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165"/>
  </bookViews>
  <sheets>
    <sheet name="总表" sheetId="1" r:id="rId1"/>
  </sheets>
  <definedNames>
    <definedName name="_xlnm._FilterDatabase" localSheetId="0" hidden="1">总表!$A$1:$HZ$5755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<sst xmlns="http://schemas.openxmlformats.org/spreadsheetml/2006/main" count="29886" uniqueCount="6644">
  <si>
    <t>序号</t>
  </si>
  <si>
    <t>户主  姓名</t>
  </si>
  <si>
    <t>性别</t>
  </si>
  <si>
    <t>人员类别</t>
  </si>
  <si>
    <t>家庭人口</t>
  </si>
  <si>
    <t>家庭成员1</t>
  </si>
  <si>
    <t>家庭成员2</t>
  </si>
  <si>
    <t>家庭成员3</t>
  </si>
  <si>
    <t>家庭成员4</t>
  </si>
  <si>
    <t>家庭成员5</t>
  </si>
  <si>
    <t>乡镇</t>
  </si>
  <si>
    <t>村委</t>
  </si>
  <si>
    <t>王小花</t>
  </si>
  <si>
    <t>女</t>
  </si>
  <si>
    <t>单亲</t>
  </si>
  <si>
    <t>李彤</t>
  </si>
  <si>
    <t>李景轩</t>
  </si>
  <si>
    <t>牛寺乡</t>
  </si>
  <si>
    <t>山曲村</t>
  </si>
  <si>
    <t>王宝玲</t>
  </si>
  <si>
    <t>残疾</t>
  </si>
  <si>
    <t>牛秀明</t>
  </si>
  <si>
    <t>因病</t>
  </si>
  <si>
    <t>牛国梁</t>
  </si>
  <si>
    <t>男</t>
  </si>
  <si>
    <t>其它</t>
  </si>
  <si>
    <t>石俊丽</t>
  </si>
  <si>
    <t>石海燕</t>
  </si>
  <si>
    <t>石晶</t>
  </si>
  <si>
    <t>石韫徽</t>
  </si>
  <si>
    <t>龙虎文</t>
  </si>
  <si>
    <t>冯国平</t>
  </si>
  <si>
    <t>乔春艳</t>
  </si>
  <si>
    <t>闫明虎</t>
  </si>
  <si>
    <t>安四海</t>
  </si>
  <si>
    <t>李女孩</t>
  </si>
  <si>
    <t>李少杰</t>
  </si>
  <si>
    <t>李永清</t>
  </si>
  <si>
    <t>李爱东</t>
  </si>
  <si>
    <t>李成山</t>
  </si>
  <si>
    <t>李成英</t>
  </si>
  <si>
    <t>李炎萍</t>
  </si>
  <si>
    <t>李曲芬</t>
  </si>
  <si>
    <t>李丽仙</t>
  </si>
  <si>
    <t>李丽辉</t>
  </si>
  <si>
    <t>李应文</t>
  </si>
  <si>
    <t>李应兰</t>
  </si>
  <si>
    <t>老年</t>
  </si>
  <si>
    <t>李应萍</t>
  </si>
  <si>
    <t>李宏波</t>
  </si>
  <si>
    <t>黄海珍</t>
  </si>
  <si>
    <t>李茂堂</t>
  </si>
  <si>
    <t>李国平</t>
  </si>
  <si>
    <t>冯秀珍</t>
  </si>
  <si>
    <t>李金风</t>
  </si>
  <si>
    <t>李海军</t>
  </si>
  <si>
    <t>李嘉宁</t>
  </si>
  <si>
    <t>李瑞超</t>
  </si>
  <si>
    <t>李满生</t>
  </si>
  <si>
    <t>范小红</t>
  </si>
  <si>
    <t>郝花霞</t>
  </si>
  <si>
    <t>侯改灵</t>
  </si>
  <si>
    <t>崔海瑞</t>
  </si>
  <si>
    <t>崔祥瑞</t>
  </si>
  <si>
    <t>袁爱英</t>
  </si>
  <si>
    <t>郭成印</t>
  </si>
  <si>
    <t>郭艳萍</t>
  </si>
  <si>
    <t>籍新魁</t>
  </si>
  <si>
    <t>郭荷仙</t>
  </si>
  <si>
    <t>王树伟</t>
  </si>
  <si>
    <t>川沟村</t>
  </si>
  <si>
    <t>王爱清</t>
  </si>
  <si>
    <t>闫风英</t>
  </si>
  <si>
    <t>安青连</t>
  </si>
  <si>
    <t>李兰弟</t>
  </si>
  <si>
    <t>李仲兰</t>
  </si>
  <si>
    <t>李怀连</t>
  </si>
  <si>
    <t>李改连</t>
  </si>
  <si>
    <t>李晓飞</t>
  </si>
  <si>
    <t>武锦涛</t>
  </si>
  <si>
    <t>因学</t>
  </si>
  <si>
    <t>武福涛</t>
  </si>
  <si>
    <t>赵应娥</t>
  </si>
  <si>
    <t>郝翠珍</t>
  </si>
  <si>
    <t>常永红</t>
  </si>
  <si>
    <t>颉虎安</t>
  </si>
  <si>
    <t>颉建平</t>
  </si>
  <si>
    <t>樊欣</t>
  </si>
  <si>
    <t>樊力仁</t>
  </si>
  <si>
    <t>樊俊生</t>
  </si>
  <si>
    <t>樊亮怀</t>
  </si>
  <si>
    <t>樊瑞鑫</t>
  </si>
  <si>
    <t>王小毛</t>
  </si>
  <si>
    <t>牛寺村</t>
  </si>
  <si>
    <t>王水明</t>
  </si>
  <si>
    <t>王玉平</t>
  </si>
  <si>
    <t>王立业</t>
  </si>
  <si>
    <t>王军友</t>
  </si>
  <si>
    <t>王志连</t>
  </si>
  <si>
    <t>王建国</t>
  </si>
  <si>
    <t>田宝珍</t>
  </si>
  <si>
    <t>闫月平</t>
  </si>
  <si>
    <t>米保和</t>
  </si>
  <si>
    <t>李月香</t>
  </si>
  <si>
    <t>李玉清</t>
  </si>
  <si>
    <t>李永斌</t>
  </si>
  <si>
    <t>李志伟</t>
  </si>
  <si>
    <t>李伴孩</t>
  </si>
  <si>
    <t>李菊香</t>
  </si>
  <si>
    <t>宋世平</t>
  </si>
  <si>
    <t>宋军</t>
  </si>
  <si>
    <t>周玉兰</t>
  </si>
  <si>
    <t>宋兰英</t>
  </si>
  <si>
    <t>宋艳红</t>
  </si>
  <si>
    <t>赵建文</t>
  </si>
  <si>
    <t>赵建玲</t>
  </si>
  <si>
    <t>张俊清</t>
  </si>
  <si>
    <t>范庆奇</t>
  </si>
  <si>
    <t>范效中</t>
  </si>
  <si>
    <t>周太生</t>
  </si>
  <si>
    <t>郝树萍</t>
  </si>
  <si>
    <t>胡瑞萍</t>
  </si>
  <si>
    <t>郭改秀</t>
  </si>
  <si>
    <t>郭建岗</t>
  </si>
  <si>
    <t>郭焕青</t>
  </si>
  <si>
    <t>龚素芳</t>
  </si>
  <si>
    <t>梁三梅</t>
  </si>
  <si>
    <t>梁木生</t>
  </si>
  <si>
    <t>梁来明</t>
  </si>
  <si>
    <t>梁虎生</t>
  </si>
  <si>
    <t>梁鹏飞</t>
  </si>
  <si>
    <t>梁磨生</t>
  </si>
  <si>
    <t>蒋彩平</t>
  </si>
  <si>
    <t>韩月连</t>
  </si>
  <si>
    <t>韩娇</t>
  </si>
  <si>
    <t>韩宝宏</t>
  </si>
  <si>
    <t>程东花</t>
  </si>
  <si>
    <t>王建荣</t>
  </si>
  <si>
    <t>西汤村</t>
  </si>
  <si>
    <t>王浩宇</t>
  </si>
  <si>
    <t>任瑞红</t>
  </si>
  <si>
    <t>李土旺</t>
  </si>
  <si>
    <t>郝菊英</t>
  </si>
  <si>
    <t>李广明</t>
  </si>
  <si>
    <t>李云鹏</t>
  </si>
  <si>
    <t>郭秀芬</t>
  </si>
  <si>
    <t>李文楷</t>
  </si>
  <si>
    <t>李建平</t>
  </si>
  <si>
    <t>李爱珍</t>
  </si>
  <si>
    <t>李艳霞</t>
  </si>
  <si>
    <t>李福岗</t>
  </si>
  <si>
    <t>宋万明</t>
  </si>
  <si>
    <t>宋丽芬</t>
  </si>
  <si>
    <t>易俊芬</t>
  </si>
  <si>
    <t>赵应香</t>
  </si>
  <si>
    <t>李保明</t>
  </si>
  <si>
    <t>郝更酉</t>
  </si>
  <si>
    <t>郝贵生</t>
  </si>
  <si>
    <t>柳保军</t>
  </si>
  <si>
    <t>程菊花</t>
  </si>
  <si>
    <t>程翠香</t>
  </si>
  <si>
    <t>霍红鱼</t>
  </si>
  <si>
    <t>王风英</t>
  </si>
  <si>
    <t>西安庄村</t>
  </si>
  <si>
    <t>王素梅</t>
  </si>
  <si>
    <t>刘引弟</t>
  </si>
  <si>
    <t>闫庆福</t>
  </si>
  <si>
    <t>杜效军</t>
  </si>
  <si>
    <t>李晋平</t>
  </si>
  <si>
    <t>李爱连</t>
  </si>
  <si>
    <t>宋毛孩</t>
  </si>
  <si>
    <t>宋春鱼</t>
  </si>
  <si>
    <t>张小红</t>
  </si>
  <si>
    <t>张宇超</t>
  </si>
  <si>
    <t>张永珍</t>
  </si>
  <si>
    <t>张志川</t>
  </si>
  <si>
    <t>张志荣</t>
  </si>
  <si>
    <t>李月仙</t>
  </si>
  <si>
    <t>张清维</t>
  </si>
  <si>
    <t>张翠连</t>
  </si>
  <si>
    <t>陈红英</t>
  </si>
  <si>
    <t>周田珍</t>
  </si>
  <si>
    <t>郝小月</t>
  </si>
  <si>
    <t>闫庆林</t>
  </si>
  <si>
    <t>郝志英</t>
  </si>
  <si>
    <t>张卫斌</t>
  </si>
  <si>
    <t>秦凤仙</t>
  </si>
  <si>
    <t>王素萍</t>
  </si>
  <si>
    <t>后峪村</t>
  </si>
  <si>
    <t>牛粉先</t>
  </si>
  <si>
    <t>李吉山</t>
  </si>
  <si>
    <t>李会仙</t>
  </si>
  <si>
    <t>李侯货</t>
  </si>
  <si>
    <t>李买成</t>
  </si>
  <si>
    <t>李桂英</t>
  </si>
  <si>
    <t>郭建平</t>
  </si>
  <si>
    <t>李文静</t>
  </si>
  <si>
    <t>李家辉</t>
  </si>
  <si>
    <t>弓月仙</t>
  </si>
  <si>
    <t>走马岭村</t>
  </si>
  <si>
    <t>马志英</t>
  </si>
  <si>
    <t>王振业</t>
  </si>
  <si>
    <t>王三明</t>
  </si>
  <si>
    <t>王大毛</t>
  </si>
  <si>
    <t>王小岗</t>
  </si>
  <si>
    <t>王旭</t>
  </si>
  <si>
    <t>王玉珍</t>
  </si>
  <si>
    <t>王丽霞</t>
  </si>
  <si>
    <t>王宏斌</t>
  </si>
  <si>
    <t>王俊香</t>
  </si>
  <si>
    <t>王俊敏</t>
  </si>
  <si>
    <t>王美珍</t>
  </si>
  <si>
    <t>王桂仙</t>
  </si>
  <si>
    <t>王桂清</t>
  </si>
  <si>
    <t>王雪梅</t>
  </si>
  <si>
    <t>王焕先</t>
  </si>
  <si>
    <t>王锦梁</t>
  </si>
  <si>
    <t>王福云</t>
  </si>
  <si>
    <t>靳林萍</t>
  </si>
  <si>
    <t>王耀清</t>
  </si>
  <si>
    <t>代国华</t>
  </si>
  <si>
    <t>刘晓琴</t>
  </si>
  <si>
    <t>闫二连</t>
  </si>
  <si>
    <t>程艮旺</t>
  </si>
  <si>
    <t>闫二货</t>
  </si>
  <si>
    <t>闫桂芳</t>
  </si>
  <si>
    <t>闫汉文</t>
  </si>
  <si>
    <t>闫瑞芳</t>
  </si>
  <si>
    <t>王子蓉</t>
  </si>
  <si>
    <t>闫福才</t>
  </si>
  <si>
    <t>闫福元</t>
  </si>
  <si>
    <t>安贵英</t>
  </si>
  <si>
    <t>李庆生</t>
  </si>
  <si>
    <t>李青山</t>
  </si>
  <si>
    <t>李国柱</t>
  </si>
  <si>
    <t>李素兰</t>
  </si>
  <si>
    <t>谷志连</t>
  </si>
  <si>
    <t>韩亮明</t>
  </si>
  <si>
    <t>张春生</t>
  </si>
  <si>
    <t>庞维岗</t>
  </si>
  <si>
    <t>郝灵凤</t>
  </si>
  <si>
    <t>贾庆伟</t>
  </si>
  <si>
    <t>李爱萍</t>
  </si>
  <si>
    <t>贾志香</t>
  </si>
  <si>
    <t>高吉书</t>
  </si>
  <si>
    <t>高眉英</t>
  </si>
  <si>
    <t>高耀文</t>
  </si>
  <si>
    <t>高越</t>
  </si>
  <si>
    <t>高子荣</t>
  </si>
  <si>
    <t>靳建英</t>
  </si>
  <si>
    <t>桑改玲</t>
  </si>
  <si>
    <t>桑树珍</t>
  </si>
  <si>
    <t>龚建平</t>
  </si>
  <si>
    <t>龚建明</t>
  </si>
  <si>
    <t>龚树槐</t>
  </si>
  <si>
    <t>龚波</t>
  </si>
  <si>
    <t>梁小鹏</t>
  </si>
  <si>
    <t>韩守珍</t>
  </si>
  <si>
    <t>韩买小</t>
  </si>
  <si>
    <t>韩焕香</t>
  </si>
  <si>
    <t>程志仙</t>
  </si>
  <si>
    <t>程菊萍</t>
  </si>
  <si>
    <t>程彩娥</t>
  </si>
  <si>
    <t>韩宝山</t>
  </si>
  <si>
    <t>霍红艳</t>
  </si>
  <si>
    <t>霍满苍</t>
  </si>
  <si>
    <t>卫志宏</t>
  </si>
  <si>
    <t>里庄村</t>
  </si>
  <si>
    <t>王素娥</t>
  </si>
  <si>
    <t>王粉梅</t>
  </si>
  <si>
    <t>牛素花</t>
  </si>
  <si>
    <t>田鑫</t>
  </si>
  <si>
    <t>胡金灿</t>
  </si>
  <si>
    <t>胡小宏</t>
  </si>
  <si>
    <t>刘贵平</t>
  </si>
  <si>
    <t>李欣怡</t>
  </si>
  <si>
    <t>李水旺</t>
  </si>
  <si>
    <t>李风英</t>
  </si>
  <si>
    <t>李吉元</t>
  </si>
  <si>
    <t>赵银花</t>
  </si>
  <si>
    <t>李改芬</t>
  </si>
  <si>
    <t>李卓荣</t>
  </si>
  <si>
    <t>李和平</t>
  </si>
  <si>
    <t>李建国</t>
  </si>
  <si>
    <t>李俊峰</t>
  </si>
  <si>
    <t>王春华</t>
  </si>
  <si>
    <t>李换文</t>
  </si>
  <si>
    <t>李海鸥</t>
  </si>
  <si>
    <t>李彩平</t>
  </si>
  <si>
    <t>何俊平</t>
  </si>
  <si>
    <t>何雅涵</t>
  </si>
  <si>
    <t>宋富仙</t>
  </si>
  <si>
    <t>宋瑞</t>
  </si>
  <si>
    <t>宋福奎</t>
  </si>
  <si>
    <t>张春莲</t>
  </si>
  <si>
    <t>武灵香</t>
  </si>
  <si>
    <t>周四龙</t>
  </si>
  <si>
    <t>赵贵兰</t>
  </si>
  <si>
    <t>高玉兰</t>
  </si>
  <si>
    <t>高维山</t>
  </si>
  <si>
    <t>常四小</t>
  </si>
  <si>
    <t>常艳红</t>
  </si>
  <si>
    <t>常晋敏</t>
  </si>
  <si>
    <t>王中英</t>
  </si>
  <si>
    <t>宋爱香</t>
  </si>
  <si>
    <t>南牛寺村</t>
  </si>
  <si>
    <t>王自强</t>
  </si>
  <si>
    <t>王焕莲</t>
  </si>
  <si>
    <t>王应川</t>
  </si>
  <si>
    <t>范丽娜</t>
  </si>
  <si>
    <t>王灵萍</t>
  </si>
  <si>
    <t>王灵梅</t>
  </si>
  <si>
    <t>王林香</t>
  </si>
  <si>
    <t>王虎生</t>
  </si>
  <si>
    <t>王树林</t>
  </si>
  <si>
    <t>郭毛孩</t>
  </si>
  <si>
    <t>王贵文</t>
  </si>
  <si>
    <t>王高文</t>
  </si>
  <si>
    <t>王玉萍</t>
  </si>
  <si>
    <t>王瑞琦</t>
  </si>
  <si>
    <t>王粉英</t>
  </si>
  <si>
    <t>王焕小</t>
  </si>
  <si>
    <t>王焕仙</t>
  </si>
  <si>
    <t>王焕珍</t>
  </si>
  <si>
    <t>郝好德</t>
  </si>
  <si>
    <t>石明香</t>
  </si>
  <si>
    <t>代海兰</t>
  </si>
  <si>
    <t>冯爱梅</t>
  </si>
  <si>
    <t>任毛孩</t>
  </si>
  <si>
    <t>刘帅</t>
  </si>
  <si>
    <t>刘生木</t>
  </si>
  <si>
    <t>王香孩</t>
  </si>
  <si>
    <t>闫爱香</t>
  </si>
  <si>
    <t>李云娥</t>
  </si>
  <si>
    <t>李文萍</t>
  </si>
  <si>
    <t>李巧英</t>
  </si>
  <si>
    <t>杨兰英</t>
  </si>
  <si>
    <t>杨粉仙</t>
  </si>
  <si>
    <t>张牛孩</t>
  </si>
  <si>
    <t>张珍玲</t>
  </si>
  <si>
    <t>张粉兰</t>
  </si>
  <si>
    <t>赵素兰</t>
  </si>
  <si>
    <t>郝玉川</t>
  </si>
  <si>
    <t>郝扣清</t>
  </si>
  <si>
    <t>郝志明</t>
  </si>
  <si>
    <t>郝苏平</t>
  </si>
  <si>
    <t>郝明胜</t>
  </si>
  <si>
    <t>郝保成</t>
  </si>
  <si>
    <t>梁鱼梅</t>
  </si>
  <si>
    <t>王耀英</t>
  </si>
  <si>
    <t>南涅水村</t>
  </si>
  <si>
    <t>牛焕芝</t>
  </si>
  <si>
    <t>石莲孩</t>
  </si>
  <si>
    <t>冯木兰</t>
  </si>
  <si>
    <t>冯月珍</t>
  </si>
  <si>
    <t>冯耀芳</t>
  </si>
  <si>
    <t>冯文德</t>
  </si>
  <si>
    <t>冯永贵</t>
  </si>
  <si>
    <t>冯利民</t>
  </si>
  <si>
    <t>程冬梅</t>
  </si>
  <si>
    <t>冯宝同</t>
  </si>
  <si>
    <t>冯要香</t>
  </si>
  <si>
    <t>冯彦龙</t>
  </si>
  <si>
    <t>王亮英</t>
  </si>
  <si>
    <t>冯振民</t>
  </si>
  <si>
    <t>冯家宝</t>
  </si>
  <si>
    <t>闫三俊</t>
  </si>
  <si>
    <t>郝利芬</t>
  </si>
  <si>
    <t>闫凯龙</t>
  </si>
  <si>
    <t>李秀珍</t>
  </si>
  <si>
    <t>李新锐</t>
  </si>
  <si>
    <t>杨秀孩</t>
  </si>
  <si>
    <t>张二旺</t>
  </si>
  <si>
    <t>李应芬</t>
  </si>
  <si>
    <t>张书青</t>
  </si>
  <si>
    <t>程冠杰</t>
  </si>
  <si>
    <t>张晶坤</t>
  </si>
  <si>
    <t>张嘉妮</t>
  </si>
  <si>
    <t>张嘉荣</t>
  </si>
  <si>
    <t>郝金旺</t>
  </si>
  <si>
    <t>郝春维</t>
  </si>
  <si>
    <t>郝晋芬</t>
  </si>
  <si>
    <t>胡建新</t>
  </si>
  <si>
    <t>胡树林</t>
  </si>
  <si>
    <t>胡爱珍</t>
  </si>
  <si>
    <t>贾思颖</t>
  </si>
  <si>
    <t>高菊花</t>
  </si>
  <si>
    <t>郭凤仙</t>
  </si>
  <si>
    <t>郭建新</t>
  </si>
  <si>
    <t>郭爱国</t>
  </si>
  <si>
    <t>常贵奎</t>
  </si>
  <si>
    <t>崔永成</t>
  </si>
  <si>
    <t>程雪青</t>
  </si>
  <si>
    <t>白春梅</t>
  </si>
  <si>
    <t>秦韩庄村</t>
  </si>
  <si>
    <t>刘春梅</t>
  </si>
  <si>
    <t>因残</t>
  </si>
  <si>
    <t>程梓泰</t>
  </si>
  <si>
    <t>李春慧</t>
  </si>
  <si>
    <t>李玲玲</t>
  </si>
  <si>
    <t>宋广文</t>
  </si>
  <si>
    <t>郑爱清</t>
  </si>
  <si>
    <t>秦翠萍</t>
  </si>
  <si>
    <t>郭志花</t>
  </si>
  <si>
    <t>郭志清</t>
  </si>
  <si>
    <t>崔小彪</t>
  </si>
  <si>
    <t>崔付银</t>
  </si>
  <si>
    <t>崔兰香</t>
  </si>
  <si>
    <t>崔建中</t>
  </si>
  <si>
    <t>崔晋兵</t>
  </si>
  <si>
    <t>崔彩平</t>
  </si>
  <si>
    <t>程占民</t>
  </si>
  <si>
    <t>程占宏</t>
  </si>
  <si>
    <t>程应柱</t>
  </si>
  <si>
    <t>程树维</t>
  </si>
  <si>
    <t>程敏</t>
  </si>
  <si>
    <t>王宁</t>
  </si>
  <si>
    <t>王璟诺</t>
  </si>
  <si>
    <t>册村镇</t>
  </si>
  <si>
    <t>下湾村</t>
  </si>
  <si>
    <t>王怀娥</t>
  </si>
  <si>
    <t>吉小女</t>
  </si>
  <si>
    <t>李荷香</t>
  </si>
  <si>
    <t>吴红宇</t>
  </si>
  <si>
    <t>吴剑</t>
  </si>
  <si>
    <t>张买小</t>
  </si>
  <si>
    <t>张跃林</t>
  </si>
  <si>
    <t>张翠娥</t>
  </si>
  <si>
    <t>赵云梅</t>
  </si>
  <si>
    <t>郭贵兰</t>
  </si>
  <si>
    <t>常秀芳</t>
  </si>
  <si>
    <t>王虎伟</t>
  </si>
  <si>
    <t>上官村</t>
  </si>
  <si>
    <t>王桃孩</t>
  </si>
  <si>
    <t>王菊志</t>
  </si>
  <si>
    <t>刘玉萍</t>
  </si>
  <si>
    <t>刘志香</t>
  </si>
  <si>
    <t>杜雪峰</t>
  </si>
  <si>
    <t>张建宏</t>
  </si>
  <si>
    <t>李万福</t>
  </si>
  <si>
    <t>张秀红</t>
  </si>
  <si>
    <t>何桂平</t>
  </si>
  <si>
    <t>张书昌</t>
  </si>
  <si>
    <t>张玉英</t>
  </si>
  <si>
    <t>张会军</t>
  </si>
  <si>
    <t>张进沪</t>
  </si>
  <si>
    <t>张丽</t>
  </si>
  <si>
    <t>张青旺</t>
  </si>
  <si>
    <t>张林</t>
  </si>
  <si>
    <t>张国勇</t>
  </si>
  <si>
    <t>癌症</t>
  </si>
  <si>
    <t>张金帅</t>
  </si>
  <si>
    <t>张金波</t>
  </si>
  <si>
    <t>张孟余</t>
  </si>
  <si>
    <t>张昱</t>
  </si>
  <si>
    <t>魏三莲</t>
  </si>
  <si>
    <t>张娜</t>
  </si>
  <si>
    <t>张满福</t>
  </si>
  <si>
    <t>冯菊芳</t>
  </si>
  <si>
    <t>张翠平</t>
  </si>
  <si>
    <t>张鑫浩</t>
  </si>
  <si>
    <t>赵艳红</t>
  </si>
  <si>
    <t>郜焕琴</t>
  </si>
  <si>
    <t>郭坚强</t>
  </si>
  <si>
    <t>冀鹏霞</t>
  </si>
  <si>
    <t>张改花</t>
  </si>
  <si>
    <t>王贞荣</t>
  </si>
  <si>
    <t>时菊芬</t>
  </si>
  <si>
    <t>乌苏村</t>
  </si>
  <si>
    <t>王合国</t>
  </si>
  <si>
    <t>王珍孩</t>
  </si>
  <si>
    <t>王安玉</t>
  </si>
  <si>
    <t>王会梅</t>
  </si>
  <si>
    <t>王秀萍</t>
  </si>
  <si>
    <t>王岳恒</t>
  </si>
  <si>
    <t>王建英</t>
  </si>
  <si>
    <t>王银莲</t>
  </si>
  <si>
    <t>王夏梅</t>
  </si>
  <si>
    <t>解佳辰</t>
  </si>
  <si>
    <t>王瑞君</t>
  </si>
  <si>
    <t>王贵义</t>
  </si>
  <si>
    <t>王俊秀</t>
  </si>
  <si>
    <t>王俊奇</t>
  </si>
  <si>
    <t>王俊谦</t>
  </si>
  <si>
    <t>王瑞斐</t>
  </si>
  <si>
    <t>吉玉梅</t>
  </si>
  <si>
    <t>杜荷兰</t>
  </si>
  <si>
    <t>杜高龙</t>
  </si>
  <si>
    <t>李秀清</t>
  </si>
  <si>
    <t>宋文杰</t>
  </si>
  <si>
    <t>张玉兰</t>
  </si>
  <si>
    <t>李朝雲</t>
  </si>
  <si>
    <t>李慧霞</t>
  </si>
  <si>
    <t>张艳霞</t>
  </si>
  <si>
    <t>张焕连</t>
  </si>
  <si>
    <t>陈福娥</t>
  </si>
  <si>
    <t>武树元</t>
  </si>
  <si>
    <t>郝翠英</t>
  </si>
  <si>
    <t>高变香</t>
  </si>
  <si>
    <t>裴凤英</t>
  </si>
  <si>
    <t>任何香</t>
  </si>
  <si>
    <t>东山村</t>
  </si>
  <si>
    <t>李改珍</t>
  </si>
  <si>
    <t>年老</t>
  </si>
  <si>
    <t>杨虎梅</t>
  </si>
  <si>
    <t>张秀萍</t>
  </si>
  <si>
    <t>张怀珍</t>
  </si>
  <si>
    <t>赵万元</t>
  </si>
  <si>
    <t>低收入</t>
  </si>
  <si>
    <t>张和平</t>
  </si>
  <si>
    <t>赵庆河</t>
  </si>
  <si>
    <t>赵丽强</t>
  </si>
  <si>
    <t>赵春苗</t>
  </si>
  <si>
    <t>王水香</t>
  </si>
  <si>
    <t>北马服村</t>
  </si>
  <si>
    <t>李一帆</t>
  </si>
  <si>
    <t>李万如</t>
  </si>
  <si>
    <t>李守平</t>
  </si>
  <si>
    <t>李怀珠</t>
  </si>
  <si>
    <t>李国华</t>
  </si>
  <si>
    <t>李国英</t>
  </si>
  <si>
    <t>李炎妮</t>
  </si>
  <si>
    <t>李学刚</t>
  </si>
  <si>
    <t>李爱红</t>
  </si>
  <si>
    <t>李耀玲</t>
  </si>
  <si>
    <t>姚翠连</t>
  </si>
  <si>
    <t>桂兰英</t>
  </si>
  <si>
    <t>涂道容</t>
  </si>
  <si>
    <t>李建和</t>
  </si>
  <si>
    <t>崔如秀</t>
  </si>
  <si>
    <t>裴贵珍</t>
  </si>
  <si>
    <t>王向虎</t>
  </si>
  <si>
    <t>北余交村</t>
  </si>
  <si>
    <t>王艮香</t>
  </si>
  <si>
    <t>王报云</t>
  </si>
  <si>
    <t>王怀宁</t>
  </si>
  <si>
    <t>王佳沐</t>
  </si>
  <si>
    <t>王爱英</t>
  </si>
  <si>
    <t>王晨</t>
  </si>
  <si>
    <t>孔太奎</t>
  </si>
  <si>
    <t>孔春元</t>
  </si>
  <si>
    <t>孔维英</t>
  </si>
  <si>
    <t>安书萍</t>
  </si>
  <si>
    <t>邱冬花</t>
  </si>
  <si>
    <t>解改英</t>
  </si>
  <si>
    <t>王力智</t>
  </si>
  <si>
    <t>册村</t>
  </si>
  <si>
    <t>王万云</t>
  </si>
  <si>
    <t>王万福</t>
  </si>
  <si>
    <t>王天星</t>
  </si>
  <si>
    <t>王凤莲</t>
  </si>
  <si>
    <t>王文革</t>
  </si>
  <si>
    <t>王玉宏</t>
  </si>
  <si>
    <t>王光华</t>
  </si>
  <si>
    <t>王伏锁</t>
  </si>
  <si>
    <t>王兆飞</t>
  </si>
  <si>
    <t>王兆军</t>
  </si>
  <si>
    <t>王贵鑫</t>
  </si>
  <si>
    <t>王庆文</t>
  </si>
  <si>
    <t>王庆宏</t>
  </si>
  <si>
    <t>王宇帆</t>
  </si>
  <si>
    <t>王如兰</t>
  </si>
  <si>
    <t>王更旺</t>
  </si>
  <si>
    <t>王秀生</t>
  </si>
  <si>
    <t>王建强</t>
  </si>
  <si>
    <t>王应奇</t>
  </si>
  <si>
    <t>王刘波</t>
  </si>
  <si>
    <t>王君伟</t>
  </si>
  <si>
    <t>王林林</t>
  </si>
  <si>
    <t>解芝贞</t>
  </si>
  <si>
    <t>王雨</t>
  </si>
  <si>
    <t>王国伟</t>
  </si>
  <si>
    <t>王晋平</t>
  </si>
  <si>
    <t>王晋宏</t>
  </si>
  <si>
    <t>王萧逸</t>
  </si>
  <si>
    <t>王谦</t>
  </si>
  <si>
    <t>吉庆梅</t>
  </si>
  <si>
    <t>李守珍</t>
  </si>
  <si>
    <t>李保荣</t>
  </si>
  <si>
    <t>李菊梅</t>
  </si>
  <si>
    <t>李锐花</t>
  </si>
  <si>
    <t>杨勇</t>
  </si>
  <si>
    <t>张灵娥</t>
  </si>
  <si>
    <t>张爱梅</t>
  </si>
  <si>
    <t>高丽</t>
  </si>
  <si>
    <t>郭菊芬</t>
  </si>
  <si>
    <t>郭翠兰</t>
  </si>
  <si>
    <t>王宇森</t>
  </si>
  <si>
    <t>韩素娥</t>
  </si>
  <si>
    <t>韩海香</t>
  </si>
  <si>
    <t>路素珍</t>
  </si>
  <si>
    <t>解呈香</t>
  </si>
  <si>
    <t>裴玫英</t>
  </si>
  <si>
    <t>王爱莲</t>
  </si>
  <si>
    <t>寺庄村</t>
  </si>
  <si>
    <t>乔爱兰</t>
  </si>
  <si>
    <t>杜宇楠</t>
  </si>
  <si>
    <t>杜红光</t>
  </si>
  <si>
    <t>杜甫</t>
  </si>
  <si>
    <t>杜爱梅</t>
  </si>
  <si>
    <t>杜高伟</t>
  </si>
  <si>
    <t>侯保红</t>
  </si>
  <si>
    <t>郭素娥</t>
  </si>
  <si>
    <t>路栋良</t>
  </si>
  <si>
    <t>霍菊萍</t>
  </si>
  <si>
    <t>卫翠梅</t>
  </si>
  <si>
    <t>西北村</t>
  </si>
  <si>
    <t>王东方</t>
  </si>
  <si>
    <t>王成兰</t>
  </si>
  <si>
    <t>王煊城</t>
  </si>
  <si>
    <t>任建红</t>
  </si>
  <si>
    <t>安雪峰</t>
  </si>
  <si>
    <t>杜桂花</t>
  </si>
  <si>
    <t>李宇婷</t>
  </si>
  <si>
    <t>李军</t>
  </si>
  <si>
    <t>李国萍</t>
  </si>
  <si>
    <t>杨焕梅</t>
  </si>
  <si>
    <t>张伟清</t>
  </si>
  <si>
    <t>张峰</t>
  </si>
  <si>
    <t>苗玉兰</t>
  </si>
  <si>
    <t>郝贵平</t>
  </si>
  <si>
    <t>姜三兰</t>
  </si>
  <si>
    <t>姚守国</t>
  </si>
  <si>
    <t>姚怀珍</t>
  </si>
  <si>
    <t>姚鹏峰</t>
  </si>
  <si>
    <t>卫克平</t>
  </si>
  <si>
    <t>尧山村</t>
  </si>
  <si>
    <t>王耀</t>
  </si>
  <si>
    <t>王耀仙</t>
  </si>
  <si>
    <t>任兆伟</t>
  </si>
  <si>
    <t>任桂云</t>
  </si>
  <si>
    <t>任效伟</t>
  </si>
  <si>
    <t>刘二香</t>
  </si>
  <si>
    <t>刘美芬</t>
  </si>
  <si>
    <t>刘颖超</t>
  </si>
  <si>
    <t>杨红梅</t>
  </si>
  <si>
    <t>邱元平</t>
  </si>
  <si>
    <t>邱付山</t>
  </si>
  <si>
    <t>王瑞芳</t>
  </si>
  <si>
    <t>邱国庆</t>
  </si>
  <si>
    <t>沈万态</t>
  </si>
  <si>
    <t>任付仙</t>
  </si>
  <si>
    <t>张宇波</t>
  </si>
  <si>
    <t>张宇帆</t>
  </si>
  <si>
    <t>张宇婷</t>
  </si>
  <si>
    <t>张连连</t>
  </si>
  <si>
    <t>龙磨孩</t>
  </si>
  <si>
    <t>霍婧涵</t>
  </si>
  <si>
    <t>霍敬恩</t>
  </si>
  <si>
    <t>张树恩</t>
  </si>
  <si>
    <t>王秀平</t>
  </si>
  <si>
    <t>张艳东</t>
  </si>
  <si>
    <t>陈桂兰</t>
  </si>
  <si>
    <t>曹沅根</t>
  </si>
  <si>
    <t>苏玲平</t>
  </si>
  <si>
    <t>卫米贵</t>
  </si>
  <si>
    <t>后沟村</t>
  </si>
  <si>
    <t>王玉梅</t>
  </si>
  <si>
    <t>田梅梅</t>
  </si>
  <si>
    <t>乔云香</t>
  </si>
  <si>
    <t>任万如</t>
  </si>
  <si>
    <t>任四寅</t>
  </si>
  <si>
    <t>杜小虎</t>
  </si>
  <si>
    <t>杜广文</t>
  </si>
  <si>
    <t>杜军</t>
  </si>
  <si>
    <t>杜秀怀</t>
  </si>
  <si>
    <t>杜梅芳</t>
  </si>
  <si>
    <t>杜秀国</t>
  </si>
  <si>
    <t>杜卓园</t>
  </si>
  <si>
    <t>杜高翔</t>
  </si>
  <si>
    <t>杜鹏</t>
  </si>
  <si>
    <t>李香香</t>
  </si>
  <si>
    <t>邱永芬</t>
  </si>
  <si>
    <t>张成兰</t>
  </si>
  <si>
    <t>张爱莲</t>
  </si>
  <si>
    <t>张粉香</t>
  </si>
  <si>
    <t>郝军</t>
  </si>
  <si>
    <t>韩焕梅</t>
  </si>
  <si>
    <t>冀国芳</t>
  </si>
  <si>
    <t>王春香</t>
  </si>
  <si>
    <t>后泉村</t>
  </si>
  <si>
    <t>吉兵</t>
  </si>
  <si>
    <t>吉晋堂</t>
  </si>
  <si>
    <t>李云秀</t>
  </si>
  <si>
    <t>李永平</t>
  </si>
  <si>
    <t>李改平</t>
  </si>
  <si>
    <t>李国伟</t>
  </si>
  <si>
    <t>李建伟</t>
  </si>
  <si>
    <t>杨香英</t>
  </si>
  <si>
    <t>张国珍</t>
  </si>
  <si>
    <t>张晋华</t>
  </si>
  <si>
    <t>王进文</t>
  </si>
  <si>
    <t>杨家铺村</t>
  </si>
  <si>
    <t>王志堂</t>
  </si>
  <si>
    <t>王克云</t>
  </si>
  <si>
    <t>王秀兰</t>
  </si>
  <si>
    <t>王秀英</t>
  </si>
  <si>
    <t>王青兰</t>
  </si>
  <si>
    <t>王晋伟</t>
  </si>
  <si>
    <t>王晋堂</t>
  </si>
  <si>
    <t>王爱香</t>
  </si>
  <si>
    <t>王翠芳</t>
  </si>
  <si>
    <t>冯如平</t>
  </si>
  <si>
    <t>吉高胜</t>
  </si>
  <si>
    <t>吉高耀</t>
  </si>
  <si>
    <t>杜太平</t>
  </si>
  <si>
    <t>杜太伟</t>
  </si>
  <si>
    <t>杜太保</t>
  </si>
  <si>
    <t>李成明</t>
  </si>
  <si>
    <t>李育宏</t>
  </si>
  <si>
    <t>龙何英</t>
  </si>
  <si>
    <t>李爱英</t>
  </si>
  <si>
    <t>张海峰</t>
  </si>
  <si>
    <t>吉倩男</t>
  </si>
  <si>
    <t>张翠萍</t>
  </si>
  <si>
    <t>姚近宏</t>
  </si>
  <si>
    <t>吉楠</t>
  </si>
  <si>
    <t>吉瑶瑶</t>
  </si>
  <si>
    <t>王二庆</t>
  </si>
  <si>
    <t>河止村</t>
  </si>
  <si>
    <t>王小莲</t>
  </si>
  <si>
    <t>王元香</t>
  </si>
  <si>
    <t>王世朋</t>
  </si>
  <si>
    <t>王东亮</t>
  </si>
  <si>
    <t>王东钰</t>
  </si>
  <si>
    <t>王守良</t>
  </si>
  <si>
    <t>王丽东</t>
  </si>
  <si>
    <t>王改珍</t>
  </si>
  <si>
    <t>王建图</t>
  </si>
  <si>
    <t>王树国</t>
  </si>
  <si>
    <t>王乾锋</t>
  </si>
  <si>
    <t>王振芳</t>
  </si>
  <si>
    <t>王爱兰</t>
  </si>
  <si>
    <t>吉风莲</t>
  </si>
  <si>
    <t>闫爱梅</t>
  </si>
  <si>
    <t>李三翠</t>
  </si>
  <si>
    <t>李兰秀</t>
  </si>
  <si>
    <t>杨成兰</t>
  </si>
  <si>
    <t>张万荣</t>
  </si>
  <si>
    <t>张风清</t>
  </si>
  <si>
    <t>张兆云</t>
  </si>
  <si>
    <t>张宝香</t>
  </si>
  <si>
    <t>张翠英</t>
  </si>
  <si>
    <t>岳春菊</t>
  </si>
  <si>
    <t>周树梅</t>
  </si>
  <si>
    <t>赵玉兰</t>
  </si>
  <si>
    <t>赵艳霞</t>
  </si>
  <si>
    <t>郭四红</t>
  </si>
  <si>
    <t>郭兰芳</t>
  </si>
  <si>
    <t>郭永胜</t>
  </si>
  <si>
    <t>郭光新</t>
  </si>
  <si>
    <t>郭美灵</t>
  </si>
  <si>
    <t>郭树青</t>
  </si>
  <si>
    <t>崔进先</t>
  </si>
  <si>
    <t>温志林</t>
  </si>
  <si>
    <t>韩建平</t>
  </si>
  <si>
    <t>路虎耀</t>
  </si>
  <si>
    <t>解子美</t>
  </si>
  <si>
    <t>解水云</t>
  </si>
  <si>
    <t>王香莲</t>
  </si>
  <si>
    <t>解冬峰</t>
  </si>
  <si>
    <t>解有文</t>
  </si>
  <si>
    <t>解改香</t>
  </si>
  <si>
    <t>解建宏</t>
  </si>
  <si>
    <t>解宇佳</t>
  </si>
  <si>
    <t>解翠萍</t>
  </si>
  <si>
    <t>裴月珍</t>
  </si>
  <si>
    <t>王宝英</t>
  </si>
  <si>
    <t>南马服村</t>
  </si>
  <si>
    <t>王贵龙</t>
  </si>
  <si>
    <t>闫平孩</t>
  </si>
  <si>
    <t>闫应平</t>
  </si>
  <si>
    <t>李友旺</t>
  </si>
  <si>
    <t>张彩红</t>
  </si>
  <si>
    <t>陈秀英</t>
  </si>
  <si>
    <t>岳永文</t>
  </si>
  <si>
    <t>岳国平</t>
  </si>
  <si>
    <t>赵树平</t>
  </si>
  <si>
    <t>郝雷刚</t>
  </si>
  <si>
    <t>姚二红</t>
  </si>
  <si>
    <t>姚万珍</t>
  </si>
  <si>
    <t>姚晓光</t>
  </si>
  <si>
    <t>秦成文</t>
  </si>
  <si>
    <t>南余交村</t>
  </si>
  <si>
    <t>王桂兰</t>
  </si>
  <si>
    <t>王菊玲</t>
  </si>
  <si>
    <t>邱太安</t>
  </si>
  <si>
    <t>张飞</t>
  </si>
  <si>
    <t>温露露</t>
  </si>
  <si>
    <t>张庆云</t>
  </si>
  <si>
    <t>张保明</t>
  </si>
  <si>
    <t>张耀德</t>
  </si>
  <si>
    <t>郑庆花</t>
  </si>
  <si>
    <t>郭爱萍</t>
  </si>
  <si>
    <t>王焕平</t>
  </si>
  <si>
    <t>道兴村</t>
  </si>
  <si>
    <t>安小女</t>
  </si>
  <si>
    <t>孙晓燕</t>
  </si>
  <si>
    <t>杜枭茹</t>
  </si>
  <si>
    <t>李志荣</t>
  </si>
  <si>
    <t>李秀锁</t>
  </si>
  <si>
    <t>宋树菊</t>
  </si>
  <si>
    <t>李彤阳</t>
  </si>
  <si>
    <t>李宝国</t>
  </si>
  <si>
    <t>李雪平</t>
  </si>
  <si>
    <t>李跃峰</t>
  </si>
  <si>
    <t>李霞</t>
  </si>
  <si>
    <t>张永富</t>
  </si>
  <si>
    <t>张安仁</t>
  </si>
  <si>
    <t>李素峯</t>
  </si>
  <si>
    <t>张宏保</t>
  </si>
  <si>
    <t>张国军</t>
  </si>
  <si>
    <t>张菊莲</t>
  </si>
  <si>
    <t>武玲萍</t>
  </si>
  <si>
    <t>周树宏</t>
  </si>
  <si>
    <t>郝巨波</t>
  </si>
  <si>
    <t>郝中奇</t>
  </si>
  <si>
    <t>韩素梅</t>
  </si>
  <si>
    <t>王白玉</t>
  </si>
  <si>
    <t>温庄村</t>
  </si>
  <si>
    <t>王睿</t>
  </si>
  <si>
    <t>李云珍</t>
  </si>
  <si>
    <t>张淑琴</t>
  </si>
  <si>
    <t>郭小俊</t>
  </si>
  <si>
    <t>郭玉英</t>
  </si>
  <si>
    <t>郭玉峰</t>
  </si>
  <si>
    <t>郭宏叶</t>
  </si>
  <si>
    <t>霍一苗</t>
  </si>
  <si>
    <t>霍永军</t>
  </si>
  <si>
    <t>王改兰</t>
  </si>
  <si>
    <t>新住村</t>
  </si>
  <si>
    <t>王荟梅</t>
  </si>
  <si>
    <t>王焕英</t>
  </si>
  <si>
    <t>王翠英</t>
  </si>
  <si>
    <t>安翠兰</t>
  </si>
  <si>
    <t>杜二英</t>
  </si>
  <si>
    <t>杜秀平</t>
  </si>
  <si>
    <t>李凤青</t>
  </si>
  <si>
    <t>李宇军</t>
  </si>
  <si>
    <t>李晓毅</t>
  </si>
  <si>
    <t>杨桂英</t>
  </si>
  <si>
    <t>张秀连</t>
  </si>
  <si>
    <t>张秀娥</t>
  </si>
  <si>
    <t>郭荷香</t>
  </si>
  <si>
    <t>裴凤林</t>
  </si>
  <si>
    <t>裴兰孩</t>
  </si>
  <si>
    <t>裴庆国</t>
  </si>
  <si>
    <t>裴军</t>
  </si>
  <si>
    <t>裴宝</t>
  </si>
  <si>
    <t>裴建军</t>
  </si>
  <si>
    <t>朱莺燕</t>
  </si>
  <si>
    <t>裴娜</t>
  </si>
  <si>
    <t>裴振刚</t>
  </si>
  <si>
    <t>裴晋水</t>
  </si>
  <si>
    <t>裴晋军</t>
  </si>
  <si>
    <t>裴跃怀</t>
  </si>
  <si>
    <t>裴瑞伟</t>
  </si>
  <si>
    <t>裴鹏</t>
  </si>
  <si>
    <t>裴薄然</t>
  </si>
  <si>
    <t>王女孩</t>
  </si>
  <si>
    <t>漫水村</t>
  </si>
  <si>
    <t>王永圆</t>
  </si>
  <si>
    <t>王有怀</t>
  </si>
  <si>
    <t>王会连</t>
  </si>
  <si>
    <t>杨昕萍</t>
  </si>
  <si>
    <t>王买小</t>
  </si>
  <si>
    <t>王国英</t>
  </si>
  <si>
    <t>王跃飞</t>
  </si>
  <si>
    <t>吉丽军</t>
  </si>
  <si>
    <t>杜芝青</t>
  </si>
  <si>
    <t>李芝萍</t>
  </si>
  <si>
    <t>杨改清</t>
  </si>
  <si>
    <t>段克宏</t>
  </si>
  <si>
    <t>解荷香</t>
  </si>
  <si>
    <t>王月孩</t>
  </si>
  <si>
    <t>杨安乡</t>
  </si>
  <si>
    <t>许庄村</t>
  </si>
  <si>
    <t>王玉存</t>
  </si>
  <si>
    <t>王玉娥</t>
  </si>
  <si>
    <t>王轲</t>
  </si>
  <si>
    <t>田红红</t>
  </si>
  <si>
    <t>其他</t>
  </si>
  <si>
    <t>李兰花</t>
  </si>
  <si>
    <t>李兰孩</t>
  </si>
  <si>
    <t>李虎堂</t>
  </si>
  <si>
    <t>李栓孩</t>
  </si>
  <si>
    <t>李翠梅</t>
  </si>
  <si>
    <t>张士虎</t>
  </si>
  <si>
    <t>张更林</t>
  </si>
  <si>
    <t>尚来弟</t>
  </si>
  <si>
    <t>郭东娥</t>
  </si>
  <si>
    <t>桑波</t>
  </si>
  <si>
    <t>桑嘉敏</t>
  </si>
  <si>
    <t>桑磊松</t>
  </si>
  <si>
    <t>康明娟</t>
  </si>
  <si>
    <t>郝嘉俊</t>
  </si>
  <si>
    <t>潘金山</t>
  </si>
  <si>
    <t>霍怀云</t>
  </si>
  <si>
    <t>霍英英</t>
  </si>
  <si>
    <t>霍效国</t>
  </si>
  <si>
    <t>霍福如</t>
  </si>
  <si>
    <t>王云</t>
  </si>
  <si>
    <t>杨安村</t>
  </si>
  <si>
    <t>王锁先</t>
  </si>
  <si>
    <t>杜进虎</t>
  </si>
  <si>
    <t>孙栓成</t>
  </si>
  <si>
    <t>李爱香</t>
  </si>
  <si>
    <t>冯尚文</t>
  </si>
  <si>
    <t>肖树伟</t>
  </si>
  <si>
    <t>武丽丽</t>
  </si>
  <si>
    <t>官林宏</t>
  </si>
  <si>
    <t>李秋珍</t>
  </si>
  <si>
    <t>郭瑞妮</t>
  </si>
  <si>
    <t>肖棋瀚</t>
  </si>
  <si>
    <t>郭慧香</t>
  </si>
  <si>
    <t>裴雪花</t>
  </si>
  <si>
    <t>马先英</t>
  </si>
  <si>
    <t>佛堂岩村</t>
  </si>
  <si>
    <t>马秀娥</t>
  </si>
  <si>
    <t>王子红</t>
  </si>
  <si>
    <t>王云吉</t>
  </si>
  <si>
    <t>马文英</t>
  </si>
  <si>
    <t>王波彬</t>
  </si>
  <si>
    <t>刘梅先</t>
  </si>
  <si>
    <t>杨进福</t>
  </si>
  <si>
    <t>安燕霞</t>
  </si>
  <si>
    <t>李金兰</t>
  </si>
  <si>
    <t>张秀林</t>
  </si>
  <si>
    <t>李俊香</t>
  </si>
  <si>
    <t>王四红</t>
  </si>
  <si>
    <t>李雪英</t>
  </si>
  <si>
    <t>张艮花</t>
  </si>
  <si>
    <t>武保玉</t>
  </si>
  <si>
    <t>赵爱清</t>
  </si>
  <si>
    <t>郝惠伟</t>
  </si>
  <si>
    <t>栗海鱼</t>
  </si>
  <si>
    <t>郭长德</t>
  </si>
  <si>
    <t>郭菊萍</t>
  </si>
  <si>
    <t>崔伏梅</t>
  </si>
  <si>
    <t>王小女</t>
  </si>
  <si>
    <t>松交村</t>
  </si>
  <si>
    <t>王翠平</t>
  </si>
  <si>
    <t>白改莲</t>
  </si>
  <si>
    <t>吕爱先</t>
  </si>
  <si>
    <t>刘秀平</t>
  </si>
  <si>
    <t>闫双喜</t>
  </si>
  <si>
    <t>王平孩</t>
  </si>
  <si>
    <t>关成堂</t>
  </si>
  <si>
    <t>孙来栓</t>
  </si>
  <si>
    <t>贾效珍</t>
  </si>
  <si>
    <t>孙栓喜</t>
  </si>
  <si>
    <t>李水鱼</t>
  </si>
  <si>
    <t>李玉萍</t>
  </si>
  <si>
    <t>李四军</t>
  </si>
  <si>
    <t>李依敏</t>
  </si>
  <si>
    <t>李永兵</t>
  </si>
  <si>
    <t>李进堂</t>
  </si>
  <si>
    <t>梁焕堂</t>
  </si>
  <si>
    <t>李来水</t>
  </si>
  <si>
    <t>李树民</t>
  </si>
  <si>
    <t>李秋兰</t>
  </si>
  <si>
    <t>李保香</t>
  </si>
  <si>
    <t>李浩</t>
  </si>
  <si>
    <t>李梅香</t>
  </si>
  <si>
    <t>李跃宏</t>
  </si>
  <si>
    <t>李斌</t>
  </si>
  <si>
    <t>李雨含</t>
  </si>
  <si>
    <t>杨贵红</t>
  </si>
  <si>
    <t>吴宝珍</t>
  </si>
  <si>
    <t>宋耀芬</t>
  </si>
  <si>
    <t>张巧孩</t>
  </si>
  <si>
    <t>张艳珍</t>
  </si>
  <si>
    <t>莫凡涛</t>
  </si>
  <si>
    <t>莫凡芝</t>
  </si>
  <si>
    <t>张原平</t>
  </si>
  <si>
    <t>武小平</t>
  </si>
  <si>
    <t>范保珠</t>
  </si>
  <si>
    <t>尚菊花</t>
  </si>
  <si>
    <t>周爱连</t>
  </si>
  <si>
    <t>周焕平</t>
  </si>
  <si>
    <t>房双保</t>
  </si>
  <si>
    <t>房春花</t>
  </si>
  <si>
    <t>姜贵文</t>
  </si>
  <si>
    <t>耿子翔</t>
  </si>
  <si>
    <t>莫中喜</t>
  </si>
  <si>
    <t>莫青亮</t>
  </si>
  <si>
    <t>莫亮孩</t>
  </si>
  <si>
    <t>莫栓堂</t>
  </si>
  <si>
    <t>莫焕娥</t>
  </si>
  <si>
    <t>原富存</t>
  </si>
  <si>
    <t>郭新立</t>
  </si>
  <si>
    <t>桑云花</t>
  </si>
  <si>
    <t>崔春先</t>
  </si>
  <si>
    <t>任喜成</t>
  </si>
  <si>
    <t>梁树花</t>
  </si>
  <si>
    <t>王春梅</t>
  </si>
  <si>
    <t>南庄村</t>
  </si>
  <si>
    <t>王焕文</t>
  </si>
  <si>
    <t>王焕堂</t>
  </si>
  <si>
    <t>田景怡</t>
  </si>
  <si>
    <t>白建忠</t>
  </si>
  <si>
    <t>李东</t>
  </si>
  <si>
    <t>李改棠</t>
  </si>
  <si>
    <t>杨天才</t>
  </si>
  <si>
    <t>杨建国</t>
  </si>
  <si>
    <t>杨素芬</t>
  </si>
  <si>
    <t>张俊文</t>
  </si>
  <si>
    <t>张俊堂</t>
  </si>
  <si>
    <t>张莱红</t>
  </si>
  <si>
    <t>郝翠兰</t>
  </si>
  <si>
    <t>莫水成</t>
  </si>
  <si>
    <t>莫双成</t>
  </si>
  <si>
    <t>莫四平</t>
  </si>
  <si>
    <t>高媛春</t>
  </si>
  <si>
    <t>郭栓堂</t>
  </si>
  <si>
    <t>卢腊梅</t>
  </si>
  <si>
    <t>柳沟村</t>
  </si>
  <si>
    <t>李跃清</t>
  </si>
  <si>
    <t>杨春仙</t>
  </si>
  <si>
    <t>张莱萍</t>
  </si>
  <si>
    <t>谭河翠</t>
  </si>
  <si>
    <t>霍春娥</t>
  </si>
  <si>
    <t>魏广明</t>
  </si>
  <si>
    <t>魏保平</t>
  </si>
  <si>
    <t>马运成</t>
  </si>
  <si>
    <t>泉则坪村</t>
  </si>
  <si>
    <t>马春明</t>
  </si>
  <si>
    <t>王春娥</t>
  </si>
  <si>
    <t>王涛</t>
  </si>
  <si>
    <t>王菊兰</t>
  </si>
  <si>
    <t>刘碾先</t>
  </si>
  <si>
    <t>杜重庆</t>
  </si>
  <si>
    <t>李永青</t>
  </si>
  <si>
    <t>张丽珠</t>
  </si>
  <si>
    <t>朱付娥</t>
  </si>
  <si>
    <t>尚秀萍</t>
  </si>
  <si>
    <t>郝翠红</t>
  </si>
  <si>
    <t>段爱国</t>
  </si>
  <si>
    <t>梁桂平</t>
  </si>
  <si>
    <t>葛来喜</t>
  </si>
  <si>
    <t>韩庄村</t>
  </si>
  <si>
    <t>王贵先</t>
  </si>
  <si>
    <t>王翠花</t>
  </si>
  <si>
    <t>申贵兰</t>
  </si>
  <si>
    <t>刘路路</t>
  </si>
  <si>
    <t>吴胖孩</t>
  </si>
  <si>
    <t>吴黑旦</t>
  </si>
  <si>
    <t>何云芳</t>
  </si>
  <si>
    <t>吴浩明</t>
  </si>
  <si>
    <t>吴浩蕾</t>
  </si>
  <si>
    <t>赵文帅</t>
  </si>
  <si>
    <t>赵巧连</t>
  </si>
  <si>
    <t>龚广文</t>
  </si>
  <si>
    <t>潘章喜</t>
  </si>
  <si>
    <t>霍凤仙</t>
  </si>
  <si>
    <t>王太明</t>
  </si>
  <si>
    <t>沁州黄镇</t>
  </si>
  <si>
    <t>大良村</t>
  </si>
  <si>
    <t>王月连</t>
  </si>
  <si>
    <t>牛引弟</t>
  </si>
  <si>
    <t>闫云先</t>
  </si>
  <si>
    <t>李留香</t>
  </si>
  <si>
    <t>李焕梅</t>
  </si>
  <si>
    <t>胡秀峰</t>
  </si>
  <si>
    <t>王丽</t>
  </si>
  <si>
    <t>崔银香</t>
  </si>
  <si>
    <t>韩宏孩</t>
  </si>
  <si>
    <t>韩焕珍</t>
  </si>
  <si>
    <t>马官和</t>
  </si>
  <si>
    <t>上村</t>
  </si>
  <si>
    <t>王守堂</t>
  </si>
  <si>
    <t>宋胃河</t>
  </si>
  <si>
    <t>史正花</t>
  </si>
  <si>
    <t>刘宝生</t>
  </si>
  <si>
    <t>刘建伟</t>
  </si>
  <si>
    <t>李书平</t>
  </si>
  <si>
    <t>胡江怡</t>
  </si>
  <si>
    <t>胡家唯</t>
  </si>
  <si>
    <t>李翠萍</t>
  </si>
  <si>
    <t>吴爱兰</t>
  </si>
  <si>
    <t>武红飞</t>
  </si>
  <si>
    <t>武峪汇</t>
  </si>
  <si>
    <t>武峪全</t>
  </si>
  <si>
    <t>武苗花</t>
  </si>
  <si>
    <t>武菊香</t>
  </si>
  <si>
    <t>胡树田</t>
  </si>
  <si>
    <t>胡换章</t>
  </si>
  <si>
    <t>贾书伟</t>
  </si>
  <si>
    <t>裴国宏</t>
  </si>
  <si>
    <t>裴金林</t>
  </si>
  <si>
    <t>王大平</t>
  </si>
  <si>
    <t>小东岭村</t>
  </si>
  <si>
    <t>牛会芬</t>
  </si>
  <si>
    <t>牛菊香</t>
  </si>
  <si>
    <t>闫子彤</t>
  </si>
  <si>
    <t>闫凤英</t>
  </si>
  <si>
    <t>闫会中</t>
  </si>
  <si>
    <t>闫菊萍</t>
  </si>
  <si>
    <t>闫庆虎</t>
  </si>
  <si>
    <t>闫志明</t>
  </si>
  <si>
    <t>闫改珍</t>
  </si>
  <si>
    <t>闫保峰</t>
  </si>
  <si>
    <t>闫宇程</t>
  </si>
  <si>
    <t>郑改连</t>
  </si>
  <si>
    <t>闫栓在</t>
  </si>
  <si>
    <t>闫海栓</t>
  </si>
  <si>
    <t>魏润仙</t>
  </si>
  <si>
    <t>闫耀平</t>
  </si>
  <si>
    <t>李树珍</t>
  </si>
  <si>
    <t>邱月萍</t>
  </si>
  <si>
    <t>张素荣</t>
  </si>
  <si>
    <t>胡清河</t>
  </si>
  <si>
    <t>闫树萍</t>
  </si>
  <si>
    <t>胡清静</t>
  </si>
  <si>
    <t>曹焕英</t>
  </si>
  <si>
    <t>韩春梅</t>
  </si>
  <si>
    <t>闫向英</t>
  </si>
  <si>
    <t>韩彩霞</t>
  </si>
  <si>
    <t>马奋清</t>
  </si>
  <si>
    <t>东庄村</t>
  </si>
  <si>
    <t>马超宇</t>
  </si>
  <si>
    <t>史凤先</t>
  </si>
  <si>
    <t>刘月香</t>
  </si>
  <si>
    <t>闫兆英</t>
  </si>
  <si>
    <t>闫雨露</t>
  </si>
  <si>
    <t>李志宏</t>
  </si>
  <si>
    <t>张淑英</t>
  </si>
  <si>
    <t>武江娇</t>
  </si>
  <si>
    <t>常锦慧</t>
  </si>
  <si>
    <t>屈晶</t>
  </si>
  <si>
    <t>张思慧</t>
  </si>
  <si>
    <t>胡月仙</t>
  </si>
  <si>
    <t>姚鑫淼</t>
  </si>
  <si>
    <t>郭庆生</t>
  </si>
  <si>
    <t>郭娇</t>
  </si>
  <si>
    <t>郭鹏</t>
  </si>
  <si>
    <t>郭一帆</t>
  </si>
  <si>
    <t>郭玉婷</t>
  </si>
  <si>
    <t>常水木</t>
  </si>
  <si>
    <t>常克清</t>
  </si>
  <si>
    <t>常艺谋</t>
  </si>
  <si>
    <t>常启亮</t>
  </si>
  <si>
    <t>常海珍</t>
  </si>
  <si>
    <t>常睿超</t>
  </si>
  <si>
    <t>教育</t>
  </si>
  <si>
    <t>崔瑞清</t>
  </si>
  <si>
    <t>张建国</t>
  </si>
  <si>
    <t>张丽红</t>
  </si>
  <si>
    <t>张丽媛</t>
  </si>
  <si>
    <t>康荷芬</t>
  </si>
  <si>
    <t>董素梅</t>
  </si>
  <si>
    <t>裴月萍</t>
  </si>
  <si>
    <t>魏耀成</t>
  </si>
  <si>
    <t>常秀英</t>
  </si>
  <si>
    <t>王树芳</t>
  </si>
  <si>
    <t>白家沟村</t>
  </si>
  <si>
    <t>白守德</t>
  </si>
  <si>
    <t>杜振宇</t>
  </si>
  <si>
    <t>吴耀中</t>
  </si>
  <si>
    <t>郝傅云</t>
  </si>
  <si>
    <t>韩宏伟</t>
  </si>
  <si>
    <t>温爱珍</t>
  </si>
  <si>
    <t>申诗珩</t>
  </si>
  <si>
    <t>圪垯上村</t>
  </si>
  <si>
    <t>刘进林</t>
  </si>
  <si>
    <t>刘改珍</t>
  </si>
  <si>
    <t>闫广文</t>
  </si>
  <si>
    <t>闫秀云</t>
  </si>
  <si>
    <t>李琼</t>
  </si>
  <si>
    <t>董玉龙</t>
  </si>
  <si>
    <t>董桂烨</t>
  </si>
  <si>
    <t>张晶晶</t>
  </si>
  <si>
    <t>董鹏艳</t>
  </si>
  <si>
    <t>董晋新</t>
  </si>
  <si>
    <t>樊晋升</t>
  </si>
  <si>
    <t>王小印</t>
  </si>
  <si>
    <t>西河底村</t>
  </si>
  <si>
    <t>王小庆</t>
  </si>
  <si>
    <t>王文进</t>
  </si>
  <si>
    <t>王庆良</t>
  </si>
  <si>
    <t>牛桂兰</t>
  </si>
  <si>
    <t>刘小男</t>
  </si>
  <si>
    <t>刘玉伟</t>
  </si>
  <si>
    <t>闫女孩</t>
  </si>
  <si>
    <t>杜书梅</t>
  </si>
  <si>
    <t>李大拴</t>
  </si>
  <si>
    <t>曹俊杰</t>
  </si>
  <si>
    <t>李粉香</t>
  </si>
  <si>
    <t>李润连</t>
  </si>
  <si>
    <t>李满贵</t>
  </si>
  <si>
    <t>吴平孩</t>
  </si>
  <si>
    <t>宋来香</t>
  </si>
  <si>
    <t>武怀壁</t>
  </si>
  <si>
    <t>张成香</t>
  </si>
  <si>
    <t>张乱成</t>
  </si>
  <si>
    <t>韩菊孩</t>
  </si>
  <si>
    <t>曹帅</t>
  </si>
  <si>
    <t>曹伟平</t>
  </si>
  <si>
    <t>曹恩孩</t>
  </si>
  <si>
    <t>崔红梅</t>
  </si>
  <si>
    <t>王镘森</t>
  </si>
  <si>
    <t>崔粉珍</t>
  </si>
  <si>
    <t>温怀丙</t>
  </si>
  <si>
    <t>窦桃梅</t>
  </si>
  <si>
    <t>马国中</t>
  </si>
  <si>
    <t>马金玉</t>
  </si>
  <si>
    <t>后底沟村</t>
  </si>
  <si>
    <t>王耀军</t>
  </si>
  <si>
    <t>李小兔</t>
  </si>
  <si>
    <t>李拴井</t>
  </si>
  <si>
    <t>李志刚</t>
  </si>
  <si>
    <t>李海霞</t>
  </si>
  <si>
    <t>张树德</t>
  </si>
  <si>
    <t>张煜瑛</t>
  </si>
  <si>
    <t>郝文花</t>
  </si>
  <si>
    <t>卫红专</t>
  </si>
  <si>
    <t>次村</t>
  </si>
  <si>
    <t>付院发</t>
  </si>
  <si>
    <t>马磨先</t>
  </si>
  <si>
    <t>王怀珍</t>
  </si>
  <si>
    <t>付志楠</t>
  </si>
  <si>
    <t>付秀江</t>
  </si>
  <si>
    <t>李树伟</t>
  </si>
  <si>
    <t>常贵珍</t>
  </si>
  <si>
    <t>李焕英</t>
  </si>
  <si>
    <t>张洋</t>
  </si>
  <si>
    <t>张高峰</t>
  </si>
  <si>
    <t>武四梅</t>
  </si>
  <si>
    <t>武旭东</t>
  </si>
  <si>
    <t>裴艳花</t>
  </si>
  <si>
    <t>武鹤立</t>
  </si>
  <si>
    <t>郝爱兰</t>
  </si>
  <si>
    <t>徐关胜</t>
  </si>
  <si>
    <t>徐浩钦</t>
  </si>
  <si>
    <t>郭效德</t>
  </si>
  <si>
    <t>常守胜</t>
  </si>
  <si>
    <t>常耀清</t>
  </si>
  <si>
    <t>康羽佳</t>
  </si>
  <si>
    <t>康锴佳</t>
  </si>
  <si>
    <t>康彩萍</t>
  </si>
  <si>
    <t>李成</t>
  </si>
  <si>
    <t>韩淼琳</t>
  </si>
  <si>
    <t>韩愈</t>
  </si>
  <si>
    <t>闫家沟村</t>
  </si>
  <si>
    <t>申耀文</t>
  </si>
  <si>
    <t>闫艺璇</t>
  </si>
  <si>
    <t>闫亮平</t>
  </si>
  <si>
    <t>张改萍</t>
  </si>
  <si>
    <t>赵秋惠</t>
  </si>
  <si>
    <t>赵秋宇</t>
  </si>
  <si>
    <t>马玉龙</t>
  </si>
  <si>
    <t>付碧云</t>
  </si>
  <si>
    <t>杨家庄村</t>
  </si>
  <si>
    <t>马吉成</t>
  </si>
  <si>
    <t>马宇威</t>
  </si>
  <si>
    <t>王连香</t>
  </si>
  <si>
    <t>李成红</t>
  </si>
  <si>
    <t>张巧英</t>
  </si>
  <si>
    <t>李竹平</t>
  </si>
  <si>
    <t>张瑞</t>
  </si>
  <si>
    <t>张灵杰</t>
  </si>
  <si>
    <t>张灵艳</t>
  </si>
  <si>
    <t>张霞</t>
  </si>
  <si>
    <t>张宇钿</t>
  </si>
  <si>
    <t>郭爱仙</t>
  </si>
  <si>
    <t>崔文珂</t>
  </si>
  <si>
    <t>王建忠</t>
  </si>
  <si>
    <t>荆村</t>
  </si>
  <si>
    <t>王彦珍</t>
  </si>
  <si>
    <t>史二保</t>
  </si>
  <si>
    <t>史小国</t>
  </si>
  <si>
    <t>胡庆兰</t>
  </si>
  <si>
    <t>史小萍</t>
  </si>
  <si>
    <t>史冬清</t>
  </si>
  <si>
    <t>史庆国</t>
  </si>
  <si>
    <t>史彦强</t>
  </si>
  <si>
    <t>史梅梅</t>
  </si>
  <si>
    <t>刘海香</t>
  </si>
  <si>
    <t>李书堂</t>
  </si>
  <si>
    <t>李会军</t>
  </si>
  <si>
    <t>李庆芳</t>
  </si>
  <si>
    <t>李芳孩</t>
  </si>
  <si>
    <t>李富强</t>
  </si>
  <si>
    <t>李磨拴</t>
  </si>
  <si>
    <t>李耀奎</t>
  </si>
  <si>
    <t>吴秀兰</t>
  </si>
  <si>
    <t>邱女珍</t>
  </si>
  <si>
    <t>邱秀连</t>
  </si>
  <si>
    <t>宋波</t>
  </si>
  <si>
    <t>徐柯</t>
  </si>
  <si>
    <t>张琼</t>
  </si>
  <si>
    <t>李梓楠</t>
  </si>
  <si>
    <t>李浩宇</t>
  </si>
  <si>
    <t>郝桂兰</t>
  </si>
  <si>
    <t>贾翠平</t>
  </si>
  <si>
    <t>黄兆成</t>
  </si>
  <si>
    <t>张雪琴</t>
  </si>
  <si>
    <t>黄鑫媛</t>
  </si>
  <si>
    <t>黄俊连</t>
  </si>
  <si>
    <t>曹树文</t>
  </si>
  <si>
    <t>曹维平</t>
  </si>
  <si>
    <t>曹耀平</t>
  </si>
  <si>
    <t>谭存先</t>
  </si>
  <si>
    <t>王二毛</t>
  </si>
  <si>
    <t>南凹村</t>
  </si>
  <si>
    <t>刘书明</t>
  </si>
  <si>
    <t>刘国文</t>
  </si>
  <si>
    <t>李小云</t>
  </si>
  <si>
    <t>李怀北</t>
  </si>
  <si>
    <t>李建萍</t>
  </si>
  <si>
    <t>杨雁东</t>
  </si>
  <si>
    <t>张兰英</t>
  </si>
  <si>
    <t>暴三文</t>
  </si>
  <si>
    <t>马力凡</t>
  </si>
  <si>
    <t>轻城村</t>
  </si>
  <si>
    <t>马海宏</t>
  </si>
  <si>
    <t>卫新花</t>
  </si>
  <si>
    <t>王立青</t>
  </si>
  <si>
    <t>杨靖晨</t>
  </si>
  <si>
    <t>杨靖烨</t>
  </si>
  <si>
    <t>王维平</t>
  </si>
  <si>
    <t>梁耀伟</t>
  </si>
  <si>
    <t>王森浩</t>
  </si>
  <si>
    <t>王耀斌</t>
  </si>
  <si>
    <t>申改栓</t>
  </si>
  <si>
    <t>邓焕梅</t>
  </si>
  <si>
    <t>申月香</t>
  </si>
  <si>
    <t>刘巧</t>
  </si>
  <si>
    <t>米志军</t>
  </si>
  <si>
    <t>米宇琳</t>
  </si>
  <si>
    <t>米国峰</t>
  </si>
  <si>
    <t>刘员硕</t>
  </si>
  <si>
    <t>闫耀中</t>
  </si>
  <si>
    <t>李亮</t>
  </si>
  <si>
    <t>李菊芬</t>
  </si>
  <si>
    <t>李兰芝</t>
  </si>
  <si>
    <t>陈俊文</t>
  </si>
  <si>
    <t>卫翠英</t>
  </si>
  <si>
    <t>武永明</t>
  </si>
  <si>
    <t>赵云在</t>
  </si>
  <si>
    <t>郭秀孩</t>
  </si>
  <si>
    <t>温锦轩</t>
  </si>
  <si>
    <t>温赛鹏</t>
  </si>
  <si>
    <t>霍秀兰</t>
  </si>
  <si>
    <t>马风兰</t>
  </si>
  <si>
    <t>徐阳村</t>
  </si>
  <si>
    <t>马金枝</t>
  </si>
  <si>
    <t>马政志</t>
  </si>
  <si>
    <t>邓红霞</t>
  </si>
  <si>
    <t>张效国</t>
  </si>
  <si>
    <t>王先堂</t>
  </si>
  <si>
    <t>盘道村</t>
  </si>
  <si>
    <t>李正平</t>
  </si>
  <si>
    <t>李兆平</t>
  </si>
  <si>
    <t>李庆方</t>
  </si>
  <si>
    <t>肖凤萍</t>
  </si>
  <si>
    <t>闫慧圆</t>
  </si>
  <si>
    <t>李宝林</t>
  </si>
  <si>
    <t>桑洋洋</t>
  </si>
  <si>
    <t>张小萍</t>
  </si>
  <si>
    <t>张宇军</t>
  </si>
  <si>
    <t>张志兵</t>
  </si>
  <si>
    <t>张留磨</t>
  </si>
  <si>
    <t>张爱兰</t>
  </si>
  <si>
    <t>张胜林</t>
  </si>
  <si>
    <t>张新明</t>
  </si>
  <si>
    <t>张耀中</t>
  </si>
  <si>
    <t>崔平</t>
  </si>
  <si>
    <t>马家豪</t>
  </si>
  <si>
    <t>马家斤</t>
  </si>
  <si>
    <t>成栓先</t>
  </si>
  <si>
    <t>马宏波</t>
  </si>
  <si>
    <t>黑峪沟村</t>
  </si>
  <si>
    <t>王太平</t>
  </si>
  <si>
    <t>王江浩</t>
  </si>
  <si>
    <t>王彦皓</t>
  </si>
  <si>
    <t>王守云</t>
  </si>
  <si>
    <t>赵春娥</t>
  </si>
  <si>
    <t>王红</t>
  </si>
  <si>
    <t>牛欣宇</t>
  </si>
  <si>
    <t>牛震宇</t>
  </si>
  <si>
    <t>王怀文</t>
  </si>
  <si>
    <t>王怀先</t>
  </si>
  <si>
    <t>王青山</t>
  </si>
  <si>
    <t>王杰</t>
  </si>
  <si>
    <t>王保川</t>
  </si>
  <si>
    <t>王菊芬</t>
  </si>
  <si>
    <t>李爱青</t>
  </si>
  <si>
    <t>王晋武</t>
  </si>
  <si>
    <t>王爱花</t>
  </si>
  <si>
    <t>王江楠</t>
  </si>
  <si>
    <t>王江乐</t>
  </si>
  <si>
    <t>王彩芬</t>
  </si>
  <si>
    <t>王斌</t>
  </si>
  <si>
    <t>王云峰</t>
  </si>
  <si>
    <t>郭堂孩</t>
  </si>
  <si>
    <t>牛树恩</t>
  </si>
  <si>
    <t>申水良</t>
  </si>
  <si>
    <t>申素平</t>
  </si>
  <si>
    <t>田艮付</t>
  </si>
  <si>
    <t>刘改莲</t>
  </si>
  <si>
    <t>田国平</t>
  </si>
  <si>
    <t>裴润先</t>
  </si>
  <si>
    <t>付金涛</t>
  </si>
  <si>
    <t>付金辉</t>
  </si>
  <si>
    <t>朱小波</t>
  </si>
  <si>
    <t>朱梓堉</t>
  </si>
  <si>
    <t>刘志连</t>
  </si>
  <si>
    <t>刘拉先</t>
  </si>
  <si>
    <t>闫风梅</t>
  </si>
  <si>
    <t>马二令</t>
  </si>
  <si>
    <t>闫菊英</t>
  </si>
  <si>
    <t>王润怀</t>
  </si>
  <si>
    <t>李星星</t>
  </si>
  <si>
    <t>王志新</t>
  </si>
  <si>
    <t>王慧敏</t>
  </si>
  <si>
    <t>王慧杰</t>
  </si>
  <si>
    <t>时艳玲</t>
  </si>
  <si>
    <t>时佳鹏</t>
  </si>
  <si>
    <t>时永胜</t>
  </si>
  <si>
    <t>张小焕</t>
  </si>
  <si>
    <t>张水仙</t>
  </si>
  <si>
    <t>田婧蕾</t>
  </si>
  <si>
    <t>张贵鹏</t>
  </si>
  <si>
    <t>张栓青</t>
  </si>
  <si>
    <t>陈英娥</t>
  </si>
  <si>
    <t>王保成</t>
  </si>
  <si>
    <t>周素娥</t>
  </si>
  <si>
    <t>贾霞霞</t>
  </si>
  <si>
    <t>佟雄波</t>
  </si>
  <si>
    <t>佟梦遥</t>
  </si>
  <si>
    <t>佟梦涵</t>
  </si>
  <si>
    <t>曹玉娥</t>
  </si>
  <si>
    <t xml:space="preserve">王栓成 </t>
  </si>
  <si>
    <t>崔林娥</t>
  </si>
  <si>
    <t>冯俊山</t>
  </si>
  <si>
    <t>谢香英</t>
  </si>
  <si>
    <t>霍沟村</t>
  </si>
  <si>
    <t>王国太</t>
  </si>
  <si>
    <t>杨景香</t>
  </si>
  <si>
    <t>王菊英</t>
  </si>
  <si>
    <t>王清香</t>
  </si>
  <si>
    <t>刘改清</t>
  </si>
  <si>
    <t>李二小</t>
  </si>
  <si>
    <t>常素红</t>
  </si>
  <si>
    <t>李玉</t>
  </si>
  <si>
    <t>李庆林</t>
  </si>
  <si>
    <t>李志毫</t>
  </si>
  <si>
    <t>李雨诺</t>
  </si>
  <si>
    <t>李星阳</t>
  </si>
  <si>
    <t>李星娜</t>
  </si>
  <si>
    <t>李爱文</t>
  </si>
  <si>
    <t>李俊来</t>
  </si>
  <si>
    <t>李海堂</t>
  </si>
  <si>
    <t>李菊芳</t>
  </si>
  <si>
    <t>李玉连</t>
  </si>
  <si>
    <t>张如珍</t>
  </si>
  <si>
    <t>陈文生</t>
  </si>
  <si>
    <t>王冬莲</t>
  </si>
  <si>
    <t>武卫华</t>
  </si>
  <si>
    <t>武俊芳</t>
  </si>
  <si>
    <t>苗耀成</t>
  </si>
  <si>
    <t>张翠孩</t>
  </si>
  <si>
    <t>岳向珍</t>
  </si>
  <si>
    <t>赵菊先</t>
  </si>
  <si>
    <t>郝春志</t>
  </si>
  <si>
    <t>郜月英</t>
  </si>
  <si>
    <t>秦艳</t>
  </si>
  <si>
    <t>董四兆</t>
  </si>
  <si>
    <t>董珊</t>
  </si>
  <si>
    <t>董瑞淋</t>
  </si>
  <si>
    <t>董润堂</t>
  </si>
  <si>
    <t>韩素香</t>
  </si>
  <si>
    <t>温毛毛</t>
  </si>
  <si>
    <t>霍迦楠</t>
  </si>
  <si>
    <t>霍二毛</t>
  </si>
  <si>
    <t>霍汉平</t>
  </si>
  <si>
    <t>霍贵生</t>
  </si>
  <si>
    <t>王留和</t>
  </si>
  <si>
    <t>谢磨兰</t>
  </si>
  <si>
    <t>檀山村</t>
  </si>
  <si>
    <t>付焕平</t>
  </si>
  <si>
    <t>张宋杰</t>
  </si>
  <si>
    <t>张宋波</t>
  </si>
  <si>
    <t>毕黑赖</t>
  </si>
  <si>
    <t>任年云</t>
  </si>
  <si>
    <t>任娥则</t>
  </si>
  <si>
    <t>张帅</t>
  </si>
  <si>
    <t>张建忠</t>
  </si>
  <si>
    <t>张珂</t>
  </si>
  <si>
    <t>张高飞</t>
  </si>
  <si>
    <t>张跃红</t>
  </si>
  <si>
    <t>武兰香</t>
  </si>
  <si>
    <t>郝专红</t>
  </si>
  <si>
    <t>徐志平</t>
  </si>
  <si>
    <t>程文风</t>
  </si>
  <si>
    <t>魏锦旗</t>
  </si>
  <si>
    <t>王凤兰</t>
  </si>
  <si>
    <t>魏家寨村</t>
  </si>
  <si>
    <t>申书伟</t>
  </si>
  <si>
    <t>赵月英</t>
  </si>
  <si>
    <t>张建宇</t>
  </si>
  <si>
    <t>张雪强</t>
  </si>
  <si>
    <t>陈小旦</t>
  </si>
  <si>
    <t>贾书文</t>
  </si>
  <si>
    <t>田菊平</t>
  </si>
  <si>
    <t>松村镇</t>
  </si>
  <si>
    <t>王家峪村</t>
  </si>
  <si>
    <t>代守珍</t>
  </si>
  <si>
    <t>刘应堂</t>
  </si>
  <si>
    <t>刘娥孩</t>
  </si>
  <si>
    <t>杨守林</t>
  </si>
  <si>
    <t>曹付梅</t>
  </si>
  <si>
    <t>杨守国</t>
  </si>
  <si>
    <t>杨守亮</t>
  </si>
  <si>
    <t>杨改红</t>
  </si>
  <si>
    <t>杨彩红</t>
  </si>
  <si>
    <t>邱进波</t>
  </si>
  <si>
    <t>邱志华</t>
  </si>
  <si>
    <t>邱爱国</t>
  </si>
  <si>
    <t>张雨欣</t>
  </si>
  <si>
    <t>赵书香</t>
  </si>
  <si>
    <t>胡长清</t>
  </si>
  <si>
    <t>饶统芝</t>
  </si>
  <si>
    <t>郭二东</t>
  </si>
  <si>
    <t>颉会章</t>
  </si>
  <si>
    <t>五科村</t>
  </si>
  <si>
    <t>白爱香</t>
  </si>
  <si>
    <t>乔凤梅</t>
  </si>
  <si>
    <t>任才旺</t>
  </si>
  <si>
    <t>任东梅</t>
  </si>
  <si>
    <t>任建辉</t>
  </si>
  <si>
    <t>任树奇</t>
  </si>
  <si>
    <t>刘志伟</t>
  </si>
  <si>
    <t>刘雅丽</t>
  </si>
  <si>
    <t>闫玉琴</t>
  </si>
  <si>
    <t>李书林</t>
  </si>
  <si>
    <t>李巧梅</t>
  </si>
  <si>
    <t>李巧霞</t>
  </si>
  <si>
    <t>李秀文</t>
  </si>
  <si>
    <t>李秀兰</t>
  </si>
  <si>
    <t>李改红</t>
  </si>
  <si>
    <t>李金莲</t>
  </si>
  <si>
    <t>李留仙</t>
  </si>
  <si>
    <t>李焕先</t>
  </si>
  <si>
    <t>李鸿飞</t>
  </si>
  <si>
    <t>李磨清</t>
  </si>
  <si>
    <t>宋兰香</t>
  </si>
  <si>
    <t>宋志清</t>
  </si>
  <si>
    <t>张云和</t>
  </si>
  <si>
    <t>张俊杰</t>
  </si>
  <si>
    <t>张菊平</t>
  </si>
  <si>
    <t>陈专先</t>
  </si>
  <si>
    <t>武劝平</t>
  </si>
  <si>
    <t>周清香</t>
  </si>
  <si>
    <t>骈刚刚</t>
  </si>
  <si>
    <t>骈伟方</t>
  </si>
  <si>
    <t>骈苏欣</t>
  </si>
  <si>
    <t>骈哑吧</t>
  </si>
  <si>
    <t>骈海萍</t>
  </si>
  <si>
    <t>郭贵宏</t>
  </si>
  <si>
    <t>谢毅彤</t>
  </si>
  <si>
    <t>窦凤娥</t>
  </si>
  <si>
    <t>王凤鸣</t>
  </si>
  <si>
    <t>张树英</t>
  </si>
  <si>
    <t>长街村</t>
  </si>
  <si>
    <t>王永明</t>
  </si>
  <si>
    <t>王有信</t>
  </si>
  <si>
    <t>王存保</t>
  </si>
  <si>
    <t>王竹雅</t>
  </si>
  <si>
    <t>王雅洁</t>
  </si>
  <si>
    <t>王来鱼</t>
  </si>
  <si>
    <t>王改先</t>
  </si>
  <si>
    <t>王国平</t>
  </si>
  <si>
    <t>王丽童</t>
  </si>
  <si>
    <t>王金伏</t>
  </si>
  <si>
    <t>王建明</t>
  </si>
  <si>
    <t>王树清</t>
  </si>
  <si>
    <t>王保路</t>
  </si>
  <si>
    <t>王勇生</t>
  </si>
  <si>
    <t>王钰轩</t>
  </si>
  <si>
    <t>田晋龙</t>
  </si>
  <si>
    <t>田栓先</t>
  </si>
  <si>
    <t>田新龙</t>
  </si>
  <si>
    <t>田燕军</t>
  </si>
  <si>
    <t>任保国</t>
  </si>
  <si>
    <t>刘秀珍</t>
  </si>
  <si>
    <t>李侯心</t>
  </si>
  <si>
    <t>张秀花</t>
  </si>
  <si>
    <t>张瑞瑞</t>
  </si>
  <si>
    <t>陈秀山</t>
  </si>
  <si>
    <t>陈应生</t>
  </si>
  <si>
    <t>陈效中</t>
  </si>
  <si>
    <t>陈效刚</t>
  </si>
  <si>
    <t>陈效伟</t>
  </si>
  <si>
    <t>陈浩天</t>
  </si>
  <si>
    <t>陈浩婷</t>
  </si>
  <si>
    <t>陈菊先</t>
  </si>
  <si>
    <t>武怀生</t>
  </si>
  <si>
    <t>李菊孩</t>
  </si>
  <si>
    <t>赵民孩</t>
  </si>
  <si>
    <t>胡三梅</t>
  </si>
  <si>
    <t>徐加格</t>
  </si>
  <si>
    <t>常月娥</t>
  </si>
  <si>
    <t>梁玉萍</t>
  </si>
  <si>
    <t>窦丽褀</t>
  </si>
  <si>
    <t>田晨</t>
  </si>
  <si>
    <t>田印</t>
  </si>
  <si>
    <t>王二赖</t>
  </si>
  <si>
    <t>古台村</t>
  </si>
  <si>
    <t>王兰兰</t>
  </si>
  <si>
    <t>牛叶轩</t>
  </si>
  <si>
    <t>任惠</t>
  </si>
  <si>
    <t>牛付堂</t>
  </si>
  <si>
    <t>牛晋东</t>
  </si>
  <si>
    <t>石润兰</t>
  </si>
  <si>
    <t>史小芬</t>
  </si>
  <si>
    <t>代秀萍</t>
  </si>
  <si>
    <t>李文先</t>
  </si>
  <si>
    <t>李会平</t>
  </si>
  <si>
    <t>李来仙</t>
  </si>
  <si>
    <t>李建新</t>
  </si>
  <si>
    <t>李亮平</t>
  </si>
  <si>
    <t>杨菊香</t>
  </si>
  <si>
    <t>张秀兰</t>
  </si>
  <si>
    <t>武瑞兰</t>
  </si>
  <si>
    <t>周志芬</t>
  </si>
  <si>
    <t>周玲玲</t>
  </si>
  <si>
    <t>郝志梅</t>
  </si>
  <si>
    <t>郝虎成</t>
  </si>
  <si>
    <t>徐明庆</t>
  </si>
  <si>
    <t>徐瑞宏</t>
  </si>
  <si>
    <t>郭庆祥</t>
  </si>
  <si>
    <t>郭红宏</t>
  </si>
  <si>
    <t>郭金女</t>
  </si>
  <si>
    <t>郭奕帆</t>
  </si>
  <si>
    <t>郭笨贷</t>
  </si>
  <si>
    <t>常玉先</t>
  </si>
  <si>
    <t>魏小平</t>
  </si>
  <si>
    <t>王永峰</t>
  </si>
  <si>
    <t>北头村</t>
  </si>
  <si>
    <t>王芝萍</t>
  </si>
  <si>
    <t>王志龙</t>
  </si>
  <si>
    <t>王建军</t>
  </si>
  <si>
    <t>王建红</t>
  </si>
  <si>
    <t>王桂萍</t>
  </si>
  <si>
    <t>王爱国</t>
  </si>
  <si>
    <t>王梅梅</t>
  </si>
  <si>
    <t>白志英</t>
  </si>
  <si>
    <t>任玉宏</t>
  </si>
  <si>
    <t>任志恒</t>
  </si>
  <si>
    <t>刘爱兰</t>
  </si>
  <si>
    <t>李晋霞</t>
  </si>
  <si>
    <t>杨菊芬</t>
  </si>
  <si>
    <t>张兰仙</t>
  </si>
  <si>
    <t>张光孩</t>
  </si>
  <si>
    <t>张志清</t>
  </si>
  <si>
    <t>张应天</t>
  </si>
  <si>
    <t>张怀娥</t>
  </si>
  <si>
    <t>张建平</t>
  </si>
  <si>
    <t>段彩萍</t>
  </si>
  <si>
    <t>张素萍</t>
  </si>
  <si>
    <t>张晋中</t>
  </si>
  <si>
    <t>张效进</t>
  </si>
  <si>
    <t>张效忠</t>
  </si>
  <si>
    <t>张跃龙</t>
  </si>
  <si>
    <t>张耀清</t>
  </si>
  <si>
    <t>赵二秀</t>
  </si>
  <si>
    <t>侯东东</t>
  </si>
  <si>
    <t>侯东英</t>
  </si>
  <si>
    <t>侯志文</t>
  </si>
  <si>
    <t>侯耀章</t>
  </si>
  <si>
    <t>贾胖孩</t>
  </si>
  <si>
    <t>高世伟</t>
  </si>
  <si>
    <t>高连孩</t>
  </si>
  <si>
    <t>高奋萍</t>
  </si>
  <si>
    <t>郭贵英</t>
  </si>
  <si>
    <t>谢来香</t>
  </si>
  <si>
    <t>谢爱香</t>
  </si>
  <si>
    <t>王存香</t>
  </si>
  <si>
    <t>北西沟村</t>
  </si>
  <si>
    <t>王彩峰</t>
  </si>
  <si>
    <t>毛小英</t>
  </si>
  <si>
    <t>田进</t>
  </si>
  <si>
    <t>李月平</t>
  </si>
  <si>
    <t>李庆明</t>
  </si>
  <si>
    <t>李红小</t>
  </si>
  <si>
    <t>李怀必</t>
  </si>
  <si>
    <t>李贵香</t>
  </si>
  <si>
    <t>李锦青</t>
  </si>
  <si>
    <t>李强</t>
  </si>
  <si>
    <t>李锦云</t>
  </si>
  <si>
    <t>李会东</t>
  </si>
  <si>
    <t>杨粉娥</t>
  </si>
  <si>
    <t>时月兰</t>
  </si>
  <si>
    <t>宋桂兰</t>
  </si>
  <si>
    <t>张怀小</t>
  </si>
  <si>
    <t>金进平</t>
  </si>
  <si>
    <t>赵安明</t>
  </si>
  <si>
    <t>郭国华</t>
  </si>
  <si>
    <t>董菊连</t>
  </si>
  <si>
    <t>王凤孩</t>
  </si>
  <si>
    <t>后庄村</t>
  </si>
  <si>
    <t>代胖孩</t>
  </si>
  <si>
    <t>扬雪孩</t>
  </si>
  <si>
    <t>李士善</t>
  </si>
  <si>
    <t>李风亭</t>
  </si>
  <si>
    <t>李引弟</t>
  </si>
  <si>
    <t>李欢</t>
  </si>
  <si>
    <t>李志强</t>
  </si>
  <si>
    <t>李秀芳</t>
  </si>
  <si>
    <t>李松洋</t>
  </si>
  <si>
    <t xml:space="preserve">因病 </t>
  </si>
  <si>
    <t>李松超</t>
  </si>
  <si>
    <t>李国买</t>
  </si>
  <si>
    <t>李素明</t>
  </si>
  <si>
    <t>李峰</t>
  </si>
  <si>
    <t>李效红</t>
  </si>
  <si>
    <t>李菊红</t>
  </si>
  <si>
    <t>李福保</t>
  </si>
  <si>
    <t>李燕</t>
  </si>
  <si>
    <t>张卫兵</t>
  </si>
  <si>
    <t>张凤梅</t>
  </si>
  <si>
    <t>张志宏</t>
  </si>
  <si>
    <t>张国柱</t>
  </si>
  <si>
    <t>张国亮</t>
  </si>
  <si>
    <t>张侯东</t>
  </si>
  <si>
    <t>张晋民</t>
  </si>
  <si>
    <t>张跃清</t>
  </si>
  <si>
    <t>武雪娥</t>
  </si>
  <si>
    <t>段连花</t>
  </si>
  <si>
    <t>秦志先</t>
  </si>
  <si>
    <t>候菊孩</t>
  </si>
  <si>
    <t>魏彩平</t>
  </si>
  <si>
    <t>里峪村</t>
  </si>
  <si>
    <t>牛元生</t>
  </si>
  <si>
    <t>牛更大</t>
  </si>
  <si>
    <t>牛邵荣</t>
  </si>
  <si>
    <t>牛国珍</t>
  </si>
  <si>
    <t>牛爱梅</t>
  </si>
  <si>
    <t>牛敏</t>
  </si>
  <si>
    <t>牛韬然</t>
  </si>
  <si>
    <t>任苏连</t>
  </si>
  <si>
    <t>李水民</t>
  </si>
  <si>
    <t>张女儿</t>
  </si>
  <si>
    <t>张红霞</t>
  </si>
  <si>
    <t>张应龙</t>
  </si>
  <si>
    <t>张贵兰</t>
  </si>
  <si>
    <t>张雅茹</t>
  </si>
  <si>
    <t>武怀秀</t>
  </si>
  <si>
    <t>郝来香</t>
  </si>
  <si>
    <t>焦水荣</t>
  </si>
  <si>
    <t>焦玉清</t>
  </si>
  <si>
    <t>焦佳丽</t>
  </si>
  <si>
    <t>焦新民</t>
  </si>
  <si>
    <t>王六芝</t>
  </si>
  <si>
    <t>岑南沟村</t>
  </si>
  <si>
    <t>王明亮</t>
  </si>
  <si>
    <t>王翠兰</t>
  </si>
  <si>
    <t>田翠英</t>
  </si>
  <si>
    <t>刘桂香</t>
  </si>
  <si>
    <t>李二拴</t>
  </si>
  <si>
    <t>李玫先</t>
  </si>
  <si>
    <t>李爱清</t>
  </si>
  <si>
    <t>李粉仙</t>
  </si>
  <si>
    <t>李海彦</t>
  </si>
  <si>
    <t>邱有才</t>
  </si>
  <si>
    <t>邱树宏</t>
  </si>
  <si>
    <t>陈晋生</t>
  </si>
  <si>
    <t>周红旗</t>
  </si>
  <si>
    <t>赵建苗</t>
  </si>
  <si>
    <t>郭二赖</t>
  </si>
  <si>
    <t>郭虎小</t>
  </si>
  <si>
    <t>郭俊秀</t>
  </si>
  <si>
    <t>郭桂香</t>
  </si>
  <si>
    <t>郭耀堂</t>
  </si>
  <si>
    <t>牛玉芳</t>
  </si>
  <si>
    <t>羌营村</t>
  </si>
  <si>
    <t>申文俊</t>
  </si>
  <si>
    <t>申成田</t>
  </si>
  <si>
    <t>申丽霞</t>
  </si>
  <si>
    <t>申焕先</t>
  </si>
  <si>
    <t>刘永东</t>
  </si>
  <si>
    <t>李永红</t>
  </si>
  <si>
    <t>李伟</t>
  </si>
  <si>
    <t>李效萍</t>
  </si>
  <si>
    <t>杨二胖</t>
  </si>
  <si>
    <t>杨玉梅</t>
  </si>
  <si>
    <t>杨树堂</t>
  </si>
  <si>
    <t>杨贵堂</t>
  </si>
  <si>
    <t>吴国红</t>
  </si>
  <si>
    <t>张二英</t>
  </si>
  <si>
    <t>张润梅</t>
  </si>
  <si>
    <t>赵秀英</t>
  </si>
  <si>
    <t>骈润女</t>
  </si>
  <si>
    <t>郭水红</t>
  </si>
  <si>
    <t>郭东东</t>
  </si>
  <si>
    <t>郭国买</t>
  </si>
  <si>
    <t>焦跃霞</t>
  </si>
  <si>
    <t>郭业楠</t>
  </si>
  <si>
    <t>郭胜男</t>
  </si>
  <si>
    <t>王秋凤</t>
  </si>
  <si>
    <t>青修村</t>
  </si>
  <si>
    <t>王美英</t>
  </si>
  <si>
    <t>王维岗</t>
  </si>
  <si>
    <t>毛怀德</t>
  </si>
  <si>
    <t>毛国安</t>
  </si>
  <si>
    <t>毛爱平</t>
  </si>
  <si>
    <t>毛耀红</t>
  </si>
  <si>
    <t>史耀兰</t>
  </si>
  <si>
    <t>刘树田</t>
  </si>
  <si>
    <t>李小女</t>
  </si>
  <si>
    <t>李菊萍</t>
  </si>
  <si>
    <t>张广平</t>
  </si>
  <si>
    <t>张太平</t>
  </si>
  <si>
    <t>张秀孩</t>
  </si>
  <si>
    <t>陈志宏</t>
  </si>
  <si>
    <t>段雪峰</t>
  </si>
  <si>
    <t>贾一峰</t>
  </si>
  <si>
    <t>贾凤仙</t>
  </si>
  <si>
    <t>贾保金</t>
  </si>
  <si>
    <t>贾菊清</t>
  </si>
  <si>
    <t>曹会堂</t>
  </si>
  <si>
    <t>温秀英</t>
  </si>
  <si>
    <t>戴兰芬</t>
  </si>
  <si>
    <t>魏世林</t>
  </si>
  <si>
    <t>魏建花</t>
  </si>
  <si>
    <t>魏星光</t>
  </si>
  <si>
    <t>魏保义</t>
  </si>
  <si>
    <t>马瑞霞</t>
  </si>
  <si>
    <t>松村</t>
  </si>
  <si>
    <t>王云兰</t>
  </si>
  <si>
    <t>王书萍</t>
  </si>
  <si>
    <t>王怀志</t>
  </si>
  <si>
    <t>王东东</t>
  </si>
  <si>
    <t>王效鱼</t>
  </si>
  <si>
    <t>王彩平</t>
  </si>
  <si>
    <t>王焕萍</t>
  </si>
  <si>
    <t>毛翠香</t>
  </si>
  <si>
    <t>申爱香</t>
  </si>
  <si>
    <t>田二丰</t>
  </si>
  <si>
    <t>田小平</t>
  </si>
  <si>
    <t>田庆丰</t>
  </si>
  <si>
    <t>田志英</t>
  </si>
  <si>
    <t>田金玉</t>
  </si>
  <si>
    <t>田建华</t>
  </si>
  <si>
    <t>田春芬</t>
  </si>
  <si>
    <t>杨若鼎</t>
  </si>
  <si>
    <t>杨若玉</t>
  </si>
  <si>
    <t>田树文</t>
  </si>
  <si>
    <t>田树宏</t>
  </si>
  <si>
    <t>田保余</t>
  </si>
  <si>
    <t>田家颖</t>
  </si>
  <si>
    <t>田家萱</t>
  </si>
  <si>
    <t>田超宇</t>
  </si>
  <si>
    <t>白兰英</t>
  </si>
  <si>
    <t>白瑞萍</t>
  </si>
  <si>
    <t>乔青仙</t>
  </si>
  <si>
    <t>任专平</t>
  </si>
  <si>
    <t>任兰仙</t>
  </si>
  <si>
    <t>任存先</t>
  </si>
  <si>
    <t>刘云云</t>
  </si>
  <si>
    <t>刘云堂</t>
  </si>
  <si>
    <t>刘丽芬</t>
  </si>
  <si>
    <t>刘青生</t>
  </si>
  <si>
    <t>刘莉</t>
  </si>
  <si>
    <t>刘海旺</t>
  </si>
  <si>
    <t>齐欢欢</t>
  </si>
  <si>
    <t>田嘉惠</t>
  </si>
  <si>
    <t>田嘉雪</t>
  </si>
  <si>
    <t>闫玉兰</t>
  </si>
  <si>
    <t>李凤兰</t>
  </si>
  <si>
    <t>李志孩</t>
  </si>
  <si>
    <t>李串莲</t>
  </si>
  <si>
    <t>李秀萍</t>
  </si>
  <si>
    <t>李怀娥</t>
  </si>
  <si>
    <t>李雨婷</t>
  </si>
  <si>
    <t>李树花</t>
  </si>
  <si>
    <t>李爱花</t>
  </si>
  <si>
    <t>李爱莲</t>
  </si>
  <si>
    <t>李萍兰</t>
  </si>
  <si>
    <t>李焕仙</t>
  </si>
  <si>
    <t>李赖女</t>
  </si>
  <si>
    <t>李翠英</t>
  </si>
  <si>
    <t>杨二拴</t>
  </si>
  <si>
    <t>杨毛娃</t>
  </si>
  <si>
    <t>杨月仙</t>
  </si>
  <si>
    <t>杨月连</t>
  </si>
  <si>
    <t>杨乐</t>
  </si>
  <si>
    <t>杨自清</t>
  </si>
  <si>
    <t>杨秀兰</t>
  </si>
  <si>
    <t>杨国香</t>
  </si>
  <si>
    <t>杨波</t>
  </si>
  <si>
    <t>杨耀宏</t>
  </si>
  <si>
    <t>杨宝连</t>
  </si>
  <si>
    <t>杨建中</t>
  </si>
  <si>
    <t>王英孩</t>
  </si>
  <si>
    <t>杨建华</t>
  </si>
  <si>
    <t>杨贵军</t>
  </si>
  <si>
    <t>杨春胜</t>
  </si>
  <si>
    <t>杨闺女</t>
  </si>
  <si>
    <t>杨爱文</t>
  </si>
  <si>
    <t>杨高飞</t>
  </si>
  <si>
    <t>李建芬</t>
  </si>
  <si>
    <t>杨皓栋</t>
  </si>
  <si>
    <t>杨高宏</t>
  </si>
  <si>
    <t>杨高明</t>
  </si>
  <si>
    <t>杨涛</t>
  </si>
  <si>
    <t>杨菊孩</t>
  </si>
  <si>
    <t>杨菊莲</t>
  </si>
  <si>
    <t>杨德龙</t>
  </si>
  <si>
    <t>杨耀平</t>
  </si>
  <si>
    <t>杨鑫琪</t>
  </si>
  <si>
    <t>宋有福</t>
  </si>
  <si>
    <t>宋振兰</t>
  </si>
  <si>
    <t>宋景华</t>
  </si>
  <si>
    <t>张玉红</t>
  </si>
  <si>
    <t>张翠香</t>
  </si>
  <si>
    <t>张霞霞</t>
  </si>
  <si>
    <t>陈随年</t>
  </si>
  <si>
    <t>岳认真</t>
  </si>
  <si>
    <t>岳春飞</t>
  </si>
  <si>
    <t>赵雅彤</t>
  </si>
  <si>
    <t>郝子言</t>
  </si>
  <si>
    <t>胡月清</t>
  </si>
  <si>
    <t>段广宏</t>
  </si>
  <si>
    <t>段爱英</t>
  </si>
  <si>
    <t>段翠英</t>
  </si>
  <si>
    <t>侯改莲</t>
  </si>
  <si>
    <t>侯美英</t>
  </si>
  <si>
    <t>骈云仙</t>
  </si>
  <si>
    <t>骈木荣</t>
  </si>
  <si>
    <t>骈五秃</t>
  </si>
  <si>
    <t>李志连</t>
  </si>
  <si>
    <t>骈正月</t>
  </si>
  <si>
    <t>骈付仙</t>
  </si>
  <si>
    <t>骈芝平</t>
  </si>
  <si>
    <t>骈会萍</t>
  </si>
  <si>
    <t>骈会新</t>
  </si>
  <si>
    <t>骈兴唐</t>
  </si>
  <si>
    <t>骈宇帆</t>
  </si>
  <si>
    <t>骈红平</t>
  </si>
  <si>
    <t>骈进文</t>
  </si>
  <si>
    <t>骈进毕</t>
  </si>
  <si>
    <t>骈高飞</t>
  </si>
  <si>
    <t>骈怀毕</t>
  </si>
  <si>
    <t>骈宏波</t>
  </si>
  <si>
    <t>骈佳兴</t>
  </si>
  <si>
    <t>骈建中</t>
  </si>
  <si>
    <t>骈建鹏</t>
  </si>
  <si>
    <t>骈拴劳</t>
  </si>
  <si>
    <t>骈树平</t>
  </si>
  <si>
    <t>骈树萍</t>
  </si>
  <si>
    <t>骈俊彤</t>
  </si>
  <si>
    <t>骈爱仙</t>
  </si>
  <si>
    <t>骈爱明</t>
  </si>
  <si>
    <t>田改花</t>
  </si>
  <si>
    <t>骈效平</t>
  </si>
  <si>
    <t>骈效东</t>
  </si>
  <si>
    <t>骈效芳</t>
  </si>
  <si>
    <t>骈粉莲</t>
  </si>
  <si>
    <t>骈海龙</t>
  </si>
  <si>
    <t>陈旭红</t>
  </si>
  <si>
    <t>骈润平</t>
  </si>
  <si>
    <t>骈润鑫</t>
  </si>
  <si>
    <t>骈银花</t>
  </si>
  <si>
    <t>骈景峰</t>
  </si>
  <si>
    <t>骈满文</t>
  </si>
  <si>
    <t>白雪梅</t>
  </si>
  <si>
    <t>骈德富</t>
  </si>
  <si>
    <t>骈燕芬</t>
  </si>
  <si>
    <t>骈耀先</t>
  </si>
  <si>
    <t>聂国俊</t>
  </si>
  <si>
    <t>郭兰英</t>
  </si>
  <si>
    <t>郭存福</t>
  </si>
  <si>
    <t>郭怀清</t>
  </si>
  <si>
    <t>常爱珍</t>
  </si>
  <si>
    <t>郭国英</t>
  </si>
  <si>
    <t>郭建英</t>
  </si>
  <si>
    <t>郭树梅</t>
  </si>
  <si>
    <t>常旭乐</t>
  </si>
  <si>
    <t>常树山</t>
  </si>
  <si>
    <t>常桂花</t>
  </si>
  <si>
    <t>常爱花</t>
  </si>
  <si>
    <t>常雅淇</t>
  </si>
  <si>
    <t>常景轩</t>
  </si>
  <si>
    <t>常琓蓉</t>
  </si>
  <si>
    <t>常登峰</t>
  </si>
  <si>
    <t>常鹏慧</t>
  </si>
  <si>
    <t>梁怀清</t>
  </si>
  <si>
    <t>梁良孩</t>
  </si>
  <si>
    <t>骈平孩</t>
  </si>
  <si>
    <t>梁凯旋</t>
  </si>
  <si>
    <t>梁斌权</t>
  </si>
  <si>
    <t>白林梅</t>
  </si>
  <si>
    <t>梁凯威</t>
  </si>
  <si>
    <t>董拉孩</t>
  </si>
  <si>
    <t>窦菊萍</t>
  </si>
  <si>
    <t>魏晋萍</t>
  </si>
  <si>
    <t>卫爱萍</t>
  </si>
  <si>
    <t>南王村</t>
  </si>
  <si>
    <t>毛仲明</t>
  </si>
  <si>
    <t>毛志平</t>
  </si>
  <si>
    <t>毛秀娥</t>
  </si>
  <si>
    <t>毛彩霞</t>
  </si>
  <si>
    <t>石效国</t>
  </si>
  <si>
    <t>石效忠</t>
  </si>
  <si>
    <t>田和平</t>
  </si>
  <si>
    <t>乔二俊</t>
  </si>
  <si>
    <t>黄雪萍</t>
  </si>
  <si>
    <t>乔守庆</t>
  </si>
  <si>
    <t>乔树山</t>
  </si>
  <si>
    <t>任广和</t>
  </si>
  <si>
    <t>任志伟</t>
  </si>
  <si>
    <t>李存花</t>
  </si>
  <si>
    <t>杨春青</t>
  </si>
  <si>
    <t>杨效清</t>
  </si>
  <si>
    <t>杨梦苗</t>
  </si>
  <si>
    <t>杨赖孩</t>
  </si>
  <si>
    <t>宋伏堂</t>
  </si>
  <si>
    <t>张娃孩</t>
  </si>
  <si>
    <t>陈兰英</t>
  </si>
  <si>
    <t>茹保国</t>
  </si>
  <si>
    <t>侯素平</t>
  </si>
  <si>
    <t>骈玉宏</t>
  </si>
  <si>
    <t>秦和珍</t>
  </si>
  <si>
    <t>郭玉梅</t>
  </si>
  <si>
    <t>郭鱼孩</t>
  </si>
  <si>
    <t>曹彦红</t>
  </si>
  <si>
    <t>常浩轩</t>
  </si>
  <si>
    <t>魏华荣</t>
  </si>
  <si>
    <t>魏秀芳</t>
  </si>
  <si>
    <t>王伟</t>
  </si>
  <si>
    <t>王佳琪</t>
  </si>
  <si>
    <t>倪村</t>
  </si>
  <si>
    <t>王艮孩</t>
  </si>
  <si>
    <t>田专英</t>
  </si>
  <si>
    <t>田粉英</t>
  </si>
  <si>
    <t>田彩萍</t>
  </si>
  <si>
    <t>白小先</t>
  </si>
  <si>
    <t>白云小</t>
  </si>
  <si>
    <t>白太平</t>
  </si>
  <si>
    <t>白书海</t>
  </si>
  <si>
    <t>白守明</t>
  </si>
  <si>
    <t>白更小</t>
  </si>
  <si>
    <t>白贵兰</t>
  </si>
  <si>
    <t>李花萍</t>
  </si>
  <si>
    <t>杨二赖</t>
  </si>
  <si>
    <t>杨水清</t>
  </si>
  <si>
    <t>杨玉清</t>
  </si>
  <si>
    <t>杨有名</t>
  </si>
  <si>
    <t>杨来映</t>
  </si>
  <si>
    <t>杨利军</t>
  </si>
  <si>
    <t>杨应孩</t>
  </si>
  <si>
    <t>杨宏强</t>
  </si>
  <si>
    <t>杨国祥</t>
  </si>
  <si>
    <t>杨明庆</t>
  </si>
  <si>
    <t>杨建强</t>
  </si>
  <si>
    <t>杨艳平</t>
  </si>
  <si>
    <t>杨栓栓</t>
  </si>
  <si>
    <t>杨超</t>
  </si>
  <si>
    <t>杨紫鑫</t>
  </si>
  <si>
    <t>杨紫萱</t>
  </si>
  <si>
    <t>宋够芳</t>
  </si>
  <si>
    <t>张未珍</t>
  </si>
  <si>
    <t>赵小云</t>
  </si>
  <si>
    <t>赵翠兰</t>
  </si>
  <si>
    <t>郭三孩</t>
  </si>
  <si>
    <t>常臭孩</t>
  </si>
  <si>
    <t>霍云云</t>
  </si>
  <si>
    <t>霍霆婷</t>
  </si>
  <si>
    <t>霍艳宏</t>
  </si>
  <si>
    <t>卫瑞军</t>
  </si>
  <si>
    <t>硖石村</t>
  </si>
  <si>
    <t>王小伟</t>
  </si>
  <si>
    <t>王应清</t>
  </si>
  <si>
    <t>王小青</t>
  </si>
  <si>
    <t>王青书</t>
  </si>
  <si>
    <t>王国柱</t>
  </si>
  <si>
    <t>王金唐</t>
  </si>
  <si>
    <t>王树平</t>
  </si>
  <si>
    <t>王俊平</t>
  </si>
  <si>
    <t>王素文</t>
  </si>
  <si>
    <t>王高平</t>
  </si>
  <si>
    <t>王耀荣</t>
  </si>
  <si>
    <t>石中莲</t>
  </si>
  <si>
    <t>李二伟</t>
  </si>
  <si>
    <t>李付唐</t>
  </si>
  <si>
    <t>李爱爱</t>
  </si>
  <si>
    <t>赵小风</t>
  </si>
  <si>
    <t>赵云虹</t>
  </si>
  <si>
    <t>赵秀珍</t>
  </si>
  <si>
    <t>聂耀英</t>
  </si>
  <si>
    <t>郭凤鸣</t>
  </si>
  <si>
    <t>郭付连</t>
  </si>
  <si>
    <t>郭树敏</t>
  </si>
  <si>
    <t>梁改香</t>
  </si>
  <si>
    <t>王飞</t>
  </si>
  <si>
    <t>康公村</t>
  </si>
  <si>
    <t>王毛孩</t>
  </si>
  <si>
    <t>王建康</t>
  </si>
  <si>
    <t>王爱先</t>
  </si>
  <si>
    <t>王爱连</t>
  </si>
  <si>
    <t>王菊仙</t>
  </si>
  <si>
    <t>王萍孩</t>
  </si>
  <si>
    <t>王淑琴</t>
  </si>
  <si>
    <t>王翠芬</t>
  </si>
  <si>
    <t>田女珍</t>
  </si>
  <si>
    <t>田采芬</t>
  </si>
  <si>
    <t>田海仙</t>
  </si>
  <si>
    <t>李凤鱼</t>
  </si>
  <si>
    <t>李宁</t>
  </si>
  <si>
    <t>李永明</t>
  </si>
  <si>
    <t>李圣杰</t>
  </si>
  <si>
    <t>李自清</t>
  </si>
  <si>
    <t>李庆宏</t>
  </si>
  <si>
    <t>李庆奇</t>
  </si>
  <si>
    <t>李庆峰</t>
  </si>
  <si>
    <t>李芬</t>
  </si>
  <si>
    <t>李国刚</t>
  </si>
  <si>
    <t>王云华</t>
  </si>
  <si>
    <t>李国良</t>
  </si>
  <si>
    <t>李国强</t>
  </si>
  <si>
    <t>李忠德</t>
  </si>
  <si>
    <t>李政飞</t>
  </si>
  <si>
    <t>李栋</t>
  </si>
  <si>
    <t>李保金</t>
  </si>
  <si>
    <t>李俊生</t>
  </si>
  <si>
    <t>李俊先</t>
  </si>
  <si>
    <t>骈粉先</t>
  </si>
  <si>
    <t>李亮亮</t>
  </si>
  <si>
    <t>李娇</t>
  </si>
  <si>
    <t>李振华</t>
  </si>
  <si>
    <t>李晋荣</t>
  </si>
  <si>
    <t>李培新</t>
  </si>
  <si>
    <t>李康会</t>
  </si>
  <si>
    <t>李婧璇</t>
  </si>
  <si>
    <t>李维宏</t>
  </si>
  <si>
    <t>李超群</t>
  </si>
  <si>
    <t>李惠芳</t>
  </si>
  <si>
    <t>李紫烨</t>
  </si>
  <si>
    <t>李鑫</t>
  </si>
  <si>
    <t>张小苟</t>
  </si>
  <si>
    <t>郝四毛</t>
  </si>
  <si>
    <t>姜青仙</t>
  </si>
  <si>
    <t>骈秀英</t>
  </si>
  <si>
    <t>骈秀珍</t>
  </si>
  <si>
    <t>骈佳佳</t>
  </si>
  <si>
    <t>骈俊会</t>
  </si>
  <si>
    <t>骈翠英</t>
  </si>
  <si>
    <t>郭建萍</t>
  </si>
  <si>
    <t>常丽芬</t>
  </si>
  <si>
    <t>董自孩</t>
  </si>
  <si>
    <t>董润香</t>
  </si>
  <si>
    <t>暴秀锋</t>
  </si>
  <si>
    <t>魏怀平</t>
  </si>
  <si>
    <t>弓瑞珍</t>
  </si>
  <si>
    <t>朝仁村</t>
  </si>
  <si>
    <t>王和平</t>
  </si>
  <si>
    <t>申晋明</t>
  </si>
  <si>
    <t>史月清</t>
  </si>
  <si>
    <t>白瑞明</t>
  </si>
  <si>
    <t>李粉连</t>
  </si>
  <si>
    <t>杨秀清</t>
  </si>
  <si>
    <t>时惠芝</t>
  </si>
  <si>
    <t>张二锁</t>
  </si>
  <si>
    <t>张改仙</t>
  </si>
  <si>
    <t>张四明</t>
  </si>
  <si>
    <t>张庆明</t>
  </si>
  <si>
    <t>张国岗</t>
  </si>
  <si>
    <t>杨素娥</t>
  </si>
  <si>
    <t>张晋梅</t>
  </si>
  <si>
    <t>张粉英</t>
  </si>
  <si>
    <t>张锁明</t>
  </si>
  <si>
    <t>金小花</t>
  </si>
  <si>
    <t>柏仙孩</t>
  </si>
  <si>
    <t>柏伟平</t>
  </si>
  <si>
    <t>柏红丽</t>
  </si>
  <si>
    <t>柏国平</t>
  </si>
  <si>
    <t>柏和平</t>
  </si>
  <si>
    <t>柏建军</t>
  </si>
  <si>
    <t>骈淑花</t>
  </si>
  <si>
    <t>冀宏</t>
  </si>
  <si>
    <t>王永政</t>
  </si>
  <si>
    <t>新庄村</t>
  </si>
  <si>
    <t>王映香</t>
  </si>
  <si>
    <t>王贵仙</t>
  </si>
  <si>
    <t>王粉先</t>
  </si>
  <si>
    <t>牛素英</t>
  </si>
  <si>
    <t>赵晓平</t>
  </si>
  <si>
    <t>毛晓明</t>
  </si>
  <si>
    <t>任云香</t>
  </si>
  <si>
    <t>刘小立</t>
  </si>
  <si>
    <t>刘云伏</t>
  </si>
  <si>
    <t>刘宏志</t>
  </si>
  <si>
    <t>刘荷香</t>
  </si>
  <si>
    <t>孙振香</t>
  </si>
  <si>
    <t>李素梅</t>
  </si>
  <si>
    <t>张会芳</t>
  </si>
  <si>
    <t>张保生</t>
  </si>
  <si>
    <t>陈雪莲</t>
  </si>
  <si>
    <t>呼耀龙</t>
  </si>
  <si>
    <t>赵二宏</t>
  </si>
  <si>
    <t>赵六孩</t>
  </si>
  <si>
    <t>赵永刚</t>
  </si>
  <si>
    <t>赵芝清</t>
  </si>
  <si>
    <t>赵美慧</t>
  </si>
  <si>
    <t>赵晨坤</t>
  </si>
  <si>
    <t>赵效平</t>
  </si>
  <si>
    <t>赵锐皓</t>
  </si>
  <si>
    <t>赵锐恒</t>
  </si>
  <si>
    <t>郝月花</t>
  </si>
  <si>
    <t>郝虎明</t>
  </si>
  <si>
    <t>胡三孩</t>
  </si>
  <si>
    <t>赵海仙</t>
  </si>
  <si>
    <t>胡保堂</t>
  </si>
  <si>
    <t>柏素花</t>
  </si>
  <si>
    <t>骈改英</t>
  </si>
  <si>
    <t>贾丽丽</t>
  </si>
  <si>
    <t>郭月清</t>
  </si>
  <si>
    <t>常三愣</t>
  </si>
  <si>
    <t>常秀清</t>
  </si>
  <si>
    <t>常爱国</t>
  </si>
  <si>
    <t>王兰仙</t>
  </si>
  <si>
    <t>定昌镇</t>
  </si>
  <si>
    <t>下曲峪村</t>
  </si>
  <si>
    <t>田菊萍</t>
  </si>
  <si>
    <t>史怀亮</t>
  </si>
  <si>
    <t>邱会珍</t>
  </si>
  <si>
    <t>史粉先</t>
  </si>
  <si>
    <t>史耀伟</t>
  </si>
  <si>
    <t>史金栋</t>
  </si>
  <si>
    <t>史金梁</t>
  </si>
  <si>
    <t>乔艳红</t>
  </si>
  <si>
    <t>冯江苗</t>
  </si>
  <si>
    <t>冯江涛</t>
  </si>
  <si>
    <t>刘秀梅</t>
  </si>
  <si>
    <t>刘敏</t>
  </si>
  <si>
    <t>赵子豪</t>
  </si>
  <si>
    <t>赵子衡</t>
  </si>
  <si>
    <t>赵君军</t>
  </si>
  <si>
    <t>闫文惠</t>
  </si>
  <si>
    <t>庞丽平</t>
  </si>
  <si>
    <t>闫庆宏</t>
  </si>
  <si>
    <t>闫来仙</t>
  </si>
  <si>
    <t>闫建宏</t>
  </si>
  <si>
    <t>闫润珍</t>
  </si>
  <si>
    <t>史秀明</t>
  </si>
  <si>
    <t>闫焕娥</t>
  </si>
  <si>
    <t>赵志宏</t>
  </si>
  <si>
    <t>苏付先</t>
  </si>
  <si>
    <t>曹秀珍</t>
  </si>
  <si>
    <t>苏有福</t>
  </si>
  <si>
    <t>李天保</t>
  </si>
  <si>
    <t>李云志</t>
  </si>
  <si>
    <t>李荷连</t>
  </si>
  <si>
    <t>李爱兰</t>
  </si>
  <si>
    <t>赵海林</t>
  </si>
  <si>
    <t>李露风</t>
  </si>
  <si>
    <t>杨何香</t>
  </si>
  <si>
    <t>邱连先</t>
  </si>
  <si>
    <t>宋美青</t>
  </si>
  <si>
    <t>路胜艳</t>
  </si>
  <si>
    <t>张艺涵</t>
  </si>
  <si>
    <t>张艺萱</t>
  </si>
  <si>
    <t>张月爱</t>
  </si>
  <si>
    <t>张春兰</t>
  </si>
  <si>
    <t>苏水旺</t>
  </si>
  <si>
    <t>张素娥</t>
  </si>
  <si>
    <t>武志岗</t>
  </si>
  <si>
    <t>武来跃</t>
  </si>
  <si>
    <t>武应平</t>
  </si>
  <si>
    <t>武应红</t>
  </si>
  <si>
    <t>病残</t>
  </si>
  <si>
    <t>武怀清</t>
  </si>
  <si>
    <t>武佳妍</t>
  </si>
  <si>
    <t>武晋良</t>
  </si>
  <si>
    <t>武效芳</t>
  </si>
  <si>
    <t>赵风民</t>
  </si>
  <si>
    <t>赵安英</t>
  </si>
  <si>
    <t>赵金平</t>
  </si>
  <si>
    <t>赵高恩</t>
  </si>
  <si>
    <t>赵跃宏</t>
  </si>
  <si>
    <t>秦守中</t>
  </si>
  <si>
    <t>秦志顺</t>
  </si>
  <si>
    <t>秦爱珍</t>
  </si>
  <si>
    <t>秦树强</t>
  </si>
  <si>
    <t>秦贵清</t>
  </si>
  <si>
    <t>秦俊秀</t>
  </si>
  <si>
    <t>秦琰军</t>
  </si>
  <si>
    <t>秦锦宵</t>
  </si>
  <si>
    <t>贾改兰</t>
  </si>
  <si>
    <t>贾翠连</t>
  </si>
  <si>
    <t>候国买</t>
  </si>
  <si>
    <t>郭兰珍</t>
  </si>
  <si>
    <t>郭素平</t>
  </si>
  <si>
    <t>常二映</t>
  </si>
  <si>
    <t>常焕珍</t>
  </si>
  <si>
    <t>卫小龙</t>
  </si>
  <si>
    <t>丈河上村</t>
  </si>
  <si>
    <t>卫太平</t>
  </si>
  <si>
    <t>卫庆奎</t>
  </si>
  <si>
    <t>卫秀青</t>
  </si>
  <si>
    <t>卫林先</t>
  </si>
  <si>
    <t>卫昊然</t>
  </si>
  <si>
    <t>卫荣鑫</t>
  </si>
  <si>
    <t>卫梦遥</t>
  </si>
  <si>
    <t>王志中</t>
  </si>
  <si>
    <t>王建如</t>
  </si>
  <si>
    <t>王翠萍</t>
  </si>
  <si>
    <t>田树平</t>
  </si>
  <si>
    <t>吉爱香</t>
  </si>
  <si>
    <t>任巨宏</t>
  </si>
  <si>
    <t>任丽平</t>
  </si>
  <si>
    <t>赵振华</t>
  </si>
  <si>
    <t>刘爱花</t>
  </si>
  <si>
    <t>李天祥</t>
  </si>
  <si>
    <t>李如香</t>
  </si>
  <si>
    <t>李凯菲</t>
  </si>
  <si>
    <t>李荷英</t>
  </si>
  <si>
    <t>张桂兰</t>
  </si>
  <si>
    <t>张桃花</t>
  </si>
  <si>
    <t>苗俊生</t>
  </si>
  <si>
    <t>赵亮</t>
  </si>
  <si>
    <t>张书萍</t>
  </si>
  <si>
    <t>赵高亮</t>
  </si>
  <si>
    <t>郝明堂</t>
  </si>
  <si>
    <t>郝高飞</t>
  </si>
  <si>
    <t>郝梦瑶</t>
  </si>
  <si>
    <t>董广清</t>
  </si>
  <si>
    <t>霍晓平</t>
  </si>
  <si>
    <t>郝恩德</t>
  </si>
  <si>
    <t>魏秀萍</t>
  </si>
  <si>
    <t>刘菊英</t>
  </si>
  <si>
    <t>上北里村</t>
  </si>
  <si>
    <t>安改珍</t>
  </si>
  <si>
    <t>孙爱芬</t>
  </si>
  <si>
    <t>张皓楠</t>
  </si>
  <si>
    <t>孙海鱼</t>
  </si>
  <si>
    <t>孙焕莲</t>
  </si>
  <si>
    <t>李月花</t>
  </si>
  <si>
    <t>李文芳</t>
  </si>
  <si>
    <t>李爱孩</t>
  </si>
  <si>
    <t>李翠红</t>
  </si>
  <si>
    <t>张金山</t>
  </si>
  <si>
    <t>张马飞</t>
  </si>
  <si>
    <t>薛玉</t>
  </si>
  <si>
    <t>张仁义</t>
  </si>
  <si>
    <t>张月香</t>
  </si>
  <si>
    <t>张永瑞</t>
  </si>
  <si>
    <t>张会龙</t>
  </si>
  <si>
    <t>张庆伟</t>
  </si>
  <si>
    <t>张守堂</t>
  </si>
  <si>
    <t>张杰</t>
  </si>
  <si>
    <t>张淑钰</t>
  </si>
  <si>
    <t>张国英</t>
  </si>
  <si>
    <t>姜春花</t>
  </si>
  <si>
    <t>张国荣</t>
  </si>
  <si>
    <t>张金奇</t>
  </si>
  <si>
    <t>张树忠</t>
  </si>
  <si>
    <t>张贵芳</t>
  </si>
  <si>
    <t>张俊奇</t>
  </si>
  <si>
    <t>张素芳</t>
  </si>
  <si>
    <t>张润娥</t>
  </si>
  <si>
    <t>张维恩</t>
  </si>
  <si>
    <t>张博渊</t>
  </si>
  <si>
    <t>张博宇</t>
  </si>
  <si>
    <t>张赖小</t>
  </si>
  <si>
    <t>张耀云</t>
  </si>
  <si>
    <t>冯秀兰</t>
  </si>
  <si>
    <t>郝志宏</t>
  </si>
  <si>
    <t>郝林香</t>
  </si>
  <si>
    <t>郝菊先</t>
  </si>
  <si>
    <t>郝维红</t>
  </si>
  <si>
    <t>郭兰青</t>
  </si>
  <si>
    <t>崔国兵</t>
  </si>
  <si>
    <t>崔小凤</t>
  </si>
  <si>
    <t>崔忠奇</t>
  </si>
  <si>
    <t>张桂香</t>
  </si>
  <si>
    <t>崔树德</t>
  </si>
  <si>
    <t>崔德洁</t>
  </si>
  <si>
    <t>郝森涛</t>
  </si>
  <si>
    <t>董秀珍</t>
  </si>
  <si>
    <t>王拉弟</t>
  </si>
  <si>
    <t>上庄岭村</t>
  </si>
  <si>
    <t>王鱼莲</t>
  </si>
  <si>
    <t>乔在文</t>
  </si>
  <si>
    <t>安艮州</t>
  </si>
  <si>
    <t>安志财</t>
  </si>
  <si>
    <t>安改梅</t>
  </si>
  <si>
    <t>安拉先</t>
  </si>
  <si>
    <t>安佳鑫</t>
  </si>
  <si>
    <t>安晋华</t>
  </si>
  <si>
    <t>安鹏成</t>
  </si>
  <si>
    <t>安嘉琪</t>
  </si>
  <si>
    <t>杜纯明</t>
  </si>
  <si>
    <t>杜艳军</t>
  </si>
  <si>
    <t>李云香</t>
  </si>
  <si>
    <t>周二栓</t>
  </si>
  <si>
    <t>赵三爱</t>
  </si>
  <si>
    <t>郝翠萍</t>
  </si>
  <si>
    <t>卫翠珍</t>
  </si>
  <si>
    <t>王来明</t>
  </si>
  <si>
    <t>小河村</t>
  </si>
  <si>
    <t>王小小</t>
  </si>
  <si>
    <t>温艳花</t>
  </si>
  <si>
    <t>王龙</t>
  </si>
  <si>
    <t>王华</t>
  </si>
  <si>
    <t>王志元</t>
  </si>
  <si>
    <t>申林爱</t>
  </si>
  <si>
    <t>王来昌</t>
  </si>
  <si>
    <t>杨树花</t>
  </si>
  <si>
    <t>王改香</t>
  </si>
  <si>
    <t>王树良</t>
  </si>
  <si>
    <t>赵翠萍</t>
  </si>
  <si>
    <t>王润莲</t>
  </si>
  <si>
    <t>王够仙</t>
  </si>
  <si>
    <t>王蝉仙</t>
  </si>
  <si>
    <t>王翠红</t>
  </si>
  <si>
    <t>王晓艳</t>
  </si>
  <si>
    <t>龙志强</t>
  </si>
  <si>
    <t>田小清</t>
  </si>
  <si>
    <t>*赵秋香</t>
  </si>
  <si>
    <t>刘庆娥</t>
  </si>
  <si>
    <t>王进有</t>
  </si>
  <si>
    <t>刘秀萍</t>
  </si>
  <si>
    <t>孙海军</t>
  </si>
  <si>
    <t>李红珠</t>
  </si>
  <si>
    <t>李进国</t>
  </si>
  <si>
    <t>郝怀霞</t>
  </si>
  <si>
    <t>李金娥</t>
  </si>
  <si>
    <t>郜守珍</t>
  </si>
  <si>
    <t>李皓斌</t>
  </si>
  <si>
    <t>李皓鑫</t>
  </si>
  <si>
    <t>杨小爱</t>
  </si>
  <si>
    <t>梁兆宏</t>
  </si>
  <si>
    <t>梁锐</t>
  </si>
  <si>
    <t>宋东兰</t>
  </si>
  <si>
    <t>张思钰</t>
  </si>
  <si>
    <t>张桃先</t>
  </si>
  <si>
    <t>张桃英</t>
  </si>
  <si>
    <t>曹景腾</t>
  </si>
  <si>
    <t>曹津珂</t>
  </si>
  <si>
    <t>张爱香</t>
  </si>
  <si>
    <t>武庆平</t>
  </si>
  <si>
    <t>周苏梅</t>
  </si>
  <si>
    <t>王维宏</t>
  </si>
  <si>
    <t>赵万辉</t>
  </si>
  <si>
    <t>赵彬冰</t>
  </si>
  <si>
    <t>赵付强</t>
  </si>
  <si>
    <t>赵兴胜</t>
  </si>
  <si>
    <t>梁小兰</t>
  </si>
  <si>
    <t>赵志强</t>
  </si>
  <si>
    <t>赵怀秀</t>
  </si>
  <si>
    <t>温志宏</t>
  </si>
  <si>
    <t>温丽霞</t>
  </si>
  <si>
    <t>赵晓萍</t>
  </si>
  <si>
    <t>郝金凤</t>
  </si>
  <si>
    <t>姚素娥</t>
  </si>
  <si>
    <t>骈红红</t>
  </si>
  <si>
    <t>王兆文</t>
  </si>
  <si>
    <t>曹俊芳</t>
  </si>
  <si>
    <t>崔正萍</t>
  </si>
  <si>
    <t>崔东宏</t>
  </si>
  <si>
    <t>崔明先</t>
  </si>
  <si>
    <t>梁麦贵</t>
  </si>
  <si>
    <t>梁树堂</t>
  </si>
  <si>
    <t>梁素芳</t>
  </si>
  <si>
    <t>蒋拴劳</t>
  </si>
  <si>
    <t>雷桂兰</t>
  </si>
  <si>
    <t>裴永生</t>
  </si>
  <si>
    <t>卫丁玮</t>
  </si>
  <si>
    <t>中陈村</t>
  </si>
  <si>
    <t>卫存再</t>
  </si>
  <si>
    <t>卫钰涵</t>
  </si>
  <si>
    <t>卫志川</t>
  </si>
  <si>
    <t>郜安清</t>
  </si>
  <si>
    <t>卫胖孩</t>
  </si>
  <si>
    <t>边宏伟</t>
  </si>
  <si>
    <t>卫菊平</t>
  </si>
  <si>
    <t>卫霞</t>
  </si>
  <si>
    <t>李金涛</t>
  </si>
  <si>
    <t>李金健</t>
  </si>
  <si>
    <t>王义清</t>
  </si>
  <si>
    <t>王文光</t>
  </si>
  <si>
    <t>王庆云</t>
  </si>
  <si>
    <t>任翠萍</t>
  </si>
  <si>
    <t>王秀奇</t>
  </si>
  <si>
    <t>张玉萍</t>
  </si>
  <si>
    <t>王怀玉</t>
  </si>
  <si>
    <t>王树怀</t>
  </si>
  <si>
    <t>王芬香</t>
  </si>
  <si>
    <t>梅芝萱</t>
  </si>
  <si>
    <t>王效珍</t>
  </si>
  <si>
    <t>王海军</t>
  </si>
  <si>
    <t>王瑞良</t>
  </si>
  <si>
    <t>牛来伏</t>
  </si>
  <si>
    <t>田三梅</t>
  </si>
  <si>
    <t>田守珍</t>
  </si>
  <si>
    <t>张冠英</t>
  </si>
  <si>
    <t>田河青</t>
  </si>
  <si>
    <t>边吉生</t>
  </si>
  <si>
    <t>田女孩</t>
  </si>
  <si>
    <t>边怀明</t>
  </si>
  <si>
    <t>边晨轩</t>
  </si>
  <si>
    <t>张婷</t>
  </si>
  <si>
    <t>边瑞龙</t>
  </si>
  <si>
    <t>边跃宏</t>
  </si>
  <si>
    <t>秦素珍</t>
  </si>
  <si>
    <t>吉宇园</t>
  </si>
  <si>
    <t>刘凤清</t>
  </si>
  <si>
    <t>刘志龙</t>
  </si>
  <si>
    <t>梁秀花</t>
  </si>
  <si>
    <t>刘宏伟</t>
  </si>
  <si>
    <t>刘翠兰</t>
  </si>
  <si>
    <t>闫彩萍</t>
  </si>
  <si>
    <t>安菊梅</t>
  </si>
  <si>
    <t>李东梅</t>
  </si>
  <si>
    <t>李桂兰</t>
  </si>
  <si>
    <t>张万霞</t>
  </si>
  <si>
    <t>张如明</t>
  </si>
  <si>
    <t>张扁孩</t>
  </si>
  <si>
    <t>张莲萍</t>
  </si>
  <si>
    <t>张菊娥</t>
  </si>
  <si>
    <t>张焕香</t>
  </si>
  <si>
    <t>张善清</t>
  </si>
  <si>
    <t>张照祥</t>
  </si>
  <si>
    <t>张福龙</t>
  </si>
  <si>
    <t>张二丁</t>
  </si>
  <si>
    <t>王秀文</t>
  </si>
  <si>
    <t>赵润莲</t>
  </si>
  <si>
    <t>郜旭峰</t>
  </si>
  <si>
    <t>郜素红</t>
  </si>
  <si>
    <t>曹树忠</t>
  </si>
  <si>
    <t>韩进中</t>
  </si>
  <si>
    <t>韩建萍</t>
  </si>
  <si>
    <t>卫永林</t>
  </si>
  <si>
    <t>解林娥</t>
  </si>
  <si>
    <t>霍文如</t>
  </si>
  <si>
    <t>霍彦旭</t>
  </si>
  <si>
    <t>马润兰</t>
  </si>
  <si>
    <t>长胜村</t>
  </si>
  <si>
    <t>王水清</t>
  </si>
  <si>
    <t>王芝兰</t>
  </si>
  <si>
    <t>王素仙</t>
  </si>
  <si>
    <t>王素红</t>
  </si>
  <si>
    <t>牛京</t>
  </si>
  <si>
    <t>牛凤先</t>
  </si>
  <si>
    <t>牛玉玲</t>
  </si>
  <si>
    <t>牛怀清</t>
  </si>
  <si>
    <t>崔书平</t>
  </si>
  <si>
    <t>牛玮涛</t>
  </si>
  <si>
    <t>牛万胜</t>
  </si>
  <si>
    <t>牛艳花</t>
  </si>
  <si>
    <t>田凯心</t>
  </si>
  <si>
    <t>牛晋全</t>
  </si>
  <si>
    <t>牛雪梅</t>
  </si>
  <si>
    <t>牛晋元</t>
  </si>
  <si>
    <t>牛彩宏</t>
  </si>
  <si>
    <t>牛彩荣</t>
  </si>
  <si>
    <t>牛康</t>
  </si>
  <si>
    <t>牛瑞青</t>
  </si>
  <si>
    <t>史金秀</t>
  </si>
  <si>
    <t>牛庆德</t>
  </si>
  <si>
    <t>李飞</t>
  </si>
  <si>
    <t>李毛孩</t>
  </si>
  <si>
    <t>李玉华</t>
  </si>
  <si>
    <t>李伟峰</t>
  </si>
  <si>
    <t>李红伟</t>
  </si>
  <si>
    <t>魏爱珍</t>
  </si>
  <si>
    <t>李秀杰</t>
  </si>
  <si>
    <t>李怀亮</t>
  </si>
  <si>
    <t>李宇豪</t>
  </si>
  <si>
    <t>李泽泉</t>
  </si>
  <si>
    <t>史效萍</t>
  </si>
  <si>
    <t>李晓岩</t>
  </si>
  <si>
    <t>牛丽霞</t>
  </si>
  <si>
    <t>李瑞芳</t>
  </si>
  <si>
    <t>王洪兰</t>
  </si>
  <si>
    <t>杨桃香</t>
  </si>
  <si>
    <t>吴俊文</t>
  </si>
  <si>
    <t>宋建国</t>
  </si>
  <si>
    <t>宋美平</t>
  </si>
  <si>
    <t>牛煜杰</t>
  </si>
  <si>
    <t>张守珍</t>
  </si>
  <si>
    <t>张菊芳</t>
  </si>
  <si>
    <t>王祝新</t>
  </si>
  <si>
    <t>赵菊芬</t>
  </si>
  <si>
    <t>程俊孩</t>
  </si>
  <si>
    <t>姚建伟</t>
  </si>
  <si>
    <t>姚爱平</t>
  </si>
  <si>
    <t>史启云</t>
  </si>
  <si>
    <t>贾红军</t>
  </si>
  <si>
    <t>程秀芳</t>
  </si>
  <si>
    <t>王守珍</t>
  </si>
  <si>
    <t>东苑社区</t>
  </si>
  <si>
    <t>王金亮</t>
  </si>
  <si>
    <t>刘彩凤</t>
  </si>
  <si>
    <t>王春先</t>
  </si>
  <si>
    <t>王俊山</t>
  </si>
  <si>
    <t>王海亮</t>
  </si>
  <si>
    <t>申艳琴</t>
  </si>
  <si>
    <t>史风英</t>
  </si>
  <si>
    <t>成小兔</t>
  </si>
  <si>
    <t>闫佳楠</t>
  </si>
  <si>
    <t>成保红</t>
  </si>
  <si>
    <t>乔茂小</t>
  </si>
  <si>
    <t>乔端阳</t>
  </si>
  <si>
    <t>刘永军</t>
  </si>
  <si>
    <t>刘丽霞</t>
  </si>
  <si>
    <t>刘青连</t>
  </si>
  <si>
    <t>刘成云</t>
  </si>
  <si>
    <t>刘贵芳</t>
  </si>
  <si>
    <t>李卫海</t>
  </si>
  <si>
    <t>郭兔仙</t>
  </si>
  <si>
    <t>李艳红</t>
  </si>
  <si>
    <t>张贺轩</t>
  </si>
  <si>
    <t>张睿轩</t>
  </si>
  <si>
    <t>杨成保</t>
  </si>
  <si>
    <t>曹金仙</t>
  </si>
  <si>
    <t>张秀堂</t>
  </si>
  <si>
    <t>赵粉香</t>
  </si>
  <si>
    <t>郝雪平</t>
  </si>
  <si>
    <t>姚丽敏</t>
  </si>
  <si>
    <t>李思微</t>
  </si>
  <si>
    <t>霍俊伟</t>
  </si>
  <si>
    <t>王文明</t>
  </si>
  <si>
    <t>东岭头村</t>
  </si>
  <si>
    <t>王秀成</t>
  </si>
  <si>
    <t>王雅星</t>
  </si>
  <si>
    <t>王佳晨</t>
  </si>
  <si>
    <t>代珍孩</t>
  </si>
  <si>
    <t>王宝珍</t>
  </si>
  <si>
    <t>田爱香</t>
  </si>
  <si>
    <t>冯爱芳</t>
  </si>
  <si>
    <t>乔建红</t>
  </si>
  <si>
    <t>乔贵明</t>
  </si>
  <si>
    <t>刘二凤</t>
  </si>
  <si>
    <t>刘陆仙</t>
  </si>
  <si>
    <t>刘俊伟</t>
  </si>
  <si>
    <t>乔桂萍</t>
  </si>
  <si>
    <t>刘晋国</t>
  </si>
  <si>
    <t>刘杰文</t>
  </si>
  <si>
    <t>刘粉莲</t>
  </si>
  <si>
    <t>李二兔</t>
  </si>
  <si>
    <t>李鲜花</t>
  </si>
  <si>
    <t>李碾孩</t>
  </si>
  <si>
    <t>张秀英</t>
  </si>
  <si>
    <t>张俊兰</t>
  </si>
  <si>
    <t>周树萍</t>
  </si>
  <si>
    <t>赵桂珍</t>
  </si>
  <si>
    <t>郝德亮</t>
  </si>
  <si>
    <t>曹菊孩</t>
  </si>
  <si>
    <t>侯建</t>
  </si>
  <si>
    <t>候秀芳</t>
  </si>
  <si>
    <t>秦雨英</t>
  </si>
  <si>
    <t>郭云梅</t>
  </si>
  <si>
    <t>郭志宏</t>
  </si>
  <si>
    <t>郭俊章</t>
  </si>
  <si>
    <t>郭亮平</t>
  </si>
  <si>
    <t>郭桂萍</t>
  </si>
  <si>
    <t>郭晓飞</t>
  </si>
  <si>
    <t>郭紫康</t>
  </si>
  <si>
    <t>郭菊仙</t>
  </si>
  <si>
    <t>常树珍</t>
  </si>
  <si>
    <t>郭海龙</t>
  </si>
  <si>
    <t>魏玉梅</t>
  </si>
  <si>
    <t>卫兆文</t>
  </si>
  <si>
    <t>安淑萍</t>
  </si>
  <si>
    <t>东段庄村</t>
  </si>
  <si>
    <t>卫兆武</t>
  </si>
  <si>
    <t>卫柯帆</t>
  </si>
  <si>
    <t>王云先</t>
  </si>
  <si>
    <t>王书云</t>
  </si>
  <si>
    <t>牛云飞</t>
  </si>
  <si>
    <t>刘菊萍</t>
  </si>
  <si>
    <t>安爱萍</t>
  </si>
  <si>
    <t>李世伟</t>
  </si>
  <si>
    <t>李春梅</t>
  </si>
  <si>
    <t>张中瑜</t>
  </si>
  <si>
    <t>张改成</t>
  </si>
  <si>
    <t>张艳</t>
  </si>
  <si>
    <t>张嘉城</t>
  </si>
  <si>
    <t>张嘉洋</t>
  </si>
  <si>
    <t>张翠芳</t>
  </si>
  <si>
    <t>张耀宏</t>
  </si>
  <si>
    <t>张宇杰</t>
  </si>
  <si>
    <t>张宇馨</t>
  </si>
  <si>
    <t>郝荷香</t>
  </si>
  <si>
    <t>程玉龙</t>
  </si>
  <si>
    <t>霍娟娟</t>
  </si>
  <si>
    <t>北石堠村</t>
  </si>
  <si>
    <t>王贵明</t>
  </si>
  <si>
    <t>王爱梅</t>
  </si>
  <si>
    <t>王效兰</t>
  </si>
  <si>
    <t>王菊红</t>
  </si>
  <si>
    <t>王道芳</t>
  </si>
  <si>
    <t>牛天福</t>
  </si>
  <si>
    <t>牛鱼莲</t>
  </si>
  <si>
    <t>申云兰</t>
  </si>
  <si>
    <t>田建萍</t>
  </si>
  <si>
    <t>田粉香</t>
  </si>
  <si>
    <t>田德秀</t>
  </si>
  <si>
    <t>史来恩</t>
  </si>
  <si>
    <t>史和平</t>
  </si>
  <si>
    <t>陈爱萍</t>
  </si>
  <si>
    <t>史贵堂</t>
  </si>
  <si>
    <t>史锁成</t>
  </si>
  <si>
    <t>刘小赖</t>
  </si>
  <si>
    <t>刘福英</t>
  </si>
  <si>
    <t>李平孩</t>
  </si>
  <si>
    <t>李怀德</t>
  </si>
  <si>
    <t>李婷瑀</t>
  </si>
  <si>
    <t>李宏燕</t>
  </si>
  <si>
    <t>李国庆</t>
  </si>
  <si>
    <t>李爱国</t>
  </si>
  <si>
    <t>李效生</t>
  </si>
  <si>
    <t>时建伟</t>
  </si>
  <si>
    <t>张红萍</t>
  </si>
  <si>
    <t>吴亮亮</t>
  </si>
  <si>
    <t>吴素梅</t>
  </si>
  <si>
    <t>张保国</t>
  </si>
  <si>
    <t>谢改兰</t>
  </si>
  <si>
    <t>张鹏飞</t>
  </si>
  <si>
    <t>张艳飞</t>
  </si>
  <si>
    <t>张耀武</t>
  </si>
  <si>
    <t>范润清</t>
  </si>
  <si>
    <t>安建峰</t>
  </si>
  <si>
    <t>赵润仙</t>
  </si>
  <si>
    <t>张建伟</t>
  </si>
  <si>
    <t>茹顺祥</t>
  </si>
  <si>
    <t>茹瑞军</t>
  </si>
  <si>
    <t>秦守卫</t>
  </si>
  <si>
    <t>贾永文</t>
  </si>
  <si>
    <t>贾虎旺</t>
  </si>
  <si>
    <t>申玉萍</t>
  </si>
  <si>
    <t>贾跃宏</t>
  </si>
  <si>
    <t>贾耀忠</t>
  </si>
  <si>
    <t>贾泽林</t>
  </si>
  <si>
    <t>解贵娥</t>
  </si>
  <si>
    <t>柴菊梅</t>
  </si>
  <si>
    <t>郭引生</t>
  </si>
  <si>
    <t>郭守梅</t>
  </si>
  <si>
    <t>陈秀明</t>
  </si>
  <si>
    <t>董玲平</t>
  </si>
  <si>
    <t>焦二先</t>
  </si>
  <si>
    <t>薛焕保</t>
  </si>
  <si>
    <t>卫秀娥</t>
  </si>
  <si>
    <t>张买成</t>
  </si>
  <si>
    <t>北寺上村</t>
  </si>
  <si>
    <t>卫国意</t>
  </si>
  <si>
    <t>王小臭</t>
  </si>
  <si>
    <t>李兔孩</t>
  </si>
  <si>
    <t>王小赖</t>
  </si>
  <si>
    <t>王木兰</t>
  </si>
  <si>
    <t>王玉红</t>
  </si>
  <si>
    <t>王玉明</t>
  </si>
  <si>
    <t>卫玉英</t>
  </si>
  <si>
    <t>王玉柱</t>
  </si>
  <si>
    <t>孙焕鱼</t>
  </si>
  <si>
    <t>王进平</t>
  </si>
  <si>
    <t>郭焕珍</t>
  </si>
  <si>
    <t>王进和</t>
  </si>
  <si>
    <t>李凤英</t>
  </si>
  <si>
    <t>王孝文</t>
  </si>
  <si>
    <t>王秀林</t>
  </si>
  <si>
    <t>王素英</t>
  </si>
  <si>
    <t>王秀珍</t>
  </si>
  <si>
    <t>王宏孩</t>
  </si>
  <si>
    <t>王补旺</t>
  </si>
  <si>
    <t>王春连</t>
  </si>
  <si>
    <t>王福政</t>
  </si>
  <si>
    <t>王拴成</t>
  </si>
  <si>
    <t>王俊锋</t>
  </si>
  <si>
    <t>王彦平</t>
  </si>
  <si>
    <t>王晋明</t>
  </si>
  <si>
    <t>王晋和</t>
  </si>
  <si>
    <t>王晓刚</t>
  </si>
  <si>
    <t>王菊萍</t>
  </si>
  <si>
    <t>王海金</t>
  </si>
  <si>
    <t>王皓诚</t>
  </si>
  <si>
    <t>王彩红</t>
  </si>
  <si>
    <t>王强</t>
  </si>
  <si>
    <t>王婷婷</t>
  </si>
  <si>
    <t>王慧</t>
  </si>
  <si>
    <t>田花梅</t>
  </si>
  <si>
    <t>田树香</t>
  </si>
  <si>
    <t>田菊香</t>
  </si>
  <si>
    <t>成秀伟</t>
  </si>
  <si>
    <t>刘二买</t>
  </si>
  <si>
    <t>闫拉弟</t>
  </si>
  <si>
    <t>王晓磊</t>
  </si>
  <si>
    <t>闫菊梅</t>
  </si>
  <si>
    <t>米金仙</t>
  </si>
  <si>
    <t>李乃成</t>
  </si>
  <si>
    <t>李五小</t>
  </si>
  <si>
    <t>李存在</t>
  </si>
  <si>
    <t>贾兰英</t>
  </si>
  <si>
    <t>李来香</t>
  </si>
  <si>
    <t>李秀锐</t>
  </si>
  <si>
    <t>李国民</t>
  </si>
  <si>
    <t>常艳萍</t>
  </si>
  <si>
    <t>李根先</t>
  </si>
  <si>
    <t>李耀光</t>
  </si>
  <si>
    <t>李耀强</t>
  </si>
  <si>
    <t>杨爱红</t>
  </si>
  <si>
    <t>王小平</t>
  </si>
  <si>
    <t>吴玉英</t>
  </si>
  <si>
    <t>何春花</t>
  </si>
  <si>
    <t>宋玉芬</t>
  </si>
  <si>
    <t>王福明</t>
  </si>
  <si>
    <t>宋玉清</t>
  </si>
  <si>
    <t>宋建英</t>
  </si>
  <si>
    <t>宋树芳</t>
  </si>
  <si>
    <t>张士杰</t>
  </si>
  <si>
    <t>张月仙</t>
  </si>
  <si>
    <t>张月娥</t>
  </si>
  <si>
    <t>张兔孩</t>
  </si>
  <si>
    <t>张贵梅</t>
  </si>
  <si>
    <t>韩万平</t>
  </si>
  <si>
    <t>张荷连</t>
  </si>
  <si>
    <t>张新爱</t>
  </si>
  <si>
    <t>王建刚</t>
  </si>
  <si>
    <t>陈秀峰</t>
  </si>
  <si>
    <t>郭四文</t>
  </si>
  <si>
    <t>陈国胜</t>
  </si>
  <si>
    <t>樊艳红</t>
  </si>
  <si>
    <t>武霞霞</t>
  </si>
  <si>
    <t>武怀应</t>
  </si>
  <si>
    <t>赵月香</t>
  </si>
  <si>
    <t>赵玉英</t>
  </si>
  <si>
    <t>赵艮兰</t>
  </si>
  <si>
    <t>赵菊平</t>
  </si>
  <si>
    <t>贾三焕</t>
  </si>
  <si>
    <t>贾久孩</t>
  </si>
  <si>
    <t>贾平孩</t>
  </si>
  <si>
    <t>赵焕梅</t>
  </si>
  <si>
    <t>贾怀玉</t>
  </si>
  <si>
    <t>贾宏伟</t>
  </si>
  <si>
    <t>贾金良</t>
  </si>
  <si>
    <t>王艳萍</t>
  </si>
  <si>
    <t>贾建芬</t>
  </si>
  <si>
    <t>贾胜伟</t>
  </si>
  <si>
    <t>史金蝉</t>
  </si>
  <si>
    <t>原少霞</t>
  </si>
  <si>
    <t>候国平</t>
  </si>
  <si>
    <t>李永生</t>
  </si>
  <si>
    <t>郭宝芬</t>
  </si>
  <si>
    <t>郭素梅</t>
  </si>
  <si>
    <t>曹春花</t>
  </si>
  <si>
    <t>常小燕</t>
  </si>
  <si>
    <t>王海英</t>
  </si>
  <si>
    <t>程耀文</t>
  </si>
  <si>
    <t>解素平</t>
  </si>
  <si>
    <t>魏碾连</t>
  </si>
  <si>
    <t>卫爱珍</t>
  </si>
  <si>
    <t>北关社区</t>
  </si>
  <si>
    <t>王小兰</t>
  </si>
  <si>
    <t>王凤英</t>
  </si>
  <si>
    <t>王兰娥</t>
  </si>
  <si>
    <t>王荷连</t>
  </si>
  <si>
    <t>王淑红</t>
  </si>
  <si>
    <t>刘震阳</t>
  </si>
  <si>
    <t>王维耀</t>
  </si>
  <si>
    <t>牛小虎</t>
  </si>
  <si>
    <t>田兰娥</t>
  </si>
  <si>
    <t>田粉孩</t>
  </si>
  <si>
    <t>白玉芳</t>
  </si>
  <si>
    <t>刘万清</t>
  </si>
  <si>
    <t>郭水先</t>
  </si>
  <si>
    <t>刘栓劳</t>
  </si>
  <si>
    <t>刘琦</t>
  </si>
  <si>
    <t>刘瑞敏</t>
  </si>
  <si>
    <t>闫粉仙</t>
  </si>
  <si>
    <t>米焕平</t>
  </si>
  <si>
    <t>孙文韬</t>
  </si>
  <si>
    <t>张焕书</t>
  </si>
  <si>
    <t>孙睿卿</t>
  </si>
  <si>
    <t>李志霞</t>
  </si>
  <si>
    <t>李秀娥</t>
  </si>
  <si>
    <t>李凤鸣</t>
  </si>
  <si>
    <t>李君</t>
  </si>
  <si>
    <t>李卓青</t>
  </si>
  <si>
    <t>张宏梅</t>
  </si>
  <si>
    <t>李保成</t>
  </si>
  <si>
    <t>李耀先</t>
  </si>
  <si>
    <t>杨欣荣</t>
  </si>
  <si>
    <t>杨慧斌</t>
  </si>
  <si>
    <t>杨欣向</t>
  </si>
  <si>
    <t>杨爱平</t>
  </si>
  <si>
    <t>杨菊英</t>
  </si>
  <si>
    <t>宋素芬</t>
  </si>
  <si>
    <t>张世凤</t>
  </si>
  <si>
    <t>张志伟</t>
  </si>
  <si>
    <t>张荣先</t>
  </si>
  <si>
    <t>张爱英</t>
  </si>
  <si>
    <t>张德文</t>
  </si>
  <si>
    <t>陈付中</t>
  </si>
  <si>
    <t>陈光伟</t>
  </si>
  <si>
    <t>赵奇</t>
  </si>
  <si>
    <t>姜俏珍</t>
  </si>
  <si>
    <t>姚改改</t>
  </si>
  <si>
    <t>骈树清</t>
  </si>
  <si>
    <t>李新波</t>
  </si>
  <si>
    <t>秦四连</t>
  </si>
  <si>
    <t>秦建萍</t>
  </si>
  <si>
    <t>贾焕梅</t>
  </si>
  <si>
    <t>候月英</t>
  </si>
  <si>
    <t>徐尚志</t>
  </si>
  <si>
    <t>史翠萍</t>
  </si>
  <si>
    <t>高虎伟</t>
  </si>
  <si>
    <t>郭文革</t>
  </si>
  <si>
    <t>姚会芬</t>
  </si>
  <si>
    <t>曹灵艳</t>
  </si>
  <si>
    <t>曹灵娥</t>
  </si>
  <si>
    <t>梁桂珍</t>
  </si>
  <si>
    <t>谢汉成</t>
  </si>
  <si>
    <t>王玉花</t>
  </si>
  <si>
    <t>雷建仁</t>
  </si>
  <si>
    <t>霍明旺</t>
  </si>
  <si>
    <t>闫秀伟</t>
  </si>
  <si>
    <t>北漳村</t>
  </si>
  <si>
    <t>闫素娥</t>
  </si>
  <si>
    <t>时艾好</t>
  </si>
  <si>
    <t>时忠政</t>
  </si>
  <si>
    <t>何兔香</t>
  </si>
  <si>
    <t>张秀国</t>
  </si>
  <si>
    <t>武冬梅</t>
  </si>
  <si>
    <t>张素香</t>
  </si>
  <si>
    <t>武永文</t>
  </si>
  <si>
    <t>武会军</t>
  </si>
  <si>
    <t>武庆宏</t>
  </si>
  <si>
    <t>武斌</t>
  </si>
  <si>
    <t>郭改弟</t>
  </si>
  <si>
    <t>韩凤明</t>
  </si>
  <si>
    <t>韩如孩</t>
  </si>
  <si>
    <t>韩建宏</t>
  </si>
  <si>
    <t>韩爱明</t>
  </si>
  <si>
    <t>魏兰先</t>
  </si>
  <si>
    <t>魏佳</t>
  </si>
  <si>
    <t>魏采兰</t>
  </si>
  <si>
    <t>卫志武</t>
  </si>
  <si>
    <t>西陈村</t>
  </si>
  <si>
    <t>卫皓文</t>
  </si>
  <si>
    <t>卫富平</t>
  </si>
  <si>
    <t>马记平</t>
  </si>
  <si>
    <t>王兆花</t>
  </si>
  <si>
    <t>王庆军</t>
  </si>
  <si>
    <t>王翠梅</t>
  </si>
  <si>
    <t>王宏如</t>
  </si>
  <si>
    <t>李来来</t>
  </si>
  <si>
    <t>张广文</t>
  </si>
  <si>
    <t>张会平</t>
  </si>
  <si>
    <t>边伴孩</t>
  </si>
  <si>
    <t>曹万先</t>
  </si>
  <si>
    <t>曹志奇</t>
  </si>
  <si>
    <t>牛建萍</t>
  </si>
  <si>
    <t>曹艳波</t>
  </si>
  <si>
    <t>解焕孩</t>
  </si>
  <si>
    <t>霍改堂</t>
  </si>
  <si>
    <t>魏万财</t>
  </si>
  <si>
    <t>魏万良</t>
  </si>
  <si>
    <t>魏芬娥</t>
  </si>
  <si>
    <t>魏锦花</t>
  </si>
  <si>
    <t>卫晓斌</t>
  </si>
  <si>
    <t>李慧</t>
  </si>
  <si>
    <t>西苑社区</t>
  </si>
  <si>
    <t>卫淑梅</t>
  </si>
  <si>
    <t>龙先娥</t>
  </si>
  <si>
    <t>申灵霞</t>
  </si>
  <si>
    <t>史慧春</t>
  </si>
  <si>
    <t>成玉英</t>
  </si>
  <si>
    <t>闫月莲</t>
  </si>
  <si>
    <t>闫虎娥</t>
  </si>
  <si>
    <t>吴存娥</t>
  </si>
  <si>
    <t>李宇馨</t>
  </si>
  <si>
    <t>宋秀英</t>
  </si>
  <si>
    <t>张月连</t>
  </si>
  <si>
    <t>张东辉</t>
  </si>
  <si>
    <t>张粉先</t>
  </si>
  <si>
    <t>张耀珍</t>
  </si>
  <si>
    <t>武文增</t>
  </si>
  <si>
    <t>金军</t>
  </si>
  <si>
    <t>金鹏辉</t>
  </si>
  <si>
    <t>金梦徽</t>
  </si>
  <si>
    <t>薛晓芳</t>
  </si>
  <si>
    <t>南国强</t>
  </si>
  <si>
    <t>曹付金</t>
  </si>
  <si>
    <t>卫宝花</t>
  </si>
  <si>
    <t>西段庄村</t>
  </si>
  <si>
    <t>王大伟</t>
  </si>
  <si>
    <t>王培蓉</t>
  </si>
  <si>
    <t>王万录</t>
  </si>
  <si>
    <t>王小萍</t>
  </si>
  <si>
    <t>王成香</t>
  </si>
  <si>
    <t>蒋雨欣</t>
  </si>
  <si>
    <t>王进伟</t>
  </si>
  <si>
    <t>王富德</t>
  </si>
  <si>
    <t>刘高云</t>
  </si>
  <si>
    <t>刘效芳</t>
  </si>
  <si>
    <t>张俊香</t>
  </si>
  <si>
    <t>孙秀兰</t>
  </si>
  <si>
    <t>李月青</t>
  </si>
  <si>
    <t>李亚霆</t>
  </si>
  <si>
    <t>李青云</t>
  </si>
  <si>
    <t>李泽阳</t>
  </si>
  <si>
    <t>李艳</t>
  </si>
  <si>
    <t>李清珍</t>
  </si>
  <si>
    <t>王志才</t>
  </si>
  <si>
    <t>李翠芳</t>
  </si>
  <si>
    <t>张来奎</t>
  </si>
  <si>
    <t>张子墨</t>
  </si>
  <si>
    <t>张玉华</t>
  </si>
  <si>
    <t>张玉涛</t>
  </si>
  <si>
    <t>张志平</t>
  </si>
  <si>
    <t>张芳孩</t>
  </si>
  <si>
    <t>张来仁</t>
  </si>
  <si>
    <t>张秀功</t>
  </si>
  <si>
    <t>张秀宏</t>
  </si>
  <si>
    <t>张何芳</t>
  </si>
  <si>
    <t>张马强</t>
  </si>
  <si>
    <t>张晋功</t>
  </si>
  <si>
    <t>张锦花</t>
  </si>
  <si>
    <t>张慧心</t>
  </si>
  <si>
    <t>赵荷秀</t>
  </si>
  <si>
    <t>刘高军</t>
  </si>
  <si>
    <t>裴水鱼</t>
  </si>
  <si>
    <t>卫四好</t>
  </si>
  <si>
    <t>西渠上村</t>
  </si>
  <si>
    <t>卫兔孩</t>
  </si>
  <si>
    <t>卫建华</t>
  </si>
  <si>
    <t>卫焕成</t>
  </si>
  <si>
    <t>卫焕英</t>
  </si>
  <si>
    <t>王艾芬</t>
  </si>
  <si>
    <t>张金刚</t>
  </si>
  <si>
    <t>王四莲</t>
  </si>
  <si>
    <t>王兰孩</t>
  </si>
  <si>
    <t>王永宏</t>
  </si>
  <si>
    <t>王永和</t>
  </si>
  <si>
    <t>王改云</t>
  </si>
  <si>
    <t>王宝志</t>
  </si>
  <si>
    <t>王春和</t>
  </si>
  <si>
    <t>卫素萍</t>
  </si>
  <si>
    <t>王保和</t>
  </si>
  <si>
    <t>武艳萍</t>
  </si>
  <si>
    <t>王素孩</t>
  </si>
  <si>
    <t>张二树</t>
  </si>
  <si>
    <t>王菊青</t>
  </si>
  <si>
    <t>王维明</t>
  </si>
  <si>
    <t>王福和</t>
  </si>
  <si>
    <t>王翠娥</t>
  </si>
  <si>
    <t>王耀宏</t>
  </si>
  <si>
    <t>王峰</t>
  </si>
  <si>
    <t>王瑞</t>
  </si>
  <si>
    <t>申树德</t>
  </si>
  <si>
    <t>乔书梅</t>
  </si>
  <si>
    <t>刘三文</t>
  </si>
  <si>
    <t>刘云天</t>
  </si>
  <si>
    <t>刘云奎</t>
  </si>
  <si>
    <t>刘文花</t>
  </si>
  <si>
    <t>刘玉龙</t>
  </si>
  <si>
    <t>刘艾英</t>
  </si>
  <si>
    <t>张耀堂</t>
  </si>
  <si>
    <t>申志红</t>
  </si>
  <si>
    <t>刘成贵</t>
  </si>
  <si>
    <t>张春梅</t>
  </si>
  <si>
    <t>刘军伟</t>
  </si>
  <si>
    <t>刘进堂</t>
  </si>
  <si>
    <t>刘志刚</t>
  </si>
  <si>
    <t>刘国伟</t>
  </si>
  <si>
    <t>刘国庆</t>
  </si>
  <si>
    <t>张凤萍</t>
  </si>
  <si>
    <t>刘国宏</t>
  </si>
  <si>
    <t>刘佳怡</t>
  </si>
  <si>
    <t>刘波</t>
  </si>
  <si>
    <t>刘佳乐</t>
  </si>
  <si>
    <t>吴佳辉</t>
  </si>
  <si>
    <t>刘春来</t>
  </si>
  <si>
    <t>刘艳芬</t>
  </si>
  <si>
    <t>刘毅琼</t>
  </si>
  <si>
    <t>刘素莲</t>
  </si>
  <si>
    <t>刘粉香</t>
  </si>
  <si>
    <t>刘萍孩</t>
  </si>
  <si>
    <t>李亮川</t>
  </si>
  <si>
    <t>刘银刚</t>
  </si>
  <si>
    <t>刘银锁</t>
  </si>
  <si>
    <t>樊保红</t>
  </si>
  <si>
    <t>刘耀恒</t>
  </si>
  <si>
    <t>田红莲</t>
  </si>
  <si>
    <t>闫红兵</t>
  </si>
  <si>
    <t>闫俊峰</t>
  </si>
  <si>
    <t>闫美英</t>
  </si>
  <si>
    <t>时康博</t>
  </si>
  <si>
    <t>时康悦</t>
  </si>
  <si>
    <t>安爱先</t>
  </si>
  <si>
    <t>安翠珍</t>
  </si>
  <si>
    <t>许玉英</t>
  </si>
  <si>
    <t>严永计</t>
  </si>
  <si>
    <t>张文先</t>
  </si>
  <si>
    <t>李二爱</t>
  </si>
  <si>
    <t>刘庆平</t>
  </si>
  <si>
    <t>李云仙</t>
  </si>
  <si>
    <t>李月双</t>
  </si>
  <si>
    <t>李玉兰</t>
  </si>
  <si>
    <t>李先孩</t>
  </si>
  <si>
    <t>李秀莲</t>
  </si>
  <si>
    <t>李胜国</t>
  </si>
  <si>
    <t>李艳芬</t>
  </si>
  <si>
    <t>李素萍</t>
  </si>
  <si>
    <t>李振国</t>
  </si>
  <si>
    <t>王树娥</t>
  </si>
  <si>
    <t>李海先</t>
  </si>
  <si>
    <t>李娥孩</t>
  </si>
  <si>
    <t>李雪峰</t>
  </si>
  <si>
    <t>杨小平</t>
  </si>
  <si>
    <t>张茭先</t>
  </si>
  <si>
    <t>杨护连</t>
  </si>
  <si>
    <t>杨欣昊</t>
  </si>
  <si>
    <t>杨宝胜</t>
  </si>
  <si>
    <t>杨俊</t>
  </si>
  <si>
    <t>杨瑞萍</t>
  </si>
  <si>
    <t>张浩杰</t>
  </si>
  <si>
    <t>张英杰</t>
  </si>
  <si>
    <t>何万红</t>
  </si>
  <si>
    <t>何全红</t>
  </si>
  <si>
    <t>何庆红</t>
  </si>
  <si>
    <t>何耀红</t>
  </si>
  <si>
    <t>张广宏</t>
  </si>
  <si>
    <t>张云兰</t>
  </si>
  <si>
    <t>张文华</t>
  </si>
  <si>
    <t>张玉平</t>
  </si>
  <si>
    <t>张玉兆</t>
  </si>
  <si>
    <t>张恒</t>
  </si>
  <si>
    <t>张玉军</t>
  </si>
  <si>
    <t>张玉怀</t>
  </si>
  <si>
    <t>郭秀兰</t>
  </si>
  <si>
    <t>张鑫磊</t>
  </si>
  <si>
    <t>张玉梅</t>
  </si>
  <si>
    <t>张玉德</t>
  </si>
  <si>
    <t>曹菊香</t>
  </si>
  <si>
    <t>张永清</t>
  </si>
  <si>
    <t>张伟</t>
  </si>
  <si>
    <t>张会萍</t>
  </si>
  <si>
    <t>张如宏</t>
  </si>
  <si>
    <t>张如益</t>
  </si>
  <si>
    <t>张进林</t>
  </si>
  <si>
    <t>张进国</t>
  </si>
  <si>
    <t>张秀明</t>
  </si>
  <si>
    <t>张灵花</t>
  </si>
  <si>
    <t>张改先</t>
  </si>
  <si>
    <t>张国良</t>
  </si>
  <si>
    <t>张国保</t>
  </si>
  <si>
    <t>张佳淏</t>
  </si>
  <si>
    <t>张俊怀</t>
  </si>
  <si>
    <t>张亮宏</t>
  </si>
  <si>
    <t>张晓峰</t>
  </si>
  <si>
    <t>张菊芬</t>
  </si>
  <si>
    <t>张菊香</t>
  </si>
  <si>
    <t>张彩霞</t>
  </si>
  <si>
    <t>洪佳宁</t>
  </si>
  <si>
    <t>洪晨轩</t>
  </si>
  <si>
    <t>洪晨程</t>
  </si>
  <si>
    <t>洪强</t>
  </si>
  <si>
    <t>张维平</t>
  </si>
  <si>
    <t>张惠芳</t>
  </si>
  <si>
    <t>张敦厚</t>
  </si>
  <si>
    <t>卫海秀</t>
  </si>
  <si>
    <t>张瑞宏</t>
  </si>
  <si>
    <t>安兰芳</t>
  </si>
  <si>
    <t>张煜昕</t>
  </si>
  <si>
    <t>张小凤</t>
  </si>
  <si>
    <t>张谨维</t>
  </si>
  <si>
    <t>张福亮</t>
  </si>
  <si>
    <t>张天川</t>
  </si>
  <si>
    <t>张静宇</t>
  </si>
  <si>
    <t>张毅睫</t>
  </si>
  <si>
    <t>张宁</t>
  </si>
  <si>
    <t>苳雪梅</t>
  </si>
  <si>
    <t>陈凤孩</t>
  </si>
  <si>
    <t>武凤兰</t>
  </si>
  <si>
    <t>赵国平</t>
  </si>
  <si>
    <t>胡翠萍</t>
  </si>
  <si>
    <t>赵俊娥</t>
  </si>
  <si>
    <t>张俊伟</t>
  </si>
  <si>
    <t>赵晋华</t>
  </si>
  <si>
    <t>赵焕成</t>
  </si>
  <si>
    <t>赵鑫芳</t>
  </si>
  <si>
    <t>秦月珍</t>
  </si>
  <si>
    <t>秦东亮</t>
  </si>
  <si>
    <t>秦福亮</t>
  </si>
  <si>
    <t>栗月琴</t>
  </si>
  <si>
    <t>郭志德</t>
  </si>
  <si>
    <t>王永红</t>
  </si>
  <si>
    <t>郭素萍</t>
  </si>
  <si>
    <t>张佳蓉</t>
  </si>
  <si>
    <t>郭翠红</t>
  </si>
  <si>
    <t>黄虎萍</t>
  </si>
  <si>
    <t>张秀忠</t>
  </si>
  <si>
    <t>黄宥霖</t>
  </si>
  <si>
    <t>曹玉凤</t>
  </si>
  <si>
    <t>曹桂香</t>
  </si>
  <si>
    <t>董玉艮</t>
  </si>
  <si>
    <t>蒋菊平</t>
  </si>
  <si>
    <t>冀焕娥</t>
  </si>
  <si>
    <t>魏润兰</t>
  </si>
  <si>
    <t>卫志成</t>
  </si>
  <si>
    <t>张梅梅</t>
  </si>
  <si>
    <t>西湖社区</t>
  </si>
  <si>
    <t>王巨</t>
  </si>
  <si>
    <t>王思轶</t>
  </si>
  <si>
    <t>王少璟</t>
  </si>
  <si>
    <t>王月爱</t>
  </si>
  <si>
    <t>王在香</t>
  </si>
  <si>
    <t>王振文</t>
  </si>
  <si>
    <t>孔化启</t>
  </si>
  <si>
    <t>刘栓爱</t>
  </si>
  <si>
    <t>李晓兰</t>
  </si>
  <si>
    <t>宋旭丰</t>
  </si>
  <si>
    <t>张树旗</t>
  </si>
  <si>
    <t>陈佳</t>
  </si>
  <si>
    <t>王文达</t>
  </si>
  <si>
    <t>郝耀光</t>
  </si>
  <si>
    <t>秦爱国</t>
  </si>
  <si>
    <t>秦宇杰</t>
  </si>
  <si>
    <t>郭小萍</t>
  </si>
  <si>
    <t>孙树平</t>
  </si>
  <si>
    <t>郭光清</t>
  </si>
  <si>
    <t>曹月娥</t>
  </si>
  <si>
    <t>崔会萍</t>
  </si>
  <si>
    <t>梁建峰</t>
  </si>
  <si>
    <t>程庆红</t>
  </si>
  <si>
    <t>魏月娥</t>
  </si>
  <si>
    <t>卫云娥</t>
  </si>
  <si>
    <t>尧科村</t>
  </si>
  <si>
    <t>卫同连</t>
  </si>
  <si>
    <t>卫素英</t>
  </si>
  <si>
    <t>王刚</t>
  </si>
  <si>
    <t>王树文</t>
  </si>
  <si>
    <t>王菊堂</t>
  </si>
  <si>
    <t>曹耀伟</t>
  </si>
  <si>
    <t>王静</t>
  </si>
  <si>
    <t>龙建伟</t>
  </si>
  <si>
    <t>田秀平</t>
  </si>
  <si>
    <t>任守中</t>
  </si>
  <si>
    <t>任爱平</t>
  </si>
  <si>
    <t>庞慧欣</t>
  </si>
  <si>
    <t>任耀强</t>
  </si>
  <si>
    <t>闫树英</t>
  </si>
  <si>
    <t>安志高</t>
  </si>
  <si>
    <t>安秀平</t>
  </si>
  <si>
    <t>安国宝</t>
  </si>
  <si>
    <t>常菊仙</t>
  </si>
  <si>
    <t>安俊如</t>
  </si>
  <si>
    <t>谢林先</t>
  </si>
  <si>
    <t>安海艳</t>
  </si>
  <si>
    <t>安爱兰</t>
  </si>
  <si>
    <t>安润明</t>
  </si>
  <si>
    <t>安洲业</t>
  </si>
  <si>
    <t>安新平</t>
  </si>
  <si>
    <t>安耀宏</t>
  </si>
  <si>
    <t>李素仙</t>
  </si>
  <si>
    <t>陈志先</t>
  </si>
  <si>
    <t>安金强</t>
  </si>
  <si>
    <t>陈粉兰</t>
  </si>
  <si>
    <t>武冬仙</t>
  </si>
  <si>
    <t>武菊红</t>
  </si>
  <si>
    <t>庞爱平</t>
  </si>
  <si>
    <t>曹新龙</t>
  </si>
  <si>
    <t>赵女孩</t>
  </si>
  <si>
    <t>赵建红</t>
  </si>
  <si>
    <t>赵俊萍</t>
  </si>
  <si>
    <t>郝淑英</t>
  </si>
  <si>
    <t>郜秀连</t>
  </si>
  <si>
    <t>姚建红</t>
  </si>
  <si>
    <t>曹宏伟</t>
  </si>
  <si>
    <t>秦英飞</t>
  </si>
  <si>
    <t>安煜彬</t>
  </si>
  <si>
    <t>郭满庆</t>
  </si>
  <si>
    <t>曹月花</t>
  </si>
  <si>
    <t>曹如强</t>
  </si>
  <si>
    <t>曹志青</t>
  </si>
  <si>
    <t>崔艳堂</t>
  </si>
  <si>
    <t>曹贵芳</t>
  </si>
  <si>
    <t>曹贵德</t>
  </si>
  <si>
    <t>曹富锁</t>
  </si>
  <si>
    <t>冀善青</t>
  </si>
  <si>
    <t>曹新武</t>
  </si>
  <si>
    <t>曹翠平</t>
  </si>
  <si>
    <t>崔爱梅</t>
  </si>
  <si>
    <t>韩建伟</t>
  </si>
  <si>
    <t>谢荷仙</t>
  </si>
  <si>
    <t>谢高明</t>
  </si>
  <si>
    <t>路志文</t>
  </si>
  <si>
    <t>路俊青</t>
  </si>
  <si>
    <t>弓兰英</t>
  </si>
  <si>
    <t>合庄村</t>
  </si>
  <si>
    <t>王水鱼</t>
  </si>
  <si>
    <t>王杏元</t>
  </si>
  <si>
    <t>王智</t>
  </si>
  <si>
    <t>王思熙</t>
  </si>
  <si>
    <t>王峻熙</t>
  </si>
  <si>
    <t>牛旭峰</t>
  </si>
  <si>
    <t>申焕连</t>
  </si>
  <si>
    <t>刑小霞</t>
  </si>
  <si>
    <t>刘林先</t>
  </si>
  <si>
    <t>闫七成</t>
  </si>
  <si>
    <t>孙怀娥</t>
  </si>
  <si>
    <t>闫石成</t>
  </si>
  <si>
    <t>闫永仙</t>
  </si>
  <si>
    <t>闫光明</t>
  </si>
  <si>
    <t>闫秀兰</t>
  </si>
  <si>
    <t>张四俊</t>
  </si>
  <si>
    <t>孙树娥</t>
  </si>
  <si>
    <t>李凤双</t>
  </si>
  <si>
    <t>李玉芝</t>
  </si>
  <si>
    <t>李艮花</t>
  </si>
  <si>
    <t>李连杰</t>
  </si>
  <si>
    <t>李富锁</t>
  </si>
  <si>
    <t>杨怀德</t>
  </si>
  <si>
    <t>杨彩青</t>
  </si>
  <si>
    <t>杨佳慧</t>
  </si>
  <si>
    <t>吴焕梅</t>
  </si>
  <si>
    <t>宋二刚</t>
  </si>
  <si>
    <t>宋志宏</t>
  </si>
  <si>
    <t>张土生</t>
  </si>
  <si>
    <t>张建林</t>
  </si>
  <si>
    <t>谭晋平</t>
  </si>
  <si>
    <t>张建杰</t>
  </si>
  <si>
    <t>张恒溢</t>
  </si>
  <si>
    <t>张福兴</t>
  </si>
  <si>
    <t>张晁杰</t>
  </si>
  <si>
    <t>屈青孩</t>
  </si>
  <si>
    <t>屈建民</t>
  </si>
  <si>
    <t>赵书娥</t>
  </si>
  <si>
    <t>郝来栓</t>
  </si>
  <si>
    <t>郝桃孩</t>
  </si>
  <si>
    <t>郝家贤</t>
  </si>
  <si>
    <t>晋玲玲</t>
  </si>
  <si>
    <t>贾进伟</t>
  </si>
  <si>
    <t>贾培</t>
  </si>
  <si>
    <t>贾聚光</t>
  </si>
  <si>
    <t>贾浩琪</t>
  </si>
  <si>
    <t>郭秀珍</t>
  </si>
  <si>
    <t>曹七孩</t>
  </si>
  <si>
    <t>曹女孩</t>
  </si>
  <si>
    <t>曹秀连</t>
  </si>
  <si>
    <t>常守亮</t>
  </si>
  <si>
    <t>赵月连</t>
  </si>
  <si>
    <t>常守恒</t>
  </si>
  <si>
    <t>常国买</t>
  </si>
  <si>
    <t>常忠伟</t>
  </si>
  <si>
    <t>崔金文</t>
  </si>
  <si>
    <t>魏国强</t>
  </si>
  <si>
    <t>王小翠</t>
  </si>
  <si>
    <t>刘家庄村</t>
  </si>
  <si>
    <t>王水财</t>
  </si>
  <si>
    <t>王茂堂</t>
  </si>
  <si>
    <t>王诗宇</t>
  </si>
  <si>
    <t>王建幸</t>
  </si>
  <si>
    <t>王效平</t>
  </si>
  <si>
    <t>王瑞瑞</t>
  </si>
  <si>
    <t>刘石明</t>
  </si>
  <si>
    <t>李花心</t>
  </si>
  <si>
    <t>刘兴</t>
  </si>
  <si>
    <t>刘怀亮</t>
  </si>
  <si>
    <t>吴美玲</t>
  </si>
  <si>
    <t>刘翔</t>
  </si>
  <si>
    <t>何二兰</t>
  </si>
  <si>
    <t>张如先</t>
  </si>
  <si>
    <t>贾小龙</t>
  </si>
  <si>
    <t>贾凤娥</t>
  </si>
  <si>
    <t>吕明贵</t>
  </si>
  <si>
    <t>贾文平</t>
  </si>
  <si>
    <t>贾玲丽</t>
  </si>
  <si>
    <t>贾保江</t>
  </si>
  <si>
    <t>蒋亮亮</t>
  </si>
  <si>
    <t>王凤虎</t>
  </si>
  <si>
    <t>红坡村</t>
  </si>
  <si>
    <t>王玉芳</t>
  </si>
  <si>
    <t>王宏伟</t>
  </si>
  <si>
    <t>牛月星</t>
  </si>
  <si>
    <t>牛玉英</t>
  </si>
  <si>
    <t>牛明星</t>
  </si>
  <si>
    <t>乔玉宏</t>
  </si>
  <si>
    <t>乔玉萍</t>
  </si>
  <si>
    <t>刘梅孩</t>
  </si>
  <si>
    <t>齐登阁</t>
  </si>
  <si>
    <t>安好孩</t>
  </si>
  <si>
    <t>孙云仙</t>
  </si>
  <si>
    <t>孙佑堂</t>
  </si>
  <si>
    <t>冯润连</t>
  </si>
  <si>
    <t>李兰香</t>
  </si>
  <si>
    <t>李连孩</t>
  </si>
  <si>
    <t>王俊峰</t>
  </si>
  <si>
    <t>何秀萍</t>
  </si>
  <si>
    <t>何国安</t>
  </si>
  <si>
    <t>张万同</t>
  </si>
  <si>
    <t>张子林</t>
  </si>
  <si>
    <t>张云平</t>
  </si>
  <si>
    <t>张庆红</t>
  </si>
  <si>
    <t>张交孩</t>
  </si>
  <si>
    <t>张要平</t>
  </si>
  <si>
    <t>张俊娥</t>
  </si>
  <si>
    <t>张素风</t>
  </si>
  <si>
    <t>张儒鹏</t>
  </si>
  <si>
    <t>赵怀兰</t>
  </si>
  <si>
    <t>郭虎龙</t>
  </si>
  <si>
    <t>常兰仙</t>
  </si>
  <si>
    <t>韩玉连</t>
  </si>
  <si>
    <t>王天红</t>
  </si>
  <si>
    <t>迎春村</t>
  </si>
  <si>
    <t>王秀峰</t>
  </si>
  <si>
    <t>牛桂花</t>
  </si>
  <si>
    <t>刘怀云</t>
  </si>
  <si>
    <t>安文慧</t>
  </si>
  <si>
    <t>李凤清</t>
  </si>
  <si>
    <t>张兴奎</t>
  </si>
  <si>
    <t>李如平</t>
  </si>
  <si>
    <t>宋艳兵</t>
  </si>
  <si>
    <t>宋艳军</t>
  </si>
  <si>
    <t>李高清</t>
  </si>
  <si>
    <t>杨守平</t>
  </si>
  <si>
    <t>杨红平</t>
  </si>
  <si>
    <t>杨建敏</t>
  </si>
  <si>
    <t>张丽琴</t>
  </si>
  <si>
    <t>张爱粉</t>
  </si>
  <si>
    <t>曹天栋</t>
  </si>
  <si>
    <t>张耀伟</t>
  </si>
  <si>
    <t>陈凤英</t>
  </si>
  <si>
    <t>郭翠英</t>
  </si>
  <si>
    <t>曹成平</t>
  </si>
  <si>
    <t>曹芳</t>
  </si>
  <si>
    <t>曹语晨</t>
  </si>
  <si>
    <t>曹晓晨</t>
  </si>
  <si>
    <t>曹清奎</t>
  </si>
  <si>
    <t>曹智轩</t>
  </si>
  <si>
    <t>曹锦钰</t>
  </si>
  <si>
    <t>曹耀春</t>
  </si>
  <si>
    <t>蒋虎小</t>
  </si>
  <si>
    <t>蒋国俊</t>
  </si>
  <si>
    <t>蒋彦唐</t>
  </si>
  <si>
    <t>蒋彭霞</t>
  </si>
  <si>
    <t>霍翠珍</t>
  </si>
  <si>
    <t>宋家沟村</t>
  </si>
  <si>
    <t>王会萍</t>
  </si>
  <si>
    <t>刘海港</t>
  </si>
  <si>
    <t>王秀芳</t>
  </si>
  <si>
    <t>王素香</t>
  </si>
  <si>
    <t>王鑫</t>
  </si>
  <si>
    <t>牛天良</t>
  </si>
  <si>
    <t>周瑞平</t>
  </si>
  <si>
    <t>牛楚杰</t>
  </si>
  <si>
    <t>牛天柱</t>
  </si>
  <si>
    <t>边小平</t>
  </si>
  <si>
    <t>牛秀伟</t>
  </si>
  <si>
    <t>牛俊文</t>
  </si>
  <si>
    <t>李凤连</t>
  </si>
  <si>
    <t>牛晓璐</t>
  </si>
  <si>
    <t>牛爱先</t>
  </si>
  <si>
    <t>牛晨阳</t>
  </si>
  <si>
    <t>*牛晨波</t>
  </si>
  <si>
    <t>*牛晨霞</t>
  </si>
  <si>
    <t>田思诗</t>
  </si>
  <si>
    <t>田效章</t>
  </si>
  <si>
    <t>申水仙</t>
  </si>
  <si>
    <t>史云芳</t>
  </si>
  <si>
    <t>史书平</t>
  </si>
  <si>
    <t>章明香</t>
  </si>
  <si>
    <t>史务平</t>
  </si>
  <si>
    <t>史艮堂</t>
  </si>
  <si>
    <t>史应芳</t>
  </si>
  <si>
    <t>史国伟</t>
  </si>
  <si>
    <t>史桂芳</t>
  </si>
  <si>
    <t>史焕孩</t>
  </si>
  <si>
    <t>闫杰</t>
  </si>
  <si>
    <t>闫硕宸</t>
  </si>
  <si>
    <t>李志萍</t>
  </si>
  <si>
    <t>李清香</t>
  </si>
  <si>
    <t>杨连孩</t>
  </si>
  <si>
    <t>肖翠娥</t>
  </si>
  <si>
    <t>宋存太</t>
  </si>
  <si>
    <t>宋建军</t>
  </si>
  <si>
    <t>宋贵平</t>
  </si>
  <si>
    <t>张秀莲</t>
  </si>
  <si>
    <t>张树荣</t>
  </si>
  <si>
    <t>张富国</t>
  </si>
  <si>
    <t>张嘉怡</t>
  </si>
  <si>
    <t>周晋平</t>
  </si>
  <si>
    <t>胡新建</t>
  </si>
  <si>
    <t>茹贵芳</t>
  </si>
  <si>
    <t>秦爱书</t>
  </si>
  <si>
    <t>裴跃龙</t>
  </si>
  <si>
    <t>王水生</t>
  </si>
  <si>
    <t>良庄村</t>
  </si>
  <si>
    <t>王月香</t>
  </si>
  <si>
    <t>王克宏</t>
  </si>
  <si>
    <t>王来宝</t>
  </si>
  <si>
    <t>王佃美</t>
  </si>
  <si>
    <t>王贵成</t>
  </si>
  <si>
    <t>王振岗</t>
  </si>
  <si>
    <t>王桂莲</t>
  </si>
  <si>
    <t>王德青</t>
  </si>
  <si>
    <t>王燕</t>
  </si>
  <si>
    <t>李一波</t>
  </si>
  <si>
    <t>田润成</t>
  </si>
  <si>
    <t>王雨萍</t>
  </si>
  <si>
    <t>田鹏伟</t>
  </si>
  <si>
    <t>田鹏军</t>
  </si>
  <si>
    <t>刘美芳</t>
  </si>
  <si>
    <t>刘耀奎</t>
  </si>
  <si>
    <t>闫子峰</t>
  </si>
  <si>
    <t>李二红</t>
  </si>
  <si>
    <t>张亚君</t>
  </si>
  <si>
    <t>张守忠</t>
  </si>
  <si>
    <t>陈爱兰</t>
  </si>
  <si>
    <t>范海地</t>
  </si>
  <si>
    <t>范菊清</t>
  </si>
  <si>
    <t>岳保全</t>
  </si>
  <si>
    <t>骈素清</t>
  </si>
  <si>
    <t>曹富德</t>
  </si>
  <si>
    <t>常菊清</t>
  </si>
  <si>
    <t>王志红</t>
  </si>
  <si>
    <t>蒋二虎</t>
  </si>
  <si>
    <t>赵玲艳</t>
  </si>
  <si>
    <t>谢俊萍</t>
  </si>
  <si>
    <t>谢菊香</t>
  </si>
  <si>
    <t>魏三红</t>
  </si>
  <si>
    <t>宋佳俏</t>
  </si>
  <si>
    <t>魏英梅</t>
  </si>
  <si>
    <t>魏树文</t>
  </si>
  <si>
    <t>卫贵龙</t>
  </si>
  <si>
    <t>良基村</t>
  </si>
  <si>
    <t>卫贵红</t>
  </si>
  <si>
    <t>王太芬</t>
  </si>
  <si>
    <t>李东洋</t>
  </si>
  <si>
    <t>王伟平</t>
  </si>
  <si>
    <t>闫慧春</t>
  </si>
  <si>
    <t>王进生</t>
  </si>
  <si>
    <t>王高飞</t>
  </si>
  <si>
    <t>王秀良</t>
  </si>
  <si>
    <t>王秀忠</t>
  </si>
  <si>
    <t>王秀清</t>
  </si>
  <si>
    <t>王建新</t>
  </si>
  <si>
    <t>张双柱</t>
  </si>
  <si>
    <t>王重仁</t>
  </si>
  <si>
    <t>王洪</t>
  </si>
  <si>
    <t>李效奇</t>
  </si>
  <si>
    <t>王淑杰</t>
  </si>
  <si>
    <t>郭宇星</t>
  </si>
  <si>
    <t>王金阳</t>
  </si>
  <si>
    <t>王浩然</t>
  </si>
  <si>
    <t>申庆娥</t>
  </si>
  <si>
    <t>田付梅</t>
  </si>
  <si>
    <t>乔春莲</t>
  </si>
  <si>
    <t>刘冰洁</t>
  </si>
  <si>
    <t>刘建平</t>
  </si>
  <si>
    <t>刘树勋</t>
  </si>
  <si>
    <t>李国先</t>
  </si>
  <si>
    <t>安二好</t>
  </si>
  <si>
    <t>安连孩</t>
  </si>
  <si>
    <t>安树娥</t>
  </si>
  <si>
    <t>许补林</t>
  </si>
  <si>
    <t>李乙鑫</t>
  </si>
  <si>
    <t>李三孩</t>
  </si>
  <si>
    <t>李天才</t>
  </si>
  <si>
    <t>李熤豪</t>
  </si>
  <si>
    <t>冯瑞</t>
  </si>
  <si>
    <t>李玉金</t>
  </si>
  <si>
    <t>李艾平</t>
  </si>
  <si>
    <t>李永和</t>
  </si>
  <si>
    <t>曹二香</t>
  </si>
  <si>
    <t>李志国</t>
  </si>
  <si>
    <t>李怀文</t>
  </si>
  <si>
    <t>李贵清</t>
  </si>
  <si>
    <t>李保伟</t>
  </si>
  <si>
    <t>李跃文</t>
  </si>
  <si>
    <t>赵水平</t>
  </si>
  <si>
    <t>李维平</t>
  </si>
  <si>
    <t>宋建平</t>
  </si>
  <si>
    <t>李耀山</t>
  </si>
  <si>
    <t>连高峰</t>
  </si>
  <si>
    <t>卫香孩</t>
  </si>
  <si>
    <t>张二苗</t>
  </si>
  <si>
    <t>张会中</t>
  </si>
  <si>
    <t>张晓玲</t>
  </si>
  <si>
    <t>张丽君</t>
  </si>
  <si>
    <t>李玉文</t>
  </si>
  <si>
    <t>张海先</t>
  </si>
  <si>
    <t>赵四云</t>
  </si>
  <si>
    <t>赵秀莲</t>
  </si>
  <si>
    <t>赵拉弟</t>
  </si>
  <si>
    <t>郝麦孩</t>
  </si>
  <si>
    <t>郭国栋</t>
  </si>
  <si>
    <t>姚月萍</t>
  </si>
  <si>
    <t>秦爱成</t>
  </si>
  <si>
    <t>郭建峰</t>
  </si>
  <si>
    <t>郭永欣</t>
  </si>
  <si>
    <t>郭岗</t>
  </si>
  <si>
    <t>郭鑫宇</t>
  </si>
  <si>
    <t>郭树宏</t>
  </si>
  <si>
    <t>郭新文</t>
  </si>
  <si>
    <t>曹如娥</t>
  </si>
  <si>
    <t>梁玉娥</t>
  </si>
  <si>
    <t>葛永超</t>
  </si>
  <si>
    <t>葛进云</t>
  </si>
  <si>
    <t>温灿杰</t>
  </si>
  <si>
    <t>温贵芬</t>
  </si>
  <si>
    <t>张睿涛</t>
  </si>
  <si>
    <t>良楼沟村</t>
  </si>
  <si>
    <t>闫国平</t>
  </si>
  <si>
    <t>杜花孩</t>
  </si>
  <si>
    <t>张成墙</t>
  </si>
  <si>
    <t>张海鑫</t>
  </si>
  <si>
    <t>张守伟</t>
  </si>
  <si>
    <t>张守信</t>
  </si>
  <si>
    <t>张贵文</t>
  </si>
  <si>
    <t>张爱平</t>
  </si>
  <si>
    <t>张梓涵</t>
  </si>
  <si>
    <t>郑水兴</t>
  </si>
  <si>
    <t>赵富香</t>
  </si>
  <si>
    <t>郝奇孩</t>
  </si>
  <si>
    <t>陶爱红</t>
  </si>
  <si>
    <t>冀素芬</t>
  </si>
  <si>
    <t>王二宏</t>
  </si>
  <si>
    <t>青屯村</t>
  </si>
  <si>
    <t>王永亮</t>
  </si>
  <si>
    <t>王军</t>
  </si>
  <si>
    <t>王儒歌</t>
  </si>
  <si>
    <t>王儒颖</t>
  </si>
  <si>
    <t>王红艳</t>
  </si>
  <si>
    <t>王秀娥</t>
  </si>
  <si>
    <t>王菊娥</t>
  </si>
  <si>
    <t>王晓兵</t>
  </si>
  <si>
    <t>牛爱萍</t>
  </si>
  <si>
    <t>边爱平</t>
  </si>
  <si>
    <t>孙艮香</t>
  </si>
  <si>
    <t>李月宏</t>
  </si>
  <si>
    <t>李付平</t>
  </si>
  <si>
    <t>何为红</t>
  </si>
  <si>
    <t>张云珍</t>
  </si>
  <si>
    <t>王天亮</t>
  </si>
  <si>
    <t>张秀清</t>
  </si>
  <si>
    <t>张怀堂</t>
  </si>
  <si>
    <t>张改梅</t>
  </si>
  <si>
    <t>张宝宝</t>
  </si>
  <si>
    <t>张润芳</t>
  </si>
  <si>
    <t>郑秀存</t>
  </si>
  <si>
    <t>赵钰烨</t>
  </si>
  <si>
    <t>赵燕</t>
  </si>
  <si>
    <t>索彩珍</t>
  </si>
  <si>
    <t>倪爱花</t>
  </si>
  <si>
    <t>倪焕存</t>
  </si>
  <si>
    <t>曹翠英</t>
  </si>
  <si>
    <t>王庆林</t>
  </si>
  <si>
    <t>崔虎连</t>
  </si>
  <si>
    <t>崔国峰</t>
  </si>
  <si>
    <t>崔荷香</t>
  </si>
  <si>
    <t>韩兆堂</t>
  </si>
  <si>
    <t>韩庆伟</t>
  </si>
  <si>
    <t>韩庆明</t>
  </si>
  <si>
    <t>温宝萍</t>
  </si>
  <si>
    <t>温建国</t>
  </si>
  <si>
    <t>育才社区</t>
  </si>
  <si>
    <t>王二焕</t>
  </si>
  <si>
    <t>王月季</t>
  </si>
  <si>
    <t>王兰香</t>
  </si>
  <si>
    <t>王拉孩</t>
  </si>
  <si>
    <t>王爱仙</t>
  </si>
  <si>
    <t>巨小保</t>
  </si>
  <si>
    <t>刘红全</t>
  </si>
  <si>
    <t>刘焱冉</t>
  </si>
  <si>
    <t>刘红如</t>
  </si>
  <si>
    <t>刘洋</t>
  </si>
  <si>
    <t>张冬仙</t>
  </si>
  <si>
    <t>苗芝萍</t>
  </si>
  <si>
    <t>赵高羽</t>
  </si>
  <si>
    <t>岳俊孩</t>
  </si>
  <si>
    <t>赵建华</t>
  </si>
  <si>
    <t>张存宝</t>
  </si>
  <si>
    <t>张斌</t>
  </si>
  <si>
    <t>赵润梅</t>
  </si>
  <si>
    <t>牛惠恩</t>
  </si>
  <si>
    <t>赵常清</t>
  </si>
  <si>
    <t>高恒星</t>
  </si>
  <si>
    <t>解红</t>
  </si>
  <si>
    <t>郭建红</t>
  </si>
  <si>
    <t>郭素孩</t>
  </si>
  <si>
    <t>程彪</t>
  </si>
  <si>
    <t>温秀春</t>
  </si>
  <si>
    <t>霍小孩</t>
  </si>
  <si>
    <t>王玉香</t>
  </si>
  <si>
    <t>泊立村</t>
  </si>
  <si>
    <t>龙美英</t>
  </si>
  <si>
    <t>付海燕</t>
  </si>
  <si>
    <t>付承印</t>
  </si>
  <si>
    <t>刘木兰</t>
  </si>
  <si>
    <t>李改香</t>
  </si>
  <si>
    <t>杨玉连</t>
  </si>
  <si>
    <t>宋保生</t>
  </si>
  <si>
    <t>张水旺</t>
  </si>
  <si>
    <t>张晓红</t>
  </si>
  <si>
    <t>张宇涵</t>
  </si>
  <si>
    <t>张宇浩</t>
  </si>
  <si>
    <t>赵凤莲</t>
  </si>
  <si>
    <t>赵红红</t>
  </si>
  <si>
    <t>赵国孩</t>
  </si>
  <si>
    <t>赵雪花</t>
  </si>
  <si>
    <t>崔爱堂</t>
  </si>
  <si>
    <t>马晓烁</t>
  </si>
  <si>
    <t>泊村</t>
  </si>
  <si>
    <t>王振皓</t>
  </si>
  <si>
    <t>龙柯霖</t>
  </si>
  <si>
    <t>刘润平</t>
  </si>
  <si>
    <t>史志强</t>
  </si>
  <si>
    <t>乔国伟</t>
  </si>
  <si>
    <t>张文亮</t>
  </si>
  <si>
    <t>周锐芳</t>
  </si>
  <si>
    <t>常嘉楠</t>
  </si>
  <si>
    <t>常海元</t>
  </si>
  <si>
    <t>崔守亮</t>
  </si>
  <si>
    <t>韩菊娥</t>
  </si>
  <si>
    <t>崔淑衡</t>
  </si>
  <si>
    <t>王小英</t>
  </si>
  <si>
    <t>南石堠村</t>
  </si>
  <si>
    <t>王存珍</t>
  </si>
  <si>
    <t>王春英</t>
  </si>
  <si>
    <t>王春霞</t>
  </si>
  <si>
    <t>王栓成</t>
  </si>
  <si>
    <t>王彩清</t>
  </si>
  <si>
    <t>赵宇欣</t>
  </si>
  <si>
    <t>牛彦伟</t>
  </si>
  <si>
    <t>武月琴</t>
  </si>
  <si>
    <t>李哲阳</t>
  </si>
  <si>
    <t>史红梅</t>
  </si>
  <si>
    <t>曹三俊</t>
  </si>
  <si>
    <t>史银萍</t>
  </si>
  <si>
    <t>刘付云</t>
  </si>
  <si>
    <t>刘和仁</t>
  </si>
  <si>
    <t>王二香</t>
  </si>
  <si>
    <t>刘建</t>
  </si>
  <si>
    <t>刘贵文</t>
  </si>
  <si>
    <t>刘强</t>
  </si>
  <si>
    <t>刘紫君</t>
  </si>
  <si>
    <t>李秀英</t>
  </si>
  <si>
    <t>李婧</t>
  </si>
  <si>
    <t>李锐生</t>
  </si>
  <si>
    <t>李石峰</t>
  </si>
  <si>
    <t>杨大军</t>
  </si>
  <si>
    <t>王雪莲</t>
  </si>
  <si>
    <t>杨凤仙</t>
  </si>
  <si>
    <t>杨向东</t>
  </si>
  <si>
    <t>杨进先</t>
  </si>
  <si>
    <t>宋菊香</t>
  </si>
  <si>
    <t>刘保仁</t>
  </si>
  <si>
    <t>刘宇</t>
  </si>
  <si>
    <t>张彩萍</t>
  </si>
  <si>
    <t>卫建军</t>
  </si>
  <si>
    <t>卫欣茹</t>
  </si>
  <si>
    <t>武荷花</t>
  </si>
  <si>
    <t>赵桂香</t>
  </si>
  <si>
    <t>赵焕花</t>
  </si>
  <si>
    <t>秦汇江</t>
  </si>
  <si>
    <t>刘光英</t>
  </si>
  <si>
    <t>秦有成</t>
  </si>
  <si>
    <t>秦有福</t>
  </si>
  <si>
    <t>贾小莲</t>
  </si>
  <si>
    <t>郭霞</t>
  </si>
  <si>
    <t>曹二云</t>
  </si>
  <si>
    <t>曹水清</t>
  </si>
  <si>
    <t>王小鱼</t>
  </si>
  <si>
    <t>曹玉川</t>
  </si>
  <si>
    <t>董秀英</t>
  </si>
  <si>
    <t>曹守伟</t>
  </si>
  <si>
    <t>曹军</t>
  </si>
  <si>
    <t>曹梓洋</t>
  </si>
  <si>
    <t>曹连爱</t>
  </si>
  <si>
    <t>曹秀英</t>
  </si>
  <si>
    <t>曹宏德</t>
  </si>
  <si>
    <t>曹改香</t>
  </si>
  <si>
    <t>曹建国</t>
  </si>
  <si>
    <t>曹建保</t>
  </si>
  <si>
    <t>曹雪银</t>
  </si>
  <si>
    <t>曹清岗</t>
  </si>
  <si>
    <t>曹新民</t>
  </si>
  <si>
    <t>倪红英</t>
  </si>
  <si>
    <t>曹满清</t>
  </si>
  <si>
    <t>曹梓杨</t>
  </si>
  <si>
    <t>常庆宏</t>
  </si>
  <si>
    <t>常宇欣</t>
  </si>
  <si>
    <t>张雪梅</t>
  </si>
  <si>
    <t>常爱英</t>
  </si>
  <si>
    <t>曹柱小</t>
  </si>
  <si>
    <t>温采芬</t>
  </si>
  <si>
    <t>魏云桂</t>
  </si>
  <si>
    <t>魏达</t>
  </si>
  <si>
    <t>王永梅</t>
  </si>
  <si>
    <t>南头村</t>
  </si>
  <si>
    <t>王何香</t>
  </si>
  <si>
    <t>王建平</t>
  </si>
  <si>
    <t>温芝英</t>
  </si>
  <si>
    <t>王清卿</t>
  </si>
  <si>
    <t>牛磨栓</t>
  </si>
  <si>
    <t>申国和</t>
  </si>
  <si>
    <t>赵清香</t>
  </si>
  <si>
    <t>申保和</t>
  </si>
  <si>
    <t>申留文</t>
  </si>
  <si>
    <t>申富有</t>
  </si>
  <si>
    <t>闫存爱</t>
  </si>
  <si>
    <t>张锦楠</t>
  </si>
  <si>
    <t>张秀珍</t>
  </si>
  <si>
    <t>张怀德</t>
  </si>
  <si>
    <t>李秀芬</t>
  </si>
  <si>
    <t>郝耀堂</t>
  </si>
  <si>
    <t>郝雪艳</t>
  </si>
  <si>
    <t>胡媛</t>
  </si>
  <si>
    <t>张渊楷</t>
  </si>
  <si>
    <t>张艳瑢</t>
  </si>
  <si>
    <t>张敏</t>
  </si>
  <si>
    <t>郭雪梅</t>
  </si>
  <si>
    <t>崔桂先</t>
  </si>
  <si>
    <t>张志成</t>
  </si>
  <si>
    <t>王风先</t>
  </si>
  <si>
    <t>南关社区</t>
  </si>
  <si>
    <t>赵志萍</t>
  </si>
  <si>
    <t>牛树堂</t>
  </si>
  <si>
    <t>田光庆</t>
  </si>
  <si>
    <t>潘翠平</t>
  </si>
  <si>
    <t>田宝花</t>
  </si>
  <si>
    <t>刘东昌</t>
  </si>
  <si>
    <t>孙艳粉</t>
  </si>
  <si>
    <t>王浩苑</t>
  </si>
  <si>
    <t>杜桂梅</t>
  </si>
  <si>
    <t>李志峰</t>
  </si>
  <si>
    <t>李建花</t>
  </si>
  <si>
    <t>吴宏操</t>
  </si>
  <si>
    <t>邱志刚</t>
  </si>
  <si>
    <t>邱欣然</t>
  </si>
  <si>
    <t>何改先</t>
  </si>
  <si>
    <t>张三富</t>
  </si>
  <si>
    <t>张贵成</t>
  </si>
  <si>
    <t>张荷香</t>
  </si>
  <si>
    <t>张晋伟</t>
  </si>
  <si>
    <t>张雅姗</t>
  </si>
  <si>
    <t>郑涛</t>
  </si>
  <si>
    <t>郑茗月</t>
  </si>
  <si>
    <t>赵政凯</t>
  </si>
  <si>
    <t>郝德宏</t>
  </si>
  <si>
    <t>刘艳红</t>
  </si>
  <si>
    <t>郝宇平</t>
  </si>
  <si>
    <t>胡红霞</t>
  </si>
  <si>
    <t>贾琦</t>
  </si>
  <si>
    <t>郭庆奇</t>
  </si>
  <si>
    <t>曹艳平</t>
  </si>
  <si>
    <t>窦永胜</t>
  </si>
  <si>
    <t>温彩红</t>
  </si>
  <si>
    <t>王桂芳</t>
  </si>
  <si>
    <t>南沟村</t>
  </si>
  <si>
    <t>王爱云</t>
  </si>
  <si>
    <t>张书云</t>
  </si>
  <si>
    <t>龙会岗</t>
  </si>
  <si>
    <t>刘红霞</t>
  </si>
  <si>
    <t>田赖孩</t>
  </si>
  <si>
    <t>安凤英</t>
  </si>
  <si>
    <t>安秀娥</t>
  </si>
  <si>
    <t>李买香</t>
  </si>
  <si>
    <t>李秀梅</t>
  </si>
  <si>
    <t>李兔连</t>
  </si>
  <si>
    <t>张万祥</t>
  </si>
  <si>
    <t>张中庆</t>
  </si>
  <si>
    <t>曹新兰</t>
  </si>
  <si>
    <t>张正阳</t>
  </si>
  <si>
    <t>张宇璇</t>
  </si>
  <si>
    <t>张军伟</t>
  </si>
  <si>
    <t>张克强</t>
  </si>
  <si>
    <t>张克勤</t>
  </si>
  <si>
    <t>张栩璐</t>
  </si>
  <si>
    <t>张栩垚</t>
  </si>
  <si>
    <t>张秀良</t>
  </si>
  <si>
    <t>张佳兴</t>
  </si>
  <si>
    <t>张建萍</t>
  </si>
  <si>
    <t>张树良</t>
  </si>
  <si>
    <t>张夏连</t>
  </si>
  <si>
    <t>张恩怀</t>
  </si>
  <si>
    <t>郝虎仙</t>
  </si>
  <si>
    <t>张浩琴</t>
  </si>
  <si>
    <t>张新兰</t>
  </si>
  <si>
    <t>张满仁</t>
  </si>
  <si>
    <t>张曙龙</t>
  </si>
  <si>
    <t>张鑫宇</t>
  </si>
  <si>
    <t>张鑫锐</t>
  </si>
  <si>
    <t>郭大燕</t>
  </si>
  <si>
    <t>曹国春</t>
  </si>
  <si>
    <t>董玉梅</t>
  </si>
  <si>
    <t>蒋小翠</t>
  </si>
  <si>
    <t>樊瑞红</t>
  </si>
  <si>
    <t>段店村</t>
  </si>
  <si>
    <t>王银鱼</t>
  </si>
  <si>
    <t>田跃平</t>
  </si>
  <si>
    <t>刘少龙</t>
  </si>
  <si>
    <t>刘镇江</t>
  </si>
  <si>
    <t>刘冬花</t>
  </si>
  <si>
    <t>张光龙</t>
  </si>
  <si>
    <t>赵兰英</t>
  </si>
  <si>
    <t>秦江宏</t>
  </si>
  <si>
    <t>韩建梅</t>
  </si>
  <si>
    <t>弓佳玉</t>
  </si>
  <si>
    <t>段柳村</t>
  </si>
  <si>
    <t>卫志萍</t>
  </si>
  <si>
    <t>王二怀</t>
  </si>
  <si>
    <t>王小燕</t>
  </si>
  <si>
    <t>郝玉文</t>
  </si>
  <si>
    <t>王玉连</t>
  </si>
  <si>
    <t>王军花</t>
  </si>
  <si>
    <t>王志成</t>
  </si>
  <si>
    <t>王来仙</t>
  </si>
  <si>
    <t>王秀香</t>
  </si>
  <si>
    <t>王国庆</t>
  </si>
  <si>
    <t>王爱民</t>
  </si>
  <si>
    <t>牛怀照</t>
  </si>
  <si>
    <t>牛国平</t>
  </si>
  <si>
    <t>牛兔孩</t>
  </si>
  <si>
    <t>牛菊平</t>
  </si>
  <si>
    <t>韩长生</t>
  </si>
  <si>
    <t>史兰芳</t>
  </si>
  <si>
    <t>史俊香</t>
  </si>
  <si>
    <t>史爱兰</t>
  </si>
  <si>
    <t>史爱英</t>
  </si>
  <si>
    <t>白芝香</t>
  </si>
  <si>
    <t>刘桂芳</t>
  </si>
  <si>
    <t>任焕英</t>
  </si>
  <si>
    <t>刘二虎</t>
  </si>
  <si>
    <t>郭菊红</t>
  </si>
  <si>
    <t>刘水清</t>
  </si>
  <si>
    <t>刘兆芳</t>
  </si>
  <si>
    <t>刘怀北</t>
  </si>
  <si>
    <t>刘怀兆</t>
  </si>
  <si>
    <t>刘怀清</t>
  </si>
  <si>
    <t>刘建中</t>
  </si>
  <si>
    <t>刘建国</t>
  </si>
  <si>
    <t>刘树伟</t>
  </si>
  <si>
    <t>刘菊清</t>
  </si>
  <si>
    <t>刘德仁</t>
  </si>
  <si>
    <t>刘壹苗</t>
  </si>
  <si>
    <t>刘雅婷</t>
  </si>
  <si>
    <t>刘瑞芳</t>
  </si>
  <si>
    <t>刘满小</t>
  </si>
  <si>
    <t>刘翠香</t>
  </si>
  <si>
    <t>闫小桂</t>
  </si>
  <si>
    <t>闫光信</t>
  </si>
  <si>
    <t>武贵平</t>
  </si>
  <si>
    <t>闫庆伟</t>
  </si>
  <si>
    <t>闫改连</t>
  </si>
  <si>
    <t>闫建红</t>
  </si>
  <si>
    <t>闫茹芬</t>
  </si>
  <si>
    <t>闫菊孩</t>
  </si>
  <si>
    <t>闫焕先</t>
  </si>
  <si>
    <t>闫瑞兵</t>
  </si>
  <si>
    <t>闫付奎</t>
  </si>
  <si>
    <t>杜翠平</t>
  </si>
  <si>
    <t>李凤仙</t>
  </si>
  <si>
    <t>李亚芬</t>
  </si>
  <si>
    <t>闫佳敏</t>
  </si>
  <si>
    <t>闫佳浩</t>
  </si>
  <si>
    <t>李守娥</t>
  </si>
  <si>
    <t>李改仙</t>
  </si>
  <si>
    <t>李英英</t>
  </si>
  <si>
    <t>温海平</t>
  </si>
  <si>
    <t>李牧同</t>
  </si>
  <si>
    <t>李树文</t>
  </si>
  <si>
    <t>李树宏</t>
  </si>
  <si>
    <t>张珍孩</t>
  </si>
  <si>
    <t>李更堂</t>
  </si>
  <si>
    <t>李科帆</t>
  </si>
  <si>
    <t>李菊平</t>
  </si>
  <si>
    <t>杨存义</t>
  </si>
  <si>
    <t>杨金婵</t>
  </si>
  <si>
    <t>杨秀平</t>
  </si>
  <si>
    <t>杨瑞霞</t>
  </si>
  <si>
    <t>张昊泽</t>
  </si>
  <si>
    <t>杨翠英</t>
  </si>
  <si>
    <t>吴彩兰</t>
  </si>
  <si>
    <t>宋叔娥</t>
  </si>
  <si>
    <t>郝宇飞</t>
  </si>
  <si>
    <t>宋美英</t>
  </si>
  <si>
    <t>张土文</t>
  </si>
  <si>
    <t>张太林</t>
  </si>
  <si>
    <t>张建强</t>
  </si>
  <si>
    <t>张树兰</t>
  </si>
  <si>
    <t>张月平</t>
  </si>
  <si>
    <t>张玉文</t>
  </si>
  <si>
    <t>张生财</t>
  </si>
  <si>
    <t>张冬</t>
  </si>
  <si>
    <t>张光亮</t>
  </si>
  <si>
    <t>崔瑞芬</t>
  </si>
  <si>
    <t>张先仙</t>
  </si>
  <si>
    <t>张会花</t>
  </si>
  <si>
    <t>张兆堂</t>
  </si>
  <si>
    <t>张红莉</t>
  </si>
  <si>
    <t>张志奇</t>
  </si>
  <si>
    <t>张秀芬</t>
  </si>
  <si>
    <t>郝玉国</t>
  </si>
  <si>
    <t>张秀苹</t>
  </si>
  <si>
    <t>郭耀伟</t>
  </si>
  <si>
    <t>张拴孩</t>
  </si>
  <si>
    <t>张素平</t>
  </si>
  <si>
    <t>张素珍</t>
  </si>
  <si>
    <t>张素清</t>
  </si>
  <si>
    <t>张馨月</t>
  </si>
  <si>
    <t>张爱清</t>
  </si>
  <si>
    <t>张爱德</t>
  </si>
  <si>
    <t>张唐德</t>
  </si>
  <si>
    <t>任香孩</t>
  </si>
  <si>
    <t>张海亮</t>
  </si>
  <si>
    <t>韩小平</t>
  </si>
  <si>
    <t>张菊先</t>
  </si>
  <si>
    <t>张菊英</t>
  </si>
  <si>
    <t>张萍孩</t>
  </si>
  <si>
    <t>张灵显</t>
  </si>
  <si>
    <t>郭兆云</t>
  </si>
  <si>
    <t>张彩梅</t>
  </si>
  <si>
    <t>杨红</t>
  </si>
  <si>
    <t>张维英</t>
  </si>
  <si>
    <t>张瑞萍</t>
  </si>
  <si>
    <t>张家鑫</t>
  </si>
  <si>
    <t>张嘉铭</t>
  </si>
  <si>
    <t>张嘉媛</t>
  </si>
  <si>
    <t>陈凤先</t>
  </si>
  <si>
    <t>陈庆伟</t>
  </si>
  <si>
    <t>阎彩萍</t>
  </si>
  <si>
    <t>陈奕霏</t>
  </si>
  <si>
    <t>武晓琴</t>
  </si>
  <si>
    <t>刘世锦</t>
  </si>
  <si>
    <t>刘世荣</t>
  </si>
  <si>
    <t>周彩红</t>
  </si>
  <si>
    <t>孟菊先</t>
  </si>
  <si>
    <t>赵小青</t>
  </si>
  <si>
    <t>刘思彤</t>
  </si>
  <si>
    <t>赵月娥</t>
  </si>
  <si>
    <t>赵桃元</t>
  </si>
  <si>
    <t>赵清亮</t>
  </si>
  <si>
    <t>郝玉水</t>
  </si>
  <si>
    <t>闫小平</t>
  </si>
  <si>
    <t>郝玉宏</t>
  </si>
  <si>
    <t>董翠先</t>
  </si>
  <si>
    <t>郝玉照</t>
  </si>
  <si>
    <t>郝庆堂</t>
  </si>
  <si>
    <t>郝志红</t>
  </si>
  <si>
    <t>郝志香</t>
  </si>
  <si>
    <t>郝建波</t>
  </si>
  <si>
    <t>郝树芬</t>
  </si>
  <si>
    <t>郝树宏</t>
  </si>
  <si>
    <t>郝爱香</t>
  </si>
  <si>
    <t>郝新荣</t>
  </si>
  <si>
    <t>刘爱玲</t>
  </si>
  <si>
    <t>姜美英</t>
  </si>
  <si>
    <t>姚汉明</t>
  </si>
  <si>
    <t>姚宇阳</t>
  </si>
  <si>
    <t>秦元浩</t>
  </si>
  <si>
    <t>秦建伟</t>
  </si>
  <si>
    <t>秦树芳</t>
  </si>
  <si>
    <t>秦菊梅</t>
  </si>
  <si>
    <t>栗玉仙</t>
  </si>
  <si>
    <t>栗树珍</t>
  </si>
  <si>
    <t>栗树香</t>
  </si>
  <si>
    <t>郭丁嫚</t>
  </si>
  <si>
    <t>郭小平</t>
  </si>
  <si>
    <t>郭凤孩</t>
  </si>
  <si>
    <t>郭龙孩</t>
  </si>
  <si>
    <t>郭北</t>
  </si>
  <si>
    <t>郭守中</t>
  </si>
  <si>
    <t>郭守贵</t>
  </si>
  <si>
    <t>郭杰</t>
  </si>
  <si>
    <t>郭留清</t>
  </si>
  <si>
    <t>郭高峰</t>
  </si>
  <si>
    <t>郭菊珍</t>
  </si>
  <si>
    <t>郭辉</t>
  </si>
  <si>
    <t>郭翠孩</t>
  </si>
  <si>
    <t>郭燕</t>
  </si>
  <si>
    <t>郝江凡</t>
  </si>
  <si>
    <t>郝雨凡</t>
  </si>
  <si>
    <t>郭耀奇</t>
  </si>
  <si>
    <t>意外</t>
  </si>
  <si>
    <t>郭耀奎</t>
  </si>
  <si>
    <t>郭耀清</t>
  </si>
  <si>
    <t>曹凤平</t>
  </si>
  <si>
    <t>曹庆芳</t>
  </si>
  <si>
    <t>曹菊红</t>
  </si>
  <si>
    <t>曹焕香</t>
  </si>
  <si>
    <t>龚春娥</t>
  </si>
  <si>
    <t>崔丽霞</t>
  </si>
  <si>
    <t>崔晋兰</t>
  </si>
  <si>
    <t>梁天福</t>
  </si>
  <si>
    <t>崔菊梅</t>
  </si>
  <si>
    <t>葛兆兵</t>
  </si>
  <si>
    <t>葛兆国</t>
  </si>
  <si>
    <t>董沁坤</t>
  </si>
  <si>
    <t>蒋鹏云</t>
  </si>
  <si>
    <t>蒋益涛</t>
  </si>
  <si>
    <t>韩晋生</t>
  </si>
  <si>
    <t>程秀珍</t>
  </si>
  <si>
    <t>温书平</t>
  </si>
  <si>
    <t>郝庆明</t>
  </si>
  <si>
    <t>温兰孩</t>
  </si>
  <si>
    <t>温怀娥</t>
  </si>
  <si>
    <t>温爱兰</t>
  </si>
  <si>
    <t>温翠先</t>
  </si>
  <si>
    <t>霍中和</t>
  </si>
  <si>
    <t>李苏莲</t>
  </si>
  <si>
    <t>霍树和</t>
  </si>
  <si>
    <t>霍银洲</t>
  </si>
  <si>
    <t>霍雪琴</t>
  </si>
  <si>
    <t>王付文</t>
  </si>
  <si>
    <t>冀兰孩</t>
  </si>
  <si>
    <t>烟立村</t>
  </si>
  <si>
    <t>王安珍</t>
  </si>
  <si>
    <t>申冬先</t>
  </si>
  <si>
    <t>张云宏</t>
  </si>
  <si>
    <t>申晋娥</t>
  </si>
  <si>
    <t>刘凤林</t>
  </si>
  <si>
    <t>刘庆孩</t>
  </si>
  <si>
    <t>刘效良</t>
  </si>
  <si>
    <t>李拴林</t>
  </si>
  <si>
    <t>崔水连</t>
  </si>
  <si>
    <t>赵林传</t>
  </si>
  <si>
    <t>连秀云</t>
  </si>
  <si>
    <t>刘夏娥</t>
  </si>
  <si>
    <t>何广树</t>
  </si>
  <si>
    <t>张够香</t>
  </si>
  <si>
    <t>何云兰</t>
  </si>
  <si>
    <t>何国伟</t>
  </si>
  <si>
    <t>何美英</t>
  </si>
  <si>
    <t>张红梅</t>
  </si>
  <si>
    <t>张志会</t>
  </si>
  <si>
    <t>张建波</t>
  </si>
  <si>
    <t>张雯雨</t>
  </si>
  <si>
    <t>张雯松</t>
  </si>
  <si>
    <t>张胖小</t>
  </si>
  <si>
    <t>赵文光</t>
  </si>
  <si>
    <t>范守孩</t>
  </si>
  <si>
    <t>赵美珍</t>
  </si>
  <si>
    <t>崔秀珍</t>
  </si>
  <si>
    <t>王林爱</t>
  </si>
  <si>
    <t>刘贵成</t>
  </si>
  <si>
    <t>田小焕</t>
  </si>
  <si>
    <t>刘万梅</t>
  </si>
  <si>
    <t>刘正阳</t>
  </si>
  <si>
    <t>刘来在</t>
  </si>
  <si>
    <t>刘宏</t>
  </si>
  <si>
    <t>刘淏蕾</t>
  </si>
  <si>
    <t>刘宏吕</t>
  </si>
  <si>
    <t>刘建刚</t>
  </si>
  <si>
    <t>刘建华</t>
  </si>
  <si>
    <t>刘彦清</t>
  </si>
  <si>
    <t>刘爱香</t>
  </si>
  <si>
    <t>刘爱清</t>
  </si>
  <si>
    <t>闫成梅</t>
  </si>
  <si>
    <t>李万良</t>
  </si>
  <si>
    <t>李二万</t>
  </si>
  <si>
    <t>李川艮</t>
  </si>
  <si>
    <t>李马林</t>
  </si>
  <si>
    <t>李友宏</t>
  </si>
  <si>
    <t>李月英</t>
  </si>
  <si>
    <t>李东亮</t>
  </si>
  <si>
    <t>李合祥</t>
  </si>
  <si>
    <t>郭小爱</t>
  </si>
  <si>
    <t>李守龙</t>
  </si>
  <si>
    <t>李守福</t>
  </si>
  <si>
    <t>李红飞</t>
  </si>
  <si>
    <t>李林烨</t>
  </si>
  <si>
    <t>李林冰</t>
  </si>
  <si>
    <t>李进芳</t>
  </si>
  <si>
    <t>李进涛</t>
  </si>
  <si>
    <t>李志岗</t>
  </si>
  <si>
    <t>李荣彪</t>
  </si>
  <si>
    <t>李家杰</t>
  </si>
  <si>
    <t>李家乐</t>
  </si>
  <si>
    <t>李鑫晨</t>
  </si>
  <si>
    <t>杨书孩</t>
  </si>
  <si>
    <t>杨金鱼</t>
  </si>
  <si>
    <t>张广萍</t>
  </si>
  <si>
    <t>闫荷云</t>
  </si>
  <si>
    <t>周桂萍</t>
  </si>
  <si>
    <t>李二岗</t>
  </si>
  <si>
    <t>赵美英</t>
  </si>
  <si>
    <t>秦改连</t>
  </si>
  <si>
    <t>郭汝</t>
  </si>
  <si>
    <t>郭贵梅</t>
  </si>
  <si>
    <t>崔沁芳</t>
  </si>
  <si>
    <t>樊彩霞</t>
  </si>
  <si>
    <t>魏艳芬</t>
  </si>
  <si>
    <t>卫二兰</t>
  </si>
  <si>
    <t>福村</t>
  </si>
  <si>
    <t>卫效芳</t>
  </si>
  <si>
    <t>曹书香</t>
  </si>
  <si>
    <t>卫润芳</t>
  </si>
  <si>
    <t>王三棉</t>
  </si>
  <si>
    <t>王月娥</t>
  </si>
  <si>
    <t>王存孩</t>
  </si>
  <si>
    <t>王如萍</t>
  </si>
  <si>
    <t>王采青</t>
  </si>
  <si>
    <t>赵晋国</t>
  </si>
  <si>
    <t>申长安</t>
  </si>
  <si>
    <t>申虎小</t>
  </si>
  <si>
    <t>冯玉先</t>
  </si>
  <si>
    <t>成进红</t>
  </si>
  <si>
    <t>任进财</t>
  </si>
  <si>
    <t>曹润梅</t>
  </si>
  <si>
    <t>安英孩</t>
  </si>
  <si>
    <t>李菊英</t>
  </si>
  <si>
    <t>杨二清</t>
  </si>
  <si>
    <t>赵春梅</t>
  </si>
  <si>
    <t>杨文静</t>
  </si>
  <si>
    <t>杨文哲</t>
  </si>
  <si>
    <t>杨文博</t>
  </si>
  <si>
    <t>杨正平</t>
  </si>
  <si>
    <t>杨池文</t>
  </si>
  <si>
    <t>杨秀其</t>
  </si>
  <si>
    <t>杨良孩</t>
  </si>
  <si>
    <t>杨忠庆</t>
  </si>
  <si>
    <t>张河先</t>
  </si>
  <si>
    <t>赵文奎</t>
  </si>
  <si>
    <t>赵玉林</t>
  </si>
  <si>
    <t>赵志国</t>
  </si>
  <si>
    <t>曹够梅</t>
  </si>
  <si>
    <t>赵灵</t>
  </si>
  <si>
    <t>赵国秀</t>
  </si>
  <si>
    <t>赵和平</t>
  </si>
  <si>
    <t>赵建伟</t>
  </si>
  <si>
    <t>赵建钉</t>
  </si>
  <si>
    <t>赵树刚</t>
  </si>
  <si>
    <t>赵树良</t>
  </si>
  <si>
    <t>赵树忠</t>
  </si>
  <si>
    <t>赵莎</t>
  </si>
  <si>
    <t>赵桂保</t>
  </si>
  <si>
    <t>赵成丽</t>
  </si>
  <si>
    <t>赵爱芳</t>
  </si>
  <si>
    <t>郝帅斌</t>
  </si>
  <si>
    <t>贾云逸</t>
  </si>
  <si>
    <t>殷树梅</t>
  </si>
  <si>
    <t>殷少波</t>
  </si>
  <si>
    <t>曹海先</t>
  </si>
  <si>
    <t>曹翠梅</t>
  </si>
  <si>
    <t>霍丽萍</t>
  </si>
  <si>
    <t>马爱平</t>
  </si>
  <si>
    <t>张文林</t>
  </si>
  <si>
    <t>故县镇</t>
  </si>
  <si>
    <t>下安庄村</t>
  </si>
  <si>
    <t>王贵忠</t>
  </si>
  <si>
    <t>辛兰英</t>
  </si>
  <si>
    <t>刘宝娥</t>
  </si>
  <si>
    <t>孙金生</t>
  </si>
  <si>
    <t>李德芳</t>
  </si>
  <si>
    <t>吴翠平</t>
  </si>
  <si>
    <t>栗春花</t>
  </si>
  <si>
    <t>栗保群</t>
  </si>
  <si>
    <t>栗未林</t>
  </si>
  <si>
    <t>陈焕莲</t>
  </si>
  <si>
    <t>栗碾群</t>
  </si>
  <si>
    <t>苏保平</t>
  </si>
  <si>
    <t>柴凯锋</t>
  </si>
  <si>
    <t>崔玉娥</t>
  </si>
  <si>
    <t>逯培民</t>
  </si>
  <si>
    <t>韩秀荷</t>
  </si>
  <si>
    <t>路冯喜</t>
  </si>
  <si>
    <t>路军生</t>
  </si>
  <si>
    <t>王秀华</t>
  </si>
  <si>
    <t>下清河村</t>
  </si>
  <si>
    <t>史建红</t>
  </si>
  <si>
    <t>李建英</t>
  </si>
  <si>
    <t>李俊山</t>
  </si>
  <si>
    <t>李俊清</t>
  </si>
  <si>
    <t>吴中周</t>
  </si>
  <si>
    <t>吴志宏</t>
  </si>
  <si>
    <t>吴海川</t>
  </si>
  <si>
    <t>吴维维</t>
  </si>
  <si>
    <t>张永红</t>
  </si>
  <si>
    <t>张军</t>
  </si>
  <si>
    <t>张爱孩</t>
  </si>
  <si>
    <t>温国英</t>
  </si>
  <si>
    <t>霍进堂</t>
  </si>
  <si>
    <t>霍和平</t>
  </si>
  <si>
    <t>王慧清</t>
  </si>
  <si>
    <t>马连道村</t>
  </si>
  <si>
    <t>左朝霞</t>
  </si>
  <si>
    <t>杜翠兰</t>
  </si>
  <si>
    <t>杜慧英</t>
  </si>
  <si>
    <t>杨志红</t>
  </si>
  <si>
    <t>吴太云</t>
  </si>
  <si>
    <t>吴春娥</t>
  </si>
  <si>
    <t>吴桂英</t>
  </si>
  <si>
    <t>张军政</t>
  </si>
  <si>
    <t>张红红</t>
  </si>
  <si>
    <t>张怀奇</t>
  </si>
  <si>
    <t>张改蛾</t>
  </si>
  <si>
    <t>张钢</t>
  </si>
  <si>
    <t>周红萍</t>
  </si>
  <si>
    <t>栗树堂</t>
  </si>
  <si>
    <t>曹怀兰</t>
  </si>
  <si>
    <t>樊留珍</t>
  </si>
  <si>
    <t>霍爱英</t>
  </si>
  <si>
    <t>冀爱芳</t>
  </si>
  <si>
    <t>王世宏</t>
  </si>
  <si>
    <t>牛庄村</t>
  </si>
  <si>
    <t>王国民</t>
  </si>
  <si>
    <t>王鹏飞</t>
  </si>
  <si>
    <t>李翠平</t>
  </si>
  <si>
    <t>林荫</t>
  </si>
  <si>
    <t>姜正州</t>
  </si>
  <si>
    <t>姜金堂</t>
  </si>
  <si>
    <t>姜建刚</t>
  </si>
  <si>
    <t>于秀英</t>
  </si>
  <si>
    <t>计刀岩村</t>
  </si>
  <si>
    <t>马佳</t>
  </si>
  <si>
    <t>杜瑞红</t>
  </si>
  <si>
    <t>李秀忠</t>
  </si>
  <si>
    <t>吴水成</t>
  </si>
  <si>
    <t>吴秀明</t>
  </si>
  <si>
    <t>佘善成</t>
  </si>
  <si>
    <t>宋树红</t>
  </si>
  <si>
    <t>宋晓明</t>
  </si>
  <si>
    <t>闫福平</t>
  </si>
  <si>
    <t>宋留先</t>
  </si>
  <si>
    <t>张庆平</t>
  </si>
  <si>
    <t>陈金锁</t>
  </si>
  <si>
    <t>崔玉梅</t>
  </si>
  <si>
    <t>赵春仙</t>
  </si>
  <si>
    <t>王德亭</t>
  </si>
  <si>
    <t>郝应堂</t>
  </si>
  <si>
    <t>杨女孩</t>
  </si>
  <si>
    <t>桂守珍</t>
  </si>
  <si>
    <t>吴克萍</t>
  </si>
  <si>
    <t>魏润孩</t>
  </si>
  <si>
    <t>王子诚</t>
  </si>
  <si>
    <t>东仁村</t>
  </si>
  <si>
    <t>王玉莲</t>
  </si>
  <si>
    <t>王国强</t>
  </si>
  <si>
    <t>吴书萍</t>
  </si>
  <si>
    <t>李丙文</t>
  </si>
  <si>
    <t>李守文</t>
  </si>
  <si>
    <t>李佳泽</t>
  </si>
  <si>
    <t>李佳玲</t>
  </si>
  <si>
    <t>李政勇</t>
  </si>
  <si>
    <t>李荷萍</t>
  </si>
  <si>
    <t>李智园</t>
  </si>
  <si>
    <t>吴锦月</t>
  </si>
  <si>
    <t>张素玲</t>
  </si>
  <si>
    <t>武月孩</t>
  </si>
  <si>
    <t>武忠和</t>
  </si>
  <si>
    <t>武焕棠</t>
  </si>
  <si>
    <t>武贵芬</t>
  </si>
  <si>
    <t>姜巧孩</t>
  </si>
  <si>
    <t>郭守珍</t>
  </si>
  <si>
    <t>北集村</t>
  </si>
  <si>
    <t>王庆平</t>
  </si>
  <si>
    <t>王进安</t>
  </si>
  <si>
    <t>王秀伟</t>
  </si>
  <si>
    <t>王怀兰</t>
  </si>
  <si>
    <t>王怀奇</t>
  </si>
  <si>
    <t>王凯</t>
  </si>
  <si>
    <t>王炎平</t>
  </si>
  <si>
    <t>王晋中</t>
  </si>
  <si>
    <t>王焕娥</t>
  </si>
  <si>
    <t>王磨清</t>
  </si>
  <si>
    <t>刘佳熙</t>
  </si>
  <si>
    <t>刘爱红</t>
  </si>
  <si>
    <t>闫亮晶</t>
  </si>
  <si>
    <t>安瑞珠</t>
  </si>
  <si>
    <t>安翠平</t>
  </si>
  <si>
    <t>杜天宏</t>
  </si>
  <si>
    <t>陈渔菲</t>
  </si>
  <si>
    <t>陈县伟</t>
  </si>
  <si>
    <t>杜永庆</t>
  </si>
  <si>
    <t>李彩先</t>
  </si>
  <si>
    <t>李清萍</t>
  </si>
  <si>
    <t>杨汉忠</t>
  </si>
  <si>
    <t>杨秀伟</t>
  </si>
  <si>
    <t>时会</t>
  </si>
  <si>
    <t>吴改萍</t>
  </si>
  <si>
    <t>吴贵兰</t>
  </si>
  <si>
    <t>张春仙</t>
  </si>
  <si>
    <t>王江平</t>
  </si>
  <si>
    <t>张春先</t>
  </si>
  <si>
    <t>陈兰香</t>
  </si>
  <si>
    <t>陈庆芳</t>
  </si>
  <si>
    <t>陈进伟</t>
  </si>
  <si>
    <t>孔香香</t>
  </si>
  <si>
    <t>陈树香</t>
  </si>
  <si>
    <t>陈钰涵</t>
  </si>
  <si>
    <t>陈富强</t>
  </si>
  <si>
    <t>陈耀清</t>
  </si>
  <si>
    <t>郑平孩</t>
  </si>
  <si>
    <t>郑焕娥</t>
  </si>
  <si>
    <t>桂菊红</t>
  </si>
  <si>
    <t>陈耀奎</t>
  </si>
  <si>
    <t>王进宝</t>
  </si>
  <si>
    <t>后河村</t>
  </si>
  <si>
    <t>王彩萍</t>
  </si>
  <si>
    <t>王德光</t>
  </si>
  <si>
    <t>安平</t>
  </si>
  <si>
    <t>杜爱平</t>
  </si>
  <si>
    <t>李灵萍</t>
  </si>
  <si>
    <t>杨芝荣</t>
  </si>
  <si>
    <t>杨宇宁</t>
  </si>
  <si>
    <t>杨爱珍</t>
  </si>
  <si>
    <t>吴瑞</t>
  </si>
  <si>
    <t>吴耀国</t>
  </si>
  <si>
    <t>邱斌</t>
  </si>
  <si>
    <t>宋子萍</t>
  </si>
  <si>
    <t>张正茂</t>
  </si>
  <si>
    <t>张四堂</t>
  </si>
  <si>
    <t>张兰花</t>
  </si>
  <si>
    <t>张宇涛</t>
  </si>
  <si>
    <t>张建红</t>
  </si>
  <si>
    <t>张菊兰</t>
  </si>
  <si>
    <t>郑忠堂</t>
  </si>
  <si>
    <t>郑富堂</t>
  </si>
  <si>
    <t>郝俊德</t>
  </si>
  <si>
    <t>姜秀堂</t>
  </si>
  <si>
    <t>姜梦涵</t>
  </si>
  <si>
    <t>曹放</t>
  </si>
  <si>
    <t>梁庆会</t>
  </si>
  <si>
    <t>卫太和</t>
  </si>
  <si>
    <t>安仁村</t>
  </si>
  <si>
    <t>冯长安</t>
  </si>
  <si>
    <t>杜丽</t>
  </si>
  <si>
    <t>杨月英</t>
  </si>
  <si>
    <t>宋焕则</t>
  </si>
  <si>
    <t>宋新财</t>
  </si>
  <si>
    <t>张先珠</t>
  </si>
  <si>
    <t>陈宝红</t>
  </si>
  <si>
    <t>武树德</t>
  </si>
  <si>
    <t>郑志武</t>
  </si>
  <si>
    <t>赵张兰</t>
  </si>
  <si>
    <t>胡守兰</t>
  </si>
  <si>
    <t>龚爱清</t>
  </si>
  <si>
    <t>樊树霞</t>
  </si>
  <si>
    <t>连庆红</t>
  </si>
  <si>
    <t>连家庄村</t>
  </si>
  <si>
    <t>连青</t>
  </si>
  <si>
    <t>连国恩</t>
  </si>
  <si>
    <t>连金唐</t>
  </si>
  <si>
    <t>连信荣</t>
  </si>
  <si>
    <t>刘勇霞</t>
  </si>
  <si>
    <t>连紫烨</t>
  </si>
  <si>
    <t>吴菊香</t>
  </si>
  <si>
    <t>张栓梅</t>
  </si>
  <si>
    <t>陈改仙</t>
  </si>
  <si>
    <t>姜怀珍</t>
  </si>
  <si>
    <t>高菊英</t>
  </si>
  <si>
    <t>郭演武</t>
  </si>
  <si>
    <t>黄怀英</t>
  </si>
  <si>
    <t>梁涵禹</t>
  </si>
  <si>
    <t>霍国平</t>
  </si>
  <si>
    <t>霍昌文</t>
  </si>
  <si>
    <t>霍菊方</t>
  </si>
  <si>
    <t>霍晶晶</t>
  </si>
  <si>
    <t>王志花</t>
  </si>
  <si>
    <t>连家沟村</t>
  </si>
  <si>
    <t>王宝新</t>
  </si>
  <si>
    <t>牛三孩</t>
  </si>
  <si>
    <t>牛德华</t>
  </si>
  <si>
    <t>任何仙</t>
  </si>
  <si>
    <t>刘成根</t>
  </si>
  <si>
    <t>刘浩宇</t>
  </si>
  <si>
    <t>刘渝琦</t>
  </si>
  <si>
    <t>杜天保</t>
  </si>
  <si>
    <t>李叶浩</t>
  </si>
  <si>
    <t>张鸿基</t>
  </si>
  <si>
    <t>魏红小</t>
  </si>
  <si>
    <t>魏星银</t>
  </si>
  <si>
    <t>魏星仁</t>
  </si>
  <si>
    <t>王俊堂</t>
  </si>
  <si>
    <t>申花花</t>
  </si>
  <si>
    <t>阴仙娥</t>
  </si>
  <si>
    <t>杜庆和</t>
  </si>
  <si>
    <t>李俊兰</t>
  </si>
  <si>
    <t>李鑫桐</t>
  </si>
  <si>
    <t>宋磨孩</t>
  </si>
  <si>
    <t>张加玉</t>
  </si>
  <si>
    <t>张更泉</t>
  </si>
  <si>
    <t>张海珍</t>
  </si>
  <si>
    <t>郝平云</t>
  </si>
  <si>
    <t>姜红孩</t>
  </si>
  <si>
    <t>梁旭华</t>
  </si>
  <si>
    <t>张雅瑞</t>
  </si>
  <si>
    <t>田玉林</t>
  </si>
  <si>
    <t>罗和岩村</t>
  </si>
  <si>
    <t>田莲孩</t>
  </si>
  <si>
    <t>刘书福</t>
  </si>
  <si>
    <t>杜春梅</t>
  </si>
  <si>
    <t>宋怀珍</t>
  </si>
  <si>
    <t>郑东生</t>
  </si>
  <si>
    <t>郝富江</t>
  </si>
  <si>
    <t>郝嫣斐</t>
  </si>
  <si>
    <t>孤儿</t>
  </si>
  <si>
    <t>南竹平</t>
  </si>
  <si>
    <t>郭山福</t>
  </si>
  <si>
    <t>卫付兰</t>
  </si>
  <si>
    <t>故县村</t>
  </si>
  <si>
    <t>卫江涛</t>
  </si>
  <si>
    <t>马翠萍</t>
  </si>
  <si>
    <t>王兰方</t>
  </si>
  <si>
    <t>杨建宏</t>
  </si>
  <si>
    <t>王雨辰</t>
  </si>
  <si>
    <t>王爱萍</t>
  </si>
  <si>
    <t>王留平</t>
  </si>
  <si>
    <t>左芳兰</t>
  </si>
  <si>
    <t>申宇柠</t>
  </si>
  <si>
    <t>申国庆</t>
  </si>
  <si>
    <t>付改平</t>
  </si>
  <si>
    <t>代耀云</t>
  </si>
  <si>
    <t>冯建国</t>
  </si>
  <si>
    <t>冯相平</t>
  </si>
  <si>
    <t>杜建康</t>
  </si>
  <si>
    <t>乔云亮</t>
  </si>
  <si>
    <t>乔丽</t>
  </si>
  <si>
    <t>乔奇孩</t>
  </si>
  <si>
    <t>任杰</t>
  </si>
  <si>
    <t>任和平</t>
  </si>
  <si>
    <t>任效林</t>
  </si>
  <si>
    <t>任锐红</t>
  </si>
  <si>
    <t>闫文孩</t>
  </si>
  <si>
    <t>闫军丽</t>
  </si>
  <si>
    <t>许孝堂</t>
  </si>
  <si>
    <t>孙娇娥</t>
  </si>
  <si>
    <t>徐秋堂</t>
  </si>
  <si>
    <t>李仁伟</t>
  </si>
  <si>
    <t>李玉梅</t>
  </si>
  <si>
    <t>李立帅</t>
  </si>
  <si>
    <t>樊效平</t>
  </si>
  <si>
    <t>李光星</t>
  </si>
  <si>
    <t>李怀壁</t>
  </si>
  <si>
    <t>李英花</t>
  </si>
  <si>
    <t>李珍孩</t>
  </si>
  <si>
    <t>李洁琼</t>
  </si>
  <si>
    <t>李素珍</t>
  </si>
  <si>
    <t>杨秀梅</t>
  </si>
  <si>
    <t>杨明发</t>
  </si>
  <si>
    <t>杨佳蓉</t>
  </si>
  <si>
    <t>杨锦蓉</t>
  </si>
  <si>
    <t>杨春娥</t>
  </si>
  <si>
    <t>吴庆莲</t>
  </si>
  <si>
    <t>吴怀香</t>
  </si>
  <si>
    <t>吴翠梅</t>
  </si>
  <si>
    <t>宋先先</t>
  </si>
  <si>
    <t>宋焕孩</t>
  </si>
  <si>
    <t>张志春</t>
  </si>
  <si>
    <t>张志德</t>
  </si>
  <si>
    <t>闫秋娥</t>
  </si>
  <si>
    <t>张贵英</t>
  </si>
  <si>
    <t>张贵珍</t>
  </si>
  <si>
    <t>张钟</t>
  </si>
  <si>
    <t>张荷翠</t>
  </si>
  <si>
    <t>张跃武</t>
  </si>
  <si>
    <t>张超</t>
  </si>
  <si>
    <t>张德强</t>
  </si>
  <si>
    <t>尚建忠</t>
  </si>
  <si>
    <t>庞素香</t>
  </si>
  <si>
    <t>郝灵香</t>
  </si>
  <si>
    <t>郝国庆</t>
  </si>
  <si>
    <t>郝桂花</t>
  </si>
  <si>
    <t>南雪梅</t>
  </si>
  <si>
    <t>南翠平</t>
  </si>
  <si>
    <t>侯爱</t>
  </si>
  <si>
    <t>黄婉涛</t>
  </si>
  <si>
    <t>黄天才</t>
  </si>
  <si>
    <t>姜太伟</t>
  </si>
  <si>
    <t>姜正中</t>
  </si>
  <si>
    <t>姜正伟</t>
  </si>
  <si>
    <t>姜迎丰</t>
  </si>
  <si>
    <t>姜宏伟</t>
  </si>
  <si>
    <t>姜虎存</t>
  </si>
  <si>
    <t>姜虎德</t>
  </si>
  <si>
    <t>姜建中</t>
  </si>
  <si>
    <t>姜树伟</t>
  </si>
  <si>
    <t>姜保香</t>
  </si>
  <si>
    <t>姜素明</t>
  </si>
  <si>
    <t>姜振沁</t>
  </si>
  <si>
    <t>姜荷兰</t>
  </si>
  <si>
    <t>姜雪</t>
  </si>
  <si>
    <t>姜智立</t>
  </si>
  <si>
    <t>姚梅峰</t>
  </si>
  <si>
    <t>桂飞</t>
  </si>
  <si>
    <t>桂庆珍</t>
  </si>
  <si>
    <t>桂佳</t>
  </si>
  <si>
    <t>桂焕娥</t>
  </si>
  <si>
    <t>桂森</t>
  </si>
  <si>
    <t>栗玉梅</t>
  </si>
  <si>
    <t>栗保红</t>
  </si>
  <si>
    <t>栗增强</t>
  </si>
  <si>
    <t>栗耀红</t>
  </si>
  <si>
    <t>徐香清</t>
  </si>
  <si>
    <t>徐爱花</t>
  </si>
  <si>
    <t>徐锦杰</t>
  </si>
  <si>
    <t>高云星</t>
  </si>
  <si>
    <t>高远</t>
  </si>
  <si>
    <t>高虎俊</t>
  </si>
  <si>
    <t>高建</t>
  </si>
  <si>
    <t>高晋红</t>
  </si>
  <si>
    <t>高留文</t>
  </si>
  <si>
    <t>高鑫</t>
  </si>
  <si>
    <t>郭二素</t>
  </si>
  <si>
    <t>郭月仙</t>
  </si>
  <si>
    <t>郭树孩</t>
  </si>
  <si>
    <t>郭留怀</t>
  </si>
  <si>
    <t>涉国宏</t>
  </si>
  <si>
    <t>黄双进</t>
  </si>
  <si>
    <t>黄军旗</t>
  </si>
  <si>
    <t>黄沁林</t>
  </si>
  <si>
    <t>黄彬帆</t>
  </si>
  <si>
    <t>黄羽帆</t>
  </si>
  <si>
    <t>黄昊炜</t>
  </si>
  <si>
    <t>黄朋杰</t>
  </si>
  <si>
    <t>黄晋平</t>
  </si>
  <si>
    <t>黄翠萍</t>
  </si>
  <si>
    <t>梅亚楠</t>
  </si>
  <si>
    <t>崔玉洁</t>
  </si>
  <si>
    <t>崔菊慧</t>
  </si>
  <si>
    <t>阎林全</t>
  </si>
  <si>
    <t>阎雨婷</t>
  </si>
  <si>
    <t>阎耀虎</t>
  </si>
  <si>
    <t>梁贵娥</t>
  </si>
  <si>
    <t>焦娇</t>
  </si>
  <si>
    <t>温秀伟</t>
  </si>
  <si>
    <t>温虎香</t>
  </si>
  <si>
    <t>温宝英</t>
  </si>
  <si>
    <t>温晋忠</t>
  </si>
  <si>
    <t>温爱萍</t>
  </si>
  <si>
    <t>温鹏飞</t>
  </si>
  <si>
    <t>温翠香</t>
  </si>
  <si>
    <t>裴荷香</t>
  </si>
  <si>
    <t>翟桃清</t>
  </si>
  <si>
    <t>樊何珍</t>
  </si>
  <si>
    <t>霍改英</t>
  </si>
  <si>
    <t>霍建军</t>
  </si>
  <si>
    <t>霍建宏</t>
  </si>
  <si>
    <t>霍俊峰</t>
  </si>
  <si>
    <t>霍俊堂</t>
  </si>
  <si>
    <t>霍高峰</t>
  </si>
  <si>
    <t>霍菊梅</t>
  </si>
  <si>
    <t>魏书良</t>
  </si>
  <si>
    <t>魏连珍</t>
  </si>
  <si>
    <t>魏保红</t>
  </si>
  <si>
    <t>魏振华</t>
  </si>
  <si>
    <t>马太平</t>
  </si>
  <si>
    <t>马彦彬</t>
  </si>
  <si>
    <t>南仁村</t>
  </si>
  <si>
    <t>马效青</t>
  </si>
  <si>
    <t>王永岗</t>
  </si>
  <si>
    <t>王庆兰</t>
  </si>
  <si>
    <t>王贵珍</t>
  </si>
  <si>
    <t>王耀山</t>
  </si>
  <si>
    <t>吉平孩</t>
  </si>
  <si>
    <t>任一铎</t>
  </si>
  <si>
    <t>任爱梅</t>
  </si>
  <si>
    <t>安碾香</t>
  </si>
  <si>
    <t>孙福贵</t>
  </si>
  <si>
    <t>杜爱堂</t>
  </si>
  <si>
    <t>杜彩萍</t>
  </si>
  <si>
    <t>李永祯</t>
  </si>
  <si>
    <t>李高明</t>
  </si>
  <si>
    <t>李润梅</t>
  </si>
  <si>
    <t>桂祥穎</t>
  </si>
  <si>
    <t>李霞霞</t>
  </si>
  <si>
    <t>杨兴元</t>
  </si>
  <si>
    <t>杨胡梅</t>
  </si>
  <si>
    <t>冯军红</t>
  </si>
  <si>
    <t>连花堂</t>
  </si>
  <si>
    <t>连春梅</t>
  </si>
  <si>
    <t>连贵花</t>
  </si>
  <si>
    <t>吴广清</t>
  </si>
  <si>
    <t>连瑞锋</t>
  </si>
  <si>
    <t>吴凤英</t>
  </si>
  <si>
    <t>吴冬梅</t>
  </si>
  <si>
    <t>吴兴民</t>
  </si>
  <si>
    <t>吴克秀</t>
  </si>
  <si>
    <t>桂兆琪</t>
  </si>
  <si>
    <t>吴虎平</t>
  </si>
  <si>
    <t>吴春梅</t>
  </si>
  <si>
    <t>吴树红</t>
  </si>
  <si>
    <t>吴会菲</t>
  </si>
  <si>
    <t>吴素芳</t>
  </si>
  <si>
    <t>吴爱香</t>
  </si>
  <si>
    <t>吴耀堂</t>
  </si>
  <si>
    <t>张书珍</t>
  </si>
  <si>
    <t>张书豪</t>
  </si>
  <si>
    <t>张书瑞</t>
  </si>
  <si>
    <t>张红兰</t>
  </si>
  <si>
    <t>张芳兰</t>
  </si>
  <si>
    <t>桂中山</t>
  </si>
  <si>
    <t>张虎香</t>
  </si>
  <si>
    <t>张耀孩</t>
  </si>
  <si>
    <t>庞改英</t>
  </si>
  <si>
    <t>郑太奎</t>
  </si>
  <si>
    <t>郑坦成</t>
  </si>
  <si>
    <t>郑菊英</t>
  </si>
  <si>
    <t>郝广平</t>
  </si>
  <si>
    <t>郝怀庆</t>
  </si>
  <si>
    <t>郝贵福</t>
  </si>
  <si>
    <t>郝鑫泽</t>
  </si>
  <si>
    <t>姜可伟</t>
  </si>
  <si>
    <t>姜秀宏</t>
  </si>
  <si>
    <t>姜灵芳</t>
  </si>
  <si>
    <t>桂二小</t>
  </si>
  <si>
    <t>李云霞</t>
  </si>
  <si>
    <t>桂水明</t>
  </si>
  <si>
    <t>桂会源</t>
  </si>
  <si>
    <t>桂会如</t>
  </si>
  <si>
    <t>桂正国</t>
  </si>
  <si>
    <t>桂平山</t>
  </si>
  <si>
    <t>桂永平</t>
  </si>
  <si>
    <t>桂永新</t>
  </si>
  <si>
    <t>桂民堂</t>
  </si>
  <si>
    <t>桂红红</t>
  </si>
  <si>
    <t>桂怀娥</t>
  </si>
  <si>
    <t>桂宏</t>
  </si>
  <si>
    <t>桂典</t>
  </si>
  <si>
    <t>桂建伟</t>
  </si>
  <si>
    <t>桂珍孩</t>
  </si>
  <si>
    <t>桂臭孩</t>
  </si>
  <si>
    <t>桂崇</t>
  </si>
  <si>
    <t>桂瑞香</t>
  </si>
  <si>
    <t>桂德伟</t>
  </si>
  <si>
    <t>郭栓平</t>
  </si>
  <si>
    <t>黄月英</t>
  </si>
  <si>
    <t>温鑫</t>
  </si>
  <si>
    <t>温芮景</t>
  </si>
  <si>
    <t>霍菊平</t>
  </si>
  <si>
    <t>霍彩红</t>
  </si>
  <si>
    <t>魏建平</t>
  </si>
  <si>
    <t>王保红</t>
  </si>
  <si>
    <t>申秀清</t>
  </si>
  <si>
    <t>申沁东</t>
  </si>
  <si>
    <t>申虎山</t>
  </si>
  <si>
    <t>申福奎</t>
  </si>
  <si>
    <t>申慧敏</t>
  </si>
  <si>
    <t>申秀敏</t>
  </si>
  <si>
    <t>任素莲</t>
  </si>
  <si>
    <t>杜怀文</t>
  </si>
  <si>
    <t>李玉珍</t>
  </si>
  <si>
    <t>申怀文</t>
  </si>
  <si>
    <t>李琎</t>
  </si>
  <si>
    <t>李淑平</t>
  </si>
  <si>
    <t>张俊良</t>
  </si>
  <si>
    <t>杜河萍</t>
  </si>
  <si>
    <t>张留强</t>
  </si>
  <si>
    <t>杜荷英</t>
  </si>
  <si>
    <t>张翠红</t>
  </si>
  <si>
    <t>侯有堂</t>
  </si>
  <si>
    <t>徐美英</t>
  </si>
  <si>
    <t>郭永章</t>
  </si>
  <si>
    <t>郭存旺</t>
  </si>
  <si>
    <t>郭秀鱼</t>
  </si>
  <si>
    <t>郭海忠</t>
  </si>
  <si>
    <t>温素梅</t>
  </si>
  <si>
    <t>王林虎</t>
  </si>
  <si>
    <t>南泉村</t>
  </si>
  <si>
    <t>王金龙</t>
  </si>
  <si>
    <t>王琳</t>
  </si>
  <si>
    <t>王俏兰</t>
  </si>
  <si>
    <t>白焕孩</t>
  </si>
  <si>
    <t>任建华</t>
  </si>
  <si>
    <t>任菊萍</t>
  </si>
  <si>
    <t>刘青香</t>
  </si>
  <si>
    <t>刘根莲</t>
  </si>
  <si>
    <t>杜改珍</t>
  </si>
  <si>
    <t>王俊杰</t>
  </si>
  <si>
    <t>李爱琴</t>
  </si>
  <si>
    <t>杨磨清</t>
  </si>
  <si>
    <t>李万旭</t>
  </si>
  <si>
    <t>连芳孩</t>
  </si>
  <si>
    <t>吴树花</t>
  </si>
  <si>
    <t>宋中富</t>
  </si>
  <si>
    <t>宋汉林</t>
  </si>
  <si>
    <t>杨碾莲</t>
  </si>
  <si>
    <t>宋怀堂</t>
  </si>
  <si>
    <t>宋建伟</t>
  </si>
  <si>
    <t>宋树荣</t>
  </si>
  <si>
    <t>宋朝仁</t>
  </si>
  <si>
    <t>宋耀堂</t>
  </si>
  <si>
    <t>张彩云</t>
  </si>
  <si>
    <t>郑堂孩</t>
  </si>
  <si>
    <t>李银香</t>
  </si>
  <si>
    <t>郑霞霞</t>
  </si>
  <si>
    <t>段保文</t>
  </si>
  <si>
    <t>吴用珍</t>
  </si>
  <si>
    <t>秦福梅</t>
  </si>
  <si>
    <t>郭庆德</t>
  </si>
  <si>
    <t>程书勤</t>
  </si>
  <si>
    <t>董云翠</t>
  </si>
  <si>
    <t>程里生</t>
  </si>
  <si>
    <t>靳来花</t>
  </si>
  <si>
    <t>刘女孩</t>
  </si>
  <si>
    <t>南集村</t>
  </si>
  <si>
    <t>刘永德</t>
  </si>
  <si>
    <t>李荷芳</t>
  </si>
  <si>
    <t>连中如</t>
  </si>
  <si>
    <t>陈月珍</t>
  </si>
  <si>
    <t>陈国英</t>
  </si>
  <si>
    <t>郑二太</t>
  </si>
  <si>
    <t>郑初亮</t>
  </si>
  <si>
    <t>郑建川</t>
  </si>
  <si>
    <t>郑建中</t>
  </si>
  <si>
    <t>郑春生</t>
  </si>
  <si>
    <t>郑素萍</t>
  </si>
  <si>
    <t>郑跃堂</t>
  </si>
  <si>
    <t>郑维萍</t>
  </si>
  <si>
    <t>郑赖小</t>
  </si>
  <si>
    <t>郑福堂</t>
  </si>
  <si>
    <t>郑翠峯</t>
  </si>
  <si>
    <t>郑耀平</t>
  </si>
  <si>
    <t>姜耀红</t>
  </si>
  <si>
    <t>桂二平</t>
  </si>
  <si>
    <t>桂栓梅</t>
  </si>
  <si>
    <t>霍桂英</t>
  </si>
  <si>
    <t>刘焕成</t>
  </si>
  <si>
    <t>神头村</t>
  </si>
  <si>
    <t>李彩红</t>
  </si>
  <si>
    <t>杨国峰</t>
  </si>
  <si>
    <t>杨婉婷</t>
  </si>
  <si>
    <t>杨天佑</t>
  </si>
  <si>
    <t>杨孝平</t>
  </si>
  <si>
    <t>霍玉梅</t>
  </si>
  <si>
    <t>杨保林</t>
  </si>
  <si>
    <t>张爱先</t>
  </si>
  <si>
    <t>郑树国</t>
  </si>
  <si>
    <t>郑硕晏</t>
  </si>
  <si>
    <t>郑鑫蕊</t>
  </si>
  <si>
    <t>郑鑫晏</t>
  </si>
  <si>
    <t>郑硕康</t>
  </si>
  <si>
    <t>刘海霞</t>
  </si>
  <si>
    <t>郑燕平</t>
  </si>
  <si>
    <t>杨雪平</t>
  </si>
  <si>
    <t>桂克强</t>
  </si>
  <si>
    <t>桂保国</t>
  </si>
  <si>
    <t>温春花</t>
  </si>
  <si>
    <t>霍润平</t>
  </si>
  <si>
    <t>马素香</t>
  </si>
  <si>
    <t>徐村</t>
  </si>
  <si>
    <t>申爱红</t>
  </si>
  <si>
    <t>申锐利</t>
  </si>
  <si>
    <t>乔秀平</t>
  </si>
  <si>
    <t>闫爱军</t>
  </si>
  <si>
    <t>李改则</t>
  </si>
  <si>
    <t>李富兰</t>
  </si>
  <si>
    <t>杨彩萍</t>
  </si>
  <si>
    <t>吴和文</t>
  </si>
  <si>
    <t>苗虎林</t>
  </si>
  <si>
    <t>冀红云</t>
  </si>
  <si>
    <t>魏俊虎</t>
  </si>
  <si>
    <t>王先芳</t>
  </si>
  <si>
    <t>郭庄村</t>
  </si>
  <si>
    <t>孙志国</t>
  </si>
  <si>
    <t>李四孩</t>
  </si>
  <si>
    <t>李成文</t>
  </si>
  <si>
    <t>李晓涵</t>
  </si>
  <si>
    <t>李成龙</t>
  </si>
  <si>
    <t>李旭红</t>
  </si>
  <si>
    <t>李运德</t>
  </si>
  <si>
    <t>李海燕</t>
  </si>
  <si>
    <t>李丽</t>
  </si>
  <si>
    <t>李浩彬</t>
  </si>
  <si>
    <t>李怀先</t>
  </si>
  <si>
    <t>张万红</t>
  </si>
  <si>
    <t>李树云</t>
  </si>
  <si>
    <t>李永强</t>
  </si>
  <si>
    <t>李树英</t>
  </si>
  <si>
    <t>康红霞</t>
  </si>
  <si>
    <t>李哲</t>
  </si>
  <si>
    <t>李梅孩</t>
  </si>
  <si>
    <t>李煜奇</t>
  </si>
  <si>
    <t>杨志兰</t>
  </si>
  <si>
    <t>杨素梅</t>
  </si>
  <si>
    <t>吴建平</t>
  </si>
  <si>
    <t>唐曾兰</t>
  </si>
  <si>
    <t>吴宇峰</t>
  </si>
  <si>
    <t>吴桧鑫</t>
  </si>
  <si>
    <t>吴少琼</t>
  </si>
  <si>
    <t>陈伟芳</t>
  </si>
  <si>
    <t>温永和</t>
  </si>
  <si>
    <t>秋爱芳</t>
  </si>
  <si>
    <t>吴成红</t>
  </si>
  <si>
    <t>梁胜</t>
  </si>
  <si>
    <t>王玉堂</t>
  </si>
  <si>
    <t>唐庄村</t>
  </si>
  <si>
    <t>任效云</t>
  </si>
  <si>
    <t>刘虎生</t>
  </si>
  <si>
    <t>杜存平</t>
  </si>
  <si>
    <t>李二秃</t>
  </si>
  <si>
    <t>李建明</t>
  </si>
  <si>
    <t>李梅梅</t>
  </si>
  <si>
    <t>杨月莲</t>
  </si>
  <si>
    <t>杨建英</t>
  </si>
  <si>
    <t>连芝萍</t>
  </si>
  <si>
    <t>周丽</t>
  </si>
  <si>
    <t>魏永鑫</t>
  </si>
  <si>
    <t>郝芝云</t>
  </si>
  <si>
    <t>郝虎山</t>
  </si>
  <si>
    <t>郝碾忠</t>
  </si>
  <si>
    <t>南永军</t>
  </si>
  <si>
    <t>豆小莲</t>
  </si>
  <si>
    <t>南爱良</t>
  </si>
  <si>
    <t>南爱英</t>
  </si>
  <si>
    <t>南海瑞</t>
  </si>
  <si>
    <t>桂玉明</t>
  </si>
  <si>
    <t>桂菊香</t>
  </si>
  <si>
    <t>魏汉清</t>
  </si>
  <si>
    <t>魏治平</t>
  </si>
  <si>
    <t>魏宝国</t>
  </si>
  <si>
    <t>魏建刚</t>
  </si>
  <si>
    <t>魏维星</t>
  </si>
  <si>
    <t>魏满堂</t>
  </si>
  <si>
    <t>魏耀珍</t>
  </si>
  <si>
    <t>王芳</t>
  </si>
  <si>
    <t>得胜沟村</t>
  </si>
  <si>
    <t>王建宏</t>
  </si>
  <si>
    <t>王建堂</t>
  </si>
  <si>
    <t>王素芳</t>
  </si>
  <si>
    <t>王梅花</t>
  </si>
  <si>
    <t>任三伟</t>
  </si>
  <si>
    <t>任文忠</t>
  </si>
  <si>
    <t>任会云</t>
  </si>
  <si>
    <t>任志军</t>
  </si>
  <si>
    <t>任林爱</t>
  </si>
  <si>
    <t>张虎英</t>
  </si>
  <si>
    <t>安小萍</t>
  </si>
  <si>
    <t>李凤娥</t>
  </si>
  <si>
    <t>李秀国</t>
  </si>
  <si>
    <t>李雪梅</t>
  </si>
  <si>
    <t>连改堂</t>
  </si>
  <si>
    <t>连爱忠</t>
  </si>
  <si>
    <t>郑才才</t>
  </si>
  <si>
    <t>郑晋平</t>
  </si>
  <si>
    <t>郝胖孩</t>
  </si>
  <si>
    <t>郝莉</t>
  </si>
  <si>
    <t>桂华</t>
  </si>
  <si>
    <t>郭永平</t>
  </si>
  <si>
    <t>黄萍</t>
  </si>
  <si>
    <t>阎凤英</t>
  </si>
  <si>
    <t>樊卫红</t>
  </si>
  <si>
    <t>马林和</t>
  </si>
  <si>
    <t>庶纪村</t>
  </si>
  <si>
    <t>马钰娜</t>
  </si>
  <si>
    <t>马新兰</t>
  </si>
  <si>
    <t>王兴章</t>
  </si>
  <si>
    <t>王志德</t>
  </si>
  <si>
    <t>杨西兰</t>
  </si>
  <si>
    <t>户永和</t>
  </si>
  <si>
    <t>张兰兰</t>
  </si>
  <si>
    <t>任守云</t>
  </si>
  <si>
    <t>刘江龙</t>
  </si>
  <si>
    <t>杨秀峰</t>
  </si>
  <si>
    <t>吴广全</t>
  </si>
  <si>
    <t>宋效成</t>
  </si>
  <si>
    <t>陈双全</t>
  </si>
  <si>
    <t>郭小妞</t>
  </si>
  <si>
    <t>陈银全</t>
  </si>
  <si>
    <t>陈新志</t>
  </si>
  <si>
    <t>陈鑫慧</t>
  </si>
  <si>
    <t>武刀堂</t>
  </si>
  <si>
    <t>李小红</t>
  </si>
  <si>
    <t>周来花</t>
  </si>
  <si>
    <t>周素萍</t>
  </si>
  <si>
    <t>郝素萍</t>
  </si>
  <si>
    <t>姜春香</t>
  </si>
  <si>
    <t>桂女孩</t>
  </si>
  <si>
    <t>栗根平</t>
  </si>
  <si>
    <t>郭金娥</t>
  </si>
  <si>
    <t>郭彩芬</t>
  </si>
  <si>
    <t>李新安</t>
  </si>
  <si>
    <t>崔同山</t>
  </si>
  <si>
    <t>崔同玉</t>
  </si>
  <si>
    <t>扈学中</t>
  </si>
  <si>
    <t>彭翠珍</t>
  </si>
  <si>
    <t>马锦怡</t>
  </si>
  <si>
    <t>清河村</t>
  </si>
  <si>
    <t>申菊莲</t>
  </si>
  <si>
    <t>史玉平</t>
  </si>
  <si>
    <t>史玉伟</t>
  </si>
  <si>
    <t>史玉峰</t>
  </si>
  <si>
    <t>闫爱平</t>
  </si>
  <si>
    <t>杜爱英</t>
  </si>
  <si>
    <t>李一志</t>
  </si>
  <si>
    <t>李月娥</t>
  </si>
  <si>
    <t>李四红</t>
  </si>
  <si>
    <t>宋树香</t>
  </si>
  <si>
    <t>张万国</t>
  </si>
  <si>
    <t>张凤莲</t>
  </si>
  <si>
    <t>张存伟</t>
  </si>
  <si>
    <t>张志虎</t>
  </si>
  <si>
    <t>张雪</t>
  </si>
  <si>
    <t>张维栓</t>
  </si>
  <si>
    <t>姜庆明</t>
  </si>
  <si>
    <t>姜如兰</t>
  </si>
  <si>
    <t>桂莲志</t>
  </si>
  <si>
    <t>常菊兰</t>
  </si>
  <si>
    <t>崔改兰</t>
  </si>
  <si>
    <t>樊小平</t>
  </si>
  <si>
    <t>申会芬</t>
  </si>
  <si>
    <t>樊子平</t>
  </si>
  <si>
    <t>樊友林</t>
  </si>
  <si>
    <t>樊丹丹</t>
  </si>
  <si>
    <t>樊兰珍</t>
  </si>
  <si>
    <t>樊兴宇</t>
  </si>
  <si>
    <t>樊宇</t>
  </si>
  <si>
    <t>樊克家</t>
  </si>
  <si>
    <t>樊秀林</t>
  </si>
  <si>
    <t>樊智宏</t>
  </si>
  <si>
    <t>樊耀伟</t>
  </si>
  <si>
    <t>左兰芳</t>
  </si>
  <si>
    <t>新尧科村</t>
  </si>
  <si>
    <t>史书堂</t>
  </si>
  <si>
    <t>成夏萍</t>
  </si>
  <si>
    <t>成翠萍</t>
  </si>
  <si>
    <t>成圆圆</t>
  </si>
  <si>
    <t>张云先</t>
  </si>
  <si>
    <t>张超群</t>
  </si>
  <si>
    <t>陈永伟</t>
  </si>
  <si>
    <t>温素珍</t>
  </si>
  <si>
    <t>王传青</t>
  </si>
  <si>
    <t>李青香</t>
  </si>
  <si>
    <t>榜口村</t>
  </si>
  <si>
    <t>刘润生</t>
  </si>
  <si>
    <t>刘彬瑞</t>
  </si>
  <si>
    <t>闫方喜</t>
  </si>
  <si>
    <t>杨二女</t>
  </si>
  <si>
    <t>张璟煜</t>
  </si>
  <si>
    <t>宋家琪</t>
  </si>
  <si>
    <t>张玉良</t>
  </si>
  <si>
    <t>张爱光</t>
  </si>
  <si>
    <t>张够孩</t>
  </si>
  <si>
    <t>黄菊萍</t>
  </si>
  <si>
    <t>张力胜</t>
  </si>
  <si>
    <t>梁留平</t>
  </si>
  <si>
    <t>梁焕英</t>
  </si>
  <si>
    <t>王万和</t>
  </si>
  <si>
    <t>南里镇</t>
  </si>
  <si>
    <t>下张庄村</t>
  </si>
  <si>
    <t>王帅</t>
  </si>
  <si>
    <t>王建伟</t>
  </si>
  <si>
    <t>王玲丽</t>
  </si>
  <si>
    <t>王艳明</t>
  </si>
  <si>
    <t>任素英</t>
  </si>
  <si>
    <t>孙力</t>
  </si>
  <si>
    <t>孙庆云</t>
  </si>
  <si>
    <t>孙心羽</t>
  </si>
  <si>
    <t>孙春香</t>
  </si>
  <si>
    <t>孙贵先</t>
  </si>
  <si>
    <t>孙美棋</t>
  </si>
  <si>
    <t>孙美茜</t>
  </si>
  <si>
    <t>孙常亮</t>
  </si>
  <si>
    <t>孙润莲</t>
  </si>
  <si>
    <t>杜青连</t>
  </si>
  <si>
    <t>李太国</t>
  </si>
  <si>
    <t>李文杰</t>
  </si>
  <si>
    <t>李何香</t>
  </si>
  <si>
    <t>李昊杰</t>
  </si>
  <si>
    <t>李雪成</t>
  </si>
  <si>
    <t>杜瑞英</t>
  </si>
  <si>
    <t>杨如刚</t>
  </si>
  <si>
    <t>杨钰杰</t>
  </si>
  <si>
    <t>杨志刚</t>
  </si>
  <si>
    <t>杨瑞刚</t>
  </si>
  <si>
    <t>杨璐嘉</t>
  </si>
  <si>
    <t>张付先</t>
  </si>
  <si>
    <t>张庆龙</t>
  </si>
  <si>
    <t>张雅芸</t>
  </si>
  <si>
    <t>张国伟</t>
  </si>
  <si>
    <t>张菊梅</t>
  </si>
  <si>
    <t>陈福英</t>
  </si>
  <si>
    <t>栗秀孩</t>
  </si>
  <si>
    <t>郭红永</t>
  </si>
  <si>
    <t>韩占花</t>
  </si>
  <si>
    <t>韩春香</t>
  </si>
  <si>
    <t>温宏花</t>
  </si>
  <si>
    <t>裴月梅</t>
  </si>
  <si>
    <t>中里村</t>
  </si>
  <si>
    <t>王焕青</t>
  </si>
  <si>
    <t>孙书莲</t>
  </si>
  <si>
    <t>李二先</t>
  </si>
  <si>
    <t>杨国梁</t>
  </si>
  <si>
    <t>杨正芳</t>
  </si>
  <si>
    <t>杨进国</t>
  </si>
  <si>
    <t>杨志忠</t>
  </si>
  <si>
    <t>杨志科</t>
  </si>
  <si>
    <t>杨国珍</t>
  </si>
  <si>
    <t>杨俊芳</t>
  </si>
  <si>
    <t>杨俊明</t>
  </si>
  <si>
    <t>杨胖孩</t>
  </si>
  <si>
    <t>杨艳霞</t>
  </si>
  <si>
    <t>栗爱珍</t>
  </si>
  <si>
    <t>杨荷珍</t>
  </si>
  <si>
    <t>杨晓冬</t>
  </si>
  <si>
    <t>李云贺</t>
  </si>
  <si>
    <t>杨留云</t>
  </si>
  <si>
    <t>杨浩然</t>
  </si>
  <si>
    <t>单亲上学</t>
  </si>
  <si>
    <t>杨鹏</t>
  </si>
  <si>
    <t>杨鹏飞</t>
  </si>
  <si>
    <t>温美英</t>
  </si>
  <si>
    <t>吴潤先</t>
  </si>
  <si>
    <t>张翠兰</t>
  </si>
  <si>
    <t>赵兴华</t>
  </si>
  <si>
    <t>赵怀娥</t>
  </si>
  <si>
    <t>赵俊莲</t>
  </si>
  <si>
    <t>郝彩莲</t>
  </si>
  <si>
    <t>姚碾孩</t>
  </si>
  <si>
    <t>栗克平</t>
  </si>
  <si>
    <t>栗梓涵</t>
  </si>
  <si>
    <t>栗梓童</t>
  </si>
  <si>
    <t>郭改花</t>
  </si>
  <si>
    <t>董焕兰</t>
  </si>
  <si>
    <t>程秀德</t>
  </si>
  <si>
    <t>程治军</t>
  </si>
  <si>
    <t>程治朋</t>
  </si>
  <si>
    <t>魏云峰</t>
  </si>
  <si>
    <t>王长星</t>
  </si>
  <si>
    <t>双沟村</t>
  </si>
  <si>
    <t>王秀堂</t>
  </si>
  <si>
    <t>王青云</t>
  </si>
  <si>
    <t>王国宏</t>
  </si>
  <si>
    <t>王国盛</t>
  </si>
  <si>
    <t>王忠书</t>
  </si>
  <si>
    <t>王彦宏</t>
  </si>
  <si>
    <t>王惠伟</t>
  </si>
  <si>
    <t>王泳波</t>
  </si>
  <si>
    <t>王泳铸</t>
  </si>
  <si>
    <t>刘正芳</t>
  </si>
  <si>
    <t>董留书</t>
  </si>
  <si>
    <t>刘广庆</t>
  </si>
  <si>
    <t>刘朝宁</t>
  </si>
  <si>
    <t>刘朝鹏</t>
  </si>
  <si>
    <t>闫红梅</t>
  </si>
  <si>
    <t>武素珍</t>
  </si>
  <si>
    <t>郭国文</t>
  </si>
  <si>
    <t>韩桂珍</t>
  </si>
  <si>
    <t>裴林梅</t>
  </si>
  <si>
    <t>孙月清</t>
  </si>
  <si>
    <t>王耀文</t>
  </si>
  <si>
    <t>石角头村</t>
  </si>
  <si>
    <t>吴翠娥</t>
  </si>
  <si>
    <t>张广才</t>
  </si>
  <si>
    <t>张太仁</t>
  </si>
  <si>
    <t>张太生</t>
  </si>
  <si>
    <t>张巨才</t>
  </si>
  <si>
    <t>张怀民</t>
  </si>
  <si>
    <t>张怀关</t>
  </si>
  <si>
    <t>张宏伟</t>
  </si>
  <si>
    <t>张虎梅</t>
  </si>
  <si>
    <t>张国平</t>
  </si>
  <si>
    <t>张国光</t>
  </si>
  <si>
    <t>张建辉</t>
  </si>
  <si>
    <t>张贵才</t>
  </si>
  <si>
    <t>张晋明</t>
  </si>
  <si>
    <t>张爱国</t>
  </si>
  <si>
    <t>张满才</t>
  </si>
  <si>
    <t>张碾成</t>
  </si>
  <si>
    <t>曹会芬</t>
  </si>
  <si>
    <t>曹建岗</t>
  </si>
  <si>
    <t>霍俊梅</t>
  </si>
  <si>
    <t>王宇飞</t>
  </si>
  <si>
    <t>王欣乐</t>
  </si>
  <si>
    <t>龙门村</t>
  </si>
  <si>
    <t>王佳怡</t>
  </si>
  <si>
    <t>王晋福</t>
  </si>
  <si>
    <t>王婵娟</t>
  </si>
  <si>
    <t>温彩平</t>
  </si>
  <si>
    <t>王瑞杰</t>
  </si>
  <si>
    <t>史留孩</t>
  </si>
  <si>
    <t>刘满水</t>
  </si>
  <si>
    <t>李改芳</t>
  </si>
  <si>
    <t>李腊花</t>
  </si>
  <si>
    <t>陈金堂</t>
  </si>
  <si>
    <t>武兰萍</t>
  </si>
  <si>
    <t>周焕兰</t>
  </si>
  <si>
    <t>崔凤虎</t>
  </si>
  <si>
    <t>崔怀明</t>
  </si>
  <si>
    <t>崔树怀</t>
  </si>
  <si>
    <t>魏光元</t>
  </si>
  <si>
    <t>王瑞红</t>
  </si>
  <si>
    <t>魏维平</t>
  </si>
  <si>
    <t>王静红</t>
  </si>
  <si>
    <t>李慧峰</t>
  </si>
  <si>
    <t>桂云兰</t>
  </si>
  <si>
    <t>魏宝奇</t>
  </si>
  <si>
    <t>魏贵堂</t>
  </si>
  <si>
    <t>魏勇</t>
  </si>
  <si>
    <t>连爱孩</t>
  </si>
  <si>
    <t>王元贞</t>
  </si>
  <si>
    <t>东林村</t>
  </si>
  <si>
    <t>王怀堂</t>
  </si>
  <si>
    <t>王宪平</t>
  </si>
  <si>
    <t>付菊清</t>
  </si>
  <si>
    <t>杜双宏</t>
  </si>
  <si>
    <t>杜芝兰</t>
  </si>
  <si>
    <t>杜泽恩</t>
  </si>
  <si>
    <t>李常萍</t>
  </si>
  <si>
    <t>吴菊珍</t>
  </si>
  <si>
    <t>吴彩萍</t>
  </si>
  <si>
    <t>张美珍</t>
  </si>
  <si>
    <t>郝会林</t>
  </si>
  <si>
    <t>姚书清</t>
  </si>
  <si>
    <t>曹爱萍</t>
  </si>
  <si>
    <t>王庆祥</t>
  </si>
  <si>
    <t>北底水村</t>
  </si>
  <si>
    <t>王如平</t>
  </si>
  <si>
    <t>王志军</t>
  </si>
  <si>
    <t>刘焕梅</t>
  </si>
  <si>
    <t>李书萍</t>
  </si>
  <si>
    <t>李剑川</t>
  </si>
  <si>
    <t>张凤孩</t>
  </si>
  <si>
    <t>张龙</t>
  </si>
  <si>
    <t>张光清</t>
  </si>
  <si>
    <t>张向丽</t>
  </si>
  <si>
    <t>张怀保</t>
  </si>
  <si>
    <t>周庆芳</t>
  </si>
  <si>
    <t>周虎龙</t>
  </si>
  <si>
    <t>周建平</t>
  </si>
  <si>
    <t>周桂林</t>
  </si>
  <si>
    <t>周裕荣</t>
  </si>
  <si>
    <t>栗秀珍</t>
  </si>
  <si>
    <t>梁润萍</t>
  </si>
  <si>
    <t>董鹏飞</t>
  </si>
  <si>
    <t>裴焕芳</t>
  </si>
  <si>
    <t>魏改兰</t>
  </si>
  <si>
    <t>马改萍</t>
  </si>
  <si>
    <t>寺家庄村</t>
  </si>
  <si>
    <t>付莎</t>
  </si>
  <si>
    <t>刘秀兰</t>
  </si>
  <si>
    <t>杜爱香</t>
  </si>
  <si>
    <t>张怀锁</t>
  </si>
  <si>
    <t>张树清</t>
  </si>
  <si>
    <t>赵义魁</t>
  </si>
  <si>
    <t>赵月清</t>
  </si>
  <si>
    <t>赵来旺</t>
  </si>
  <si>
    <t>申菊香</t>
  </si>
  <si>
    <t>赵改平</t>
  </si>
  <si>
    <t>赵建良</t>
  </si>
  <si>
    <t>赵建新</t>
  </si>
  <si>
    <t>赵保忠</t>
  </si>
  <si>
    <t>赵艳芬</t>
  </si>
  <si>
    <t>赵耀长</t>
  </si>
  <si>
    <t>郝秀梅</t>
  </si>
  <si>
    <t>温香孩</t>
  </si>
  <si>
    <t>圪陀村</t>
  </si>
  <si>
    <t>王树孩</t>
  </si>
  <si>
    <t>刘润梅</t>
  </si>
  <si>
    <t>孙守梅</t>
  </si>
  <si>
    <t>李宇新</t>
  </si>
  <si>
    <t>李沛杰</t>
  </si>
  <si>
    <t>李沛霖</t>
  </si>
  <si>
    <t>李粉先</t>
  </si>
  <si>
    <t>李粉萍</t>
  </si>
  <si>
    <t>李海福</t>
  </si>
  <si>
    <t>连俊青</t>
  </si>
  <si>
    <t>张春娥</t>
  </si>
  <si>
    <t>陈志强</t>
  </si>
  <si>
    <t>陈建平</t>
  </si>
  <si>
    <t>武润梅</t>
  </si>
  <si>
    <t>郭利娟</t>
  </si>
  <si>
    <t>霍志英</t>
  </si>
  <si>
    <t>马兆峰</t>
  </si>
  <si>
    <t>西林村</t>
  </si>
  <si>
    <t>王小宁</t>
  </si>
  <si>
    <t>闫彩虹</t>
  </si>
  <si>
    <t>王兆丰</t>
  </si>
  <si>
    <t>孔贵莲</t>
  </si>
  <si>
    <t>杜平</t>
  </si>
  <si>
    <t>杨玉文</t>
  </si>
  <si>
    <t>张雪婷</t>
  </si>
  <si>
    <t>陈风清</t>
  </si>
  <si>
    <t>陈奋红</t>
  </si>
  <si>
    <t>郝女孩</t>
  </si>
  <si>
    <t>郝国宏</t>
  </si>
  <si>
    <t>郝建伟</t>
  </si>
  <si>
    <t>郝俊文</t>
  </si>
  <si>
    <t>郝雨霞</t>
  </si>
  <si>
    <t>桂永宏</t>
  </si>
  <si>
    <t>高春花</t>
  </si>
  <si>
    <t>郭红霞</t>
  </si>
  <si>
    <t>温彩宏</t>
  </si>
  <si>
    <t>王永芬</t>
  </si>
  <si>
    <t>交漳村</t>
  </si>
  <si>
    <t>王再奇</t>
  </si>
  <si>
    <t>王荆璞</t>
  </si>
  <si>
    <t>王桂</t>
  </si>
  <si>
    <t>李花</t>
  </si>
  <si>
    <t>王国红</t>
  </si>
  <si>
    <t>米菊芬</t>
  </si>
  <si>
    <t>杜玉珍</t>
  </si>
  <si>
    <t>杨如堂</t>
  </si>
  <si>
    <t>杜帅</t>
  </si>
  <si>
    <t>杜杰</t>
  </si>
  <si>
    <t>杜星星</t>
  </si>
  <si>
    <t>杜俊伟</t>
  </si>
  <si>
    <t>杜雪芬</t>
  </si>
  <si>
    <t>李万原</t>
  </si>
  <si>
    <t>李广林</t>
  </si>
  <si>
    <t>李兆先</t>
  </si>
  <si>
    <t>李金文</t>
  </si>
  <si>
    <t>李浩婷</t>
  </si>
  <si>
    <t>李菊花</t>
  </si>
  <si>
    <t>杨先孩</t>
  </si>
  <si>
    <t>杨亮亮</t>
  </si>
  <si>
    <t>杨翠娥</t>
  </si>
  <si>
    <t>时素清</t>
  </si>
  <si>
    <t>张巧莲</t>
  </si>
  <si>
    <t>赵雨彬</t>
  </si>
  <si>
    <t>赵泽宇</t>
  </si>
  <si>
    <t>赵菊萍</t>
  </si>
  <si>
    <t>李广亮</t>
  </si>
  <si>
    <t>倪亮和</t>
  </si>
  <si>
    <t>郭云先</t>
  </si>
  <si>
    <t>崔改莲</t>
  </si>
  <si>
    <t>李雪岗</t>
  </si>
  <si>
    <t>李宇轩</t>
  </si>
  <si>
    <t>杨海彬</t>
  </si>
  <si>
    <t>何康</t>
  </si>
  <si>
    <t>张俊宏</t>
  </si>
  <si>
    <t>张耀怀</t>
  </si>
  <si>
    <t>崔国华</t>
  </si>
  <si>
    <t>程改兰</t>
  </si>
  <si>
    <t>杜青香</t>
  </si>
  <si>
    <t>赵家沟村</t>
  </si>
  <si>
    <t>张文贵</t>
  </si>
  <si>
    <t>秦俊明</t>
  </si>
  <si>
    <t>栗宇桥</t>
  </si>
  <si>
    <t>栗雨囡</t>
  </si>
  <si>
    <t>栗建伟</t>
  </si>
  <si>
    <t>栗菊苹</t>
  </si>
  <si>
    <t>温怀清</t>
  </si>
  <si>
    <t>杨改香</t>
  </si>
  <si>
    <t>温国伟</t>
  </si>
  <si>
    <t>温贵芳</t>
  </si>
  <si>
    <t>王巧红</t>
  </si>
  <si>
    <t>南里村</t>
  </si>
  <si>
    <t>王宇新</t>
  </si>
  <si>
    <t>王守仁</t>
  </si>
  <si>
    <t>王惠琴</t>
  </si>
  <si>
    <t>王慧霞</t>
  </si>
  <si>
    <t>史石旺</t>
  </si>
  <si>
    <t>史兰兰</t>
  </si>
  <si>
    <t>史怀珍</t>
  </si>
  <si>
    <t>史英豪</t>
  </si>
  <si>
    <t>史贵成</t>
  </si>
  <si>
    <t>史桂堂</t>
  </si>
  <si>
    <t>史晓浩</t>
  </si>
  <si>
    <t>任菊英</t>
  </si>
  <si>
    <t>孙兰英</t>
  </si>
  <si>
    <t>李付兰</t>
  </si>
  <si>
    <t>杨青连</t>
  </si>
  <si>
    <t>杨嘉焱</t>
  </si>
  <si>
    <t>吴雪</t>
  </si>
  <si>
    <t>张守国</t>
  </si>
  <si>
    <t>张如萍</t>
  </si>
  <si>
    <t>张花孩</t>
  </si>
  <si>
    <t>张怀香</t>
  </si>
  <si>
    <t>张建明</t>
  </si>
  <si>
    <t>陈爱成</t>
  </si>
  <si>
    <t>栗留文</t>
  </si>
  <si>
    <t>陶二赖</t>
  </si>
  <si>
    <t>陶文珍</t>
  </si>
  <si>
    <t>陶花岗</t>
  </si>
  <si>
    <t>陶梦婷</t>
  </si>
  <si>
    <t>崔春仙</t>
  </si>
  <si>
    <t>崔瑞珍</t>
  </si>
  <si>
    <t>温志刚</t>
  </si>
  <si>
    <t>温林森</t>
  </si>
  <si>
    <t>温建伟</t>
  </si>
  <si>
    <t>温瑞宝</t>
  </si>
  <si>
    <t>温巍鑫</t>
  </si>
  <si>
    <t>杨翠萍</t>
  </si>
  <si>
    <t>侯家庄村</t>
  </si>
  <si>
    <t>王枭喆樂</t>
  </si>
  <si>
    <t>王枭彬</t>
  </si>
  <si>
    <t>王孟孩</t>
  </si>
  <si>
    <t>安保国</t>
  </si>
  <si>
    <t>张冬梅</t>
  </si>
  <si>
    <t>郭洪春</t>
  </si>
  <si>
    <t>韩光庆</t>
  </si>
  <si>
    <t>韩怀印</t>
  </si>
  <si>
    <t>韩新</t>
  </si>
  <si>
    <t>王二留</t>
  </si>
  <si>
    <t>姚家岭村</t>
  </si>
  <si>
    <t>王四萍</t>
  </si>
  <si>
    <t>武树红</t>
  </si>
  <si>
    <t>武润香</t>
  </si>
  <si>
    <t>武雪香</t>
  </si>
  <si>
    <t>董三女</t>
  </si>
  <si>
    <t>唐村</t>
  </si>
  <si>
    <t>王东宏</t>
  </si>
  <si>
    <t>王树兰</t>
  </si>
  <si>
    <t>王新风</t>
  </si>
  <si>
    <t>李汉清</t>
  </si>
  <si>
    <t>李丽芬</t>
  </si>
  <si>
    <t>李俊伟</t>
  </si>
  <si>
    <t>杨梅梅</t>
  </si>
  <si>
    <t>张改香</t>
  </si>
  <si>
    <t>陈嘉豪</t>
  </si>
  <si>
    <t>郝宝鑫</t>
  </si>
  <si>
    <t>姚凤明</t>
  </si>
  <si>
    <t>姚文武</t>
  </si>
  <si>
    <t>崔树莲</t>
  </si>
  <si>
    <t>程庆宏</t>
  </si>
  <si>
    <t>程忠平</t>
  </si>
  <si>
    <t xml:space="preserve"> 因残</t>
  </si>
  <si>
    <t>程建斌</t>
  </si>
  <si>
    <t>程亮</t>
  </si>
  <si>
    <t>程彦宏</t>
  </si>
  <si>
    <t xml:space="preserve"> 因病</t>
  </si>
  <si>
    <t>程钰洲</t>
  </si>
  <si>
    <t>温会斌</t>
  </si>
  <si>
    <t>李菊兰</t>
  </si>
  <si>
    <t>温守和</t>
  </si>
  <si>
    <t>温涛</t>
  </si>
  <si>
    <t>温焕珍</t>
  </si>
  <si>
    <t>温淑萍</t>
  </si>
  <si>
    <t>魏荣慧子</t>
  </si>
  <si>
    <t>王兔孩</t>
  </si>
  <si>
    <t>樊村</t>
  </si>
  <si>
    <t>宁树梅</t>
  </si>
  <si>
    <t>任世杰</t>
  </si>
  <si>
    <t>刘月堂</t>
  </si>
  <si>
    <t>刘春莲</t>
  </si>
  <si>
    <t>杜翠英</t>
  </si>
  <si>
    <t>李怀香</t>
  </si>
  <si>
    <t>李宏珍</t>
  </si>
  <si>
    <t>杨永宏</t>
  </si>
  <si>
    <t>杨荷莲</t>
  </si>
  <si>
    <t>时怀旺</t>
  </si>
  <si>
    <t>时佳阳</t>
  </si>
  <si>
    <t>时建飞</t>
  </si>
  <si>
    <t>时俊峰</t>
  </si>
  <si>
    <t>张效孩</t>
  </si>
  <si>
    <t>张章</t>
  </si>
  <si>
    <t>周云毕</t>
  </si>
  <si>
    <t>周桂明</t>
  </si>
  <si>
    <t>周焕梅</t>
  </si>
  <si>
    <t>周富相</t>
  </si>
  <si>
    <t>赵明杰</t>
  </si>
  <si>
    <t>赵保云</t>
  </si>
  <si>
    <t>赵晋玺</t>
  </si>
  <si>
    <t>郭朝英</t>
  </si>
  <si>
    <t>时耀五</t>
  </si>
  <si>
    <t>时忠义</t>
  </si>
  <si>
    <t>崔珍仙</t>
  </si>
  <si>
    <t>崔树奇</t>
  </si>
  <si>
    <t>崔润润</t>
  </si>
  <si>
    <t>彭建国</t>
  </si>
  <si>
    <t>温永波</t>
  </si>
  <si>
    <t>温在平</t>
  </si>
  <si>
    <t>温明兰</t>
  </si>
  <si>
    <t>温荷先</t>
  </si>
  <si>
    <t>温馨桐</t>
  </si>
  <si>
    <t>温耀兵</t>
  </si>
  <si>
    <t>裴珍孩</t>
  </si>
  <si>
    <t>裴菊梅</t>
  </si>
  <si>
    <t>魏存爱</t>
  </si>
  <si>
    <t>卫万德</t>
  </si>
  <si>
    <t>郭村镇</t>
  </si>
  <si>
    <t>上湾村</t>
  </si>
  <si>
    <t>卫子钰</t>
  </si>
  <si>
    <t>卫月朋</t>
  </si>
  <si>
    <t>卫永宏</t>
  </si>
  <si>
    <t>卫加祥</t>
  </si>
  <si>
    <t>卫志中</t>
  </si>
  <si>
    <t>卫志恩</t>
  </si>
  <si>
    <t>卫国红</t>
  </si>
  <si>
    <t>卫建波</t>
  </si>
  <si>
    <t>卫炳椿</t>
  </si>
  <si>
    <t>卫媛</t>
  </si>
  <si>
    <t>卫德明</t>
  </si>
  <si>
    <t>卫耀良</t>
  </si>
  <si>
    <t>田世英</t>
  </si>
  <si>
    <t>田志仙</t>
  </si>
  <si>
    <t>陈春娥</t>
  </si>
  <si>
    <t>姚素连</t>
  </si>
  <si>
    <t>万边金</t>
  </si>
  <si>
    <t>开村</t>
  </si>
  <si>
    <t>卫润平</t>
  </si>
  <si>
    <t>卫焕珍</t>
  </si>
  <si>
    <t>王文广</t>
  </si>
  <si>
    <t>王方涛</t>
  </si>
  <si>
    <t>王方刚</t>
  </si>
  <si>
    <t>王先花</t>
  </si>
  <si>
    <t>王芬连</t>
  </si>
  <si>
    <t>王玲</t>
  </si>
  <si>
    <t>孔守珍</t>
  </si>
  <si>
    <t>张鸿宇</t>
  </si>
  <si>
    <t>龙忠保</t>
  </si>
  <si>
    <t>杜丽英</t>
  </si>
  <si>
    <t>龙锦秀</t>
  </si>
  <si>
    <t>张二珠</t>
  </si>
  <si>
    <t>田吉萍</t>
  </si>
  <si>
    <t>乔树伟</t>
  </si>
  <si>
    <t>乔超凡</t>
  </si>
  <si>
    <t>任珍孩</t>
  </si>
  <si>
    <t>乔三明</t>
  </si>
  <si>
    <t>李凤莲</t>
  </si>
  <si>
    <t>李洞孩</t>
  </si>
  <si>
    <t>李素芬</t>
  </si>
  <si>
    <t>邱照海</t>
  </si>
  <si>
    <t>张月清</t>
  </si>
  <si>
    <t>曹小女</t>
  </si>
  <si>
    <t>张艾国</t>
  </si>
  <si>
    <t>张成如</t>
  </si>
  <si>
    <t>张志国</t>
  </si>
  <si>
    <t>张佳妮</t>
  </si>
  <si>
    <t>张欣欣</t>
  </si>
  <si>
    <t>姚巧梅</t>
  </si>
  <si>
    <t>张建军</t>
  </si>
  <si>
    <t>张惠芬</t>
  </si>
  <si>
    <t>张雨婷</t>
  </si>
  <si>
    <t>张宇诗</t>
  </si>
  <si>
    <t>张俊前</t>
  </si>
  <si>
    <t>张金花</t>
  </si>
  <si>
    <t>张冠春</t>
  </si>
  <si>
    <t>杜瑞芬</t>
  </si>
  <si>
    <t>张桂成</t>
  </si>
  <si>
    <t>杜菊萍</t>
  </si>
  <si>
    <t>张海飞</t>
  </si>
  <si>
    <t>张银芳</t>
  </si>
  <si>
    <t>龙秀英</t>
  </si>
  <si>
    <t>张涵颖</t>
  </si>
  <si>
    <t>张涵茹</t>
  </si>
  <si>
    <t>张锦超</t>
  </si>
  <si>
    <t>张镔洋</t>
  </si>
  <si>
    <t>张德伟</t>
  </si>
  <si>
    <t>张金平</t>
  </si>
  <si>
    <t>陈志文</t>
  </si>
  <si>
    <t>郝国伟</t>
  </si>
  <si>
    <t>段秀梅</t>
  </si>
  <si>
    <t>姚国胜</t>
  </si>
  <si>
    <t>赵素红</t>
  </si>
  <si>
    <t>徐梦哲</t>
  </si>
  <si>
    <t>曹永安</t>
  </si>
  <si>
    <t>曹永胜</t>
  </si>
  <si>
    <t>常国红</t>
  </si>
  <si>
    <t>望春连</t>
  </si>
  <si>
    <t>温建萍</t>
  </si>
  <si>
    <t>解虎孩</t>
  </si>
  <si>
    <t>张有才</t>
  </si>
  <si>
    <t>解建伟</t>
  </si>
  <si>
    <t>霍成平</t>
  </si>
  <si>
    <t>霍娥孩</t>
  </si>
  <si>
    <t>霍翠平</t>
  </si>
  <si>
    <t>元王村</t>
  </si>
  <si>
    <t>卫二波</t>
  </si>
  <si>
    <t>卫三萍</t>
  </si>
  <si>
    <t>卫小平</t>
  </si>
  <si>
    <t>卫天元</t>
  </si>
  <si>
    <t>卫天明</t>
  </si>
  <si>
    <t>卫六一</t>
  </si>
  <si>
    <t>卫文豪</t>
  </si>
  <si>
    <t>卫玉鹏</t>
  </si>
  <si>
    <t>卫付梅</t>
  </si>
  <si>
    <t>闫猴小</t>
  </si>
  <si>
    <t>卫达</t>
  </si>
  <si>
    <t>卫仲平</t>
  </si>
  <si>
    <t>卫羽彤</t>
  </si>
  <si>
    <t>卫秀峰</t>
  </si>
  <si>
    <t>卫杰</t>
  </si>
  <si>
    <t>卫祎轩</t>
  </si>
  <si>
    <t>卫建平</t>
  </si>
  <si>
    <t>卫建宏</t>
  </si>
  <si>
    <t>卫柳青</t>
  </si>
  <si>
    <t>卫柳冰</t>
  </si>
  <si>
    <t>卫彦斌</t>
  </si>
  <si>
    <t>卫艳</t>
  </si>
  <si>
    <t>卫艳芳</t>
  </si>
  <si>
    <t>卫素红</t>
  </si>
  <si>
    <t>卫效红</t>
  </si>
  <si>
    <t>卫效忠</t>
  </si>
  <si>
    <t>卫益平</t>
  </si>
  <si>
    <t>卫浩宇</t>
  </si>
  <si>
    <t>卫浩渊</t>
  </si>
  <si>
    <t>卫梦瑶</t>
  </si>
  <si>
    <t>卫焕先</t>
  </si>
  <si>
    <t>卫清平</t>
  </si>
  <si>
    <t>卫锐晶</t>
  </si>
  <si>
    <t>卫鉴鑫</t>
  </si>
  <si>
    <t>因学、单亲</t>
  </si>
  <si>
    <t>卫福虎</t>
  </si>
  <si>
    <t>卫德青</t>
  </si>
  <si>
    <t>王存福</t>
  </si>
  <si>
    <t>王俊英</t>
  </si>
  <si>
    <t>龙向辉</t>
  </si>
  <si>
    <t>牛宇阳</t>
  </si>
  <si>
    <t>牛亮明</t>
  </si>
  <si>
    <t>龙巧平</t>
  </si>
  <si>
    <t>龙富成</t>
  </si>
  <si>
    <t>刘雨芳</t>
  </si>
  <si>
    <t>刘格平</t>
  </si>
  <si>
    <t>闫会良</t>
  </si>
  <si>
    <t>李艳琼</t>
  </si>
  <si>
    <t>李素平</t>
  </si>
  <si>
    <t>杨森林</t>
  </si>
  <si>
    <t>宋金花</t>
  </si>
  <si>
    <t>宋艳丽</t>
  </si>
  <si>
    <t>陈翠英</t>
  </si>
  <si>
    <t>庞银花</t>
  </si>
  <si>
    <t>郭玉萍</t>
  </si>
  <si>
    <t>郭志萍</t>
  </si>
  <si>
    <t>崔宇凡</t>
  </si>
  <si>
    <t>程银先</t>
  </si>
  <si>
    <t>解春娥</t>
  </si>
  <si>
    <t>卫珍秀</t>
  </si>
  <si>
    <t>仁胜村</t>
  </si>
  <si>
    <t>卫珍孩</t>
  </si>
  <si>
    <t>卫素连</t>
  </si>
  <si>
    <t>大病</t>
  </si>
  <si>
    <t>卫翠娥</t>
  </si>
  <si>
    <t>卫慧宇</t>
  </si>
  <si>
    <t>王国华</t>
  </si>
  <si>
    <t>龙清仙</t>
  </si>
  <si>
    <t>田广川</t>
  </si>
  <si>
    <t>田天宝</t>
  </si>
  <si>
    <t>田云兰</t>
  </si>
  <si>
    <t>田云旺</t>
  </si>
  <si>
    <t>田玉文</t>
  </si>
  <si>
    <t>田玉伟</t>
  </si>
  <si>
    <t>田守清</t>
  </si>
  <si>
    <t>田来宝</t>
  </si>
  <si>
    <t>田建中</t>
  </si>
  <si>
    <t>田建兵</t>
  </si>
  <si>
    <t>田艳</t>
  </si>
  <si>
    <t>田桂仙</t>
  </si>
  <si>
    <t>田恩义</t>
  </si>
  <si>
    <t>王菊平</t>
  </si>
  <si>
    <t>田高红</t>
  </si>
  <si>
    <t>田浩杰</t>
  </si>
  <si>
    <t>田福先</t>
  </si>
  <si>
    <t>田耀文</t>
  </si>
  <si>
    <t>王改娥</t>
  </si>
  <si>
    <t>田耀国</t>
  </si>
  <si>
    <t>田耀恩</t>
  </si>
  <si>
    <t>冯会清</t>
  </si>
  <si>
    <t>乔香孩</t>
  </si>
  <si>
    <t>刘树梅</t>
  </si>
  <si>
    <t>安志连</t>
  </si>
  <si>
    <t>杜芳孩</t>
  </si>
  <si>
    <t>李昕语</t>
  </si>
  <si>
    <t>李兔苗</t>
  </si>
  <si>
    <t>陈改梅</t>
  </si>
  <si>
    <t>周翠英</t>
  </si>
  <si>
    <t>田耀清</t>
  </si>
  <si>
    <t>郭怀亮</t>
  </si>
  <si>
    <t>郭高强</t>
  </si>
  <si>
    <t>卫桂平</t>
  </si>
  <si>
    <t>石板上村</t>
  </si>
  <si>
    <t>卫楠</t>
  </si>
  <si>
    <t>冯久言</t>
  </si>
  <si>
    <t>冯吉祥</t>
  </si>
  <si>
    <t>冯光川</t>
  </si>
  <si>
    <t>冯会伟</t>
  </si>
  <si>
    <t>冯进平</t>
  </si>
  <si>
    <t>冯志强</t>
  </si>
  <si>
    <t>冯怀德</t>
  </si>
  <si>
    <t>王梅兰</t>
  </si>
  <si>
    <t>冯奇平</t>
  </si>
  <si>
    <t>冯明秀</t>
  </si>
  <si>
    <t>冯哲轩</t>
  </si>
  <si>
    <t>冯恩庆</t>
  </si>
  <si>
    <t>冯耀伟</t>
  </si>
  <si>
    <t>朱秀珍</t>
  </si>
  <si>
    <t>李香孩</t>
  </si>
  <si>
    <t>张钰华</t>
  </si>
  <si>
    <t>陈爱珍</t>
  </si>
  <si>
    <t>冯永庆</t>
  </si>
  <si>
    <t>韩拉孩</t>
  </si>
  <si>
    <t>卫同柱</t>
  </si>
  <si>
    <t>东坡村</t>
  </si>
  <si>
    <t>卫国平</t>
  </si>
  <si>
    <t>卫欣坤</t>
  </si>
  <si>
    <t>卫欣垚</t>
  </si>
  <si>
    <t>卫焕梅</t>
  </si>
  <si>
    <t>卫德宏</t>
  </si>
  <si>
    <t>杨耀萍</t>
  </si>
  <si>
    <t>田二花</t>
  </si>
  <si>
    <t>田海梅</t>
  </si>
  <si>
    <t>冯春先</t>
  </si>
  <si>
    <t>任秀英</t>
  </si>
  <si>
    <t>李二书</t>
  </si>
  <si>
    <t>李牛孩</t>
  </si>
  <si>
    <t>陈风孩</t>
  </si>
  <si>
    <t>李会斌</t>
  </si>
  <si>
    <t>李忠奎</t>
  </si>
  <si>
    <t>曹善珍</t>
  </si>
  <si>
    <t>李荥淼</t>
  </si>
  <si>
    <t>李鑫晖</t>
  </si>
  <si>
    <t>李胖小</t>
  </si>
  <si>
    <t>李鹏丽</t>
  </si>
  <si>
    <t>李鹏欣</t>
  </si>
  <si>
    <t>何爱珍</t>
  </si>
  <si>
    <t>张太玲</t>
  </si>
  <si>
    <t>陈改花</t>
  </si>
  <si>
    <t>郜海香</t>
  </si>
  <si>
    <t>贺国庆</t>
  </si>
  <si>
    <t>郭宝珍</t>
  </si>
  <si>
    <t>卫月萍</t>
  </si>
  <si>
    <t>圪垯村</t>
  </si>
  <si>
    <t>卫桂兰</t>
  </si>
  <si>
    <t>刘淑萍</t>
  </si>
  <si>
    <t>安凤先</t>
  </si>
  <si>
    <t>安巧玲</t>
  </si>
  <si>
    <t>安会恩</t>
  </si>
  <si>
    <t>安怀亮</t>
  </si>
  <si>
    <t>王建华</t>
  </si>
  <si>
    <t>安树德</t>
  </si>
  <si>
    <t>安俊良</t>
  </si>
  <si>
    <t>安碾成</t>
  </si>
  <si>
    <t>李加诚</t>
  </si>
  <si>
    <t>李红艳</t>
  </si>
  <si>
    <t>王子煜</t>
  </si>
  <si>
    <t>王伊灿</t>
  </si>
  <si>
    <t>李莉</t>
  </si>
  <si>
    <t>杨军来</t>
  </si>
  <si>
    <t>郭月梅</t>
  </si>
  <si>
    <t>张女孩</t>
  </si>
  <si>
    <t>陈子秀</t>
  </si>
  <si>
    <t>赵玉花</t>
  </si>
  <si>
    <t>安嘉敏</t>
  </si>
  <si>
    <t>安泽清</t>
  </si>
  <si>
    <t>赵何香</t>
  </si>
  <si>
    <t>赵金木</t>
  </si>
  <si>
    <t>郝云萍</t>
  </si>
  <si>
    <t>郜怀怀</t>
  </si>
  <si>
    <t>郜泽利</t>
  </si>
  <si>
    <t>郜峥容</t>
  </si>
  <si>
    <t>郜树珍</t>
  </si>
  <si>
    <t>郜海伟</t>
  </si>
  <si>
    <t>常虎萍</t>
  </si>
  <si>
    <t>卫二素</t>
  </si>
  <si>
    <t>西南沟村</t>
  </si>
  <si>
    <t>卫志强</t>
  </si>
  <si>
    <t>卫建萍</t>
  </si>
  <si>
    <t>卫新</t>
  </si>
  <si>
    <t>王兆林</t>
  </si>
  <si>
    <t>乔翠萍</t>
  </si>
  <si>
    <t>王克伟</t>
  </si>
  <si>
    <t>先天性病</t>
  </si>
  <si>
    <t>王素珍</t>
  </si>
  <si>
    <t>王海平</t>
  </si>
  <si>
    <t>田桂兰</t>
  </si>
  <si>
    <t>冯青珍</t>
  </si>
  <si>
    <t>冯建红</t>
  </si>
  <si>
    <t>乔志花</t>
  </si>
  <si>
    <t>安素梅</t>
  </si>
  <si>
    <t>李素清</t>
  </si>
  <si>
    <t>杨庆生</t>
  </si>
  <si>
    <t>杨红莲</t>
  </si>
  <si>
    <t>杨明华</t>
  </si>
  <si>
    <t>杨凯钰</t>
  </si>
  <si>
    <t>杨思达</t>
  </si>
  <si>
    <t>杨美荣</t>
  </si>
  <si>
    <t>杨耀珍</t>
  </si>
  <si>
    <t>张义和</t>
  </si>
  <si>
    <t>张卯生</t>
  </si>
  <si>
    <t>张会芬</t>
  </si>
  <si>
    <t>张彩平</t>
  </si>
  <si>
    <t>张新娥</t>
  </si>
  <si>
    <t>赵小女</t>
  </si>
  <si>
    <t>赵玉香</t>
  </si>
  <si>
    <t>姚玉芬</t>
  </si>
  <si>
    <t>姚拉孩</t>
  </si>
  <si>
    <t>柴宏鹏</t>
  </si>
  <si>
    <t>柴晓军</t>
  </si>
  <si>
    <t>莫路梅</t>
  </si>
  <si>
    <t>柴祉垚</t>
  </si>
  <si>
    <t>柴鎣垚</t>
  </si>
  <si>
    <t>柴然</t>
  </si>
  <si>
    <t>柴善民</t>
  </si>
  <si>
    <t>路建平</t>
  </si>
  <si>
    <t>路新洋</t>
  </si>
  <si>
    <t>霍姣姣</t>
  </si>
  <si>
    <t>卫兰英</t>
  </si>
  <si>
    <t>池堡村</t>
  </si>
  <si>
    <t>卫玲</t>
  </si>
  <si>
    <t>卫素孩</t>
  </si>
  <si>
    <t>田雪英</t>
  </si>
  <si>
    <t>闫凤珍</t>
  </si>
  <si>
    <t>杜改宏</t>
  </si>
  <si>
    <t>吴锦源</t>
  </si>
  <si>
    <t>吴燕</t>
  </si>
  <si>
    <t>张昆</t>
  </si>
  <si>
    <t>郭改珍</t>
  </si>
  <si>
    <t>郭振军</t>
  </si>
  <si>
    <t>曹广帅</t>
  </si>
  <si>
    <t>曹玉忠</t>
  </si>
  <si>
    <t>曹改莲</t>
  </si>
  <si>
    <t>曹树荣</t>
  </si>
  <si>
    <t>曹建伟</t>
  </si>
  <si>
    <t>曹保楼</t>
  </si>
  <si>
    <t>常志连</t>
  </si>
  <si>
    <t>卫庆孩</t>
  </si>
  <si>
    <t>昌盛村</t>
  </si>
  <si>
    <t>卫秀英</t>
  </si>
  <si>
    <t>卫秀国</t>
  </si>
  <si>
    <t>卫耀成</t>
  </si>
  <si>
    <t>王高云</t>
  </si>
  <si>
    <t>王缠汝</t>
  </si>
  <si>
    <t>龙三孩</t>
  </si>
  <si>
    <t>龙会斌</t>
  </si>
  <si>
    <t>龙树仁</t>
  </si>
  <si>
    <t>田翠先</t>
  </si>
  <si>
    <t>刘焕连</t>
  </si>
  <si>
    <t>于松江</t>
  </si>
  <si>
    <t>张娇淘</t>
  </si>
  <si>
    <t>陈二虎</t>
  </si>
  <si>
    <t>陈伟</t>
  </si>
  <si>
    <t>陈改英</t>
  </si>
  <si>
    <t>陈建宏</t>
  </si>
  <si>
    <t>郭志平</t>
  </si>
  <si>
    <t>郭村</t>
  </si>
  <si>
    <t>王印堂</t>
  </si>
  <si>
    <t>王树铭</t>
  </si>
  <si>
    <t>因病因残</t>
  </si>
  <si>
    <t>王够兰</t>
  </si>
  <si>
    <t>龙向阳</t>
  </si>
  <si>
    <t>龙建江</t>
  </si>
  <si>
    <t>姚斌艳</t>
  </si>
  <si>
    <t>龙昊</t>
  </si>
  <si>
    <t>龙焕如</t>
  </si>
  <si>
    <t>田书宏</t>
  </si>
  <si>
    <t>田翠珍</t>
  </si>
  <si>
    <t>史马成</t>
  </si>
  <si>
    <t>冯栓孩</t>
  </si>
  <si>
    <t>刘庆虎</t>
  </si>
  <si>
    <t>刘克伟</t>
  </si>
  <si>
    <t>刘佳鑫</t>
  </si>
  <si>
    <t>刘孟召</t>
  </si>
  <si>
    <t>刘姝</t>
  </si>
  <si>
    <t>李云莲</t>
  </si>
  <si>
    <t>李凤武</t>
  </si>
  <si>
    <t>李庆余</t>
  </si>
  <si>
    <t>杨菊花</t>
  </si>
  <si>
    <t>霍梓郴</t>
  </si>
  <si>
    <t>连改香</t>
  </si>
  <si>
    <t>张庆香</t>
  </si>
  <si>
    <t>龙泉雨</t>
  </si>
  <si>
    <t>张来栓</t>
  </si>
  <si>
    <t>张应平</t>
  </si>
  <si>
    <t>张树梅</t>
  </si>
  <si>
    <t>姚晋明</t>
  </si>
  <si>
    <t>张彩香</t>
  </si>
  <si>
    <t>张焕如</t>
  </si>
  <si>
    <t>张猴小</t>
  </si>
  <si>
    <t>陈玉芳</t>
  </si>
  <si>
    <t>王炎鑫</t>
  </si>
  <si>
    <t>武风仙</t>
  </si>
  <si>
    <t>赵梅孩</t>
  </si>
  <si>
    <t>姚万如</t>
  </si>
  <si>
    <t>姚天明</t>
  </si>
  <si>
    <t>姚凤莲</t>
  </si>
  <si>
    <t>姚战飞</t>
  </si>
  <si>
    <t>姚豹伟</t>
  </si>
  <si>
    <t>姚菊萍</t>
  </si>
  <si>
    <t>姚辅堂</t>
  </si>
  <si>
    <t>郭玉明</t>
  </si>
  <si>
    <t>崔菊维</t>
  </si>
  <si>
    <t>蔡子润</t>
  </si>
  <si>
    <t>霍一川</t>
  </si>
  <si>
    <t>霍天文</t>
  </si>
  <si>
    <t>霍牛孩</t>
  </si>
  <si>
    <t>霍永红</t>
  </si>
  <si>
    <t>霍永胜</t>
  </si>
  <si>
    <t>霍寿岗</t>
  </si>
  <si>
    <t>霍来红</t>
  </si>
  <si>
    <t>霍来香</t>
  </si>
  <si>
    <t>霍来栓</t>
  </si>
  <si>
    <t>董秀萍</t>
  </si>
  <si>
    <t>霍怀亮</t>
  </si>
  <si>
    <t>霍国成</t>
  </si>
  <si>
    <t>霍国宏</t>
  </si>
  <si>
    <t>霍俊文</t>
  </si>
  <si>
    <t>霍美灵</t>
  </si>
  <si>
    <t>霍桂平</t>
  </si>
  <si>
    <t>霍栓宏</t>
  </si>
  <si>
    <t>霍隆瑜</t>
  </si>
  <si>
    <t>霍婧倩</t>
  </si>
  <si>
    <t>霍瑞岗</t>
  </si>
  <si>
    <t>霍瑞波</t>
  </si>
  <si>
    <t>霍德文</t>
  </si>
  <si>
    <t>卫效萍</t>
  </si>
  <si>
    <t>郭家庄村</t>
  </si>
  <si>
    <t>卫敏</t>
  </si>
  <si>
    <t>李维峰</t>
  </si>
  <si>
    <t>王小留</t>
  </si>
  <si>
    <t>王守文</t>
  </si>
  <si>
    <t>王应如</t>
  </si>
  <si>
    <t>王俊红</t>
  </si>
  <si>
    <t>申天成</t>
  </si>
  <si>
    <t>田艳文</t>
  </si>
  <si>
    <t>田艳平</t>
  </si>
  <si>
    <t>田素孩</t>
  </si>
  <si>
    <t>郭友善</t>
  </si>
  <si>
    <t>郭耀红</t>
  </si>
  <si>
    <t>吉玲香</t>
  </si>
  <si>
    <t>任金良</t>
  </si>
  <si>
    <t>任梓萱</t>
  </si>
  <si>
    <t>安秀莲</t>
  </si>
  <si>
    <t>安改成</t>
  </si>
  <si>
    <t>李冬冬</t>
  </si>
  <si>
    <t>张好孩</t>
  </si>
  <si>
    <t>赵秀伟</t>
  </si>
  <si>
    <t>赵国红</t>
  </si>
  <si>
    <t>赵俊</t>
  </si>
  <si>
    <t>胡粉连</t>
  </si>
  <si>
    <t>柴兰娥</t>
  </si>
  <si>
    <t>郭广红</t>
  </si>
  <si>
    <t>郭玉川</t>
  </si>
  <si>
    <t>郭玉恩</t>
  </si>
  <si>
    <t>郭丙二</t>
  </si>
  <si>
    <t>郭守国</t>
  </si>
  <si>
    <t>郭志强</t>
  </si>
  <si>
    <t>郭香兰</t>
  </si>
  <si>
    <t>郭清先</t>
  </si>
  <si>
    <t>霍如兰</t>
  </si>
  <si>
    <t>霍留岗</t>
  </si>
  <si>
    <t>卫书来</t>
  </si>
  <si>
    <t>曹改志</t>
  </si>
  <si>
    <t>新盛村</t>
  </si>
  <si>
    <t>卫书明</t>
  </si>
  <si>
    <t>卫书德</t>
  </si>
  <si>
    <t>赵平孩</t>
  </si>
  <si>
    <t>卫帅</t>
  </si>
  <si>
    <t>卫伟宏</t>
  </si>
  <si>
    <t>卫芝亮</t>
  </si>
  <si>
    <t>卫庆怀</t>
  </si>
  <si>
    <t>卫艮秀</t>
  </si>
  <si>
    <t>卫秀孩</t>
  </si>
  <si>
    <t>卫购平</t>
  </si>
  <si>
    <t>卫菊花</t>
  </si>
  <si>
    <t>龙虎生</t>
  </si>
  <si>
    <t>田三兆</t>
  </si>
  <si>
    <t>田秀文</t>
  </si>
  <si>
    <t>田改兰</t>
  </si>
  <si>
    <t>田桂花</t>
  </si>
  <si>
    <t>刘秀英</t>
  </si>
  <si>
    <t>安焕成</t>
  </si>
  <si>
    <t>李鱼仙</t>
  </si>
  <si>
    <t>杨秀珍</t>
  </si>
  <si>
    <t>陈水亮</t>
  </si>
  <si>
    <t>陈兆青</t>
  </si>
  <si>
    <t>陈宇鑫</t>
  </si>
  <si>
    <t>陈应如</t>
  </si>
  <si>
    <t>陈素芳</t>
  </si>
  <si>
    <t>卫玉刚</t>
  </si>
  <si>
    <t>端村</t>
  </si>
  <si>
    <t>卫如萍</t>
  </si>
  <si>
    <t>卫志伟</t>
  </si>
  <si>
    <t>卫沐琪</t>
  </si>
  <si>
    <t>卫沐蓉</t>
  </si>
  <si>
    <t>卫佳慧</t>
  </si>
  <si>
    <t>卫树公</t>
  </si>
  <si>
    <t>卫效敬</t>
  </si>
  <si>
    <t>卫登云</t>
  </si>
  <si>
    <t>王艳红</t>
  </si>
  <si>
    <t>牛旭恩</t>
  </si>
  <si>
    <t>魏丹</t>
  </si>
  <si>
    <t>牛桂平</t>
  </si>
  <si>
    <t>田国川</t>
  </si>
  <si>
    <t>田夏连</t>
  </si>
  <si>
    <t>田效萍</t>
  </si>
  <si>
    <t>冯素平</t>
  </si>
  <si>
    <t>刘晋飞</t>
  </si>
  <si>
    <t>闫兔娥</t>
  </si>
  <si>
    <t>李进平</t>
  </si>
  <si>
    <t>何青珍</t>
  </si>
  <si>
    <t>张拉孩</t>
  </si>
  <si>
    <t>陈买孩</t>
  </si>
  <si>
    <t>赵在平</t>
  </si>
  <si>
    <t>赵雪芬</t>
  </si>
  <si>
    <t>郭来水</t>
  </si>
  <si>
    <t>郭瑞红</t>
  </si>
  <si>
    <t>卫春先</t>
  </si>
  <si>
    <t>冀家凹村</t>
  </si>
  <si>
    <t>王水如</t>
  </si>
  <si>
    <t>王桂香</t>
  </si>
  <si>
    <t>王海芬</t>
  </si>
  <si>
    <t>龙改香</t>
  </si>
  <si>
    <t>田金川</t>
  </si>
  <si>
    <t>田素兰</t>
  </si>
  <si>
    <t>田素梅</t>
  </si>
  <si>
    <t>刘月艮</t>
  </si>
  <si>
    <t>安秀明</t>
  </si>
  <si>
    <t>李小更</t>
  </si>
  <si>
    <t>王芝伟</t>
  </si>
  <si>
    <t>李泽宇</t>
  </si>
  <si>
    <t>李兆孩</t>
  </si>
  <si>
    <t>李保亮</t>
  </si>
  <si>
    <t>卫爱香</t>
  </si>
  <si>
    <t>李俊波</t>
  </si>
  <si>
    <t>连春香</t>
  </si>
  <si>
    <t>张成贵</t>
  </si>
  <si>
    <t>张成莲</t>
  </si>
  <si>
    <t>张瑞红</t>
  </si>
  <si>
    <t>赵树萍</t>
  </si>
  <si>
    <t>韩小女</t>
  </si>
  <si>
    <t>霍其林</t>
  </si>
  <si>
    <t>冀中书</t>
  </si>
  <si>
    <t>冀成刚</t>
  </si>
  <si>
    <t>冀忠荣</t>
  </si>
  <si>
    <t>冀树章</t>
  </si>
  <si>
    <t>王光安</t>
  </si>
  <si>
    <t>新店镇</t>
  </si>
  <si>
    <t>下尧村</t>
  </si>
  <si>
    <t>杜怀娥</t>
  </si>
  <si>
    <t>李风龙</t>
  </si>
  <si>
    <t>陈效平</t>
  </si>
  <si>
    <t>郝飞鹏</t>
  </si>
  <si>
    <t>郝瑾萱</t>
  </si>
  <si>
    <t>郝虎强</t>
  </si>
  <si>
    <t>温留义</t>
  </si>
  <si>
    <t>马昭</t>
  </si>
  <si>
    <t>大桥沟村</t>
  </si>
  <si>
    <t>刘耀国</t>
  </si>
  <si>
    <t>魏秀红</t>
  </si>
  <si>
    <t>郭瑞</t>
  </si>
  <si>
    <t>韩东</t>
  </si>
  <si>
    <t>大端村</t>
  </si>
  <si>
    <t>刘保堂</t>
  </si>
  <si>
    <t>刘聚财</t>
  </si>
  <si>
    <t>刘富财</t>
  </si>
  <si>
    <t>李雪飞</t>
  </si>
  <si>
    <t>李梓洋</t>
  </si>
  <si>
    <t>杨菊平</t>
  </si>
  <si>
    <t>张汉堂</t>
  </si>
  <si>
    <t>栗会萍</t>
  </si>
  <si>
    <t>张林娥</t>
  </si>
  <si>
    <t>周春珍</t>
  </si>
  <si>
    <t>高宏岗</t>
  </si>
  <si>
    <t>戚贵香</t>
  </si>
  <si>
    <t>王永珍</t>
  </si>
  <si>
    <t>张爱珍</t>
  </si>
  <si>
    <t>小王村</t>
  </si>
  <si>
    <t>王孝鹏</t>
  </si>
  <si>
    <t>王纯德</t>
  </si>
  <si>
    <t>杜海先</t>
  </si>
  <si>
    <t>王国胜</t>
  </si>
  <si>
    <t>王思嘉</t>
  </si>
  <si>
    <t>王雄飞</t>
  </si>
  <si>
    <t>闫玉香</t>
  </si>
  <si>
    <t>吴国恩</t>
  </si>
  <si>
    <t>王中先</t>
  </si>
  <si>
    <t>吴彩玲</t>
  </si>
  <si>
    <t>靳双福</t>
  </si>
  <si>
    <t>王怀青</t>
  </si>
  <si>
    <t>小南沟村</t>
  </si>
  <si>
    <t>王艳</t>
  </si>
  <si>
    <t>王留峰</t>
  </si>
  <si>
    <t>王鑫月</t>
  </si>
  <si>
    <t>王曌月</t>
  </si>
  <si>
    <t>王焱月</t>
  </si>
  <si>
    <t>杨庆龙</t>
  </si>
  <si>
    <t>杨志新</t>
  </si>
  <si>
    <t>杨俊秀</t>
  </si>
  <si>
    <t>周奋兰</t>
  </si>
  <si>
    <t>周雪峰</t>
  </si>
  <si>
    <t>栗翠英</t>
  </si>
  <si>
    <t>王昕柯</t>
  </si>
  <si>
    <t>马帅</t>
  </si>
  <si>
    <t>太里村</t>
  </si>
  <si>
    <t>王应龙</t>
  </si>
  <si>
    <t>任晋宏</t>
  </si>
  <si>
    <t>杜兰孩</t>
  </si>
  <si>
    <t>吴海军</t>
  </si>
  <si>
    <t>吴清枝</t>
  </si>
  <si>
    <t>吴志炜</t>
  </si>
  <si>
    <t>陈风平</t>
  </si>
  <si>
    <t>曹爱明</t>
  </si>
  <si>
    <t>许雪萍</t>
  </si>
  <si>
    <t>彭志飞</t>
  </si>
  <si>
    <t>刘小红</t>
  </si>
  <si>
    <t>彭瑜</t>
  </si>
  <si>
    <t>彭心怡</t>
  </si>
  <si>
    <t>王菊清</t>
  </si>
  <si>
    <t>邓家坡村</t>
  </si>
  <si>
    <t>邓高峰</t>
  </si>
  <si>
    <t>刘虎小</t>
  </si>
  <si>
    <t>刘焕文</t>
  </si>
  <si>
    <t>苗改香</t>
  </si>
  <si>
    <t>张建峰</t>
  </si>
  <si>
    <t>张政东</t>
  </si>
  <si>
    <t>张保龙</t>
  </si>
  <si>
    <t>张耀虎</t>
  </si>
  <si>
    <t>樊鹏耀</t>
  </si>
  <si>
    <t>成玉琴</t>
  </si>
  <si>
    <t>古城村</t>
  </si>
  <si>
    <t>刘耀仁</t>
  </si>
  <si>
    <t>杜菊琴</t>
  </si>
  <si>
    <t>李剑红</t>
  </si>
  <si>
    <t>吴丽琴</t>
  </si>
  <si>
    <t>张子涵</t>
  </si>
  <si>
    <t>尚润梅</t>
  </si>
  <si>
    <t>宣廷炀</t>
  </si>
  <si>
    <t>常慧萍</t>
  </si>
  <si>
    <t>史耀文</t>
  </si>
  <si>
    <t>闫桂珍</t>
  </si>
  <si>
    <t>李树德</t>
  </si>
  <si>
    <t>李海兰</t>
  </si>
  <si>
    <t>郭万怀</t>
  </si>
  <si>
    <t>杨二梅</t>
  </si>
  <si>
    <t>王京强</t>
  </si>
  <si>
    <t>北城村</t>
  </si>
  <si>
    <t>闫瑞平</t>
  </si>
  <si>
    <t>杨宝平</t>
  </si>
  <si>
    <t>张国庆</t>
  </si>
  <si>
    <t>张树文</t>
  </si>
  <si>
    <t>张保宏</t>
  </si>
  <si>
    <t>张海芳</t>
  </si>
  <si>
    <t>张海旺</t>
  </si>
  <si>
    <t>马文瑞</t>
  </si>
  <si>
    <t>白家山村</t>
  </si>
  <si>
    <t>史保红</t>
  </si>
  <si>
    <t>许菊芳</t>
  </si>
  <si>
    <t>汉家沟村</t>
  </si>
  <si>
    <t>马太召</t>
  </si>
  <si>
    <t>许家岭村</t>
  </si>
  <si>
    <t>刘成锁</t>
  </si>
  <si>
    <t>许国伟</t>
  </si>
  <si>
    <t>许维鹏</t>
  </si>
  <si>
    <t>许福旺</t>
  </si>
  <si>
    <t>许永平</t>
  </si>
  <si>
    <t>连运平</t>
  </si>
  <si>
    <t>肖累吉</t>
  </si>
  <si>
    <t>吴素英</t>
  </si>
  <si>
    <t>剑峰</t>
  </si>
  <si>
    <t>剑国宏</t>
  </si>
  <si>
    <t>栗虎香</t>
  </si>
  <si>
    <t>周佳淇</t>
  </si>
  <si>
    <t>周佳浩</t>
  </si>
  <si>
    <t>王改芳</t>
  </si>
  <si>
    <t>何家庄村</t>
  </si>
  <si>
    <t>王树青</t>
  </si>
  <si>
    <t>王继娥</t>
  </si>
  <si>
    <t>郭金亮</t>
  </si>
  <si>
    <t>陶先云</t>
  </si>
  <si>
    <t>陶海平</t>
  </si>
  <si>
    <t>陈庄村</t>
  </si>
  <si>
    <t>任宝文</t>
  </si>
  <si>
    <t>任佳佳</t>
  </si>
  <si>
    <t>李晓霞</t>
  </si>
  <si>
    <t>尚云才</t>
  </si>
  <si>
    <t>郝焕平</t>
  </si>
  <si>
    <t>魏显清</t>
  </si>
  <si>
    <t>王一熹</t>
  </si>
  <si>
    <t>南池村</t>
  </si>
  <si>
    <t>王新云</t>
  </si>
  <si>
    <t>李桃英</t>
  </si>
  <si>
    <t>杨维平</t>
  </si>
  <si>
    <t>周志鹏</t>
  </si>
  <si>
    <t>顾文燚</t>
  </si>
  <si>
    <t>顾素明</t>
  </si>
  <si>
    <t>常一成</t>
  </si>
  <si>
    <t>常贵莽</t>
  </si>
  <si>
    <t>常桂德</t>
  </si>
  <si>
    <t>霍二圆</t>
  </si>
  <si>
    <t>魏明杰</t>
  </si>
  <si>
    <t>魏宇杰</t>
  </si>
  <si>
    <t>魏孝先</t>
  </si>
  <si>
    <t>李玉赟</t>
  </si>
  <si>
    <t>李高飞</t>
  </si>
  <si>
    <t>王霞霞</t>
  </si>
  <si>
    <t>李星宇</t>
  </si>
  <si>
    <t>南底水村</t>
  </si>
  <si>
    <t>李政伟</t>
  </si>
  <si>
    <t>李俊小</t>
  </si>
  <si>
    <t>苳兰孩</t>
  </si>
  <si>
    <t>栗爱红</t>
  </si>
  <si>
    <t>李福娥</t>
  </si>
  <si>
    <t>栋村</t>
  </si>
  <si>
    <t>宋云峰</t>
  </si>
  <si>
    <t>曹华斌</t>
  </si>
  <si>
    <t>曹福林</t>
  </si>
  <si>
    <t>靳保山</t>
  </si>
  <si>
    <t>魏强</t>
  </si>
  <si>
    <t>马维云</t>
  </si>
  <si>
    <t>马锐</t>
  </si>
  <si>
    <t>待贤村</t>
  </si>
  <si>
    <t>王志伟</t>
  </si>
  <si>
    <t>王欣然</t>
  </si>
  <si>
    <t>孙维珍</t>
  </si>
  <si>
    <t>宋保红</t>
  </si>
  <si>
    <t>宋彩红</t>
  </si>
  <si>
    <t>张荷英</t>
  </si>
  <si>
    <t>张皎瑜</t>
  </si>
  <si>
    <t>张耀红</t>
  </si>
  <si>
    <t>姜改英</t>
  </si>
  <si>
    <t>秦绿花</t>
  </si>
  <si>
    <t>龚如平</t>
  </si>
  <si>
    <t>龚登云</t>
  </si>
  <si>
    <t>樊存珍</t>
  </si>
  <si>
    <t>龚慧芬</t>
  </si>
  <si>
    <t>龚慧鑫</t>
  </si>
  <si>
    <t>魏向明</t>
  </si>
  <si>
    <t>李贵宏</t>
  </si>
  <si>
    <t>闫小女</t>
  </si>
  <si>
    <t>李跞颋</t>
  </si>
  <si>
    <t>姚头村</t>
  </si>
  <si>
    <t>李美玲</t>
  </si>
  <si>
    <t>张珍棠</t>
  </si>
  <si>
    <t>周忠宏</t>
  </si>
  <si>
    <t>魏兰英</t>
  </si>
  <si>
    <t>冯之存</t>
  </si>
  <si>
    <t>峪口村</t>
  </si>
  <si>
    <t>刘松阳</t>
  </si>
  <si>
    <t>刘树清</t>
  </si>
  <si>
    <t>刘效岗</t>
  </si>
  <si>
    <t>刘培晶</t>
  </si>
  <si>
    <t>闫爱红</t>
  </si>
  <si>
    <t>郑庆兰</t>
  </si>
  <si>
    <t>郝春果</t>
  </si>
  <si>
    <t>栗佳豪</t>
  </si>
  <si>
    <t>栗荣花</t>
  </si>
  <si>
    <t>郭瑞斌</t>
  </si>
  <si>
    <t>梁耀文</t>
  </si>
  <si>
    <t>魏书萍</t>
  </si>
  <si>
    <t>马艳峰</t>
  </si>
  <si>
    <t>新店村</t>
  </si>
  <si>
    <t>王俊林</t>
  </si>
  <si>
    <t>王磊</t>
  </si>
  <si>
    <t>刘玲芬</t>
  </si>
  <si>
    <t>闫团孩</t>
  </si>
  <si>
    <t>杜润英</t>
  </si>
  <si>
    <t>梁金金</t>
  </si>
  <si>
    <t>马慧</t>
  </si>
  <si>
    <t>魏家坡村</t>
  </si>
  <si>
    <t>冯占平</t>
  </si>
  <si>
    <t>任悦萌</t>
  </si>
  <si>
    <t>杨凤英</t>
  </si>
  <si>
    <t>魏花萍</t>
  </si>
  <si>
    <t>魏国平</t>
  </si>
  <si>
    <t>张凤英</t>
  </si>
  <si>
    <t>魏晨</t>
  </si>
  <si>
    <t>李银秀</t>
  </si>
  <si>
    <t>漳源镇</t>
  </si>
  <si>
    <t>上庄村</t>
  </si>
  <si>
    <t>张志仙</t>
  </si>
  <si>
    <t>郝应方</t>
  </si>
  <si>
    <t>韩存珍</t>
  </si>
  <si>
    <t>曹爱连</t>
  </si>
  <si>
    <t>常会萍</t>
  </si>
  <si>
    <t>阎建国</t>
  </si>
  <si>
    <t>上漳源村</t>
  </si>
  <si>
    <t>王翠宏</t>
  </si>
  <si>
    <t>田灵瑞</t>
  </si>
  <si>
    <t>安佳慧</t>
  </si>
  <si>
    <t>安中红</t>
  </si>
  <si>
    <t>冯爱兰</t>
  </si>
  <si>
    <t>毕买金</t>
  </si>
  <si>
    <t>任乐</t>
  </si>
  <si>
    <t>任家扬</t>
  </si>
  <si>
    <t>刘爱同</t>
  </si>
  <si>
    <t>*张军</t>
  </si>
  <si>
    <t>闫静波</t>
  </si>
  <si>
    <t>安怀妙</t>
  </si>
  <si>
    <t>安建宏</t>
  </si>
  <si>
    <t>安建军</t>
  </si>
  <si>
    <t>李红梅</t>
  </si>
  <si>
    <t>赵效忠</t>
  </si>
  <si>
    <t>杨兆明</t>
  </si>
  <si>
    <t>梁会平</t>
  </si>
  <si>
    <t>宋贵莲</t>
  </si>
  <si>
    <t>张庆仁</t>
  </si>
  <si>
    <t>张雨</t>
  </si>
  <si>
    <t>张美鑫</t>
  </si>
  <si>
    <t>秦浩洋</t>
  </si>
  <si>
    <t>张密林</t>
  </si>
  <si>
    <t>陈荷仙</t>
  </si>
  <si>
    <t>武俊枝</t>
  </si>
  <si>
    <t>郭志芳</t>
  </si>
  <si>
    <t>郭浩鑫</t>
  </si>
  <si>
    <t>武素红</t>
  </si>
  <si>
    <t>武新宇</t>
  </si>
  <si>
    <t>范美英</t>
  </si>
  <si>
    <t>赵庆红</t>
  </si>
  <si>
    <t>赵丽芬</t>
  </si>
  <si>
    <t>赵秀川</t>
  </si>
  <si>
    <t>秦二君</t>
  </si>
  <si>
    <t>郭应清</t>
  </si>
  <si>
    <t>秦万禄</t>
  </si>
  <si>
    <t>王树梅</t>
  </si>
  <si>
    <t>秦在平</t>
  </si>
  <si>
    <t>秦怀栓</t>
  </si>
  <si>
    <t>秦翠仙</t>
  </si>
  <si>
    <t>秦耀伟</t>
  </si>
  <si>
    <t>秦耀孩</t>
  </si>
  <si>
    <t>秦宝伟</t>
  </si>
  <si>
    <t>贾庆中</t>
  </si>
  <si>
    <t>贾守清</t>
  </si>
  <si>
    <t>贾杰英</t>
  </si>
  <si>
    <t>郭云仙</t>
  </si>
  <si>
    <t>郭芝平</t>
  </si>
  <si>
    <t>郭维久</t>
  </si>
  <si>
    <t>郭会芬</t>
  </si>
  <si>
    <t>贾政楠</t>
  </si>
  <si>
    <t>贾政军</t>
  </si>
  <si>
    <t>郭宇一</t>
  </si>
  <si>
    <t>卫采红</t>
  </si>
  <si>
    <t>郭敏卓</t>
  </si>
  <si>
    <t>郭敏涛</t>
  </si>
  <si>
    <t>郭高祥</t>
  </si>
  <si>
    <t>郭海霞</t>
  </si>
  <si>
    <t>郭晨洁</t>
  </si>
  <si>
    <t>郭晨雨</t>
  </si>
  <si>
    <t>郭晨炜</t>
  </si>
  <si>
    <t>郭瑞鹏</t>
  </si>
  <si>
    <t>曹月珍</t>
  </si>
  <si>
    <t>温如平</t>
  </si>
  <si>
    <t>魏闺女</t>
  </si>
  <si>
    <t>张新华</t>
  </si>
  <si>
    <t>王风岗</t>
  </si>
  <si>
    <t>困难</t>
  </si>
  <si>
    <t>口头村</t>
  </si>
  <si>
    <t>王树中</t>
  </si>
  <si>
    <t>王焕成</t>
  </si>
  <si>
    <t>王志云</t>
  </si>
  <si>
    <t>田爱平</t>
  </si>
  <si>
    <t>任秀国</t>
  </si>
  <si>
    <t>刘七合</t>
  </si>
  <si>
    <t>刘玉堂</t>
  </si>
  <si>
    <t>李素红</t>
  </si>
  <si>
    <t>刘灵苗</t>
  </si>
  <si>
    <t>刘伟</t>
  </si>
  <si>
    <t>李月凤</t>
  </si>
  <si>
    <t>刘俊林</t>
  </si>
  <si>
    <t>刘刚梁</t>
  </si>
  <si>
    <t>刘俊波</t>
  </si>
  <si>
    <t>刘晨涛</t>
  </si>
  <si>
    <t>杜贵花</t>
  </si>
  <si>
    <t>李华</t>
  </si>
  <si>
    <t>李庆</t>
  </si>
  <si>
    <t>李雨英</t>
  </si>
  <si>
    <t>邱东孩</t>
  </si>
  <si>
    <t>陈瑞花</t>
  </si>
  <si>
    <t>任宇鑫</t>
  </si>
  <si>
    <t>任泽宇</t>
  </si>
  <si>
    <t>任柯欣</t>
  </si>
  <si>
    <t>高志莲</t>
  </si>
  <si>
    <t>卫耀兰</t>
  </si>
  <si>
    <t>山坡村</t>
  </si>
  <si>
    <t>牛平孩</t>
  </si>
  <si>
    <t>田正方</t>
  </si>
  <si>
    <t>田存亮</t>
  </si>
  <si>
    <t>卫耀平</t>
  </si>
  <si>
    <t>田军艳</t>
  </si>
  <si>
    <t>宋爱兰</t>
  </si>
  <si>
    <t>田欣瑶</t>
  </si>
  <si>
    <t>田树荣</t>
  </si>
  <si>
    <t>田树恩</t>
  </si>
  <si>
    <t>田保英</t>
  </si>
  <si>
    <t>郭震成</t>
  </si>
  <si>
    <t>田培动</t>
  </si>
  <si>
    <t>田嘉诚</t>
  </si>
  <si>
    <t>杨森萍</t>
  </si>
  <si>
    <t>田如平</t>
  </si>
  <si>
    <t>王可村</t>
  </si>
  <si>
    <t>刘春连</t>
  </si>
  <si>
    <t>闫改林</t>
  </si>
  <si>
    <t>安秀萍</t>
  </si>
  <si>
    <t>李庆华</t>
  </si>
  <si>
    <t>杨永新</t>
  </si>
  <si>
    <t>杨清仙</t>
  </si>
  <si>
    <t>杨志</t>
  </si>
  <si>
    <t>杨翠伟</t>
  </si>
  <si>
    <t>张小志</t>
  </si>
  <si>
    <t>曹爱国</t>
  </si>
  <si>
    <t>贾再红</t>
  </si>
  <si>
    <t>郭大胜</t>
  </si>
  <si>
    <t>郭义</t>
  </si>
  <si>
    <t>郭子越</t>
  </si>
  <si>
    <t>郭中义</t>
  </si>
  <si>
    <t>郭世刚</t>
  </si>
  <si>
    <t>郭会良</t>
  </si>
  <si>
    <t>郭应芳</t>
  </si>
  <si>
    <t>郭应林</t>
  </si>
  <si>
    <t>郭俊萍</t>
  </si>
  <si>
    <t>郭瑞成</t>
  </si>
  <si>
    <t>郭德宏</t>
  </si>
  <si>
    <t>梁二小</t>
  </si>
  <si>
    <t>颉志德</t>
  </si>
  <si>
    <t>颉建英</t>
  </si>
  <si>
    <t>程四小</t>
  </si>
  <si>
    <t>毕七金</t>
  </si>
  <si>
    <t>北安家岭村</t>
  </si>
  <si>
    <t>赵灵仙</t>
  </si>
  <si>
    <t>胡会买</t>
  </si>
  <si>
    <t>贾粉仙</t>
  </si>
  <si>
    <t>郭玉兰</t>
  </si>
  <si>
    <t>郭志文</t>
  </si>
  <si>
    <t>郭明旺</t>
  </si>
  <si>
    <t>曹福云</t>
  </si>
  <si>
    <t>靳平梅</t>
  </si>
  <si>
    <t>郭艳敏</t>
  </si>
  <si>
    <t>郭晋德</t>
  </si>
  <si>
    <t>魏耀川</t>
  </si>
  <si>
    <t>北河村</t>
  </si>
  <si>
    <t>代国芳</t>
  </si>
  <si>
    <t>刘玉明</t>
  </si>
  <si>
    <t>刘昊宇</t>
  </si>
  <si>
    <t>宋天德</t>
  </si>
  <si>
    <t>宋翠仙</t>
  </si>
  <si>
    <t>张嘉琪</t>
  </si>
  <si>
    <t>周会平</t>
  </si>
  <si>
    <t>周庆川</t>
  </si>
  <si>
    <t>周树宁</t>
  </si>
  <si>
    <t>周康杉</t>
  </si>
  <si>
    <t>段银贵</t>
  </si>
  <si>
    <t>刘梅香</t>
  </si>
  <si>
    <t>董清先</t>
  </si>
  <si>
    <t>刘美娟</t>
  </si>
  <si>
    <t>王春风</t>
  </si>
  <si>
    <t>李巧利</t>
  </si>
  <si>
    <t>西倪村</t>
  </si>
  <si>
    <t>田玉红</t>
  </si>
  <si>
    <t>代尉昕</t>
  </si>
  <si>
    <t>刘宇阳</t>
  </si>
  <si>
    <t>刘泽辉</t>
  </si>
  <si>
    <t>刘霞</t>
  </si>
  <si>
    <t>李世民</t>
  </si>
  <si>
    <t>李进林</t>
  </si>
  <si>
    <t>李国芳</t>
  </si>
  <si>
    <t>李贵忠</t>
  </si>
  <si>
    <t>李保云</t>
  </si>
  <si>
    <t>李锦凤</t>
  </si>
  <si>
    <t>郭华</t>
  </si>
  <si>
    <t>李华伟</t>
  </si>
  <si>
    <t>郭丽霞</t>
  </si>
  <si>
    <t>王留柱</t>
  </si>
  <si>
    <t>尧上村</t>
  </si>
  <si>
    <t>刘耀芳</t>
  </si>
  <si>
    <t>杨艳</t>
  </si>
  <si>
    <t>李有民</t>
  </si>
  <si>
    <t>李浩杰</t>
  </si>
  <si>
    <t>宋苗苗</t>
  </si>
  <si>
    <t>张宇佳</t>
  </si>
  <si>
    <t>张俊芳</t>
  </si>
  <si>
    <t>张海禄</t>
  </si>
  <si>
    <t>范来宏</t>
  </si>
  <si>
    <t>茹云莲</t>
  </si>
  <si>
    <t>范新业</t>
  </si>
  <si>
    <t>范慧杰</t>
  </si>
  <si>
    <t>秦语泽</t>
  </si>
  <si>
    <t>郭在小</t>
  </si>
  <si>
    <t>郭贵清</t>
  </si>
  <si>
    <t>刘风英</t>
  </si>
  <si>
    <t>蒋要文</t>
  </si>
  <si>
    <t>韩心浩</t>
  </si>
  <si>
    <t>韩贵方</t>
  </si>
  <si>
    <t>卫秀书</t>
  </si>
  <si>
    <t>乔村</t>
  </si>
  <si>
    <t>卫海龙</t>
  </si>
  <si>
    <t>王五孩</t>
  </si>
  <si>
    <t>王东升</t>
  </si>
  <si>
    <t>王青亮</t>
  </si>
  <si>
    <t>王守艮</t>
  </si>
  <si>
    <t>郭伴孩</t>
  </si>
  <si>
    <t>王高峰</t>
  </si>
  <si>
    <t>闫栓孩</t>
  </si>
  <si>
    <t>安康</t>
  </si>
  <si>
    <t>安树红</t>
  </si>
  <si>
    <t>柴慧</t>
  </si>
  <si>
    <t>卫梓钰</t>
  </si>
  <si>
    <t>田菊连</t>
  </si>
  <si>
    <t>乔家湾村</t>
  </si>
  <si>
    <t>刘粉梅</t>
  </si>
  <si>
    <t>闫风林</t>
  </si>
  <si>
    <t>闫再刚</t>
  </si>
  <si>
    <t>闫兆平</t>
  </si>
  <si>
    <t>闫体良</t>
  </si>
  <si>
    <t>闫建强</t>
  </si>
  <si>
    <t>张春锋</t>
  </si>
  <si>
    <t>陈云香</t>
  </si>
  <si>
    <t>赵菊红</t>
  </si>
  <si>
    <t>郝耀衡</t>
  </si>
  <si>
    <t>闫在宏</t>
  </si>
  <si>
    <t>王树川</t>
  </si>
  <si>
    <t>田秀珍</t>
  </si>
  <si>
    <t>向阳村</t>
  </si>
  <si>
    <t>刘有财</t>
  </si>
  <si>
    <t>周翠兰</t>
  </si>
  <si>
    <t>刘树怀</t>
  </si>
  <si>
    <t>安建霞</t>
  </si>
  <si>
    <t>李佳豪</t>
  </si>
  <si>
    <t>李大鹏</t>
  </si>
  <si>
    <t>李付坤</t>
  </si>
  <si>
    <t>李成旺</t>
  </si>
  <si>
    <t>郭月孩</t>
  </si>
  <si>
    <t>赵二桃</t>
  </si>
  <si>
    <t>刘书同</t>
  </si>
  <si>
    <t>郝高俊</t>
  </si>
  <si>
    <t>郭小伟</t>
  </si>
  <si>
    <t>张云芳</t>
  </si>
  <si>
    <t>王永国</t>
  </si>
  <si>
    <t>刘家沟村</t>
  </si>
  <si>
    <t>李宇杰</t>
  </si>
  <si>
    <t>李永霞</t>
  </si>
  <si>
    <t>李宇春</t>
  </si>
  <si>
    <t>李桂仙</t>
  </si>
  <si>
    <t>宋文云</t>
  </si>
  <si>
    <t>宋文政</t>
  </si>
  <si>
    <t>宋世奇</t>
  </si>
  <si>
    <t>宋守怀</t>
  </si>
  <si>
    <t>宋欣宇</t>
  </si>
  <si>
    <t>宋树堂</t>
  </si>
  <si>
    <t>宋新堂</t>
  </si>
  <si>
    <t>冯素梅</t>
  </si>
  <si>
    <t>宋福红</t>
  </si>
  <si>
    <t>曹素娥</t>
  </si>
  <si>
    <t>田永留</t>
  </si>
  <si>
    <t>羊庄村</t>
  </si>
  <si>
    <t>闫俊平</t>
  </si>
  <si>
    <t>任素芬</t>
  </si>
  <si>
    <t>刘菊芳</t>
  </si>
  <si>
    <t>安玉萍</t>
  </si>
  <si>
    <t>安会兵</t>
  </si>
  <si>
    <t>王菊先</t>
  </si>
  <si>
    <t>李改转</t>
  </si>
  <si>
    <t>李杰</t>
  </si>
  <si>
    <t>李树芳</t>
  </si>
  <si>
    <t>李树恩</t>
  </si>
  <si>
    <t>李树清</t>
  </si>
  <si>
    <t>李艳宏</t>
  </si>
  <si>
    <t>李常在</t>
  </si>
  <si>
    <t>李翠孩</t>
  </si>
  <si>
    <t>张焕先</t>
  </si>
  <si>
    <t>陈学堂</t>
  </si>
  <si>
    <t>郭万红</t>
  </si>
  <si>
    <t>郭益川</t>
  </si>
  <si>
    <t>董平孩</t>
  </si>
  <si>
    <t>卫三胖</t>
  </si>
  <si>
    <t>沙圪陀村</t>
  </si>
  <si>
    <t>王玉林</t>
  </si>
  <si>
    <t>田冬连</t>
  </si>
  <si>
    <t>安云连</t>
  </si>
  <si>
    <t>安娃孩</t>
  </si>
  <si>
    <t>李水明</t>
  </si>
  <si>
    <t>李建小</t>
  </si>
  <si>
    <t>宋秀梅</t>
  </si>
  <si>
    <t>贾保裕</t>
  </si>
  <si>
    <t>郭清孩</t>
  </si>
  <si>
    <t>卫向军</t>
  </si>
  <si>
    <t>郝月娥</t>
  </si>
  <si>
    <t>卫彥廷</t>
  </si>
  <si>
    <t>罗卜港村</t>
  </si>
  <si>
    <t>卫秀伟</t>
  </si>
  <si>
    <t>卫妍曼</t>
  </si>
  <si>
    <t>卫树伟</t>
  </si>
  <si>
    <t>刘爱成</t>
  </si>
  <si>
    <t>田爱英</t>
  </si>
  <si>
    <t>刘兴兴</t>
  </si>
  <si>
    <t>刘翠平</t>
  </si>
  <si>
    <t>卫守月</t>
  </si>
  <si>
    <t>闫鱼先</t>
  </si>
  <si>
    <t>李云刚</t>
  </si>
  <si>
    <t>李月兰</t>
  </si>
  <si>
    <t>李耀芳</t>
  </si>
  <si>
    <t>赵利荷</t>
  </si>
  <si>
    <t>郭文兰</t>
  </si>
  <si>
    <t>卫润屋</t>
  </si>
  <si>
    <t>郭和平</t>
  </si>
  <si>
    <t>郭润孩</t>
  </si>
  <si>
    <t>韩俊秀</t>
  </si>
  <si>
    <t>王政恩</t>
  </si>
  <si>
    <t>南山头村</t>
  </si>
  <si>
    <t>安三环</t>
  </si>
  <si>
    <t>王京良</t>
  </si>
  <si>
    <t>南园村</t>
  </si>
  <si>
    <t>田二保</t>
  </si>
  <si>
    <t>田珍高</t>
  </si>
  <si>
    <t>田玉峰</t>
  </si>
  <si>
    <t>田六会</t>
  </si>
  <si>
    <t>申焕梅</t>
  </si>
  <si>
    <t>田瑞茹</t>
  </si>
  <si>
    <t>田鹏杰</t>
  </si>
  <si>
    <t>刘付娥</t>
  </si>
  <si>
    <t>金菊萍</t>
  </si>
  <si>
    <t>贾建财</t>
  </si>
  <si>
    <t>冀素芳</t>
  </si>
  <si>
    <t>王碾红</t>
  </si>
  <si>
    <t>康家庄村</t>
  </si>
  <si>
    <t>安二明</t>
  </si>
  <si>
    <t>安来成</t>
  </si>
  <si>
    <t>安何莲</t>
  </si>
  <si>
    <t>安胡儿</t>
  </si>
  <si>
    <t>安耀伟</t>
  </si>
  <si>
    <t>李怀儿</t>
  </si>
  <si>
    <t>杨冬梅</t>
  </si>
  <si>
    <t>闫婷婷</t>
  </si>
  <si>
    <t>郝采连</t>
  </si>
  <si>
    <t>郭半孩</t>
  </si>
  <si>
    <t>郭改春</t>
  </si>
  <si>
    <t>王如梅</t>
  </si>
  <si>
    <t>景村</t>
  </si>
  <si>
    <t>王惠婷</t>
  </si>
  <si>
    <t>田海鱼</t>
  </si>
  <si>
    <t>刘艮兆</t>
  </si>
  <si>
    <t>刘贵先</t>
  </si>
  <si>
    <t>李冠花</t>
  </si>
  <si>
    <t>秦小兰</t>
  </si>
  <si>
    <t>秦莉</t>
  </si>
  <si>
    <t>韩一高</t>
  </si>
  <si>
    <t>韩万良</t>
  </si>
  <si>
    <t>韩吉仁</t>
  </si>
  <si>
    <t>韩合林</t>
  </si>
  <si>
    <t>王小娟</t>
  </si>
  <si>
    <t>赵鑫圆</t>
  </si>
  <si>
    <t>漳河村</t>
  </si>
  <si>
    <t>王艳云</t>
  </si>
  <si>
    <t>刘志清</t>
  </si>
  <si>
    <t>田月莲</t>
  </si>
  <si>
    <t>刘昊辰</t>
  </si>
  <si>
    <t>刘学良</t>
  </si>
  <si>
    <t>赵小龙</t>
  </si>
  <si>
    <t>赵子文</t>
  </si>
  <si>
    <t>赵志清</t>
  </si>
  <si>
    <t>赵粉英</t>
  </si>
  <si>
    <t>郭浩东</t>
  </si>
  <si>
    <t>梁春兰</t>
  </si>
  <si>
    <t>田俊宏</t>
  </si>
  <si>
    <t>田保凤</t>
  </si>
  <si>
    <t>漳源村</t>
  </si>
  <si>
    <t>宋守孩</t>
  </si>
  <si>
    <t>宋灿</t>
  </si>
  <si>
    <t>宋宏飞</t>
  </si>
  <si>
    <t>宋炳荣</t>
  </si>
  <si>
    <t>宋忠平</t>
  </si>
  <si>
    <t>宋海恩</t>
  </si>
  <si>
    <t>宋银中</t>
  </si>
  <si>
    <t>张付桃</t>
  </si>
  <si>
    <t>庞引花</t>
  </si>
  <si>
    <t>安庆</t>
  </si>
  <si>
    <t>安鑫</t>
  </si>
  <si>
    <t>安建国</t>
  </si>
  <si>
    <t>胡广宏</t>
  </si>
  <si>
    <t>贾录梅</t>
  </si>
  <si>
    <t>郭文锐</t>
  </si>
  <si>
    <t>郭文杰</t>
  </si>
  <si>
    <t>郭旭华</t>
  </si>
  <si>
    <t>刘玉平</t>
  </si>
  <si>
    <t>曹保莲</t>
  </si>
  <si>
    <t>宋佳成</t>
  </si>
  <si>
    <t>程玉刚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</si>
</sst>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  <numFmt numFmtId="177" formatCode="0_ "/>
    <numFmt numFmtId="178" formatCode="0000000000000"/>
    <numFmt numFmtId="179" formatCode="0_);[Red]\(0\)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ajor"/>
    </font>
    <font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name val="宋体"/>
      <charset val="0"/>
      <scheme val="minor"/>
    </font>
    <font>
      <sz val="12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Tahoma"/>
      <charset val="134"/>
    </font>
    <font>
      <sz val="11"/>
      <color indexed="8"/>
      <name val="宋体"/>
      <charset val="134"/>
    </font>
    <font>
      <sz val="12"/>
      <name val="宋体"/>
      <charset val="1"/>
    </font>
    <font>
      <sz val="11"/>
      <color indexed="8"/>
      <name val="Tahoma"/>
      <charset val="1"/>
    </font>
  </fonts>
  <fills count="35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9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18" fillId="6" borderId="6" applyNumberFormat="0" applyAlignment="0" applyProtection="0">
      <alignment vertical="center"/>
    </xf>
    <xf numFmtId="0" fontId="19" fillId="6" borderId="5" applyNumberFormat="0" applyAlignment="0" applyProtection="0">
      <alignment vertical="center"/>
    </xf>
    <xf numFmtId="0" fontId="20" fillId="7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</cellStyleXfs>
  <cellXfs count="37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>
      <alignment vertical="center"/>
    </xf>
    <xf numFmtId="49" fontId="1" fillId="0" borderId="0" xfId="0" applyNumberFormat="1" applyFont="1" applyFill="1" applyAlignment="1">
      <alignment vertical="center"/>
    </xf>
    <xf numFmtId="0" fontId="4" fillId="0" borderId="1" xfId="78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93" applyFont="1" applyFill="1" applyBorder="1" applyAlignment="1">
      <alignment horizontal="center" vertical="center"/>
    </xf>
    <xf numFmtId="0" fontId="4" fillId="0" borderId="1" xfId="120" applyFont="1" applyFill="1" applyBorder="1" applyAlignment="1">
      <alignment horizontal="center" vertical="center" wrapText="1"/>
    </xf>
    <xf numFmtId="0" fontId="4" fillId="0" borderId="1" xfId="60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 wrapText="1"/>
    </xf>
    <xf numFmtId="0" fontId="4" fillId="0" borderId="1" xfId="92" applyFont="1" applyFill="1" applyBorder="1" applyAlignment="1">
      <alignment horizontal="center" vertical="center"/>
    </xf>
    <xf numFmtId="49" fontId="4" fillId="0" borderId="1" xfId="68" applyNumberFormat="1" applyFont="1" applyFill="1" applyBorder="1" applyAlignment="1">
      <alignment horizontal="center" vertical="center" shrinkToFit="1"/>
    </xf>
    <xf numFmtId="0" fontId="4" fillId="0" borderId="1" xfId="60" applyFont="1" applyFill="1" applyBorder="1" applyAlignment="1">
      <alignment horizontal="center" vertical="center" wrapText="1"/>
    </xf>
    <xf numFmtId="0" fontId="4" fillId="0" borderId="1" xfId="99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 shrinkToFit="1"/>
    </xf>
    <xf numFmtId="0" fontId="4" fillId="0" borderId="1" xfId="105" applyFont="1" applyFill="1" applyBorder="1" applyAlignment="1">
      <alignment horizontal="center" vertical="center" shrinkToFit="1"/>
    </xf>
    <xf numFmtId="0" fontId="4" fillId="0" borderId="1" xfId="97" applyFont="1" applyFill="1" applyBorder="1" applyAlignment="1">
      <alignment horizontal="center" vertical="center"/>
    </xf>
    <xf numFmtId="0" fontId="4" fillId="0" borderId="1" xfId="96" applyNumberFormat="1" applyFont="1" applyFill="1" applyBorder="1" applyAlignment="1">
      <alignment horizontal="center" vertical="center" wrapText="1" shrinkToFit="1"/>
    </xf>
    <xf numFmtId="0" fontId="4" fillId="0" borderId="1" xfId="69" applyFont="1" applyFill="1" applyBorder="1" applyAlignment="1">
      <alignment horizontal="center" vertical="center"/>
    </xf>
    <xf numFmtId="0" fontId="4" fillId="0" borderId="1" xfId="77" applyFont="1" applyFill="1" applyBorder="1" applyAlignment="1">
      <alignment horizontal="center" vertical="center"/>
    </xf>
    <xf numFmtId="0" fontId="4" fillId="0" borderId="1" xfId="105" applyFont="1" applyFill="1" applyBorder="1" applyAlignment="1">
      <alignment horizontal="center" vertical="center" wrapText="1" shrinkToFit="1"/>
    </xf>
    <xf numFmtId="0" fontId="4" fillId="0" borderId="1" xfId="59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88" applyFont="1" applyFill="1" applyBorder="1" applyAlignment="1">
      <alignment horizontal="center" vertical="center"/>
    </xf>
    <xf numFmtId="0" fontId="4" fillId="0" borderId="1" xfId="128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49" fontId="4" fillId="0" borderId="1" xfId="120" applyNumberFormat="1" applyFont="1" applyFill="1" applyBorder="1" applyAlignment="1">
      <alignment horizontal="center" vertical="center" wrapText="1"/>
    </xf>
    <xf numFmtId="49" fontId="4" fillId="0" borderId="1" xfId="79" applyNumberFormat="1" applyFont="1" applyFill="1" applyBorder="1" applyAlignment="1">
      <alignment horizontal="center" vertical="center" wrapText="1"/>
    </xf>
    <xf numFmtId="49" fontId="4" fillId="0" borderId="1" xfId="93" applyNumberFormat="1" applyFont="1" applyFill="1" applyBorder="1" applyAlignment="1">
      <alignment horizontal="center" vertical="center"/>
    </xf>
    <xf numFmtId="49" fontId="4" fillId="0" borderId="1" xfId="92" applyNumberFormat="1" applyFont="1" applyFill="1" applyBorder="1" applyAlignment="1">
      <alignment horizontal="center" vertical="center"/>
    </xf>
    <xf numFmtId="49" fontId="4" fillId="0" borderId="1" xfId="99" applyNumberFormat="1" applyFont="1" applyFill="1" applyBorder="1" applyAlignment="1">
      <alignment horizontal="center" vertical="center"/>
    </xf>
    <xf numFmtId="49" fontId="4" fillId="0" borderId="1" xfId="96" applyNumberFormat="1" applyFont="1" applyFill="1" applyBorder="1" applyAlignment="1">
      <alignment horizontal="center" vertical="center" wrapText="1" shrinkToFit="1"/>
    </xf>
    <xf numFmtId="49" fontId="4" fillId="0" borderId="1" xfId="77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4" fillId="0" borderId="1" xfId="96" applyNumberFormat="1" applyFont="1" applyFill="1" applyBorder="1" applyAlignment="1">
      <alignment horizontal="center" vertical="center"/>
    </xf>
    <xf numFmtId="49" fontId="4" fillId="0" borderId="1" xfId="88" applyNumberFormat="1" applyFont="1" applyFill="1" applyBorder="1" applyAlignment="1">
      <alignment horizontal="center" vertical="center"/>
    </xf>
    <xf numFmtId="0" fontId="4" fillId="0" borderId="1" xfId="124" applyFont="1" applyFill="1" applyBorder="1" applyAlignment="1">
      <alignment horizontal="center" vertical="center" wrapText="1"/>
    </xf>
    <xf numFmtId="0" fontId="4" fillId="0" borderId="1" xfId="112" applyFont="1" applyFill="1" applyBorder="1" applyAlignment="1">
      <alignment horizontal="center" vertical="center"/>
    </xf>
    <xf numFmtId="0" fontId="4" fillId="0" borderId="1" xfId="96" applyFont="1" applyFill="1" applyBorder="1" applyAlignment="1">
      <alignment horizontal="center" vertical="center"/>
    </xf>
    <xf numFmtId="0" fontId="4" fillId="0" borderId="1" xfId="105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4" fillId="0" borderId="1" xfId="124" applyNumberFormat="1" applyFont="1" applyFill="1" applyBorder="1" applyAlignment="1">
      <alignment horizontal="center" vertical="center" wrapText="1"/>
    </xf>
    <xf numFmtId="49" fontId="4" fillId="0" borderId="1" xfId="112" applyNumberFormat="1" applyFont="1" applyFill="1" applyBorder="1" applyAlignment="1">
      <alignment horizontal="center" vertical="center"/>
    </xf>
    <xf numFmtId="49" fontId="4" fillId="0" borderId="1" xfId="60" applyNumberFormat="1" applyFont="1" applyFill="1" applyBorder="1" applyAlignment="1">
      <alignment horizontal="center" vertical="center"/>
    </xf>
    <xf numFmtId="49" fontId="4" fillId="0" borderId="1" xfId="69" applyNumberFormat="1" applyFont="1" applyFill="1" applyBorder="1" applyAlignment="1">
      <alignment horizontal="center" vertical="center"/>
    </xf>
    <xf numFmtId="49" fontId="4" fillId="0" borderId="1" xfId="78" applyNumberFormat="1" applyFont="1" applyFill="1" applyBorder="1" applyAlignment="1">
      <alignment horizontal="center" vertical="center" wrapText="1"/>
    </xf>
    <xf numFmtId="0" fontId="4" fillId="0" borderId="1" xfId="66" applyFont="1" applyFill="1" applyBorder="1" applyAlignment="1">
      <alignment horizontal="center" vertical="center"/>
    </xf>
    <xf numFmtId="0" fontId="4" fillId="0" borderId="1" xfId="117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56" applyFont="1" applyFill="1" applyBorder="1" applyAlignment="1">
      <alignment horizontal="center" vertical="center"/>
    </xf>
    <xf numFmtId="49" fontId="4" fillId="0" borderId="1" xfId="95" applyNumberFormat="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49" fontId="4" fillId="0" borderId="1" xfId="66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74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4" fillId="0" borderId="1" xfId="117" applyNumberFormat="1" applyFont="1" applyFill="1" applyBorder="1" applyAlignment="1">
      <alignment horizontal="center" vertical="center"/>
    </xf>
    <xf numFmtId="176" fontId="4" fillId="0" borderId="1" xfId="78" applyNumberFormat="1" applyFont="1" applyFill="1" applyBorder="1" applyAlignment="1">
      <alignment horizontal="center" vertical="center" wrapText="1"/>
    </xf>
    <xf numFmtId="0" fontId="4" fillId="0" borderId="1" xfId="87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0" fontId="4" fillId="0" borderId="1" xfId="120" applyFont="1" applyFill="1" applyBorder="1" applyAlignment="1">
      <alignment horizontal="center" vertical="center"/>
    </xf>
    <xf numFmtId="0" fontId="4" fillId="0" borderId="1" xfId="78" applyFont="1" applyFill="1" applyBorder="1" applyAlignment="1" applyProtection="1">
      <alignment horizontal="center" vertical="center" wrapText="1"/>
      <protection locked="0"/>
    </xf>
    <xf numFmtId="49" fontId="4" fillId="0" borderId="1" xfId="60" applyNumberFormat="1" applyFont="1" applyFill="1" applyBorder="1" applyAlignment="1">
      <alignment horizontal="center" vertical="center" wrapText="1"/>
    </xf>
    <xf numFmtId="0" fontId="4" fillId="0" borderId="1" xfId="102" applyFont="1" applyFill="1" applyBorder="1" applyAlignment="1">
      <alignment horizontal="center" vertical="center" wrapText="1"/>
    </xf>
    <xf numFmtId="0" fontId="4" fillId="0" borderId="1" xfId="72" applyFont="1" applyFill="1" applyBorder="1" applyAlignment="1">
      <alignment horizontal="center" vertical="center" wrapText="1"/>
    </xf>
    <xf numFmtId="0" fontId="4" fillId="0" borderId="1" xfId="102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103" applyFont="1" applyFill="1" applyBorder="1" applyAlignment="1">
      <alignment horizontal="center" vertical="center"/>
    </xf>
    <xf numFmtId="0" fontId="4" fillId="0" borderId="1" xfId="103" applyNumberFormat="1" applyFont="1" applyFill="1" applyBorder="1" applyAlignment="1">
      <alignment horizontal="center" vertical="center" wrapText="1" shrinkToFit="1"/>
    </xf>
    <xf numFmtId="0" fontId="4" fillId="2" borderId="1" xfId="102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4" fillId="0" borderId="1" xfId="102" applyNumberFormat="1" applyFont="1" applyFill="1" applyBorder="1" applyAlignment="1">
      <alignment horizontal="center" vertical="center" wrapText="1"/>
    </xf>
    <xf numFmtId="49" fontId="4" fillId="0" borderId="1" xfId="72" applyNumberFormat="1" applyFont="1" applyFill="1" applyBorder="1" applyAlignment="1">
      <alignment horizontal="center" vertical="center" wrapText="1"/>
    </xf>
    <xf numFmtId="0" fontId="4" fillId="0" borderId="1" xfId="125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4" fillId="0" borderId="1" xfId="103" applyNumberFormat="1" applyFont="1" applyFill="1" applyBorder="1" applyAlignment="1">
      <alignment horizontal="center" vertical="center" wrapText="1" shrinkToFit="1"/>
    </xf>
    <xf numFmtId="49" fontId="4" fillId="0" borderId="1" xfId="97" applyNumberFormat="1" applyFont="1" applyFill="1" applyBorder="1" applyAlignment="1">
      <alignment horizontal="center" vertical="center"/>
    </xf>
    <xf numFmtId="0" fontId="4" fillId="2" borderId="1" xfId="78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4" fillId="0" borderId="1" xfId="133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center" vertical="center" wrapText="1"/>
    </xf>
    <xf numFmtId="49" fontId="4" fillId="0" borderId="1" xfId="49" applyNumberFormat="1" applyFont="1" applyFill="1" applyBorder="1" applyAlignment="1">
      <alignment horizontal="center" vertical="center" wrapText="1"/>
    </xf>
    <xf numFmtId="0" fontId="4" fillId="0" borderId="1" xfId="109" applyFont="1" applyFill="1" applyBorder="1" applyAlignment="1">
      <alignment horizontal="center" vertical="center" wrapText="1"/>
    </xf>
    <xf numFmtId="0" fontId="4" fillId="2" borderId="1" xfId="56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49" applyNumberFormat="1" applyFont="1" applyFill="1" applyBorder="1" applyAlignment="1" applyProtection="1">
      <alignment horizontal="center" vertical="center" wrapText="1"/>
    </xf>
    <xf numFmtId="49" fontId="4" fillId="0" borderId="1" xfId="102" applyNumberFormat="1" applyFont="1" applyFill="1" applyBorder="1" applyAlignment="1" applyProtection="1">
      <alignment horizontal="center" vertical="center" wrapText="1"/>
    </xf>
    <xf numFmtId="0" fontId="4" fillId="0" borderId="1" xfId="97" applyFont="1" applyFill="1" applyBorder="1" applyAlignment="1" applyProtection="1">
      <alignment horizontal="center" vertical="center"/>
    </xf>
    <xf numFmtId="49" fontId="4" fillId="0" borderId="1" xfId="103" applyNumberFormat="1" applyFont="1" applyFill="1" applyBorder="1" applyAlignment="1">
      <alignment horizontal="center" vertical="center"/>
    </xf>
    <xf numFmtId="49" fontId="4" fillId="0" borderId="1" xfId="109" applyNumberFormat="1" applyFont="1" applyFill="1" applyBorder="1" applyAlignment="1">
      <alignment horizontal="center" vertical="center" wrapText="1"/>
    </xf>
    <xf numFmtId="0" fontId="4" fillId="0" borderId="1" xfId="118" applyFont="1" applyFill="1" applyBorder="1" applyAlignment="1">
      <alignment horizontal="center" vertical="center"/>
    </xf>
    <xf numFmtId="0" fontId="4" fillId="0" borderId="1" xfId="67" applyFont="1" applyFill="1" applyBorder="1" applyAlignment="1">
      <alignment horizontal="center" vertical="center"/>
    </xf>
    <xf numFmtId="0" fontId="4" fillId="0" borderId="1" xfId="123" applyFont="1" applyFill="1" applyBorder="1" applyAlignment="1">
      <alignment horizontal="center" vertical="center"/>
    </xf>
    <xf numFmtId="49" fontId="4" fillId="0" borderId="1" xfId="67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125" applyFont="1" applyFill="1" applyBorder="1" applyAlignment="1">
      <alignment horizontal="center" vertical="center"/>
    </xf>
    <xf numFmtId="0" fontId="4" fillId="0" borderId="1" xfId="113" applyFont="1" applyFill="1" applyBorder="1" applyAlignment="1">
      <alignment horizontal="center" vertical="center"/>
    </xf>
    <xf numFmtId="0" fontId="4" fillId="0" borderId="1" xfId="135" applyFont="1" applyFill="1" applyBorder="1" applyAlignment="1">
      <alignment horizontal="center" vertical="center"/>
    </xf>
    <xf numFmtId="0" fontId="4" fillId="0" borderId="1" xfId="134" applyFont="1" applyFill="1" applyBorder="1" applyAlignment="1">
      <alignment horizontal="center" vertical="center" wrapText="1"/>
    </xf>
    <xf numFmtId="49" fontId="4" fillId="0" borderId="1" xfId="125" applyNumberFormat="1" applyFont="1" applyFill="1" applyBorder="1" applyAlignment="1">
      <alignment horizontal="center" vertical="center"/>
    </xf>
    <xf numFmtId="49" fontId="4" fillId="0" borderId="1" xfId="109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102" applyFont="1" applyFill="1" applyBorder="1" applyAlignment="1">
      <alignment horizontal="center" vertical="center" wrapText="1"/>
    </xf>
    <xf numFmtId="0" fontId="4" fillId="2" borderId="1" xfId="109" applyFont="1" applyFill="1" applyBorder="1" applyAlignment="1">
      <alignment horizontal="center" vertical="center"/>
    </xf>
    <xf numFmtId="0" fontId="4" fillId="2" borderId="1" xfId="72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4" fillId="0" borderId="1" xfId="13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7" fontId="4" fillId="0" borderId="1" xfId="6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136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 shrinkToFit="1"/>
    </xf>
    <xf numFmtId="0" fontId="4" fillId="0" borderId="1" xfId="143" applyFont="1" applyBorder="1" applyAlignment="1">
      <alignment horizontal="center" vertical="center"/>
    </xf>
    <xf numFmtId="49" fontId="4" fillId="0" borderId="1" xfId="95" applyNumberFormat="1" applyFont="1" applyFill="1" applyBorder="1" applyAlignment="1">
      <alignment horizontal="center" vertical="center" wrapText="1"/>
    </xf>
    <xf numFmtId="178" fontId="4" fillId="0" borderId="1" xfId="93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77" fontId="4" fillId="0" borderId="1" xfId="69" applyNumberFormat="1" applyFont="1" applyFill="1" applyBorder="1" applyAlignment="1">
      <alignment horizontal="center" vertical="center"/>
    </xf>
    <xf numFmtId="0" fontId="4" fillId="0" borderId="1" xfId="105" applyFont="1" applyFill="1" applyBorder="1" applyAlignment="1">
      <alignment horizontal="center" vertical="center" wrapText="1"/>
    </xf>
    <xf numFmtId="0" fontId="4" fillId="2" borderId="1" xfId="96" applyFont="1" applyFill="1" applyBorder="1" applyAlignment="1">
      <alignment horizontal="center" vertical="center"/>
    </xf>
    <xf numFmtId="177" fontId="4" fillId="2" borderId="1" xfId="84" applyNumberFormat="1" applyFont="1" applyFill="1" applyBorder="1" applyAlignment="1">
      <alignment horizontal="center" vertical="center"/>
    </xf>
    <xf numFmtId="49" fontId="4" fillId="2" borderId="1" xfId="68" applyNumberFormat="1" applyFont="1" applyFill="1" applyBorder="1" applyAlignment="1">
      <alignment horizontal="center" vertical="center" shrinkToFit="1"/>
    </xf>
    <xf numFmtId="0" fontId="4" fillId="0" borderId="1" xfId="84" applyFont="1" applyFill="1" applyBorder="1" applyAlignment="1">
      <alignment horizontal="center" vertical="center"/>
    </xf>
    <xf numFmtId="0" fontId="4" fillId="2" borderId="1" xfId="74" applyFont="1" applyFill="1" applyBorder="1" applyAlignment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0" borderId="1" xfId="99" applyNumberFormat="1" applyFont="1" applyFill="1" applyBorder="1" applyAlignment="1">
      <alignment horizontal="center" vertical="center"/>
    </xf>
    <xf numFmtId="49" fontId="4" fillId="0" borderId="1" xfId="105" applyNumberFormat="1" applyFont="1" applyFill="1" applyBorder="1" applyAlignment="1">
      <alignment horizontal="center" vertical="center" wrapText="1"/>
    </xf>
    <xf numFmtId="49" fontId="4" fillId="0" borderId="1" xfId="105" applyNumberFormat="1" applyFont="1" applyFill="1" applyBorder="1" applyAlignment="1">
      <alignment horizontal="center" vertical="center" shrinkToFit="1"/>
    </xf>
    <xf numFmtId="0" fontId="4" fillId="2" borderId="1" xfId="109" applyFont="1" applyFill="1" applyBorder="1" applyAlignment="1">
      <alignment horizontal="center" vertical="center" wrapText="1"/>
    </xf>
    <xf numFmtId="49" fontId="4" fillId="0" borderId="1" xfId="79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177" fontId="4" fillId="0" borderId="1" xfId="68" applyNumberFormat="1" applyFont="1" applyFill="1" applyBorder="1" applyAlignment="1">
      <alignment horizontal="center" vertical="center" shrinkToFit="1"/>
    </xf>
    <xf numFmtId="0" fontId="4" fillId="0" borderId="1" xfId="109" applyFont="1" applyFill="1" applyBorder="1" applyAlignment="1">
      <alignment horizontal="center" vertical="center" shrinkToFit="1"/>
    </xf>
    <xf numFmtId="0" fontId="4" fillId="0" borderId="1" xfId="97" applyFont="1" applyFill="1" applyBorder="1" applyAlignment="1">
      <alignment horizontal="center" vertical="center" wrapText="1"/>
    </xf>
    <xf numFmtId="0" fontId="4" fillId="0" borderId="1" xfId="75" applyNumberFormat="1" applyFont="1" applyFill="1" applyBorder="1" applyAlignment="1">
      <alignment horizontal="center" vertical="center" wrapText="1" shrinkToFit="1"/>
    </xf>
    <xf numFmtId="49" fontId="4" fillId="0" borderId="1" xfId="0" applyNumberFormat="1" applyFont="1" applyFill="1" applyBorder="1" applyAlignment="1">
      <alignment horizontal="center" vertical="center" shrinkToFit="1"/>
    </xf>
    <xf numFmtId="49" fontId="4" fillId="0" borderId="1" xfId="105" applyNumberFormat="1" applyFont="1" applyFill="1" applyBorder="1" applyAlignment="1">
      <alignment horizontal="center" vertical="center"/>
    </xf>
    <xf numFmtId="0" fontId="4" fillId="0" borderId="1" xfId="68" applyFont="1" applyFill="1" applyBorder="1" applyAlignment="1">
      <alignment horizontal="center" vertical="center" shrinkToFit="1"/>
    </xf>
    <xf numFmtId="49" fontId="4" fillId="0" borderId="1" xfId="75" applyNumberFormat="1" applyFont="1" applyFill="1" applyBorder="1" applyAlignment="1">
      <alignment horizontal="center" vertical="center" wrapText="1" shrinkToFit="1"/>
    </xf>
    <xf numFmtId="0" fontId="2" fillId="0" borderId="0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 shrinkToFit="1"/>
    </xf>
    <xf numFmtId="0" fontId="4" fillId="0" borderId="1" xfId="93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0" fontId="4" fillId="0" borderId="1" xfId="78" applyFont="1" applyBorder="1" applyAlignment="1">
      <alignment horizontal="center" vertical="center" wrapText="1"/>
    </xf>
    <xf numFmtId="0" fontId="4" fillId="0" borderId="1" xfId="105" applyNumberFormat="1" applyFont="1" applyFill="1" applyBorder="1" applyAlignment="1">
      <alignment horizontal="center" vertical="center" wrapText="1"/>
    </xf>
    <xf numFmtId="49" fontId="4" fillId="0" borderId="1" xfId="93" applyNumberFormat="1" applyFont="1" applyFill="1" applyBorder="1" applyAlignment="1">
      <alignment horizontal="center" vertical="center" wrapText="1"/>
    </xf>
    <xf numFmtId="49" fontId="4" fillId="0" borderId="1" xfId="97" applyNumberFormat="1" applyFont="1" applyFill="1" applyBorder="1" applyAlignment="1">
      <alignment horizontal="center" vertical="center" wrapText="1"/>
    </xf>
    <xf numFmtId="0" fontId="4" fillId="0" borderId="1" xfId="91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 shrinkToFit="1"/>
    </xf>
    <xf numFmtId="0" fontId="4" fillId="0" borderId="1" xfId="75" applyFont="1" applyFill="1" applyBorder="1" applyAlignment="1">
      <alignment horizontal="center" vertical="center"/>
    </xf>
    <xf numFmtId="0" fontId="4" fillId="0" borderId="1" xfId="96" applyFont="1" applyFill="1" applyBorder="1" applyAlignment="1">
      <alignment horizontal="center" vertical="center" shrinkToFit="1"/>
    </xf>
    <xf numFmtId="0" fontId="4" fillId="0" borderId="1" xfId="111" applyFont="1" applyFill="1" applyBorder="1" applyAlignment="1">
      <alignment horizontal="center" vertical="center" shrinkToFit="1"/>
    </xf>
    <xf numFmtId="0" fontId="4" fillId="0" borderId="1" xfId="83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 wrapText="1"/>
    </xf>
    <xf numFmtId="49" fontId="4" fillId="0" borderId="1" xfId="91" applyNumberFormat="1" applyFont="1" applyFill="1" applyBorder="1" applyAlignment="1">
      <alignment horizontal="center" vertical="center"/>
    </xf>
    <xf numFmtId="49" fontId="4" fillId="0" borderId="1" xfId="83" applyNumberFormat="1" applyFont="1" applyFill="1" applyBorder="1" applyAlignment="1">
      <alignment horizontal="center" vertical="center" wrapText="1"/>
    </xf>
    <xf numFmtId="0" fontId="4" fillId="2" borderId="1" xfId="79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 shrinkToFit="1"/>
      <protection locked="0"/>
    </xf>
    <xf numFmtId="0" fontId="4" fillId="0" borderId="1" xfId="0" applyFont="1" applyFill="1" applyBorder="1" applyAlignment="1">
      <alignment horizontal="center" vertical="center" wrapText="1" shrinkToFit="1"/>
    </xf>
    <xf numFmtId="49" fontId="4" fillId="0" borderId="1" xfId="84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 shrinkToFit="1"/>
    </xf>
    <xf numFmtId="0" fontId="4" fillId="2" borderId="1" xfId="84" applyFont="1" applyFill="1" applyBorder="1" applyAlignment="1">
      <alignment horizontal="center" vertical="center"/>
    </xf>
    <xf numFmtId="49" fontId="4" fillId="2" borderId="1" xfId="84" applyNumberFormat="1" applyFont="1" applyFill="1" applyBorder="1" applyAlignment="1">
      <alignment horizontal="center" vertical="center"/>
    </xf>
    <xf numFmtId="49" fontId="4" fillId="0" borderId="1" xfId="138" applyNumberFormat="1" applyFont="1" applyFill="1" applyBorder="1" applyAlignment="1">
      <alignment horizontal="center" vertical="center"/>
    </xf>
    <xf numFmtId="178" fontId="4" fillId="0" borderId="1" xfId="139" applyNumberFormat="1" applyFont="1" applyFill="1" applyBorder="1" applyAlignment="1">
      <alignment horizontal="center" vertical="center"/>
    </xf>
    <xf numFmtId="178" fontId="4" fillId="0" borderId="1" xfId="138" applyNumberFormat="1" applyFont="1" applyFill="1" applyBorder="1" applyAlignment="1">
      <alignment horizontal="center" vertical="center"/>
    </xf>
    <xf numFmtId="0" fontId="4" fillId="0" borderId="1" xfId="93" applyNumberFormat="1" applyFont="1" applyFill="1" applyBorder="1" applyAlignment="1">
      <alignment horizontal="center" vertical="center"/>
    </xf>
    <xf numFmtId="178" fontId="4" fillId="0" borderId="1" xfId="88" applyNumberFormat="1" applyFont="1" applyFill="1" applyBorder="1" applyAlignment="1">
      <alignment horizontal="center" vertical="center"/>
    </xf>
    <xf numFmtId="0" fontId="4" fillId="0" borderId="1" xfId="140" applyFont="1" applyFill="1" applyBorder="1" applyAlignment="1">
      <alignment horizontal="center" vertical="center"/>
    </xf>
    <xf numFmtId="49" fontId="4" fillId="0" borderId="1" xfId="96" applyNumberFormat="1" applyFont="1" applyFill="1" applyBorder="1" applyAlignment="1">
      <alignment horizontal="center" vertical="center" shrinkToFit="1"/>
    </xf>
    <xf numFmtId="49" fontId="4" fillId="0" borderId="1" xfId="140" applyNumberFormat="1" applyFont="1" applyFill="1" applyBorder="1" applyAlignment="1">
      <alignment horizontal="center" vertical="center"/>
    </xf>
    <xf numFmtId="49" fontId="4" fillId="0" borderId="1" xfId="80" applyNumberFormat="1" applyFont="1" applyFill="1" applyBorder="1" applyAlignment="1">
      <alignment horizontal="center" vertical="center" wrapText="1"/>
    </xf>
    <xf numFmtId="0" fontId="4" fillId="0" borderId="1" xfId="80" applyFont="1" applyFill="1" applyBorder="1" applyAlignment="1">
      <alignment horizontal="center" vertical="center"/>
    </xf>
    <xf numFmtId="0" fontId="4" fillId="3" borderId="1" xfId="84" applyFont="1" applyFill="1" applyBorder="1" applyAlignment="1">
      <alignment horizontal="center" vertical="center"/>
    </xf>
    <xf numFmtId="0" fontId="4" fillId="0" borderId="1" xfId="138" applyFont="1" applyFill="1" applyBorder="1" applyAlignment="1">
      <alignment horizontal="center" vertical="center"/>
    </xf>
    <xf numFmtId="179" fontId="4" fillId="0" borderId="1" xfId="84" applyNumberFormat="1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 wrapText="1"/>
    </xf>
    <xf numFmtId="49" fontId="4" fillId="0" borderId="1" xfId="80" applyNumberFormat="1" applyFont="1" applyFill="1" applyBorder="1" applyAlignment="1">
      <alignment horizontal="center" vertical="center"/>
    </xf>
    <xf numFmtId="49" fontId="4" fillId="0" borderId="1" xfId="120" applyNumberFormat="1" applyFont="1" applyFill="1" applyBorder="1" applyAlignment="1">
      <alignment horizontal="center" vertical="center"/>
    </xf>
    <xf numFmtId="0" fontId="4" fillId="2" borderId="1" xfId="92" applyFont="1" applyFill="1" applyBorder="1" applyAlignment="1" applyProtection="1">
      <alignment horizontal="center" vertical="center"/>
      <protection locked="0"/>
    </xf>
    <xf numFmtId="0" fontId="5" fillId="3" borderId="1" xfId="0" applyFont="1" applyFill="1" applyBorder="1" applyAlignment="1">
      <alignment horizontal="center" vertical="center"/>
    </xf>
    <xf numFmtId="177" fontId="4" fillId="0" borderId="1" xfId="84" applyNumberFormat="1" applyFont="1" applyFill="1" applyBorder="1" applyAlignment="1">
      <alignment horizontal="center" vertical="center"/>
    </xf>
    <xf numFmtId="0" fontId="4" fillId="0" borderId="1" xfId="143" applyFont="1" applyFill="1" applyBorder="1" applyAlignment="1">
      <alignment horizontal="center" vertical="center"/>
    </xf>
    <xf numFmtId="0" fontId="4" fillId="3" borderId="1" xfId="93" applyFont="1" applyFill="1" applyBorder="1" applyAlignment="1">
      <alignment horizontal="center" vertical="center"/>
    </xf>
    <xf numFmtId="0" fontId="4" fillId="0" borderId="1" xfId="89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97" applyFont="1" applyFill="1" applyBorder="1" applyAlignment="1">
      <alignment horizontal="center" vertical="center"/>
    </xf>
    <xf numFmtId="0" fontId="4" fillId="3" borderId="1" xfId="91" applyFont="1" applyFill="1" applyBorder="1" applyAlignment="1">
      <alignment horizontal="center" vertical="center"/>
    </xf>
    <xf numFmtId="0" fontId="0" fillId="0" borderId="0" xfId="0" applyFill="1">
      <alignment vertical="center"/>
    </xf>
    <xf numFmtId="49" fontId="4" fillId="2" borderId="1" xfId="0" applyNumberFormat="1" applyFont="1" applyFill="1" applyBorder="1" applyAlignment="1" applyProtection="1">
      <alignment horizontal="center" vertical="center"/>
      <protection locked="0"/>
    </xf>
    <xf numFmtId="178" fontId="4" fillId="2" borderId="1" xfId="13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49" fontId="4" fillId="0" borderId="1" xfId="74" applyNumberFormat="1" applyFont="1" applyFill="1" applyBorder="1" applyAlignment="1">
      <alignment horizontal="center" vertical="center"/>
    </xf>
    <xf numFmtId="0" fontId="4" fillId="3" borderId="1" xfId="69" applyFont="1" applyFill="1" applyBorder="1" applyAlignment="1">
      <alignment horizontal="center" vertical="center"/>
    </xf>
    <xf numFmtId="0" fontId="4" fillId="3" borderId="1" xfId="12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90" applyFont="1" applyFill="1" applyBorder="1" applyAlignment="1">
      <alignment horizontal="center" vertical="center"/>
    </xf>
    <xf numFmtId="0" fontId="4" fillId="0" borderId="1" xfId="145" applyFont="1" applyFill="1" applyBorder="1" applyAlignment="1">
      <alignment horizontal="center" vertical="center" wrapText="1"/>
    </xf>
    <xf numFmtId="49" fontId="4" fillId="0" borderId="1" xfId="90" applyNumberFormat="1" applyFont="1" applyFill="1" applyBorder="1" applyAlignment="1">
      <alignment horizontal="center" vertical="center"/>
    </xf>
    <xf numFmtId="0" fontId="4" fillId="0" borderId="1" xfId="90" applyNumberFormat="1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177" fontId="4" fillId="0" borderId="1" xfId="107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69" applyFont="1" applyFill="1" applyBorder="1" applyAlignment="1">
      <alignment horizontal="center" vertical="center" wrapText="1"/>
    </xf>
    <xf numFmtId="49" fontId="4" fillId="0" borderId="1" xfId="107" applyNumberFormat="1" applyFont="1" applyFill="1" applyBorder="1" applyAlignment="1">
      <alignment horizontal="center" vertical="center"/>
    </xf>
    <xf numFmtId="49" fontId="4" fillId="0" borderId="1" xfId="105" applyNumberFormat="1" applyFont="1" applyFill="1" applyBorder="1" applyAlignment="1">
      <alignment horizontal="center" vertical="center" wrapText="1" shrinkToFit="1"/>
    </xf>
    <xf numFmtId="0" fontId="4" fillId="0" borderId="1" xfId="88" applyNumberFormat="1" applyFont="1" applyFill="1" applyBorder="1" applyAlignment="1">
      <alignment horizontal="center" vertical="center"/>
    </xf>
    <xf numFmtId="49" fontId="4" fillId="0" borderId="1" xfId="89" applyNumberFormat="1" applyFont="1" applyFill="1" applyBorder="1" applyAlignment="1">
      <alignment horizontal="center" vertical="center"/>
    </xf>
    <xf numFmtId="0" fontId="4" fillId="0" borderId="1" xfId="142" applyFont="1" applyFill="1" applyBorder="1" applyAlignment="1">
      <alignment horizontal="center" vertical="center" wrapText="1"/>
    </xf>
    <xf numFmtId="49" fontId="4" fillId="0" borderId="1" xfId="142" applyNumberFormat="1" applyFont="1" applyFill="1" applyBorder="1" applyAlignment="1">
      <alignment horizontal="center" vertical="center" wrapText="1"/>
    </xf>
    <xf numFmtId="179" fontId="4" fillId="0" borderId="1" xfId="95" applyNumberFormat="1" applyFont="1" applyFill="1" applyBorder="1" applyAlignment="1">
      <alignment horizontal="center" vertical="center"/>
    </xf>
    <xf numFmtId="0" fontId="4" fillId="2" borderId="1" xfId="10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1" xfId="88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90" applyFont="1" applyFill="1" applyBorder="1" applyAlignment="1">
      <alignment horizontal="center" vertical="center" wrapText="1"/>
    </xf>
    <xf numFmtId="49" fontId="4" fillId="0" borderId="1" xfId="145" applyNumberFormat="1" applyFont="1" applyFill="1" applyBorder="1" applyAlignment="1">
      <alignment horizontal="center" vertical="center" wrapText="1"/>
    </xf>
    <xf numFmtId="0" fontId="4" fillId="0" borderId="1" xfId="71" applyFont="1" applyFill="1" applyBorder="1" applyAlignment="1">
      <alignment horizontal="center" vertical="center" wrapText="1"/>
    </xf>
    <xf numFmtId="0" fontId="4" fillId="0" borderId="1" xfId="117" applyFont="1" applyFill="1" applyBorder="1" applyAlignment="1">
      <alignment horizontal="center" vertical="center" wrapText="1"/>
    </xf>
    <xf numFmtId="49" fontId="4" fillId="0" borderId="1" xfId="117" applyNumberFormat="1" applyFont="1" applyFill="1" applyBorder="1" applyAlignment="1">
      <alignment horizontal="center" vertical="center" wrapText="1"/>
    </xf>
    <xf numFmtId="0" fontId="4" fillId="0" borderId="1" xfId="187" applyFont="1" applyFill="1" applyBorder="1" applyAlignment="1">
      <alignment horizontal="center" vertical="center" wrapText="1"/>
    </xf>
    <xf numFmtId="0" fontId="4" fillId="0" borderId="1" xfId="109" applyFont="1" applyFill="1" applyBorder="1" applyAlignment="1">
      <alignment horizontal="center" vertical="center" wrapText="1" shrinkToFit="1"/>
    </xf>
    <xf numFmtId="178" fontId="4" fillId="0" borderId="1" xfId="145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/>
    </xf>
    <xf numFmtId="49" fontId="4" fillId="0" borderId="1" xfId="71" applyNumberFormat="1" applyFont="1" applyFill="1" applyBorder="1" applyAlignment="1">
      <alignment horizontal="center" vertical="center" wrapText="1"/>
    </xf>
    <xf numFmtId="0" fontId="4" fillId="0" borderId="1" xfId="99" applyNumberFormat="1" applyFont="1" applyFill="1" applyBorder="1" applyAlignment="1">
      <alignment horizontal="center" vertical="center" wrapText="1"/>
    </xf>
    <xf numFmtId="49" fontId="4" fillId="0" borderId="1" xfId="99" applyNumberFormat="1" applyFont="1" applyFill="1" applyBorder="1" applyAlignment="1">
      <alignment horizontal="center" vertical="center" wrapText="1"/>
    </xf>
    <xf numFmtId="179" fontId="4" fillId="0" borderId="1" xfId="88" applyNumberFormat="1" applyFont="1" applyFill="1" applyBorder="1" applyAlignment="1">
      <alignment horizontal="center" vertical="center"/>
    </xf>
    <xf numFmtId="0" fontId="4" fillId="0" borderId="1" xfId="149" applyFont="1" applyFill="1" applyBorder="1" applyAlignment="1">
      <alignment horizontal="center" vertical="center"/>
    </xf>
    <xf numFmtId="0" fontId="4" fillId="0" borderId="1" xfId="111" applyFont="1" applyFill="1" applyBorder="1" applyAlignment="1">
      <alignment horizontal="center" vertical="center"/>
    </xf>
    <xf numFmtId="0" fontId="4" fillId="0" borderId="1" xfId="77" applyFont="1" applyFill="1" applyBorder="1" applyAlignment="1">
      <alignment horizontal="center" vertical="center" wrapText="1"/>
    </xf>
    <xf numFmtId="49" fontId="4" fillId="0" borderId="1" xfId="77" applyNumberFormat="1" applyFont="1" applyFill="1" applyBorder="1" applyAlignment="1">
      <alignment horizontal="center" vertical="center" wrapText="1"/>
    </xf>
    <xf numFmtId="0" fontId="4" fillId="0" borderId="1" xfId="148" applyFont="1" applyFill="1" applyBorder="1" applyAlignment="1">
      <alignment horizontal="center" vertical="center"/>
    </xf>
    <xf numFmtId="0" fontId="4" fillId="0" borderId="1" xfId="147" applyFont="1" applyFill="1" applyBorder="1" applyAlignment="1">
      <alignment horizontal="center" vertical="center" wrapText="1"/>
    </xf>
    <xf numFmtId="0" fontId="4" fillId="0" borderId="1" xfId="60" applyFont="1" applyFill="1" applyBorder="1" applyAlignment="1" applyProtection="1">
      <alignment horizontal="center" vertical="center"/>
    </xf>
    <xf numFmtId="49" fontId="4" fillId="0" borderId="1" xfId="149" applyNumberFormat="1" applyFont="1" applyFill="1" applyBorder="1" applyAlignment="1">
      <alignment horizontal="center" vertical="center"/>
    </xf>
    <xf numFmtId="0" fontId="4" fillId="0" borderId="1" xfId="141" applyFont="1" applyFill="1" applyBorder="1" applyAlignment="1">
      <alignment horizontal="center" vertical="center"/>
    </xf>
    <xf numFmtId="0" fontId="4" fillId="2" borderId="1" xfId="60" applyFont="1" applyFill="1" applyBorder="1" applyAlignment="1">
      <alignment horizontal="center" vertical="center"/>
    </xf>
    <xf numFmtId="0" fontId="4" fillId="0" borderId="1" xfId="78" applyFont="1" applyFill="1" applyBorder="1" applyAlignment="1" applyProtection="1">
      <alignment horizontal="center" vertical="center" wrapText="1"/>
    </xf>
    <xf numFmtId="0" fontId="4" fillId="0" borderId="1" xfId="50" applyFont="1" applyFill="1" applyBorder="1" applyAlignment="1">
      <alignment horizontal="center" vertical="center" wrapText="1"/>
    </xf>
    <xf numFmtId="0" fontId="4" fillId="0" borderId="1" xfId="150" applyFont="1" applyFill="1" applyBorder="1" applyAlignment="1">
      <alignment horizontal="center" vertical="center" wrapText="1"/>
    </xf>
    <xf numFmtId="177" fontId="4" fillId="0" borderId="1" xfId="95" applyNumberFormat="1" applyFont="1" applyFill="1" applyBorder="1" applyAlignment="1">
      <alignment horizontal="center" vertical="center"/>
    </xf>
    <xf numFmtId="178" fontId="4" fillId="0" borderId="1" xfId="95" applyNumberFormat="1" applyFont="1" applyFill="1" applyBorder="1" applyAlignment="1">
      <alignment horizontal="center" vertical="center"/>
    </xf>
    <xf numFmtId="0" fontId="5" fillId="0" borderId="1" xfId="92" applyFont="1" applyFill="1" applyBorder="1" applyAlignment="1">
      <alignment horizontal="center" vertical="center"/>
    </xf>
    <xf numFmtId="0" fontId="8" fillId="0" borderId="1" xfId="78" applyFont="1" applyFill="1" applyBorder="1" applyAlignment="1" applyProtection="1">
      <alignment horizontal="center" vertical="center" wrapText="1"/>
    </xf>
    <xf numFmtId="0" fontId="5" fillId="0" borderId="1" xfId="60" applyFont="1" applyFill="1" applyBorder="1" applyAlignment="1">
      <alignment horizontal="center" vertical="center"/>
    </xf>
    <xf numFmtId="0" fontId="5" fillId="0" borderId="1" xfId="95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49" fontId="4" fillId="0" borderId="1" xfId="123" applyNumberFormat="1" applyFont="1" applyFill="1" applyBorder="1" applyAlignment="1">
      <alignment horizontal="center" vertical="center"/>
    </xf>
    <xf numFmtId="0" fontId="4" fillId="2" borderId="1" xfId="60" applyFont="1" applyFill="1" applyBorder="1" applyAlignment="1" applyProtection="1">
      <alignment horizontal="center" vertical="center"/>
    </xf>
    <xf numFmtId="0" fontId="8" fillId="0" borderId="1" xfId="60" applyFont="1" applyFill="1" applyBorder="1" applyAlignment="1" applyProtection="1">
      <alignment horizontal="center" vertical="center"/>
    </xf>
    <xf numFmtId="179" fontId="4" fillId="2" borderId="1" xfId="95" applyNumberFormat="1" applyFont="1" applyFill="1" applyBorder="1" applyAlignment="1">
      <alignment horizontal="center" vertical="center"/>
    </xf>
    <xf numFmtId="0" fontId="4" fillId="3" borderId="1" xfId="106" applyFont="1" applyFill="1" applyBorder="1" applyAlignment="1">
      <alignment horizontal="center" vertical="center"/>
    </xf>
    <xf numFmtId="0" fontId="4" fillId="2" borderId="1" xfId="106" applyFont="1" applyFill="1" applyBorder="1" applyAlignment="1">
      <alignment horizontal="center" vertical="center"/>
    </xf>
    <xf numFmtId="49" fontId="4" fillId="2" borderId="1" xfId="106" applyNumberFormat="1" applyFont="1" applyFill="1" applyBorder="1" applyAlignment="1">
      <alignment horizontal="center" vertical="center"/>
    </xf>
    <xf numFmtId="0" fontId="4" fillId="3" borderId="1" xfId="143" applyFont="1" applyFill="1" applyBorder="1" applyAlignment="1">
      <alignment horizontal="center" vertical="center"/>
    </xf>
    <xf numFmtId="0" fontId="4" fillId="2" borderId="1" xfId="186" applyFont="1" applyFill="1" applyBorder="1" applyAlignment="1">
      <alignment horizontal="center" vertical="center"/>
    </xf>
    <xf numFmtId="0" fontId="4" fillId="3" borderId="1" xfId="100" applyFont="1" applyFill="1" applyBorder="1" applyAlignment="1">
      <alignment horizontal="center" vertical="center"/>
    </xf>
    <xf numFmtId="0" fontId="4" fillId="2" borderId="1" xfId="100" applyNumberFormat="1" applyFont="1" applyFill="1" applyBorder="1" applyAlignment="1">
      <alignment horizontal="center" vertical="center"/>
    </xf>
    <xf numFmtId="0" fontId="4" fillId="2" borderId="1" xfId="186" applyFont="1" applyFill="1" applyBorder="1" applyAlignment="1">
      <alignment horizontal="center" vertical="center" wrapText="1"/>
    </xf>
    <xf numFmtId="49" fontId="4" fillId="2" borderId="1" xfId="100" applyNumberFormat="1" applyFont="1" applyFill="1" applyBorder="1" applyAlignment="1">
      <alignment horizontal="center" vertical="center"/>
    </xf>
    <xf numFmtId="0" fontId="4" fillId="3" borderId="1" xfId="188" applyFont="1" applyFill="1" applyBorder="1" applyAlignment="1">
      <alignment horizontal="center" vertical="center"/>
    </xf>
    <xf numFmtId="0" fontId="4" fillId="2" borderId="1" xfId="188" applyFont="1" applyFill="1" applyBorder="1" applyAlignment="1">
      <alignment horizontal="center" vertical="center"/>
    </xf>
    <xf numFmtId="177" fontId="5" fillId="0" borderId="1" xfId="0" applyNumberFormat="1" applyFont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3" borderId="1" xfId="82" applyFont="1" applyFill="1" applyBorder="1" applyAlignment="1">
      <alignment horizontal="center" vertical="center"/>
    </xf>
    <xf numFmtId="0" fontId="4" fillId="2" borderId="1" xfId="82" applyFont="1" applyFill="1" applyBorder="1" applyAlignment="1">
      <alignment horizontal="center" vertical="center"/>
    </xf>
    <xf numFmtId="49" fontId="4" fillId="2" borderId="1" xfId="82" applyNumberFormat="1" applyFont="1" applyFill="1" applyBorder="1" applyAlignment="1">
      <alignment horizontal="center" vertical="center"/>
    </xf>
    <xf numFmtId="0" fontId="4" fillId="0" borderId="1" xfId="60" applyNumberFormat="1" applyFont="1" applyFill="1" applyBorder="1" applyAlignment="1">
      <alignment horizontal="center" vertical="center"/>
    </xf>
    <xf numFmtId="49" fontId="4" fillId="2" borderId="1" xfId="185" applyNumberFormat="1" applyFont="1" applyFill="1" applyBorder="1" applyAlignment="1">
      <alignment horizontal="center" vertical="center" shrinkToFit="1"/>
    </xf>
    <xf numFmtId="0" fontId="4" fillId="3" borderId="1" xfId="54" applyFont="1" applyFill="1" applyBorder="1" applyAlignment="1">
      <alignment horizontal="center" vertical="center"/>
    </xf>
    <xf numFmtId="0" fontId="4" fillId="2" borderId="1" xfId="54" applyFont="1" applyFill="1" applyBorder="1" applyAlignment="1">
      <alignment horizontal="center" vertical="center"/>
    </xf>
    <xf numFmtId="49" fontId="4" fillId="2" borderId="1" xfId="54" applyNumberFormat="1" applyFont="1" applyFill="1" applyBorder="1" applyAlignment="1">
      <alignment horizontal="center" vertical="center"/>
    </xf>
    <xf numFmtId="0" fontId="4" fillId="3" borderId="1" xfId="168" applyFont="1" applyFill="1" applyBorder="1" applyAlignment="1">
      <alignment horizontal="center" vertical="center"/>
    </xf>
    <xf numFmtId="0" fontId="4" fillId="2" borderId="1" xfId="168" applyFont="1" applyFill="1" applyBorder="1" applyAlignment="1">
      <alignment horizontal="center" vertical="center"/>
    </xf>
    <xf numFmtId="0" fontId="4" fillId="2" borderId="1" xfId="81" applyFont="1" applyFill="1" applyBorder="1" applyAlignment="1">
      <alignment horizontal="center" vertical="center"/>
    </xf>
    <xf numFmtId="49" fontId="4" fillId="2" borderId="1" xfId="168" applyNumberFormat="1" applyFont="1" applyFill="1" applyBorder="1" applyAlignment="1">
      <alignment horizontal="center" vertical="center"/>
    </xf>
    <xf numFmtId="0" fontId="4" fillId="3" borderId="1" xfId="74" applyFont="1" applyFill="1" applyBorder="1" applyAlignment="1">
      <alignment horizontal="center" vertical="center"/>
    </xf>
    <xf numFmtId="0" fontId="4" fillId="0" borderId="1" xfId="187" applyFont="1" applyBorder="1" applyAlignment="1">
      <alignment horizontal="center" vertical="center"/>
    </xf>
    <xf numFmtId="0" fontId="4" fillId="2" borderId="1" xfId="175" applyFont="1" applyFill="1" applyBorder="1" applyAlignment="1">
      <alignment horizontal="center" vertical="center" shrinkToFit="1"/>
    </xf>
    <xf numFmtId="0" fontId="4" fillId="2" borderId="1" xfId="175" applyFont="1" applyFill="1" applyBorder="1" applyAlignment="1">
      <alignment horizontal="center" vertical="center"/>
    </xf>
    <xf numFmtId="0" fontId="4" fillId="3" borderId="1" xfId="105" applyFont="1" applyFill="1" applyBorder="1" applyAlignment="1">
      <alignment horizontal="center" vertical="center" shrinkToFit="1"/>
    </xf>
    <xf numFmtId="0" fontId="4" fillId="2" borderId="1" xfId="105" applyFont="1" applyFill="1" applyBorder="1" applyAlignment="1">
      <alignment horizontal="center" vertical="center" shrinkToFit="1"/>
    </xf>
    <xf numFmtId="0" fontId="4" fillId="2" borderId="1" xfId="92" applyFont="1" applyFill="1" applyBorder="1" applyAlignment="1">
      <alignment horizontal="center" vertical="center"/>
    </xf>
    <xf numFmtId="0" fontId="4" fillId="3" borderId="1" xfId="79" applyFont="1" applyFill="1" applyBorder="1" applyAlignment="1">
      <alignment horizontal="center" vertical="center"/>
    </xf>
    <xf numFmtId="0" fontId="4" fillId="2" borderId="1" xfId="60" applyFont="1" applyFill="1" applyBorder="1" applyAlignment="1">
      <alignment horizontal="center" vertical="center" wrapText="1"/>
    </xf>
    <xf numFmtId="0" fontId="4" fillId="2" borderId="1" xfId="143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 wrapText="1"/>
    </xf>
    <xf numFmtId="0" fontId="4" fillId="0" borderId="1" xfId="143" applyNumberFormat="1" applyFont="1" applyFill="1" applyBorder="1" applyAlignment="1">
      <alignment horizontal="center" vertical="center"/>
    </xf>
    <xf numFmtId="49" fontId="4" fillId="2" borderId="1" xfId="143" applyNumberFormat="1" applyFont="1" applyFill="1" applyBorder="1" applyAlignment="1">
      <alignment horizontal="center" vertical="center"/>
    </xf>
    <xf numFmtId="0" fontId="4" fillId="2" borderId="1" xfId="97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 shrinkToFit="1"/>
    </xf>
    <xf numFmtId="0" fontId="4" fillId="0" borderId="1" xfId="100" applyFont="1" applyFill="1" applyBorder="1" applyAlignment="1">
      <alignment horizontal="center" vertical="center"/>
    </xf>
    <xf numFmtId="49" fontId="4" fillId="0" borderId="1" xfId="143" applyNumberFormat="1" applyFont="1" applyBorder="1" applyAlignment="1">
      <alignment horizontal="center" vertical="center"/>
    </xf>
    <xf numFmtId="0" fontId="4" fillId="2" borderId="1" xfId="189" applyFont="1" applyFill="1" applyBorder="1" applyAlignment="1">
      <alignment horizontal="center" vertical="center" wrapText="1"/>
    </xf>
    <xf numFmtId="0" fontId="5" fillId="3" borderId="1" xfId="143" applyFont="1" applyFill="1" applyBorder="1" applyAlignment="1">
      <alignment horizontal="center" vertical="center"/>
    </xf>
    <xf numFmtId="49" fontId="4" fillId="3" borderId="1" xfId="68" applyNumberFormat="1" applyFont="1" applyFill="1" applyBorder="1" applyAlignment="1">
      <alignment horizontal="center" vertical="center" shrinkToFit="1"/>
    </xf>
    <xf numFmtId="177" fontId="4" fillId="2" borderId="1" xfId="68" applyNumberFormat="1" applyFont="1" applyFill="1" applyBorder="1" applyAlignment="1">
      <alignment horizontal="center" vertical="center" shrinkToFit="1"/>
    </xf>
    <xf numFmtId="0" fontId="8" fillId="0" borderId="1" xfId="100" applyFont="1" applyFill="1" applyBorder="1" applyAlignment="1">
      <alignment horizontal="center" vertical="center"/>
    </xf>
    <xf numFmtId="49" fontId="4" fillId="2" borderId="1" xfId="97" applyNumberFormat="1" applyFont="1" applyFill="1" applyBorder="1" applyAlignment="1">
      <alignment horizontal="center" vertical="center"/>
    </xf>
    <xf numFmtId="0" fontId="4" fillId="3" borderId="1" xfId="105" applyNumberFormat="1" applyFont="1" applyFill="1" applyBorder="1" applyAlignment="1">
      <alignment horizontal="center" vertical="center" shrinkToFit="1"/>
    </xf>
    <xf numFmtId="0" fontId="4" fillId="2" borderId="1" xfId="105" applyFont="1" applyFill="1" applyBorder="1" applyAlignment="1">
      <alignment horizontal="center" vertical="center"/>
    </xf>
    <xf numFmtId="49" fontId="4" fillId="2" borderId="1" xfId="109" applyNumberFormat="1" applyFont="1" applyFill="1" applyBorder="1" applyAlignment="1">
      <alignment horizontal="center" vertical="center"/>
    </xf>
    <xf numFmtId="0" fontId="4" fillId="2" borderId="1" xfId="58" applyFont="1" applyFill="1" applyBorder="1" applyAlignment="1">
      <alignment horizontal="center" vertical="center"/>
    </xf>
    <xf numFmtId="0" fontId="4" fillId="2" borderId="1" xfId="190" applyFont="1" applyFill="1" applyBorder="1" applyAlignment="1">
      <alignment horizontal="center" vertical="center"/>
    </xf>
    <xf numFmtId="0" fontId="4" fillId="2" borderId="1" xfId="82" applyFont="1" applyFill="1" applyBorder="1" applyAlignment="1">
      <alignment horizontal="center" vertical="center" wrapText="1"/>
    </xf>
    <xf numFmtId="0" fontId="4" fillId="0" borderId="1" xfId="52" applyFont="1" applyFill="1" applyBorder="1" applyAlignment="1">
      <alignment horizontal="center" vertical="center"/>
    </xf>
    <xf numFmtId="0" fontId="4" fillId="3" borderId="1" xfId="82" applyFont="1" applyFill="1" applyBorder="1" applyAlignment="1">
      <alignment horizontal="center" vertical="center" wrapText="1"/>
    </xf>
    <xf numFmtId="49" fontId="4" fillId="2" borderId="1" xfId="82" applyNumberFormat="1" applyFont="1" applyFill="1" applyBorder="1" applyAlignment="1">
      <alignment horizontal="center" vertical="center" wrapText="1"/>
    </xf>
    <xf numFmtId="49" fontId="4" fillId="2" borderId="1" xfId="96" applyNumberFormat="1" applyFont="1" applyFill="1" applyBorder="1" applyAlignment="1">
      <alignment horizontal="center" vertical="center"/>
    </xf>
    <xf numFmtId="0" fontId="4" fillId="2" borderId="1" xfId="122" applyFont="1" applyFill="1" applyBorder="1" applyAlignment="1">
      <alignment horizontal="center" vertical="center"/>
    </xf>
    <xf numFmtId="178" fontId="4" fillId="0" borderId="1" xfId="102" applyNumberFormat="1" applyFont="1" applyFill="1" applyBorder="1" applyAlignment="1">
      <alignment horizontal="center" vertical="center" wrapText="1"/>
    </xf>
    <xf numFmtId="0" fontId="4" fillId="0" borderId="1" xfId="97" applyNumberFormat="1" applyFont="1" applyFill="1" applyBorder="1" applyAlignment="1">
      <alignment horizontal="center" vertical="center"/>
    </xf>
    <xf numFmtId="177" fontId="4" fillId="0" borderId="1" xfId="96" applyNumberFormat="1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49" fontId="4" fillId="0" borderId="1" xfId="141" applyNumberFormat="1" applyFont="1" applyFill="1" applyBorder="1" applyAlignment="1">
      <alignment horizontal="center" vertical="center"/>
    </xf>
    <xf numFmtId="177" fontId="4" fillId="0" borderId="1" xfId="141" applyNumberFormat="1" applyFont="1" applyFill="1" applyBorder="1" applyAlignment="1">
      <alignment horizontal="center" vertical="center"/>
    </xf>
    <xf numFmtId="0" fontId="4" fillId="0" borderId="1" xfId="122" applyFont="1" applyFill="1" applyBorder="1" applyAlignment="1">
      <alignment horizontal="center" vertical="center"/>
    </xf>
    <xf numFmtId="49" fontId="4" fillId="0" borderId="1" xfId="122" applyNumberFormat="1" applyFont="1" applyFill="1" applyBorder="1" applyAlignment="1">
      <alignment horizontal="center" vertical="center"/>
    </xf>
    <xf numFmtId="49" fontId="4" fillId="0" borderId="1" xfId="65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4" fillId="2" borderId="1" xfId="97" applyNumberFormat="1" applyFont="1" applyFill="1" applyBorder="1" applyAlignment="1">
      <alignment horizontal="center" vertical="center"/>
    </xf>
    <xf numFmtId="0" fontId="4" fillId="0" borderId="1" xfId="136" applyFont="1" applyFill="1" applyBorder="1" applyAlignment="1">
      <alignment horizontal="center" vertical="center" wrapText="1"/>
    </xf>
    <xf numFmtId="49" fontId="4" fillId="0" borderId="1" xfId="110" applyNumberFormat="1" applyFont="1" applyFill="1" applyBorder="1" applyAlignment="1">
      <alignment horizontal="center" vertical="center"/>
    </xf>
    <xf numFmtId="49" fontId="4" fillId="0" borderId="1" xfId="56" applyNumberFormat="1" applyFont="1" applyFill="1" applyBorder="1" applyAlignment="1">
      <alignment horizontal="center" vertical="center"/>
    </xf>
    <xf numFmtId="0" fontId="4" fillId="0" borderId="1" xfId="157" applyFont="1" applyFill="1" applyBorder="1" applyAlignment="1">
      <alignment horizontal="center" vertical="center"/>
    </xf>
    <xf numFmtId="0" fontId="4" fillId="0" borderId="1" xfId="76" applyFont="1" applyFill="1" applyBorder="1" applyAlignment="1">
      <alignment horizontal="center" vertical="center"/>
    </xf>
    <xf numFmtId="49" fontId="4" fillId="0" borderId="1" xfId="76" applyNumberFormat="1" applyFont="1" applyFill="1" applyBorder="1" applyAlignment="1">
      <alignment horizontal="center" vertical="center"/>
    </xf>
    <xf numFmtId="0" fontId="4" fillId="0" borderId="1" xfId="158" applyNumberFormat="1" applyFont="1" applyFill="1" applyBorder="1" applyAlignment="1">
      <alignment horizontal="center" vertical="center"/>
    </xf>
    <xf numFmtId="49" fontId="4" fillId="0" borderId="1" xfId="157" applyNumberFormat="1" applyFont="1" applyFill="1" applyBorder="1" applyAlignment="1">
      <alignment horizontal="center" vertical="center"/>
    </xf>
    <xf numFmtId="49" fontId="4" fillId="0" borderId="1" xfId="158" applyNumberFormat="1" applyFont="1" applyFill="1" applyBorder="1" applyAlignment="1">
      <alignment horizontal="center" vertical="center"/>
    </xf>
    <xf numFmtId="49" fontId="4" fillId="0" borderId="1" xfId="159" applyNumberFormat="1" applyFont="1" applyFill="1" applyBorder="1" applyAlignment="1">
      <alignment horizontal="center" vertical="center"/>
    </xf>
    <xf numFmtId="0" fontId="4" fillId="0" borderId="1" xfId="156" applyFont="1" applyFill="1" applyBorder="1" applyAlignment="1">
      <alignment horizontal="center" vertical="center"/>
    </xf>
    <xf numFmtId="49" fontId="4" fillId="0" borderId="1" xfId="156" applyNumberFormat="1" applyFont="1" applyFill="1" applyBorder="1" applyAlignment="1">
      <alignment horizontal="center" vertical="center"/>
    </xf>
    <xf numFmtId="0" fontId="4" fillId="2" borderId="1" xfId="93" applyFont="1" applyFill="1" applyBorder="1" applyAlignment="1">
      <alignment horizontal="center" vertical="center"/>
    </xf>
    <xf numFmtId="49" fontId="4" fillId="0" borderId="1" xfId="128" applyNumberFormat="1" applyFont="1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4" fillId="0" borderId="1" xfId="152" applyFont="1" applyFill="1" applyBorder="1" applyAlignment="1">
      <alignment horizontal="center" vertical="center"/>
    </xf>
    <xf numFmtId="49" fontId="4" fillId="0" borderId="1" xfId="86" applyNumberFormat="1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 wrapText="1"/>
    </xf>
    <xf numFmtId="49" fontId="4" fillId="0" borderId="1" xfId="69" applyNumberFormat="1" applyFont="1" applyFill="1" applyBorder="1" applyAlignment="1">
      <alignment horizontal="center" vertical="center" wrapText="1"/>
    </xf>
    <xf numFmtId="49" fontId="4" fillId="0" borderId="1" xfId="86" applyNumberFormat="1" applyFont="1" applyFill="1" applyBorder="1" applyAlignment="1">
      <alignment horizontal="center" vertical="center" wrapText="1"/>
    </xf>
    <xf numFmtId="0" fontId="4" fillId="0" borderId="1" xfId="160" applyFont="1" applyFill="1" applyBorder="1" applyAlignment="1">
      <alignment horizontal="center" vertical="center"/>
    </xf>
    <xf numFmtId="0" fontId="4" fillId="0" borderId="1" xfId="160" applyFont="1" applyFill="1" applyBorder="1" applyAlignment="1">
      <alignment horizontal="center" vertical="center" wrapText="1"/>
    </xf>
    <xf numFmtId="0" fontId="4" fillId="0" borderId="1" xfId="161" applyFont="1" applyFill="1" applyBorder="1" applyAlignment="1">
      <alignment horizontal="center" vertical="center"/>
    </xf>
    <xf numFmtId="0" fontId="4" fillId="0" borderId="1" xfId="161" applyFont="1" applyFill="1" applyBorder="1" applyAlignment="1">
      <alignment horizontal="center" vertical="center" wrapText="1"/>
    </xf>
    <xf numFmtId="0" fontId="4" fillId="0" borderId="1" xfId="164" applyFont="1" applyFill="1" applyBorder="1" applyAlignment="1">
      <alignment horizontal="center" vertical="center" wrapText="1"/>
    </xf>
    <xf numFmtId="49" fontId="4" fillId="0" borderId="1" xfId="160" applyNumberFormat="1" applyFont="1" applyFill="1" applyBorder="1" applyAlignment="1">
      <alignment horizontal="center" vertical="center" wrapText="1"/>
    </xf>
    <xf numFmtId="49" fontId="4" fillId="0" borderId="1" xfId="161" applyNumberFormat="1" applyFont="1" applyFill="1" applyBorder="1" applyAlignment="1">
      <alignment horizontal="center" vertical="center" wrapText="1"/>
    </xf>
    <xf numFmtId="0" fontId="4" fillId="0" borderId="1" xfId="84" applyFont="1" applyFill="1" applyBorder="1" applyAlignment="1">
      <alignment horizontal="center" vertical="center" wrapText="1"/>
    </xf>
    <xf numFmtId="0" fontId="4" fillId="0" borderId="1" xfId="160" applyNumberFormat="1" applyFont="1" applyFill="1" applyBorder="1" applyAlignment="1">
      <alignment horizontal="center" vertical="center"/>
    </xf>
    <xf numFmtId="0" fontId="4" fillId="0" borderId="1" xfId="160" applyNumberFormat="1" applyFont="1" applyFill="1" applyBorder="1" applyAlignment="1">
      <alignment horizontal="center" vertical="center" wrapText="1"/>
    </xf>
    <xf numFmtId="49" fontId="4" fillId="0" borderId="1" xfId="84" applyNumberFormat="1" applyFont="1" applyFill="1" applyBorder="1" applyAlignment="1">
      <alignment horizontal="center" vertical="center" wrapText="1"/>
    </xf>
    <xf numFmtId="0" fontId="5" fillId="0" borderId="1" xfId="78" applyFont="1" applyFill="1" applyBorder="1" applyAlignment="1">
      <alignment horizontal="center" vertical="center" wrapText="1"/>
    </xf>
    <xf numFmtId="0" fontId="5" fillId="0" borderId="1" xfId="78" applyFont="1" applyFill="1" applyBorder="1" applyAlignment="1" applyProtection="1">
      <alignment horizontal="center" vertical="center" wrapText="1"/>
    </xf>
    <xf numFmtId="0" fontId="4" fillId="0" borderId="1" xfId="153" applyFont="1" applyFill="1" applyBorder="1" applyAlignment="1">
      <alignment horizontal="center" vertical="center"/>
    </xf>
    <xf numFmtId="49" fontId="4" fillId="0" borderId="1" xfId="153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167" applyFont="1" applyFill="1" applyBorder="1" applyAlignment="1">
      <alignment horizontal="center" vertical="center"/>
    </xf>
  </cellXfs>
  <cellStyles count="19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7 3" xfId="50"/>
    <cellStyle name="常规_Sheet1_无变化 2" xfId="51"/>
    <cellStyle name="常规 10 2 2 3" xfId="52"/>
    <cellStyle name="常规 6" xfId="53"/>
    <cellStyle name="常规 12 2 2" xfId="54"/>
    <cellStyle name="常规_Sheet1_总表 4 3" xfId="55"/>
    <cellStyle name="常规 27 2" xfId="56"/>
    <cellStyle name="常规 12 10 2" xfId="57"/>
    <cellStyle name="常规_新增_6 2 2" xfId="58"/>
    <cellStyle name="常规_无变化 2" xfId="59"/>
    <cellStyle name="常规 21" xfId="60"/>
    <cellStyle name="常规_新增_总表 2 2" xfId="61"/>
    <cellStyle name="常规 8 2" xfId="62"/>
    <cellStyle name="常规_Sheet1 6 3" xfId="63"/>
    <cellStyle name="常规_新增_17 2" xfId="64"/>
    <cellStyle name="常规_新增_1 3" xfId="65"/>
    <cellStyle name="常规_新增_6 2" xfId="66"/>
    <cellStyle name="常规 12 10" xfId="67"/>
    <cellStyle name="常规 2 10" xfId="68"/>
    <cellStyle name="常规 12 2 2 2 2 2 2" xfId="69"/>
    <cellStyle name="常规 2 2 2 2 2 2 2" xfId="70"/>
    <cellStyle name="常规_Sheet1 2 2 3" xfId="71"/>
    <cellStyle name="常规 4 2 2 2 2 2 2" xfId="72"/>
    <cellStyle name="常规_Sheet1_总表" xfId="73"/>
    <cellStyle name="常规 10 2 2 2" xfId="74"/>
    <cellStyle name="常规_无变化 2 2 2 2 2" xfId="75"/>
    <cellStyle name="常规 34" xfId="76"/>
    <cellStyle name="常规 29" xfId="77"/>
    <cellStyle name="常规_Sheet1_1" xfId="78"/>
    <cellStyle name="常规 12 2" xfId="79"/>
    <cellStyle name="常规 7 2 2 2 2 2" xfId="80"/>
    <cellStyle name="常规 10 2 2" xfId="81"/>
    <cellStyle name="常规 21 2 2 2" xfId="82"/>
    <cellStyle name="常规_新增_18 2 2" xfId="83"/>
    <cellStyle name="常规_无变化 2 2 2 2" xfId="84"/>
    <cellStyle name="常规_无变化 2 3" xfId="85"/>
    <cellStyle name="常规_无变化 4 2" xfId="86"/>
    <cellStyle name="常规 23 2" xfId="87"/>
    <cellStyle name="常规_Sheet1_总表 2" xfId="88"/>
    <cellStyle name="常规 25 2" xfId="89"/>
    <cellStyle name="常规 16 2" xfId="90"/>
    <cellStyle name="常规 21 2" xfId="91"/>
    <cellStyle name="常规 10" xfId="92"/>
    <cellStyle name="常规_无变化 2 2" xfId="93"/>
    <cellStyle name="常规 4 3" xfId="94"/>
    <cellStyle name="常规_Sheet1 2 2" xfId="95"/>
    <cellStyle name="常规_Sheet1 2 2 2 2" xfId="96"/>
    <cellStyle name="常规 12 2 2 2 2 2 2 2" xfId="97"/>
    <cellStyle name="常规_Sheet1 3 2 2" xfId="98"/>
    <cellStyle name="常规 7 2" xfId="99"/>
    <cellStyle name="常规 10 2 2 2 4 2 2" xfId="100"/>
    <cellStyle name="常规_Sheet1_总表 4 2 2" xfId="101"/>
    <cellStyle name="常规_总表" xfId="102"/>
    <cellStyle name="常规 3 2 2 2 2 2 2" xfId="103"/>
    <cellStyle name="常规Sheet1总表 2" xfId="104"/>
    <cellStyle name="常规 7 2 2 2 2 2 2" xfId="105"/>
    <cellStyle name="常规_无变化 2 2 2" xfId="106"/>
    <cellStyle name="常规 16 2 2" xfId="107"/>
    <cellStyle name="常规 10 2" xfId="108"/>
    <cellStyle name="常规 21 2 2" xfId="109"/>
    <cellStyle name="常规_新增_18 3" xfId="110"/>
    <cellStyle name="常规_无变化 2 2 3" xfId="111"/>
    <cellStyle name="常规 15 2 2" xfId="112"/>
    <cellStyle name="常规_新增_总表 2 3" xfId="113"/>
    <cellStyle name="常规 7" xfId="114"/>
    <cellStyle name="常规_新增_6 3" xfId="115"/>
    <cellStyle name="常规_无变化" xfId="116"/>
    <cellStyle name="常规_新增_总表 2" xfId="117"/>
    <cellStyle name="常规 33" xfId="118"/>
    <cellStyle name="常规_Sheet1_19" xfId="119"/>
    <cellStyle name="常规_Sheet1 2 2 2" xfId="120"/>
    <cellStyle name="常规_Sheet1_无变化_总表 2 2" xfId="121"/>
    <cellStyle name="常规_Sheet1_总表 2 2 2 2" xfId="122"/>
    <cellStyle name="常规 12" xfId="123"/>
    <cellStyle name="常规 12 2 2 2 2 3 2" xfId="124"/>
    <cellStyle name="常规_Sheet1_总表 2 3" xfId="125"/>
    <cellStyle name="常规_Sheet1 2 2 2 2 2 2" xfId="126"/>
    <cellStyle name="常规_邓庄 2" xfId="127"/>
    <cellStyle name="常规 19 2 2 2 2 2 2 2" xfId="128"/>
    <cellStyle name="常规 12 10 2 2" xfId="129"/>
    <cellStyle name="常规_新增_6 2 2 2" xfId="130"/>
    <cellStyle name="常规_Sheet1_新增_1 2 2" xfId="131"/>
    <cellStyle name="常规 2" xfId="132"/>
    <cellStyle name="常规 43" xfId="133"/>
    <cellStyle name="常规_终止" xfId="134"/>
    <cellStyle name="常规 16 3 2 2 2 2 2 2 2" xfId="135"/>
    <cellStyle name="常规_Sheet1" xfId="136"/>
    <cellStyle name="常规_史家庄 2 3" xfId="137"/>
    <cellStyle name="常规_Sheet1_总表 2 2" xfId="138"/>
    <cellStyle name="常规_Sheet1_总表 2 2 2" xfId="139"/>
    <cellStyle name="常规 24 2 2 2 2 2 2" xfId="140"/>
    <cellStyle name="常规_Sheet1_新增_1 2 2 2" xfId="141"/>
    <cellStyle name="常规 2 2" xfId="142"/>
    <cellStyle name="常规 10 2 2 2 4 2" xfId="143"/>
    <cellStyle name="常规_Sheet1_总表 4 2" xfId="144"/>
    <cellStyle name="常规_Sheet1_总表 3 2" xfId="145"/>
    <cellStyle name="常规_小王 2" xfId="146"/>
    <cellStyle name="常规_Sheet1 6" xfId="147"/>
    <cellStyle name="常规 16 3 2" xfId="148"/>
    <cellStyle name="常规 4 2" xfId="149"/>
    <cellStyle name="常规_无变化 4" xfId="150"/>
    <cellStyle name="常规_南池 2" xfId="151"/>
    <cellStyle name="常规_史家庄 3" xfId="152"/>
    <cellStyle name="常规 41" xfId="153"/>
    <cellStyle name="常规_新增" xfId="154"/>
    <cellStyle name="常规_南池 3" xfId="155"/>
    <cellStyle name="常规_新增_18 2 3" xfId="156"/>
    <cellStyle name="常规 18 2 2 2 2 2 2 2" xfId="157"/>
    <cellStyle name="常规_南池 2 3" xfId="158"/>
    <cellStyle name="常规_新增_1 2 3" xfId="159"/>
    <cellStyle name="常规_Sheet1 6 2" xfId="160"/>
    <cellStyle name="常规_新增_21 2" xfId="161"/>
    <cellStyle name="常规 8 2 2 2 2 2 2" xfId="162"/>
    <cellStyle name="常规_新增_20 2" xfId="163"/>
    <cellStyle name="常规 7 3 2 2 2" xfId="164"/>
    <cellStyle name="常规_新增_总表 3" xfId="165"/>
    <cellStyle name="常规 42" xfId="166"/>
    <cellStyle name="常规 16 5 2 2 2 2 2 2 2" xfId="167"/>
    <cellStyle name="常规_新增_6 2 2 2 2" xfId="168"/>
    <cellStyle name="常规_新增_Sheet1 2 2" xfId="169"/>
    <cellStyle name="常规_无变化 3 2" xfId="170"/>
    <cellStyle name="常规 24 2" xfId="171"/>
    <cellStyle name="常规 2 3" xfId="172"/>
    <cellStyle name="常规_Sheet1_9_新增 2" xfId="173"/>
    <cellStyle name="常规无变化 2 2 2 2" xfId="174"/>
    <cellStyle name="常规 7 2 2 2 2 2 2 2" xfId="175"/>
    <cellStyle name="常规Sheet1总表 2 2" xfId="176"/>
    <cellStyle name="常规_Sheet2 2" xfId="177"/>
    <cellStyle name="常规Sheet11" xfId="178"/>
    <cellStyle name="常规新增总表 2 2" xfId="179"/>
    <cellStyle name="常规_南池 2 2" xfId="180"/>
    <cellStyle name="常规_Sheet1_10 2" xfId="181"/>
    <cellStyle name="常规_Sheet1_5_新增 2" xfId="182"/>
    <cellStyle name="常规 2 10 2" xfId="183"/>
    <cellStyle name="常规 3 2 2 2 2 2 2 2" xfId="184"/>
    <cellStyle name="常规 2 10 2 2" xfId="185"/>
    <cellStyle name="常规 12 2 2 2 2 2 2 2 2" xfId="186"/>
    <cellStyle name="常规 4" xfId="187"/>
    <cellStyle name="常规_Sheet1 2 2 2 2 2" xfId="188"/>
    <cellStyle name="常规_Sheet1_1 2" xfId="189"/>
    <cellStyle name="常规 3 2" xfId="190"/>
    <cellStyle name="常规 5" xfId="191"/>
    <cellStyle name="常规 9" xfId="192"/>
    <cellStyle name="常规 3" xfId="193"/>
    <cellStyle name="常规 13" xfId="194"/>
    <cellStyle name="常规_Sheet1 3" xfId="195"/>
    <cellStyle name="常规 18" xfId="196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Z5755"/>
  <sheetViews>
    <sheetView tabSelected="1" workbookViewId="0">
      <selection activeCell="Q16" sqref="Q16"/>
    </sheetView>
  </sheetViews>
  <sheetFormatPr defaultColWidth="9" defaultRowHeight="14.25"/>
  <cols>
    <col min="1" max="1" width="5.375" style="1" customWidth="1"/>
    <col min="2" max="2" width="9.375" style="1" customWidth="1"/>
    <col min="3" max="3" width="3.375" style="1" customWidth="1"/>
    <col min="4" max="4" width="11.5" style="1" customWidth="1"/>
    <col min="5" max="5" width="4.625" style="1" customWidth="1"/>
    <col min="6" max="6" width="9.625" style="1" customWidth="1"/>
    <col min="7" max="7" width="8.375" style="1" customWidth="1"/>
    <col min="8" max="9" width="7.375" style="1" customWidth="1"/>
    <col min="10" max="10" width="7.375" style="6" customWidth="1"/>
    <col min="11" max="11" width="9.375" style="1" customWidth="1"/>
    <col min="12" max="12" width="11.5" style="1" customWidth="1"/>
    <col min="13" max="16384" width="9" style="1"/>
  </cols>
  <sheetData>
    <row r="1" s="1" customFormat="1" ht="28.5" spans="1:200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</row>
    <row r="2" s="2" customFormat="1" spans="1:234">
      <c r="A2" s="8">
        <v>1</v>
      </c>
      <c r="B2" s="8" t="s">
        <v>12</v>
      </c>
      <c r="C2" s="8" t="s">
        <v>13</v>
      </c>
      <c r="D2" s="8" t="s">
        <v>14</v>
      </c>
      <c r="E2" s="8">
        <v>3</v>
      </c>
      <c r="F2" s="8" t="s">
        <v>15</v>
      </c>
      <c r="G2" s="8" t="s">
        <v>16</v>
      </c>
      <c r="H2" s="8"/>
      <c r="I2" s="8"/>
      <c r="J2" s="8"/>
      <c r="K2" s="8" t="s">
        <v>17</v>
      </c>
      <c r="L2" s="8" t="s">
        <v>18</v>
      </c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</row>
    <row r="3" s="1" customFormat="1" spans="1:203">
      <c r="A3" s="8">
        <v>2</v>
      </c>
      <c r="B3" s="9" t="s">
        <v>19</v>
      </c>
      <c r="C3" s="9" t="s">
        <v>13</v>
      </c>
      <c r="D3" s="9" t="s">
        <v>20</v>
      </c>
      <c r="E3" s="9">
        <v>1</v>
      </c>
      <c r="F3" s="10"/>
      <c r="G3" s="10"/>
      <c r="H3" s="10"/>
      <c r="I3" s="10"/>
      <c r="J3" s="32"/>
      <c r="K3" s="8" t="s">
        <v>17</v>
      </c>
      <c r="L3" s="8" t="s">
        <v>18</v>
      </c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</row>
    <row r="4" s="2" customFormat="1" spans="1:234">
      <c r="A4" s="8">
        <v>3</v>
      </c>
      <c r="B4" s="8" t="s">
        <v>21</v>
      </c>
      <c r="C4" s="8" t="s">
        <v>13</v>
      </c>
      <c r="D4" s="8" t="s">
        <v>22</v>
      </c>
      <c r="E4" s="8">
        <v>1</v>
      </c>
      <c r="F4" s="8"/>
      <c r="G4" s="8"/>
      <c r="H4" s="8"/>
      <c r="I4" s="8"/>
      <c r="J4" s="8"/>
      <c r="K4" s="8" t="s">
        <v>17</v>
      </c>
      <c r="L4" s="8" t="s">
        <v>18</v>
      </c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</row>
    <row r="5" s="1" customFormat="1" spans="1:203">
      <c r="A5" s="8">
        <v>4</v>
      </c>
      <c r="B5" s="11" t="s">
        <v>23</v>
      </c>
      <c r="C5" s="8" t="s">
        <v>24</v>
      </c>
      <c r="D5" s="11" t="s">
        <v>25</v>
      </c>
      <c r="E5" s="8">
        <v>1</v>
      </c>
      <c r="F5" s="8"/>
      <c r="G5" s="8"/>
      <c r="H5" s="8"/>
      <c r="I5" s="8"/>
      <c r="J5" s="8"/>
      <c r="K5" s="8" t="s">
        <v>17</v>
      </c>
      <c r="L5" s="8" t="s">
        <v>18</v>
      </c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</row>
    <row r="6" s="1" customFormat="1" spans="1:203">
      <c r="A6" s="8">
        <v>5</v>
      </c>
      <c r="B6" s="12" t="s">
        <v>26</v>
      </c>
      <c r="C6" s="12" t="s">
        <v>13</v>
      </c>
      <c r="D6" s="13" t="s">
        <v>20</v>
      </c>
      <c r="E6" s="12">
        <v>1</v>
      </c>
      <c r="F6" s="12"/>
      <c r="G6" s="12"/>
      <c r="H6" s="12"/>
      <c r="I6" s="12"/>
      <c r="J6" s="33"/>
      <c r="K6" s="8" t="s">
        <v>17</v>
      </c>
      <c r="L6" s="8" t="s">
        <v>18</v>
      </c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</row>
    <row r="7" customFormat="1" spans="1:234">
      <c r="A7" s="8">
        <v>6</v>
      </c>
      <c r="B7" s="8" t="s">
        <v>27</v>
      </c>
      <c r="C7" s="8" t="s">
        <v>24</v>
      </c>
      <c r="D7" s="14" t="s">
        <v>22</v>
      </c>
      <c r="E7" s="8">
        <v>1</v>
      </c>
      <c r="F7" s="8"/>
      <c r="G7" s="9"/>
      <c r="H7" s="9"/>
      <c r="I7" s="9"/>
      <c r="J7" s="34"/>
      <c r="K7" s="8" t="s">
        <v>17</v>
      </c>
      <c r="L7" s="8" t="s">
        <v>18</v>
      </c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</row>
    <row r="8" s="1" customFormat="1" spans="1:12">
      <c r="A8" s="8">
        <v>7</v>
      </c>
      <c r="B8" s="11" t="s">
        <v>28</v>
      </c>
      <c r="C8" s="8" t="s">
        <v>13</v>
      </c>
      <c r="D8" s="15" t="s">
        <v>22</v>
      </c>
      <c r="E8" s="8">
        <v>1</v>
      </c>
      <c r="F8" s="8"/>
      <c r="G8" s="8"/>
      <c r="H8" s="8"/>
      <c r="I8" s="8"/>
      <c r="J8" s="25"/>
      <c r="K8" s="8" t="s">
        <v>17</v>
      </c>
      <c r="L8" s="8" t="s">
        <v>18</v>
      </c>
    </row>
    <row r="9" s="2" customFormat="1" spans="1:234">
      <c r="A9" s="8">
        <v>8</v>
      </c>
      <c r="B9" s="8" t="s">
        <v>29</v>
      </c>
      <c r="C9" s="8" t="s">
        <v>24</v>
      </c>
      <c r="D9" s="8" t="s">
        <v>20</v>
      </c>
      <c r="E9" s="8">
        <v>1</v>
      </c>
      <c r="F9" s="8"/>
      <c r="G9" s="8"/>
      <c r="H9" s="8"/>
      <c r="I9" s="8"/>
      <c r="J9" s="8"/>
      <c r="K9" s="8" t="s">
        <v>17</v>
      </c>
      <c r="L9" s="8" t="s">
        <v>18</v>
      </c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</row>
    <row r="10" s="1" customFormat="1" spans="1:203">
      <c r="A10" s="8">
        <v>9</v>
      </c>
      <c r="B10" s="13" t="s">
        <v>30</v>
      </c>
      <c r="C10" s="13" t="s">
        <v>24</v>
      </c>
      <c r="D10" s="13" t="s">
        <v>22</v>
      </c>
      <c r="E10" s="13">
        <v>1</v>
      </c>
      <c r="F10" s="13"/>
      <c r="G10" s="13"/>
      <c r="H10" s="13"/>
      <c r="I10" s="13"/>
      <c r="J10" s="35"/>
      <c r="K10" s="8" t="s">
        <v>17</v>
      </c>
      <c r="L10" s="8" t="s">
        <v>18</v>
      </c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</row>
    <row r="11" s="1" customFormat="1" spans="1:12">
      <c r="A11" s="8">
        <v>10</v>
      </c>
      <c r="B11" s="16" t="s">
        <v>31</v>
      </c>
      <c r="C11" s="16" t="s">
        <v>13</v>
      </c>
      <c r="D11" s="9" t="s">
        <v>20</v>
      </c>
      <c r="E11" s="16">
        <v>1</v>
      </c>
      <c r="F11" s="16"/>
      <c r="G11" s="16"/>
      <c r="H11" s="16"/>
      <c r="I11" s="16"/>
      <c r="J11" s="36"/>
      <c r="K11" s="8" t="s">
        <v>17</v>
      </c>
      <c r="L11" s="8" t="s">
        <v>18</v>
      </c>
    </row>
    <row r="12" s="1" customFormat="1" spans="1:234">
      <c r="A12" s="8">
        <v>11</v>
      </c>
      <c r="B12" s="8" t="s">
        <v>32</v>
      </c>
      <c r="C12" s="8" t="s">
        <v>13</v>
      </c>
      <c r="D12" s="9" t="s">
        <v>22</v>
      </c>
      <c r="E12" s="12">
        <v>1</v>
      </c>
      <c r="F12" s="8"/>
      <c r="G12" s="8"/>
      <c r="H12" s="8"/>
      <c r="I12" s="8"/>
      <c r="J12" s="8"/>
      <c r="K12" s="8" t="s">
        <v>17</v>
      </c>
      <c r="L12" s="8" t="s">
        <v>18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</row>
    <row r="13" s="1" customFormat="1" spans="1:203">
      <c r="A13" s="8">
        <v>12</v>
      </c>
      <c r="B13" s="13" t="s">
        <v>33</v>
      </c>
      <c r="C13" s="13" t="s">
        <v>24</v>
      </c>
      <c r="D13" s="13" t="s">
        <v>22</v>
      </c>
      <c r="E13" s="13">
        <v>1</v>
      </c>
      <c r="F13" s="13"/>
      <c r="G13" s="13"/>
      <c r="H13" s="13"/>
      <c r="I13" s="13"/>
      <c r="J13" s="35"/>
      <c r="K13" s="8" t="s">
        <v>17</v>
      </c>
      <c r="L13" s="8" t="s">
        <v>18</v>
      </c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</row>
    <row r="14" s="1" customFormat="1" spans="1:203">
      <c r="A14" s="8">
        <v>13</v>
      </c>
      <c r="B14" s="16" t="s">
        <v>34</v>
      </c>
      <c r="C14" s="16" t="s">
        <v>13</v>
      </c>
      <c r="D14" s="9" t="s">
        <v>20</v>
      </c>
      <c r="E14" s="16">
        <v>1</v>
      </c>
      <c r="F14" s="16"/>
      <c r="G14" s="16"/>
      <c r="H14" s="16"/>
      <c r="I14" s="16"/>
      <c r="J14" s="36"/>
      <c r="K14" s="8" t="s">
        <v>17</v>
      </c>
      <c r="L14" s="8" t="s">
        <v>18</v>
      </c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</row>
    <row r="15" s="1" customFormat="1" spans="1:234">
      <c r="A15" s="8">
        <v>14</v>
      </c>
      <c r="B15" s="8" t="s">
        <v>35</v>
      </c>
      <c r="C15" s="8" t="s">
        <v>13</v>
      </c>
      <c r="D15" s="9" t="s">
        <v>22</v>
      </c>
      <c r="E15" s="8">
        <v>1</v>
      </c>
      <c r="F15" s="8"/>
      <c r="G15" s="8"/>
      <c r="H15" s="8"/>
      <c r="I15" s="8"/>
      <c r="J15" s="8"/>
      <c r="K15" s="8" t="s">
        <v>17</v>
      </c>
      <c r="L15" s="8" t="s">
        <v>18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</row>
    <row r="16" s="1" customFormat="1" spans="1:203">
      <c r="A16" s="8">
        <v>15</v>
      </c>
      <c r="B16" s="12" t="s">
        <v>36</v>
      </c>
      <c r="C16" s="12" t="s">
        <v>24</v>
      </c>
      <c r="D16" s="12" t="s">
        <v>20</v>
      </c>
      <c r="E16" s="12">
        <v>1</v>
      </c>
      <c r="F16" s="12"/>
      <c r="G16" s="12"/>
      <c r="H16" s="12"/>
      <c r="I16" s="12"/>
      <c r="J16" s="33"/>
      <c r="K16" s="8" t="s">
        <v>17</v>
      </c>
      <c r="L16" s="8" t="s">
        <v>18</v>
      </c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</row>
    <row r="17" s="1" customFormat="1" spans="1:203">
      <c r="A17" s="8">
        <v>16</v>
      </c>
      <c r="B17" s="17" t="s">
        <v>37</v>
      </c>
      <c r="C17" s="18" t="s">
        <v>24</v>
      </c>
      <c r="D17" s="19" t="s">
        <v>20</v>
      </c>
      <c r="E17" s="19">
        <v>2</v>
      </c>
      <c r="F17" s="20" t="s">
        <v>38</v>
      </c>
      <c r="G17" s="20"/>
      <c r="H17" s="20"/>
      <c r="I17" s="20"/>
      <c r="J17" s="37"/>
      <c r="K17" s="8" t="s">
        <v>17</v>
      </c>
      <c r="L17" s="8" t="s">
        <v>18</v>
      </c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</row>
    <row r="18" s="1" customFormat="1" spans="1:234">
      <c r="A18" s="8">
        <v>17</v>
      </c>
      <c r="B18" s="8" t="s">
        <v>39</v>
      </c>
      <c r="C18" s="8" t="s">
        <v>24</v>
      </c>
      <c r="D18" s="15" t="s">
        <v>22</v>
      </c>
      <c r="E18" s="21">
        <v>1</v>
      </c>
      <c r="F18" s="8"/>
      <c r="G18" s="8"/>
      <c r="H18" s="8"/>
      <c r="I18" s="8"/>
      <c r="J18" s="25"/>
      <c r="K18" s="8" t="s">
        <v>17</v>
      </c>
      <c r="L18" s="8" t="s">
        <v>18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</row>
    <row r="19" s="1" customFormat="1" spans="1:203">
      <c r="A19" s="8">
        <v>18</v>
      </c>
      <c r="B19" s="12" t="s">
        <v>40</v>
      </c>
      <c r="C19" s="12" t="s">
        <v>13</v>
      </c>
      <c r="D19" s="12" t="s">
        <v>20</v>
      </c>
      <c r="E19" s="12">
        <v>2</v>
      </c>
      <c r="F19" s="10" t="s">
        <v>41</v>
      </c>
      <c r="G19" s="10"/>
      <c r="H19" s="10"/>
      <c r="I19" s="10"/>
      <c r="J19" s="32"/>
      <c r="K19" s="8" t="s">
        <v>17</v>
      </c>
      <c r="L19" s="8" t="s">
        <v>18</v>
      </c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4"/>
    </row>
    <row r="20" s="1" customFormat="1" spans="1:203">
      <c r="A20" s="8">
        <v>19</v>
      </c>
      <c r="B20" s="8" t="s">
        <v>42</v>
      </c>
      <c r="C20" s="8" t="s">
        <v>13</v>
      </c>
      <c r="D20" s="8" t="s">
        <v>20</v>
      </c>
      <c r="E20" s="8">
        <v>1</v>
      </c>
      <c r="F20" s="8"/>
      <c r="G20" s="8"/>
      <c r="H20" s="8"/>
      <c r="I20" s="8"/>
      <c r="J20" s="8"/>
      <c r="K20" s="8" t="s">
        <v>17</v>
      </c>
      <c r="L20" s="8" t="s">
        <v>18</v>
      </c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</row>
    <row r="21" s="1" customFormat="1" spans="1:234">
      <c r="A21" s="8">
        <v>20</v>
      </c>
      <c r="B21" s="8" t="s">
        <v>43</v>
      </c>
      <c r="C21" s="8" t="s">
        <v>13</v>
      </c>
      <c r="D21" s="9" t="s">
        <v>22</v>
      </c>
      <c r="E21" s="12">
        <v>1</v>
      </c>
      <c r="F21" s="8"/>
      <c r="G21" s="8"/>
      <c r="H21" s="8"/>
      <c r="I21" s="8"/>
      <c r="J21" s="8"/>
      <c r="K21" s="8" t="s">
        <v>17</v>
      </c>
      <c r="L21" s="8" t="s">
        <v>18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</row>
    <row r="22" s="1" customFormat="1" spans="1:203">
      <c r="A22" s="8">
        <v>21</v>
      </c>
      <c r="B22" s="8" t="s">
        <v>44</v>
      </c>
      <c r="C22" s="8" t="s">
        <v>24</v>
      </c>
      <c r="D22" s="15" t="s">
        <v>22</v>
      </c>
      <c r="E22" s="8">
        <v>1</v>
      </c>
      <c r="F22" s="8"/>
      <c r="G22" s="8"/>
      <c r="H22" s="8"/>
      <c r="I22" s="8"/>
      <c r="J22" s="8"/>
      <c r="K22" s="8" t="s">
        <v>17</v>
      </c>
      <c r="L22" s="8" t="s">
        <v>18</v>
      </c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</row>
    <row r="23" s="1" customFormat="1" spans="1:203">
      <c r="A23" s="8">
        <v>22</v>
      </c>
      <c r="B23" s="8" t="s">
        <v>45</v>
      </c>
      <c r="C23" s="8" t="s">
        <v>24</v>
      </c>
      <c r="D23" s="13" t="s">
        <v>22</v>
      </c>
      <c r="E23" s="8">
        <v>1</v>
      </c>
      <c r="F23" s="8"/>
      <c r="G23" s="8"/>
      <c r="H23" s="8"/>
      <c r="I23" s="8"/>
      <c r="J23" s="8"/>
      <c r="K23" s="8" t="s">
        <v>17</v>
      </c>
      <c r="L23" s="8" t="s">
        <v>18</v>
      </c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</row>
    <row r="24" s="1" customFormat="1" spans="1:203">
      <c r="A24" s="8">
        <v>23</v>
      </c>
      <c r="B24" s="22" t="s">
        <v>46</v>
      </c>
      <c r="C24" s="8" t="s">
        <v>13</v>
      </c>
      <c r="D24" s="22" t="s">
        <v>47</v>
      </c>
      <c r="E24" s="8">
        <v>1</v>
      </c>
      <c r="F24" s="8"/>
      <c r="G24" s="8"/>
      <c r="H24" s="8"/>
      <c r="I24" s="8"/>
      <c r="J24" s="8"/>
      <c r="K24" s="8" t="s">
        <v>17</v>
      </c>
      <c r="L24" s="8" t="s">
        <v>18</v>
      </c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4"/>
    </row>
    <row r="25" s="1" customFormat="1" spans="1:203">
      <c r="A25" s="8">
        <v>24</v>
      </c>
      <c r="B25" s="9" t="s">
        <v>48</v>
      </c>
      <c r="C25" s="9" t="s">
        <v>13</v>
      </c>
      <c r="D25" s="9" t="s">
        <v>20</v>
      </c>
      <c r="E25" s="9">
        <v>1</v>
      </c>
      <c r="F25" s="22"/>
      <c r="G25" s="22"/>
      <c r="H25" s="22"/>
      <c r="I25" s="22"/>
      <c r="J25" s="38"/>
      <c r="K25" s="8" t="s">
        <v>17</v>
      </c>
      <c r="L25" s="8" t="s">
        <v>18</v>
      </c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</row>
    <row r="26" s="1" customFormat="1" spans="1:203">
      <c r="A26" s="8">
        <v>25</v>
      </c>
      <c r="B26" s="13" t="s">
        <v>49</v>
      </c>
      <c r="C26" s="13" t="s">
        <v>24</v>
      </c>
      <c r="D26" s="13" t="s">
        <v>22</v>
      </c>
      <c r="E26" s="13">
        <v>2</v>
      </c>
      <c r="F26" s="22" t="s">
        <v>50</v>
      </c>
      <c r="G26" s="22"/>
      <c r="H26" s="22"/>
      <c r="I26" s="22"/>
      <c r="J26" s="38"/>
      <c r="K26" s="8" t="s">
        <v>17</v>
      </c>
      <c r="L26" s="8" t="s">
        <v>18</v>
      </c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</row>
    <row r="27" s="1" customFormat="1" spans="1:203">
      <c r="A27" s="8">
        <v>26</v>
      </c>
      <c r="B27" s="8" t="s">
        <v>51</v>
      </c>
      <c r="C27" s="8" t="s">
        <v>24</v>
      </c>
      <c r="D27" s="14" t="s">
        <v>22</v>
      </c>
      <c r="E27" s="8">
        <v>1</v>
      </c>
      <c r="F27" s="8"/>
      <c r="G27" s="8"/>
      <c r="H27" s="8"/>
      <c r="I27" s="8"/>
      <c r="J27" s="8"/>
      <c r="K27" s="8" t="s">
        <v>17</v>
      </c>
      <c r="L27" s="8" t="s">
        <v>18</v>
      </c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</row>
    <row r="28" s="1" customFormat="1" spans="1:203">
      <c r="A28" s="8">
        <v>27</v>
      </c>
      <c r="B28" s="18" t="s">
        <v>52</v>
      </c>
      <c r="C28" s="18" t="s">
        <v>24</v>
      </c>
      <c r="D28" s="23" t="s">
        <v>20</v>
      </c>
      <c r="E28" s="18">
        <v>2</v>
      </c>
      <c r="F28" s="20" t="s">
        <v>53</v>
      </c>
      <c r="G28" s="20"/>
      <c r="H28" s="20"/>
      <c r="I28" s="20"/>
      <c r="J28" s="37"/>
      <c r="K28" s="8" t="s">
        <v>17</v>
      </c>
      <c r="L28" s="8" t="s">
        <v>18</v>
      </c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</row>
    <row r="29" s="1" customFormat="1" spans="1:203">
      <c r="A29" s="8">
        <v>28</v>
      </c>
      <c r="B29" s="24" t="s">
        <v>54</v>
      </c>
      <c r="C29" s="8" t="s">
        <v>13</v>
      </c>
      <c r="D29" s="8" t="s">
        <v>22</v>
      </c>
      <c r="E29" s="8">
        <v>1</v>
      </c>
      <c r="F29" s="8"/>
      <c r="G29" s="25"/>
      <c r="H29" s="25"/>
      <c r="I29" s="8"/>
      <c r="J29" s="8"/>
      <c r="K29" s="8" t="s">
        <v>17</v>
      </c>
      <c r="L29" s="8" t="s">
        <v>18</v>
      </c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</row>
    <row r="30" s="1" customFormat="1" spans="1:234">
      <c r="A30" s="8">
        <v>29</v>
      </c>
      <c r="B30" s="8" t="s">
        <v>55</v>
      </c>
      <c r="C30" s="8" t="s">
        <v>24</v>
      </c>
      <c r="D30" s="9" t="s">
        <v>22</v>
      </c>
      <c r="E30" s="8">
        <v>2</v>
      </c>
      <c r="F30" s="8" t="s">
        <v>56</v>
      </c>
      <c r="G30" s="8"/>
      <c r="H30" s="8"/>
      <c r="I30" s="8"/>
      <c r="J30" s="8"/>
      <c r="K30" s="8" t="s">
        <v>17</v>
      </c>
      <c r="L30" s="8" t="s">
        <v>18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</row>
    <row r="31" s="1" customFormat="1" spans="1:203">
      <c r="A31" s="8">
        <v>30</v>
      </c>
      <c r="B31" s="8" t="s">
        <v>57</v>
      </c>
      <c r="C31" s="8" t="s">
        <v>24</v>
      </c>
      <c r="D31" s="8" t="s">
        <v>22</v>
      </c>
      <c r="E31" s="8">
        <v>1</v>
      </c>
      <c r="F31" s="8"/>
      <c r="G31" s="8"/>
      <c r="H31" s="8"/>
      <c r="I31" s="8"/>
      <c r="J31" s="8"/>
      <c r="K31" s="8" t="s">
        <v>17</v>
      </c>
      <c r="L31" s="8" t="s">
        <v>18</v>
      </c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</row>
    <row r="32" s="1" customFormat="1" spans="1:12">
      <c r="A32" s="8">
        <v>31</v>
      </c>
      <c r="B32" s="8" t="s">
        <v>58</v>
      </c>
      <c r="C32" s="8" t="s">
        <v>24</v>
      </c>
      <c r="D32" s="8" t="s">
        <v>47</v>
      </c>
      <c r="E32" s="8">
        <v>1</v>
      </c>
      <c r="F32" s="8"/>
      <c r="G32" s="8"/>
      <c r="H32" s="8"/>
      <c r="I32" s="8"/>
      <c r="J32" s="8"/>
      <c r="K32" s="8" t="s">
        <v>17</v>
      </c>
      <c r="L32" s="8" t="s">
        <v>18</v>
      </c>
    </row>
    <row r="33" s="1" customFormat="1" spans="1:203">
      <c r="A33" s="8">
        <v>32</v>
      </c>
      <c r="B33" s="8" t="s">
        <v>59</v>
      </c>
      <c r="C33" s="8" t="s">
        <v>13</v>
      </c>
      <c r="D33" s="14" t="s">
        <v>22</v>
      </c>
      <c r="E33" s="8">
        <v>1</v>
      </c>
      <c r="F33" s="26"/>
      <c r="G33" s="8"/>
      <c r="H33" s="8"/>
      <c r="I33" s="8"/>
      <c r="J33" s="8"/>
      <c r="K33" s="8" t="s">
        <v>17</v>
      </c>
      <c r="L33" s="8" t="s">
        <v>18</v>
      </c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</row>
    <row r="34" s="1" customFormat="1" spans="1:12">
      <c r="A34" s="8">
        <v>33</v>
      </c>
      <c r="B34" s="8" t="s">
        <v>60</v>
      </c>
      <c r="C34" s="8" t="s">
        <v>13</v>
      </c>
      <c r="D34" s="8" t="s">
        <v>20</v>
      </c>
      <c r="E34" s="8">
        <v>1</v>
      </c>
      <c r="F34" s="27"/>
      <c r="G34" s="27"/>
      <c r="H34" s="27"/>
      <c r="I34" s="27"/>
      <c r="J34" s="25"/>
      <c r="K34" s="39" t="s">
        <v>17</v>
      </c>
      <c r="L34" s="40" t="s">
        <v>18</v>
      </c>
    </row>
    <row r="35" s="1" customFormat="1" spans="1:203">
      <c r="A35" s="8">
        <v>34</v>
      </c>
      <c r="B35" s="24" t="s">
        <v>61</v>
      </c>
      <c r="C35" s="8" t="s">
        <v>13</v>
      </c>
      <c r="D35" s="8" t="s">
        <v>14</v>
      </c>
      <c r="E35" s="8">
        <v>3</v>
      </c>
      <c r="F35" s="28" t="s">
        <v>62</v>
      </c>
      <c r="G35" s="22" t="s">
        <v>63</v>
      </c>
      <c r="H35" s="8"/>
      <c r="I35" s="8"/>
      <c r="J35" s="25"/>
      <c r="K35" s="8" t="s">
        <v>17</v>
      </c>
      <c r="L35" s="8" t="s">
        <v>18</v>
      </c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4"/>
    </row>
    <row r="36" s="1" customFormat="1" spans="1:203">
      <c r="A36" s="8">
        <v>35</v>
      </c>
      <c r="B36" s="8" t="s">
        <v>64</v>
      </c>
      <c r="C36" s="8" t="s">
        <v>13</v>
      </c>
      <c r="D36" s="8" t="s">
        <v>14</v>
      </c>
      <c r="E36" s="8">
        <v>1</v>
      </c>
      <c r="F36" s="8"/>
      <c r="G36" s="8"/>
      <c r="H36" s="8"/>
      <c r="I36" s="8"/>
      <c r="J36" s="25"/>
      <c r="K36" s="8" t="s">
        <v>17</v>
      </c>
      <c r="L36" s="8" t="s">
        <v>18</v>
      </c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4"/>
    </row>
    <row r="37" s="1" customFormat="1" spans="1:203">
      <c r="A37" s="8">
        <v>36</v>
      </c>
      <c r="B37" s="8" t="s">
        <v>65</v>
      </c>
      <c r="C37" s="8" t="s">
        <v>24</v>
      </c>
      <c r="D37" s="8" t="s">
        <v>22</v>
      </c>
      <c r="E37" s="8">
        <v>1</v>
      </c>
      <c r="F37" s="7"/>
      <c r="G37" s="7"/>
      <c r="H37" s="7"/>
      <c r="I37" s="7"/>
      <c r="J37" s="7"/>
      <c r="K37" s="8" t="s">
        <v>17</v>
      </c>
      <c r="L37" s="8" t="s">
        <v>18</v>
      </c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</row>
    <row r="38" s="1" customFormat="1" spans="1:203">
      <c r="A38" s="8">
        <v>37</v>
      </c>
      <c r="B38" s="8" t="s">
        <v>66</v>
      </c>
      <c r="C38" s="8" t="s">
        <v>13</v>
      </c>
      <c r="D38" s="8" t="s">
        <v>22</v>
      </c>
      <c r="E38" s="8">
        <v>1</v>
      </c>
      <c r="F38" s="8"/>
      <c r="G38" s="8"/>
      <c r="H38" s="8"/>
      <c r="I38" s="8"/>
      <c r="J38" s="8"/>
      <c r="K38" s="8" t="s">
        <v>17</v>
      </c>
      <c r="L38" s="8" t="s">
        <v>18</v>
      </c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4"/>
    </row>
    <row r="39" s="1" customFormat="1" spans="1:203">
      <c r="A39" s="8">
        <v>38</v>
      </c>
      <c r="B39" s="8" t="s">
        <v>67</v>
      </c>
      <c r="C39" s="8" t="s">
        <v>24</v>
      </c>
      <c r="D39" s="15" t="s">
        <v>22</v>
      </c>
      <c r="E39" s="8">
        <v>2</v>
      </c>
      <c r="F39" s="8" t="s">
        <v>68</v>
      </c>
      <c r="G39" s="8"/>
      <c r="H39" s="8"/>
      <c r="I39" s="8"/>
      <c r="J39" s="8"/>
      <c r="K39" s="8" t="s">
        <v>17</v>
      </c>
      <c r="L39" s="8" t="s">
        <v>18</v>
      </c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</row>
    <row r="40" s="1" customFormat="1" spans="1:203">
      <c r="A40" s="8">
        <v>39</v>
      </c>
      <c r="B40" s="29" t="s">
        <v>69</v>
      </c>
      <c r="C40" s="30" t="s">
        <v>24</v>
      </c>
      <c r="D40" s="19" t="s">
        <v>25</v>
      </c>
      <c r="E40" s="29">
        <v>1</v>
      </c>
      <c r="F40" s="29"/>
      <c r="G40" s="29"/>
      <c r="H40" s="29"/>
      <c r="I40" s="29"/>
      <c r="J40" s="41"/>
      <c r="K40" s="29" t="s">
        <v>17</v>
      </c>
      <c r="L40" s="16" t="s">
        <v>70</v>
      </c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</row>
    <row r="41" s="1" customFormat="1" spans="1:234">
      <c r="A41" s="8">
        <v>40</v>
      </c>
      <c r="B41" s="8" t="s">
        <v>71</v>
      </c>
      <c r="C41" s="8" t="s">
        <v>13</v>
      </c>
      <c r="D41" s="8" t="s">
        <v>20</v>
      </c>
      <c r="E41" s="8">
        <v>1</v>
      </c>
      <c r="F41" s="8"/>
      <c r="G41" s="8"/>
      <c r="H41" s="8"/>
      <c r="I41" s="8"/>
      <c r="J41" s="8"/>
      <c r="K41" s="8" t="s">
        <v>17</v>
      </c>
      <c r="L41" s="8" t="s">
        <v>70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</row>
    <row r="42" s="1" customFormat="1" spans="1:203">
      <c r="A42" s="8">
        <v>41</v>
      </c>
      <c r="B42" s="8" t="s">
        <v>72</v>
      </c>
      <c r="C42" s="8" t="s">
        <v>13</v>
      </c>
      <c r="D42" s="8" t="s">
        <v>20</v>
      </c>
      <c r="E42" s="8">
        <v>1</v>
      </c>
      <c r="F42" s="8"/>
      <c r="G42" s="8"/>
      <c r="H42" s="8"/>
      <c r="I42" s="8"/>
      <c r="J42" s="8"/>
      <c r="K42" s="29" t="s">
        <v>17</v>
      </c>
      <c r="L42" s="16" t="s">
        <v>70</v>
      </c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</row>
    <row r="43" s="1" customFormat="1" spans="1:203">
      <c r="A43" s="8">
        <v>42</v>
      </c>
      <c r="B43" s="8" t="s">
        <v>73</v>
      </c>
      <c r="C43" s="8" t="s">
        <v>13</v>
      </c>
      <c r="D43" s="8" t="s">
        <v>47</v>
      </c>
      <c r="E43" s="8">
        <v>1</v>
      </c>
      <c r="F43" s="8"/>
      <c r="G43" s="8"/>
      <c r="H43" s="8"/>
      <c r="I43" s="8"/>
      <c r="J43" s="8"/>
      <c r="K43" s="29" t="s">
        <v>17</v>
      </c>
      <c r="L43" s="16" t="s">
        <v>70</v>
      </c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</row>
    <row r="44" s="1" customFormat="1" spans="1:203">
      <c r="A44" s="8">
        <v>43</v>
      </c>
      <c r="B44" s="8" t="s">
        <v>74</v>
      </c>
      <c r="C44" s="8" t="s">
        <v>13</v>
      </c>
      <c r="D44" s="8" t="s">
        <v>22</v>
      </c>
      <c r="E44" s="8">
        <v>1</v>
      </c>
      <c r="F44" s="8"/>
      <c r="G44" s="8"/>
      <c r="H44" s="8"/>
      <c r="I44" s="8"/>
      <c r="J44" s="8"/>
      <c r="K44" s="29" t="s">
        <v>17</v>
      </c>
      <c r="L44" s="16" t="s">
        <v>70</v>
      </c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4"/>
    </row>
    <row r="45" s="1" customFormat="1" spans="1:203">
      <c r="A45" s="8">
        <v>44</v>
      </c>
      <c r="B45" s="8" t="s">
        <v>75</v>
      </c>
      <c r="C45" s="8" t="s">
        <v>13</v>
      </c>
      <c r="D45" s="8" t="s">
        <v>22</v>
      </c>
      <c r="E45" s="8">
        <v>1</v>
      </c>
      <c r="F45" s="8"/>
      <c r="G45" s="8"/>
      <c r="H45" s="8"/>
      <c r="I45" s="8"/>
      <c r="J45" s="8"/>
      <c r="K45" s="29" t="s">
        <v>17</v>
      </c>
      <c r="L45" s="16" t="s">
        <v>70</v>
      </c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</row>
    <row r="46" s="2" customFormat="1" spans="1:234">
      <c r="A46" s="8">
        <v>45</v>
      </c>
      <c r="B46" s="8" t="s">
        <v>76</v>
      </c>
      <c r="C46" s="8" t="s">
        <v>13</v>
      </c>
      <c r="D46" s="8" t="s">
        <v>22</v>
      </c>
      <c r="E46" s="8">
        <v>1</v>
      </c>
      <c r="F46" s="8"/>
      <c r="G46" s="8"/>
      <c r="H46" s="8"/>
      <c r="I46" s="8"/>
      <c r="J46" s="8"/>
      <c r="K46" s="8" t="s">
        <v>17</v>
      </c>
      <c r="L46" s="8" t="s">
        <v>70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</row>
    <row r="47" s="1" customFormat="1" spans="1:203">
      <c r="A47" s="8">
        <v>46</v>
      </c>
      <c r="B47" s="8" t="s">
        <v>77</v>
      </c>
      <c r="C47" s="8" t="s">
        <v>13</v>
      </c>
      <c r="D47" s="8" t="s">
        <v>22</v>
      </c>
      <c r="E47" s="8">
        <v>1</v>
      </c>
      <c r="F47" s="8"/>
      <c r="G47" s="8"/>
      <c r="H47" s="8"/>
      <c r="I47" s="8"/>
      <c r="J47" s="8"/>
      <c r="K47" s="29" t="s">
        <v>17</v>
      </c>
      <c r="L47" s="16" t="s">
        <v>70</v>
      </c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4"/>
    </row>
    <row r="48" s="1" customFormat="1" spans="1:203">
      <c r="A48" s="8">
        <v>47</v>
      </c>
      <c r="B48" s="8" t="s">
        <v>78</v>
      </c>
      <c r="C48" s="8" t="s">
        <v>24</v>
      </c>
      <c r="D48" s="8" t="s">
        <v>20</v>
      </c>
      <c r="E48" s="8">
        <v>1</v>
      </c>
      <c r="F48" s="8"/>
      <c r="G48" s="8"/>
      <c r="H48" s="8"/>
      <c r="I48" s="8"/>
      <c r="J48" s="8"/>
      <c r="K48" s="29" t="s">
        <v>17</v>
      </c>
      <c r="L48" s="16" t="s">
        <v>70</v>
      </c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</row>
    <row r="49" s="1" customFormat="1" spans="1:234">
      <c r="A49" s="8">
        <v>48</v>
      </c>
      <c r="B49" s="8" t="s">
        <v>79</v>
      </c>
      <c r="C49" s="8" t="s">
        <v>24</v>
      </c>
      <c r="D49" s="8" t="s">
        <v>80</v>
      </c>
      <c r="E49" s="8">
        <v>2</v>
      </c>
      <c r="F49" s="8" t="s">
        <v>81</v>
      </c>
      <c r="G49" s="8"/>
      <c r="H49" s="8"/>
      <c r="I49" s="8"/>
      <c r="J49" s="8"/>
      <c r="K49" s="8" t="s">
        <v>17</v>
      </c>
      <c r="L49" s="8" t="s">
        <v>70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</row>
    <row r="50" s="1" customFormat="1" spans="1:12">
      <c r="A50" s="8">
        <v>49</v>
      </c>
      <c r="B50" s="8" t="s">
        <v>82</v>
      </c>
      <c r="C50" s="8" t="s">
        <v>13</v>
      </c>
      <c r="D50" s="8" t="s">
        <v>47</v>
      </c>
      <c r="E50" s="8">
        <v>1</v>
      </c>
      <c r="F50" s="27"/>
      <c r="G50" s="27"/>
      <c r="H50" s="27"/>
      <c r="I50" s="27"/>
      <c r="J50" s="25"/>
      <c r="K50" s="39" t="s">
        <v>17</v>
      </c>
      <c r="L50" s="40" t="s">
        <v>70</v>
      </c>
    </row>
    <row r="51" s="1" customFormat="1" spans="1:203">
      <c r="A51" s="8">
        <v>50</v>
      </c>
      <c r="B51" s="8" t="s">
        <v>83</v>
      </c>
      <c r="C51" s="8" t="s">
        <v>13</v>
      </c>
      <c r="D51" s="8" t="s">
        <v>20</v>
      </c>
      <c r="E51" s="8">
        <v>1</v>
      </c>
      <c r="F51" s="8"/>
      <c r="G51" s="8"/>
      <c r="H51" s="8"/>
      <c r="I51" s="8"/>
      <c r="J51" s="8"/>
      <c r="K51" s="29" t="s">
        <v>17</v>
      </c>
      <c r="L51" s="16" t="s">
        <v>70</v>
      </c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</row>
    <row r="52" s="1" customFormat="1" spans="1:203">
      <c r="A52" s="8">
        <v>51</v>
      </c>
      <c r="B52" s="29" t="s">
        <v>84</v>
      </c>
      <c r="C52" s="30" t="s">
        <v>24</v>
      </c>
      <c r="D52" s="19" t="s">
        <v>25</v>
      </c>
      <c r="E52" s="29">
        <v>1</v>
      </c>
      <c r="F52" s="29"/>
      <c r="G52" s="29"/>
      <c r="H52" s="29"/>
      <c r="I52" s="29"/>
      <c r="J52" s="41"/>
      <c r="K52" s="29" t="s">
        <v>17</v>
      </c>
      <c r="L52" s="16" t="s">
        <v>70</v>
      </c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</row>
    <row r="53" s="1" customFormat="1" spans="1:203">
      <c r="A53" s="8">
        <v>52</v>
      </c>
      <c r="B53" s="8" t="s">
        <v>85</v>
      </c>
      <c r="C53" s="8" t="s">
        <v>24</v>
      </c>
      <c r="D53" s="8" t="s">
        <v>20</v>
      </c>
      <c r="E53" s="8">
        <v>1</v>
      </c>
      <c r="F53" s="8"/>
      <c r="G53" s="8"/>
      <c r="H53" s="8"/>
      <c r="I53" s="8"/>
      <c r="J53" s="8"/>
      <c r="K53" s="29" t="s">
        <v>17</v>
      </c>
      <c r="L53" s="16" t="s">
        <v>70</v>
      </c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4"/>
    </row>
    <row r="54" s="1" customFormat="1" spans="1:234">
      <c r="A54" s="8">
        <v>53</v>
      </c>
      <c r="B54" s="8" t="s">
        <v>86</v>
      </c>
      <c r="C54" s="16" t="s">
        <v>24</v>
      </c>
      <c r="D54" s="8" t="s">
        <v>22</v>
      </c>
      <c r="E54" s="8">
        <v>1</v>
      </c>
      <c r="F54" s="8"/>
      <c r="G54" s="8"/>
      <c r="H54" s="8"/>
      <c r="I54" s="8"/>
      <c r="J54" s="8"/>
      <c r="K54" s="8" t="s">
        <v>17</v>
      </c>
      <c r="L54" s="8" t="s">
        <v>70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</row>
    <row r="55" s="1" customFormat="1" spans="1:203">
      <c r="A55" s="8">
        <v>54</v>
      </c>
      <c r="B55" s="8" t="s">
        <v>87</v>
      </c>
      <c r="C55" s="8" t="s">
        <v>13</v>
      </c>
      <c r="D55" s="8" t="s">
        <v>25</v>
      </c>
      <c r="E55" s="8">
        <v>2</v>
      </c>
      <c r="F55" s="8" t="s">
        <v>88</v>
      </c>
      <c r="G55" s="8"/>
      <c r="H55" s="8"/>
      <c r="I55" s="8"/>
      <c r="J55" s="8"/>
      <c r="K55" s="29" t="s">
        <v>17</v>
      </c>
      <c r="L55" s="16" t="s">
        <v>70</v>
      </c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</row>
    <row r="56" s="1" customFormat="1" spans="1:203">
      <c r="A56" s="8">
        <v>55</v>
      </c>
      <c r="B56" s="8" t="s">
        <v>89</v>
      </c>
      <c r="C56" s="8" t="s">
        <v>24</v>
      </c>
      <c r="D56" s="8" t="s">
        <v>25</v>
      </c>
      <c r="E56" s="8">
        <v>1</v>
      </c>
      <c r="F56" s="8"/>
      <c r="G56" s="8"/>
      <c r="H56" s="8"/>
      <c r="I56" s="8"/>
      <c r="J56" s="8"/>
      <c r="K56" s="29" t="s">
        <v>17</v>
      </c>
      <c r="L56" s="16" t="s">
        <v>70</v>
      </c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</row>
    <row r="57" s="1" customFormat="1" spans="1:203">
      <c r="A57" s="8">
        <v>56</v>
      </c>
      <c r="B57" s="29" t="s">
        <v>90</v>
      </c>
      <c r="C57" s="30" t="s">
        <v>24</v>
      </c>
      <c r="D57" s="19" t="s">
        <v>25</v>
      </c>
      <c r="E57" s="29">
        <v>1</v>
      </c>
      <c r="F57" s="29"/>
      <c r="G57" s="29"/>
      <c r="H57" s="29"/>
      <c r="I57" s="29"/>
      <c r="J57" s="41"/>
      <c r="K57" s="29" t="s">
        <v>17</v>
      </c>
      <c r="L57" s="16" t="s">
        <v>70</v>
      </c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</row>
    <row r="58" s="1" customFormat="1" spans="1:203">
      <c r="A58" s="8">
        <v>57</v>
      </c>
      <c r="B58" s="8" t="s">
        <v>91</v>
      </c>
      <c r="C58" s="8" t="s">
        <v>13</v>
      </c>
      <c r="D58" s="8" t="s">
        <v>25</v>
      </c>
      <c r="E58" s="8">
        <v>1</v>
      </c>
      <c r="F58" s="8"/>
      <c r="G58" s="8"/>
      <c r="H58" s="8"/>
      <c r="I58" s="8"/>
      <c r="J58" s="8"/>
      <c r="K58" s="29" t="s">
        <v>17</v>
      </c>
      <c r="L58" s="16" t="s">
        <v>70</v>
      </c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4"/>
    </row>
    <row r="59" s="1" customFormat="1" spans="1:203">
      <c r="A59" s="8">
        <v>58</v>
      </c>
      <c r="B59" s="8" t="s">
        <v>92</v>
      </c>
      <c r="C59" s="8" t="s">
        <v>13</v>
      </c>
      <c r="D59" s="8" t="s">
        <v>20</v>
      </c>
      <c r="E59" s="8">
        <v>1</v>
      </c>
      <c r="F59" s="8"/>
      <c r="G59" s="8"/>
      <c r="H59" s="8"/>
      <c r="I59" s="8"/>
      <c r="J59" s="8"/>
      <c r="K59" s="8" t="s">
        <v>17</v>
      </c>
      <c r="L59" s="8" t="s">
        <v>93</v>
      </c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</row>
    <row r="60" s="1" customFormat="1" spans="1:203">
      <c r="A60" s="8">
        <v>59</v>
      </c>
      <c r="B60" s="8" t="s">
        <v>94</v>
      </c>
      <c r="C60" s="8" t="s">
        <v>24</v>
      </c>
      <c r="D60" s="8" t="s">
        <v>47</v>
      </c>
      <c r="E60" s="8">
        <v>1</v>
      </c>
      <c r="F60" s="8"/>
      <c r="G60" s="8"/>
      <c r="H60" s="8"/>
      <c r="I60" s="8"/>
      <c r="J60" s="8"/>
      <c r="K60" s="8" t="s">
        <v>17</v>
      </c>
      <c r="L60" s="8" t="s">
        <v>93</v>
      </c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4"/>
    </row>
    <row r="61" s="1" customFormat="1" spans="1:234">
      <c r="A61" s="8">
        <v>60</v>
      </c>
      <c r="B61" s="8" t="s">
        <v>95</v>
      </c>
      <c r="C61" s="8" t="s">
        <v>13</v>
      </c>
      <c r="D61" s="8" t="s">
        <v>22</v>
      </c>
      <c r="E61" s="8">
        <v>1</v>
      </c>
      <c r="F61" s="8"/>
      <c r="G61" s="8"/>
      <c r="H61" s="8"/>
      <c r="I61" s="8"/>
      <c r="J61" s="8"/>
      <c r="K61" s="8" t="s">
        <v>17</v>
      </c>
      <c r="L61" s="8" t="s">
        <v>93</v>
      </c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HZ61" s="3"/>
    </row>
    <row r="62" customFormat="1" spans="1:234">
      <c r="A62" s="8">
        <v>61</v>
      </c>
      <c r="B62" s="8" t="s">
        <v>96</v>
      </c>
      <c r="C62" s="8" t="s">
        <v>24</v>
      </c>
      <c r="D62" s="8" t="s">
        <v>20</v>
      </c>
      <c r="E62" s="8">
        <v>1</v>
      </c>
      <c r="F62" s="8"/>
      <c r="G62" s="8"/>
      <c r="H62" s="8"/>
      <c r="I62" s="8"/>
      <c r="J62" s="25"/>
      <c r="K62" s="8" t="s">
        <v>17</v>
      </c>
      <c r="L62" s="8" t="s">
        <v>93</v>
      </c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</row>
    <row r="63" s="1" customFormat="1" spans="1:203">
      <c r="A63" s="8">
        <v>62</v>
      </c>
      <c r="B63" s="8" t="s">
        <v>97</v>
      </c>
      <c r="C63" s="8" t="s">
        <v>24</v>
      </c>
      <c r="D63" s="8" t="s">
        <v>20</v>
      </c>
      <c r="E63" s="8">
        <v>1</v>
      </c>
      <c r="F63" s="8"/>
      <c r="G63" s="8"/>
      <c r="H63" s="8"/>
      <c r="I63" s="8"/>
      <c r="J63" s="8"/>
      <c r="K63" s="8" t="s">
        <v>17</v>
      </c>
      <c r="L63" s="8" t="s">
        <v>93</v>
      </c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</row>
    <row r="64" s="1" customFormat="1" spans="1:203">
      <c r="A64" s="8">
        <v>63</v>
      </c>
      <c r="B64" s="13" t="s">
        <v>98</v>
      </c>
      <c r="C64" s="8" t="s">
        <v>13</v>
      </c>
      <c r="D64" s="13" t="s">
        <v>47</v>
      </c>
      <c r="E64" s="8">
        <v>1</v>
      </c>
      <c r="F64" s="8"/>
      <c r="G64" s="25"/>
      <c r="H64" s="25"/>
      <c r="I64" s="8"/>
      <c r="J64" s="8"/>
      <c r="K64" s="8" t="s">
        <v>17</v>
      </c>
      <c r="L64" s="8" t="s">
        <v>93</v>
      </c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</row>
    <row r="65" s="1" customFormat="1" spans="1:203">
      <c r="A65" s="8">
        <v>64</v>
      </c>
      <c r="B65" s="9" t="s">
        <v>99</v>
      </c>
      <c r="C65" s="9" t="s">
        <v>24</v>
      </c>
      <c r="D65" s="9" t="s">
        <v>20</v>
      </c>
      <c r="E65" s="9">
        <v>1</v>
      </c>
      <c r="F65" s="9"/>
      <c r="G65" s="9"/>
      <c r="H65" s="9"/>
      <c r="I65" s="9"/>
      <c r="J65" s="34"/>
      <c r="K65" s="8" t="s">
        <v>17</v>
      </c>
      <c r="L65" s="8" t="s">
        <v>93</v>
      </c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</row>
    <row r="66" s="1" customFormat="1" spans="1:203">
      <c r="A66" s="8">
        <v>65</v>
      </c>
      <c r="B66" s="8" t="s">
        <v>100</v>
      </c>
      <c r="C66" s="8" t="s">
        <v>13</v>
      </c>
      <c r="D66" s="8" t="s">
        <v>47</v>
      </c>
      <c r="E66" s="8">
        <v>1</v>
      </c>
      <c r="F66" s="8"/>
      <c r="G66" s="8"/>
      <c r="H66" s="8"/>
      <c r="I66" s="8"/>
      <c r="J66" s="8"/>
      <c r="K66" s="8" t="s">
        <v>17</v>
      </c>
      <c r="L66" s="8" t="s">
        <v>93</v>
      </c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4"/>
    </row>
    <row r="67" customFormat="1" spans="1:234">
      <c r="A67" s="8">
        <v>66</v>
      </c>
      <c r="B67" s="8" t="s">
        <v>101</v>
      </c>
      <c r="C67" s="8" t="s">
        <v>13</v>
      </c>
      <c r="D67" s="8" t="s">
        <v>20</v>
      </c>
      <c r="E67" s="8">
        <v>1</v>
      </c>
      <c r="F67" s="8"/>
      <c r="G67" s="8"/>
      <c r="H67" s="8"/>
      <c r="I67" s="8"/>
      <c r="J67" s="8"/>
      <c r="K67" s="8" t="s">
        <v>17</v>
      </c>
      <c r="L67" s="8" t="s">
        <v>93</v>
      </c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</row>
    <row r="68" s="1" customFormat="1" spans="1:233">
      <c r="A68" s="8">
        <v>67</v>
      </c>
      <c r="B68" s="8" t="s">
        <v>102</v>
      </c>
      <c r="C68" s="8" t="s">
        <v>24</v>
      </c>
      <c r="D68" s="8" t="s">
        <v>47</v>
      </c>
      <c r="E68" s="8">
        <v>1</v>
      </c>
      <c r="F68" s="8"/>
      <c r="G68" s="8"/>
      <c r="H68" s="8"/>
      <c r="I68" s="8"/>
      <c r="J68" s="8"/>
      <c r="K68" s="8" t="s">
        <v>17</v>
      </c>
      <c r="L68" s="8" t="s">
        <v>93</v>
      </c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</row>
    <row r="69" s="1" customFormat="1" spans="1:203">
      <c r="A69" s="8">
        <v>68</v>
      </c>
      <c r="B69" s="12" t="s">
        <v>103</v>
      </c>
      <c r="C69" s="12" t="s">
        <v>13</v>
      </c>
      <c r="D69" s="19" t="s">
        <v>47</v>
      </c>
      <c r="E69" s="12">
        <v>1</v>
      </c>
      <c r="F69" s="42"/>
      <c r="G69" s="42"/>
      <c r="H69" s="42"/>
      <c r="I69" s="42"/>
      <c r="J69" s="49"/>
      <c r="K69" s="8" t="s">
        <v>17</v>
      </c>
      <c r="L69" s="8" t="s">
        <v>93</v>
      </c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</row>
    <row r="70" s="1" customFormat="1" spans="1:234">
      <c r="A70" s="8">
        <v>69</v>
      </c>
      <c r="B70" s="8" t="s">
        <v>104</v>
      </c>
      <c r="C70" s="8" t="s">
        <v>24</v>
      </c>
      <c r="D70" s="8" t="s">
        <v>20</v>
      </c>
      <c r="E70" s="8">
        <v>1</v>
      </c>
      <c r="F70" s="8"/>
      <c r="G70" s="8"/>
      <c r="H70" s="8"/>
      <c r="I70" s="8"/>
      <c r="J70" s="8"/>
      <c r="K70" s="8" t="s">
        <v>17</v>
      </c>
      <c r="L70" s="8" t="s">
        <v>93</v>
      </c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</row>
    <row r="71" s="1" customFormat="1" spans="1:203">
      <c r="A71" s="8">
        <v>70</v>
      </c>
      <c r="B71" s="43" t="s">
        <v>105</v>
      </c>
      <c r="C71" s="43" t="s">
        <v>24</v>
      </c>
      <c r="D71" s="44" t="s">
        <v>20</v>
      </c>
      <c r="E71" s="43">
        <v>1</v>
      </c>
      <c r="F71" s="43"/>
      <c r="G71" s="43"/>
      <c r="H71" s="43"/>
      <c r="I71" s="43"/>
      <c r="J71" s="50"/>
      <c r="K71" s="8" t="s">
        <v>17</v>
      </c>
      <c r="L71" s="8" t="s">
        <v>93</v>
      </c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</row>
    <row r="72" s="1" customFormat="1" spans="1:12">
      <c r="A72" s="8">
        <v>71</v>
      </c>
      <c r="B72" s="15" t="s">
        <v>106</v>
      </c>
      <c r="C72" s="9" t="s">
        <v>24</v>
      </c>
      <c r="D72" s="15" t="s">
        <v>22</v>
      </c>
      <c r="E72" s="28">
        <v>1</v>
      </c>
      <c r="F72" s="15"/>
      <c r="G72" s="15"/>
      <c r="H72" s="15"/>
      <c r="I72" s="15"/>
      <c r="J72" s="25"/>
      <c r="K72" s="8" t="s">
        <v>17</v>
      </c>
      <c r="L72" s="8" t="s">
        <v>93</v>
      </c>
    </row>
    <row r="73" s="1" customFormat="1" spans="1:203">
      <c r="A73" s="8">
        <v>72</v>
      </c>
      <c r="B73" s="8" t="s">
        <v>107</v>
      </c>
      <c r="C73" s="8" t="s">
        <v>13</v>
      </c>
      <c r="D73" s="8" t="s">
        <v>47</v>
      </c>
      <c r="E73" s="8">
        <v>1</v>
      </c>
      <c r="F73" s="26"/>
      <c r="G73" s="8"/>
      <c r="H73" s="8"/>
      <c r="I73" s="8"/>
      <c r="J73" s="8"/>
      <c r="K73" s="8" t="s">
        <v>17</v>
      </c>
      <c r="L73" s="8" t="s">
        <v>93</v>
      </c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4"/>
    </row>
    <row r="74" s="1" customFormat="1" spans="1:203">
      <c r="A74" s="8">
        <v>73</v>
      </c>
      <c r="B74" s="9" t="s">
        <v>108</v>
      </c>
      <c r="C74" s="9" t="s">
        <v>13</v>
      </c>
      <c r="D74" s="9" t="s">
        <v>20</v>
      </c>
      <c r="E74" s="9">
        <v>1</v>
      </c>
      <c r="F74" s="9"/>
      <c r="G74" s="9"/>
      <c r="H74" s="9"/>
      <c r="I74" s="9"/>
      <c r="J74" s="34"/>
      <c r="K74" s="8" t="s">
        <v>17</v>
      </c>
      <c r="L74" s="8" t="s">
        <v>93</v>
      </c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</row>
    <row r="75" s="1" customFormat="1" spans="1:203">
      <c r="A75" s="8">
        <v>74</v>
      </c>
      <c r="B75" s="9" t="s">
        <v>109</v>
      </c>
      <c r="C75" s="9" t="s">
        <v>24</v>
      </c>
      <c r="D75" s="9" t="s">
        <v>20</v>
      </c>
      <c r="E75" s="9">
        <v>3</v>
      </c>
      <c r="F75" s="11" t="s">
        <v>110</v>
      </c>
      <c r="G75" s="11" t="s">
        <v>111</v>
      </c>
      <c r="H75" s="11"/>
      <c r="I75" s="11"/>
      <c r="J75" s="51"/>
      <c r="K75" s="8" t="s">
        <v>17</v>
      </c>
      <c r="L75" s="8" t="s">
        <v>93</v>
      </c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</row>
    <row r="76" s="1" customFormat="1" spans="1:203">
      <c r="A76" s="8">
        <v>75</v>
      </c>
      <c r="B76" s="16" t="s">
        <v>112</v>
      </c>
      <c r="C76" s="16" t="s">
        <v>13</v>
      </c>
      <c r="D76" s="9" t="s">
        <v>20</v>
      </c>
      <c r="E76" s="16">
        <v>1</v>
      </c>
      <c r="F76" s="16"/>
      <c r="G76" s="16"/>
      <c r="H76" s="16"/>
      <c r="I76" s="16"/>
      <c r="J76" s="36"/>
      <c r="K76" s="8" t="s">
        <v>17</v>
      </c>
      <c r="L76" s="8" t="s">
        <v>93</v>
      </c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</row>
    <row r="77" s="1" customFormat="1" spans="1:203">
      <c r="A77" s="8">
        <v>76</v>
      </c>
      <c r="B77" s="8" t="s">
        <v>113</v>
      </c>
      <c r="C77" s="8" t="s">
        <v>24</v>
      </c>
      <c r="D77" s="8" t="s">
        <v>25</v>
      </c>
      <c r="E77" s="8">
        <v>3</v>
      </c>
      <c r="F77" s="8" t="s">
        <v>114</v>
      </c>
      <c r="G77" s="8" t="s">
        <v>115</v>
      </c>
      <c r="H77" s="8"/>
      <c r="I77" s="8"/>
      <c r="J77" s="8"/>
      <c r="K77" s="8" t="s">
        <v>17</v>
      </c>
      <c r="L77" s="8" t="s">
        <v>93</v>
      </c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</row>
    <row r="78" s="1" customFormat="1" spans="1:203">
      <c r="A78" s="8">
        <v>77</v>
      </c>
      <c r="B78" s="8" t="s">
        <v>116</v>
      </c>
      <c r="C78" s="8" t="s">
        <v>24</v>
      </c>
      <c r="D78" s="8" t="s">
        <v>80</v>
      </c>
      <c r="E78" s="8">
        <v>1</v>
      </c>
      <c r="F78" s="8"/>
      <c r="G78" s="8"/>
      <c r="H78" s="8"/>
      <c r="I78" s="8"/>
      <c r="J78" s="8"/>
      <c r="K78" s="8" t="s">
        <v>17</v>
      </c>
      <c r="L78" s="8" t="s">
        <v>93</v>
      </c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</row>
    <row r="79" s="1" customFormat="1" spans="1:203">
      <c r="A79" s="8">
        <v>78</v>
      </c>
      <c r="B79" s="8" t="s">
        <v>117</v>
      </c>
      <c r="C79" s="8" t="s">
        <v>24</v>
      </c>
      <c r="D79" s="8" t="s">
        <v>20</v>
      </c>
      <c r="E79" s="8">
        <v>1</v>
      </c>
      <c r="F79" s="21"/>
      <c r="G79" s="21"/>
      <c r="H79" s="21"/>
      <c r="I79" s="21"/>
      <c r="J79" s="52"/>
      <c r="K79" s="8" t="s">
        <v>17</v>
      </c>
      <c r="L79" s="8" t="s">
        <v>93</v>
      </c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</row>
    <row r="80" s="1" customFormat="1" spans="1:203">
      <c r="A80" s="8">
        <v>79</v>
      </c>
      <c r="B80" s="8" t="s">
        <v>118</v>
      </c>
      <c r="C80" s="8" t="s">
        <v>24</v>
      </c>
      <c r="D80" s="45" t="s">
        <v>20</v>
      </c>
      <c r="E80" s="8">
        <v>1</v>
      </c>
      <c r="F80" s="8"/>
      <c r="G80" s="8"/>
      <c r="H80" s="8"/>
      <c r="I80" s="8"/>
      <c r="J80" s="8"/>
      <c r="K80" s="8" t="s">
        <v>17</v>
      </c>
      <c r="L80" s="8" t="s">
        <v>93</v>
      </c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4"/>
    </row>
    <row r="81" s="1" customFormat="1" spans="1:203">
      <c r="A81" s="8">
        <v>80</v>
      </c>
      <c r="B81" s="8" t="s">
        <v>119</v>
      </c>
      <c r="C81" s="8" t="s">
        <v>24</v>
      </c>
      <c r="D81" s="8" t="s">
        <v>22</v>
      </c>
      <c r="E81" s="8">
        <v>1</v>
      </c>
      <c r="F81" s="8"/>
      <c r="G81" s="8"/>
      <c r="H81" s="8"/>
      <c r="I81" s="8"/>
      <c r="J81" s="8"/>
      <c r="K81" s="8" t="s">
        <v>17</v>
      </c>
      <c r="L81" s="8" t="s">
        <v>93</v>
      </c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</row>
    <row r="82" s="1" customFormat="1" spans="1:203">
      <c r="A82" s="8">
        <v>81</v>
      </c>
      <c r="B82" s="8" t="s">
        <v>120</v>
      </c>
      <c r="C82" s="8" t="s">
        <v>13</v>
      </c>
      <c r="D82" s="15" t="s">
        <v>22</v>
      </c>
      <c r="E82" s="8">
        <v>1</v>
      </c>
      <c r="F82" s="8"/>
      <c r="G82" s="8"/>
      <c r="H82" s="8"/>
      <c r="I82" s="8"/>
      <c r="J82" s="25"/>
      <c r="K82" s="8" t="s">
        <v>17</v>
      </c>
      <c r="L82" s="8" t="s">
        <v>93</v>
      </c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</row>
    <row r="83" s="1" customFormat="1" spans="1:12">
      <c r="A83" s="8">
        <v>82</v>
      </c>
      <c r="B83" s="7" t="s">
        <v>121</v>
      </c>
      <c r="C83" s="7" t="s">
        <v>13</v>
      </c>
      <c r="D83" s="8" t="s">
        <v>22</v>
      </c>
      <c r="E83" s="8">
        <v>1</v>
      </c>
      <c r="F83" s="8"/>
      <c r="G83" s="8"/>
      <c r="H83" s="8"/>
      <c r="I83" s="8"/>
      <c r="J83" s="8"/>
      <c r="K83" s="8" t="s">
        <v>17</v>
      </c>
      <c r="L83" s="8" t="s">
        <v>93</v>
      </c>
    </row>
    <row r="84" s="2" customFormat="1" spans="1:234">
      <c r="A84" s="8">
        <v>83</v>
      </c>
      <c r="B84" s="8" t="s">
        <v>122</v>
      </c>
      <c r="C84" s="30" t="s">
        <v>13</v>
      </c>
      <c r="D84" s="8" t="s">
        <v>47</v>
      </c>
      <c r="E84" s="8">
        <v>1</v>
      </c>
      <c r="F84" s="8"/>
      <c r="G84" s="7"/>
      <c r="H84" s="8"/>
      <c r="I84" s="53"/>
      <c r="J84" s="7"/>
      <c r="K84" s="8" t="s">
        <v>17</v>
      </c>
      <c r="L84" s="8" t="s">
        <v>93</v>
      </c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</row>
    <row r="85" s="1" customFormat="1" spans="1:203">
      <c r="A85" s="8">
        <v>84</v>
      </c>
      <c r="B85" s="12" t="s">
        <v>123</v>
      </c>
      <c r="C85" s="12" t="s">
        <v>24</v>
      </c>
      <c r="D85" s="12" t="s">
        <v>25</v>
      </c>
      <c r="E85" s="12">
        <v>1</v>
      </c>
      <c r="F85" s="12"/>
      <c r="G85" s="12"/>
      <c r="H85" s="12"/>
      <c r="I85" s="12"/>
      <c r="J85" s="33"/>
      <c r="K85" s="8" t="s">
        <v>17</v>
      </c>
      <c r="L85" s="8" t="s">
        <v>93</v>
      </c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4"/>
    </row>
    <row r="86" s="1" customFormat="1" spans="1:203">
      <c r="A86" s="8">
        <v>85</v>
      </c>
      <c r="B86" s="8" t="s">
        <v>124</v>
      </c>
      <c r="C86" s="8" t="s">
        <v>13</v>
      </c>
      <c r="D86" s="8" t="s">
        <v>47</v>
      </c>
      <c r="E86" s="8">
        <v>1</v>
      </c>
      <c r="F86" s="8"/>
      <c r="G86" s="8"/>
      <c r="H86" s="8"/>
      <c r="I86" s="8"/>
      <c r="J86" s="8"/>
      <c r="K86" s="8" t="s">
        <v>17</v>
      </c>
      <c r="L86" s="8" t="s">
        <v>93</v>
      </c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</row>
    <row r="87" s="1" customFormat="1" spans="1:234">
      <c r="A87" s="8">
        <v>86</v>
      </c>
      <c r="B87" s="8" t="s">
        <v>125</v>
      </c>
      <c r="C87" s="16" t="s">
        <v>13</v>
      </c>
      <c r="D87" s="9" t="s">
        <v>22</v>
      </c>
      <c r="E87" s="8">
        <v>1</v>
      </c>
      <c r="F87" s="8"/>
      <c r="G87" s="8"/>
      <c r="H87" s="8"/>
      <c r="I87" s="8"/>
      <c r="J87" s="8"/>
      <c r="K87" s="8" t="s">
        <v>17</v>
      </c>
      <c r="L87" s="8" t="s">
        <v>93</v>
      </c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</row>
    <row r="88" customFormat="1" spans="1:234">
      <c r="A88" s="8">
        <v>87</v>
      </c>
      <c r="B88" s="16" t="s">
        <v>126</v>
      </c>
      <c r="C88" s="16" t="s">
        <v>13</v>
      </c>
      <c r="D88" s="9" t="s">
        <v>20</v>
      </c>
      <c r="E88" s="16">
        <v>1</v>
      </c>
      <c r="F88" s="16"/>
      <c r="G88" s="16"/>
      <c r="H88" s="16"/>
      <c r="I88" s="16"/>
      <c r="J88" s="36"/>
      <c r="K88" s="8" t="s">
        <v>17</v>
      </c>
      <c r="L88" s="8" t="s">
        <v>93</v>
      </c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</row>
    <row r="89" s="1" customFormat="1" spans="1:203">
      <c r="A89" s="8">
        <v>88</v>
      </c>
      <c r="B89" s="8" t="s">
        <v>127</v>
      </c>
      <c r="C89" s="8" t="s">
        <v>24</v>
      </c>
      <c r="D89" s="8" t="s">
        <v>47</v>
      </c>
      <c r="E89" s="8">
        <v>1</v>
      </c>
      <c r="F89" s="8"/>
      <c r="G89" s="8"/>
      <c r="H89" s="8"/>
      <c r="I89" s="8"/>
      <c r="J89" s="8"/>
      <c r="K89" s="8" t="s">
        <v>17</v>
      </c>
      <c r="L89" s="8" t="s">
        <v>93</v>
      </c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4"/>
    </row>
    <row r="90" s="1" customFormat="1" spans="1:12">
      <c r="A90" s="8">
        <v>89</v>
      </c>
      <c r="B90" s="9" t="s">
        <v>128</v>
      </c>
      <c r="C90" s="9" t="s">
        <v>24</v>
      </c>
      <c r="D90" s="15" t="s">
        <v>22</v>
      </c>
      <c r="E90" s="8">
        <v>1</v>
      </c>
      <c r="F90" s="10"/>
      <c r="G90" s="10"/>
      <c r="H90" s="10"/>
      <c r="I90" s="10"/>
      <c r="J90" s="25"/>
      <c r="K90" s="8" t="s">
        <v>17</v>
      </c>
      <c r="L90" s="8" t="s">
        <v>93</v>
      </c>
    </row>
    <row r="91" s="1" customFormat="1" spans="1:203">
      <c r="A91" s="8">
        <v>90</v>
      </c>
      <c r="B91" s="8" t="s">
        <v>129</v>
      </c>
      <c r="C91" s="8" t="s">
        <v>24</v>
      </c>
      <c r="D91" s="8" t="s">
        <v>47</v>
      </c>
      <c r="E91" s="8">
        <v>1</v>
      </c>
      <c r="F91" s="8"/>
      <c r="G91" s="8"/>
      <c r="H91" s="8"/>
      <c r="I91" s="8"/>
      <c r="J91" s="8"/>
      <c r="K91" s="8" t="s">
        <v>17</v>
      </c>
      <c r="L91" s="8" t="s">
        <v>93</v>
      </c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</row>
    <row r="92" s="3" customFormat="1" spans="1:234">
      <c r="A92" s="8">
        <v>91</v>
      </c>
      <c r="B92" s="16" t="s">
        <v>130</v>
      </c>
      <c r="C92" s="16" t="s">
        <v>24</v>
      </c>
      <c r="D92" s="9" t="s">
        <v>20</v>
      </c>
      <c r="E92" s="16">
        <v>1</v>
      </c>
      <c r="F92" s="16"/>
      <c r="G92" s="16"/>
      <c r="H92" s="16"/>
      <c r="I92" s="16"/>
      <c r="J92" s="36"/>
      <c r="K92" s="8" t="s">
        <v>17</v>
      </c>
      <c r="L92" s="8" t="s">
        <v>93</v>
      </c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</row>
    <row r="93" s="1" customFormat="1" spans="1:203">
      <c r="A93" s="8">
        <v>92</v>
      </c>
      <c r="B93" s="8" t="s">
        <v>130</v>
      </c>
      <c r="C93" s="29" t="s">
        <v>24</v>
      </c>
      <c r="D93" s="15" t="s">
        <v>22</v>
      </c>
      <c r="E93" s="8">
        <v>1</v>
      </c>
      <c r="F93" s="8"/>
      <c r="G93" s="8"/>
      <c r="H93" s="8"/>
      <c r="I93" s="8"/>
      <c r="J93" s="8"/>
      <c r="K93" s="8" t="s">
        <v>17</v>
      </c>
      <c r="L93" s="8" t="s">
        <v>93</v>
      </c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</row>
    <row r="94" s="1" customFormat="1" spans="1:203">
      <c r="A94" s="8">
        <v>93</v>
      </c>
      <c r="B94" s="9" t="s">
        <v>131</v>
      </c>
      <c r="C94" s="9" t="s">
        <v>24</v>
      </c>
      <c r="D94" s="9" t="s">
        <v>20</v>
      </c>
      <c r="E94" s="9">
        <v>1</v>
      </c>
      <c r="F94" s="9"/>
      <c r="G94" s="9"/>
      <c r="H94" s="9"/>
      <c r="I94" s="9"/>
      <c r="J94" s="34"/>
      <c r="K94" s="8" t="s">
        <v>17</v>
      </c>
      <c r="L94" s="8" t="s">
        <v>93</v>
      </c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4"/>
    </row>
    <row r="95" s="1" customFormat="1" spans="1:203">
      <c r="A95" s="8">
        <v>94</v>
      </c>
      <c r="B95" s="8" t="s">
        <v>132</v>
      </c>
      <c r="C95" s="8" t="s">
        <v>24</v>
      </c>
      <c r="D95" s="8" t="s">
        <v>14</v>
      </c>
      <c r="E95" s="8">
        <v>1</v>
      </c>
      <c r="F95" s="7"/>
      <c r="G95" s="7"/>
      <c r="H95" s="7"/>
      <c r="I95" s="7"/>
      <c r="J95" s="7"/>
      <c r="K95" s="8" t="s">
        <v>17</v>
      </c>
      <c r="L95" s="8" t="s">
        <v>93</v>
      </c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</row>
    <row r="96" s="1" customFormat="1" spans="1:12">
      <c r="A96" s="8">
        <v>95</v>
      </c>
      <c r="B96" s="8" t="s">
        <v>133</v>
      </c>
      <c r="C96" s="8" t="s">
        <v>13</v>
      </c>
      <c r="D96" s="8" t="s">
        <v>20</v>
      </c>
      <c r="E96" s="8">
        <v>1</v>
      </c>
      <c r="F96" s="46"/>
      <c r="G96" s="46"/>
      <c r="H96" s="46"/>
      <c r="I96" s="46"/>
      <c r="J96" s="46"/>
      <c r="K96" s="39" t="s">
        <v>17</v>
      </c>
      <c r="L96" s="8" t="s">
        <v>93</v>
      </c>
    </row>
    <row r="97" s="1" customFormat="1" spans="1:12">
      <c r="A97" s="8">
        <v>96</v>
      </c>
      <c r="B97" s="8" t="s">
        <v>134</v>
      </c>
      <c r="C97" s="8" t="s">
        <v>13</v>
      </c>
      <c r="D97" s="8" t="s">
        <v>80</v>
      </c>
      <c r="E97" s="8">
        <v>2</v>
      </c>
      <c r="F97" s="27" t="s">
        <v>135</v>
      </c>
      <c r="G97" s="27"/>
      <c r="H97" s="27"/>
      <c r="I97" s="27"/>
      <c r="J97" s="25"/>
      <c r="K97" s="39" t="s">
        <v>17</v>
      </c>
      <c r="L97" s="40" t="s">
        <v>93</v>
      </c>
    </row>
    <row r="98" s="1" customFormat="1" spans="1:203">
      <c r="A98" s="8">
        <v>97</v>
      </c>
      <c r="B98" s="13" t="s">
        <v>136</v>
      </c>
      <c r="C98" s="13" t="s">
        <v>13</v>
      </c>
      <c r="D98" s="7" t="s">
        <v>47</v>
      </c>
      <c r="E98" s="13">
        <v>1</v>
      </c>
      <c r="F98" s="13"/>
      <c r="G98" s="13"/>
      <c r="H98" s="13"/>
      <c r="I98" s="13"/>
      <c r="J98" s="35"/>
      <c r="K98" s="8" t="s">
        <v>17</v>
      </c>
      <c r="L98" s="8" t="s">
        <v>93</v>
      </c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4"/>
    </row>
    <row r="99" s="1" customFormat="1" spans="1:203">
      <c r="A99" s="8">
        <v>98</v>
      </c>
      <c r="B99" s="9" t="s">
        <v>137</v>
      </c>
      <c r="C99" s="9" t="s">
        <v>24</v>
      </c>
      <c r="D99" s="9" t="s">
        <v>20</v>
      </c>
      <c r="E99" s="9">
        <v>1</v>
      </c>
      <c r="F99" s="9"/>
      <c r="G99" s="9"/>
      <c r="H99" s="9"/>
      <c r="I99" s="9"/>
      <c r="J99" s="34"/>
      <c r="K99" s="8" t="s">
        <v>17</v>
      </c>
      <c r="L99" s="8" t="s">
        <v>138</v>
      </c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4"/>
    </row>
    <row r="100" customFormat="1" spans="1:12">
      <c r="A100" s="8">
        <v>99</v>
      </c>
      <c r="B100" s="8" t="s">
        <v>139</v>
      </c>
      <c r="C100" s="8" t="s">
        <v>24</v>
      </c>
      <c r="D100" s="8" t="s">
        <v>22</v>
      </c>
      <c r="E100" s="8">
        <v>1</v>
      </c>
      <c r="F100" s="8"/>
      <c r="G100" s="8"/>
      <c r="H100" s="8"/>
      <c r="I100" s="8"/>
      <c r="J100" s="8"/>
      <c r="K100" s="8" t="s">
        <v>17</v>
      </c>
      <c r="L100" s="8" t="s">
        <v>138</v>
      </c>
    </row>
    <row r="101" s="1" customFormat="1" spans="1:203">
      <c r="A101" s="8">
        <v>100</v>
      </c>
      <c r="B101" s="8" t="s">
        <v>140</v>
      </c>
      <c r="C101" s="8" t="s">
        <v>13</v>
      </c>
      <c r="D101" s="8" t="s">
        <v>22</v>
      </c>
      <c r="E101" s="8">
        <v>1</v>
      </c>
      <c r="F101" s="8"/>
      <c r="G101" s="8"/>
      <c r="H101" s="8"/>
      <c r="I101" s="8"/>
      <c r="J101" s="8"/>
      <c r="K101" s="8" t="s">
        <v>17</v>
      </c>
      <c r="L101" s="8" t="s">
        <v>138</v>
      </c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</row>
    <row r="102" s="1" customFormat="1" spans="1:203">
      <c r="A102" s="8">
        <v>101</v>
      </c>
      <c r="B102" s="29" t="s">
        <v>141</v>
      </c>
      <c r="C102" s="30" t="s">
        <v>24</v>
      </c>
      <c r="D102" s="19" t="s">
        <v>47</v>
      </c>
      <c r="E102" s="29">
        <v>2</v>
      </c>
      <c r="F102" s="8" t="s">
        <v>142</v>
      </c>
      <c r="G102" s="8"/>
      <c r="H102" s="8"/>
      <c r="I102" s="8"/>
      <c r="J102" s="25"/>
      <c r="K102" s="8" t="s">
        <v>17</v>
      </c>
      <c r="L102" s="8" t="s">
        <v>138</v>
      </c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4"/>
    </row>
    <row r="103" s="1" customFormat="1" spans="1:234">
      <c r="A103" s="8">
        <v>102</v>
      </c>
      <c r="B103" s="8" t="s">
        <v>143</v>
      </c>
      <c r="C103" s="8" t="s">
        <v>24</v>
      </c>
      <c r="D103" s="8" t="s">
        <v>22</v>
      </c>
      <c r="E103" s="8">
        <v>1</v>
      </c>
      <c r="F103" s="8"/>
      <c r="G103" s="8"/>
      <c r="H103" s="8"/>
      <c r="I103" s="8"/>
      <c r="J103" s="8"/>
      <c r="K103" s="8" t="s">
        <v>17</v>
      </c>
      <c r="L103" s="8" t="s">
        <v>138</v>
      </c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</row>
    <row r="104" s="1" customFormat="1" spans="1:203">
      <c r="A104" s="8">
        <v>103</v>
      </c>
      <c r="B104" s="9" t="s">
        <v>144</v>
      </c>
      <c r="C104" s="9" t="s">
        <v>24</v>
      </c>
      <c r="D104" s="9" t="s">
        <v>20</v>
      </c>
      <c r="E104" s="9">
        <v>2</v>
      </c>
      <c r="F104" s="11" t="s">
        <v>145</v>
      </c>
      <c r="G104" s="11"/>
      <c r="H104" s="11"/>
      <c r="I104" s="11"/>
      <c r="J104" s="51"/>
      <c r="K104" s="8" t="s">
        <v>17</v>
      </c>
      <c r="L104" s="8" t="s">
        <v>138</v>
      </c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</row>
    <row r="105" s="1" customFormat="1" spans="1:12">
      <c r="A105" s="8">
        <v>104</v>
      </c>
      <c r="B105" s="11" t="s">
        <v>146</v>
      </c>
      <c r="C105" s="8" t="s">
        <v>24</v>
      </c>
      <c r="D105" s="8" t="s">
        <v>80</v>
      </c>
      <c r="E105" s="8">
        <v>1</v>
      </c>
      <c r="F105" s="27"/>
      <c r="G105" s="27"/>
      <c r="H105" s="27"/>
      <c r="I105" s="27"/>
      <c r="J105" s="25"/>
      <c r="K105" s="39" t="s">
        <v>17</v>
      </c>
      <c r="L105" s="40" t="s">
        <v>138</v>
      </c>
    </row>
    <row r="106" s="1" customFormat="1" spans="1:203">
      <c r="A106" s="8">
        <v>105</v>
      </c>
      <c r="B106" s="29" t="s">
        <v>147</v>
      </c>
      <c r="C106" s="30" t="s">
        <v>24</v>
      </c>
      <c r="D106" s="19" t="s">
        <v>47</v>
      </c>
      <c r="E106" s="29">
        <v>2</v>
      </c>
      <c r="F106" s="11" t="s">
        <v>148</v>
      </c>
      <c r="G106" s="11"/>
      <c r="H106" s="11"/>
      <c r="I106" s="11"/>
      <c r="J106" s="51"/>
      <c r="K106" s="8" t="s">
        <v>17</v>
      </c>
      <c r="L106" s="8" t="s">
        <v>138</v>
      </c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</row>
    <row r="107" s="1" customFormat="1" spans="1:203">
      <c r="A107" s="8">
        <v>106</v>
      </c>
      <c r="B107" s="12" t="s">
        <v>149</v>
      </c>
      <c r="C107" s="12" t="s">
        <v>13</v>
      </c>
      <c r="D107" s="12" t="s">
        <v>20</v>
      </c>
      <c r="E107" s="12">
        <v>2</v>
      </c>
      <c r="F107" s="8" t="s">
        <v>150</v>
      </c>
      <c r="G107" s="12"/>
      <c r="H107" s="12"/>
      <c r="I107" s="12"/>
      <c r="J107" s="33"/>
      <c r="K107" s="8" t="s">
        <v>17</v>
      </c>
      <c r="L107" s="8" t="s">
        <v>138</v>
      </c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</row>
    <row r="108" s="1" customFormat="1" spans="1:12">
      <c r="A108" s="8">
        <v>107</v>
      </c>
      <c r="B108" s="27" t="s">
        <v>151</v>
      </c>
      <c r="C108" s="16" t="s">
        <v>24</v>
      </c>
      <c r="D108" s="8" t="s">
        <v>22</v>
      </c>
      <c r="E108" s="12">
        <v>1</v>
      </c>
      <c r="F108" s="27"/>
      <c r="G108" s="27"/>
      <c r="H108" s="27"/>
      <c r="I108" s="8"/>
      <c r="J108" s="8"/>
      <c r="K108" s="8" t="s">
        <v>17</v>
      </c>
      <c r="L108" s="8" t="s">
        <v>138</v>
      </c>
    </row>
    <row r="109" s="3" customFormat="1" spans="1:234">
      <c r="A109" s="8">
        <v>108</v>
      </c>
      <c r="B109" s="8" t="s">
        <v>152</v>
      </c>
      <c r="C109" s="16" t="s">
        <v>13</v>
      </c>
      <c r="D109" s="8" t="s">
        <v>20</v>
      </c>
      <c r="E109" s="8">
        <v>1</v>
      </c>
      <c r="F109" s="8"/>
      <c r="G109" s="8"/>
      <c r="H109" s="8"/>
      <c r="I109" s="8"/>
      <c r="J109" s="8"/>
      <c r="K109" s="8" t="s">
        <v>17</v>
      </c>
      <c r="L109" s="8" t="s">
        <v>138</v>
      </c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</row>
    <row r="110" s="2" customFormat="1" spans="1:234">
      <c r="A110" s="8">
        <v>109</v>
      </c>
      <c r="B110" s="12" t="s">
        <v>153</v>
      </c>
      <c r="C110" s="8" t="s">
        <v>13</v>
      </c>
      <c r="D110" s="8" t="s">
        <v>47</v>
      </c>
      <c r="E110" s="8">
        <v>1</v>
      </c>
      <c r="F110" s="27"/>
      <c r="G110" s="27"/>
      <c r="H110" s="27"/>
      <c r="I110" s="27"/>
      <c r="J110" s="25"/>
      <c r="K110" s="39" t="s">
        <v>17</v>
      </c>
      <c r="L110" s="40" t="s">
        <v>138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</row>
    <row r="111" s="1" customFormat="1" spans="1:12">
      <c r="A111" s="8">
        <v>110</v>
      </c>
      <c r="B111" s="8" t="s">
        <v>154</v>
      </c>
      <c r="C111" s="16" t="s">
        <v>13</v>
      </c>
      <c r="D111" s="8" t="s">
        <v>22</v>
      </c>
      <c r="E111" s="8">
        <v>2</v>
      </c>
      <c r="F111" s="47" t="s">
        <v>155</v>
      </c>
      <c r="G111" s="46"/>
      <c r="H111" s="8"/>
      <c r="I111" s="10"/>
      <c r="J111" s="10"/>
      <c r="K111" s="8" t="s">
        <v>17</v>
      </c>
      <c r="L111" s="8" t="s">
        <v>138</v>
      </c>
    </row>
    <row r="112" s="1" customFormat="1" spans="1:12">
      <c r="A112" s="8">
        <v>111</v>
      </c>
      <c r="B112" s="8" t="s">
        <v>156</v>
      </c>
      <c r="C112" s="8" t="s">
        <v>24</v>
      </c>
      <c r="D112" s="8" t="s">
        <v>20</v>
      </c>
      <c r="E112" s="8">
        <v>1</v>
      </c>
      <c r="F112" s="25"/>
      <c r="G112" s="25"/>
      <c r="H112" s="25"/>
      <c r="I112" s="25"/>
      <c r="J112" s="8"/>
      <c r="K112" s="8" t="s">
        <v>17</v>
      </c>
      <c r="L112" s="8" t="s">
        <v>138</v>
      </c>
    </row>
    <row r="113" s="1" customFormat="1" spans="1:203">
      <c r="A113" s="8">
        <v>112</v>
      </c>
      <c r="B113" s="16" t="s">
        <v>157</v>
      </c>
      <c r="C113" s="16" t="s">
        <v>24</v>
      </c>
      <c r="D113" s="9" t="s">
        <v>20</v>
      </c>
      <c r="E113" s="16">
        <v>1</v>
      </c>
      <c r="F113" s="16"/>
      <c r="G113" s="16"/>
      <c r="H113" s="16"/>
      <c r="I113" s="16"/>
      <c r="J113" s="36"/>
      <c r="K113" s="8" t="s">
        <v>17</v>
      </c>
      <c r="L113" s="8" t="s">
        <v>138</v>
      </c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</row>
    <row r="114" s="1" customFormat="1" spans="1:203">
      <c r="A114" s="8">
        <v>113</v>
      </c>
      <c r="B114" s="24" t="s">
        <v>158</v>
      </c>
      <c r="C114" s="8" t="s">
        <v>24</v>
      </c>
      <c r="D114" s="8" t="s">
        <v>22</v>
      </c>
      <c r="E114" s="8">
        <v>1</v>
      </c>
      <c r="F114" s="8"/>
      <c r="G114" s="25"/>
      <c r="H114" s="25"/>
      <c r="I114" s="8"/>
      <c r="J114" s="8"/>
      <c r="K114" s="8" t="s">
        <v>17</v>
      </c>
      <c r="L114" s="8" t="s">
        <v>138</v>
      </c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</row>
    <row r="115" s="1" customFormat="1" spans="1:203">
      <c r="A115" s="8">
        <v>114</v>
      </c>
      <c r="B115" s="29" t="s">
        <v>159</v>
      </c>
      <c r="C115" s="29" t="s">
        <v>13</v>
      </c>
      <c r="D115" s="19" t="s">
        <v>47</v>
      </c>
      <c r="E115" s="29">
        <v>1</v>
      </c>
      <c r="F115" s="29"/>
      <c r="G115" s="29"/>
      <c r="H115" s="29"/>
      <c r="I115" s="29"/>
      <c r="J115" s="41"/>
      <c r="K115" s="8" t="s">
        <v>17</v>
      </c>
      <c r="L115" s="8" t="s">
        <v>138</v>
      </c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</row>
    <row r="116" s="1" customFormat="1" spans="1:203">
      <c r="A116" s="8">
        <v>115</v>
      </c>
      <c r="B116" s="8" t="s">
        <v>160</v>
      </c>
      <c r="C116" s="8" t="s">
        <v>13</v>
      </c>
      <c r="D116" s="8" t="s">
        <v>47</v>
      </c>
      <c r="E116" s="8">
        <v>1</v>
      </c>
      <c r="F116" s="8"/>
      <c r="G116" s="8"/>
      <c r="H116" s="8"/>
      <c r="I116" s="8"/>
      <c r="J116" s="8"/>
      <c r="K116" s="8" t="s">
        <v>17</v>
      </c>
      <c r="L116" s="8" t="s">
        <v>138</v>
      </c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</row>
    <row r="117" s="1" customFormat="1" spans="1:203">
      <c r="A117" s="8">
        <v>116</v>
      </c>
      <c r="B117" s="8" t="s">
        <v>161</v>
      </c>
      <c r="C117" s="8" t="s">
        <v>13</v>
      </c>
      <c r="D117" s="7" t="s">
        <v>47</v>
      </c>
      <c r="E117" s="8">
        <v>1</v>
      </c>
      <c r="F117" s="8"/>
      <c r="G117" s="8"/>
      <c r="H117" s="8"/>
      <c r="I117" s="8"/>
      <c r="J117" s="8"/>
      <c r="K117" s="8" t="s">
        <v>17</v>
      </c>
      <c r="L117" s="8" t="s">
        <v>138</v>
      </c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4"/>
    </row>
    <row r="118" s="1" customFormat="1" spans="1:12">
      <c r="A118" s="8">
        <v>117</v>
      </c>
      <c r="B118" s="12" t="s">
        <v>162</v>
      </c>
      <c r="C118" s="12" t="s">
        <v>13</v>
      </c>
      <c r="D118" s="13" t="s">
        <v>47</v>
      </c>
      <c r="E118" s="8">
        <v>1</v>
      </c>
      <c r="F118" s="12"/>
      <c r="G118" s="12"/>
      <c r="H118" s="12"/>
      <c r="I118" s="12"/>
      <c r="J118" s="25"/>
      <c r="K118" s="8" t="s">
        <v>17</v>
      </c>
      <c r="L118" s="8" t="s">
        <v>163</v>
      </c>
    </row>
    <row r="119" s="1" customFormat="1" spans="1:12">
      <c r="A119" s="8">
        <v>118</v>
      </c>
      <c r="B119" s="11" t="s">
        <v>164</v>
      </c>
      <c r="C119" s="8" t="s">
        <v>13</v>
      </c>
      <c r="D119" s="9" t="s">
        <v>20</v>
      </c>
      <c r="E119" s="8">
        <v>1</v>
      </c>
      <c r="F119" s="27"/>
      <c r="G119" s="27"/>
      <c r="H119" s="27"/>
      <c r="I119" s="27"/>
      <c r="J119" s="25"/>
      <c r="K119" s="39" t="s">
        <v>17</v>
      </c>
      <c r="L119" s="40" t="s">
        <v>163</v>
      </c>
    </row>
    <row r="120" s="3" customFormat="1" spans="1:234">
      <c r="A120" s="8">
        <v>119</v>
      </c>
      <c r="B120" s="11" t="s">
        <v>165</v>
      </c>
      <c r="C120" s="8" t="s">
        <v>13</v>
      </c>
      <c r="D120" s="9" t="s">
        <v>47</v>
      </c>
      <c r="E120" s="8">
        <v>1</v>
      </c>
      <c r="F120" s="27"/>
      <c r="G120" s="27"/>
      <c r="H120" s="27"/>
      <c r="I120" s="27"/>
      <c r="J120" s="25"/>
      <c r="K120" s="39" t="s">
        <v>17</v>
      </c>
      <c r="L120" s="40" t="s">
        <v>163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</row>
    <row r="121" s="1" customFormat="1" spans="1:203">
      <c r="A121" s="8">
        <v>120</v>
      </c>
      <c r="B121" s="8" t="s">
        <v>166</v>
      </c>
      <c r="C121" s="8" t="s">
        <v>24</v>
      </c>
      <c r="D121" s="7" t="s">
        <v>47</v>
      </c>
      <c r="E121" s="8">
        <v>1</v>
      </c>
      <c r="F121" s="8"/>
      <c r="G121" s="8"/>
      <c r="H121" s="8"/>
      <c r="I121" s="8"/>
      <c r="J121" s="8"/>
      <c r="K121" s="9" t="s">
        <v>17</v>
      </c>
      <c r="L121" s="54" t="s">
        <v>163</v>
      </c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</row>
    <row r="122" s="1" customFormat="1" spans="1:234">
      <c r="A122" s="8">
        <v>121</v>
      </c>
      <c r="B122" s="8" t="s">
        <v>167</v>
      </c>
      <c r="C122" s="8" t="s">
        <v>24</v>
      </c>
      <c r="D122" s="9" t="s">
        <v>22</v>
      </c>
      <c r="E122" s="8">
        <v>1</v>
      </c>
      <c r="F122" s="8"/>
      <c r="G122" s="8"/>
      <c r="H122" s="8"/>
      <c r="I122" s="8"/>
      <c r="J122" s="8"/>
      <c r="K122" s="8" t="s">
        <v>17</v>
      </c>
      <c r="L122" s="8" t="s">
        <v>163</v>
      </c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</row>
    <row r="123" s="1" customFormat="1" spans="1:12">
      <c r="A123" s="8">
        <v>122</v>
      </c>
      <c r="B123" s="8" t="s">
        <v>168</v>
      </c>
      <c r="C123" s="8" t="s">
        <v>13</v>
      </c>
      <c r="D123" s="8" t="s">
        <v>22</v>
      </c>
      <c r="E123" s="28">
        <v>1</v>
      </c>
      <c r="F123" s="8"/>
      <c r="G123" s="8"/>
      <c r="H123" s="8"/>
      <c r="I123" s="8"/>
      <c r="J123" s="25"/>
      <c r="K123" s="8" t="s">
        <v>17</v>
      </c>
      <c r="L123" s="8" t="s">
        <v>163</v>
      </c>
    </row>
    <row r="124" s="1" customFormat="1" spans="1:203">
      <c r="A124" s="8">
        <v>123</v>
      </c>
      <c r="B124" s="8" t="s">
        <v>169</v>
      </c>
      <c r="C124" s="8" t="s">
        <v>13</v>
      </c>
      <c r="D124" s="8" t="s">
        <v>47</v>
      </c>
      <c r="E124" s="8">
        <v>1</v>
      </c>
      <c r="F124" s="11"/>
      <c r="G124" s="25"/>
      <c r="H124" s="25"/>
      <c r="I124" s="8"/>
      <c r="J124" s="8"/>
      <c r="K124" s="9" t="s">
        <v>17</v>
      </c>
      <c r="L124" s="54" t="s">
        <v>163</v>
      </c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</row>
    <row r="125" s="1" customFormat="1" spans="1:203">
      <c r="A125" s="8">
        <v>124</v>
      </c>
      <c r="B125" s="48" t="s">
        <v>170</v>
      </c>
      <c r="C125" s="8" t="s">
        <v>13</v>
      </c>
      <c r="D125" s="8" t="s">
        <v>22</v>
      </c>
      <c r="E125" s="8">
        <v>1</v>
      </c>
      <c r="F125" s="8"/>
      <c r="G125" s="8"/>
      <c r="H125" s="8"/>
      <c r="I125" s="8"/>
      <c r="J125" s="8"/>
      <c r="K125" s="9" t="s">
        <v>17</v>
      </c>
      <c r="L125" s="54" t="s">
        <v>163</v>
      </c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</row>
    <row r="126" s="1" customFormat="1" spans="1:203">
      <c r="A126" s="8">
        <v>125</v>
      </c>
      <c r="B126" s="8" t="s">
        <v>171</v>
      </c>
      <c r="C126" s="8" t="s">
        <v>13</v>
      </c>
      <c r="D126" s="8" t="s">
        <v>47</v>
      </c>
      <c r="E126" s="8">
        <v>1</v>
      </c>
      <c r="F126" s="8"/>
      <c r="G126" s="8"/>
      <c r="H126" s="8"/>
      <c r="I126" s="8"/>
      <c r="J126" s="8"/>
      <c r="K126" s="9" t="s">
        <v>17</v>
      </c>
      <c r="L126" s="54" t="s">
        <v>163</v>
      </c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</row>
    <row r="127" customFormat="1" spans="1:234">
      <c r="A127" s="8">
        <v>126</v>
      </c>
      <c r="B127" s="11" t="s">
        <v>172</v>
      </c>
      <c r="C127" s="8" t="s">
        <v>13</v>
      </c>
      <c r="D127" s="9" t="s">
        <v>20</v>
      </c>
      <c r="E127" s="8">
        <v>1</v>
      </c>
      <c r="F127" s="27"/>
      <c r="G127" s="27"/>
      <c r="H127" s="27"/>
      <c r="I127" s="27"/>
      <c r="J127" s="25"/>
      <c r="K127" s="39" t="s">
        <v>17</v>
      </c>
      <c r="L127" s="40" t="s">
        <v>163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</row>
    <row r="128" s="1" customFormat="1" spans="1:12">
      <c r="A128" s="8">
        <v>127</v>
      </c>
      <c r="B128" s="8" t="s">
        <v>173</v>
      </c>
      <c r="C128" s="8" t="s">
        <v>24</v>
      </c>
      <c r="D128" s="8" t="s">
        <v>80</v>
      </c>
      <c r="E128" s="8">
        <v>2</v>
      </c>
      <c r="F128" s="48" t="s">
        <v>174</v>
      </c>
      <c r="G128" s="27"/>
      <c r="H128" s="27"/>
      <c r="I128" s="27"/>
      <c r="J128" s="25"/>
      <c r="K128" s="39" t="s">
        <v>17</v>
      </c>
      <c r="L128" s="40" t="s">
        <v>163</v>
      </c>
    </row>
    <row r="129" s="1" customFormat="1" spans="1:203">
      <c r="A129" s="8">
        <v>128</v>
      </c>
      <c r="B129" s="9" t="s">
        <v>175</v>
      </c>
      <c r="C129" s="9" t="s">
        <v>24</v>
      </c>
      <c r="D129" s="9" t="s">
        <v>20</v>
      </c>
      <c r="E129" s="9">
        <v>1</v>
      </c>
      <c r="F129" s="11"/>
      <c r="G129" s="11"/>
      <c r="H129" s="11"/>
      <c r="I129" s="11"/>
      <c r="J129" s="51"/>
      <c r="K129" s="9" t="s">
        <v>17</v>
      </c>
      <c r="L129" s="54" t="s">
        <v>163</v>
      </c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</row>
    <row r="130" s="1" customFormat="1" spans="1:203">
      <c r="A130" s="8">
        <v>129</v>
      </c>
      <c r="B130" s="9" t="s">
        <v>176</v>
      </c>
      <c r="C130" s="9" t="s">
        <v>24</v>
      </c>
      <c r="D130" s="9" t="s">
        <v>20</v>
      </c>
      <c r="E130" s="9">
        <v>2</v>
      </c>
      <c r="F130" s="11" t="s">
        <v>177</v>
      </c>
      <c r="G130" s="11"/>
      <c r="H130" s="11"/>
      <c r="I130" s="11"/>
      <c r="J130" s="51"/>
      <c r="K130" s="9" t="s">
        <v>17</v>
      </c>
      <c r="L130" s="54" t="s">
        <v>163</v>
      </c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</row>
    <row r="131" s="1" customFormat="1" spans="1:203">
      <c r="A131" s="8">
        <v>130</v>
      </c>
      <c r="B131" s="29" t="s">
        <v>178</v>
      </c>
      <c r="C131" s="30" t="s">
        <v>24</v>
      </c>
      <c r="D131" s="19" t="s">
        <v>47</v>
      </c>
      <c r="E131" s="54">
        <v>1</v>
      </c>
      <c r="F131" s="22"/>
      <c r="G131" s="22"/>
      <c r="H131" s="22"/>
      <c r="I131" s="22"/>
      <c r="J131" s="38"/>
      <c r="K131" s="9" t="s">
        <v>17</v>
      </c>
      <c r="L131" s="54" t="s">
        <v>163</v>
      </c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4"/>
    </row>
    <row r="132" s="1" customFormat="1" spans="1:233">
      <c r="A132" s="8">
        <v>131</v>
      </c>
      <c r="B132" s="12" t="s">
        <v>179</v>
      </c>
      <c r="C132" s="12" t="s">
        <v>13</v>
      </c>
      <c r="D132" s="12" t="s">
        <v>25</v>
      </c>
      <c r="E132" s="12">
        <v>1</v>
      </c>
      <c r="F132" s="12"/>
      <c r="G132" s="12"/>
      <c r="H132" s="12"/>
      <c r="I132" s="12"/>
      <c r="J132" s="33"/>
      <c r="K132" s="9" t="s">
        <v>17</v>
      </c>
      <c r="L132" s="54" t="s">
        <v>163</v>
      </c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4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</row>
    <row r="133" s="1" customFormat="1" spans="1:203">
      <c r="A133" s="8">
        <v>132</v>
      </c>
      <c r="B133" s="55" t="s">
        <v>180</v>
      </c>
      <c r="C133" s="55" t="s">
        <v>13</v>
      </c>
      <c r="D133" s="19" t="s">
        <v>25</v>
      </c>
      <c r="E133" s="55">
        <v>1</v>
      </c>
      <c r="F133" s="11"/>
      <c r="G133" s="11"/>
      <c r="H133" s="11"/>
      <c r="I133" s="11"/>
      <c r="J133" s="51"/>
      <c r="K133" s="9" t="s">
        <v>17</v>
      </c>
      <c r="L133" s="54" t="s">
        <v>163</v>
      </c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</row>
    <row r="134" customFormat="1" spans="1:234">
      <c r="A134" s="8">
        <v>133</v>
      </c>
      <c r="B134" s="29" t="s">
        <v>181</v>
      </c>
      <c r="C134" s="30" t="s">
        <v>24</v>
      </c>
      <c r="D134" s="19" t="s">
        <v>47</v>
      </c>
      <c r="E134" s="29">
        <v>1</v>
      </c>
      <c r="F134" s="11"/>
      <c r="G134" s="11"/>
      <c r="H134" s="11"/>
      <c r="I134" s="11"/>
      <c r="J134" s="51"/>
      <c r="K134" s="9" t="s">
        <v>17</v>
      </c>
      <c r="L134" s="54" t="s">
        <v>163</v>
      </c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</row>
    <row r="135" s="1" customFormat="1" spans="1:203">
      <c r="A135" s="8">
        <v>134</v>
      </c>
      <c r="B135" s="16" t="s">
        <v>182</v>
      </c>
      <c r="C135" s="16" t="s">
        <v>13</v>
      </c>
      <c r="D135" s="9" t="s">
        <v>20</v>
      </c>
      <c r="E135" s="8">
        <v>2</v>
      </c>
      <c r="F135" s="8" t="s">
        <v>183</v>
      </c>
      <c r="G135" s="16"/>
      <c r="H135" s="16"/>
      <c r="I135" s="16"/>
      <c r="J135" s="36"/>
      <c r="K135" s="9" t="s">
        <v>17</v>
      </c>
      <c r="L135" s="54" t="s">
        <v>163</v>
      </c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</row>
    <row r="136" s="1" customFormat="1" spans="1:203">
      <c r="A136" s="8">
        <v>135</v>
      </c>
      <c r="B136" s="8" t="s">
        <v>184</v>
      </c>
      <c r="C136" s="8" t="s">
        <v>13</v>
      </c>
      <c r="D136" s="15" t="s">
        <v>22</v>
      </c>
      <c r="E136" s="8">
        <v>2</v>
      </c>
      <c r="F136" s="8" t="s">
        <v>185</v>
      </c>
      <c r="G136" s="8"/>
      <c r="H136" s="8"/>
      <c r="I136" s="8"/>
      <c r="J136" s="8"/>
      <c r="K136" s="9" t="s">
        <v>17</v>
      </c>
      <c r="L136" s="54" t="s">
        <v>163</v>
      </c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4"/>
    </row>
    <row r="137" s="1" customFormat="1" spans="1:12">
      <c r="A137" s="8">
        <v>136</v>
      </c>
      <c r="B137" s="13" t="s">
        <v>186</v>
      </c>
      <c r="C137" s="8" t="s">
        <v>13</v>
      </c>
      <c r="D137" s="9" t="s">
        <v>20</v>
      </c>
      <c r="E137" s="8">
        <v>1</v>
      </c>
      <c r="F137" s="27"/>
      <c r="G137" s="27"/>
      <c r="H137" s="27"/>
      <c r="I137" s="27"/>
      <c r="J137" s="25"/>
      <c r="K137" s="39" t="s">
        <v>17</v>
      </c>
      <c r="L137" s="40" t="s">
        <v>163</v>
      </c>
    </row>
    <row r="138" s="1" customFormat="1" spans="1:234">
      <c r="A138" s="8">
        <v>137</v>
      </c>
      <c r="B138" s="8" t="s">
        <v>187</v>
      </c>
      <c r="C138" s="7" t="s">
        <v>13</v>
      </c>
      <c r="D138" s="8" t="s">
        <v>22</v>
      </c>
      <c r="E138" s="8">
        <v>1</v>
      </c>
      <c r="F138" s="8"/>
      <c r="G138" s="8"/>
      <c r="H138" s="8"/>
      <c r="I138" s="8"/>
      <c r="J138" s="8"/>
      <c r="K138" s="8" t="s">
        <v>17</v>
      </c>
      <c r="L138" s="8" t="s">
        <v>188</v>
      </c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</row>
    <row r="139" s="1" customFormat="1" spans="1:234">
      <c r="A139" s="8">
        <v>138</v>
      </c>
      <c r="B139" s="8" t="s">
        <v>189</v>
      </c>
      <c r="C139" s="16" t="s">
        <v>13</v>
      </c>
      <c r="D139" s="9" t="s">
        <v>22</v>
      </c>
      <c r="E139" s="8">
        <v>1</v>
      </c>
      <c r="F139" s="8"/>
      <c r="G139" s="8"/>
      <c r="H139" s="8"/>
      <c r="I139" s="8"/>
      <c r="J139" s="8"/>
      <c r="K139" s="8" t="s">
        <v>17</v>
      </c>
      <c r="L139" s="8" t="s">
        <v>188</v>
      </c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</row>
    <row r="140" s="1" customFormat="1" spans="1:203">
      <c r="A140" s="8">
        <v>139</v>
      </c>
      <c r="B140" s="8" t="s">
        <v>190</v>
      </c>
      <c r="C140" s="8" t="s">
        <v>24</v>
      </c>
      <c r="D140" s="15" t="s">
        <v>22</v>
      </c>
      <c r="E140" s="8">
        <v>1</v>
      </c>
      <c r="F140" s="8"/>
      <c r="G140" s="8"/>
      <c r="H140" s="8"/>
      <c r="I140" s="8"/>
      <c r="J140" s="8"/>
      <c r="K140" s="8" t="s">
        <v>17</v>
      </c>
      <c r="L140" s="59" t="s">
        <v>188</v>
      </c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</row>
    <row r="141" s="1" customFormat="1" spans="1:203">
      <c r="A141" s="8">
        <v>140</v>
      </c>
      <c r="B141" s="8" t="s">
        <v>191</v>
      </c>
      <c r="C141" s="8" t="s">
        <v>13</v>
      </c>
      <c r="D141" s="8" t="s">
        <v>20</v>
      </c>
      <c r="E141" s="8">
        <v>2</v>
      </c>
      <c r="F141" s="8" t="s">
        <v>192</v>
      </c>
      <c r="G141" s="8"/>
      <c r="H141" s="25"/>
      <c r="I141" s="8"/>
      <c r="J141" s="8"/>
      <c r="K141" s="8" t="s">
        <v>17</v>
      </c>
      <c r="L141" s="59" t="s">
        <v>188</v>
      </c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</row>
    <row r="142" s="1" customFormat="1" spans="1:203">
      <c r="A142" s="8">
        <v>141</v>
      </c>
      <c r="B142" s="8" t="s">
        <v>193</v>
      </c>
      <c r="C142" s="8" t="s">
        <v>24</v>
      </c>
      <c r="D142" s="15" t="s">
        <v>22</v>
      </c>
      <c r="E142" s="8">
        <v>1</v>
      </c>
      <c r="F142" s="8"/>
      <c r="G142" s="8"/>
      <c r="H142" s="8"/>
      <c r="I142" s="8"/>
      <c r="J142" s="8"/>
      <c r="K142" s="8" t="s">
        <v>17</v>
      </c>
      <c r="L142" s="59" t="s">
        <v>188</v>
      </c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</row>
    <row r="143" s="4" customFormat="1" spans="1:234">
      <c r="A143" s="8">
        <v>142</v>
      </c>
      <c r="B143" s="13" t="s">
        <v>194</v>
      </c>
      <c r="C143" s="13" t="s">
        <v>13</v>
      </c>
      <c r="D143" s="9" t="s">
        <v>20</v>
      </c>
      <c r="E143" s="13">
        <v>1</v>
      </c>
      <c r="F143" s="13"/>
      <c r="G143" s="13"/>
      <c r="H143" s="13"/>
      <c r="I143" s="13"/>
      <c r="J143" s="35"/>
      <c r="K143" s="8" t="s">
        <v>17</v>
      </c>
      <c r="L143" s="59" t="s">
        <v>188</v>
      </c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</row>
    <row r="144" s="1" customFormat="1" spans="1:203">
      <c r="A144" s="8">
        <v>143</v>
      </c>
      <c r="B144" s="51" t="s">
        <v>195</v>
      </c>
      <c r="C144" s="8" t="s">
        <v>13</v>
      </c>
      <c r="D144" s="8" t="s">
        <v>25</v>
      </c>
      <c r="E144" s="8">
        <v>3</v>
      </c>
      <c r="F144" s="11" t="s">
        <v>196</v>
      </c>
      <c r="G144" s="11" t="s">
        <v>197</v>
      </c>
      <c r="H144" s="11"/>
      <c r="I144" s="8"/>
      <c r="J144" s="8"/>
      <c r="K144" s="8" t="s">
        <v>17</v>
      </c>
      <c r="L144" s="59" t="s">
        <v>188</v>
      </c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</row>
    <row r="145" s="1" customFormat="1" spans="1:203">
      <c r="A145" s="8">
        <v>144</v>
      </c>
      <c r="B145" s="8" t="s">
        <v>198</v>
      </c>
      <c r="C145" s="8" t="s">
        <v>13</v>
      </c>
      <c r="D145" s="14" t="s">
        <v>22</v>
      </c>
      <c r="E145" s="8">
        <v>1</v>
      </c>
      <c r="F145" s="8"/>
      <c r="G145" s="8"/>
      <c r="H145" s="8"/>
      <c r="I145" s="8"/>
      <c r="J145" s="8"/>
      <c r="K145" s="8" t="s">
        <v>17</v>
      </c>
      <c r="L145" s="8" t="s">
        <v>199</v>
      </c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</row>
    <row r="146" s="1" customFormat="1" spans="1:234">
      <c r="A146" s="8">
        <v>145</v>
      </c>
      <c r="B146" s="8" t="s">
        <v>200</v>
      </c>
      <c r="C146" s="8" t="s">
        <v>13</v>
      </c>
      <c r="D146" s="8" t="s">
        <v>20</v>
      </c>
      <c r="E146" s="8">
        <v>2</v>
      </c>
      <c r="F146" s="8" t="s">
        <v>201</v>
      </c>
      <c r="G146" s="8"/>
      <c r="H146" s="8"/>
      <c r="I146" s="8"/>
      <c r="J146" s="8"/>
      <c r="K146" s="8" t="s">
        <v>17</v>
      </c>
      <c r="L146" s="8" t="s">
        <v>199</v>
      </c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</row>
    <row r="147" customFormat="1" spans="1:234">
      <c r="A147" s="8">
        <v>146</v>
      </c>
      <c r="B147" s="56" t="s">
        <v>202</v>
      </c>
      <c r="C147" s="8" t="s">
        <v>24</v>
      </c>
      <c r="D147" s="8" t="s">
        <v>22</v>
      </c>
      <c r="E147" s="8">
        <v>1</v>
      </c>
      <c r="F147" s="8"/>
      <c r="G147" s="9"/>
      <c r="H147" s="8"/>
      <c r="I147" s="8"/>
      <c r="J147" s="25"/>
      <c r="K147" s="39" t="s">
        <v>17</v>
      </c>
      <c r="L147" s="8" t="s">
        <v>199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</row>
    <row r="148" s="1" customFormat="1" spans="1:203">
      <c r="A148" s="8">
        <v>147</v>
      </c>
      <c r="B148" s="13" t="s">
        <v>203</v>
      </c>
      <c r="C148" s="13" t="s">
        <v>13</v>
      </c>
      <c r="D148" s="9" t="s">
        <v>20</v>
      </c>
      <c r="E148" s="13">
        <v>1</v>
      </c>
      <c r="F148" s="13"/>
      <c r="G148" s="13"/>
      <c r="H148" s="13"/>
      <c r="I148" s="13"/>
      <c r="J148" s="35"/>
      <c r="K148" s="8" t="s">
        <v>17</v>
      </c>
      <c r="L148" s="8" t="s">
        <v>199</v>
      </c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</row>
    <row r="149" s="1" customFormat="1" spans="1:203">
      <c r="A149" s="8">
        <v>148</v>
      </c>
      <c r="B149" s="8" t="s">
        <v>204</v>
      </c>
      <c r="C149" s="8" t="s">
        <v>24</v>
      </c>
      <c r="D149" s="8" t="s">
        <v>22</v>
      </c>
      <c r="E149" s="8">
        <v>2</v>
      </c>
      <c r="F149" s="8" t="s">
        <v>205</v>
      </c>
      <c r="G149" s="28"/>
      <c r="H149" s="28"/>
      <c r="I149" s="8"/>
      <c r="J149" s="8"/>
      <c r="K149" s="8" t="s">
        <v>17</v>
      </c>
      <c r="L149" s="8" t="s">
        <v>199</v>
      </c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</row>
    <row r="150" s="1" customFormat="1" spans="1:203">
      <c r="A150" s="8">
        <v>149</v>
      </c>
      <c r="B150" s="13" t="s">
        <v>206</v>
      </c>
      <c r="C150" s="13" t="s">
        <v>13</v>
      </c>
      <c r="D150" s="7" t="s">
        <v>47</v>
      </c>
      <c r="E150" s="13">
        <v>1</v>
      </c>
      <c r="F150" s="13"/>
      <c r="G150" s="13"/>
      <c r="H150" s="13"/>
      <c r="I150" s="13"/>
      <c r="J150" s="35"/>
      <c r="K150" s="8" t="s">
        <v>17</v>
      </c>
      <c r="L150" s="8" t="s">
        <v>199</v>
      </c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</row>
    <row r="151" customFormat="1" spans="1:12">
      <c r="A151" s="8">
        <v>150</v>
      </c>
      <c r="B151" s="8" t="s">
        <v>207</v>
      </c>
      <c r="C151" s="16" t="s">
        <v>13</v>
      </c>
      <c r="D151" s="8" t="s">
        <v>22</v>
      </c>
      <c r="E151" s="8">
        <v>1</v>
      </c>
      <c r="F151" s="8"/>
      <c r="G151" s="8"/>
      <c r="H151" s="8"/>
      <c r="I151" s="8"/>
      <c r="J151" s="8"/>
      <c r="K151" s="8" t="s">
        <v>17</v>
      </c>
      <c r="L151" s="8" t="s">
        <v>199</v>
      </c>
    </row>
    <row r="152" s="1" customFormat="1" spans="1:12">
      <c r="A152" s="8">
        <v>151</v>
      </c>
      <c r="B152" s="15" t="s">
        <v>208</v>
      </c>
      <c r="C152" s="9" t="s">
        <v>24</v>
      </c>
      <c r="D152" s="15" t="s">
        <v>22</v>
      </c>
      <c r="E152" s="21">
        <v>1</v>
      </c>
      <c r="F152" s="15"/>
      <c r="G152" s="15"/>
      <c r="H152" s="15"/>
      <c r="I152" s="15"/>
      <c r="J152" s="25"/>
      <c r="K152" s="8" t="s">
        <v>17</v>
      </c>
      <c r="L152" s="8" t="s">
        <v>199</v>
      </c>
    </row>
    <row r="153" s="1" customFormat="1" spans="1:203">
      <c r="A153" s="8">
        <v>152</v>
      </c>
      <c r="B153" s="13" t="s">
        <v>209</v>
      </c>
      <c r="C153" s="13" t="s">
        <v>13</v>
      </c>
      <c r="D153" s="13" t="s">
        <v>22</v>
      </c>
      <c r="E153" s="13">
        <v>1</v>
      </c>
      <c r="F153" s="13"/>
      <c r="G153" s="13"/>
      <c r="H153" s="13"/>
      <c r="I153" s="13"/>
      <c r="J153" s="35"/>
      <c r="K153" s="8" t="s">
        <v>17</v>
      </c>
      <c r="L153" s="8" t="s">
        <v>199</v>
      </c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</row>
    <row r="154" s="1" customFormat="1" spans="1:203">
      <c r="A154" s="8">
        <v>153</v>
      </c>
      <c r="B154" s="8" t="s">
        <v>210</v>
      </c>
      <c r="C154" s="8" t="s">
        <v>24</v>
      </c>
      <c r="D154" s="8" t="s">
        <v>20</v>
      </c>
      <c r="E154" s="8">
        <v>1</v>
      </c>
      <c r="F154" s="8"/>
      <c r="G154" s="8"/>
      <c r="H154" s="8"/>
      <c r="I154" s="8"/>
      <c r="J154" s="8"/>
      <c r="K154" s="8" t="s">
        <v>17</v>
      </c>
      <c r="L154" s="8" t="s">
        <v>199</v>
      </c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</row>
    <row r="155" s="1" customFormat="1" spans="1:203">
      <c r="A155" s="8">
        <v>154</v>
      </c>
      <c r="B155" s="54" t="s">
        <v>211</v>
      </c>
      <c r="C155" s="54" t="s">
        <v>13</v>
      </c>
      <c r="D155" s="54" t="s">
        <v>47</v>
      </c>
      <c r="E155" s="54">
        <v>1</v>
      </c>
      <c r="F155" s="54"/>
      <c r="G155" s="54"/>
      <c r="H155" s="54"/>
      <c r="I155" s="54"/>
      <c r="J155" s="60"/>
      <c r="K155" s="8" t="s">
        <v>17</v>
      </c>
      <c r="L155" s="8" t="s">
        <v>199</v>
      </c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</row>
    <row r="156" s="1" customFormat="1" spans="1:12">
      <c r="A156" s="8">
        <v>155</v>
      </c>
      <c r="B156" s="8" t="s">
        <v>212</v>
      </c>
      <c r="C156" s="8" t="s">
        <v>13</v>
      </c>
      <c r="D156" s="8" t="s">
        <v>47</v>
      </c>
      <c r="E156" s="8">
        <v>1</v>
      </c>
      <c r="F156" s="8"/>
      <c r="G156" s="8"/>
      <c r="H156" s="8"/>
      <c r="I156" s="8"/>
      <c r="J156" s="8"/>
      <c r="K156" s="8" t="s">
        <v>17</v>
      </c>
      <c r="L156" s="8" t="s">
        <v>199</v>
      </c>
    </row>
    <row r="157" s="1" customFormat="1" spans="1:203">
      <c r="A157" s="8">
        <v>156</v>
      </c>
      <c r="B157" s="8" t="s">
        <v>213</v>
      </c>
      <c r="C157" s="8" t="s">
        <v>24</v>
      </c>
      <c r="D157" s="8" t="s">
        <v>22</v>
      </c>
      <c r="E157" s="8">
        <v>1</v>
      </c>
      <c r="F157" s="8"/>
      <c r="G157" s="8"/>
      <c r="H157" s="8"/>
      <c r="I157" s="8"/>
      <c r="J157" s="8"/>
      <c r="K157" s="8" t="s">
        <v>17</v>
      </c>
      <c r="L157" s="8" t="s">
        <v>199</v>
      </c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</row>
    <row r="158" s="1" customFormat="1" spans="1:203">
      <c r="A158" s="8">
        <v>157</v>
      </c>
      <c r="B158" s="8" t="s">
        <v>214</v>
      </c>
      <c r="C158" s="8" t="s">
        <v>13</v>
      </c>
      <c r="D158" s="8" t="s">
        <v>47</v>
      </c>
      <c r="E158" s="8">
        <v>1</v>
      </c>
      <c r="F158" s="8"/>
      <c r="G158" s="8"/>
      <c r="H158" s="8"/>
      <c r="I158" s="8"/>
      <c r="J158" s="8"/>
      <c r="K158" s="8" t="s">
        <v>17</v>
      </c>
      <c r="L158" s="8" t="s">
        <v>199</v>
      </c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</row>
    <row r="159" customFormat="1" spans="1:234">
      <c r="A159" s="8">
        <v>158</v>
      </c>
      <c r="B159" s="8" t="s">
        <v>215</v>
      </c>
      <c r="C159" s="8" t="s">
        <v>13</v>
      </c>
      <c r="D159" s="15" t="s">
        <v>22</v>
      </c>
      <c r="E159" s="8">
        <v>1</v>
      </c>
      <c r="F159" s="8"/>
      <c r="G159" s="8"/>
      <c r="H159" s="8"/>
      <c r="I159" s="8"/>
      <c r="J159" s="8"/>
      <c r="K159" s="8" t="s">
        <v>17</v>
      </c>
      <c r="L159" s="8" t="s">
        <v>199</v>
      </c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</row>
    <row r="160" s="1" customFormat="1" spans="1:203">
      <c r="A160" s="8">
        <v>159</v>
      </c>
      <c r="B160" s="12" t="s">
        <v>216</v>
      </c>
      <c r="C160" s="12" t="s">
        <v>24</v>
      </c>
      <c r="D160" s="57" t="s">
        <v>22</v>
      </c>
      <c r="E160" s="12">
        <v>1</v>
      </c>
      <c r="F160" s="12"/>
      <c r="G160" s="12"/>
      <c r="H160" s="12"/>
      <c r="I160" s="12"/>
      <c r="J160" s="33"/>
      <c r="K160" s="8" t="s">
        <v>17</v>
      </c>
      <c r="L160" s="8" t="s">
        <v>199</v>
      </c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</row>
    <row r="161" s="1" customFormat="1" spans="1:203">
      <c r="A161" s="8">
        <v>160</v>
      </c>
      <c r="B161" s="29" t="s">
        <v>217</v>
      </c>
      <c r="C161" s="30" t="s">
        <v>24</v>
      </c>
      <c r="D161" s="19" t="s">
        <v>25</v>
      </c>
      <c r="E161" s="29">
        <v>2</v>
      </c>
      <c r="F161" s="11" t="s">
        <v>218</v>
      </c>
      <c r="G161" s="11"/>
      <c r="H161" s="11"/>
      <c r="I161" s="11"/>
      <c r="J161" s="51"/>
      <c r="K161" s="8" t="s">
        <v>17</v>
      </c>
      <c r="L161" s="8" t="s">
        <v>199</v>
      </c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</row>
    <row r="162" s="1" customFormat="1" spans="1:203">
      <c r="A162" s="8">
        <v>161</v>
      </c>
      <c r="B162" s="9" t="s">
        <v>219</v>
      </c>
      <c r="C162" s="9" t="s">
        <v>24</v>
      </c>
      <c r="D162" s="9" t="s">
        <v>20</v>
      </c>
      <c r="E162" s="9">
        <v>1</v>
      </c>
      <c r="F162" s="9"/>
      <c r="G162" s="9"/>
      <c r="H162" s="9"/>
      <c r="I162" s="9"/>
      <c r="J162" s="34"/>
      <c r="K162" s="8" t="s">
        <v>17</v>
      </c>
      <c r="L162" s="8" t="s">
        <v>199</v>
      </c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</row>
    <row r="163" s="1" customFormat="1" spans="1:203">
      <c r="A163" s="8">
        <v>162</v>
      </c>
      <c r="B163" s="12" t="s">
        <v>220</v>
      </c>
      <c r="C163" s="12" t="s">
        <v>13</v>
      </c>
      <c r="D163" s="13" t="s">
        <v>22</v>
      </c>
      <c r="E163" s="12">
        <v>1</v>
      </c>
      <c r="F163" s="12"/>
      <c r="G163" s="12"/>
      <c r="H163" s="12"/>
      <c r="I163" s="12"/>
      <c r="J163" s="33"/>
      <c r="K163" s="8" t="s">
        <v>17</v>
      </c>
      <c r="L163" s="8" t="s">
        <v>199</v>
      </c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</row>
    <row r="164" s="2" customFormat="1" spans="1:12">
      <c r="A164" s="8">
        <v>163</v>
      </c>
      <c r="B164" s="8" t="s">
        <v>221</v>
      </c>
      <c r="C164" s="8" t="s">
        <v>13</v>
      </c>
      <c r="D164" s="8" t="s">
        <v>22</v>
      </c>
      <c r="E164" s="8">
        <v>1</v>
      </c>
      <c r="F164" s="8"/>
      <c r="G164" s="8"/>
      <c r="H164" s="8"/>
      <c r="I164" s="8"/>
      <c r="J164" s="8"/>
      <c r="K164" s="8" t="s">
        <v>17</v>
      </c>
      <c r="L164" s="8" t="s">
        <v>199</v>
      </c>
    </row>
    <row r="165" s="1" customFormat="1" spans="1:203">
      <c r="A165" s="8">
        <v>164</v>
      </c>
      <c r="B165" s="16" t="s">
        <v>222</v>
      </c>
      <c r="C165" s="16" t="s">
        <v>13</v>
      </c>
      <c r="D165" s="9" t="s">
        <v>20</v>
      </c>
      <c r="E165" s="13">
        <v>2</v>
      </c>
      <c r="F165" s="8" t="s">
        <v>223</v>
      </c>
      <c r="G165" s="8"/>
      <c r="H165" s="8"/>
      <c r="I165" s="8"/>
      <c r="J165" s="25"/>
      <c r="K165" s="8" t="s">
        <v>17</v>
      </c>
      <c r="L165" s="8" t="s">
        <v>199</v>
      </c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</row>
    <row r="166" s="3" customFormat="1" spans="1:234">
      <c r="A166" s="8">
        <v>165</v>
      </c>
      <c r="B166" s="8" t="s">
        <v>224</v>
      </c>
      <c r="C166" s="8" t="s">
        <v>24</v>
      </c>
      <c r="D166" s="8" t="s">
        <v>14</v>
      </c>
      <c r="E166" s="8">
        <v>2</v>
      </c>
      <c r="F166" s="8" t="s">
        <v>225</v>
      </c>
      <c r="G166" s="8"/>
      <c r="H166" s="8"/>
      <c r="I166" s="8"/>
      <c r="J166" s="8"/>
      <c r="K166" s="8" t="s">
        <v>17</v>
      </c>
      <c r="L166" s="8" t="s">
        <v>199</v>
      </c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</row>
    <row r="167" s="1" customFormat="1" spans="1:203">
      <c r="A167" s="8">
        <v>166</v>
      </c>
      <c r="B167" s="9" t="s">
        <v>226</v>
      </c>
      <c r="C167" s="9" t="s">
        <v>24</v>
      </c>
      <c r="D167" s="9" t="s">
        <v>20</v>
      </c>
      <c r="E167" s="9">
        <v>1</v>
      </c>
      <c r="F167" s="11"/>
      <c r="G167" s="11"/>
      <c r="H167" s="11"/>
      <c r="I167" s="11"/>
      <c r="J167" s="51"/>
      <c r="K167" s="8" t="s">
        <v>17</v>
      </c>
      <c r="L167" s="8" t="s">
        <v>199</v>
      </c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</row>
    <row r="168" s="1" customFormat="1" spans="1:203">
      <c r="A168" s="8">
        <v>167</v>
      </c>
      <c r="B168" s="8" t="s">
        <v>227</v>
      </c>
      <c r="C168" s="8" t="s">
        <v>13</v>
      </c>
      <c r="D168" s="8" t="s">
        <v>22</v>
      </c>
      <c r="E168" s="8">
        <v>2</v>
      </c>
      <c r="F168" s="8" t="s">
        <v>228</v>
      </c>
      <c r="G168" s="8"/>
      <c r="H168" s="8"/>
      <c r="I168" s="8"/>
      <c r="J168" s="8"/>
      <c r="K168" s="8" t="s">
        <v>17</v>
      </c>
      <c r="L168" s="8" t="s">
        <v>199</v>
      </c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</row>
    <row r="169" s="1" customFormat="1" spans="1:234">
      <c r="A169" s="8">
        <v>168</v>
      </c>
      <c r="B169" s="7" t="s">
        <v>229</v>
      </c>
      <c r="C169" s="7" t="s">
        <v>24</v>
      </c>
      <c r="D169" s="8" t="s">
        <v>22</v>
      </c>
      <c r="E169" s="8">
        <v>1</v>
      </c>
      <c r="F169" s="8"/>
      <c r="G169" s="8"/>
      <c r="H169" s="8"/>
      <c r="I169" s="8"/>
      <c r="J169" s="8"/>
      <c r="K169" s="8" t="s">
        <v>17</v>
      </c>
      <c r="L169" s="8" t="s">
        <v>199</v>
      </c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</row>
    <row r="170" s="1" customFormat="1" spans="1:203">
      <c r="A170" s="8">
        <v>169</v>
      </c>
      <c r="B170" s="8" t="s">
        <v>230</v>
      </c>
      <c r="C170" s="8" t="s">
        <v>24</v>
      </c>
      <c r="D170" s="7" t="s">
        <v>47</v>
      </c>
      <c r="E170" s="8">
        <v>1</v>
      </c>
      <c r="F170" s="8"/>
      <c r="G170" s="8"/>
      <c r="H170" s="8"/>
      <c r="I170" s="8"/>
      <c r="J170" s="25"/>
      <c r="K170" s="8" t="s">
        <v>17</v>
      </c>
      <c r="L170" s="8" t="s">
        <v>199</v>
      </c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</row>
    <row r="171" s="1" customFormat="1" spans="1:203">
      <c r="A171" s="8">
        <v>170</v>
      </c>
      <c r="B171" s="7" t="s">
        <v>231</v>
      </c>
      <c r="C171" s="7" t="s">
        <v>13</v>
      </c>
      <c r="D171" s="7" t="s">
        <v>47</v>
      </c>
      <c r="E171" s="7">
        <v>1</v>
      </c>
      <c r="F171" s="7"/>
      <c r="G171" s="7"/>
      <c r="H171" s="8"/>
      <c r="I171" s="8"/>
      <c r="J171" s="8"/>
      <c r="K171" s="8" t="s">
        <v>17</v>
      </c>
      <c r="L171" s="8" t="s">
        <v>199</v>
      </c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4"/>
    </row>
    <row r="172" s="1" customFormat="1" spans="1:203">
      <c r="A172" s="8">
        <v>171</v>
      </c>
      <c r="B172" s="8" t="s">
        <v>35</v>
      </c>
      <c r="C172" s="8" t="s">
        <v>13</v>
      </c>
      <c r="D172" s="7" t="s">
        <v>47</v>
      </c>
      <c r="E172" s="8">
        <v>1</v>
      </c>
      <c r="F172" s="8"/>
      <c r="G172" s="8"/>
      <c r="H172" s="8"/>
      <c r="I172" s="8"/>
      <c r="J172" s="25"/>
      <c r="K172" s="8" t="s">
        <v>17</v>
      </c>
      <c r="L172" s="8" t="s">
        <v>199</v>
      </c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</row>
    <row r="173" s="1" customFormat="1" spans="1:234">
      <c r="A173" s="8">
        <v>172</v>
      </c>
      <c r="B173" s="9" t="s">
        <v>232</v>
      </c>
      <c r="C173" s="9" t="s">
        <v>24</v>
      </c>
      <c r="D173" s="15" t="s">
        <v>22</v>
      </c>
      <c r="E173" s="21">
        <v>1</v>
      </c>
      <c r="F173" s="10"/>
      <c r="G173" s="10"/>
      <c r="H173" s="10"/>
      <c r="I173" s="10"/>
      <c r="J173" s="25"/>
      <c r="K173" s="8" t="s">
        <v>17</v>
      </c>
      <c r="L173" s="8" t="s">
        <v>199</v>
      </c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</row>
    <row r="174" s="1" customFormat="1" spans="1:234">
      <c r="A174" s="8">
        <v>173</v>
      </c>
      <c r="B174" s="8" t="s">
        <v>233</v>
      </c>
      <c r="C174" s="8" t="s">
        <v>24</v>
      </c>
      <c r="D174" s="9" t="s">
        <v>22</v>
      </c>
      <c r="E174" s="8">
        <v>1</v>
      </c>
      <c r="F174" s="8"/>
      <c r="G174" s="8"/>
      <c r="H174" s="8"/>
      <c r="I174" s="8"/>
      <c r="J174" s="8"/>
      <c r="K174" s="8" t="s">
        <v>17</v>
      </c>
      <c r="L174" s="8" t="s">
        <v>199</v>
      </c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</row>
    <row r="175" s="1" customFormat="1" spans="1:203">
      <c r="A175" s="8">
        <v>174</v>
      </c>
      <c r="B175" s="8" t="s">
        <v>234</v>
      </c>
      <c r="C175" s="8" t="s">
        <v>24</v>
      </c>
      <c r="D175" s="9" t="s">
        <v>20</v>
      </c>
      <c r="E175" s="8">
        <v>1</v>
      </c>
      <c r="F175" s="8"/>
      <c r="G175" s="8"/>
      <c r="H175" s="8"/>
      <c r="I175" s="8"/>
      <c r="J175" s="25"/>
      <c r="K175" s="8" t="s">
        <v>17</v>
      </c>
      <c r="L175" s="8" t="s">
        <v>199</v>
      </c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</row>
    <row r="176" s="1" customFormat="1" spans="1:203">
      <c r="A176" s="8">
        <v>175</v>
      </c>
      <c r="B176" s="8" t="s">
        <v>235</v>
      </c>
      <c r="C176" s="8" t="s">
        <v>13</v>
      </c>
      <c r="D176" s="7" t="s">
        <v>47</v>
      </c>
      <c r="E176" s="8">
        <v>1</v>
      </c>
      <c r="F176" s="8"/>
      <c r="G176" s="8"/>
      <c r="H176" s="8"/>
      <c r="I176" s="8"/>
      <c r="J176" s="8"/>
      <c r="K176" s="8" t="s">
        <v>17</v>
      </c>
      <c r="L176" s="8" t="s">
        <v>199</v>
      </c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4"/>
    </row>
    <row r="177" s="1" customFormat="1" spans="1:203">
      <c r="A177" s="8">
        <v>176</v>
      </c>
      <c r="B177" s="8" t="s">
        <v>108</v>
      </c>
      <c r="C177" s="8" t="s">
        <v>13</v>
      </c>
      <c r="D177" s="7" t="s">
        <v>47</v>
      </c>
      <c r="E177" s="8">
        <v>1</v>
      </c>
      <c r="F177" s="8"/>
      <c r="G177" s="8"/>
      <c r="H177" s="8"/>
      <c r="I177" s="8"/>
      <c r="J177" s="25"/>
      <c r="K177" s="8" t="s">
        <v>17</v>
      </c>
      <c r="L177" s="8" t="s">
        <v>199</v>
      </c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</row>
    <row r="178" s="1" customFormat="1" spans="1:203">
      <c r="A178" s="8">
        <v>177</v>
      </c>
      <c r="B178" s="13" t="s">
        <v>236</v>
      </c>
      <c r="C178" s="13" t="s">
        <v>13</v>
      </c>
      <c r="D178" s="13" t="s">
        <v>22</v>
      </c>
      <c r="E178" s="13">
        <v>2</v>
      </c>
      <c r="F178" s="56" t="s">
        <v>237</v>
      </c>
      <c r="G178" s="56"/>
      <c r="H178" s="56"/>
      <c r="I178" s="56"/>
      <c r="J178" s="58"/>
      <c r="K178" s="8" t="s">
        <v>17</v>
      </c>
      <c r="L178" s="8" t="s">
        <v>199</v>
      </c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</row>
    <row r="179" s="1" customFormat="1" spans="1:234">
      <c r="A179" s="8">
        <v>178</v>
      </c>
      <c r="B179" s="8" t="s">
        <v>238</v>
      </c>
      <c r="C179" s="8" t="s">
        <v>24</v>
      </c>
      <c r="D179" s="9" t="s">
        <v>22</v>
      </c>
      <c r="E179" s="8">
        <v>1</v>
      </c>
      <c r="F179" s="8"/>
      <c r="G179" s="8"/>
      <c r="H179" s="8"/>
      <c r="I179" s="8"/>
      <c r="J179" s="8"/>
      <c r="K179" s="8" t="s">
        <v>17</v>
      </c>
      <c r="L179" s="8" t="s">
        <v>199</v>
      </c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</row>
    <row r="180" s="1" customFormat="1" spans="1:203">
      <c r="A180" s="8">
        <v>179</v>
      </c>
      <c r="B180" s="29" t="s">
        <v>239</v>
      </c>
      <c r="C180" s="58" t="s">
        <v>24</v>
      </c>
      <c r="D180" s="15" t="s">
        <v>22</v>
      </c>
      <c r="E180" s="29">
        <v>1</v>
      </c>
      <c r="F180" s="29"/>
      <c r="G180" s="29"/>
      <c r="H180" s="29"/>
      <c r="I180" s="29"/>
      <c r="J180" s="41"/>
      <c r="K180" s="8" t="s">
        <v>17</v>
      </c>
      <c r="L180" s="8" t="s">
        <v>199</v>
      </c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</row>
    <row r="181" s="1" customFormat="1" spans="1:203">
      <c r="A181" s="8">
        <v>180</v>
      </c>
      <c r="B181" s="8" t="s">
        <v>240</v>
      </c>
      <c r="C181" s="8" t="s">
        <v>13</v>
      </c>
      <c r="D181" s="7" t="s">
        <v>47</v>
      </c>
      <c r="E181" s="8">
        <v>1</v>
      </c>
      <c r="F181" s="8"/>
      <c r="G181" s="8"/>
      <c r="H181" s="8"/>
      <c r="I181" s="8"/>
      <c r="J181" s="8"/>
      <c r="K181" s="8" t="s">
        <v>17</v>
      </c>
      <c r="L181" s="8" t="s">
        <v>199</v>
      </c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4"/>
    </row>
    <row r="182" s="2" customFormat="1" spans="1:234">
      <c r="A182" s="8">
        <v>181</v>
      </c>
      <c r="B182" s="16" t="s">
        <v>241</v>
      </c>
      <c r="C182" s="16" t="s">
        <v>24</v>
      </c>
      <c r="D182" s="8" t="s">
        <v>22</v>
      </c>
      <c r="E182" s="8">
        <v>2</v>
      </c>
      <c r="F182" s="16" t="s">
        <v>242</v>
      </c>
      <c r="G182" s="46"/>
      <c r="H182" s="16"/>
      <c r="I182" s="15"/>
      <c r="J182" s="15"/>
      <c r="K182" s="8" t="s">
        <v>17</v>
      </c>
      <c r="L182" s="8" t="s">
        <v>199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</row>
    <row r="183" s="1" customFormat="1" spans="1:203">
      <c r="A183" s="8">
        <v>182</v>
      </c>
      <c r="B183" s="8" t="s">
        <v>243</v>
      </c>
      <c r="C183" s="8" t="s">
        <v>13</v>
      </c>
      <c r="D183" s="7" t="s">
        <v>47</v>
      </c>
      <c r="E183" s="8">
        <v>1</v>
      </c>
      <c r="F183" s="8"/>
      <c r="G183" s="8"/>
      <c r="H183" s="8"/>
      <c r="I183" s="8"/>
      <c r="J183" s="25"/>
      <c r="K183" s="8" t="s">
        <v>17</v>
      </c>
      <c r="L183" s="8" t="s">
        <v>199</v>
      </c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4"/>
    </row>
    <row r="184" s="1" customFormat="1" spans="1:203">
      <c r="A184" s="8">
        <v>183</v>
      </c>
      <c r="B184" s="8" t="s">
        <v>244</v>
      </c>
      <c r="C184" s="8" t="s">
        <v>24</v>
      </c>
      <c r="D184" s="8" t="s">
        <v>20</v>
      </c>
      <c r="E184" s="8">
        <v>1</v>
      </c>
      <c r="F184" s="8"/>
      <c r="G184" s="8"/>
      <c r="H184" s="8"/>
      <c r="I184" s="8"/>
      <c r="J184" s="8"/>
      <c r="K184" s="8" t="s">
        <v>17</v>
      </c>
      <c r="L184" s="8" t="s">
        <v>199</v>
      </c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</row>
    <row r="185" customFormat="1" spans="1:234">
      <c r="A185" s="8">
        <v>184</v>
      </c>
      <c r="B185" s="8" t="s">
        <v>245</v>
      </c>
      <c r="C185" s="8" t="s">
        <v>13</v>
      </c>
      <c r="D185" s="9" t="s">
        <v>20</v>
      </c>
      <c r="E185" s="8">
        <v>1</v>
      </c>
      <c r="F185" s="8"/>
      <c r="G185" s="8"/>
      <c r="H185" s="8"/>
      <c r="I185" s="8"/>
      <c r="J185" s="8"/>
      <c r="K185" s="8" t="s">
        <v>17</v>
      </c>
      <c r="L185" s="8" t="s">
        <v>199</v>
      </c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</row>
    <row r="186" s="1" customFormat="1" spans="1:203">
      <c r="A186" s="8">
        <v>185</v>
      </c>
      <c r="B186" s="8" t="s">
        <v>246</v>
      </c>
      <c r="C186" s="8" t="s">
        <v>24</v>
      </c>
      <c r="D186" s="8" t="s">
        <v>22</v>
      </c>
      <c r="E186" s="8">
        <v>4</v>
      </c>
      <c r="F186" s="8" t="s">
        <v>247</v>
      </c>
      <c r="G186" s="8" t="s">
        <v>248</v>
      </c>
      <c r="H186" s="8" t="s">
        <v>249</v>
      </c>
      <c r="I186" s="8"/>
      <c r="J186" s="8"/>
      <c r="K186" s="8" t="s">
        <v>17</v>
      </c>
      <c r="L186" s="8" t="s">
        <v>199</v>
      </c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</row>
    <row r="187" s="1" customFormat="1" spans="1:12">
      <c r="A187" s="8">
        <v>186</v>
      </c>
      <c r="B187" s="8" t="s">
        <v>250</v>
      </c>
      <c r="C187" s="8" t="s">
        <v>13</v>
      </c>
      <c r="D187" s="7" t="s">
        <v>47</v>
      </c>
      <c r="E187" s="8">
        <v>1</v>
      </c>
      <c r="F187" s="8"/>
      <c r="G187" s="8"/>
      <c r="H187" s="8"/>
      <c r="I187" s="8"/>
      <c r="J187" s="8"/>
      <c r="K187" s="8" t="s">
        <v>17</v>
      </c>
      <c r="L187" s="8" t="s">
        <v>199</v>
      </c>
    </row>
    <row r="188" s="1" customFormat="1" spans="1:12">
      <c r="A188" s="8">
        <v>187</v>
      </c>
      <c r="B188" s="56" t="s">
        <v>251</v>
      </c>
      <c r="C188" s="8" t="s">
        <v>13</v>
      </c>
      <c r="D188" s="8" t="s">
        <v>47</v>
      </c>
      <c r="E188" s="8">
        <v>1</v>
      </c>
      <c r="F188" s="8"/>
      <c r="G188" s="9"/>
      <c r="H188" s="8"/>
      <c r="I188" s="8"/>
      <c r="J188" s="25"/>
      <c r="K188" s="39" t="s">
        <v>17</v>
      </c>
      <c r="L188" s="8" t="s">
        <v>199</v>
      </c>
    </row>
    <row r="189" s="1" customFormat="1" spans="1:203">
      <c r="A189" s="8">
        <v>188</v>
      </c>
      <c r="B189" s="9" t="s">
        <v>252</v>
      </c>
      <c r="C189" s="9" t="s">
        <v>24</v>
      </c>
      <c r="D189" s="9" t="s">
        <v>20</v>
      </c>
      <c r="E189" s="9">
        <v>1</v>
      </c>
      <c r="F189" s="9"/>
      <c r="G189" s="9"/>
      <c r="H189" s="9"/>
      <c r="I189" s="9"/>
      <c r="J189" s="34"/>
      <c r="K189" s="8" t="s">
        <v>17</v>
      </c>
      <c r="L189" s="8" t="s">
        <v>199</v>
      </c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</row>
    <row r="190" s="1" customFormat="1" spans="1:203">
      <c r="A190" s="8">
        <v>189</v>
      </c>
      <c r="B190" s="8" t="s">
        <v>253</v>
      </c>
      <c r="C190" s="8" t="s">
        <v>24</v>
      </c>
      <c r="D190" s="13" t="s">
        <v>22</v>
      </c>
      <c r="E190" s="8">
        <v>1</v>
      </c>
      <c r="F190" s="8"/>
      <c r="G190" s="8"/>
      <c r="H190" s="8"/>
      <c r="I190" s="8"/>
      <c r="J190" s="25"/>
      <c r="K190" s="8" t="s">
        <v>17</v>
      </c>
      <c r="L190" s="8" t="s">
        <v>199</v>
      </c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</row>
    <row r="191" s="1" customFormat="1" spans="1:203">
      <c r="A191" s="8">
        <v>190</v>
      </c>
      <c r="B191" s="9" t="s">
        <v>254</v>
      </c>
      <c r="C191" s="9" t="s">
        <v>24</v>
      </c>
      <c r="D191" s="15" t="s">
        <v>22</v>
      </c>
      <c r="E191" s="9">
        <v>2</v>
      </c>
      <c r="F191" s="11" t="s">
        <v>255</v>
      </c>
      <c r="G191" s="11"/>
      <c r="H191" s="11"/>
      <c r="I191" s="11"/>
      <c r="J191" s="51"/>
      <c r="K191" s="8" t="s">
        <v>17</v>
      </c>
      <c r="L191" s="8" t="s">
        <v>199</v>
      </c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</row>
    <row r="192" s="2" customFormat="1" spans="1:234">
      <c r="A192" s="8">
        <v>191</v>
      </c>
      <c r="B192" s="16" t="s">
        <v>130</v>
      </c>
      <c r="C192" s="16" t="s">
        <v>24</v>
      </c>
      <c r="D192" s="9" t="s">
        <v>20</v>
      </c>
      <c r="E192" s="13">
        <v>2</v>
      </c>
      <c r="F192" s="44" t="s">
        <v>256</v>
      </c>
      <c r="G192" s="44"/>
      <c r="H192" s="44"/>
      <c r="I192" s="44"/>
      <c r="J192" s="40"/>
      <c r="K192" s="8" t="s">
        <v>17</v>
      </c>
      <c r="L192" s="8" t="s">
        <v>199</v>
      </c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</row>
    <row r="193" s="1" customFormat="1" spans="1:234">
      <c r="A193" s="8">
        <v>192</v>
      </c>
      <c r="B193" s="8" t="s">
        <v>257</v>
      </c>
      <c r="C193" s="16" t="s">
        <v>13</v>
      </c>
      <c r="D193" s="8" t="s">
        <v>20</v>
      </c>
      <c r="E193" s="8">
        <v>1</v>
      </c>
      <c r="F193" s="8"/>
      <c r="G193" s="8"/>
      <c r="H193" s="8"/>
      <c r="I193" s="8"/>
      <c r="J193" s="8"/>
      <c r="K193" s="8" t="s">
        <v>17</v>
      </c>
      <c r="L193" s="8" t="s">
        <v>199</v>
      </c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</row>
    <row r="194" s="1" customFormat="1" spans="1:203">
      <c r="A194" s="8">
        <v>193</v>
      </c>
      <c r="B194" s="8" t="s">
        <v>258</v>
      </c>
      <c r="C194" s="8" t="s">
        <v>24</v>
      </c>
      <c r="D194" s="7" t="s">
        <v>47</v>
      </c>
      <c r="E194" s="8">
        <v>1</v>
      </c>
      <c r="F194" s="8"/>
      <c r="G194" s="8"/>
      <c r="H194" s="8"/>
      <c r="I194" s="8"/>
      <c r="J194" s="25"/>
      <c r="K194" s="8" t="s">
        <v>17</v>
      </c>
      <c r="L194" s="8" t="s">
        <v>199</v>
      </c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</row>
    <row r="195" s="1" customFormat="1" spans="1:12">
      <c r="A195" s="8">
        <v>194</v>
      </c>
      <c r="B195" s="16" t="s">
        <v>259</v>
      </c>
      <c r="C195" s="16" t="s">
        <v>13</v>
      </c>
      <c r="D195" s="8" t="s">
        <v>22</v>
      </c>
      <c r="E195" s="8">
        <v>1</v>
      </c>
      <c r="F195" s="8"/>
      <c r="G195" s="16"/>
      <c r="H195" s="16"/>
      <c r="I195" s="15"/>
      <c r="J195" s="15"/>
      <c r="K195" s="8" t="s">
        <v>17</v>
      </c>
      <c r="L195" s="8" t="s">
        <v>199</v>
      </c>
    </row>
    <row r="196" s="1" customFormat="1" spans="1:203">
      <c r="A196" s="8">
        <v>195</v>
      </c>
      <c r="B196" s="9" t="s">
        <v>260</v>
      </c>
      <c r="C196" s="9" t="s">
        <v>13</v>
      </c>
      <c r="D196" s="9" t="s">
        <v>47</v>
      </c>
      <c r="E196" s="9">
        <v>1</v>
      </c>
      <c r="F196" s="9"/>
      <c r="G196" s="9"/>
      <c r="H196" s="9"/>
      <c r="I196" s="9"/>
      <c r="J196" s="34"/>
      <c r="K196" s="8" t="s">
        <v>17</v>
      </c>
      <c r="L196" s="8" t="s">
        <v>199</v>
      </c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</row>
    <row r="197" s="1" customFormat="1" spans="1:203">
      <c r="A197" s="8">
        <v>196</v>
      </c>
      <c r="B197" s="44" t="s">
        <v>261</v>
      </c>
      <c r="C197" s="8" t="s">
        <v>13</v>
      </c>
      <c r="D197" s="19" t="s">
        <v>47</v>
      </c>
      <c r="E197" s="8">
        <v>1</v>
      </c>
      <c r="F197" s="8"/>
      <c r="G197" s="8"/>
      <c r="H197" s="8"/>
      <c r="I197" s="8"/>
      <c r="J197" s="25"/>
      <c r="K197" s="8" t="s">
        <v>17</v>
      </c>
      <c r="L197" s="8" t="s">
        <v>199</v>
      </c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</row>
    <row r="198" s="1" customFormat="1" spans="1:203">
      <c r="A198" s="8">
        <v>197</v>
      </c>
      <c r="B198" s="29" t="s">
        <v>262</v>
      </c>
      <c r="C198" s="29" t="s">
        <v>13</v>
      </c>
      <c r="D198" s="19" t="s">
        <v>47</v>
      </c>
      <c r="E198" s="54">
        <v>2</v>
      </c>
      <c r="F198" s="56" t="s">
        <v>263</v>
      </c>
      <c r="G198" s="56"/>
      <c r="H198" s="56"/>
      <c r="I198" s="56"/>
      <c r="J198" s="58"/>
      <c r="K198" s="8" t="s">
        <v>17</v>
      </c>
      <c r="L198" s="8" t="s">
        <v>199</v>
      </c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</row>
    <row r="199" s="1" customFormat="1" spans="1:203">
      <c r="A199" s="8">
        <v>198</v>
      </c>
      <c r="B199" s="8" t="s">
        <v>264</v>
      </c>
      <c r="C199" s="8" t="s">
        <v>13</v>
      </c>
      <c r="D199" s="8" t="s">
        <v>14</v>
      </c>
      <c r="E199" s="8">
        <v>1</v>
      </c>
      <c r="F199" s="8"/>
      <c r="G199" s="8"/>
      <c r="H199" s="8"/>
      <c r="I199" s="8"/>
      <c r="J199" s="8"/>
      <c r="K199" s="8" t="s">
        <v>17</v>
      </c>
      <c r="L199" s="8" t="s">
        <v>199</v>
      </c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4"/>
    </row>
    <row r="200" customFormat="1" spans="1:234">
      <c r="A200" s="8">
        <v>199</v>
      </c>
      <c r="B200" s="8" t="s">
        <v>265</v>
      </c>
      <c r="C200" s="8" t="s">
        <v>24</v>
      </c>
      <c r="D200" s="7" t="s">
        <v>47</v>
      </c>
      <c r="E200" s="8">
        <v>1</v>
      </c>
      <c r="F200" s="8"/>
      <c r="G200" s="8"/>
      <c r="H200" s="8"/>
      <c r="I200" s="8"/>
      <c r="J200" s="25"/>
      <c r="K200" s="8" t="s">
        <v>17</v>
      </c>
      <c r="L200" s="8" t="s">
        <v>199</v>
      </c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</row>
    <row r="201" s="1" customFormat="1" spans="1:203">
      <c r="A201" s="8">
        <v>200</v>
      </c>
      <c r="B201" s="8" t="s">
        <v>266</v>
      </c>
      <c r="C201" s="8" t="s">
        <v>24</v>
      </c>
      <c r="D201" s="15" t="s">
        <v>22</v>
      </c>
      <c r="E201" s="8">
        <v>1</v>
      </c>
      <c r="F201" s="8"/>
      <c r="G201" s="8"/>
      <c r="H201" s="8"/>
      <c r="I201" s="8"/>
      <c r="J201" s="8"/>
      <c r="K201" s="8" t="s">
        <v>17</v>
      </c>
      <c r="L201" s="8" t="s">
        <v>267</v>
      </c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</row>
    <row r="202" s="1" customFormat="1" spans="1:203">
      <c r="A202" s="8">
        <v>201</v>
      </c>
      <c r="B202" s="8" t="s">
        <v>268</v>
      </c>
      <c r="C202" s="8" t="s">
        <v>13</v>
      </c>
      <c r="D202" s="13" t="s">
        <v>22</v>
      </c>
      <c r="E202" s="8">
        <v>1</v>
      </c>
      <c r="F202" s="8"/>
      <c r="G202" s="8"/>
      <c r="H202" s="8"/>
      <c r="I202" s="8"/>
      <c r="J202" s="8"/>
      <c r="K202" s="8" t="s">
        <v>17</v>
      </c>
      <c r="L202" s="8" t="s">
        <v>267</v>
      </c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</row>
    <row r="203" s="1" customFormat="1" spans="1:203">
      <c r="A203" s="8">
        <v>202</v>
      </c>
      <c r="B203" s="54" t="s">
        <v>269</v>
      </c>
      <c r="C203" s="54" t="s">
        <v>13</v>
      </c>
      <c r="D203" s="19" t="s">
        <v>47</v>
      </c>
      <c r="E203" s="54">
        <v>1</v>
      </c>
      <c r="F203" s="54"/>
      <c r="G203" s="54"/>
      <c r="H203" s="54"/>
      <c r="I203" s="54"/>
      <c r="J203" s="60"/>
      <c r="K203" s="8" t="s">
        <v>17</v>
      </c>
      <c r="L203" s="8" t="s">
        <v>267</v>
      </c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4"/>
    </row>
    <row r="204" s="1" customFormat="1" spans="1:12">
      <c r="A204" s="8">
        <v>203</v>
      </c>
      <c r="B204" s="56" t="s">
        <v>270</v>
      </c>
      <c r="C204" s="8" t="s">
        <v>13</v>
      </c>
      <c r="D204" s="8" t="s">
        <v>22</v>
      </c>
      <c r="E204" s="8">
        <v>1</v>
      </c>
      <c r="F204" s="8"/>
      <c r="G204" s="9"/>
      <c r="H204" s="8"/>
      <c r="I204" s="8"/>
      <c r="J204" s="25"/>
      <c r="K204" s="39" t="s">
        <v>17</v>
      </c>
      <c r="L204" s="8" t="s">
        <v>267</v>
      </c>
    </row>
    <row r="205" s="1" customFormat="1" spans="1:12">
      <c r="A205" s="8">
        <v>204</v>
      </c>
      <c r="B205" s="11" t="s">
        <v>271</v>
      </c>
      <c r="C205" s="16" t="s">
        <v>13</v>
      </c>
      <c r="D205" s="9" t="s">
        <v>20</v>
      </c>
      <c r="E205" s="16">
        <v>3</v>
      </c>
      <c r="F205" s="10" t="s">
        <v>272</v>
      </c>
      <c r="G205" s="10" t="s">
        <v>273</v>
      </c>
      <c r="H205" s="10"/>
      <c r="I205" s="10"/>
      <c r="J205" s="32"/>
      <c r="K205" s="8" t="s">
        <v>17</v>
      </c>
      <c r="L205" s="8" t="s">
        <v>267</v>
      </c>
    </row>
    <row r="206" s="1" customFormat="1" spans="1:203">
      <c r="A206" s="8">
        <v>205</v>
      </c>
      <c r="B206" s="8" t="s">
        <v>274</v>
      </c>
      <c r="C206" s="8" t="s">
        <v>13</v>
      </c>
      <c r="D206" s="15" t="s">
        <v>22</v>
      </c>
      <c r="E206" s="8">
        <v>2</v>
      </c>
      <c r="F206" s="8" t="s">
        <v>275</v>
      </c>
      <c r="G206" s="8"/>
      <c r="H206" s="8"/>
      <c r="I206" s="8"/>
      <c r="J206" s="8"/>
      <c r="K206" s="8" t="s">
        <v>17</v>
      </c>
      <c r="L206" s="8" t="s">
        <v>267</v>
      </c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</row>
    <row r="207" s="1" customFormat="1" spans="1:203">
      <c r="A207" s="8">
        <v>206</v>
      </c>
      <c r="B207" s="8" t="s">
        <v>276</v>
      </c>
      <c r="C207" s="8" t="s">
        <v>24</v>
      </c>
      <c r="D207" s="7" t="s">
        <v>47</v>
      </c>
      <c r="E207" s="8">
        <v>1</v>
      </c>
      <c r="F207" s="8"/>
      <c r="G207" s="8"/>
      <c r="H207" s="8"/>
      <c r="I207" s="8"/>
      <c r="J207" s="8"/>
      <c r="K207" s="8" t="s">
        <v>17</v>
      </c>
      <c r="L207" s="8" t="s">
        <v>267</v>
      </c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</row>
    <row r="208" s="1" customFormat="1" spans="1:234">
      <c r="A208" s="8">
        <v>207</v>
      </c>
      <c r="B208" s="8" t="s">
        <v>277</v>
      </c>
      <c r="C208" s="7" t="s">
        <v>13</v>
      </c>
      <c r="D208" s="8" t="s">
        <v>22</v>
      </c>
      <c r="E208" s="8">
        <v>1</v>
      </c>
      <c r="F208" s="8"/>
      <c r="G208" s="8"/>
      <c r="H208" s="8"/>
      <c r="I208" s="8"/>
      <c r="J208" s="8"/>
      <c r="K208" s="8" t="s">
        <v>17</v>
      </c>
      <c r="L208" s="8" t="s">
        <v>267</v>
      </c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</row>
    <row r="209" s="1" customFormat="1" spans="1:203">
      <c r="A209" s="8">
        <v>208</v>
      </c>
      <c r="B209" s="8" t="s">
        <v>278</v>
      </c>
      <c r="C209" s="8" t="s">
        <v>24</v>
      </c>
      <c r="D209" s="8" t="s">
        <v>22</v>
      </c>
      <c r="E209" s="8">
        <v>2</v>
      </c>
      <c r="F209" s="61" t="s">
        <v>279</v>
      </c>
      <c r="G209" s="8"/>
      <c r="H209" s="8"/>
      <c r="I209" s="8"/>
      <c r="J209" s="8"/>
      <c r="K209" s="8" t="s">
        <v>17</v>
      </c>
      <c r="L209" s="8" t="s">
        <v>267</v>
      </c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4"/>
    </row>
    <row r="210" s="1" customFormat="1" spans="1:203">
      <c r="A210" s="8">
        <v>209</v>
      </c>
      <c r="B210" s="8" t="s">
        <v>280</v>
      </c>
      <c r="C210" s="8" t="s">
        <v>13</v>
      </c>
      <c r="D210" s="8" t="s">
        <v>20</v>
      </c>
      <c r="E210" s="8">
        <v>1</v>
      </c>
      <c r="F210" s="8"/>
      <c r="G210" s="8"/>
      <c r="H210" s="8"/>
      <c r="I210" s="8"/>
      <c r="J210" s="8"/>
      <c r="K210" s="8" t="s">
        <v>17</v>
      </c>
      <c r="L210" s="8" t="s">
        <v>267</v>
      </c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</row>
    <row r="211" s="1" customFormat="1" spans="1:203">
      <c r="A211" s="8">
        <v>210</v>
      </c>
      <c r="B211" s="8" t="s">
        <v>281</v>
      </c>
      <c r="C211" s="8" t="s">
        <v>13</v>
      </c>
      <c r="D211" s="8" t="s">
        <v>14</v>
      </c>
      <c r="E211" s="8">
        <v>1</v>
      </c>
      <c r="F211" s="8"/>
      <c r="G211" s="8"/>
      <c r="H211" s="8"/>
      <c r="I211" s="8"/>
      <c r="J211" s="8"/>
      <c r="K211" s="8" t="s">
        <v>17</v>
      </c>
      <c r="L211" s="8" t="s">
        <v>267</v>
      </c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</row>
    <row r="212" s="1" customFormat="1" spans="1:203">
      <c r="A212" s="8">
        <v>211</v>
      </c>
      <c r="B212" s="13" t="s">
        <v>282</v>
      </c>
      <c r="C212" s="13" t="s">
        <v>24</v>
      </c>
      <c r="D212" s="13" t="s">
        <v>22</v>
      </c>
      <c r="E212" s="13">
        <v>1</v>
      </c>
      <c r="F212" s="13"/>
      <c r="G212" s="13"/>
      <c r="H212" s="13"/>
      <c r="I212" s="13"/>
      <c r="J212" s="35"/>
      <c r="K212" s="8" t="s">
        <v>17</v>
      </c>
      <c r="L212" s="8" t="s">
        <v>267</v>
      </c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</row>
    <row r="213" s="1" customFormat="1" spans="1:203">
      <c r="A213" s="8">
        <v>212</v>
      </c>
      <c r="B213" s="8" t="s">
        <v>283</v>
      </c>
      <c r="C213" s="8" t="s">
        <v>24</v>
      </c>
      <c r="D213" s="9" t="s">
        <v>20</v>
      </c>
      <c r="E213" s="8">
        <v>1</v>
      </c>
      <c r="F213" s="8"/>
      <c r="G213" s="8"/>
      <c r="H213" s="8"/>
      <c r="I213" s="8"/>
      <c r="J213" s="25"/>
      <c r="K213" s="8" t="s">
        <v>17</v>
      </c>
      <c r="L213" s="8" t="s">
        <v>267</v>
      </c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</row>
    <row r="214" s="1" customFormat="1" spans="1:203">
      <c r="A214" s="8">
        <v>213</v>
      </c>
      <c r="B214" s="8" t="s">
        <v>284</v>
      </c>
      <c r="C214" s="8" t="s">
        <v>24</v>
      </c>
      <c r="D214" s="13" t="s">
        <v>22</v>
      </c>
      <c r="E214" s="8">
        <v>2</v>
      </c>
      <c r="F214" s="8" t="s">
        <v>285</v>
      </c>
      <c r="G214" s="8"/>
      <c r="H214" s="8"/>
      <c r="I214" s="8"/>
      <c r="J214" s="25"/>
      <c r="K214" s="8" t="s">
        <v>17</v>
      </c>
      <c r="L214" s="8" t="s">
        <v>267</v>
      </c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</row>
    <row r="215" s="1" customFormat="1" spans="1:203">
      <c r="A215" s="8">
        <v>214</v>
      </c>
      <c r="B215" s="9" t="s">
        <v>286</v>
      </c>
      <c r="C215" s="9" t="s">
        <v>24</v>
      </c>
      <c r="D215" s="9" t="s">
        <v>20</v>
      </c>
      <c r="E215" s="9">
        <v>1</v>
      </c>
      <c r="F215" s="11"/>
      <c r="G215" s="11"/>
      <c r="H215" s="11"/>
      <c r="I215" s="11"/>
      <c r="J215" s="51"/>
      <c r="K215" s="8" t="s">
        <v>17</v>
      </c>
      <c r="L215" s="8" t="s">
        <v>267</v>
      </c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</row>
    <row r="216" s="1" customFormat="1" spans="1:233">
      <c r="A216" s="8">
        <v>215</v>
      </c>
      <c r="B216" s="24" t="s">
        <v>287</v>
      </c>
      <c r="C216" s="8" t="s">
        <v>24</v>
      </c>
      <c r="D216" s="8" t="s">
        <v>20</v>
      </c>
      <c r="E216" s="8">
        <v>1</v>
      </c>
      <c r="F216" s="8"/>
      <c r="G216" s="8"/>
      <c r="H216" s="8"/>
      <c r="I216" s="8"/>
      <c r="J216" s="8"/>
      <c r="K216" s="8" t="s">
        <v>17</v>
      </c>
      <c r="L216" s="8" t="s">
        <v>267</v>
      </c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4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</row>
    <row r="217" s="1" customFormat="1" spans="1:12">
      <c r="A217" s="8">
        <v>216</v>
      </c>
      <c r="B217" s="8" t="s">
        <v>288</v>
      </c>
      <c r="C217" s="8" t="s">
        <v>13</v>
      </c>
      <c r="D217" s="8" t="s">
        <v>22</v>
      </c>
      <c r="E217" s="21">
        <v>1</v>
      </c>
      <c r="F217" s="8"/>
      <c r="G217" s="8"/>
      <c r="H217" s="8"/>
      <c r="I217" s="8"/>
      <c r="J217" s="25"/>
      <c r="K217" s="8" t="s">
        <v>17</v>
      </c>
      <c r="L217" s="8" t="s">
        <v>267</v>
      </c>
    </row>
    <row r="218" s="1" customFormat="1" spans="1:203">
      <c r="A218" s="8">
        <v>217</v>
      </c>
      <c r="B218" s="56" t="s">
        <v>289</v>
      </c>
      <c r="C218" s="56" t="s">
        <v>24</v>
      </c>
      <c r="D218" s="26" t="s">
        <v>25</v>
      </c>
      <c r="E218" s="56">
        <v>2</v>
      </c>
      <c r="F218" s="8" t="s">
        <v>290</v>
      </c>
      <c r="G218" s="28"/>
      <c r="H218" s="8"/>
      <c r="I218" s="8"/>
      <c r="J218" s="8"/>
      <c r="K218" s="8" t="s">
        <v>17</v>
      </c>
      <c r="L218" s="8" t="s">
        <v>267</v>
      </c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</row>
    <row r="219" s="1" customFormat="1" spans="1:12">
      <c r="A219" s="8">
        <v>218</v>
      </c>
      <c r="B219" s="11" t="s">
        <v>291</v>
      </c>
      <c r="C219" s="8" t="s">
        <v>13</v>
      </c>
      <c r="D219" s="15" t="s">
        <v>22</v>
      </c>
      <c r="E219" s="21">
        <v>1</v>
      </c>
      <c r="F219" s="8"/>
      <c r="G219" s="8"/>
      <c r="H219" s="8"/>
      <c r="I219" s="8"/>
      <c r="J219" s="25"/>
      <c r="K219" s="8" t="s">
        <v>17</v>
      </c>
      <c r="L219" s="8" t="s">
        <v>267</v>
      </c>
    </row>
    <row r="220" s="1" customFormat="1" spans="1:203">
      <c r="A220" s="8">
        <v>219</v>
      </c>
      <c r="B220" s="8" t="s">
        <v>292</v>
      </c>
      <c r="C220" s="8" t="s">
        <v>13</v>
      </c>
      <c r="D220" s="8" t="s">
        <v>22</v>
      </c>
      <c r="E220" s="8">
        <v>1</v>
      </c>
      <c r="F220" s="8"/>
      <c r="G220" s="8"/>
      <c r="H220" s="8"/>
      <c r="I220" s="8"/>
      <c r="J220" s="8"/>
      <c r="K220" s="8" t="s">
        <v>17</v>
      </c>
      <c r="L220" s="8" t="s">
        <v>267</v>
      </c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</row>
    <row r="221" s="1" customFormat="1" spans="1:203">
      <c r="A221" s="8">
        <v>220</v>
      </c>
      <c r="B221" s="8" t="s">
        <v>293</v>
      </c>
      <c r="C221" s="8" t="s">
        <v>24</v>
      </c>
      <c r="D221" s="8" t="s">
        <v>47</v>
      </c>
      <c r="E221" s="8">
        <v>1</v>
      </c>
      <c r="F221" s="8"/>
      <c r="G221" s="8"/>
      <c r="H221" s="8"/>
      <c r="I221" s="8"/>
      <c r="J221" s="8"/>
      <c r="K221" s="8" t="s">
        <v>17</v>
      </c>
      <c r="L221" s="8" t="s">
        <v>267</v>
      </c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4"/>
    </row>
    <row r="222" s="1" customFormat="1" spans="1:203">
      <c r="A222" s="8">
        <v>221</v>
      </c>
      <c r="B222" s="8" t="s">
        <v>294</v>
      </c>
      <c r="C222" s="8" t="s">
        <v>13</v>
      </c>
      <c r="D222" s="8" t="s">
        <v>47</v>
      </c>
      <c r="E222" s="8">
        <v>1</v>
      </c>
      <c r="F222" s="8"/>
      <c r="G222" s="8"/>
      <c r="H222" s="8"/>
      <c r="I222" s="8"/>
      <c r="J222" s="8"/>
      <c r="K222" s="8" t="s">
        <v>17</v>
      </c>
      <c r="L222" s="8" t="s">
        <v>267</v>
      </c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</row>
    <row r="223" s="1" customFormat="1" spans="1:203">
      <c r="A223" s="8">
        <v>222</v>
      </c>
      <c r="B223" s="13" t="s">
        <v>295</v>
      </c>
      <c r="C223" s="13" t="s">
        <v>13</v>
      </c>
      <c r="D223" s="13" t="s">
        <v>22</v>
      </c>
      <c r="E223" s="13">
        <v>1</v>
      </c>
      <c r="F223" s="13"/>
      <c r="G223" s="13"/>
      <c r="H223" s="13"/>
      <c r="I223" s="13"/>
      <c r="J223" s="35"/>
      <c r="K223" s="8" t="s">
        <v>17</v>
      </c>
      <c r="L223" s="8" t="s">
        <v>267</v>
      </c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4"/>
    </row>
    <row r="224" s="1" customFormat="1" spans="1:12">
      <c r="A224" s="8">
        <v>223</v>
      </c>
      <c r="B224" s="8" t="s">
        <v>296</v>
      </c>
      <c r="C224" s="8" t="s">
        <v>24</v>
      </c>
      <c r="D224" s="8" t="s">
        <v>47</v>
      </c>
      <c r="E224" s="8">
        <v>1</v>
      </c>
      <c r="F224" s="8"/>
      <c r="G224" s="8"/>
      <c r="H224" s="8"/>
      <c r="I224" s="8"/>
      <c r="J224" s="8"/>
      <c r="K224" s="8" t="s">
        <v>17</v>
      </c>
      <c r="L224" s="8" t="s">
        <v>267</v>
      </c>
    </row>
    <row r="225" s="1" customFormat="1" spans="1:203">
      <c r="A225" s="8">
        <v>224</v>
      </c>
      <c r="B225" s="11" t="s">
        <v>297</v>
      </c>
      <c r="C225" s="8" t="s">
        <v>13</v>
      </c>
      <c r="D225" s="19" t="s">
        <v>47</v>
      </c>
      <c r="E225" s="8">
        <v>1</v>
      </c>
      <c r="F225" s="8"/>
      <c r="G225" s="8"/>
      <c r="H225" s="8"/>
      <c r="I225" s="8"/>
      <c r="J225" s="8"/>
      <c r="K225" s="8" t="s">
        <v>17</v>
      </c>
      <c r="L225" s="8" t="s">
        <v>267</v>
      </c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4"/>
    </row>
    <row r="226" s="1" customFormat="1" spans="1:203">
      <c r="A226" s="8">
        <v>225</v>
      </c>
      <c r="B226" s="8" t="s">
        <v>298</v>
      </c>
      <c r="C226" s="8" t="s">
        <v>13</v>
      </c>
      <c r="D226" s="7" t="s">
        <v>47</v>
      </c>
      <c r="E226" s="8">
        <v>1</v>
      </c>
      <c r="F226" s="8"/>
      <c r="G226" s="8"/>
      <c r="H226" s="8"/>
      <c r="I226" s="8"/>
      <c r="J226" s="8"/>
      <c r="K226" s="8" t="s">
        <v>17</v>
      </c>
      <c r="L226" s="8" t="s">
        <v>267</v>
      </c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4"/>
    </row>
    <row r="227" s="2" customFormat="1" spans="1:234">
      <c r="A227" s="8">
        <v>226</v>
      </c>
      <c r="B227" s="8" t="s">
        <v>299</v>
      </c>
      <c r="C227" s="8" t="s">
        <v>24</v>
      </c>
      <c r="D227" s="8" t="s">
        <v>22</v>
      </c>
      <c r="E227" s="8">
        <v>1</v>
      </c>
      <c r="F227" s="8"/>
      <c r="G227" s="8"/>
      <c r="H227" s="8"/>
      <c r="I227" s="8"/>
      <c r="J227" s="8"/>
      <c r="K227" s="8" t="s">
        <v>17</v>
      </c>
      <c r="L227" s="8" t="s">
        <v>267</v>
      </c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</row>
    <row r="228" s="1" customFormat="1" spans="1:12">
      <c r="A228" s="8">
        <v>227</v>
      </c>
      <c r="B228" s="8" t="s">
        <v>300</v>
      </c>
      <c r="C228" s="8" t="s">
        <v>24</v>
      </c>
      <c r="D228" s="8" t="s">
        <v>22</v>
      </c>
      <c r="E228" s="8">
        <v>1</v>
      </c>
      <c r="F228" s="46"/>
      <c r="G228" s="46"/>
      <c r="H228" s="46"/>
      <c r="I228" s="46"/>
      <c r="J228" s="46"/>
      <c r="K228" s="39" t="s">
        <v>17</v>
      </c>
      <c r="L228" s="8" t="s">
        <v>267</v>
      </c>
    </row>
    <row r="229" s="1" customFormat="1" spans="1:203">
      <c r="A229" s="8">
        <v>228</v>
      </c>
      <c r="B229" s="8" t="s">
        <v>301</v>
      </c>
      <c r="C229" s="8" t="s">
        <v>13</v>
      </c>
      <c r="D229" s="14" t="s">
        <v>22</v>
      </c>
      <c r="E229" s="8">
        <v>1</v>
      </c>
      <c r="F229" s="8"/>
      <c r="G229" s="8"/>
      <c r="H229" s="8"/>
      <c r="I229" s="8"/>
      <c r="J229" s="8"/>
      <c r="K229" s="8" t="s">
        <v>17</v>
      </c>
      <c r="L229" s="8" t="s">
        <v>267</v>
      </c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</row>
    <row r="230" s="1" customFormat="1" spans="1:234">
      <c r="A230" s="8">
        <v>229</v>
      </c>
      <c r="B230" s="8" t="s">
        <v>302</v>
      </c>
      <c r="C230" s="8" t="s">
        <v>13</v>
      </c>
      <c r="D230" s="9" t="s">
        <v>22</v>
      </c>
      <c r="E230" s="8">
        <v>1</v>
      </c>
      <c r="F230" s="8"/>
      <c r="G230" s="8"/>
      <c r="H230" s="8"/>
      <c r="I230" s="8"/>
      <c r="J230" s="8"/>
      <c r="K230" s="8" t="s">
        <v>17</v>
      </c>
      <c r="L230" s="8" t="s">
        <v>267</v>
      </c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</row>
    <row r="231" s="1" customFormat="1" spans="1:203">
      <c r="A231" s="8">
        <v>230</v>
      </c>
      <c r="B231" s="8" t="s">
        <v>303</v>
      </c>
      <c r="C231" s="8" t="s">
        <v>24</v>
      </c>
      <c r="D231" s="8" t="s">
        <v>47</v>
      </c>
      <c r="E231" s="8">
        <v>2</v>
      </c>
      <c r="F231" s="48" t="s">
        <v>304</v>
      </c>
      <c r="G231" s="8"/>
      <c r="H231" s="8"/>
      <c r="I231" s="8"/>
      <c r="J231" s="8"/>
      <c r="K231" s="8" t="s">
        <v>17</v>
      </c>
      <c r="L231" s="8" t="s">
        <v>305</v>
      </c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</row>
    <row r="232" s="1" customFormat="1" spans="1:203">
      <c r="A232" s="8">
        <v>231</v>
      </c>
      <c r="B232" s="62" t="s">
        <v>306</v>
      </c>
      <c r="C232" s="62" t="s">
        <v>24</v>
      </c>
      <c r="D232" s="19" t="s">
        <v>47</v>
      </c>
      <c r="E232" s="62">
        <v>2</v>
      </c>
      <c r="F232" s="8" t="s">
        <v>307</v>
      </c>
      <c r="G232" s="8"/>
      <c r="H232" s="8"/>
      <c r="I232" s="8"/>
      <c r="J232" s="25"/>
      <c r="K232" s="8" t="s">
        <v>17</v>
      </c>
      <c r="L232" s="8" t="s">
        <v>305</v>
      </c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4"/>
    </row>
    <row r="233" s="1" customFormat="1" spans="1:233">
      <c r="A233" s="8">
        <v>232</v>
      </c>
      <c r="B233" s="8" t="s">
        <v>308</v>
      </c>
      <c r="C233" s="8" t="s">
        <v>24</v>
      </c>
      <c r="D233" s="8" t="s">
        <v>20</v>
      </c>
      <c r="E233" s="8">
        <v>2</v>
      </c>
      <c r="F233" s="8" t="s">
        <v>309</v>
      </c>
      <c r="G233" s="8"/>
      <c r="H233" s="8"/>
      <c r="I233" s="8"/>
      <c r="J233" s="8"/>
      <c r="K233" s="8" t="s">
        <v>17</v>
      </c>
      <c r="L233" s="8" t="s">
        <v>305</v>
      </c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</row>
    <row r="234" customFormat="1" spans="1:234">
      <c r="A234" s="8">
        <v>233</v>
      </c>
      <c r="B234" s="24" t="s">
        <v>310</v>
      </c>
      <c r="C234" s="8" t="s">
        <v>13</v>
      </c>
      <c r="D234" s="8" t="s">
        <v>22</v>
      </c>
      <c r="E234" s="8">
        <v>1</v>
      </c>
      <c r="F234" s="8"/>
      <c r="G234" s="8"/>
      <c r="H234" s="8"/>
      <c r="I234" s="8"/>
      <c r="J234" s="8"/>
      <c r="K234" s="8" t="s">
        <v>17</v>
      </c>
      <c r="L234" s="8" t="s">
        <v>305</v>
      </c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4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</row>
    <row r="235" s="1" customFormat="1" spans="1:203">
      <c r="A235" s="8">
        <v>234</v>
      </c>
      <c r="B235" s="8" t="s">
        <v>311</v>
      </c>
      <c r="C235" s="8" t="s">
        <v>13</v>
      </c>
      <c r="D235" s="9" t="s">
        <v>20</v>
      </c>
      <c r="E235" s="8">
        <v>1</v>
      </c>
      <c r="F235" s="8"/>
      <c r="G235" s="8"/>
      <c r="H235" s="8"/>
      <c r="I235" s="8"/>
      <c r="J235" s="25"/>
      <c r="K235" s="8" t="s">
        <v>17</v>
      </c>
      <c r="L235" s="8" t="s">
        <v>305</v>
      </c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</row>
    <row r="236" s="1" customFormat="1" spans="1:203">
      <c r="A236" s="8">
        <v>235</v>
      </c>
      <c r="B236" s="63" t="s">
        <v>312</v>
      </c>
      <c r="C236" s="8" t="s">
        <v>13</v>
      </c>
      <c r="D236" s="8" t="s">
        <v>47</v>
      </c>
      <c r="E236" s="63">
        <v>1</v>
      </c>
      <c r="F236" s="63"/>
      <c r="G236" s="63"/>
      <c r="H236" s="63"/>
      <c r="I236" s="63"/>
      <c r="J236" s="63"/>
      <c r="K236" s="8" t="s">
        <v>17</v>
      </c>
      <c r="L236" s="8" t="s">
        <v>305</v>
      </c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4"/>
    </row>
    <row r="237" s="1" customFormat="1" spans="1:203">
      <c r="A237" s="8">
        <v>236</v>
      </c>
      <c r="B237" s="9" t="s">
        <v>313</v>
      </c>
      <c r="C237" s="9" t="s">
        <v>24</v>
      </c>
      <c r="D237" s="9" t="s">
        <v>20</v>
      </c>
      <c r="E237" s="9">
        <v>1</v>
      </c>
      <c r="F237" s="11"/>
      <c r="G237" s="11"/>
      <c r="H237" s="11"/>
      <c r="I237" s="11"/>
      <c r="J237" s="51"/>
      <c r="K237" s="8" t="s">
        <v>17</v>
      </c>
      <c r="L237" s="8" t="s">
        <v>305</v>
      </c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</row>
    <row r="238" s="1" customFormat="1" spans="1:203">
      <c r="A238" s="8">
        <v>237</v>
      </c>
      <c r="B238" s="12" t="s">
        <v>314</v>
      </c>
      <c r="C238" s="12" t="s">
        <v>24</v>
      </c>
      <c r="D238" s="13" t="s">
        <v>20</v>
      </c>
      <c r="E238" s="12">
        <v>2</v>
      </c>
      <c r="F238" s="12" t="s">
        <v>315</v>
      </c>
      <c r="G238" s="12"/>
      <c r="H238" s="12"/>
      <c r="I238" s="12"/>
      <c r="J238" s="33"/>
      <c r="K238" s="8" t="s">
        <v>17</v>
      </c>
      <c r="L238" s="8" t="s">
        <v>305</v>
      </c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4"/>
    </row>
    <row r="239" s="1" customFormat="1" spans="1:203">
      <c r="A239" s="8">
        <v>238</v>
      </c>
      <c r="B239" s="24" t="s">
        <v>316</v>
      </c>
      <c r="C239" s="8" t="s">
        <v>24</v>
      </c>
      <c r="D239" s="8" t="s">
        <v>22</v>
      </c>
      <c r="E239" s="8">
        <v>1</v>
      </c>
      <c r="F239" s="8"/>
      <c r="G239" s="8"/>
      <c r="H239" s="8"/>
      <c r="I239" s="8"/>
      <c r="J239" s="8"/>
      <c r="K239" s="8" t="s">
        <v>17</v>
      </c>
      <c r="L239" s="8" t="s">
        <v>305</v>
      </c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</row>
    <row r="240" s="1" customFormat="1" spans="1:203">
      <c r="A240" s="8">
        <v>239</v>
      </c>
      <c r="B240" s="9" t="s">
        <v>317</v>
      </c>
      <c r="C240" s="9" t="s">
        <v>24</v>
      </c>
      <c r="D240" s="19" t="s">
        <v>47</v>
      </c>
      <c r="E240" s="9">
        <v>3</v>
      </c>
      <c r="F240" s="11" t="s">
        <v>318</v>
      </c>
      <c r="G240" s="11" t="s">
        <v>319</v>
      </c>
      <c r="H240" s="11"/>
      <c r="I240" s="11"/>
      <c r="J240" s="51"/>
      <c r="K240" s="8" t="s">
        <v>17</v>
      </c>
      <c r="L240" s="8" t="s">
        <v>305</v>
      </c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</row>
    <row r="241" s="1" customFormat="1" spans="1:203">
      <c r="A241" s="8">
        <v>240</v>
      </c>
      <c r="B241" s="16" t="s">
        <v>320</v>
      </c>
      <c r="C241" s="16" t="s">
        <v>13</v>
      </c>
      <c r="D241" s="9" t="s">
        <v>20</v>
      </c>
      <c r="E241" s="16">
        <v>1</v>
      </c>
      <c r="F241" s="16"/>
      <c r="G241" s="16"/>
      <c r="H241" s="16"/>
      <c r="I241" s="16"/>
      <c r="J241" s="36"/>
      <c r="K241" s="8" t="s">
        <v>17</v>
      </c>
      <c r="L241" s="8" t="s">
        <v>305</v>
      </c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</row>
    <row r="242" s="1" customFormat="1" spans="1:203">
      <c r="A242" s="8">
        <v>241</v>
      </c>
      <c r="B242" s="8" t="s">
        <v>321</v>
      </c>
      <c r="C242" s="8" t="s">
        <v>24</v>
      </c>
      <c r="D242" s="8" t="s">
        <v>47</v>
      </c>
      <c r="E242" s="63">
        <v>1</v>
      </c>
      <c r="F242" s="63"/>
      <c r="G242" s="63"/>
      <c r="H242" s="63"/>
      <c r="I242" s="63"/>
      <c r="J242" s="63"/>
      <c r="K242" s="8" t="s">
        <v>17</v>
      </c>
      <c r="L242" s="8" t="s">
        <v>305</v>
      </c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</row>
    <row r="243" s="1" customFormat="1" spans="1:203">
      <c r="A243" s="8">
        <v>242</v>
      </c>
      <c r="B243" s="63" t="s">
        <v>322</v>
      </c>
      <c r="C243" s="8" t="s">
        <v>13</v>
      </c>
      <c r="D243" s="8" t="s">
        <v>47</v>
      </c>
      <c r="E243" s="63">
        <v>1</v>
      </c>
      <c r="F243" s="63"/>
      <c r="G243" s="63"/>
      <c r="H243" s="63"/>
      <c r="I243" s="63"/>
      <c r="J243" s="63"/>
      <c r="K243" s="8" t="s">
        <v>17</v>
      </c>
      <c r="L243" s="8" t="s">
        <v>305</v>
      </c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</row>
    <row r="244" s="1" customFormat="1" spans="1:203">
      <c r="A244" s="8">
        <v>243</v>
      </c>
      <c r="B244" s="13" t="s">
        <v>323</v>
      </c>
      <c r="C244" s="13" t="s">
        <v>13</v>
      </c>
      <c r="D244" s="13" t="s">
        <v>22</v>
      </c>
      <c r="E244" s="13">
        <v>2</v>
      </c>
      <c r="F244" s="8" t="s">
        <v>324</v>
      </c>
      <c r="G244" s="13"/>
      <c r="H244" s="13"/>
      <c r="I244" s="13"/>
      <c r="J244" s="35"/>
      <c r="K244" s="8" t="s">
        <v>17</v>
      </c>
      <c r="L244" s="8" t="s">
        <v>305</v>
      </c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</row>
    <row r="245" s="1" customFormat="1" spans="1:203">
      <c r="A245" s="8">
        <v>244</v>
      </c>
      <c r="B245" s="8" t="s">
        <v>325</v>
      </c>
      <c r="C245" s="8" t="s">
        <v>13</v>
      </c>
      <c r="D245" s="13" t="s">
        <v>22</v>
      </c>
      <c r="E245" s="8">
        <v>1</v>
      </c>
      <c r="F245" s="8"/>
      <c r="G245" s="8"/>
      <c r="H245" s="8"/>
      <c r="I245" s="8"/>
      <c r="J245" s="8"/>
      <c r="K245" s="8" t="s">
        <v>17</v>
      </c>
      <c r="L245" s="8" t="s">
        <v>305</v>
      </c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</row>
    <row r="246" s="1" customFormat="1" spans="1:203">
      <c r="A246" s="8">
        <v>245</v>
      </c>
      <c r="B246" s="8" t="s">
        <v>326</v>
      </c>
      <c r="C246" s="8" t="s">
        <v>13</v>
      </c>
      <c r="D246" s="7" t="s">
        <v>47</v>
      </c>
      <c r="E246" s="8">
        <v>1</v>
      </c>
      <c r="F246" s="8"/>
      <c r="G246" s="8"/>
      <c r="H246" s="8"/>
      <c r="I246" s="8"/>
      <c r="J246" s="25"/>
      <c r="K246" s="8" t="s">
        <v>17</v>
      </c>
      <c r="L246" s="8" t="s">
        <v>305</v>
      </c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</row>
    <row r="247" s="1" customFormat="1" spans="1:203">
      <c r="A247" s="8">
        <v>246</v>
      </c>
      <c r="B247" s="8" t="s">
        <v>327</v>
      </c>
      <c r="C247" s="8" t="s">
        <v>13</v>
      </c>
      <c r="D247" s="13" t="s">
        <v>22</v>
      </c>
      <c r="E247" s="8">
        <v>1</v>
      </c>
      <c r="F247" s="8"/>
      <c r="G247" s="8"/>
      <c r="H247" s="8"/>
      <c r="I247" s="8"/>
      <c r="J247" s="8"/>
      <c r="K247" s="8" t="s">
        <v>17</v>
      </c>
      <c r="L247" s="8" t="s">
        <v>305</v>
      </c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</row>
    <row r="248" s="1" customFormat="1" spans="1:203">
      <c r="A248" s="8">
        <v>247</v>
      </c>
      <c r="B248" s="9" t="s">
        <v>328</v>
      </c>
      <c r="C248" s="9" t="s">
        <v>13</v>
      </c>
      <c r="D248" s="9" t="s">
        <v>47</v>
      </c>
      <c r="E248" s="9">
        <v>1</v>
      </c>
      <c r="F248" s="9"/>
      <c r="G248" s="9"/>
      <c r="H248" s="9"/>
      <c r="I248" s="9"/>
      <c r="J248" s="34"/>
      <c r="K248" s="8" t="s">
        <v>17</v>
      </c>
      <c r="L248" s="8" t="s">
        <v>305</v>
      </c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</row>
    <row r="249" s="1" customFormat="1" spans="1:203">
      <c r="A249" s="8">
        <v>248</v>
      </c>
      <c r="B249" s="21" t="s">
        <v>329</v>
      </c>
      <c r="C249" s="8" t="s">
        <v>24</v>
      </c>
      <c r="D249" s="8" t="s">
        <v>22</v>
      </c>
      <c r="E249" s="8">
        <v>1</v>
      </c>
      <c r="F249" s="8"/>
      <c r="G249" s="25"/>
      <c r="H249" s="25"/>
      <c r="I249" s="8"/>
      <c r="J249" s="8"/>
      <c r="K249" s="8" t="s">
        <v>17</v>
      </c>
      <c r="L249" s="8" t="s">
        <v>305</v>
      </c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</row>
    <row r="250" s="1" customFormat="1" spans="1:234">
      <c r="A250" s="8">
        <v>249</v>
      </c>
      <c r="B250" s="8" t="s">
        <v>330</v>
      </c>
      <c r="C250" s="8" t="s">
        <v>24</v>
      </c>
      <c r="D250" s="9" t="s">
        <v>22</v>
      </c>
      <c r="E250" s="8">
        <v>2</v>
      </c>
      <c r="F250" s="8" t="s">
        <v>331</v>
      </c>
      <c r="G250" s="8"/>
      <c r="H250" s="8"/>
      <c r="I250" s="8"/>
      <c r="J250" s="8"/>
      <c r="K250" s="8" t="s">
        <v>17</v>
      </c>
      <c r="L250" s="8" t="s">
        <v>305</v>
      </c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</row>
    <row r="251" s="1" customFormat="1" spans="1:203">
      <c r="A251" s="8">
        <v>250</v>
      </c>
      <c r="B251" s="8" t="s">
        <v>332</v>
      </c>
      <c r="C251" s="8" t="s">
        <v>13</v>
      </c>
      <c r="D251" s="8" t="s">
        <v>20</v>
      </c>
      <c r="E251" s="8">
        <v>1</v>
      </c>
      <c r="F251" s="8"/>
      <c r="G251" s="8"/>
      <c r="H251" s="8"/>
      <c r="I251" s="8"/>
      <c r="J251" s="8"/>
      <c r="K251" s="8" t="s">
        <v>17</v>
      </c>
      <c r="L251" s="8" t="s">
        <v>305</v>
      </c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</row>
    <row r="252" s="1" customFormat="1" spans="1:203">
      <c r="A252" s="8">
        <v>251</v>
      </c>
      <c r="B252" s="8" t="s">
        <v>35</v>
      </c>
      <c r="C252" s="30" t="s">
        <v>13</v>
      </c>
      <c r="D252" s="8" t="s">
        <v>47</v>
      </c>
      <c r="E252" s="8">
        <v>1</v>
      </c>
      <c r="F252" s="8"/>
      <c r="G252" s="7"/>
      <c r="H252" s="8"/>
      <c r="I252" s="53"/>
      <c r="J252" s="7"/>
      <c r="K252" s="8" t="s">
        <v>17</v>
      </c>
      <c r="L252" s="8" t="s">
        <v>305</v>
      </c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</row>
    <row r="253" s="1" customFormat="1" spans="1:12">
      <c r="A253" s="8">
        <v>252</v>
      </c>
      <c r="B253" s="8" t="s">
        <v>333</v>
      </c>
      <c r="C253" s="16" t="s">
        <v>13</v>
      </c>
      <c r="D253" s="8" t="s">
        <v>22</v>
      </c>
      <c r="E253" s="8">
        <v>1</v>
      </c>
      <c r="F253" s="8"/>
      <c r="G253" s="47"/>
      <c r="H253" s="8"/>
      <c r="I253" s="10"/>
      <c r="J253" s="10"/>
      <c r="K253" s="8" t="s">
        <v>17</v>
      </c>
      <c r="L253" s="8" t="s">
        <v>305</v>
      </c>
    </row>
    <row r="254" s="1" customFormat="1" spans="1:234">
      <c r="A254" s="8">
        <v>253</v>
      </c>
      <c r="B254" s="8" t="s">
        <v>334</v>
      </c>
      <c r="C254" s="7" t="s">
        <v>13</v>
      </c>
      <c r="D254" s="8" t="s">
        <v>22</v>
      </c>
      <c r="E254" s="8">
        <v>1</v>
      </c>
      <c r="F254" s="8"/>
      <c r="G254" s="8"/>
      <c r="H254" s="8"/>
      <c r="I254" s="8"/>
      <c r="J254" s="8"/>
      <c r="K254" s="8" t="s">
        <v>17</v>
      </c>
      <c r="L254" s="8" t="s">
        <v>305</v>
      </c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</row>
    <row r="255" s="1" customFormat="1" spans="1:203">
      <c r="A255" s="8">
        <v>254</v>
      </c>
      <c r="B255" s="55" t="s">
        <v>335</v>
      </c>
      <c r="C255" s="55" t="s">
        <v>13</v>
      </c>
      <c r="D255" s="29" t="s">
        <v>25</v>
      </c>
      <c r="E255" s="55">
        <v>1</v>
      </c>
      <c r="F255" s="55"/>
      <c r="G255" s="55"/>
      <c r="H255" s="55"/>
      <c r="I255" s="55"/>
      <c r="J255" s="64"/>
      <c r="K255" s="8" t="s">
        <v>17</v>
      </c>
      <c r="L255" s="8" t="s">
        <v>305</v>
      </c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4"/>
    </row>
    <row r="256" s="1" customFormat="1" spans="1:203">
      <c r="A256" s="8">
        <v>255</v>
      </c>
      <c r="B256" s="55" t="s">
        <v>169</v>
      </c>
      <c r="C256" s="55" t="s">
        <v>13</v>
      </c>
      <c r="D256" s="19" t="s">
        <v>47</v>
      </c>
      <c r="E256" s="55">
        <v>1</v>
      </c>
      <c r="F256" s="55"/>
      <c r="G256" s="55"/>
      <c r="H256" s="55"/>
      <c r="I256" s="55"/>
      <c r="J256" s="64"/>
      <c r="K256" s="8" t="s">
        <v>17</v>
      </c>
      <c r="L256" s="8" t="s">
        <v>305</v>
      </c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4"/>
    </row>
    <row r="257" s="1" customFormat="1" spans="1:234">
      <c r="A257" s="8">
        <v>256</v>
      </c>
      <c r="B257" s="8" t="s">
        <v>336</v>
      </c>
      <c r="C257" s="16" t="s">
        <v>13</v>
      </c>
      <c r="D257" s="9" t="s">
        <v>22</v>
      </c>
      <c r="E257" s="8">
        <v>1</v>
      </c>
      <c r="F257" s="8"/>
      <c r="G257" s="8"/>
      <c r="H257" s="8"/>
      <c r="I257" s="8"/>
      <c r="J257" s="8"/>
      <c r="K257" s="8" t="s">
        <v>17</v>
      </c>
      <c r="L257" s="8" t="s">
        <v>305</v>
      </c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</row>
    <row r="258" s="1" customFormat="1" spans="1:203">
      <c r="A258" s="8">
        <v>257</v>
      </c>
      <c r="B258" s="9" t="s">
        <v>337</v>
      </c>
      <c r="C258" s="9" t="s">
        <v>13</v>
      </c>
      <c r="D258" s="9" t="s">
        <v>47</v>
      </c>
      <c r="E258" s="9">
        <v>1</v>
      </c>
      <c r="F258" s="9"/>
      <c r="G258" s="9"/>
      <c r="H258" s="9"/>
      <c r="I258" s="9"/>
      <c r="J258" s="34"/>
      <c r="K258" s="8" t="s">
        <v>17</v>
      </c>
      <c r="L258" s="8" t="s">
        <v>305</v>
      </c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4"/>
    </row>
    <row r="259" s="1" customFormat="1" spans="1:203">
      <c r="A259" s="8">
        <v>258</v>
      </c>
      <c r="B259" s="8" t="s">
        <v>338</v>
      </c>
      <c r="C259" s="8" t="s">
        <v>13</v>
      </c>
      <c r="D259" s="8" t="s">
        <v>47</v>
      </c>
      <c r="E259" s="63">
        <v>1</v>
      </c>
      <c r="F259" s="63"/>
      <c r="G259" s="63"/>
      <c r="H259" s="63"/>
      <c r="I259" s="63"/>
      <c r="J259" s="63"/>
      <c r="K259" s="8" t="s">
        <v>17</v>
      </c>
      <c r="L259" s="8" t="s">
        <v>305</v>
      </c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</row>
    <row r="260" s="1" customFormat="1" spans="1:203">
      <c r="A260" s="8">
        <v>259</v>
      </c>
      <c r="B260" s="8" t="s">
        <v>339</v>
      </c>
      <c r="C260" s="8" t="s">
        <v>13</v>
      </c>
      <c r="D260" s="8" t="s">
        <v>14</v>
      </c>
      <c r="E260" s="8">
        <v>1</v>
      </c>
      <c r="F260" s="8"/>
      <c r="G260" s="8"/>
      <c r="H260" s="8"/>
      <c r="I260" s="8"/>
      <c r="J260" s="8"/>
      <c r="K260" s="8" t="s">
        <v>17</v>
      </c>
      <c r="L260" s="8" t="s">
        <v>305</v>
      </c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4"/>
    </row>
    <row r="261" s="1" customFormat="1" spans="1:12">
      <c r="A261" s="8">
        <v>260</v>
      </c>
      <c r="B261" s="48" t="s">
        <v>340</v>
      </c>
      <c r="C261" s="8" t="s">
        <v>13</v>
      </c>
      <c r="D261" s="65" t="s">
        <v>47</v>
      </c>
      <c r="E261" s="8">
        <v>1</v>
      </c>
      <c r="F261" s="46"/>
      <c r="G261" s="46"/>
      <c r="H261" s="46"/>
      <c r="I261" s="46"/>
      <c r="J261" s="25"/>
      <c r="K261" s="8" t="s">
        <v>17</v>
      </c>
      <c r="L261" s="8" t="s">
        <v>305</v>
      </c>
    </row>
    <row r="262" s="1" customFormat="1" spans="1:203">
      <c r="A262" s="8">
        <v>261</v>
      </c>
      <c r="B262" s="8" t="s">
        <v>341</v>
      </c>
      <c r="C262" s="8" t="s">
        <v>13</v>
      </c>
      <c r="D262" s="7" t="s">
        <v>47</v>
      </c>
      <c r="E262" s="8">
        <v>1</v>
      </c>
      <c r="F262" s="8"/>
      <c r="G262" s="8"/>
      <c r="H262" s="8"/>
      <c r="I262" s="8"/>
      <c r="J262" s="8"/>
      <c r="K262" s="8" t="s">
        <v>17</v>
      </c>
      <c r="L262" s="8" t="s">
        <v>305</v>
      </c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</row>
    <row r="263" s="1" customFormat="1" spans="1:203">
      <c r="A263" s="8">
        <v>262</v>
      </c>
      <c r="B263" s="8" t="s">
        <v>342</v>
      </c>
      <c r="C263" s="8" t="s">
        <v>24</v>
      </c>
      <c r="D263" s="8" t="s">
        <v>22</v>
      </c>
      <c r="E263" s="8">
        <v>1</v>
      </c>
      <c r="F263" s="8"/>
      <c r="G263" s="8"/>
      <c r="H263" s="8"/>
      <c r="I263" s="8"/>
      <c r="J263" s="8"/>
      <c r="K263" s="8" t="s">
        <v>17</v>
      </c>
      <c r="L263" s="8" t="s">
        <v>305</v>
      </c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4"/>
    </row>
    <row r="264" s="1" customFormat="1" spans="1:203">
      <c r="A264" s="8">
        <v>263</v>
      </c>
      <c r="B264" s="8" t="s">
        <v>343</v>
      </c>
      <c r="C264" s="8" t="s">
        <v>13</v>
      </c>
      <c r="D264" s="8" t="s">
        <v>20</v>
      </c>
      <c r="E264" s="8">
        <v>1</v>
      </c>
      <c r="F264" s="8"/>
      <c r="G264" s="7"/>
      <c r="H264" s="7"/>
      <c r="I264" s="7"/>
      <c r="J264" s="53"/>
      <c r="K264" s="8" t="s">
        <v>17</v>
      </c>
      <c r="L264" s="8" t="s">
        <v>305</v>
      </c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</row>
    <row r="265" s="1" customFormat="1" spans="1:234">
      <c r="A265" s="8">
        <v>264</v>
      </c>
      <c r="B265" s="8" t="s">
        <v>344</v>
      </c>
      <c r="C265" s="8" t="s">
        <v>24</v>
      </c>
      <c r="D265" s="9" t="s">
        <v>22</v>
      </c>
      <c r="E265" s="8">
        <v>1</v>
      </c>
      <c r="F265" s="8"/>
      <c r="G265" s="8"/>
      <c r="H265" s="8"/>
      <c r="I265" s="8"/>
      <c r="J265" s="8"/>
      <c r="K265" s="8" t="s">
        <v>17</v>
      </c>
      <c r="L265" s="8" t="s">
        <v>305</v>
      </c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</row>
    <row r="266" s="1" customFormat="1" spans="1:203">
      <c r="A266" s="8">
        <v>265</v>
      </c>
      <c r="B266" s="9" t="s">
        <v>345</v>
      </c>
      <c r="C266" s="9" t="s">
        <v>24</v>
      </c>
      <c r="D266" s="9" t="s">
        <v>20</v>
      </c>
      <c r="E266" s="9">
        <v>1</v>
      </c>
      <c r="F266" s="9"/>
      <c r="G266" s="9"/>
      <c r="H266" s="9"/>
      <c r="I266" s="9"/>
      <c r="J266" s="34"/>
      <c r="K266" s="8" t="s">
        <v>17</v>
      </c>
      <c r="L266" s="8" t="s">
        <v>305</v>
      </c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4"/>
    </row>
    <row r="267" s="1" customFormat="1" spans="1:234">
      <c r="A267" s="8">
        <v>266</v>
      </c>
      <c r="B267" s="8" t="s">
        <v>346</v>
      </c>
      <c r="C267" s="8" t="s">
        <v>24</v>
      </c>
      <c r="D267" s="9" t="s">
        <v>22</v>
      </c>
      <c r="E267" s="8">
        <v>2</v>
      </c>
      <c r="F267" s="8" t="s">
        <v>347</v>
      </c>
      <c r="G267" s="8"/>
      <c r="H267" s="8"/>
      <c r="I267" s="8"/>
      <c r="J267" s="8"/>
      <c r="K267" s="8" t="s">
        <v>17</v>
      </c>
      <c r="L267" s="8" t="s">
        <v>305</v>
      </c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</row>
    <row r="268" customFormat="1" spans="1:234">
      <c r="A268" s="8">
        <v>267</v>
      </c>
      <c r="B268" s="8" t="s">
        <v>348</v>
      </c>
      <c r="C268" s="8" t="s">
        <v>13</v>
      </c>
      <c r="D268" s="9" t="s">
        <v>20</v>
      </c>
      <c r="E268" s="8">
        <v>1</v>
      </c>
      <c r="F268" s="8"/>
      <c r="G268" s="8"/>
      <c r="H268" s="8"/>
      <c r="I268" s="8"/>
      <c r="J268" s="8"/>
      <c r="K268" s="8" t="s">
        <v>17</v>
      </c>
      <c r="L268" s="8" t="s">
        <v>305</v>
      </c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</row>
    <row r="269" s="1" customFormat="1" spans="1:203">
      <c r="A269" s="8">
        <v>268</v>
      </c>
      <c r="B269" s="8" t="s">
        <v>349</v>
      </c>
      <c r="C269" s="8" t="s">
        <v>13</v>
      </c>
      <c r="D269" s="8" t="s">
        <v>20</v>
      </c>
      <c r="E269" s="8">
        <v>1</v>
      </c>
      <c r="F269" s="8"/>
      <c r="G269" s="8"/>
      <c r="H269" s="8"/>
      <c r="I269" s="8"/>
      <c r="J269" s="8"/>
      <c r="K269" s="8" t="s">
        <v>17</v>
      </c>
      <c r="L269" s="8" t="s">
        <v>350</v>
      </c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</row>
    <row r="270" s="3" customFormat="1" spans="1:234">
      <c r="A270" s="8">
        <v>269</v>
      </c>
      <c r="B270" s="8" t="s">
        <v>351</v>
      </c>
      <c r="C270" s="8" t="s">
        <v>13</v>
      </c>
      <c r="D270" s="8" t="s">
        <v>20</v>
      </c>
      <c r="E270" s="8">
        <v>1</v>
      </c>
      <c r="F270" s="8"/>
      <c r="G270" s="8"/>
      <c r="H270" s="8"/>
      <c r="I270" s="8"/>
      <c r="J270" s="8"/>
      <c r="K270" s="8" t="s">
        <v>17</v>
      </c>
      <c r="L270" s="8" t="s">
        <v>350</v>
      </c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4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</row>
    <row r="271" s="1" customFormat="1" spans="1:203">
      <c r="A271" s="8">
        <v>270</v>
      </c>
      <c r="B271" s="8" t="s">
        <v>352</v>
      </c>
      <c r="C271" s="8" t="s">
        <v>13</v>
      </c>
      <c r="D271" s="8" t="s">
        <v>47</v>
      </c>
      <c r="E271" s="8">
        <v>1</v>
      </c>
      <c r="F271" s="8"/>
      <c r="G271" s="7"/>
      <c r="H271" s="8"/>
      <c r="I271" s="53"/>
      <c r="J271" s="7"/>
      <c r="K271" s="8" t="s">
        <v>17</v>
      </c>
      <c r="L271" s="8" t="s">
        <v>350</v>
      </c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4"/>
    </row>
    <row r="272" s="1" customFormat="1" spans="1:203">
      <c r="A272" s="8">
        <v>271</v>
      </c>
      <c r="B272" s="8" t="s">
        <v>353</v>
      </c>
      <c r="C272" s="8" t="s">
        <v>13</v>
      </c>
      <c r="D272" s="9" t="s">
        <v>20</v>
      </c>
      <c r="E272" s="8">
        <v>1</v>
      </c>
      <c r="F272" s="8"/>
      <c r="G272" s="8"/>
      <c r="H272" s="8"/>
      <c r="I272" s="8"/>
      <c r="J272" s="8"/>
      <c r="K272" s="8" t="s">
        <v>17</v>
      </c>
      <c r="L272" s="8" t="s">
        <v>350</v>
      </c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</row>
    <row r="273" s="1" customFormat="1" spans="1:203">
      <c r="A273" s="8">
        <v>272</v>
      </c>
      <c r="B273" s="66" t="s">
        <v>354</v>
      </c>
      <c r="C273" s="66" t="s">
        <v>13</v>
      </c>
      <c r="D273" s="29" t="s">
        <v>25</v>
      </c>
      <c r="E273" s="55">
        <v>2</v>
      </c>
      <c r="F273" s="11" t="s">
        <v>355</v>
      </c>
      <c r="G273" s="11"/>
      <c r="H273" s="11"/>
      <c r="I273" s="11"/>
      <c r="J273" s="51"/>
      <c r="K273" s="8" t="s">
        <v>17</v>
      </c>
      <c r="L273" s="8" t="s">
        <v>350</v>
      </c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</row>
    <row r="274" s="1" customFormat="1" spans="1:203">
      <c r="A274" s="8">
        <v>273</v>
      </c>
      <c r="B274" s="8" t="s">
        <v>356</v>
      </c>
      <c r="C274" s="8" t="s">
        <v>24</v>
      </c>
      <c r="D274" s="13" t="s">
        <v>22</v>
      </c>
      <c r="E274" s="8">
        <v>1</v>
      </c>
      <c r="F274" s="8"/>
      <c r="G274" s="8"/>
      <c r="H274" s="8"/>
      <c r="I274" s="8"/>
      <c r="J274" s="8"/>
      <c r="K274" s="8" t="s">
        <v>17</v>
      </c>
      <c r="L274" s="8" t="s">
        <v>350</v>
      </c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</row>
    <row r="275" s="1" customFormat="1" spans="1:234">
      <c r="A275" s="8">
        <v>274</v>
      </c>
      <c r="B275" s="8" t="s">
        <v>357</v>
      </c>
      <c r="C275" s="8" t="s">
        <v>24</v>
      </c>
      <c r="D275" s="8" t="s">
        <v>22</v>
      </c>
      <c r="E275" s="8">
        <v>1</v>
      </c>
      <c r="F275" s="8"/>
      <c r="G275" s="8"/>
      <c r="H275" s="8"/>
      <c r="I275" s="8"/>
      <c r="J275" s="8"/>
      <c r="K275" s="8" t="s">
        <v>17</v>
      </c>
      <c r="L275" s="8" t="s">
        <v>350</v>
      </c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</row>
    <row r="276" s="1" customFormat="1" spans="1:203">
      <c r="A276" s="8">
        <v>275</v>
      </c>
      <c r="B276" s="13" t="s">
        <v>358</v>
      </c>
      <c r="C276" s="13" t="s">
        <v>24</v>
      </c>
      <c r="D276" s="13" t="s">
        <v>22</v>
      </c>
      <c r="E276" s="13">
        <v>2</v>
      </c>
      <c r="F276" s="56" t="s">
        <v>359</v>
      </c>
      <c r="G276" s="56"/>
      <c r="H276" s="56"/>
      <c r="I276" s="56"/>
      <c r="J276" s="58"/>
      <c r="K276" s="8" t="s">
        <v>17</v>
      </c>
      <c r="L276" s="8" t="s">
        <v>350</v>
      </c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4"/>
    </row>
    <row r="277" s="1" customFormat="1" spans="1:12">
      <c r="A277" s="8">
        <v>276</v>
      </c>
      <c r="B277" s="56" t="s">
        <v>360</v>
      </c>
      <c r="C277" s="8" t="s">
        <v>24</v>
      </c>
      <c r="D277" s="8" t="s">
        <v>20</v>
      </c>
      <c r="E277" s="8">
        <v>1</v>
      </c>
      <c r="F277" s="8"/>
      <c r="G277" s="9"/>
      <c r="H277" s="8"/>
      <c r="I277" s="8"/>
      <c r="J277" s="25"/>
      <c r="K277" s="39" t="s">
        <v>17</v>
      </c>
      <c r="L277" s="8" t="s">
        <v>350</v>
      </c>
    </row>
    <row r="278" s="1" customFormat="1" spans="1:203">
      <c r="A278" s="8">
        <v>277</v>
      </c>
      <c r="B278" s="8" t="s">
        <v>361</v>
      </c>
      <c r="C278" s="8" t="s">
        <v>13</v>
      </c>
      <c r="D278" s="8" t="s">
        <v>47</v>
      </c>
      <c r="E278" s="8">
        <v>1</v>
      </c>
      <c r="F278" s="7"/>
      <c r="G278" s="7"/>
      <c r="H278" s="8"/>
      <c r="I278" s="53"/>
      <c r="J278" s="7"/>
      <c r="K278" s="8" t="s">
        <v>17</v>
      </c>
      <c r="L278" s="8" t="s">
        <v>350</v>
      </c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</row>
    <row r="279" s="1" customFormat="1" spans="1:203">
      <c r="A279" s="8">
        <v>278</v>
      </c>
      <c r="B279" s="29" t="s">
        <v>362</v>
      </c>
      <c r="C279" s="30" t="s">
        <v>24</v>
      </c>
      <c r="D279" s="19" t="s">
        <v>25</v>
      </c>
      <c r="E279" s="29">
        <v>2</v>
      </c>
      <c r="F279" s="11" t="s">
        <v>363</v>
      </c>
      <c r="G279" s="11"/>
      <c r="H279" s="11"/>
      <c r="I279" s="11"/>
      <c r="J279" s="51"/>
      <c r="K279" s="8" t="s">
        <v>17</v>
      </c>
      <c r="L279" s="8" t="s">
        <v>350</v>
      </c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4"/>
    </row>
    <row r="280" s="1" customFormat="1" spans="1:203">
      <c r="A280" s="8">
        <v>279</v>
      </c>
      <c r="B280" s="55" t="s">
        <v>364</v>
      </c>
      <c r="C280" s="30" t="s">
        <v>24</v>
      </c>
      <c r="D280" s="19" t="s">
        <v>47</v>
      </c>
      <c r="E280" s="55">
        <v>1</v>
      </c>
      <c r="F280" s="56"/>
      <c r="G280" s="56"/>
      <c r="H280" s="56"/>
      <c r="I280" s="56"/>
      <c r="J280" s="58"/>
      <c r="K280" s="8" t="s">
        <v>17</v>
      </c>
      <c r="L280" s="8" t="s">
        <v>350</v>
      </c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4"/>
    </row>
    <row r="281" s="1" customFormat="1" spans="1:203">
      <c r="A281" s="8">
        <v>280</v>
      </c>
      <c r="B281" s="8" t="s">
        <v>365</v>
      </c>
      <c r="C281" s="8" t="s">
        <v>24</v>
      </c>
      <c r="D281" s="8" t="s">
        <v>20</v>
      </c>
      <c r="E281" s="8">
        <v>1</v>
      </c>
      <c r="F281" s="7"/>
      <c r="G281" s="7"/>
      <c r="H281" s="8"/>
      <c r="I281" s="53"/>
      <c r="J281" s="7"/>
      <c r="K281" s="8" t="s">
        <v>17</v>
      </c>
      <c r="L281" s="8" t="s">
        <v>350</v>
      </c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4"/>
    </row>
    <row r="282" s="1" customFormat="1" spans="1:203">
      <c r="A282" s="8">
        <v>281</v>
      </c>
      <c r="B282" s="8" t="s">
        <v>366</v>
      </c>
      <c r="C282" s="8" t="s">
        <v>24</v>
      </c>
      <c r="D282" s="9" t="s">
        <v>20</v>
      </c>
      <c r="E282" s="8">
        <v>3</v>
      </c>
      <c r="F282" s="8" t="s">
        <v>367</v>
      </c>
      <c r="G282" s="8" t="s">
        <v>368</v>
      </c>
      <c r="H282" s="8"/>
      <c r="I282" s="8"/>
      <c r="J282" s="25"/>
      <c r="K282" s="8" t="s">
        <v>17</v>
      </c>
      <c r="L282" s="8" t="s">
        <v>350</v>
      </c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4"/>
    </row>
    <row r="283" s="1" customFormat="1" spans="1:203">
      <c r="A283" s="8">
        <v>282</v>
      </c>
      <c r="B283" s="8" t="s">
        <v>369</v>
      </c>
      <c r="C283" s="8" t="s">
        <v>13</v>
      </c>
      <c r="D283" s="8" t="s">
        <v>47</v>
      </c>
      <c r="E283" s="8">
        <v>1</v>
      </c>
      <c r="F283" s="7"/>
      <c r="G283" s="7"/>
      <c r="H283" s="8"/>
      <c r="I283" s="53"/>
      <c r="J283" s="7"/>
      <c r="K283" s="8" t="s">
        <v>17</v>
      </c>
      <c r="L283" s="8" t="s">
        <v>350</v>
      </c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</row>
    <row r="284" s="1" customFormat="1" spans="1:12">
      <c r="A284" s="8">
        <v>283</v>
      </c>
      <c r="B284" s="56" t="s">
        <v>370</v>
      </c>
      <c r="C284" s="8" t="s">
        <v>13</v>
      </c>
      <c r="D284" s="8" t="s">
        <v>20</v>
      </c>
      <c r="E284" s="8">
        <v>1</v>
      </c>
      <c r="F284" s="8"/>
      <c r="G284" s="9"/>
      <c r="H284" s="8"/>
      <c r="I284" s="8"/>
      <c r="J284" s="25"/>
      <c r="K284" s="39" t="s">
        <v>17</v>
      </c>
      <c r="L284" s="8" t="s">
        <v>350</v>
      </c>
    </row>
    <row r="285" customFormat="1" spans="1:234">
      <c r="A285" s="8">
        <v>284</v>
      </c>
      <c r="B285" s="8" t="s">
        <v>371</v>
      </c>
      <c r="C285" s="16" t="s">
        <v>13</v>
      </c>
      <c r="D285" s="8" t="s">
        <v>20</v>
      </c>
      <c r="E285" s="8">
        <v>1</v>
      </c>
      <c r="F285" s="27"/>
      <c r="G285" s="47"/>
      <c r="H285" s="8"/>
      <c r="I285" s="32"/>
      <c r="J285" s="32"/>
      <c r="K285" s="8" t="s">
        <v>17</v>
      </c>
      <c r="L285" s="8" t="s">
        <v>350</v>
      </c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</row>
    <row r="286" s="1" customFormat="1" spans="1:203">
      <c r="A286" s="8">
        <v>285</v>
      </c>
      <c r="B286" s="9" t="s">
        <v>372</v>
      </c>
      <c r="C286" s="9" t="s">
        <v>24</v>
      </c>
      <c r="D286" s="9" t="s">
        <v>20</v>
      </c>
      <c r="E286" s="8">
        <v>2</v>
      </c>
      <c r="F286" s="56" t="s">
        <v>373</v>
      </c>
      <c r="G286" s="44"/>
      <c r="H286" s="44"/>
      <c r="I286" s="44"/>
      <c r="J286" s="40"/>
      <c r="K286" s="8" t="s">
        <v>17</v>
      </c>
      <c r="L286" s="8" t="s">
        <v>350</v>
      </c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</row>
    <row r="287" s="1" customFormat="1" spans="1:203">
      <c r="A287" s="8">
        <v>286</v>
      </c>
      <c r="B287" s="8" t="s">
        <v>374</v>
      </c>
      <c r="C287" s="8" t="s">
        <v>13</v>
      </c>
      <c r="D287" s="15" t="s">
        <v>22</v>
      </c>
      <c r="E287" s="8">
        <v>2</v>
      </c>
      <c r="F287" s="8" t="s">
        <v>375</v>
      </c>
      <c r="G287" s="8"/>
      <c r="H287" s="8"/>
      <c r="I287" s="8"/>
      <c r="J287" s="8"/>
      <c r="K287" s="8" t="s">
        <v>17</v>
      </c>
      <c r="L287" s="8" t="s">
        <v>350</v>
      </c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</row>
    <row r="288" s="1" customFormat="1" spans="1:234">
      <c r="A288" s="8">
        <v>287</v>
      </c>
      <c r="B288" s="8" t="s">
        <v>376</v>
      </c>
      <c r="C288" s="8" t="s">
        <v>13</v>
      </c>
      <c r="D288" s="15" t="s">
        <v>80</v>
      </c>
      <c r="E288" s="8">
        <v>3</v>
      </c>
      <c r="F288" s="47" t="s">
        <v>377</v>
      </c>
      <c r="G288" s="8" t="s">
        <v>378</v>
      </c>
      <c r="H288" s="8"/>
      <c r="I288" s="8"/>
      <c r="J288" s="46"/>
      <c r="K288" s="39" t="s">
        <v>17</v>
      </c>
      <c r="L288" s="8" t="s">
        <v>350</v>
      </c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</row>
    <row r="289" s="1" customFormat="1" spans="1:203">
      <c r="A289" s="8">
        <v>288</v>
      </c>
      <c r="B289" s="67" t="s">
        <v>379</v>
      </c>
      <c r="C289" s="8" t="s">
        <v>24</v>
      </c>
      <c r="D289" s="8" t="s">
        <v>47</v>
      </c>
      <c r="E289" s="8">
        <v>1</v>
      </c>
      <c r="F289" s="28"/>
      <c r="G289" s="8"/>
      <c r="H289" s="8"/>
      <c r="I289" s="8"/>
      <c r="J289" s="8"/>
      <c r="K289" s="8" t="s">
        <v>17</v>
      </c>
      <c r="L289" s="8" t="s">
        <v>350</v>
      </c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</row>
    <row r="290" s="1" customFormat="1" spans="1:12">
      <c r="A290" s="8">
        <v>289</v>
      </c>
      <c r="B290" s="16" t="s">
        <v>380</v>
      </c>
      <c r="C290" s="16" t="s">
        <v>24</v>
      </c>
      <c r="D290" s="8" t="s">
        <v>22</v>
      </c>
      <c r="E290" s="8">
        <v>1</v>
      </c>
      <c r="F290" s="27"/>
      <c r="G290" s="16"/>
      <c r="H290" s="16"/>
      <c r="I290" s="70"/>
      <c r="J290" s="70"/>
      <c r="K290" s="8" t="s">
        <v>17</v>
      </c>
      <c r="L290" s="8" t="s">
        <v>350</v>
      </c>
    </row>
    <row r="291" s="1" customFormat="1" spans="1:234">
      <c r="A291" s="8">
        <v>290</v>
      </c>
      <c r="B291" s="8" t="s">
        <v>381</v>
      </c>
      <c r="C291" s="16" t="s">
        <v>13</v>
      </c>
      <c r="D291" s="9" t="s">
        <v>22</v>
      </c>
      <c r="E291" s="8">
        <v>1</v>
      </c>
      <c r="F291" s="8"/>
      <c r="G291" s="8"/>
      <c r="H291" s="8"/>
      <c r="I291" s="8"/>
      <c r="J291" s="8"/>
      <c r="K291" s="8" t="s">
        <v>17</v>
      </c>
      <c r="L291" s="8" t="s">
        <v>350</v>
      </c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</row>
    <row r="292" s="3" customFormat="1" spans="1:234">
      <c r="A292" s="8">
        <v>291</v>
      </c>
      <c r="B292" s="56" t="s">
        <v>382</v>
      </c>
      <c r="C292" s="8" t="s">
        <v>24</v>
      </c>
      <c r="D292" s="8" t="s">
        <v>20</v>
      </c>
      <c r="E292" s="8">
        <v>1</v>
      </c>
      <c r="F292" s="8"/>
      <c r="G292" s="9"/>
      <c r="H292" s="8"/>
      <c r="I292" s="8"/>
      <c r="J292" s="25"/>
      <c r="K292" s="39" t="s">
        <v>17</v>
      </c>
      <c r="L292" s="8" t="s">
        <v>350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</row>
    <row r="293" s="1" customFormat="1" spans="1:203">
      <c r="A293" s="8">
        <v>292</v>
      </c>
      <c r="B293" s="8" t="s">
        <v>383</v>
      </c>
      <c r="C293" s="8" t="s">
        <v>24</v>
      </c>
      <c r="D293" s="8" t="s">
        <v>22</v>
      </c>
      <c r="E293" s="8">
        <v>1</v>
      </c>
      <c r="F293" s="7"/>
      <c r="G293" s="7"/>
      <c r="H293" s="8"/>
      <c r="I293" s="53"/>
      <c r="J293" s="7"/>
      <c r="K293" s="8" t="s">
        <v>17</v>
      </c>
      <c r="L293" s="8" t="s">
        <v>350</v>
      </c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</row>
    <row r="294" s="1" customFormat="1" spans="1:203">
      <c r="A294" s="8">
        <v>293</v>
      </c>
      <c r="B294" s="8" t="s">
        <v>384</v>
      </c>
      <c r="C294" s="8" t="s">
        <v>13</v>
      </c>
      <c r="D294" s="8" t="s">
        <v>22</v>
      </c>
      <c r="E294" s="8">
        <v>2</v>
      </c>
      <c r="F294" s="8" t="s">
        <v>385</v>
      </c>
      <c r="G294" s="8"/>
      <c r="H294" s="8"/>
      <c r="I294" s="8"/>
      <c r="J294" s="8"/>
      <c r="K294" s="8" t="s">
        <v>17</v>
      </c>
      <c r="L294" s="8" t="s">
        <v>350</v>
      </c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</row>
    <row r="295" s="1" customFormat="1" spans="1:203">
      <c r="A295" s="8">
        <v>294</v>
      </c>
      <c r="B295" s="8" t="s">
        <v>386</v>
      </c>
      <c r="C295" s="8" t="s">
        <v>13</v>
      </c>
      <c r="D295" s="8" t="s">
        <v>47</v>
      </c>
      <c r="E295" s="8">
        <v>1</v>
      </c>
      <c r="F295" s="68"/>
      <c r="G295" s="8"/>
      <c r="H295" s="8"/>
      <c r="I295" s="8"/>
      <c r="J295" s="8"/>
      <c r="K295" s="8" t="s">
        <v>17</v>
      </c>
      <c r="L295" s="8" t="s">
        <v>350</v>
      </c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</row>
    <row r="296" s="1" customFormat="1" spans="1:203">
      <c r="A296" s="8">
        <v>295</v>
      </c>
      <c r="B296" s="16" t="s">
        <v>387</v>
      </c>
      <c r="C296" s="16" t="s">
        <v>13</v>
      </c>
      <c r="D296" s="9" t="s">
        <v>20</v>
      </c>
      <c r="E296" s="16">
        <v>1</v>
      </c>
      <c r="F296" s="44"/>
      <c r="G296" s="44"/>
      <c r="H296" s="44"/>
      <c r="I296" s="44"/>
      <c r="J296" s="40"/>
      <c r="K296" s="8" t="s">
        <v>17</v>
      </c>
      <c r="L296" s="8" t="s">
        <v>350</v>
      </c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</row>
    <row r="297" s="1" customFormat="1" spans="1:203">
      <c r="A297" s="8">
        <v>296</v>
      </c>
      <c r="B297" s="16" t="s">
        <v>388</v>
      </c>
      <c r="C297" s="16" t="s">
        <v>24</v>
      </c>
      <c r="D297" s="9" t="s">
        <v>20</v>
      </c>
      <c r="E297" s="16">
        <v>1</v>
      </c>
      <c r="F297" s="16"/>
      <c r="G297" s="16"/>
      <c r="H297" s="16"/>
      <c r="I297" s="16"/>
      <c r="J297" s="36"/>
      <c r="K297" s="8" t="s">
        <v>17</v>
      </c>
      <c r="L297" s="8" t="s">
        <v>350</v>
      </c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</row>
    <row r="298" s="1" customFormat="1" spans="1:203">
      <c r="A298" s="8">
        <v>297</v>
      </c>
      <c r="B298" s="8" t="s">
        <v>389</v>
      </c>
      <c r="C298" s="8" t="s">
        <v>24</v>
      </c>
      <c r="D298" s="14" t="s">
        <v>22</v>
      </c>
      <c r="E298" s="8">
        <v>1</v>
      </c>
      <c r="F298" s="44"/>
      <c r="G298" s="8"/>
      <c r="H298" s="8"/>
      <c r="I298" s="8"/>
      <c r="J298" s="8"/>
      <c r="K298" s="8" t="s">
        <v>17</v>
      </c>
      <c r="L298" s="8" t="s">
        <v>350</v>
      </c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4"/>
    </row>
    <row r="299" s="1" customFormat="1" spans="1:203">
      <c r="A299" s="8">
        <v>298</v>
      </c>
      <c r="B299" s="54" t="s">
        <v>390</v>
      </c>
      <c r="C299" s="54" t="s">
        <v>24</v>
      </c>
      <c r="D299" s="54" t="s">
        <v>47</v>
      </c>
      <c r="E299" s="54">
        <v>1</v>
      </c>
      <c r="F299" s="54"/>
      <c r="G299" s="54"/>
      <c r="H299" s="54"/>
      <c r="I299" s="54"/>
      <c r="J299" s="60"/>
      <c r="K299" s="8" t="s">
        <v>17</v>
      </c>
      <c r="L299" s="8" t="s">
        <v>350</v>
      </c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</row>
    <row r="300" s="1" customFormat="1" spans="1:12">
      <c r="A300" s="8">
        <v>299</v>
      </c>
      <c r="B300" s="56" t="s">
        <v>391</v>
      </c>
      <c r="C300" s="8" t="s">
        <v>24</v>
      </c>
      <c r="D300" s="8" t="s">
        <v>22</v>
      </c>
      <c r="E300" s="8">
        <v>1</v>
      </c>
      <c r="F300" s="8"/>
      <c r="G300" s="9"/>
      <c r="H300" s="8"/>
      <c r="I300" s="8"/>
      <c r="J300" s="25"/>
      <c r="K300" s="39" t="s">
        <v>17</v>
      </c>
      <c r="L300" s="8" t="s">
        <v>350</v>
      </c>
    </row>
    <row r="301" s="1" customFormat="1" spans="1:203">
      <c r="A301" s="8">
        <v>300</v>
      </c>
      <c r="B301" s="8" t="s">
        <v>392</v>
      </c>
      <c r="C301" s="30" t="s">
        <v>13</v>
      </c>
      <c r="D301" s="8" t="s">
        <v>20</v>
      </c>
      <c r="E301" s="8">
        <v>1</v>
      </c>
      <c r="F301" s="8"/>
      <c r="G301" s="8"/>
      <c r="H301" s="8"/>
      <c r="I301" s="8"/>
      <c r="J301" s="8"/>
      <c r="K301" s="8" t="s">
        <v>17</v>
      </c>
      <c r="L301" s="8" t="s">
        <v>350</v>
      </c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</row>
    <row r="302" s="1" customFormat="1" spans="1:12">
      <c r="A302" s="8">
        <v>301</v>
      </c>
      <c r="B302" s="11" t="s">
        <v>393</v>
      </c>
      <c r="C302" s="8" t="s">
        <v>13</v>
      </c>
      <c r="D302" s="8" t="s">
        <v>22</v>
      </c>
      <c r="E302" s="8">
        <v>1</v>
      </c>
      <c r="F302" s="27"/>
      <c r="G302" s="27"/>
      <c r="H302" s="27"/>
      <c r="I302" s="27"/>
      <c r="J302" s="25"/>
      <c r="K302" s="39" t="s">
        <v>17</v>
      </c>
      <c r="L302" s="40" t="s">
        <v>394</v>
      </c>
    </row>
    <row r="303" s="3" customFormat="1" spans="1:234">
      <c r="A303" s="8">
        <v>302</v>
      </c>
      <c r="B303" s="8" t="s">
        <v>395</v>
      </c>
      <c r="C303" s="8" t="s">
        <v>13</v>
      </c>
      <c r="D303" s="15" t="s">
        <v>396</v>
      </c>
      <c r="E303" s="28">
        <v>2</v>
      </c>
      <c r="F303" s="47" t="s">
        <v>397</v>
      </c>
      <c r="G303" s="8"/>
      <c r="H303" s="8"/>
      <c r="I303" s="8"/>
      <c r="J303" s="25"/>
      <c r="K303" s="8" t="s">
        <v>17</v>
      </c>
      <c r="L303" s="8" t="s">
        <v>394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</row>
    <row r="304" s="1" customFormat="1" spans="1:203">
      <c r="A304" s="8">
        <v>303</v>
      </c>
      <c r="B304" s="16" t="s">
        <v>193</v>
      </c>
      <c r="C304" s="16" t="s">
        <v>24</v>
      </c>
      <c r="D304" s="9" t="s">
        <v>20</v>
      </c>
      <c r="E304" s="16">
        <v>1</v>
      </c>
      <c r="F304" s="16"/>
      <c r="G304" s="16"/>
      <c r="H304" s="16"/>
      <c r="I304" s="16"/>
      <c r="J304" s="36"/>
      <c r="K304" s="16" t="s">
        <v>17</v>
      </c>
      <c r="L304" s="16" t="s">
        <v>394</v>
      </c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</row>
    <row r="305" s="1" customFormat="1" spans="1:12">
      <c r="A305" s="8">
        <v>304</v>
      </c>
      <c r="B305" s="8" t="s">
        <v>398</v>
      </c>
      <c r="C305" s="8" t="s">
        <v>13</v>
      </c>
      <c r="D305" s="8" t="s">
        <v>22</v>
      </c>
      <c r="E305" s="8">
        <v>1</v>
      </c>
      <c r="F305" s="46"/>
      <c r="G305" s="46"/>
      <c r="H305" s="46"/>
      <c r="I305" s="46"/>
      <c r="J305" s="46"/>
      <c r="K305" s="39" t="s">
        <v>17</v>
      </c>
      <c r="L305" s="8" t="s">
        <v>394</v>
      </c>
    </row>
    <row r="306" s="1" customFormat="1" spans="1:203">
      <c r="A306" s="8">
        <v>305</v>
      </c>
      <c r="B306" s="24" t="s">
        <v>399</v>
      </c>
      <c r="C306" s="8" t="s">
        <v>13</v>
      </c>
      <c r="D306" s="8" t="s">
        <v>22</v>
      </c>
      <c r="E306" s="8">
        <v>1</v>
      </c>
      <c r="F306" s="8"/>
      <c r="G306" s="8"/>
      <c r="H306" s="8"/>
      <c r="I306" s="8"/>
      <c r="J306" s="8"/>
      <c r="K306" s="16" t="s">
        <v>17</v>
      </c>
      <c r="L306" s="16" t="s">
        <v>394</v>
      </c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</row>
    <row r="307" s="1" customFormat="1" spans="1:203">
      <c r="A307" s="8">
        <v>306</v>
      </c>
      <c r="B307" s="8" t="s">
        <v>400</v>
      </c>
      <c r="C307" s="8" t="s">
        <v>24</v>
      </c>
      <c r="D307" s="8" t="s">
        <v>22</v>
      </c>
      <c r="E307" s="8">
        <v>1</v>
      </c>
      <c r="F307" s="21"/>
      <c r="G307" s="21"/>
      <c r="H307" s="21"/>
      <c r="I307" s="21"/>
      <c r="J307" s="8"/>
      <c r="K307" s="16" t="s">
        <v>17</v>
      </c>
      <c r="L307" s="16" t="s">
        <v>394</v>
      </c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</row>
    <row r="308" s="1" customFormat="1" spans="1:234">
      <c r="A308" s="8">
        <v>307</v>
      </c>
      <c r="B308" s="16" t="s">
        <v>401</v>
      </c>
      <c r="C308" s="16" t="s">
        <v>13</v>
      </c>
      <c r="D308" s="9" t="s">
        <v>22</v>
      </c>
      <c r="E308" s="12">
        <v>1</v>
      </c>
      <c r="F308" s="16"/>
      <c r="G308" s="16"/>
      <c r="H308" s="15"/>
      <c r="I308" s="15"/>
      <c r="J308" s="70"/>
      <c r="K308" s="8" t="s">
        <v>17</v>
      </c>
      <c r="L308" s="8" t="s">
        <v>394</v>
      </c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</row>
    <row r="309" s="1" customFormat="1" spans="1:234">
      <c r="A309" s="8">
        <v>308</v>
      </c>
      <c r="B309" s="27" t="s">
        <v>402</v>
      </c>
      <c r="C309" s="16" t="s">
        <v>24</v>
      </c>
      <c r="D309" s="8" t="s">
        <v>22</v>
      </c>
      <c r="E309" s="8">
        <v>1</v>
      </c>
      <c r="F309" s="27"/>
      <c r="G309" s="27"/>
      <c r="H309" s="8"/>
      <c r="I309" s="8"/>
      <c r="J309" s="8"/>
      <c r="K309" s="8" t="s">
        <v>17</v>
      </c>
      <c r="L309" s="8" t="s">
        <v>394</v>
      </c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</row>
    <row r="310" s="1" customFormat="1" spans="1:203">
      <c r="A310" s="8">
        <v>309</v>
      </c>
      <c r="B310" s="8" t="s">
        <v>403</v>
      </c>
      <c r="C310" s="8" t="s">
        <v>13</v>
      </c>
      <c r="D310" s="8" t="s">
        <v>47</v>
      </c>
      <c r="E310" s="8">
        <v>1</v>
      </c>
      <c r="F310" s="69"/>
      <c r="G310" s="53"/>
      <c r="H310" s="53"/>
      <c r="I310" s="53"/>
      <c r="J310" s="7"/>
      <c r="K310" s="16" t="s">
        <v>17</v>
      </c>
      <c r="L310" s="16" t="s">
        <v>394</v>
      </c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</row>
    <row r="311" s="1" customFormat="1" spans="1:12">
      <c r="A311" s="8">
        <v>310</v>
      </c>
      <c r="B311" s="8" t="s">
        <v>404</v>
      </c>
      <c r="C311" s="8" t="s">
        <v>24</v>
      </c>
      <c r="D311" s="8" t="s">
        <v>22</v>
      </c>
      <c r="E311" s="8">
        <v>1</v>
      </c>
      <c r="F311" s="25"/>
      <c r="G311" s="25"/>
      <c r="H311" s="25"/>
      <c r="I311" s="25"/>
      <c r="J311" s="8"/>
      <c r="K311" s="16" t="s">
        <v>17</v>
      </c>
      <c r="L311" s="16" t="s">
        <v>394</v>
      </c>
    </row>
    <row r="312" s="1" customFormat="1" spans="1:12">
      <c r="A312" s="8">
        <v>311</v>
      </c>
      <c r="B312" s="11" t="s">
        <v>405</v>
      </c>
      <c r="C312" s="8" t="s">
        <v>24</v>
      </c>
      <c r="D312" s="8" t="s">
        <v>22</v>
      </c>
      <c r="E312" s="8">
        <v>1</v>
      </c>
      <c r="F312" s="27"/>
      <c r="G312" s="27"/>
      <c r="H312" s="27"/>
      <c r="I312" s="27"/>
      <c r="J312" s="25"/>
      <c r="K312" s="39" t="s">
        <v>17</v>
      </c>
      <c r="L312" s="40" t="s">
        <v>394</v>
      </c>
    </row>
    <row r="313" s="1" customFormat="1" spans="1:203">
      <c r="A313" s="8">
        <v>312</v>
      </c>
      <c r="B313" s="12" t="s">
        <v>406</v>
      </c>
      <c r="C313" s="12" t="s">
        <v>24</v>
      </c>
      <c r="D313" s="12" t="s">
        <v>20</v>
      </c>
      <c r="E313" s="12">
        <v>1</v>
      </c>
      <c r="F313" s="12"/>
      <c r="G313" s="12"/>
      <c r="H313" s="12"/>
      <c r="I313" s="12"/>
      <c r="J313" s="33"/>
      <c r="K313" s="16" t="s">
        <v>17</v>
      </c>
      <c r="L313" s="16" t="s">
        <v>394</v>
      </c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</row>
    <row r="314" customFormat="1" spans="1:234">
      <c r="A314" s="8">
        <v>313</v>
      </c>
      <c r="B314" s="8" t="s">
        <v>407</v>
      </c>
      <c r="C314" s="8" t="s">
        <v>13</v>
      </c>
      <c r="D314" s="8" t="s">
        <v>47</v>
      </c>
      <c r="E314" s="8">
        <v>1</v>
      </c>
      <c r="F314" s="8"/>
      <c r="G314" s="8"/>
      <c r="H314" s="8"/>
      <c r="I314" s="8"/>
      <c r="J314" s="8"/>
      <c r="K314" s="16" t="s">
        <v>17</v>
      </c>
      <c r="L314" s="16" t="s">
        <v>394</v>
      </c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</row>
    <row r="315" s="1" customFormat="1" spans="1:203">
      <c r="A315" s="8">
        <v>314</v>
      </c>
      <c r="B315" s="8" t="s">
        <v>408</v>
      </c>
      <c r="C315" s="8" t="s">
        <v>24</v>
      </c>
      <c r="D315" s="15" t="s">
        <v>22</v>
      </c>
      <c r="E315" s="8">
        <v>1</v>
      </c>
      <c r="F315" s="8"/>
      <c r="G315" s="8"/>
      <c r="H315" s="8"/>
      <c r="I315" s="8"/>
      <c r="J315" s="8"/>
      <c r="K315" s="16" t="s">
        <v>17</v>
      </c>
      <c r="L315" s="16" t="s">
        <v>394</v>
      </c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</row>
    <row r="316" s="1" customFormat="1" spans="1:203">
      <c r="A316" s="8">
        <v>315</v>
      </c>
      <c r="B316" s="8" t="s">
        <v>409</v>
      </c>
      <c r="C316" s="8" t="s">
        <v>24</v>
      </c>
      <c r="D316" s="15" t="s">
        <v>22</v>
      </c>
      <c r="E316" s="8">
        <v>1</v>
      </c>
      <c r="F316" s="8"/>
      <c r="G316" s="8"/>
      <c r="H316" s="8"/>
      <c r="I316" s="8"/>
      <c r="J316" s="8"/>
      <c r="K316" s="16" t="s">
        <v>17</v>
      </c>
      <c r="L316" s="16" t="s">
        <v>394</v>
      </c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</row>
    <row r="317" s="1" customFormat="1" spans="1:12">
      <c r="A317" s="8">
        <v>316</v>
      </c>
      <c r="B317" s="11" t="s">
        <v>410</v>
      </c>
      <c r="C317" s="8" t="s">
        <v>13</v>
      </c>
      <c r="D317" s="8" t="s">
        <v>22</v>
      </c>
      <c r="E317" s="8">
        <v>1</v>
      </c>
      <c r="F317" s="27"/>
      <c r="G317" s="27"/>
      <c r="H317" s="27"/>
      <c r="I317" s="27"/>
      <c r="J317" s="25"/>
      <c r="K317" s="39" t="s">
        <v>17</v>
      </c>
      <c r="L317" s="40" t="s">
        <v>394</v>
      </c>
    </row>
    <row r="318" s="1" customFormat="1" spans="1:203">
      <c r="A318" s="8">
        <v>317</v>
      </c>
      <c r="B318" s="8" t="s">
        <v>411</v>
      </c>
      <c r="C318" s="8" t="s">
        <v>24</v>
      </c>
      <c r="D318" s="8" t="s">
        <v>47</v>
      </c>
      <c r="E318" s="8">
        <v>1</v>
      </c>
      <c r="F318" s="8"/>
      <c r="G318" s="8"/>
      <c r="H318" s="8"/>
      <c r="I318" s="8"/>
      <c r="J318" s="8"/>
      <c r="K318" s="16" t="s">
        <v>17</v>
      </c>
      <c r="L318" s="16" t="s">
        <v>394</v>
      </c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</row>
    <row r="319" s="1" customFormat="1" spans="1:234">
      <c r="A319" s="8">
        <v>318</v>
      </c>
      <c r="B319" s="8" t="s">
        <v>412</v>
      </c>
      <c r="C319" s="16" t="s">
        <v>24</v>
      </c>
      <c r="D319" s="8" t="s">
        <v>22</v>
      </c>
      <c r="E319" s="8">
        <v>1</v>
      </c>
      <c r="F319" s="47"/>
      <c r="G319" s="8"/>
      <c r="H319" s="10"/>
      <c r="I319" s="10"/>
      <c r="J319" s="32"/>
      <c r="K319" s="8" t="s">
        <v>17</v>
      </c>
      <c r="L319" s="8" t="s">
        <v>394</v>
      </c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</row>
    <row r="320" s="1" customFormat="1" spans="1:12">
      <c r="A320" s="8">
        <v>319</v>
      </c>
      <c r="B320" s="12" t="s">
        <v>413</v>
      </c>
      <c r="C320" s="12" t="s">
        <v>24</v>
      </c>
      <c r="D320" s="13" t="s">
        <v>22</v>
      </c>
      <c r="E320" s="21">
        <v>1</v>
      </c>
      <c r="F320" s="12"/>
      <c r="G320" s="12"/>
      <c r="H320" s="12"/>
      <c r="I320" s="12"/>
      <c r="J320" s="25"/>
      <c r="K320" s="8" t="s">
        <v>17</v>
      </c>
      <c r="L320" s="8" t="s">
        <v>394</v>
      </c>
    </row>
    <row r="321" s="1" customFormat="1" spans="1:203">
      <c r="A321" s="8">
        <v>320</v>
      </c>
      <c r="B321" s="8" t="s">
        <v>414</v>
      </c>
      <c r="C321" s="8" t="s">
        <v>24</v>
      </c>
      <c r="D321" s="8" t="s">
        <v>22</v>
      </c>
      <c r="E321" s="8">
        <v>2</v>
      </c>
      <c r="F321" s="56" t="s">
        <v>415</v>
      </c>
      <c r="G321" s="8"/>
      <c r="H321" s="8"/>
      <c r="I321" s="8"/>
      <c r="J321" s="8"/>
      <c r="K321" s="16" t="s">
        <v>17</v>
      </c>
      <c r="L321" s="16" t="s">
        <v>394</v>
      </c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</row>
    <row r="322" s="1" customFormat="1" spans="1:12">
      <c r="A322" s="8">
        <v>321</v>
      </c>
      <c r="B322" s="46" t="s">
        <v>416</v>
      </c>
      <c r="C322" s="46" t="s">
        <v>24</v>
      </c>
      <c r="D322" s="46" t="s">
        <v>22</v>
      </c>
      <c r="E322" s="8">
        <v>2</v>
      </c>
      <c r="F322" s="46" t="s">
        <v>417</v>
      </c>
      <c r="G322" s="8"/>
      <c r="H322" s="46"/>
      <c r="I322" s="46"/>
      <c r="J322" s="25"/>
      <c r="K322" s="75" t="s">
        <v>418</v>
      </c>
      <c r="L322" s="46" t="s">
        <v>419</v>
      </c>
    </row>
    <row r="323" s="1" customFormat="1" spans="1:203">
      <c r="A323" s="8">
        <v>322</v>
      </c>
      <c r="B323" s="8" t="s">
        <v>420</v>
      </c>
      <c r="C323" s="8" t="s">
        <v>13</v>
      </c>
      <c r="D323" s="8" t="s">
        <v>22</v>
      </c>
      <c r="E323" s="8">
        <v>1</v>
      </c>
      <c r="F323" s="8"/>
      <c r="G323" s="8"/>
      <c r="H323" s="8"/>
      <c r="I323" s="8"/>
      <c r="J323" s="8"/>
      <c r="K323" s="8" t="s">
        <v>418</v>
      </c>
      <c r="L323" s="8" t="s">
        <v>419</v>
      </c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4"/>
    </row>
    <row r="324" s="1" customFormat="1" spans="1:203">
      <c r="A324" s="8">
        <v>323</v>
      </c>
      <c r="B324" s="71" t="s">
        <v>421</v>
      </c>
      <c r="C324" s="71" t="s">
        <v>13</v>
      </c>
      <c r="D324" s="9" t="s">
        <v>20</v>
      </c>
      <c r="E324" s="71">
        <v>1</v>
      </c>
      <c r="F324" s="71"/>
      <c r="G324" s="71"/>
      <c r="H324" s="71"/>
      <c r="I324" s="71"/>
      <c r="J324" s="82"/>
      <c r="K324" s="8" t="s">
        <v>418</v>
      </c>
      <c r="L324" s="8" t="s">
        <v>419</v>
      </c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</row>
    <row r="325" s="1" customFormat="1" spans="1:234">
      <c r="A325" s="8">
        <v>324</v>
      </c>
      <c r="B325" s="72" t="s">
        <v>422</v>
      </c>
      <c r="C325" s="72" t="s">
        <v>24</v>
      </c>
      <c r="D325" s="15" t="s">
        <v>22</v>
      </c>
      <c r="E325" s="72">
        <v>1</v>
      </c>
      <c r="F325" s="72"/>
      <c r="G325" s="72"/>
      <c r="H325" s="72"/>
      <c r="I325" s="72"/>
      <c r="J325" s="83"/>
      <c r="K325" s="8" t="s">
        <v>418</v>
      </c>
      <c r="L325" s="8" t="s">
        <v>419</v>
      </c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</row>
    <row r="326" s="1" customFormat="1" spans="1:203">
      <c r="A326" s="8">
        <v>325</v>
      </c>
      <c r="B326" s="71" t="s">
        <v>423</v>
      </c>
      <c r="C326" s="71" t="s">
        <v>24</v>
      </c>
      <c r="D326" s="9" t="s">
        <v>20</v>
      </c>
      <c r="E326" s="71">
        <v>1</v>
      </c>
      <c r="F326" s="71"/>
      <c r="G326" s="71"/>
      <c r="H326" s="71"/>
      <c r="I326" s="71"/>
      <c r="J326" s="82"/>
      <c r="K326" s="8" t="s">
        <v>418</v>
      </c>
      <c r="L326" s="8" t="s">
        <v>419</v>
      </c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</row>
    <row r="327" s="1" customFormat="1" spans="1:12">
      <c r="A327" s="8">
        <v>326</v>
      </c>
      <c r="B327" s="73" t="s">
        <v>424</v>
      </c>
      <c r="C327" s="74" t="s">
        <v>24</v>
      </c>
      <c r="D327" s="75" t="s">
        <v>22</v>
      </c>
      <c r="E327" s="75">
        <v>1</v>
      </c>
      <c r="F327" s="75"/>
      <c r="G327" s="75"/>
      <c r="H327" s="75"/>
      <c r="I327" s="75"/>
      <c r="J327" s="25"/>
      <c r="K327" s="75" t="s">
        <v>418</v>
      </c>
      <c r="L327" s="75" t="s">
        <v>419</v>
      </c>
    </row>
    <row r="328" s="1" customFormat="1" spans="1:203">
      <c r="A328" s="8">
        <v>327</v>
      </c>
      <c r="B328" s="71" t="s">
        <v>425</v>
      </c>
      <c r="C328" s="71" t="s">
        <v>24</v>
      </c>
      <c r="D328" s="7" t="s">
        <v>47</v>
      </c>
      <c r="E328" s="71">
        <v>1</v>
      </c>
      <c r="F328" s="71"/>
      <c r="G328" s="71"/>
      <c r="H328" s="71"/>
      <c r="I328" s="71"/>
      <c r="J328" s="82"/>
      <c r="K328" s="8" t="s">
        <v>418</v>
      </c>
      <c r="L328" s="8" t="s">
        <v>419</v>
      </c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</row>
    <row r="329" s="1" customFormat="1" spans="1:203">
      <c r="A329" s="8">
        <v>328</v>
      </c>
      <c r="B329" s="8" t="s">
        <v>426</v>
      </c>
      <c r="C329" s="8" t="s">
        <v>24</v>
      </c>
      <c r="D329" s="8" t="s">
        <v>20</v>
      </c>
      <c r="E329" s="8">
        <v>1</v>
      </c>
      <c r="F329" s="8"/>
      <c r="G329" s="76"/>
      <c r="H329" s="25"/>
      <c r="I329" s="8"/>
      <c r="J329" s="8"/>
      <c r="K329" s="8" t="s">
        <v>418</v>
      </c>
      <c r="L329" s="8" t="s">
        <v>419</v>
      </c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4"/>
    </row>
    <row r="330" customFormat="1" spans="1:234">
      <c r="A330" s="8">
        <v>329</v>
      </c>
      <c r="B330" s="8" t="s">
        <v>427</v>
      </c>
      <c r="C330" s="8" t="s">
        <v>13</v>
      </c>
      <c r="D330" s="8" t="s">
        <v>22</v>
      </c>
      <c r="E330" s="8">
        <v>1</v>
      </c>
      <c r="F330" s="9"/>
      <c r="G330" s="7"/>
      <c r="H330" s="8"/>
      <c r="I330" s="53"/>
      <c r="J330" s="7"/>
      <c r="K330" s="8" t="s">
        <v>418</v>
      </c>
      <c r="L330" s="8" t="s">
        <v>419</v>
      </c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</row>
    <row r="331" s="1" customFormat="1" spans="1:203">
      <c r="A331" s="8">
        <v>330</v>
      </c>
      <c r="B331" s="62" t="s">
        <v>428</v>
      </c>
      <c r="C331" s="62" t="s">
        <v>13</v>
      </c>
      <c r="D331" s="45" t="s">
        <v>20</v>
      </c>
      <c r="E331" s="62">
        <v>1</v>
      </c>
      <c r="F331" s="22"/>
      <c r="G331" s="22"/>
      <c r="H331" s="22"/>
      <c r="I331" s="22"/>
      <c r="J331" s="38"/>
      <c r="K331" s="8" t="s">
        <v>418</v>
      </c>
      <c r="L331" s="8" t="s">
        <v>419</v>
      </c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</row>
    <row r="332" s="1" customFormat="1" spans="1:203">
      <c r="A332" s="8">
        <v>331</v>
      </c>
      <c r="B332" s="8" t="s">
        <v>429</v>
      </c>
      <c r="C332" s="8" t="s">
        <v>13</v>
      </c>
      <c r="D332" s="8" t="s">
        <v>22</v>
      </c>
      <c r="E332" s="8">
        <v>1</v>
      </c>
      <c r="F332" s="8"/>
      <c r="G332" s="8"/>
      <c r="H332" s="8"/>
      <c r="I332" s="8"/>
      <c r="J332" s="8"/>
      <c r="K332" s="8" t="s">
        <v>418</v>
      </c>
      <c r="L332" s="8" t="s">
        <v>419</v>
      </c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</row>
    <row r="333" s="1" customFormat="1" spans="1:203">
      <c r="A333" s="8">
        <v>332</v>
      </c>
      <c r="B333" s="8" t="s">
        <v>430</v>
      </c>
      <c r="C333" s="8" t="s">
        <v>13</v>
      </c>
      <c r="D333" s="8" t="s">
        <v>22</v>
      </c>
      <c r="E333" s="8">
        <v>1</v>
      </c>
      <c r="F333" s="8"/>
      <c r="G333" s="8"/>
      <c r="H333" s="8"/>
      <c r="I333" s="8"/>
      <c r="J333" s="8"/>
      <c r="K333" s="8" t="s">
        <v>418</v>
      </c>
      <c r="L333" s="8" t="s">
        <v>419</v>
      </c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4"/>
    </row>
    <row r="334" customFormat="1" spans="1:234">
      <c r="A334" s="8">
        <v>333</v>
      </c>
      <c r="B334" s="8" t="s">
        <v>431</v>
      </c>
      <c r="C334" s="8" t="s">
        <v>24</v>
      </c>
      <c r="D334" s="8" t="s">
        <v>20</v>
      </c>
      <c r="E334" s="8">
        <v>1</v>
      </c>
      <c r="F334" s="8"/>
      <c r="G334" s="8"/>
      <c r="H334" s="8"/>
      <c r="I334" s="8"/>
      <c r="J334" s="8"/>
      <c r="K334" s="44" t="s">
        <v>418</v>
      </c>
      <c r="L334" s="45" t="s">
        <v>432</v>
      </c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</row>
    <row r="335" customFormat="1" spans="1:234">
      <c r="A335" s="8">
        <v>334</v>
      </c>
      <c r="B335" s="8" t="s">
        <v>433</v>
      </c>
      <c r="C335" s="25" t="s">
        <v>13</v>
      </c>
      <c r="D335" s="72" t="s">
        <v>396</v>
      </c>
      <c r="E335" s="8">
        <v>1</v>
      </c>
      <c r="F335" s="8"/>
      <c r="G335" s="8"/>
      <c r="H335" s="8"/>
      <c r="I335" s="8"/>
      <c r="J335" s="25"/>
      <c r="K335" s="11" t="s">
        <v>418</v>
      </c>
      <c r="L335" s="8" t="s">
        <v>432</v>
      </c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</row>
    <row r="336" s="1" customFormat="1" spans="1:12">
      <c r="A336" s="8">
        <v>335</v>
      </c>
      <c r="B336" s="8" t="s">
        <v>434</v>
      </c>
      <c r="C336" s="25" t="s">
        <v>13</v>
      </c>
      <c r="D336" s="8" t="s">
        <v>22</v>
      </c>
      <c r="E336" s="8">
        <v>1</v>
      </c>
      <c r="F336" s="8"/>
      <c r="G336" s="8"/>
      <c r="H336" s="8"/>
      <c r="I336" s="8"/>
      <c r="J336" s="25"/>
      <c r="K336" s="11" t="s">
        <v>418</v>
      </c>
      <c r="L336" s="8" t="s">
        <v>432</v>
      </c>
    </row>
    <row r="337" s="1" customFormat="1" spans="1:12">
      <c r="A337" s="8">
        <v>336</v>
      </c>
      <c r="B337" s="8" t="s">
        <v>435</v>
      </c>
      <c r="C337" s="8" t="s">
        <v>13</v>
      </c>
      <c r="D337" s="8" t="s">
        <v>22</v>
      </c>
      <c r="E337" s="28">
        <v>1</v>
      </c>
      <c r="F337" s="8"/>
      <c r="G337" s="8"/>
      <c r="H337" s="8"/>
      <c r="I337" s="8"/>
      <c r="J337" s="84"/>
      <c r="K337" s="85" t="s">
        <v>418</v>
      </c>
      <c r="L337" s="85" t="s">
        <v>432</v>
      </c>
    </row>
    <row r="338" s="1" customFormat="1" spans="1:203">
      <c r="A338" s="8">
        <v>337</v>
      </c>
      <c r="B338" s="8" t="s">
        <v>436</v>
      </c>
      <c r="C338" s="8" t="s">
        <v>13</v>
      </c>
      <c r="D338" s="8" t="s">
        <v>22</v>
      </c>
      <c r="E338" s="8">
        <v>1</v>
      </c>
      <c r="F338" s="8"/>
      <c r="G338" s="8"/>
      <c r="H338" s="8"/>
      <c r="I338" s="8"/>
      <c r="J338" s="25"/>
      <c r="K338" s="44" t="s">
        <v>418</v>
      </c>
      <c r="L338" s="45" t="s">
        <v>432</v>
      </c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</row>
    <row r="339" s="1" customFormat="1" spans="1:203">
      <c r="A339" s="8">
        <v>338</v>
      </c>
      <c r="B339" s="77" t="s">
        <v>437</v>
      </c>
      <c r="C339" s="77" t="s">
        <v>24</v>
      </c>
      <c r="D339" s="77" t="s">
        <v>20</v>
      </c>
      <c r="E339" s="77">
        <v>2</v>
      </c>
      <c r="F339" s="78" t="s">
        <v>438</v>
      </c>
      <c r="G339" s="78"/>
      <c r="H339" s="78"/>
      <c r="I339" s="78"/>
      <c r="J339" s="86"/>
      <c r="K339" s="44" t="s">
        <v>418</v>
      </c>
      <c r="L339" s="45" t="s">
        <v>432</v>
      </c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</row>
    <row r="340" s="1" customFormat="1" spans="1:203">
      <c r="A340" s="8">
        <v>339</v>
      </c>
      <c r="B340" s="8" t="s">
        <v>439</v>
      </c>
      <c r="C340" s="8" t="s">
        <v>24</v>
      </c>
      <c r="D340" s="8" t="s">
        <v>22</v>
      </c>
      <c r="E340" s="8">
        <v>2</v>
      </c>
      <c r="F340" s="8" t="s">
        <v>440</v>
      </c>
      <c r="G340" s="8"/>
      <c r="H340" s="74"/>
      <c r="I340" s="8"/>
      <c r="J340" s="8"/>
      <c r="K340" s="44" t="s">
        <v>418</v>
      </c>
      <c r="L340" s="45" t="s">
        <v>432</v>
      </c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</row>
    <row r="341" s="1" customFormat="1" spans="1:12">
      <c r="A341" s="8">
        <v>340</v>
      </c>
      <c r="B341" s="79" t="s">
        <v>441</v>
      </c>
      <c r="C341" s="46" t="s">
        <v>13</v>
      </c>
      <c r="D341" s="46" t="s">
        <v>22</v>
      </c>
      <c r="E341" s="21">
        <v>1</v>
      </c>
      <c r="F341" s="46"/>
      <c r="G341" s="75"/>
      <c r="H341" s="75"/>
      <c r="I341" s="75"/>
      <c r="J341" s="25"/>
      <c r="K341" s="75" t="s">
        <v>418</v>
      </c>
      <c r="L341" s="75" t="s">
        <v>432</v>
      </c>
    </row>
    <row r="342" s="1" customFormat="1" spans="1:234">
      <c r="A342" s="8">
        <v>341</v>
      </c>
      <c r="B342" s="8" t="s">
        <v>442</v>
      </c>
      <c r="C342" s="8" t="s">
        <v>24</v>
      </c>
      <c r="D342" s="8" t="s">
        <v>22</v>
      </c>
      <c r="E342" s="46">
        <v>1</v>
      </c>
      <c r="F342" s="8"/>
      <c r="G342" s="8"/>
      <c r="H342" s="8"/>
      <c r="I342" s="8"/>
      <c r="J342" s="25"/>
      <c r="K342" s="8" t="s">
        <v>418</v>
      </c>
      <c r="L342" s="8" t="s">
        <v>432</v>
      </c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</row>
    <row r="343" s="1" customFormat="1" spans="1:203">
      <c r="A343" s="8">
        <v>342</v>
      </c>
      <c r="B343" s="71" t="s">
        <v>443</v>
      </c>
      <c r="C343" s="71" t="s">
        <v>13</v>
      </c>
      <c r="D343" s="15" t="s">
        <v>22</v>
      </c>
      <c r="E343" s="71">
        <v>1</v>
      </c>
      <c r="F343" s="71"/>
      <c r="G343" s="71"/>
      <c r="H343" s="71"/>
      <c r="I343" s="71"/>
      <c r="J343" s="82"/>
      <c r="K343" s="44" t="s">
        <v>418</v>
      </c>
      <c r="L343" s="45" t="s">
        <v>432</v>
      </c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</row>
    <row r="344" s="1" customFormat="1" spans="1:12">
      <c r="A344" s="8">
        <v>343</v>
      </c>
      <c r="B344" s="8" t="s">
        <v>444</v>
      </c>
      <c r="C344" s="25" t="s">
        <v>24</v>
      </c>
      <c r="D344" s="8" t="s">
        <v>22</v>
      </c>
      <c r="E344" s="8">
        <v>1</v>
      </c>
      <c r="F344" s="8"/>
      <c r="G344" s="8"/>
      <c r="H344" s="8"/>
      <c r="I344" s="8"/>
      <c r="J344" s="25"/>
      <c r="K344" s="11" t="s">
        <v>418</v>
      </c>
      <c r="L344" s="8" t="s">
        <v>432</v>
      </c>
    </row>
    <row r="345" s="1" customFormat="1" spans="1:203">
      <c r="A345" s="8">
        <v>344</v>
      </c>
      <c r="B345" s="19" t="s">
        <v>445</v>
      </c>
      <c r="C345" s="19" t="s">
        <v>24</v>
      </c>
      <c r="D345" s="19" t="s">
        <v>20</v>
      </c>
      <c r="E345" s="19">
        <v>1</v>
      </c>
      <c r="F345" s="19"/>
      <c r="G345" s="19"/>
      <c r="H345" s="19"/>
      <c r="I345" s="19"/>
      <c r="J345" s="87"/>
      <c r="K345" s="44" t="s">
        <v>418</v>
      </c>
      <c r="L345" s="45" t="s">
        <v>432</v>
      </c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</row>
    <row r="346" s="1" customFormat="1" spans="1:203">
      <c r="A346" s="8">
        <v>345</v>
      </c>
      <c r="B346" s="71" t="s">
        <v>446</v>
      </c>
      <c r="C346" s="71" t="s">
        <v>13</v>
      </c>
      <c r="D346" s="71" t="s">
        <v>20</v>
      </c>
      <c r="E346" s="71">
        <v>1</v>
      </c>
      <c r="F346" s="71"/>
      <c r="G346" s="71"/>
      <c r="H346" s="71"/>
      <c r="I346" s="71"/>
      <c r="J346" s="82"/>
      <c r="K346" s="44" t="s">
        <v>418</v>
      </c>
      <c r="L346" s="45" t="s">
        <v>432</v>
      </c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</row>
    <row r="347" s="1" customFormat="1" spans="1:12">
      <c r="A347" s="8">
        <v>346</v>
      </c>
      <c r="B347" s="8" t="s">
        <v>447</v>
      </c>
      <c r="C347" s="25" t="s">
        <v>24</v>
      </c>
      <c r="D347" s="8" t="s">
        <v>22</v>
      </c>
      <c r="E347" s="8">
        <v>1</v>
      </c>
      <c r="F347" s="8"/>
      <c r="G347" s="8"/>
      <c r="H347" s="8"/>
      <c r="I347" s="8"/>
      <c r="J347" s="25"/>
      <c r="K347" s="11" t="s">
        <v>418</v>
      </c>
      <c r="L347" s="8" t="s">
        <v>432</v>
      </c>
    </row>
    <row r="348" customFormat="1" spans="1:234">
      <c r="A348" s="8">
        <v>347</v>
      </c>
      <c r="B348" s="77" t="s">
        <v>448</v>
      </c>
      <c r="C348" s="77" t="s">
        <v>24</v>
      </c>
      <c r="D348" s="77" t="s">
        <v>20</v>
      </c>
      <c r="E348" s="77">
        <v>1</v>
      </c>
      <c r="F348" s="78"/>
      <c r="G348" s="78"/>
      <c r="H348" s="78"/>
      <c r="I348" s="78"/>
      <c r="J348" s="86"/>
      <c r="K348" s="44" t="s">
        <v>418</v>
      </c>
      <c r="L348" s="45" t="s">
        <v>432</v>
      </c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4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</row>
    <row r="349" s="1" customFormat="1" spans="1:12">
      <c r="A349" s="8">
        <v>348</v>
      </c>
      <c r="B349" s="28" t="s">
        <v>449</v>
      </c>
      <c r="C349" s="8" t="s">
        <v>24</v>
      </c>
      <c r="D349" s="8" t="s">
        <v>450</v>
      </c>
      <c r="E349" s="8">
        <v>1</v>
      </c>
      <c r="F349" s="8"/>
      <c r="G349" s="8"/>
      <c r="H349" s="8"/>
      <c r="I349" s="8"/>
      <c r="J349" s="84"/>
      <c r="K349" s="85" t="s">
        <v>418</v>
      </c>
      <c r="L349" s="85" t="s">
        <v>432</v>
      </c>
    </row>
    <row r="350" s="1" customFormat="1" spans="1:203">
      <c r="A350" s="8">
        <v>349</v>
      </c>
      <c r="B350" s="71" t="s">
        <v>451</v>
      </c>
      <c r="C350" s="71" t="s">
        <v>24</v>
      </c>
      <c r="D350" s="9" t="s">
        <v>20</v>
      </c>
      <c r="E350" s="71">
        <v>1</v>
      </c>
      <c r="F350" s="71"/>
      <c r="G350" s="71"/>
      <c r="H350" s="71"/>
      <c r="I350" s="71"/>
      <c r="J350" s="82"/>
      <c r="K350" s="44" t="s">
        <v>418</v>
      </c>
      <c r="L350" s="45" t="s">
        <v>432</v>
      </c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</row>
    <row r="351" s="1" customFormat="1" spans="1:203">
      <c r="A351" s="8">
        <v>350</v>
      </c>
      <c r="B351" s="8" t="s">
        <v>452</v>
      </c>
      <c r="C351" s="61" t="s">
        <v>24</v>
      </c>
      <c r="D351" s="8" t="s">
        <v>22</v>
      </c>
      <c r="E351" s="61">
        <v>1</v>
      </c>
      <c r="F351" s="8"/>
      <c r="G351" s="8"/>
      <c r="H351" s="8"/>
      <c r="I351" s="8"/>
      <c r="J351" s="8"/>
      <c r="K351" s="44" t="s">
        <v>418</v>
      </c>
      <c r="L351" s="45" t="s">
        <v>432</v>
      </c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</row>
    <row r="352" s="1" customFormat="1" spans="1:203">
      <c r="A352" s="8">
        <v>351</v>
      </c>
      <c r="B352" s="72" t="s">
        <v>453</v>
      </c>
      <c r="C352" s="72" t="s">
        <v>24</v>
      </c>
      <c r="D352" s="19" t="s">
        <v>47</v>
      </c>
      <c r="E352" s="72">
        <v>1</v>
      </c>
      <c r="F352" s="72"/>
      <c r="G352" s="72"/>
      <c r="H352" s="72"/>
      <c r="I352" s="72"/>
      <c r="J352" s="83"/>
      <c r="K352" s="44" t="s">
        <v>418</v>
      </c>
      <c r="L352" s="45" t="s">
        <v>432</v>
      </c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</row>
    <row r="353" s="1" customFormat="1" spans="1:203">
      <c r="A353" s="8">
        <v>352</v>
      </c>
      <c r="B353" s="8" t="s">
        <v>454</v>
      </c>
      <c r="C353" s="8" t="s">
        <v>24</v>
      </c>
      <c r="D353" s="8" t="s">
        <v>22</v>
      </c>
      <c r="E353" s="8">
        <v>2</v>
      </c>
      <c r="F353" s="8" t="s">
        <v>455</v>
      </c>
      <c r="G353" s="8"/>
      <c r="H353" s="8"/>
      <c r="I353" s="8"/>
      <c r="J353" s="25"/>
      <c r="K353" s="44" t="s">
        <v>418</v>
      </c>
      <c r="L353" s="45" t="s">
        <v>432</v>
      </c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</row>
    <row r="354" s="1" customFormat="1" spans="1:203">
      <c r="A354" s="8">
        <v>353</v>
      </c>
      <c r="B354" s="72" t="s">
        <v>456</v>
      </c>
      <c r="C354" s="72" t="s">
        <v>13</v>
      </c>
      <c r="D354" s="15" t="s">
        <v>22</v>
      </c>
      <c r="E354" s="72">
        <v>1</v>
      </c>
      <c r="F354" s="72"/>
      <c r="G354" s="72"/>
      <c r="H354" s="72"/>
      <c r="I354" s="72"/>
      <c r="J354" s="83"/>
      <c r="K354" s="44" t="s">
        <v>418</v>
      </c>
      <c r="L354" s="45" t="s">
        <v>432</v>
      </c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</row>
    <row r="355" s="2" customFormat="1" spans="1:234">
      <c r="A355" s="8">
        <v>354</v>
      </c>
      <c r="B355" s="71" t="s">
        <v>457</v>
      </c>
      <c r="C355" s="71" t="s">
        <v>24</v>
      </c>
      <c r="D355" s="71" t="s">
        <v>22</v>
      </c>
      <c r="E355" s="71">
        <v>2</v>
      </c>
      <c r="F355" s="71" t="s">
        <v>458</v>
      </c>
      <c r="G355" s="71"/>
      <c r="H355" s="71"/>
      <c r="I355" s="71"/>
      <c r="J355" s="82"/>
      <c r="K355" s="44" t="s">
        <v>418</v>
      </c>
      <c r="L355" s="45" t="s">
        <v>432</v>
      </c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4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</row>
    <row r="356" customFormat="1" spans="1:12">
      <c r="A356" s="8">
        <v>355</v>
      </c>
      <c r="B356" s="8" t="s">
        <v>459</v>
      </c>
      <c r="C356" s="8" t="s">
        <v>13</v>
      </c>
      <c r="D356" s="8" t="s">
        <v>396</v>
      </c>
      <c r="E356" s="77">
        <v>1</v>
      </c>
      <c r="F356" s="8"/>
      <c r="G356" s="46"/>
      <c r="H356" s="8"/>
      <c r="I356" s="8"/>
      <c r="J356" s="25"/>
      <c r="K356" s="8" t="s">
        <v>418</v>
      </c>
      <c r="L356" s="8" t="s">
        <v>432</v>
      </c>
    </row>
    <row r="357" s="3" customFormat="1" spans="1:234">
      <c r="A357" s="8">
        <v>356</v>
      </c>
      <c r="B357" s="8" t="s">
        <v>460</v>
      </c>
      <c r="C357" s="8" t="s">
        <v>24</v>
      </c>
      <c r="D357" s="8" t="s">
        <v>22</v>
      </c>
      <c r="E357" s="8">
        <v>1</v>
      </c>
      <c r="F357" s="28"/>
      <c r="G357" s="8"/>
      <c r="H357" s="8"/>
      <c r="I357" s="8"/>
      <c r="J357" s="8"/>
      <c r="K357" s="44" t="s">
        <v>418</v>
      </c>
      <c r="L357" s="45" t="s">
        <v>432</v>
      </c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4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</row>
    <row r="358" s="1" customFormat="1" spans="1:203">
      <c r="A358" s="8">
        <v>357</v>
      </c>
      <c r="B358" s="71" t="s">
        <v>461</v>
      </c>
      <c r="C358" s="71" t="s">
        <v>13</v>
      </c>
      <c r="D358" s="19" t="s">
        <v>25</v>
      </c>
      <c r="E358" s="71">
        <v>1</v>
      </c>
      <c r="F358" s="71"/>
      <c r="G358" s="71"/>
      <c r="H358" s="71"/>
      <c r="I358" s="71"/>
      <c r="J358" s="82"/>
      <c r="K358" s="44" t="s">
        <v>418</v>
      </c>
      <c r="L358" s="45" t="s">
        <v>432</v>
      </c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</row>
    <row r="359" s="1" customFormat="1" spans="1:203">
      <c r="A359" s="8">
        <v>358</v>
      </c>
      <c r="B359" s="8" t="s">
        <v>462</v>
      </c>
      <c r="C359" s="8" t="s">
        <v>13</v>
      </c>
      <c r="D359" s="19" t="s">
        <v>22</v>
      </c>
      <c r="E359" s="8">
        <v>1</v>
      </c>
      <c r="F359" s="8"/>
      <c r="G359" s="8"/>
      <c r="H359" s="8"/>
      <c r="I359" s="8"/>
      <c r="J359" s="8"/>
      <c r="K359" s="44" t="s">
        <v>418</v>
      </c>
      <c r="L359" s="45" t="s">
        <v>432</v>
      </c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</row>
    <row r="360" s="3" customFormat="1" spans="1:234">
      <c r="A360" s="8">
        <v>359</v>
      </c>
      <c r="B360" s="77" t="s">
        <v>463</v>
      </c>
      <c r="C360" s="77" t="s">
        <v>24</v>
      </c>
      <c r="D360" s="15" t="s">
        <v>22</v>
      </c>
      <c r="E360" s="77">
        <v>1</v>
      </c>
      <c r="F360" s="78"/>
      <c r="G360" s="78"/>
      <c r="H360" s="78"/>
      <c r="I360" s="78"/>
      <c r="J360" s="86"/>
      <c r="K360" s="44" t="s">
        <v>418</v>
      </c>
      <c r="L360" s="45" t="s">
        <v>432</v>
      </c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</row>
    <row r="361" s="1" customFormat="1" spans="1:12">
      <c r="A361" s="8">
        <v>360</v>
      </c>
      <c r="B361" s="8" t="s">
        <v>464</v>
      </c>
      <c r="C361" s="25" t="s">
        <v>13</v>
      </c>
      <c r="D361" s="72" t="s">
        <v>396</v>
      </c>
      <c r="E361" s="8">
        <v>2</v>
      </c>
      <c r="F361" s="8" t="s">
        <v>465</v>
      </c>
      <c r="G361" s="8"/>
      <c r="H361" s="8"/>
      <c r="I361" s="8"/>
      <c r="J361" s="25"/>
      <c r="K361" s="11" t="s">
        <v>418</v>
      </c>
      <c r="L361" s="8" t="s">
        <v>432</v>
      </c>
    </row>
    <row r="362" customFormat="1" spans="1:234">
      <c r="A362" s="8">
        <v>361</v>
      </c>
      <c r="B362" s="62" t="s">
        <v>466</v>
      </c>
      <c r="C362" s="62" t="s">
        <v>24</v>
      </c>
      <c r="D362" s="62" t="s">
        <v>20</v>
      </c>
      <c r="E362" s="62">
        <v>2</v>
      </c>
      <c r="F362" s="8" t="s">
        <v>467</v>
      </c>
      <c r="G362" s="22"/>
      <c r="H362" s="22"/>
      <c r="I362" s="22"/>
      <c r="J362" s="38"/>
      <c r="K362" s="8" t="s">
        <v>418</v>
      </c>
      <c r="L362" s="8" t="s">
        <v>468</v>
      </c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</row>
    <row r="363" s="1" customFormat="1" spans="1:203">
      <c r="A363" s="8">
        <v>362</v>
      </c>
      <c r="B363" s="71" t="s">
        <v>469</v>
      </c>
      <c r="C363" s="71" t="s">
        <v>24</v>
      </c>
      <c r="D363" s="7" t="s">
        <v>47</v>
      </c>
      <c r="E363" s="71">
        <v>2</v>
      </c>
      <c r="F363" s="71" t="s">
        <v>470</v>
      </c>
      <c r="G363" s="71"/>
      <c r="H363" s="71"/>
      <c r="I363" s="71"/>
      <c r="J363" s="82"/>
      <c r="K363" s="8" t="s">
        <v>418</v>
      </c>
      <c r="L363" s="8" t="s">
        <v>468</v>
      </c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</row>
    <row r="364" s="1" customFormat="1" spans="1:234">
      <c r="A364" s="8">
        <v>363</v>
      </c>
      <c r="B364" s="19" t="s">
        <v>471</v>
      </c>
      <c r="C364" s="19" t="s">
        <v>24</v>
      </c>
      <c r="D364" s="19" t="s">
        <v>25</v>
      </c>
      <c r="E364" s="19">
        <v>2</v>
      </c>
      <c r="F364" s="8" t="s">
        <v>472</v>
      </c>
      <c r="G364" s="8"/>
      <c r="H364" s="8"/>
      <c r="I364" s="8"/>
      <c r="J364" s="25"/>
      <c r="K364" s="8" t="s">
        <v>418</v>
      </c>
      <c r="L364" s="8" t="s">
        <v>468</v>
      </c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</row>
    <row r="365" s="1" customFormat="1" spans="1:12">
      <c r="A365" s="8">
        <v>364</v>
      </c>
      <c r="B365" s="8" t="s">
        <v>473</v>
      </c>
      <c r="C365" s="8" t="s">
        <v>13</v>
      </c>
      <c r="D365" s="8" t="s">
        <v>22</v>
      </c>
      <c r="E365" s="8">
        <v>1</v>
      </c>
      <c r="F365" s="8"/>
      <c r="G365" s="8"/>
      <c r="H365" s="8"/>
      <c r="I365" s="8"/>
      <c r="J365" s="25"/>
      <c r="K365" s="8" t="s">
        <v>418</v>
      </c>
      <c r="L365" s="8" t="s">
        <v>468</v>
      </c>
    </row>
    <row r="366" s="1" customFormat="1" spans="1:12">
      <c r="A366" s="8">
        <v>365</v>
      </c>
      <c r="B366" s="8" t="s">
        <v>474</v>
      </c>
      <c r="C366" s="8" t="s">
        <v>24</v>
      </c>
      <c r="D366" s="8" t="s">
        <v>80</v>
      </c>
      <c r="E366" s="8">
        <v>1</v>
      </c>
      <c r="F366" s="8"/>
      <c r="G366" s="8"/>
      <c r="H366" s="8"/>
      <c r="I366" s="8"/>
      <c r="J366" s="25"/>
      <c r="K366" s="8" t="s">
        <v>418</v>
      </c>
      <c r="L366" s="8" t="s">
        <v>468</v>
      </c>
    </row>
    <row r="367" s="1" customFormat="1" spans="1:234">
      <c r="A367" s="8">
        <v>366</v>
      </c>
      <c r="B367" s="73" t="s">
        <v>475</v>
      </c>
      <c r="C367" s="8" t="s">
        <v>24</v>
      </c>
      <c r="D367" s="8" t="s">
        <v>22</v>
      </c>
      <c r="E367" s="8">
        <v>5</v>
      </c>
      <c r="F367" s="8" t="s">
        <v>476</v>
      </c>
      <c r="G367" s="8" t="s">
        <v>477</v>
      </c>
      <c r="H367" s="8" t="s">
        <v>478</v>
      </c>
      <c r="I367" s="8" t="s">
        <v>479</v>
      </c>
      <c r="J367" s="84"/>
      <c r="K367" s="8" t="s">
        <v>418</v>
      </c>
      <c r="L367" s="8" t="s">
        <v>468</v>
      </c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</row>
    <row r="368" s="1" customFormat="1" spans="1:12">
      <c r="A368" s="8">
        <v>367</v>
      </c>
      <c r="B368" s="8" t="s">
        <v>480</v>
      </c>
      <c r="C368" s="8" t="s">
        <v>24</v>
      </c>
      <c r="D368" s="8" t="s">
        <v>22</v>
      </c>
      <c r="E368" s="8">
        <v>1</v>
      </c>
      <c r="F368" s="8"/>
      <c r="G368" s="8"/>
      <c r="H368" s="8"/>
      <c r="I368" s="8"/>
      <c r="J368" s="25"/>
      <c r="K368" s="8" t="s">
        <v>418</v>
      </c>
      <c r="L368" s="8" t="s">
        <v>468</v>
      </c>
    </row>
    <row r="369" s="1" customFormat="1" spans="1:203">
      <c r="A369" s="8">
        <v>368</v>
      </c>
      <c r="B369" s="8" t="s">
        <v>481</v>
      </c>
      <c r="C369" s="80" t="s">
        <v>24</v>
      </c>
      <c r="D369" s="8" t="s">
        <v>22</v>
      </c>
      <c r="E369" s="8">
        <v>1</v>
      </c>
      <c r="F369" s="8"/>
      <c r="G369" s="8"/>
      <c r="H369" s="8"/>
      <c r="I369" s="8"/>
      <c r="J369" s="8"/>
      <c r="K369" s="8" t="s">
        <v>418</v>
      </c>
      <c r="L369" s="8" t="s">
        <v>468</v>
      </c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</row>
    <row r="370" s="1" customFormat="1" spans="1:203">
      <c r="A370" s="8">
        <v>369</v>
      </c>
      <c r="B370" s="71" t="s">
        <v>482</v>
      </c>
      <c r="C370" s="71" t="s">
        <v>24</v>
      </c>
      <c r="D370" s="19" t="s">
        <v>47</v>
      </c>
      <c r="E370" s="71">
        <v>1</v>
      </c>
      <c r="F370" s="71"/>
      <c r="G370" s="71"/>
      <c r="H370" s="71"/>
      <c r="I370" s="71"/>
      <c r="J370" s="82"/>
      <c r="K370" s="8" t="s">
        <v>418</v>
      </c>
      <c r="L370" s="8" t="s">
        <v>468</v>
      </c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4"/>
    </row>
    <row r="371" s="1" customFormat="1" spans="1:203">
      <c r="A371" s="8">
        <v>370</v>
      </c>
      <c r="B371" s="8" t="s">
        <v>483</v>
      </c>
      <c r="C371" s="8" t="s">
        <v>24</v>
      </c>
      <c r="D371" s="15" t="s">
        <v>22</v>
      </c>
      <c r="E371" s="8">
        <v>1</v>
      </c>
      <c r="F371" s="8"/>
      <c r="G371" s="8"/>
      <c r="H371" s="8"/>
      <c r="I371" s="8"/>
      <c r="J371" s="8"/>
      <c r="K371" s="8" t="s">
        <v>418</v>
      </c>
      <c r="L371" s="8" t="s">
        <v>468</v>
      </c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</row>
    <row r="372" s="1" customFormat="1" spans="1:12">
      <c r="A372" s="8">
        <v>371</v>
      </c>
      <c r="B372" s="8" t="s">
        <v>484</v>
      </c>
      <c r="C372" s="8" t="s">
        <v>13</v>
      </c>
      <c r="D372" s="8" t="s">
        <v>20</v>
      </c>
      <c r="E372" s="8">
        <v>1</v>
      </c>
      <c r="F372" s="8"/>
      <c r="G372" s="8"/>
      <c r="H372" s="8"/>
      <c r="I372" s="8"/>
      <c r="J372" s="25"/>
      <c r="K372" s="8" t="s">
        <v>418</v>
      </c>
      <c r="L372" s="8" t="s">
        <v>468</v>
      </c>
    </row>
    <row r="373" s="1" customFormat="1" spans="1:12">
      <c r="A373" s="8">
        <v>372</v>
      </c>
      <c r="B373" s="8" t="s">
        <v>485</v>
      </c>
      <c r="C373" s="8" t="s">
        <v>13</v>
      </c>
      <c r="D373" s="8" t="s">
        <v>22</v>
      </c>
      <c r="E373" s="8">
        <v>1</v>
      </c>
      <c r="F373" s="8"/>
      <c r="G373" s="8"/>
      <c r="H373" s="8"/>
      <c r="I373" s="8"/>
      <c r="J373" s="25"/>
      <c r="K373" s="8" t="s">
        <v>418</v>
      </c>
      <c r="L373" s="8" t="s">
        <v>468</v>
      </c>
    </row>
    <row r="374" s="1" customFormat="1" spans="1:203">
      <c r="A374" s="8">
        <v>373</v>
      </c>
      <c r="B374" s="71" t="s">
        <v>486</v>
      </c>
      <c r="C374" s="71" t="s">
        <v>13</v>
      </c>
      <c r="D374" s="71" t="s">
        <v>14</v>
      </c>
      <c r="E374" s="71">
        <v>1</v>
      </c>
      <c r="F374" s="71"/>
      <c r="G374" s="71"/>
      <c r="H374" s="71"/>
      <c r="I374" s="71"/>
      <c r="J374" s="82"/>
      <c r="K374" s="8" t="s">
        <v>418</v>
      </c>
      <c r="L374" s="8" t="s">
        <v>468</v>
      </c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</row>
    <row r="375" s="1" customFormat="1" spans="1:12">
      <c r="A375" s="8">
        <v>374</v>
      </c>
      <c r="B375" s="8" t="s">
        <v>487</v>
      </c>
      <c r="C375" s="8" t="s">
        <v>24</v>
      </c>
      <c r="D375" s="8" t="s">
        <v>80</v>
      </c>
      <c r="E375" s="8">
        <v>1</v>
      </c>
      <c r="F375" s="8"/>
      <c r="G375" s="8"/>
      <c r="H375" s="8"/>
      <c r="I375" s="8"/>
      <c r="J375" s="25"/>
      <c r="K375" s="8" t="s">
        <v>418</v>
      </c>
      <c r="L375" s="8" t="s">
        <v>468</v>
      </c>
    </row>
    <row r="376" s="1" customFormat="1" spans="1:12">
      <c r="A376" s="8">
        <v>375</v>
      </c>
      <c r="B376" s="46" t="s">
        <v>488</v>
      </c>
      <c r="C376" s="46" t="s">
        <v>24</v>
      </c>
      <c r="D376" s="46" t="s">
        <v>22</v>
      </c>
      <c r="E376" s="28">
        <v>1</v>
      </c>
      <c r="F376" s="46"/>
      <c r="G376" s="46"/>
      <c r="H376" s="46"/>
      <c r="I376" s="46"/>
      <c r="J376" s="25"/>
      <c r="K376" s="75" t="s">
        <v>418</v>
      </c>
      <c r="L376" s="75" t="s">
        <v>468</v>
      </c>
    </row>
    <row r="377" s="1" customFormat="1" spans="1:12">
      <c r="A377" s="8">
        <v>376</v>
      </c>
      <c r="B377" s="8" t="s">
        <v>489</v>
      </c>
      <c r="C377" s="8" t="s">
        <v>13</v>
      </c>
      <c r="D377" s="8" t="s">
        <v>80</v>
      </c>
      <c r="E377" s="8">
        <v>1</v>
      </c>
      <c r="F377" s="28"/>
      <c r="G377" s="8"/>
      <c r="H377" s="81"/>
      <c r="I377" s="61"/>
      <c r="J377" s="61"/>
      <c r="K377" s="88" t="s">
        <v>418</v>
      </c>
      <c r="L377" s="8" t="s">
        <v>468</v>
      </c>
    </row>
    <row r="378" s="1" customFormat="1" spans="1:12">
      <c r="A378" s="8">
        <v>377</v>
      </c>
      <c r="B378" s="8" t="s">
        <v>490</v>
      </c>
      <c r="C378" s="8" t="s">
        <v>13</v>
      </c>
      <c r="D378" s="8" t="s">
        <v>20</v>
      </c>
      <c r="E378" s="8">
        <v>3</v>
      </c>
      <c r="F378" s="8" t="s">
        <v>491</v>
      </c>
      <c r="G378" s="8" t="s">
        <v>492</v>
      </c>
      <c r="H378" s="46"/>
      <c r="I378" s="46"/>
      <c r="J378" s="46"/>
      <c r="K378" s="8" t="s">
        <v>418</v>
      </c>
      <c r="L378" s="8" t="s">
        <v>468</v>
      </c>
    </row>
    <row r="379" customFormat="1" spans="1:234">
      <c r="A379" s="8">
        <v>378</v>
      </c>
      <c r="B379" s="8" t="s">
        <v>493</v>
      </c>
      <c r="C379" s="8" t="s">
        <v>13</v>
      </c>
      <c r="D379" s="8" t="s">
        <v>25</v>
      </c>
      <c r="E379" s="8">
        <v>1</v>
      </c>
      <c r="F379" s="8"/>
      <c r="G379" s="8"/>
      <c r="H379" s="8"/>
      <c r="I379" s="8"/>
      <c r="J379" s="25"/>
      <c r="K379" s="8" t="s">
        <v>418</v>
      </c>
      <c r="L379" s="8" t="s">
        <v>468</v>
      </c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</row>
    <row r="380" s="1" customFormat="1" spans="1:203">
      <c r="A380" s="8">
        <v>379</v>
      </c>
      <c r="B380" s="8" t="s">
        <v>494</v>
      </c>
      <c r="C380" s="8" t="s">
        <v>13</v>
      </c>
      <c r="D380" s="8" t="s">
        <v>22</v>
      </c>
      <c r="E380" s="8">
        <v>1</v>
      </c>
      <c r="F380" s="8"/>
      <c r="G380" s="8"/>
      <c r="H380" s="8"/>
      <c r="I380" s="8"/>
      <c r="J380" s="8"/>
      <c r="K380" s="8" t="s">
        <v>418</v>
      </c>
      <c r="L380" s="8" t="s">
        <v>468</v>
      </c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</row>
    <row r="381" s="1" customFormat="1" spans="1:12">
      <c r="A381" s="8">
        <v>380</v>
      </c>
      <c r="B381" s="46" t="s">
        <v>495</v>
      </c>
      <c r="C381" s="46" t="s">
        <v>13</v>
      </c>
      <c r="D381" s="46" t="s">
        <v>22</v>
      </c>
      <c r="E381" s="28">
        <v>1</v>
      </c>
      <c r="F381" s="46"/>
      <c r="G381" s="46"/>
      <c r="H381" s="46"/>
      <c r="I381" s="46"/>
      <c r="J381" s="25"/>
      <c r="K381" s="75" t="s">
        <v>418</v>
      </c>
      <c r="L381" s="75" t="s">
        <v>468</v>
      </c>
    </row>
    <row r="382" s="1" customFormat="1" spans="1:12">
      <c r="A382" s="8">
        <v>381</v>
      </c>
      <c r="B382" s="8" t="s">
        <v>496</v>
      </c>
      <c r="C382" s="8" t="s">
        <v>24</v>
      </c>
      <c r="D382" s="8" t="s">
        <v>22</v>
      </c>
      <c r="E382" s="8">
        <v>1</v>
      </c>
      <c r="F382" s="8"/>
      <c r="G382" s="8"/>
      <c r="H382" s="8"/>
      <c r="I382" s="8"/>
      <c r="J382" s="25"/>
      <c r="K382" s="8" t="s">
        <v>418</v>
      </c>
      <c r="L382" s="8" t="s">
        <v>468</v>
      </c>
    </row>
    <row r="383" s="1" customFormat="1" spans="1:203">
      <c r="A383" s="8">
        <v>382</v>
      </c>
      <c r="B383" s="8" t="s">
        <v>497</v>
      </c>
      <c r="C383" s="8" t="s">
        <v>13</v>
      </c>
      <c r="D383" s="8" t="s">
        <v>22</v>
      </c>
      <c r="E383" s="8">
        <v>1</v>
      </c>
      <c r="F383" s="8"/>
      <c r="G383" s="8"/>
      <c r="H383" s="8"/>
      <c r="I383" s="8"/>
      <c r="J383" s="8"/>
      <c r="K383" s="8" t="s">
        <v>418</v>
      </c>
      <c r="L383" s="8" t="s">
        <v>468</v>
      </c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</row>
    <row r="384" s="1" customFormat="1" spans="1:12">
      <c r="A384" s="8">
        <v>383</v>
      </c>
      <c r="B384" s="46" t="s">
        <v>498</v>
      </c>
      <c r="C384" s="46" t="s">
        <v>13</v>
      </c>
      <c r="D384" s="46" t="s">
        <v>22</v>
      </c>
      <c r="E384" s="8">
        <v>1</v>
      </c>
      <c r="F384" s="46"/>
      <c r="G384" s="46"/>
      <c r="H384" s="46"/>
      <c r="I384" s="46"/>
      <c r="J384" s="25"/>
      <c r="K384" s="75" t="s">
        <v>418</v>
      </c>
      <c r="L384" s="75" t="s">
        <v>468</v>
      </c>
    </row>
    <row r="385" s="1" customFormat="1" spans="1:12">
      <c r="A385" s="8">
        <v>384</v>
      </c>
      <c r="B385" s="8" t="s">
        <v>499</v>
      </c>
      <c r="C385" s="8" t="s">
        <v>13</v>
      </c>
      <c r="D385" s="8" t="s">
        <v>22</v>
      </c>
      <c r="E385" s="8">
        <v>1</v>
      </c>
      <c r="F385" s="28"/>
      <c r="G385" s="8"/>
      <c r="H385" s="81"/>
      <c r="I385" s="61"/>
      <c r="J385" s="61"/>
      <c r="K385" s="88" t="s">
        <v>418</v>
      </c>
      <c r="L385" s="8" t="s">
        <v>468</v>
      </c>
    </row>
    <row r="386" s="1" customFormat="1" spans="1:234">
      <c r="A386" s="8">
        <v>385</v>
      </c>
      <c r="B386" s="77" t="s">
        <v>500</v>
      </c>
      <c r="C386" s="77" t="s">
        <v>13</v>
      </c>
      <c r="D386" s="45" t="s">
        <v>20</v>
      </c>
      <c r="E386" s="77">
        <v>1</v>
      </c>
      <c r="F386" s="78"/>
      <c r="G386" s="78"/>
      <c r="H386" s="78"/>
      <c r="I386" s="78"/>
      <c r="J386" s="86"/>
      <c r="K386" s="19" t="s">
        <v>418</v>
      </c>
      <c r="L386" s="8" t="s">
        <v>501</v>
      </c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</row>
    <row r="387" s="1" customFormat="1" spans="1:234">
      <c r="A387" s="8">
        <v>386</v>
      </c>
      <c r="B387" s="88" t="s">
        <v>502</v>
      </c>
      <c r="C387" s="88" t="s">
        <v>13</v>
      </c>
      <c r="D387" s="88" t="s">
        <v>503</v>
      </c>
      <c r="E387" s="88">
        <v>1</v>
      </c>
      <c r="F387" s="88"/>
      <c r="G387" s="46"/>
      <c r="H387" s="25"/>
      <c r="I387" s="25"/>
      <c r="J387" s="25"/>
      <c r="K387" s="88" t="s">
        <v>418</v>
      </c>
      <c r="L387" s="88" t="s">
        <v>501</v>
      </c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</row>
    <row r="388" s="1" customFormat="1" spans="1:12">
      <c r="A388" s="8">
        <v>387</v>
      </c>
      <c r="B388" s="8" t="s">
        <v>504</v>
      </c>
      <c r="C388" s="8" t="s">
        <v>13</v>
      </c>
      <c r="D388" s="8" t="s">
        <v>450</v>
      </c>
      <c r="E388" s="77">
        <v>1</v>
      </c>
      <c r="F388" s="8"/>
      <c r="G388" s="8"/>
      <c r="H388" s="8"/>
      <c r="I388" s="8"/>
      <c r="J388" s="25"/>
      <c r="K388" s="11" t="s">
        <v>418</v>
      </c>
      <c r="L388" s="8" t="s">
        <v>501</v>
      </c>
    </row>
    <row r="389" s="1" customFormat="1" spans="1:203">
      <c r="A389" s="8">
        <v>388</v>
      </c>
      <c r="B389" s="72" t="s">
        <v>505</v>
      </c>
      <c r="C389" s="72" t="s">
        <v>13</v>
      </c>
      <c r="D389" s="72" t="s">
        <v>20</v>
      </c>
      <c r="E389" s="72">
        <v>1</v>
      </c>
      <c r="F389" s="61"/>
      <c r="G389" s="61"/>
      <c r="H389" s="61"/>
      <c r="I389" s="61"/>
      <c r="J389" s="74"/>
      <c r="K389" s="19" t="s">
        <v>418</v>
      </c>
      <c r="L389" s="8" t="s">
        <v>501</v>
      </c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</row>
    <row r="390" s="1" customFormat="1" spans="1:203">
      <c r="A390" s="8">
        <v>389</v>
      </c>
      <c r="B390" s="71" t="s">
        <v>506</v>
      </c>
      <c r="C390" s="71" t="s">
        <v>13</v>
      </c>
      <c r="D390" s="7" t="s">
        <v>47</v>
      </c>
      <c r="E390" s="71">
        <v>1</v>
      </c>
      <c r="F390" s="71"/>
      <c r="G390" s="71"/>
      <c r="H390" s="71"/>
      <c r="I390" s="71"/>
      <c r="J390" s="82"/>
      <c r="K390" s="19" t="s">
        <v>418</v>
      </c>
      <c r="L390" s="8" t="s">
        <v>501</v>
      </c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4"/>
    </row>
    <row r="391" s="1" customFormat="1" spans="1:12">
      <c r="A391" s="8">
        <v>390</v>
      </c>
      <c r="B391" s="8" t="s">
        <v>507</v>
      </c>
      <c r="C391" s="8" t="s">
        <v>24</v>
      </c>
      <c r="D391" s="8" t="s">
        <v>508</v>
      </c>
      <c r="E391" s="77">
        <v>2</v>
      </c>
      <c r="F391" s="8" t="s">
        <v>509</v>
      </c>
      <c r="G391" s="8"/>
      <c r="H391" s="8"/>
      <c r="I391" s="8"/>
      <c r="J391" s="25"/>
      <c r="K391" s="11" t="s">
        <v>418</v>
      </c>
      <c r="L391" s="8" t="s">
        <v>501</v>
      </c>
    </row>
    <row r="392" s="1" customFormat="1" spans="1:203">
      <c r="A392" s="8">
        <v>391</v>
      </c>
      <c r="B392" s="19" t="s">
        <v>510</v>
      </c>
      <c r="C392" s="19" t="s">
        <v>24</v>
      </c>
      <c r="D392" s="9" t="s">
        <v>20</v>
      </c>
      <c r="E392" s="8">
        <v>1</v>
      </c>
      <c r="F392" s="19"/>
      <c r="G392" s="8"/>
      <c r="H392" s="19"/>
      <c r="I392" s="19"/>
      <c r="J392" s="87"/>
      <c r="K392" s="19" t="s">
        <v>418</v>
      </c>
      <c r="L392" s="8" t="s">
        <v>501</v>
      </c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</row>
    <row r="393" s="1" customFormat="1" spans="1:203">
      <c r="A393" s="8">
        <v>392</v>
      </c>
      <c r="B393" s="71" t="s">
        <v>511</v>
      </c>
      <c r="C393" s="71" t="s">
        <v>24</v>
      </c>
      <c r="D393" s="9" t="s">
        <v>20</v>
      </c>
      <c r="E393" s="71">
        <v>1</v>
      </c>
      <c r="F393" s="71"/>
      <c r="G393" s="71"/>
      <c r="H393" s="71"/>
      <c r="I393" s="71"/>
      <c r="J393" s="82"/>
      <c r="K393" s="19" t="s">
        <v>418</v>
      </c>
      <c r="L393" s="8" t="s">
        <v>501</v>
      </c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</row>
    <row r="394" s="1" customFormat="1" spans="1:203">
      <c r="A394" s="8">
        <v>393</v>
      </c>
      <c r="B394" s="8" t="s">
        <v>512</v>
      </c>
      <c r="C394" s="8" t="s">
        <v>24</v>
      </c>
      <c r="D394" s="8" t="s">
        <v>20</v>
      </c>
      <c r="E394" s="8">
        <v>1</v>
      </c>
      <c r="F394" s="8"/>
      <c r="G394" s="8"/>
      <c r="H394" s="8"/>
      <c r="I394" s="8"/>
      <c r="J394" s="8"/>
      <c r="K394" s="19" t="s">
        <v>418</v>
      </c>
      <c r="L394" s="8" t="s">
        <v>501</v>
      </c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</row>
    <row r="395" s="1" customFormat="1" spans="1:203">
      <c r="A395" s="8">
        <v>394</v>
      </c>
      <c r="B395" s="8" t="s">
        <v>513</v>
      </c>
      <c r="C395" s="8" t="s">
        <v>13</v>
      </c>
      <c r="D395" s="15" t="s">
        <v>22</v>
      </c>
      <c r="E395" s="8">
        <v>1</v>
      </c>
      <c r="F395" s="8"/>
      <c r="G395" s="8"/>
      <c r="H395" s="8"/>
      <c r="I395" s="8"/>
      <c r="J395" s="8"/>
      <c r="K395" s="8" t="s">
        <v>418</v>
      </c>
      <c r="L395" s="8" t="s">
        <v>514</v>
      </c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</row>
    <row r="396" s="1" customFormat="1" spans="1:203">
      <c r="A396" s="8">
        <v>395</v>
      </c>
      <c r="B396" s="8" t="s">
        <v>515</v>
      </c>
      <c r="C396" s="8" t="s">
        <v>24</v>
      </c>
      <c r="D396" s="8" t="s">
        <v>22</v>
      </c>
      <c r="E396" s="8">
        <v>1</v>
      </c>
      <c r="F396" s="8"/>
      <c r="G396" s="8"/>
      <c r="H396" s="8"/>
      <c r="I396" s="8"/>
      <c r="J396" s="8"/>
      <c r="K396" s="8" t="s">
        <v>418</v>
      </c>
      <c r="L396" s="8" t="s">
        <v>514</v>
      </c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</row>
    <row r="397" s="1" customFormat="1" spans="1:234">
      <c r="A397" s="8">
        <v>396</v>
      </c>
      <c r="B397" s="8" t="s">
        <v>516</v>
      </c>
      <c r="C397" s="8" t="s">
        <v>24</v>
      </c>
      <c r="D397" s="8" t="s">
        <v>396</v>
      </c>
      <c r="E397" s="8">
        <v>1</v>
      </c>
      <c r="F397" s="8"/>
      <c r="G397" s="46"/>
      <c r="H397" s="46"/>
      <c r="I397" s="46"/>
      <c r="J397" s="46"/>
      <c r="K397" s="8" t="s">
        <v>418</v>
      </c>
      <c r="L397" s="8" t="s">
        <v>514</v>
      </c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</row>
    <row r="398" s="1" customFormat="1" spans="1:203">
      <c r="A398" s="8">
        <v>397</v>
      </c>
      <c r="B398" s="72" t="s">
        <v>517</v>
      </c>
      <c r="C398" s="72" t="s">
        <v>13</v>
      </c>
      <c r="D398" s="72" t="s">
        <v>20</v>
      </c>
      <c r="E398" s="72">
        <v>1</v>
      </c>
      <c r="F398" s="72"/>
      <c r="G398" s="72"/>
      <c r="H398" s="72"/>
      <c r="I398" s="72"/>
      <c r="J398" s="83"/>
      <c r="K398" s="8" t="s">
        <v>418</v>
      </c>
      <c r="L398" s="8" t="s">
        <v>514</v>
      </c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</row>
    <row r="399" s="1" customFormat="1" spans="1:203">
      <c r="A399" s="8">
        <v>398</v>
      </c>
      <c r="B399" s="8" t="s">
        <v>518</v>
      </c>
      <c r="C399" s="8" t="s">
        <v>24</v>
      </c>
      <c r="D399" s="15" t="s">
        <v>22</v>
      </c>
      <c r="E399" s="8">
        <v>1</v>
      </c>
      <c r="F399" s="8"/>
      <c r="G399" s="8"/>
      <c r="H399" s="8"/>
      <c r="I399" s="8"/>
      <c r="J399" s="8"/>
      <c r="K399" s="8" t="s">
        <v>418</v>
      </c>
      <c r="L399" s="8" t="s">
        <v>514</v>
      </c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</row>
    <row r="400" customFormat="1" spans="1:234">
      <c r="A400" s="8">
        <v>399</v>
      </c>
      <c r="B400" s="77" t="s">
        <v>519</v>
      </c>
      <c r="C400" s="77" t="s">
        <v>24</v>
      </c>
      <c r="D400" s="13" t="s">
        <v>47</v>
      </c>
      <c r="E400" s="77">
        <v>1</v>
      </c>
      <c r="F400" s="78"/>
      <c r="G400" s="78"/>
      <c r="H400" s="78"/>
      <c r="I400" s="78"/>
      <c r="J400" s="86"/>
      <c r="K400" s="8" t="s">
        <v>418</v>
      </c>
      <c r="L400" s="8" t="s">
        <v>514</v>
      </c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</row>
    <row r="401" s="1" customFormat="1" spans="1:203">
      <c r="A401" s="8">
        <v>400</v>
      </c>
      <c r="B401" s="71" t="s">
        <v>520</v>
      </c>
      <c r="C401" s="71" t="s">
        <v>13</v>
      </c>
      <c r="D401" s="8" t="s">
        <v>22</v>
      </c>
      <c r="E401" s="8">
        <v>1</v>
      </c>
      <c r="F401" s="28"/>
      <c r="G401" s="53"/>
      <c r="H401" s="53"/>
      <c r="I401" s="8"/>
      <c r="J401" s="8"/>
      <c r="K401" s="8" t="s">
        <v>418</v>
      </c>
      <c r="L401" s="8" t="s">
        <v>514</v>
      </c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4"/>
    </row>
    <row r="402" s="1" customFormat="1" spans="1:12">
      <c r="A402" s="8">
        <v>401</v>
      </c>
      <c r="B402" s="8" t="s">
        <v>521</v>
      </c>
      <c r="C402" s="8" t="s">
        <v>13</v>
      </c>
      <c r="D402" s="8" t="s">
        <v>80</v>
      </c>
      <c r="E402" s="8">
        <v>1</v>
      </c>
      <c r="F402" s="8"/>
      <c r="G402" s="8"/>
      <c r="H402" s="8"/>
      <c r="I402" s="8"/>
      <c r="J402" s="25"/>
      <c r="K402" s="11" t="s">
        <v>418</v>
      </c>
      <c r="L402" s="8" t="s">
        <v>514</v>
      </c>
    </row>
    <row r="403" s="1" customFormat="1" spans="1:12">
      <c r="A403" s="8">
        <v>402</v>
      </c>
      <c r="B403" s="46" t="s">
        <v>522</v>
      </c>
      <c r="C403" s="46" t="s">
        <v>24</v>
      </c>
      <c r="D403" s="46" t="s">
        <v>22</v>
      </c>
      <c r="E403" s="46">
        <v>1</v>
      </c>
      <c r="F403" s="46"/>
      <c r="G403" s="46"/>
      <c r="H403" s="46"/>
      <c r="I403" s="46"/>
      <c r="J403" s="25"/>
      <c r="K403" s="46" t="s">
        <v>418</v>
      </c>
      <c r="L403" s="46" t="s">
        <v>514</v>
      </c>
    </row>
    <row r="404" s="1" customFormat="1" spans="1:12">
      <c r="A404" s="8">
        <v>403</v>
      </c>
      <c r="B404" s="8" t="s">
        <v>523</v>
      </c>
      <c r="C404" s="8" t="s">
        <v>13</v>
      </c>
      <c r="D404" s="8" t="s">
        <v>396</v>
      </c>
      <c r="E404" s="8">
        <v>1</v>
      </c>
      <c r="F404" s="8"/>
      <c r="G404" s="8"/>
      <c r="H404" s="8"/>
      <c r="I404" s="8"/>
      <c r="J404" s="25"/>
      <c r="K404" s="11" t="s">
        <v>418</v>
      </c>
      <c r="L404" s="8" t="s">
        <v>514</v>
      </c>
    </row>
    <row r="405" s="1" customFormat="1" spans="1:203">
      <c r="A405" s="8">
        <v>404</v>
      </c>
      <c r="B405" s="71" t="s">
        <v>524</v>
      </c>
      <c r="C405" s="71" t="s">
        <v>24</v>
      </c>
      <c r="D405" s="71" t="s">
        <v>22</v>
      </c>
      <c r="E405" s="8">
        <v>1</v>
      </c>
      <c r="F405" s="63"/>
      <c r="G405" s="71"/>
      <c r="H405" s="71"/>
      <c r="I405" s="71"/>
      <c r="J405" s="82"/>
      <c r="K405" s="8" t="s">
        <v>418</v>
      </c>
      <c r="L405" s="8" t="s">
        <v>514</v>
      </c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</row>
    <row r="406" s="1" customFormat="1" spans="1:203">
      <c r="A406" s="8">
        <v>405</v>
      </c>
      <c r="B406" s="8" t="s">
        <v>493</v>
      </c>
      <c r="C406" s="8" t="s">
        <v>24</v>
      </c>
      <c r="D406" s="8" t="s">
        <v>22</v>
      </c>
      <c r="E406" s="8">
        <v>1</v>
      </c>
      <c r="F406" s="8"/>
      <c r="G406" s="8"/>
      <c r="H406" s="8"/>
      <c r="I406" s="8"/>
      <c r="J406" s="8"/>
      <c r="K406" s="8" t="s">
        <v>418</v>
      </c>
      <c r="L406" s="8" t="s">
        <v>514</v>
      </c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</row>
    <row r="407" s="1" customFormat="1" spans="1:234">
      <c r="A407" s="8">
        <v>406</v>
      </c>
      <c r="B407" s="8" t="s">
        <v>525</v>
      </c>
      <c r="C407" s="8" t="s">
        <v>13</v>
      </c>
      <c r="D407" s="8" t="s">
        <v>450</v>
      </c>
      <c r="E407" s="8">
        <v>1</v>
      </c>
      <c r="F407" s="8"/>
      <c r="G407" s="8"/>
      <c r="H407" s="8"/>
      <c r="I407" s="8"/>
      <c r="J407" s="84"/>
      <c r="K407" s="8" t="s">
        <v>418</v>
      </c>
      <c r="L407" s="8" t="s">
        <v>514</v>
      </c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</row>
    <row r="408" s="1" customFormat="1" spans="1:203">
      <c r="A408" s="8">
        <v>407</v>
      </c>
      <c r="B408" s="8" t="s">
        <v>526</v>
      </c>
      <c r="C408" s="8" t="s">
        <v>13</v>
      </c>
      <c r="D408" s="13" t="s">
        <v>47</v>
      </c>
      <c r="E408" s="8">
        <v>1</v>
      </c>
      <c r="F408" s="8"/>
      <c r="G408" s="8"/>
      <c r="H408" s="8"/>
      <c r="I408" s="8"/>
      <c r="J408" s="8"/>
      <c r="K408" s="8" t="s">
        <v>418</v>
      </c>
      <c r="L408" s="8" t="s">
        <v>514</v>
      </c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</row>
    <row r="409" s="1" customFormat="1" spans="1:203">
      <c r="A409" s="8">
        <v>408</v>
      </c>
      <c r="B409" s="8" t="s">
        <v>527</v>
      </c>
      <c r="C409" s="8" t="s">
        <v>13</v>
      </c>
      <c r="D409" s="8" t="s">
        <v>20</v>
      </c>
      <c r="E409" s="8">
        <v>2</v>
      </c>
      <c r="F409" s="8" t="s">
        <v>528</v>
      </c>
      <c r="G409" s="8"/>
      <c r="H409" s="8"/>
      <c r="I409" s="8"/>
      <c r="J409" s="8"/>
      <c r="K409" s="8" t="s">
        <v>418</v>
      </c>
      <c r="L409" s="8" t="s">
        <v>514</v>
      </c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</row>
    <row r="410" s="1" customFormat="1" spans="1:12">
      <c r="A410" s="8">
        <v>409</v>
      </c>
      <c r="B410" s="8" t="s">
        <v>529</v>
      </c>
      <c r="C410" s="8" t="s">
        <v>13</v>
      </c>
      <c r="D410" s="8" t="s">
        <v>503</v>
      </c>
      <c r="E410" s="8">
        <v>1</v>
      </c>
      <c r="F410" s="8"/>
      <c r="G410" s="8"/>
      <c r="H410" s="8"/>
      <c r="I410" s="8"/>
      <c r="J410" s="25"/>
      <c r="K410" s="11" t="s">
        <v>418</v>
      </c>
      <c r="L410" s="8" t="s">
        <v>514</v>
      </c>
    </row>
    <row r="411" s="1" customFormat="1" spans="1:203">
      <c r="A411" s="8">
        <v>410</v>
      </c>
      <c r="B411" s="8" t="s">
        <v>530</v>
      </c>
      <c r="C411" s="8" t="s">
        <v>13</v>
      </c>
      <c r="D411" s="8" t="s">
        <v>22</v>
      </c>
      <c r="E411" s="8">
        <v>1</v>
      </c>
      <c r="F411" s="8"/>
      <c r="G411" s="8"/>
      <c r="H411" s="8"/>
      <c r="I411" s="8"/>
      <c r="J411" s="8"/>
      <c r="K411" s="8" t="s">
        <v>418</v>
      </c>
      <c r="L411" s="8" t="s">
        <v>514</v>
      </c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</row>
    <row r="412" s="1" customFormat="1" spans="1:12">
      <c r="A412" s="8">
        <v>411</v>
      </c>
      <c r="B412" s="8" t="s">
        <v>531</v>
      </c>
      <c r="C412" s="8" t="s">
        <v>24</v>
      </c>
      <c r="D412" s="8" t="s">
        <v>22</v>
      </c>
      <c r="E412" s="8">
        <v>1</v>
      </c>
      <c r="F412" s="8"/>
      <c r="G412" s="8"/>
      <c r="H412" s="8"/>
      <c r="I412" s="8"/>
      <c r="J412" s="25"/>
      <c r="K412" s="11" t="s">
        <v>418</v>
      </c>
      <c r="L412" s="8" t="s">
        <v>532</v>
      </c>
    </row>
    <row r="413" s="1" customFormat="1" spans="1:203">
      <c r="A413" s="8">
        <v>412</v>
      </c>
      <c r="B413" s="19" t="s">
        <v>533</v>
      </c>
      <c r="C413" s="19" t="s">
        <v>13</v>
      </c>
      <c r="D413" s="15" t="s">
        <v>22</v>
      </c>
      <c r="E413" s="19">
        <v>1</v>
      </c>
      <c r="F413" s="19"/>
      <c r="G413" s="19"/>
      <c r="H413" s="19"/>
      <c r="I413" s="19"/>
      <c r="J413" s="87"/>
      <c r="K413" s="19" t="s">
        <v>418</v>
      </c>
      <c r="L413" s="8" t="s">
        <v>532</v>
      </c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</row>
    <row r="414" s="1" customFormat="1" spans="1:12">
      <c r="A414" s="8">
        <v>413</v>
      </c>
      <c r="B414" s="8" t="s">
        <v>534</v>
      </c>
      <c r="C414" s="8" t="s">
        <v>24</v>
      </c>
      <c r="D414" s="8" t="s">
        <v>22</v>
      </c>
      <c r="E414" s="8">
        <v>1</v>
      </c>
      <c r="F414" s="8"/>
      <c r="G414" s="8"/>
      <c r="H414" s="8"/>
      <c r="I414" s="8"/>
      <c r="J414" s="25"/>
      <c r="K414" s="11" t="s">
        <v>418</v>
      </c>
      <c r="L414" s="8" t="s">
        <v>532</v>
      </c>
    </row>
    <row r="415" s="1" customFormat="1" spans="1:203">
      <c r="A415" s="8">
        <v>414</v>
      </c>
      <c r="B415" s="71" t="s">
        <v>535</v>
      </c>
      <c r="C415" s="8" t="s">
        <v>24</v>
      </c>
      <c r="D415" s="8" t="s">
        <v>450</v>
      </c>
      <c r="E415" s="28">
        <v>1</v>
      </c>
      <c r="F415" s="8"/>
      <c r="G415" s="8"/>
      <c r="H415" s="8"/>
      <c r="I415" s="8"/>
      <c r="J415" s="8"/>
      <c r="K415" s="8" t="s">
        <v>418</v>
      </c>
      <c r="L415" s="8" t="s">
        <v>532</v>
      </c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</row>
    <row r="416" s="1" customFormat="1" spans="1:12">
      <c r="A416" s="8">
        <v>415</v>
      </c>
      <c r="B416" s="8" t="s">
        <v>536</v>
      </c>
      <c r="C416" s="8" t="s">
        <v>24</v>
      </c>
      <c r="D416" s="8" t="s">
        <v>22</v>
      </c>
      <c r="E416" s="8">
        <v>1</v>
      </c>
      <c r="F416" s="8"/>
      <c r="G416" s="8"/>
      <c r="H416" s="8"/>
      <c r="I416" s="8"/>
      <c r="J416" s="25"/>
      <c r="K416" s="11" t="s">
        <v>418</v>
      </c>
      <c r="L416" s="8" t="s">
        <v>532</v>
      </c>
    </row>
    <row r="417" s="1" customFormat="1" spans="1:203">
      <c r="A417" s="8">
        <v>416</v>
      </c>
      <c r="B417" s="72" t="s">
        <v>537</v>
      </c>
      <c r="C417" s="72" t="s">
        <v>13</v>
      </c>
      <c r="D417" s="8" t="s">
        <v>20</v>
      </c>
      <c r="E417" s="72">
        <v>1</v>
      </c>
      <c r="F417" s="72"/>
      <c r="G417" s="72"/>
      <c r="H417" s="72"/>
      <c r="I417" s="72"/>
      <c r="J417" s="83"/>
      <c r="K417" s="19" t="s">
        <v>418</v>
      </c>
      <c r="L417" s="8" t="s">
        <v>532</v>
      </c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</row>
    <row r="418" s="1" customFormat="1" spans="1:203">
      <c r="A418" s="8">
        <v>417</v>
      </c>
      <c r="B418" s="8" t="s">
        <v>538</v>
      </c>
      <c r="C418" s="8" t="s">
        <v>24</v>
      </c>
      <c r="D418" s="8" t="s">
        <v>22</v>
      </c>
      <c r="E418" s="8">
        <v>1</v>
      </c>
      <c r="F418" s="8"/>
      <c r="G418" s="48"/>
      <c r="H418" s="25"/>
      <c r="I418" s="8"/>
      <c r="J418" s="8"/>
      <c r="K418" s="19" t="s">
        <v>418</v>
      </c>
      <c r="L418" s="8" t="s">
        <v>532</v>
      </c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</row>
    <row r="419" s="1" customFormat="1" spans="1:12">
      <c r="A419" s="8">
        <v>418</v>
      </c>
      <c r="B419" s="8" t="s">
        <v>539</v>
      </c>
      <c r="C419" s="8" t="s">
        <v>24</v>
      </c>
      <c r="D419" s="8" t="s">
        <v>20</v>
      </c>
      <c r="E419" s="8">
        <v>1</v>
      </c>
      <c r="F419" s="8"/>
      <c r="G419" s="8"/>
      <c r="H419" s="8"/>
      <c r="I419" s="8"/>
      <c r="J419" s="8"/>
      <c r="K419" s="19" t="s">
        <v>418</v>
      </c>
      <c r="L419" s="8" t="s">
        <v>532</v>
      </c>
    </row>
    <row r="420" s="1" customFormat="1" spans="1:203">
      <c r="A420" s="8">
        <v>419</v>
      </c>
      <c r="B420" s="8" t="s">
        <v>540</v>
      </c>
      <c r="C420" s="8" t="s">
        <v>24</v>
      </c>
      <c r="D420" s="8" t="s">
        <v>22</v>
      </c>
      <c r="E420" s="8">
        <v>1</v>
      </c>
      <c r="F420" s="8"/>
      <c r="G420" s="8"/>
      <c r="H420" s="8"/>
      <c r="I420" s="8"/>
      <c r="J420" s="8"/>
      <c r="K420" s="19" t="s">
        <v>418</v>
      </c>
      <c r="L420" s="8" t="s">
        <v>532</v>
      </c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</row>
    <row r="421" s="1" customFormat="1" spans="1:12">
      <c r="A421" s="8">
        <v>420</v>
      </c>
      <c r="B421" s="8" t="s">
        <v>541</v>
      </c>
      <c r="C421" s="8" t="s">
        <v>13</v>
      </c>
      <c r="D421" s="72" t="s">
        <v>396</v>
      </c>
      <c r="E421" s="8">
        <v>1</v>
      </c>
      <c r="F421" s="8"/>
      <c r="G421" s="8"/>
      <c r="H421" s="8"/>
      <c r="I421" s="8"/>
      <c r="J421" s="25"/>
      <c r="K421" s="11" t="s">
        <v>418</v>
      </c>
      <c r="L421" s="8" t="s">
        <v>532</v>
      </c>
    </row>
    <row r="422" s="1" customFormat="1" spans="1:12">
      <c r="A422" s="8">
        <v>421</v>
      </c>
      <c r="B422" s="8" t="s">
        <v>542</v>
      </c>
      <c r="C422" s="8" t="s">
        <v>13</v>
      </c>
      <c r="D422" s="72" t="s">
        <v>396</v>
      </c>
      <c r="E422" s="8">
        <v>1</v>
      </c>
      <c r="F422" s="8"/>
      <c r="G422" s="8"/>
      <c r="H422" s="8"/>
      <c r="I422" s="8"/>
      <c r="J422" s="25"/>
      <c r="K422" s="11" t="s">
        <v>418</v>
      </c>
      <c r="L422" s="8" t="s">
        <v>532</v>
      </c>
    </row>
    <row r="423" s="1" customFormat="1" spans="1:234">
      <c r="A423" s="8">
        <v>422</v>
      </c>
      <c r="B423" s="8" t="s">
        <v>242</v>
      </c>
      <c r="C423" s="8" t="s">
        <v>13</v>
      </c>
      <c r="D423" s="8" t="s">
        <v>22</v>
      </c>
      <c r="E423" s="8">
        <v>1</v>
      </c>
      <c r="F423" s="8"/>
      <c r="G423" s="8"/>
      <c r="H423" s="46"/>
      <c r="I423" s="46"/>
      <c r="J423" s="46"/>
      <c r="K423" s="8" t="s">
        <v>418</v>
      </c>
      <c r="L423" s="8" t="s">
        <v>532</v>
      </c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</row>
    <row r="424" s="1" customFormat="1" spans="1:12">
      <c r="A424" s="8">
        <v>423</v>
      </c>
      <c r="B424" s="8" t="s">
        <v>543</v>
      </c>
      <c r="C424" s="8" t="s">
        <v>13</v>
      </c>
      <c r="D424" s="72" t="s">
        <v>396</v>
      </c>
      <c r="E424" s="8">
        <v>1</v>
      </c>
      <c r="F424" s="8"/>
      <c r="G424" s="8"/>
      <c r="H424" s="8"/>
      <c r="I424" s="8"/>
      <c r="J424" s="25"/>
      <c r="K424" s="11" t="s">
        <v>418</v>
      </c>
      <c r="L424" s="8" t="s">
        <v>532</v>
      </c>
    </row>
    <row r="425" s="1" customFormat="1" spans="1:203">
      <c r="A425" s="8">
        <v>424</v>
      </c>
      <c r="B425" s="62" t="s">
        <v>544</v>
      </c>
      <c r="C425" s="62" t="s">
        <v>13</v>
      </c>
      <c r="D425" s="71" t="s">
        <v>22</v>
      </c>
      <c r="E425" s="62">
        <v>1</v>
      </c>
      <c r="F425" s="22"/>
      <c r="G425" s="22"/>
      <c r="H425" s="22"/>
      <c r="I425" s="22"/>
      <c r="J425" s="38"/>
      <c r="K425" s="19" t="s">
        <v>418</v>
      </c>
      <c r="L425" s="8" t="s">
        <v>532</v>
      </c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</row>
    <row r="426" s="1" customFormat="1" spans="1:203">
      <c r="A426" s="8">
        <v>425</v>
      </c>
      <c r="B426" s="8" t="s">
        <v>545</v>
      </c>
      <c r="C426" s="8" t="s">
        <v>24</v>
      </c>
      <c r="D426" s="8" t="s">
        <v>22</v>
      </c>
      <c r="E426" s="28">
        <v>1</v>
      </c>
      <c r="F426" s="8"/>
      <c r="G426" s="8"/>
      <c r="H426" s="8"/>
      <c r="I426" s="8"/>
      <c r="J426" s="8"/>
      <c r="K426" s="8" t="s">
        <v>418</v>
      </c>
      <c r="L426" s="8" t="s">
        <v>546</v>
      </c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</row>
    <row r="427" s="1" customFormat="1" spans="1:203">
      <c r="A427" s="8">
        <v>426</v>
      </c>
      <c r="B427" s="8" t="s">
        <v>547</v>
      </c>
      <c r="C427" s="8" t="s">
        <v>24</v>
      </c>
      <c r="D427" s="8" t="s">
        <v>22</v>
      </c>
      <c r="E427" s="8">
        <v>1</v>
      </c>
      <c r="F427" s="8"/>
      <c r="G427" s="8"/>
      <c r="H427" s="8"/>
      <c r="I427" s="8"/>
      <c r="J427" s="8"/>
      <c r="K427" s="8" t="s">
        <v>418</v>
      </c>
      <c r="L427" s="8" t="s">
        <v>546</v>
      </c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</row>
    <row r="428" s="1" customFormat="1" spans="1:12">
      <c r="A428" s="8">
        <v>427</v>
      </c>
      <c r="B428" s="89" t="s">
        <v>548</v>
      </c>
      <c r="C428" s="89" t="s">
        <v>24</v>
      </c>
      <c r="D428" s="75" t="s">
        <v>22</v>
      </c>
      <c r="E428" s="90">
        <v>1</v>
      </c>
      <c r="F428" s="75"/>
      <c r="G428" s="75"/>
      <c r="H428" s="75"/>
      <c r="I428" s="75"/>
      <c r="J428" s="25"/>
      <c r="K428" s="75" t="s">
        <v>418</v>
      </c>
      <c r="L428" s="75" t="s">
        <v>546</v>
      </c>
    </row>
    <row r="429" s="1" customFormat="1" spans="1:203">
      <c r="A429" s="8">
        <v>428</v>
      </c>
      <c r="B429" s="91" t="s">
        <v>12</v>
      </c>
      <c r="C429" s="91" t="s">
        <v>13</v>
      </c>
      <c r="D429" s="15" t="s">
        <v>22</v>
      </c>
      <c r="E429" s="91">
        <v>1</v>
      </c>
      <c r="F429" s="92"/>
      <c r="G429" s="92"/>
      <c r="H429" s="92"/>
      <c r="I429" s="92"/>
      <c r="J429" s="93"/>
      <c r="K429" s="8" t="s">
        <v>418</v>
      </c>
      <c r="L429" s="8" t="s">
        <v>546</v>
      </c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</row>
    <row r="430" s="1" customFormat="1" spans="1:203">
      <c r="A430" s="8">
        <v>429</v>
      </c>
      <c r="B430" s="71" t="s">
        <v>549</v>
      </c>
      <c r="C430" s="71" t="s">
        <v>24</v>
      </c>
      <c r="D430" s="71" t="s">
        <v>22</v>
      </c>
      <c r="E430" s="71">
        <v>1</v>
      </c>
      <c r="F430" s="8"/>
      <c r="G430" s="71"/>
      <c r="H430" s="71"/>
      <c r="I430" s="71"/>
      <c r="J430" s="82"/>
      <c r="K430" s="8" t="s">
        <v>418</v>
      </c>
      <c r="L430" s="8" t="s">
        <v>546</v>
      </c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</row>
    <row r="431" s="1" customFormat="1" spans="1:203">
      <c r="A431" s="8">
        <v>430</v>
      </c>
      <c r="B431" s="72" t="s">
        <v>550</v>
      </c>
      <c r="C431" s="72" t="s">
        <v>13</v>
      </c>
      <c r="D431" s="72" t="s">
        <v>20</v>
      </c>
      <c r="E431" s="72">
        <v>1</v>
      </c>
      <c r="F431" s="72"/>
      <c r="G431" s="72"/>
      <c r="H431" s="72"/>
      <c r="I431" s="72"/>
      <c r="J431" s="83"/>
      <c r="K431" s="8" t="s">
        <v>418</v>
      </c>
      <c r="L431" s="8" t="s">
        <v>546</v>
      </c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</row>
    <row r="432" s="1" customFormat="1" spans="1:203">
      <c r="A432" s="8">
        <v>431</v>
      </c>
      <c r="B432" s="8" t="s">
        <v>551</v>
      </c>
      <c r="C432" s="8" t="s">
        <v>24</v>
      </c>
      <c r="D432" s="8" t="s">
        <v>20</v>
      </c>
      <c r="E432" s="8">
        <v>1</v>
      </c>
      <c r="F432" s="8"/>
      <c r="G432" s="8"/>
      <c r="H432" s="8"/>
      <c r="I432" s="8"/>
      <c r="J432" s="25"/>
      <c r="K432" s="8" t="s">
        <v>418</v>
      </c>
      <c r="L432" s="8" t="s">
        <v>546</v>
      </c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</row>
    <row r="433" s="1" customFormat="1" spans="1:203">
      <c r="A433" s="8">
        <v>432</v>
      </c>
      <c r="B433" s="8" t="s">
        <v>552</v>
      </c>
      <c r="C433" s="8" t="s">
        <v>24</v>
      </c>
      <c r="D433" s="8" t="s">
        <v>22</v>
      </c>
      <c r="E433" s="8">
        <v>1</v>
      </c>
      <c r="F433" s="8"/>
      <c r="G433" s="29"/>
      <c r="H433" s="8"/>
      <c r="I433" s="8"/>
      <c r="J433" s="8"/>
      <c r="K433" s="8" t="s">
        <v>418</v>
      </c>
      <c r="L433" s="8" t="s">
        <v>546</v>
      </c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4"/>
    </row>
    <row r="434" customFormat="1" spans="1:234">
      <c r="A434" s="8">
        <v>433</v>
      </c>
      <c r="B434" s="8" t="s">
        <v>553</v>
      </c>
      <c r="C434" s="8" t="s">
        <v>24</v>
      </c>
      <c r="D434" s="8" t="s">
        <v>22</v>
      </c>
      <c r="E434" s="8">
        <v>1</v>
      </c>
      <c r="F434" s="8"/>
      <c r="G434" s="8"/>
      <c r="H434" s="8"/>
      <c r="I434" s="8"/>
      <c r="J434" s="25"/>
      <c r="K434" s="11" t="s">
        <v>418</v>
      </c>
      <c r="L434" s="8" t="s">
        <v>546</v>
      </c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</row>
    <row r="435" s="1" customFormat="1" spans="1:234">
      <c r="A435" s="8">
        <v>434</v>
      </c>
      <c r="B435" s="8" t="s">
        <v>554</v>
      </c>
      <c r="C435" s="8" t="s">
        <v>24</v>
      </c>
      <c r="D435" s="8" t="s">
        <v>22</v>
      </c>
      <c r="E435" s="72">
        <v>1</v>
      </c>
      <c r="F435" s="8"/>
      <c r="G435" s="46"/>
      <c r="H435" s="46"/>
      <c r="I435" s="46"/>
      <c r="J435" s="46"/>
      <c r="K435" s="8" t="s">
        <v>418</v>
      </c>
      <c r="L435" s="8" t="s">
        <v>546</v>
      </c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</row>
    <row r="436" s="1" customFormat="1" spans="1:203">
      <c r="A436" s="8">
        <v>435</v>
      </c>
      <c r="B436" s="72" t="s">
        <v>555</v>
      </c>
      <c r="C436" s="72" t="s">
        <v>24</v>
      </c>
      <c r="D436" s="15" t="s">
        <v>22</v>
      </c>
      <c r="E436" s="72">
        <v>1</v>
      </c>
      <c r="F436" s="72"/>
      <c r="G436" s="72"/>
      <c r="H436" s="72"/>
      <c r="I436" s="72"/>
      <c r="J436" s="83"/>
      <c r="K436" s="8" t="s">
        <v>418</v>
      </c>
      <c r="L436" s="8" t="s">
        <v>546</v>
      </c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</row>
    <row r="437" s="1" customFormat="1" spans="1:202">
      <c r="A437" s="8">
        <v>436</v>
      </c>
      <c r="B437" s="8" t="s">
        <v>556</v>
      </c>
      <c r="C437" s="8" t="s">
        <v>24</v>
      </c>
      <c r="D437" s="8" t="s">
        <v>22</v>
      </c>
      <c r="E437" s="8">
        <v>2</v>
      </c>
      <c r="F437" s="8" t="s">
        <v>557</v>
      </c>
      <c r="G437" s="8"/>
      <c r="H437" s="53"/>
      <c r="I437" s="8"/>
      <c r="J437" s="8"/>
      <c r="K437" s="8" t="s">
        <v>418</v>
      </c>
      <c r="L437" s="8" t="s">
        <v>546</v>
      </c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</row>
    <row r="438" s="1" customFormat="1" spans="1:203">
      <c r="A438" s="8">
        <v>437</v>
      </c>
      <c r="B438" s="71" t="s">
        <v>558</v>
      </c>
      <c r="C438" s="8" t="s">
        <v>24</v>
      </c>
      <c r="D438" s="8" t="s">
        <v>20</v>
      </c>
      <c r="E438" s="28">
        <v>1</v>
      </c>
      <c r="F438" s="8"/>
      <c r="G438" s="8"/>
      <c r="H438" s="8"/>
      <c r="I438" s="8"/>
      <c r="J438" s="8"/>
      <c r="K438" s="8" t="s">
        <v>418</v>
      </c>
      <c r="L438" s="8" t="s">
        <v>546</v>
      </c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</row>
    <row r="439" s="1" customFormat="1" spans="1:203">
      <c r="A439" s="8">
        <v>438</v>
      </c>
      <c r="B439" s="8" t="s">
        <v>559</v>
      </c>
      <c r="C439" s="8" t="s">
        <v>24</v>
      </c>
      <c r="D439" s="8" t="s">
        <v>22</v>
      </c>
      <c r="E439" s="8">
        <v>1</v>
      </c>
      <c r="F439" s="8"/>
      <c r="G439" s="8"/>
      <c r="H439" s="8"/>
      <c r="I439" s="8"/>
      <c r="J439" s="25"/>
      <c r="K439" s="8" t="s">
        <v>418</v>
      </c>
      <c r="L439" s="8" t="s">
        <v>546</v>
      </c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</row>
    <row r="440" s="1" customFormat="1" spans="1:203">
      <c r="A440" s="8">
        <v>439</v>
      </c>
      <c r="B440" s="71" t="s">
        <v>559</v>
      </c>
      <c r="C440" s="71" t="s">
        <v>24</v>
      </c>
      <c r="D440" s="9" t="s">
        <v>20</v>
      </c>
      <c r="E440" s="71">
        <v>1</v>
      </c>
      <c r="F440" s="71"/>
      <c r="G440" s="71"/>
      <c r="H440" s="71"/>
      <c r="I440" s="71"/>
      <c r="J440" s="82"/>
      <c r="K440" s="8" t="s">
        <v>418</v>
      </c>
      <c r="L440" s="8" t="s">
        <v>546</v>
      </c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</row>
    <row r="441" customFormat="1" spans="1:234">
      <c r="A441" s="8">
        <v>440</v>
      </c>
      <c r="B441" s="8" t="s">
        <v>560</v>
      </c>
      <c r="C441" s="8" t="s">
        <v>24</v>
      </c>
      <c r="D441" s="8" t="s">
        <v>20</v>
      </c>
      <c r="E441" s="8">
        <v>1</v>
      </c>
      <c r="F441" s="8"/>
      <c r="G441" s="8"/>
      <c r="H441" s="8"/>
      <c r="I441" s="8"/>
      <c r="J441" s="25"/>
      <c r="K441" s="8" t="s">
        <v>418</v>
      </c>
      <c r="L441" s="8" t="s">
        <v>546</v>
      </c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</row>
    <row r="442" s="1" customFormat="1" spans="1:203">
      <c r="A442" s="8">
        <v>441</v>
      </c>
      <c r="B442" s="19" t="s">
        <v>561</v>
      </c>
      <c r="C442" s="19" t="s">
        <v>13</v>
      </c>
      <c r="D442" s="19" t="s">
        <v>20</v>
      </c>
      <c r="E442" s="19">
        <v>1</v>
      </c>
      <c r="F442" s="19"/>
      <c r="G442" s="19"/>
      <c r="H442" s="19"/>
      <c r="I442" s="19"/>
      <c r="J442" s="87"/>
      <c r="K442" s="8" t="s">
        <v>418</v>
      </c>
      <c r="L442" s="8" t="s">
        <v>546</v>
      </c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</row>
    <row r="443" s="1" customFormat="1" spans="1:203">
      <c r="A443" s="8">
        <v>442</v>
      </c>
      <c r="B443" s="8" t="s">
        <v>562</v>
      </c>
      <c r="C443" s="8" t="s">
        <v>24</v>
      </c>
      <c r="D443" s="8" t="s">
        <v>47</v>
      </c>
      <c r="E443" s="8">
        <v>1</v>
      </c>
      <c r="F443" s="8"/>
      <c r="G443" s="8"/>
      <c r="H443" s="8"/>
      <c r="I443" s="8"/>
      <c r="J443" s="25"/>
      <c r="K443" s="8" t="s">
        <v>418</v>
      </c>
      <c r="L443" s="8" t="s">
        <v>546</v>
      </c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</row>
    <row r="444" s="1" customFormat="1" spans="1:202">
      <c r="A444" s="8">
        <v>443</v>
      </c>
      <c r="B444" s="62" t="s">
        <v>563</v>
      </c>
      <c r="C444" s="62" t="s">
        <v>24</v>
      </c>
      <c r="D444" s="62" t="s">
        <v>47</v>
      </c>
      <c r="E444" s="8">
        <v>2</v>
      </c>
      <c r="F444" s="28" t="s">
        <v>564</v>
      </c>
      <c r="G444" s="22"/>
      <c r="H444" s="22"/>
      <c r="I444" s="22"/>
      <c r="J444" s="38"/>
      <c r="K444" s="8" t="s">
        <v>418</v>
      </c>
      <c r="L444" s="8" t="s">
        <v>546</v>
      </c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</row>
    <row r="445" s="1" customFormat="1" spans="1:203">
      <c r="A445" s="8">
        <v>444</v>
      </c>
      <c r="B445" s="71" t="s">
        <v>565</v>
      </c>
      <c r="C445" s="71" t="s">
        <v>24</v>
      </c>
      <c r="D445" s="71" t="s">
        <v>22</v>
      </c>
      <c r="E445" s="71">
        <v>2</v>
      </c>
      <c r="F445" s="71" t="s">
        <v>566</v>
      </c>
      <c r="G445" s="71"/>
      <c r="H445" s="71"/>
      <c r="I445" s="71"/>
      <c r="J445" s="82"/>
      <c r="K445" s="8" t="s">
        <v>418</v>
      </c>
      <c r="L445" s="8" t="s">
        <v>546</v>
      </c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4"/>
    </row>
    <row r="446" s="1" customFormat="1" spans="1:12">
      <c r="A446" s="8">
        <v>445</v>
      </c>
      <c r="B446" s="8" t="s">
        <v>567</v>
      </c>
      <c r="C446" s="8" t="s">
        <v>24</v>
      </c>
      <c r="D446" s="8" t="s">
        <v>22</v>
      </c>
      <c r="E446" s="8">
        <v>1</v>
      </c>
      <c r="F446" s="8"/>
      <c r="G446" s="8"/>
      <c r="H446" s="8"/>
      <c r="I446" s="8"/>
      <c r="J446" s="25"/>
      <c r="K446" s="11" t="s">
        <v>418</v>
      </c>
      <c r="L446" s="8" t="s">
        <v>546</v>
      </c>
    </row>
    <row r="447" customFormat="1" spans="1:234">
      <c r="A447" s="8">
        <v>446</v>
      </c>
      <c r="B447" s="62" t="s">
        <v>568</v>
      </c>
      <c r="C447" s="62" t="s">
        <v>13</v>
      </c>
      <c r="D447" s="62" t="s">
        <v>14</v>
      </c>
      <c r="E447" s="62">
        <v>2</v>
      </c>
      <c r="F447" s="22" t="s">
        <v>569</v>
      </c>
      <c r="G447" s="8"/>
      <c r="H447" s="22"/>
      <c r="I447" s="22"/>
      <c r="J447" s="38"/>
      <c r="K447" s="8" t="s">
        <v>418</v>
      </c>
      <c r="L447" s="8" t="s">
        <v>546</v>
      </c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</row>
    <row r="448" s="1" customFormat="1" spans="1:203">
      <c r="A448" s="8">
        <v>447</v>
      </c>
      <c r="B448" s="8" t="s">
        <v>570</v>
      </c>
      <c r="C448" s="8" t="s">
        <v>13</v>
      </c>
      <c r="D448" s="8" t="s">
        <v>25</v>
      </c>
      <c r="E448" s="8">
        <v>1</v>
      </c>
      <c r="F448" s="8"/>
      <c r="G448" s="8"/>
      <c r="H448" s="8"/>
      <c r="I448" s="8"/>
      <c r="J448" s="8"/>
      <c r="K448" s="8" t="s">
        <v>418</v>
      </c>
      <c r="L448" s="8" t="s">
        <v>546</v>
      </c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</row>
    <row r="449" customFormat="1" spans="1:234">
      <c r="A449" s="8">
        <v>448</v>
      </c>
      <c r="B449" s="8" t="s">
        <v>571</v>
      </c>
      <c r="C449" s="8" t="s">
        <v>24</v>
      </c>
      <c r="D449" s="8" t="s">
        <v>20</v>
      </c>
      <c r="E449" s="8">
        <v>1</v>
      </c>
      <c r="F449" s="8"/>
      <c r="G449" s="8"/>
      <c r="H449" s="8"/>
      <c r="I449" s="8"/>
      <c r="J449" s="25"/>
      <c r="K449" s="8" t="s">
        <v>418</v>
      </c>
      <c r="L449" s="8" t="s">
        <v>546</v>
      </c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</row>
    <row r="450" customFormat="1" spans="1:234">
      <c r="A450" s="8">
        <v>449</v>
      </c>
      <c r="B450" s="8" t="s">
        <v>572</v>
      </c>
      <c r="C450" s="8" t="s">
        <v>24</v>
      </c>
      <c r="D450" s="8" t="s">
        <v>450</v>
      </c>
      <c r="E450" s="8">
        <v>1</v>
      </c>
      <c r="F450" s="8"/>
      <c r="G450" s="8"/>
      <c r="H450" s="8"/>
      <c r="I450" s="8"/>
      <c r="J450" s="8"/>
      <c r="K450" s="8" t="s">
        <v>418</v>
      </c>
      <c r="L450" s="8" t="s">
        <v>546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</row>
    <row r="451" s="2" customFormat="1" spans="1:234">
      <c r="A451" s="8">
        <v>450</v>
      </c>
      <c r="B451" s="71" t="s">
        <v>573</v>
      </c>
      <c r="C451" s="71" t="s">
        <v>24</v>
      </c>
      <c r="D451" s="19" t="s">
        <v>25</v>
      </c>
      <c r="E451" s="71">
        <v>1</v>
      </c>
      <c r="F451" s="71"/>
      <c r="G451" s="71"/>
      <c r="H451" s="71"/>
      <c r="I451" s="71"/>
      <c r="J451" s="82"/>
      <c r="K451" s="8" t="s">
        <v>418</v>
      </c>
      <c r="L451" s="8" t="s">
        <v>546</v>
      </c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</row>
    <row r="452" s="1" customFormat="1" spans="1:12">
      <c r="A452" s="8">
        <v>451</v>
      </c>
      <c r="B452" s="8" t="s">
        <v>574</v>
      </c>
      <c r="C452" s="8" t="s">
        <v>24</v>
      </c>
      <c r="D452" s="8" t="s">
        <v>22</v>
      </c>
      <c r="E452" s="8">
        <v>1</v>
      </c>
      <c r="F452" s="8"/>
      <c r="G452" s="8"/>
      <c r="H452" s="8"/>
      <c r="I452" s="8"/>
      <c r="J452" s="25"/>
      <c r="K452" s="11" t="s">
        <v>418</v>
      </c>
      <c r="L452" s="8" t="s">
        <v>546</v>
      </c>
    </row>
    <row r="453" s="1" customFormat="1" spans="1:203">
      <c r="A453" s="8">
        <v>452</v>
      </c>
      <c r="B453" s="8" t="s">
        <v>575</v>
      </c>
      <c r="C453" s="8" t="s">
        <v>24</v>
      </c>
      <c r="D453" s="9" t="s">
        <v>22</v>
      </c>
      <c r="E453" s="8">
        <v>1</v>
      </c>
      <c r="F453" s="28"/>
      <c r="G453" s="28"/>
      <c r="H453" s="28"/>
      <c r="I453" s="8"/>
      <c r="J453" s="8"/>
      <c r="K453" s="8" t="s">
        <v>418</v>
      </c>
      <c r="L453" s="8" t="s">
        <v>546</v>
      </c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</row>
    <row r="454" s="1" customFormat="1" spans="1:203">
      <c r="A454" s="8">
        <v>453</v>
      </c>
      <c r="B454" s="8" t="s">
        <v>576</v>
      </c>
      <c r="C454" s="8" t="s">
        <v>13</v>
      </c>
      <c r="D454" s="9" t="s">
        <v>22</v>
      </c>
      <c r="E454" s="8">
        <v>1</v>
      </c>
      <c r="F454" s="28"/>
      <c r="G454" s="8"/>
      <c r="H454" s="8"/>
      <c r="I454" s="8"/>
      <c r="J454" s="8"/>
      <c r="K454" s="8" t="s">
        <v>418</v>
      </c>
      <c r="L454" s="8" t="s">
        <v>546</v>
      </c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</row>
    <row r="455" customFormat="1" spans="1:234">
      <c r="A455" s="8">
        <v>454</v>
      </c>
      <c r="B455" s="8" t="s">
        <v>577</v>
      </c>
      <c r="C455" s="8" t="s">
        <v>13</v>
      </c>
      <c r="D455" s="15" t="s">
        <v>22</v>
      </c>
      <c r="E455" s="8">
        <v>1</v>
      </c>
      <c r="F455" s="8"/>
      <c r="G455" s="8"/>
      <c r="H455" s="8"/>
      <c r="I455" s="8"/>
      <c r="J455" s="25"/>
      <c r="K455" s="8" t="s">
        <v>418</v>
      </c>
      <c r="L455" s="8" t="s">
        <v>546</v>
      </c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</row>
    <row r="456" s="1" customFormat="1" spans="1:203">
      <c r="A456" s="8">
        <v>455</v>
      </c>
      <c r="B456" s="19" t="s">
        <v>578</v>
      </c>
      <c r="C456" s="19" t="s">
        <v>13</v>
      </c>
      <c r="D456" s="15" t="s">
        <v>22</v>
      </c>
      <c r="E456" s="19">
        <v>1</v>
      </c>
      <c r="F456" s="19"/>
      <c r="G456" s="19"/>
      <c r="H456" s="19"/>
      <c r="I456" s="19"/>
      <c r="J456" s="87"/>
      <c r="K456" s="8" t="s">
        <v>418</v>
      </c>
      <c r="L456" s="8" t="s">
        <v>546</v>
      </c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</row>
    <row r="457" s="1" customFormat="1" spans="1:203">
      <c r="A457" s="8">
        <v>456</v>
      </c>
      <c r="B457" s="23" t="s">
        <v>579</v>
      </c>
      <c r="C457" s="23" t="s">
        <v>13</v>
      </c>
      <c r="D457" s="23" t="s">
        <v>20</v>
      </c>
      <c r="E457" s="8">
        <v>1</v>
      </c>
      <c r="F457" s="8"/>
      <c r="G457" s="76"/>
      <c r="H457" s="25"/>
      <c r="I457" s="8"/>
      <c r="J457" s="8"/>
      <c r="K457" s="8" t="s">
        <v>418</v>
      </c>
      <c r="L457" s="8" t="s">
        <v>546</v>
      </c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4"/>
    </row>
    <row r="458" s="1" customFormat="1" spans="1:203">
      <c r="A458" s="8">
        <v>457</v>
      </c>
      <c r="B458" s="62" t="s">
        <v>580</v>
      </c>
      <c r="C458" s="62" t="s">
        <v>13</v>
      </c>
      <c r="D458" s="62" t="s">
        <v>20</v>
      </c>
      <c r="E458" s="62">
        <v>1</v>
      </c>
      <c r="F458" s="22"/>
      <c r="G458" s="22"/>
      <c r="H458" s="22"/>
      <c r="I458" s="22"/>
      <c r="J458" s="38"/>
      <c r="K458" s="8" t="s">
        <v>418</v>
      </c>
      <c r="L458" s="8" t="s">
        <v>546</v>
      </c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</row>
    <row r="459" s="1" customFormat="1" spans="1:203">
      <c r="A459" s="8">
        <v>458</v>
      </c>
      <c r="B459" s="8" t="s">
        <v>581</v>
      </c>
      <c r="C459" s="8" t="s">
        <v>24</v>
      </c>
      <c r="D459" s="8" t="s">
        <v>20</v>
      </c>
      <c r="E459" s="8">
        <v>1</v>
      </c>
      <c r="F459" s="8"/>
      <c r="G459" s="8"/>
      <c r="H459" s="8"/>
      <c r="I459" s="8"/>
      <c r="J459" s="8"/>
      <c r="K459" s="8" t="s">
        <v>418</v>
      </c>
      <c r="L459" s="8" t="s">
        <v>546</v>
      </c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4"/>
    </row>
    <row r="460" s="1" customFormat="1" spans="1:203">
      <c r="A460" s="8">
        <v>459</v>
      </c>
      <c r="B460" s="8" t="s">
        <v>582</v>
      </c>
      <c r="C460" s="8" t="s">
        <v>13</v>
      </c>
      <c r="D460" s="8" t="s">
        <v>22</v>
      </c>
      <c r="E460" s="8">
        <v>1</v>
      </c>
      <c r="F460" s="8"/>
      <c r="G460" s="8"/>
      <c r="H460" s="8"/>
      <c r="I460" s="8"/>
      <c r="J460" s="25"/>
      <c r="K460" s="8" t="s">
        <v>418</v>
      </c>
      <c r="L460" s="8" t="s">
        <v>546</v>
      </c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</row>
    <row r="461" s="1" customFormat="1" spans="1:203">
      <c r="A461" s="8">
        <v>460</v>
      </c>
      <c r="B461" s="62" t="s">
        <v>583</v>
      </c>
      <c r="C461" s="62" t="s">
        <v>13</v>
      </c>
      <c r="D461" s="62" t="s">
        <v>47</v>
      </c>
      <c r="E461" s="62">
        <v>1</v>
      </c>
      <c r="F461" s="22"/>
      <c r="G461" s="22"/>
      <c r="H461" s="22"/>
      <c r="I461" s="22"/>
      <c r="J461" s="38"/>
      <c r="K461" s="8" t="s">
        <v>418</v>
      </c>
      <c r="L461" s="8" t="s">
        <v>546</v>
      </c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</row>
    <row r="462" s="1" customFormat="1" spans="1:234">
      <c r="A462" s="8">
        <v>461</v>
      </c>
      <c r="B462" s="8" t="s">
        <v>584</v>
      </c>
      <c r="C462" s="8" t="s">
        <v>13</v>
      </c>
      <c r="D462" s="8" t="s">
        <v>20</v>
      </c>
      <c r="E462" s="8">
        <v>1</v>
      </c>
      <c r="F462" s="8"/>
      <c r="G462" s="46"/>
      <c r="H462" s="46"/>
      <c r="I462" s="46"/>
      <c r="J462" s="46"/>
      <c r="K462" s="8" t="s">
        <v>418</v>
      </c>
      <c r="L462" s="8" t="s">
        <v>546</v>
      </c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</row>
    <row r="463" s="1" customFormat="1" spans="1:203">
      <c r="A463" s="8">
        <v>462</v>
      </c>
      <c r="B463" s="62" t="s">
        <v>585</v>
      </c>
      <c r="C463" s="62" t="s">
        <v>13</v>
      </c>
      <c r="D463" s="15" t="s">
        <v>22</v>
      </c>
      <c r="E463" s="62">
        <v>1</v>
      </c>
      <c r="F463" s="22"/>
      <c r="G463" s="22"/>
      <c r="H463" s="22"/>
      <c r="I463" s="22"/>
      <c r="J463" s="38"/>
      <c r="K463" s="8" t="s">
        <v>418</v>
      </c>
      <c r="L463" s="8" t="s">
        <v>546</v>
      </c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</row>
    <row r="464" s="2" customFormat="1" spans="1:234">
      <c r="A464" s="8">
        <v>463</v>
      </c>
      <c r="B464" s="71" t="s">
        <v>586</v>
      </c>
      <c r="C464" s="71" t="s">
        <v>13</v>
      </c>
      <c r="D464" s="7" t="s">
        <v>47</v>
      </c>
      <c r="E464" s="72">
        <v>2</v>
      </c>
      <c r="F464" s="61" t="s">
        <v>587</v>
      </c>
      <c r="G464" s="61"/>
      <c r="H464" s="61"/>
      <c r="I464" s="61"/>
      <c r="J464" s="74"/>
      <c r="K464" s="8" t="s">
        <v>418</v>
      </c>
      <c r="L464" s="8" t="s">
        <v>546</v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</row>
    <row r="465" s="1" customFormat="1" spans="1:203">
      <c r="A465" s="8">
        <v>464</v>
      </c>
      <c r="B465" s="8" t="s">
        <v>588</v>
      </c>
      <c r="C465" s="8" t="s">
        <v>13</v>
      </c>
      <c r="D465" s="9" t="s">
        <v>22</v>
      </c>
      <c r="E465" s="7">
        <v>1</v>
      </c>
      <c r="F465" s="28"/>
      <c r="G465" s="28"/>
      <c r="H465" s="28"/>
      <c r="I465" s="8"/>
      <c r="J465" s="8"/>
      <c r="K465" s="8" t="s">
        <v>418</v>
      </c>
      <c r="L465" s="8" t="s">
        <v>546</v>
      </c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</row>
    <row r="466" s="1" customFormat="1" spans="1:203">
      <c r="A466" s="8">
        <v>465</v>
      </c>
      <c r="B466" s="8" t="s">
        <v>589</v>
      </c>
      <c r="C466" s="8" t="s">
        <v>13</v>
      </c>
      <c r="D466" s="8" t="s">
        <v>20</v>
      </c>
      <c r="E466" s="8">
        <v>1</v>
      </c>
      <c r="F466" s="8"/>
      <c r="G466" s="8"/>
      <c r="H466" s="8"/>
      <c r="I466" s="8"/>
      <c r="J466" s="8"/>
      <c r="K466" s="8" t="s">
        <v>418</v>
      </c>
      <c r="L466" s="8" t="s">
        <v>546</v>
      </c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</row>
    <row r="467" s="1" customFormat="1" spans="1:203">
      <c r="A467" s="8">
        <v>466</v>
      </c>
      <c r="B467" s="72" t="s">
        <v>590</v>
      </c>
      <c r="C467" s="72" t="s">
        <v>13</v>
      </c>
      <c r="D467" s="44" t="s">
        <v>20</v>
      </c>
      <c r="E467" s="72">
        <v>1</v>
      </c>
      <c r="F467" s="72"/>
      <c r="G467" s="72"/>
      <c r="H467" s="72"/>
      <c r="I467" s="72"/>
      <c r="J467" s="83"/>
      <c r="K467" s="8" t="s">
        <v>418</v>
      </c>
      <c r="L467" s="8" t="s">
        <v>546</v>
      </c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</row>
    <row r="468" s="1" customFormat="1" spans="1:12">
      <c r="A468" s="8">
        <v>467</v>
      </c>
      <c r="B468" s="8" t="s">
        <v>591</v>
      </c>
      <c r="C468" s="8" t="s">
        <v>13</v>
      </c>
      <c r="D468" s="8" t="s">
        <v>22</v>
      </c>
      <c r="E468" s="8">
        <v>1</v>
      </c>
      <c r="F468" s="8"/>
      <c r="G468" s="8"/>
      <c r="H468" s="8"/>
      <c r="I468" s="8"/>
      <c r="J468" s="25"/>
      <c r="K468" s="11" t="s">
        <v>418</v>
      </c>
      <c r="L468" s="8" t="s">
        <v>546</v>
      </c>
    </row>
    <row r="469" s="3" customFormat="1" spans="1:234">
      <c r="A469" s="8">
        <v>468</v>
      </c>
      <c r="B469" s="8" t="s">
        <v>592</v>
      </c>
      <c r="C469" s="8" t="s">
        <v>13</v>
      </c>
      <c r="D469" s="8" t="s">
        <v>20</v>
      </c>
      <c r="E469" s="8">
        <v>1</v>
      </c>
      <c r="F469" s="8"/>
      <c r="G469" s="8"/>
      <c r="H469" s="8"/>
      <c r="I469" s="8"/>
      <c r="J469" s="8"/>
      <c r="K469" s="8" t="s">
        <v>418</v>
      </c>
      <c r="L469" s="8" t="s">
        <v>546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</row>
    <row r="470" s="1" customFormat="1" spans="1:203">
      <c r="A470" s="8">
        <v>469</v>
      </c>
      <c r="B470" s="62" t="s">
        <v>593</v>
      </c>
      <c r="C470" s="62" t="s">
        <v>13</v>
      </c>
      <c r="D470" s="62" t="s">
        <v>22</v>
      </c>
      <c r="E470" s="62">
        <v>1</v>
      </c>
      <c r="F470" s="22"/>
      <c r="G470" s="22"/>
      <c r="H470" s="22"/>
      <c r="I470" s="22"/>
      <c r="J470" s="38"/>
      <c r="K470" s="8" t="s">
        <v>418</v>
      </c>
      <c r="L470" s="8" t="s">
        <v>594</v>
      </c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</row>
    <row r="471" s="1" customFormat="1" spans="1:203">
      <c r="A471" s="8">
        <v>470</v>
      </c>
      <c r="B471" s="71" t="s">
        <v>595</v>
      </c>
      <c r="C471" s="71" t="s">
        <v>13</v>
      </c>
      <c r="D471" s="9" t="s">
        <v>20</v>
      </c>
      <c r="E471" s="77">
        <v>1</v>
      </c>
      <c r="F471" s="61"/>
      <c r="G471" s="61"/>
      <c r="H471" s="61"/>
      <c r="I471" s="61"/>
      <c r="J471" s="74"/>
      <c r="K471" s="8" t="s">
        <v>418</v>
      </c>
      <c r="L471" s="8" t="s">
        <v>594</v>
      </c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</row>
    <row r="472" s="1" customFormat="1" spans="1:234">
      <c r="A472" s="8">
        <v>471</v>
      </c>
      <c r="B472" s="8" t="s">
        <v>596</v>
      </c>
      <c r="C472" s="8" t="s">
        <v>24</v>
      </c>
      <c r="D472" s="8" t="s">
        <v>20</v>
      </c>
      <c r="E472" s="8">
        <v>1</v>
      </c>
      <c r="F472" s="8"/>
      <c r="G472" s="8"/>
      <c r="H472" s="8"/>
      <c r="I472" s="8"/>
      <c r="J472" s="25"/>
      <c r="K472" s="8" t="s">
        <v>418</v>
      </c>
      <c r="L472" s="8" t="s">
        <v>594</v>
      </c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</row>
    <row r="473" s="1" customFormat="1" spans="1:234">
      <c r="A473" s="8">
        <v>472</v>
      </c>
      <c r="B473" s="73" t="s">
        <v>597</v>
      </c>
      <c r="C473" s="74" t="s">
        <v>24</v>
      </c>
      <c r="D473" s="8" t="s">
        <v>22</v>
      </c>
      <c r="E473" s="8">
        <v>1</v>
      </c>
      <c r="F473" s="8"/>
      <c r="G473" s="8"/>
      <c r="H473" s="8"/>
      <c r="I473" s="8"/>
      <c r="J473" s="8"/>
      <c r="K473" s="8" t="s">
        <v>418</v>
      </c>
      <c r="L473" s="8" t="s">
        <v>594</v>
      </c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</row>
    <row r="474" s="1" customFormat="1" spans="1:203">
      <c r="A474" s="8">
        <v>473</v>
      </c>
      <c r="B474" s="8" t="s">
        <v>598</v>
      </c>
      <c r="C474" s="8" t="s">
        <v>24</v>
      </c>
      <c r="D474" s="8" t="s">
        <v>20</v>
      </c>
      <c r="E474" s="8">
        <v>1</v>
      </c>
      <c r="F474" s="8"/>
      <c r="G474" s="8"/>
      <c r="H474" s="8"/>
      <c r="I474" s="8"/>
      <c r="J474" s="25"/>
      <c r="K474" s="8" t="s">
        <v>418</v>
      </c>
      <c r="L474" s="8" t="s">
        <v>594</v>
      </c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</row>
    <row r="475" customFormat="1" spans="1:234">
      <c r="A475" s="8">
        <v>474</v>
      </c>
      <c r="B475" s="94" t="s">
        <v>599</v>
      </c>
      <c r="C475" s="94" t="s">
        <v>13</v>
      </c>
      <c r="D475" s="94" t="s">
        <v>20</v>
      </c>
      <c r="E475" s="94">
        <v>1</v>
      </c>
      <c r="F475" s="94"/>
      <c r="G475" s="94"/>
      <c r="H475" s="94"/>
      <c r="I475" s="94"/>
      <c r="J475" s="101"/>
      <c r="K475" s="8" t="s">
        <v>418</v>
      </c>
      <c r="L475" s="8" t="s">
        <v>594</v>
      </c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</row>
    <row r="476" s="1" customFormat="1" spans="1:12">
      <c r="A476" s="8">
        <v>475</v>
      </c>
      <c r="B476" s="8" t="s">
        <v>600</v>
      </c>
      <c r="C476" s="8" t="s">
        <v>24</v>
      </c>
      <c r="D476" s="95" t="s">
        <v>22</v>
      </c>
      <c r="E476" s="75">
        <v>1</v>
      </c>
      <c r="F476" s="8"/>
      <c r="G476" s="8"/>
      <c r="H476" s="8"/>
      <c r="I476" s="8"/>
      <c r="J476" s="25"/>
      <c r="K476" s="27" t="s">
        <v>418</v>
      </c>
      <c r="L476" s="27" t="s">
        <v>594</v>
      </c>
    </row>
    <row r="477" s="1" customFormat="1" spans="1:12">
      <c r="A477" s="8">
        <v>476</v>
      </c>
      <c r="B477" s="46" t="s">
        <v>601</v>
      </c>
      <c r="C477" s="46" t="s">
        <v>24</v>
      </c>
      <c r="D477" s="46" t="s">
        <v>22</v>
      </c>
      <c r="E477" s="21">
        <v>1</v>
      </c>
      <c r="F477" s="46"/>
      <c r="G477" s="46"/>
      <c r="H477" s="46"/>
      <c r="I477" s="46"/>
      <c r="J477" s="25"/>
      <c r="K477" s="75" t="s">
        <v>418</v>
      </c>
      <c r="L477" s="46" t="s">
        <v>594</v>
      </c>
    </row>
    <row r="478" s="1" customFormat="1" spans="1:234">
      <c r="A478" s="8">
        <v>477</v>
      </c>
      <c r="B478" s="8" t="s">
        <v>602</v>
      </c>
      <c r="C478" s="8" t="s">
        <v>13</v>
      </c>
      <c r="D478" s="13" t="s">
        <v>47</v>
      </c>
      <c r="E478" s="8">
        <v>1</v>
      </c>
      <c r="F478" s="8"/>
      <c r="G478" s="8"/>
      <c r="H478" s="8"/>
      <c r="I478" s="8"/>
      <c r="J478" s="8"/>
      <c r="K478" s="8" t="s">
        <v>418</v>
      </c>
      <c r="L478" s="8" t="s">
        <v>594</v>
      </c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</row>
    <row r="479" s="1" customFormat="1" spans="1:12">
      <c r="A479" s="8">
        <v>478</v>
      </c>
      <c r="B479" s="8" t="s">
        <v>603</v>
      </c>
      <c r="C479" s="8" t="s">
        <v>24</v>
      </c>
      <c r="D479" s="8" t="s">
        <v>22</v>
      </c>
      <c r="E479" s="8">
        <v>1</v>
      </c>
      <c r="F479" s="28"/>
      <c r="G479" s="88"/>
      <c r="H479" s="81"/>
      <c r="I479" s="81"/>
      <c r="J479" s="81"/>
      <c r="K479" s="88" t="s">
        <v>418</v>
      </c>
      <c r="L479" s="88" t="s">
        <v>594</v>
      </c>
    </row>
    <row r="480" s="1" customFormat="1" spans="1:203">
      <c r="A480" s="8">
        <v>479</v>
      </c>
      <c r="B480" s="8" t="s">
        <v>604</v>
      </c>
      <c r="C480" s="8" t="s">
        <v>13</v>
      </c>
      <c r="D480" s="8" t="s">
        <v>20</v>
      </c>
      <c r="E480" s="28">
        <v>1</v>
      </c>
      <c r="F480" s="8"/>
      <c r="G480" s="8"/>
      <c r="H480" s="8"/>
      <c r="I480" s="8"/>
      <c r="J480" s="8"/>
      <c r="K480" s="8" t="s">
        <v>418</v>
      </c>
      <c r="L480" s="8" t="s">
        <v>594</v>
      </c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</row>
    <row r="481" s="1" customFormat="1" spans="1:234">
      <c r="A481" s="8">
        <v>480</v>
      </c>
      <c r="B481" s="8" t="s">
        <v>605</v>
      </c>
      <c r="C481" s="8" t="s">
        <v>13</v>
      </c>
      <c r="D481" s="9" t="s">
        <v>22</v>
      </c>
      <c r="E481" s="8">
        <v>1</v>
      </c>
      <c r="F481" s="8"/>
      <c r="G481" s="8"/>
      <c r="H481" s="8"/>
      <c r="I481" s="8"/>
      <c r="J481" s="8"/>
      <c r="K481" s="8" t="s">
        <v>418</v>
      </c>
      <c r="L481" s="8" t="s">
        <v>606</v>
      </c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</row>
    <row r="482" s="1" customFormat="1" spans="1:12">
      <c r="A482" s="8">
        <v>481</v>
      </c>
      <c r="B482" s="19" t="s">
        <v>607</v>
      </c>
      <c r="C482" s="25" t="s">
        <v>24</v>
      </c>
      <c r="D482" s="8" t="s">
        <v>396</v>
      </c>
      <c r="E482" s="8">
        <v>1</v>
      </c>
      <c r="F482" s="8"/>
      <c r="G482" s="8"/>
      <c r="H482" s="8"/>
      <c r="I482" s="8"/>
      <c r="J482" s="25"/>
      <c r="K482" s="11" t="s">
        <v>418</v>
      </c>
      <c r="L482" s="8" t="s">
        <v>606</v>
      </c>
    </row>
    <row r="483" s="1" customFormat="1" spans="1:203">
      <c r="A483" s="8">
        <v>482</v>
      </c>
      <c r="B483" s="8" t="s">
        <v>608</v>
      </c>
      <c r="C483" s="8" t="s">
        <v>13</v>
      </c>
      <c r="D483" s="9" t="s">
        <v>22</v>
      </c>
      <c r="E483" s="8">
        <v>1</v>
      </c>
      <c r="F483" s="8"/>
      <c r="G483" s="8"/>
      <c r="H483" s="8"/>
      <c r="I483" s="8"/>
      <c r="J483" s="8"/>
      <c r="K483" s="8" t="s">
        <v>418</v>
      </c>
      <c r="L483" s="8" t="s">
        <v>606</v>
      </c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4"/>
    </row>
    <row r="484" s="1" customFormat="1" spans="1:203">
      <c r="A484" s="8">
        <v>483</v>
      </c>
      <c r="B484" s="8" t="s">
        <v>609</v>
      </c>
      <c r="C484" s="8" t="s">
        <v>24</v>
      </c>
      <c r="D484" s="8" t="s">
        <v>20</v>
      </c>
      <c r="E484" s="8">
        <v>1</v>
      </c>
      <c r="F484" s="26"/>
      <c r="G484" s="8"/>
      <c r="H484" s="8"/>
      <c r="I484" s="8"/>
      <c r="J484" s="8"/>
      <c r="K484" s="8" t="s">
        <v>418</v>
      </c>
      <c r="L484" s="8" t="s">
        <v>606</v>
      </c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</row>
    <row r="485" s="1" customFormat="1" spans="1:12">
      <c r="A485" s="8">
        <v>484</v>
      </c>
      <c r="B485" s="19" t="s">
        <v>610</v>
      </c>
      <c r="C485" s="25" t="s">
        <v>24</v>
      </c>
      <c r="D485" s="8" t="s">
        <v>396</v>
      </c>
      <c r="E485" s="8">
        <v>1</v>
      </c>
      <c r="F485" s="8"/>
      <c r="G485" s="8"/>
      <c r="H485" s="8"/>
      <c r="I485" s="8"/>
      <c r="J485" s="25"/>
      <c r="K485" s="11" t="s">
        <v>418</v>
      </c>
      <c r="L485" s="8" t="s">
        <v>606</v>
      </c>
    </row>
    <row r="486" s="1" customFormat="1" spans="1:203">
      <c r="A486" s="8">
        <v>485</v>
      </c>
      <c r="B486" s="8" t="s">
        <v>611</v>
      </c>
      <c r="C486" s="96" t="s">
        <v>13</v>
      </c>
      <c r="D486" s="8" t="s">
        <v>22</v>
      </c>
      <c r="E486" s="29">
        <v>1</v>
      </c>
      <c r="F486" s="26"/>
      <c r="G486" s="8"/>
      <c r="H486" s="8"/>
      <c r="I486" s="8"/>
      <c r="J486" s="8"/>
      <c r="K486" s="8" t="s">
        <v>418</v>
      </c>
      <c r="L486" s="8" t="s">
        <v>606</v>
      </c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</row>
    <row r="487" s="1" customFormat="1" spans="1:12">
      <c r="A487" s="8">
        <v>486</v>
      </c>
      <c r="B487" s="19" t="s">
        <v>612</v>
      </c>
      <c r="C487" s="97" t="s">
        <v>13</v>
      </c>
      <c r="D487" s="8" t="s">
        <v>396</v>
      </c>
      <c r="E487" s="8">
        <v>1</v>
      </c>
      <c r="F487" s="8"/>
      <c r="G487" s="8"/>
      <c r="H487" s="8"/>
      <c r="I487" s="8"/>
      <c r="J487" s="25"/>
      <c r="K487" s="11" t="s">
        <v>418</v>
      </c>
      <c r="L487" s="8" t="s">
        <v>606</v>
      </c>
    </row>
    <row r="488" s="1" customFormat="1" spans="1:203">
      <c r="A488" s="8">
        <v>487</v>
      </c>
      <c r="B488" s="72" t="s">
        <v>613</v>
      </c>
      <c r="C488" s="72" t="s">
        <v>13</v>
      </c>
      <c r="D488" s="57" t="s">
        <v>22</v>
      </c>
      <c r="E488" s="72">
        <v>1</v>
      </c>
      <c r="F488" s="72"/>
      <c r="G488" s="72"/>
      <c r="H488" s="72"/>
      <c r="I488" s="72"/>
      <c r="J488" s="83"/>
      <c r="K488" s="8" t="s">
        <v>418</v>
      </c>
      <c r="L488" s="8" t="s">
        <v>606</v>
      </c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</row>
    <row r="489" s="1" customFormat="1" spans="1:203">
      <c r="A489" s="8">
        <v>488</v>
      </c>
      <c r="B489" s="8" t="s">
        <v>614</v>
      </c>
      <c r="C489" s="8" t="s">
        <v>24</v>
      </c>
      <c r="D489" s="8" t="s">
        <v>20</v>
      </c>
      <c r="E489" s="8">
        <v>1</v>
      </c>
      <c r="F489" s="8"/>
      <c r="G489" s="8"/>
      <c r="H489" s="8"/>
      <c r="I489" s="8"/>
      <c r="J489" s="8"/>
      <c r="K489" s="8" t="s">
        <v>418</v>
      </c>
      <c r="L489" s="8" t="s">
        <v>606</v>
      </c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</row>
    <row r="490" s="1" customFormat="1" spans="1:12">
      <c r="A490" s="8">
        <v>489</v>
      </c>
      <c r="B490" s="19" t="s">
        <v>615</v>
      </c>
      <c r="C490" s="98" t="s">
        <v>13</v>
      </c>
      <c r="D490" s="8" t="s">
        <v>396</v>
      </c>
      <c r="E490" s="8">
        <v>1</v>
      </c>
      <c r="F490" s="8"/>
      <c r="G490" s="8"/>
      <c r="H490" s="8"/>
      <c r="I490" s="8"/>
      <c r="J490" s="25"/>
      <c r="K490" s="11" t="s">
        <v>418</v>
      </c>
      <c r="L490" s="8" t="s">
        <v>606</v>
      </c>
    </row>
    <row r="491" s="1" customFormat="1" spans="1:12">
      <c r="A491" s="8">
        <v>490</v>
      </c>
      <c r="B491" s="19" t="s">
        <v>235</v>
      </c>
      <c r="C491" s="99" t="s">
        <v>13</v>
      </c>
      <c r="D491" s="8" t="s">
        <v>22</v>
      </c>
      <c r="E491" s="28">
        <v>1</v>
      </c>
      <c r="F491" s="8"/>
      <c r="G491" s="8"/>
      <c r="H491" s="8"/>
      <c r="I491" s="8"/>
      <c r="J491" s="25"/>
      <c r="K491" s="11" t="s">
        <v>418</v>
      </c>
      <c r="L491" s="8" t="s">
        <v>606</v>
      </c>
    </row>
    <row r="492" s="1" customFormat="1" spans="1:12">
      <c r="A492" s="8">
        <v>491</v>
      </c>
      <c r="B492" s="19" t="s">
        <v>616</v>
      </c>
      <c r="C492" s="74" t="s">
        <v>13</v>
      </c>
      <c r="D492" s="8" t="s">
        <v>503</v>
      </c>
      <c r="E492" s="8">
        <v>1</v>
      </c>
      <c r="F492" s="8"/>
      <c r="G492" s="8"/>
      <c r="H492" s="8"/>
      <c r="I492" s="8"/>
      <c r="J492" s="25"/>
      <c r="K492" s="11" t="s">
        <v>418</v>
      </c>
      <c r="L492" s="8" t="s">
        <v>606</v>
      </c>
    </row>
    <row r="493" s="1" customFormat="1" spans="1:203">
      <c r="A493" s="8">
        <v>492</v>
      </c>
      <c r="B493" s="8" t="s">
        <v>617</v>
      </c>
      <c r="C493" s="8" t="s">
        <v>24</v>
      </c>
      <c r="D493" s="9" t="s">
        <v>22</v>
      </c>
      <c r="E493" s="8">
        <v>1</v>
      </c>
      <c r="F493" s="69"/>
      <c r="G493" s="53"/>
      <c r="H493" s="53"/>
      <c r="I493" s="53"/>
      <c r="J493" s="7"/>
      <c r="K493" s="8" t="s">
        <v>418</v>
      </c>
      <c r="L493" s="8" t="s">
        <v>606</v>
      </c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</row>
    <row r="494" s="1" customFormat="1" spans="1:203">
      <c r="A494" s="8">
        <v>493</v>
      </c>
      <c r="B494" s="8" t="s">
        <v>618</v>
      </c>
      <c r="C494" s="80" t="s">
        <v>24</v>
      </c>
      <c r="D494" s="8" t="s">
        <v>20</v>
      </c>
      <c r="E494" s="8">
        <v>1</v>
      </c>
      <c r="F494" s="26"/>
      <c r="G494" s="8"/>
      <c r="H494" s="8"/>
      <c r="I494" s="8"/>
      <c r="J494" s="8"/>
      <c r="K494" s="8" t="s">
        <v>418</v>
      </c>
      <c r="L494" s="8" t="s">
        <v>606</v>
      </c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</row>
    <row r="495" s="1" customFormat="1" spans="1:203">
      <c r="A495" s="8">
        <v>494</v>
      </c>
      <c r="B495" s="8" t="s">
        <v>619</v>
      </c>
      <c r="C495" s="8" t="s">
        <v>13</v>
      </c>
      <c r="D495" s="8" t="s">
        <v>22</v>
      </c>
      <c r="E495" s="8">
        <v>1</v>
      </c>
      <c r="F495" s="8"/>
      <c r="G495" s="21"/>
      <c r="H495" s="21"/>
      <c r="I495" s="21"/>
      <c r="J495" s="52"/>
      <c r="K495" s="8" t="s">
        <v>418</v>
      </c>
      <c r="L495" s="8" t="s">
        <v>606</v>
      </c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</row>
    <row r="496" s="1" customFormat="1" spans="1:203">
      <c r="A496" s="8">
        <v>495</v>
      </c>
      <c r="B496" s="72" t="s">
        <v>620</v>
      </c>
      <c r="C496" s="72" t="s">
        <v>24</v>
      </c>
      <c r="D496" s="8" t="s">
        <v>22</v>
      </c>
      <c r="E496" s="72">
        <v>1</v>
      </c>
      <c r="F496" s="72"/>
      <c r="G496" s="72"/>
      <c r="H496" s="72"/>
      <c r="I496" s="72"/>
      <c r="J496" s="83"/>
      <c r="K496" s="8" t="s">
        <v>418</v>
      </c>
      <c r="L496" s="8" t="s">
        <v>606</v>
      </c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</row>
    <row r="497" s="1" customFormat="1" spans="1:203">
      <c r="A497" s="8">
        <v>496</v>
      </c>
      <c r="B497" s="8" t="s">
        <v>621</v>
      </c>
      <c r="C497" s="8" t="s">
        <v>13</v>
      </c>
      <c r="D497" s="8" t="s">
        <v>20</v>
      </c>
      <c r="E497" s="8">
        <v>1</v>
      </c>
      <c r="F497" s="8"/>
      <c r="G497" s="8"/>
      <c r="H497" s="8"/>
      <c r="I497" s="8"/>
      <c r="J497" s="8"/>
      <c r="K497" s="8" t="s">
        <v>418</v>
      </c>
      <c r="L497" s="8" t="s">
        <v>606</v>
      </c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</row>
    <row r="498" s="1" customFormat="1" spans="1:203">
      <c r="A498" s="8">
        <v>497</v>
      </c>
      <c r="B498" s="77" t="s">
        <v>622</v>
      </c>
      <c r="C498" s="77" t="s">
        <v>24</v>
      </c>
      <c r="D498" s="19" t="s">
        <v>47</v>
      </c>
      <c r="E498" s="77">
        <v>1</v>
      </c>
      <c r="F498" s="78"/>
      <c r="G498" s="78"/>
      <c r="H498" s="78"/>
      <c r="I498" s="78"/>
      <c r="J498" s="86"/>
      <c r="K498" s="8" t="s">
        <v>418</v>
      </c>
      <c r="L498" s="8" t="s">
        <v>606</v>
      </c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</row>
    <row r="499" s="1" customFormat="1" spans="1:203">
      <c r="A499" s="8">
        <v>498</v>
      </c>
      <c r="B499" s="19" t="s">
        <v>623</v>
      </c>
      <c r="C499" s="19" t="s">
        <v>24</v>
      </c>
      <c r="D499" s="15" t="s">
        <v>22</v>
      </c>
      <c r="E499" s="19">
        <v>1</v>
      </c>
      <c r="F499" s="19"/>
      <c r="G499" s="19"/>
      <c r="H499" s="19"/>
      <c r="I499" s="19"/>
      <c r="J499" s="87"/>
      <c r="K499" s="8" t="s">
        <v>418</v>
      </c>
      <c r="L499" s="8" t="s">
        <v>606</v>
      </c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</row>
    <row r="500" s="1" customFormat="1" spans="1:203">
      <c r="A500" s="8">
        <v>499</v>
      </c>
      <c r="B500" s="7" t="s">
        <v>624</v>
      </c>
      <c r="C500" s="7" t="s">
        <v>24</v>
      </c>
      <c r="D500" s="7" t="s">
        <v>22</v>
      </c>
      <c r="E500" s="7">
        <v>1</v>
      </c>
      <c r="F500" s="7"/>
      <c r="G500" s="7"/>
      <c r="H500" s="7"/>
      <c r="I500" s="7"/>
      <c r="J500" s="53"/>
      <c r="K500" s="8" t="s">
        <v>418</v>
      </c>
      <c r="L500" s="8" t="s">
        <v>606</v>
      </c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</row>
    <row r="501" s="1" customFormat="1" spans="1:12">
      <c r="A501" s="8">
        <v>500</v>
      </c>
      <c r="B501" s="8" t="s">
        <v>625</v>
      </c>
      <c r="C501" s="100" t="s">
        <v>24</v>
      </c>
      <c r="D501" s="72" t="s">
        <v>396</v>
      </c>
      <c r="E501" s="28">
        <v>1</v>
      </c>
      <c r="F501" s="8"/>
      <c r="G501" s="8"/>
      <c r="H501" s="8"/>
      <c r="I501" s="8"/>
      <c r="J501" s="25"/>
      <c r="K501" s="11" t="s">
        <v>418</v>
      </c>
      <c r="L501" s="8" t="s">
        <v>626</v>
      </c>
    </row>
    <row r="502" s="1" customFormat="1" spans="1:203">
      <c r="A502" s="8">
        <v>501</v>
      </c>
      <c r="B502" s="71" t="s">
        <v>627</v>
      </c>
      <c r="C502" s="71" t="s">
        <v>24</v>
      </c>
      <c r="D502" s="71" t="s">
        <v>20</v>
      </c>
      <c r="E502" s="71">
        <v>1</v>
      </c>
      <c r="F502" s="71"/>
      <c r="G502" s="71"/>
      <c r="H502" s="71"/>
      <c r="I502" s="71"/>
      <c r="J502" s="82"/>
      <c r="K502" s="71" t="s">
        <v>418</v>
      </c>
      <c r="L502" s="8" t="s">
        <v>626</v>
      </c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</row>
    <row r="503" s="1" customFormat="1" spans="1:233">
      <c r="A503" s="8">
        <v>502</v>
      </c>
      <c r="B503" s="8" t="s">
        <v>628</v>
      </c>
      <c r="C503" s="8" t="s">
        <v>13</v>
      </c>
      <c r="D503" s="13" t="s">
        <v>47</v>
      </c>
      <c r="E503" s="8">
        <v>1</v>
      </c>
      <c r="F503" s="8"/>
      <c r="G503" s="8"/>
      <c r="H503" s="8"/>
      <c r="I503" s="8"/>
      <c r="J503" s="25"/>
      <c r="K503" s="71" t="s">
        <v>418</v>
      </c>
      <c r="L503" s="8" t="s">
        <v>626</v>
      </c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</row>
    <row r="504" s="1" customFormat="1" spans="1:12">
      <c r="A504" s="8">
        <v>503</v>
      </c>
      <c r="B504" s="77" t="s">
        <v>629</v>
      </c>
      <c r="C504" s="87" t="s">
        <v>24</v>
      </c>
      <c r="D504" s="9" t="s">
        <v>22</v>
      </c>
      <c r="E504" s="19">
        <v>1</v>
      </c>
      <c r="F504" s="19"/>
      <c r="G504" s="19"/>
      <c r="H504" s="19"/>
      <c r="I504" s="8"/>
      <c r="J504" s="25"/>
      <c r="K504" s="11" t="s">
        <v>418</v>
      </c>
      <c r="L504" s="8" t="s">
        <v>626</v>
      </c>
    </row>
    <row r="505" s="1" customFormat="1" spans="1:203">
      <c r="A505" s="8">
        <v>504</v>
      </c>
      <c r="B505" s="8" t="s">
        <v>630</v>
      </c>
      <c r="C505" s="8" t="s">
        <v>24</v>
      </c>
      <c r="D505" s="15" t="s">
        <v>22</v>
      </c>
      <c r="E505" s="8">
        <v>1</v>
      </c>
      <c r="F505" s="8"/>
      <c r="G505" s="8"/>
      <c r="H505" s="8"/>
      <c r="I505" s="8"/>
      <c r="J505" s="8"/>
      <c r="K505" s="71" t="s">
        <v>418</v>
      </c>
      <c r="L505" s="8" t="s">
        <v>626</v>
      </c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</row>
    <row r="506" s="1" customFormat="1" spans="1:203">
      <c r="A506" s="8">
        <v>505</v>
      </c>
      <c r="B506" s="8" t="s">
        <v>631</v>
      </c>
      <c r="C506" s="8" t="s">
        <v>24</v>
      </c>
      <c r="D506" s="8" t="s">
        <v>20</v>
      </c>
      <c r="E506" s="8">
        <v>1</v>
      </c>
      <c r="F506" s="8"/>
      <c r="G506" s="8"/>
      <c r="H506" s="8"/>
      <c r="I506" s="8"/>
      <c r="J506" s="8"/>
      <c r="K506" s="71" t="s">
        <v>418</v>
      </c>
      <c r="L506" s="8" t="s">
        <v>626</v>
      </c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</row>
    <row r="507" s="1" customFormat="1" spans="1:12">
      <c r="A507" s="8">
        <v>506</v>
      </c>
      <c r="B507" s="8" t="s">
        <v>632</v>
      </c>
      <c r="C507" s="25" t="s">
        <v>13</v>
      </c>
      <c r="D507" s="68" t="s">
        <v>22</v>
      </c>
      <c r="E507" s="8">
        <v>1</v>
      </c>
      <c r="F507" s="8"/>
      <c r="G507" s="76"/>
      <c r="H507" s="25"/>
      <c r="I507" s="8"/>
      <c r="J507" s="25"/>
      <c r="K507" s="11" t="s">
        <v>418</v>
      </c>
      <c r="L507" s="8" t="s">
        <v>626</v>
      </c>
    </row>
    <row r="508" s="1" customFormat="1" spans="1:12">
      <c r="A508" s="8">
        <v>507</v>
      </c>
      <c r="B508" s="91" t="s">
        <v>633</v>
      </c>
      <c r="C508" s="25" t="s">
        <v>13</v>
      </c>
      <c r="D508" s="72" t="s">
        <v>396</v>
      </c>
      <c r="E508" s="19">
        <v>1</v>
      </c>
      <c r="F508" s="19"/>
      <c r="G508" s="19"/>
      <c r="H508" s="19"/>
      <c r="I508" s="8"/>
      <c r="J508" s="25"/>
      <c r="K508" s="11" t="s">
        <v>418</v>
      </c>
      <c r="L508" s="8" t="s">
        <v>626</v>
      </c>
    </row>
    <row r="509" s="1" customFormat="1" spans="1:12">
      <c r="A509" s="8">
        <v>508</v>
      </c>
      <c r="B509" s="8" t="s">
        <v>634</v>
      </c>
      <c r="C509" s="8" t="s">
        <v>13</v>
      </c>
      <c r="D509" s="72" t="s">
        <v>396</v>
      </c>
      <c r="E509" s="8">
        <v>1</v>
      </c>
      <c r="F509" s="8"/>
      <c r="G509" s="8"/>
      <c r="H509" s="25"/>
      <c r="I509" s="8"/>
      <c r="J509" s="25"/>
      <c r="K509" s="11" t="s">
        <v>418</v>
      </c>
      <c r="L509" s="8" t="s">
        <v>626</v>
      </c>
    </row>
    <row r="510" s="1" customFormat="1" spans="1:203">
      <c r="A510" s="8">
        <v>509</v>
      </c>
      <c r="B510" s="72" t="s">
        <v>635</v>
      </c>
      <c r="C510" s="72" t="s">
        <v>13</v>
      </c>
      <c r="D510" s="15" t="s">
        <v>22</v>
      </c>
      <c r="E510" s="72">
        <v>1</v>
      </c>
      <c r="F510" s="72"/>
      <c r="G510" s="72"/>
      <c r="H510" s="72"/>
      <c r="I510" s="72"/>
      <c r="J510" s="83"/>
      <c r="K510" s="71" t="s">
        <v>418</v>
      </c>
      <c r="L510" s="8" t="s">
        <v>626</v>
      </c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</row>
    <row r="511" customFormat="1" spans="1:234">
      <c r="A511" s="8">
        <v>510</v>
      </c>
      <c r="B511" s="71" t="s">
        <v>636</v>
      </c>
      <c r="C511" s="71" t="s">
        <v>24</v>
      </c>
      <c r="D511" s="9" t="s">
        <v>20</v>
      </c>
      <c r="E511" s="71">
        <v>1</v>
      </c>
      <c r="F511" s="71"/>
      <c r="G511" s="71"/>
      <c r="H511" s="71"/>
      <c r="I511" s="71"/>
      <c r="J511" s="82"/>
      <c r="K511" s="71" t="s">
        <v>418</v>
      </c>
      <c r="L511" s="8" t="s">
        <v>626</v>
      </c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</row>
    <row r="512" s="1" customFormat="1" spans="1:203">
      <c r="A512" s="8">
        <v>511</v>
      </c>
      <c r="B512" s="71" t="s">
        <v>637</v>
      </c>
      <c r="C512" s="71" t="s">
        <v>24</v>
      </c>
      <c r="D512" s="71" t="s">
        <v>22</v>
      </c>
      <c r="E512" s="71">
        <v>2</v>
      </c>
      <c r="F512" s="71" t="s">
        <v>638</v>
      </c>
      <c r="G512" s="71"/>
      <c r="H512" s="71"/>
      <c r="I512" s="71"/>
      <c r="J512" s="82"/>
      <c r="K512" s="71" t="s">
        <v>418</v>
      </c>
      <c r="L512" s="8" t="s">
        <v>626</v>
      </c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</row>
    <row r="513" s="1" customFormat="1" spans="1:203">
      <c r="A513" s="8">
        <v>512</v>
      </c>
      <c r="B513" s="8" t="s">
        <v>639</v>
      </c>
      <c r="C513" s="8" t="s">
        <v>24</v>
      </c>
      <c r="D513" s="8" t="s">
        <v>22</v>
      </c>
      <c r="E513" s="8">
        <v>1</v>
      </c>
      <c r="F513" s="8"/>
      <c r="G513" s="8"/>
      <c r="H513" s="8"/>
      <c r="I513" s="8"/>
      <c r="J513" s="8"/>
      <c r="K513" s="71" t="s">
        <v>418</v>
      </c>
      <c r="L513" s="8" t="s">
        <v>626</v>
      </c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</row>
    <row r="514" s="1" customFormat="1" spans="1:203">
      <c r="A514" s="8">
        <v>513</v>
      </c>
      <c r="B514" s="72" t="s">
        <v>640</v>
      </c>
      <c r="C514" s="72" t="s">
        <v>24</v>
      </c>
      <c r="D514" s="72" t="s">
        <v>20</v>
      </c>
      <c r="E514" s="72">
        <v>2</v>
      </c>
      <c r="F514" s="72" t="s">
        <v>641</v>
      </c>
      <c r="G514" s="72"/>
      <c r="H514" s="72"/>
      <c r="I514" s="72"/>
      <c r="J514" s="83"/>
      <c r="K514" s="71" t="s">
        <v>418</v>
      </c>
      <c r="L514" s="8" t="s">
        <v>626</v>
      </c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</row>
    <row r="515" s="1" customFormat="1" spans="1:203">
      <c r="A515" s="8">
        <v>514</v>
      </c>
      <c r="B515" s="19" t="s">
        <v>642</v>
      </c>
      <c r="C515" s="8" t="s">
        <v>24</v>
      </c>
      <c r="D515" s="8" t="s">
        <v>14</v>
      </c>
      <c r="E515" s="8">
        <v>3</v>
      </c>
      <c r="F515" s="8" t="s">
        <v>643</v>
      </c>
      <c r="G515" s="8" t="s">
        <v>644</v>
      </c>
      <c r="H515" s="8"/>
      <c r="I515" s="8"/>
      <c r="J515" s="8"/>
      <c r="K515" s="71" t="s">
        <v>418</v>
      </c>
      <c r="L515" s="8" t="s">
        <v>626</v>
      </c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</row>
    <row r="516" s="1" customFormat="1" spans="1:203">
      <c r="A516" s="8">
        <v>515</v>
      </c>
      <c r="B516" s="71" t="s">
        <v>446</v>
      </c>
      <c r="C516" s="71" t="s">
        <v>13</v>
      </c>
      <c r="D516" s="71" t="s">
        <v>20</v>
      </c>
      <c r="E516" s="71">
        <v>1</v>
      </c>
      <c r="F516" s="71"/>
      <c r="G516" s="71"/>
      <c r="H516" s="71"/>
      <c r="I516" s="71"/>
      <c r="J516" s="82"/>
      <c r="K516" s="71" t="s">
        <v>418</v>
      </c>
      <c r="L516" s="8" t="s">
        <v>626</v>
      </c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</row>
    <row r="517" s="1" customFormat="1" spans="1:203">
      <c r="A517" s="8">
        <v>516</v>
      </c>
      <c r="B517" s="71" t="s">
        <v>645</v>
      </c>
      <c r="C517" s="71" t="s">
        <v>13</v>
      </c>
      <c r="D517" s="71" t="s">
        <v>20</v>
      </c>
      <c r="E517" s="72">
        <v>4</v>
      </c>
      <c r="F517" s="61" t="s">
        <v>646</v>
      </c>
      <c r="G517" s="61" t="s">
        <v>647</v>
      </c>
      <c r="H517" s="61" t="s">
        <v>648</v>
      </c>
      <c r="I517" s="61"/>
      <c r="J517" s="74"/>
      <c r="K517" s="71" t="s">
        <v>418</v>
      </c>
      <c r="L517" s="8" t="s">
        <v>626</v>
      </c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</row>
    <row r="518" s="1" customFormat="1" spans="1:203">
      <c r="A518" s="8">
        <v>517</v>
      </c>
      <c r="B518" s="19" t="s">
        <v>649</v>
      </c>
      <c r="C518" s="19" t="s">
        <v>24</v>
      </c>
      <c r="D518" s="19" t="s">
        <v>22</v>
      </c>
      <c r="E518" s="19">
        <v>2</v>
      </c>
      <c r="F518" s="8" t="s">
        <v>650</v>
      </c>
      <c r="G518" s="19"/>
      <c r="H518" s="19"/>
      <c r="I518" s="19"/>
      <c r="J518" s="87"/>
      <c r="K518" s="71" t="s">
        <v>418</v>
      </c>
      <c r="L518" s="8" t="s">
        <v>626</v>
      </c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</row>
    <row r="519" s="1" customFormat="1" spans="1:203">
      <c r="A519" s="8">
        <v>518</v>
      </c>
      <c r="B519" s="71" t="s">
        <v>651</v>
      </c>
      <c r="C519" s="71" t="s">
        <v>24</v>
      </c>
      <c r="D519" s="71" t="s">
        <v>20</v>
      </c>
      <c r="E519" s="71">
        <v>1</v>
      </c>
      <c r="F519" s="71"/>
      <c r="G519" s="71"/>
      <c r="H519" s="71"/>
      <c r="I519" s="71"/>
      <c r="J519" s="82"/>
      <c r="K519" s="71" t="s">
        <v>418</v>
      </c>
      <c r="L519" s="8" t="s">
        <v>626</v>
      </c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</row>
    <row r="520" s="1" customFormat="1" spans="1:12">
      <c r="A520" s="8">
        <v>519</v>
      </c>
      <c r="B520" s="19" t="s">
        <v>652</v>
      </c>
      <c r="C520" s="25" t="s">
        <v>13</v>
      </c>
      <c r="D520" s="102" t="s">
        <v>22</v>
      </c>
      <c r="E520" s="8">
        <v>1</v>
      </c>
      <c r="F520" s="8"/>
      <c r="G520" s="8"/>
      <c r="H520" s="8"/>
      <c r="I520" s="8"/>
      <c r="J520" s="25"/>
      <c r="K520" s="11" t="s">
        <v>418</v>
      </c>
      <c r="L520" s="8" t="s">
        <v>626</v>
      </c>
    </row>
    <row r="521" s="2" customFormat="1" spans="1:234">
      <c r="A521" s="8">
        <v>520</v>
      </c>
      <c r="B521" s="72" t="s">
        <v>653</v>
      </c>
      <c r="C521" s="72" t="s">
        <v>24</v>
      </c>
      <c r="D521" s="15" t="s">
        <v>22</v>
      </c>
      <c r="E521" s="72">
        <v>2</v>
      </c>
      <c r="F521" s="72" t="s">
        <v>654</v>
      </c>
      <c r="G521" s="72"/>
      <c r="H521" s="72"/>
      <c r="I521" s="72"/>
      <c r="J521" s="83"/>
      <c r="K521" s="71" t="s">
        <v>418</v>
      </c>
      <c r="L521" s="8" t="s">
        <v>626</v>
      </c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</row>
    <row r="522" s="1" customFormat="1" spans="1:203">
      <c r="A522" s="8">
        <v>521</v>
      </c>
      <c r="B522" s="8" t="s">
        <v>655</v>
      </c>
      <c r="C522" s="8" t="s">
        <v>24</v>
      </c>
      <c r="D522" s="8" t="s">
        <v>47</v>
      </c>
      <c r="E522" s="8">
        <v>1</v>
      </c>
      <c r="F522" s="8"/>
      <c r="G522" s="8"/>
      <c r="H522" s="8"/>
      <c r="I522" s="8"/>
      <c r="J522" s="8"/>
      <c r="K522" s="11" t="s">
        <v>418</v>
      </c>
      <c r="L522" s="8" t="s">
        <v>656</v>
      </c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</row>
    <row r="523" s="1" customFormat="1" spans="1:203">
      <c r="A523" s="8">
        <v>522</v>
      </c>
      <c r="B523" s="19" t="s">
        <v>657</v>
      </c>
      <c r="C523" s="19" t="s">
        <v>13</v>
      </c>
      <c r="D523" s="15" t="s">
        <v>22</v>
      </c>
      <c r="E523" s="19">
        <v>1</v>
      </c>
      <c r="F523" s="19"/>
      <c r="G523" s="19"/>
      <c r="H523" s="19"/>
      <c r="I523" s="19"/>
      <c r="J523" s="87"/>
      <c r="K523" s="11" t="s">
        <v>418</v>
      </c>
      <c r="L523" s="8" t="s">
        <v>656</v>
      </c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</row>
    <row r="524" s="1" customFormat="1" spans="1:203">
      <c r="A524" s="8">
        <v>523</v>
      </c>
      <c r="B524" s="103" t="s">
        <v>658</v>
      </c>
      <c r="C524" s="103" t="s">
        <v>13</v>
      </c>
      <c r="D524" s="103" t="s">
        <v>14</v>
      </c>
      <c r="E524" s="103">
        <v>1</v>
      </c>
      <c r="F524" s="103"/>
      <c r="G524" s="103"/>
      <c r="H524" s="103"/>
      <c r="I524" s="103"/>
      <c r="J524" s="105"/>
      <c r="K524" s="11" t="s">
        <v>418</v>
      </c>
      <c r="L524" s="8" t="s">
        <v>656</v>
      </c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4"/>
    </row>
    <row r="525" s="1" customFormat="1" spans="1:203">
      <c r="A525" s="8">
        <v>524</v>
      </c>
      <c r="B525" s="104" t="s">
        <v>659</v>
      </c>
      <c r="C525" s="104" t="s">
        <v>13</v>
      </c>
      <c r="D525" s="19" t="s">
        <v>47</v>
      </c>
      <c r="E525" s="104">
        <v>1</v>
      </c>
      <c r="F525" s="8"/>
      <c r="G525" s="8"/>
      <c r="H525" s="8"/>
      <c r="I525" s="8"/>
      <c r="J525" s="25"/>
      <c r="K525" s="11" t="s">
        <v>418</v>
      </c>
      <c r="L525" s="8" t="s">
        <v>656</v>
      </c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</row>
    <row r="526" customFormat="1" spans="1:234">
      <c r="A526" s="8">
        <v>525</v>
      </c>
      <c r="B526" s="71" t="s">
        <v>660</v>
      </c>
      <c r="C526" s="71" t="s">
        <v>24</v>
      </c>
      <c r="D526" s="9" t="s">
        <v>20</v>
      </c>
      <c r="E526" s="71">
        <v>1</v>
      </c>
      <c r="F526" s="71"/>
      <c r="G526" s="71"/>
      <c r="H526" s="71"/>
      <c r="I526" s="71"/>
      <c r="J526" s="82"/>
      <c r="K526" s="11" t="s">
        <v>418</v>
      </c>
      <c r="L526" s="8" t="s">
        <v>656</v>
      </c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</row>
    <row r="527" s="1" customFormat="1" spans="1:203">
      <c r="A527" s="8">
        <v>526</v>
      </c>
      <c r="B527" s="8" t="s">
        <v>661</v>
      </c>
      <c r="C527" s="8" t="s">
        <v>24</v>
      </c>
      <c r="D527" s="8" t="s">
        <v>20</v>
      </c>
      <c r="E527" s="28">
        <v>1</v>
      </c>
      <c r="F527" s="8"/>
      <c r="G527" s="8"/>
      <c r="H527" s="8"/>
      <c r="I527" s="8"/>
      <c r="J527" s="8"/>
      <c r="K527" s="8" t="s">
        <v>418</v>
      </c>
      <c r="L527" s="8" t="s">
        <v>656</v>
      </c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</row>
    <row r="528" customFormat="1" spans="1:234">
      <c r="A528" s="8">
        <v>527</v>
      </c>
      <c r="B528" s="8" t="s">
        <v>662</v>
      </c>
      <c r="C528" s="8" t="s">
        <v>24</v>
      </c>
      <c r="D528" s="14" t="s">
        <v>22</v>
      </c>
      <c r="E528" s="8">
        <v>1</v>
      </c>
      <c r="F528" s="8"/>
      <c r="G528" s="8"/>
      <c r="H528" s="8"/>
      <c r="I528" s="8"/>
      <c r="J528" s="8"/>
      <c r="K528" s="11" t="s">
        <v>418</v>
      </c>
      <c r="L528" s="8" t="s">
        <v>656</v>
      </c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</row>
    <row r="529" s="1" customFormat="1" spans="1:12">
      <c r="A529" s="8">
        <v>528</v>
      </c>
      <c r="B529" s="8" t="s">
        <v>663</v>
      </c>
      <c r="C529" s="8" t="s">
        <v>24</v>
      </c>
      <c r="D529" s="8" t="s">
        <v>22</v>
      </c>
      <c r="E529" s="8">
        <v>1</v>
      </c>
      <c r="F529" s="28"/>
      <c r="G529" s="8"/>
      <c r="H529" s="81"/>
      <c r="I529" s="81"/>
      <c r="J529" s="81"/>
      <c r="K529" s="88" t="s">
        <v>418</v>
      </c>
      <c r="L529" s="8" t="s">
        <v>656</v>
      </c>
    </row>
    <row r="530" s="1" customFormat="1" spans="1:203">
      <c r="A530" s="8">
        <v>529</v>
      </c>
      <c r="B530" s="104" t="s">
        <v>664</v>
      </c>
      <c r="C530" s="104" t="s">
        <v>24</v>
      </c>
      <c r="D530" s="19" t="s">
        <v>25</v>
      </c>
      <c r="E530" s="104">
        <v>1</v>
      </c>
      <c r="F530" s="8"/>
      <c r="G530" s="8"/>
      <c r="H530" s="8"/>
      <c r="I530" s="8"/>
      <c r="J530" s="25"/>
      <c r="K530" s="11" t="s">
        <v>418</v>
      </c>
      <c r="L530" s="8" t="s">
        <v>656</v>
      </c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</row>
    <row r="531" s="1" customFormat="1" spans="1:12">
      <c r="A531" s="8">
        <v>530</v>
      </c>
      <c r="B531" s="19" t="s">
        <v>665</v>
      </c>
      <c r="C531" s="87" t="s">
        <v>24</v>
      </c>
      <c r="D531" s="72" t="s">
        <v>22</v>
      </c>
      <c r="E531" s="8">
        <v>2</v>
      </c>
      <c r="F531" s="72" t="s">
        <v>666</v>
      </c>
      <c r="G531" s="19"/>
      <c r="H531" s="19"/>
      <c r="I531" s="19"/>
      <c r="J531" s="25"/>
      <c r="K531" s="11" t="s">
        <v>418</v>
      </c>
      <c r="L531" s="8" t="s">
        <v>656</v>
      </c>
    </row>
    <row r="532" s="1" customFormat="1" spans="1:203">
      <c r="A532" s="8">
        <v>531</v>
      </c>
      <c r="B532" s="8" t="s">
        <v>667</v>
      </c>
      <c r="C532" s="8" t="s">
        <v>24</v>
      </c>
      <c r="D532" s="8" t="s">
        <v>22</v>
      </c>
      <c r="E532" s="8">
        <v>1</v>
      </c>
      <c r="F532" s="28"/>
      <c r="G532" s="28"/>
      <c r="H532" s="8"/>
      <c r="I532" s="8"/>
      <c r="J532" s="8"/>
      <c r="K532" s="11" t="s">
        <v>418</v>
      </c>
      <c r="L532" s="8" t="s">
        <v>656</v>
      </c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</row>
    <row r="533" customFormat="1" spans="1:234">
      <c r="A533" s="8">
        <v>532</v>
      </c>
      <c r="B533" s="8" t="s">
        <v>668</v>
      </c>
      <c r="C533" s="8" t="s">
        <v>24</v>
      </c>
      <c r="D533" s="8" t="s">
        <v>20</v>
      </c>
      <c r="E533" s="8">
        <v>1</v>
      </c>
      <c r="F533" s="7"/>
      <c r="G533" s="7"/>
      <c r="H533" s="8"/>
      <c r="I533" s="53"/>
      <c r="J533" s="7"/>
      <c r="K533" s="11" t="s">
        <v>418</v>
      </c>
      <c r="L533" s="8" t="s">
        <v>656</v>
      </c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</row>
    <row r="534" s="1" customFormat="1" spans="1:234">
      <c r="A534" s="8">
        <v>533</v>
      </c>
      <c r="B534" s="8" t="s">
        <v>669</v>
      </c>
      <c r="C534" s="8" t="s">
        <v>24</v>
      </c>
      <c r="D534" s="8" t="s">
        <v>22</v>
      </c>
      <c r="E534" s="8">
        <v>1</v>
      </c>
      <c r="F534" s="8"/>
      <c r="G534" s="8"/>
      <c r="H534" s="8"/>
      <c r="I534" s="8"/>
      <c r="J534" s="8"/>
      <c r="K534" s="11" t="s">
        <v>418</v>
      </c>
      <c r="L534" s="8" t="s">
        <v>656</v>
      </c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</row>
    <row r="535" customFormat="1" spans="1:234">
      <c r="A535" s="8">
        <v>534</v>
      </c>
      <c r="B535" s="72" t="s">
        <v>670</v>
      </c>
      <c r="C535" s="72" t="s">
        <v>24</v>
      </c>
      <c r="D535" s="19" t="s">
        <v>22</v>
      </c>
      <c r="E535" s="72">
        <v>1</v>
      </c>
      <c r="F535" s="72"/>
      <c r="G535" s="72"/>
      <c r="H535" s="72"/>
      <c r="I535" s="72"/>
      <c r="J535" s="83"/>
      <c r="K535" s="11" t="s">
        <v>418</v>
      </c>
      <c r="L535" s="8" t="s">
        <v>656</v>
      </c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</row>
    <row r="536" s="1" customFormat="1" spans="1:12">
      <c r="A536" s="8">
        <v>535</v>
      </c>
      <c r="B536" s="19" t="s">
        <v>671</v>
      </c>
      <c r="C536" s="87" t="s">
        <v>13</v>
      </c>
      <c r="D536" s="72" t="s">
        <v>22</v>
      </c>
      <c r="E536" s="19">
        <v>1</v>
      </c>
      <c r="F536" s="19"/>
      <c r="G536" s="19"/>
      <c r="H536" s="19"/>
      <c r="I536" s="19"/>
      <c r="J536" s="25"/>
      <c r="K536" s="11" t="s">
        <v>418</v>
      </c>
      <c r="L536" s="8" t="s">
        <v>656</v>
      </c>
    </row>
    <row r="537" s="1" customFormat="1" spans="1:203">
      <c r="A537" s="8">
        <v>536</v>
      </c>
      <c r="B537" s="19" t="s">
        <v>672</v>
      </c>
      <c r="C537" s="19" t="s">
        <v>13</v>
      </c>
      <c r="D537" s="19" t="s">
        <v>20</v>
      </c>
      <c r="E537" s="19">
        <v>1</v>
      </c>
      <c r="F537" s="19"/>
      <c r="G537" s="19"/>
      <c r="H537" s="19"/>
      <c r="I537" s="19"/>
      <c r="J537" s="87"/>
      <c r="K537" s="11" t="s">
        <v>418</v>
      </c>
      <c r="L537" s="8" t="s">
        <v>656</v>
      </c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</row>
    <row r="538" s="1" customFormat="1" spans="1:203">
      <c r="A538" s="8">
        <v>537</v>
      </c>
      <c r="B538" s="104" t="s">
        <v>673</v>
      </c>
      <c r="C538" s="104" t="s">
        <v>13</v>
      </c>
      <c r="D538" s="7" t="s">
        <v>47</v>
      </c>
      <c r="E538" s="104">
        <v>1</v>
      </c>
      <c r="F538" s="8"/>
      <c r="G538" s="8"/>
      <c r="H538" s="8"/>
      <c r="I538" s="8"/>
      <c r="J538" s="25"/>
      <c r="K538" s="11" t="s">
        <v>418</v>
      </c>
      <c r="L538" s="8" t="s">
        <v>656</v>
      </c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</row>
    <row r="539" s="1" customFormat="1" spans="1:12">
      <c r="A539" s="8">
        <v>538</v>
      </c>
      <c r="B539" s="8" t="s">
        <v>674</v>
      </c>
      <c r="C539" s="8" t="s">
        <v>13</v>
      </c>
      <c r="D539" s="8" t="s">
        <v>22</v>
      </c>
      <c r="E539" s="8">
        <v>1</v>
      </c>
      <c r="F539" s="28"/>
      <c r="G539" s="81"/>
      <c r="H539" s="81"/>
      <c r="I539" s="81"/>
      <c r="J539" s="81"/>
      <c r="K539" s="88" t="s">
        <v>418</v>
      </c>
      <c r="L539" s="8" t="s">
        <v>656</v>
      </c>
    </row>
    <row r="540" s="1" customFormat="1" spans="1:203">
      <c r="A540" s="8">
        <v>539</v>
      </c>
      <c r="B540" s="104" t="s">
        <v>675</v>
      </c>
      <c r="C540" s="104" t="s">
        <v>13</v>
      </c>
      <c r="D540" s="7" t="s">
        <v>47</v>
      </c>
      <c r="E540" s="104">
        <v>1</v>
      </c>
      <c r="F540" s="8"/>
      <c r="G540" s="8"/>
      <c r="H540" s="8"/>
      <c r="I540" s="8"/>
      <c r="J540" s="25"/>
      <c r="K540" s="11" t="s">
        <v>418</v>
      </c>
      <c r="L540" s="8" t="s">
        <v>656</v>
      </c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  <c r="BL540" s="31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</row>
    <row r="541" s="1" customFormat="1" spans="1:12">
      <c r="A541" s="8">
        <v>540</v>
      </c>
      <c r="B541" s="19" t="s">
        <v>676</v>
      </c>
      <c r="C541" s="87" t="s">
        <v>24</v>
      </c>
      <c r="D541" s="72" t="s">
        <v>22</v>
      </c>
      <c r="E541" s="19">
        <v>1</v>
      </c>
      <c r="F541" s="19"/>
      <c r="G541" s="19"/>
      <c r="H541" s="19"/>
      <c r="I541" s="19"/>
      <c r="J541" s="25"/>
      <c r="K541" s="11" t="s">
        <v>418</v>
      </c>
      <c r="L541" s="8" t="s">
        <v>656</v>
      </c>
    </row>
    <row r="542" s="1" customFormat="1" spans="1:203">
      <c r="A542" s="8">
        <v>541</v>
      </c>
      <c r="B542" s="8" t="s">
        <v>677</v>
      </c>
      <c r="C542" s="8" t="s">
        <v>13</v>
      </c>
      <c r="D542" s="8" t="s">
        <v>22</v>
      </c>
      <c r="E542" s="8">
        <v>1</v>
      </c>
      <c r="F542" s="7"/>
      <c r="G542" s="7"/>
      <c r="H542" s="8"/>
      <c r="I542" s="53"/>
      <c r="J542" s="7"/>
      <c r="K542" s="11" t="s">
        <v>418</v>
      </c>
      <c r="L542" s="8" t="s">
        <v>656</v>
      </c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</row>
    <row r="543" s="1" customFormat="1" spans="1:234">
      <c r="A543" s="8">
        <v>542</v>
      </c>
      <c r="B543" s="8" t="s">
        <v>678</v>
      </c>
      <c r="C543" s="8" t="s">
        <v>13</v>
      </c>
      <c r="D543" s="8" t="s">
        <v>22</v>
      </c>
      <c r="E543" s="8">
        <v>1</v>
      </c>
      <c r="F543" s="8"/>
      <c r="G543" s="46"/>
      <c r="H543" s="46"/>
      <c r="I543" s="46"/>
      <c r="J543" s="46"/>
      <c r="K543" s="8" t="s">
        <v>418</v>
      </c>
      <c r="L543" s="8" t="s">
        <v>656</v>
      </c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</row>
    <row r="544" s="1" customFormat="1" spans="1:234">
      <c r="A544" s="8">
        <v>543</v>
      </c>
      <c r="B544" s="71" t="s">
        <v>679</v>
      </c>
      <c r="C544" s="82" t="s">
        <v>13</v>
      </c>
      <c r="D544" s="15" t="s">
        <v>22</v>
      </c>
      <c r="E544" s="8">
        <v>1</v>
      </c>
      <c r="F544" s="8"/>
      <c r="G544" s="25"/>
      <c r="H544" s="25"/>
      <c r="I544" s="8"/>
      <c r="J544" s="8"/>
      <c r="K544" s="71" t="s">
        <v>418</v>
      </c>
      <c r="L544" s="8" t="s">
        <v>680</v>
      </c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</row>
    <row r="545" s="1" customFormat="1" spans="1:203">
      <c r="A545" s="8">
        <v>544</v>
      </c>
      <c r="B545" s="8" t="s">
        <v>681</v>
      </c>
      <c r="C545" s="8" t="s">
        <v>24</v>
      </c>
      <c r="D545" s="8" t="s">
        <v>20</v>
      </c>
      <c r="E545" s="8">
        <v>1</v>
      </c>
      <c r="F545" s="8"/>
      <c r="G545" s="8"/>
      <c r="H545" s="8"/>
      <c r="I545" s="8"/>
      <c r="J545" s="8"/>
      <c r="K545" s="71" t="s">
        <v>418</v>
      </c>
      <c r="L545" s="8" t="s">
        <v>680</v>
      </c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</row>
    <row r="546" s="2" customFormat="1" spans="1:234">
      <c r="A546" s="8">
        <v>545</v>
      </c>
      <c r="B546" s="8" t="s">
        <v>682</v>
      </c>
      <c r="C546" s="8" t="s">
        <v>24</v>
      </c>
      <c r="D546" s="7" t="s">
        <v>47</v>
      </c>
      <c r="E546" s="8">
        <v>1</v>
      </c>
      <c r="F546" s="8"/>
      <c r="G546" s="8"/>
      <c r="H546" s="8"/>
      <c r="I546" s="8"/>
      <c r="J546" s="8"/>
      <c r="K546" s="71" t="s">
        <v>418</v>
      </c>
      <c r="L546" s="8" t="s">
        <v>680</v>
      </c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</row>
    <row r="547" s="1" customFormat="1" spans="1:233">
      <c r="A547" s="8">
        <v>546</v>
      </c>
      <c r="B547" s="8" t="s">
        <v>683</v>
      </c>
      <c r="C547" s="8" t="s">
        <v>13</v>
      </c>
      <c r="D547" s="7" t="s">
        <v>47</v>
      </c>
      <c r="E547" s="8">
        <v>1</v>
      </c>
      <c r="F547" s="8"/>
      <c r="G547" s="8"/>
      <c r="H547" s="8"/>
      <c r="I547" s="8"/>
      <c r="J547" s="8"/>
      <c r="K547" s="71" t="s">
        <v>418</v>
      </c>
      <c r="L547" s="8" t="s">
        <v>680</v>
      </c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4"/>
      <c r="HX547" s="106"/>
      <c r="HY547" s="106"/>
    </row>
    <row r="548" s="1" customFormat="1" spans="1:203">
      <c r="A548" s="8">
        <v>547</v>
      </c>
      <c r="B548" s="71" t="s">
        <v>684</v>
      </c>
      <c r="C548" s="71" t="s">
        <v>24</v>
      </c>
      <c r="D548" s="9" t="s">
        <v>20</v>
      </c>
      <c r="E548" s="71">
        <v>1</v>
      </c>
      <c r="F548" s="71"/>
      <c r="G548" s="71"/>
      <c r="H548" s="71"/>
      <c r="I548" s="71"/>
      <c r="J548" s="82"/>
      <c r="K548" s="71" t="s">
        <v>418</v>
      </c>
      <c r="L548" s="8" t="s">
        <v>680</v>
      </c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</row>
    <row r="549" s="1" customFormat="1" spans="1:234">
      <c r="A549" s="8">
        <v>548</v>
      </c>
      <c r="B549" s="8" t="s">
        <v>685</v>
      </c>
      <c r="C549" s="8" t="s">
        <v>13</v>
      </c>
      <c r="D549" s="8" t="s">
        <v>20</v>
      </c>
      <c r="E549" s="8">
        <v>1</v>
      </c>
      <c r="F549" s="81"/>
      <c r="G549" s="46"/>
      <c r="H549" s="8"/>
      <c r="I549" s="8"/>
      <c r="J549" s="25"/>
      <c r="K549" s="8" t="s">
        <v>418</v>
      </c>
      <c r="L549" s="8" t="s">
        <v>680</v>
      </c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</row>
    <row r="550" s="1" customFormat="1" spans="1:203">
      <c r="A550" s="8">
        <v>549</v>
      </c>
      <c r="B550" s="8" t="s">
        <v>686</v>
      </c>
      <c r="C550" s="8" t="s">
        <v>24</v>
      </c>
      <c r="D550" s="9" t="s">
        <v>22</v>
      </c>
      <c r="E550" s="7">
        <v>1</v>
      </c>
      <c r="F550" s="28"/>
      <c r="G550" s="29"/>
      <c r="H550" s="8"/>
      <c r="I550" s="8"/>
      <c r="J550" s="8"/>
      <c r="K550" s="71" t="s">
        <v>418</v>
      </c>
      <c r="L550" s="8" t="s">
        <v>680</v>
      </c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</row>
    <row r="551" s="1" customFormat="1" spans="1:12">
      <c r="A551" s="8">
        <v>550</v>
      </c>
      <c r="B551" s="8" t="s">
        <v>687</v>
      </c>
      <c r="C551" s="8" t="s">
        <v>24</v>
      </c>
      <c r="D551" s="8" t="s">
        <v>20</v>
      </c>
      <c r="E551" s="8">
        <v>1</v>
      </c>
      <c r="F551" s="28"/>
      <c r="G551" s="8"/>
      <c r="H551" s="81"/>
      <c r="I551" s="61"/>
      <c r="J551" s="61"/>
      <c r="K551" s="88" t="s">
        <v>418</v>
      </c>
      <c r="L551" s="8" t="s">
        <v>680</v>
      </c>
    </row>
    <row r="552" s="1" customFormat="1" spans="1:203">
      <c r="A552" s="8">
        <v>551</v>
      </c>
      <c r="B552" s="62" t="s">
        <v>688</v>
      </c>
      <c r="C552" s="62" t="s">
        <v>13</v>
      </c>
      <c r="D552" s="71" t="s">
        <v>22</v>
      </c>
      <c r="E552" s="62">
        <v>1</v>
      </c>
      <c r="F552" s="22"/>
      <c r="G552" s="22"/>
      <c r="H552" s="22"/>
      <c r="I552" s="22"/>
      <c r="J552" s="38"/>
      <c r="K552" s="71" t="s">
        <v>418</v>
      </c>
      <c r="L552" s="8" t="s">
        <v>680</v>
      </c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</row>
    <row r="553" s="1" customFormat="1" spans="1:12">
      <c r="A553" s="8">
        <v>552</v>
      </c>
      <c r="B553" s="62" t="s">
        <v>689</v>
      </c>
      <c r="C553" s="62" t="s">
        <v>24</v>
      </c>
      <c r="D553" s="71" t="s">
        <v>22</v>
      </c>
      <c r="E553" s="62">
        <v>1</v>
      </c>
      <c r="F553" s="22"/>
      <c r="G553" s="22"/>
      <c r="H553" s="22"/>
      <c r="I553" s="22"/>
      <c r="J553" s="38"/>
      <c r="K553" s="71" t="s">
        <v>418</v>
      </c>
      <c r="L553" s="8" t="s">
        <v>680</v>
      </c>
    </row>
    <row r="554" s="2" customFormat="1" spans="1:234">
      <c r="A554" s="8">
        <v>553</v>
      </c>
      <c r="B554" s="46" t="s">
        <v>690</v>
      </c>
      <c r="C554" s="46" t="s">
        <v>13</v>
      </c>
      <c r="D554" s="46" t="s">
        <v>20</v>
      </c>
      <c r="E554" s="46">
        <v>1</v>
      </c>
      <c r="F554" s="46"/>
      <c r="G554" s="46"/>
      <c r="H554" s="46"/>
      <c r="I554" s="46"/>
      <c r="J554" s="25"/>
      <c r="K554" s="75" t="s">
        <v>418</v>
      </c>
      <c r="L554" s="75" t="s">
        <v>680</v>
      </c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</row>
    <row r="555" s="1" customFormat="1" spans="1:203">
      <c r="A555" s="8">
        <v>554</v>
      </c>
      <c r="B555" s="8" t="s">
        <v>691</v>
      </c>
      <c r="C555" s="8" t="s">
        <v>24</v>
      </c>
      <c r="D555" s="8" t="s">
        <v>450</v>
      </c>
      <c r="E555" s="28">
        <v>1</v>
      </c>
      <c r="F555" s="8"/>
      <c r="G555" s="8"/>
      <c r="H555" s="8"/>
      <c r="I555" s="8"/>
      <c r="J555" s="8"/>
      <c r="K555" s="8" t="s">
        <v>418</v>
      </c>
      <c r="L555" s="8" t="s">
        <v>692</v>
      </c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</row>
    <row r="556" s="1" customFormat="1" spans="1:12">
      <c r="A556" s="8">
        <v>555</v>
      </c>
      <c r="B556" s="8" t="s">
        <v>693</v>
      </c>
      <c r="C556" s="8" t="s">
        <v>24</v>
      </c>
      <c r="D556" s="15" t="s">
        <v>22</v>
      </c>
      <c r="E556" s="8">
        <v>1</v>
      </c>
      <c r="F556" s="8"/>
      <c r="G556" s="8"/>
      <c r="H556" s="8"/>
      <c r="I556" s="8"/>
      <c r="J556" s="25"/>
      <c r="K556" s="11" t="s">
        <v>418</v>
      </c>
      <c r="L556" s="8" t="s">
        <v>692</v>
      </c>
    </row>
    <row r="557" s="1" customFormat="1" spans="1:203">
      <c r="A557" s="8">
        <v>556</v>
      </c>
      <c r="B557" s="77" t="s">
        <v>694</v>
      </c>
      <c r="C557" s="77" t="s">
        <v>24</v>
      </c>
      <c r="D557" s="15" t="s">
        <v>22</v>
      </c>
      <c r="E557" s="77">
        <v>1</v>
      </c>
      <c r="F557" s="78"/>
      <c r="G557" s="78"/>
      <c r="H557" s="78"/>
      <c r="I557" s="78"/>
      <c r="J557" s="86"/>
      <c r="K557" s="8" t="s">
        <v>418</v>
      </c>
      <c r="L557" s="8" t="s">
        <v>692</v>
      </c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4"/>
    </row>
    <row r="558" s="2" customFormat="1" spans="1:234">
      <c r="A558" s="8">
        <v>557</v>
      </c>
      <c r="B558" s="19" t="s">
        <v>695</v>
      </c>
      <c r="C558" s="19" t="s">
        <v>13</v>
      </c>
      <c r="D558" s="15" t="s">
        <v>22</v>
      </c>
      <c r="E558" s="19">
        <v>1</v>
      </c>
      <c r="F558" s="19"/>
      <c r="G558" s="19"/>
      <c r="H558" s="19"/>
      <c r="I558" s="19"/>
      <c r="J558" s="87"/>
      <c r="K558" s="8" t="s">
        <v>418</v>
      </c>
      <c r="L558" s="8" t="s">
        <v>692</v>
      </c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4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</row>
    <row r="559" s="1" customFormat="1" spans="1:203">
      <c r="A559" s="8">
        <v>558</v>
      </c>
      <c r="B559" s="62" t="s">
        <v>696</v>
      </c>
      <c r="C559" s="62" t="s">
        <v>13</v>
      </c>
      <c r="D559" s="13" t="s">
        <v>22</v>
      </c>
      <c r="E559" s="62">
        <v>1</v>
      </c>
      <c r="F559" s="22"/>
      <c r="G559" s="22"/>
      <c r="H559" s="22"/>
      <c r="I559" s="22"/>
      <c r="J559" s="38"/>
      <c r="K559" s="8" t="s">
        <v>418</v>
      </c>
      <c r="L559" s="8" t="s">
        <v>692</v>
      </c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</row>
    <row r="560" s="2" customFormat="1" spans="1:234">
      <c r="A560" s="8">
        <v>559</v>
      </c>
      <c r="B560" s="62" t="s">
        <v>697</v>
      </c>
      <c r="C560" s="62" t="s">
        <v>13</v>
      </c>
      <c r="D560" s="9" t="s">
        <v>20</v>
      </c>
      <c r="E560" s="62">
        <v>1</v>
      </c>
      <c r="F560" s="22"/>
      <c r="G560" s="22"/>
      <c r="H560" s="22"/>
      <c r="I560" s="22"/>
      <c r="J560" s="38"/>
      <c r="K560" s="8" t="s">
        <v>418</v>
      </c>
      <c r="L560" s="8" t="s">
        <v>692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</row>
    <row r="561" customFormat="1" spans="1:234">
      <c r="A561" s="8">
        <v>560</v>
      </c>
      <c r="B561" s="8" t="s">
        <v>698</v>
      </c>
      <c r="C561" s="8" t="s">
        <v>24</v>
      </c>
      <c r="D561" s="15" t="s">
        <v>22</v>
      </c>
      <c r="E561" s="8">
        <v>1</v>
      </c>
      <c r="F561" s="8"/>
      <c r="G561" s="8"/>
      <c r="H561" s="8"/>
      <c r="I561" s="8"/>
      <c r="J561" s="25"/>
      <c r="K561" s="11" t="s">
        <v>418</v>
      </c>
      <c r="L561" s="8" t="s">
        <v>692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</row>
    <row r="562" s="1" customFormat="1" spans="1:203">
      <c r="A562" s="8">
        <v>561</v>
      </c>
      <c r="B562" s="71" t="s">
        <v>699</v>
      </c>
      <c r="C562" s="71" t="s">
        <v>24</v>
      </c>
      <c r="D562" s="9" t="s">
        <v>20</v>
      </c>
      <c r="E562" s="71">
        <v>1</v>
      </c>
      <c r="F562" s="71"/>
      <c r="G562" s="71"/>
      <c r="H562" s="71"/>
      <c r="I562" s="71"/>
      <c r="J562" s="82"/>
      <c r="K562" s="8" t="s">
        <v>418</v>
      </c>
      <c r="L562" s="8" t="s">
        <v>692</v>
      </c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4"/>
    </row>
    <row r="563" s="1" customFormat="1" spans="1:203">
      <c r="A563" s="8">
        <v>562</v>
      </c>
      <c r="B563" s="71" t="s">
        <v>700</v>
      </c>
      <c r="C563" s="82" t="s">
        <v>13</v>
      </c>
      <c r="D563" s="8" t="s">
        <v>47</v>
      </c>
      <c r="E563" s="8">
        <v>1</v>
      </c>
      <c r="F563" s="8"/>
      <c r="G563" s="8"/>
      <c r="H563" s="8"/>
      <c r="I563" s="8"/>
      <c r="J563" s="8"/>
      <c r="K563" s="8" t="s">
        <v>418</v>
      </c>
      <c r="L563" s="8" t="s">
        <v>692</v>
      </c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</row>
    <row r="564" s="3" customFormat="1" spans="1:234">
      <c r="A564" s="8">
        <v>563</v>
      </c>
      <c r="B564" s="77" t="s">
        <v>701</v>
      </c>
      <c r="C564" s="77" t="s">
        <v>13</v>
      </c>
      <c r="D564" s="13" t="s">
        <v>47</v>
      </c>
      <c r="E564" s="77">
        <v>1</v>
      </c>
      <c r="F564" s="78"/>
      <c r="G564" s="78"/>
      <c r="H564" s="78"/>
      <c r="I564" s="78"/>
      <c r="J564" s="86"/>
      <c r="K564" s="8" t="s">
        <v>418</v>
      </c>
      <c r="L564" s="8" t="s">
        <v>692</v>
      </c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</row>
    <row r="565" s="1" customFormat="1" spans="1:203">
      <c r="A565" s="8">
        <v>564</v>
      </c>
      <c r="B565" s="72" t="s">
        <v>702</v>
      </c>
      <c r="C565" s="72" t="s">
        <v>13</v>
      </c>
      <c r="D565" s="15" t="s">
        <v>22</v>
      </c>
      <c r="E565" s="72">
        <v>1</v>
      </c>
      <c r="F565" s="72"/>
      <c r="G565" s="72"/>
      <c r="H565" s="72"/>
      <c r="I565" s="72"/>
      <c r="J565" s="83"/>
      <c r="K565" s="8" t="s">
        <v>418</v>
      </c>
      <c r="L565" s="8" t="s">
        <v>692</v>
      </c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</row>
    <row r="566" customFormat="1" spans="1:234">
      <c r="A566" s="8">
        <v>565</v>
      </c>
      <c r="B566" s="73" t="s">
        <v>703</v>
      </c>
      <c r="C566" s="74" t="s">
        <v>24</v>
      </c>
      <c r="D566" s="75" t="s">
        <v>22</v>
      </c>
      <c r="E566" s="75">
        <v>1</v>
      </c>
      <c r="F566" s="75"/>
      <c r="G566" s="75"/>
      <c r="H566" s="75"/>
      <c r="I566" s="75"/>
      <c r="J566" s="75"/>
      <c r="K566" s="75" t="s">
        <v>418</v>
      </c>
      <c r="L566" s="75" t="s">
        <v>692</v>
      </c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</row>
    <row r="567" s="1" customFormat="1" spans="1:203">
      <c r="A567" s="8">
        <v>566</v>
      </c>
      <c r="B567" s="19" t="s">
        <v>704</v>
      </c>
      <c r="C567" s="19" t="s">
        <v>24</v>
      </c>
      <c r="D567" s="9" t="s">
        <v>20</v>
      </c>
      <c r="E567" s="19">
        <v>2</v>
      </c>
      <c r="F567" s="19" t="s">
        <v>705</v>
      </c>
      <c r="G567" s="19"/>
      <c r="H567" s="19"/>
      <c r="I567" s="19"/>
      <c r="J567" s="87"/>
      <c r="K567" s="8" t="s">
        <v>418</v>
      </c>
      <c r="L567" s="8" t="s">
        <v>692</v>
      </c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</row>
    <row r="568" s="1" customFormat="1" spans="1:203">
      <c r="A568" s="8">
        <v>567</v>
      </c>
      <c r="B568" s="71" t="s">
        <v>706</v>
      </c>
      <c r="C568" s="71" t="s">
        <v>24</v>
      </c>
      <c r="D568" s="71" t="s">
        <v>22</v>
      </c>
      <c r="E568" s="71">
        <v>1</v>
      </c>
      <c r="F568" s="71"/>
      <c r="G568" s="71"/>
      <c r="H568" s="71"/>
      <c r="I568" s="71"/>
      <c r="J568" s="82"/>
      <c r="K568" s="8" t="s">
        <v>418</v>
      </c>
      <c r="L568" s="8" t="s">
        <v>692</v>
      </c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</row>
    <row r="569" s="1" customFormat="1" spans="1:203">
      <c r="A569" s="8">
        <v>568</v>
      </c>
      <c r="B569" s="71" t="s">
        <v>707</v>
      </c>
      <c r="C569" s="71" t="s">
        <v>24</v>
      </c>
      <c r="D569" s="71" t="s">
        <v>22</v>
      </c>
      <c r="E569" s="71">
        <v>1</v>
      </c>
      <c r="F569" s="71"/>
      <c r="G569" s="71"/>
      <c r="H569" s="71"/>
      <c r="I569" s="71"/>
      <c r="J569" s="82"/>
      <c r="K569" s="8" t="s">
        <v>418</v>
      </c>
      <c r="L569" s="8" t="s">
        <v>692</v>
      </c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</row>
    <row r="570" s="1" customFormat="1" spans="1:203">
      <c r="A570" s="8">
        <v>569</v>
      </c>
      <c r="B570" s="8" t="s">
        <v>708</v>
      </c>
      <c r="C570" s="8" t="s">
        <v>24</v>
      </c>
      <c r="D570" s="8" t="s">
        <v>22</v>
      </c>
      <c r="E570" s="8">
        <v>1</v>
      </c>
      <c r="F570" s="8"/>
      <c r="G570" s="8"/>
      <c r="H570" s="8"/>
      <c r="I570" s="8"/>
      <c r="J570" s="8"/>
      <c r="K570" s="8" t="s">
        <v>418</v>
      </c>
      <c r="L570" s="8" t="s">
        <v>692</v>
      </c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</row>
    <row r="571" customFormat="1" spans="1:234">
      <c r="A571" s="8">
        <v>570</v>
      </c>
      <c r="B571" s="62" t="s">
        <v>709</v>
      </c>
      <c r="C571" s="62" t="s">
        <v>24</v>
      </c>
      <c r="D571" s="15" t="s">
        <v>22</v>
      </c>
      <c r="E571" s="62">
        <v>2</v>
      </c>
      <c r="F571" s="22" t="s">
        <v>710</v>
      </c>
      <c r="G571" s="22"/>
      <c r="H571" s="22"/>
      <c r="I571" s="22"/>
      <c r="J571" s="38"/>
      <c r="K571" s="8" t="s">
        <v>418</v>
      </c>
      <c r="L571" s="8" t="s">
        <v>692</v>
      </c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</row>
    <row r="572" s="1" customFormat="1" spans="1:234">
      <c r="A572" s="8">
        <v>571</v>
      </c>
      <c r="B572" s="72" t="s">
        <v>711</v>
      </c>
      <c r="C572" s="72" t="s">
        <v>13</v>
      </c>
      <c r="D572" s="72" t="s">
        <v>20</v>
      </c>
      <c r="E572" s="72">
        <v>1</v>
      </c>
      <c r="F572" s="28"/>
      <c r="G572" s="72"/>
      <c r="H572" s="72"/>
      <c r="I572" s="72"/>
      <c r="J572" s="83"/>
      <c r="K572" s="8" t="s">
        <v>418</v>
      </c>
      <c r="L572" s="8" t="s">
        <v>692</v>
      </c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</row>
    <row r="573" customFormat="1" spans="1:234">
      <c r="A573" s="8">
        <v>572</v>
      </c>
      <c r="B573" s="71" t="s">
        <v>712</v>
      </c>
      <c r="C573" s="71" t="s">
        <v>13</v>
      </c>
      <c r="D573" s="9" t="s">
        <v>20</v>
      </c>
      <c r="E573" s="71">
        <v>2</v>
      </c>
      <c r="F573" s="8" t="s">
        <v>713</v>
      </c>
      <c r="G573" s="71"/>
      <c r="H573" s="71"/>
      <c r="I573" s="71"/>
      <c r="J573" s="82"/>
      <c r="K573" s="8" t="s">
        <v>418</v>
      </c>
      <c r="L573" s="8" t="s">
        <v>692</v>
      </c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</row>
    <row r="574" s="1" customFormat="1" spans="1:203">
      <c r="A574" s="8">
        <v>573</v>
      </c>
      <c r="B574" s="72" t="s">
        <v>714</v>
      </c>
      <c r="C574" s="72" t="s">
        <v>13</v>
      </c>
      <c r="D574" s="15" t="s">
        <v>22</v>
      </c>
      <c r="E574" s="72">
        <v>1</v>
      </c>
      <c r="F574" s="72"/>
      <c r="G574" s="72"/>
      <c r="H574" s="72"/>
      <c r="I574" s="72"/>
      <c r="J574" s="83"/>
      <c r="K574" s="8" t="s">
        <v>418</v>
      </c>
      <c r="L574" s="8" t="s">
        <v>692</v>
      </c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</row>
    <row r="575" s="1" customFormat="1" spans="1:203">
      <c r="A575" s="8">
        <v>574</v>
      </c>
      <c r="B575" s="8" t="s">
        <v>715</v>
      </c>
      <c r="C575" s="8" t="s">
        <v>13</v>
      </c>
      <c r="D575" s="8" t="s">
        <v>22</v>
      </c>
      <c r="E575" s="8">
        <v>3</v>
      </c>
      <c r="F575" s="8" t="s">
        <v>716</v>
      </c>
      <c r="G575" s="8" t="s">
        <v>717</v>
      </c>
      <c r="H575" s="8"/>
      <c r="I575" s="8"/>
      <c r="J575" s="8"/>
      <c r="K575" s="8" t="s">
        <v>418</v>
      </c>
      <c r="L575" s="8" t="s">
        <v>692</v>
      </c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</row>
    <row r="576" s="1" customFormat="1" spans="1:234">
      <c r="A576" s="8">
        <v>575</v>
      </c>
      <c r="B576" s="73" t="s">
        <v>718</v>
      </c>
      <c r="C576" s="74" t="s">
        <v>24</v>
      </c>
      <c r="D576" s="8" t="s">
        <v>22</v>
      </c>
      <c r="E576" s="8">
        <v>1</v>
      </c>
      <c r="F576" s="8"/>
      <c r="G576" s="8"/>
      <c r="H576" s="8"/>
      <c r="I576" s="8"/>
      <c r="J576" s="8"/>
      <c r="K576" s="8" t="s">
        <v>418</v>
      </c>
      <c r="L576" s="8" t="s">
        <v>719</v>
      </c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</row>
    <row r="577" s="1" customFormat="1" spans="1:234">
      <c r="A577" s="8">
        <v>576</v>
      </c>
      <c r="B577" s="103" t="s">
        <v>720</v>
      </c>
      <c r="C577" s="9" t="s">
        <v>13</v>
      </c>
      <c r="D577" s="28" t="s">
        <v>47</v>
      </c>
      <c r="E577" s="8">
        <v>1</v>
      </c>
      <c r="F577" s="68"/>
      <c r="G577" s="8"/>
      <c r="H577" s="8"/>
      <c r="I577" s="8"/>
      <c r="J577" s="8"/>
      <c r="K577" s="8" t="s">
        <v>418</v>
      </c>
      <c r="L577" s="8" t="s">
        <v>719</v>
      </c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</row>
    <row r="578" s="2" customFormat="1" spans="1:234">
      <c r="A578" s="8">
        <v>577</v>
      </c>
      <c r="B578" s="107" t="s">
        <v>721</v>
      </c>
      <c r="C578" s="107" t="s">
        <v>13</v>
      </c>
      <c r="D578" s="15" t="s">
        <v>22</v>
      </c>
      <c r="E578" s="107">
        <v>1</v>
      </c>
      <c r="F578" s="107"/>
      <c r="G578" s="107"/>
      <c r="H578" s="107"/>
      <c r="I578" s="107"/>
      <c r="J578" s="111"/>
      <c r="K578" s="8" t="s">
        <v>418</v>
      </c>
      <c r="L578" s="8" t="s">
        <v>719</v>
      </c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4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</row>
    <row r="579" s="1" customFormat="1" spans="1:203">
      <c r="A579" s="8">
        <v>578</v>
      </c>
      <c r="B579" s="71" t="s">
        <v>722</v>
      </c>
      <c r="C579" s="71" t="s">
        <v>24</v>
      </c>
      <c r="D579" s="9" t="s">
        <v>20</v>
      </c>
      <c r="E579" s="71">
        <v>1</v>
      </c>
      <c r="F579" s="71"/>
      <c r="G579" s="71"/>
      <c r="H579" s="71"/>
      <c r="I579" s="71"/>
      <c r="J579" s="82"/>
      <c r="K579" s="8" t="s">
        <v>418</v>
      </c>
      <c r="L579" s="8" t="s">
        <v>719</v>
      </c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</row>
    <row r="580" s="1" customFormat="1" spans="1:234">
      <c r="A580" s="8">
        <v>579</v>
      </c>
      <c r="B580" s="73" t="s">
        <v>723</v>
      </c>
      <c r="C580" s="8" t="s">
        <v>24</v>
      </c>
      <c r="D580" s="8" t="s">
        <v>22</v>
      </c>
      <c r="E580" s="8">
        <v>2</v>
      </c>
      <c r="F580" s="8" t="s">
        <v>724</v>
      </c>
      <c r="G580" s="8"/>
      <c r="H580" s="8"/>
      <c r="I580" s="8"/>
      <c r="J580" s="84"/>
      <c r="K580" s="8" t="s">
        <v>418</v>
      </c>
      <c r="L580" s="85" t="s">
        <v>719</v>
      </c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</row>
    <row r="581" s="1" customFormat="1" spans="1:203">
      <c r="A581" s="8">
        <v>580</v>
      </c>
      <c r="B581" s="71" t="s">
        <v>725</v>
      </c>
      <c r="C581" s="71" t="s">
        <v>24</v>
      </c>
      <c r="D581" s="19" t="s">
        <v>47</v>
      </c>
      <c r="E581" s="71">
        <v>1</v>
      </c>
      <c r="F581" s="71"/>
      <c r="G581" s="71"/>
      <c r="H581" s="71"/>
      <c r="I581" s="71"/>
      <c r="J581" s="82"/>
      <c r="K581" s="8" t="s">
        <v>418</v>
      </c>
      <c r="L581" s="8" t="s">
        <v>719</v>
      </c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</row>
    <row r="582" s="2" customFormat="1" spans="1:234">
      <c r="A582" s="8">
        <v>581</v>
      </c>
      <c r="B582" s="72" t="s">
        <v>726</v>
      </c>
      <c r="C582" s="72" t="s">
        <v>24</v>
      </c>
      <c r="D582" s="19" t="s">
        <v>25</v>
      </c>
      <c r="E582" s="72">
        <v>1</v>
      </c>
      <c r="F582" s="72"/>
      <c r="G582" s="72"/>
      <c r="H582" s="72"/>
      <c r="I582" s="72"/>
      <c r="J582" s="83"/>
      <c r="K582" s="8" t="s">
        <v>418</v>
      </c>
      <c r="L582" s="8" t="s">
        <v>719</v>
      </c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</row>
    <row r="583" s="1" customFormat="1" spans="1:203">
      <c r="A583" s="8">
        <v>582</v>
      </c>
      <c r="B583" s="71" t="s">
        <v>727</v>
      </c>
      <c r="C583" s="71" t="s">
        <v>13</v>
      </c>
      <c r="D583" s="9" t="s">
        <v>20</v>
      </c>
      <c r="E583" s="71">
        <v>1</v>
      </c>
      <c r="F583" s="71"/>
      <c r="G583" s="71"/>
      <c r="H583" s="71"/>
      <c r="I583" s="71"/>
      <c r="J583" s="82"/>
      <c r="K583" s="8" t="s">
        <v>418</v>
      </c>
      <c r="L583" s="8" t="s">
        <v>719</v>
      </c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</row>
    <row r="584" s="1" customFormat="1" spans="1:12">
      <c r="A584" s="8">
        <v>583</v>
      </c>
      <c r="B584" s="8" t="s">
        <v>728</v>
      </c>
      <c r="C584" s="8" t="s">
        <v>24</v>
      </c>
      <c r="D584" s="8" t="s">
        <v>22</v>
      </c>
      <c r="E584" s="8">
        <v>1</v>
      </c>
      <c r="F584" s="28"/>
      <c r="G584" s="8"/>
      <c r="H584" s="81"/>
      <c r="I584" s="68"/>
      <c r="J584" s="68"/>
      <c r="K584" s="88" t="s">
        <v>418</v>
      </c>
      <c r="L584" s="8" t="s">
        <v>719</v>
      </c>
    </row>
    <row r="585" s="1" customFormat="1" spans="1:203">
      <c r="A585" s="8">
        <v>584</v>
      </c>
      <c r="B585" s="77" t="s">
        <v>729</v>
      </c>
      <c r="C585" s="77" t="s">
        <v>24</v>
      </c>
      <c r="D585" s="19" t="s">
        <v>47</v>
      </c>
      <c r="E585" s="77">
        <v>2</v>
      </c>
      <c r="F585" s="8" t="s">
        <v>730</v>
      </c>
      <c r="G585" s="78"/>
      <c r="H585" s="78"/>
      <c r="I585" s="78"/>
      <c r="J585" s="86"/>
      <c r="K585" s="8" t="s">
        <v>418</v>
      </c>
      <c r="L585" s="8" t="s">
        <v>719</v>
      </c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</row>
    <row r="586" s="1" customFormat="1" spans="1:12">
      <c r="A586" s="8">
        <v>585</v>
      </c>
      <c r="B586" s="8" t="s">
        <v>731</v>
      </c>
      <c r="C586" s="8" t="s">
        <v>24</v>
      </c>
      <c r="D586" s="8" t="s">
        <v>503</v>
      </c>
      <c r="E586" s="8">
        <v>1</v>
      </c>
      <c r="F586" s="28"/>
      <c r="G586" s="8"/>
      <c r="H586" s="81"/>
      <c r="I586" s="8"/>
      <c r="J586" s="8"/>
      <c r="K586" s="88" t="s">
        <v>418</v>
      </c>
      <c r="L586" s="8" t="s">
        <v>719</v>
      </c>
    </row>
    <row r="587" s="3" customFormat="1" spans="1:234">
      <c r="A587" s="8">
        <v>586</v>
      </c>
      <c r="B587" s="62" t="s">
        <v>732</v>
      </c>
      <c r="C587" s="62" t="s">
        <v>13</v>
      </c>
      <c r="D587" s="62" t="s">
        <v>22</v>
      </c>
      <c r="E587" s="62">
        <v>1</v>
      </c>
      <c r="F587" s="22"/>
      <c r="G587" s="22"/>
      <c r="H587" s="22"/>
      <c r="I587" s="22"/>
      <c r="J587" s="38"/>
      <c r="K587" s="8" t="s">
        <v>418</v>
      </c>
      <c r="L587" s="8" t="s">
        <v>719</v>
      </c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</row>
    <row r="588" s="1" customFormat="1" spans="1:203">
      <c r="A588" s="8">
        <v>587</v>
      </c>
      <c r="B588" s="8" t="s">
        <v>733</v>
      </c>
      <c r="C588" s="8" t="s">
        <v>13</v>
      </c>
      <c r="D588" s="8" t="s">
        <v>20</v>
      </c>
      <c r="E588" s="8">
        <v>1</v>
      </c>
      <c r="F588" s="8"/>
      <c r="G588" s="8"/>
      <c r="H588" s="8"/>
      <c r="I588" s="8"/>
      <c r="J588" s="25"/>
      <c r="K588" s="8" t="s">
        <v>418</v>
      </c>
      <c r="L588" s="8" t="s">
        <v>719</v>
      </c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</row>
    <row r="589" s="1" customFormat="1" spans="1:203">
      <c r="A589" s="8">
        <v>588</v>
      </c>
      <c r="B589" s="71" t="s">
        <v>734</v>
      </c>
      <c r="C589" s="74" t="s">
        <v>13</v>
      </c>
      <c r="D589" s="8" t="s">
        <v>450</v>
      </c>
      <c r="E589" s="28">
        <v>1</v>
      </c>
      <c r="F589" s="8"/>
      <c r="G589" s="8"/>
      <c r="H589" s="8"/>
      <c r="I589" s="8"/>
      <c r="J589" s="8"/>
      <c r="K589" s="8" t="s">
        <v>418</v>
      </c>
      <c r="L589" s="8" t="s">
        <v>719</v>
      </c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</row>
    <row r="590" s="1" customFormat="1" spans="1:203">
      <c r="A590" s="8">
        <v>589</v>
      </c>
      <c r="B590" s="63" t="s">
        <v>735</v>
      </c>
      <c r="C590" s="8" t="s">
        <v>13</v>
      </c>
      <c r="D590" s="8" t="s">
        <v>20</v>
      </c>
      <c r="E590" s="7">
        <v>1</v>
      </c>
      <c r="F590" s="25"/>
      <c r="G590" s="25"/>
      <c r="H590" s="25"/>
      <c r="I590" s="25"/>
      <c r="J590" s="8"/>
      <c r="K590" s="8" t="s">
        <v>418</v>
      </c>
      <c r="L590" s="8" t="s">
        <v>719</v>
      </c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</row>
    <row r="591" s="1" customFormat="1" spans="1:12">
      <c r="A591" s="8">
        <v>590</v>
      </c>
      <c r="B591" s="8" t="s">
        <v>736</v>
      </c>
      <c r="C591" s="8" t="s">
        <v>13</v>
      </c>
      <c r="D591" s="8" t="s">
        <v>22</v>
      </c>
      <c r="E591" s="8">
        <v>1</v>
      </c>
      <c r="F591" s="8"/>
      <c r="G591" s="8"/>
      <c r="H591" s="8"/>
      <c r="I591" s="8"/>
      <c r="J591" s="25"/>
      <c r="K591" s="11" t="s">
        <v>418</v>
      </c>
      <c r="L591" s="8" t="s">
        <v>719</v>
      </c>
    </row>
    <row r="592" s="1" customFormat="1" spans="1:234">
      <c r="A592" s="8">
        <v>591</v>
      </c>
      <c r="B592" s="8" t="s">
        <v>737</v>
      </c>
      <c r="C592" s="8" t="s">
        <v>13</v>
      </c>
      <c r="D592" s="8" t="s">
        <v>22</v>
      </c>
      <c r="E592" s="8">
        <v>1</v>
      </c>
      <c r="F592" s="8"/>
      <c r="G592" s="8"/>
      <c r="H592" s="8"/>
      <c r="I592" s="8"/>
      <c r="J592" s="25"/>
      <c r="K592" s="8" t="s">
        <v>418</v>
      </c>
      <c r="L592" s="8" t="s">
        <v>719</v>
      </c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</row>
    <row r="593" s="1" customFormat="1" spans="1:203">
      <c r="A593" s="8">
        <v>592</v>
      </c>
      <c r="B593" s="8" t="s">
        <v>738</v>
      </c>
      <c r="C593" s="9" t="s">
        <v>24</v>
      </c>
      <c r="D593" s="28" t="s">
        <v>22</v>
      </c>
      <c r="E593" s="8">
        <v>1</v>
      </c>
      <c r="F593" s="26"/>
      <c r="G593" s="8"/>
      <c r="H593" s="8"/>
      <c r="I593" s="8"/>
      <c r="J593" s="8"/>
      <c r="K593" s="8" t="s">
        <v>418</v>
      </c>
      <c r="L593" s="8" t="s">
        <v>719</v>
      </c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</row>
    <row r="594" s="1" customFormat="1" spans="1:12">
      <c r="A594" s="8">
        <v>593</v>
      </c>
      <c r="B594" s="8" t="s">
        <v>739</v>
      </c>
      <c r="C594" s="8" t="s">
        <v>13</v>
      </c>
      <c r="D594" s="8" t="s">
        <v>22</v>
      </c>
      <c r="E594" s="8">
        <v>1</v>
      </c>
      <c r="F594" s="28"/>
      <c r="G594" s="8"/>
      <c r="H594" s="8"/>
      <c r="I594" s="8"/>
      <c r="J594" s="8"/>
      <c r="K594" s="88" t="s">
        <v>418</v>
      </c>
      <c r="L594" s="8" t="s">
        <v>719</v>
      </c>
    </row>
    <row r="595" s="1" customFormat="1" spans="1:12">
      <c r="A595" s="8">
        <v>594</v>
      </c>
      <c r="B595" s="46" t="s">
        <v>740</v>
      </c>
      <c r="C595" s="46" t="s">
        <v>24</v>
      </c>
      <c r="D595" s="46" t="s">
        <v>22</v>
      </c>
      <c r="E595" s="46">
        <v>1</v>
      </c>
      <c r="F595" s="46"/>
      <c r="G595" s="46"/>
      <c r="H595" s="46"/>
      <c r="I595" s="46"/>
      <c r="J595" s="25"/>
      <c r="K595" s="75" t="s">
        <v>418</v>
      </c>
      <c r="L595" s="75" t="s">
        <v>719</v>
      </c>
    </row>
    <row r="596" s="1" customFormat="1" spans="1:12">
      <c r="A596" s="8">
        <v>595</v>
      </c>
      <c r="B596" s="8" t="s">
        <v>741</v>
      </c>
      <c r="C596" s="8" t="s">
        <v>13</v>
      </c>
      <c r="D596" s="8" t="s">
        <v>22</v>
      </c>
      <c r="E596" s="8">
        <v>1</v>
      </c>
      <c r="F596" s="28"/>
      <c r="G596" s="8"/>
      <c r="H596" s="81"/>
      <c r="I596" s="8"/>
      <c r="J596" s="8"/>
      <c r="K596" s="88" t="s">
        <v>418</v>
      </c>
      <c r="L596" s="8" t="s">
        <v>719</v>
      </c>
    </row>
    <row r="597" s="1" customFormat="1" spans="1:203">
      <c r="A597" s="8">
        <v>596</v>
      </c>
      <c r="B597" s="8" t="s">
        <v>742</v>
      </c>
      <c r="C597" s="8" t="s">
        <v>13</v>
      </c>
      <c r="D597" s="8" t="s">
        <v>22</v>
      </c>
      <c r="E597" s="8">
        <v>1</v>
      </c>
      <c r="F597" s="8"/>
      <c r="G597" s="8"/>
      <c r="H597" s="8"/>
      <c r="I597" s="8"/>
      <c r="J597" s="8"/>
      <c r="K597" s="8" t="s">
        <v>418</v>
      </c>
      <c r="L597" s="8" t="s">
        <v>719</v>
      </c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</row>
    <row r="598" s="1" customFormat="1" spans="1:12">
      <c r="A598" s="8">
        <v>597</v>
      </c>
      <c r="B598" s="79" t="s">
        <v>743</v>
      </c>
      <c r="C598" s="75" t="s">
        <v>13</v>
      </c>
      <c r="D598" s="75" t="s">
        <v>22</v>
      </c>
      <c r="E598" s="90">
        <v>1</v>
      </c>
      <c r="F598" s="75"/>
      <c r="G598" s="75"/>
      <c r="H598" s="75"/>
      <c r="I598" s="75"/>
      <c r="J598" s="25"/>
      <c r="K598" s="75" t="s">
        <v>418</v>
      </c>
      <c r="L598" s="39" t="s">
        <v>719</v>
      </c>
    </row>
    <row r="599" s="1" customFormat="1" spans="1:203">
      <c r="A599" s="8">
        <v>598</v>
      </c>
      <c r="B599" s="19" t="s">
        <v>744</v>
      </c>
      <c r="C599" s="19" t="s">
        <v>13</v>
      </c>
      <c r="D599" s="19" t="s">
        <v>20</v>
      </c>
      <c r="E599" s="19">
        <v>1</v>
      </c>
      <c r="F599" s="19"/>
      <c r="G599" s="19"/>
      <c r="H599" s="19"/>
      <c r="I599" s="19"/>
      <c r="J599" s="87"/>
      <c r="K599" s="8" t="s">
        <v>418</v>
      </c>
      <c r="L599" s="8" t="s">
        <v>719</v>
      </c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</row>
    <row r="600" customFormat="1" spans="1:234">
      <c r="A600" s="8">
        <v>599</v>
      </c>
      <c r="B600" s="8" t="s">
        <v>745</v>
      </c>
      <c r="C600" s="8" t="s">
        <v>13</v>
      </c>
      <c r="D600" s="8" t="s">
        <v>22</v>
      </c>
      <c r="E600" s="8">
        <v>1</v>
      </c>
      <c r="F600" s="28"/>
      <c r="G600" s="8"/>
      <c r="H600" s="81"/>
      <c r="I600" s="61"/>
      <c r="J600" s="61"/>
      <c r="K600" s="88" t="s">
        <v>418</v>
      </c>
      <c r="L600" s="8" t="s">
        <v>719</v>
      </c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</row>
    <row r="601" s="1" customFormat="1" spans="1:203">
      <c r="A601" s="8">
        <v>600</v>
      </c>
      <c r="B601" s="63" t="s">
        <v>746</v>
      </c>
      <c r="C601" s="8" t="s">
        <v>13</v>
      </c>
      <c r="D601" s="8" t="s">
        <v>20</v>
      </c>
      <c r="E601" s="7">
        <v>1</v>
      </c>
      <c r="F601" s="25"/>
      <c r="G601" s="25"/>
      <c r="H601" s="25"/>
      <c r="I601" s="25"/>
      <c r="J601" s="8"/>
      <c r="K601" s="8" t="s">
        <v>418</v>
      </c>
      <c r="L601" s="8" t="s">
        <v>719</v>
      </c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</row>
    <row r="602" s="1" customFormat="1" spans="1:203">
      <c r="A602" s="8">
        <v>601</v>
      </c>
      <c r="B602" s="8" t="s">
        <v>747</v>
      </c>
      <c r="C602" s="8" t="s">
        <v>13</v>
      </c>
      <c r="D602" s="8" t="s">
        <v>20</v>
      </c>
      <c r="E602" s="8">
        <v>1</v>
      </c>
      <c r="F602" s="8"/>
      <c r="G602" s="8"/>
      <c r="H602" s="8"/>
      <c r="I602" s="8"/>
      <c r="J602" s="8"/>
      <c r="K602" s="8" t="s">
        <v>418</v>
      </c>
      <c r="L602" s="8" t="s">
        <v>719</v>
      </c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</row>
    <row r="603" s="2" customFormat="1" spans="1:234">
      <c r="A603" s="8">
        <v>602</v>
      </c>
      <c r="B603" s="71" t="s">
        <v>748</v>
      </c>
      <c r="C603" s="71" t="s">
        <v>13</v>
      </c>
      <c r="D603" s="7" t="s">
        <v>47</v>
      </c>
      <c r="E603" s="71">
        <v>1</v>
      </c>
      <c r="F603" s="71"/>
      <c r="G603" s="71"/>
      <c r="H603" s="71"/>
      <c r="I603" s="71"/>
      <c r="J603" s="82"/>
      <c r="K603" s="8" t="s">
        <v>418</v>
      </c>
      <c r="L603" s="8" t="s">
        <v>719</v>
      </c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</row>
    <row r="604" s="3" customFormat="1" spans="1:234">
      <c r="A604" s="8">
        <v>603</v>
      </c>
      <c r="B604" s="8" t="s">
        <v>749</v>
      </c>
      <c r="C604" s="8" t="s">
        <v>24</v>
      </c>
      <c r="D604" s="8" t="s">
        <v>22</v>
      </c>
      <c r="E604" s="8">
        <v>1</v>
      </c>
      <c r="F604" s="8"/>
      <c r="G604" s="8"/>
      <c r="H604" s="8"/>
      <c r="I604" s="8"/>
      <c r="J604" s="25"/>
      <c r="K604" s="11" t="s">
        <v>418</v>
      </c>
      <c r="L604" s="8" t="s">
        <v>719</v>
      </c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</row>
    <row r="605" s="1" customFormat="1" spans="1:12">
      <c r="A605" s="8">
        <v>604</v>
      </c>
      <c r="B605" s="73" t="s">
        <v>750</v>
      </c>
      <c r="C605" s="74" t="s">
        <v>24</v>
      </c>
      <c r="D605" s="8" t="s">
        <v>22</v>
      </c>
      <c r="E605" s="75">
        <v>2</v>
      </c>
      <c r="F605" s="75" t="s">
        <v>751</v>
      </c>
      <c r="G605" s="75"/>
      <c r="H605" s="75"/>
      <c r="I605" s="75"/>
      <c r="J605" s="25"/>
      <c r="K605" s="75" t="s">
        <v>418</v>
      </c>
      <c r="L605" s="75" t="s">
        <v>719</v>
      </c>
    </row>
    <row r="606" customFormat="1" spans="1:234">
      <c r="A606" s="8">
        <v>605</v>
      </c>
      <c r="B606" s="71" t="s">
        <v>752</v>
      </c>
      <c r="C606" s="71" t="s">
        <v>24</v>
      </c>
      <c r="D606" s="7" t="s">
        <v>47</v>
      </c>
      <c r="E606" s="71">
        <v>1</v>
      </c>
      <c r="F606" s="71"/>
      <c r="G606" s="71"/>
      <c r="H606" s="71"/>
      <c r="I606" s="71"/>
      <c r="J606" s="82"/>
      <c r="K606" s="8" t="s">
        <v>418</v>
      </c>
      <c r="L606" s="8" t="s">
        <v>719</v>
      </c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</row>
    <row r="607" customFormat="1" spans="1:234">
      <c r="A607" s="8">
        <v>606</v>
      </c>
      <c r="B607" s="71" t="s">
        <v>753</v>
      </c>
      <c r="C607" s="71" t="s">
        <v>13</v>
      </c>
      <c r="D607" s="9" t="s">
        <v>20</v>
      </c>
      <c r="E607" s="71">
        <v>1</v>
      </c>
      <c r="F607" s="71"/>
      <c r="G607" s="71"/>
      <c r="H607" s="71"/>
      <c r="I607" s="71"/>
      <c r="J607" s="82"/>
      <c r="K607" s="8" t="s">
        <v>418</v>
      </c>
      <c r="L607" s="8" t="s">
        <v>719</v>
      </c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4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</row>
    <row r="608" s="1" customFormat="1" spans="1:202">
      <c r="A608" s="8">
        <v>607</v>
      </c>
      <c r="B608" s="71" t="s">
        <v>754</v>
      </c>
      <c r="C608" s="74" t="s">
        <v>13</v>
      </c>
      <c r="D608" s="8" t="s">
        <v>450</v>
      </c>
      <c r="E608" s="8">
        <v>2</v>
      </c>
      <c r="F608" s="8" t="s">
        <v>755</v>
      </c>
      <c r="G608" s="8"/>
      <c r="H608" s="8"/>
      <c r="I608" s="8"/>
      <c r="J608" s="8"/>
      <c r="K608" s="8" t="s">
        <v>418</v>
      </c>
      <c r="L608" s="8" t="s">
        <v>719</v>
      </c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</row>
    <row r="609" s="1" customFormat="1" spans="1:12">
      <c r="A609" s="8">
        <v>608</v>
      </c>
      <c r="B609" s="8" t="s">
        <v>756</v>
      </c>
      <c r="C609" s="8" t="s">
        <v>24</v>
      </c>
      <c r="D609" s="8" t="s">
        <v>22</v>
      </c>
      <c r="E609" s="8">
        <v>1</v>
      </c>
      <c r="F609" s="28"/>
      <c r="G609" s="8"/>
      <c r="H609" s="81"/>
      <c r="I609" s="81"/>
      <c r="J609" s="81"/>
      <c r="K609" s="88" t="s">
        <v>418</v>
      </c>
      <c r="L609" s="8" t="s">
        <v>719</v>
      </c>
    </row>
    <row r="610" s="1" customFormat="1" spans="1:203">
      <c r="A610" s="8">
        <v>609</v>
      </c>
      <c r="B610" s="8" t="s">
        <v>757</v>
      </c>
      <c r="C610" s="8" t="s">
        <v>13</v>
      </c>
      <c r="D610" s="8" t="s">
        <v>20</v>
      </c>
      <c r="E610" s="8">
        <v>1</v>
      </c>
      <c r="F610" s="8"/>
      <c r="G610" s="8"/>
      <c r="H610" s="8"/>
      <c r="I610" s="8"/>
      <c r="J610" s="8"/>
      <c r="K610" s="8" t="s">
        <v>418</v>
      </c>
      <c r="L610" s="8" t="s">
        <v>719</v>
      </c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4"/>
    </row>
    <row r="611" s="1" customFormat="1" spans="1:203">
      <c r="A611" s="8">
        <v>610</v>
      </c>
      <c r="B611" s="19" t="s">
        <v>758</v>
      </c>
      <c r="C611" s="19" t="s">
        <v>24</v>
      </c>
      <c r="D611" s="7" t="s">
        <v>47</v>
      </c>
      <c r="E611" s="72">
        <v>2</v>
      </c>
      <c r="F611" s="61" t="s">
        <v>759</v>
      </c>
      <c r="G611" s="61"/>
      <c r="H611" s="61"/>
      <c r="I611" s="61"/>
      <c r="J611" s="74"/>
      <c r="K611" s="8" t="s">
        <v>418</v>
      </c>
      <c r="L611" s="8" t="s">
        <v>719</v>
      </c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  <c r="BL611" s="31"/>
      <c r="BM611" s="31"/>
      <c r="BN611" s="31"/>
      <c r="BO611" s="31"/>
      <c r="BP611" s="31"/>
      <c r="BQ611" s="31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1"/>
      <c r="CY611" s="31"/>
      <c r="CZ611" s="31"/>
      <c r="DA611" s="3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</row>
    <row r="612" s="1" customFormat="1" spans="1:203">
      <c r="A612" s="8">
        <v>611</v>
      </c>
      <c r="B612" s="108" t="s">
        <v>760</v>
      </c>
      <c r="C612" s="109" t="s">
        <v>24</v>
      </c>
      <c r="D612" s="15" t="s">
        <v>22</v>
      </c>
      <c r="E612" s="107">
        <v>1</v>
      </c>
      <c r="F612" s="107"/>
      <c r="G612" s="107"/>
      <c r="H612" s="107"/>
      <c r="I612" s="107"/>
      <c r="J612" s="111"/>
      <c r="K612" s="8" t="s">
        <v>418</v>
      </c>
      <c r="L612" s="8" t="s">
        <v>719</v>
      </c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31"/>
      <c r="BH612" s="31"/>
      <c r="BI612" s="31"/>
      <c r="BJ612" s="31"/>
      <c r="BK612" s="31"/>
      <c r="BL612" s="31"/>
      <c r="BM612" s="31"/>
      <c r="BN612" s="31"/>
      <c r="BO612" s="31"/>
      <c r="BP612" s="31"/>
      <c r="BQ612" s="31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1"/>
      <c r="CX612" s="31"/>
      <c r="CY612" s="31"/>
      <c r="CZ612" s="31"/>
      <c r="DA612" s="31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</row>
    <row r="613" s="1" customFormat="1" spans="1:233">
      <c r="A613" s="8">
        <v>612</v>
      </c>
      <c r="B613" s="62" t="s">
        <v>761</v>
      </c>
      <c r="C613" s="62" t="s">
        <v>24</v>
      </c>
      <c r="D613" s="62" t="s">
        <v>20</v>
      </c>
      <c r="E613" s="77">
        <v>1</v>
      </c>
      <c r="F613" s="61"/>
      <c r="G613" s="61"/>
      <c r="H613" s="61"/>
      <c r="I613" s="61"/>
      <c r="J613" s="74"/>
      <c r="K613" s="8" t="s">
        <v>418</v>
      </c>
      <c r="L613" s="8" t="s">
        <v>719</v>
      </c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31"/>
      <c r="BH613" s="31"/>
      <c r="BI613" s="31"/>
      <c r="BJ613" s="31"/>
      <c r="BK613" s="31"/>
      <c r="BL613" s="31"/>
      <c r="BM613" s="31"/>
      <c r="BN613" s="31"/>
      <c r="BO613" s="31"/>
      <c r="BP613" s="31"/>
      <c r="BQ613" s="31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1"/>
      <c r="CY613" s="31"/>
      <c r="CZ613" s="31"/>
      <c r="DA613" s="31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4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</row>
    <row r="614" s="1" customFormat="1" spans="1:12">
      <c r="A614" s="8">
        <v>613</v>
      </c>
      <c r="B614" s="8" t="s">
        <v>762</v>
      </c>
      <c r="C614" s="8" t="s">
        <v>13</v>
      </c>
      <c r="D614" s="8" t="s">
        <v>20</v>
      </c>
      <c r="E614" s="8">
        <v>1</v>
      </c>
      <c r="F614" s="28"/>
      <c r="G614" s="8"/>
      <c r="H614" s="81"/>
      <c r="I614" s="81"/>
      <c r="J614" s="81"/>
      <c r="K614" s="88" t="s">
        <v>418</v>
      </c>
      <c r="L614" s="8" t="s">
        <v>719</v>
      </c>
    </row>
    <row r="615" s="1" customFormat="1" spans="1:12">
      <c r="A615" s="8">
        <v>614</v>
      </c>
      <c r="B615" s="8" t="s">
        <v>763</v>
      </c>
      <c r="C615" s="8" t="s">
        <v>24</v>
      </c>
      <c r="D615" s="8" t="s">
        <v>22</v>
      </c>
      <c r="E615" s="8">
        <v>2</v>
      </c>
      <c r="F615" s="8" t="s">
        <v>764</v>
      </c>
      <c r="G615" s="8"/>
      <c r="H615" s="8"/>
      <c r="I615" s="8"/>
      <c r="J615" s="25"/>
      <c r="K615" s="11" t="s">
        <v>418</v>
      </c>
      <c r="L615" s="8" t="s">
        <v>719</v>
      </c>
    </row>
    <row r="616" s="1" customFormat="1" spans="1:203">
      <c r="A616" s="8">
        <v>615</v>
      </c>
      <c r="B616" s="8" t="s">
        <v>765</v>
      </c>
      <c r="C616" s="8" t="s">
        <v>13</v>
      </c>
      <c r="D616" s="9" t="s">
        <v>20</v>
      </c>
      <c r="E616" s="8">
        <v>1</v>
      </c>
      <c r="F616" s="8"/>
      <c r="G616" s="8"/>
      <c r="H616" s="8"/>
      <c r="I616" s="8"/>
      <c r="J616" s="25"/>
      <c r="K616" s="8" t="s">
        <v>418</v>
      </c>
      <c r="L616" s="8" t="s">
        <v>719</v>
      </c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31"/>
      <c r="BH616" s="31"/>
      <c r="BI616" s="31"/>
      <c r="BJ616" s="31"/>
      <c r="BK616" s="31"/>
      <c r="BL616" s="31"/>
      <c r="BM616" s="31"/>
      <c r="BN616" s="31"/>
      <c r="BO616" s="31"/>
      <c r="BP616" s="31"/>
      <c r="BQ616" s="31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1"/>
      <c r="CX616" s="31"/>
      <c r="CY616" s="31"/>
      <c r="CZ616" s="31"/>
      <c r="DA616" s="31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</row>
    <row r="617" s="1" customFormat="1" spans="1:203">
      <c r="A617" s="8">
        <v>616</v>
      </c>
      <c r="B617" s="71" t="s">
        <v>766</v>
      </c>
      <c r="C617" s="71" t="s">
        <v>13</v>
      </c>
      <c r="D617" s="71" t="s">
        <v>20</v>
      </c>
      <c r="E617" s="71">
        <v>1</v>
      </c>
      <c r="F617" s="71"/>
      <c r="G617" s="71"/>
      <c r="H617" s="71"/>
      <c r="I617" s="71"/>
      <c r="J617" s="82"/>
      <c r="K617" s="8" t="s">
        <v>418</v>
      </c>
      <c r="L617" s="8" t="s">
        <v>719</v>
      </c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  <c r="BL617" s="31"/>
      <c r="BM617" s="31"/>
      <c r="BN617" s="31"/>
      <c r="BO617" s="31"/>
      <c r="BP617" s="31"/>
      <c r="BQ617" s="31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1"/>
      <c r="CY617" s="31"/>
      <c r="CZ617" s="31"/>
      <c r="DA617" s="31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</row>
    <row r="618" s="1" customFormat="1" spans="1:203">
      <c r="A618" s="8">
        <v>617</v>
      </c>
      <c r="B618" s="8" t="s">
        <v>767</v>
      </c>
      <c r="C618" s="8" t="s">
        <v>24</v>
      </c>
      <c r="D618" s="8" t="s">
        <v>20</v>
      </c>
      <c r="E618" s="8">
        <v>1</v>
      </c>
      <c r="F618" s="8"/>
      <c r="G618" s="8"/>
      <c r="H618" s="8"/>
      <c r="I618" s="8"/>
      <c r="J618" s="8"/>
      <c r="K618" s="19" t="s">
        <v>418</v>
      </c>
      <c r="L618" s="8" t="s">
        <v>768</v>
      </c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31"/>
      <c r="BH618" s="31"/>
      <c r="BI618" s="31"/>
      <c r="BJ618" s="31"/>
      <c r="BK618" s="31"/>
      <c r="BL618" s="31"/>
      <c r="BM618" s="31"/>
      <c r="BN618" s="31"/>
      <c r="BO618" s="31"/>
      <c r="BP618" s="31"/>
      <c r="BQ618" s="31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1"/>
      <c r="CX618" s="31"/>
      <c r="CY618" s="31"/>
      <c r="CZ618" s="31"/>
      <c r="DA618" s="31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</row>
    <row r="619" s="1" customFormat="1" spans="1:12">
      <c r="A619" s="8">
        <v>618</v>
      </c>
      <c r="B619" s="8" t="s">
        <v>769</v>
      </c>
      <c r="C619" s="8" t="s">
        <v>24</v>
      </c>
      <c r="D619" s="72" t="s">
        <v>396</v>
      </c>
      <c r="E619" s="72">
        <v>1</v>
      </c>
      <c r="F619" s="8"/>
      <c r="G619" s="8"/>
      <c r="H619" s="8"/>
      <c r="I619" s="8"/>
      <c r="J619" s="25"/>
      <c r="K619" s="11" t="s">
        <v>418</v>
      </c>
      <c r="L619" s="8" t="s">
        <v>768</v>
      </c>
    </row>
    <row r="620" s="1" customFormat="1" spans="1:12">
      <c r="A620" s="8">
        <v>619</v>
      </c>
      <c r="B620" s="8" t="s">
        <v>770</v>
      </c>
      <c r="C620" s="8" t="s">
        <v>24</v>
      </c>
      <c r="D620" s="8" t="s">
        <v>22</v>
      </c>
      <c r="E620" s="72">
        <v>1</v>
      </c>
      <c r="F620" s="8"/>
      <c r="G620" s="8"/>
      <c r="H620" s="8"/>
      <c r="I620" s="8"/>
      <c r="J620" s="25"/>
      <c r="K620" s="11" t="s">
        <v>418</v>
      </c>
      <c r="L620" s="8" t="s">
        <v>768</v>
      </c>
    </row>
    <row r="621" s="1" customFormat="1" spans="1:12">
      <c r="A621" s="8">
        <v>620</v>
      </c>
      <c r="B621" s="71" t="s">
        <v>771</v>
      </c>
      <c r="C621" s="71" t="s">
        <v>13</v>
      </c>
      <c r="D621" s="9" t="s">
        <v>20</v>
      </c>
      <c r="E621" s="71">
        <v>1</v>
      </c>
      <c r="F621" s="71"/>
      <c r="G621" s="71"/>
      <c r="H621" s="71"/>
      <c r="I621" s="71"/>
      <c r="J621" s="82"/>
      <c r="K621" s="19" t="s">
        <v>418</v>
      </c>
      <c r="L621" s="8" t="s">
        <v>768</v>
      </c>
    </row>
    <row r="622" s="1" customFormat="1" spans="1:203">
      <c r="A622" s="8">
        <v>621</v>
      </c>
      <c r="B622" s="7" t="s">
        <v>772</v>
      </c>
      <c r="C622" s="7" t="s">
        <v>24</v>
      </c>
      <c r="D622" s="7" t="s">
        <v>22</v>
      </c>
      <c r="E622" s="7">
        <v>1</v>
      </c>
      <c r="F622" s="7"/>
      <c r="G622" s="7"/>
      <c r="H622" s="7"/>
      <c r="I622" s="7"/>
      <c r="J622" s="53"/>
      <c r="K622" s="19" t="s">
        <v>418</v>
      </c>
      <c r="L622" s="8" t="s">
        <v>768</v>
      </c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31"/>
      <c r="BH622" s="31"/>
      <c r="BI622" s="31"/>
      <c r="BJ622" s="31"/>
      <c r="BK622" s="31"/>
      <c r="BL622" s="31"/>
      <c r="BM622" s="31"/>
      <c r="BN622" s="31"/>
      <c r="BO622" s="31"/>
      <c r="BP622" s="31"/>
      <c r="BQ622" s="31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1"/>
      <c r="CY622" s="31"/>
      <c r="CZ622" s="31"/>
      <c r="DA622" s="31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</row>
    <row r="623" s="1" customFormat="1" spans="1:203">
      <c r="A623" s="8">
        <v>622</v>
      </c>
      <c r="B623" s="8" t="s">
        <v>773</v>
      </c>
      <c r="C623" s="8" t="s">
        <v>13</v>
      </c>
      <c r="D623" s="8" t="s">
        <v>20</v>
      </c>
      <c r="E623" s="8">
        <v>1</v>
      </c>
      <c r="F623" s="8"/>
      <c r="G623" s="8"/>
      <c r="H623" s="8"/>
      <c r="I623" s="8"/>
      <c r="J623" s="8"/>
      <c r="K623" s="19" t="s">
        <v>418</v>
      </c>
      <c r="L623" s="8" t="s">
        <v>768</v>
      </c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31"/>
      <c r="BH623" s="31"/>
      <c r="BI623" s="31"/>
      <c r="BJ623" s="31"/>
      <c r="BK623" s="31"/>
      <c r="BL623" s="31"/>
      <c r="BM623" s="31"/>
      <c r="BN623" s="31"/>
      <c r="BO623" s="31"/>
      <c r="BP623" s="31"/>
      <c r="BQ623" s="31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1"/>
      <c r="CY623" s="31"/>
      <c r="CZ623" s="31"/>
      <c r="DA623" s="31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</row>
    <row r="624" s="1" customFormat="1" spans="1:12">
      <c r="A624" s="8">
        <v>623</v>
      </c>
      <c r="B624" s="8" t="s">
        <v>774</v>
      </c>
      <c r="C624" s="8" t="s">
        <v>13</v>
      </c>
      <c r="D624" s="8" t="s">
        <v>503</v>
      </c>
      <c r="E624" s="8">
        <v>1</v>
      </c>
      <c r="F624" s="8"/>
      <c r="G624" s="8"/>
      <c r="H624" s="8"/>
      <c r="I624" s="8"/>
      <c r="J624" s="25"/>
      <c r="K624" s="11" t="s">
        <v>418</v>
      </c>
      <c r="L624" s="8" t="s">
        <v>768</v>
      </c>
    </row>
    <row r="625" customFormat="1" spans="1:234">
      <c r="A625" s="8">
        <v>624</v>
      </c>
      <c r="B625" s="110" t="s">
        <v>775</v>
      </c>
      <c r="C625" s="110" t="s">
        <v>24</v>
      </c>
      <c r="D625" s="7" t="s">
        <v>47</v>
      </c>
      <c r="E625" s="110">
        <v>1</v>
      </c>
      <c r="F625" s="67"/>
      <c r="G625" s="67"/>
      <c r="H625" s="67"/>
      <c r="I625" s="67"/>
      <c r="J625" s="112"/>
      <c r="K625" s="19" t="s">
        <v>418</v>
      </c>
      <c r="L625" s="8" t="s">
        <v>768</v>
      </c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  <c r="BL625" s="31"/>
      <c r="BM625" s="31"/>
      <c r="BN625" s="31"/>
      <c r="BO625" s="31"/>
      <c r="BP625" s="31"/>
      <c r="BQ625" s="31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1"/>
      <c r="CY625" s="31"/>
      <c r="CZ625" s="31"/>
      <c r="DA625" s="31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</row>
    <row r="626" s="1" customFormat="1" spans="1:203">
      <c r="A626" s="8">
        <v>625</v>
      </c>
      <c r="B626" s="72" t="s">
        <v>776</v>
      </c>
      <c r="C626" s="72" t="s">
        <v>24</v>
      </c>
      <c r="D626" s="72" t="s">
        <v>20</v>
      </c>
      <c r="E626" s="72">
        <v>1</v>
      </c>
      <c r="F626" s="72"/>
      <c r="G626" s="72"/>
      <c r="H626" s="72"/>
      <c r="I626" s="72"/>
      <c r="J626" s="83"/>
      <c r="K626" s="19" t="s">
        <v>418</v>
      </c>
      <c r="L626" s="8" t="s">
        <v>768</v>
      </c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31"/>
      <c r="BH626" s="31"/>
      <c r="BI626" s="31"/>
      <c r="BJ626" s="31"/>
      <c r="BK626" s="31"/>
      <c r="BL626" s="31"/>
      <c r="BM626" s="31"/>
      <c r="BN626" s="31"/>
      <c r="BO626" s="31"/>
      <c r="BP626" s="31"/>
      <c r="BQ626" s="31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1"/>
      <c r="CY626" s="31"/>
      <c r="CZ626" s="31"/>
      <c r="DA626" s="31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</row>
    <row r="627" s="1" customFormat="1" spans="1:203">
      <c r="A627" s="8">
        <v>626</v>
      </c>
      <c r="B627" s="8" t="s">
        <v>777</v>
      </c>
      <c r="C627" s="8" t="s">
        <v>24</v>
      </c>
      <c r="D627" s="8" t="s">
        <v>450</v>
      </c>
      <c r="E627" s="28">
        <v>1</v>
      </c>
      <c r="F627" s="8"/>
      <c r="G627" s="8"/>
      <c r="H627" s="8"/>
      <c r="I627" s="8"/>
      <c r="J627" s="8"/>
      <c r="K627" s="8" t="s">
        <v>418</v>
      </c>
      <c r="L627" s="8" t="s">
        <v>768</v>
      </c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  <c r="BL627" s="31"/>
      <c r="BM627" s="31"/>
      <c r="BN627" s="31"/>
      <c r="BO627" s="31"/>
      <c r="BP627" s="31"/>
      <c r="BQ627" s="31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1"/>
      <c r="CY627" s="31"/>
      <c r="CZ627" s="31"/>
      <c r="DA627" s="31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</row>
    <row r="628" s="1" customFormat="1" spans="1:203">
      <c r="A628" s="8">
        <v>627</v>
      </c>
      <c r="B628" s="71" t="s">
        <v>778</v>
      </c>
      <c r="C628" s="71" t="s">
        <v>24</v>
      </c>
      <c r="D628" s="9" t="s">
        <v>20</v>
      </c>
      <c r="E628" s="71">
        <v>1</v>
      </c>
      <c r="F628" s="71"/>
      <c r="G628" s="71"/>
      <c r="H628" s="71"/>
      <c r="I628" s="71"/>
      <c r="J628" s="82"/>
      <c r="K628" s="19" t="s">
        <v>418</v>
      </c>
      <c r="L628" s="8" t="s">
        <v>768</v>
      </c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31"/>
      <c r="BH628" s="31"/>
      <c r="BI628" s="31"/>
      <c r="BJ628" s="31"/>
      <c r="BK628" s="31"/>
      <c r="BL628" s="31"/>
      <c r="BM628" s="31"/>
      <c r="BN628" s="31"/>
      <c r="BO628" s="31"/>
      <c r="BP628" s="31"/>
      <c r="BQ628" s="31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1"/>
      <c r="CX628" s="31"/>
      <c r="CY628" s="31"/>
      <c r="CZ628" s="31"/>
      <c r="DA628" s="31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</row>
    <row r="629" s="1" customFormat="1" spans="1:203">
      <c r="A629" s="8">
        <v>628</v>
      </c>
      <c r="B629" s="8" t="s">
        <v>779</v>
      </c>
      <c r="C629" s="8" t="s">
        <v>24</v>
      </c>
      <c r="D629" s="8" t="s">
        <v>20</v>
      </c>
      <c r="E629" s="8">
        <v>1</v>
      </c>
      <c r="F629" s="8"/>
      <c r="G629" s="8"/>
      <c r="H629" s="8"/>
      <c r="I629" s="8"/>
      <c r="J629" s="8"/>
      <c r="K629" s="19" t="s">
        <v>418</v>
      </c>
      <c r="L629" s="8" t="s">
        <v>768</v>
      </c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  <c r="BN629" s="31"/>
      <c r="BO629" s="31"/>
      <c r="BP629" s="31"/>
      <c r="BQ629" s="31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1"/>
      <c r="CY629" s="31"/>
      <c r="CZ629" s="31"/>
      <c r="DA629" s="31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</row>
    <row r="630" customFormat="1" spans="1:234">
      <c r="A630" s="8">
        <v>629</v>
      </c>
      <c r="B630" s="8" t="s">
        <v>780</v>
      </c>
      <c r="C630" s="8" t="s">
        <v>24</v>
      </c>
      <c r="D630" s="8" t="s">
        <v>22</v>
      </c>
      <c r="E630" s="8">
        <v>1</v>
      </c>
      <c r="F630" s="8"/>
      <c r="G630" s="8"/>
      <c r="H630" s="8"/>
      <c r="I630" s="8"/>
      <c r="J630" s="8"/>
      <c r="K630" s="19" t="s">
        <v>418</v>
      </c>
      <c r="L630" s="8" t="s">
        <v>768</v>
      </c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31"/>
      <c r="BH630" s="31"/>
      <c r="BI630" s="31"/>
      <c r="BJ630" s="31"/>
      <c r="BK630" s="31"/>
      <c r="BL630" s="31"/>
      <c r="BM630" s="31"/>
      <c r="BN630" s="31"/>
      <c r="BO630" s="31"/>
      <c r="BP630" s="31"/>
      <c r="BQ630" s="31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1"/>
      <c r="CX630" s="31"/>
      <c r="CY630" s="31"/>
      <c r="CZ630" s="31"/>
      <c r="DA630" s="31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</row>
    <row r="631" s="1" customFormat="1" spans="1:203">
      <c r="A631" s="8">
        <v>630</v>
      </c>
      <c r="B631" s="63" t="s">
        <v>781</v>
      </c>
      <c r="C631" s="8" t="s">
        <v>24</v>
      </c>
      <c r="D631" s="8" t="s">
        <v>20</v>
      </c>
      <c r="E631" s="7">
        <v>1</v>
      </c>
      <c r="F631" s="7"/>
      <c r="G631" s="7"/>
      <c r="H631" s="7"/>
      <c r="I631" s="7"/>
      <c r="J631" s="53"/>
      <c r="K631" s="19" t="s">
        <v>418</v>
      </c>
      <c r="L631" s="8" t="s">
        <v>768</v>
      </c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  <c r="BL631" s="31"/>
      <c r="BM631" s="31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</row>
    <row r="632" s="1" customFormat="1" spans="1:203">
      <c r="A632" s="8">
        <v>631</v>
      </c>
      <c r="B632" s="8" t="s">
        <v>782</v>
      </c>
      <c r="C632" s="8" t="s">
        <v>24</v>
      </c>
      <c r="D632" s="7" t="s">
        <v>47</v>
      </c>
      <c r="E632" s="8">
        <v>1</v>
      </c>
      <c r="F632" s="8"/>
      <c r="G632" s="8"/>
      <c r="H632" s="8"/>
      <c r="I632" s="8"/>
      <c r="J632" s="25"/>
      <c r="K632" s="19" t="s">
        <v>418</v>
      </c>
      <c r="L632" s="8" t="s">
        <v>768</v>
      </c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31"/>
      <c r="BH632" s="31"/>
      <c r="BI632" s="31"/>
      <c r="BJ632" s="31"/>
      <c r="BK632" s="31"/>
      <c r="BL632" s="31"/>
      <c r="BM632" s="31"/>
      <c r="BN632" s="31"/>
      <c r="BO632" s="31"/>
      <c r="BP632" s="31"/>
      <c r="BQ632" s="31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1"/>
      <c r="CX632" s="31"/>
      <c r="CY632" s="31"/>
      <c r="CZ632" s="31"/>
      <c r="DA632" s="31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</row>
    <row r="633" customFormat="1" spans="1:234">
      <c r="A633" s="8">
        <v>632</v>
      </c>
      <c r="B633" s="62" t="s">
        <v>69</v>
      </c>
      <c r="C633" s="62" t="s">
        <v>24</v>
      </c>
      <c r="D633" s="8" t="s">
        <v>20</v>
      </c>
      <c r="E633" s="62">
        <v>1</v>
      </c>
      <c r="F633" s="22"/>
      <c r="G633" s="22"/>
      <c r="H633" s="22"/>
      <c r="I633" s="22"/>
      <c r="J633" s="38"/>
      <c r="K633" s="72" t="s">
        <v>418</v>
      </c>
      <c r="L633" s="8" t="s">
        <v>783</v>
      </c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31"/>
      <c r="BH633" s="31"/>
      <c r="BI633" s="31"/>
      <c r="BJ633" s="31"/>
      <c r="BK633" s="31"/>
      <c r="BL633" s="31"/>
      <c r="BM633" s="31"/>
      <c r="BN633" s="31"/>
      <c r="BO633" s="31"/>
      <c r="BP633" s="31"/>
      <c r="BQ633" s="31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1"/>
      <c r="CY633" s="31"/>
      <c r="CZ633" s="31"/>
      <c r="DA633" s="31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</row>
    <row r="634" s="1" customFormat="1" spans="1:203">
      <c r="A634" s="8">
        <v>633</v>
      </c>
      <c r="B634" s="71" t="s">
        <v>784</v>
      </c>
      <c r="C634" s="71" t="s">
        <v>13</v>
      </c>
      <c r="D634" s="9" t="s">
        <v>20</v>
      </c>
      <c r="E634" s="71">
        <v>1</v>
      </c>
      <c r="F634" s="71"/>
      <c r="G634" s="71"/>
      <c r="H634" s="71"/>
      <c r="I634" s="71"/>
      <c r="J634" s="82"/>
      <c r="K634" s="72" t="s">
        <v>418</v>
      </c>
      <c r="L634" s="8" t="s">
        <v>783</v>
      </c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31"/>
      <c r="BH634" s="31"/>
      <c r="BI634" s="31"/>
      <c r="BJ634" s="31"/>
      <c r="BK634" s="31"/>
      <c r="BL634" s="31"/>
      <c r="BM634" s="31"/>
      <c r="BN634" s="31"/>
      <c r="BO634" s="31"/>
      <c r="BP634" s="31"/>
      <c r="BQ634" s="31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1"/>
      <c r="CX634" s="31"/>
      <c r="CY634" s="31"/>
      <c r="CZ634" s="31"/>
      <c r="DA634" s="31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</row>
    <row r="635" s="3" customFormat="1" spans="1:234">
      <c r="A635" s="8">
        <v>634</v>
      </c>
      <c r="B635" s="8" t="s">
        <v>785</v>
      </c>
      <c r="C635" s="8" t="s">
        <v>13</v>
      </c>
      <c r="D635" s="8" t="s">
        <v>20</v>
      </c>
      <c r="E635" s="8">
        <v>1</v>
      </c>
      <c r="F635" s="8"/>
      <c r="G635" s="8"/>
      <c r="H635" s="8"/>
      <c r="I635" s="8"/>
      <c r="J635" s="8"/>
      <c r="K635" s="72" t="s">
        <v>418</v>
      </c>
      <c r="L635" s="8" t="s">
        <v>783</v>
      </c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31"/>
      <c r="BH635" s="31"/>
      <c r="BI635" s="31"/>
      <c r="BJ635" s="31"/>
      <c r="BK635" s="31"/>
      <c r="BL635" s="31"/>
      <c r="BM635" s="31"/>
      <c r="BN635" s="31"/>
      <c r="BO635" s="31"/>
      <c r="BP635" s="31"/>
      <c r="BQ635" s="31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1"/>
      <c r="CY635" s="31"/>
      <c r="CZ635" s="31"/>
      <c r="DA635" s="31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</row>
    <row r="636" s="2" customFormat="1" spans="1:234">
      <c r="A636" s="8">
        <v>635</v>
      </c>
      <c r="B636" s="71" t="s">
        <v>786</v>
      </c>
      <c r="C636" s="71" t="s">
        <v>24</v>
      </c>
      <c r="D636" s="71" t="s">
        <v>22</v>
      </c>
      <c r="E636" s="71">
        <v>1</v>
      </c>
      <c r="F636" s="71"/>
      <c r="G636" s="71"/>
      <c r="H636" s="71"/>
      <c r="I636" s="71"/>
      <c r="J636" s="82"/>
      <c r="K636" s="72" t="s">
        <v>418</v>
      </c>
      <c r="L636" s="8" t="s">
        <v>783</v>
      </c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31"/>
      <c r="BH636" s="31"/>
      <c r="BI636" s="31"/>
      <c r="BJ636" s="31"/>
      <c r="BK636" s="31"/>
      <c r="BL636" s="31"/>
      <c r="BM636" s="31"/>
      <c r="BN636" s="31"/>
      <c r="BO636" s="31"/>
      <c r="BP636" s="31"/>
      <c r="BQ636" s="31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1"/>
      <c r="CX636" s="31"/>
      <c r="CY636" s="31"/>
      <c r="CZ636" s="31"/>
      <c r="DA636" s="31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</row>
    <row r="637" s="1" customFormat="1" spans="1:203">
      <c r="A637" s="8">
        <v>636</v>
      </c>
      <c r="B637" s="8" t="s">
        <v>787</v>
      </c>
      <c r="C637" s="8" t="s">
        <v>24</v>
      </c>
      <c r="D637" s="44" t="s">
        <v>20</v>
      </c>
      <c r="E637" s="8">
        <v>2</v>
      </c>
      <c r="F637" s="8" t="s">
        <v>788</v>
      </c>
      <c r="G637" s="8"/>
      <c r="H637" s="8"/>
      <c r="I637" s="8"/>
      <c r="J637" s="8"/>
      <c r="K637" s="72" t="s">
        <v>418</v>
      </c>
      <c r="L637" s="8" t="s">
        <v>783</v>
      </c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  <c r="BL637" s="31"/>
      <c r="BM637" s="31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  <c r="CY637" s="31"/>
      <c r="CZ637" s="31"/>
      <c r="DA637" s="31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</row>
    <row r="638" s="1" customFormat="1" spans="1:203">
      <c r="A638" s="8">
        <v>637</v>
      </c>
      <c r="B638" s="8" t="s">
        <v>789</v>
      </c>
      <c r="C638" s="8" t="s">
        <v>24</v>
      </c>
      <c r="D638" s="8" t="s">
        <v>22</v>
      </c>
      <c r="E638" s="8">
        <v>1</v>
      </c>
      <c r="F638" s="8"/>
      <c r="G638" s="8"/>
      <c r="H638" s="8"/>
      <c r="I638" s="8"/>
      <c r="J638" s="8"/>
      <c r="K638" s="72" t="s">
        <v>418</v>
      </c>
      <c r="L638" s="8" t="s">
        <v>783</v>
      </c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31"/>
      <c r="BH638" s="31"/>
      <c r="BI638" s="31"/>
      <c r="BJ638" s="31"/>
      <c r="BK638" s="31"/>
      <c r="BL638" s="31"/>
      <c r="BM638" s="31"/>
      <c r="BN638" s="31"/>
      <c r="BO638" s="31"/>
      <c r="BP638" s="31"/>
      <c r="BQ638" s="31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/>
      <c r="CX638" s="31"/>
      <c r="CY638" s="31"/>
      <c r="CZ638" s="31"/>
      <c r="DA638" s="31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</row>
    <row r="639" s="1" customFormat="1" spans="1:12">
      <c r="A639" s="8">
        <v>638</v>
      </c>
      <c r="B639" s="8" t="s">
        <v>790</v>
      </c>
      <c r="C639" s="8" t="s">
        <v>24</v>
      </c>
      <c r="D639" s="72" t="s">
        <v>396</v>
      </c>
      <c r="E639" s="8">
        <v>1</v>
      </c>
      <c r="F639" s="8"/>
      <c r="G639" s="8"/>
      <c r="H639" s="8"/>
      <c r="I639" s="8"/>
      <c r="J639" s="25"/>
      <c r="K639" s="11" t="s">
        <v>418</v>
      </c>
      <c r="L639" s="8" t="s">
        <v>783</v>
      </c>
    </row>
    <row r="640" customFormat="1" spans="1:234">
      <c r="A640" s="8">
        <v>639</v>
      </c>
      <c r="B640" s="8" t="s">
        <v>791</v>
      </c>
      <c r="C640" s="25" t="s">
        <v>24</v>
      </c>
      <c r="D640" s="8" t="s">
        <v>22</v>
      </c>
      <c r="E640" s="8">
        <v>1</v>
      </c>
      <c r="F640" s="8"/>
      <c r="G640" s="8"/>
      <c r="H640" s="8"/>
      <c r="I640" s="8"/>
      <c r="J640" s="25"/>
      <c r="K640" s="11" t="s">
        <v>418</v>
      </c>
      <c r="L640" s="8" t="s">
        <v>783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</row>
    <row r="641" s="1" customFormat="1" spans="1:203">
      <c r="A641" s="8">
        <v>640</v>
      </c>
      <c r="B641" s="8" t="s">
        <v>792</v>
      </c>
      <c r="C641" s="8" t="s">
        <v>13</v>
      </c>
      <c r="D641" s="8" t="s">
        <v>20</v>
      </c>
      <c r="E641" s="8">
        <v>1</v>
      </c>
      <c r="F641" s="8"/>
      <c r="G641" s="8"/>
      <c r="H641" s="8"/>
      <c r="I641" s="8"/>
      <c r="J641" s="8"/>
      <c r="K641" s="72" t="s">
        <v>418</v>
      </c>
      <c r="L641" s="8" t="s">
        <v>783</v>
      </c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31"/>
      <c r="BH641" s="31"/>
      <c r="BI641" s="31"/>
      <c r="BJ641" s="31"/>
      <c r="BK641" s="31"/>
      <c r="BL641" s="31"/>
      <c r="BM641" s="31"/>
      <c r="BN641" s="31"/>
      <c r="BO641" s="31"/>
      <c r="BP641" s="31"/>
      <c r="BQ641" s="31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1"/>
      <c r="CY641" s="31"/>
      <c r="CZ641" s="31"/>
      <c r="DA641" s="3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</row>
    <row r="642" customFormat="1" spans="1:234">
      <c r="A642" s="8">
        <v>641</v>
      </c>
      <c r="B642" s="8" t="s">
        <v>793</v>
      </c>
      <c r="C642" s="8" t="s">
        <v>13</v>
      </c>
      <c r="D642" s="8" t="s">
        <v>22</v>
      </c>
      <c r="E642" s="8">
        <v>1</v>
      </c>
      <c r="F642" s="8"/>
      <c r="G642" s="8"/>
      <c r="H642" s="8"/>
      <c r="I642" s="8"/>
      <c r="J642" s="8"/>
      <c r="K642" s="72" t="s">
        <v>418</v>
      </c>
      <c r="L642" s="8" t="s">
        <v>783</v>
      </c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31"/>
      <c r="BH642" s="31"/>
      <c r="BI642" s="31"/>
      <c r="BJ642" s="31"/>
      <c r="BK642" s="31"/>
      <c r="BL642" s="31"/>
      <c r="BM642" s="31"/>
      <c r="BN642" s="31"/>
      <c r="BO642" s="31"/>
      <c r="BP642" s="31"/>
      <c r="BQ642" s="31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1"/>
      <c r="CX642" s="31"/>
      <c r="CY642" s="31"/>
      <c r="CZ642" s="31"/>
      <c r="DA642" s="31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</row>
    <row r="643" customFormat="1" spans="1:234">
      <c r="A643" s="8">
        <v>642</v>
      </c>
      <c r="B643" s="8" t="s">
        <v>794</v>
      </c>
      <c r="C643" s="8" t="s">
        <v>13</v>
      </c>
      <c r="D643" s="8" t="s">
        <v>22</v>
      </c>
      <c r="E643" s="8">
        <v>1</v>
      </c>
      <c r="F643" s="62"/>
      <c r="G643" s="8"/>
      <c r="H643" s="8"/>
      <c r="I643" s="8"/>
      <c r="J643" s="8"/>
      <c r="K643" s="8" t="s">
        <v>418</v>
      </c>
      <c r="L643" s="8" t="s">
        <v>795</v>
      </c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  <c r="BL643" s="31"/>
      <c r="BM643" s="31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</row>
    <row r="644" s="1" customFormat="1" spans="1:12">
      <c r="A644" s="8">
        <v>643</v>
      </c>
      <c r="B644" s="46" t="s">
        <v>796</v>
      </c>
      <c r="C644" s="46" t="s">
        <v>13</v>
      </c>
      <c r="D644" s="46" t="s">
        <v>450</v>
      </c>
      <c r="E644" s="46">
        <v>1</v>
      </c>
      <c r="F644" s="46"/>
      <c r="G644" s="46"/>
      <c r="H644" s="46"/>
      <c r="I644" s="46"/>
      <c r="J644" s="25"/>
      <c r="K644" s="89" t="s">
        <v>418</v>
      </c>
      <c r="L644" s="8" t="s">
        <v>795</v>
      </c>
    </row>
    <row r="645" s="1" customFormat="1" spans="1:203">
      <c r="A645" s="8">
        <v>644</v>
      </c>
      <c r="B645" s="71" t="s">
        <v>797</v>
      </c>
      <c r="C645" s="71" t="s">
        <v>13</v>
      </c>
      <c r="D645" s="15" t="s">
        <v>22</v>
      </c>
      <c r="E645" s="71">
        <v>1</v>
      </c>
      <c r="F645" s="71"/>
      <c r="G645" s="71"/>
      <c r="H645" s="71"/>
      <c r="I645" s="71"/>
      <c r="J645" s="82"/>
      <c r="K645" s="8" t="s">
        <v>418</v>
      </c>
      <c r="L645" s="8" t="s">
        <v>795</v>
      </c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31"/>
      <c r="BH645" s="31"/>
      <c r="BI645" s="31"/>
      <c r="BJ645" s="31"/>
      <c r="BK645" s="31"/>
      <c r="BL645" s="31"/>
      <c r="BM645" s="31"/>
      <c r="BN645" s="31"/>
      <c r="BO645" s="31"/>
      <c r="BP645" s="31"/>
      <c r="BQ645" s="31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1"/>
      <c r="CY645" s="31"/>
      <c r="CZ645" s="31"/>
      <c r="DA645" s="31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</row>
    <row r="646" s="1" customFormat="1" spans="1:203">
      <c r="A646" s="8">
        <v>645</v>
      </c>
      <c r="B646" s="8" t="s">
        <v>798</v>
      </c>
      <c r="C646" s="8" t="s">
        <v>13</v>
      </c>
      <c r="D646" s="8" t="s">
        <v>25</v>
      </c>
      <c r="E646" s="8">
        <v>1</v>
      </c>
      <c r="F646" s="8"/>
      <c r="G646" s="8"/>
      <c r="H646" s="8"/>
      <c r="I646" s="8"/>
      <c r="J646" s="25"/>
      <c r="K646" s="8" t="s">
        <v>418</v>
      </c>
      <c r="L646" s="8" t="s">
        <v>795</v>
      </c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31"/>
      <c r="BH646" s="31"/>
      <c r="BI646" s="31"/>
      <c r="BJ646" s="31"/>
      <c r="BK646" s="31"/>
      <c r="BL646" s="31"/>
      <c r="BM646" s="31"/>
      <c r="BN646" s="31"/>
      <c r="BO646" s="31"/>
      <c r="BP646" s="31"/>
      <c r="BQ646" s="31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/>
      <c r="CX646" s="31"/>
      <c r="CY646" s="31"/>
      <c r="CZ646" s="31"/>
      <c r="DA646" s="31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</row>
    <row r="647" s="1" customFormat="1" spans="1:12">
      <c r="A647" s="8">
        <v>646</v>
      </c>
      <c r="B647" s="75" t="s">
        <v>799</v>
      </c>
      <c r="C647" s="75" t="s">
        <v>24</v>
      </c>
      <c r="D647" s="75" t="s">
        <v>396</v>
      </c>
      <c r="E647" s="75">
        <v>1</v>
      </c>
      <c r="F647" s="75"/>
      <c r="G647" s="75"/>
      <c r="H647" s="75"/>
      <c r="I647" s="75"/>
      <c r="J647" s="25"/>
      <c r="K647" s="75" t="s">
        <v>418</v>
      </c>
      <c r="L647" s="75" t="s">
        <v>795</v>
      </c>
    </row>
    <row r="648" s="1" customFormat="1" spans="1:234">
      <c r="A648" s="8">
        <v>647</v>
      </c>
      <c r="B648" s="8" t="s">
        <v>800</v>
      </c>
      <c r="C648" s="8" t="s">
        <v>24</v>
      </c>
      <c r="D648" s="8" t="s">
        <v>396</v>
      </c>
      <c r="E648" s="8">
        <v>2</v>
      </c>
      <c r="F648" s="8" t="s">
        <v>801</v>
      </c>
      <c r="G648" s="46"/>
      <c r="H648" s="46"/>
      <c r="I648" s="46"/>
      <c r="J648" s="46"/>
      <c r="K648" s="8" t="s">
        <v>418</v>
      </c>
      <c r="L648" s="8" t="s">
        <v>795</v>
      </c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</row>
    <row r="649" s="1" customFormat="1" spans="1:203">
      <c r="A649" s="8">
        <v>648</v>
      </c>
      <c r="B649" s="8" t="s">
        <v>802</v>
      </c>
      <c r="C649" s="8" t="s">
        <v>13</v>
      </c>
      <c r="D649" s="8" t="s">
        <v>20</v>
      </c>
      <c r="E649" s="8">
        <v>1</v>
      </c>
      <c r="F649" s="8"/>
      <c r="G649" s="8"/>
      <c r="H649" s="8"/>
      <c r="I649" s="8"/>
      <c r="J649" s="25"/>
      <c r="K649" s="8" t="s">
        <v>418</v>
      </c>
      <c r="L649" s="8" t="s">
        <v>795</v>
      </c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31"/>
      <c r="BH649" s="31"/>
      <c r="BI649" s="31"/>
      <c r="BJ649" s="31"/>
      <c r="BK649" s="31"/>
      <c r="BL649" s="31"/>
      <c r="BM649" s="31"/>
      <c r="BN649" s="31"/>
      <c r="BO649" s="31"/>
      <c r="BP649" s="31"/>
      <c r="BQ649" s="31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1"/>
      <c r="CY649" s="31"/>
      <c r="CZ649" s="31"/>
      <c r="DA649" s="31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</row>
    <row r="650" s="1" customFormat="1" spans="1:203">
      <c r="A650" s="8">
        <v>649</v>
      </c>
      <c r="B650" s="71" t="s">
        <v>803</v>
      </c>
      <c r="C650" s="71" t="s">
        <v>24</v>
      </c>
      <c r="D650" s="9" t="s">
        <v>20</v>
      </c>
      <c r="E650" s="71">
        <v>1</v>
      </c>
      <c r="F650" s="71"/>
      <c r="G650" s="71"/>
      <c r="H650" s="71"/>
      <c r="I650" s="71"/>
      <c r="J650" s="82"/>
      <c r="K650" s="8" t="s">
        <v>418</v>
      </c>
      <c r="L650" s="8" t="s">
        <v>795</v>
      </c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31"/>
      <c r="BH650" s="31"/>
      <c r="BI650" s="31"/>
      <c r="BJ650" s="31"/>
      <c r="BK650" s="31"/>
      <c r="BL650" s="31"/>
      <c r="BM650" s="31"/>
      <c r="BN650" s="31"/>
      <c r="BO650" s="31"/>
      <c r="BP650" s="31"/>
      <c r="BQ650" s="31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1"/>
      <c r="CX650" s="31"/>
      <c r="CY650" s="31"/>
      <c r="CZ650" s="31"/>
      <c r="DA650" s="31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</row>
    <row r="651" s="1" customFormat="1" spans="1:12">
      <c r="A651" s="8">
        <v>650</v>
      </c>
      <c r="B651" s="46" t="s">
        <v>147</v>
      </c>
      <c r="C651" s="113" t="s">
        <v>24</v>
      </c>
      <c r="D651" s="89" t="s">
        <v>396</v>
      </c>
      <c r="E651" s="46">
        <v>1</v>
      </c>
      <c r="F651" s="46"/>
      <c r="G651" s="46"/>
      <c r="H651" s="46"/>
      <c r="I651" s="46"/>
      <c r="J651" s="25"/>
      <c r="K651" s="89" t="s">
        <v>418</v>
      </c>
      <c r="L651" s="8" t="s">
        <v>795</v>
      </c>
    </row>
    <row r="652" s="1" customFormat="1" spans="1:234">
      <c r="A652" s="8">
        <v>651</v>
      </c>
      <c r="B652" s="8" t="s">
        <v>804</v>
      </c>
      <c r="C652" s="8" t="s">
        <v>13</v>
      </c>
      <c r="D652" s="8" t="s">
        <v>22</v>
      </c>
      <c r="E652" s="8">
        <v>1</v>
      </c>
      <c r="F652" s="8"/>
      <c r="G652" s="46"/>
      <c r="H652" s="46"/>
      <c r="I652" s="46"/>
      <c r="J652" s="46"/>
      <c r="K652" s="8" t="s">
        <v>418</v>
      </c>
      <c r="L652" s="8" t="s">
        <v>795</v>
      </c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</row>
    <row r="653" s="1" customFormat="1" spans="1:203">
      <c r="A653" s="8">
        <v>652</v>
      </c>
      <c r="B653" s="8" t="s">
        <v>805</v>
      </c>
      <c r="C653" s="8" t="s">
        <v>24</v>
      </c>
      <c r="D653" s="19" t="s">
        <v>25</v>
      </c>
      <c r="E653" s="8">
        <v>1</v>
      </c>
      <c r="F653" s="8"/>
      <c r="G653" s="8"/>
      <c r="H653" s="8"/>
      <c r="I653" s="8"/>
      <c r="J653" s="25"/>
      <c r="K653" s="8" t="s">
        <v>418</v>
      </c>
      <c r="L653" s="8" t="s">
        <v>795</v>
      </c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31"/>
      <c r="BH653" s="31"/>
      <c r="BI653" s="31"/>
      <c r="BJ653" s="31"/>
      <c r="BK653" s="31"/>
      <c r="BL653" s="31"/>
      <c r="BM653" s="31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</row>
    <row r="654" s="3" customFormat="1" spans="1:234">
      <c r="A654" s="8">
        <v>653</v>
      </c>
      <c r="B654" s="67" t="s">
        <v>806</v>
      </c>
      <c r="C654" s="72" t="s">
        <v>13</v>
      </c>
      <c r="D654" s="72" t="s">
        <v>20</v>
      </c>
      <c r="E654" s="72">
        <v>1</v>
      </c>
      <c r="F654" s="72"/>
      <c r="G654" s="72"/>
      <c r="H654" s="72"/>
      <c r="I654" s="72"/>
      <c r="J654" s="83"/>
      <c r="K654" s="8" t="s">
        <v>418</v>
      </c>
      <c r="L654" s="8" t="s">
        <v>795</v>
      </c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31"/>
      <c r="BH654" s="31"/>
      <c r="BI654" s="31"/>
      <c r="BJ654" s="31"/>
      <c r="BK654" s="31"/>
      <c r="BL654" s="31"/>
      <c r="BM654" s="31"/>
      <c r="BN654" s="31"/>
      <c r="BO654" s="31"/>
      <c r="BP654" s="31"/>
      <c r="BQ654" s="31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1"/>
      <c r="CX654" s="31"/>
      <c r="CY654" s="31"/>
      <c r="CZ654" s="31"/>
      <c r="DA654" s="31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</row>
    <row r="655" s="1" customFormat="1" spans="1:12">
      <c r="A655" s="8">
        <v>654</v>
      </c>
      <c r="B655" s="46" t="s">
        <v>807</v>
      </c>
      <c r="C655" s="113" t="s">
        <v>24</v>
      </c>
      <c r="D655" s="89" t="s">
        <v>396</v>
      </c>
      <c r="E655" s="46">
        <v>1</v>
      </c>
      <c r="F655" s="46"/>
      <c r="G655" s="46"/>
      <c r="H655" s="46"/>
      <c r="I655" s="46"/>
      <c r="J655" s="25"/>
      <c r="K655" s="89" t="s">
        <v>418</v>
      </c>
      <c r="L655" s="8" t="s">
        <v>795</v>
      </c>
    </row>
    <row r="656" s="1" customFormat="1" spans="1:203">
      <c r="A656" s="8">
        <v>655</v>
      </c>
      <c r="B656" s="8" t="s">
        <v>808</v>
      </c>
      <c r="C656" s="8" t="s">
        <v>24</v>
      </c>
      <c r="D656" s="9" t="s">
        <v>20</v>
      </c>
      <c r="E656" s="8">
        <v>2</v>
      </c>
      <c r="F656" s="114" t="s">
        <v>809</v>
      </c>
      <c r="G656" s="76"/>
      <c r="H656" s="25"/>
      <c r="I656" s="8"/>
      <c r="J656" s="8"/>
      <c r="K656" s="8" t="s">
        <v>418</v>
      </c>
      <c r="L656" s="8" t="s">
        <v>795</v>
      </c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31"/>
      <c r="BH656" s="31"/>
      <c r="BI656" s="31"/>
      <c r="BJ656" s="31"/>
      <c r="BK656" s="31"/>
      <c r="BL656" s="31"/>
      <c r="BM656" s="31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/>
      <c r="CX656" s="31"/>
      <c r="CY656" s="31"/>
      <c r="CZ656" s="31"/>
      <c r="DA656" s="31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</row>
    <row r="657" s="2" customFormat="1" spans="1:234">
      <c r="A657" s="8">
        <v>656</v>
      </c>
      <c r="B657" s="71" t="s">
        <v>810</v>
      </c>
      <c r="C657" s="71" t="s">
        <v>24</v>
      </c>
      <c r="D657" s="9" t="s">
        <v>20</v>
      </c>
      <c r="E657" s="71">
        <v>1</v>
      </c>
      <c r="F657" s="71"/>
      <c r="G657" s="71"/>
      <c r="H657" s="71"/>
      <c r="I657" s="71"/>
      <c r="J657" s="82"/>
      <c r="K657" s="8" t="s">
        <v>418</v>
      </c>
      <c r="L657" s="8" t="s">
        <v>795</v>
      </c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</row>
    <row r="658" s="1" customFormat="1" spans="1:203">
      <c r="A658" s="8">
        <v>657</v>
      </c>
      <c r="B658" s="72" t="s">
        <v>811</v>
      </c>
      <c r="C658" s="72" t="s">
        <v>24</v>
      </c>
      <c r="D658" s="13" t="s">
        <v>22</v>
      </c>
      <c r="E658" s="72">
        <v>1</v>
      </c>
      <c r="F658" s="72"/>
      <c r="G658" s="72"/>
      <c r="H658" s="72"/>
      <c r="I658" s="72"/>
      <c r="J658" s="83"/>
      <c r="K658" s="8" t="s">
        <v>418</v>
      </c>
      <c r="L658" s="8" t="s">
        <v>795</v>
      </c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31"/>
      <c r="BH658" s="31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1"/>
      <c r="CY658" s="31"/>
      <c r="CZ658" s="31"/>
      <c r="DA658" s="31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</row>
    <row r="659" s="1" customFormat="1" spans="1:12">
      <c r="A659" s="8">
        <v>658</v>
      </c>
      <c r="B659" s="115" t="s">
        <v>812</v>
      </c>
      <c r="C659" s="114" t="s">
        <v>13</v>
      </c>
      <c r="D659" s="114" t="s">
        <v>396</v>
      </c>
      <c r="E659" s="116">
        <v>1</v>
      </c>
      <c r="F659" s="116"/>
      <c r="G659" s="116"/>
      <c r="H659" s="116"/>
      <c r="I659" s="116"/>
      <c r="J659" s="25"/>
      <c r="K659" s="89" t="s">
        <v>418</v>
      </c>
      <c r="L659" s="8" t="s">
        <v>795</v>
      </c>
    </row>
    <row r="660" s="1" customFormat="1" spans="1:203">
      <c r="A660" s="8">
        <v>659</v>
      </c>
      <c r="B660" s="8" t="s">
        <v>813</v>
      </c>
      <c r="C660" s="8" t="s">
        <v>13</v>
      </c>
      <c r="D660" s="8" t="s">
        <v>22</v>
      </c>
      <c r="E660" s="8">
        <v>1</v>
      </c>
      <c r="F660" s="8"/>
      <c r="G660" s="8"/>
      <c r="H660" s="8"/>
      <c r="I660" s="8"/>
      <c r="J660" s="8"/>
      <c r="K660" s="8" t="s">
        <v>418</v>
      </c>
      <c r="L660" s="8" t="s">
        <v>795</v>
      </c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1"/>
      <c r="CY660" s="31"/>
      <c r="CZ660" s="31"/>
      <c r="DA660" s="31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</row>
    <row r="661" s="1" customFormat="1" spans="1:12">
      <c r="A661" s="8">
        <v>660</v>
      </c>
      <c r="B661" s="46" t="s">
        <v>814</v>
      </c>
      <c r="C661" s="46" t="s">
        <v>13</v>
      </c>
      <c r="D661" s="46" t="s">
        <v>450</v>
      </c>
      <c r="E661" s="46">
        <v>1</v>
      </c>
      <c r="F661" s="46"/>
      <c r="G661" s="46"/>
      <c r="H661" s="46"/>
      <c r="I661" s="46"/>
      <c r="J661" s="25"/>
      <c r="K661" s="89" t="s">
        <v>418</v>
      </c>
      <c r="L661" s="8" t="s">
        <v>795</v>
      </c>
    </row>
    <row r="662" s="1" customFormat="1" spans="1:203">
      <c r="A662" s="8">
        <v>661</v>
      </c>
      <c r="B662" s="71" t="s">
        <v>815</v>
      </c>
      <c r="C662" s="8" t="s">
        <v>24</v>
      </c>
      <c r="D662" s="8" t="s">
        <v>450</v>
      </c>
      <c r="E662" s="28">
        <v>1</v>
      </c>
      <c r="F662" s="8"/>
      <c r="G662" s="8"/>
      <c r="H662" s="8"/>
      <c r="I662" s="8"/>
      <c r="J662" s="8"/>
      <c r="K662" s="8" t="s">
        <v>418</v>
      </c>
      <c r="L662" s="8" t="s">
        <v>795</v>
      </c>
      <c r="M662" s="117"/>
      <c r="N662" s="117"/>
      <c r="O662" s="117"/>
      <c r="P662" s="117"/>
      <c r="Q662" s="117"/>
      <c r="R662" s="117"/>
      <c r="S662" s="117"/>
      <c r="T662" s="117"/>
      <c r="U662" s="117"/>
      <c r="V662" s="117"/>
      <c r="W662" s="117"/>
      <c r="X662" s="117"/>
      <c r="Y662" s="117"/>
      <c r="Z662" s="117"/>
      <c r="AA662" s="117"/>
      <c r="AB662" s="117"/>
      <c r="AC662" s="117"/>
      <c r="AD662" s="117"/>
      <c r="AE662" s="117"/>
      <c r="AF662" s="117"/>
      <c r="AG662" s="117"/>
      <c r="AH662" s="117"/>
      <c r="AI662" s="117"/>
      <c r="AJ662" s="117"/>
      <c r="AK662" s="117"/>
      <c r="AL662" s="117"/>
      <c r="AM662" s="117"/>
      <c r="AN662" s="117"/>
      <c r="AO662" s="117"/>
      <c r="AP662" s="117"/>
      <c r="AQ662" s="117"/>
      <c r="AR662" s="117"/>
      <c r="AS662" s="117"/>
      <c r="AT662" s="117"/>
      <c r="AU662" s="117"/>
      <c r="AV662" s="117"/>
      <c r="AW662" s="117"/>
      <c r="AX662" s="117"/>
      <c r="AY662" s="117"/>
      <c r="AZ662" s="117"/>
      <c r="BA662" s="117"/>
      <c r="BB662" s="117"/>
      <c r="BC662" s="117"/>
      <c r="BD662" s="117"/>
      <c r="BE662" s="117"/>
      <c r="BF662" s="117"/>
      <c r="BG662" s="117"/>
      <c r="BH662" s="117"/>
      <c r="BI662" s="117"/>
      <c r="BJ662" s="117"/>
      <c r="BK662" s="117"/>
      <c r="BL662" s="117"/>
      <c r="BM662" s="117"/>
      <c r="BN662" s="117"/>
      <c r="BO662" s="117"/>
      <c r="BP662" s="117"/>
      <c r="BQ662" s="117"/>
      <c r="BR662" s="117"/>
      <c r="BS662" s="117"/>
      <c r="BT662" s="117"/>
      <c r="BU662" s="117"/>
      <c r="BV662" s="117"/>
      <c r="BW662" s="117"/>
      <c r="BX662" s="117"/>
      <c r="BY662" s="117"/>
      <c r="BZ662" s="117"/>
      <c r="CA662" s="117"/>
      <c r="CB662" s="117"/>
      <c r="CC662" s="117"/>
      <c r="CD662" s="117"/>
      <c r="CE662" s="117"/>
      <c r="CF662" s="117"/>
      <c r="CG662" s="117"/>
      <c r="CH662" s="117"/>
      <c r="CI662" s="117"/>
      <c r="CJ662" s="117"/>
      <c r="CK662" s="117"/>
      <c r="CL662" s="117"/>
      <c r="CM662" s="117"/>
      <c r="CN662" s="117"/>
      <c r="CO662" s="117"/>
      <c r="CP662" s="117"/>
      <c r="CQ662" s="117"/>
      <c r="CR662" s="117"/>
      <c r="CS662" s="117"/>
      <c r="CT662" s="117"/>
      <c r="CU662" s="117"/>
      <c r="CV662" s="117"/>
      <c r="CW662" s="117"/>
      <c r="CX662" s="117"/>
      <c r="CY662" s="117"/>
      <c r="CZ662" s="117"/>
      <c r="DA662" s="117"/>
      <c r="DB662" s="117"/>
      <c r="DC662" s="117"/>
      <c r="DD662" s="117"/>
      <c r="DE662" s="117"/>
      <c r="DF662" s="117"/>
      <c r="DG662" s="117"/>
      <c r="DH662" s="117"/>
      <c r="DI662" s="117"/>
      <c r="DJ662" s="117"/>
      <c r="DK662" s="117"/>
      <c r="DL662" s="117"/>
      <c r="DM662" s="117"/>
      <c r="DN662" s="117"/>
      <c r="DO662" s="117"/>
      <c r="DP662" s="117"/>
      <c r="DQ662" s="117"/>
      <c r="DR662" s="117"/>
      <c r="DS662" s="117"/>
      <c r="DT662" s="117"/>
      <c r="DU662" s="117"/>
      <c r="DV662" s="117"/>
      <c r="DW662" s="117"/>
      <c r="DX662" s="117"/>
      <c r="DY662" s="117"/>
      <c r="DZ662" s="117"/>
      <c r="EA662" s="117"/>
      <c r="EB662" s="117"/>
      <c r="EC662" s="117"/>
      <c r="ED662" s="117"/>
      <c r="EE662" s="117"/>
      <c r="EF662" s="117"/>
      <c r="EG662" s="117"/>
      <c r="EH662" s="117"/>
      <c r="EI662" s="117"/>
      <c r="EJ662" s="117"/>
      <c r="EK662" s="117"/>
      <c r="EL662" s="117"/>
      <c r="EM662" s="117"/>
      <c r="EN662" s="117"/>
      <c r="EO662" s="117"/>
      <c r="EP662" s="117"/>
      <c r="EQ662" s="117"/>
      <c r="ER662" s="117"/>
      <c r="ES662" s="117"/>
      <c r="ET662" s="117"/>
      <c r="EU662" s="117"/>
      <c r="EV662" s="117"/>
      <c r="EW662" s="117"/>
      <c r="EX662" s="117"/>
      <c r="EY662" s="117"/>
      <c r="EZ662" s="117"/>
      <c r="FA662" s="117"/>
      <c r="FB662" s="117"/>
      <c r="FC662" s="117"/>
      <c r="FD662" s="117"/>
      <c r="FE662" s="117"/>
      <c r="FF662" s="117"/>
      <c r="FG662" s="117"/>
      <c r="FH662" s="117"/>
      <c r="FI662" s="117"/>
      <c r="FJ662" s="117"/>
      <c r="FK662" s="117"/>
      <c r="FL662" s="117"/>
      <c r="FM662" s="117"/>
      <c r="FN662" s="117"/>
      <c r="FO662" s="117"/>
      <c r="FP662" s="117"/>
      <c r="FQ662" s="117"/>
      <c r="FR662" s="117"/>
      <c r="FS662" s="117"/>
      <c r="FT662" s="117"/>
      <c r="FU662" s="117"/>
      <c r="FV662" s="117"/>
      <c r="FW662" s="117"/>
      <c r="FX662" s="117"/>
      <c r="FY662" s="117"/>
      <c r="FZ662" s="117"/>
      <c r="GA662" s="117"/>
      <c r="GB662" s="117"/>
      <c r="GC662" s="117"/>
      <c r="GD662" s="117"/>
      <c r="GE662" s="117"/>
      <c r="GF662" s="117"/>
      <c r="GG662" s="117"/>
      <c r="GH662" s="117"/>
      <c r="GI662" s="117"/>
      <c r="GJ662" s="117"/>
      <c r="GK662" s="117"/>
      <c r="GL662" s="117"/>
      <c r="GM662" s="117"/>
      <c r="GN662" s="117"/>
      <c r="GO662" s="117"/>
      <c r="GP662" s="117"/>
      <c r="GQ662" s="117"/>
      <c r="GR662" s="117"/>
      <c r="GS662" s="117"/>
      <c r="GT662" s="117"/>
      <c r="GU662" s="31"/>
    </row>
    <row r="663" s="1" customFormat="1" spans="1:234">
      <c r="A663" s="8">
        <v>662</v>
      </c>
      <c r="B663" s="71" t="s">
        <v>816</v>
      </c>
      <c r="C663" s="71" t="s">
        <v>24</v>
      </c>
      <c r="D663" s="9" t="s">
        <v>20</v>
      </c>
      <c r="E663" s="71">
        <v>1</v>
      </c>
      <c r="F663" s="71"/>
      <c r="G663" s="71"/>
      <c r="H663" s="71"/>
      <c r="I663" s="71"/>
      <c r="J663" s="82"/>
      <c r="K663" s="8" t="s">
        <v>418</v>
      </c>
      <c r="L663" s="8" t="s">
        <v>795</v>
      </c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</row>
    <row r="664" s="1" customFormat="1" spans="1:203">
      <c r="A664" s="8">
        <v>663</v>
      </c>
      <c r="B664" s="8" t="s">
        <v>817</v>
      </c>
      <c r="C664" s="8" t="s">
        <v>13</v>
      </c>
      <c r="D664" s="8" t="s">
        <v>22</v>
      </c>
      <c r="E664" s="8">
        <v>1</v>
      </c>
      <c r="F664" s="8"/>
      <c r="G664" s="8"/>
      <c r="H664" s="8"/>
      <c r="I664" s="8"/>
      <c r="J664" s="8"/>
      <c r="K664" s="8" t="s">
        <v>418</v>
      </c>
      <c r="L664" s="8" t="s">
        <v>795</v>
      </c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1"/>
      <c r="CY664" s="31"/>
      <c r="CZ664" s="31"/>
      <c r="DA664" s="31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</row>
    <row r="665" s="1" customFormat="1" spans="1:234">
      <c r="A665" s="8">
        <v>664</v>
      </c>
      <c r="B665" s="8" t="s">
        <v>818</v>
      </c>
      <c r="C665" s="8" t="s">
        <v>13</v>
      </c>
      <c r="D665" s="14" t="s">
        <v>20</v>
      </c>
      <c r="E665" s="8">
        <v>1</v>
      </c>
      <c r="F665" s="8"/>
      <c r="G665" s="8"/>
      <c r="H665" s="8"/>
      <c r="I665" s="8"/>
      <c r="J665" s="8"/>
      <c r="K665" s="8" t="s">
        <v>418</v>
      </c>
      <c r="L665" s="8" t="s">
        <v>819</v>
      </c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1"/>
      <c r="CY665" s="31"/>
      <c r="CZ665" s="31"/>
      <c r="DA665" s="31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</row>
    <row r="666" s="1" customFormat="1" spans="1:12">
      <c r="A666" s="8">
        <v>665</v>
      </c>
      <c r="B666" s="73" t="s">
        <v>820</v>
      </c>
      <c r="C666" s="74" t="s">
        <v>13</v>
      </c>
      <c r="D666" s="75" t="s">
        <v>396</v>
      </c>
      <c r="E666" s="75">
        <v>1</v>
      </c>
      <c r="F666" s="75"/>
      <c r="G666" s="75"/>
      <c r="H666" s="75"/>
      <c r="I666" s="75"/>
      <c r="J666" s="25"/>
      <c r="K666" s="75" t="s">
        <v>418</v>
      </c>
      <c r="L666" s="75" t="s">
        <v>819</v>
      </c>
    </row>
    <row r="667" s="1" customFormat="1" spans="1:12">
      <c r="A667" s="8">
        <v>666</v>
      </c>
      <c r="B667" s="8" t="s">
        <v>821</v>
      </c>
      <c r="C667" s="25" t="s">
        <v>13</v>
      </c>
      <c r="D667" s="72" t="s">
        <v>396</v>
      </c>
      <c r="E667" s="8">
        <v>1</v>
      </c>
      <c r="F667" s="8"/>
      <c r="G667" s="8"/>
      <c r="H667" s="8"/>
      <c r="I667" s="8"/>
      <c r="J667" s="25"/>
      <c r="K667" s="11" t="s">
        <v>418</v>
      </c>
      <c r="L667" s="8" t="s">
        <v>819</v>
      </c>
    </row>
    <row r="668" s="1" customFormat="1" spans="1:203">
      <c r="A668" s="8">
        <v>667</v>
      </c>
      <c r="B668" s="72" t="s">
        <v>822</v>
      </c>
      <c r="C668" s="72" t="s">
        <v>13</v>
      </c>
      <c r="D668" s="72" t="s">
        <v>20</v>
      </c>
      <c r="E668" s="72">
        <v>1</v>
      </c>
      <c r="F668" s="72"/>
      <c r="G668" s="72"/>
      <c r="H668" s="72"/>
      <c r="I668" s="72"/>
      <c r="J668" s="83"/>
      <c r="K668" s="8" t="s">
        <v>418</v>
      </c>
      <c r="L668" s="8" t="s">
        <v>819</v>
      </c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  <c r="BL668" s="31"/>
      <c r="BM668" s="31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1"/>
      <c r="CY668" s="31"/>
      <c r="CZ668" s="31"/>
      <c r="DA668" s="31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</row>
    <row r="669" s="1" customFormat="1" spans="1:12">
      <c r="A669" s="8">
        <v>668</v>
      </c>
      <c r="B669" s="8" t="s">
        <v>823</v>
      </c>
      <c r="C669" s="25" t="s">
        <v>13</v>
      </c>
      <c r="D669" s="8" t="s">
        <v>22</v>
      </c>
      <c r="E669" s="8">
        <v>1</v>
      </c>
      <c r="F669" s="8"/>
      <c r="G669" s="8"/>
      <c r="H669" s="8"/>
      <c r="I669" s="8"/>
      <c r="J669" s="25"/>
      <c r="K669" s="11" t="s">
        <v>418</v>
      </c>
      <c r="L669" s="8" t="s">
        <v>819</v>
      </c>
    </row>
    <row r="670" s="1" customFormat="1" spans="1:203">
      <c r="A670" s="8">
        <v>669</v>
      </c>
      <c r="B670" s="71" t="s">
        <v>824</v>
      </c>
      <c r="C670" s="71" t="s">
        <v>24</v>
      </c>
      <c r="D670" s="71" t="s">
        <v>20</v>
      </c>
      <c r="E670" s="71">
        <v>1</v>
      </c>
      <c r="F670" s="71"/>
      <c r="G670" s="71"/>
      <c r="H670" s="71"/>
      <c r="I670" s="71"/>
      <c r="J670" s="82"/>
      <c r="K670" s="8" t="s">
        <v>418</v>
      </c>
      <c r="L670" s="8" t="s">
        <v>819</v>
      </c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  <c r="BL670" s="31"/>
      <c r="BM670" s="31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1"/>
      <c r="CY670" s="31"/>
      <c r="CZ670" s="31"/>
      <c r="DA670" s="31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</row>
    <row r="671" s="1" customFormat="1" spans="1:12">
      <c r="A671" s="8">
        <v>670</v>
      </c>
      <c r="B671" s="71" t="s">
        <v>825</v>
      </c>
      <c r="C671" s="71" t="s">
        <v>24</v>
      </c>
      <c r="D671" s="15" t="s">
        <v>22</v>
      </c>
      <c r="E671" s="71">
        <v>1</v>
      </c>
      <c r="F671" s="71"/>
      <c r="G671" s="71"/>
      <c r="H671" s="71"/>
      <c r="I671" s="71"/>
      <c r="J671" s="82"/>
      <c r="K671" s="8" t="s">
        <v>418</v>
      </c>
      <c r="L671" s="8" t="s">
        <v>819</v>
      </c>
    </row>
    <row r="672" customFormat="1" spans="1:234">
      <c r="A672" s="8">
        <v>671</v>
      </c>
      <c r="B672" s="72" t="s">
        <v>826</v>
      </c>
      <c r="C672" s="72" t="s">
        <v>24</v>
      </c>
      <c r="D672" s="13" t="s">
        <v>22</v>
      </c>
      <c r="E672" s="72">
        <v>1</v>
      </c>
      <c r="F672" s="72"/>
      <c r="G672" s="72"/>
      <c r="H672" s="72"/>
      <c r="I672" s="72"/>
      <c r="J672" s="83"/>
      <c r="K672" s="8" t="s">
        <v>418</v>
      </c>
      <c r="L672" s="8" t="s">
        <v>819</v>
      </c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1"/>
      <c r="BH672" s="31"/>
      <c r="BI672" s="31"/>
      <c r="BJ672" s="31"/>
      <c r="BK672" s="31"/>
      <c r="BL672" s="31"/>
      <c r="BM672" s="31"/>
      <c r="BN672" s="31"/>
      <c r="BO672" s="31"/>
      <c r="BP672" s="31"/>
      <c r="BQ672" s="31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1"/>
      <c r="CX672" s="31"/>
      <c r="CY672" s="31"/>
      <c r="CZ672" s="31"/>
      <c r="DA672" s="31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</row>
    <row r="673" s="1" customFormat="1" spans="1:203">
      <c r="A673" s="8">
        <v>672</v>
      </c>
      <c r="B673" s="8" t="s">
        <v>827</v>
      </c>
      <c r="C673" s="8" t="s">
        <v>13</v>
      </c>
      <c r="D673" s="8" t="s">
        <v>20</v>
      </c>
      <c r="E673" s="8">
        <v>1</v>
      </c>
      <c r="F673" s="8"/>
      <c r="G673" s="8"/>
      <c r="H673" s="8"/>
      <c r="I673" s="8"/>
      <c r="J673" s="25"/>
      <c r="K673" s="8" t="s">
        <v>418</v>
      </c>
      <c r="L673" s="8" t="s">
        <v>819</v>
      </c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4"/>
    </row>
    <row r="674" s="1" customFormat="1" spans="1:234">
      <c r="A674" s="8">
        <v>673</v>
      </c>
      <c r="B674" s="8" t="s">
        <v>828</v>
      </c>
      <c r="C674" s="8" t="s">
        <v>24</v>
      </c>
      <c r="D674" s="8" t="s">
        <v>22</v>
      </c>
      <c r="E674" s="8">
        <v>1</v>
      </c>
      <c r="F674" s="8"/>
      <c r="G674" s="46"/>
      <c r="H674" s="8"/>
      <c r="I674" s="8"/>
      <c r="J674" s="25"/>
      <c r="K674" s="8" t="s">
        <v>418</v>
      </c>
      <c r="L674" s="8" t="s">
        <v>819</v>
      </c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</row>
    <row r="675" s="1" customFormat="1" spans="1:203">
      <c r="A675" s="8">
        <v>674</v>
      </c>
      <c r="B675" s="8" t="s">
        <v>829</v>
      </c>
      <c r="C675" s="8" t="s">
        <v>13</v>
      </c>
      <c r="D675" s="8" t="s">
        <v>14</v>
      </c>
      <c r="E675" s="8">
        <v>1</v>
      </c>
      <c r="F675" s="8"/>
      <c r="G675" s="8"/>
      <c r="H675" s="8"/>
      <c r="I675" s="8"/>
      <c r="J675" s="8"/>
      <c r="K675" s="8" t="s">
        <v>418</v>
      </c>
      <c r="L675" s="8" t="s">
        <v>830</v>
      </c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  <c r="BL675" s="31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1"/>
      <c r="CX675" s="31"/>
      <c r="CY675" s="31"/>
      <c r="CZ675" s="31"/>
      <c r="DA675" s="31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</row>
    <row r="676" s="1" customFormat="1" spans="1:203">
      <c r="A676" s="8">
        <v>675</v>
      </c>
      <c r="B676" s="8" t="s">
        <v>831</v>
      </c>
      <c r="C676" s="8" t="s">
        <v>13</v>
      </c>
      <c r="D676" s="8" t="s">
        <v>22</v>
      </c>
      <c r="E676" s="8">
        <v>1</v>
      </c>
      <c r="F676" s="8"/>
      <c r="G676" s="8"/>
      <c r="H676" s="8"/>
      <c r="I676" s="8"/>
      <c r="J676" s="8"/>
      <c r="K676" s="8" t="s">
        <v>418</v>
      </c>
      <c r="L676" s="8" t="s">
        <v>830</v>
      </c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  <c r="BL676" s="31"/>
      <c r="BM676" s="31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1"/>
      <c r="CX676" s="31"/>
      <c r="CY676" s="31"/>
      <c r="CZ676" s="31"/>
      <c r="DA676" s="31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</row>
    <row r="677" s="1" customFormat="1" spans="1:203">
      <c r="A677" s="8">
        <v>676</v>
      </c>
      <c r="B677" s="19" t="s">
        <v>832</v>
      </c>
      <c r="C677" s="19" t="s">
        <v>13</v>
      </c>
      <c r="D677" s="15" t="s">
        <v>22</v>
      </c>
      <c r="E677" s="19">
        <v>1</v>
      </c>
      <c r="F677" s="19"/>
      <c r="G677" s="19"/>
      <c r="H677" s="19"/>
      <c r="I677" s="19"/>
      <c r="J677" s="87"/>
      <c r="K677" s="8" t="s">
        <v>418</v>
      </c>
      <c r="L677" s="8" t="s">
        <v>830</v>
      </c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</row>
    <row r="678" s="1" customFormat="1" spans="1:12">
      <c r="A678" s="8">
        <v>677</v>
      </c>
      <c r="B678" s="72" t="s">
        <v>833</v>
      </c>
      <c r="C678" s="83" t="s">
        <v>13</v>
      </c>
      <c r="D678" s="8" t="s">
        <v>22</v>
      </c>
      <c r="E678" s="8">
        <v>1</v>
      </c>
      <c r="F678" s="8"/>
      <c r="G678" s="8"/>
      <c r="H678" s="8"/>
      <c r="I678" s="8"/>
      <c r="J678" s="25"/>
      <c r="K678" s="11" t="s">
        <v>418</v>
      </c>
      <c r="L678" s="8" t="s">
        <v>830</v>
      </c>
    </row>
    <row r="679" s="1" customFormat="1" spans="1:203">
      <c r="A679" s="8">
        <v>678</v>
      </c>
      <c r="B679" s="8" t="s">
        <v>834</v>
      </c>
      <c r="C679" s="8" t="s">
        <v>13</v>
      </c>
      <c r="D679" s="8" t="s">
        <v>47</v>
      </c>
      <c r="E679" s="8">
        <v>1</v>
      </c>
      <c r="F679" s="8"/>
      <c r="G679" s="8"/>
      <c r="H679" s="8"/>
      <c r="I679" s="8"/>
      <c r="J679" s="8"/>
      <c r="K679" s="8" t="s">
        <v>418</v>
      </c>
      <c r="L679" s="8" t="s">
        <v>830</v>
      </c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31"/>
      <c r="BH679" s="31"/>
      <c r="BI679" s="31"/>
      <c r="BJ679" s="31"/>
      <c r="BK679" s="31"/>
      <c r="BL679" s="31"/>
      <c r="BM679" s="31"/>
      <c r="BN679" s="31"/>
      <c r="BO679" s="31"/>
      <c r="BP679" s="31"/>
      <c r="BQ679" s="31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1"/>
      <c r="CX679" s="31"/>
      <c r="CY679" s="31"/>
      <c r="CZ679" s="31"/>
      <c r="DA679" s="31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</row>
    <row r="680" s="1" customFormat="1" spans="1:203">
      <c r="A680" s="8">
        <v>679</v>
      </c>
      <c r="B680" s="8" t="s">
        <v>835</v>
      </c>
      <c r="C680" s="8" t="s">
        <v>13</v>
      </c>
      <c r="D680" s="8" t="s">
        <v>20</v>
      </c>
      <c r="E680" s="8">
        <v>1</v>
      </c>
      <c r="F680" s="8"/>
      <c r="G680" s="8"/>
      <c r="H680" s="8"/>
      <c r="I680" s="8"/>
      <c r="J680" s="8"/>
      <c r="K680" s="8" t="s">
        <v>418</v>
      </c>
      <c r="L680" s="8" t="s">
        <v>830</v>
      </c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31"/>
      <c r="BH680" s="31"/>
      <c r="BI680" s="31"/>
      <c r="BJ680" s="31"/>
      <c r="BK680" s="31"/>
      <c r="BL680" s="31"/>
      <c r="BM680" s="31"/>
      <c r="BN680" s="31"/>
      <c r="BO680" s="31"/>
      <c r="BP680" s="31"/>
      <c r="BQ680" s="31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1"/>
      <c r="CX680" s="31"/>
      <c r="CY680" s="31"/>
      <c r="CZ680" s="31"/>
      <c r="DA680" s="31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</row>
    <row r="681" s="3" customFormat="1" spans="1:234">
      <c r="A681" s="8">
        <v>680</v>
      </c>
      <c r="B681" s="62" t="s">
        <v>836</v>
      </c>
      <c r="C681" s="62" t="s">
        <v>13</v>
      </c>
      <c r="D681" s="62" t="s">
        <v>20</v>
      </c>
      <c r="E681" s="62">
        <v>1</v>
      </c>
      <c r="F681" s="22"/>
      <c r="G681" s="22"/>
      <c r="H681" s="22"/>
      <c r="I681" s="22"/>
      <c r="J681" s="38"/>
      <c r="K681" s="8" t="s">
        <v>418</v>
      </c>
      <c r="L681" s="8" t="s">
        <v>830</v>
      </c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31"/>
      <c r="BH681" s="31"/>
      <c r="BI681" s="31"/>
      <c r="BJ681" s="31"/>
      <c r="BK681" s="31"/>
      <c r="BL681" s="31"/>
      <c r="BM681" s="31"/>
      <c r="BN681" s="31"/>
      <c r="BO681" s="31"/>
      <c r="BP681" s="31"/>
      <c r="BQ681" s="31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  <c r="CY681" s="31"/>
      <c r="CZ681" s="31"/>
      <c r="DA681" s="3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</row>
    <row r="682" s="3" customFormat="1" spans="1:234">
      <c r="A682" s="8">
        <v>681</v>
      </c>
      <c r="B682" s="71" t="s">
        <v>837</v>
      </c>
      <c r="C682" s="71" t="s">
        <v>13</v>
      </c>
      <c r="D682" s="7" t="s">
        <v>47</v>
      </c>
      <c r="E682" s="71">
        <v>1</v>
      </c>
      <c r="F682" s="71"/>
      <c r="G682" s="71"/>
      <c r="H682" s="71"/>
      <c r="I682" s="71"/>
      <c r="J682" s="82"/>
      <c r="K682" s="8" t="s">
        <v>418</v>
      </c>
      <c r="L682" s="8" t="s">
        <v>830</v>
      </c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31"/>
      <c r="BH682" s="31"/>
      <c r="BI682" s="31"/>
      <c r="BJ682" s="31"/>
      <c r="BK682" s="31"/>
      <c r="BL682" s="31"/>
      <c r="BM682" s="31"/>
      <c r="BN682" s="31"/>
      <c r="BO682" s="31"/>
      <c r="BP682" s="31"/>
      <c r="BQ682" s="31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1"/>
      <c r="CX682" s="31"/>
      <c r="CY682" s="31"/>
      <c r="CZ682" s="31"/>
      <c r="DA682" s="31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</row>
    <row r="683" s="1" customFormat="1" spans="1:12">
      <c r="A683" s="8">
        <v>682</v>
      </c>
      <c r="B683" s="8" t="s">
        <v>838</v>
      </c>
      <c r="C683" s="8" t="s">
        <v>24</v>
      </c>
      <c r="D683" s="8" t="s">
        <v>22</v>
      </c>
      <c r="E683" s="8">
        <v>1</v>
      </c>
      <c r="F683" s="8"/>
      <c r="G683" s="8"/>
      <c r="H683" s="8"/>
      <c r="I683" s="8"/>
      <c r="J683" s="25"/>
      <c r="K683" s="11" t="s">
        <v>418</v>
      </c>
      <c r="L683" s="8" t="s">
        <v>830</v>
      </c>
    </row>
    <row r="684" customFormat="1" spans="1:234">
      <c r="A684" s="8">
        <v>683</v>
      </c>
      <c r="B684" s="89" t="s">
        <v>839</v>
      </c>
      <c r="C684" s="89" t="s">
        <v>24</v>
      </c>
      <c r="D684" s="75" t="s">
        <v>22</v>
      </c>
      <c r="E684" s="21">
        <v>1</v>
      </c>
      <c r="F684" s="75"/>
      <c r="G684" s="75"/>
      <c r="H684" s="75"/>
      <c r="I684" s="75"/>
      <c r="J684" s="25"/>
      <c r="K684" s="75" t="s">
        <v>418</v>
      </c>
      <c r="L684" s="75" t="s">
        <v>830</v>
      </c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</row>
    <row r="685" customFormat="1" spans="1:234">
      <c r="A685" s="8">
        <v>684</v>
      </c>
      <c r="B685" s="62" t="s">
        <v>840</v>
      </c>
      <c r="C685" s="62" t="s">
        <v>13</v>
      </c>
      <c r="D685" s="62" t="s">
        <v>20</v>
      </c>
      <c r="E685" s="62">
        <v>1</v>
      </c>
      <c r="F685" s="22"/>
      <c r="G685" s="22"/>
      <c r="H685" s="22"/>
      <c r="I685" s="22"/>
      <c r="J685" s="38"/>
      <c r="K685" s="8" t="s">
        <v>418</v>
      </c>
      <c r="L685" s="8" t="s">
        <v>830</v>
      </c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  <c r="BL685" s="31"/>
      <c r="BM685" s="31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</row>
    <row r="686" s="1" customFormat="1" spans="1:12">
      <c r="A686" s="8">
        <v>685</v>
      </c>
      <c r="B686" s="8" t="s">
        <v>841</v>
      </c>
      <c r="C686" s="8" t="s">
        <v>13</v>
      </c>
      <c r="D686" s="8" t="s">
        <v>22</v>
      </c>
      <c r="E686" s="8">
        <v>1</v>
      </c>
      <c r="F686" s="8"/>
      <c r="G686" s="8"/>
      <c r="H686" s="8"/>
      <c r="I686" s="8"/>
      <c r="J686" s="25"/>
      <c r="K686" s="11" t="s">
        <v>418</v>
      </c>
      <c r="L686" s="8" t="s">
        <v>830</v>
      </c>
    </row>
    <row r="687" s="1" customFormat="1" spans="1:12">
      <c r="A687" s="8">
        <v>686</v>
      </c>
      <c r="B687" s="8" t="s">
        <v>842</v>
      </c>
      <c r="C687" s="8" t="s">
        <v>13</v>
      </c>
      <c r="D687" s="72" t="s">
        <v>396</v>
      </c>
      <c r="E687" s="8">
        <v>1</v>
      </c>
      <c r="F687" s="8"/>
      <c r="G687" s="8"/>
      <c r="H687" s="8"/>
      <c r="I687" s="8"/>
      <c r="J687" s="25"/>
      <c r="K687" s="11" t="s">
        <v>418</v>
      </c>
      <c r="L687" s="8" t="s">
        <v>830</v>
      </c>
    </row>
    <row r="688" s="1" customFormat="1" spans="1:203">
      <c r="A688" s="8">
        <v>687</v>
      </c>
      <c r="B688" s="71" t="s">
        <v>843</v>
      </c>
      <c r="C688" s="71" t="s">
        <v>13</v>
      </c>
      <c r="D688" s="9" t="s">
        <v>20</v>
      </c>
      <c r="E688" s="71">
        <v>1</v>
      </c>
      <c r="F688" s="71"/>
      <c r="G688" s="71"/>
      <c r="H688" s="71"/>
      <c r="I688" s="71"/>
      <c r="J688" s="82"/>
      <c r="K688" s="8" t="s">
        <v>418</v>
      </c>
      <c r="L688" s="8" t="s">
        <v>830</v>
      </c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31"/>
      <c r="BH688" s="31"/>
      <c r="BI688" s="31"/>
      <c r="BJ688" s="31"/>
      <c r="BK688" s="31"/>
      <c r="BL688" s="31"/>
      <c r="BM688" s="31"/>
      <c r="BN688" s="31"/>
      <c r="BO688" s="31"/>
      <c r="BP688" s="31"/>
      <c r="BQ688" s="31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/>
      <c r="CX688" s="31"/>
      <c r="CY688" s="31"/>
      <c r="CZ688" s="31"/>
      <c r="DA688" s="31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</row>
    <row r="689" customFormat="1" spans="1:234">
      <c r="A689" s="8">
        <v>688</v>
      </c>
      <c r="B689" s="8" t="s">
        <v>844</v>
      </c>
      <c r="C689" s="8" t="s">
        <v>24</v>
      </c>
      <c r="D689" s="8" t="s">
        <v>22</v>
      </c>
      <c r="E689" s="8">
        <v>1</v>
      </c>
      <c r="F689" s="8"/>
      <c r="G689" s="8"/>
      <c r="H689" s="8"/>
      <c r="I689" s="8"/>
      <c r="J689" s="25"/>
      <c r="K689" s="8" t="s">
        <v>418</v>
      </c>
      <c r="L689" s="8" t="s">
        <v>830</v>
      </c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  <c r="BL689" s="31"/>
      <c r="BM689" s="31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</row>
    <row r="690" s="1" customFormat="1" spans="1:203">
      <c r="A690" s="8">
        <v>689</v>
      </c>
      <c r="B690" s="8" t="s">
        <v>845</v>
      </c>
      <c r="C690" s="8" t="s">
        <v>13</v>
      </c>
      <c r="D690" s="8" t="s">
        <v>22</v>
      </c>
      <c r="E690" s="28">
        <v>1</v>
      </c>
      <c r="F690" s="67"/>
      <c r="G690" s="67"/>
      <c r="H690" s="67"/>
      <c r="I690" s="8"/>
      <c r="J690" s="8"/>
      <c r="K690" s="8" t="s">
        <v>418</v>
      </c>
      <c r="L690" s="8" t="s">
        <v>830</v>
      </c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31"/>
      <c r="BH690" s="31"/>
      <c r="BI690" s="31"/>
      <c r="BJ690" s="31"/>
      <c r="BK690" s="31"/>
      <c r="BL690" s="31"/>
      <c r="BM690" s="31"/>
      <c r="BN690" s="31"/>
      <c r="BO690" s="31"/>
      <c r="BP690" s="31"/>
      <c r="BQ690" s="31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1"/>
      <c r="CY690" s="31"/>
      <c r="CZ690" s="31"/>
      <c r="DA690" s="31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</row>
    <row r="691" s="1" customFormat="1" spans="1:12">
      <c r="A691" s="8">
        <v>690</v>
      </c>
      <c r="B691" s="8" t="s">
        <v>846</v>
      </c>
      <c r="C691" s="71" t="s">
        <v>24</v>
      </c>
      <c r="D691" s="19" t="s">
        <v>22</v>
      </c>
      <c r="E691" s="8">
        <v>1</v>
      </c>
      <c r="F691" s="71"/>
      <c r="G691" s="71"/>
      <c r="H691" s="71"/>
      <c r="I691" s="71"/>
      <c r="J691" s="25"/>
      <c r="K691" s="11" t="s">
        <v>418</v>
      </c>
      <c r="L691" s="8" t="s">
        <v>830</v>
      </c>
    </row>
    <row r="692" s="1" customFormat="1" spans="1:203">
      <c r="A692" s="8">
        <v>691</v>
      </c>
      <c r="B692" s="72" t="s">
        <v>847</v>
      </c>
      <c r="C692" s="72" t="s">
        <v>24</v>
      </c>
      <c r="D692" s="19" t="s">
        <v>22</v>
      </c>
      <c r="E692" s="72">
        <v>1</v>
      </c>
      <c r="F692" s="72"/>
      <c r="G692" s="72"/>
      <c r="H692" s="72"/>
      <c r="I692" s="72"/>
      <c r="J692" s="83"/>
      <c r="K692" s="8" t="s">
        <v>418</v>
      </c>
      <c r="L692" s="8" t="s">
        <v>830</v>
      </c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31"/>
      <c r="BH692" s="31"/>
      <c r="BI692" s="31"/>
      <c r="BJ692" s="31"/>
      <c r="BK692" s="31"/>
      <c r="BL692" s="31"/>
      <c r="BM692" s="31"/>
      <c r="BN692" s="31"/>
      <c r="BO692" s="31"/>
      <c r="BP692" s="31"/>
      <c r="BQ692" s="31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1"/>
      <c r="CX692" s="31"/>
      <c r="CY692" s="31"/>
      <c r="CZ692" s="31"/>
      <c r="DA692" s="31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</row>
    <row r="693" s="1" customFormat="1" spans="1:234">
      <c r="A693" s="8">
        <v>692</v>
      </c>
      <c r="B693" s="71" t="s">
        <v>848</v>
      </c>
      <c r="C693" s="71" t="s">
        <v>24</v>
      </c>
      <c r="D693" s="9" t="s">
        <v>20</v>
      </c>
      <c r="E693" s="71">
        <v>1</v>
      </c>
      <c r="F693" s="71"/>
      <c r="G693" s="71"/>
      <c r="H693" s="71"/>
      <c r="I693" s="71"/>
      <c r="J693" s="82"/>
      <c r="K693" s="8" t="s">
        <v>418</v>
      </c>
      <c r="L693" s="8" t="s">
        <v>830</v>
      </c>
      <c r="HZ693" s="3"/>
    </row>
    <row r="694" s="2" customFormat="1" spans="1:234">
      <c r="A694" s="8">
        <v>693</v>
      </c>
      <c r="B694" s="8" t="s">
        <v>849</v>
      </c>
      <c r="C694" s="8" t="s">
        <v>24</v>
      </c>
      <c r="D694" s="8" t="s">
        <v>22</v>
      </c>
      <c r="E694" s="8">
        <v>2</v>
      </c>
      <c r="F694" s="8" t="s">
        <v>850</v>
      </c>
      <c r="G694" s="8"/>
      <c r="H694" s="8"/>
      <c r="I694" s="8"/>
      <c r="J694" s="8"/>
      <c r="K694" s="8" t="s">
        <v>418</v>
      </c>
      <c r="L694" s="8" t="s">
        <v>830</v>
      </c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31"/>
      <c r="BH694" s="31"/>
      <c r="BI694" s="31"/>
      <c r="BJ694" s="31"/>
      <c r="BK694" s="31"/>
      <c r="BL694" s="31"/>
      <c r="BM694" s="31"/>
      <c r="BN694" s="31"/>
      <c r="BO694" s="31"/>
      <c r="BP694" s="31"/>
      <c r="BQ694" s="31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1"/>
      <c r="CX694" s="31"/>
      <c r="CY694" s="31"/>
      <c r="CZ694" s="31"/>
      <c r="DA694" s="31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</row>
    <row r="695" s="2" customFormat="1" spans="1:234">
      <c r="A695" s="8">
        <v>694</v>
      </c>
      <c r="B695" s="8" t="s">
        <v>851</v>
      </c>
      <c r="C695" s="8" t="s">
        <v>13</v>
      </c>
      <c r="D695" s="8" t="s">
        <v>20</v>
      </c>
      <c r="E695" s="8">
        <v>1</v>
      </c>
      <c r="F695" s="8"/>
      <c r="G695" s="8"/>
      <c r="H695" s="8"/>
      <c r="I695" s="8"/>
      <c r="J695" s="25"/>
      <c r="K695" s="8" t="s">
        <v>418</v>
      </c>
      <c r="L695" s="8" t="s">
        <v>830</v>
      </c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  <c r="BL695" s="31"/>
      <c r="BM695" s="31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3"/>
    </row>
    <row r="696" s="1" customFormat="1" spans="1:203">
      <c r="A696" s="8">
        <v>695</v>
      </c>
      <c r="B696" s="72" t="s">
        <v>852</v>
      </c>
      <c r="C696" s="72" t="s">
        <v>24</v>
      </c>
      <c r="D696" s="19" t="s">
        <v>25</v>
      </c>
      <c r="E696" s="72">
        <v>1</v>
      </c>
      <c r="F696" s="83"/>
      <c r="G696" s="72"/>
      <c r="H696" s="72"/>
      <c r="I696" s="72"/>
      <c r="J696" s="83"/>
      <c r="K696" s="8" t="s">
        <v>418</v>
      </c>
      <c r="L696" s="8" t="s">
        <v>830</v>
      </c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31"/>
      <c r="BH696" s="31"/>
      <c r="BI696" s="31"/>
      <c r="BJ696" s="31"/>
      <c r="BK696" s="31"/>
      <c r="BL696" s="31"/>
      <c r="BM696" s="31"/>
      <c r="BN696" s="31"/>
      <c r="BO696" s="31"/>
      <c r="BP696" s="31"/>
      <c r="BQ696" s="31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</row>
    <row r="697" s="1" customFormat="1" spans="1:12">
      <c r="A697" s="8">
        <v>696</v>
      </c>
      <c r="B697" s="73" t="s">
        <v>853</v>
      </c>
      <c r="C697" s="8" t="s">
        <v>24</v>
      </c>
      <c r="D697" s="8" t="s">
        <v>450</v>
      </c>
      <c r="E697" s="8">
        <v>1</v>
      </c>
      <c r="F697" s="8"/>
      <c r="G697" s="8"/>
      <c r="H697" s="8"/>
      <c r="I697" s="8"/>
      <c r="J697" s="84"/>
      <c r="K697" s="8" t="s">
        <v>418</v>
      </c>
      <c r="L697" s="8" t="s">
        <v>830</v>
      </c>
    </row>
    <row r="698" s="1" customFormat="1" spans="1:12">
      <c r="A698" s="8">
        <v>697</v>
      </c>
      <c r="B698" s="46" t="s">
        <v>854</v>
      </c>
      <c r="C698" s="46" t="s">
        <v>24</v>
      </c>
      <c r="D698" s="46" t="s">
        <v>22</v>
      </c>
      <c r="E698" s="46">
        <v>1</v>
      </c>
      <c r="F698" s="46"/>
      <c r="G698" s="46"/>
      <c r="H698" s="46"/>
      <c r="I698" s="46"/>
      <c r="J698" s="25"/>
      <c r="K698" s="75" t="s">
        <v>418</v>
      </c>
      <c r="L698" s="46" t="s">
        <v>830</v>
      </c>
    </row>
    <row r="699" s="1" customFormat="1" spans="1:12">
      <c r="A699" s="8">
        <v>698</v>
      </c>
      <c r="B699" s="8" t="s">
        <v>855</v>
      </c>
      <c r="C699" s="8" t="s">
        <v>24</v>
      </c>
      <c r="D699" s="8" t="s">
        <v>22</v>
      </c>
      <c r="E699" s="8">
        <v>1</v>
      </c>
      <c r="F699" s="8"/>
      <c r="G699" s="8"/>
      <c r="H699" s="8"/>
      <c r="I699" s="8"/>
      <c r="J699" s="25"/>
      <c r="K699" s="11" t="s">
        <v>418</v>
      </c>
      <c r="L699" s="8" t="s">
        <v>830</v>
      </c>
    </row>
    <row r="700" s="1" customFormat="1" spans="1:12">
      <c r="A700" s="8">
        <v>699</v>
      </c>
      <c r="B700" s="71" t="s">
        <v>856</v>
      </c>
      <c r="C700" s="71" t="s">
        <v>24</v>
      </c>
      <c r="D700" s="9" t="s">
        <v>20</v>
      </c>
      <c r="E700" s="71">
        <v>1</v>
      </c>
      <c r="F700" s="71"/>
      <c r="G700" s="71"/>
      <c r="H700" s="71"/>
      <c r="I700" s="71"/>
      <c r="J700" s="82"/>
      <c r="K700" s="8" t="s">
        <v>418</v>
      </c>
      <c r="L700" s="8" t="s">
        <v>830</v>
      </c>
    </row>
    <row r="701" s="1" customFormat="1" spans="1:12">
      <c r="A701" s="8">
        <v>700</v>
      </c>
      <c r="B701" s="8" t="s">
        <v>857</v>
      </c>
      <c r="C701" s="8" t="s">
        <v>24</v>
      </c>
      <c r="D701" s="8" t="s">
        <v>22</v>
      </c>
      <c r="E701" s="8">
        <v>1</v>
      </c>
      <c r="F701" s="8"/>
      <c r="G701" s="8"/>
      <c r="H701" s="8"/>
      <c r="I701" s="8"/>
      <c r="J701" s="25"/>
      <c r="K701" s="11" t="s">
        <v>418</v>
      </c>
      <c r="L701" s="8" t="s">
        <v>830</v>
      </c>
    </row>
    <row r="702" s="1" customFormat="1" spans="1:234">
      <c r="A702" s="8">
        <v>701</v>
      </c>
      <c r="B702" s="62" t="s">
        <v>858</v>
      </c>
      <c r="C702" s="62" t="s">
        <v>24</v>
      </c>
      <c r="D702" s="62" t="s">
        <v>22</v>
      </c>
      <c r="E702" s="62">
        <v>1</v>
      </c>
      <c r="F702" s="22"/>
      <c r="G702" s="22"/>
      <c r="H702" s="22"/>
      <c r="I702" s="22"/>
      <c r="J702" s="38"/>
      <c r="K702" s="8" t="s">
        <v>418</v>
      </c>
      <c r="L702" s="8" t="s">
        <v>830</v>
      </c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119"/>
      <c r="GW702" s="119"/>
      <c r="GX702" s="119"/>
      <c r="GY702" s="119"/>
      <c r="GZ702" s="119"/>
      <c r="HA702" s="119"/>
      <c r="HB702" s="119"/>
      <c r="HC702" s="119"/>
      <c r="HD702" s="119"/>
      <c r="HE702" s="119"/>
      <c r="HF702" s="119"/>
      <c r="HG702" s="119"/>
      <c r="HH702" s="119"/>
      <c r="HI702" s="119"/>
      <c r="HJ702" s="119"/>
      <c r="HK702" s="119"/>
      <c r="HL702" s="119"/>
      <c r="HM702" s="119"/>
      <c r="HN702" s="119"/>
      <c r="HO702" s="119"/>
      <c r="HP702" s="119"/>
      <c r="HQ702" s="119"/>
      <c r="HR702" s="119"/>
      <c r="HS702" s="119"/>
      <c r="HT702" s="119"/>
      <c r="HU702" s="119"/>
      <c r="HV702" s="119"/>
      <c r="HW702" s="119"/>
      <c r="HX702" s="119"/>
      <c r="HY702" s="119"/>
      <c r="HZ702" s="119"/>
    </row>
    <row r="703" s="1" customFormat="1" spans="1:234">
      <c r="A703" s="8">
        <v>702</v>
      </c>
      <c r="B703" s="72" t="s">
        <v>859</v>
      </c>
      <c r="C703" s="72" t="s">
        <v>13</v>
      </c>
      <c r="D703" s="15" t="s">
        <v>22</v>
      </c>
      <c r="E703" s="77">
        <v>1</v>
      </c>
      <c r="F703" s="61"/>
      <c r="G703" s="61"/>
      <c r="H703" s="61"/>
      <c r="I703" s="61"/>
      <c r="J703" s="74"/>
      <c r="K703" s="72" t="s">
        <v>418</v>
      </c>
      <c r="L703" s="118" t="s">
        <v>860</v>
      </c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119"/>
      <c r="GW703" s="119"/>
      <c r="GX703" s="119"/>
      <c r="GY703" s="119"/>
      <c r="GZ703" s="119"/>
      <c r="HA703" s="119"/>
      <c r="HB703" s="119"/>
      <c r="HC703" s="119"/>
      <c r="HD703" s="119"/>
      <c r="HE703" s="119"/>
      <c r="HF703" s="119"/>
      <c r="HG703" s="119"/>
      <c r="HH703" s="119"/>
      <c r="HI703" s="119"/>
      <c r="HJ703" s="119"/>
      <c r="HK703" s="119"/>
      <c r="HL703" s="119"/>
      <c r="HM703" s="119"/>
      <c r="HN703" s="119"/>
      <c r="HO703" s="119"/>
      <c r="HP703" s="119"/>
      <c r="HQ703" s="119"/>
      <c r="HR703" s="119"/>
      <c r="HS703" s="119"/>
      <c r="HT703" s="119"/>
      <c r="HU703" s="119"/>
      <c r="HV703" s="119"/>
      <c r="HW703" s="119"/>
      <c r="HX703" s="119"/>
      <c r="HY703" s="119"/>
      <c r="HZ703" s="119"/>
    </row>
    <row r="704" s="3" customFormat="1" spans="1:234">
      <c r="A704" s="8">
        <v>703</v>
      </c>
      <c r="B704" s="72" t="s">
        <v>861</v>
      </c>
      <c r="C704" s="72" t="s">
        <v>24</v>
      </c>
      <c r="D704" s="72" t="s">
        <v>20</v>
      </c>
      <c r="E704" s="72">
        <v>1</v>
      </c>
      <c r="F704" s="72"/>
      <c r="G704" s="72"/>
      <c r="H704" s="72"/>
      <c r="I704" s="72"/>
      <c r="J704" s="83"/>
      <c r="K704" s="72" t="s">
        <v>418</v>
      </c>
      <c r="L704" s="118" t="s">
        <v>860</v>
      </c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</row>
    <row r="705" s="1" customFormat="1" spans="1:234">
      <c r="A705" s="8">
        <v>704</v>
      </c>
      <c r="B705" s="8" t="s">
        <v>862</v>
      </c>
      <c r="C705" s="8" t="s">
        <v>24</v>
      </c>
      <c r="D705" s="15" t="s">
        <v>22</v>
      </c>
      <c r="E705" s="8">
        <v>1</v>
      </c>
      <c r="F705" s="8"/>
      <c r="G705" s="8"/>
      <c r="H705" s="8"/>
      <c r="I705" s="8"/>
      <c r="J705" s="8"/>
      <c r="K705" s="72" t="s">
        <v>418</v>
      </c>
      <c r="L705" s="118" t="s">
        <v>860</v>
      </c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</row>
    <row r="706" s="1" customFormat="1" spans="1:203">
      <c r="A706" s="8">
        <v>705</v>
      </c>
      <c r="B706" s="61" t="s">
        <v>863</v>
      </c>
      <c r="C706" s="61" t="s">
        <v>13</v>
      </c>
      <c r="D706" s="15" t="s">
        <v>22</v>
      </c>
      <c r="E706" s="8">
        <v>2</v>
      </c>
      <c r="F706" s="7" t="s">
        <v>864</v>
      </c>
      <c r="G706" s="8"/>
      <c r="H706" s="8"/>
      <c r="I706" s="8"/>
      <c r="J706" s="25"/>
      <c r="K706" s="72" t="s">
        <v>418</v>
      </c>
      <c r="L706" s="118" t="s">
        <v>860</v>
      </c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  <c r="BL706" s="31"/>
      <c r="BM706" s="31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1"/>
      <c r="CX706" s="31"/>
      <c r="CY706" s="31"/>
      <c r="CZ706" s="31"/>
      <c r="DA706" s="31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</row>
    <row r="707" s="1" customFormat="1" spans="1:203">
      <c r="A707" s="8">
        <v>706</v>
      </c>
      <c r="B707" s="71" t="s">
        <v>865</v>
      </c>
      <c r="C707" s="71" t="s">
        <v>24</v>
      </c>
      <c r="D707" s="19" t="s">
        <v>47</v>
      </c>
      <c r="E707" s="71">
        <v>1</v>
      </c>
      <c r="F707" s="71"/>
      <c r="G707" s="71"/>
      <c r="H707" s="71"/>
      <c r="I707" s="71"/>
      <c r="J707" s="82"/>
      <c r="K707" s="72" t="s">
        <v>418</v>
      </c>
      <c r="L707" s="118" t="s">
        <v>860</v>
      </c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  <c r="BL707" s="31"/>
      <c r="BM707" s="31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</row>
    <row r="708" s="1" customFormat="1" spans="1:203">
      <c r="A708" s="8">
        <v>707</v>
      </c>
      <c r="B708" s="72" t="s">
        <v>866</v>
      </c>
      <c r="C708" s="72" t="s">
        <v>13</v>
      </c>
      <c r="D708" s="72" t="s">
        <v>20</v>
      </c>
      <c r="E708" s="72">
        <v>1</v>
      </c>
      <c r="F708" s="72"/>
      <c r="G708" s="72"/>
      <c r="H708" s="72"/>
      <c r="I708" s="72"/>
      <c r="J708" s="83"/>
      <c r="K708" s="72" t="s">
        <v>418</v>
      </c>
      <c r="L708" s="118" t="s">
        <v>860</v>
      </c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  <c r="BL708" s="31"/>
      <c r="BM708" s="31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</row>
    <row r="709" s="1" customFormat="1" spans="1:234">
      <c r="A709" s="8">
        <v>708</v>
      </c>
      <c r="B709" s="71" t="s">
        <v>867</v>
      </c>
      <c r="C709" s="71" t="s">
        <v>24</v>
      </c>
      <c r="D709" s="71" t="s">
        <v>22</v>
      </c>
      <c r="E709" s="71">
        <v>1</v>
      </c>
      <c r="F709" s="71"/>
      <c r="G709" s="71"/>
      <c r="H709" s="71"/>
      <c r="I709" s="71"/>
      <c r="J709" s="82"/>
      <c r="K709" s="72" t="s">
        <v>418</v>
      </c>
      <c r="L709" s="118" t="s">
        <v>860</v>
      </c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  <c r="BL709" s="31"/>
      <c r="BM709" s="31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4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</row>
    <row r="710" s="1" customFormat="1" spans="1:12">
      <c r="A710" s="8">
        <v>709</v>
      </c>
      <c r="B710" s="72" t="s">
        <v>219</v>
      </c>
      <c r="C710" s="83" t="s">
        <v>24</v>
      </c>
      <c r="D710" s="15" t="s">
        <v>22</v>
      </c>
      <c r="E710" s="77">
        <v>1</v>
      </c>
      <c r="F710" s="61"/>
      <c r="G710" s="8"/>
      <c r="H710" s="8"/>
      <c r="I710" s="8"/>
      <c r="J710" s="25"/>
      <c r="K710" s="11" t="s">
        <v>418</v>
      </c>
      <c r="L710" s="118" t="s">
        <v>860</v>
      </c>
    </row>
    <row r="711" s="1" customFormat="1" spans="1:203">
      <c r="A711" s="8">
        <v>710</v>
      </c>
      <c r="B711" s="61" t="s">
        <v>868</v>
      </c>
      <c r="C711" s="61" t="s">
        <v>24</v>
      </c>
      <c r="D711" s="61" t="s">
        <v>20</v>
      </c>
      <c r="E711" s="61">
        <v>1</v>
      </c>
      <c r="F711" s="8"/>
      <c r="G711" s="8"/>
      <c r="H711" s="8"/>
      <c r="I711" s="8"/>
      <c r="J711" s="25"/>
      <c r="K711" s="72" t="s">
        <v>418</v>
      </c>
      <c r="L711" s="118" t="s">
        <v>860</v>
      </c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  <c r="BL711" s="31"/>
      <c r="BM711" s="31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</row>
    <row r="712" s="1" customFormat="1" spans="1:12">
      <c r="A712" s="8">
        <v>711</v>
      </c>
      <c r="B712" s="72" t="s">
        <v>869</v>
      </c>
      <c r="C712" s="83" t="s">
        <v>13</v>
      </c>
      <c r="D712" s="15" t="s">
        <v>396</v>
      </c>
      <c r="E712" s="77">
        <v>1</v>
      </c>
      <c r="F712" s="61"/>
      <c r="G712" s="8"/>
      <c r="H712" s="8"/>
      <c r="I712" s="8"/>
      <c r="J712" s="25"/>
      <c r="K712" s="11" t="s">
        <v>418</v>
      </c>
      <c r="L712" s="118" t="s">
        <v>860</v>
      </c>
    </row>
    <row r="713" s="1" customFormat="1" spans="1:203">
      <c r="A713" s="8">
        <v>712</v>
      </c>
      <c r="B713" s="61" t="s">
        <v>870</v>
      </c>
      <c r="C713" s="61" t="s">
        <v>13</v>
      </c>
      <c r="D713" s="15" t="s">
        <v>22</v>
      </c>
      <c r="E713" s="61">
        <v>1</v>
      </c>
      <c r="F713" s="8"/>
      <c r="G713" s="8"/>
      <c r="H713" s="8"/>
      <c r="I713" s="8"/>
      <c r="J713" s="25"/>
      <c r="K713" s="72" t="s">
        <v>418</v>
      </c>
      <c r="L713" s="118" t="s">
        <v>860</v>
      </c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  <c r="BL713" s="31"/>
      <c r="BM713" s="31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</row>
    <row r="714" s="1" customFormat="1" spans="1:203">
      <c r="A714" s="8">
        <v>713</v>
      </c>
      <c r="B714" s="103" t="s">
        <v>871</v>
      </c>
      <c r="C714" s="103" t="s">
        <v>13</v>
      </c>
      <c r="D714" s="15" t="s">
        <v>22</v>
      </c>
      <c r="E714" s="103">
        <v>1</v>
      </c>
      <c r="F714" s="103"/>
      <c r="G714" s="103"/>
      <c r="H714" s="103"/>
      <c r="I714" s="103"/>
      <c r="J714" s="105"/>
      <c r="K714" s="72" t="s">
        <v>418</v>
      </c>
      <c r="L714" s="118" t="s">
        <v>860</v>
      </c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  <c r="BL714" s="31"/>
      <c r="BM714" s="31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</row>
    <row r="715" s="1" customFormat="1" spans="1:203">
      <c r="A715" s="8">
        <v>714</v>
      </c>
      <c r="B715" s="8" t="s">
        <v>581</v>
      </c>
      <c r="C715" s="8" t="s">
        <v>24</v>
      </c>
      <c r="D715" s="8" t="s">
        <v>22</v>
      </c>
      <c r="E715" s="8">
        <v>1</v>
      </c>
      <c r="F715" s="8"/>
      <c r="G715" s="7"/>
      <c r="H715" s="7"/>
      <c r="I715" s="7"/>
      <c r="J715" s="53"/>
      <c r="K715" s="72" t="s">
        <v>418</v>
      </c>
      <c r="L715" s="118" t="s">
        <v>860</v>
      </c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  <c r="BL715" s="31"/>
      <c r="BM715" s="31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</row>
    <row r="716" customFormat="1" spans="1:234">
      <c r="A716" s="8">
        <v>715</v>
      </c>
      <c r="B716" s="72" t="s">
        <v>872</v>
      </c>
      <c r="C716" s="72" t="s">
        <v>24</v>
      </c>
      <c r="D716" s="15" t="s">
        <v>22</v>
      </c>
      <c r="E716" s="72">
        <v>1</v>
      </c>
      <c r="F716" s="72"/>
      <c r="G716" s="72"/>
      <c r="H716" s="72"/>
      <c r="I716" s="72"/>
      <c r="J716" s="83"/>
      <c r="K716" s="72" t="s">
        <v>418</v>
      </c>
      <c r="L716" s="118" t="s">
        <v>860</v>
      </c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</row>
    <row r="717" s="1" customFormat="1" spans="1:203">
      <c r="A717" s="8">
        <v>716</v>
      </c>
      <c r="B717" s="61" t="s">
        <v>873</v>
      </c>
      <c r="C717" s="61" t="s">
        <v>13</v>
      </c>
      <c r="D717" s="30" t="s">
        <v>47</v>
      </c>
      <c r="E717" s="61">
        <v>1</v>
      </c>
      <c r="F717" s="8"/>
      <c r="G717" s="8"/>
      <c r="H717" s="8"/>
      <c r="I717" s="8"/>
      <c r="J717" s="25"/>
      <c r="K717" s="72" t="s">
        <v>418</v>
      </c>
      <c r="L717" s="118" t="s">
        <v>860</v>
      </c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  <c r="BL717" s="31"/>
      <c r="BM717" s="31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</row>
    <row r="718" s="1" customFormat="1" spans="1:203">
      <c r="A718" s="8">
        <v>717</v>
      </c>
      <c r="B718" s="56" t="s">
        <v>874</v>
      </c>
      <c r="C718" s="56" t="s">
        <v>13</v>
      </c>
      <c r="D718" s="9" t="s">
        <v>20</v>
      </c>
      <c r="E718" s="56">
        <v>1</v>
      </c>
      <c r="F718" s="120"/>
      <c r="G718" s="120"/>
      <c r="H718" s="120"/>
      <c r="I718" s="120"/>
      <c r="J718" s="70"/>
      <c r="K718" s="104" t="s">
        <v>875</v>
      </c>
      <c r="L718" s="11" t="s">
        <v>876</v>
      </c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1"/>
      <c r="BH718" s="31"/>
      <c r="BI718" s="31"/>
      <c r="BJ718" s="31"/>
      <c r="BK718" s="31"/>
      <c r="BL718" s="31"/>
      <c r="BM718" s="31"/>
      <c r="BN718" s="31"/>
      <c r="BO718" s="31"/>
      <c r="BP718" s="31"/>
      <c r="BQ718" s="31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</row>
    <row r="719" s="2" customFormat="1" spans="1:12">
      <c r="A719" s="8">
        <v>718</v>
      </c>
      <c r="B719" s="8" t="s">
        <v>877</v>
      </c>
      <c r="C719" s="8" t="s">
        <v>24</v>
      </c>
      <c r="D719" s="8" t="s">
        <v>22</v>
      </c>
      <c r="E719" s="8">
        <v>1</v>
      </c>
      <c r="F719" s="8"/>
      <c r="G719" s="8"/>
      <c r="H719" s="8"/>
      <c r="I719" s="8"/>
      <c r="J719" s="8"/>
      <c r="K719" s="8" t="s">
        <v>875</v>
      </c>
      <c r="L719" s="8" t="s">
        <v>876</v>
      </c>
    </row>
    <row r="720" s="1" customFormat="1" spans="1:203">
      <c r="A720" s="8">
        <v>719</v>
      </c>
      <c r="B720" s="8" t="s">
        <v>878</v>
      </c>
      <c r="C720" s="8" t="s">
        <v>13</v>
      </c>
      <c r="D720" s="15" t="s">
        <v>22</v>
      </c>
      <c r="E720" s="8">
        <v>1</v>
      </c>
      <c r="F720" s="8"/>
      <c r="G720" s="8"/>
      <c r="H720" s="8"/>
      <c r="I720" s="8"/>
      <c r="J720" s="25"/>
      <c r="K720" s="104" t="s">
        <v>875</v>
      </c>
      <c r="L720" s="11" t="s">
        <v>876</v>
      </c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31"/>
      <c r="BH720" s="31"/>
      <c r="BI720" s="31"/>
      <c r="BJ720" s="31"/>
      <c r="BK720" s="31"/>
      <c r="BL720" s="31"/>
      <c r="BM720" s="31"/>
      <c r="BN720" s="31"/>
      <c r="BO720" s="31"/>
      <c r="BP720" s="31"/>
      <c r="BQ720" s="31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</row>
    <row r="721" s="2" customFormat="1" spans="1:234">
      <c r="A721" s="8">
        <v>720</v>
      </c>
      <c r="B721" s="26" t="s">
        <v>879</v>
      </c>
      <c r="C721" s="26" t="s">
        <v>13</v>
      </c>
      <c r="D721" s="9" t="s">
        <v>22</v>
      </c>
      <c r="E721" s="26">
        <v>1</v>
      </c>
      <c r="F721" s="8"/>
      <c r="G721" s="25"/>
      <c r="H721" s="25"/>
      <c r="I721" s="8"/>
      <c r="J721" s="8"/>
      <c r="K721" s="104" t="s">
        <v>875</v>
      </c>
      <c r="L721" s="11" t="s">
        <v>876</v>
      </c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</row>
    <row r="722" s="1" customFormat="1" spans="1:12">
      <c r="A722" s="8">
        <v>721</v>
      </c>
      <c r="B722" s="8" t="s">
        <v>880</v>
      </c>
      <c r="C722" s="8" t="s">
        <v>13</v>
      </c>
      <c r="D722" s="8" t="s">
        <v>881</v>
      </c>
      <c r="E722" s="8">
        <v>1</v>
      </c>
      <c r="F722" s="8"/>
      <c r="G722" s="8"/>
      <c r="H722" s="8"/>
      <c r="I722" s="8"/>
      <c r="J722" s="8"/>
      <c r="K722" s="8" t="s">
        <v>875</v>
      </c>
      <c r="L722" s="8" t="s">
        <v>876</v>
      </c>
    </row>
    <row r="723" s="1" customFormat="1" spans="1:203">
      <c r="A723" s="8">
        <v>722</v>
      </c>
      <c r="B723" s="56" t="s">
        <v>882</v>
      </c>
      <c r="C723" s="56" t="s">
        <v>13</v>
      </c>
      <c r="D723" s="9" t="s">
        <v>20</v>
      </c>
      <c r="E723" s="56">
        <v>1</v>
      </c>
      <c r="F723" s="120"/>
      <c r="G723" s="120"/>
      <c r="H723" s="120"/>
      <c r="I723" s="120"/>
      <c r="J723" s="70"/>
      <c r="K723" s="104" t="s">
        <v>875</v>
      </c>
      <c r="L723" s="11" t="s">
        <v>876</v>
      </c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  <c r="BL723" s="31"/>
      <c r="BM723" s="31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</row>
    <row r="724" s="1" customFormat="1" spans="1:203">
      <c r="A724" s="8">
        <v>723</v>
      </c>
      <c r="B724" s="56" t="s">
        <v>883</v>
      </c>
      <c r="C724" s="56" t="s">
        <v>13</v>
      </c>
      <c r="D724" s="9" t="s">
        <v>20</v>
      </c>
      <c r="E724" s="56">
        <v>1</v>
      </c>
      <c r="F724" s="56"/>
      <c r="G724" s="56"/>
      <c r="H724" s="56"/>
      <c r="I724" s="56"/>
      <c r="J724" s="58"/>
      <c r="K724" s="104" t="s">
        <v>875</v>
      </c>
      <c r="L724" s="11" t="s">
        <v>876</v>
      </c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  <c r="BL724" s="31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</row>
    <row r="725" s="1" customFormat="1" spans="1:203">
      <c r="A725" s="8">
        <v>724</v>
      </c>
      <c r="B725" s="26" t="s">
        <v>884</v>
      </c>
      <c r="C725" s="26" t="s">
        <v>24</v>
      </c>
      <c r="D725" s="71" t="s">
        <v>22</v>
      </c>
      <c r="E725" s="26">
        <v>1</v>
      </c>
      <c r="F725" s="26"/>
      <c r="G725" s="26"/>
      <c r="H725" s="26"/>
      <c r="I725" s="26"/>
      <c r="J725" s="125"/>
      <c r="K725" s="104" t="s">
        <v>875</v>
      </c>
      <c r="L725" s="11" t="s">
        <v>876</v>
      </c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</row>
    <row r="726" s="1" customFormat="1" spans="1:203">
      <c r="A726" s="8">
        <v>725</v>
      </c>
      <c r="B726" s="56" t="s">
        <v>885</v>
      </c>
      <c r="C726" s="56" t="s">
        <v>13</v>
      </c>
      <c r="D726" s="9" t="s">
        <v>20</v>
      </c>
      <c r="E726" s="56">
        <v>1</v>
      </c>
      <c r="F726" s="8"/>
      <c r="G726" s="8"/>
      <c r="H726" s="8"/>
      <c r="I726" s="8"/>
      <c r="J726" s="25"/>
      <c r="K726" s="104" t="s">
        <v>875</v>
      </c>
      <c r="L726" s="11" t="s">
        <v>876</v>
      </c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  <c r="BL726" s="31"/>
      <c r="BM726" s="31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</row>
    <row r="727" s="1" customFormat="1" spans="1:203">
      <c r="A727" s="8">
        <v>726</v>
      </c>
      <c r="B727" s="8" t="s">
        <v>886</v>
      </c>
      <c r="C727" s="8" t="s">
        <v>13</v>
      </c>
      <c r="D727" s="8" t="s">
        <v>25</v>
      </c>
      <c r="E727" s="8">
        <v>1</v>
      </c>
      <c r="F727" s="8"/>
      <c r="G727" s="8"/>
      <c r="H727" s="8"/>
      <c r="I727" s="8"/>
      <c r="J727" s="25"/>
      <c r="K727" s="104" t="s">
        <v>875</v>
      </c>
      <c r="L727" s="11" t="s">
        <v>876</v>
      </c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4"/>
    </row>
    <row r="728" s="1" customFormat="1" spans="1:203">
      <c r="A728" s="8">
        <v>727</v>
      </c>
      <c r="B728" s="56" t="s">
        <v>887</v>
      </c>
      <c r="C728" s="56" t="s">
        <v>24</v>
      </c>
      <c r="D728" s="56" t="s">
        <v>47</v>
      </c>
      <c r="E728" s="56">
        <v>1</v>
      </c>
      <c r="F728" s="120"/>
      <c r="G728" s="120"/>
      <c r="H728" s="120"/>
      <c r="I728" s="120"/>
      <c r="J728" s="70"/>
      <c r="K728" s="104" t="s">
        <v>875</v>
      </c>
      <c r="L728" s="11" t="s">
        <v>876</v>
      </c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  <c r="BL728" s="31"/>
      <c r="BM728" s="31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</row>
    <row r="729" s="1" customFormat="1" spans="1:234">
      <c r="A729" s="8">
        <v>728</v>
      </c>
      <c r="B729" s="25" t="s">
        <v>888</v>
      </c>
      <c r="C729" s="25" t="s">
        <v>24</v>
      </c>
      <c r="D729" s="25" t="s">
        <v>22</v>
      </c>
      <c r="E729" s="121">
        <v>1</v>
      </c>
      <c r="F729" s="25"/>
      <c r="G729" s="25"/>
      <c r="H729" s="25"/>
      <c r="I729" s="25"/>
      <c r="J729" s="46"/>
      <c r="K729" s="25" t="s">
        <v>875</v>
      </c>
      <c r="L729" s="25" t="s">
        <v>876</v>
      </c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</row>
    <row r="730" s="1" customFormat="1" spans="1:12">
      <c r="A730" s="8">
        <v>729</v>
      </c>
      <c r="B730" s="11" t="s">
        <v>889</v>
      </c>
      <c r="C730" s="11" t="s">
        <v>13</v>
      </c>
      <c r="D730" s="26" t="s">
        <v>22</v>
      </c>
      <c r="E730" s="11">
        <v>1</v>
      </c>
      <c r="F730" s="8"/>
      <c r="G730" s="28"/>
      <c r="H730" s="8"/>
      <c r="I730" s="8"/>
      <c r="J730" s="8"/>
      <c r="K730" s="104" t="s">
        <v>875</v>
      </c>
      <c r="L730" s="11" t="s">
        <v>876</v>
      </c>
    </row>
    <row r="731" customFormat="1" spans="1:234">
      <c r="A731" s="8">
        <v>730</v>
      </c>
      <c r="B731" s="26" t="s">
        <v>890</v>
      </c>
      <c r="C731" s="26" t="s">
        <v>13</v>
      </c>
      <c r="D731" s="9" t="s">
        <v>20</v>
      </c>
      <c r="E731" s="26">
        <v>1</v>
      </c>
      <c r="F731" s="26"/>
      <c r="G731" s="26"/>
      <c r="H731" s="26"/>
      <c r="I731" s="26"/>
      <c r="J731" s="125"/>
      <c r="K731" s="104" t="s">
        <v>875</v>
      </c>
      <c r="L731" s="11" t="s">
        <v>876</v>
      </c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31"/>
      <c r="BH731" s="31"/>
      <c r="BI731" s="31"/>
      <c r="BJ731" s="31"/>
      <c r="BK731" s="31"/>
      <c r="BL731" s="31"/>
      <c r="BM731" s="31"/>
      <c r="BN731" s="31"/>
      <c r="BO731" s="31"/>
      <c r="BP731" s="31"/>
      <c r="BQ731" s="31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1"/>
      <c r="CC731" s="31"/>
      <c r="CD731" s="31"/>
      <c r="CE731" s="31"/>
      <c r="CF731" s="31"/>
      <c r="CG731" s="31"/>
      <c r="CH731" s="31"/>
      <c r="CI731" s="31"/>
      <c r="CJ731" s="31"/>
      <c r="CK731" s="31"/>
      <c r="CL731" s="31"/>
      <c r="CM731" s="31"/>
      <c r="CN731" s="31"/>
      <c r="CO731" s="31"/>
      <c r="CP731" s="31"/>
      <c r="CQ731" s="31"/>
      <c r="CR731" s="31"/>
      <c r="CS731" s="31"/>
      <c r="CT731" s="31"/>
      <c r="CU731" s="31"/>
      <c r="CV731" s="31"/>
      <c r="CW731" s="31"/>
      <c r="CX731" s="31"/>
      <c r="CY731" s="31"/>
      <c r="CZ731" s="31"/>
      <c r="DA731" s="31"/>
      <c r="DB731" s="31"/>
      <c r="DC731" s="31"/>
      <c r="DD731" s="31"/>
      <c r="DE731" s="31"/>
      <c r="DF731" s="31"/>
      <c r="DG731" s="31"/>
      <c r="DH731" s="31"/>
      <c r="DI731" s="31"/>
      <c r="DJ731" s="31"/>
      <c r="DK731" s="31"/>
      <c r="DL731" s="31"/>
      <c r="DM731" s="31"/>
      <c r="DN731" s="31"/>
      <c r="DO731" s="31"/>
      <c r="DP731" s="31"/>
      <c r="DQ731" s="31"/>
      <c r="DR731" s="31"/>
      <c r="DS731" s="31"/>
      <c r="DT731" s="31"/>
      <c r="DU731" s="31"/>
      <c r="DV731" s="31"/>
      <c r="DW731" s="31"/>
      <c r="DX731" s="31"/>
      <c r="DY731" s="31"/>
      <c r="DZ731" s="31"/>
      <c r="EA731" s="31"/>
      <c r="EB731" s="31"/>
      <c r="EC731" s="31"/>
      <c r="ED731" s="31"/>
      <c r="EE731" s="31"/>
      <c r="EF731" s="31"/>
      <c r="EG731" s="31"/>
      <c r="EH731" s="31"/>
      <c r="EI731" s="31"/>
      <c r="EJ731" s="31"/>
      <c r="EK731" s="31"/>
      <c r="EL731" s="31"/>
      <c r="EM731" s="31"/>
      <c r="EN731" s="31"/>
      <c r="EO731" s="31"/>
      <c r="EP731" s="31"/>
      <c r="EQ731" s="31"/>
      <c r="ER731" s="31"/>
      <c r="ES731" s="31"/>
      <c r="ET731" s="31"/>
      <c r="EU731" s="31"/>
      <c r="EV731" s="31"/>
      <c r="EW731" s="31"/>
      <c r="EX731" s="31"/>
      <c r="EY731" s="31"/>
      <c r="EZ731" s="31"/>
      <c r="FA731" s="31"/>
      <c r="FB731" s="31"/>
      <c r="FC731" s="31"/>
      <c r="FD731" s="31"/>
      <c r="FE731" s="31"/>
      <c r="FF731" s="31"/>
      <c r="FG731" s="31"/>
      <c r="FH731" s="31"/>
      <c r="FI731" s="31"/>
      <c r="FJ731" s="31"/>
      <c r="FK731" s="31"/>
      <c r="FL731" s="31"/>
      <c r="FM731" s="31"/>
      <c r="FN731" s="31"/>
      <c r="FO731" s="31"/>
      <c r="FP731" s="31"/>
      <c r="FQ731" s="31"/>
      <c r="FR731" s="31"/>
      <c r="FS731" s="31"/>
      <c r="FT731" s="31"/>
      <c r="FU731" s="31"/>
      <c r="FV731" s="31"/>
      <c r="FW731" s="31"/>
      <c r="FX731" s="31"/>
      <c r="FY731" s="31"/>
      <c r="FZ731" s="31"/>
      <c r="GA731" s="31"/>
      <c r="GB731" s="31"/>
      <c r="GC731" s="31"/>
      <c r="GD731" s="31"/>
      <c r="GE731" s="31"/>
      <c r="GF731" s="31"/>
      <c r="GG731" s="31"/>
      <c r="GH731" s="31"/>
      <c r="GI731" s="31"/>
      <c r="GJ731" s="31"/>
      <c r="GK731" s="31"/>
      <c r="GL731" s="31"/>
      <c r="GM731" s="31"/>
      <c r="GN731" s="31"/>
      <c r="GO731" s="31"/>
      <c r="GP731" s="31"/>
      <c r="GQ731" s="31"/>
      <c r="GR731" s="31"/>
      <c r="GS731" s="31"/>
      <c r="GT731" s="31"/>
      <c r="GU731" s="4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</row>
    <row r="732" s="1" customFormat="1" spans="1:203">
      <c r="A732" s="8">
        <v>731</v>
      </c>
      <c r="B732" s="56" t="s">
        <v>891</v>
      </c>
      <c r="C732" s="56" t="s">
        <v>24</v>
      </c>
      <c r="D732" s="56" t="s">
        <v>22</v>
      </c>
      <c r="E732" s="8">
        <v>3</v>
      </c>
      <c r="F732" s="8" t="s">
        <v>892</v>
      </c>
      <c r="G732" s="8" t="s">
        <v>893</v>
      </c>
      <c r="H732" s="8"/>
      <c r="I732" s="8"/>
      <c r="J732" s="8"/>
      <c r="K732" s="104" t="s">
        <v>875</v>
      </c>
      <c r="L732" s="11" t="s">
        <v>876</v>
      </c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31"/>
      <c r="BH732" s="31"/>
      <c r="BI732" s="31"/>
      <c r="BJ732" s="31"/>
      <c r="BK732" s="31"/>
      <c r="BL732" s="31"/>
      <c r="BM732" s="31"/>
      <c r="BN732" s="31"/>
      <c r="BO732" s="31"/>
      <c r="BP732" s="31"/>
      <c r="BQ732" s="31"/>
      <c r="BR732" s="31"/>
      <c r="BS732" s="31"/>
      <c r="BT732" s="31"/>
      <c r="BU732" s="31"/>
      <c r="BV732" s="31"/>
      <c r="BW732" s="31"/>
      <c r="BX732" s="31"/>
      <c r="BY732" s="31"/>
      <c r="BZ732" s="31"/>
      <c r="CA732" s="31"/>
      <c r="CB732" s="31"/>
      <c r="CC732" s="31"/>
      <c r="CD732" s="31"/>
      <c r="CE732" s="31"/>
      <c r="CF732" s="31"/>
      <c r="CG732" s="31"/>
      <c r="CH732" s="31"/>
      <c r="CI732" s="31"/>
      <c r="CJ732" s="31"/>
      <c r="CK732" s="31"/>
      <c r="CL732" s="31"/>
      <c r="CM732" s="31"/>
      <c r="CN732" s="31"/>
      <c r="CO732" s="31"/>
      <c r="CP732" s="31"/>
      <c r="CQ732" s="31"/>
      <c r="CR732" s="31"/>
      <c r="CS732" s="31"/>
      <c r="CT732" s="31"/>
      <c r="CU732" s="31"/>
      <c r="CV732" s="31"/>
      <c r="CW732" s="31"/>
      <c r="CX732" s="31"/>
      <c r="CY732" s="31"/>
      <c r="CZ732" s="31"/>
      <c r="DA732" s="31"/>
      <c r="DB732" s="31"/>
      <c r="DC732" s="31"/>
      <c r="DD732" s="31"/>
      <c r="DE732" s="31"/>
      <c r="DF732" s="31"/>
      <c r="DG732" s="31"/>
      <c r="DH732" s="31"/>
      <c r="DI732" s="31"/>
      <c r="DJ732" s="31"/>
      <c r="DK732" s="31"/>
      <c r="DL732" s="31"/>
      <c r="DM732" s="31"/>
      <c r="DN732" s="31"/>
      <c r="DO732" s="31"/>
      <c r="DP732" s="31"/>
      <c r="DQ732" s="31"/>
      <c r="DR732" s="31"/>
      <c r="DS732" s="31"/>
      <c r="DT732" s="31"/>
      <c r="DU732" s="31"/>
      <c r="DV732" s="31"/>
      <c r="DW732" s="31"/>
      <c r="DX732" s="31"/>
      <c r="DY732" s="31"/>
      <c r="DZ732" s="31"/>
      <c r="EA732" s="31"/>
      <c r="EB732" s="31"/>
      <c r="EC732" s="31"/>
      <c r="ED732" s="31"/>
      <c r="EE732" s="31"/>
      <c r="EF732" s="31"/>
      <c r="EG732" s="31"/>
      <c r="EH732" s="31"/>
      <c r="EI732" s="31"/>
      <c r="EJ732" s="31"/>
      <c r="EK732" s="31"/>
      <c r="EL732" s="31"/>
      <c r="EM732" s="31"/>
      <c r="EN732" s="31"/>
      <c r="EO732" s="31"/>
      <c r="EP732" s="31"/>
      <c r="EQ732" s="31"/>
      <c r="ER732" s="31"/>
      <c r="ES732" s="31"/>
      <c r="ET732" s="31"/>
      <c r="EU732" s="31"/>
      <c r="EV732" s="31"/>
      <c r="EW732" s="31"/>
      <c r="EX732" s="31"/>
      <c r="EY732" s="31"/>
      <c r="EZ732" s="31"/>
      <c r="FA732" s="31"/>
      <c r="FB732" s="31"/>
      <c r="FC732" s="31"/>
      <c r="FD732" s="31"/>
      <c r="FE732" s="31"/>
      <c r="FF732" s="31"/>
      <c r="FG732" s="31"/>
      <c r="FH732" s="31"/>
      <c r="FI732" s="31"/>
      <c r="FJ732" s="31"/>
      <c r="FK732" s="31"/>
      <c r="FL732" s="31"/>
      <c r="FM732" s="31"/>
      <c r="FN732" s="31"/>
      <c r="FO732" s="31"/>
      <c r="FP732" s="31"/>
      <c r="FQ732" s="31"/>
      <c r="FR732" s="31"/>
      <c r="FS732" s="31"/>
      <c r="FT732" s="31"/>
      <c r="FU732" s="31"/>
      <c r="FV732" s="31"/>
      <c r="FW732" s="31"/>
      <c r="FX732" s="31"/>
      <c r="FY732" s="31"/>
      <c r="FZ732" s="31"/>
      <c r="GA732" s="31"/>
      <c r="GB732" s="31"/>
      <c r="GC732" s="31"/>
      <c r="GD732" s="31"/>
      <c r="GE732" s="31"/>
      <c r="GF732" s="31"/>
      <c r="GG732" s="31"/>
      <c r="GH732" s="31"/>
      <c r="GI732" s="31"/>
      <c r="GJ732" s="31"/>
      <c r="GK732" s="31"/>
      <c r="GL732" s="31"/>
      <c r="GM732" s="31"/>
      <c r="GN732" s="31"/>
      <c r="GO732" s="31"/>
      <c r="GP732" s="31"/>
      <c r="GQ732" s="31"/>
      <c r="GR732" s="31"/>
      <c r="GS732" s="31"/>
      <c r="GT732" s="31"/>
      <c r="GU732" s="31"/>
    </row>
    <row r="733" s="1" customFormat="1" spans="1:203">
      <c r="A733" s="8">
        <v>732</v>
      </c>
      <c r="B733" s="11" t="s">
        <v>894</v>
      </c>
      <c r="C733" s="11" t="s">
        <v>13</v>
      </c>
      <c r="D733" s="8" t="s">
        <v>20</v>
      </c>
      <c r="E733" s="56">
        <v>2</v>
      </c>
      <c r="F733" s="8" t="s">
        <v>895</v>
      </c>
      <c r="G733" s="8"/>
      <c r="H733" s="8"/>
      <c r="I733" s="8"/>
      <c r="J733" s="25"/>
      <c r="K733" s="104" t="s">
        <v>875</v>
      </c>
      <c r="L733" s="11" t="s">
        <v>876</v>
      </c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31"/>
      <c r="BH733" s="31"/>
      <c r="BI733" s="31"/>
      <c r="BJ733" s="31"/>
      <c r="BK733" s="31"/>
      <c r="BL733" s="31"/>
      <c r="BM733" s="31"/>
      <c r="BN733" s="31"/>
      <c r="BO733" s="31"/>
      <c r="BP733" s="31"/>
      <c r="BQ733" s="31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1"/>
      <c r="CC733" s="31"/>
      <c r="CD733" s="31"/>
      <c r="CE733" s="31"/>
      <c r="CF733" s="31"/>
      <c r="CG733" s="31"/>
      <c r="CH733" s="31"/>
      <c r="CI733" s="31"/>
      <c r="CJ733" s="31"/>
      <c r="CK733" s="31"/>
      <c r="CL733" s="31"/>
      <c r="CM733" s="31"/>
      <c r="CN733" s="31"/>
      <c r="CO733" s="31"/>
      <c r="CP733" s="31"/>
      <c r="CQ733" s="31"/>
      <c r="CR733" s="31"/>
      <c r="CS733" s="31"/>
      <c r="CT733" s="31"/>
      <c r="CU733" s="31"/>
      <c r="CV733" s="31"/>
      <c r="CW733" s="31"/>
      <c r="CX733" s="31"/>
      <c r="CY733" s="31"/>
      <c r="CZ733" s="31"/>
      <c r="DA733" s="31"/>
      <c r="DB733" s="31"/>
      <c r="DC733" s="31"/>
      <c r="DD733" s="31"/>
      <c r="DE733" s="31"/>
      <c r="DF733" s="31"/>
      <c r="DG733" s="31"/>
      <c r="DH733" s="31"/>
      <c r="DI733" s="31"/>
      <c r="DJ733" s="31"/>
      <c r="DK733" s="31"/>
      <c r="DL733" s="31"/>
      <c r="DM733" s="31"/>
      <c r="DN733" s="31"/>
      <c r="DO733" s="31"/>
      <c r="DP733" s="31"/>
      <c r="DQ733" s="31"/>
      <c r="DR733" s="31"/>
      <c r="DS733" s="31"/>
      <c r="DT733" s="31"/>
      <c r="DU733" s="31"/>
      <c r="DV733" s="31"/>
      <c r="DW733" s="31"/>
      <c r="DX733" s="31"/>
      <c r="DY733" s="31"/>
      <c r="DZ733" s="31"/>
      <c r="EA733" s="31"/>
      <c r="EB733" s="31"/>
      <c r="EC733" s="31"/>
      <c r="ED733" s="31"/>
      <c r="EE733" s="31"/>
      <c r="EF733" s="31"/>
      <c r="EG733" s="31"/>
      <c r="EH733" s="31"/>
      <c r="EI733" s="31"/>
      <c r="EJ733" s="31"/>
      <c r="EK733" s="31"/>
      <c r="EL733" s="31"/>
      <c r="EM733" s="31"/>
      <c r="EN733" s="31"/>
      <c r="EO733" s="31"/>
      <c r="EP733" s="31"/>
      <c r="EQ733" s="31"/>
      <c r="ER733" s="31"/>
      <c r="ES733" s="31"/>
      <c r="ET733" s="31"/>
      <c r="EU733" s="31"/>
      <c r="EV733" s="31"/>
      <c r="EW733" s="31"/>
      <c r="EX733" s="31"/>
      <c r="EY733" s="31"/>
      <c r="EZ733" s="31"/>
      <c r="FA733" s="31"/>
      <c r="FB733" s="31"/>
      <c r="FC733" s="31"/>
      <c r="FD733" s="31"/>
      <c r="FE733" s="31"/>
      <c r="FF733" s="31"/>
      <c r="FG733" s="31"/>
      <c r="FH733" s="31"/>
      <c r="FI733" s="31"/>
      <c r="FJ733" s="31"/>
      <c r="FK733" s="31"/>
      <c r="FL733" s="31"/>
      <c r="FM733" s="31"/>
      <c r="FN733" s="31"/>
      <c r="FO733" s="31"/>
      <c r="FP733" s="31"/>
      <c r="FQ733" s="31"/>
      <c r="FR733" s="31"/>
      <c r="FS733" s="31"/>
      <c r="FT733" s="31"/>
      <c r="FU733" s="31"/>
      <c r="FV733" s="31"/>
      <c r="FW733" s="31"/>
      <c r="FX733" s="31"/>
      <c r="FY733" s="31"/>
      <c r="FZ733" s="31"/>
      <c r="GA733" s="31"/>
      <c r="GB733" s="31"/>
      <c r="GC733" s="31"/>
      <c r="GD733" s="31"/>
      <c r="GE733" s="31"/>
      <c r="GF733" s="31"/>
      <c r="GG733" s="31"/>
      <c r="GH733" s="31"/>
      <c r="GI733" s="31"/>
      <c r="GJ733" s="31"/>
      <c r="GK733" s="31"/>
      <c r="GL733" s="31"/>
      <c r="GM733" s="31"/>
      <c r="GN733" s="31"/>
      <c r="GO733" s="31"/>
      <c r="GP733" s="31"/>
      <c r="GQ733" s="31"/>
      <c r="GR733" s="31"/>
      <c r="GS733" s="31"/>
      <c r="GT733" s="31"/>
      <c r="GU733" s="4"/>
    </row>
    <row r="734" customFormat="1" spans="1:234">
      <c r="A734" s="8">
        <v>733</v>
      </c>
      <c r="B734" s="56" t="s">
        <v>896</v>
      </c>
      <c r="C734" s="56" t="s">
        <v>24</v>
      </c>
      <c r="D734" s="56" t="s">
        <v>47</v>
      </c>
      <c r="E734" s="56">
        <v>1</v>
      </c>
      <c r="F734" s="120"/>
      <c r="G734" s="120"/>
      <c r="H734" s="120"/>
      <c r="I734" s="120"/>
      <c r="J734" s="70"/>
      <c r="K734" s="104" t="s">
        <v>875</v>
      </c>
      <c r="L734" s="11" t="s">
        <v>876</v>
      </c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31"/>
      <c r="BH734" s="31"/>
      <c r="BI734" s="31"/>
      <c r="BJ734" s="31"/>
      <c r="BK734" s="31"/>
      <c r="BL734" s="31"/>
      <c r="BM734" s="31"/>
      <c r="BN734" s="31"/>
      <c r="BO734" s="31"/>
      <c r="BP734" s="31"/>
      <c r="BQ734" s="31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  <c r="CU734" s="31"/>
      <c r="CV734" s="31"/>
      <c r="CW734" s="31"/>
      <c r="CX734" s="31"/>
      <c r="CY734" s="31"/>
      <c r="CZ734" s="31"/>
      <c r="DA734" s="31"/>
      <c r="DB734" s="31"/>
      <c r="DC734" s="31"/>
      <c r="DD734" s="31"/>
      <c r="DE734" s="31"/>
      <c r="DF734" s="31"/>
      <c r="DG734" s="31"/>
      <c r="DH734" s="31"/>
      <c r="DI734" s="31"/>
      <c r="DJ734" s="31"/>
      <c r="DK734" s="31"/>
      <c r="DL734" s="31"/>
      <c r="DM734" s="31"/>
      <c r="DN734" s="31"/>
      <c r="DO734" s="31"/>
      <c r="DP734" s="31"/>
      <c r="DQ734" s="31"/>
      <c r="DR734" s="31"/>
      <c r="DS734" s="31"/>
      <c r="DT734" s="31"/>
      <c r="DU734" s="31"/>
      <c r="DV734" s="31"/>
      <c r="DW734" s="31"/>
      <c r="DX734" s="31"/>
      <c r="DY734" s="31"/>
      <c r="DZ734" s="31"/>
      <c r="EA734" s="31"/>
      <c r="EB734" s="31"/>
      <c r="EC734" s="31"/>
      <c r="ED734" s="31"/>
      <c r="EE734" s="31"/>
      <c r="EF734" s="31"/>
      <c r="EG734" s="31"/>
      <c r="EH734" s="31"/>
      <c r="EI734" s="31"/>
      <c r="EJ734" s="31"/>
      <c r="EK734" s="31"/>
      <c r="EL734" s="31"/>
      <c r="EM734" s="31"/>
      <c r="EN734" s="31"/>
      <c r="EO734" s="31"/>
      <c r="EP734" s="31"/>
      <c r="EQ734" s="31"/>
      <c r="ER734" s="31"/>
      <c r="ES734" s="31"/>
      <c r="ET734" s="31"/>
      <c r="EU734" s="31"/>
      <c r="EV734" s="31"/>
      <c r="EW734" s="31"/>
      <c r="EX734" s="31"/>
      <c r="EY734" s="31"/>
      <c r="EZ734" s="31"/>
      <c r="FA734" s="31"/>
      <c r="FB734" s="31"/>
      <c r="FC734" s="31"/>
      <c r="FD734" s="31"/>
      <c r="FE734" s="31"/>
      <c r="FF734" s="31"/>
      <c r="FG734" s="31"/>
      <c r="FH734" s="31"/>
      <c r="FI734" s="31"/>
      <c r="FJ734" s="31"/>
      <c r="FK734" s="31"/>
      <c r="FL734" s="31"/>
      <c r="FM734" s="31"/>
      <c r="FN734" s="31"/>
      <c r="FO734" s="31"/>
      <c r="FP734" s="31"/>
      <c r="FQ734" s="31"/>
      <c r="FR734" s="31"/>
      <c r="FS734" s="31"/>
      <c r="FT734" s="31"/>
      <c r="FU734" s="31"/>
      <c r="FV734" s="31"/>
      <c r="FW734" s="31"/>
      <c r="FX734" s="31"/>
      <c r="FY734" s="31"/>
      <c r="FZ734" s="31"/>
      <c r="GA734" s="31"/>
      <c r="GB734" s="31"/>
      <c r="GC734" s="31"/>
      <c r="GD734" s="31"/>
      <c r="GE734" s="31"/>
      <c r="GF734" s="31"/>
      <c r="GG734" s="31"/>
      <c r="GH734" s="31"/>
      <c r="GI734" s="31"/>
      <c r="GJ734" s="31"/>
      <c r="GK734" s="31"/>
      <c r="GL734" s="31"/>
      <c r="GM734" s="31"/>
      <c r="GN734" s="31"/>
      <c r="GO734" s="31"/>
      <c r="GP734" s="31"/>
      <c r="GQ734" s="31"/>
      <c r="GR734" s="31"/>
      <c r="GS734" s="31"/>
      <c r="GT734" s="31"/>
      <c r="GU734" s="3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</row>
    <row r="735" customFormat="1" spans="1:234">
      <c r="A735" s="8">
        <v>734</v>
      </c>
      <c r="B735" s="8" t="s">
        <v>897</v>
      </c>
      <c r="C735" s="8" t="s">
        <v>24</v>
      </c>
      <c r="D735" s="8" t="s">
        <v>25</v>
      </c>
      <c r="E735" s="8">
        <v>1</v>
      </c>
      <c r="F735" s="8"/>
      <c r="G735" s="8"/>
      <c r="H735" s="8"/>
      <c r="I735" s="8"/>
      <c r="J735" s="8"/>
      <c r="K735" s="8" t="s">
        <v>875</v>
      </c>
      <c r="L735" s="8" t="s">
        <v>876</v>
      </c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</row>
    <row r="736" customFormat="1" spans="1:234">
      <c r="A736" s="8">
        <v>735</v>
      </c>
      <c r="B736" s="26" t="s">
        <v>898</v>
      </c>
      <c r="C736" s="26" t="s">
        <v>13</v>
      </c>
      <c r="D736" s="71" t="s">
        <v>22</v>
      </c>
      <c r="E736" s="26">
        <v>1</v>
      </c>
      <c r="F736" s="26"/>
      <c r="G736" s="26"/>
      <c r="H736" s="26"/>
      <c r="I736" s="26"/>
      <c r="J736" s="125"/>
      <c r="K736" s="104" t="s">
        <v>875</v>
      </c>
      <c r="L736" s="11" t="s">
        <v>876</v>
      </c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31"/>
      <c r="BH736" s="31"/>
      <c r="BI736" s="31"/>
      <c r="BJ736" s="31"/>
      <c r="BK736" s="31"/>
      <c r="BL736" s="31"/>
      <c r="BM736" s="31"/>
      <c r="BN736" s="31"/>
      <c r="BO736" s="31"/>
      <c r="BP736" s="31"/>
      <c r="BQ736" s="31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1"/>
      <c r="CC736" s="31"/>
      <c r="CD736" s="31"/>
      <c r="CE736" s="31"/>
      <c r="CF736" s="31"/>
      <c r="CG736" s="31"/>
      <c r="CH736" s="31"/>
      <c r="CI736" s="31"/>
      <c r="CJ736" s="31"/>
      <c r="CK736" s="31"/>
      <c r="CL736" s="31"/>
      <c r="CM736" s="31"/>
      <c r="CN736" s="31"/>
      <c r="CO736" s="31"/>
      <c r="CP736" s="31"/>
      <c r="CQ736" s="31"/>
      <c r="CR736" s="31"/>
      <c r="CS736" s="31"/>
      <c r="CT736" s="31"/>
      <c r="CU736" s="31"/>
      <c r="CV736" s="31"/>
      <c r="CW736" s="31"/>
      <c r="CX736" s="31"/>
      <c r="CY736" s="31"/>
      <c r="CZ736" s="31"/>
      <c r="DA736" s="31"/>
      <c r="DB736" s="31"/>
      <c r="DC736" s="31"/>
      <c r="DD736" s="31"/>
      <c r="DE736" s="31"/>
      <c r="DF736" s="31"/>
      <c r="DG736" s="31"/>
      <c r="DH736" s="31"/>
      <c r="DI736" s="31"/>
      <c r="DJ736" s="31"/>
      <c r="DK736" s="31"/>
      <c r="DL736" s="31"/>
      <c r="DM736" s="31"/>
      <c r="DN736" s="31"/>
      <c r="DO736" s="31"/>
      <c r="DP736" s="31"/>
      <c r="DQ736" s="31"/>
      <c r="DR736" s="31"/>
      <c r="DS736" s="31"/>
      <c r="DT736" s="31"/>
      <c r="DU736" s="31"/>
      <c r="DV736" s="31"/>
      <c r="DW736" s="31"/>
      <c r="DX736" s="31"/>
      <c r="DY736" s="31"/>
      <c r="DZ736" s="31"/>
      <c r="EA736" s="31"/>
      <c r="EB736" s="31"/>
      <c r="EC736" s="31"/>
      <c r="ED736" s="31"/>
      <c r="EE736" s="31"/>
      <c r="EF736" s="31"/>
      <c r="EG736" s="31"/>
      <c r="EH736" s="31"/>
      <c r="EI736" s="31"/>
      <c r="EJ736" s="31"/>
      <c r="EK736" s="31"/>
      <c r="EL736" s="31"/>
      <c r="EM736" s="31"/>
      <c r="EN736" s="31"/>
      <c r="EO736" s="31"/>
      <c r="EP736" s="31"/>
      <c r="EQ736" s="31"/>
      <c r="ER736" s="31"/>
      <c r="ES736" s="31"/>
      <c r="ET736" s="31"/>
      <c r="EU736" s="31"/>
      <c r="EV736" s="31"/>
      <c r="EW736" s="31"/>
      <c r="EX736" s="31"/>
      <c r="EY736" s="31"/>
      <c r="EZ736" s="31"/>
      <c r="FA736" s="31"/>
      <c r="FB736" s="31"/>
      <c r="FC736" s="31"/>
      <c r="FD736" s="31"/>
      <c r="FE736" s="31"/>
      <c r="FF736" s="31"/>
      <c r="FG736" s="31"/>
      <c r="FH736" s="31"/>
      <c r="FI736" s="31"/>
      <c r="FJ736" s="31"/>
      <c r="FK736" s="31"/>
      <c r="FL736" s="31"/>
      <c r="FM736" s="31"/>
      <c r="FN736" s="31"/>
      <c r="FO736" s="31"/>
      <c r="FP736" s="31"/>
      <c r="FQ736" s="31"/>
      <c r="FR736" s="31"/>
      <c r="FS736" s="31"/>
      <c r="FT736" s="31"/>
      <c r="FU736" s="31"/>
      <c r="FV736" s="31"/>
      <c r="FW736" s="31"/>
      <c r="FX736" s="31"/>
      <c r="FY736" s="31"/>
      <c r="FZ736" s="31"/>
      <c r="GA736" s="31"/>
      <c r="GB736" s="31"/>
      <c r="GC736" s="31"/>
      <c r="GD736" s="31"/>
      <c r="GE736" s="31"/>
      <c r="GF736" s="31"/>
      <c r="GG736" s="31"/>
      <c r="GH736" s="31"/>
      <c r="GI736" s="31"/>
      <c r="GJ736" s="31"/>
      <c r="GK736" s="31"/>
      <c r="GL736" s="31"/>
      <c r="GM736" s="31"/>
      <c r="GN736" s="31"/>
      <c r="GO736" s="31"/>
      <c r="GP736" s="31"/>
      <c r="GQ736" s="31"/>
      <c r="GR736" s="31"/>
      <c r="GS736" s="31"/>
      <c r="GT736" s="31"/>
      <c r="GU736" s="3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</row>
    <row r="737" s="1" customFormat="1" spans="1:203">
      <c r="A737" s="8">
        <v>736</v>
      </c>
      <c r="B737" s="56" t="s">
        <v>899</v>
      </c>
      <c r="C737" s="56" t="s">
        <v>24</v>
      </c>
      <c r="D737" s="9" t="s">
        <v>20</v>
      </c>
      <c r="E737" s="56">
        <v>1</v>
      </c>
      <c r="F737" s="120"/>
      <c r="G737" s="120"/>
      <c r="H737" s="120"/>
      <c r="I737" s="120"/>
      <c r="J737" s="70"/>
      <c r="K737" s="104" t="s">
        <v>875</v>
      </c>
      <c r="L737" s="11" t="s">
        <v>876</v>
      </c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31"/>
      <c r="BH737" s="31"/>
      <c r="BI737" s="31"/>
      <c r="BJ737" s="31"/>
      <c r="BK737" s="31"/>
      <c r="BL737" s="31"/>
      <c r="BM737" s="31"/>
      <c r="BN737" s="31"/>
      <c r="BO737" s="31"/>
      <c r="BP737" s="31"/>
      <c r="BQ737" s="31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  <c r="CU737" s="31"/>
      <c r="CV737" s="31"/>
      <c r="CW737" s="31"/>
      <c r="CX737" s="31"/>
      <c r="CY737" s="31"/>
      <c r="CZ737" s="31"/>
      <c r="DA737" s="31"/>
      <c r="DB737" s="31"/>
      <c r="DC737" s="31"/>
      <c r="DD737" s="31"/>
      <c r="DE737" s="31"/>
      <c r="DF737" s="31"/>
      <c r="DG737" s="31"/>
      <c r="DH737" s="31"/>
      <c r="DI737" s="31"/>
      <c r="DJ737" s="31"/>
      <c r="DK737" s="31"/>
      <c r="DL737" s="31"/>
      <c r="DM737" s="31"/>
      <c r="DN737" s="31"/>
      <c r="DO737" s="31"/>
      <c r="DP737" s="31"/>
      <c r="DQ737" s="31"/>
      <c r="DR737" s="31"/>
      <c r="DS737" s="31"/>
      <c r="DT737" s="31"/>
      <c r="DU737" s="31"/>
      <c r="DV737" s="31"/>
      <c r="DW737" s="31"/>
      <c r="DX737" s="31"/>
      <c r="DY737" s="31"/>
      <c r="DZ737" s="31"/>
      <c r="EA737" s="31"/>
      <c r="EB737" s="31"/>
      <c r="EC737" s="31"/>
      <c r="ED737" s="31"/>
      <c r="EE737" s="31"/>
      <c r="EF737" s="31"/>
      <c r="EG737" s="31"/>
      <c r="EH737" s="31"/>
      <c r="EI737" s="31"/>
      <c r="EJ737" s="31"/>
      <c r="EK737" s="31"/>
      <c r="EL737" s="31"/>
      <c r="EM737" s="31"/>
      <c r="EN737" s="31"/>
      <c r="EO737" s="31"/>
      <c r="EP737" s="31"/>
      <c r="EQ737" s="31"/>
      <c r="ER737" s="31"/>
      <c r="ES737" s="31"/>
      <c r="ET737" s="31"/>
      <c r="EU737" s="31"/>
      <c r="EV737" s="31"/>
      <c r="EW737" s="31"/>
      <c r="EX737" s="31"/>
      <c r="EY737" s="31"/>
      <c r="EZ737" s="31"/>
      <c r="FA737" s="31"/>
      <c r="FB737" s="31"/>
      <c r="FC737" s="31"/>
      <c r="FD737" s="31"/>
      <c r="FE737" s="31"/>
      <c r="FF737" s="31"/>
      <c r="FG737" s="31"/>
      <c r="FH737" s="31"/>
      <c r="FI737" s="31"/>
      <c r="FJ737" s="31"/>
      <c r="FK737" s="31"/>
      <c r="FL737" s="31"/>
      <c r="FM737" s="31"/>
      <c r="FN737" s="31"/>
      <c r="FO737" s="31"/>
      <c r="FP737" s="31"/>
      <c r="FQ737" s="31"/>
      <c r="FR737" s="31"/>
      <c r="FS737" s="31"/>
      <c r="FT737" s="31"/>
      <c r="FU737" s="31"/>
      <c r="FV737" s="31"/>
      <c r="FW737" s="31"/>
      <c r="FX737" s="31"/>
      <c r="FY737" s="31"/>
      <c r="FZ737" s="31"/>
      <c r="GA737" s="31"/>
      <c r="GB737" s="31"/>
      <c r="GC737" s="31"/>
      <c r="GD737" s="31"/>
      <c r="GE737" s="31"/>
      <c r="GF737" s="31"/>
      <c r="GG737" s="31"/>
      <c r="GH737" s="31"/>
      <c r="GI737" s="31"/>
      <c r="GJ737" s="31"/>
      <c r="GK737" s="31"/>
      <c r="GL737" s="31"/>
      <c r="GM737" s="31"/>
      <c r="GN737" s="31"/>
      <c r="GO737" s="31"/>
      <c r="GP737" s="31"/>
      <c r="GQ737" s="31"/>
      <c r="GR737" s="31"/>
      <c r="GS737" s="31"/>
      <c r="GT737" s="31"/>
      <c r="GU737" s="31"/>
    </row>
    <row r="738" s="1" customFormat="1" spans="1:203">
      <c r="A738" s="8">
        <v>737</v>
      </c>
      <c r="B738" s="26" t="s">
        <v>900</v>
      </c>
      <c r="C738" s="26" t="s">
        <v>24</v>
      </c>
      <c r="D738" s="9" t="s">
        <v>20</v>
      </c>
      <c r="E738" s="26">
        <v>1</v>
      </c>
      <c r="F738" s="120"/>
      <c r="G738" s="120"/>
      <c r="H738" s="120"/>
      <c r="I738" s="120"/>
      <c r="J738" s="70"/>
      <c r="K738" s="104" t="s">
        <v>875</v>
      </c>
      <c r="L738" s="11" t="s">
        <v>876</v>
      </c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31"/>
      <c r="BH738" s="31"/>
      <c r="BI738" s="31"/>
      <c r="BJ738" s="31"/>
      <c r="BK738" s="31"/>
      <c r="BL738" s="31"/>
      <c r="BM738" s="31"/>
      <c r="BN738" s="31"/>
      <c r="BO738" s="31"/>
      <c r="BP738" s="31"/>
      <c r="BQ738" s="31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1"/>
      <c r="CC738" s="31"/>
      <c r="CD738" s="31"/>
      <c r="CE738" s="31"/>
      <c r="CF738" s="31"/>
      <c r="CG738" s="31"/>
      <c r="CH738" s="31"/>
      <c r="CI738" s="31"/>
      <c r="CJ738" s="31"/>
      <c r="CK738" s="31"/>
      <c r="CL738" s="31"/>
      <c r="CM738" s="31"/>
      <c r="CN738" s="31"/>
      <c r="CO738" s="31"/>
      <c r="CP738" s="31"/>
      <c r="CQ738" s="31"/>
      <c r="CR738" s="31"/>
      <c r="CS738" s="31"/>
      <c r="CT738" s="31"/>
      <c r="CU738" s="31"/>
      <c r="CV738" s="31"/>
      <c r="CW738" s="31"/>
      <c r="CX738" s="31"/>
      <c r="CY738" s="31"/>
      <c r="CZ738" s="31"/>
      <c r="DA738" s="31"/>
      <c r="DB738" s="31"/>
      <c r="DC738" s="31"/>
      <c r="DD738" s="31"/>
      <c r="DE738" s="31"/>
      <c r="DF738" s="31"/>
      <c r="DG738" s="31"/>
      <c r="DH738" s="31"/>
      <c r="DI738" s="31"/>
      <c r="DJ738" s="31"/>
      <c r="DK738" s="31"/>
      <c r="DL738" s="31"/>
      <c r="DM738" s="31"/>
      <c r="DN738" s="31"/>
      <c r="DO738" s="31"/>
      <c r="DP738" s="31"/>
      <c r="DQ738" s="31"/>
      <c r="DR738" s="31"/>
      <c r="DS738" s="31"/>
      <c r="DT738" s="31"/>
      <c r="DU738" s="31"/>
      <c r="DV738" s="31"/>
      <c r="DW738" s="31"/>
      <c r="DX738" s="31"/>
      <c r="DY738" s="31"/>
      <c r="DZ738" s="31"/>
      <c r="EA738" s="31"/>
      <c r="EB738" s="31"/>
      <c r="EC738" s="31"/>
      <c r="ED738" s="31"/>
      <c r="EE738" s="31"/>
      <c r="EF738" s="31"/>
      <c r="EG738" s="31"/>
      <c r="EH738" s="31"/>
      <c r="EI738" s="31"/>
      <c r="EJ738" s="31"/>
      <c r="EK738" s="31"/>
      <c r="EL738" s="31"/>
      <c r="EM738" s="31"/>
      <c r="EN738" s="31"/>
      <c r="EO738" s="31"/>
      <c r="EP738" s="31"/>
      <c r="EQ738" s="31"/>
      <c r="ER738" s="31"/>
      <c r="ES738" s="31"/>
      <c r="ET738" s="31"/>
      <c r="EU738" s="31"/>
      <c r="EV738" s="31"/>
      <c r="EW738" s="31"/>
      <c r="EX738" s="31"/>
      <c r="EY738" s="31"/>
      <c r="EZ738" s="31"/>
      <c r="FA738" s="31"/>
      <c r="FB738" s="31"/>
      <c r="FC738" s="31"/>
      <c r="FD738" s="31"/>
      <c r="FE738" s="31"/>
      <c r="FF738" s="31"/>
      <c r="FG738" s="31"/>
      <c r="FH738" s="31"/>
      <c r="FI738" s="31"/>
      <c r="FJ738" s="31"/>
      <c r="FK738" s="31"/>
      <c r="FL738" s="31"/>
      <c r="FM738" s="31"/>
      <c r="FN738" s="31"/>
      <c r="FO738" s="31"/>
      <c r="FP738" s="31"/>
      <c r="FQ738" s="31"/>
      <c r="FR738" s="31"/>
      <c r="FS738" s="31"/>
      <c r="FT738" s="31"/>
      <c r="FU738" s="31"/>
      <c r="FV738" s="31"/>
      <c r="FW738" s="31"/>
      <c r="FX738" s="31"/>
      <c r="FY738" s="31"/>
      <c r="FZ738" s="31"/>
      <c r="GA738" s="31"/>
      <c r="GB738" s="31"/>
      <c r="GC738" s="31"/>
      <c r="GD738" s="31"/>
      <c r="GE738" s="31"/>
      <c r="GF738" s="31"/>
      <c r="GG738" s="31"/>
      <c r="GH738" s="31"/>
      <c r="GI738" s="31"/>
      <c r="GJ738" s="31"/>
      <c r="GK738" s="31"/>
      <c r="GL738" s="31"/>
      <c r="GM738" s="31"/>
      <c r="GN738" s="31"/>
      <c r="GO738" s="31"/>
      <c r="GP738" s="31"/>
      <c r="GQ738" s="31"/>
      <c r="GR738" s="31"/>
      <c r="GS738" s="31"/>
      <c r="GT738" s="31"/>
      <c r="GU738" s="31"/>
    </row>
    <row r="739" s="1" customFormat="1" spans="1:234">
      <c r="A739" s="8">
        <v>738</v>
      </c>
      <c r="B739" s="56" t="s">
        <v>901</v>
      </c>
      <c r="C739" s="56" t="s">
        <v>24</v>
      </c>
      <c r="D739" s="15" t="s">
        <v>22</v>
      </c>
      <c r="E739" s="56">
        <v>1</v>
      </c>
      <c r="F739" s="120"/>
      <c r="G739" s="120"/>
      <c r="H739" s="120"/>
      <c r="I739" s="120"/>
      <c r="J739" s="70"/>
      <c r="K739" s="56" t="s">
        <v>875</v>
      </c>
      <c r="L739" s="54" t="s">
        <v>902</v>
      </c>
      <c r="M739" s="117"/>
      <c r="N739" s="117"/>
      <c r="O739" s="117"/>
      <c r="P739" s="117"/>
      <c r="Q739" s="117"/>
      <c r="R739" s="117"/>
      <c r="S739" s="117"/>
      <c r="T739" s="117"/>
      <c r="U739" s="117"/>
      <c r="V739" s="117"/>
      <c r="W739" s="117"/>
      <c r="X739" s="117"/>
      <c r="Y739" s="117"/>
      <c r="Z739" s="117"/>
      <c r="AA739" s="117"/>
      <c r="AB739" s="117"/>
      <c r="AC739" s="117"/>
      <c r="AD739" s="117"/>
      <c r="AE739" s="117"/>
      <c r="AF739" s="117"/>
      <c r="AG739" s="117"/>
      <c r="AH739" s="117"/>
      <c r="AI739" s="117"/>
      <c r="AJ739" s="117"/>
      <c r="AK739" s="117"/>
      <c r="AL739" s="117"/>
      <c r="AM739" s="117"/>
      <c r="AN739" s="117"/>
      <c r="AO739" s="117"/>
      <c r="AP739" s="117"/>
      <c r="AQ739" s="117"/>
      <c r="AR739" s="117"/>
      <c r="AS739" s="117"/>
      <c r="AT739" s="117"/>
      <c r="AU739" s="117"/>
      <c r="AV739" s="117"/>
      <c r="AW739" s="117"/>
      <c r="AX739" s="117"/>
      <c r="AY739" s="117"/>
      <c r="AZ739" s="117"/>
      <c r="BA739" s="117"/>
      <c r="BB739" s="117"/>
      <c r="BC739" s="117"/>
      <c r="BD739" s="117"/>
      <c r="BE739" s="117"/>
      <c r="BF739" s="117"/>
      <c r="BG739" s="117"/>
      <c r="BH739" s="117"/>
      <c r="BI739" s="117"/>
      <c r="BJ739" s="117"/>
      <c r="BK739" s="117"/>
      <c r="BL739" s="117"/>
      <c r="BM739" s="117"/>
      <c r="BN739" s="117"/>
      <c r="BO739" s="117"/>
      <c r="BP739" s="117"/>
      <c r="BQ739" s="117"/>
      <c r="BR739" s="117"/>
      <c r="BS739" s="117"/>
      <c r="BT739" s="117"/>
      <c r="BU739" s="117"/>
      <c r="BV739" s="117"/>
      <c r="BW739" s="117"/>
      <c r="BX739" s="117"/>
      <c r="BY739" s="117"/>
      <c r="BZ739" s="117"/>
      <c r="CA739" s="117"/>
      <c r="CB739" s="117"/>
      <c r="CC739" s="117"/>
      <c r="CD739" s="117"/>
      <c r="CE739" s="117"/>
      <c r="CF739" s="117"/>
      <c r="CG739" s="117"/>
      <c r="CH739" s="117"/>
      <c r="CI739" s="117"/>
      <c r="CJ739" s="117"/>
      <c r="CK739" s="117"/>
      <c r="CL739" s="117"/>
      <c r="CM739" s="117"/>
      <c r="CN739" s="117"/>
      <c r="CO739" s="117"/>
      <c r="CP739" s="117"/>
      <c r="CQ739" s="117"/>
      <c r="CR739" s="117"/>
      <c r="CS739" s="117"/>
      <c r="CT739" s="117"/>
      <c r="CU739" s="117"/>
      <c r="CV739" s="117"/>
      <c r="CW739" s="117"/>
      <c r="CX739" s="117"/>
      <c r="CY739" s="117"/>
      <c r="CZ739" s="117"/>
      <c r="DA739" s="117"/>
      <c r="DB739" s="117"/>
      <c r="DC739" s="117"/>
      <c r="DD739" s="117"/>
      <c r="DE739" s="117"/>
      <c r="DF739" s="117"/>
      <c r="DG739" s="117"/>
      <c r="DH739" s="117"/>
      <c r="DI739" s="117"/>
      <c r="DJ739" s="117"/>
      <c r="DK739" s="117"/>
      <c r="DL739" s="117"/>
      <c r="DM739" s="117"/>
      <c r="DN739" s="117"/>
      <c r="DO739" s="117"/>
      <c r="DP739" s="117"/>
      <c r="DQ739" s="117"/>
      <c r="DR739" s="117"/>
      <c r="DS739" s="117"/>
      <c r="DT739" s="117"/>
      <c r="DU739" s="117"/>
      <c r="DV739" s="117"/>
      <c r="DW739" s="117"/>
      <c r="DX739" s="117"/>
      <c r="DY739" s="117"/>
      <c r="DZ739" s="117"/>
      <c r="EA739" s="117"/>
      <c r="EB739" s="117"/>
      <c r="EC739" s="117"/>
      <c r="ED739" s="117"/>
      <c r="EE739" s="117"/>
      <c r="EF739" s="117"/>
      <c r="EG739" s="117"/>
      <c r="EH739" s="117"/>
      <c r="EI739" s="117"/>
      <c r="EJ739" s="117"/>
      <c r="EK739" s="117"/>
      <c r="EL739" s="117"/>
      <c r="EM739" s="117"/>
      <c r="EN739" s="117"/>
      <c r="EO739" s="117"/>
      <c r="EP739" s="117"/>
      <c r="EQ739" s="117"/>
      <c r="ER739" s="117"/>
      <c r="ES739" s="117"/>
      <c r="ET739" s="117"/>
      <c r="EU739" s="117"/>
      <c r="EV739" s="117"/>
      <c r="EW739" s="117"/>
      <c r="EX739" s="117"/>
      <c r="EY739" s="117"/>
      <c r="EZ739" s="117"/>
      <c r="FA739" s="117"/>
      <c r="FB739" s="117"/>
      <c r="FC739" s="117"/>
      <c r="FD739" s="117"/>
      <c r="FE739" s="117"/>
      <c r="FF739" s="117"/>
      <c r="FG739" s="117"/>
      <c r="FH739" s="117"/>
      <c r="FI739" s="117"/>
      <c r="FJ739" s="117"/>
      <c r="FK739" s="117"/>
      <c r="FL739" s="117"/>
      <c r="FM739" s="117"/>
      <c r="FN739" s="117"/>
      <c r="FO739" s="117"/>
      <c r="FP739" s="117"/>
      <c r="FQ739" s="117"/>
      <c r="FR739" s="117"/>
      <c r="FS739" s="117"/>
      <c r="FT739" s="117"/>
      <c r="FU739" s="117"/>
      <c r="FV739" s="117"/>
      <c r="FW739" s="117"/>
      <c r="FX739" s="117"/>
      <c r="FY739" s="117"/>
      <c r="FZ739" s="117"/>
      <c r="GA739" s="117"/>
      <c r="GB739" s="117"/>
      <c r="GC739" s="117"/>
      <c r="GD739" s="117"/>
      <c r="GE739" s="117"/>
      <c r="GF739" s="117"/>
      <c r="GG739" s="117"/>
      <c r="GH739" s="117"/>
      <c r="GI739" s="117"/>
      <c r="GJ739" s="117"/>
      <c r="GK739" s="117"/>
      <c r="GL739" s="117"/>
      <c r="GM739" s="117"/>
      <c r="GN739" s="117"/>
      <c r="GO739" s="117"/>
      <c r="GP739" s="117"/>
      <c r="GQ739" s="117"/>
      <c r="GR739" s="117"/>
      <c r="GS739" s="117"/>
      <c r="GT739" s="117"/>
      <c r="GU739" s="31"/>
      <c r="GV739" s="31"/>
      <c r="GW739" s="31"/>
      <c r="GX739" s="31"/>
      <c r="GY739" s="31"/>
      <c r="GZ739" s="31"/>
      <c r="HA739" s="31"/>
      <c r="HB739" s="31"/>
      <c r="HC739" s="31"/>
      <c r="HD739" s="31"/>
      <c r="HE739" s="31"/>
      <c r="HF739" s="31"/>
      <c r="HG739" s="31"/>
      <c r="HH739" s="31"/>
      <c r="HI739" s="31"/>
      <c r="HJ739" s="31"/>
      <c r="HK739" s="31"/>
      <c r="HL739" s="31"/>
      <c r="HM739" s="31"/>
      <c r="HN739" s="31"/>
      <c r="HO739" s="31"/>
      <c r="HP739" s="31"/>
      <c r="HQ739" s="31"/>
      <c r="HR739" s="31"/>
      <c r="HS739" s="31"/>
      <c r="HT739" s="31"/>
      <c r="HU739" s="31"/>
      <c r="HV739" s="31"/>
      <c r="HW739" s="31"/>
      <c r="HX739" s="31"/>
      <c r="HY739" s="31"/>
      <c r="HZ739" s="31"/>
    </row>
    <row r="740" s="1" customFormat="1" spans="1:12">
      <c r="A740" s="8">
        <v>739</v>
      </c>
      <c r="B740" s="56" t="s">
        <v>903</v>
      </c>
      <c r="C740" s="56" t="s">
        <v>24</v>
      </c>
      <c r="D740" s="56" t="s">
        <v>20</v>
      </c>
      <c r="E740" s="56">
        <v>2</v>
      </c>
      <c r="F740" s="8" t="s">
        <v>904</v>
      </c>
      <c r="G740" s="8"/>
      <c r="H740" s="8"/>
      <c r="I740" s="8"/>
      <c r="J740" s="25"/>
      <c r="K740" s="56" t="s">
        <v>875</v>
      </c>
      <c r="L740" s="54" t="s">
        <v>902</v>
      </c>
    </row>
    <row r="741" s="1" customFormat="1" spans="1:234">
      <c r="A741" s="8">
        <v>740</v>
      </c>
      <c r="B741" s="8" t="s">
        <v>905</v>
      </c>
      <c r="C741" s="8" t="s">
        <v>24</v>
      </c>
      <c r="D741" s="13" t="s">
        <v>47</v>
      </c>
      <c r="E741" s="8">
        <v>1</v>
      </c>
      <c r="F741" s="21"/>
      <c r="G741" s="21"/>
      <c r="H741" s="21"/>
      <c r="I741" s="21"/>
      <c r="J741" s="52"/>
      <c r="K741" s="56" t="s">
        <v>875</v>
      </c>
      <c r="L741" s="54" t="s">
        <v>902</v>
      </c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31"/>
      <c r="BH741" s="31"/>
      <c r="BI741" s="31"/>
      <c r="BJ741" s="31"/>
      <c r="BK741" s="31"/>
      <c r="BL741" s="31"/>
      <c r="BM741" s="31"/>
      <c r="BN741" s="31"/>
      <c r="BO741" s="31"/>
      <c r="BP741" s="31"/>
      <c r="BQ741" s="31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1"/>
      <c r="CW741" s="31"/>
      <c r="CX741" s="31"/>
      <c r="CY741" s="31"/>
      <c r="CZ741" s="31"/>
      <c r="DA741" s="31"/>
      <c r="DB741" s="31"/>
      <c r="DC741" s="31"/>
      <c r="DD741" s="31"/>
      <c r="DE741" s="31"/>
      <c r="DF741" s="31"/>
      <c r="DG741" s="31"/>
      <c r="DH741" s="31"/>
      <c r="DI741" s="31"/>
      <c r="DJ741" s="31"/>
      <c r="DK741" s="31"/>
      <c r="DL741" s="31"/>
      <c r="DM741" s="31"/>
      <c r="DN741" s="31"/>
      <c r="DO741" s="31"/>
      <c r="DP741" s="31"/>
      <c r="DQ741" s="31"/>
      <c r="DR741" s="31"/>
      <c r="DS741" s="31"/>
      <c r="DT741" s="31"/>
      <c r="DU741" s="31"/>
      <c r="DV741" s="31"/>
      <c r="DW741" s="31"/>
      <c r="DX741" s="31"/>
      <c r="DY741" s="31"/>
      <c r="DZ741" s="31"/>
      <c r="EA741" s="31"/>
      <c r="EB741" s="31"/>
      <c r="EC741" s="31"/>
      <c r="ED741" s="31"/>
      <c r="EE741" s="31"/>
      <c r="EF741" s="31"/>
      <c r="EG741" s="31"/>
      <c r="EH741" s="31"/>
      <c r="EI741" s="31"/>
      <c r="EJ741" s="31"/>
      <c r="EK741" s="31"/>
      <c r="EL741" s="31"/>
      <c r="EM741" s="31"/>
      <c r="EN741" s="31"/>
      <c r="EO741" s="31"/>
      <c r="EP741" s="31"/>
      <c r="EQ741" s="31"/>
      <c r="ER741" s="31"/>
      <c r="ES741" s="31"/>
      <c r="ET741" s="31"/>
      <c r="EU741" s="31"/>
      <c r="EV741" s="31"/>
      <c r="EW741" s="31"/>
      <c r="EX741" s="31"/>
      <c r="EY741" s="31"/>
      <c r="EZ741" s="31"/>
      <c r="FA741" s="31"/>
      <c r="FB741" s="31"/>
      <c r="FC741" s="31"/>
      <c r="FD741" s="31"/>
      <c r="FE741" s="31"/>
      <c r="FF741" s="31"/>
      <c r="FG741" s="31"/>
      <c r="FH741" s="31"/>
      <c r="FI741" s="31"/>
      <c r="FJ741" s="31"/>
      <c r="FK741" s="31"/>
      <c r="FL741" s="31"/>
      <c r="FM741" s="31"/>
      <c r="FN741" s="31"/>
      <c r="FO741" s="31"/>
      <c r="FP741" s="31"/>
      <c r="FQ741" s="31"/>
      <c r="FR741" s="31"/>
      <c r="FS741" s="31"/>
      <c r="FT741" s="31"/>
      <c r="FU741" s="31"/>
      <c r="FV741" s="31"/>
      <c r="FW741" s="31"/>
      <c r="FX741" s="31"/>
      <c r="FY741" s="31"/>
      <c r="FZ741" s="31"/>
      <c r="GA741" s="31"/>
      <c r="GB741" s="31"/>
      <c r="GC741" s="31"/>
      <c r="GD741" s="31"/>
      <c r="GE741" s="31"/>
      <c r="GF741" s="31"/>
      <c r="GG741" s="31"/>
      <c r="GH741" s="31"/>
      <c r="GI741" s="31"/>
      <c r="GJ741" s="31"/>
      <c r="GK741" s="31"/>
      <c r="GL741" s="31"/>
      <c r="GM741" s="31"/>
      <c r="GN741" s="31"/>
      <c r="GO741" s="31"/>
      <c r="GP741" s="31"/>
      <c r="GQ741" s="31"/>
      <c r="GR741" s="31"/>
      <c r="GS741" s="31"/>
      <c r="GT741" s="31"/>
      <c r="GU741" s="31"/>
      <c r="HZ741" s="3"/>
    </row>
    <row r="742" s="1" customFormat="1" spans="1:203">
      <c r="A742" s="8">
        <v>741</v>
      </c>
      <c r="B742" s="56" t="s">
        <v>906</v>
      </c>
      <c r="C742" s="56" t="s">
        <v>13</v>
      </c>
      <c r="D742" s="9" t="s">
        <v>20</v>
      </c>
      <c r="E742" s="56">
        <v>2</v>
      </c>
      <c r="F742" s="56" t="s">
        <v>907</v>
      </c>
      <c r="G742" s="56"/>
      <c r="H742" s="56"/>
      <c r="I742" s="56"/>
      <c r="J742" s="58"/>
      <c r="K742" s="56" t="s">
        <v>875</v>
      </c>
      <c r="L742" s="54" t="s">
        <v>902</v>
      </c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  <c r="BL742" s="31"/>
      <c r="BM742" s="31"/>
      <c r="BN742" s="31"/>
      <c r="BO742" s="31"/>
      <c r="BP742" s="31"/>
      <c r="BQ742" s="31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1"/>
      <c r="CW742" s="31"/>
      <c r="CX742" s="31"/>
      <c r="CY742" s="31"/>
      <c r="CZ742" s="31"/>
      <c r="DA742" s="31"/>
      <c r="DB742" s="31"/>
      <c r="DC742" s="31"/>
      <c r="DD742" s="31"/>
      <c r="DE742" s="31"/>
      <c r="DF742" s="31"/>
      <c r="DG742" s="31"/>
      <c r="DH742" s="31"/>
      <c r="DI742" s="31"/>
      <c r="DJ742" s="31"/>
      <c r="DK742" s="31"/>
      <c r="DL742" s="31"/>
      <c r="DM742" s="31"/>
      <c r="DN742" s="31"/>
      <c r="DO742" s="31"/>
      <c r="DP742" s="31"/>
      <c r="DQ742" s="31"/>
      <c r="DR742" s="31"/>
      <c r="DS742" s="31"/>
      <c r="DT742" s="31"/>
      <c r="DU742" s="31"/>
      <c r="DV742" s="31"/>
      <c r="DW742" s="31"/>
      <c r="DX742" s="31"/>
      <c r="DY742" s="31"/>
      <c r="DZ742" s="31"/>
      <c r="EA742" s="31"/>
      <c r="EB742" s="31"/>
      <c r="EC742" s="31"/>
      <c r="ED742" s="31"/>
      <c r="EE742" s="31"/>
      <c r="EF742" s="31"/>
      <c r="EG742" s="31"/>
      <c r="EH742" s="31"/>
      <c r="EI742" s="31"/>
      <c r="EJ742" s="31"/>
      <c r="EK742" s="31"/>
      <c r="EL742" s="31"/>
      <c r="EM742" s="31"/>
      <c r="EN742" s="31"/>
      <c r="EO742" s="31"/>
      <c r="EP742" s="31"/>
      <c r="EQ742" s="31"/>
      <c r="ER742" s="31"/>
      <c r="ES742" s="31"/>
      <c r="ET742" s="31"/>
      <c r="EU742" s="31"/>
      <c r="EV742" s="31"/>
      <c r="EW742" s="31"/>
      <c r="EX742" s="31"/>
      <c r="EY742" s="31"/>
      <c r="EZ742" s="31"/>
      <c r="FA742" s="31"/>
      <c r="FB742" s="31"/>
      <c r="FC742" s="31"/>
      <c r="FD742" s="31"/>
      <c r="FE742" s="31"/>
      <c r="FF742" s="31"/>
      <c r="FG742" s="31"/>
      <c r="FH742" s="31"/>
      <c r="FI742" s="31"/>
      <c r="FJ742" s="31"/>
      <c r="FK742" s="31"/>
      <c r="FL742" s="31"/>
      <c r="FM742" s="31"/>
      <c r="FN742" s="31"/>
      <c r="FO742" s="31"/>
      <c r="FP742" s="31"/>
      <c r="FQ742" s="31"/>
      <c r="FR742" s="31"/>
      <c r="FS742" s="31"/>
      <c r="FT742" s="31"/>
      <c r="FU742" s="31"/>
      <c r="FV742" s="31"/>
      <c r="FW742" s="31"/>
      <c r="FX742" s="31"/>
      <c r="FY742" s="31"/>
      <c r="FZ742" s="31"/>
      <c r="GA742" s="31"/>
      <c r="GB742" s="31"/>
      <c r="GC742" s="31"/>
      <c r="GD742" s="31"/>
      <c r="GE742" s="31"/>
      <c r="GF742" s="31"/>
      <c r="GG742" s="31"/>
      <c r="GH742" s="31"/>
      <c r="GI742" s="31"/>
      <c r="GJ742" s="31"/>
      <c r="GK742" s="31"/>
      <c r="GL742" s="31"/>
      <c r="GM742" s="31"/>
      <c r="GN742" s="31"/>
      <c r="GO742" s="31"/>
      <c r="GP742" s="31"/>
      <c r="GQ742" s="31"/>
      <c r="GR742" s="31"/>
      <c r="GS742" s="31"/>
      <c r="GT742" s="31"/>
      <c r="GU742" s="31"/>
    </row>
    <row r="743" s="1" customFormat="1" spans="1:203">
      <c r="A743" s="8">
        <v>742</v>
      </c>
      <c r="B743" s="56" t="s">
        <v>908</v>
      </c>
      <c r="C743" s="56" t="s">
        <v>24</v>
      </c>
      <c r="D743" s="71" t="s">
        <v>22</v>
      </c>
      <c r="E743" s="56">
        <v>1</v>
      </c>
      <c r="F743" s="26"/>
      <c r="G743" s="8"/>
      <c r="H743" s="8"/>
      <c r="I743" s="8"/>
      <c r="J743" s="8"/>
      <c r="K743" s="56" t="s">
        <v>875</v>
      </c>
      <c r="L743" s="54" t="s">
        <v>902</v>
      </c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  <c r="BL743" s="31"/>
      <c r="BM743" s="31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1"/>
      <c r="CW743" s="31"/>
      <c r="CX743" s="31"/>
      <c r="CY743" s="31"/>
      <c r="CZ743" s="31"/>
      <c r="DA743" s="31"/>
      <c r="DB743" s="31"/>
      <c r="DC743" s="31"/>
      <c r="DD743" s="31"/>
      <c r="DE743" s="31"/>
      <c r="DF743" s="31"/>
      <c r="DG743" s="31"/>
      <c r="DH743" s="31"/>
      <c r="DI743" s="31"/>
      <c r="DJ743" s="31"/>
      <c r="DK743" s="31"/>
      <c r="DL743" s="31"/>
      <c r="DM743" s="31"/>
      <c r="DN743" s="31"/>
      <c r="DO743" s="31"/>
      <c r="DP743" s="31"/>
      <c r="DQ743" s="31"/>
      <c r="DR743" s="31"/>
      <c r="DS743" s="31"/>
      <c r="DT743" s="31"/>
      <c r="DU743" s="31"/>
      <c r="DV743" s="31"/>
      <c r="DW743" s="31"/>
      <c r="DX743" s="31"/>
      <c r="DY743" s="31"/>
      <c r="DZ743" s="31"/>
      <c r="EA743" s="31"/>
      <c r="EB743" s="31"/>
      <c r="EC743" s="31"/>
      <c r="ED743" s="31"/>
      <c r="EE743" s="31"/>
      <c r="EF743" s="31"/>
      <c r="EG743" s="31"/>
      <c r="EH743" s="31"/>
      <c r="EI743" s="31"/>
      <c r="EJ743" s="31"/>
      <c r="EK743" s="31"/>
      <c r="EL743" s="31"/>
      <c r="EM743" s="31"/>
      <c r="EN743" s="31"/>
      <c r="EO743" s="31"/>
      <c r="EP743" s="31"/>
      <c r="EQ743" s="31"/>
      <c r="ER743" s="31"/>
      <c r="ES743" s="31"/>
      <c r="ET743" s="31"/>
      <c r="EU743" s="31"/>
      <c r="EV743" s="31"/>
      <c r="EW743" s="31"/>
      <c r="EX743" s="31"/>
      <c r="EY743" s="31"/>
      <c r="EZ743" s="31"/>
      <c r="FA743" s="31"/>
      <c r="FB743" s="31"/>
      <c r="FC743" s="31"/>
      <c r="FD743" s="31"/>
      <c r="FE743" s="31"/>
      <c r="FF743" s="31"/>
      <c r="FG743" s="31"/>
      <c r="FH743" s="31"/>
      <c r="FI743" s="31"/>
      <c r="FJ743" s="31"/>
      <c r="FK743" s="31"/>
      <c r="FL743" s="31"/>
      <c r="FM743" s="31"/>
      <c r="FN743" s="31"/>
      <c r="FO743" s="31"/>
      <c r="FP743" s="31"/>
      <c r="FQ743" s="31"/>
      <c r="FR743" s="31"/>
      <c r="FS743" s="31"/>
      <c r="FT743" s="31"/>
      <c r="FU743" s="31"/>
      <c r="FV743" s="31"/>
      <c r="FW743" s="31"/>
      <c r="FX743" s="31"/>
      <c r="FY743" s="31"/>
      <c r="FZ743" s="31"/>
      <c r="GA743" s="31"/>
      <c r="GB743" s="31"/>
      <c r="GC743" s="31"/>
      <c r="GD743" s="31"/>
      <c r="GE743" s="31"/>
      <c r="GF743" s="31"/>
      <c r="GG743" s="31"/>
      <c r="GH743" s="31"/>
      <c r="GI743" s="31"/>
      <c r="GJ743" s="31"/>
      <c r="GK743" s="31"/>
      <c r="GL743" s="31"/>
      <c r="GM743" s="31"/>
      <c r="GN743" s="31"/>
      <c r="GO743" s="31"/>
      <c r="GP743" s="31"/>
      <c r="GQ743" s="31"/>
      <c r="GR743" s="31"/>
      <c r="GS743" s="31"/>
      <c r="GT743" s="31"/>
      <c r="GU743" s="31"/>
    </row>
    <row r="744" customFormat="1" spans="1:234">
      <c r="A744" s="8">
        <v>743</v>
      </c>
      <c r="B744" s="56" t="s">
        <v>909</v>
      </c>
      <c r="C744" s="56" t="s">
        <v>13</v>
      </c>
      <c r="D744" s="9" t="s">
        <v>20</v>
      </c>
      <c r="E744" s="56">
        <v>1</v>
      </c>
      <c r="F744" s="120"/>
      <c r="G744" s="120"/>
      <c r="H744" s="120"/>
      <c r="I744" s="120"/>
      <c r="J744" s="70"/>
      <c r="K744" s="56" t="s">
        <v>875</v>
      </c>
      <c r="L744" s="54" t="s">
        <v>902</v>
      </c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31"/>
      <c r="BH744" s="31"/>
      <c r="BI744" s="31"/>
      <c r="BJ744" s="31"/>
      <c r="BK744" s="31"/>
      <c r="BL744" s="31"/>
      <c r="BM744" s="31"/>
      <c r="BN744" s="31"/>
      <c r="BO744" s="31"/>
      <c r="BP744" s="31"/>
      <c r="BQ744" s="31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  <c r="CU744" s="31"/>
      <c r="CV744" s="31"/>
      <c r="CW744" s="31"/>
      <c r="CX744" s="31"/>
      <c r="CY744" s="31"/>
      <c r="CZ744" s="31"/>
      <c r="DA744" s="31"/>
      <c r="DB744" s="31"/>
      <c r="DC744" s="31"/>
      <c r="DD744" s="31"/>
      <c r="DE744" s="31"/>
      <c r="DF744" s="31"/>
      <c r="DG744" s="31"/>
      <c r="DH744" s="31"/>
      <c r="DI744" s="31"/>
      <c r="DJ744" s="31"/>
      <c r="DK744" s="31"/>
      <c r="DL744" s="31"/>
      <c r="DM744" s="31"/>
      <c r="DN744" s="31"/>
      <c r="DO744" s="31"/>
      <c r="DP744" s="31"/>
      <c r="DQ744" s="31"/>
      <c r="DR744" s="31"/>
      <c r="DS744" s="31"/>
      <c r="DT744" s="31"/>
      <c r="DU744" s="31"/>
      <c r="DV744" s="31"/>
      <c r="DW744" s="31"/>
      <c r="DX744" s="31"/>
      <c r="DY744" s="31"/>
      <c r="DZ744" s="31"/>
      <c r="EA744" s="31"/>
      <c r="EB744" s="31"/>
      <c r="EC744" s="31"/>
      <c r="ED744" s="31"/>
      <c r="EE744" s="31"/>
      <c r="EF744" s="31"/>
      <c r="EG744" s="31"/>
      <c r="EH744" s="31"/>
      <c r="EI744" s="31"/>
      <c r="EJ744" s="31"/>
      <c r="EK744" s="31"/>
      <c r="EL744" s="31"/>
      <c r="EM744" s="31"/>
      <c r="EN744" s="31"/>
      <c r="EO744" s="31"/>
      <c r="EP744" s="31"/>
      <c r="EQ744" s="31"/>
      <c r="ER744" s="31"/>
      <c r="ES744" s="31"/>
      <c r="ET744" s="31"/>
      <c r="EU744" s="31"/>
      <c r="EV744" s="31"/>
      <c r="EW744" s="31"/>
      <c r="EX744" s="31"/>
      <c r="EY744" s="31"/>
      <c r="EZ744" s="31"/>
      <c r="FA744" s="31"/>
      <c r="FB744" s="31"/>
      <c r="FC744" s="31"/>
      <c r="FD744" s="31"/>
      <c r="FE744" s="31"/>
      <c r="FF744" s="31"/>
      <c r="FG744" s="31"/>
      <c r="FH744" s="31"/>
      <c r="FI744" s="31"/>
      <c r="FJ744" s="31"/>
      <c r="FK744" s="31"/>
      <c r="FL744" s="31"/>
      <c r="FM744" s="31"/>
      <c r="FN744" s="31"/>
      <c r="FO744" s="31"/>
      <c r="FP744" s="31"/>
      <c r="FQ744" s="31"/>
      <c r="FR744" s="31"/>
      <c r="FS744" s="31"/>
      <c r="FT744" s="31"/>
      <c r="FU744" s="31"/>
      <c r="FV744" s="31"/>
      <c r="FW744" s="31"/>
      <c r="FX744" s="31"/>
      <c r="FY744" s="31"/>
      <c r="FZ744" s="31"/>
      <c r="GA744" s="31"/>
      <c r="GB744" s="31"/>
      <c r="GC744" s="31"/>
      <c r="GD744" s="31"/>
      <c r="GE744" s="31"/>
      <c r="GF744" s="31"/>
      <c r="GG744" s="31"/>
      <c r="GH744" s="31"/>
      <c r="GI744" s="31"/>
      <c r="GJ744" s="31"/>
      <c r="GK744" s="31"/>
      <c r="GL744" s="31"/>
      <c r="GM744" s="31"/>
      <c r="GN744" s="31"/>
      <c r="GO744" s="31"/>
      <c r="GP744" s="31"/>
      <c r="GQ744" s="31"/>
      <c r="GR744" s="31"/>
      <c r="GS744" s="31"/>
      <c r="GT744" s="31"/>
      <c r="GU744" s="3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</row>
    <row r="745" s="1" customFormat="1" spans="1:12">
      <c r="A745" s="8">
        <v>744</v>
      </c>
      <c r="B745" s="8" t="s">
        <v>910</v>
      </c>
      <c r="C745" s="8" t="s">
        <v>24</v>
      </c>
      <c r="D745" s="8" t="s">
        <v>881</v>
      </c>
      <c r="E745" s="8">
        <v>2</v>
      </c>
      <c r="F745" s="8" t="s">
        <v>911</v>
      </c>
      <c r="G745" s="8"/>
      <c r="H745" s="8"/>
      <c r="I745" s="8"/>
      <c r="J745" s="8"/>
      <c r="K745" s="8" t="s">
        <v>875</v>
      </c>
      <c r="L745" s="8" t="s">
        <v>902</v>
      </c>
    </row>
    <row r="746" s="1" customFormat="1" spans="1:203">
      <c r="A746" s="8">
        <v>745</v>
      </c>
      <c r="B746" s="56" t="s">
        <v>912</v>
      </c>
      <c r="C746" s="56" t="s">
        <v>13</v>
      </c>
      <c r="D746" s="15" t="s">
        <v>22</v>
      </c>
      <c r="E746" s="56">
        <v>2</v>
      </c>
      <c r="F746" s="56" t="s">
        <v>913</v>
      </c>
      <c r="G746" s="56"/>
      <c r="H746" s="56"/>
      <c r="I746" s="56"/>
      <c r="J746" s="58"/>
      <c r="K746" s="56" t="s">
        <v>875</v>
      </c>
      <c r="L746" s="54" t="s">
        <v>902</v>
      </c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31"/>
      <c r="BH746" s="31"/>
      <c r="BI746" s="31"/>
      <c r="BJ746" s="31"/>
      <c r="BK746" s="31"/>
      <c r="BL746" s="31"/>
      <c r="BM746" s="31"/>
      <c r="BN746" s="31"/>
      <c r="BO746" s="31"/>
      <c r="BP746" s="31"/>
      <c r="BQ746" s="31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1"/>
      <c r="CC746" s="31"/>
      <c r="CD746" s="31"/>
      <c r="CE746" s="31"/>
      <c r="CF746" s="31"/>
      <c r="CG746" s="31"/>
      <c r="CH746" s="31"/>
      <c r="CI746" s="31"/>
      <c r="CJ746" s="31"/>
      <c r="CK746" s="31"/>
      <c r="CL746" s="31"/>
      <c r="CM746" s="31"/>
      <c r="CN746" s="31"/>
      <c r="CO746" s="31"/>
      <c r="CP746" s="31"/>
      <c r="CQ746" s="31"/>
      <c r="CR746" s="31"/>
      <c r="CS746" s="31"/>
      <c r="CT746" s="31"/>
      <c r="CU746" s="31"/>
      <c r="CV746" s="31"/>
      <c r="CW746" s="31"/>
      <c r="CX746" s="31"/>
      <c r="CY746" s="31"/>
      <c r="CZ746" s="31"/>
      <c r="DA746" s="31"/>
      <c r="DB746" s="31"/>
      <c r="DC746" s="31"/>
      <c r="DD746" s="31"/>
      <c r="DE746" s="31"/>
      <c r="DF746" s="31"/>
      <c r="DG746" s="31"/>
      <c r="DH746" s="31"/>
      <c r="DI746" s="31"/>
      <c r="DJ746" s="31"/>
      <c r="DK746" s="31"/>
      <c r="DL746" s="31"/>
      <c r="DM746" s="31"/>
      <c r="DN746" s="31"/>
      <c r="DO746" s="31"/>
      <c r="DP746" s="31"/>
      <c r="DQ746" s="31"/>
      <c r="DR746" s="31"/>
      <c r="DS746" s="31"/>
      <c r="DT746" s="31"/>
      <c r="DU746" s="31"/>
      <c r="DV746" s="31"/>
      <c r="DW746" s="31"/>
      <c r="DX746" s="31"/>
      <c r="DY746" s="31"/>
      <c r="DZ746" s="31"/>
      <c r="EA746" s="31"/>
      <c r="EB746" s="31"/>
      <c r="EC746" s="31"/>
      <c r="ED746" s="31"/>
      <c r="EE746" s="31"/>
      <c r="EF746" s="31"/>
      <c r="EG746" s="31"/>
      <c r="EH746" s="31"/>
      <c r="EI746" s="31"/>
      <c r="EJ746" s="31"/>
      <c r="EK746" s="31"/>
      <c r="EL746" s="31"/>
      <c r="EM746" s="31"/>
      <c r="EN746" s="31"/>
      <c r="EO746" s="31"/>
      <c r="EP746" s="31"/>
      <c r="EQ746" s="31"/>
      <c r="ER746" s="31"/>
      <c r="ES746" s="31"/>
      <c r="ET746" s="31"/>
      <c r="EU746" s="31"/>
      <c r="EV746" s="31"/>
      <c r="EW746" s="31"/>
      <c r="EX746" s="31"/>
      <c r="EY746" s="31"/>
      <c r="EZ746" s="31"/>
      <c r="FA746" s="31"/>
      <c r="FB746" s="31"/>
      <c r="FC746" s="31"/>
      <c r="FD746" s="31"/>
      <c r="FE746" s="31"/>
      <c r="FF746" s="31"/>
      <c r="FG746" s="31"/>
      <c r="FH746" s="31"/>
      <c r="FI746" s="31"/>
      <c r="FJ746" s="31"/>
      <c r="FK746" s="31"/>
      <c r="FL746" s="31"/>
      <c r="FM746" s="31"/>
      <c r="FN746" s="31"/>
      <c r="FO746" s="31"/>
      <c r="FP746" s="31"/>
      <c r="FQ746" s="31"/>
      <c r="FR746" s="31"/>
      <c r="FS746" s="31"/>
      <c r="FT746" s="31"/>
      <c r="FU746" s="31"/>
      <c r="FV746" s="31"/>
      <c r="FW746" s="31"/>
      <c r="FX746" s="31"/>
      <c r="FY746" s="31"/>
      <c r="FZ746" s="31"/>
      <c r="GA746" s="31"/>
      <c r="GB746" s="31"/>
      <c r="GC746" s="31"/>
      <c r="GD746" s="31"/>
      <c r="GE746" s="31"/>
      <c r="GF746" s="31"/>
      <c r="GG746" s="31"/>
      <c r="GH746" s="31"/>
      <c r="GI746" s="31"/>
      <c r="GJ746" s="31"/>
      <c r="GK746" s="31"/>
      <c r="GL746" s="31"/>
      <c r="GM746" s="31"/>
      <c r="GN746" s="31"/>
      <c r="GO746" s="31"/>
      <c r="GP746" s="31"/>
      <c r="GQ746" s="31"/>
      <c r="GR746" s="31"/>
      <c r="GS746" s="31"/>
      <c r="GT746" s="31"/>
      <c r="GU746" s="31"/>
    </row>
    <row r="747" s="1" customFormat="1" spans="1:231">
      <c r="A747" s="8">
        <v>746</v>
      </c>
      <c r="B747" s="56" t="s">
        <v>914</v>
      </c>
      <c r="C747" s="56" t="s">
        <v>13</v>
      </c>
      <c r="D747" s="7" t="s">
        <v>47</v>
      </c>
      <c r="E747" s="56">
        <v>1</v>
      </c>
      <c r="F747" s="44"/>
      <c r="G747" s="8"/>
      <c r="H747" s="8"/>
      <c r="I747" s="8"/>
      <c r="J747" s="8"/>
      <c r="K747" s="56" t="s">
        <v>875</v>
      </c>
      <c r="L747" s="54" t="s">
        <v>902</v>
      </c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  <c r="BL747" s="31"/>
      <c r="BM747" s="31"/>
      <c r="BN747" s="31"/>
      <c r="BO747" s="31"/>
      <c r="BP747" s="31"/>
      <c r="BQ747" s="31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1"/>
      <c r="CW747" s="31"/>
      <c r="CX747" s="31"/>
      <c r="CY747" s="31"/>
      <c r="CZ747" s="31"/>
      <c r="DA747" s="31"/>
      <c r="DB747" s="31"/>
      <c r="DC747" s="31"/>
      <c r="DD747" s="31"/>
      <c r="DE747" s="31"/>
      <c r="DF747" s="31"/>
      <c r="DG747" s="31"/>
      <c r="DH747" s="31"/>
      <c r="DI747" s="31"/>
      <c r="DJ747" s="31"/>
      <c r="DK747" s="31"/>
      <c r="DL747" s="31"/>
      <c r="DM747" s="31"/>
      <c r="DN747" s="31"/>
      <c r="DO747" s="31"/>
      <c r="DP747" s="31"/>
      <c r="DQ747" s="31"/>
      <c r="DR747" s="31"/>
      <c r="DS747" s="31"/>
      <c r="DT747" s="31"/>
      <c r="DU747" s="31"/>
      <c r="DV747" s="31"/>
      <c r="DW747" s="31"/>
      <c r="DX747" s="31"/>
      <c r="DY747" s="31"/>
      <c r="DZ747" s="31"/>
      <c r="EA747" s="31"/>
      <c r="EB747" s="31"/>
      <c r="EC747" s="31"/>
      <c r="ED747" s="31"/>
      <c r="EE747" s="31"/>
      <c r="EF747" s="31"/>
      <c r="EG747" s="31"/>
      <c r="EH747" s="31"/>
      <c r="EI747" s="31"/>
      <c r="EJ747" s="31"/>
      <c r="EK747" s="31"/>
      <c r="EL747" s="31"/>
      <c r="EM747" s="31"/>
      <c r="EN747" s="31"/>
      <c r="EO747" s="31"/>
      <c r="EP747" s="31"/>
      <c r="EQ747" s="31"/>
      <c r="ER747" s="31"/>
      <c r="ES747" s="31"/>
      <c r="ET747" s="31"/>
      <c r="EU747" s="31"/>
      <c r="EV747" s="31"/>
      <c r="EW747" s="31"/>
      <c r="EX747" s="31"/>
      <c r="EY747" s="31"/>
      <c r="EZ747" s="31"/>
      <c r="FA747" s="31"/>
      <c r="FB747" s="31"/>
      <c r="FC747" s="31"/>
      <c r="FD747" s="31"/>
      <c r="FE747" s="31"/>
      <c r="FF747" s="31"/>
      <c r="FG747" s="31"/>
      <c r="FH747" s="31"/>
      <c r="FI747" s="31"/>
      <c r="FJ747" s="31"/>
      <c r="FK747" s="31"/>
      <c r="FL747" s="31"/>
      <c r="FM747" s="31"/>
      <c r="FN747" s="31"/>
      <c r="FO747" s="31"/>
      <c r="FP747" s="31"/>
      <c r="FQ747" s="31"/>
      <c r="FR747" s="31"/>
      <c r="FS747" s="31"/>
      <c r="FT747" s="31"/>
      <c r="FU747" s="31"/>
      <c r="FV747" s="31"/>
      <c r="FW747" s="31"/>
      <c r="FX747" s="31"/>
      <c r="FY747" s="31"/>
      <c r="FZ747" s="31"/>
      <c r="GA747" s="31"/>
      <c r="GB747" s="31"/>
      <c r="GC747" s="31"/>
      <c r="GD747" s="31"/>
      <c r="GE747" s="31"/>
      <c r="GF747" s="31"/>
      <c r="GG747" s="31"/>
      <c r="GH747" s="31"/>
      <c r="GI747" s="31"/>
      <c r="GJ747" s="31"/>
      <c r="GK747" s="31"/>
      <c r="GL747" s="31"/>
      <c r="GM747" s="31"/>
      <c r="GN747" s="31"/>
      <c r="GO747" s="31"/>
      <c r="GP747" s="31"/>
      <c r="GQ747" s="31"/>
      <c r="GR747" s="31"/>
      <c r="GS747" s="31"/>
      <c r="GT747" s="31"/>
      <c r="GU747" s="4"/>
      <c r="GV747" s="31"/>
      <c r="GW747" s="31"/>
      <c r="GX747" s="31"/>
      <c r="GY747" s="31"/>
      <c r="GZ747" s="31"/>
      <c r="HA747" s="31"/>
      <c r="HB747" s="31"/>
      <c r="HC747" s="31"/>
      <c r="HD747" s="31"/>
      <c r="HE747" s="31"/>
      <c r="HF747" s="31"/>
      <c r="HG747" s="31"/>
      <c r="HH747" s="31"/>
      <c r="HI747" s="31"/>
      <c r="HJ747" s="31"/>
      <c r="HK747" s="31"/>
      <c r="HL747" s="31"/>
      <c r="HM747" s="31"/>
      <c r="HN747" s="31"/>
      <c r="HO747" s="31"/>
      <c r="HP747" s="31"/>
      <c r="HQ747" s="31"/>
      <c r="HR747" s="31"/>
      <c r="HS747" s="31"/>
      <c r="HT747" s="31"/>
      <c r="HU747" s="31"/>
      <c r="HV747" s="31"/>
      <c r="HW747" s="31"/>
    </row>
    <row r="748" s="1" customFormat="1" spans="1:203">
      <c r="A748" s="8">
        <v>747</v>
      </c>
      <c r="B748" s="122" t="s">
        <v>915</v>
      </c>
      <c r="C748" s="122" t="s">
        <v>13</v>
      </c>
      <c r="D748" s="9" t="s">
        <v>20</v>
      </c>
      <c r="E748" s="122">
        <v>1</v>
      </c>
      <c r="F748" s="15"/>
      <c r="G748" s="15"/>
      <c r="H748" s="15"/>
      <c r="I748" s="15"/>
      <c r="J748" s="70"/>
      <c r="K748" s="56" t="s">
        <v>875</v>
      </c>
      <c r="L748" s="54" t="s">
        <v>902</v>
      </c>
      <c r="M748" s="117"/>
      <c r="N748" s="117"/>
      <c r="O748" s="117"/>
      <c r="P748" s="117"/>
      <c r="Q748" s="117"/>
      <c r="R748" s="117"/>
      <c r="S748" s="117"/>
      <c r="T748" s="117"/>
      <c r="U748" s="117"/>
      <c r="V748" s="117"/>
      <c r="W748" s="117"/>
      <c r="X748" s="117"/>
      <c r="Y748" s="117"/>
      <c r="Z748" s="117"/>
      <c r="AA748" s="117"/>
      <c r="AB748" s="117"/>
      <c r="AC748" s="117"/>
      <c r="AD748" s="117"/>
      <c r="AE748" s="117"/>
      <c r="AF748" s="117"/>
      <c r="AG748" s="117"/>
      <c r="AH748" s="117"/>
      <c r="AI748" s="117"/>
      <c r="AJ748" s="117"/>
      <c r="AK748" s="117"/>
      <c r="AL748" s="117"/>
      <c r="AM748" s="117"/>
      <c r="AN748" s="117"/>
      <c r="AO748" s="117"/>
      <c r="AP748" s="117"/>
      <c r="AQ748" s="117"/>
      <c r="AR748" s="117"/>
      <c r="AS748" s="117"/>
      <c r="AT748" s="117"/>
      <c r="AU748" s="117"/>
      <c r="AV748" s="117"/>
      <c r="AW748" s="117"/>
      <c r="AX748" s="117"/>
      <c r="AY748" s="117"/>
      <c r="AZ748" s="117"/>
      <c r="BA748" s="117"/>
      <c r="BB748" s="117"/>
      <c r="BC748" s="117"/>
      <c r="BD748" s="117"/>
      <c r="BE748" s="117"/>
      <c r="BF748" s="117"/>
      <c r="BG748" s="117"/>
      <c r="BH748" s="117"/>
      <c r="BI748" s="117"/>
      <c r="BJ748" s="117"/>
      <c r="BK748" s="117"/>
      <c r="BL748" s="117"/>
      <c r="BM748" s="117"/>
      <c r="BN748" s="117"/>
      <c r="BO748" s="117"/>
      <c r="BP748" s="117"/>
      <c r="BQ748" s="117"/>
      <c r="BR748" s="117"/>
      <c r="BS748" s="117"/>
      <c r="BT748" s="117"/>
      <c r="BU748" s="117"/>
      <c r="BV748" s="117"/>
      <c r="BW748" s="117"/>
      <c r="BX748" s="117"/>
      <c r="BY748" s="117"/>
      <c r="BZ748" s="117"/>
      <c r="CA748" s="117"/>
      <c r="CB748" s="117"/>
      <c r="CC748" s="117"/>
      <c r="CD748" s="117"/>
      <c r="CE748" s="117"/>
      <c r="CF748" s="117"/>
      <c r="CG748" s="117"/>
      <c r="CH748" s="117"/>
      <c r="CI748" s="117"/>
      <c r="CJ748" s="117"/>
      <c r="CK748" s="117"/>
      <c r="CL748" s="117"/>
      <c r="CM748" s="117"/>
      <c r="CN748" s="117"/>
      <c r="CO748" s="117"/>
      <c r="CP748" s="117"/>
      <c r="CQ748" s="117"/>
      <c r="CR748" s="117"/>
      <c r="CS748" s="117"/>
      <c r="CT748" s="117"/>
      <c r="CU748" s="117"/>
      <c r="CV748" s="117"/>
      <c r="CW748" s="117"/>
      <c r="CX748" s="117"/>
      <c r="CY748" s="117"/>
      <c r="CZ748" s="117"/>
      <c r="DA748" s="117"/>
      <c r="DB748" s="117"/>
      <c r="DC748" s="117"/>
      <c r="DD748" s="117"/>
      <c r="DE748" s="117"/>
      <c r="DF748" s="117"/>
      <c r="DG748" s="117"/>
      <c r="DH748" s="117"/>
      <c r="DI748" s="117"/>
      <c r="DJ748" s="117"/>
      <c r="DK748" s="117"/>
      <c r="DL748" s="117"/>
      <c r="DM748" s="117"/>
      <c r="DN748" s="117"/>
      <c r="DO748" s="117"/>
      <c r="DP748" s="117"/>
      <c r="DQ748" s="117"/>
      <c r="DR748" s="117"/>
      <c r="DS748" s="117"/>
      <c r="DT748" s="117"/>
      <c r="DU748" s="117"/>
      <c r="DV748" s="117"/>
      <c r="DW748" s="117"/>
      <c r="DX748" s="117"/>
      <c r="DY748" s="117"/>
      <c r="DZ748" s="117"/>
      <c r="EA748" s="117"/>
      <c r="EB748" s="117"/>
      <c r="EC748" s="117"/>
      <c r="ED748" s="117"/>
      <c r="EE748" s="117"/>
      <c r="EF748" s="117"/>
      <c r="EG748" s="117"/>
      <c r="EH748" s="117"/>
      <c r="EI748" s="117"/>
      <c r="EJ748" s="117"/>
      <c r="EK748" s="117"/>
      <c r="EL748" s="117"/>
      <c r="EM748" s="117"/>
      <c r="EN748" s="117"/>
      <c r="EO748" s="117"/>
      <c r="EP748" s="117"/>
      <c r="EQ748" s="117"/>
      <c r="ER748" s="117"/>
      <c r="ES748" s="117"/>
      <c r="ET748" s="117"/>
      <c r="EU748" s="117"/>
      <c r="EV748" s="117"/>
      <c r="EW748" s="117"/>
      <c r="EX748" s="117"/>
      <c r="EY748" s="117"/>
      <c r="EZ748" s="117"/>
      <c r="FA748" s="117"/>
      <c r="FB748" s="117"/>
      <c r="FC748" s="117"/>
      <c r="FD748" s="117"/>
      <c r="FE748" s="117"/>
      <c r="FF748" s="117"/>
      <c r="FG748" s="117"/>
      <c r="FH748" s="117"/>
      <c r="FI748" s="117"/>
      <c r="FJ748" s="117"/>
      <c r="FK748" s="117"/>
      <c r="FL748" s="117"/>
      <c r="FM748" s="117"/>
      <c r="FN748" s="117"/>
      <c r="FO748" s="117"/>
      <c r="FP748" s="117"/>
      <c r="FQ748" s="117"/>
      <c r="FR748" s="117"/>
      <c r="FS748" s="117"/>
      <c r="FT748" s="117"/>
      <c r="FU748" s="117"/>
      <c r="FV748" s="117"/>
      <c r="FW748" s="117"/>
      <c r="FX748" s="117"/>
      <c r="FY748" s="117"/>
      <c r="FZ748" s="117"/>
      <c r="GA748" s="117"/>
      <c r="GB748" s="117"/>
      <c r="GC748" s="117"/>
      <c r="GD748" s="117"/>
      <c r="GE748" s="117"/>
      <c r="GF748" s="117"/>
      <c r="GG748" s="117"/>
      <c r="GH748" s="117"/>
      <c r="GI748" s="117"/>
      <c r="GJ748" s="117"/>
      <c r="GK748" s="117"/>
      <c r="GL748" s="117"/>
      <c r="GM748" s="117"/>
      <c r="GN748" s="117"/>
      <c r="GO748" s="117"/>
      <c r="GP748" s="117"/>
      <c r="GQ748" s="117"/>
      <c r="GR748" s="117"/>
      <c r="GS748" s="117"/>
      <c r="GT748" s="117"/>
      <c r="GU748" s="31"/>
    </row>
    <row r="749" s="1" customFormat="1" spans="1:203">
      <c r="A749" s="8">
        <v>748</v>
      </c>
      <c r="B749" s="56" t="s">
        <v>916</v>
      </c>
      <c r="C749" s="56" t="s">
        <v>13</v>
      </c>
      <c r="D749" s="7" t="s">
        <v>47</v>
      </c>
      <c r="E749" s="56">
        <v>1</v>
      </c>
      <c r="F749" s="26"/>
      <c r="G749" s="8"/>
      <c r="H749" s="8"/>
      <c r="I749" s="8"/>
      <c r="J749" s="8"/>
      <c r="K749" s="56" t="s">
        <v>875</v>
      </c>
      <c r="L749" s="8" t="s">
        <v>917</v>
      </c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  <c r="BL749" s="31"/>
      <c r="BM749" s="31"/>
      <c r="BN749" s="31"/>
      <c r="BO749" s="31"/>
      <c r="BP749" s="31"/>
      <c r="BQ749" s="31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1"/>
      <c r="CC749" s="31"/>
      <c r="CD749" s="31"/>
      <c r="CE749" s="31"/>
      <c r="CF749" s="31"/>
      <c r="CG749" s="31"/>
      <c r="CH749" s="31"/>
      <c r="CI749" s="31"/>
      <c r="CJ749" s="31"/>
      <c r="CK749" s="31"/>
      <c r="CL749" s="31"/>
      <c r="CM749" s="31"/>
      <c r="CN749" s="31"/>
      <c r="CO749" s="31"/>
      <c r="CP749" s="31"/>
      <c r="CQ749" s="31"/>
      <c r="CR749" s="31"/>
      <c r="CS749" s="31"/>
      <c r="CT749" s="31"/>
      <c r="CU749" s="31"/>
      <c r="CV749" s="31"/>
      <c r="CW749" s="31"/>
      <c r="CX749" s="31"/>
      <c r="CY749" s="31"/>
      <c r="CZ749" s="31"/>
      <c r="DA749" s="31"/>
      <c r="DB749" s="31"/>
      <c r="DC749" s="31"/>
      <c r="DD749" s="31"/>
      <c r="DE749" s="31"/>
      <c r="DF749" s="31"/>
      <c r="DG749" s="31"/>
      <c r="DH749" s="31"/>
      <c r="DI749" s="31"/>
      <c r="DJ749" s="31"/>
      <c r="DK749" s="31"/>
      <c r="DL749" s="31"/>
      <c r="DM749" s="31"/>
      <c r="DN749" s="31"/>
      <c r="DO749" s="31"/>
      <c r="DP749" s="31"/>
      <c r="DQ749" s="31"/>
      <c r="DR749" s="31"/>
      <c r="DS749" s="31"/>
      <c r="DT749" s="31"/>
      <c r="DU749" s="31"/>
      <c r="DV749" s="31"/>
      <c r="DW749" s="31"/>
      <c r="DX749" s="31"/>
      <c r="DY749" s="31"/>
      <c r="DZ749" s="31"/>
      <c r="EA749" s="31"/>
      <c r="EB749" s="31"/>
      <c r="EC749" s="31"/>
      <c r="ED749" s="31"/>
      <c r="EE749" s="31"/>
      <c r="EF749" s="31"/>
      <c r="EG749" s="31"/>
      <c r="EH749" s="31"/>
      <c r="EI749" s="31"/>
      <c r="EJ749" s="31"/>
      <c r="EK749" s="31"/>
      <c r="EL749" s="31"/>
      <c r="EM749" s="31"/>
      <c r="EN749" s="31"/>
      <c r="EO749" s="31"/>
      <c r="EP749" s="31"/>
      <c r="EQ749" s="31"/>
      <c r="ER749" s="31"/>
      <c r="ES749" s="31"/>
      <c r="ET749" s="31"/>
      <c r="EU749" s="31"/>
      <c r="EV749" s="31"/>
      <c r="EW749" s="31"/>
      <c r="EX749" s="31"/>
      <c r="EY749" s="31"/>
      <c r="EZ749" s="31"/>
      <c r="FA749" s="31"/>
      <c r="FB749" s="31"/>
      <c r="FC749" s="31"/>
      <c r="FD749" s="31"/>
      <c r="FE749" s="31"/>
      <c r="FF749" s="31"/>
      <c r="FG749" s="31"/>
      <c r="FH749" s="31"/>
      <c r="FI749" s="31"/>
      <c r="FJ749" s="31"/>
      <c r="FK749" s="31"/>
      <c r="FL749" s="31"/>
      <c r="FM749" s="31"/>
      <c r="FN749" s="31"/>
      <c r="FO749" s="31"/>
      <c r="FP749" s="31"/>
      <c r="FQ749" s="31"/>
      <c r="FR749" s="31"/>
      <c r="FS749" s="31"/>
      <c r="FT749" s="31"/>
      <c r="FU749" s="31"/>
      <c r="FV749" s="31"/>
      <c r="FW749" s="31"/>
      <c r="FX749" s="31"/>
      <c r="FY749" s="31"/>
      <c r="FZ749" s="31"/>
      <c r="GA749" s="31"/>
      <c r="GB749" s="31"/>
      <c r="GC749" s="31"/>
      <c r="GD749" s="31"/>
      <c r="GE749" s="31"/>
      <c r="GF749" s="31"/>
      <c r="GG749" s="31"/>
      <c r="GH749" s="31"/>
      <c r="GI749" s="31"/>
      <c r="GJ749" s="31"/>
      <c r="GK749" s="31"/>
      <c r="GL749" s="31"/>
      <c r="GM749" s="31"/>
      <c r="GN749" s="31"/>
      <c r="GO749" s="31"/>
      <c r="GP749" s="31"/>
      <c r="GQ749" s="31"/>
      <c r="GR749" s="31"/>
      <c r="GS749" s="31"/>
      <c r="GT749" s="31"/>
      <c r="GU749" s="31"/>
    </row>
    <row r="750" customFormat="1" spans="1:234">
      <c r="A750" s="8">
        <v>749</v>
      </c>
      <c r="B750" s="11" t="s">
        <v>918</v>
      </c>
      <c r="C750" s="11" t="s">
        <v>13</v>
      </c>
      <c r="D750" s="9" t="s">
        <v>20</v>
      </c>
      <c r="E750" s="11">
        <v>1</v>
      </c>
      <c r="F750" s="11"/>
      <c r="G750" s="11"/>
      <c r="H750" s="11"/>
      <c r="I750" s="11"/>
      <c r="J750" s="51"/>
      <c r="K750" s="56" t="s">
        <v>875</v>
      </c>
      <c r="L750" s="8" t="s">
        <v>917</v>
      </c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31"/>
      <c r="BH750" s="31"/>
      <c r="BI750" s="31"/>
      <c r="BJ750" s="31"/>
      <c r="BK750" s="31"/>
      <c r="BL750" s="31"/>
      <c r="BM750" s="31"/>
      <c r="BN750" s="31"/>
      <c r="BO750" s="31"/>
      <c r="BP750" s="31"/>
      <c r="BQ750" s="31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1"/>
      <c r="CC750" s="31"/>
      <c r="CD750" s="31"/>
      <c r="CE750" s="31"/>
      <c r="CF750" s="31"/>
      <c r="CG750" s="31"/>
      <c r="CH750" s="31"/>
      <c r="CI750" s="31"/>
      <c r="CJ750" s="31"/>
      <c r="CK750" s="31"/>
      <c r="CL750" s="31"/>
      <c r="CM750" s="31"/>
      <c r="CN750" s="31"/>
      <c r="CO750" s="31"/>
      <c r="CP750" s="31"/>
      <c r="CQ750" s="31"/>
      <c r="CR750" s="31"/>
      <c r="CS750" s="31"/>
      <c r="CT750" s="31"/>
      <c r="CU750" s="31"/>
      <c r="CV750" s="31"/>
      <c r="CW750" s="31"/>
      <c r="CX750" s="31"/>
      <c r="CY750" s="31"/>
      <c r="CZ750" s="31"/>
      <c r="DA750" s="31"/>
      <c r="DB750" s="31"/>
      <c r="DC750" s="31"/>
      <c r="DD750" s="31"/>
      <c r="DE750" s="31"/>
      <c r="DF750" s="31"/>
      <c r="DG750" s="31"/>
      <c r="DH750" s="31"/>
      <c r="DI750" s="31"/>
      <c r="DJ750" s="31"/>
      <c r="DK750" s="31"/>
      <c r="DL750" s="31"/>
      <c r="DM750" s="31"/>
      <c r="DN750" s="31"/>
      <c r="DO750" s="31"/>
      <c r="DP750" s="31"/>
      <c r="DQ750" s="31"/>
      <c r="DR750" s="31"/>
      <c r="DS750" s="31"/>
      <c r="DT750" s="31"/>
      <c r="DU750" s="31"/>
      <c r="DV750" s="31"/>
      <c r="DW750" s="31"/>
      <c r="DX750" s="31"/>
      <c r="DY750" s="31"/>
      <c r="DZ750" s="31"/>
      <c r="EA750" s="31"/>
      <c r="EB750" s="31"/>
      <c r="EC750" s="31"/>
      <c r="ED750" s="31"/>
      <c r="EE750" s="31"/>
      <c r="EF750" s="31"/>
      <c r="EG750" s="31"/>
      <c r="EH750" s="31"/>
      <c r="EI750" s="31"/>
      <c r="EJ750" s="31"/>
      <c r="EK750" s="31"/>
      <c r="EL750" s="31"/>
      <c r="EM750" s="31"/>
      <c r="EN750" s="31"/>
      <c r="EO750" s="31"/>
      <c r="EP750" s="31"/>
      <c r="EQ750" s="31"/>
      <c r="ER750" s="31"/>
      <c r="ES750" s="31"/>
      <c r="ET750" s="31"/>
      <c r="EU750" s="31"/>
      <c r="EV750" s="31"/>
      <c r="EW750" s="31"/>
      <c r="EX750" s="31"/>
      <c r="EY750" s="31"/>
      <c r="EZ750" s="31"/>
      <c r="FA750" s="31"/>
      <c r="FB750" s="31"/>
      <c r="FC750" s="31"/>
      <c r="FD750" s="31"/>
      <c r="FE750" s="31"/>
      <c r="FF750" s="31"/>
      <c r="FG750" s="31"/>
      <c r="FH750" s="31"/>
      <c r="FI750" s="31"/>
      <c r="FJ750" s="31"/>
      <c r="FK750" s="31"/>
      <c r="FL750" s="31"/>
      <c r="FM750" s="31"/>
      <c r="FN750" s="31"/>
      <c r="FO750" s="31"/>
      <c r="FP750" s="31"/>
      <c r="FQ750" s="31"/>
      <c r="FR750" s="31"/>
      <c r="FS750" s="31"/>
      <c r="FT750" s="31"/>
      <c r="FU750" s="31"/>
      <c r="FV750" s="31"/>
      <c r="FW750" s="31"/>
      <c r="FX750" s="31"/>
      <c r="FY750" s="31"/>
      <c r="FZ750" s="31"/>
      <c r="GA750" s="31"/>
      <c r="GB750" s="31"/>
      <c r="GC750" s="31"/>
      <c r="GD750" s="31"/>
      <c r="GE750" s="31"/>
      <c r="GF750" s="31"/>
      <c r="GG750" s="31"/>
      <c r="GH750" s="31"/>
      <c r="GI750" s="31"/>
      <c r="GJ750" s="31"/>
      <c r="GK750" s="31"/>
      <c r="GL750" s="31"/>
      <c r="GM750" s="31"/>
      <c r="GN750" s="31"/>
      <c r="GO750" s="31"/>
      <c r="GP750" s="31"/>
      <c r="GQ750" s="31"/>
      <c r="GR750" s="31"/>
      <c r="GS750" s="31"/>
      <c r="GT750" s="31"/>
      <c r="GU750" s="3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</row>
    <row r="751" s="1" customFormat="1" spans="1:203">
      <c r="A751" s="8">
        <v>750</v>
      </c>
      <c r="B751" s="56" t="s">
        <v>919</v>
      </c>
      <c r="C751" s="56" t="s">
        <v>24</v>
      </c>
      <c r="D751" s="56" t="s">
        <v>20</v>
      </c>
      <c r="E751" s="56">
        <v>1</v>
      </c>
      <c r="F751" s="120"/>
      <c r="G751" s="120"/>
      <c r="H751" s="120"/>
      <c r="I751" s="120"/>
      <c r="J751" s="70"/>
      <c r="K751" s="56" t="s">
        <v>875</v>
      </c>
      <c r="L751" s="8" t="s">
        <v>917</v>
      </c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  <c r="BL751" s="31"/>
      <c r="BM751" s="31"/>
      <c r="BN751" s="31"/>
      <c r="BO751" s="31"/>
      <c r="BP751" s="31"/>
      <c r="BQ751" s="31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  <c r="CU751" s="31"/>
      <c r="CV751" s="31"/>
      <c r="CW751" s="31"/>
      <c r="CX751" s="31"/>
      <c r="CY751" s="31"/>
      <c r="CZ751" s="31"/>
      <c r="DA751" s="31"/>
      <c r="DB751" s="31"/>
      <c r="DC751" s="31"/>
      <c r="DD751" s="31"/>
      <c r="DE751" s="31"/>
      <c r="DF751" s="31"/>
      <c r="DG751" s="31"/>
      <c r="DH751" s="31"/>
      <c r="DI751" s="31"/>
      <c r="DJ751" s="31"/>
      <c r="DK751" s="31"/>
      <c r="DL751" s="31"/>
      <c r="DM751" s="31"/>
      <c r="DN751" s="31"/>
      <c r="DO751" s="31"/>
      <c r="DP751" s="31"/>
      <c r="DQ751" s="31"/>
      <c r="DR751" s="31"/>
      <c r="DS751" s="31"/>
      <c r="DT751" s="31"/>
      <c r="DU751" s="31"/>
      <c r="DV751" s="31"/>
      <c r="DW751" s="31"/>
      <c r="DX751" s="31"/>
      <c r="DY751" s="31"/>
      <c r="DZ751" s="31"/>
      <c r="EA751" s="31"/>
      <c r="EB751" s="31"/>
      <c r="EC751" s="31"/>
      <c r="ED751" s="31"/>
      <c r="EE751" s="31"/>
      <c r="EF751" s="31"/>
      <c r="EG751" s="31"/>
      <c r="EH751" s="31"/>
      <c r="EI751" s="31"/>
      <c r="EJ751" s="31"/>
      <c r="EK751" s="31"/>
      <c r="EL751" s="31"/>
      <c r="EM751" s="31"/>
      <c r="EN751" s="31"/>
      <c r="EO751" s="31"/>
      <c r="EP751" s="31"/>
      <c r="EQ751" s="31"/>
      <c r="ER751" s="31"/>
      <c r="ES751" s="31"/>
      <c r="ET751" s="31"/>
      <c r="EU751" s="31"/>
      <c r="EV751" s="31"/>
      <c r="EW751" s="31"/>
      <c r="EX751" s="31"/>
      <c r="EY751" s="31"/>
      <c r="EZ751" s="31"/>
      <c r="FA751" s="31"/>
      <c r="FB751" s="31"/>
      <c r="FC751" s="31"/>
      <c r="FD751" s="31"/>
      <c r="FE751" s="31"/>
      <c r="FF751" s="31"/>
      <c r="FG751" s="31"/>
      <c r="FH751" s="31"/>
      <c r="FI751" s="31"/>
      <c r="FJ751" s="31"/>
      <c r="FK751" s="31"/>
      <c r="FL751" s="31"/>
      <c r="FM751" s="31"/>
      <c r="FN751" s="31"/>
      <c r="FO751" s="31"/>
      <c r="FP751" s="31"/>
      <c r="FQ751" s="31"/>
      <c r="FR751" s="31"/>
      <c r="FS751" s="31"/>
      <c r="FT751" s="31"/>
      <c r="FU751" s="31"/>
      <c r="FV751" s="31"/>
      <c r="FW751" s="31"/>
      <c r="FX751" s="31"/>
      <c r="FY751" s="31"/>
      <c r="FZ751" s="31"/>
      <c r="GA751" s="31"/>
      <c r="GB751" s="31"/>
      <c r="GC751" s="31"/>
      <c r="GD751" s="31"/>
      <c r="GE751" s="31"/>
      <c r="GF751" s="31"/>
      <c r="GG751" s="31"/>
      <c r="GH751" s="31"/>
      <c r="GI751" s="31"/>
      <c r="GJ751" s="31"/>
      <c r="GK751" s="31"/>
      <c r="GL751" s="31"/>
      <c r="GM751" s="31"/>
      <c r="GN751" s="31"/>
      <c r="GO751" s="31"/>
      <c r="GP751" s="31"/>
      <c r="GQ751" s="31"/>
      <c r="GR751" s="31"/>
      <c r="GS751" s="31"/>
      <c r="GT751" s="31"/>
      <c r="GU751" s="31"/>
    </row>
    <row r="752" s="1" customFormat="1" spans="1:203">
      <c r="A752" s="8">
        <v>751</v>
      </c>
      <c r="B752" s="56" t="s">
        <v>920</v>
      </c>
      <c r="C752" s="56" t="s">
        <v>24</v>
      </c>
      <c r="D752" s="56" t="s">
        <v>47</v>
      </c>
      <c r="E752" s="56">
        <v>2</v>
      </c>
      <c r="F752" s="8" t="s">
        <v>921</v>
      </c>
      <c r="G752" s="8"/>
      <c r="H752" s="8"/>
      <c r="I752" s="8"/>
      <c r="J752" s="25"/>
      <c r="K752" s="56" t="s">
        <v>875</v>
      </c>
      <c r="L752" s="8" t="s">
        <v>917</v>
      </c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31"/>
      <c r="BH752" s="31"/>
      <c r="BI752" s="31"/>
      <c r="BJ752" s="31"/>
      <c r="BK752" s="31"/>
      <c r="BL752" s="31"/>
      <c r="BM752" s="31"/>
      <c r="BN752" s="31"/>
      <c r="BO752" s="31"/>
      <c r="BP752" s="31"/>
      <c r="BQ752" s="31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1"/>
      <c r="CC752" s="31"/>
      <c r="CD752" s="31"/>
      <c r="CE752" s="31"/>
      <c r="CF752" s="31"/>
      <c r="CG752" s="31"/>
      <c r="CH752" s="31"/>
      <c r="CI752" s="31"/>
      <c r="CJ752" s="31"/>
      <c r="CK752" s="31"/>
      <c r="CL752" s="31"/>
      <c r="CM752" s="31"/>
      <c r="CN752" s="31"/>
      <c r="CO752" s="31"/>
      <c r="CP752" s="31"/>
      <c r="CQ752" s="31"/>
      <c r="CR752" s="31"/>
      <c r="CS752" s="31"/>
      <c r="CT752" s="31"/>
      <c r="CU752" s="31"/>
      <c r="CV752" s="31"/>
      <c r="CW752" s="31"/>
      <c r="CX752" s="31"/>
      <c r="CY752" s="31"/>
      <c r="CZ752" s="31"/>
      <c r="DA752" s="31"/>
      <c r="DB752" s="31"/>
      <c r="DC752" s="31"/>
      <c r="DD752" s="31"/>
      <c r="DE752" s="31"/>
      <c r="DF752" s="31"/>
      <c r="DG752" s="31"/>
      <c r="DH752" s="31"/>
      <c r="DI752" s="31"/>
      <c r="DJ752" s="31"/>
      <c r="DK752" s="31"/>
      <c r="DL752" s="31"/>
      <c r="DM752" s="31"/>
      <c r="DN752" s="31"/>
      <c r="DO752" s="31"/>
      <c r="DP752" s="31"/>
      <c r="DQ752" s="31"/>
      <c r="DR752" s="31"/>
      <c r="DS752" s="31"/>
      <c r="DT752" s="31"/>
      <c r="DU752" s="31"/>
      <c r="DV752" s="31"/>
      <c r="DW752" s="31"/>
      <c r="DX752" s="31"/>
      <c r="DY752" s="31"/>
      <c r="DZ752" s="31"/>
      <c r="EA752" s="31"/>
      <c r="EB752" s="31"/>
      <c r="EC752" s="31"/>
      <c r="ED752" s="31"/>
      <c r="EE752" s="31"/>
      <c r="EF752" s="31"/>
      <c r="EG752" s="31"/>
      <c r="EH752" s="31"/>
      <c r="EI752" s="31"/>
      <c r="EJ752" s="31"/>
      <c r="EK752" s="31"/>
      <c r="EL752" s="31"/>
      <c r="EM752" s="31"/>
      <c r="EN752" s="31"/>
      <c r="EO752" s="31"/>
      <c r="EP752" s="31"/>
      <c r="EQ752" s="31"/>
      <c r="ER752" s="31"/>
      <c r="ES752" s="31"/>
      <c r="ET752" s="31"/>
      <c r="EU752" s="31"/>
      <c r="EV752" s="31"/>
      <c r="EW752" s="31"/>
      <c r="EX752" s="31"/>
      <c r="EY752" s="31"/>
      <c r="EZ752" s="31"/>
      <c r="FA752" s="31"/>
      <c r="FB752" s="31"/>
      <c r="FC752" s="31"/>
      <c r="FD752" s="31"/>
      <c r="FE752" s="31"/>
      <c r="FF752" s="31"/>
      <c r="FG752" s="31"/>
      <c r="FH752" s="31"/>
      <c r="FI752" s="31"/>
      <c r="FJ752" s="31"/>
      <c r="FK752" s="31"/>
      <c r="FL752" s="31"/>
      <c r="FM752" s="31"/>
      <c r="FN752" s="31"/>
      <c r="FO752" s="31"/>
      <c r="FP752" s="31"/>
      <c r="FQ752" s="31"/>
      <c r="FR752" s="31"/>
      <c r="FS752" s="31"/>
      <c r="FT752" s="31"/>
      <c r="FU752" s="31"/>
      <c r="FV752" s="31"/>
      <c r="FW752" s="31"/>
      <c r="FX752" s="31"/>
      <c r="FY752" s="31"/>
      <c r="FZ752" s="31"/>
      <c r="GA752" s="31"/>
      <c r="GB752" s="31"/>
      <c r="GC752" s="31"/>
      <c r="GD752" s="31"/>
      <c r="GE752" s="31"/>
      <c r="GF752" s="31"/>
      <c r="GG752" s="31"/>
      <c r="GH752" s="31"/>
      <c r="GI752" s="31"/>
      <c r="GJ752" s="31"/>
      <c r="GK752" s="31"/>
      <c r="GL752" s="31"/>
      <c r="GM752" s="31"/>
      <c r="GN752" s="31"/>
      <c r="GO752" s="31"/>
      <c r="GP752" s="31"/>
      <c r="GQ752" s="31"/>
      <c r="GR752" s="31"/>
      <c r="GS752" s="31"/>
      <c r="GT752" s="31"/>
      <c r="GU752" s="31"/>
    </row>
    <row r="753" s="1" customFormat="1" spans="1:12">
      <c r="A753" s="8">
        <v>752</v>
      </c>
      <c r="B753" s="56" t="s">
        <v>922</v>
      </c>
      <c r="C753" s="56" t="s">
        <v>24</v>
      </c>
      <c r="D753" s="9" t="s">
        <v>20</v>
      </c>
      <c r="E753" s="56">
        <v>1</v>
      </c>
      <c r="F753" s="26"/>
      <c r="G753" s="8"/>
      <c r="H753" s="8"/>
      <c r="I753" s="8"/>
      <c r="J753" s="8"/>
      <c r="K753" s="56" t="s">
        <v>875</v>
      </c>
      <c r="L753" s="8" t="s">
        <v>917</v>
      </c>
    </row>
    <row r="754" s="1" customFormat="1" spans="1:203">
      <c r="A754" s="8">
        <v>753</v>
      </c>
      <c r="B754" s="56" t="s">
        <v>923</v>
      </c>
      <c r="C754" s="56" t="s">
        <v>13</v>
      </c>
      <c r="D754" s="56" t="s">
        <v>20</v>
      </c>
      <c r="E754" s="56">
        <v>2</v>
      </c>
      <c r="F754" s="56" t="s">
        <v>924</v>
      </c>
      <c r="G754" s="56"/>
      <c r="H754" s="56"/>
      <c r="I754" s="56"/>
      <c r="J754" s="58"/>
      <c r="K754" s="56" t="s">
        <v>875</v>
      </c>
      <c r="L754" s="8" t="s">
        <v>917</v>
      </c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31"/>
      <c r="BH754" s="31"/>
      <c r="BI754" s="31"/>
      <c r="BJ754" s="31"/>
      <c r="BK754" s="31"/>
      <c r="BL754" s="31"/>
      <c r="BM754" s="31"/>
      <c r="BN754" s="31"/>
      <c r="BO754" s="31"/>
      <c r="BP754" s="31"/>
      <c r="BQ754" s="31"/>
      <c r="BR754" s="31"/>
      <c r="BS754" s="31"/>
      <c r="BT754" s="31"/>
      <c r="BU754" s="31"/>
      <c r="BV754" s="31"/>
      <c r="BW754" s="31"/>
      <c r="BX754" s="31"/>
      <c r="BY754" s="31"/>
      <c r="BZ754" s="31"/>
      <c r="CA754" s="31"/>
      <c r="CB754" s="31"/>
      <c r="CC754" s="31"/>
      <c r="CD754" s="31"/>
      <c r="CE754" s="31"/>
      <c r="CF754" s="31"/>
      <c r="CG754" s="31"/>
      <c r="CH754" s="31"/>
      <c r="CI754" s="31"/>
      <c r="CJ754" s="31"/>
      <c r="CK754" s="31"/>
      <c r="CL754" s="31"/>
      <c r="CM754" s="31"/>
      <c r="CN754" s="31"/>
      <c r="CO754" s="31"/>
      <c r="CP754" s="31"/>
      <c r="CQ754" s="31"/>
      <c r="CR754" s="31"/>
      <c r="CS754" s="31"/>
      <c r="CT754" s="31"/>
      <c r="CU754" s="31"/>
      <c r="CV754" s="31"/>
      <c r="CW754" s="31"/>
      <c r="CX754" s="31"/>
      <c r="CY754" s="31"/>
      <c r="CZ754" s="31"/>
      <c r="DA754" s="31"/>
      <c r="DB754" s="31"/>
      <c r="DC754" s="31"/>
      <c r="DD754" s="31"/>
      <c r="DE754" s="31"/>
      <c r="DF754" s="31"/>
      <c r="DG754" s="31"/>
      <c r="DH754" s="31"/>
      <c r="DI754" s="31"/>
      <c r="DJ754" s="31"/>
      <c r="DK754" s="31"/>
      <c r="DL754" s="31"/>
      <c r="DM754" s="31"/>
      <c r="DN754" s="31"/>
      <c r="DO754" s="31"/>
      <c r="DP754" s="31"/>
      <c r="DQ754" s="31"/>
      <c r="DR754" s="31"/>
      <c r="DS754" s="31"/>
      <c r="DT754" s="31"/>
      <c r="DU754" s="31"/>
      <c r="DV754" s="31"/>
      <c r="DW754" s="31"/>
      <c r="DX754" s="31"/>
      <c r="DY754" s="31"/>
      <c r="DZ754" s="31"/>
      <c r="EA754" s="31"/>
      <c r="EB754" s="31"/>
      <c r="EC754" s="31"/>
      <c r="ED754" s="31"/>
      <c r="EE754" s="31"/>
      <c r="EF754" s="31"/>
      <c r="EG754" s="31"/>
      <c r="EH754" s="31"/>
      <c r="EI754" s="31"/>
      <c r="EJ754" s="31"/>
      <c r="EK754" s="31"/>
      <c r="EL754" s="31"/>
      <c r="EM754" s="31"/>
      <c r="EN754" s="31"/>
      <c r="EO754" s="31"/>
      <c r="EP754" s="31"/>
      <c r="EQ754" s="31"/>
      <c r="ER754" s="31"/>
      <c r="ES754" s="31"/>
      <c r="ET754" s="31"/>
      <c r="EU754" s="31"/>
      <c r="EV754" s="31"/>
      <c r="EW754" s="31"/>
      <c r="EX754" s="31"/>
      <c r="EY754" s="31"/>
      <c r="EZ754" s="31"/>
      <c r="FA754" s="31"/>
      <c r="FB754" s="31"/>
      <c r="FC754" s="31"/>
      <c r="FD754" s="31"/>
      <c r="FE754" s="31"/>
      <c r="FF754" s="31"/>
      <c r="FG754" s="31"/>
      <c r="FH754" s="31"/>
      <c r="FI754" s="31"/>
      <c r="FJ754" s="31"/>
      <c r="FK754" s="31"/>
      <c r="FL754" s="31"/>
      <c r="FM754" s="31"/>
      <c r="FN754" s="31"/>
      <c r="FO754" s="31"/>
      <c r="FP754" s="31"/>
      <c r="FQ754" s="31"/>
      <c r="FR754" s="31"/>
      <c r="FS754" s="31"/>
      <c r="FT754" s="31"/>
      <c r="FU754" s="31"/>
      <c r="FV754" s="31"/>
      <c r="FW754" s="31"/>
      <c r="FX754" s="31"/>
      <c r="FY754" s="31"/>
      <c r="FZ754" s="31"/>
      <c r="GA754" s="31"/>
      <c r="GB754" s="31"/>
      <c r="GC754" s="31"/>
      <c r="GD754" s="31"/>
      <c r="GE754" s="31"/>
      <c r="GF754" s="31"/>
      <c r="GG754" s="31"/>
      <c r="GH754" s="31"/>
      <c r="GI754" s="31"/>
      <c r="GJ754" s="31"/>
      <c r="GK754" s="31"/>
      <c r="GL754" s="31"/>
      <c r="GM754" s="31"/>
      <c r="GN754" s="31"/>
      <c r="GO754" s="31"/>
      <c r="GP754" s="31"/>
      <c r="GQ754" s="31"/>
      <c r="GR754" s="31"/>
      <c r="GS754" s="31"/>
      <c r="GT754" s="31"/>
      <c r="GU754" s="31"/>
    </row>
    <row r="755" s="1" customFormat="1" spans="1:203">
      <c r="A755" s="8">
        <v>754</v>
      </c>
      <c r="B755" s="8" t="s">
        <v>925</v>
      </c>
      <c r="C755" s="8" t="s">
        <v>13</v>
      </c>
      <c r="D755" s="15" t="s">
        <v>22</v>
      </c>
      <c r="E755" s="8">
        <v>1</v>
      </c>
      <c r="F755" s="8"/>
      <c r="G755" s="8"/>
      <c r="H755" s="8"/>
      <c r="I755" s="8"/>
      <c r="J755" s="8"/>
      <c r="K755" s="56" t="s">
        <v>875</v>
      </c>
      <c r="L755" s="8" t="s">
        <v>917</v>
      </c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  <c r="BL755" s="31"/>
      <c r="BM755" s="31"/>
      <c r="BN755" s="31"/>
      <c r="BO755" s="31"/>
      <c r="BP755" s="31"/>
      <c r="BQ755" s="31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1"/>
      <c r="CW755" s="31"/>
      <c r="CX755" s="31"/>
      <c r="CY755" s="31"/>
      <c r="CZ755" s="31"/>
      <c r="DA755" s="31"/>
      <c r="DB755" s="31"/>
      <c r="DC755" s="31"/>
      <c r="DD755" s="31"/>
      <c r="DE755" s="31"/>
      <c r="DF755" s="31"/>
      <c r="DG755" s="31"/>
      <c r="DH755" s="31"/>
      <c r="DI755" s="31"/>
      <c r="DJ755" s="31"/>
      <c r="DK755" s="31"/>
      <c r="DL755" s="31"/>
      <c r="DM755" s="31"/>
      <c r="DN755" s="31"/>
      <c r="DO755" s="31"/>
      <c r="DP755" s="31"/>
      <c r="DQ755" s="31"/>
      <c r="DR755" s="31"/>
      <c r="DS755" s="31"/>
      <c r="DT755" s="31"/>
      <c r="DU755" s="31"/>
      <c r="DV755" s="31"/>
      <c r="DW755" s="31"/>
      <c r="DX755" s="31"/>
      <c r="DY755" s="31"/>
      <c r="DZ755" s="31"/>
      <c r="EA755" s="31"/>
      <c r="EB755" s="31"/>
      <c r="EC755" s="31"/>
      <c r="ED755" s="31"/>
      <c r="EE755" s="31"/>
      <c r="EF755" s="31"/>
      <c r="EG755" s="31"/>
      <c r="EH755" s="31"/>
      <c r="EI755" s="31"/>
      <c r="EJ755" s="31"/>
      <c r="EK755" s="31"/>
      <c r="EL755" s="31"/>
      <c r="EM755" s="31"/>
      <c r="EN755" s="31"/>
      <c r="EO755" s="31"/>
      <c r="EP755" s="31"/>
      <c r="EQ755" s="31"/>
      <c r="ER755" s="31"/>
      <c r="ES755" s="31"/>
      <c r="ET755" s="31"/>
      <c r="EU755" s="31"/>
      <c r="EV755" s="31"/>
      <c r="EW755" s="31"/>
      <c r="EX755" s="31"/>
      <c r="EY755" s="31"/>
      <c r="EZ755" s="31"/>
      <c r="FA755" s="31"/>
      <c r="FB755" s="31"/>
      <c r="FC755" s="31"/>
      <c r="FD755" s="31"/>
      <c r="FE755" s="31"/>
      <c r="FF755" s="31"/>
      <c r="FG755" s="31"/>
      <c r="FH755" s="31"/>
      <c r="FI755" s="31"/>
      <c r="FJ755" s="31"/>
      <c r="FK755" s="31"/>
      <c r="FL755" s="31"/>
      <c r="FM755" s="31"/>
      <c r="FN755" s="31"/>
      <c r="FO755" s="31"/>
      <c r="FP755" s="31"/>
      <c r="FQ755" s="31"/>
      <c r="FR755" s="31"/>
      <c r="FS755" s="31"/>
      <c r="FT755" s="31"/>
      <c r="FU755" s="31"/>
      <c r="FV755" s="31"/>
      <c r="FW755" s="31"/>
      <c r="FX755" s="31"/>
      <c r="FY755" s="31"/>
      <c r="FZ755" s="31"/>
      <c r="GA755" s="31"/>
      <c r="GB755" s="31"/>
      <c r="GC755" s="31"/>
      <c r="GD755" s="31"/>
      <c r="GE755" s="31"/>
      <c r="GF755" s="31"/>
      <c r="GG755" s="31"/>
      <c r="GH755" s="31"/>
      <c r="GI755" s="31"/>
      <c r="GJ755" s="31"/>
      <c r="GK755" s="31"/>
      <c r="GL755" s="31"/>
      <c r="GM755" s="31"/>
      <c r="GN755" s="31"/>
      <c r="GO755" s="31"/>
      <c r="GP755" s="31"/>
      <c r="GQ755" s="31"/>
      <c r="GR755" s="31"/>
      <c r="GS755" s="31"/>
      <c r="GT755" s="31"/>
      <c r="GU755" s="31"/>
    </row>
    <row r="756" s="1" customFormat="1" spans="1:203">
      <c r="A756" s="8">
        <v>755</v>
      </c>
      <c r="B756" s="56" t="s">
        <v>926</v>
      </c>
      <c r="C756" s="56" t="s">
        <v>13</v>
      </c>
      <c r="D756" s="15" t="s">
        <v>22</v>
      </c>
      <c r="E756" s="56">
        <v>2</v>
      </c>
      <c r="F756" s="8" t="s">
        <v>927</v>
      </c>
      <c r="G756" s="8"/>
      <c r="H756" s="8"/>
      <c r="I756" s="8"/>
      <c r="J756" s="25"/>
      <c r="K756" s="56" t="s">
        <v>875</v>
      </c>
      <c r="L756" s="8" t="s">
        <v>917</v>
      </c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31"/>
      <c r="BH756" s="31"/>
      <c r="BI756" s="31"/>
      <c r="BJ756" s="31"/>
      <c r="BK756" s="31"/>
      <c r="BL756" s="31"/>
      <c r="BM756" s="31"/>
      <c r="BN756" s="31"/>
      <c r="BO756" s="31"/>
      <c r="BP756" s="31"/>
      <c r="BQ756" s="31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  <c r="CU756" s="31"/>
      <c r="CV756" s="31"/>
      <c r="CW756" s="31"/>
      <c r="CX756" s="31"/>
      <c r="CY756" s="31"/>
      <c r="CZ756" s="31"/>
      <c r="DA756" s="31"/>
      <c r="DB756" s="31"/>
      <c r="DC756" s="31"/>
      <c r="DD756" s="31"/>
      <c r="DE756" s="31"/>
      <c r="DF756" s="31"/>
      <c r="DG756" s="31"/>
      <c r="DH756" s="31"/>
      <c r="DI756" s="31"/>
      <c r="DJ756" s="31"/>
      <c r="DK756" s="31"/>
      <c r="DL756" s="31"/>
      <c r="DM756" s="31"/>
      <c r="DN756" s="31"/>
      <c r="DO756" s="31"/>
      <c r="DP756" s="31"/>
      <c r="DQ756" s="31"/>
      <c r="DR756" s="31"/>
      <c r="DS756" s="31"/>
      <c r="DT756" s="31"/>
      <c r="DU756" s="31"/>
      <c r="DV756" s="31"/>
      <c r="DW756" s="31"/>
      <c r="DX756" s="31"/>
      <c r="DY756" s="31"/>
      <c r="DZ756" s="31"/>
      <c r="EA756" s="31"/>
      <c r="EB756" s="31"/>
      <c r="EC756" s="31"/>
      <c r="ED756" s="31"/>
      <c r="EE756" s="31"/>
      <c r="EF756" s="31"/>
      <c r="EG756" s="31"/>
      <c r="EH756" s="31"/>
      <c r="EI756" s="31"/>
      <c r="EJ756" s="31"/>
      <c r="EK756" s="31"/>
      <c r="EL756" s="31"/>
      <c r="EM756" s="31"/>
      <c r="EN756" s="31"/>
      <c r="EO756" s="31"/>
      <c r="EP756" s="31"/>
      <c r="EQ756" s="31"/>
      <c r="ER756" s="31"/>
      <c r="ES756" s="31"/>
      <c r="ET756" s="31"/>
      <c r="EU756" s="31"/>
      <c r="EV756" s="31"/>
      <c r="EW756" s="31"/>
      <c r="EX756" s="31"/>
      <c r="EY756" s="31"/>
      <c r="EZ756" s="31"/>
      <c r="FA756" s="31"/>
      <c r="FB756" s="31"/>
      <c r="FC756" s="31"/>
      <c r="FD756" s="31"/>
      <c r="FE756" s="31"/>
      <c r="FF756" s="31"/>
      <c r="FG756" s="31"/>
      <c r="FH756" s="31"/>
      <c r="FI756" s="31"/>
      <c r="FJ756" s="31"/>
      <c r="FK756" s="31"/>
      <c r="FL756" s="31"/>
      <c r="FM756" s="31"/>
      <c r="FN756" s="31"/>
      <c r="FO756" s="31"/>
      <c r="FP756" s="31"/>
      <c r="FQ756" s="31"/>
      <c r="FR756" s="31"/>
      <c r="FS756" s="31"/>
      <c r="FT756" s="31"/>
      <c r="FU756" s="31"/>
      <c r="FV756" s="31"/>
      <c r="FW756" s="31"/>
      <c r="FX756" s="31"/>
      <c r="FY756" s="31"/>
      <c r="FZ756" s="31"/>
      <c r="GA756" s="31"/>
      <c r="GB756" s="31"/>
      <c r="GC756" s="31"/>
      <c r="GD756" s="31"/>
      <c r="GE756" s="31"/>
      <c r="GF756" s="31"/>
      <c r="GG756" s="31"/>
      <c r="GH756" s="31"/>
      <c r="GI756" s="31"/>
      <c r="GJ756" s="31"/>
      <c r="GK756" s="31"/>
      <c r="GL756" s="31"/>
      <c r="GM756" s="31"/>
      <c r="GN756" s="31"/>
      <c r="GO756" s="31"/>
      <c r="GP756" s="31"/>
      <c r="GQ756" s="31"/>
      <c r="GR756" s="31"/>
      <c r="GS756" s="31"/>
      <c r="GT756" s="31"/>
      <c r="GU756" s="31"/>
    </row>
    <row r="757" s="1" customFormat="1" spans="1:203">
      <c r="A757" s="8">
        <v>756</v>
      </c>
      <c r="B757" s="56" t="s">
        <v>928</v>
      </c>
      <c r="C757" s="56" t="s">
        <v>13</v>
      </c>
      <c r="D757" s="56" t="s">
        <v>20</v>
      </c>
      <c r="E757" s="56">
        <v>2</v>
      </c>
      <c r="F757" s="120" t="s">
        <v>929</v>
      </c>
      <c r="G757" s="120"/>
      <c r="H757" s="120"/>
      <c r="I757" s="120"/>
      <c r="J757" s="70"/>
      <c r="K757" s="56" t="s">
        <v>875</v>
      </c>
      <c r="L757" s="8" t="s">
        <v>917</v>
      </c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  <c r="BL757" s="31"/>
      <c r="BM757" s="31"/>
      <c r="BN757" s="31"/>
      <c r="BO757" s="31"/>
      <c r="BP757" s="31"/>
      <c r="BQ757" s="31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  <c r="CU757" s="31"/>
      <c r="CV757" s="31"/>
      <c r="CW757" s="31"/>
      <c r="CX757" s="31"/>
      <c r="CY757" s="31"/>
      <c r="CZ757" s="31"/>
      <c r="DA757" s="31"/>
      <c r="DB757" s="31"/>
      <c r="DC757" s="31"/>
      <c r="DD757" s="31"/>
      <c r="DE757" s="31"/>
      <c r="DF757" s="31"/>
      <c r="DG757" s="31"/>
      <c r="DH757" s="31"/>
      <c r="DI757" s="31"/>
      <c r="DJ757" s="31"/>
      <c r="DK757" s="31"/>
      <c r="DL757" s="31"/>
      <c r="DM757" s="31"/>
      <c r="DN757" s="31"/>
      <c r="DO757" s="31"/>
      <c r="DP757" s="31"/>
      <c r="DQ757" s="31"/>
      <c r="DR757" s="31"/>
      <c r="DS757" s="31"/>
      <c r="DT757" s="31"/>
      <c r="DU757" s="31"/>
      <c r="DV757" s="31"/>
      <c r="DW757" s="31"/>
      <c r="DX757" s="31"/>
      <c r="DY757" s="31"/>
      <c r="DZ757" s="31"/>
      <c r="EA757" s="31"/>
      <c r="EB757" s="31"/>
      <c r="EC757" s="31"/>
      <c r="ED757" s="31"/>
      <c r="EE757" s="31"/>
      <c r="EF757" s="31"/>
      <c r="EG757" s="31"/>
      <c r="EH757" s="31"/>
      <c r="EI757" s="31"/>
      <c r="EJ757" s="31"/>
      <c r="EK757" s="31"/>
      <c r="EL757" s="31"/>
      <c r="EM757" s="31"/>
      <c r="EN757" s="31"/>
      <c r="EO757" s="31"/>
      <c r="EP757" s="31"/>
      <c r="EQ757" s="31"/>
      <c r="ER757" s="31"/>
      <c r="ES757" s="31"/>
      <c r="ET757" s="31"/>
      <c r="EU757" s="31"/>
      <c r="EV757" s="31"/>
      <c r="EW757" s="31"/>
      <c r="EX757" s="31"/>
      <c r="EY757" s="31"/>
      <c r="EZ757" s="31"/>
      <c r="FA757" s="31"/>
      <c r="FB757" s="31"/>
      <c r="FC757" s="31"/>
      <c r="FD757" s="31"/>
      <c r="FE757" s="31"/>
      <c r="FF757" s="31"/>
      <c r="FG757" s="31"/>
      <c r="FH757" s="31"/>
      <c r="FI757" s="31"/>
      <c r="FJ757" s="31"/>
      <c r="FK757" s="31"/>
      <c r="FL757" s="31"/>
      <c r="FM757" s="31"/>
      <c r="FN757" s="31"/>
      <c r="FO757" s="31"/>
      <c r="FP757" s="31"/>
      <c r="FQ757" s="31"/>
      <c r="FR757" s="31"/>
      <c r="FS757" s="31"/>
      <c r="FT757" s="31"/>
      <c r="FU757" s="31"/>
      <c r="FV757" s="31"/>
      <c r="FW757" s="31"/>
      <c r="FX757" s="31"/>
      <c r="FY757" s="31"/>
      <c r="FZ757" s="31"/>
      <c r="GA757" s="31"/>
      <c r="GB757" s="31"/>
      <c r="GC757" s="31"/>
      <c r="GD757" s="31"/>
      <c r="GE757" s="31"/>
      <c r="GF757" s="31"/>
      <c r="GG757" s="31"/>
      <c r="GH757" s="31"/>
      <c r="GI757" s="31"/>
      <c r="GJ757" s="31"/>
      <c r="GK757" s="31"/>
      <c r="GL757" s="31"/>
      <c r="GM757" s="31"/>
      <c r="GN757" s="31"/>
      <c r="GO757" s="31"/>
      <c r="GP757" s="31"/>
      <c r="GQ757" s="31"/>
      <c r="GR757" s="31"/>
      <c r="GS757" s="31"/>
      <c r="GT757" s="31"/>
      <c r="GU757" s="31"/>
    </row>
    <row r="758" customFormat="1" spans="1:234">
      <c r="A758" s="8">
        <v>757</v>
      </c>
      <c r="B758" s="56" t="s">
        <v>930</v>
      </c>
      <c r="C758" s="56" t="s">
        <v>13</v>
      </c>
      <c r="D758" s="56" t="s">
        <v>47</v>
      </c>
      <c r="E758" s="56">
        <v>1</v>
      </c>
      <c r="F758" s="120"/>
      <c r="G758" s="120"/>
      <c r="H758" s="120"/>
      <c r="I758" s="120"/>
      <c r="J758" s="70"/>
      <c r="K758" s="56" t="s">
        <v>875</v>
      </c>
      <c r="L758" s="8" t="s">
        <v>917</v>
      </c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31"/>
      <c r="BH758" s="31"/>
      <c r="BI758" s="31"/>
      <c r="BJ758" s="31"/>
      <c r="BK758" s="31"/>
      <c r="BL758" s="31"/>
      <c r="BM758" s="31"/>
      <c r="BN758" s="31"/>
      <c r="BO758" s="31"/>
      <c r="BP758" s="31"/>
      <c r="BQ758" s="31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  <c r="CU758" s="31"/>
      <c r="CV758" s="31"/>
      <c r="CW758" s="31"/>
      <c r="CX758" s="31"/>
      <c r="CY758" s="31"/>
      <c r="CZ758" s="31"/>
      <c r="DA758" s="31"/>
      <c r="DB758" s="31"/>
      <c r="DC758" s="31"/>
      <c r="DD758" s="31"/>
      <c r="DE758" s="31"/>
      <c r="DF758" s="31"/>
      <c r="DG758" s="31"/>
      <c r="DH758" s="31"/>
      <c r="DI758" s="31"/>
      <c r="DJ758" s="31"/>
      <c r="DK758" s="31"/>
      <c r="DL758" s="31"/>
      <c r="DM758" s="31"/>
      <c r="DN758" s="31"/>
      <c r="DO758" s="31"/>
      <c r="DP758" s="31"/>
      <c r="DQ758" s="31"/>
      <c r="DR758" s="31"/>
      <c r="DS758" s="31"/>
      <c r="DT758" s="31"/>
      <c r="DU758" s="31"/>
      <c r="DV758" s="31"/>
      <c r="DW758" s="31"/>
      <c r="DX758" s="31"/>
      <c r="DY758" s="31"/>
      <c r="DZ758" s="31"/>
      <c r="EA758" s="31"/>
      <c r="EB758" s="31"/>
      <c r="EC758" s="31"/>
      <c r="ED758" s="31"/>
      <c r="EE758" s="31"/>
      <c r="EF758" s="31"/>
      <c r="EG758" s="31"/>
      <c r="EH758" s="31"/>
      <c r="EI758" s="31"/>
      <c r="EJ758" s="31"/>
      <c r="EK758" s="31"/>
      <c r="EL758" s="31"/>
      <c r="EM758" s="31"/>
      <c r="EN758" s="31"/>
      <c r="EO758" s="31"/>
      <c r="EP758" s="31"/>
      <c r="EQ758" s="31"/>
      <c r="ER758" s="31"/>
      <c r="ES758" s="31"/>
      <c r="ET758" s="31"/>
      <c r="EU758" s="31"/>
      <c r="EV758" s="31"/>
      <c r="EW758" s="31"/>
      <c r="EX758" s="31"/>
      <c r="EY758" s="31"/>
      <c r="EZ758" s="31"/>
      <c r="FA758" s="31"/>
      <c r="FB758" s="31"/>
      <c r="FC758" s="31"/>
      <c r="FD758" s="31"/>
      <c r="FE758" s="31"/>
      <c r="FF758" s="31"/>
      <c r="FG758" s="31"/>
      <c r="FH758" s="31"/>
      <c r="FI758" s="31"/>
      <c r="FJ758" s="31"/>
      <c r="FK758" s="31"/>
      <c r="FL758" s="31"/>
      <c r="FM758" s="31"/>
      <c r="FN758" s="31"/>
      <c r="FO758" s="31"/>
      <c r="FP758" s="31"/>
      <c r="FQ758" s="31"/>
      <c r="FR758" s="31"/>
      <c r="FS758" s="31"/>
      <c r="FT758" s="31"/>
      <c r="FU758" s="31"/>
      <c r="FV758" s="31"/>
      <c r="FW758" s="31"/>
      <c r="FX758" s="31"/>
      <c r="FY758" s="31"/>
      <c r="FZ758" s="31"/>
      <c r="GA758" s="31"/>
      <c r="GB758" s="31"/>
      <c r="GC758" s="31"/>
      <c r="GD758" s="31"/>
      <c r="GE758" s="31"/>
      <c r="GF758" s="31"/>
      <c r="GG758" s="31"/>
      <c r="GH758" s="31"/>
      <c r="GI758" s="31"/>
      <c r="GJ758" s="31"/>
      <c r="GK758" s="31"/>
      <c r="GL758" s="31"/>
      <c r="GM758" s="31"/>
      <c r="GN758" s="31"/>
      <c r="GO758" s="31"/>
      <c r="GP758" s="31"/>
      <c r="GQ758" s="31"/>
      <c r="GR758" s="31"/>
      <c r="GS758" s="31"/>
      <c r="GT758" s="31"/>
      <c r="GU758" s="3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</row>
    <row r="759" s="1" customFormat="1" spans="1:203">
      <c r="A759" s="8">
        <v>758</v>
      </c>
      <c r="B759" s="47" t="s">
        <v>931</v>
      </c>
      <c r="C759" s="47" t="s">
        <v>13</v>
      </c>
      <c r="D759" s="15" t="s">
        <v>22</v>
      </c>
      <c r="E759" s="47">
        <v>1</v>
      </c>
      <c r="F759" s="120"/>
      <c r="G759" s="120"/>
      <c r="H759" s="120"/>
      <c r="I759" s="120"/>
      <c r="J759" s="70"/>
      <c r="K759" s="56" t="s">
        <v>875</v>
      </c>
      <c r="L759" s="8" t="s">
        <v>917</v>
      </c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  <c r="BL759" s="31"/>
      <c r="BM759" s="31"/>
      <c r="BN759" s="31"/>
      <c r="BO759" s="31"/>
      <c r="BP759" s="31"/>
      <c r="BQ759" s="31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1"/>
      <c r="CW759" s="31"/>
      <c r="CX759" s="31"/>
      <c r="CY759" s="31"/>
      <c r="CZ759" s="31"/>
      <c r="DA759" s="31"/>
      <c r="DB759" s="31"/>
      <c r="DC759" s="31"/>
      <c r="DD759" s="31"/>
      <c r="DE759" s="31"/>
      <c r="DF759" s="31"/>
      <c r="DG759" s="31"/>
      <c r="DH759" s="31"/>
      <c r="DI759" s="31"/>
      <c r="DJ759" s="31"/>
      <c r="DK759" s="31"/>
      <c r="DL759" s="31"/>
      <c r="DM759" s="31"/>
      <c r="DN759" s="31"/>
      <c r="DO759" s="31"/>
      <c r="DP759" s="31"/>
      <c r="DQ759" s="31"/>
      <c r="DR759" s="31"/>
      <c r="DS759" s="31"/>
      <c r="DT759" s="31"/>
      <c r="DU759" s="31"/>
      <c r="DV759" s="31"/>
      <c r="DW759" s="31"/>
      <c r="DX759" s="31"/>
      <c r="DY759" s="31"/>
      <c r="DZ759" s="31"/>
      <c r="EA759" s="31"/>
      <c r="EB759" s="31"/>
      <c r="EC759" s="31"/>
      <c r="ED759" s="31"/>
      <c r="EE759" s="31"/>
      <c r="EF759" s="31"/>
      <c r="EG759" s="31"/>
      <c r="EH759" s="31"/>
      <c r="EI759" s="31"/>
      <c r="EJ759" s="31"/>
      <c r="EK759" s="31"/>
      <c r="EL759" s="31"/>
      <c r="EM759" s="31"/>
      <c r="EN759" s="31"/>
      <c r="EO759" s="31"/>
      <c r="EP759" s="31"/>
      <c r="EQ759" s="31"/>
      <c r="ER759" s="31"/>
      <c r="ES759" s="31"/>
      <c r="ET759" s="31"/>
      <c r="EU759" s="31"/>
      <c r="EV759" s="31"/>
      <c r="EW759" s="31"/>
      <c r="EX759" s="31"/>
      <c r="EY759" s="31"/>
      <c r="EZ759" s="31"/>
      <c r="FA759" s="31"/>
      <c r="FB759" s="31"/>
      <c r="FC759" s="31"/>
      <c r="FD759" s="31"/>
      <c r="FE759" s="31"/>
      <c r="FF759" s="31"/>
      <c r="FG759" s="31"/>
      <c r="FH759" s="31"/>
      <c r="FI759" s="31"/>
      <c r="FJ759" s="31"/>
      <c r="FK759" s="31"/>
      <c r="FL759" s="31"/>
      <c r="FM759" s="31"/>
      <c r="FN759" s="31"/>
      <c r="FO759" s="31"/>
      <c r="FP759" s="31"/>
      <c r="FQ759" s="31"/>
      <c r="FR759" s="31"/>
      <c r="FS759" s="31"/>
      <c r="FT759" s="31"/>
      <c r="FU759" s="31"/>
      <c r="FV759" s="31"/>
      <c r="FW759" s="31"/>
      <c r="FX759" s="31"/>
      <c r="FY759" s="31"/>
      <c r="FZ759" s="31"/>
      <c r="GA759" s="31"/>
      <c r="GB759" s="31"/>
      <c r="GC759" s="31"/>
      <c r="GD759" s="31"/>
      <c r="GE759" s="31"/>
      <c r="GF759" s="31"/>
      <c r="GG759" s="31"/>
      <c r="GH759" s="31"/>
      <c r="GI759" s="31"/>
      <c r="GJ759" s="31"/>
      <c r="GK759" s="31"/>
      <c r="GL759" s="31"/>
      <c r="GM759" s="31"/>
      <c r="GN759" s="31"/>
      <c r="GO759" s="31"/>
      <c r="GP759" s="31"/>
      <c r="GQ759" s="31"/>
      <c r="GR759" s="31"/>
      <c r="GS759" s="31"/>
      <c r="GT759" s="31"/>
      <c r="GU759" s="31"/>
    </row>
    <row r="760" s="1" customFormat="1" spans="1:203">
      <c r="A760" s="8">
        <v>759</v>
      </c>
      <c r="B760" s="56" t="s">
        <v>932</v>
      </c>
      <c r="C760" s="56" t="s">
        <v>24</v>
      </c>
      <c r="D760" s="15" t="s">
        <v>22</v>
      </c>
      <c r="E760" s="56">
        <v>2</v>
      </c>
      <c r="F760" s="8" t="s">
        <v>933</v>
      </c>
      <c r="G760" s="8"/>
      <c r="H760" s="8"/>
      <c r="I760" s="8"/>
      <c r="J760" s="25"/>
      <c r="K760" s="56" t="s">
        <v>875</v>
      </c>
      <c r="L760" s="8" t="s">
        <v>917</v>
      </c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  <c r="BL760" s="31"/>
      <c r="BM760" s="31"/>
      <c r="BN760" s="31"/>
      <c r="BO760" s="31"/>
      <c r="BP760" s="31"/>
      <c r="BQ760" s="31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1"/>
      <c r="CW760" s="31"/>
      <c r="CX760" s="31"/>
      <c r="CY760" s="31"/>
      <c r="CZ760" s="31"/>
      <c r="DA760" s="31"/>
      <c r="DB760" s="31"/>
      <c r="DC760" s="31"/>
      <c r="DD760" s="31"/>
      <c r="DE760" s="31"/>
      <c r="DF760" s="31"/>
      <c r="DG760" s="31"/>
      <c r="DH760" s="31"/>
      <c r="DI760" s="31"/>
      <c r="DJ760" s="31"/>
      <c r="DK760" s="31"/>
      <c r="DL760" s="31"/>
      <c r="DM760" s="31"/>
      <c r="DN760" s="31"/>
      <c r="DO760" s="31"/>
      <c r="DP760" s="31"/>
      <c r="DQ760" s="31"/>
      <c r="DR760" s="31"/>
      <c r="DS760" s="31"/>
      <c r="DT760" s="31"/>
      <c r="DU760" s="31"/>
      <c r="DV760" s="31"/>
      <c r="DW760" s="31"/>
      <c r="DX760" s="31"/>
      <c r="DY760" s="31"/>
      <c r="DZ760" s="31"/>
      <c r="EA760" s="31"/>
      <c r="EB760" s="31"/>
      <c r="EC760" s="31"/>
      <c r="ED760" s="31"/>
      <c r="EE760" s="31"/>
      <c r="EF760" s="31"/>
      <c r="EG760" s="31"/>
      <c r="EH760" s="31"/>
      <c r="EI760" s="31"/>
      <c r="EJ760" s="31"/>
      <c r="EK760" s="31"/>
      <c r="EL760" s="31"/>
      <c r="EM760" s="31"/>
      <c r="EN760" s="31"/>
      <c r="EO760" s="31"/>
      <c r="EP760" s="31"/>
      <c r="EQ760" s="31"/>
      <c r="ER760" s="31"/>
      <c r="ES760" s="31"/>
      <c r="ET760" s="31"/>
      <c r="EU760" s="31"/>
      <c r="EV760" s="31"/>
      <c r="EW760" s="31"/>
      <c r="EX760" s="31"/>
      <c r="EY760" s="31"/>
      <c r="EZ760" s="31"/>
      <c r="FA760" s="31"/>
      <c r="FB760" s="31"/>
      <c r="FC760" s="31"/>
      <c r="FD760" s="31"/>
      <c r="FE760" s="31"/>
      <c r="FF760" s="31"/>
      <c r="FG760" s="31"/>
      <c r="FH760" s="31"/>
      <c r="FI760" s="31"/>
      <c r="FJ760" s="31"/>
      <c r="FK760" s="31"/>
      <c r="FL760" s="31"/>
      <c r="FM760" s="31"/>
      <c r="FN760" s="31"/>
      <c r="FO760" s="31"/>
      <c r="FP760" s="31"/>
      <c r="FQ760" s="31"/>
      <c r="FR760" s="31"/>
      <c r="FS760" s="31"/>
      <c r="FT760" s="31"/>
      <c r="FU760" s="31"/>
      <c r="FV760" s="31"/>
      <c r="FW760" s="31"/>
      <c r="FX760" s="31"/>
      <c r="FY760" s="31"/>
      <c r="FZ760" s="31"/>
      <c r="GA760" s="31"/>
      <c r="GB760" s="31"/>
      <c r="GC760" s="31"/>
      <c r="GD760" s="31"/>
      <c r="GE760" s="31"/>
      <c r="GF760" s="31"/>
      <c r="GG760" s="31"/>
      <c r="GH760" s="31"/>
      <c r="GI760" s="31"/>
      <c r="GJ760" s="31"/>
      <c r="GK760" s="31"/>
      <c r="GL760" s="31"/>
      <c r="GM760" s="31"/>
      <c r="GN760" s="31"/>
      <c r="GO760" s="31"/>
      <c r="GP760" s="31"/>
      <c r="GQ760" s="31"/>
      <c r="GR760" s="31"/>
      <c r="GS760" s="31"/>
      <c r="GT760" s="31"/>
      <c r="GU760" s="31"/>
    </row>
    <row r="761" s="1" customFormat="1" spans="1:203">
      <c r="A761" s="8">
        <v>760</v>
      </c>
      <c r="B761" s="26" t="s">
        <v>934</v>
      </c>
      <c r="C761" s="26" t="s">
        <v>24</v>
      </c>
      <c r="D761" s="9" t="s">
        <v>20</v>
      </c>
      <c r="E761" s="26">
        <v>1</v>
      </c>
      <c r="F761" s="120"/>
      <c r="G761" s="120"/>
      <c r="H761" s="120"/>
      <c r="I761" s="120"/>
      <c r="J761" s="70"/>
      <c r="K761" s="56" t="s">
        <v>875</v>
      </c>
      <c r="L761" s="8" t="s">
        <v>917</v>
      </c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31"/>
      <c r="BH761" s="31"/>
      <c r="BI761" s="31"/>
      <c r="BJ761" s="31"/>
      <c r="BK761" s="31"/>
      <c r="BL761" s="31"/>
      <c r="BM761" s="31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1"/>
      <c r="CW761" s="31"/>
      <c r="CX761" s="31"/>
      <c r="CY761" s="31"/>
      <c r="CZ761" s="31"/>
      <c r="DA761" s="31"/>
      <c r="DB761" s="31"/>
      <c r="DC761" s="31"/>
      <c r="DD761" s="31"/>
      <c r="DE761" s="31"/>
      <c r="DF761" s="31"/>
      <c r="DG761" s="31"/>
      <c r="DH761" s="31"/>
      <c r="DI761" s="31"/>
      <c r="DJ761" s="31"/>
      <c r="DK761" s="31"/>
      <c r="DL761" s="31"/>
      <c r="DM761" s="31"/>
      <c r="DN761" s="31"/>
      <c r="DO761" s="31"/>
      <c r="DP761" s="31"/>
      <c r="DQ761" s="31"/>
      <c r="DR761" s="31"/>
      <c r="DS761" s="31"/>
      <c r="DT761" s="31"/>
      <c r="DU761" s="31"/>
      <c r="DV761" s="31"/>
      <c r="DW761" s="31"/>
      <c r="DX761" s="31"/>
      <c r="DY761" s="31"/>
      <c r="DZ761" s="31"/>
      <c r="EA761" s="31"/>
      <c r="EB761" s="31"/>
      <c r="EC761" s="31"/>
      <c r="ED761" s="31"/>
      <c r="EE761" s="31"/>
      <c r="EF761" s="31"/>
      <c r="EG761" s="31"/>
      <c r="EH761" s="31"/>
      <c r="EI761" s="31"/>
      <c r="EJ761" s="31"/>
      <c r="EK761" s="31"/>
      <c r="EL761" s="31"/>
      <c r="EM761" s="31"/>
      <c r="EN761" s="31"/>
      <c r="EO761" s="31"/>
      <c r="EP761" s="31"/>
      <c r="EQ761" s="31"/>
      <c r="ER761" s="31"/>
      <c r="ES761" s="31"/>
      <c r="ET761" s="31"/>
      <c r="EU761" s="31"/>
      <c r="EV761" s="31"/>
      <c r="EW761" s="31"/>
      <c r="EX761" s="31"/>
      <c r="EY761" s="31"/>
      <c r="EZ761" s="31"/>
      <c r="FA761" s="31"/>
      <c r="FB761" s="31"/>
      <c r="FC761" s="31"/>
      <c r="FD761" s="31"/>
      <c r="FE761" s="31"/>
      <c r="FF761" s="31"/>
      <c r="FG761" s="31"/>
      <c r="FH761" s="31"/>
      <c r="FI761" s="31"/>
      <c r="FJ761" s="31"/>
      <c r="FK761" s="31"/>
      <c r="FL761" s="31"/>
      <c r="FM761" s="31"/>
      <c r="FN761" s="31"/>
      <c r="FO761" s="31"/>
      <c r="FP761" s="31"/>
      <c r="FQ761" s="31"/>
      <c r="FR761" s="31"/>
      <c r="FS761" s="31"/>
      <c r="FT761" s="31"/>
      <c r="FU761" s="31"/>
      <c r="FV761" s="31"/>
      <c r="FW761" s="31"/>
      <c r="FX761" s="31"/>
      <c r="FY761" s="31"/>
      <c r="FZ761" s="31"/>
      <c r="GA761" s="31"/>
      <c r="GB761" s="31"/>
      <c r="GC761" s="31"/>
      <c r="GD761" s="31"/>
      <c r="GE761" s="31"/>
      <c r="GF761" s="31"/>
      <c r="GG761" s="31"/>
      <c r="GH761" s="31"/>
      <c r="GI761" s="31"/>
      <c r="GJ761" s="31"/>
      <c r="GK761" s="31"/>
      <c r="GL761" s="31"/>
      <c r="GM761" s="31"/>
      <c r="GN761" s="31"/>
      <c r="GO761" s="31"/>
      <c r="GP761" s="31"/>
      <c r="GQ761" s="31"/>
      <c r="GR761" s="31"/>
      <c r="GS761" s="31"/>
      <c r="GT761" s="31"/>
      <c r="GU761" s="31"/>
    </row>
    <row r="762" customFormat="1" spans="1:234">
      <c r="A762" s="8">
        <v>761</v>
      </c>
      <c r="B762" s="56" t="s">
        <v>935</v>
      </c>
      <c r="C762" s="56" t="s">
        <v>24</v>
      </c>
      <c r="D762" s="123" t="s">
        <v>20</v>
      </c>
      <c r="E762" s="56">
        <v>1</v>
      </c>
      <c r="F762" s="120"/>
      <c r="G762" s="120"/>
      <c r="H762" s="120"/>
      <c r="I762" s="120"/>
      <c r="J762" s="70"/>
      <c r="K762" s="56" t="s">
        <v>875</v>
      </c>
      <c r="L762" s="8" t="s">
        <v>917</v>
      </c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31"/>
      <c r="BH762" s="31"/>
      <c r="BI762" s="31"/>
      <c r="BJ762" s="31"/>
      <c r="BK762" s="31"/>
      <c r="BL762" s="31"/>
      <c r="BM762" s="31"/>
      <c r="BN762" s="31"/>
      <c r="BO762" s="31"/>
      <c r="BP762" s="31"/>
      <c r="BQ762" s="31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  <c r="CU762" s="31"/>
      <c r="CV762" s="31"/>
      <c r="CW762" s="31"/>
      <c r="CX762" s="31"/>
      <c r="CY762" s="31"/>
      <c r="CZ762" s="31"/>
      <c r="DA762" s="31"/>
      <c r="DB762" s="31"/>
      <c r="DC762" s="31"/>
      <c r="DD762" s="31"/>
      <c r="DE762" s="31"/>
      <c r="DF762" s="31"/>
      <c r="DG762" s="31"/>
      <c r="DH762" s="31"/>
      <c r="DI762" s="31"/>
      <c r="DJ762" s="31"/>
      <c r="DK762" s="31"/>
      <c r="DL762" s="31"/>
      <c r="DM762" s="31"/>
      <c r="DN762" s="31"/>
      <c r="DO762" s="31"/>
      <c r="DP762" s="31"/>
      <c r="DQ762" s="31"/>
      <c r="DR762" s="31"/>
      <c r="DS762" s="31"/>
      <c r="DT762" s="31"/>
      <c r="DU762" s="31"/>
      <c r="DV762" s="31"/>
      <c r="DW762" s="31"/>
      <c r="DX762" s="31"/>
      <c r="DY762" s="31"/>
      <c r="DZ762" s="31"/>
      <c r="EA762" s="31"/>
      <c r="EB762" s="31"/>
      <c r="EC762" s="31"/>
      <c r="ED762" s="31"/>
      <c r="EE762" s="31"/>
      <c r="EF762" s="31"/>
      <c r="EG762" s="31"/>
      <c r="EH762" s="31"/>
      <c r="EI762" s="31"/>
      <c r="EJ762" s="31"/>
      <c r="EK762" s="31"/>
      <c r="EL762" s="31"/>
      <c r="EM762" s="31"/>
      <c r="EN762" s="31"/>
      <c r="EO762" s="31"/>
      <c r="EP762" s="31"/>
      <c r="EQ762" s="31"/>
      <c r="ER762" s="31"/>
      <c r="ES762" s="31"/>
      <c r="ET762" s="31"/>
      <c r="EU762" s="31"/>
      <c r="EV762" s="31"/>
      <c r="EW762" s="31"/>
      <c r="EX762" s="31"/>
      <c r="EY762" s="31"/>
      <c r="EZ762" s="31"/>
      <c r="FA762" s="31"/>
      <c r="FB762" s="31"/>
      <c r="FC762" s="31"/>
      <c r="FD762" s="31"/>
      <c r="FE762" s="31"/>
      <c r="FF762" s="31"/>
      <c r="FG762" s="31"/>
      <c r="FH762" s="31"/>
      <c r="FI762" s="31"/>
      <c r="FJ762" s="31"/>
      <c r="FK762" s="31"/>
      <c r="FL762" s="31"/>
      <c r="FM762" s="31"/>
      <c r="FN762" s="31"/>
      <c r="FO762" s="31"/>
      <c r="FP762" s="31"/>
      <c r="FQ762" s="31"/>
      <c r="FR762" s="31"/>
      <c r="FS762" s="31"/>
      <c r="FT762" s="31"/>
      <c r="FU762" s="31"/>
      <c r="FV762" s="31"/>
      <c r="FW762" s="31"/>
      <c r="FX762" s="31"/>
      <c r="FY762" s="31"/>
      <c r="FZ762" s="31"/>
      <c r="GA762" s="31"/>
      <c r="GB762" s="31"/>
      <c r="GC762" s="31"/>
      <c r="GD762" s="31"/>
      <c r="GE762" s="31"/>
      <c r="GF762" s="31"/>
      <c r="GG762" s="31"/>
      <c r="GH762" s="31"/>
      <c r="GI762" s="31"/>
      <c r="GJ762" s="31"/>
      <c r="GK762" s="31"/>
      <c r="GL762" s="31"/>
      <c r="GM762" s="31"/>
      <c r="GN762" s="31"/>
      <c r="GO762" s="31"/>
      <c r="GP762" s="31"/>
      <c r="GQ762" s="31"/>
      <c r="GR762" s="31"/>
      <c r="GS762" s="31"/>
      <c r="GT762" s="31"/>
      <c r="GU762" s="3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</row>
    <row r="763" customFormat="1" spans="1:234">
      <c r="A763" s="8">
        <v>762</v>
      </c>
      <c r="B763" s="25" t="s">
        <v>936</v>
      </c>
      <c r="C763" s="25" t="s">
        <v>24</v>
      </c>
      <c r="D763" s="25" t="s">
        <v>22</v>
      </c>
      <c r="E763" s="46">
        <v>1</v>
      </c>
      <c r="F763" s="25"/>
      <c r="G763" s="25"/>
      <c r="H763" s="25"/>
      <c r="I763" s="25"/>
      <c r="J763" s="25"/>
      <c r="K763" s="25" t="s">
        <v>875</v>
      </c>
      <c r="L763" s="25" t="s">
        <v>917</v>
      </c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</row>
    <row r="764" s="1" customFormat="1" spans="1:203">
      <c r="A764" s="8">
        <v>763</v>
      </c>
      <c r="B764" s="56" t="s">
        <v>937</v>
      </c>
      <c r="C764" s="56" t="s">
        <v>13</v>
      </c>
      <c r="D764" s="9" t="s">
        <v>20</v>
      </c>
      <c r="E764" s="56">
        <v>1</v>
      </c>
      <c r="F764" s="120"/>
      <c r="G764" s="120"/>
      <c r="H764" s="120"/>
      <c r="I764" s="120"/>
      <c r="J764" s="70"/>
      <c r="K764" s="56" t="s">
        <v>875</v>
      </c>
      <c r="L764" s="8" t="s">
        <v>917</v>
      </c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31"/>
      <c r="BH764" s="31"/>
      <c r="BI764" s="31"/>
      <c r="BJ764" s="31"/>
      <c r="BK764" s="31"/>
      <c r="BL764" s="31"/>
      <c r="BM764" s="31"/>
      <c r="BN764" s="31"/>
      <c r="BO764" s="31"/>
      <c r="BP764" s="31"/>
      <c r="BQ764" s="31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  <c r="CS764" s="31"/>
      <c r="CT764" s="31"/>
      <c r="CU764" s="31"/>
      <c r="CV764" s="31"/>
      <c r="CW764" s="31"/>
      <c r="CX764" s="31"/>
      <c r="CY764" s="31"/>
      <c r="CZ764" s="31"/>
      <c r="DA764" s="31"/>
      <c r="DB764" s="31"/>
      <c r="DC764" s="31"/>
      <c r="DD764" s="31"/>
      <c r="DE764" s="31"/>
      <c r="DF764" s="31"/>
      <c r="DG764" s="31"/>
      <c r="DH764" s="31"/>
      <c r="DI764" s="31"/>
      <c r="DJ764" s="31"/>
      <c r="DK764" s="31"/>
      <c r="DL764" s="31"/>
      <c r="DM764" s="31"/>
      <c r="DN764" s="31"/>
      <c r="DO764" s="31"/>
      <c r="DP764" s="31"/>
      <c r="DQ764" s="31"/>
      <c r="DR764" s="31"/>
      <c r="DS764" s="31"/>
      <c r="DT764" s="31"/>
      <c r="DU764" s="31"/>
      <c r="DV764" s="31"/>
      <c r="DW764" s="31"/>
      <c r="DX764" s="31"/>
      <c r="DY764" s="31"/>
      <c r="DZ764" s="31"/>
      <c r="EA764" s="31"/>
      <c r="EB764" s="31"/>
      <c r="EC764" s="31"/>
      <c r="ED764" s="31"/>
      <c r="EE764" s="31"/>
      <c r="EF764" s="31"/>
      <c r="EG764" s="31"/>
      <c r="EH764" s="31"/>
      <c r="EI764" s="31"/>
      <c r="EJ764" s="31"/>
      <c r="EK764" s="31"/>
      <c r="EL764" s="31"/>
      <c r="EM764" s="31"/>
      <c r="EN764" s="31"/>
      <c r="EO764" s="31"/>
      <c r="EP764" s="31"/>
      <c r="EQ764" s="31"/>
      <c r="ER764" s="31"/>
      <c r="ES764" s="31"/>
      <c r="ET764" s="31"/>
      <c r="EU764" s="31"/>
      <c r="EV764" s="31"/>
      <c r="EW764" s="31"/>
      <c r="EX764" s="31"/>
      <c r="EY764" s="31"/>
      <c r="EZ764" s="31"/>
      <c r="FA764" s="31"/>
      <c r="FB764" s="31"/>
      <c r="FC764" s="31"/>
      <c r="FD764" s="31"/>
      <c r="FE764" s="31"/>
      <c r="FF764" s="31"/>
      <c r="FG764" s="31"/>
      <c r="FH764" s="31"/>
      <c r="FI764" s="31"/>
      <c r="FJ764" s="31"/>
      <c r="FK764" s="31"/>
      <c r="FL764" s="31"/>
      <c r="FM764" s="31"/>
      <c r="FN764" s="31"/>
      <c r="FO764" s="31"/>
      <c r="FP764" s="31"/>
      <c r="FQ764" s="31"/>
      <c r="FR764" s="31"/>
      <c r="FS764" s="31"/>
      <c r="FT764" s="31"/>
      <c r="FU764" s="31"/>
      <c r="FV764" s="31"/>
      <c r="FW764" s="31"/>
      <c r="FX764" s="31"/>
      <c r="FY764" s="31"/>
      <c r="FZ764" s="31"/>
      <c r="GA764" s="31"/>
      <c r="GB764" s="31"/>
      <c r="GC764" s="31"/>
      <c r="GD764" s="31"/>
      <c r="GE764" s="31"/>
      <c r="GF764" s="31"/>
      <c r="GG764" s="31"/>
      <c r="GH764" s="31"/>
      <c r="GI764" s="31"/>
      <c r="GJ764" s="31"/>
      <c r="GK764" s="31"/>
      <c r="GL764" s="31"/>
      <c r="GM764" s="31"/>
      <c r="GN764" s="31"/>
      <c r="GO764" s="31"/>
      <c r="GP764" s="31"/>
      <c r="GQ764" s="31"/>
      <c r="GR764" s="31"/>
      <c r="GS764" s="31"/>
      <c r="GT764" s="31"/>
      <c r="GU764" s="31"/>
    </row>
    <row r="765" customFormat="1" spans="1:12">
      <c r="A765" s="8">
        <v>764</v>
      </c>
      <c r="B765" s="89" t="s">
        <v>938</v>
      </c>
      <c r="C765" s="25" t="s">
        <v>13</v>
      </c>
      <c r="D765" s="25" t="s">
        <v>47</v>
      </c>
      <c r="E765" s="8">
        <v>1</v>
      </c>
      <c r="F765" s="25"/>
      <c r="G765" s="25"/>
      <c r="H765" s="25"/>
      <c r="I765" s="25"/>
      <c r="J765" s="46"/>
      <c r="K765" s="25" t="s">
        <v>875</v>
      </c>
      <c r="L765" s="25" t="s">
        <v>917</v>
      </c>
    </row>
    <row r="766" s="1" customFormat="1" spans="1:12">
      <c r="A766" s="8">
        <v>765</v>
      </c>
      <c r="B766" s="56" t="s">
        <v>939</v>
      </c>
      <c r="C766" s="120" t="s">
        <v>13</v>
      </c>
      <c r="D766" s="70" t="s">
        <v>20</v>
      </c>
      <c r="E766" s="28">
        <v>1</v>
      </c>
      <c r="F766" s="124"/>
      <c r="G766" s="124"/>
      <c r="H766" s="46"/>
      <c r="I766" s="46"/>
      <c r="J766" s="25"/>
      <c r="K766" s="56" t="s">
        <v>875</v>
      </c>
      <c r="L766" s="8" t="s">
        <v>940</v>
      </c>
    </row>
    <row r="767" s="1" customFormat="1" spans="1:203">
      <c r="A767" s="8">
        <v>766</v>
      </c>
      <c r="B767" s="56" t="s">
        <v>941</v>
      </c>
      <c r="C767" s="56" t="s">
        <v>13</v>
      </c>
      <c r="D767" s="56" t="s">
        <v>47</v>
      </c>
      <c r="E767" s="56">
        <v>1</v>
      </c>
      <c r="F767" s="120"/>
      <c r="G767" s="120"/>
      <c r="H767" s="120"/>
      <c r="I767" s="120"/>
      <c r="J767" s="70"/>
      <c r="K767" s="56" t="s">
        <v>875</v>
      </c>
      <c r="L767" s="8" t="s">
        <v>940</v>
      </c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31"/>
      <c r="BH767" s="31"/>
      <c r="BI767" s="31"/>
      <c r="BJ767" s="31"/>
      <c r="BK767" s="31"/>
      <c r="BL767" s="31"/>
      <c r="BM767" s="31"/>
      <c r="BN767" s="31"/>
      <c r="BO767" s="31"/>
      <c r="BP767" s="31"/>
      <c r="BQ767" s="31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  <c r="CU767" s="31"/>
      <c r="CV767" s="31"/>
      <c r="CW767" s="31"/>
      <c r="CX767" s="31"/>
      <c r="CY767" s="31"/>
      <c r="CZ767" s="31"/>
      <c r="DA767" s="31"/>
      <c r="DB767" s="31"/>
      <c r="DC767" s="31"/>
      <c r="DD767" s="31"/>
      <c r="DE767" s="31"/>
      <c r="DF767" s="31"/>
      <c r="DG767" s="31"/>
      <c r="DH767" s="31"/>
      <c r="DI767" s="31"/>
      <c r="DJ767" s="31"/>
      <c r="DK767" s="31"/>
      <c r="DL767" s="31"/>
      <c r="DM767" s="31"/>
      <c r="DN767" s="31"/>
      <c r="DO767" s="31"/>
      <c r="DP767" s="31"/>
      <c r="DQ767" s="31"/>
      <c r="DR767" s="31"/>
      <c r="DS767" s="31"/>
      <c r="DT767" s="31"/>
      <c r="DU767" s="31"/>
      <c r="DV767" s="31"/>
      <c r="DW767" s="31"/>
      <c r="DX767" s="31"/>
      <c r="DY767" s="31"/>
      <c r="DZ767" s="31"/>
      <c r="EA767" s="31"/>
      <c r="EB767" s="31"/>
      <c r="EC767" s="31"/>
      <c r="ED767" s="31"/>
      <c r="EE767" s="31"/>
      <c r="EF767" s="31"/>
      <c r="EG767" s="31"/>
      <c r="EH767" s="31"/>
      <c r="EI767" s="31"/>
      <c r="EJ767" s="31"/>
      <c r="EK767" s="31"/>
      <c r="EL767" s="31"/>
      <c r="EM767" s="31"/>
      <c r="EN767" s="31"/>
      <c r="EO767" s="31"/>
      <c r="EP767" s="31"/>
      <c r="EQ767" s="31"/>
      <c r="ER767" s="31"/>
      <c r="ES767" s="31"/>
      <c r="ET767" s="31"/>
      <c r="EU767" s="31"/>
      <c r="EV767" s="31"/>
      <c r="EW767" s="31"/>
      <c r="EX767" s="31"/>
      <c r="EY767" s="31"/>
      <c r="EZ767" s="31"/>
      <c r="FA767" s="31"/>
      <c r="FB767" s="31"/>
      <c r="FC767" s="31"/>
      <c r="FD767" s="31"/>
      <c r="FE767" s="31"/>
      <c r="FF767" s="31"/>
      <c r="FG767" s="31"/>
      <c r="FH767" s="31"/>
      <c r="FI767" s="31"/>
      <c r="FJ767" s="31"/>
      <c r="FK767" s="31"/>
      <c r="FL767" s="31"/>
      <c r="FM767" s="31"/>
      <c r="FN767" s="31"/>
      <c r="FO767" s="31"/>
      <c r="FP767" s="31"/>
      <c r="FQ767" s="31"/>
      <c r="FR767" s="31"/>
      <c r="FS767" s="31"/>
      <c r="FT767" s="31"/>
      <c r="FU767" s="31"/>
      <c r="FV767" s="31"/>
      <c r="FW767" s="31"/>
      <c r="FX767" s="31"/>
      <c r="FY767" s="31"/>
      <c r="FZ767" s="31"/>
      <c r="GA767" s="31"/>
      <c r="GB767" s="31"/>
      <c r="GC767" s="31"/>
      <c r="GD767" s="31"/>
      <c r="GE767" s="31"/>
      <c r="GF767" s="31"/>
      <c r="GG767" s="31"/>
      <c r="GH767" s="31"/>
      <c r="GI767" s="31"/>
      <c r="GJ767" s="31"/>
      <c r="GK767" s="31"/>
      <c r="GL767" s="31"/>
      <c r="GM767" s="31"/>
      <c r="GN767" s="31"/>
      <c r="GO767" s="31"/>
      <c r="GP767" s="31"/>
      <c r="GQ767" s="31"/>
      <c r="GR767" s="31"/>
      <c r="GS767" s="31"/>
      <c r="GT767" s="31"/>
      <c r="GU767" s="31"/>
    </row>
    <row r="768" s="1" customFormat="1" spans="1:12">
      <c r="A768" s="8">
        <v>767</v>
      </c>
      <c r="B768" s="56" t="s">
        <v>942</v>
      </c>
      <c r="C768" s="56" t="s">
        <v>13</v>
      </c>
      <c r="D768" s="9" t="s">
        <v>20</v>
      </c>
      <c r="E768" s="56">
        <v>1</v>
      </c>
      <c r="F768" s="120"/>
      <c r="G768" s="120"/>
      <c r="H768" s="120"/>
      <c r="I768" s="120"/>
      <c r="J768" s="70"/>
      <c r="K768" s="56" t="s">
        <v>875</v>
      </c>
      <c r="L768" s="8" t="s">
        <v>940</v>
      </c>
    </row>
    <row r="769" s="1" customFormat="1" spans="1:203">
      <c r="A769" s="8">
        <v>768</v>
      </c>
      <c r="B769" s="56" t="s">
        <v>943</v>
      </c>
      <c r="C769" s="56" t="s">
        <v>13</v>
      </c>
      <c r="D769" s="9" t="s">
        <v>20</v>
      </c>
      <c r="E769" s="56">
        <v>1</v>
      </c>
      <c r="F769" s="120"/>
      <c r="G769" s="120"/>
      <c r="H769" s="120"/>
      <c r="I769" s="120"/>
      <c r="J769" s="70"/>
      <c r="K769" s="56" t="s">
        <v>875</v>
      </c>
      <c r="L769" s="8" t="s">
        <v>940</v>
      </c>
      <c r="M769" s="127"/>
      <c r="N769" s="127"/>
      <c r="O769" s="127"/>
      <c r="P769" s="127"/>
      <c r="Q769" s="127"/>
      <c r="R769" s="127"/>
      <c r="S769" s="127"/>
      <c r="T769" s="127"/>
      <c r="U769" s="127"/>
      <c r="V769" s="127"/>
      <c r="W769" s="127"/>
      <c r="X769" s="127"/>
      <c r="Y769" s="127"/>
      <c r="Z769" s="127"/>
      <c r="AA769" s="127"/>
      <c r="AB769" s="127"/>
      <c r="AC769" s="127"/>
      <c r="AD769" s="127"/>
      <c r="AE769" s="127"/>
      <c r="AF769" s="127"/>
      <c r="AG769" s="127"/>
      <c r="AH769" s="127"/>
      <c r="AI769" s="127"/>
      <c r="AJ769" s="127"/>
      <c r="AK769" s="127"/>
      <c r="AL769" s="127"/>
      <c r="AM769" s="127"/>
      <c r="AN769" s="127"/>
      <c r="AO769" s="127"/>
      <c r="AP769" s="127"/>
      <c r="AQ769" s="127"/>
      <c r="AR769" s="127"/>
      <c r="AS769" s="127"/>
      <c r="AT769" s="127"/>
      <c r="AU769" s="127"/>
      <c r="AV769" s="127"/>
      <c r="AW769" s="127"/>
      <c r="AX769" s="127"/>
      <c r="AY769" s="127"/>
      <c r="AZ769" s="127"/>
      <c r="BA769" s="127"/>
      <c r="BB769" s="127"/>
      <c r="BC769" s="127"/>
      <c r="BD769" s="127"/>
      <c r="BE769" s="127"/>
      <c r="BF769" s="127"/>
      <c r="BG769" s="127"/>
      <c r="BH769" s="127"/>
      <c r="BI769" s="127"/>
      <c r="BJ769" s="127"/>
      <c r="BK769" s="127"/>
      <c r="BL769" s="127"/>
      <c r="BM769" s="127"/>
      <c r="BN769" s="127"/>
      <c r="BO769" s="127"/>
      <c r="BP769" s="127"/>
      <c r="BQ769" s="127"/>
      <c r="BR769" s="127"/>
      <c r="BS769" s="127"/>
      <c r="BT769" s="127"/>
      <c r="BU769" s="127"/>
      <c r="BV769" s="127"/>
      <c r="BW769" s="127"/>
      <c r="BX769" s="127"/>
      <c r="BY769" s="127"/>
      <c r="BZ769" s="127"/>
      <c r="CA769" s="127"/>
      <c r="CB769" s="127"/>
      <c r="CC769" s="127"/>
      <c r="CD769" s="127"/>
      <c r="CE769" s="127"/>
      <c r="CF769" s="127"/>
      <c r="CG769" s="127"/>
      <c r="CH769" s="127"/>
      <c r="CI769" s="127"/>
      <c r="CJ769" s="127"/>
      <c r="CK769" s="127"/>
      <c r="CL769" s="127"/>
      <c r="CM769" s="127"/>
      <c r="CN769" s="127"/>
      <c r="CO769" s="127"/>
      <c r="CP769" s="127"/>
      <c r="CQ769" s="127"/>
      <c r="CR769" s="127"/>
      <c r="CS769" s="127"/>
      <c r="CT769" s="127"/>
      <c r="CU769" s="127"/>
      <c r="CV769" s="127"/>
      <c r="CW769" s="127"/>
      <c r="CX769" s="127"/>
      <c r="CY769" s="127"/>
      <c r="CZ769" s="127"/>
      <c r="DA769" s="127"/>
      <c r="DB769" s="127"/>
      <c r="DC769" s="127"/>
      <c r="DD769" s="127"/>
      <c r="DE769" s="127"/>
      <c r="DF769" s="127"/>
      <c r="DG769" s="127"/>
      <c r="DH769" s="127"/>
      <c r="DI769" s="127"/>
      <c r="DJ769" s="127"/>
      <c r="DK769" s="127"/>
      <c r="DL769" s="127"/>
      <c r="DM769" s="127"/>
      <c r="DN769" s="127"/>
      <c r="DO769" s="127"/>
      <c r="DP769" s="127"/>
      <c r="DQ769" s="127"/>
      <c r="DR769" s="127"/>
      <c r="DS769" s="127"/>
      <c r="DT769" s="127"/>
      <c r="DU769" s="127"/>
      <c r="DV769" s="127"/>
      <c r="DW769" s="127"/>
      <c r="DX769" s="127"/>
      <c r="DY769" s="127"/>
      <c r="DZ769" s="127"/>
      <c r="EA769" s="127"/>
      <c r="EB769" s="127"/>
      <c r="EC769" s="127"/>
      <c r="ED769" s="127"/>
      <c r="EE769" s="127"/>
      <c r="EF769" s="127"/>
      <c r="EG769" s="127"/>
      <c r="EH769" s="127"/>
      <c r="EI769" s="127"/>
      <c r="EJ769" s="127"/>
      <c r="EK769" s="127"/>
      <c r="EL769" s="127"/>
      <c r="EM769" s="127"/>
      <c r="EN769" s="127"/>
      <c r="EO769" s="127"/>
      <c r="EP769" s="127"/>
      <c r="EQ769" s="127"/>
      <c r="ER769" s="127"/>
      <c r="ES769" s="127"/>
      <c r="ET769" s="127"/>
      <c r="EU769" s="127"/>
      <c r="EV769" s="127"/>
      <c r="EW769" s="127"/>
      <c r="EX769" s="127"/>
      <c r="EY769" s="127"/>
      <c r="EZ769" s="127"/>
      <c r="FA769" s="127"/>
      <c r="FB769" s="127"/>
      <c r="FC769" s="127"/>
      <c r="FD769" s="127"/>
      <c r="FE769" s="127"/>
      <c r="FF769" s="127"/>
      <c r="FG769" s="127"/>
      <c r="FH769" s="127"/>
      <c r="FI769" s="127"/>
      <c r="FJ769" s="127"/>
      <c r="FK769" s="127"/>
      <c r="FL769" s="127"/>
      <c r="FM769" s="127"/>
      <c r="FN769" s="127"/>
      <c r="FO769" s="127"/>
      <c r="FP769" s="127"/>
      <c r="FQ769" s="127"/>
      <c r="FR769" s="127"/>
      <c r="FS769" s="127"/>
      <c r="FT769" s="127"/>
      <c r="FU769" s="127"/>
      <c r="FV769" s="127"/>
      <c r="FW769" s="127"/>
      <c r="FX769" s="127"/>
      <c r="FY769" s="127"/>
      <c r="FZ769" s="127"/>
      <c r="GA769" s="127"/>
      <c r="GB769" s="127"/>
      <c r="GC769" s="127"/>
      <c r="GD769" s="127"/>
      <c r="GE769" s="127"/>
      <c r="GF769" s="127"/>
      <c r="GG769" s="127"/>
      <c r="GH769" s="127"/>
      <c r="GI769" s="127"/>
      <c r="GJ769" s="127"/>
      <c r="GK769" s="127"/>
      <c r="GL769" s="127"/>
      <c r="GM769" s="127"/>
      <c r="GN769" s="127"/>
      <c r="GO769" s="127"/>
      <c r="GP769" s="127"/>
      <c r="GQ769" s="127"/>
      <c r="GR769" s="127"/>
      <c r="GS769" s="127"/>
      <c r="GT769" s="127"/>
      <c r="GU769" s="31"/>
    </row>
    <row r="770" s="1" customFormat="1" spans="1:203">
      <c r="A770" s="8">
        <v>769</v>
      </c>
      <c r="B770" s="56" t="s">
        <v>944</v>
      </c>
      <c r="C770" s="56" t="s">
        <v>13</v>
      </c>
      <c r="D770" s="9" t="s">
        <v>20</v>
      </c>
      <c r="E770" s="56">
        <v>1</v>
      </c>
      <c r="F770" s="120"/>
      <c r="G770" s="120"/>
      <c r="H770" s="120"/>
      <c r="I770" s="120"/>
      <c r="J770" s="70"/>
      <c r="K770" s="56" t="s">
        <v>875</v>
      </c>
      <c r="L770" s="8" t="s">
        <v>940</v>
      </c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H770" s="3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31"/>
      <c r="BH770" s="31"/>
      <c r="BI770" s="31"/>
      <c r="BJ770" s="31"/>
      <c r="BK770" s="31"/>
      <c r="BL770" s="31"/>
      <c r="BM770" s="31"/>
      <c r="BN770" s="31"/>
      <c r="BO770" s="31"/>
      <c r="BP770" s="31"/>
      <c r="BQ770" s="31"/>
      <c r="BR770" s="31"/>
      <c r="BS770" s="31"/>
      <c r="BT770" s="31"/>
      <c r="BU770" s="31"/>
      <c r="BV770" s="31"/>
      <c r="BW770" s="31"/>
      <c r="BX770" s="31"/>
      <c r="BY770" s="31"/>
      <c r="BZ770" s="31"/>
      <c r="CA770" s="31"/>
      <c r="CB770" s="31"/>
      <c r="CC770" s="31"/>
      <c r="CD770" s="31"/>
      <c r="CE770" s="31"/>
      <c r="CF770" s="31"/>
      <c r="CG770" s="31"/>
      <c r="CH770" s="31"/>
      <c r="CI770" s="31"/>
      <c r="CJ770" s="31"/>
      <c r="CK770" s="31"/>
      <c r="CL770" s="31"/>
      <c r="CM770" s="31"/>
      <c r="CN770" s="31"/>
      <c r="CO770" s="31"/>
      <c r="CP770" s="31"/>
      <c r="CQ770" s="31"/>
      <c r="CR770" s="31"/>
      <c r="CS770" s="31"/>
      <c r="CT770" s="31"/>
      <c r="CU770" s="31"/>
      <c r="CV770" s="31"/>
      <c r="CW770" s="31"/>
      <c r="CX770" s="31"/>
      <c r="CY770" s="31"/>
      <c r="CZ770" s="31"/>
      <c r="DA770" s="31"/>
      <c r="DB770" s="31"/>
      <c r="DC770" s="31"/>
      <c r="DD770" s="31"/>
      <c r="DE770" s="31"/>
      <c r="DF770" s="31"/>
      <c r="DG770" s="31"/>
      <c r="DH770" s="31"/>
      <c r="DI770" s="31"/>
      <c r="DJ770" s="31"/>
      <c r="DK770" s="31"/>
      <c r="DL770" s="31"/>
      <c r="DM770" s="31"/>
      <c r="DN770" s="31"/>
      <c r="DO770" s="31"/>
      <c r="DP770" s="31"/>
      <c r="DQ770" s="31"/>
      <c r="DR770" s="31"/>
      <c r="DS770" s="31"/>
      <c r="DT770" s="31"/>
      <c r="DU770" s="31"/>
      <c r="DV770" s="31"/>
      <c r="DW770" s="31"/>
      <c r="DX770" s="31"/>
      <c r="DY770" s="31"/>
      <c r="DZ770" s="31"/>
      <c r="EA770" s="31"/>
      <c r="EB770" s="31"/>
      <c r="EC770" s="31"/>
      <c r="ED770" s="31"/>
      <c r="EE770" s="31"/>
      <c r="EF770" s="31"/>
      <c r="EG770" s="31"/>
      <c r="EH770" s="31"/>
      <c r="EI770" s="31"/>
      <c r="EJ770" s="31"/>
      <c r="EK770" s="31"/>
      <c r="EL770" s="31"/>
      <c r="EM770" s="31"/>
      <c r="EN770" s="31"/>
      <c r="EO770" s="31"/>
      <c r="EP770" s="31"/>
      <c r="EQ770" s="31"/>
      <c r="ER770" s="31"/>
      <c r="ES770" s="31"/>
      <c r="ET770" s="31"/>
      <c r="EU770" s="31"/>
      <c r="EV770" s="31"/>
      <c r="EW770" s="31"/>
      <c r="EX770" s="31"/>
      <c r="EY770" s="31"/>
      <c r="EZ770" s="31"/>
      <c r="FA770" s="31"/>
      <c r="FB770" s="31"/>
      <c r="FC770" s="31"/>
      <c r="FD770" s="31"/>
      <c r="FE770" s="31"/>
      <c r="FF770" s="31"/>
      <c r="FG770" s="31"/>
      <c r="FH770" s="31"/>
      <c r="FI770" s="31"/>
      <c r="FJ770" s="31"/>
      <c r="FK770" s="31"/>
      <c r="FL770" s="31"/>
      <c r="FM770" s="31"/>
      <c r="FN770" s="31"/>
      <c r="FO770" s="31"/>
      <c r="FP770" s="31"/>
      <c r="FQ770" s="31"/>
      <c r="FR770" s="31"/>
      <c r="FS770" s="31"/>
      <c r="FT770" s="31"/>
      <c r="FU770" s="31"/>
      <c r="FV770" s="31"/>
      <c r="FW770" s="31"/>
      <c r="FX770" s="31"/>
      <c r="FY770" s="31"/>
      <c r="FZ770" s="31"/>
      <c r="GA770" s="31"/>
      <c r="GB770" s="31"/>
      <c r="GC770" s="31"/>
      <c r="GD770" s="31"/>
      <c r="GE770" s="31"/>
      <c r="GF770" s="31"/>
      <c r="GG770" s="31"/>
      <c r="GH770" s="31"/>
      <c r="GI770" s="31"/>
      <c r="GJ770" s="31"/>
      <c r="GK770" s="31"/>
      <c r="GL770" s="31"/>
      <c r="GM770" s="31"/>
      <c r="GN770" s="31"/>
      <c r="GO770" s="31"/>
      <c r="GP770" s="31"/>
      <c r="GQ770" s="31"/>
      <c r="GR770" s="31"/>
      <c r="GS770" s="31"/>
      <c r="GT770" s="31"/>
      <c r="GU770" s="31"/>
    </row>
    <row r="771" customFormat="1" spans="1:234">
      <c r="A771" s="8">
        <v>770</v>
      </c>
      <c r="B771" s="56" t="s">
        <v>945</v>
      </c>
      <c r="C771" s="56" t="s">
        <v>24</v>
      </c>
      <c r="D771" s="9" t="s">
        <v>20</v>
      </c>
      <c r="E771" s="56">
        <v>2</v>
      </c>
      <c r="F771" s="120" t="s">
        <v>946</v>
      </c>
      <c r="G771" s="120"/>
      <c r="H771" s="120"/>
      <c r="I771" s="120"/>
      <c r="J771" s="70"/>
      <c r="K771" s="56" t="s">
        <v>875</v>
      </c>
      <c r="L771" s="8" t="s">
        <v>940</v>
      </c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H771" s="3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31"/>
      <c r="BH771" s="31"/>
      <c r="BI771" s="31"/>
      <c r="BJ771" s="31"/>
      <c r="BK771" s="31"/>
      <c r="BL771" s="31"/>
      <c r="BM771" s="31"/>
      <c r="BN771" s="31"/>
      <c r="BO771" s="31"/>
      <c r="BP771" s="31"/>
      <c r="BQ771" s="31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  <c r="CU771" s="31"/>
      <c r="CV771" s="31"/>
      <c r="CW771" s="31"/>
      <c r="CX771" s="31"/>
      <c r="CY771" s="31"/>
      <c r="CZ771" s="31"/>
      <c r="DA771" s="31"/>
      <c r="DB771" s="31"/>
      <c r="DC771" s="31"/>
      <c r="DD771" s="31"/>
      <c r="DE771" s="31"/>
      <c r="DF771" s="31"/>
      <c r="DG771" s="31"/>
      <c r="DH771" s="31"/>
      <c r="DI771" s="31"/>
      <c r="DJ771" s="31"/>
      <c r="DK771" s="31"/>
      <c r="DL771" s="31"/>
      <c r="DM771" s="31"/>
      <c r="DN771" s="31"/>
      <c r="DO771" s="31"/>
      <c r="DP771" s="31"/>
      <c r="DQ771" s="31"/>
      <c r="DR771" s="31"/>
      <c r="DS771" s="31"/>
      <c r="DT771" s="31"/>
      <c r="DU771" s="31"/>
      <c r="DV771" s="31"/>
      <c r="DW771" s="31"/>
      <c r="DX771" s="31"/>
      <c r="DY771" s="31"/>
      <c r="DZ771" s="31"/>
      <c r="EA771" s="31"/>
      <c r="EB771" s="31"/>
      <c r="EC771" s="31"/>
      <c r="ED771" s="31"/>
      <c r="EE771" s="31"/>
      <c r="EF771" s="31"/>
      <c r="EG771" s="31"/>
      <c r="EH771" s="31"/>
      <c r="EI771" s="31"/>
      <c r="EJ771" s="31"/>
      <c r="EK771" s="31"/>
      <c r="EL771" s="31"/>
      <c r="EM771" s="31"/>
      <c r="EN771" s="31"/>
      <c r="EO771" s="31"/>
      <c r="EP771" s="31"/>
      <c r="EQ771" s="31"/>
      <c r="ER771" s="31"/>
      <c r="ES771" s="31"/>
      <c r="ET771" s="31"/>
      <c r="EU771" s="31"/>
      <c r="EV771" s="31"/>
      <c r="EW771" s="31"/>
      <c r="EX771" s="31"/>
      <c r="EY771" s="31"/>
      <c r="EZ771" s="31"/>
      <c r="FA771" s="31"/>
      <c r="FB771" s="31"/>
      <c r="FC771" s="31"/>
      <c r="FD771" s="31"/>
      <c r="FE771" s="31"/>
      <c r="FF771" s="31"/>
      <c r="FG771" s="31"/>
      <c r="FH771" s="31"/>
      <c r="FI771" s="31"/>
      <c r="FJ771" s="31"/>
      <c r="FK771" s="31"/>
      <c r="FL771" s="31"/>
      <c r="FM771" s="31"/>
      <c r="FN771" s="31"/>
      <c r="FO771" s="31"/>
      <c r="FP771" s="31"/>
      <c r="FQ771" s="31"/>
      <c r="FR771" s="31"/>
      <c r="FS771" s="31"/>
      <c r="FT771" s="31"/>
      <c r="FU771" s="31"/>
      <c r="FV771" s="31"/>
      <c r="FW771" s="31"/>
      <c r="FX771" s="31"/>
      <c r="FY771" s="31"/>
      <c r="FZ771" s="31"/>
      <c r="GA771" s="31"/>
      <c r="GB771" s="31"/>
      <c r="GC771" s="31"/>
      <c r="GD771" s="31"/>
      <c r="GE771" s="31"/>
      <c r="GF771" s="31"/>
      <c r="GG771" s="31"/>
      <c r="GH771" s="31"/>
      <c r="GI771" s="31"/>
      <c r="GJ771" s="31"/>
      <c r="GK771" s="31"/>
      <c r="GL771" s="31"/>
      <c r="GM771" s="31"/>
      <c r="GN771" s="31"/>
      <c r="GO771" s="31"/>
      <c r="GP771" s="31"/>
      <c r="GQ771" s="31"/>
      <c r="GR771" s="31"/>
      <c r="GS771" s="31"/>
      <c r="GT771" s="31"/>
      <c r="GU771" s="3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</row>
    <row r="772" s="1" customFormat="1" spans="1:203">
      <c r="A772" s="8">
        <v>771</v>
      </c>
      <c r="B772" s="56" t="s">
        <v>947</v>
      </c>
      <c r="C772" s="56" t="s">
        <v>24</v>
      </c>
      <c r="D772" s="9" t="s">
        <v>20</v>
      </c>
      <c r="E772" s="56">
        <v>1</v>
      </c>
      <c r="F772" s="120"/>
      <c r="G772" s="120"/>
      <c r="H772" s="120"/>
      <c r="I772" s="120"/>
      <c r="J772" s="70"/>
      <c r="K772" s="56" t="s">
        <v>875</v>
      </c>
      <c r="L772" s="8" t="s">
        <v>940</v>
      </c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H772" s="3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31"/>
      <c r="BH772" s="31"/>
      <c r="BI772" s="31"/>
      <c r="BJ772" s="31"/>
      <c r="BK772" s="31"/>
      <c r="BL772" s="31"/>
      <c r="BM772" s="31"/>
      <c r="BN772" s="31"/>
      <c r="BO772" s="31"/>
      <c r="BP772" s="31"/>
      <c r="BQ772" s="31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1"/>
      <c r="CC772" s="31"/>
      <c r="CD772" s="31"/>
      <c r="CE772" s="31"/>
      <c r="CF772" s="31"/>
      <c r="CG772" s="31"/>
      <c r="CH772" s="31"/>
      <c r="CI772" s="31"/>
      <c r="CJ772" s="31"/>
      <c r="CK772" s="31"/>
      <c r="CL772" s="31"/>
      <c r="CM772" s="31"/>
      <c r="CN772" s="31"/>
      <c r="CO772" s="31"/>
      <c r="CP772" s="31"/>
      <c r="CQ772" s="31"/>
      <c r="CR772" s="31"/>
      <c r="CS772" s="31"/>
      <c r="CT772" s="31"/>
      <c r="CU772" s="31"/>
      <c r="CV772" s="31"/>
      <c r="CW772" s="31"/>
      <c r="CX772" s="31"/>
      <c r="CY772" s="31"/>
      <c r="CZ772" s="31"/>
      <c r="DA772" s="31"/>
      <c r="DB772" s="31"/>
      <c r="DC772" s="31"/>
      <c r="DD772" s="31"/>
      <c r="DE772" s="31"/>
      <c r="DF772" s="31"/>
      <c r="DG772" s="31"/>
      <c r="DH772" s="31"/>
      <c r="DI772" s="31"/>
      <c r="DJ772" s="31"/>
      <c r="DK772" s="31"/>
      <c r="DL772" s="31"/>
      <c r="DM772" s="31"/>
      <c r="DN772" s="31"/>
      <c r="DO772" s="31"/>
      <c r="DP772" s="31"/>
      <c r="DQ772" s="31"/>
      <c r="DR772" s="31"/>
      <c r="DS772" s="31"/>
      <c r="DT772" s="31"/>
      <c r="DU772" s="31"/>
      <c r="DV772" s="31"/>
      <c r="DW772" s="31"/>
      <c r="DX772" s="31"/>
      <c r="DY772" s="31"/>
      <c r="DZ772" s="31"/>
      <c r="EA772" s="31"/>
      <c r="EB772" s="31"/>
      <c r="EC772" s="31"/>
      <c r="ED772" s="31"/>
      <c r="EE772" s="31"/>
      <c r="EF772" s="31"/>
      <c r="EG772" s="31"/>
      <c r="EH772" s="31"/>
      <c r="EI772" s="31"/>
      <c r="EJ772" s="31"/>
      <c r="EK772" s="31"/>
      <c r="EL772" s="31"/>
      <c r="EM772" s="31"/>
      <c r="EN772" s="31"/>
      <c r="EO772" s="31"/>
      <c r="EP772" s="31"/>
      <c r="EQ772" s="31"/>
      <c r="ER772" s="31"/>
      <c r="ES772" s="31"/>
      <c r="ET772" s="31"/>
      <c r="EU772" s="31"/>
      <c r="EV772" s="31"/>
      <c r="EW772" s="31"/>
      <c r="EX772" s="31"/>
      <c r="EY772" s="31"/>
      <c r="EZ772" s="31"/>
      <c r="FA772" s="31"/>
      <c r="FB772" s="31"/>
      <c r="FC772" s="31"/>
      <c r="FD772" s="31"/>
      <c r="FE772" s="31"/>
      <c r="FF772" s="31"/>
      <c r="FG772" s="31"/>
      <c r="FH772" s="31"/>
      <c r="FI772" s="31"/>
      <c r="FJ772" s="31"/>
      <c r="FK772" s="31"/>
      <c r="FL772" s="31"/>
      <c r="FM772" s="31"/>
      <c r="FN772" s="31"/>
      <c r="FO772" s="31"/>
      <c r="FP772" s="31"/>
      <c r="FQ772" s="31"/>
      <c r="FR772" s="31"/>
      <c r="FS772" s="31"/>
      <c r="FT772" s="31"/>
      <c r="FU772" s="31"/>
      <c r="FV772" s="31"/>
      <c r="FW772" s="31"/>
      <c r="FX772" s="31"/>
      <c r="FY772" s="31"/>
      <c r="FZ772" s="31"/>
      <c r="GA772" s="31"/>
      <c r="GB772" s="31"/>
      <c r="GC772" s="31"/>
      <c r="GD772" s="31"/>
      <c r="GE772" s="31"/>
      <c r="GF772" s="31"/>
      <c r="GG772" s="31"/>
      <c r="GH772" s="31"/>
      <c r="GI772" s="31"/>
      <c r="GJ772" s="31"/>
      <c r="GK772" s="31"/>
      <c r="GL772" s="31"/>
      <c r="GM772" s="31"/>
      <c r="GN772" s="31"/>
      <c r="GO772" s="31"/>
      <c r="GP772" s="31"/>
      <c r="GQ772" s="31"/>
      <c r="GR772" s="31"/>
      <c r="GS772" s="31"/>
      <c r="GT772" s="31"/>
      <c r="GU772" s="31"/>
    </row>
    <row r="773" s="1" customFormat="1" spans="1:203">
      <c r="A773" s="8">
        <v>772</v>
      </c>
      <c r="B773" s="26" t="s">
        <v>948</v>
      </c>
      <c r="C773" s="26" t="s">
        <v>24</v>
      </c>
      <c r="D773" s="9" t="s">
        <v>20</v>
      </c>
      <c r="E773" s="26">
        <v>2</v>
      </c>
      <c r="F773" s="120" t="s">
        <v>949</v>
      </c>
      <c r="G773" s="120"/>
      <c r="H773" s="120"/>
      <c r="I773" s="120"/>
      <c r="J773" s="70"/>
      <c r="K773" s="56" t="s">
        <v>875</v>
      </c>
      <c r="L773" s="8" t="s">
        <v>940</v>
      </c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  <c r="BL773" s="31"/>
      <c r="BM773" s="31"/>
      <c r="BN773" s="31"/>
      <c r="BO773" s="31"/>
      <c r="BP773" s="31"/>
      <c r="BQ773" s="31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  <c r="CU773" s="31"/>
      <c r="CV773" s="31"/>
      <c r="CW773" s="31"/>
      <c r="CX773" s="31"/>
      <c r="CY773" s="31"/>
      <c r="CZ773" s="31"/>
      <c r="DA773" s="31"/>
      <c r="DB773" s="31"/>
      <c r="DC773" s="31"/>
      <c r="DD773" s="31"/>
      <c r="DE773" s="31"/>
      <c r="DF773" s="31"/>
      <c r="DG773" s="31"/>
      <c r="DH773" s="31"/>
      <c r="DI773" s="31"/>
      <c r="DJ773" s="31"/>
      <c r="DK773" s="31"/>
      <c r="DL773" s="31"/>
      <c r="DM773" s="31"/>
      <c r="DN773" s="31"/>
      <c r="DO773" s="31"/>
      <c r="DP773" s="31"/>
      <c r="DQ773" s="31"/>
      <c r="DR773" s="31"/>
      <c r="DS773" s="31"/>
      <c r="DT773" s="31"/>
      <c r="DU773" s="31"/>
      <c r="DV773" s="31"/>
      <c r="DW773" s="31"/>
      <c r="DX773" s="31"/>
      <c r="DY773" s="31"/>
      <c r="DZ773" s="31"/>
      <c r="EA773" s="31"/>
      <c r="EB773" s="31"/>
      <c r="EC773" s="31"/>
      <c r="ED773" s="31"/>
      <c r="EE773" s="31"/>
      <c r="EF773" s="31"/>
      <c r="EG773" s="31"/>
      <c r="EH773" s="31"/>
      <c r="EI773" s="31"/>
      <c r="EJ773" s="31"/>
      <c r="EK773" s="31"/>
      <c r="EL773" s="31"/>
      <c r="EM773" s="31"/>
      <c r="EN773" s="31"/>
      <c r="EO773" s="31"/>
      <c r="EP773" s="31"/>
      <c r="EQ773" s="31"/>
      <c r="ER773" s="31"/>
      <c r="ES773" s="31"/>
      <c r="ET773" s="31"/>
      <c r="EU773" s="31"/>
      <c r="EV773" s="31"/>
      <c r="EW773" s="31"/>
      <c r="EX773" s="31"/>
      <c r="EY773" s="31"/>
      <c r="EZ773" s="31"/>
      <c r="FA773" s="31"/>
      <c r="FB773" s="31"/>
      <c r="FC773" s="31"/>
      <c r="FD773" s="31"/>
      <c r="FE773" s="31"/>
      <c r="FF773" s="31"/>
      <c r="FG773" s="31"/>
      <c r="FH773" s="31"/>
      <c r="FI773" s="31"/>
      <c r="FJ773" s="31"/>
      <c r="FK773" s="31"/>
      <c r="FL773" s="31"/>
      <c r="FM773" s="31"/>
      <c r="FN773" s="31"/>
      <c r="FO773" s="31"/>
      <c r="FP773" s="31"/>
      <c r="FQ773" s="31"/>
      <c r="FR773" s="31"/>
      <c r="FS773" s="31"/>
      <c r="FT773" s="31"/>
      <c r="FU773" s="31"/>
      <c r="FV773" s="31"/>
      <c r="FW773" s="31"/>
      <c r="FX773" s="31"/>
      <c r="FY773" s="31"/>
      <c r="FZ773" s="31"/>
      <c r="GA773" s="31"/>
      <c r="GB773" s="31"/>
      <c r="GC773" s="31"/>
      <c r="GD773" s="31"/>
      <c r="GE773" s="31"/>
      <c r="GF773" s="31"/>
      <c r="GG773" s="31"/>
      <c r="GH773" s="31"/>
      <c r="GI773" s="31"/>
      <c r="GJ773" s="31"/>
      <c r="GK773" s="31"/>
      <c r="GL773" s="31"/>
      <c r="GM773" s="31"/>
      <c r="GN773" s="31"/>
      <c r="GO773" s="31"/>
      <c r="GP773" s="31"/>
      <c r="GQ773" s="31"/>
      <c r="GR773" s="31"/>
      <c r="GS773" s="31"/>
      <c r="GT773" s="31"/>
      <c r="GU773" s="31"/>
    </row>
    <row r="774" customFormat="1" spans="1:234">
      <c r="A774" s="8">
        <v>773</v>
      </c>
      <c r="B774" s="11" t="s">
        <v>950</v>
      </c>
      <c r="C774" s="11" t="s">
        <v>24</v>
      </c>
      <c r="D774" s="56" t="s">
        <v>20</v>
      </c>
      <c r="E774" s="56">
        <v>1</v>
      </c>
      <c r="F774" s="120"/>
      <c r="G774" s="120"/>
      <c r="H774" s="120"/>
      <c r="I774" s="120"/>
      <c r="J774" s="70"/>
      <c r="K774" s="56" t="s">
        <v>875</v>
      </c>
      <c r="L774" s="8" t="s">
        <v>940</v>
      </c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H774" s="3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31"/>
      <c r="BH774" s="31"/>
      <c r="BI774" s="31"/>
      <c r="BJ774" s="31"/>
      <c r="BK774" s="31"/>
      <c r="BL774" s="31"/>
      <c r="BM774" s="31"/>
      <c r="BN774" s="31"/>
      <c r="BO774" s="31"/>
      <c r="BP774" s="31"/>
      <c r="BQ774" s="31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1"/>
      <c r="CC774" s="31"/>
      <c r="CD774" s="31"/>
      <c r="CE774" s="31"/>
      <c r="CF774" s="31"/>
      <c r="CG774" s="31"/>
      <c r="CH774" s="31"/>
      <c r="CI774" s="31"/>
      <c r="CJ774" s="31"/>
      <c r="CK774" s="31"/>
      <c r="CL774" s="31"/>
      <c r="CM774" s="31"/>
      <c r="CN774" s="31"/>
      <c r="CO774" s="31"/>
      <c r="CP774" s="31"/>
      <c r="CQ774" s="31"/>
      <c r="CR774" s="31"/>
      <c r="CS774" s="31"/>
      <c r="CT774" s="31"/>
      <c r="CU774" s="31"/>
      <c r="CV774" s="31"/>
      <c r="CW774" s="31"/>
      <c r="CX774" s="31"/>
      <c r="CY774" s="31"/>
      <c r="CZ774" s="31"/>
      <c r="DA774" s="31"/>
      <c r="DB774" s="31"/>
      <c r="DC774" s="31"/>
      <c r="DD774" s="31"/>
      <c r="DE774" s="31"/>
      <c r="DF774" s="31"/>
      <c r="DG774" s="31"/>
      <c r="DH774" s="31"/>
      <c r="DI774" s="31"/>
      <c r="DJ774" s="31"/>
      <c r="DK774" s="31"/>
      <c r="DL774" s="31"/>
      <c r="DM774" s="31"/>
      <c r="DN774" s="31"/>
      <c r="DO774" s="31"/>
      <c r="DP774" s="31"/>
      <c r="DQ774" s="31"/>
      <c r="DR774" s="31"/>
      <c r="DS774" s="31"/>
      <c r="DT774" s="31"/>
      <c r="DU774" s="31"/>
      <c r="DV774" s="31"/>
      <c r="DW774" s="31"/>
      <c r="DX774" s="31"/>
      <c r="DY774" s="31"/>
      <c r="DZ774" s="31"/>
      <c r="EA774" s="31"/>
      <c r="EB774" s="31"/>
      <c r="EC774" s="31"/>
      <c r="ED774" s="31"/>
      <c r="EE774" s="31"/>
      <c r="EF774" s="31"/>
      <c r="EG774" s="31"/>
      <c r="EH774" s="31"/>
      <c r="EI774" s="31"/>
      <c r="EJ774" s="31"/>
      <c r="EK774" s="31"/>
      <c r="EL774" s="31"/>
      <c r="EM774" s="31"/>
      <c r="EN774" s="31"/>
      <c r="EO774" s="31"/>
      <c r="EP774" s="31"/>
      <c r="EQ774" s="31"/>
      <c r="ER774" s="31"/>
      <c r="ES774" s="31"/>
      <c r="ET774" s="31"/>
      <c r="EU774" s="31"/>
      <c r="EV774" s="31"/>
      <c r="EW774" s="31"/>
      <c r="EX774" s="31"/>
      <c r="EY774" s="31"/>
      <c r="EZ774" s="31"/>
      <c r="FA774" s="31"/>
      <c r="FB774" s="31"/>
      <c r="FC774" s="31"/>
      <c r="FD774" s="31"/>
      <c r="FE774" s="31"/>
      <c r="FF774" s="31"/>
      <c r="FG774" s="31"/>
      <c r="FH774" s="31"/>
      <c r="FI774" s="31"/>
      <c r="FJ774" s="31"/>
      <c r="FK774" s="31"/>
      <c r="FL774" s="31"/>
      <c r="FM774" s="31"/>
      <c r="FN774" s="31"/>
      <c r="FO774" s="31"/>
      <c r="FP774" s="31"/>
      <c r="FQ774" s="31"/>
      <c r="FR774" s="31"/>
      <c r="FS774" s="31"/>
      <c r="FT774" s="31"/>
      <c r="FU774" s="31"/>
      <c r="FV774" s="31"/>
      <c r="FW774" s="31"/>
      <c r="FX774" s="31"/>
      <c r="FY774" s="31"/>
      <c r="FZ774" s="31"/>
      <c r="GA774" s="31"/>
      <c r="GB774" s="31"/>
      <c r="GC774" s="31"/>
      <c r="GD774" s="31"/>
      <c r="GE774" s="31"/>
      <c r="GF774" s="31"/>
      <c r="GG774" s="31"/>
      <c r="GH774" s="31"/>
      <c r="GI774" s="31"/>
      <c r="GJ774" s="31"/>
      <c r="GK774" s="31"/>
      <c r="GL774" s="31"/>
      <c r="GM774" s="31"/>
      <c r="GN774" s="31"/>
      <c r="GO774" s="31"/>
      <c r="GP774" s="31"/>
      <c r="GQ774" s="31"/>
      <c r="GR774" s="31"/>
      <c r="GS774" s="31"/>
      <c r="GT774" s="31"/>
      <c r="GU774" s="3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</row>
    <row r="775" s="1" customFormat="1" spans="1:203">
      <c r="A775" s="8">
        <v>774</v>
      </c>
      <c r="B775" s="56" t="s">
        <v>951</v>
      </c>
      <c r="C775" s="56" t="s">
        <v>24</v>
      </c>
      <c r="D775" s="9" t="s">
        <v>20</v>
      </c>
      <c r="E775" s="56">
        <v>1</v>
      </c>
      <c r="F775" s="120"/>
      <c r="G775" s="120"/>
      <c r="H775" s="120"/>
      <c r="I775" s="120"/>
      <c r="J775" s="70"/>
      <c r="K775" s="56" t="s">
        <v>875</v>
      </c>
      <c r="L775" s="8" t="s">
        <v>940</v>
      </c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31"/>
      <c r="BH775" s="31"/>
      <c r="BI775" s="31"/>
      <c r="BJ775" s="31"/>
      <c r="BK775" s="31"/>
      <c r="BL775" s="31"/>
      <c r="BM775" s="31"/>
      <c r="BN775" s="31"/>
      <c r="BO775" s="31"/>
      <c r="BP775" s="31"/>
      <c r="BQ775" s="31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1"/>
      <c r="CC775" s="31"/>
      <c r="CD775" s="31"/>
      <c r="CE775" s="31"/>
      <c r="CF775" s="31"/>
      <c r="CG775" s="31"/>
      <c r="CH775" s="31"/>
      <c r="CI775" s="31"/>
      <c r="CJ775" s="31"/>
      <c r="CK775" s="31"/>
      <c r="CL775" s="31"/>
      <c r="CM775" s="31"/>
      <c r="CN775" s="31"/>
      <c r="CO775" s="31"/>
      <c r="CP775" s="31"/>
      <c r="CQ775" s="31"/>
      <c r="CR775" s="31"/>
      <c r="CS775" s="31"/>
      <c r="CT775" s="31"/>
      <c r="CU775" s="31"/>
      <c r="CV775" s="31"/>
      <c r="CW775" s="31"/>
      <c r="CX775" s="31"/>
      <c r="CY775" s="31"/>
      <c r="CZ775" s="31"/>
      <c r="DA775" s="31"/>
      <c r="DB775" s="31"/>
      <c r="DC775" s="31"/>
      <c r="DD775" s="31"/>
      <c r="DE775" s="31"/>
      <c r="DF775" s="31"/>
      <c r="DG775" s="31"/>
      <c r="DH775" s="31"/>
      <c r="DI775" s="31"/>
      <c r="DJ775" s="31"/>
      <c r="DK775" s="31"/>
      <c r="DL775" s="31"/>
      <c r="DM775" s="31"/>
      <c r="DN775" s="31"/>
      <c r="DO775" s="31"/>
      <c r="DP775" s="31"/>
      <c r="DQ775" s="31"/>
      <c r="DR775" s="31"/>
      <c r="DS775" s="31"/>
      <c r="DT775" s="31"/>
      <c r="DU775" s="31"/>
      <c r="DV775" s="31"/>
      <c r="DW775" s="31"/>
      <c r="DX775" s="31"/>
      <c r="DY775" s="31"/>
      <c r="DZ775" s="31"/>
      <c r="EA775" s="31"/>
      <c r="EB775" s="31"/>
      <c r="EC775" s="31"/>
      <c r="ED775" s="31"/>
      <c r="EE775" s="31"/>
      <c r="EF775" s="31"/>
      <c r="EG775" s="31"/>
      <c r="EH775" s="31"/>
      <c r="EI775" s="31"/>
      <c r="EJ775" s="31"/>
      <c r="EK775" s="31"/>
      <c r="EL775" s="31"/>
      <c r="EM775" s="31"/>
      <c r="EN775" s="31"/>
      <c r="EO775" s="31"/>
      <c r="EP775" s="31"/>
      <c r="EQ775" s="31"/>
      <c r="ER775" s="31"/>
      <c r="ES775" s="31"/>
      <c r="ET775" s="31"/>
      <c r="EU775" s="31"/>
      <c r="EV775" s="31"/>
      <c r="EW775" s="31"/>
      <c r="EX775" s="31"/>
      <c r="EY775" s="31"/>
      <c r="EZ775" s="31"/>
      <c r="FA775" s="31"/>
      <c r="FB775" s="31"/>
      <c r="FC775" s="31"/>
      <c r="FD775" s="31"/>
      <c r="FE775" s="31"/>
      <c r="FF775" s="31"/>
      <c r="FG775" s="31"/>
      <c r="FH775" s="31"/>
      <c r="FI775" s="31"/>
      <c r="FJ775" s="31"/>
      <c r="FK775" s="31"/>
      <c r="FL775" s="31"/>
      <c r="FM775" s="31"/>
      <c r="FN775" s="31"/>
      <c r="FO775" s="31"/>
      <c r="FP775" s="31"/>
      <c r="FQ775" s="31"/>
      <c r="FR775" s="31"/>
      <c r="FS775" s="31"/>
      <c r="FT775" s="31"/>
      <c r="FU775" s="31"/>
      <c r="FV775" s="31"/>
      <c r="FW775" s="31"/>
      <c r="FX775" s="31"/>
      <c r="FY775" s="31"/>
      <c r="FZ775" s="31"/>
      <c r="GA775" s="31"/>
      <c r="GB775" s="31"/>
      <c r="GC775" s="31"/>
      <c r="GD775" s="31"/>
      <c r="GE775" s="31"/>
      <c r="GF775" s="31"/>
      <c r="GG775" s="31"/>
      <c r="GH775" s="31"/>
      <c r="GI775" s="31"/>
      <c r="GJ775" s="31"/>
      <c r="GK775" s="31"/>
      <c r="GL775" s="31"/>
      <c r="GM775" s="31"/>
      <c r="GN775" s="31"/>
      <c r="GO775" s="31"/>
      <c r="GP775" s="31"/>
      <c r="GQ775" s="31"/>
      <c r="GR775" s="31"/>
      <c r="GS775" s="31"/>
      <c r="GT775" s="31"/>
      <c r="GU775" s="31"/>
    </row>
    <row r="776" s="1" customFormat="1" spans="1:203">
      <c r="A776" s="8">
        <v>775</v>
      </c>
      <c r="B776" s="56" t="s">
        <v>952</v>
      </c>
      <c r="C776" s="56" t="s">
        <v>13</v>
      </c>
      <c r="D776" s="9" t="s">
        <v>20</v>
      </c>
      <c r="E776" s="56">
        <v>1</v>
      </c>
      <c r="F776" s="56"/>
      <c r="G776" s="56"/>
      <c r="H776" s="56"/>
      <c r="I776" s="56"/>
      <c r="J776" s="58"/>
      <c r="K776" s="56" t="s">
        <v>875</v>
      </c>
      <c r="L776" s="8" t="s">
        <v>940</v>
      </c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H776" s="3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31"/>
      <c r="BH776" s="31"/>
      <c r="BI776" s="31"/>
      <c r="BJ776" s="31"/>
      <c r="BK776" s="31"/>
      <c r="BL776" s="31"/>
      <c r="BM776" s="31"/>
      <c r="BN776" s="31"/>
      <c r="BO776" s="31"/>
      <c r="BP776" s="31"/>
      <c r="BQ776" s="31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1"/>
      <c r="CC776" s="31"/>
      <c r="CD776" s="31"/>
      <c r="CE776" s="31"/>
      <c r="CF776" s="31"/>
      <c r="CG776" s="31"/>
      <c r="CH776" s="31"/>
      <c r="CI776" s="31"/>
      <c r="CJ776" s="31"/>
      <c r="CK776" s="31"/>
      <c r="CL776" s="31"/>
      <c r="CM776" s="31"/>
      <c r="CN776" s="31"/>
      <c r="CO776" s="31"/>
      <c r="CP776" s="31"/>
      <c r="CQ776" s="31"/>
      <c r="CR776" s="31"/>
      <c r="CS776" s="31"/>
      <c r="CT776" s="31"/>
      <c r="CU776" s="31"/>
      <c r="CV776" s="31"/>
      <c r="CW776" s="31"/>
      <c r="CX776" s="31"/>
      <c r="CY776" s="31"/>
      <c r="CZ776" s="31"/>
      <c r="DA776" s="31"/>
      <c r="DB776" s="31"/>
      <c r="DC776" s="31"/>
      <c r="DD776" s="31"/>
      <c r="DE776" s="31"/>
      <c r="DF776" s="31"/>
      <c r="DG776" s="31"/>
      <c r="DH776" s="31"/>
      <c r="DI776" s="31"/>
      <c r="DJ776" s="31"/>
      <c r="DK776" s="31"/>
      <c r="DL776" s="31"/>
      <c r="DM776" s="31"/>
      <c r="DN776" s="31"/>
      <c r="DO776" s="31"/>
      <c r="DP776" s="31"/>
      <c r="DQ776" s="31"/>
      <c r="DR776" s="31"/>
      <c r="DS776" s="31"/>
      <c r="DT776" s="31"/>
      <c r="DU776" s="31"/>
      <c r="DV776" s="31"/>
      <c r="DW776" s="31"/>
      <c r="DX776" s="31"/>
      <c r="DY776" s="31"/>
      <c r="DZ776" s="31"/>
      <c r="EA776" s="31"/>
      <c r="EB776" s="31"/>
      <c r="EC776" s="31"/>
      <c r="ED776" s="31"/>
      <c r="EE776" s="31"/>
      <c r="EF776" s="31"/>
      <c r="EG776" s="31"/>
      <c r="EH776" s="31"/>
      <c r="EI776" s="31"/>
      <c r="EJ776" s="31"/>
      <c r="EK776" s="31"/>
      <c r="EL776" s="31"/>
      <c r="EM776" s="31"/>
      <c r="EN776" s="31"/>
      <c r="EO776" s="31"/>
      <c r="EP776" s="31"/>
      <c r="EQ776" s="31"/>
      <c r="ER776" s="31"/>
      <c r="ES776" s="31"/>
      <c r="ET776" s="31"/>
      <c r="EU776" s="31"/>
      <c r="EV776" s="31"/>
      <c r="EW776" s="31"/>
      <c r="EX776" s="31"/>
      <c r="EY776" s="31"/>
      <c r="EZ776" s="31"/>
      <c r="FA776" s="31"/>
      <c r="FB776" s="31"/>
      <c r="FC776" s="31"/>
      <c r="FD776" s="31"/>
      <c r="FE776" s="31"/>
      <c r="FF776" s="31"/>
      <c r="FG776" s="31"/>
      <c r="FH776" s="31"/>
      <c r="FI776" s="31"/>
      <c r="FJ776" s="31"/>
      <c r="FK776" s="31"/>
      <c r="FL776" s="31"/>
      <c r="FM776" s="31"/>
      <c r="FN776" s="31"/>
      <c r="FO776" s="31"/>
      <c r="FP776" s="31"/>
      <c r="FQ776" s="31"/>
      <c r="FR776" s="31"/>
      <c r="FS776" s="31"/>
      <c r="FT776" s="31"/>
      <c r="FU776" s="31"/>
      <c r="FV776" s="31"/>
      <c r="FW776" s="31"/>
      <c r="FX776" s="31"/>
      <c r="FY776" s="31"/>
      <c r="FZ776" s="31"/>
      <c r="GA776" s="31"/>
      <c r="GB776" s="31"/>
      <c r="GC776" s="31"/>
      <c r="GD776" s="31"/>
      <c r="GE776" s="31"/>
      <c r="GF776" s="31"/>
      <c r="GG776" s="31"/>
      <c r="GH776" s="31"/>
      <c r="GI776" s="31"/>
      <c r="GJ776" s="31"/>
      <c r="GK776" s="31"/>
      <c r="GL776" s="31"/>
      <c r="GM776" s="31"/>
      <c r="GN776" s="31"/>
      <c r="GO776" s="31"/>
      <c r="GP776" s="31"/>
      <c r="GQ776" s="31"/>
      <c r="GR776" s="31"/>
      <c r="GS776" s="31"/>
      <c r="GT776" s="31"/>
      <c r="GU776" s="31"/>
    </row>
    <row r="777" s="1" customFormat="1" spans="1:203">
      <c r="A777" s="8">
        <v>776</v>
      </c>
      <c r="B777" s="56" t="s">
        <v>953</v>
      </c>
      <c r="C777" s="56" t="s">
        <v>24</v>
      </c>
      <c r="D777" s="9" t="s">
        <v>20</v>
      </c>
      <c r="E777" s="56">
        <v>2</v>
      </c>
      <c r="F777" s="120" t="s">
        <v>954</v>
      </c>
      <c r="G777" s="120"/>
      <c r="H777" s="120"/>
      <c r="I777" s="120"/>
      <c r="J777" s="70"/>
      <c r="K777" s="56" t="s">
        <v>875</v>
      </c>
      <c r="L777" s="8" t="s">
        <v>940</v>
      </c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31"/>
      <c r="BH777" s="31"/>
      <c r="BI777" s="31"/>
      <c r="BJ777" s="31"/>
      <c r="BK777" s="31"/>
      <c r="BL777" s="31"/>
      <c r="BM777" s="31"/>
      <c r="BN777" s="31"/>
      <c r="BO777" s="31"/>
      <c r="BP777" s="31"/>
      <c r="BQ777" s="31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1"/>
      <c r="CC777" s="31"/>
      <c r="CD777" s="31"/>
      <c r="CE777" s="31"/>
      <c r="CF777" s="31"/>
      <c r="CG777" s="31"/>
      <c r="CH777" s="31"/>
      <c r="CI777" s="31"/>
      <c r="CJ777" s="31"/>
      <c r="CK777" s="31"/>
      <c r="CL777" s="31"/>
      <c r="CM777" s="31"/>
      <c r="CN777" s="31"/>
      <c r="CO777" s="31"/>
      <c r="CP777" s="31"/>
      <c r="CQ777" s="31"/>
      <c r="CR777" s="31"/>
      <c r="CS777" s="31"/>
      <c r="CT777" s="31"/>
      <c r="CU777" s="31"/>
      <c r="CV777" s="31"/>
      <c r="CW777" s="31"/>
      <c r="CX777" s="31"/>
      <c r="CY777" s="31"/>
      <c r="CZ777" s="31"/>
      <c r="DA777" s="31"/>
      <c r="DB777" s="31"/>
      <c r="DC777" s="31"/>
      <c r="DD777" s="31"/>
      <c r="DE777" s="31"/>
      <c r="DF777" s="31"/>
      <c r="DG777" s="31"/>
      <c r="DH777" s="31"/>
      <c r="DI777" s="31"/>
      <c r="DJ777" s="31"/>
      <c r="DK777" s="31"/>
      <c r="DL777" s="31"/>
      <c r="DM777" s="31"/>
      <c r="DN777" s="31"/>
      <c r="DO777" s="31"/>
      <c r="DP777" s="31"/>
      <c r="DQ777" s="31"/>
      <c r="DR777" s="31"/>
      <c r="DS777" s="31"/>
      <c r="DT777" s="31"/>
      <c r="DU777" s="31"/>
      <c r="DV777" s="31"/>
      <c r="DW777" s="31"/>
      <c r="DX777" s="31"/>
      <c r="DY777" s="31"/>
      <c r="DZ777" s="31"/>
      <c r="EA777" s="31"/>
      <c r="EB777" s="31"/>
      <c r="EC777" s="31"/>
      <c r="ED777" s="31"/>
      <c r="EE777" s="31"/>
      <c r="EF777" s="31"/>
      <c r="EG777" s="31"/>
      <c r="EH777" s="31"/>
      <c r="EI777" s="31"/>
      <c r="EJ777" s="31"/>
      <c r="EK777" s="31"/>
      <c r="EL777" s="31"/>
      <c r="EM777" s="31"/>
      <c r="EN777" s="31"/>
      <c r="EO777" s="31"/>
      <c r="EP777" s="31"/>
      <c r="EQ777" s="31"/>
      <c r="ER777" s="31"/>
      <c r="ES777" s="31"/>
      <c r="ET777" s="31"/>
      <c r="EU777" s="31"/>
      <c r="EV777" s="31"/>
      <c r="EW777" s="31"/>
      <c r="EX777" s="31"/>
      <c r="EY777" s="31"/>
      <c r="EZ777" s="31"/>
      <c r="FA777" s="31"/>
      <c r="FB777" s="31"/>
      <c r="FC777" s="31"/>
      <c r="FD777" s="31"/>
      <c r="FE777" s="31"/>
      <c r="FF777" s="31"/>
      <c r="FG777" s="31"/>
      <c r="FH777" s="31"/>
      <c r="FI777" s="31"/>
      <c r="FJ777" s="31"/>
      <c r="FK777" s="31"/>
      <c r="FL777" s="31"/>
      <c r="FM777" s="31"/>
      <c r="FN777" s="31"/>
      <c r="FO777" s="31"/>
      <c r="FP777" s="31"/>
      <c r="FQ777" s="31"/>
      <c r="FR777" s="31"/>
      <c r="FS777" s="31"/>
      <c r="FT777" s="31"/>
      <c r="FU777" s="31"/>
      <c r="FV777" s="31"/>
      <c r="FW777" s="31"/>
      <c r="FX777" s="31"/>
      <c r="FY777" s="31"/>
      <c r="FZ777" s="31"/>
      <c r="GA777" s="31"/>
      <c r="GB777" s="31"/>
      <c r="GC777" s="31"/>
      <c r="GD777" s="31"/>
      <c r="GE777" s="31"/>
      <c r="GF777" s="31"/>
      <c r="GG777" s="31"/>
      <c r="GH777" s="31"/>
      <c r="GI777" s="31"/>
      <c r="GJ777" s="31"/>
      <c r="GK777" s="31"/>
      <c r="GL777" s="31"/>
      <c r="GM777" s="31"/>
      <c r="GN777" s="31"/>
      <c r="GO777" s="31"/>
      <c r="GP777" s="31"/>
      <c r="GQ777" s="31"/>
      <c r="GR777" s="31"/>
      <c r="GS777" s="31"/>
      <c r="GT777" s="31"/>
      <c r="GU777" s="31"/>
    </row>
    <row r="778" s="1" customFormat="1" spans="1:12">
      <c r="A778" s="8">
        <v>777</v>
      </c>
      <c r="B778" s="56" t="s">
        <v>955</v>
      </c>
      <c r="C778" s="56" t="s">
        <v>24</v>
      </c>
      <c r="D778" s="71" t="s">
        <v>22</v>
      </c>
      <c r="E778" s="56">
        <v>1</v>
      </c>
      <c r="F778" s="120"/>
      <c r="G778" s="120"/>
      <c r="H778" s="120"/>
      <c r="I778" s="120"/>
      <c r="J778" s="70"/>
      <c r="K778" s="56" t="s">
        <v>875</v>
      </c>
      <c r="L778" s="8" t="s">
        <v>940</v>
      </c>
    </row>
    <row r="779" s="1" customFormat="1" spans="1:203">
      <c r="A779" s="8">
        <v>778</v>
      </c>
      <c r="B779" s="47" t="s">
        <v>956</v>
      </c>
      <c r="C779" s="47" t="s">
        <v>24</v>
      </c>
      <c r="D779" s="15" t="s">
        <v>22</v>
      </c>
      <c r="E779" s="47">
        <v>2</v>
      </c>
      <c r="F779" s="8" t="s">
        <v>957</v>
      </c>
      <c r="G779" s="9"/>
      <c r="H779" s="8"/>
      <c r="I779" s="120"/>
      <c r="J779" s="70"/>
      <c r="K779" s="56" t="s">
        <v>875</v>
      </c>
      <c r="L779" s="8" t="s">
        <v>940</v>
      </c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H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31"/>
      <c r="BH779" s="31"/>
      <c r="BI779" s="31"/>
      <c r="BJ779" s="31"/>
      <c r="BK779" s="31"/>
      <c r="BL779" s="31"/>
      <c r="BM779" s="31"/>
      <c r="BN779" s="31"/>
      <c r="BO779" s="31"/>
      <c r="BP779" s="31"/>
      <c r="BQ779" s="31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1"/>
      <c r="CC779" s="31"/>
      <c r="CD779" s="31"/>
      <c r="CE779" s="31"/>
      <c r="CF779" s="31"/>
      <c r="CG779" s="31"/>
      <c r="CH779" s="31"/>
      <c r="CI779" s="31"/>
      <c r="CJ779" s="31"/>
      <c r="CK779" s="31"/>
      <c r="CL779" s="31"/>
      <c r="CM779" s="31"/>
      <c r="CN779" s="31"/>
      <c r="CO779" s="31"/>
      <c r="CP779" s="31"/>
      <c r="CQ779" s="31"/>
      <c r="CR779" s="31"/>
      <c r="CS779" s="31"/>
      <c r="CT779" s="31"/>
      <c r="CU779" s="31"/>
      <c r="CV779" s="31"/>
      <c r="CW779" s="31"/>
      <c r="CX779" s="31"/>
      <c r="CY779" s="31"/>
      <c r="CZ779" s="31"/>
      <c r="DA779" s="31"/>
      <c r="DB779" s="31"/>
      <c r="DC779" s="31"/>
      <c r="DD779" s="31"/>
      <c r="DE779" s="31"/>
      <c r="DF779" s="31"/>
      <c r="DG779" s="31"/>
      <c r="DH779" s="31"/>
      <c r="DI779" s="31"/>
      <c r="DJ779" s="31"/>
      <c r="DK779" s="31"/>
      <c r="DL779" s="31"/>
      <c r="DM779" s="31"/>
      <c r="DN779" s="31"/>
      <c r="DO779" s="31"/>
      <c r="DP779" s="31"/>
      <c r="DQ779" s="31"/>
      <c r="DR779" s="31"/>
      <c r="DS779" s="31"/>
      <c r="DT779" s="31"/>
      <c r="DU779" s="31"/>
      <c r="DV779" s="31"/>
      <c r="DW779" s="31"/>
      <c r="DX779" s="31"/>
      <c r="DY779" s="31"/>
      <c r="DZ779" s="31"/>
      <c r="EA779" s="31"/>
      <c r="EB779" s="31"/>
      <c r="EC779" s="31"/>
      <c r="ED779" s="31"/>
      <c r="EE779" s="31"/>
      <c r="EF779" s="31"/>
      <c r="EG779" s="31"/>
      <c r="EH779" s="31"/>
      <c r="EI779" s="31"/>
      <c r="EJ779" s="31"/>
      <c r="EK779" s="31"/>
      <c r="EL779" s="31"/>
      <c r="EM779" s="31"/>
      <c r="EN779" s="31"/>
      <c r="EO779" s="31"/>
      <c r="EP779" s="31"/>
      <c r="EQ779" s="31"/>
      <c r="ER779" s="31"/>
      <c r="ES779" s="31"/>
      <c r="ET779" s="31"/>
      <c r="EU779" s="31"/>
      <c r="EV779" s="31"/>
      <c r="EW779" s="31"/>
      <c r="EX779" s="31"/>
      <c r="EY779" s="31"/>
      <c r="EZ779" s="31"/>
      <c r="FA779" s="31"/>
      <c r="FB779" s="31"/>
      <c r="FC779" s="31"/>
      <c r="FD779" s="31"/>
      <c r="FE779" s="31"/>
      <c r="FF779" s="31"/>
      <c r="FG779" s="31"/>
      <c r="FH779" s="31"/>
      <c r="FI779" s="31"/>
      <c r="FJ779" s="31"/>
      <c r="FK779" s="31"/>
      <c r="FL779" s="31"/>
      <c r="FM779" s="31"/>
      <c r="FN779" s="31"/>
      <c r="FO779" s="31"/>
      <c r="FP779" s="31"/>
      <c r="FQ779" s="31"/>
      <c r="FR779" s="31"/>
      <c r="FS779" s="31"/>
      <c r="FT779" s="31"/>
      <c r="FU779" s="31"/>
      <c r="FV779" s="31"/>
      <c r="FW779" s="31"/>
      <c r="FX779" s="31"/>
      <c r="FY779" s="31"/>
      <c r="FZ779" s="31"/>
      <c r="GA779" s="31"/>
      <c r="GB779" s="31"/>
      <c r="GC779" s="31"/>
      <c r="GD779" s="31"/>
      <c r="GE779" s="31"/>
      <c r="GF779" s="31"/>
      <c r="GG779" s="31"/>
      <c r="GH779" s="31"/>
      <c r="GI779" s="31"/>
      <c r="GJ779" s="31"/>
      <c r="GK779" s="31"/>
      <c r="GL779" s="31"/>
      <c r="GM779" s="31"/>
      <c r="GN779" s="31"/>
      <c r="GO779" s="31"/>
      <c r="GP779" s="31"/>
      <c r="GQ779" s="31"/>
      <c r="GR779" s="31"/>
      <c r="GS779" s="31"/>
      <c r="GT779" s="31"/>
      <c r="GU779" s="31"/>
    </row>
    <row r="780" s="1" customFormat="1" spans="1:203">
      <c r="A780" s="8">
        <v>779</v>
      </c>
      <c r="B780" s="56" t="s">
        <v>958</v>
      </c>
      <c r="C780" s="56" t="s">
        <v>24</v>
      </c>
      <c r="D780" s="9" t="s">
        <v>20</v>
      </c>
      <c r="E780" s="56">
        <v>1</v>
      </c>
      <c r="F780" s="120"/>
      <c r="G780" s="120"/>
      <c r="H780" s="120"/>
      <c r="I780" s="120"/>
      <c r="J780" s="70"/>
      <c r="K780" s="56" t="s">
        <v>875</v>
      </c>
      <c r="L780" s="8" t="s">
        <v>940</v>
      </c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H780" s="3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31"/>
      <c r="BH780" s="31"/>
      <c r="BI780" s="31"/>
      <c r="BJ780" s="31"/>
      <c r="BK780" s="31"/>
      <c r="BL780" s="31"/>
      <c r="BM780" s="31"/>
      <c r="BN780" s="31"/>
      <c r="BO780" s="31"/>
      <c r="BP780" s="31"/>
      <c r="BQ780" s="31"/>
      <c r="BR780" s="31"/>
      <c r="BS780" s="31"/>
      <c r="BT780" s="31"/>
      <c r="BU780" s="31"/>
      <c r="BV780" s="31"/>
      <c r="BW780" s="31"/>
      <c r="BX780" s="31"/>
      <c r="BY780" s="31"/>
      <c r="BZ780" s="31"/>
      <c r="CA780" s="31"/>
      <c r="CB780" s="31"/>
      <c r="CC780" s="31"/>
      <c r="CD780" s="31"/>
      <c r="CE780" s="31"/>
      <c r="CF780" s="31"/>
      <c r="CG780" s="31"/>
      <c r="CH780" s="31"/>
      <c r="CI780" s="31"/>
      <c r="CJ780" s="31"/>
      <c r="CK780" s="31"/>
      <c r="CL780" s="31"/>
      <c r="CM780" s="31"/>
      <c r="CN780" s="31"/>
      <c r="CO780" s="31"/>
      <c r="CP780" s="31"/>
      <c r="CQ780" s="31"/>
      <c r="CR780" s="31"/>
      <c r="CS780" s="31"/>
      <c r="CT780" s="31"/>
      <c r="CU780" s="31"/>
      <c r="CV780" s="31"/>
      <c r="CW780" s="31"/>
      <c r="CX780" s="31"/>
      <c r="CY780" s="31"/>
      <c r="CZ780" s="31"/>
      <c r="DA780" s="31"/>
      <c r="DB780" s="31"/>
      <c r="DC780" s="31"/>
      <c r="DD780" s="31"/>
      <c r="DE780" s="31"/>
      <c r="DF780" s="31"/>
      <c r="DG780" s="31"/>
      <c r="DH780" s="31"/>
      <c r="DI780" s="31"/>
      <c r="DJ780" s="31"/>
      <c r="DK780" s="31"/>
      <c r="DL780" s="31"/>
      <c r="DM780" s="31"/>
      <c r="DN780" s="31"/>
      <c r="DO780" s="31"/>
      <c r="DP780" s="31"/>
      <c r="DQ780" s="31"/>
      <c r="DR780" s="31"/>
      <c r="DS780" s="31"/>
      <c r="DT780" s="31"/>
      <c r="DU780" s="31"/>
      <c r="DV780" s="31"/>
      <c r="DW780" s="31"/>
      <c r="DX780" s="31"/>
      <c r="DY780" s="31"/>
      <c r="DZ780" s="31"/>
      <c r="EA780" s="31"/>
      <c r="EB780" s="31"/>
      <c r="EC780" s="31"/>
      <c r="ED780" s="31"/>
      <c r="EE780" s="31"/>
      <c r="EF780" s="31"/>
      <c r="EG780" s="31"/>
      <c r="EH780" s="31"/>
      <c r="EI780" s="31"/>
      <c r="EJ780" s="31"/>
      <c r="EK780" s="31"/>
      <c r="EL780" s="31"/>
      <c r="EM780" s="31"/>
      <c r="EN780" s="31"/>
      <c r="EO780" s="31"/>
      <c r="EP780" s="31"/>
      <c r="EQ780" s="31"/>
      <c r="ER780" s="31"/>
      <c r="ES780" s="31"/>
      <c r="ET780" s="31"/>
      <c r="EU780" s="31"/>
      <c r="EV780" s="31"/>
      <c r="EW780" s="31"/>
      <c r="EX780" s="31"/>
      <c r="EY780" s="31"/>
      <c r="EZ780" s="31"/>
      <c r="FA780" s="31"/>
      <c r="FB780" s="31"/>
      <c r="FC780" s="31"/>
      <c r="FD780" s="31"/>
      <c r="FE780" s="31"/>
      <c r="FF780" s="31"/>
      <c r="FG780" s="31"/>
      <c r="FH780" s="31"/>
      <c r="FI780" s="31"/>
      <c r="FJ780" s="31"/>
      <c r="FK780" s="31"/>
      <c r="FL780" s="31"/>
      <c r="FM780" s="31"/>
      <c r="FN780" s="31"/>
      <c r="FO780" s="31"/>
      <c r="FP780" s="31"/>
      <c r="FQ780" s="31"/>
      <c r="FR780" s="31"/>
      <c r="FS780" s="31"/>
      <c r="FT780" s="31"/>
      <c r="FU780" s="31"/>
      <c r="FV780" s="31"/>
      <c r="FW780" s="31"/>
      <c r="FX780" s="31"/>
      <c r="FY780" s="31"/>
      <c r="FZ780" s="31"/>
      <c r="GA780" s="31"/>
      <c r="GB780" s="31"/>
      <c r="GC780" s="31"/>
      <c r="GD780" s="31"/>
      <c r="GE780" s="31"/>
      <c r="GF780" s="31"/>
      <c r="GG780" s="31"/>
      <c r="GH780" s="31"/>
      <c r="GI780" s="31"/>
      <c r="GJ780" s="31"/>
      <c r="GK780" s="31"/>
      <c r="GL780" s="31"/>
      <c r="GM780" s="31"/>
      <c r="GN780" s="31"/>
      <c r="GO780" s="31"/>
      <c r="GP780" s="31"/>
      <c r="GQ780" s="31"/>
      <c r="GR780" s="31"/>
      <c r="GS780" s="31"/>
      <c r="GT780" s="31"/>
      <c r="GU780" s="31"/>
    </row>
    <row r="781" s="1" customFormat="1" spans="1:203">
      <c r="A781" s="8">
        <v>780</v>
      </c>
      <c r="B781" s="8" t="s">
        <v>959</v>
      </c>
      <c r="C781" s="8" t="s">
        <v>24</v>
      </c>
      <c r="D781" s="9" t="s">
        <v>22</v>
      </c>
      <c r="E781" s="8">
        <v>1</v>
      </c>
      <c r="F781" s="8"/>
      <c r="G781" s="45"/>
      <c r="H781" s="28"/>
      <c r="I781" s="28"/>
      <c r="J781" s="28"/>
      <c r="K781" s="56" t="s">
        <v>875</v>
      </c>
      <c r="L781" s="8" t="s">
        <v>940</v>
      </c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  <c r="BL781" s="31"/>
      <c r="BM781" s="31"/>
      <c r="BN781" s="31"/>
      <c r="BO781" s="31"/>
      <c r="BP781" s="31"/>
      <c r="BQ781" s="31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1"/>
      <c r="CK781" s="31"/>
      <c r="CL781" s="31"/>
      <c r="CM781" s="31"/>
      <c r="CN781" s="31"/>
      <c r="CO781" s="31"/>
      <c r="CP781" s="31"/>
      <c r="CQ781" s="31"/>
      <c r="CR781" s="31"/>
      <c r="CS781" s="31"/>
      <c r="CT781" s="31"/>
      <c r="CU781" s="31"/>
      <c r="CV781" s="31"/>
      <c r="CW781" s="31"/>
      <c r="CX781" s="31"/>
      <c r="CY781" s="31"/>
      <c r="CZ781" s="31"/>
      <c r="DA781" s="31"/>
      <c r="DB781" s="31"/>
      <c r="DC781" s="31"/>
      <c r="DD781" s="31"/>
      <c r="DE781" s="31"/>
      <c r="DF781" s="31"/>
      <c r="DG781" s="31"/>
      <c r="DH781" s="31"/>
      <c r="DI781" s="31"/>
      <c r="DJ781" s="31"/>
      <c r="DK781" s="31"/>
      <c r="DL781" s="31"/>
      <c r="DM781" s="31"/>
      <c r="DN781" s="31"/>
      <c r="DO781" s="31"/>
      <c r="DP781" s="31"/>
      <c r="DQ781" s="31"/>
      <c r="DR781" s="31"/>
      <c r="DS781" s="31"/>
      <c r="DT781" s="31"/>
      <c r="DU781" s="31"/>
      <c r="DV781" s="31"/>
      <c r="DW781" s="31"/>
      <c r="DX781" s="31"/>
      <c r="DY781" s="31"/>
      <c r="DZ781" s="31"/>
      <c r="EA781" s="31"/>
      <c r="EB781" s="31"/>
      <c r="EC781" s="31"/>
      <c r="ED781" s="31"/>
      <c r="EE781" s="31"/>
      <c r="EF781" s="31"/>
      <c r="EG781" s="31"/>
      <c r="EH781" s="31"/>
      <c r="EI781" s="31"/>
      <c r="EJ781" s="31"/>
      <c r="EK781" s="31"/>
      <c r="EL781" s="31"/>
      <c r="EM781" s="31"/>
      <c r="EN781" s="31"/>
      <c r="EO781" s="31"/>
      <c r="EP781" s="31"/>
      <c r="EQ781" s="31"/>
      <c r="ER781" s="31"/>
      <c r="ES781" s="31"/>
      <c r="ET781" s="31"/>
      <c r="EU781" s="31"/>
      <c r="EV781" s="31"/>
      <c r="EW781" s="31"/>
      <c r="EX781" s="31"/>
      <c r="EY781" s="31"/>
      <c r="EZ781" s="31"/>
      <c r="FA781" s="31"/>
      <c r="FB781" s="31"/>
      <c r="FC781" s="31"/>
      <c r="FD781" s="31"/>
      <c r="FE781" s="31"/>
      <c r="FF781" s="31"/>
      <c r="FG781" s="31"/>
      <c r="FH781" s="31"/>
      <c r="FI781" s="31"/>
      <c r="FJ781" s="31"/>
      <c r="FK781" s="31"/>
      <c r="FL781" s="31"/>
      <c r="FM781" s="31"/>
      <c r="FN781" s="31"/>
      <c r="FO781" s="31"/>
      <c r="FP781" s="31"/>
      <c r="FQ781" s="31"/>
      <c r="FR781" s="31"/>
      <c r="FS781" s="31"/>
      <c r="FT781" s="31"/>
      <c r="FU781" s="31"/>
      <c r="FV781" s="31"/>
      <c r="FW781" s="31"/>
      <c r="FX781" s="31"/>
      <c r="FY781" s="31"/>
      <c r="FZ781" s="31"/>
      <c r="GA781" s="31"/>
      <c r="GB781" s="31"/>
      <c r="GC781" s="31"/>
      <c r="GD781" s="31"/>
      <c r="GE781" s="31"/>
      <c r="GF781" s="31"/>
      <c r="GG781" s="31"/>
      <c r="GH781" s="31"/>
      <c r="GI781" s="31"/>
      <c r="GJ781" s="31"/>
      <c r="GK781" s="31"/>
      <c r="GL781" s="31"/>
      <c r="GM781" s="31"/>
      <c r="GN781" s="31"/>
      <c r="GO781" s="31"/>
      <c r="GP781" s="31"/>
      <c r="GQ781" s="31"/>
      <c r="GR781" s="31"/>
      <c r="GS781" s="31"/>
      <c r="GT781" s="31"/>
      <c r="GU781" s="31"/>
    </row>
    <row r="782" s="1" customFormat="1" spans="1:203">
      <c r="A782" s="8">
        <v>781</v>
      </c>
      <c r="B782" s="56" t="s">
        <v>960</v>
      </c>
      <c r="C782" s="56" t="s">
        <v>13</v>
      </c>
      <c r="D782" s="9" t="s">
        <v>20</v>
      </c>
      <c r="E782" s="56">
        <v>1</v>
      </c>
      <c r="F782" s="26"/>
      <c r="G782" s="26"/>
      <c r="H782" s="26"/>
      <c r="I782" s="26"/>
      <c r="J782" s="125"/>
      <c r="K782" s="56" t="s">
        <v>875</v>
      </c>
      <c r="L782" s="8" t="s">
        <v>940</v>
      </c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H782" s="3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31"/>
      <c r="BH782" s="31"/>
      <c r="BI782" s="31"/>
      <c r="BJ782" s="31"/>
      <c r="BK782" s="31"/>
      <c r="BL782" s="31"/>
      <c r="BM782" s="31"/>
      <c r="BN782" s="31"/>
      <c r="BO782" s="31"/>
      <c r="BP782" s="31"/>
      <c r="BQ782" s="31"/>
      <c r="BR782" s="31"/>
      <c r="BS782" s="31"/>
      <c r="BT782" s="31"/>
      <c r="BU782" s="31"/>
      <c r="BV782" s="31"/>
      <c r="BW782" s="31"/>
      <c r="BX782" s="31"/>
      <c r="BY782" s="31"/>
      <c r="BZ782" s="31"/>
      <c r="CA782" s="31"/>
      <c r="CB782" s="31"/>
      <c r="CC782" s="31"/>
      <c r="CD782" s="31"/>
      <c r="CE782" s="31"/>
      <c r="CF782" s="31"/>
      <c r="CG782" s="31"/>
      <c r="CH782" s="31"/>
      <c r="CI782" s="31"/>
      <c r="CJ782" s="31"/>
      <c r="CK782" s="31"/>
      <c r="CL782" s="31"/>
      <c r="CM782" s="31"/>
      <c r="CN782" s="31"/>
      <c r="CO782" s="31"/>
      <c r="CP782" s="31"/>
      <c r="CQ782" s="31"/>
      <c r="CR782" s="31"/>
      <c r="CS782" s="31"/>
      <c r="CT782" s="31"/>
      <c r="CU782" s="31"/>
      <c r="CV782" s="31"/>
      <c r="CW782" s="31"/>
      <c r="CX782" s="31"/>
      <c r="CY782" s="31"/>
      <c r="CZ782" s="31"/>
      <c r="DA782" s="31"/>
      <c r="DB782" s="31"/>
      <c r="DC782" s="31"/>
      <c r="DD782" s="31"/>
      <c r="DE782" s="31"/>
      <c r="DF782" s="31"/>
      <c r="DG782" s="31"/>
      <c r="DH782" s="31"/>
      <c r="DI782" s="31"/>
      <c r="DJ782" s="31"/>
      <c r="DK782" s="31"/>
      <c r="DL782" s="31"/>
      <c r="DM782" s="31"/>
      <c r="DN782" s="31"/>
      <c r="DO782" s="31"/>
      <c r="DP782" s="31"/>
      <c r="DQ782" s="31"/>
      <c r="DR782" s="31"/>
      <c r="DS782" s="31"/>
      <c r="DT782" s="31"/>
      <c r="DU782" s="31"/>
      <c r="DV782" s="31"/>
      <c r="DW782" s="31"/>
      <c r="DX782" s="31"/>
      <c r="DY782" s="31"/>
      <c r="DZ782" s="31"/>
      <c r="EA782" s="31"/>
      <c r="EB782" s="31"/>
      <c r="EC782" s="31"/>
      <c r="ED782" s="31"/>
      <c r="EE782" s="31"/>
      <c r="EF782" s="31"/>
      <c r="EG782" s="31"/>
      <c r="EH782" s="31"/>
      <c r="EI782" s="31"/>
      <c r="EJ782" s="31"/>
      <c r="EK782" s="31"/>
      <c r="EL782" s="31"/>
      <c r="EM782" s="31"/>
      <c r="EN782" s="31"/>
      <c r="EO782" s="31"/>
      <c r="EP782" s="31"/>
      <c r="EQ782" s="31"/>
      <c r="ER782" s="31"/>
      <c r="ES782" s="31"/>
      <c r="ET782" s="31"/>
      <c r="EU782" s="31"/>
      <c r="EV782" s="31"/>
      <c r="EW782" s="31"/>
      <c r="EX782" s="31"/>
      <c r="EY782" s="31"/>
      <c r="EZ782" s="31"/>
      <c r="FA782" s="31"/>
      <c r="FB782" s="31"/>
      <c r="FC782" s="31"/>
      <c r="FD782" s="31"/>
      <c r="FE782" s="31"/>
      <c r="FF782" s="31"/>
      <c r="FG782" s="31"/>
      <c r="FH782" s="31"/>
      <c r="FI782" s="31"/>
      <c r="FJ782" s="31"/>
      <c r="FK782" s="31"/>
      <c r="FL782" s="31"/>
      <c r="FM782" s="31"/>
      <c r="FN782" s="31"/>
      <c r="FO782" s="31"/>
      <c r="FP782" s="31"/>
      <c r="FQ782" s="31"/>
      <c r="FR782" s="31"/>
      <c r="FS782" s="31"/>
      <c r="FT782" s="31"/>
      <c r="FU782" s="31"/>
      <c r="FV782" s="31"/>
      <c r="FW782" s="31"/>
      <c r="FX782" s="31"/>
      <c r="FY782" s="31"/>
      <c r="FZ782" s="31"/>
      <c r="GA782" s="31"/>
      <c r="GB782" s="31"/>
      <c r="GC782" s="31"/>
      <c r="GD782" s="31"/>
      <c r="GE782" s="31"/>
      <c r="GF782" s="31"/>
      <c r="GG782" s="31"/>
      <c r="GH782" s="31"/>
      <c r="GI782" s="31"/>
      <c r="GJ782" s="31"/>
      <c r="GK782" s="31"/>
      <c r="GL782" s="31"/>
      <c r="GM782" s="31"/>
      <c r="GN782" s="31"/>
      <c r="GO782" s="31"/>
      <c r="GP782" s="31"/>
      <c r="GQ782" s="31"/>
      <c r="GR782" s="31"/>
      <c r="GS782" s="31"/>
      <c r="GT782" s="31"/>
      <c r="GU782" s="31"/>
    </row>
    <row r="783" s="1" customFormat="1" spans="1:203">
      <c r="A783" s="8">
        <v>782</v>
      </c>
      <c r="B783" s="8" t="s">
        <v>961</v>
      </c>
      <c r="C783" s="8" t="s">
        <v>24</v>
      </c>
      <c r="D783" s="8" t="s">
        <v>22</v>
      </c>
      <c r="E783" s="8">
        <v>1</v>
      </c>
      <c r="F783" s="8"/>
      <c r="G783" s="8"/>
      <c r="H783" s="8"/>
      <c r="I783" s="8"/>
      <c r="J783" s="8"/>
      <c r="K783" s="56" t="s">
        <v>875</v>
      </c>
      <c r="L783" s="8" t="s">
        <v>940</v>
      </c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31"/>
      <c r="BH783" s="31"/>
      <c r="BI783" s="31"/>
      <c r="BJ783" s="31"/>
      <c r="BK783" s="31"/>
      <c r="BL783" s="31"/>
      <c r="BM783" s="31"/>
      <c r="BN783" s="31"/>
      <c r="BO783" s="31"/>
      <c r="BP783" s="31"/>
      <c r="BQ783" s="31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1"/>
      <c r="CK783" s="31"/>
      <c r="CL783" s="31"/>
      <c r="CM783" s="31"/>
      <c r="CN783" s="31"/>
      <c r="CO783" s="31"/>
      <c r="CP783" s="31"/>
      <c r="CQ783" s="31"/>
      <c r="CR783" s="31"/>
      <c r="CS783" s="31"/>
      <c r="CT783" s="31"/>
      <c r="CU783" s="31"/>
      <c r="CV783" s="31"/>
      <c r="CW783" s="31"/>
      <c r="CX783" s="31"/>
      <c r="CY783" s="31"/>
      <c r="CZ783" s="31"/>
      <c r="DA783" s="31"/>
      <c r="DB783" s="31"/>
      <c r="DC783" s="31"/>
      <c r="DD783" s="31"/>
      <c r="DE783" s="31"/>
      <c r="DF783" s="31"/>
      <c r="DG783" s="31"/>
      <c r="DH783" s="31"/>
      <c r="DI783" s="31"/>
      <c r="DJ783" s="31"/>
      <c r="DK783" s="31"/>
      <c r="DL783" s="31"/>
      <c r="DM783" s="31"/>
      <c r="DN783" s="31"/>
      <c r="DO783" s="31"/>
      <c r="DP783" s="31"/>
      <c r="DQ783" s="31"/>
      <c r="DR783" s="31"/>
      <c r="DS783" s="31"/>
      <c r="DT783" s="31"/>
      <c r="DU783" s="31"/>
      <c r="DV783" s="31"/>
      <c r="DW783" s="31"/>
      <c r="DX783" s="31"/>
      <c r="DY783" s="31"/>
      <c r="DZ783" s="31"/>
      <c r="EA783" s="31"/>
      <c r="EB783" s="31"/>
      <c r="EC783" s="31"/>
      <c r="ED783" s="31"/>
      <c r="EE783" s="31"/>
      <c r="EF783" s="31"/>
      <c r="EG783" s="31"/>
      <c r="EH783" s="31"/>
      <c r="EI783" s="31"/>
      <c r="EJ783" s="31"/>
      <c r="EK783" s="31"/>
      <c r="EL783" s="31"/>
      <c r="EM783" s="31"/>
      <c r="EN783" s="31"/>
      <c r="EO783" s="31"/>
      <c r="EP783" s="31"/>
      <c r="EQ783" s="31"/>
      <c r="ER783" s="31"/>
      <c r="ES783" s="31"/>
      <c r="ET783" s="31"/>
      <c r="EU783" s="31"/>
      <c r="EV783" s="31"/>
      <c r="EW783" s="31"/>
      <c r="EX783" s="31"/>
      <c r="EY783" s="31"/>
      <c r="EZ783" s="31"/>
      <c r="FA783" s="31"/>
      <c r="FB783" s="31"/>
      <c r="FC783" s="31"/>
      <c r="FD783" s="31"/>
      <c r="FE783" s="31"/>
      <c r="FF783" s="31"/>
      <c r="FG783" s="31"/>
      <c r="FH783" s="31"/>
      <c r="FI783" s="31"/>
      <c r="FJ783" s="31"/>
      <c r="FK783" s="31"/>
      <c r="FL783" s="31"/>
      <c r="FM783" s="31"/>
      <c r="FN783" s="31"/>
      <c r="FO783" s="31"/>
      <c r="FP783" s="31"/>
      <c r="FQ783" s="31"/>
      <c r="FR783" s="31"/>
      <c r="FS783" s="31"/>
      <c r="FT783" s="31"/>
      <c r="FU783" s="31"/>
      <c r="FV783" s="31"/>
      <c r="FW783" s="31"/>
      <c r="FX783" s="31"/>
      <c r="FY783" s="31"/>
      <c r="FZ783" s="31"/>
      <c r="GA783" s="31"/>
      <c r="GB783" s="31"/>
      <c r="GC783" s="31"/>
      <c r="GD783" s="31"/>
      <c r="GE783" s="31"/>
      <c r="GF783" s="31"/>
      <c r="GG783" s="31"/>
      <c r="GH783" s="31"/>
      <c r="GI783" s="31"/>
      <c r="GJ783" s="31"/>
      <c r="GK783" s="31"/>
      <c r="GL783" s="31"/>
      <c r="GM783" s="31"/>
      <c r="GN783" s="31"/>
      <c r="GO783" s="31"/>
      <c r="GP783" s="31"/>
      <c r="GQ783" s="31"/>
      <c r="GR783" s="31"/>
      <c r="GS783" s="31"/>
      <c r="GT783" s="31"/>
      <c r="GU783" s="31"/>
    </row>
    <row r="784" s="1" customFormat="1" spans="1:203">
      <c r="A784" s="8">
        <v>783</v>
      </c>
      <c r="B784" s="56" t="s">
        <v>962</v>
      </c>
      <c r="C784" s="56" t="s">
        <v>24</v>
      </c>
      <c r="D784" s="9" t="s">
        <v>20</v>
      </c>
      <c r="E784" s="56">
        <v>1</v>
      </c>
      <c r="F784" s="120"/>
      <c r="G784" s="120"/>
      <c r="H784" s="120"/>
      <c r="I784" s="120"/>
      <c r="J784" s="70"/>
      <c r="K784" s="56" t="s">
        <v>875</v>
      </c>
      <c r="L784" s="8" t="s">
        <v>940</v>
      </c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H784" s="3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31"/>
      <c r="BH784" s="31"/>
      <c r="BI784" s="31"/>
      <c r="BJ784" s="31"/>
      <c r="BK784" s="31"/>
      <c r="BL784" s="31"/>
      <c r="BM784" s="31"/>
      <c r="BN784" s="31"/>
      <c r="BO784" s="31"/>
      <c r="BP784" s="31"/>
      <c r="BQ784" s="31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1"/>
      <c r="CC784" s="31"/>
      <c r="CD784" s="31"/>
      <c r="CE784" s="31"/>
      <c r="CF784" s="31"/>
      <c r="CG784" s="31"/>
      <c r="CH784" s="31"/>
      <c r="CI784" s="31"/>
      <c r="CJ784" s="31"/>
      <c r="CK784" s="31"/>
      <c r="CL784" s="31"/>
      <c r="CM784" s="31"/>
      <c r="CN784" s="31"/>
      <c r="CO784" s="31"/>
      <c r="CP784" s="31"/>
      <c r="CQ784" s="31"/>
      <c r="CR784" s="31"/>
      <c r="CS784" s="31"/>
      <c r="CT784" s="31"/>
      <c r="CU784" s="31"/>
      <c r="CV784" s="31"/>
      <c r="CW784" s="31"/>
      <c r="CX784" s="31"/>
      <c r="CY784" s="31"/>
      <c r="CZ784" s="31"/>
      <c r="DA784" s="31"/>
      <c r="DB784" s="31"/>
      <c r="DC784" s="31"/>
      <c r="DD784" s="31"/>
      <c r="DE784" s="31"/>
      <c r="DF784" s="31"/>
      <c r="DG784" s="31"/>
      <c r="DH784" s="31"/>
      <c r="DI784" s="31"/>
      <c r="DJ784" s="31"/>
      <c r="DK784" s="31"/>
      <c r="DL784" s="31"/>
      <c r="DM784" s="31"/>
      <c r="DN784" s="31"/>
      <c r="DO784" s="31"/>
      <c r="DP784" s="31"/>
      <c r="DQ784" s="31"/>
      <c r="DR784" s="31"/>
      <c r="DS784" s="31"/>
      <c r="DT784" s="31"/>
      <c r="DU784" s="31"/>
      <c r="DV784" s="31"/>
      <c r="DW784" s="31"/>
      <c r="DX784" s="31"/>
      <c r="DY784" s="31"/>
      <c r="DZ784" s="31"/>
      <c r="EA784" s="31"/>
      <c r="EB784" s="31"/>
      <c r="EC784" s="31"/>
      <c r="ED784" s="31"/>
      <c r="EE784" s="31"/>
      <c r="EF784" s="31"/>
      <c r="EG784" s="31"/>
      <c r="EH784" s="31"/>
      <c r="EI784" s="31"/>
      <c r="EJ784" s="31"/>
      <c r="EK784" s="31"/>
      <c r="EL784" s="31"/>
      <c r="EM784" s="31"/>
      <c r="EN784" s="31"/>
      <c r="EO784" s="31"/>
      <c r="EP784" s="31"/>
      <c r="EQ784" s="31"/>
      <c r="ER784" s="31"/>
      <c r="ES784" s="31"/>
      <c r="ET784" s="31"/>
      <c r="EU784" s="31"/>
      <c r="EV784" s="31"/>
      <c r="EW784" s="31"/>
      <c r="EX784" s="31"/>
      <c r="EY784" s="31"/>
      <c r="EZ784" s="31"/>
      <c r="FA784" s="31"/>
      <c r="FB784" s="31"/>
      <c r="FC784" s="31"/>
      <c r="FD784" s="31"/>
      <c r="FE784" s="31"/>
      <c r="FF784" s="31"/>
      <c r="FG784" s="31"/>
      <c r="FH784" s="31"/>
      <c r="FI784" s="31"/>
      <c r="FJ784" s="31"/>
      <c r="FK784" s="31"/>
      <c r="FL784" s="31"/>
      <c r="FM784" s="31"/>
      <c r="FN784" s="31"/>
      <c r="FO784" s="31"/>
      <c r="FP784" s="31"/>
      <c r="FQ784" s="31"/>
      <c r="FR784" s="31"/>
      <c r="FS784" s="31"/>
      <c r="FT784" s="31"/>
      <c r="FU784" s="31"/>
      <c r="FV784" s="31"/>
      <c r="FW784" s="31"/>
      <c r="FX784" s="31"/>
      <c r="FY784" s="31"/>
      <c r="FZ784" s="31"/>
      <c r="GA784" s="31"/>
      <c r="GB784" s="31"/>
      <c r="GC784" s="31"/>
      <c r="GD784" s="31"/>
      <c r="GE784" s="31"/>
      <c r="GF784" s="31"/>
      <c r="GG784" s="31"/>
      <c r="GH784" s="31"/>
      <c r="GI784" s="31"/>
      <c r="GJ784" s="31"/>
      <c r="GK784" s="31"/>
      <c r="GL784" s="31"/>
      <c r="GM784" s="31"/>
      <c r="GN784" s="31"/>
      <c r="GO784" s="31"/>
      <c r="GP784" s="31"/>
      <c r="GQ784" s="31"/>
      <c r="GR784" s="31"/>
      <c r="GS784" s="31"/>
      <c r="GT784" s="31"/>
      <c r="GU784" s="31"/>
    </row>
    <row r="785" s="1" customFormat="1" spans="1:203">
      <c r="A785" s="8">
        <v>784</v>
      </c>
      <c r="B785" s="56" t="s">
        <v>963</v>
      </c>
      <c r="C785" s="56" t="s">
        <v>13</v>
      </c>
      <c r="D785" s="26" t="s">
        <v>22</v>
      </c>
      <c r="E785" s="56">
        <v>1</v>
      </c>
      <c r="F785" s="8"/>
      <c r="G785" s="28"/>
      <c r="H785" s="8"/>
      <c r="I785" s="8"/>
      <c r="J785" s="8"/>
      <c r="K785" s="56" t="s">
        <v>875</v>
      </c>
      <c r="L785" s="8" t="s">
        <v>940</v>
      </c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31"/>
      <c r="BH785" s="31"/>
      <c r="BI785" s="31"/>
      <c r="BJ785" s="31"/>
      <c r="BK785" s="31"/>
      <c r="BL785" s="31"/>
      <c r="BM785" s="31"/>
      <c r="BN785" s="31"/>
      <c r="BO785" s="31"/>
      <c r="BP785" s="31"/>
      <c r="BQ785" s="31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1"/>
      <c r="CW785" s="31"/>
      <c r="CX785" s="31"/>
      <c r="CY785" s="31"/>
      <c r="CZ785" s="31"/>
      <c r="DA785" s="31"/>
      <c r="DB785" s="31"/>
      <c r="DC785" s="31"/>
      <c r="DD785" s="31"/>
      <c r="DE785" s="31"/>
      <c r="DF785" s="31"/>
      <c r="DG785" s="31"/>
      <c r="DH785" s="31"/>
      <c r="DI785" s="31"/>
      <c r="DJ785" s="31"/>
      <c r="DK785" s="31"/>
      <c r="DL785" s="31"/>
      <c r="DM785" s="31"/>
      <c r="DN785" s="31"/>
      <c r="DO785" s="31"/>
      <c r="DP785" s="31"/>
      <c r="DQ785" s="31"/>
      <c r="DR785" s="31"/>
      <c r="DS785" s="31"/>
      <c r="DT785" s="31"/>
      <c r="DU785" s="31"/>
      <c r="DV785" s="31"/>
      <c r="DW785" s="31"/>
      <c r="DX785" s="31"/>
      <c r="DY785" s="31"/>
      <c r="DZ785" s="31"/>
      <c r="EA785" s="31"/>
      <c r="EB785" s="31"/>
      <c r="EC785" s="31"/>
      <c r="ED785" s="31"/>
      <c r="EE785" s="31"/>
      <c r="EF785" s="31"/>
      <c r="EG785" s="31"/>
      <c r="EH785" s="31"/>
      <c r="EI785" s="31"/>
      <c r="EJ785" s="31"/>
      <c r="EK785" s="31"/>
      <c r="EL785" s="31"/>
      <c r="EM785" s="31"/>
      <c r="EN785" s="31"/>
      <c r="EO785" s="31"/>
      <c r="EP785" s="31"/>
      <c r="EQ785" s="31"/>
      <c r="ER785" s="31"/>
      <c r="ES785" s="31"/>
      <c r="ET785" s="31"/>
      <c r="EU785" s="31"/>
      <c r="EV785" s="31"/>
      <c r="EW785" s="31"/>
      <c r="EX785" s="31"/>
      <c r="EY785" s="31"/>
      <c r="EZ785" s="31"/>
      <c r="FA785" s="31"/>
      <c r="FB785" s="31"/>
      <c r="FC785" s="31"/>
      <c r="FD785" s="31"/>
      <c r="FE785" s="31"/>
      <c r="FF785" s="31"/>
      <c r="FG785" s="31"/>
      <c r="FH785" s="31"/>
      <c r="FI785" s="31"/>
      <c r="FJ785" s="31"/>
      <c r="FK785" s="31"/>
      <c r="FL785" s="31"/>
      <c r="FM785" s="31"/>
      <c r="FN785" s="31"/>
      <c r="FO785" s="31"/>
      <c r="FP785" s="31"/>
      <c r="FQ785" s="31"/>
      <c r="FR785" s="31"/>
      <c r="FS785" s="31"/>
      <c r="FT785" s="31"/>
      <c r="FU785" s="31"/>
      <c r="FV785" s="31"/>
      <c r="FW785" s="31"/>
      <c r="FX785" s="31"/>
      <c r="FY785" s="31"/>
      <c r="FZ785" s="31"/>
      <c r="GA785" s="31"/>
      <c r="GB785" s="31"/>
      <c r="GC785" s="31"/>
      <c r="GD785" s="31"/>
      <c r="GE785" s="31"/>
      <c r="GF785" s="31"/>
      <c r="GG785" s="31"/>
      <c r="GH785" s="31"/>
      <c r="GI785" s="31"/>
      <c r="GJ785" s="31"/>
      <c r="GK785" s="31"/>
      <c r="GL785" s="31"/>
      <c r="GM785" s="31"/>
      <c r="GN785" s="31"/>
      <c r="GO785" s="31"/>
      <c r="GP785" s="31"/>
      <c r="GQ785" s="31"/>
      <c r="GR785" s="31"/>
      <c r="GS785" s="31"/>
      <c r="GT785" s="31"/>
      <c r="GU785" s="31"/>
    </row>
    <row r="786" s="1" customFormat="1" spans="1:203">
      <c r="A786" s="8">
        <v>785</v>
      </c>
      <c r="B786" s="56" t="s">
        <v>964</v>
      </c>
      <c r="C786" s="56" t="s">
        <v>24</v>
      </c>
      <c r="D786" s="9" t="s">
        <v>20</v>
      </c>
      <c r="E786" s="56">
        <v>1</v>
      </c>
      <c r="F786" s="26"/>
      <c r="G786" s="26"/>
      <c r="H786" s="26"/>
      <c r="I786" s="26"/>
      <c r="J786" s="125"/>
      <c r="K786" s="56" t="s">
        <v>875</v>
      </c>
      <c r="L786" s="8" t="s">
        <v>940</v>
      </c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31"/>
      <c r="BH786" s="31"/>
      <c r="BI786" s="31"/>
      <c r="BJ786" s="31"/>
      <c r="BK786" s="31"/>
      <c r="BL786" s="31"/>
      <c r="BM786" s="31"/>
      <c r="BN786" s="31"/>
      <c r="BO786" s="31"/>
      <c r="BP786" s="31"/>
      <c r="BQ786" s="31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  <c r="CU786" s="31"/>
      <c r="CV786" s="31"/>
      <c r="CW786" s="31"/>
      <c r="CX786" s="31"/>
      <c r="CY786" s="31"/>
      <c r="CZ786" s="31"/>
      <c r="DA786" s="31"/>
      <c r="DB786" s="31"/>
      <c r="DC786" s="31"/>
      <c r="DD786" s="31"/>
      <c r="DE786" s="31"/>
      <c r="DF786" s="31"/>
      <c r="DG786" s="31"/>
      <c r="DH786" s="31"/>
      <c r="DI786" s="31"/>
      <c r="DJ786" s="31"/>
      <c r="DK786" s="31"/>
      <c r="DL786" s="31"/>
      <c r="DM786" s="31"/>
      <c r="DN786" s="31"/>
      <c r="DO786" s="31"/>
      <c r="DP786" s="31"/>
      <c r="DQ786" s="31"/>
      <c r="DR786" s="31"/>
      <c r="DS786" s="31"/>
      <c r="DT786" s="31"/>
      <c r="DU786" s="31"/>
      <c r="DV786" s="31"/>
      <c r="DW786" s="31"/>
      <c r="DX786" s="31"/>
      <c r="DY786" s="31"/>
      <c r="DZ786" s="31"/>
      <c r="EA786" s="31"/>
      <c r="EB786" s="31"/>
      <c r="EC786" s="31"/>
      <c r="ED786" s="31"/>
      <c r="EE786" s="31"/>
      <c r="EF786" s="31"/>
      <c r="EG786" s="31"/>
      <c r="EH786" s="31"/>
      <c r="EI786" s="31"/>
      <c r="EJ786" s="31"/>
      <c r="EK786" s="31"/>
      <c r="EL786" s="31"/>
      <c r="EM786" s="31"/>
      <c r="EN786" s="31"/>
      <c r="EO786" s="31"/>
      <c r="EP786" s="31"/>
      <c r="EQ786" s="31"/>
      <c r="ER786" s="31"/>
      <c r="ES786" s="31"/>
      <c r="ET786" s="31"/>
      <c r="EU786" s="31"/>
      <c r="EV786" s="31"/>
      <c r="EW786" s="31"/>
      <c r="EX786" s="31"/>
      <c r="EY786" s="31"/>
      <c r="EZ786" s="31"/>
      <c r="FA786" s="31"/>
      <c r="FB786" s="31"/>
      <c r="FC786" s="31"/>
      <c r="FD786" s="31"/>
      <c r="FE786" s="31"/>
      <c r="FF786" s="31"/>
      <c r="FG786" s="31"/>
      <c r="FH786" s="31"/>
      <c r="FI786" s="31"/>
      <c r="FJ786" s="31"/>
      <c r="FK786" s="31"/>
      <c r="FL786" s="31"/>
      <c r="FM786" s="31"/>
      <c r="FN786" s="31"/>
      <c r="FO786" s="31"/>
      <c r="FP786" s="31"/>
      <c r="FQ786" s="31"/>
      <c r="FR786" s="31"/>
      <c r="FS786" s="31"/>
      <c r="FT786" s="31"/>
      <c r="FU786" s="31"/>
      <c r="FV786" s="31"/>
      <c r="FW786" s="31"/>
      <c r="FX786" s="31"/>
      <c r="FY786" s="31"/>
      <c r="FZ786" s="31"/>
      <c r="GA786" s="31"/>
      <c r="GB786" s="31"/>
      <c r="GC786" s="31"/>
      <c r="GD786" s="31"/>
      <c r="GE786" s="31"/>
      <c r="GF786" s="31"/>
      <c r="GG786" s="31"/>
      <c r="GH786" s="31"/>
      <c r="GI786" s="31"/>
      <c r="GJ786" s="31"/>
      <c r="GK786" s="31"/>
      <c r="GL786" s="31"/>
      <c r="GM786" s="31"/>
      <c r="GN786" s="31"/>
      <c r="GO786" s="31"/>
      <c r="GP786" s="31"/>
      <c r="GQ786" s="31"/>
      <c r="GR786" s="31"/>
      <c r="GS786" s="31"/>
      <c r="GT786" s="31"/>
      <c r="GU786" s="31"/>
    </row>
    <row r="787" s="1" customFormat="1" spans="1:203">
      <c r="A787" s="8">
        <v>786</v>
      </c>
      <c r="B787" s="8" t="s">
        <v>965</v>
      </c>
      <c r="C787" s="56" t="s">
        <v>24</v>
      </c>
      <c r="D787" s="56" t="s">
        <v>22</v>
      </c>
      <c r="E787" s="56">
        <v>2</v>
      </c>
      <c r="F787" s="125" t="s">
        <v>966</v>
      </c>
      <c r="G787" s="8"/>
      <c r="H787" s="56"/>
      <c r="I787" s="56"/>
      <c r="J787" s="58"/>
      <c r="K787" s="56" t="s">
        <v>875</v>
      </c>
      <c r="L787" s="8" t="s">
        <v>940</v>
      </c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  <c r="BL787" s="31"/>
      <c r="BM787" s="31"/>
      <c r="BN787" s="31"/>
      <c r="BO787" s="31"/>
      <c r="BP787" s="31"/>
      <c r="BQ787" s="31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1"/>
      <c r="CW787" s="31"/>
      <c r="CX787" s="31"/>
      <c r="CY787" s="31"/>
      <c r="CZ787" s="31"/>
      <c r="DA787" s="31"/>
      <c r="DB787" s="31"/>
      <c r="DC787" s="31"/>
      <c r="DD787" s="31"/>
      <c r="DE787" s="31"/>
      <c r="DF787" s="31"/>
      <c r="DG787" s="31"/>
      <c r="DH787" s="31"/>
      <c r="DI787" s="31"/>
      <c r="DJ787" s="31"/>
      <c r="DK787" s="31"/>
      <c r="DL787" s="31"/>
      <c r="DM787" s="31"/>
      <c r="DN787" s="31"/>
      <c r="DO787" s="31"/>
      <c r="DP787" s="31"/>
      <c r="DQ787" s="31"/>
      <c r="DR787" s="31"/>
      <c r="DS787" s="31"/>
      <c r="DT787" s="31"/>
      <c r="DU787" s="31"/>
      <c r="DV787" s="31"/>
      <c r="DW787" s="31"/>
      <c r="DX787" s="31"/>
      <c r="DY787" s="31"/>
      <c r="DZ787" s="31"/>
      <c r="EA787" s="31"/>
      <c r="EB787" s="31"/>
      <c r="EC787" s="31"/>
      <c r="ED787" s="31"/>
      <c r="EE787" s="31"/>
      <c r="EF787" s="31"/>
      <c r="EG787" s="31"/>
      <c r="EH787" s="31"/>
      <c r="EI787" s="31"/>
      <c r="EJ787" s="31"/>
      <c r="EK787" s="31"/>
      <c r="EL787" s="31"/>
      <c r="EM787" s="31"/>
      <c r="EN787" s="31"/>
      <c r="EO787" s="31"/>
      <c r="EP787" s="31"/>
      <c r="EQ787" s="31"/>
      <c r="ER787" s="31"/>
      <c r="ES787" s="31"/>
      <c r="ET787" s="31"/>
      <c r="EU787" s="31"/>
      <c r="EV787" s="31"/>
      <c r="EW787" s="31"/>
      <c r="EX787" s="31"/>
      <c r="EY787" s="31"/>
      <c r="EZ787" s="31"/>
      <c r="FA787" s="31"/>
      <c r="FB787" s="31"/>
      <c r="FC787" s="31"/>
      <c r="FD787" s="31"/>
      <c r="FE787" s="31"/>
      <c r="FF787" s="31"/>
      <c r="FG787" s="31"/>
      <c r="FH787" s="31"/>
      <c r="FI787" s="31"/>
      <c r="FJ787" s="31"/>
      <c r="FK787" s="31"/>
      <c r="FL787" s="31"/>
      <c r="FM787" s="31"/>
      <c r="FN787" s="31"/>
      <c r="FO787" s="31"/>
      <c r="FP787" s="31"/>
      <c r="FQ787" s="31"/>
      <c r="FR787" s="31"/>
      <c r="FS787" s="31"/>
      <c r="FT787" s="31"/>
      <c r="FU787" s="31"/>
      <c r="FV787" s="31"/>
      <c r="FW787" s="31"/>
      <c r="FX787" s="31"/>
      <c r="FY787" s="31"/>
      <c r="FZ787" s="31"/>
      <c r="GA787" s="31"/>
      <c r="GB787" s="31"/>
      <c r="GC787" s="31"/>
      <c r="GD787" s="31"/>
      <c r="GE787" s="31"/>
      <c r="GF787" s="31"/>
      <c r="GG787" s="31"/>
      <c r="GH787" s="31"/>
      <c r="GI787" s="31"/>
      <c r="GJ787" s="31"/>
      <c r="GK787" s="31"/>
      <c r="GL787" s="31"/>
      <c r="GM787" s="31"/>
      <c r="GN787" s="31"/>
      <c r="GO787" s="31"/>
      <c r="GP787" s="31"/>
      <c r="GQ787" s="31"/>
      <c r="GR787" s="31"/>
      <c r="GS787" s="31"/>
      <c r="GT787" s="31"/>
      <c r="GU787" s="31"/>
    </row>
    <row r="788" s="1" customFormat="1" spans="1:12">
      <c r="A788" s="8">
        <v>787</v>
      </c>
      <c r="B788" s="8" t="s">
        <v>967</v>
      </c>
      <c r="C788" s="8" t="s">
        <v>13</v>
      </c>
      <c r="D788" s="25" t="s">
        <v>22</v>
      </c>
      <c r="E788" s="8">
        <v>1</v>
      </c>
      <c r="F788" s="8"/>
      <c r="G788" s="8"/>
      <c r="H788" s="8"/>
      <c r="I788" s="8"/>
      <c r="J788" s="8"/>
      <c r="K788" s="25" t="s">
        <v>875</v>
      </c>
      <c r="L788" s="8" t="s">
        <v>940</v>
      </c>
    </row>
    <row r="789" s="1" customFormat="1" spans="1:234">
      <c r="A789" s="8">
        <v>788</v>
      </c>
      <c r="B789" s="56" t="s">
        <v>968</v>
      </c>
      <c r="C789" s="56" t="s">
        <v>13</v>
      </c>
      <c r="D789" s="102" t="s">
        <v>47</v>
      </c>
      <c r="E789" s="56">
        <v>1</v>
      </c>
      <c r="F789" s="26"/>
      <c r="G789" s="8"/>
      <c r="H789" s="8"/>
      <c r="I789" s="8"/>
      <c r="J789" s="8"/>
      <c r="K789" s="56" t="s">
        <v>875</v>
      </c>
      <c r="L789" s="8" t="s">
        <v>940</v>
      </c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  <c r="BL789" s="31"/>
      <c r="BM789" s="31"/>
      <c r="BN789" s="31"/>
      <c r="BO789" s="31"/>
      <c r="BP789" s="31"/>
      <c r="BQ789" s="31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  <c r="CU789" s="31"/>
      <c r="CV789" s="31"/>
      <c r="CW789" s="31"/>
      <c r="CX789" s="31"/>
      <c r="CY789" s="31"/>
      <c r="CZ789" s="31"/>
      <c r="DA789" s="31"/>
      <c r="DB789" s="31"/>
      <c r="DC789" s="31"/>
      <c r="DD789" s="31"/>
      <c r="DE789" s="31"/>
      <c r="DF789" s="31"/>
      <c r="DG789" s="31"/>
      <c r="DH789" s="31"/>
      <c r="DI789" s="31"/>
      <c r="DJ789" s="31"/>
      <c r="DK789" s="31"/>
      <c r="DL789" s="31"/>
      <c r="DM789" s="31"/>
      <c r="DN789" s="31"/>
      <c r="DO789" s="31"/>
      <c r="DP789" s="31"/>
      <c r="DQ789" s="31"/>
      <c r="DR789" s="31"/>
      <c r="DS789" s="31"/>
      <c r="DT789" s="31"/>
      <c r="DU789" s="31"/>
      <c r="DV789" s="31"/>
      <c r="DW789" s="31"/>
      <c r="DX789" s="31"/>
      <c r="DY789" s="31"/>
      <c r="DZ789" s="31"/>
      <c r="EA789" s="31"/>
      <c r="EB789" s="31"/>
      <c r="EC789" s="31"/>
      <c r="ED789" s="31"/>
      <c r="EE789" s="31"/>
      <c r="EF789" s="31"/>
      <c r="EG789" s="31"/>
      <c r="EH789" s="31"/>
      <c r="EI789" s="31"/>
      <c r="EJ789" s="31"/>
      <c r="EK789" s="31"/>
      <c r="EL789" s="31"/>
      <c r="EM789" s="31"/>
      <c r="EN789" s="31"/>
      <c r="EO789" s="31"/>
      <c r="EP789" s="31"/>
      <c r="EQ789" s="31"/>
      <c r="ER789" s="31"/>
      <c r="ES789" s="31"/>
      <c r="ET789" s="31"/>
      <c r="EU789" s="31"/>
      <c r="EV789" s="31"/>
      <c r="EW789" s="31"/>
      <c r="EX789" s="31"/>
      <c r="EY789" s="31"/>
      <c r="EZ789" s="31"/>
      <c r="FA789" s="31"/>
      <c r="FB789" s="31"/>
      <c r="FC789" s="31"/>
      <c r="FD789" s="31"/>
      <c r="FE789" s="31"/>
      <c r="FF789" s="31"/>
      <c r="FG789" s="31"/>
      <c r="FH789" s="31"/>
      <c r="FI789" s="31"/>
      <c r="FJ789" s="31"/>
      <c r="FK789" s="31"/>
      <c r="FL789" s="31"/>
      <c r="FM789" s="31"/>
      <c r="FN789" s="31"/>
      <c r="FO789" s="31"/>
      <c r="FP789" s="31"/>
      <c r="FQ789" s="31"/>
      <c r="FR789" s="31"/>
      <c r="FS789" s="31"/>
      <c r="FT789" s="31"/>
      <c r="FU789" s="31"/>
      <c r="FV789" s="31"/>
      <c r="FW789" s="31"/>
      <c r="FX789" s="31"/>
      <c r="FY789" s="31"/>
      <c r="FZ789" s="31"/>
      <c r="GA789" s="31"/>
      <c r="GB789" s="31"/>
      <c r="GC789" s="31"/>
      <c r="GD789" s="31"/>
      <c r="GE789" s="31"/>
      <c r="GF789" s="31"/>
      <c r="GG789" s="31"/>
      <c r="GH789" s="31"/>
      <c r="GI789" s="31"/>
      <c r="GJ789" s="31"/>
      <c r="GK789" s="31"/>
      <c r="GL789" s="31"/>
      <c r="GM789" s="31"/>
      <c r="GN789" s="31"/>
      <c r="GO789" s="31"/>
      <c r="GP789" s="31"/>
      <c r="GQ789" s="31"/>
      <c r="GR789" s="31"/>
      <c r="GS789" s="31"/>
      <c r="GT789" s="31"/>
      <c r="GU789" s="4"/>
      <c r="HZ789" s="3"/>
    </row>
    <row r="790" s="1" customFormat="1" spans="1:12">
      <c r="A790" s="8">
        <v>789</v>
      </c>
      <c r="B790" s="25" t="s">
        <v>969</v>
      </c>
      <c r="C790" s="25" t="s">
        <v>13</v>
      </c>
      <c r="D790" s="25" t="s">
        <v>22</v>
      </c>
      <c r="E790" s="8">
        <v>1</v>
      </c>
      <c r="F790" s="25"/>
      <c r="G790" s="25"/>
      <c r="H790" s="25"/>
      <c r="I790" s="25"/>
      <c r="J790" s="25"/>
      <c r="K790" s="25" t="s">
        <v>875</v>
      </c>
      <c r="L790" s="25" t="s">
        <v>940</v>
      </c>
    </row>
    <row r="791" s="1" customFormat="1" spans="1:203">
      <c r="A791" s="8">
        <v>790</v>
      </c>
      <c r="B791" s="56" t="s">
        <v>970</v>
      </c>
      <c r="C791" s="56" t="s">
        <v>13</v>
      </c>
      <c r="D791" s="26" t="s">
        <v>22</v>
      </c>
      <c r="E791" s="56">
        <v>1</v>
      </c>
      <c r="F791" s="8"/>
      <c r="G791" s="28"/>
      <c r="H791" s="8"/>
      <c r="I791" s="8"/>
      <c r="J791" s="8"/>
      <c r="K791" s="56" t="s">
        <v>875</v>
      </c>
      <c r="L791" s="8" t="s">
        <v>940</v>
      </c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  <c r="BL791" s="31"/>
      <c r="BM791" s="31"/>
      <c r="BN791" s="31"/>
      <c r="BO791" s="31"/>
      <c r="BP791" s="31"/>
      <c r="BQ791" s="31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1"/>
      <c r="CW791" s="31"/>
      <c r="CX791" s="31"/>
      <c r="CY791" s="31"/>
      <c r="CZ791" s="31"/>
      <c r="DA791" s="31"/>
      <c r="DB791" s="31"/>
      <c r="DC791" s="31"/>
      <c r="DD791" s="31"/>
      <c r="DE791" s="31"/>
      <c r="DF791" s="31"/>
      <c r="DG791" s="31"/>
      <c r="DH791" s="31"/>
      <c r="DI791" s="31"/>
      <c r="DJ791" s="31"/>
      <c r="DK791" s="31"/>
      <c r="DL791" s="31"/>
      <c r="DM791" s="31"/>
      <c r="DN791" s="31"/>
      <c r="DO791" s="31"/>
      <c r="DP791" s="31"/>
      <c r="DQ791" s="31"/>
      <c r="DR791" s="31"/>
      <c r="DS791" s="31"/>
      <c r="DT791" s="31"/>
      <c r="DU791" s="31"/>
      <c r="DV791" s="31"/>
      <c r="DW791" s="31"/>
      <c r="DX791" s="31"/>
      <c r="DY791" s="31"/>
      <c r="DZ791" s="31"/>
      <c r="EA791" s="31"/>
      <c r="EB791" s="31"/>
      <c r="EC791" s="31"/>
      <c r="ED791" s="31"/>
      <c r="EE791" s="31"/>
      <c r="EF791" s="31"/>
      <c r="EG791" s="31"/>
      <c r="EH791" s="31"/>
      <c r="EI791" s="31"/>
      <c r="EJ791" s="31"/>
      <c r="EK791" s="31"/>
      <c r="EL791" s="31"/>
      <c r="EM791" s="31"/>
      <c r="EN791" s="31"/>
      <c r="EO791" s="31"/>
      <c r="EP791" s="31"/>
      <c r="EQ791" s="31"/>
      <c r="ER791" s="31"/>
      <c r="ES791" s="31"/>
      <c r="ET791" s="31"/>
      <c r="EU791" s="31"/>
      <c r="EV791" s="31"/>
      <c r="EW791" s="31"/>
      <c r="EX791" s="31"/>
      <c r="EY791" s="31"/>
      <c r="EZ791" s="31"/>
      <c r="FA791" s="31"/>
      <c r="FB791" s="31"/>
      <c r="FC791" s="31"/>
      <c r="FD791" s="31"/>
      <c r="FE791" s="31"/>
      <c r="FF791" s="31"/>
      <c r="FG791" s="31"/>
      <c r="FH791" s="31"/>
      <c r="FI791" s="31"/>
      <c r="FJ791" s="31"/>
      <c r="FK791" s="31"/>
      <c r="FL791" s="31"/>
      <c r="FM791" s="31"/>
      <c r="FN791" s="31"/>
      <c r="FO791" s="31"/>
      <c r="FP791" s="31"/>
      <c r="FQ791" s="31"/>
      <c r="FR791" s="31"/>
      <c r="FS791" s="31"/>
      <c r="FT791" s="31"/>
      <c r="FU791" s="31"/>
      <c r="FV791" s="31"/>
      <c r="FW791" s="31"/>
      <c r="FX791" s="31"/>
      <c r="FY791" s="31"/>
      <c r="FZ791" s="31"/>
      <c r="GA791" s="31"/>
      <c r="GB791" s="31"/>
      <c r="GC791" s="31"/>
      <c r="GD791" s="31"/>
      <c r="GE791" s="31"/>
      <c r="GF791" s="31"/>
      <c r="GG791" s="31"/>
      <c r="GH791" s="31"/>
      <c r="GI791" s="31"/>
      <c r="GJ791" s="31"/>
      <c r="GK791" s="31"/>
      <c r="GL791" s="31"/>
      <c r="GM791" s="31"/>
      <c r="GN791" s="31"/>
      <c r="GO791" s="31"/>
      <c r="GP791" s="31"/>
      <c r="GQ791" s="31"/>
      <c r="GR791" s="31"/>
      <c r="GS791" s="31"/>
      <c r="GT791" s="31"/>
      <c r="GU791" s="31"/>
    </row>
    <row r="792" s="1" customFormat="1" spans="1:203">
      <c r="A792" s="8">
        <v>791</v>
      </c>
      <c r="B792" s="47" t="s">
        <v>971</v>
      </c>
      <c r="C792" s="47" t="s">
        <v>13</v>
      </c>
      <c r="D792" s="15" t="s">
        <v>22</v>
      </c>
      <c r="E792" s="47">
        <v>3</v>
      </c>
      <c r="F792" s="120" t="s">
        <v>972</v>
      </c>
      <c r="G792" s="120" t="s">
        <v>973</v>
      </c>
      <c r="H792" s="120"/>
      <c r="I792" s="120"/>
      <c r="J792" s="70"/>
      <c r="K792" s="56" t="s">
        <v>875</v>
      </c>
      <c r="L792" s="8" t="s">
        <v>940</v>
      </c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  <c r="BL792" s="31"/>
      <c r="BM792" s="31"/>
      <c r="BN792" s="31"/>
      <c r="BO792" s="31"/>
      <c r="BP792" s="31"/>
      <c r="BQ792" s="31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  <c r="CU792" s="31"/>
      <c r="CV792" s="31"/>
      <c r="CW792" s="31"/>
      <c r="CX792" s="31"/>
      <c r="CY792" s="31"/>
      <c r="CZ792" s="31"/>
      <c r="DA792" s="31"/>
      <c r="DB792" s="31"/>
      <c r="DC792" s="31"/>
      <c r="DD792" s="31"/>
      <c r="DE792" s="31"/>
      <c r="DF792" s="31"/>
      <c r="DG792" s="31"/>
      <c r="DH792" s="31"/>
      <c r="DI792" s="31"/>
      <c r="DJ792" s="31"/>
      <c r="DK792" s="31"/>
      <c r="DL792" s="31"/>
      <c r="DM792" s="31"/>
      <c r="DN792" s="31"/>
      <c r="DO792" s="31"/>
      <c r="DP792" s="31"/>
      <c r="DQ792" s="31"/>
      <c r="DR792" s="31"/>
      <c r="DS792" s="31"/>
      <c r="DT792" s="31"/>
      <c r="DU792" s="31"/>
      <c r="DV792" s="31"/>
      <c r="DW792" s="31"/>
      <c r="DX792" s="31"/>
      <c r="DY792" s="31"/>
      <c r="DZ792" s="31"/>
      <c r="EA792" s="31"/>
      <c r="EB792" s="31"/>
      <c r="EC792" s="31"/>
      <c r="ED792" s="31"/>
      <c r="EE792" s="31"/>
      <c r="EF792" s="31"/>
      <c r="EG792" s="31"/>
      <c r="EH792" s="31"/>
      <c r="EI792" s="31"/>
      <c r="EJ792" s="31"/>
      <c r="EK792" s="31"/>
      <c r="EL792" s="31"/>
      <c r="EM792" s="31"/>
      <c r="EN792" s="31"/>
      <c r="EO792" s="31"/>
      <c r="EP792" s="31"/>
      <c r="EQ792" s="31"/>
      <c r="ER792" s="31"/>
      <c r="ES792" s="31"/>
      <c r="ET792" s="31"/>
      <c r="EU792" s="31"/>
      <c r="EV792" s="31"/>
      <c r="EW792" s="31"/>
      <c r="EX792" s="31"/>
      <c r="EY792" s="31"/>
      <c r="EZ792" s="31"/>
      <c r="FA792" s="31"/>
      <c r="FB792" s="31"/>
      <c r="FC792" s="31"/>
      <c r="FD792" s="31"/>
      <c r="FE792" s="31"/>
      <c r="FF792" s="31"/>
      <c r="FG792" s="31"/>
      <c r="FH792" s="31"/>
      <c r="FI792" s="31"/>
      <c r="FJ792" s="31"/>
      <c r="FK792" s="31"/>
      <c r="FL792" s="31"/>
      <c r="FM792" s="31"/>
      <c r="FN792" s="31"/>
      <c r="FO792" s="31"/>
      <c r="FP792" s="31"/>
      <c r="FQ792" s="31"/>
      <c r="FR792" s="31"/>
      <c r="FS792" s="31"/>
      <c r="FT792" s="31"/>
      <c r="FU792" s="31"/>
      <c r="FV792" s="31"/>
      <c r="FW792" s="31"/>
      <c r="FX792" s="31"/>
      <c r="FY792" s="31"/>
      <c r="FZ792" s="31"/>
      <c r="GA792" s="31"/>
      <c r="GB792" s="31"/>
      <c r="GC792" s="31"/>
      <c r="GD792" s="31"/>
      <c r="GE792" s="31"/>
      <c r="GF792" s="31"/>
      <c r="GG792" s="31"/>
      <c r="GH792" s="31"/>
      <c r="GI792" s="31"/>
      <c r="GJ792" s="31"/>
      <c r="GK792" s="31"/>
      <c r="GL792" s="31"/>
      <c r="GM792" s="31"/>
      <c r="GN792" s="31"/>
      <c r="GO792" s="31"/>
      <c r="GP792" s="31"/>
      <c r="GQ792" s="31"/>
      <c r="GR792" s="31"/>
      <c r="GS792" s="31"/>
      <c r="GT792" s="31"/>
      <c r="GU792" s="31"/>
    </row>
    <row r="793" s="1" customFormat="1" spans="1:203">
      <c r="A793" s="8">
        <v>792</v>
      </c>
      <c r="B793" s="8" t="s">
        <v>974</v>
      </c>
      <c r="C793" s="126" t="s">
        <v>24</v>
      </c>
      <c r="D793" s="8" t="s">
        <v>22</v>
      </c>
      <c r="E793" s="15">
        <v>1</v>
      </c>
      <c r="F793" s="8"/>
      <c r="G793" s="8"/>
      <c r="H793" s="8"/>
      <c r="I793" s="8"/>
      <c r="J793" s="8"/>
      <c r="K793" s="56" t="s">
        <v>875</v>
      </c>
      <c r="L793" s="8" t="s">
        <v>940</v>
      </c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  <c r="BL793" s="31"/>
      <c r="BM793" s="31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1"/>
      <c r="CW793" s="31"/>
      <c r="CX793" s="31"/>
      <c r="CY793" s="31"/>
      <c r="CZ793" s="31"/>
      <c r="DA793" s="31"/>
      <c r="DB793" s="31"/>
      <c r="DC793" s="31"/>
      <c r="DD793" s="31"/>
      <c r="DE793" s="31"/>
      <c r="DF793" s="31"/>
      <c r="DG793" s="31"/>
      <c r="DH793" s="31"/>
      <c r="DI793" s="31"/>
      <c r="DJ793" s="31"/>
      <c r="DK793" s="31"/>
      <c r="DL793" s="31"/>
      <c r="DM793" s="31"/>
      <c r="DN793" s="31"/>
      <c r="DO793" s="31"/>
      <c r="DP793" s="31"/>
      <c r="DQ793" s="31"/>
      <c r="DR793" s="31"/>
      <c r="DS793" s="31"/>
      <c r="DT793" s="31"/>
      <c r="DU793" s="31"/>
      <c r="DV793" s="31"/>
      <c r="DW793" s="31"/>
      <c r="DX793" s="31"/>
      <c r="DY793" s="31"/>
      <c r="DZ793" s="31"/>
      <c r="EA793" s="31"/>
      <c r="EB793" s="31"/>
      <c r="EC793" s="31"/>
      <c r="ED793" s="31"/>
      <c r="EE793" s="31"/>
      <c r="EF793" s="31"/>
      <c r="EG793" s="31"/>
      <c r="EH793" s="31"/>
      <c r="EI793" s="31"/>
      <c r="EJ793" s="31"/>
      <c r="EK793" s="31"/>
      <c r="EL793" s="31"/>
      <c r="EM793" s="31"/>
      <c r="EN793" s="31"/>
      <c r="EO793" s="31"/>
      <c r="EP793" s="31"/>
      <c r="EQ793" s="31"/>
      <c r="ER793" s="31"/>
      <c r="ES793" s="31"/>
      <c r="ET793" s="31"/>
      <c r="EU793" s="31"/>
      <c r="EV793" s="31"/>
      <c r="EW793" s="31"/>
      <c r="EX793" s="31"/>
      <c r="EY793" s="31"/>
      <c r="EZ793" s="31"/>
      <c r="FA793" s="31"/>
      <c r="FB793" s="31"/>
      <c r="FC793" s="31"/>
      <c r="FD793" s="31"/>
      <c r="FE793" s="31"/>
      <c r="FF793" s="31"/>
      <c r="FG793" s="31"/>
      <c r="FH793" s="31"/>
      <c r="FI793" s="31"/>
      <c r="FJ793" s="31"/>
      <c r="FK793" s="31"/>
      <c r="FL793" s="31"/>
      <c r="FM793" s="31"/>
      <c r="FN793" s="31"/>
      <c r="FO793" s="31"/>
      <c r="FP793" s="31"/>
      <c r="FQ793" s="31"/>
      <c r="FR793" s="31"/>
      <c r="FS793" s="31"/>
      <c r="FT793" s="31"/>
      <c r="FU793" s="31"/>
      <c r="FV793" s="31"/>
      <c r="FW793" s="31"/>
      <c r="FX793" s="31"/>
      <c r="FY793" s="31"/>
      <c r="FZ793" s="31"/>
      <c r="GA793" s="31"/>
      <c r="GB793" s="31"/>
      <c r="GC793" s="31"/>
      <c r="GD793" s="31"/>
      <c r="GE793" s="31"/>
      <c r="GF793" s="31"/>
      <c r="GG793" s="31"/>
      <c r="GH793" s="31"/>
      <c r="GI793" s="31"/>
      <c r="GJ793" s="31"/>
      <c r="GK793" s="31"/>
      <c r="GL793" s="31"/>
      <c r="GM793" s="31"/>
      <c r="GN793" s="31"/>
      <c r="GO793" s="31"/>
      <c r="GP793" s="31"/>
      <c r="GQ793" s="31"/>
      <c r="GR793" s="31"/>
      <c r="GS793" s="31"/>
      <c r="GT793" s="31"/>
      <c r="GU793" s="31"/>
    </row>
    <row r="794" s="1" customFormat="1" spans="1:203">
      <c r="A794" s="8">
        <v>793</v>
      </c>
      <c r="B794" s="56" t="s">
        <v>975</v>
      </c>
      <c r="C794" s="56" t="s">
        <v>13</v>
      </c>
      <c r="D794" s="9" t="s">
        <v>20</v>
      </c>
      <c r="E794" s="56">
        <v>1</v>
      </c>
      <c r="F794" s="120"/>
      <c r="G794" s="120"/>
      <c r="H794" s="120"/>
      <c r="I794" s="120"/>
      <c r="J794" s="70"/>
      <c r="K794" s="56" t="s">
        <v>875</v>
      </c>
      <c r="L794" s="8" t="s">
        <v>940</v>
      </c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31"/>
      <c r="BH794" s="31"/>
      <c r="BI794" s="31"/>
      <c r="BJ794" s="31"/>
      <c r="BK794" s="31"/>
      <c r="BL794" s="31"/>
      <c r="BM794" s="31"/>
      <c r="BN794" s="31"/>
      <c r="BO794" s="31"/>
      <c r="BP794" s="31"/>
      <c r="BQ794" s="31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  <c r="CU794" s="31"/>
      <c r="CV794" s="31"/>
      <c r="CW794" s="31"/>
      <c r="CX794" s="31"/>
      <c r="CY794" s="31"/>
      <c r="CZ794" s="31"/>
      <c r="DA794" s="31"/>
      <c r="DB794" s="31"/>
      <c r="DC794" s="31"/>
      <c r="DD794" s="31"/>
      <c r="DE794" s="31"/>
      <c r="DF794" s="31"/>
      <c r="DG794" s="31"/>
      <c r="DH794" s="31"/>
      <c r="DI794" s="31"/>
      <c r="DJ794" s="31"/>
      <c r="DK794" s="31"/>
      <c r="DL794" s="31"/>
      <c r="DM794" s="31"/>
      <c r="DN794" s="31"/>
      <c r="DO794" s="31"/>
      <c r="DP794" s="31"/>
      <c r="DQ794" s="31"/>
      <c r="DR794" s="31"/>
      <c r="DS794" s="31"/>
      <c r="DT794" s="31"/>
      <c r="DU794" s="31"/>
      <c r="DV794" s="31"/>
      <c r="DW794" s="31"/>
      <c r="DX794" s="31"/>
      <c r="DY794" s="31"/>
      <c r="DZ794" s="31"/>
      <c r="EA794" s="31"/>
      <c r="EB794" s="31"/>
      <c r="EC794" s="31"/>
      <c r="ED794" s="31"/>
      <c r="EE794" s="31"/>
      <c r="EF794" s="31"/>
      <c r="EG794" s="31"/>
      <c r="EH794" s="31"/>
      <c r="EI794" s="31"/>
      <c r="EJ794" s="31"/>
      <c r="EK794" s="31"/>
      <c r="EL794" s="31"/>
      <c r="EM794" s="31"/>
      <c r="EN794" s="31"/>
      <c r="EO794" s="31"/>
      <c r="EP794" s="31"/>
      <c r="EQ794" s="31"/>
      <c r="ER794" s="31"/>
      <c r="ES794" s="31"/>
      <c r="ET794" s="31"/>
      <c r="EU794" s="31"/>
      <c r="EV794" s="31"/>
      <c r="EW794" s="31"/>
      <c r="EX794" s="31"/>
      <c r="EY794" s="31"/>
      <c r="EZ794" s="31"/>
      <c r="FA794" s="31"/>
      <c r="FB794" s="31"/>
      <c r="FC794" s="31"/>
      <c r="FD794" s="31"/>
      <c r="FE794" s="31"/>
      <c r="FF794" s="31"/>
      <c r="FG794" s="31"/>
      <c r="FH794" s="31"/>
      <c r="FI794" s="31"/>
      <c r="FJ794" s="31"/>
      <c r="FK794" s="31"/>
      <c r="FL794" s="31"/>
      <c r="FM794" s="31"/>
      <c r="FN794" s="31"/>
      <c r="FO794" s="31"/>
      <c r="FP794" s="31"/>
      <c r="FQ794" s="31"/>
      <c r="FR794" s="31"/>
      <c r="FS794" s="31"/>
      <c r="FT794" s="31"/>
      <c r="FU794" s="31"/>
      <c r="FV794" s="31"/>
      <c r="FW794" s="31"/>
      <c r="FX794" s="31"/>
      <c r="FY794" s="31"/>
      <c r="FZ794" s="31"/>
      <c r="GA794" s="31"/>
      <c r="GB794" s="31"/>
      <c r="GC794" s="31"/>
      <c r="GD794" s="31"/>
      <c r="GE794" s="31"/>
      <c r="GF794" s="31"/>
      <c r="GG794" s="31"/>
      <c r="GH794" s="31"/>
      <c r="GI794" s="31"/>
      <c r="GJ794" s="31"/>
      <c r="GK794" s="31"/>
      <c r="GL794" s="31"/>
      <c r="GM794" s="31"/>
      <c r="GN794" s="31"/>
      <c r="GO794" s="31"/>
      <c r="GP794" s="31"/>
      <c r="GQ794" s="31"/>
      <c r="GR794" s="31"/>
      <c r="GS794" s="31"/>
      <c r="GT794" s="31"/>
      <c r="GU794" s="31"/>
    </row>
    <row r="795" s="1" customFormat="1" spans="1:12">
      <c r="A795" s="8">
        <v>794</v>
      </c>
      <c r="B795" s="56" t="s">
        <v>976</v>
      </c>
      <c r="C795" s="56" t="s">
        <v>13</v>
      </c>
      <c r="D795" s="102" t="s">
        <v>47</v>
      </c>
      <c r="E795" s="56">
        <v>1</v>
      </c>
      <c r="F795" s="26"/>
      <c r="G795" s="8"/>
      <c r="H795" s="8"/>
      <c r="I795" s="8"/>
      <c r="J795" s="8"/>
      <c r="K795" s="56" t="s">
        <v>875</v>
      </c>
      <c r="L795" s="8" t="s">
        <v>940</v>
      </c>
    </row>
    <row r="796" s="1" customFormat="1" spans="1:203">
      <c r="A796" s="8">
        <v>795</v>
      </c>
      <c r="B796" s="56" t="s">
        <v>977</v>
      </c>
      <c r="C796" s="56" t="s">
        <v>13</v>
      </c>
      <c r="D796" s="56" t="s">
        <v>47</v>
      </c>
      <c r="E796" s="56">
        <v>1</v>
      </c>
      <c r="F796" s="120"/>
      <c r="G796" s="120"/>
      <c r="H796" s="120"/>
      <c r="I796" s="120"/>
      <c r="J796" s="70"/>
      <c r="K796" s="56" t="s">
        <v>875</v>
      </c>
      <c r="L796" s="8" t="s">
        <v>940</v>
      </c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H796" s="3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31"/>
      <c r="BH796" s="31"/>
      <c r="BI796" s="31"/>
      <c r="BJ796" s="31"/>
      <c r="BK796" s="31"/>
      <c r="BL796" s="31"/>
      <c r="BM796" s="31"/>
      <c r="BN796" s="31"/>
      <c r="BO796" s="31"/>
      <c r="BP796" s="31"/>
      <c r="BQ796" s="31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1"/>
      <c r="CC796" s="31"/>
      <c r="CD796" s="31"/>
      <c r="CE796" s="31"/>
      <c r="CF796" s="31"/>
      <c r="CG796" s="31"/>
      <c r="CH796" s="31"/>
      <c r="CI796" s="31"/>
      <c r="CJ796" s="31"/>
      <c r="CK796" s="31"/>
      <c r="CL796" s="31"/>
      <c r="CM796" s="31"/>
      <c r="CN796" s="31"/>
      <c r="CO796" s="31"/>
      <c r="CP796" s="31"/>
      <c r="CQ796" s="31"/>
      <c r="CR796" s="31"/>
      <c r="CS796" s="31"/>
      <c r="CT796" s="31"/>
      <c r="CU796" s="31"/>
      <c r="CV796" s="31"/>
      <c r="CW796" s="31"/>
      <c r="CX796" s="31"/>
      <c r="CY796" s="31"/>
      <c r="CZ796" s="31"/>
      <c r="DA796" s="31"/>
      <c r="DB796" s="31"/>
      <c r="DC796" s="31"/>
      <c r="DD796" s="31"/>
      <c r="DE796" s="31"/>
      <c r="DF796" s="31"/>
      <c r="DG796" s="31"/>
      <c r="DH796" s="31"/>
      <c r="DI796" s="31"/>
      <c r="DJ796" s="31"/>
      <c r="DK796" s="31"/>
      <c r="DL796" s="31"/>
      <c r="DM796" s="31"/>
      <c r="DN796" s="31"/>
      <c r="DO796" s="31"/>
      <c r="DP796" s="31"/>
      <c r="DQ796" s="31"/>
      <c r="DR796" s="31"/>
      <c r="DS796" s="31"/>
      <c r="DT796" s="31"/>
      <c r="DU796" s="31"/>
      <c r="DV796" s="31"/>
      <c r="DW796" s="31"/>
      <c r="DX796" s="31"/>
      <c r="DY796" s="31"/>
      <c r="DZ796" s="31"/>
      <c r="EA796" s="31"/>
      <c r="EB796" s="31"/>
      <c r="EC796" s="31"/>
      <c r="ED796" s="31"/>
      <c r="EE796" s="31"/>
      <c r="EF796" s="31"/>
      <c r="EG796" s="31"/>
      <c r="EH796" s="31"/>
      <c r="EI796" s="31"/>
      <c r="EJ796" s="31"/>
      <c r="EK796" s="31"/>
      <c r="EL796" s="31"/>
      <c r="EM796" s="31"/>
      <c r="EN796" s="31"/>
      <c r="EO796" s="31"/>
      <c r="EP796" s="31"/>
      <c r="EQ796" s="31"/>
      <c r="ER796" s="31"/>
      <c r="ES796" s="31"/>
      <c r="ET796" s="31"/>
      <c r="EU796" s="31"/>
      <c r="EV796" s="31"/>
      <c r="EW796" s="31"/>
      <c r="EX796" s="31"/>
      <c r="EY796" s="31"/>
      <c r="EZ796" s="31"/>
      <c r="FA796" s="31"/>
      <c r="FB796" s="31"/>
      <c r="FC796" s="31"/>
      <c r="FD796" s="31"/>
      <c r="FE796" s="31"/>
      <c r="FF796" s="31"/>
      <c r="FG796" s="31"/>
      <c r="FH796" s="31"/>
      <c r="FI796" s="31"/>
      <c r="FJ796" s="31"/>
      <c r="FK796" s="31"/>
      <c r="FL796" s="31"/>
      <c r="FM796" s="31"/>
      <c r="FN796" s="31"/>
      <c r="FO796" s="31"/>
      <c r="FP796" s="31"/>
      <c r="FQ796" s="31"/>
      <c r="FR796" s="31"/>
      <c r="FS796" s="31"/>
      <c r="FT796" s="31"/>
      <c r="FU796" s="31"/>
      <c r="FV796" s="31"/>
      <c r="FW796" s="31"/>
      <c r="FX796" s="31"/>
      <c r="FY796" s="31"/>
      <c r="FZ796" s="31"/>
      <c r="GA796" s="31"/>
      <c r="GB796" s="31"/>
      <c r="GC796" s="31"/>
      <c r="GD796" s="31"/>
      <c r="GE796" s="31"/>
      <c r="GF796" s="31"/>
      <c r="GG796" s="31"/>
      <c r="GH796" s="31"/>
      <c r="GI796" s="31"/>
      <c r="GJ796" s="31"/>
      <c r="GK796" s="31"/>
      <c r="GL796" s="31"/>
      <c r="GM796" s="31"/>
      <c r="GN796" s="31"/>
      <c r="GO796" s="31"/>
      <c r="GP796" s="31"/>
      <c r="GQ796" s="31"/>
      <c r="GR796" s="31"/>
      <c r="GS796" s="31"/>
      <c r="GT796" s="31"/>
      <c r="GU796" s="31"/>
    </row>
    <row r="797" s="1" customFormat="1" spans="1:203">
      <c r="A797" s="8">
        <v>796</v>
      </c>
      <c r="B797" s="56" t="s">
        <v>978</v>
      </c>
      <c r="C797" s="56" t="s">
        <v>13</v>
      </c>
      <c r="D797" s="9" t="s">
        <v>20</v>
      </c>
      <c r="E797" s="56">
        <v>1</v>
      </c>
      <c r="F797" s="120"/>
      <c r="G797" s="120"/>
      <c r="H797" s="120"/>
      <c r="I797" s="120"/>
      <c r="J797" s="70"/>
      <c r="K797" s="56" t="s">
        <v>875</v>
      </c>
      <c r="L797" s="8" t="s">
        <v>940</v>
      </c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  <c r="BL797" s="31"/>
      <c r="BM797" s="31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1"/>
      <c r="CW797" s="31"/>
      <c r="CX797" s="31"/>
      <c r="CY797" s="31"/>
      <c r="CZ797" s="31"/>
      <c r="DA797" s="31"/>
      <c r="DB797" s="31"/>
      <c r="DC797" s="31"/>
      <c r="DD797" s="31"/>
      <c r="DE797" s="31"/>
      <c r="DF797" s="31"/>
      <c r="DG797" s="31"/>
      <c r="DH797" s="31"/>
      <c r="DI797" s="31"/>
      <c r="DJ797" s="31"/>
      <c r="DK797" s="31"/>
      <c r="DL797" s="31"/>
      <c r="DM797" s="31"/>
      <c r="DN797" s="31"/>
      <c r="DO797" s="31"/>
      <c r="DP797" s="31"/>
      <c r="DQ797" s="31"/>
      <c r="DR797" s="31"/>
      <c r="DS797" s="31"/>
      <c r="DT797" s="31"/>
      <c r="DU797" s="31"/>
      <c r="DV797" s="31"/>
      <c r="DW797" s="31"/>
      <c r="DX797" s="31"/>
      <c r="DY797" s="31"/>
      <c r="DZ797" s="31"/>
      <c r="EA797" s="31"/>
      <c r="EB797" s="31"/>
      <c r="EC797" s="31"/>
      <c r="ED797" s="31"/>
      <c r="EE797" s="31"/>
      <c r="EF797" s="31"/>
      <c r="EG797" s="31"/>
      <c r="EH797" s="31"/>
      <c r="EI797" s="31"/>
      <c r="EJ797" s="31"/>
      <c r="EK797" s="31"/>
      <c r="EL797" s="31"/>
      <c r="EM797" s="31"/>
      <c r="EN797" s="31"/>
      <c r="EO797" s="31"/>
      <c r="EP797" s="31"/>
      <c r="EQ797" s="31"/>
      <c r="ER797" s="31"/>
      <c r="ES797" s="31"/>
      <c r="ET797" s="31"/>
      <c r="EU797" s="31"/>
      <c r="EV797" s="31"/>
      <c r="EW797" s="31"/>
      <c r="EX797" s="31"/>
      <c r="EY797" s="31"/>
      <c r="EZ797" s="31"/>
      <c r="FA797" s="31"/>
      <c r="FB797" s="31"/>
      <c r="FC797" s="31"/>
      <c r="FD797" s="31"/>
      <c r="FE797" s="31"/>
      <c r="FF797" s="31"/>
      <c r="FG797" s="31"/>
      <c r="FH797" s="31"/>
      <c r="FI797" s="31"/>
      <c r="FJ797" s="31"/>
      <c r="FK797" s="31"/>
      <c r="FL797" s="31"/>
      <c r="FM797" s="31"/>
      <c r="FN797" s="31"/>
      <c r="FO797" s="31"/>
      <c r="FP797" s="31"/>
      <c r="FQ797" s="31"/>
      <c r="FR797" s="31"/>
      <c r="FS797" s="31"/>
      <c r="FT797" s="31"/>
      <c r="FU797" s="31"/>
      <c r="FV797" s="31"/>
      <c r="FW797" s="31"/>
      <c r="FX797" s="31"/>
      <c r="FY797" s="31"/>
      <c r="FZ797" s="31"/>
      <c r="GA797" s="31"/>
      <c r="GB797" s="31"/>
      <c r="GC797" s="31"/>
      <c r="GD797" s="31"/>
      <c r="GE797" s="31"/>
      <c r="GF797" s="31"/>
      <c r="GG797" s="31"/>
      <c r="GH797" s="31"/>
      <c r="GI797" s="31"/>
      <c r="GJ797" s="31"/>
      <c r="GK797" s="31"/>
      <c r="GL797" s="31"/>
      <c r="GM797" s="31"/>
      <c r="GN797" s="31"/>
      <c r="GO797" s="31"/>
      <c r="GP797" s="31"/>
      <c r="GQ797" s="31"/>
      <c r="GR797" s="31"/>
      <c r="GS797" s="31"/>
      <c r="GT797" s="31"/>
      <c r="GU797" s="31"/>
    </row>
    <row r="798" s="1" customFormat="1" spans="1:203">
      <c r="A798" s="8">
        <v>797</v>
      </c>
      <c r="B798" s="120" t="s">
        <v>979</v>
      </c>
      <c r="C798" s="56" t="s">
        <v>13</v>
      </c>
      <c r="D798" s="25" t="s">
        <v>22</v>
      </c>
      <c r="E798" s="56">
        <v>1</v>
      </c>
      <c r="F798" s="120"/>
      <c r="G798" s="8"/>
      <c r="H798" s="120"/>
      <c r="I798" s="120"/>
      <c r="J798" s="70"/>
      <c r="K798" s="56" t="s">
        <v>875</v>
      </c>
      <c r="L798" s="8" t="s">
        <v>940</v>
      </c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31"/>
      <c r="BH798" s="31"/>
      <c r="BI798" s="31"/>
      <c r="BJ798" s="31"/>
      <c r="BK798" s="31"/>
      <c r="BL798" s="31"/>
      <c r="BM798" s="31"/>
      <c r="BN798" s="31"/>
      <c r="BO798" s="31"/>
      <c r="BP798" s="31"/>
      <c r="BQ798" s="31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1"/>
      <c r="CW798" s="31"/>
      <c r="CX798" s="31"/>
      <c r="CY798" s="31"/>
      <c r="CZ798" s="31"/>
      <c r="DA798" s="31"/>
      <c r="DB798" s="31"/>
      <c r="DC798" s="31"/>
      <c r="DD798" s="31"/>
      <c r="DE798" s="31"/>
      <c r="DF798" s="31"/>
      <c r="DG798" s="31"/>
      <c r="DH798" s="31"/>
      <c r="DI798" s="31"/>
      <c r="DJ798" s="31"/>
      <c r="DK798" s="31"/>
      <c r="DL798" s="31"/>
      <c r="DM798" s="31"/>
      <c r="DN798" s="31"/>
      <c r="DO798" s="31"/>
      <c r="DP798" s="31"/>
      <c r="DQ798" s="31"/>
      <c r="DR798" s="31"/>
      <c r="DS798" s="31"/>
      <c r="DT798" s="31"/>
      <c r="DU798" s="31"/>
      <c r="DV798" s="31"/>
      <c r="DW798" s="31"/>
      <c r="DX798" s="31"/>
      <c r="DY798" s="31"/>
      <c r="DZ798" s="31"/>
      <c r="EA798" s="31"/>
      <c r="EB798" s="31"/>
      <c r="EC798" s="31"/>
      <c r="ED798" s="31"/>
      <c r="EE798" s="31"/>
      <c r="EF798" s="31"/>
      <c r="EG798" s="31"/>
      <c r="EH798" s="31"/>
      <c r="EI798" s="31"/>
      <c r="EJ798" s="31"/>
      <c r="EK798" s="31"/>
      <c r="EL798" s="31"/>
      <c r="EM798" s="31"/>
      <c r="EN798" s="31"/>
      <c r="EO798" s="31"/>
      <c r="EP798" s="31"/>
      <c r="EQ798" s="31"/>
      <c r="ER798" s="31"/>
      <c r="ES798" s="31"/>
      <c r="ET798" s="31"/>
      <c r="EU798" s="31"/>
      <c r="EV798" s="31"/>
      <c r="EW798" s="31"/>
      <c r="EX798" s="31"/>
      <c r="EY798" s="31"/>
      <c r="EZ798" s="31"/>
      <c r="FA798" s="31"/>
      <c r="FB798" s="31"/>
      <c r="FC798" s="31"/>
      <c r="FD798" s="31"/>
      <c r="FE798" s="31"/>
      <c r="FF798" s="31"/>
      <c r="FG798" s="31"/>
      <c r="FH798" s="31"/>
      <c r="FI798" s="31"/>
      <c r="FJ798" s="31"/>
      <c r="FK798" s="31"/>
      <c r="FL798" s="31"/>
      <c r="FM798" s="31"/>
      <c r="FN798" s="31"/>
      <c r="FO798" s="31"/>
      <c r="FP798" s="31"/>
      <c r="FQ798" s="31"/>
      <c r="FR798" s="31"/>
      <c r="FS798" s="31"/>
      <c r="FT798" s="31"/>
      <c r="FU798" s="31"/>
      <c r="FV798" s="31"/>
      <c r="FW798" s="31"/>
      <c r="FX798" s="31"/>
      <c r="FY798" s="31"/>
      <c r="FZ798" s="31"/>
      <c r="GA798" s="31"/>
      <c r="GB798" s="31"/>
      <c r="GC798" s="31"/>
      <c r="GD798" s="31"/>
      <c r="GE798" s="31"/>
      <c r="GF798" s="31"/>
      <c r="GG798" s="31"/>
      <c r="GH798" s="31"/>
      <c r="GI798" s="31"/>
      <c r="GJ798" s="31"/>
      <c r="GK798" s="31"/>
      <c r="GL798" s="31"/>
      <c r="GM798" s="31"/>
      <c r="GN798" s="31"/>
      <c r="GO798" s="31"/>
      <c r="GP798" s="31"/>
      <c r="GQ798" s="31"/>
      <c r="GR798" s="31"/>
      <c r="GS798" s="31"/>
      <c r="GT798" s="31"/>
      <c r="GU798" s="31"/>
    </row>
    <row r="799" s="1" customFormat="1" spans="1:12">
      <c r="A799" s="8">
        <v>798</v>
      </c>
      <c r="B799" s="8" t="s">
        <v>980</v>
      </c>
      <c r="C799" s="8" t="s">
        <v>24</v>
      </c>
      <c r="D799" s="25" t="s">
        <v>22</v>
      </c>
      <c r="E799" s="8">
        <v>1</v>
      </c>
      <c r="F799" s="8"/>
      <c r="G799" s="8"/>
      <c r="H799" s="8"/>
      <c r="I799" s="8"/>
      <c r="J799" s="8"/>
      <c r="K799" s="25" t="s">
        <v>875</v>
      </c>
      <c r="L799" s="8" t="s">
        <v>940</v>
      </c>
    </row>
    <row r="800" s="1" customFormat="1" spans="1:203">
      <c r="A800" s="8">
        <v>799</v>
      </c>
      <c r="B800" s="56" t="s">
        <v>981</v>
      </c>
      <c r="C800" s="56" t="s">
        <v>13</v>
      </c>
      <c r="D800" s="56" t="s">
        <v>47</v>
      </c>
      <c r="E800" s="56">
        <v>1</v>
      </c>
      <c r="F800" s="120"/>
      <c r="G800" s="120"/>
      <c r="H800" s="120"/>
      <c r="I800" s="120"/>
      <c r="J800" s="70"/>
      <c r="K800" s="56" t="s">
        <v>875</v>
      </c>
      <c r="L800" s="8" t="s">
        <v>940</v>
      </c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31"/>
      <c r="BH800" s="31"/>
      <c r="BI800" s="31"/>
      <c r="BJ800" s="31"/>
      <c r="BK800" s="31"/>
      <c r="BL800" s="31"/>
      <c r="BM800" s="31"/>
      <c r="BN800" s="31"/>
      <c r="BO800" s="31"/>
      <c r="BP800" s="31"/>
      <c r="BQ800" s="31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1"/>
      <c r="CW800" s="31"/>
      <c r="CX800" s="31"/>
      <c r="CY800" s="31"/>
      <c r="CZ800" s="31"/>
      <c r="DA800" s="31"/>
      <c r="DB800" s="31"/>
      <c r="DC800" s="31"/>
      <c r="DD800" s="31"/>
      <c r="DE800" s="31"/>
      <c r="DF800" s="31"/>
      <c r="DG800" s="31"/>
      <c r="DH800" s="31"/>
      <c r="DI800" s="31"/>
      <c r="DJ800" s="31"/>
      <c r="DK800" s="31"/>
      <c r="DL800" s="31"/>
      <c r="DM800" s="31"/>
      <c r="DN800" s="31"/>
      <c r="DO800" s="31"/>
      <c r="DP800" s="31"/>
      <c r="DQ800" s="31"/>
      <c r="DR800" s="31"/>
      <c r="DS800" s="31"/>
      <c r="DT800" s="31"/>
      <c r="DU800" s="31"/>
      <c r="DV800" s="31"/>
      <c r="DW800" s="31"/>
      <c r="DX800" s="31"/>
      <c r="DY800" s="31"/>
      <c r="DZ800" s="31"/>
      <c r="EA800" s="31"/>
      <c r="EB800" s="31"/>
      <c r="EC800" s="31"/>
      <c r="ED800" s="31"/>
      <c r="EE800" s="31"/>
      <c r="EF800" s="31"/>
      <c r="EG800" s="31"/>
      <c r="EH800" s="31"/>
      <c r="EI800" s="31"/>
      <c r="EJ800" s="31"/>
      <c r="EK800" s="31"/>
      <c r="EL800" s="31"/>
      <c r="EM800" s="31"/>
      <c r="EN800" s="31"/>
      <c r="EO800" s="31"/>
      <c r="EP800" s="31"/>
      <c r="EQ800" s="31"/>
      <c r="ER800" s="31"/>
      <c r="ES800" s="31"/>
      <c r="ET800" s="31"/>
      <c r="EU800" s="31"/>
      <c r="EV800" s="31"/>
      <c r="EW800" s="31"/>
      <c r="EX800" s="31"/>
      <c r="EY800" s="31"/>
      <c r="EZ800" s="31"/>
      <c r="FA800" s="31"/>
      <c r="FB800" s="31"/>
      <c r="FC800" s="31"/>
      <c r="FD800" s="31"/>
      <c r="FE800" s="31"/>
      <c r="FF800" s="31"/>
      <c r="FG800" s="31"/>
      <c r="FH800" s="31"/>
      <c r="FI800" s="31"/>
      <c r="FJ800" s="31"/>
      <c r="FK800" s="31"/>
      <c r="FL800" s="31"/>
      <c r="FM800" s="31"/>
      <c r="FN800" s="31"/>
      <c r="FO800" s="31"/>
      <c r="FP800" s="31"/>
      <c r="FQ800" s="31"/>
      <c r="FR800" s="31"/>
      <c r="FS800" s="31"/>
      <c r="FT800" s="31"/>
      <c r="FU800" s="31"/>
      <c r="FV800" s="31"/>
      <c r="FW800" s="31"/>
      <c r="FX800" s="31"/>
      <c r="FY800" s="31"/>
      <c r="FZ800" s="31"/>
      <c r="GA800" s="31"/>
      <c r="GB800" s="31"/>
      <c r="GC800" s="31"/>
      <c r="GD800" s="31"/>
      <c r="GE800" s="31"/>
      <c r="GF800" s="31"/>
      <c r="GG800" s="31"/>
      <c r="GH800" s="31"/>
      <c r="GI800" s="31"/>
      <c r="GJ800" s="31"/>
      <c r="GK800" s="31"/>
      <c r="GL800" s="31"/>
      <c r="GM800" s="31"/>
      <c r="GN800" s="31"/>
      <c r="GO800" s="31"/>
      <c r="GP800" s="31"/>
      <c r="GQ800" s="31"/>
      <c r="GR800" s="31"/>
      <c r="GS800" s="31"/>
      <c r="GT800" s="31"/>
      <c r="GU800" s="31"/>
    </row>
    <row r="801" s="1" customFormat="1" spans="1:203">
      <c r="A801" s="8">
        <v>800</v>
      </c>
      <c r="B801" s="56" t="s">
        <v>982</v>
      </c>
      <c r="C801" s="56" t="s">
        <v>24</v>
      </c>
      <c r="D801" s="56" t="s">
        <v>47</v>
      </c>
      <c r="E801" s="56">
        <v>1</v>
      </c>
      <c r="F801" s="56"/>
      <c r="G801" s="56"/>
      <c r="H801" s="56"/>
      <c r="I801" s="56"/>
      <c r="J801" s="58"/>
      <c r="K801" s="56" t="s">
        <v>875</v>
      </c>
      <c r="L801" s="8" t="s">
        <v>940</v>
      </c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  <c r="BL801" s="31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1"/>
      <c r="CW801" s="31"/>
      <c r="CX801" s="31"/>
      <c r="CY801" s="31"/>
      <c r="CZ801" s="31"/>
      <c r="DA801" s="31"/>
      <c r="DB801" s="31"/>
      <c r="DC801" s="31"/>
      <c r="DD801" s="31"/>
      <c r="DE801" s="31"/>
      <c r="DF801" s="31"/>
      <c r="DG801" s="31"/>
      <c r="DH801" s="31"/>
      <c r="DI801" s="31"/>
      <c r="DJ801" s="31"/>
      <c r="DK801" s="31"/>
      <c r="DL801" s="31"/>
      <c r="DM801" s="31"/>
      <c r="DN801" s="31"/>
      <c r="DO801" s="31"/>
      <c r="DP801" s="31"/>
      <c r="DQ801" s="31"/>
      <c r="DR801" s="31"/>
      <c r="DS801" s="31"/>
      <c r="DT801" s="31"/>
      <c r="DU801" s="31"/>
      <c r="DV801" s="31"/>
      <c r="DW801" s="31"/>
      <c r="DX801" s="31"/>
      <c r="DY801" s="31"/>
      <c r="DZ801" s="31"/>
      <c r="EA801" s="31"/>
      <c r="EB801" s="31"/>
      <c r="EC801" s="31"/>
      <c r="ED801" s="31"/>
      <c r="EE801" s="31"/>
      <c r="EF801" s="31"/>
      <c r="EG801" s="31"/>
      <c r="EH801" s="31"/>
      <c r="EI801" s="31"/>
      <c r="EJ801" s="31"/>
      <c r="EK801" s="31"/>
      <c r="EL801" s="31"/>
      <c r="EM801" s="31"/>
      <c r="EN801" s="31"/>
      <c r="EO801" s="31"/>
      <c r="EP801" s="31"/>
      <c r="EQ801" s="31"/>
      <c r="ER801" s="31"/>
      <c r="ES801" s="31"/>
      <c r="ET801" s="31"/>
      <c r="EU801" s="31"/>
      <c r="EV801" s="31"/>
      <c r="EW801" s="31"/>
      <c r="EX801" s="31"/>
      <c r="EY801" s="31"/>
      <c r="EZ801" s="31"/>
      <c r="FA801" s="31"/>
      <c r="FB801" s="31"/>
      <c r="FC801" s="31"/>
      <c r="FD801" s="31"/>
      <c r="FE801" s="31"/>
      <c r="FF801" s="31"/>
      <c r="FG801" s="31"/>
      <c r="FH801" s="31"/>
      <c r="FI801" s="31"/>
      <c r="FJ801" s="31"/>
      <c r="FK801" s="31"/>
      <c r="FL801" s="31"/>
      <c r="FM801" s="31"/>
      <c r="FN801" s="31"/>
      <c r="FO801" s="31"/>
      <c r="FP801" s="31"/>
      <c r="FQ801" s="31"/>
      <c r="FR801" s="31"/>
      <c r="FS801" s="31"/>
      <c r="FT801" s="31"/>
      <c r="FU801" s="31"/>
      <c r="FV801" s="31"/>
      <c r="FW801" s="31"/>
      <c r="FX801" s="31"/>
      <c r="FY801" s="31"/>
      <c r="FZ801" s="31"/>
      <c r="GA801" s="31"/>
      <c r="GB801" s="31"/>
      <c r="GC801" s="31"/>
      <c r="GD801" s="31"/>
      <c r="GE801" s="31"/>
      <c r="GF801" s="31"/>
      <c r="GG801" s="31"/>
      <c r="GH801" s="31"/>
      <c r="GI801" s="31"/>
      <c r="GJ801" s="31"/>
      <c r="GK801" s="31"/>
      <c r="GL801" s="31"/>
      <c r="GM801" s="31"/>
      <c r="GN801" s="31"/>
      <c r="GO801" s="31"/>
      <c r="GP801" s="31"/>
      <c r="GQ801" s="31"/>
      <c r="GR801" s="31"/>
      <c r="GS801" s="31"/>
      <c r="GT801" s="31"/>
      <c r="GU801" s="31"/>
    </row>
    <row r="802" customFormat="1" spans="1:234">
      <c r="A802" s="8">
        <v>801</v>
      </c>
      <c r="B802" s="56" t="s">
        <v>983</v>
      </c>
      <c r="C802" s="56" t="s">
        <v>24</v>
      </c>
      <c r="D802" s="8" t="s">
        <v>25</v>
      </c>
      <c r="E802" s="56">
        <v>1</v>
      </c>
      <c r="F802" s="8"/>
      <c r="G802" s="28"/>
      <c r="H802" s="8"/>
      <c r="I802" s="8"/>
      <c r="J802" s="8"/>
      <c r="K802" s="56" t="s">
        <v>875</v>
      </c>
      <c r="L802" s="8" t="s">
        <v>940</v>
      </c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  <c r="BL802" s="31"/>
      <c r="BM802" s="31"/>
      <c r="BN802" s="31"/>
      <c r="BO802" s="31"/>
      <c r="BP802" s="31"/>
      <c r="BQ802" s="31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1"/>
      <c r="CW802" s="31"/>
      <c r="CX802" s="31"/>
      <c r="CY802" s="31"/>
      <c r="CZ802" s="31"/>
      <c r="DA802" s="31"/>
      <c r="DB802" s="31"/>
      <c r="DC802" s="31"/>
      <c r="DD802" s="31"/>
      <c r="DE802" s="31"/>
      <c r="DF802" s="31"/>
      <c r="DG802" s="31"/>
      <c r="DH802" s="31"/>
      <c r="DI802" s="31"/>
      <c r="DJ802" s="31"/>
      <c r="DK802" s="31"/>
      <c r="DL802" s="31"/>
      <c r="DM802" s="31"/>
      <c r="DN802" s="31"/>
      <c r="DO802" s="31"/>
      <c r="DP802" s="31"/>
      <c r="DQ802" s="31"/>
      <c r="DR802" s="31"/>
      <c r="DS802" s="31"/>
      <c r="DT802" s="31"/>
      <c r="DU802" s="31"/>
      <c r="DV802" s="31"/>
      <c r="DW802" s="31"/>
      <c r="DX802" s="31"/>
      <c r="DY802" s="31"/>
      <c r="DZ802" s="31"/>
      <c r="EA802" s="31"/>
      <c r="EB802" s="31"/>
      <c r="EC802" s="31"/>
      <c r="ED802" s="31"/>
      <c r="EE802" s="31"/>
      <c r="EF802" s="31"/>
      <c r="EG802" s="31"/>
      <c r="EH802" s="31"/>
      <c r="EI802" s="31"/>
      <c r="EJ802" s="31"/>
      <c r="EK802" s="31"/>
      <c r="EL802" s="31"/>
      <c r="EM802" s="31"/>
      <c r="EN802" s="31"/>
      <c r="EO802" s="31"/>
      <c r="EP802" s="31"/>
      <c r="EQ802" s="31"/>
      <c r="ER802" s="31"/>
      <c r="ES802" s="31"/>
      <c r="ET802" s="31"/>
      <c r="EU802" s="31"/>
      <c r="EV802" s="31"/>
      <c r="EW802" s="31"/>
      <c r="EX802" s="31"/>
      <c r="EY802" s="31"/>
      <c r="EZ802" s="31"/>
      <c r="FA802" s="31"/>
      <c r="FB802" s="31"/>
      <c r="FC802" s="31"/>
      <c r="FD802" s="31"/>
      <c r="FE802" s="31"/>
      <c r="FF802" s="31"/>
      <c r="FG802" s="31"/>
      <c r="FH802" s="31"/>
      <c r="FI802" s="31"/>
      <c r="FJ802" s="31"/>
      <c r="FK802" s="31"/>
      <c r="FL802" s="31"/>
      <c r="FM802" s="31"/>
      <c r="FN802" s="31"/>
      <c r="FO802" s="31"/>
      <c r="FP802" s="31"/>
      <c r="FQ802" s="31"/>
      <c r="FR802" s="31"/>
      <c r="FS802" s="31"/>
      <c r="FT802" s="31"/>
      <c r="FU802" s="31"/>
      <c r="FV802" s="31"/>
      <c r="FW802" s="31"/>
      <c r="FX802" s="31"/>
      <c r="FY802" s="31"/>
      <c r="FZ802" s="31"/>
      <c r="GA802" s="31"/>
      <c r="GB802" s="31"/>
      <c r="GC802" s="31"/>
      <c r="GD802" s="31"/>
      <c r="GE802" s="31"/>
      <c r="GF802" s="31"/>
      <c r="GG802" s="31"/>
      <c r="GH802" s="31"/>
      <c r="GI802" s="31"/>
      <c r="GJ802" s="31"/>
      <c r="GK802" s="31"/>
      <c r="GL802" s="31"/>
      <c r="GM802" s="31"/>
      <c r="GN802" s="31"/>
      <c r="GO802" s="31"/>
      <c r="GP802" s="31"/>
      <c r="GQ802" s="31"/>
      <c r="GR802" s="31"/>
      <c r="GS802" s="31"/>
      <c r="GT802" s="31"/>
      <c r="GU802" s="3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</row>
    <row r="803" s="1" customFormat="1" spans="1:203">
      <c r="A803" s="8">
        <v>802</v>
      </c>
      <c r="B803" s="56" t="s">
        <v>984</v>
      </c>
      <c r="C803" s="56" t="s">
        <v>24</v>
      </c>
      <c r="D803" s="71" t="s">
        <v>22</v>
      </c>
      <c r="E803" s="56">
        <v>1</v>
      </c>
      <c r="F803" s="120"/>
      <c r="G803" s="120"/>
      <c r="H803" s="120"/>
      <c r="I803" s="120"/>
      <c r="J803" s="70"/>
      <c r="K803" s="56" t="s">
        <v>875</v>
      </c>
      <c r="L803" s="8" t="s">
        <v>940</v>
      </c>
      <c r="M803" s="127"/>
      <c r="N803" s="127"/>
      <c r="O803" s="127"/>
      <c r="P803" s="127"/>
      <c r="Q803" s="127"/>
      <c r="R803" s="127"/>
      <c r="S803" s="127"/>
      <c r="T803" s="127"/>
      <c r="U803" s="127"/>
      <c r="V803" s="127"/>
      <c r="W803" s="127"/>
      <c r="X803" s="127"/>
      <c r="Y803" s="127"/>
      <c r="Z803" s="127"/>
      <c r="AA803" s="127"/>
      <c r="AB803" s="127"/>
      <c r="AC803" s="127"/>
      <c r="AD803" s="127"/>
      <c r="AE803" s="127"/>
      <c r="AF803" s="127"/>
      <c r="AG803" s="127"/>
      <c r="AH803" s="127"/>
      <c r="AI803" s="127"/>
      <c r="AJ803" s="127"/>
      <c r="AK803" s="127"/>
      <c r="AL803" s="127"/>
      <c r="AM803" s="127"/>
      <c r="AN803" s="127"/>
      <c r="AO803" s="127"/>
      <c r="AP803" s="127"/>
      <c r="AQ803" s="127"/>
      <c r="AR803" s="127"/>
      <c r="AS803" s="127"/>
      <c r="AT803" s="127"/>
      <c r="AU803" s="127"/>
      <c r="AV803" s="127"/>
      <c r="AW803" s="127"/>
      <c r="AX803" s="127"/>
      <c r="AY803" s="127"/>
      <c r="AZ803" s="127"/>
      <c r="BA803" s="127"/>
      <c r="BB803" s="127"/>
      <c r="BC803" s="127"/>
      <c r="BD803" s="127"/>
      <c r="BE803" s="127"/>
      <c r="BF803" s="127"/>
      <c r="BG803" s="127"/>
      <c r="BH803" s="127"/>
      <c r="BI803" s="127"/>
      <c r="BJ803" s="127"/>
      <c r="BK803" s="127"/>
      <c r="BL803" s="127"/>
      <c r="BM803" s="127"/>
      <c r="BN803" s="127"/>
      <c r="BO803" s="127"/>
      <c r="BP803" s="127"/>
      <c r="BQ803" s="127"/>
      <c r="BR803" s="127"/>
      <c r="BS803" s="127"/>
      <c r="BT803" s="127"/>
      <c r="BU803" s="127"/>
      <c r="BV803" s="127"/>
      <c r="BW803" s="127"/>
      <c r="BX803" s="127"/>
      <c r="BY803" s="127"/>
      <c r="BZ803" s="127"/>
      <c r="CA803" s="127"/>
      <c r="CB803" s="127"/>
      <c r="CC803" s="127"/>
      <c r="CD803" s="127"/>
      <c r="CE803" s="127"/>
      <c r="CF803" s="127"/>
      <c r="CG803" s="127"/>
      <c r="CH803" s="127"/>
      <c r="CI803" s="127"/>
      <c r="CJ803" s="127"/>
      <c r="CK803" s="127"/>
      <c r="CL803" s="127"/>
      <c r="CM803" s="127"/>
      <c r="CN803" s="127"/>
      <c r="CO803" s="127"/>
      <c r="CP803" s="127"/>
      <c r="CQ803" s="127"/>
      <c r="CR803" s="127"/>
      <c r="CS803" s="127"/>
      <c r="CT803" s="127"/>
      <c r="CU803" s="127"/>
      <c r="CV803" s="127"/>
      <c r="CW803" s="127"/>
      <c r="CX803" s="127"/>
      <c r="CY803" s="127"/>
      <c r="CZ803" s="127"/>
      <c r="DA803" s="127"/>
      <c r="DB803" s="127"/>
      <c r="DC803" s="127"/>
      <c r="DD803" s="127"/>
      <c r="DE803" s="127"/>
      <c r="DF803" s="127"/>
      <c r="DG803" s="127"/>
      <c r="DH803" s="127"/>
      <c r="DI803" s="127"/>
      <c r="DJ803" s="127"/>
      <c r="DK803" s="127"/>
      <c r="DL803" s="127"/>
      <c r="DM803" s="127"/>
      <c r="DN803" s="127"/>
      <c r="DO803" s="127"/>
      <c r="DP803" s="127"/>
      <c r="DQ803" s="127"/>
      <c r="DR803" s="127"/>
      <c r="DS803" s="127"/>
      <c r="DT803" s="127"/>
      <c r="DU803" s="127"/>
      <c r="DV803" s="127"/>
      <c r="DW803" s="127"/>
      <c r="DX803" s="127"/>
      <c r="DY803" s="127"/>
      <c r="DZ803" s="127"/>
      <c r="EA803" s="127"/>
      <c r="EB803" s="127"/>
      <c r="EC803" s="127"/>
      <c r="ED803" s="127"/>
      <c r="EE803" s="127"/>
      <c r="EF803" s="127"/>
      <c r="EG803" s="127"/>
      <c r="EH803" s="127"/>
      <c r="EI803" s="127"/>
      <c r="EJ803" s="127"/>
      <c r="EK803" s="127"/>
      <c r="EL803" s="127"/>
      <c r="EM803" s="127"/>
      <c r="EN803" s="127"/>
      <c r="EO803" s="127"/>
      <c r="EP803" s="127"/>
      <c r="EQ803" s="127"/>
      <c r="ER803" s="127"/>
      <c r="ES803" s="127"/>
      <c r="ET803" s="127"/>
      <c r="EU803" s="127"/>
      <c r="EV803" s="127"/>
      <c r="EW803" s="127"/>
      <c r="EX803" s="127"/>
      <c r="EY803" s="127"/>
      <c r="EZ803" s="127"/>
      <c r="FA803" s="127"/>
      <c r="FB803" s="127"/>
      <c r="FC803" s="127"/>
      <c r="FD803" s="127"/>
      <c r="FE803" s="127"/>
      <c r="FF803" s="127"/>
      <c r="FG803" s="127"/>
      <c r="FH803" s="127"/>
      <c r="FI803" s="127"/>
      <c r="FJ803" s="127"/>
      <c r="FK803" s="127"/>
      <c r="FL803" s="127"/>
      <c r="FM803" s="127"/>
      <c r="FN803" s="127"/>
      <c r="FO803" s="127"/>
      <c r="FP803" s="127"/>
      <c r="FQ803" s="127"/>
      <c r="FR803" s="127"/>
      <c r="FS803" s="127"/>
      <c r="FT803" s="127"/>
      <c r="FU803" s="127"/>
      <c r="FV803" s="127"/>
      <c r="FW803" s="127"/>
      <c r="FX803" s="127"/>
      <c r="FY803" s="127"/>
      <c r="FZ803" s="127"/>
      <c r="GA803" s="127"/>
      <c r="GB803" s="127"/>
      <c r="GC803" s="127"/>
      <c r="GD803" s="127"/>
      <c r="GE803" s="127"/>
      <c r="GF803" s="127"/>
      <c r="GG803" s="127"/>
      <c r="GH803" s="127"/>
      <c r="GI803" s="127"/>
      <c r="GJ803" s="127"/>
      <c r="GK803" s="127"/>
      <c r="GL803" s="127"/>
      <c r="GM803" s="127"/>
      <c r="GN803" s="127"/>
      <c r="GO803" s="127"/>
      <c r="GP803" s="127"/>
      <c r="GQ803" s="127"/>
      <c r="GR803" s="127"/>
      <c r="GS803" s="127"/>
      <c r="GT803" s="127"/>
      <c r="GU803" s="31"/>
    </row>
    <row r="804" s="1" customFormat="1" spans="1:234">
      <c r="A804" s="8">
        <v>803</v>
      </c>
      <c r="B804" s="8" t="s">
        <v>985</v>
      </c>
      <c r="C804" s="8" t="s">
        <v>24</v>
      </c>
      <c r="D804" s="25" t="s">
        <v>22</v>
      </c>
      <c r="E804" s="121">
        <v>1</v>
      </c>
      <c r="F804" s="8"/>
      <c r="G804" s="8"/>
      <c r="H804" s="8"/>
      <c r="I804" s="8"/>
      <c r="J804" s="46"/>
      <c r="K804" s="25" t="s">
        <v>875</v>
      </c>
      <c r="L804" s="8" t="s">
        <v>940</v>
      </c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</row>
    <row r="805" s="1" customFormat="1" spans="1:234">
      <c r="A805" s="8">
        <v>804</v>
      </c>
      <c r="B805" s="56" t="s">
        <v>986</v>
      </c>
      <c r="C805" s="56" t="s">
        <v>24</v>
      </c>
      <c r="D805" s="71" t="s">
        <v>22</v>
      </c>
      <c r="E805" s="56">
        <v>1</v>
      </c>
      <c r="F805" s="26"/>
      <c r="G805" s="8"/>
      <c r="H805" s="8"/>
      <c r="I805" s="8"/>
      <c r="J805" s="8"/>
      <c r="K805" s="56" t="s">
        <v>875</v>
      </c>
      <c r="L805" s="8" t="s">
        <v>940</v>
      </c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  <c r="BL805" s="31"/>
      <c r="BM805" s="31"/>
      <c r="BN805" s="31"/>
      <c r="BO805" s="31"/>
      <c r="BP805" s="31"/>
      <c r="BQ805" s="31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1"/>
      <c r="CW805" s="31"/>
      <c r="CX805" s="31"/>
      <c r="CY805" s="31"/>
      <c r="CZ805" s="31"/>
      <c r="DA805" s="31"/>
      <c r="DB805" s="31"/>
      <c r="DC805" s="31"/>
      <c r="DD805" s="31"/>
      <c r="DE805" s="31"/>
      <c r="DF805" s="31"/>
      <c r="DG805" s="31"/>
      <c r="DH805" s="31"/>
      <c r="DI805" s="31"/>
      <c r="DJ805" s="31"/>
      <c r="DK805" s="31"/>
      <c r="DL805" s="31"/>
      <c r="DM805" s="31"/>
      <c r="DN805" s="31"/>
      <c r="DO805" s="31"/>
      <c r="DP805" s="31"/>
      <c r="DQ805" s="31"/>
      <c r="DR805" s="31"/>
      <c r="DS805" s="31"/>
      <c r="DT805" s="31"/>
      <c r="DU805" s="31"/>
      <c r="DV805" s="31"/>
      <c r="DW805" s="31"/>
      <c r="DX805" s="31"/>
      <c r="DY805" s="31"/>
      <c r="DZ805" s="31"/>
      <c r="EA805" s="31"/>
      <c r="EB805" s="31"/>
      <c r="EC805" s="31"/>
      <c r="ED805" s="31"/>
      <c r="EE805" s="31"/>
      <c r="EF805" s="31"/>
      <c r="EG805" s="31"/>
      <c r="EH805" s="31"/>
      <c r="EI805" s="31"/>
      <c r="EJ805" s="31"/>
      <c r="EK805" s="31"/>
      <c r="EL805" s="31"/>
      <c r="EM805" s="31"/>
      <c r="EN805" s="31"/>
      <c r="EO805" s="31"/>
      <c r="EP805" s="31"/>
      <c r="EQ805" s="31"/>
      <c r="ER805" s="31"/>
      <c r="ES805" s="31"/>
      <c r="ET805" s="31"/>
      <c r="EU805" s="31"/>
      <c r="EV805" s="31"/>
      <c r="EW805" s="31"/>
      <c r="EX805" s="31"/>
      <c r="EY805" s="31"/>
      <c r="EZ805" s="31"/>
      <c r="FA805" s="31"/>
      <c r="FB805" s="31"/>
      <c r="FC805" s="31"/>
      <c r="FD805" s="31"/>
      <c r="FE805" s="31"/>
      <c r="FF805" s="31"/>
      <c r="FG805" s="31"/>
      <c r="FH805" s="31"/>
      <c r="FI805" s="31"/>
      <c r="FJ805" s="31"/>
      <c r="FK805" s="31"/>
      <c r="FL805" s="31"/>
      <c r="FM805" s="31"/>
      <c r="FN805" s="31"/>
      <c r="FO805" s="31"/>
      <c r="FP805" s="31"/>
      <c r="FQ805" s="31"/>
      <c r="FR805" s="31"/>
      <c r="FS805" s="31"/>
      <c r="FT805" s="31"/>
      <c r="FU805" s="31"/>
      <c r="FV805" s="31"/>
      <c r="FW805" s="31"/>
      <c r="FX805" s="31"/>
      <c r="FY805" s="31"/>
      <c r="FZ805" s="31"/>
      <c r="GA805" s="31"/>
      <c r="GB805" s="31"/>
      <c r="GC805" s="31"/>
      <c r="GD805" s="31"/>
      <c r="GE805" s="31"/>
      <c r="GF805" s="31"/>
      <c r="GG805" s="31"/>
      <c r="GH805" s="31"/>
      <c r="GI805" s="31"/>
      <c r="GJ805" s="31"/>
      <c r="GK805" s="31"/>
      <c r="GL805" s="31"/>
      <c r="GM805" s="31"/>
      <c r="GN805" s="31"/>
      <c r="GO805" s="31"/>
      <c r="GP805" s="31"/>
      <c r="GQ805" s="31"/>
      <c r="GR805" s="31"/>
      <c r="GS805" s="31"/>
      <c r="GT805" s="31"/>
      <c r="GU805" s="31"/>
      <c r="GV805" s="31"/>
      <c r="GW805" s="31"/>
      <c r="GX805" s="31"/>
      <c r="GY805" s="31"/>
      <c r="GZ805" s="31"/>
      <c r="HA805" s="31"/>
      <c r="HB805" s="31"/>
      <c r="HC805" s="31"/>
      <c r="HD805" s="31"/>
      <c r="HE805" s="31"/>
      <c r="HF805" s="31"/>
      <c r="HG805" s="31"/>
      <c r="HH805" s="31"/>
      <c r="HI805" s="31"/>
      <c r="HJ805" s="31"/>
      <c r="HK805" s="31"/>
      <c r="HL805" s="31"/>
      <c r="HM805" s="31"/>
      <c r="HN805" s="31"/>
      <c r="HO805" s="31"/>
      <c r="HP805" s="31"/>
      <c r="HQ805" s="31"/>
      <c r="HR805" s="31"/>
      <c r="HS805" s="31"/>
      <c r="HT805" s="31"/>
      <c r="HU805" s="31"/>
      <c r="HV805" s="31"/>
      <c r="HW805" s="31"/>
      <c r="HX805" s="31"/>
      <c r="HY805" s="31"/>
      <c r="HZ805" s="31"/>
    </row>
    <row r="806" s="1" customFormat="1" spans="1:203">
      <c r="A806" s="8">
        <v>805</v>
      </c>
      <c r="B806" s="8" t="s">
        <v>987</v>
      </c>
      <c r="C806" s="8" t="s">
        <v>24</v>
      </c>
      <c r="D806" s="9" t="s">
        <v>20</v>
      </c>
      <c r="E806" s="8">
        <v>1</v>
      </c>
      <c r="F806" s="8"/>
      <c r="G806" s="76"/>
      <c r="H806" s="25"/>
      <c r="I806" s="8"/>
      <c r="J806" s="8"/>
      <c r="K806" s="56" t="s">
        <v>875</v>
      </c>
      <c r="L806" s="8" t="s">
        <v>940</v>
      </c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  <c r="BL806" s="31"/>
      <c r="BM806" s="31"/>
      <c r="BN806" s="31"/>
      <c r="BO806" s="31"/>
      <c r="BP806" s="31"/>
      <c r="BQ806" s="31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1"/>
      <c r="CW806" s="31"/>
      <c r="CX806" s="31"/>
      <c r="CY806" s="31"/>
      <c r="CZ806" s="31"/>
      <c r="DA806" s="31"/>
      <c r="DB806" s="31"/>
      <c r="DC806" s="31"/>
      <c r="DD806" s="31"/>
      <c r="DE806" s="31"/>
      <c r="DF806" s="31"/>
      <c r="DG806" s="31"/>
      <c r="DH806" s="31"/>
      <c r="DI806" s="31"/>
      <c r="DJ806" s="31"/>
      <c r="DK806" s="31"/>
      <c r="DL806" s="31"/>
      <c r="DM806" s="31"/>
      <c r="DN806" s="31"/>
      <c r="DO806" s="31"/>
      <c r="DP806" s="31"/>
      <c r="DQ806" s="31"/>
      <c r="DR806" s="31"/>
      <c r="DS806" s="31"/>
      <c r="DT806" s="31"/>
      <c r="DU806" s="31"/>
      <c r="DV806" s="31"/>
      <c r="DW806" s="31"/>
      <c r="DX806" s="31"/>
      <c r="DY806" s="31"/>
      <c r="DZ806" s="31"/>
      <c r="EA806" s="31"/>
      <c r="EB806" s="31"/>
      <c r="EC806" s="31"/>
      <c r="ED806" s="31"/>
      <c r="EE806" s="31"/>
      <c r="EF806" s="31"/>
      <c r="EG806" s="31"/>
      <c r="EH806" s="31"/>
      <c r="EI806" s="31"/>
      <c r="EJ806" s="31"/>
      <c r="EK806" s="31"/>
      <c r="EL806" s="31"/>
      <c r="EM806" s="31"/>
      <c r="EN806" s="31"/>
      <c r="EO806" s="31"/>
      <c r="EP806" s="31"/>
      <c r="EQ806" s="31"/>
      <c r="ER806" s="31"/>
      <c r="ES806" s="31"/>
      <c r="ET806" s="31"/>
      <c r="EU806" s="31"/>
      <c r="EV806" s="31"/>
      <c r="EW806" s="31"/>
      <c r="EX806" s="31"/>
      <c r="EY806" s="31"/>
      <c r="EZ806" s="31"/>
      <c r="FA806" s="31"/>
      <c r="FB806" s="31"/>
      <c r="FC806" s="31"/>
      <c r="FD806" s="31"/>
      <c r="FE806" s="31"/>
      <c r="FF806" s="31"/>
      <c r="FG806" s="31"/>
      <c r="FH806" s="31"/>
      <c r="FI806" s="31"/>
      <c r="FJ806" s="31"/>
      <c r="FK806" s="31"/>
      <c r="FL806" s="31"/>
      <c r="FM806" s="31"/>
      <c r="FN806" s="31"/>
      <c r="FO806" s="31"/>
      <c r="FP806" s="31"/>
      <c r="FQ806" s="31"/>
      <c r="FR806" s="31"/>
      <c r="FS806" s="31"/>
      <c r="FT806" s="31"/>
      <c r="FU806" s="31"/>
      <c r="FV806" s="31"/>
      <c r="FW806" s="31"/>
      <c r="FX806" s="31"/>
      <c r="FY806" s="31"/>
      <c r="FZ806" s="31"/>
      <c r="GA806" s="31"/>
      <c r="GB806" s="31"/>
      <c r="GC806" s="31"/>
      <c r="GD806" s="31"/>
      <c r="GE806" s="31"/>
      <c r="GF806" s="31"/>
      <c r="GG806" s="31"/>
      <c r="GH806" s="31"/>
      <c r="GI806" s="31"/>
      <c r="GJ806" s="31"/>
      <c r="GK806" s="31"/>
      <c r="GL806" s="31"/>
      <c r="GM806" s="31"/>
      <c r="GN806" s="31"/>
      <c r="GO806" s="31"/>
      <c r="GP806" s="31"/>
      <c r="GQ806" s="31"/>
      <c r="GR806" s="31"/>
      <c r="GS806" s="31"/>
      <c r="GT806" s="31"/>
      <c r="GU806" s="31"/>
    </row>
    <row r="807" s="1" customFormat="1" spans="1:203">
      <c r="A807" s="8">
        <v>806</v>
      </c>
      <c r="B807" s="56" t="s">
        <v>988</v>
      </c>
      <c r="C807" s="56" t="s">
        <v>13</v>
      </c>
      <c r="D807" s="26" t="s">
        <v>22</v>
      </c>
      <c r="E807" s="56">
        <v>1</v>
      </c>
      <c r="F807" s="8"/>
      <c r="G807" s="28"/>
      <c r="H807" s="8"/>
      <c r="I807" s="8"/>
      <c r="J807" s="8"/>
      <c r="K807" s="56" t="s">
        <v>875</v>
      </c>
      <c r="L807" s="8" t="s">
        <v>940</v>
      </c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  <c r="BL807" s="31"/>
      <c r="BM807" s="31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1"/>
      <c r="CW807" s="31"/>
      <c r="CX807" s="31"/>
      <c r="CY807" s="31"/>
      <c r="CZ807" s="31"/>
      <c r="DA807" s="31"/>
      <c r="DB807" s="31"/>
      <c r="DC807" s="31"/>
      <c r="DD807" s="31"/>
      <c r="DE807" s="31"/>
      <c r="DF807" s="31"/>
      <c r="DG807" s="31"/>
      <c r="DH807" s="31"/>
      <c r="DI807" s="31"/>
      <c r="DJ807" s="31"/>
      <c r="DK807" s="31"/>
      <c r="DL807" s="31"/>
      <c r="DM807" s="31"/>
      <c r="DN807" s="31"/>
      <c r="DO807" s="31"/>
      <c r="DP807" s="31"/>
      <c r="DQ807" s="31"/>
      <c r="DR807" s="31"/>
      <c r="DS807" s="31"/>
      <c r="DT807" s="31"/>
      <c r="DU807" s="31"/>
      <c r="DV807" s="31"/>
      <c r="DW807" s="31"/>
      <c r="DX807" s="31"/>
      <c r="DY807" s="31"/>
      <c r="DZ807" s="31"/>
      <c r="EA807" s="31"/>
      <c r="EB807" s="31"/>
      <c r="EC807" s="31"/>
      <c r="ED807" s="31"/>
      <c r="EE807" s="31"/>
      <c r="EF807" s="31"/>
      <c r="EG807" s="31"/>
      <c r="EH807" s="31"/>
      <c r="EI807" s="31"/>
      <c r="EJ807" s="31"/>
      <c r="EK807" s="31"/>
      <c r="EL807" s="31"/>
      <c r="EM807" s="31"/>
      <c r="EN807" s="31"/>
      <c r="EO807" s="31"/>
      <c r="EP807" s="31"/>
      <c r="EQ807" s="31"/>
      <c r="ER807" s="31"/>
      <c r="ES807" s="31"/>
      <c r="ET807" s="31"/>
      <c r="EU807" s="31"/>
      <c r="EV807" s="31"/>
      <c r="EW807" s="31"/>
      <c r="EX807" s="31"/>
      <c r="EY807" s="31"/>
      <c r="EZ807" s="31"/>
      <c r="FA807" s="31"/>
      <c r="FB807" s="31"/>
      <c r="FC807" s="31"/>
      <c r="FD807" s="31"/>
      <c r="FE807" s="31"/>
      <c r="FF807" s="31"/>
      <c r="FG807" s="31"/>
      <c r="FH807" s="31"/>
      <c r="FI807" s="31"/>
      <c r="FJ807" s="31"/>
      <c r="FK807" s="31"/>
      <c r="FL807" s="31"/>
      <c r="FM807" s="31"/>
      <c r="FN807" s="31"/>
      <c r="FO807" s="31"/>
      <c r="FP807" s="31"/>
      <c r="FQ807" s="31"/>
      <c r="FR807" s="31"/>
      <c r="FS807" s="31"/>
      <c r="FT807" s="31"/>
      <c r="FU807" s="31"/>
      <c r="FV807" s="31"/>
      <c r="FW807" s="31"/>
      <c r="FX807" s="31"/>
      <c r="FY807" s="31"/>
      <c r="FZ807" s="31"/>
      <c r="GA807" s="31"/>
      <c r="GB807" s="31"/>
      <c r="GC807" s="31"/>
      <c r="GD807" s="31"/>
      <c r="GE807" s="31"/>
      <c r="GF807" s="31"/>
      <c r="GG807" s="31"/>
      <c r="GH807" s="31"/>
      <c r="GI807" s="31"/>
      <c r="GJ807" s="31"/>
      <c r="GK807" s="31"/>
      <c r="GL807" s="31"/>
      <c r="GM807" s="31"/>
      <c r="GN807" s="31"/>
      <c r="GO807" s="31"/>
      <c r="GP807" s="31"/>
      <c r="GQ807" s="31"/>
      <c r="GR807" s="31"/>
      <c r="GS807" s="31"/>
      <c r="GT807" s="31"/>
      <c r="GU807" s="31"/>
    </row>
    <row r="808" s="1" customFormat="1" spans="1:203">
      <c r="A808" s="8">
        <v>807</v>
      </c>
      <c r="B808" s="56" t="s">
        <v>989</v>
      </c>
      <c r="C808" s="56" t="s">
        <v>24</v>
      </c>
      <c r="D808" s="9" t="s">
        <v>20</v>
      </c>
      <c r="E808" s="56">
        <v>1</v>
      </c>
      <c r="F808" s="120"/>
      <c r="G808" s="120"/>
      <c r="H808" s="120"/>
      <c r="I808" s="120"/>
      <c r="J808" s="70"/>
      <c r="K808" s="56" t="s">
        <v>875</v>
      </c>
      <c r="L808" s="8" t="s">
        <v>940</v>
      </c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31"/>
      <c r="BH808" s="31"/>
      <c r="BI808" s="31"/>
      <c r="BJ808" s="31"/>
      <c r="BK808" s="31"/>
      <c r="BL808" s="31"/>
      <c r="BM808" s="31"/>
      <c r="BN808" s="31"/>
      <c r="BO808" s="31"/>
      <c r="BP808" s="31"/>
      <c r="BQ808" s="31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1"/>
      <c r="CW808" s="31"/>
      <c r="CX808" s="31"/>
      <c r="CY808" s="31"/>
      <c r="CZ808" s="31"/>
      <c r="DA808" s="31"/>
      <c r="DB808" s="31"/>
      <c r="DC808" s="31"/>
      <c r="DD808" s="31"/>
      <c r="DE808" s="31"/>
      <c r="DF808" s="31"/>
      <c r="DG808" s="31"/>
      <c r="DH808" s="31"/>
      <c r="DI808" s="31"/>
      <c r="DJ808" s="31"/>
      <c r="DK808" s="31"/>
      <c r="DL808" s="31"/>
      <c r="DM808" s="31"/>
      <c r="DN808" s="31"/>
      <c r="DO808" s="31"/>
      <c r="DP808" s="31"/>
      <c r="DQ808" s="31"/>
      <c r="DR808" s="31"/>
      <c r="DS808" s="31"/>
      <c r="DT808" s="31"/>
      <c r="DU808" s="31"/>
      <c r="DV808" s="31"/>
      <c r="DW808" s="31"/>
      <c r="DX808" s="31"/>
      <c r="DY808" s="31"/>
      <c r="DZ808" s="31"/>
      <c r="EA808" s="31"/>
      <c r="EB808" s="31"/>
      <c r="EC808" s="31"/>
      <c r="ED808" s="31"/>
      <c r="EE808" s="31"/>
      <c r="EF808" s="31"/>
      <c r="EG808" s="31"/>
      <c r="EH808" s="31"/>
      <c r="EI808" s="31"/>
      <c r="EJ808" s="31"/>
      <c r="EK808" s="31"/>
      <c r="EL808" s="31"/>
      <c r="EM808" s="31"/>
      <c r="EN808" s="31"/>
      <c r="EO808" s="31"/>
      <c r="EP808" s="31"/>
      <c r="EQ808" s="31"/>
      <c r="ER808" s="31"/>
      <c r="ES808" s="31"/>
      <c r="ET808" s="31"/>
      <c r="EU808" s="31"/>
      <c r="EV808" s="31"/>
      <c r="EW808" s="31"/>
      <c r="EX808" s="31"/>
      <c r="EY808" s="31"/>
      <c r="EZ808" s="31"/>
      <c r="FA808" s="31"/>
      <c r="FB808" s="31"/>
      <c r="FC808" s="31"/>
      <c r="FD808" s="31"/>
      <c r="FE808" s="31"/>
      <c r="FF808" s="31"/>
      <c r="FG808" s="31"/>
      <c r="FH808" s="31"/>
      <c r="FI808" s="31"/>
      <c r="FJ808" s="31"/>
      <c r="FK808" s="31"/>
      <c r="FL808" s="31"/>
      <c r="FM808" s="31"/>
      <c r="FN808" s="31"/>
      <c r="FO808" s="31"/>
      <c r="FP808" s="31"/>
      <c r="FQ808" s="31"/>
      <c r="FR808" s="31"/>
      <c r="FS808" s="31"/>
      <c r="FT808" s="31"/>
      <c r="FU808" s="31"/>
      <c r="FV808" s="31"/>
      <c r="FW808" s="31"/>
      <c r="FX808" s="31"/>
      <c r="FY808" s="31"/>
      <c r="FZ808" s="31"/>
      <c r="GA808" s="31"/>
      <c r="GB808" s="31"/>
      <c r="GC808" s="31"/>
      <c r="GD808" s="31"/>
      <c r="GE808" s="31"/>
      <c r="GF808" s="31"/>
      <c r="GG808" s="31"/>
      <c r="GH808" s="31"/>
      <c r="GI808" s="31"/>
      <c r="GJ808" s="31"/>
      <c r="GK808" s="31"/>
      <c r="GL808" s="31"/>
      <c r="GM808" s="31"/>
      <c r="GN808" s="31"/>
      <c r="GO808" s="31"/>
      <c r="GP808" s="31"/>
      <c r="GQ808" s="31"/>
      <c r="GR808" s="31"/>
      <c r="GS808" s="31"/>
      <c r="GT808" s="31"/>
      <c r="GU808" s="31"/>
    </row>
    <row r="809" s="1" customFormat="1" spans="1:203">
      <c r="A809" s="8">
        <v>808</v>
      </c>
      <c r="B809" s="8" t="s">
        <v>990</v>
      </c>
      <c r="C809" s="8" t="s">
        <v>24</v>
      </c>
      <c r="D809" s="8" t="s">
        <v>22</v>
      </c>
      <c r="E809" s="8">
        <v>1</v>
      </c>
      <c r="F809" s="8"/>
      <c r="G809" s="8"/>
      <c r="H809" s="8"/>
      <c r="I809" s="8"/>
      <c r="J809" s="8"/>
      <c r="K809" s="8" t="s">
        <v>875</v>
      </c>
      <c r="L809" s="8" t="s">
        <v>940</v>
      </c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  <c r="BL809" s="31"/>
      <c r="BM809" s="31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1"/>
      <c r="CW809" s="31"/>
      <c r="CX809" s="31"/>
      <c r="CY809" s="31"/>
      <c r="CZ809" s="31"/>
      <c r="DA809" s="31"/>
      <c r="DB809" s="31"/>
      <c r="DC809" s="31"/>
      <c r="DD809" s="31"/>
      <c r="DE809" s="31"/>
      <c r="DF809" s="31"/>
      <c r="DG809" s="31"/>
      <c r="DH809" s="31"/>
      <c r="DI809" s="31"/>
      <c r="DJ809" s="31"/>
      <c r="DK809" s="31"/>
      <c r="DL809" s="31"/>
      <c r="DM809" s="31"/>
      <c r="DN809" s="31"/>
      <c r="DO809" s="31"/>
      <c r="DP809" s="31"/>
      <c r="DQ809" s="31"/>
      <c r="DR809" s="31"/>
      <c r="DS809" s="31"/>
      <c r="DT809" s="31"/>
      <c r="DU809" s="31"/>
      <c r="DV809" s="31"/>
      <c r="DW809" s="31"/>
      <c r="DX809" s="31"/>
      <c r="DY809" s="31"/>
      <c r="DZ809" s="31"/>
      <c r="EA809" s="31"/>
      <c r="EB809" s="31"/>
      <c r="EC809" s="31"/>
      <c r="ED809" s="31"/>
      <c r="EE809" s="31"/>
      <c r="EF809" s="31"/>
      <c r="EG809" s="31"/>
      <c r="EH809" s="31"/>
      <c r="EI809" s="31"/>
      <c r="EJ809" s="31"/>
      <c r="EK809" s="31"/>
      <c r="EL809" s="31"/>
      <c r="EM809" s="31"/>
      <c r="EN809" s="31"/>
      <c r="EO809" s="31"/>
      <c r="EP809" s="31"/>
      <c r="EQ809" s="31"/>
      <c r="ER809" s="31"/>
      <c r="ES809" s="31"/>
      <c r="ET809" s="31"/>
      <c r="EU809" s="31"/>
      <c r="EV809" s="31"/>
      <c r="EW809" s="31"/>
      <c r="EX809" s="31"/>
      <c r="EY809" s="31"/>
      <c r="EZ809" s="31"/>
      <c r="FA809" s="31"/>
      <c r="FB809" s="31"/>
      <c r="FC809" s="31"/>
      <c r="FD809" s="31"/>
      <c r="FE809" s="31"/>
      <c r="FF809" s="31"/>
      <c r="FG809" s="31"/>
      <c r="FH809" s="31"/>
      <c r="FI809" s="31"/>
      <c r="FJ809" s="31"/>
      <c r="FK809" s="31"/>
      <c r="FL809" s="31"/>
      <c r="FM809" s="31"/>
      <c r="FN809" s="31"/>
      <c r="FO809" s="31"/>
      <c r="FP809" s="31"/>
      <c r="FQ809" s="31"/>
      <c r="FR809" s="31"/>
      <c r="FS809" s="31"/>
      <c r="FT809" s="31"/>
      <c r="FU809" s="31"/>
      <c r="FV809" s="31"/>
      <c r="FW809" s="31"/>
      <c r="FX809" s="31"/>
      <c r="FY809" s="31"/>
      <c r="FZ809" s="31"/>
      <c r="GA809" s="31"/>
      <c r="GB809" s="31"/>
      <c r="GC809" s="31"/>
      <c r="GD809" s="31"/>
      <c r="GE809" s="31"/>
      <c r="GF809" s="31"/>
      <c r="GG809" s="31"/>
      <c r="GH809" s="31"/>
      <c r="GI809" s="31"/>
      <c r="GJ809" s="31"/>
      <c r="GK809" s="31"/>
      <c r="GL809" s="31"/>
      <c r="GM809" s="31"/>
      <c r="GN809" s="31"/>
      <c r="GO809" s="31"/>
      <c r="GP809" s="31"/>
      <c r="GQ809" s="31"/>
      <c r="GR809" s="31"/>
      <c r="GS809" s="31"/>
      <c r="GT809" s="31"/>
      <c r="GU809" s="31"/>
    </row>
    <row r="810" s="1" customFormat="1" spans="1:203">
      <c r="A810" s="8">
        <v>809</v>
      </c>
      <c r="B810" s="56" t="s">
        <v>991</v>
      </c>
      <c r="C810" s="56" t="s">
        <v>13</v>
      </c>
      <c r="D810" s="56" t="s">
        <v>47</v>
      </c>
      <c r="E810" s="56">
        <v>1</v>
      </c>
      <c r="F810" s="120"/>
      <c r="G810" s="120"/>
      <c r="H810" s="120"/>
      <c r="I810" s="120"/>
      <c r="J810" s="70"/>
      <c r="K810" s="56" t="s">
        <v>875</v>
      </c>
      <c r="L810" s="8" t="s">
        <v>940</v>
      </c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  <c r="BL810" s="31"/>
      <c r="BM810" s="31"/>
      <c r="BN810" s="31"/>
      <c r="BO810" s="31"/>
      <c r="BP810" s="31"/>
      <c r="BQ810" s="31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1"/>
      <c r="CW810" s="31"/>
      <c r="CX810" s="31"/>
      <c r="CY810" s="31"/>
      <c r="CZ810" s="31"/>
      <c r="DA810" s="31"/>
      <c r="DB810" s="31"/>
      <c r="DC810" s="31"/>
      <c r="DD810" s="31"/>
      <c r="DE810" s="31"/>
      <c r="DF810" s="31"/>
      <c r="DG810" s="31"/>
      <c r="DH810" s="31"/>
      <c r="DI810" s="31"/>
      <c r="DJ810" s="31"/>
      <c r="DK810" s="31"/>
      <c r="DL810" s="31"/>
      <c r="DM810" s="31"/>
      <c r="DN810" s="31"/>
      <c r="DO810" s="31"/>
      <c r="DP810" s="31"/>
      <c r="DQ810" s="31"/>
      <c r="DR810" s="31"/>
      <c r="DS810" s="31"/>
      <c r="DT810" s="31"/>
      <c r="DU810" s="31"/>
      <c r="DV810" s="31"/>
      <c r="DW810" s="31"/>
      <c r="DX810" s="31"/>
      <c r="DY810" s="31"/>
      <c r="DZ810" s="31"/>
      <c r="EA810" s="31"/>
      <c r="EB810" s="31"/>
      <c r="EC810" s="31"/>
      <c r="ED810" s="31"/>
      <c r="EE810" s="31"/>
      <c r="EF810" s="31"/>
      <c r="EG810" s="31"/>
      <c r="EH810" s="31"/>
      <c r="EI810" s="31"/>
      <c r="EJ810" s="31"/>
      <c r="EK810" s="31"/>
      <c r="EL810" s="31"/>
      <c r="EM810" s="31"/>
      <c r="EN810" s="31"/>
      <c r="EO810" s="31"/>
      <c r="EP810" s="31"/>
      <c r="EQ810" s="31"/>
      <c r="ER810" s="31"/>
      <c r="ES810" s="31"/>
      <c r="ET810" s="31"/>
      <c r="EU810" s="31"/>
      <c r="EV810" s="31"/>
      <c r="EW810" s="31"/>
      <c r="EX810" s="31"/>
      <c r="EY810" s="31"/>
      <c r="EZ810" s="31"/>
      <c r="FA810" s="31"/>
      <c r="FB810" s="31"/>
      <c r="FC810" s="31"/>
      <c r="FD810" s="31"/>
      <c r="FE810" s="31"/>
      <c r="FF810" s="31"/>
      <c r="FG810" s="31"/>
      <c r="FH810" s="31"/>
      <c r="FI810" s="31"/>
      <c r="FJ810" s="31"/>
      <c r="FK810" s="31"/>
      <c r="FL810" s="31"/>
      <c r="FM810" s="31"/>
      <c r="FN810" s="31"/>
      <c r="FO810" s="31"/>
      <c r="FP810" s="31"/>
      <c r="FQ810" s="31"/>
      <c r="FR810" s="31"/>
      <c r="FS810" s="31"/>
      <c r="FT810" s="31"/>
      <c r="FU810" s="31"/>
      <c r="FV810" s="31"/>
      <c r="FW810" s="31"/>
      <c r="FX810" s="31"/>
      <c r="FY810" s="31"/>
      <c r="FZ810" s="31"/>
      <c r="GA810" s="31"/>
      <c r="GB810" s="31"/>
      <c r="GC810" s="31"/>
      <c r="GD810" s="31"/>
      <c r="GE810" s="31"/>
      <c r="GF810" s="31"/>
      <c r="GG810" s="31"/>
      <c r="GH810" s="31"/>
      <c r="GI810" s="31"/>
      <c r="GJ810" s="31"/>
      <c r="GK810" s="31"/>
      <c r="GL810" s="31"/>
      <c r="GM810" s="31"/>
      <c r="GN810" s="31"/>
      <c r="GO810" s="31"/>
      <c r="GP810" s="31"/>
      <c r="GQ810" s="31"/>
      <c r="GR810" s="31"/>
      <c r="GS810" s="31"/>
      <c r="GT810" s="31"/>
      <c r="GU810" s="31"/>
    </row>
    <row r="811" s="1" customFormat="1" spans="1:234">
      <c r="A811" s="8">
        <v>810</v>
      </c>
      <c r="B811" s="56" t="s">
        <v>992</v>
      </c>
      <c r="C811" s="56" t="s">
        <v>13</v>
      </c>
      <c r="D811" s="9" t="s">
        <v>20</v>
      </c>
      <c r="E811" s="56">
        <v>2</v>
      </c>
      <c r="F811" s="120" t="s">
        <v>993</v>
      </c>
      <c r="G811" s="120"/>
      <c r="H811" s="120"/>
      <c r="I811" s="120"/>
      <c r="J811" s="70"/>
      <c r="K811" s="56" t="s">
        <v>875</v>
      </c>
      <c r="L811" s="8" t="s">
        <v>940</v>
      </c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31"/>
      <c r="BH811" s="31"/>
      <c r="BI811" s="31"/>
      <c r="BJ811" s="31"/>
      <c r="BK811" s="31"/>
      <c r="BL811" s="31"/>
      <c r="BM811" s="31"/>
      <c r="BN811" s="31"/>
      <c r="BO811" s="31"/>
      <c r="BP811" s="31"/>
      <c r="BQ811" s="31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1"/>
      <c r="CW811" s="31"/>
      <c r="CX811" s="31"/>
      <c r="CY811" s="31"/>
      <c r="CZ811" s="31"/>
      <c r="DA811" s="31"/>
      <c r="DB811" s="31"/>
      <c r="DC811" s="31"/>
      <c r="DD811" s="31"/>
      <c r="DE811" s="31"/>
      <c r="DF811" s="31"/>
      <c r="DG811" s="31"/>
      <c r="DH811" s="31"/>
      <c r="DI811" s="31"/>
      <c r="DJ811" s="31"/>
      <c r="DK811" s="31"/>
      <c r="DL811" s="31"/>
      <c r="DM811" s="31"/>
      <c r="DN811" s="31"/>
      <c r="DO811" s="31"/>
      <c r="DP811" s="31"/>
      <c r="DQ811" s="31"/>
      <c r="DR811" s="31"/>
      <c r="DS811" s="31"/>
      <c r="DT811" s="31"/>
      <c r="DU811" s="31"/>
      <c r="DV811" s="31"/>
      <c r="DW811" s="31"/>
      <c r="DX811" s="31"/>
      <c r="DY811" s="31"/>
      <c r="DZ811" s="31"/>
      <c r="EA811" s="31"/>
      <c r="EB811" s="31"/>
      <c r="EC811" s="31"/>
      <c r="ED811" s="31"/>
      <c r="EE811" s="31"/>
      <c r="EF811" s="31"/>
      <c r="EG811" s="31"/>
      <c r="EH811" s="31"/>
      <c r="EI811" s="31"/>
      <c r="EJ811" s="31"/>
      <c r="EK811" s="31"/>
      <c r="EL811" s="31"/>
      <c r="EM811" s="31"/>
      <c r="EN811" s="31"/>
      <c r="EO811" s="31"/>
      <c r="EP811" s="31"/>
      <c r="EQ811" s="31"/>
      <c r="ER811" s="31"/>
      <c r="ES811" s="31"/>
      <c r="ET811" s="31"/>
      <c r="EU811" s="31"/>
      <c r="EV811" s="31"/>
      <c r="EW811" s="31"/>
      <c r="EX811" s="31"/>
      <c r="EY811" s="31"/>
      <c r="EZ811" s="31"/>
      <c r="FA811" s="31"/>
      <c r="FB811" s="31"/>
      <c r="FC811" s="31"/>
      <c r="FD811" s="31"/>
      <c r="FE811" s="31"/>
      <c r="FF811" s="31"/>
      <c r="FG811" s="31"/>
      <c r="FH811" s="31"/>
      <c r="FI811" s="31"/>
      <c r="FJ811" s="31"/>
      <c r="FK811" s="31"/>
      <c r="FL811" s="31"/>
      <c r="FM811" s="31"/>
      <c r="FN811" s="31"/>
      <c r="FO811" s="31"/>
      <c r="FP811" s="31"/>
      <c r="FQ811" s="31"/>
      <c r="FR811" s="31"/>
      <c r="FS811" s="31"/>
      <c r="FT811" s="31"/>
      <c r="FU811" s="31"/>
      <c r="FV811" s="31"/>
      <c r="FW811" s="31"/>
      <c r="FX811" s="31"/>
      <c r="FY811" s="31"/>
      <c r="FZ811" s="31"/>
      <c r="GA811" s="31"/>
      <c r="GB811" s="31"/>
      <c r="GC811" s="31"/>
      <c r="GD811" s="31"/>
      <c r="GE811" s="31"/>
      <c r="GF811" s="31"/>
      <c r="GG811" s="31"/>
      <c r="GH811" s="31"/>
      <c r="GI811" s="31"/>
      <c r="GJ811" s="31"/>
      <c r="GK811" s="31"/>
      <c r="GL811" s="31"/>
      <c r="GM811" s="31"/>
      <c r="GN811" s="31"/>
      <c r="GO811" s="31"/>
      <c r="GP811" s="31"/>
      <c r="GQ811" s="31"/>
      <c r="GR811" s="31"/>
      <c r="GS811" s="31"/>
      <c r="GT811" s="31"/>
      <c r="GU811" s="31"/>
      <c r="HZ811" s="3"/>
    </row>
    <row r="812" s="1" customFormat="1" spans="1:203">
      <c r="A812" s="8">
        <v>811</v>
      </c>
      <c r="B812" s="56" t="s">
        <v>994</v>
      </c>
      <c r="C812" s="56" t="s">
        <v>13</v>
      </c>
      <c r="D812" s="15" t="s">
        <v>22</v>
      </c>
      <c r="E812" s="56">
        <v>1</v>
      </c>
      <c r="F812" s="120"/>
      <c r="G812" s="120"/>
      <c r="H812" s="120"/>
      <c r="I812" s="120"/>
      <c r="J812" s="70"/>
      <c r="K812" s="56" t="s">
        <v>875</v>
      </c>
      <c r="L812" s="8" t="s">
        <v>940</v>
      </c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  <c r="BL812" s="31"/>
      <c r="BM812" s="31"/>
      <c r="BN812" s="31"/>
      <c r="BO812" s="31"/>
      <c r="BP812" s="31"/>
      <c r="BQ812" s="31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1"/>
      <c r="CK812" s="31"/>
      <c r="CL812" s="31"/>
      <c r="CM812" s="31"/>
      <c r="CN812" s="31"/>
      <c r="CO812" s="31"/>
      <c r="CP812" s="31"/>
      <c r="CQ812" s="31"/>
      <c r="CR812" s="31"/>
      <c r="CS812" s="31"/>
      <c r="CT812" s="31"/>
      <c r="CU812" s="31"/>
      <c r="CV812" s="31"/>
      <c r="CW812" s="31"/>
      <c r="CX812" s="31"/>
      <c r="CY812" s="31"/>
      <c r="CZ812" s="31"/>
      <c r="DA812" s="31"/>
      <c r="DB812" s="31"/>
      <c r="DC812" s="31"/>
      <c r="DD812" s="31"/>
      <c r="DE812" s="31"/>
      <c r="DF812" s="31"/>
      <c r="DG812" s="31"/>
      <c r="DH812" s="31"/>
      <c r="DI812" s="31"/>
      <c r="DJ812" s="31"/>
      <c r="DK812" s="31"/>
      <c r="DL812" s="31"/>
      <c r="DM812" s="31"/>
      <c r="DN812" s="31"/>
      <c r="DO812" s="31"/>
      <c r="DP812" s="31"/>
      <c r="DQ812" s="31"/>
      <c r="DR812" s="31"/>
      <c r="DS812" s="31"/>
      <c r="DT812" s="31"/>
      <c r="DU812" s="31"/>
      <c r="DV812" s="31"/>
      <c r="DW812" s="31"/>
      <c r="DX812" s="31"/>
      <c r="DY812" s="31"/>
      <c r="DZ812" s="31"/>
      <c r="EA812" s="31"/>
      <c r="EB812" s="31"/>
      <c r="EC812" s="31"/>
      <c r="ED812" s="31"/>
      <c r="EE812" s="31"/>
      <c r="EF812" s="31"/>
      <c r="EG812" s="31"/>
      <c r="EH812" s="31"/>
      <c r="EI812" s="31"/>
      <c r="EJ812" s="31"/>
      <c r="EK812" s="31"/>
      <c r="EL812" s="31"/>
      <c r="EM812" s="31"/>
      <c r="EN812" s="31"/>
      <c r="EO812" s="31"/>
      <c r="EP812" s="31"/>
      <c r="EQ812" s="31"/>
      <c r="ER812" s="31"/>
      <c r="ES812" s="31"/>
      <c r="ET812" s="31"/>
      <c r="EU812" s="31"/>
      <c r="EV812" s="31"/>
      <c r="EW812" s="31"/>
      <c r="EX812" s="31"/>
      <c r="EY812" s="31"/>
      <c r="EZ812" s="31"/>
      <c r="FA812" s="31"/>
      <c r="FB812" s="31"/>
      <c r="FC812" s="31"/>
      <c r="FD812" s="31"/>
      <c r="FE812" s="31"/>
      <c r="FF812" s="31"/>
      <c r="FG812" s="31"/>
      <c r="FH812" s="31"/>
      <c r="FI812" s="31"/>
      <c r="FJ812" s="31"/>
      <c r="FK812" s="31"/>
      <c r="FL812" s="31"/>
      <c r="FM812" s="31"/>
      <c r="FN812" s="31"/>
      <c r="FO812" s="31"/>
      <c r="FP812" s="31"/>
      <c r="FQ812" s="31"/>
      <c r="FR812" s="31"/>
      <c r="FS812" s="31"/>
      <c r="FT812" s="31"/>
      <c r="FU812" s="31"/>
      <c r="FV812" s="31"/>
      <c r="FW812" s="31"/>
      <c r="FX812" s="31"/>
      <c r="FY812" s="31"/>
      <c r="FZ812" s="31"/>
      <c r="GA812" s="31"/>
      <c r="GB812" s="31"/>
      <c r="GC812" s="31"/>
      <c r="GD812" s="31"/>
      <c r="GE812" s="31"/>
      <c r="GF812" s="31"/>
      <c r="GG812" s="31"/>
      <c r="GH812" s="31"/>
      <c r="GI812" s="31"/>
      <c r="GJ812" s="31"/>
      <c r="GK812" s="31"/>
      <c r="GL812" s="31"/>
      <c r="GM812" s="31"/>
      <c r="GN812" s="31"/>
      <c r="GO812" s="31"/>
      <c r="GP812" s="31"/>
      <c r="GQ812" s="31"/>
      <c r="GR812" s="31"/>
      <c r="GS812" s="31"/>
      <c r="GT812" s="31"/>
      <c r="GU812" s="4"/>
    </row>
    <row r="813" s="1" customFormat="1" spans="1:12">
      <c r="A813" s="8">
        <v>812</v>
      </c>
      <c r="B813" s="8" t="s">
        <v>995</v>
      </c>
      <c r="C813" s="8" t="s">
        <v>13</v>
      </c>
      <c r="D813" s="8" t="s">
        <v>22</v>
      </c>
      <c r="E813" s="46">
        <v>1</v>
      </c>
      <c r="F813" s="8"/>
      <c r="G813" s="8"/>
      <c r="H813" s="8"/>
      <c r="I813" s="8"/>
      <c r="J813" s="25"/>
      <c r="K813" s="25" t="s">
        <v>875</v>
      </c>
      <c r="L813" s="8" t="s">
        <v>996</v>
      </c>
    </row>
    <row r="814" s="1" customFormat="1" spans="1:12">
      <c r="A814" s="8">
        <v>813</v>
      </c>
      <c r="B814" s="8" t="s">
        <v>997</v>
      </c>
      <c r="C814" s="8" t="s">
        <v>24</v>
      </c>
      <c r="D814" s="25" t="s">
        <v>22</v>
      </c>
      <c r="E814" s="46">
        <v>1</v>
      </c>
      <c r="F814" s="8"/>
      <c r="G814" s="8"/>
      <c r="H814" s="8"/>
      <c r="I814" s="8"/>
      <c r="J814" s="25"/>
      <c r="K814" s="25" t="s">
        <v>875</v>
      </c>
      <c r="L814" s="8" t="s">
        <v>996</v>
      </c>
    </row>
    <row r="815" s="1" customFormat="1" spans="1:203">
      <c r="A815" s="8">
        <v>814</v>
      </c>
      <c r="B815" s="56" t="s">
        <v>998</v>
      </c>
      <c r="C815" s="56" t="s">
        <v>13</v>
      </c>
      <c r="D815" s="26" t="s">
        <v>22</v>
      </c>
      <c r="E815" s="56">
        <v>1</v>
      </c>
      <c r="F815" s="8"/>
      <c r="G815" s="28"/>
      <c r="H815" s="8"/>
      <c r="I815" s="8"/>
      <c r="J815" s="8"/>
      <c r="K815" s="56" t="s">
        <v>875</v>
      </c>
      <c r="L815" s="8" t="s">
        <v>996</v>
      </c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  <c r="BL815" s="31"/>
      <c r="BM815" s="31"/>
      <c r="BN815" s="31"/>
      <c r="BO815" s="31"/>
      <c r="BP815" s="31"/>
      <c r="BQ815" s="31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1"/>
      <c r="CC815" s="31"/>
      <c r="CD815" s="31"/>
      <c r="CE815" s="31"/>
      <c r="CF815" s="31"/>
      <c r="CG815" s="31"/>
      <c r="CH815" s="31"/>
      <c r="CI815" s="31"/>
      <c r="CJ815" s="31"/>
      <c r="CK815" s="31"/>
      <c r="CL815" s="31"/>
      <c r="CM815" s="31"/>
      <c r="CN815" s="31"/>
      <c r="CO815" s="31"/>
      <c r="CP815" s="31"/>
      <c r="CQ815" s="31"/>
      <c r="CR815" s="31"/>
      <c r="CS815" s="31"/>
      <c r="CT815" s="31"/>
      <c r="CU815" s="31"/>
      <c r="CV815" s="31"/>
      <c r="CW815" s="31"/>
      <c r="CX815" s="31"/>
      <c r="CY815" s="31"/>
      <c r="CZ815" s="31"/>
      <c r="DA815" s="31"/>
      <c r="DB815" s="31"/>
      <c r="DC815" s="31"/>
      <c r="DD815" s="31"/>
      <c r="DE815" s="31"/>
      <c r="DF815" s="31"/>
      <c r="DG815" s="31"/>
      <c r="DH815" s="31"/>
      <c r="DI815" s="31"/>
      <c r="DJ815" s="31"/>
      <c r="DK815" s="31"/>
      <c r="DL815" s="31"/>
      <c r="DM815" s="31"/>
      <c r="DN815" s="31"/>
      <c r="DO815" s="31"/>
      <c r="DP815" s="31"/>
      <c r="DQ815" s="31"/>
      <c r="DR815" s="31"/>
      <c r="DS815" s="31"/>
      <c r="DT815" s="31"/>
      <c r="DU815" s="31"/>
      <c r="DV815" s="31"/>
      <c r="DW815" s="31"/>
      <c r="DX815" s="31"/>
      <c r="DY815" s="31"/>
      <c r="DZ815" s="31"/>
      <c r="EA815" s="31"/>
      <c r="EB815" s="31"/>
      <c r="EC815" s="31"/>
      <c r="ED815" s="31"/>
      <c r="EE815" s="31"/>
      <c r="EF815" s="31"/>
      <c r="EG815" s="31"/>
      <c r="EH815" s="31"/>
      <c r="EI815" s="31"/>
      <c r="EJ815" s="31"/>
      <c r="EK815" s="31"/>
      <c r="EL815" s="31"/>
      <c r="EM815" s="31"/>
      <c r="EN815" s="31"/>
      <c r="EO815" s="31"/>
      <c r="EP815" s="31"/>
      <c r="EQ815" s="31"/>
      <c r="ER815" s="31"/>
      <c r="ES815" s="31"/>
      <c r="ET815" s="31"/>
      <c r="EU815" s="31"/>
      <c r="EV815" s="31"/>
      <c r="EW815" s="31"/>
      <c r="EX815" s="31"/>
      <c r="EY815" s="31"/>
      <c r="EZ815" s="31"/>
      <c r="FA815" s="31"/>
      <c r="FB815" s="31"/>
      <c r="FC815" s="31"/>
      <c r="FD815" s="31"/>
      <c r="FE815" s="31"/>
      <c r="FF815" s="31"/>
      <c r="FG815" s="31"/>
      <c r="FH815" s="31"/>
      <c r="FI815" s="31"/>
      <c r="FJ815" s="31"/>
      <c r="FK815" s="31"/>
      <c r="FL815" s="31"/>
      <c r="FM815" s="31"/>
      <c r="FN815" s="31"/>
      <c r="FO815" s="31"/>
      <c r="FP815" s="31"/>
      <c r="FQ815" s="31"/>
      <c r="FR815" s="31"/>
      <c r="FS815" s="31"/>
      <c r="FT815" s="31"/>
      <c r="FU815" s="31"/>
      <c r="FV815" s="31"/>
      <c r="FW815" s="31"/>
      <c r="FX815" s="31"/>
      <c r="FY815" s="31"/>
      <c r="FZ815" s="31"/>
      <c r="GA815" s="31"/>
      <c r="GB815" s="31"/>
      <c r="GC815" s="31"/>
      <c r="GD815" s="31"/>
      <c r="GE815" s="31"/>
      <c r="GF815" s="31"/>
      <c r="GG815" s="31"/>
      <c r="GH815" s="31"/>
      <c r="GI815" s="31"/>
      <c r="GJ815" s="31"/>
      <c r="GK815" s="31"/>
      <c r="GL815" s="31"/>
      <c r="GM815" s="31"/>
      <c r="GN815" s="31"/>
      <c r="GO815" s="31"/>
      <c r="GP815" s="31"/>
      <c r="GQ815" s="31"/>
      <c r="GR815" s="31"/>
      <c r="GS815" s="31"/>
      <c r="GT815" s="31"/>
      <c r="GU815" s="31"/>
    </row>
    <row r="816" s="1" customFormat="1" spans="1:12">
      <c r="A816" s="8">
        <v>815</v>
      </c>
      <c r="B816" s="56" t="s">
        <v>999</v>
      </c>
      <c r="C816" s="56" t="s">
        <v>13</v>
      </c>
      <c r="D816" s="8" t="s">
        <v>25</v>
      </c>
      <c r="E816" s="56">
        <v>1</v>
      </c>
      <c r="F816" s="26"/>
      <c r="G816" s="8"/>
      <c r="H816" s="8"/>
      <c r="I816" s="8"/>
      <c r="J816" s="8"/>
      <c r="K816" s="56" t="s">
        <v>875</v>
      </c>
      <c r="L816" s="8" t="s">
        <v>996</v>
      </c>
    </row>
    <row r="817" s="1" customFormat="1" spans="1:234">
      <c r="A817" s="8">
        <v>816</v>
      </c>
      <c r="B817" s="56" t="s">
        <v>1000</v>
      </c>
      <c r="C817" s="56" t="s">
        <v>24</v>
      </c>
      <c r="D817" s="56" t="s">
        <v>20</v>
      </c>
      <c r="E817" s="8">
        <v>1</v>
      </c>
      <c r="F817" s="8"/>
      <c r="G817" s="8"/>
      <c r="H817" s="8"/>
      <c r="I817" s="8"/>
      <c r="J817" s="8"/>
      <c r="K817" s="56" t="s">
        <v>875</v>
      </c>
      <c r="L817" s="8" t="s">
        <v>996</v>
      </c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</row>
    <row r="818" s="1" customFormat="1" spans="1:203">
      <c r="A818" s="8">
        <v>817</v>
      </c>
      <c r="B818" s="56" t="s">
        <v>1001</v>
      </c>
      <c r="C818" s="56" t="s">
        <v>24</v>
      </c>
      <c r="D818" s="9" t="s">
        <v>20</v>
      </c>
      <c r="E818" s="56">
        <v>1</v>
      </c>
      <c r="F818" s="120"/>
      <c r="G818" s="120"/>
      <c r="H818" s="120"/>
      <c r="I818" s="120"/>
      <c r="J818" s="70"/>
      <c r="K818" s="56" t="s">
        <v>875</v>
      </c>
      <c r="L818" s="8" t="s">
        <v>996</v>
      </c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31"/>
      <c r="BH818" s="31"/>
      <c r="BI818" s="31"/>
      <c r="BJ818" s="31"/>
      <c r="BK818" s="31"/>
      <c r="BL818" s="31"/>
      <c r="BM818" s="31"/>
      <c r="BN818" s="31"/>
      <c r="BO818" s="31"/>
      <c r="BP818" s="31"/>
      <c r="BQ818" s="31"/>
      <c r="BR818" s="31"/>
      <c r="BS818" s="31"/>
      <c r="BT818" s="31"/>
      <c r="BU818" s="31"/>
      <c r="BV818" s="31"/>
      <c r="BW818" s="31"/>
      <c r="BX818" s="31"/>
      <c r="BY818" s="31"/>
      <c r="BZ818" s="31"/>
      <c r="CA818" s="31"/>
      <c r="CB818" s="31"/>
      <c r="CC818" s="31"/>
      <c r="CD818" s="31"/>
      <c r="CE818" s="31"/>
      <c r="CF818" s="31"/>
      <c r="CG818" s="31"/>
      <c r="CH818" s="31"/>
      <c r="CI818" s="31"/>
      <c r="CJ818" s="31"/>
      <c r="CK818" s="31"/>
      <c r="CL818" s="31"/>
      <c r="CM818" s="31"/>
      <c r="CN818" s="31"/>
      <c r="CO818" s="31"/>
      <c r="CP818" s="31"/>
      <c r="CQ818" s="31"/>
      <c r="CR818" s="31"/>
      <c r="CS818" s="31"/>
      <c r="CT818" s="31"/>
      <c r="CU818" s="31"/>
      <c r="CV818" s="31"/>
      <c r="CW818" s="31"/>
      <c r="CX818" s="31"/>
      <c r="CY818" s="31"/>
      <c r="CZ818" s="31"/>
      <c r="DA818" s="31"/>
      <c r="DB818" s="31"/>
      <c r="DC818" s="31"/>
      <c r="DD818" s="31"/>
      <c r="DE818" s="31"/>
      <c r="DF818" s="31"/>
      <c r="DG818" s="31"/>
      <c r="DH818" s="31"/>
      <c r="DI818" s="31"/>
      <c r="DJ818" s="31"/>
      <c r="DK818" s="31"/>
      <c r="DL818" s="31"/>
      <c r="DM818" s="31"/>
      <c r="DN818" s="31"/>
      <c r="DO818" s="31"/>
      <c r="DP818" s="31"/>
      <c r="DQ818" s="31"/>
      <c r="DR818" s="31"/>
      <c r="DS818" s="31"/>
      <c r="DT818" s="31"/>
      <c r="DU818" s="31"/>
      <c r="DV818" s="31"/>
      <c r="DW818" s="31"/>
      <c r="DX818" s="31"/>
      <c r="DY818" s="31"/>
      <c r="DZ818" s="31"/>
      <c r="EA818" s="31"/>
      <c r="EB818" s="31"/>
      <c r="EC818" s="31"/>
      <c r="ED818" s="31"/>
      <c r="EE818" s="31"/>
      <c r="EF818" s="31"/>
      <c r="EG818" s="31"/>
      <c r="EH818" s="31"/>
      <c r="EI818" s="31"/>
      <c r="EJ818" s="31"/>
      <c r="EK818" s="31"/>
      <c r="EL818" s="31"/>
      <c r="EM818" s="31"/>
      <c r="EN818" s="31"/>
      <c r="EO818" s="31"/>
      <c r="EP818" s="31"/>
      <c r="EQ818" s="31"/>
      <c r="ER818" s="31"/>
      <c r="ES818" s="31"/>
      <c r="ET818" s="31"/>
      <c r="EU818" s="31"/>
      <c r="EV818" s="31"/>
      <c r="EW818" s="31"/>
      <c r="EX818" s="31"/>
      <c r="EY818" s="31"/>
      <c r="EZ818" s="31"/>
      <c r="FA818" s="31"/>
      <c r="FB818" s="31"/>
      <c r="FC818" s="31"/>
      <c r="FD818" s="31"/>
      <c r="FE818" s="31"/>
      <c r="FF818" s="31"/>
      <c r="FG818" s="31"/>
      <c r="FH818" s="31"/>
      <c r="FI818" s="31"/>
      <c r="FJ818" s="31"/>
      <c r="FK818" s="31"/>
      <c r="FL818" s="31"/>
      <c r="FM818" s="31"/>
      <c r="FN818" s="31"/>
      <c r="FO818" s="31"/>
      <c r="FP818" s="31"/>
      <c r="FQ818" s="31"/>
      <c r="FR818" s="31"/>
      <c r="FS818" s="31"/>
      <c r="FT818" s="31"/>
      <c r="FU818" s="31"/>
      <c r="FV818" s="31"/>
      <c r="FW818" s="31"/>
      <c r="FX818" s="31"/>
      <c r="FY818" s="31"/>
      <c r="FZ818" s="31"/>
      <c r="GA818" s="31"/>
      <c r="GB818" s="31"/>
      <c r="GC818" s="31"/>
      <c r="GD818" s="31"/>
      <c r="GE818" s="31"/>
      <c r="GF818" s="31"/>
      <c r="GG818" s="31"/>
      <c r="GH818" s="31"/>
      <c r="GI818" s="31"/>
      <c r="GJ818" s="31"/>
      <c r="GK818" s="31"/>
      <c r="GL818" s="31"/>
      <c r="GM818" s="31"/>
      <c r="GN818" s="31"/>
      <c r="GO818" s="31"/>
      <c r="GP818" s="31"/>
      <c r="GQ818" s="31"/>
      <c r="GR818" s="31"/>
      <c r="GS818" s="31"/>
      <c r="GT818" s="31"/>
      <c r="GU818" s="31"/>
    </row>
    <row r="819" s="2" customFormat="1" spans="1:234">
      <c r="A819" s="8">
        <v>818</v>
      </c>
      <c r="B819" s="56" t="s">
        <v>1002</v>
      </c>
      <c r="C819" s="56" t="s">
        <v>13</v>
      </c>
      <c r="D819" s="9" t="s">
        <v>20</v>
      </c>
      <c r="E819" s="56">
        <v>1</v>
      </c>
      <c r="F819" s="120"/>
      <c r="G819" s="120"/>
      <c r="H819" s="120"/>
      <c r="I819" s="120"/>
      <c r="J819" s="70"/>
      <c r="K819" s="56" t="s">
        <v>875</v>
      </c>
      <c r="L819" s="8" t="s">
        <v>996</v>
      </c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  <c r="BL819" s="31"/>
      <c r="BM819" s="31"/>
      <c r="BN819" s="31"/>
      <c r="BO819" s="31"/>
      <c r="BP819" s="31"/>
      <c r="BQ819" s="31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1"/>
      <c r="CC819" s="31"/>
      <c r="CD819" s="31"/>
      <c r="CE819" s="31"/>
      <c r="CF819" s="31"/>
      <c r="CG819" s="31"/>
      <c r="CH819" s="31"/>
      <c r="CI819" s="31"/>
      <c r="CJ819" s="31"/>
      <c r="CK819" s="31"/>
      <c r="CL819" s="31"/>
      <c r="CM819" s="31"/>
      <c r="CN819" s="31"/>
      <c r="CO819" s="31"/>
      <c r="CP819" s="31"/>
      <c r="CQ819" s="31"/>
      <c r="CR819" s="31"/>
      <c r="CS819" s="31"/>
      <c r="CT819" s="31"/>
      <c r="CU819" s="31"/>
      <c r="CV819" s="31"/>
      <c r="CW819" s="31"/>
      <c r="CX819" s="31"/>
      <c r="CY819" s="31"/>
      <c r="CZ819" s="31"/>
      <c r="DA819" s="31"/>
      <c r="DB819" s="31"/>
      <c r="DC819" s="31"/>
      <c r="DD819" s="31"/>
      <c r="DE819" s="31"/>
      <c r="DF819" s="31"/>
      <c r="DG819" s="31"/>
      <c r="DH819" s="31"/>
      <c r="DI819" s="31"/>
      <c r="DJ819" s="31"/>
      <c r="DK819" s="31"/>
      <c r="DL819" s="31"/>
      <c r="DM819" s="31"/>
      <c r="DN819" s="31"/>
      <c r="DO819" s="31"/>
      <c r="DP819" s="31"/>
      <c r="DQ819" s="31"/>
      <c r="DR819" s="31"/>
      <c r="DS819" s="31"/>
      <c r="DT819" s="31"/>
      <c r="DU819" s="31"/>
      <c r="DV819" s="31"/>
      <c r="DW819" s="31"/>
      <c r="DX819" s="31"/>
      <c r="DY819" s="31"/>
      <c r="DZ819" s="31"/>
      <c r="EA819" s="31"/>
      <c r="EB819" s="31"/>
      <c r="EC819" s="31"/>
      <c r="ED819" s="31"/>
      <c r="EE819" s="31"/>
      <c r="EF819" s="31"/>
      <c r="EG819" s="31"/>
      <c r="EH819" s="31"/>
      <c r="EI819" s="31"/>
      <c r="EJ819" s="31"/>
      <c r="EK819" s="31"/>
      <c r="EL819" s="31"/>
      <c r="EM819" s="31"/>
      <c r="EN819" s="31"/>
      <c r="EO819" s="31"/>
      <c r="EP819" s="31"/>
      <c r="EQ819" s="31"/>
      <c r="ER819" s="31"/>
      <c r="ES819" s="31"/>
      <c r="ET819" s="31"/>
      <c r="EU819" s="31"/>
      <c r="EV819" s="31"/>
      <c r="EW819" s="31"/>
      <c r="EX819" s="31"/>
      <c r="EY819" s="31"/>
      <c r="EZ819" s="31"/>
      <c r="FA819" s="31"/>
      <c r="FB819" s="31"/>
      <c r="FC819" s="31"/>
      <c r="FD819" s="31"/>
      <c r="FE819" s="31"/>
      <c r="FF819" s="31"/>
      <c r="FG819" s="31"/>
      <c r="FH819" s="31"/>
      <c r="FI819" s="31"/>
      <c r="FJ819" s="31"/>
      <c r="FK819" s="31"/>
      <c r="FL819" s="31"/>
      <c r="FM819" s="31"/>
      <c r="FN819" s="31"/>
      <c r="FO819" s="31"/>
      <c r="FP819" s="31"/>
      <c r="FQ819" s="31"/>
      <c r="FR819" s="31"/>
      <c r="FS819" s="31"/>
      <c r="FT819" s="31"/>
      <c r="FU819" s="31"/>
      <c r="FV819" s="31"/>
      <c r="FW819" s="31"/>
      <c r="FX819" s="31"/>
      <c r="FY819" s="31"/>
      <c r="FZ819" s="31"/>
      <c r="GA819" s="31"/>
      <c r="GB819" s="31"/>
      <c r="GC819" s="31"/>
      <c r="GD819" s="31"/>
      <c r="GE819" s="31"/>
      <c r="GF819" s="31"/>
      <c r="GG819" s="31"/>
      <c r="GH819" s="31"/>
      <c r="GI819" s="31"/>
      <c r="GJ819" s="31"/>
      <c r="GK819" s="31"/>
      <c r="GL819" s="31"/>
      <c r="GM819" s="31"/>
      <c r="GN819" s="31"/>
      <c r="GO819" s="31"/>
      <c r="GP819" s="31"/>
      <c r="GQ819" s="31"/>
      <c r="GR819" s="31"/>
      <c r="GS819" s="31"/>
      <c r="GT819" s="31"/>
      <c r="GU819" s="3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</row>
    <row r="820" s="1" customFormat="1" spans="1:203">
      <c r="A820" s="8">
        <v>819</v>
      </c>
      <c r="B820" s="8" t="s">
        <v>1003</v>
      </c>
      <c r="C820" s="8" t="s">
        <v>24</v>
      </c>
      <c r="D820" s="26" t="s">
        <v>22</v>
      </c>
      <c r="E820" s="56">
        <v>1</v>
      </c>
      <c r="F820" s="8"/>
      <c r="G820" s="25"/>
      <c r="H820" s="25"/>
      <c r="I820" s="8"/>
      <c r="J820" s="8"/>
      <c r="K820" s="56" t="s">
        <v>875</v>
      </c>
      <c r="L820" s="8" t="s">
        <v>996</v>
      </c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H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31"/>
      <c r="BH820" s="31"/>
      <c r="BI820" s="31"/>
      <c r="BJ820" s="31"/>
      <c r="BK820" s="31"/>
      <c r="BL820" s="31"/>
      <c r="BM820" s="31"/>
      <c r="BN820" s="31"/>
      <c r="BO820" s="31"/>
      <c r="BP820" s="31"/>
      <c r="BQ820" s="31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  <c r="CS820" s="31"/>
      <c r="CT820" s="31"/>
      <c r="CU820" s="31"/>
      <c r="CV820" s="31"/>
      <c r="CW820" s="31"/>
      <c r="CX820" s="31"/>
      <c r="CY820" s="31"/>
      <c r="CZ820" s="31"/>
      <c r="DA820" s="31"/>
      <c r="DB820" s="31"/>
      <c r="DC820" s="31"/>
      <c r="DD820" s="31"/>
      <c r="DE820" s="31"/>
      <c r="DF820" s="31"/>
      <c r="DG820" s="31"/>
      <c r="DH820" s="31"/>
      <c r="DI820" s="31"/>
      <c r="DJ820" s="31"/>
      <c r="DK820" s="31"/>
      <c r="DL820" s="31"/>
      <c r="DM820" s="31"/>
      <c r="DN820" s="31"/>
      <c r="DO820" s="31"/>
      <c r="DP820" s="31"/>
      <c r="DQ820" s="31"/>
      <c r="DR820" s="31"/>
      <c r="DS820" s="31"/>
      <c r="DT820" s="31"/>
      <c r="DU820" s="31"/>
      <c r="DV820" s="31"/>
      <c r="DW820" s="31"/>
      <c r="DX820" s="31"/>
      <c r="DY820" s="31"/>
      <c r="DZ820" s="31"/>
      <c r="EA820" s="31"/>
      <c r="EB820" s="31"/>
      <c r="EC820" s="31"/>
      <c r="ED820" s="31"/>
      <c r="EE820" s="31"/>
      <c r="EF820" s="31"/>
      <c r="EG820" s="31"/>
      <c r="EH820" s="31"/>
      <c r="EI820" s="31"/>
      <c r="EJ820" s="31"/>
      <c r="EK820" s="31"/>
      <c r="EL820" s="31"/>
      <c r="EM820" s="31"/>
      <c r="EN820" s="31"/>
      <c r="EO820" s="31"/>
      <c r="EP820" s="31"/>
      <c r="EQ820" s="31"/>
      <c r="ER820" s="31"/>
      <c r="ES820" s="31"/>
      <c r="ET820" s="31"/>
      <c r="EU820" s="31"/>
      <c r="EV820" s="31"/>
      <c r="EW820" s="31"/>
      <c r="EX820" s="31"/>
      <c r="EY820" s="31"/>
      <c r="EZ820" s="31"/>
      <c r="FA820" s="31"/>
      <c r="FB820" s="31"/>
      <c r="FC820" s="31"/>
      <c r="FD820" s="31"/>
      <c r="FE820" s="31"/>
      <c r="FF820" s="31"/>
      <c r="FG820" s="31"/>
      <c r="FH820" s="31"/>
      <c r="FI820" s="31"/>
      <c r="FJ820" s="31"/>
      <c r="FK820" s="31"/>
      <c r="FL820" s="31"/>
      <c r="FM820" s="31"/>
      <c r="FN820" s="31"/>
      <c r="FO820" s="31"/>
      <c r="FP820" s="31"/>
      <c r="FQ820" s="31"/>
      <c r="FR820" s="31"/>
      <c r="FS820" s="31"/>
      <c r="FT820" s="31"/>
      <c r="FU820" s="31"/>
      <c r="FV820" s="31"/>
      <c r="FW820" s="31"/>
      <c r="FX820" s="31"/>
      <c r="FY820" s="31"/>
      <c r="FZ820" s="31"/>
      <c r="GA820" s="31"/>
      <c r="GB820" s="31"/>
      <c r="GC820" s="31"/>
      <c r="GD820" s="31"/>
      <c r="GE820" s="31"/>
      <c r="GF820" s="31"/>
      <c r="GG820" s="31"/>
      <c r="GH820" s="31"/>
      <c r="GI820" s="31"/>
      <c r="GJ820" s="31"/>
      <c r="GK820" s="31"/>
      <c r="GL820" s="31"/>
      <c r="GM820" s="31"/>
      <c r="GN820" s="31"/>
      <c r="GO820" s="31"/>
      <c r="GP820" s="31"/>
      <c r="GQ820" s="31"/>
      <c r="GR820" s="31"/>
      <c r="GS820" s="31"/>
      <c r="GT820" s="31"/>
      <c r="GU820" s="31"/>
    </row>
    <row r="821" s="1" customFormat="1" spans="1:203">
      <c r="A821" s="8">
        <v>820</v>
      </c>
      <c r="B821" s="8" t="s">
        <v>1004</v>
      </c>
      <c r="C821" s="8" t="s">
        <v>24</v>
      </c>
      <c r="D821" s="26" t="s">
        <v>22</v>
      </c>
      <c r="E821" s="56">
        <v>1</v>
      </c>
      <c r="F821" s="8"/>
      <c r="G821" s="25"/>
      <c r="H821" s="25"/>
      <c r="I821" s="8"/>
      <c r="J821" s="8"/>
      <c r="K821" s="56" t="s">
        <v>875</v>
      </c>
      <c r="L821" s="8" t="s">
        <v>996</v>
      </c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31"/>
      <c r="BH821" s="31"/>
      <c r="BI821" s="31"/>
      <c r="BJ821" s="31"/>
      <c r="BK821" s="31"/>
      <c r="BL821" s="31"/>
      <c r="BM821" s="31"/>
      <c r="BN821" s="31"/>
      <c r="BO821" s="31"/>
      <c r="BP821" s="31"/>
      <c r="BQ821" s="31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  <c r="CU821" s="31"/>
      <c r="CV821" s="31"/>
      <c r="CW821" s="31"/>
      <c r="CX821" s="31"/>
      <c r="CY821" s="31"/>
      <c r="CZ821" s="31"/>
      <c r="DA821" s="31"/>
      <c r="DB821" s="31"/>
      <c r="DC821" s="31"/>
      <c r="DD821" s="31"/>
      <c r="DE821" s="31"/>
      <c r="DF821" s="31"/>
      <c r="DG821" s="31"/>
      <c r="DH821" s="31"/>
      <c r="DI821" s="31"/>
      <c r="DJ821" s="31"/>
      <c r="DK821" s="31"/>
      <c r="DL821" s="31"/>
      <c r="DM821" s="31"/>
      <c r="DN821" s="31"/>
      <c r="DO821" s="31"/>
      <c r="DP821" s="31"/>
      <c r="DQ821" s="31"/>
      <c r="DR821" s="31"/>
      <c r="DS821" s="31"/>
      <c r="DT821" s="31"/>
      <c r="DU821" s="31"/>
      <c r="DV821" s="31"/>
      <c r="DW821" s="31"/>
      <c r="DX821" s="31"/>
      <c r="DY821" s="31"/>
      <c r="DZ821" s="31"/>
      <c r="EA821" s="31"/>
      <c r="EB821" s="31"/>
      <c r="EC821" s="31"/>
      <c r="ED821" s="31"/>
      <c r="EE821" s="31"/>
      <c r="EF821" s="31"/>
      <c r="EG821" s="31"/>
      <c r="EH821" s="31"/>
      <c r="EI821" s="31"/>
      <c r="EJ821" s="31"/>
      <c r="EK821" s="31"/>
      <c r="EL821" s="31"/>
      <c r="EM821" s="31"/>
      <c r="EN821" s="31"/>
      <c r="EO821" s="31"/>
      <c r="EP821" s="31"/>
      <c r="EQ821" s="31"/>
      <c r="ER821" s="31"/>
      <c r="ES821" s="31"/>
      <c r="ET821" s="31"/>
      <c r="EU821" s="31"/>
      <c r="EV821" s="31"/>
      <c r="EW821" s="31"/>
      <c r="EX821" s="31"/>
      <c r="EY821" s="31"/>
      <c r="EZ821" s="31"/>
      <c r="FA821" s="31"/>
      <c r="FB821" s="31"/>
      <c r="FC821" s="31"/>
      <c r="FD821" s="31"/>
      <c r="FE821" s="31"/>
      <c r="FF821" s="31"/>
      <c r="FG821" s="31"/>
      <c r="FH821" s="31"/>
      <c r="FI821" s="31"/>
      <c r="FJ821" s="31"/>
      <c r="FK821" s="31"/>
      <c r="FL821" s="31"/>
      <c r="FM821" s="31"/>
      <c r="FN821" s="31"/>
      <c r="FO821" s="31"/>
      <c r="FP821" s="31"/>
      <c r="FQ821" s="31"/>
      <c r="FR821" s="31"/>
      <c r="FS821" s="31"/>
      <c r="FT821" s="31"/>
      <c r="FU821" s="31"/>
      <c r="FV821" s="31"/>
      <c r="FW821" s="31"/>
      <c r="FX821" s="31"/>
      <c r="FY821" s="31"/>
      <c r="FZ821" s="31"/>
      <c r="GA821" s="31"/>
      <c r="GB821" s="31"/>
      <c r="GC821" s="31"/>
      <c r="GD821" s="31"/>
      <c r="GE821" s="31"/>
      <c r="GF821" s="31"/>
      <c r="GG821" s="31"/>
      <c r="GH821" s="31"/>
      <c r="GI821" s="31"/>
      <c r="GJ821" s="31"/>
      <c r="GK821" s="31"/>
      <c r="GL821" s="31"/>
      <c r="GM821" s="31"/>
      <c r="GN821" s="31"/>
      <c r="GO821" s="31"/>
      <c r="GP821" s="31"/>
      <c r="GQ821" s="31"/>
      <c r="GR821" s="31"/>
      <c r="GS821" s="31"/>
      <c r="GT821" s="31"/>
      <c r="GU821" s="4"/>
    </row>
    <row r="822" s="1" customFormat="1" spans="1:203">
      <c r="A822" s="8">
        <v>821</v>
      </c>
      <c r="B822" s="56" t="s">
        <v>1005</v>
      </c>
      <c r="C822" s="56" t="s">
        <v>13</v>
      </c>
      <c r="D822" s="9" t="s">
        <v>20</v>
      </c>
      <c r="E822" s="56">
        <v>1</v>
      </c>
      <c r="F822" s="120"/>
      <c r="G822" s="120"/>
      <c r="H822" s="120"/>
      <c r="I822" s="120"/>
      <c r="J822" s="70"/>
      <c r="K822" s="56" t="s">
        <v>875</v>
      </c>
      <c r="L822" s="8" t="s">
        <v>996</v>
      </c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31"/>
      <c r="BH822" s="31"/>
      <c r="BI822" s="31"/>
      <c r="BJ822" s="31"/>
      <c r="BK822" s="31"/>
      <c r="BL822" s="31"/>
      <c r="BM822" s="31"/>
      <c r="BN822" s="31"/>
      <c r="BO822" s="31"/>
      <c r="BP822" s="31"/>
      <c r="BQ822" s="31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1"/>
      <c r="CC822" s="31"/>
      <c r="CD822" s="31"/>
      <c r="CE822" s="31"/>
      <c r="CF822" s="31"/>
      <c r="CG822" s="31"/>
      <c r="CH822" s="31"/>
      <c r="CI822" s="31"/>
      <c r="CJ822" s="31"/>
      <c r="CK822" s="31"/>
      <c r="CL822" s="31"/>
      <c r="CM822" s="31"/>
      <c r="CN822" s="31"/>
      <c r="CO822" s="31"/>
      <c r="CP822" s="31"/>
      <c r="CQ822" s="31"/>
      <c r="CR822" s="31"/>
      <c r="CS822" s="31"/>
      <c r="CT822" s="31"/>
      <c r="CU822" s="31"/>
      <c r="CV822" s="31"/>
      <c r="CW822" s="31"/>
      <c r="CX822" s="31"/>
      <c r="CY822" s="31"/>
      <c r="CZ822" s="31"/>
      <c r="DA822" s="31"/>
      <c r="DB822" s="31"/>
      <c r="DC822" s="31"/>
      <c r="DD822" s="31"/>
      <c r="DE822" s="31"/>
      <c r="DF822" s="31"/>
      <c r="DG822" s="31"/>
      <c r="DH822" s="31"/>
      <c r="DI822" s="31"/>
      <c r="DJ822" s="31"/>
      <c r="DK822" s="31"/>
      <c r="DL822" s="31"/>
      <c r="DM822" s="31"/>
      <c r="DN822" s="31"/>
      <c r="DO822" s="31"/>
      <c r="DP822" s="31"/>
      <c r="DQ822" s="31"/>
      <c r="DR822" s="31"/>
      <c r="DS822" s="31"/>
      <c r="DT822" s="31"/>
      <c r="DU822" s="31"/>
      <c r="DV822" s="31"/>
      <c r="DW822" s="31"/>
      <c r="DX822" s="31"/>
      <c r="DY822" s="31"/>
      <c r="DZ822" s="31"/>
      <c r="EA822" s="31"/>
      <c r="EB822" s="31"/>
      <c r="EC822" s="31"/>
      <c r="ED822" s="31"/>
      <c r="EE822" s="31"/>
      <c r="EF822" s="31"/>
      <c r="EG822" s="31"/>
      <c r="EH822" s="31"/>
      <c r="EI822" s="31"/>
      <c r="EJ822" s="31"/>
      <c r="EK822" s="31"/>
      <c r="EL822" s="31"/>
      <c r="EM822" s="31"/>
      <c r="EN822" s="31"/>
      <c r="EO822" s="31"/>
      <c r="EP822" s="31"/>
      <c r="EQ822" s="31"/>
      <c r="ER822" s="31"/>
      <c r="ES822" s="31"/>
      <c r="ET822" s="31"/>
      <c r="EU822" s="31"/>
      <c r="EV822" s="31"/>
      <c r="EW822" s="31"/>
      <c r="EX822" s="31"/>
      <c r="EY822" s="31"/>
      <c r="EZ822" s="31"/>
      <c r="FA822" s="31"/>
      <c r="FB822" s="31"/>
      <c r="FC822" s="31"/>
      <c r="FD822" s="31"/>
      <c r="FE822" s="31"/>
      <c r="FF822" s="31"/>
      <c r="FG822" s="31"/>
      <c r="FH822" s="31"/>
      <c r="FI822" s="31"/>
      <c r="FJ822" s="31"/>
      <c r="FK822" s="31"/>
      <c r="FL822" s="31"/>
      <c r="FM822" s="31"/>
      <c r="FN822" s="31"/>
      <c r="FO822" s="31"/>
      <c r="FP822" s="31"/>
      <c r="FQ822" s="31"/>
      <c r="FR822" s="31"/>
      <c r="FS822" s="31"/>
      <c r="FT822" s="31"/>
      <c r="FU822" s="31"/>
      <c r="FV822" s="31"/>
      <c r="FW822" s="31"/>
      <c r="FX822" s="31"/>
      <c r="FY822" s="31"/>
      <c r="FZ822" s="31"/>
      <c r="GA822" s="31"/>
      <c r="GB822" s="31"/>
      <c r="GC822" s="31"/>
      <c r="GD822" s="31"/>
      <c r="GE822" s="31"/>
      <c r="GF822" s="31"/>
      <c r="GG822" s="31"/>
      <c r="GH822" s="31"/>
      <c r="GI822" s="31"/>
      <c r="GJ822" s="31"/>
      <c r="GK822" s="31"/>
      <c r="GL822" s="31"/>
      <c r="GM822" s="31"/>
      <c r="GN822" s="31"/>
      <c r="GO822" s="31"/>
      <c r="GP822" s="31"/>
      <c r="GQ822" s="31"/>
      <c r="GR822" s="31"/>
      <c r="GS822" s="31"/>
      <c r="GT822" s="31"/>
      <c r="GU822" s="31"/>
    </row>
    <row r="823" s="1" customFormat="1" spans="1:203">
      <c r="A823" s="8">
        <v>822</v>
      </c>
      <c r="B823" s="56" t="s">
        <v>1006</v>
      </c>
      <c r="C823" s="56" t="s">
        <v>24</v>
      </c>
      <c r="D823" s="26" t="s">
        <v>22</v>
      </c>
      <c r="E823" s="56">
        <v>1</v>
      </c>
      <c r="F823" s="8"/>
      <c r="G823" s="28"/>
      <c r="H823" s="8"/>
      <c r="I823" s="8"/>
      <c r="J823" s="8"/>
      <c r="K823" s="56" t="s">
        <v>875</v>
      </c>
      <c r="L823" s="8" t="s">
        <v>996</v>
      </c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  <c r="BL823" s="31"/>
      <c r="BM823" s="31"/>
      <c r="BN823" s="31"/>
      <c r="BO823" s="31"/>
      <c r="BP823" s="31"/>
      <c r="BQ823" s="31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1"/>
      <c r="CC823" s="31"/>
      <c r="CD823" s="31"/>
      <c r="CE823" s="31"/>
      <c r="CF823" s="31"/>
      <c r="CG823" s="31"/>
      <c r="CH823" s="31"/>
      <c r="CI823" s="31"/>
      <c r="CJ823" s="31"/>
      <c r="CK823" s="31"/>
      <c r="CL823" s="31"/>
      <c r="CM823" s="31"/>
      <c r="CN823" s="31"/>
      <c r="CO823" s="31"/>
      <c r="CP823" s="31"/>
      <c r="CQ823" s="31"/>
      <c r="CR823" s="31"/>
      <c r="CS823" s="31"/>
      <c r="CT823" s="31"/>
      <c r="CU823" s="31"/>
      <c r="CV823" s="31"/>
      <c r="CW823" s="31"/>
      <c r="CX823" s="31"/>
      <c r="CY823" s="31"/>
      <c r="CZ823" s="31"/>
      <c r="DA823" s="31"/>
      <c r="DB823" s="31"/>
      <c r="DC823" s="31"/>
      <c r="DD823" s="31"/>
      <c r="DE823" s="31"/>
      <c r="DF823" s="31"/>
      <c r="DG823" s="31"/>
      <c r="DH823" s="31"/>
      <c r="DI823" s="31"/>
      <c r="DJ823" s="31"/>
      <c r="DK823" s="31"/>
      <c r="DL823" s="31"/>
      <c r="DM823" s="31"/>
      <c r="DN823" s="31"/>
      <c r="DO823" s="31"/>
      <c r="DP823" s="31"/>
      <c r="DQ823" s="31"/>
      <c r="DR823" s="31"/>
      <c r="DS823" s="31"/>
      <c r="DT823" s="31"/>
      <c r="DU823" s="31"/>
      <c r="DV823" s="31"/>
      <c r="DW823" s="31"/>
      <c r="DX823" s="31"/>
      <c r="DY823" s="31"/>
      <c r="DZ823" s="31"/>
      <c r="EA823" s="31"/>
      <c r="EB823" s="31"/>
      <c r="EC823" s="31"/>
      <c r="ED823" s="31"/>
      <c r="EE823" s="31"/>
      <c r="EF823" s="31"/>
      <c r="EG823" s="31"/>
      <c r="EH823" s="31"/>
      <c r="EI823" s="31"/>
      <c r="EJ823" s="31"/>
      <c r="EK823" s="31"/>
      <c r="EL823" s="31"/>
      <c r="EM823" s="31"/>
      <c r="EN823" s="31"/>
      <c r="EO823" s="31"/>
      <c r="EP823" s="31"/>
      <c r="EQ823" s="31"/>
      <c r="ER823" s="31"/>
      <c r="ES823" s="31"/>
      <c r="ET823" s="31"/>
      <c r="EU823" s="31"/>
      <c r="EV823" s="31"/>
      <c r="EW823" s="31"/>
      <c r="EX823" s="31"/>
      <c r="EY823" s="31"/>
      <c r="EZ823" s="31"/>
      <c r="FA823" s="31"/>
      <c r="FB823" s="31"/>
      <c r="FC823" s="31"/>
      <c r="FD823" s="31"/>
      <c r="FE823" s="31"/>
      <c r="FF823" s="31"/>
      <c r="FG823" s="31"/>
      <c r="FH823" s="31"/>
      <c r="FI823" s="31"/>
      <c r="FJ823" s="31"/>
      <c r="FK823" s="31"/>
      <c r="FL823" s="31"/>
      <c r="FM823" s="31"/>
      <c r="FN823" s="31"/>
      <c r="FO823" s="31"/>
      <c r="FP823" s="31"/>
      <c r="FQ823" s="31"/>
      <c r="FR823" s="31"/>
      <c r="FS823" s="31"/>
      <c r="FT823" s="31"/>
      <c r="FU823" s="31"/>
      <c r="FV823" s="31"/>
      <c r="FW823" s="31"/>
      <c r="FX823" s="31"/>
      <c r="FY823" s="31"/>
      <c r="FZ823" s="31"/>
      <c r="GA823" s="31"/>
      <c r="GB823" s="31"/>
      <c r="GC823" s="31"/>
      <c r="GD823" s="31"/>
      <c r="GE823" s="31"/>
      <c r="GF823" s="31"/>
      <c r="GG823" s="31"/>
      <c r="GH823" s="31"/>
      <c r="GI823" s="31"/>
      <c r="GJ823" s="31"/>
      <c r="GK823" s="31"/>
      <c r="GL823" s="31"/>
      <c r="GM823" s="31"/>
      <c r="GN823" s="31"/>
      <c r="GO823" s="31"/>
      <c r="GP823" s="31"/>
      <c r="GQ823" s="31"/>
      <c r="GR823" s="31"/>
      <c r="GS823" s="31"/>
      <c r="GT823" s="31"/>
      <c r="GU823" s="31"/>
    </row>
    <row r="824" s="1" customFormat="1" spans="1:203">
      <c r="A824" s="8">
        <v>823</v>
      </c>
      <c r="B824" s="56" t="s">
        <v>1007</v>
      </c>
      <c r="C824" s="56" t="s">
        <v>24</v>
      </c>
      <c r="D824" s="8" t="s">
        <v>25</v>
      </c>
      <c r="E824" s="56">
        <v>1</v>
      </c>
      <c r="F824" s="26"/>
      <c r="G824" s="8"/>
      <c r="H824" s="8"/>
      <c r="I824" s="8"/>
      <c r="J824" s="8"/>
      <c r="K824" s="56" t="s">
        <v>875</v>
      </c>
      <c r="L824" s="8" t="s">
        <v>996</v>
      </c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31"/>
      <c r="BH824" s="31"/>
      <c r="BI824" s="31"/>
      <c r="BJ824" s="31"/>
      <c r="BK824" s="31"/>
      <c r="BL824" s="31"/>
      <c r="BM824" s="31"/>
      <c r="BN824" s="31"/>
      <c r="BO824" s="31"/>
      <c r="BP824" s="31"/>
      <c r="BQ824" s="31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1"/>
      <c r="CC824" s="31"/>
      <c r="CD824" s="31"/>
      <c r="CE824" s="31"/>
      <c r="CF824" s="31"/>
      <c r="CG824" s="31"/>
      <c r="CH824" s="31"/>
      <c r="CI824" s="31"/>
      <c r="CJ824" s="31"/>
      <c r="CK824" s="31"/>
      <c r="CL824" s="31"/>
      <c r="CM824" s="31"/>
      <c r="CN824" s="31"/>
      <c r="CO824" s="31"/>
      <c r="CP824" s="31"/>
      <c r="CQ824" s="31"/>
      <c r="CR824" s="31"/>
      <c r="CS824" s="31"/>
      <c r="CT824" s="31"/>
      <c r="CU824" s="31"/>
      <c r="CV824" s="31"/>
      <c r="CW824" s="31"/>
      <c r="CX824" s="31"/>
      <c r="CY824" s="31"/>
      <c r="CZ824" s="31"/>
      <c r="DA824" s="31"/>
      <c r="DB824" s="31"/>
      <c r="DC824" s="31"/>
      <c r="DD824" s="31"/>
      <c r="DE824" s="31"/>
      <c r="DF824" s="31"/>
      <c r="DG824" s="31"/>
      <c r="DH824" s="31"/>
      <c r="DI824" s="31"/>
      <c r="DJ824" s="31"/>
      <c r="DK824" s="31"/>
      <c r="DL824" s="31"/>
      <c r="DM824" s="31"/>
      <c r="DN824" s="31"/>
      <c r="DO824" s="31"/>
      <c r="DP824" s="31"/>
      <c r="DQ824" s="31"/>
      <c r="DR824" s="31"/>
      <c r="DS824" s="31"/>
      <c r="DT824" s="31"/>
      <c r="DU824" s="31"/>
      <c r="DV824" s="31"/>
      <c r="DW824" s="31"/>
      <c r="DX824" s="31"/>
      <c r="DY824" s="31"/>
      <c r="DZ824" s="31"/>
      <c r="EA824" s="31"/>
      <c r="EB824" s="31"/>
      <c r="EC824" s="31"/>
      <c r="ED824" s="31"/>
      <c r="EE824" s="31"/>
      <c r="EF824" s="31"/>
      <c r="EG824" s="31"/>
      <c r="EH824" s="31"/>
      <c r="EI824" s="31"/>
      <c r="EJ824" s="31"/>
      <c r="EK824" s="31"/>
      <c r="EL824" s="31"/>
      <c r="EM824" s="31"/>
      <c r="EN824" s="31"/>
      <c r="EO824" s="31"/>
      <c r="EP824" s="31"/>
      <c r="EQ824" s="31"/>
      <c r="ER824" s="31"/>
      <c r="ES824" s="31"/>
      <c r="ET824" s="31"/>
      <c r="EU824" s="31"/>
      <c r="EV824" s="31"/>
      <c r="EW824" s="31"/>
      <c r="EX824" s="31"/>
      <c r="EY824" s="31"/>
      <c r="EZ824" s="31"/>
      <c r="FA824" s="31"/>
      <c r="FB824" s="31"/>
      <c r="FC824" s="31"/>
      <c r="FD824" s="31"/>
      <c r="FE824" s="31"/>
      <c r="FF824" s="31"/>
      <c r="FG824" s="31"/>
      <c r="FH824" s="31"/>
      <c r="FI824" s="31"/>
      <c r="FJ824" s="31"/>
      <c r="FK824" s="31"/>
      <c r="FL824" s="31"/>
      <c r="FM824" s="31"/>
      <c r="FN824" s="31"/>
      <c r="FO824" s="31"/>
      <c r="FP824" s="31"/>
      <c r="FQ824" s="31"/>
      <c r="FR824" s="31"/>
      <c r="FS824" s="31"/>
      <c r="FT824" s="31"/>
      <c r="FU824" s="31"/>
      <c r="FV824" s="31"/>
      <c r="FW824" s="31"/>
      <c r="FX824" s="31"/>
      <c r="FY824" s="31"/>
      <c r="FZ824" s="31"/>
      <c r="GA824" s="31"/>
      <c r="GB824" s="31"/>
      <c r="GC824" s="31"/>
      <c r="GD824" s="31"/>
      <c r="GE824" s="31"/>
      <c r="GF824" s="31"/>
      <c r="GG824" s="31"/>
      <c r="GH824" s="31"/>
      <c r="GI824" s="31"/>
      <c r="GJ824" s="31"/>
      <c r="GK824" s="31"/>
      <c r="GL824" s="31"/>
      <c r="GM824" s="31"/>
      <c r="GN824" s="31"/>
      <c r="GO824" s="31"/>
      <c r="GP824" s="31"/>
      <c r="GQ824" s="31"/>
      <c r="GR824" s="31"/>
      <c r="GS824" s="31"/>
      <c r="GT824" s="31"/>
      <c r="GU824" s="31"/>
    </row>
    <row r="825" s="1" customFormat="1" spans="1:203">
      <c r="A825" s="8">
        <v>824</v>
      </c>
      <c r="B825" s="56" t="s">
        <v>1008</v>
      </c>
      <c r="C825" s="56" t="s">
        <v>13</v>
      </c>
      <c r="D825" s="9" t="s">
        <v>20</v>
      </c>
      <c r="E825" s="56">
        <v>1</v>
      </c>
      <c r="F825" s="56"/>
      <c r="G825" s="56"/>
      <c r="H825" s="56"/>
      <c r="I825" s="56"/>
      <c r="J825" s="58"/>
      <c r="K825" s="56" t="s">
        <v>875</v>
      </c>
      <c r="L825" s="8" t="s">
        <v>996</v>
      </c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  <c r="BL825" s="31"/>
      <c r="BM825" s="31"/>
      <c r="BN825" s="31"/>
      <c r="BO825" s="31"/>
      <c r="BP825" s="31"/>
      <c r="BQ825" s="31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  <c r="CU825" s="31"/>
      <c r="CV825" s="31"/>
      <c r="CW825" s="31"/>
      <c r="CX825" s="31"/>
      <c r="CY825" s="31"/>
      <c r="CZ825" s="31"/>
      <c r="DA825" s="31"/>
      <c r="DB825" s="31"/>
      <c r="DC825" s="31"/>
      <c r="DD825" s="31"/>
      <c r="DE825" s="31"/>
      <c r="DF825" s="31"/>
      <c r="DG825" s="31"/>
      <c r="DH825" s="31"/>
      <c r="DI825" s="31"/>
      <c r="DJ825" s="31"/>
      <c r="DK825" s="31"/>
      <c r="DL825" s="31"/>
      <c r="DM825" s="31"/>
      <c r="DN825" s="31"/>
      <c r="DO825" s="31"/>
      <c r="DP825" s="31"/>
      <c r="DQ825" s="31"/>
      <c r="DR825" s="31"/>
      <c r="DS825" s="31"/>
      <c r="DT825" s="31"/>
      <c r="DU825" s="31"/>
      <c r="DV825" s="31"/>
      <c r="DW825" s="31"/>
      <c r="DX825" s="31"/>
      <c r="DY825" s="31"/>
      <c r="DZ825" s="31"/>
      <c r="EA825" s="31"/>
      <c r="EB825" s="31"/>
      <c r="EC825" s="31"/>
      <c r="ED825" s="31"/>
      <c r="EE825" s="31"/>
      <c r="EF825" s="31"/>
      <c r="EG825" s="31"/>
      <c r="EH825" s="31"/>
      <c r="EI825" s="31"/>
      <c r="EJ825" s="31"/>
      <c r="EK825" s="31"/>
      <c r="EL825" s="31"/>
      <c r="EM825" s="31"/>
      <c r="EN825" s="31"/>
      <c r="EO825" s="31"/>
      <c r="EP825" s="31"/>
      <c r="EQ825" s="31"/>
      <c r="ER825" s="31"/>
      <c r="ES825" s="31"/>
      <c r="ET825" s="31"/>
      <c r="EU825" s="31"/>
      <c r="EV825" s="31"/>
      <c r="EW825" s="31"/>
      <c r="EX825" s="31"/>
      <c r="EY825" s="31"/>
      <c r="EZ825" s="31"/>
      <c r="FA825" s="31"/>
      <c r="FB825" s="31"/>
      <c r="FC825" s="31"/>
      <c r="FD825" s="31"/>
      <c r="FE825" s="31"/>
      <c r="FF825" s="31"/>
      <c r="FG825" s="31"/>
      <c r="FH825" s="31"/>
      <c r="FI825" s="31"/>
      <c r="FJ825" s="31"/>
      <c r="FK825" s="31"/>
      <c r="FL825" s="31"/>
      <c r="FM825" s="31"/>
      <c r="FN825" s="31"/>
      <c r="FO825" s="31"/>
      <c r="FP825" s="31"/>
      <c r="FQ825" s="31"/>
      <c r="FR825" s="31"/>
      <c r="FS825" s="31"/>
      <c r="FT825" s="31"/>
      <c r="FU825" s="31"/>
      <c r="FV825" s="31"/>
      <c r="FW825" s="31"/>
      <c r="FX825" s="31"/>
      <c r="FY825" s="31"/>
      <c r="FZ825" s="31"/>
      <c r="GA825" s="31"/>
      <c r="GB825" s="31"/>
      <c r="GC825" s="31"/>
      <c r="GD825" s="31"/>
      <c r="GE825" s="31"/>
      <c r="GF825" s="31"/>
      <c r="GG825" s="31"/>
      <c r="GH825" s="31"/>
      <c r="GI825" s="31"/>
      <c r="GJ825" s="31"/>
      <c r="GK825" s="31"/>
      <c r="GL825" s="31"/>
      <c r="GM825" s="31"/>
      <c r="GN825" s="31"/>
      <c r="GO825" s="31"/>
      <c r="GP825" s="31"/>
      <c r="GQ825" s="31"/>
      <c r="GR825" s="31"/>
      <c r="GS825" s="31"/>
      <c r="GT825" s="31"/>
      <c r="GU825" s="31"/>
    </row>
    <row r="826" s="1" customFormat="1" spans="1:203">
      <c r="A826" s="8">
        <v>825</v>
      </c>
      <c r="B826" s="56" t="s">
        <v>1009</v>
      </c>
      <c r="C826" s="56" t="s">
        <v>13</v>
      </c>
      <c r="D826" s="14" t="s">
        <v>22</v>
      </c>
      <c r="E826" s="56">
        <v>1</v>
      </c>
      <c r="F826" s="8"/>
      <c r="G826" s="28"/>
      <c r="H826" s="8"/>
      <c r="I826" s="8"/>
      <c r="J826" s="8"/>
      <c r="K826" s="56" t="s">
        <v>875</v>
      </c>
      <c r="L826" s="8" t="s">
        <v>996</v>
      </c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1"/>
      <c r="CC826" s="31"/>
      <c r="CD826" s="31"/>
      <c r="CE826" s="31"/>
      <c r="CF826" s="31"/>
      <c r="CG826" s="31"/>
      <c r="CH826" s="31"/>
      <c r="CI826" s="31"/>
      <c r="CJ826" s="31"/>
      <c r="CK826" s="31"/>
      <c r="CL826" s="31"/>
      <c r="CM826" s="31"/>
      <c r="CN826" s="31"/>
      <c r="CO826" s="31"/>
      <c r="CP826" s="31"/>
      <c r="CQ826" s="31"/>
      <c r="CR826" s="31"/>
      <c r="CS826" s="31"/>
      <c r="CT826" s="31"/>
      <c r="CU826" s="31"/>
      <c r="CV826" s="31"/>
      <c r="CW826" s="31"/>
      <c r="CX826" s="31"/>
      <c r="CY826" s="31"/>
      <c r="CZ826" s="31"/>
      <c r="DA826" s="31"/>
      <c r="DB826" s="31"/>
      <c r="DC826" s="31"/>
      <c r="DD826" s="31"/>
      <c r="DE826" s="31"/>
      <c r="DF826" s="31"/>
      <c r="DG826" s="31"/>
      <c r="DH826" s="31"/>
      <c r="DI826" s="31"/>
      <c r="DJ826" s="31"/>
      <c r="DK826" s="31"/>
      <c r="DL826" s="31"/>
      <c r="DM826" s="31"/>
      <c r="DN826" s="31"/>
      <c r="DO826" s="31"/>
      <c r="DP826" s="31"/>
      <c r="DQ826" s="31"/>
      <c r="DR826" s="31"/>
      <c r="DS826" s="31"/>
      <c r="DT826" s="31"/>
      <c r="DU826" s="31"/>
      <c r="DV826" s="31"/>
      <c r="DW826" s="31"/>
      <c r="DX826" s="31"/>
      <c r="DY826" s="31"/>
      <c r="DZ826" s="31"/>
      <c r="EA826" s="31"/>
      <c r="EB826" s="31"/>
      <c r="EC826" s="31"/>
      <c r="ED826" s="31"/>
      <c r="EE826" s="31"/>
      <c r="EF826" s="31"/>
      <c r="EG826" s="31"/>
      <c r="EH826" s="31"/>
      <c r="EI826" s="31"/>
      <c r="EJ826" s="31"/>
      <c r="EK826" s="31"/>
      <c r="EL826" s="31"/>
      <c r="EM826" s="31"/>
      <c r="EN826" s="31"/>
      <c r="EO826" s="31"/>
      <c r="EP826" s="31"/>
      <c r="EQ826" s="31"/>
      <c r="ER826" s="31"/>
      <c r="ES826" s="31"/>
      <c r="ET826" s="31"/>
      <c r="EU826" s="31"/>
      <c r="EV826" s="31"/>
      <c r="EW826" s="31"/>
      <c r="EX826" s="31"/>
      <c r="EY826" s="31"/>
      <c r="EZ826" s="31"/>
      <c r="FA826" s="31"/>
      <c r="FB826" s="31"/>
      <c r="FC826" s="31"/>
      <c r="FD826" s="31"/>
      <c r="FE826" s="31"/>
      <c r="FF826" s="31"/>
      <c r="FG826" s="31"/>
      <c r="FH826" s="31"/>
      <c r="FI826" s="31"/>
      <c r="FJ826" s="31"/>
      <c r="FK826" s="31"/>
      <c r="FL826" s="31"/>
      <c r="FM826" s="31"/>
      <c r="FN826" s="31"/>
      <c r="FO826" s="31"/>
      <c r="FP826" s="31"/>
      <c r="FQ826" s="31"/>
      <c r="FR826" s="31"/>
      <c r="FS826" s="31"/>
      <c r="FT826" s="31"/>
      <c r="FU826" s="31"/>
      <c r="FV826" s="31"/>
      <c r="FW826" s="31"/>
      <c r="FX826" s="31"/>
      <c r="FY826" s="31"/>
      <c r="FZ826" s="31"/>
      <c r="GA826" s="31"/>
      <c r="GB826" s="31"/>
      <c r="GC826" s="31"/>
      <c r="GD826" s="31"/>
      <c r="GE826" s="31"/>
      <c r="GF826" s="31"/>
      <c r="GG826" s="31"/>
      <c r="GH826" s="31"/>
      <c r="GI826" s="31"/>
      <c r="GJ826" s="31"/>
      <c r="GK826" s="31"/>
      <c r="GL826" s="31"/>
      <c r="GM826" s="31"/>
      <c r="GN826" s="31"/>
      <c r="GO826" s="31"/>
      <c r="GP826" s="31"/>
      <c r="GQ826" s="31"/>
      <c r="GR826" s="31"/>
      <c r="GS826" s="31"/>
      <c r="GT826" s="31"/>
      <c r="GU826" s="31"/>
    </row>
    <row r="827" customFormat="1" spans="1:234">
      <c r="A827" s="8">
        <v>826</v>
      </c>
      <c r="B827" s="8" t="s">
        <v>1010</v>
      </c>
      <c r="C827" s="8" t="s">
        <v>24</v>
      </c>
      <c r="D827" s="8" t="s">
        <v>22</v>
      </c>
      <c r="E827" s="8">
        <v>1</v>
      </c>
      <c r="F827" s="8"/>
      <c r="G827" s="8"/>
      <c r="H827" s="8"/>
      <c r="I827" s="8"/>
      <c r="J827" s="8"/>
      <c r="K827" s="8" t="s">
        <v>875</v>
      </c>
      <c r="L827" s="8" t="s">
        <v>996</v>
      </c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</row>
    <row r="828" s="1" customFormat="1" spans="1:203">
      <c r="A828" s="8">
        <v>827</v>
      </c>
      <c r="B828" s="56" t="s">
        <v>1011</v>
      </c>
      <c r="C828" s="56" t="s">
        <v>24</v>
      </c>
      <c r="D828" s="102" t="s">
        <v>47</v>
      </c>
      <c r="E828" s="56">
        <v>1</v>
      </c>
      <c r="F828" s="26"/>
      <c r="G828" s="8"/>
      <c r="H828" s="8"/>
      <c r="I828" s="8"/>
      <c r="J828" s="8"/>
      <c r="K828" s="56" t="s">
        <v>875</v>
      </c>
      <c r="L828" s="8" t="s">
        <v>996</v>
      </c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H828" s="3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31"/>
      <c r="BH828" s="31"/>
      <c r="BI828" s="31"/>
      <c r="BJ828" s="31"/>
      <c r="BK828" s="31"/>
      <c r="BL828" s="31"/>
      <c r="BM828" s="31"/>
      <c r="BN828" s="31"/>
      <c r="BO828" s="31"/>
      <c r="BP828" s="31"/>
      <c r="BQ828" s="31"/>
      <c r="BR828" s="31"/>
      <c r="BS828" s="31"/>
      <c r="BT828" s="31"/>
      <c r="BU828" s="31"/>
      <c r="BV828" s="31"/>
      <c r="BW828" s="31"/>
      <c r="BX828" s="31"/>
      <c r="BY828" s="31"/>
      <c r="BZ828" s="31"/>
      <c r="CA828" s="31"/>
      <c r="CB828" s="31"/>
      <c r="CC828" s="31"/>
      <c r="CD828" s="31"/>
      <c r="CE828" s="31"/>
      <c r="CF828" s="31"/>
      <c r="CG828" s="31"/>
      <c r="CH828" s="31"/>
      <c r="CI828" s="31"/>
      <c r="CJ828" s="31"/>
      <c r="CK828" s="31"/>
      <c r="CL828" s="31"/>
      <c r="CM828" s="31"/>
      <c r="CN828" s="31"/>
      <c r="CO828" s="31"/>
      <c r="CP828" s="31"/>
      <c r="CQ828" s="31"/>
      <c r="CR828" s="31"/>
      <c r="CS828" s="31"/>
      <c r="CT828" s="31"/>
      <c r="CU828" s="31"/>
      <c r="CV828" s="31"/>
      <c r="CW828" s="31"/>
      <c r="CX828" s="31"/>
      <c r="CY828" s="31"/>
      <c r="CZ828" s="31"/>
      <c r="DA828" s="31"/>
      <c r="DB828" s="31"/>
      <c r="DC828" s="31"/>
      <c r="DD828" s="31"/>
      <c r="DE828" s="31"/>
      <c r="DF828" s="31"/>
      <c r="DG828" s="31"/>
      <c r="DH828" s="31"/>
      <c r="DI828" s="31"/>
      <c r="DJ828" s="31"/>
      <c r="DK828" s="31"/>
      <c r="DL828" s="31"/>
      <c r="DM828" s="31"/>
      <c r="DN828" s="31"/>
      <c r="DO828" s="31"/>
      <c r="DP828" s="31"/>
      <c r="DQ828" s="31"/>
      <c r="DR828" s="31"/>
      <c r="DS828" s="31"/>
      <c r="DT828" s="31"/>
      <c r="DU828" s="31"/>
      <c r="DV828" s="31"/>
      <c r="DW828" s="31"/>
      <c r="DX828" s="31"/>
      <c r="DY828" s="31"/>
      <c r="DZ828" s="31"/>
      <c r="EA828" s="31"/>
      <c r="EB828" s="31"/>
      <c r="EC828" s="31"/>
      <c r="ED828" s="31"/>
      <c r="EE828" s="31"/>
      <c r="EF828" s="31"/>
      <c r="EG828" s="31"/>
      <c r="EH828" s="31"/>
      <c r="EI828" s="31"/>
      <c r="EJ828" s="31"/>
      <c r="EK828" s="31"/>
      <c r="EL828" s="31"/>
      <c r="EM828" s="31"/>
      <c r="EN828" s="31"/>
      <c r="EO828" s="31"/>
      <c r="EP828" s="31"/>
      <c r="EQ828" s="31"/>
      <c r="ER828" s="31"/>
      <c r="ES828" s="31"/>
      <c r="ET828" s="31"/>
      <c r="EU828" s="31"/>
      <c r="EV828" s="31"/>
      <c r="EW828" s="31"/>
      <c r="EX828" s="31"/>
      <c r="EY828" s="31"/>
      <c r="EZ828" s="31"/>
      <c r="FA828" s="31"/>
      <c r="FB828" s="31"/>
      <c r="FC828" s="31"/>
      <c r="FD828" s="31"/>
      <c r="FE828" s="31"/>
      <c r="FF828" s="31"/>
      <c r="FG828" s="31"/>
      <c r="FH828" s="31"/>
      <c r="FI828" s="31"/>
      <c r="FJ828" s="31"/>
      <c r="FK828" s="31"/>
      <c r="FL828" s="31"/>
      <c r="FM828" s="31"/>
      <c r="FN828" s="31"/>
      <c r="FO828" s="31"/>
      <c r="FP828" s="31"/>
      <c r="FQ828" s="31"/>
      <c r="FR828" s="31"/>
      <c r="FS828" s="31"/>
      <c r="FT828" s="31"/>
      <c r="FU828" s="31"/>
      <c r="FV828" s="31"/>
      <c r="FW828" s="31"/>
      <c r="FX828" s="31"/>
      <c r="FY828" s="31"/>
      <c r="FZ828" s="31"/>
      <c r="GA828" s="31"/>
      <c r="GB828" s="31"/>
      <c r="GC828" s="31"/>
      <c r="GD828" s="31"/>
      <c r="GE828" s="31"/>
      <c r="GF828" s="31"/>
      <c r="GG828" s="31"/>
      <c r="GH828" s="31"/>
      <c r="GI828" s="31"/>
      <c r="GJ828" s="31"/>
      <c r="GK828" s="31"/>
      <c r="GL828" s="31"/>
      <c r="GM828" s="31"/>
      <c r="GN828" s="31"/>
      <c r="GO828" s="31"/>
      <c r="GP828" s="31"/>
      <c r="GQ828" s="31"/>
      <c r="GR828" s="31"/>
      <c r="GS828" s="31"/>
      <c r="GT828" s="31"/>
      <c r="GU828" s="31"/>
    </row>
    <row r="829" s="1" customFormat="1" spans="1:203">
      <c r="A829" s="8">
        <v>828</v>
      </c>
      <c r="B829" s="56" t="s">
        <v>1012</v>
      </c>
      <c r="C829" s="56" t="s">
        <v>24</v>
      </c>
      <c r="D829" s="56" t="s">
        <v>20</v>
      </c>
      <c r="E829" s="8">
        <v>1</v>
      </c>
      <c r="F829" s="8"/>
      <c r="G829" s="8"/>
      <c r="H829" s="8"/>
      <c r="I829" s="8"/>
      <c r="J829" s="8"/>
      <c r="K829" s="56" t="s">
        <v>875</v>
      </c>
      <c r="L829" s="8" t="s">
        <v>996</v>
      </c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  <c r="BL829" s="31"/>
      <c r="BM829" s="31"/>
      <c r="BN829" s="31"/>
      <c r="BO829" s="31"/>
      <c r="BP829" s="31"/>
      <c r="BQ829" s="31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1"/>
      <c r="CC829" s="31"/>
      <c r="CD829" s="31"/>
      <c r="CE829" s="31"/>
      <c r="CF829" s="31"/>
      <c r="CG829" s="31"/>
      <c r="CH829" s="31"/>
      <c r="CI829" s="31"/>
      <c r="CJ829" s="31"/>
      <c r="CK829" s="31"/>
      <c r="CL829" s="31"/>
      <c r="CM829" s="31"/>
      <c r="CN829" s="31"/>
      <c r="CO829" s="31"/>
      <c r="CP829" s="31"/>
      <c r="CQ829" s="31"/>
      <c r="CR829" s="31"/>
      <c r="CS829" s="31"/>
      <c r="CT829" s="31"/>
      <c r="CU829" s="31"/>
      <c r="CV829" s="31"/>
      <c r="CW829" s="31"/>
      <c r="CX829" s="31"/>
      <c r="CY829" s="31"/>
      <c r="CZ829" s="31"/>
      <c r="DA829" s="31"/>
      <c r="DB829" s="31"/>
      <c r="DC829" s="31"/>
      <c r="DD829" s="31"/>
      <c r="DE829" s="31"/>
      <c r="DF829" s="31"/>
      <c r="DG829" s="31"/>
      <c r="DH829" s="31"/>
      <c r="DI829" s="31"/>
      <c r="DJ829" s="31"/>
      <c r="DK829" s="31"/>
      <c r="DL829" s="31"/>
      <c r="DM829" s="31"/>
      <c r="DN829" s="31"/>
      <c r="DO829" s="31"/>
      <c r="DP829" s="31"/>
      <c r="DQ829" s="31"/>
      <c r="DR829" s="31"/>
      <c r="DS829" s="31"/>
      <c r="DT829" s="31"/>
      <c r="DU829" s="31"/>
      <c r="DV829" s="31"/>
      <c r="DW829" s="31"/>
      <c r="DX829" s="31"/>
      <c r="DY829" s="31"/>
      <c r="DZ829" s="31"/>
      <c r="EA829" s="31"/>
      <c r="EB829" s="31"/>
      <c r="EC829" s="31"/>
      <c r="ED829" s="31"/>
      <c r="EE829" s="31"/>
      <c r="EF829" s="31"/>
      <c r="EG829" s="31"/>
      <c r="EH829" s="31"/>
      <c r="EI829" s="31"/>
      <c r="EJ829" s="31"/>
      <c r="EK829" s="31"/>
      <c r="EL829" s="31"/>
      <c r="EM829" s="31"/>
      <c r="EN829" s="31"/>
      <c r="EO829" s="31"/>
      <c r="EP829" s="31"/>
      <c r="EQ829" s="31"/>
      <c r="ER829" s="31"/>
      <c r="ES829" s="31"/>
      <c r="ET829" s="31"/>
      <c r="EU829" s="31"/>
      <c r="EV829" s="31"/>
      <c r="EW829" s="31"/>
      <c r="EX829" s="31"/>
      <c r="EY829" s="31"/>
      <c r="EZ829" s="31"/>
      <c r="FA829" s="31"/>
      <c r="FB829" s="31"/>
      <c r="FC829" s="31"/>
      <c r="FD829" s="31"/>
      <c r="FE829" s="31"/>
      <c r="FF829" s="31"/>
      <c r="FG829" s="31"/>
      <c r="FH829" s="31"/>
      <c r="FI829" s="31"/>
      <c r="FJ829" s="31"/>
      <c r="FK829" s="31"/>
      <c r="FL829" s="31"/>
      <c r="FM829" s="31"/>
      <c r="FN829" s="31"/>
      <c r="FO829" s="31"/>
      <c r="FP829" s="31"/>
      <c r="FQ829" s="31"/>
      <c r="FR829" s="31"/>
      <c r="FS829" s="31"/>
      <c r="FT829" s="31"/>
      <c r="FU829" s="31"/>
      <c r="FV829" s="31"/>
      <c r="FW829" s="31"/>
      <c r="FX829" s="31"/>
      <c r="FY829" s="31"/>
      <c r="FZ829" s="31"/>
      <c r="GA829" s="31"/>
      <c r="GB829" s="31"/>
      <c r="GC829" s="31"/>
      <c r="GD829" s="31"/>
      <c r="GE829" s="31"/>
      <c r="GF829" s="31"/>
      <c r="GG829" s="31"/>
      <c r="GH829" s="31"/>
      <c r="GI829" s="31"/>
      <c r="GJ829" s="31"/>
      <c r="GK829" s="31"/>
      <c r="GL829" s="31"/>
      <c r="GM829" s="31"/>
      <c r="GN829" s="31"/>
      <c r="GO829" s="31"/>
      <c r="GP829" s="31"/>
      <c r="GQ829" s="31"/>
      <c r="GR829" s="31"/>
      <c r="GS829" s="31"/>
      <c r="GT829" s="31"/>
      <c r="GU829" s="31"/>
    </row>
    <row r="830" s="1" customFormat="1" spans="1:12">
      <c r="A830" s="8">
        <v>829</v>
      </c>
      <c r="B830" s="8" t="s">
        <v>1013</v>
      </c>
      <c r="C830" s="8" t="s">
        <v>13</v>
      </c>
      <c r="D830" s="25" t="s">
        <v>396</v>
      </c>
      <c r="E830" s="46">
        <v>1</v>
      </c>
      <c r="F830" s="8"/>
      <c r="G830" s="8"/>
      <c r="H830" s="8"/>
      <c r="I830" s="8"/>
      <c r="J830" s="25"/>
      <c r="K830" s="25" t="s">
        <v>875</v>
      </c>
      <c r="L830" s="8" t="s">
        <v>996</v>
      </c>
    </row>
    <row r="831" s="1" customFormat="1" spans="1:203">
      <c r="A831" s="8">
        <v>830</v>
      </c>
      <c r="B831" s="56" t="s">
        <v>1014</v>
      </c>
      <c r="C831" s="56" t="s">
        <v>24</v>
      </c>
      <c r="D831" s="26" t="s">
        <v>22</v>
      </c>
      <c r="E831" s="56">
        <v>1</v>
      </c>
      <c r="F831" s="8"/>
      <c r="G831" s="28"/>
      <c r="H831" s="8"/>
      <c r="I831" s="8"/>
      <c r="J831" s="8"/>
      <c r="K831" s="56" t="s">
        <v>875</v>
      </c>
      <c r="L831" s="8" t="s">
        <v>996</v>
      </c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31"/>
      <c r="BH831" s="31"/>
      <c r="BI831" s="31"/>
      <c r="BJ831" s="31"/>
      <c r="BK831" s="31"/>
      <c r="BL831" s="31"/>
      <c r="BM831" s="31"/>
      <c r="BN831" s="31"/>
      <c r="BO831" s="31"/>
      <c r="BP831" s="31"/>
      <c r="BQ831" s="31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1"/>
      <c r="CC831" s="31"/>
      <c r="CD831" s="31"/>
      <c r="CE831" s="31"/>
      <c r="CF831" s="31"/>
      <c r="CG831" s="31"/>
      <c r="CH831" s="31"/>
      <c r="CI831" s="31"/>
      <c r="CJ831" s="31"/>
      <c r="CK831" s="31"/>
      <c r="CL831" s="31"/>
      <c r="CM831" s="31"/>
      <c r="CN831" s="31"/>
      <c r="CO831" s="31"/>
      <c r="CP831" s="31"/>
      <c r="CQ831" s="31"/>
      <c r="CR831" s="31"/>
      <c r="CS831" s="31"/>
      <c r="CT831" s="31"/>
      <c r="CU831" s="31"/>
      <c r="CV831" s="31"/>
      <c r="CW831" s="31"/>
      <c r="CX831" s="31"/>
      <c r="CY831" s="31"/>
      <c r="CZ831" s="31"/>
      <c r="DA831" s="31"/>
      <c r="DB831" s="31"/>
      <c r="DC831" s="31"/>
      <c r="DD831" s="31"/>
      <c r="DE831" s="31"/>
      <c r="DF831" s="31"/>
      <c r="DG831" s="31"/>
      <c r="DH831" s="31"/>
      <c r="DI831" s="31"/>
      <c r="DJ831" s="31"/>
      <c r="DK831" s="31"/>
      <c r="DL831" s="31"/>
      <c r="DM831" s="31"/>
      <c r="DN831" s="31"/>
      <c r="DO831" s="31"/>
      <c r="DP831" s="31"/>
      <c r="DQ831" s="31"/>
      <c r="DR831" s="31"/>
      <c r="DS831" s="31"/>
      <c r="DT831" s="31"/>
      <c r="DU831" s="31"/>
      <c r="DV831" s="31"/>
      <c r="DW831" s="31"/>
      <c r="DX831" s="31"/>
      <c r="DY831" s="31"/>
      <c r="DZ831" s="31"/>
      <c r="EA831" s="31"/>
      <c r="EB831" s="31"/>
      <c r="EC831" s="31"/>
      <c r="ED831" s="31"/>
      <c r="EE831" s="31"/>
      <c r="EF831" s="31"/>
      <c r="EG831" s="31"/>
      <c r="EH831" s="31"/>
      <c r="EI831" s="31"/>
      <c r="EJ831" s="31"/>
      <c r="EK831" s="31"/>
      <c r="EL831" s="31"/>
      <c r="EM831" s="31"/>
      <c r="EN831" s="31"/>
      <c r="EO831" s="31"/>
      <c r="EP831" s="31"/>
      <c r="EQ831" s="31"/>
      <c r="ER831" s="31"/>
      <c r="ES831" s="31"/>
      <c r="ET831" s="31"/>
      <c r="EU831" s="31"/>
      <c r="EV831" s="31"/>
      <c r="EW831" s="31"/>
      <c r="EX831" s="31"/>
      <c r="EY831" s="31"/>
      <c r="EZ831" s="31"/>
      <c r="FA831" s="31"/>
      <c r="FB831" s="31"/>
      <c r="FC831" s="31"/>
      <c r="FD831" s="31"/>
      <c r="FE831" s="31"/>
      <c r="FF831" s="31"/>
      <c r="FG831" s="31"/>
      <c r="FH831" s="31"/>
      <c r="FI831" s="31"/>
      <c r="FJ831" s="31"/>
      <c r="FK831" s="31"/>
      <c r="FL831" s="31"/>
      <c r="FM831" s="31"/>
      <c r="FN831" s="31"/>
      <c r="FO831" s="31"/>
      <c r="FP831" s="31"/>
      <c r="FQ831" s="31"/>
      <c r="FR831" s="31"/>
      <c r="FS831" s="31"/>
      <c r="FT831" s="31"/>
      <c r="FU831" s="31"/>
      <c r="FV831" s="31"/>
      <c r="FW831" s="31"/>
      <c r="FX831" s="31"/>
      <c r="FY831" s="31"/>
      <c r="FZ831" s="31"/>
      <c r="GA831" s="31"/>
      <c r="GB831" s="31"/>
      <c r="GC831" s="31"/>
      <c r="GD831" s="31"/>
      <c r="GE831" s="31"/>
      <c r="GF831" s="31"/>
      <c r="GG831" s="31"/>
      <c r="GH831" s="31"/>
      <c r="GI831" s="31"/>
      <c r="GJ831" s="31"/>
      <c r="GK831" s="31"/>
      <c r="GL831" s="31"/>
      <c r="GM831" s="31"/>
      <c r="GN831" s="31"/>
      <c r="GO831" s="31"/>
      <c r="GP831" s="31"/>
      <c r="GQ831" s="31"/>
      <c r="GR831" s="31"/>
      <c r="GS831" s="31"/>
      <c r="GT831" s="31"/>
      <c r="GU831" s="31"/>
    </row>
    <row r="832" s="1" customFormat="1" spans="1:12">
      <c r="A832" s="8">
        <v>831</v>
      </c>
      <c r="B832" s="8" t="s">
        <v>1015</v>
      </c>
      <c r="C832" s="16" t="s">
        <v>13</v>
      </c>
      <c r="D832" s="8" t="s">
        <v>22</v>
      </c>
      <c r="E832" s="8">
        <v>1</v>
      </c>
      <c r="F832" s="8"/>
      <c r="G832" s="8"/>
      <c r="H832" s="8"/>
      <c r="I832" s="8"/>
      <c r="J832" s="8"/>
      <c r="K832" s="56" t="s">
        <v>875</v>
      </c>
      <c r="L832" s="8" t="s">
        <v>1016</v>
      </c>
    </row>
    <row r="833" s="1" customFormat="1" spans="1:203">
      <c r="A833" s="8">
        <v>832</v>
      </c>
      <c r="B833" s="56" t="s">
        <v>1017</v>
      </c>
      <c r="C833" s="56" t="s">
        <v>24</v>
      </c>
      <c r="D833" s="102" t="s">
        <v>47</v>
      </c>
      <c r="E833" s="56">
        <v>1</v>
      </c>
      <c r="F833" s="8"/>
      <c r="G833" s="8"/>
      <c r="H833" s="8"/>
      <c r="I833" s="8"/>
      <c r="J833" s="8"/>
      <c r="K833" s="56" t="s">
        <v>875</v>
      </c>
      <c r="L833" s="8" t="s">
        <v>1016</v>
      </c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  <c r="BL833" s="31"/>
      <c r="BM833" s="31"/>
      <c r="BN833" s="31"/>
      <c r="BO833" s="31"/>
      <c r="BP833" s="31"/>
      <c r="BQ833" s="31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1"/>
      <c r="CC833" s="31"/>
      <c r="CD833" s="31"/>
      <c r="CE833" s="31"/>
      <c r="CF833" s="31"/>
      <c r="CG833" s="31"/>
      <c r="CH833" s="31"/>
      <c r="CI833" s="31"/>
      <c r="CJ833" s="31"/>
      <c r="CK833" s="31"/>
      <c r="CL833" s="31"/>
      <c r="CM833" s="31"/>
      <c r="CN833" s="31"/>
      <c r="CO833" s="31"/>
      <c r="CP833" s="31"/>
      <c r="CQ833" s="31"/>
      <c r="CR833" s="31"/>
      <c r="CS833" s="31"/>
      <c r="CT833" s="31"/>
      <c r="CU833" s="31"/>
      <c r="CV833" s="31"/>
      <c r="CW833" s="31"/>
      <c r="CX833" s="31"/>
      <c r="CY833" s="31"/>
      <c r="CZ833" s="31"/>
      <c r="DA833" s="31"/>
      <c r="DB833" s="31"/>
      <c r="DC833" s="31"/>
      <c r="DD833" s="31"/>
      <c r="DE833" s="31"/>
      <c r="DF833" s="31"/>
      <c r="DG833" s="31"/>
      <c r="DH833" s="31"/>
      <c r="DI833" s="31"/>
      <c r="DJ833" s="31"/>
      <c r="DK833" s="31"/>
      <c r="DL833" s="31"/>
      <c r="DM833" s="31"/>
      <c r="DN833" s="31"/>
      <c r="DO833" s="31"/>
      <c r="DP833" s="31"/>
      <c r="DQ833" s="31"/>
      <c r="DR833" s="31"/>
      <c r="DS833" s="31"/>
      <c r="DT833" s="31"/>
      <c r="DU833" s="31"/>
      <c r="DV833" s="31"/>
      <c r="DW833" s="31"/>
      <c r="DX833" s="31"/>
      <c r="DY833" s="31"/>
      <c r="DZ833" s="31"/>
      <c r="EA833" s="31"/>
      <c r="EB833" s="31"/>
      <c r="EC833" s="31"/>
      <c r="ED833" s="31"/>
      <c r="EE833" s="31"/>
      <c r="EF833" s="31"/>
      <c r="EG833" s="31"/>
      <c r="EH833" s="31"/>
      <c r="EI833" s="31"/>
      <c r="EJ833" s="31"/>
      <c r="EK833" s="31"/>
      <c r="EL833" s="31"/>
      <c r="EM833" s="31"/>
      <c r="EN833" s="31"/>
      <c r="EO833" s="31"/>
      <c r="EP833" s="31"/>
      <c r="EQ833" s="31"/>
      <c r="ER833" s="31"/>
      <c r="ES833" s="31"/>
      <c r="ET833" s="31"/>
      <c r="EU833" s="31"/>
      <c r="EV833" s="31"/>
      <c r="EW833" s="31"/>
      <c r="EX833" s="31"/>
      <c r="EY833" s="31"/>
      <c r="EZ833" s="31"/>
      <c r="FA833" s="31"/>
      <c r="FB833" s="31"/>
      <c r="FC833" s="31"/>
      <c r="FD833" s="31"/>
      <c r="FE833" s="31"/>
      <c r="FF833" s="31"/>
      <c r="FG833" s="31"/>
      <c r="FH833" s="31"/>
      <c r="FI833" s="31"/>
      <c r="FJ833" s="31"/>
      <c r="FK833" s="31"/>
      <c r="FL833" s="31"/>
      <c r="FM833" s="31"/>
      <c r="FN833" s="31"/>
      <c r="FO833" s="31"/>
      <c r="FP833" s="31"/>
      <c r="FQ833" s="31"/>
      <c r="FR833" s="31"/>
      <c r="FS833" s="31"/>
      <c r="FT833" s="31"/>
      <c r="FU833" s="31"/>
      <c r="FV833" s="31"/>
      <c r="FW833" s="31"/>
      <c r="FX833" s="31"/>
      <c r="FY833" s="31"/>
      <c r="FZ833" s="31"/>
      <c r="GA833" s="31"/>
      <c r="GB833" s="31"/>
      <c r="GC833" s="31"/>
      <c r="GD833" s="31"/>
      <c r="GE833" s="31"/>
      <c r="GF833" s="31"/>
      <c r="GG833" s="31"/>
      <c r="GH833" s="31"/>
      <c r="GI833" s="31"/>
      <c r="GJ833" s="31"/>
      <c r="GK833" s="31"/>
      <c r="GL833" s="31"/>
      <c r="GM833" s="31"/>
      <c r="GN833" s="31"/>
      <c r="GO833" s="31"/>
      <c r="GP833" s="31"/>
      <c r="GQ833" s="31"/>
      <c r="GR833" s="31"/>
      <c r="GS833" s="31"/>
      <c r="GT833" s="31"/>
      <c r="GU833" s="31"/>
    </row>
    <row r="834" s="1" customFormat="1" spans="1:234">
      <c r="A834" s="8">
        <v>833</v>
      </c>
      <c r="B834" s="8" t="s">
        <v>1018</v>
      </c>
      <c r="C834" s="8" t="s">
        <v>13</v>
      </c>
      <c r="D834" s="8" t="s">
        <v>881</v>
      </c>
      <c r="E834" s="8">
        <v>1</v>
      </c>
      <c r="F834" s="8"/>
      <c r="G834" s="8"/>
      <c r="H834" s="8"/>
      <c r="I834" s="8"/>
      <c r="J834" s="8"/>
      <c r="K834" s="8" t="s">
        <v>875</v>
      </c>
      <c r="L834" s="8" t="s">
        <v>1016</v>
      </c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</row>
    <row r="835" s="1" customFormat="1" spans="1:203">
      <c r="A835" s="8">
        <v>834</v>
      </c>
      <c r="B835" s="26" t="s">
        <v>1019</v>
      </c>
      <c r="C835" s="26" t="s">
        <v>13</v>
      </c>
      <c r="D835" s="15" t="s">
        <v>22</v>
      </c>
      <c r="E835" s="26">
        <v>1</v>
      </c>
      <c r="F835" s="120"/>
      <c r="G835" s="120"/>
      <c r="H835" s="120"/>
      <c r="I835" s="120"/>
      <c r="J835" s="70"/>
      <c r="K835" s="56" t="s">
        <v>875</v>
      </c>
      <c r="L835" s="8" t="s">
        <v>1016</v>
      </c>
      <c r="M835" s="127"/>
      <c r="N835" s="127"/>
      <c r="O835" s="127"/>
      <c r="P835" s="127"/>
      <c r="Q835" s="127"/>
      <c r="R835" s="127"/>
      <c r="S835" s="127"/>
      <c r="T835" s="127"/>
      <c r="U835" s="127"/>
      <c r="V835" s="127"/>
      <c r="W835" s="127"/>
      <c r="X835" s="127"/>
      <c r="Y835" s="127"/>
      <c r="Z835" s="127"/>
      <c r="AA835" s="127"/>
      <c r="AB835" s="127"/>
      <c r="AC835" s="127"/>
      <c r="AD835" s="127"/>
      <c r="AE835" s="127"/>
      <c r="AF835" s="127"/>
      <c r="AG835" s="127"/>
      <c r="AH835" s="127"/>
      <c r="AI835" s="127"/>
      <c r="AJ835" s="127"/>
      <c r="AK835" s="127"/>
      <c r="AL835" s="127"/>
      <c r="AM835" s="127"/>
      <c r="AN835" s="127"/>
      <c r="AO835" s="127"/>
      <c r="AP835" s="127"/>
      <c r="AQ835" s="127"/>
      <c r="AR835" s="127"/>
      <c r="AS835" s="127"/>
      <c r="AT835" s="127"/>
      <c r="AU835" s="127"/>
      <c r="AV835" s="127"/>
      <c r="AW835" s="127"/>
      <c r="AX835" s="127"/>
      <c r="AY835" s="127"/>
      <c r="AZ835" s="127"/>
      <c r="BA835" s="127"/>
      <c r="BB835" s="127"/>
      <c r="BC835" s="127"/>
      <c r="BD835" s="127"/>
      <c r="BE835" s="127"/>
      <c r="BF835" s="127"/>
      <c r="BG835" s="127"/>
      <c r="BH835" s="127"/>
      <c r="BI835" s="127"/>
      <c r="BJ835" s="127"/>
      <c r="BK835" s="127"/>
      <c r="BL835" s="127"/>
      <c r="BM835" s="127"/>
      <c r="BN835" s="127"/>
      <c r="BO835" s="127"/>
      <c r="BP835" s="127"/>
      <c r="BQ835" s="127"/>
      <c r="BR835" s="127"/>
      <c r="BS835" s="127"/>
      <c r="BT835" s="127"/>
      <c r="BU835" s="127"/>
      <c r="BV835" s="127"/>
      <c r="BW835" s="127"/>
      <c r="BX835" s="127"/>
      <c r="BY835" s="127"/>
      <c r="BZ835" s="127"/>
      <c r="CA835" s="127"/>
      <c r="CB835" s="127"/>
      <c r="CC835" s="127"/>
      <c r="CD835" s="127"/>
      <c r="CE835" s="127"/>
      <c r="CF835" s="127"/>
      <c r="CG835" s="127"/>
      <c r="CH835" s="127"/>
      <c r="CI835" s="127"/>
      <c r="CJ835" s="127"/>
      <c r="CK835" s="127"/>
      <c r="CL835" s="127"/>
      <c r="CM835" s="127"/>
      <c r="CN835" s="127"/>
      <c r="CO835" s="127"/>
      <c r="CP835" s="127"/>
      <c r="CQ835" s="127"/>
      <c r="CR835" s="127"/>
      <c r="CS835" s="127"/>
      <c r="CT835" s="127"/>
      <c r="CU835" s="127"/>
      <c r="CV835" s="127"/>
      <c r="CW835" s="127"/>
      <c r="CX835" s="127"/>
      <c r="CY835" s="127"/>
      <c r="CZ835" s="127"/>
      <c r="DA835" s="127"/>
      <c r="DB835" s="127"/>
      <c r="DC835" s="127"/>
      <c r="DD835" s="127"/>
      <c r="DE835" s="127"/>
      <c r="DF835" s="127"/>
      <c r="DG835" s="127"/>
      <c r="DH835" s="127"/>
      <c r="DI835" s="127"/>
      <c r="DJ835" s="127"/>
      <c r="DK835" s="127"/>
      <c r="DL835" s="127"/>
      <c r="DM835" s="127"/>
      <c r="DN835" s="127"/>
      <c r="DO835" s="127"/>
      <c r="DP835" s="127"/>
      <c r="DQ835" s="127"/>
      <c r="DR835" s="127"/>
      <c r="DS835" s="127"/>
      <c r="DT835" s="127"/>
      <c r="DU835" s="127"/>
      <c r="DV835" s="127"/>
      <c r="DW835" s="127"/>
      <c r="DX835" s="127"/>
      <c r="DY835" s="127"/>
      <c r="DZ835" s="127"/>
      <c r="EA835" s="127"/>
      <c r="EB835" s="127"/>
      <c r="EC835" s="127"/>
      <c r="ED835" s="127"/>
      <c r="EE835" s="127"/>
      <c r="EF835" s="127"/>
      <c r="EG835" s="127"/>
      <c r="EH835" s="127"/>
      <c r="EI835" s="127"/>
      <c r="EJ835" s="127"/>
      <c r="EK835" s="127"/>
      <c r="EL835" s="127"/>
      <c r="EM835" s="127"/>
      <c r="EN835" s="127"/>
      <c r="EO835" s="127"/>
      <c r="EP835" s="127"/>
      <c r="EQ835" s="127"/>
      <c r="ER835" s="127"/>
      <c r="ES835" s="127"/>
      <c r="ET835" s="127"/>
      <c r="EU835" s="127"/>
      <c r="EV835" s="127"/>
      <c r="EW835" s="127"/>
      <c r="EX835" s="127"/>
      <c r="EY835" s="127"/>
      <c r="EZ835" s="127"/>
      <c r="FA835" s="127"/>
      <c r="FB835" s="127"/>
      <c r="FC835" s="127"/>
      <c r="FD835" s="127"/>
      <c r="FE835" s="127"/>
      <c r="FF835" s="127"/>
      <c r="FG835" s="127"/>
      <c r="FH835" s="127"/>
      <c r="FI835" s="127"/>
      <c r="FJ835" s="127"/>
      <c r="FK835" s="127"/>
      <c r="FL835" s="127"/>
      <c r="FM835" s="127"/>
      <c r="FN835" s="127"/>
      <c r="FO835" s="127"/>
      <c r="FP835" s="127"/>
      <c r="FQ835" s="127"/>
      <c r="FR835" s="127"/>
      <c r="FS835" s="127"/>
      <c r="FT835" s="127"/>
      <c r="FU835" s="127"/>
      <c r="FV835" s="127"/>
      <c r="FW835" s="127"/>
      <c r="FX835" s="127"/>
      <c r="FY835" s="127"/>
      <c r="FZ835" s="127"/>
      <c r="GA835" s="127"/>
      <c r="GB835" s="127"/>
      <c r="GC835" s="127"/>
      <c r="GD835" s="127"/>
      <c r="GE835" s="127"/>
      <c r="GF835" s="127"/>
      <c r="GG835" s="127"/>
      <c r="GH835" s="127"/>
      <c r="GI835" s="127"/>
      <c r="GJ835" s="127"/>
      <c r="GK835" s="127"/>
      <c r="GL835" s="127"/>
      <c r="GM835" s="127"/>
      <c r="GN835" s="127"/>
      <c r="GO835" s="127"/>
      <c r="GP835" s="127"/>
      <c r="GQ835" s="127"/>
      <c r="GR835" s="127"/>
      <c r="GS835" s="127"/>
      <c r="GT835" s="127"/>
      <c r="GU835" s="31"/>
    </row>
    <row r="836" customFormat="1" spans="1:234">
      <c r="A836" s="8">
        <v>835</v>
      </c>
      <c r="B836" s="25" t="s">
        <v>1020</v>
      </c>
      <c r="C836" s="25" t="s">
        <v>13</v>
      </c>
      <c r="D836" s="25" t="s">
        <v>22</v>
      </c>
      <c r="E836" s="8">
        <v>1</v>
      </c>
      <c r="F836" s="25"/>
      <c r="G836" s="25"/>
      <c r="H836" s="25"/>
      <c r="I836" s="25"/>
      <c r="J836" s="25"/>
      <c r="K836" s="25" t="s">
        <v>875</v>
      </c>
      <c r="L836" s="25" t="s">
        <v>1016</v>
      </c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</row>
    <row r="837" customFormat="1" spans="1:234">
      <c r="A837" s="8">
        <v>836</v>
      </c>
      <c r="B837" s="56" t="s">
        <v>1021</v>
      </c>
      <c r="C837" s="56" t="s">
        <v>13</v>
      </c>
      <c r="D837" s="9" t="s">
        <v>20</v>
      </c>
      <c r="E837" s="56">
        <v>1</v>
      </c>
      <c r="F837" s="120"/>
      <c r="G837" s="120"/>
      <c r="H837" s="120"/>
      <c r="I837" s="120"/>
      <c r="J837" s="70"/>
      <c r="K837" s="56" t="s">
        <v>875</v>
      </c>
      <c r="L837" s="8" t="s">
        <v>1016</v>
      </c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31"/>
      <c r="BH837" s="31"/>
      <c r="BI837" s="31"/>
      <c r="BJ837" s="31"/>
      <c r="BK837" s="31"/>
      <c r="BL837" s="31"/>
      <c r="BM837" s="31"/>
      <c r="BN837" s="31"/>
      <c r="BO837" s="31"/>
      <c r="BP837" s="31"/>
      <c r="BQ837" s="31"/>
      <c r="BR837" s="31"/>
      <c r="BS837" s="31"/>
      <c r="BT837" s="31"/>
      <c r="BU837" s="31"/>
      <c r="BV837" s="31"/>
      <c r="BW837" s="31"/>
      <c r="BX837" s="31"/>
      <c r="BY837" s="31"/>
      <c r="BZ837" s="31"/>
      <c r="CA837" s="31"/>
      <c r="CB837" s="31"/>
      <c r="CC837" s="31"/>
      <c r="CD837" s="31"/>
      <c r="CE837" s="31"/>
      <c r="CF837" s="31"/>
      <c r="CG837" s="31"/>
      <c r="CH837" s="31"/>
      <c r="CI837" s="31"/>
      <c r="CJ837" s="31"/>
      <c r="CK837" s="31"/>
      <c r="CL837" s="31"/>
      <c r="CM837" s="31"/>
      <c r="CN837" s="31"/>
      <c r="CO837" s="31"/>
      <c r="CP837" s="31"/>
      <c r="CQ837" s="31"/>
      <c r="CR837" s="31"/>
      <c r="CS837" s="31"/>
      <c r="CT837" s="31"/>
      <c r="CU837" s="31"/>
      <c r="CV837" s="31"/>
      <c r="CW837" s="31"/>
      <c r="CX837" s="31"/>
      <c r="CY837" s="31"/>
      <c r="CZ837" s="31"/>
      <c r="DA837" s="31"/>
      <c r="DB837" s="31"/>
      <c r="DC837" s="31"/>
      <c r="DD837" s="31"/>
      <c r="DE837" s="31"/>
      <c r="DF837" s="31"/>
      <c r="DG837" s="31"/>
      <c r="DH837" s="31"/>
      <c r="DI837" s="31"/>
      <c r="DJ837" s="31"/>
      <c r="DK837" s="31"/>
      <c r="DL837" s="31"/>
      <c r="DM837" s="31"/>
      <c r="DN837" s="31"/>
      <c r="DO837" s="31"/>
      <c r="DP837" s="31"/>
      <c r="DQ837" s="31"/>
      <c r="DR837" s="31"/>
      <c r="DS837" s="31"/>
      <c r="DT837" s="31"/>
      <c r="DU837" s="31"/>
      <c r="DV837" s="31"/>
      <c r="DW837" s="31"/>
      <c r="DX837" s="31"/>
      <c r="DY837" s="31"/>
      <c r="DZ837" s="31"/>
      <c r="EA837" s="31"/>
      <c r="EB837" s="31"/>
      <c r="EC837" s="31"/>
      <c r="ED837" s="31"/>
      <c r="EE837" s="31"/>
      <c r="EF837" s="31"/>
      <c r="EG837" s="31"/>
      <c r="EH837" s="31"/>
      <c r="EI837" s="31"/>
      <c r="EJ837" s="31"/>
      <c r="EK837" s="31"/>
      <c r="EL837" s="31"/>
      <c r="EM837" s="31"/>
      <c r="EN837" s="31"/>
      <c r="EO837" s="31"/>
      <c r="EP837" s="31"/>
      <c r="EQ837" s="31"/>
      <c r="ER837" s="31"/>
      <c r="ES837" s="31"/>
      <c r="ET837" s="31"/>
      <c r="EU837" s="31"/>
      <c r="EV837" s="31"/>
      <c r="EW837" s="31"/>
      <c r="EX837" s="31"/>
      <c r="EY837" s="31"/>
      <c r="EZ837" s="31"/>
      <c r="FA837" s="31"/>
      <c r="FB837" s="31"/>
      <c r="FC837" s="31"/>
      <c r="FD837" s="31"/>
      <c r="FE837" s="31"/>
      <c r="FF837" s="31"/>
      <c r="FG837" s="31"/>
      <c r="FH837" s="31"/>
      <c r="FI837" s="31"/>
      <c r="FJ837" s="31"/>
      <c r="FK837" s="31"/>
      <c r="FL837" s="31"/>
      <c r="FM837" s="31"/>
      <c r="FN837" s="31"/>
      <c r="FO837" s="31"/>
      <c r="FP837" s="31"/>
      <c r="FQ837" s="31"/>
      <c r="FR837" s="31"/>
      <c r="FS837" s="31"/>
      <c r="FT837" s="31"/>
      <c r="FU837" s="31"/>
      <c r="FV837" s="31"/>
      <c r="FW837" s="31"/>
      <c r="FX837" s="31"/>
      <c r="FY837" s="31"/>
      <c r="FZ837" s="31"/>
      <c r="GA837" s="31"/>
      <c r="GB837" s="31"/>
      <c r="GC837" s="31"/>
      <c r="GD837" s="31"/>
      <c r="GE837" s="31"/>
      <c r="GF837" s="31"/>
      <c r="GG837" s="31"/>
      <c r="GH837" s="31"/>
      <c r="GI837" s="31"/>
      <c r="GJ837" s="31"/>
      <c r="GK837" s="31"/>
      <c r="GL837" s="31"/>
      <c r="GM837" s="31"/>
      <c r="GN837" s="31"/>
      <c r="GO837" s="31"/>
      <c r="GP837" s="31"/>
      <c r="GQ837" s="31"/>
      <c r="GR837" s="31"/>
      <c r="GS837" s="31"/>
      <c r="GT837" s="31"/>
      <c r="GU837" s="3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</row>
    <row r="838" s="1" customFormat="1" spans="1:203">
      <c r="A838" s="8">
        <v>837</v>
      </c>
      <c r="B838" s="56" t="s">
        <v>1022</v>
      </c>
      <c r="C838" s="56" t="s">
        <v>24</v>
      </c>
      <c r="D838" s="9" t="s">
        <v>20</v>
      </c>
      <c r="E838" s="56">
        <v>1</v>
      </c>
      <c r="F838" s="8"/>
      <c r="G838" s="8"/>
      <c r="H838" s="8"/>
      <c r="I838" s="8"/>
      <c r="J838" s="25"/>
      <c r="K838" s="56" t="s">
        <v>875</v>
      </c>
      <c r="L838" s="8" t="s">
        <v>1016</v>
      </c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H838" s="3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31"/>
      <c r="BH838" s="31"/>
      <c r="BI838" s="31"/>
      <c r="BJ838" s="31"/>
      <c r="BK838" s="31"/>
      <c r="BL838" s="31"/>
      <c r="BM838" s="31"/>
      <c r="BN838" s="31"/>
      <c r="BO838" s="31"/>
      <c r="BP838" s="31"/>
      <c r="BQ838" s="31"/>
      <c r="BR838" s="31"/>
      <c r="BS838" s="31"/>
      <c r="BT838" s="31"/>
      <c r="BU838" s="31"/>
      <c r="BV838" s="31"/>
      <c r="BW838" s="31"/>
      <c r="BX838" s="31"/>
      <c r="BY838" s="31"/>
      <c r="BZ838" s="31"/>
      <c r="CA838" s="31"/>
      <c r="CB838" s="31"/>
      <c r="CC838" s="31"/>
      <c r="CD838" s="31"/>
      <c r="CE838" s="31"/>
      <c r="CF838" s="31"/>
      <c r="CG838" s="31"/>
      <c r="CH838" s="31"/>
      <c r="CI838" s="31"/>
      <c r="CJ838" s="31"/>
      <c r="CK838" s="31"/>
      <c r="CL838" s="31"/>
      <c r="CM838" s="31"/>
      <c r="CN838" s="31"/>
      <c r="CO838" s="31"/>
      <c r="CP838" s="31"/>
      <c r="CQ838" s="31"/>
      <c r="CR838" s="31"/>
      <c r="CS838" s="31"/>
      <c r="CT838" s="31"/>
      <c r="CU838" s="31"/>
      <c r="CV838" s="31"/>
      <c r="CW838" s="31"/>
      <c r="CX838" s="31"/>
      <c r="CY838" s="31"/>
      <c r="CZ838" s="31"/>
      <c r="DA838" s="31"/>
      <c r="DB838" s="31"/>
      <c r="DC838" s="31"/>
      <c r="DD838" s="31"/>
      <c r="DE838" s="31"/>
      <c r="DF838" s="31"/>
      <c r="DG838" s="31"/>
      <c r="DH838" s="31"/>
      <c r="DI838" s="31"/>
      <c r="DJ838" s="31"/>
      <c r="DK838" s="31"/>
      <c r="DL838" s="31"/>
      <c r="DM838" s="31"/>
      <c r="DN838" s="31"/>
      <c r="DO838" s="31"/>
      <c r="DP838" s="31"/>
      <c r="DQ838" s="31"/>
      <c r="DR838" s="31"/>
      <c r="DS838" s="31"/>
      <c r="DT838" s="31"/>
      <c r="DU838" s="31"/>
      <c r="DV838" s="31"/>
      <c r="DW838" s="31"/>
      <c r="DX838" s="31"/>
      <c r="DY838" s="31"/>
      <c r="DZ838" s="31"/>
      <c r="EA838" s="31"/>
      <c r="EB838" s="31"/>
      <c r="EC838" s="31"/>
      <c r="ED838" s="31"/>
      <c r="EE838" s="31"/>
      <c r="EF838" s="31"/>
      <c r="EG838" s="31"/>
      <c r="EH838" s="31"/>
      <c r="EI838" s="31"/>
      <c r="EJ838" s="31"/>
      <c r="EK838" s="31"/>
      <c r="EL838" s="31"/>
      <c r="EM838" s="31"/>
      <c r="EN838" s="31"/>
      <c r="EO838" s="31"/>
      <c r="EP838" s="31"/>
      <c r="EQ838" s="31"/>
      <c r="ER838" s="31"/>
      <c r="ES838" s="31"/>
      <c r="ET838" s="31"/>
      <c r="EU838" s="31"/>
      <c r="EV838" s="31"/>
      <c r="EW838" s="31"/>
      <c r="EX838" s="31"/>
      <c r="EY838" s="31"/>
      <c r="EZ838" s="31"/>
      <c r="FA838" s="31"/>
      <c r="FB838" s="31"/>
      <c r="FC838" s="31"/>
      <c r="FD838" s="31"/>
      <c r="FE838" s="31"/>
      <c r="FF838" s="31"/>
      <c r="FG838" s="31"/>
      <c r="FH838" s="31"/>
      <c r="FI838" s="31"/>
      <c r="FJ838" s="31"/>
      <c r="FK838" s="31"/>
      <c r="FL838" s="31"/>
      <c r="FM838" s="31"/>
      <c r="FN838" s="31"/>
      <c r="FO838" s="31"/>
      <c r="FP838" s="31"/>
      <c r="FQ838" s="31"/>
      <c r="FR838" s="31"/>
      <c r="FS838" s="31"/>
      <c r="FT838" s="31"/>
      <c r="FU838" s="31"/>
      <c r="FV838" s="31"/>
      <c r="FW838" s="31"/>
      <c r="FX838" s="31"/>
      <c r="FY838" s="31"/>
      <c r="FZ838" s="31"/>
      <c r="GA838" s="31"/>
      <c r="GB838" s="31"/>
      <c r="GC838" s="31"/>
      <c r="GD838" s="31"/>
      <c r="GE838" s="31"/>
      <c r="GF838" s="31"/>
      <c r="GG838" s="31"/>
      <c r="GH838" s="31"/>
      <c r="GI838" s="31"/>
      <c r="GJ838" s="31"/>
      <c r="GK838" s="31"/>
      <c r="GL838" s="31"/>
      <c r="GM838" s="31"/>
      <c r="GN838" s="31"/>
      <c r="GO838" s="31"/>
      <c r="GP838" s="31"/>
      <c r="GQ838" s="31"/>
      <c r="GR838" s="31"/>
      <c r="GS838" s="31"/>
      <c r="GT838" s="31"/>
      <c r="GU838" s="31"/>
    </row>
    <row r="839" s="1" customFormat="1" spans="1:203">
      <c r="A839" s="8">
        <v>838</v>
      </c>
      <c r="B839" s="56" t="s">
        <v>1023</v>
      </c>
      <c r="C839" s="56" t="s">
        <v>13</v>
      </c>
      <c r="D839" s="25" t="s">
        <v>22</v>
      </c>
      <c r="E839" s="56">
        <v>1</v>
      </c>
      <c r="F839" s="8"/>
      <c r="G839" s="28"/>
      <c r="H839" s="8"/>
      <c r="I839" s="8"/>
      <c r="J839" s="8"/>
      <c r="K839" s="56" t="s">
        <v>875</v>
      </c>
      <c r="L839" s="8" t="s">
        <v>1016</v>
      </c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H839" s="3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31"/>
      <c r="BH839" s="31"/>
      <c r="BI839" s="31"/>
      <c r="BJ839" s="31"/>
      <c r="BK839" s="31"/>
      <c r="BL839" s="31"/>
      <c r="BM839" s="31"/>
      <c r="BN839" s="31"/>
      <c r="BO839" s="31"/>
      <c r="BP839" s="31"/>
      <c r="BQ839" s="31"/>
      <c r="BR839" s="31"/>
      <c r="BS839" s="31"/>
      <c r="BT839" s="31"/>
      <c r="BU839" s="31"/>
      <c r="BV839" s="31"/>
      <c r="BW839" s="31"/>
      <c r="BX839" s="31"/>
      <c r="BY839" s="31"/>
      <c r="BZ839" s="31"/>
      <c r="CA839" s="31"/>
      <c r="CB839" s="31"/>
      <c r="CC839" s="31"/>
      <c r="CD839" s="31"/>
      <c r="CE839" s="31"/>
      <c r="CF839" s="31"/>
      <c r="CG839" s="31"/>
      <c r="CH839" s="31"/>
      <c r="CI839" s="31"/>
      <c r="CJ839" s="31"/>
      <c r="CK839" s="31"/>
      <c r="CL839" s="31"/>
      <c r="CM839" s="31"/>
      <c r="CN839" s="31"/>
      <c r="CO839" s="31"/>
      <c r="CP839" s="31"/>
      <c r="CQ839" s="31"/>
      <c r="CR839" s="31"/>
      <c r="CS839" s="31"/>
      <c r="CT839" s="31"/>
      <c r="CU839" s="31"/>
      <c r="CV839" s="31"/>
      <c r="CW839" s="31"/>
      <c r="CX839" s="31"/>
      <c r="CY839" s="31"/>
      <c r="CZ839" s="31"/>
      <c r="DA839" s="31"/>
      <c r="DB839" s="31"/>
      <c r="DC839" s="31"/>
      <c r="DD839" s="31"/>
      <c r="DE839" s="31"/>
      <c r="DF839" s="31"/>
      <c r="DG839" s="31"/>
      <c r="DH839" s="31"/>
      <c r="DI839" s="31"/>
      <c r="DJ839" s="31"/>
      <c r="DK839" s="31"/>
      <c r="DL839" s="31"/>
      <c r="DM839" s="31"/>
      <c r="DN839" s="31"/>
      <c r="DO839" s="31"/>
      <c r="DP839" s="31"/>
      <c r="DQ839" s="31"/>
      <c r="DR839" s="31"/>
      <c r="DS839" s="31"/>
      <c r="DT839" s="31"/>
      <c r="DU839" s="31"/>
      <c r="DV839" s="31"/>
      <c r="DW839" s="31"/>
      <c r="DX839" s="31"/>
      <c r="DY839" s="31"/>
      <c r="DZ839" s="31"/>
      <c r="EA839" s="31"/>
      <c r="EB839" s="31"/>
      <c r="EC839" s="31"/>
      <c r="ED839" s="31"/>
      <c r="EE839" s="31"/>
      <c r="EF839" s="31"/>
      <c r="EG839" s="31"/>
      <c r="EH839" s="31"/>
      <c r="EI839" s="31"/>
      <c r="EJ839" s="31"/>
      <c r="EK839" s="31"/>
      <c r="EL839" s="31"/>
      <c r="EM839" s="31"/>
      <c r="EN839" s="31"/>
      <c r="EO839" s="31"/>
      <c r="EP839" s="31"/>
      <c r="EQ839" s="31"/>
      <c r="ER839" s="31"/>
      <c r="ES839" s="31"/>
      <c r="ET839" s="31"/>
      <c r="EU839" s="31"/>
      <c r="EV839" s="31"/>
      <c r="EW839" s="31"/>
      <c r="EX839" s="31"/>
      <c r="EY839" s="31"/>
      <c r="EZ839" s="31"/>
      <c r="FA839" s="31"/>
      <c r="FB839" s="31"/>
      <c r="FC839" s="31"/>
      <c r="FD839" s="31"/>
      <c r="FE839" s="31"/>
      <c r="FF839" s="31"/>
      <c r="FG839" s="31"/>
      <c r="FH839" s="31"/>
      <c r="FI839" s="31"/>
      <c r="FJ839" s="31"/>
      <c r="FK839" s="31"/>
      <c r="FL839" s="31"/>
      <c r="FM839" s="31"/>
      <c r="FN839" s="31"/>
      <c r="FO839" s="31"/>
      <c r="FP839" s="31"/>
      <c r="FQ839" s="31"/>
      <c r="FR839" s="31"/>
      <c r="FS839" s="31"/>
      <c r="FT839" s="31"/>
      <c r="FU839" s="31"/>
      <c r="FV839" s="31"/>
      <c r="FW839" s="31"/>
      <c r="FX839" s="31"/>
      <c r="FY839" s="31"/>
      <c r="FZ839" s="31"/>
      <c r="GA839" s="31"/>
      <c r="GB839" s="31"/>
      <c r="GC839" s="31"/>
      <c r="GD839" s="31"/>
      <c r="GE839" s="31"/>
      <c r="GF839" s="31"/>
      <c r="GG839" s="31"/>
      <c r="GH839" s="31"/>
      <c r="GI839" s="31"/>
      <c r="GJ839" s="31"/>
      <c r="GK839" s="31"/>
      <c r="GL839" s="31"/>
      <c r="GM839" s="31"/>
      <c r="GN839" s="31"/>
      <c r="GO839" s="31"/>
      <c r="GP839" s="31"/>
      <c r="GQ839" s="31"/>
      <c r="GR839" s="31"/>
      <c r="GS839" s="31"/>
      <c r="GT839" s="31"/>
      <c r="GU839" s="31"/>
    </row>
    <row r="840" s="1" customFormat="1" spans="1:12">
      <c r="A840" s="8">
        <v>839</v>
      </c>
      <c r="B840" s="56" t="s">
        <v>1024</v>
      </c>
      <c r="C840" s="56" t="s">
        <v>24</v>
      </c>
      <c r="D840" s="26" t="s">
        <v>22</v>
      </c>
      <c r="E840" s="56">
        <v>1</v>
      </c>
      <c r="F840" s="8"/>
      <c r="G840" s="28"/>
      <c r="H840" s="8"/>
      <c r="I840" s="8"/>
      <c r="J840" s="8"/>
      <c r="K840" s="56" t="s">
        <v>875</v>
      </c>
      <c r="L840" s="8" t="s">
        <v>1025</v>
      </c>
    </row>
    <row r="841" s="1" customFormat="1" spans="1:234">
      <c r="A841" s="8">
        <v>840</v>
      </c>
      <c r="B841" s="29" t="s">
        <v>1026</v>
      </c>
      <c r="C841" s="29" t="s">
        <v>24</v>
      </c>
      <c r="D841" s="13" t="s">
        <v>47</v>
      </c>
      <c r="E841" s="21">
        <v>1</v>
      </c>
      <c r="F841" s="47"/>
      <c r="G841" s="47"/>
      <c r="H841" s="47"/>
      <c r="I841" s="47"/>
      <c r="J841" s="25"/>
      <c r="K841" s="56" t="s">
        <v>875</v>
      </c>
      <c r="L841" s="39" t="s">
        <v>1025</v>
      </c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</row>
    <row r="842" customFormat="1" spans="1:234">
      <c r="A842" s="8">
        <v>841</v>
      </c>
      <c r="B842" s="56" t="s">
        <v>1027</v>
      </c>
      <c r="C842" s="56" t="s">
        <v>13</v>
      </c>
      <c r="D842" s="7" t="s">
        <v>47</v>
      </c>
      <c r="E842" s="56">
        <v>1</v>
      </c>
      <c r="F842" s="120"/>
      <c r="G842" s="120"/>
      <c r="H842" s="120"/>
      <c r="I842" s="120"/>
      <c r="J842" s="70"/>
      <c r="K842" s="56" t="s">
        <v>875</v>
      </c>
      <c r="L842" s="8" t="s">
        <v>1025</v>
      </c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H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31"/>
      <c r="BH842" s="31"/>
      <c r="BI842" s="31"/>
      <c r="BJ842" s="31"/>
      <c r="BK842" s="31"/>
      <c r="BL842" s="31"/>
      <c r="BM842" s="31"/>
      <c r="BN842" s="31"/>
      <c r="BO842" s="31"/>
      <c r="BP842" s="31"/>
      <c r="BQ842" s="31"/>
      <c r="BR842" s="31"/>
      <c r="BS842" s="31"/>
      <c r="BT842" s="31"/>
      <c r="BU842" s="31"/>
      <c r="BV842" s="31"/>
      <c r="BW842" s="31"/>
      <c r="BX842" s="31"/>
      <c r="BY842" s="31"/>
      <c r="BZ842" s="31"/>
      <c r="CA842" s="31"/>
      <c r="CB842" s="31"/>
      <c r="CC842" s="31"/>
      <c r="CD842" s="31"/>
      <c r="CE842" s="31"/>
      <c r="CF842" s="31"/>
      <c r="CG842" s="31"/>
      <c r="CH842" s="31"/>
      <c r="CI842" s="31"/>
      <c r="CJ842" s="31"/>
      <c r="CK842" s="31"/>
      <c r="CL842" s="31"/>
      <c r="CM842" s="31"/>
      <c r="CN842" s="31"/>
      <c r="CO842" s="31"/>
      <c r="CP842" s="31"/>
      <c r="CQ842" s="31"/>
      <c r="CR842" s="31"/>
      <c r="CS842" s="31"/>
      <c r="CT842" s="31"/>
      <c r="CU842" s="31"/>
      <c r="CV842" s="31"/>
      <c r="CW842" s="31"/>
      <c r="CX842" s="31"/>
      <c r="CY842" s="31"/>
      <c r="CZ842" s="31"/>
      <c r="DA842" s="31"/>
      <c r="DB842" s="31"/>
      <c r="DC842" s="31"/>
      <c r="DD842" s="31"/>
      <c r="DE842" s="31"/>
      <c r="DF842" s="31"/>
      <c r="DG842" s="31"/>
      <c r="DH842" s="31"/>
      <c r="DI842" s="31"/>
      <c r="DJ842" s="31"/>
      <c r="DK842" s="31"/>
      <c r="DL842" s="31"/>
      <c r="DM842" s="31"/>
      <c r="DN842" s="31"/>
      <c r="DO842" s="31"/>
      <c r="DP842" s="31"/>
      <c r="DQ842" s="31"/>
      <c r="DR842" s="31"/>
      <c r="DS842" s="31"/>
      <c r="DT842" s="31"/>
      <c r="DU842" s="31"/>
      <c r="DV842" s="31"/>
      <c r="DW842" s="31"/>
      <c r="DX842" s="31"/>
      <c r="DY842" s="31"/>
      <c r="DZ842" s="31"/>
      <c r="EA842" s="31"/>
      <c r="EB842" s="31"/>
      <c r="EC842" s="31"/>
      <c r="ED842" s="31"/>
      <c r="EE842" s="31"/>
      <c r="EF842" s="31"/>
      <c r="EG842" s="31"/>
      <c r="EH842" s="31"/>
      <c r="EI842" s="31"/>
      <c r="EJ842" s="31"/>
      <c r="EK842" s="31"/>
      <c r="EL842" s="31"/>
      <c r="EM842" s="31"/>
      <c r="EN842" s="31"/>
      <c r="EO842" s="31"/>
      <c r="EP842" s="31"/>
      <c r="EQ842" s="31"/>
      <c r="ER842" s="31"/>
      <c r="ES842" s="31"/>
      <c r="ET842" s="31"/>
      <c r="EU842" s="31"/>
      <c r="EV842" s="31"/>
      <c r="EW842" s="31"/>
      <c r="EX842" s="31"/>
      <c r="EY842" s="31"/>
      <c r="EZ842" s="31"/>
      <c r="FA842" s="31"/>
      <c r="FB842" s="31"/>
      <c r="FC842" s="31"/>
      <c r="FD842" s="31"/>
      <c r="FE842" s="31"/>
      <c r="FF842" s="31"/>
      <c r="FG842" s="31"/>
      <c r="FH842" s="31"/>
      <c r="FI842" s="31"/>
      <c r="FJ842" s="31"/>
      <c r="FK842" s="31"/>
      <c r="FL842" s="31"/>
      <c r="FM842" s="31"/>
      <c r="FN842" s="31"/>
      <c r="FO842" s="31"/>
      <c r="FP842" s="31"/>
      <c r="FQ842" s="31"/>
      <c r="FR842" s="31"/>
      <c r="FS842" s="31"/>
      <c r="FT842" s="31"/>
      <c r="FU842" s="31"/>
      <c r="FV842" s="31"/>
      <c r="FW842" s="31"/>
      <c r="FX842" s="31"/>
      <c r="FY842" s="31"/>
      <c r="FZ842" s="31"/>
      <c r="GA842" s="31"/>
      <c r="GB842" s="31"/>
      <c r="GC842" s="31"/>
      <c r="GD842" s="31"/>
      <c r="GE842" s="31"/>
      <c r="GF842" s="31"/>
      <c r="GG842" s="31"/>
      <c r="GH842" s="31"/>
      <c r="GI842" s="31"/>
      <c r="GJ842" s="31"/>
      <c r="GK842" s="31"/>
      <c r="GL842" s="31"/>
      <c r="GM842" s="31"/>
      <c r="GN842" s="31"/>
      <c r="GO842" s="31"/>
      <c r="GP842" s="31"/>
      <c r="GQ842" s="31"/>
      <c r="GR842" s="31"/>
      <c r="GS842" s="31"/>
      <c r="GT842" s="31"/>
      <c r="GU842" s="3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</row>
    <row r="843" s="1" customFormat="1" spans="1:234">
      <c r="A843" s="8">
        <v>842</v>
      </c>
      <c r="B843" s="8" t="s">
        <v>1028</v>
      </c>
      <c r="C843" s="8" t="s">
        <v>24</v>
      </c>
      <c r="D843" s="25" t="s">
        <v>22</v>
      </c>
      <c r="E843" s="121">
        <v>1</v>
      </c>
      <c r="F843" s="8"/>
      <c r="G843" s="8"/>
      <c r="H843" s="8"/>
      <c r="I843" s="8"/>
      <c r="J843" s="46"/>
      <c r="K843" s="25" t="s">
        <v>875</v>
      </c>
      <c r="L843" s="8" t="s">
        <v>1025</v>
      </c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</row>
    <row r="844" s="1" customFormat="1" spans="1:12">
      <c r="A844" s="8">
        <v>843</v>
      </c>
      <c r="B844" s="26" t="s">
        <v>1029</v>
      </c>
      <c r="C844" s="26" t="s">
        <v>13</v>
      </c>
      <c r="D844" s="26" t="s">
        <v>22</v>
      </c>
      <c r="E844" s="26">
        <v>1</v>
      </c>
      <c r="F844" s="8"/>
      <c r="G844" s="25"/>
      <c r="H844" s="25"/>
      <c r="I844" s="8"/>
      <c r="J844" s="8"/>
      <c r="K844" s="56" t="s">
        <v>875</v>
      </c>
      <c r="L844" s="8" t="s">
        <v>1025</v>
      </c>
    </row>
    <row r="845" s="1" customFormat="1" spans="1:203">
      <c r="A845" s="8">
        <v>844</v>
      </c>
      <c r="B845" s="26" t="s">
        <v>1030</v>
      </c>
      <c r="C845" s="26" t="s">
        <v>13</v>
      </c>
      <c r="D845" s="26" t="s">
        <v>22</v>
      </c>
      <c r="E845" s="26">
        <v>1</v>
      </c>
      <c r="F845" s="8"/>
      <c r="G845" s="25"/>
      <c r="H845" s="25"/>
      <c r="I845" s="8"/>
      <c r="J845" s="8"/>
      <c r="K845" s="56" t="s">
        <v>875</v>
      </c>
      <c r="L845" s="8" t="s">
        <v>1025</v>
      </c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H845" s="3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31"/>
      <c r="BH845" s="31"/>
      <c r="BI845" s="31"/>
      <c r="BJ845" s="31"/>
      <c r="BK845" s="31"/>
      <c r="BL845" s="31"/>
      <c r="BM845" s="31"/>
      <c r="BN845" s="31"/>
      <c r="BO845" s="31"/>
      <c r="BP845" s="31"/>
      <c r="BQ845" s="31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1"/>
      <c r="CC845" s="31"/>
      <c r="CD845" s="31"/>
      <c r="CE845" s="31"/>
      <c r="CF845" s="31"/>
      <c r="CG845" s="31"/>
      <c r="CH845" s="31"/>
      <c r="CI845" s="31"/>
      <c r="CJ845" s="31"/>
      <c r="CK845" s="31"/>
      <c r="CL845" s="31"/>
      <c r="CM845" s="31"/>
      <c r="CN845" s="31"/>
      <c r="CO845" s="31"/>
      <c r="CP845" s="31"/>
      <c r="CQ845" s="31"/>
      <c r="CR845" s="31"/>
      <c r="CS845" s="31"/>
      <c r="CT845" s="31"/>
      <c r="CU845" s="31"/>
      <c r="CV845" s="31"/>
      <c r="CW845" s="31"/>
      <c r="CX845" s="31"/>
      <c r="CY845" s="31"/>
      <c r="CZ845" s="31"/>
      <c r="DA845" s="31"/>
      <c r="DB845" s="31"/>
      <c r="DC845" s="31"/>
      <c r="DD845" s="31"/>
      <c r="DE845" s="31"/>
      <c r="DF845" s="31"/>
      <c r="DG845" s="31"/>
      <c r="DH845" s="31"/>
      <c r="DI845" s="31"/>
      <c r="DJ845" s="31"/>
      <c r="DK845" s="31"/>
      <c r="DL845" s="31"/>
      <c r="DM845" s="31"/>
      <c r="DN845" s="31"/>
      <c r="DO845" s="31"/>
      <c r="DP845" s="31"/>
      <c r="DQ845" s="31"/>
      <c r="DR845" s="31"/>
      <c r="DS845" s="31"/>
      <c r="DT845" s="31"/>
      <c r="DU845" s="31"/>
      <c r="DV845" s="31"/>
      <c r="DW845" s="31"/>
      <c r="DX845" s="31"/>
      <c r="DY845" s="31"/>
      <c r="DZ845" s="31"/>
      <c r="EA845" s="31"/>
      <c r="EB845" s="31"/>
      <c r="EC845" s="31"/>
      <c r="ED845" s="31"/>
      <c r="EE845" s="31"/>
      <c r="EF845" s="31"/>
      <c r="EG845" s="31"/>
      <c r="EH845" s="31"/>
      <c r="EI845" s="31"/>
      <c r="EJ845" s="31"/>
      <c r="EK845" s="31"/>
      <c r="EL845" s="31"/>
      <c r="EM845" s="31"/>
      <c r="EN845" s="31"/>
      <c r="EO845" s="31"/>
      <c r="EP845" s="31"/>
      <c r="EQ845" s="31"/>
      <c r="ER845" s="31"/>
      <c r="ES845" s="31"/>
      <c r="ET845" s="31"/>
      <c r="EU845" s="31"/>
      <c r="EV845" s="31"/>
      <c r="EW845" s="31"/>
      <c r="EX845" s="31"/>
      <c r="EY845" s="31"/>
      <c r="EZ845" s="31"/>
      <c r="FA845" s="31"/>
      <c r="FB845" s="31"/>
      <c r="FC845" s="31"/>
      <c r="FD845" s="31"/>
      <c r="FE845" s="31"/>
      <c r="FF845" s="31"/>
      <c r="FG845" s="31"/>
      <c r="FH845" s="31"/>
      <c r="FI845" s="31"/>
      <c r="FJ845" s="31"/>
      <c r="FK845" s="31"/>
      <c r="FL845" s="31"/>
      <c r="FM845" s="31"/>
      <c r="FN845" s="31"/>
      <c r="FO845" s="31"/>
      <c r="FP845" s="31"/>
      <c r="FQ845" s="31"/>
      <c r="FR845" s="31"/>
      <c r="FS845" s="31"/>
      <c r="FT845" s="31"/>
      <c r="FU845" s="31"/>
      <c r="FV845" s="31"/>
      <c r="FW845" s="31"/>
      <c r="FX845" s="31"/>
      <c r="FY845" s="31"/>
      <c r="FZ845" s="31"/>
      <c r="GA845" s="31"/>
      <c r="GB845" s="31"/>
      <c r="GC845" s="31"/>
      <c r="GD845" s="31"/>
      <c r="GE845" s="31"/>
      <c r="GF845" s="31"/>
      <c r="GG845" s="31"/>
      <c r="GH845" s="31"/>
      <c r="GI845" s="31"/>
      <c r="GJ845" s="31"/>
      <c r="GK845" s="31"/>
      <c r="GL845" s="31"/>
      <c r="GM845" s="31"/>
      <c r="GN845" s="31"/>
      <c r="GO845" s="31"/>
      <c r="GP845" s="31"/>
      <c r="GQ845" s="31"/>
      <c r="GR845" s="31"/>
      <c r="GS845" s="31"/>
      <c r="GT845" s="31"/>
      <c r="GU845" s="31"/>
    </row>
    <row r="846" s="1" customFormat="1" spans="1:203">
      <c r="A846" s="8">
        <v>845</v>
      </c>
      <c r="B846" s="26" t="s">
        <v>1031</v>
      </c>
      <c r="C846" s="26" t="s">
        <v>13</v>
      </c>
      <c r="D846" s="26" t="s">
        <v>22</v>
      </c>
      <c r="E846" s="26">
        <v>1</v>
      </c>
      <c r="F846" s="8"/>
      <c r="G846" s="25"/>
      <c r="H846" s="25"/>
      <c r="I846" s="8"/>
      <c r="J846" s="8"/>
      <c r="K846" s="56" t="s">
        <v>875</v>
      </c>
      <c r="L846" s="8" t="s">
        <v>1025</v>
      </c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H846" s="3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31"/>
      <c r="BH846" s="31"/>
      <c r="BI846" s="31"/>
      <c r="BJ846" s="31"/>
      <c r="BK846" s="31"/>
      <c r="BL846" s="31"/>
      <c r="BM846" s="31"/>
      <c r="BN846" s="31"/>
      <c r="BO846" s="31"/>
      <c r="BP846" s="31"/>
      <c r="BQ846" s="31"/>
      <c r="BR846" s="31"/>
      <c r="BS846" s="31"/>
      <c r="BT846" s="31"/>
      <c r="BU846" s="31"/>
      <c r="BV846" s="31"/>
      <c r="BW846" s="31"/>
      <c r="BX846" s="31"/>
      <c r="BY846" s="31"/>
      <c r="BZ846" s="31"/>
      <c r="CA846" s="31"/>
      <c r="CB846" s="31"/>
      <c r="CC846" s="31"/>
      <c r="CD846" s="31"/>
      <c r="CE846" s="31"/>
      <c r="CF846" s="31"/>
      <c r="CG846" s="31"/>
      <c r="CH846" s="31"/>
      <c r="CI846" s="31"/>
      <c r="CJ846" s="31"/>
      <c r="CK846" s="31"/>
      <c r="CL846" s="31"/>
      <c r="CM846" s="31"/>
      <c r="CN846" s="31"/>
      <c r="CO846" s="31"/>
      <c r="CP846" s="31"/>
      <c r="CQ846" s="31"/>
      <c r="CR846" s="31"/>
      <c r="CS846" s="31"/>
      <c r="CT846" s="31"/>
      <c r="CU846" s="31"/>
      <c r="CV846" s="31"/>
      <c r="CW846" s="31"/>
      <c r="CX846" s="31"/>
      <c r="CY846" s="31"/>
      <c r="CZ846" s="31"/>
      <c r="DA846" s="31"/>
      <c r="DB846" s="31"/>
      <c r="DC846" s="31"/>
      <c r="DD846" s="31"/>
      <c r="DE846" s="31"/>
      <c r="DF846" s="31"/>
      <c r="DG846" s="31"/>
      <c r="DH846" s="31"/>
      <c r="DI846" s="31"/>
      <c r="DJ846" s="31"/>
      <c r="DK846" s="31"/>
      <c r="DL846" s="31"/>
      <c r="DM846" s="31"/>
      <c r="DN846" s="31"/>
      <c r="DO846" s="31"/>
      <c r="DP846" s="31"/>
      <c r="DQ846" s="31"/>
      <c r="DR846" s="31"/>
      <c r="DS846" s="31"/>
      <c r="DT846" s="31"/>
      <c r="DU846" s="31"/>
      <c r="DV846" s="31"/>
      <c r="DW846" s="31"/>
      <c r="DX846" s="31"/>
      <c r="DY846" s="31"/>
      <c r="DZ846" s="31"/>
      <c r="EA846" s="31"/>
      <c r="EB846" s="31"/>
      <c r="EC846" s="31"/>
      <c r="ED846" s="31"/>
      <c r="EE846" s="31"/>
      <c r="EF846" s="31"/>
      <c r="EG846" s="31"/>
      <c r="EH846" s="31"/>
      <c r="EI846" s="31"/>
      <c r="EJ846" s="31"/>
      <c r="EK846" s="31"/>
      <c r="EL846" s="31"/>
      <c r="EM846" s="31"/>
      <c r="EN846" s="31"/>
      <c r="EO846" s="31"/>
      <c r="EP846" s="31"/>
      <c r="EQ846" s="31"/>
      <c r="ER846" s="31"/>
      <c r="ES846" s="31"/>
      <c r="ET846" s="31"/>
      <c r="EU846" s="31"/>
      <c r="EV846" s="31"/>
      <c r="EW846" s="31"/>
      <c r="EX846" s="31"/>
      <c r="EY846" s="31"/>
      <c r="EZ846" s="31"/>
      <c r="FA846" s="31"/>
      <c r="FB846" s="31"/>
      <c r="FC846" s="31"/>
      <c r="FD846" s="31"/>
      <c r="FE846" s="31"/>
      <c r="FF846" s="31"/>
      <c r="FG846" s="31"/>
      <c r="FH846" s="31"/>
      <c r="FI846" s="31"/>
      <c r="FJ846" s="31"/>
      <c r="FK846" s="31"/>
      <c r="FL846" s="31"/>
      <c r="FM846" s="31"/>
      <c r="FN846" s="31"/>
      <c r="FO846" s="31"/>
      <c r="FP846" s="31"/>
      <c r="FQ846" s="31"/>
      <c r="FR846" s="31"/>
      <c r="FS846" s="31"/>
      <c r="FT846" s="31"/>
      <c r="FU846" s="31"/>
      <c r="FV846" s="31"/>
      <c r="FW846" s="31"/>
      <c r="FX846" s="31"/>
      <c r="FY846" s="31"/>
      <c r="FZ846" s="31"/>
      <c r="GA846" s="31"/>
      <c r="GB846" s="31"/>
      <c r="GC846" s="31"/>
      <c r="GD846" s="31"/>
      <c r="GE846" s="31"/>
      <c r="GF846" s="31"/>
      <c r="GG846" s="31"/>
      <c r="GH846" s="31"/>
      <c r="GI846" s="31"/>
      <c r="GJ846" s="31"/>
      <c r="GK846" s="31"/>
      <c r="GL846" s="31"/>
      <c r="GM846" s="31"/>
      <c r="GN846" s="31"/>
      <c r="GO846" s="31"/>
      <c r="GP846" s="31"/>
      <c r="GQ846" s="31"/>
      <c r="GR846" s="31"/>
      <c r="GS846" s="31"/>
      <c r="GT846" s="31"/>
      <c r="GU846" s="31"/>
    </row>
    <row r="847" s="1" customFormat="1" spans="1:12">
      <c r="A847" s="8">
        <v>846</v>
      </c>
      <c r="B847" s="8" t="s">
        <v>1032</v>
      </c>
      <c r="C847" s="8" t="s">
        <v>24</v>
      </c>
      <c r="D847" s="8" t="s">
        <v>22</v>
      </c>
      <c r="E847" s="8">
        <v>1</v>
      </c>
      <c r="F847" s="8"/>
      <c r="G847" s="8"/>
      <c r="H847" s="8"/>
      <c r="I847" s="8"/>
      <c r="J847" s="8"/>
      <c r="K847" s="8" t="s">
        <v>875</v>
      </c>
      <c r="L847" s="8" t="s">
        <v>1025</v>
      </c>
    </row>
    <row r="848" s="1" customFormat="1" spans="1:203">
      <c r="A848" s="8">
        <v>847</v>
      </c>
      <c r="B848" s="56" t="s">
        <v>1033</v>
      </c>
      <c r="C848" s="56" t="s">
        <v>24</v>
      </c>
      <c r="D848" s="19" t="s">
        <v>47</v>
      </c>
      <c r="E848" s="56">
        <v>2</v>
      </c>
      <c r="F848" s="120" t="s">
        <v>1034</v>
      </c>
      <c r="G848" s="120"/>
      <c r="H848" s="120"/>
      <c r="I848" s="120"/>
      <c r="J848" s="70"/>
      <c r="K848" s="56" t="s">
        <v>875</v>
      </c>
      <c r="L848" s="8" t="s">
        <v>1025</v>
      </c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H848" s="3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31"/>
      <c r="BH848" s="31"/>
      <c r="BI848" s="31"/>
      <c r="BJ848" s="31"/>
      <c r="BK848" s="31"/>
      <c r="BL848" s="31"/>
      <c r="BM848" s="31"/>
      <c r="BN848" s="31"/>
      <c r="BO848" s="31"/>
      <c r="BP848" s="31"/>
      <c r="BQ848" s="31"/>
      <c r="BR848" s="31"/>
      <c r="BS848" s="31"/>
      <c r="BT848" s="31"/>
      <c r="BU848" s="31"/>
      <c r="BV848" s="31"/>
      <c r="BW848" s="31"/>
      <c r="BX848" s="31"/>
      <c r="BY848" s="31"/>
      <c r="BZ848" s="31"/>
      <c r="CA848" s="31"/>
      <c r="CB848" s="31"/>
      <c r="CC848" s="31"/>
      <c r="CD848" s="31"/>
      <c r="CE848" s="31"/>
      <c r="CF848" s="31"/>
      <c r="CG848" s="31"/>
      <c r="CH848" s="31"/>
      <c r="CI848" s="31"/>
      <c r="CJ848" s="31"/>
      <c r="CK848" s="31"/>
      <c r="CL848" s="31"/>
      <c r="CM848" s="31"/>
      <c r="CN848" s="31"/>
      <c r="CO848" s="31"/>
      <c r="CP848" s="31"/>
      <c r="CQ848" s="31"/>
      <c r="CR848" s="31"/>
      <c r="CS848" s="31"/>
      <c r="CT848" s="31"/>
      <c r="CU848" s="31"/>
      <c r="CV848" s="31"/>
      <c r="CW848" s="31"/>
      <c r="CX848" s="31"/>
      <c r="CY848" s="31"/>
      <c r="CZ848" s="31"/>
      <c r="DA848" s="31"/>
      <c r="DB848" s="31"/>
      <c r="DC848" s="31"/>
      <c r="DD848" s="31"/>
      <c r="DE848" s="31"/>
      <c r="DF848" s="31"/>
      <c r="DG848" s="31"/>
      <c r="DH848" s="31"/>
      <c r="DI848" s="31"/>
      <c r="DJ848" s="31"/>
      <c r="DK848" s="31"/>
      <c r="DL848" s="31"/>
      <c r="DM848" s="31"/>
      <c r="DN848" s="31"/>
      <c r="DO848" s="31"/>
      <c r="DP848" s="31"/>
      <c r="DQ848" s="31"/>
      <c r="DR848" s="31"/>
      <c r="DS848" s="31"/>
      <c r="DT848" s="31"/>
      <c r="DU848" s="31"/>
      <c r="DV848" s="31"/>
      <c r="DW848" s="31"/>
      <c r="DX848" s="31"/>
      <c r="DY848" s="31"/>
      <c r="DZ848" s="31"/>
      <c r="EA848" s="31"/>
      <c r="EB848" s="31"/>
      <c r="EC848" s="31"/>
      <c r="ED848" s="31"/>
      <c r="EE848" s="31"/>
      <c r="EF848" s="31"/>
      <c r="EG848" s="31"/>
      <c r="EH848" s="31"/>
      <c r="EI848" s="31"/>
      <c r="EJ848" s="31"/>
      <c r="EK848" s="31"/>
      <c r="EL848" s="31"/>
      <c r="EM848" s="31"/>
      <c r="EN848" s="31"/>
      <c r="EO848" s="31"/>
      <c r="EP848" s="31"/>
      <c r="EQ848" s="31"/>
      <c r="ER848" s="31"/>
      <c r="ES848" s="31"/>
      <c r="ET848" s="31"/>
      <c r="EU848" s="31"/>
      <c r="EV848" s="31"/>
      <c r="EW848" s="31"/>
      <c r="EX848" s="31"/>
      <c r="EY848" s="31"/>
      <c r="EZ848" s="31"/>
      <c r="FA848" s="31"/>
      <c r="FB848" s="31"/>
      <c r="FC848" s="31"/>
      <c r="FD848" s="31"/>
      <c r="FE848" s="31"/>
      <c r="FF848" s="31"/>
      <c r="FG848" s="31"/>
      <c r="FH848" s="31"/>
      <c r="FI848" s="31"/>
      <c r="FJ848" s="31"/>
      <c r="FK848" s="31"/>
      <c r="FL848" s="31"/>
      <c r="FM848" s="31"/>
      <c r="FN848" s="31"/>
      <c r="FO848" s="31"/>
      <c r="FP848" s="31"/>
      <c r="FQ848" s="31"/>
      <c r="FR848" s="31"/>
      <c r="FS848" s="31"/>
      <c r="FT848" s="31"/>
      <c r="FU848" s="31"/>
      <c r="FV848" s="31"/>
      <c r="FW848" s="31"/>
      <c r="FX848" s="31"/>
      <c r="FY848" s="31"/>
      <c r="FZ848" s="31"/>
      <c r="GA848" s="31"/>
      <c r="GB848" s="31"/>
      <c r="GC848" s="31"/>
      <c r="GD848" s="31"/>
      <c r="GE848" s="31"/>
      <c r="GF848" s="31"/>
      <c r="GG848" s="31"/>
      <c r="GH848" s="31"/>
      <c r="GI848" s="31"/>
      <c r="GJ848" s="31"/>
      <c r="GK848" s="31"/>
      <c r="GL848" s="31"/>
      <c r="GM848" s="31"/>
      <c r="GN848" s="31"/>
      <c r="GO848" s="31"/>
      <c r="GP848" s="31"/>
      <c r="GQ848" s="31"/>
      <c r="GR848" s="31"/>
      <c r="GS848" s="31"/>
      <c r="GT848" s="31"/>
      <c r="GU848" s="31"/>
    </row>
    <row r="849" s="1" customFormat="1" spans="1:203">
      <c r="A849" s="8">
        <v>848</v>
      </c>
      <c r="B849" s="8" t="s">
        <v>1035</v>
      </c>
      <c r="C849" s="8" t="s">
        <v>13</v>
      </c>
      <c r="D849" s="9" t="s">
        <v>22</v>
      </c>
      <c r="E849" s="8">
        <v>1</v>
      </c>
      <c r="F849" s="8"/>
      <c r="G849" s="76"/>
      <c r="H849" s="25"/>
      <c r="I849" s="8"/>
      <c r="J849" s="8"/>
      <c r="K849" s="56" t="s">
        <v>875</v>
      </c>
      <c r="L849" s="8" t="s">
        <v>1025</v>
      </c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31"/>
      <c r="BH849" s="31"/>
      <c r="BI849" s="31"/>
      <c r="BJ849" s="31"/>
      <c r="BK849" s="31"/>
      <c r="BL849" s="31"/>
      <c r="BM849" s="31"/>
      <c r="BN849" s="31"/>
      <c r="BO849" s="31"/>
      <c r="BP849" s="31"/>
      <c r="BQ849" s="31"/>
      <c r="BR849" s="31"/>
      <c r="BS849" s="31"/>
      <c r="BT849" s="31"/>
      <c r="BU849" s="31"/>
      <c r="BV849" s="31"/>
      <c r="BW849" s="31"/>
      <c r="BX849" s="31"/>
      <c r="BY849" s="31"/>
      <c r="BZ849" s="31"/>
      <c r="CA849" s="31"/>
      <c r="CB849" s="31"/>
      <c r="CC849" s="31"/>
      <c r="CD849" s="31"/>
      <c r="CE849" s="31"/>
      <c r="CF849" s="31"/>
      <c r="CG849" s="31"/>
      <c r="CH849" s="31"/>
      <c r="CI849" s="31"/>
      <c r="CJ849" s="31"/>
      <c r="CK849" s="31"/>
      <c r="CL849" s="31"/>
      <c r="CM849" s="31"/>
      <c r="CN849" s="31"/>
      <c r="CO849" s="31"/>
      <c r="CP849" s="31"/>
      <c r="CQ849" s="31"/>
      <c r="CR849" s="31"/>
      <c r="CS849" s="31"/>
      <c r="CT849" s="31"/>
      <c r="CU849" s="31"/>
      <c r="CV849" s="31"/>
      <c r="CW849" s="31"/>
      <c r="CX849" s="31"/>
      <c r="CY849" s="31"/>
      <c r="CZ849" s="31"/>
      <c r="DA849" s="31"/>
      <c r="DB849" s="31"/>
      <c r="DC849" s="31"/>
      <c r="DD849" s="31"/>
      <c r="DE849" s="31"/>
      <c r="DF849" s="31"/>
      <c r="DG849" s="31"/>
      <c r="DH849" s="31"/>
      <c r="DI849" s="31"/>
      <c r="DJ849" s="31"/>
      <c r="DK849" s="31"/>
      <c r="DL849" s="31"/>
      <c r="DM849" s="31"/>
      <c r="DN849" s="31"/>
      <c r="DO849" s="31"/>
      <c r="DP849" s="31"/>
      <c r="DQ849" s="31"/>
      <c r="DR849" s="31"/>
      <c r="DS849" s="31"/>
      <c r="DT849" s="31"/>
      <c r="DU849" s="31"/>
      <c r="DV849" s="31"/>
      <c r="DW849" s="31"/>
      <c r="DX849" s="31"/>
      <c r="DY849" s="31"/>
      <c r="DZ849" s="31"/>
      <c r="EA849" s="31"/>
      <c r="EB849" s="31"/>
      <c r="EC849" s="31"/>
      <c r="ED849" s="31"/>
      <c r="EE849" s="31"/>
      <c r="EF849" s="31"/>
      <c r="EG849" s="31"/>
      <c r="EH849" s="31"/>
      <c r="EI849" s="31"/>
      <c r="EJ849" s="31"/>
      <c r="EK849" s="31"/>
      <c r="EL849" s="31"/>
      <c r="EM849" s="31"/>
      <c r="EN849" s="31"/>
      <c r="EO849" s="31"/>
      <c r="EP849" s="31"/>
      <c r="EQ849" s="31"/>
      <c r="ER849" s="31"/>
      <c r="ES849" s="31"/>
      <c r="ET849" s="31"/>
      <c r="EU849" s="31"/>
      <c r="EV849" s="31"/>
      <c r="EW849" s="31"/>
      <c r="EX849" s="31"/>
      <c r="EY849" s="31"/>
      <c r="EZ849" s="31"/>
      <c r="FA849" s="31"/>
      <c r="FB849" s="31"/>
      <c r="FC849" s="31"/>
      <c r="FD849" s="31"/>
      <c r="FE849" s="31"/>
      <c r="FF849" s="31"/>
      <c r="FG849" s="31"/>
      <c r="FH849" s="31"/>
      <c r="FI849" s="31"/>
      <c r="FJ849" s="31"/>
      <c r="FK849" s="31"/>
      <c r="FL849" s="31"/>
      <c r="FM849" s="31"/>
      <c r="FN849" s="31"/>
      <c r="FO849" s="31"/>
      <c r="FP849" s="31"/>
      <c r="FQ849" s="31"/>
      <c r="FR849" s="31"/>
      <c r="FS849" s="31"/>
      <c r="FT849" s="31"/>
      <c r="FU849" s="31"/>
      <c r="FV849" s="31"/>
      <c r="FW849" s="31"/>
      <c r="FX849" s="31"/>
      <c r="FY849" s="31"/>
      <c r="FZ849" s="31"/>
      <c r="GA849" s="31"/>
      <c r="GB849" s="31"/>
      <c r="GC849" s="31"/>
      <c r="GD849" s="31"/>
      <c r="GE849" s="31"/>
      <c r="GF849" s="31"/>
      <c r="GG849" s="31"/>
      <c r="GH849" s="31"/>
      <c r="GI849" s="31"/>
      <c r="GJ849" s="31"/>
      <c r="GK849" s="31"/>
      <c r="GL849" s="31"/>
      <c r="GM849" s="31"/>
      <c r="GN849" s="31"/>
      <c r="GO849" s="31"/>
      <c r="GP849" s="31"/>
      <c r="GQ849" s="31"/>
      <c r="GR849" s="31"/>
      <c r="GS849" s="31"/>
      <c r="GT849" s="31"/>
      <c r="GU849" s="31"/>
    </row>
    <row r="850" s="1" customFormat="1" spans="1:203">
      <c r="A850" s="8">
        <v>849</v>
      </c>
      <c r="B850" s="8" t="s">
        <v>1036</v>
      </c>
      <c r="C850" s="8" t="s">
        <v>13</v>
      </c>
      <c r="D850" s="9" t="s">
        <v>20</v>
      </c>
      <c r="E850" s="8">
        <v>1</v>
      </c>
      <c r="F850" s="8"/>
      <c r="G850" s="8"/>
      <c r="H850" s="8"/>
      <c r="I850" s="8"/>
      <c r="J850" s="25"/>
      <c r="K850" s="56" t="s">
        <v>875</v>
      </c>
      <c r="L850" s="8" t="s">
        <v>1025</v>
      </c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31"/>
      <c r="BH850" s="31"/>
      <c r="BI850" s="31"/>
      <c r="BJ850" s="31"/>
      <c r="BK850" s="31"/>
      <c r="BL850" s="31"/>
      <c r="BM850" s="31"/>
      <c r="BN850" s="31"/>
      <c r="BO850" s="31"/>
      <c r="BP850" s="31"/>
      <c r="BQ850" s="31"/>
      <c r="BR850" s="31"/>
      <c r="BS850" s="31"/>
      <c r="BT850" s="31"/>
      <c r="BU850" s="31"/>
      <c r="BV850" s="31"/>
      <c r="BW850" s="31"/>
      <c r="BX850" s="31"/>
      <c r="BY850" s="31"/>
      <c r="BZ850" s="31"/>
      <c r="CA850" s="31"/>
      <c r="CB850" s="31"/>
      <c r="CC850" s="31"/>
      <c r="CD850" s="31"/>
      <c r="CE850" s="31"/>
      <c r="CF850" s="31"/>
      <c r="CG850" s="31"/>
      <c r="CH850" s="31"/>
      <c r="CI850" s="31"/>
      <c r="CJ850" s="31"/>
      <c r="CK850" s="31"/>
      <c r="CL850" s="31"/>
      <c r="CM850" s="31"/>
      <c r="CN850" s="31"/>
      <c r="CO850" s="31"/>
      <c r="CP850" s="31"/>
      <c r="CQ850" s="31"/>
      <c r="CR850" s="31"/>
      <c r="CS850" s="31"/>
      <c r="CT850" s="31"/>
      <c r="CU850" s="31"/>
      <c r="CV850" s="31"/>
      <c r="CW850" s="31"/>
      <c r="CX850" s="31"/>
      <c r="CY850" s="31"/>
      <c r="CZ850" s="31"/>
      <c r="DA850" s="31"/>
      <c r="DB850" s="31"/>
      <c r="DC850" s="31"/>
      <c r="DD850" s="31"/>
      <c r="DE850" s="31"/>
      <c r="DF850" s="31"/>
      <c r="DG850" s="31"/>
      <c r="DH850" s="31"/>
      <c r="DI850" s="31"/>
      <c r="DJ850" s="31"/>
      <c r="DK850" s="31"/>
      <c r="DL850" s="31"/>
      <c r="DM850" s="31"/>
      <c r="DN850" s="31"/>
      <c r="DO850" s="31"/>
      <c r="DP850" s="31"/>
      <c r="DQ850" s="31"/>
      <c r="DR850" s="31"/>
      <c r="DS850" s="31"/>
      <c r="DT850" s="31"/>
      <c r="DU850" s="31"/>
      <c r="DV850" s="31"/>
      <c r="DW850" s="31"/>
      <c r="DX850" s="31"/>
      <c r="DY850" s="31"/>
      <c r="DZ850" s="31"/>
      <c r="EA850" s="31"/>
      <c r="EB850" s="31"/>
      <c r="EC850" s="31"/>
      <c r="ED850" s="31"/>
      <c r="EE850" s="31"/>
      <c r="EF850" s="31"/>
      <c r="EG850" s="31"/>
      <c r="EH850" s="31"/>
      <c r="EI850" s="31"/>
      <c r="EJ850" s="31"/>
      <c r="EK850" s="31"/>
      <c r="EL850" s="31"/>
      <c r="EM850" s="31"/>
      <c r="EN850" s="31"/>
      <c r="EO850" s="31"/>
      <c r="EP850" s="31"/>
      <c r="EQ850" s="31"/>
      <c r="ER850" s="31"/>
      <c r="ES850" s="31"/>
      <c r="ET850" s="31"/>
      <c r="EU850" s="31"/>
      <c r="EV850" s="31"/>
      <c r="EW850" s="31"/>
      <c r="EX850" s="31"/>
      <c r="EY850" s="31"/>
      <c r="EZ850" s="31"/>
      <c r="FA850" s="31"/>
      <c r="FB850" s="31"/>
      <c r="FC850" s="31"/>
      <c r="FD850" s="31"/>
      <c r="FE850" s="31"/>
      <c r="FF850" s="31"/>
      <c r="FG850" s="31"/>
      <c r="FH850" s="31"/>
      <c r="FI850" s="31"/>
      <c r="FJ850" s="31"/>
      <c r="FK850" s="31"/>
      <c r="FL850" s="31"/>
      <c r="FM850" s="31"/>
      <c r="FN850" s="31"/>
      <c r="FO850" s="31"/>
      <c r="FP850" s="31"/>
      <c r="FQ850" s="31"/>
      <c r="FR850" s="31"/>
      <c r="FS850" s="31"/>
      <c r="FT850" s="31"/>
      <c r="FU850" s="31"/>
      <c r="FV850" s="31"/>
      <c r="FW850" s="31"/>
      <c r="FX850" s="31"/>
      <c r="FY850" s="31"/>
      <c r="FZ850" s="31"/>
      <c r="GA850" s="31"/>
      <c r="GB850" s="31"/>
      <c r="GC850" s="31"/>
      <c r="GD850" s="31"/>
      <c r="GE850" s="31"/>
      <c r="GF850" s="31"/>
      <c r="GG850" s="31"/>
      <c r="GH850" s="31"/>
      <c r="GI850" s="31"/>
      <c r="GJ850" s="31"/>
      <c r="GK850" s="31"/>
      <c r="GL850" s="31"/>
      <c r="GM850" s="31"/>
      <c r="GN850" s="31"/>
      <c r="GO850" s="31"/>
      <c r="GP850" s="31"/>
      <c r="GQ850" s="31"/>
      <c r="GR850" s="31"/>
      <c r="GS850" s="31"/>
      <c r="GT850" s="31"/>
      <c r="GU850" s="4"/>
    </row>
    <row r="851" s="1" customFormat="1" spans="1:203">
      <c r="A851" s="8">
        <v>850</v>
      </c>
      <c r="B851" s="26" t="s">
        <v>1037</v>
      </c>
      <c r="C851" s="26" t="s">
        <v>24</v>
      </c>
      <c r="D851" s="26" t="s">
        <v>22</v>
      </c>
      <c r="E851" s="26">
        <v>1</v>
      </c>
      <c r="F851" s="8"/>
      <c r="G851" s="25"/>
      <c r="H851" s="25"/>
      <c r="I851" s="8"/>
      <c r="J851" s="8"/>
      <c r="K851" s="56" t="s">
        <v>875</v>
      </c>
      <c r="L851" s="8" t="s">
        <v>1025</v>
      </c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31"/>
      <c r="BH851" s="31"/>
      <c r="BI851" s="31"/>
      <c r="BJ851" s="31"/>
      <c r="BK851" s="31"/>
      <c r="BL851" s="31"/>
      <c r="BM851" s="31"/>
      <c r="BN851" s="31"/>
      <c r="BO851" s="31"/>
      <c r="BP851" s="31"/>
      <c r="BQ851" s="31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1"/>
      <c r="CC851" s="31"/>
      <c r="CD851" s="31"/>
      <c r="CE851" s="31"/>
      <c r="CF851" s="31"/>
      <c r="CG851" s="31"/>
      <c r="CH851" s="31"/>
      <c r="CI851" s="31"/>
      <c r="CJ851" s="31"/>
      <c r="CK851" s="31"/>
      <c r="CL851" s="31"/>
      <c r="CM851" s="31"/>
      <c r="CN851" s="31"/>
      <c r="CO851" s="31"/>
      <c r="CP851" s="31"/>
      <c r="CQ851" s="31"/>
      <c r="CR851" s="31"/>
      <c r="CS851" s="31"/>
      <c r="CT851" s="31"/>
      <c r="CU851" s="31"/>
      <c r="CV851" s="31"/>
      <c r="CW851" s="31"/>
      <c r="CX851" s="31"/>
      <c r="CY851" s="31"/>
      <c r="CZ851" s="31"/>
      <c r="DA851" s="31"/>
      <c r="DB851" s="31"/>
      <c r="DC851" s="31"/>
      <c r="DD851" s="31"/>
      <c r="DE851" s="31"/>
      <c r="DF851" s="31"/>
      <c r="DG851" s="31"/>
      <c r="DH851" s="31"/>
      <c r="DI851" s="31"/>
      <c r="DJ851" s="31"/>
      <c r="DK851" s="31"/>
      <c r="DL851" s="31"/>
      <c r="DM851" s="31"/>
      <c r="DN851" s="31"/>
      <c r="DO851" s="31"/>
      <c r="DP851" s="31"/>
      <c r="DQ851" s="31"/>
      <c r="DR851" s="31"/>
      <c r="DS851" s="31"/>
      <c r="DT851" s="31"/>
      <c r="DU851" s="31"/>
      <c r="DV851" s="31"/>
      <c r="DW851" s="31"/>
      <c r="DX851" s="31"/>
      <c r="DY851" s="31"/>
      <c r="DZ851" s="31"/>
      <c r="EA851" s="31"/>
      <c r="EB851" s="31"/>
      <c r="EC851" s="31"/>
      <c r="ED851" s="31"/>
      <c r="EE851" s="31"/>
      <c r="EF851" s="31"/>
      <c r="EG851" s="31"/>
      <c r="EH851" s="31"/>
      <c r="EI851" s="31"/>
      <c r="EJ851" s="31"/>
      <c r="EK851" s="31"/>
      <c r="EL851" s="31"/>
      <c r="EM851" s="31"/>
      <c r="EN851" s="31"/>
      <c r="EO851" s="31"/>
      <c r="EP851" s="31"/>
      <c r="EQ851" s="31"/>
      <c r="ER851" s="31"/>
      <c r="ES851" s="31"/>
      <c r="ET851" s="31"/>
      <c r="EU851" s="31"/>
      <c r="EV851" s="31"/>
      <c r="EW851" s="31"/>
      <c r="EX851" s="31"/>
      <c r="EY851" s="31"/>
      <c r="EZ851" s="31"/>
      <c r="FA851" s="31"/>
      <c r="FB851" s="31"/>
      <c r="FC851" s="31"/>
      <c r="FD851" s="31"/>
      <c r="FE851" s="31"/>
      <c r="FF851" s="31"/>
      <c r="FG851" s="31"/>
      <c r="FH851" s="31"/>
      <c r="FI851" s="31"/>
      <c r="FJ851" s="31"/>
      <c r="FK851" s="31"/>
      <c r="FL851" s="31"/>
      <c r="FM851" s="31"/>
      <c r="FN851" s="31"/>
      <c r="FO851" s="31"/>
      <c r="FP851" s="31"/>
      <c r="FQ851" s="31"/>
      <c r="FR851" s="31"/>
      <c r="FS851" s="31"/>
      <c r="FT851" s="31"/>
      <c r="FU851" s="31"/>
      <c r="FV851" s="31"/>
      <c r="FW851" s="31"/>
      <c r="FX851" s="31"/>
      <c r="FY851" s="31"/>
      <c r="FZ851" s="31"/>
      <c r="GA851" s="31"/>
      <c r="GB851" s="31"/>
      <c r="GC851" s="31"/>
      <c r="GD851" s="31"/>
      <c r="GE851" s="31"/>
      <c r="GF851" s="31"/>
      <c r="GG851" s="31"/>
      <c r="GH851" s="31"/>
      <c r="GI851" s="31"/>
      <c r="GJ851" s="31"/>
      <c r="GK851" s="31"/>
      <c r="GL851" s="31"/>
      <c r="GM851" s="31"/>
      <c r="GN851" s="31"/>
      <c r="GO851" s="31"/>
      <c r="GP851" s="31"/>
      <c r="GQ851" s="31"/>
      <c r="GR851" s="31"/>
      <c r="GS851" s="31"/>
      <c r="GT851" s="31"/>
      <c r="GU851" s="31"/>
    </row>
    <row r="852" s="1" customFormat="1" spans="1:203">
      <c r="A852" s="8">
        <v>851</v>
      </c>
      <c r="B852" s="26" t="s">
        <v>1038</v>
      </c>
      <c r="C852" s="26" t="s">
        <v>13</v>
      </c>
      <c r="D852" s="26" t="s">
        <v>20</v>
      </c>
      <c r="E852" s="26">
        <v>1</v>
      </c>
      <c r="F852" s="120"/>
      <c r="G852" s="120"/>
      <c r="H852" s="120"/>
      <c r="I852" s="120"/>
      <c r="J852" s="70"/>
      <c r="K852" s="56" t="s">
        <v>875</v>
      </c>
      <c r="L852" s="8" t="s">
        <v>1025</v>
      </c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H852" s="3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31"/>
      <c r="BH852" s="31"/>
      <c r="BI852" s="31"/>
      <c r="BJ852" s="31"/>
      <c r="BK852" s="31"/>
      <c r="BL852" s="31"/>
      <c r="BM852" s="31"/>
      <c r="BN852" s="31"/>
      <c r="BO852" s="31"/>
      <c r="BP852" s="31"/>
      <c r="BQ852" s="31"/>
      <c r="BR852" s="31"/>
      <c r="BS852" s="31"/>
      <c r="BT852" s="31"/>
      <c r="BU852" s="31"/>
      <c r="BV852" s="31"/>
      <c r="BW852" s="31"/>
      <c r="BX852" s="31"/>
      <c r="BY852" s="31"/>
      <c r="BZ852" s="31"/>
      <c r="CA852" s="31"/>
      <c r="CB852" s="31"/>
      <c r="CC852" s="31"/>
      <c r="CD852" s="31"/>
      <c r="CE852" s="31"/>
      <c r="CF852" s="31"/>
      <c r="CG852" s="31"/>
      <c r="CH852" s="31"/>
      <c r="CI852" s="31"/>
      <c r="CJ852" s="31"/>
      <c r="CK852" s="31"/>
      <c r="CL852" s="31"/>
      <c r="CM852" s="31"/>
      <c r="CN852" s="31"/>
      <c r="CO852" s="31"/>
      <c r="CP852" s="31"/>
      <c r="CQ852" s="31"/>
      <c r="CR852" s="31"/>
      <c r="CS852" s="31"/>
      <c r="CT852" s="31"/>
      <c r="CU852" s="31"/>
      <c r="CV852" s="31"/>
      <c r="CW852" s="31"/>
      <c r="CX852" s="31"/>
      <c r="CY852" s="31"/>
      <c r="CZ852" s="31"/>
      <c r="DA852" s="31"/>
      <c r="DB852" s="31"/>
      <c r="DC852" s="31"/>
      <c r="DD852" s="31"/>
      <c r="DE852" s="31"/>
      <c r="DF852" s="31"/>
      <c r="DG852" s="31"/>
      <c r="DH852" s="31"/>
      <c r="DI852" s="31"/>
      <c r="DJ852" s="31"/>
      <c r="DK852" s="31"/>
      <c r="DL852" s="31"/>
      <c r="DM852" s="31"/>
      <c r="DN852" s="31"/>
      <c r="DO852" s="31"/>
      <c r="DP852" s="31"/>
      <c r="DQ852" s="31"/>
      <c r="DR852" s="31"/>
      <c r="DS852" s="31"/>
      <c r="DT852" s="31"/>
      <c r="DU852" s="31"/>
      <c r="DV852" s="31"/>
      <c r="DW852" s="31"/>
      <c r="DX852" s="31"/>
      <c r="DY852" s="31"/>
      <c r="DZ852" s="31"/>
      <c r="EA852" s="31"/>
      <c r="EB852" s="31"/>
      <c r="EC852" s="31"/>
      <c r="ED852" s="31"/>
      <c r="EE852" s="31"/>
      <c r="EF852" s="31"/>
      <c r="EG852" s="31"/>
      <c r="EH852" s="31"/>
      <c r="EI852" s="31"/>
      <c r="EJ852" s="31"/>
      <c r="EK852" s="31"/>
      <c r="EL852" s="31"/>
      <c r="EM852" s="31"/>
      <c r="EN852" s="31"/>
      <c r="EO852" s="31"/>
      <c r="EP852" s="31"/>
      <c r="EQ852" s="31"/>
      <c r="ER852" s="31"/>
      <c r="ES852" s="31"/>
      <c r="ET852" s="31"/>
      <c r="EU852" s="31"/>
      <c r="EV852" s="31"/>
      <c r="EW852" s="31"/>
      <c r="EX852" s="31"/>
      <c r="EY852" s="31"/>
      <c r="EZ852" s="31"/>
      <c r="FA852" s="31"/>
      <c r="FB852" s="31"/>
      <c r="FC852" s="31"/>
      <c r="FD852" s="31"/>
      <c r="FE852" s="31"/>
      <c r="FF852" s="31"/>
      <c r="FG852" s="31"/>
      <c r="FH852" s="31"/>
      <c r="FI852" s="31"/>
      <c r="FJ852" s="31"/>
      <c r="FK852" s="31"/>
      <c r="FL852" s="31"/>
      <c r="FM852" s="31"/>
      <c r="FN852" s="31"/>
      <c r="FO852" s="31"/>
      <c r="FP852" s="31"/>
      <c r="FQ852" s="31"/>
      <c r="FR852" s="31"/>
      <c r="FS852" s="31"/>
      <c r="FT852" s="31"/>
      <c r="FU852" s="31"/>
      <c r="FV852" s="31"/>
      <c r="FW852" s="31"/>
      <c r="FX852" s="31"/>
      <c r="FY852" s="31"/>
      <c r="FZ852" s="31"/>
      <c r="GA852" s="31"/>
      <c r="GB852" s="31"/>
      <c r="GC852" s="31"/>
      <c r="GD852" s="31"/>
      <c r="GE852" s="31"/>
      <c r="GF852" s="31"/>
      <c r="GG852" s="31"/>
      <c r="GH852" s="31"/>
      <c r="GI852" s="31"/>
      <c r="GJ852" s="31"/>
      <c r="GK852" s="31"/>
      <c r="GL852" s="31"/>
      <c r="GM852" s="31"/>
      <c r="GN852" s="31"/>
      <c r="GO852" s="31"/>
      <c r="GP852" s="31"/>
      <c r="GQ852" s="31"/>
      <c r="GR852" s="31"/>
      <c r="GS852" s="31"/>
      <c r="GT852" s="31"/>
      <c r="GU852" s="31"/>
    </row>
    <row r="853" s="1" customFormat="1" spans="1:203">
      <c r="A853" s="8">
        <v>852</v>
      </c>
      <c r="B853" s="26" t="s">
        <v>1039</v>
      </c>
      <c r="C853" s="26" t="s">
        <v>24</v>
      </c>
      <c r="D853" s="26" t="s">
        <v>22</v>
      </c>
      <c r="E853" s="26">
        <v>1</v>
      </c>
      <c r="F853" s="8"/>
      <c r="G853" s="76"/>
      <c r="H853" s="25"/>
      <c r="I853" s="8"/>
      <c r="J853" s="8"/>
      <c r="K853" s="56" t="s">
        <v>875</v>
      </c>
      <c r="L853" s="8" t="s">
        <v>1025</v>
      </c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31"/>
      <c r="BH853" s="31"/>
      <c r="BI853" s="31"/>
      <c r="BJ853" s="31"/>
      <c r="BK853" s="31"/>
      <c r="BL853" s="31"/>
      <c r="BM853" s="31"/>
      <c r="BN853" s="31"/>
      <c r="BO853" s="31"/>
      <c r="BP853" s="31"/>
      <c r="BQ853" s="31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1"/>
      <c r="CC853" s="31"/>
      <c r="CD853" s="31"/>
      <c r="CE853" s="31"/>
      <c r="CF853" s="31"/>
      <c r="CG853" s="31"/>
      <c r="CH853" s="31"/>
      <c r="CI853" s="31"/>
      <c r="CJ853" s="31"/>
      <c r="CK853" s="31"/>
      <c r="CL853" s="31"/>
      <c r="CM853" s="31"/>
      <c r="CN853" s="31"/>
      <c r="CO853" s="31"/>
      <c r="CP853" s="31"/>
      <c r="CQ853" s="31"/>
      <c r="CR853" s="31"/>
      <c r="CS853" s="31"/>
      <c r="CT853" s="31"/>
      <c r="CU853" s="31"/>
      <c r="CV853" s="31"/>
      <c r="CW853" s="31"/>
      <c r="CX853" s="31"/>
      <c r="CY853" s="31"/>
      <c r="CZ853" s="31"/>
      <c r="DA853" s="31"/>
      <c r="DB853" s="31"/>
      <c r="DC853" s="31"/>
      <c r="DD853" s="31"/>
      <c r="DE853" s="31"/>
      <c r="DF853" s="31"/>
      <c r="DG853" s="31"/>
      <c r="DH853" s="31"/>
      <c r="DI853" s="31"/>
      <c r="DJ853" s="31"/>
      <c r="DK853" s="31"/>
      <c r="DL853" s="31"/>
      <c r="DM853" s="31"/>
      <c r="DN853" s="31"/>
      <c r="DO853" s="31"/>
      <c r="DP853" s="31"/>
      <c r="DQ853" s="31"/>
      <c r="DR853" s="31"/>
      <c r="DS853" s="31"/>
      <c r="DT853" s="31"/>
      <c r="DU853" s="31"/>
      <c r="DV853" s="31"/>
      <c r="DW853" s="31"/>
      <c r="DX853" s="31"/>
      <c r="DY853" s="31"/>
      <c r="DZ853" s="31"/>
      <c r="EA853" s="31"/>
      <c r="EB853" s="31"/>
      <c r="EC853" s="31"/>
      <c r="ED853" s="31"/>
      <c r="EE853" s="31"/>
      <c r="EF853" s="31"/>
      <c r="EG853" s="31"/>
      <c r="EH853" s="31"/>
      <c r="EI853" s="31"/>
      <c r="EJ853" s="31"/>
      <c r="EK853" s="31"/>
      <c r="EL853" s="31"/>
      <c r="EM853" s="31"/>
      <c r="EN853" s="31"/>
      <c r="EO853" s="31"/>
      <c r="EP853" s="31"/>
      <c r="EQ853" s="31"/>
      <c r="ER853" s="31"/>
      <c r="ES853" s="31"/>
      <c r="ET853" s="31"/>
      <c r="EU853" s="31"/>
      <c r="EV853" s="31"/>
      <c r="EW853" s="31"/>
      <c r="EX853" s="31"/>
      <c r="EY853" s="31"/>
      <c r="EZ853" s="31"/>
      <c r="FA853" s="31"/>
      <c r="FB853" s="31"/>
      <c r="FC853" s="31"/>
      <c r="FD853" s="31"/>
      <c r="FE853" s="31"/>
      <c r="FF853" s="31"/>
      <c r="FG853" s="31"/>
      <c r="FH853" s="31"/>
      <c r="FI853" s="31"/>
      <c r="FJ853" s="31"/>
      <c r="FK853" s="31"/>
      <c r="FL853" s="31"/>
      <c r="FM853" s="31"/>
      <c r="FN853" s="31"/>
      <c r="FO853" s="31"/>
      <c r="FP853" s="31"/>
      <c r="FQ853" s="31"/>
      <c r="FR853" s="31"/>
      <c r="FS853" s="31"/>
      <c r="FT853" s="31"/>
      <c r="FU853" s="31"/>
      <c r="FV853" s="31"/>
      <c r="FW853" s="31"/>
      <c r="FX853" s="31"/>
      <c r="FY853" s="31"/>
      <c r="FZ853" s="31"/>
      <c r="GA853" s="31"/>
      <c r="GB853" s="31"/>
      <c r="GC853" s="31"/>
      <c r="GD853" s="31"/>
      <c r="GE853" s="31"/>
      <c r="GF853" s="31"/>
      <c r="GG853" s="31"/>
      <c r="GH853" s="31"/>
      <c r="GI853" s="31"/>
      <c r="GJ853" s="31"/>
      <c r="GK853" s="31"/>
      <c r="GL853" s="31"/>
      <c r="GM853" s="31"/>
      <c r="GN853" s="31"/>
      <c r="GO853" s="31"/>
      <c r="GP853" s="31"/>
      <c r="GQ853" s="31"/>
      <c r="GR853" s="31"/>
      <c r="GS853" s="31"/>
      <c r="GT853" s="31"/>
      <c r="GU853" s="31"/>
    </row>
    <row r="854" s="1" customFormat="1" spans="1:12">
      <c r="A854" s="8">
        <v>853</v>
      </c>
      <c r="B854" s="56" t="s">
        <v>695</v>
      </c>
      <c r="C854" s="56" t="s">
        <v>13</v>
      </c>
      <c r="D854" s="56" t="s">
        <v>14</v>
      </c>
      <c r="E854" s="56">
        <v>1</v>
      </c>
      <c r="F854" s="120"/>
      <c r="G854" s="120"/>
      <c r="H854" s="120"/>
      <c r="I854" s="120"/>
      <c r="J854" s="70"/>
      <c r="K854" s="56" t="s">
        <v>875</v>
      </c>
      <c r="L854" s="8" t="s">
        <v>1040</v>
      </c>
    </row>
    <row r="855" s="1" customFormat="1" spans="1:203">
      <c r="A855" s="8">
        <v>854</v>
      </c>
      <c r="B855" s="7" t="s">
        <v>1041</v>
      </c>
      <c r="C855" s="7" t="s">
        <v>13</v>
      </c>
      <c r="D855" s="8" t="s">
        <v>22</v>
      </c>
      <c r="E855" s="8">
        <v>1</v>
      </c>
      <c r="F855" s="8"/>
      <c r="G855" s="8"/>
      <c r="H855" s="8"/>
      <c r="I855" s="8"/>
      <c r="J855" s="8"/>
      <c r="K855" s="8" t="s">
        <v>875</v>
      </c>
      <c r="L855" s="8" t="s">
        <v>1040</v>
      </c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H855" s="31"/>
      <c r="AI855" s="31"/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  <c r="BB855" s="31"/>
      <c r="BC855" s="31"/>
      <c r="BD855" s="31"/>
      <c r="BE855" s="31"/>
      <c r="BF855" s="31"/>
      <c r="BG855" s="31"/>
      <c r="BH855" s="31"/>
      <c r="BI855" s="31"/>
      <c r="BJ855" s="31"/>
      <c r="BK855" s="31"/>
      <c r="BL855" s="31"/>
      <c r="BM855" s="31"/>
      <c r="BN855" s="31"/>
      <c r="BO855" s="31"/>
      <c r="BP855" s="31"/>
      <c r="BQ855" s="31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1"/>
      <c r="CC855" s="31"/>
      <c r="CD855" s="31"/>
      <c r="CE855" s="31"/>
      <c r="CF855" s="31"/>
      <c r="CG855" s="31"/>
      <c r="CH855" s="31"/>
      <c r="CI855" s="31"/>
      <c r="CJ855" s="31"/>
      <c r="CK855" s="31"/>
      <c r="CL855" s="31"/>
      <c r="CM855" s="31"/>
      <c r="CN855" s="31"/>
      <c r="CO855" s="31"/>
      <c r="CP855" s="31"/>
      <c r="CQ855" s="31"/>
      <c r="CR855" s="31"/>
      <c r="CS855" s="31"/>
      <c r="CT855" s="31"/>
      <c r="CU855" s="31"/>
      <c r="CV855" s="31"/>
      <c r="CW855" s="31"/>
      <c r="CX855" s="31"/>
      <c r="CY855" s="31"/>
      <c r="CZ855" s="31"/>
      <c r="DA855" s="31"/>
      <c r="DB855" s="31"/>
      <c r="DC855" s="31"/>
      <c r="DD855" s="31"/>
      <c r="DE855" s="31"/>
      <c r="DF855" s="31"/>
      <c r="DG855" s="31"/>
      <c r="DH855" s="31"/>
      <c r="DI855" s="31"/>
      <c r="DJ855" s="31"/>
      <c r="DK855" s="31"/>
      <c r="DL855" s="31"/>
      <c r="DM855" s="31"/>
      <c r="DN855" s="31"/>
      <c r="DO855" s="31"/>
      <c r="DP855" s="31"/>
      <c r="DQ855" s="31"/>
      <c r="DR855" s="31"/>
      <c r="DS855" s="31"/>
      <c r="DT855" s="31"/>
      <c r="DU855" s="31"/>
      <c r="DV855" s="31"/>
      <c r="DW855" s="31"/>
      <c r="DX855" s="31"/>
      <c r="DY855" s="31"/>
      <c r="DZ855" s="31"/>
      <c r="EA855" s="31"/>
      <c r="EB855" s="31"/>
      <c r="EC855" s="31"/>
      <c r="ED855" s="31"/>
      <c r="EE855" s="31"/>
      <c r="EF855" s="31"/>
      <c r="EG855" s="31"/>
      <c r="EH855" s="31"/>
      <c r="EI855" s="31"/>
      <c r="EJ855" s="31"/>
      <c r="EK855" s="31"/>
      <c r="EL855" s="31"/>
      <c r="EM855" s="31"/>
      <c r="EN855" s="31"/>
      <c r="EO855" s="31"/>
      <c r="EP855" s="31"/>
      <c r="EQ855" s="31"/>
      <c r="ER855" s="31"/>
      <c r="ES855" s="31"/>
      <c r="ET855" s="31"/>
      <c r="EU855" s="31"/>
      <c r="EV855" s="31"/>
      <c r="EW855" s="31"/>
      <c r="EX855" s="31"/>
      <c r="EY855" s="31"/>
      <c r="EZ855" s="31"/>
      <c r="FA855" s="31"/>
      <c r="FB855" s="31"/>
      <c r="FC855" s="31"/>
      <c r="FD855" s="31"/>
      <c r="FE855" s="31"/>
      <c r="FF855" s="31"/>
      <c r="FG855" s="31"/>
      <c r="FH855" s="31"/>
      <c r="FI855" s="31"/>
      <c r="FJ855" s="31"/>
      <c r="FK855" s="31"/>
      <c r="FL855" s="31"/>
      <c r="FM855" s="31"/>
      <c r="FN855" s="31"/>
      <c r="FO855" s="31"/>
      <c r="FP855" s="31"/>
      <c r="FQ855" s="31"/>
      <c r="FR855" s="31"/>
      <c r="FS855" s="31"/>
      <c r="FT855" s="31"/>
      <c r="FU855" s="31"/>
      <c r="FV855" s="31"/>
      <c r="FW855" s="31"/>
      <c r="FX855" s="31"/>
      <c r="FY855" s="31"/>
      <c r="FZ855" s="31"/>
      <c r="GA855" s="31"/>
      <c r="GB855" s="31"/>
      <c r="GC855" s="31"/>
      <c r="GD855" s="31"/>
      <c r="GE855" s="31"/>
      <c r="GF855" s="31"/>
      <c r="GG855" s="31"/>
      <c r="GH855" s="31"/>
      <c r="GI855" s="31"/>
      <c r="GJ855" s="31"/>
      <c r="GK855" s="31"/>
      <c r="GL855" s="31"/>
      <c r="GM855" s="31"/>
      <c r="GN855" s="31"/>
      <c r="GO855" s="31"/>
      <c r="GP855" s="31"/>
      <c r="GQ855" s="31"/>
      <c r="GR855" s="31"/>
      <c r="GS855" s="31"/>
      <c r="GT855" s="31"/>
      <c r="GU855" s="31"/>
    </row>
    <row r="856" s="1" customFormat="1" spans="1:12">
      <c r="A856" s="8">
        <v>855</v>
      </c>
      <c r="B856" s="8" t="s">
        <v>1042</v>
      </c>
      <c r="C856" s="8" t="s">
        <v>13</v>
      </c>
      <c r="D856" s="102" t="s">
        <v>47</v>
      </c>
      <c r="E856" s="8">
        <v>1</v>
      </c>
      <c r="F856" s="8"/>
      <c r="G856" s="8"/>
      <c r="H856" s="8"/>
      <c r="I856" s="8"/>
      <c r="J856" s="8"/>
      <c r="K856" s="56" t="s">
        <v>875</v>
      </c>
      <c r="L856" s="8" t="s">
        <v>1040</v>
      </c>
    </row>
    <row r="857" s="1" customFormat="1" spans="1:203">
      <c r="A857" s="8">
        <v>856</v>
      </c>
      <c r="B857" s="45" t="s">
        <v>1043</v>
      </c>
      <c r="C857" s="45" t="s">
        <v>13</v>
      </c>
      <c r="D857" s="15" t="s">
        <v>22</v>
      </c>
      <c r="E857" s="45">
        <v>1</v>
      </c>
      <c r="F857" s="20"/>
      <c r="G857" s="20"/>
      <c r="H857" s="20"/>
      <c r="I857" s="20"/>
      <c r="J857" s="37"/>
      <c r="K857" s="56" t="s">
        <v>875</v>
      </c>
      <c r="L857" s="8" t="s">
        <v>1040</v>
      </c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31"/>
      <c r="AI857" s="31"/>
      <c r="AJ857" s="31"/>
      <c r="AK857" s="31"/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  <c r="AZ857" s="31"/>
      <c r="BA857" s="31"/>
      <c r="BB857" s="31"/>
      <c r="BC857" s="31"/>
      <c r="BD857" s="31"/>
      <c r="BE857" s="31"/>
      <c r="BF857" s="31"/>
      <c r="BG857" s="31"/>
      <c r="BH857" s="31"/>
      <c r="BI857" s="31"/>
      <c r="BJ857" s="31"/>
      <c r="BK857" s="31"/>
      <c r="BL857" s="31"/>
      <c r="BM857" s="31"/>
      <c r="BN857" s="31"/>
      <c r="BO857" s="31"/>
      <c r="BP857" s="31"/>
      <c r="BQ857" s="31"/>
      <c r="BR857" s="31"/>
      <c r="BS857" s="31"/>
      <c r="BT857" s="31"/>
      <c r="BU857" s="31"/>
      <c r="BV857" s="31"/>
      <c r="BW857" s="31"/>
      <c r="BX857" s="31"/>
      <c r="BY857" s="31"/>
      <c r="BZ857" s="31"/>
      <c r="CA857" s="31"/>
      <c r="CB857" s="31"/>
      <c r="CC857" s="31"/>
      <c r="CD857" s="31"/>
      <c r="CE857" s="31"/>
      <c r="CF857" s="31"/>
      <c r="CG857" s="31"/>
      <c r="CH857" s="31"/>
      <c r="CI857" s="31"/>
      <c r="CJ857" s="31"/>
      <c r="CK857" s="31"/>
      <c r="CL857" s="31"/>
      <c r="CM857" s="31"/>
      <c r="CN857" s="31"/>
      <c r="CO857" s="31"/>
      <c r="CP857" s="31"/>
      <c r="CQ857" s="31"/>
      <c r="CR857" s="31"/>
      <c r="CS857" s="31"/>
      <c r="CT857" s="31"/>
      <c r="CU857" s="31"/>
      <c r="CV857" s="31"/>
      <c r="CW857" s="31"/>
      <c r="CX857" s="31"/>
      <c r="CY857" s="31"/>
      <c r="CZ857" s="31"/>
      <c r="DA857" s="31"/>
      <c r="DB857" s="31"/>
      <c r="DC857" s="31"/>
      <c r="DD857" s="31"/>
      <c r="DE857" s="31"/>
      <c r="DF857" s="31"/>
      <c r="DG857" s="31"/>
      <c r="DH857" s="31"/>
      <c r="DI857" s="31"/>
      <c r="DJ857" s="31"/>
      <c r="DK857" s="31"/>
      <c r="DL857" s="31"/>
      <c r="DM857" s="31"/>
      <c r="DN857" s="31"/>
      <c r="DO857" s="31"/>
      <c r="DP857" s="31"/>
      <c r="DQ857" s="31"/>
      <c r="DR857" s="31"/>
      <c r="DS857" s="31"/>
      <c r="DT857" s="31"/>
      <c r="DU857" s="31"/>
      <c r="DV857" s="31"/>
      <c r="DW857" s="31"/>
      <c r="DX857" s="31"/>
      <c r="DY857" s="31"/>
      <c r="DZ857" s="31"/>
      <c r="EA857" s="31"/>
      <c r="EB857" s="31"/>
      <c r="EC857" s="31"/>
      <c r="ED857" s="31"/>
      <c r="EE857" s="31"/>
      <c r="EF857" s="31"/>
      <c r="EG857" s="31"/>
      <c r="EH857" s="31"/>
      <c r="EI857" s="31"/>
      <c r="EJ857" s="31"/>
      <c r="EK857" s="31"/>
      <c r="EL857" s="31"/>
      <c r="EM857" s="31"/>
      <c r="EN857" s="31"/>
      <c r="EO857" s="31"/>
      <c r="EP857" s="31"/>
      <c r="EQ857" s="31"/>
      <c r="ER857" s="31"/>
      <c r="ES857" s="31"/>
      <c r="ET857" s="31"/>
      <c r="EU857" s="31"/>
      <c r="EV857" s="31"/>
      <c r="EW857" s="31"/>
      <c r="EX857" s="31"/>
      <c r="EY857" s="31"/>
      <c r="EZ857" s="31"/>
      <c r="FA857" s="31"/>
      <c r="FB857" s="31"/>
      <c r="FC857" s="31"/>
      <c r="FD857" s="31"/>
      <c r="FE857" s="31"/>
      <c r="FF857" s="31"/>
      <c r="FG857" s="31"/>
      <c r="FH857" s="31"/>
      <c r="FI857" s="31"/>
      <c r="FJ857" s="31"/>
      <c r="FK857" s="31"/>
      <c r="FL857" s="31"/>
      <c r="FM857" s="31"/>
      <c r="FN857" s="31"/>
      <c r="FO857" s="31"/>
      <c r="FP857" s="31"/>
      <c r="FQ857" s="31"/>
      <c r="FR857" s="31"/>
      <c r="FS857" s="31"/>
      <c r="FT857" s="31"/>
      <c r="FU857" s="31"/>
      <c r="FV857" s="31"/>
      <c r="FW857" s="31"/>
      <c r="FX857" s="31"/>
      <c r="FY857" s="31"/>
      <c r="FZ857" s="31"/>
      <c r="GA857" s="31"/>
      <c r="GB857" s="31"/>
      <c r="GC857" s="31"/>
      <c r="GD857" s="31"/>
      <c r="GE857" s="31"/>
      <c r="GF857" s="31"/>
      <c r="GG857" s="31"/>
      <c r="GH857" s="31"/>
      <c r="GI857" s="31"/>
      <c r="GJ857" s="31"/>
      <c r="GK857" s="31"/>
      <c r="GL857" s="31"/>
      <c r="GM857" s="31"/>
      <c r="GN857" s="31"/>
      <c r="GO857" s="31"/>
      <c r="GP857" s="31"/>
      <c r="GQ857" s="31"/>
      <c r="GR857" s="31"/>
      <c r="GS857" s="31"/>
      <c r="GT857" s="31"/>
      <c r="GU857" s="31"/>
    </row>
    <row r="858" s="1" customFormat="1" spans="1:203">
      <c r="A858" s="8">
        <v>857</v>
      </c>
      <c r="B858" s="11" t="s">
        <v>1044</v>
      </c>
      <c r="C858" s="11" t="s">
        <v>13</v>
      </c>
      <c r="D858" s="9" t="s">
        <v>20</v>
      </c>
      <c r="E858" s="11">
        <v>1</v>
      </c>
      <c r="F858" s="11"/>
      <c r="G858" s="11"/>
      <c r="H858" s="11"/>
      <c r="I858" s="11"/>
      <c r="J858" s="51"/>
      <c r="K858" s="56" t="s">
        <v>875</v>
      </c>
      <c r="L858" s="8" t="s">
        <v>1040</v>
      </c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H858" s="31"/>
      <c r="AI858" s="31"/>
      <c r="AJ858" s="31"/>
      <c r="AK858" s="31"/>
      <c r="AL858" s="31"/>
      <c r="AM858" s="31"/>
      <c r="AN858" s="31"/>
      <c r="AO858" s="31"/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  <c r="AZ858" s="31"/>
      <c r="BA858" s="31"/>
      <c r="BB858" s="31"/>
      <c r="BC858" s="31"/>
      <c r="BD858" s="31"/>
      <c r="BE858" s="31"/>
      <c r="BF858" s="31"/>
      <c r="BG858" s="31"/>
      <c r="BH858" s="31"/>
      <c r="BI858" s="31"/>
      <c r="BJ858" s="31"/>
      <c r="BK858" s="31"/>
      <c r="BL858" s="31"/>
      <c r="BM858" s="31"/>
      <c r="BN858" s="31"/>
      <c r="BO858" s="31"/>
      <c r="BP858" s="31"/>
      <c r="BQ858" s="31"/>
      <c r="BR858" s="31"/>
      <c r="BS858" s="31"/>
      <c r="BT858" s="31"/>
      <c r="BU858" s="31"/>
      <c r="BV858" s="31"/>
      <c r="BW858" s="31"/>
      <c r="BX858" s="31"/>
      <c r="BY858" s="31"/>
      <c r="BZ858" s="31"/>
      <c r="CA858" s="31"/>
      <c r="CB858" s="31"/>
      <c r="CC858" s="31"/>
      <c r="CD858" s="31"/>
      <c r="CE858" s="31"/>
      <c r="CF858" s="31"/>
      <c r="CG858" s="31"/>
      <c r="CH858" s="31"/>
      <c r="CI858" s="31"/>
      <c r="CJ858" s="31"/>
      <c r="CK858" s="31"/>
      <c r="CL858" s="31"/>
      <c r="CM858" s="31"/>
      <c r="CN858" s="31"/>
      <c r="CO858" s="31"/>
      <c r="CP858" s="31"/>
      <c r="CQ858" s="31"/>
      <c r="CR858" s="31"/>
      <c r="CS858" s="31"/>
      <c r="CT858" s="31"/>
      <c r="CU858" s="31"/>
      <c r="CV858" s="31"/>
      <c r="CW858" s="31"/>
      <c r="CX858" s="31"/>
      <c r="CY858" s="31"/>
      <c r="CZ858" s="31"/>
      <c r="DA858" s="31"/>
      <c r="DB858" s="31"/>
      <c r="DC858" s="31"/>
      <c r="DD858" s="31"/>
      <c r="DE858" s="31"/>
      <c r="DF858" s="31"/>
      <c r="DG858" s="31"/>
      <c r="DH858" s="31"/>
      <c r="DI858" s="31"/>
      <c r="DJ858" s="31"/>
      <c r="DK858" s="31"/>
      <c r="DL858" s="31"/>
      <c r="DM858" s="31"/>
      <c r="DN858" s="31"/>
      <c r="DO858" s="31"/>
      <c r="DP858" s="31"/>
      <c r="DQ858" s="31"/>
      <c r="DR858" s="31"/>
      <c r="DS858" s="31"/>
      <c r="DT858" s="31"/>
      <c r="DU858" s="31"/>
      <c r="DV858" s="31"/>
      <c r="DW858" s="31"/>
      <c r="DX858" s="31"/>
      <c r="DY858" s="31"/>
      <c r="DZ858" s="31"/>
      <c r="EA858" s="31"/>
      <c r="EB858" s="31"/>
      <c r="EC858" s="31"/>
      <c r="ED858" s="31"/>
      <c r="EE858" s="31"/>
      <c r="EF858" s="31"/>
      <c r="EG858" s="31"/>
      <c r="EH858" s="31"/>
      <c r="EI858" s="31"/>
      <c r="EJ858" s="31"/>
      <c r="EK858" s="31"/>
      <c r="EL858" s="31"/>
      <c r="EM858" s="31"/>
      <c r="EN858" s="31"/>
      <c r="EO858" s="31"/>
      <c r="EP858" s="31"/>
      <c r="EQ858" s="31"/>
      <c r="ER858" s="31"/>
      <c r="ES858" s="31"/>
      <c r="ET858" s="31"/>
      <c r="EU858" s="31"/>
      <c r="EV858" s="31"/>
      <c r="EW858" s="31"/>
      <c r="EX858" s="31"/>
      <c r="EY858" s="31"/>
      <c r="EZ858" s="31"/>
      <c r="FA858" s="31"/>
      <c r="FB858" s="31"/>
      <c r="FC858" s="31"/>
      <c r="FD858" s="31"/>
      <c r="FE858" s="31"/>
      <c r="FF858" s="31"/>
      <c r="FG858" s="31"/>
      <c r="FH858" s="31"/>
      <c r="FI858" s="31"/>
      <c r="FJ858" s="31"/>
      <c r="FK858" s="31"/>
      <c r="FL858" s="31"/>
      <c r="FM858" s="31"/>
      <c r="FN858" s="31"/>
      <c r="FO858" s="31"/>
      <c r="FP858" s="31"/>
      <c r="FQ858" s="31"/>
      <c r="FR858" s="31"/>
      <c r="FS858" s="31"/>
      <c r="FT858" s="31"/>
      <c r="FU858" s="31"/>
      <c r="FV858" s="31"/>
      <c r="FW858" s="31"/>
      <c r="FX858" s="31"/>
      <c r="FY858" s="31"/>
      <c r="FZ858" s="31"/>
      <c r="GA858" s="31"/>
      <c r="GB858" s="31"/>
      <c r="GC858" s="31"/>
      <c r="GD858" s="31"/>
      <c r="GE858" s="31"/>
      <c r="GF858" s="31"/>
      <c r="GG858" s="31"/>
      <c r="GH858" s="31"/>
      <c r="GI858" s="31"/>
      <c r="GJ858" s="31"/>
      <c r="GK858" s="31"/>
      <c r="GL858" s="31"/>
      <c r="GM858" s="31"/>
      <c r="GN858" s="31"/>
      <c r="GO858" s="31"/>
      <c r="GP858" s="31"/>
      <c r="GQ858" s="31"/>
      <c r="GR858" s="31"/>
      <c r="GS858" s="31"/>
      <c r="GT858" s="31"/>
      <c r="GU858" s="31"/>
    </row>
    <row r="859" s="1" customFormat="1" spans="1:203">
      <c r="A859" s="8">
        <v>858</v>
      </c>
      <c r="B859" s="56" t="s">
        <v>1045</v>
      </c>
      <c r="C859" s="56" t="s">
        <v>13</v>
      </c>
      <c r="D859" s="56" t="s">
        <v>47</v>
      </c>
      <c r="E859" s="56">
        <v>2</v>
      </c>
      <c r="F859" s="120" t="s">
        <v>571</v>
      </c>
      <c r="G859" s="120"/>
      <c r="H859" s="120"/>
      <c r="I859" s="120"/>
      <c r="J859" s="70"/>
      <c r="K859" s="56" t="s">
        <v>875</v>
      </c>
      <c r="L859" s="8" t="s">
        <v>1040</v>
      </c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H859" s="31"/>
      <c r="AI859" s="31"/>
      <c r="AJ859" s="31"/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  <c r="AZ859" s="31"/>
      <c r="BA859" s="31"/>
      <c r="BB859" s="31"/>
      <c r="BC859" s="31"/>
      <c r="BD859" s="31"/>
      <c r="BE859" s="31"/>
      <c r="BF859" s="31"/>
      <c r="BG859" s="31"/>
      <c r="BH859" s="31"/>
      <c r="BI859" s="31"/>
      <c r="BJ859" s="31"/>
      <c r="BK859" s="31"/>
      <c r="BL859" s="31"/>
      <c r="BM859" s="31"/>
      <c r="BN859" s="31"/>
      <c r="BO859" s="31"/>
      <c r="BP859" s="31"/>
      <c r="BQ859" s="31"/>
      <c r="BR859" s="31"/>
      <c r="BS859" s="31"/>
      <c r="BT859" s="31"/>
      <c r="BU859" s="31"/>
      <c r="BV859" s="31"/>
      <c r="BW859" s="31"/>
      <c r="BX859" s="31"/>
      <c r="BY859" s="31"/>
      <c r="BZ859" s="31"/>
      <c r="CA859" s="31"/>
      <c r="CB859" s="31"/>
      <c r="CC859" s="31"/>
      <c r="CD859" s="31"/>
      <c r="CE859" s="31"/>
      <c r="CF859" s="31"/>
      <c r="CG859" s="31"/>
      <c r="CH859" s="31"/>
      <c r="CI859" s="31"/>
      <c r="CJ859" s="31"/>
      <c r="CK859" s="31"/>
      <c r="CL859" s="31"/>
      <c r="CM859" s="31"/>
      <c r="CN859" s="31"/>
      <c r="CO859" s="31"/>
      <c r="CP859" s="31"/>
      <c r="CQ859" s="31"/>
      <c r="CR859" s="31"/>
      <c r="CS859" s="31"/>
      <c r="CT859" s="31"/>
      <c r="CU859" s="31"/>
      <c r="CV859" s="31"/>
      <c r="CW859" s="31"/>
      <c r="CX859" s="31"/>
      <c r="CY859" s="31"/>
      <c r="CZ859" s="31"/>
      <c r="DA859" s="31"/>
      <c r="DB859" s="31"/>
      <c r="DC859" s="31"/>
      <c r="DD859" s="31"/>
      <c r="DE859" s="31"/>
      <c r="DF859" s="31"/>
      <c r="DG859" s="31"/>
      <c r="DH859" s="31"/>
      <c r="DI859" s="31"/>
      <c r="DJ859" s="31"/>
      <c r="DK859" s="31"/>
      <c r="DL859" s="31"/>
      <c r="DM859" s="31"/>
      <c r="DN859" s="31"/>
      <c r="DO859" s="31"/>
      <c r="DP859" s="31"/>
      <c r="DQ859" s="31"/>
      <c r="DR859" s="31"/>
      <c r="DS859" s="31"/>
      <c r="DT859" s="31"/>
      <c r="DU859" s="31"/>
      <c r="DV859" s="31"/>
      <c r="DW859" s="31"/>
      <c r="DX859" s="31"/>
      <c r="DY859" s="31"/>
      <c r="DZ859" s="31"/>
      <c r="EA859" s="31"/>
      <c r="EB859" s="31"/>
      <c r="EC859" s="31"/>
      <c r="ED859" s="31"/>
      <c r="EE859" s="31"/>
      <c r="EF859" s="31"/>
      <c r="EG859" s="31"/>
      <c r="EH859" s="31"/>
      <c r="EI859" s="31"/>
      <c r="EJ859" s="31"/>
      <c r="EK859" s="31"/>
      <c r="EL859" s="31"/>
      <c r="EM859" s="31"/>
      <c r="EN859" s="31"/>
      <c r="EO859" s="31"/>
      <c r="EP859" s="31"/>
      <c r="EQ859" s="31"/>
      <c r="ER859" s="31"/>
      <c r="ES859" s="31"/>
      <c r="ET859" s="31"/>
      <c r="EU859" s="31"/>
      <c r="EV859" s="31"/>
      <c r="EW859" s="31"/>
      <c r="EX859" s="31"/>
      <c r="EY859" s="31"/>
      <c r="EZ859" s="31"/>
      <c r="FA859" s="31"/>
      <c r="FB859" s="31"/>
      <c r="FC859" s="31"/>
      <c r="FD859" s="31"/>
      <c r="FE859" s="31"/>
      <c r="FF859" s="31"/>
      <c r="FG859" s="31"/>
      <c r="FH859" s="31"/>
      <c r="FI859" s="31"/>
      <c r="FJ859" s="31"/>
      <c r="FK859" s="31"/>
      <c r="FL859" s="31"/>
      <c r="FM859" s="31"/>
      <c r="FN859" s="31"/>
      <c r="FO859" s="31"/>
      <c r="FP859" s="31"/>
      <c r="FQ859" s="31"/>
      <c r="FR859" s="31"/>
      <c r="FS859" s="31"/>
      <c r="FT859" s="31"/>
      <c r="FU859" s="31"/>
      <c r="FV859" s="31"/>
      <c r="FW859" s="31"/>
      <c r="FX859" s="31"/>
      <c r="FY859" s="31"/>
      <c r="FZ859" s="31"/>
      <c r="GA859" s="31"/>
      <c r="GB859" s="31"/>
      <c r="GC859" s="31"/>
      <c r="GD859" s="31"/>
      <c r="GE859" s="31"/>
      <c r="GF859" s="31"/>
      <c r="GG859" s="31"/>
      <c r="GH859" s="31"/>
      <c r="GI859" s="31"/>
      <c r="GJ859" s="31"/>
      <c r="GK859" s="31"/>
      <c r="GL859" s="31"/>
      <c r="GM859" s="31"/>
      <c r="GN859" s="31"/>
      <c r="GO859" s="31"/>
      <c r="GP859" s="31"/>
      <c r="GQ859" s="31"/>
      <c r="GR859" s="31"/>
      <c r="GS859" s="31"/>
      <c r="GT859" s="31"/>
      <c r="GU859" s="31"/>
    </row>
    <row r="860" s="1" customFormat="1" spans="1:203">
      <c r="A860" s="8">
        <v>859</v>
      </c>
      <c r="B860" s="56" t="s">
        <v>1046</v>
      </c>
      <c r="C860" s="56" t="s">
        <v>24</v>
      </c>
      <c r="D860" s="9" t="s">
        <v>20</v>
      </c>
      <c r="E860" s="56">
        <v>4</v>
      </c>
      <c r="F860" s="70" t="s">
        <v>1047</v>
      </c>
      <c r="G860" s="120" t="s">
        <v>1048</v>
      </c>
      <c r="H860" s="120" t="s">
        <v>1049</v>
      </c>
      <c r="I860" s="120"/>
      <c r="J860" s="70"/>
      <c r="K860" s="56" t="s">
        <v>875</v>
      </c>
      <c r="L860" s="8" t="s">
        <v>1040</v>
      </c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H860" s="31"/>
      <c r="AI860" s="31"/>
      <c r="AJ860" s="31"/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  <c r="AZ860" s="31"/>
      <c r="BA860" s="31"/>
      <c r="BB860" s="31"/>
      <c r="BC860" s="31"/>
      <c r="BD860" s="31"/>
      <c r="BE860" s="31"/>
      <c r="BF860" s="31"/>
      <c r="BG860" s="31"/>
      <c r="BH860" s="31"/>
      <c r="BI860" s="31"/>
      <c r="BJ860" s="31"/>
      <c r="BK860" s="31"/>
      <c r="BL860" s="31"/>
      <c r="BM860" s="31"/>
      <c r="BN860" s="31"/>
      <c r="BO860" s="31"/>
      <c r="BP860" s="31"/>
      <c r="BQ860" s="31"/>
      <c r="BR860" s="31"/>
      <c r="BS860" s="31"/>
      <c r="BT860" s="31"/>
      <c r="BU860" s="31"/>
      <c r="BV860" s="31"/>
      <c r="BW860" s="31"/>
      <c r="BX860" s="31"/>
      <c r="BY860" s="31"/>
      <c r="BZ860" s="31"/>
      <c r="CA860" s="31"/>
      <c r="CB860" s="31"/>
      <c r="CC860" s="31"/>
      <c r="CD860" s="31"/>
      <c r="CE860" s="31"/>
      <c r="CF860" s="31"/>
      <c r="CG860" s="31"/>
      <c r="CH860" s="31"/>
      <c r="CI860" s="31"/>
      <c r="CJ860" s="31"/>
      <c r="CK860" s="31"/>
      <c r="CL860" s="31"/>
      <c r="CM860" s="31"/>
      <c r="CN860" s="31"/>
      <c r="CO860" s="31"/>
      <c r="CP860" s="31"/>
      <c r="CQ860" s="31"/>
      <c r="CR860" s="31"/>
      <c r="CS860" s="31"/>
      <c r="CT860" s="31"/>
      <c r="CU860" s="31"/>
      <c r="CV860" s="31"/>
      <c r="CW860" s="31"/>
      <c r="CX860" s="31"/>
      <c r="CY860" s="31"/>
      <c r="CZ860" s="31"/>
      <c r="DA860" s="31"/>
      <c r="DB860" s="31"/>
      <c r="DC860" s="31"/>
      <c r="DD860" s="31"/>
      <c r="DE860" s="31"/>
      <c r="DF860" s="31"/>
      <c r="DG860" s="31"/>
      <c r="DH860" s="31"/>
      <c r="DI860" s="31"/>
      <c r="DJ860" s="31"/>
      <c r="DK860" s="31"/>
      <c r="DL860" s="31"/>
      <c r="DM860" s="31"/>
      <c r="DN860" s="31"/>
      <c r="DO860" s="31"/>
      <c r="DP860" s="31"/>
      <c r="DQ860" s="31"/>
      <c r="DR860" s="31"/>
      <c r="DS860" s="31"/>
      <c r="DT860" s="31"/>
      <c r="DU860" s="31"/>
      <c r="DV860" s="31"/>
      <c r="DW860" s="31"/>
      <c r="DX860" s="31"/>
      <c r="DY860" s="31"/>
      <c r="DZ860" s="31"/>
      <c r="EA860" s="31"/>
      <c r="EB860" s="31"/>
      <c r="EC860" s="31"/>
      <c r="ED860" s="31"/>
      <c r="EE860" s="31"/>
      <c r="EF860" s="31"/>
      <c r="EG860" s="31"/>
      <c r="EH860" s="31"/>
      <c r="EI860" s="31"/>
      <c r="EJ860" s="31"/>
      <c r="EK860" s="31"/>
      <c r="EL860" s="31"/>
      <c r="EM860" s="31"/>
      <c r="EN860" s="31"/>
      <c r="EO860" s="31"/>
      <c r="EP860" s="31"/>
      <c r="EQ860" s="31"/>
      <c r="ER860" s="31"/>
      <c r="ES860" s="31"/>
      <c r="ET860" s="31"/>
      <c r="EU860" s="31"/>
      <c r="EV860" s="31"/>
      <c r="EW860" s="31"/>
      <c r="EX860" s="31"/>
      <c r="EY860" s="31"/>
      <c r="EZ860" s="31"/>
      <c r="FA860" s="31"/>
      <c r="FB860" s="31"/>
      <c r="FC860" s="31"/>
      <c r="FD860" s="31"/>
      <c r="FE860" s="31"/>
      <c r="FF860" s="31"/>
      <c r="FG860" s="31"/>
      <c r="FH860" s="31"/>
      <c r="FI860" s="31"/>
      <c r="FJ860" s="31"/>
      <c r="FK860" s="31"/>
      <c r="FL860" s="31"/>
      <c r="FM860" s="31"/>
      <c r="FN860" s="31"/>
      <c r="FO860" s="31"/>
      <c r="FP860" s="31"/>
      <c r="FQ860" s="31"/>
      <c r="FR860" s="31"/>
      <c r="FS860" s="31"/>
      <c r="FT860" s="31"/>
      <c r="FU860" s="31"/>
      <c r="FV860" s="31"/>
      <c r="FW860" s="31"/>
      <c r="FX860" s="31"/>
      <c r="FY860" s="31"/>
      <c r="FZ860" s="31"/>
      <c r="GA860" s="31"/>
      <c r="GB860" s="31"/>
      <c r="GC860" s="31"/>
      <c r="GD860" s="31"/>
      <c r="GE860" s="31"/>
      <c r="GF860" s="31"/>
      <c r="GG860" s="31"/>
      <c r="GH860" s="31"/>
      <c r="GI860" s="31"/>
      <c r="GJ860" s="31"/>
      <c r="GK860" s="31"/>
      <c r="GL860" s="31"/>
      <c r="GM860" s="31"/>
      <c r="GN860" s="31"/>
      <c r="GO860" s="31"/>
      <c r="GP860" s="31"/>
      <c r="GQ860" s="31"/>
      <c r="GR860" s="31"/>
      <c r="GS860" s="31"/>
      <c r="GT860" s="31"/>
      <c r="GU860" s="31"/>
    </row>
    <row r="861" s="1" customFormat="1" spans="1:203">
      <c r="A861" s="8">
        <v>860</v>
      </c>
      <c r="B861" s="56" t="s">
        <v>1050</v>
      </c>
      <c r="C861" s="56" t="s">
        <v>24</v>
      </c>
      <c r="D861" s="8" t="s">
        <v>25</v>
      </c>
      <c r="E861" s="56">
        <v>1</v>
      </c>
      <c r="F861" s="8"/>
      <c r="G861" s="28"/>
      <c r="H861" s="8"/>
      <c r="I861" s="8"/>
      <c r="J861" s="8"/>
      <c r="K861" s="56" t="s">
        <v>875</v>
      </c>
      <c r="L861" s="8" t="s">
        <v>1040</v>
      </c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H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  <c r="BA861" s="31"/>
      <c r="BB861" s="31"/>
      <c r="BC861" s="31"/>
      <c r="BD861" s="31"/>
      <c r="BE861" s="31"/>
      <c r="BF861" s="31"/>
      <c r="BG861" s="31"/>
      <c r="BH861" s="31"/>
      <c r="BI861" s="31"/>
      <c r="BJ861" s="31"/>
      <c r="BK861" s="31"/>
      <c r="BL861" s="31"/>
      <c r="BM861" s="31"/>
      <c r="BN861" s="31"/>
      <c r="BO861" s="31"/>
      <c r="BP861" s="31"/>
      <c r="BQ861" s="31"/>
      <c r="BR861" s="31"/>
      <c r="BS861" s="31"/>
      <c r="BT861" s="31"/>
      <c r="BU861" s="31"/>
      <c r="BV861" s="31"/>
      <c r="BW861" s="31"/>
      <c r="BX861" s="31"/>
      <c r="BY861" s="31"/>
      <c r="BZ861" s="31"/>
      <c r="CA861" s="31"/>
      <c r="CB861" s="31"/>
      <c r="CC861" s="31"/>
      <c r="CD861" s="31"/>
      <c r="CE861" s="31"/>
      <c r="CF861" s="31"/>
      <c r="CG861" s="31"/>
      <c r="CH861" s="31"/>
      <c r="CI861" s="31"/>
      <c r="CJ861" s="31"/>
      <c r="CK861" s="31"/>
      <c r="CL861" s="31"/>
      <c r="CM861" s="31"/>
      <c r="CN861" s="31"/>
      <c r="CO861" s="31"/>
      <c r="CP861" s="31"/>
      <c r="CQ861" s="31"/>
      <c r="CR861" s="31"/>
      <c r="CS861" s="31"/>
      <c r="CT861" s="31"/>
      <c r="CU861" s="31"/>
      <c r="CV861" s="31"/>
      <c r="CW861" s="31"/>
      <c r="CX861" s="31"/>
      <c r="CY861" s="31"/>
      <c r="CZ861" s="31"/>
      <c r="DA861" s="31"/>
      <c r="DB861" s="31"/>
      <c r="DC861" s="31"/>
      <c r="DD861" s="31"/>
      <c r="DE861" s="31"/>
      <c r="DF861" s="31"/>
      <c r="DG861" s="31"/>
      <c r="DH861" s="31"/>
      <c r="DI861" s="31"/>
      <c r="DJ861" s="31"/>
      <c r="DK861" s="31"/>
      <c r="DL861" s="31"/>
      <c r="DM861" s="31"/>
      <c r="DN861" s="31"/>
      <c r="DO861" s="31"/>
      <c r="DP861" s="31"/>
      <c r="DQ861" s="31"/>
      <c r="DR861" s="31"/>
      <c r="DS861" s="31"/>
      <c r="DT861" s="31"/>
      <c r="DU861" s="31"/>
      <c r="DV861" s="31"/>
      <c r="DW861" s="31"/>
      <c r="DX861" s="31"/>
      <c r="DY861" s="31"/>
      <c r="DZ861" s="31"/>
      <c r="EA861" s="31"/>
      <c r="EB861" s="31"/>
      <c r="EC861" s="31"/>
      <c r="ED861" s="31"/>
      <c r="EE861" s="31"/>
      <c r="EF861" s="31"/>
      <c r="EG861" s="31"/>
      <c r="EH861" s="31"/>
      <c r="EI861" s="31"/>
      <c r="EJ861" s="31"/>
      <c r="EK861" s="31"/>
      <c r="EL861" s="31"/>
      <c r="EM861" s="31"/>
      <c r="EN861" s="31"/>
      <c r="EO861" s="31"/>
      <c r="EP861" s="31"/>
      <c r="EQ861" s="31"/>
      <c r="ER861" s="31"/>
      <c r="ES861" s="31"/>
      <c r="ET861" s="31"/>
      <c r="EU861" s="31"/>
      <c r="EV861" s="31"/>
      <c r="EW861" s="31"/>
      <c r="EX861" s="31"/>
      <c r="EY861" s="31"/>
      <c r="EZ861" s="31"/>
      <c r="FA861" s="31"/>
      <c r="FB861" s="31"/>
      <c r="FC861" s="31"/>
      <c r="FD861" s="31"/>
      <c r="FE861" s="31"/>
      <c r="FF861" s="31"/>
      <c r="FG861" s="31"/>
      <c r="FH861" s="31"/>
      <c r="FI861" s="31"/>
      <c r="FJ861" s="31"/>
      <c r="FK861" s="31"/>
      <c r="FL861" s="31"/>
      <c r="FM861" s="31"/>
      <c r="FN861" s="31"/>
      <c r="FO861" s="31"/>
      <c r="FP861" s="31"/>
      <c r="FQ861" s="31"/>
      <c r="FR861" s="31"/>
      <c r="FS861" s="31"/>
      <c r="FT861" s="31"/>
      <c r="FU861" s="31"/>
      <c r="FV861" s="31"/>
      <c r="FW861" s="31"/>
      <c r="FX861" s="31"/>
      <c r="FY861" s="31"/>
      <c r="FZ861" s="31"/>
      <c r="GA861" s="31"/>
      <c r="GB861" s="31"/>
      <c r="GC861" s="31"/>
      <c r="GD861" s="31"/>
      <c r="GE861" s="31"/>
      <c r="GF861" s="31"/>
      <c r="GG861" s="31"/>
      <c r="GH861" s="31"/>
      <c r="GI861" s="31"/>
      <c r="GJ861" s="31"/>
      <c r="GK861" s="31"/>
      <c r="GL861" s="31"/>
      <c r="GM861" s="31"/>
      <c r="GN861" s="31"/>
      <c r="GO861" s="31"/>
      <c r="GP861" s="31"/>
      <c r="GQ861" s="31"/>
      <c r="GR861" s="31"/>
      <c r="GS861" s="31"/>
      <c r="GT861" s="31"/>
      <c r="GU861" s="31"/>
    </row>
    <row r="862" s="3" customFormat="1" spans="1:234">
      <c r="A862" s="8">
        <v>861</v>
      </c>
      <c r="B862" s="25" t="s">
        <v>1051</v>
      </c>
      <c r="C862" s="25" t="s">
        <v>13</v>
      </c>
      <c r="D862" s="25" t="s">
        <v>503</v>
      </c>
      <c r="E862" s="25">
        <v>1</v>
      </c>
      <c r="F862" s="25"/>
      <c r="G862" s="25"/>
      <c r="H862" s="25"/>
      <c r="I862" s="25"/>
      <c r="J862" s="25"/>
      <c r="K862" s="25" t="s">
        <v>875</v>
      </c>
      <c r="L862" s="25" t="s">
        <v>1040</v>
      </c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</row>
    <row r="863" s="1" customFormat="1" spans="1:203">
      <c r="A863" s="8">
        <v>862</v>
      </c>
      <c r="B863" s="56" t="s">
        <v>1052</v>
      </c>
      <c r="C863" s="56" t="s">
        <v>24</v>
      </c>
      <c r="D863" s="9" t="s">
        <v>20</v>
      </c>
      <c r="E863" s="56">
        <v>1</v>
      </c>
      <c r="F863" s="120"/>
      <c r="G863" s="120"/>
      <c r="H863" s="120"/>
      <c r="I863" s="120"/>
      <c r="J863" s="70"/>
      <c r="K863" s="56" t="s">
        <v>875</v>
      </c>
      <c r="L863" s="8" t="s">
        <v>1040</v>
      </c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H863" s="31"/>
      <c r="AI863" s="31"/>
      <c r="AJ863" s="31"/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  <c r="AZ863" s="31"/>
      <c r="BA863" s="31"/>
      <c r="BB863" s="31"/>
      <c r="BC863" s="31"/>
      <c r="BD863" s="31"/>
      <c r="BE863" s="31"/>
      <c r="BF863" s="31"/>
      <c r="BG863" s="31"/>
      <c r="BH863" s="31"/>
      <c r="BI863" s="31"/>
      <c r="BJ863" s="31"/>
      <c r="BK863" s="31"/>
      <c r="BL863" s="31"/>
      <c r="BM863" s="31"/>
      <c r="BN863" s="31"/>
      <c r="BO863" s="31"/>
      <c r="BP863" s="31"/>
      <c r="BQ863" s="31"/>
      <c r="BR863" s="31"/>
      <c r="BS863" s="31"/>
      <c r="BT863" s="31"/>
      <c r="BU863" s="31"/>
      <c r="BV863" s="31"/>
      <c r="BW863" s="31"/>
      <c r="BX863" s="31"/>
      <c r="BY863" s="31"/>
      <c r="BZ863" s="31"/>
      <c r="CA863" s="31"/>
      <c r="CB863" s="31"/>
      <c r="CC863" s="31"/>
      <c r="CD863" s="31"/>
      <c r="CE863" s="31"/>
      <c r="CF863" s="31"/>
      <c r="CG863" s="31"/>
      <c r="CH863" s="31"/>
      <c r="CI863" s="31"/>
      <c r="CJ863" s="31"/>
      <c r="CK863" s="31"/>
      <c r="CL863" s="31"/>
      <c r="CM863" s="31"/>
      <c r="CN863" s="31"/>
      <c r="CO863" s="31"/>
      <c r="CP863" s="31"/>
      <c r="CQ863" s="31"/>
      <c r="CR863" s="31"/>
      <c r="CS863" s="31"/>
      <c r="CT863" s="31"/>
      <c r="CU863" s="31"/>
      <c r="CV863" s="31"/>
      <c r="CW863" s="31"/>
      <c r="CX863" s="31"/>
      <c r="CY863" s="31"/>
      <c r="CZ863" s="31"/>
      <c r="DA863" s="31"/>
      <c r="DB863" s="31"/>
      <c r="DC863" s="31"/>
      <c r="DD863" s="31"/>
      <c r="DE863" s="31"/>
      <c r="DF863" s="31"/>
      <c r="DG863" s="31"/>
      <c r="DH863" s="31"/>
      <c r="DI863" s="31"/>
      <c r="DJ863" s="31"/>
      <c r="DK863" s="31"/>
      <c r="DL863" s="31"/>
      <c r="DM863" s="31"/>
      <c r="DN863" s="31"/>
      <c r="DO863" s="31"/>
      <c r="DP863" s="31"/>
      <c r="DQ863" s="31"/>
      <c r="DR863" s="31"/>
      <c r="DS863" s="31"/>
      <c r="DT863" s="31"/>
      <c r="DU863" s="31"/>
      <c r="DV863" s="31"/>
      <c r="DW863" s="31"/>
      <c r="DX863" s="31"/>
      <c r="DY863" s="31"/>
      <c r="DZ863" s="31"/>
      <c r="EA863" s="31"/>
      <c r="EB863" s="31"/>
      <c r="EC863" s="31"/>
      <c r="ED863" s="31"/>
      <c r="EE863" s="31"/>
      <c r="EF863" s="31"/>
      <c r="EG863" s="31"/>
      <c r="EH863" s="31"/>
      <c r="EI863" s="31"/>
      <c r="EJ863" s="31"/>
      <c r="EK863" s="31"/>
      <c r="EL863" s="31"/>
      <c r="EM863" s="31"/>
      <c r="EN863" s="31"/>
      <c r="EO863" s="31"/>
      <c r="EP863" s="31"/>
      <c r="EQ863" s="31"/>
      <c r="ER863" s="31"/>
      <c r="ES863" s="31"/>
      <c r="ET863" s="31"/>
      <c r="EU863" s="31"/>
      <c r="EV863" s="31"/>
      <c r="EW863" s="31"/>
      <c r="EX863" s="31"/>
      <c r="EY863" s="31"/>
      <c r="EZ863" s="31"/>
      <c r="FA863" s="31"/>
      <c r="FB863" s="31"/>
      <c r="FC863" s="31"/>
      <c r="FD863" s="31"/>
      <c r="FE863" s="31"/>
      <c r="FF863" s="31"/>
      <c r="FG863" s="31"/>
      <c r="FH863" s="31"/>
      <c r="FI863" s="31"/>
      <c r="FJ863" s="31"/>
      <c r="FK863" s="31"/>
      <c r="FL863" s="31"/>
      <c r="FM863" s="31"/>
      <c r="FN863" s="31"/>
      <c r="FO863" s="31"/>
      <c r="FP863" s="31"/>
      <c r="FQ863" s="31"/>
      <c r="FR863" s="31"/>
      <c r="FS863" s="31"/>
      <c r="FT863" s="31"/>
      <c r="FU863" s="31"/>
      <c r="FV863" s="31"/>
      <c r="FW863" s="31"/>
      <c r="FX863" s="31"/>
      <c r="FY863" s="31"/>
      <c r="FZ863" s="31"/>
      <c r="GA863" s="31"/>
      <c r="GB863" s="31"/>
      <c r="GC863" s="31"/>
      <c r="GD863" s="31"/>
      <c r="GE863" s="31"/>
      <c r="GF863" s="31"/>
      <c r="GG863" s="31"/>
      <c r="GH863" s="31"/>
      <c r="GI863" s="31"/>
      <c r="GJ863" s="31"/>
      <c r="GK863" s="31"/>
      <c r="GL863" s="31"/>
      <c r="GM863" s="31"/>
      <c r="GN863" s="31"/>
      <c r="GO863" s="31"/>
      <c r="GP863" s="31"/>
      <c r="GQ863" s="31"/>
      <c r="GR863" s="31"/>
      <c r="GS863" s="31"/>
      <c r="GT863" s="31"/>
      <c r="GU863" s="31"/>
    </row>
    <row r="864" s="1" customFormat="1" spans="1:203">
      <c r="A864" s="8">
        <v>863</v>
      </c>
      <c r="B864" s="21" t="s">
        <v>1053</v>
      </c>
      <c r="C864" s="21" t="s">
        <v>24</v>
      </c>
      <c r="D864" s="19" t="s">
        <v>22</v>
      </c>
      <c r="E864" s="128">
        <v>1</v>
      </c>
      <c r="F864" s="21"/>
      <c r="G864" s="21"/>
      <c r="H864" s="21"/>
      <c r="I864" s="21"/>
      <c r="J864" s="52"/>
      <c r="K864" s="56" t="s">
        <v>875</v>
      </c>
      <c r="L864" s="8" t="s">
        <v>1040</v>
      </c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H864" s="31"/>
      <c r="AI864" s="31"/>
      <c r="AJ864" s="31"/>
      <c r="AK864" s="31"/>
      <c r="AL864" s="31"/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  <c r="BA864" s="31"/>
      <c r="BB864" s="31"/>
      <c r="BC864" s="31"/>
      <c r="BD864" s="31"/>
      <c r="BE864" s="31"/>
      <c r="BF864" s="31"/>
      <c r="BG864" s="31"/>
      <c r="BH864" s="31"/>
      <c r="BI864" s="31"/>
      <c r="BJ864" s="31"/>
      <c r="BK864" s="31"/>
      <c r="BL864" s="31"/>
      <c r="BM864" s="31"/>
      <c r="BN864" s="31"/>
      <c r="BO864" s="31"/>
      <c r="BP864" s="31"/>
      <c r="BQ864" s="31"/>
      <c r="BR864" s="31"/>
      <c r="BS864" s="31"/>
      <c r="BT864" s="31"/>
      <c r="BU864" s="31"/>
      <c r="BV864" s="31"/>
      <c r="BW864" s="31"/>
      <c r="BX864" s="31"/>
      <c r="BY864" s="31"/>
      <c r="BZ864" s="31"/>
      <c r="CA864" s="31"/>
      <c r="CB864" s="31"/>
      <c r="CC864" s="31"/>
      <c r="CD864" s="31"/>
      <c r="CE864" s="31"/>
      <c r="CF864" s="31"/>
      <c r="CG864" s="31"/>
      <c r="CH864" s="31"/>
      <c r="CI864" s="31"/>
      <c r="CJ864" s="31"/>
      <c r="CK864" s="31"/>
      <c r="CL864" s="31"/>
      <c r="CM864" s="31"/>
      <c r="CN864" s="31"/>
      <c r="CO864" s="31"/>
      <c r="CP864" s="31"/>
      <c r="CQ864" s="31"/>
      <c r="CR864" s="31"/>
      <c r="CS864" s="31"/>
      <c r="CT864" s="31"/>
      <c r="CU864" s="31"/>
      <c r="CV864" s="31"/>
      <c r="CW864" s="31"/>
      <c r="CX864" s="31"/>
      <c r="CY864" s="31"/>
      <c r="CZ864" s="31"/>
      <c r="DA864" s="31"/>
      <c r="DB864" s="31"/>
      <c r="DC864" s="31"/>
      <c r="DD864" s="31"/>
      <c r="DE864" s="31"/>
      <c r="DF864" s="31"/>
      <c r="DG864" s="31"/>
      <c r="DH864" s="31"/>
      <c r="DI864" s="31"/>
      <c r="DJ864" s="31"/>
      <c r="DK864" s="31"/>
      <c r="DL864" s="31"/>
      <c r="DM864" s="31"/>
      <c r="DN864" s="31"/>
      <c r="DO864" s="31"/>
      <c r="DP864" s="31"/>
      <c r="DQ864" s="31"/>
      <c r="DR864" s="31"/>
      <c r="DS864" s="31"/>
      <c r="DT864" s="31"/>
      <c r="DU864" s="31"/>
      <c r="DV864" s="31"/>
      <c r="DW864" s="31"/>
      <c r="DX864" s="31"/>
      <c r="DY864" s="31"/>
      <c r="DZ864" s="31"/>
      <c r="EA864" s="31"/>
      <c r="EB864" s="31"/>
      <c r="EC864" s="31"/>
      <c r="ED864" s="31"/>
      <c r="EE864" s="31"/>
      <c r="EF864" s="31"/>
      <c r="EG864" s="31"/>
      <c r="EH864" s="31"/>
      <c r="EI864" s="31"/>
      <c r="EJ864" s="31"/>
      <c r="EK864" s="31"/>
      <c r="EL864" s="31"/>
      <c r="EM864" s="31"/>
      <c r="EN864" s="31"/>
      <c r="EO864" s="31"/>
      <c r="EP864" s="31"/>
      <c r="EQ864" s="31"/>
      <c r="ER864" s="31"/>
      <c r="ES864" s="31"/>
      <c r="ET864" s="31"/>
      <c r="EU864" s="31"/>
      <c r="EV864" s="31"/>
      <c r="EW864" s="31"/>
      <c r="EX864" s="31"/>
      <c r="EY864" s="31"/>
      <c r="EZ864" s="31"/>
      <c r="FA864" s="31"/>
      <c r="FB864" s="31"/>
      <c r="FC864" s="31"/>
      <c r="FD864" s="31"/>
      <c r="FE864" s="31"/>
      <c r="FF864" s="31"/>
      <c r="FG864" s="31"/>
      <c r="FH864" s="31"/>
      <c r="FI864" s="31"/>
      <c r="FJ864" s="31"/>
      <c r="FK864" s="31"/>
      <c r="FL864" s="31"/>
      <c r="FM864" s="31"/>
      <c r="FN864" s="31"/>
      <c r="FO864" s="31"/>
      <c r="FP864" s="31"/>
      <c r="FQ864" s="31"/>
      <c r="FR864" s="31"/>
      <c r="FS864" s="31"/>
      <c r="FT864" s="31"/>
      <c r="FU864" s="31"/>
      <c r="FV864" s="31"/>
      <c r="FW864" s="31"/>
      <c r="FX864" s="31"/>
      <c r="FY864" s="31"/>
      <c r="FZ864" s="31"/>
      <c r="GA864" s="31"/>
      <c r="GB864" s="31"/>
      <c r="GC864" s="31"/>
      <c r="GD864" s="31"/>
      <c r="GE864" s="31"/>
      <c r="GF864" s="31"/>
      <c r="GG864" s="31"/>
      <c r="GH864" s="31"/>
      <c r="GI864" s="31"/>
      <c r="GJ864" s="31"/>
      <c r="GK864" s="31"/>
      <c r="GL864" s="31"/>
      <c r="GM864" s="31"/>
      <c r="GN864" s="31"/>
      <c r="GO864" s="31"/>
      <c r="GP864" s="31"/>
      <c r="GQ864" s="31"/>
      <c r="GR864" s="31"/>
      <c r="GS864" s="31"/>
      <c r="GT864" s="31"/>
      <c r="GU864" s="31"/>
    </row>
    <row r="865" s="1" customFormat="1" spans="1:203">
      <c r="A865" s="8">
        <v>864</v>
      </c>
      <c r="B865" s="11" t="s">
        <v>1054</v>
      </c>
      <c r="C865" s="11" t="s">
        <v>13</v>
      </c>
      <c r="D865" s="9" t="s">
        <v>20</v>
      </c>
      <c r="E865" s="11">
        <v>1</v>
      </c>
      <c r="F865" s="11"/>
      <c r="G865" s="11"/>
      <c r="H865" s="11"/>
      <c r="I865" s="11"/>
      <c r="J865" s="51"/>
      <c r="K865" s="56" t="s">
        <v>875</v>
      </c>
      <c r="L865" s="8" t="s">
        <v>1040</v>
      </c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H865" s="31"/>
      <c r="AI865" s="31"/>
      <c r="AJ865" s="31"/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31"/>
      <c r="BD865" s="31"/>
      <c r="BE865" s="31"/>
      <c r="BF865" s="31"/>
      <c r="BG865" s="31"/>
      <c r="BH865" s="31"/>
      <c r="BI865" s="31"/>
      <c r="BJ865" s="31"/>
      <c r="BK865" s="31"/>
      <c r="BL865" s="31"/>
      <c r="BM865" s="31"/>
      <c r="BN865" s="31"/>
      <c r="BO865" s="31"/>
      <c r="BP865" s="31"/>
      <c r="BQ865" s="31"/>
      <c r="BR865" s="31"/>
      <c r="BS865" s="31"/>
      <c r="BT865" s="31"/>
      <c r="BU865" s="31"/>
      <c r="BV865" s="31"/>
      <c r="BW865" s="31"/>
      <c r="BX865" s="31"/>
      <c r="BY865" s="31"/>
      <c r="BZ865" s="31"/>
      <c r="CA865" s="31"/>
      <c r="CB865" s="31"/>
      <c r="CC865" s="31"/>
      <c r="CD865" s="31"/>
      <c r="CE865" s="31"/>
      <c r="CF865" s="31"/>
      <c r="CG865" s="31"/>
      <c r="CH865" s="31"/>
      <c r="CI865" s="31"/>
      <c r="CJ865" s="31"/>
      <c r="CK865" s="31"/>
      <c r="CL865" s="31"/>
      <c r="CM865" s="31"/>
      <c r="CN865" s="31"/>
      <c r="CO865" s="31"/>
      <c r="CP865" s="31"/>
      <c r="CQ865" s="31"/>
      <c r="CR865" s="31"/>
      <c r="CS865" s="31"/>
      <c r="CT865" s="31"/>
      <c r="CU865" s="31"/>
      <c r="CV865" s="31"/>
      <c r="CW865" s="31"/>
      <c r="CX865" s="31"/>
      <c r="CY865" s="31"/>
      <c r="CZ865" s="31"/>
      <c r="DA865" s="31"/>
      <c r="DB865" s="31"/>
      <c r="DC865" s="31"/>
      <c r="DD865" s="31"/>
      <c r="DE865" s="31"/>
      <c r="DF865" s="31"/>
      <c r="DG865" s="31"/>
      <c r="DH865" s="31"/>
      <c r="DI865" s="31"/>
      <c r="DJ865" s="31"/>
      <c r="DK865" s="31"/>
      <c r="DL865" s="31"/>
      <c r="DM865" s="31"/>
      <c r="DN865" s="31"/>
      <c r="DO865" s="31"/>
      <c r="DP865" s="31"/>
      <c r="DQ865" s="31"/>
      <c r="DR865" s="31"/>
      <c r="DS865" s="31"/>
      <c r="DT865" s="31"/>
      <c r="DU865" s="31"/>
      <c r="DV865" s="31"/>
      <c r="DW865" s="31"/>
      <c r="DX865" s="31"/>
      <c r="DY865" s="31"/>
      <c r="DZ865" s="31"/>
      <c r="EA865" s="31"/>
      <c r="EB865" s="31"/>
      <c r="EC865" s="31"/>
      <c r="ED865" s="31"/>
      <c r="EE865" s="31"/>
      <c r="EF865" s="31"/>
      <c r="EG865" s="31"/>
      <c r="EH865" s="31"/>
      <c r="EI865" s="31"/>
      <c r="EJ865" s="31"/>
      <c r="EK865" s="31"/>
      <c r="EL865" s="31"/>
      <c r="EM865" s="31"/>
      <c r="EN865" s="31"/>
      <c r="EO865" s="31"/>
      <c r="EP865" s="31"/>
      <c r="EQ865" s="31"/>
      <c r="ER865" s="31"/>
      <c r="ES865" s="31"/>
      <c r="ET865" s="31"/>
      <c r="EU865" s="31"/>
      <c r="EV865" s="31"/>
      <c r="EW865" s="31"/>
      <c r="EX865" s="31"/>
      <c r="EY865" s="31"/>
      <c r="EZ865" s="31"/>
      <c r="FA865" s="31"/>
      <c r="FB865" s="31"/>
      <c r="FC865" s="31"/>
      <c r="FD865" s="31"/>
      <c r="FE865" s="31"/>
      <c r="FF865" s="31"/>
      <c r="FG865" s="31"/>
      <c r="FH865" s="31"/>
      <c r="FI865" s="31"/>
      <c r="FJ865" s="31"/>
      <c r="FK865" s="31"/>
      <c r="FL865" s="31"/>
      <c r="FM865" s="31"/>
      <c r="FN865" s="31"/>
      <c r="FO865" s="31"/>
      <c r="FP865" s="31"/>
      <c r="FQ865" s="31"/>
      <c r="FR865" s="31"/>
      <c r="FS865" s="31"/>
      <c r="FT865" s="31"/>
      <c r="FU865" s="31"/>
      <c r="FV865" s="31"/>
      <c r="FW865" s="31"/>
      <c r="FX865" s="31"/>
      <c r="FY865" s="31"/>
      <c r="FZ865" s="31"/>
      <c r="GA865" s="31"/>
      <c r="GB865" s="31"/>
      <c r="GC865" s="31"/>
      <c r="GD865" s="31"/>
      <c r="GE865" s="31"/>
      <c r="GF865" s="31"/>
      <c r="GG865" s="31"/>
      <c r="GH865" s="31"/>
      <c r="GI865" s="31"/>
      <c r="GJ865" s="31"/>
      <c r="GK865" s="31"/>
      <c r="GL865" s="31"/>
      <c r="GM865" s="31"/>
      <c r="GN865" s="31"/>
      <c r="GO865" s="31"/>
      <c r="GP865" s="31"/>
      <c r="GQ865" s="31"/>
      <c r="GR865" s="31"/>
      <c r="GS865" s="31"/>
      <c r="GT865" s="31"/>
      <c r="GU865" s="31"/>
    </row>
    <row r="866" s="1" customFormat="1" spans="1:12">
      <c r="A866" s="8">
        <v>865</v>
      </c>
      <c r="B866" s="8" t="s">
        <v>1055</v>
      </c>
      <c r="C866" s="8" t="s">
        <v>24</v>
      </c>
      <c r="D866" s="13" t="s">
        <v>47</v>
      </c>
      <c r="E866" s="8">
        <v>1</v>
      </c>
      <c r="F866" s="8"/>
      <c r="G866" s="8"/>
      <c r="H866" s="8"/>
      <c r="I866" s="8"/>
      <c r="J866" s="8"/>
      <c r="K866" s="45" t="s">
        <v>1056</v>
      </c>
      <c r="L866" s="8" t="s">
        <v>1057</v>
      </c>
    </row>
    <row r="867" s="1" customFormat="1" spans="1:203">
      <c r="A867" s="8">
        <v>866</v>
      </c>
      <c r="B867" s="18" t="s">
        <v>1058</v>
      </c>
      <c r="C867" s="18" t="s">
        <v>13</v>
      </c>
      <c r="D867" s="8" t="s">
        <v>20</v>
      </c>
      <c r="E867" s="67">
        <v>1</v>
      </c>
      <c r="F867" s="67"/>
      <c r="G867" s="67"/>
      <c r="H867" s="67"/>
      <c r="I867" s="67"/>
      <c r="J867" s="112"/>
      <c r="K867" s="45" t="s">
        <v>1056</v>
      </c>
      <c r="L867" s="8" t="s">
        <v>1057</v>
      </c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31"/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  <c r="BA867" s="31"/>
      <c r="BB867" s="31"/>
      <c r="BC867" s="31"/>
      <c r="BD867" s="31"/>
      <c r="BE867" s="31"/>
      <c r="BF867" s="31"/>
      <c r="BG867" s="31"/>
      <c r="BH867" s="31"/>
      <c r="BI867" s="31"/>
      <c r="BJ867" s="31"/>
      <c r="BK867" s="31"/>
      <c r="BL867" s="31"/>
      <c r="BM867" s="31"/>
      <c r="BN867" s="31"/>
      <c r="BO867" s="31"/>
      <c r="BP867" s="31"/>
      <c r="BQ867" s="31"/>
      <c r="BR867" s="31"/>
      <c r="BS867" s="31"/>
      <c r="BT867" s="31"/>
      <c r="BU867" s="31"/>
      <c r="BV867" s="31"/>
      <c r="BW867" s="31"/>
      <c r="BX867" s="31"/>
      <c r="BY867" s="31"/>
      <c r="BZ867" s="31"/>
      <c r="CA867" s="31"/>
      <c r="CB867" s="31"/>
      <c r="CC867" s="31"/>
      <c r="CD867" s="31"/>
      <c r="CE867" s="31"/>
      <c r="CF867" s="31"/>
      <c r="CG867" s="31"/>
      <c r="CH867" s="31"/>
      <c r="CI867" s="31"/>
      <c r="CJ867" s="31"/>
      <c r="CK867" s="31"/>
      <c r="CL867" s="31"/>
      <c r="CM867" s="31"/>
      <c r="CN867" s="31"/>
      <c r="CO867" s="31"/>
      <c r="CP867" s="31"/>
      <c r="CQ867" s="31"/>
      <c r="CR867" s="31"/>
      <c r="CS867" s="31"/>
      <c r="CT867" s="31"/>
      <c r="CU867" s="31"/>
      <c r="CV867" s="31"/>
      <c r="CW867" s="31"/>
      <c r="CX867" s="31"/>
      <c r="CY867" s="31"/>
      <c r="CZ867" s="31"/>
      <c r="DA867" s="31"/>
      <c r="DB867" s="31"/>
      <c r="DC867" s="31"/>
      <c r="DD867" s="31"/>
      <c r="DE867" s="31"/>
      <c r="DF867" s="31"/>
      <c r="DG867" s="31"/>
      <c r="DH867" s="31"/>
      <c r="DI867" s="31"/>
      <c r="DJ867" s="31"/>
      <c r="DK867" s="31"/>
      <c r="DL867" s="31"/>
      <c r="DM867" s="31"/>
      <c r="DN867" s="31"/>
      <c r="DO867" s="31"/>
      <c r="DP867" s="31"/>
      <c r="DQ867" s="31"/>
      <c r="DR867" s="31"/>
      <c r="DS867" s="31"/>
      <c r="DT867" s="31"/>
      <c r="DU867" s="31"/>
      <c r="DV867" s="31"/>
      <c r="DW867" s="31"/>
      <c r="DX867" s="31"/>
      <c r="DY867" s="31"/>
      <c r="DZ867" s="31"/>
      <c r="EA867" s="31"/>
      <c r="EB867" s="31"/>
      <c r="EC867" s="31"/>
      <c r="ED867" s="31"/>
      <c r="EE867" s="31"/>
      <c r="EF867" s="31"/>
      <c r="EG867" s="31"/>
      <c r="EH867" s="31"/>
      <c r="EI867" s="31"/>
      <c r="EJ867" s="31"/>
      <c r="EK867" s="31"/>
      <c r="EL867" s="31"/>
      <c r="EM867" s="31"/>
      <c r="EN867" s="31"/>
      <c r="EO867" s="31"/>
      <c r="EP867" s="31"/>
      <c r="EQ867" s="31"/>
      <c r="ER867" s="31"/>
      <c r="ES867" s="31"/>
      <c r="ET867" s="31"/>
      <c r="EU867" s="31"/>
      <c r="EV867" s="31"/>
      <c r="EW867" s="31"/>
      <c r="EX867" s="31"/>
      <c r="EY867" s="31"/>
      <c r="EZ867" s="31"/>
      <c r="FA867" s="31"/>
      <c r="FB867" s="31"/>
      <c r="FC867" s="31"/>
      <c r="FD867" s="31"/>
      <c r="FE867" s="31"/>
      <c r="FF867" s="31"/>
      <c r="FG867" s="31"/>
      <c r="FH867" s="31"/>
      <c r="FI867" s="31"/>
      <c r="FJ867" s="31"/>
      <c r="FK867" s="31"/>
      <c r="FL867" s="31"/>
      <c r="FM867" s="31"/>
      <c r="FN867" s="31"/>
      <c r="FO867" s="31"/>
      <c r="FP867" s="31"/>
      <c r="FQ867" s="31"/>
      <c r="FR867" s="31"/>
      <c r="FS867" s="31"/>
      <c r="FT867" s="31"/>
      <c r="FU867" s="31"/>
      <c r="FV867" s="31"/>
      <c r="FW867" s="31"/>
      <c r="FX867" s="31"/>
      <c r="FY867" s="31"/>
      <c r="FZ867" s="31"/>
      <c r="GA867" s="31"/>
      <c r="GB867" s="31"/>
      <c r="GC867" s="31"/>
      <c r="GD867" s="31"/>
      <c r="GE867" s="31"/>
      <c r="GF867" s="31"/>
      <c r="GG867" s="31"/>
      <c r="GH867" s="31"/>
      <c r="GI867" s="31"/>
      <c r="GJ867" s="31"/>
      <c r="GK867" s="31"/>
      <c r="GL867" s="31"/>
      <c r="GM867" s="31"/>
      <c r="GN867" s="31"/>
      <c r="GO867" s="31"/>
      <c r="GP867" s="31"/>
      <c r="GQ867" s="31"/>
      <c r="GR867" s="31"/>
      <c r="GS867" s="31"/>
      <c r="GT867" s="31"/>
      <c r="GU867" s="31"/>
    </row>
    <row r="868" s="1" customFormat="1" spans="1:12">
      <c r="A868" s="8">
        <v>867</v>
      </c>
      <c r="B868" s="46" t="s">
        <v>1059</v>
      </c>
      <c r="C868" s="46" t="s">
        <v>13</v>
      </c>
      <c r="D868" s="46" t="s">
        <v>22</v>
      </c>
      <c r="E868" s="46">
        <v>1</v>
      </c>
      <c r="F868" s="46"/>
      <c r="G868" s="46"/>
      <c r="H868" s="46"/>
      <c r="I868" s="46"/>
      <c r="J868" s="25"/>
      <c r="K868" s="46" t="s">
        <v>1056</v>
      </c>
      <c r="L868" s="46" t="s">
        <v>1057</v>
      </c>
    </row>
    <row r="869" s="1" customFormat="1" spans="1:203">
      <c r="A869" s="8">
        <v>868</v>
      </c>
      <c r="B869" s="18" t="s">
        <v>1060</v>
      </c>
      <c r="C869" s="18" t="s">
        <v>13</v>
      </c>
      <c r="D869" s="71" t="s">
        <v>20</v>
      </c>
      <c r="E869" s="129">
        <v>1</v>
      </c>
      <c r="F869" s="129"/>
      <c r="G869" s="129"/>
      <c r="H869" s="129"/>
      <c r="I869" s="129"/>
      <c r="J869" s="137"/>
      <c r="K869" s="45" t="s">
        <v>1056</v>
      </c>
      <c r="L869" s="8" t="s">
        <v>1057</v>
      </c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H869" s="31"/>
      <c r="AI869" s="31"/>
      <c r="AJ869" s="31"/>
      <c r="AK869" s="31"/>
      <c r="AL869" s="31"/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  <c r="AZ869" s="31"/>
      <c r="BA869" s="31"/>
      <c r="BB869" s="31"/>
      <c r="BC869" s="31"/>
      <c r="BD869" s="31"/>
      <c r="BE869" s="31"/>
      <c r="BF869" s="31"/>
      <c r="BG869" s="31"/>
      <c r="BH869" s="31"/>
      <c r="BI869" s="31"/>
      <c r="BJ869" s="31"/>
      <c r="BK869" s="31"/>
      <c r="BL869" s="31"/>
      <c r="BM869" s="31"/>
      <c r="BN869" s="31"/>
      <c r="BO869" s="31"/>
      <c r="BP869" s="31"/>
      <c r="BQ869" s="31"/>
      <c r="BR869" s="31"/>
      <c r="BS869" s="31"/>
      <c r="BT869" s="31"/>
      <c r="BU869" s="31"/>
      <c r="BV869" s="31"/>
      <c r="BW869" s="31"/>
      <c r="BX869" s="31"/>
      <c r="BY869" s="31"/>
      <c r="BZ869" s="31"/>
      <c r="CA869" s="31"/>
      <c r="CB869" s="31"/>
      <c r="CC869" s="31"/>
      <c r="CD869" s="31"/>
      <c r="CE869" s="31"/>
      <c r="CF869" s="31"/>
      <c r="CG869" s="31"/>
      <c r="CH869" s="31"/>
      <c r="CI869" s="31"/>
      <c r="CJ869" s="31"/>
      <c r="CK869" s="31"/>
      <c r="CL869" s="31"/>
      <c r="CM869" s="31"/>
      <c r="CN869" s="31"/>
      <c r="CO869" s="31"/>
      <c r="CP869" s="31"/>
      <c r="CQ869" s="31"/>
      <c r="CR869" s="31"/>
      <c r="CS869" s="31"/>
      <c r="CT869" s="31"/>
      <c r="CU869" s="31"/>
      <c r="CV869" s="31"/>
      <c r="CW869" s="31"/>
      <c r="CX869" s="31"/>
      <c r="CY869" s="31"/>
      <c r="CZ869" s="31"/>
      <c r="DA869" s="31"/>
      <c r="DB869" s="31"/>
      <c r="DC869" s="31"/>
      <c r="DD869" s="31"/>
      <c r="DE869" s="31"/>
      <c r="DF869" s="31"/>
      <c r="DG869" s="31"/>
      <c r="DH869" s="31"/>
      <c r="DI869" s="31"/>
      <c r="DJ869" s="31"/>
      <c r="DK869" s="31"/>
      <c r="DL869" s="31"/>
      <c r="DM869" s="31"/>
      <c r="DN869" s="31"/>
      <c r="DO869" s="31"/>
      <c r="DP869" s="31"/>
      <c r="DQ869" s="31"/>
      <c r="DR869" s="31"/>
      <c r="DS869" s="31"/>
      <c r="DT869" s="31"/>
      <c r="DU869" s="31"/>
      <c r="DV869" s="31"/>
      <c r="DW869" s="31"/>
      <c r="DX869" s="31"/>
      <c r="DY869" s="31"/>
      <c r="DZ869" s="31"/>
      <c r="EA869" s="31"/>
      <c r="EB869" s="31"/>
      <c r="EC869" s="31"/>
      <c r="ED869" s="31"/>
      <c r="EE869" s="31"/>
      <c r="EF869" s="31"/>
      <c r="EG869" s="31"/>
      <c r="EH869" s="31"/>
      <c r="EI869" s="31"/>
      <c r="EJ869" s="31"/>
      <c r="EK869" s="31"/>
      <c r="EL869" s="31"/>
      <c r="EM869" s="31"/>
      <c r="EN869" s="31"/>
      <c r="EO869" s="31"/>
      <c r="EP869" s="31"/>
      <c r="EQ869" s="31"/>
      <c r="ER869" s="31"/>
      <c r="ES869" s="31"/>
      <c r="ET869" s="31"/>
      <c r="EU869" s="31"/>
      <c r="EV869" s="31"/>
      <c r="EW869" s="31"/>
      <c r="EX869" s="31"/>
      <c r="EY869" s="31"/>
      <c r="EZ869" s="31"/>
      <c r="FA869" s="31"/>
      <c r="FB869" s="31"/>
      <c r="FC869" s="31"/>
      <c r="FD869" s="31"/>
      <c r="FE869" s="31"/>
      <c r="FF869" s="31"/>
      <c r="FG869" s="31"/>
      <c r="FH869" s="31"/>
      <c r="FI869" s="31"/>
      <c r="FJ869" s="31"/>
      <c r="FK869" s="31"/>
      <c r="FL869" s="31"/>
      <c r="FM869" s="31"/>
      <c r="FN869" s="31"/>
      <c r="FO869" s="31"/>
      <c r="FP869" s="31"/>
      <c r="FQ869" s="31"/>
      <c r="FR869" s="31"/>
      <c r="FS869" s="31"/>
      <c r="FT869" s="31"/>
      <c r="FU869" s="31"/>
      <c r="FV869" s="31"/>
      <c r="FW869" s="31"/>
      <c r="FX869" s="31"/>
      <c r="FY869" s="31"/>
      <c r="FZ869" s="31"/>
      <c r="GA869" s="31"/>
      <c r="GB869" s="31"/>
      <c r="GC869" s="31"/>
      <c r="GD869" s="31"/>
      <c r="GE869" s="31"/>
      <c r="GF869" s="31"/>
      <c r="GG869" s="31"/>
      <c r="GH869" s="31"/>
      <c r="GI869" s="31"/>
      <c r="GJ869" s="31"/>
      <c r="GK869" s="31"/>
      <c r="GL869" s="31"/>
      <c r="GM869" s="31"/>
      <c r="GN869" s="31"/>
      <c r="GO869" s="31"/>
      <c r="GP869" s="31"/>
      <c r="GQ869" s="31"/>
      <c r="GR869" s="31"/>
      <c r="GS869" s="31"/>
      <c r="GT869" s="31"/>
      <c r="GU869" s="31"/>
    </row>
    <row r="870" s="1" customFormat="1" spans="1:12">
      <c r="A870" s="8">
        <v>869</v>
      </c>
      <c r="B870" s="7" t="s">
        <v>1061</v>
      </c>
      <c r="C870" s="7" t="s">
        <v>13</v>
      </c>
      <c r="D870" s="7" t="s">
        <v>22</v>
      </c>
      <c r="E870" s="7">
        <v>1</v>
      </c>
      <c r="F870" s="7"/>
      <c r="G870" s="7"/>
      <c r="H870" s="7"/>
      <c r="I870" s="7"/>
      <c r="J870" s="7"/>
      <c r="K870" s="7" t="s">
        <v>1056</v>
      </c>
      <c r="L870" s="7" t="s">
        <v>1057</v>
      </c>
    </row>
    <row r="871" s="1" customFormat="1" spans="1:203">
      <c r="A871" s="8">
        <v>870</v>
      </c>
      <c r="B871" s="18" t="s">
        <v>1062</v>
      </c>
      <c r="C871" s="18" t="s">
        <v>13</v>
      </c>
      <c r="D871" s="18" t="s">
        <v>20</v>
      </c>
      <c r="E871" s="18">
        <v>1</v>
      </c>
      <c r="F871" s="18"/>
      <c r="G871" s="18"/>
      <c r="H871" s="18"/>
      <c r="I871" s="18"/>
      <c r="J871" s="138"/>
      <c r="K871" s="45" t="s">
        <v>1056</v>
      </c>
      <c r="L871" s="8" t="s">
        <v>1057</v>
      </c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H871" s="31"/>
      <c r="AI871" s="31"/>
      <c r="AJ871" s="31"/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  <c r="AZ871" s="31"/>
      <c r="BA871" s="31"/>
      <c r="BB871" s="31"/>
      <c r="BC871" s="31"/>
      <c r="BD871" s="31"/>
      <c r="BE871" s="31"/>
      <c r="BF871" s="31"/>
      <c r="BG871" s="31"/>
      <c r="BH871" s="31"/>
      <c r="BI871" s="31"/>
      <c r="BJ871" s="31"/>
      <c r="BK871" s="31"/>
      <c r="BL871" s="31"/>
      <c r="BM871" s="31"/>
      <c r="BN871" s="31"/>
      <c r="BO871" s="31"/>
      <c r="BP871" s="31"/>
      <c r="BQ871" s="31"/>
      <c r="BR871" s="31"/>
      <c r="BS871" s="31"/>
      <c r="BT871" s="31"/>
      <c r="BU871" s="31"/>
      <c r="BV871" s="31"/>
      <c r="BW871" s="31"/>
      <c r="BX871" s="31"/>
      <c r="BY871" s="31"/>
      <c r="BZ871" s="31"/>
      <c r="CA871" s="31"/>
      <c r="CB871" s="31"/>
      <c r="CC871" s="31"/>
      <c r="CD871" s="31"/>
      <c r="CE871" s="31"/>
      <c r="CF871" s="31"/>
      <c r="CG871" s="31"/>
      <c r="CH871" s="31"/>
      <c r="CI871" s="31"/>
      <c r="CJ871" s="31"/>
      <c r="CK871" s="31"/>
      <c r="CL871" s="31"/>
      <c r="CM871" s="31"/>
      <c r="CN871" s="31"/>
      <c r="CO871" s="31"/>
      <c r="CP871" s="31"/>
      <c r="CQ871" s="31"/>
      <c r="CR871" s="31"/>
      <c r="CS871" s="31"/>
      <c r="CT871" s="31"/>
      <c r="CU871" s="31"/>
      <c r="CV871" s="31"/>
      <c r="CW871" s="31"/>
      <c r="CX871" s="31"/>
      <c r="CY871" s="31"/>
      <c r="CZ871" s="31"/>
      <c r="DA871" s="31"/>
      <c r="DB871" s="31"/>
      <c r="DC871" s="31"/>
      <c r="DD871" s="31"/>
      <c r="DE871" s="31"/>
      <c r="DF871" s="31"/>
      <c r="DG871" s="31"/>
      <c r="DH871" s="31"/>
      <c r="DI871" s="31"/>
      <c r="DJ871" s="31"/>
      <c r="DK871" s="31"/>
      <c r="DL871" s="31"/>
      <c r="DM871" s="31"/>
      <c r="DN871" s="31"/>
      <c r="DO871" s="31"/>
      <c r="DP871" s="31"/>
      <c r="DQ871" s="31"/>
      <c r="DR871" s="31"/>
      <c r="DS871" s="31"/>
      <c r="DT871" s="31"/>
      <c r="DU871" s="31"/>
      <c r="DV871" s="31"/>
      <c r="DW871" s="31"/>
      <c r="DX871" s="31"/>
      <c r="DY871" s="31"/>
      <c r="DZ871" s="31"/>
      <c r="EA871" s="31"/>
      <c r="EB871" s="31"/>
      <c r="EC871" s="31"/>
      <c r="ED871" s="31"/>
      <c r="EE871" s="31"/>
      <c r="EF871" s="31"/>
      <c r="EG871" s="31"/>
      <c r="EH871" s="31"/>
      <c r="EI871" s="31"/>
      <c r="EJ871" s="31"/>
      <c r="EK871" s="31"/>
      <c r="EL871" s="31"/>
      <c r="EM871" s="31"/>
      <c r="EN871" s="31"/>
      <c r="EO871" s="31"/>
      <c r="EP871" s="31"/>
      <c r="EQ871" s="31"/>
      <c r="ER871" s="31"/>
      <c r="ES871" s="31"/>
      <c r="ET871" s="31"/>
      <c r="EU871" s="31"/>
      <c r="EV871" s="31"/>
      <c r="EW871" s="31"/>
      <c r="EX871" s="31"/>
      <c r="EY871" s="31"/>
      <c r="EZ871" s="31"/>
      <c r="FA871" s="31"/>
      <c r="FB871" s="31"/>
      <c r="FC871" s="31"/>
      <c r="FD871" s="31"/>
      <c r="FE871" s="31"/>
      <c r="FF871" s="31"/>
      <c r="FG871" s="31"/>
      <c r="FH871" s="31"/>
      <c r="FI871" s="31"/>
      <c r="FJ871" s="31"/>
      <c r="FK871" s="31"/>
      <c r="FL871" s="31"/>
      <c r="FM871" s="31"/>
      <c r="FN871" s="31"/>
      <c r="FO871" s="31"/>
      <c r="FP871" s="31"/>
      <c r="FQ871" s="31"/>
      <c r="FR871" s="31"/>
      <c r="FS871" s="31"/>
      <c r="FT871" s="31"/>
      <c r="FU871" s="31"/>
      <c r="FV871" s="31"/>
      <c r="FW871" s="31"/>
      <c r="FX871" s="31"/>
      <c r="FY871" s="31"/>
      <c r="FZ871" s="31"/>
      <c r="GA871" s="31"/>
      <c r="GB871" s="31"/>
      <c r="GC871" s="31"/>
      <c r="GD871" s="31"/>
      <c r="GE871" s="31"/>
      <c r="GF871" s="31"/>
      <c r="GG871" s="31"/>
      <c r="GH871" s="31"/>
      <c r="GI871" s="31"/>
      <c r="GJ871" s="31"/>
      <c r="GK871" s="31"/>
      <c r="GL871" s="31"/>
      <c r="GM871" s="31"/>
      <c r="GN871" s="31"/>
      <c r="GO871" s="31"/>
      <c r="GP871" s="31"/>
      <c r="GQ871" s="31"/>
      <c r="GR871" s="31"/>
      <c r="GS871" s="31"/>
      <c r="GT871" s="31"/>
      <c r="GU871" s="31"/>
    </row>
    <row r="872" s="1" customFormat="1" spans="1:12">
      <c r="A872" s="8">
        <v>871</v>
      </c>
      <c r="B872" s="7" t="s">
        <v>1063</v>
      </c>
      <c r="C872" s="7" t="s">
        <v>24</v>
      </c>
      <c r="D872" s="7" t="s">
        <v>22</v>
      </c>
      <c r="E872" s="7">
        <v>2</v>
      </c>
      <c r="F872" s="7" t="s">
        <v>1064</v>
      </c>
      <c r="G872" s="46"/>
      <c r="H872" s="7"/>
      <c r="I872" s="7"/>
      <c r="J872" s="7"/>
      <c r="K872" s="7" t="s">
        <v>1056</v>
      </c>
      <c r="L872" s="7" t="s">
        <v>1057</v>
      </c>
    </row>
    <row r="873" s="1" customFormat="1" spans="1:233">
      <c r="A873" s="8">
        <v>872</v>
      </c>
      <c r="B873" s="18" t="s">
        <v>1065</v>
      </c>
      <c r="C873" s="18" t="s">
        <v>13</v>
      </c>
      <c r="D873" s="19" t="s">
        <v>47</v>
      </c>
      <c r="E873" s="18">
        <v>1</v>
      </c>
      <c r="F873" s="20"/>
      <c r="G873" s="20"/>
      <c r="H873" s="20"/>
      <c r="I873" s="20"/>
      <c r="J873" s="37"/>
      <c r="K873" s="45" t="s">
        <v>1056</v>
      </c>
      <c r="L873" s="8" t="s">
        <v>1057</v>
      </c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H873" s="31"/>
      <c r="AI873" s="31"/>
      <c r="AJ873" s="31"/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  <c r="AZ873" s="31"/>
      <c r="BA873" s="31"/>
      <c r="BB873" s="31"/>
      <c r="BC873" s="31"/>
      <c r="BD873" s="31"/>
      <c r="BE873" s="31"/>
      <c r="BF873" s="31"/>
      <c r="BG873" s="31"/>
      <c r="BH873" s="31"/>
      <c r="BI873" s="31"/>
      <c r="BJ873" s="31"/>
      <c r="BK873" s="31"/>
      <c r="BL873" s="31"/>
      <c r="BM873" s="31"/>
      <c r="BN873" s="31"/>
      <c r="BO873" s="31"/>
      <c r="BP873" s="31"/>
      <c r="BQ873" s="31"/>
      <c r="BR873" s="31"/>
      <c r="BS873" s="31"/>
      <c r="BT873" s="31"/>
      <c r="BU873" s="31"/>
      <c r="BV873" s="31"/>
      <c r="BW873" s="31"/>
      <c r="BX873" s="31"/>
      <c r="BY873" s="31"/>
      <c r="BZ873" s="31"/>
      <c r="CA873" s="31"/>
      <c r="CB873" s="31"/>
      <c r="CC873" s="31"/>
      <c r="CD873" s="31"/>
      <c r="CE873" s="31"/>
      <c r="CF873" s="31"/>
      <c r="CG873" s="31"/>
      <c r="CH873" s="31"/>
      <c r="CI873" s="31"/>
      <c r="CJ873" s="31"/>
      <c r="CK873" s="31"/>
      <c r="CL873" s="31"/>
      <c r="CM873" s="31"/>
      <c r="CN873" s="31"/>
      <c r="CO873" s="31"/>
      <c r="CP873" s="31"/>
      <c r="CQ873" s="31"/>
      <c r="CR873" s="31"/>
      <c r="CS873" s="31"/>
      <c r="CT873" s="31"/>
      <c r="CU873" s="31"/>
      <c r="CV873" s="31"/>
      <c r="CW873" s="31"/>
      <c r="CX873" s="31"/>
      <c r="CY873" s="31"/>
      <c r="CZ873" s="31"/>
      <c r="DA873" s="31"/>
      <c r="DB873" s="31"/>
      <c r="DC873" s="31"/>
      <c r="DD873" s="31"/>
      <c r="DE873" s="31"/>
      <c r="DF873" s="31"/>
      <c r="DG873" s="31"/>
      <c r="DH873" s="31"/>
      <c r="DI873" s="31"/>
      <c r="DJ873" s="31"/>
      <c r="DK873" s="31"/>
      <c r="DL873" s="31"/>
      <c r="DM873" s="31"/>
      <c r="DN873" s="31"/>
      <c r="DO873" s="31"/>
      <c r="DP873" s="31"/>
      <c r="DQ873" s="31"/>
      <c r="DR873" s="31"/>
      <c r="DS873" s="31"/>
      <c r="DT873" s="31"/>
      <c r="DU873" s="31"/>
      <c r="DV873" s="31"/>
      <c r="DW873" s="31"/>
      <c r="DX873" s="31"/>
      <c r="DY873" s="31"/>
      <c r="DZ873" s="31"/>
      <c r="EA873" s="31"/>
      <c r="EB873" s="31"/>
      <c r="EC873" s="31"/>
      <c r="ED873" s="31"/>
      <c r="EE873" s="31"/>
      <c r="EF873" s="31"/>
      <c r="EG873" s="31"/>
      <c r="EH873" s="31"/>
      <c r="EI873" s="31"/>
      <c r="EJ873" s="31"/>
      <c r="EK873" s="31"/>
      <c r="EL873" s="31"/>
      <c r="EM873" s="31"/>
      <c r="EN873" s="31"/>
      <c r="EO873" s="31"/>
      <c r="EP873" s="31"/>
      <c r="EQ873" s="31"/>
      <c r="ER873" s="31"/>
      <c r="ES873" s="31"/>
      <c r="ET873" s="31"/>
      <c r="EU873" s="31"/>
      <c r="EV873" s="31"/>
      <c r="EW873" s="31"/>
      <c r="EX873" s="31"/>
      <c r="EY873" s="31"/>
      <c r="EZ873" s="31"/>
      <c r="FA873" s="31"/>
      <c r="FB873" s="31"/>
      <c r="FC873" s="31"/>
      <c r="FD873" s="31"/>
      <c r="FE873" s="31"/>
      <c r="FF873" s="31"/>
      <c r="FG873" s="31"/>
      <c r="FH873" s="31"/>
      <c r="FI873" s="31"/>
      <c r="FJ873" s="31"/>
      <c r="FK873" s="31"/>
      <c r="FL873" s="31"/>
      <c r="FM873" s="31"/>
      <c r="FN873" s="31"/>
      <c r="FO873" s="31"/>
      <c r="FP873" s="31"/>
      <c r="FQ873" s="31"/>
      <c r="FR873" s="31"/>
      <c r="FS873" s="31"/>
      <c r="FT873" s="31"/>
      <c r="FU873" s="31"/>
      <c r="FV873" s="31"/>
      <c r="FW873" s="31"/>
      <c r="FX873" s="31"/>
      <c r="FY873" s="31"/>
      <c r="FZ873" s="31"/>
      <c r="GA873" s="31"/>
      <c r="GB873" s="31"/>
      <c r="GC873" s="31"/>
      <c r="GD873" s="31"/>
      <c r="GE873" s="31"/>
      <c r="GF873" s="31"/>
      <c r="GG873" s="31"/>
      <c r="GH873" s="31"/>
      <c r="GI873" s="31"/>
      <c r="GJ873" s="31"/>
      <c r="GK873" s="31"/>
      <c r="GL873" s="31"/>
      <c r="GM873" s="31"/>
      <c r="GN873" s="31"/>
      <c r="GO873" s="31"/>
      <c r="GP873" s="31"/>
      <c r="GQ873" s="31"/>
      <c r="GR873" s="31"/>
      <c r="GS873" s="31"/>
      <c r="GT873" s="31"/>
      <c r="GU873" s="31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</row>
    <row r="874" s="1" customFormat="1" spans="1:233">
      <c r="A874" s="8">
        <v>873</v>
      </c>
      <c r="B874" s="8" t="s">
        <v>1066</v>
      </c>
      <c r="C874" s="8" t="s">
        <v>24</v>
      </c>
      <c r="D874" s="7" t="s">
        <v>47</v>
      </c>
      <c r="E874" s="45">
        <v>1</v>
      </c>
      <c r="F874" s="8"/>
      <c r="G874" s="8"/>
      <c r="H874" s="8"/>
      <c r="I874" s="8"/>
      <c r="J874" s="25"/>
      <c r="K874" s="45" t="s">
        <v>1056</v>
      </c>
      <c r="L874" s="8" t="s">
        <v>1057</v>
      </c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  <c r="AZ874" s="31"/>
      <c r="BA874" s="31"/>
      <c r="BB874" s="31"/>
      <c r="BC874" s="31"/>
      <c r="BD874" s="31"/>
      <c r="BE874" s="31"/>
      <c r="BF874" s="31"/>
      <c r="BG874" s="31"/>
      <c r="BH874" s="31"/>
      <c r="BI874" s="31"/>
      <c r="BJ874" s="31"/>
      <c r="BK874" s="31"/>
      <c r="BL874" s="31"/>
      <c r="BM874" s="31"/>
      <c r="BN874" s="31"/>
      <c r="BO874" s="31"/>
      <c r="BP874" s="31"/>
      <c r="BQ874" s="31"/>
      <c r="BR874" s="31"/>
      <c r="BS874" s="31"/>
      <c r="BT874" s="31"/>
      <c r="BU874" s="31"/>
      <c r="BV874" s="31"/>
      <c r="BW874" s="31"/>
      <c r="BX874" s="31"/>
      <c r="BY874" s="31"/>
      <c r="BZ874" s="31"/>
      <c r="CA874" s="31"/>
      <c r="CB874" s="31"/>
      <c r="CC874" s="31"/>
      <c r="CD874" s="31"/>
      <c r="CE874" s="31"/>
      <c r="CF874" s="31"/>
      <c r="CG874" s="31"/>
      <c r="CH874" s="31"/>
      <c r="CI874" s="31"/>
      <c r="CJ874" s="31"/>
      <c r="CK874" s="31"/>
      <c r="CL874" s="31"/>
      <c r="CM874" s="31"/>
      <c r="CN874" s="31"/>
      <c r="CO874" s="31"/>
      <c r="CP874" s="31"/>
      <c r="CQ874" s="31"/>
      <c r="CR874" s="31"/>
      <c r="CS874" s="31"/>
      <c r="CT874" s="31"/>
      <c r="CU874" s="31"/>
      <c r="CV874" s="31"/>
      <c r="CW874" s="31"/>
      <c r="CX874" s="31"/>
      <c r="CY874" s="31"/>
      <c r="CZ874" s="31"/>
      <c r="DA874" s="31"/>
      <c r="DB874" s="31"/>
      <c r="DC874" s="31"/>
      <c r="DD874" s="31"/>
      <c r="DE874" s="31"/>
      <c r="DF874" s="31"/>
      <c r="DG874" s="31"/>
      <c r="DH874" s="31"/>
      <c r="DI874" s="31"/>
      <c r="DJ874" s="31"/>
      <c r="DK874" s="31"/>
      <c r="DL874" s="31"/>
      <c r="DM874" s="31"/>
      <c r="DN874" s="31"/>
      <c r="DO874" s="31"/>
      <c r="DP874" s="31"/>
      <c r="DQ874" s="31"/>
      <c r="DR874" s="31"/>
      <c r="DS874" s="31"/>
      <c r="DT874" s="31"/>
      <c r="DU874" s="31"/>
      <c r="DV874" s="31"/>
      <c r="DW874" s="31"/>
      <c r="DX874" s="31"/>
      <c r="DY874" s="31"/>
      <c r="DZ874" s="31"/>
      <c r="EA874" s="31"/>
      <c r="EB874" s="31"/>
      <c r="EC874" s="31"/>
      <c r="ED874" s="31"/>
      <c r="EE874" s="31"/>
      <c r="EF874" s="31"/>
      <c r="EG874" s="31"/>
      <c r="EH874" s="31"/>
      <c r="EI874" s="31"/>
      <c r="EJ874" s="31"/>
      <c r="EK874" s="31"/>
      <c r="EL874" s="31"/>
      <c r="EM874" s="31"/>
      <c r="EN874" s="31"/>
      <c r="EO874" s="31"/>
      <c r="EP874" s="31"/>
      <c r="EQ874" s="31"/>
      <c r="ER874" s="31"/>
      <c r="ES874" s="31"/>
      <c r="ET874" s="31"/>
      <c r="EU874" s="31"/>
      <c r="EV874" s="31"/>
      <c r="EW874" s="31"/>
      <c r="EX874" s="31"/>
      <c r="EY874" s="31"/>
      <c r="EZ874" s="31"/>
      <c r="FA874" s="31"/>
      <c r="FB874" s="31"/>
      <c r="FC874" s="31"/>
      <c r="FD874" s="31"/>
      <c r="FE874" s="31"/>
      <c r="FF874" s="31"/>
      <c r="FG874" s="31"/>
      <c r="FH874" s="31"/>
      <c r="FI874" s="31"/>
      <c r="FJ874" s="31"/>
      <c r="FK874" s="31"/>
      <c r="FL874" s="31"/>
      <c r="FM874" s="31"/>
      <c r="FN874" s="31"/>
      <c r="FO874" s="31"/>
      <c r="FP874" s="31"/>
      <c r="FQ874" s="31"/>
      <c r="FR874" s="31"/>
      <c r="FS874" s="31"/>
      <c r="FT874" s="31"/>
      <c r="FU874" s="31"/>
      <c r="FV874" s="31"/>
      <c r="FW874" s="31"/>
      <c r="FX874" s="31"/>
      <c r="FY874" s="31"/>
      <c r="FZ874" s="31"/>
      <c r="GA874" s="31"/>
      <c r="GB874" s="31"/>
      <c r="GC874" s="31"/>
      <c r="GD874" s="31"/>
      <c r="GE874" s="31"/>
      <c r="GF874" s="31"/>
      <c r="GG874" s="31"/>
      <c r="GH874" s="31"/>
      <c r="GI874" s="31"/>
      <c r="GJ874" s="31"/>
      <c r="GK874" s="31"/>
      <c r="GL874" s="31"/>
      <c r="GM874" s="31"/>
      <c r="GN874" s="31"/>
      <c r="GO874" s="31"/>
      <c r="GP874" s="31"/>
      <c r="GQ874" s="31"/>
      <c r="GR874" s="31"/>
      <c r="GS874" s="31"/>
      <c r="GT874" s="31"/>
      <c r="GU874" s="31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</row>
    <row r="875" s="1" customFormat="1" spans="1:233">
      <c r="A875" s="8">
        <v>874</v>
      </c>
      <c r="B875" s="8" t="s">
        <v>1067</v>
      </c>
      <c r="C875" s="8" t="s">
        <v>13</v>
      </c>
      <c r="D875" s="8" t="s">
        <v>20</v>
      </c>
      <c r="E875" s="8">
        <v>1</v>
      </c>
      <c r="F875" s="8"/>
      <c r="G875" s="8"/>
      <c r="H875" s="8"/>
      <c r="I875" s="8"/>
      <c r="J875" s="8"/>
      <c r="K875" s="45" t="s">
        <v>1056</v>
      </c>
      <c r="L875" s="8" t="s">
        <v>1057</v>
      </c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  <c r="BB875" s="31"/>
      <c r="BC875" s="31"/>
      <c r="BD875" s="31"/>
      <c r="BE875" s="31"/>
      <c r="BF875" s="31"/>
      <c r="BG875" s="31"/>
      <c r="BH875" s="31"/>
      <c r="BI875" s="31"/>
      <c r="BJ875" s="31"/>
      <c r="BK875" s="31"/>
      <c r="BL875" s="31"/>
      <c r="BM875" s="31"/>
      <c r="BN875" s="31"/>
      <c r="BO875" s="31"/>
      <c r="BP875" s="31"/>
      <c r="BQ875" s="31"/>
      <c r="BR875" s="31"/>
      <c r="BS875" s="31"/>
      <c r="BT875" s="31"/>
      <c r="BU875" s="31"/>
      <c r="BV875" s="31"/>
      <c r="BW875" s="31"/>
      <c r="BX875" s="31"/>
      <c r="BY875" s="31"/>
      <c r="BZ875" s="31"/>
      <c r="CA875" s="31"/>
      <c r="CB875" s="31"/>
      <c r="CC875" s="31"/>
      <c r="CD875" s="31"/>
      <c r="CE875" s="31"/>
      <c r="CF875" s="31"/>
      <c r="CG875" s="31"/>
      <c r="CH875" s="31"/>
      <c r="CI875" s="31"/>
      <c r="CJ875" s="31"/>
      <c r="CK875" s="31"/>
      <c r="CL875" s="31"/>
      <c r="CM875" s="31"/>
      <c r="CN875" s="31"/>
      <c r="CO875" s="31"/>
      <c r="CP875" s="31"/>
      <c r="CQ875" s="31"/>
      <c r="CR875" s="31"/>
      <c r="CS875" s="31"/>
      <c r="CT875" s="31"/>
      <c r="CU875" s="31"/>
      <c r="CV875" s="31"/>
      <c r="CW875" s="31"/>
      <c r="CX875" s="31"/>
      <c r="CY875" s="31"/>
      <c r="CZ875" s="31"/>
      <c r="DA875" s="31"/>
      <c r="DB875" s="31"/>
      <c r="DC875" s="31"/>
      <c r="DD875" s="31"/>
      <c r="DE875" s="31"/>
      <c r="DF875" s="31"/>
      <c r="DG875" s="31"/>
      <c r="DH875" s="31"/>
      <c r="DI875" s="31"/>
      <c r="DJ875" s="31"/>
      <c r="DK875" s="31"/>
      <c r="DL875" s="31"/>
      <c r="DM875" s="31"/>
      <c r="DN875" s="31"/>
      <c r="DO875" s="31"/>
      <c r="DP875" s="31"/>
      <c r="DQ875" s="31"/>
      <c r="DR875" s="31"/>
      <c r="DS875" s="31"/>
      <c r="DT875" s="31"/>
      <c r="DU875" s="31"/>
      <c r="DV875" s="31"/>
      <c r="DW875" s="31"/>
      <c r="DX875" s="31"/>
      <c r="DY875" s="31"/>
      <c r="DZ875" s="31"/>
      <c r="EA875" s="31"/>
      <c r="EB875" s="31"/>
      <c r="EC875" s="31"/>
      <c r="ED875" s="31"/>
      <c r="EE875" s="31"/>
      <c r="EF875" s="31"/>
      <c r="EG875" s="31"/>
      <c r="EH875" s="31"/>
      <c r="EI875" s="31"/>
      <c r="EJ875" s="31"/>
      <c r="EK875" s="31"/>
      <c r="EL875" s="31"/>
      <c r="EM875" s="31"/>
      <c r="EN875" s="31"/>
      <c r="EO875" s="31"/>
      <c r="EP875" s="31"/>
      <c r="EQ875" s="31"/>
      <c r="ER875" s="31"/>
      <c r="ES875" s="31"/>
      <c r="ET875" s="31"/>
      <c r="EU875" s="31"/>
      <c r="EV875" s="31"/>
      <c r="EW875" s="31"/>
      <c r="EX875" s="31"/>
      <c r="EY875" s="31"/>
      <c r="EZ875" s="31"/>
      <c r="FA875" s="31"/>
      <c r="FB875" s="31"/>
      <c r="FC875" s="31"/>
      <c r="FD875" s="31"/>
      <c r="FE875" s="31"/>
      <c r="FF875" s="31"/>
      <c r="FG875" s="31"/>
      <c r="FH875" s="31"/>
      <c r="FI875" s="31"/>
      <c r="FJ875" s="31"/>
      <c r="FK875" s="31"/>
      <c r="FL875" s="31"/>
      <c r="FM875" s="31"/>
      <c r="FN875" s="31"/>
      <c r="FO875" s="31"/>
      <c r="FP875" s="31"/>
      <c r="FQ875" s="31"/>
      <c r="FR875" s="31"/>
      <c r="FS875" s="31"/>
      <c r="FT875" s="31"/>
      <c r="FU875" s="31"/>
      <c r="FV875" s="31"/>
      <c r="FW875" s="31"/>
      <c r="FX875" s="31"/>
      <c r="FY875" s="31"/>
      <c r="FZ875" s="31"/>
      <c r="GA875" s="31"/>
      <c r="GB875" s="31"/>
      <c r="GC875" s="31"/>
      <c r="GD875" s="31"/>
      <c r="GE875" s="31"/>
      <c r="GF875" s="31"/>
      <c r="GG875" s="31"/>
      <c r="GH875" s="31"/>
      <c r="GI875" s="31"/>
      <c r="GJ875" s="31"/>
      <c r="GK875" s="31"/>
      <c r="GL875" s="31"/>
      <c r="GM875" s="31"/>
      <c r="GN875" s="31"/>
      <c r="GO875" s="31"/>
      <c r="GP875" s="31"/>
      <c r="GQ875" s="31"/>
      <c r="GR875" s="31"/>
      <c r="GS875" s="31"/>
      <c r="GT875" s="31"/>
      <c r="GU875" s="31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</row>
    <row r="876" s="1" customFormat="1" spans="1:12">
      <c r="A876" s="8">
        <v>875</v>
      </c>
      <c r="B876" s="46" t="s">
        <v>1068</v>
      </c>
      <c r="C876" s="46" t="s">
        <v>13</v>
      </c>
      <c r="D876" s="130" t="s">
        <v>22</v>
      </c>
      <c r="E876" s="131">
        <v>1</v>
      </c>
      <c r="F876" s="46"/>
      <c r="G876" s="46"/>
      <c r="H876" s="46"/>
      <c r="I876" s="46"/>
      <c r="J876" s="46"/>
      <c r="K876" s="139" t="s">
        <v>1056</v>
      </c>
      <c r="L876" s="8" t="s">
        <v>1069</v>
      </c>
    </row>
    <row r="877" s="1" customFormat="1" spans="1:12">
      <c r="A877" s="8">
        <v>876</v>
      </c>
      <c r="B877" s="8" t="s">
        <v>1070</v>
      </c>
      <c r="C877" s="8" t="s">
        <v>24</v>
      </c>
      <c r="D877" s="8" t="s">
        <v>22</v>
      </c>
      <c r="E877" s="8">
        <v>2</v>
      </c>
      <c r="F877" s="8" t="s">
        <v>1071</v>
      </c>
      <c r="G877" s="8"/>
      <c r="H877" s="8"/>
      <c r="I877" s="8"/>
      <c r="J877" s="8"/>
      <c r="K877" s="8" t="s">
        <v>1056</v>
      </c>
      <c r="L877" s="8" t="s">
        <v>1069</v>
      </c>
    </row>
    <row r="878" s="1" customFormat="1" spans="1:233">
      <c r="A878" s="8">
        <v>877</v>
      </c>
      <c r="B878" s="56" t="s">
        <v>1072</v>
      </c>
      <c r="C878" s="56" t="s">
        <v>13</v>
      </c>
      <c r="D878" s="56" t="s">
        <v>20</v>
      </c>
      <c r="E878" s="56">
        <v>3</v>
      </c>
      <c r="F878" s="47" t="s">
        <v>1073</v>
      </c>
      <c r="G878" s="47" t="s">
        <v>1074</v>
      </c>
      <c r="H878" s="47"/>
      <c r="I878" s="47"/>
      <c r="J878" s="140"/>
      <c r="K878" s="8" t="s">
        <v>1056</v>
      </c>
      <c r="L878" s="8" t="s">
        <v>1069</v>
      </c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H878" s="31"/>
      <c r="AI878" s="31"/>
      <c r="AJ878" s="31"/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  <c r="AZ878" s="31"/>
      <c r="BA878" s="31"/>
      <c r="BB878" s="31"/>
      <c r="BC878" s="31"/>
      <c r="BD878" s="31"/>
      <c r="BE878" s="31"/>
      <c r="BF878" s="31"/>
      <c r="BG878" s="31"/>
      <c r="BH878" s="31"/>
      <c r="BI878" s="31"/>
      <c r="BJ878" s="31"/>
      <c r="BK878" s="31"/>
      <c r="BL878" s="31"/>
      <c r="BM878" s="31"/>
      <c r="BN878" s="31"/>
      <c r="BO878" s="31"/>
      <c r="BP878" s="31"/>
      <c r="BQ878" s="31"/>
      <c r="BR878" s="31"/>
      <c r="BS878" s="31"/>
      <c r="BT878" s="31"/>
      <c r="BU878" s="31"/>
      <c r="BV878" s="31"/>
      <c r="BW878" s="31"/>
      <c r="BX878" s="31"/>
      <c r="BY878" s="31"/>
      <c r="BZ878" s="31"/>
      <c r="CA878" s="31"/>
      <c r="CB878" s="31"/>
      <c r="CC878" s="31"/>
      <c r="CD878" s="31"/>
      <c r="CE878" s="31"/>
      <c r="CF878" s="31"/>
      <c r="CG878" s="31"/>
      <c r="CH878" s="31"/>
      <c r="CI878" s="31"/>
      <c r="CJ878" s="31"/>
      <c r="CK878" s="31"/>
      <c r="CL878" s="31"/>
      <c r="CM878" s="31"/>
      <c r="CN878" s="31"/>
      <c r="CO878" s="31"/>
      <c r="CP878" s="31"/>
      <c r="CQ878" s="31"/>
      <c r="CR878" s="31"/>
      <c r="CS878" s="31"/>
      <c r="CT878" s="31"/>
      <c r="CU878" s="31"/>
      <c r="CV878" s="31"/>
      <c r="CW878" s="31"/>
      <c r="CX878" s="31"/>
      <c r="CY878" s="31"/>
      <c r="CZ878" s="31"/>
      <c r="DA878" s="31"/>
      <c r="DB878" s="31"/>
      <c r="DC878" s="31"/>
      <c r="DD878" s="31"/>
      <c r="DE878" s="31"/>
      <c r="DF878" s="31"/>
      <c r="DG878" s="31"/>
      <c r="DH878" s="31"/>
      <c r="DI878" s="31"/>
      <c r="DJ878" s="31"/>
      <c r="DK878" s="31"/>
      <c r="DL878" s="31"/>
      <c r="DM878" s="31"/>
      <c r="DN878" s="31"/>
      <c r="DO878" s="31"/>
      <c r="DP878" s="31"/>
      <c r="DQ878" s="31"/>
      <c r="DR878" s="31"/>
      <c r="DS878" s="31"/>
      <c r="DT878" s="31"/>
      <c r="DU878" s="31"/>
      <c r="DV878" s="31"/>
      <c r="DW878" s="31"/>
      <c r="DX878" s="31"/>
      <c r="DY878" s="31"/>
      <c r="DZ878" s="31"/>
      <c r="EA878" s="31"/>
      <c r="EB878" s="31"/>
      <c r="EC878" s="31"/>
      <c r="ED878" s="31"/>
      <c r="EE878" s="31"/>
      <c r="EF878" s="31"/>
      <c r="EG878" s="31"/>
      <c r="EH878" s="31"/>
      <c r="EI878" s="31"/>
      <c r="EJ878" s="31"/>
      <c r="EK878" s="31"/>
      <c r="EL878" s="31"/>
      <c r="EM878" s="31"/>
      <c r="EN878" s="31"/>
      <c r="EO878" s="31"/>
      <c r="EP878" s="31"/>
      <c r="EQ878" s="31"/>
      <c r="ER878" s="31"/>
      <c r="ES878" s="31"/>
      <c r="ET878" s="31"/>
      <c r="EU878" s="31"/>
      <c r="EV878" s="31"/>
      <c r="EW878" s="31"/>
      <c r="EX878" s="31"/>
      <c r="EY878" s="31"/>
      <c r="EZ878" s="31"/>
      <c r="FA878" s="31"/>
      <c r="FB878" s="31"/>
      <c r="FC878" s="31"/>
      <c r="FD878" s="31"/>
      <c r="FE878" s="31"/>
      <c r="FF878" s="31"/>
      <c r="FG878" s="31"/>
      <c r="FH878" s="31"/>
      <c r="FI878" s="31"/>
      <c r="FJ878" s="31"/>
      <c r="FK878" s="31"/>
      <c r="FL878" s="31"/>
      <c r="FM878" s="31"/>
      <c r="FN878" s="31"/>
      <c r="FO878" s="31"/>
      <c r="FP878" s="31"/>
      <c r="FQ878" s="31"/>
      <c r="FR878" s="31"/>
      <c r="FS878" s="31"/>
      <c r="FT878" s="31"/>
      <c r="FU878" s="31"/>
      <c r="FV878" s="31"/>
      <c r="FW878" s="31"/>
      <c r="FX878" s="31"/>
      <c r="FY878" s="31"/>
      <c r="FZ878" s="31"/>
      <c r="GA878" s="31"/>
      <c r="GB878" s="31"/>
      <c r="GC878" s="31"/>
      <c r="GD878" s="31"/>
      <c r="GE878" s="31"/>
      <c r="GF878" s="31"/>
      <c r="GG878" s="31"/>
      <c r="GH878" s="31"/>
      <c r="GI878" s="31"/>
      <c r="GJ878" s="31"/>
      <c r="GK878" s="31"/>
      <c r="GL878" s="31"/>
      <c r="GM878" s="31"/>
      <c r="GN878" s="31"/>
      <c r="GO878" s="31"/>
      <c r="GP878" s="31"/>
      <c r="GQ878" s="31"/>
      <c r="GR878" s="31"/>
      <c r="GS878" s="31"/>
      <c r="GT878" s="31"/>
      <c r="GU878" s="31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</row>
    <row r="879" s="1" customFormat="1" spans="1:203">
      <c r="A879" s="8">
        <v>878</v>
      </c>
      <c r="B879" s="56" t="s">
        <v>1075</v>
      </c>
      <c r="C879" s="56" t="s">
        <v>13</v>
      </c>
      <c r="D879" s="56" t="s">
        <v>20</v>
      </c>
      <c r="E879" s="56">
        <v>3</v>
      </c>
      <c r="F879" s="8" t="s">
        <v>1076</v>
      </c>
      <c r="G879" s="132" t="s">
        <v>1077</v>
      </c>
      <c r="H879" s="8"/>
      <c r="I879" s="8"/>
      <c r="J879" s="25"/>
      <c r="K879" s="8" t="s">
        <v>1056</v>
      </c>
      <c r="L879" s="8" t="s">
        <v>1069</v>
      </c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H879" s="31"/>
      <c r="AI879" s="31"/>
      <c r="AJ879" s="31"/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  <c r="BA879" s="31"/>
      <c r="BB879" s="31"/>
      <c r="BC879" s="31"/>
      <c r="BD879" s="31"/>
      <c r="BE879" s="31"/>
      <c r="BF879" s="31"/>
      <c r="BG879" s="31"/>
      <c r="BH879" s="31"/>
      <c r="BI879" s="31"/>
      <c r="BJ879" s="31"/>
      <c r="BK879" s="31"/>
      <c r="BL879" s="31"/>
      <c r="BM879" s="31"/>
      <c r="BN879" s="31"/>
      <c r="BO879" s="31"/>
      <c r="BP879" s="31"/>
      <c r="BQ879" s="31"/>
      <c r="BR879" s="31"/>
      <c r="BS879" s="31"/>
      <c r="BT879" s="31"/>
      <c r="BU879" s="31"/>
      <c r="BV879" s="31"/>
      <c r="BW879" s="31"/>
      <c r="BX879" s="31"/>
      <c r="BY879" s="31"/>
      <c r="BZ879" s="31"/>
      <c r="CA879" s="31"/>
      <c r="CB879" s="31"/>
      <c r="CC879" s="31"/>
      <c r="CD879" s="31"/>
      <c r="CE879" s="31"/>
      <c r="CF879" s="31"/>
      <c r="CG879" s="31"/>
      <c r="CH879" s="31"/>
      <c r="CI879" s="31"/>
      <c r="CJ879" s="31"/>
      <c r="CK879" s="31"/>
      <c r="CL879" s="31"/>
      <c r="CM879" s="31"/>
      <c r="CN879" s="31"/>
      <c r="CO879" s="31"/>
      <c r="CP879" s="31"/>
      <c r="CQ879" s="31"/>
      <c r="CR879" s="31"/>
      <c r="CS879" s="31"/>
      <c r="CT879" s="31"/>
      <c r="CU879" s="31"/>
      <c r="CV879" s="31"/>
      <c r="CW879" s="31"/>
      <c r="CX879" s="31"/>
      <c r="CY879" s="31"/>
      <c r="CZ879" s="31"/>
      <c r="DA879" s="31"/>
      <c r="DB879" s="31"/>
      <c r="DC879" s="31"/>
      <c r="DD879" s="31"/>
      <c r="DE879" s="31"/>
      <c r="DF879" s="31"/>
      <c r="DG879" s="31"/>
      <c r="DH879" s="31"/>
      <c r="DI879" s="31"/>
      <c r="DJ879" s="31"/>
      <c r="DK879" s="31"/>
      <c r="DL879" s="31"/>
      <c r="DM879" s="31"/>
      <c r="DN879" s="31"/>
      <c r="DO879" s="31"/>
      <c r="DP879" s="31"/>
      <c r="DQ879" s="31"/>
      <c r="DR879" s="31"/>
      <c r="DS879" s="31"/>
      <c r="DT879" s="31"/>
      <c r="DU879" s="31"/>
      <c r="DV879" s="31"/>
      <c r="DW879" s="31"/>
      <c r="DX879" s="31"/>
      <c r="DY879" s="31"/>
      <c r="DZ879" s="31"/>
      <c r="EA879" s="31"/>
      <c r="EB879" s="31"/>
      <c r="EC879" s="31"/>
      <c r="ED879" s="31"/>
      <c r="EE879" s="31"/>
      <c r="EF879" s="31"/>
      <c r="EG879" s="31"/>
      <c r="EH879" s="31"/>
      <c r="EI879" s="31"/>
      <c r="EJ879" s="31"/>
      <c r="EK879" s="31"/>
      <c r="EL879" s="31"/>
      <c r="EM879" s="31"/>
      <c r="EN879" s="31"/>
      <c r="EO879" s="31"/>
      <c r="EP879" s="31"/>
      <c r="EQ879" s="31"/>
      <c r="ER879" s="31"/>
      <c r="ES879" s="31"/>
      <c r="ET879" s="31"/>
      <c r="EU879" s="31"/>
      <c r="EV879" s="31"/>
      <c r="EW879" s="31"/>
      <c r="EX879" s="31"/>
      <c r="EY879" s="31"/>
      <c r="EZ879" s="31"/>
      <c r="FA879" s="31"/>
      <c r="FB879" s="31"/>
      <c r="FC879" s="31"/>
      <c r="FD879" s="31"/>
      <c r="FE879" s="31"/>
      <c r="FF879" s="31"/>
      <c r="FG879" s="31"/>
      <c r="FH879" s="31"/>
      <c r="FI879" s="31"/>
      <c r="FJ879" s="31"/>
      <c r="FK879" s="31"/>
      <c r="FL879" s="31"/>
      <c r="FM879" s="31"/>
      <c r="FN879" s="31"/>
      <c r="FO879" s="31"/>
      <c r="FP879" s="31"/>
      <c r="FQ879" s="31"/>
      <c r="FR879" s="31"/>
      <c r="FS879" s="31"/>
      <c r="FT879" s="31"/>
      <c r="FU879" s="31"/>
      <c r="FV879" s="31"/>
      <c r="FW879" s="31"/>
      <c r="FX879" s="31"/>
      <c r="FY879" s="31"/>
      <c r="FZ879" s="31"/>
      <c r="GA879" s="31"/>
      <c r="GB879" s="31"/>
      <c r="GC879" s="31"/>
      <c r="GD879" s="31"/>
      <c r="GE879" s="31"/>
      <c r="GF879" s="31"/>
      <c r="GG879" s="31"/>
      <c r="GH879" s="31"/>
      <c r="GI879" s="31"/>
      <c r="GJ879" s="31"/>
      <c r="GK879" s="31"/>
      <c r="GL879" s="31"/>
      <c r="GM879" s="31"/>
      <c r="GN879" s="31"/>
      <c r="GO879" s="31"/>
      <c r="GP879" s="31"/>
      <c r="GQ879" s="31"/>
      <c r="GR879" s="31"/>
      <c r="GS879" s="31"/>
      <c r="GT879" s="31"/>
      <c r="GU879" s="31"/>
    </row>
    <row r="880" s="1" customFormat="1" spans="1:203">
      <c r="A880" s="8">
        <v>879</v>
      </c>
      <c r="B880" s="8" t="s">
        <v>1078</v>
      </c>
      <c r="C880" s="8" t="s">
        <v>13</v>
      </c>
      <c r="D880" s="8" t="s">
        <v>47</v>
      </c>
      <c r="E880" s="8">
        <v>1</v>
      </c>
      <c r="F880" s="8"/>
      <c r="G880" s="7"/>
      <c r="H880" s="7"/>
      <c r="I880" s="7"/>
      <c r="J880" s="53"/>
      <c r="K880" s="8" t="s">
        <v>1056</v>
      </c>
      <c r="L880" s="8" t="s">
        <v>1069</v>
      </c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  <c r="AZ880" s="31"/>
      <c r="BA880" s="31"/>
      <c r="BB880" s="31"/>
      <c r="BC880" s="31"/>
      <c r="BD880" s="31"/>
      <c r="BE880" s="31"/>
      <c r="BF880" s="31"/>
      <c r="BG880" s="31"/>
      <c r="BH880" s="31"/>
      <c r="BI880" s="31"/>
      <c r="BJ880" s="31"/>
      <c r="BK880" s="31"/>
      <c r="BL880" s="31"/>
      <c r="BM880" s="31"/>
      <c r="BN880" s="31"/>
      <c r="BO880" s="31"/>
      <c r="BP880" s="31"/>
      <c r="BQ880" s="31"/>
      <c r="BR880" s="31"/>
      <c r="BS880" s="31"/>
      <c r="BT880" s="31"/>
      <c r="BU880" s="31"/>
      <c r="BV880" s="31"/>
      <c r="BW880" s="31"/>
      <c r="BX880" s="31"/>
      <c r="BY880" s="31"/>
      <c r="BZ880" s="31"/>
      <c r="CA880" s="31"/>
      <c r="CB880" s="31"/>
      <c r="CC880" s="31"/>
      <c r="CD880" s="31"/>
      <c r="CE880" s="31"/>
      <c r="CF880" s="31"/>
      <c r="CG880" s="31"/>
      <c r="CH880" s="31"/>
      <c r="CI880" s="31"/>
      <c r="CJ880" s="31"/>
      <c r="CK880" s="31"/>
      <c r="CL880" s="31"/>
      <c r="CM880" s="31"/>
      <c r="CN880" s="31"/>
      <c r="CO880" s="31"/>
      <c r="CP880" s="31"/>
      <c r="CQ880" s="31"/>
      <c r="CR880" s="31"/>
      <c r="CS880" s="31"/>
      <c r="CT880" s="31"/>
      <c r="CU880" s="31"/>
      <c r="CV880" s="31"/>
      <c r="CW880" s="31"/>
      <c r="CX880" s="31"/>
      <c r="CY880" s="31"/>
      <c r="CZ880" s="31"/>
      <c r="DA880" s="31"/>
      <c r="DB880" s="31"/>
      <c r="DC880" s="31"/>
      <c r="DD880" s="31"/>
      <c r="DE880" s="31"/>
      <c r="DF880" s="31"/>
      <c r="DG880" s="31"/>
      <c r="DH880" s="31"/>
      <c r="DI880" s="31"/>
      <c r="DJ880" s="31"/>
      <c r="DK880" s="31"/>
      <c r="DL880" s="31"/>
      <c r="DM880" s="31"/>
      <c r="DN880" s="31"/>
      <c r="DO880" s="31"/>
      <c r="DP880" s="31"/>
      <c r="DQ880" s="31"/>
      <c r="DR880" s="31"/>
      <c r="DS880" s="31"/>
      <c r="DT880" s="31"/>
      <c r="DU880" s="31"/>
      <c r="DV880" s="31"/>
      <c r="DW880" s="31"/>
      <c r="DX880" s="31"/>
      <c r="DY880" s="31"/>
      <c r="DZ880" s="31"/>
      <c r="EA880" s="31"/>
      <c r="EB880" s="31"/>
      <c r="EC880" s="31"/>
      <c r="ED880" s="31"/>
      <c r="EE880" s="31"/>
      <c r="EF880" s="31"/>
      <c r="EG880" s="31"/>
      <c r="EH880" s="31"/>
      <c r="EI880" s="31"/>
      <c r="EJ880" s="31"/>
      <c r="EK880" s="31"/>
      <c r="EL880" s="31"/>
      <c r="EM880" s="31"/>
      <c r="EN880" s="31"/>
      <c r="EO880" s="31"/>
      <c r="EP880" s="31"/>
      <c r="EQ880" s="31"/>
      <c r="ER880" s="31"/>
      <c r="ES880" s="31"/>
      <c r="ET880" s="31"/>
      <c r="EU880" s="31"/>
      <c r="EV880" s="31"/>
      <c r="EW880" s="31"/>
      <c r="EX880" s="31"/>
      <c r="EY880" s="31"/>
      <c r="EZ880" s="31"/>
      <c r="FA880" s="31"/>
      <c r="FB880" s="31"/>
      <c r="FC880" s="31"/>
      <c r="FD880" s="31"/>
      <c r="FE880" s="31"/>
      <c r="FF880" s="31"/>
      <c r="FG880" s="31"/>
      <c r="FH880" s="31"/>
      <c r="FI880" s="31"/>
      <c r="FJ880" s="31"/>
      <c r="FK880" s="31"/>
      <c r="FL880" s="31"/>
      <c r="FM880" s="31"/>
      <c r="FN880" s="31"/>
      <c r="FO880" s="31"/>
      <c r="FP880" s="31"/>
      <c r="FQ880" s="31"/>
      <c r="FR880" s="31"/>
      <c r="FS880" s="31"/>
      <c r="FT880" s="31"/>
      <c r="FU880" s="31"/>
      <c r="FV880" s="31"/>
      <c r="FW880" s="31"/>
      <c r="FX880" s="31"/>
      <c r="FY880" s="31"/>
      <c r="FZ880" s="31"/>
      <c r="GA880" s="31"/>
      <c r="GB880" s="31"/>
      <c r="GC880" s="31"/>
      <c r="GD880" s="31"/>
      <c r="GE880" s="31"/>
      <c r="GF880" s="31"/>
      <c r="GG880" s="31"/>
      <c r="GH880" s="31"/>
      <c r="GI880" s="31"/>
      <c r="GJ880" s="31"/>
      <c r="GK880" s="31"/>
      <c r="GL880" s="31"/>
      <c r="GM880" s="31"/>
      <c r="GN880" s="31"/>
      <c r="GO880" s="31"/>
      <c r="GP880" s="31"/>
      <c r="GQ880" s="31"/>
      <c r="GR880" s="31"/>
      <c r="GS880" s="31"/>
      <c r="GT880" s="31"/>
      <c r="GU880" s="31"/>
    </row>
    <row r="881" s="1" customFormat="1" spans="1:203">
      <c r="A881" s="8">
        <v>880</v>
      </c>
      <c r="B881" s="8" t="s">
        <v>1079</v>
      </c>
      <c r="C881" s="8" t="s">
        <v>13</v>
      </c>
      <c r="D881" s="8" t="s">
        <v>25</v>
      </c>
      <c r="E881" s="8">
        <v>1</v>
      </c>
      <c r="F881" s="69"/>
      <c r="G881" s="53"/>
      <c r="H881" s="53"/>
      <c r="I881" s="8"/>
      <c r="J881" s="7"/>
      <c r="K881" s="8" t="s">
        <v>1056</v>
      </c>
      <c r="L881" s="8" t="s">
        <v>1069</v>
      </c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  <c r="AZ881" s="31"/>
      <c r="BA881" s="31"/>
      <c r="BB881" s="31"/>
      <c r="BC881" s="31"/>
      <c r="BD881" s="31"/>
      <c r="BE881" s="31"/>
      <c r="BF881" s="31"/>
      <c r="BG881" s="31"/>
      <c r="BH881" s="31"/>
      <c r="BI881" s="31"/>
      <c r="BJ881" s="31"/>
      <c r="BK881" s="31"/>
      <c r="BL881" s="31"/>
      <c r="BM881" s="31"/>
      <c r="BN881" s="31"/>
      <c r="BO881" s="31"/>
      <c r="BP881" s="31"/>
      <c r="BQ881" s="31"/>
      <c r="BR881" s="31"/>
      <c r="BS881" s="31"/>
      <c r="BT881" s="31"/>
      <c r="BU881" s="31"/>
      <c r="BV881" s="31"/>
      <c r="BW881" s="31"/>
      <c r="BX881" s="31"/>
      <c r="BY881" s="31"/>
      <c r="BZ881" s="31"/>
      <c r="CA881" s="31"/>
      <c r="CB881" s="31"/>
      <c r="CC881" s="31"/>
      <c r="CD881" s="31"/>
      <c r="CE881" s="31"/>
      <c r="CF881" s="31"/>
      <c r="CG881" s="31"/>
      <c r="CH881" s="31"/>
      <c r="CI881" s="31"/>
      <c r="CJ881" s="31"/>
      <c r="CK881" s="31"/>
      <c r="CL881" s="31"/>
      <c r="CM881" s="31"/>
      <c r="CN881" s="31"/>
      <c r="CO881" s="31"/>
      <c r="CP881" s="31"/>
      <c r="CQ881" s="31"/>
      <c r="CR881" s="31"/>
      <c r="CS881" s="31"/>
      <c r="CT881" s="31"/>
      <c r="CU881" s="31"/>
      <c r="CV881" s="31"/>
      <c r="CW881" s="31"/>
      <c r="CX881" s="31"/>
      <c r="CY881" s="31"/>
      <c r="CZ881" s="31"/>
      <c r="DA881" s="31"/>
      <c r="DB881" s="31"/>
      <c r="DC881" s="31"/>
      <c r="DD881" s="31"/>
      <c r="DE881" s="31"/>
      <c r="DF881" s="31"/>
      <c r="DG881" s="31"/>
      <c r="DH881" s="31"/>
      <c r="DI881" s="31"/>
      <c r="DJ881" s="31"/>
      <c r="DK881" s="31"/>
      <c r="DL881" s="31"/>
      <c r="DM881" s="31"/>
      <c r="DN881" s="31"/>
      <c r="DO881" s="31"/>
      <c r="DP881" s="31"/>
      <c r="DQ881" s="31"/>
      <c r="DR881" s="31"/>
      <c r="DS881" s="31"/>
      <c r="DT881" s="31"/>
      <c r="DU881" s="31"/>
      <c r="DV881" s="31"/>
      <c r="DW881" s="31"/>
      <c r="DX881" s="31"/>
      <c r="DY881" s="31"/>
      <c r="DZ881" s="31"/>
      <c r="EA881" s="31"/>
      <c r="EB881" s="31"/>
      <c r="EC881" s="31"/>
      <c r="ED881" s="31"/>
      <c r="EE881" s="31"/>
      <c r="EF881" s="31"/>
      <c r="EG881" s="31"/>
      <c r="EH881" s="31"/>
      <c r="EI881" s="31"/>
      <c r="EJ881" s="31"/>
      <c r="EK881" s="31"/>
      <c r="EL881" s="31"/>
      <c r="EM881" s="31"/>
      <c r="EN881" s="31"/>
      <c r="EO881" s="31"/>
      <c r="EP881" s="31"/>
      <c r="EQ881" s="31"/>
      <c r="ER881" s="31"/>
      <c r="ES881" s="31"/>
      <c r="ET881" s="31"/>
      <c r="EU881" s="31"/>
      <c r="EV881" s="31"/>
      <c r="EW881" s="31"/>
      <c r="EX881" s="31"/>
      <c r="EY881" s="31"/>
      <c r="EZ881" s="31"/>
      <c r="FA881" s="31"/>
      <c r="FB881" s="31"/>
      <c r="FC881" s="31"/>
      <c r="FD881" s="31"/>
      <c r="FE881" s="31"/>
      <c r="FF881" s="31"/>
      <c r="FG881" s="31"/>
      <c r="FH881" s="31"/>
      <c r="FI881" s="31"/>
      <c r="FJ881" s="31"/>
      <c r="FK881" s="31"/>
      <c r="FL881" s="31"/>
      <c r="FM881" s="31"/>
      <c r="FN881" s="31"/>
      <c r="FO881" s="31"/>
      <c r="FP881" s="31"/>
      <c r="FQ881" s="31"/>
      <c r="FR881" s="31"/>
      <c r="FS881" s="31"/>
      <c r="FT881" s="31"/>
      <c r="FU881" s="31"/>
      <c r="FV881" s="31"/>
      <c r="FW881" s="31"/>
      <c r="FX881" s="31"/>
      <c r="FY881" s="31"/>
      <c r="FZ881" s="31"/>
      <c r="GA881" s="31"/>
      <c r="GB881" s="31"/>
      <c r="GC881" s="31"/>
      <c r="GD881" s="31"/>
      <c r="GE881" s="31"/>
      <c r="GF881" s="31"/>
      <c r="GG881" s="31"/>
      <c r="GH881" s="31"/>
      <c r="GI881" s="31"/>
      <c r="GJ881" s="31"/>
      <c r="GK881" s="31"/>
      <c r="GL881" s="31"/>
      <c r="GM881" s="31"/>
      <c r="GN881" s="31"/>
      <c r="GO881" s="31"/>
      <c r="GP881" s="31"/>
      <c r="GQ881" s="31"/>
      <c r="GR881" s="31"/>
      <c r="GS881" s="31"/>
      <c r="GT881" s="31"/>
      <c r="GU881" s="31"/>
    </row>
    <row r="882" s="1" customFormat="1" spans="1:12">
      <c r="A882" s="8">
        <v>881</v>
      </c>
      <c r="B882" s="8" t="s">
        <v>1080</v>
      </c>
      <c r="C882" s="8" t="s">
        <v>13</v>
      </c>
      <c r="D882" s="8" t="s">
        <v>25</v>
      </c>
      <c r="E882" s="8">
        <v>3</v>
      </c>
      <c r="F882" s="8" t="s">
        <v>1081</v>
      </c>
      <c r="G882" s="8" t="s">
        <v>1082</v>
      </c>
      <c r="H882" s="53"/>
      <c r="I882" s="8"/>
      <c r="J882" s="7"/>
      <c r="K882" s="8" t="s">
        <v>1056</v>
      </c>
      <c r="L882" s="8" t="s">
        <v>1069</v>
      </c>
    </row>
    <row r="883" s="1" customFormat="1" spans="1:12">
      <c r="A883" s="8">
        <v>882</v>
      </c>
      <c r="B883" s="46" t="s">
        <v>1083</v>
      </c>
      <c r="C883" s="46" t="s">
        <v>13</v>
      </c>
      <c r="D883" s="46" t="s">
        <v>22</v>
      </c>
      <c r="E883" s="46">
        <v>1</v>
      </c>
      <c r="F883" s="46"/>
      <c r="G883" s="46"/>
      <c r="H883" s="46"/>
      <c r="I883" s="46"/>
      <c r="J883" s="25"/>
      <c r="K883" s="46" t="s">
        <v>1056</v>
      </c>
      <c r="L883" s="39" t="s">
        <v>1069</v>
      </c>
    </row>
    <row r="884" s="1" customFormat="1" spans="1:203">
      <c r="A884" s="8">
        <v>883</v>
      </c>
      <c r="B884" s="133" t="s">
        <v>1084</v>
      </c>
      <c r="C884" s="133" t="s">
        <v>13</v>
      </c>
      <c r="D884" s="9" t="s">
        <v>22</v>
      </c>
      <c r="E884" s="8">
        <v>1</v>
      </c>
      <c r="F884" s="44"/>
      <c r="G884" s="8"/>
      <c r="H884" s="8"/>
      <c r="I884" s="8"/>
      <c r="J884" s="8"/>
      <c r="K884" s="8" t="s">
        <v>1056</v>
      </c>
      <c r="L884" s="8" t="s">
        <v>1069</v>
      </c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  <c r="BB884" s="31"/>
      <c r="BC884" s="31"/>
      <c r="BD884" s="31"/>
      <c r="BE884" s="31"/>
      <c r="BF884" s="31"/>
      <c r="BG884" s="31"/>
      <c r="BH884" s="31"/>
      <c r="BI884" s="31"/>
      <c r="BJ884" s="31"/>
      <c r="BK884" s="31"/>
      <c r="BL884" s="31"/>
      <c r="BM884" s="31"/>
      <c r="BN884" s="31"/>
      <c r="BO884" s="31"/>
      <c r="BP884" s="31"/>
      <c r="BQ884" s="31"/>
      <c r="BR884" s="31"/>
      <c r="BS884" s="31"/>
      <c r="BT884" s="31"/>
      <c r="BU884" s="31"/>
      <c r="BV884" s="31"/>
      <c r="BW884" s="31"/>
      <c r="BX884" s="31"/>
      <c r="BY884" s="31"/>
      <c r="BZ884" s="31"/>
      <c r="CA884" s="31"/>
      <c r="CB884" s="31"/>
      <c r="CC884" s="31"/>
      <c r="CD884" s="31"/>
      <c r="CE884" s="31"/>
      <c r="CF884" s="31"/>
      <c r="CG884" s="31"/>
      <c r="CH884" s="31"/>
      <c r="CI884" s="31"/>
      <c r="CJ884" s="31"/>
      <c r="CK884" s="31"/>
      <c r="CL884" s="31"/>
      <c r="CM884" s="31"/>
      <c r="CN884" s="31"/>
      <c r="CO884" s="31"/>
      <c r="CP884" s="31"/>
      <c r="CQ884" s="31"/>
      <c r="CR884" s="31"/>
      <c r="CS884" s="31"/>
      <c r="CT884" s="31"/>
      <c r="CU884" s="31"/>
      <c r="CV884" s="31"/>
      <c r="CW884" s="31"/>
      <c r="CX884" s="31"/>
      <c r="CY884" s="31"/>
      <c r="CZ884" s="31"/>
      <c r="DA884" s="31"/>
      <c r="DB884" s="31"/>
      <c r="DC884" s="31"/>
      <c r="DD884" s="31"/>
      <c r="DE884" s="31"/>
      <c r="DF884" s="31"/>
      <c r="DG884" s="31"/>
      <c r="DH884" s="31"/>
      <c r="DI884" s="31"/>
      <c r="DJ884" s="31"/>
      <c r="DK884" s="31"/>
      <c r="DL884" s="31"/>
      <c r="DM884" s="31"/>
      <c r="DN884" s="31"/>
      <c r="DO884" s="31"/>
      <c r="DP884" s="31"/>
      <c r="DQ884" s="31"/>
      <c r="DR884" s="31"/>
      <c r="DS884" s="31"/>
      <c r="DT884" s="31"/>
      <c r="DU884" s="31"/>
      <c r="DV884" s="31"/>
      <c r="DW884" s="31"/>
      <c r="DX884" s="31"/>
      <c r="DY884" s="31"/>
      <c r="DZ884" s="31"/>
      <c r="EA884" s="31"/>
      <c r="EB884" s="31"/>
      <c r="EC884" s="31"/>
      <c r="ED884" s="31"/>
      <c r="EE884" s="31"/>
      <c r="EF884" s="31"/>
      <c r="EG884" s="31"/>
      <c r="EH884" s="31"/>
      <c r="EI884" s="31"/>
      <c r="EJ884" s="31"/>
      <c r="EK884" s="31"/>
      <c r="EL884" s="31"/>
      <c r="EM884" s="31"/>
      <c r="EN884" s="31"/>
      <c r="EO884" s="31"/>
      <c r="EP884" s="31"/>
      <c r="EQ884" s="31"/>
      <c r="ER884" s="31"/>
      <c r="ES884" s="31"/>
      <c r="ET884" s="31"/>
      <c r="EU884" s="31"/>
      <c r="EV884" s="31"/>
      <c r="EW884" s="31"/>
      <c r="EX884" s="31"/>
      <c r="EY884" s="31"/>
      <c r="EZ884" s="31"/>
      <c r="FA884" s="31"/>
      <c r="FB884" s="31"/>
      <c r="FC884" s="31"/>
      <c r="FD884" s="31"/>
      <c r="FE884" s="31"/>
      <c r="FF884" s="31"/>
      <c r="FG884" s="31"/>
      <c r="FH884" s="31"/>
      <c r="FI884" s="31"/>
      <c r="FJ884" s="31"/>
      <c r="FK884" s="31"/>
      <c r="FL884" s="31"/>
      <c r="FM884" s="31"/>
      <c r="FN884" s="31"/>
      <c r="FO884" s="31"/>
      <c r="FP884" s="31"/>
      <c r="FQ884" s="31"/>
      <c r="FR884" s="31"/>
      <c r="FS884" s="31"/>
      <c r="FT884" s="31"/>
      <c r="FU884" s="31"/>
      <c r="FV884" s="31"/>
      <c r="FW884" s="31"/>
      <c r="FX884" s="31"/>
      <c r="FY884" s="31"/>
      <c r="FZ884" s="31"/>
      <c r="GA884" s="31"/>
      <c r="GB884" s="31"/>
      <c r="GC884" s="31"/>
      <c r="GD884" s="31"/>
      <c r="GE884" s="31"/>
      <c r="GF884" s="31"/>
      <c r="GG884" s="31"/>
      <c r="GH884" s="31"/>
      <c r="GI884" s="31"/>
      <c r="GJ884" s="31"/>
      <c r="GK884" s="31"/>
      <c r="GL884" s="31"/>
      <c r="GM884" s="31"/>
      <c r="GN884" s="31"/>
      <c r="GO884" s="31"/>
      <c r="GP884" s="31"/>
      <c r="GQ884" s="31"/>
      <c r="GR884" s="31"/>
      <c r="GS884" s="31"/>
      <c r="GT884" s="31"/>
      <c r="GU884" s="31"/>
    </row>
    <row r="885" s="1" customFormat="1" spans="1:12">
      <c r="A885" s="8">
        <v>884</v>
      </c>
      <c r="B885" s="134" t="s">
        <v>1085</v>
      </c>
      <c r="C885" s="134" t="s">
        <v>24</v>
      </c>
      <c r="D885" s="130" t="s">
        <v>22</v>
      </c>
      <c r="E885" s="135">
        <v>1</v>
      </c>
      <c r="F885" s="113"/>
      <c r="G885" s="46"/>
      <c r="H885" s="46"/>
      <c r="I885" s="46"/>
      <c r="J885" s="46"/>
      <c r="K885" s="139" t="s">
        <v>1056</v>
      </c>
      <c r="L885" s="8" t="s">
        <v>1069</v>
      </c>
    </row>
    <row r="886" s="1" customFormat="1" spans="1:203">
      <c r="A886" s="8">
        <v>885</v>
      </c>
      <c r="B886" s="9" t="s">
        <v>1086</v>
      </c>
      <c r="C886" s="9" t="s">
        <v>24</v>
      </c>
      <c r="D886" s="71" t="s">
        <v>22</v>
      </c>
      <c r="E886" s="9">
        <v>1</v>
      </c>
      <c r="F886" s="9"/>
      <c r="G886" s="9"/>
      <c r="H886" s="9"/>
      <c r="I886" s="9"/>
      <c r="J886" s="34"/>
      <c r="K886" s="8" t="s">
        <v>1056</v>
      </c>
      <c r="L886" s="8" t="s">
        <v>1069</v>
      </c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H886" s="31"/>
      <c r="AI886" s="31"/>
      <c r="AJ886" s="31"/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  <c r="AZ886" s="31"/>
      <c r="BA886" s="31"/>
      <c r="BB886" s="31"/>
      <c r="BC886" s="31"/>
      <c r="BD886" s="31"/>
      <c r="BE886" s="31"/>
      <c r="BF886" s="31"/>
      <c r="BG886" s="31"/>
      <c r="BH886" s="31"/>
      <c r="BI886" s="31"/>
      <c r="BJ886" s="31"/>
      <c r="BK886" s="31"/>
      <c r="BL886" s="31"/>
      <c r="BM886" s="31"/>
      <c r="BN886" s="31"/>
      <c r="BO886" s="31"/>
      <c r="BP886" s="31"/>
      <c r="BQ886" s="31"/>
      <c r="BR886" s="31"/>
      <c r="BS886" s="31"/>
      <c r="BT886" s="31"/>
      <c r="BU886" s="31"/>
      <c r="BV886" s="31"/>
      <c r="BW886" s="31"/>
      <c r="BX886" s="31"/>
      <c r="BY886" s="31"/>
      <c r="BZ886" s="31"/>
      <c r="CA886" s="31"/>
      <c r="CB886" s="31"/>
      <c r="CC886" s="31"/>
      <c r="CD886" s="31"/>
      <c r="CE886" s="31"/>
      <c r="CF886" s="31"/>
      <c r="CG886" s="31"/>
      <c r="CH886" s="31"/>
      <c r="CI886" s="31"/>
      <c r="CJ886" s="31"/>
      <c r="CK886" s="31"/>
      <c r="CL886" s="31"/>
      <c r="CM886" s="31"/>
      <c r="CN886" s="31"/>
      <c r="CO886" s="31"/>
      <c r="CP886" s="31"/>
      <c r="CQ886" s="31"/>
      <c r="CR886" s="31"/>
      <c r="CS886" s="31"/>
      <c r="CT886" s="31"/>
      <c r="CU886" s="31"/>
      <c r="CV886" s="31"/>
      <c r="CW886" s="31"/>
      <c r="CX886" s="31"/>
      <c r="CY886" s="31"/>
      <c r="CZ886" s="31"/>
      <c r="DA886" s="31"/>
      <c r="DB886" s="31"/>
      <c r="DC886" s="31"/>
      <c r="DD886" s="31"/>
      <c r="DE886" s="31"/>
      <c r="DF886" s="31"/>
      <c r="DG886" s="31"/>
      <c r="DH886" s="31"/>
      <c r="DI886" s="31"/>
      <c r="DJ886" s="31"/>
      <c r="DK886" s="31"/>
      <c r="DL886" s="31"/>
      <c r="DM886" s="31"/>
      <c r="DN886" s="31"/>
      <c r="DO886" s="31"/>
      <c r="DP886" s="31"/>
      <c r="DQ886" s="31"/>
      <c r="DR886" s="31"/>
      <c r="DS886" s="31"/>
      <c r="DT886" s="31"/>
      <c r="DU886" s="31"/>
      <c r="DV886" s="31"/>
      <c r="DW886" s="31"/>
      <c r="DX886" s="31"/>
      <c r="DY886" s="31"/>
      <c r="DZ886" s="31"/>
      <c r="EA886" s="31"/>
      <c r="EB886" s="31"/>
      <c r="EC886" s="31"/>
      <c r="ED886" s="31"/>
      <c r="EE886" s="31"/>
      <c r="EF886" s="31"/>
      <c r="EG886" s="31"/>
      <c r="EH886" s="31"/>
      <c r="EI886" s="31"/>
      <c r="EJ886" s="31"/>
      <c r="EK886" s="31"/>
      <c r="EL886" s="31"/>
      <c r="EM886" s="31"/>
      <c r="EN886" s="31"/>
      <c r="EO886" s="31"/>
      <c r="EP886" s="31"/>
      <c r="EQ886" s="31"/>
      <c r="ER886" s="31"/>
      <c r="ES886" s="31"/>
      <c r="ET886" s="31"/>
      <c r="EU886" s="31"/>
      <c r="EV886" s="31"/>
      <c r="EW886" s="31"/>
      <c r="EX886" s="31"/>
      <c r="EY886" s="31"/>
      <c r="EZ886" s="31"/>
      <c r="FA886" s="31"/>
      <c r="FB886" s="31"/>
      <c r="FC886" s="31"/>
      <c r="FD886" s="31"/>
      <c r="FE886" s="31"/>
      <c r="FF886" s="31"/>
      <c r="FG886" s="31"/>
      <c r="FH886" s="31"/>
      <c r="FI886" s="31"/>
      <c r="FJ886" s="31"/>
      <c r="FK886" s="31"/>
      <c r="FL886" s="31"/>
      <c r="FM886" s="31"/>
      <c r="FN886" s="31"/>
      <c r="FO886" s="31"/>
      <c r="FP886" s="31"/>
      <c r="FQ886" s="31"/>
      <c r="FR886" s="31"/>
      <c r="FS886" s="31"/>
      <c r="FT886" s="31"/>
      <c r="FU886" s="31"/>
      <c r="FV886" s="31"/>
      <c r="FW886" s="31"/>
      <c r="FX886" s="31"/>
      <c r="FY886" s="31"/>
      <c r="FZ886" s="31"/>
      <c r="GA886" s="31"/>
      <c r="GB886" s="31"/>
      <c r="GC886" s="31"/>
      <c r="GD886" s="31"/>
      <c r="GE886" s="31"/>
      <c r="GF886" s="31"/>
      <c r="GG886" s="31"/>
      <c r="GH886" s="31"/>
      <c r="GI886" s="31"/>
      <c r="GJ886" s="31"/>
      <c r="GK886" s="31"/>
      <c r="GL886" s="31"/>
      <c r="GM886" s="31"/>
      <c r="GN886" s="31"/>
      <c r="GO886" s="31"/>
      <c r="GP886" s="31"/>
      <c r="GQ886" s="31"/>
      <c r="GR886" s="31"/>
      <c r="GS886" s="31"/>
      <c r="GT886" s="31"/>
      <c r="GU886" s="31"/>
    </row>
    <row r="887" s="1" customFormat="1" spans="1:12">
      <c r="A887" s="8">
        <v>886</v>
      </c>
      <c r="B887" s="7" t="s">
        <v>1087</v>
      </c>
      <c r="C887" s="7" t="s">
        <v>24</v>
      </c>
      <c r="D887" s="7" t="s">
        <v>22</v>
      </c>
      <c r="E887" s="7">
        <v>1</v>
      </c>
      <c r="F887" s="7"/>
      <c r="G887" s="7"/>
      <c r="H887" s="7"/>
      <c r="I887" s="7"/>
      <c r="J887" s="7"/>
      <c r="K887" s="7" t="s">
        <v>1056</v>
      </c>
      <c r="L887" s="7" t="s">
        <v>1069</v>
      </c>
    </row>
    <row r="888" s="1" customFormat="1" spans="1:203">
      <c r="A888" s="8">
        <v>887</v>
      </c>
      <c r="B888" s="136" t="s">
        <v>1088</v>
      </c>
      <c r="C888" s="136" t="s">
        <v>24</v>
      </c>
      <c r="D888" s="15" t="s">
        <v>22</v>
      </c>
      <c r="E888" s="8">
        <v>2</v>
      </c>
      <c r="F888" s="8" t="s">
        <v>1089</v>
      </c>
      <c r="G888" s="8"/>
      <c r="H888" s="8"/>
      <c r="I888" s="8"/>
      <c r="J888" s="25"/>
      <c r="K888" s="8" t="s">
        <v>1056</v>
      </c>
      <c r="L888" s="8" t="s">
        <v>1069</v>
      </c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H888" s="31"/>
      <c r="AI888" s="31"/>
      <c r="AJ888" s="31"/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  <c r="AZ888" s="31"/>
      <c r="BA888" s="31"/>
      <c r="BB888" s="31"/>
      <c r="BC888" s="31"/>
      <c r="BD888" s="31"/>
      <c r="BE888" s="31"/>
      <c r="BF888" s="31"/>
      <c r="BG888" s="31"/>
      <c r="BH888" s="31"/>
      <c r="BI888" s="31"/>
      <c r="BJ888" s="31"/>
      <c r="BK888" s="31"/>
      <c r="BL888" s="31"/>
      <c r="BM888" s="31"/>
      <c r="BN888" s="31"/>
      <c r="BO888" s="31"/>
      <c r="BP888" s="31"/>
      <c r="BQ888" s="31"/>
      <c r="BR888" s="31"/>
      <c r="BS888" s="31"/>
      <c r="BT888" s="31"/>
      <c r="BU888" s="31"/>
      <c r="BV888" s="31"/>
      <c r="BW888" s="31"/>
      <c r="BX888" s="31"/>
      <c r="BY888" s="31"/>
      <c r="BZ888" s="31"/>
      <c r="CA888" s="31"/>
      <c r="CB888" s="31"/>
      <c r="CC888" s="31"/>
      <c r="CD888" s="31"/>
      <c r="CE888" s="31"/>
      <c r="CF888" s="31"/>
      <c r="CG888" s="31"/>
      <c r="CH888" s="31"/>
      <c r="CI888" s="31"/>
      <c r="CJ888" s="31"/>
      <c r="CK888" s="31"/>
      <c r="CL888" s="31"/>
      <c r="CM888" s="31"/>
      <c r="CN888" s="31"/>
      <c r="CO888" s="31"/>
      <c r="CP888" s="31"/>
      <c r="CQ888" s="31"/>
      <c r="CR888" s="31"/>
      <c r="CS888" s="31"/>
      <c r="CT888" s="31"/>
      <c r="CU888" s="31"/>
      <c r="CV888" s="31"/>
      <c r="CW888" s="31"/>
      <c r="CX888" s="31"/>
      <c r="CY888" s="31"/>
      <c r="CZ888" s="31"/>
      <c r="DA888" s="31"/>
      <c r="DB888" s="31"/>
      <c r="DC888" s="31"/>
      <c r="DD888" s="31"/>
      <c r="DE888" s="31"/>
      <c r="DF888" s="31"/>
      <c r="DG888" s="31"/>
      <c r="DH888" s="31"/>
      <c r="DI888" s="31"/>
      <c r="DJ888" s="31"/>
      <c r="DK888" s="31"/>
      <c r="DL888" s="31"/>
      <c r="DM888" s="31"/>
      <c r="DN888" s="31"/>
      <c r="DO888" s="31"/>
      <c r="DP888" s="31"/>
      <c r="DQ888" s="31"/>
      <c r="DR888" s="31"/>
      <c r="DS888" s="31"/>
      <c r="DT888" s="31"/>
      <c r="DU888" s="31"/>
      <c r="DV888" s="31"/>
      <c r="DW888" s="31"/>
      <c r="DX888" s="31"/>
      <c r="DY888" s="31"/>
      <c r="DZ888" s="31"/>
      <c r="EA888" s="31"/>
      <c r="EB888" s="31"/>
      <c r="EC888" s="31"/>
      <c r="ED888" s="31"/>
      <c r="EE888" s="31"/>
      <c r="EF888" s="31"/>
      <c r="EG888" s="31"/>
      <c r="EH888" s="31"/>
      <c r="EI888" s="31"/>
      <c r="EJ888" s="31"/>
      <c r="EK888" s="31"/>
      <c r="EL888" s="31"/>
      <c r="EM888" s="31"/>
      <c r="EN888" s="31"/>
      <c r="EO888" s="31"/>
      <c r="EP888" s="31"/>
      <c r="EQ888" s="31"/>
      <c r="ER888" s="31"/>
      <c r="ES888" s="31"/>
      <c r="ET888" s="31"/>
      <c r="EU888" s="31"/>
      <c r="EV888" s="31"/>
      <c r="EW888" s="31"/>
      <c r="EX888" s="31"/>
      <c r="EY888" s="31"/>
      <c r="EZ888" s="31"/>
      <c r="FA888" s="31"/>
      <c r="FB888" s="31"/>
      <c r="FC888" s="31"/>
      <c r="FD888" s="31"/>
      <c r="FE888" s="31"/>
      <c r="FF888" s="31"/>
      <c r="FG888" s="31"/>
      <c r="FH888" s="31"/>
      <c r="FI888" s="31"/>
      <c r="FJ888" s="31"/>
      <c r="FK888" s="31"/>
      <c r="FL888" s="31"/>
      <c r="FM888" s="31"/>
      <c r="FN888" s="31"/>
      <c r="FO888" s="31"/>
      <c r="FP888" s="31"/>
      <c r="FQ888" s="31"/>
      <c r="FR888" s="31"/>
      <c r="FS888" s="31"/>
      <c r="FT888" s="31"/>
      <c r="FU888" s="31"/>
      <c r="FV888" s="31"/>
      <c r="FW888" s="31"/>
      <c r="FX888" s="31"/>
      <c r="FY888" s="31"/>
      <c r="FZ888" s="31"/>
      <c r="GA888" s="31"/>
      <c r="GB888" s="31"/>
      <c r="GC888" s="31"/>
      <c r="GD888" s="31"/>
      <c r="GE888" s="31"/>
      <c r="GF888" s="31"/>
      <c r="GG888" s="31"/>
      <c r="GH888" s="31"/>
      <c r="GI888" s="31"/>
      <c r="GJ888" s="31"/>
      <c r="GK888" s="31"/>
      <c r="GL888" s="31"/>
      <c r="GM888" s="31"/>
      <c r="GN888" s="31"/>
      <c r="GO888" s="31"/>
      <c r="GP888" s="31"/>
      <c r="GQ888" s="31"/>
      <c r="GR888" s="31"/>
      <c r="GS888" s="31"/>
      <c r="GT888" s="31"/>
      <c r="GU888" s="31"/>
    </row>
    <row r="889" s="1" customFormat="1" spans="1:203">
      <c r="A889" s="8">
        <v>888</v>
      </c>
      <c r="B889" s="8" t="s">
        <v>1090</v>
      </c>
      <c r="C889" s="8" t="s">
        <v>13</v>
      </c>
      <c r="D889" s="8" t="s">
        <v>22</v>
      </c>
      <c r="E889" s="8">
        <v>1</v>
      </c>
      <c r="F889" s="8"/>
      <c r="G889" s="8"/>
      <c r="H889" s="8"/>
      <c r="I889" s="8"/>
      <c r="J889" s="8"/>
      <c r="K889" s="94" t="s">
        <v>1056</v>
      </c>
      <c r="L889" s="8" t="s">
        <v>1091</v>
      </c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  <c r="BA889" s="31"/>
      <c r="BB889" s="31"/>
      <c r="BC889" s="31"/>
      <c r="BD889" s="31"/>
      <c r="BE889" s="31"/>
      <c r="BF889" s="31"/>
      <c r="BG889" s="31"/>
      <c r="BH889" s="31"/>
      <c r="BI889" s="31"/>
      <c r="BJ889" s="31"/>
      <c r="BK889" s="31"/>
      <c r="BL889" s="31"/>
      <c r="BM889" s="31"/>
      <c r="BN889" s="31"/>
      <c r="BO889" s="31"/>
      <c r="BP889" s="31"/>
      <c r="BQ889" s="31"/>
      <c r="BR889" s="31"/>
      <c r="BS889" s="31"/>
      <c r="BT889" s="31"/>
      <c r="BU889" s="31"/>
      <c r="BV889" s="31"/>
      <c r="BW889" s="31"/>
      <c r="BX889" s="31"/>
      <c r="BY889" s="31"/>
      <c r="BZ889" s="31"/>
      <c r="CA889" s="31"/>
      <c r="CB889" s="31"/>
      <c r="CC889" s="31"/>
      <c r="CD889" s="31"/>
      <c r="CE889" s="31"/>
      <c r="CF889" s="31"/>
      <c r="CG889" s="31"/>
      <c r="CH889" s="31"/>
      <c r="CI889" s="31"/>
      <c r="CJ889" s="31"/>
      <c r="CK889" s="31"/>
      <c r="CL889" s="31"/>
      <c r="CM889" s="31"/>
      <c r="CN889" s="31"/>
      <c r="CO889" s="31"/>
      <c r="CP889" s="31"/>
      <c r="CQ889" s="31"/>
      <c r="CR889" s="31"/>
      <c r="CS889" s="31"/>
      <c r="CT889" s="31"/>
      <c r="CU889" s="31"/>
      <c r="CV889" s="31"/>
      <c r="CW889" s="31"/>
      <c r="CX889" s="31"/>
      <c r="CY889" s="31"/>
      <c r="CZ889" s="31"/>
      <c r="DA889" s="31"/>
      <c r="DB889" s="31"/>
      <c r="DC889" s="31"/>
      <c r="DD889" s="31"/>
      <c r="DE889" s="31"/>
      <c r="DF889" s="31"/>
      <c r="DG889" s="31"/>
      <c r="DH889" s="31"/>
      <c r="DI889" s="31"/>
      <c r="DJ889" s="31"/>
      <c r="DK889" s="31"/>
      <c r="DL889" s="31"/>
      <c r="DM889" s="31"/>
      <c r="DN889" s="31"/>
      <c r="DO889" s="31"/>
      <c r="DP889" s="31"/>
      <c r="DQ889" s="31"/>
      <c r="DR889" s="31"/>
      <c r="DS889" s="31"/>
      <c r="DT889" s="31"/>
      <c r="DU889" s="31"/>
      <c r="DV889" s="31"/>
      <c r="DW889" s="31"/>
      <c r="DX889" s="31"/>
      <c r="DY889" s="31"/>
      <c r="DZ889" s="31"/>
      <c r="EA889" s="31"/>
      <c r="EB889" s="31"/>
      <c r="EC889" s="31"/>
      <c r="ED889" s="31"/>
      <c r="EE889" s="31"/>
      <c r="EF889" s="31"/>
      <c r="EG889" s="31"/>
      <c r="EH889" s="31"/>
      <c r="EI889" s="31"/>
      <c r="EJ889" s="31"/>
      <c r="EK889" s="31"/>
      <c r="EL889" s="31"/>
      <c r="EM889" s="31"/>
      <c r="EN889" s="31"/>
      <c r="EO889" s="31"/>
      <c r="EP889" s="31"/>
      <c r="EQ889" s="31"/>
      <c r="ER889" s="31"/>
      <c r="ES889" s="31"/>
      <c r="ET889" s="31"/>
      <c r="EU889" s="31"/>
      <c r="EV889" s="31"/>
      <c r="EW889" s="31"/>
      <c r="EX889" s="31"/>
      <c r="EY889" s="31"/>
      <c r="EZ889" s="31"/>
      <c r="FA889" s="31"/>
      <c r="FB889" s="31"/>
      <c r="FC889" s="31"/>
      <c r="FD889" s="31"/>
      <c r="FE889" s="31"/>
      <c r="FF889" s="31"/>
      <c r="FG889" s="31"/>
      <c r="FH889" s="31"/>
      <c r="FI889" s="31"/>
      <c r="FJ889" s="31"/>
      <c r="FK889" s="31"/>
      <c r="FL889" s="31"/>
      <c r="FM889" s="31"/>
      <c r="FN889" s="31"/>
      <c r="FO889" s="31"/>
      <c r="FP889" s="31"/>
      <c r="FQ889" s="31"/>
      <c r="FR889" s="31"/>
      <c r="FS889" s="31"/>
      <c r="FT889" s="31"/>
      <c r="FU889" s="31"/>
      <c r="FV889" s="31"/>
      <c r="FW889" s="31"/>
      <c r="FX889" s="31"/>
      <c r="FY889" s="31"/>
      <c r="FZ889" s="31"/>
      <c r="GA889" s="31"/>
      <c r="GB889" s="31"/>
      <c r="GC889" s="31"/>
      <c r="GD889" s="31"/>
      <c r="GE889" s="31"/>
      <c r="GF889" s="31"/>
      <c r="GG889" s="31"/>
      <c r="GH889" s="31"/>
      <c r="GI889" s="31"/>
      <c r="GJ889" s="31"/>
      <c r="GK889" s="31"/>
      <c r="GL889" s="31"/>
      <c r="GM889" s="31"/>
      <c r="GN889" s="31"/>
      <c r="GO889" s="31"/>
      <c r="GP889" s="31"/>
      <c r="GQ889" s="31"/>
      <c r="GR889" s="31"/>
      <c r="GS889" s="31"/>
      <c r="GT889" s="31"/>
      <c r="GU889" s="31"/>
    </row>
    <row r="890" s="1" customFormat="1" spans="1:12">
      <c r="A890" s="8">
        <v>889</v>
      </c>
      <c r="B890" s="27" t="s">
        <v>1092</v>
      </c>
      <c r="C890" s="27" t="s">
        <v>13</v>
      </c>
      <c r="D890" s="27" t="s">
        <v>22</v>
      </c>
      <c r="E890" s="27">
        <v>1</v>
      </c>
      <c r="F890" s="27"/>
      <c r="G890" s="27"/>
      <c r="H890" s="27"/>
      <c r="I890" s="27"/>
      <c r="J890" s="25"/>
      <c r="K890" s="46" t="s">
        <v>1056</v>
      </c>
      <c r="L890" s="39" t="s">
        <v>1091</v>
      </c>
    </row>
    <row r="891" s="1" customFormat="1" spans="1:12">
      <c r="A891" s="8">
        <v>890</v>
      </c>
      <c r="B891" s="27" t="s">
        <v>1093</v>
      </c>
      <c r="C891" s="27" t="s">
        <v>13</v>
      </c>
      <c r="D891" s="27" t="s">
        <v>503</v>
      </c>
      <c r="E891" s="27">
        <v>1</v>
      </c>
      <c r="F891" s="27"/>
      <c r="G891" s="27"/>
      <c r="H891" s="27"/>
      <c r="I891" s="27"/>
      <c r="J891" s="25"/>
      <c r="K891" s="46" t="s">
        <v>1056</v>
      </c>
      <c r="L891" s="39" t="s">
        <v>1091</v>
      </c>
    </row>
    <row r="892" s="1" customFormat="1" spans="1:203">
      <c r="A892" s="8">
        <v>891</v>
      </c>
      <c r="B892" s="18" t="s">
        <v>1094</v>
      </c>
      <c r="C892" s="18" t="s">
        <v>24</v>
      </c>
      <c r="D892" s="19" t="s">
        <v>25</v>
      </c>
      <c r="E892" s="18">
        <v>1</v>
      </c>
      <c r="F892" s="18"/>
      <c r="G892" s="18"/>
      <c r="H892" s="18"/>
      <c r="I892" s="18"/>
      <c r="J892" s="138"/>
      <c r="K892" s="94" t="s">
        <v>1056</v>
      </c>
      <c r="L892" s="8" t="s">
        <v>1091</v>
      </c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H892" s="31"/>
      <c r="AI892" s="31"/>
      <c r="AJ892" s="31"/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  <c r="AZ892" s="31"/>
      <c r="BA892" s="31"/>
      <c r="BB892" s="31"/>
      <c r="BC892" s="31"/>
      <c r="BD892" s="31"/>
      <c r="BE892" s="31"/>
      <c r="BF892" s="31"/>
      <c r="BG892" s="31"/>
      <c r="BH892" s="31"/>
      <c r="BI892" s="31"/>
      <c r="BJ892" s="31"/>
      <c r="BK892" s="31"/>
      <c r="BL892" s="31"/>
      <c r="BM892" s="31"/>
      <c r="BN892" s="31"/>
      <c r="BO892" s="31"/>
      <c r="BP892" s="31"/>
      <c r="BQ892" s="31"/>
      <c r="BR892" s="31"/>
      <c r="BS892" s="31"/>
      <c r="BT892" s="31"/>
      <c r="BU892" s="31"/>
      <c r="BV892" s="31"/>
      <c r="BW892" s="31"/>
      <c r="BX892" s="31"/>
      <c r="BY892" s="31"/>
      <c r="BZ892" s="31"/>
      <c r="CA892" s="31"/>
      <c r="CB892" s="31"/>
      <c r="CC892" s="31"/>
      <c r="CD892" s="31"/>
      <c r="CE892" s="31"/>
      <c r="CF892" s="31"/>
      <c r="CG892" s="31"/>
      <c r="CH892" s="31"/>
      <c r="CI892" s="31"/>
      <c r="CJ892" s="31"/>
      <c r="CK892" s="31"/>
      <c r="CL892" s="31"/>
      <c r="CM892" s="31"/>
      <c r="CN892" s="31"/>
      <c r="CO892" s="31"/>
      <c r="CP892" s="31"/>
      <c r="CQ892" s="31"/>
      <c r="CR892" s="31"/>
      <c r="CS892" s="31"/>
      <c r="CT892" s="31"/>
      <c r="CU892" s="31"/>
      <c r="CV892" s="31"/>
      <c r="CW892" s="31"/>
      <c r="CX892" s="31"/>
      <c r="CY892" s="31"/>
      <c r="CZ892" s="31"/>
      <c r="DA892" s="31"/>
      <c r="DB892" s="31"/>
      <c r="DC892" s="31"/>
      <c r="DD892" s="31"/>
      <c r="DE892" s="31"/>
      <c r="DF892" s="31"/>
      <c r="DG892" s="31"/>
      <c r="DH892" s="31"/>
      <c r="DI892" s="31"/>
      <c r="DJ892" s="31"/>
      <c r="DK892" s="31"/>
      <c r="DL892" s="31"/>
      <c r="DM892" s="31"/>
      <c r="DN892" s="31"/>
      <c r="DO892" s="31"/>
      <c r="DP892" s="31"/>
      <c r="DQ892" s="31"/>
      <c r="DR892" s="31"/>
      <c r="DS892" s="31"/>
      <c r="DT892" s="31"/>
      <c r="DU892" s="31"/>
      <c r="DV892" s="31"/>
      <c r="DW892" s="31"/>
      <c r="DX892" s="31"/>
      <c r="DY892" s="31"/>
      <c r="DZ892" s="31"/>
      <c r="EA892" s="31"/>
      <c r="EB892" s="31"/>
      <c r="EC892" s="31"/>
      <c r="ED892" s="31"/>
      <c r="EE892" s="31"/>
      <c r="EF892" s="31"/>
      <c r="EG892" s="31"/>
      <c r="EH892" s="31"/>
      <c r="EI892" s="31"/>
      <c r="EJ892" s="31"/>
      <c r="EK892" s="31"/>
      <c r="EL892" s="31"/>
      <c r="EM892" s="31"/>
      <c r="EN892" s="31"/>
      <c r="EO892" s="31"/>
      <c r="EP892" s="31"/>
      <c r="EQ892" s="31"/>
      <c r="ER892" s="31"/>
      <c r="ES892" s="31"/>
      <c r="ET892" s="31"/>
      <c r="EU892" s="31"/>
      <c r="EV892" s="31"/>
      <c r="EW892" s="31"/>
      <c r="EX892" s="31"/>
      <c r="EY892" s="31"/>
      <c r="EZ892" s="31"/>
      <c r="FA892" s="31"/>
      <c r="FB892" s="31"/>
      <c r="FC892" s="31"/>
      <c r="FD892" s="31"/>
      <c r="FE892" s="31"/>
      <c r="FF892" s="31"/>
      <c r="FG892" s="31"/>
      <c r="FH892" s="31"/>
      <c r="FI892" s="31"/>
      <c r="FJ892" s="31"/>
      <c r="FK892" s="31"/>
      <c r="FL892" s="31"/>
      <c r="FM892" s="31"/>
      <c r="FN892" s="31"/>
      <c r="FO892" s="31"/>
      <c r="FP892" s="31"/>
      <c r="FQ892" s="31"/>
      <c r="FR892" s="31"/>
      <c r="FS892" s="31"/>
      <c r="FT892" s="31"/>
      <c r="FU892" s="31"/>
      <c r="FV892" s="31"/>
      <c r="FW892" s="31"/>
      <c r="FX892" s="31"/>
      <c r="FY892" s="31"/>
      <c r="FZ892" s="31"/>
      <c r="GA892" s="31"/>
      <c r="GB892" s="31"/>
      <c r="GC892" s="31"/>
      <c r="GD892" s="31"/>
      <c r="GE892" s="31"/>
      <c r="GF892" s="31"/>
      <c r="GG892" s="31"/>
      <c r="GH892" s="31"/>
      <c r="GI892" s="31"/>
      <c r="GJ892" s="31"/>
      <c r="GK892" s="31"/>
      <c r="GL892" s="31"/>
      <c r="GM892" s="31"/>
      <c r="GN892" s="31"/>
      <c r="GO892" s="31"/>
      <c r="GP892" s="31"/>
      <c r="GQ892" s="31"/>
      <c r="GR892" s="31"/>
      <c r="GS892" s="31"/>
      <c r="GT892" s="31"/>
      <c r="GU892" s="31"/>
    </row>
    <row r="893" s="1" customFormat="1" spans="1:203">
      <c r="A893" s="8">
        <v>892</v>
      </c>
      <c r="B893" s="14" t="s">
        <v>1095</v>
      </c>
      <c r="C893" s="8" t="s">
        <v>13</v>
      </c>
      <c r="D893" s="8" t="s">
        <v>47</v>
      </c>
      <c r="E893" s="8">
        <v>1</v>
      </c>
      <c r="F893" s="8"/>
      <c r="G893" s="8"/>
      <c r="H893" s="8"/>
      <c r="I893" s="8"/>
      <c r="J893" s="25"/>
      <c r="K893" s="94" t="s">
        <v>1056</v>
      </c>
      <c r="L893" s="8" t="s">
        <v>1091</v>
      </c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31"/>
      <c r="BF893" s="31"/>
      <c r="BG893" s="31"/>
      <c r="BH893" s="31"/>
      <c r="BI893" s="31"/>
      <c r="BJ893" s="31"/>
      <c r="BK893" s="31"/>
      <c r="BL893" s="31"/>
      <c r="BM893" s="31"/>
      <c r="BN893" s="31"/>
      <c r="BO893" s="31"/>
      <c r="BP893" s="31"/>
      <c r="BQ893" s="31"/>
      <c r="BR893" s="31"/>
      <c r="BS893" s="31"/>
      <c r="BT893" s="31"/>
      <c r="BU893" s="31"/>
      <c r="BV893" s="31"/>
      <c r="BW893" s="31"/>
      <c r="BX893" s="31"/>
      <c r="BY893" s="31"/>
      <c r="BZ893" s="31"/>
      <c r="CA893" s="31"/>
      <c r="CB893" s="31"/>
      <c r="CC893" s="31"/>
      <c r="CD893" s="31"/>
      <c r="CE893" s="31"/>
      <c r="CF893" s="31"/>
      <c r="CG893" s="31"/>
      <c r="CH893" s="31"/>
      <c r="CI893" s="31"/>
      <c r="CJ893" s="31"/>
      <c r="CK893" s="31"/>
      <c r="CL893" s="31"/>
      <c r="CM893" s="31"/>
      <c r="CN893" s="31"/>
      <c r="CO893" s="31"/>
      <c r="CP893" s="31"/>
      <c r="CQ893" s="31"/>
      <c r="CR893" s="31"/>
      <c r="CS893" s="31"/>
      <c r="CT893" s="31"/>
      <c r="CU893" s="31"/>
      <c r="CV893" s="31"/>
      <c r="CW893" s="31"/>
      <c r="CX893" s="31"/>
      <c r="CY893" s="31"/>
      <c r="CZ893" s="31"/>
      <c r="DA893" s="31"/>
      <c r="DB893" s="31"/>
      <c r="DC893" s="31"/>
      <c r="DD893" s="31"/>
      <c r="DE893" s="31"/>
      <c r="DF893" s="31"/>
      <c r="DG893" s="31"/>
      <c r="DH893" s="31"/>
      <c r="DI893" s="31"/>
      <c r="DJ893" s="31"/>
      <c r="DK893" s="31"/>
      <c r="DL893" s="31"/>
      <c r="DM893" s="31"/>
      <c r="DN893" s="31"/>
      <c r="DO893" s="31"/>
      <c r="DP893" s="31"/>
      <c r="DQ893" s="31"/>
      <c r="DR893" s="31"/>
      <c r="DS893" s="31"/>
      <c r="DT893" s="31"/>
      <c r="DU893" s="31"/>
      <c r="DV893" s="31"/>
      <c r="DW893" s="31"/>
      <c r="DX893" s="31"/>
      <c r="DY893" s="31"/>
      <c r="DZ893" s="31"/>
      <c r="EA893" s="31"/>
      <c r="EB893" s="31"/>
      <c r="EC893" s="31"/>
      <c r="ED893" s="31"/>
      <c r="EE893" s="31"/>
      <c r="EF893" s="31"/>
      <c r="EG893" s="31"/>
      <c r="EH893" s="31"/>
      <c r="EI893" s="31"/>
      <c r="EJ893" s="31"/>
      <c r="EK893" s="31"/>
      <c r="EL893" s="31"/>
      <c r="EM893" s="31"/>
      <c r="EN893" s="31"/>
      <c r="EO893" s="31"/>
      <c r="EP893" s="31"/>
      <c r="EQ893" s="31"/>
      <c r="ER893" s="31"/>
      <c r="ES893" s="31"/>
      <c r="ET893" s="31"/>
      <c r="EU893" s="31"/>
      <c r="EV893" s="31"/>
      <c r="EW893" s="31"/>
      <c r="EX893" s="31"/>
      <c r="EY893" s="31"/>
      <c r="EZ893" s="31"/>
      <c r="FA893" s="31"/>
      <c r="FB893" s="31"/>
      <c r="FC893" s="31"/>
      <c r="FD893" s="31"/>
      <c r="FE893" s="31"/>
      <c r="FF893" s="31"/>
      <c r="FG893" s="31"/>
      <c r="FH893" s="31"/>
      <c r="FI893" s="31"/>
      <c r="FJ893" s="31"/>
      <c r="FK893" s="31"/>
      <c r="FL893" s="31"/>
      <c r="FM893" s="31"/>
      <c r="FN893" s="31"/>
      <c r="FO893" s="31"/>
      <c r="FP893" s="31"/>
      <c r="FQ893" s="31"/>
      <c r="FR893" s="31"/>
      <c r="FS893" s="31"/>
      <c r="FT893" s="31"/>
      <c r="FU893" s="31"/>
      <c r="FV893" s="31"/>
      <c r="FW893" s="31"/>
      <c r="FX893" s="31"/>
      <c r="FY893" s="31"/>
      <c r="FZ893" s="31"/>
      <c r="GA893" s="31"/>
      <c r="GB893" s="31"/>
      <c r="GC893" s="31"/>
      <c r="GD893" s="31"/>
      <c r="GE893" s="31"/>
      <c r="GF893" s="31"/>
      <c r="GG893" s="31"/>
      <c r="GH893" s="31"/>
      <c r="GI893" s="31"/>
      <c r="GJ893" s="31"/>
      <c r="GK893" s="31"/>
      <c r="GL893" s="31"/>
      <c r="GM893" s="31"/>
      <c r="GN893" s="31"/>
      <c r="GO893" s="31"/>
      <c r="GP893" s="31"/>
      <c r="GQ893" s="31"/>
      <c r="GR893" s="31"/>
      <c r="GS893" s="31"/>
      <c r="GT893" s="31"/>
      <c r="GU893" s="31"/>
    </row>
    <row r="894" s="1" customFormat="1" spans="1:203">
      <c r="A894" s="8">
        <v>893</v>
      </c>
      <c r="B894" s="8" t="s">
        <v>1096</v>
      </c>
      <c r="C894" s="62" t="s">
        <v>24</v>
      </c>
      <c r="D894" s="8" t="s">
        <v>22</v>
      </c>
      <c r="E894" s="8">
        <v>2</v>
      </c>
      <c r="F894" s="8" t="s">
        <v>1097</v>
      </c>
      <c r="G894" s="8"/>
      <c r="H894" s="8"/>
      <c r="I894" s="8"/>
      <c r="J894" s="8"/>
      <c r="K894" s="94" t="s">
        <v>1056</v>
      </c>
      <c r="L894" s="8" t="s">
        <v>1091</v>
      </c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  <c r="AZ894" s="31"/>
      <c r="BA894" s="31"/>
      <c r="BB894" s="31"/>
      <c r="BC894" s="31"/>
      <c r="BD894" s="31"/>
      <c r="BE894" s="31"/>
      <c r="BF894" s="31"/>
      <c r="BG894" s="31"/>
      <c r="BH894" s="31"/>
      <c r="BI894" s="31"/>
      <c r="BJ894" s="31"/>
      <c r="BK894" s="31"/>
      <c r="BL894" s="31"/>
      <c r="BM894" s="31"/>
      <c r="BN894" s="31"/>
      <c r="BO894" s="31"/>
      <c r="BP894" s="31"/>
      <c r="BQ894" s="31"/>
      <c r="BR894" s="31"/>
      <c r="BS894" s="31"/>
      <c r="BT894" s="31"/>
      <c r="BU894" s="31"/>
      <c r="BV894" s="31"/>
      <c r="BW894" s="31"/>
      <c r="BX894" s="31"/>
      <c r="BY894" s="31"/>
      <c r="BZ894" s="31"/>
      <c r="CA894" s="31"/>
      <c r="CB894" s="31"/>
      <c r="CC894" s="31"/>
      <c r="CD894" s="31"/>
      <c r="CE894" s="31"/>
      <c r="CF894" s="31"/>
      <c r="CG894" s="31"/>
      <c r="CH894" s="31"/>
      <c r="CI894" s="31"/>
      <c r="CJ894" s="31"/>
      <c r="CK894" s="31"/>
      <c r="CL894" s="31"/>
      <c r="CM894" s="31"/>
      <c r="CN894" s="31"/>
      <c r="CO894" s="31"/>
      <c r="CP894" s="31"/>
      <c r="CQ894" s="31"/>
      <c r="CR894" s="31"/>
      <c r="CS894" s="31"/>
      <c r="CT894" s="31"/>
      <c r="CU894" s="31"/>
      <c r="CV894" s="31"/>
      <c r="CW894" s="31"/>
      <c r="CX894" s="31"/>
      <c r="CY894" s="31"/>
      <c r="CZ894" s="31"/>
      <c r="DA894" s="31"/>
      <c r="DB894" s="31"/>
      <c r="DC894" s="31"/>
      <c r="DD894" s="31"/>
      <c r="DE894" s="31"/>
      <c r="DF894" s="31"/>
      <c r="DG894" s="31"/>
      <c r="DH894" s="31"/>
      <c r="DI894" s="31"/>
      <c r="DJ894" s="31"/>
      <c r="DK894" s="31"/>
      <c r="DL894" s="31"/>
      <c r="DM894" s="31"/>
      <c r="DN894" s="31"/>
      <c r="DO894" s="31"/>
      <c r="DP894" s="31"/>
      <c r="DQ894" s="31"/>
      <c r="DR894" s="31"/>
      <c r="DS894" s="31"/>
      <c r="DT894" s="31"/>
      <c r="DU894" s="31"/>
      <c r="DV894" s="31"/>
      <c r="DW894" s="31"/>
      <c r="DX894" s="31"/>
      <c r="DY894" s="31"/>
      <c r="DZ894" s="31"/>
      <c r="EA894" s="31"/>
      <c r="EB894" s="31"/>
      <c r="EC894" s="31"/>
      <c r="ED894" s="31"/>
      <c r="EE894" s="31"/>
      <c r="EF894" s="31"/>
      <c r="EG894" s="31"/>
      <c r="EH894" s="31"/>
      <c r="EI894" s="31"/>
      <c r="EJ894" s="31"/>
      <c r="EK894" s="31"/>
      <c r="EL894" s="31"/>
      <c r="EM894" s="31"/>
      <c r="EN894" s="31"/>
      <c r="EO894" s="31"/>
      <c r="EP894" s="31"/>
      <c r="EQ894" s="31"/>
      <c r="ER894" s="31"/>
      <c r="ES894" s="31"/>
      <c r="ET894" s="31"/>
      <c r="EU894" s="31"/>
      <c r="EV894" s="31"/>
      <c r="EW894" s="31"/>
      <c r="EX894" s="31"/>
      <c r="EY894" s="31"/>
      <c r="EZ894" s="31"/>
      <c r="FA894" s="31"/>
      <c r="FB894" s="31"/>
      <c r="FC894" s="31"/>
      <c r="FD894" s="31"/>
      <c r="FE894" s="31"/>
      <c r="FF894" s="31"/>
      <c r="FG894" s="31"/>
      <c r="FH894" s="31"/>
      <c r="FI894" s="31"/>
      <c r="FJ894" s="31"/>
      <c r="FK894" s="31"/>
      <c r="FL894" s="31"/>
      <c r="FM894" s="31"/>
      <c r="FN894" s="31"/>
      <c r="FO894" s="31"/>
      <c r="FP894" s="31"/>
      <c r="FQ894" s="31"/>
      <c r="FR894" s="31"/>
      <c r="FS894" s="31"/>
      <c r="FT894" s="31"/>
      <c r="FU894" s="31"/>
      <c r="FV894" s="31"/>
      <c r="FW894" s="31"/>
      <c r="FX894" s="31"/>
      <c r="FY894" s="31"/>
      <c r="FZ894" s="31"/>
      <c r="GA894" s="31"/>
      <c r="GB894" s="31"/>
      <c r="GC894" s="31"/>
      <c r="GD894" s="31"/>
      <c r="GE894" s="31"/>
      <c r="GF894" s="31"/>
      <c r="GG894" s="31"/>
      <c r="GH894" s="31"/>
      <c r="GI894" s="31"/>
      <c r="GJ894" s="31"/>
      <c r="GK894" s="31"/>
      <c r="GL894" s="31"/>
      <c r="GM894" s="31"/>
      <c r="GN894" s="31"/>
      <c r="GO894" s="31"/>
      <c r="GP894" s="31"/>
      <c r="GQ894" s="31"/>
      <c r="GR894" s="31"/>
      <c r="GS894" s="31"/>
      <c r="GT894" s="31"/>
      <c r="GU894" s="31"/>
    </row>
    <row r="895" s="1" customFormat="1" spans="1:12">
      <c r="A895" s="8">
        <v>894</v>
      </c>
      <c r="B895" s="62" t="s">
        <v>1098</v>
      </c>
      <c r="C895" s="62" t="s">
        <v>24</v>
      </c>
      <c r="D895" s="19" t="s">
        <v>47</v>
      </c>
      <c r="E895" s="8">
        <v>1</v>
      </c>
      <c r="F895" s="8"/>
      <c r="G895" s="8"/>
      <c r="H895" s="8"/>
      <c r="I895" s="8"/>
      <c r="J895" s="25"/>
      <c r="K895" s="94" t="s">
        <v>1056</v>
      </c>
      <c r="L895" s="8" t="s">
        <v>1091</v>
      </c>
    </row>
    <row r="896" s="1" customFormat="1" spans="1:12">
      <c r="A896" s="8">
        <v>895</v>
      </c>
      <c r="B896" s="8" t="s">
        <v>1099</v>
      </c>
      <c r="C896" s="8" t="s">
        <v>24</v>
      </c>
      <c r="D896" s="13" t="s">
        <v>47</v>
      </c>
      <c r="E896" s="8">
        <v>1</v>
      </c>
      <c r="F896" s="8"/>
      <c r="G896" s="8"/>
      <c r="H896" s="8"/>
      <c r="I896" s="8"/>
      <c r="J896" s="8"/>
      <c r="K896" s="94" t="s">
        <v>1056</v>
      </c>
      <c r="L896" s="8" t="s">
        <v>1091</v>
      </c>
    </row>
    <row r="897" s="1" customFormat="1" spans="1:203">
      <c r="A897" s="8">
        <v>896</v>
      </c>
      <c r="B897" s="8" t="s">
        <v>1100</v>
      </c>
      <c r="C897" s="8" t="s">
        <v>13</v>
      </c>
      <c r="D897" s="19" t="s">
        <v>47</v>
      </c>
      <c r="E897" s="8">
        <v>1</v>
      </c>
      <c r="F897" s="8"/>
      <c r="G897" s="8"/>
      <c r="H897" s="8"/>
      <c r="I897" s="8"/>
      <c r="J897" s="8"/>
      <c r="K897" s="94" t="s">
        <v>1056</v>
      </c>
      <c r="L897" s="8" t="s">
        <v>1091</v>
      </c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  <c r="BA897" s="31"/>
      <c r="BB897" s="31"/>
      <c r="BC897" s="31"/>
      <c r="BD897" s="31"/>
      <c r="BE897" s="31"/>
      <c r="BF897" s="31"/>
      <c r="BG897" s="31"/>
      <c r="BH897" s="31"/>
      <c r="BI897" s="31"/>
      <c r="BJ897" s="31"/>
      <c r="BK897" s="31"/>
      <c r="BL897" s="31"/>
      <c r="BM897" s="31"/>
      <c r="BN897" s="31"/>
      <c r="BO897" s="31"/>
      <c r="BP897" s="31"/>
      <c r="BQ897" s="31"/>
      <c r="BR897" s="31"/>
      <c r="BS897" s="31"/>
      <c r="BT897" s="31"/>
      <c r="BU897" s="31"/>
      <c r="BV897" s="31"/>
      <c r="BW897" s="31"/>
      <c r="BX897" s="31"/>
      <c r="BY897" s="31"/>
      <c r="BZ897" s="31"/>
      <c r="CA897" s="31"/>
      <c r="CB897" s="31"/>
      <c r="CC897" s="31"/>
      <c r="CD897" s="31"/>
      <c r="CE897" s="31"/>
      <c r="CF897" s="31"/>
      <c r="CG897" s="31"/>
      <c r="CH897" s="31"/>
      <c r="CI897" s="31"/>
      <c r="CJ897" s="31"/>
      <c r="CK897" s="31"/>
      <c r="CL897" s="31"/>
      <c r="CM897" s="31"/>
      <c r="CN897" s="31"/>
      <c r="CO897" s="31"/>
      <c r="CP897" s="31"/>
      <c r="CQ897" s="31"/>
      <c r="CR897" s="31"/>
      <c r="CS897" s="31"/>
      <c r="CT897" s="31"/>
      <c r="CU897" s="31"/>
      <c r="CV897" s="31"/>
      <c r="CW897" s="31"/>
      <c r="CX897" s="31"/>
      <c r="CY897" s="31"/>
      <c r="CZ897" s="31"/>
      <c r="DA897" s="31"/>
      <c r="DB897" s="31"/>
      <c r="DC897" s="31"/>
      <c r="DD897" s="31"/>
      <c r="DE897" s="31"/>
      <c r="DF897" s="31"/>
      <c r="DG897" s="31"/>
      <c r="DH897" s="31"/>
      <c r="DI897" s="31"/>
      <c r="DJ897" s="31"/>
      <c r="DK897" s="31"/>
      <c r="DL897" s="31"/>
      <c r="DM897" s="31"/>
      <c r="DN897" s="31"/>
      <c r="DO897" s="31"/>
      <c r="DP897" s="31"/>
      <c r="DQ897" s="31"/>
      <c r="DR897" s="31"/>
      <c r="DS897" s="31"/>
      <c r="DT897" s="31"/>
      <c r="DU897" s="31"/>
      <c r="DV897" s="31"/>
      <c r="DW897" s="31"/>
      <c r="DX897" s="31"/>
      <c r="DY897" s="31"/>
      <c r="DZ897" s="31"/>
      <c r="EA897" s="31"/>
      <c r="EB897" s="31"/>
      <c r="EC897" s="31"/>
      <c r="ED897" s="31"/>
      <c r="EE897" s="31"/>
      <c r="EF897" s="31"/>
      <c r="EG897" s="31"/>
      <c r="EH897" s="31"/>
      <c r="EI897" s="31"/>
      <c r="EJ897" s="31"/>
      <c r="EK897" s="31"/>
      <c r="EL897" s="31"/>
      <c r="EM897" s="31"/>
      <c r="EN897" s="31"/>
      <c r="EO897" s="31"/>
      <c r="EP897" s="31"/>
      <c r="EQ897" s="31"/>
      <c r="ER897" s="31"/>
      <c r="ES897" s="31"/>
      <c r="ET897" s="31"/>
      <c r="EU897" s="31"/>
      <c r="EV897" s="31"/>
      <c r="EW897" s="31"/>
      <c r="EX897" s="31"/>
      <c r="EY897" s="31"/>
      <c r="EZ897" s="31"/>
      <c r="FA897" s="31"/>
      <c r="FB897" s="31"/>
      <c r="FC897" s="31"/>
      <c r="FD897" s="31"/>
      <c r="FE897" s="31"/>
      <c r="FF897" s="31"/>
      <c r="FG897" s="31"/>
      <c r="FH897" s="31"/>
      <c r="FI897" s="31"/>
      <c r="FJ897" s="31"/>
      <c r="FK897" s="31"/>
      <c r="FL897" s="31"/>
      <c r="FM897" s="31"/>
      <c r="FN897" s="31"/>
      <c r="FO897" s="31"/>
      <c r="FP897" s="31"/>
      <c r="FQ897" s="31"/>
      <c r="FR897" s="31"/>
      <c r="FS897" s="31"/>
      <c r="FT897" s="31"/>
      <c r="FU897" s="31"/>
      <c r="FV897" s="31"/>
      <c r="FW897" s="31"/>
      <c r="FX897" s="31"/>
      <c r="FY897" s="31"/>
      <c r="FZ897" s="31"/>
      <c r="GA897" s="31"/>
      <c r="GB897" s="31"/>
      <c r="GC897" s="31"/>
      <c r="GD897" s="31"/>
      <c r="GE897" s="31"/>
      <c r="GF897" s="31"/>
      <c r="GG897" s="31"/>
      <c r="GH897" s="31"/>
      <c r="GI897" s="31"/>
      <c r="GJ897" s="31"/>
      <c r="GK897" s="31"/>
      <c r="GL897" s="31"/>
      <c r="GM897" s="31"/>
      <c r="GN897" s="31"/>
      <c r="GO897" s="31"/>
      <c r="GP897" s="31"/>
      <c r="GQ897" s="31"/>
      <c r="GR897" s="31"/>
      <c r="GS897" s="31"/>
      <c r="GT897" s="31"/>
      <c r="GU897" s="31"/>
    </row>
    <row r="898" s="1" customFormat="1" spans="1:203">
      <c r="A898" s="8">
        <v>897</v>
      </c>
      <c r="B898" s="19" t="s">
        <v>1101</v>
      </c>
      <c r="C898" s="19" t="s">
        <v>24</v>
      </c>
      <c r="D898" s="15" t="s">
        <v>22</v>
      </c>
      <c r="E898" s="19">
        <v>3</v>
      </c>
      <c r="F898" s="141" t="s">
        <v>1102</v>
      </c>
      <c r="G898" s="141" t="s">
        <v>1103</v>
      </c>
      <c r="H898" s="19"/>
      <c r="I898" s="19"/>
      <c r="J898" s="87"/>
      <c r="K898" s="94" t="s">
        <v>1056</v>
      </c>
      <c r="L898" s="8" t="s">
        <v>1091</v>
      </c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H898" s="31"/>
      <c r="AI898" s="31"/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  <c r="BB898" s="31"/>
      <c r="BC898" s="31"/>
      <c r="BD898" s="31"/>
      <c r="BE898" s="31"/>
      <c r="BF898" s="31"/>
      <c r="BG898" s="31"/>
      <c r="BH898" s="31"/>
      <c r="BI898" s="31"/>
      <c r="BJ898" s="31"/>
      <c r="BK898" s="31"/>
      <c r="BL898" s="31"/>
      <c r="BM898" s="31"/>
      <c r="BN898" s="31"/>
      <c r="BO898" s="31"/>
      <c r="BP898" s="31"/>
      <c r="BQ898" s="31"/>
      <c r="BR898" s="31"/>
      <c r="BS898" s="31"/>
      <c r="BT898" s="31"/>
      <c r="BU898" s="31"/>
      <c r="BV898" s="31"/>
      <c r="BW898" s="31"/>
      <c r="BX898" s="31"/>
      <c r="BY898" s="31"/>
      <c r="BZ898" s="31"/>
      <c r="CA898" s="31"/>
      <c r="CB898" s="31"/>
      <c r="CC898" s="31"/>
      <c r="CD898" s="31"/>
      <c r="CE898" s="31"/>
      <c r="CF898" s="31"/>
      <c r="CG898" s="31"/>
      <c r="CH898" s="31"/>
      <c r="CI898" s="31"/>
      <c r="CJ898" s="31"/>
      <c r="CK898" s="31"/>
      <c r="CL898" s="31"/>
      <c r="CM898" s="31"/>
      <c r="CN898" s="31"/>
      <c r="CO898" s="31"/>
      <c r="CP898" s="31"/>
      <c r="CQ898" s="31"/>
      <c r="CR898" s="31"/>
      <c r="CS898" s="31"/>
      <c r="CT898" s="31"/>
      <c r="CU898" s="31"/>
      <c r="CV898" s="31"/>
      <c r="CW898" s="31"/>
      <c r="CX898" s="31"/>
      <c r="CY898" s="31"/>
      <c r="CZ898" s="31"/>
      <c r="DA898" s="31"/>
      <c r="DB898" s="31"/>
      <c r="DC898" s="31"/>
      <c r="DD898" s="31"/>
      <c r="DE898" s="31"/>
      <c r="DF898" s="31"/>
      <c r="DG898" s="31"/>
      <c r="DH898" s="31"/>
      <c r="DI898" s="31"/>
      <c r="DJ898" s="31"/>
      <c r="DK898" s="31"/>
      <c r="DL898" s="31"/>
      <c r="DM898" s="31"/>
      <c r="DN898" s="31"/>
      <c r="DO898" s="31"/>
      <c r="DP898" s="31"/>
      <c r="DQ898" s="31"/>
      <c r="DR898" s="31"/>
      <c r="DS898" s="31"/>
      <c r="DT898" s="31"/>
      <c r="DU898" s="31"/>
      <c r="DV898" s="31"/>
      <c r="DW898" s="31"/>
      <c r="DX898" s="31"/>
      <c r="DY898" s="31"/>
      <c r="DZ898" s="31"/>
      <c r="EA898" s="31"/>
      <c r="EB898" s="31"/>
      <c r="EC898" s="31"/>
      <c r="ED898" s="31"/>
      <c r="EE898" s="31"/>
      <c r="EF898" s="31"/>
      <c r="EG898" s="31"/>
      <c r="EH898" s="31"/>
      <c r="EI898" s="31"/>
      <c r="EJ898" s="31"/>
      <c r="EK898" s="31"/>
      <c r="EL898" s="31"/>
      <c r="EM898" s="31"/>
      <c r="EN898" s="31"/>
      <c r="EO898" s="31"/>
      <c r="EP898" s="31"/>
      <c r="EQ898" s="31"/>
      <c r="ER898" s="31"/>
      <c r="ES898" s="31"/>
      <c r="ET898" s="31"/>
      <c r="EU898" s="31"/>
      <c r="EV898" s="31"/>
      <c r="EW898" s="31"/>
      <c r="EX898" s="31"/>
      <c r="EY898" s="31"/>
      <c r="EZ898" s="31"/>
      <c r="FA898" s="31"/>
      <c r="FB898" s="31"/>
      <c r="FC898" s="31"/>
      <c r="FD898" s="31"/>
      <c r="FE898" s="31"/>
      <c r="FF898" s="31"/>
      <c r="FG898" s="31"/>
      <c r="FH898" s="31"/>
      <c r="FI898" s="31"/>
      <c r="FJ898" s="31"/>
      <c r="FK898" s="31"/>
      <c r="FL898" s="31"/>
      <c r="FM898" s="31"/>
      <c r="FN898" s="31"/>
      <c r="FO898" s="31"/>
      <c r="FP898" s="31"/>
      <c r="FQ898" s="31"/>
      <c r="FR898" s="31"/>
      <c r="FS898" s="31"/>
      <c r="FT898" s="31"/>
      <c r="FU898" s="31"/>
      <c r="FV898" s="31"/>
      <c r="FW898" s="31"/>
      <c r="FX898" s="31"/>
      <c r="FY898" s="31"/>
      <c r="FZ898" s="31"/>
      <c r="GA898" s="31"/>
      <c r="GB898" s="31"/>
      <c r="GC898" s="31"/>
      <c r="GD898" s="31"/>
      <c r="GE898" s="31"/>
      <c r="GF898" s="31"/>
      <c r="GG898" s="31"/>
      <c r="GH898" s="31"/>
      <c r="GI898" s="31"/>
      <c r="GJ898" s="31"/>
      <c r="GK898" s="31"/>
      <c r="GL898" s="31"/>
      <c r="GM898" s="31"/>
      <c r="GN898" s="31"/>
      <c r="GO898" s="31"/>
      <c r="GP898" s="31"/>
      <c r="GQ898" s="31"/>
      <c r="GR898" s="31"/>
      <c r="GS898" s="31"/>
      <c r="GT898" s="31"/>
      <c r="GU898" s="31"/>
    </row>
    <row r="899" s="1" customFormat="1" spans="1:12">
      <c r="A899" s="8">
        <v>898</v>
      </c>
      <c r="B899" s="46" t="s">
        <v>1104</v>
      </c>
      <c r="C899" s="46" t="s">
        <v>24</v>
      </c>
      <c r="D899" s="46" t="s">
        <v>22</v>
      </c>
      <c r="E899" s="46">
        <v>1</v>
      </c>
      <c r="F899" s="46"/>
      <c r="G899" s="46"/>
      <c r="H899" s="46"/>
      <c r="I899" s="46"/>
      <c r="J899" s="25"/>
      <c r="K899" s="46" t="s">
        <v>1056</v>
      </c>
      <c r="L899" s="39" t="s">
        <v>1091</v>
      </c>
    </row>
    <row r="900" s="1" customFormat="1" spans="1:203">
      <c r="A900" s="8">
        <v>899</v>
      </c>
      <c r="B900" s="8" t="s">
        <v>1105</v>
      </c>
      <c r="C900" s="8" t="s">
        <v>24</v>
      </c>
      <c r="D900" s="7" t="s">
        <v>47</v>
      </c>
      <c r="E900" s="94">
        <v>2</v>
      </c>
      <c r="F900" s="8" t="s">
        <v>1106</v>
      </c>
      <c r="G900" s="8"/>
      <c r="H900" s="8"/>
      <c r="I900" s="8"/>
      <c r="J900" s="25"/>
      <c r="K900" s="94" t="s">
        <v>1056</v>
      </c>
      <c r="L900" s="8" t="s">
        <v>1091</v>
      </c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H900" s="31"/>
      <c r="AI900" s="31"/>
      <c r="AJ900" s="31"/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  <c r="AZ900" s="31"/>
      <c r="BA900" s="31"/>
      <c r="BB900" s="31"/>
      <c r="BC900" s="31"/>
      <c r="BD900" s="31"/>
      <c r="BE900" s="31"/>
      <c r="BF900" s="31"/>
      <c r="BG900" s="31"/>
      <c r="BH900" s="31"/>
      <c r="BI900" s="31"/>
      <c r="BJ900" s="31"/>
      <c r="BK900" s="31"/>
      <c r="BL900" s="31"/>
      <c r="BM900" s="31"/>
      <c r="BN900" s="31"/>
      <c r="BO900" s="31"/>
      <c r="BP900" s="31"/>
      <c r="BQ900" s="31"/>
      <c r="BR900" s="31"/>
      <c r="BS900" s="31"/>
      <c r="BT900" s="31"/>
      <c r="BU900" s="31"/>
      <c r="BV900" s="31"/>
      <c r="BW900" s="31"/>
      <c r="BX900" s="31"/>
      <c r="BY900" s="31"/>
      <c r="BZ900" s="31"/>
      <c r="CA900" s="31"/>
      <c r="CB900" s="31"/>
      <c r="CC900" s="31"/>
      <c r="CD900" s="31"/>
      <c r="CE900" s="31"/>
      <c r="CF900" s="31"/>
      <c r="CG900" s="31"/>
      <c r="CH900" s="31"/>
      <c r="CI900" s="31"/>
      <c r="CJ900" s="31"/>
      <c r="CK900" s="31"/>
      <c r="CL900" s="31"/>
      <c r="CM900" s="31"/>
      <c r="CN900" s="31"/>
      <c r="CO900" s="31"/>
      <c r="CP900" s="31"/>
      <c r="CQ900" s="31"/>
      <c r="CR900" s="31"/>
      <c r="CS900" s="31"/>
      <c r="CT900" s="31"/>
      <c r="CU900" s="31"/>
      <c r="CV900" s="31"/>
      <c r="CW900" s="31"/>
      <c r="CX900" s="31"/>
      <c r="CY900" s="31"/>
      <c r="CZ900" s="31"/>
      <c r="DA900" s="31"/>
      <c r="DB900" s="31"/>
      <c r="DC900" s="31"/>
      <c r="DD900" s="31"/>
      <c r="DE900" s="31"/>
      <c r="DF900" s="31"/>
      <c r="DG900" s="31"/>
      <c r="DH900" s="31"/>
      <c r="DI900" s="31"/>
      <c r="DJ900" s="31"/>
      <c r="DK900" s="31"/>
      <c r="DL900" s="31"/>
      <c r="DM900" s="31"/>
      <c r="DN900" s="31"/>
      <c r="DO900" s="31"/>
      <c r="DP900" s="31"/>
      <c r="DQ900" s="31"/>
      <c r="DR900" s="31"/>
      <c r="DS900" s="31"/>
      <c r="DT900" s="31"/>
      <c r="DU900" s="31"/>
      <c r="DV900" s="31"/>
      <c r="DW900" s="31"/>
      <c r="DX900" s="31"/>
      <c r="DY900" s="31"/>
      <c r="DZ900" s="31"/>
      <c r="EA900" s="31"/>
      <c r="EB900" s="31"/>
      <c r="EC900" s="31"/>
      <c r="ED900" s="31"/>
      <c r="EE900" s="31"/>
      <c r="EF900" s="31"/>
      <c r="EG900" s="31"/>
      <c r="EH900" s="31"/>
      <c r="EI900" s="31"/>
      <c r="EJ900" s="31"/>
      <c r="EK900" s="31"/>
      <c r="EL900" s="31"/>
      <c r="EM900" s="31"/>
      <c r="EN900" s="31"/>
      <c r="EO900" s="31"/>
      <c r="EP900" s="31"/>
      <c r="EQ900" s="31"/>
      <c r="ER900" s="31"/>
      <c r="ES900" s="31"/>
      <c r="ET900" s="31"/>
      <c r="EU900" s="31"/>
      <c r="EV900" s="31"/>
      <c r="EW900" s="31"/>
      <c r="EX900" s="31"/>
      <c r="EY900" s="31"/>
      <c r="EZ900" s="31"/>
      <c r="FA900" s="31"/>
      <c r="FB900" s="31"/>
      <c r="FC900" s="31"/>
      <c r="FD900" s="31"/>
      <c r="FE900" s="31"/>
      <c r="FF900" s="31"/>
      <c r="FG900" s="31"/>
      <c r="FH900" s="31"/>
      <c r="FI900" s="31"/>
      <c r="FJ900" s="31"/>
      <c r="FK900" s="31"/>
      <c r="FL900" s="31"/>
      <c r="FM900" s="31"/>
      <c r="FN900" s="31"/>
      <c r="FO900" s="31"/>
      <c r="FP900" s="31"/>
      <c r="FQ900" s="31"/>
      <c r="FR900" s="31"/>
      <c r="FS900" s="31"/>
      <c r="FT900" s="31"/>
      <c r="FU900" s="31"/>
      <c r="FV900" s="31"/>
      <c r="FW900" s="31"/>
      <c r="FX900" s="31"/>
      <c r="FY900" s="31"/>
      <c r="FZ900" s="31"/>
      <c r="GA900" s="31"/>
      <c r="GB900" s="31"/>
      <c r="GC900" s="31"/>
      <c r="GD900" s="31"/>
      <c r="GE900" s="31"/>
      <c r="GF900" s="31"/>
      <c r="GG900" s="31"/>
      <c r="GH900" s="31"/>
      <c r="GI900" s="31"/>
      <c r="GJ900" s="31"/>
      <c r="GK900" s="31"/>
      <c r="GL900" s="31"/>
      <c r="GM900" s="31"/>
      <c r="GN900" s="31"/>
      <c r="GO900" s="31"/>
      <c r="GP900" s="31"/>
      <c r="GQ900" s="31"/>
      <c r="GR900" s="31"/>
      <c r="GS900" s="31"/>
      <c r="GT900" s="31"/>
      <c r="GU900" s="31"/>
    </row>
    <row r="901" s="1" customFormat="1" spans="1:203">
      <c r="A901" s="8">
        <v>900</v>
      </c>
      <c r="B901" s="8" t="s">
        <v>1107</v>
      </c>
      <c r="C901" s="8" t="s">
        <v>24</v>
      </c>
      <c r="D901" s="8" t="s">
        <v>20</v>
      </c>
      <c r="E901" s="8">
        <v>1</v>
      </c>
      <c r="F901" s="8"/>
      <c r="G901" s="141"/>
      <c r="H901" s="141"/>
      <c r="I901" s="141"/>
      <c r="J901" s="146"/>
      <c r="K901" s="94" t="s">
        <v>1056</v>
      </c>
      <c r="L901" s="8" t="s">
        <v>1091</v>
      </c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H901" s="31"/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  <c r="BB901" s="31"/>
      <c r="BC901" s="31"/>
      <c r="BD901" s="31"/>
      <c r="BE901" s="31"/>
      <c r="BF901" s="31"/>
      <c r="BG901" s="31"/>
      <c r="BH901" s="31"/>
      <c r="BI901" s="31"/>
      <c r="BJ901" s="31"/>
      <c r="BK901" s="31"/>
      <c r="BL901" s="31"/>
      <c r="BM901" s="31"/>
      <c r="BN901" s="31"/>
      <c r="BO901" s="31"/>
      <c r="BP901" s="31"/>
      <c r="BQ901" s="31"/>
      <c r="BR901" s="31"/>
      <c r="BS901" s="31"/>
      <c r="BT901" s="31"/>
      <c r="BU901" s="31"/>
      <c r="BV901" s="31"/>
      <c r="BW901" s="31"/>
      <c r="BX901" s="31"/>
      <c r="BY901" s="31"/>
      <c r="BZ901" s="31"/>
      <c r="CA901" s="31"/>
      <c r="CB901" s="31"/>
      <c r="CC901" s="31"/>
      <c r="CD901" s="31"/>
      <c r="CE901" s="31"/>
      <c r="CF901" s="31"/>
      <c r="CG901" s="31"/>
      <c r="CH901" s="31"/>
      <c r="CI901" s="31"/>
      <c r="CJ901" s="31"/>
      <c r="CK901" s="31"/>
      <c r="CL901" s="31"/>
      <c r="CM901" s="31"/>
      <c r="CN901" s="31"/>
      <c r="CO901" s="31"/>
      <c r="CP901" s="31"/>
      <c r="CQ901" s="31"/>
      <c r="CR901" s="31"/>
      <c r="CS901" s="31"/>
      <c r="CT901" s="31"/>
      <c r="CU901" s="31"/>
      <c r="CV901" s="31"/>
      <c r="CW901" s="31"/>
      <c r="CX901" s="31"/>
      <c r="CY901" s="31"/>
      <c r="CZ901" s="31"/>
      <c r="DA901" s="31"/>
      <c r="DB901" s="31"/>
      <c r="DC901" s="31"/>
      <c r="DD901" s="31"/>
      <c r="DE901" s="31"/>
      <c r="DF901" s="31"/>
      <c r="DG901" s="31"/>
      <c r="DH901" s="31"/>
      <c r="DI901" s="31"/>
      <c r="DJ901" s="31"/>
      <c r="DK901" s="31"/>
      <c r="DL901" s="31"/>
      <c r="DM901" s="31"/>
      <c r="DN901" s="31"/>
      <c r="DO901" s="31"/>
      <c r="DP901" s="31"/>
      <c r="DQ901" s="31"/>
      <c r="DR901" s="31"/>
      <c r="DS901" s="31"/>
      <c r="DT901" s="31"/>
      <c r="DU901" s="31"/>
      <c r="DV901" s="31"/>
      <c r="DW901" s="31"/>
      <c r="DX901" s="31"/>
      <c r="DY901" s="31"/>
      <c r="DZ901" s="31"/>
      <c r="EA901" s="31"/>
      <c r="EB901" s="31"/>
      <c r="EC901" s="31"/>
      <c r="ED901" s="31"/>
      <c r="EE901" s="31"/>
      <c r="EF901" s="31"/>
      <c r="EG901" s="31"/>
      <c r="EH901" s="31"/>
      <c r="EI901" s="31"/>
      <c r="EJ901" s="31"/>
      <c r="EK901" s="31"/>
      <c r="EL901" s="31"/>
      <c r="EM901" s="31"/>
      <c r="EN901" s="31"/>
      <c r="EO901" s="31"/>
      <c r="EP901" s="31"/>
      <c r="EQ901" s="31"/>
      <c r="ER901" s="31"/>
      <c r="ES901" s="31"/>
      <c r="ET901" s="31"/>
      <c r="EU901" s="31"/>
      <c r="EV901" s="31"/>
      <c r="EW901" s="31"/>
      <c r="EX901" s="31"/>
      <c r="EY901" s="31"/>
      <c r="EZ901" s="31"/>
      <c r="FA901" s="31"/>
      <c r="FB901" s="31"/>
      <c r="FC901" s="31"/>
      <c r="FD901" s="31"/>
      <c r="FE901" s="31"/>
      <c r="FF901" s="31"/>
      <c r="FG901" s="31"/>
      <c r="FH901" s="31"/>
      <c r="FI901" s="31"/>
      <c r="FJ901" s="31"/>
      <c r="FK901" s="31"/>
      <c r="FL901" s="31"/>
      <c r="FM901" s="31"/>
      <c r="FN901" s="31"/>
      <c r="FO901" s="31"/>
      <c r="FP901" s="31"/>
      <c r="FQ901" s="31"/>
      <c r="FR901" s="31"/>
      <c r="FS901" s="31"/>
      <c r="FT901" s="31"/>
      <c r="FU901" s="31"/>
      <c r="FV901" s="31"/>
      <c r="FW901" s="31"/>
      <c r="FX901" s="31"/>
      <c r="FY901" s="31"/>
      <c r="FZ901" s="31"/>
      <c r="GA901" s="31"/>
      <c r="GB901" s="31"/>
      <c r="GC901" s="31"/>
      <c r="GD901" s="31"/>
      <c r="GE901" s="31"/>
      <c r="GF901" s="31"/>
      <c r="GG901" s="31"/>
      <c r="GH901" s="31"/>
      <c r="GI901" s="31"/>
      <c r="GJ901" s="31"/>
      <c r="GK901" s="31"/>
      <c r="GL901" s="31"/>
      <c r="GM901" s="31"/>
      <c r="GN901" s="31"/>
      <c r="GO901" s="31"/>
      <c r="GP901" s="31"/>
      <c r="GQ901" s="31"/>
      <c r="GR901" s="31"/>
      <c r="GS901" s="31"/>
      <c r="GT901" s="31"/>
      <c r="GU901" s="31"/>
    </row>
    <row r="902" s="1" customFormat="1" spans="1:203">
      <c r="A902" s="8">
        <v>901</v>
      </c>
      <c r="B902" s="14" t="s">
        <v>1108</v>
      </c>
      <c r="C902" s="14" t="s">
        <v>13</v>
      </c>
      <c r="D902" s="14" t="s">
        <v>47</v>
      </c>
      <c r="E902" s="142">
        <v>1</v>
      </c>
      <c r="F902" s="14"/>
      <c r="G902" s="14"/>
      <c r="H902" s="14"/>
      <c r="I902" s="14"/>
      <c r="J902" s="14"/>
      <c r="K902" s="94" t="s">
        <v>1056</v>
      </c>
      <c r="L902" s="8" t="s">
        <v>1091</v>
      </c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H902" s="31"/>
      <c r="AI902" s="31"/>
      <c r="AJ902" s="31"/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  <c r="AZ902" s="31"/>
      <c r="BA902" s="31"/>
      <c r="BB902" s="31"/>
      <c r="BC902" s="31"/>
      <c r="BD902" s="31"/>
      <c r="BE902" s="31"/>
      <c r="BF902" s="31"/>
      <c r="BG902" s="31"/>
      <c r="BH902" s="31"/>
      <c r="BI902" s="31"/>
      <c r="BJ902" s="31"/>
      <c r="BK902" s="31"/>
      <c r="BL902" s="31"/>
      <c r="BM902" s="31"/>
      <c r="BN902" s="31"/>
      <c r="BO902" s="31"/>
      <c r="BP902" s="31"/>
      <c r="BQ902" s="31"/>
      <c r="BR902" s="31"/>
      <c r="BS902" s="31"/>
      <c r="BT902" s="31"/>
      <c r="BU902" s="31"/>
      <c r="BV902" s="31"/>
      <c r="BW902" s="31"/>
      <c r="BX902" s="31"/>
      <c r="BY902" s="31"/>
      <c r="BZ902" s="31"/>
      <c r="CA902" s="31"/>
      <c r="CB902" s="31"/>
      <c r="CC902" s="31"/>
      <c r="CD902" s="31"/>
      <c r="CE902" s="31"/>
      <c r="CF902" s="31"/>
      <c r="CG902" s="31"/>
      <c r="CH902" s="31"/>
      <c r="CI902" s="31"/>
      <c r="CJ902" s="31"/>
      <c r="CK902" s="31"/>
      <c r="CL902" s="31"/>
      <c r="CM902" s="31"/>
      <c r="CN902" s="31"/>
      <c r="CO902" s="31"/>
      <c r="CP902" s="31"/>
      <c r="CQ902" s="31"/>
      <c r="CR902" s="31"/>
      <c r="CS902" s="31"/>
      <c r="CT902" s="31"/>
      <c r="CU902" s="31"/>
      <c r="CV902" s="31"/>
      <c r="CW902" s="31"/>
      <c r="CX902" s="31"/>
      <c r="CY902" s="31"/>
      <c r="CZ902" s="31"/>
      <c r="DA902" s="31"/>
      <c r="DB902" s="31"/>
      <c r="DC902" s="31"/>
      <c r="DD902" s="31"/>
      <c r="DE902" s="31"/>
      <c r="DF902" s="31"/>
      <c r="DG902" s="31"/>
      <c r="DH902" s="31"/>
      <c r="DI902" s="31"/>
      <c r="DJ902" s="31"/>
      <c r="DK902" s="31"/>
      <c r="DL902" s="31"/>
      <c r="DM902" s="31"/>
      <c r="DN902" s="31"/>
      <c r="DO902" s="31"/>
      <c r="DP902" s="31"/>
      <c r="DQ902" s="31"/>
      <c r="DR902" s="31"/>
      <c r="DS902" s="31"/>
      <c r="DT902" s="31"/>
      <c r="DU902" s="31"/>
      <c r="DV902" s="31"/>
      <c r="DW902" s="31"/>
      <c r="DX902" s="31"/>
      <c r="DY902" s="31"/>
      <c r="DZ902" s="31"/>
      <c r="EA902" s="31"/>
      <c r="EB902" s="31"/>
      <c r="EC902" s="31"/>
      <c r="ED902" s="31"/>
      <c r="EE902" s="31"/>
      <c r="EF902" s="31"/>
      <c r="EG902" s="31"/>
      <c r="EH902" s="31"/>
      <c r="EI902" s="31"/>
      <c r="EJ902" s="31"/>
      <c r="EK902" s="31"/>
      <c r="EL902" s="31"/>
      <c r="EM902" s="31"/>
      <c r="EN902" s="31"/>
      <c r="EO902" s="31"/>
      <c r="EP902" s="31"/>
      <c r="EQ902" s="31"/>
      <c r="ER902" s="31"/>
      <c r="ES902" s="31"/>
      <c r="ET902" s="31"/>
      <c r="EU902" s="31"/>
      <c r="EV902" s="31"/>
      <c r="EW902" s="31"/>
      <c r="EX902" s="31"/>
      <c r="EY902" s="31"/>
      <c r="EZ902" s="31"/>
      <c r="FA902" s="31"/>
      <c r="FB902" s="31"/>
      <c r="FC902" s="31"/>
      <c r="FD902" s="31"/>
      <c r="FE902" s="31"/>
      <c r="FF902" s="31"/>
      <c r="FG902" s="31"/>
      <c r="FH902" s="31"/>
      <c r="FI902" s="31"/>
      <c r="FJ902" s="31"/>
      <c r="FK902" s="31"/>
      <c r="FL902" s="31"/>
      <c r="FM902" s="31"/>
      <c r="FN902" s="31"/>
      <c r="FO902" s="31"/>
      <c r="FP902" s="31"/>
      <c r="FQ902" s="31"/>
      <c r="FR902" s="31"/>
      <c r="FS902" s="31"/>
      <c r="FT902" s="31"/>
      <c r="FU902" s="31"/>
      <c r="FV902" s="31"/>
      <c r="FW902" s="31"/>
      <c r="FX902" s="31"/>
      <c r="FY902" s="31"/>
      <c r="FZ902" s="31"/>
      <c r="GA902" s="31"/>
      <c r="GB902" s="31"/>
      <c r="GC902" s="31"/>
      <c r="GD902" s="31"/>
      <c r="GE902" s="31"/>
      <c r="GF902" s="31"/>
      <c r="GG902" s="31"/>
      <c r="GH902" s="31"/>
      <c r="GI902" s="31"/>
      <c r="GJ902" s="31"/>
      <c r="GK902" s="31"/>
      <c r="GL902" s="31"/>
      <c r="GM902" s="31"/>
      <c r="GN902" s="31"/>
      <c r="GO902" s="31"/>
      <c r="GP902" s="31"/>
      <c r="GQ902" s="31"/>
      <c r="GR902" s="31"/>
      <c r="GS902" s="31"/>
      <c r="GT902" s="31"/>
      <c r="GU902" s="31"/>
    </row>
    <row r="903" s="1" customFormat="1" spans="1:203">
      <c r="A903" s="8">
        <v>902</v>
      </c>
      <c r="B903" s="14" t="s">
        <v>1109</v>
      </c>
      <c r="C903" s="8" t="s">
        <v>13</v>
      </c>
      <c r="D903" s="8" t="s">
        <v>47</v>
      </c>
      <c r="E903" s="142">
        <v>1</v>
      </c>
      <c r="F903" s="14"/>
      <c r="G903" s="14"/>
      <c r="H903" s="14"/>
      <c r="I903" s="14"/>
      <c r="J903" s="14"/>
      <c r="K903" s="94" t="s">
        <v>1056</v>
      </c>
      <c r="L903" s="8" t="s">
        <v>1091</v>
      </c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  <c r="BB903" s="31"/>
      <c r="BC903" s="31"/>
      <c r="BD903" s="31"/>
      <c r="BE903" s="31"/>
      <c r="BF903" s="31"/>
      <c r="BG903" s="31"/>
      <c r="BH903" s="31"/>
      <c r="BI903" s="31"/>
      <c r="BJ903" s="31"/>
      <c r="BK903" s="31"/>
      <c r="BL903" s="31"/>
      <c r="BM903" s="31"/>
      <c r="BN903" s="31"/>
      <c r="BO903" s="31"/>
      <c r="BP903" s="31"/>
      <c r="BQ903" s="31"/>
      <c r="BR903" s="31"/>
      <c r="BS903" s="31"/>
      <c r="BT903" s="31"/>
      <c r="BU903" s="31"/>
      <c r="BV903" s="31"/>
      <c r="BW903" s="31"/>
      <c r="BX903" s="31"/>
      <c r="BY903" s="31"/>
      <c r="BZ903" s="31"/>
      <c r="CA903" s="31"/>
      <c r="CB903" s="31"/>
      <c r="CC903" s="31"/>
      <c r="CD903" s="31"/>
      <c r="CE903" s="31"/>
      <c r="CF903" s="31"/>
      <c r="CG903" s="31"/>
      <c r="CH903" s="31"/>
      <c r="CI903" s="31"/>
      <c r="CJ903" s="31"/>
      <c r="CK903" s="31"/>
      <c r="CL903" s="31"/>
      <c r="CM903" s="31"/>
      <c r="CN903" s="31"/>
      <c r="CO903" s="31"/>
      <c r="CP903" s="31"/>
      <c r="CQ903" s="31"/>
      <c r="CR903" s="31"/>
      <c r="CS903" s="31"/>
      <c r="CT903" s="31"/>
      <c r="CU903" s="31"/>
      <c r="CV903" s="31"/>
      <c r="CW903" s="31"/>
      <c r="CX903" s="31"/>
      <c r="CY903" s="31"/>
      <c r="CZ903" s="31"/>
      <c r="DA903" s="31"/>
      <c r="DB903" s="31"/>
      <c r="DC903" s="31"/>
      <c r="DD903" s="31"/>
      <c r="DE903" s="31"/>
      <c r="DF903" s="31"/>
      <c r="DG903" s="31"/>
      <c r="DH903" s="31"/>
      <c r="DI903" s="31"/>
      <c r="DJ903" s="31"/>
      <c r="DK903" s="31"/>
      <c r="DL903" s="31"/>
      <c r="DM903" s="31"/>
      <c r="DN903" s="31"/>
      <c r="DO903" s="31"/>
      <c r="DP903" s="31"/>
      <c r="DQ903" s="31"/>
      <c r="DR903" s="31"/>
      <c r="DS903" s="31"/>
      <c r="DT903" s="31"/>
      <c r="DU903" s="31"/>
      <c r="DV903" s="31"/>
      <c r="DW903" s="31"/>
      <c r="DX903" s="31"/>
      <c r="DY903" s="31"/>
      <c r="DZ903" s="31"/>
      <c r="EA903" s="31"/>
      <c r="EB903" s="31"/>
      <c r="EC903" s="31"/>
      <c r="ED903" s="31"/>
      <c r="EE903" s="31"/>
      <c r="EF903" s="31"/>
      <c r="EG903" s="31"/>
      <c r="EH903" s="31"/>
      <c r="EI903" s="31"/>
      <c r="EJ903" s="31"/>
      <c r="EK903" s="31"/>
      <c r="EL903" s="31"/>
      <c r="EM903" s="31"/>
      <c r="EN903" s="31"/>
      <c r="EO903" s="31"/>
      <c r="EP903" s="31"/>
      <c r="EQ903" s="31"/>
      <c r="ER903" s="31"/>
      <c r="ES903" s="31"/>
      <c r="ET903" s="31"/>
      <c r="EU903" s="31"/>
      <c r="EV903" s="31"/>
      <c r="EW903" s="31"/>
      <c r="EX903" s="31"/>
      <c r="EY903" s="31"/>
      <c r="EZ903" s="31"/>
      <c r="FA903" s="31"/>
      <c r="FB903" s="31"/>
      <c r="FC903" s="31"/>
      <c r="FD903" s="31"/>
      <c r="FE903" s="31"/>
      <c r="FF903" s="31"/>
      <c r="FG903" s="31"/>
      <c r="FH903" s="31"/>
      <c r="FI903" s="31"/>
      <c r="FJ903" s="31"/>
      <c r="FK903" s="31"/>
      <c r="FL903" s="31"/>
      <c r="FM903" s="31"/>
      <c r="FN903" s="31"/>
      <c r="FO903" s="31"/>
      <c r="FP903" s="31"/>
      <c r="FQ903" s="31"/>
      <c r="FR903" s="31"/>
      <c r="FS903" s="31"/>
      <c r="FT903" s="31"/>
      <c r="FU903" s="31"/>
      <c r="FV903" s="31"/>
      <c r="FW903" s="31"/>
      <c r="FX903" s="31"/>
      <c r="FY903" s="31"/>
      <c r="FZ903" s="31"/>
      <c r="GA903" s="31"/>
      <c r="GB903" s="31"/>
      <c r="GC903" s="31"/>
      <c r="GD903" s="31"/>
      <c r="GE903" s="31"/>
      <c r="GF903" s="31"/>
      <c r="GG903" s="31"/>
      <c r="GH903" s="31"/>
      <c r="GI903" s="31"/>
      <c r="GJ903" s="31"/>
      <c r="GK903" s="31"/>
      <c r="GL903" s="31"/>
      <c r="GM903" s="31"/>
      <c r="GN903" s="31"/>
      <c r="GO903" s="31"/>
      <c r="GP903" s="31"/>
      <c r="GQ903" s="31"/>
      <c r="GR903" s="31"/>
      <c r="GS903" s="31"/>
      <c r="GT903" s="31"/>
      <c r="GU903" s="31"/>
    </row>
    <row r="904" s="1" customFormat="1" spans="1:203">
      <c r="A904" s="8">
        <v>903</v>
      </c>
      <c r="B904" s="19" t="s">
        <v>1110</v>
      </c>
      <c r="C904" s="8" t="s">
        <v>13</v>
      </c>
      <c r="D904" s="19" t="s">
        <v>47</v>
      </c>
      <c r="E904" s="8">
        <v>1</v>
      </c>
      <c r="F904" s="8"/>
      <c r="G904" s="8"/>
      <c r="H904" s="8"/>
      <c r="I904" s="8"/>
      <c r="J904" s="8"/>
      <c r="K904" s="94" t="s">
        <v>1056</v>
      </c>
      <c r="L904" s="8" t="s">
        <v>1091</v>
      </c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H904" s="31"/>
      <c r="AI904" s="31"/>
      <c r="AJ904" s="31"/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  <c r="AZ904" s="31"/>
      <c r="BA904" s="31"/>
      <c r="BB904" s="31"/>
      <c r="BC904" s="31"/>
      <c r="BD904" s="31"/>
      <c r="BE904" s="31"/>
      <c r="BF904" s="31"/>
      <c r="BG904" s="31"/>
      <c r="BH904" s="31"/>
      <c r="BI904" s="31"/>
      <c r="BJ904" s="31"/>
      <c r="BK904" s="31"/>
      <c r="BL904" s="31"/>
      <c r="BM904" s="31"/>
      <c r="BN904" s="31"/>
      <c r="BO904" s="31"/>
      <c r="BP904" s="31"/>
      <c r="BQ904" s="31"/>
      <c r="BR904" s="31"/>
      <c r="BS904" s="31"/>
      <c r="BT904" s="31"/>
      <c r="BU904" s="31"/>
      <c r="BV904" s="31"/>
      <c r="BW904" s="31"/>
      <c r="BX904" s="31"/>
      <c r="BY904" s="31"/>
      <c r="BZ904" s="31"/>
      <c r="CA904" s="31"/>
      <c r="CB904" s="31"/>
      <c r="CC904" s="31"/>
      <c r="CD904" s="31"/>
      <c r="CE904" s="31"/>
      <c r="CF904" s="31"/>
      <c r="CG904" s="31"/>
      <c r="CH904" s="31"/>
      <c r="CI904" s="31"/>
      <c r="CJ904" s="31"/>
      <c r="CK904" s="31"/>
      <c r="CL904" s="31"/>
      <c r="CM904" s="31"/>
      <c r="CN904" s="31"/>
      <c r="CO904" s="31"/>
      <c r="CP904" s="31"/>
      <c r="CQ904" s="31"/>
      <c r="CR904" s="31"/>
      <c r="CS904" s="31"/>
      <c r="CT904" s="31"/>
      <c r="CU904" s="31"/>
      <c r="CV904" s="31"/>
      <c r="CW904" s="31"/>
      <c r="CX904" s="31"/>
      <c r="CY904" s="31"/>
      <c r="CZ904" s="31"/>
      <c r="DA904" s="31"/>
      <c r="DB904" s="31"/>
      <c r="DC904" s="31"/>
      <c r="DD904" s="31"/>
      <c r="DE904" s="31"/>
      <c r="DF904" s="31"/>
      <c r="DG904" s="31"/>
      <c r="DH904" s="31"/>
      <c r="DI904" s="31"/>
      <c r="DJ904" s="31"/>
      <c r="DK904" s="31"/>
      <c r="DL904" s="31"/>
      <c r="DM904" s="31"/>
      <c r="DN904" s="31"/>
      <c r="DO904" s="31"/>
      <c r="DP904" s="31"/>
      <c r="DQ904" s="31"/>
      <c r="DR904" s="31"/>
      <c r="DS904" s="31"/>
      <c r="DT904" s="31"/>
      <c r="DU904" s="31"/>
      <c r="DV904" s="31"/>
      <c r="DW904" s="31"/>
      <c r="DX904" s="31"/>
      <c r="DY904" s="31"/>
      <c r="DZ904" s="31"/>
      <c r="EA904" s="31"/>
      <c r="EB904" s="31"/>
      <c r="EC904" s="31"/>
      <c r="ED904" s="31"/>
      <c r="EE904" s="31"/>
      <c r="EF904" s="31"/>
      <c r="EG904" s="31"/>
      <c r="EH904" s="31"/>
      <c r="EI904" s="31"/>
      <c r="EJ904" s="31"/>
      <c r="EK904" s="31"/>
      <c r="EL904" s="31"/>
      <c r="EM904" s="31"/>
      <c r="EN904" s="31"/>
      <c r="EO904" s="31"/>
      <c r="EP904" s="31"/>
      <c r="EQ904" s="31"/>
      <c r="ER904" s="31"/>
      <c r="ES904" s="31"/>
      <c r="ET904" s="31"/>
      <c r="EU904" s="31"/>
      <c r="EV904" s="31"/>
      <c r="EW904" s="31"/>
      <c r="EX904" s="31"/>
      <c r="EY904" s="31"/>
      <c r="EZ904" s="31"/>
      <c r="FA904" s="31"/>
      <c r="FB904" s="31"/>
      <c r="FC904" s="31"/>
      <c r="FD904" s="31"/>
      <c r="FE904" s="31"/>
      <c r="FF904" s="31"/>
      <c r="FG904" s="31"/>
      <c r="FH904" s="31"/>
      <c r="FI904" s="31"/>
      <c r="FJ904" s="31"/>
      <c r="FK904" s="31"/>
      <c r="FL904" s="31"/>
      <c r="FM904" s="31"/>
      <c r="FN904" s="31"/>
      <c r="FO904" s="31"/>
      <c r="FP904" s="31"/>
      <c r="FQ904" s="31"/>
      <c r="FR904" s="31"/>
      <c r="FS904" s="31"/>
      <c r="FT904" s="31"/>
      <c r="FU904" s="31"/>
      <c r="FV904" s="31"/>
      <c r="FW904" s="31"/>
      <c r="FX904" s="31"/>
      <c r="FY904" s="31"/>
      <c r="FZ904" s="31"/>
      <c r="GA904" s="31"/>
      <c r="GB904" s="31"/>
      <c r="GC904" s="31"/>
      <c r="GD904" s="31"/>
      <c r="GE904" s="31"/>
      <c r="GF904" s="31"/>
      <c r="GG904" s="31"/>
      <c r="GH904" s="31"/>
      <c r="GI904" s="31"/>
      <c r="GJ904" s="31"/>
      <c r="GK904" s="31"/>
      <c r="GL904" s="31"/>
      <c r="GM904" s="31"/>
      <c r="GN904" s="31"/>
      <c r="GO904" s="31"/>
      <c r="GP904" s="31"/>
      <c r="GQ904" s="31"/>
      <c r="GR904" s="31"/>
      <c r="GS904" s="31"/>
      <c r="GT904" s="31"/>
      <c r="GU904" s="31"/>
    </row>
    <row r="905" s="1" customFormat="1" spans="1:203">
      <c r="A905" s="8">
        <v>904</v>
      </c>
      <c r="B905" s="45" t="s">
        <v>1111</v>
      </c>
      <c r="C905" s="45" t="s">
        <v>24</v>
      </c>
      <c r="D905" s="45" t="s">
        <v>20</v>
      </c>
      <c r="E905" s="45">
        <v>2</v>
      </c>
      <c r="F905" s="143" t="s">
        <v>1112</v>
      </c>
      <c r="G905" s="8"/>
      <c r="H905" s="67"/>
      <c r="I905" s="67"/>
      <c r="J905" s="112"/>
      <c r="K905" s="94" t="s">
        <v>1056</v>
      </c>
      <c r="L905" s="8" t="s">
        <v>1091</v>
      </c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  <c r="BB905" s="31"/>
      <c r="BC905" s="31"/>
      <c r="BD905" s="31"/>
      <c r="BE905" s="31"/>
      <c r="BF905" s="31"/>
      <c r="BG905" s="31"/>
      <c r="BH905" s="31"/>
      <c r="BI905" s="31"/>
      <c r="BJ905" s="31"/>
      <c r="BK905" s="31"/>
      <c r="BL905" s="31"/>
      <c r="BM905" s="31"/>
      <c r="BN905" s="31"/>
      <c r="BO905" s="31"/>
      <c r="BP905" s="31"/>
      <c r="BQ905" s="31"/>
      <c r="BR905" s="31"/>
      <c r="BS905" s="31"/>
      <c r="BT905" s="31"/>
      <c r="BU905" s="31"/>
      <c r="BV905" s="31"/>
      <c r="BW905" s="31"/>
      <c r="BX905" s="31"/>
      <c r="BY905" s="31"/>
      <c r="BZ905" s="31"/>
      <c r="CA905" s="31"/>
      <c r="CB905" s="31"/>
      <c r="CC905" s="31"/>
      <c r="CD905" s="31"/>
      <c r="CE905" s="31"/>
      <c r="CF905" s="31"/>
      <c r="CG905" s="31"/>
      <c r="CH905" s="31"/>
      <c r="CI905" s="31"/>
      <c r="CJ905" s="31"/>
      <c r="CK905" s="31"/>
      <c r="CL905" s="31"/>
      <c r="CM905" s="31"/>
      <c r="CN905" s="31"/>
      <c r="CO905" s="31"/>
      <c r="CP905" s="31"/>
      <c r="CQ905" s="31"/>
      <c r="CR905" s="31"/>
      <c r="CS905" s="31"/>
      <c r="CT905" s="31"/>
      <c r="CU905" s="31"/>
      <c r="CV905" s="31"/>
      <c r="CW905" s="31"/>
      <c r="CX905" s="31"/>
      <c r="CY905" s="31"/>
      <c r="CZ905" s="31"/>
      <c r="DA905" s="31"/>
      <c r="DB905" s="31"/>
      <c r="DC905" s="31"/>
      <c r="DD905" s="31"/>
      <c r="DE905" s="31"/>
      <c r="DF905" s="31"/>
      <c r="DG905" s="31"/>
      <c r="DH905" s="31"/>
      <c r="DI905" s="31"/>
      <c r="DJ905" s="31"/>
      <c r="DK905" s="31"/>
      <c r="DL905" s="31"/>
      <c r="DM905" s="31"/>
      <c r="DN905" s="31"/>
      <c r="DO905" s="31"/>
      <c r="DP905" s="31"/>
      <c r="DQ905" s="31"/>
      <c r="DR905" s="31"/>
      <c r="DS905" s="31"/>
      <c r="DT905" s="31"/>
      <c r="DU905" s="31"/>
      <c r="DV905" s="31"/>
      <c r="DW905" s="31"/>
      <c r="DX905" s="31"/>
      <c r="DY905" s="31"/>
      <c r="DZ905" s="31"/>
      <c r="EA905" s="31"/>
      <c r="EB905" s="31"/>
      <c r="EC905" s="31"/>
      <c r="ED905" s="31"/>
      <c r="EE905" s="31"/>
      <c r="EF905" s="31"/>
      <c r="EG905" s="31"/>
      <c r="EH905" s="31"/>
      <c r="EI905" s="31"/>
      <c r="EJ905" s="31"/>
      <c r="EK905" s="31"/>
      <c r="EL905" s="31"/>
      <c r="EM905" s="31"/>
      <c r="EN905" s="31"/>
      <c r="EO905" s="31"/>
      <c r="EP905" s="31"/>
      <c r="EQ905" s="31"/>
      <c r="ER905" s="31"/>
      <c r="ES905" s="31"/>
      <c r="ET905" s="31"/>
      <c r="EU905" s="31"/>
      <c r="EV905" s="31"/>
      <c r="EW905" s="31"/>
      <c r="EX905" s="31"/>
      <c r="EY905" s="31"/>
      <c r="EZ905" s="31"/>
      <c r="FA905" s="31"/>
      <c r="FB905" s="31"/>
      <c r="FC905" s="31"/>
      <c r="FD905" s="31"/>
      <c r="FE905" s="31"/>
      <c r="FF905" s="31"/>
      <c r="FG905" s="31"/>
      <c r="FH905" s="31"/>
      <c r="FI905" s="31"/>
      <c r="FJ905" s="31"/>
      <c r="FK905" s="31"/>
      <c r="FL905" s="31"/>
      <c r="FM905" s="31"/>
      <c r="FN905" s="31"/>
      <c r="FO905" s="31"/>
      <c r="FP905" s="31"/>
      <c r="FQ905" s="31"/>
      <c r="FR905" s="31"/>
      <c r="FS905" s="31"/>
      <c r="FT905" s="31"/>
      <c r="FU905" s="31"/>
      <c r="FV905" s="31"/>
      <c r="FW905" s="31"/>
      <c r="FX905" s="31"/>
      <c r="FY905" s="31"/>
      <c r="FZ905" s="31"/>
      <c r="GA905" s="31"/>
      <c r="GB905" s="31"/>
      <c r="GC905" s="31"/>
      <c r="GD905" s="31"/>
      <c r="GE905" s="31"/>
      <c r="GF905" s="31"/>
      <c r="GG905" s="31"/>
      <c r="GH905" s="31"/>
      <c r="GI905" s="31"/>
      <c r="GJ905" s="31"/>
      <c r="GK905" s="31"/>
      <c r="GL905" s="31"/>
      <c r="GM905" s="31"/>
      <c r="GN905" s="31"/>
      <c r="GO905" s="31"/>
      <c r="GP905" s="31"/>
      <c r="GQ905" s="31"/>
      <c r="GR905" s="31"/>
      <c r="GS905" s="31"/>
      <c r="GT905" s="31"/>
      <c r="GU905" s="31"/>
    </row>
    <row r="906" s="1" customFormat="1" spans="1:12">
      <c r="A906" s="8">
        <v>905</v>
      </c>
      <c r="B906" s="46" t="s">
        <v>1113</v>
      </c>
      <c r="C906" s="46" t="s">
        <v>24</v>
      </c>
      <c r="D906" s="46" t="s">
        <v>20</v>
      </c>
      <c r="E906" s="46">
        <v>1</v>
      </c>
      <c r="F906" s="46"/>
      <c r="G906" s="46"/>
      <c r="H906" s="46"/>
      <c r="I906" s="46"/>
      <c r="J906" s="25"/>
      <c r="K906" s="46" t="s">
        <v>1056</v>
      </c>
      <c r="L906" s="39" t="s">
        <v>1091</v>
      </c>
    </row>
    <row r="907" s="1" customFormat="1" spans="1:203">
      <c r="A907" s="8">
        <v>906</v>
      </c>
      <c r="B907" s="67" t="s">
        <v>1114</v>
      </c>
      <c r="C907" s="45" t="s">
        <v>13</v>
      </c>
      <c r="D907" s="45" t="s">
        <v>20</v>
      </c>
      <c r="E907" s="45">
        <v>1</v>
      </c>
      <c r="F907" s="45"/>
      <c r="G907" s="45"/>
      <c r="H907" s="45"/>
      <c r="I907" s="45"/>
      <c r="J907" s="147"/>
      <c r="K907" s="94" t="s">
        <v>1056</v>
      </c>
      <c r="L907" s="8" t="s">
        <v>1091</v>
      </c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  <c r="BA907" s="31"/>
      <c r="BB907" s="31"/>
      <c r="BC907" s="31"/>
      <c r="BD907" s="31"/>
      <c r="BE907" s="31"/>
      <c r="BF907" s="31"/>
      <c r="BG907" s="31"/>
      <c r="BH907" s="31"/>
      <c r="BI907" s="31"/>
      <c r="BJ907" s="31"/>
      <c r="BK907" s="31"/>
      <c r="BL907" s="31"/>
      <c r="BM907" s="31"/>
      <c r="BN907" s="31"/>
      <c r="BO907" s="31"/>
      <c r="BP907" s="31"/>
      <c r="BQ907" s="31"/>
      <c r="BR907" s="31"/>
      <c r="BS907" s="31"/>
      <c r="BT907" s="31"/>
      <c r="BU907" s="31"/>
      <c r="BV907" s="31"/>
      <c r="BW907" s="31"/>
      <c r="BX907" s="31"/>
      <c r="BY907" s="31"/>
      <c r="BZ907" s="31"/>
      <c r="CA907" s="31"/>
      <c r="CB907" s="31"/>
      <c r="CC907" s="31"/>
      <c r="CD907" s="31"/>
      <c r="CE907" s="31"/>
      <c r="CF907" s="31"/>
      <c r="CG907" s="31"/>
      <c r="CH907" s="31"/>
      <c r="CI907" s="31"/>
      <c r="CJ907" s="31"/>
      <c r="CK907" s="31"/>
      <c r="CL907" s="31"/>
      <c r="CM907" s="31"/>
      <c r="CN907" s="31"/>
      <c r="CO907" s="31"/>
      <c r="CP907" s="31"/>
      <c r="CQ907" s="31"/>
      <c r="CR907" s="31"/>
      <c r="CS907" s="31"/>
      <c r="CT907" s="31"/>
      <c r="CU907" s="31"/>
      <c r="CV907" s="31"/>
      <c r="CW907" s="31"/>
      <c r="CX907" s="31"/>
      <c r="CY907" s="31"/>
      <c r="CZ907" s="31"/>
      <c r="DA907" s="31"/>
      <c r="DB907" s="31"/>
      <c r="DC907" s="31"/>
      <c r="DD907" s="31"/>
      <c r="DE907" s="31"/>
      <c r="DF907" s="31"/>
      <c r="DG907" s="31"/>
      <c r="DH907" s="31"/>
      <c r="DI907" s="31"/>
      <c r="DJ907" s="31"/>
      <c r="DK907" s="31"/>
      <c r="DL907" s="31"/>
      <c r="DM907" s="31"/>
      <c r="DN907" s="31"/>
      <c r="DO907" s="31"/>
      <c r="DP907" s="31"/>
      <c r="DQ907" s="31"/>
      <c r="DR907" s="31"/>
      <c r="DS907" s="31"/>
      <c r="DT907" s="31"/>
      <c r="DU907" s="31"/>
      <c r="DV907" s="31"/>
      <c r="DW907" s="31"/>
      <c r="DX907" s="31"/>
      <c r="DY907" s="31"/>
      <c r="DZ907" s="31"/>
      <c r="EA907" s="31"/>
      <c r="EB907" s="31"/>
      <c r="EC907" s="31"/>
      <c r="ED907" s="31"/>
      <c r="EE907" s="31"/>
      <c r="EF907" s="31"/>
      <c r="EG907" s="31"/>
      <c r="EH907" s="31"/>
      <c r="EI907" s="31"/>
      <c r="EJ907" s="31"/>
      <c r="EK907" s="31"/>
      <c r="EL907" s="31"/>
      <c r="EM907" s="31"/>
      <c r="EN907" s="31"/>
      <c r="EO907" s="31"/>
      <c r="EP907" s="31"/>
      <c r="EQ907" s="31"/>
      <c r="ER907" s="31"/>
      <c r="ES907" s="31"/>
      <c r="ET907" s="31"/>
      <c r="EU907" s="31"/>
      <c r="EV907" s="31"/>
      <c r="EW907" s="31"/>
      <c r="EX907" s="31"/>
      <c r="EY907" s="31"/>
      <c r="EZ907" s="31"/>
      <c r="FA907" s="31"/>
      <c r="FB907" s="31"/>
      <c r="FC907" s="31"/>
      <c r="FD907" s="31"/>
      <c r="FE907" s="31"/>
      <c r="FF907" s="31"/>
      <c r="FG907" s="31"/>
      <c r="FH907" s="31"/>
      <c r="FI907" s="31"/>
      <c r="FJ907" s="31"/>
      <c r="FK907" s="31"/>
      <c r="FL907" s="31"/>
      <c r="FM907" s="31"/>
      <c r="FN907" s="31"/>
      <c r="FO907" s="31"/>
      <c r="FP907" s="31"/>
      <c r="FQ907" s="31"/>
      <c r="FR907" s="31"/>
      <c r="FS907" s="31"/>
      <c r="FT907" s="31"/>
      <c r="FU907" s="31"/>
      <c r="FV907" s="31"/>
      <c r="FW907" s="31"/>
      <c r="FX907" s="31"/>
      <c r="FY907" s="31"/>
      <c r="FZ907" s="31"/>
      <c r="GA907" s="31"/>
      <c r="GB907" s="31"/>
      <c r="GC907" s="31"/>
      <c r="GD907" s="31"/>
      <c r="GE907" s="31"/>
      <c r="GF907" s="31"/>
      <c r="GG907" s="31"/>
      <c r="GH907" s="31"/>
      <c r="GI907" s="31"/>
      <c r="GJ907" s="31"/>
      <c r="GK907" s="31"/>
      <c r="GL907" s="31"/>
      <c r="GM907" s="31"/>
      <c r="GN907" s="31"/>
      <c r="GO907" s="31"/>
      <c r="GP907" s="31"/>
      <c r="GQ907" s="31"/>
      <c r="GR907" s="31"/>
      <c r="GS907" s="31"/>
      <c r="GT907" s="31"/>
      <c r="GU907" s="31"/>
    </row>
    <row r="908" s="1" customFormat="1" spans="1:12">
      <c r="A908" s="8">
        <v>907</v>
      </c>
      <c r="B908" s="27" t="s">
        <v>1115</v>
      </c>
      <c r="C908" s="27" t="s">
        <v>13</v>
      </c>
      <c r="D908" s="27" t="s">
        <v>22</v>
      </c>
      <c r="E908" s="27">
        <v>2</v>
      </c>
      <c r="F908" s="27" t="s">
        <v>1116</v>
      </c>
      <c r="G908" s="27"/>
      <c r="H908" s="27"/>
      <c r="I908" s="27"/>
      <c r="J908" s="25"/>
      <c r="K908" s="46" t="s">
        <v>1056</v>
      </c>
      <c r="L908" s="39" t="s">
        <v>1091</v>
      </c>
    </row>
    <row r="909" s="1" customFormat="1" spans="1:203">
      <c r="A909" s="8">
        <v>908</v>
      </c>
      <c r="B909" s="8" t="s">
        <v>1117</v>
      </c>
      <c r="C909" s="8" t="s">
        <v>13</v>
      </c>
      <c r="D909" s="8" t="s">
        <v>20</v>
      </c>
      <c r="E909" s="8">
        <v>1</v>
      </c>
      <c r="F909" s="141"/>
      <c r="G909" s="141"/>
      <c r="H909" s="141"/>
      <c r="I909" s="141"/>
      <c r="J909" s="146"/>
      <c r="K909" s="94" t="s">
        <v>1056</v>
      </c>
      <c r="L909" s="8" t="s">
        <v>1091</v>
      </c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H909" s="31"/>
      <c r="AI909" s="31"/>
      <c r="AJ909" s="31"/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  <c r="BA909" s="31"/>
      <c r="BB909" s="31"/>
      <c r="BC909" s="31"/>
      <c r="BD909" s="31"/>
      <c r="BE909" s="31"/>
      <c r="BF909" s="31"/>
      <c r="BG909" s="31"/>
      <c r="BH909" s="31"/>
      <c r="BI909" s="31"/>
      <c r="BJ909" s="31"/>
      <c r="BK909" s="31"/>
      <c r="BL909" s="31"/>
      <c r="BM909" s="31"/>
      <c r="BN909" s="31"/>
      <c r="BO909" s="31"/>
      <c r="BP909" s="31"/>
      <c r="BQ909" s="31"/>
      <c r="BR909" s="31"/>
      <c r="BS909" s="31"/>
      <c r="BT909" s="31"/>
      <c r="BU909" s="31"/>
      <c r="BV909" s="31"/>
      <c r="BW909" s="31"/>
      <c r="BX909" s="31"/>
      <c r="BY909" s="31"/>
      <c r="BZ909" s="31"/>
      <c r="CA909" s="31"/>
      <c r="CB909" s="31"/>
      <c r="CC909" s="31"/>
      <c r="CD909" s="31"/>
      <c r="CE909" s="31"/>
      <c r="CF909" s="31"/>
      <c r="CG909" s="31"/>
      <c r="CH909" s="31"/>
      <c r="CI909" s="31"/>
      <c r="CJ909" s="31"/>
      <c r="CK909" s="31"/>
      <c r="CL909" s="31"/>
      <c r="CM909" s="31"/>
      <c r="CN909" s="31"/>
      <c r="CO909" s="31"/>
      <c r="CP909" s="31"/>
      <c r="CQ909" s="31"/>
      <c r="CR909" s="31"/>
      <c r="CS909" s="31"/>
      <c r="CT909" s="31"/>
      <c r="CU909" s="31"/>
      <c r="CV909" s="31"/>
      <c r="CW909" s="31"/>
      <c r="CX909" s="31"/>
      <c r="CY909" s="31"/>
      <c r="CZ909" s="31"/>
      <c r="DA909" s="31"/>
      <c r="DB909" s="31"/>
      <c r="DC909" s="31"/>
      <c r="DD909" s="31"/>
      <c r="DE909" s="31"/>
      <c r="DF909" s="31"/>
      <c r="DG909" s="31"/>
      <c r="DH909" s="31"/>
      <c r="DI909" s="31"/>
      <c r="DJ909" s="31"/>
      <c r="DK909" s="31"/>
      <c r="DL909" s="31"/>
      <c r="DM909" s="31"/>
      <c r="DN909" s="31"/>
      <c r="DO909" s="31"/>
      <c r="DP909" s="31"/>
      <c r="DQ909" s="31"/>
      <c r="DR909" s="31"/>
      <c r="DS909" s="31"/>
      <c r="DT909" s="31"/>
      <c r="DU909" s="31"/>
      <c r="DV909" s="31"/>
      <c r="DW909" s="31"/>
      <c r="DX909" s="31"/>
      <c r="DY909" s="31"/>
      <c r="DZ909" s="31"/>
      <c r="EA909" s="31"/>
      <c r="EB909" s="31"/>
      <c r="EC909" s="31"/>
      <c r="ED909" s="31"/>
      <c r="EE909" s="31"/>
      <c r="EF909" s="31"/>
      <c r="EG909" s="31"/>
      <c r="EH909" s="31"/>
      <c r="EI909" s="31"/>
      <c r="EJ909" s="31"/>
      <c r="EK909" s="31"/>
      <c r="EL909" s="31"/>
      <c r="EM909" s="31"/>
      <c r="EN909" s="31"/>
      <c r="EO909" s="31"/>
      <c r="EP909" s="31"/>
      <c r="EQ909" s="31"/>
      <c r="ER909" s="31"/>
      <c r="ES909" s="31"/>
      <c r="ET909" s="31"/>
      <c r="EU909" s="31"/>
      <c r="EV909" s="31"/>
      <c r="EW909" s="31"/>
      <c r="EX909" s="31"/>
      <c r="EY909" s="31"/>
      <c r="EZ909" s="31"/>
      <c r="FA909" s="31"/>
      <c r="FB909" s="31"/>
      <c r="FC909" s="31"/>
      <c r="FD909" s="31"/>
      <c r="FE909" s="31"/>
      <c r="FF909" s="31"/>
      <c r="FG909" s="31"/>
      <c r="FH909" s="31"/>
      <c r="FI909" s="31"/>
      <c r="FJ909" s="31"/>
      <c r="FK909" s="31"/>
      <c r="FL909" s="31"/>
      <c r="FM909" s="31"/>
      <c r="FN909" s="31"/>
      <c r="FO909" s="31"/>
      <c r="FP909" s="31"/>
      <c r="FQ909" s="31"/>
      <c r="FR909" s="31"/>
      <c r="FS909" s="31"/>
      <c r="FT909" s="31"/>
      <c r="FU909" s="31"/>
      <c r="FV909" s="31"/>
      <c r="FW909" s="31"/>
      <c r="FX909" s="31"/>
      <c r="FY909" s="31"/>
      <c r="FZ909" s="31"/>
      <c r="GA909" s="31"/>
      <c r="GB909" s="31"/>
      <c r="GC909" s="31"/>
      <c r="GD909" s="31"/>
      <c r="GE909" s="31"/>
      <c r="GF909" s="31"/>
      <c r="GG909" s="31"/>
      <c r="GH909" s="31"/>
      <c r="GI909" s="31"/>
      <c r="GJ909" s="31"/>
      <c r="GK909" s="31"/>
      <c r="GL909" s="31"/>
      <c r="GM909" s="31"/>
      <c r="GN909" s="31"/>
      <c r="GO909" s="31"/>
      <c r="GP909" s="31"/>
      <c r="GQ909" s="31"/>
      <c r="GR909" s="31"/>
      <c r="GS909" s="31"/>
      <c r="GT909" s="31"/>
      <c r="GU909" s="31"/>
    </row>
    <row r="910" s="1" customFormat="1" spans="1:203">
      <c r="A910" s="8">
        <v>909</v>
      </c>
      <c r="B910" s="8" t="s">
        <v>1118</v>
      </c>
      <c r="C910" s="8" t="s">
        <v>13</v>
      </c>
      <c r="D910" s="8" t="s">
        <v>22</v>
      </c>
      <c r="E910" s="94">
        <v>1</v>
      </c>
      <c r="F910" s="8"/>
      <c r="G910" s="8"/>
      <c r="H910" s="8"/>
      <c r="I910" s="8"/>
      <c r="J910" s="8"/>
      <c r="K910" s="8" t="s">
        <v>1056</v>
      </c>
      <c r="L910" s="8" t="s">
        <v>1119</v>
      </c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H910" s="31"/>
      <c r="AI910" s="31"/>
      <c r="AJ910" s="31"/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  <c r="AZ910" s="31"/>
      <c r="BA910" s="31"/>
      <c r="BB910" s="31"/>
      <c r="BC910" s="31"/>
      <c r="BD910" s="31"/>
      <c r="BE910" s="31"/>
      <c r="BF910" s="31"/>
      <c r="BG910" s="31"/>
      <c r="BH910" s="31"/>
      <c r="BI910" s="31"/>
      <c r="BJ910" s="31"/>
      <c r="BK910" s="31"/>
      <c r="BL910" s="31"/>
      <c r="BM910" s="31"/>
      <c r="BN910" s="31"/>
      <c r="BO910" s="31"/>
      <c r="BP910" s="31"/>
      <c r="BQ910" s="31"/>
      <c r="BR910" s="31"/>
      <c r="BS910" s="31"/>
      <c r="BT910" s="31"/>
      <c r="BU910" s="31"/>
      <c r="BV910" s="31"/>
      <c r="BW910" s="31"/>
      <c r="BX910" s="31"/>
      <c r="BY910" s="31"/>
      <c r="BZ910" s="31"/>
      <c r="CA910" s="31"/>
      <c r="CB910" s="31"/>
      <c r="CC910" s="31"/>
      <c r="CD910" s="31"/>
      <c r="CE910" s="31"/>
      <c r="CF910" s="31"/>
      <c r="CG910" s="31"/>
      <c r="CH910" s="31"/>
      <c r="CI910" s="31"/>
      <c r="CJ910" s="31"/>
      <c r="CK910" s="31"/>
      <c r="CL910" s="31"/>
      <c r="CM910" s="31"/>
      <c r="CN910" s="31"/>
      <c r="CO910" s="31"/>
      <c r="CP910" s="31"/>
      <c r="CQ910" s="31"/>
      <c r="CR910" s="31"/>
      <c r="CS910" s="31"/>
      <c r="CT910" s="31"/>
      <c r="CU910" s="31"/>
      <c r="CV910" s="31"/>
      <c r="CW910" s="31"/>
      <c r="CX910" s="31"/>
      <c r="CY910" s="31"/>
      <c r="CZ910" s="31"/>
      <c r="DA910" s="31"/>
      <c r="DB910" s="31"/>
      <c r="DC910" s="31"/>
      <c r="DD910" s="31"/>
      <c r="DE910" s="31"/>
      <c r="DF910" s="31"/>
      <c r="DG910" s="31"/>
      <c r="DH910" s="31"/>
      <c r="DI910" s="31"/>
      <c r="DJ910" s="31"/>
      <c r="DK910" s="31"/>
      <c r="DL910" s="31"/>
      <c r="DM910" s="31"/>
      <c r="DN910" s="31"/>
      <c r="DO910" s="31"/>
      <c r="DP910" s="31"/>
      <c r="DQ910" s="31"/>
      <c r="DR910" s="31"/>
      <c r="DS910" s="31"/>
      <c r="DT910" s="31"/>
      <c r="DU910" s="31"/>
      <c r="DV910" s="31"/>
      <c r="DW910" s="31"/>
      <c r="DX910" s="31"/>
      <c r="DY910" s="31"/>
      <c r="DZ910" s="31"/>
      <c r="EA910" s="31"/>
      <c r="EB910" s="31"/>
      <c r="EC910" s="31"/>
      <c r="ED910" s="31"/>
      <c r="EE910" s="31"/>
      <c r="EF910" s="31"/>
      <c r="EG910" s="31"/>
      <c r="EH910" s="31"/>
      <c r="EI910" s="31"/>
      <c r="EJ910" s="31"/>
      <c r="EK910" s="31"/>
      <c r="EL910" s="31"/>
      <c r="EM910" s="31"/>
      <c r="EN910" s="31"/>
      <c r="EO910" s="31"/>
      <c r="EP910" s="31"/>
      <c r="EQ910" s="31"/>
      <c r="ER910" s="31"/>
      <c r="ES910" s="31"/>
      <c r="ET910" s="31"/>
      <c r="EU910" s="31"/>
      <c r="EV910" s="31"/>
      <c r="EW910" s="31"/>
      <c r="EX910" s="31"/>
      <c r="EY910" s="31"/>
      <c r="EZ910" s="31"/>
      <c r="FA910" s="31"/>
      <c r="FB910" s="31"/>
      <c r="FC910" s="31"/>
      <c r="FD910" s="31"/>
      <c r="FE910" s="31"/>
      <c r="FF910" s="31"/>
      <c r="FG910" s="31"/>
      <c r="FH910" s="31"/>
      <c r="FI910" s="31"/>
      <c r="FJ910" s="31"/>
      <c r="FK910" s="31"/>
      <c r="FL910" s="31"/>
      <c r="FM910" s="31"/>
      <c r="FN910" s="31"/>
      <c r="FO910" s="31"/>
      <c r="FP910" s="31"/>
      <c r="FQ910" s="31"/>
      <c r="FR910" s="31"/>
      <c r="FS910" s="31"/>
      <c r="FT910" s="31"/>
      <c r="FU910" s="31"/>
      <c r="FV910" s="31"/>
      <c r="FW910" s="31"/>
      <c r="FX910" s="31"/>
      <c r="FY910" s="31"/>
      <c r="FZ910" s="31"/>
      <c r="GA910" s="31"/>
      <c r="GB910" s="31"/>
      <c r="GC910" s="31"/>
      <c r="GD910" s="31"/>
      <c r="GE910" s="31"/>
      <c r="GF910" s="31"/>
      <c r="GG910" s="31"/>
      <c r="GH910" s="31"/>
      <c r="GI910" s="31"/>
      <c r="GJ910" s="31"/>
      <c r="GK910" s="31"/>
      <c r="GL910" s="31"/>
      <c r="GM910" s="31"/>
      <c r="GN910" s="31"/>
      <c r="GO910" s="31"/>
      <c r="GP910" s="31"/>
      <c r="GQ910" s="31"/>
      <c r="GR910" s="31"/>
      <c r="GS910" s="31"/>
      <c r="GT910" s="31"/>
      <c r="GU910" s="4"/>
    </row>
    <row r="911" s="1" customFormat="1" spans="1:203">
      <c r="A911" s="8">
        <v>910</v>
      </c>
      <c r="B911" s="8" t="s">
        <v>1120</v>
      </c>
      <c r="C911" s="8" t="s">
        <v>24</v>
      </c>
      <c r="D911" s="8" t="s">
        <v>25</v>
      </c>
      <c r="E911" s="8">
        <v>1</v>
      </c>
      <c r="F911" s="68"/>
      <c r="G911" s="8"/>
      <c r="H911" s="8"/>
      <c r="I911" s="8"/>
      <c r="J911" s="8"/>
      <c r="K911" s="8" t="s">
        <v>1056</v>
      </c>
      <c r="L911" s="8" t="s">
        <v>1119</v>
      </c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H911" s="31"/>
      <c r="AI911" s="31"/>
      <c r="AJ911" s="31"/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  <c r="BB911" s="31"/>
      <c r="BC911" s="31"/>
      <c r="BD911" s="31"/>
      <c r="BE911" s="31"/>
      <c r="BF911" s="31"/>
      <c r="BG911" s="31"/>
      <c r="BH911" s="31"/>
      <c r="BI911" s="31"/>
      <c r="BJ911" s="31"/>
      <c r="BK911" s="31"/>
      <c r="BL911" s="31"/>
      <c r="BM911" s="31"/>
      <c r="BN911" s="31"/>
      <c r="BO911" s="31"/>
      <c r="BP911" s="31"/>
      <c r="BQ911" s="31"/>
      <c r="BR911" s="31"/>
      <c r="BS911" s="31"/>
      <c r="BT911" s="31"/>
      <c r="BU911" s="31"/>
      <c r="BV911" s="31"/>
      <c r="BW911" s="31"/>
      <c r="BX911" s="31"/>
      <c r="BY911" s="31"/>
      <c r="BZ911" s="31"/>
      <c r="CA911" s="31"/>
      <c r="CB911" s="31"/>
      <c r="CC911" s="31"/>
      <c r="CD911" s="31"/>
      <c r="CE911" s="31"/>
      <c r="CF911" s="31"/>
      <c r="CG911" s="31"/>
      <c r="CH911" s="31"/>
      <c r="CI911" s="31"/>
      <c r="CJ911" s="31"/>
      <c r="CK911" s="31"/>
      <c r="CL911" s="31"/>
      <c r="CM911" s="31"/>
      <c r="CN911" s="31"/>
      <c r="CO911" s="31"/>
      <c r="CP911" s="31"/>
      <c r="CQ911" s="31"/>
      <c r="CR911" s="31"/>
      <c r="CS911" s="31"/>
      <c r="CT911" s="31"/>
      <c r="CU911" s="31"/>
      <c r="CV911" s="31"/>
      <c r="CW911" s="31"/>
      <c r="CX911" s="31"/>
      <c r="CY911" s="31"/>
      <c r="CZ911" s="31"/>
      <c r="DA911" s="31"/>
      <c r="DB911" s="31"/>
      <c r="DC911" s="31"/>
      <c r="DD911" s="31"/>
      <c r="DE911" s="31"/>
      <c r="DF911" s="31"/>
      <c r="DG911" s="31"/>
      <c r="DH911" s="31"/>
      <c r="DI911" s="31"/>
      <c r="DJ911" s="31"/>
      <c r="DK911" s="31"/>
      <c r="DL911" s="31"/>
      <c r="DM911" s="31"/>
      <c r="DN911" s="31"/>
      <c r="DO911" s="31"/>
      <c r="DP911" s="31"/>
      <c r="DQ911" s="31"/>
      <c r="DR911" s="31"/>
      <c r="DS911" s="31"/>
      <c r="DT911" s="31"/>
      <c r="DU911" s="31"/>
      <c r="DV911" s="31"/>
      <c r="DW911" s="31"/>
      <c r="DX911" s="31"/>
      <c r="DY911" s="31"/>
      <c r="DZ911" s="31"/>
      <c r="EA911" s="31"/>
      <c r="EB911" s="31"/>
      <c r="EC911" s="31"/>
      <c r="ED911" s="31"/>
      <c r="EE911" s="31"/>
      <c r="EF911" s="31"/>
      <c r="EG911" s="31"/>
      <c r="EH911" s="31"/>
      <c r="EI911" s="31"/>
      <c r="EJ911" s="31"/>
      <c r="EK911" s="31"/>
      <c r="EL911" s="31"/>
      <c r="EM911" s="31"/>
      <c r="EN911" s="31"/>
      <c r="EO911" s="31"/>
      <c r="EP911" s="31"/>
      <c r="EQ911" s="31"/>
      <c r="ER911" s="31"/>
      <c r="ES911" s="31"/>
      <c r="ET911" s="31"/>
      <c r="EU911" s="31"/>
      <c r="EV911" s="31"/>
      <c r="EW911" s="31"/>
      <c r="EX911" s="31"/>
      <c r="EY911" s="31"/>
      <c r="EZ911" s="31"/>
      <c r="FA911" s="31"/>
      <c r="FB911" s="31"/>
      <c r="FC911" s="31"/>
      <c r="FD911" s="31"/>
      <c r="FE911" s="31"/>
      <c r="FF911" s="31"/>
      <c r="FG911" s="31"/>
      <c r="FH911" s="31"/>
      <c r="FI911" s="31"/>
      <c r="FJ911" s="31"/>
      <c r="FK911" s="31"/>
      <c r="FL911" s="31"/>
      <c r="FM911" s="31"/>
      <c r="FN911" s="31"/>
      <c r="FO911" s="31"/>
      <c r="FP911" s="31"/>
      <c r="FQ911" s="31"/>
      <c r="FR911" s="31"/>
      <c r="FS911" s="31"/>
      <c r="FT911" s="31"/>
      <c r="FU911" s="31"/>
      <c r="FV911" s="31"/>
      <c r="FW911" s="31"/>
      <c r="FX911" s="31"/>
      <c r="FY911" s="31"/>
      <c r="FZ911" s="31"/>
      <c r="GA911" s="31"/>
      <c r="GB911" s="31"/>
      <c r="GC911" s="31"/>
      <c r="GD911" s="31"/>
      <c r="GE911" s="31"/>
      <c r="GF911" s="31"/>
      <c r="GG911" s="31"/>
      <c r="GH911" s="31"/>
      <c r="GI911" s="31"/>
      <c r="GJ911" s="31"/>
      <c r="GK911" s="31"/>
      <c r="GL911" s="31"/>
      <c r="GM911" s="31"/>
      <c r="GN911" s="31"/>
      <c r="GO911" s="31"/>
      <c r="GP911" s="31"/>
      <c r="GQ911" s="31"/>
      <c r="GR911" s="31"/>
      <c r="GS911" s="31"/>
      <c r="GT911" s="31"/>
      <c r="GU911" s="31"/>
    </row>
    <row r="912" s="1" customFormat="1" spans="1:203">
      <c r="A912" s="8">
        <v>911</v>
      </c>
      <c r="B912" s="8" t="s">
        <v>1121</v>
      </c>
      <c r="C912" s="8" t="s">
        <v>13</v>
      </c>
      <c r="D912" s="8" t="s">
        <v>22</v>
      </c>
      <c r="E912" s="8">
        <v>2</v>
      </c>
      <c r="F912" s="8" t="s">
        <v>1006</v>
      </c>
      <c r="G912" s="8"/>
      <c r="H912" s="8"/>
      <c r="I912" s="8"/>
      <c r="J912" s="8"/>
      <c r="K912" s="8" t="s">
        <v>1056</v>
      </c>
      <c r="L912" s="8" t="s">
        <v>1119</v>
      </c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H912" s="31"/>
      <c r="AI912" s="31"/>
      <c r="AJ912" s="31"/>
      <c r="AK912" s="31"/>
      <c r="AL912" s="31"/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  <c r="AZ912" s="31"/>
      <c r="BA912" s="31"/>
      <c r="BB912" s="31"/>
      <c r="BC912" s="31"/>
      <c r="BD912" s="31"/>
      <c r="BE912" s="31"/>
      <c r="BF912" s="31"/>
      <c r="BG912" s="31"/>
      <c r="BH912" s="31"/>
      <c r="BI912" s="31"/>
      <c r="BJ912" s="31"/>
      <c r="BK912" s="31"/>
      <c r="BL912" s="31"/>
      <c r="BM912" s="31"/>
      <c r="BN912" s="31"/>
      <c r="BO912" s="31"/>
      <c r="BP912" s="31"/>
      <c r="BQ912" s="31"/>
      <c r="BR912" s="31"/>
      <c r="BS912" s="31"/>
      <c r="BT912" s="31"/>
      <c r="BU912" s="31"/>
      <c r="BV912" s="31"/>
      <c r="BW912" s="31"/>
      <c r="BX912" s="31"/>
      <c r="BY912" s="31"/>
      <c r="BZ912" s="31"/>
      <c r="CA912" s="31"/>
      <c r="CB912" s="31"/>
      <c r="CC912" s="31"/>
      <c r="CD912" s="31"/>
      <c r="CE912" s="31"/>
      <c r="CF912" s="31"/>
      <c r="CG912" s="31"/>
      <c r="CH912" s="31"/>
      <c r="CI912" s="31"/>
      <c r="CJ912" s="31"/>
      <c r="CK912" s="31"/>
      <c r="CL912" s="31"/>
      <c r="CM912" s="31"/>
      <c r="CN912" s="31"/>
      <c r="CO912" s="31"/>
      <c r="CP912" s="31"/>
      <c r="CQ912" s="31"/>
      <c r="CR912" s="31"/>
      <c r="CS912" s="31"/>
      <c r="CT912" s="31"/>
      <c r="CU912" s="31"/>
      <c r="CV912" s="31"/>
      <c r="CW912" s="31"/>
      <c r="CX912" s="31"/>
      <c r="CY912" s="31"/>
      <c r="CZ912" s="31"/>
      <c r="DA912" s="31"/>
      <c r="DB912" s="31"/>
      <c r="DC912" s="31"/>
      <c r="DD912" s="31"/>
      <c r="DE912" s="31"/>
      <c r="DF912" s="31"/>
      <c r="DG912" s="31"/>
      <c r="DH912" s="31"/>
      <c r="DI912" s="31"/>
      <c r="DJ912" s="31"/>
      <c r="DK912" s="31"/>
      <c r="DL912" s="31"/>
      <c r="DM912" s="31"/>
      <c r="DN912" s="31"/>
      <c r="DO912" s="31"/>
      <c r="DP912" s="31"/>
      <c r="DQ912" s="31"/>
      <c r="DR912" s="31"/>
      <c r="DS912" s="31"/>
      <c r="DT912" s="31"/>
      <c r="DU912" s="31"/>
      <c r="DV912" s="31"/>
      <c r="DW912" s="31"/>
      <c r="DX912" s="31"/>
      <c r="DY912" s="31"/>
      <c r="DZ912" s="31"/>
      <c r="EA912" s="31"/>
      <c r="EB912" s="31"/>
      <c r="EC912" s="31"/>
      <c r="ED912" s="31"/>
      <c r="EE912" s="31"/>
      <c r="EF912" s="31"/>
      <c r="EG912" s="31"/>
      <c r="EH912" s="31"/>
      <c r="EI912" s="31"/>
      <c r="EJ912" s="31"/>
      <c r="EK912" s="31"/>
      <c r="EL912" s="31"/>
      <c r="EM912" s="31"/>
      <c r="EN912" s="31"/>
      <c r="EO912" s="31"/>
      <c r="EP912" s="31"/>
      <c r="EQ912" s="31"/>
      <c r="ER912" s="31"/>
      <c r="ES912" s="31"/>
      <c r="ET912" s="31"/>
      <c r="EU912" s="31"/>
      <c r="EV912" s="31"/>
      <c r="EW912" s="31"/>
      <c r="EX912" s="31"/>
      <c r="EY912" s="31"/>
      <c r="EZ912" s="31"/>
      <c r="FA912" s="31"/>
      <c r="FB912" s="31"/>
      <c r="FC912" s="31"/>
      <c r="FD912" s="31"/>
      <c r="FE912" s="31"/>
      <c r="FF912" s="31"/>
      <c r="FG912" s="31"/>
      <c r="FH912" s="31"/>
      <c r="FI912" s="31"/>
      <c r="FJ912" s="31"/>
      <c r="FK912" s="31"/>
      <c r="FL912" s="31"/>
      <c r="FM912" s="31"/>
      <c r="FN912" s="31"/>
      <c r="FO912" s="31"/>
      <c r="FP912" s="31"/>
      <c r="FQ912" s="31"/>
      <c r="FR912" s="31"/>
      <c r="FS912" s="31"/>
      <c r="FT912" s="31"/>
      <c r="FU912" s="31"/>
      <c r="FV912" s="31"/>
      <c r="FW912" s="31"/>
      <c r="FX912" s="31"/>
      <c r="FY912" s="31"/>
      <c r="FZ912" s="31"/>
      <c r="GA912" s="31"/>
      <c r="GB912" s="31"/>
      <c r="GC912" s="31"/>
      <c r="GD912" s="31"/>
      <c r="GE912" s="31"/>
      <c r="GF912" s="31"/>
      <c r="GG912" s="31"/>
      <c r="GH912" s="31"/>
      <c r="GI912" s="31"/>
      <c r="GJ912" s="31"/>
      <c r="GK912" s="31"/>
      <c r="GL912" s="31"/>
      <c r="GM912" s="31"/>
      <c r="GN912" s="31"/>
      <c r="GO912" s="31"/>
      <c r="GP912" s="31"/>
      <c r="GQ912" s="31"/>
      <c r="GR912" s="31"/>
      <c r="GS912" s="31"/>
      <c r="GT912" s="31"/>
      <c r="GU912" s="31"/>
    </row>
    <row r="913" s="1" customFormat="1" spans="1:12">
      <c r="A913" s="8">
        <v>912</v>
      </c>
      <c r="B913" s="46" t="s">
        <v>1122</v>
      </c>
      <c r="C913" s="46" t="s">
        <v>13</v>
      </c>
      <c r="D913" s="46" t="s">
        <v>881</v>
      </c>
      <c r="E913" s="46">
        <v>1</v>
      </c>
      <c r="F913" s="46"/>
      <c r="G913" s="46"/>
      <c r="H913" s="46"/>
      <c r="I913" s="46"/>
      <c r="J913" s="25"/>
      <c r="K913" s="46" t="s">
        <v>1056</v>
      </c>
      <c r="L913" s="46" t="s">
        <v>1119</v>
      </c>
    </row>
    <row r="914" s="1" customFormat="1" spans="1:203">
      <c r="A914" s="8">
        <v>913</v>
      </c>
      <c r="B914" s="8" t="s">
        <v>1123</v>
      </c>
      <c r="C914" s="8" t="s">
        <v>24</v>
      </c>
      <c r="D914" s="14" t="s">
        <v>22</v>
      </c>
      <c r="E914" s="8">
        <v>2</v>
      </c>
      <c r="F914" s="8" t="s">
        <v>1124</v>
      </c>
      <c r="G914" s="8"/>
      <c r="H914" s="8"/>
      <c r="I914" s="8"/>
      <c r="J914" s="8"/>
      <c r="K914" s="8" t="s">
        <v>1056</v>
      </c>
      <c r="L914" s="8" t="s">
        <v>1119</v>
      </c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H914" s="31"/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  <c r="AZ914" s="31"/>
      <c r="BA914" s="31"/>
      <c r="BB914" s="31"/>
      <c r="BC914" s="31"/>
      <c r="BD914" s="31"/>
      <c r="BE914" s="31"/>
      <c r="BF914" s="31"/>
      <c r="BG914" s="31"/>
      <c r="BH914" s="31"/>
      <c r="BI914" s="31"/>
      <c r="BJ914" s="31"/>
      <c r="BK914" s="31"/>
      <c r="BL914" s="31"/>
      <c r="BM914" s="31"/>
      <c r="BN914" s="31"/>
      <c r="BO914" s="31"/>
      <c r="BP914" s="31"/>
      <c r="BQ914" s="31"/>
      <c r="BR914" s="31"/>
      <c r="BS914" s="31"/>
      <c r="BT914" s="31"/>
      <c r="BU914" s="31"/>
      <c r="BV914" s="31"/>
      <c r="BW914" s="31"/>
      <c r="BX914" s="31"/>
      <c r="BY914" s="31"/>
      <c r="BZ914" s="31"/>
      <c r="CA914" s="31"/>
      <c r="CB914" s="31"/>
      <c r="CC914" s="31"/>
      <c r="CD914" s="31"/>
      <c r="CE914" s="31"/>
      <c r="CF914" s="31"/>
      <c r="CG914" s="31"/>
      <c r="CH914" s="31"/>
      <c r="CI914" s="31"/>
      <c r="CJ914" s="31"/>
      <c r="CK914" s="31"/>
      <c r="CL914" s="31"/>
      <c r="CM914" s="31"/>
      <c r="CN914" s="31"/>
      <c r="CO914" s="31"/>
      <c r="CP914" s="31"/>
      <c r="CQ914" s="31"/>
      <c r="CR914" s="31"/>
      <c r="CS914" s="31"/>
      <c r="CT914" s="31"/>
      <c r="CU914" s="31"/>
      <c r="CV914" s="31"/>
      <c r="CW914" s="31"/>
      <c r="CX914" s="31"/>
      <c r="CY914" s="31"/>
      <c r="CZ914" s="31"/>
      <c r="DA914" s="31"/>
      <c r="DB914" s="31"/>
      <c r="DC914" s="31"/>
      <c r="DD914" s="31"/>
      <c r="DE914" s="31"/>
      <c r="DF914" s="31"/>
      <c r="DG914" s="31"/>
      <c r="DH914" s="31"/>
      <c r="DI914" s="31"/>
      <c r="DJ914" s="31"/>
      <c r="DK914" s="31"/>
      <c r="DL914" s="31"/>
      <c r="DM914" s="31"/>
      <c r="DN914" s="31"/>
      <c r="DO914" s="31"/>
      <c r="DP914" s="31"/>
      <c r="DQ914" s="31"/>
      <c r="DR914" s="31"/>
      <c r="DS914" s="31"/>
      <c r="DT914" s="31"/>
      <c r="DU914" s="31"/>
      <c r="DV914" s="31"/>
      <c r="DW914" s="31"/>
      <c r="DX914" s="31"/>
      <c r="DY914" s="31"/>
      <c r="DZ914" s="31"/>
      <c r="EA914" s="31"/>
      <c r="EB914" s="31"/>
      <c r="EC914" s="31"/>
      <c r="ED914" s="31"/>
      <c r="EE914" s="31"/>
      <c r="EF914" s="31"/>
      <c r="EG914" s="31"/>
      <c r="EH914" s="31"/>
      <c r="EI914" s="31"/>
      <c r="EJ914" s="31"/>
      <c r="EK914" s="31"/>
      <c r="EL914" s="31"/>
      <c r="EM914" s="31"/>
      <c r="EN914" s="31"/>
      <c r="EO914" s="31"/>
      <c r="EP914" s="31"/>
      <c r="EQ914" s="31"/>
      <c r="ER914" s="31"/>
      <c r="ES914" s="31"/>
      <c r="ET914" s="31"/>
      <c r="EU914" s="31"/>
      <c r="EV914" s="31"/>
      <c r="EW914" s="31"/>
      <c r="EX914" s="31"/>
      <c r="EY914" s="31"/>
      <c r="EZ914" s="31"/>
      <c r="FA914" s="31"/>
      <c r="FB914" s="31"/>
      <c r="FC914" s="31"/>
      <c r="FD914" s="31"/>
      <c r="FE914" s="31"/>
      <c r="FF914" s="31"/>
      <c r="FG914" s="31"/>
      <c r="FH914" s="31"/>
      <c r="FI914" s="31"/>
      <c r="FJ914" s="31"/>
      <c r="FK914" s="31"/>
      <c r="FL914" s="31"/>
      <c r="FM914" s="31"/>
      <c r="FN914" s="31"/>
      <c r="FO914" s="31"/>
      <c r="FP914" s="31"/>
      <c r="FQ914" s="31"/>
      <c r="FR914" s="31"/>
      <c r="FS914" s="31"/>
      <c r="FT914" s="31"/>
      <c r="FU914" s="31"/>
      <c r="FV914" s="31"/>
      <c r="FW914" s="31"/>
      <c r="FX914" s="31"/>
      <c r="FY914" s="31"/>
      <c r="FZ914" s="31"/>
      <c r="GA914" s="31"/>
      <c r="GB914" s="31"/>
      <c r="GC914" s="31"/>
      <c r="GD914" s="31"/>
      <c r="GE914" s="31"/>
      <c r="GF914" s="31"/>
      <c r="GG914" s="31"/>
      <c r="GH914" s="31"/>
      <c r="GI914" s="31"/>
      <c r="GJ914" s="31"/>
      <c r="GK914" s="31"/>
      <c r="GL914" s="31"/>
      <c r="GM914" s="31"/>
      <c r="GN914" s="31"/>
      <c r="GO914" s="31"/>
      <c r="GP914" s="31"/>
      <c r="GQ914" s="31"/>
      <c r="GR914" s="31"/>
      <c r="GS914" s="31"/>
      <c r="GT914" s="31"/>
      <c r="GU914" s="31"/>
    </row>
    <row r="915" s="1" customFormat="1" spans="1:203">
      <c r="A915" s="8">
        <v>914</v>
      </c>
      <c r="B915" s="8" t="s">
        <v>1125</v>
      </c>
      <c r="C915" s="8" t="s">
        <v>24</v>
      </c>
      <c r="D915" s="8" t="s">
        <v>22</v>
      </c>
      <c r="E915" s="8">
        <v>1</v>
      </c>
      <c r="F915" s="8"/>
      <c r="G915" s="8"/>
      <c r="H915" s="8"/>
      <c r="I915" s="8"/>
      <c r="J915" s="8"/>
      <c r="K915" s="8" t="s">
        <v>1056</v>
      </c>
      <c r="L915" s="8" t="s">
        <v>1119</v>
      </c>
      <c r="M915" s="127"/>
      <c r="N915" s="127"/>
      <c r="O915" s="127"/>
      <c r="P915" s="127"/>
      <c r="Q915" s="127"/>
      <c r="R915" s="127"/>
      <c r="S915" s="127"/>
      <c r="T915" s="127"/>
      <c r="U915" s="127"/>
      <c r="V915" s="127"/>
      <c r="W915" s="127"/>
      <c r="X915" s="127"/>
      <c r="Y915" s="127"/>
      <c r="Z915" s="127"/>
      <c r="AA915" s="127"/>
      <c r="AB915" s="127"/>
      <c r="AC915" s="127"/>
      <c r="AD915" s="127"/>
      <c r="AE915" s="127"/>
      <c r="AF915" s="127"/>
      <c r="AG915" s="127"/>
      <c r="AH915" s="127"/>
      <c r="AI915" s="127"/>
      <c r="AJ915" s="127"/>
      <c r="AK915" s="127"/>
      <c r="AL915" s="127"/>
      <c r="AM915" s="127"/>
      <c r="AN915" s="127"/>
      <c r="AO915" s="127"/>
      <c r="AP915" s="127"/>
      <c r="AQ915" s="127"/>
      <c r="AR915" s="127"/>
      <c r="AS915" s="127"/>
      <c r="AT915" s="127"/>
      <c r="AU915" s="127"/>
      <c r="AV915" s="127"/>
      <c r="AW915" s="127"/>
      <c r="AX915" s="127"/>
      <c r="AY915" s="127"/>
      <c r="AZ915" s="127"/>
      <c r="BA915" s="127"/>
      <c r="BB915" s="127"/>
      <c r="BC915" s="127"/>
      <c r="BD915" s="127"/>
      <c r="BE915" s="127"/>
      <c r="BF915" s="127"/>
      <c r="BG915" s="127"/>
      <c r="BH915" s="127"/>
      <c r="BI915" s="127"/>
      <c r="BJ915" s="127"/>
      <c r="BK915" s="127"/>
      <c r="BL915" s="127"/>
      <c r="BM915" s="127"/>
      <c r="BN915" s="127"/>
      <c r="BO915" s="127"/>
      <c r="BP915" s="127"/>
      <c r="BQ915" s="127"/>
      <c r="BR915" s="127"/>
      <c r="BS915" s="127"/>
      <c r="BT915" s="127"/>
      <c r="BU915" s="127"/>
      <c r="BV915" s="127"/>
      <c r="BW915" s="127"/>
      <c r="BX915" s="127"/>
      <c r="BY915" s="127"/>
      <c r="BZ915" s="127"/>
      <c r="CA915" s="127"/>
      <c r="CB915" s="127"/>
      <c r="CC915" s="127"/>
      <c r="CD915" s="127"/>
      <c r="CE915" s="127"/>
      <c r="CF915" s="127"/>
      <c r="CG915" s="127"/>
      <c r="CH915" s="127"/>
      <c r="CI915" s="127"/>
      <c r="CJ915" s="127"/>
      <c r="CK915" s="127"/>
      <c r="CL915" s="127"/>
      <c r="CM915" s="127"/>
      <c r="CN915" s="127"/>
      <c r="CO915" s="127"/>
      <c r="CP915" s="127"/>
      <c r="CQ915" s="127"/>
      <c r="CR915" s="127"/>
      <c r="CS915" s="127"/>
      <c r="CT915" s="127"/>
      <c r="CU915" s="127"/>
      <c r="CV915" s="127"/>
      <c r="CW915" s="127"/>
      <c r="CX915" s="127"/>
      <c r="CY915" s="127"/>
      <c r="CZ915" s="127"/>
      <c r="DA915" s="127"/>
      <c r="DB915" s="127"/>
      <c r="DC915" s="127"/>
      <c r="DD915" s="127"/>
      <c r="DE915" s="127"/>
      <c r="DF915" s="127"/>
      <c r="DG915" s="127"/>
      <c r="DH915" s="127"/>
      <c r="DI915" s="127"/>
      <c r="DJ915" s="127"/>
      <c r="DK915" s="127"/>
      <c r="DL915" s="127"/>
      <c r="DM915" s="127"/>
      <c r="DN915" s="127"/>
      <c r="DO915" s="127"/>
      <c r="DP915" s="127"/>
      <c r="DQ915" s="127"/>
      <c r="DR915" s="127"/>
      <c r="DS915" s="127"/>
      <c r="DT915" s="127"/>
      <c r="DU915" s="127"/>
      <c r="DV915" s="127"/>
      <c r="DW915" s="127"/>
      <c r="DX915" s="127"/>
      <c r="DY915" s="127"/>
      <c r="DZ915" s="127"/>
      <c r="EA915" s="127"/>
      <c r="EB915" s="127"/>
      <c r="EC915" s="127"/>
      <c r="ED915" s="127"/>
      <c r="EE915" s="127"/>
      <c r="EF915" s="127"/>
      <c r="EG915" s="127"/>
      <c r="EH915" s="127"/>
      <c r="EI915" s="127"/>
      <c r="EJ915" s="127"/>
      <c r="EK915" s="127"/>
      <c r="EL915" s="127"/>
      <c r="EM915" s="127"/>
      <c r="EN915" s="127"/>
      <c r="EO915" s="127"/>
      <c r="EP915" s="127"/>
      <c r="EQ915" s="127"/>
      <c r="ER915" s="127"/>
      <c r="ES915" s="127"/>
      <c r="ET915" s="127"/>
      <c r="EU915" s="127"/>
      <c r="EV915" s="127"/>
      <c r="EW915" s="127"/>
      <c r="EX915" s="127"/>
      <c r="EY915" s="127"/>
      <c r="EZ915" s="127"/>
      <c r="FA915" s="127"/>
      <c r="FB915" s="127"/>
      <c r="FC915" s="127"/>
      <c r="FD915" s="127"/>
      <c r="FE915" s="127"/>
      <c r="FF915" s="127"/>
      <c r="FG915" s="127"/>
      <c r="FH915" s="127"/>
      <c r="FI915" s="127"/>
      <c r="FJ915" s="127"/>
      <c r="FK915" s="127"/>
      <c r="FL915" s="127"/>
      <c r="FM915" s="127"/>
      <c r="FN915" s="127"/>
      <c r="FO915" s="127"/>
      <c r="FP915" s="127"/>
      <c r="FQ915" s="127"/>
      <c r="FR915" s="127"/>
      <c r="FS915" s="127"/>
      <c r="FT915" s="127"/>
      <c r="FU915" s="127"/>
      <c r="FV915" s="127"/>
      <c r="FW915" s="127"/>
      <c r="FX915" s="127"/>
      <c r="FY915" s="127"/>
      <c r="FZ915" s="127"/>
      <c r="GA915" s="127"/>
      <c r="GB915" s="127"/>
      <c r="GC915" s="127"/>
      <c r="GD915" s="127"/>
      <c r="GE915" s="127"/>
      <c r="GF915" s="127"/>
      <c r="GG915" s="127"/>
      <c r="GH915" s="127"/>
      <c r="GI915" s="127"/>
      <c r="GJ915" s="127"/>
      <c r="GK915" s="127"/>
      <c r="GL915" s="127"/>
      <c r="GM915" s="127"/>
      <c r="GN915" s="127"/>
      <c r="GO915" s="127"/>
      <c r="GP915" s="127"/>
      <c r="GQ915" s="127"/>
      <c r="GR915" s="127"/>
      <c r="GS915" s="127"/>
      <c r="GT915" s="127"/>
      <c r="GU915" s="31"/>
    </row>
    <row r="916" s="1" customFormat="1" spans="1:203">
      <c r="A916" s="8">
        <v>915</v>
      </c>
      <c r="B916" s="8" t="s">
        <v>1126</v>
      </c>
      <c r="C916" s="8" t="s">
        <v>13</v>
      </c>
      <c r="D916" s="8" t="s">
        <v>20</v>
      </c>
      <c r="E916" s="8">
        <v>1</v>
      </c>
      <c r="F916" s="8"/>
      <c r="G916" s="8"/>
      <c r="H916" s="8"/>
      <c r="I916" s="8"/>
      <c r="J916" s="8"/>
      <c r="K916" s="8" t="s">
        <v>1056</v>
      </c>
      <c r="L916" s="8" t="s">
        <v>1119</v>
      </c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H916" s="31"/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  <c r="AZ916" s="31"/>
      <c r="BA916" s="31"/>
      <c r="BB916" s="31"/>
      <c r="BC916" s="31"/>
      <c r="BD916" s="31"/>
      <c r="BE916" s="31"/>
      <c r="BF916" s="31"/>
      <c r="BG916" s="31"/>
      <c r="BH916" s="31"/>
      <c r="BI916" s="31"/>
      <c r="BJ916" s="31"/>
      <c r="BK916" s="31"/>
      <c r="BL916" s="31"/>
      <c r="BM916" s="31"/>
      <c r="BN916" s="31"/>
      <c r="BO916" s="31"/>
      <c r="BP916" s="31"/>
      <c r="BQ916" s="31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1"/>
      <c r="CC916" s="31"/>
      <c r="CD916" s="31"/>
      <c r="CE916" s="31"/>
      <c r="CF916" s="31"/>
      <c r="CG916" s="31"/>
      <c r="CH916" s="31"/>
      <c r="CI916" s="31"/>
      <c r="CJ916" s="31"/>
      <c r="CK916" s="31"/>
      <c r="CL916" s="31"/>
      <c r="CM916" s="31"/>
      <c r="CN916" s="31"/>
      <c r="CO916" s="31"/>
      <c r="CP916" s="31"/>
      <c r="CQ916" s="31"/>
      <c r="CR916" s="31"/>
      <c r="CS916" s="31"/>
      <c r="CT916" s="31"/>
      <c r="CU916" s="31"/>
      <c r="CV916" s="31"/>
      <c r="CW916" s="31"/>
      <c r="CX916" s="31"/>
      <c r="CY916" s="31"/>
      <c r="CZ916" s="31"/>
      <c r="DA916" s="31"/>
      <c r="DB916" s="31"/>
      <c r="DC916" s="31"/>
      <c r="DD916" s="31"/>
      <c r="DE916" s="31"/>
      <c r="DF916" s="31"/>
      <c r="DG916" s="31"/>
      <c r="DH916" s="31"/>
      <c r="DI916" s="31"/>
      <c r="DJ916" s="31"/>
      <c r="DK916" s="31"/>
      <c r="DL916" s="31"/>
      <c r="DM916" s="31"/>
      <c r="DN916" s="31"/>
      <c r="DO916" s="31"/>
      <c r="DP916" s="31"/>
      <c r="DQ916" s="31"/>
      <c r="DR916" s="31"/>
      <c r="DS916" s="31"/>
      <c r="DT916" s="31"/>
      <c r="DU916" s="31"/>
      <c r="DV916" s="31"/>
      <c r="DW916" s="31"/>
      <c r="DX916" s="31"/>
      <c r="DY916" s="31"/>
      <c r="DZ916" s="31"/>
      <c r="EA916" s="31"/>
      <c r="EB916" s="31"/>
      <c r="EC916" s="31"/>
      <c r="ED916" s="31"/>
      <c r="EE916" s="31"/>
      <c r="EF916" s="31"/>
      <c r="EG916" s="31"/>
      <c r="EH916" s="31"/>
      <c r="EI916" s="31"/>
      <c r="EJ916" s="31"/>
      <c r="EK916" s="31"/>
      <c r="EL916" s="31"/>
      <c r="EM916" s="31"/>
      <c r="EN916" s="31"/>
      <c r="EO916" s="31"/>
      <c r="EP916" s="31"/>
      <c r="EQ916" s="31"/>
      <c r="ER916" s="31"/>
      <c r="ES916" s="31"/>
      <c r="ET916" s="31"/>
      <c r="EU916" s="31"/>
      <c r="EV916" s="31"/>
      <c r="EW916" s="31"/>
      <c r="EX916" s="31"/>
      <c r="EY916" s="31"/>
      <c r="EZ916" s="31"/>
      <c r="FA916" s="31"/>
      <c r="FB916" s="31"/>
      <c r="FC916" s="31"/>
      <c r="FD916" s="31"/>
      <c r="FE916" s="31"/>
      <c r="FF916" s="31"/>
      <c r="FG916" s="31"/>
      <c r="FH916" s="31"/>
      <c r="FI916" s="31"/>
      <c r="FJ916" s="31"/>
      <c r="FK916" s="31"/>
      <c r="FL916" s="31"/>
      <c r="FM916" s="31"/>
      <c r="FN916" s="31"/>
      <c r="FO916" s="31"/>
      <c r="FP916" s="31"/>
      <c r="FQ916" s="31"/>
      <c r="FR916" s="31"/>
      <c r="FS916" s="31"/>
      <c r="FT916" s="31"/>
      <c r="FU916" s="31"/>
      <c r="FV916" s="31"/>
      <c r="FW916" s="31"/>
      <c r="FX916" s="31"/>
      <c r="FY916" s="31"/>
      <c r="FZ916" s="31"/>
      <c r="GA916" s="31"/>
      <c r="GB916" s="31"/>
      <c r="GC916" s="31"/>
      <c r="GD916" s="31"/>
      <c r="GE916" s="31"/>
      <c r="GF916" s="31"/>
      <c r="GG916" s="31"/>
      <c r="GH916" s="31"/>
      <c r="GI916" s="31"/>
      <c r="GJ916" s="31"/>
      <c r="GK916" s="31"/>
      <c r="GL916" s="31"/>
      <c r="GM916" s="31"/>
      <c r="GN916" s="31"/>
      <c r="GO916" s="31"/>
      <c r="GP916" s="31"/>
      <c r="GQ916" s="31"/>
      <c r="GR916" s="31"/>
      <c r="GS916" s="31"/>
      <c r="GT916" s="31"/>
      <c r="GU916" s="4"/>
    </row>
    <row r="917" s="1" customFormat="1" spans="1:203">
      <c r="A917" s="8">
        <v>916</v>
      </c>
      <c r="B917" s="8" t="s">
        <v>1127</v>
      </c>
      <c r="C917" s="8" t="s">
        <v>13</v>
      </c>
      <c r="D917" s="8" t="s">
        <v>20</v>
      </c>
      <c r="E917" s="8">
        <v>2</v>
      </c>
      <c r="F917" s="8" t="s">
        <v>1128</v>
      </c>
      <c r="G917" s="8"/>
      <c r="H917" s="8"/>
      <c r="I917" s="8"/>
      <c r="J917" s="8"/>
      <c r="K917" s="8" t="s">
        <v>1056</v>
      </c>
      <c r="L917" s="8" t="s">
        <v>1119</v>
      </c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  <c r="BA917" s="31"/>
      <c r="BB917" s="31"/>
      <c r="BC917" s="31"/>
      <c r="BD917" s="31"/>
      <c r="BE917" s="31"/>
      <c r="BF917" s="31"/>
      <c r="BG917" s="31"/>
      <c r="BH917" s="31"/>
      <c r="BI917" s="31"/>
      <c r="BJ917" s="31"/>
      <c r="BK917" s="31"/>
      <c r="BL917" s="31"/>
      <c r="BM917" s="31"/>
      <c r="BN917" s="31"/>
      <c r="BO917" s="31"/>
      <c r="BP917" s="31"/>
      <c r="BQ917" s="31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  <c r="CU917" s="31"/>
      <c r="CV917" s="31"/>
      <c r="CW917" s="31"/>
      <c r="CX917" s="31"/>
      <c r="CY917" s="31"/>
      <c r="CZ917" s="31"/>
      <c r="DA917" s="31"/>
      <c r="DB917" s="31"/>
      <c r="DC917" s="31"/>
      <c r="DD917" s="31"/>
      <c r="DE917" s="31"/>
      <c r="DF917" s="31"/>
      <c r="DG917" s="31"/>
      <c r="DH917" s="31"/>
      <c r="DI917" s="31"/>
      <c r="DJ917" s="31"/>
      <c r="DK917" s="31"/>
      <c r="DL917" s="31"/>
      <c r="DM917" s="31"/>
      <c r="DN917" s="31"/>
      <c r="DO917" s="31"/>
      <c r="DP917" s="31"/>
      <c r="DQ917" s="31"/>
      <c r="DR917" s="31"/>
      <c r="DS917" s="31"/>
      <c r="DT917" s="31"/>
      <c r="DU917" s="31"/>
      <c r="DV917" s="31"/>
      <c r="DW917" s="31"/>
      <c r="DX917" s="31"/>
      <c r="DY917" s="31"/>
      <c r="DZ917" s="31"/>
      <c r="EA917" s="31"/>
      <c r="EB917" s="31"/>
      <c r="EC917" s="31"/>
      <c r="ED917" s="31"/>
      <c r="EE917" s="31"/>
      <c r="EF917" s="31"/>
      <c r="EG917" s="31"/>
      <c r="EH917" s="31"/>
      <c r="EI917" s="31"/>
      <c r="EJ917" s="31"/>
      <c r="EK917" s="31"/>
      <c r="EL917" s="31"/>
      <c r="EM917" s="31"/>
      <c r="EN917" s="31"/>
      <c r="EO917" s="31"/>
      <c r="EP917" s="31"/>
      <c r="EQ917" s="31"/>
      <c r="ER917" s="31"/>
      <c r="ES917" s="31"/>
      <c r="ET917" s="31"/>
      <c r="EU917" s="31"/>
      <c r="EV917" s="31"/>
      <c r="EW917" s="31"/>
      <c r="EX917" s="31"/>
      <c r="EY917" s="31"/>
      <c r="EZ917" s="31"/>
      <c r="FA917" s="31"/>
      <c r="FB917" s="31"/>
      <c r="FC917" s="31"/>
      <c r="FD917" s="31"/>
      <c r="FE917" s="31"/>
      <c r="FF917" s="31"/>
      <c r="FG917" s="31"/>
      <c r="FH917" s="31"/>
      <c r="FI917" s="31"/>
      <c r="FJ917" s="31"/>
      <c r="FK917" s="31"/>
      <c r="FL917" s="31"/>
      <c r="FM917" s="31"/>
      <c r="FN917" s="31"/>
      <c r="FO917" s="31"/>
      <c r="FP917" s="31"/>
      <c r="FQ917" s="31"/>
      <c r="FR917" s="31"/>
      <c r="FS917" s="31"/>
      <c r="FT917" s="31"/>
      <c r="FU917" s="31"/>
      <c r="FV917" s="31"/>
      <c r="FW917" s="31"/>
      <c r="FX917" s="31"/>
      <c r="FY917" s="31"/>
      <c r="FZ917" s="31"/>
      <c r="GA917" s="31"/>
      <c r="GB917" s="31"/>
      <c r="GC917" s="31"/>
      <c r="GD917" s="31"/>
      <c r="GE917" s="31"/>
      <c r="GF917" s="31"/>
      <c r="GG917" s="31"/>
      <c r="GH917" s="31"/>
      <c r="GI917" s="31"/>
      <c r="GJ917" s="31"/>
      <c r="GK917" s="31"/>
      <c r="GL917" s="31"/>
      <c r="GM917" s="31"/>
      <c r="GN917" s="31"/>
      <c r="GO917" s="31"/>
      <c r="GP917" s="31"/>
      <c r="GQ917" s="31"/>
      <c r="GR917" s="31"/>
      <c r="GS917" s="31"/>
      <c r="GT917" s="31"/>
      <c r="GU917" s="31"/>
    </row>
    <row r="918" customFormat="1" spans="1:234">
      <c r="A918" s="8">
        <v>917</v>
      </c>
      <c r="B918" s="56" t="s">
        <v>1129</v>
      </c>
      <c r="C918" s="56" t="s">
        <v>13</v>
      </c>
      <c r="D918" s="56" t="s">
        <v>20</v>
      </c>
      <c r="E918" s="56">
        <v>2</v>
      </c>
      <c r="F918" s="8" t="s">
        <v>1130</v>
      </c>
      <c r="G918" s="8"/>
      <c r="H918" s="8"/>
      <c r="I918" s="8"/>
      <c r="J918" s="25"/>
      <c r="K918" s="8" t="s">
        <v>1056</v>
      </c>
      <c r="L918" s="8" t="s">
        <v>1119</v>
      </c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  <c r="AZ918" s="31"/>
      <c r="BA918" s="31"/>
      <c r="BB918" s="31"/>
      <c r="BC918" s="31"/>
      <c r="BD918" s="31"/>
      <c r="BE918" s="31"/>
      <c r="BF918" s="31"/>
      <c r="BG918" s="31"/>
      <c r="BH918" s="31"/>
      <c r="BI918" s="31"/>
      <c r="BJ918" s="31"/>
      <c r="BK918" s="31"/>
      <c r="BL918" s="31"/>
      <c r="BM918" s="31"/>
      <c r="BN918" s="31"/>
      <c r="BO918" s="31"/>
      <c r="BP918" s="31"/>
      <c r="BQ918" s="31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1"/>
      <c r="CC918" s="31"/>
      <c r="CD918" s="31"/>
      <c r="CE918" s="31"/>
      <c r="CF918" s="31"/>
      <c r="CG918" s="31"/>
      <c r="CH918" s="31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  <c r="CU918" s="31"/>
      <c r="CV918" s="31"/>
      <c r="CW918" s="31"/>
      <c r="CX918" s="31"/>
      <c r="CY918" s="31"/>
      <c r="CZ918" s="31"/>
      <c r="DA918" s="31"/>
      <c r="DB918" s="31"/>
      <c r="DC918" s="31"/>
      <c r="DD918" s="31"/>
      <c r="DE918" s="31"/>
      <c r="DF918" s="31"/>
      <c r="DG918" s="31"/>
      <c r="DH918" s="31"/>
      <c r="DI918" s="31"/>
      <c r="DJ918" s="31"/>
      <c r="DK918" s="31"/>
      <c r="DL918" s="31"/>
      <c r="DM918" s="31"/>
      <c r="DN918" s="31"/>
      <c r="DO918" s="31"/>
      <c r="DP918" s="31"/>
      <c r="DQ918" s="31"/>
      <c r="DR918" s="31"/>
      <c r="DS918" s="31"/>
      <c r="DT918" s="31"/>
      <c r="DU918" s="31"/>
      <c r="DV918" s="31"/>
      <c r="DW918" s="31"/>
      <c r="DX918" s="31"/>
      <c r="DY918" s="31"/>
      <c r="DZ918" s="31"/>
      <c r="EA918" s="31"/>
      <c r="EB918" s="31"/>
      <c r="EC918" s="31"/>
      <c r="ED918" s="31"/>
      <c r="EE918" s="31"/>
      <c r="EF918" s="31"/>
      <c r="EG918" s="31"/>
      <c r="EH918" s="31"/>
      <c r="EI918" s="31"/>
      <c r="EJ918" s="31"/>
      <c r="EK918" s="31"/>
      <c r="EL918" s="31"/>
      <c r="EM918" s="31"/>
      <c r="EN918" s="31"/>
      <c r="EO918" s="31"/>
      <c r="EP918" s="31"/>
      <c r="EQ918" s="31"/>
      <c r="ER918" s="31"/>
      <c r="ES918" s="31"/>
      <c r="ET918" s="31"/>
      <c r="EU918" s="31"/>
      <c r="EV918" s="31"/>
      <c r="EW918" s="31"/>
      <c r="EX918" s="31"/>
      <c r="EY918" s="31"/>
      <c r="EZ918" s="31"/>
      <c r="FA918" s="31"/>
      <c r="FB918" s="31"/>
      <c r="FC918" s="31"/>
      <c r="FD918" s="31"/>
      <c r="FE918" s="31"/>
      <c r="FF918" s="31"/>
      <c r="FG918" s="31"/>
      <c r="FH918" s="31"/>
      <c r="FI918" s="31"/>
      <c r="FJ918" s="31"/>
      <c r="FK918" s="31"/>
      <c r="FL918" s="31"/>
      <c r="FM918" s="31"/>
      <c r="FN918" s="31"/>
      <c r="FO918" s="31"/>
      <c r="FP918" s="31"/>
      <c r="FQ918" s="31"/>
      <c r="FR918" s="31"/>
      <c r="FS918" s="31"/>
      <c r="FT918" s="31"/>
      <c r="FU918" s="31"/>
      <c r="FV918" s="31"/>
      <c r="FW918" s="31"/>
      <c r="FX918" s="31"/>
      <c r="FY918" s="31"/>
      <c r="FZ918" s="31"/>
      <c r="GA918" s="31"/>
      <c r="GB918" s="31"/>
      <c r="GC918" s="31"/>
      <c r="GD918" s="31"/>
      <c r="GE918" s="31"/>
      <c r="GF918" s="31"/>
      <c r="GG918" s="31"/>
      <c r="GH918" s="31"/>
      <c r="GI918" s="31"/>
      <c r="GJ918" s="31"/>
      <c r="GK918" s="31"/>
      <c r="GL918" s="31"/>
      <c r="GM918" s="31"/>
      <c r="GN918" s="31"/>
      <c r="GO918" s="31"/>
      <c r="GP918" s="31"/>
      <c r="GQ918" s="31"/>
      <c r="GR918" s="31"/>
      <c r="GS918" s="31"/>
      <c r="GT918" s="31"/>
      <c r="GU918" s="3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3"/>
    </row>
    <row r="919" s="1" customFormat="1" spans="1:12">
      <c r="A919" s="8">
        <v>918</v>
      </c>
      <c r="B919" s="46" t="s">
        <v>1131</v>
      </c>
      <c r="C919" s="46" t="s">
        <v>13</v>
      </c>
      <c r="D919" s="46" t="s">
        <v>881</v>
      </c>
      <c r="E919" s="46">
        <v>1</v>
      </c>
      <c r="F919" s="46"/>
      <c r="G919" s="46"/>
      <c r="H919" s="46"/>
      <c r="I919" s="46"/>
      <c r="J919" s="25"/>
      <c r="K919" s="46" t="s">
        <v>1056</v>
      </c>
      <c r="L919" s="46" t="s">
        <v>1119</v>
      </c>
    </row>
    <row r="920" customFormat="1" spans="1:234">
      <c r="A920" s="8">
        <v>919</v>
      </c>
      <c r="B920" s="8" t="s">
        <v>1132</v>
      </c>
      <c r="C920" s="8" t="s">
        <v>13</v>
      </c>
      <c r="D920" s="8" t="s">
        <v>22</v>
      </c>
      <c r="E920" s="8">
        <v>1</v>
      </c>
      <c r="F920" s="8"/>
      <c r="G920" s="8"/>
      <c r="H920" s="8"/>
      <c r="I920" s="8"/>
      <c r="J920" s="8"/>
      <c r="K920" s="8" t="s">
        <v>1056</v>
      </c>
      <c r="L920" s="8" t="s">
        <v>1119</v>
      </c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1"/>
      <c r="BA920" s="31"/>
      <c r="BB920" s="31"/>
      <c r="BC920" s="31"/>
      <c r="BD920" s="31"/>
      <c r="BE920" s="31"/>
      <c r="BF920" s="31"/>
      <c r="BG920" s="31"/>
      <c r="BH920" s="31"/>
      <c r="BI920" s="31"/>
      <c r="BJ920" s="31"/>
      <c r="BK920" s="31"/>
      <c r="BL920" s="31"/>
      <c r="BM920" s="31"/>
      <c r="BN920" s="31"/>
      <c r="BO920" s="31"/>
      <c r="BP920" s="31"/>
      <c r="BQ920" s="31"/>
      <c r="BR920" s="31"/>
      <c r="BS920" s="31"/>
      <c r="BT920" s="31"/>
      <c r="BU920" s="31"/>
      <c r="BV920" s="31"/>
      <c r="BW920" s="31"/>
      <c r="BX920" s="31"/>
      <c r="BY920" s="31"/>
      <c r="BZ920" s="31"/>
      <c r="CA920" s="31"/>
      <c r="CB920" s="31"/>
      <c r="CC920" s="31"/>
      <c r="CD920" s="31"/>
      <c r="CE920" s="31"/>
      <c r="CF920" s="31"/>
      <c r="CG920" s="31"/>
      <c r="CH920" s="31"/>
      <c r="CI920" s="31"/>
      <c r="CJ920" s="31"/>
      <c r="CK920" s="31"/>
      <c r="CL920" s="31"/>
      <c r="CM920" s="31"/>
      <c r="CN920" s="31"/>
      <c r="CO920" s="31"/>
      <c r="CP920" s="31"/>
      <c r="CQ920" s="31"/>
      <c r="CR920" s="31"/>
      <c r="CS920" s="31"/>
      <c r="CT920" s="31"/>
      <c r="CU920" s="31"/>
      <c r="CV920" s="31"/>
      <c r="CW920" s="31"/>
      <c r="CX920" s="31"/>
      <c r="CY920" s="31"/>
      <c r="CZ920" s="31"/>
      <c r="DA920" s="31"/>
      <c r="DB920" s="31"/>
      <c r="DC920" s="31"/>
      <c r="DD920" s="31"/>
      <c r="DE920" s="31"/>
      <c r="DF920" s="31"/>
      <c r="DG920" s="31"/>
      <c r="DH920" s="31"/>
      <c r="DI920" s="31"/>
      <c r="DJ920" s="31"/>
      <c r="DK920" s="31"/>
      <c r="DL920" s="31"/>
      <c r="DM920" s="31"/>
      <c r="DN920" s="31"/>
      <c r="DO920" s="31"/>
      <c r="DP920" s="31"/>
      <c r="DQ920" s="31"/>
      <c r="DR920" s="31"/>
      <c r="DS920" s="31"/>
      <c r="DT920" s="31"/>
      <c r="DU920" s="31"/>
      <c r="DV920" s="31"/>
      <c r="DW920" s="31"/>
      <c r="DX920" s="31"/>
      <c r="DY920" s="31"/>
      <c r="DZ920" s="31"/>
      <c r="EA920" s="31"/>
      <c r="EB920" s="31"/>
      <c r="EC920" s="31"/>
      <c r="ED920" s="31"/>
      <c r="EE920" s="31"/>
      <c r="EF920" s="31"/>
      <c r="EG920" s="31"/>
      <c r="EH920" s="31"/>
      <c r="EI920" s="31"/>
      <c r="EJ920" s="31"/>
      <c r="EK920" s="31"/>
      <c r="EL920" s="31"/>
      <c r="EM920" s="31"/>
      <c r="EN920" s="31"/>
      <c r="EO920" s="31"/>
      <c r="EP920" s="31"/>
      <c r="EQ920" s="31"/>
      <c r="ER920" s="31"/>
      <c r="ES920" s="31"/>
      <c r="ET920" s="31"/>
      <c r="EU920" s="31"/>
      <c r="EV920" s="31"/>
      <c r="EW920" s="31"/>
      <c r="EX920" s="31"/>
      <c r="EY920" s="31"/>
      <c r="EZ920" s="31"/>
      <c r="FA920" s="31"/>
      <c r="FB920" s="31"/>
      <c r="FC920" s="31"/>
      <c r="FD920" s="31"/>
      <c r="FE920" s="31"/>
      <c r="FF920" s="31"/>
      <c r="FG920" s="31"/>
      <c r="FH920" s="31"/>
      <c r="FI920" s="31"/>
      <c r="FJ920" s="31"/>
      <c r="FK920" s="31"/>
      <c r="FL920" s="31"/>
      <c r="FM920" s="31"/>
      <c r="FN920" s="31"/>
      <c r="FO920" s="31"/>
      <c r="FP920" s="31"/>
      <c r="FQ920" s="31"/>
      <c r="FR920" s="31"/>
      <c r="FS920" s="31"/>
      <c r="FT920" s="31"/>
      <c r="FU920" s="31"/>
      <c r="FV920" s="31"/>
      <c r="FW920" s="31"/>
      <c r="FX920" s="31"/>
      <c r="FY920" s="31"/>
      <c r="FZ920" s="31"/>
      <c r="GA920" s="31"/>
      <c r="GB920" s="31"/>
      <c r="GC920" s="31"/>
      <c r="GD920" s="31"/>
      <c r="GE920" s="31"/>
      <c r="GF920" s="31"/>
      <c r="GG920" s="31"/>
      <c r="GH920" s="31"/>
      <c r="GI920" s="31"/>
      <c r="GJ920" s="31"/>
      <c r="GK920" s="31"/>
      <c r="GL920" s="31"/>
      <c r="GM920" s="31"/>
      <c r="GN920" s="31"/>
      <c r="GO920" s="31"/>
      <c r="GP920" s="31"/>
      <c r="GQ920" s="31"/>
      <c r="GR920" s="31"/>
      <c r="GS920" s="31"/>
      <c r="GT920" s="31"/>
      <c r="GU920" s="3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</row>
    <row r="921" s="1" customFormat="1" spans="1:203">
      <c r="A921" s="8">
        <v>920</v>
      </c>
      <c r="B921" s="136" t="s">
        <v>1133</v>
      </c>
      <c r="C921" s="136" t="s">
        <v>24</v>
      </c>
      <c r="D921" s="9" t="s">
        <v>20</v>
      </c>
      <c r="E921" s="136">
        <v>1</v>
      </c>
      <c r="F921" s="136"/>
      <c r="G921" s="136"/>
      <c r="H921" s="136"/>
      <c r="I921" s="136"/>
      <c r="J921" s="36"/>
      <c r="K921" s="8" t="s">
        <v>1056</v>
      </c>
      <c r="L921" s="8" t="s">
        <v>1119</v>
      </c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  <c r="BB921" s="31"/>
      <c r="BC921" s="31"/>
      <c r="BD921" s="31"/>
      <c r="BE921" s="31"/>
      <c r="BF921" s="31"/>
      <c r="BG921" s="31"/>
      <c r="BH921" s="31"/>
      <c r="BI921" s="31"/>
      <c r="BJ921" s="31"/>
      <c r="BK921" s="31"/>
      <c r="BL921" s="31"/>
      <c r="BM921" s="31"/>
      <c r="BN921" s="31"/>
      <c r="BO921" s="31"/>
      <c r="BP921" s="31"/>
      <c r="BQ921" s="31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1"/>
      <c r="CC921" s="31"/>
      <c r="CD921" s="31"/>
      <c r="CE921" s="31"/>
      <c r="CF921" s="31"/>
      <c r="CG921" s="31"/>
      <c r="CH921" s="31"/>
      <c r="CI921" s="31"/>
      <c r="CJ921" s="31"/>
      <c r="CK921" s="31"/>
      <c r="CL921" s="31"/>
      <c r="CM921" s="31"/>
      <c r="CN921" s="31"/>
      <c r="CO921" s="31"/>
      <c r="CP921" s="31"/>
      <c r="CQ921" s="31"/>
      <c r="CR921" s="31"/>
      <c r="CS921" s="31"/>
      <c r="CT921" s="31"/>
      <c r="CU921" s="31"/>
      <c r="CV921" s="31"/>
      <c r="CW921" s="31"/>
      <c r="CX921" s="31"/>
      <c r="CY921" s="31"/>
      <c r="CZ921" s="31"/>
      <c r="DA921" s="31"/>
      <c r="DB921" s="31"/>
      <c r="DC921" s="31"/>
      <c r="DD921" s="31"/>
      <c r="DE921" s="31"/>
      <c r="DF921" s="31"/>
      <c r="DG921" s="31"/>
      <c r="DH921" s="31"/>
      <c r="DI921" s="31"/>
      <c r="DJ921" s="31"/>
      <c r="DK921" s="31"/>
      <c r="DL921" s="31"/>
      <c r="DM921" s="31"/>
      <c r="DN921" s="31"/>
      <c r="DO921" s="31"/>
      <c r="DP921" s="31"/>
      <c r="DQ921" s="31"/>
      <c r="DR921" s="31"/>
      <c r="DS921" s="31"/>
      <c r="DT921" s="31"/>
      <c r="DU921" s="31"/>
      <c r="DV921" s="31"/>
      <c r="DW921" s="31"/>
      <c r="DX921" s="31"/>
      <c r="DY921" s="31"/>
      <c r="DZ921" s="31"/>
      <c r="EA921" s="31"/>
      <c r="EB921" s="31"/>
      <c r="EC921" s="31"/>
      <c r="ED921" s="31"/>
      <c r="EE921" s="31"/>
      <c r="EF921" s="31"/>
      <c r="EG921" s="31"/>
      <c r="EH921" s="31"/>
      <c r="EI921" s="31"/>
      <c r="EJ921" s="31"/>
      <c r="EK921" s="31"/>
      <c r="EL921" s="31"/>
      <c r="EM921" s="31"/>
      <c r="EN921" s="31"/>
      <c r="EO921" s="31"/>
      <c r="EP921" s="31"/>
      <c r="EQ921" s="31"/>
      <c r="ER921" s="31"/>
      <c r="ES921" s="31"/>
      <c r="ET921" s="31"/>
      <c r="EU921" s="31"/>
      <c r="EV921" s="31"/>
      <c r="EW921" s="31"/>
      <c r="EX921" s="31"/>
      <c r="EY921" s="31"/>
      <c r="EZ921" s="31"/>
      <c r="FA921" s="31"/>
      <c r="FB921" s="31"/>
      <c r="FC921" s="31"/>
      <c r="FD921" s="31"/>
      <c r="FE921" s="31"/>
      <c r="FF921" s="31"/>
      <c r="FG921" s="31"/>
      <c r="FH921" s="31"/>
      <c r="FI921" s="31"/>
      <c r="FJ921" s="31"/>
      <c r="FK921" s="31"/>
      <c r="FL921" s="31"/>
      <c r="FM921" s="31"/>
      <c r="FN921" s="31"/>
      <c r="FO921" s="31"/>
      <c r="FP921" s="31"/>
      <c r="FQ921" s="31"/>
      <c r="FR921" s="31"/>
      <c r="FS921" s="31"/>
      <c r="FT921" s="31"/>
      <c r="FU921" s="31"/>
      <c r="FV921" s="31"/>
      <c r="FW921" s="31"/>
      <c r="FX921" s="31"/>
      <c r="FY921" s="31"/>
      <c r="FZ921" s="31"/>
      <c r="GA921" s="31"/>
      <c r="GB921" s="31"/>
      <c r="GC921" s="31"/>
      <c r="GD921" s="31"/>
      <c r="GE921" s="31"/>
      <c r="GF921" s="31"/>
      <c r="GG921" s="31"/>
      <c r="GH921" s="31"/>
      <c r="GI921" s="31"/>
      <c r="GJ921" s="31"/>
      <c r="GK921" s="31"/>
      <c r="GL921" s="31"/>
      <c r="GM921" s="31"/>
      <c r="GN921" s="31"/>
      <c r="GO921" s="31"/>
      <c r="GP921" s="31"/>
      <c r="GQ921" s="31"/>
      <c r="GR921" s="31"/>
      <c r="GS921" s="31"/>
      <c r="GT921" s="31"/>
      <c r="GU921" s="31"/>
    </row>
    <row r="922" customFormat="1" spans="1:234">
      <c r="A922" s="8">
        <v>921</v>
      </c>
      <c r="B922" s="8" t="s">
        <v>1134</v>
      </c>
      <c r="C922" s="8" t="s">
        <v>13</v>
      </c>
      <c r="D922" s="14" t="s">
        <v>22</v>
      </c>
      <c r="E922" s="8">
        <v>1</v>
      </c>
      <c r="F922" s="8"/>
      <c r="G922" s="7"/>
      <c r="H922" s="7"/>
      <c r="I922" s="7"/>
      <c r="J922" s="53"/>
      <c r="K922" s="8" t="s">
        <v>1056</v>
      </c>
      <c r="L922" s="8" t="s">
        <v>1119</v>
      </c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31"/>
      <c r="BD922" s="31"/>
      <c r="BE922" s="31"/>
      <c r="BF922" s="31"/>
      <c r="BG922" s="31"/>
      <c r="BH922" s="31"/>
      <c r="BI922" s="31"/>
      <c r="BJ922" s="31"/>
      <c r="BK922" s="31"/>
      <c r="BL922" s="31"/>
      <c r="BM922" s="31"/>
      <c r="BN922" s="31"/>
      <c r="BO922" s="31"/>
      <c r="BP922" s="31"/>
      <c r="BQ922" s="31"/>
      <c r="BR922" s="31"/>
      <c r="BS922" s="31"/>
      <c r="BT922" s="31"/>
      <c r="BU922" s="31"/>
      <c r="BV922" s="31"/>
      <c r="BW922" s="31"/>
      <c r="BX922" s="31"/>
      <c r="BY922" s="31"/>
      <c r="BZ922" s="31"/>
      <c r="CA922" s="31"/>
      <c r="CB922" s="31"/>
      <c r="CC922" s="31"/>
      <c r="CD922" s="31"/>
      <c r="CE922" s="31"/>
      <c r="CF922" s="31"/>
      <c r="CG922" s="31"/>
      <c r="CH922" s="31"/>
      <c r="CI922" s="31"/>
      <c r="CJ922" s="31"/>
      <c r="CK922" s="31"/>
      <c r="CL922" s="31"/>
      <c r="CM922" s="31"/>
      <c r="CN922" s="31"/>
      <c r="CO922" s="31"/>
      <c r="CP922" s="31"/>
      <c r="CQ922" s="31"/>
      <c r="CR922" s="31"/>
      <c r="CS922" s="31"/>
      <c r="CT922" s="31"/>
      <c r="CU922" s="31"/>
      <c r="CV922" s="31"/>
      <c r="CW922" s="31"/>
      <c r="CX922" s="31"/>
      <c r="CY922" s="31"/>
      <c r="CZ922" s="31"/>
      <c r="DA922" s="31"/>
      <c r="DB922" s="31"/>
      <c r="DC922" s="31"/>
      <c r="DD922" s="31"/>
      <c r="DE922" s="31"/>
      <c r="DF922" s="31"/>
      <c r="DG922" s="31"/>
      <c r="DH922" s="31"/>
      <c r="DI922" s="31"/>
      <c r="DJ922" s="31"/>
      <c r="DK922" s="31"/>
      <c r="DL922" s="31"/>
      <c r="DM922" s="31"/>
      <c r="DN922" s="31"/>
      <c r="DO922" s="31"/>
      <c r="DP922" s="31"/>
      <c r="DQ922" s="31"/>
      <c r="DR922" s="31"/>
      <c r="DS922" s="31"/>
      <c r="DT922" s="31"/>
      <c r="DU922" s="31"/>
      <c r="DV922" s="31"/>
      <c r="DW922" s="31"/>
      <c r="DX922" s="31"/>
      <c r="DY922" s="31"/>
      <c r="DZ922" s="31"/>
      <c r="EA922" s="31"/>
      <c r="EB922" s="31"/>
      <c r="EC922" s="31"/>
      <c r="ED922" s="31"/>
      <c r="EE922" s="31"/>
      <c r="EF922" s="31"/>
      <c r="EG922" s="31"/>
      <c r="EH922" s="31"/>
      <c r="EI922" s="31"/>
      <c r="EJ922" s="31"/>
      <c r="EK922" s="31"/>
      <c r="EL922" s="31"/>
      <c r="EM922" s="31"/>
      <c r="EN922" s="31"/>
      <c r="EO922" s="31"/>
      <c r="EP922" s="31"/>
      <c r="EQ922" s="31"/>
      <c r="ER922" s="31"/>
      <c r="ES922" s="31"/>
      <c r="ET922" s="31"/>
      <c r="EU922" s="31"/>
      <c r="EV922" s="31"/>
      <c r="EW922" s="31"/>
      <c r="EX922" s="31"/>
      <c r="EY922" s="31"/>
      <c r="EZ922" s="31"/>
      <c r="FA922" s="31"/>
      <c r="FB922" s="31"/>
      <c r="FC922" s="31"/>
      <c r="FD922" s="31"/>
      <c r="FE922" s="31"/>
      <c r="FF922" s="31"/>
      <c r="FG922" s="31"/>
      <c r="FH922" s="31"/>
      <c r="FI922" s="31"/>
      <c r="FJ922" s="31"/>
      <c r="FK922" s="31"/>
      <c r="FL922" s="31"/>
      <c r="FM922" s="31"/>
      <c r="FN922" s="31"/>
      <c r="FO922" s="31"/>
      <c r="FP922" s="31"/>
      <c r="FQ922" s="31"/>
      <c r="FR922" s="31"/>
      <c r="FS922" s="31"/>
      <c r="FT922" s="31"/>
      <c r="FU922" s="31"/>
      <c r="FV922" s="31"/>
      <c r="FW922" s="31"/>
      <c r="FX922" s="31"/>
      <c r="FY922" s="31"/>
      <c r="FZ922" s="31"/>
      <c r="GA922" s="31"/>
      <c r="GB922" s="31"/>
      <c r="GC922" s="31"/>
      <c r="GD922" s="31"/>
      <c r="GE922" s="31"/>
      <c r="GF922" s="31"/>
      <c r="GG922" s="31"/>
      <c r="GH922" s="31"/>
      <c r="GI922" s="31"/>
      <c r="GJ922" s="31"/>
      <c r="GK922" s="31"/>
      <c r="GL922" s="31"/>
      <c r="GM922" s="31"/>
      <c r="GN922" s="31"/>
      <c r="GO922" s="31"/>
      <c r="GP922" s="31"/>
      <c r="GQ922" s="31"/>
      <c r="GR922" s="31"/>
      <c r="GS922" s="31"/>
      <c r="GT922" s="31"/>
      <c r="GU922" s="3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</row>
    <row r="923" s="1" customFormat="1" spans="1:203">
      <c r="A923" s="8">
        <v>922</v>
      </c>
      <c r="B923" s="55" t="s">
        <v>1135</v>
      </c>
      <c r="C923" s="55" t="s">
        <v>24</v>
      </c>
      <c r="D923" s="15" t="s">
        <v>22</v>
      </c>
      <c r="E923" s="29">
        <v>3</v>
      </c>
      <c r="F923" s="140" t="s">
        <v>1136</v>
      </c>
      <c r="G923" s="47" t="s">
        <v>1137</v>
      </c>
      <c r="H923" s="47"/>
      <c r="I923" s="47"/>
      <c r="J923" s="140"/>
      <c r="K923" s="8" t="s">
        <v>1056</v>
      </c>
      <c r="L923" s="8" t="s">
        <v>1119</v>
      </c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31"/>
      <c r="BD923" s="31"/>
      <c r="BE923" s="31"/>
      <c r="BF923" s="31"/>
      <c r="BG923" s="31"/>
      <c r="BH923" s="31"/>
      <c r="BI923" s="31"/>
      <c r="BJ923" s="31"/>
      <c r="BK923" s="31"/>
      <c r="BL923" s="31"/>
      <c r="BM923" s="31"/>
      <c r="BN923" s="31"/>
      <c r="BO923" s="31"/>
      <c r="BP923" s="31"/>
      <c r="BQ923" s="31"/>
      <c r="BR923" s="31"/>
      <c r="BS923" s="31"/>
      <c r="BT923" s="31"/>
      <c r="BU923" s="31"/>
      <c r="BV923" s="31"/>
      <c r="BW923" s="31"/>
      <c r="BX923" s="31"/>
      <c r="BY923" s="31"/>
      <c r="BZ923" s="31"/>
      <c r="CA923" s="31"/>
      <c r="CB923" s="31"/>
      <c r="CC923" s="31"/>
      <c r="CD923" s="31"/>
      <c r="CE923" s="31"/>
      <c r="CF923" s="31"/>
      <c r="CG923" s="31"/>
      <c r="CH923" s="31"/>
      <c r="CI923" s="31"/>
      <c r="CJ923" s="31"/>
      <c r="CK923" s="31"/>
      <c r="CL923" s="31"/>
      <c r="CM923" s="31"/>
      <c r="CN923" s="31"/>
      <c r="CO923" s="31"/>
      <c r="CP923" s="31"/>
      <c r="CQ923" s="31"/>
      <c r="CR923" s="31"/>
      <c r="CS923" s="31"/>
      <c r="CT923" s="31"/>
      <c r="CU923" s="31"/>
      <c r="CV923" s="31"/>
      <c r="CW923" s="31"/>
      <c r="CX923" s="31"/>
      <c r="CY923" s="31"/>
      <c r="CZ923" s="31"/>
      <c r="DA923" s="31"/>
      <c r="DB923" s="31"/>
      <c r="DC923" s="31"/>
      <c r="DD923" s="31"/>
      <c r="DE923" s="31"/>
      <c r="DF923" s="31"/>
      <c r="DG923" s="31"/>
      <c r="DH923" s="31"/>
      <c r="DI923" s="31"/>
      <c r="DJ923" s="31"/>
      <c r="DK923" s="31"/>
      <c r="DL923" s="31"/>
      <c r="DM923" s="31"/>
      <c r="DN923" s="31"/>
      <c r="DO923" s="31"/>
      <c r="DP923" s="31"/>
      <c r="DQ923" s="31"/>
      <c r="DR923" s="31"/>
      <c r="DS923" s="31"/>
      <c r="DT923" s="31"/>
      <c r="DU923" s="31"/>
      <c r="DV923" s="31"/>
      <c r="DW923" s="31"/>
      <c r="DX923" s="31"/>
      <c r="DY923" s="31"/>
      <c r="DZ923" s="31"/>
      <c r="EA923" s="31"/>
      <c r="EB923" s="31"/>
      <c r="EC923" s="31"/>
      <c r="ED923" s="31"/>
      <c r="EE923" s="31"/>
      <c r="EF923" s="31"/>
      <c r="EG923" s="31"/>
      <c r="EH923" s="31"/>
      <c r="EI923" s="31"/>
      <c r="EJ923" s="31"/>
      <c r="EK923" s="31"/>
      <c r="EL923" s="31"/>
      <c r="EM923" s="31"/>
      <c r="EN923" s="31"/>
      <c r="EO923" s="31"/>
      <c r="EP923" s="31"/>
      <c r="EQ923" s="31"/>
      <c r="ER923" s="31"/>
      <c r="ES923" s="31"/>
      <c r="ET923" s="31"/>
      <c r="EU923" s="31"/>
      <c r="EV923" s="31"/>
      <c r="EW923" s="31"/>
      <c r="EX923" s="31"/>
      <c r="EY923" s="31"/>
      <c r="EZ923" s="31"/>
      <c r="FA923" s="31"/>
      <c r="FB923" s="31"/>
      <c r="FC923" s="31"/>
      <c r="FD923" s="31"/>
      <c r="FE923" s="31"/>
      <c r="FF923" s="31"/>
      <c r="FG923" s="31"/>
      <c r="FH923" s="31"/>
      <c r="FI923" s="31"/>
      <c r="FJ923" s="31"/>
      <c r="FK923" s="31"/>
      <c r="FL923" s="31"/>
      <c r="FM923" s="31"/>
      <c r="FN923" s="31"/>
      <c r="FO923" s="31"/>
      <c r="FP923" s="31"/>
      <c r="FQ923" s="31"/>
      <c r="FR923" s="31"/>
      <c r="FS923" s="31"/>
      <c r="FT923" s="31"/>
      <c r="FU923" s="31"/>
      <c r="FV923" s="31"/>
      <c r="FW923" s="31"/>
      <c r="FX923" s="31"/>
      <c r="FY923" s="31"/>
      <c r="FZ923" s="31"/>
      <c r="GA923" s="31"/>
      <c r="GB923" s="31"/>
      <c r="GC923" s="31"/>
      <c r="GD923" s="31"/>
      <c r="GE923" s="31"/>
      <c r="GF923" s="31"/>
      <c r="GG923" s="31"/>
      <c r="GH923" s="31"/>
      <c r="GI923" s="31"/>
      <c r="GJ923" s="31"/>
      <c r="GK923" s="31"/>
      <c r="GL923" s="31"/>
      <c r="GM923" s="31"/>
      <c r="GN923" s="31"/>
      <c r="GO923" s="31"/>
      <c r="GP923" s="31"/>
      <c r="GQ923" s="31"/>
      <c r="GR923" s="31"/>
      <c r="GS923" s="31"/>
      <c r="GT923" s="31"/>
      <c r="GU923" s="31"/>
    </row>
    <row r="924" s="1" customFormat="1" spans="1:12">
      <c r="A924" s="8">
        <v>923</v>
      </c>
      <c r="B924" s="46" t="s">
        <v>1138</v>
      </c>
      <c r="C924" s="46" t="s">
        <v>24</v>
      </c>
      <c r="D924" s="46" t="s">
        <v>881</v>
      </c>
      <c r="E924" s="46">
        <v>1</v>
      </c>
      <c r="F924" s="46"/>
      <c r="G924" s="46"/>
      <c r="H924" s="46"/>
      <c r="I924" s="46"/>
      <c r="J924" s="25"/>
      <c r="K924" s="46" t="s">
        <v>1056</v>
      </c>
      <c r="L924" s="46" t="s">
        <v>1119</v>
      </c>
    </row>
    <row r="925" s="1" customFormat="1" spans="1:203">
      <c r="A925" s="8">
        <v>924</v>
      </c>
      <c r="B925" s="47" t="s">
        <v>1139</v>
      </c>
      <c r="C925" s="47" t="s">
        <v>24</v>
      </c>
      <c r="D925" s="47" t="s">
        <v>25</v>
      </c>
      <c r="E925" s="47">
        <v>2</v>
      </c>
      <c r="F925" s="47" t="s">
        <v>1140</v>
      </c>
      <c r="G925" s="47"/>
      <c r="H925" s="47"/>
      <c r="I925" s="47"/>
      <c r="J925" s="140"/>
      <c r="K925" s="8" t="s">
        <v>1056</v>
      </c>
      <c r="L925" s="8" t="s">
        <v>1119</v>
      </c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31"/>
      <c r="BD925" s="31"/>
      <c r="BE925" s="31"/>
      <c r="BF925" s="31"/>
      <c r="BG925" s="31"/>
      <c r="BH925" s="31"/>
      <c r="BI925" s="31"/>
      <c r="BJ925" s="31"/>
      <c r="BK925" s="31"/>
      <c r="BL925" s="31"/>
      <c r="BM925" s="31"/>
      <c r="BN925" s="31"/>
      <c r="BO925" s="31"/>
      <c r="BP925" s="31"/>
      <c r="BQ925" s="31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1"/>
      <c r="CC925" s="31"/>
      <c r="CD925" s="31"/>
      <c r="CE925" s="31"/>
      <c r="CF925" s="31"/>
      <c r="CG925" s="31"/>
      <c r="CH925" s="31"/>
      <c r="CI925" s="31"/>
      <c r="CJ925" s="31"/>
      <c r="CK925" s="31"/>
      <c r="CL925" s="31"/>
      <c r="CM925" s="31"/>
      <c r="CN925" s="31"/>
      <c r="CO925" s="31"/>
      <c r="CP925" s="31"/>
      <c r="CQ925" s="31"/>
      <c r="CR925" s="31"/>
      <c r="CS925" s="31"/>
      <c r="CT925" s="31"/>
      <c r="CU925" s="31"/>
      <c r="CV925" s="31"/>
      <c r="CW925" s="31"/>
      <c r="CX925" s="31"/>
      <c r="CY925" s="31"/>
      <c r="CZ925" s="31"/>
      <c r="DA925" s="31"/>
      <c r="DB925" s="31"/>
      <c r="DC925" s="31"/>
      <c r="DD925" s="31"/>
      <c r="DE925" s="31"/>
      <c r="DF925" s="31"/>
      <c r="DG925" s="31"/>
      <c r="DH925" s="31"/>
      <c r="DI925" s="31"/>
      <c r="DJ925" s="31"/>
      <c r="DK925" s="31"/>
      <c r="DL925" s="31"/>
      <c r="DM925" s="31"/>
      <c r="DN925" s="31"/>
      <c r="DO925" s="31"/>
      <c r="DP925" s="31"/>
      <c r="DQ925" s="31"/>
      <c r="DR925" s="31"/>
      <c r="DS925" s="31"/>
      <c r="DT925" s="31"/>
      <c r="DU925" s="31"/>
      <c r="DV925" s="31"/>
      <c r="DW925" s="31"/>
      <c r="DX925" s="31"/>
      <c r="DY925" s="31"/>
      <c r="DZ925" s="31"/>
      <c r="EA925" s="31"/>
      <c r="EB925" s="31"/>
      <c r="EC925" s="31"/>
      <c r="ED925" s="31"/>
      <c r="EE925" s="31"/>
      <c r="EF925" s="31"/>
      <c r="EG925" s="31"/>
      <c r="EH925" s="31"/>
      <c r="EI925" s="31"/>
      <c r="EJ925" s="31"/>
      <c r="EK925" s="31"/>
      <c r="EL925" s="31"/>
      <c r="EM925" s="31"/>
      <c r="EN925" s="31"/>
      <c r="EO925" s="31"/>
      <c r="EP925" s="31"/>
      <c r="EQ925" s="31"/>
      <c r="ER925" s="31"/>
      <c r="ES925" s="31"/>
      <c r="ET925" s="31"/>
      <c r="EU925" s="31"/>
      <c r="EV925" s="31"/>
      <c r="EW925" s="31"/>
      <c r="EX925" s="31"/>
      <c r="EY925" s="31"/>
      <c r="EZ925" s="31"/>
      <c r="FA925" s="31"/>
      <c r="FB925" s="31"/>
      <c r="FC925" s="31"/>
      <c r="FD925" s="31"/>
      <c r="FE925" s="31"/>
      <c r="FF925" s="31"/>
      <c r="FG925" s="31"/>
      <c r="FH925" s="31"/>
      <c r="FI925" s="31"/>
      <c r="FJ925" s="31"/>
      <c r="FK925" s="31"/>
      <c r="FL925" s="31"/>
      <c r="FM925" s="31"/>
      <c r="FN925" s="31"/>
      <c r="FO925" s="31"/>
      <c r="FP925" s="31"/>
      <c r="FQ925" s="31"/>
      <c r="FR925" s="31"/>
      <c r="FS925" s="31"/>
      <c r="FT925" s="31"/>
      <c r="FU925" s="31"/>
      <c r="FV925" s="31"/>
      <c r="FW925" s="31"/>
      <c r="FX925" s="31"/>
      <c r="FY925" s="31"/>
      <c r="FZ925" s="31"/>
      <c r="GA925" s="31"/>
      <c r="GB925" s="31"/>
      <c r="GC925" s="31"/>
      <c r="GD925" s="31"/>
      <c r="GE925" s="31"/>
      <c r="GF925" s="31"/>
      <c r="GG925" s="31"/>
      <c r="GH925" s="31"/>
      <c r="GI925" s="31"/>
      <c r="GJ925" s="31"/>
      <c r="GK925" s="31"/>
      <c r="GL925" s="31"/>
      <c r="GM925" s="31"/>
      <c r="GN925" s="31"/>
      <c r="GO925" s="31"/>
      <c r="GP925" s="31"/>
      <c r="GQ925" s="31"/>
      <c r="GR925" s="31"/>
      <c r="GS925" s="31"/>
      <c r="GT925" s="31"/>
      <c r="GU925" s="31"/>
    </row>
    <row r="926" s="3" customFormat="1" spans="1:234">
      <c r="A926" s="8">
        <v>925</v>
      </c>
      <c r="B926" s="46" t="s">
        <v>1141</v>
      </c>
      <c r="C926" s="46" t="s">
        <v>24</v>
      </c>
      <c r="D926" s="46" t="s">
        <v>881</v>
      </c>
      <c r="E926" s="46">
        <v>1</v>
      </c>
      <c r="F926" s="8"/>
      <c r="G926" s="46"/>
      <c r="H926" s="46"/>
      <c r="I926" s="46"/>
      <c r="J926" s="25"/>
      <c r="K926" s="46" t="s">
        <v>1056</v>
      </c>
      <c r="L926" s="46" t="s">
        <v>1119</v>
      </c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</row>
    <row r="927" s="1" customFormat="1" spans="1:12">
      <c r="A927" s="8">
        <v>926</v>
      </c>
      <c r="B927" s="46" t="s">
        <v>1142</v>
      </c>
      <c r="C927" s="46" t="s">
        <v>13</v>
      </c>
      <c r="D927" s="46" t="s">
        <v>881</v>
      </c>
      <c r="E927" s="46">
        <v>1</v>
      </c>
      <c r="F927" s="46"/>
      <c r="G927" s="46"/>
      <c r="H927" s="46"/>
      <c r="I927" s="46"/>
      <c r="J927" s="25"/>
      <c r="K927" s="46" t="s">
        <v>1056</v>
      </c>
      <c r="L927" s="46" t="s">
        <v>1119</v>
      </c>
    </row>
    <row r="928" s="1" customFormat="1" spans="1:234">
      <c r="A928" s="8">
        <v>927</v>
      </c>
      <c r="B928" s="8" t="s">
        <v>1143</v>
      </c>
      <c r="C928" s="8" t="s">
        <v>24</v>
      </c>
      <c r="D928" s="8" t="s">
        <v>1144</v>
      </c>
      <c r="E928" s="8">
        <v>1</v>
      </c>
      <c r="F928" s="8"/>
      <c r="G928" s="8"/>
      <c r="H928" s="8"/>
      <c r="I928" s="8"/>
      <c r="J928" s="8"/>
      <c r="K928" s="8" t="s">
        <v>1056</v>
      </c>
      <c r="L928" s="8" t="s">
        <v>1119</v>
      </c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</row>
    <row r="929" s="1" customFormat="1" spans="1:203">
      <c r="A929" s="8">
        <v>928</v>
      </c>
      <c r="B929" s="56" t="s">
        <v>1145</v>
      </c>
      <c r="C929" s="56" t="s">
        <v>24</v>
      </c>
      <c r="D929" s="56" t="s">
        <v>20</v>
      </c>
      <c r="E929" s="56">
        <v>4</v>
      </c>
      <c r="F929" s="25" t="s">
        <v>1146</v>
      </c>
      <c r="G929" s="8" t="s">
        <v>1147</v>
      </c>
      <c r="H929" s="8" t="s">
        <v>1148</v>
      </c>
      <c r="I929" s="8"/>
      <c r="J929" s="25"/>
      <c r="K929" s="8" t="s">
        <v>1056</v>
      </c>
      <c r="L929" s="8" t="s">
        <v>1119</v>
      </c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31"/>
      <c r="BD929" s="31"/>
      <c r="BE929" s="31"/>
      <c r="BF929" s="31"/>
      <c r="BG929" s="31"/>
      <c r="BH929" s="31"/>
      <c r="BI929" s="31"/>
      <c r="BJ929" s="31"/>
      <c r="BK929" s="31"/>
      <c r="BL929" s="31"/>
      <c r="BM929" s="31"/>
      <c r="BN929" s="31"/>
      <c r="BO929" s="31"/>
      <c r="BP929" s="31"/>
      <c r="BQ929" s="31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1"/>
      <c r="CC929" s="31"/>
      <c r="CD929" s="31"/>
      <c r="CE929" s="31"/>
      <c r="CF929" s="31"/>
      <c r="CG929" s="31"/>
      <c r="CH929" s="31"/>
      <c r="CI929" s="31"/>
      <c r="CJ929" s="31"/>
      <c r="CK929" s="31"/>
      <c r="CL929" s="31"/>
      <c r="CM929" s="31"/>
      <c r="CN929" s="31"/>
      <c r="CO929" s="31"/>
      <c r="CP929" s="31"/>
      <c r="CQ929" s="31"/>
      <c r="CR929" s="31"/>
      <c r="CS929" s="31"/>
      <c r="CT929" s="31"/>
      <c r="CU929" s="31"/>
      <c r="CV929" s="31"/>
      <c r="CW929" s="31"/>
      <c r="CX929" s="31"/>
      <c r="CY929" s="31"/>
      <c r="CZ929" s="31"/>
      <c r="DA929" s="31"/>
      <c r="DB929" s="31"/>
      <c r="DC929" s="31"/>
      <c r="DD929" s="31"/>
      <c r="DE929" s="31"/>
      <c r="DF929" s="31"/>
      <c r="DG929" s="31"/>
      <c r="DH929" s="31"/>
      <c r="DI929" s="31"/>
      <c r="DJ929" s="31"/>
      <c r="DK929" s="31"/>
      <c r="DL929" s="31"/>
      <c r="DM929" s="31"/>
      <c r="DN929" s="31"/>
      <c r="DO929" s="31"/>
      <c r="DP929" s="31"/>
      <c r="DQ929" s="31"/>
      <c r="DR929" s="31"/>
      <c r="DS929" s="31"/>
      <c r="DT929" s="31"/>
      <c r="DU929" s="31"/>
      <c r="DV929" s="31"/>
      <c r="DW929" s="31"/>
      <c r="DX929" s="31"/>
      <c r="DY929" s="31"/>
      <c r="DZ929" s="31"/>
      <c r="EA929" s="31"/>
      <c r="EB929" s="31"/>
      <c r="EC929" s="31"/>
      <c r="ED929" s="31"/>
      <c r="EE929" s="31"/>
      <c r="EF929" s="31"/>
      <c r="EG929" s="31"/>
      <c r="EH929" s="31"/>
      <c r="EI929" s="31"/>
      <c r="EJ929" s="31"/>
      <c r="EK929" s="31"/>
      <c r="EL929" s="31"/>
      <c r="EM929" s="31"/>
      <c r="EN929" s="31"/>
      <c r="EO929" s="31"/>
      <c r="EP929" s="31"/>
      <c r="EQ929" s="31"/>
      <c r="ER929" s="31"/>
      <c r="ES929" s="31"/>
      <c r="ET929" s="31"/>
      <c r="EU929" s="31"/>
      <c r="EV929" s="31"/>
      <c r="EW929" s="31"/>
      <c r="EX929" s="31"/>
      <c r="EY929" s="31"/>
      <c r="EZ929" s="31"/>
      <c r="FA929" s="31"/>
      <c r="FB929" s="31"/>
      <c r="FC929" s="31"/>
      <c r="FD929" s="31"/>
      <c r="FE929" s="31"/>
      <c r="FF929" s="31"/>
      <c r="FG929" s="31"/>
      <c r="FH929" s="31"/>
      <c r="FI929" s="31"/>
      <c r="FJ929" s="31"/>
      <c r="FK929" s="31"/>
      <c r="FL929" s="31"/>
      <c r="FM929" s="31"/>
      <c r="FN929" s="31"/>
      <c r="FO929" s="31"/>
      <c r="FP929" s="31"/>
      <c r="FQ929" s="31"/>
      <c r="FR929" s="31"/>
      <c r="FS929" s="31"/>
      <c r="FT929" s="31"/>
      <c r="FU929" s="31"/>
      <c r="FV929" s="31"/>
      <c r="FW929" s="31"/>
      <c r="FX929" s="31"/>
      <c r="FY929" s="31"/>
      <c r="FZ929" s="31"/>
      <c r="GA929" s="31"/>
      <c r="GB929" s="31"/>
      <c r="GC929" s="31"/>
      <c r="GD929" s="31"/>
      <c r="GE929" s="31"/>
      <c r="GF929" s="31"/>
      <c r="GG929" s="31"/>
      <c r="GH929" s="31"/>
      <c r="GI929" s="31"/>
      <c r="GJ929" s="31"/>
      <c r="GK929" s="31"/>
      <c r="GL929" s="31"/>
      <c r="GM929" s="31"/>
      <c r="GN929" s="31"/>
      <c r="GO929" s="31"/>
      <c r="GP929" s="31"/>
      <c r="GQ929" s="31"/>
      <c r="GR929" s="31"/>
      <c r="GS929" s="31"/>
      <c r="GT929" s="31"/>
      <c r="GU929" s="31"/>
    </row>
    <row r="930" s="1" customFormat="1" spans="1:12">
      <c r="A930" s="8">
        <v>929</v>
      </c>
      <c r="B930" s="7" t="s">
        <v>1149</v>
      </c>
      <c r="C930" s="7" t="s">
        <v>13</v>
      </c>
      <c r="D930" s="7" t="s">
        <v>22</v>
      </c>
      <c r="E930" s="7">
        <v>1</v>
      </c>
      <c r="F930" s="7"/>
      <c r="G930" s="7"/>
      <c r="H930" s="7"/>
      <c r="I930" s="7"/>
      <c r="J930" s="7"/>
      <c r="K930" s="7" t="s">
        <v>1056</v>
      </c>
      <c r="L930" s="7" t="s">
        <v>1119</v>
      </c>
    </row>
    <row r="931" s="1" customFormat="1" spans="1:12">
      <c r="A931" s="8">
        <v>930</v>
      </c>
      <c r="B931" s="46" t="s">
        <v>1150</v>
      </c>
      <c r="C931" s="46" t="s">
        <v>13</v>
      </c>
      <c r="D931" s="46" t="s">
        <v>881</v>
      </c>
      <c r="E931" s="46">
        <v>1</v>
      </c>
      <c r="F931" s="46"/>
      <c r="G931" s="46"/>
      <c r="H931" s="46"/>
      <c r="I931" s="46"/>
      <c r="J931" s="25"/>
      <c r="K931" s="46" t="s">
        <v>1056</v>
      </c>
      <c r="L931" s="46" t="s">
        <v>1119</v>
      </c>
    </row>
    <row r="932" s="1" customFormat="1" spans="1:12">
      <c r="A932" s="8">
        <v>931</v>
      </c>
      <c r="B932" s="46" t="s">
        <v>1151</v>
      </c>
      <c r="C932" s="46" t="s">
        <v>13</v>
      </c>
      <c r="D932" s="46" t="s">
        <v>881</v>
      </c>
      <c r="E932" s="46">
        <v>1</v>
      </c>
      <c r="F932" s="46"/>
      <c r="G932" s="46"/>
      <c r="H932" s="46"/>
      <c r="I932" s="46"/>
      <c r="J932" s="25"/>
      <c r="K932" s="46" t="s">
        <v>1056</v>
      </c>
      <c r="L932" s="46" t="s">
        <v>1119</v>
      </c>
    </row>
    <row r="933" s="1" customFormat="1" spans="1:203">
      <c r="A933" s="8">
        <v>932</v>
      </c>
      <c r="B933" s="8" t="s">
        <v>1152</v>
      </c>
      <c r="C933" s="8" t="s">
        <v>24</v>
      </c>
      <c r="D933" s="8" t="s">
        <v>22</v>
      </c>
      <c r="E933" s="8">
        <v>2</v>
      </c>
      <c r="F933" s="8" t="s">
        <v>1153</v>
      </c>
      <c r="G933" s="8"/>
      <c r="H933" s="8"/>
      <c r="I933" s="8"/>
      <c r="J933" s="8"/>
      <c r="K933" s="8" t="s">
        <v>1056</v>
      </c>
      <c r="L933" s="8" t="s">
        <v>1119</v>
      </c>
      <c r="M933" s="127"/>
      <c r="N933" s="127"/>
      <c r="O933" s="127"/>
      <c r="P933" s="127"/>
      <c r="Q933" s="127"/>
      <c r="R933" s="127"/>
      <c r="S933" s="127"/>
      <c r="T933" s="127"/>
      <c r="U933" s="127"/>
      <c r="V933" s="127"/>
      <c r="W933" s="127"/>
      <c r="X933" s="127"/>
      <c r="Y933" s="127"/>
      <c r="Z933" s="127"/>
      <c r="AA933" s="127"/>
      <c r="AB933" s="127"/>
      <c r="AC933" s="127"/>
      <c r="AD933" s="127"/>
      <c r="AE933" s="127"/>
      <c r="AF933" s="127"/>
      <c r="AG933" s="127"/>
      <c r="AH933" s="127"/>
      <c r="AI933" s="127"/>
      <c r="AJ933" s="127"/>
      <c r="AK933" s="127"/>
      <c r="AL933" s="127"/>
      <c r="AM933" s="127"/>
      <c r="AN933" s="127"/>
      <c r="AO933" s="127"/>
      <c r="AP933" s="127"/>
      <c r="AQ933" s="127"/>
      <c r="AR933" s="127"/>
      <c r="AS933" s="127"/>
      <c r="AT933" s="127"/>
      <c r="AU933" s="127"/>
      <c r="AV933" s="127"/>
      <c r="AW933" s="127"/>
      <c r="AX933" s="127"/>
      <c r="AY933" s="127"/>
      <c r="AZ933" s="127"/>
      <c r="BA933" s="127"/>
      <c r="BB933" s="127"/>
      <c r="BC933" s="127"/>
      <c r="BD933" s="127"/>
      <c r="BE933" s="127"/>
      <c r="BF933" s="127"/>
      <c r="BG933" s="127"/>
      <c r="BH933" s="127"/>
      <c r="BI933" s="127"/>
      <c r="BJ933" s="127"/>
      <c r="BK933" s="127"/>
      <c r="BL933" s="127"/>
      <c r="BM933" s="127"/>
      <c r="BN933" s="127"/>
      <c r="BO933" s="127"/>
      <c r="BP933" s="127"/>
      <c r="BQ933" s="127"/>
      <c r="BR933" s="127"/>
      <c r="BS933" s="127"/>
      <c r="BT933" s="127"/>
      <c r="BU933" s="127"/>
      <c r="BV933" s="127"/>
      <c r="BW933" s="127"/>
      <c r="BX933" s="127"/>
      <c r="BY933" s="127"/>
      <c r="BZ933" s="127"/>
      <c r="CA933" s="127"/>
      <c r="CB933" s="127"/>
      <c r="CC933" s="127"/>
      <c r="CD933" s="127"/>
      <c r="CE933" s="127"/>
      <c r="CF933" s="127"/>
      <c r="CG933" s="127"/>
      <c r="CH933" s="127"/>
      <c r="CI933" s="127"/>
      <c r="CJ933" s="127"/>
      <c r="CK933" s="127"/>
      <c r="CL933" s="127"/>
      <c r="CM933" s="127"/>
      <c r="CN933" s="127"/>
      <c r="CO933" s="127"/>
      <c r="CP933" s="127"/>
      <c r="CQ933" s="127"/>
      <c r="CR933" s="127"/>
      <c r="CS933" s="127"/>
      <c r="CT933" s="127"/>
      <c r="CU933" s="127"/>
      <c r="CV933" s="127"/>
      <c r="CW933" s="127"/>
      <c r="CX933" s="127"/>
      <c r="CY933" s="127"/>
      <c r="CZ933" s="127"/>
      <c r="DA933" s="127"/>
      <c r="DB933" s="127"/>
      <c r="DC933" s="127"/>
      <c r="DD933" s="127"/>
      <c r="DE933" s="127"/>
      <c r="DF933" s="127"/>
      <c r="DG933" s="127"/>
      <c r="DH933" s="127"/>
      <c r="DI933" s="127"/>
      <c r="DJ933" s="127"/>
      <c r="DK933" s="127"/>
      <c r="DL933" s="127"/>
      <c r="DM933" s="127"/>
      <c r="DN933" s="127"/>
      <c r="DO933" s="127"/>
      <c r="DP933" s="127"/>
      <c r="DQ933" s="127"/>
      <c r="DR933" s="127"/>
      <c r="DS933" s="127"/>
      <c r="DT933" s="127"/>
      <c r="DU933" s="127"/>
      <c r="DV933" s="127"/>
      <c r="DW933" s="127"/>
      <c r="DX933" s="127"/>
      <c r="DY933" s="127"/>
      <c r="DZ933" s="127"/>
      <c r="EA933" s="127"/>
      <c r="EB933" s="127"/>
      <c r="EC933" s="127"/>
      <c r="ED933" s="127"/>
      <c r="EE933" s="127"/>
      <c r="EF933" s="127"/>
      <c r="EG933" s="127"/>
      <c r="EH933" s="127"/>
      <c r="EI933" s="127"/>
      <c r="EJ933" s="127"/>
      <c r="EK933" s="127"/>
      <c r="EL933" s="127"/>
      <c r="EM933" s="127"/>
      <c r="EN933" s="127"/>
      <c r="EO933" s="127"/>
      <c r="EP933" s="127"/>
      <c r="EQ933" s="127"/>
      <c r="ER933" s="127"/>
      <c r="ES933" s="127"/>
      <c r="ET933" s="127"/>
      <c r="EU933" s="127"/>
      <c r="EV933" s="127"/>
      <c r="EW933" s="127"/>
      <c r="EX933" s="127"/>
      <c r="EY933" s="127"/>
      <c r="EZ933" s="127"/>
      <c r="FA933" s="127"/>
      <c r="FB933" s="127"/>
      <c r="FC933" s="127"/>
      <c r="FD933" s="127"/>
      <c r="FE933" s="127"/>
      <c r="FF933" s="127"/>
      <c r="FG933" s="127"/>
      <c r="FH933" s="127"/>
      <c r="FI933" s="127"/>
      <c r="FJ933" s="127"/>
      <c r="FK933" s="127"/>
      <c r="FL933" s="127"/>
      <c r="FM933" s="127"/>
      <c r="FN933" s="127"/>
      <c r="FO933" s="127"/>
      <c r="FP933" s="127"/>
      <c r="FQ933" s="127"/>
      <c r="FR933" s="127"/>
      <c r="FS933" s="127"/>
      <c r="FT933" s="127"/>
      <c r="FU933" s="127"/>
      <c r="FV933" s="127"/>
      <c r="FW933" s="127"/>
      <c r="FX933" s="127"/>
      <c r="FY933" s="127"/>
      <c r="FZ933" s="127"/>
      <c r="GA933" s="127"/>
      <c r="GB933" s="127"/>
      <c r="GC933" s="127"/>
      <c r="GD933" s="127"/>
      <c r="GE933" s="127"/>
      <c r="GF933" s="127"/>
      <c r="GG933" s="127"/>
      <c r="GH933" s="127"/>
      <c r="GI933" s="127"/>
      <c r="GJ933" s="127"/>
      <c r="GK933" s="127"/>
      <c r="GL933" s="127"/>
      <c r="GM933" s="127"/>
      <c r="GN933" s="127"/>
      <c r="GO933" s="127"/>
      <c r="GP933" s="127"/>
      <c r="GQ933" s="127"/>
      <c r="GR933" s="127"/>
      <c r="GS933" s="127"/>
      <c r="GT933" s="127"/>
      <c r="GU933" s="31"/>
    </row>
    <row r="934" s="1" customFormat="1" spans="1:234">
      <c r="A934" s="8">
        <v>933</v>
      </c>
      <c r="B934" s="7" t="s">
        <v>1154</v>
      </c>
      <c r="C934" s="7" t="s">
        <v>13</v>
      </c>
      <c r="D934" s="7" t="s">
        <v>396</v>
      </c>
      <c r="E934" s="7">
        <v>1</v>
      </c>
      <c r="F934" s="7"/>
      <c r="G934" s="7"/>
      <c r="H934" s="7"/>
      <c r="I934" s="7"/>
      <c r="J934" s="46"/>
      <c r="K934" s="7" t="s">
        <v>1056</v>
      </c>
      <c r="L934" s="7" t="s">
        <v>1155</v>
      </c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</row>
    <row r="935" customFormat="1" spans="1:234">
      <c r="A935" s="8">
        <v>934</v>
      </c>
      <c r="B935" s="45" t="s">
        <v>1156</v>
      </c>
      <c r="C935" s="23" t="s">
        <v>24</v>
      </c>
      <c r="D935" s="23" t="s">
        <v>20</v>
      </c>
      <c r="E935" s="129">
        <v>1</v>
      </c>
      <c r="F935" s="129"/>
      <c r="G935" s="129"/>
      <c r="H935" s="129"/>
      <c r="I935" s="129"/>
      <c r="J935" s="137"/>
      <c r="K935" s="148" t="s">
        <v>1056</v>
      </c>
      <c r="L935" s="8" t="s">
        <v>1155</v>
      </c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  <c r="AZ935" s="31"/>
      <c r="BA935" s="31"/>
      <c r="BB935" s="31"/>
      <c r="BC935" s="31"/>
      <c r="BD935" s="31"/>
      <c r="BE935" s="31"/>
      <c r="BF935" s="31"/>
      <c r="BG935" s="31"/>
      <c r="BH935" s="31"/>
      <c r="BI935" s="31"/>
      <c r="BJ935" s="31"/>
      <c r="BK935" s="31"/>
      <c r="BL935" s="31"/>
      <c r="BM935" s="31"/>
      <c r="BN935" s="31"/>
      <c r="BO935" s="31"/>
      <c r="BP935" s="31"/>
      <c r="BQ935" s="31"/>
      <c r="BR935" s="31"/>
      <c r="BS935" s="31"/>
      <c r="BT935" s="31"/>
      <c r="BU935" s="31"/>
      <c r="BV935" s="31"/>
      <c r="BW935" s="31"/>
      <c r="BX935" s="31"/>
      <c r="BY935" s="31"/>
      <c r="BZ935" s="31"/>
      <c r="CA935" s="31"/>
      <c r="CB935" s="31"/>
      <c r="CC935" s="31"/>
      <c r="CD935" s="31"/>
      <c r="CE935" s="31"/>
      <c r="CF935" s="31"/>
      <c r="CG935" s="31"/>
      <c r="CH935" s="31"/>
      <c r="CI935" s="31"/>
      <c r="CJ935" s="31"/>
      <c r="CK935" s="31"/>
      <c r="CL935" s="31"/>
      <c r="CM935" s="31"/>
      <c r="CN935" s="31"/>
      <c r="CO935" s="31"/>
      <c r="CP935" s="31"/>
      <c r="CQ935" s="31"/>
      <c r="CR935" s="31"/>
      <c r="CS935" s="31"/>
      <c r="CT935" s="31"/>
      <c r="CU935" s="31"/>
      <c r="CV935" s="31"/>
      <c r="CW935" s="31"/>
      <c r="CX935" s="31"/>
      <c r="CY935" s="31"/>
      <c r="CZ935" s="31"/>
      <c r="DA935" s="31"/>
      <c r="DB935" s="31"/>
      <c r="DC935" s="31"/>
      <c r="DD935" s="31"/>
      <c r="DE935" s="31"/>
      <c r="DF935" s="31"/>
      <c r="DG935" s="31"/>
      <c r="DH935" s="31"/>
      <c r="DI935" s="31"/>
      <c r="DJ935" s="31"/>
      <c r="DK935" s="31"/>
      <c r="DL935" s="31"/>
      <c r="DM935" s="31"/>
      <c r="DN935" s="31"/>
      <c r="DO935" s="31"/>
      <c r="DP935" s="31"/>
      <c r="DQ935" s="31"/>
      <c r="DR935" s="31"/>
      <c r="DS935" s="31"/>
      <c r="DT935" s="31"/>
      <c r="DU935" s="31"/>
      <c r="DV935" s="31"/>
      <c r="DW935" s="31"/>
      <c r="DX935" s="31"/>
      <c r="DY935" s="31"/>
      <c r="DZ935" s="31"/>
      <c r="EA935" s="31"/>
      <c r="EB935" s="31"/>
      <c r="EC935" s="31"/>
      <c r="ED935" s="31"/>
      <c r="EE935" s="31"/>
      <c r="EF935" s="31"/>
      <c r="EG935" s="31"/>
      <c r="EH935" s="31"/>
      <c r="EI935" s="31"/>
      <c r="EJ935" s="31"/>
      <c r="EK935" s="31"/>
      <c r="EL935" s="31"/>
      <c r="EM935" s="31"/>
      <c r="EN935" s="31"/>
      <c r="EO935" s="31"/>
      <c r="EP935" s="31"/>
      <c r="EQ935" s="31"/>
      <c r="ER935" s="31"/>
      <c r="ES935" s="31"/>
      <c r="ET935" s="31"/>
      <c r="EU935" s="31"/>
      <c r="EV935" s="31"/>
      <c r="EW935" s="31"/>
      <c r="EX935" s="31"/>
      <c r="EY935" s="31"/>
      <c r="EZ935" s="31"/>
      <c r="FA935" s="31"/>
      <c r="FB935" s="31"/>
      <c r="FC935" s="31"/>
      <c r="FD935" s="31"/>
      <c r="FE935" s="31"/>
      <c r="FF935" s="31"/>
      <c r="FG935" s="31"/>
      <c r="FH935" s="31"/>
      <c r="FI935" s="31"/>
      <c r="FJ935" s="31"/>
      <c r="FK935" s="31"/>
      <c r="FL935" s="31"/>
      <c r="FM935" s="31"/>
      <c r="FN935" s="31"/>
      <c r="FO935" s="31"/>
      <c r="FP935" s="31"/>
      <c r="FQ935" s="31"/>
      <c r="FR935" s="31"/>
      <c r="FS935" s="31"/>
      <c r="FT935" s="31"/>
      <c r="FU935" s="31"/>
      <c r="FV935" s="31"/>
      <c r="FW935" s="31"/>
      <c r="FX935" s="31"/>
      <c r="FY935" s="31"/>
      <c r="FZ935" s="31"/>
      <c r="GA935" s="31"/>
      <c r="GB935" s="31"/>
      <c r="GC935" s="31"/>
      <c r="GD935" s="31"/>
      <c r="GE935" s="31"/>
      <c r="GF935" s="31"/>
      <c r="GG935" s="31"/>
      <c r="GH935" s="31"/>
      <c r="GI935" s="31"/>
      <c r="GJ935" s="31"/>
      <c r="GK935" s="31"/>
      <c r="GL935" s="31"/>
      <c r="GM935" s="31"/>
      <c r="GN935" s="31"/>
      <c r="GO935" s="31"/>
      <c r="GP935" s="31"/>
      <c r="GQ935" s="31"/>
      <c r="GR935" s="31"/>
      <c r="GS935" s="31"/>
      <c r="GT935" s="31"/>
      <c r="GU935" s="3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</row>
    <row r="936" s="1" customFormat="1" spans="1:203">
      <c r="A936" s="8">
        <v>935</v>
      </c>
      <c r="B936" s="8" t="s">
        <v>1157</v>
      </c>
      <c r="C936" s="8" t="s">
        <v>24</v>
      </c>
      <c r="D936" s="8" t="s">
        <v>25</v>
      </c>
      <c r="E936" s="8">
        <v>1</v>
      </c>
      <c r="F936" s="28"/>
      <c r="G936" s="53"/>
      <c r="H936" s="53"/>
      <c r="I936" s="8"/>
      <c r="J936" s="8"/>
      <c r="K936" s="148" t="s">
        <v>1056</v>
      </c>
      <c r="L936" s="8" t="s">
        <v>1155</v>
      </c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H936" s="31"/>
      <c r="AI936" s="31"/>
      <c r="AJ936" s="31"/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  <c r="AZ936" s="31"/>
      <c r="BA936" s="31"/>
      <c r="BB936" s="31"/>
      <c r="BC936" s="31"/>
      <c r="BD936" s="31"/>
      <c r="BE936" s="31"/>
      <c r="BF936" s="31"/>
      <c r="BG936" s="31"/>
      <c r="BH936" s="31"/>
      <c r="BI936" s="31"/>
      <c r="BJ936" s="31"/>
      <c r="BK936" s="31"/>
      <c r="BL936" s="31"/>
      <c r="BM936" s="31"/>
      <c r="BN936" s="31"/>
      <c r="BO936" s="31"/>
      <c r="BP936" s="31"/>
      <c r="BQ936" s="31"/>
      <c r="BR936" s="31"/>
      <c r="BS936" s="31"/>
      <c r="BT936" s="31"/>
      <c r="BU936" s="31"/>
      <c r="BV936" s="31"/>
      <c r="BW936" s="31"/>
      <c r="BX936" s="31"/>
      <c r="BY936" s="31"/>
      <c r="BZ936" s="31"/>
      <c r="CA936" s="31"/>
      <c r="CB936" s="31"/>
      <c r="CC936" s="31"/>
      <c r="CD936" s="31"/>
      <c r="CE936" s="31"/>
      <c r="CF936" s="31"/>
      <c r="CG936" s="31"/>
      <c r="CH936" s="31"/>
      <c r="CI936" s="31"/>
      <c r="CJ936" s="31"/>
      <c r="CK936" s="31"/>
      <c r="CL936" s="31"/>
      <c r="CM936" s="31"/>
      <c r="CN936" s="31"/>
      <c r="CO936" s="31"/>
      <c r="CP936" s="31"/>
      <c r="CQ936" s="31"/>
      <c r="CR936" s="31"/>
      <c r="CS936" s="31"/>
      <c r="CT936" s="31"/>
      <c r="CU936" s="31"/>
      <c r="CV936" s="31"/>
      <c r="CW936" s="31"/>
      <c r="CX936" s="31"/>
      <c r="CY936" s="31"/>
      <c r="CZ936" s="31"/>
      <c r="DA936" s="31"/>
      <c r="DB936" s="31"/>
      <c r="DC936" s="31"/>
      <c r="DD936" s="31"/>
      <c r="DE936" s="31"/>
      <c r="DF936" s="31"/>
      <c r="DG936" s="31"/>
      <c r="DH936" s="31"/>
      <c r="DI936" s="31"/>
      <c r="DJ936" s="31"/>
      <c r="DK936" s="31"/>
      <c r="DL936" s="31"/>
      <c r="DM936" s="31"/>
      <c r="DN936" s="31"/>
      <c r="DO936" s="31"/>
      <c r="DP936" s="31"/>
      <c r="DQ936" s="31"/>
      <c r="DR936" s="31"/>
      <c r="DS936" s="31"/>
      <c r="DT936" s="31"/>
      <c r="DU936" s="31"/>
      <c r="DV936" s="31"/>
      <c r="DW936" s="31"/>
      <c r="DX936" s="31"/>
      <c r="DY936" s="31"/>
      <c r="DZ936" s="31"/>
      <c r="EA936" s="31"/>
      <c r="EB936" s="31"/>
      <c r="EC936" s="31"/>
      <c r="ED936" s="31"/>
      <c r="EE936" s="31"/>
      <c r="EF936" s="31"/>
      <c r="EG936" s="31"/>
      <c r="EH936" s="31"/>
      <c r="EI936" s="31"/>
      <c r="EJ936" s="31"/>
      <c r="EK936" s="31"/>
      <c r="EL936" s="31"/>
      <c r="EM936" s="31"/>
      <c r="EN936" s="31"/>
      <c r="EO936" s="31"/>
      <c r="EP936" s="31"/>
      <c r="EQ936" s="31"/>
      <c r="ER936" s="31"/>
      <c r="ES936" s="31"/>
      <c r="ET936" s="31"/>
      <c r="EU936" s="31"/>
      <c r="EV936" s="31"/>
      <c r="EW936" s="31"/>
      <c r="EX936" s="31"/>
      <c r="EY936" s="31"/>
      <c r="EZ936" s="31"/>
      <c r="FA936" s="31"/>
      <c r="FB936" s="31"/>
      <c r="FC936" s="31"/>
      <c r="FD936" s="31"/>
      <c r="FE936" s="31"/>
      <c r="FF936" s="31"/>
      <c r="FG936" s="31"/>
      <c r="FH936" s="31"/>
      <c r="FI936" s="31"/>
      <c r="FJ936" s="31"/>
      <c r="FK936" s="31"/>
      <c r="FL936" s="31"/>
      <c r="FM936" s="31"/>
      <c r="FN936" s="31"/>
      <c r="FO936" s="31"/>
      <c r="FP936" s="31"/>
      <c r="FQ936" s="31"/>
      <c r="FR936" s="31"/>
      <c r="FS936" s="31"/>
      <c r="FT936" s="31"/>
      <c r="FU936" s="31"/>
      <c r="FV936" s="31"/>
      <c r="FW936" s="31"/>
      <c r="FX936" s="31"/>
      <c r="FY936" s="31"/>
      <c r="FZ936" s="31"/>
      <c r="GA936" s="31"/>
      <c r="GB936" s="31"/>
      <c r="GC936" s="31"/>
      <c r="GD936" s="31"/>
      <c r="GE936" s="31"/>
      <c r="GF936" s="31"/>
      <c r="GG936" s="31"/>
      <c r="GH936" s="31"/>
      <c r="GI936" s="31"/>
      <c r="GJ936" s="31"/>
      <c r="GK936" s="31"/>
      <c r="GL936" s="31"/>
      <c r="GM936" s="31"/>
      <c r="GN936" s="31"/>
      <c r="GO936" s="31"/>
      <c r="GP936" s="31"/>
      <c r="GQ936" s="31"/>
      <c r="GR936" s="31"/>
      <c r="GS936" s="31"/>
      <c r="GT936" s="31"/>
      <c r="GU936" s="31"/>
    </row>
    <row r="937" s="1" customFormat="1" spans="1:12">
      <c r="A937" s="8">
        <v>936</v>
      </c>
      <c r="B937" s="46" t="s">
        <v>1158</v>
      </c>
      <c r="C937" s="46" t="s">
        <v>24</v>
      </c>
      <c r="D937" s="46" t="s">
        <v>20</v>
      </c>
      <c r="E937" s="46">
        <v>1</v>
      </c>
      <c r="F937" s="46"/>
      <c r="G937" s="46"/>
      <c r="H937" s="46"/>
      <c r="I937" s="46"/>
      <c r="J937" s="25"/>
      <c r="K937" s="46" t="s">
        <v>1056</v>
      </c>
      <c r="L937" s="39" t="s">
        <v>1155</v>
      </c>
    </row>
    <row r="938" s="1" customFormat="1" spans="1:234">
      <c r="A938" s="8">
        <v>937</v>
      </c>
      <c r="B938" s="14" t="s">
        <v>1159</v>
      </c>
      <c r="C938" s="14" t="s">
        <v>24</v>
      </c>
      <c r="D938" s="14" t="s">
        <v>22</v>
      </c>
      <c r="E938" s="21">
        <v>1</v>
      </c>
      <c r="F938" s="14"/>
      <c r="G938" s="14"/>
      <c r="H938" s="14"/>
      <c r="I938" s="14"/>
      <c r="J938" s="25"/>
      <c r="K938" s="8" t="s">
        <v>1056</v>
      </c>
      <c r="L938" s="14" t="s">
        <v>1155</v>
      </c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</row>
    <row r="939" s="1" customFormat="1" spans="1:12">
      <c r="A939" s="8">
        <v>938</v>
      </c>
      <c r="B939" s="94" t="s">
        <v>1160</v>
      </c>
      <c r="C939" s="94" t="s">
        <v>24</v>
      </c>
      <c r="D939" s="94" t="s">
        <v>22</v>
      </c>
      <c r="E939" s="94">
        <v>1</v>
      </c>
      <c r="F939" s="46"/>
      <c r="G939" s="46"/>
      <c r="H939" s="46"/>
      <c r="I939" s="46"/>
      <c r="J939" s="25"/>
      <c r="K939" s="8" t="s">
        <v>1056</v>
      </c>
      <c r="L939" s="8" t="s">
        <v>1155</v>
      </c>
    </row>
    <row r="940" customFormat="1" spans="1:234">
      <c r="A940" s="8">
        <v>939</v>
      </c>
      <c r="B940" s="46" t="s">
        <v>1161</v>
      </c>
      <c r="C940" s="46" t="s">
        <v>13</v>
      </c>
      <c r="D940" s="46" t="s">
        <v>503</v>
      </c>
      <c r="E940" s="46">
        <v>1</v>
      </c>
      <c r="F940" s="46"/>
      <c r="G940" s="46"/>
      <c r="H940" s="46"/>
      <c r="I940" s="46"/>
      <c r="J940" s="25"/>
      <c r="K940" s="46" t="s">
        <v>1056</v>
      </c>
      <c r="L940" s="39" t="s">
        <v>1155</v>
      </c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</row>
    <row r="941" s="1" customFormat="1" spans="1:12">
      <c r="A941" s="8">
        <v>940</v>
      </c>
      <c r="B941" s="46" t="s">
        <v>1162</v>
      </c>
      <c r="C941" s="46" t="s">
        <v>13</v>
      </c>
      <c r="D941" s="46" t="s">
        <v>22</v>
      </c>
      <c r="E941" s="46">
        <v>1</v>
      </c>
      <c r="F941" s="46"/>
      <c r="G941" s="46"/>
      <c r="H941" s="46"/>
      <c r="I941" s="46"/>
      <c r="J941" s="25"/>
      <c r="K941" s="46" t="s">
        <v>1056</v>
      </c>
      <c r="L941" s="39" t="s">
        <v>1163</v>
      </c>
    </row>
    <row r="942" s="1" customFormat="1" spans="1:203">
      <c r="A942" s="8">
        <v>941</v>
      </c>
      <c r="B942" s="19" t="s">
        <v>1164</v>
      </c>
      <c r="C942" s="19" t="s">
        <v>24</v>
      </c>
      <c r="D942" s="19" t="s">
        <v>47</v>
      </c>
      <c r="E942" s="19">
        <v>2</v>
      </c>
      <c r="F942" s="67" t="s">
        <v>1165</v>
      </c>
      <c r="G942" s="67"/>
      <c r="H942" s="67"/>
      <c r="I942" s="67"/>
      <c r="J942" s="112"/>
      <c r="K942" s="18" t="s">
        <v>1056</v>
      </c>
      <c r="L942" s="8" t="s">
        <v>1163</v>
      </c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H942" s="31"/>
      <c r="AI942" s="31"/>
      <c r="AJ942" s="31"/>
      <c r="AK942" s="31"/>
      <c r="AL942" s="31"/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  <c r="AZ942" s="31"/>
      <c r="BA942" s="31"/>
      <c r="BB942" s="31"/>
      <c r="BC942" s="31"/>
      <c r="BD942" s="31"/>
      <c r="BE942" s="31"/>
      <c r="BF942" s="31"/>
      <c r="BG942" s="31"/>
      <c r="BH942" s="31"/>
      <c r="BI942" s="31"/>
      <c r="BJ942" s="31"/>
      <c r="BK942" s="31"/>
      <c r="BL942" s="31"/>
      <c r="BM942" s="31"/>
      <c r="BN942" s="31"/>
      <c r="BO942" s="31"/>
      <c r="BP942" s="31"/>
      <c r="BQ942" s="31"/>
      <c r="BR942" s="31"/>
      <c r="BS942" s="31"/>
      <c r="BT942" s="31"/>
      <c r="BU942" s="31"/>
      <c r="BV942" s="31"/>
      <c r="BW942" s="31"/>
      <c r="BX942" s="31"/>
      <c r="BY942" s="31"/>
      <c r="BZ942" s="31"/>
      <c r="CA942" s="31"/>
      <c r="CB942" s="31"/>
      <c r="CC942" s="31"/>
      <c r="CD942" s="31"/>
      <c r="CE942" s="31"/>
      <c r="CF942" s="31"/>
      <c r="CG942" s="31"/>
      <c r="CH942" s="31"/>
      <c r="CI942" s="31"/>
      <c r="CJ942" s="31"/>
      <c r="CK942" s="31"/>
      <c r="CL942" s="31"/>
      <c r="CM942" s="31"/>
      <c r="CN942" s="31"/>
      <c r="CO942" s="31"/>
      <c r="CP942" s="31"/>
      <c r="CQ942" s="31"/>
      <c r="CR942" s="31"/>
      <c r="CS942" s="31"/>
      <c r="CT942" s="31"/>
      <c r="CU942" s="31"/>
      <c r="CV942" s="31"/>
      <c r="CW942" s="31"/>
      <c r="CX942" s="31"/>
      <c r="CY942" s="31"/>
      <c r="CZ942" s="31"/>
      <c r="DA942" s="31"/>
      <c r="DB942" s="31"/>
      <c r="DC942" s="31"/>
      <c r="DD942" s="31"/>
      <c r="DE942" s="31"/>
      <c r="DF942" s="31"/>
      <c r="DG942" s="31"/>
      <c r="DH942" s="31"/>
      <c r="DI942" s="31"/>
      <c r="DJ942" s="31"/>
      <c r="DK942" s="31"/>
      <c r="DL942" s="31"/>
      <c r="DM942" s="31"/>
      <c r="DN942" s="31"/>
      <c r="DO942" s="31"/>
      <c r="DP942" s="31"/>
      <c r="DQ942" s="31"/>
      <c r="DR942" s="31"/>
      <c r="DS942" s="31"/>
      <c r="DT942" s="31"/>
      <c r="DU942" s="31"/>
      <c r="DV942" s="31"/>
      <c r="DW942" s="31"/>
      <c r="DX942" s="31"/>
      <c r="DY942" s="31"/>
      <c r="DZ942" s="31"/>
      <c r="EA942" s="31"/>
      <c r="EB942" s="31"/>
      <c r="EC942" s="31"/>
      <c r="ED942" s="31"/>
      <c r="EE942" s="31"/>
      <c r="EF942" s="31"/>
      <c r="EG942" s="31"/>
      <c r="EH942" s="31"/>
      <c r="EI942" s="31"/>
      <c r="EJ942" s="31"/>
      <c r="EK942" s="31"/>
      <c r="EL942" s="31"/>
      <c r="EM942" s="31"/>
      <c r="EN942" s="31"/>
      <c r="EO942" s="31"/>
      <c r="EP942" s="31"/>
      <c r="EQ942" s="31"/>
      <c r="ER942" s="31"/>
      <c r="ES942" s="31"/>
      <c r="ET942" s="31"/>
      <c r="EU942" s="31"/>
      <c r="EV942" s="31"/>
      <c r="EW942" s="31"/>
      <c r="EX942" s="31"/>
      <c r="EY942" s="31"/>
      <c r="EZ942" s="31"/>
      <c r="FA942" s="31"/>
      <c r="FB942" s="31"/>
      <c r="FC942" s="31"/>
      <c r="FD942" s="31"/>
      <c r="FE942" s="31"/>
      <c r="FF942" s="31"/>
      <c r="FG942" s="31"/>
      <c r="FH942" s="31"/>
      <c r="FI942" s="31"/>
      <c r="FJ942" s="31"/>
      <c r="FK942" s="31"/>
      <c r="FL942" s="31"/>
      <c r="FM942" s="31"/>
      <c r="FN942" s="31"/>
      <c r="FO942" s="31"/>
      <c r="FP942" s="31"/>
      <c r="FQ942" s="31"/>
      <c r="FR942" s="31"/>
      <c r="FS942" s="31"/>
      <c r="FT942" s="31"/>
      <c r="FU942" s="31"/>
      <c r="FV942" s="31"/>
      <c r="FW942" s="31"/>
      <c r="FX942" s="31"/>
      <c r="FY942" s="31"/>
      <c r="FZ942" s="31"/>
      <c r="GA942" s="31"/>
      <c r="GB942" s="31"/>
      <c r="GC942" s="31"/>
      <c r="GD942" s="31"/>
      <c r="GE942" s="31"/>
      <c r="GF942" s="31"/>
      <c r="GG942" s="31"/>
      <c r="GH942" s="31"/>
      <c r="GI942" s="31"/>
      <c r="GJ942" s="31"/>
      <c r="GK942" s="31"/>
      <c r="GL942" s="31"/>
      <c r="GM942" s="31"/>
      <c r="GN942" s="31"/>
      <c r="GO942" s="31"/>
      <c r="GP942" s="31"/>
      <c r="GQ942" s="31"/>
      <c r="GR942" s="31"/>
      <c r="GS942" s="31"/>
      <c r="GT942" s="31"/>
      <c r="GU942" s="31"/>
    </row>
    <row r="943" s="1" customFormat="1" spans="1:234">
      <c r="A943" s="8">
        <v>942</v>
      </c>
      <c r="B943" s="8" t="s">
        <v>1166</v>
      </c>
      <c r="C943" s="8" t="s">
        <v>13</v>
      </c>
      <c r="D943" s="8" t="s">
        <v>20</v>
      </c>
      <c r="E943" s="8">
        <v>2</v>
      </c>
      <c r="F943" s="8" t="s">
        <v>1167</v>
      </c>
      <c r="G943" s="8"/>
      <c r="H943" s="8"/>
      <c r="I943" s="8"/>
      <c r="J943" s="8"/>
      <c r="K943" s="18" t="s">
        <v>1056</v>
      </c>
      <c r="L943" s="8" t="s">
        <v>1163</v>
      </c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  <c r="BA943" s="31"/>
      <c r="BB943" s="31"/>
      <c r="BC943" s="31"/>
      <c r="BD943" s="31"/>
      <c r="BE943" s="31"/>
      <c r="BF943" s="31"/>
      <c r="BG943" s="31"/>
      <c r="BH943" s="31"/>
      <c r="BI943" s="31"/>
      <c r="BJ943" s="31"/>
      <c r="BK943" s="31"/>
      <c r="BL943" s="31"/>
      <c r="BM943" s="31"/>
      <c r="BN943" s="31"/>
      <c r="BO943" s="31"/>
      <c r="BP943" s="31"/>
      <c r="BQ943" s="31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1"/>
      <c r="CC943" s="31"/>
      <c r="CD943" s="31"/>
      <c r="CE943" s="31"/>
      <c r="CF943" s="31"/>
      <c r="CG943" s="31"/>
      <c r="CH943" s="31"/>
      <c r="CI943" s="31"/>
      <c r="CJ943" s="31"/>
      <c r="CK943" s="31"/>
      <c r="CL943" s="31"/>
      <c r="CM943" s="31"/>
      <c r="CN943" s="31"/>
      <c r="CO943" s="31"/>
      <c r="CP943" s="31"/>
      <c r="CQ943" s="31"/>
      <c r="CR943" s="31"/>
      <c r="CS943" s="31"/>
      <c r="CT943" s="31"/>
      <c r="CU943" s="31"/>
      <c r="CV943" s="31"/>
      <c r="CW943" s="31"/>
      <c r="CX943" s="31"/>
      <c r="CY943" s="31"/>
      <c r="CZ943" s="31"/>
      <c r="DA943" s="31"/>
      <c r="DB943" s="31"/>
      <c r="DC943" s="31"/>
      <c r="DD943" s="31"/>
      <c r="DE943" s="31"/>
      <c r="DF943" s="31"/>
      <c r="DG943" s="31"/>
      <c r="DH943" s="31"/>
      <c r="DI943" s="31"/>
      <c r="DJ943" s="31"/>
      <c r="DK943" s="31"/>
      <c r="DL943" s="31"/>
      <c r="DM943" s="31"/>
      <c r="DN943" s="31"/>
      <c r="DO943" s="31"/>
      <c r="DP943" s="31"/>
      <c r="DQ943" s="31"/>
      <c r="DR943" s="31"/>
      <c r="DS943" s="31"/>
      <c r="DT943" s="31"/>
      <c r="DU943" s="31"/>
      <c r="DV943" s="31"/>
      <c r="DW943" s="31"/>
      <c r="DX943" s="31"/>
      <c r="DY943" s="31"/>
      <c r="DZ943" s="31"/>
      <c r="EA943" s="31"/>
      <c r="EB943" s="31"/>
      <c r="EC943" s="31"/>
      <c r="ED943" s="31"/>
      <c r="EE943" s="31"/>
      <c r="EF943" s="31"/>
      <c r="EG943" s="31"/>
      <c r="EH943" s="31"/>
      <c r="EI943" s="31"/>
      <c r="EJ943" s="31"/>
      <c r="EK943" s="31"/>
      <c r="EL943" s="31"/>
      <c r="EM943" s="31"/>
      <c r="EN943" s="31"/>
      <c r="EO943" s="31"/>
      <c r="EP943" s="31"/>
      <c r="EQ943" s="31"/>
      <c r="ER943" s="31"/>
      <c r="ES943" s="31"/>
      <c r="ET943" s="31"/>
      <c r="EU943" s="31"/>
      <c r="EV943" s="31"/>
      <c r="EW943" s="31"/>
      <c r="EX943" s="31"/>
      <c r="EY943" s="31"/>
      <c r="EZ943" s="31"/>
      <c r="FA943" s="31"/>
      <c r="FB943" s="31"/>
      <c r="FC943" s="31"/>
      <c r="FD943" s="31"/>
      <c r="FE943" s="31"/>
      <c r="FF943" s="31"/>
      <c r="FG943" s="31"/>
      <c r="FH943" s="31"/>
      <c r="FI943" s="31"/>
      <c r="FJ943" s="31"/>
      <c r="FK943" s="31"/>
      <c r="FL943" s="31"/>
      <c r="FM943" s="31"/>
      <c r="FN943" s="31"/>
      <c r="FO943" s="31"/>
      <c r="FP943" s="31"/>
      <c r="FQ943" s="31"/>
      <c r="FR943" s="31"/>
      <c r="FS943" s="31"/>
      <c r="FT943" s="31"/>
      <c r="FU943" s="31"/>
      <c r="FV943" s="31"/>
      <c r="FW943" s="31"/>
      <c r="FX943" s="31"/>
      <c r="FY943" s="31"/>
      <c r="FZ943" s="31"/>
      <c r="GA943" s="31"/>
      <c r="GB943" s="31"/>
      <c r="GC943" s="31"/>
      <c r="GD943" s="31"/>
      <c r="GE943" s="31"/>
      <c r="GF943" s="31"/>
      <c r="GG943" s="31"/>
      <c r="GH943" s="31"/>
      <c r="GI943" s="31"/>
      <c r="GJ943" s="31"/>
      <c r="GK943" s="31"/>
      <c r="GL943" s="31"/>
      <c r="GM943" s="31"/>
      <c r="GN943" s="31"/>
      <c r="GO943" s="31"/>
      <c r="GP943" s="31"/>
      <c r="GQ943" s="31"/>
      <c r="GR943" s="31"/>
      <c r="GS943" s="31"/>
      <c r="GT943" s="31"/>
      <c r="GU943" s="31"/>
      <c r="GV943" s="31"/>
      <c r="GW943" s="31"/>
      <c r="GX943" s="31"/>
      <c r="GY943" s="31"/>
      <c r="GZ943" s="31"/>
      <c r="HA943" s="31"/>
      <c r="HB943" s="31"/>
      <c r="HC943" s="31"/>
      <c r="HD943" s="31"/>
      <c r="HE943" s="31"/>
      <c r="HF943" s="31"/>
      <c r="HG943" s="31"/>
      <c r="HH943" s="31"/>
      <c r="HI943" s="31"/>
      <c r="HJ943" s="31"/>
      <c r="HK943" s="31"/>
      <c r="HL943" s="31"/>
      <c r="HM943" s="31"/>
      <c r="HN943" s="31"/>
      <c r="HO943" s="31"/>
      <c r="HP943" s="31"/>
      <c r="HQ943" s="31"/>
      <c r="HR943" s="31"/>
      <c r="HS943" s="31"/>
      <c r="HT943" s="31"/>
      <c r="HU943" s="31"/>
      <c r="HV943" s="31"/>
      <c r="HW943" s="31"/>
      <c r="HX943" s="31"/>
      <c r="HY943" s="31"/>
      <c r="HZ943" s="31"/>
    </row>
    <row r="944" s="1" customFormat="1" spans="1:12">
      <c r="A944" s="8">
        <v>943</v>
      </c>
      <c r="B944" s="7" t="s">
        <v>1168</v>
      </c>
      <c r="C944" s="7" t="s">
        <v>13</v>
      </c>
      <c r="D944" s="7" t="s">
        <v>20</v>
      </c>
      <c r="E944" s="7">
        <v>1</v>
      </c>
      <c r="F944" s="7"/>
      <c r="G944" s="7"/>
      <c r="H944" s="7"/>
      <c r="I944" s="7"/>
      <c r="J944" s="25"/>
      <c r="K944" s="8" t="s">
        <v>1056</v>
      </c>
      <c r="L944" s="7" t="s">
        <v>1163</v>
      </c>
    </row>
    <row r="945" s="1" customFormat="1" spans="1:12">
      <c r="A945" s="8">
        <v>944</v>
      </c>
      <c r="B945" s="8" t="s">
        <v>1169</v>
      </c>
      <c r="C945" s="8" t="s">
        <v>24</v>
      </c>
      <c r="D945" s="8" t="s">
        <v>22</v>
      </c>
      <c r="E945" s="8">
        <v>1</v>
      </c>
      <c r="F945" s="8"/>
      <c r="G945" s="8"/>
      <c r="H945" s="8"/>
      <c r="I945" s="8"/>
      <c r="J945" s="8"/>
      <c r="K945" s="8" t="s">
        <v>1056</v>
      </c>
      <c r="L945" s="8" t="s">
        <v>1163</v>
      </c>
    </row>
    <row r="946" s="1" customFormat="1" spans="1:12">
      <c r="A946" s="8">
        <v>945</v>
      </c>
      <c r="B946" s="46" t="s">
        <v>1170</v>
      </c>
      <c r="C946" s="46" t="s">
        <v>13</v>
      </c>
      <c r="D946" s="46" t="s">
        <v>22</v>
      </c>
      <c r="E946" s="46">
        <v>2</v>
      </c>
      <c r="F946" s="46" t="s">
        <v>1171</v>
      </c>
      <c r="G946" s="46"/>
      <c r="H946" s="46"/>
      <c r="I946" s="46"/>
      <c r="J946" s="25"/>
      <c r="K946" s="46" t="s">
        <v>1056</v>
      </c>
      <c r="L946" s="39" t="s">
        <v>1163</v>
      </c>
    </row>
    <row r="947" s="1" customFormat="1" spans="1:234">
      <c r="A947" s="8">
        <v>946</v>
      </c>
      <c r="B947" s="8" t="s">
        <v>1172</v>
      </c>
      <c r="C947" s="8" t="s">
        <v>13</v>
      </c>
      <c r="D947" s="8" t="s">
        <v>20</v>
      </c>
      <c r="E947" s="8">
        <v>3</v>
      </c>
      <c r="F947" s="8" t="s">
        <v>1173</v>
      </c>
      <c r="G947" s="8" t="s">
        <v>1174</v>
      </c>
      <c r="H947" s="8"/>
      <c r="I947" s="8"/>
      <c r="J947" s="8"/>
      <c r="K947" s="18" t="s">
        <v>1056</v>
      </c>
      <c r="L947" s="8" t="s">
        <v>1163</v>
      </c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H947" s="31"/>
      <c r="AI947" s="31"/>
      <c r="AJ947" s="31"/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  <c r="AZ947" s="31"/>
      <c r="BA947" s="31"/>
      <c r="BB947" s="31"/>
      <c r="BC947" s="31"/>
      <c r="BD947" s="31"/>
      <c r="BE947" s="31"/>
      <c r="BF947" s="31"/>
      <c r="BG947" s="31"/>
      <c r="BH947" s="31"/>
      <c r="BI947" s="31"/>
      <c r="BJ947" s="31"/>
      <c r="BK947" s="31"/>
      <c r="BL947" s="31"/>
      <c r="BM947" s="31"/>
      <c r="BN947" s="31"/>
      <c r="BO947" s="31"/>
      <c r="BP947" s="31"/>
      <c r="BQ947" s="31"/>
      <c r="BR947" s="31"/>
      <c r="BS947" s="31"/>
      <c r="BT947" s="31"/>
      <c r="BU947" s="31"/>
      <c r="BV947" s="31"/>
      <c r="BW947" s="31"/>
      <c r="BX947" s="31"/>
      <c r="BY947" s="31"/>
      <c r="BZ947" s="31"/>
      <c r="CA947" s="31"/>
      <c r="CB947" s="31"/>
      <c r="CC947" s="31"/>
      <c r="CD947" s="31"/>
      <c r="CE947" s="31"/>
      <c r="CF947" s="31"/>
      <c r="CG947" s="31"/>
      <c r="CH947" s="31"/>
      <c r="CI947" s="31"/>
      <c r="CJ947" s="31"/>
      <c r="CK947" s="31"/>
      <c r="CL947" s="31"/>
      <c r="CM947" s="31"/>
      <c r="CN947" s="31"/>
      <c r="CO947" s="31"/>
      <c r="CP947" s="31"/>
      <c r="CQ947" s="31"/>
      <c r="CR947" s="31"/>
      <c r="CS947" s="31"/>
      <c r="CT947" s="31"/>
      <c r="CU947" s="31"/>
      <c r="CV947" s="31"/>
      <c r="CW947" s="31"/>
      <c r="CX947" s="31"/>
      <c r="CY947" s="31"/>
      <c r="CZ947" s="31"/>
      <c r="DA947" s="31"/>
      <c r="DB947" s="31"/>
      <c r="DC947" s="31"/>
      <c r="DD947" s="31"/>
      <c r="DE947" s="31"/>
      <c r="DF947" s="31"/>
      <c r="DG947" s="31"/>
      <c r="DH947" s="31"/>
      <c r="DI947" s="31"/>
      <c r="DJ947" s="31"/>
      <c r="DK947" s="31"/>
      <c r="DL947" s="31"/>
      <c r="DM947" s="31"/>
      <c r="DN947" s="31"/>
      <c r="DO947" s="31"/>
      <c r="DP947" s="31"/>
      <c r="DQ947" s="31"/>
      <c r="DR947" s="31"/>
      <c r="DS947" s="31"/>
      <c r="DT947" s="31"/>
      <c r="DU947" s="31"/>
      <c r="DV947" s="31"/>
      <c r="DW947" s="31"/>
      <c r="DX947" s="31"/>
      <c r="DY947" s="31"/>
      <c r="DZ947" s="31"/>
      <c r="EA947" s="31"/>
      <c r="EB947" s="31"/>
      <c r="EC947" s="31"/>
      <c r="ED947" s="31"/>
      <c r="EE947" s="31"/>
      <c r="EF947" s="31"/>
      <c r="EG947" s="31"/>
      <c r="EH947" s="31"/>
      <c r="EI947" s="31"/>
      <c r="EJ947" s="31"/>
      <c r="EK947" s="31"/>
      <c r="EL947" s="31"/>
      <c r="EM947" s="31"/>
      <c r="EN947" s="31"/>
      <c r="EO947" s="31"/>
      <c r="EP947" s="31"/>
      <c r="EQ947" s="31"/>
      <c r="ER947" s="31"/>
      <c r="ES947" s="31"/>
      <c r="ET947" s="31"/>
      <c r="EU947" s="31"/>
      <c r="EV947" s="31"/>
      <c r="EW947" s="31"/>
      <c r="EX947" s="31"/>
      <c r="EY947" s="31"/>
      <c r="EZ947" s="31"/>
      <c r="FA947" s="31"/>
      <c r="FB947" s="31"/>
      <c r="FC947" s="31"/>
      <c r="FD947" s="31"/>
      <c r="FE947" s="31"/>
      <c r="FF947" s="31"/>
      <c r="FG947" s="31"/>
      <c r="FH947" s="31"/>
      <c r="FI947" s="31"/>
      <c r="FJ947" s="31"/>
      <c r="FK947" s="31"/>
      <c r="FL947" s="31"/>
      <c r="FM947" s="31"/>
      <c r="FN947" s="31"/>
      <c r="FO947" s="31"/>
      <c r="FP947" s="31"/>
      <c r="FQ947" s="31"/>
      <c r="FR947" s="31"/>
      <c r="FS947" s="31"/>
      <c r="FT947" s="31"/>
      <c r="FU947" s="31"/>
      <c r="FV947" s="31"/>
      <c r="FW947" s="31"/>
      <c r="FX947" s="31"/>
      <c r="FY947" s="31"/>
      <c r="FZ947" s="31"/>
      <c r="GA947" s="31"/>
      <c r="GB947" s="31"/>
      <c r="GC947" s="31"/>
      <c r="GD947" s="31"/>
      <c r="GE947" s="31"/>
      <c r="GF947" s="31"/>
      <c r="GG947" s="31"/>
      <c r="GH947" s="31"/>
      <c r="GI947" s="31"/>
      <c r="GJ947" s="31"/>
      <c r="GK947" s="31"/>
      <c r="GL947" s="31"/>
      <c r="GM947" s="31"/>
      <c r="GN947" s="31"/>
      <c r="GO947" s="31"/>
      <c r="GP947" s="31"/>
      <c r="GQ947" s="31"/>
      <c r="GR947" s="31"/>
      <c r="GS947" s="31"/>
      <c r="GT947" s="31"/>
      <c r="GU947" s="31"/>
      <c r="GV947" s="31"/>
      <c r="GW947" s="31"/>
      <c r="GX947" s="31"/>
      <c r="GY947" s="31"/>
      <c r="GZ947" s="31"/>
      <c r="HA947" s="31"/>
      <c r="HB947" s="31"/>
      <c r="HC947" s="31"/>
      <c r="HD947" s="31"/>
      <c r="HE947" s="31"/>
      <c r="HF947" s="31"/>
      <c r="HG947" s="31"/>
      <c r="HH947" s="31"/>
      <c r="HI947" s="31"/>
      <c r="HJ947" s="31"/>
      <c r="HK947" s="31"/>
      <c r="HL947" s="31"/>
      <c r="HM947" s="31"/>
      <c r="HN947" s="31"/>
      <c r="HO947" s="31"/>
      <c r="HP947" s="31"/>
      <c r="HQ947" s="31"/>
      <c r="HR947" s="31"/>
      <c r="HS947" s="31"/>
      <c r="HT947" s="31"/>
      <c r="HU947" s="31"/>
      <c r="HV947" s="31"/>
      <c r="HW947" s="31"/>
      <c r="HX947" s="31"/>
      <c r="HY947" s="31"/>
      <c r="HZ947" s="31"/>
    </row>
    <row r="948" s="2" customFormat="1" spans="1:234">
      <c r="A948" s="8">
        <v>947</v>
      </c>
      <c r="B948" s="7" t="s">
        <v>1175</v>
      </c>
      <c r="C948" s="7" t="s">
        <v>24</v>
      </c>
      <c r="D948" s="7" t="s">
        <v>22</v>
      </c>
      <c r="E948" s="7">
        <v>1</v>
      </c>
      <c r="F948" s="7"/>
      <c r="G948" s="7"/>
      <c r="H948" s="7"/>
      <c r="I948" s="7"/>
      <c r="J948" s="7"/>
      <c r="K948" s="7" t="s">
        <v>1056</v>
      </c>
      <c r="L948" s="7" t="s">
        <v>1176</v>
      </c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</row>
    <row r="949" s="1" customFormat="1" spans="1:12">
      <c r="A949" s="8">
        <v>948</v>
      </c>
      <c r="B949" s="94" t="s">
        <v>1177</v>
      </c>
      <c r="C949" s="94" t="s">
        <v>24</v>
      </c>
      <c r="D949" s="94" t="s">
        <v>20</v>
      </c>
      <c r="E949" s="94">
        <v>1</v>
      </c>
      <c r="F949" s="46"/>
      <c r="G949" s="46"/>
      <c r="H949" s="46"/>
      <c r="I949" s="46"/>
      <c r="J949" s="25"/>
      <c r="K949" s="8" t="s">
        <v>1056</v>
      </c>
      <c r="L949" s="8" t="s">
        <v>1176</v>
      </c>
    </row>
    <row r="950" customFormat="1" spans="1:234">
      <c r="A950" s="8">
        <v>949</v>
      </c>
      <c r="B950" s="8" t="s">
        <v>1178</v>
      </c>
      <c r="C950" s="8" t="s">
        <v>24</v>
      </c>
      <c r="D950" s="23" t="s">
        <v>47</v>
      </c>
      <c r="E950" s="8">
        <v>1</v>
      </c>
      <c r="F950" s="28"/>
      <c r="G950" s="48"/>
      <c r="H950" s="25"/>
      <c r="I950" s="8"/>
      <c r="J950" s="8"/>
      <c r="K950" s="8" t="s">
        <v>1056</v>
      </c>
      <c r="L950" s="8" t="s">
        <v>1176</v>
      </c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150"/>
      <c r="GV950" s="150"/>
      <c r="GW950" s="150"/>
      <c r="GX950" s="150"/>
      <c r="GY950" s="150"/>
      <c r="GZ950" s="150"/>
      <c r="HA950" s="150"/>
      <c r="HB950" s="150"/>
      <c r="HC950" s="150"/>
      <c r="HD950" s="150"/>
      <c r="HE950" s="150"/>
      <c r="HF950" s="150"/>
      <c r="HG950" s="150"/>
      <c r="HH950" s="150"/>
      <c r="HI950" s="150"/>
      <c r="HJ950" s="150"/>
      <c r="HK950" s="150"/>
      <c r="HL950" s="150"/>
      <c r="HM950" s="150"/>
      <c r="HN950" s="150"/>
      <c r="HO950" s="150"/>
      <c r="HP950" s="150"/>
      <c r="HQ950" s="150"/>
      <c r="HR950" s="150"/>
      <c r="HS950" s="150"/>
      <c r="HT950" s="150"/>
      <c r="HU950" s="150"/>
      <c r="HV950" s="150"/>
      <c r="HW950" s="150"/>
      <c r="HX950" s="150"/>
      <c r="HY950" s="150"/>
      <c r="HZ950" s="150"/>
    </row>
    <row r="951" s="1" customFormat="1" spans="1:234">
      <c r="A951" s="8">
        <v>950</v>
      </c>
      <c r="B951" s="19" t="s">
        <v>1179</v>
      </c>
      <c r="C951" s="19" t="s">
        <v>24</v>
      </c>
      <c r="D951" s="144" t="s">
        <v>20</v>
      </c>
      <c r="E951" s="19">
        <v>1</v>
      </c>
      <c r="F951" s="145"/>
      <c r="G951" s="145"/>
      <c r="H951" s="145"/>
      <c r="I951" s="145"/>
      <c r="J951" s="149"/>
      <c r="K951" s="8" t="s">
        <v>1056</v>
      </c>
      <c r="L951" s="8" t="s">
        <v>1176</v>
      </c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H951" s="31"/>
      <c r="AI951" s="31"/>
      <c r="AJ951" s="31"/>
      <c r="AK951" s="31"/>
      <c r="AL951" s="31"/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  <c r="BA951" s="31"/>
      <c r="BB951" s="31"/>
      <c r="BC951" s="31"/>
      <c r="BD951" s="31"/>
      <c r="BE951" s="31"/>
      <c r="BF951" s="31"/>
      <c r="BG951" s="31"/>
      <c r="BH951" s="31"/>
      <c r="BI951" s="31"/>
      <c r="BJ951" s="31"/>
      <c r="BK951" s="31"/>
      <c r="BL951" s="31"/>
      <c r="BM951" s="31"/>
      <c r="BN951" s="31"/>
      <c r="BO951" s="31"/>
      <c r="BP951" s="31"/>
      <c r="BQ951" s="31"/>
      <c r="BR951" s="31"/>
      <c r="BS951" s="31"/>
      <c r="BT951" s="31"/>
      <c r="BU951" s="31"/>
      <c r="BV951" s="31"/>
      <c r="BW951" s="31"/>
      <c r="BX951" s="31"/>
      <c r="BY951" s="31"/>
      <c r="BZ951" s="31"/>
      <c r="CA951" s="31"/>
      <c r="CB951" s="31"/>
      <c r="CC951" s="31"/>
      <c r="CD951" s="31"/>
      <c r="CE951" s="31"/>
      <c r="CF951" s="31"/>
      <c r="CG951" s="31"/>
      <c r="CH951" s="31"/>
      <c r="CI951" s="31"/>
      <c r="CJ951" s="31"/>
      <c r="CK951" s="31"/>
      <c r="CL951" s="31"/>
      <c r="CM951" s="31"/>
      <c r="CN951" s="31"/>
      <c r="CO951" s="31"/>
      <c r="CP951" s="31"/>
      <c r="CQ951" s="31"/>
      <c r="CR951" s="31"/>
      <c r="CS951" s="31"/>
      <c r="CT951" s="31"/>
      <c r="CU951" s="31"/>
      <c r="CV951" s="31"/>
      <c r="CW951" s="31"/>
      <c r="CX951" s="31"/>
      <c r="CY951" s="31"/>
      <c r="CZ951" s="31"/>
      <c r="DA951" s="31"/>
      <c r="DB951" s="31"/>
      <c r="DC951" s="31"/>
      <c r="DD951" s="31"/>
      <c r="DE951" s="31"/>
      <c r="DF951" s="31"/>
      <c r="DG951" s="31"/>
      <c r="DH951" s="31"/>
      <c r="DI951" s="31"/>
      <c r="DJ951" s="31"/>
      <c r="DK951" s="31"/>
      <c r="DL951" s="31"/>
      <c r="DM951" s="31"/>
      <c r="DN951" s="31"/>
      <c r="DO951" s="31"/>
      <c r="DP951" s="31"/>
      <c r="DQ951" s="31"/>
      <c r="DR951" s="31"/>
      <c r="DS951" s="31"/>
      <c r="DT951" s="31"/>
      <c r="DU951" s="31"/>
      <c r="DV951" s="31"/>
      <c r="DW951" s="31"/>
      <c r="DX951" s="31"/>
      <c r="DY951" s="31"/>
      <c r="DZ951" s="31"/>
      <c r="EA951" s="31"/>
      <c r="EB951" s="31"/>
      <c r="EC951" s="31"/>
      <c r="ED951" s="31"/>
      <c r="EE951" s="31"/>
      <c r="EF951" s="31"/>
      <c r="EG951" s="31"/>
      <c r="EH951" s="31"/>
      <c r="EI951" s="31"/>
      <c r="EJ951" s="31"/>
      <c r="EK951" s="31"/>
      <c r="EL951" s="31"/>
      <c r="EM951" s="31"/>
      <c r="EN951" s="31"/>
      <c r="EO951" s="31"/>
      <c r="EP951" s="31"/>
      <c r="EQ951" s="31"/>
      <c r="ER951" s="31"/>
      <c r="ES951" s="31"/>
      <c r="ET951" s="31"/>
      <c r="EU951" s="31"/>
      <c r="EV951" s="31"/>
      <c r="EW951" s="31"/>
      <c r="EX951" s="31"/>
      <c r="EY951" s="31"/>
      <c r="EZ951" s="31"/>
      <c r="FA951" s="31"/>
      <c r="FB951" s="31"/>
      <c r="FC951" s="31"/>
      <c r="FD951" s="31"/>
      <c r="FE951" s="31"/>
      <c r="FF951" s="31"/>
      <c r="FG951" s="31"/>
      <c r="FH951" s="31"/>
      <c r="FI951" s="31"/>
      <c r="FJ951" s="31"/>
      <c r="FK951" s="31"/>
      <c r="FL951" s="31"/>
      <c r="FM951" s="31"/>
      <c r="FN951" s="31"/>
      <c r="FO951" s="31"/>
      <c r="FP951" s="31"/>
      <c r="FQ951" s="31"/>
      <c r="FR951" s="31"/>
      <c r="FS951" s="31"/>
      <c r="FT951" s="31"/>
      <c r="FU951" s="31"/>
      <c r="FV951" s="31"/>
      <c r="FW951" s="31"/>
      <c r="FX951" s="31"/>
      <c r="FY951" s="31"/>
      <c r="FZ951" s="31"/>
      <c r="GA951" s="31"/>
      <c r="GB951" s="31"/>
      <c r="GC951" s="31"/>
      <c r="GD951" s="31"/>
      <c r="GE951" s="31"/>
      <c r="GF951" s="31"/>
      <c r="GG951" s="31"/>
      <c r="GH951" s="31"/>
      <c r="GI951" s="31"/>
      <c r="GJ951" s="31"/>
      <c r="GK951" s="31"/>
      <c r="GL951" s="31"/>
      <c r="GM951" s="31"/>
      <c r="GN951" s="31"/>
      <c r="GO951" s="31"/>
      <c r="GP951" s="31"/>
      <c r="GQ951" s="31"/>
      <c r="GR951" s="31"/>
      <c r="GS951" s="31"/>
      <c r="GT951" s="31"/>
      <c r="GU951" s="31"/>
      <c r="GV951" s="31"/>
      <c r="GW951" s="31"/>
      <c r="GX951" s="31"/>
      <c r="GY951" s="31"/>
      <c r="GZ951" s="31"/>
      <c r="HA951" s="31"/>
      <c r="HB951" s="31"/>
      <c r="HC951" s="31"/>
      <c r="HD951" s="31"/>
      <c r="HE951" s="31"/>
      <c r="HF951" s="31"/>
      <c r="HG951" s="31"/>
      <c r="HH951" s="31"/>
      <c r="HI951" s="31"/>
      <c r="HJ951" s="31"/>
      <c r="HK951" s="31"/>
      <c r="HL951" s="31"/>
      <c r="HM951" s="31"/>
      <c r="HN951" s="31"/>
      <c r="HO951" s="31"/>
      <c r="HP951" s="31"/>
      <c r="HQ951" s="31"/>
      <c r="HR951" s="31"/>
      <c r="HS951" s="31"/>
      <c r="HT951" s="31"/>
      <c r="HU951" s="31"/>
      <c r="HV951" s="31"/>
      <c r="HW951" s="31"/>
      <c r="HX951" s="31"/>
      <c r="HY951" s="31"/>
      <c r="HZ951" s="31"/>
    </row>
    <row r="952" s="1" customFormat="1" spans="1:12">
      <c r="A952" s="8">
        <v>951</v>
      </c>
      <c r="B952" s="8" t="s">
        <v>1180</v>
      </c>
      <c r="C952" s="8" t="s">
        <v>13</v>
      </c>
      <c r="D952" s="19" t="s">
        <v>47</v>
      </c>
      <c r="E952" s="8">
        <v>1</v>
      </c>
      <c r="F952" s="8"/>
      <c r="G952" s="8"/>
      <c r="H952" s="8"/>
      <c r="I952" s="8"/>
      <c r="J952" s="8"/>
      <c r="K952" s="8" t="s">
        <v>1056</v>
      </c>
      <c r="L952" s="8" t="s">
        <v>1176</v>
      </c>
    </row>
    <row r="953" s="1" customFormat="1" spans="1:203">
      <c r="A953" s="8">
        <v>952</v>
      </c>
      <c r="B953" s="14" t="s">
        <v>1181</v>
      </c>
      <c r="C953" s="14" t="s">
        <v>24</v>
      </c>
      <c r="D953" s="8" t="s">
        <v>47</v>
      </c>
      <c r="E953" s="142">
        <v>1</v>
      </c>
      <c r="F953" s="14"/>
      <c r="G953" s="14"/>
      <c r="H953" s="14"/>
      <c r="I953" s="14"/>
      <c r="J953" s="14"/>
      <c r="K953" s="8" t="s">
        <v>1056</v>
      </c>
      <c r="L953" s="8" t="s">
        <v>1176</v>
      </c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H953" s="31"/>
      <c r="AI953" s="31"/>
      <c r="AJ953" s="31"/>
      <c r="AK953" s="31"/>
      <c r="AL953" s="31"/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  <c r="BA953" s="31"/>
      <c r="BB953" s="31"/>
      <c r="BC953" s="31"/>
      <c r="BD953" s="31"/>
      <c r="BE953" s="31"/>
      <c r="BF953" s="31"/>
      <c r="BG953" s="31"/>
      <c r="BH953" s="31"/>
      <c r="BI953" s="31"/>
      <c r="BJ953" s="31"/>
      <c r="BK953" s="31"/>
      <c r="BL953" s="31"/>
      <c r="BM953" s="31"/>
      <c r="BN953" s="31"/>
      <c r="BO953" s="31"/>
      <c r="BP953" s="31"/>
      <c r="BQ953" s="31"/>
      <c r="BR953" s="31"/>
      <c r="BS953" s="31"/>
      <c r="BT953" s="31"/>
      <c r="BU953" s="31"/>
      <c r="BV953" s="31"/>
      <c r="BW953" s="31"/>
      <c r="BX953" s="31"/>
      <c r="BY953" s="31"/>
      <c r="BZ953" s="31"/>
      <c r="CA953" s="31"/>
      <c r="CB953" s="31"/>
      <c r="CC953" s="31"/>
      <c r="CD953" s="31"/>
      <c r="CE953" s="31"/>
      <c r="CF953" s="31"/>
      <c r="CG953" s="31"/>
      <c r="CH953" s="31"/>
      <c r="CI953" s="31"/>
      <c r="CJ953" s="31"/>
      <c r="CK953" s="31"/>
      <c r="CL953" s="31"/>
      <c r="CM953" s="31"/>
      <c r="CN953" s="31"/>
      <c r="CO953" s="31"/>
      <c r="CP953" s="31"/>
      <c r="CQ953" s="31"/>
      <c r="CR953" s="31"/>
      <c r="CS953" s="31"/>
      <c r="CT953" s="31"/>
      <c r="CU953" s="31"/>
      <c r="CV953" s="31"/>
      <c r="CW953" s="31"/>
      <c r="CX953" s="31"/>
      <c r="CY953" s="31"/>
      <c r="CZ953" s="31"/>
      <c r="DA953" s="31"/>
      <c r="DB953" s="31"/>
      <c r="DC953" s="31"/>
      <c r="DD953" s="31"/>
      <c r="DE953" s="31"/>
      <c r="DF953" s="31"/>
      <c r="DG953" s="31"/>
      <c r="DH953" s="31"/>
      <c r="DI953" s="31"/>
      <c r="DJ953" s="31"/>
      <c r="DK953" s="31"/>
      <c r="DL953" s="31"/>
      <c r="DM953" s="31"/>
      <c r="DN953" s="31"/>
      <c r="DO953" s="31"/>
      <c r="DP953" s="31"/>
      <c r="DQ953" s="31"/>
      <c r="DR953" s="31"/>
      <c r="DS953" s="31"/>
      <c r="DT953" s="31"/>
      <c r="DU953" s="31"/>
      <c r="DV953" s="31"/>
      <c r="DW953" s="31"/>
      <c r="DX953" s="31"/>
      <c r="DY953" s="31"/>
      <c r="DZ953" s="31"/>
      <c r="EA953" s="31"/>
      <c r="EB953" s="31"/>
      <c r="EC953" s="31"/>
      <c r="ED953" s="31"/>
      <c r="EE953" s="31"/>
      <c r="EF953" s="31"/>
      <c r="EG953" s="31"/>
      <c r="EH953" s="31"/>
      <c r="EI953" s="31"/>
      <c r="EJ953" s="31"/>
      <c r="EK953" s="31"/>
      <c r="EL953" s="31"/>
      <c r="EM953" s="31"/>
      <c r="EN953" s="31"/>
      <c r="EO953" s="31"/>
      <c r="EP953" s="31"/>
      <c r="EQ953" s="31"/>
      <c r="ER953" s="31"/>
      <c r="ES953" s="31"/>
      <c r="ET953" s="31"/>
      <c r="EU953" s="31"/>
      <c r="EV953" s="31"/>
      <c r="EW953" s="31"/>
      <c r="EX953" s="31"/>
      <c r="EY953" s="31"/>
      <c r="EZ953" s="31"/>
      <c r="FA953" s="31"/>
      <c r="FB953" s="31"/>
      <c r="FC953" s="31"/>
      <c r="FD953" s="31"/>
      <c r="FE953" s="31"/>
      <c r="FF953" s="31"/>
      <c r="FG953" s="31"/>
      <c r="FH953" s="31"/>
      <c r="FI953" s="31"/>
      <c r="FJ953" s="31"/>
      <c r="FK953" s="31"/>
      <c r="FL953" s="31"/>
      <c r="FM953" s="31"/>
      <c r="FN953" s="31"/>
      <c r="FO953" s="31"/>
      <c r="FP953" s="31"/>
      <c r="FQ953" s="31"/>
      <c r="FR953" s="31"/>
      <c r="FS953" s="31"/>
      <c r="FT953" s="31"/>
      <c r="FU953" s="31"/>
      <c r="FV953" s="31"/>
      <c r="FW953" s="31"/>
      <c r="FX953" s="31"/>
      <c r="FY953" s="31"/>
      <c r="FZ953" s="31"/>
      <c r="GA953" s="31"/>
      <c r="GB953" s="31"/>
      <c r="GC953" s="31"/>
      <c r="GD953" s="31"/>
      <c r="GE953" s="31"/>
      <c r="GF953" s="31"/>
      <c r="GG953" s="31"/>
      <c r="GH953" s="31"/>
      <c r="GI953" s="31"/>
      <c r="GJ953" s="31"/>
      <c r="GK953" s="31"/>
      <c r="GL953" s="31"/>
      <c r="GM953" s="31"/>
      <c r="GN953" s="31"/>
      <c r="GO953" s="31"/>
      <c r="GP953" s="31"/>
      <c r="GQ953" s="31"/>
      <c r="GR953" s="31"/>
      <c r="GS953" s="31"/>
      <c r="GT953" s="31"/>
      <c r="GU953" s="31"/>
    </row>
    <row r="954" s="1" customFormat="1" spans="1:234">
      <c r="A954" s="8">
        <v>953</v>
      </c>
      <c r="B954" s="14" t="s">
        <v>1182</v>
      </c>
      <c r="C954" s="94" t="s">
        <v>24</v>
      </c>
      <c r="D954" s="94" t="s">
        <v>396</v>
      </c>
      <c r="E954" s="21">
        <v>1</v>
      </c>
      <c r="F954" s="46"/>
      <c r="G954" s="46"/>
      <c r="H954" s="46"/>
      <c r="I954" s="46"/>
      <c r="J954" s="25"/>
      <c r="K954" s="8" t="s">
        <v>1056</v>
      </c>
      <c r="L954" s="8" t="s">
        <v>1176</v>
      </c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</row>
    <row r="955" s="1" customFormat="1" spans="1:12">
      <c r="A955" s="8">
        <v>954</v>
      </c>
      <c r="B955" s="14" t="s">
        <v>1183</v>
      </c>
      <c r="C955" s="14" t="s">
        <v>13</v>
      </c>
      <c r="D955" s="14" t="s">
        <v>47</v>
      </c>
      <c r="E955" s="8">
        <v>1</v>
      </c>
      <c r="F955" s="14"/>
      <c r="G955" s="14"/>
      <c r="H955" s="14"/>
      <c r="I955" s="14"/>
      <c r="J955" s="14"/>
      <c r="K955" s="8" t="s">
        <v>1056</v>
      </c>
      <c r="L955" s="8" t="s">
        <v>1176</v>
      </c>
    </row>
    <row r="956" s="1" customFormat="1" spans="1:12">
      <c r="A956" s="8">
        <v>955</v>
      </c>
      <c r="B956" s="8" t="s">
        <v>1184</v>
      </c>
      <c r="C956" s="8" t="s">
        <v>13</v>
      </c>
      <c r="D956" s="19" t="s">
        <v>47</v>
      </c>
      <c r="E956" s="8">
        <v>1</v>
      </c>
      <c r="F956" s="8"/>
      <c r="G956" s="8"/>
      <c r="H956" s="8"/>
      <c r="I956" s="8"/>
      <c r="J956" s="8"/>
      <c r="K956" s="8" t="s">
        <v>1056</v>
      </c>
      <c r="L956" s="8" t="s">
        <v>1176</v>
      </c>
    </row>
    <row r="957" s="1" customFormat="1" spans="1:12">
      <c r="A957" s="8">
        <v>956</v>
      </c>
      <c r="B957" s="19" t="s">
        <v>1185</v>
      </c>
      <c r="C957" s="19" t="s">
        <v>13</v>
      </c>
      <c r="D957" s="23" t="s">
        <v>22</v>
      </c>
      <c r="E957" s="46">
        <v>2</v>
      </c>
      <c r="F957" s="8" t="s">
        <v>1186</v>
      </c>
      <c r="G957" s="46"/>
      <c r="H957" s="46"/>
      <c r="I957" s="46"/>
      <c r="J957" s="25"/>
      <c r="K957" s="8" t="s">
        <v>1056</v>
      </c>
      <c r="L957" s="8" t="s">
        <v>1176</v>
      </c>
    </row>
    <row r="958" s="1" customFormat="1" spans="1:234">
      <c r="A958" s="8">
        <v>957</v>
      </c>
      <c r="B958" s="19" t="s">
        <v>1187</v>
      </c>
      <c r="C958" s="19" t="s">
        <v>13</v>
      </c>
      <c r="D958" s="144" t="s">
        <v>20</v>
      </c>
      <c r="E958" s="19">
        <v>1</v>
      </c>
      <c r="F958" s="145"/>
      <c r="G958" s="145"/>
      <c r="H958" s="145"/>
      <c r="I958" s="145"/>
      <c r="J958" s="149"/>
      <c r="K958" s="8" t="s">
        <v>1056</v>
      </c>
      <c r="L958" s="8" t="s">
        <v>1176</v>
      </c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  <c r="BB958" s="31"/>
      <c r="BC958" s="31"/>
      <c r="BD958" s="31"/>
      <c r="BE958" s="31"/>
      <c r="BF958" s="31"/>
      <c r="BG958" s="31"/>
      <c r="BH958" s="31"/>
      <c r="BI958" s="31"/>
      <c r="BJ958" s="31"/>
      <c r="BK958" s="31"/>
      <c r="BL958" s="31"/>
      <c r="BM958" s="31"/>
      <c r="BN958" s="31"/>
      <c r="BO958" s="31"/>
      <c r="BP958" s="31"/>
      <c r="BQ958" s="31"/>
      <c r="BR958" s="31"/>
      <c r="BS958" s="31"/>
      <c r="BT958" s="31"/>
      <c r="BU958" s="31"/>
      <c r="BV958" s="31"/>
      <c r="BW958" s="31"/>
      <c r="BX958" s="31"/>
      <c r="BY958" s="31"/>
      <c r="BZ958" s="31"/>
      <c r="CA958" s="31"/>
      <c r="CB958" s="31"/>
      <c r="CC958" s="31"/>
      <c r="CD958" s="31"/>
      <c r="CE958" s="31"/>
      <c r="CF958" s="31"/>
      <c r="CG958" s="31"/>
      <c r="CH958" s="31"/>
      <c r="CI958" s="31"/>
      <c r="CJ958" s="31"/>
      <c r="CK958" s="31"/>
      <c r="CL958" s="31"/>
      <c r="CM958" s="31"/>
      <c r="CN958" s="31"/>
      <c r="CO958" s="31"/>
      <c r="CP958" s="31"/>
      <c r="CQ958" s="31"/>
      <c r="CR958" s="31"/>
      <c r="CS958" s="31"/>
      <c r="CT958" s="31"/>
      <c r="CU958" s="31"/>
      <c r="CV958" s="31"/>
      <c r="CW958" s="31"/>
      <c r="CX958" s="31"/>
      <c r="CY958" s="31"/>
      <c r="CZ958" s="31"/>
      <c r="DA958" s="31"/>
      <c r="DB958" s="31"/>
      <c r="DC958" s="31"/>
      <c r="DD958" s="31"/>
      <c r="DE958" s="31"/>
      <c r="DF958" s="31"/>
      <c r="DG958" s="31"/>
      <c r="DH958" s="31"/>
      <c r="DI958" s="31"/>
      <c r="DJ958" s="31"/>
      <c r="DK958" s="31"/>
      <c r="DL958" s="31"/>
      <c r="DM958" s="31"/>
      <c r="DN958" s="31"/>
      <c r="DO958" s="31"/>
      <c r="DP958" s="31"/>
      <c r="DQ958" s="31"/>
      <c r="DR958" s="31"/>
      <c r="DS958" s="31"/>
      <c r="DT958" s="31"/>
      <c r="DU958" s="31"/>
      <c r="DV958" s="31"/>
      <c r="DW958" s="31"/>
      <c r="DX958" s="31"/>
      <c r="DY958" s="31"/>
      <c r="DZ958" s="31"/>
      <c r="EA958" s="31"/>
      <c r="EB958" s="31"/>
      <c r="EC958" s="31"/>
      <c r="ED958" s="31"/>
      <c r="EE958" s="31"/>
      <c r="EF958" s="31"/>
      <c r="EG958" s="31"/>
      <c r="EH958" s="31"/>
      <c r="EI958" s="31"/>
      <c r="EJ958" s="31"/>
      <c r="EK958" s="31"/>
      <c r="EL958" s="31"/>
      <c r="EM958" s="31"/>
      <c r="EN958" s="31"/>
      <c r="EO958" s="31"/>
      <c r="EP958" s="31"/>
      <c r="EQ958" s="31"/>
      <c r="ER958" s="31"/>
      <c r="ES958" s="31"/>
      <c r="ET958" s="31"/>
      <c r="EU958" s="31"/>
      <c r="EV958" s="31"/>
      <c r="EW958" s="31"/>
      <c r="EX958" s="31"/>
      <c r="EY958" s="31"/>
      <c r="EZ958" s="31"/>
      <c r="FA958" s="31"/>
      <c r="FB958" s="31"/>
      <c r="FC958" s="31"/>
      <c r="FD958" s="31"/>
      <c r="FE958" s="31"/>
      <c r="FF958" s="31"/>
      <c r="FG958" s="31"/>
      <c r="FH958" s="31"/>
      <c r="FI958" s="31"/>
      <c r="FJ958" s="31"/>
      <c r="FK958" s="31"/>
      <c r="FL958" s="31"/>
      <c r="FM958" s="31"/>
      <c r="FN958" s="31"/>
      <c r="FO958" s="31"/>
      <c r="FP958" s="31"/>
      <c r="FQ958" s="31"/>
      <c r="FR958" s="31"/>
      <c r="FS958" s="31"/>
      <c r="FT958" s="31"/>
      <c r="FU958" s="31"/>
      <c r="FV958" s="31"/>
      <c r="FW958" s="31"/>
      <c r="FX958" s="31"/>
      <c r="FY958" s="31"/>
      <c r="FZ958" s="31"/>
      <c r="GA958" s="31"/>
      <c r="GB958" s="31"/>
      <c r="GC958" s="31"/>
      <c r="GD958" s="31"/>
      <c r="GE958" s="31"/>
      <c r="GF958" s="31"/>
      <c r="GG958" s="31"/>
      <c r="GH958" s="31"/>
      <c r="GI958" s="31"/>
      <c r="GJ958" s="31"/>
      <c r="GK958" s="31"/>
      <c r="GL958" s="31"/>
      <c r="GM958" s="31"/>
      <c r="GN958" s="31"/>
      <c r="GO958" s="31"/>
      <c r="GP958" s="31"/>
      <c r="GQ958" s="31"/>
      <c r="GR958" s="31"/>
      <c r="GS958" s="31"/>
      <c r="GT958" s="31"/>
      <c r="GU958" s="31"/>
      <c r="GV958" s="31"/>
      <c r="GW958" s="31"/>
      <c r="GX958" s="31"/>
      <c r="GY958" s="31"/>
      <c r="GZ958" s="31"/>
      <c r="HA958" s="31"/>
      <c r="HB958" s="31"/>
      <c r="HC958" s="31"/>
      <c r="HD958" s="31"/>
      <c r="HE958" s="31"/>
      <c r="HF958" s="31"/>
      <c r="HG958" s="31"/>
      <c r="HH958" s="31"/>
      <c r="HI958" s="31"/>
      <c r="HJ958" s="31"/>
      <c r="HK958" s="31"/>
      <c r="HL958" s="31"/>
      <c r="HM958" s="31"/>
      <c r="HN958" s="31"/>
      <c r="HO958" s="31"/>
      <c r="HP958" s="31"/>
      <c r="HQ958" s="31"/>
      <c r="HR958" s="31"/>
      <c r="HS958" s="31"/>
      <c r="HT958" s="31"/>
      <c r="HU958" s="31"/>
      <c r="HV958" s="31"/>
      <c r="HW958" s="31"/>
      <c r="HX958" s="31"/>
      <c r="HY958" s="31"/>
      <c r="HZ958" s="31"/>
    </row>
    <row r="959" s="2" customFormat="1" spans="1:234">
      <c r="A959" s="8">
        <v>958</v>
      </c>
      <c r="B959" s="14" t="s">
        <v>1188</v>
      </c>
      <c r="C959" s="8" t="s">
        <v>13</v>
      </c>
      <c r="D959" s="27" t="s">
        <v>22</v>
      </c>
      <c r="E959" s="29">
        <v>1</v>
      </c>
      <c r="F959" s="27"/>
      <c r="G959" s="27"/>
      <c r="H959" s="27"/>
      <c r="I959" s="27"/>
      <c r="J959" s="25"/>
      <c r="K959" s="8" t="s">
        <v>1056</v>
      </c>
      <c r="L959" s="8" t="s">
        <v>1176</v>
      </c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</row>
    <row r="960" s="1" customFormat="1" spans="1:12">
      <c r="A960" s="8">
        <v>959</v>
      </c>
      <c r="B960" s="8" t="s">
        <v>1189</v>
      </c>
      <c r="C960" s="8" t="s">
        <v>24</v>
      </c>
      <c r="D960" s="8" t="s">
        <v>20</v>
      </c>
      <c r="E960" s="8">
        <v>1</v>
      </c>
      <c r="F960" s="8"/>
      <c r="G960" s="25"/>
      <c r="H960" s="25"/>
      <c r="I960" s="8"/>
      <c r="J960" s="8"/>
      <c r="K960" s="8" t="s">
        <v>1056</v>
      </c>
      <c r="L960" s="8" t="s">
        <v>1176</v>
      </c>
    </row>
    <row r="961" s="1" customFormat="1" spans="1:203">
      <c r="A961" s="8">
        <v>960</v>
      </c>
      <c r="B961" s="8" t="s">
        <v>1190</v>
      </c>
      <c r="C961" s="8" t="s">
        <v>13</v>
      </c>
      <c r="D961" s="8" t="s">
        <v>20</v>
      </c>
      <c r="E961" s="8">
        <v>1</v>
      </c>
      <c r="F961" s="8"/>
      <c r="G961" s="8"/>
      <c r="H961" s="8"/>
      <c r="I961" s="8"/>
      <c r="J961" s="8"/>
      <c r="K961" s="8" t="s">
        <v>1056</v>
      </c>
      <c r="L961" s="8" t="s">
        <v>1176</v>
      </c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  <c r="AZ961" s="31"/>
      <c r="BA961" s="31"/>
      <c r="BB961" s="31"/>
      <c r="BC961" s="31"/>
      <c r="BD961" s="31"/>
      <c r="BE961" s="31"/>
      <c r="BF961" s="31"/>
      <c r="BG961" s="31"/>
      <c r="BH961" s="31"/>
      <c r="BI961" s="31"/>
      <c r="BJ961" s="31"/>
      <c r="BK961" s="31"/>
      <c r="BL961" s="31"/>
      <c r="BM961" s="31"/>
      <c r="BN961" s="31"/>
      <c r="BO961" s="31"/>
      <c r="BP961" s="31"/>
      <c r="BQ961" s="31"/>
      <c r="BR961" s="31"/>
      <c r="BS961" s="31"/>
      <c r="BT961" s="31"/>
      <c r="BU961" s="31"/>
      <c r="BV961" s="31"/>
      <c r="BW961" s="31"/>
      <c r="BX961" s="31"/>
      <c r="BY961" s="31"/>
      <c r="BZ961" s="31"/>
      <c r="CA961" s="31"/>
      <c r="CB961" s="31"/>
      <c r="CC961" s="31"/>
      <c r="CD961" s="31"/>
      <c r="CE961" s="31"/>
      <c r="CF961" s="31"/>
      <c r="CG961" s="31"/>
      <c r="CH961" s="31"/>
      <c r="CI961" s="31"/>
      <c r="CJ961" s="31"/>
      <c r="CK961" s="31"/>
      <c r="CL961" s="31"/>
      <c r="CM961" s="31"/>
      <c r="CN961" s="31"/>
      <c r="CO961" s="31"/>
      <c r="CP961" s="31"/>
      <c r="CQ961" s="31"/>
      <c r="CR961" s="31"/>
      <c r="CS961" s="31"/>
      <c r="CT961" s="31"/>
      <c r="CU961" s="31"/>
      <c r="CV961" s="31"/>
      <c r="CW961" s="31"/>
      <c r="CX961" s="31"/>
      <c r="CY961" s="31"/>
      <c r="CZ961" s="31"/>
      <c r="DA961" s="31"/>
      <c r="DB961" s="31"/>
      <c r="DC961" s="31"/>
      <c r="DD961" s="31"/>
      <c r="DE961" s="31"/>
      <c r="DF961" s="31"/>
      <c r="DG961" s="31"/>
      <c r="DH961" s="31"/>
      <c r="DI961" s="31"/>
      <c r="DJ961" s="31"/>
      <c r="DK961" s="31"/>
      <c r="DL961" s="31"/>
      <c r="DM961" s="31"/>
      <c r="DN961" s="31"/>
      <c r="DO961" s="31"/>
      <c r="DP961" s="31"/>
      <c r="DQ961" s="31"/>
      <c r="DR961" s="31"/>
      <c r="DS961" s="31"/>
      <c r="DT961" s="31"/>
      <c r="DU961" s="31"/>
      <c r="DV961" s="31"/>
      <c r="DW961" s="31"/>
      <c r="DX961" s="31"/>
      <c r="DY961" s="31"/>
      <c r="DZ961" s="31"/>
      <c r="EA961" s="31"/>
      <c r="EB961" s="31"/>
      <c r="EC961" s="31"/>
      <c r="ED961" s="31"/>
      <c r="EE961" s="31"/>
      <c r="EF961" s="31"/>
      <c r="EG961" s="31"/>
      <c r="EH961" s="31"/>
      <c r="EI961" s="31"/>
      <c r="EJ961" s="31"/>
      <c r="EK961" s="31"/>
      <c r="EL961" s="31"/>
      <c r="EM961" s="31"/>
      <c r="EN961" s="31"/>
      <c r="EO961" s="31"/>
      <c r="EP961" s="31"/>
      <c r="EQ961" s="31"/>
      <c r="ER961" s="31"/>
      <c r="ES961" s="31"/>
      <c r="ET961" s="31"/>
      <c r="EU961" s="31"/>
      <c r="EV961" s="31"/>
      <c r="EW961" s="31"/>
      <c r="EX961" s="31"/>
      <c r="EY961" s="31"/>
      <c r="EZ961" s="31"/>
      <c r="FA961" s="31"/>
      <c r="FB961" s="31"/>
      <c r="FC961" s="31"/>
      <c r="FD961" s="31"/>
      <c r="FE961" s="31"/>
      <c r="FF961" s="31"/>
      <c r="FG961" s="31"/>
      <c r="FH961" s="31"/>
      <c r="FI961" s="31"/>
      <c r="FJ961" s="31"/>
      <c r="FK961" s="31"/>
      <c r="FL961" s="31"/>
      <c r="FM961" s="31"/>
      <c r="FN961" s="31"/>
      <c r="FO961" s="31"/>
      <c r="FP961" s="31"/>
      <c r="FQ961" s="31"/>
      <c r="FR961" s="31"/>
      <c r="FS961" s="31"/>
      <c r="FT961" s="31"/>
      <c r="FU961" s="31"/>
      <c r="FV961" s="31"/>
      <c r="FW961" s="31"/>
      <c r="FX961" s="31"/>
      <c r="FY961" s="31"/>
      <c r="FZ961" s="31"/>
      <c r="GA961" s="31"/>
      <c r="GB961" s="31"/>
      <c r="GC961" s="31"/>
      <c r="GD961" s="31"/>
      <c r="GE961" s="31"/>
      <c r="GF961" s="31"/>
      <c r="GG961" s="31"/>
      <c r="GH961" s="31"/>
      <c r="GI961" s="31"/>
      <c r="GJ961" s="31"/>
      <c r="GK961" s="31"/>
      <c r="GL961" s="31"/>
      <c r="GM961" s="31"/>
      <c r="GN961" s="31"/>
      <c r="GO961" s="31"/>
      <c r="GP961" s="31"/>
      <c r="GQ961" s="31"/>
      <c r="GR961" s="31"/>
      <c r="GS961" s="31"/>
      <c r="GT961" s="31"/>
      <c r="GU961" s="31"/>
    </row>
    <row r="962" s="1" customFormat="1" spans="1:203">
      <c r="A962" s="8">
        <v>961</v>
      </c>
      <c r="B962" s="14" t="s">
        <v>1191</v>
      </c>
      <c r="C962" s="14" t="s">
        <v>13</v>
      </c>
      <c r="D962" s="14" t="s">
        <v>20</v>
      </c>
      <c r="E962" s="142">
        <v>2</v>
      </c>
      <c r="F962" s="14" t="s">
        <v>1192</v>
      </c>
      <c r="G962" s="14"/>
      <c r="H962" s="14"/>
      <c r="I962" s="14"/>
      <c r="J962" s="14"/>
      <c r="K962" s="8" t="s">
        <v>1056</v>
      </c>
      <c r="L962" s="8" t="s">
        <v>1176</v>
      </c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H962" s="31"/>
      <c r="AI962" s="31"/>
      <c r="AJ962" s="31"/>
      <c r="AK962" s="31"/>
      <c r="AL962" s="31"/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  <c r="AZ962" s="31"/>
      <c r="BA962" s="31"/>
      <c r="BB962" s="31"/>
      <c r="BC962" s="31"/>
      <c r="BD962" s="31"/>
      <c r="BE962" s="31"/>
      <c r="BF962" s="31"/>
      <c r="BG962" s="31"/>
      <c r="BH962" s="31"/>
      <c r="BI962" s="31"/>
      <c r="BJ962" s="31"/>
      <c r="BK962" s="31"/>
      <c r="BL962" s="31"/>
      <c r="BM962" s="31"/>
      <c r="BN962" s="31"/>
      <c r="BO962" s="31"/>
      <c r="BP962" s="31"/>
      <c r="BQ962" s="31"/>
      <c r="BR962" s="31"/>
      <c r="BS962" s="31"/>
      <c r="BT962" s="31"/>
      <c r="BU962" s="31"/>
      <c r="BV962" s="31"/>
      <c r="BW962" s="31"/>
      <c r="BX962" s="31"/>
      <c r="BY962" s="31"/>
      <c r="BZ962" s="31"/>
      <c r="CA962" s="31"/>
      <c r="CB962" s="31"/>
      <c r="CC962" s="31"/>
      <c r="CD962" s="31"/>
      <c r="CE962" s="31"/>
      <c r="CF962" s="31"/>
      <c r="CG962" s="31"/>
      <c r="CH962" s="31"/>
      <c r="CI962" s="31"/>
      <c r="CJ962" s="31"/>
      <c r="CK962" s="31"/>
      <c r="CL962" s="31"/>
      <c r="CM962" s="31"/>
      <c r="CN962" s="31"/>
      <c r="CO962" s="31"/>
      <c r="CP962" s="31"/>
      <c r="CQ962" s="31"/>
      <c r="CR962" s="31"/>
      <c r="CS962" s="31"/>
      <c r="CT962" s="31"/>
      <c r="CU962" s="31"/>
      <c r="CV962" s="31"/>
      <c r="CW962" s="31"/>
      <c r="CX962" s="31"/>
      <c r="CY962" s="31"/>
      <c r="CZ962" s="31"/>
      <c r="DA962" s="31"/>
      <c r="DB962" s="31"/>
      <c r="DC962" s="31"/>
      <c r="DD962" s="31"/>
      <c r="DE962" s="31"/>
      <c r="DF962" s="31"/>
      <c r="DG962" s="31"/>
      <c r="DH962" s="31"/>
      <c r="DI962" s="31"/>
      <c r="DJ962" s="31"/>
      <c r="DK962" s="31"/>
      <c r="DL962" s="31"/>
      <c r="DM962" s="31"/>
      <c r="DN962" s="31"/>
      <c r="DO962" s="31"/>
      <c r="DP962" s="31"/>
      <c r="DQ962" s="31"/>
      <c r="DR962" s="31"/>
      <c r="DS962" s="31"/>
      <c r="DT962" s="31"/>
      <c r="DU962" s="31"/>
      <c r="DV962" s="31"/>
      <c r="DW962" s="31"/>
      <c r="DX962" s="31"/>
      <c r="DY962" s="31"/>
      <c r="DZ962" s="31"/>
      <c r="EA962" s="31"/>
      <c r="EB962" s="31"/>
      <c r="EC962" s="31"/>
      <c r="ED962" s="31"/>
      <c r="EE962" s="31"/>
      <c r="EF962" s="31"/>
      <c r="EG962" s="31"/>
      <c r="EH962" s="31"/>
      <c r="EI962" s="31"/>
      <c r="EJ962" s="31"/>
      <c r="EK962" s="31"/>
      <c r="EL962" s="31"/>
      <c r="EM962" s="31"/>
      <c r="EN962" s="31"/>
      <c r="EO962" s="31"/>
      <c r="EP962" s="31"/>
      <c r="EQ962" s="31"/>
      <c r="ER962" s="31"/>
      <c r="ES962" s="31"/>
      <c r="ET962" s="31"/>
      <c r="EU962" s="31"/>
      <c r="EV962" s="31"/>
      <c r="EW962" s="31"/>
      <c r="EX962" s="31"/>
      <c r="EY962" s="31"/>
      <c r="EZ962" s="31"/>
      <c r="FA962" s="31"/>
      <c r="FB962" s="31"/>
      <c r="FC962" s="31"/>
      <c r="FD962" s="31"/>
      <c r="FE962" s="31"/>
      <c r="FF962" s="31"/>
      <c r="FG962" s="31"/>
      <c r="FH962" s="31"/>
      <c r="FI962" s="31"/>
      <c r="FJ962" s="31"/>
      <c r="FK962" s="31"/>
      <c r="FL962" s="31"/>
      <c r="FM962" s="31"/>
      <c r="FN962" s="31"/>
      <c r="FO962" s="31"/>
      <c r="FP962" s="31"/>
      <c r="FQ962" s="31"/>
      <c r="FR962" s="31"/>
      <c r="FS962" s="31"/>
      <c r="FT962" s="31"/>
      <c r="FU962" s="31"/>
      <c r="FV962" s="31"/>
      <c r="FW962" s="31"/>
      <c r="FX962" s="31"/>
      <c r="FY962" s="31"/>
      <c r="FZ962" s="31"/>
      <c r="GA962" s="31"/>
      <c r="GB962" s="31"/>
      <c r="GC962" s="31"/>
      <c r="GD962" s="31"/>
      <c r="GE962" s="31"/>
      <c r="GF962" s="31"/>
      <c r="GG962" s="31"/>
      <c r="GH962" s="31"/>
      <c r="GI962" s="31"/>
      <c r="GJ962" s="31"/>
      <c r="GK962" s="31"/>
      <c r="GL962" s="31"/>
      <c r="GM962" s="31"/>
      <c r="GN962" s="31"/>
      <c r="GO962" s="31"/>
      <c r="GP962" s="31"/>
      <c r="GQ962" s="31"/>
      <c r="GR962" s="31"/>
      <c r="GS962" s="31"/>
      <c r="GT962" s="31"/>
      <c r="GU962" s="31"/>
    </row>
    <row r="963" customFormat="1" spans="1:234">
      <c r="A963" s="8">
        <v>962</v>
      </c>
      <c r="B963" s="67" t="s">
        <v>1193</v>
      </c>
      <c r="C963" s="23" t="s">
        <v>13</v>
      </c>
      <c r="D963" s="19" t="s">
        <v>47</v>
      </c>
      <c r="E963" s="8">
        <v>1</v>
      </c>
      <c r="F963" s="129"/>
      <c r="G963" s="129"/>
      <c r="H963" s="129"/>
      <c r="I963" s="129"/>
      <c r="J963" s="129"/>
      <c r="K963" s="8" t="s">
        <v>1056</v>
      </c>
      <c r="L963" s="8" t="s">
        <v>1176</v>
      </c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</row>
    <row r="964" s="1" customFormat="1" spans="1:12">
      <c r="A964" s="8">
        <v>963</v>
      </c>
      <c r="B964" s="151" t="s">
        <v>425</v>
      </c>
      <c r="C964" s="8" t="s">
        <v>24</v>
      </c>
      <c r="D964" s="141" t="s">
        <v>22</v>
      </c>
      <c r="E964" s="8">
        <v>1</v>
      </c>
      <c r="F964" s="8"/>
      <c r="G964" s="8"/>
      <c r="H964" s="8"/>
      <c r="I964" s="8"/>
      <c r="J964" s="8"/>
      <c r="K964" s="8" t="s">
        <v>1056</v>
      </c>
      <c r="L964" s="8" t="s">
        <v>1176</v>
      </c>
    </row>
    <row r="965" s="1" customFormat="1" spans="1:12">
      <c r="A965" s="8">
        <v>964</v>
      </c>
      <c r="B965" s="67" t="s">
        <v>1194</v>
      </c>
      <c r="C965" s="23" t="s">
        <v>24</v>
      </c>
      <c r="D965" s="9" t="s">
        <v>20</v>
      </c>
      <c r="E965" s="8">
        <v>2</v>
      </c>
      <c r="F965" s="45" t="s">
        <v>1195</v>
      </c>
      <c r="G965" s="45"/>
      <c r="H965" s="45"/>
      <c r="I965" s="45"/>
      <c r="J965" s="45"/>
      <c r="K965" s="8" t="s">
        <v>1056</v>
      </c>
      <c r="L965" s="8" t="s">
        <v>1176</v>
      </c>
    </row>
    <row r="966" s="1" customFormat="1" spans="1:12">
      <c r="A966" s="8">
        <v>965</v>
      </c>
      <c r="B966" s="14" t="s">
        <v>1196</v>
      </c>
      <c r="C966" s="14" t="s">
        <v>24</v>
      </c>
      <c r="D966" s="14" t="s">
        <v>22</v>
      </c>
      <c r="E966" s="8">
        <v>1</v>
      </c>
      <c r="F966" s="14"/>
      <c r="G966" s="14"/>
      <c r="H966" s="14"/>
      <c r="I966" s="14"/>
      <c r="J966" s="14"/>
      <c r="K966" s="14" t="s">
        <v>1056</v>
      </c>
      <c r="L966" s="8" t="s">
        <v>1176</v>
      </c>
    </row>
    <row r="967" s="1" customFormat="1" spans="1:12">
      <c r="A967" s="8">
        <v>966</v>
      </c>
      <c r="B967" s="8" t="s">
        <v>1197</v>
      </c>
      <c r="C967" s="8" t="s">
        <v>24</v>
      </c>
      <c r="D967" s="8" t="s">
        <v>22</v>
      </c>
      <c r="E967" s="8">
        <v>1</v>
      </c>
      <c r="F967" s="46"/>
      <c r="G967" s="46"/>
      <c r="H967" s="46"/>
      <c r="I967" s="46"/>
      <c r="J967" s="25"/>
      <c r="K967" s="8" t="s">
        <v>1056</v>
      </c>
      <c r="L967" s="8" t="s">
        <v>1176</v>
      </c>
    </row>
    <row r="968" s="1" customFormat="1" spans="1:12">
      <c r="A968" s="8">
        <v>967</v>
      </c>
      <c r="B968" s="19" t="s">
        <v>1198</v>
      </c>
      <c r="C968" s="19" t="s">
        <v>24</v>
      </c>
      <c r="D968" s="144" t="s">
        <v>20</v>
      </c>
      <c r="E968" s="8">
        <v>1</v>
      </c>
      <c r="F968" s="145"/>
      <c r="G968" s="145"/>
      <c r="H968" s="145"/>
      <c r="I968" s="145"/>
      <c r="J968" s="145"/>
      <c r="K968" s="8" t="s">
        <v>1056</v>
      </c>
      <c r="L968" s="8" t="s">
        <v>1176</v>
      </c>
    </row>
    <row r="969" s="1" customFormat="1" spans="1:12">
      <c r="A969" s="8">
        <v>968</v>
      </c>
      <c r="B969" s="14" t="s">
        <v>1199</v>
      </c>
      <c r="C969" s="14" t="s">
        <v>13</v>
      </c>
      <c r="D969" s="14" t="s">
        <v>20</v>
      </c>
      <c r="E969" s="8">
        <v>2</v>
      </c>
      <c r="F969" s="14" t="s">
        <v>1200</v>
      </c>
      <c r="G969" s="14"/>
      <c r="H969" s="14"/>
      <c r="I969" s="14"/>
      <c r="J969" s="14"/>
      <c r="K969" s="8" t="s">
        <v>1056</v>
      </c>
      <c r="L969" s="8" t="s">
        <v>1176</v>
      </c>
    </row>
    <row r="970" s="1" customFormat="1" spans="1:203">
      <c r="A970" s="8">
        <v>969</v>
      </c>
      <c r="B970" s="14" t="s">
        <v>1201</v>
      </c>
      <c r="C970" s="14" t="s">
        <v>13</v>
      </c>
      <c r="D970" s="25" t="s">
        <v>22</v>
      </c>
      <c r="E970" s="142">
        <v>1</v>
      </c>
      <c r="F970" s="14"/>
      <c r="G970" s="14"/>
      <c r="H970" s="14"/>
      <c r="I970" s="14"/>
      <c r="J970" s="14"/>
      <c r="K970" s="8" t="s">
        <v>1056</v>
      </c>
      <c r="L970" s="8" t="s">
        <v>1176</v>
      </c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H970" s="31"/>
      <c r="AI970" s="31"/>
      <c r="AJ970" s="31"/>
      <c r="AK970" s="31"/>
      <c r="AL970" s="31"/>
      <c r="AM970" s="31"/>
      <c r="AN970" s="31"/>
      <c r="AO970" s="31"/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  <c r="AZ970" s="31"/>
      <c r="BA970" s="31"/>
      <c r="BB970" s="31"/>
      <c r="BC970" s="31"/>
      <c r="BD970" s="31"/>
      <c r="BE970" s="31"/>
      <c r="BF970" s="31"/>
      <c r="BG970" s="31"/>
      <c r="BH970" s="31"/>
      <c r="BI970" s="31"/>
      <c r="BJ970" s="31"/>
      <c r="BK970" s="31"/>
      <c r="BL970" s="31"/>
      <c r="BM970" s="31"/>
      <c r="BN970" s="31"/>
      <c r="BO970" s="31"/>
      <c r="BP970" s="31"/>
      <c r="BQ970" s="31"/>
      <c r="BR970" s="31"/>
      <c r="BS970" s="31"/>
      <c r="BT970" s="31"/>
      <c r="BU970" s="31"/>
      <c r="BV970" s="31"/>
      <c r="BW970" s="31"/>
      <c r="BX970" s="31"/>
      <c r="BY970" s="31"/>
      <c r="BZ970" s="31"/>
      <c r="CA970" s="31"/>
      <c r="CB970" s="31"/>
      <c r="CC970" s="31"/>
      <c r="CD970" s="31"/>
      <c r="CE970" s="31"/>
      <c r="CF970" s="31"/>
      <c r="CG970" s="31"/>
      <c r="CH970" s="31"/>
      <c r="CI970" s="31"/>
      <c r="CJ970" s="31"/>
      <c r="CK970" s="31"/>
      <c r="CL970" s="31"/>
      <c r="CM970" s="31"/>
      <c r="CN970" s="31"/>
      <c r="CO970" s="31"/>
      <c r="CP970" s="31"/>
      <c r="CQ970" s="31"/>
      <c r="CR970" s="31"/>
      <c r="CS970" s="31"/>
      <c r="CT970" s="31"/>
      <c r="CU970" s="31"/>
      <c r="CV970" s="31"/>
      <c r="CW970" s="31"/>
      <c r="CX970" s="31"/>
      <c r="CY970" s="31"/>
      <c r="CZ970" s="31"/>
      <c r="DA970" s="31"/>
      <c r="DB970" s="31"/>
      <c r="DC970" s="31"/>
      <c r="DD970" s="31"/>
      <c r="DE970" s="31"/>
      <c r="DF970" s="31"/>
      <c r="DG970" s="31"/>
      <c r="DH970" s="31"/>
      <c r="DI970" s="31"/>
      <c r="DJ970" s="31"/>
      <c r="DK970" s="31"/>
      <c r="DL970" s="31"/>
      <c r="DM970" s="31"/>
      <c r="DN970" s="31"/>
      <c r="DO970" s="31"/>
      <c r="DP970" s="31"/>
      <c r="DQ970" s="31"/>
      <c r="DR970" s="31"/>
      <c r="DS970" s="31"/>
      <c r="DT970" s="31"/>
      <c r="DU970" s="31"/>
      <c r="DV970" s="31"/>
      <c r="DW970" s="31"/>
      <c r="DX970" s="31"/>
      <c r="DY970" s="31"/>
      <c r="DZ970" s="31"/>
      <c r="EA970" s="31"/>
      <c r="EB970" s="31"/>
      <c r="EC970" s="31"/>
      <c r="ED970" s="31"/>
      <c r="EE970" s="31"/>
      <c r="EF970" s="31"/>
      <c r="EG970" s="31"/>
      <c r="EH970" s="31"/>
      <c r="EI970" s="31"/>
      <c r="EJ970" s="31"/>
      <c r="EK970" s="31"/>
      <c r="EL970" s="31"/>
      <c r="EM970" s="31"/>
      <c r="EN970" s="31"/>
      <c r="EO970" s="31"/>
      <c r="EP970" s="31"/>
      <c r="EQ970" s="31"/>
      <c r="ER970" s="31"/>
      <c r="ES970" s="31"/>
      <c r="ET970" s="31"/>
      <c r="EU970" s="31"/>
      <c r="EV970" s="31"/>
      <c r="EW970" s="31"/>
      <c r="EX970" s="31"/>
      <c r="EY970" s="31"/>
      <c r="EZ970" s="31"/>
      <c r="FA970" s="31"/>
      <c r="FB970" s="31"/>
      <c r="FC970" s="31"/>
      <c r="FD970" s="31"/>
      <c r="FE970" s="31"/>
      <c r="FF970" s="31"/>
      <c r="FG970" s="31"/>
      <c r="FH970" s="31"/>
      <c r="FI970" s="31"/>
      <c r="FJ970" s="31"/>
      <c r="FK970" s="31"/>
      <c r="FL970" s="31"/>
      <c r="FM970" s="31"/>
      <c r="FN970" s="31"/>
      <c r="FO970" s="31"/>
      <c r="FP970" s="31"/>
      <c r="FQ970" s="31"/>
      <c r="FR970" s="31"/>
      <c r="FS970" s="31"/>
      <c r="FT970" s="31"/>
      <c r="FU970" s="31"/>
      <c r="FV970" s="31"/>
      <c r="FW970" s="31"/>
      <c r="FX970" s="31"/>
      <c r="FY970" s="31"/>
      <c r="FZ970" s="31"/>
      <c r="GA970" s="31"/>
      <c r="GB970" s="31"/>
      <c r="GC970" s="31"/>
      <c r="GD970" s="31"/>
      <c r="GE970" s="31"/>
      <c r="GF970" s="31"/>
      <c r="GG970" s="31"/>
      <c r="GH970" s="31"/>
      <c r="GI970" s="31"/>
      <c r="GJ970" s="31"/>
      <c r="GK970" s="31"/>
      <c r="GL970" s="31"/>
      <c r="GM970" s="31"/>
      <c r="GN970" s="31"/>
      <c r="GO970" s="31"/>
      <c r="GP970" s="31"/>
      <c r="GQ970" s="31"/>
      <c r="GR970" s="31"/>
      <c r="GS970" s="31"/>
      <c r="GT970" s="31"/>
      <c r="GU970" s="31"/>
    </row>
    <row r="971" s="1" customFormat="1" spans="1:234">
      <c r="A971" s="8">
        <v>970</v>
      </c>
      <c r="B971" s="7" t="s">
        <v>1202</v>
      </c>
      <c r="C971" s="7" t="s">
        <v>24</v>
      </c>
      <c r="D971" s="7" t="s">
        <v>22</v>
      </c>
      <c r="E971" s="7">
        <v>1</v>
      </c>
      <c r="F971" s="7"/>
      <c r="G971" s="7"/>
      <c r="H971" s="7"/>
      <c r="I971" s="7"/>
      <c r="J971" s="46"/>
      <c r="K971" s="7" t="s">
        <v>1056</v>
      </c>
      <c r="L971" s="7" t="s">
        <v>1176</v>
      </c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</row>
    <row r="972" s="1" customFormat="1" spans="1:234">
      <c r="A972" s="8">
        <v>971</v>
      </c>
      <c r="B972" s="8" t="s">
        <v>1203</v>
      </c>
      <c r="C972" s="8" t="s">
        <v>13</v>
      </c>
      <c r="D972" s="19" t="s">
        <v>47</v>
      </c>
      <c r="E972" s="8">
        <v>1</v>
      </c>
      <c r="F972" s="28"/>
      <c r="G972" s="8"/>
      <c r="H972" s="8"/>
      <c r="I972" s="8"/>
      <c r="J972" s="8"/>
      <c r="K972" s="8" t="s">
        <v>1056</v>
      </c>
      <c r="L972" s="8" t="s">
        <v>1176</v>
      </c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</row>
    <row r="973" s="1" customFormat="1" spans="1:203">
      <c r="A973" s="8">
        <v>972</v>
      </c>
      <c r="B973" s="8" t="s">
        <v>1204</v>
      </c>
      <c r="C973" s="8" t="s">
        <v>24</v>
      </c>
      <c r="D973" s="15" t="s">
        <v>22</v>
      </c>
      <c r="E973" s="8">
        <v>2</v>
      </c>
      <c r="F973" s="8" t="s">
        <v>1205</v>
      </c>
      <c r="G973" s="8"/>
      <c r="H973" s="8"/>
      <c r="I973" s="8"/>
      <c r="J973" s="8"/>
      <c r="K973" s="8" t="s">
        <v>1056</v>
      </c>
      <c r="L973" s="8" t="s">
        <v>1206</v>
      </c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H973" s="31"/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  <c r="AZ973" s="31"/>
      <c r="BA973" s="31"/>
      <c r="BB973" s="31"/>
      <c r="BC973" s="31"/>
      <c r="BD973" s="31"/>
      <c r="BE973" s="31"/>
      <c r="BF973" s="31"/>
      <c r="BG973" s="31"/>
      <c r="BH973" s="31"/>
      <c r="BI973" s="31"/>
      <c r="BJ973" s="31"/>
      <c r="BK973" s="31"/>
      <c r="BL973" s="31"/>
      <c r="BM973" s="31"/>
      <c r="BN973" s="31"/>
      <c r="BO973" s="31"/>
      <c r="BP973" s="31"/>
      <c r="BQ973" s="31"/>
      <c r="BR973" s="31"/>
      <c r="BS973" s="31"/>
      <c r="BT973" s="31"/>
      <c r="BU973" s="31"/>
      <c r="BV973" s="31"/>
      <c r="BW973" s="31"/>
      <c r="BX973" s="31"/>
      <c r="BY973" s="31"/>
      <c r="BZ973" s="31"/>
      <c r="CA973" s="31"/>
      <c r="CB973" s="31"/>
      <c r="CC973" s="31"/>
      <c r="CD973" s="31"/>
      <c r="CE973" s="31"/>
      <c r="CF973" s="31"/>
      <c r="CG973" s="31"/>
      <c r="CH973" s="31"/>
      <c r="CI973" s="31"/>
      <c r="CJ973" s="31"/>
      <c r="CK973" s="31"/>
      <c r="CL973" s="31"/>
      <c r="CM973" s="31"/>
      <c r="CN973" s="31"/>
      <c r="CO973" s="31"/>
      <c r="CP973" s="31"/>
      <c r="CQ973" s="31"/>
      <c r="CR973" s="31"/>
      <c r="CS973" s="31"/>
      <c r="CT973" s="31"/>
      <c r="CU973" s="31"/>
      <c r="CV973" s="31"/>
      <c r="CW973" s="31"/>
      <c r="CX973" s="31"/>
      <c r="CY973" s="31"/>
      <c r="CZ973" s="31"/>
      <c r="DA973" s="31"/>
      <c r="DB973" s="31"/>
      <c r="DC973" s="31"/>
      <c r="DD973" s="31"/>
      <c r="DE973" s="31"/>
      <c r="DF973" s="31"/>
      <c r="DG973" s="31"/>
      <c r="DH973" s="31"/>
      <c r="DI973" s="31"/>
      <c r="DJ973" s="31"/>
      <c r="DK973" s="31"/>
      <c r="DL973" s="31"/>
      <c r="DM973" s="31"/>
      <c r="DN973" s="31"/>
      <c r="DO973" s="31"/>
      <c r="DP973" s="31"/>
      <c r="DQ973" s="31"/>
      <c r="DR973" s="31"/>
      <c r="DS973" s="31"/>
      <c r="DT973" s="31"/>
      <c r="DU973" s="31"/>
      <c r="DV973" s="31"/>
      <c r="DW973" s="31"/>
      <c r="DX973" s="31"/>
      <c r="DY973" s="31"/>
      <c r="DZ973" s="31"/>
      <c r="EA973" s="31"/>
      <c r="EB973" s="31"/>
      <c r="EC973" s="31"/>
      <c r="ED973" s="31"/>
      <c r="EE973" s="31"/>
      <c r="EF973" s="31"/>
      <c r="EG973" s="31"/>
      <c r="EH973" s="31"/>
      <c r="EI973" s="31"/>
      <c r="EJ973" s="31"/>
      <c r="EK973" s="31"/>
      <c r="EL973" s="31"/>
      <c r="EM973" s="31"/>
      <c r="EN973" s="31"/>
      <c r="EO973" s="31"/>
      <c r="EP973" s="31"/>
      <c r="EQ973" s="31"/>
      <c r="ER973" s="31"/>
      <c r="ES973" s="31"/>
      <c r="ET973" s="31"/>
      <c r="EU973" s="31"/>
      <c r="EV973" s="31"/>
      <c r="EW973" s="31"/>
      <c r="EX973" s="31"/>
      <c r="EY973" s="31"/>
      <c r="EZ973" s="31"/>
      <c r="FA973" s="31"/>
      <c r="FB973" s="31"/>
      <c r="FC973" s="31"/>
      <c r="FD973" s="31"/>
      <c r="FE973" s="31"/>
      <c r="FF973" s="31"/>
      <c r="FG973" s="31"/>
      <c r="FH973" s="31"/>
      <c r="FI973" s="31"/>
      <c r="FJ973" s="31"/>
      <c r="FK973" s="31"/>
      <c r="FL973" s="31"/>
      <c r="FM973" s="31"/>
      <c r="FN973" s="31"/>
      <c r="FO973" s="31"/>
      <c r="FP973" s="31"/>
      <c r="FQ973" s="31"/>
      <c r="FR973" s="31"/>
      <c r="FS973" s="31"/>
      <c r="FT973" s="31"/>
      <c r="FU973" s="31"/>
      <c r="FV973" s="31"/>
      <c r="FW973" s="31"/>
      <c r="FX973" s="31"/>
      <c r="FY973" s="31"/>
      <c r="FZ973" s="31"/>
      <c r="GA973" s="31"/>
      <c r="GB973" s="31"/>
      <c r="GC973" s="31"/>
      <c r="GD973" s="31"/>
      <c r="GE973" s="31"/>
      <c r="GF973" s="31"/>
      <c r="GG973" s="31"/>
      <c r="GH973" s="31"/>
      <c r="GI973" s="31"/>
      <c r="GJ973" s="31"/>
      <c r="GK973" s="31"/>
      <c r="GL973" s="31"/>
      <c r="GM973" s="31"/>
      <c r="GN973" s="31"/>
      <c r="GO973" s="31"/>
      <c r="GP973" s="31"/>
      <c r="GQ973" s="31"/>
      <c r="GR973" s="31"/>
      <c r="GS973" s="31"/>
      <c r="GT973" s="31"/>
      <c r="GU973" s="31"/>
    </row>
    <row r="974" s="1" customFormat="1" spans="1:203">
      <c r="A974" s="8">
        <v>973</v>
      </c>
      <c r="B974" s="63" t="s">
        <v>1207</v>
      </c>
      <c r="C974" s="8" t="s">
        <v>24</v>
      </c>
      <c r="D974" s="8" t="s">
        <v>20</v>
      </c>
      <c r="E974" s="8">
        <v>1</v>
      </c>
      <c r="F974" s="69"/>
      <c r="G974" s="53"/>
      <c r="H974" s="53"/>
      <c r="I974" s="53"/>
      <c r="J974" s="7"/>
      <c r="K974" s="8" t="s">
        <v>1056</v>
      </c>
      <c r="L974" s="8" t="s">
        <v>1206</v>
      </c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H974" s="31"/>
      <c r="AI974" s="31"/>
      <c r="AJ974" s="31"/>
      <c r="AK974" s="31"/>
      <c r="AL974" s="31"/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  <c r="AZ974" s="31"/>
      <c r="BA974" s="31"/>
      <c r="BB974" s="31"/>
      <c r="BC974" s="31"/>
      <c r="BD974" s="31"/>
      <c r="BE974" s="31"/>
      <c r="BF974" s="31"/>
      <c r="BG974" s="31"/>
      <c r="BH974" s="31"/>
      <c r="BI974" s="31"/>
      <c r="BJ974" s="31"/>
      <c r="BK974" s="31"/>
      <c r="BL974" s="31"/>
      <c r="BM974" s="31"/>
      <c r="BN974" s="31"/>
      <c r="BO974" s="31"/>
      <c r="BP974" s="31"/>
      <c r="BQ974" s="31"/>
      <c r="BR974" s="31"/>
      <c r="BS974" s="31"/>
      <c r="BT974" s="31"/>
      <c r="BU974" s="31"/>
      <c r="BV974" s="31"/>
      <c r="BW974" s="31"/>
      <c r="BX974" s="31"/>
      <c r="BY974" s="31"/>
      <c r="BZ974" s="31"/>
      <c r="CA974" s="31"/>
      <c r="CB974" s="31"/>
      <c r="CC974" s="31"/>
      <c r="CD974" s="31"/>
      <c r="CE974" s="31"/>
      <c r="CF974" s="31"/>
      <c r="CG974" s="31"/>
      <c r="CH974" s="31"/>
      <c r="CI974" s="31"/>
      <c r="CJ974" s="31"/>
      <c r="CK974" s="31"/>
      <c r="CL974" s="31"/>
      <c r="CM974" s="31"/>
      <c r="CN974" s="31"/>
      <c r="CO974" s="31"/>
      <c r="CP974" s="31"/>
      <c r="CQ974" s="31"/>
      <c r="CR974" s="31"/>
      <c r="CS974" s="31"/>
      <c r="CT974" s="31"/>
      <c r="CU974" s="31"/>
      <c r="CV974" s="31"/>
      <c r="CW974" s="31"/>
      <c r="CX974" s="31"/>
      <c r="CY974" s="31"/>
      <c r="CZ974" s="31"/>
      <c r="DA974" s="31"/>
      <c r="DB974" s="31"/>
      <c r="DC974" s="31"/>
      <c r="DD974" s="31"/>
      <c r="DE974" s="31"/>
      <c r="DF974" s="31"/>
      <c r="DG974" s="31"/>
      <c r="DH974" s="31"/>
      <c r="DI974" s="31"/>
      <c r="DJ974" s="31"/>
      <c r="DK974" s="31"/>
      <c r="DL974" s="31"/>
      <c r="DM974" s="31"/>
      <c r="DN974" s="31"/>
      <c r="DO974" s="31"/>
      <c r="DP974" s="31"/>
      <c r="DQ974" s="31"/>
      <c r="DR974" s="31"/>
      <c r="DS974" s="31"/>
      <c r="DT974" s="31"/>
      <c r="DU974" s="31"/>
      <c r="DV974" s="31"/>
      <c r="DW974" s="31"/>
      <c r="DX974" s="31"/>
      <c r="DY974" s="31"/>
      <c r="DZ974" s="31"/>
      <c r="EA974" s="31"/>
      <c r="EB974" s="31"/>
      <c r="EC974" s="31"/>
      <c r="ED974" s="31"/>
      <c r="EE974" s="31"/>
      <c r="EF974" s="31"/>
      <c r="EG974" s="31"/>
      <c r="EH974" s="31"/>
      <c r="EI974" s="31"/>
      <c r="EJ974" s="31"/>
      <c r="EK974" s="31"/>
      <c r="EL974" s="31"/>
      <c r="EM974" s="31"/>
      <c r="EN974" s="31"/>
      <c r="EO974" s="31"/>
      <c r="EP974" s="31"/>
      <c r="EQ974" s="31"/>
      <c r="ER974" s="31"/>
      <c r="ES974" s="31"/>
      <c r="ET974" s="31"/>
      <c r="EU974" s="31"/>
      <c r="EV974" s="31"/>
      <c r="EW974" s="31"/>
      <c r="EX974" s="31"/>
      <c r="EY974" s="31"/>
      <c r="EZ974" s="31"/>
      <c r="FA974" s="31"/>
      <c r="FB974" s="31"/>
      <c r="FC974" s="31"/>
      <c r="FD974" s="31"/>
      <c r="FE974" s="31"/>
      <c r="FF974" s="31"/>
      <c r="FG974" s="31"/>
      <c r="FH974" s="31"/>
      <c r="FI974" s="31"/>
      <c r="FJ974" s="31"/>
      <c r="FK974" s="31"/>
      <c r="FL974" s="31"/>
      <c r="FM974" s="31"/>
      <c r="FN974" s="31"/>
      <c r="FO974" s="31"/>
      <c r="FP974" s="31"/>
      <c r="FQ974" s="31"/>
      <c r="FR974" s="31"/>
      <c r="FS974" s="31"/>
      <c r="FT974" s="31"/>
      <c r="FU974" s="31"/>
      <c r="FV974" s="31"/>
      <c r="FW974" s="31"/>
      <c r="FX974" s="31"/>
      <c r="FY974" s="31"/>
      <c r="FZ974" s="31"/>
      <c r="GA974" s="31"/>
      <c r="GB974" s="31"/>
      <c r="GC974" s="31"/>
      <c r="GD974" s="31"/>
      <c r="GE974" s="31"/>
      <c r="GF974" s="31"/>
      <c r="GG974" s="31"/>
      <c r="GH974" s="31"/>
      <c r="GI974" s="31"/>
      <c r="GJ974" s="31"/>
      <c r="GK974" s="31"/>
      <c r="GL974" s="31"/>
      <c r="GM974" s="31"/>
      <c r="GN974" s="31"/>
      <c r="GO974" s="31"/>
      <c r="GP974" s="31"/>
      <c r="GQ974" s="31"/>
      <c r="GR974" s="31"/>
      <c r="GS974" s="31"/>
      <c r="GT974" s="31"/>
      <c r="GU974" s="31"/>
    </row>
    <row r="975" s="1" customFormat="1" spans="1:203">
      <c r="A975" s="8">
        <v>974</v>
      </c>
      <c r="B975" s="56" t="s">
        <v>1208</v>
      </c>
      <c r="C975" s="56" t="s">
        <v>13</v>
      </c>
      <c r="D975" s="8" t="s">
        <v>20</v>
      </c>
      <c r="E975" s="56">
        <v>2</v>
      </c>
      <c r="F975" s="56" t="s">
        <v>1209</v>
      </c>
      <c r="G975" s="56"/>
      <c r="H975" s="56"/>
      <c r="I975" s="56"/>
      <c r="J975" s="58"/>
      <c r="K975" s="8" t="s">
        <v>1056</v>
      </c>
      <c r="L975" s="8" t="s">
        <v>1206</v>
      </c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H975" s="31"/>
      <c r="AI975" s="31"/>
      <c r="AJ975" s="31"/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  <c r="AZ975" s="31"/>
      <c r="BA975" s="31"/>
      <c r="BB975" s="31"/>
      <c r="BC975" s="31"/>
      <c r="BD975" s="31"/>
      <c r="BE975" s="31"/>
      <c r="BF975" s="31"/>
      <c r="BG975" s="31"/>
      <c r="BH975" s="31"/>
      <c r="BI975" s="31"/>
      <c r="BJ975" s="31"/>
      <c r="BK975" s="31"/>
      <c r="BL975" s="31"/>
      <c r="BM975" s="31"/>
      <c r="BN975" s="31"/>
      <c r="BO975" s="31"/>
      <c r="BP975" s="31"/>
      <c r="BQ975" s="31"/>
      <c r="BR975" s="31"/>
      <c r="BS975" s="31"/>
      <c r="BT975" s="31"/>
      <c r="BU975" s="31"/>
      <c r="BV975" s="31"/>
      <c r="BW975" s="31"/>
      <c r="BX975" s="31"/>
      <c r="BY975" s="31"/>
      <c r="BZ975" s="31"/>
      <c r="CA975" s="31"/>
      <c r="CB975" s="31"/>
      <c r="CC975" s="31"/>
      <c r="CD975" s="31"/>
      <c r="CE975" s="31"/>
      <c r="CF975" s="31"/>
      <c r="CG975" s="31"/>
      <c r="CH975" s="31"/>
      <c r="CI975" s="31"/>
      <c r="CJ975" s="31"/>
      <c r="CK975" s="31"/>
      <c r="CL975" s="31"/>
      <c r="CM975" s="31"/>
      <c r="CN975" s="31"/>
      <c r="CO975" s="31"/>
      <c r="CP975" s="31"/>
      <c r="CQ975" s="31"/>
      <c r="CR975" s="31"/>
      <c r="CS975" s="31"/>
      <c r="CT975" s="31"/>
      <c r="CU975" s="31"/>
      <c r="CV975" s="31"/>
      <c r="CW975" s="31"/>
      <c r="CX975" s="31"/>
      <c r="CY975" s="31"/>
      <c r="CZ975" s="31"/>
      <c r="DA975" s="31"/>
      <c r="DB975" s="31"/>
      <c r="DC975" s="31"/>
      <c r="DD975" s="31"/>
      <c r="DE975" s="31"/>
      <c r="DF975" s="31"/>
      <c r="DG975" s="31"/>
      <c r="DH975" s="31"/>
      <c r="DI975" s="31"/>
      <c r="DJ975" s="31"/>
      <c r="DK975" s="31"/>
      <c r="DL975" s="31"/>
      <c r="DM975" s="31"/>
      <c r="DN975" s="31"/>
      <c r="DO975" s="31"/>
      <c r="DP975" s="31"/>
      <c r="DQ975" s="31"/>
      <c r="DR975" s="31"/>
      <c r="DS975" s="31"/>
      <c r="DT975" s="31"/>
      <c r="DU975" s="31"/>
      <c r="DV975" s="31"/>
      <c r="DW975" s="31"/>
      <c r="DX975" s="31"/>
      <c r="DY975" s="31"/>
      <c r="DZ975" s="31"/>
      <c r="EA975" s="31"/>
      <c r="EB975" s="31"/>
      <c r="EC975" s="31"/>
      <c r="ED975" s="31"/>
      <c r="EE975" s="31"/>
      <c r="EF975" s="31"/>
      <c r="EG975" s="31"/>
      <c r="EH975" s="31"/>
      <c r="EI975" s="31"/>
      <c r="EJ975" s="31"/>
      <c r="EK975" s="31"/>
      <c r="EL975" s="31"/>
      <c r="EM975" s="31"/>
      <c r="EN975" s="31"/>
      <c r="EO975" s="31"/>
      <c r="EP975" s="31"/>
      <c r="EQ975" s="31"/>
      <c r="ER975" s="31"/>
      <c r="ES975" s="31"/>
      <c r="ET975" s="31"/>
      <c r="EU975" s="31"/>
      <c r="EV975" s="31"/>
      <c r="EW975" s="31"/>
      <c r="EX975" s="31"/>
      <c r="EY975" s="31"/>
      <c r="EZ975" s="31"/>
      <c r="FA975" s="31"/>
      <c r="FB975" s="31"/>
      <c r="FC975" s="31"/>
      <c r="FD975" s="31"/>
      <c r="FE975" s="31"/>
      <c r="FF975" s="31"/>
      <c r="FG975" s="31"/>
      <c r="FH975" s="31"/>
      <c r="FI975" s="31"/>
      <c r="FJ975" s="31"/>
      <c r="FK975" s="31"/>
      <c r="FL975" s="31"/>
      <c r="FM975" s="31"/>
      <c r="FN975" s="31"/>
      <c r="FO975" s="31"/>
      <c r="FP975" s="31"/>
      <c r="FQ975" s="31"/>
      <c r="FR975" s="31"/>
      <c r="FS975" s="31"/>
      <c r="FT975" s="31"/>
      <c r="FU975" s="31"/>
      <c r="FV975" s="31"/>
      <c r="FW975" s="31"/>
      <c r="FX975" s="31"/>
      <c r="FY975" s="31"/>
      <c r="FZ975" s="31"/>
      <c r="GA975" s="31"/>
      <c r="GB975" s="31"/>
      <c r="GC975" s="31"/>
      <c r="GD975" s="31"/>
      <c r="GE975" s="31"/>
      <c r="GF975" s="31"/>
      <c r="GG975" s="31"/>
      <c r="GH975" s="31"/>
      <c r="GI975" s="31"/>
      <c r="GJ975" s="31"/>
      <c r="GK975" s="31"/>
      <c r="GL975" s="31"/>
      <c r="GM975" s="31"/>
      <c r="GN975" s="31"/>
      <c r="GO975" s="31"/>
      <c r="GP975" s="31"/>
      <c r="GQ975" s="31"/>
      <c r="GR975" s="31"/>
      <c r="GS975" s="31"/>
      <c r="GT975" s="31"/>
      <c r="GU975" s="31"/>
    </row>
    <row r="976" s="1" customFormat="1" spans="1:203">
      <c r="A976" s="8">
        <v>975</v>
      </c>
      <c r="B976" s="152" t="s">
        <v>1210</v>
      </c>
      <c r="C976" s="152" t="s">
        <v>24</v>
      </c>
      <c r="D976" s="8" t="s">
        <v>20</v>
      </c>
      <c r="E976" s="8">
        <v>1</v>
      </c>
      <c r="F976" s="7"/>
      <c r="G976" s="7"/>
      <c r="H976" s="8"/>
      <c r="I976" s="53"/>
      <c r="J976" s="7"/>
      <c r="K976" s="8" t="s">
        <v>1056</v>
      </c>
      <c r="L976" s="8" t="s">
        <v>1206</v>
      </c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H976" s="31"/>
      <c r="AI976" s="31"/>
      <c r="AJ976" s="31"/>
      <c r="AK976" s="31"/>
      <c r="AL976" s="31"/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  <c r="AZ976" s="31"/>
      <c r="BA976" s="31"/>
      <c r="BB976" s="31"/>
      <c r="BC976" s="31"/>
      <c r="BD976" s="31"/>
      <c r="BE976" s="31"/>
      <c r="BF976" s="31"/>
      <c r="BG976" s="31"/>
      <c r="BH976" s="31"/>
      <c r="BI976" s="31"/>
      <c r="BJ976" s="31"/>
      <c r="BK976" s="31"/>
      <c r="BL976" s="31"/>
      <c r="BM976" s="31"/>
      <c r="BN976" s="31"/>
      <c r="BO976" s="31"/>
      <c r="BP976" s="31"/>
      <c r="BQ976" s="31"/>
      <c r="BR976" s="31"/>
      <c r="BS976" s="31"/>
      <c r="BT976" s="31"/>
      <c r="BU976" s="31"/>
      <c r="BV976" s="31"/>
      <c r="BW976" s="31"/>
      <c r="BX976" s="31"/>
      <c r="BY976" s="31"/>
      <c r="BZ976" s="31"/>
      <c r="CA976" s="31"/>
      <c r="CB976" s="31"/>
      <c r="CC976" s="31"/>
      <c r="CD976" s="31"/>
      <c r="CE976" s="31"/>
      <c r="CF976" s="31"/>
      <c r="CG976" s="31"/>
      <c r="CH976" s="31"/>
      <c r="CI976" s="31"/>
      <c r="CJ976" s="31"/>
      <c r="CK976" s="31"/>
      <c r="CL976" s="31"/>
      <c r="CM976" s="31"/>
      <c r="CN976" s="31"/>
      <c r="CO976" s="31"/>
      <c r="CP976" s="31"/>
      <c r="CQ976" s="31"/>
      <c r="CR976" s="31"/>
      <c r="CS976" s="31"/>
      <c r="CT976" s="31"/>
      <c r="CU976" s="31"/>
      <c r="CV976" s="31"/>
      <c r="CW976" s="31"/>
      <c r="CX976" s="31"/>
      <c r="CY976" s="31"/>
      <c r="CZ976" s="31"/>
      <c r="DA976" s="31"/>
      <c r="DB976" s="31"/>
      <c r="DC976" s="31"/>
      <c r="DD976" s="31"/>
      <c r="DE976" s="31"/>
      <c r="DF976" s="31"/>
      <c r="DG976" s="31"/>
      <c r="DH976" s="31"/>
      <c r="DI976" s="31"/>
      <c r="DJ976" s="31"/>
      <c r="DK976" s="31"/>
      <c r="DL976" s="31"/>
      <c r="DM976" s="31"/>
      <c r="DN976" s="31"/>
      <c r="DO976" s="31"/>
      <c r="DP976" s="31"/>
      <c r="DQ976" s="31"/>
      <c r="DR976" s="31"/>
      <c r="DS976" s="31"/>
      <c r="DT976" s="31"/>
      <c r="DU976" s="31"/>
      <c r="DV976" s="31"/>
      <c r="DW976" s="31"/>
      <c r="DX976" s="31"/>
      <c r="DY976" s="31"/>
      <c r="DZ976" s="31"/>
      <c r="EA976" s="31"/>
      <c r="EB976" s="31"/>
      <c r="EC976" s="31"/>
      <c r="ED976" s="31"/>
      <c r="EE976" s="31"/>
      <c r="EF976" s="31"/>
      <c r="EG976" s="31"/>
      <c r="EH976" s="31"/>
      <c r="EI976" s="31"/>
      <c r="EJ976" s="31"/>
      <c r="EK976" s="31"/>
      <c r="EL976" s="31"/>
      <c r="EM976" s="31"/>
      <c r="EN976" s="31"/>
      <c r="EO976" s="31"/>
      <c r="EP976" s="31"/>
      <c r="EQ976" s="31"/>
      <c r="ER976" s="31"/>
      <c r="ES976" s="31"/>
      <c r="ET976" s="31"/>
      <c r="EU976" s="31"/>
      <c r="EV976" s="31"/>
      <c r="EW976" s="31"/>
      <c r="EX976" s="31"/>
      <c r="EY976" s="31"/>
      <c r="EZ976" s="31"/>
      <c r="FA976" s="31"/>
      <c r="FB976" s="31"/>
      <c r="FC976" s="31"/>
      <c r="FD976" s="31"/>
      <c r="FE976" s="31"/>
      <c r="FF976" s="31"/>
      <c r="FG976" s="31"/>
      <c r="FH976" s="31"/>
      <c r="FI976" s="31"/>
      <c r="FJ976" s="31"/>
      <c r="FK976" s="31"/>
      <c r="FL976" s="31"/>
      <c r="FM976" s="31"/>
      <c r="FN976" s="31"/>
      <c r="FO976" s="31"/>
      <c r="FP976" s="31"/>
      <c r="FQ976" s="31"/>
      <c r="FR976" s="31"/>
      <c r="FS976" s="31"/>
      <c r="FT976" s="31"/>
      <c r="FU976" s="31"/>
      <c r="FV976" s="31"/>
      <c r="FW976" s="31"/>
      <c r="FX976" s="31"/>
      <c r="FY976" s="31"/>
      <c r="FZ976" s="31"/>
      <c r="GA976" s="31"/>
      <c r="GB976" s="31"/>
      <c r="GC976" s="31"/>
      <c r="GD976" s="31"/>
      <c r="GE976" s="31"/>
      <c r="GF976" s="31"/>
      <c r="GG976" s="31"/>
      <c r="GH976" s="31"/>
      <c r="GI976" s="31"/>
      <c r="GJ976" s="31"/>
      <c r="GK976" s="31"/>
      <c r="GL976" s="31"/>
      <c r="GM976" s="31"/>
      <c r="GN976" s="31"/>
      <c r="GO976" s="31"/>
      <c r="GP976" s="31"/>
      <c r="GQ976" s="31"/>
      <c r="GR976" s="31"/>
      <c r="GS976" s="31"/>
      <c r="GT976" s="31"/>
      <c r="GU976" s="31"/>
    </row>
    <row r="977" s="1" customFormat="1" spans="1:12">
      <c r="A977" s="8">
        <v>976</v>
      </c>
      <c r="B977" s="7" t="s">
        <v>1211</v>
      </c>
      <c r="C977" s="7" t="s">
        <v>13</v>
      </c>
      <c r="D977" s="7" t="s">
        <v>396</v>
      </c>
      <c r="E977" s="28">
        <v>1</v>
      </c>
      <c r="F977" s="7"/>
      <c r="G977" s="7"/>
      <c r="H977" s="7"/>
      <c r="I977" s="7"/>
      <c r="J977" s="25"/>
      <c r="K977" s="7" t="s">
        <v>1056</v>
      </c>
      <c r="L977" s="7" t="s">
        <v>1206</v>
      </c>
    </row>
    <row r="978" s="1" customFormat="1" spans="1:234">
      <c r="A978" s="8">
        <v>977</v>
      </c>
      <c r="B978" s="8" t="s">
        <v>1212</v>
      </c>
      <c r="C978" s="8" t="s">
        <v>24</v>
      </c>
      <c r="D978" s="8" t="s">
        <v>22</v>
      </c>
      <c r="E978" s="8">
        <v>2</v>
      </c>
      <c r="F978" s="8" t="s">
        <v>1213</v>
      </c>
      <c r="G978" s="8"/>
      <c r="H978" s="8"/>
      <c r="I978" s="8"/>
      <c r="J978" s="8"/>
      <c r="K978" s="8" t="s">
        <v>1056</v>
      </c>
      <c r="L978" s="8" t="s">
        <v>1206</v>
      </c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</row>
    <row r="979" s="1" customFormat="1" spans="1:12">
      <c r="A979" s="8">
        <v>978</v>
      </c>
      <c r="B979" s="46" t="s">
        <v>1214</v>
      </c>
      <c r="C979" s="46" t="s">
        <v>13</v>
      </c>
      <c r="D979" s="46" t="s">
        <v>20</v>
      </c>
      <c r="E979" s="46">
        <v>1</v>
      </c>
      <c r="F979" s="46"/>
      <c r="G979" s="46"/>
      <c r="H979" s="46"/>
      <c r="I979" s="46"/>
      <c r="J979" s="25"/>
      <c r="K979" s="46" t="s">
        <v>1056</v>
      </c>
      <c r="L979" s="46" t="s">
        <v>1206</v>
      </c>
    </row>
    <row r="980" s="1" customFormat="1" spans="1:12">
      <c r="A980" s="8">
        <v>979</v>
      </c>
      <c r="B980" s="8" t="s">
        <v>1215</v>
      </c>
      <c r="C980" s="8" t="s">
        <v>24</v>
      </c>
      <c r="D980" s="8" t="s">
        <v>22</v>
      </c>
      <c r="E980" s="8">
        <v>1</v>
      </c>
      <c r="F980" s="8"/>
      <c r="G980" s="8"/>
      <c r="H980" s="25"/>
      <c r="I980" s="8"/>
      <c r="J980" s="8"/>
      <c r="K980" s="8" t="s">
        <v>1056</v>
      </c>
      <c r="L980" s="8" t="s">
        <v>1216</v>
      </c>
    </row>
    <row r="981" customFormat="1" spans="1:234">
      <c r="A981" s="8">
        <v>980</v>
      </c>
      <c r="B981" s="56" t="s">
        <v>266</v>
      </c>
      <c r="C981" s="56" t="s">
        <v>13</v>
      </c>
      <c r="D981" s="19" t="s">
        <v>25</v>
      </c>
      <c r="E981" s="8">
        <v>2</v>
      </c>
      <c r="F981" s="8" t="s">
        <v>1217</v>
      </c>
      <c r="G981" s="8"/>
      <c r="H981" s="8"/>
      <c r="I981" s="8"/>
      <c r="J981" s="25"/>
      <c r="K981" s="8" t="s">
        <v>1056</v>
      </c>
      <c r="L981" s="8" t="s">
        <v>1216</v>
      </c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H981" s="31"/>
      <c r="AI981" s="31"/>
      <c r="AJ981" s="31"/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  <c r="AZ981" s="31"/>
      <c r="BA981" s="31"/>
      <c r="BB981" s="31"/>
      <c r="BC981" s="31"/>
      <c r="BD981" s="31"/>
      <c r="BE981" s="31"/>
      <c r="BF981" s="31"/>
      <c r="BG981" s="31"/>
      <c r="BH981" s="31"/>
      <c r="BI981" s="31"/>
      <c r="BJ981" s="31"/>
      <c r="BK981" s="31"/>
      <c r="BL981" s="31"/>
      <c r="BM981" s="31"/>
      <c r="BN981" s="31"/>
      <c r="BO981" s="31"/>
      <c r="BP981" s="31"/>
      <c r="BQ981" s="31"/>
      <c r="BR981" s="31"/>
      <c r="BS981" s="31"/>
      <c r="BT981" s="31"/>
      <c r="BU981" s="31"/>
      <c r="BV981" s="31"/>
      <c r="BW981" s="31"/>
      <c r="BX981" s="31"/>
      <c r="BY981" s="31"/>
      <c r="BZ981" s="31"/>
      <c r="CA981" s="31"/>
      <c r="CB981" s="31"/>
      <c r="CC981" s="31"/>
      <c r="CD981" s="31"/>
      <c r="CE981" s="31"/>
      <c r="CF981" s="31"/>
      <c r="CG981" s="31"/>
      <c r="CH981" s="31"/>
      <c r="CI981" s="31"/>
      <c r="CJ981" s="31"/>
      <c r="CK981" s="31"/>
      <c r="CL981" s="31"/>
      <c r="CM981" s="31"/>
      <c r="CN981" s="31"/>
      <c r="CO981" s="31"/>
      <c r="CP981" s="31"/>
      <c r="CQ981" s="31"/>
      <c r="CR981" s="31"/>
      <c r="CS981" s="31"/>
      <c r="CT981" s="31"/>
      <c r="CU981" s="31"/>
      <c r="CV981" s="31"/>
      <c r="CW981" s="31"/>
      <c r="CX981" s="31"/>
      <c r="CY981" s="31"/>
      <c r="CZ981" s="31"/>
      <c r="DA981" s="31"/>
      <c r="DB981" s="31"/>
      <c r="DC981" s="31"/>
      <c r="DD981" s="31"/>
      <c r="DE981" s="31"/>
      <c r="DF981" s="31"/>
      <c r="DG981" s="31"/>
      <c r="DH981" s="31"/>
      <c r="DI981" s="31"/>
      <c r="DJ981" s="31"/>
      <c r="DK981" s="31"/>
      <c r="DL981" s="31"/>
      <c r="DM981" s="31"/>
      <c r="DN981" s="31"/>
      <c r="DO981" s="31"/>
      <c r="DP981" s="31"/>
      <c r="DQ981" s="31"/>
      <c r="DR981" s="31"/>
      <c r="DS981" s="31"/>
      <c r="DT981" s="31"/>
      <c r="DU981" s="31"/>
      <c r="DV981" s="31"/>
      <c r="DW981" s="31"/>
      <c r="DX981" s="31"/>
      <c r="DY981" s="31"/>
      <c r="DZ981" s="31"/>
      <c r="EA981" s="31"/>
      <c r="EB981" s="31"/>
      <c r="EC981" s="31"/>
      <c r="ED981" s="31"/>
      <c r="EE981" s="31"/>
      <c r="EF981" s="31"/>
      <c r="EG981" s="31"/>
      <c r="EH981" s="31"/>
      <c r="EI981" s="31"/>
      <c r="EJ981" s="31"/>
      <c r="EK981" s="31"/>
      <c r="EL981" s="31"/>
      <c r="EM981" s="31"/>
      <c r="EN981" s="31"/>
      <c r="EO981" s="31"/>
      <c r="EP981" s="31"/>
      <c r="EQ981" s="31"/>
      <c r="ER981" s="31"/>
      <c r="ES981" s="31"/>
      <c r="ET981" s="31"/>
      <c r="EU981" s="31"/>
      <c r="EV981" s="31"/>
      <c r="EW981" s="31"/>
      <c r="EX981" s="31"/>
      <c r="EY981" s="31"/>
      <c r="EZ981" s="31"/>
      <c r="FA981" s="31"/>
      <c r="FB981" s="31"/>
      <c r="FC981" s="31"/>
      <c r="FD981" s="31"/>
      <c r="FE981" s="31"/>
      <c r="FF981" s="31"/>
      <c r="FG981" s="31"/>
      <c r="FH981" s="31"/>
      <c r="FI981" s="31"/>
      <c r="FJ981" s="31"/>
      <c r="FK981" s="31"/>
      <c r="FL981" s="31"/>
      <c r="FM981" s="31"/>
      <c r="FN981" s="31"/>
      <c r="FO981" s="31"/>
      <c r="FP981" s="31"/>
      <c r="FQ981" s="31"/>
      <c r="FR981" s="31"/>
      <c r="FS981" s="31"/>
      <c r="FT981" s="31"/>
      <c r="FU981" s="31"/>
      <c r="FV981" s="31"/>
      <c r="FW981" s="31"/>
      <c r="FX981" s="31"/>
      <c r="FY981" s="31"/>
      <c r="FZ981" s="31"/>
      <c r="GA981" s="31"/>
      <c r="GB981" s="31"/>
      <c r="GC981" s="31"/>
      <c r="GD981" s="31"/>
      <c r="GE981" s="31"/>
      <c r="GF981" s="31"/>
      <c r="GG981" s="31"/>
      <c r="GH981" s="31"/>
      <c r="GI981" s="31"/>
      <c r="GJ981" s="31"/>
      <c r="GK981" s="31"/>
      <c r="GL981" s="31"/>
      <c r="GM981" s="31"/>
      <c r="GN981" s="31"/>
      <c r="GO981" s="31"/>
      <c r="GP981" s="31"/>
      <c r="GQ981" s="31"/>
      <c r="GR981" s="31"/>
      <c r="GS981" s="31"/>
      <c r="GT981" s="31"/>
      <c r="GU981" s="3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</row>
    <row r="982" s="1" customFormat="1" spans="1:203">
      <c r="A982" s="8">
        <v>981</v>
      </c>
      <c r="B982" s="56" t="s">
        <v>1218</v>
      </c>
      <c r="C982" s="56" t="s">
        <v>13</v>
      </c>
      <c r="D982" s="19" t="s">
        <v>47</v>
      </c>
      <c r="E982" s="56">
        <v>1</v>
      </c>
      <c r="F982" s="56"/>
      <c r="G982" s="56"/>
      <c r="H982" s="56"/>
      <c r="I982" s="56"/>
      <c r="J982" s="58"/>
      <c r="K982" s="8" t="s">
        <v>1056</v>
      </c>
      <c r="L982" s="8" t="s">
        <v>1216</v>
      </c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H982" s="31"/>
      <c r="AI982" s="31"/>
      <c r="AJ982" s="31"/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  <c r="AZ982" s="31"/>
      <c r="BA982" s="31"/>
      <c r="BB982" s="31"/>
      <c r="BC982" s="31"/>
      <c r="BD982" s="31"/>
      <c r="BE982" s="31"/>
      <c r="BF982" s="31"/>
      <c r="BG982" s="31"/>
      <c r="BH982" s="31"/>
      <c r="BI982" s="31"/>
      <c r="BJ982" s="31"/>
      <c r="BK982" s="31"/>
      <c r="BL982" s="31"/>
      <c r="BM982" s="31"/>
      <c r="BN982" s="31"/>
      <c r="BO982" s="31"/>
      <c r="BP982" s="31"/>
      <c r="BQ982" s="31"/>
      <c r="BR982" s="31"/>
      <c r="BS982" s="31"/>
      <c r="BT982" s="31"/>
      <c r="BU982" s="31"/>
      <c r="BV982" s="31"/>
      <c r="BW982" s="31"/>
      <c r="BX982" s="31"/>
      <c r="BY982" s="31"/>
      <c r="BZ982" s="31"/>
      <c r="CA982" s="31"/>
      <c r="CB982" s="31"/>
      <c r="CC982" s="31"/>
      <c r="CD982" s="31"/>
      <c r="CE982" s="31"/>
      <c r="CF982" s="31"/>
      <c r="CG982" s="31"/>
      <c r="CH982" s="31"/>
      <c r="CI982" s="31"/>
      <c r="CJ982" s="31"/>
      <c r="CK982" s="31"/>
      <c r="CL982" s="31"/>
      <c r="CM982" s="31"/>
      <c r="CN982" s="31"/>
      <c r="CO982" s="31"/>
      <c r="CP982" s="31"/>
      <c r="CQ982" s="31"/>
      <c r="CR982" s="31"/>
      <c r="CS982" s="31"/>
      <c r="CT982" s="31"/>
      <c r="CU982" s="31"/>
      <c r="CV982" s="31"/>
      <c r="CW982" s="31"/>
      <c r="CX982" s="31"/>
      <c r="CY982" s="31"/>
      <c r="CZ982" s="31"/>
      <c r="DA982" s="31"/>
      <c r="DB982" s="31"/>
      <c r="DC982" s="31"/>
      <c r="DD982" s="31"/>
      <c r="DE982" s="31"/>
      <c r="DF982" s="31"/>
      <c r="DG982" s="31"/>
      <c r="DH982" s="31"/>
      <c r="DI982" s="31"/>
      <c r="DJ982" s="31"/>
      <c r="DK982" s="31"/>
      <c r="DL982" s="31"/>
      <c r="DM982" s="31"/>
      <c r="DN982" s="31"/>
      <c r="DO982" s="31"/>
      <c r="DP982" s="31"/>
      <c r="DQ982" s="31"/>
      <c r="DR982" s="31"/>
      <c r="DS982" s="31"/>
      <c r="DT982" s="31"/>
      <c r="DU982" s="31"/>
      <c r="DV982" s="31"/>
      <c r="DW982" s="31"/>
      <c r="DX982" s="31"/>
      <c r="DY982" s="31"/>
      <c r="DZ982" s="31"/>
      <c r="EA982" s="31"/>
      <c r="EB982" s="31"/>
      <c r="EC982" s="31"/>
      <c r="ED982" s="31"/>
      <c r="EE982" s="31"/>
      <c r="EF982" s="31"/>
      <c r="EG982" s="31"/>
      <c r="EH982" s="31"/>
      <c r="EI982" s="31"/>
      <c r="EJ982" s="31"/>
      <c r="EK982" s="31"/>
      <c r="EL982" s="31"/>
      <c r="EM982" s="31"/>
      <c r="EN982" s="31"/>
      <c r="EO982" s="31"/>
      <c r="EP982" s="31"/>
      <c r="EQ982" s="31"/>
      <c r="ER982" s="31"/>
      <c r="ES982" s="31"/>
      <c r="ET982" s="31"/>
      <c r="EU982" s="31"/>
      <c r="EV982" s="31"/>
      <c r="EW982" s="31"/>
      <c r="EX982" s="31"/>
      <c r="EY982" s="31"/>
      <c r="EZ982" s="31"/>
      <c r="FA982" s="31"/>
      <c r="FB982" s="31"/>
      <c r="FC982" s="31"/>
      <c r="FD982" s="31"/>
      <c r="FE982" s="31"/>
      <c r="FF982" s="31"/>
      <c r="FG982" s="31"/>
      <c r="FH982" s="31"/>
      <c r="FI982" s="31"/>
      <c r="FJ982" s="31"/>
      <c r="FK982" s="31"/>
      <c r="FL982" s="31"/>
      <c r="FM982" s="31"/>
      <c r="FN982" s="31"/>
      <c r="FO982" s="31"/>
      <c r="FP982" s="31"/>
      <c r="FQ982" s="31"/>
      <c r="FR982" s="31"/>
      <c r="FS982" s="31"/>
      <c r="FT982" s="31"/>
      <c r="FU982" s="31"/>
      <c r="FV982" s="31"/>
      <c r="FW982" s="31"/>
      <c r="FX982" s="31"/>
      <c r="FY982" s="31"/>
      <c r="FZ982" s="31"/>
      <c r="GA982" s="31"/>
      <c r="GB982" s="31"/>
      <c r="GC982" s="31"/>
      <c r="GD982" s="31"/>
      <c r="GE982" s="31"/>
      <c r="GF982" s="31"/>
      <c r="GG982" s="31"/>
      <c r="GH982" s="31"/>
      <c r="GI982" s="31"/>
      <c r="GJ982" s="31"/>
      <c r="GK982" s="31"/>
      <c r="GL982" s="31"/>
      <c r="GM982" s="31"/>
      <c r="GN982" s="31"/>
      <c r="GO982" s="31"/>
      <c r="GP982" s="31"/>
      <c r="GQ982" s="31"/>
      <c r="GR982" s="31"/>
      <c r="GS982" s="31"/>
      <c r="GT982" s="31"/>
      <c r="GU982" s="31"/>
    </row>
    <row r="983" s="1" customFormat="1" spans="1:203">
      <c r="A983" s="8">
        <v>982</v>
      </c>
      <c r="B983" s="152" t="s">
        <v>1219</v>
      </c>
      <c r="C983" s="152" t="s">
        <v>13</v>
      </c>
      <c r="D983" s="71" t="s">
        <v>22</v>
      </c>
      <c r="E983" s="152">
        <v>1</v>
      </c>
      <c r="F983" s="152"/>
      <c r="G983" s="152"/>
      <c r="H983" s="152"/>
      <c r="I983" s="152"/>
      <c r="J983" s="156"/>
      <c r="K983" s="8" t="s">
        <v>1056</v>
      </c>
      <c r="L983" s="8" t="s">
        <v>1216</v>
      </c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1"/>
      <c r="BA983" s="31"/>
      <c r="BB983" s="31"/>
      <c r="BC983" s="31"/>
      <c r="BD983" s="31"/>
      <c r="BE983" s="31"/>
      <c r="BF983" s="31"/>
      <c r="BG983" s="31"/>
      <c r="BH983" s="31"/>
      <c r="BI983" s="31"/>
      <c r="BJ983" s="31"/>
      <c r="BK983" s="31"/>
      <c r="BL983" s="31"/>
      <c r="BM983" s="31"/>
      <c r="BN983" s="31"/>
      <c r="BO983" s="31"/>
      <c r="BP983" s="31"/>
      <c r="BQ983" s="31"/>
      <c r="BR983" s="31"/>
      <c r="BS983" s="31"/>
      <c r="BT983" s="31"/>
      <c r="BU983" s="31"/>
      <c r="BV983" s="31"/>
      <c r="BW983" s="31"/>
      <c r="BX983" s="31"/>
      <c r="BY983" s="31"/>
      <c r="BZ983" s="31"/>
      <c r="CA983" s="31"/>
      <c r="CB983" s="31"/>
      <c r="CC983" s="31"/>
      <c r="CD983" s="31"/>
      <c r="CE983" s="31"/>
      <c r="CF983" s="31"/>
      <c r="CG983" s="31"/>
      <c r="CH983" s="31"/>
      <c r="CI983" s="31"/>
      <c r="CJ983" s="31"/>
      <c r="CK983" s="31"/>
      <c r="CL983" s="31"/>
      <c r="CM983" s="31"/>
      <c r="CN983" s="31"/>
      <c r="CO983" s="31"/>
      <c r="CP983" s="31"/>
      <c r="CQ983" s="31"/>
      <c r="CR983" s="31"/>
      <c r="CS983" s="31"/>
      <c r="CT983" s="31"/>
      <c r="CU983" s="31"/>
      <c r="CV983" s="31"/>
      <c r="CW983" s="31"/>
      <c r="CX983" s="31"/>
      <c r="CY983" s="31"/>
      <c r="CZ983" s="31"/>
      <c r="DA983" s="31"/>
      <c r="DB983" s="31"/>
      <c r="DC983" s="31"/>
      <c r="DD983" s="31"/>
      <c r="DE983" s="31"/>
      <c r="DF983" s="31"/>
      <c r="DG983" s="31"/>
      <c r="DH983" s="31"/>
      <c r="DI983" s="31"/>
      <c r="DJ983" s="31"/>
      <c r="DK983" s="31"/>
      <c r="DL983" s="31"/>
      <c r="DM983" s="31"/>
      <c r="DN983" s="31"/>
      <c r="DO983" s="31"/>
      <c r="DP983" s="31"/>
      <c r="DQ983" s="31"/>
      <c r="DR983" s="31"/>
      <c r="DS983" s="31"/>
      <c r="DT983" s="31"/>
      <c r="DU983" s="31"/>
      <c r="DV983" s="31"/>
      <c r="DW983" s="31"/>
      <c r="DX983" s="31"/>
      <c r="DY983" s="31"/>
      <c r="DZ983" s="31"/>
      <c r="EA983" s="31"/>
      <c r="EB983" s="31"/>
      <c r="EC983" s="31"/>
      <c r="ED983" s="31"/>
      <c r="EE983" s="31"/>
      <c r="EF983" s="31"/>
      <c r="EG983" s="31"/>
      <c r="EH983" s="31"/>
      <c r="EI983" s="31"/>
      <c r="EJ983" s="31"/>
      <c r="EK983" s="31"/>
      <c r="EL983" s="31"/>
      <c r="EM983" s="31"/>
      <c r="EN983" s="31"/>
      <c r="EO983" s="31"/>
      <c r="EP983" s="31"/>
      <c r="EQ983" s="31"/>
      <c r="ER983" s="31"/>
      <c r="ES983" s="31"/>
      <c r="ET983" s="31"/>
      <c r="EU983" s="31"/>
      <c r="EV983" s="31"/>
      <c r="EW983" s="31"/>
      <c r="EX983" s="31"/>
      <c r="EY983" s="31"/>
      <c r="EZ983" s="31"/>
      <c r="FA983" s="31"/>
      <c r="FB983" s="31"/>
      <c r="FC983" s="31"/>
      <c r="FD983" s="31"/>
      <c r="FE983" s="31"/>
      <c r="FF983" s="31"/>
      <c r="FG983" s="31"/>
      <c r="FH983" s="31"/>
      <c r="FI983" s="31"/>
      <c r="FJ983" s="31"/>
      <c r="FK983" s="31"/>
      <c r="FL983" s="31"/>
      <c r="FM983" s="31"/>
      <c r="FN983" s="31"/>
      <c r="FO983" s="31"/>
      <c r="FP983" s="31"/>
      <c r="FQ983" s="31"/>
      <c r="FR983" s="31"/>
      <c r="FS983" s="31"/>
      <c r="FT983" s="31"/>
      <c r="FU983" s="31"/>
      <c r="FV983" s="31"/>
      <c r="FW983" s="31"/>
      <c r="FX983" s="31"/>
      <c r="FY983" s="31"/>
      <c r="FZ983" s="31"/>
      <c r="GA983" s="31"/>
      <c r="GB983" s="31"/>
      <c r="GC983" s="31"/>
      <c r="GD983" s="31"/>
      <c r="GE983" s="31"/>
      <c r="GF983" s="31"/>
      <c r="GG983" s="31"/>
      <c r="GH983" s="31"/>
      <c r="GI983" s="31"/>
      <c r="GJ983" s="31"/>
      <c r="GK983" s="31"/>
      <c r="GL983" s="31"/>
      <c r="GM983" s="31"/>
      <c r="GN983" s="31"/>
      <c r="GO983" s="31"/>
      <c r="GP983" s="31"/>
      <c r="GQ983" s="31"/>
      <c r="GR983" s="31"/>
      <c r="GS983" s="31"/>
      <c r="GT983" s="31"/>
      <c r="GU983" s="4"/>
    </row>
    <row r="984" s="1" customFormat="1" spans="1:234">
      <c r="A984" s="8">
        <v>983</v>
      </c>
      <c r="B984" s="136" t="s">
        <v>1220</v>
      </c>
      <c r="C984" s="136" t="s">
        <v>24</v>
      </c>
      <c r="D984" s="13" t="s">
        <v>20</v>
      </c>
      <c r="E984" s="136">
        <v>1</v>
      </c>
      <c r="F984" s="136"/>
      <c r="G984" s="136"/>
      <c r="H984" s="136"/>
      <c r="I984" s="136"/>
      <c r="J984" s="36"/>
      <c r="K984" s="8" t="s">
        <v>1056</v>
      </c>
      <c r="L984" s="8" t="s">
        <v>1216</v>
      </c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</row>
    <row r="985" s="1" customFormat="1" spans="1:203">
      <c r="A985" s="8">
        <v>984</v>
      </c>
      <c r="B985" s="47" t="s">
        <v>1221</v>
      </c>
      <c r="C985" s="47" t="s">
        <v>24</v>
      </c>
      <c r="D985" s="15" t="s">
        <v>22</v>
      </c>
      <c r="E985" s="47">
        <v>1</v>
      </c>
      <c r="F985" s="8"/>
      <c r="G985" s="8"/>
      <c r="H985" s="8"/>
      <c r="I985" s="8"/>
      <c r="J985" s="25"/>
      <c r="K985" s="8" t="s">
        <v>1056</v>
      </c>
      <c r="L985" s="8" t="s">
        <v>1216</v>
      </c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H985" s="31"/>
      <c r="AI985" s="31"/>
      <c r="AJ985" s="31"/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  <c r="AZ985" s="31"/>
      <c r="BA985" s="31"/>
      <c r="BB985" s="31"/>
      <c r="BC985" s="31"/>
      <c r="BD985" s="31"/>
      <c r="BE985" s="31"/>
      <c r="BF985" s="31"/>
      <c r="BG985" s="31"/>
      <c r="BH985" s="31"/>
      <c r="BI985" s="31"/>
      <c r="BJ985" s="31"/>
      <c r="BK985" s="31"/>
      <c r="BL985" s="31"/>
      <c r="BM985" s="31"/>
      <c r="BN985" s="31"/>
      <c r="BO985" s="31"/>
      <c r="BP985" s="31"/>
      <c r="BQ985" s="31"/>
      <c r="BR985" s="31"/>
      <c r="BS985" s="31"/>
      <c r="BT985" s="31"/>
      <c r="BU985" s="31"/>
      <c r="BV985" s="31"/>
      <c r="BW985" s="31"/>
      <c r="BX985" s="31"/>
      <c r="BY985" s="31"/>
      <c r="BZ985" s="31"/>
      <c r="CA985" s="31"/>
      <c r="CB985" s="31"/>
      <c r="CC985" s="31"/>
      <c r="CD985" s="31"/>
      <c r="CE985" s="31"/>
      <c r="CF985" s="31"/>
      <c r="CG985" s="31"/>
      <c r="CH985" s="31"/>
      <c r="CI985" s="31"/>
      <c r="CJ985" s="31"/>
      <c r="CK985" s="31"/>
      <c r="CL985" s="31"/>
      <c r="CM985" s="31"/>
      <c r="CN985" s="31"/>
      <c r="CO985" s="31"/>
      <c r="CP985" s="31"/>
      <c r="CQ985" s="31"/>
      <c r="CR985" s="31"/>
      <c r="CS985" s="31"/>
      <c r="CT985" s="31"/>
      <c r="CU985" s="31"/>
      <c r="CV985" s="31"/>
      <c r="CW985" s="31"/>
      <c r="CX985" s="31"/>
      <c r="CY985" s="31"/>
      <c r="CZ985" s="31"/>
      <c r="DA985" s="31"/>
      <c r="DB985" s="31"/>
      <c r="DC985" s="31"/>
      <c r="DD985" s="31"/>
      <c r="DE985" s="31"/>
      <c r="DF985" s="31"/>
      <c r="DG985" s="31"/>
      <c r="DH985" s="31"/>
      <c r="DI985" s="31"/>
      <c r="DJ985" s="31"/>
      <c r="DK985" s="31"/>
      <c r="DL985" s="31"/>
      <c r="DM985" s="31"/>
      <c r="DN985" s="31"/>
      <c r="DO985" s="31"/>
      <c r="DP985" s="31"/>
      <c r="DQ985" s="31"/>
      <c r="DR985" s="31"/>
      <c r="DS985" s="31"/>
      <c r="DT985" s="31"/>
      <c r="DU985" s="31"/>
      <c r="DV985" s="31"/>
      <c r="DW985" s="31"/>
      <c r="DX985" s="31"/>
      <c r="DY985" s="31"/>
      <c r="DZ985" s="31"/>
      <c r="EA985" s="31"/>
      <c r="EB985" s="31"/>
      <c r="EC985" s="31"/>
      <c r="ED985" s="31"/>
      <c r="EE985" s="31"/>
      <c r="EF985" s="31"/>
      <c r="EG985" s="31"/>
      <c r="EH985" s="31"/>
      <c r="EI985" s="31"/>
      <c r="EJ985" s="31"/>
      <c r="EK985" s="31"/>
      <c r="EL985" s="31"/>
      <c r="EM985" s="31"/>
      <c r="EN985" s="31"/>
      <c r="EO985" s="31"/>
      <c r="EP985" s="31"/>
      <c r="EQ985" s="31"/>
      <c r="ER985" s="31"/>
      <c r="ES985" s="31"/>
      <c r="ET985" s="31"/>
      <c r="EU985" s="31"/>
      <c r="EV985" s="31"/>
      <c r="EW985" s="31"/>
      <c r="EX985" s="31"/>
      <c r="EY985" s="31"/>
      <c r="EZ985" s="31"/>
      <c r="FA985" s="31"/>
      <c r="FB985" s="31"/>
      <c r="FC985" s="31"/>
      <c r="FD985" s="31"/>
      <c r="FE985" s="31"/>
      <c r="FF985" s="31"/>
      <c r="FG985" s="31"/>
      <c r="FH985" s="31"/>
      <c r="FI985" s="31"/>
      <c r="FJ985" s="31"/>
      <c r="FK985" s="31"/>
      <c r="FL985" s="31"/>
      <c r="FM985" s="31"/>
      <c r="FN985" s="31"/>
      <c r="FO985" s="31"/>
      <c r="FP985" s="31"/>
      <c r="FQ985" s="31"/>
      <c r="FR985" s="31"/>
      <c r="FS985" s="31"/>
      <c r="FT985" s="31"/>
      <c r="FU985" s="31"/>
      <c r="FV985" s="31"/>
      <c r="FW985" s="31"/>
      <c r="FX985" s="31"/>
      <c r="FY985" s="31"/>
      <c r="FZ985" s="31"/>
      <c r="GA985" s="31"/>
      <c r="GB985" s="31"/>
      <c r="GC985" s="31"/>
      <c r="GD985" s="31"/>
      <c r="GE985" s="31"/>
      <c r="GF985" s="31"/>
      <c r="GG985" s="31"/>
      <c r="GH985" s="31"/>
      <c r="GI985" s="31"/>
      <c r="GJ985" s="31"/>
      <c r="GK985" s="31"/>
      <c r="GL985" s="31"/>
      <c r="GM985" s="31"/>
      <c r="GN985" s="31"/>
      <c r="GO985" s="31"/>
      <c r="GP985" s="31"/>
      <c r="GQ985" s="31"/>
      <c r="GR985" s="31"/>
      <c r="GS985" s="31"/>
      <c r="GT985" s="31"/>
      <c r="GU985" s="31"/>
    </row>
    <row r="986" s="1" customFormat="1" spans="1:12">
      <c r="A986" s="8">
        <v>985</v>
      </c>
      <c r="B986" s="8" t="s">
        <v>1222</v>
      </c>
      <c r="C986" s="8" t="s">
        <v>24</v>
      </c>
      <c r="D986" s="8" t="s">
        <v>22</v>
      </c>
      <c r="E986" s="8">
        <v>2</v>
      </c>
      <c r="F986" s="8" t="s">
        <v>1223</v>
      </c>
      <c r="G986" s="8"/>
      <c r="H986" s="8"/>
      <c r="I986" s="8"/>
      <c r="J986" s="25"/>
      <c r="K986" s="8" t="s">
        <v>1056</v>
      </c>
      <c r="L986" s="8" t="s">
        <v>1216</v>
      </c>
    </row>
    <row r="987" s="1" customFormat="1" spans="1:203">
      <c r="A987" s="8">
        <v>986</v>
      </c>
      <c r="B987" s="152" t="s">
        <v>1224</v>
      </c>
      <c r="C987" s="152" t="s">
        <v>13</v>
      </c>
      <c r="D987" s="71" t="s">
        <v>22</v>
      </c>
      <c r="E987" s="152">
        <v>1</v>
      </c>
      <c r="F987" s="152"/>
      <c r="G987" s="152"/>
      <c r="H987" s="152"/>
      <c r="I987" s="152"/>
      <c r="J987" s="156"/>
      <c r="K987" s="8" t="s">
        <v>1056</v>
      </c>
      <c r="L987" s="8" t="s">
        <v>1216</v>
      </c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H987" s="31"/>
      <c r="AI987" s="31"/>
      <c r="AJ987" s="31"/>
      <c r="AK987" s="31"/>
      <c r="AL987" s="31"/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  <c r="AZ987" s="31"/>
      <c r="BA987" s="31"/>
      <c r="BB987" s="31"/>
      <c r="BC987" s="31"/>
      <c r="BD987" s="31"/>
      <c r="BE987" s="31"/>
      <c r="BF987" s="31"/>
      <c r="BG987" s="31"/>
      <c r="BH987" s="31"/>
      <c r="BI987" s="31"/>
      <c r="BJ987" s="31"/>
      <c r="BK987" s="31"/>
      <c r="BL987" s="31"/>
      <c r="BM987" s="31"/>
      <c r="BN987" s="31"/>
      <c r="BO987" s="31"/>
      <c r="BP987" s="31"/>
      <c r="BQ987" s="31"/>
      <c r="BR987" s="31"/>
      <c r="BS987" s="31"/>
      <c r="BT987" s="31"/>
      <c r="BU987" s="31"/>
      <c r="BV987" s="31"/>
      <c r="BW987" s="31"/>
      <c r="BX987" s="31"/>
      <c r="BY987" s="31"/>
      <c r="BZ987" s="31"/>
      <c r="CA987" s="31"/>
      <c r="CB987" s="31"/>
      <c r="CC987" s="31"/>
      <c r="CD987" s="31"/>
      <c r="CE987" s="31"/>
      <c r="CF987" s="31"/>
      <c r="CG987" s="31"/>
      <c r="CH987" s="31"/>
      <c r="CI987" s="31"/>
      <c r="CJ987" s="31"/>
      <c r="CK987" s="31"/>
      <c r="CL987" s="31"/>
      <c r="CM987" s="31"/>
      <c r="CN987" s="31"/>
      <c r="CO987" s="31"/>
      <c r="CP987" s="31"/>
      <c r="CQ987" s="31"/>
      <c r="CR987" s="31"/>
      <c r="CS987" s="31"/>
      <c r="CT987" s="31"/>
      <c r="CU987" s="31"/>
      <c r="CV987" s="31"/>
      <c r="CW987" s="31"/>
      <c r="CX987" s="31"/>
      <c r="CY987" s="31"/>
      <c r="CZ987" s="31"/>
      <c r="DA987" s="31"/>
      <c r="DB987" s="31"/>
      <c r="DC987" s="31"/>
      <c r="DD987" s="31"/>
      <c r="DE987" s="31"/>
      <c r="DF987" s="31"/>
      <c r="DG987" s="31"/>
      <c r="DH987" s="31"/>
      <c r="DI987" s="31"/>
      <c r="DJ987" s="31"/>
      <c r="DK987" s="31"/>
      <c r="DL987" s="31"/>
      <c r="DM987" s="31"/>
      <c r="DN987" s="31"/>
      <c r="DO987" s="31"/>
      <c r="DP987" s="31"/>
      <c r="DQ987" s="31"/>
      <c r="DR987" s="31"/>
      <c r="DS987" s="31"/>
      <c r="DT987" s="31"/>
      <c r="DU987" s="31"/>
      <c r="DV987" s="31"/>
      <c r="DW987" s="31"/>
      <c r="DX987" s="31"/>
      <c r="DY987" s="31"/>
      <c r="DZ987" s="31"/>
      <c r="EA987" s="31"/>
      <c r="EB987" s="31"/>
      <c r="EC987" s="31"/>
      <c r="ED987" s="31"/>
      <c r="EE987" s="31"/>
      <c r="EF987" s="31"/>
      <c r="EG987" s="31"/>
      <c r="EH987" s="31"/>
      <c r="EI987" s="31"/>
      <c r="EJ987" s="31"/>
      <c r="EK987" s="31"/>
      <c r="EL987" s="31"/>
      <c r="EM987" s="31"/>
      <c r="EN987" s="31"/>
      <c r="EO987" s="31"/>
      <c r="EP987" s="31"/>
      <c r="EQ987" s="31"/>
      <c r="ER987" s="31"/>
      <c r="ES987" s="31"/>
      <c r="ET987" s="31"/>
      <c r="EU987" s="31"/>
      <c r="EV987" s="31"/>
      <c r="EW987" s="31"/>
      <c r="EX987" s="31"/>
      <c r="EY987" s="31"/>
      <c r="EZ987" s="31"/>
      <c r="FA987" s="31"/>
      <c r="FB987" s="31"/>
      <c r="FC987" s="31"/>
      <c r="FD987" s="31"/>
      <c r="FE987" s="31"/>
      <c r="FF987" s="31"/>
      <c r="FG987" s="31"/>
      <c r="FH987" s="31"/>
      <c r="FI987" s="31"/>
      <c r="FJ987" s="31"/>
      <c r="FK987" s="31"/>
      <c r="FL987" s="31"/>
      <c r="FM987" s="31"/>
      <c r="FN987" s="31"/>
      <c r="FO987" s="31"/>
      <c r="FP987" s="31"/>
      <c r="FQ987" s="31"/>
      <c r="FR987" s="31"/>
      <c r="FS987" s="31"/>
      <c r="FT987" s="31"/>
      <c r="FU987" s="31"/>
      <c r="FV987" s="31"/>
      <c r="FW987" s="31"/>
      <c r="FX987" s="31"/>
      <c r="FY987" s="31"/>
      <c r="FZ987" s="31"/>
      <c r="GA987" s="31"/>
      <c r="GB987" s="31"/>
      <c r="GC987" s="31"/>
      <c r="GD987" s="31"/>
      <c r="GE987" s="31"/>
      <c r="GF987" s="31"/>
      <c r="GG987" s="31"/>
      <c r="GH987" s="31"/>
      <c r="GI987" s="31"/>
      <c r="GJ987" s="31"/>
      <c r="GK987" s="31"/>
      <c r="GL987" s="31"/>
      <c r="GM987" s="31"/>
      <c r="GN987" s="31"/>
      <c r="GO987" s="31"/>
      <c r="GP987" s="31"/>
      <c r="GQ987" s="31"/>
      <c r="GR987" s="31"/>
      <c r="GS987" s="31"/>
      <c r="GT987" s="31"/>
      <c r="GU987" s="31"/>
    </row>
    <row r="988" s="2" customFormat="1" spans="1:234">
      <c r="A988" s="8">
        <v>987</v>
      </c>
      <c r="B988" s="8" t="s">
        <v>1225</v>
      </c>
      <c r="C988" s="8" t="s">
        <v>24</v>
      </c>
      <c r="D988" s="8" t="s">
        <v>20</v>
      </c>
      <c r="E988" s="8">
        <v>1</v>
      </c>
      <c r="F988" s="8"/>
      <c r="G988" s="8"/>
      <c r="H988" s="8"/>
      <c r="I988" s="8"/>
      <c r="J988" s="8"/>
      <c r="K988" s="8" t="s">
        <v>1056</v>
      </c>
      <c r="L988" s="8" t="s">
        <v>1216</v>
      </c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H988" s="31"/>
      <c r="AI988" s="31"/>
      <c r="AJ988" s="31"/>
      <c r="AK988" s="31"/>
      <c r="AL988" s="31"/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  <c r="AZ988" s="31"/>
      <c r="BA988" s="31"/>
      <c r="BB988" s="31"/>
      <c r="BC988" s="31"/>
      <c r="BD988" s="31"/>
      <c r="BE988" s="31"/>
      <c r="BF988" s="31"/>
      <c r="BG988" s="31"/>
      <c r="BH988" s="31"/>
      <c r="BI988" s="31"/>
      <c r="BJ988" s="31"/>
      <c r="BK988" s="31"/>
      <c r="BL988" s="31"/>
      <c r="BM988" s="31"/>
      <c r="BN988" s="31"/>
      <c r="BO988" s="31"/>
      <c r="BP988" s="31"/>
      <c r="BQ988" s="31"/>
      <c r="BR988" s="31"/>
      <c r="BS988" s="31"/>
      <c r="BT988" s="31"/>
      <c r="BU988" s="31"/>
      <c r="BV988" s="31"/>
      <c r="BW988" s="31"/>
      <c r="BX988" s="31"/>
      <c r="BY988" s="31"/>
      <c r="BZ988" s="31"/>
      <c r="CA988" s="31"/>
      <c r="CB988" s="31"/>
      <c r="CC988" s="31"/>
      <c r="CD988" s="31"/>
      <c r="CE988" s="31"/>
      <c r="CF988" s="31"/>
      <c r="CG988" s="31"/>
      <c r="CH988" s="31"/>
      <c r="CI988" s="31"/>
      <c r="CJ988" s="31"/>
      <c r="CK988" s="31"/>
      <c r="CL988" s="31"/>
      <c r="CM988" s="31"/>
      <c r="CN988" s="31"/>
      <c r="CO988" s="31"/>
      <c r="CP988" s="31"/>
      <c r="CQ988" s="31"/>
      <c r="CR988" s="31"/>
      <c r="CS988" s="31"/>
      <c r="CT988" s="31"/>
      <c r="CU988" s="31"/>
      <c r="CV988" s="31"/>
      <c r="CW988" s="31"/>
      <c r="CX988" s="31"/>
      <c r="CY988" s="31"/>
      <c r="CZ988" s="31"/>
      <c r="DA988" s="31"/>
      <c r="DB988" s="31"/>
      <c r="DC988" s="31"/>
      <c r="DD988" s="31"/>
      <c r="DE988" s="31"/>
      <c r="DF988" s="31"/>
      <c r="DG988" s="31"/>
      <c r="DH988" s="31"/>
      <c r="DI988" s="31"/>
      <c r="DJ988" s="31"/>
      <c r="DK988" s="31"/>
      <c r="DL988" s="31"/>
      <c r="DM988" s="31"/>
      <c r="DN988" s="31"/>
      <c r="DO988" s="31"/>
      <c r="DP988" s="31"/>
      <c r="DQ988" s="31"/>
      <c r="DR988" s="31"/>
      <c r="DS988" s="31"/>
      <c r="DT988" s="31"/>
      <c r="DU988" s="31"/>
      <c r="DV988" s="31"/>
      <c r="DW988" s="31"/>
      <c r="DX988" s="31"/>
      <c r="DY988" s="31"/>
      <c r="DZ988" s="31"/>
      <c r="EA988" s="31"/>
      <c r="EB988" s="31"/>
      <c r="EC988" s="31"/>
      <c r="ED988" s="31"/>
      <c r="EE988" s="31"/>
      <c r="EF988" s="31"/>
      <c r="EG988" s="31"/>
      <c r="EH988" s="31"/>
      <c r="EI988" s="31"/>
      <c r="EJ988" s="31"/>
      <c r="EK988" s="31"/>
      <c r="EL988" s="31"/>
      <c r="EM988" s="31"/>
      <c r="EN988" s="31"/>
      <c r="EO988" s="31"/>
      <c r="EP988" s="31"/>
      <c r="EQ988" s="31"/>
      <c r="ER988" s="31"/>
      <c r="ES988" s="31"/>
      <c r="ET988" s="31"/>
      <c r="EU988" s="31"/>
      <c r="EV988" s="31"/>
      <c r="EW988" s="31"/>
      <c r="EX988" s="31"/>
      <c r="EY988" s="31"/>
      <c r="EZ988" s="31"/>
      <c r="FA988" s="31"/>
      <c r="FB988" s="31"/>
      <c r="FC988" s="31"/>
      <c r="FD988" s="31"/>
      <c r="FE988" s="31"/>
      <c r="FF988" s="31"/>
      <c r="FG988" s="31"/>
      <c r="FH988" s="31"/>
      <c r="FI988" s="31"/>
      <c r="FJ988" s="31"/>
      <c r="FK988" s="31"/>
      <c r="FL988" s="31"/>
      <c r="FM988" s="31"/>
      <c r="FN988" s="31"/>
      <c r="FO988" s="31"/>
      <c r="FP988" s="31"/>
      <c r="FQ988" s="31"/>
      <c r="FR988" s="31"/>
      <c r="FS988" s="31"/>
      <c r="FT988" s="31"/>
      <c r="FU988" s="31"/>
      <c r="FV988" s="31"/>
      <c r="FW988" s="31"/>
      <c r="FX988" s="31"/>
      <c r="FY988" s="31"/>
      <c r="FZ988" s="31"/>
      <c r="GA988" s="31"/>
      <c r="GB988" s="31"/>
      <c r="GC988" s="31"/>
      <c r="GD988" s="31"/>
      <c r="GE988" s="31"/>
      <c r="GF988" s="31"/>
      <c r="GG988" s="31"/>
      <c r="GH988" s="31"/>
      <c r="GI988" s="31"/>
      <c r="GJ988" s="31"/>
      <c r="GK988" s="31"/>
      <c r="GL988" s="31"/>
      <c r="GM988" s="31"/>
      <c r="GN988" s="31"/>
      <c r="GO988" s="31"/>
      <c r="GP988" s="31"/>
      <c r="GQ988" s="31"/>
      <c r="GR988" s="31"/>
      <c r="GS988" s="31"/>
      <c r="GT988" s="31"/>
      <c r="GU988" s="4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</row>
    <row r="989" s="1" customFormat="1" spans="1:203">
      <c r="A989" s="8">
        <v>988</v>
      </c>
      <c r="B989" s="47" t="s">
        <v>1226</v>
      </c>
      <c r="C989" s="47" t="s">
        <v>24</v>
      </c>
      <c r="D989" s="15" t="s">
        <v>22</v>
      </c>
      <c r="E989" s="47">
        <v>1</v>
      </c>
      <c r="F989" s="47"/>
      <c r="G989" s="47"/>
      <c r="H989" s="47"/>
      <c r="I989" s="47"/>
      <c r="J989" s="140"/>
      <c r="K989" s="8" t="s">
        <v>1056</v>
      </c>
      <c r="L989" s="8" t="s">
        <v>1216</v>
      </c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</row>
    <row r="990" s="1" customFormat="1" spans="1:203">
      <c r="A990" s="8">
        <v>989</v>
      </c>
      <c r="B990" s="8" t="s">
        <v>1227</v>
      </c>
      <c r="C990" s="8" t="s">
        <v>13</v>
      </c>
      <c r="D990" s="25" t="s">
        <v>20</v>
      </c>
      <c r="E990" s="8">
        <v>1</v>
      </c>
      <c r="F990" s="8"/>
      <c r="G990" s="8"/>
      <c r="H990" s="8"/>
      <c r="I990" s="8"/>
      <c r="J990" s="8"/>
      <c r="K990" s="8" t="s">
        <v>1056</v>
      </c>
      <c r="L990" s="8" t="s">
        <v>1216</v>
      </c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H990" s="31"/>
      <c r="AI990" s="31"/>
      <c r="AJ990" s="31"/>
      <c r="AK990" s="31"/>
      <c r="AL990" s="31"/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  <c r="AZ990" s="31"/>
      <c r="BA990" s="31"/>
      <c r="BB990" s="31"/>
      <c r="BC990" s="31"/>
      <c r="BD990" s="31"/>
      <c r="BE990" s="31"/>
      <c r="BF990" s="31"/>
      <c r="BG990" s="31"/>
      <c r="BH990" s="31"/>
      <c r="BI990" s="31"/>
      <c r="BJ990" s="31"/>
      <c r="BK990" s="31"/>
      <c r="BL990" s="31"/>
      <c r="BM990" s="31"/>
      <c r="BN990" s="31"/>
      <c r="BO990" s="31"/>
      <c r="BP990" s="31"/>
      <c r="BQ990" s="31"/>
      <c r="BR990" s="31"/>
      <c r="BS990" s="31"/>
      <c r="BT990" s="31"/>
      <c r="BU990" s="31"/>
      <c r="BV990" s="31"/>
      <c r="BW990" s="31"/>
      <c r="BX990" s="31"/>
      <c r="BY990" s="31"/>
      <c r="BZ990" s="31"/>
      <c r="CA990" s="31"/>
      <c r="CB990" s="31"/>
      <c r="CC990" s="31"/>
      <c r="CD990" s="31"/>
      <c r="CE990" s="31"/>
      <c r="CF990" s="31"/>
      <c r="CG990" s="31"/>
      <c r="CH990" s="31"/>
      <c r="CI990" s="31"/>
      <c r="CJ990" s="31"/>
      <c r="CK990" s="31"/>
      <c r="CL990" s="31"/>
      <c r="CM990" s="31"/>
      <c r="CN990" s="31"/>
      <c r="CO990" s="31"/>
      <c r="CP990" s="31"/>
      <c r="CQ990" s="31"/>
      <c r="CR990" s="31"/>
      <c r="CS990" s="31"/>
      <c r="CT990" s="31"/>
      <c r="CU990" s="31"/>
      <c r="CV990" s="31"/>
      <c r="CW990" s="31"/>
      <c r="CX990" s="31"/>
      <c r="CY990" s="31"/>
      <c r="CZ990" s="31"/>
      <c r="DA990" s="31"/>
      <c r="DB990" s="31"/>
      <c r="DC990" s="31"/>
      <c r="DD990" s="31"/>
      <c r="DE990" s="31"/>
      <c r="DF990" s="31"/>
      <c r="DG990" s="31"/>
      <c r="DH990" s="31"/>
      <c r="DI990" s="31"/>
      <c r="DJ990" s="31"/>
      <c r="DK990" s="31"/>
      <c r="DL990" s="31"/>
      <c r="DM990" s="31"/>
      <c r="DN990" s="31"/>
      <c r="DO990" s="31"/>
      <c r="DP990" s="31"/>
      <c r="DQ990" s="31"/>
      <c r="DR990" s="31"/>
      <c r="DS990" s="31"/>
      <c r="DT990" s="31"/>
      <c r="DU990" s="31"/>
      <c r="DV990" s="31"/>
      <c r="DW990" s="31"/>
      <c r="DX990" s="31"/>
      <c r="DY990" s="31"/>
      <c r="DZ990" s="31"/>
      <c r="EA990" s="31"/>
      <c r="EB990" s="31"/>
      <c r="EC990" s="31"/>
      <c r="ED990" s="31"/>
      <c r="EE990" s="31"/>
      <c r="EF990" s="31"/>
      <c r="EG990" s="31"/>
      <c r="EH990" s="31"/>
      <c r="EI990" s="31"/>
      <c r="EJ990" s="31"/>
      <c r="EK990" s="31"/>
      <c r="EL990" s="31"/>
      <c r="EM990" s="31"/>
      <c r="EN990" s="31"/>
      <c r="EO990" s="31"/>
      <c r="EP990" s="31"/>
      <c r="EQ990" s="31"/>
      <c r="ER990" s="31"/>
      <c r="ES990" s="31"/>
      <c r="ET990" s="31"/>
      <c r="EU990" s="31"/>
      <c r="EV990" s="31"/>
      <c r="EW990" s="31"/>
      <c r="EX990" s="31"/>
      <c r="EY990" s="31"/>
      <c r="EZ990" s="31"/>
      <c r="FA990" s="31"/>
      <c r="FB990" s="31"/>
      <c r="FC990" s="31"/>
      <c r="FD990" s="31"/>
      <c r="FE990" s="31"/>
      <c r="FF990" s="31"/>
      <c r="FG990" s="31"/>
      <c r="FH990" s="31"/>
      <c r="FI990" s="31"/>
      <c r="FJ990" s="31"/>
      <c r="FK990" s="31"/>
      <c r="FL990" s="31"/>
      <c r="FM990" s="31"/>
      <c r="FN990" s="31"/>
      <c r="FO990" s="31"/>
      <c r="FP990" s="31"/>
      <c r="FQ990" s="31"/>
      <c r="FR990" s="31"/>
      <c r="FS990" s="31"/>
      <c r="FT990" s="31"/>
      <c r="FU990" s="31"/>
      <c r="FV990" s="31"/>
      <c r="FW990" s="31"/>
      <c r="FX990" s="31"/>
      <c r="FY990" s="31"/>
      <c r="FZ990" s="31"/>
      <c r="GA990" s="31"/>
      <c r="GB990" s="31"/>
      <c r="GC990" s="31"/>
      <c r="GD990" s="31"/>
      <c r="GE990" s="31"/>
      <c r="GF990" s="31"/>
      <c r="GG990" s="31"/>
      <c r="GH990" s="31"/>
      <c r="GI990" s="31"/>
      <c r="GJ990" s="31"/>
      <c r="GK990" s="31"/>
      <c r="GL990" s="31"/>
      <c r="GM990" s="31"/>
      <c r="GN990" s="31"/>
      <c r="GO990" s="31"/>
      <c r="GP990" s="31"/>
      <c r="GQ990" s="31"/>
      <c r="GR990" s="31"/>
      <c r="GS990" s="31"/>
      <c r="GT990" s="31"/>
      <c r="GU990" s="31"/>
    </row>
    <row r="991" s="1" customFormat="1" spans="1:12">
      <c r="A991" s="8">
        <v>990</v>
      </c>
      <c r="B991" s="46" t="s">
        <v>1228</v>
      </c>
      <c r="C991" s="46" t="s">
        <v>24</v>
      </c>
      <c r="D991" s="46" t="s">
        <v>22</v>
      </c>
      <c r="E991" s="46">
        <v>3</v>
      </c>
      <c r="F991" s="153" t="s">
        <v>1229</v>
      </c>
      <c r="G991" s="153" t="s">
        <v>1230</v>
      </c>
      <c r="H991" s="153"/>
      <c r="I991" s="153"/>
      <c r="J991" s="25"/>
      <c r="K991" s="46" t="s">
        <v>1056</v>
      </c>
      <c r="L991" s="46" t="s">
        <v>1216</v>
      </c>
    </row>
    <row r="992" s="1" customFormat="1" spans="1:234">
      <c r="A992" s="8">
        <v>991</v>
      </c>
      <c r="B992" s="56" t="s">
        <v>1231</v>
      </c>
      <c r="C992" s="56" t="s">
        <v>13</v>
      </c>
      <c r="D992" s="56" t="s">
        <v>47</v>
      </c>
      <c r="E992" s="56">
        <v>1</v>
      </c>
      <c r="F992" s="47"/>
      <c r="G992" s="47"/>
      <c r="H992" s="47"/>
      <c r="I992" s="47"/>
      <c r="J992" s="140"/>
      <c r="K992" s="8" t="s">
        <v>1056</v>
      </c>
      <c r="L992" s="8" t="s">
        <v>1216</v>
      </c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</row>
    <row r="993" s="1" customFormat="1" spans="1:203">
      <c r="A993" s="8">
        <v>992</v>
      </c>
      <c r="B993" s="8" t="s">
        <v>1232</v>
      </c>
      <c r="C993" s="8" t="s">
        <v>24</v>
      </c>
      <c r="D993" s="14" t="s">
        <v>22</v>
      </c>
      <c r="E993" s="8">
        <v>1</v>
      </c>
      <c r="F993" s="8"/>
      <c r="G993" s="8"/>
      <c r="H993" s="8"/>
      <c r="I993" s="8"/>
      <c r="J993" s="8"/>
      <c r="K993" s="8" t="s">
        <v>1056</v>
      </c>
      <c r="L993" s="8" t="s">
        <v>1216</v>
      </c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  <c r="AC993" s="31"/>
      <c r="AD993" s="31"/>
      <c r="AE993" s="31"/>
      <c r="AF993" s="31"/>
      <c r="AG993" s="31"/>
      <c r="AH993" s="31"/>
      <c r="AI993" s="31"/>
      <c r="AJ993" s="31"/>
      <c r="AK993" s="31"/>
      <c r="AL993" s="31"/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  <c r="AZ993" s="31"/>
      <c r="BA993" s="31"/>
      <c r="BB993" s="31"/>
      <c r="BC993" s="31"/>
      <c r="BD993" s="31"/>
      <c r="BE993" s="31"/>
      <c r="BF993" s="31"/>
      <c r="BG993" s="31"/>
      <c r="BH993" s="31"/>
      <c r="BI993" s="31"/>
      <c r="BJ993" s="31"/>
      <c r="BK993" s="31"/>
      <c r="BL993" s="31"/>
      <c r="BM993" s="31"/>
      <c r="BN993" s="31"/>
      <c r="BO993" s="31"/>
      <c r="BP993" s="31"/>
      <c r="BQ993" s="31"/>
      <c r="BR993" s="31"/>
      <c r="BS993" s="31"/>
      <c r="BT993" s="31"/>
      <c r="BU993" s="31"/>
      <c r="BV993" s="31"/>
      <c r="BW993" s="31"/>
      <c r="BX993" s="31"/>
      <c r="BY993" s="31"/>
      <c r="BZ993" s="31"/>
      <c r="CA993" s="31"/>
      <c r="CB993" s="31"/>
      <c r="CC993" s="31"/>
      <c r="CD993" s="31"/>
      <c r="CE993" s="31"/>
      <c r="CF993" s="31"/>
      <c r="CG993" s="31"/>
      <c r="CH993" s="31"/>
      <c r="CI993" s="31"/>
      <c r="CJ993" s="31"/>
      <c r="CK993" s="31"/>
      <c r="CL993" s="31"/>
      <c r="CM993" s="31"/>
      <c r="CN993" s="31"/>
      <c r="CO993" s="31"/>
      <c r="CP993" s="31"/>
      <c r="CQ993" s="31"/>
      <c r="CR993" s="31"/>
      <c r="CS993" s="31"/>
      <c r="CT993" s="31"/>
      <c r="CU993" s="31"/>
      <c r="CV993" s="31"/>
      <c r="CW993" s="31"/>
      <c r="CX993" s="31"/>
      <c r="CY993" s="31"/>
      <c r="CZ993" s="31"/>
      <c r="DA993" s="31"/>
      <c r="DB993" s="31"/>
      <c r="DC993" s="31"/>
      <c r="DD993" s="31"/>
      <c r="DE993" s="31"/>
      <c r="DF993" s="31"/>
      <c r="DG993" s="31"/>
      <c r="DH993" s="31"/>
      <c r="DI993" s="31"/>
      <c r="DJ993" s="31"/>
      <c r="DK993" s="31"/>
      <c r="DL993" s="31"/>
      <c r="DM993" s="31"/>
      <c r="DN993" s="31"/>
      <c r="DO993" s="31"/>
      <c r="DP993" s="31"/>
      <c r="DQ993" s="31"/>
      <c r="DR993" s="31"/>
      <c r="DS993" s="31"/>
      <c r="DT993" s="31"/>
      <c r="DU993" s="31"/>
      <c r="DV993" s="31"/>
      <c r="DW993" s="31"/>
      <c r="DX993" s="31"/>
      <c r="DY993" s="31"/>
      <c r="DZ993" s="31"/>
      <c r="EA993" s="31"/>
      <c r="EB993" s="31"/>
      <c r="EC993" s="31"/>
      <c r="ED993" s="31"/>
      <c r="EE993" s="31"/>
      <c r="EF993" s="31"/>
      <c r="EG993" s="31"/>
      <c r="EH993" s="31"/>
      <c r="EI993" s="31"/>
      <c r="EJ993" s="31"/>
      <c r="EK993" s="31"/>
      <c r="EL993" s="31"/>
      <c r="EM993" s="31"/>
      <c r="EN993" s="31"/>
      <c r="EO993" s="31"/>
      <c r="EP993" s="31"/>
      <c r="EQ993" s="31"/>
      <c r="ER993" s="31"/>
      <c r="ES993" s="31"/>
      <c r="ET993" s="31"/>
      <c r="EU993" s="31"/>
      <c r="EV993" s="31"/>
      <c r="EW993" s="31"/>
      <c r="EX993" s="31"/>
      <c r="EY993" s="31"/>
      <c r="EZ993" s="31"/>
      <c r="FA993" s="31"/>
      <c r="FB993" s="31"/>
      <c r="FC993" s="31"/>
      <c r="FD993" s="31"/>
      <c r="FE993" s="31"/>
      <c r="FF993" s="31"/>
      <c r="FG993" s="31"/>
      <c r="FH993" s="31"/>
      <c r="FI993" s="31"/>
      <c r="FJ993" s="31"/>
      <c r="FK993" s="31"/>
      <c r="FL993" s="31"/>
      <c r="FM993" s="31"/>
      <c r="FN993" s="31"/>
      <c r="FO993" s="31"/>
      <c r="FP993" s="31"/>
      <c r="FQ993" s="31"/>
      <c r="FR993" s="31"/>
      <c r="FS993" s="31"/>
      <c r="FT993" s="31"/>
      <c r="FU993" s="31"/>
      <c r="FV993" s="31"/>
      <c r="FW993" s="31"/>
      <c r="FX993" s="31"/>
      <c r="FY993" s="31"/>
      <c r="FZ993" s="31"/>
      <c r="GA993" s="31"/>
      <c r="GB993" s="31"/>
      <c r="GC993" s="31"/>
      <c r="GD993" s="31"/>
      <c r="GE993" s="31"/>
      <c r="GF993" s="31"/>
      <c r="GG993" s="31"/>
      <c r="GH993" s="31"/>
      <c r="GI993" s="31"/>
      <c r="GJ993" s="31"/>
      <c r="GK993" s="31"/>
      <c r="GL993" s="31"/>
      <c r="GM993" s="31"/>
      <c r="GN993" s="31"/>
      <c r="GO993" s="31"/>
      <c r="GP993" s="31"/>
      <c r="GQ993" s="31"/>
      <c r="GR993" s="31"/>
      <c r="GS993" s="31"/>
      <c r="GT993" s="31"/>
      <c r="GU993" s="31"/>
    </row>
    <row r="994" s="1" customFormat="1" spans="1:203">
      <c r="A994" s="8">
        <v>993</v>
      </c>
      <c r="B994" s="8" t="s">
        <v>1233</v>
      </c>
      <c r="C994" s="8" t="s">
        <v>24</v>
      </c>
      <c r="D994" s="8" t="s">
        <v>22</v>
      </c>
      <c r="E994" s="8">
        <v>1</v>
      </c>
      <c r="F994" s="8"/>
      <c r="G994" s="25"/>
      <c r="H994" s="25"/>
      <c r="I994" s="8"/>
      <c r="J994" s="8"/>
      <c r="K994" s="8" t="s">
        <v>1056</v>
      </c>
      <c r="L994" s="8" t="s">
        <v>1216</v>
      </c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F994" s="31"/>
      <c r="AG994" s="31"/>
      <c r="AH994" s="31"/>
      <c r="AI994" s="31"/>
      <c r="AJ994" s="31"/>
      <c r="AK994" s="31"/>
      <c r="AL994" s="31"/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  <c r="AZ994" s="31"/>
      <c r="BA994" s="31"/>
      <c r="BB994" s="31"/>
      <c r="BC994" s="31"/>
      <c r="BD994" s="31"/>
      <c r="BE994" s="31"/>
      <c r="BF994" s="31"/>
      <c r="BG994" s="31"/>
      <c r="BH994" s="31"/>
      <c r="BI994" s="31"/>
      <c r="BJ994" s="31"/>
      <c r="BK994" s="31"/>
      <c r="BL994" s="31"/>
      <c r="BM994" s="31"/>
      <c r="BN994" s="31"/>
      <c r="BO994" s="31"/>
      <c r="BP994" s="31"/>
      <c r="BQ994" s="31"/>
      <c r="BR994" s="31"/>
      <c r="BS994" s="31"/>
      <c r="BT994" s="31"/>
      <c r="BU994" s="31"/>
      <c r="BV994" s="31"/>
      <c r="BW994" s="31"/>
      <c r="BX994" s="31"/>
      <c r="BY994" s="31"/>
      <c r="BZ994" s="31"/>
      <c r="CA994" s="31"/>
      <c r="CB994" s="31"/>
      <c r="CC994" s="31"/>
      <c r="CD994" s="31"/>
      <c r="CE994" s="31"/>
      <c r="CF994" s="31"/>
      <c r="CG994" s="31"/>
      <c r="CH994" s="31"/>
      <c r="CI994" s="31"/>
      <c r="CJ994" s="31"/>
      <c r="CK994" s="31"/>
      <c r="CL994" s="31"/>
      <c r="CM994" s="31"/>
      <c r="CN994" s="31"/>
      <c r="CO994" s="31"/>
      <c r="CP994" s="31"/>
      <c r="CQ994" s="31"/>
      <c r="CR994" s="31"/>
      <c r="CS994" s="31"/>
      <c r="CT994" s="31"/>
      <c r="CU994" s="31"/>
      <c r="CV994" s="31"/>
      <c r="CW994" s="31"/>
      <c r="CX994" s="31"/>
      <c r="CY994" s="31"/>
      <c r="CZ994" s="31"/>
      <c r="DA994" s="31"/>
      <c r="DB994" s="31"/>
      <c r="DC994" s="31"/>
      <c r="DD994" s="31"/>
      <c r="DE994" s="31"/>
      <c r="DF994" s="31"/>
      <c r="DG994" s="31"/>
      <c r="DH994" s="31"/>
      <c r="DI994" s="31"/>
      <c r="DJ994" s="31"/>
      <c r="DK994" s="31"/>
      <c r="DL994" s="31"/>
      <c r="DM994" s="31"/>
      <c r="DN994" s="31"/>
      <c r="DO994" s="31"/>
      <c r="DP994" s="31"/>
      <c r="DQ994" s="31"/>
      <c r="DR994" s="31"/>
      <c r="DS994" s="31"/>
      <c r="DT994" s="31"/>
      <c r="DU994" s="31"/>
      <c r="DV994" s="31"/>
      <c r="DW994" s="31"/>
      <c r="DX994" s="31"/>
      <c r="DY994" s="31"/>
      <c r="DZ994" s="31"/>
      <c r="EA994" s="31"/>
      <c r="EB994" s="31"/>
      <c r="EC994" s="31"/>
      <c r="ED994" s="31"/>
      <c r="EE994" s="31"/>
      <c r="EF994" s="31"/>
      <c r="EG994" s="31"/>
      <c r="EH994" s="31"/>
      <c r="EI994" s="31"/>
      <c r="EJ994" s="31"/>
      <c r="EK994" s="31"/>
      <c r="EL994" s="31"/>
      <c r="EM994" s="31"/>
      <c r="EN994" s="31"/>
      <c r="EO994" s="31"/>
      <c r="EP994" s="31"/>
      <c r="EQ994" s="31"/>
      <c r="ER994" s="31"/>
      <c r="ES994" s="31"/>
      <c r="ET994" s="31"/>
      <c r="EU994" s="31"/>
      <c r="EV994" s="31"/>
      <c r="EW994" s="31"/>
      <c r="EX994" s="31"/>
      <c r="EY994" s="31"/>
      <c r="EZ994" s="31"/>
      <c r="FA994" s="31"/>
      <c r="FB994" s="31"/>
      <c r="FC994" s="31"/>
      <c r="FD994" s="31"/>
      <c r="FE994" s="31"/>
      <c r="FF994" s="31"/>
      <c r="FG994" s="31"/>
      <c r="FH994" s="31"/>
      <c r="FI994" s="31"/>
      <c r="FJ994" s="31"/>
      <c r="FK994" s="31"/>
      <c r="FL994" s="31"/>
      <c r="FM994" s="31"/>
      <c r="FN994" s="31"/>
      <c r="FO994" s="31"/>
      <c r="FP994" s="31"/>
      <c r="FQ994" s="31"/>
      <c r="FR994" s="31"/>
      <c r="FS994" s="31"/>
      <c r="FT994" s="31"/>
      <c r="FU994" s="31"/>
      <c r="FV994" s="31"/>
      <c r="FW994" s="31"/>
      <c r="FX994" s="31"/>
      <c r="FY994" s="31"/>
      <c r="FZ994" s="31"/>
      <c r="GA994" s="31"/>
      <c r="GB994" s="31"/>
      <c r="GC994" s="31"/>
      <c r="GD994" s="31"/>
      <c r="GE994" s="31"/>
      <c r="GF994" s="31"/>
      <c r="GG994" s="31"/>
      <c r="GH994" s="31"/>
      <c r="GI994" s="31"/>
      <c r="GJ994" s="31"/>
      <c r="GK994" s="31"/>
      <c r="GL994" s="31"/>
      <c r="GM994" s="31"/>
      <c r="GN994" s="31"/>
      <c r="GO994" s="31"/>
      <c r="GP994" s="31"/>
      <c r="GQ994" s="31"/>
      <c r="GR994" s="31"/>
      <c r="GS994" s="31"/>
      <c r="GT994" s="31"/>
      <c r="GU994" s="31"/>
    </row>
    <row r="995" customFormat="1" spans="1:234">
      <c r="A995" s="8">
        <v>994</v>
      </c>
      <c r="B995" s="47" t="s">
        <v>1234</v>
      </c>
      <c r="C995" s="47" t="s">
        <v>24</v>
      </c>
      <c r="D995" s="15" t="s">
        <v>22</v>
      </c>
      <c r="E995" s="47">
        <v>1</v>
      </c>
      <c r="F995" s="47"/>
      <c r="G995" s="47"/>
      <c r="H995" s="47"/>
      <c r="I995" s="47"/>
      <c r="J995" s="140"/>
      <c r="K995" s="8" t="s">
        <v>1056</v>
      </c>
      <c r="L995" s="8" t="s">
        <v>1216</v>
      </c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1"/>
      <c r="BA995" s="31"/>
      <c r="BB995" s="31"/>
      <c r="BC995" s="31"/>
      <c r="BD995" s="31"/>
      <c r="BE995" s="31"/>
      <c r="BF995" s="31"/>
      <c r="BG995" s="31"/>
      <c r="BH995" s="31"/>
      <c r="BI995" s="31"/>
      <c r="BJ995" s="31"/>
      <c r="BK995" s="31"/>
      <c r="BL995" s="31"/>
      <c r="BM995" s="31"/>
      <c r="BN995" s="31"/>
      <c r="BO995" s="31"/>
      <c r="BP995" s="31"/>
      <c r="BQ995" s="31"/>
      <c r="BR995" s="31"/>
      <c r="BS995" s="31"/>
      <c r="BT995" s="31"/>
      <c r="BU995" s="31"/>
      <c r="BV995" s="31"/>
      <c r="BW995" s="31"/>
      <c r="BX995" s="31"/>
      <c r="BY995" s="31"/>
      <c r="BZ995" s="31"/>
      <c r="CA995" s="31"/>
      <c r="CB995" s="31"/>
      <c r="CC995" s="31"/>
      <c r="CD995" s="31"/>
      <c r="CE995" s="31"/>
      <c r="CF995" s="31"/>
      <c r="CG995" s="31"/>
      <c r="CH995" s="31"/>
      <c r="CI995" s="31"/>
      <c r="CJ995" s="31"/>
      <c r="CK995" s="31"/>
      <c r="CL995" s="31"/>
      <c r="CM995" s="31"/>
      <c r="CN995" s="31"/>
      <c r="CO995" s="31"/>
      <c r="CP995" s="31"/>
      <c r="CQ995" s="31"/>
      <c r="CR995" s="31"/>
      <c r="CS995" s="31"/>
      <c r="CT995" s="31"/>
      <c r="CU995" s="31"/>
      <c r="CV995" s="31"/>
      <c r="CW995" s="31"/>
      <c r="CX995" s="31"/>
      <c r="CY995" s="31"/>
      <c r="CZ995" s="31"/>
      <c r="DA995" s="31"/>
      <c r="DB995" s="31"/>
      <c r="DC995" s="31"/>
      <c r="DD995" s="31"/>
      <c r="DE995" s="31"/>
      <c r="DF995" s="31"/>
      <c r="DG995" s="31"/>
      <c r="DH995" s="31"/>
      <c r="DI995" s="31"/>
      <c r="DJ995" s="31"/>
      <c r="DK995" s="31"/>
      <c r="DL995" s="31"/>
      <c r="DM995" s="31"/>
      <c r="DN995" s="31"/>
      <c r="DO995" s="31"/>
      <c r="DP995" s="31"/>
      <c r="DQ995" s="31"/>
      <c r="DR995" s="31"/>
      <c r="DS995" s="31"/>
      <c r="DT995" s="31"/>
      <c r="DU995" s="31"/>
      <c r="DV995" s="31"/>
      <c r="DW995" s="31"/>
      <c r="DX995" s="31"/>
      <c r="DY995" s="31"/>
      <c r="DZ995" s="31"/>
      <c r="EA995" s="31"/>
      <c r="EB995" s="31"/>
      <c r="EC995" s="31"/>
      <c r="ED995" s="31"/>
      <c r="EE995" s="31"/>
      <c r="EF995" s="31"/>
      <c r="EG995" s="31"/>
      <c r="EH995" s="31"/>
      <c r="EI995" s="31"/>
      <c r="EJ995" s="31"/>
      <c r="EK995" s="31"/>
      <c r="EL995" s="31"/>
      <c r="EM995" s="31"/>
      <c r="EN995" s="31"/>
      <c r="EO995" s="31"/>
      <c r="EP995" s="31"/>
      <c r="EQ995" s="31"/>
      <c r="ER995" s="31"/>
      <c r="ES995" s="31"/>
      <c r="ET995" s="31"/>
      <c r="EU995" s="31"/>
      <c r="EV995" s="31"/>
      <c r="EW995" s="31"/>
      <c r="EX995" s="31"/>
      <c r="EY995" s="31"/>
      <c r="EZ995" s="31"/>
      <c r="FA995" s="31"/>
      <c r="FB995" s="31"/>
      <c r="FC995" s="31"/>
      <c r="FD995" s="31"/>
      <c r="FE995" s="31"/>
      <c r="FF995" s="31"/>
      <c r="FG995" s="31"/>
      <c r="FH995" s="31"/>
      <c r="FI995" s="31"/>
      <c r="FJ995" s="31"/>
      <c r="FK995" s="31"/>
      <c r="FL995" s="31"/>
      <c r="FM995" s="31"/>
      <c r="FN995" s="31"/>
      <c r="FO995" s="31"/>
      <c r="FP995" s="31"/>
      <c r="FQ995" s="31"/>
      <c r="FR995" s="31"/>
      <c r="FS995" s="31"/>
      <c r="FT995" s="31"/>
      <c r="FU995" s="31"/>
      <c r="FV995" s="31"/>
      <c r="FW995" s="31"/>
      <c r="FX995" s="31"/>
      <c r="FY995" s="31"/>
      <c r="FZ995" s="31"/>
      <c r="GA995" s="31"/>
      <c r="GB995" s="31"/>
      <c r="GC995" s="31"/>
      <c r="GD995" s="31"/>
      <c r="GE995" s="31"/>
      <c r="GF995" s="31"/>
      <c r="GG995" s="31"/>
      <c r="GH995" s="31"/>
      <c r="GI995" s="31"/>
      <c r="GJ995" s="31"/>
      <c r="GK995" s="31"/>
      <c r="GL995" s="31"/>
      <c r="GM995" s="31"/>
      <c r="GN995" s="31"/>
      <c r="GO995" s="31"/>
      <c r="GP995" s="31"/>
      <c r="GQ995" s="31"/>
      <c r="GR995" s="31"/>
      <c r="GS995" s="31"/>
      <c r="GT995" s="31"/>
      <c r="GU995" s="3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</row>
    <row r="996" s="1" customFormat="1" spans="1:203">
      <c r="A996" s="8">
        <v>995</v>
      </c>
      <c r="B996" s="9" t="s">
        <v>1235</v>
      </c>
      <c r="C996" s="9" t="s">
        <v>24</v>
      </c>
      <c r="D996" s="9" t="s">
        <v>20</v>
      </c>
      <c r="E996" s="9">
        <v>1</v>
      </c>
      <c r="F996" s="8"/>
      <c r="G996" s="8"/>
      <c r="H996" s="8"/>
      <c r="I996" s="8"/>
      <c r="J996" s="25"/>
      <c r="K996" s="8" t="s">
        <v>1056</v>
      </c>
      <c r="L996" s="8" t="s">
        <v>1216</v>
      </c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</row>
    <row r="997" customFormat="1" spans="1:234">
      <c r="A997" s="8">
        <v>996</v>
      </c>
      <c r="B997" s="46" t="s">
        <v>1236</v>
      </c>
      <c r="C997" s="46" t="s">
        <v>24</v>
      </c>
      <c r="D997" s="46" t="s">
        <v>22</v>
      </c>
      <c r="E997" s="46">
        <v>1</v>
      </c>
      <c r="F997" s="46"/>
      <c r="G997" s="46"/>
      <c r="H997" s="46"/>
      <c r="I997" s="46"/>
      <c r="J997" s="25"/>
      <c r="K997" s="46" t="s">
        <v>1056</v>
      </c>
      <c r="L997" s="46" t="s">
        <v>1216</v>
      </c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</row>
    <row r="998" s="1" customFormat="1" spans="1:12">
      <c r="A998" s="8">
        <v>997</v>
      </c>
      <c r="B998" s="7" t="s">
        <v>1237</v>
      </c>
      <c r="C998" s="7" t="s">
        <v>13</v>
      </c>
      <c r="D998" s="7" t="s">
        <v>881</v>
      </c>
      <c r="E998" s="26">
        <v>2</v>
      </c>
      <c r="F998" s="154" t="s">
        <v>1238</v>
      </c>
      <c r="G998" s="7"/>
      <c r="H998" s="7"/>
      <c r="I998" s="7"/>
      <c r="J998" s="81"/>
      <c r="K998" s="7" t="s">
        <v>1056</v>
      </c>
      <c r="L998" s="7" t="s">
        <v>1216</v>
      </c>
    </row>
    <row r="999" s="1" customFormat="1" spans="1:203">
      <c r="A999" s="8">
        <v>998</v>
      </c>
      <c r="B999" s="9" t="s">
        <v>1239</v>
      </c>
      <c r="C999" s="9" t="s">
        <v>13</v>
      </c>
      <c r="D999" s="9" t="s">
        <v>20</v>
      </c>
      <c r="E999" s="9">
        <v>2</v>
      </c>
      <c r="F999" s="8" t="s">
        <v>1240</v>
      </c>
      <c r="G999" s="9"/>
      <c r="H999" s="9"/>
      <c r="I999" s="9"/>
      <c r="J999" s="34"/>
      <c r="K999" s="8" t="s">
        <v>1056</v>
      </c>
      <c r="L999" s="8" t="s">
        <v>1216</v>
      </c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  <c r="AZ999" s="31"/>
      <c r="BA999" s="31"/>
      <c r="BB999" s="31"/>
      <c r="BC999" s="31"/>
      <c r="BD999" s="31"/>
      <c r="BE999" s="31"/>
      <c r="BF999" s="31"/>
      <c r="BG999" s="31"/>
      <c r="BH999" s="31"/>
      <c r="BI999" s="31"/>
      <c r="BJ999" s="31"/>
      <c r="BK999" s="31"/>
      <c r="BL999" s="31"/>
      <c r="BM999" s="31"/>
      <c r="BN999" s="31"/>
      <c r="BO999" s="31"/>
      <c r="BP999" s="31"/>
      <c r="BQ999" s="31"/>
      <c r="BR999" s="31"/>
      <c r="BS999" s="31"/>
      <c r="BT999" s="31"/>
      <c r="BU999" s="31"/>
      <c r="BV999" s="31"/>
      <c r="BW999" s="31"/>
      <c r="BX999" s="31"/>
      <c r="BY999" s="31"/>
      <c r="BZ999" s="31"/>
      <c r="CA999" s="31"/>
      <c r="CB999" s="31"/>
      <c r="CC999" s="31"/>
      <c r="CD999" s="31"/>
      <c r="CE999" s="31"/>
      <c r="CF999" s="31"/>
      <c r="CG999" s="31"/>
      <c r="CH999" s="31"/>
      <c r="CI999" s="31"/>
      <c r="CJ999" s="31"/>
      <c r="CK999" s="31"/>
      <c r="CL999" s="31"/>
      <c r="CM999" s="31"/>
      <c r="CN999" s="31"/>
      <c r="CO999" s="31"/>
      <c r="CP999" s="31"/>
      <c r="CQ999" s="31"/>
      <c r="CR999" s="31"/>
      <c r="CS999" s="31"/>
      <c r="CT999" s="31"/>
      <c r="CU999" s="31"/>
      <c r="CV999" s="31"/>
      <c r="CW999" s="31"/>
      <c r="CX999" s="31"/>
      <c r="CY999" s="31"/>
      <c r="CZ999" s="31"/>
      <c r="DA999" s="31"/>
      <c r="DB999" s="31"/>
      <c r="DC999" s="31"/>
      <c r="DD999" s="31"/>
      <c r="DE999" s="31"/>
      <c r="DF999" s="31"/>
      <c r="DG999" s="31"/>
      <c r="DH999" s="31"/>
      <c r="DI999" s="31"/>
      <c r="DJ999" s="31"/>
      <c r="DK999" s="31"/>
      <c r="DL999" s="31"/>
      <c r="DM999" s="31"/>
      <c r="DN999" s="31"/>
      <c r="DO999" s="31"/>
      <c r="DP999" s="31"/>
      <c r="DQ999" s="31"/>
      <c r="DR999" s="31"/>
      <c r="DS999" s="31"/>
      <c r="DT999" s="31"/>
      <c r="DU999" s="31"/>
      <c r="DV999" s="31"/>
      <c r="DW999" s="31"/>
      <c r="DX999" s="31"/>
      <c r="DY999" s="31"/>
      <c r="DZ999" s="31"/>
      <c r="EA999" s="31"/>
      <c r="EB999" s="31"/>
      <c r="EC999" s="31"/>
      <c r="ED999" s="31"/>
      <c r="EE999" s="31"/>
      <c r="EF999" s="31"/>
      <c r="EG999" s="31"/>
      <c r="EH999" s="31"/>
      <c r="EI999" s="31"/>
      <c r="EJ999" s="31"/>
      <c r="EK999" s="31"/>
      <c r="EL999" s="31"/>
      <c r="EM999" s="31"/>
      <c r="EN999" s="31"/>
      <c r="EO999" s="31"/>
      <c r="EP999" s="31"/>
      <c r="EQ999" s="31"/>
      <c r="ER999" s="31"/>
      <c r="ES999" s="31"/>
      <c r="ET999" s="31"/>
      <c r="EU999" s="31"/>
      <c r="EV999" s="31"/>
      <c r="EW999" s="31"/>
      <c r="EX999" s="31"/>
      <c r="EY999" s="31"/>
      <c r="EZ999" s="31"/>
      <c r="FA999" s="31"/>
      <c r="FB999" s="31"/>
      <c r="FC999" s="31"/>
      <c r="FD999" s="31"/>
      <c r="FE999" s="31"/>
      <c r="FF999" s="31"/>
      <c r="FG999" s="31"/>
      <c r="FH999" s="31"/>
      <c r="FI999" s="31"/>
      <c r="FJ999" s="31"/>
      <c r="FK999" s="31"/>
      <c r="FL999" s="31"/>
      <c r="FM999" s="31"/>
      <c r="FN999" s="31"/>
      <c r="FO999" s="31"/>
      <c r="FP999" s="31"/>
      <c r="FQ999" s="31"/>
      <c r="FR999" s="31"/>
      <c r="FS999" s="31"/>
      <c r="FT999" s="31"/>
      <c r="FU999" s="31"/>
      <c r="FV999" s="31"/>
      <c r="FW999" s="31"/>
      <c r="FX999" s="31"/>
      <c r="FY999" s="31"/>
      <c r="FZ999" s="31"/>
      <c r="GA999" s="31"/>
      <c r="GB999" s="31"/>
      <c r="GC999" s="31"/>
      <c r="GD999" s="31"/>
      <c r="GE999" s="31"/>
      <c r="GF999" s="31"/>
      <c r="GG999" s="31"/>
      <c r="GH999" s="31"/>
      <c r="GI999" s="31"/>
      <c r="GJ999" s="31"/>
      <c r="GK999" s="31"/>
      <c r="GL999" s="31"/>
      <c r="GM999" s="31"/>
      <c r="GN999" s="31"/>
      <c r="GO999" s="31"/>
      <c r="GP999" s="31"/>
      <c r="GQ999" s="31"/>
      <c r="GR999" s="31"/>
      <c r="GS999" s="31"/>
      <c r="GT999" s="31"/>
      <c r="GU999" s="31"/>
    </row>
    <row r="1000" s="1" customFormat="1" spans="1:203">
      <c r="A1000" s="8">
        <v>999</v>
      </c>
      <c r="B1000" s="8" t="s">
        <v>1241</v>
      </c>
      <c r="C1000" s="8" t="s">
        <v>13</v>
      </c>
      <c r="D1000" s="8" t="s">
        <v>25</v>
      </c>
      <c r="E1000" s="8">
        <v>1</v>
      </c>
      <c r="F1000" s="8"/>
      <c r="G1000" s="8"/>
      <c r="H1000" s="8"/>
      <c r="I1000" s="8"/>
      <c r="J1000" s="8"/>
      <c r="K1000" s="8" t="s">
        <v>1056</v>
      </c>
      <c r="L1000" s="8" t="s">
        <v>1216</v>
      </c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</row>
    <row r="1001" s="1" customFormat="1" spans="1:203">
      <c r="A1001" s="8">
        <v>1000</v>
      </c>
      <c r="B1001" s="136" t="s">
        <v>1242</v>
      </c>
      <c r="C1001" s="136" t="s">
        <v>24</v>
      </c>
      <c r="D1001" s="136" t="s">
        <v>20</v>
      </c>
      <c r="E1001" s="136">
        <v>1</v>
      </c>
      <c r="F1001" s="8"/>
      <c r="G1001" s="8"/>
      <c r="H1001" s="8"/>
      <c r="I1001" s="8"/>
      <c r="J1001" s="25"/>
      <c r="K1001" s="8" t="s">
        <v>1056</v>
      </c>
      <c r="L1001" s="8" t="s">
        <v>1216</v>
      </c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31"/>
      <c r="AD1001" s="31"/>
      <c r="AE1001" s="31"/>
      <c r="AF1001" s="31"/>
      <c r="AG1001" s="31"/>
      <c r="AH1001" s="31"/>
      <c r="AI1001" s="31"/>
      <c r="AJ1001" s="31"/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  <c r="AZ1001" s="31"/>
      <c r="BA1001" s="31"/>
      <c r="BB1001" s="31"/>
      <c r="BC1001" s="31"/>
      <c r="BD1001" s="31"/>
      <c r="BE1001" s="31"/>
      <c r="BF1001" s="31"/>
      <c r="BG1001" s="31"/>
      <c r="BH1001" s="31"/>
      <c r="BI1001" s="31"/>
      <c r="BJ1001" s="31"/>
      <c r="BK1001" s="31"/>
      <c r="BL1001" s="31"/>
      <c r="BM1001" s="31"/>
      <c r="BN1001" s="31"/>
      <c r="BO1001" s="31"/>
      <c r="BP1001" s="31"/>
      <c r="BQ1001" s="31"/>
      <c r="BR1001" s="31"/>
      <c r="BS1001" s="31"/>
      <c r="BT1001" s="31"/>
      <c r="BU1001" s="31"/>
      <c r="BV1001" s="31"/>
      <c r="BW1001" s="31"/>
      <c r="BX1001" s="31"/>
      <c r="BY1001" s="31"/>
      <c r="BZ1001" s="31"/>
      <c r="CA1001" s="31"/>
      <c r="CB1001" s="31"/>
      <c r="CC1001" s="31"/>
      <c r="CD1001" s="31"/>
      <c r="CE1001" s="31"/>
      <c r="CF1001" s="31"/>
      <c r="CG1001" s="31"/>
      <c r="CH1001" s="31"/>
      <c r="CI1001" s="31"/>
      <c r="CJ1001" s="31"/>
      <c r="CK1001" s="31"/>
      <c r="CL1001" s="31"/>
      <c r="CM1001" s="31"/>
      <c r="CN1001" s="31"/>
      <c r="CO1001" s="31"/>
      <c r="CP1001" s="31"/>
      <c r="CQ1001" s="31"/>
      <c r="CR1001" s="31"/>
      <c r="CS1001" s="31"/>
      <c r="CT1001" s="31"/>
      <c r="CU1001" s="31"/>
      <c r="CV1001" s="31"/>
      <c r="CW1001" s="31"/>
      <c r="CX1001" s="31"/>
      <c r="CY1001" s="31"/>
      <c r="CZ1001" s="31"/>
      <c r="DA1001" s="31"/>
      <c r="DB1001" s="31"/>
      <c r="DC1001" s="31"/>
      <c r="DD1001" s="31"/>
      <c r="DE1001" s="31"/>
      <c r="DF1001" s="31"/>
      <c r="DG1001" s="31"/>
      <c r="DH1001" s="31"/>
      <c r="DI1001" s="31"/>
      <c r="DJ1001" s="31"/>
      <c r="DK1001" s="31"/>
      <c r="DL1001" s="31"/>
      <c r="DM1001" s="31"/>
      <c r="DN1001" s="31"/>
      <c r="DO1001" s="31"/>
      <c r="DP1001" s="31"/>
      <c r="DQ1001" s="31"/>
      <c r="DR1001" s="31"/>
      <c r="DS1001" s="31"/>
      <c r="DT1001" s="31"/>
      <c r="DU1001" s="31"/>
      <c r="DV1001" s="31"/>
      <c r="DW1001" s="31"/>
      <c r="DX1001" s="31"/>
      <c r="DY1001" s="31"/>
      <c r="DZ1001" s="31"/>
      <c r="EA1001" s="31"/>
      <c r="EB1001" s="31"/>
      <c r="EC1001" s="31"/>
      <c r="ED1001" s="31"/>
      <c r="EE1001" s="31"/>
      <c r="EF1001" s="31"/>
      <c r="EG1001" s="31"/>
      <c r="EH1001" s="31"/>
      <c r="EI1001" s="31"/>
      <c r="EJ1001" s="31"/>
      <c r="EK1001" s="31"/>
      <c r="EL1001" s="31"/>
      <c r="EM1001" s="31"/>
      <c r="EN1001" s="31"/>
      <c r="EO1001" s="31"/>
      <c r="EP1001" s="31"/>
      <c r="EQ1001" s="31"/>
      <c r="ER1001" s="31"/>
      <c r="ES1001" s="31"/>
      <c r="ET1001" s="31"/>
      <c r="EU1001" s="31"/>
      <c r="EV1001" s="31"/>
      <c r="EW1001" s="31"/>
      <c r="EX1001" s="31"/>
      <c r="EY1001" s="31"/>
      <c r="EZ1001" s="31"/>
      <c r="FA1001" s="31"/>
      <c r="FB1001" s="31"/>
      <c r="FC1001" s="31"/>
      <c r="FD1001" s="31"/>
      <c r="FE1001" s="31"/>
      <c r="FF1001" s="31"/>
      <c r="FG1001" s="31"/>
      <c r="FH1001" s="31"/>
      <c r="FI1001" s="31"/>
      <c r="FJ1001" s="31"/>
      <c r="FK1001" s="31"/>
      <c r="FL1001" s="31"/>
      <c r="FM1001" s="31"/>
      <c r="FN1001" s="31"/>
      <c r="FO1001" s="31"/>
      <c r="FP1001" s="31"/>
      <c r="FQ1001" s="31"/>
      <c r="FR1001" s="31"/>
      <c r="FS1001" s="31"/>
      <c r="FT1001" s="31"/>
      <c r="FU1001" s="31"/>
      <c r="FV1001" s="31"/>
      <c r="FW1001" s="31"/>
      <c r="FX1001" s="31"/>
      <c r="FY1001" s="31"/>
      <c r="FZ1001" s="31"/>
      <c r="GA1001" s="31"/>
      <c r="GB1001" s="31"/>
      <c r="GC1001" s="31"/>
      <c r="GD1001" s="31"/>
      <c r="GE1001" s="31"/>
      <c r="GF1001" s="31"/>
      <c r="GG1001" s="31"/>
      <c r="GH1001" s="31"/>
      <c r="GI1001" s="31"/>
      <c r="GJ1001" s="31"/>
      <c r="GK1001" s="31"/>
      <c r="GL1001" s="31"/>
      <c r="GM1001" s="31"/>
      <c r="GN1001" s="31"/>
      <c r="GO1001" s="31"/>
      <c r="GP1001" s="31"/>
      <c r="GQ1001" s="31"/>
      <c r="GR1001" s="31"/>
      <c r="GS1001" s="31"/>
      <c r="GT1001" s="31"/>
      <c r="GU1001" s="31"/>
    </row>
    <row r="1002" s="1" customFormat="1" spans="1:203">
      <c r="A1002" s="8">
        <v>1001</v>
      </c>
      <c r="B1002" s="45" t="s">
        <v>12</v>
      </c>
      <c r="C1002" s="45" t="s">
        <v>13</v>
      </c>
      <c r="D1002" s="155" t="s">
        <v>25</v>
      </c>
      <c r="E1002" s="45">
        <v>1</v>
      </c>
      <c r="F1002" s="67"/>
      <c r="G1002" s="67"/>
      <c r="H1002" s="67"/>
      <c r="I1002" s="67"/>
      <c r="J1002" s="112"/>
      <c r="K1002" s="129" t="s">
        <v>1056</v>
      </c>
      <c r="L1002" s="8" t="s">
        <v>1243</v>
      </c>
      <c r="M1002" s="31"/>
      <c r="N1002" s="31"/>
      <c r="O1002" s="31"/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1"/>
      <c r="AE1002" s="31"/>
      <c r="AF1002" s="31"/>
      <c r="AG1002" s="31"/>
      <c r="AH1002" s="31"/>
      <c r="AI1002" s="31"/>
      <c r="AJ1002" s="31"/>
      <c r="AK1002" s="31"/>
      <c r="AL1002" s="31"/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  <c r="AZ1002" s="31"/>
      <c r="BA1002" s="31"/>
      <c r="BB1002" s="31"/>
      <c r="BC1002" s="31"/>
      <c r="BD1002" s="31"/>
      <c r="BE1002" s="31"/>
      <c r="BF1002" s="31"/>
      <c r="BG1002" s="31"/>
      <c r="BH1002" s="31"/>
      <c r="BI1002" s="31"/>
      <c r="BJ1002" s="31"/>
      <c r="BK1002" s="31"/>
      <c r="BL1002" s="31"/>
      <c r="BM1002" s="31"/>
      <c r="BN1002" s="31"/>
      <c r="BO1002" s="31"/>
      <c r="BP1002" s="31"/>
      <c r="BQ1002" s="31"/>
      <c r="BR1002" s="31"/>
      <c r="BS1002" s="31"/>
      <c r="BT1002" s="31"/>
      <c r="BU1002" s="31"/>
      <c r="BV1002" s="31"/>
      <c r="BW1002" s="31"/>
      <c r="BX1002" s="31"/>
      <c r="BY1002" s="31"/>
      <c r="BZ1002" s="31"/>
      <c r="CA1002" s="31"/>
      <c r="CB1002" s="31"/>
      <c r="CC1002" s="31"/>
      <c r="CD1002" s="31"/>
      <c r="CE1002" s="31"/>
      <c r="CF1002" s="31"/>
      <c r="CG1002" s="31"/>
      <c r="CH1002" s="31"/>
      <c r="CI1002" s="31"/>
      <c r="CJ1002" s="31"/>
      <c r="CK1002" s="31"/>
      <c r="CL1002" s="31"/>
      <c r="CM1002" s="31"/>
      <c r="CN1002" s="31"/>
      <c r="CO1002" s="31"/>
      <c r="CP1002" s="31"/>
      <c r="CQ1002" s="31"/>
      <c r="CR1002" s="31"/>
      <c r="CS1002" s="31"/>
      <c r="CT1002" s="31"/>
      <c r="CU1002" s="31"/>
      <c r="CV1002" s="31"/>
      <c r="CW1002" s="31"/>
      <c r="CX1002" s="31"/>
      <c r="CY1002" s="31"/>
      <c r="CZ1002" s="31"/>
      <c r="DA1002" s="31"/>
      <c r="DB1002" s="31"/>
      <c r="DC1002" s="31"/>
      <c r="DD1002" s="31"/>
      <c r="DE1002" s="31"/>
      <c r="DF1002" s="31"/>
      <c r="DG1002" s="31"/>
      <c r="DH1002" s="31"/>
      <c r="DI1002" s="31"/>
      <c r="DJ1002" s="31"/>
      <c r="DK1002" s="31"/>
      <c r="DL1002" s="31"/>
      <c r="DM1002" s="31"/>
      <c r="DN1002" s="31"/>
      <c r="DO1002" s="31"/>
      <c r="DP1002" s="31"/>
      <c r="DQ1002" s="31"/>
      <c r="DR1002" s="31"/>
      <c r="DS1002" s="31"/>
      <c r="DT1002" s="31"/>
      <c r="DU1002" s="31"/>
      <c r="DV1002" s="31"/>
      <c r="DW1002" s="31"/>
      <c r="DX1002" s="31"/>
      <c r="DY1002" s="31"/>
      <c r="DZ1002" s="31"/>
      <c r="EA1002" s="31"/>
      <c r="EB1002" s="31"/>
      <c r="EC1002" s="31"/>
      <c r="ED1002" s="31"/>
      <c r="EE1002" s="31"/>
      <c r="EF1002" s="31"/>
      <c r="EG1002" s="31"/>
      <c r="EH1002" s="31"/>
      <c r="EI1002" s="31"/>
      <c r="EJ1002" s="31"/>
      <c r="EK1002" s="31"/>
      <c r="EL1002" s="31"/>
      <c r="EM1002" s="31"/>
      <c r="EN1002" s="31"/>
      <c r="EO1002" s="31"/>
      <c r="EP1002" s="31"/>
      <c r="EQ1002" s="31"/>
      <c r="ER1002" s="31"/>
      <c r="ES1002" s="31"/>
      <c r="ET1002" s="31"/>
      <c r="EU1002" s="31"/>
      <c r="EV1002" s="31"/>
      <c r="EW1002" s="31"/>
      <c r="EX1002" s="31"/>
      <c r="EY1002" s="31"/>
      <c r="EZ1002" s="31"/>
      <c r="FA1002" s="31"/>
      <c r="FB1002" s="31"/>
      <c r="FC1002" s="31"/>
      <c r="FD1002" s="31"/>
      <c r="FE1002" s="31"/>
      <c r="FF1002" s="31"/>
      <c r="FG1002" s="31"/>
      <c r="FH1002" s="31"/>
      <c r="FI1002" s="31"/>
      <c r="FJ1002" s="31"/>
      <c r="FK1002" s="31"/>
      <c r="FL1002" s="31"/>
      <c r="FM1002" s="31"/>
      <c r="FN1002" s="31"/>
      <c r="FO1002" s="31"/>
      <c r="FP1002" s="31"/>
      <c r="FQ1002" s="31"/>
      <c r="FR1002" s="31"/>
      <c r="FS1002" s="31"/>
      <c r="FT1002" s="31"/>
      <c r="FU1002" s="31"/>
      <c r="FV1002" s="31"/>
      <c r="FW1002" s="31"/>
      <c r="FX1002" s="31"/>
      <c r="FY1002" s="31"/>
      <c r="FZ1002" s="31"/>
      <c r="GA1002" s="31"/>
      <c r="GB1002" s="31"/>
      <c r="GC1002" s="31"/>
      <c r="GD1002" s="31"/>
      <c r="GE1002" s="31"/>
      <c r="GF1002" s="31"/>
      <c r="GG1002" s="31"/>
      <c r="GH1002" s="31"/>
      <c r="GI1002" s="31"/>
      <c r="GJ1002" s="31"/>
      <c r="GK1002" s="31"/>
      <c r="GL1002" s="31"/>
      <c r="GM1002" s="31"/>
      <c r="GN1002" s="31"/>
      <c r="GO1002" s="31"/>
      <c r="GP1002" s="31"/>
      <c r="GQ1002" s="31"/>
      <c r="GR1002" s="31"/>
      <c r="GS1002" s="31"/>
      <c r="GT1002" s="31"/>
      <c r="GU1002" s="31"/>
    </row>
    <row r="1003" s="1" customFormat="1" spans="1:12">
      <c r="A1003" s="8">
        <v>1002</v>
      </c>
      <c r="B1003" s="46" t="s">
        <v>1244</v>
      </c>
      <c r="C1003" s="46" t="s">
        <v>24</v>
      </c>
      <c r="D1003" s="46" t="s">
        <v>503</v>
      </c>
      <c r="E1003" s="46">
        <v>1</v>
      </c>
      <c r="F1003" s="46"/>
      <c r="G1003" s="46"/>
      <c r="H1003" s="46"/>
      <c r="I1003" s="46"/>
      <c r="J1003" s="25"/>
      <c r="K1003" s="46" t="s">
        <v>1056</v>
      </c>
      <c r="L1003" s="46" t="s">
        <v>1243</v>
      </c>
    </row>
    <row r="1004" s="1" customFormat="1" spans="1:203">
      <c r="A1004" s="8">
        <v>1003</v>
      </c>
      <c r="B1004" s="8" t="s">
        <v>1245</v>
      </c>
      <c r="C1004" s="62" t="s">
        <v>13</v>
      </c>
      <c r="D1004" s="62" t="s">
        <v>22</v>
      </c>
      <c r="E1004" s="8">
        <v>1</v>
      </c>
      <c r="F1004" s="8"/>
      <c r="G1004" s="8"/>
      <c r="H1004" s="8"/>
      <c r="I1004" s="8"/>
      <c r="J1004" s="8"/>
      <c r="K1004" s="129" t="s">
        <v>1056</v>
      </c>
      <c r="L1004" s="8" t="s">
        <v>1243</v>
      </c>
      <c r="M1004" s="31"/>
      <c r="N1004" s="31"/>
      <c r="O1004" s="31"/>
      <c r="P1004" s="31"/>
      <c r="Q1004" s="31"/>
      <c r="R1004" s="31"/>
      <c r="S1004" s="31"/>
      <c r="T1004" s="31"/>
      <c r="U1004" s="31"/>
      <c r="V1004" s="31"/>
      <c r="W1004" s="31"/>
      <c r="X1004" s="31"/>
      <c r="Y1004" s="31"/>
      <c r="Z1004" s="31"/>
      <c r="AA1004" s="31"/>
      <c r="AB1004" s="31"/>
      <c r="AC1004" s="31"/>
      <c r="AD1004" s="31"/>
      <c r="AE1004" s="31"/>
      <c r="AF1004" s="31"/>
      <c r="AG1004" s="31"/>
      <c r="AH1004" s="31"/>
      <c r="AI1004" s="31"/>
      <c r="AJ1004" s="31"/>
      <c r="AK1004" s="31"/>
      <c r="AL1004" s="31"/>
      <c r="AM1004" s="31"/>
      <c r="AN1004" s="31"/>
      <c r="AO1004" s="31"/>
      <c r="AP1004" s="31"/>
      <c r="AQ1004" s="31"/>
      <c r="AR1004" s="31"/>
      <c r="AS1004" s="31"/>
      <c r="AT1004" s="31"/>
      <c r="AU1004" s="31"/>
      <c r="AV1004" s="31"/>
      <c r="AW1004" s="31"/>
      <c r="AX1004" s="31"/>
      <c r="AY1004" s="31"/>
      <c r="AZ1004" s="31"/>
      <c r="BA1004" s="31"/>
      <c r="BB1004" s="31"/>
      <c r="BC1004" s="31"/>
      <c r="BD1004" s="31"/>
      <c r="BE1004" s="31"/>
      <c r="BF1004" s="31"/>
      <c r="BG1004" s="31"/>
      <c r="BH1004" s="31"/>
      <c r="BI1004" s="31"/>
      <c r="BJ1004" s="31"/>
      <c r="BK1004" s="31"/>
      <c r="BL1004" s="31"/>
      <c r="BM1004" s="31"/>
      <c r="BN1004" s="31"/>
      <c r="BO1004" s="31"/>
      <c r="BP1004" s="31"/>
      <c r="BQ1004" s="31"/>
      <c r="BR1004" s="31"/>
      <c r="BS1004" s="31"/>
      <c r="BT1004" s="31"/>
      <c r="BU1004" s="31"/>
      <c r="BV1004" s="31"/>
      <c r="BW1004" s="31"/>
      <c r="BX1004" s="31"/>
      <c r="BY1004" s="31"/>
      <c r="BZ1004" s="31"/>
      <c r="CA1004" s="31"/>
      <c r="CB1004" s="31"/>
      <c r="CC1004" s="31"/>
      <c r="CD1004" s="31"/>
      <c r="CE1004" s="31"/>
      <c r="CF1004" s="31"/>
      <c r="CG1004" s="31"/>
      <c r="CH1004" s="31"/>
      <c r="CI1004" s="31"/>
      <c r="CJ1004" s="31"/>
      <c r="CK1004" s="31"/>
      <c r="CL1004" s="31"/>
      <c r="CM1004" s="31"/>
      <c r="CN1004" s="31"/>
      <c r="CO1004" s="31"/>
      <c r="CP1004" s="31"/>
      <c r="CQ1004" s="31"/>
      <c r="CR1004" s="31"/>
      <c r="CS1004" s="31"/>
      <c r="CT1004" s="31"/>
      <c r="CU1004" s="31"/>
      <c r="CV1004" s="31"/>
      <c r="CW1004" s="31"/>
      <c r="CX1004" s="31"/>
      <c r="CY1004" s="31"/>
      <c r="CZ1004" s="31"/>
      <c r="DA1004" s="31"/>
      <c r="DB1004" s="31"/>
      <c r="DC1004" s="31"/>
      <c r="DD1004" s="31"/>
      <c r="DE1004" s="31"/>
      <c r="DF1004" s="31"/>
      <c r="DG1004" s="31"/>
      <c r="DH1004" s="31"/>
      <c r="DI1004" s="31"/>
      <c r="DJ1004" s="31"/>
      <c r="DK1004" s="31"/>
      <c r="DL1004" s="31"/>
      <c r="DM1004" s="31"/>
      <c r="DN1004" s="31"/>
      <c r="DO1004" s="31"/>
      <c r="DP1004" s="31"/>
      <c r="DQ1004" s="31"/>
      <c r="DR1004" s="31"/>
      <c r="DS1004" s="31"/>
      <c r="DT1004" s="31"/>
      <c r="DU1004" s="31"/>
      <c r="DV1004" s="31"/>
      <c r="DW1004" s="31"/>
      <c r="DX1004" s="31"/>
      <c r="DY1004" s="31"/>
      <c r="DZ1004" s="31"/>
      <c r="EA1004" s="31"/>
      <c r="EB1004" s="31"/>
      <c r="EC1004" s="31"/>
      <c r="ED1004" s="31"/>
      <c r="EE1004" s="31"/>
      <c r="EF1004" s="31"/>
      <c r="EG1004" s="31"/>
      <c r="EH1004" s="31"/>
      <c r="EI1004" s="31"/>
      <c r="EJ1004" s="31"/>
      <c r="EK1004" s="31"/>
      <c r="EL1004" s="31"/>
      <c r="EM1004" s="31"/>
      <c r="EN1004" s="31"/>
      <c r="EO1004" s="31"/>
      <c r="EP1004" s="31"/>
      <c r="EQ1004" s="31"/>
      <c r="ER1004" s="31"/>
      <c r="ES1004" s="31"/>
      <c r="ET1004" s="31"/>
      <c r="EU1004" s="31"/>
      <c r="EV1004" s="31"/>
      <c r="EW1004" s="31"/>
      <c r="EX1004" s="31"/>
      <c r="EY1004" s="31"/>
      <c r="EZ1004" s="31"/>
      <c r="FA1004" s="31"/>
      <c r="FB1004" s="31"/>
      <c r="FC1004" s="31"/>
      <c r="FD1004" s="31"/>
      <c r="FE1004" s="31"/>
      <c r="FF1004" s="31"/>
      <c r="FG1004" s="31"/>
      <c r="FH1004" s="31"/>
      <c r="FI1004" s="31"/>
      <c r="FJ1004" s="31"/>
      <c r="FK1004" s="31"/>
      <c r="FL1004" s="31"/>
      <c r="FM1004" s="31"/>
      <c r="FN1004" s="31"/>
      <c r="FO1004" s="31"/>
      <c r="FP1004" s="31"/>
      <c r="FQ1004" s="31"/>
      <c r="FR1004" s="31"/>
      <c r="FS1004" s="31"/>
      <c r="FT1004" s="31"/>
      <c r="FU1004" s="31"/>
      <c r="FV1004" s="31"/>
      <c r="FW1004" s="31"/>
      <c r="FX1004" s="31"/>
      <c r="FY1004" s="31"/>
      <c r="FZ1004" s="31"/>
      <c r="GA1004" s="31"/>
      <c r="GB1004" s="31"/>
      <c r="GC1004" s="31"/>
      <c r="GD1004" s="31"/>
      <c r="GE1004" s="31"/>
      <c r="GF1004" s="31"/>
      <c r="GG1004" s="31"/>
      <c r="GH1004" s="31"/>
      <c r="GI1004" s="31"/>
      <c r="GJ1004" s="31"/>
      <c r="GK1004" s="31"/>
      <c r="GL1004" s="31"/>
      <c r="GM1004" s="31"/>
      <c r="GN1004" s="31"/>
      <c r="GO1004" s="31"/>
      <c r="GP1004" s="31"/>
      <c r="GQ1004" s="31"/>
      <c r="GR1004" s="31"/>
      <c r="GS1004" s="31"/>
      <c r="GT1004" s="31"/>
      <c r="GU1004" s="31"/>
    </row>
    <row r="1005" s="1" customFormat="1" spans="1:203">
      <c r="A1005" s="8">
        <v>1004</v>
      </c>
      <c r="B1005" s="8" t="s">
        <v>1246</v>
      </c>
      <c r="C1005" s="8" t="s">
        <v>24</v>
      </c>
      <c r="D1005" s="15" t="s">
        <v>22</v>
      </c>
      <c r="E1005" s="8">
        <v>1</v>
      </c>
      <c r="F1005" s="8"/>
      <c r="G1005" s="8"/>
      <c r="H1005" s="8"/>
      <c r="I1005" s="8"/>
      <c r="J1005" s="8"/>
      <c r="K1005" s="129" t="s">
        <v>1056</v>
      </c>
      <c r="L1005" s="8" t="s">
        <v>1243</v>
      </c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</row>
    <row r="1006" s="1" customFormat="1" spans="1:12">
      <c r="A1006" s="8">
        <v>1005</v>
      </c>
      <c r="B1006" s="46" t="s">
        <v>1247</v>
      </c>
      <c r="C1006" s="46" t="s">
        <v>13</v>
      </c>
      <c r="D1006" s="46" t="s">
        <v>22</v>
      </c>
      <c r="E1006" s="46">
        <v>1</v>
      </c>
      <c r="F1006" s="46"/>
      <c r="G1006" s="46"/>
      <c r="H1006" s="46"/>
      <c r="I1006" s="46"/>
      <c r="J1006" s="25"/>
      <c r="K1006" s="46" t="s">
        <v>1056</v>
      </c>
      <c r="L1006" s="46" t="s">
        <v>1243</v>
      </c>
    </row>
    <row r="1007" s="1" customFormat="1" spans="1:234">
      <c r="A1007" s="8">
        <v>1006</v>
      </c>
      <c r="B1007" s="14" t="s">
        <v>1248</v>
      </c>
      <c r="C1007" s="14" t="s">
        <v>13</v>
      </c>
      <c r="D1007" s="14" t="s">
        <v>14</v>
      </c>
      <c r="E1007" s="8">
        <v>2</v>
      </c>
      <c r="F1007" s="14" t="s">
        <v>1249</v>
      </c>
      <c r="G1007" s="8"/>
      <c r="H1007" s="8"/>
      <c r="I1007" s="8"/>
      <c r="J1007" s="8"/>
      <c r="K1007" s="129" t="s">
        <v>1056</v>
      </c>
      <c r="L1007" s="8" t="s">
        <v>1243</v>
      </c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</row>
    <row r="1008" customFormat="1" spans="1:234">
      <c r="A1008" s="8">
        <v>1007</v>
      </c>
      <c r="B1008" s="8" t="s">
        <v>1250</v>
      </c>
      <c r="C1008" s="8" t="s">
        <v>24</v>
      </c>
      <c r="D1008" s="8" t="s">
        <v>396</v>
      </c>
      <c r="E1008" s="8">
        <v>2</v>
      </c>
      <c r="F1008" s="8" t="s">
        <v>1251</v>
      </c>
      <c r="G1008" s="8"/>
      <c r="H1008" s="8"/>
      <c r="I1008" s="8"/>
      <c r="J1008" s="8"/>
      <c r="K1008" s="8" t="s">
        <v>1056</v>
      </c>
      <c r="L1008" s="8" t="s">
        <v>1252</v>
      </c>
      <c r="M1008" s="31"/>
      <c r="N1008" s="31"/>
      <c r="O1008" s="31"/>
      <c r="P1008" s="31"/>
      <c r="Q1008" s="31"/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1"/>
      <c r="AD1008" s="31"/>
      <c r="AE1008" s="31"/>
      <c r="AF1008" s="31"/>
      <c r="AG1008" s="31"/>
      <c r="AH1008" s="31"/>
      <c r="AI1008" s="31"/>
      <c r="AJ1008" s="31"/>
      <c r="AK1008" s="31"/>
      <c r="AL1008" s="31"/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  <c r="AZ1008" s="31"/>
      <c r="BA1008" s="31"/>
      <c r="BB1008" s="31"/>
      <c r="BC1008" s="31"/>
      <c r="BD1008" s="31"/>
      <c r="BE1008" s="31"/>
      <c r="BF1008" s="31"/>
      <c r="BG1008" s="31"/>
      <c r="BH1008" s="31"/>
      <c r="BI1008" s="31"/>
      <c r="BJ1008" s="31"/>
      <c r="BK1008" s="31"/>
      <c r="BL1008" s="31"/>
      <c r="BM1008" s="31"/>
      <c r="BN1008" s="31"/>
      <c r="BO1008" s="31"/>
      <c r="BP1008" s="31"/>
      <c r="BQ1008" s="31"/>
      <c r="BR1008" s="31"/>
      <c r="BS1008" s="31"/>
      <c r="BT1008" s="31"/>
      <c r="BU1008" s="31"/>
      <c r="BV1008" s="31"/>
      <c r="BW1008" s="31"/>
      <c r="BX1008" s="31"/>
      <c r="BY1008" s="31"/>
      <c r="BZ1008" s="31"/>
      <c r="CA1008" s="31"/>
      <c r="CB1008" s="31"/>
      <c r="CC1008" s="31"/>
      <c r="CD1008" s="31"/>
      <c r="CE1008" s="31"/>
      <c r="CF1008" s="31"/>
      <c r="CG1008" s="31"/>
      <c r="CH1008" s="31"/>
      <c r="CI1008" s="31"/>
      <c r="CJ1008" s="31"/>
      <c r="CK1008" s="31"/>
      <c r="CL1008" s="31"/>
      <c r="CM1008" s="31"/>
      <c r="CN1008" s="31"/>
      <c r="CO1008" s="31"/>
      <c r="CP1008" s="31"/>
      <c r="CQ1008" s="31"/>
      <c r="CR1008" s="31"/>
      <c r="CS1008" s="31"/>
      <c r="CT1008" s="31"/>
      <c r="CU1008" s="31"/>
      <c r="CV1008" s="31"/>
      <c r="CW1008" s="31"/>
      <c r="CX1008" s="31"/>
      <c r="CY1008" s="31"/>
      <c r="CZ1008" s="31"/>
      <c r="DA1008" s="31"/>
      <c r="DB1008" s="31"/>
      <c r="DC1008" s="31"/>
      <c r="DD1008" s="31"/>
      <c r="DE1008" s="31"/>
      <c r="DF1008" s="31"/>
      <c r="DG1008" s="31"/>
      <c r="DH1008" s="31"/>
      <c r="DI1008" s="31"/>
      <c r="DJ1008" s="31"/>
      <c r="DK1008" s="31"/>
      <c r="DL1008" s="31"/>
      <c r="DM1008" s="31"/>
      <c r="DN1008" s="31"/>
      <c r="DO1008" s="31"/>
      <c r="DP1008" s="31"/>
      <c r="DQ1008" s="31"/>
      <c r="DR1008" s="31"/>
      <c r="DS1008" s="31"/>
      <c r="DT1008" s="31"/>
      <c r="DU1008" s="31"/>
      <c r="DV1008" s="31"/>
      <c r="DW1008" s="31"/>
      <c r="DX1008" s="31"/>
      <c r="DY1008" s="31"/>
      <c r="DZ1008" s="31"/>
      <c r="EA1008" s="31"/>
      <c r="EB1008" s="31"/>
      <c r="EC1008" s="31"/>
      <c r="ED1008" s="31"/>
      <c r="EE1008" s="31"/>
      <c r="EF1008" s="31"/>
      <c r="EG1008" s="31"/>
      <c r="EH1008" s="31"/>
      <c r="EI1008" s="31"/>
      <c r="EJ1008" s="31"/>
      <c r="EK1008" s="31"/>
      <c r="EL1008" s="31"/>
      <c r="EM1008" s="31"/>
      <c r="EN1008" s="31"/>
      <c r="EO1008" s="31"/>
      <c r="EP1008" s="31"/>
      <c r="EQ1008" s="31"/>
      <c r="ER1008" s="31"/>
      <c r="ES1008" s="31"/>
      <c r="ET1008" s="31"/>
      <c r="EU1008" s="31"/>
      <c r="EV1008" s="31"/>
      <c r="EW1008" s="31"/>
      <c r="EX1008" s="31"/>
      <c r="EY1008" s="31"/>
      <c r="EZ1008" s="31"/>
      <c r="FA1008" s="31"/>
      <c r="FB1008" s="31"/>
      <c r="FC1008" s="31"/>
      <c r="FD1008" s="31"/>
      <c r="FE1008" s="31"/>
      <c r="FF1008" s="31"/>
      <c r="FG1008" s="31"/>
      <c r="FH1008" s="31"/>
      <c r="FI1008" s="31"/>
      <c r="FJ1008" s="31"/>
      <c r="FK1008" s="31"/>
      <c r="FL1008" s="31"/>
      <c r="FM1008" s="31"/>
      <c r="FN1008" s="31"/>
      <c r="FO1008" s="31"/>
      <c r="FP1008" s="31"/>
      <c r="FQ1008" s="31"/>
      <c r="FR1008" s="31"/>
      <c r="FS1008" s="31"/>
      <c r="FT1008" s="31"/>
      <c r="FU1008" s="31"/>
      <c r="FV1008" s="31"/>
      <c r="FW1008" s="31"/>
      <c r="FX1008" s="31"/>
      <c r="FY1008" s="31"/>
      <c r="FZ1008" s="31"/>
      <c r="GA1008" s="31"/>
      <c r="GB1008" s="31"/>
      <c r="GC1008" s="31"/>
      <c r="GD1008" s="31"/>
      <c r="GE1008" s="31"/>
      <c r="GF1008" s="31"/>
      <c r="GG1008" s="31"/>
      <c r="GH1008" s="31"/>
      <c r="GI1008" s="31"/>
      <c r="GJ1008" s="31"/>
      <c r="GK1008" s="31"/>
      <c r="GL1008" s="31"/>
      <c r="GM1008" s="31"/>
      <c r="GN1008" s="31"/>
      <c r="GO1008" s="31"/>
      <c r="GP1008" s="31"/>
      <c r="GQ1008" s="31"/>
      <c r="GR1008" s="31"/>
      <c r="GS1008" s="31"/>
      <c r="GT1008" s="31"/>
      <c r="GU1008" s="4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</row>
    <row r="1009" s="2" customFormat="1" spans="1:234">
      <c r="A1009" s="8">
        <v>1008</v>
      </c>
      <c r="B1009" s="8" t="s">
        <v>1253</v>
      </c>
      <c r="C1009" s="8" t="s">
        <v>24</v>
      </c>
      <c r="D1009" s="8" t="s">
        <v>20</v>
      </c>
      <c r="E1009" s="8">
        <v>1</v>
      </c>
      <c r="F1009" s="69"/>
      <c r="G1009" s="53"/>
      <c r="H1009" s="53"/>
      <c r="I1009" s="8"/>
      <c r="J1009" s="7"/>
      <c r="K1009" s="8" t="s">
        <v>1056</v>
      </c>
      <c r="L1009" s="8" t="s">
        <v>1252</v>
      </c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</row>
    <row r="1010" s="1" customFormat="1" spans="1:12">
      <c r="A1010" s="8">
        <v>1009</v>
      </c>
      <c r="B1010" s="46" t="s">
        <v>1254</v>
      </c>
      <c r="C1010" s="46" t="s">
        <v>24</v>
      </c>
      <c r="D1010" s="46" t="s">
        <v>14</v>
      </c>
      <c r="E1010" s="46">
        <v>1</v>
      </c>
      <c r="F1010" s="46"/>
      <c r="G1010" s="46"/>
      <c r="H1010" s="46"/>
      <c r="I1010" s="46"/>
      <c r="J1010" s="25"/>
      <c r="K1010" s="46" t="s">
        <v>1056</v>
      </c>
      <c r="L1010" s="46" t="s">
        <v>1252</v>
      </c>
    </row>
    <row r="1011" s="1" customFormat="1" spans="1:12">
      <c r="A1011" s="8">
        <v>1010</v>
      </c>
      <c r="B1011" s="14" t="s">
        <v>1255</v>
      </c>
      <c r="C1011" s="14" t="s">
        <v>13</v>
      </c>
      <c r="D1011" s="14" t="s">
        <v>503</v>
      </c>
      <c r="E1011" s="8">
        <v>1</v>
      </c>
      <c r="F1011" s="14"/>
      <c r="G1011" s="14"/>
      <c r="H1011" s="14"/>
      <c r="I1011" s="14"/>
      <c r="J1011" s="14"/>
      <c r="K1011" s="14" t="s">
        <v>1056</v>
      </c>
      <c r="L1011" s="8" t="s">
        <v>1252</v>
      </c>
    </row>
    <row r="1012" customFormat="1" spans="1:234">
      <c r="A1012" s="8">
        <v>1011</v>
      </c>
      <c r="B1012" s="56" t="s">
        <v>1256</v>
      </c>
      <c r="C1012" s="56" t="s">
        <v>24</v>
      </c>
      <c r="D1012" s="15" t="s">
        <v>22</v>
      </c>
      <c r="E1012" s="56">
        <v>2</v>
      </c>
      <c r="F1012" s="47" t="s">
        <v>1257</v>
      </c>
      <c r="G1012" s="47"/>
      <c r="H1012" s="47"/>
      <c r="I1012" s="47"/>
      <c r="J1012" s="140"/>
      <c r="K1012" s="8" t="s">
        <v>1056</v>
      </c>
      <c r="L1012" s="8" t="s">
        <v>1252</v>
      </c>
      <c r="M1012" s="31"/>
      <c r="N1012" s="31"/>
      <c r="O1012" s="31"/>
      <c r="P1012" s="31"/>
      <c r="Q1012" s="31"/>
      <c r="R1012" s="31"/>
      <c r="S1012" s="31"/>
      <c r="T1012" s="31"/>
      <c r="U1012" s="31"/>
      <c r="V1012" s="31"/>
      <c r="W1012" s="31"/>
      <c r="X1012" s="31"/>
      <c r="Y1012" s="31"/>
      <c r="Z1012" s="31"/>
      <c r="AA1012" s="31"/>
      <c r="AB1012" s="31"/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1"/>
      <c r="AM1012" s="31"/>
      <c r="AN1012" s="31"/>
      <c r="AO1012" s="31"/>
      <c r="AP1012" s="31"/>
      <c r="AQ1012" s="31"/>
      <c r="AR1012" s="31"/>
      <c r="AS1012" s="31"/>
      <c r="AT1012" s="31"/>
      <c r="AU1012" s="31"/>
      <c r="AV1012" s="31"/>
      <c r="AW1012" s="31"/>
      <c r="AX1012" s="31"/>
      <c r="AY1012" s="31"/>
      <c r="AZ1012" s="31"/>
      <c r="BA1012" s="31"/>
      <c r="BB1012" s="31"/>
      <c r="BC1012" s="31"/>
      <c r="BD1012" s="31"/>
      <c r="BE1012" s="31"/>
      <c r="BF1012" s="31"/>
      <c r="BG1012" s="31"/>
      <c r="BH1012" s="31"/>
      <c r="BI1012" s="31"/>
      <c r="BJ1012" s="31"/>
      <c r="BK1012" s="31"/>
      <c r="BL1012" s="31"/>
      <c r="BM1012" s="31"/>
      <c r="BN1012" s="31"/>
      <c r="BO1012" s="31"/>
      <c r="BP1012" s="31"/>
      <c r="BQ1012" s="31"/>
      <c r="BR1012" s="31"/>
      <c r="BS1012" s="31"/>
      <c r="BT1012" s="31"/>
      <c r="BU1012" s="31"/>
      <c r="BV1012" s="31"/>
      <c r="BW1012" s="31"/>
      <c r="BX1012" s="31"/>
      <c r="BY1012" s="31"/>
      <c r="BZ1012" s="31"/>
      <c r="CA1012" s="31"/>
      <c r="CB1012" s="31"/>
      <c r="CC1012" s="31"/>
      <c r="CD1012" s="31"/>
      <c r="CE1012" s="31"/>
      <c r="CF1012" s="31"/>
      <c r="CG1012" s="31"/>
      <c r="CH1012" s="31"/>
      <c r="CI1012" s="31"/>
      <c r="CJ1012" s="31"/>
      <c r="CK1012" s="31"/>
      <c r="CL1012" s="31"/>
      <c r="CM1012" s="31"/>
      <c r="CN1012" s="31"/>
      <c r="CO1012" s="31"/>
      <c r="CP1012" s="31"/>
      <c r="CQ1012" s="31"/>
      <c r="CR1012" s="31"/>
      <c r="CS1012" s="31"/>
      <c r="CT1012" s="31"/>
      <c r="CU1012" s="31"/>
      <c r="CV1012" s="31"/>
      <c r="CW1012" s="31"/>
      <c r="CX1012" s="31"/>
      <c r="CY1012" s="31"/>
      <c r="CZ1012" s="31"/>
      <c r="DA1012" s="31"/>
      <c r="DB1012" s="31"/>
      <c r="DC1012" s="31"/>
      <c r="DD1012" s="31"/>
      <c r="DE1012" s="31"/>
      <c r="DF1012" s="31"/>
      <c r="DG1012" s="31"/>
      <c r="DH1012" s="31"/>
      <c r="DI1012" s="31"/>
      <c r="DJ1012" s="31"/>
      <c r="DK1012" s="31"/>
      <c r="DL1012" s="31"/>
      <c r="DM1012" s="31"/>
      <c r="DN1012" s="31"/>
      <c r="DO1012" s="31"/>
      <c r="DP1012" s="31"/>
      <c r="DQ1012" s="31"/>
      <c r="DR1012" s="31"/>
      <c r="DS1012" s="31"/>
      <c r="DT1012" s="31"/>
      <c r="DU1012" s="31"/>
      <c r="DV1012" s="31"/>
      <c r="DW1012" s="31"/>
      <c r="DX1012" s="31"/>
      <c r="DY1012" s="31"/>
      <c r="DZ1012" s="31"/>
      <c r="EA1012" s="31"/>
      <c r="EB1012" s="31"/>
      <c r="EC1012" s="31"/>
      <c r="ED1012" s="31"/>
      <c r="EE1012" s="31"/>
      <c r="EF1012" s="31"/>
      <c r="EG1012" s="31"/>
      <c r="EH1012" s="31"/>
      <c r="EI1012" s="31"/>
      <c r="EJ1012" s="31"/>
      <c r="EK1012" s="31"/>
      <c r="EL1012" s="31"/>
      <c r="EM1012" s="31"/>
      <c r="EN1012" s="31"/>
      <c r="EO1012" s="31"/>
      <c r="EP1012" s="31"/>
      <c r="EQ1012" s="31"/>
      <c r="ER1012" s="31"/>
      <c r="ES1012" s="31"/>
      <c r="ET1012" s="31"/>
      <c r="EU1012" s="31"/>
      <c r="EV1012" s="31"/>
      <c r="EW1012" s="31"/>
      <c r="EX1012" s="31"/>
      <c r="EY1012" s="31"/>
      <c r="EZ1012" s="31"/>
      <c r="FA1012" s="31"/>
      <c r="FB1012" s="31"/>
      <c r="FC1012" s="31"/>
      <c r="FD1012" s="31"/>
      <c r="FE1012" s="31"/>
      <c r="FF1012" s="31"/>
      <c r="FG1012" s="31"/>
      <c r="FH1012" s="31"/>
      <c r="FI1012" s="31"/>
      <c r="FJ1012" s="31"/>
      <c r="FK1012" s="31"/>
      <c r="FL1012" s="31"/>
      <c r="FM1012" s="31"/>
      <c r="FN1012" s="31"/>
      <c r="FO1012" s="31"/>
      <c r="FP1012" s="31"/>
      <c r="FQ1012" s="31"/>
      <c r="FR1012" s="31"/>
      <c r="FS1012" s="31"/>
      <c r="FT1012" s="31"/>
      <c r="FU1012" s="31"/>
      <c r="FV1012" s="31"/>
      <c r="FW1012" s="31"/>
      <c r="FX1012" s="31"/>
      <c r="FY1012" s="31"/>
      <c r="FZ1012" s="31"/>
      <c r="GA1012" s="31"/>
      <c r="GB1012" s="31"/>
      <c r="GC1012" s="31"/>
      <c r="GD1012" s="31"/>
      <c r="GE1012" s="31"/>
      <c r="GF1012" s="31"/>
      <c r="GG1012" s="31"/>
      <c r="GH1012" s="31"/>
      <c r="GI1012" s="31"/>
      <c r="GJ1012" s="31"/>
      <c r="GK1012" s="31"/>
      <c r="GL1012" s="31"/>
      <c r="GM1012" s="31"/>
      <c r="GN1012" s="31"/>
      <c r="GO1012" s="31"/>
      <c r="GP1012" s="31"/>
      <c r="GQ1012" s="31"/>
      <c r="GR1012" s="31"/>
      <c r="GS1012" s="31"/>
      <c r="GT1012" s="31"/>
      <c r="GU1012" s="3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</row>
    <row r="1013" s="1" customFormat="1" spans="1:234">
      <c r="A1013" s="8">
        <v>1012</v>
      </c>
      <c r="B1013" s="8" t="s">
        <v>1258</v>
      </c>
      <c r="C1013" s="8" t="s">
        <v>13</v>
      </c>
      <c r="D1013" s="15" t="s">
        <v>22</v>
      </c>
      <c r="E1013" s="8">
        <v>1</v>
      </c>
      <c r="F1013" s="8"/>
      <c r="G1013" s="8"/>
      <c r="H1013" s="8"/>
      <c r="I1013" s="8"/>
      <c r="J1013" s="25"/>
      <c r="K1013" s="8" t="s">
        <v>1056</v>
      </c>
      <c r="L1013" s="8" t="s">
        <v>1252</v>
      </c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</row>
    <row r="1014" customFormat="1" spans="1:234">
      <c r="A1014" s="8">
        <v>1013</v>
      </c>
      <c r="B1014" s="8" t="s">
        <v>1222</v>
      </c>
      <c r="C1014" s="8" t="s">
        <v>24</v>
      </c>
      <c r="D1014" s="8" t="s">
        <v>22</v>
      </c>
      <c r="E1014" s="8">
        <v>1</v>
      </c>
      <c r="F1014" s="8"/>
      <c r="G1014" s="8"/>
      <c r="H1014" s="8"/>
      <c r="I1014" s="8"/>
      <c r="J1014" s="8"/>
      <c r="K1014" s="8" t="s">
        <v>1056</v>
      </c>
      <c r="L1014" s="8" t="s">
        <v>1252</v>
      </c>
      <c r="M1014" s="31"/>
      <c r="N1014" s="31"/>
      <c r="O1014" s="31"/>
      <c r="P1014" s="31"/>
      <c r="Q1014" s="31"/>
      <c r="R1014" s="31"/>
      <c r="S1014" s="31"/>
      <c r="T1014" s="31"/>
      <c r="U1014" s="31"/>
      <c r="V1014" s="31"/>
      <c r="W1014" s="31"/>
      <c r="X1014" s="31"/>
      <c r="Y1014" s="31"/>
      <c r="Z1014" s="31"/>
      <c r="AA1014" s="31"/>
      <c r="AB1014" s="31"/>
      <c r="AC1014" s="31"/>
      <c r="AD1014" s="31"/>
      <c r="AE1014" s="31"/>
      <c r="AF1014" s="31"/>
      <c r="AG1014" s="31"/>
      <c r="AH1014" s="31"/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  <c r="BB1014" s="31"/>
      <c r="BC1014" s="31"/>
      <c r="BD1014" s="31"/>
      <c r="BE1014" s="31"/>
      <c r="BF1014" s="31"/>
      <c r="BG1014" s="31"/>
      <c r="BH1014" s="31"/>
      <c r="BI1014" s="31"/>
      <c r="BJ1014" s="31"/>
      <c r="BK1014" s="31"/>
      <c r="BL1014" s="31"/>
      <c r="BM1014" s="31"/>
      <c r="BN1014" s="31"/>
      <c r="BO1014" s="31"/>
      <c r="BP1014" s="31"/>
      <c r="BQ1014" s="31"/>
      <c r="BR1014" s="31"/>
      <c r="BS1014" s="31"/>
      <c r="BT1014" s="31"/>
      <c r="BU1014" s="31"/>
      <c r="BV1014" s="31"/>
      <c r="BW1014" s="31"/>
      <c r="BX1014" s="31"/>
      <c r="BY1014" s="31"/>
      <c r="BZ1014" s="31"/>
      <c r="CA1014" s="31"/>
      <c r="CB1014" s="31"/>
      <c r="CC1014" s="31"/>
      <c r="CD1014" s="31"/>
      <c r="CE1014" s="31"/>
      <c r="CF1014" s="31"/>
      <c r="CG1014" s="31"/>
      <c r="CH1014" s="31"/>
      <c r="CI1014" s="31"/>
      <c r="CJ1014" s="31"/>
      <c r="CK1014" s="31"/>
      <c r="CL1014" s="31"/>
      <c r="CM1014" s="31"/>
      <c r="CN1014" s="31"/>
      <c r="CO1014" s="31"/>
      <c r="CP1014" s="31"/>
      <c r="CQ1014" s="31"/>
      <c r="CR1014" s="31"/>
      <c r="CS1014" s="31"/>
      <c r="CT1014" s="31"/>
      <c r="CU1014" s="31"/>
      <c r="CV1014" s="31"/>
      <c r="CW1014" s="31"/>
      <c r="CX1014" s="31"/>
      <c r="CY1014" s="31"/>
      <c r="CZ1014" s="31"/>
      <c r="DA1014" s="31"/>
      <c r="DB1014" s="31"/>
      <c r="DC1014" s="31"/>
      <c r="DD1014" s="31"/>
      <c r="DE1014" s="31"/>
      <c r="DF1014" s="31"/>
      <c r="DG1014" s="31"/>
      <c r="DH1014" s="31"/>
      <c r="DI1014" s="31"/>
      <c r="DJ1014" s="31"/>
      <c r="DK1014" s="31"/>
      <c r="DL1014" s="31"/>
      <c r="DM1014" s="31"/>
      <c r="DN1014" s="31"/>
      <c r="DO1014" s="31"/>
      <c r="DP1014" s="31"/>
      <c r="DQ1014" s="31"/>
      <c r="DR1014" s="31"/>
      <c r="DS1014" s="31"/>
      <c r="DT1014" s="31"/>
      <c r="DU1014" s="31"/>
      <c r="DV1014" s="31"/>
      <c r="DW1014" s="31"/>
      <c r="DX1014" s="31"/>
      <c r="DY1014" s="31"/>
      <c r="DZ1014" s="31"/>
      <c r="EA1014" s="31"/>
      <c r="EB1014" s="31"/>
      <c r="EC1014" s="31"/>
      <c r="ED1014" s="31"/>
      <c r="EE1014" s="31"/>
      <c r="EF1014" s="31"/>
      <c r="EG1014" s="31"/>
      <c r="EH1014" s="31"/>
      <c r="EI1014" s="31"/>
      <c r="EJ1014" s="31"/>
      <c r="EK1014" s="31"/>
      <c r="EL1014" s="31"/>
      <c r="EM1014" s="31"/>
      <c r="EN1014" s="31"/>
      <c r="EO1014" s="31"/>
      <c r="EP1014" s="31"/>
      <c r="EQ1014" s="31"/>
      <c r="ER1014" s="31"/>
      <c r="ES1014" s="31"/>
      <c r="ET1014" s="31"/>
      <c r="EU1014" s="31"/>
      <c r="EV1014" s="31"/>
      <c r="EW1014" s="31"/>
      <c r="EX1014" s="31"/>
      <c r="EY1014" s="31"/>
      <c r="EZ1014" s="31"/>
      <c r="FA1014" s="31"/>
      <c r="FB1014" s="31"/>
      <c r="FC1014" s="31"/>
      <c r="FD1014" s="31"/>
      <c r="FE1014" s="31"/>
      <c r="FF1014" s="31"/>
      <c r="FG1014" s="31"/>
      <c r="FH1014" s="31"/>
      <c r="FI1014" s="31"/>
      <c r="FJ1014" s="31"/>
      <c r="FK1014" s="31"/>
      <c r="FL1014" s="31"/>
      <c r="FM1014" s="31"/>
      <c r="FN1014" s="31"/>
      <c r="FO1014" s="31"/>
      <c r="FP1014" s="31"/>
      <c r="FQ1014" s="31"/>
      <c r="FR1014" s="31"/>
      <c r="FS1014" s="31"/>
      <c r="FT1014" s="31"/>
      <c r="FU1014" s="31"/>
      <c r="FV1014" s="31"/>
      <c r="FW1014" s="31"/>
      <c r="FX1014" s="31"/>
      <c r="FY1014" s="31"/>
      <c r="FZ1014" s="31"/>
      <c r="GA1014" s="31"/>
      <c r="GB1014" s="31"/>
      <c r="GC1014" s="31"/>
      <c r="GD1014" s="31"/>
      <c r="GE1014" s="31"/>
      <c r="GF1014" s="31"/>
      <c r="GG1014" s="31"/>
      <c r="GH1014" s="31"/>
      <c r="GI1014" s="31"/>
      <c r="GJ1014" s="31"/>
      <c r="GK1014" s="31"/>
      <c r="GL1014" s="31"/>
      <c r="GM1014" s="31"/>
      <c r="GN1014" s="31"/>
      <c r="GO1014" s="31"/>
      <c r="GP1014" s="31"/>
      <c r="GQ1014" s="31"/>
      <c r="GR1014" s="31"/>
      <c r="GS1014" s="31"/>
      <c r="GT1014" s="31"/>
      <c r="GU1014" s="3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</row>
    <row r="1015" s="1" customFormat="1" spans="1:203">
      <c r="A1015" s="8">
        <v>1014</v>
      </c>
      <c r="B1015" s="8" t="s">
        <v>1259</v>
      </c>
      <c r="C1015" s="8" t="s">
        <v>13</v>
      </c>
      <c r="D1015" s="8" t="s">
        <v>20</v>
      </c>
      <c r="E1015" s="8">
        <v>3</v>
      </c>
      <c r="F1015" s="8" t="s">
        <v>1260</v>
      </c>
      <c r="G1015" s="76" t="s">
        <v>1261</v>
      </c>
      <c r="H1015" s="25"/>
      <c r="I1015" s="8"/>
      <c r="J1015" s="8"/>
      <c r="K1015" s="8" t="s">
        <v>1056</v>
      </c>
      <c r="L1015" s="8" t="s">
        <v>1252</v>
      </c>
      <c r="M1015" s="31"/>
      <c r="N1015" s="31"/>
      <c r="O1015" s="31"/>
      <c r="P1015" s="31"/>
      <c r="Q1015" s="31"/>
      <c r="R1015" s="31"/>
      <c r="S1015" s="31"/>
      <c r="T1015" s="31"/>
      <c r="U1015" s="31"/>
      <c r="V1015" s="31"/>
      <c r="W1015" s="31"/>
      <c r="X1015" s="31"/>
      <c r="Y1015" s="31"/>
      <c r="Z1015" s="31"/>
      <c r="AA1015" s="31"/>
      <c r="AB1015" s="31"/>
      <c r="AC1015" s="31"/>
      <c r="AD1015" s="31"/>
      <c r="AE1015" s="31"/>
      <c r="AF1015" s="31"/>
      <c r="AG1015" s="31"/>
      <c r="AH1015" s="31"/>
      <c r="AI1015" s="31"/>
      <c r="AJ1015" s="31"/>
      <c r="AK1015" s="31"/>
      <c r="AL1015" s="31"/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  <c r="AZ1015" s="31"/>
      <c r="BA1015" s="31"/>
      <c r="BB1015" s="31"/>
      <c r="BC1015" s="31"/>
      <c r="BD1015" s="31"/>
      <c r="BE1015" s="31"/>
      <c r="BF1015" s="31"/>
      <c r="BG1015" s="31"/>
      <c r="BH1015" s="31"/>
      <c r="BI1015" s="31"/>
      <c r="BJ1015" s="31"/>
      <c r="BK1015" s="31"/>
      <c r="BL1015" s="31"/>
      <c r="BM1015" s="31"/>
      <c r="BN1015" s="31"/>
      <c r="BO1015" s="31"/>
      <c r="BP1015" s="31"/>
      <c r="BQ1015" s="31"/>
      <c r="BR1015" s="31"/>
      <c r="BS1015" s="31"/>
      <c r="BT1015" s="31"/>
      <c r="BU1015" s="31"/>
      <c r="BV1015" s="31"/>
      <c r="BW1015" s="31"/>
      <c r="BX1015" s="31"/>
      <c r="BY1015" s="31"/>
      <c r="BZ1015" s="31"/>
      <c r="CA1015" s="31"/>
      <c r="CB1015" s="31"/>
      <c r="CC1015" s="31"/>
      <c r="CD1015" s="31"/>
      <c r="CE1015" s="31"/>
      <c r="CF1015" s="31"/>
      <c r="CG1015" s="31"/>
      <c r="CH1015" s="31"/>
      <c r="CI1015" s="31"/>
      <c r="CJ1015" s="31"/>
      <c r="CK1015" s="31"/>
      <c r="CL1015" s="31"/>
      <c r="CM1015" s="31"/>
      <c r="CN1015" s="31"/>
      <c r="CO1015" s="31"/>
      <c r="CP1015" s="31"/>
      <c r="CQ1015" s="31"/>
      <c r="CR1015" s="31"/>
      <c r="CS1015" s="31"/>
      <c r="CT1015" s="31"/>
      <c r="CU1015" s="31"/>
      <c r="CV1015" s="31"/>
      <c r="CW1015" s="31"/>
      <c r="CX1015" s="31"/>
      <c r="CY1015" s="31"/>
      <c r="CZ1015" s="31"/>
      <c r="DA1015" s="31"/>
      <c r="DB1015" s="31"/>
      <c r="DC1015" s="31"/>
      <c r="DD1015" s="31"/>
      <c r="DE1015" s="31"/>
      <c r="DF1015" s="31"/>
      <c r="DG1015" s="31"/>
      <c r="DH1015" s="31"/>
      <c r="DI1015" s="31"/>
      <c r="DJ1015" s="31"/>
      <c r="DK1015" s="31"/>
      <c r="DL1015" s="31"/>
      <c r="DM1015" s="31"/>
      <c r="DN1015" s="31"/>
      <c r="DO1015" s="31"/>
      <c r="DP1015" s="31"/>
      <c r="DQ1015" s="31"/>
      <c r="DR1015" s="31"/>
      <c r="DS1015" s="31"/>
      <c r="DT1015" s="31"/>
      <c r="DU1015" s="31"/>
      <c r="DV1015" s="31"/>
      <c r="DW1015" s="31"/>
      <c r="DX1015" s="31"/>
      <c r="DY1015" s="31"/>
      <c r="DZ1015" s="31"/>
      <c r="EA1015" s="31"/>
      <c r="EB1015" s="31"/>
      <c r="EC1015" s="31"/>
      <c r="ED1015" s="31"/>
      <c r="EE1015" s="31"/>
      <c r="EF1015" s="31"/>
      <c r="EG1015" s="31"/>
      <c r="EH1015" s="31"/>
      <c r="EI1015" s="31"/>
      <c r="EJ1015" s="31"/>
      <c r="EK1015" s="31"/>
      <c r="EL1015" s="31"/>
      <c r="EM1015" s="31"/>
      <c r="EN1015" s="31"/>
      <c r="EO1015" s="31"/>
      <c r="EP1015" s="31"/>
      <c r="EQ1015" s="31"/>
      <c r="ER1015" s="31"/>
      <c r="ES1015" s="31"/>
      <c r="ET1015" s="31"/>
      <c r="EU1015" s="31"/>
      <c r="EV1015" s="31"/>
      <c r="EW1015" s="31"/>
      <c r="EX1015" s="31"/>
      <c r="EY1015" s="31"/>
      <c r="EZ1015" s="31"/>
      <c r="FA1015" s="31"/>
      <c r="FB1015" s="31"/>
      <c r="FC1015" s="31"/>
      <c r="FD1015" s="31"/>
      <c r="FE1015" s="31"/>
      <c r="FF1015" s="31"/>
      <c r="FG1015" s="31"/>
      <c r="FH1015" s="31"/>
      <c r="FI1015" s="31"/>
      <c r="FJ1015" s="31"/>
      <c r="FK1015" s="31"/>
      <c r="FL1015" s="31"/>
      <c r="FM1015" s="31"/>
      <c r="FN1015" s="31"/>
      <c r="FO1015" s="31"/>
      <c r="FP1015" s="31"/>
      <c r="FQ1015" s="31"/>
      <c r="FR1015" s="31"/>
      <c r="FS1015" s="31"/>
      <c r="FT1015" s="31"/>
      <c r="FU1015" s="31"/>
      <c r="FV1015" s="31"/>
      <c r="FW1015" s="31"/>
      <c r="FX1015" s="31"/>
      <c r="FY1015" s="31"/>
      <c r="FZ1015" s="31"/>
      <c r="GA1015" s="31"/>
      <c r="GB1015" s="31"/>
      <c r="GC1015" s="31"/>
      <c r="GD1015" s="31"/>
      <c r="GE1015" s="31"/>
      <c r="GF1015" s="31"/>
      <c r="GG1015" s="31"/>
      <c r="GH1015" s="31"/>
      <c r="GI1015" s="31"/>
      <c r="GJ1015" s="31"/>
      <c r="GK1015" s="31"/>
      <c r="GL1015" s="31"/>
      <c r="GM1015" s="31"/>
      <c r="GN1015" s="31"/>
      <c r="GO1015" s="31"/>
      <c r="GP1015" s="31"/>
      <c r="GQ1015" s="31"/>
      <c r="GR1015" s="31"/>
      <c r="GS1015" s="31"/>
      <c r="GT1015" s="31"/>
      <c r="GU1015" s="31"/>
    </row>
    <row r="1016" s="1" customFormat="1" spans="1:203">
      <c r="A1016" s="8">
        <v>1015</v>
      </c>
      <c r="B1016" s="8" t="s">
        <v>459</v>
      </c>
      <c r="C1016" s="8" t="s">
        <v>13</v>
      </c>
      <c r="D1016" s="8" t="s">
        <v>396</v>
      </c>
      <c r="E1016" s="8">
        <v>1</v>
      </c>
      <c r="F1016" s="8"/>
      <c r="G1016" s="8"/>
      <c r="H1016" s="8"/>
      <c r="I1016" s="8"/>
      <c r="J1016" s="8"/>
      <c r="K1016" s="8" t="s">
        <v>1056</v>
      </c>
      <c r="L1016" s="8" t="s">
        <v>1252</v>
      </c>
      <c r="M1016" s="31"/>
      <c r="N1016" s="31"/>
      <c r="O1016" s="31"/>
      <c r="P1016" s="31"/>
      <c r="Q1016" s="31"/>
      <c r="R1016" s="31"/>
      <c r="S1016" s="31"/>
      <c r="T1016" s="31"/>
      <c r="U1016" s="31"/>
      <c r="V1016" s="31"/>
      <c r="W1016" s="31"/>
      <c r="X1016" s="31"/>
      <c r="Y1016" s="31"/>
      <c r="Z1016" s="31"/>
      <c r="AA1016" s="31"/>
      <c r="AB1016" s="31"/>
      <c r="AC1016" s="31"/>
      <c r="AD1016" s="31"/>
      <c r="AE1016" s="31"/>
      <c r="AF1016" s="31"/>
      <c r="AG1016" s="31"/>
      <c r="AH1016" s="31"/>
      <c r="AI1016" s="31"/>
      <c r="AJ1016" s="31"/>
      <c r="AK1016" s="31"/>
      <c r="AL1016" s="31"/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  <c r="AZ1016" s="31"/>
      <c r="BA1016" s="31"/>
      <c r="BB1016" s="31"/>
      <c r="BC1016" s="31"/>
      <c r="BD1016" s="31"/>
      <c r="BE1016" s="31"/>
      <c r="BF1016" s="31"/>
      <c r="BG1016" s="31"/>
      <c r="BH1016" s="31"/>
      <c r="BI1016" s="31"/>
      <c r="BJ1016" s="31"/>
      <c r="BK1016" s="31"/>
      <c r="BL1016" s="31"/>
      <c r="BM1016" s="31"/>
      <c r="BN1016" s="31"/>
      <c r="BO1016" s="31"/>
      <c r="BP1016" s="31"/>
      <c r="BQ1016" s="31"/>
      <c r="BR1016" s="31"/>
      <c r="BS1016" s="31"/>
      <c r="BT1016" s="31"/>
      <c r="BU1016" s="31"/>
      <c r="BV1016" s="31"/>
      <c r="BW1016" s="31"/>
      <c r="BX1016" s="31"/>
      <c r="BY1016" s="31"/>
      <c r="BZ1016" s="31"/>
      <c r="CA1016" s="31"/>
      <c r="CB1016" s="31"/>
      <c r="CC1016" s="31"/>
      <c r="CD1016" s="31"/>
      <c r="CE1016" s="31"/>
      <c r="CF1016" s="31"/>
      <c r="CG1016" s="31"/>
      <c r="CH1016" s="31"/>
      <c r="CI1016" s="31"/>
      <c r="CJ1016" s="31"/>
      <c r="CK1016" s="31"/>
      <c r="CL1016" s="31"/>
      <c r="CM1016" s="31"/>
      <c r="CN1016" s="31"/>
      <c r="CO1016" s="31"/>
      <c r="CP1016" s="31"/>
      <c r="CQ1016" s="31"/>
      <c r="CR1016" s="31"/>
      <c r="CS1016" s="31"/>
      <c r="CT1016" s="31"/>
      <c r="CU1016" s="31"/>
      <c r="CV1016" s="31"/>
      <c r="CW1016" s="31"/>
      <c r="CX1016" s="31"/>
      <c r="CY1016" s="31"/>
      <c r="CZ1016" s="31"/>
      <c r="DA1016" s="31"/>
      <c r="DB1016" s="31"/>
      <c r="DC1016" s="31"/>
      <c r="DD1016" s="31"/>
      <c r="DE1016" s="31"/>
      <c r="DF1016" s="31"/>
      <c r="DG1016" s="31"/>
      <c r="DH1016" s="31"/>
      <c r="DI1016" s="31"/>
      <c r="DJ1016" s="31"/>
      <c r="DK1016" s="31"/>
      <c r="DL1016" s="31"/>
      <c r="DM1016" s="31"/>
      <c r="DN1016" s="31"/>
      <c r="DO1016" s="31"/>
      <c r="DP1016" s="31"/>
      <c r="DQ1016" s="31"/>
      <c r="DR1016" s="31"/>
      <c r="DS1016" s="31"/>
      <c r="DT1016" s="31"/>
      <c r="DU1016" s="31"/>
      <c r="DV1016" s="31"/>
      <c r="DW1016" s="31"/>
      <c r="DX1016" s="31"/>
      <c r="DY1016" s="31"/>
      <c r="DZ1016" s="31"/>
      <c r="EA1016" s="31"/>
      <c r="EB1016" s="31"/>
      <c r="EC1016" s="31"/>
      <c r="ED1016" s="31"/>
      <c r="EE1016" s="31"/>
      <c r="EF1016" s="31"/>
      <c r="EG1016" s="31"/>
      <c r="EH1016" s="31"/>
      <c r="EI1016" s="31"/>
      <c r="EJ1016" s="31"/>
      <c r="EK1016" s="31"/>
      <c r="EL1016" s="31"/>
      <c r="EM1016" s="31"/>
      <c r="EN1016" s="31"/>
      <c r="EO1016" s="31"/>
      <c r="EP1016" s="31"/>
      <c r="EQ1016" s="31"/>
      <c r="ER1016" s="31"/>
      <c r="ES1016" s="31"/>
      <c r="ET1016" s="31"/>
      <c r="EU1016" s="31"/>
      <c r="EV1016" s="31"/>
      <c r="EW1016" s="31"/>
      <c r="EX1016" s="31"/>
      <c r="EY1016" s="31"/>
      <c r="EZ1016" s="31"/>
      <c r="FA1016" s="31"/>
      <c r="FB1016" s="31"/>
      <c r="FC1016" s="31"/>
      <c r="FD1016" s="31"/>
      <c r="FE1016" s="31"/>
      <c r="FF1016" s="31"/>
      <c r="FG1016" s="31"/>
      <c r="FH1016" s="31"/>
      <c r="FI1016" s="31"/>
      <c r="FJ1016" s="31"/>
      <c r="FK1016" s="31"/>
      <c r="FL1016" s="31"/>
      <c r="FM1016" s="31"/>
      <c r="FN1016" s="31"/>
      <c r="FO1016" s="31"/>
      <c r="FP1016" s="31"/>
      <c r="FQ1016" s="31"/>
      <c r="FR1016" s="31"/>
      <c r="FS1016" s="31"/>
      <c r="FT1016" s="31"/>
      <c r="FU1016" s="31"/>
      <c r="FV1016" s="31"/>
      <c r="FW1016" s="31"/>
      <c r="FX1016" s="31"/>
      <c r="FY1016" s="31"/>
      <c r="FZ1016" s="31"/>
      <c r="GA1016" s="31"/>
      <c r="GB1016" s="31"/>
      <c r="GC1016" s="31"/>
      <c r="GD1016" s="31"/>
      <c r="GE1016" s="31"/>
      <c r="GF1016" s="31"/>
      <c r="GG1016" s="31"/>
      <c r="GH1016" s="31"/>
      <c r="GI1016" s="31"/>
      <c r="GJ1016" s="31"/>
      <c r="GK1016" s="31"/>
      <c r="GL1016" s="31"/>
      <c r="GM1016" s="31"/>
      <c r="GN1016" s="31"/>
      <c r="GO1016" s="31"/>
      <c r="GP1016" s="31"/>
      <c r="GQ1016" s="31"/>
      <c r="GR1016" s="31"/>
      <c r="GS1016" s="31"/>
      <c r="GT1016" s="31"/>
      <c r="GU1016" s="4"/>
    </row>
    <row r="1017" s="1" customFormat="1" spans="1:203">
      <c r="A1017" s="8">
        <v>1016</v>
      </c>
      <c r="B1017" s="8" t="s">
        <v>1262</v>
      </c>
      <c r="C1017" s="8" t="s">
        <v>13</v>
      </c>
      <c r="D1017" s="8" t="s">
        <v>22</v>
      </c>
      <c r="E1017" s="8">
        <v>2</v>
      </c>
      <c r="F1017" s="8" t="s">
        <v>1263</v>
      </c>
      <c r="G1017" s="8"/>
      <c r="H1017" s="8"/>
      <c r="I1017" s="8"/>
      <c r="J1017" s="8"/>
      <c r="K1017" s="8" t="s">
        <v>1056</v>
      </c>
      <c r="L1017" s="8" t="s">
        <v>1252</v>
      </c>
      <c r="M1017" s="31"/>
      <c r="N1017" s="31"/>
      <c r="O1017" s="31"/>
      <c r="P1017" s="31"/>
      <c r="Q1017" s="31"/>
      <c r="R1017" s="31"/>
      <c r="S1017" s="31"/>
      <c r="T1017" s="31"/>
      <c r="U1017" s="31"/>
      <c r="V1017" s="31"/>
      <c r="W1017" s="31"/>
      <c r="X1017" s="31"/>
      <c r="Y1017" s="31"/>
      <c r="Z1017" s="31"/>
      <c r="AA1017" s="31"/>
      <c r="AB1017" s="31"/>
      <c r="AC1017" s="31"/>
      <c r="AD1017" s="31"/>
      <c r="AE1017" s="31"/>
      <c r="AF1017" s="31"/>
      <c r="AG1017" s="31"/>
      <c r="AH1017" s="31"/>
      <c r="AI1017" s="31"/>
      <c r="AJ1017" s="31"/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  <c r="AZ1017" s="31"/>
      <c r="BA1017" s="31"/>
      <c r="BB1017" s="31"/>
      <c r="BC1017" s="31"/>
      <c r="BD1017" s="31"/>
      <c r="BE1017" s="31"/>
      <c r="BF1017" s="31"/>
      <c r="BG1017" s="31"/>
      <c r="BH1017" s="31"/>
      <c r="BI1017" s="31"/>
      <c r="BJ1017" s="31"/>
      <c r="BK1017" s="31"/>
      <c r="BL1017" s="31"/>
      <c r="BM1017" s="31"/>
      <c r="BN1017" s="31"/>
      <c r="BO1017" s="31"/>
      <c r="BP1017" s="31"/>
      <c r="BQ1017" s="31"/>
      <c r="BR1017" s="31"/>
      <c r="BS1017" s="31"/>
      <c r="BT1017" s="31"/>
      <c r="BU1017" s="31"/>
      <c r="BV1017" s="31"/>
      <c r="BW1017" s="31"/>
      <c r="BX1017" s="31"/>
      <c r="BY1017" s="31"/>
      <c r="BZ1017" s="31"/>
      <c r="CA1017" s="31"/>
      <c r="CB1017" s="31"/>
      <c r="CC1017" s="31"/>
      <c r="CD1017" s="31"/>
      <c r="CE1017" s="31"/>
      <c r="CF1017" s="31"/>
      <c r="CG1017" s="31"/>
      <c r="CH1017" s="31"/>
      <c r="CI1017" s="31"/>
      <c r="CJ1017" s="31"/>
      <c r="CK1017" s="31"/>
      <c r="CL1017" s="31"/>
      <c r="CM1017" s="31"/>
      <c r="CN1017" s="31"/>
      <c r="CO1017" s="31"/>
      <c r="CP1017" s="31"/>
      <c r="CQ1017" s="31"/>
      <c r="CR1017" s="31"/>
      <c r="CS1017" s="31"/>
      <c r="CT1017" s="31"/>
      <c r="CU1017" s="31"/>
      <c r="CV1017" s="31"/>
      <c r="CW1017" s="31"/>
      <c r="CX1017" s="31"/>
      <c r="CY1017" s="31"/>
      <c r="CZ1017" s="31"/>
      <c r="DA1017" s="31"/>
      <c r="DB1017" s="31"/>
      <c r="DC1017" s="31"/>
      <c r="DD1017" s="31"/>
      <c r="DE1017" s="31"/>
      <c r="DF1017" s="31"/>
      <c r="DG1017" s="31"/>
      <c r="DH1017" s="31"/>
      <c r="DI1017" s="31"/>
      <c r="DJ1017" s="31"/>
      <c r="DK1017" s="31"/>
      <c r="DL1017" s="31"/>
      <c r="DM1017" s="31"/>
      <c r="DN1017" s="31"/>
      <c r="DO1017" s="31"/>
      <c r="DP1017" s="31"/>
      <c r="DQ1017" s="31"/>
      <c r="DR1017" s="31"/>
      <c r="DS1017" s="31"/>
      <c r="DT1017" s="31"/>
      <c r="DU1017" s="31"/>
      <c r="DV1017" s="31"/>
      <c r="DW1017" s="31"/>
      <c r="DX1017" s="31"/>
      <c r="DY1017" s="31"/>
      <c r="DZ1017" s="31"/>
      <c r="EA1017" s="31"/>
      <c r="EB1017" s="31"/>
      <c r="EC1017" s="31"/>
      <c r="ED1017" s="31"/>
      <c r="EE1017" s="31"/>
      <c r="EF1017" s="31"/>
      <c r="EG1017" s="31"/>
      <c r="EH1017" s="31"/>
      <c r="EI1017" s="31"/>
      <c r="EJ1017" s="31"/>
      <c r="EK1017" s="31"/>
      <c r="EL1017" s="31"/>
      <c r="EM1017" s="31"/>
      <c r="EN1017" s="31"/>
      <c r="EO1017" s="31"/>
      <c r="EP1017" s="31"/>
      <c r="EQ1017" s="31"/>
      <c r="ER1017" s="31"/>
      <c r="ES1017" s="31"/>
      <c r="ET1017" s="31"/>
      <c r="EU1017" s="31"/>
      <c r="EV1017" s="31"/>
      <c r="EW1017" s="31"/>
      <c r="EX1017" s="31"/>
      <c r="EY1017" s="31"/>
      <c r="EZ1017" s="31"/>
      <c r="FA1017" s="31"/>
      <c r="FB1017" s="31"/>
      <c r="FC1017" s="31"/>
      <c r="FD1017" s="31"/>
      <c r="FE1017" s="31"/>
      <c r="FF1017" s="31"/>
      <c r="FG1017" s="31"/>
      <c r="FH1017" s="31"/>
      <c r="FI1017" s="31"/>
      <c r="FJ1017" s="31"/>
      <c r="FK1017" s="31"/>
      <c r="FL1017" s="31"/>
      <c r="FM1017" s="31"/>
      <c r="FN1017" s="31"/>
      <c r="FO1017" s="31"/>
      <c r="FP1017" s="31"/>
      <c r="FQ1017" s="31"/>
      <c r="FR1017" s="31"/>
      <c r="FS1017" s="31"/>
      <c r="FT1017" s="31"/>
      <c r="FU1017" s="31"/>
      <c r="FV1017" s="31"/>
      <c r="FW1017" s="31"/>
      <c r="FX1017" s="31"/>
      <c r="FY1017" s="31"/>
      <c r="FZ1017" s="31"/>
      <c r="GA1017" s="31"/>
      <c r="GB1017" s="31"/>
      <c r="GC1017" s="31"/>
      <c r="GD1017" s="31"/>
      <c r="GE1017" s="31"/>
      <c r="GF1017" s="31"/>
      <c r="GG1017" s="31"/>
      <c r="GH1017" s="31"/>
      <c r="GI1017" s="31"/>
      <c r="GJ1017" s="31"/>
      <c r="GK1017" s="31"/>
      <c r="GL1017" s="31"/>
      <c r="GM1017" s="31"/>
      <c r="GN1017" s="31"/>
      <c r="GO1017" s="31"/>
      <c r="GP1017" s="31"/>
      <c r="GQ1017" s="31"/>
      <c r="GR1017" s="31"/>
      <c r="GS1017" s="31"/>
      <c r="GT1017" s="31"/>
      <c r="GU1017" s="4"/>
    </row>
    <row r="1018" s="1" customFormat="1" spans="1:203">
      <c r="A1018" s="8">
        <v>1017</v>
      </c>
      <c r="B1018" s="8" t="s">
        <v>1264</v>
      </c>
      <c r="C1018" s="8" t="s">
        <v>13</v>
      </c>
      <c r="D1018" s="8" t="s">
        <v>47</v>
      </c>
      <c r="E1018" s="8">
        <v>1</v>
      </c>
      <c r="F1018" s="8"/>
      <c r="G1018" s="8"/>
      <c r="H1018" s="8"/>
      <c r="I1018" s="8"/>
      <c r="J1018" s="8"/>
      <c r="K1018" s="8" t="s">
        <v>1056</v>
      </c>
      <c r="L1018" s="8" t="s">
        <v>1252</v>
      </c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  <c r="AZ1018" s="31"/>
      <c r="BA1018" s="31"/>
      <c r="BB1018" s="31"/>
      <c r="BC1018" s="31"/>
      <c r="BD1018" s="31"/>
      <c r="BE1018" s="31"/>
      <c r="BF1018" s="31"/>
      <c r="BG1018" s="31"/>
      <c r="BH1018" s="31"/>
      <c r="BI1018" s="31"/>
      <c r="BJ1018" s="31"/>
      <c r="BK1018" s="31"/>
      <c r="BL1018" s="31"/>
      <c r="BM1018" s="31"/>
      <c r="BN1018" s="31"/>
      <c r="BO1018" s="31"/>
      <c r="BP1018" s="31"/>
      <c r="BQ1018" s="31"/>
      <c r="BR1018" s="31"/>
      <c r="BS1018" s="31"/>
      <c r="BT1018" s="31"/>
      <c r="BU1018" s="31"/>
      <c r="BV1018" s="31"/>
      <c r="BW1018" s="31"/>
      <c r="BX1018" s="31"/>
      <c r="BY1018" s="31"/>
      <c r="BZ1018" s="31"/>
      <c r="CA1018" s="31"/>
      <c r="CB1018" s="31"/>
      <c r="CC1018" s="31"/>
      <c r="CD1018" s="31"/>
      <c r="CE1018" s="31"/>
      <c r="CF1018" s="31"/>
      <c r="CG1018" s="31"/>
      <c r="CH1018" s="31"/>
      <c r="CI1018" s="31"/>
      <c r="CJ1018" s="31"/>
      <c r="CK1018" s="31"/>
      <c r="CL1018" s="31"/>
      <c r="CM1018" s="31"/>
      <c r="CN1018" s="31"/>
      <c r="CO1018" s="31"/>
      <c r="CP1018" s="31"/>
      <c r="CQ1018" s="31"/>
      <c r="CR1018" s="31"/>
      <c r="CS1018" s="31"/>
      <c r="CT1018" s="31"/>
      <c r="CU1018" s="31"/>
      <c r="CV1018" s="31"/>
      <c r="CW1018" s="31"/>
      <c r="CX1018" s="31"/>
      <c r="CY1018" s="31"/>
      <c r="CZ1018" s="31"/>
      <c r="DA1018" s="31"/>
      <c r="DB1018" s="31"/>
      <c r="DC1018" s="31"/>
      <c r="DD1018" s="31"/>
      <c r="DE1018" s="31"/>
      <c r="DF1018" s="31"/>
      <c r="DG1018" s="31"/>
      <c r="DH1018" s="31"/>
      <c r="DI1018" s="31"/>
      <c r="DJ1018" s="31"/>
      <c r="DK1018" s="31"/>
      <c r="DL1018" s="31"/>
      <c r="DM1018" s="31"/>
      <c r="DN1018" s="31"/>
      <c r="DO1018" s="31"/>
      <c r="DP1018" s="31"/>
      <c r="DQ1018" s="31"/>
      <c r="DR1018" s="31"/>
      <c r="DS1018" s="31"/>
      <c r="DT1018" s="31"/>
      <c r="DU1018" s="31"/>
      <c r="DV1018" s="31"/>
      <c r="DW1018" s="31"/>
      <c r="DX1018" s="31"/>
      <c r="DY1018" s="31"/>
      <c r="DZ1018" s="31"/>
      <c r="EA1018" s="31"/>
      <c r="EB1018" s="31"/>
      <c r="EC1018" s="31"/>
      <c r="ED1018" s="31"/>
      <c r="EE1018" s="31"/>
      <c r="EF1018" s="31"/>
      <c r="EG1018" s="31"/>
      <c r="EH1018" s="31"/>
      <c r="EI1018" s="31"/>
      <c r="EJ1018" s="31"/>
      <c r="EK1018" s="31"/>
      <c r="EL1018" s="31"/>
      <c r="EM1018" s="31"/>
      <c r="EN1018" s="31"/>
      <c r="EO1018" s="31"/>
      <c r="EP1018" s="31"/>
      <c r="EQ1018" s="31"/>
      <c r="ER1018" s="31"/>
      <c r="ES1018" s="31"/>
      <c r="ET1018" s="31"/>
      <c r="EU1018" s="31"/>
      <c r="EV1018" s="31"/>
      <c r="EW1018" s="31"/>
      <c r="EX1018" s="31"/>
      <c r="EY1018" s="31"/>
      <c r="EZ1018" s="31"/>
      <c r="FA1018" s="31"/>
      <c r="FB1018" s="31"/>
      <c r="FC1018" s="31"/>
      <c r="FD1018" s="31"/>
      <c r="FE1018" s="31"/>
      <c r="FF1018" s="31"/>
      <c r="FG1018" s="31"/>
      <c r="FH1018" s="31"/>
      <c r="FI1018" s="31"/>
      <c r="FJ1018" s="31"/>
      <c r="FK1018" s="31"/>
      <c r="FL1018" s="31"/>
      <c r="FM1018" s="31"/>
      <c r="FN1018" s="31"/>
      <c r="FO1018" s="31"/>
      <c r="FP1018" s="31"/>
      <c r="FQ1018" s="31"/>
      <c r="FR1018" s="31"/>
      <c r="FS1018" s="31"/>
      <c r="FT1018" s="31"/>
      <c r="FU1018" s="31"/>
      <c r="FV1018" s="31"/>
      <c r="FW1018" s="31"/>
      <c r="FX1018" s="31"/>
      <c r="FY1018" s="31"/>
      <c r="FZ1018" s="31"/>
      <c r="GA1018" s="31"/>
      <c r="GB1018" s="31"/>
      <c r="GC1018" s="31"/>
      <c r="GD1018" s="31"/>
      <c r="GE1018" s="31"/>
      <c r="GF1018" s="31"/>
      <c r="GG1018" s="31"/>
      <c r="GH1018" s="31"/>
      <c r="GI1018" s="31"/>
      <c r="GJ1018" s="31"/>
      <c r="GK1018" s="31"/>
      <c r="GL1018" s="31"/>
      <c r="GM1018" s="31"/>
      <c r="GN1018" s="31"/>
      <c r="GO1018" s="31"/>
      <c r="GP1018" s="31"/>
      <c r="GQ1018" s="31"/>
      <c r="GR1018" s="31"/>
      <c r="GS1018" s="31"/>
      <c r="GT1018" s="31"/>
      <c r="GU1018" s="31"/>
    </row>
    <row r="1019" s="1" customFormat="1" spans="1:203">
      <c r="A1019" s="8">
        <v>1018</v>
      </c>
      <c r="B1019" s="8" t="s">
        <v>1265</v>
      </c>
      <c r="C1019" s="8" t="s">
        <v>24</v>
      </c>
      <c r="D1019" s="8" t="s">
        <v>25</v>
      </c>
      <c r="E1019" s="8">
        <v>1</v>
      </c>
      <c r="F1019" s="8"/>
      <c r="G1019" s="8"/>
      <c r="H1019" s="8"/>
      <c r="I1019" s="8"/>
      <c r="J1019" s="8"/>
      <c r="K1019" s="8" t="s">
        <v>1056</v>
      </c>
      <c r="L1019" s="8" t="s">
        <v>1252</v>
      </c>
      <c r="M1019" s="31"/>
      <c r="N1019" s="31"/>
      <c r="O1019" s="31"/>
      <c r="P1019" s="31"/>
      <c r="Q1019" s="31"/>
      <c r="R1019" s="31"/>
      <c r="S1019" s="31"/>
      <c r="T1019" s="31"/>
      <c r="U1019" s="31"/>
      <c r="V1019" s="31"/>
      <c r="W1019" s="31"/>
      <c r="X1019" s="31"/>
      <c r="Y1019" s="31"/>
      <c r="Z1019" s="31"/>
      <c r="AA1019" s="31"/>
      <c r="AB1019" s="31"/>
      <c r="AC1019" s="31"/>
      <c r="AD1019" s="31"/>
      <c r="AE1019" s="31"/>
      <c r="AF1019" s="31"/>
      <c r="AG1019" s="31"/>
      <c r="AH1019" s="31"/>
      <c r="AI1019" s="31"/>
      <c r="AJ1019" s="31"/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  <c r="AZ1019" s="31"/>
      <c r="BA1019" s="31"/>
      <c r="BB1019" s="31"/>
      <c r="BC1019" s="31"/>
      <c r="BD1019" s="31"/>
      <c r="BE1019" s="31"/>
      <c r="BF1019" s="31"/>
      <c r="BG1019" s="31"/>
      <c r="BH1019" s="31"/>
      <c r="BI1019" s="31"/>
      <c r="BJ1019" s="31"/>
      <c r="BK1019" s="31"/>
      <c r="BL1019" s="31"/>
      <c r="BM1019" s="31"/>
      <c r="BN1019" s="31"/>
      <c r="BO1019" s="31"/>
      <c r="BP1019" s="31"/>
      <c r="BQ1019" s="31"/>
      <c r="BR1019" s="31"/>
      <c r="BS1019" s="31"/>
      <c r="BT1019" s="31"/>
      <c r="BU1019" s="31"/>
      <c r="BV1019" s="31"/>
      <c r="BW1019" s="31"/>
      <c r="BX1019" s="31"/>
      <c r="BY1019" s="31"/>
      <c r="BZ1019" s="31"/>
      <c r="CA1019" s="31"/>
      <c r="CB1019" s="31"/>
      <c r="CC1019" s="31"/>
      <c r="CD1019" s="31"/>
      <c r="CE1019" s="31"/>
      <c r="CF1019" s="31"/>
      <c r="CG1019" s="31"/>
      <c r="CH1019" s="31"/>
      <c r="CI1019" s="31"/>
      <c r="CJ1019" s="31"/>
      <c r="CK1019" s="31"/>
      <c r="CL1019" s="31"/>
      <c r="CM1019" s="31"/>
      <c r="CN1019" s="31"/>
      <c r="CO1019" s="31"/>
      <c r="CP1019" s="31"/>
      <c r="CQ1019" s="31"/>
      <c r="CR1019" s="31"/>
      <c r="CS1019" s="31"/>
      <c r="CT1019" s="31"/>
      <c r="CU1019" s="31"/>
      <c r="CV1019" s="31"/>
      <c r="CW1019" s="31"/>
      <c r="CX1019" s="31"/>
      <c r="CY1019" s="31"/>
      <c r="CZ1019" s="31"/>
      <c r="DA1019" s="31"/>
      <c r="DB1019" s="31"/>
      <c r="DC1019" s="31"/>
      <c r="DD1019" s="31"/>
      <c r="DE1019" s="31"/>
      <c r="DF1019" s="31"/>
      <c r="DG1019" s="31"/>
      <c r="DH1019" s="31"/>
      <c r="DI1019" s="31"/>
      <c r="DJ1019" s="31"/>
      <c r="DK1019" s="31"/>
      <c r="DL1019" s="31"/>
      <c r="DM1019" s="31"/>
      <c r="DN1019" s="31"/>
      <c r="DO1019" s="31"/>
      <c r="DP1019" s="31"/>
      <c r="DQ1019" s="31"/>
      <c r="DR1019" s="31"/>
      <c r="DS1019" s="31"/>
      <c r="DT1019" s="31"/>
      <c r="DU1019" s="31"/>
      <c r="DV1019" s="31"/>
      <c r="DW1019" s="31"/>
      <c r="DX1019" s="31"/>
      <c r="DY1019" s="31"/>
      <c r="DZ1019" s="31"/>
      <c r="EA1019" s="31"/>
      <c r="EB1019" s="31"/>
      <c r="EC1019" s="31"/>
      <c r="ED1019" s="31"/>
      <c r="EE1019" s="31"/>
      <c r="EF1019" s="31"/>
      <c r="EG1019" s="31"/>
      <c r="EH1019" s="31"/>
      <c r="EI1019" s="31"/>
      <c r="EJ1019" s="31"/>
      <c r="EK1019" s="31"/>
      <c r="EL1019" s="31"/>
      <c r="EM1019" s="31"/>
      <c r="EN1019" s="31"/>
      <c r="EO1019" s="31"/>
      <c r="EP1019" s="31"/>
      <c r="EQ1019" s="31"/>
      <c r="ER1019" s="31"/>
      <c r="ES1019" s="31"/>
      <c r="ET1019" s="31"/>
      <c r="EU1019" s="31"/>
      <c r="EV1019" s="31"/>
      <c r="EW1019" s="31"/>
      <c r="EX1019" s="31"/>
      <c r="EY1019" s="31"/>
      <c r="EZ1019" s="31"/>
      <c r="FA1019" s="31"/>
      <c r="FB1019" s="31"/>
      <c r="FC1019" s="31"/>
      <c r="FD1019" s="31"/>
      <c r="FE1019" s="31"/>
      <c r="FF1019" s="31"/>
      <c r="FG1019" s="31"/>
      <c r="FH1019" s="31"/>
      <c r="FI1019" s="31"/>
      <c r="FJ1019" s="31"/>
      <c r="FK1019" s="31"/>
      <c r="FL1019" s="31"/>
      <c r="FM1019" s="31"/>
      <c r="FN1019" s="31"/>
      <c r="FO1019" s="31"/>
      <c r="FP1019" s="31"/>
      <c r="FQ1019" s="31"/>
      <c r="FR1019" s="31"/>
      <c r="FS1019" s="31"/>
      <c r="FT1019" s="31"/>
      <c r="FU1019" s="31"/>
      <c r="FV1019" s="31"/>
      <c r="FW1019" s="31"/>
      <c r="FX1019" s="31"/>
      <c r="FY1019" s="31"/>
      <c r="FZ1019" s="31"/>
      <c r="GA1019" s="31"/>
      <c r="GB1019" s="31"/>
      <c r="GC1019" s="31"/>
      <c r="GD1019" s="31"/>
      <c r="GE1019" s="31"/>
      <c r="GF1019" s="31"/>
      <c r="GG1019" s="31"/>
      <c r="GH1019" s="31"/>
      <c r="GI1019" s="31"/>
      <c r="GJ1019" s="31"/>
      <c r="GK1019" s="31"/>
      <c r="GL1019" s="31"/>
      <c r="GM1019" s="31"/>
      <c r="GN1019" s="31"/>
      <c r="GO1019" s="31"/>
      <c r="GP1019" s="31"/>
      <c r="GQ1019" s="31"/>
      <c r="GR1019" s="31"/>
      <c r="GS1019" s="31"/>
      <c r="GT1019" s="31"/>
      <c r="GU1019" s="31"/>
    </row>
    <row r="1020" s="1" customFormat="1" spans="1:203">
      <c r="A1020" s="8">
        <v>1019</v>
      </c>
      <c r="B1020" s="14" t="s">
        <v>1266</v>
      </c>
      <c r="C1020" s="14" t="s">
        <v>24</v>
      </c>
      <c r="D1020" s="8" t="s">
        <v>25</v>
      </c>
      <c r="E1020" s="142">
        <v>1</v>
      </c>
      <c r="F1020" s="14"/>
      <c r="G1020" s="14"/>
      <c r="H1020" s="14"/>
      <c r="I1020" s="14"/>
      <c r="J1020" s="14"/>
      <c r="K1020" s="14" t="s">
        <v>1056</v>
      </c>
      <c r="L1020" s="8" t="s">
        <v>1267</v>
      </c>
      <c r="M1020" s="31"/>
      <c r="N1020" s="31"/>
      <c r="O1020" s="31"/>
      <c r="P1020" s="31"/>
      <c r="Q1020" s="31"/>
      <c r="R1020" s="31"/>
      <c r="S1020" s="31"/>
      <c r="T1020" s="31"/>
      <c r="U1020" s="31"/>
      <c r="V1020" s="31"/>
      <c r="W1020" s="31"/>
      <c r="X1020" s="31"/>
      <c r="Y1020" s="31"/>
      <c r="Z1020" s="31"/>
      <c r="AA1020" s="31"/>
      <c r="AB1020" s="31"/>
      <c r="AC1020" s="31"/>
      <c r="AD1020" s="31"/>
      <c r="AE1020" s="31"/>
      <c r="AF1020" s="31"/>
      <c r="AG1020" s="31"/>
      <c r="AH1020" s="31"/>
      <c r="AI1020" s="31"/>
      <c r="AJ1020" s="31"/>
      <c r="AK1020" s="31"/>
      <c r="AL1020" s="31"/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  <c r="AZ1020" s="31"/>
      <c r="BA1020" s="31"/>
      <c r="BB1020" s="31"/>
      <c r="BC1020" s="31"/>
      <c r="BD1020" s="31"/>
      <c r="BE1020" s="31"/>
      <c r="BF1020" s="31"/>
      <c r="BG1020" s="31"/>
      <c r="BH1020" s="31"/>
      <c r="BI1020" s="31"/>
      <c r="BJ1020" s="31"/>
      <c r="BK1020" s="31"/>
      <c r="BL1020" s="31"/>
      <c r="BM1020" s="31"/>
      <c r="BN1020" s="31"/>
      <c r="BO1020" s="31"/>
      <c r="BP1020" s="31"/>
      <c r="BQ1020" s="31"/>
      <c r="BR1020" s="31"/>
      <c r="BS1020" s="31"/>
      <c r="BT1020" s="31"/>
      <c r="BU1020" s="31"/>
      <c r="BV1020" s="31"/>
      <c r="BW1020" s="31"/>
      <c r="BX1020" s="31"/>
      <c r="BY1020" s="31"/>
      <c r="BZ1020" s="31"/>
      <c r="CA1020" s="31"/>
      <c r="CB1020" s="31"/>
      <c r="CC1020" s="31"/>
      <c r="CD1020" s="31"/>
      <c r="CE1020" s="31"/>
      <c r="CF1020" s="31"/>
      <c r="CG1020" s="31"/>
      <c r="CH1020" s="31"/>
      <c r="CI1020" s="31"/>
      <c r="CJ1020" s="31"/>
      <c r="CK1020" s="31"/>
      <c r="CL1020" s="31"/>
      <c r="CM1020" s="31"/>
      <c r="CN1020" s="31"/>
      <c r="CO1020" s="31"/>
      <c r="CP1020" s="31"/>
      <c r="CQ1020" s="31"/>
      <c r="CR1020" s="31"/>
      <c r="CS1020" s="31"/>
      <c r="CT1020" s="31"/>
      <c r="CU1020" s="31"/>
      <c r="CV1020" s="31"/>
      <c r="CW1020" s="31"/>
      <c r="CX1020" s="31"/>
      <c r="CY1020" s="31"/>
      <c r="CZ1020" s="31"/>
      <c r="DA1020" s="31"/>
      <c r="DB1020" s="31"/>
      <c r="DC1020" s="31"/>
      <c r="DD1020" s="31"/>
      <c r="DE1020" s="31"/>
      <c r="DF1020" s="31"/>
      <c r="DG1020" s="31"/>
      <c r="DH1020" s="31"/>
      <c r="DI1020" s="31"/>
      <c r="DJ1020" s="31"/>
      <c r="DK1020" s="31"/>
      <c r="DL1020" s="31"/>
      <c r="DM1020" s="31"/>
      <c r="DN1020" s="31"/>
      <c r="DO1020" s="31"/>
      <c r="DP1020" s="31"/>
      <c r="DQ1020" s="31"/>
      <c r="DR1020" s="31"/>
      <c r="DS1020" s="31"/>
      <c r="DT1020" s="31"/>
      <c r="DU1020" s="31"/>
      <c r="DV1020" s="31"/>
      <c r="DW1020" s="31"/>
      <c r="DX1020" s="31"/>
      <c r="DY1020" s="31"/>
      <c r="DZ1020" s="31"/>
      <c r="EA1020" s="31"/>
      <c r="EB1020" s="31"/>
      <c r="EC1020" s="31"/>
      <c r="ED1020" s="31"/>
      <c r="EE1020" s="31"/>
      <c r="EF1020" s="31"/>
      <c r="EG1020" s="31"/>
      <c r="EH1020" s="31"/>
      <c r="EI1020" s="31"/>
      <c r="EJ1020" s="31"/>
      <c r="EK1020" s="31"/>
      <c r="EL1020" s="31"/>
      <c r="EM1020" s="31"/>
      <c r="EN1020" s="31"/>
      <c r="EO1020" s="31"/>
      <c r="EP1020" s="31"/>
      <c r="EQ1020" s="31"/>
      <c r="ER1020" s="31"/>
      <c r="ES1020" s="31"/>
      <c r="ET1020" s="31"/>
      <c r="EU1020" s="31"/>
      <c r="EV1020" s="31"/>
      <c r="EW1020" s="31"/>
      <c r="EX1020" s="31"/>
      <c r="EY1020" s="31"/>
      <c r="EZ1020" s="31"/>
      <c r="FA1020" s="31"/>
      <c r="FB1020" s="31"/>
      <c r="FC1020" s="31"/>
      <c r="FD1020" s="31"/>
      <c r="FE1020" s="31"/>
      <c r="FF1020" s="31"/>
      <c r="FG1020" s="31"/>
      <c r="FH1020" s="31"/>
      <c r="FI1020" s="31"/>
      <c r="FJ1020" s="31"/>
      <c r="FK1020" s="31"/>
      <c r="FL1020" s="31"/>
      <c r="FM1020" s="31"/>
      <c r="FN1020" s="31"/>
      <c r="FO1020" s="31"/>
      <c r="FP1020" s="31"/>
      <c r="FQ1020" s="31"/>
      <c r="FR1020" s="31"/>
      <c r="FS1020" s="31"/>
      <c r="FT1020" s="31"/>
      <c r="FU1020" s="31"/>
      <c r="FV1020" s="31"/>
      <c r="FW1020" s="31"/>
      <c r="FX1020" s="31"/>
      <c r="FY1020" s="31"/>
      <c r="FZ1020" s="31"/>
      <c r="GA1020" s="31"/>
      <c r="GB1020" s="31"/>
      <c r="GC1020" s="31"/>
      <c r="GD1020" s="31"/>
      <c r="GE1020" s="31"/>
      <c r="GF1020" s="31"/>
      <c r="GG1020" s="31"/>
      <c r="GH1020" s="31"/>
      <c r="GI1020" s="31"/>
      <c r="GJ1020" s="31"/>
      <c r="GK1020" s="31"/>
      <c r="GL1020" s="31"/>
      <c r="GM1020" s="31"/>
      <c r="GN1020" s="31"/>
      <c r="GO1020" s="31"/>
      <c r="GP1020" s="31"/>
      <c r="GQ1020" s="31"/>
      <c r="GR1020" s="31"/>
      <c r="GS1020" s="31"/>
      <c r="GT1020" s="31"/>
      <c r="GU1020" s="31"/>
    </row>
    <row r="1021" s="1" customFormat="1" spans="1:203">
      <c r="A1021" s="8">
        <v>1020</v>
      </c>
      <c r="B1021" s="67" t="s">
        <v>1268</v>
      </c>
      <c r="C1021" s="144" t="s">
        <v>13</v>
      </c>
      <c r="D1021" s="144" t="s">
        <v>20</v>
      </c>
      <c r="E1021" s="144">
        <v>1</v>
      </c>
      <c r="F1021" s="144"/>
      <c r="G1021" s="144"/>
      <c r="H1021" s="144"/>
      <c r="I1021" s="144"/>
      <c r="J1021" s="157"/>
      <c r="K1021" s="14" t="s">
        <v>1056</v>
      </c>
      <c r="L1021" s="8" t="s">
        <v>1267</v>
      </c>
      <c r="M1021" s="31"/>
      <c r="N1021" s="31"/>
      <c r="O1021" s="31"/>
      <c r="P1021" s="31"/>
      <c r="Q1021" s="31"/>
      <c r="R1021" s="31"/>
      <c r="S1021" s="31"/>
      <c r="T1021" s="31"/>
      <c r="U1021" s="31"/>
      <c r="V1021" s="31"/>
      <c r="W1021" s="31"/>
      <c r="X1021" s="31"/>
      <c r="Y1021" s="31"/>
      <c r="Z1021" s="31"/>
      <c r="AA1021" s="31"/>
      <c r="AB1021" s="31"/>
      <c r="AC1021" s="31"/>
      <c r="AD1021" s="31"/>
      <c r="AE1021" s="31"/>
      <c r="AF1021" s="31"/>
      <c r="AG1021" s="31"/>
      <c r="AH1021" s="31"/>
      <c r="AI1021" s="31"/>
      <c r="AJ1021" s="31"/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  <c r="AZ1021" s="31"/>
      <c r="BA1021" s="31"/>
      <c r="BB1021" s="31"/>
      <c r="BC1021" s="31"/>
      <c r="BD1021" s="31"/>
      <c r="BE1021" s="31"/>
      <c r="BF1021" s="31"/>
      <c r="BG1021" s="31"/>
      <c r="BH1021" s="31"/>
      <c r="BI1021" s="31"/>
      <c r="BJ1021" s="31"/>
      <c r="BK1021" s="31"/>
      <c r="BL1021" s="31"/>
      <c r="BM1021" s="31"/>
      <c r="BN1021" s="31"/>
      <c r="BO1021" s="31"/>
      <c r="BP1021" s="31"/>
      <c r="BQ1021" s="31"/>
      <c r="BR1021" s="31"/>
      <c r="BS1021" s="31"/>
      <c r="BT1021" s="31"/>
      <c r="BU1021" s="31"/>
      <c r="BV1021" s="31"/>
      <c r="BW1021" s="31"/>
      <c r="BX1021" s="31"/>
      <c r="BY1021" s="31"/>
      <c r="BZ1021" s="31"/>
      <c r="CA1021" s="31"/>
      <c r="CB1021" s="31"/>
      <c r="CC1021" s="31"/>
      <c r="CD1021" s="31"/>
      <c r="CE1021" s="31"/>
      <c r="CF1021" s="31"/>
      <c r="CG1021" s="31"/>
      <c r="CH1021" s="31"/>
      <c r="CI1021" s="31"/>
      <c r="CJ1021" s="31"/>
      <c r="CK1021" s="31"/>
      <c r="CL1021" s="31"/>
      <c r="CM1021" s="31"/>
      <c r="CN1021" s="31"/>
      <c r="CO1021" s="31"/>
      <c r="CP1021" s="31"/>
      <c r="CQ1021" s="31"/>
      <c r="CR1021" s="31"/>
      <c r="CS1021" s="31"/>
      <c r="CT1021" s="31"/>
      <c r="CU1021" s="31"/>
      <c r="CV1021" s="31"/>
      <c r="CW1021" s="31"/>
      <c r="CX1021" s="31"/>
      <c r="CY1021" s="31"/>
      <c r="CZ1021" s="31"/>
      <c r="DA1021" s="31"/>
      <c r="DB1021" s="31"/>
      <c r="DC1021" s="31"/>
      <c r="DD1021" s="31"/>
      <c r="DE1021" s="31"/>
      <c r="DF1021" s="31"/>
      <c r="DG1021" s="31"/>
      <c r="DH1021" s="31"/>
      <c r="DI1021" s="31"/>
      <c r="DJ1021" s="31"/>
      <c r="DK1021" s="31"/>
      <c r="DL1021" s="31"/>
      <c r="DM1021" s="31"/>
      <c r="DN1021" s="31"/>
      <c r="DO1021" s="31"/>
      <c r="DP1021" s="31"/>
      <c r="DQ1021" s="31"/>
      <c r="DR1021" s="31"/>
      <c r="DS1021" s="31"/>
      <c r="DT1021" s="31"/>
      <c r="DU1021" s="31"/>
      <c r="DV1021" s="31"/>
      <c r="DW1021" s="31"/>
      <c r="DX1021" s="31"/>
      <c r="DY1021" s="31"/>
      <c r="DZ1021" s="31"/>
      <c r="EA1021" s="31"/>
      <c r="EB1021" s="31"/>
      <c r="EC1021" s="31"/>
      <c r="ED1021" s="31"/>
      <c r="EE1021" s="31"/>
      <c r="EF1021" s="31"/>
      <c r="EG1021" s="31"/>
      <c r="EH1021" s="31"/>
      <c r="EI1021" s="31"/>
      <c r="EJ1021" s="31"/>
      <c r="EK1021" s="31"/>
      <c r="EL1021" s="31"/>
      <c r="EM1021" s="31"/>
      <c r="EN1021" s="31"/>
      <c r="EO1021" s="31"/>
      <c r="EP1021" s="31"/>
      <c r="EQ1021" s="31"/>
      <c r="ER1021" s="31"/>
      <c r="ES1021" s="31"/>
      <c r="ET1021" s="31"/>
      <c r="EU1021" s="31"/>
      <c r="EV1021" s="31"/>
      <c r="EW1021" s="31"/>
      <c r="EX1021" s="31"/>
      <c r="EY1021" s="31"/>
      <c r="EZ1021" s="31"/>
      <c r="FA1021" s="31"/>
      <c r="FB1021" s="31"/>
      <c r="FC1021" s="31"/>
      <c r="FD1021" s="31"/>
      <c r="FE1021" s="31"/>
      <c r="FF1021" s="31"/>
      <c r="FG1021" s="31"/>
      <c r="FH1021" s="31"/>
      <c r="FI1021" s="31"/>
      <c r="FJ1021" s="31"/>
      <c r="FK1021" s="31"/>
      <c r="FL1021" s="31"/>
      <c r="FM1021" s="31"/>
      <c r="FN1021" s="31"/>
      <c r="FO1021" s="31"/>
      <c r="FP1021" s="31"/>
      <c r="FQ1021" s="31"/>
      <c r="FR1021" s="31"/>
      <c r="FS1021" s="31"/>
      <c r="FT1021" s="31"/>
      <c r="FU1021" s="31"/>
      <c r="FV1021" s="31"/>
      <c r="FW1021" s="31"/>
      <c r="FX1021" s="31"/>
      <c r="FY1021" s="31"/>
      <c r="FZ1021" s="31"/>
      <c r="GA1021" s="31"/>
      <c r="GB1021" s="31"/>
      <c r="GC1021" s="31"/>
      <c r="GD1021" s="31"/>
      <c r="GE1021" s="31"/>
      <c r="GF1021" s="31"/>
      <c r="GG1021" s="31"/>
      <c r="GH1021" s="31"/>
      <c r="GI1021" s="31"/>
      <c r="GJ1021" s="31"/>
      <c r="GK1021" s="31"/>
      <c r="GL1021" s="31"/>
      <c r="GM1021" s="31"/>
      <c r="GN1021" s="31"/>
      <c r="GO1021" s="31"/>
      <c r="GP1021" s="31"/>
      <c r="GQ1021" s="31"/>
      <c r="GR1021" s="31"/>
      <c r="GS1021" s="31"/>
      <c r="GT1021" s="31"/>
      <c r="GU1021" s="31"/>
    </row>
    <row r="1022" s="1" customFormat="1" spans="1:203">
      <c r="A1022" s="8">
        <v>1021</v>
      </c>
      <c r="B1022" s="23" t="s">
        <v>1269</v>
      </c>
      <c r="C1022" s="23" t="s">
        <v>24</v>
      </c>
      <c r="D1022" s="15" t="s">
        <v>22</v>
      </c>
      <c r="E1022" s="45">
        <v>1</v>
      </c>
      <c r="F1022" s="67"/>
      <c r="G1022" s="67"/>
      <c r="H1022" s="67"/>
      <c r="I1022" s="67"/>
      <c r="J1022" s="112"/>
      <c r="K1022" s="14" t="s">
        <v>1056</v>
      </c>
      <c r="L1022" s="8" t="s">
        <v>1267</v>
      </c>
      <c r="M1022" s="31"/>
      <c r="N1022" s="31"/>
      <c r="O1022" s="31"/>
      <c r="P1022" s="31"/>
      <c r="Q1022" s="31"/>
      <c r="R1022" s="31"/>
      <c r="S1022" s="31"/>
      <c r="T1022" s="31"/>
      <c r="U1022" s="31"/>
      <c r="V1022" s="31"/>
      <c r="W1022" s="31"/>
      <c r="X1022" s="31"/>
      <c r="Y1022" s="31"/>
      <c r="Z1022" s="31"/>
      <c r="AA1022" s="31"/>
      <c r="AB1022" s="31"/>
      <c r="AC1022" s="31"/>
      <c r="AD1022" s="31"/>
      <c r="AE1022" s="31"/>
      <c r="AF1022" s="31"/>
      <c r="AG1022" s="31"/>
      <c r="AH1022" s="31"/>
      <c r="AI1022" s="31"/>
      <c r="AJ1022" s="31"/>
      <c r="AK1022" s="31"/>
      <c r="AL1022" s="31"/>
      <c r="AM1022" s="31"/>
      <c r="AN1022" s="31"/>
      <c r="AO1022" s="31"/>
      <c r="AP1022" s="31"/>
      <c r="AQ1022" s="31"/>
      <c r="AR1022" s="31"/>
      <c r="AS1022" s="31"/>
      <c r="AT1022" s="31"/>
      <c r="AU1022" s="31"/>
      <c r="AV1022" s="31"/>
      <c r="AW1022" s="31"/>
      <c r="AX1022" s="31"/>
      <c r="AY1022" s="31"/>
      <c r="AZ1022" s="31"/>
      <c r="BA1022" s="31"/>
      <c r="BB1022" s="31"/>
      <c r="BC1022" s="31"/>
      <c r="BD1022" s="31"/>
      <c r="BE1022" s="31"/>
      <c r="BF1022" s="31"/>
      <c r="BG1022" s="31"/>
      <c r="BH1022" s="31"/>
      <c r="BI1022" s="31"/>
      <c r="BJ1022" s="31"/>
      <c r="BK1022" s="31"/>
      <c r="BL1022" s="31"/>
      <c r="BM1022" s="31"/>
      <c r="BN1022" s="31"/>
      <c r="BO1022" s="31"/>
      <c r="BP1022" s="31"/>
      <c r="BQ1022" s="31"/>
      <c r="BR1022" s="31"/>
      <c r="BS1022" s="31"/>
      <c r="BT1022" s="31"/>
      <c r="BU1022" s="31"/>
      <c r="BV1022" s="31"/>
      <c r="BW1022" s="31"/>
      <c r="BX1022" s="31"/>
      <c r="BY1022" s="31"/>
      <c r="BZ1022" s="31"/>
      <c r="CA1022" s="31"/>
      <c r="CB1022" s="31"/>
      <c r="CC1022" s="31"/>
      <c r="CD1022" s="31"/>
      <c r="CE1022" s="31"/>
      <c r="CF1022" s="31"/>
      <c r="CG1022" s="31"/>
      <c r="CH1022" s="31"/>
      <c r="CI1022" s="31"/>
      <c r="CJ1022" s="31"/>
      <c r="CK1022" s="31"/>
      <c r="CL1022" s="31"/>
      <c r="CM1022" s="31"/>
      <c r="CN1022" s="31"/>
      <c r="CO1022" s="31"/>
      <c r="CP1022" s="31"/>
      <c r="CQ1022" s="31"/>
      <c r="CR1022" s="31"/>
      <c r="CS1022" s="31"/>
      <c r="CT1022" s="31"/>
      <c r="CU1022" s="31"/>
      <c r="CV1022" s="31"/>
      <c r="CW1022" s="31"/>
      <c r="CX1022" s="31"/>
      <c r="CY1022" s="31"/>
      <c r="CZ1022" s="31"/>
      <c r="DA1022" s="31"/>
      <c r="DB1022" s="31"/>
      <c r="DC1022" s="31"/>
      <c r="DD1022" s="31"/>
      <c r="DE1022" s="31"/>
      <c r="DF1022" s="31"/>
      <c r="DG1022" s="31"/>
      <c r="DH1022" s="31"/>
      <c r="DI1022" s="31"/>
      <c r="DJ1022" s="31"/>
      <c r="DK1022" s="31"/>
      <c r="DL1022" s="31"/>
      <c r="DM1022" s="31"/>
      <c r="DN1022" s="31"/>
      <c r="DO1022" s="31"/>
      <c r="DP1022" s="31"/>
      <c r="DQ1022" s="31"/>
      <c r="DR1022" s="31"/>
      <c r="DS1022" s="31"/>
      <c r="DT1022" s="31"/>
      <c r="DU1022" s="31"/>
      <c r="DV1022" s="31"/>
      <c r="DW1022" s="31"/>
      <c r="DX1022" s="31"/>
      <c r="DY1022" s="31"/>
      <c r="DZ1022" s="31"/>
      <c r="EA1022" s="31"/>
      <c r="EB1022" s="31"/>
      <c r="EC1022" s="31"/>
      <c r="ED1022" s="31"/>
      <c r="EE1022" s="31"/>
      <c r="EF1022" s="31"/>
      <c r="EG1022" s="31"/>
      <c r="EH1022" s="31"/>
      <c r="EI1022" s="31"/>
      <c r="EJ1022" s="31"/>
      <c r="EK1022" s="31"/>
      <c r="EL1022" s="31"/>
      <c r="EM1022" s="31"/>
      <c r="EN1022" s="31"/>
      <c r="EO1022" s="31"/>
      <c r="EP1022" s="31"/>
      <c r="EQ1022" s="31"/>
      <c r="ER1022" s="31"/>
      <c r="ES1022" s="31"/>
      <c r="ET1022" s="31"/>
      <c r="EU1022" s="31"/>
      <c r="EV1022" s="31"/>
      <c r="EW1022" s="31"/>
      <c r="EX1022" s="31"/>
      <c r="EY1022" s="31"/>
      <c r="EZ1022" s="31"/>
      <c r="FA1022" s="31"/>
      <c r="FB1022" s="31"/>
      <c r="FC1022" s="31"/>
      <c r="FD1022" s="31"/>
      <c r="FE1022" s="31"/>
      <c r="FF1022" s="31"/>
      <c r="FG1022" s="31"/>
      <c r="FH1022" s="31"/>
      <c r="FI1022" s="31"/>
      <c r="FJ1022" s="31"/>
      <c r="FK1022" s="31"/>
      <c r="FL1022" s="31"/>
      <c r="FM1022" s="31"/>
      <c r="FN1022" s="31"/>
      <c r="FO1022" s="31"/>
      <c r="FP1022" s="31"/>
      <c r="FQ1022" s="31"/>
      <c r="FR1022" s="31"/>
      <c r="FS1022" s="31"/>
      <c r="FT1022" s="31"/>
      <c r="FU1022" s="31"/>
      <c r="FV1022" s="31"/>
      <c r="FW1022" s="31"/>
      <c r="FX1022" s="31"/>
      <c r="FY1022" s="31"/>
      <c r="FZ1022" s="31"/>
      <c r="GA1022" s="31"/>
      <c r="GB1022" s="31"/>
      <c r="GC1022" s="31"/>
      <c r="GD1022" s="31"/>
      <c r="GE1022" s="31"/>
      <c r="GF1022" s="31"/>
      <c r="GG1022" s="31"/>
      <c r="GH1022" s="31"/>
      <c r="GI1022" s="31"/>
      <c r="GJ1022" s="31"/>
      <c r="GK1022" s="31"/>
      <c r="GL1022" s="31"/>
      <c r="GM1022" s="31"/>
      <c r="GN1022" s="31"/>
      <c r="GO1022" s="31"/>
      <c r="GP1022" s="31"/>
      <c r="GQ1022" s="31"/>
      <c r="GR1022" s="31"/>
      <c r="GS1022" s="31"/>
      <c r="GT1022" s="31"/>
      <c r="GU1022" s="31"/>
    </row>
    <row r="1023" s="1" customFormat="1" spans="1:203">
      <c r="A1023" s="8">
        <v>1022</v>
      </c>
      <c r="B1023" s="62" t="s">
        <v>1270</v>
      </c>
      <c r="C1023" s="62" t="s">
        <v>24</v>
      </c>
      <c r="D1023" s="62" t="s">
        <v>20</v>
      </c>
      <c r="E1023" s="62">
        <v>2</v>
      </c>
      <c r="F1023" s="8" t="s">
        <v>1271</v>
      </c>
      <c r="G1023" s="8"/>
      <c r="H1023" s="8"/>
      <c r="I1023" s="8"/>
      <c r="J1023" s="25"/>
      <c r="K1023" s="14" t="s">
        <v>1056</v>
      </c>
      <c r="L1023" s="8" t="s">
        <v>1267</v>
      </c>
      <c r="M1023" s="31"/>
      <c r="N1023" s="31"/>
      <c r="O1023" s="31"/>
      <c r="P1023" s="31"/>
      <c r="Q1023" s="31"/>
      <c r="R1023" s="31"/>
      <c r="S1023" s="31"/>
      <c r="T1023" s="31"/>
      <c r="U1023" s="31"/>
      <c r="V1023" s="31"/>
      <c r="W1023" s="31"/>
      <c r="X1023" s="31"/>
      <c r="Y1023" s="31"/>
      <c r="Z1023" s="31"/>
      <c r="AA1023" s="31"/>
      <c r="AB1023" s="31"/>
      <c r="AC1023" s="31"/>
      <c r="AD1023" s="31"/>
      <c r="AE1023" s="31"/>
      <c r="AF1023" s="31"/>
      <c r="AG1023" s="31"/>
      <c r="AH1023" s="31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  <c r="BB1023" s="31"/>
      <c r="BC1023" s="31"/>
      <c r="BD1023" s="31"/>
      <c r="BE1023" s="31"/>
      <c r="BF1023" s="31"/>
      <c r="BG1023" s="31"/>
      <c r="BH1023" s="31"/>
      <c r="BI1023" s="31"/>
      <c r="BJ1023" s="31"/>
      <c r="BK1023" s="31"/>
      <c r="BL1023" s="31"/>
      <c r="BM1023" s="31"/>
      <c r="BN1023" s="31"/>
      <c r="BO1023" s="31"/>
      <c r="BP1023" s="31"/>
      <c r="BQ1023" s="31"/>
      <c r="BR1023" s="31"/>
      <c r="BS1023" s="31"/>
      <c r="BT1023" s="31"/>
      <c r="BU1023" s="31"/>
      <c r="BV1023" s="31"/>
      <c r="BW1023" s="31"/>
      <c r="BX1023" s="31"/>
      <c r="BY1023" s="31"/>
      <c r="BZ1023" s="31"/>
      <c r="CA1023" s="31"/>
      <c r="CB1023" s="31"/>
      <c r="CC1023" s="31"/>
      <c r="CD1023" s="31"/>
      <c r="CE1023" s="31"/>
      <c r="CF1023" s="31"/>
      <c r="CG1023" s="31"/>
      <c r="CH1023" s="31"/>
      <c r="CI1023" s="31"/>
      <c r="CJ1023" s="31"/>
      <c r="CK1023" s="31"/>
      <c r="CL1023" s="31"/>
      <c r="CM1023" s="31"/>
      <c r="CN1023" s="31"/>
      <c r="CO1023" s="31"/>
      <c r="CP1023" s="31"/>
      <c r="CQ1023" s="31"/>
      <c r="CR1023" s="31"/>
      <c r="CS1023" s="31"/>
      <c r="CT1023" s="31"/>
      <c r="CU1023" s="31"/>
      <c r="CV1023" s="31"/>
      <c r="CW1023" s="31"/>
      <c r="CX1023" s="31"/>
      <c r="CY1023" s="31"/>
      <c r="CZ1023" s="31"/>
      <c r="DA1023" s="31"/>
      <c r="DB1023" s="31"/>
      <c r="DC1023" s="31"/>
      <c r="DD1023" s="31"/>
      <c r="DE1023" s="31"/>
      <c r="DF1023" s="31"/>
      <c r="DG1023" s="31"/>
      <c r="DH1023" s="31"/>
      <c r="DI1023" s="31"/>
      <c r="DJ1023" s="31"/>
      <c r="DK1023" s="31"/>
      <c r="DL1023" s="31"/>
      <c r="DM1023" s="31"/>
      <c r="DN1023" s="31"/>
      <c r="DO1023" s="31"/>
      <c r="DP1023" s="31"/>
      <c r="DQ1023" s="31"/>
      <c r="DR1023" s="31"/>
      <c r="DS1023" s="31"/>
      <c r="DT1023" s="31"/>
      <c r="DU1023" s="31"/>
      <c r="DV1023" s="31"/>
      <c r="DW1023" s="31"/>
      <c r="DX1023" s="31"/>
      <c r="DY1023" s="31"/>
      <c r="DZ1023" s="31"/>
      <c r="EA1023" s="31"/>
      <c r="EB1023" s="31"/>
      <c r="EC1023" s="31"/>
      <c r="ED1023" s="31"/>
      <c r="EE1023" s="31"/>
      <c r="EF1023" s="31"/>
      <c r="EG1023" s="31"/>
      <c r="EH1023" s="31"/>
      <c r="EI1023" s="31"/>
      <c r="EJ1023" s="31"/>
      <c r="EK1023" s="31"/>
      <c r="EL1023" s="31"/>
      <c r="EM1023" s="31"/>
      <c r="EN1023" s="31"/>
      <c r="EO1023" s="31"/>
      <c r="EP1023" s="31"/>
      <c r="EQ1023" s="31"/>
      <c r="ER1023" s="31"/>
      <c r="ES1023" s="31"/>
      <c r="ET1023" s="31"/>
      <c r="EU1023" s="31"/>
      <c r="EV1023" s="31"/>
      <c r="EW1023" s="31"/>
      <c r="EX1023" s="31"/>
      <c r="EY1023" s="31"/>
      <c r="EZ1023" s="31"/>
      <c r="FA1023" s="31"/>
      <c r="FB1023" s="31"/>
      <c r="FC1023" s="31"/>
      <c r="FD1023" s="31"/>
      <c r="FE1023" s="31"/>
      <c r="FF1023" s="31"/>
      <c r="FG1023" s="31"/>
      <c r="FH1023" s="31"/>
      <c r="FI1023" s="31"/>
      <c r="FJ1023" s="31"/>
      <c r="FK1023" s="31"/>
      <c r="FL1023" s="31"/>
      <c r="FM1023" s="31"/>
      <c r="FN1023" s="31"/>
      <c r="FO1023" s="31"/>
      <c r="FP1023" s="31"/>
      <c r="FQ1023" s="31"/>
      <c r="FR1023" s="31"/>
      <c r="FS1023" s="31"/>
      <c r="FT1023" s="31"/>
      <c r="FU1023" s="31"/>
      <c r="FV1023" s="31"/>
      <c r="FW1023" s="31"/>
      <c r="FX1023" s="31"/>
      <c r="FY1023" s="31"/>
      <c r="FZ1023" s="31"/>
      <c r="GA1023" s="31"/>
      <c r="GB1023" s="31"/>
      <c r="GC1023" s="31"/>
      <c r="GD1023" s="31"/>
      <c r="GE1023" s="31"/>
      <c r="GF1023" s="31"/>
      <c r="GG1023" s="31"/>
      <c r="GH1023" s="31"/>
      <c r="GI1023" s="31"/>
      <c r="GJ1023" s="31"/>
      <c r="GK1023" s="31"/>
      <c r="GL1023" s="31"/>
      <c r="GM1023" s="31"/>
      <c r="GN1023" s="31"/>
      <c r="GO1023" s="31"/>
      <c r="GP1023" s="31"/>
      <c r="GQ1023" s="31"/>
      <c r="GR1023" s="31"/>
      <c r="GS1023" s="31"/>
      <c r="GT1023" s="31"/>
      <c r="GU1023" s="31"/>
    </row>
    <row r="1024" s="1" customFormat="1" spans="1:203">
      <c r="A1024" s="8">
        <v>1023</v>
      </c>
      <c r="B1024" s="23" t="s">
        <v>1272</v>
      </c>
      <c r="C1024" s="23" t="s">
        <v>13</v>
      </c>
      <c r="D1024" s="15" t="s">
        <v>22</v>
      </c>
      <c r="E1024" s="45">
        <v>1</v>
      </c>
      <c r="F1024" s="67"/>
      <c r="G1024" s="67"/>
      <c r="H1024" s="67"/>
      <c r="I1024" s="67"/>
      <c r="J1024" s="112"/>
      <c r="K1024" s="14" t="s">
        <v>1056</v>
      </c>
      <c r="L1024" s="8" t="s">
        <v>1267</v>
      </c>
      <c r="M1024" s="31"/>
      <c r="N1024" s="31"/>
      <c r="O1024" s="31"/>
      <c r="P1024" s="31"/>
      <c r="Q1024" s="31"/>
      <c r="R1024" s="31"/>
      <c r="S1024" s="31"/>
      <c r="T1024" s="31"/>
      <c r="U1024" s="31"/>
      <c r="V1024" s="31"/>
      <c r="W1024" s="31"/>
      <c r="X1024" s="31"/>
      <c r="Y1024" s="31"/>
      <c r="Z1024" s="31"/>
      <c r="AA1024" s="31"/>
      <c r="AB1024" s="31"/>
      <c r="AC1024" s="31"/>
      <c r="AD1024" s="31"/>
      <c r="AE1024" s="31"/>
      <c r="AF1024" s="31"/>
      <c r="AG1024" s="31"/>
      <c r="AH1024" s="31"/>
      <c r="AI1024" s="31"/>
      <c r="AJ1024" s="31"/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  <c r="BA1024" s="31"/>
      <c r="BB1024" s="31"/>
      <c r="BC1024" s="31"/>
      <c r="BD1024" s="31"/>
      <c r="BE1024" s="31"/>
      <c r="BF1024" s="31"/>
      <c r="BG1024" s="31"/>
      <c r="BH1024" s="31"/>
      <c r="BI1024" s="31"/>
      <c r="BJ1024" s="31"/>
      <c r="BK1024" s="31"/>
      <c r="BL1024" s="31"/>
      <c r="BM1024" s="31"/>
      <c r="BN1024" s="31"/>
      <c r="BO1024" s="31"/>
      <c r="BP1024" s="31"/>
      <c r="BQ1024" s="31"/>
      <c r="BR1024" s="31"/>
      <c r="BS1024" s="31"/>
      <c r="BT1024" s="31"/>
      <c r="BU1024" s="31"/>
      <c r="BV1024" s="31"/>
      <c r="BW1024" s="31"/>
      <c r="BX1024" s="31"/>
      <c r="BY1024" s="31"/>
      <c r="BZ1024" s="31"/>
      <c r="CA1024" s="31"/>
      <c r="CB1024" s="31"/>
      <c r="CC1024" s="31"/>
      <c r="CD1024" s="31"/>
      <c r="CE1024" s="31"/>
      <c r="CF1024" s="31"/>
      <c r="CG1024" s="31"/>
      <c r="CH1024" s="31"/>
      <c r="CI1024" s="31"/>
      <c r="CJ1024" s="31"/>
      <c r="CK1024" s="31"/>
      <c r="CL1024" s="31"/>
      <c r="CM1024" s="31"/>
      <c r="CN1024" s="31"/>
      <c r="CO1024" s="31"/>
      <c r="CP1024" s="31"/>
      <c r="CQ1024" s="31"/>
      <c r="CR1024" s="31"/>
      <c r="CS1024" s="31"/>
      <c r="CT1024" s="31"/>
      <c r="CU1024" s="31"/>
      <c r="CV1024" s="31"/>
      <c r="CW1024" s="31"/>
      <c r="CX1024" s="31"/>
      <c r="CY1024" s="31"/>
      <c r="CZ1024" s="31"/>
      <c r="DA1024" s="31"/>
      <c r="DB1024" s="31"/>
      <c r="DC1024" s="31"/>
      <c r="DD1024" s="31"/>
      <c r="DE1024" s="31"/>
      <c r="DF1024" s="31"/>
      <c r="DG1024" s="31"/>
      <c r="DH1024" s="31"/>
      <c r="DI1024" s="31"/>
      <c r="DJ1024" s="31"/>
      <c r="DK1024" s="31"/>
      <c r="DL1024" s="31"/>
      <c r="DM1024" s="31"/>
      <c r="DN1024" s="31"/>
      <c r="DO1024" s="31"/>
      <c r="DP1024" s="31"/>
      <c r="DQ1024" s="31"/>
      <c r="DR1024" s="31"/>
      <c r="DS1024" s="31"/>
      <c r="DT1024" s="31"/>
      <c r="DU1024" s="31"/>
      <c r="DV1024" s="31"/>
      <c r="DW1024" s="31"/>
      <c r="DX1024" s="31"/>
      <c r="DY1024" s="31"/>
      <c r="DZ1024" s="31"/>
      <c r="EA1024" s="31"/>
      <c r="EB1024" s="31"/>
      <c r="EC1024" s="31"/>
      <c r="ED1024" s="31"/>
      <c r="EE1024" s="31"/>
      <c r="EF1024" s="31"/>
      <c r="EG1024" s="31"/>
      <c r="EH1024" s="31"/>
      <c r="EI1024" s="31"/>
      <c r="EJ1024" s="31"/>
      <c r="EK1024" s="31"/>
      <c r="EL1024" s="31"/>
      <c r="EM1024" s="31"/>
      <c r="EN1024" s="31"/>
      <c r="EO1024" s="31"/>
      <c r="EP1024" s="31"/>
      <c r="EQ1024" s="31"/>
      <c r="ER1024" s="31"/>
      <c r="ES1024" s="31"/>
      <c r="ET1024" s="31"/>
      <c r="EU1024" s="31"/>
      <c r="EV1024" s="31"/>
      <c r="EW1024" s="31"/>
      <c r="EX1024" s="31"/>
      <c r="EY1024" s="31"/>
      <c r="EZ1024" s="31"/>
      <c r="FA1024" s="31"/>
      <c r="FB1024" s="31"/>
      <c r="FC1024" s="31"/>
      <c r="FD1024" s="31"/>
      <c r="FE1024" s="31"/>
      <c r="FF1024" s="31"/>
      <c r="FG1024" s="31"/>
      <c r="FH1024" s="31"/>
      <c r="FI1024" s="31"/>
      <c r="FJ1024" s="31"/>
      <c r="FK1024" s="31"/>
      <c r="FL1024" s="31"/>
      <c r="FM1024" s="31"/>
      <c r="FN1024" s="31"/>
      <c r="FO1024" s="31"/>
      <c r="FP1024" s="31"/>
      <c r="FQ1024" s="31"/>
      <c r="FR1024" s="31"/>
      <c r="FS1024" s="31"/>
      <c r="FT1024" s="31"/>
      <c r="FU1024" s="31"/>
      <c r="FV1024" s="31"/>
      <c r="FW1024" s="31"/>
      <c r="FX1024" s="31"/>
      <c r="FY1024" s="31"/>
      <c r="FZ1024" s="31"/>
      <c r="GA1024" s="31"/>
      <c r="GB1024" s="31"/>
      <c r="GC1024" s="31"/>
      <c r="GD1024" s="31"/>
      <c r="GE1024" s="31"/>
      <c r="GF1024" s="31"/>
      <c r="GG1024" s="31"/>
      <c r="GH1024" s="31"/>
      <c r="GI1024" s="31"/>
      <c r="GJ1024" s="31"/>
      <c r="GK1024" s="31"/>
      <c r="GL1024" s="31"/>
      <c r="GM1024" s="31"/>
      <c r="GN1024" s="31"/>
      <c r="GO1024" s="31"/>
      <c r="GP1024" s="31"/>
      <c r="GQ1024" s="31"/>
      <c r="GR1024" s="31"/>
      <c r="GS1024" s="31"/>
      <c r="GT1024" s="31"/>
      <c r="GU1024" s="31"/>
    </row>
    <row r="1025" s="1" customFormat="1" spans="1:203">
      <c r="A1025" s="8">
        <v>1024</v>
      </c>
      <c r="B1025" s="8" t="s">
        <v>1273</v>
      </c>
      <c r="C1025" s="8" t="s">
        <v>24</v>
      </c>
      <c r="D1025" s="8" t="s">
        <v>47</v>
      </c>
      <c r="E1025" s="8">
        <v>1</v>
      </c>
      <c r="F1025" s="28"/>
      <c r="G1025" s="76"/>
      <c r="H1025" s="25"/>
      <c r="I1025" s="8"/>
      <c r="J1025" s="8"/>
      <c r="K1025" s="14" t="s">
        <v>1056</v>
      </c>
      <c r="L1025" s="8" t="s">
        <v>1267</v>
      </c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</row>
    <row r="1026" s="1" customFormat="1" spans="1:203">
      <c r="A1026" s="8">
        <v>1025</v>
      </c>
      <c r="B1026" s="45" t="s">
        <v>1274</v>
      </c>
      <c r="C1026" s="8" t="s">
        <v>24</v>
      </c>
      <c r="D1026" s="8" t="s">
        <v>25</v>
      </c>
      <c r="E1026" s="45">
        <v>1</v>
      </c>
      <c r="F1026" s="20"/>
      <c r="G1026" s="20"/>
      <c r="H1026" s="20"/>
      <c r="I1026" s="20"/>
      <c r="J1026" s="37"/>
      <c r="K1026" s="14" t="s">
        <v>1056</v>
      </c>
      <c r="L1026" s="8" t="s">
        <v>1267</v>
      </c>
      <c r="M1026" s="31"/>
      <c r="N1026" s="31"/>
      <c r="O1026" s="31"/>
      <c r="P1026" s="31"/>
      <c r="Q1026" s="31"/>
      <c r="R1026" s="31"/>
      <c r="S1026" s="31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1"/>
      <c r="BA1026" s="31"/>
      <c r="BB1026" s="31"/>
      <c r="BC1026" s="31"/>
      <c r="BD1026" s="31"/>
      <c r="BE1026" s="31"/>
      <c r="BF1026" s="31"/>
      <c r="BG1026" s="31"/>
      <c r="BH1026" s="31"/>
      <c r="BI1026" s="31"/>
      <c r="BJ1026" s="31"/>
      <c r="BK1026" s="31"/>
      <c r="BL1026" s="31"/>
      <c r="BM1026" s="31"/>
      <c r="BN1026" s="31"/>
      <c r="BO1026" s="31"/>
      <c r="BP1026" s="31"/>
      <c r="BQ1026" s="31"/>
      <c r="BR1026" s="31"/>
      <c r="BS1026" s="31"/>
      <c r="BT1026" s="31"/>
      <c r="BU1026" s="31"/>
      <c r="BV1026" s="31"/>
      <c r="BW1026" s="31"/>
      <c r="BX1026" s="31"/>
      <c r="BY1026" s="31"/>
      <c r="BZ1026" s="31"/>
      <c r="CA1026" s="31"/>
      <c r="CB1026" s="31"/>
      <c r="CC1026" s="31"/>
      <c r="CD1026" s="31"/>
      <c r="CE1026" s="31"/>
      <c r="CF1026" s="31"/>
      <c r="CG1026" s="31"/>
      <c r="CH1026" s="31"/>
      <c r="CI1026" s="31"/>
      <c r="CJ1026" s="31"/>
      <c r="CK1026" s="31"/>
      <c r="CL1026" s="31"/>
      <c r="CM1026" s="31"/>
      <c r="CN1026" s="31"/>
      <c r="CO1026" s="31"/>
      <c r="CP1026" s="31"/>
      <c r="CQ1026" s="31"/>
      <c r="CR1026" s="31"/>
      <c r="CS1026" s="31"/>
      <c r="CT1026" s="31"/>
      <c r="CU1026" s="31"/>
      <c r="CV1026" s="31"/>
      <c r="CW1026" s="31"/>
      <c r="CX1026" s="31"/>
      <c r="CY1026" s="31"/>
      <c r="CZ1026" s="31"/>
      <c r="DA1026" s="31"/>
      <c r="DB1026" s="31"/>
      <c r="DC1026" s="31"/>
      <c r="DD1026" s="31"/>
      <c r="DE1026" s="31"/>
      <c r="DF1026" s="31"/>
      <c r="DG1026" s="31"/>
      <c r="DH1026" s="31"/>
      <c r="DI1026" s="31"/>
      <c r="DJ1026" s="31"/>
      <c r="DK1026" s="31"/>
      <c r="DL1026" s="31"/>
      <c r="DM1026" s="31"/>
      <c r="DN1026" s="31"/>
      <c r="DO1026" s="31"/>
      <c r="DP1026" s="31"/>
      <c r="DQ1026" s="31"/>
      <c r="DR1026" s="31"/>
      <c r="DS1026" s="31"/>
      <c r="DT1026" s="31"/>
      <c r="DU1026" s="31"/>
      <c r="DV1026" s="31"/>
      <c r="DW1026" s="31"/>
      <c r="DX1026" s="31"/>
      <c r="DY1026" s="31"/>
      <c r="DZ1026" s="31"/>
      <c r="EA1026" s="31"/>
      <c r="EB1026" s="31"/>
      <c r="EC1026" s="31"/>
      <c r="ED1026" s="31"/>
      <c r="EE1026" s="31"/>
      <c r="EF1026" s="31"/>
      <c r="EG1026" s="31"/>
      <c r="EH1026" s="31"/>
      <c r="EI1026" s="31"/>
      <c r="EJ1026" s="31"/>
      <c r="EK1026" s="31"/>
      <c r="EL1026" s="31"/>
      <c r="EM1026" s="31"/>
      <c r="EN1026" s="31"/>
      <c r="EO1026" s="31"/>
      <c r="EP1026" s="31"/>
      <c r="EQ1026" s="31"/>
      <c r="ER1026" s="31"/>
      <c r="ES1026" s="31"/>
      <c r="ET1026" s="31"/>
      <c r="EU1026" s="31"/>
      <c r="EV1026" s="31"/>
      <c r="EW1026" s="31"/>
      <c r="EX1026" s="31"/>
      <c r="EY1026" s="31"/>
      <c r="EZ1026" s="31"/>
      <c r="FA1026" s="31"/>
      <c r="FB1026" s="31"/>
      <c r="FC1026" s="31"/>
      <c r="FD1026" s="31"/>
      <c r="FE1026" s="31"/>
      <c r="FF1026" s="31"/>
      <c r="FG1026" s="31"/>
      <c r="FH1026" s="31"/>
      <c r="FI1026" s="31"/>
      <c r="FJ1026" s="31"/>
      <c r="FK1026" s="31"/>
      <c r="FL1026" s="31"/>
      <c r="FM1026" s="31"/>
      <c r="FN1026" s="31"/>
      <c r="FO1026" s="31"/>
      <c r="FP1026" s="31"/>
      <c r="FQ1026" s="31"/>
      <c r="FR1026" s="31"/>
      <c r="FS1026" s="31"/>
      <c r="FT1026" s="31"/>
      <c r="FU1026" s="31"/>
      <c r="FV1026" s="31"/>
      <c r="FW1026" s="31"/>
      <c r="FX1026" s="31"/>
      <c r="FY1026" s="31"/>
      <c r="FZ1026" s="31"/>
      <c r="GA1026" s="31"/>
      <c r="GB1026" s="31"/>
      <c r="GC1026" s="31"/>
      <c r="GD1026" s="31"/>
      <c r="GE1026" s="31"/>
      <c r="GF1026" s="31"/>
      <c r="GG1026" s="31"/>
      <c r="GH1026" s="31"/>
      <c r="GI1026" s="31"/>
      <c r="GJ1026" s="31"/>
      <c r="GK1026" s="31"/>
      <c r="GL1026" s="31"/>
      <c r="GM1026" s="31"/>
      <c r="GN1026" s="31"/>
      <c r="GO1026" s="31"/>
      <c r="GP1026" s="31"/>
      <c r="GQ1026" s="31"/>
      <c r="GR1026" s="31"/>
      <c r="GS1026" s="31"/>
      <c r="GT1026" s="31"/>
      <c r="GU1026" s="31"/>
    </row>
    <row r="1027" s="1" customFormat="1" spans="1:234">
      <c r="A1027" s="8">
        <v>1026</v>
      </c>
      <c r="B1027" s="143" t="s">
        <v>1275</v>
      </c>
      <c r="C1027" s="67" t="s">
        <v>24</v>
      </c>
      <c r="D1027" s="13" t="s">
        <v>20</v>
      </c>
      <c r="E1027" s="67">
        <v>1</v>
      </c>
      <c r="F1027" s="67"/>
      <c r="G1027" s="67"/>
      <c r="H1027" s="67"/>
      <c r="I1027" s="67"/>
      <c r="J1027" s="112"/>
      <c r="K1027" s="14" t="s">
        <v>1056</v>
      </c>
      <c r="L1027" s="8" t="s">
        <v>1267</v>
      </c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</row>
    <row r="1028" s="1" customFormat="1" spans="1:203">
      <c r="A1028" s="8">
        <v>1027</v>
      </c>
      <c r="B1028" s="8" t="s">
        <v>1276</v>
      </c>
      <c r="C1028" s="8" t="s">
        <v>13</v>
      </c>
      <c r="D1028" s="8" t="s">
        <v>20</v>
      </c>
      <c r="E1028" s="8">
        <v>1</v>
      </c>
      <c r="F1028" s="28"/>
      <c r="G1028" s="8"/>
      <c r="H1028" s="8"/>
      <c r="I1028" s="8"/>
      <c r="J1028" s="8"/>
      <c r="K1028" s="14" t="s">
        <v>1056</v>
      </c>
      <c r="L1028" s="8" t="s">
        <v>1267</v>
      </c>
      <c r="M1028" s="31"/>
      <c r="N1028" s="31"/>
      <c r="O1028" s="31"/>
      <c r="P1028" s="31"/>
      <c r="Q1028" s="31"/>
      <c r="R1028" s="31"/>
      <c r="S1028" s="31"/>
      <c r="T1028" s="31"/>
      <c r="U1028" s="31"/>
      <c r="V1028" s="31"/>
      <c r="W1028" s="31"/>
      <c r="X1028" s="31"/>
      <c r="Y1028" s="31"/>
      <c r="Z1028" s="31"/>
      <c r="AA1028" s="31"/>
      <c r="AB1028" s="31"/>
      <c r="AC1028" s="31"/>
      <c r="AD1028" s="31"/>
      <c r="AE1028" s="31"/>
      <c r="AF1028" s="31"/>
      <c r="AG1028" s="31"/>
      <c r="AH1028" s="31"/>
      <c r="AI1028" s="31"/>
      <c r="AJ1028" s="31"/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  <c r="BA1028" s="31"/>
      <c r="BB1028" s="31"/>
      <c r="BC1028" s="31"/>
      <c r="BD1028" s="31"/>
      <c r="BE1028" s="31"/>
      <c r="BF1028" s="31"/>
      <c r="BG1028" s="31"/>
      <c r="BH1028" s="31"/>
      <c r="BI1028" s="31"/>
      <c r="BJ1028" s="31"/>
      <c r="BK1028" s="31"/>
      <c r="BL1028" s="31"/>
      <c r="BM1028" s="31"/>
      <c r="BN1028" s="31"/>
      <c r="BO1028" s="31"/>
      <c r="BP1028" s="31"/>
      <c r="BQ1028" s="31"/>
      <c r="BR1028" s="31"/>
      <c r="BS1028" s="31"/>
      <c r="BT1028" s="31"/>
      <c r="BU1028" s="31"/>
      <c r="BV1028" s="31"/>
      <c r="BW1028" s="31"/>
      <c r="BX1028" s="31"/>
      <c r="BY1028" s="31"/>
      <c r="BZ1028" s="31"/>
      <c r="CA1028" s="31"/>
      <c r="CB1028" s="31"/>
      <c r="CC1028" s="31"/>
      <c r="CD1028" s="31"/>
      <c r="CE1028" s="31"/>
      <c r="CF1028" s="31"/>
      <c r="CG1028" s="31"/>
      <c r="CH1028" s="31"/>
      <c r="CI1028" s="31"/>
      <c r="CJ1028" s="31"/>
      <c r="CK1028" s="31"/>
      <c r="CL1028" s="31"/>
      <c r="CM1028" s="31"/>
      <c r="CN1028" s="31"/>
      <c r="CO1028" s="31"/>
      <c r="CP1028" s="31"/>
      <c r="CQ1028" s="31"/>
      <c r="CR1028" s="31"/>
      <c r="CS1028" s="31"/>
      <c r="CT1028" s="31"/>
      <c r="CU1028" s="31"/>
      <c r="CV1028" s="31"/>
      <c r="CW1028" s="31"/>
      <c r="CX1028" s="31"/>
      <c r="CY1028" s="31"/>
      <c r="CZ1028" s="31"/>
      <c r="DA1028" s="31"/>
      <c r="DB1028" s="31"/>
      <c r="DC1028" s="31"/>
      <c r="DD1028" s="31"/>
      <c r="DE1028" s="31"/>
      <c r="DF1028" s="31"/>
      <c r="DG1028" s="31"/>
      <c r="DH1028" s="31"/>
      <c r="DI1028" s="31"/>
      <c r="DJ1028" s="31"/>
      <c r="DK1028" s="31"/>
      <c r="DL1028" s="31"/>
      <c r="DM1028" s="31"/>
      <c r="DN1028" s="31"/>
      <c r="DO1028" s="31"/>
      <c r="DP1028" s="31"/>
      <c r="DQ1028" s="31"/>
      <c r="DR1028" s="31"/>
      <c r="DS1028" s="31"/>
      <c r="DT1028" s="31"/>
      <c r="DU1028" s="31"/>
      <c r="DV1028" s="31"/>
      <c r="DW1028" s="31"/>
      <c r="DX1028" s="31"/>
      <c r="DY1028" s="31"/>
      <c r="DZ1028" s="31"/>
      <c r="EA1028" s="31"/>
      <c r="EB1028" s="31"/>
      <c r="EC1028" s="31"/>
      <c r="ED1028" s="31"/>
      <c r="EE1028" s="31"/>
      <c r="EF1028" s="31"/>
      <c r="EG1028" s="31"/>
      <c r="EH1028" s="31"/>
      <c r="EI1028" s="31"/>
      <c r="EJ1028" s="31"/>
      <c r="EK1028" s="31"/>
      <c r="EL1028" s="31"/>
      <c r="EM1028" s="31"/>
      <c r="EN1028" s="31"/>
      <c r="EO1028" s="31"/>
      <c r="EP1028" s="31"/>
      <c r="EQ1028" s="31"/>
      <c r="ER1028" s="31"/>
      <c r="ES1028" s="31"/>
      <c r="ET1028" s="31"/>
      <c r="EU1028" s="31"/>
      <c r="EV1028" s="31"/>
      <c r="EW1028" s="31"/>
      <c r="EX1028" s="31"/>
      <c r="EY1028" s="31"/>
      <c r="EZ1028" s="31"/>
      <c r="FA1028" s="31"/>
      <c r="FB1028" s="31"/>
      <c r="FC1028" s="31"/>
      <c r="FD1028" s="31"/>
      <c r="FE1028" s="31"/>
      <c r="FF1028" s="31"/>
      <c r="FG1028" s="31"/>
      <c r="FH1028" s="31"/>
      <c r="FI1028" s="31"/>
      <c r="FJ1028" s="31"/>
      <c r="FK1028" s="31"/>
      <c r="FL1028" s="31"/>
      <c r="FM1028" s="31"/>
      <c r="FN1028" s="31"/>
      <c r="FO1028" s="31"/>
      <c r="FP1028" s="31"/>
      <c r="FQ1028" s="31"/>
      <c r="FR1028" s="31"/>
      <c r="FS1028" s="31"/>
      <c r="FT1028" s="31"/>
      <c r="FU1028" s="31"/>
      <c r="FV1028" s="31"/>
      <c r="FW1028" s="31"/>
      <c r="FX1028" s="31"/>
      <c r="FY1028" s="31"/>
      <c r="FZ1028" s="31"/>
      <c r="GA1028" s="31"/>
      <c r="GB1028" s="31"/>
      <c r="GC1028" s="31"/>
      <c r="GD1028" s="31"/>
      <c r="GE1028" s="31"/>
      <c r="GF1028" s="31"/>
      <c r="GG1028" s="31"/>
      <c r="GH1028" s="31"/>
      <c r="GI1028" s="31"/>
      <c r="GJ1028" s="31"/>
      <c r="GK1028" s="31"/>
      <c r="GL1028" s="31"/>
      <c r="GM1028" s="31"/>
      <c r="GN1028" s="31"/>
      <c r="GO1028" s="31"/>
      <c r="GP1028" s="31"/>
      <c r="GQ1028" s="31"/>
      <c r="GR1028" s="31"/>
      <c r="GS1028" s="31"/>
      <c r="GT1028" s="31"/>
      <c r="GU1028" s="31"/>
    </row>
    <row r="1029" s="1" customFormat="1" spans="1:233">
      <c r="A1029" s="8">
        <v>1028</v>
      </c>
      <c r="B1029" s="8" t="s">
        <v>1277</v>
      </c>
      <c r="C1029" s="30" t="s">
        <v>13</v>
      </c>
      <c r="D1029" s="13" t="s">
        <v>47</v>
      </c>
      <c r="E1029" s="8">
        <v>1</v>
      </c>
      <c r="F1029" s="8"/>
      <c r="G1029" s="8"/>
      <c r="H1029" s="8"/>
      <c r="I1029" s="8"/>
      <c r="J1029" s="8"/>
      <c r="K1029" s="14" t="s">
        <v>1056</v>
      </c>
      <c r="L1029" s="8" t="s">
        <v>1267</v>
      </c>
      <c r="M1029" s="31"/>
      <c r="N1029" s="31"/>
      <c r="O1029" s="31"/>
      <c r="P1029" s="31"/>
      <c r="Q1029" s="31"/>
      <c r="R1029" s="31"/>
      <c r="S1029" s="31"/>
      <c r="T1029" s="31"/>
      <c r="U1029" s="31"/>
      <c r="V1029" s="31"/>
      <c r="W1029" s="31"/>
      <c r="X1029" s="31"/>
      <c r="Y1029" s="31"/>
      <c r="Z1029" s="31"/>
      <c r="AA1029" s="31"/>
      <c r="AB1029" s="31"/>
      <c r="AC1029" s="31"/>
      <c r="AD1029" s="31"/>
      <c r="AE1029" s="31"/>
      <c r="AF1029" s="31"/>
      <c r="AG1029" s="31"/>
      <c r="AH1029" s="31"/>
      <c r="AI1029" s="31"/>
      <c r="AJ1029" s="31"/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  <c r="BA1029" s="31"/>
      <c r="BB1029" s="31"/>
      <c r="BC1029" s="31"/>
      <c r="BD1029" s="31"/>
      <c r="BE1029" s="31"/>
      <c r="BF1029" s="31"/>
      <c r="BG1029" s="31"/>
      <c r="BH1029" s="31"/>
      <c r="BI1029" s="31"/>
      <c r="BJ1029" s="31"/>
      <c r="BK1029" s="31"/>
      <c r="BL1029" s="31"/>
      <c r="BM1029" s="31"/>
      <c r="BN1029" s="31"/>
      <c r="BO1029" s="31"/>
      <c r="BP1029" s="31"/>
      <c r="BQ1029" s="31"/>
      <c r="BR1029" s="31"/>
      <c r="BS1029" s="31"/>
      <c r="BT1029" s="31"/>
      <c r="BU1029" s="31"/>
      <c r="BV1029" s="31"/>
      <c r="BW1029" s="31"/>
      <c r="BX1029" s="31"/>
      <c r="BY1029" s="31"/>
      <c r="BZ1029" s="31"/>
      <c r="CA1029" s="31"/>
      <c r="CB1029" s="31"/>
      <c r="CC1029" s="31"/>
      <c r="CD1029" s="31"/>
      <c r="CE1029" s="31"/>
      <c r="CF1029" s="31"/>
      <c r="CG1029" s="31"/>
      <c r="CH1029" s="31"/>
      <c r="CI1029" s="31"/>
      <c r="CJ1029" s="31"/>
      <c r="CK1029" s="31"/>
      <c r="CL1029" s="31"/>
      <c r="CM1029" s="31"/>
      <c r="CN1029" s="31"/>
      <c r="CO1029" s="31"/>
      <c r="CP1029" s="31"/>
      <c r="CQ1029" s="31"/>
      <c r="CR1029" s="31"/>
      <c r="CS1029" s="31"/>
      <c r="CT1029" s="31"/>
      <c r="CU1029" s="31"/>
      <c r="CV1029" s="31"/>
      <c r="CW1029" s="31"/>
      <c r="CX1029" s="31"/>
      <c r="CY1029" s="31"/>
      <c r="CZ1029" s="31"/>
      <c r="DA1029" s="31"/>
      <c r="DB1029" s="31"/>
      <c r="DC1029" s="31"/>
      <c r="DD1029" s="31"/>
      <c r="DE1029" s="31"/>
      <c r="DF1029" s="31"/>
      <c r="DG1029" s="31"/>
      <c r="DH1029" s="31"/>
      <c r="DI1029" s="31"/>
      <c r="DJ1029" s="31"/>
      <c r="DK1029" s="31"/>
      <c r="DL1029" s="31"/>
      <c r="DM1029" s="31"/>
      <c r="DN1029" s="31"/>
      <c r="DO1029" s="31"/>
      <c r="DP1029" s="31"/>
      <c r="DQ1029" s="31"/>
      <c r="DR1029" s="31"/>
      <c r="DS1029" s="31"/>
      <c r="DT1029" s="31"/>
      <c r="DU1029" s="31"/>
      <c r="DV1029" s="31"/>
      <c r="DW1029" s="31"/>
      <c r="DX1029" s="31"/>
      <c r="DY1029" s="31"/>
      <c r="DZ1029" s="31"/>
      <c r="EA1029" s="31"/>
      <c r="EB1029" s="31"/>
      <c r="EC1029" s="31"/>
      <c r="ED1029" s="31"/>
      <c r="EE1029" s="31"/>
      <c r="EF1029" s="31"/>
      <c r="EG1029" s="31"/>
      <c r="EH1029" s="31"/>
      <c r="EI1029" s="31"/>
      <c r="EJ1029" s="31"/>
      <c r="EK1029" s="31"/>
      <c r="EL1029" s="31"/>
      <c r="EM1029" s="31"/>
      <c r="EN1029" s="31"/>
      <c r="EO1029" s="31"/>
      <c r="EP1029" s="31"/>
      <c r="EQ1029" s="31"/>
      <c r="ER1029" s="31"/>
      <c r="ES1029" s="31"/>
      <c r="ET1029" s="31"/>
      <c r="EU1029" s="31"/>
      <c r="EV1029" s="31"/>
      <c r="EW1029" s="31"/>
      <c r="EX1029" s="31"/>
      <c r="EY1029" s="31"/>
      <c r="EZ1029" s="31"/>
      <c r="FA1029" s="31"/>
      <c r="FB1029" s="31"/>
      <c r="FC1029" s="31"/>
      <c r="FD1029" s="31"/>
      <c r="FE1029" s="31"/>
      <c r="FF1029" s="31"/>
      <c r="FG1029" s="31"/>
      <c r="FH1029" s="31"/>
      <c r="FI1029" s="31"/>
      <c r="FJ1029" s="31"/>
      <c r="FK1029" s="31"/>
      <c r="FL1029" s="31"/>
      <c r="FM1029" s="31"/>
      <c r="FN1029" s="31"/>
      <c r="FO1029" s="31"/>
      <c r="FP1029" s="31"/>
      <c r="FQ1029" s="31"/>
      <c r="FR1029" s="31"/>
      <c r="FS1029" s="31"/>
      <c r="FT1029" s="31"/>
      <c r="FU1029" s="31"/>
      <c r="FV1029" s="31"/>
      <c r="FW1029" s="31"/>
      <c r="FX1029" s="31"/>
      <c r="FY1029" s="31"/>
      <c r="FZ1029" s="31"/>
      <c r="GA1029" s="31"/>
      <c r="GB1029" s="31"/>
      <c r="GC1029" s="31"/>
      <c r="GD1029" s="31"/>
      <c r="GE1029" s="31"/>
      <c r="GF1029" s="31"/>
      <c r="GG1029" s="31"/>
      <c r="GH1029" s="31"/>
      <c r="GI1029" s="31"/>
      <c r="GJ1029" s="31"/>
      <c r="GK1029" s="31"/>
      <c r="GL1029" s="31"/>
      <c r="GM1029" s="31"/>
      <c r="GN1029" s="31"/>
      <c r="GO1029" s="31"/>
      <c r="GP1029" s="31"/>
      <c r="GQ1029" s="31"/>
      <c r="GR1029" s="31"/>
      <c r="GS1029" s="31"/>
      <c r="GT1029" s="31"/>
      <c r="GU1029" s="4"/>
      <c r="GV1029" s="31"/>
      <c r="GW1029" s="31"/>
      <c r="GX1029" s="31"/>
      <c r="GY1029" s="31"/>
      <c r="GZ1029" s="31"/>
      <c r="HA1029" s="31"/>
      <c r="HB1029" s="31"/>
      <c r="HC1029" s="31"/>
      <c r="HD1029" s="31"/>
      <c r="HE1029" s="31"/>
      <c r="HF1029" s="31"/>
      <c r="HG1029" s="31"/>
      <c r="HH1029" s="31"/>
      <c r="HI1029" s="31"/>
      <c r="HJ1029" s="31"/>
      <c r="HK1029" s="31"/>
      <c r="HL1029" s="31"/>
      <c r="HM1029" s="31"/>
      <c r="HN1029" s="31"/>
      <c r="HO1029" s="31"/>
      <c r="HP1029" s="31"/>
      <c r="HQ1029" s="31"/>
      <c r="HR1029" s="31"/>
      <c r="HS1029" s="31"/>
      <c r="HT1029" s="31"/>
      <c r="HU1029" s="31"/>
      <c r="HV1029" s="31"/>
      <c r="HW1029" s="31"/>
      <c r="HX1029" s="31"/>
      <c r="HY1029" s="31"/>
    </row>
    <row r="1030" s="1" customFormat="1" spans="1:203">
      <c r="A1030" s="8">
        <v>1029</v>
      </c>
      <c r="B1030" s="14" t="s">
        <v>1278</v>
      </c>
      <c r="C1030" s="14" t="s">
        <v>13</v>
      </c>
      <c r="D1030" s="8" t="s">
        <v>47</v>
      </c>
      <c r="E1030" s="142">
        <v>1</v>
      </c>
      <c r="F1030" s="14"/>
      <c r="G1030" s="14"/>
      <c r="H1030" s="14"/>
      <c r="I1030" s="14"/>
      <c r="J1030" s="14"/>
      <c r="K1030" s="14" t="s">
        <v>1056</v>
      </c>
      <c r="L1030" s="8" t="s">
        <v>1267</v>
      </c>
      <c r="M1030" s="31"/>
      <c r="N1030" s="31"/>
      <c r="O1030" s="31"/>
      <c r="P1030" s="31"/>
      <c r="Q1030" s="31"/>
      <c r="R1030" s="31"/>
      <c r="S1030" s="31"/>
      <c r="T1030" s="31"/>
      <c r="U1030" s="31"/>
      <c r="V1030" s="31"/>
      <c r="W1030" s="31"/>
      <c r="X1030" s="31"/>
      <c r="Y1030" s="31"/>
      <c r="Z1030" s="31"/>
      <c r="AA1030" s="31"/>
      <c r="AB1030" s="31"/>
      <c r="AC1030" s="31"/>
      <c r="AD1030" s="31"/>
      <c r="AE1030" s="31"/>
      <c r="AF1030" s="31"/>
      <c r="AG1030" s="31"/>
      <c r="AH1030" s="31"/>
      <c r="AI1030" s="31"/>
      <c r="AJ1030" s="31"/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  <c r="AZ1030" s="31"/>
      <c r="BA1030" s="31"/>
      <c r="BB1030" s="31"/>
      <c r="BC1030" s="31"/>
      <c r="BD1030" s="31"/>
      <c r="BE1030" s="31"/>
      <c r="BF1030" s="31"/>
      <c r="BG1030" s="31"/>
      <c r="BH1030" s="31"/>
      <c r="BI1030" s="31"/>
      <c r="BJ1030" s="31"/>
      <c r="BK1030" s="31"/>
      <c r="BL1030" s="31"/>
      <c r="BM1030" s="31"/>
      <c r="BN1030" s="31"/>
      <c r="BO1030" s="31"/>
      <c r="BP1030" s="31"/>
      <c r="BQ1030" s="31"/>
      <c r="BR1030" s="31"/>
      <c r="BS1030" s="31"/>
      <c r="BT1030" s="31"/>
      <c r="BU1030" s="31"/>
      <c r="BV1030" s="31"/>
      <c r="BW1030" s="31"/>
      <c r="BX1030" s="31"/>
      <c r="BY1030" s="31"/>
      <c r="BZ1030" s="31"/>
      <c r="CA1030" s="31"/>
      <c r="CB1030" s="31"/>
      <c r="CC1030" s="31"/>
      <c r="CD1030" s="31"/>
      <c r="CE1030" s="31"/>
      <c r="CF1030" s="31"/>
      <c r="CG1030" s="31"/>
      <c r="CH1030" s="31"/>
      <c r="CI1030" s="31"/>
      <c r="CJ1030" s="31"/>
      <c r="CK1030" s="31"/>
      <c r="CL1030" s="31"/>
      <c r="CM1030" s="31"/>
      <c r="CN1030" s="31"/>
      <c r="CO1030" s="31"/>
      <c r="CP1030" s="31"/>
      <c r="CQ1030" s="31"/>
      <c r="CR1030" s="31"/>
      <c r="CS1030" s="31"/>
      <c r="CT1030" s="31"/>
      <c r="CU1030" s="31"/>
      <c r="CV1030" s="31"/>
      <c r="CW1030" s="31"/>
      <c r="CX1030" s="31"/>
      <c r="CY1030" s="31"/>
      <c r="CZ1030" s="31"/>
      <c r="DA1030" s="31"/>
      <c r="DB1030" s="31"/>
      <c r="DC1030" s="31"/>
      <c r="DD1030" s="31"/>
      <c r="DE1030" s="31"/>
      <c r="DF1030" s="31"/>
      <c r="DG1030" s="31"/>
      <c r="DH1030" s="31"/>
      <c r="DI1030" s="31"/>
      <c r="DJ1030" s="31"/>
      <c r="DK1030" s="31"/>
      <c r="DL1030" s="31"/>
      <c r="DM1030" s="31"/>
      <c r="DN1030" s="31"/>
      <c r="DO1030" s="31"/>
      <c r="DP1030" s="31"/>
      <c r="DQ1030" s="31"/>
      <c r="DR1030" s="31"/>
      <c r="DS1030" s="31"/>
      <c r="DT1030" s="31"/>
      <c r="DU1030" s="31"/>
      <c r="DV1030" s="31"/>
      <c r="DW1030" s="31"/>
      <c r="DX1030" s="31"/>
      <c r="DY1030" s="31"/>
      <c r="DZ1030" s="31"/>
      <c r="EA1030" s="31"/>
      <c r="EB1030" s="31"/>
      <c r="EC1030" s="31"/>
      <c r="ED1030" s="31"/>
      <c r="EE1030" s="31"/>
      <c r="EF1030" s="31"/>
      <c r="EG1030" s="31"/>
      <c r="EH1030" s="31"/>
      <c r="EI1030" s="31"/>
      <c r="EJ1030" s="31"/>
      <c r="EK1030" s="31"/>
      <c r="EL1030" s="31"/>
      <c r="EM1030" s="31"/>
      <c r="EN1030" s="31"/>
      <c r="EO1030" s="31"/>
      <c r="EP1030" s="31"/>
      <c r="EQ1030" s="31"/>
      <c r="ER1030" s="31"/>
      <c r="ES1030" s="31"/>
      <c r="ET1030" s="31"/>
      <c r="EU1030" s="31"/>
      <c r="EV1030" s="31"/>
      <c r="EW1030" s="31"/>
      <c r="EX1030" s="31"/>
      <c r="EY1030" s="31"/>
      <c r="EZ1030" s="31"/>
      <c r="FA1030" s="31"/>
      <c r="FB1030" s="31"/>
      <c r="FC1030" s="31"/>
      <c r="FD1030" s="31"/>
      <c r="FE1030" s="31"/>
      <c r="FF1030" s="31"/>
      <c r="FG1030" s="31"/>
      <c r="FH1030" s="31"/>
      <c r="FI1030" s="31"/>
      <c r="FJ1030" s="31"/>
      <c r="FK1030" s="31"/>
      <c r="FL1030" s="31"/>
      <c r="FM1030" s="31"/>
      <c r="FN1030" s="31"/>
      <c r="FO1030" s="31"/>
      <c r="FP1030" s="31"/>
      <c r="FQ1030" s="31"/>
      <c r="FR1030" s="31"/>
      <c r="FS1030" s="31"/>
      <c r="FT1030" s="31"/>
      <c r="FU1030" s="31"/>
      <c r="FV1030" s="31"/>
      <c r="FW1030" s="31"/>
      <c r="FX1030" s="31"/>
      <c r="FY1030" s="31"/>
      <c r="FZ1030" s="31"/>
      <c r="GA1030" s="31"/>
      <c r="GB1030" s="31"/>
      <c r="GC1030" s="31"/>
      <c r="GD1030" s="31"/>
      <c r="GE1030" s="31"/>
      <c r="GF1030" s="31"/>
      <c r="GG1030" s="31"/>
      <c r="GH1030" s="31"/>
      <c r="GI1030" s="31"/>
      <c r="GJ1030" s="31"/>
      <c r="GK1030" s="31"/>
      <c r="GL1030" s="31"/>
      <c r="GM1030" s="31"/>
      <c r="GN1030" s="31"/>
      <c r="GO1030" s="31"/>
      <c r="GP1030" s="31"/>
      <c r="GQ1030" s="31"/>
      <c r="GR1030" s="31"/>
      <c r="GS1030" s="31"/>
      <c r="GT1030" s="31"/>
      <c r="GU1030" s="31"/>
    </row>
    <row r="1031" s="1" customFormat="1" spans="1:12">
      <c r="A1031" s="8">
        <v>1030</v>
      </c>
      <c r="B1031" s="94" t="s">
        <v>1279</v>
      </c>
      <c r="C1031" s="94" t="s">
        <v>24</v>
      </c>
      <c r="D1031" s="94" t="s">
        <v>396</v>
      </c>
      <c r="E1031" s="94">
        <v>1</v>
      </c>
      <c r="F1031" s="94"/>
      <c r="G1031" s="94"/>
      <c r="H1031" s="94"/>
      <c r="I1031" s="94"/>
      <c r="J1031" s="25"/>
      <c r="K1031" s="94" t="s">
        <v>1056</v>
      </c>
      <c r="L1031" s="94" t="s">
        <v>1267</v>
      </c>
    </row>
    <row r="1032" s="1" customFormat="1" spans="1:12">
      <c r="A1032" s="8">
        <v>1031</v>
      </c>
      <c r="B1032" s="14" t="s">
        <v>1280</v>
      </c>
      <c r="C1032" s="14" t="s">
        <v>13</v>
      </c>
      <c r="D1032" s="14" t="s">
        <v>22</v>
      </c>
      <c r="E1032" s="142">
        <v>1</v>
      </c>
      <c r="F1032" s="14"/>
      <c r="G1032" s="14"/>
      <c r="H1032" s="14"/>
      <c r="I1032" s="14"/>
      <c r="J1032" s="14"/>
      <c r="K1032" s="14" t="s">
        <v>1056</v>
      </c>
      <c r="L1032" s="8" t="s">
        <v>1267</v>
      </c>
    </row>
    <row r="1033" s="1" customFormat="1" spans="1:203">
      <c r="A1033" s="8">
        <v>1032</v>
      </c>
      <c r="B1033" s="8" t="s">
        <v>1281</v>
      </c>
      <c r="C1033" s="8" t="s">
        <v>24</v>
      </c>
      <c r="D1033" s="7" t="s">
        <v>47</v>
      </c>
      <c r="E1033" s="8">
        <v>1</v>
      </c>
      <c r="F1033" s="8"/>
      <c r="G1033" s="8"/>
      <c r="H1033" s="8"/>
      <c r="I1033" s="8"/>
      <c r="J1033" s="8"/>
      <c r="K1033" s="14" t="s">
        <v>1056</v>
      </c>
      <c r="L1033" s="8" t="s">
        <v>1267</v>
      </c>
      <c r="M1033" s="31"/>
      <c r="N1033" s="31"/>
      <c r="O1033" s="31"/>
      <c r="P1033" s="31"/>
      <c r="Q1033" s="31"/>
      <c r="R1033" s="31"/>
      <c r="S1033" s="31"/>
      <c r="T1033" s="31"/>
      <c r="U1033" s="31"/>
      <c r="V1033" s="31"/>
      <c r="W1033" s="31"/>
      <c r="X1033" s="31"/>
      <c r="Y1033" s="31"/>
      <c r="Z1033" s="31"/>
      <c r="AA1033" s="31"/>
      <c r="AB1033" s="31"/>
      <c r="AC1033" s="31"/>
      <c r="AD1033" s="31"/>
      <c r="AE1033" s="31"/>
      <c r="AF1033" s="31"/>
      <c r="AG1033" s="31"/>
      <c r="AH1033" s="31"/>
      <c r="AI1033" s="31"/>
      <c r="AJ1033" s="31"/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  <c r="AZ1033" s="31"/>
      <c r="BA1033" s="31"/>
      <c r="BB1033" s="31"/>
      <c r="BC1033" s="31"/>
      <c r="BD1033" s="31"/>
      <c r="BE1033" s="31"/>
      <c r="BF1033" s="31"/>
      <c r="BG1033" s="31"/>
      <c r="BH1033" s="31"/>
      <c r="BI1033" s="31"/>
      <c r="BJ1033" s="31"/>
      <c r="BK1033" s="31"/>
      <c r="BL1033" s="31"/>
      <c r="BM1033" s="31"/>
      <c r="BN1033" s="31"/>
      <c r="BO1033" s="31"/>
      <c r="BP1033" s="31"/>
      <c r="BQ1033" s="31"/>
      <c r="BR1033" s="31"/>
      <c r="BS1033" s="31"/>
      <c r="BT1033" s="31"/>
      <c r="BU1033" s="31"/>
      <c r="BV1033" s="31"/>
      <c r="BW1033" s="31"/>
      <c r="BX1033" s="31"/>
      <c r="BY1033" s="31"/>
      <c r="BZ1033" s="31"/>
      <c r="CA1033" s="31"/>
      <c r="CB1033" s="31"/>
      <c r="CC1033" s="31"/>
      <c r="CD1033" s="31"/>
      <c r="CE1033" s="31"/>
      <c r="CF1033" s="31"/>
      <c r="CG1033" s="31"/>
      <c r="CH1033" s="31"/>
      <c r="CI1033" s="31"/>
      <c r="CJ1033" s="31"/>
      <c r="CK1033" s="31"/>
      <c r="CL1033" s="31"/>
      <c r="CM1033" s="31"/>
      <c r="CN1033" s="31"/>
      <c r="CO1033" s="31"/>
      <c r="CP1033" s="31"/>
      <c r="CQ1033" s="31"/>
      <c r="CR1033" s="31"/>
      <c r="CS1033" s="31"/>
      <c r="CT1033" s="31"/>
      <c r="CU1033" s="31"/>
      <c r="CV1033" s="31"/>
      <c r="CW1033" s="31"/>
      <c r="CX1033" s="31"/>
      <c r="CY1033" s="31"/>
      <c r="CZ1033" s="31"/>
      <c r="DA1033" s="31"/>
      <c r="DB1033" s="31"/>
      <c r="DC1033" s="31"/>
      <c r="DD1033" s="31"/>
      <c r="DE1033" s="31"/>
      <c r="DF1033" s="31"/>
      <c r="DG1033" s="31"/>
      <c r="DH1033" s="31"/>
      <c r="DI1033" s="31"/>
      <c r="DJ1033" s="31"/>
      <c r="DK1033" s="31"/>
      <c r="DL1033" s="31"/>
      <c r="DM1033" s="31"/>
      <c r="DN1033" s="31"/>
      <c r="DO1033" s="31"/>
      <c r="DP1033" s="31"/>
      <c r="DQ1033" s="31"/>
      <c r="DR1033" s="31"/>
      <c r="DS1033" s="31"/>
      <c r="DT1033" s="31"/>
      <c r="DU1033" s="31"/>
      <c r="DV1033" s="31"/>
      <c r="DW1033" s="31"/>
      <c r="DX1033" s="31"/>
      <c r="DY1033" s="31"/>
      <c r="DZ1033" s="31"/>
      <c r="EA1033" s="31"/>
      <c r="EB1033" s="31"/>
      <c r="EC1033" s="31"/>
      <c r="ED1033" s="31"/>
      <c r="EE1033" s="31"/>
      <c r="EF1033" s="31"/>
      <c r="EG1033" s="31"/>
      <c r="EH1033" s="31"/>
      <c r="EI1033" s="31"/>
      <c r="EJ1033" s="31"/>
      <c r="EK1033" s="31"/>
      <c r="EL1033" s="31"/>
      <c r="EM1033" s="31"/>
      <c r="EN1033" s="31"/>
      <c r="EO1033" s="31"/>
      <c r="EP1033" s="31"/>
      <c r="EQ1033" s="31"/>
      <c r="ER1033" s="31"/>
      <c r="ES1033" s="31"/>
      <c r="ET1033" s="31"/>
      <c r="EU1033" s="31"/>
      <c r="EV1033" s="31"/>
      <c r="EW1033" s="31"/>
      <c r="EX1033" s="31"/>
      <c r="EY1033" s="31"/>
      <c r="EZ1033" s="31"/>
      <c r="FA1033" s="31"/>
      <c r="FB1033" s="31"/>
      <c r="FC1033" s="31"/>
      <c r="FD1033" s="31"/>
      <c r="FE1033" s="31"/>
      <c r="FF1033" s="31"/>
      <c r="FG1033" s="31"/>
      <c r="FH1033" s="31"/>
      <c r="FI1033" s="31"/>
      <c r="FJ1033" s="31"/>
      <c r="FK1033" s="31"/>
      <c r="FL1033" s="31"/>
      <c r="FM1033" s="31"/>
      <c r="FN1033" s="31"/>
      <c r="FO1033" s="31"/>
      <c r="FP1033" s="31"/>
      <c r="FQ1033" s="31"/>
      <c r="FR1033" s="31"/>
      <c r="FS1033" s="31"/>
      <c r="FT1033" s="31"/>
      <c r="FU1033" s="31"/>
      <c r="FV1033" s="31"/>
      <c r="FW1033" s="31"/>
      <c r="FX1033" s="31"/>
      <c r="FY1033" s="31"/>
      <c r="FZ1033" s="31"/>
      <c r="GA1033" s="31"/>
      <c r="GB1033" s="31"/>
      <c r="GC1033" s="31"/>
      <c r="GD1033" s="31"/>
      <c r="GE1033" s="31"/>
      <c r="GF1033" s="31"/>
      <c r="GG1033" s="31"/>
      <c r="GH1033" s="31"/>
      <c r="GI1033" s="31"/>
      <c r="GJ1033" s="31"/>
      <c r="GK1033" s="31"/>
      <c r="GL1033" s="31"/>
      <c r="GM1033" s="31"/>
      <c r="GN1033" s="31"/>
      <c r="GO1033" s="31"/>
      <c r="GP1033" s="31"/>
      <c r="GQ1033" s="31"/>
      <c r="GR1033" s="31"/>
      <c r="GS1033" s="31"/>
      <c r="GT1033" s="31"/>
      <c r="GU1033" s="31"/>
    </row>
    <row r="1034" customFormat="1" spans="1:234">
      <c r="A1034" s="8">
        <v>1033</v>
      </c>
      <c r="B1034" s="144" t="s">
        <v>1282</v>
      </c>
      <c r="C1034" s="144" t="s">
        <v>24</v>
      </c>
      <c r="D1034" s="144" t="s">
        <v>20</v>
      </c>
      <c r="E1034" s="144">
        <v>1</v>
      </c>
      <c r="F1034" s="67"/>
      <c r="G1034" s="67"/>
      <c r="H1034" s="67"/>
      <c r="I1034" s="67"/>
      <c r="J1034" s="112"/>
      <c r="K1034" s="14" t="s">
        <v>1056</v>
      </c>
      <c r="L1034" s="8" t="s">
        <v>1267</v>
      </c>
      <c r="M1034" s="31"/>
      <c r="N1034" s="31"/>
      <c r="O1034" s="31"/>
      <c r="P1034" s="31"/>
      <c r="Q1034" s="31"/>
      <c r="R1034" s="31"/>
      <c r="S1034" s="31"/>
      <c r="T1034" s="31"/>
      <c r="U1034" s="31"/>
      <c r="V1034" s="31"/>
      <c r="W1034" s="31"/>
      <c r="X1034" s="31"/>
      <c r="Y1034" s="31"/>
      <c r="Z1034" s="31"/>
      <c r="AA1034" s="31"/>
      <c r="AB1034" s="31"/>
      <c r="AC1034" s="31"/>
      <c r="AD1034" s="31"/>
      <c r="AE1034" s="31"/>
      <c r="AF1034" s="31"/>
      <c r="AG1034" s="31"/>
      <c r="AH1034" s="31"/>
      <c r="AI1034" s="31"/>
      <c r="AJ1034" s="31"/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  <c r="AZ1034" s="31"/>
      <c r="BA1034" s="31"/>
      <c r="BB1034" s="31"/>
      <c r="BC1034" s="31"/>
      <c r="BD1034" s="31"/>
      <c r="BE1034" s="31"/>
      <c r="BF1034" s="31"/>
      <c r="BG1034" s="31"/>
      <c r="BH1034" s="31"/>
      <c r="BI1034" s="31"/>
      <c r="BJ1034" s="31"/>
      <c r="BK1034" s="31"/>
      <c r="BL1034" s="31"/>
      <c r="BM1034" s="31"/>
      <c r="BN1034" s="31"/>
      <c r="BO1034" s="31"/>
      <c r="BP1034" s="31"/>
      <c r="BQ1034" s="31"/>
      <c r="BR1034" s="31"/>
      <c r="BS1034" s="31"/>
      <c r="BT1034" s="31"/>
      <c r="BU1034" s="31"/>
      <c r="BV1034" s="31"/>
      <c r="BW1034" s="31"/>
      <c r="BX1034" s="31"/>
      <c r="BY1034" s="31"/>
      <c r="BZ1034" s="31"/>
      <c r="CA1034" s="31"/>
      <c r="CB1034" s="31"/>
      <c r="CC1034" s="31"/>
      <c r="CD1034" s="31"/>
      <c r="CE1034" s="31"/>
      <c r="CF1034" s="31"/>
      <c r="CG1034" s="31"/>
      <c r="CH1034" s="31"/>
      <c r="CI1034" s="31"/>
      <c r="CJ1034" s="31"/>
      <c r="CK1034" s="31"/>
      <c r="CL1034" s="31"/>
      <c r="CM1034" s="31"/>
      <c r="CN1034" s="31"/>
      <c r="CO1034" s="31"/>
      <c r="CP1034" s="31"/>
      <c r="CQ1034" s="31"/>
      <c r="CR1034" s="31"/>
      <c r="CS1034" s="31"/>
      <c r="CT1034" s="31"/>
      <c r="CU1034" s="31"/>
      <c r="CV1034" s="31"/>
      <c r="CW1034" s="31"/>
      <c r="CX1034" s="31"/>
      <c r="CY1034" s="31"/>
      <c r="CZ1034" s="31"/>
      <c r="DA1034" s="31"/>
      <c r="DB1034" s="31"/>
      <c r="DC1034" s="31"/>
      <c r="DD1034" s="31"/>
      <c r="DE1034" s="31"/>
      <c r="DF1034" s="31"/>
      <c r="DG1034" s="31"/>
      <c r="DH1034" s="31"/>
      <c r="DI1034" s="31"/>
      <c r="DJ1034" s="31"/>
      <c r="DK1034" s="31"/>
      <c r="DL1034" s="31"/>
      <c r="DM1034" s="31"/>
      <c r="DN1034" s="31"/>
      <c r="DO1034" s="31"/>
      <c r="DP1034" s="31"/>
      <c r="DQ1034" s="31"/>
      <c r="DR1034" s="31"/>
      <c r="DS1034" s="31"/>
      <c r="DT1034" s="31"/>
      <c r="DU1034" s="31"/>
      <c r="DV1034" s="31"/>
      <c r="DW1034" s="31"/>
      <c r="DX1034" s="31"/>
      <c r="DY1034" s="31"/>
      <c r="DZ1034" s="31"/>
      <c r="EA1034" s="31"/>
      <c r="EB1034" s="31"/>
      <c r="EC1034" s="31"/>
      <c r="ED1034" s="31"/>
      <c r="EE1034" s="31"/>
      <c r="EF1034" s="31"/>
      <c r="EG1034" s="31"/>
      <c r="EH1034" s="31"/>
      <c r="EI1034" s="31"/>
      <c r="EJ1034" s="31"/>
      <c r="EK1034" s="31"/>
      <c r="EL1034" s="31"/>
      <c r="EM1034" s="31"/>
      <c r="EN1034" s="31"/>
      <c r="EO1034" s="31"/>
      <c r="EP1034" s="31"/>
      <c r="EQ1034" s="31"/>
      <c r="ER1034" s="31"/>
      <c r="ES1034" s="31"/>
      <c r="ET1034" s="31"/>
      <c r="EU1034" s="31"/>
      <c r="EV1034" s="31"/>
      <c r="EW1034" s="31"/>
      <c r="EX1034" s="31"/>
      <c r="EY1034" s="31"/>
      <c r="EZ1034" s="31"/>
      <c r="FA1034" s="31"/>
      <c r="FB1034" s="31"/>
      <c r="FC1034" s="31"/>
      <c r="FD1034" s="31"/>
      <c r="FE1034" s="31"/>
      <c r="FF1034" s="31"/>
      <c r="FG1034" s="31"/>
      <c r="FH1034" s="31"/>
      <c r="FI1034" s="31"/>
      <c r="FJ1034" s="31"/>
      <c r="FK1034" s="31"/>
      <c r="FL1034" s="31"/>
      <c r="FM1034" s="31"/>
      <c r="FN1034" s="31"/>
      <c r="FO1034" s="31"/>
      <c r="FP1034" s="31"/>
      <c r="FQ1034" s="31"/>
      <c r="FR1034" s="31"/>
      <c r="FS1034" s="31"/>
      <c r="FT1034" s="31"/>
      <c r="FU1034" s="31"/>
      <c r="FV1034" s="31"/>
      <c r="FW1034" s="31"/>
      <c r="FX1034" s="31"/>
      <c r="FY1034" s="31"/>
      <c r="FZ1034" s="31"/>
      <c r="GA1034" s="31"/>
      <c r="GB1034" s="31"/>
      <c r="GC1034" s="31"/>
      <c r="GD1034" s="31"/>
      <c r="GE1034" s="31"/>
      <c r="GF1034" s="31"/>
      <c r="GG1034" s="31"/>
      <c r="GH1034" s="31"/>
      <c r="GI1034" s="31"/>
      <c r="GJ1034" s="31"/>
      <c r="GK1034" s="31"/>
      <c r="GL1034" s="31"/>
      <c r="GM1034" s="31"/>
      <c r="GN1034" s="31"/>
      <c r="GO1034" s="31"/>
      <c r="GP1034" s="31"/>
      <c r="GQ1034" s="31"/>
      <c r="GR1034" s="31"/>
      <c r="GS1034" s="31"/>
      <c r="GT1034" s="31"/>
      <c r="GU1034" s="3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</row>
    <row r="1035" s="1" customFormat="1" spans="1:234">
      <c r="A1035" s="8">
        <v>1034</v>
      </c>
      <c r="B1035" s="62" t="s">
        <v>1283</v>
      </c>
      <c r="C1035" s="62" t="s">
        <v>24</v>
      </c>
      <c r="D1035" s="19" t="s">
        <v>47</v>
      </c>
      <c r="E1035" s="62">
        <v>1</v>
      </c>
      <c r="F1035" s="8"/>
      <c r="G1035" s="8"/>
      <c r="H1035" s="8"/>
      <c r="I1035" s="8"/>
      <c r="J1035" s="25"/>
      <c r="K1035" s="14" t="s">
        <v>1056</v>
      </c>
      <c r="L1035" s="8" t="s">
        <v>1267</v>
      </c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  <c r="AZ1035" s="31"/>
      <c r="BA1035" s="31"/>
      <c r="BB1035" s="31"/>
      <c r="BC1035" s="31"/>
      <c r="BD1035" s="31"/>
      <c r="BE1035" s="31"/>
      <c r="BF1035" s="31"/>
      <c r="BG1035" s="31"/>
      <c r="BH1035" s="31"/>
      <c r="BI1035" s="31"/>
      <c r="BJ1035" s="31"/>
      <c r="BK1035" s="31"/>
      <c r="BL1035" s="31"/>
      <c r="BM1035" s="31"/>
      <c r="BN1035" s="31"/>
      <c r="BO1035" s="31"/>
      <c r="BP1035" s="31"/>
      <c r="BQ1035" s="31"/>
      <c r="BR1035" s="31"/>
      <c r="BS1035" s="31"/>
      <c r="BT1035" s="31"/>
      <c r="BU1035" s="31"/>
      <c r="BV1035" s="31"/>
      <c r="BW1035" s="31"/>
      <c r="BX1035" s="31"/>
      <c r="BY1035" s="31"/>
      <c r="BZ1035" s="31"/>
      <c r="CA1035" s="31"/>
      <c r="CB1035" s="31"/>
      <c r="CC1035" s="31"/>
      <c r="CD1035" s="31"/>
      <c r="CE1035" s="31"/>
      <c r="CF1035" s="31"/>
      <c r="CG1035" s="31"/>
      <c r="CH1035" s="31"/>
      <c r="CI1035" s="31"/>
      <c r="CJ1035" s="31"/>
      <c r="CK1035" s="31"/>
      <c r="CL1035" s="31"/>
      <c r="CM1035" s="31"/>
      <c r="CN1035" s="31"/>
      <c r="CO1035" s="31"/>
      <c r="CP1035" s="31"/>
      <c r="CQ1035" s="31"/>
      <c r="CR1035" s="31"/>
      <c r="CS1035" s="31"/>
      <c r="CT1035" s="31"/>
      <c r="CU1035" s="31"/>
      <c r="CV1035" s="31"/>
      <c r="CW1035" s="31"/>
      <c r="CX1035" s="31"/>
      <c r="CY1035" s="31"/>
      <c r="CZ1035" s="31"/>
      <c r="DA1035" s="31"/>
      <c r="DB1035" s="31"/>
      <c r="DC1035" s="31"/>
      <c r="DD1035" s="31"/>
      <c r="DE1035" s="31"/>
      <c r="DF1035" s="31"/>
      <c r="DG1035" s="31"/>
      <c r="DH1035" s="31"/>
      <c r="DI1035" s="31"/>
      <c r="DJ1035" s="31"/>
      <c r="DK1035" s="31"/>
      <c r="DL1035" s="31"/>
      <c r="DM1035" s="31"/>
      <c r="DN1035" s="31"/>
      <c r="DO1035" s="31"/>
      <c r="DP1035" s="31"/>
      <c r="DQ1035" s="31"/>
      <c r="DR1035" s="31"/>
      <c r="DS1035" s="31"/>
      <c r="DT1035" s="31"/>
      <c r="DU1035" s="31"/>
      <c r="DV1035" s="31"/>
      <c r="DW1035" s="31"/>
      <c r="DX1035" s="31"/>
      <c r="DY1035" s="31"/>
      <c r="DZ1035" s="31"/>
      <c r="EA1035" s="31"/>
      <c r="EB1035" s="31"/>
      <c r="EC1035" s="31"/>
      <c r="ED1035" s="31"/>
      <c r="EE1035" s="31"/>
      <c r="EF1035" s="31"/>
      <c r="EG1035" s="31"/>
      <c r="EH1035" s="31"/>
      <c r="EI1035" s="31"/>
      <c r="EJ1035" s="31"/>
      <c r="EK1035" s="31"/>
      <c r="EL1035" s="31"/>
      <c r="EM1035" s="31"/>
      <c r="EN1035" s="31"/>
      <c r="EO1035" s="31"/>
      <c r="EP1035" s="31"/>
      <c r="EQ1035" s="31"/>
      <c r="ER1035" s="31"/>
      <c r="ES1035" s="31"/>
      <c r="ET1035" s="31"/>
      <c r="EU1035" s="31"/>
      <c r="EV1035" s="31"/>
      <c r="EW1035" s="31"/>
      <c r="EX1035" s="31"/>
      <c r="EY1035" s="31"/>
      <c r="EZ1035" s="31"/>
      <c r="FA1035" s="31"/>
      <c r="FB1035" s="31"/>
      <c r="FC1035" s="31"/>
      <c r="FD1035" s="31"/>
      <c r="FE1035" s="31"/>
      <c r="FF1035" s="31"/>
      <c r="FG1035" s="31"/>
      <c r="FH1035" s="31"/>
      <c r="FI1035" s="31"/>
      <c r="FJ1035" s="31"/>
      <c r="FK1035" s="31"/>
      <c r="FL1035" s="31"/>
      <c r="FM1035" s="31"/>
      <c r="FN1035" s="31"/>
      <c r="FO1035" s="31"/>
      <c r="FP1035" s="31"/>
      <c r="FQ1035" s="31"/>
      <c r="FR1035" s="31"/>
      <c r="FS1035" s="31"/>
      <c r="FT1035" s="31"/>
      <c r="FU1035" s="31"/>
      <c r="FV1035" s="31"/>
      <c r="FW1035" s="31"/>
      <c r="FX1035" s="31"/>
      <c r="FY1035" s="31"/>
      <c r="FZ1035" s="31"/>
      <c r="GA1035" s="31"/>
      <c r="GB1035" s="31"/>
      <c r="GC1035" s="31"/>
      <c r="GD1035" s="31"/>
      <c r="GE1035" s="31"/>
      <c r="GF1035" s="31"/>
      <c r="GG1035" s="31"/>
      <c r="GH1035" s="31"/>
      <c r="GI1035" s="31"/>
      <c r="GJ1035" s="31"/>
      <c r="GK1035" s="31"/>
      <c r="GL1035" s="31"/>
      <c r="GM1035" s="31"/>
      <c r="GN1035" s="31"/>
      <c r="GO1035" s="31"/>
      <c r="GP1035" s="31"/>
      <c r="GQ1035" s="31"/>
      <c r="GR1035" s="31"/>
      <c r="GS1035" s="31"/>
      <c r="GT1035" s="31"/>
      <c r="GU1035" s="4"/>
      <c r="HZ1035" s="3"/>
    </row>
    <row r="1036" s="1" customFormat="1" spans="1:12">
      <c r="A1036" s="8">
        <v>1035</v>
      </c>
      <c r="B1036" s="94" t="s">
        <v>1284</v>
      </c>
      <c r="C1036" s="94" t="s">
        <v>24</v>
      </c>
      <c r="D1036" s="94" t="s">
        <v>396</v>
      </c>
      <c r="E1036" s="94">
        <v>1</v>
      </c>
      <c r="F1036" s="94"/>
      <c r="G1036" s="94"/>
      <c r="H1036" s="94"/>
      <c r="I1036" s="94"/>
      <c r="J1036" s="25"/>
      <c r="K1036" s="94" t="s">
        <v>1056</v>
      </c>
      <c r="L1036" s="94" t="s">
        <v>1267</v>
      </c>
    </row>
    <row r="1037" s="1" customFormat="1" spans="1:203">
      <c r="A1037" s="8">
        <v>1036</v>
      </c>
      <c r="B1037" s="8" t="s">
        <v>1285</v>
      </c>
      <c r="C1037" s="8" t="s">
        <v>13</v>
      </c>
      <c r="D1037" s="19" t="s">
        <v>47</v>
      </c>
      <c r="E1037" s="8">
        <v>1</v>
      </c>
      <c r="F1037" s="8"/>
      <c r="G1037" s="8"/>
      <c r="H1037" s="8"/>
      <c r="I1037" s="8"/>
      <c r="J1037" s="8"/>
      <c r="K1037" s="14" t="s">
        <v>1056</v>
      </c>
      <c r="L1037" s="8" t="s">
        <v>1267</v>
      </c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</row>
    <row r="1038" s="1" customFormat="1" spans="1:234">
      <c r="A1038" s="8">
        <v>1037</v>
      </c>
      <c r="B1038" s="8" t="s">
        <v>1286</v>
      </c>
      <c r="C1038" s="8" t="s">
        <v>13</v>
      </c>
      <c r="D1038" s="23" t="s">
        <v>20</v>
      </c>
      <c r="E1038" s="8">
        <v>1</v>
      </c>
      <c r="F1038" s="8"/>
      <c r="G1038" s="25"/>
      <c r="H1038" s="25"/>
      <c r="I1038" s="8"/>
      <c r="J1038" s="8"/>
      <c r="K1038" s="14" t="s">
        <v>1056</v>
      </c>
      <c r="L1038" s="8" t="s">
        <v>1267</v>
      </c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</row>
    <row r="1039" s="1" customFormat="1" spans="1:203">
      <c r="A1039" s="8">
        <v>1038</v>
      </c>
      <c r="B1039" s="8" t="s">
        <v>1287</v>
      </c>
      <c r="C1039" s="8" t="s">
        <v>13</v>
      </c>
      <c r="D1039" s="8" t="s">
        <v>47</v>
      </c>
      <c r="E1039" s="8">
        <v>1</v>
      </c>
      <c r="F1039" s="28"/>
      <c r="G1039" s="76"/>
      <c r="H1039" s="25"/>
      <c r="I1039" s="8"/>
      <c r="J1039" s="8"/>
      <c r="K1039" s="14" t="s">
        <v>1056</v>
      </c>
      <c r="L1039" s="8" t="s">
        <v>1267</v>
      </c>
      <c r="M1039" s="31"/>
      <c r="N1039" s="31"/>
      <c r="O1039" s="31"/>
      <c r="P1039" s="31"/>
      <c r="Q1039" s="31"/>
      <c r="R1039" s="31"/>
      <c r="S1039" s="31"/>
      <c r="T1039" s="31"/>
      <c r="U1039" s="31"/>
      <c r="V1039" s="31"/>
      <c r="W1039" s="31"/>
      <c r="X1039" s="31"/>
      <c r="Y1039" s="31"/>
      <c r="Z1039" s="31"/>
      <c r="AA1039" s="31"/>
      <c r="AB1039" s="31"/>
      <c r="AC1039" s="31"/>
      <c r="AD1039" s="31"/>
      <c r="AE1039" s="31"/>
      <c r="AF1039" s="31"/>
      <c r="AG1039" s="31"/>
      <c r="AH1039" s="31"/>
      <c r="AI1039" s="31"/>
      <c r="AJ1039" s="31"/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  <c r="AZ1039" s="31"/>
      <c r="BA1039" s="31"/>
      <c r="BB1039" s="31"/>
      <c r="BC1039" s="31"/>
      <c r="BD1039" s="31"/>
      <c r="BE1039" s="31"/>
      <c r="BF1039" s="31"/>
      <c r="BG1039" s="31"/>
      <c r="BH1039" s="31"/>
      <c r="BI1039" s="31"/>
      <c r="BJ1039" s="31"/>
      <c r="BK1039" s="31"/>
      <c r="BL1039" s="31"/>
      <c r="BM1039" s="31"/>
      <c r="BN1039" s="31"/>
      <c r="BO1039" s="31"/>
      <c r="BP1039" s="31"/>
      <c r="BQ1039" s="31"/>
      <c r="BR1039" s="31"/>
      <c r="BS1039" s="31"/>
      <c r="BT1039" s="31"/>
      <c r="BU1039" s="31"/>
      <c r="BV1039" s="31"/>
      <c r="BW1039" s="31"/>
      <c r="BX1039" s="31"/>
      <c r="BY1039" s="31"/>
      <c r="BZ1039" s="31"/>
      <c r="CA1039" s="31"/>
      <c r="CB1039" s="31"/>
      <c r="CC1039" s="31"/>
      <c r="CD1039" s="31"/>
      <c r="CE1039" s="31"/>
      <c r="CF1039" s="31"/>
      <c r="CG1039" s="31"/>
      <c r="CH1039" s="31"/>
      <c r="CI1039" s="31"/>
      <c r="CJ1039" s="31"/>
      <c r="CK1039" s="31"/>
      <c r="CL1039" s="31"/>
      <c r="CM1039" s="31"/>
      <c r="CN1039" s="31"/>
      <c r="CO1039" s="31"/>
      <c r="CP1039" s="31"/>
      <c r="CQ1039" s="31"/>
      <c r="CR1039" s="31"/>
      <c r="CS1039" s="31"/>
      <c r="CT1039" s="31"/>
      <c r="CU1039" s="31"/>
      <c r="CV1039" s="31"/>
      <c r="CW1039" s="31"/>
      <c r="CX1039" s="31"/>
      <c r="CY1039" s="31"/>
      <c r="CZ1039" s="31"/>
      <c r="DA1039" s="31"/>
      <c r="DB1039" s="31"/>
      <c r="DC1039" s="31"/>
      <c r="DD1039" s="31"/>
      <c r="DE1039" s="31"/>
      <c r="DF1039" s="31"/>
      <c r="DG1039" s="31"/>
      <c r="DH1039" s="31"/>
      <c r="DI1039" s="31"/>
      <c r="DJ1039" s="31"/>
      <c r="DK1039" s="31"/>
      <c r="DL1039" s="31"/>
      <c r="DM1039" s="31"/>
      <c r="DN1039" s="31"/>
      <c r="DO1039" s="31"/>
      <c r="DP1039" s="31"/>
      <c r="DQ1039" s="31"/>
      <c r="DR1039" s="31"/>
      <c r="DS1039" s="31"/>
      <c r="DT1039" s="31"/>
      <c r="DU1039" s="31"/>
      <c r="DV1039" s="31"/>
      <c r="DW1039" s="31"/>
      <c r="DX1039" s="31"/>
      <c r="DY1039" s="31"/>
      <c r="DZ1039" s="31"/>
      <c r="EA1039" s="31"/>
      <c r="EB1039" s="31"/>
      <c r="EC1039" s="31"/>
      <c r="ED1039" s="31"/>
      <c r="EE1039" s="31"/>
      <c r="EF1039" s="31"/>
      <c r="EG1039" s="31"/>
      <c r="EH1039" s="31"/>
      <c r="EI1039" s="31"/>
      <c r="EJ1039" s="31"/>
      <c r="EK1039" s="31"/>
      <c r="EL1039" s="31"/>
      <c r="EM1039" s="31"/>
      <c r="EN1039" s="31"/>
      <c r="EO1039" s="31"/>
      <c r="EP1039" s="31"/>
      <c r="EQ1039" s="31"/>
      <c r="ER1039" s="31"/>
      <c r="ES1039" s="31"/>
      <c r="ET1039" s="31"/>
      <c r="EU1039" s="31"/>
      <c r="EV1039" s="31"/>
      <c r="EW1039" s="31"/>
      <c r="EX1039" s="31"/>
      <c r="EY1039" s="31"/>
      <c r="EZ1039" s="31"/>
      <c r="FA1039" s="31"/>
      <c r="FB1039" s="31"/>
      <c r="FC1039" s="31"/>
      <c r="FD1039" s="31"/>
      <c r="FE1039" s="31"/>
      <c r="FF1039" s="31"/>
      <c r="FG1039" s="31"/>
      <c r="FH1039" s="31"/>
      <c r="FI1039" s="31"/>
      <c r="FJ1039" s="31"/>
      <c r="FK1039" s="31"/>
      <c r="FL1039" s="31"/>
      <c r="FM1039" s="31"/>
      <c r="FN1039" s="31"/>
      <c r="FO1039" s="31"/>
      <c r="FP1039" s="31"/>
      <c r="FQ1039" s="31"/>
      <c r="FR1039" s="31"/>
      <c r="FS1039" s="31"/>
      <c r="FT1039" s="31"/>
      <c r="FU1039" s="31"/>
      <c r="FV1039" s="31"/>
      <c r="FW1039" s="31"/>
      <c r="FX1039" s="31"/>
      <c r="FY1039" s="31"/>
      <c r="FZ1039" s="31"/>
      <c r="GA1039" s="31"/>
      <c r="GB1039" s="31"/>
      <c r="GC1039" s="31"/>
      <c r="GD1039" s="31"/>
      <c r="GE1039" s="31"/>
      <c r="GF1039" s="31"/>
      <c r="GG1039" s="31"/>
      <c r="GH1039" s="31"/>
      <c r="GI1039" s="31"/>
      <c r="GJ1039" s="31"/>
      <c r="GK1039" s="31"/>
      <c r="GL1039" s="31"/>
      <c r="GM1039" s="31"/>
      <c r="GN1039" s="31"/>
      <c r="GO1039" s="31"/>
      <c r="GP1039" s="31"/>
      <c r="GQ1039" s="31"/>
      <c r="GR1039" s="31"/>
      <c r="GS1039" s="31"/>
      <c r="GT1039" s="31"/>
      <c r="GU1039" s="31"/>
    </row>
    <row r="1040" s="3" customFormat="1" spans="1:234">
      <c r="A1040" s="8">
        <v>1039</v>
      </c>
      <c r="B1040" s="8" t="s">
        <v>1288</v>
      </c>
      <c r="C1040" s="8" t="s">
        <v>13</v>
      </c>
      <c r="D1040" s="8" t="s">
        <v>14</v>
      </c>
      <c r="E1040" s="8">
        <v>2</v>
      </c>
      <c r="F1040" s="8" t="s">
        <v>1289</v>
      </c>
      <c r="G1040" s="8"/>
      <c r="H1040" s="8"/>
      <c r="I1040" s="8"/>
      <c r="J1040" s="8"/>
      <c r="K1040" s="14" t="s">
        <v>1056</v>
      </c>
      <c r="L1040" s="8" t="s">
        <v>1267</v>
      </c>
      <c r="M1040" s="31"/>
      <c r="N1040" s="31"/>
      <c r="O1040" s="31"/>
      <c r="P1040" s="31"/>
      <c r="Q1040" s="31"/>
      <c r="R1040" s="31"/>
      <c r="S1040" s="31"/>
      <c r="T1040" s="31"/>
      <c r="U1040" s="31"/>
      <c r="V1040" s="31"/>
      <c r="W1040" s="31"/>
      <c r="X1040" s="31"/>
      <c r="Y1040" s="31"/>
      <c r="Z1040" s="31"/>
      <c r="AA1040" s="31"/>
      <c r="AB1040" s="31"/>
      <c r="AC1040" s="31"/>
      <c r="AD1040" s="31"/>
      <c r="AE1040" s="31"/>
      <c r="AF1040" s="31"/>
      <c r="AG1040" s="31"/>
      <c r="AH1040" s="31"/>
      <c r="AI1040" s="31"/>
      <c r="AJ1040" s="31"/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  <c r="AZ1040" s="31"/>
      <c r="BA1040" s="31"/>
      <c r="BB1040" s="31"/>
      <c r="BC1040" s="31"/>
      <c r="BD1040" s="31"/>
      <c r="BE1040" s="31"/>
      <c r="BF1040" s="31"/>
      <c r="BG1040" s="31"/>
      <c r="BH1040" s="31"/>
      <c r="BI1040" s="31"/>
      <c r="BJ1040" s="31"/>
      <c r="BK1040" s="31"/>
      <c r="BL1040" s="31"/>
      <c r="BM1040" s="31"/>
      <c r="BN1040" s="31"/>
      <c r="BO1040" s="31"/>
      <c r="BP1040" s="31"/>
      <c r="BQ1040" s="31"/>
      <c r="BR1040" s="31"/>
      <c r="BS1040" s="31"/>
      <c r="BT1040" s="31"/>
      <c r="BU1040" s="31"/>
      <c r="BV1040" s="31"/>
      <c r="BW1040" s="31"/>
      <c r="BX1040" s="31"/>
      <c r="BY1040" s="31"/>
      <c r="BZ1040" s="31"/>
      <c r="CA1040" s="31"/>
      <c r="CB1040" s="31"/>
      <c r="CC1040" s="31"/>
      <c r="CD1040" s="31"/>
      <c r="CE1040" s="31"/>
      <c r="CF1040" s="31"/>
      <c r="CG1040" s="31"/>
      <c r="CH1040" s="31"/>
      <c r="CI1040" s="31"/>
      <c r="CJ1040" s="31"/>
      <c r="CK1040" s="31"/>
      <c r="CL1040" s="31"/>
      <c r="CM1040" s="31"/>
      <c r="CN1040" s="31"/>
      <c r="CO1040" s="31"/>
      <c r="CP1040" s="31"/>
      <c r="CQ1040" s="31"/>
      <c r="CR1040" s="31"/>
      <c r="CS1040" s="31"/>
      <c r="CT1040" s="31"/>
      <c r="CU1040" s="31"/>
      <c r="CV1040" s="31"/>
      <c r="CW1040" s="31"/>
      <c r="CX1040" s="31"/>
      <c r="CY1040" s="31"/>
      <c r="CZ1040" s="31"/>
      <c r="DA1040" s="31"/>
      <c r="DB1040" s="31"/>
      <c r="DC1040" s="31"/>
      <c r="DD1040" s="31"/>
      <c r="DE1040" s="31"/>
      <c r="DF1040" s="31"/>
      <c r="DG1040" s="31"/>
      <c r="DH1040" s="31"/>
      <c r="DI1040" s="31"/>
      <c r="DJ1040" s="31"/>
      <c r="DK1040" s="31"/>
      <c r="DL1040" s="31"/>
      <c r="DM1040" s="31"/>
      <c r="DN1040" s="31"/>
      <c r="DO1040" s="31"/>
      <c r="DP1040" s="31"/>
      <c r="DQ1040" s="31"/>
      <c r="DR1040" s="31"/>
      <c r="DS1040" s="31"/>
      <c r="DT1040" s="31"/>
      <c r="DU1040" s="31"/>
      <c r="DV1040" s="31"/>
      <c r="DW1040" s="31"/>
      <c r="DX1040" s="31"/>
      <c r="DY1040" s="31"/>
      <c r="DZ1040" s="31"/>
      <c r="EA1040" s="31"/>
      <c r="EB1040" s="31"/>
      <c r="EC1040" s="31"/>
      <c r="ED1040" s="31"/>
      <c r="EE1040" s="31"/>
      <c r="EF1040" s="31"/>
      <c r="EG1040" s="31"/>
      <c r="EH1040" s="31"/>
      <c r="EI1040" s="31"/>
      <c r="EJ1040" s="31"/>
      <c r="EK1040" s="31"/>
      <c r="EL1040" s="31"/>
      <c r="EM1040" s="31"/>
      <c r="EN1040" s="31"/>
      <c r="EO1040" s="31"/>
      <c r="EP1040" s="31"/>
      <c r="EQ1040" s="31"/>
      <c r="ER1040" s="31"/>
      <c r="ES1040" s="31"/>
      <c r="ET1040" s="31"/>
      <c r="EU1040" s="31"/>
      <c r="EV1040" s="31"/>
      <c r="EW1040" s="31"/>
      <c r="EX1040" s="31"/>
      <c r="EY1040" s="31"/>
      <c r="EZ1040" s="31"/>
      <c r="FA1040" s="31"/>
      <c r="FB1040" s="31"/>
      <c r="FC1040" s="31"/>
      <c r="FD1040" s="31"/>
      <c r="FE1040" s="31"/>
      <c r="FF1040" s="31"/>
      <c r="FG1040" s="31"/>
      <c r="FH1040" s="31"/>
      <c r="FI1040" s="31"/>
      <c r="FJ1040" s="31"/>
      <c r="FK1040" s="31"/>
      <c r="FL1040" s="31"/>
      <c r="FM1040" s="31"/>
      <c r="FN1040" s="31"/>
      <c r="FO1040" s="31"/>
      <c r="FP1040" s="31"/>
      <c r="FQ1040" s="31"/>
      <c r="FR1040" s="31"/>
      <c r="FS1040" s="31"/>
      <c r="FT1040" s="31"/>
      <c r="FU1040" s="31"/>
      <c r="FV1040" s="31"/>
      <c r="FW1040" s="31"/>
      <c r="FX1040" s="31"/>
      <c r="FY1040" s="31"/>
      <c r="FZ1040" s="31"/>
      <c r="GA1040" s="31"/>
      <c r="GB1040" s="31"/>
      <c r="GC1040" s="31"/>
      <c r="GD1040" s="31"/>
      <c r="GE1040" s="31"/>
      <c r="GF1040" s="31"/>
      <c r="GG1040" s="31"/>
      <c r="GH1040" s="31"/>
      <c r="GI1040" s="31"/>
      <c r="GJ1040" s="31"/>
      <c r="GK1040" s="31"/>
      <c r="GL1040" s="31"/>
      <c r="GM1040" s="31"/>
      <c r="GN1040" s="31"/>
      <c r="GO1040" s="31"/>
      <c r="GP1040" s="31"/>
      <c r="GQ1040" s="31"/>
      <c r="GR1040" s="31"/>
      <c r="GS1040" s="31"/>
      <c r="GT1040" s="31"/>
      <c r="GU1040" s="3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</row>
    <row r="1041" s="1" customFormat="1" spans="1:203">
      <c r="A1041" s="8">
        <v>1040</v>
      </c>
      <c r="B1041" s="19" t="s">
        <v>1290</v>
      </c>
      <c r="C1041" s="19" t="s">
        <v>13</v>
      </c>
      <c r="D1041" s="15" t="s">
        <v>22</v>
      </c>
      <c r="E1041" s="19">
        <v>3</v>
      </c>
      <c r="F1041" s="67" t="s">
        <v>1291</v>
      </c>
      <c r="G1041" s="67" t="s">
        <v>1292</v>
      </c>
      <c r="H1041" s="67"/>
      <c r="I1041" s="67"/>
      <c r="J1041" s="112"/>
      <c r="K1041" s="14" t="s">
        <v>1056</v>
      </c>
      <c r="L1041" s="8" t="s">
        <v>1267</v>
      </c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</row>
    <row r="1042" s="3" customFormat="1" spans="1:234">
      <c r="A1042" s="8">
        <v>1041</v>
      </c>
      <c r="B1042" s="7" t="s">
        <v>1293</v>
      </c>
      <c r="C1042" s="7" t="s">
        <v>13</v>
      </c>
      <c r="D1042" s="7" t="s">
        <v>881</v>
      </c>
      <c r="E1042" s="7">
        <v>1</v>
      </c>
      <c r="F1042" s="7"/>
      <c r="G1042" s="7"/>
      <c r="H1042" s="7"/>
      <c r="I1042" s="7"/>
      <c r="J1042" s="7"/>
      <c r="K1042" s="7" t="s">
        <v>1056</v>
      </c>
      <c r="L1042" s="7" t="s">
        <v>1267</v>
      </c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</row>
    <row r="1043" customFormat="1" spans="1:234">
      <c r="A1043" s="8">
        <v>1042</v>
      </c>
      <c r="B1043" s="8" t="s">
        <v>1294</v>
      </c>
      <c r="C1043" s="8" t="s">
        <v>13</v>
      </c>
      <c r="D1043" s="8" t="s">
        <v>47</v>
      </c>
      <c r="E1043" s="8">
        <v>1</v>
      </c>
      <c r="F1043" s="28"/>
      <c r="G1043" s="76"/>
      <c r="H1043" s="25"/>
      <c r="I1043" s="8"/>
      <c r="J1043" s="8"/>
      <c r="K1043" s="14" t="s">
        <v>1056</v>
      </c>
      <c r="L1043" s="8" t="s">
        <v>1267</v>
      </c>
      <c r="M1043" s="31"/>
      <c r="N1043" s="31"/>
      <c r="O1043" s="31"/>
      <c r="P1043" s="31"/>
      <c r="Q1043" s="31"/>
      <c r="R1043" s="31"/>
      <c r="S1043" s="31"/>
      <c r="T1043" s="31"/>
      <c r="U1043" s="31"/>
      <c r="V1043" s="31"/>
      <c r="W1043" s="31"/>
      <c r="X1043" s="31"/>
      <c r="Y1043" s="31"/>
      <c r="Z1043" s="31"/>
      <c r="AA1043" s="31"/>
      <c r="AB1043" s="31"/>
      <c r="AC1043" s="31"/>
      <c r="AD1043" s="31"/>
      <c r="AE1043" s="31"/>
      <c r="AF1043" s="31"/>
      <c r="AG1043" s="31"/>
      <c r="AH1043" s="31"/>
      <c r="AI1043" s="31"/>
      <c r="AJ1043" s="31"/>
      <c r="AK1043" s="31"/>
      <c r="AL1043" s="31"/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  <c r="AZ1043" s="31"/>
      <c r="BA1043" s="31"/>
      <c r="BB1043" s="31"/>
      <c r="BC1043" s="31"/>
      <c r="BD1043" s="31"/>
      <c r="BE1043" s="31"/>
      <c r="BF1043" s="31"/>
      <c r="BG1043" s="31"/>
      <c r="BH1043" s="31"/>
      <c r="BI1043" s="31"/>
      <c r="BJ1043" s="31"/>
      <c r="BK1043" s="31"/>
      <c r="BL1043" s="31"/>
      <c r="BM1043" s="31"/>
      <c r="BN1043" s="31"/>
      <c r="BO1043" s="31"/>
      <c r="BP1043" s="31"/>
      <c r="BQ1043" s="31"/>
      <c r="BR1043" s="31"/>
      <c r="BS1043" s="31"/>
      <c r="BT1043" s="31"/>
      <c r="BU1043" s="31"/>
      <c r="BV1043" s="31"/>
      <c r="BW1043" s="31"/>
      <c r="BX1043" s="31"/>
      <c r="BY1043" s="31"/>
      <c r="BZ1043" s="31"/>
      <c r="CA1043" s="31"/>
      <c r="CB1043" s="31"/>
      <c r="CC1043" s="31"/>
      <c r="CD1043" s="31"/>
      <c r="CE1043" s="31"/>
      <c r="CF1043" s="31"/>
      <c r="CG1043" s="31"/>
      <c r="CH1043" s="31"/>
      <c r="CI1043" s="31"/>
      <c r="CJ1043" s="31"/>
      <c r="CK1043" s="31"/>
      <c r="CL1043" s="31"/>
      <c r="CM1043" s="31"/>
      <c r="CN1043" s="31"/>
      <c r="CO1043" s="31"/>
      <c r="CP1043" s="31"/>
      <c r="CQ1043" s="31"/>
      <c r="CR1043" s="31"/>
      <c r="CS1043" s="31"/>
      <c r="CT1043" s="31"/>
      <c r="CU1043" s="31"/>
      <c r="CV1043" s="31"/>
      <c r="CW1043" s="31"/>
      <c r="CX1043" s="31"/>
      <c r="CY1043" s="31"/>
      <c r="CZ1043" s="31"/>
      <c r="DA1043" s="31"/>
      <c r="DB1043" s="31"/>
      <c r="DC1043" s="31"/>
      <c r="DD1043" s="31"/>
      <c r="DE1043" s="31"/>
      <c r="DF1043" s="31"/>
      <c r="DG1043" s="31"/>
      <c r="DH1043" s="31"/>
      <c r="DI1043" s="31"/>
      <c r="DJ1043" s="31"/>
      <c r="DK1043" s="31"/>
      <c r="DL1043" s="31"/>
      <c r="DM1043" s="31"/>
      <c r="DN1043" s="31"/>
      <c r="DO1043" s="31"/>
      <c r="DP1043" s="31"/>
      <c r="DQ1043" s="31"/>
      <c r="DR1043" s="31"/>
      <c r="DS1043" s="31"/>
      <c r="DT1043" s="31"/>
      <c r="DU1043" s="31"/>
      <c r="DV1043" s="31"/>
      <c r="DW1043" s="31"/>
      <c r="DX1043" s="31"/>
      <c r="DY1043" s="31"/>
      <c r="DZ1043" s="31"/>
      <c r="EA1043" s="31"/>
      <c r="EB1043" s="31"/>
      <c r="EC1043" s="31"/>
      <c r="ED1043" s="31"/>
      <c r="EE1043" s="31"/>
      <c r="EF1043" s="31"/>
      <c r="EG1043" s="31"/>
      <c r="EH1043" s="31"/>
      <c r="EI1043" s="31"/>
      <c r="EJ1043" s="31"/>
      <c r="EK1043" s="31"/>
      <c r="EL1043" s="31"/>
      <c r="EM1043" s="31"/>
      <c r="EN1043" s="31"/>
      <c r="EO1043" s="31"/>
      <c r="EP1043" s="31"/>
      <c r="EQ1043" s="31"/>
      <c r="ER1043" s="31"/>
      <c r="ES1043" s="31"/>
      <c r="ET1043" s="31"/>
      <c r="EU1043" s="31"/>
      <c r="EV1043" s="31"/>
      <c r="EW1043" s="31"/>
      <c r="EX1043" s="31"/>
      <c r="EY1043" s="31"/>
      <c r="EZ1043" s="31"/>
      <c r="FA1043" s="31"/>
      <c r="FB1043" s="31"/>
      <c r="FC1043" s="31"/>
      <c r="FD1043" s="31"/>
      <c r="FE1043" s="31"/>
      <c r="FF1043" s="31"/>
      <c r="FG1043" s="31"/>
      <c r="FH1043" s="31"/>
      <c r="FI1043" s="31"/>
      <c r="FJ1043" s="31"/>
      <c r="FK1043" s="31"/>
      <c r="FL1043" s="31"/>
      <c r="FM1043" s="31"/>
      <c r="FN1043" s="31"/>
      <c r="FO1043" s="31"/>
      <c r="FP1043" s="31"/>
      <c r="FQ1043" s="31"/>
      <c r="FR1043" s="31"/>
      <c r="FS1043" s="31"/>
      <c r="FT1043" s="31"/>
      <c r="FU1043" s="31"/>
      <c r="FV1043" s="31"/>
      <c r="FW1043" s="31"/>
      <c r="FX1043" s="31"/>
      <c r="FY1043" s="31"/>
      <c r="FZ1043" s="31"/>
      <c r="GA1043" s="31"/>
      <c r="GB1043" s="31"/>
      <c r="GC1043" s="31"/>
      <c r="GD1043" s="31"/>
      <c r="GE1043" s="31"/>
      <c r="GF1043" s="31"/>
      <c r="GG1043" s="31"/>
      <c r="GH1043" s="31"/>
      <c r="GI1043" s="31"/>
      <c r="GJ1043" s="31"/>
      <c r="GK1043" s="31"/>
      <c r="GL1043" s="31"/>
      <c r="GM1043" s="31"/>
      <c r="GN1043" s="31"/>
      <c r="GO1043" s="31"/>
      <c r="GP1043" s="31"/>
      <c r="GQ1043" s="31"/>
      <c r="GR1043" s="31"/>
      <c r="GS1043" s="31"/>
      <c r="GT1043" s="31"/>
      <c r="GU1043" s="3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</row>
    <row r="1044" s="1" customFormat="1" spans="1:203">
      <c r="A1044" s="8">
        <v>1043</v>
      </c>
      <c r="B1044" s="45" t="s">
        <v>1295</v>
      </c>
      <c r="C1044" s="45" t="s">
        <v>24</v>
      </c>
      <c r="D1044" s="45" t="s">
        <v>20</v>
      </c>
      <c r="E1044" s="45">
        <v>3</v>
      </c>
      <c r="F1044" s="67" t="s">
        <v>1296</v>
      </c>
      <c r="G1044" s="14" t="s">
        <v>1297</v>
      </c>
      <c r="H1044" s="67"/>
      <c r="I1044" s="67"/>
      <c r="J1044" s="112"/>
      <c r="K1044" s="14" t="s">
        <v>1056</v>
      </c>
      <c r="L1044" s="8" t="s">
        <v>1267</v>
      </c>
      <c r="M1044" s="31"/>
      <c r="N1044" s="31"/>
      <c r="O1044" s="31"/>
      <c r="P1044" s="31"/>
      <c r="Q1044" s="31"/>
      <c r="R1044" s="31"/>
      <c r="S1044" s="31"/>
      <c r="T1044" s="31"/>
      <c r="U1044" s="31"/>
      <c r="V1044" s="31"/>
      <c r="W1044" s="31"/>
      <c r="X1044" s="31"/>
      <c r="Y1044" s="31"/>
      <c r="Z1044" s="31"/>
      <c r="AA1044" s="31"/>
      <c r="AB1044" s="31"/>
      <c r="AC1044" s="31"/>
      <c r="AD1044" s="31"/>
      <c r="AE1044" s="31"/>
      <c r="AF1044" s="31"/>
      <c r="AG1044" s="31"/>
      <c r="AH1044" s="31"/>
      <c r="AI1044" s="31"/>
      <c r="AJ1044" s="31"/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  <c r="AZ1044" s="31"/>
      <c r="BA1044" s="31"/>
      <c r="BB1044" s="31"/>
      <c r="BC1044" s="31"/>
      <c r="BD1044" s="31"/>
      <c r="BE1044" s="31"/>
      <c r="BF1044" s="31"/>
      <c r="BG1044" s="31"/>
      <c r="BH1044" s="31"/>
      <c r="BI1044" s="31"/>
      <c r="BJ1044" s="31"/>
      <c r="BK1044" s="31"/>
      <c r="BL1044" s="31"/>
      <c r="BM1044" s="31"/>
      <c r="BN1044" s="31"/>
      <c r="BO1044" s="31"/>
      <c r="BP1044" s="31"/>
      <c r="BQ1044" s="31"/>
      <c r="BR1044" s="31"/>
      <c r="BS1044" s="31"/>
      <c r="BT1044" s="31"/>
      <c r="BU1044" s="31"/>
      <c r="BV1044" s="31"/>
      <c r="BW1044" s="31"/>
      <c r="BX1044" s="31"/>
      <c r="BY1044" s="31"/>
      <c r="BZ1044" s="31"/>
      <c r="CA1044" s="31"/>
      <c r="CB1044" s="31"/>
      <c r="CC1044" s="31"/>
      <c r="CD1044" s="31"/>
      <c r="CE1044" s="31"/>
      <c r="CF1044" s="31"/>
      <c r="CG1044" s="31"/>
      <c r="CH1044" s="31"/>
      <c r="CI1044" s="31"/>
      <c r="CJ1044" s="31"/>
      <c r="CK1044" s="31"/>
      <c r="CL1044" s="31"/>
      <c r="CM1044" s="31"/>
      <c r="CN1044" s="31"/>
      <c r="CO1044" s="31"/>
      <c r="CP1044" s="31"/>
      <c r="CQ1044" s="31"/>
      <c r="CR1044" s="31"/>
      <c r="CS1044" s="31"/>
      <c r="CT1044" s="31"/>
      <c r="CU1044" s="31"/>
      <c r="CV1044" s="31"/>
      <c r="CW1044" s="31"/>
      <c r="CX1044" s="31"/>
      <c r="CY1044" s="31"/>
      <c r="CZ1044" s="31"/>
      <c r="DA1044" s="31"/>
      <c r="DB1044" s="31"/>
      <c r="DC1044" s="31"/>
      <c r="DD1044" s="31"/>
      <c r="DE1044" s="31"/>
      <c r="DF1044" s="31"/>
      <c r="DG1044" s="31"/>
      <c r="DH1044" s="31"/>
      <c r="DI1044" s="31"/>
      <c r="DJ1044" s="31"/>
      <c r="DK1044" s="31"/>
      <c r="DL1044" s="31"/>
      <c r="DM1044" s="31"/>
      <c r="DN1044" s="31"/>
      <c r="DO1044" s="31"/>
      <c r="DP1044" s="31"/>
      <c r="DQ1044" s="31"/>
      <c r="DR1044" s="31"/>
      <c r="DS1044" s="31"/>
      <c r="DT1044" s="31"/>
      <c r="DU1044" s="31"/>
      <c r="DV1044" s="31"/>
      <c r="DW1044" s="31"/>
      <c r="DX1044" s="31"/>
      <c r="DY1044" s="31"/>
      <c r="DZ1044" s="31"/>
      <c r="EA1044" s="31"/>
      <c r="EB1044" s="31"/>
      <c r="EC1044" s="31"/>
      <c r="ED1044" s="31"/>
      <c r="EE1044" s="31"/>
      <c r="EF1044" s="31"/>
      <c r="EG1044" s="31"/>
      <c r="EH1044" s="31"/>
      <c r="EI1044" s="31"/>
      <c r="EJ1044" s="31"/>
      <c r="EK1044" s="31"/>
      <c r="EL1044" s="31"/>
      <c r="EM1044" s="31"/>
      <c r="EN1044" s="31"/>
      <c r="EO1044" s="31"/>
      <c r="EP1044" s="31"/>
      <c r="EQ1044" s="31"/>
      <c r="ER1044" s="31"/>
      <c r="ES1044" s="31"/>
      <c r="ET1044" s="31"/>
      <c r="EU1044" s="31"/>
      <c r="EV1044" s="31"/>
      <c r="EW1044" s="31"/>
      <c r="EX1044" s="31"/>
      <c r="EY1044" s="31"/>
      <c r="EZ1044" s="31"/>
      <c r="FA1044" s="31"/>
      <c r="FB1044" s="31"/>
      <c r="FC1044" s="31"/>
      <c r="FD1044" s="31"/>
      <c r="FE1044" s="31"/>
      <c r="FF1044" s="31"/>
      <c r="FG1044" s="31"/>
      <c r="FH1044" s="31"/>
      <c r="FI1044" s="31"/>
      <c r="FJ1044" s="31"/>
      <c r="FK1044" s="31"/>
      <c r="FL1044" s="31"/>
      <c r="FM1044" s="31"/>
      <c r="FN1044" s="31"/>
      <c r="FO1044" s="31"/>
      <c r="FP1044" s="31"/>
      <c r="FQ1044" s="31"/>
      <c r="FR1044" s="31"/>
      <c r="FS1044" s="31"/>
      <c r="FT1044" s="31"/>
      <c r="FU1044" s="31"/>
      <c r="FV1044" s="31"/>
      <c r="FW1044" s="31"/>
      <c r="FX1044" s="31"/>
      <c r="FY1044" s="31"/>
      <c r="FZ1044" s="31"/>
      <c r="GA1044" s="31"/>
      <c r="GB1044" s="31"/>
      <c r="GC1044" s="31"/>
      <c r="GD1044" s="31"/>
      <c r="GE1044" s="31"/>
      <c r="GF1044" s="31"/>
      <c r="GG1044" s="31"/>
      <c r="GH1044" s="31"/>
      <c r="GI1044" s="31"/>
      <c r="GJ1044" s="31"/>
      <c r="GK1044" s="31"/>
      <c r="GL1044" s="31"/>
      <c r="GM1044" s="31"/>
      <c r="GN1044" s="31"/>
      <c r="GO1044" s="31"/>
      <c r="GP1044" s="31"/>
      <c r="GQ1044" s="31"/>
      <c r="GR1044" s="31"/>
      <c r="GS1044" s="31"/>
      <c r="GT1044" s="31"/>
      <c r="GU1044" s="31"/>
    </row>
    <row r="1045" s="1" customFormat="1" spans="1:12">
      <c r="A1045" s="8">
        <v>1044</v>
      </c>
      <c r="B1045" s="8" t="s">
        <v>1298</v>
      </c>
      <c r="C1045" s="8" t="s">
        <v>13</v>
      </c>
      <c r="D1045" s="8" t="s">
        <v>22</v>
      </c>
      <c r="E1045" s="8">
        <v>1</v>
      </c>
      <c r="F1045" s="46"/>
      <c r="G1045" s="46"/>
      <c r="H1045" s="46"/>
      <c r="I1045" s="46"/>
      <c r="J1045" s="25"/>
      <c r="K1045" s="8" t="s">
        <v>1056</v>
      </c>
      <c r="L1045" s="8" t="s">
        <v>1267</v>
      </c>
    </row>
    <row r="1046" s="1" customFormat="1" spans="1:203">
      <c r="A1046" s="8">
        <v>1045</v>
      </c>
      <c r="B1046" s="8" t="s">
        <v>1299</v>
      </c>
      <c r="C1046" s="8" t="s">
        <v>24</v>
      </c>
      <c r="D1046" s="8" t="s">
        <v>47</v>
      </c>
      <c r="E1046" s="8">
        <v>1</v>
      </c>
      <c r="F1046" s="8"/>
      <c r="G1046" s="8"/>
      <c r="H1046" s="8"/>
      <c r="I1046" s="8"/>
      <c r="J1046" s="8"/>
      <c r="K1046" s="14" t="s">
        <v>1056</v>
      </c>
      <c r="L1046" s="8" t="s">
        <v>1267</v>
      </c>
      <c r="M1046" s="31"/>
      <c r="N1046" s="31"/>
      <c r="O1046" s="31"/>
      <c r="P1046" s="31"/>
      <c r="Q1046" s="31"/>
      <c r="R1046" s="31"/>
      <c r="S1046" s="31"/>
      <c r="T1046" s="31"/>
      <c r="U1046" s="31"/>
      <c r="V1046" s="31"/>
      <c r="W1046" s="31"/>
      <c r="X1046" s="31"/>
      <c r="Y1046" s="31"/>
      <c r="Z1046" s="31"/>
      <c r="AA1046" s="31"/>
      <c r="AB1046" s="31"/>
      <c r="AC1046" s="31"/>
      <c r="AD1046" s="31"/>
      <c r="AE1046" s="31"/>
      <c r="AF1046" s="31"/>
      <c r="AG1046" s="31"/>
      <c r="AH1046" s="31"/>
      <c r="AI1046" s="31"/>
      <c r="AJ1046" s="31"/>
      <c r="AK1046" s="31"/>
      <c r="AL1046" s="31"/>
      <c r="AM1046" s="31"/>
      <c r="AN1046" s="31"/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  <c r="AZ1046" s="31"/>
      <c r="BA1046" s="31"/>
      <c r="BB1046" s="31"/>
      <c r="BC1046" s="31"/>
      <c r="BD1046" s="31"/>
      <c r="BE1046" s="31"/>
      <c r="BF1046" s="31"/>
      <c r="BG1046" s="31"/>
      <c r="BH1046" s="31"/>
      <c r="BI1046" s="31"/>
      <c r="BJ1046" s="31"/>
      <c r="BK1046" s="31"/>
      <c r="BL1046" s="31"/>
      <c r="BM1046" s="31"/>
      <c r="BN1046" s="31"/>
      <c r="BO1046" s="31"/>
      <c r="BP1046" s="31"/>
      <c r="BQ1046" s="31"/>
      <c r="BR1046" s="31"/>
      <c r="BS1046" s="31"/>
      <c r="BT1046" s="31"/>
      <c r="BU1046" s="31"/>
      <c r="BV1046" s="31"/>
      <c r="BW1046" s="31"/>
      <c r="BX1046" s="31"/>
      <c r="BY1046" s="31"/>
      <c r="BZ1046" s="31"/>
      <c r="CA1046" s="31"/>
      <c r="CB1046" s="31"/>
      <c r="CC1046" s="31"/>
      <c r="CD1046" s="31"/>
      <c r="CE1046" s="31"/>
      <c r="CF1046" s="31"/>
      <c r="CG1046" s="31"/>
      <c r="CH1046" s="31"/>
      <c r="CI1046" s="31"/>
      <c r="CJ1046" s="31"/>
      <c r="CK1046" s="31"/>
      <c r="CL1046" s="31"/>
      <c r="CM1046" s="31"/>
      <c r="CN1046" s="31"/>
      <c r="CO1046" s="31"/>
      <c r="CP1046" s="31"/>
      <c r="CQ1046" s="31"/>
      <c r="CR1046" s="31"/>
      <c r="CS1046" s="31"/>
      <c r="CT1046" s="31"/>
      <c r="CU1046" s="31"/>
      <c r="CV1046" s="31"/>
      <c r="CW1046" s="31"/>
      <c r="CX1046" s="31"/>
      <c r="CY1046" s="31"/>
      <c r="CZ1046" s="31"/>
      <c r="DA1046" s="31"/>
      <c r="DB1046" s="31"/>
      <c r="DC1046" s="31"/>
      <c r="DD1046" s="31"/>
      <c r="DE1046" s="31"/>
      <c r="DF1046" s="31"/>
      <c r="DG1046" s="31"/>
      <c r="DH1046" s="31"/>
      <c r="DI1046" s="31"/>
      <c r="DJ1046" s="31"/>
      <c r="DK1046" s="31"/>
      <c r="DL1046" s="31"/>
      <c r="DM1046" s="31"/>
      <c r="DN1046" s="31"/>
      <c r="DO1046" s="31"/>
      <c r="DP1046" s="31"/>
      <c r="DQ1046" s="31"/>
      <c r="DR1046" s="31"/>
      <c r="DS1046" s="31"/>
      <c r="DT1046" s="31"/>
      <c r="DU1046" s="31"/>
      <c r="DV1046" s="31"/>
      <c r="DW1046" s="31"/>
      <c r="DX1046" s="31"/>
      <c r="DY1046" s="31"/>
      <c r="DZ1046" s="31"/>
      <c r="EA1046" s="31"/>
      <c r="EB1046" s="31"/>
      <c r="EC1046" s="31"/>
      <c r="ED1046" s="31"/>
      <c r="EE1046" s="31"/>
      <c r="EF1046" s="31"/>
      <c r="EG1046" s="31"/>
      <c r="EH1046" s="31"/>
      <c r="EI1046" s="31"/>
      <c r="EJ1046" s="31"/>
      <c r="EK1046" s="31"/>
      <c r="EL1046" s="31"/>
      <c r="EM1046" s="31"/>
      <c r="EN1046" s="31"/>
      <c r="EO1046" s="31"/>
      <c r="EP1046" s="31"/>
      <c r="EQ1046" s="31"/>
      <c r="ER1046" s="31"/>
      <c r="ES1046" s="31"/>
      <c r="ET1046" s="31"/>
      <c r="EU1046" s="31"/>
      <c r="EV1046" s="31"/>
      <c r="EW1046" s="31"/>
      <c r="EX1046" s="31"/>
      <c r="EY1046" s="31"/>
      <c r="EZ1046" s="31"/>
      <c r="FA1046" s="31"/>
      <c r="FB1046" s="31"/>
      <c r="FC1046" s="31"/>
      <c r="FD1046" s="31"/>
      <c r="FE1046" s="31"/>
      <c r="FF1046" s="31"/>
      <c r="FG1046" s="31"/>
      <c r="FH1046" s="31"/>
      <c r="FI1046" s="31"/>
      <c r="FJ1046" s="31"/>
      <c r="FK1046" s="31"/>
      <c r="FL1046" s="31"/>
      <c r="FM1046" s="31"/>
      <c r="FN1046" s="31"/>
      <c r="FO1046" s="31"/>
      <c r="FP1046" s="31"/>
      <c r="FQ1046" s="31"/>
      <c r="FR1046" s="31"/>
      <c r="FS1046" s="31"/>
      <c r="FT1046" s="31"/>
      <c r="FU1046" s="31"/>
      <c r="FV1046" s="31"/>
      <c r="FW1046" s="31"/>
      <c r="FX1046" s="31"/>
      <c r="FY1046" s="31"/>
      <c r="FZ1046" s="31"/>
      <c r="GA1046" s="31"/>
      <c r="GB1046" s="31"/>
      <c r="GC1046" s="31"/>
      <c r="GD1046" s="31"/>
      <c r="GE1046" s="31"/>
      <c r="GF1046" s="31"/>
      <c r="GG1046" s="31"/>
      <c r="GH1046" s="31"/>
      <c r="GI1046" s="31"/>
      <c r="GJ1046" s="31"/>
      <c r="GK1046" s="31"/>
      <c r="GL1046" s="31"/>
      <c r="GM1046" s="31"/>
      <c r="GN1046" s="31"/>
      <c r="GO1046" s="31"/>
      <c r="GP1046" s="31"/>
      <c r="GQ1046" s="31"/>
      <c r="GR1046" s="31"/>
      <c r="GS1046" s="31"/>
      <c r="GT1046" s="31"/>
      <c r="GU1046" s="31"/>
    </row>
    <row r="1047" s="1" customFormat="1" spans="1:12">
      <c r="A1047" s="8">
        <v>1046</v>
      </c>
      <c r="B1047" s="94" t="s">
        <v>1300</v>
      </c>
      <c r="C1047" s="94" t="s">
        <v>24</v>
      </c>
      <c r="D1047" s="94" t="s">
        <v>396</v>
      </c>
      <c r="E1047" s="94">
        <v>1</v>
      </c>
      <c r="F1047" s="94"/>
      <c r="G1047" s="94"/>
      <c r="H1047" s="94"/>
      <c r="I1047" s="94"/>
      <c r="J1047" s="25"/>
      <c r="K1047" s="94" t="s">
        <v>1056</v>
      </c>
      <c r="L1047" s="94" t="s">
        <v>1267</v>
      </c>
    </row>
    <row r="1048" s="3" customFormat="1" spans="1:234">
      <c r="A1048" s="8">
        <v>1047</v>
      </c>
      <c r="B1048" s="14" t="s">
        <v>1301</v>
      </c>
      <c r="C1048" s="14" t="s">
        <v>24</v>
      </c>
      <c r="D1048" s="8" t="s">
        <v>25</v>
      </c>
      <c r="E1048" s="142">
        <v>1</v>
      </c>
      <c r="F1048" s="14"/>
      <c r="G1048" s="14"/>
      <c r="H1048" s="14"/>
      <c r="I1048" s="14"/>
      <c r="J1048" s="14"/>
      <c r="K1048" s="14" t="s">
        <v>1056</v>
      </c>
      <c r="L1048" s="8" t="s">
        <v>1267</v>
      </c>
      <c r="M1048" s="31"/>
      <c r="N1048" s="31"/>
      <c r="O1048" s="31"/>
      <c r="P1048" s="31"/>
      <c r="Q1048" s="31"/>
      <c r="R1048" s="31"/>
      <c r="S1048" s="31"/>
      <c r="T1048" s="31"/>
      <c r="U1048" s="31"/>
      <c r="V1048" s="31"/>
      <c r="W1048" s="31"/>
      <c r="X1048" s="31"/>
      <c r="Y1048" s="31"/>
      <c r="Z1048" s="31"/>
      <c r="AA1048" s="31"/>
      <c r="AB1048" s="31"/>
      <c r="AC1048" s="31"/>
      <c r="AD1048" s="31"/>
      <c r="AE1048" s="31"/>
      <c r="AF1048" s="31"/>
      <c r="AG1048" s="31"/>
      <c r="AH1048" s="31"/>
      <c r="AI1048" s="31"/>
      <c r="AJ1048" s="31"/>
      <c r="AK1048" s="31"/>
      <c r="AL1048" s="31"/>
      <c r="AM1048" s="31"/>
      <c r="AN1048" s="31"/>
      <c r="AO1048" s="31"/>
      <c r="AP1048" s="31"/>
      <c r="AQ1048" s="31"/>
      <c r="AR1048" s="31"/>
      <c r="AS1048" s="31"/>
      <c r="AT1048" s="31"/>
      <c r="AU1048" s="31"/>
      <c r="AV1048" s="31"/>
      <c r="AW1048" s="31"/>
      <c r="AX1048" s="31"/>
      <c r="AY1048" s="31"/>
      <c r="AZ1048" s="31"/>
      <c r="BA1048" s="31"/>
      <c r="BB1048" s="31"/>
      <c r="BC1048" s="31"/>
      <c r="BD1048" s="31"/>
      <c r="BE1048" s="31"/>
      <c r="BF1048" s="31"/>
      <c r="BG1048" s="31"/>
      <c r="BH1048" s="31"/>
      <c r="BI1048" s="31"/>
      <c r="BJ1048" s="31"/>
      <c r="BK1048" s="31"/>
      <c r="BL1048" s="31"/>
      <c r="BM1048" s="31"/>
      <c r="BN1048" s="31"/>
      <c r="BO1048" s="31"/>
      <c r="BP1048" s="31"/>
      <c r="BQ1048" s="31"/>
      <c r="BR1048" s="31"/>
      <c r="BS1048" s="31"/>
      <c r="BT1048" s="31"/>
      <c r="BU1048" s="31"/>
      <c r="BV1048" s="31"/>
      <c r="BW1048" s="31"/>
      <c r="BX1048" s="31"/>
      <c r="BY1048" s="31"/>
      <c r="BZ1048" s="31"/>
      <c r="CA1048" s="31"/>
      <c r="CB1048" s="31"/>
      <c r="CC1048" s="31"/>
      <c r="CD1048" s="31"/>
      <c r="CE1048" s="31"/>
      <c r="CF1048" s="31"/>
      <c r="CG1048" s="31"/>
      <c r="CH1048" s="31"/>
      <c r="CI1048" s="31"/>
      <c r="CJ1048" s="31"/>
      <c r="CK1048" s="31"/>
      <c r="CL1048" s="31"/>
      <c r="CM1048" s="31"/>
      <c r="CN1048" s="31"/>
      <c r="CO1048" s="31"/>
      <c r="CP1048" s="31"/>
      <c r="CQ1048" s="31"/>
      <c r="CR1048" s="31"/>
      <c r="CS1048" s="31"/>
      <c r="CT1048" s="31"/>
      <c r="CU1048" s="31"/>
      <c r="CV1048" s="31"/>
      <c r="CW1048" s="31"/>
      <c r="CX1048" s="31"/>
      <c r="CY1048" s="31"/>
      <c r="CZ1048" s="31"/>
      <c r="DA1048" s="31"/>
      <c r="DB1048" s="31"/>
      <c r="DC1048" s="31"/>
      <c r="DD1048" s="31"/>
      <c r="DE1048" s="31"/>
      <c r="DF1048" s="31"/>
      <c r="DG1048" s="31"/>
      <c r="DH1048" s="31"/>
      <c r="DI1048" s="31"/>
      <c r="DJ1048" s="31"/>
      <c r="DK1048" s="31"/>
      <c r="DL1048" s="31"/>
      <c r="DM1048" s="31"/>
      <c r="DN1048" s="31"/>
      <c r="DO1048" s="31"/>
      <c r="DP1048" s="31"/>
      <c r="DQ1048" s="31"/>
      <c r="DR1048" s="31"/>
      <c r="DS1048" s="31"/>
      <c r="DT1048" s="31"/>
      <c r="DU1048" s="31"/>
      <c r="DV1048" s="31"/>
      <c r="DW1048" s="31"/>
      <c r="DX1048" s="31"/>
      <c r="DY1048" s="31"/>
      <c r="DZ1048" s="31"/>
      <c r="EA1048" s="31"/>
      <c r="EB1048" s="31"/>
      <c r="EC1048" s="31"/>
      <c r="ED1048" s="31"/>
      <c r="EE1048" s="31"/>
      <c r="EF1048" s="31"/>
      <c r="EG1048" s="31"/>
      <c r="EH1048" s="31"/>
      <c r="EI1048" s="31"/>
      <c r="EJ1048" s="31"/>
      <c r="EK1048" s="31"/>
      <c r="EL1048" s="31"/>
      <c r="EM1048" s="31"/>
      <c r="EN1048" s="31"/>
      <c r="EO1048" s="31"/>
      <c r="EP1048" s="31"/>
      <c r="EQ1048" s="31"/>
      <c r="ER1048" s="31"/>
      <c r="ES1048" s="31"/>
      <c r="ET1048" s="31"/>
      <c r="EU1048" s="31"/>
      <c r="EV1048" s="31"/>
      <c r="EW1048" s="31"/>
      <c r="EX1048" s="31"/>
      <c r="EY1048" s="31"/>
      <c r="EZ1048" s="31"/>
      <c r="FA1048" s="31"/>
      <c r="FB1048" s="31"/>
      <c r="FC1048" s="31"/>
      <c r="FD1048" s="31"/>
      <c r="FE1048" s="31"/>
      <c r="FF1048" s="31"/>
      <c r="FG1048" s="31"/>
      <c r="FH1048" s="31"/>
      <c r="FI1048" s="31"/>
      <c r="FJ1048" s="31"/>
      <c r="FK1048" s="31"/>
      <c r="FL1048" s="31"/>
      <c r="FM1048" s="31"/>
      <c r="FN1048" s="31"/>
      <c r="FO1048" s="31"/>
      <c r="FP1048" s="31"/>
      <c r="FQ1048" s="31"/>
      <c r="FR1048" s="31"/>
      <c r="FS1048" s="31"/>
      <c r="FT1048" s="31"/>
      <c r="FU1048" s="31"/>
      <c r="FV1048" s="31"/>
      <c r="FW1048" s="31"/>
      <c r="FX1048" s="31"/>
      <c r="FY1048" s="31"/>
      <c r="FZ1048" s="31"/>
      <c r="GA1048" s="31"/>
      <c r="GB1048" s="31"/>
      <c r="GC1048" s="31"/>
      <c r="GD1048" s="31"/>
      <c r="GE1048" s="31"/>
      <c r="GF1048" s="31"/>
      <c r="GG1048" s="31"/>
      <c r="GH1048" s="31"/>
      <c r="GI1048" s="31"/>
      <c r="GJ1048" s="31"/>
      <c r="GK1048" s="31"/>
      <c r="GL1048" s="31"/>
      <c r="GM1048" s="31"/>
      <c r="GN1048" s="31"/>
      <c r="GO1048" s="31"/>
      <c r="GP1048" s="31"/>
      <c r="GQ1048" s="31"/>
      <c r="GR1048" s="31"/>
      <c r="GS1048" s="31"/>
      <c r="GT1048" s="31"/>
      <c r="GU1048" s="3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</row>
    <row r="1049" s="1" customFormat="1" spans="1:12">
      <c r="A1049" s="8">
        <v>1048</v>
      </c>
      <c r="B1049" s="8" t="s">
        <v>1115</v>
      </c>
      <c r="C1049" s="8" t="s">
        <v>13</v>
      </c>
      <c r="D1049" s="8" t="s">
        <v>47</v>
      </c>
      <c r="E1049" s="8">
        <v>1</v>
      </c>
      <c r="F1049" s="46"/>
      <c r="G1049" s="46"/>
      <c r="H1049" s="46"/>
      <c r="I1049" s="46"/>
      <c r="J1049" s="25"/>
      <c r="K1049" s="8" t="s">
        <v>1056</v>
      </c>
      <c r="L1049" s="8" t="s">
        <v>1267</v>
      </c>
    </row>
    <row r="1050" s="1" customFormat="1" spans="1:12">
      <c r="A1050" s="8">
        <v>1049</v>
      </c>
      <c r="B1050" s="7" t="s">
        <v>817</v>
      </c>
      <c r="C1050" s="7" t="s">
        <v>13</v>
      </c>
      <c r="D1050" s="7" t="s">
        <v>22</v>
      </c>
      <c r="E1050" s="7">
        <v>1</v>
      </c>
      <c r="F1050" s="7"/>
      <c r="G1050" s="7"/>
      <c r="H1050" s="7"/>
      <c r="I1050" s="7"/>
      <c r="J1050" s="7"/>
      <c r="K1050" s="7" t="s">
        <v>1056</v>
      </c>
      <c r="L1050" s="7" t="s">
        <v>1267</v>
      </c>
    </row>
    <row r="1051" s="1" customFormat="1" spans="1:203">
      <c r="A1051" s="8">
        <v>1050</v>
      </c>
      <c r="B1051" s="8" t="s">
        <v>1302</v>
      </c>
      <c r="C1051" s="8" t="s">
        <v>13</v>
      </c>
      <c r="D1051" s="8" t="s">
        <v>47</v>
      </c>
      <c r="E1051" s="8">
        <v>1</v>
      </c>
      <c r="F1051" s="28"/>
      <c r="G1051" s="8"/>
      <c r="H1051" s="8"/>
      <c r="I1051" s="8"/>
      <c r="J1051" s="8"/>
      <c r="K1051" s="14" t="s">
        <v>1056</v>
      </c>
      <c r="L1051" s="8" t="s">
        <v>1267</v>
      </c>
      <c r="M1051" s="31"/>
      <c r="N1051" s="31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  <c r="Z1051" s="31"/>
      <c r="AA1051" s="31"/>
      <c r="AB1051" s="31"/>
      <c r="AC1051" s="31"/>
      <c r="AD1051" s="31"/>
      <c r="AE1051" s="31"/>
      <c r="AF1051" s="31"/>
      <c r="AG1051" s="31"/>
      <c r="AH1051" s="31"/>
      <c r="AI1051" s="31"/>
      <c r="AJ1051" s="31"/>
      <c r="AK1051" s="31"/>
      <c r="AL1051" s="31"/>
      <c r="AM1051" s="31"/>
      <c r="AN1051" s="31"/>
      <c r="AO1051" s="31"/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  <c r="AZ1051" s="31"/>
      <c r="BA1051" s="31"/>
      <c r="BB1051" s="31"/>
      <c r="BC1051" s="31"/>
      <c r="BD1051" s="31"/>
      <c r="BE1051" s="31"/>
      <c r="BF1051" s="31"/>
      <c r="BG1051" s="31"/>
      <c r="BH1051" s="31"/>
      <c r="BI1051" s="31"/>
      <c r="BJ1051" s="31"/>
      <c r="BK1051" s="31"/>
      <c r="BL1051" s="31"/>
      <c r="BM1051" s="31"/>
      <c r="BN1051" s="31"/>
      <c r="BO1051" s="31"/>
      <c r="BP1051" s="31"/>
      <c r="BQ1051" s="31"/>
      <c r="BR1051" s="31"/>
      <c r="BS1051" s="31"/>
      <c r="BT1051" s="31"/>
      <c r="BU1051" s="31"/>
      <c r="BV1051" s="31"/>
      <c r="BW1051" s="31"/>
      <c r="BX1051" s="31"/>
      <c r="BY1051" s="31"/>
      <c r="BZ1051" s="31"/>
      <c r="CA1051" s="31"/>
      <c r="CB1051" s="31"/>
      <c r="CC1051" s="31"/>
      <c r="CD1051" s="31"/>
      <c r="CE1051" s="31"/>
      <c r="CF1051" s="31"/>
      <c r="CG1051" s="31"/>
      <c r="CH1051" s="31"/>
      <c r="CI1051" s="31"/>
      <c r="CJ1051" s="31"/>
      <c r="CK1051" s="31"/>
      <c r="CL1051" s="31"/>
      <c r="CM1051" s="31"/>
      <c r="CN1051" s="31"/>
      <c r="CO1051" s="31"/>
      <c r="CP1051" s="31"/>
      <c r="CQ1051" s="31"/>
      <c r="CR1051" s="31"/>
      <c r="CS1051" s="31"/>
      <c r="CT1051" s="31"/>
      <c r="CU1051" s="31"/>
      <c r="CV1051" s="31"/>
      <c r="CW1051" s="31"/>
      <c r="CX1051" s="31"/>
      <c r="CY1051" s="31"/>
      <c r="CZ1051" s="31"/>
      <c r="DA1051" s="31"/>
      <c r="DB1051" s="31"/>
      <c r="DC1051" s="31"/>
      <c r="DD1051" s="31"/>
      <c r="DE1051" s="31"/>
      <c r="DF1051" s="31"/>
      <c r="DG1051" s="31"/>
      <c r="DH1051" s="31"/>
      <c r="DI1051" s="31"/>
      <c r="DJ1051" s="31"/>
      <c r="DK1051" s="31"/>
      <c r="DL1051" s="31"/>
      <c r="DM1051" s="31"/>
      <c r="DN1051" s="31"/>
      <c r="DO1051" s="31"/>
      <c r="DP1051" s="31"/>
      <c r="DQ1051" s="31"/>
      <c r="DR1051" s="31"/>
      <c r="DS1051" s="31"/>
      <c r="DT1051" s="31"/>
      <c r="DU1051" s="31"/>
      <c r="DV1051" s="31"/>
      <c r="DW1051" s="31"/>
      <c r="DX1051" s="31"/>
      <c r="DY1051" s="31"/>
      <c r="DZ1051" s="31"/>
      <c r="EA1051" s="31"/>
      <c r="EB1051" s="31"/>
      <c r="EC1051" s="31"/>
      <c r="ED1051" s="31"/>
      <c r="EE1051" s="31"/>
      <c r="EF1051" s="31"/>
      <c r="EG1051" s="31"/>
      <c r="EH1051" s="31"/>
      <c r="EI1051" s="31"/>
      <c r="EJ1051" s="31"/>
      <c r="EK1051" s="31"/>
      <c r="EL1051" s="31"/>
      <c r="EM1051" s="31"/>
      <c r="EN1051" s="31"/>
      <c r="EO1051" s="31"/>
      <c r="EP1051" s="31"/>
      <c r="EQ1051" s="31"/>
      <c r="ER1051" s="31"/>
      <c r="ES1051" s="31"/>
      <c r="ET1051" s="31"/>
      <c r="EU1051" s="31"/>
      <c r="EV1051" s="31"/>
      <c r="EW1051" s="31"/>
      <c r="EX1051" s="31"/>
      <c r="EY1051" s="31"/>
      <c r="EZ1051" s="31"/>
      <c r="FA1051" s="31"/>
      <c r="FB1051" s="31"/>
      <c r="FC1051" s="31"/>
      <c r="FD1051" s="31"/>
      <c r="FE1051" s="31"/>
      <c r="FF1051" s="31"/>
      <c r="FG1051" s="31"/>
      <c r="FH1051" s="31"/>
      <c r="FI1051" s="31"/>
      <c r="FJ1051" s="31"/>
      <c r="FK1051" s="31"/>
      <c r="FL1051" s="31"/>
      <c r="FM1051" s="31"/>
      <c r="FN1051" s="31"/>
      <c r="FO1051" s="31"/>
      <c r="FP1051" s="31"/>
      <c r="FQ1051" s="31"/>
      <c r="FR1051" s="31"/>
      <c r="FS1051" s="31"/>
      <c r="FT1051" s="31"/>
      <c r="FU1051" s="31"/>
      <c r="FV1051" s="31"/>
      <c r="FW1051" s="31"/>
      <c r="FX1051" s="31"/>
      <c r="FY1051" s="31"/>
      <c r="FZ1051" s="31"/>
      <c r="GA1051" s="31"/>
      <c r="GB1051" s="31"/>
      <c r="GC1051" s="31"/>
      <c r="GD1051" s="31"/>
      <c r="GE1051" s="31"/>
      <c r="GF1051" s="31"/>
      <c r="GG1051" s="31"/>
      <c r="GH1051" s="31"/>
      <c r="GI1051" s="31"/>
      <c r="GJ1051" s="31"/>
      <c r="GK1051" s="31"/>
      <c r="GL1051" s="31"/>
      <c r="GM1051" s="31"/>
      <c r="GN1051" s="31"/>
      <c r="GO1051" s="31"/>
      <c r="GP1051" s="31"/>
      <c r="GQ1051" s="31"/>
      <c r="GR1051" s="31"/>
      <c r="GS1051" s="31"/>
      <c r="GT1051" s="31"/>
      <c r="GU1051" s="31"/>
    </row>
    <row r="1052" s="1" customFormat="1" spans="1:234">
      <c r="A1052" s="8">
        <v>1051</v>
      </c>
      <c r="B1052" s="8" t="s">
        <v>1303</v>
      </c>
      <c r="C1052" s="8" t="s">
        <v>24</v>
      </c>
      <c r="D1052" s="8" t="s">
        <v>22</v>
      </c>
      <c r="E1052" s="8">
        <v>1</v>
      </c>
      <c r="F1052" s="158"/>
      <c r="G1052" s="158"/>
      <c r="H1052" s="158"/>
      <c r="I1052" s="158"/>
      <c r="J1052" s="165"/>
      <c r="K1052" s="8" t="s">
        <v>1056</v>
      </c>
      <c r="L1052" s="8" t="s">
        <v>1304</v>
      </c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150"/>
      <c r="GV1052" s="150"/>
      <c r="GW1052" s="150"/>
      <c r="GX1052" s="150"/>
      <c r="GY1052" s="150"/>
      <c r="GZ1052" s="150"/>
      <c r="HA1052" s="150"/>
      <c r="HB1052" s="150"/>
      <c r="HC1052" s="150"/>
      <c r="HD1052" s="150"/>
      <c r="HE1052" s="150"/>
      <c r="HF1052" s="150"/>
      <c r="HG1052" s="150"/>
      <c r="HH1052" s="150"/>
      <c r="HI1052" s="150"/>
      <c r="HJ1052" s="150"/>
      <c r="HK1052" s="150"/>
      <c r="HL1052" s="150"/>
      <c r="HM1052" s="150"/>
      <c r="HN1052" s="150"/>
      <c r="HO1052" s="150"/>
      <c r="HP1052" s="150"/>
      <c r="HQ1052" s="150"/>
      <c r="HR1052" s="150"/>
      <c r="HS1052" s="150"/>
      <c r="HT1052" s="150"/>
      <c r="HU1052" s="150"/>
      <c r="HV1052" s="150"/>
      <c r="HW1052" s="150"/>
      <c r="HX1052" s="150"/>
      <c r="HY1052" s="150"/>
      <c r="HZ1052" s="150"/>
    </row>
    <row r="1053" s="1" customFormat="1" spans="1:12">
      <c r="A1053" s="8">
        <v>1052</v>
      </c>
      <c r="B1053" s="9" t="s">
        <v>475</v>
      </c>
      <c r="C1053" s="9" t="s">
        <v>13</v>
      </c>
      <c r="D1053" s="9" t="s">
        <v>20</v>
      </c>
      <c r="E1053" s="9">
        <v>1</v>
      </c>
      <c r="F1053" s="8"/>
      <c r="G1053" s="8"/>
      <c r="H1053" s="8"/>
      <c r="I1053" s="8"/>
      <c r="J1053" s="25"/>
      <c r="K1053" s="8" t="s">
        <v>1056</v>
      </c>
      <c r="L1053" s="8" t="s">
        <v>1304</v>
      </c>
    </row>
    <row r="1054" s="1" customFormat="1" spans="1:203">
      <c r="A1054" s="8">
        <v>1053</v>
      </c>
      <c r="B1054" s="8" t="s">
        <v>1305</v>
      </c>
      <c r="C1054" s="8" t="s">
        <v>13</v>
      </c>
      <c r="D1054" s="25" t="s">
        <v>22</v>
      </c>
      <c r="E1054" s="8">
        <v>1</v>
      </c>
      <c r="F1054" s="8"/>
      <c r="G1054" s="8"/>
      <c r="H1054" s="8"/>
      <c r="I1054" s="8"/>
      <c r="J1054" s="8"/>
      <c r="K1054" s="8" t="s">
        <v>1056</v>
      </c>
      <c r="L1054" s="8" t="s">
        <v>1304</v>
      </c>
      <c r="M1054" s="31"/>
      <c r="N1054" s="31"/>
      <c r="O1054" s="31"/>
      <c r="P1054" s="31"/>
      <c r="Q1054" s="31"/>
      <c r="R1054" s="31"/>
      <c r="S1054" s="31"/>
      <c r="T1054" s="31"/>
      <c r="U1054" s="31"/>
      <c r="V1054" s="31"/>
      <c r="W1054" s="31"/>
      <c r="X1054" s="31"/>
      <c r="Y1054" s="31"/>
      <c r="Z1054" s="31"/>
      <c r="AA1054" s="31"/>
      <c r="AB1054" s="31"/>
      <c r="AC1054" s="31"/>
      <c r="AD1054" s="31"/>
      <c r="AE1054" s="31"/>
      <c r="AF1054" s="31"/>
      <c r="AG1054" s="31"/>
      <c r="AH1054" s="31"/>
      <c r="AI1054" s="31"/>
      <c r="AJ1054" s="31"/>
      <c r="AK1054" s="31"/>
      <c r="AL1054" s="31"/>
      <c r="AM1054" s="31"/>
      <c r="AN1054" s="31"/>
      <c r="AO1054" s="31"/>
      <c r="AP1054" s="31"/>
      <c r="AQ1054" s="31"/>
      <c r="AR1054" s="31"/>
      <c r="AS1054" s="31"/>
      <c r="AT1054" s="31"/>
      <c r="AU1054" s="31"/>
      <c r="AV1054" s="31"/>
      <c r="AW1054" s="31"/>
      <c r="AX1054" s="31"/>
      <c r="AY1054" s="31"/>
      <c r="AZ1054" s="31"/>
      <c r="BA1054" s="31"/>
      <c r="BB1054" s="31"/>
      <c r="BC1054" s="31"/>
      <c r="BD1054" s="31"/>
      <c r="BE1054" s="31"/>
      <c r="BF1054" s="31"/>
      <c r="BG1054" s="31"/>
      <c r="BH1054" s="31"/>
      <c r="BI1054" s="31"/>
      <c r="BJ1054" s="31"/>
      <c r="BK1054" s="31"/>
      <c r="BL1054" s="31"/>
      <c r="BM1054" s="31"/>
      <c r="BN1054" s="31"/>
      <c r="BO1054" s="31"/>
      <c r="BP1054" s="31"/>
      <c r="BQ1054" s="31"/>
      <c r="BR1054" s="31"/>
      <c r="BS1054" s="31"/>
      <c r="BT1054" s="31"/>
      <c r="BU1054" s="31"/>
      <c r="BV1054" s="31"/>
      <c r="BW1054" s="31"/>
      <c r="BX1054" s="31"/>
      <c r="BY1054" s="31"/>
      <c r="BZ1054" s="31"/>
      <c r="CA1054" s="31"/>
      <c r="CB1054" s="31"/>
      <c r="CC1054" s="31"/>
      <c r="CD1054" s="31"/>
      <c r="CE1054" s="31"/>
      <c r="CF1054" s="31"/>
      <c r="CG1054" s="31"/>
      <c r="CH1054" s="31"/>
      <c r="CI1054" s="31"/>
      <c r="CJ1054" s="31"/>
      <c r="CK1054" s="31"/>
      <c r="CL1054" s="31"/>
      <c r="CM1054" s="31"/>
      <c r="CN1054" s="31"/>
      <c r="CO1054" s="31"/>
      <c r="CP1054" s="31"/>
      <c r="CQ1054" s="31"/>
      <c r="CR1054" s="31"/>
      <c r="CS1054" s="31"/>
      <c r="CT1054" s="31"/>
      <c r="CU1054" s="31"/>
      <c r="CV1054" s="31"/>
      <c r="CW1054" s="31"/>
      <c r="CX1054" s="31"/>
      <c r="CY1054" s="31"/>
      <c r="CZ1054" s="31"/>
      <c r="DA1054" s="31"/>
      <c r="DB1054" s="31"/>
      <c r="DC1054" s="31"/>
      <c r="DD1054" s="31"/>
      <c r="DE1054" s="31"/>
      <c r="DF1054" s="31"/>
      <c r="DG1054" s="31"/>
      <c r="DH1054" s="31"/>
      <c r="DI1054" s="31"/>
      <c r="DJ1054" s="31"/>
      <c r="DK1054" s="31"/>
      <c r="DL1054" s="31"/>
      <c r="DM1054" s="31"/>
      <c r="DN1054" s="31"/>
      <c r="DO1054" s="31"/>
      <c r="DP1054" s="31"/>
      <c r="DQ1054" s="31"/>
      <c r="DR1054" s="31"/>
      <c r="DS1054" s="31"/>
      <c r="DT1054" s="31"/>
      <c r="DU1054" s="31"/>
      <c r="DV1054" s="31"/>
      <c r="DW1054" s="31"/>
      <c r="DX1054" s="31"/>
      <c r="DY1054" s="31"/>
      <c r="DZ1054" s="31"/>
      <c r="EA1054" s="31"/>
      <c r="EB1054" s="31"/>
      <c r="EC1054" s="31"/>
      <c r="ED1054" s="31"/>
      <c r="EE1054" s="31"/>
      <c r="EF1054" s="31"/>
      <c r="EG1054" s="31"/>
      <c r="EH1054" s="31"/>
      <c r="EI1054" s="31"/>
      <c r="EJ1054" s="31"/>
      <c r="EK1054" s="31"/>
      <c r="EL1054" s="31"/>
      <c r="EM1054" s="31"/>
      <c r="EN1054" s="31"/>
      <c r="EO1054" s="31"/>
      <c r="EP1054" s="31"/>
      <c r="EQ1054" s="31"/>
      <c r="ER1054" s="31"/>
      <c r="ES1054" s="31"/>
      <c r="ET1054" s="31"/>
      <c r="EU1054" s="31"/>
      <c r="EV1054" s="31"/>
      <c r="EW1054" s="31"/>
      <c r="EX1054" s="31"/>
      <c r="EY1054" s="31"/>
      <c r="EZ1054" s="31"/>
      <c r="FA1054" s="31"/>
      <c r="FB1054" s="31"/>
      <c r="FC1054" s="31"/>
      <c r="FD1054" s="31"/>
      <c r="FE1054" s="31"/>
      <c r="FF1054" s="31"/>
      <c r="FG1054" s="31"/>
      <c r="FH1054" s="31"/>
      <c r="FI1054" s="31"/>
      <c r="FJ1054" s="31"/>
      <c r="FK1054" s="31"/>
      <c r="FL1054" s="31"/>
      <c r="FM1054" s="31"/>
      <c r="FN1054" s="31"/>
      <c r="FO1054" s="31"/>
      <c r="FP1054" s="31"/>
      <c r="FQ1054" s="31"/>
      <c r="FR1054" s="31"/>
      <c r="FS1054" s="31"/>
      <c r="FT1054" s="31"/>
      <c r="FU1054" s="31"/>
      <c r="FV1054" s="31"/>
      <c r="FW1054" s="31"/>
      <c r="FX1054" s="31"/>
      <c r="FY1054" s="31"/>
      <c r="FZ1054" s="31"/>
      <c r="GA1054" s="31"/>
      <c r="GB1054" s="31"/>
      <c r="GC1054" s="31"/>
      <c r="GD1054" s="31"/>
      <c r="GE1054" s="31"/>
      <c r="GF1054" s="31"/>
      <c r="GG1054" s="31"/>
      <c r="GH1054" s="31"/>
      <c r="GI1054" s="31"/>
      <c r="GJ1054" s="31"/>
      <c r="GK1054" s="31"/>
      <c r="GL1054" s="31"/>
      <c r="GM1054" s="31"/>
      <c r="GN1054" s="31"/>
      <c r="GO1054" s="31"/>
      <c r="GP1054" s="31"/>
      <c r="GQ1054" s="31"/>
      <c r="GR1054" s="31"/>
      <c r="GS1054" s="31"/>
      <c r="GT1054" s="31"/>
      <c r="GU1054" s="31"/>
    </row>
    <row r="1055" s="1" customFormat="1" spans="1:203">
      <c r="A1055" s="8">
        <v>1054</v>
      </c>
      <c r="B1055" s="8" t="s">
        <v>1306</v>
      </c>
      <c r="C1055" s="8" t="s">
        <v>24</v>
      </c>
      <c r="D1055" s="15" t="s">
        <v>22</v>
      </c>
      <c r="E1055" s="8">
        <v>1</v>
      </c>
      <c r="F1055" s="45"/>
      <c r="G1055" s="25"/>
      <c r="H1055" s="25"/>
      <c r="I1055" s="8"/>
      <c r="J1055" s="8"/>
      <c r="K1055" s="8" t="s">
        <v>1056</v>
      </c>
      <c r="L1055" s="8" t="s">
        <v>1304</v>
      </c>
      <c r="M1055" s="31"/>
      <c r="N1055" s="31"/>
      <c r="O1055" s="31"/>
      <c r="P1055" s="31"/>
      <c r="Q1055" s="31"/>
      <c r="R1055" s="31"/>
      <c r="S1055" s="31"/>
      <c r="T1055" s="31"/>
      <c r="U1055" s="31"/>
      <c r="V1055" s="31"/>
      <c r="W1055" s="31"/>
      <c r="X1055" s="31"/>
      <c r="Y1055" s="31"/>
      <c r="Z1055" s="31"/>
      <c r="AA1055" s="31"/>
      <c r="AB1055" s="31"/>
      <c r="AC1055" s="31"/>
      <c r="AD1055" s="31"/>
      <c r="AE1055" s="31"/>
      <c r="AF1055" s="31"/>
      <c r="AG1055" s="31"/>
      <c r="AH1055" s="31"/>
      <c r="AI1055" s="31"/>
      <c r="AJ1055" s="31"/>
      <c r="AK1055" s="31"/>
      <c r="AL1055" s="31"/>
      <c r="AM1055" s="31"/>
      <c r="AN1055" s="31"/>
      <c r="AO1055" s="31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  <c r="AZ1055" s="31"/>
      <c r="BA1055" s="31"/>
      <c r="BB1055" s="31"/>
      <c r="BC1055" s="31"/>
      <c r="BD1055" s="31"/>
      <c r="BE1055" s="31"/>
      <c r="BF1055" s="31"/>
      <c r="BG1055" s="31"/>
      <c r="BH1055" s="31"/>
      <c r="BI1055" s="31"/>
      <c r="BJ1055" s="31"/>
      <c r="BK1055" s="31"/>
      <c r="BL1055" s="31"/>
      <c r="BM1055" s="31"/>
      <c r="BN1055" s="31"/>
      <c r="BO1055" s="31"/>
      <c r="BP1055" s="31"/>
      <c r="BQ1055" s="31"/>
      <c r="BR1055" s="31"/>
      <c r="BS1055" s="31"/>
      <c r="BT1055" s="31"/>
      <c r="BU1055" s="31"/>
      <c r="BV1055" s="31"/>
      <c r="BW1055" s="31"/>
      <c r="BX1055" s="31"/>
      <c r="BY1055" s="31"/>
      <c r="BZ1055" s="31"/>
      <c r="CA1055" s="31"/>
      <c r="CB1055" s="31"/>
      <c r="CC1055" s="31"/>
      <c r="CD1055" s="31"/>
      <c r="CE1055" s="31"/>
      <c r="CF1055" s="31"/>
      <c r="CG1055" s="31"/>
      <c r="CH1055" s="31"/>
      <c r="CI1055" s="31"/>
      <c r="CJ1055" s="31"/>
      <c r="CK1055" s="31"/>
      <c r="CL1055" s="31"/>
      <c r="CM1055" s="31"/>
      <c r="CN1055" s="31"/>
      <c r="CO1055" s="31"/>
      <c r="CP1055" s="31"/>
      <c r="CQ1055" s="31"/>
      <c r="CR1055" s="31"/>
      <c r="CS1055" s="31"/>
      <c r="CT1055" s="31"/>
      <c r="CU1055" s="31"/>
      <c r="CV1055" s="31"/>
      <c r="CW1055" s="31"/>
      <c r="CX1055" s="31"/>
      <c r="CY1055" s="31"/>
      <c r="CZ1055" s="31"/>
      <c r="DA1055" s="31"/>
      <c r="DB1055" s="31"/>
      <c r="DC1055" s="31"/>
      <c r="DD1055" s="31"/>
      <c r="DE1055" s="31"/>
      <c r="DF1055" s="31"/>
      <c r="DG1055" s="31"/>
      <c r="DH1055" s="31"/>
      <c r="DI1055" s="31"/>
      <c r="DJ1055" s="31"/>
      <c r="DK1055" s="31"/>
      <c r="DL1055" s="31"/>
      <c r="DM1055" s="31"/>
      <c r="DN1055" s="31"/>
      <c r="DO1055" s="31"/>
      <c r="DP1055" s="31"/>
      <c r="DQ1055" s="31"/>
      <c r="DR1055" s="31"/>
      <c r="DS1055" s="31"/>
      <c r="DT1055" s="31"/>
      <c r="DU1055" s="31"/>
      <c r="DV1055" s="31"/>
      <c r="DW1055" s="31"/>
      <c r="DX1055" s="31"/>
      <c r="DY1055" s="31"/>
      <c r="DZ1055" s="31"/>
      <c r="EA1055" s="31"/>
      <c r="EB1055" s="31"/>
      <c r="EC1055" s="31"/>
      <c r="ED1055" s="31"/>
      <c r="EE1055" s="31"/>
      <c r="EF1055" s="31"/>
      <c r="EG1055" s="31"/>
      <c r="EH1055" s="31"/>
      <c r="EI1055" s="31"/>
      <c r="EJ1055" s="31"/>
      <c r="EK1055" s="31"/>
      <c r="EL1055" s="31"/>
      <c r="EM1055" s="31"/>
      <c r="EN1055" s="31"/>
      <c r="EO1055" s="31"/>
      <c r="EP1055" s="31"/>
      <c r="EQ1055" s="31"/>
      <c r="ER1055" s="31"/>
      <c r="ES1055" s="31"/>
      <c r="ET1055" s="31"/>
      <c r="EU1055" s="31"/>
      <c r="EV1055" s="31"/>
      <c r="EW1055" s="31"/>
      <c r="EX1055" s="31"/>
      <c r="EY1055" s="31"/>
      <c r="EZ1055" s="31"/>
      <c r="FA1055" s="31"/>
      <c r="FB1055" s="31"/>
      <c r="FC1055" s="31"/>
      <c r="FD1055" s="31"/>
      <c r="FE1055" s="31"/>
      <c r="FF1055" s="31"/>
      <c r="FG1055" s="31"/>
      <c r="FH1055" s="31"/>
      <c r="FI1055" s="31"/>
      <c r="FJ1055" s="31"/>
      <c r="FK1055" s="31"/>
      <c r="FL1055" s="31"/>
      <c r="FM1055" s="31"/>
      <c r="FN1055" s="31"/>
      <c r="FO1055" s="31"/>
      <c r="FP1055" s="31"/>
      <c r="FQ1055" s="31"/>
      <c r="FR1055" s="31"/>
      <c r="FS1055" s="31"/>
      <c r="FT1055" s="31"/>
      <c r="FU1055" s="31"/>
      <c r="FV1055" s="31"/>
      <c r="FW1055" s="31"/>
      <c r="FX1055" s="31"/>
      <c r="FY1055" s="31"/>
      <c r="FZ1055" s="31"/>
      <c r="GA1055" s="31"/>
      <c r="GB1055" s="31"/>
      <c r="GC1055" s="31"/>
      <c r="GD1055" s="31"/>
      <c r="GE1055" s="31"/>
      <c r="GF1055" s="31"/>
      <c r="GG1055" s="31"/>
      <c r="GH1055" s="31"/>
      <c r="GI1055" s="31"/>
      <c r="GJ1055" s="31"/>
      <c r="GK1055" s="31"/>
      <c r="GL1055" s="31"/>
      <c r="GM1055" s="31"/>
      <c r="GN1055" s="31"/>
      <c r="GO1055" s="31"/>
      <c r="GP1055" s="31"/>
      <c r="GQ1055" s="31"/>
      <c r="GR1055" s="31"/>
      <c r="GS1055" s="31"/>
      <c r="GT1055" s="31"/>
      <c r="GU1055" s="31"/>
    </row>
    <row r="1056" s="1" customFormat="1" spans="1:203">
      <c r="A1056" s="8">
        <v>1055</v>
      </c>
      <c r="B1056" s="8" t="s">
        <v>1307</v>
      </c>
      <c r="C1056" s="8" t="s">
        <v>24</v>
      </c>
      <c r="D1056" s="15" t="s">
        <v>22</v>
      </c>
      <c r="E1056" s="8">
        <v>1</v>
      </c>
      <c r="F1056" s="8"/>
      <c r="G1056" s="8"/>
      <c r="H1056" s="8"/>
      <c r="I1056" s="8"/>
      <c r="J1056" s="25"/>
      <c r="K1056" s="8" t="s">
        <v>1056</v>
      </c>
      <c r="L1056" s="8" t="s">
        <v>1304</v>
      </c>
      <c r="M1056" s="31"/>
      <c r="N1056" s="31"/>
      <c r="O1056" s="31"/>
      <c r="P1056" s="31"/>
      <c r="Q1056" s="31"/>
      <c r="R1056" s="31"/>
      <c r="S1056" s="31"/>
      <c r="T1056" s="31"/>
      <c r="U1056" s="31"/>
      <c r="V1056" s="31"/>
      <c r="W1056" s="31"/>
      <c r="X1056" s="31"/>
      <c r="Y1056" s="31"/>
      <c r="Z1056" s="31"/>
      <c r="AA1056" s="31"/>
      <c r="AB1056" s="31"/>
      <c r="AC1056" s="31"/>
      <c r="AD1056" s="31"/>
      <c r="AE1056" s="31"/>
      <c r="AF1056" s="31"/>
      <c r="AG1056" s="31"/>
      <c r="AH1056" s="31"/>
      <c r="AI1056" s="31"/>
      <c r="AJ1056" s="31"/>
      <c r="AK1056" s="31"/>
      <c r="AL1056" s="31"/>
      <c r="AM1056" s="31"/>
      <c r="AN1056" s="31"/>
      <c r="AO1056" s="31"/>
      <c r="AP1056" s="31"/>
      <c r="AQ1056" s="31"/>
      <c r="AR1056" s="31"/>
      <c r="AS1056" s="31"/>
      <c r="AT1056" s="31"/>
      <c r="AU1056" s="31"/>
      <c r="AV1056" s="31"/>
      <c r="AW1056" s="31"/>
      <c r="AX1056" s="31"/>
      <c r="AY1056" s="31"/>
      <c r="AZ1056" s="31"/>
      <c r="BA1056" s="31"/>
      <c r="BB1056" s="31"/>
      <c r="BC1056" s="31"/>
      <c r="BD1056" s="31"/>
      <c r="BE1056" s="31"/>
      <c r="BF1056" s="31"/>
      <c r="BG1056" s="31"/>
      <c r="BH1056" s="31"/>
      <c r="BI1056" s="31"/>
      <c r="BJ1056" s="31"/>
      <c r="BK1056" s="31"/>
      <c r="BL1056" s="31"/>
      <c r="BM1056" s="31"/>
      <c r="BN1056" s="31"/>
      <c r="BO1056" s="31"/>
      <c r="BP1056" s="31"/>
      <c r="BQ1056" s="31"/>
      <c r="BR1056" s="31"/>
      <c r="BS1056" s="31"/>
      <c r="BT1056" s="31"/>
      <c r="BU1056" s="31"/>
      <c r="BV1056" s="31"/>
      <c r="BW1056" s="31"/>
      <c r="BX1056" s="31"/>
      <c r="BY1056" s="31"/>
      <c r="BZ1056" s="31"/>
      <c r="CA1056" s="31"/>
      <c r="CB1056" s="31"/>
      <c r="CC1056" s="31"/>
      <c r="CD1056" s="31"/>
      <c r="CE1056" s="31"/>
      <c r="CF1056" s="31"/>
      <c r="CG1056" s="31"/>
      <c r="CH1056" s="31"/>
      <c r="CI1056" s="31"/>
      <c r="CJ1056" s="31"/>
      <c r="CK1056" s="31"/>
      <c r="CL1056" s="31"/>
      <c r="CM1056" s="31"/>
      <c r="CN1056" s="31"/>
      <c r="CO1056" s="31"/>
      <c r="CP1056" s="31"/>
      <c r="CQ1056" s="31"/>
      <c r="CR1056" s="31"/>
      <c r="CS1056" s="31"/>
      <c r="CT1056" s="31"/>
      <c r="CU1056" s="31"/>
      <c r="CV1056" s="31"/>
      <c r="CW1056" s="31"/>
      <c r="CX1056" s="31"/>
      <c r="CY1056" s="31"/>
      <c r="CZ1056" s="31"/>
      <c r="DA1056" s="31"/>
      <c r="DB1056" s="31"/>
      <c r="DC1056" s="31"/>
      <c r="DD1056" s="31"/>
      <c r="DE1056" s="31"/>
      <c r="DF1056" s="31"/>
      <c r="DG1056" s="31"/>
      <c r="DH1056" s="31"/>
      <c r="DI1056" s="31"/>
      <c r="DJ1056" s="31"/>
      <c r="DK1056" s="31"/>
      <c r="DL1056" s="31"/>
      <c r="DM1056" s="31"/>
      <c r="DN1056" s="31"/>
      <c r="DO1056" s="31"/>
      <c r="DP1056" s="31"/>
      <c r="DQ1056" s="31"/>
      <c r="DR1056" s="31"/>
      <c r="DS1056" s="31"/>
      <c r="DT1056" s="31"/>
      <c r="DU1056" s="31"/>
      <c r="DV1056" s="31"/>
      <c r="DW1056" s="31"/>
      <c r="DX1056" s="31"/>
      <c r="DY1056" s="31"/>
      <c r="DZ1056" s="31"/>
      <c r="EA1056" s="31"/>
      <c r="EB1056" s="31"/>
      <c r="EC1056" s="31"/>
      <c r="ED1056" s="31"/>
      <c r="EE1056" s="31"/>
      <c r="EF1056" s="31"/>
      <c r="EG1056" s="31"/>
      <c r="EH1056" s="31"/>
      <c r="EI1056" s="31"/>
      <c r="EJ1056" s="31"/>
      <c r="EK1056" s="31"/>
      <c r="EL1056" s="31"/>
      <c r="EM1056" s="31"/>
      <c r="EN1056" s="31"/>
      <c r="EO1056" s="31"/>
      <c r="EP1056" s="31"/>
      <c r="EQ1056" s="31"/>
      <c r="ER1056" s="31"/>
      <c r="ES1056" s="31"/>
      <c r="ET1056" s="31"/>
      <c r="EU1056" s="31"/>
      <c r="EV1056" s="31"/>
      <c r="EW1056" s="31"/>
      <c r="EX1056" s="31"/>
      <c r="EY1056" s="31"/>
      <c r="EZ1056" s="31"/>
      <c r="FA1056" s="31"/>
      <c r="FB1056" s="31"/>
      <c r="FC1056" s="31"/>
      <c r="FD1056" s="31"/>
      <c r="FE1056" s="31"/>
      <c r="FF1056" s="31"/>
      <c r="FG1056" s="31"/>
      <c r="FH1056" s="31"/>
      <c r="FI1056" s="31"/>
      <c r="FJ1056" s="31"/>
      <c r="FK1056" s="31"/>
      <c r="FL1056" s="31"/>
      <c r="FM1056" s="31"/>
      <c r="FN1056" s="31"/>
      <c r="FO1056" s="31"/>
      <c r="FP1056" s="31"/>
      <c r="FQ1056" s="31"/>
      <c r="FR1056" s="31"/>
      <c r="FS1056" s="31"/>
      <c r="FT1056" s="31"/>
      <c r="FU1056" s="31"/>
      <c r="FV1056" s="31"/>
      <c r="FW1056" s="31"/>
      <c r="FX1056" s="31"/>
      <c r="FY1056" s="31"/>
      <c r="FZ1056" s="31"/>
      <c r="GA1056" s="31"/>
      <c r="GB1056" s="31"/>
      <c r="GC1056" s="31"/>
      <c r="GD1056" s="31"/>
      <c r="GE1056" s="31"/>
      <c r="GF1056" s="31"/>
      <c r="GG1056" s="31"/>
      <c r="GH1056" s="31"/>
      <c r="GI1056" s="31"/>
      <c r="GJ1056" s="31"/>
      <c r="GK1056" s="31"/>
      <c r="GL1056" s="31"/>
      <c r="GM1056" s="31"/>
      <c r="GN1056" s="31"/>
      <c r="GO1056" s="31"/>
      <c r="GP1056" s="31"/>
      <c r="GQ1056" s="31"/>
      <c r="GR1056" s="31"/>
      <c r="GS1056" s="31"/>
      <c r="GT1056" s="31"/>
      <c r="GU1056" s="31"/>
    </row>
    <row r="1057" s="1" customFormat="1" spans="1:203">
      <c r="A1057" s="8">
        <v>1056</v>
      </c>
      <c r="B1057" s="9" t="s">
        <v>1308</v>
      </c>
      <c r="C1057" s="9" t="s">
        <v>24</v>
      </c>
      <c r="D1057" s="9" t="s">
        <v>20</v>
      </c>
      <c r="E1057" s="9">
        <v>1</v>
      </c>
      <c r="F1057" s="8"/>
      <c r="G1057" s="8"/>
      <c r="H1057" s="8"/>
      <c r="I1057" s="8"/>
      <c r="J1057" s="25"/>
      <c r="K1057" s="8" t="s">
        <v>1056</v>
      </c>
      <c r="L1057" s="8" t="s">
        <v>1304</v>
      </c>
      <c r="M1057" s="31"/>
      <c r="N1057" s="31"/>
      <c r="O1057" s="31"/>
      <c r="P1057" s="31"/>
      <c r="Q1057" s="31"/>
      <c r="R1057" s="31"/>
      <c r="S1057" s="31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31"/>
      <c r="AD1057" s="31"/>
      <c r="AE1057" s="31"/>
      <c r="AF1057" s="31"/>
      <c r="AG1057" s="31"/>
      <c r="AH1057" s="31"/>
      <c r="AI1057" s="31"/>
      <c r="AJ1057" s="31"/>
      <c r="AK1057" s="31"/>
      <c r="AL1057" s="31"/>
      <c r="AM1057" s="31"/>
      <c r="AN1057" s="31"/>
      <c r="AO1057" s="31"/>
      <c r="AP1057" s="31"/>
      <c r="AQ1057" s="31"/>
      <c r="AR1057" s="31"/>
      <c r="AS1057" s="31"/>
      <c r="AT1057" s="31"/>
      <c r="AU1057" s="31"/>
      <c r="AV1057" s="31"/>
      <c r="AW1057" s="31"/>
      <c r="AX1057" s="31"/>
      <c r="AY1057" s="31"/>
      <c r="AZ1057" s="31"/>
      <c r="BA1057" s="31"/>
      <c r="BB1057" s="31"/>
      <c r="BC1057" s="31"/>
      <c r="BD1057" s="31"/>
      <c r="BE1057" s="31"/>
      <c r="BF1057" s="31"/>
      <c r="BG1057" s="31"/>
      <c r="BH1057" s="31"/>
      <c r="BI1057" s="31"/>
      <c r="BJ1057" s="31"/>
      <c r="BK1057" s="31"/>
      <c r="BL1057" s="31"/>
      <c r="BM1057" s="31"/>
      <c r="BN1057" s="31"/>
      <c r="BO1057" s="31"/>
      <c r="BP1057" s="31"/>
      <c r="BQ1057" s="31"/>
      <c r="BR1057" s="31"/>
      <c r="BS1057" s="31"/>
      <c r="BT1057" s="31"/>
      <c r="BU1057" s="31"/>
      <c r="BV1057" s="31"/>
      <c r="BW1057" s="31"/>
      <c r="BX1057" s="31"/>
      <c r="BY1057" s="31"/>
      <c r="BZ1057" s="31"/>
      <c r="CA1057" s="31"/>
      <c r="CB1057" s="31"/>
      <c r="CC1057" s="31"/>
      <c r="CD1057" s="31"/>
      <c r="CE1057" s="31"/>
      <c r="CF1057" s="31"/>
      <c r="CG1057" s="31"/>
      <c r="CH1057" s="31"/>
      <c r="CI1057" s="31"/>
      <c r="CJ1057" s="31"/>
      <c r="CK1057" s="31"/>
      <c r="CL1057" s="31"/>
      <c r="CM1057" s="31"/>
      <c r="CN1057" s="31"/>
      <c r="CO1057" s="31"/>
      <c r="CP1057" s="31"/>
      <c r="CQ1057" s="31"/>
      <c r="CR1057" s="31"/>
      <c r="CS1057" s="31"/>
      <c r="CT1057" s="31"/>
      <c r="CU1057" s="31"/>
      <c r="CV1057" s="31"/>
      <c r="CW1057" s="31"/>
      <c r="CX1057" s="31"/>
      <c r="CY1057" s="31"/>
      <c r="CZ1057" s="31"/>
      <c r="DA1057" s="31"/>
      <c r="DB1057" s="31"/>
      <c r="DC1057" s="31"/>
      <c r="DD1057" s="31"/>
      <c r="DE1057" s="31"/>
      <c r="DF1057" s="31"/>
      <c r="DG1057" s="31"/>
      <c r="DH1057" s="31"/>
      <c r="DI1057" s="31"/>
      <c r="DJ1057" s="31"/>
      <c r="DK1057" s="31"/>
      <c r="DL1057" s="31"/>
      <c r="DM1057" s="31"/>
      <c r="DN1057" s="31"/>
      <c r="DO1057" s="31"/>
      <c r="DP1057" s="31"/>
      <c r="DQ1057" s="31"/>
      <c r="DR1057" s="31"/>
      <c r="DS1057" s="31"/>
      <c r="DT1057" s="31"/>
      <c r="DU1057" s="31"/>
      <c r="DV1057" s="31"/>
      <c r="DW1057" s="31"/>
      <c r="DX1057" s="31"/>
      <c r="DY1057" s="31"/>
      <c r="DZ1057" s="31"/>
      <c r="EA1057" s="31"/>
      <c r="EB1057" s="31"/>
      <c r="EC1057" s="31"/>
      <c r="ED1057" s="31"/>
      <c r="EE1057" s="31"/>
      <c r="EF1057" s="31"/>
      <c r="EG1057" s="31"/>
      <c r="EH1057" s="31"/>
      <c r="EI1057" s="31"/>
      <c r="EJ1057" s="31"/>
      <c r="EK1057" s="31"/>
      <c r="EL1057" s="31"/>
      <c r="EM1057" s="31"/>
      <c r="EN1057" s="31"/>
      <c r="EO1057" s="31"/>
      <c r="EP1057" s="31"/>
      <c r="EQ1057" s="31"/>
      <c r="ER1057" s="31"/>
      <c r="ES1057" s="31"/>
      <c r="ET1057" s="31"/>
      <c r="EU1057" s="31"/>
      <c r="EV1057" s="31"/>
      <c r="EW1057" s="31"/>
      <c r="EX1057" s="31"/>
      <c r="EY1057" s="31"/>
      <c r="EZ1057" s="31"/>
      <c r="FA1057" s="31"/>
      <c r="FB1057" s="31"/>
      <c r="FC1057" s="31"/>
      <c r="FD1057" s="31"/>
      <c r="FE1057" s="31"/>
      <c r="FF1057" s="31"/>
      <c r="FG1057" s="31"/>
      <c r="FH1057" s="31"/>
      <c r="FI1057" s="31"/>
      <c r="FJ1057" s="31"/>
      <c r="FK1057" s="31"/>
      <c r="FL1057" s="31"/>
      <c r="FM1057" s="31"/>
      <c r="FN1057" s="31"/>
      <c r="FO1057" s="31"/>
      <c r="FP1057" s="31"/>
      <c r="FQ1057" s="31"/>
      <c r="FR1057" s="31"/>
      <c r="FS1057" s="31"/>
      <c r="FT1057" s="31"/>
      <c r="FU1057" s="31"/>
      <c r="FV1057" s="31"/>
      <c r="FW1057" s="31"/>
      <c r="FX1057" s="31"/>
      <c r="FY1057" s="31"/>
      <c r="FZ1057" s="31"/>
      <c r="GA1057" s="31"/>
      <c r="GB1057" s="31"/>
      <c r="GC1057" s="31"/>
      <c r="GD1057" s="31"/>
      <c r="GE1057" s="31"/>
      <c r="GF1057" s="31"/>
      <c r="GG1057" s="31"/>
      <c r="GH1057" s="31"/>
      <c r="GI1057" s="31"/>
      <c r="GJ1057" s="31"/>
      <c r="GK1057" s="31"/>
      <c r="GL1057" s="31"/>
      <c r="GM1057" s="31"/>
      <c r="GN1057" s="31"/>
      <c r="GO1057" s="31"/>
      <c r="GP1057" s="31"/>
      <c r="GQ1057" s="31"/>
      <c r="GR1057" s="31"/>
      <c r="GS1057" s="31"/>
      <c r="GT1057" s="31"/>
      <c r="GU1057" s="31"/>
    </row>
    <row r="1058" s="1" customFormat="1" spans="1:203">
      <c r="A1058" s="8">
        <v>1057</v>
      </c>
      <c r="B1058" s="47" t="s">
        <v>1309</v>
      </c>
      <c r="C1058" s="47" t="s">
        <v>13</v>
      </c>
      <c r="D1058" s="47" t="s">
        <v>20</v>
      </c>
      <c r="E1058" s="47">
        <v>1</v>
      </c>
      <c r="F1058" s="8"/>
      <c r="G1058" s="8"/>
      <c r="H1058" s="8"/>
      <c r="I1058" s="8"/>
      <c r="J1058" s="25"/>
      <c r="K1058" s="8" t="s">
        <v>1056</v>
      </c>
      <c r="L1058" s="8" t="s">
        <v>1304</v>
      </c>
      <c r="M1058" s="31"/>
      <c r="N1058" s="31"/>
      <c r="O1058" s="31"/>
      <c r="P1058" s="31"/>
      <c r="Q1058" s="31"/>
      <c r="R1058" s="31"/>
      <c r="S1058" s="31"/>
      <c r="T1058" s="31"/>
      <c r="U1058" s="31"/>
      <c r="V1058" s="31"/>
      <c r="W1058" s="31"/>
      <c r="X1058" s="31"/>
      <c r="Y1058" s="31"/>
      <c r="Z1058" s="31"/>
      <c r="AA1058" s="31"/>
      <c r="AB1058" s="31"/>
      <c r="AC1058" s="31"/>
      <c r="AD1058" s="31"/>
      <c r="AE1058" s="31"/>
      <c r="AF1058" s="31"/>
      <c r="AG1058" s="31"/>
      <c r="AH1058" s="31"/>
      <c r="AI1058" s="31"/>
      <c r="AJ1058" s="31"/>
      <c r="AK1058" s="31"/>
      <c r="AL1058" s="31"/>
      <c r="AM1058" s="31"/>
      <c r="AN1058" s="31"/>
      <c r="AO1058" s="31"/>
      <c r="AP1058" s="31"/>
      <c r="AQ1058" s="31"/>
      <c r="AR1058" s="31"/>
      <c r="AS1058" s="31"/>
      <c r="AT1058" s="31"/>
      <c r="AU1058" s="31"/>
      <c r="AV1058" s="31"/>
      <c r="AW1058" s="31"/>
      <c r="AX1058" s="31"/>
      <c r="AY1058" s="31"/>
      <c r="AZ1058" s="31"/>
      <c r="BA1058" s="31"/>
      <c r="BB1058" s="31"/>
      <c r="BC1058" s="31"/>
      <c r="BD1058" s="31"/>
      <c r="BE1058" s="31"/>
      <c r="BF1058" s="31"/>
      <c r="BG1058" s="31"/>
      <c r="BH1058" s="31"/>
      <c r="BI1058" s="31"/>
      <c r="BJ1058" s="31"/>
      <c r="BK1058" s="31"/>
      <c r="BL1058" s="31"/>
      <c r="BM1058" s="31"/>
      <c r="BN1058" s="31"/>
      <c r="BO1058" s="31"/>
      <c r="BP1058" s="31"/>
      <c r="BQ1058" s="31"/>
      <c r="BR1058" s="31"/>
      <c r="BS1058" s="31"/>
      <c r="BT1058" s="31"/>
      <c r="BU1058" s="31"/>
      <c r="BV1058" s="31"/>
      <c r="BW1058" s="31"/>
      <c r="BX1058" s="31"/>
      <c r="BY1058" s="31"/>
      <c r="BZ1058" s="31"/>
      <c r="CA1058" s="31"/>
      <c r="CB1058" s="31"/>
      <c r="CC1058" s="31"/>
      <c r="CD1058" s="31"/>
      <c r="CE1058" s="31"/>
      <c r="CF1058" s="31"/>
      <c r="CG1058" s="31"/>
      <c r="CH1058" s="31"/>
      <c r="CI1058" s="31"/>
      <c r="CJ1058" s="31"/>
      <c r="CK1058" s="31"/>
      <c r="CL1058" s="31"/>
      <c r="CM1058" s="31"/>
      <c r="CN1058" s="31"/>
      <c r="CO1058" s="31"/>
      <c r="CP1058" s="31"/>
      <c r="CQ1058" s="31"/>
      <c r="CR1058" s="31"/>
      <c r="CS1058" s="31"/>
      <c r="CT1058" s="31"/>
      <c r="CU1058" s="31"/>
      <c r="CV1058" s="31"/>
      <c r="CW1058" s="31"/>
      <c r="CX1058" s="31"/>
      <c r="CY1058" s="31"/>
      <c r="CZ1058" s="31"/>
      <c r="DA1058" s="31"/>
      <c r="DB1058" s="31"/>
      <c r="DC1058" s="31"/>
      <c r="DD1058" s="31"/>
      <c r="DE1058" s="31"/>
      <c r="DF1058" s="31"/>
      <c r="DG1058" s="31"/>
      <c r="DH1058" s="31"/>
      <c r="DI1058" s="31"/>
      <c r="DJ1058" s="31"/>
      <c r="DK1058" s="31"/>
      <c r="DL1058" s="31"/>
      <c r="DM1058" s="31"/>
      <c r="DN1058" s="31"/>
      <c r="DO1058" s="31"/>
      <c r="DP1058" s="31"/>
      <c r="DQ1058" s="31"/>
      <c r="DR1058" s="31"/>
      <c r="DS1058" s="31"/>
      <c r="DT1058" s="31"/>
      <c r="DU1058" s="31"/>
      <c r="DV1058" s="31"/>
      <c r="DW1058" s="31"/>
      <c r="DX1058" s="31"/>
      <c r="DY1058" s="31"/>
      <c r="DZ1058" s="31"/>
      <c r="EA1058" s="31"/>
      <c r="EB1058" s="31"/>
      <c r="EC1058" s="31"/>
      <c r="ED1058" s="31"/>
      <c r="EE1058" s="31"/>
      <c r="EF1058" s="31"/>
      <c r="EG1058" s="31"/>
      <c r="EH1058" s="31"/>
      <c r="EI1058" s="31"/>
      <c r="EJ1058" s="31"/>
      <c r="EK1058" s="31"/>
      <c r="EL1058" s="31"/>
      <c r="EM1058" s="31"/>
      <c r="EN1058" s="31"/>
      <c r="EO1058" s="31"/>
      <c r="EP1058" s="31"/>
      <c r="EQ1058" s="31"/>
      <c r="ER1058" s="31"/>
      <c r="ES1058" s="31"/>
      <c r="ET1058" s="31"/>
      <c r="EU1058" s="31"/>
      <c r="EV1058" s="31"/>
      <c r="EW1058" s="31"/>
      <c r="EX1058" s="31"/>
      <c r="EY1058" s="31"/>
      <c r="EZ1058" s="31"/>
      <c r="FA1058" s="31"/>
      <c r="FB1058" s="31"/>
      <c r="FC1058" s="31"/>
      <c r="FD1058" s="31"/>
      <c r="FE1058" s="31"/>
      <c r="FF1058" s="31"/>
      <c r="FG1058" s="31"/>
      <c r="FH1058" s="31"/>
      <c r="FI1058" s="31"/>
      <c r="FJ1058" s="31"/>
      <c r="FK1058" s="31"/>
      <c r="FL1058" s="31"/>
      <c r="FM1058" s="31"/>
      <c r="FN1058" s="31"/>
      <c r="FO1058" s="31"/>
      <c r="FP1058" s="31"/>
      <c r="FQ1058" s="31"/>
      <c r="FR1058" s="31"/>
      <c r="FS1058" s="31"/>
      <c r="FT1058" s="31"/>
      <c r="FU1058" s="31"/>
      <c r="FV1058" s="31"/>
      <c r="FW1058" s="31"/>
      <c r="FX1058" s="31"/>
      <c r="FY1058" s="31"/>
      <c r="FZ1058" s="31"/>
      <c r="GA1058" s="31"/>
      <c r="GB1058" s="31"/>
      <c r="GC1058" s="31"/>
      <c r="GD1058" s="31"/>
      <c r="GE1058" s="31"/>
      <c r="GF1058" s="31"/>
      <c r="GG1058" s="31"/>
      <c r="GH1058" s="31"/>
      <c r="GI1058" s="31"/>
      <c r="GJ1058" s="31"/>
      <c r="GK1058" s="31"/>
      <c r="GL1058" s="31"/>
      <c r="GM1058" s="31"/>
      <c r="GN1058" s="31"/>
      <c r="GO1058" s="31"/>
      <c r="GP1058" s="31"/>
      <c r="GQ1058" s="31"/>
      <c r="GR1058" s="31"/>
      <c r="GS1058" s="31"/>
      <c r="GT1058" s="31"/>
      <c r="GU1058" s="4"/>
    </row>
    <row r="1059" s="1" customFormat="1" spans="1:203">
      <c r="A1059" s="8">
        <v>1058</v>
      </c>
      <c r="B1059" s="47" t="s">
        <v>1310</v>
      </c>
      <c r="C1059" s="47" t="s">
        <v>24</v>
      </c>
      <c r="D1059" s="47" t="s">
        <v>20</v>
      </c>
      <c r="E1059" s="47">
        <v>1</v>
      </c>
      <c r="F1059" s="47"/>
      <c r="G1059" s="47"/>
      <c r="H1059" s="47"/>
      <c r="I1059" s="47"/>
      <c r="J1059" s="140"/>
      <c r="K1059" s="8" t="s">
        <v>1056</v>
      </c>
      <c r="L1059" s="8" t="s">
        <v>1304</v>
      </c>
      <c r="M1059" s="31"/>
      <c r="N1059" s="31"/>
      <c r="O1059" s="31"/>
      <c r="P1059" s="31"/>
      <c r="Q1059" s="31"/>
      <c r="R1059" s="31"/>
      <c r="S1059" s="31"/>
      <c r="T1059" s="31"/>
      <c r="U1059" s="31"/>
      <c r="V1059" s="31"/>
      <c r="W1059" s="31"/>
      <c r="X1059" s="31"/>
      <c r="Y1059" s="31"/>
      <c r="Z1059" s="31"/>
      <c r="AA1059" s="31"/>
      <c r="AB1059" s="31"/>
      <c r="AC1059" s="31"/>
      <c r="AD1059" s="31"/>
      <c r="AE1059" s="31"/>
      <c r="AF1059" s="31"/>
      <c r="AG1059" s="31"/>
      <c r="AH1059" s="31"/>
      <c r="AI1059" s="31"/>
      <c r="AJ1059" s="31"/>
      <c r="AK1059" s="31"/>
      <c r="AL1059" s="31"/>
      <c r="AM1059" s="31"/>
      <c r="AN1059" s="31"/>
      <c r="AO1059" s="31"/>
      <c r="AP1059" s="31"/>
      <c r="AQ1059" s="31"/>
      <c r="AR1059" s="31"/>
      <c r="AS1059" s="31"/>
      <c r="AT1059" s="31"/>
      <c r="AU1059" s="31"/>
      <c r="AV1059" s="31"/>
      <c r="AW1059" s="31"/>
      <c r="AX1059" s="31"/>
      <c r="AY1059" s="31"/>
      <c r="AZ1059" s="31"/>
      <c r="BA1059" s="31"/>
      <c r="BB1059" s="31"/>
      <c r="BC1059" s="31"/>
      <c r="BD1059" s="31"/>
      <c r="BE1059" s="31"/>
      <c r="BF1059" s="31"/>
      <c r="BG1059" s="31"/>
      <c r="BH1059" s="31"/>
      <c r="BI1059" s="31"/>
      <c r="BJ1059" s="31"/>
      <c r="BK1059" s="31"/>
      <c r="BL1059" s="31"/>
      <c r="BM1059" s="31"/>
      <c r="BN1059" s="31"/>
      <c r="BO1059" s="31"/>
      <c r="BP1059" s="31"/>
      <c r="BQ1059" s="31"/>
      <c r="BR1059" s="31"/>
      <c r="BS1059" s="31"/>
      <c r="BT1059" s="31"/>
      <c r="BU1059" s="31"/>
      <c r="BV1059" s="31"/>
      <c r="BW1059" s="31"/>
      <c r="BX1059" s="31"/>
      <c r="BY1059" s="31"/>
      <c r="BZ1059" s="31"/>
      <c r="CA1059" s="31"/>
      <c r="CB1059" s="31"/>
      <c r="CC1059" s="31"/>
      <c r="CD1059" s="31"/>
      <c r="CE1059" s="31"/>
      <c r="CF1059" s="31"/>
      <c r="CG1059" s="31"/>
      <c r="CH1059" s="31"/>
      <c r="CI1059" s="31"/>
      <c r="CJ1059" s="31"/>
      <c r="CK1059" s="31"/>
      <c r="CL1059" s="31"/>
      <c r="CM1059" s="31"/>
      <c r="CN1059" s="31"/>
      <c r="CO1059" s="31"/>
      <c r="CP1059" s="31"/>
      <c r="CQ1059" s="31"/>
      <c r="CR1059" s="31"/>
      <c r="CS1059" s="31"/>
      <c r="CT1059" s="31"/>
      <c r="CU1059" s="31"/>
      <c r="CV1059" s="31"/>
      <c r="CW1059" s="31"/>
      <c r="CX1059" s="31"/>
      <c r="CY1059" s="31"/>
      <c r="CZ1059" s="31"/>
      <c r="DA1059" s="31"/>
      <c r="DB1059" s="31"/>
      <c r="DC1059" s="31"/>
      <c r="DD1059" s="31"/>
      <c r="DE1059" s="31"/>
      <c r="DF1059" s="31"/>
      <c r="DG1059" s="31"/>
      <c r="DH1059" s="31"/>
      <c r="DI1059" s="31"/>
      <c r="DJ1059" s="31"/>
      <c r="DK1059" s="31"/>
      <c r="DL1059" s="31"/>
      <c r="DM1059" s="31"/>
      <c r="DN1059" s="31"/>
      <c r="DO1059" s="31"/>
      <c r="DP1059" s="31"/>
      <c r="DQ1059" s="31"/>
      <c r="DR1059" s="31"/>
      <c r="DS1059" s="31"/>
      <c r="DT1059" s="31"/>
      <c r="DU1059" s="31"/>
      <c r="DV1059" s="31"/>
      <c r="DW1059" s="31"/>
      <c r="DX1059" s="31"/>
      <c r="DY1059" s="31"/>
      <c r="DZ1059" s="31"/>
      <c r="EA1059" s="31"/>
      <c r="EB1059" s="31"/>
      <c r="EC1059" s="31"/>
      <c r="ED1059" s="31"/>
      <c r="EE1059" s="31"/>
      <c r="EF1059" s="31"/>
      <c r="EG1059" s="31"/>
      <c r="EH1059" s="31"/>
      <c r="EI1059" s="31"/>
      <c r="EJ1059" s="31"/>
      <c r="EK1059" s="31"/>
      <c r="EL1059" s="31"/>
      <c r="EM1059" s="31"/>
      <c r="EN1059" s="31"/>
      <c r="EO1059" s="31"/>
      <c r="EP1059" s="31"/>
      <c r="EQ1059" s="31"/>
      <c r="ER1059" s="31"/>
      <c r="ES1059" s="31"/>
      <c r="ET1059" s="31"/>
      <c r="EU1059" s="31"/>
      <c r="EV1059" s="31"/>
      <c r="EW1059" s="31"/>
      <c r="EX1059" s="31"/>
      <c r="EY1059" s="31"/>
      <c r="EZ1059" s="31"/>
      <c r="FA1059" s="31"/>
      <c r="FB1059" s="31"/>
      <c r="FC1059" s="31"/>
      <c r="FD1059" s="31"/>
      <c r="FE1059" s="31"/>
      <c r="FF1059" s="31"/>
      <c r="FG1059" s="31"/>
      <c r="FH1059" s="31"/>
      <c r="FI1059" s="31"/>
      <c r="FJ1059" s="31"/>
      <c r="FK1059" s="31"/>
      <c r="FL1059" s="31"/>
      <c r="FM1059" s="31"/>
      <c r="FN1059" s="31"/>
      <c r="FO1059" s="31"/>
      <c r="FP1059" s="31"/>
      <c r="FQ1059" s="31"/>
      <c r="FR1059" s="31"/>
      <c r="FS1059" s="31"/>
      <c r="FT1059" s="31"/>
      <c r="FU1059" s="31"/>
      <c r="FV1059" s="31"/>
      <c r="FW1059" s="31"/>
      <c r="FX1059" s="31"/>
      <c r="FY1059" s="31"/>
      <c r="FZ1059" s="31"/>
      <c r="GA1059" s="31"/>
      <c r="GB1059" s="31"/>
      <c r="GC1059" s="31"/>
      <c r="GD1059" s="31"/>
      <c r="GE1059" s="31"/>
      <c r="GF1059" s="31"/>
      <c r="GG1059" s="31"/>
      <c r="GH1059" s="31"/>
      <c r="GI1059" s="31"/>
      <c r="GJ1059" s="31"/>
      <c r="GK1059" s="31"/>
      <c r="GL1059" s="31"/>
      <c r="GM1059" s="31"/>
      <c r="GN1059" s="31"/>
      <c r="GO1059" s="31"/>
      <c r="GP1059" s="31"/>
      <c r="GQ1059" s="31"/>
      <c r="GR1059" s="31"/>
      <c r="GS1059" s="31"/>
      <c r="GT1059" s="31"/>
      <c r="GU1059" s="31"/>
    </row>
    <row r="1060" s="1" customFormat="1" spans="1:203">
      <c r="A1060" s="8">
        <v>1059</v>
      </c>
      <c r="B1060" s="56" t="s">
        <v>1311</v>
      </c>
      <c r="C1060" s="56" t="s">
        <v>13</v>
      </c>
      <c r="D1060" s="13" t="s">
        <v>22</v>
      </c>
      <c r="E1060" s="56">
        <v>1</v>
      </c>
      <c r="F1060" s="8"/>
      <c r="G1060" s="8"/>
      <c r="H1060" s="8"/>
      <c r="I1060" s="8"/>
      <c r="J1060" s="25"/>
      <c r="K1060" s="8" t="s">
        <v>1056</v>
      </c>
      <c r="L1060" s="8" t="s">
        <v>1304</v>
      </c>
      <c r="M1060" s="31"/>
      <c r="N1060" s="31"/>
      <c r="O1060" s="31"/>
      <c r="P1060" s="31"/>
      <c r="Q1060" s="31"/>
      <c r="R1060" s="31"/>
      <c r="S1060" s="31"/>
      <c r="T1060" s="31"/>
      <c r="U1060" s="31"/>
      <c r="V1060" s="31"/>
      <c r="W1060" s="31"/>
      <c r="X1060" s="31"/>
      <c r="Y1060" s="31"/>
      <c r="Z1060" s="31"/>
      <c r="AA1060" s="31"/>
      <c r="AB1060" s="31"/>
      <c r="AC1060" s="31"/>
      <c r="AD1060" s="31"/>
      <c r="AE1060" s="31"/>
      <c r="AF1060" s="31"/>
      <c r="AG1060" s="31"/>
      <c r="AH1060" s="31"/>
      <c r="AI1060" s="31"/>
      <c r="AJ1060" s="31"/>
      <c r="AK1060" s="31"/>
      <c r="AL1060" s="31"/>
      <c r="AM1060" s="31"/>
      <c r="AN1060" s="31"/>
      <c r="AO1060" s="31"/>
      <c r="AP1060" s="31"/>
      <c r="AQ1060" s="31"/>
      <c r="AR1060" s="31"/>
      <c r="AS1060" s="31"/>
      <c r="AT1060" s="31"/>
      <c r="AU1060" s="31"/>
      <c r="AV1060" s="31"/>
      <c r="AW1060" s="31"/>
      <c r="AX1060" s="31"/>
      <c r="AY1060" s="31"/>
      <c r="AZ1060" s="31"/>
      <c r="BA1060" s="31"/>
      <c r="BB1060" s="31"/>
      <c r="BC1060" s="31"/>
      <c r="BD1060" s="31"/>
      <c r="BE1060" s="31"/>
      <c r="BF1060" s="31"/>
      <c r="BG1060" s="31"/>
      <c r="BH1060" s="31"/>
      <c r="BI1060" s="31"/>
      <c r="BJ1060" s="31"/>
      <c r="BK1060" s="31"/>
      <c r="BL1060" s="31"/>
      <c r="BM1060" s="31"/>
      <c r="BN1060" s="31"/>
      <c r="BO1060" s="31"/>
      <c r="BP1060" s="31"/>
      <c r="BQ1060" s="31"/>
      <c r="BR1060" s="31"/>
      <c r="BS1060" s="31"/>
      <c r="BT1060" s="31"/>
      <c r="BU1060" s="31"/>
      <c r="BV1060" s="31"/>
      <c r="BW1060" s="31"/>
      <c r="BX1060" s="31"/>
      <c r="BY1060" s="31"/>
      <c r="BZ1060" s="31"/>
      <c r="CA1060" s="31"/>
      <c r="CB1060" s="31"/>
      <c r="CC1060" s="31"/>
      <c r="CD1060" s="31"/>
      <c r="CE1060" s="31"/>
      <c r="CF1060" s="31"/>
      <c r="CG1060" s="31"/>
      <c r="CH1060" s="31"/>
      <c r="CI1060" s="31"/>
      <c r="CJ1060" s="31"/>
      <c r="CK1060" s="31"/>
      <c r="CL1060" s="31"/>
      <c r="CM1060" s="31"/>
      <c r="CN1060" s="31"/>
      <c r="CO1060" s="31"/>
      <c r="CP1060" s="31"/>
      <c r="CQ1060" s="31"/>
      <c r="CR1060" s="31"/>
      <c r="CS1060" s="31"/>
      <c r="CT1060" s="31"/>
      <c r="CU1060" s="31"/>
      <c r="CV1060" s="31"/>
      <c r="CW1060" s="31"/>
      <c r="CX1060" s="31"/>
      <c r="CY1060" s="31"/>
      <c r="CZ1060" s="31"/>
      <c r="DA1060" s="31"/>
      <c r="DB1060" s="31"/>
      <c r="DC1060" s="31"/>
      <c r="DD1060" s="31"/>
      <c r="DE1060" s="31"/>
      <c r="DF1060" s="31"/>
      <c r="DG1060" s="31"/>
      <c r="DH1060" s="31"/>
      <c r="DI1060" s="31"/>
      <c r="DJ1060" s="31"/>
      <c r="DK1060" s="31"/>
      <c r="DL1060" s="31"/>
      <c r="DM1060" s="31"/>
      <c r="DN1060" s="31"/>
      <c r="DO1060" s="31"/>
      <c r="DP1060" s="31"/>
      <c r="DQ1060" s="31"/>
      <c r="DR1060" s="31"/>
      <c r="DS1060" s="31"/>
      <c r="DT1060" s="31"/>
      <c r="DU1060" s="31"/>
      <c r="DV1060" s="31"/>
      <c r="DW1060" s="31"/>
      <c r="DX1060" s="31"/>
      <c r="DY1060" s="31"/>
      <c r="DZ1060" s="31"/>
      <c r="EA1060" s="31"/>
      <c r="EB1060" s="31"/>
      <c r="EC1060" s="31"/>
      <c r="ED1060" s="31"/>
      <c r="EE1060" s="31"/>
      <c r="EF1060" s="31"/>
      <c r="EG1060" s="31"/>
      <c r="EH1060" s="31"/>
      <c r="EI1060" s="31"/>
      <c r="EJ1060" s="31"/>
      <c r="EK1060" s="31"/>
      <c r="EL1060" s="31"/>
      <c r="EM1060" s="31"/>
      <c r="EN1060" s="31"/>
      <c r="EO1060" s="31"/>
      <c r="EP1060" s="31"/>
      <c r="EQ1060" s="31"/>
      <c r="ER1060" s="31"/>
      <c r="ES1060" s="31"/>
      <c r="ET1060" s="31"/>
      <c r="EU1060" s="31"/>
      <c r="EV1060" s="31"/>
      <c r="EW1060" s="31"/>
      <c r="EX1060" s="31"/>
      <c r="EY1060" s="31"/>
      <c r="EZ1060" s="31"/>
      <c r="FA1060" s="31"/>
      <c r="FB1060" s="31"/>
      <c r="FC1060" s="31"/>
      <c r="FD1060" s="31"/>
      <c r="FE1060" s="31"/>
      <c r="FF1060" s="31"/>
      <c r="FG1060" s="31"/>
      <c r="FH1060" s="31"/>
      <c r="FI1060" s="31"/>
      <c r="FJ1060" s="31"/>
      <c r="FK1060" s="31"/>
      <c r="FL1060" s="31"/>
      <c r="FM1060" s="31"/>
      <c r="FN1060" s="31"/>
      <c r="FO1060" s="31"/>
      <c r="FP1060" s="31"/>
      <c r="FQ1060" s="31"/>
      <c r="FR1060" s="31"/>
      <c r="FS1060" s="31"/>
      <c r="FT1060" s="31"/>
      <c r="FU1060" s="31"/>
      <c r="FV1060" s="31"/>
      <c r="FW1060" s="31"/>
      <c r="FX1060" s="31"/>
      <c r="FY1060" s="31"/>
      <c r="FZ1060" s="31"/>
      <c r="GA1060" s="31"/>
      <c r="GB1060" s="31"/>
      <c r="GC1060" s="31"/>
      <c r="GD1060" s="31"/>
      <c r="GE1060" s="31"/>
      <c r="GF1060" s="31"/>
      <c r="GG1060" s="31"/>
      <c r="GH1060" s="31"/>
      <c r="GI1060" s="31"/>
      <c r="GJ1060" s="31"/>
      <c r="GK1060" s="31"/>
      <c r="GL1060" s="31"/>
      <c r="GM1060" s="31"/>
      <c r="GN1060" s="31"/>
      <c r="GO1060" s="31"/>
      <c r="GP1060" s="31"/>
      <c r="GQ1060" s="31"/>
      <c r="GR1060" s="31"/>
      <c r="GS1060" s="31"/>
      <c r="GT1060" s="31"/>
      <c r="GU1060" s="31"/>
    </row>
    <row r="1061" s="1" customFormat="1" spans="1:203">
      <c r="A1061" s="8">
        <v>1060</v>
      </c>
      <c r="B1061" s="8" t="s">
        <v>1312</v>
      </c>
      <c r="C1061" s="8" t="s">
        <v>24</v>
      </c>
      <c r="D1061" s="15" t="s">
        <v>22</v>
      </c>
      <c r="E1061" s="8">
        <v>1</v>
      </c>
      <c r="F1061" s="8"/>
      <c r="G1061" s="8"/>
      <c r="H1061" s="8"/>
      <c r="I1061" s="8"/>
      <c r="J1061" s="8"/>
      <c r="K1061" s="8" t="s">
        <v>1056</v>
      </c>
      <c r="L1061" s="8" t="s">
        <v>1304</v>
      </c>
      <c r="M1061" s="31"/>
      <c r="N1061" s="31"/>
      <c r="O1061" s="31"/>
      <c r="P1061" s="31"/>
      <c r="Q1061" s="31"/>
      <c r="R1061" s="31"/>
      <c r="S1061" s="31"/>
      <c r="T1061" s="31"/>
      <c r="U1061" s="31"/>
      <c r="V1061" s="31"/>
      <c r="W1061" s="31"/>
      <c r="X1061" s="31"/>
      <c r="Y1061" s="31"/>
      <c r="Z1061" s="31"/>
      <c r="AA1061" s="31"/>
      <c r="AB1061" s="31"/>
      <c r="AC1061" s="31"/>
      <c r="AD1061" s="31"/>
      <c r="AE1061" s="31"/>
      <c r="AF1061" s="31"/>
      <c r="AG1061" s="31"/>
      <c r="AH1061" s="31"/>
      <c r="AI1061" s="31"/>
      <c r="AJ1061" s="31"/>
      <c r="AK1061" s="31"/>
      <c r="AL1061" s="31"/>
      <c r="AM1061" s="31"/>
      <c r="AN1061" s="31"/>
      <c r="AO1061" s="31"/>
      <c r="AP1061" s="31"/>
      <c r="AQ1061" s="31"/>
      <c r="AR1061" s="31"/>
      <c r="AS1061" s="31"/>
      <c r="AT1061" s="31"/>
      <c r="AU1061" s="31"/>
      <c r="AV1061" s="31"/>
      <c r="AW1061" s="31"/>
      <c r="AX1061" s="31"/>
      <c r="AY1061" s="31"/>
      <c r="AZ1061" s="31"/>
      <c r="BA1061" s="31"/>
      <c r="BB1061" s="31"/>
      <c r="BC1061" s="31"/>
      <c r="BD1061" s="31"/>
      <c r="BE1061" s="31"/>
      <c r="BF1061" s="31"/>
      <c r="BG1061" s="31"/>
      <c r="BH1061" s="31"/>
      <c r="BI1061" s="31"/>
      <c r="BJ1061" s="31"/>
      <c r="BK1061" s="31"/>
      <c r="BL1061" s="31"/>
      <c r="BM1061" s="31"/>
      <c r="BN1061" s="31"/>
      <c r="BO1061" s="31"/>
      <c r="BP1061" s="31"/>
      <c r="BQ1061" s="31"/>
      <c r="BR1061" s="31"/>
      <c r="BS1061" s="31"/>
      <c r="BT1061" s="31"/>
      <c r="BU1061" s="31"/>
      <c r="BV1061" s="31"/>
      <c r="BW1061" s="31"/>
      <c r="BX1061" s="31"/>
      <c r="BY1061" s="31"/>
      <c r="BZ1061" s="31"/>
      <c r="CA1061" s="31"/>
      <c r="CB1061" s="31"/>
      <c r="CC1061" s="31"/>
      <c r="CD1061" s="31"/>
      <c r="CE1061" s="31"/>
      <c r="CF1061" s="31"/>
      <c r="CG1061" s="31"/>
      <c r="CH1061" s="31"/>
      <c r="CI1061" s="31"/>
      <c r="CJ1061" s="31"/>
      <c r="CK1061" s="31"/>
      <c r="CL1061" s="31"/>
      <c r="CM1061" s="31"/>
      <c r="CN1061" s="31"/>
      <c r="CO1061" s="31"/>
      <c r="CP1061" s="31"/>
      <c r="CQ1061" s="31"/>
      <c r="CR1061" s="31"/>
      <c r="CS1061" s="31"/>
      <c r="CT1061" s="31"/>
      <c r="CU1061" s="31"/>
      <c r="CV1061" s="31"/>
      <c r="CW1061" s="31"/>
      <c r="CX1061" s="31"/>
      <c r="CY1061" s="31"/>
      <c r="CZ1061" s="31"/>
      <c r="DA1061" s="31"/>
      <c r="DB1061" s="31"/>
      <c r="DC1061" s="31"/>
      <c r="DD1061" s="31"/>
      <c r="DE1061" s="31"/>
      <c r="DF1061" s="31"/>
      <c r="DG1061" s="31"/>
      <c r="DH1061" s="31"/>
      <c r="DI1061" s="31"/>
      <c r="DJ1061" s="31"/>
      <c r="DK1061" s="31"/>
      <c r="DL1061" s="31"/>
      <c r="DM1061" s="31"/>
      <c r="DN1061" s="31"/>
      <c r="DO1061" s="31"/>
      <c r="DP1061" s="31"/>
      <c r="DQ1061" s="31"/>
      <c r="DR1061" s="31"/>
      <c r="DS1061" s="31"/>
      <c r="DT1061" s="31"/>
      <c r="DU1061" s="31"/>
      <c r="DV1061" s="31"/>
      <c r="DW1061" s="31"/>
      <c r="DX1061" s="31"/>
      <c r="DY1061" s="31"/>
      <c r="DZ1061" s="31"/>
      <c r="EA1061" s="31"/>
      <c r="EB1061" s="31"/>
      <c r="EC1061" s="31"/>
      <c r="ED1061" s="31"/>
      <c r="EE1061" s="31"/>
      <c r="EF1061" s="31"/>
      <c r="EG1061" s="31"/>
      <c r="EH1061" s="31"/>
      <c r="EI1061" s="31"/>
      <c r="EJ1061" s="31"/>
      <c r="EK1061" s="31"/>
      <c r="EL1061" s="31"/>
      <c r="EM1061" s="31"/>
      <c r="EN1061" s="31"/>
      <c r="EO1061" s="31"/>
      <c r="EP1061" s="31"/>
      <c r="EQ1061" s="31"/>
      <c r="ER1061" s="31"/>
      <c r="ES1061" s="31"/>
      <c r="ET1061" s="31"/>
      <c r="EU1061" s="31"/>
      <c r="EV1061" s="31"/>
      <c r="EW1061" s="31"/>
      <c r="EX1061" s="31"/>
      <c r="EY1061" s="31"/>
      <c r="EZ1061" s="31"/>
      <c r="FA1061" s="31"/>
      <c r="FB1061" s="31"/>
      <c r="FC1061" s="31"/>
      <c r="FD1061" s="31"/>
      <c r="FE1061" s="31"/>
      <c r="FF1061" s="31"/>
      <c r="FG1061" s="31"/>
      <c r="FH1061" s="31"/>
      <c r="FI1061" s="31"/>
      <c r="FJ1061" s="31"/>
      <c r="FK1061" s="31"/>
      <c r="FL1061" s="31"/>
      <c r="FM1061" s="31"/>
      <c r="FN1061" s="31"/>
      <c r="FO1061" s="31"/>
      <c r="FP1061" s="31"/>
      <c r="FQ1061" s="31"/>
      <c r="FR1061" s="31"/>
      <c r="FS1061" s="31"/>
      <c r="FT1061" s="31"/>
      <c r="FU1061" s="31"/>
      <c r="FV1061" s="31"/>
      <c r="FW1061" s="31"/>
      <c r="FX1061" s="31"/>
      <c r="FY1061" s="31"/>
      <c r="FZ1061" s="31"/>
      <c r="GA1061" s="31"/>
      <c r="GB1061" s="31"/>
      <c r="GC1061" s="31"/>
      <c r="GD1061" s="31"/>
      <c r="GE1061" s="31"/>
      <c r="GF1061" s="31"/>
      <c r="GG1061" s="31"/>
      <c r="GH1061" s="31"/>
      <c r="GI1061" s="31"/>
      <c r="GJ1061" s="31"/>
      <c r="GK1061" s="31"/>
      <c r="GL1061" s="31"/>
      <c r="GM1061" s="31"/>
      <c r="GN1061" s="31"/>
      <c r="GO1061" s="31"/>
      <c r="GP1061" s="31"/>
      <c r="GQ1061" s="31"/>
      <c r="GR1061" s="31"/>
      <c r="GS1061" s="31"/>
      <c r="GT1061" s="31"/>
      <c r="GU1061" s="31"/>
    </row>
    <row r="1062" s="3" customFormat="1" spans="1:234">
      <c r="A1062" s="8">
        <v>1061</v>
      </c>
      <c r="B1062" s="14" t="s">
        <v>1313</v>
      </c>
      <c r="C1062" s="8" t="s">
        <v>24</v>
      </c>
      <c r="D1062" s="8" t="s">
        <v>25</v>
      </c>
      <c r="E1062" s="8">
        <v>1</v>
      </c>
      <c r="F1062" s="8"/>
      <c r="G1062" s="8"/>
      <c r="H1062" s="8"/>
      <c r="I1062" s="8"/>
      <c r="J1062" s="8"/>
      <c r="K1062" s="141" t="s">
        <v>1056</v>
      </c>
      <c r="L1062" s="8" t="s">
        <v>1314</v>
      </c>
      <c r="M1062" s="31"/>
      <c r="N1062" s="31"/>
      <c r="O1062" s="31"/>
      <c r="P1062" s="31"/>
      <c r="Q1062" s="31"/>
      <c r="R1062" s="31"/>
      <c r="S1062" s="31"/>
      <c r="T1062" s="31"/>
      <c r="U1062" s="31"/>
      <c r="V1062" s="31"/>
      <c r="W1062" s="31"/>
      <c r="X1062" s="31"/>
      <c r="Y1062" s="31"/>
      <c r="Z1062" s="31"/>
      <c r="AA1062" s="31"/>
      <c r="AB1062" s="31"/>
      <c r="AC1062" s="31"/>
      <c r="AD1062" s="31"/>
      <c r="AE1062" s="31"/>
      <c r="AF1062" s="31"/>
      <c r="AG1062" s="31"/>
      <c r="AH1062" s="31"/>
      <c r="AI1062" s="31"/>
      <c r="AJ1062" s="31"/>
      <c r="AK1062" s="31"/>
      <c r="AL1062" s="31"/>
      <c r="AM1062" s="31"/>
      <c r="AN1062" s="31"/>
      <c r="AO1062" s="31"/>
      <c r="AP1062" s="31"/>
      <c r="AQ1062" s="31"/>
      <c r="AR1062" s="31"/>
      <c r="AS1062" s="31"/>
      <c r="AT1062" s="31"/>
      <c r="AU1062" s="31"/>
      <c r="AV1062" s="31"/>
      <c r="AW1062" s="31"/>
      <c r="AX1062" s="31"/>
      <c r="AY1062" s="31"/>
      <c r="AZ1062" s="31"/>
      <c r="BA1062" s="31"/>
      <c r="BB1062" s="31"/>
      <c r="BC1062" s="31"/>
      <c r="BD1062" s="31"/>
      <c r="BE1062" s="31"/>
      <c r="BF1062" s="31"/>
      <c r="BG1062" s="31"/>
      <c r="BH1062" s="31"/>
      <c r="BI1062" s="31"/>
      <c r="BJ1062" s="31"/>
      <c r="BK1062" s="31"/>
      <c r="BL1062" s="31"/>
      <c r="BM1062" s="31"/>
      <c r="BN1062" s="31"/>
      <c r="BO1062" s="31"/>
      <c r="BP1062" s="31"/>
      <c r="BQ1062" s="31"/>
      <c r="BR1062" s="31"/>
      <c r="BS1062" s="31"/>
      <c r="BT1062" s="31"/>
      <c r="BU1062" s="31"/>
      <c r="BV1062" s="31"/>
      <c r="BW1062" s="31"/>
      <c r="BX1062" s="31"/>
      <c r="BY1062" s="31"/>
      <c r="BZ1062" s="31"/>
      <c r="CA1062" s="31"/>
      <c r="CB1062" s="31"/>
      <c r="CC1062" s="31"/>
      <c r="CD1062" s="31"/>
      <c r="CE1062" s="31"/>
      <c r="CF1062" s="31"/>
      <c r="CG1062" s="31"/>
      <c r="CH1062" s="31"/>
      <c r="CI1062" s="31"/>
      <c r="CJ1062" s="31"/>
      <c r="CK1062" s="31"/>
      <c r="CL1062" s="31"/>
      <c r="CM1062" s="31"/>
      <c r="CN1062" s="31"/>
      <c r="CO1062" s="31"/>
      <c r="CP1062" s="31"/>
      <c r="CQ1062" s="31"/>
      <c r="CR1062" s="31"/>
      <c r="CS1062" s="31"/>
      <c r="CT1062" s="31"/>
      <c r="CU1062" s="31"/>
      <c r="CV1062" s="31"/>
      <c r="CW1062" s="31"/>
      <c r="CX1062" s="31"/>
      <c r="CY1062" s="31"/>
      <c r="CZ1062" s="31"/>
      <c r="DA1062" s="31"/>
      <c r="DB1062" s="31"/>
      <c r="DC1062" s="31"/>
      <c r="DD1062" s="31"/>
      <c r="DE1062" s="31"/>
      <c r="DF1062" s="31"/>
      <c r="DG1062" s="31"/>
      <c r="DH1062" s="31"/>
      <c r="DI1062" s="31"/>
      <c r="DJ1062" s="31"/>
      <c r="DK1062" s="31"/>
      <c r="DL1062" s="31"/>
      <c r="DM1062" s="31"/>
      <c r="DN1062" s="31"/>
      <c r="DO1062" s="31"/>
      <c r="DP1062" s="31"/>
      <c r="DQ1062" s="31"/>
      <c r="DR1062" s="31"/>
      <c r="DS1062" s="31"/>
      <c r="DT1062" s="31"/>
      <c r="DU1062" s="31"/>
      <c r="DV1062" s="31"/>
      <c r="DW1062" s="31"/>
      <c r="DX1062" s="31"/>
      <c r="DY1062" s="31"/>
      <c r="DZ1062" s="31"/>
      <c r="EA1062" s="31"/>
      <c r="EB1062" s="31"/>
      <c r="EC1062" s="31"/>
      <c r="ED1062" s="31"/>
      <c r="EE1062" s="31"/>
      <c r="EF1062" s="31"/>
      <c r="EG1062" s="31"/>
      <c r="EH1062" s="31"/>
      <c r="EI1062" s="31"/>
      <c r="EJ1062" s="31"/>
      <c r="EK1062" s="31"/>
      <c r="EL1062" s="31"/>
      <c r="EM1062" s="31"/>
      <c r="EN1062" s="31"/>
      <c r="EO1062" s="31"/>
      <c r="EP1062" s="31"/>
      <c r="EQ1062" s="31"/>
      <c r="ER1062" s="31"/>
      <c r="ES1062" s="31"/>
      <c r="ET1062" s="31"/>
      <c r="EU1062" s="31"/>
      <c r="EV1062" s="31"/>
      <c r="EW1062" s="31"/>
      <c r="EX1062" s="31"/>
      <c r="EY1062" s="31"/>
      <c r="EZ1062" s="31"/>
      <c r="FA1062" s="31"/>
      <c r="FB1062" s="31"/>
      <c r="FC1062" s="31"/>
      <c r="FD1062" s="31"/>
      <c r="FE1062" s="31"/>
      <c r="FF1062" s="31"/>
      <c r="FG1062" s="31"/>
      <c r="FH1062" s="31"/>
      <c r="FI1062" s="31"/>
      <c r="FJ1062" s="31"/>
      <c r="FK1062" s="31"/>
      <c r="FL1062" s="31"/>
      <c r="FM1062" s="31"/>
      <c r="FN1062" s="31"/>
      <c r="FO1062" s="31"/>
      <c r="FP1062" s="31"/>
      <c r="FQ1062" s="31"/>
      <c r="FR1062" s="31"/>
      <c r="FS1062" s="31"/>
      <c r="FT1062" s="31"/>
      <c r="FU1062" s="31"/>
      <c r="FV1062" s="31"/>
      <c r="FW1062" s="31"/>
      <c r="FX1062" s="31"/>
      <c r="FY1062" s="31"/>
      <c r="FZ1062" s="31"/>
      <c r="GA1062" s="31"/>
      <c r="GB1062" s="31"/>
      <c r="GC1062" s="31"/>
      <c r="GD1062" s="31"/>
      <c r="GE1062" s="31"/>
      <c r="GF1062" s="31"/>
      <c r="GG1062" s="31"/>
      <c r="GH1062" s="31"/>
      <c r="GI1062" s="31"/>
      <c r="GJ1062" s="31"/>
      <c r="GK1062" s="31"/>
      <c r="GL1062" s="31"/>
      <c r="GM1062" s="31"/>
      <c r="GN1062" s="31"/>
      <c r="GO1062" s="31"/>
      <c r="GP1062" s="31"/>
      <c r="GQ1062" s="31"/>
      <c r="GR1062" s="31"/>
      <c r="GS1062" s="31"/>
      <c r="GT1062" s="31"/>
      <c r="GU1062" s="3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</row>
    <row r="1063" s="1" customFormat="1" spans="1:203">
      <c r="A1063" s="8">
        <v>1062</v>
      </c>
      <c r="B1063" s="151" t="s">
        <v>1315</v>
      </c>
      <c r="C1063" s="8" t="s">
        <v>24</v>
      </c>
      <c r="D1063" s="141" t="s">
        <v>25</v>
      </c>
      <c r="E1063" s="8">
        <v>2</v>
      </c>
      <c r="F1063" s="8" t="s">
        <v>1316</v>
      </c>
      <c r="G1063" s="8"/>
      <c r="H1063" s="8"/>
      <c r="I1063" s="8"/>
      <c r="J1063" s="8"/>
      <c r="K1063" s="141" t="s">
        <v>1056</v>
      </c>
      <c r="L1063" s="8" t="s">
        <v>1314</v>
      </c>
      <c r="M1063" s="31"/>
      <c r="N1063" s="31"/>
      <c r="O1063" s="31"/>
      <c r="P1063" s="31"/>
      <c r="Q1063" s="31"/>
      <c r="R1063" s="31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  <c r="AE1063" s="31"/>
      <c r="AF1063" s="31"/>
      <c r="AG1063" s="31"/>
      <c r="AH1063" s="31"/>
      <c r="AI1063" s="31"/>
      <c r="AJ1063" s="31"/>
      <c r="AK1063" s="31"/>
      <c r="AL1063" s="31"/>
      <c r="AM1063" s="31"/>
      <c r="AN1063" s="31"/>
      <c r="AO1063" s="31"/>
      <c r="AP1063" s="31"/>
      <c r="AQ1063" s="31"/>
      <c r="AR1063" s="31"/>
      <c r="AS1063" s="31"/>
      <c r="AT1063" s="31"/>
      <c r="AU1063" s="31"/>
      <c r="AV1063" s="31"/>
      <c r="AW1063" s="31"/>
      <c r="AX1063" s="31"/>
      <c r="AY1063" s="31"/>
      <c r="AZ1063" s="31"/>
      <c r="BA1063" s="31"/>
      <c r="BB1063" s="31"/>
      <c r="BC1063" s="31"/>
      <c r="BD1063" s="31"/>
      <c r="BE1063" s="31"/>
      <c r="BF1063" s="31"/>
      <c r="BG1063" s="31"/>
      <c r="BH1063" s="31"/>
      <c r="BI1063" s="31"/>
      <c r="BJ1063" s="31"/>
      <c r="BK1063" s="31"/>
      <c r="BL1063" s="31"/>
      <c r="BM1063" s="31"/>
      <c r="BN1063" s="31"/>
      <c r="BO1063" s="31"/>
      <c r="BP1063" s="31"/>
      <c r="BQ1063" s="31"/>
      <c r="BR1063" s="31"/>
      <c r="BS1063" s="31"/>
      <c r="BT1063" s="31"/>
      <c r="BU1063" s="31"/>
      <c r="BV1063" s="31"/>
      <c r="BW1063" s="31"/>
      <c r="BX1063" s="31"/>
      <c r="BY1063" s="31"/>
      <c r="BZ1063" s="31"/>
      <c r="CA1063" s="31"/>
      <c r="CB1063" s="31"/>
      <c r="CC1063" s="31"/>
      <c r="CD1063" s="31"/>
      <c r="CE1063" s="31"/>
      <c r="CF1063" s="31"/>
      <c r="CG1063" s="31"/>
      <c r="CH1063" s="31"/>
      <c r="CI1063" s="31"/>
      <c r="CJ1063" s="31"/>
      <c r="CK1063" s="31"/>
      <c r="CL1063" s="31"/>
      <c r="CM1063" s="31"/>
      <c r="CN1063" s="31"/>
      <c r="CO1063" s="31"/>
      <c r="CP1063" s="31"/>
      <c r="CQ1063" s="31"/>
      <c r="CR1063" s="31"/>
      <c r="CS1063" s="31"/>
      <c r="CT1063" s="31"/>
      <c r="CU1063" s="31"/>
      <c r="CV1063" s="31"/>
      <c r="CW1063" s="31"/>
      <c r="CX1063" s="31"/>
      <c r="CY1063" s="31"/>
      <c r="CZ1063" s="31"/>
      <c r="DA1063" s="31"/>
      <c r="DB1063" s="31"/>
      <c r="DC1063" s="31"/>
      <c r="DD1063" s="31"/>
      <c r="DE1063" s="31"/>
      <c r="DF1063" s="31"/>
      <c r="DG1063" s="31"/>
      <c r="DH1063" s="31"/>
      <c r="DI1063" s="31"/>
      <c r="DJ1063" s="31"/>
      <c r="DK1063" s="31"/>
      <c r="DL1063" s="31"/>
      <c r="DM1063" s="31"/>
      <c r="DN1063" s="31"/>
      <c r="DO1063" s="31"/>
      <c r="DP1063" s="31"/>
      <c r="DQ1063" s="31"/>
      <c r="DR1063" s="31"/>
      <c r="DS1063" s="31"/>
      <c r="DT1063" s="31"/>
      <c r="DU1063" s="31"/>
      <c r="DV1063" s="31"/>
      <c r="DW1063" s="31"/>
      <c r="DX1063" s="31"/>
      <c r="DY1063" s="31"/>
      <c r="DZ1063" s="31"/>
      <c r="EA1063" s="31"/>
      <c r="EB1063" s="31"/>
      <c r="EC1063" s="31"/>
      <c r="ED1063" s="31"/>
      <c r="EE1063" s="31"/>
      <c r="EF1063" s="31"/>
      <c r="EG1063" s="31"/>
      <c r="EH1063" s="31"/>
      <c r="EI1063" s="31"/>
      <c r="EJ1063" s="31"/>
      <c r="EK1063" s="31"/>
      <c r="EL1063" s="31"/>
      <c r="EM1063" s="31"/>
      <c r="EN1063" s="31"/>
      <c r="EO1063" s="31"/>
      <c r="EP1063" s="31"/>
      <c r="EQ1063" s="31"/>
      <c r="ER1063" s="31"/>
      <c r="ES1063" s="31"/>
      <c r="ET1063" s="31"/>
      <c r="EU1063" s="31"/>
      <c r="EV1063" s="31"/>
      <c r="EW1063" s="31"/>
      <c r="EX1063" s="31"/>
      <c r="EY1063" s="31"/>
      <c r="EZ1063" s="31"/>
      <c r="FA1063" s="31"/>
      <c r="FB1063" s="31"/>
      <c r="FC1063" s="31"/>
      <c r="FD1063" s="31"/>
      <c r="FE1063" s="31"/>
      <c r="FF1063" s="31"/>
      <c r="FG1063" s="31"/>
      <c r="FH1063" s="31"/>
      <c r="FI1063" s="31"/>
      <c r="FJ1063" s="31"/>
      <c r="FK1063" s="31"/>
      <c r="FL1063" s="31"/>
      <c r="FM1063" s="31"/>
      <c r="FN1063" s="31"/>
      <c r="FO1063" s="31"/>
      <c r="FP1063" s="31"/>
      <c r="FQ1063" s="31"/>
      <c r="FR1063" s="31"/>
      <c r="FS1063" s="31"/>
      <c r="FT1063" s="31"/>
      <c r="FU1063" s="31"/>
      <c r="FV1063" s="31"/>
      <c r="FW1063" s="31"/>
      <c r="FX1063" s="31"/>
      <c r="FY1063" s="31"/>
      <c r="FZ1063" s="31"/>
      <c r="GA1063" s="31"/>
      <c r="GB1063" s="31"/>
      <c r="GC1063" s="31"/>
      <c r="GD1063" s="31"/>
      <c r="GE1063" s="31"/>
      <c r="GF1063" s="31"/>
      <c r="GG1063" s="31"/>
      <c r="GH1063" s="31"/>
      <c r="GI1063" s="31"/>
      <c r="GJ1063" s="31"/>
      <c r="GK1063" s="31"/>
      <c r="GL1063" s="31"/>
      <c r="GM1063" s="31"/>
      <c r="GN1063" s="31"/>
      <c r="GO1063" s="31"/>
      <c r="GP1063" s="31"/>
      <c r="GQ1063" s="31"/>
      <c r="GR1063" s="31"/>
      <c r="GS1063" s="31"/>
      <c r="GT1063" s="31"/>
      <c r="GU1063" s="31"/>
    </row>
    <row r="1064" s="1" customFormat="1" spans="1:12">
      <c r="A1064" s="8">
        <v>1063</v>
      </c>
      <c r="B1064" s="46" t="s">
        <v>1317</v>
      </c>
      <c r="C1064" s="46" t="s">
        <v>24</v>
      </c>
      <c r="D1064" s="46" t="s">
        <v>14</v>
      </c>
      <c r="E1064" s="46">
        <v>3</v>
      </c>
      <c r="F1064" s="46" t="s">
        <v>1318</v>
      </c>
      <c r="G1064" s="46" t="s">
        <v>1319</v>
      </c>
      <c r="H1064" s="46"/>
      <c r="I1064" s="46"/>
      <c r="J1064" s="25"/>
      <c r="K1064" s="46" t="s">
        <v>1056</v>
      </c>
      <c r="L1064" s="46" t="s">
        <v>1314</v>
      </c>
    </row>
    <row r="1065" customFormat="1" spans="1:234">
      <c r="A1065" s="8">
        <v>1064</v>
      </c>
      <c r="B1065" s="159" t="s">
        <v>1320</v>
      </c>
      <c r="C1065" s="160" t="s">
        <v>13</v>
      </c>
      <c r="D1065" s="9" t="s">
        <v>20</v>
      </c>
      <c r="E1065" s="8">
        <v>2</v>
      </c>
      <c r="F1065" s="8" t="s">
        <v>1321</v>
      </c>
      <c r="G1065" s="145"/>
      <c r="H1065" s="145"/>
      <c r="I1065" s="145"/>
      <c r="J1065" s="149"/>
      <c r="K1065" s="141" t="s">
        <v>1056</v>
      </c>
      <c r="L1065" s="8" t="s">
        <v>1314</v>
      </c>
      <c r="M1065" s="31"/>
      <c r="N1065" s="31"/>
      <c r="O1065" s="31"/>
      <c r="P1065" s="31"/>
      <c r="Q1065" s="31"/>
      <c r="R1065" s="31"/>
      <c r="S1065" s="31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31"/>
      <c r="AD1065" s="31"/>
      <c r="AE1065" s="31"/>
      <c r="AF1065" s="31"/>
      <c r="AG1065" s="31"/>
      <c r="AH1065" s="31"/>
      <c r="AI1065" s="31"/>
      <c r="AJ1065" s="31"/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1"/>
      <c r="AV1065" s="31"/>
      <c r="AW1065" s="31"/>
      <c r="AX1065" s="31"/>
      <c r="AY1065" s="31"/>
      <c r="AZ1065" s="31"/>
      <c r="BA1065" s="31"/>
      <c r="BB1065" s="31"/>
      <c r="BC1065" s="31"/>
      <c r="BD1065" s="31"/>
      <c r="BE1065" s="31"/>
      <c r="BF1065" s="31"/>
      <c r="BG1065" s="31"/>
      <c r="BH1065" s="31"/>
      <c r="BI1065" s="31"/>
      <c r="BJ1065" s="31"/>
      <c r="BK1065" s="31"/>
      <c r="BL1065" s="31"/>
      <c r="BM1065" s="31"/>
      <c r="BN1065" s="31"/>
      <c r="BO1065" s="31"/>
      <c r="BP1065" s="31"/>
      <c r="BQ1065" s="31"/>
      <c r="BR1065" s="31"/>
      <c r="BS1065" s="31"/>
      <c r="BT1065" s="31"/>
      <c r="BU1065" s="31"/>
      <c r="BV1065" s="31"/>
      <c r="BW1065" s="31"/>
      <c r="BX1065" s="31"/>
      <c r="BY1065" s="31"/>
      <c r="BZ1065" s="31"/>
      <c r="CA1065" s="31"/>
      <c r="CB1065" s="31"/>
      <c r="CC1065" s="31"/>
      <c r="CD1065" s="31"/>
      <c r="CE1065" s="31"/>
      <c r="CF1065" s="31"/>
      <c r="CG1065" s="31"/>
      <c r="CH1065" s="31"/>
      <c r="CI1065" s="31"/>
      <c r="CJ1065" s="31"/>
      <c r="CK1065" s="31"/>
      <c r="CL1065" s="31"/>
      <c r="CM1065" s="31"/>
      <c r="CN1065" s="31"/>
      <c r="CO1065" s="31"/>
      <c r="CP1065" s="31"/>
      <c r="CQ1065" s="31"/>
      <c r="CR1065" s="31"/>
      <c r="CS1065" s="31"/>
      <c r="CT1065" s="31"/>
      <c r="CU1065" s="31"/>
      <c r="CV1065" s="31"/>
      <c r="CW1065" s="31"/>
      <c r="CX1065" s="31"/>
      <c r="CY1065" s="31"/>
      <c r="CZ1065" s="31"/>
      <c r="DA1065" s="31"/>
      <c r="DB1065" s="31"/>
      <c r="DC1065" s="31"/>
      <c r="DD1065" s="31"/>
      <c r="DE1065" s="31"/>
      <c r="DF1065" s="31"/>
      <c r="DG1065" s="31"/>
      <c r="DH1065" s="31"/>
      <c r="DI1065" s="31"/>
      <c r="DJ1065" s="31"/>
      <c r="DK1065" s="31"/>
      <c r="DL1065" s="31"/>
      <c r="DM1065" s="31"/>
      <c r="DN1065" s="31"/>
      <c r="DO1065" s="31"/>
      <c r="DP1065" s="31"/>
      <c r="DQ1065" s="31"/>
      <c r="DR1065" s="31"/>
      <c r="DS1065" s="31"/>
      <c r="DT1065" s="31"/>
      <c r="DU1065" s="31"/>
      <c r="DV1065" s="31"/>
      <c r="DW1065" s="31"/>
      <c r="DX1065" s="31"/>
      <c r="DY1065" s="31"/>
      <c r="DZ1065" s="31"/>
      <c r="EA1065" s="31"/>
      <c r="EB1065" s="31"/>
      <c r="EC1065" s="31"/>
      <c r="ED1065" s="31"/>
      <c r="EE1065" s="31"/>
      <c r="EF1065" s="31"/>
      <c r="EG1065" s="31"/>
      <c r="EH1065" s="31"/>
      <c r="EI1065" s="31"/>
      <c r="EJ1065" s="31"/>
      <c r="EK1065" s="31"/>
      <c r="EL1065" s="31"/>
      <c r="EM1065" s="31"/>
      <c r="EN1065" s="31"/>
      <c r="EO1065" s="31"/>
      <c r="EP1065" s="31"/>
      <c r="EQ1065" s="31"/>
      <c r="ER1065" s="31"/>
      <c r="ES1065" s="31"/>
      <c r="ET1065" s="31"/>
      <c r="EU1065" s="31"/>
      <c r="EV1065" s="31"/>
      <c r="EW1065" s="31"/>
      <c r="EX1065" s="31"/>
      <c r="EY1065" s="31"/>
      <c r="EZ1065" s="31"/>
      <c r="FA1065" s="31"/>
      <c r="FB1065" s="31"/>
      <c r="FC1065" s="31"/>
      <c r="FD1065" s="31"/>
      <c r="FE1065" s="31"/>
      <c r="FF1065" s="31"/>
      <c r="FG1065" s="31"/>
      <c r="FH1065" s="31"/>
      <c r="FI1065" s="31"/>
      <c r="FJ1065" s="31"/>
      <c r="FK1065" s="31"/>
      <c r="FL1065" s="31"/>
      <c r="FM1065" s="31"/>
      <c r="FN1065" s="31"/>
      <c r="FO1065" s="31"/>
      <c r="FP1065" s="31"/>
      <c r="FQ1065" s="31"/>
      <c r="FR1065" s="31"/>
      <c r="FS1065" s="31"/>
      <c r="FT1065" s="31"/>
      <c r="FU1065" s="31"/>
      <c r="FV1065" s="31"/>
      <c r="FW1065" s="31"/>
      <c r="FX1065" s="31"/>
      <c r="FY1065" s="31"/>
      <c r="FZ1065" s="31"/>
      <c r="GA1065" s="31"/>
      <c r="GB1065" s="31"/>
      <c r="GC1065" s="31"/>
      <c r="GD1065" s="31"/>
      <c r="GE1065" s="31"/>
      <c r="GF1065" s="31"/>
      <c r="GG1065" s="31"/>
      <c r="GH1065" s="31"/>
      <c r="GI1065" s="31"/>
      <c r="GJ1065" s="31"/>
      <c r="GK1065" s="31"/>
      <c r="GL1065" s="31"/>
      <c r="GM1065" s="31"/>
      <c r="GN1065" s="31"/>
      <c r="GO1065" s="31"/>
      <c r="GP1065" s="31"/>
      <c r="GQ1065" s="31"/>
      <c r="GR1065" s="31"/>
      <c r="GS1065" s="31"/>
      <c r="GT1065" s="31"/>
      <c r="GU1065" s="3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</row>
    <row r="1066" s="1" customFormat="1" spans="1:203">
      <c r="A1066" s="8">
        <v>1065</v>
      </c>
      <c r="B1066" s="8" t="s">
        <v>1322</v>
      </c>
      <c r="C1066" s="8" t="s">
        <v>24</v>
      </c>
      <c r="D1066" s="8" t="s">
        <v>25</v>
      </c>
      <c r="E1066" s="144">
        <v>1</v>
      </c>
      <c r="F1066" s="8"/>
      <c r="G1066" s="8"/>
      <c r="H1066" s="8"/>
      <c r="I1066" s="8"/>
      <c r="J1066" s="25"/>
      <c r="K1066" s="141" t="s">
        <v>1056</v>
      </c>
      <c r="L1066" s="8" t="s">
        <v>1314</v>
      </c>
      <c r="M1066" s="31"/>
      <c r="N1066" s="31"/>
      <c r="O1066" s="31"/>
      <c r="P1066" s="31"/>
      <c r="Q1066" s="31"/>
      <c r="R1066" s="31"/>
      <c r="S1066" s="31"/>
      <c r="T1066" s="31"/>
      <c r="U1066" s="31"/>
      <c r="V1066" s="31"/>
      <c r="W1066" s="31"/>
      <c r="X1066" s="31"/>
      <c r="Y1066" s="31"/>
      <c r="Z1066" s="31"/>
      <c r="AA1066" s="31"/>
      <c r="AB1066" s="31"/>
      <c r="AC1066" s="31"/>
      <c r="AD1066" s="31"/>
      <c r="AE1066" s="31"/>
      <c r="AF1066" s="31"/>
      <c r="AG1066" s="31"/>
      <c r="AH1066" s="31"/>
      <c r="AI1066" s="31"/>
      <c r="AJ1066" s="31"/>
      <c r="AK1066" s="31"/>
      <c r="AL1066" s="31"/>
      <c r="AM1066" s="31"/>
      <c r="AN1066" s="31"/>
      <c r="AO1066" s="31"/>
      <c r="AP1066" s="31"/>
      <c r="AQ1066" s="31"/>
      <c r="AR1066" s="31"/>
      <c r="AS1066" s="31"/>
      <c r="AT1066" s="31"/>
      <c r="AU1066" s="31"/>
      <c r="AV1066" s="31"/>
      <c r="AW1066" s="31"/>
      <c r="AX1066" s="31"/>
      <c r="AY1066" s="31"/>
      <c r="AZ1066" s="31"/>
      <c r="BA1066" s="31"/>
      <c r="BB1066" s="31"/>
      <c r="BC1066" s="31"/>
      <c r="BD1066" s="31"/>
      <c r="BE1066" s="31"/>
      <c r="BF1066" s="31"/>
      <c r="BG1066" s="31"/>
      <c r="BH1066" s="31"/>
      <c r="BI1066" s="31"/>
      <c r="BJ1066" s="31"/>
      <c r="BK1066" s="31"/>
      <c r="BL1066" s="31"/>
      <c r="BM1066" s="31"/>
      <c r="BN1066" s="31"/>
      <c r="BO1066" s="31"/>
      <c r="BP1066" s="31"/>
      <c r="BQ1066" s="31"/>
      <c r="BR1066" s="31"/>
      <c r="BS1066" s="31"/>
      <c r="BT1066" s="31"/>
      <c r="BU1066" s="31"/>
      <c r="BV1066" s="31"/>
      <c r="BW1066" s="31"/>
      <c r="BX1066" s="31"/>
      <c r="BY1066" s="31"/>
      <c r="BZ1066" s="31"/>
      <c r="CA1066" s="31"/>
      <c r="CB1066" s="31"/>
      <c r="CC1066" s="31"/>
      <c r="CD1066" s="31"/>
      <c r="CE1066" s="31"/>
      <c r="CF1066" s="31"/>
      <c r="CG1066" s="31"/>
      <c r="CH1066" s="31"/>
      <c r="CI1066" s="31"/>
      <c r="CJ1066" s="31"/>
      <c r="CK1066" s="31"/>
      <c r="CL1066" s="31"/>
      <c r="CM1066" s="31"/>
      <c r="CN1066" s="31"/>
      <c r="CO1066" s="31"/>
      <c r="CP1066" s="31"/>
      <c r="CQ1066" s="31"/>
      <c r="CR1066" s="31"/>
      <c r="CS1066" s="31"/>
      <c r="CT1066" s="31"/>
      <c r="CU1066" s="31"/>
      <c r="CV1066" s="31"/>
      <c r="CW1066" s="31"/>
      <c r="CX1066" s="31"/>
      <c r="CY1066" s="31"/>
      <c r="CZ1066" s="31"/>
      <c r="DA1066" s="31"/>
      <c r="DB1066" s="31"/>
      <c r="DC1066" s="31"/>
      <c r="DD1066" s="31"/>
      <c r="DE1066" s="31"/>
      <c r="DF1066" s="31"/>
      <c r="DG1066" s="31"/>
      <c r="DH1066" s="31"/>
      <c r="DI1066" s="31"/>
      <c r="DJ1066" s="31"/>
      <c r="DK1066" s="31"/>
      <c r="DL1066" s="31"/>
      <c r="DM1066" s="31"/>
      <c r="DN1066" s="31"/>
      <c r="DO1066" s="31"/>
      <c r="DP1066" s="31"/>
      <c r="DQ1066" s="31"/>
      <c r="DR1066" s="31"/>
      <c r="DS1066" s="31"/>
      <c r="DT1066" s="31"/>
      <c r="DU1066" s="31"/>
      <c r="DV1066" s="31"/>
      <c r="DW1066" s="31"/>
      <c r="DX1066" s="31"/>
      <c r="DY1066" s="31"/>
      <c r="DZ1066" s="31"/>
      <c r="EA1066" s="31"/>
      <c r="EB1066" s="31"/>
      <c r="EC1066" s="31"/>
      <c r="ED1066" s="31"/>
      <c r="EE1066" s="31"/>
      <c r="EF1066" s="31"/>
      <c r="EG1066" s="31"/>
      <c r="EH1066" s="31"/>
      <c r="EI1066" s="31"/>
      <c r="EJ1066" s="31"/>
      <c r="EK1066" s="31"/>
      <c r="EL1066" s="31"/>
      <c r="EM1066" s="31"/>
      <c r="EN1066" s="31"/>
      <c r="EO1066" s="31"/>
      <c r="EP1066" s="31"/>
      <c r="EQ1066" s="31"/>
      <c r="ER1066" s="31"/>
      <c r="ES1066" s="31"/>
      <c r="ET1066" s="31"/>
      <c r="EU1066" s="31"/>
      <c r="EV1066" s="31"/>
      <c r="EW1066" s="31"/>
      <c r="EX1066" s="31"/>
      <c r="EY1066" s="31"/>
      <c r="EZ1066" s="31"/>
      <c r="FA1066" s="31"/>
      <c r="FB1066" s="31"/>
      <c r="FC1066" s="31"/>
      <c r="FD1066" s="31"/>
      <c r="FE1066" s="31"/>
      <c r="FF1066" s="31"/>
      <c r="FG1066" s="31"/>
      <c r="FH1066" s="31"/>
      <c r="FI1066" s="31"/>
      <c r="FJ1066" s="31"/>
      <c r="FK1066" s="31"/>
      <c r="FL1066" s="31"/>
      <c r="FM1066" s="31"/>
      <c r="FN1066" s="31"/>
      <c r="FO1066" s="31"/>
      <c r="FP1066" s="31"/>
      <c r="FQ1066" s="31"/>
      <c r="FR1066" s="31"/>
      <c r="FS1066" s="31"/>
      <c r="FT1066" s="31"/>
      <c r="FU1066" s="31"/>
      <c r="FV1066" s="31"/>
      <c r="FW1066" s="31"/>
      <c r="FX1066" s="31"/>
      <c r="FY1066" s="31"/>
      <c r="FZ1066" s="31"/>
      <c r="GA1066" s="31"/>
      <c r="GB1066" s="31"/>
      <c r="GC1066" s="31"/>
      <c r="GD1066" s="31"/>
      <c r="GE1066" s="31"/>
      <c r="GF1066" s="31"/>
      <c r="GG1066" s="31"/>
      <c r="GH1066" s="31"/>
      <c r="GI1066" s="31"/>
      <c r="GJ1066" s="31"/>
      <c r="GK1066" s="31"/>
      <c r="GL1066" s="31"/>
      <c r="GM1066" s="31"/>
      <c r="GN1066" s="31"/>
      <c r="GO1066" s="31"/>
      <c r="GP1066" s="31"/>
      <c r="GQ1066" s="31"/>
      <c r="GR1066" s="31"/>
      <c r="GS1066" s="31"/>
      <c r="GT1066" s="31"/>
      <c r="GU1066" s="31"/>
    </row>
    <row r="1067" s="1" customFormat="1" spans="1:203">
      <c r="A1067" s="8">
        <v>1066</v>
      </c>
      <c r="B1067" s="62" t="s">
        <v>1323</v>
      </c>
      <c r="C1067" s="62" t="s">
        <v>24</v>
      </c>
      <c r="D1067" s="7" t="s">
        <v>47</v>
      </c>
      <c r="E1067" s="62">
        <v>2</v>
      </c>
      <c r="F1067" s="8" t="s">
        <v>1324</v>
      </c>
      <c r="G1067" s="8"/>
      <c r="H1067" s="8"/>
      <c r="I1067" s="8"/>
      <c r="J1067" s="8"/>
      <c r="K1067" s="141" t="s">
        <v>1056</v>
      </c>
      <c r="L1067" s="8" t="s">
        <v>1314</v>
      </c>
      <c r="M1067" s="31"/>
      <c r="N1067" s="31"/>
      <c r="O1067" s="31"/>
      <c r="P1067" s="31"/>
      <c r="Q1067" s="31"/>
      <c r="R1067" s="31"/>
      <c r="S1067" s="31"/>
      <c r="T1067" s="31"/>
      <c r="U1067" s="31"/>
      <c r="V1067" s="31"/>
      <c r="W1067" s="31"/>
      <c r="X1067" s="31"/>
      <c r="Y1067" s="31"/>
      <c r="Z1067" s="31"/>
      <c r="AA1067" s="31"/>
      <c r="AB1067" s="31"/>
      <c r="AC1067" s="31"/>
      <c r="AD1067" s="31"/>
      <c r="AE1067" s="31"/>
      <c r="AF1067" s="31"/>
      <c r="AG1067" s="31"/>
      <c r="AH1067" s="31"/>
      <c r="AI1067" s="31"/>
      <c r="AJ1067" s="31"/>
      <c r="AK1067" s="31"/>
      <c r="AL1067" s="31"/>
      <c r="AM1067" s="31"/>
      <c r="AN1067" s="31"/>
      <c r="AO1067" s="31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  <c r="AZ1067" s="31"/>
      <c r="BA1067" s="31"/>
      <c r="BB1067" s="31"/>
      <c r="BC1067" s="31"/>
      <c r="BD1067" s="31"/>
      <c r="BE1067" s="31"/>
      <c r="BF1067" s="31"/>
      <c r="BG1067" s="31"/>
      <c r="BH1067" s="31"/>
      <c r="BI1067" s="31"/>
      <c r="BJ1067" s="31"/>
      <c r="BK1067" s="31"/>
      <c r="BL1067" s="31"/>
      <c r="BM1067" s="31"/>
      <c r="BN1067" s="31"/>
      <c r="BO1067" s="31"/>
      <c r="BP1067" s="31"/>
      <c r="BQ1067" s="31"/>
      <c r="BR1067" s="31"/>
      <c r="BS1067" s="31"/>
      <c r="BT1067" s="31"/>
      <c r="BU1067" s="31"/>
      <c r="BV1067" s="31"/>
      <c r="BW1067" s="31"/>
      <c r="BX1067" s="31"/>
      <c r="BY1067" s="31"/>
      <c r="BZ1067" s="31"/>
      <c r="CA1067" s="31"/>
      <c r="CB1067" s="31"/>
      <c r="CC1067" s="31"/>
      <c r="CD1067" s="31"/>
      <c r="CE1067" s="31"/>
      <c r="CF1067" s="31"/>
      <c r="CG1067" s="31"/>
      <c r="CH1067" s="31"/>
      <c r="CI1067" s="31"/>
      <c r="CJ1067" s="31"/>
      <c r="CK1067" s="31"/>
      <c r="CL1067" s="31"/>
      <c r="CM1067" s="31"/>
      <c r="CN1067" s="31"/>
      <c r="CO1067" s="31"/>
      <c r="CP1067" s="31"/>
      <c r="CQ1067" s="31"/>
      <c r="CR1067" s="31"/>
      <c r="CS1067" s="31"/>
      <c r="CT1067" s="31"/>
      <c r="CU1067" s="31"/>
      <c r="CV1067" s="31"/>
      <c r="CW1067" s="31"/>
      <c r="CX1067" s="31"/>
      <c r="CY1067" s="31"/>
      <c r="CZ1067" s="31"/>
      <c r="DA1067" s="31"/>
      <c r="DB1067" s="31"/>
      <c r="DC1067" s="31"/>
      <c r="DD1067" s="31"/>
      <c r="DE1067" s="31"/>
      <c r="DF1067" s="31"/>
      <c r="DG1067" s="31"/>
      <c r="DH1067" s="31"/>
      <c r="DI1067" s="31"/>
      <c r="DJ1067" s="31"/>
      <c r="DK1067" s="31"/>
      <c r="DL1067" s="31"/>
      <c r="DM1067" s="31"/>
      <c r="DN1067" s="31"/>
      <c r="DO1067" s="31"/>
      <c r="DP1067" s="31"/>
      <c r="DQ1067" s="31"/>
      <c r="DR1067" s="31"/>
      <c r="DS1067" s="31"/>
      <c r="DT1067" s="31"/>
      <c r="DU1067" s="31"/>
      <c r="DV1067" s="31"/>
      <c r="DW1067" s="31"/>
      <c r="DX1067" s="31"/>
      <c r="DY1067" s="31"/>
      <c r="DZ1067" s="31"/>
      <c r="EA1067" s="31"/>
      <c r="EB1067" s="31"/>
      <c r="EC1067" s="31"/>
      <c r="ED1067" s="31"/>
      <c r="EE1067" s="31"/>
      <c r="EF1067" s="31"/>
      <c r="EG1067" s="31"/>
      <c r="EH1067" s="31"/>
      <c r="EI1067" s="31"/>
      <c r="EJ1067" s="31"/>
      <c r="EK1067" s="31"/>
      <c r="EL1067" s="31"/>
      <c r="EM1067" s="31"/>
      <c r="EN1067" s="31"/>
      <c r="EO1067" s="31"/>
      <c r="EP1067" s="31"/>
      <c r="EQ1067" s="31"/>
      <c r="ER1067" s="31"/>
      <c r="ES1067" s="31"/>
      <c r="ET1067" s="31"/>
      <c r="EU1067" s="31"/>
      <c r="EV1067" s="31"/>
      <c r="EW1067" s="31"/>
      <c r="EX1067" s="31"/>
      <c r="EY1067" s="31"/>
      <c r="EZ1067" s="31"/>
      <c r="FA1067" s="31"/>
      <c r="FB1067" s="31"/>
      <c r="FC1067" s="31"/>
      <c r="FD1067" s="31"/>
      <c r="FE1067" s="31"/>
      <c r="FF1067" s="31"/>
      <c r="FG1067" s="31"/>
      <c r="FH1067" s="31"/>
      <c r="FI1067" s="31"/>
      <c r="FJ1067" s="31"/>
      <c r="FK1067" s="31"/>
      <c r="FL1067" s="31"/>
      <c r="FM1067" s="31"/>
      <c r="FN1067" s="31"/>
      <c r="FO1067" s="31"/>
      <c r="FP1067" s="31"/>
      <c r="FQ1067" s="31"/>
      <c r="FR1067" s="31"/>
      <c r="FS1067" s="31"/>
      <c r="FT1067" s="31"/>
      <c r="FU1067" s="31"/>
      <c r="FV1067" s="31"/>
      <c r="FW1067" s="31"/>
      <c r="FX1067" s="31"/>
      <c r="FY1067" s="31"/>
      <c r="FZ1067" s="31"/>
      <c r="GA1067" s="31"/>
      <c r="GB1067" s="31"/>
      <c r="GC1067" s="31"/>
      <c r="GD1067" s="31"/>
      <c r="GE1067" s="31"/>
      <c r="GF1067" s="31"/>
      <c r="GG1067" s="31"/>
      <c r="GH1067" s="31"/>
      <c r="GI1067" s="31"/>
      <c r="GJ1067" s="31"/>
      <c r="GK1067" s="31"/>
      <c r="GL1067" s="31"/>
      <c r="GM1067" s="31"/>
      <c r="GN1067" s="31"/>
      <c r="GO1067" s="31"/>
      <c r="GP1067" s="31"/>
      <c r="GQ1067" s="31"/>
      <c r="GR1067" s="31"/>
      <c r="GS1067" s="31"/>
      <c r="GT1067" s="31"/>
      <c r="GU1067" s="31"/>
    </row>
    <row r="1068" s="3" customFormat="1" spans="1:12">
      <c r="A1068" s="8">
        <v>1067</v>
      </c>
      <c r="B1068" s="161" t="s">
        <v>1325</v>
      </c>
      <c r="C1068" s="161" t="s">
        <v>13</v>
      </c>
      <c r="D1068" s="23" t="s">
        <v>20</v>
      </c>
      <c r="E1068" s="45">
        <v>1</v>
      </c>
      <c r="F1068" s="67"/>
      <c r="G1068" s="67"/>
      <c r="H1068" s="67"/>
      <c r="I1068" s="67"/>
      <c r="J1068" s="112"/>
      <c r="K1068" s="141" t="s">
        <v>1056</v>
      </c>
      <c r="L1068" s="8" t="s">
        <v>1314</v>
      </c>
    </row>
    <row r="1069" s="1" customFormat="1" spans="1:203">
      <c r="A1069" s="8">
        <v>1068</v>
      </c>
      <c r="B1069" s="8" t="s">
        <v>1326</v>
      </c>
      <c r="C1069" s="8" t="s">
        <v>13</v>
      </c>
      <c r="D1069" s="19" t="s">
        <v>47</v>
      </c>
      <c r="E1069" s="144">
        <v>1</v>
      </c>
      <c r="F1069" s="8"/>
      <c r="G1069" s="8"/>
      <c r="H1069" s="8"/>
      <c r="I1069" s="8"/>
      <c r="J1069" s="25"/>
      <c r="K1069" s="141" t="s">
        <v>1056</v>
      </c>
      <c r="L1069" s="8" t="s">
        <v>1314</v>
      </c>
      <c r="M1069" s="31"/>
      <c r="N1069" s="31"/>
      <c r="O1069" s="31"/>
      <c r="P1069" s="31"/>
      <c r="Q1069" s="31"/>
      <c r="R1069" s="31"/>
      <c r="S1069" s="31"/>
      <c r="T1069" s="31"/>
      <c r="U1069" s="31"/>
      <c r="V1069" s="31"/>
      <c r="W1069" s="31"/>
      <c r="X1069" s="31"/>
      <c r="Y1069" s="31"/>
      <c r="Z1069" s="31"/>
      <c r="AA1069" s="31"/>
      <c r="AB1069" s="31"/>
      <c r="AC1069" s="31"/>
      <c r="AD1069" s="31"/>
      <c r="AE1069" s="31"/>
      <c r="AF1069" s="31"/>
      <c r="AG1069" s="31"/>
      <c r="AH1069" s="31"/>
      <c r="AI1069" s="31"/>
      <c r="AJ1069" s="31"/>
      <c r="AK1069" s="31"/>
      <c r="AL1069" s="31"/>
      <c r="AM1069" s="31"/>
      <c r="AN1069" s="31"/>
      <c r="AO1069" s="31"/>
      <c r="AP1069" s="31"/>
      <c r="AQ1069" s="31"/>
      <c r="AR1069" s="31"/>
      <c r="AS1069" s="31"/>
      <c r="AT1069" s="31"/>
      <c r="AU1069" s="31"/>
      <c r="AV1069" s="31"/>
      <c r="AW1069" s="31"/>
      <c r="AX1069" s="31"/>
      <c r="AY1069" s="31"/>
      <c r="AZ1069" s="31"/>
      <c r="BA1069" s="31"/>
      <c r="BB1069" s="31"/>
      <c r="BC1069" s="31"/>
      <c r="BD1069" s="31"/>
      <c r="BE1069" s="31"/>
      <c r="BF1069" s="31"/>
      <c r="BG1069" s="31"/>
      <c r="BH1069" s="31"/>
      <c r="BI1069" s="31"/>
      <c r="BJ1069" s="31"/>
      <c r="BK1069" s="31"/>
      <c r="BL1069" s="31"/>
      <c r="BM1069" s="31"/>
      <c r="BN1069" s="31"/>
      <c r="BO1069" s="31"/>
      <c r="BP1069" s="31"/>
      <c r="BQ1069" s="31"/>
      <c r="BR1069" s="31"/>
      <c r="BS1069" s="31"/>
      <c r="BT1069" s="31"/>
      <c r="BU1069" s="31"/>
      <c r="BV1069" s="31"/>
      <c r="BW1069" s="31"/>
      <c r="BX1069" s="31"/>
      <c r="BY1069" s="31"/>
      <c r="BZ1069" s="31"/>
      <c r="CA1069" s="31"/>
      <c r="CB1069" s="31"/>
      <c r="CC1069" s="31"/>
      <c r="CD1069" s="31"/>
      <c r="CE1069" s="31"/>
      <c r="CF1069" s="31"/>
      <c r="CG1069" s="31"/>
      <c r="CH1069" s="31"/>
      <c r="CI1069" s="31"/>
      <c r="CJ1069" s="31"/>
      <c r="CK1069" s="31"/>
      <c r="CL1069" s="31"/>
      <c r="CM1069" s="31"/>
      <c r="CN1069" s="31"/>
      <c r="CO1069" s="31"/>
      <c r="CP1069" s="31"/>
      <c r="CQ1069" s="31"/>
      <c r="CR1069" s="31"/>
      <c r="CS1069" s="31"/>
      <c r="CT1069" s="31"/>
      <c r="CU1069" s="31"/>
      <c r="CV1069" s="31"/>
      <c r="CW1069" s="31"/>
      <c r="CX1069" s="31"/>
      <c r="CY1069" s="31"/>
      <c r="CZ1069" s="31"/>
      <c r="DA1069" s="31"/>
      <c r="DB1069" s="31"/>
      <c r="DC1069" s="31"/>
      <c r="DD1069" s="31"/>
      <c r="DE1069" s="31"/>
      <c r="DF1069" s="31"/>
      <c r="DG1069" s="31"/>
      <c r="DH1069" s="31"/>
      <c r="DI1069" s="31"/>
      <c r="DJ1069" s="31"/>
      <c r="DK1069" s="31"/>
      <c r="DL1069" s="31"/>
      <c r="DM1069" s="31"/>
      <c r="DN1069" s="31"/>
      <c r="DO1069" s="31"/>
      <c r="DP1069" s="31"/>
      <c r="DQ1069" s="31"/>
      <c r="DR1069" s="31"/>
      <c r="DS1069" s="31"/>
      <c r="DT1069" s="31"/>
      <c r="DU1069" s="31"/>
      <c r="DV1069" s="31"/>
      <c r="DW1069" s="31"/>
      <c r="DX1069" s="31"/>
      <c r="DY1069" s="31"/>
      <c r="DZ1069" s="31"/>
      <c r="EA1069" s="31"/>
      <c r="EB1069" s="31"/>
      <c r="EC1069" s="31"/>
      <c r="ED1069" s="31"/>
      <c r="EE1069" s="31"/>
      <c r="EF1069" s="31"/>
      <c r="EG1069" s="31"/>
      <c r="EH1069" s="31"/>
      <c r="EI1069" s="31"/>
      <c r="EJ1069" s="31"/>
      <c r="EK1069" s="31"/>
      <c r="EL1069" s="31"/>
      <c r="EM1069" s="31"/>
      <c r="EN1069" s="31"/>
      <c r="EO1069" s="31"/>
      <c r="EP1069" s="31"/>
      <c r="EQ1069" s="31"/>
      <c r="ER1069" s="31"/>
      <c r="ES1069" s="31"/>
      <c r="ET1069" s="31"/>
      <c r="EU1069" s="31"/>
      <c r="EV1069" s="31"/>
      <c r="EW1069" s="31"/>
      <c r="EX1069" s="31"/>
      <c r="EY1069" s="31"/>
      <c r="EZ1069" s="31"/>
      <c r="FA1069" s="31"/>
      <c r="FB1069" s="31"/>
      <c r="FC1069" s="31"/>
      <c r="FD1069" s="31"/>
      <c r="FE1069" s="31"/>
      <c r="FF1069" s="31"/>
      <c r="FG1069" s="31"/>
      <c r="FH1069" s="31"/>
      <c r="FI1069" s="31"/>
      <c r="FJ1069" s="31"/>
      <c r="FK1069" s="31"/>
      <c r="FL1069" s="31"/>
      <c r="FM1069" s="31"/>
      <c r="FN1069" s="31"/>
      <c r="FO1069" s="31"/>
      <c r="FP1069" s="31"/>
      <c r="FQ1069" s="31"/>
      <c r="FR1069" s="31"/>
      <c r="FS1069" s="31"/>
      <c r="FT1069" s="31"/>
      <c r="FU1069" s="31"/>
      <c r="FV1069" s="31"/>
      <c r="FW1069" s="31"/>
      <c r="FX1069" s="31"/>
      <c r="FY1069" s="31"/>
      <c r="FZ1069" s="31"/>
      <c r="GA1069" s="31"/>
      <c r="GB1069" s="31"/>
      <c r="GC1069" s="31"/>
      <c r="GD1069" s="31"/>
      <c r="GE1069" s="31"/>
      <c r="GF1069" s="31"/>
      <c r="GG1069" s="31"/>
      <c r="GH1069" s="31"/>
      <c r="GI1069" s="31"/>
      <c r="GJ1069" s="31"/>
      <c r="GK1069" s="31"/>
      <c r="GL1069" s="31"/>
      <c r="GM1069" s="31"/>
      <c r="GN1069" s="31"/>
      <c r="GO1069" s="31"/>
      <c r="GP1069" s="31"/>
      <c r="GQ1069" s="31"/>
      <c r="GR1069" s="31"/>
      <c r="GS1069" s="31"/>
      <c r="GT1069" s="31"/>
      <c r="GU1069" s="31"/>
    </row>
    <row r="1070" s="1" customFormat="1" spans="1:203">
      <c r="A1070" s="8">
        <v>1069</v>
      </c>
      <c r="B1070" s="161" t="s">
        <v>1327</v>
      </c>
      <c r="C1070" s="161" t="s">
        <v>13</v>
      </c>
      <c r="D1070" s="23" t="s">
        <v>20</v>
      </c>
      <c r="E1070" s="45">
        <v>4</v>
      </c>
      <c r="F1070" s="67" t="s">
        <v>1328</v>
      </c>
      <c r="G1070" s="67" t="s">
        <v>1329</v>
      </c>
      <c r="H1070" s="67" t="s">
        <v>1330</v>
      </c>
      <c r="I1070" s="67"/>
      <c r="J1070" s="112"/>
      <c r="K1070" s="141" t="s">
        <v>1056</v>
      </c>
      <c r="L1070" s="8" t="s">
        <v>1314</v>
      </c>
      <c r="M1070" s="31"/>
      <c r="N1070" s="31"/>
      <c r="O1070" s="31"/>
      <c r="P1070" s="31"/>
      <c r="Q1070" s="31"/>
      <c r="R1070" s="31"/>
      <c r="S1070" s="31"/>
      <c r="T1070" s="31"/>
      <c r="U1070" s="31"/>
      <c r="V1070" s="31"/>
      <c r="W1070" s="31"/>
      <c r="X1070" s="31"/>
      <c r="Y1070" s="31"/>
      <c r="Z1070" s="31"/>
      <c r="AA1070" s="31"/>
      <c r="AB1070" s="31"/>
      <c r="AC1070" s="31"/>
      <c r="AD1070" s="31"/>
      <c r="AE1070" s="31"/>
      <c r="AF1070" s="31"/>
      <c r="AG1070" s="31"/>
      <c r="AH1070" s="31"/>
      <c r="AI1070" s="31"/>
      <c r="AJ1070" s="31"/>
      <c r="AK1070" s="31"/>
      <c r="AL1070" s="31"/>
      <c r="AM1070" s="31"/>
      <c r="AN1070" s="31"/>
      <c r="AO1070" s="31"/>
      <c r="AP1070" s="31"/>
      <c r="AQ1070" s="31"/>
      <c r="AR1070" s="31"/>
      <c r="AS1070" s="31"/>
      <c r="AT1070" s="31"/>
      <c r="AU1070" s="31"/>
      <c r="AV1070" s="31"/>
      <c r="AW1070" s="31"/>
      <c r="AX1070" s="31"/>
      <c r="AY1070" s="31"/>
      <c r="AZ1070" s="31"/>
      <c r="BA1070" s="31"/>
      <c r="BB1070" s="31"/>
      <c r="BC1070" s="31"/>
      <c r="BD1070" s="31"/>
      <c r="BE1070" s="31"/>
      <c r="BF1070" s="31"/>
      <c r="BG1070" s="31"/>
      <c r="BH1070" s="31"/>
      <c r="BI1070" s="31"/>
      <c r="BJ1070" s="31"/>
      <c r="BK1070" s="31"/>
      <c r="BL1070" s="31"/>
      <c r="BM1070" s="31"/>
      <c r="BN1070" s="31"/>
      <c r="BO1070" s="31"/>
      <c r="BP1070" s="31"/>
      <c r="BQ1070" s="31"/>
      <c r="BR1070" s="31"/>
      <c r="BS1070" s="31"/>
      <c r="BT1070" s="31"/>
      <c r="BU1070" s="31"/>
      <c r="BV1070" s="31"/>
      <c r="BW1070" s="31"/>
      <c r="BX1070" s="31"/>
      <c r="BY1070" s="31"/>
      <c r="BZ1070" s="31"/>
      <c r="CA1070" s="31"/>
      <c r="CB1070" s="31"/>
      <c r="CC1070" s="31"/>
      <c r="CD1070" s="31"/>
      <c r="CE1070" s="31"/>
      <c r="CF1070" s="31"/>
      <c r="CG1070" s="31"/>
      <c r="CH1070" s="31"/>
      <c r="CI1070" s="31"/>
      <c r="CJ1070" s="31"/>
      <c r="CK1070" s="31"/>
      <c r="CL1070" s="31"/>
      <c r="CM1070" s="31"/>
      <c r="CN1070" s="31"/>
      <c r="CO1070" s="31"/>
      <c r="CP1070" s="31"/>
      <c r="CQ1070" s="31"/>
      <c r="CR1070" s="31"/>
      <c r="CS1070" s="31"/>
      <c r="CT1070" s="31"/>
      <c r="CU1070" s="31"/>
      <c r="CV1070" s="31"/>
      <c r="CW1070" s="31"/>
      <c r="CX1070" s="31"/>
      <c r="CY1070" s="31"/>
      <c r="CZ1070" s="31"/>
      <c r="DA1070" s="31"/>
      <c r="DB1070" s="31"/>
      <c r="DC1070" s="31"/>
      <c r="DD1070" s="31"/>
      <c r="DE1070" s="31"/>
      <c r="DF1070" s="31"/>
      <c r="DG1070" s="31"/>
      <c r="DH1070" s="31"/>
      <c r="DI1070" s="31"/>
      <c r="DJ1070" s="31"/>
      <c r="DK1070" s="31"/>
      <c r="DL1070" s="31"/>
      <c r="DM1070" s="31"/>
      <c r="DN1070" s="31"/>
      <c r="DO1070" s="31"/>
      <c r="DP1070" s="31"/>
      <c r="DQ1070" s="31"/>
      <c r="DR1070" s="31"/>
      <c r="DS1070" s="31"/>
      <c r="DT1070" s="31"/>
      <c r="DU1070" s="31"/>
      <c r="DV1070" s="31"/>
      <c r="DW1070" s="31"/>
      <c r="DX1070" s="31"/>
      <c r="DY1070" s="31"/>
      <c r="DZ1070" s="31"/>
      <c r="EA1070" s="31"/>
      <c r="EB1070" s="31"/>
      <c r="EC1070" s="31"/>
      <c r="ED1070" s="31"/>
      <c r="EE1070" s="31"/>
      <c r="EF1070" s="31"/>
      <c r="EG1070" s="31"/>
      <c r="EH1070" s="31"/>
      <c r="EI1070" s="31"/>
      <c r="EJ1070" s="31"/>
      <c r="EK1070" s="31"/>
      <c r="EL1070" s="31"/>
      <c r="EM1070" s="31"/>
      <c r="EN1070" s="31"/>
      <c r="EO1070" s="31"/>
      <c r="EP1070" s="31"/>
      <c r="EQ1070" s="31"/>
      <c r="ER1070" s="31"/>
      <c r="ES1070" s="31"/>
      <c r="ET1070" s="31"/>
      <c r="EU1070" s="31"/>
      <c r="EV1070" s="31"/>
      <c r="EW1070" s="31"/>
      <c r="EX1070" s="31"/>
      <c r="EY1070" s="31"/>
      <c r="EZ1070" s="31"/>
      <c r="FA1070" s="31"/>
      <c r="FB1070" s="31"/>
      <c r="FC1070" s="31"/>
      <c r="FD1070" s="31"/>
      <c r="FE1070" s="31"/>
      <c r="FF1070" s="31"/>
      <c r="FG1070" s="31"/>
      <c r="FH1070" s="31"/>
      <c r="FI1070" s="31"/>
      <c r="FJ1070" s="31"/>
      <c r="FK1070" s="31"/>
      <c r="FL1070" s="31"/>
      <c r="FM1070" s="31"/>
      <c r="FN1070" s="31"/>
      <c r="FO1070" s="31"/>
      <c r="FP1070" s="31"/>
      <c r="FQ1070" s="31"/>
      <c r="FR1070" s="31"/>
      <c r="FS1070" s="31"/>
      <c r="FT1070" s="31"/>
      <c r="FU1070" s="31"/>
      <c r="FV1070" s="31"/>
      <c r="FW1070" s="31"/>
      <c r="FX1070" s="31"/>
      <c r="FY1070" s="31"/>
      <c r="FZ1070" s="31"/>
      <c r="GA1070" s="31"/>
      <c r="GB1070" s="31"/>
      <c r="GC1070" s="31"/>
      <c r="GD1070" s="31"/>
      <c r="GE1070" s="31"/>
      <c r="GF1070" s="31"/>
      <c r="GG1070" s="31"/>
      <c r="GH1070" s="31"/>
      <c r="GI1070" s="31"/>
      <c r="GJ1070" s="31"/>
      <c r="GK1070" s="31"/>
      <c r="GL1070" s="31"/>
      <c r="GM1070" s="31"/>
      <c r="GN1070" s="31"/>
      <c r="GO1070" s="31"/>
      <c r="GP1070" s="31"/>
      <c r="GQ1070" s="31"/>
      <c r="GR1070" s="31"/>
      <c r="GS1070" s="31"/>
      <c r="GT1070" s="31"/>
      <c r="GU1070" s="31"/>
    </row>
    <row r="1071" s="1" customFormat="1" spans="1:203">
      <c r="A1071" s="8">
        <v>1070</v>
      </c>
      <c r="B1071" s="159" t="s">
        <v>1331</v>
      </c>
      <c r="C1071" s="160" t="s">
        <v>24</v>
      </c>
      <c r="D1071" s="9" t="s">
        <v>20</v>
      </c>
      <c r="E1071" s="45">
        <v>1</v>
      </c>
      <c r="F1071" s="145"/>
      <c r="G1071" s="145"/>
      <c r="H1071" s="145"/>
      <c r="I1071" s="145"/>
      <c r="J1071" s="149"/>
      <c r="K1071" s="141" t="s">
        <v>1056</v>
      </c>
      <c r="L1071" s="8" t="s">
        <v>1314</v>
      </c>
      <c r="M1071" s="31"/>
      <c r="N1071" s="31"/>
      <c r="O1071" s="31"/>
      <c r="P1071" s="31"/>
      <c r="Q1071" s="31"/>
      <c r="R1071" s="31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1"/>
      <c r="AD1071" s="31"/>
      <c r="AE1071" s="31"/>
      <c r="AF1071" s="31"/>
      <c r="AG1071" s="31"/>
      <c r="AH1071" s="31"/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  <c r="BB1071" s="31"/>
      <c r="BC1071" s="31"/>
      <c r="BD1071" s="31"/>
      <c r="BE1071" s="31"/>
      <c r="BF1071" s="31"/>
      <c r="BG1071" s="31"/>
      <c r="BH1071" s="31"/>
      <c r="BI1071" s="31"/>
      <c r="BJ1071" s="31"/>
      <c r="BK1071" s="31"/>
      <c r="BL1071" s="31"/>
      <c r="BM1071" s="31"/>
      <c r="BN1071" s="31"/>
      <c r="BO1071" s="31"/>
      <c r="BP1071" s="31"/>
      <c r="BQ1071" s="31"/>
      <c r="BR1071" s="31"/>
      <c r="BS1071" s="31"/>
      <c r="BT1071" s="31"/>
      <c r="BU1071" s="31"/>
      <c r="BV1071" s="31"/>
      <c r="BW1071" s="31"/>
      <c r="BX1071" s="31"/>
      <c r="BY1071" s="31"/>
      <c r="BZ1071" s="31"/>
      <c r="CA1071" s="31"/>
      <c r="CB1071" s="31"/>
      <c r="CC1071" s="31"/>
      <c r="CD1071" s="31"/>
      <c r="CE1071" s="31"/>
      <c r="CF1071" s="31"/>
      <c r="CG1071" s="31"/>
      <c r="CH1071" s="31"/>
      <c r="CI1071" s="31"/>
      <c r="CJ1071" s="31"/>
      <c r="CK1071" s="31"/>
      <c r="CL1071" s="31"/>
      <c r="CM1071" s="31"/>
      <c r="CN1071" s="31"/>
      <c r="CO1071" s="31"/>
      <c r="CP1071" s="31"/>
      <c r="CQ1071" s="31"/>
      <c r="CR1071" s="31"/>
      <c r="CS1071" s="31"/>
      <c r="CT1071" s="31"/>
      <c r="CU1071" s="31"/>
      <c r="CV1071" s="31"/>
      <c r="CW1071" s="31"/>
      <c r="CX1071" s="31"/>
      <c r="CY1071" s="31"/>
      <c r="CZ1071" s="31"/>
      <c r="DA1071" s="31"/>
      <c r="DB1071" s="31"/>
      <c r="DC1071" s="31"/>
      <c r="DD1071" s="31"/>
      <c r="DE1071" s="31"/>
      <c r="DF1071" s="31"/>
      <c r="DG1071" s="31"/>
      <c r="DH1071" s="31"/>
      <c r="DI1071" s="31"/>
      <c r="DJ1071" s="31"/>
      <c r="DK1071" s="31"/>
      <c r="DL1071" s="31"/>
      <c r="DM1071" s="31"/>
      <c r="DN1071" s="31"/>
      <c r="DO1071" s="31"/>
      <c r="DP1071" s="31"/>
      <c r="DQ1071" s="31"/>
      <c r="DR1071" s="31"/>
      <c r="DS1071" s="31"/>
      <c r="DT1071" s="31"/>
      <c r="DU1071" s="31"/>
      <c r="DV1071" s="31"/>
      <c r="DW1071" s="31"/>
      <c r="DX1071" s="31"/>
      <c r="DY1071" s="31"/>
      <c r="DZ1071" s="31"/>
      <c r="EA1071" s="31"/>
      <c r="EB1071" s="31"/>
      <c r="EC1071" s="31"/>
      <c r="ED1071" s="31"/>
      <c r="EE1071" s="31"/>
      <c r="EF1071" s="31"/>
      <c r="EG1071" s="31"/>
      <c r="EH1071" s="31"/>
      <c r="EI1071" s="31"/>
      <c r="EJ1071" s="31"/>
      <c r="EK1071" s="31"/>
      <c r="EL1071" s="31"/>
      <c r="EM1071" s="31"/>
      <c r="EN1071" s="31"/>
      <c r="EO1071" s="31"/>
      <c r="EP1071" s="31"/>
      <c r="EQ1071" s="31"/>
      <c r="ER1071" s="31"/>
      <c r="ES1071" s="31"/>
      <c r="ET1071" s="31"/>
      <c r="EU1071" s="31"/>
      <c r="EV1071" s="31"/>
      <c r="EW1071" s="31"/>
      <c r="EX1071" s="31"/>
      <c r="EY1071" s="31"/>
      <c r="EZ1071" s="31"/>
      <c r="FA1071" s="31"/>
      <c r="FB1071" s="31"/>
      <c r="FC1071" s="31"/>
      <c r="FD1071" s="31"/>
      <c r="FE1071" s="31"/>
      <c r="FF1071" s="31"/>
      <c r="FG1071" s="31"/>
      <c r="FH1071" s="31"/>
      <c r="FI1071" s="31"/>
      <c r="FJ1071" s="31"/>
      <c r="FK1071" s="31"/>
      <c r="FL1071" s="31"/>
      <c r="FM1071" s="31"/>
      <c r="FN1071" s="31"/>
      <c r="FO1071" s="31"/>
      <c r="FP1071" s="31"/>
      <c r="FQ1071" s="31"/>
      <c r="FR1071" s="31"/>
      <c r="FS1071" s="31"/>
      <c r="FT1071" s="31"/>
      <c r="FU1071" s="31"/>
      <c r="FV1071" s="31"/>
      <c r="FW1071" s="31"/>
      <c r="FX1071" s="31"/>
      <c r="FY1071" s="31"/>
      <c r="FZ1071" s="31"/>
      <c r="GA1071" s="31"/>
      <c r="GB1071" s="31"/>
      <c r="GC1071" s="31"/>
      <c r="GD1071" s="31"/>
      <c r="GE1071" s="31"/>
      <c r="GF1071" s="31"/>
      <c r="GG1071" s="31"/>
      <c r="GH1071" s="31"/>
      <c r="GI1071" s="31"/>
      <c r="GJ1071" s="31"/>
      <c r="GK1071" s="31"/>
      <c r="GL1071" s="31"/>
      <c r="GM1071" s="31"/>
      <c r="GN1071" s="31"/>
      <c r="GO1071" s="31"/>
      <c r="GP1071" s="31"/>
      <c r="GQ1071" s="31"/>
      <c r="GR1071" s="31"/>
      <c r="GS1071" s="31"/>
      <c r="GT1071" s="31"/>
      <c r="GU1071" s="4"/>
    </row>
    <row r="1072" s="1" customFormat="1" spans="1:234">
      <c r="A1072" s="8">
        <v>1071</v>
      </c>
      <c r="B1072" s="7" t="s">
        <v>1332</v>
      </c>
      <c r="C1072" s="7" t="s">
        <v>24</v>
      </c>
      <c r="D1072" s="7" t="s">
        <v>22</v>
      </c>
      <c r="E1072" s="7">
        <v>1</v>
      </c>
      <c r="F1072" s="7"/>
      <c r="G1072" s="7"/>
      <c r="H1072" s="7"/>
      <c r="I1072" s="7"/>
      <c r="J1072" s="46"/>
      <c r="K1072" s="7" t="s">
        <v>1056</v>
      </c>
      <c r="L1072" s="7" t="s">
        <v>1314</v>
      </c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  <c r="GO1072"/>
      <c r="GP1072"/>
      <c r="GQ1072"/>
      <c r="GR1072"/>
      <c r="GS1072"/>
      <c r="GT1072"/>
      <c r="GU1072"/>
      <c r="GV1072"/>
      <c r="GW1072"/>
      <c r="GX1072"/>
      <c r="GY1072"/>
      <c r="GZ1072"/>
      <c r="HA1072"/>
      <c r="HB1072"/>
      <c r="HC1072"/>
      <c r="HD1072"/>
      <c r="HE1072"/>
      <c r="HF1072"/>
      <c r="HG1072"/>
      <c r="HH1072"/>
      <c r="HI1072"/>
      <c r="HJ1072"/>
      <c r="HK1072"/>
      <c r="HL1072"/>
      <c r="HM1072"/>
      <c r="HN1072"/>
      <c r="HO1072"/>
      <c r="HP1072"/>
      <c r="HQ1072"/>
      <c r="HR1072"/>
      <c r="HS1072"/>
      <c r="HT1072"/>
      <c r="HU1072"/>
      <c r="HV1072"/>
      <c r="HW1072"/>
      <c r="HX1072"/>
      <c r="HY1072"/>
      <c r="HZ1072"/>
    </row>
    <row r="1073" s="1" customFormat="1" spans="1:203">
      <c r="A1073" s="8">
        <v>1072</v>
      </c>
      <c r="B1073" s="18" t="s">
        <v>1333</v>
      </c>
      <c r="C1073" s="18" t="s">
        <v>24</v>
      </c>
      <c r="D1073" s="13" t="s">
        <v>20</v>
      </c>
      <c r="E1073" s="45">
        <v>1</v>
      </c>
      <c r="F1073" s="45"/>
      <c r="G1073" s="45"/>
      <c r="H1073" s="45"/>
      <c r="I1073" s="45"/>
      <c r="J1073" s="147"/>
      <c r="K1073" s="141" t="s">
        <v>1056</v>
      </c>
      <c r="L1073" s="8" t="s">
        <v>1314</v>
      </c>
      <c r="M1073" s="31"/>
      <c r="N1073" s="31"/>
      <c r="O1073" s="31"/>
      <c r="P1073" s="31"/>
      <c r="Q1073" s="31"/>
      <c r="R1073" s="31"/>
      <c r="S1073" s="31"/>
      <c r="T1073" s="31"/>
      <c r="U1073" s="31"/>
      <c r="V1073" s="31"/>
      <c r="W1073" s="31"/>
      <c r="X1073" s="31"/>
      <c r="Y1073" s="31"/>
      <c r="Z1073" s="31"/>
      <c r="AA1073" s="31"/>
      <c r="AB1073" s="31"/>
      <c r="AC1073" s="31"/>
      <c r="AD1073" s="31"/>
      <c r="AE1073" s="31"/>
      <c r="AF1073" s="31"/>
      <c r="AG1073" s="31"/>
      <c r="AH1073" s="31"/>
      <c r="AI1073" s="31"/>
      <c r="AJ1073" s="31"/>
      <c r="AK1073" s="31"/>
      <c r="AL1073" s="31"/>
      <c r="AM1073" s="31"/>
      <c r="AN1073" s="31"/>
      <c r="AO1073" s="31"/>
      <c r="AP1073" s="31"/>
      <c r="AQ1073" s="31"/>
      <c r="AR1073" s="31"/>
      <c r="AS1073" s="31"/>
      <c r="AT1073" s="31"/>
      <c r="AU1073" s="31"/>
      <c r="AV1073" s="31"/>
      <c r="AW1073" s="31"/>
      <c r="AX1073" s="31"/>
      <c r="AY1073" s="31"/>
      <c r="AZ1073" s="31"/>
      <c r="BA1073" s="31"/>
      <c r="BB1073" s="31"/>
      <c r="BC1073" s="31"/>
      <c r="BD1073" s="31"/>
      <c r="BE1073" s="31"/>
      <c r="BF1073" s="31"/>
      <c r="BG1073" s="31"/>
      <c r="BH1073" s="31"/>
      <c r="BI1073" s="31"/>
      <c r="BJ1073" s="31"/>
      <c r="BK1073" s="31"/>
      <c r="BL1073" s="31"/>
      <c r="BM1073" s="31"/>
      <c r="BN1073" s="31"/>
      <c r="BO1073" s="31"/>
      <c r="BP1073" s="31"/>
      <c r="BQ1073" s="31"/>
      <c r="BR1073" s="31"/>
      <c r="BS1073" s="31"/>
      <c r="BT1073" s="31"/>
      <c r="BU1073" s="31"/>
      <c r="BV1073" s="31"/>
      <c r="BW1073" s="31"/>
      <c r="BX1073" s="31"/>
      <c r="BY1073" s="31"/>
      <c r="BZ1073" s="31"/>
      <c r="CA1073" s="31"/>
      <c r="CB1073" s="31"/>
      <c r="CC1073" s="31"/>
      <c r="CD1073" s="31"/>
      <c r="CE1073" s="31"/>
      <c r="CF1073" s="31"/>
      <c r="CG1073" s="31"/>
      <c r="CH1073" s="31"/>
      <c r="CI1073" s="31"/>
      <c r="CJ1073" s="31"/>
      <c r="CK1073" s="31"/>
      <c r="CL1073" s="31"/>
      <c r="CM1073" s="31"/>
      <c r="CN1073" s="31"/>
      <c r="CO1073" s="31"/>
      <c r="CP1073" s="31"/>
      <c r="CQ1073" s="31"/>
      <c r="CR1073" s="31"/>
      <c r="CS1073" s="31"/>
      <c r="CT1073" s="31"/>
      <c r="CU1073" s="31"/>
      <c r="CV1073" s="31"/>
      <c r="CW1073" s="31"/>
      <c r="CX1073" s="31"/>
      <c r="CY1073" s="31"/>
      <c r="CZ1073" s="31"/>
      <c r="DA1073" s="31"/>
      <c r="DB1073" s="31"/>
      <c r="DC1073" s="31"/>
      <c r="DD1073" s="31"/>
      <c r="DE1073" s="31"/>
      <c r="DF1073" s="31"/>
      <c r="DG1073" s="31"/>
      <c r="DH1073" s="31"/>
      <c r="DI1073" s="31"/>
      <c r="DJ1073" s="31"/>
      <c r="DK1073" s="31"/>
      <c r="DL1073" s="31"/>
      <c r="DM1073" s="31"/>
      <c r="DN1073" s="31"/>
      <c r="DO1073" s="31"/>
      <c r="DP1073" s="31"/>
      <c r="DQ1073" s="31"/>
      <c r="DR1073" s="31"/>
      <c r="DS1073" s="31"/>
      <c r="DT1073" s="31"/>
      <c r="DU1073" s="31"/>
      <c r="DV1073" s="31"/>
      <c r="DW1073" s="31"/>
      <c r="DX1073" s="31"/>
      <c r="DY1073" s="31"/>
      <c r="DZ1073" s="31"/>
      <c r="EA1073" s="31"/>
      <c r="EB1073" s="31"/>
      <c r="EC1073" s="31"/>
      <c r="ED1073" s="31"/>
      <c r="EE1073" s="31"/>
      <c r="EF1073" s="31"/>
      <c r="EG1073" s="31"/>
      <c r="EH1073" s="31"/>
      <c r="EI1073" s="31"/>
      <c r="EJ1073" s="31"/>
      <c r="EK1073" s="31"/>
      <c r="EL1073" s="31"/>
      <c r="EM1073" s="31"/>
      <c r="EN1073" s="31"/>
      <c r="EO1073" s="31"/>
      <c r="EP1073" s="31"/>
      <c r="EQ1073" s="31"/>
      <c r="ER1073" s="31"/>
      <c r="ES1073" s="31"/>
      <c r="ET1073" s="31"/>
      <c r="EU1073" s="31"/>
      <c r="EV1073" s="31"/>
      <c r="EW1073" s="31"/>
      <c r="EX1073" s="31"/>
      <c r="EY1073" s="31"/>
      <c r="EZ1073" s="31"/>
      <c r="FA1073" s="31"/>
      <c r="FB1073" s="31"/>
      <c r="FC1073" s="31"/>
      <c r="FD1073" s="31"/>
      <c r="FE1073" s="31"/>
      <c r="FF1073" s="31"/>
      <c r="FG1073" s="31"/>
      <c r="FH1073" s="31"/>
      <c r="FI1073" s="31"/>
      <c r="FJ1073" s="31"/>
      <c r="FK1073" s="31"/>
      <c r="FL1073" s="31"/>
      <c r="FM1073" s="31"/>
      <c r="FN1073" s="31"/>
      <c r="FO1073" s="31"/>
      <c r="FP1073" s="31"/>
      <c r="FQ1073" s="31"/>
      <c r="FR1073" s="31"/>
      <c r="FS1073" s="31"/>
      <c r="FT1073" s="31"/>
      <c r="FU1073" s="31"/>
      <c r="FV1073" s="31"/>
      <c r="FW1073" s="31"/>
      <c r="FX1073" s="31"/>
      <c r="FY1073" s="31"/>
      <c r="FZ1073" s="31"/>
      <c r="GA1073" s="31"/>
      <c r="GB1073" s="31"/>
      <c r="GC1073" s="31"/>
      <c r="GD1073" s="31"/>
      <c r="GE1073" s="31"/>
      <c r="GF1073" s="31"/>
      <c r="GG1073" s="31"/>
      <c r="GH1073" s="31"/>
      <c r="GI1073" s="31"/>
      <c r="GJ1073" s="31"/>
      <c r="GK1073" s="31"/>
      <c r="GL1073" s="31"/>
      <c r="GM1073" s="31"/>
      <c r="GN1073" s="31"/>
      <c r="GO1073" s="31"/>
      <c r="GP1073" s="31"/>
      <c r="GQ1073" s="31"/>
      <c r="GR1073" s="31"/>
      <c r="GS1073" s="31"/>
      <c r="GT1073" s="31"/>
      <c r="GU1073" s="31"/>
    </row>
    <row r="1074" s="1" customFormat="1" spans="1:201">
      <c r="A1074" s="8">
        <v>1073</v>
      </c>
      <c r="B1074" s="7" t="s">
        <v>1334</v>
      </c>
      <c r="C1074" s="7" t="s">
        <v>13</v>
      </c>
      <c r="D1074" s="7" t="s">
        <v>22</v>
      </c>
      <c r="E1074" s="7">
        <v>1</v>
      </c>
      <c r="F1074" s="7"/>
      <c r="G1074" s="7"/>
      <c r="H1074" s="7"/>
      <c r="I1074" s="7"/>
      <c r="J1074" s="8"/>
      <c r="K1074" s="7" t="s">
        <v>1056</v>
      </c>
      <c r="L1074" s="7" t="s">
        <v>1314</v>
      </c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  <c r="GO1074"/>
      <c r="GP1074"/>
      <c r="GQ1074"/>
      <c r="GR1074"/>
      <c r="GS1074"/>
    </row>
    <row r="1075" s="1" customFormat="1" spans="1:203">
      <c r="A1075" s="8">
        <v>1074</v>
      </c>
      <c r="B1075" s="161" t="s">
        <v>446</v>
      </c>
      <c r="C1075" s="161" t="s">
        <v>13</v>
      </c>
      <c r="D1075" s="23" t="s">
        <v>20</v>
      </c>
      <c r="E1075" s="67">
        <v>2</v>
      </c>
      <c r="F1075" s="45" t="s">
        <v>1335</v>
      </c>
      <c r="G1075" s="8"/>
      <c r="H1075" s="45"/>
      <c r="I1075" s="45"/>
      <c r="J1075" s="147"/>
      <c r="K1075" s="141" t="s">
        <v>1056</v>
      </c>
      <c r="L1075" s="8" t="s">
        <v>1314</v>
      </c>
      <c r="M1075" s="31"/>
      <c r="N1075" s="31"/>
      <c r="O1075" s="31"/>
      <c r="P1075" s="31"/>
      <c r="Q1075" s="31"/>
      <c r="R1075" s="31"/>
      <c r="S1075" s="31"/>
      <c r="T1075" s="31"/>
      <c r="U1075" s="31"/>
      <c r="V1075" s="31"/>
      <c r="W1075" s="31"/>
      <c r="X1075" s="31"/>
      <c r="Y1075" s="31"/>
      <c r="Z1075" s="31"/>
      <c r="AA1075" s="31"/>
      <c r="AB1075" s="31"/>
      <c r="AC1075" s="31"/>
      <c r="AD1075" s="31"/>
      <c r="AE1075" s="31"/>
      <c r="AF1075" s="31"/>
      <c r="AG1075" s="31"/>
      <c r="AH1075" s="31"/>
      <c r="AI1075" s="31"/>
      <c r="AJ1075" s="31"/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  <c r="AZ1075" s="31"/>
      <c r="BA1075" s="31"/>
      <c r="BB1075" s="31"/>
      <c r="BC1075" s="31"/>
      <c r="BD1075" s="31"/>
      <c r="BE1075" s="31"/>
      <c r="BF1075" s="31"/>
      <c r="BG1075" s="31"/>
      <c r="BH1075" s="31"/>
      <c r="BI1075" s="31"/>
      <c r="BJ1075" s="31"/>
      <c r="BK1075" s="31"/>
      <c r="BL1075" s="31"/>
      <c r="BM1075" s="31"/>
      <c r="BN1075" s="31"/>
      <c r="BO1075" s="31"/>
      <c r="BP1075" s="31"/>
      <c r="BQ1075" s="31"/>
      <c r="BR1075" s="31"/>
      <c r="BS1075" s="31"/>
      <c r="BT1075" s="31"/>
      <c r="BU1075" s="31"/>
      <c r="BV1075" s="31"/>
      <c r="BW1075" s="31"/>
      <c r="BX1075" s="31"/>
      <c r="BY1075" s="31"/>
      <c r="BZ1075" s="31"/>
      <c r="CA1075" s="31"/>
      <c r="CB1075" s="31"/>
      <c r="CC1075" s="31"/>
      <c r="CD1075" s="31"/>
      <c r="CE1075" s="31"/>
      <c r="CF1075" s="31"/>
      <c r="CG1075" s="31"/>
      <c r="CH1075" s="31"/>
      <c r="CI1075" s="31"/>
      <c r="CJ1075" s="31"/>
      <c r="CK1075" s="31"/>
      <c r="CL1075" s="31"/>
      <c r="CM1075" s="31"/>
      <c r="CN1075" s="31"/>
      <c r="CO1075" s="31"/>
      <c r="CP1075" s="31"/>
      <c r="CQ1075" s="31"/>
      <c r="CR1075" s="31"/>
      <c r="CS1075" s="31"/>
      <c r="CT1075" s="31"/>
      <c r="CU1075" s="31"/>
      <c r="CV1075" s="31"/>
      <c r="CW1075" s="31"/>
      <c r="CX1075" s="31"/>
      <c r="CY1075" s="31"/>
      <c r="CZ1075" s="31"/>
      <c r="DA1075" s="31"/>
      <c r="DB1075" s="31"/>
      <c r="DC1075" s="31"/>
      <c r="DD1075" s="31"/>
      <c r="DE1075" s="31"/>
      <c r="DF1075" s="31"/>
      <c r="DG1075" s="31"/>
      <c r="DH1075" s="31"/>
      <c r="DI1075" s="31"/>
      <c r="DJ1075" s="31"/>
      <c r="DK1075" s="31"/>
      <c r="DL1075" s="31"/>
      <c r="DM1075" s="31"/>
      <c r="DN1075" s="31"/>
      <c r="DO1075" s="31"/>
      <c r="DP1075" s="31"/>
      <c r="DQ1075" s="31"/>
      <c r="DR1075" s="31"/>
      <c r="DS1075" s="31"/>
      <c r="DT1075" s="31"/>
      <c r="DU1075" s="31"/>
      <c r="DV1075" s="31"/>
      <c r="DW1075" s="31"/>
      <c r="DX1075" s="31"/>
      <c r="DY1075" s="31"/>
      <c r="DZ1075" s="31"/>
      <c r="EA1075" s="31"/>
      <c r="EB1075" s="31"/>
      <c r="EC1075" s="31"/>
      <c r="ED1075" s="31"/>
      <c r="EE1075" s="31"/>
      <c r="EF1075" s="31"/>
      <c r="EG1075" s="31"/>
      <c r="EH1075" s="31"/>
      <c r="EI1075" s="31"/>
      <c r="EJ1075" s="31"/>
      <c r="EK1075" s="31"/>
      <c r="EL1075" s="31"/>
      <c r="EM1075" s="31"/>
      <c r="EN1075" s="31"/>
      <c r="EO1075" s="31"/>
      <c r="EP1075" s="31"/>
      <c r="EQ1075" s="31"/>
      <c r="ER1075" s="31"/>
      <c r="ES1075" s="31"/>
      <c r="ET1075" s="31"/>
      <c r="EU1075" s="31"/>
      <c r="EV1075" s="31"/>
      <c r="EW1075" s="31"/>
      <c r="EX1075" s="31"/>
      <c r="EY1075" s="31"/>
      <c r="EZ1075" s="31"/>
      <c r="FA1075" s="31"/>
      <c r="FB1075" s="31"/>
      <c r="FC1075" s="31"/>
      <c r="FD1075" s="31"/>
      <c r="FE1075" s="31"/>
      <c r="FF1075" s="31"/>
      <c r="FG1075" s="31"/>
      <c r="FH1075" s="31"/>
      <c r="FI1075" s="31"/>
      <c r="FJ1075" s="31"/>
      <c r="FK1075" s="31"/>
      <c r="FL1075" s="31"/>
      <c r="FM1075" s="31"/>
      <c r="FN1075" s="31"/>
      <c r="FO1075" s="31"/>
      <c r="FP1075" s="31"/>
      <c r="FQ1075" s="31"/>
      <c r="FR1075" s="31"/>
      <c r="FS1075" s="31"/>
      <c r="FT1075" s="31"/>
      <c r="FU1075" s="31"/>
      <c r="FV1075" s="31"/>
      <c r="FW1075" s="31"/>
      <c r="FX1075" s="31"/>
      <c r="FY1075" s="31"/>
      <c r="FZ1075" s="31"/>
      <c r="GA1075" s="31"/>
      <c r="GB1075" s="31"/>
      <c r="GC1075" s="31"/>
      <c r="GD1075" s="31"/>
      <c r="GE1075" s="31"/>
      <c r="GF1075" s="31"/>
      <c r="GG1075" s="31"/>
      <c r="GH1075" s="31"/>
      <c r="GI1075" s="31"/>
      <c r="GJ1075" s="31"/>
      <c r="GK1075" s="31"/>
      <c r="GL1075" s="31"/>
      <c r="GM1075" s="31"/>
      <c r="GN1075" s="31"/>
      <c r="GO1075" s="31"/>
      <c r="GP1075" s="31"/>
      <c r="GQ1075" s="31"/>
      <c r="GR1075" s="31"/>
      <c r="GS1075" s="31"/>
      <c r="GT1075" s="31"/>
      <c r="GU1075" s="31"/>
    </row>
    <row r="1076" s="2" customFormat="1" spans="1:234">
      <c r="A1076" s="8">
        <v>1075</v>
      </c>
      <c r="B1076" s="8" t="s">
        <v>1336</v>
      </c>
      <c r="C1076" s="8" t="s">
        <v>24</v>
      </c>
      <c r="D1076" s="19" t="s">
        <v>47</v>
      </c>
      <c r="E1076" s="144">
        <v>2</v>
      </c>
      <c r="F1076" s="8" t="s">
        <v>1337</v>
      </c>
      <c r="G1076" s="8"/>
      <c r="H1076" s="8"/>
      <c r="I1076" s="8"/>
      <c r="J1076" s="25"/>
      <c r="K1076" s="141" t="s">
        <v>1056</v>
      </c>
      <c r="L1076" s="8" t="s">
        <v>1314</v>
      </c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</row>
    <row r="1077" s="1" customFormat="1" spans="1:12">
      <c r="A1077" s="8">
        <v>1076</v>
      </c>
      <c r="B1077" s="8" t="s">
        <v>1338</v>
      </c>
      <c r="C1077" s="8" t="s">
        <v>24</v>
      </c>
      <c r="D1077" s="8" t="s">
        <v>22</v>
      </c>
      <c r="E1077" s="8">
        <v>1</v>
      </c>
      <c r="F1077" s="8"/>
      <c r="G1077" s="8"/>
      <c r="H1077" s="8"/>
      <c r="I1077" s="8"/>
      <c r="J1077" s="8"/>
      <c r="K1077" s="141" t="s">
        <v>1056</v>
      </c>
      <c r="L1077" s="8" t="s">
        <v>1314</v>
      </c>
    </row>
    <row r="1078" s="1" customFormat="1" spans="1:203">
      <c r="A1078" s="8">
        <v>1077</v>
      </c>
      <c r="B1078" s="67" t="s">
        <v>1339</v>
      </c>
      <c r="C1078" s="162" t="s">
        <v>24</v>
      </c>
      <c r="D1078" s="12" t="s">
        <v>20</v>
      </c>
      <c r="E1078" s="45">
        <v>1</v>
      </c>
      <c r="F1078" s="45"/>
      <c r="G1078" s="45"/>
      <c r="H1078" s="45"/>
      <c r="I1078" s="45"/>
      <c r="J1078" s="147"/>
      <c r="K1078" s="141" t="s">
        <v>1056</v>
      </c>
      <c r="L1078" s="8" t="s">
        <v>1314</v>
      </c>
      <c r="M1078" s="31"/>
      <c r="N1078" s="31"/>
      <c r="O1078" s="31"/>
      <c r="P1078" s="31"/>
      <c r="Q1078" s="31"/>
      <c r="R1078" s="31"/>
      <c r="S1078" s="31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31"/>
      <c r="AD1078" s="31"/>
      <c r="AE1078" s="31"/>
      <c r="AF1078" s="31"/>
      <c r="AG1078" s="31"/>
      <c r="AH1078" s="31"/>
      <c r="AI1078" s="31"/>
      <c r="AJ1078" s="31"/>
      <c r="AK1078" s="31"/>
      <c r="AL1078" s="31"/>
      <c r="AM1078" s="31"/>
      <c r="AN1078" s="31"/>
      <c r="AO1078" s="31"/>
      <c r="AP1078" s="31"/>
      <c r="AQ1078" s="31"/>
      <c r="AR1078" s="31"/>
      <c r="AS1078" s="31"/>
      <c r="AT1078" s="31"/>
      <c r="AU1078" s="31"/>
      <c r="AV1078" s="31"/>
      <c r="AW1078" s="31"/>
      <c r="AX1078" s="31"/>
      <c r="AY1078" s="31"/>
      <c r="AZ1078" s="31"/>
      <c r="BA1078" s="31"/>
      <c r="BB1078" s="31"/>
      <c r="BC1078" s="31"/>
      <c r="BD1078" s="31"/>
      <c r="BE1078" s="31"/>
      <c r="BF1078" s="31"/>
      <c r="BG1078" s="31"/>
      <c r="BH1078" s="31"/>
      <c r="BI1078" s="31"/>
      <c r="BJ1078" s="31"/>
      <c r="BK1078" s="31"/>
      <c r="BL1078" s="31"/>
      <c r="BM1078" s="31"/>
      <c r="BN1078" s="31"/>
      <c r="BO1078" s="31"/>
      <c r="BP1078" s="31"/>
      <c r="BQ1078" s="31"/>
      <c r="BR1078" s="31"/>
      <c r="BS1078" s="31"/>
      <c r="BT1078" s="31"/>
      <c r="BU1078" s="31"/>
      <c r="BV1078" s="31"/>
      <c r="BW1078" s="31"/>
      <c r="BX1078" s="31"/>
      <c r="BY1078" s="31"/>
      <c r="BZ1078" s="31"/>
      <c r="CA1078" s="31"/>
      <c r="CB1078" s="31"/>
      <c r="CC1078" s="31"/>
      <c r="CD1078" s="31"/>
      <c r="CE1078" s="31"/>
      <c r="CF1078" s="31"/>
      <c r="CG1078" s="31"/>
      <c r="CH1078" s="31"/>
      <c r="CI1078" s="31"/>
      <c r="CJ1078" s="31"/>
      <c r="CK1078" s="31"/>
      <c r="CL1078" s="31"/>
      <c r="CM1078" s="31"/>
      <c r="CN1078" s="31"/>
      <c r="CO1078" s="31"/>
      <c r="CP1078" s="31"/>
      <c r="CQ1078" s="31"/>
      <c r="CR1078" s="31"/>
      <c r="CS1078" s="31"/>
      <c r="CT1078" s="31"/>
      <c r="CU1078" s="31"/>
      <c r="CV1078" s="31"/>
      <c r="CW1078" s="31"/>
      <c r="CX1078" s="31"/>
      <c r="CY1078" s="31"/>
      <c r="CZ1078" s="31"/>
      <c r="DA1078" s="31"/>
      <c r="DB1078" s="31"/>
      <c r="DC1078" s="31"/>
      <c r="DD1078" s="31"/>
      <c r="DE1078" s="31"/>
      <c r="DF1078" s="31"/>
      <c r="DG1078" s="31"/>
      <c r="DH1078" s="31"/>
      <c r="DI1078" s="31"/>
      <c r="DJ1078" s="31"/>
      <c r="DK1078" s="31"/>
      <c r="DL1078" s="31"/>
      <c r="DM1078" s="31"/>
      <c r="DN1078" s="31"/>
      <c r="DO1078" s="31"/>
      <c r="DP1078" s="31"/>
      <c r="DQ1078" s="31"/>
      <c r="DR1078" s="31"/>
      <c r="DS1078" s="31"/>
      <c r="DT1078" s="31"/>
      <c r="DU1078" s="31"/>
      <c r="DV1078" s="31"/>
      <c r="DW1078" s="31"/>
      <c r="DX1078" s="31"/>
      <c r="DY1078" s="31"/>
      <c r="DZ1078" s="31"/>
      <c r="EA1078" s="31"/>
      <c r="EB1078" s="31"/>
      <c r="EC1078" s="31"/>
      <c r="ED1078" s="31"/>
      <c r="EE1078" s="31"/>
      <c r="EF1078" s="31"/>
      <c r="EG1078" s="31"/>
      <c r="EH1078" s="31"/>
      <c r="EI1078" s="31"/>
      <c r="EJ1078" s="31"/>
      <c r="EK1078" s="31"/>
      <c r="EL1078" s="31"/>
      <c r="EM1078" s="31"/>
      <c r="EN1078" s="31"/>
      <c r="EO1078" s="31"/>
      <c r="EP1078" s="31"/>
      <c r="EQ1078" s="31"/>
      <c r="ER1078" s="31"/>
      <c r="ES1078" s="31"/>
      <c r="ET1078" s="31"/>
      <c r="EU1078" s="31"/>
      <c r="EV1078" s="31"/>
      <c r="EW1078" s="31"/>
      <c r="EX1078" s="31"/>
      <c r="EY1078" s="31"/>
      <c r="EZ1078" s="31"/>
      <c r="FA1078" s="31"/>
      <c r="FB1078" s="31"/>
      <c r="FC1078" s="31"/>
      <c r="FD1078" s="31"/>
      <c r="FE1078" s="31"/>
      <c r="FF1078" s="31"/>
      <c r="FG1078" s="31"/>
      <c r="FH1078" s="31"/>
      <c r="FI1078" s="31"/>
      <c r="FJ1078" s="31"/>
      <c r="FK1078" s="31"/>
      <c r="FL1078" s="31"/>
      <c r="FM1078" s="31"/>
      <c r="FN1078" s="31"/>
      <c r="FO1078" s="31"/>
      <c r="FP1078" s="31"/>
      <c r="FQ1078" s="31"/>
      <c r="FR1078" s="31"/>
      <c r="FS1078" s="31"/>
      <c r="FT1078" s="31"/>
      <c r="FU1078" s="31"/>
      <c r="FV1078" s="31"/>
      <c r="FW1078" s="31"/>
      <c r="FX1078" s="31"/>
      <c r="FY1078" s="31"/>
      <c r="FZ1078" s="31"/>
      <c r="GA1078" s="31"/>
      <c r="GB1078" s="31"/>
      <c r="GC1078" s="31"/>
      <c r="GD1078" s="31"/>
      <c r="GE1078" s="31"/>
      <c r="GF1078" s="31"/>
      <c r="GG1078" s="31"/>
      <c r="GH1078" s="31"/>
      <c r="GI1078" s="31"/>
      <c r="GJ1078" s="31"/>
      <c r="GK1078" s="31"/>
      <c r="GL1078" s="31"/>
      <c r="GM1078" s="31"/>
      <c r="GN1078" s="31"/>
      <c r="GO1078" s="31"/>
      <c r="GP1078" s="31"/>
      <c r="GQ1078" s="31"/>
      <c r="GR1078" s="31"/>
      <c r="GS1078" s="31"/>
      <c r="GT1078" s="31"/>
      <c r="GU1078" s="31"/>
    </row>
    <row r="1079" s="1" customFormat="1" spans="1:203">
      <c r="A1079" s="8">
        <v>1078</v>
      </c>
      <c r="B1079" s="8" t="s">
        <v>1340</v>
      </c>
      <c r="C1079" s="8" t="s">
        <v>13</v>
      </c>
      <c r="D1079" s="57" t="s">
        <v>22</v>
      </c>
      <c r="E1079" s="8">
        <v>1</v>
      </c>
      <c r="F1079" s="141"/>
      <c r="G1079" s="141"/>
      <c r="H1079" s="141"/>
      <c r="I1079" s="141"/>
      <c r="J1079" s="146"/>
      <c r="K1079" s="141" t="s">
        <v>1056</v>
      </c>
      <c r="L1079" s="8" t="s">
        <v>1314</v>
      </c>
      <c r="M1079" s="31"/>
      <c r="N1079" s="31"/>
      <c r="O1079" s="31"/>
      <c r="P1079" s="31"/>
      <c r="Q1079" s="31"/>
      <c r="R1079" s="31"/>
      <c r="S1079" s="31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1"/>
      <c r="AD1079" s="31"/>
      <c r="AE1079" s="31"/>
      <c r="AF1079" s="31"/>
      <c r="AG1079" s="31"/>
      <c r="AH1079" s="31"/>
      <c r="AI1079" s="31"/>
      <c r="AJ1079" s="31"/>
      <c r="AK1079" s="31"/>
      <c r="AL1079" s="31"/>
      <c r="AM1079" s="31"/>
      <c r="AN1079" s="31"/>
      <c r="AO1079" s="31"/>
      <c r="AP1079" s="31"/>
      <c r="AQ1079" s="31"/>
      <c r="AR1079" s="31"/>
      <c r="AS1079" s="31"/>
      <c r="AT1079" s="31"/>
      <c r="AU1079" s="31"/>
      <c r="AV1079" s="31"/>
      <c r="AW1079" s="31"/>
      <c r="AX1079" s="31"/>
      <c r="AY1079" s="31"/>
      <c r="AZ1079" s="31"/>
      <c r="BA1079" s="31"/>
      <c r="BB1079" s="31"/>
      <c r="BC1079" s="31"/>
      <c r="BD1079" s="31"/>
      <c r="BE1079" s="31"/>
      <c r="BF1079" s="31"/>
      <c r="BG1079" s="31"/>
      <c r="BH1079" s="31"/>
      <c r="BI1079" s="31"/>
      <c r="BJ1079" s="31"/>
      <c r="BK1079" s="31"/>
      <c r="BL1079" s="31"/>
      <c r="BM1079" s="31"/>
      <c r="BN1079" s="31"/>
      <c r="BO1079" s="31"/>
      <c r="BP1079" s="31"/>
      <c r="BQ1079" s="31"/>
      <c r="BR1079" s="31"/>
      <c r="BS1079" s="31"/>
      <c r="BT1079" s="31"/>
      <c r="BU1079" s="31"/>
      <c r="BV1079" s="31"/>
      <c r="BW1079" s="31"/>
      <c r="BX1079" s="31"/>
      <c r="BY1079" s="31"/>
      <c r="BZ1079" s="31"/>
      <c r="CA1079" s="31"/>
      <c r="CB1079" s="31"/>
      <c r="CC1079" s="31"/>
      <c r="CD1079" s="31"/>
      <c r="CE1079" s="31"/>
      <c r="CF1079" s="31"/>
      <c r="CG1079" s="31"/>
      <c r="CH1079" s="31"/>
      <c r="CI1079" s="31"/>
      <c r="CJ1079" s="31"/>
      <c r="CK1079" s="31"/>
      <c r="CL1079" s="31"/>
      <c r="CM1079" s="31"/>
      <c r="CN1079" s="31"/>
      <c r="CO1079" s="31"/>
      <c r="CP1079" s="31"/>
      <c r="CQ1079" s="31"/>
      <c r="CR1079" s="31"/>
      <c r="CS1079" s="31"/>
      <c r="CT1079" s="31"/>
      <c r="CU1079" s="31"/>
      <c r="CV1079" s="31"/>
      <c r="CW1079" s="31"/>
      <c r="CX1079" s="31"/>
      <c r="CY1079" s="31"/>
      <c r="CZ1079" s="31"/>
      <c r="DA1079" s="31"/>
      <c r="DB1079" s="31"/>
      <c r="DC1079" s="31"/>
      <c r="DD1079" s="31"/>
      <c r="DE1079" s="31"/>
      <c r="DF1079" s="31"/>
      <c r="DG1079" s="31"/>
      <c r="DH1079" s="31"/>
      <c r="DI1079" s="31"/>
      <c r="DJ1079" s="31"/>
      <c r="DK1079" s="31"/>
      <c r="DL1079" s="31"/>
      <c r="DM1079" s="31"/>
      <c r="DN1079" s="31"/>
      <c r="DO1079" s="31"/>
      <c r="DP1079" s="31"/>
      <c r="DQ1079" s="31"/>
      <c r="DR1079" s="31"/>
      <c r="DS1079" s="31"/>
      <c r="DT1079" s="31"/>
      <c r="DU1079" s="31"/>
      <c r="DV1079" s="31"/>
      <c r="DW1079" s="31"/>
      <c r="DX1079" s="31"/>
      <c r="DY1079" s="31"/>
      <c r="DZ1079" s="31"/>
      <c r="EA1079" s="31"/>
      <c r="EB1079" s="31"/>
      <c r="EC1079" s="31"/>
      <c r="ED1079" s="31"/>
      <c r="EE1079" s="31"/>
      <c r="EF1079" s="31"/>
      <c r="EG1079" s="31"/>
      <c r="EH1079" s="31"/>
      <c r="EI1079" s="31"/>
      <c r="EJ1079" s="31"/>
      <c r="EK1079" s="31"/>
      <c r="EL1079" s="31"/>
      <c r="EM1079" s="31"/>
      <c r="EN1079" s="31"/>
      <c r="EO1079" s="31"/>
      <c r="EP1079" s="31"/>
      <c r="EQ1079" s="31"/>
      <c r="ER1079" s="31"/>
      <c r="ES1079" s="31"/>
      <c r="ET1079" s="31"/>
      <c r="EU1079" s="31"/>
      <c r="EV1079" s="31"/>
      <c r="EW1079" s="31"/>
      <c r="EX1079" s="31"/>
      <c r="EY1079" s="31"/>
      <c r="EZ1079" s="31"/>
      <c r="FA1079" s="31"/>
      <c r="FB1079" s="31"/>
      <c r="FC1079" s="31"/>
      <c r="FD1079" s="31"/>
      <c r="FE1079" s="31"/>
      <c r="FF1079" s="31"/>
      <c r="FG1079" s="31"/>
      <c r="FH1079" s="31"/>
      <c r="FI1079" s="31"/>
      <c r="FJ1079" s="31"/>
      <c r="FK1079" s="31"/>
      <c r="FL1079" s="31"/>
      <c r="FM1079" s="31"/>
      <c r="FN1079" s="31"/>
      <c r="FO1079" s="31"/>
      <c r="FP1079" s="31"/>
      <c r="FQ1079" s="31"/>
      <c r="FR1079" s="31"/>
      <c r="FS1079" s="31"/>
      <c r="FT1079" s="31"/>
      <c r="FU1079" s="31"/>
      <c r="FV1079" s="31"/>
      <c r="FW1079" s="31"/>
      <c r="FX1079" s="31"/>
      <c r="FY1079" s="31"/>
      <c r="FZ1079" s="31"/>
      <c r="GA1079" s="31"/>
      <c r="GB1079" s="31"/>
      <c r="GC1079" s="31"/>
      <c r="GD1079" s="31"/>
      <c r="GE1079" s="31"/>
      <c r="GF1079" s="31"/>
      <c r="GG1079" s="31"/>
      <c r="GH1079" s="31"/>
      <c r="GI1079" s="31"/>
      <c r="GJ1079" s="31"/>
      <c r="GK1079" s="31"/>
      <c r="GL1079" s="31"/>
      <c r="GM1079" s="31"/>
      <c r="GN1079" s="31"/>
      <c r="GO1079" s="31"/>
      <c r="GP1079" s="31"/>
      <c r="GQ1079" s="31"/>
      <c r="GR1079" s="31"/>
      <c r="GS1079" s="31"/>
      <c r="GT1079" s="31"/>
      <c r="GU1079" s="31"/>
    </row>
    <row r="1080" customFormat="1" spans="1:234">
      <c r="A1080" s="8">
        <v>1079</v>
      </c>
      <c r="B1080" s="14" t="s">
        <v>1341</v>
      </c>
      <c r="C1080" s="14" t="s">
        <v>24</v>
      </c>
      <c r="D1080" s="8" t="s">
        <v>25</v>
      </c>
      <c r="E1080" s="142">
        <v>1</v>
      </c>
      <c r="F1080" s="14"/>
      <c r="G1080" s="14"/>
      <c r="H1080" s="14"/>
      <c r="I1080" s="14"/>
      <c r="J1080" s="14"/>
      <c r="K1080" s="141" t="s">
        <v>1056</v>
      </c>
      <c r="L1080" s="8" t="s">
        <v>1314</v>
      </c>
      <c r="M1080" s="31"/>
      <c r="N1080" s="31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  <c r="AE1080" s="31"/>
      <c r="AF1080" s="31"/>
      <c r="AG1080" s="31"/>
      <c r="AH1080" s="31"/>
      <c r="AI1080" s="31"/>
      <c r="AJ1080" s="31"/>
      <c r="AK1080" s="31"/>
      <c r="AL1080" s="31"/>
      <c r="AM1080" s="31"/>
      <c r="AN1080" s="31"/>
      <c r="AO1080" s="31"/>
      <c r="AP1080" s="31"/>
      <c r="AQ1080" s="31"/>
      <c r="AR1080" s="31"/>
      <c r="AS1080" s="31"/>
      <c r="AT1080" s="31"/>
      <c r="AU1080" s="31"/>
      <c r="AV1080" s="31"/>
      <c r="AW1080" s="31"/>
      <c r="AX1080" s="31"/>
      <c r="AY1080" s="31"/>
      <c r="AZ1080" s="31"/>
      <c r="BA1080" s="31"/>
      <c r="BB1080" s="31"/>
      <c r="BC1080" s="31"/>
      <c r="BD1080" s="31"/>
      <c r="BE1080" s="31"/>
      <c r="BF1080" s="31"/>
      <c r="BG1080" s="31"/>
      <c r="BH1080" s="31"/>
      <c r="BI1080" s="31"/>
      <c r="BJ1080" s="31"/>
      <c r="BK1080" s="31"/>
      <c r="BL1080" s="31"/>
      <c r="BM1080" s="31"/>
      <c r="BN1080" s="31"/>
      <c r="BO1080" s="31"/>
      <c r="BP1080" s="31"/>
      <c r="BQ1080" s="31"/>
      <c r="BR1080" s="31"/>
      <c r="BS1080" s="31"/>
      <c r="BT1080" s="31"/>
      <c r="BU1080" s="31"/>
      <c r="BV1080" s="31"/>
      <c r="BW1080" s="31"/>
      <c r="BX1080" s="31"/>
      <c r="BY1080" s="31"/>
      <c r="BZ1080" s="31"/>
      <c r="CA1080" s="31"/>
      <c r="CB1080" s="31"/>
      <c r="CC1080" s="31"/>
      <c r="CD1080" s="31"/>
      <c r="CE1080" s="31"/>
      <c r="CF1080" s="31"/>
      <c r="CG1080" s="31"/>
      <c r="CH1080" s="31"/>
      <c r="CI1080" s="31"/>
      <c r="CJ1080" s="31"/>
      <c r="CK1080" s="31"/>
      <c r="CL1080" s="31"/>
      <c r="CM1080" s="31"/>
      <c r="CN1080" s="31"/>
      <c r="CO1080" s="31"/>
      <c r="CP1080" s="31"/>
      <c r="CQ1080" s="31"/>
      <c r="CR1080" s="31"/>
      <c r="CS1080" s="31"/>
      <c r="CT1080" s="31"/>
      <c r="CU1080" s="31"/>
      <c r="CV1080" s="31"/>
      <c r="CW1080" s="31"/>
      <c r="CX1080" s="31"/>
      <c r="CY1080" s="31"/>
      <c r="CZ1080" s="31"/>
      <c r="DA1080" s="31"/>
      <c r="DB1080" s="31"/>
      <c r="DC1080" s="31"/>
      <c r="DD1080" s="31"/>
      <c r="DE1080" s="31"/>
      <c r="DF1080" s="31"/>
      <c r="DG1080" s="31"/>
      <c r="DH1080" s="31"/>
      <c r="DI1080" s="31"/>
      <c r="DJ1080" s="31"/>
      <c r="DK1080" s="31"/>
      <c r="DL1080" s="31"/>
      <c r="DM1080" s="31"/>
      <c r="DN1080" s="31"/>
      <c r="DO1080" s="31"/>
      <c r="DP1080" s="31"/>
      <c r="DQ1080" s="31"/>
      <c r="DR1080" s="31"/>
      <c r="DS1080" s="31"/>
      <c r="DT1080" s="31"/>
      <c r="DU1080" s="31"/>
      <c r="DV1080" s="31"/>
      <c r="DW1080" s="31"/>
      <c r="DX1080" s="31"/>
      <c r="DY1080" s="31"/>
      <c r="DZ1080" s="31"/>
      <c r="EA1080" s="31"/>
      <c r="EB1080" s="31"/>
      <c r="EC1080" s="31"/>
      <c r="ED1080" s="31"/>
      <c r="EE1080" s="31"/>
      <c r="EF1080" s="31"/>
      <c r="EG1080" s="31"/>
      <c r="EH1080" s="31"/>
      <c r="EI1080" s="31"/>
      <c r="EJ1080" s="31"/>
      <c r="EK1080" s="31"/>
      <c r="EL1080" s="31"/>
      <c r="EM1080" s="31"/>
      <c r="EN1080" s="31"/>
      <c r="EO1080" s="31"/>
      <c r="EP1080" s="31"/>
      <c r="EQ1080" s="31"/>
      <c r="ER1080" s="31"/>
      <c r="ES1080" s="31"/>
      <c r="ET1080" s="31"/>
      <c r="EU1080" s="31"/>
      <c r="EV1080" s="31"/>
      <c r="EW1080" s="31"/>
      <c r="EX1080" s="31"/>
      <c r="EY1080" s="31"/>
      <c r="EZ1080" s="31"/>
      <c r="FA1080" s="31"/>
      <c r="FB1080" s="31"/>
      <c r="FC1080" s="31"/>
      <c r="FD1080" s="31"/>
      <c r="FE1080" s="31"/>
      <c r="FF1080" s="31"/>
      <c r="FG1080" s="31"/>
      <c r="FH1080" s="31"/>
      <c r="FI1080" s="31"/>
      <c r="FJ1080" s="31"/>
      <c r="FK1080" s="31"/>
      <c r="FL1080" s="31"/>
      <c r="FM1080" s="31"/>
      <c r="FN1080" s="31"/>
      <c r="FO1080" s="31"/>
      <c r="FP1080" s="31"/>
      <c r="FQ1080" s="31"/>
      <c r="FR1080" s="31"/>
      <c r="FS1080" s="31"/>
      <c r="FT1080" s="31"/>
      <c r="FU1080" s="31"/>
      <c r="FV1080" s="31"/>
      <c r="FW1080" s="31"/>
      <c r="FX1080" s="31"/>
      <c r="FY1080" s="31"/>
      <c r="FZ1080" s="31"/>
      <c r="GA1080" s="31"/>
      <c r="GB1080" s="31"/>
      <c r="GC1080" s="31"/>
      <c r="GD1080" s="31"/>
      <c r="GE1080" s="31"/>
      <c r="GF1080" s="31"/>
      <c r="GG1080" s="31"/>
      <c r="GH1080" s="31"/>
      <c r="GI1080" s="31"/>
      <c r="GJ1080" s="31"/>
      <c r="GK1080" s="31"/>
      <c r="GL1080" s="31"/>
      <c r="GM1080" s="31"/>
      <c r="GN1080" s="31"/>
      <c r="GO1080" s="31"/>
      <c r="GP1080" s="31"/>
      <c r="GQ1080" s="31"/>
      <c r="GR1080" s="31"/>
      <c r="GS1080" s="31"/>
      <c r="GT1080" s="31"/>
      <c r="GU1080" s="3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</row>
    <row r="1081" s="3" customFormat="1" spans="1:12">
      <c r="A1081" s="8">
        <v>1080</v>
      </c>
      <c r="B1081" s="8" t="s">
        <v>1342</v>
      </c>
      <c r="C1081" s="8" t="s">
        <v>13</v>
      </c>
      <c r="D1081" s="8" t="s">
        <v>22</v>
      </c>
      <c r="E1081" s="8">
        <v>1</v>
      </c>
      <c r="F1081" s="8"/>
      <c r="G1081" s="8"/>
      <c r="H1081" s="8"/>
      <c r="I1081" s="8"/>
      <c r="J1081" s="8"/>
      <c r="K1081" s="141" t="s">
        <v>1056</v>
      </c>
      <c r="L1081" s="8" t="s">
        <v>1314</v>
      </c>
    </row>
    <row r="1082" s="1" customFormat="1" spans="1:203">
      <c r="A1082" s="8">
        <v>1081</v>
      </c>
      <c r="B1082" s="8" t="s">
        <v>1343</v>
      </c>
      <c r="C1082" s="8" t="s">
        <v>13</v>
      </c>
      <c r="D1082" s="8" t="s">
        <v>22</v>
      </c>
      <c r="E1082" s="8">
        <v>1</v>
      </c>
      <c r="F1082" s="8"/>
      <c r="G1082" s="8"/>
      <c r="H1082" s="8"/>
      <c r="I1082" s="8"/>
      <c r="J1082" s="8"/>
      <c r="K1082" s="141" t="s">
        <v>1056</v>
      </c>
      <c r="L1082" s="8" t="s">
        <v>1314</v>
      </c>
      <c r="M1082" s="31"/>
      <c r="N1082" s="31"/>
      <c r="O1082" s="31"/>
      <c r="P1082" s="31"/>
      <c r="Q1082" s="31"/>
      <c r="R1082" s="31"/>
      <c r="S1082" s="31"/>
      <c r="T1082" s="31"/>
      <c r="U1082" s="31"/>
      <c r="V1082" s="31"/>
      <c r="W1082" s="31"/>
      <c r="X1082" s="31"/>
      <c r="Y1082" s="31"/>
      <c r="Z1082" s="31"/>
      <c r="AA1082" s="31"/>
      <c r="AB1082" s="31"/>
      <c r="AC1082" s="31"/>
      <c r="AD1082" s="31"/>
      <c r="AE1082" s="31"/>
      <c r="AF1082" s="31"/>
      <c r="AG1082" s="31"/>
      <c r="AH1082" s="31"/>
      <c r="AI1082" s="31"/>
      <c r="AJ1082" s="31"/>
      <c r="AK1082" s="31"/>
      <c r="AL1082" s="31"/>
      <c r="AM1082" s="31"/>
      <c r="AN1082" s="31"/>
      <c r="AO1082" s="31"/>
      <c r="AP1082" s="31"/>
      <c r="AQ1082" s="31"/>
      <c r="AR1082" s="31"/>
      <c r="AS1082" s="31"/>
      <c r="AT1082" s="31"/>
      <c r="AU1082" s="31"/>
      <c r="AV1082" s="31"/>
      <c r="AW1082" s="31"/>
      <c r="AX1082" s="31"/>
      <c r="AY1082" s="31"/>
      <c r="AZ1082" s="31"/>
      <c r="BA1082" s="31"/>
      <c r="BB1082" s="31"/>
      <c r="BC1082" s="31"/>
      <c r="BD1082" s="31"/>
      <c r="BE1082" s="31"/>
      <c r="BF1082" s="31"/>
      <c r="BG1082" s="31"/>
      <c r="BH1082" s="31"/>
      <c r="BI1082" s="31"/>
      <c r="BJ1082" s="31"/>
      <c r="BK1082" s="31"/>
      <c r="BL1082" s="31"/>
      <c r="BM1082" s="31"/>
      <c r="BN1082" s="31"/>
      <c r="BO1082" s="31"/>
      <c r="BP1082" s="31"/>
      <c r="BQ1082" s="31"/>
      <c r="BR1082" s="31"/>
      <c r="BS1082" s="31"/>
      <c r="BT1082" s="31"/>
      <c r="BU1082" s="31"/>
      <c r="BV1082" s="31"/>
      <c r="BW1082" s="31"/>
      <c r="BX1082" s="31"/>
      <c r="BY1082" s="31"/>
      <c r="BZ1082" s="31"/>
      <c r="CA1082" s="31"/>
      <c r="CB1082" s="31"/>
      <c r="CC1082" s="31"/>
      <c r="CD1082" s="31"/>
      <c r="CE1082" s="31"/>
      <c r="CF1082" s="31"/>
      <c r="CG1082" s="31"/>
      <c r="CH1082" s="31"/>
      <c r="CI1082" s="31"/>
      <c r="CJ1082" s="31"/>
      <c r="CK1082" s="31"/>
      <c r="CL1082" s="31"/>
      <c r="CM1082" s="31"/>
      <c r="CN1082" s="31"/>
      <c r="CO1082" s="31"/>
      <c r="CP1082" s="31"/>
      <c r="CQ1082" s="31"/>
      <c r="CR1082" s="31"/>
      <c r="CS1082" s="31"/>
      <c r="CT1082" s="31"/>
      <c r="CU1082" s="31"/>
      <c r="CV1082" s="31"/>
      <c r="CW1082" s="31"/>
      <c r="CX1082" s="31"/>
      <c r="CY1082" s="31"/>
      <c r="CZ1082" s="31"/>
      <c r="DA1082" s="31"/>
      <c r="DB1082" s="31"/>
      <c r="DC1082" s="31"/>
      <c r="DD1082" s="31"/>
      <c r="DE1082" s="31"/>
      <c r="DF1082" s="31"/>
      <c r="DG1082" s="31"/>
      <c r="DH1082" s="31"/>
      <c r="DI1082" s="31"/>
      <c r="DJ1082" s="31"/>
      <c r="DK1082" s="31"/>
      <c r="DL1082" s="31"/>
      <c r="DM1082" s="31"/>
      <c r="DN1082" s="31"/>
      <c r="DO1082" s="31"/>
      <c r="DP1082" s="31"/>
      <c r="DQ1082" s="31"/>
      <c r="DR1082" s="31"/>
      <c r="DS1082" s="31"/>
      <c r="DT1082" s="31"/>
      <c r="DU1082" s="31"/>
      <c r="DV1082" s="31"/>
      <c r="DW1082" s="31"/>
      <c r="DX1082" s="31"/>
      <c r="DY1082" s="31"/>
      <c r="DZ1082" s="31"/>
      <c r="EA1082" s="31"/>
      <c r="EB1082" s="31"/>
      <c r="EC1082" s="31"/>
      <c r="ED1082" s="31"/>
      <c r="EE1082" s="31"/>
      <c r="EF1082" s="31"/>
      <c r="EG1082" s="31"/>
      <c r="EH1082" s="31"/>
      <c r="EI1082" s="31"/>
      <c r="EJ1082" s="31"/>
      <c r="EK1082" s="31"/>
      <c r="EL1082" s="31"/>
      <c r="EM1082" s="31"/>
      <c r="EN1082" s="31"/>
      <c r="EO1082" s="31"/>
      <c r="EP1082" s="31"/>
      <c r="EQ1082" s="31"/>
      <c r="ER1082" s="31"/>
      <c r="ES1082" s="31"/>
      <c r="ET1082" s="31"/>
      <c r="EU1082" s="31"/>
      <c r="EV1082" s="31"/>
      <c r="EW1082" s="31"/>
      <c r="EX1082" s="31"/>
      <c r="EY1082" s="31"/>
      <c r="EZ1082" s="31"/>
      <c r="FA1082" s="31"/>
      <c r="FB1082" s="31"/>
      <c r="FC1082" s="31"/>
      <c r="FD1082" s="31"/>
      <c r="FE1082" s="31"/>
      <c r="FF1082" s="31"/>
      <c r="FG1082" s="31"/>
      <c r="FH1082" s="31"/>
      <c r="FI1082" s="31"/>
      <c r="FJ1082" s="31"/>
      <c r="FK1082" s="31"/>
      <c r="FL1082" s="31"/>
      <c r="FM1082" s="31"/>
      <c r="FN1082" s="31"/>
      <c r="FO1082" s="31"/>
      <c r="FP1082" s="31"/>
      <c r="FQ1082" s="31"/>
      <c r="FR1082" s="31"/>
      <c r="FS1082" s="31"/>
      <c r="FT1082" s="31"/>
      <c r="FU1082" s="31"/>
      <c r="FV1082" s="31"/>
      <c r="FW1082" s="31"/>
      <c r="FX1082" s="31"/>
      <c r="FY1082" s="31"/>
      <c r="FZ1082" s="31"/>
      <c r="GA1082" s="31"/>
      <c r="GB1082" s="31"/>
      <c r="GC1082" s="31"/>
      <c r="GD1082" s="31"/>
      <c r="GE1082" s="31"/>
      <c r="GF1082" s="31"/>
      <c r="GG1082" s="31"/>
      <c r="GH1082" s="31"/>
      <c r="GI1082" s="31"/>
      <c r="GJ1082" s="31"/>
      <c r="GK1082" s="31"/>
      <c r="GL1082" s="31"/>
      <c r="GM1082" s="31"/>
      <c r="GN1082" s="31"/>
      <c r="GO1082" s="31"/>
      <c r="GP1082" s="31"/>
      <c r="GQ1082" s="31"/>
      <c r="GR1082" s="31"/>
      <c r="GS1082" s="31"/>
      <c r="GT1082" s="31"/>
      <c r="GU1082" s="31"/>
    </row>
    <row r="1083" s="1" customFormat="1" spans="1:203">
      <c r="A1083" s="8">
        <v>1082</v>
      </c>
      <c r="B1083" s="7" t="s">
        <v>1344</v>
      </c>
      <c r="C1083" s="7" t="s">
        <v>13</v>
      </c>
      <c r="D1083" s="7" t="s">
        <v>20</v>
      </c>
      <c r="E1083" s="8">
        <v>1</v>
      </c>
      <c r="F1083" s="63"/>
      <c r="G1083" s="63"/>
      <c r="H1083" s="63"/>
      <c r="I1083" s="63"/>
      <c r="J1083" s="63"/>
      <c r="K1083" s="7" t="s">
        <v>1056</v>
      </c>
      <c r="L1083" s="8" t="s">
        <v>1345</v>
      </c>
      <c r="M1083" s="31"/>
      <c r="N1083" s="31"/>
      <c r="O1083" s="31"/>
      <c r="P1083" s="31"/>
      <c r="Q1083" s="31"/>
      <c r="R1083" s="31"/>
      <c r="S1083" s="31"/>
      <c r="T1083" s="31"/>
      <c r="U1083" s="31"/>
      <c r="V1083" s="31"/>
      <c r="W1083" s="31"/>
      <c r="X1083" s="31"/>
      <c r="Y1083" s="31"/>
      <c r="Z1083" s="31"/>
      <c r="AA1083" s="31"/>
      <c r="AB1083" s="31"/>
      <c r="AC1083" s="31"/>
      <c r="AD1083" s="31"/>
      <c r="AE1083" s="31"/>
      <c r="AF1083" s="31"/>
      <c r="AG1083" s="31"/>
      <c r="AH1083" s="31"/>
      <c r="AI1083" s="31"/>
      <c r="AJ1083" s="31"/>
      <c r="AK1083" s="31"/>
      <c r="AL1083" s="31"/>
      <c r="AM1083" s="31"/>
      <c r="AN1083" s="31"/>
      <c r="AO1083" s="31"/>
      <c r="AP1083" s="31"/>
      <c r="AQ1083" s="31"/>
      <c r="AR1083" s="31"/>
      <c r="AS1083" s="31"/>
      <c r="AT1083" s="31"/>
      <c r="AU1083" s="31"/>
      <c r="AV1083" s="31"/>
      <c r="AW1083" s="31"/>
      <c r="AX1083" s="31"/>
      <c r="AY1083" s="31"/>
      <c r="AZ1083" s="31"/>
      <c r="BA1083" s="31"/>
      <c r="BB1083" s="31"/>
      <c r="BC1083" s="31"/>
      <c r="BD1083" s="31"/>
      <c r="BE1083" s="31"/>
      <c r="BF1083" s="31"/>
      <c r="BG1083" s="31"/>
      <c r="BH1083" s="31"/>
      <c r="BI1083" s="31"/>
      <c r="BJ1083" s="31"/>
      <c r="BK1083" s="31"/>
      <c r="BL1083" s="31"/>
      <c r="BM1083" s="31"/>
      <c r="BN1083" s="31"/>
      <c r="BO1083" s="31"/>
      <c r="BP1083" s="31"/>
      <c r="BQ1083" s="31"/>
      <c r="BR1083" s="31"/>
      <c r="BS1083" s="31"/>
      <c r="BT1083" s="31"/>
      <c r="BU1083" s="31"/>
      <c r="BV1083" s="31"/>
      <c r="BW1083" s="31"/>
      <c r="BX1083" s="31"/>
      <c r="BY1083" s="31"/>
      <c r="BZ1083" s="31"/>
      <c r="CA1083" s="31"/>
      <c r="CB1083" s="31"/>
      <c r="CC1083" s="31"/>
      <c r="CD1083" s="31"/>
      <c r="CE1083" s="31"/>
      <c r="CF1083" s="31"/>
      <c r="CG1083" s="31"/>
      <c r="CH1083" s="31"/>
      <c r="CI1083" s="31"/>
      <c r="CJ1083" s="31"/>
      <c r="CK1083" s="31"/>
      <c r="CL1083" s="31"/>
      <c r="CM1083" s="31"/>
      <c r="CN1083" s="31"/>
      <c r="CO1083" s="31"/>
      <c r="CP1083" s="31"/>
      <c r="CQ1083" s="31"/>
      <c r="CR1083" s="31"/>
      <c r="CS1083" s="31"/>
      <c r="CT1083" s="31"/>
      <c r="CU1083" s="31"/>
      <c r="CV1083" s="31"/>
      <c r="CW1083" s="31"/>
      <c r="CX1083" s="31"/>
      <c r="CY1083" s="31"/>
      <c r="CZ1083" s="31"/>
      <c r="DA1083" s="31"/>
      <c r="DB1083" s="31"/>
      <c r="DC1083" s="31"/>
      <c r="DD1083" s="31"/>
      <c r="DE1083" s="31"/>
      <c r="DF1083" s="31"/>
      <c r="DG1083" s="31"/>
      <c r="DH1083" s="31"/>
      <c r="DI1083" s="31"/>
      <c r="DJ1083" s="31"/>
      <c r="DK1083" s="31"/>
      <c r="DL1083" s="31"/>
      <c r="DM1083" s="31"/>
      <c r="DN1083" s="31"/>
      <c r="DO1083" s="31"/>
      <c r="DP1083" s="31"/>
      <c r="DQ1083" s="31"/>
      <c r="DR1083" s="31"/>
      <c r="DS1083" s="31"/>
      <c r="DT1083" s="31"/>
      <c r="DU1083" s="31"/>
      <c r="DV1083" s="31"/>
      <c r="DW1083" s="31"/>
      <c r="DX1083" s="31"/>
      <c r="DY1083" s="31"/>
      <c r="DZ1083" s="31"/>
      <c r="EA1083" s="31"/>
      <c r="EB1083" s="31"/>
      <c r="EC1083" s="31"/>
      <c r="ED1083" s="31"/>
      <c r="EE1083" s="31"/>
      <c r="EF1083" s="31"/>
      <c r="EG1083" s="31"/>
      <c r="EH1083" s="31"/>
      <c r="EI1083" s="31"/>
      <c r="EJ1083" s="31"/>
      <c r="EK1083" s="31"/>
      <c r="EL1083" s="31"/>
      <c r="EM1083" s="31"/>
      <c r="EN1083" s="31"/>
      <c r="EO1083" s="31"/>
      <c r="EP1083" s="31"/>
      <c r="EQ1083" s="31"/>
      <c r="ER1083" s="31"/>
      <c r="ES1083" s="31"/>
      <c r="ET1083" s="31"/>
      <c r="EU1083" s="31"/>
      <c r="EV1083" s="31"/>
      <c r="EW1083" s="31"/>
      <c r="EX1083" s="31"/>
      <c r="EY1083" s="31"/>
      <c r="EZ1083" s="31"/>
      <c r="FA1083" s="31"/>
      <c r="FB1083" s="31"/>
      <c r="FC1083" s="31"/>
      <c r="FD1083" s="31"/>
      <c r="FE1083" s="31"/>
      <c r="FF1083" s="31"/>
      <c r="FG1083" s="31"/>
      <c r="FH1083" s="31"/>
      <c r="FI1083" s="31"/>
      <c r="FJ1083" s="31"/>
      <c r="FK1083" s="31"/>
      <c r="FL1083" s="31"/>
      <c r="FM1083" s="31"/>
      <c r="FN1083" s="31"/>
      <c r="FO1083" s="31"/>
      <c r="FP1083" s="31"/>
      <c r="FQ1083" s="31"/>
      <c r="FR1083" s="31"/>
      <c r="FS1083" s="31"/>
      <c r="FT1083" s="31"/>
      <c r="FU1083" s="31"/>
      <c r="FV1083" s="31"/>
      <c r="FW1083" s="31"/>
      <c r="FX1083" s="31"/>
      <c r="FY1083" s="31"/>
      <c r="FZ1083" s="31"/>
      <c r="GA1083" s="31"/>
      <c r="GB1083" s="31"/>
      <c r="GC1083" s="31"/>
      <c r="GD1083" s="31"/>
      <c r="GE1083" s="31"/>
      <c r="GF1083" s="31"/>
      <c r="GG1083" s="31"/>
      <c r="GH1083" s="31"/>
      <c r="GI1083" s="31"/>
      <c r="GJ1083" s="31"/>
      <c r="GK1083" s="31"/>
      <c r="GL1083" s="31"/>
      <c r="GM1083" s="31"/>
      <c r="GN1083" s="31"/>
      <c r="GO1083" s="31"/>
      <c r="GP1083" s="31"/>
      <c r="GQ1083" s="31"/>
      <c r="GR1083" s="31"/>
      <c r="GS1083" s="31"/>
      <c r="GT1083" s="31"/>
      <c r="GU1083" s="31"/>
    </row>
    <row r="1084" s="1" customFormat="1" spans="1:203">
      <c r="A1084" s="8">
        <v>1083</v>
      </c>
      <c r="B1084" s="8" t="s">
        <v>1346</v>
      </c>
      <c r="C1084" s="8" t="s">
        <v>13</v>
      </c>
      <c r="D1084" s="8" t="s">
        <v>22</v>
      </c>
      <c r="E1084" s="8">
        <v>1</v>
      </c>
      <c r="F1084" s="8"/>
      <c r="G1084" s="8"/>
      <c r="H1084" s="8"/>
      <c r="I1084" s="8"/>
      <c r="J1084" s="8"/>
      <c r="K1084" s="7" t="s">
        <v>1056</v>
      </c>
      <c r="L1084" s="8" t="s">
        <v>1345</v>
      </c>
      <c r="M1084" s="31"/>
      <c r="N1084" s="31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  <c r="Z1084" s="31"/>
      <c r="AA1084" s="31"/>
      <c r="AB1084" s="31"/>
      <c r="AC1084" s="31"/>
      <c r="AD1084" s="31"/>
      <c r="AE1084" s="31"/>
      <c r="AF1084" s="31"/>
      <c r="AG1084" s="31"/>
      <c r="AH1084" s="31"/>
      <c r="AI1084" s="31"/>
      <c r="AJ1084" s="31"/>
      <c r="AK1084" s="31"/>
      <c r="AL1084" s="31"/>
      <c r="AM1084" s="31"/>
      <c r="AN1084" s="31"/>
      <c r="AO1084" s="31"/>
      <c r="AP1084" s="31"/>
      <c r="AQ1084" s="31"/>
      <c r="AR1084" s="31"/>
      <c r="AS1084" s="31"/>
      <c r="AT1084" s="31"/>
      <c r="AU1084" s="31"/>
      <c r="AV1084" s="31"/>
      <c r="AW1084" s="31"/>
      <c r="AX1084" s="31"/>
      <c r="AY1084" s="31"/>
      <c r="AZ1084" s="31"/>
      <c r="BA1084" s="31"/>
      <c r="BB1084" s="31"/>
      <c r="BC1084" s="31"/>
      <c r="BD1084" s="31"/>
      <c r="BE1084" s="31"/>
      <c r="BF1084" s="31"/>
      <c r="BG1084" s="31"/>
      <c r="BH1084" s="31"/>
      <c r="BI1084" s="31"/>
      <c r="BJ1084" s="31"/>
      <c r="BK1084" s="31"/>
      <c r="BL1084" s="31"/>
      <c r="BM1084" s="31"/>
      <c r="BN1084" s="31"/>
      <c r="BO1084" s="31"/>
      <c r="BP1084" s="31"/>
      <c r="BQ1084" s="31"/>
      <c r="BR1084" s="31"/>
      <c r="BS1084" s="31"/>
      <c r="BT1084" s="31"/>
      <c r="BU1084" s="31"/>
      <c r="BV1084" s="31"/>
      <c r="BW1084" s="31"/>
      <c r="BX1084" s="31"/>
      <c r="BY1084" s="31"/>
      <c r="BZ1084" s="31"/>
      <c r="CA1084" s="31"/>
      <c r="CB1084" s="31"/>
      <c r="CC1084" s="31"/>
      <c r="CD1084" s="31"/>
      <c r="CE1084" s="31"/>
      <c r="CF1084" s="31"/>
      <c r="CG1084" s="31"/>
      <c r="CH1084" s="31"/>
      <c r="CI1084" s="31"/>
      <c r="CJ1084" s="31"/>
      <c r="CK1084" s="31"/>
      <c r="CL1084" s="31"/>
      <c r="CM1084" s="31"/>
      <c r="CN1084" s="31"/>
      <c r="CO1084" s="31"/>
      <c r="CP1084" s="31"/>
      <c r="CQ1084" s="31"/>
      <c r="CR1084" s="31"/>
      <c r="CS1084" s="31"/>
      <c r="CT1084" s="31"/>
      <c r="CU1084" s="31"/>
      <c r="CV1084" s="31"/>
      <c r="CW1084" s="31"/>
      <c r="CX1084" s="31"/>
      <c r="CY1084" s="31"/>
      <c r="CZ1084" s="31"/>
      <c r="DA1084" s="31"/>
      <c r="DB1084" s="31"/>
      <c r="DC1084" s="31"/>
      <c r="DD1084" s="31"/>
      <c r="DE1084" s="31"/>
      <c r="DF1084" s="31"/>
      <c r="DG1084" s="31"/>
      <c r="DH1084" s="31"/>
      <c r="DI1084" s="31"/>
      <c r="DJ1084" s="31"/>
      <c r="DK1084" s="31"/>
      <c r="DL1084" s="31"/>
      <c r="DM1084" s="31"/>
      <c r="DN1084" s="31"/>
      <c r="DO1084" s="31"/>
      <c r="DP1084" s="31"/>
      <c r="DQ1084" s="31"/>
      <c r="DR1084" s="31"/>
      <c r="DS1084" s="31"/>
      <c r="DT1084" s="31"/>
      <c r="DU1084" s="31"/>
      <c r="DV1084" s="31"/>
      <c r="DW1084" s="31"/>
      <c r="DX1084" s="31"/>
      <c r="DY1084" s="31"/>
      <c r="DZ1084" s="31"/>
      <c r="EA1084" s="31"/>
      <c r="EB1084" s="31"/>
      <c r="EC1084" s="31"/>
      <c r="ED1084" s="31"/>
      <c r="EE1084" s="31"/>
      <c r="EF1084" s="31"/>
      <c r="EG1084" s="31"/>
      <c r="EH1084" s="31"/>
      <c r="EI1084" s="31"/>
      <c r="EJ1084" s="31"/>
      <c r="EK1084" s="31"/>
      <c r="EL1084" s="31"/>
      <c r="EM1084" s="31"/>
      <c r="EN1084" s="31"/>
      <c r="EO1084" s="31"/>
      <c r="EP1084" s="31"/>
      <c r="EQ1084" s="31"/>
      <c r="ER1084" s="31"/>
      <c r="ES1084" s="31"/>
      <c r="ET1084" s="31"/>
      <c r="EU1084" s="31"/>
      <c r="EV1084" s="31"/>
      <c r="EW1084" s="31"/>
      <c r="EX1084" s="31"/>
      <c r="EY1084" s="31"/>
      <c r="EZ1084" s="31"/>
      <c r="FA1084" s="31"/>
      <c r="FB1084" s="31"/>
      <c r="FC1084" s="31"/>
      <c r="FD1084" s="31"/>
      <c r="FE1084" s="31"/>
      <c r="FF1084" s="31"/>
      <c r="FG1084" s="31"/>
      <c r="FH1084" s="31"/>
      <c r="FI1084" s="31"/>
      <c r="FJ1084" s="31"/>
      <c r="FK1084" s="31"/>
      <c r="FL1084" s="31"/>
      <c r="FM1084" s="31"/>
      <c r="FN1084" s="31"/>
      <c r="FO1084" s="31"/>
      <c r="FP1084" s="31"/>
      <c r="FQ1084" s="31"/>
      <c r="FR1084" s="31"/>
      <c r="FS1084" s="31"/>
      <c r="FT1084" s="31"/>
      <c r="FU1084" s="31"/>
      <c r="FV1084" s="31"/>
      <c r="FW1084" s="31"/>
      <c r="FX1084" s="31"/>
      <c r="FY1084" s="31"/>
      <c r="FZ1084" s="31"/>
      <c r="GA1084" s="31"/>
      <c r="GB1084" s="31"/>
      <c r="GC1084" s="31"/>
      <c r="GD1084" s="31"/>
      <c r="GE1084" s="31"/>
      <c r="GF1084" s="31"/>
      <c r="GG1084" s="31"/>
      <c r="GH1084" s="31"/>
      <c r="GI1084" s="31"/>
      <c r="GJ1084" s="31"/>
      <c r="GK1084" s="31"/>
      <c r="GL1084" s="31"/>
      <c r="GM1084" s="31"/>
      <c r="GN1084" s="31"/>
      <c r="GO1084" s="31"/>
      <c r="GP1084" s="31"/>
      <c r="GQ1084" s="31"/>
      <c r="GR1084" s="31"/>
      <c r="GS1084" s="31"/>
      <c r="GT1084" s="31"/>
      <c r="GU1084" s="4"/>
    </row>
    <row r="1085" s="1" customFormat="1" spans="1:203">
      <c r="A1085" s="8">
        <v>1084</v>
      </c>
      <c r="B1085" s="163" t="s">
        <v>1347</v>
      </c>
      <c r="C1085" s="163" t="s">
        <v>13</v>
      </c>
      <c r="D1085" s="163" t="s">
        <v>47</v>
      </c>
      <c r="E1085" s="164">
        <v>1</v>
      </c>
      <c r="F1085" s="164"/>
      <c r="G1085" s="164"/>
      <c r="H1085" s="164"/>
      <c r="I1085" s="164"/>
      <c r="J1085" s="166"/>
      <c r="K1085" s="7" t="s">
        <v>1056</v>
      </c>
      <c r="L1085" s="8" t="s">
        <v>1345</v>
      </c>
      <c r="M1085" s="31"/>
      <c r="N1085" s="31"/>
      <c r="O1085" s="31"/>
      <c r="P1085" s="31"/>
      <c r="Q1085" s="31"/>
      <c r="R1085" s="31"/>
      <c r="S1085" s="31"/>
      <c r="T1085" s="31"/>
      <c r="U1085" s="31"/>
      <c r="V1085" s="31"/>
      <c r="W1085" s="31"/>
      <c r="X1085" s="31"/>
      <c r="Y1085" s="31"/>
      <c r="Z1085" s="31"/>
      <c r="AA1085" s="31"/>
      <c r="AB1085" s="31"/>
      <c r="AC1085" s="31"/>
      <c r="AD1085" s="31"/>
      <c r="AE1085" s="31"/>
      <c r="AF1085" s="31"/>
      <c r="AG1085" s="31"/>
      <c r="AH1085" s="31"/>
      <c r="AI1085" s="31"/>
      <c r="AJ1085" s="31"/>
      <c r="AK1085" s="31"/>
      <c r="AL1085" s="31"/>
      <c r="AM1085" s="31"/>
      <c r="AN1085" s="31"/>
      <c r="AO1085" s="31"/>
      <c r="AP1085" s="31"/>
      <c r="AQ1085" s="31"/>
      <c r="AR1085" s="31"/>
      <c r="AS1085" s="31"/>
      <c r="AT1085" s="31"/>
      <c r="AU1085" s="31"/>
      <c r="AV1085" s="31"/>
      <c r="AW1085" s="31"/>
      <c r="AX1085" s="31"/>
      <c r="AY1085" s="31"/>
      <c r="AZ1085" s="31"/>
      <c r="BA1085" s="31"/>
      <c r="BB1085" s="31"/>
      <c r="BC1085" s="31"/>
      <c r="BD1085" s="31"/>
      <c r="BE1085" s="31"/>
      <c r="BF1085" s="31"/>
      <c r="BG1085" s="31"/>
      <c r="BH1085" s="31"/>
      <c r="BI1085" s="31"/>
      <c r="BJ1085" s="31"/>
      <c r="BK1085" s="31"/>
      <c r="BL1085" s="31"/>
      <c r="BM1085" s="31"/>
      <c r="BN1085" s="31"/>
      <c r="BO1085" s="31"/>
      <c r="BP1085" s="31"/>
      <c r="BQ1085" s="31"/>
      <c r="BR1085" s="31"/>
      <c r="BS1085" s="31"/>
      <c r="BT1085" s="31"/>
      <c r="BU1085" s="31"/>
      <c r="BV1085" s="31"/>
      <c r="BW1085" s="31"/>
      <c r="BX1085" s="31"/>
      <c r="BY1085" s="31"/>
      <c r="BZ1085" s="31"/>
      <c r="CA1085" s="31"/>
      <c r="CB1085" s="31"/>
      <c r="CC1085" s="31"/>
      <c r="CD1085" s="31"/>
      <c r="CE1085" s="31"/>
      <c r="CF1085" s="31"/>
      <c r="CG1085" s="31"/>
      <c r="CH1085" s="31"/>
      <c r="CI1085" s="31"/>
      <c r="CJ1085" s="31"/>
      <c r="CK1085" s="31"/>
      <c r="CL1085" s="31"/>
      <c r="CM1085" s="31"/>
      <c r="CN1085" s="31"/>
      <c r="CO1085" s="31"/>
      <c r="CP1085" s="31"/>
      <c r="CQ1085" s="31"/>
      <c r="CR1085" s="31"/>
      <c r="CS1085" s="31"/>
      <c r="CT1085" s="31"/>
      <c r="CU1085" s="31"/>
      <c r="CV1085" s="31"/>
      <c r="CW1085" s="31"/>
      <c r="CX1085" s="31"/>
      <c r="CY1085" s="31"/>
      <c r="CZ1085" s="31"/>
      <c r="DA1085" s="31"/>
      <c r="DB1085" s="31"/>
      <c r="DC1085" s="31"/>
      <c r="DD1085" s="31"/>
      <c r="DE1085" s="31"/>
      <c r="DF1085" s="31"/>
      <c r="DG1085" s="31"/>
      <c r="DH1085" s="31"/>
      <c r="DI1085" s="31"/>
      <c r="DJ1085" s="31"/>
      <c r="DK1085" s="31"/>
      <c r="DL1085" s="31"/>
      <c r="DM1085" s="31"/>
      <c r="DN1085" s="31"/>
      <c r="DO1085" s="31"/>
      <c r="DP1085" s="31"/>
      <c r="DQ1085" s="31"/>
      <c r="DR1085" s="31"/>
      <c r="DS1085" s="31"/>
      <c r="DT1085" s="31"/>
      <c r="DU1085" s="31"/>
      <c r="DV1085" s="31"/>
      <c r="DW1085" s="31"/>
      <c r="DX1085" s="31"/>
      <c r="DY1085" s="31"/>
      <c r="DZ1085" s="31"/>
      <c r="EA1085" s="31"/>
      <c r="EB1085" s="31"/>
      <c r="EC1085" s="31"/>
      <c r="ED1085" s="31"/>
      <c r="EE1085" s="31"/>
      <c r="EF1085" s="31"/>
      <c r="EG1085" s="31"/>
      <c r="EH1085" s="31"/>
      <c r="EI1085" s="31"/>
      <c r="EJ1085" s="31"/>
      <c r="EK1085" s="31"/>
      <c r="EL1085" s="31"/>
      <c r="EM1085" s="31"/>
      <c r="EN1085" s="31"/>
      <c r="EO1085" s="31"/>
      <c r="EP1085" s="31"/>
      <c r="EQ1085" s="31"/>
      <c r="ER1085" s="31"/>
      <c r="ES1085" s="31"/>
      <c r="ET1085" s="31"/>
      <c r="EU1085" s="31"/>
      <c r="EV1085" s="31"/>
      <c r="EW1085" s="31"/>
      <c r="EX1085" s="31"/>
      <c r="EY1085" s="31"/>
      <c r="EZ1085" s="31"/>
      <c r="FA1085" s="31"/>
      <c r="FB1085" s="31"/>
      <c r="FC1085" s="31"/>
      <c r="FD1085" s="31"/>
      <c r="FE1085" s="31"/>
      <c r="FF1085" s="31"/>
      <c r="FG1085" s="31"/>
      <c r="FH1085" s="31"/>
      <c r="FI1085" s="31"/>
      <c r="FJ1085" s="31"/>
      <c r="FK1085" s="31"/>
      <c r="FL1085" s="31"/>
      <c r="FM1085" s="31"/>
      <c r="FN1085" s="31"/>
      <c r="FO1085" s="31"/>
      <c r="FP1085" s="31"/>
      <c r="FQ1085" s="31"/>
      <c r="FR1085" s="31"/>
      <c r="FS1085" s="31"/>
      <c r="FT1085" s="31"/>
      <c r="FU1085" s="31"/>
      <c r="FV1085" s="31"/>
      <c r="FW1085" s="31"/>
      <c r="FX1085" s="31"/>
      <c r="FY1085" s="31"/>
      <c r="FZ1085" s="31"/>
      <c r="GA1085" s="31"/>
      <c r="GB1085" s="31"/>
      <c r="GC1085" s="31"/>
      <c r="GD1085" s="31"/>
      <c r="GE1085" s="31"/>
      <c r="GF1085" s="31"/>
      <c r="GG1085" s="31"/>
      <c r="GH1085" s="31"/>
      <c r="GI1085" s="31"/>
      <c r="GJ1085" s="31"/>
      <c r="GK1085" s="31"/>
      <c r="GL1085" s="31"/>
      <c r="GM1085" s="31"/>
      <c r="GN1085" s="31"/>
      <c r="GO1085" s="31"/>
      <c r="GP1085" s="31"/>
      <c r="GQ1085" s="31"/>
      <c r="GR1085" s="31"/>
      <c r="GS1085" s="31"/>
      <c r="GT1085" s="31"/>
      <c r="GU1085" s="31"/>
    </row>
    <row r="1086" s="1" customFormat="1" spans="1:203">
      <c r="A1086" s="8">
        <v>1085</v>
      </c>
      <c r="B1086" s="7" t="s">
        <v>1348</v>
      </c>
      <c r="C1086" s="7" t="s">
        <v>13</v>
      </c>
      <c r="D1086" s="7" t="s">
        <v>22</v>
      </c>
      <c r="E1086" s="8">
        <v>1</v>
      </c>
      <c r="F1086" s="63"/>
      <c r="G1086" s="63"/>
      <c r="H1086" s="63"/>
      <c r="I1086" s="63"/>
      <c r="J1086" s="63"/>
      <c r="K1086" s="7" t="s">
        <v>1056</v>
      </c>
      <c r="L1086" s="8" t="s">
        <v>1345</v>
      </c>
      <c r="M1086" s="31"/>
      <c r="N1086" s="31"/>
      <c r="O1086" s="31"/>
      <c r="P1086" s="31"/>
      <c r="Q1086" s="31"/>
      <c r="R1086" s="31"/>
      <c r="S1086" s="31"/>
      <c r="T1086" s="31"/>
      <c r="U1086" s="31"/>
      <c r="V1086" s="31"/>
      <c r="W1086" s="31"/>
      <c r="X1086" s="31"/>
      <c r="Y1086" s="31"/>
      <c r="Z1086" s="31"/>
      <c r="AA1086" s="31"/>
      <c r="AB1086" s="31"/>
      <c r="AC1086" s="31"/>
      <c r="AD1086" s="31"/>
      <c r="AE1086" s="31"/>
      <c r="AF1086" s="31"/>
      <c r="AG1086" s="31"/>
      <c r="AH1086" s="31"/>
      <c r="AI1086" s="31"/>
      <c r="AJ1086" s="31"/>
      <c r="AK1086" s="31"/>
      <c r="AL1086" s="31"/>
      <c r="AM1086" s="31"/>
      <c r="AN1086" s="31"/>
      <c r="AO1086" s="31"/>
      <c r="AP1086" s="31"/>
      <c r="AQ1086" s="31"/>
      <c r="AR1086" s="31"/>
      <c r="AS1086" s="31"/>
      <c r="AT1086" s="31"/>
      <c r="AU1086" s="31"/>
      <c r="AV1086" s="31"/>
      <c r="AW1086" s="31"/>
      <c r="AX1086" s="31"/>
      <c r="AY1086" s="31"/>
      <c r="AZ1086" s="31"/>
      <c r="BA1086" s="31"/>
      <c r="BB1086" s="31"/>
      <c r="BC1086" s="31"/>
      <c r="BD1086" s="31"/>
      <c r="BE1086" s="31"/>
      <c r="BF1086" s="31"/>
      <c r="BG1086" s="31"/>
      <c r="BH1086" s="31"/>
      <c r="BI1086" s="31"/>
      <c r="BJ1086" s="31"/>
      <c r="BK1086" s="31"/>
      <c r="BL1086" s="31"/>
      <c r="BM1086" s="31"/>
      <c r="BN1086" s="31"/>
      <c r="BO1086" s="31"/>
      <c r="BP1086" s="31"/>
      <c r="BQ1086" s="31"/>
      <c r="BR1086" s="31"/>
      <c r="BS1086" s="31"/>
      <c r="BT1086" s="31"/>
      <c r="BU1086" s="31"/>
      <c r="BV1086" s="31"/>
      <c r="BW1086" s="31"/>
      <c r="BX1086" s="31"/>
      <c r="BY1086" s="31"/>
      <c r="BZ1086" s="31"/>
      <c r="CA1086" s="31"/>
      <c r="CB1086" s="31"/>
      <c r="CC1086" s="31"/>
      <c r="CD1086" s="31"/>
      <c r="CE1086" s="31"/>
      <c r="CF1086" s="31"/>
      <c r="CG1086" s="31"/>
      <c r="CH1086" s="31"/>
      <c r="CI1086" s="31"/>
      <c r="CJ1086" s="31"/>
      <c r="CK1086" s="31"/>
      <c r="CL1086" s="31"/>
      <c r="CM1086" s="31"/>
      <c r="CN1086" s="31"/>
      <c r="CO1086" s="31"/>
      <c r="CP1086" s="31"/>
      <c r="CQ1086" s="31"/>
      <c r="CR1086" s="31"/>
      <c r="CS1086" s="31"/>
      <c r="CT1086" s="31"/>
      <c r="CU1086" s="31"/>
      <c r="CV1086" s="31"/>
      <c r="CW1086" s="31"/>
      <c r="CX1086" s="31"/>
      <c r="CY1086" s="31"/>
      <c r="CZ1086" s="31"/>
      <c r="DA1086" s="31"/>
      <c r="DB1086" s="31"/>
      <c r="DC1086" s="31"/>
      <c r="DD1086" s="31"/>
      <c r="DE1086" s="31"/>
      <c r="DF1086" s="31"/>
      <c r="DG1086" s="31"/>
      <c r="DH1086" s="31"/>
      <c r="DI1086" s="31"/>
      <c r="DJ1086" s="31"/>
      <c r="DK1086" s="31"/>
      <c r="DL1086" s="31"/>
      <c r="DM1086" s="31"/>
      <c r="DN1086" s="31"/>
      <c r="DO1086" s="31"/>
      <c r="DP1086" s="31"/>
      <c r="DQ1086" s="31"/>
      <c r="DR1086" s="31"/>
      <c r="DS1086" s="31"/>
      <c r="DT1086" s="31"/>
      <c r="DU1086" s="31"/>
      <c r="DV1086" s="31"/>
      <c r="DW1086" s="31"/>
      <c r="DX1086" s="31"/>
      <c r="DY1086" s="31"/>
      <c r="DZ1086" s="31"/>
      <c r="EA1086" s="31"/>
      <c r="EB1086" s="31"/>
      <c r="EC1086" s="31"/>
      <c r="ED1086" s="31"/>
      <c r="EE1086" s="31"/>
      <c r="EF1086" s="31"/>
      <c r="EG1086" s="31"/>
      <c r="EH1086" s="31"/>
      <c r="EI1086" s="31"/>
      <c r="EJ1086" s="31"/>
      <c r="EK1086" s="31"/>
      <c r="EL1086" s="31"/>
      <c r="EM1086" s="31"/>
      <c r="EN1086" s="31"/>
      <c r="EO1086" s="31"/>
      <c r="EP1086" s="31"/>
      <c r="EQ1086" s="31"/>
      <c r="ER1086" s="31"/>
      <c r="ES1086" s="31"/>
      <c r="ET1086" s="31"/>
      <c r="EU1086" s="31"/>
      <c r="EV1086" s="31"/>
      <c r="EW1086" s="31"/>
      <c r="EX1086" s="31"/>
      <c r="EY1086" s="31"/>
      <c r="EZ1086" s="31"/>
      <c r="FA1086" s="31"/>
      <c r="FB1086" s="31"/>
      <c r="FC1086" s="31"/>
      <c r="FD1086" s="31"/>
      <c r="FE1086" s="31"/>
      <c r="FF1086" s="31"/>
      <c r="FG1086" s="31"/>
      <c r="FH1086" s="31"/>
      <c r="FI1086" s="31"/>
      <c r="FJ1086" s="31"/>
      <c r="FK1086" s="31"/>
      <c r="FL1086" s="31"/>
      <c r="FM1086" s="31"/>
      <c r="FN1086" s="31"/>
      <c r="FO1086" s="31"/>
      <c r="FP1086" s="31"/>
      <c r="FQ1086" s="31"/>
      <c r="FR1086" s="31"/>
      <c r="FS1086" s="31"/>
      <c r="FT1086" s="31"/>
      <c r="FU1086" s="31"/>
      <c r="FV1086" s="31"/>
      <c r="FW1086" s="31"/>
      <c r="FX1086" s="31"/>
      <c r="FY1086" s="31"/>
      <c r="FZ1086" s="31"/>
      <c r="GA1086" s="31"/>
      <c r="GB1086" s="31"/>
      <c r="GC1086" s="31"/>
      <c r="GD1086" s="31"/>
      <c r="GE1086" s="31"/>
      <c r="GF1086" s="31"/>
      <c r="GG1086" s="31"/>
      <c r="GH1086" s="31"/>
      <c r="GI1086" s="31"/>
      <c r="GJ1086" s="31"/>
      <c r="GK1086" s="31"/>
      <c r="GL1086" s="31"/>
      <c r="GM1086" s="31"/>
      <c r="GN1086" s="31"/>
      <c r="GO1086" s="31"/>
      <c r="GP1086" s="31"/>
      <c r="GQ1086" s="31"/>
      <c r="GR1086" s="31"/>
      <c r="GS1086" s="31"/>
      <c r="GT1086" s="31"/>
      <c r="GU1086" s="31"/>
    </row>
    <row r="1087" s="3" customFormat="1" spans="1:234">
      <c r="A1087" s="8">
        <v>1086</v>
      </c>
      <c r="B1087" s="8" t="s">
        <v>1349</v>
      </c>
      <c r="C1087" s="8" t="s">
        <v>24</v>
      </c>
      <c r="D1087" s="8" t="s">
        <v>20</v>
      </c>
      <c r="E1087" s="8">
        <v>1</v>
      </c>
      <c r="F1087" s="8"/>
      <c r="G1087" s="8"/>
      <c r="H1087" s="8"/>
      <c r="I1087" s="8"/>
      <c r="J1087" s="8"/>
      <c r="K1087" s="7" t="s">
        <v>1056</v>
      </c>
      <c r="L1087" s="8" t="s">
        <v>1345</v>
      </c>
      <c r="M1087" s="31"/>
      <c r="N1087" s="31"/>
      <c r="O1087" s="31"/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1"/>
      <c r="AD1087" s="31"/>
      <c r="AE1087" s="31"/>
      <c r="AF1087" s="31"/>
      <c r="AG1087" s="31"/>
      <c r="AH1087" s="31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  <c r="AZ1087" s="31"/>
      <c r="BA1087" s="31"/>
      <c r="BB1087" s="31"/>
      <c r="BC1087" s="31"/>
      <c r="BD1087" s="31"/>
      <c r="BE1087" s="31"/>
      <c r="BF1087" s="31"/>
      <c r="BG1087" s="31"/>
      <c r="BH1087" s="31"/>
      <c r="BI1087" s="31"/>
      <c r="BJ1087" s="31"/>
      <c r="BK1087" s="31"/>
      <c r="BL1087" s="31"/>
      <c r="BM1087" s="31"/>
      <c r="BN1087" s="31"/>
      <c r="BO1087" s="31"/>
      <c r="BP1087" s="31"/>
      <c r="BQ1087" s="31"/>
      <c r="BR1087" s="31"/>
      <c r="BS1087" s="31"/>
      <c r="BT1087" s="31"/>
      <c r="BU1087" s="31"/>
      <c r="BV1087" s="31"/>
      <c r="BW1087" s="31"/>
      <c r="BX1087" s="31"/>
      <c r="BY1087" s="31"/>
      <c r="BZ1087" s="31"/>
      <c r="CA1087" s="31"/>
      <c r="CB1087" s="31"/>
      <c r="CC1087" s="31"/>
      <c r="CD1087" s="31"/>
      <c r="CE1087" s="31"/>
      <c r="CF1087" s="31"/>
      <c r="CG1087" s="31"/>
      <c r="CH1087" s="31"/>
      <c r="CI1087" s="31"/>
      <c r="CJ1087" s="31"/>
      <c r="CK1087" s="31"/>
      <c r="CL1087" s="31"/>
      <c r="CM1087" s="31"/>
      <c r="CN1087" s="31"/>
      <c r="CO1087" s="31"/>
      <c r="CP1087" s="31"/>
      <c r="CQ1087" s="31"/>
      <c r="CR1087" s="31"/>
      <c r="CS1087" s="31"/>
      <c r="CT1087" s="31"/>
      <c r="CU1087" s="31"/>
      <c r="CV1087" s="31"/>
      <c r="CW1087" s="31"/>
      <c r="CX1087" s="31"/>
      <c r="CY1087" s="31"/>
      <c r="CZ1087" s="31"/>
      <c r="DA1087" s="31"/>
      <c r="DB1087" s="31"/>
      <c r="DC1087" s="31"/>
      <c r="DD1087" s="31"/>
      <c r="DE1087" s="31"/>
      <c r="DF1087" s="31"/>
      <c r="DG1087" s="31"/>
      <c r="DH1087" s="31"/>
      <c r="DI1087" s="31"/>
      <c r="DJ1087" s="31"/>
      <c r="DK1087" s="31"/>
      <c r="DL1087" s="31"/>
      <c r="DM1087" s="31"/>
      <c r="DN1087" s="31"/>
      <c r="DO1087" s="31"/>
      <c r="DP1087" s="31"/>
      <c r="DQ1087" s="31"/>
      <c r="DR1087" s="31"/>
      <c r="DS1087" s="31"/>
      <c r="DT1087" s="31"/>
      <c r="DU1087" s="31"/>
      <c r="DV1087" s="31"/>
      <c r="DW1087" s="31"/>
      <c r="DX1087" s="31"/>
      <c r="DY1087" s="31"/>
      <c r="DZ1087" s="31"/>
      <c r="EA1087" s="31"/>
      <c r="EB1087" s="31"/>
      <c r="EC1087" s="31"/>
      <c r="ED1087" s="31"/>
      <c r="EE1087" s="31"/>
      <c r="EF1087" s="31"/>
      <c r="EG1087" s="31"/>
      <c r="EH1087" s="31"/>
      <c r="EI1087" s="31"/>
      <c r="EJ1087" s="31"/>
      <c r="EK1087" s="31"/>
      <c r="EL1087" s="31"/>
      <c r="EM1087" s="31"/>
      <c r="EN1087" s="31"/>
      <c r="EO1087" s="31"/>
      <c r="EP1087" s="31"/>
      <c r="EQ1087" s="31"/>
      <c r="ER1087" s="31"/>
      <c r="ES1087" s="31"/>
      <c r="ET1087" s="31"/>
      <c r="EU1087" s="31"/>
      <c r="EV1087" s="31"/>
      <c r="EW1087" s="31"/>
      <c r="EX1087" s="31"/>
      <c r="EY1087" s="31"/>
      <c r="EZ1087" s="31"/>
      <c r="FA1087" s="31"/>
      <c r="FB1087" s="31"/>
      <c r="FC1087" s="31"/>
      <c r="FD1087" s="31"/>
      <c r="FE1087" s="31"/>
      <c r="FF1087" s="31"/>
      <c r="FG1087" s="31"/>
      <c r="FH1087" s="31"/>
      <c r="FI1087" s="31"/>
      <c r="FJ1087" s="31"/>
      <c r="FK1087" s="31"/>
      <c r="FL1087" s="31"/>
      <c r="FM1087" s="31"/>
      <c r="FN1087" s="31"/>
      <c r="FO1087" s="31"/>
      <c r="FP1087" s="31"/>
      <c r="FQ1087" s="31"/>
      <c r="FR1087" s="31"/>
      <c r="FS1087" s="31"/>
      <c r="FT1087" s="31"/>
      <c r="FU1087" s="31"/>
      <c r="FV1087" s="31"/>
      <c r="FW1087" s="31"/>
      <c r="FX1087" s="31"/>
      <c r="FY1087" s="31"/>
      <c r="FZ1087" s="31"/>
      <c r="GA1087" s="31"/>
      <c r="GB1087" s="31"/>
      <c r="GC1087" s="31"/>
      <c r="GD1087" s="31"/>
      <c r="GE1087" s="31"/>
      <c r="GF1087" s="31"/>
      <c r="GG1087" s="31"/>
      <c r="GH1087" s="31"/>
      <c r="GI1087" s="31"/>
      <c r="GJ1087" s="31"/>
      <c r="GK1087" s="31"/>
      <c r="GL1087" s="31"/>
      <c r="GM1087" s="31"/>
      <c r="GN1087" s="31"/>
      <c r="GO1087" s="31"/>
      <c r="GP1087" s="31"/>
      <c r="GQ1087" s="31"/>
      <c r="GR1087" s="31"/>
      <c r="GS1087" s="31"/>
      <c r="GT1087" s="31"/>
      <c r="GU1087" s="3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</row>
    <row r="1088" customFormat="1" spans="1:234">
      <c r="A1088" s="8">
        <v>1087</v>
      </c>
      <c r="B1088" s="46" t="s">
        <v>1350</v>
      </c>
      <c r="C1088" s="46" t="s">
        <v>24</v>
      </c>
      <c r="D1088" s="130" t="s">
        <v>22</v>
      </c>
      <c r="E1088" s="135">
        <v>1</v>
      </c>
      <c r="F1088" s="46"/>
      <c r="G1088" s="46"/>
      <c r="H1088" s="46"/>
      <c r="I1088" s="46"/>
      <c r="J1088" s="46"/>
      <c r="K1088" s="139" t="s">
        <v>1056</v>
      </c>
      <c r="L1088" s="46" t="s">
        <v>1351</v>
      </c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</row>
    <row r="1089" s="1" customFormat="1" spans="1:234">
      <c r="A1089" s="8">
        <v>1088</v>
      </c>
      <c r="B1089" s="7" t="s">
        <v>1352</v>
      </c>
      <c r="C1089" s="7" t="s">
        <v>24</v>
      </c>
      <c r="D1089" s="7" t="s">
        <v>22</v>
      </c>
      <c r="E1089" s="7">
        <v>1</v>
      </c>
      <c r="F1089" s="7"/>
      <c r="G1089" s="7"/>
      <c r="H1089" s="7"/>
      <c r="I1089" s="7"/>
      <c r="J1089" s="46"/>
      <c r="K1089" s="7" t="s">
        <v>1056</v>
      </c>
      <c r="L1089" s="7" t="s">
        <v>1351</v>
      </c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GO1089"/>
      <c r="GP1089"/>
      <c r="GQ1089"/>
      <c r="GR1089"/>
      <c r="GS1089"/>
      <c r="GT1089"/>
      <c r="GU1089"/>
      <c r="GV1089"/>
      <c r="GW1089"/>
      <c r="GX1089"/>
      <c r="GY1089"/>
      <c r="GZ1089"/>
      <c r="HA1089"/>
      <c r="HB1089"/>
      <c r="HC1089"/>
      <c r="HD1089"/>
      <c r="HE1089"/>
      <c r="HF1089"/>
      <c r="HG1089"/>
      <c r="HH1089"/>
      <c r="HI1089"/>
      <c r="HJ1089"/>
      <c r="HK1089"/>
      <c r="HL1089"/>
      <c r="HM1089"/>
      <c r="HN1089"/>
      <c r="HO1089"/>
      <c r="HP1089"/>
      <c r="HQ1089"/>
      <c r="HR1089"/>
      <c r="HS1089"/>
      <c r="HT1089"/>
      <c r="HU1089"/>
      <c r="HV1089"/>
      <c r="HW1089"/>
      <c r="HX1089"/>
      <c r="HY1089"/>
      <c r="HZ1089"/>
    </row>
    <row r="1090" s="1" customFormat="1" spans="1:234">
      <c r="A1090" s="8">
        <v>1089</v>
      </c>
      <c r="B1090" s="8" t="s">
        <v>1353</v>
      </c>
      <c r="C1090" s="8" t="s">
        <v>24</v>
      </c>
      <c r="D1090" s="8" t="s">
        <v>20</v>
      </c>
      <c r="E1090" s="8">
        <v>1</v>
      </c>
      <c r="F1090" s="8"/>
      <c r="G1090" s="8"/>
      <c r="H1090" s="8"/>
      <c r="I1090" s="8"/>
      <c r="J1090" s="8"/>
      <c r="K1090" s="56" t="s">
        <v>1056</v>
      </c>
      <c r="L1090" s="8" t="s">
        <v>1351</v>
      </c>
      <c r="M1090" s="31"/>
      <c r="N1090" s="31"/>
      <c r="O1090" s="31"/>
      <c r="P1090" s="31"/>
      <c r="Q1090" s="31"/>
      <c r="R1090" s="31"/>
      <c r="S1090" s="31"/>
      <c r="T1090" s="31"/>
      <c r="U1090" s="31"/>
      <c r="V1090" s="31"/>
      <c r="W1090" s="31"/>
      <c r="X1090" s="31"/>
      <c r="Y1090" s="31"/>
      <c r="Z1090" s="31"/>
      <c r="AA1090" s="31"/>
      <c r="AB1090" s="31"/>
      <c r="AC1090" s="31"/>
      <c r="AD1090" s="31"/>
      <c r="AE1090" s="31"/>
      <c r="AF1090" s="31"/>
      <c r="AG1090" s="31"/>
      <c r="AH1090" s="31"/>
      <c r="AI1090" s="31"/>
      <c r="AJ1090" s="31"/>
      <c r="AK1090" s="31"/>
      <c r="AL1090" s="31"/>
      <c r="AM1090" s="31"/>
      <c r="AN1090" s="31"/>
      <c r="AO1090" s="31"/>
      <c r="AP1090" s="31"/>
      <c r="AQ1090" s="31"/>
      <c r="AR1090" s="31"/>
      <c r="AS1090" s="31"/>
      <c r="AT1090" s="31"/>
      <c r="AU1090" s="31"/>
      <c r="AV1090" s="31"/>
      <c r="AW1090" s="31"/>
      <c r="AX1090" s="31"/>
      <c r="AY1090" s="31"/>
      <c r="AZ1090" s="31"/>
      <c r="BA1090" s="31"/>
      <c r="BB1090" s="31"/>
      <c r="BC1090" s="31"/>
      <c r="BD1090" s="31"/>
      <c r="BE1090" s="31"/>
      <c r="BF1090" s="31"/>
      <c r="BG1090" s="31"/>
      <c r="BH1090" s="31"/>
      <c r="BI1090" s="31"/>
      <c r="BJ1090" s="31"/>
      <c r="BK1090" s="31"/>
      <c r="BL1090" s="31"/>
      <c r="BM1090" s="31"/>
      <c r="BN1090" s="31"/>
      <c r="BO1090" s="31"/>
      <c r="BP1090" s="31"/>
      <c r="BQ1090" s="31"/>
      <c r="BR1090" s="31"/>
      <c r="BS1090" s="31"/>
      <c r="BT1090" s="31"/>
      <c r="BU1090" s="31"/>
      <c r="BV1090" s="31"/>
      <c r="BW1090" s="31"/>
      <c r="BX1090" s="31"/>
      <c r="BY1090" s="31"/>
      <c r="BZ1090" s="31"/>
      <c r="CA1090" s="31"/>
      <c r="CB1090" s="31"/>
      <c r="CC1090" s="31"/>
      <c r="CD1090" s="31"/>
      <c r="CE1090" s="31"/>
      <c r="CF1090" s="31"/>
      <c r="CG1090" s="31"/>
      <c r="CH1090" s="31"/>
      <c r="CI1090" s="31"/>
      <c r="CJ1090" s="31"/>
      <c r="CK1090" s="31"/>
      <c r="CL1090" s="31"/>
      <c r="CM1090" s="31"/>
      <c r="CN1090" s="31"/>
      <c r="CO1090" s="31"/>
      <c r="CP1090" s="31"/>
      <c r="CQ1090" s="31"/>
      <c r="CR1090" s="31"/>
      <c r="CS1090" s="31"/>
      <c r="CT1090" s="31"/>
      <c r="CU1090" s="31"/>
      <c r="CV1090" s="31"/>
      <c r="CW1090" s="31"/>
      <c r="CX1090" s="31"/>
      <c r="CY1090" s="31"/>
      <c r="CZ1090" s="31"/>
      <c r="DA1090" s="31"/>
      <c r="DB1090" s="31"/>
      <c r="DC1090" s="31"/>
      <c r="DD1090" s="31"/>
      <c r="DE1090" s="31"/>
      <c r="DF1090" s="31"/>
      <c r="DG1090" s="31"/>
      <c r="DH1090" s="31"/>
      <c r="DI1090" s="31"/>
      <c r="DJ1090" s="31"/>
      <c r="DK1090" s="31"/>
      <c r="DL1090" s="31"/>
      <c r="DM1090" s="31"/>
      <c r="DN1090" s="31"/>
      <c r="DO1090" s="31"/>
      <c r="DP1090" s="31"/>
      <c r="DQ1090" s="31"/>
      <c r="DR1090" s="31"/>
      <c r="DS1090" s="31"/>
      <c r="DT1090" s="31"/>
      <c r="DU1090" s="31"/>
      <c r="DV1090" s="31"/>
      <c r="DW1090" s="31"/>
      <c r="DX1090" s="31"/>
      <c r="DY1090" s="31"/>
      <c r="DZ1090" s="31"/>
      <c r="EA1090" s="31"/>
      <c r="EB1090" s="31"/>
      <c r="EC1090" s="31"/>
      <c r="ED1090" s="31"/>
      <c r="EE1090" s="31"/>
      <c r="EF1090" s="31"/>
      <c r="EG1090" s="31"/>
      <c r="EH1090" s="31"/>
      <c r="EI1090" s="31"/>
      <c r="EJ1090" s="31"/>
      <c r="EK1090" s="31"/>
      <c r="EL1090" s="31"/>
      <c r="EM1090" s="31"/>
      <c r="EN1090" s="31"/>
      <c r="EO1090" s="31"/>
      <c r="EP1090" s="31"/>
      <c r="EQ1090" s="31"/>
      <c r="ER1090" s="31"/>
      <c r="ES1090" s="31"/>
      <c r="ET1090" s="31"/>
      <c r="EU1090" s="31"/>
      <c r="EV1090" s="31"/>
      <c r="EW1090" s="31"/>
      <c r="EX1090" s="31"/>
      <c r="EY1090" s="31"/>
      <c r="EZ1090" s="31"/>
      <c r="FA1090" s="31"/>
      <c r="FB1090" s="31"/>
      <c r="FC1090" s="31"/>
      <c r="FD1090" s="31"/>
      <c r="FE1090" s="31"/>
      <c r="FF1090" s="31"/>
      <c r="FG1090" s="31"/>
      <c r="FH1090" s="31"/>
      <c r="FI1090" s="31"/>
      <c r="FJ1090" s="31"/>
      <c r="FK1090" s="31"/>
      <c r="FL1090" s="31"/>
      <c r="FM1090" s="31"/>
      <c r="FN1090" s="31"/>
      <c r="FO1090" s="31"/>
      <c r="FP1090" s="31"/>
      <c r="FQ1090" s="31"/>
      <c r="FR1090" s="31"/>
      <c r="FS1090" s="31"/>
      <c r="FT1090" s="31"/>
      <c r="FU1090" s="31"/>
      <c r="FV1090" s="31"/>
      <c r="FW1090" s="31"/>
      <c r="FX1090" s="31"/>
      <c r="FY1090" s="31"/>
      <c r="FZ1090" s="31"/>
      <c r="GA1090" s="31"/>
      <c r="GB1090" s="31"/>
      <c r="GC1090" s="31"/>
      <c r="GD1090" s="31"/>
      <c r="GE1090" s="31"/>
      <c r="GF1090" s="31"/>
      <c r="GG1090" s="31"/>
      <c r="GH1090" s="31"/>
      <c r="GI1090" s="31"/>
      <c r="GJ1090" s="31"/>
      <c r="GK1090" s="31"/>
      <c r="GL1090" s="31"/>
      <c r="GM1090" s="31"/>
      <c r="GN1090" s="31"/>
      <c r="GO1090" s="31"/>
      <c r="GP1090" s="31"/>
      <c r="GQ1090" s="31"/>
      <c r="GR1090" s="31"/>
      <c r="GS1090" s="31"/>
      <c r="GT1090" s="31"/>
      <c r="GU1090" s="31"/>
      <c r="GV1090" s="31"/>
      <c r="GW1090" s="31"/>
      <c r="GX1090" s="31"/>
      <c r="GY1090" s="31"/>
      <c r="GZ1090" s="31"/>
      <c r="HA1090" s="31"/>
      <c r="HB1090" s="31"/>
      <c r="HC1090" s="31"/>
      <c r="HD1090" s="31"/>
      <c r="HE1090" s="31"/>
      <c r="HF1090" s="31"/>
      <c r="HG1090" s="31"/>
      <c r="HH1090" s="31"/>
      <c r="HI1090" s="31"/>
      <c r="HJ1090" s="31"/>
      <c r="HK1090" s="31"/>
      <c r="HL1090" s="31"/>
      <c r="HM1090" s="31"/>
      <c r="HN1090" s="31"/>
      <c r="HO1090" s="31"/>
      <c r="HP1090" s="31"/>
      <c r="HQ1090" s="31"/>
      <c r="HR1090" s="31"/>
      <c r="HS1090" s="31"/>
      <c r="HT1090" s="31"/>
      <c r="HU1090" s="31"/>
      <c r="HV1090" s="31"/>
      <c r="HW1090" s="31"/>
      <c r="HX1090" s="31"/>
      <c r="HY1090" s="31"/>
      <c r="HZ1090" s="31"/>
    </row>
    <row r="1091" s="3" customFormat="1" spans="1:234">
      <c r="A1091" s="8">
        <v>1090</v>
      </c>
      <c r="B1091" s="47" t="s">
        <v>1354</v>
      </c>
      <c r="C1091" s="47" t="s">
        <v>24</v>
      </c>
      <c r="D1091" s="47" t="s">
        <v>20</v>
      </c>
      <c r="E1091" s="47">
        <v>3</v>
      </c>
      <c r="F1091" s="47" t="s">
        <v>1355</v>
      </c>
      <c r="G1091" s="47" t="s">
        <v>1356</v>
      </c>
      <c r="H1091" s="47"/>
      <c r="I1091" s="47"/>
      <c r="J1091" s="140"/>
      <c r="K1091" s="56" t="s">
        <v>1056</v>
      </c>
      <c r="L1091" s="8" t="s">
        <v>1351</v>
      </c>
      <c r="M1091" s="31"/>
      <c r="N1091" s="31"/>
      <c r="O1091" s="31"/>
      <c r="P1091" s="31"/>
      <c r="Q1091" s="31"/>
      <c r="R1091" s="31"/>
      <c r="S1091" s="31"/>
      <c r="T1091" s="31"/>
      <c r="U1091" s="31"/>
      <c r="V1091" s="31"/>
      <c r="W1091" s="31"/>
      <c r="X1091" s="31"/>
      <c r="Y1091" s="31"/>
      <c r="Z1091" s="31"/>
      <c r="AA1091" s="31"/>
      <c r="AB1091" s="31"/>
      <c r="AC1091" s="31"/>
      <c r="AD1091" s="31"/>
      <c r="AE1091" s="31"/>
      <c r="AF1091" s="31"/>
      <c r="AG1091" s="31"/>
      <c r="AH1091" s="31"/>
      <c r="AI1091" s="31"/>
      <c r="AJ1091" s="31"/>
      <c r="AK1091" s="31"/>
      <c r="AL1091" s="31"/>
      <c r="AM1091" s="31"/>
      <c r="AN1091" s="31"/>
      <c r="AO1091" s="31"/>
      <c r="AP1091" s="31"/>
      <c r="AQ1091" s="31"/>
      <c r="AR1091" s="31"/>
      <c r="AS1091" s="31"/>
      <c r="AT1091" s="31"/>
      <c r="AU1091" s="31"/>
      <c r="AV1091" s="31"/>
      <c r="AW1091" s="31"/>
      <c r="AX1091" s="31"/>
      <c r="AY1091" s="31"/>
      <c r="AZ1091" s="31"/>
      <c r="BA1091" s="31"/>
      <c r="BB1091" s="31"/>
      <c r="BC1091" s="31"/>
      <c r="BD1091" s="31"/>
      <c r="BE1091" s="31"/>
      <c r="BF1091" s="31"/>
      <c r="BG1091" s="31"/>
      <c r="BH1091" s="31"/>
      <c r="BI1091" s="31"/>
      <c r="BJ1091" s="31"/>
      <c r="BK1091" s="31"/>
      <c r="BL1091" s="31"/>
      <c r="BM1091" s="31"/>
      <c r="BN1091" s="31"/>
      <c r="BO1091" s="31"/>
      <c r="BP1091" s="31"/>
      <c r="BQ1091" s="31"/>
      <c r="BR1091" s="31"/>
      <c r="BS1091" s="31"/>
      <c r="BT1091" s="31"/>
      <c r="BU1091" s="31"/>
      <c r="BV1091" s="31"/>
      <c r="BW1091" s="31"/>
      <c r="BX1091" s="31"/>
      <c r="BY1091" s="31"/>
      <c r="BZ1091" s="31"/>
      <c r="CA1091" s="31"/>
      <c r="CB1091" s="31"/>
      <c r="CC1091" s="31"/>
      <c r="CD1091" s="31"/>
      <c r="CE1091" s="31"/>
      <c r="CF1091" s="31"/>
      <c r="CG1091" s="31"/>
      <c r="CH1091" s="31"/>
      <c r="CI1091" s="31"/>
      <c r="CJ1091" s="31"/>
      <c r="CK1091" s="31"/>
      <c r="CL1091" s="31"/>
      <c r="CM1091" s="31"/>
      <c r="CN1091" s="31"/>
      <c r="CO1091" s="31"/>
      <c r="CP1091" s="31"/>
      <c r="CQ1091" s="31"/>
      <c r="CR1091" s="31"/>
      <c r="CS1091" s="31"/>
      <c r="CT1091" s="31"/>
      <c r="CU1091" s="31"/>
      <c r="CV1091" s="31"/>
      <c r="CW1091" s="31"/>
      <c r="CX1091" s="31"/>
      <c r="CY1091" s="31"/>
      <c r="CZ1091" s="31"/>
      <c r="DA1091" s="31"/>
      <c r="DB1091" s="31"/>
      <c r="DC1091" s="31"/>
      <c r="DD1091" s="31"/>
      <c r="DE1091" s="31"/>
      <c r="DF1091" s="31"/>
      <c r="DG1091" s="31"/>
      <c r="DH1091" s="31"/>
      <c r="DI1091" s="31"/>
      <c r="DJ1091" s="31"/>
      <c r="DK1091" s="31"/>
      <c r="DL1091" s="31"/>
      <c r="DM1091" s="31"/>
      <c r="DN1091" s="31"/>
      <c r="DO1091" s="31"/>
      <c r="DP1091" s="31"/>
      <c r="DQ1091" s="31"/>
      <c r="DR1091" s="31"/>
      <c r="DS1091" s="31"/>
      <c r="DT1091" s="31"/>
      <c r="DU1091" s="31"/>
      <c r="DV1091" s="31"/>
      <c r="DW1091" s="31"/>
      <c r="DX1091" s="31"/>
      <c r="DY1091" s="31"/>
      <c r="DZ1091" s="31"/>
      <c r="EA1091" s="31"/>
      <c r="EB1091" s="31"/>
      <c r="EC1091" s="31"/>
      <c r="ED1091" s="31"/>
      <c r="EE1091" s="31"/>
      <c r="EF1091" s="31"/>
      <c r="EG1091" s="31"/>
      <c r="EH1091" s="31"/>
      <c r="EI1091" s="31"/>
      <c r="EJ1091" s="31"/>
      <c r="EK1091" s="31"/>
      <c r="EL1091" s="31"/>
      <c r="EM1091" s="31"/>
      <c r="EN1091" s="31"/>
      <c r="EO1091" s="31"/>
      <c r="EP1091" s="31"/>
      <c r="EQ1091" s="31"/>
      <c r="ER1091" s="31"/>
      <c r="ES1091" s="31"/>
      <c r="ET1091" s="31"/>
      <c r="EU1091" s="31"/>
      <c r="EV1091" s="31"/>
      <c r="EW1091" s="31"/>
      <c r="EX1091" s="31"/>
      <c r="EY1091" s="31"/>
      <c r="EZ1091" s="31"/>
      <c r="FA1091" s="31"/>
      <c r="FB1091" s="31"/>
      <c r="FC1091" s="31"/>
      <c r="FD1091" s="31"/>
      <c r="FE1091" s="31"/>
      <c r="FF1091" s="31"/>
      <c r="FG1091" s="31"/>
      <c r="FH1091" s="31"/>
      <c r="FI1091" s="31"/>
      <c r="FJ1091" s="31"/>
      <c r="FK1091" s="31"/>
      <c r="FL1091" s="31"/>
      <c r="FM1091" s="31"/>
      <c r="FN1091" s="31"/>
      <c r="FO1091" s="31"/>
      <c r="FP1091" s="31"/>
      <c r="FQ1091" s="31"/>
      <c r="FR1091" s="31"/>
      <c r="FS1091" s="31"/>
      <c r="FT1091" s="31"/>
      <c r="FU1091" s="31"/>
      <c r="FV1091" s="31"/>
      <c r="FW1091" s="31"/>
      <c r="FX1091" s="31"/>
      <c r="FY1091" s="31"/>
      <c r="FZ1091" s="31"/>
      <c r="GA1091" s="31"/>
      <c r="GB1091" s="31"/>
      <c r="GC1091" s="31"/>
      <c r="GD1091" s="31"/>
      <c r="GE1091" s="31"/>
      <c r="GF1091" s="31"/>
      <c r="GG1091" s="31"/>
      <c r="GH1091" s="31"/>
      <c r="GI1091" s="31"/>
      <c r="GJ1091" s="31"/>
      <c r="GK1091" s="31"/>
      <c r="GL1091" s="31"/>
      <c r="GM1091" s="31"/>
      <c r="GN1091" s="31"/>
      <c r="GO1091" s="31"/>
      <c r="GP1091" s="31"/>
      <c r="GQ1091" s="31"/>
      <c r="GR1091" s="31"/>
      <c r="GS1091" s="31"/>
      <c r="GT1091" s="31"/>
      <c r="GU1091" s="3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</row>
    <row r="1092" s="1" customFormat="1" spans="1:203">
      <c r="A1092" s="8">
        <v>1091</v>
      </c>
      <c r="B1092" s="56" t="s">
        <v>1357</v>
      </c>
      <c r="C1092" s="56" t="s">
        <v>24</v>
      </c>
      <c r="D1092" s="56" t="s">
        <v>20</v>
      </c>
      <c r="E1092" s="56">
        <v>2</v>
      </c>
      <c r="F1092" s="167" t="s">
        <v>1358</v>
      </c>
      <c r="G1092" s="56"/>
      <c r="H1092" s="56"/>
      <c r="I1092" s="56"/>
      <c r="J1092" s="58"/>
      <c r="K1092" s="56" t="s">
        <v>1056</v>
      </c>
      <c r="L1092" s="8" t="s">
        <v>1351</v>
      </c>
      <c r="M1092" s="31"/>
      <c r="N1092" s="31"/>
      <c r="O1092" s="31"/>
      <c r="P1092" s="31"/>
      <c r="Q1092" s="31"/>
      <c r="R1092" s="31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1"/>
      <c r="AD1092" s="31"/>
      <c r="AE1092" s="31"/>
      <c r="AF1092" s="31"/>
      <c r="AG1092" s="31"/>
      <c r="AH1092" s="31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  <c r="BA1092" s="31"/>
      <c r="BB1092" s="31"/>
      <c r="BC1092" s="31"/>
      <c r="BD1092" s="31"/>
      <c r="BE1092" s="31"/>
      <c r="BF1092" s="31"/>
      <c r="BG1092" s="31"/>
      <c r="BH1092" s="31"/>
      <c r="BI1092" s="31"/>
      <c r="BJ1092" s="31"/>
      <c r="BK1092" s="31"/>
      <c r="BL1092" s="31"/>
      <c r="BM1092" s="31"/>
      <c r="BN1092" s="31"/>
      <c r="BO1092" s="31"/>
      <c r="BP1092" s="31"/>
      <c r="BQ1092" s="31"/>
      <c r="BR1092" s="31"/>
      <c r="BS1092" s="31"/>
      <c r="BT1092" s="31"/>
      <c r="BU1092" s="31"/>
      <c r="BV1092" s="31"/>
      <c r="BW1092" s="31"/>
      <c r="BX1092" s="31"/>
      <c r="BY1092" s="31"/>
      <c r="BZ1092" s="31"/>
      <c r="CA1092" s="31"/>
      <c r="CB1092" s="31"/>
      <c r="CC1092" s="31"/>
      <c r="CD1092" s="31"/>
      <c r="CE1092" s="31"/>
      <c r="CF1092" s="31"/>
      <c r="CG1092" s="31"/>
      <c r="CH1092" s="31"/>
      <c r="CI1092" s="31"/>
      <c r="CJ1092" s="31"/>
      <c r="CK1092" s="31"/>
      <c r="CL1092" s="31"/>
      <c r="CM1092" s="31"/>
      <c r="CN1092" s="31"/>
      <c r="CO1092" s="31"/>
      <c r="CP1092" s="31"/>
      <c r="CQ1092" s="31"/>
      <c r="CR1092" s="31"/>
      <c r="CS1092" s="31"/>
      <c r="CT1092" s="31"/>
      <c r="CU1092" s="31"/>
      <c r="CV1092" s="31"/>
      <c r="CW1092" s="31"/>
      <c r="CX1092" s="31"/>
      <c r="CY1092" s="31"/>
      <c r="CZ1092" s="31"/>
      <c r="DA1092" s="31"/>
      <c r="DB1092" s="31"/>
      <c r="DC1092" s="31"/>
      <c r="DD1092" s="31"/>
      <c r="DE1092" s="31"/>
      <c r="DF1092" s="31"/>
      <c r="DG1092" s="31"/>
      <c r="DH1092" s="31"/>
      <c r="DI1092" s="31"/>
      <c r="DJ1092" s="31"/>
      <c r="DK1092" s="31"/>
      <c r="DL1092" s="31"/>
      <c r="DM1092" s="31"/>
      <c r="DN1092" s="31"/>
      <c r="DO1092" s="31"/>
      <c r="DP1092" s="31"/>
      <c r="DQ1092" s="31"/>
      <c r="DR1092" s="31"/>
      <c r="DS1092" s="31"/>
      <c r="DT1092" s="31"/>
      <c r="DU1092" s="31"/>
      <c r="DV1092" s="31"/>
      <c r="DW1092" s="31"/>
      <c r="DX1092" s="31"/>
      <c r="DY1092" s="31"/>
      <c r="DZ1092" s="31"/>
      <c r="EA1092" s="31"/>
      <c r="EB1092" s="31"/>
      <c r="EC1092" s="31"/>
      <c r="ED1092" s="31"/>
      <c r="EE1092" s="31"/>
      <c r="EF1092" s="31"/>
      <c r="EG1092" s="31"/>
      <c r="EH1092" s="31"/>
      <c r="EI1092" s="31"/>
      <c r="EJ1092" s="31"/>
      <c r="EK1092" s="31"/>
      <c r="EL1092" s="31"/>
      <c r="EM1092" s="31"/>
      <c r="EN1092" s="31"/>
      <c r="EO1092" s="31"/>
      <c r="EP1092" s="31"/>
      <c r="EQ1092" s="31"/>
      <c r="ER1092" s="31"/>
      <c r="ES1092" s="31"/>
      <c r="ET1092" s="31"/>
      <c r="EU1092" s="31"/>
      <c r="EV1092" s="31"/>
      <c r="EW1092" s="31"/>
      <c r="EX1092" s="31"/>
      <c r="EY1092" s="31"/>
      <c r="EZ1092" s="31"/>
      <c r="FA1092" s="31"/>
      <c r="FB1092" s="31"/>
      <c r="FC1092" s="31"/>
      <c r="FD1092" s="31"/>
      <c r="FE1092" s="31"/>
      <c r="FF1092" s="31"/>
      <c r="FG1092" s="31"/>
      <c r="FH1092" s="31"/>
      <c r="FI1092" s="31"/>
      <c r="FJ1092" s="31"/>
      <c r="FK1092" s="31"/>
      <c r="FL1092" s="31"/>
      <c r="FM1092" s="31"/>
      <c r="FN1092" s="31"/>
      <c r="FO1092" s="31"/>
      <c r="FP1092" s="31"/>
      <c r="FQ1092" s="31"/>
      <c r="FR1092" s="31"/>
      <c r="FS1092" s="31"/>
      <c r="FT1092" s="31"/>
      <c r="FU1092" s="31"/>
      <c r="FV1092" s="31"/>
      <c r="FW1092" s="31"/>
      <c r="FX1092" s="31"/>
      <c r="FY1092" s="31"/>
      <c r="FZ1092" s="31"/>
      <c r="GA1092" s="31"/>
      <c r="GB1092" s="31"/>
      <c r="GC1092" s="31"/>
      <c r="GD1092" s="31"/>
      <c r="GE1092" s="31"/>
      <c r="GF1092" s="31"/>
      <c r="GG1092" s="31"/>
      <c r="GH1092" s="31"/>
      <c r="GI1092" s="31"/>
      <c r="GJ1092" s="31"/>
      <c r="GK1092" s="31"/>
      <c r="GL1092" s="31"/>
      <c r="GM1092" s="31"/>
      <c r="GN1092" s="31"/>
      <c r="GO1092" s="31"/>
      <c r="GP1092" s="31"/>
      <c r="GQ1092" s="31"/>
      <c r="GR1092" s="31"/>
      <c r="GS1092" s="31"/>
      <c r="GT1092" s="31"/>
      <c r="GU1092" s="31"/>
    </row>
    <row r="1093" customFormat="1" spans="1:234">
      <c r="A1093" s="8">
        <v>1092</v>
      </c>
      <c r="B1093" s="136" t="s">
        <v>906</v>
      </c>
      <c r="C1093" s="136" t="s">
        <v>13</v>
      </c>
      <c r="D1093" s="15" t="s">
        <v>22</v>
      </c>
      <c r="E1093" s="136">
        <v>1</v>
      </c>
      <c r="F1093" s="136"/>
      <c r="G1093" s="136"/>
      <c r="H1093" s="136"/>
      <c r="I1093" s="136"/>
      <c r="J1093" s="36"/>
      <c r="K1093" s="56" t="s">
        <v>1056</v>
      </c>
      <c r="L1093" s="8" t="s">
        <v>1351</v>
      </c>
      <c r="M1093" s="31"/>
      <c r="N1093" s="31"/>
      <c r="O1093" s="31"/>
      <c r="P1093" s="31"/>
      <c r="Q1093" s="31"/>
      <c r="R1093" s="31"/>
      <c r="S1093" s="31"/>
      <c r="T1093" s="31"/>
      <c r="U1093" s="31"/>
      <c r="V1093" s="31"/>
      <c r="W1093" s="31"/>
      <c r="X1093" s="31"/>
      <c r="Y1093" s="31"/>
      <c r="Z1093" s="31"/>
      <c r="AA1093" s="31"/>
      <c r="AB1093" s="31"/>
      <c r="AC1093" s="31"/>
      <c r="AD1093" s="31"/>
      <c r="AE1093" s="31"/>
      <c r="AF1093" s="31"/>
      <c r="AG1093" s="31"/>
      <c r="AH1093" s="31"/>
      <c r="AI1093" s="31"/>
      <c r="AJ1093" s="31"/>
      <c r="AK1093" s="31"/>
      <c r="AL1093" s="31"/>
      <c r="AM1093" s="31"/>
      <c r="AN1093" s="31"/>
      <c r="AO1093" s="31"/>
      <c r="AP1093" s="31"/>
      <c r="AQ1093" s="31"/>
      <c r="AR1093" s="31"/>
      <c r="AS1093" s="31"/>
      <c r="AT1093" s="31"/>
      <c r="AU1093" s="31"/>
      <c r="AV1093" s="31"/>
      <c r="AW1093" s="31"/>
      <c r="AX1093" s="31"/>
      <c r="AY1093" s="31"/>
      <c r="AZ1093" s="31"/>
      <c r="BA1093" s="31"/>
      <c r="BB1093" s="31"/>
      <c r="BC1093" s="31"/>
      <c r="BD1093" s="31"/>
      <c r="BE1093" s="31"/>
      <c r="BF1093" s="31"/>
      <c r="BG1093" s="31"/>
      <c r="BH1093" s="31"/>
      <c r="BI1093" s="31"/>
      <c r="BJ1093" s="31"/>
      <c r="BK1093" s="31"/>
      <c r="BL1093" s="31"/>
      <c r="BM1093" s="31"/>
      <c r="BN1093" s="31"/>
      <c r="BO1093" s="31"/>
      <c r="BP1093" s="31"/>
      <c r="BQ1093" s="31"/>
      <c r="BR1093" s="31"/>
      <c r="BS1093" s="31"/>
      <c r="BT1093" s="31"/>
      <c r="BU1093" s="31"/>
      <c r="BV1093" s="31"/>
      <c r="BW1093" s="31"/>
      <c r="BX1093" s="31"/>
      <c r="BY1093" s="31"/>
      <c r="BZ1093" s="31"/>
      <c r="CA1093" s="31"/>
      <c r="CB1093" s="31"/>
      <c r="CC1093" s="31"/>
      <c r="CD1093" s="31"/>
      <c r="CE1093" s="31"/>
      <c r="CF1093" s="31"/>
      <c r="CG1093" s="31"/>
      <c r="CH1093" s="31"/>
      <c r="CI1093" s="31"/>
      <c r="CJ1093" s="31"/>
      <c r="CK1093" s="31"/>
      <c r="CL1093" s="31"/>
      <c r="CM1093" s="31"/>
      <c r="CN1093" s="31"/>
      <c r="CO1093" s="31"/>
      <c r="CP1093" s="31"/>
      <c r="CQ1093" s="31"/>
      <c r="CR1093" s="31"/>
      <c r="CS1093" s="31"/>
      <c r="CT1093" s="31"/>
      <c r="CU1093" s="31"/>
      <c r="CV1093" s="31"/>
      <c r="CW1093" s="31"/>
      <c r="CX1093" s="31"/>
      <c r="CY1093" s="31"/>
      <c r="CZ1093" s="31"/>
      <c r="DA1093" s="31"/>
      <c r="DB1093" s="31"/>
      <c r="DC1093" s="31"/>
      <c r="DD1093" s="31"/>
      <c r="DE1093" s="31"/>
      <c r="DF1093" s="31"/>
      <c r="DG1093" s="31"/>
      <c r="DH1093" s="31"/>
      <c r="DI1093" s="31"/>
      <c r="DJ1093" s="31"/>
      <c r="DK1093" s="31"/>
      <c r="DL1093" s="31"/>
      <c r="DM1093" s="31"/>
      <c r="DN1093" s="31"/>
      <c r="DO1093" s="31"/>
      <c r="DP1093" s="31"/>
      <c r="DQ1093" s="31"/>
      <c r="DR1093" s="31"/>
      <c r="DS1093" s="31"/>
      <c r="DT1093" s="31"/>
      <c r="DU1093" s="31"/>
      <c r="DV1093" s="31"/>
      <c r="DW1093" s="31"/>
      <c r="DX1093" s="31"/>
      <c r="DY1093" s="31"/>
      <c r="DZ1093" s="31"/>
      <c r="EA1093" s="31"/>
      <c r="EB1093" s="31"/>
      <c r="EC1093" s="31"/>
      <c r="ED1093" s="31"/>
      <c r="EE1093" s="31"/>
      <c r="EF1093" s="31"/>
      <c r="EG1093" s="31"/>
      <c r="EH1093" s="31"/>
      <c r="EI1093" s="31"/>
      <c r="EJ1093" s="31"/>
      <c r="EK1093" s="31"/>
      <c r="EL1093" s="31"/>
      <c r="EM1093" s="31"/>
      <c r="EN1093" s="31"/>
      <c r="EO1093" s="31"/>
      <c r="EP1093" s="31"/>
      <c r="EQ1093" s="31"/>
      <c r="ER1093" s="31"/>
      <c r="ES1093" s="31"/>
      <c r="ET1093" s="31"/>
      <c r="EU1093" s="31"/>
      <c r="EV1093" s="31"/>
      <c r="EW1093" s="31"/>
      <c r="EX1093" s="31"/>
      <c r="EY1093" s="31"/>
      <c r="EZ1093" s="31"/>
      <c r="FA1093" s="31"/>
      <c r="FB1093" s="31"/>
      <c r="FC1093" s="31"/>
      <c r="FD1093" s="31"/>
      <c r="FE1093" s="31"/>
      <c r="FF1093" s="31"/>
      <c r="FG1093" s="31"/>
      <c r="FH1093" s="31"/>
      <c r="FI1093" s="31"/>
      <c r="FJ1093" s="31"/>
      <c r="FK1093" s="31"/>
      <c r="FL1093" s="31"/>
      <c r="FM1093" s="31"/>
      <c r="FN1093" s="31"/>
      <c r="FO1093" s="31"/>
      <c r="FP1093" s="31"/>
      <c r="FQ1093" s="31"/>
      <c r="FR1093" s="31"/>
      <c r="FS1093" s="31"/>
      <c r="FT1093" s="31"/>
      <c r="FU1093" s="31"/>
      <c r="FV1093" s="31"/>
      <c r="FW1093" s="31"/>
      <c r="FX1093" s="31"/>
      <c r="FY1093" s="31"/>
      <c r="FZ1093" s="31"/>
      <c r="GA1093" s="31"/>
      <c r="GB1093" s="31"/>
      <c r="GC1093" s="31"/>
      <c r="GD1093" s="31"/>
      <c r="GE1093" s="31"/>
      <c r="GF1093" s="31"/>
      <c r="GG1093" s="31"/>
      <c r="GH1093" s="31"/>
      <c r="GI1093" s="31"/>
      <c r="GJ1093" s="31"/>
      <c r="GK1093" s="31"/>
      <c r="GL1093" s="31"/>
      <c r="GM1093" s="31"/>
      <c r="GN1093" s="31"/>
      <c r="GO1093" s="31"/>
      <c r="GP1093" s="31"/>
      <c r="GQ1093" s="31"/>
      <c r="GR1093" s="31"/>
      <c r="GS1093" s="31"/>
      <c r="GT1093" s="31"/>
      <c r="GU1093" s="3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</row>
    <row r="1094" s="1" customFormat="1" spans="1:234">
      <c r="A1094" s="8">
        <v>1093</v>
      </c>
      <c r="B1094" s="7" t="s">
        <v>1359</v>
      </c>
      <c r="C1094" s="7" t="s">
        <v>13</v>
      </c>
      <c r="D1094" s="7" t="s">
        <v>396</v>
      </c>
      <c r="E1094" s="7">
        <v>1</v>
      </c>
      <c r="F1094" s="7"/>
      <c r="G1094" s="7"/>
      <c r="H1094" s="7"/>
      <c r="I1094" s="7"/>
      <c r="J1094" s="46"/>
      <c r="K1094" s="7" t="s">
        <v>1056</v>
      </c>
      <c r="L1094" s="7" t="s">
        <v>1351</v>
      </c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GO1094"/>
      <c r="GP1094"/>
      <c r="GQ1094"/>
      <c r="GR1094"/>
      <c r="GS1094"/>
      <c r="GT1094"/>
      <c r="GU1094"/>
      <c r="GV1094"/>
      <c r="GW1094"/>
      <c r="GX1094"/>
      <c r="GY1094"/>
      <c r="GZ1094"/>
      <c r="HA1094"/>
      <c r="HB1094"/>
      <c r="HC1094"/>
      <c r="HD1094"/>
      <c r="HE1094"/>
      <c r="HF1094"/>
      <c r="HG1094"/>
      <c r="HH1094"/>
      <c r="HI1094"/>
      <c r="HJ1094"/>
      <c r="HK1094"/>
      <c r="HL1094"/>
      <c r="HM1094"/>
      <c r="HN1094"/>
      <c r="HO1094"/>
      <c r="HP1094"/>
      <c r="HQ1094"/>
      <c r="HR1094"/>
      <c r="HS1094"/>
      <c r="HT1094"/>
      <c r="HU1094"/>
      <c r="HV1094"/>
      <c r="HW1094"/>
      <c r="HX1094"/>
      <c r="HY1094"/>
      <c r="HZ1094"/>
    </row>
    <row r="1095" s="1" customFormat="1" spans="1:203">
      <c r="A1095" s="8">
        <v>1094</v>
      </c>
      <c r="B1095" s="8" t="s">
        <v>443</v>
      </c>
      <c r="C1095" s="8" t="s">
        <v>13</v>
      </c>
      <c r="D1095" s="8" t="s">
        <v>22</v>
      </c>
      <c r="E1095" s="8">
        <v>1</v>
      </c>
      <c r="F1095" s="8"/>
      <c r="G1095" s="8"/>
      <c r="H1095" s="8"/>
      <c r="I1095" s="8"/>
      <c r="J1095" s="8"/>
      <c r="K1095" s="56" t="s">
        <v>1056</v>
      </c>
      <c r="L1095" s="8" t="s">
        <v>1351</v>
      </c>
      <c r="M1095" s="31"/>
      <c r="N1095" s="31"/>
      <c r="O1095" s="31"/>
      <c r="P1095" s="31"/>
      <c r="Q1095" s="31"/>
      <c r="R1095" s="31"/>
      <c r="S1095" s="31"/>
      <c r="T1095" s="31"/>
      <c r="U1095" s="31"/>
      <c r="V1095" s="31"/>
      <c r="W1095" s="31"/>
      <c r="X1095" s="31"/>
      <c r="Y1095" s="31"/>
      <c r="Z1095" s="31"/>
      <c r="AA1095" s="31"/>
      <c r="AB1095" s="31"/>
      <c r="AC1095" s="31"/>
      <c r="AD1095" s="31"/>
      <c r="AE1095" s="31"/>
      <c r="AF1095" s="31"/>
      <c r="AG1095" s="31"/>
      <c r="AH1095" s="31"/>
      <c r="AI1095" s="31"/>
      <c r="AJ1095" s="31"/>
      <c r="AK1095" s="31"/>
      <c r="AL1095" s="31"/>
      <c r="AM1095" s="31"/>
      <c r="AN1095" s="31"/>
      <c r="AO1095" s="31"/>
      <c r="AP1095" s="31"/>
      <c r="AQ1095" s="31"/>
      <c r="AR1095" s="31"/>
      <c r="AS1095" s="31"/>
      <c r="AT1095" s="31"/>
      <c r="AU1095" s="31"/>
      <c r="AV1095" s="31"/>
      <c r="AW1095" s="31"/>
      <c r="AX1095" s="31"/>
      <c r="AY1095" s="31"/>
      <c r="AZ1095" s="31"/>
      <c r="BA1095" s="31"/>
      <c r="BB1095" s="31"/>
      <c r="BC1095" s="31"/>
      <c r="BD1095" s="31"/>
      <c r="BE1095" s="31"/>
      <c r="BF1095" s="31"/>
      <c r="BG1095" s="31"/>
      <c r="BH1095" s="31"/>
      <c r="BI1095" s="31"/>
      <c r="BJ1095" s="31"/>
      <c r="BK1095" s="31"/>
      <c r="BL1095" s="31"/>
      <c r="BM1095" s="31"/>
      <c r="BN1095" s="31"/>
      <c r="BO1095" s="31"/>
      <c r="BP1095" s="31"/>
      <c r="BQ1095" s="31"/>
      <c r="BR1095" s="31"/>
      <c r="BS1095" s="31"/>
      <c r="BT1095" s="31"/>
      <c r="BU1095" s="31"/>
      <c r="BV1095" s="31"/>
      <c r="BW1095" s="31"/>
      <c r="BX1095" s="31"/>
      <c r="BY1095" s="31"/>
      <c r="BZ1095" s="31"/>
      <c r="CA1095" s="31"/>
      <c r="CB1095" s="31"/>
      <c r="CC1095" s="31"/>
      <c r="CD1095" s="31"/>
      <c r="CE1095" s="31"/>
      <c r="CF1095" s="31"/>
      <c r="CG1095" s="31"/>
      <c r="CH1095" s="31"/>
      <c r="CI1095" s="31"/>
      <c r="CJ1095" s="31"/>
      <c r="CK1095" s="31"/>
      <c r="CL1095" s="31"/>
      <c r="CM1095" s="31"/>
      <c r="CN1095" s="31"/>
      <c r="CO1095" s="31"/>
      <c r="CP1095" s="31"/>
      <c r="CQ1095" s="31"/>
      <c r="CR1095" s="31"/>
      <c r="CS1095" s="31"/>
      <c r="CT1095" s="31"/>
      <c r="CU1095" s="31"/>
      <c r="CV1095" s="31"/>
      <c r="CW1095" s="31"/>
      <c r="CX1095" s="31"/>
      <c r="CY1095" s="31"/>
      <c r="CZ1095" s="31"/>
      <c r="DA1095" s="31"/>
      <c r="DB1095" s="31"/>
      <c r="DC1095" s="31"/>
      <c r="DD1095" s="31"/>
      <c r="DE1095" s="31"/>
      <c r="DF1095" s="31"/>
      <c r="DG1095" s="31"/>
      <c r="DH1095" s="31"/>
      <c r="DI1095" s="31"/>
      <c r="DJ1095" s="31"/>
      <c r="DK1095" s="31"/>
      <c r="DL1095" s="31"/>
      <c r="DM1095" s="31"/>
      <c r="DN1095" s="31"/>
      <c r="DO1095" s="31"/>
      <c r="DP1095" s="31"/>
      <c r="DQ1095" s="31"/>
      <c r="DR1095" s="31"/>
      <c r="DS1095" s="31"/>
      <c r="DT1095" s="31"/>
      <c r="DU1095" s="31"/>
      <c r="DV1095" s="31"/>
      <c r="DW1095" s="31"/>
      <c r="DX1095" s="31"/>
      <c r="DY1095" s="31"/>
      <c r="DZ1095" s="31"/>
      <c r="EA1095" s="31"/>
      <c r="EB1095" s="31"/>
      <c r="EC1095" s="31"/>
      <c r="ED1095" s="31"/>
      <c r="EE1095" s="31"/>
      <c r="EF1095" s="31"/>
      <c r="EG1095" s="31"/>
      <c r="EH1095" s="31"/>
      <c r="EI1095" s="31"/>
      <c r="EJ1095" s="31"/>
      <c r="EK1095" s="31"/>
      <c r="EL1095" s="31"/>
      <c r="EM1095" s="31"/>
      <c r="EN1095" s="31"/>
      <c r="EO1095" s="31"/>
      <c r="EP1095" s="31"/>
      <c r="EQ1095" s="31"/>
      <c r="ER1095" s="31"/>
      <c r="ES1095" s="31"/>
      <c r="ET1095" s="31"/>
      <c r="EU1095" s="31"/>
      <c r="EV1095" s="31"/>
      <c r="EW1095" s="31"/>
      <c r="EX1095" s="31"/>
      <c r="EY1095" s="31"/>
      <c r="EZ1095" s="31"/>
      <c r="FA1095" s="31"/>
      <c r="FB1095" s="31"/>
      <c r="FC1095" s="31"/>
      <c r="FD1095" s="31"/>
      <c r="FE1095" s="31"/>
      <c r="FF1095" s="31"/>
      <c r="FG1095" s="31"/>
      <c r="FH1095" s="31"/>
      <c r="FI1095" s="31"/>
      <c r="FJ1095" s="31"/>
      <c r="FK1095" s="31"/>
      <c r="FL1095" s="31"/>
      <c r="FM1095" s="31"/>
      <c r="FN1095" s="31"/>
      <c r="FO1095" s="31"/>
      <c r="FP1095" s="31"/>
      <c r="FQ1095" s="31"/>
      <c r="FR1095" s="31"/>
      <c r="FS1095" s="31"/>
      <c r="FT1095" s="31"/>
      <c r="FU1095" s="31"/>
      <c r="FV1095" s="31"/>
      <c r="FW1095" s="31"/>
      <c r="FX1095" s="31"/>
      <c r="FY1095" s="31"/>
      <c r="FZ1095" s="31"/>
      <c r="GA1095" s="31"/>
      <c r="GB1095" s="31"/>
      <c r="GC1095" s="31"/>
      <c r="GD1095" s="31"/>
      <c r="GE1095" s="31"/>
      <c r="GF1095" s="31"/>
      <c r="GG1095" s="31"/>
      <c r="GH1095" s="31"/>
      <c r="GI1095" s="31"/>
      <c r="GJ1095" s="31"/>
      <c r="GK1095" s="31"/>
      <c r="GL1095" s="31"/>
      <c r="GM1095" s="31"/>
      <c r="GN1095" s="31"/>
      <c r="GO1095" s="31"/>
      <c r="GP1095" s="31"/>
      <c r="GQ1095" s="31"/>
      <c r="GR1095" s="31"/>
      <c r="GS1095" s="31"/>
      <c r="GT1095" s="31"/>
      <c r="GU1095" s="4"/>
    </row>
    <row r="1096" s="1" customFormat="1" spans="1:203">
      <c r="A1096" s="8">
        <v>1095</v>
      </c>
      <c r="B1096" s="47" t="s">
        <v>1360</v>
      </c>
      <c r="C1096" s="47" t="s">
        <v>24</v>
      </c>
      <c r="D1096" s="15" t="s">
        <v>22</v>
      </c>
      <c r="E1096" s="47">
        <v>1</v>
      </c>
      <c r="F1096" s="47"/>
      <c r="G1096" s="8"/>
      <c r="H1096" s="8"/>
      <c r="I1096" s="47"/>
      <c r="J1096" s="140"/>
      <c r="K1096" s="56" t="s">
        <v>1056</v>
      </c>
      <c r="L1096" s="8" t="s">
        <v>1351</v>
      </c>
      <c r="M1096" s="31"/>
      <c r="N1096" s="31"/>
      <c r="O1096" s="31"/>
      <c r="P1096" s="31"/>
      <c r="Q1096" s="31"/>
      <c r="R1096" s="31"/>
      <c r="S1096" s="31"/>
      <c r="T1096" s="31"/>
      <c r="U1096" s="31"/>
      <c r="V1096" s="31"/>
      <c r="W1096" s="31"/>
      <c r="X1096" s="31"/>
      <c r="Y1096" s="31"/>
      <c r="Z1096" s="31"/>
      <c r="AA1096" s="31"/>
      <c r="AB1096" s="31"/>
      <c r="AC1096" s="31"/>
      <c r="AD1096" s="31"/>
      <c r="AE1096" s="31"/>
      <c r="AF1096" s="31"/>
      <c r="AG1096" s="31"/>
      <c r="AH1096" s="31"/>
      <c r="AI1096" s="31"/>
      <c r="AJ1096" s="31"/>
      <c r="AK1096" s="31"/>
      <c r="AL1096" s="31"/>
      <c r="AM1096" s="31"/>
      <c r="AN1096" s="31"/>
      <c r="AO1096" s="31"/>
      <c r="AP1096" s="31"/>
      <c r="AQ1096" s="31"/>
      <c r="AR1096" s="31"/>
      <c r="AS1096" s="31"/>
      <c r="AT1096" s="31"/>
      <c r="AU1096" s="31"/>
      <c r="AV1096" s="31"/>
      <c r="AW1096" s="31"/>
      <c r="AX1096" s="31"/>
      <c r="AY1096" s="31"/>
      <c r="AZ1096" s="31"/>
      <c r="BA1096" s="31"/>
      <c r="BB1096" s="31"/>
      <c r="BC1096" s="31"/>
      <c r="BD1096" s="31"/>
      <c r="BE1096" s="31"/>
      <c r="BF1096" s="31"/>
      <c r="BG1096" s="31"/>
      <c r="BH1096" s="31"/>
      <c r="BI1096" s="31"/>
      <c r="BJ1096" s="31"/>
      <c r="BK1096" s="31"/>
      <c r="BL1096" s="31"/>
      <c r="BM1096" s="31"/>
      <c r="BN1096" s="31"/>
      <c r="BO1096" s="31"/>
      <c r="BP1096" s="31"/>
      <c r="BQ1096" s="31"/>
      <c r="BR1096" s="31"/>
      <c r="BS1096" s="31"/>
      <c r="BT1096" s="31"/>
      <c r="BU1096" s="31"/>
      <c r="BV1096" s="31"/>
      <c r="BW1096" s="31"/>
      <c r="BX1096" s="31"/>
      <c r="BY1096" s="31"/>
      <c r="BZ1096" s="31"/>
      <c r="CA1096" s="31"/>
      <c r="CB1096" s="31"/>
      <c r="CC1096" s="31"/>
      <c r="CD1096" s="31"/>
      <c r="CE1096" s="31"/>
      <c r="CF1096" s="31"/>
      <c r="CG1096" s="31"/>
      <c r="CH1096" s="31"/>
      <c r="CI1096" s="31"/>
      <c r="CJ1096" s="31"/>
      <c r="CK1096" s="31"/>
      <c r="CL1096" s="31"/>
      <c r="CM1096" s="31"/>
      <c r="CN1096" s="31"/>
      <c r="CO1096" s="31"/>
      <c r="CP1096" s="31"/>
      <c r="CQ1096" s="31"/>
      <c r="CR1096" s="31"/>
      <c r="CS1096" s="31"/>
      <c r="CT1096" s="31"/>
      <c r="CU1096" s="31"/>
      <c r="CV1096" s="31"/>
      <c r="CW1096" s="31"/>
      <c r="CX1096" s="31"/>
      <c r="CY1096" s="31"/>
      <c r="CZ1096" s="31"/>
      <c r="DA1096" s="31"/>
      <c r="DB1096" s="31"/>
      <c r="DC1096" s="31"/>
      <c r="DD1096" s="31"/>
      <c r="DE1096" s="31"/>
      <c r="DF1096" s="31"/>
      <c r="DG1096" s="31"/>
      <c r="DH1096" s="31"/>
      <c r="DI1096" s="31"/>
      <c r="DJ1096" s="31"/>
      <c r="DK1096" s="31"/>
      <c r="DL1096" s="31"/>
      <c r="DM1096" s="31"/>
      <c r="DN1096" s="31"/>
      <c r="DO1096" s="31"/>
      <c r="DP1096" s="31"/>
      <c r="DQ1096" s="31"/>
      <c r="DR1096" s="31"/>
      <c r="DS1096" s="31"/>
      <c r="DT1096" s="31"/>
      <c r="DU1096" s="31"/>
      <c r="DV1096" s="31"/>
      <c r="DW1096" s="31"/>
      <c r="DX1096" s="31"/>
      <c r="DY1096" s="31"/>
      <c r="DZ1096" s="31"/>
      <c r="EA1096" s="31"/>
      <c r="EB1096" s="31"/>
      <c r="EC1096" s="31"/>
      <c r="ED1096" s="31"/>
      <c r="EE1096" s="31"/>
      <c r="EF1096" s="31"/>
      <c r="EG1096" s="31"/>
      <c r="EH1096" s="31"/>
      <c r="EI1096" s="31"/>
      <c r="EJ1096" s="31"/>
      <c r="EK1096" s="31"/>
      <c r="EL1096" s="31"/>
      <c r="EM1096" s="31"/>
      <c r="EN1096" s="31"/>
      <c r="EO1096" s="31"/>
      <c r="EP1096" s="31"/>
      <c r="EQ1096" s="31"/>
      <c r="ER1096" s="31"/>
      <c r="ES1096" s="31"/>
      <c r="ET1096" s="31"/>
      <c r="EU1096" s="31"/>
      <c r="EV1096" s="31"/>
      <c r="EW1096" s="31"/>
      <c r="EX1096" s="31"/>
      <c r="EY1096" s="31"/>
      <c r="EZ1096" s="31"/>
      <c r="FA1096" s="31"/>
      <c r="FB1096" s="31"/>
      <c r="FC1096" s="31"/>
      <c r="FD1096" s="31"/>
      <c r="FE1096" s="31"/>
      <c r="FF1096" s="31"/>
      <c r="FG1096" s="31"/>
      <c r="FH1096" s="31"/>
      <c r="FI1096" s="31"/>
      <c r="FJ1096" s="31"/>
      <c r="FK1096" s="31"/>
      <c r="FL1096" s="31"/>
      <c r="FM1096" s="31"/>
      <c r="FN1096" s="31"/>
      <c r="FO1096" s="31"/>
      <c r="FP1096" s="31"/>
      <c r="FQ1096" s="31"/>
      <c r="FR1096" s="31"/>
      <c r="FS1096" s="31"/>
      <c r="FT1096" s="31"/>
      <c r="FU1096" s="31"/>
      <c r="FV1096" s="31"/>
      <c r="FW1096" s="31"/>
      <c r="FX1096" s="31"/>
      <c r="FY1096" s="31"/>
      <c r="FZ1096" s="31"/>
      <c r="GA1096" s="31"/>
      <c r="GB1096" s="31"/>
      <c r="GC1096" s="31"/>
      <c r="GD1096" s="31"/>
      <c r="GE1096" s="31"/>
      <c r="GF1096" s="31"/>
      <c r="GG1096" s="31"/>
      <c r="GH1096" s="31"/>
      <c r="GI1096" s="31"/>
      <c r="GJ1096" s="31"/>
      <c r="GK1096" s="31"/>
      <c r="GL1096" s="31"/>
      <c r="GM1096" s="31"/>
      <c r="GN1096" s="31"/>
      <c r="GO1096" s="31"/>
      <c r="GP1096" s="31"/>
      <c r="GQ1096" s="31"/>
      <c r="GR1096" s="31"/>
      <c r="GS1096" s="31"/>
      <c r="GT1096" s="31"/>
      <c r="GU1096" s="31"/>
    </row>
    <row r="1097" customFormat="1" spans="1:234">
      <c r="A1097" s="8">
        <v>1096</v>
      </c>
      <c r="B1097" s="46" t="s">
        <v>1361</v>
      </c>
      <c r="C1097" s="46" t="s">
        <v>24</v>
      </c>
      <c r="D1097" s="46" t="s">
        <v>20</v>
      </c>
      <c r="E1097" s="46">
        <v>3</v>
      </c>
      <c r="F1097" s="154" t="s">
        <v>1362</v>
      </c>
      <c r="G1097" s="154" t="s">
        <v>1363</v>
      </c>
      <c r="H1097" s="46"/>
      <c r="I1097" s="46"/>
      <c r="J1097" s="25"/>
      <c r="K1097" s="46" t="s">
        <v>1056</v>
      </c>
      <c r="L1097" s="46" t="s">
        <v>1351</v>
      </c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</row>
    <row r="1098" s="1" customFormat="1" spans="1:203">
      <c r="A1098" s="8">
        <v>1097</v>
      </c>
      <c r="B1098" s="152" t="s">
        <v>1364</v>
      </c>
      <c r="C1098" s="152" t="s">
        <v>24</v>
      </c>
      <c r="D1098" s="9" t="s">
        <v>20</v>
      </c>
      <c r="E1098" s="152">
        <v>1</v>
      </c>
      <c r="F1098" s="152"/>
      <c r="G1098" s="152"/>
      <c r="H1098" s="152"/>
      <c r="I1098" s="152"/>
      <c r="J1098" s="156"/>
      <c r="K1098" s="56" t="s">
        <v>1056</v>
      </c>
      <c r="L1098" s="8" t="s">
        <v>1351</v>
      </c>
      <c r="M1098" s="31"/>
      <c r="N1098" s="31"/>
      <c r="O1098" s="31"/>
      <c r="P1098" s="31"/>
      <c r="Q1098" s="31"/>
      <c r="R1098" s="31"/>
      <c r="S1098" s="31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31"/>
      <c r="AD1098" s="31"/>
      <c r="AE1098" s="31"/>
      <c r="AF1098" s="31"/>
      <c r="AG1098" s="31"/>
      <c r="AH1098" s="31"/>
      <c r="AI1098" s="31"/>
      <c r="AJ1098" s="31"/>
      <c r="AK1098" s="31"/>
      <c r="AL1098" s="31"/>
      <c r="AM1098" s="31"/>
      <c r="AN1098" s="31"/>
      <c r="AO1098" s="31"/>
      <c r="AP1098" s="31"/>
      <c r="AQ1098" s="31"/>
      <c r="AR1098" s="31"/>
      <c r="AS1098" s="31"/>
      <c r="AT1098" s="31"/>
      <c r="AU1098" s="31"/>
      <c r="AV1098" s="31"/>
      <c r="AW1098" s="31"/>
      <c r="AX1098" s="31"/>
      <c r="AY1098" s="31"/>
      <c r="AZ1098" s="31"/>
      <c r="BA1098" s="31"/>
      <c r="BB1098" s="31"/>
      <c r="BC1098" s="31"/>
      <c r="BD1098" s="31"/>
      <c r="BE1098" s="31"/>
      <c r="BF1098" s="31"/>
      <c r="BG1098" s="31"/>
      <c r="BH1098" s="31"/>
      <c r="BI1098" s="31"/>
      <c r="BJ1098" s="31"/>
      <c r="BK1098" s="31"/>
      <c r="BL1098" s="31"/>
      <c r="BM1098" s="31"/>
      <c r="BN1098" s="31"/>
      <c r="BO1098" s="31"/>
      <c r="BP1098" s="31"/>
      <c r="BQ1098" s="31"/>
      <c r="BR1098" s="31"/>
      <c r="BS1098" s="31"/>
      <c r="BT1098" s="31"/>
      <c r="BU1098" s="31"/>
      <c r="BV1098" s="31"/>
      <c r="BW1098" s="31"/>
      <c r="BX1098" s="31"/>
      <c r="BY1098" s="31"/>
      <c r="BZ1098" s="31"/>
      <c r="CA1098" s="31"/>
      <c r="CB1098" s="31"/>
      <c r="CC1098" s="31"/>
      <c r="CD1098" s="31"/>
      <c r="CE1098" s="31"/>
      <c r="CF1098" s="31"/>
      <c r="CG1098" s="31"/>
      <c r="CH1098" s="31"/>
      <c r="CI1098" s="31"/>
      <c r="CJ1098" s="31"/>
      <c r="CK1098" s="31"/>
      <c r="CL1098" s="31"/>
      <c r="CM1098" s="31"/>
      <c r="CN1098" s="31"/>
      <c r="CO1098" s="31"/>
      <c r="CP1098" s="31"/>
      <c r="CQ1098" s="31"/>
      <c r="CR1098" s="31"/>
      <c r="CS1098" s="31"/>
      <c r="CT1098" s="31"/>
      <c r="CU1098" s="31"/>
      <c r="CV1098" s="31"/>
      <c r="CW1098" s="31"/>
      <c r="CX1098" s="31"/>
      <c r="CY1098" s="31"/>
      <c r="CZ1098" s="31"/>
      <c r="DA1098" s="31"/>
      <c r="DB1098" s="31"/>
      <c r="DC1098" s="31"/>
      <c r="DD1098" s="31"/>
      <c r="DE1098" s="31"/>
      <c r="DF1098" s="31"/>
      <c r="DG1098" s="31"/>
      <c r="DH1098" s="31"/>
      <c r="DI1098" s="31"/>
      <c r="DJ1098" s="31"/>
      <c r="DK1098" s="31"/>
      <c r="DL1098" s="31"/>
      <c r="DM1098" s="31"/>
      <c r="DN1098" s="31"/>
      <c r="DO1098" s="31"/>
      <c r="DP1098" s="31"/>
      <c r="DQ1098" s="31"/>
      <c r="DR1098" s="31"/>
      <c r="DS1098" s="31"/>
      <c r="DT1098" s="31"/>
      <c r="DU1098" s="31"/>
      <c r="DV1098" s="31"/>
      <c r="DW1098" s="31"/>
      <c r="DX1098" s="31"/>
      <c r="DY1098" s="31"/>
      <c r="DZ1098" s="31"/>
      <c r="EA1098" s="31"/>
      <c r="EB1098" s="31"/>
      <c r="EC1098" s="31"/>
      <c r="ED1098" s="31"/>
      <c r="EE1098" s="31"/>
      <c r="EF1098" s="31"/>
      <c r="EG1098" s="31"/>
      <c r="EH1098" s="31"/>
      <c r="EI1098" s="31"/>
      <c r="EJ1098" s="31"/>
      <c r="EK1098" s="31"/>
      <c r="EL1098" s="31"/>
      <c r="EM1098" s="31"/>
      <c r="EN1098" s="31"/>
      <c r="EO1098" s="31"/>
      <c r="EP1098" s="31"/>
      <c r="EQ1098" s="31"/>
      <c r="ER1098" s="31"/>
      <c r="ES1098" s="31"/>
      <c r="ET1098" s="31"/>
      <c r="EU1098" s="31"/>
      <c r="EV1098" s="31"/>
      <c r="EW1098" s="31"/>
      <c r="EX1098" s="31"/>
      <c r="EY1098" s="31"/>
      <c r="EZ1098" s="31"/>
      <c r="FA1098" s="31"/>
      <c r="FB1098" s="31"/>
      <c r="FC1098" s="31"/>
      <c r="FD1098" s="31"/>
      <c r="FE1098" s="31"/>
      <c r="FF1098" s="31"/>
      <c r="FG1098" s="31"/>
      <c r="FH1098" s="31"/>
      <c r="FI1098" s="31"/>
      <c r="FJ1098" s="31"/>
      <c r="FK1098" s="31"/>
      <c r="FL1098" s="31"/>
      <c r="FM1098" s="31"/>
      <c r="FN1098" s="31"/>
      <c r="FO1098" s="31"/>
      <c r="FP1098" s="31"/>
      <c r="FQ1098" s="31"/>
      <c r="FR1098" s="31"/>
      <c r="FS1098" s="31"/>
      <c r="FT1098" s="31"/>
      <c r="FU1098" s="31"/>
      <c r="FV1098" s="31"/>
      <c r="FW1098" s="31"/>
      <c r="FX1098" s="31"/>
      <c r="FY1098" s="31"/>
      <c r="FZ1098" s="31"/>
      <c r="GA1098" s="31"/>
      <c r="GB1098" s="31"/>
      <c r="GC1098" s="31"/>
      <c r="GD1098" s="31"/>
      <c r="GE1098" s="31"/>
      <c r="GF1098" s="31"/>
      <c r="GG1098" s="31"/>
      <c r="GH1098" s="31"/>
      <c r="GI1098" s="31"/>
      <c r="GJ1098" s="31"/>
      <c r="GK1098" s="31"/>
      <c r="GL1098" s="31"/>
      <c r="GM1098" s="31"/>
      <c r="GN1098" s="31"/>
      <c r="GO1098" s="31"/>
      <c r="GP1098" s="31"/>
      <c r="GQ1098" s="31"/>
      <c r="GR1098" s="31"/>
      <c r="GS1098" s="31"/>
      <c r="GT1098" s="31"/>
      <c r="GU1098" s="31"/>
    </row>
    <row r="1099" s="1" customFormat="1" spans="1:12">
      <c r="A1099" s="8">
        <v>1098</v>
      </c>
      <c r="B1099" s="46" t="s">
        <v>1365</v>
      </c>
      <c r="C1099" s="46" t="s">
        <v>24</v>
      </c>
      <c r="D1099" s="46" t="s">
        <v>22</v>
      </c>
      <c r="E1099" s="46">
        <v>1</v>
      </c>
      <c r="F1099" s="46"/>
      <c r="G1099" s="46"/>
      <c r="H1099" s="46"/>
      <c r="I1099" s="46"/>
      <c r="J1099" s="25"/>
      <c r="K1099" s="46" t="s">
        <v>1056</v>
      </c>
      <c r="L1099" s="46" t="s">
        <v>1351</v>
      </c>
    </row>
    <row r="1100" s="1" customFormat="1" spans="1:203">
      <c r="A1100" s="8">
        <v>1099</v>
      </c>
      <c r="B1100" s="8" t="s">
        <v>1366</v>
      </c>
      <c r="C1100" s="8" t="s">
        <v>24</v>
      </c>
      <c r="D1100" s="25" t="s">
        <v>20</v>
      </c>
      <c r="E1100" s="8">
        <v>1</v>
      </c>
      <c r="F1100" s="8"/>
      <c r="G1100" s="8"/>
      <c r="H1100" s="8"/>
      <c r="I1100" s="8"/>
      <c r="J1100" s="8"/>
      <c r="K1100" s="56" t="s">
        <v>1056</v>
      </c>
      <c r="L1100" s="8" t="s">
        <v>1351</v>
      </c>
      <c r="M1100" s="31"/>
      <c r="N1100" s="31"/>
      <c r="O1100" s="31"/>
      <c r="P1100" s="31"/>
      <c r="Q1100" s="31"/>
      <c r="R1100" s="31"/>
      <c r="S1100" s="31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31"/>
      <c r="AD1100" s="31"/>
      <c r="AE1100" s="31"/>
      <c r="AF1100" s="31"/>
      <c r="AG1100" s="31"/>
      <c r="AH1100" s="31"/>
      <c r="AI1100" s="31"/>
      <c r="AJ1100" s="31"/>
      <c r="AK1100" s="31"/>
      <c r="AL1100" s="31"/>
      <c r="AM1100" s="31"/>
      <c r="AN1100" s="31"/>
      <c r="AO1100" s="31"/>
      <c r="AP1100" s="31"/>
      <c r="AQ1100" s="31"/>
      <c r="AR1100" s="31"/>
      <c r="AS1100" s="31"/>
      <c r="AT1100" s="31"/>
      <c r="AU1100" s="31"/>
      <c r="AV1100" s="31"/>
      <c r="AW1100" s="31"/>
      <c r="AX1100" s="31"/>
      <c r="AY1100" s="31"/>
      <c r="AZ1100" s="31"/>
      <c r="BA1100" s="31"/>
      <c r="BB1100" s="31"/>
      <c r="BC1100" s="31"/>
      <c r="BD1100" s="31"/>
      <c r="BE1100" s="31"/>
      <c r="BF1100" s="31"/>
      <c r="BG1100" s="31"/>
      <c r="BH1100" s="31"/>
      <c r="BI1100" s="31"/>
      <c r="BJ1100" s="31"/>
      <c r="BK1100" s="31"/>
      <c r="BL1100" s="31"/>
      <c r="BM1100" s="31"/>
      <c r="BN1100" s="31"/>
      <c r="BO1100" s="31"/>
      <c r="BP1100" s="31"/>
      <c r="BQ1100" s="31"/>
      <c r="BR1100" s="31"/>
      <c r="BS1100" s="31"/>
      <c r="BT1100" s="31"/>
      <c r="BU1100" s="31"/>
      <c r="BV1100" s="31"/>
      <c r="BW1100" s="31"/>
      <c r="BX1100" s="31"/>
      <c r="BY1100" s="31"/>
      <c r="BZ1100" s="31"/>
      <c r="CA1100" s="31"/>
      <c r="CB1100" s="31"/>
      <c r="CC1100" s="31"/>
      <c r="CD1100" s="31"/>
      <c r="CE1100" s="31"/>
      <c r="CF1100" s="31"/>
      <c r="CG1100" s="31"/>
      <c r="CH1100" s="31"/>
      <c r="CI1100" s="31"/>
      <c r="CJ1100" s="31"/>
      <c r="CK1100" s="31"/>
      <c r="CL1100" s="31"/>
      <c r="CM1100" s="31"/>
      <c r="CN1100" s="31"/>
      <c r="CO1100" s="31"/>
      <c r="CP1100" s="31"/>
      <c r="CQ1100" s="31"/>
      <c r="CR1100" s="31"/>
      <c r="CS1100" s="31"/>
      <c r="CT1100" s="31"/>
      <c r="CU1100" s="31"/>
      <c r="CV1100" s="31"/>
      <c r="CW1100" s="31"/>
      <c r="CX1100" s="31"/>
      <c r="CY1100" s="31"/>
      <c r="CZ1100" s="31"/>
      <c r="DA1100" s="31"/>
      <c r="DB1100" s="31"/>
      <c r="DC1100" s="31"/>
      <c r="DD1100" s="31"/>
      <c r="DE1100" s="31"/>
      <c r="DF1100" s="31"/>
      <c r="DG1100" s="31"/>
      <c r="DH1100" s="31"/>
      <c r="DI1100" s="31"/>
      <c r="DJ1100" s="31"/>
      <c r="DK1100" s="31"/>
      <c r="DL1100" s="31"/>
      <c r="DM1100" s="31"/>
      <c r="DN1100" s="31"/>
      <c r="DO1100" s="31"/>
      <c r="DP1100" s="31"/>
      <c r="DQ1100" s="31"/>
      <c r="DR1100" s="31"/>
      <c r="DS1100" s="31"/>
      <c r="DT1100" s="31"/>
      <c r="DU1100" s="31"/>
      <c r="DV1100" s="31"/>
      <c r="DW1100" s="31"/>
      <c r="DX1100" s="31"/>
      <c r="DY1100" s="31"/>
      <c r="DZ1100" s="31"/>
      <c r="EA1100" s="31"/>
      <c r="EB1100" s="31"/>
      <c r="EC1100" s="31"/>
      <c r="ED1100" s="31"/>
      <c r="EE1100" s="31"/>
      <c r="EF1100" s="31"/>
      <c r="EG1100" s="31"/>
      <c r="EH1100" s="31"/>
      <c r="EI1100" s="31"/>
      <c r="EJ1100" s="31"/>
      <c r="EK1100" s="31"/>
      <c r="EL1100" s="31"/>
      <c r="EM1100" s="31"/>
      <c r="EN1100" s="31"/>
      <c r="EO1100" s="31"/>
      <c r="EP1100" s="31"/>
      <c r="EQ1100" s="31"/>
      <c r="ER1100" s="31"/>
      <c r="ES1100" s="31"/>
      <c r="ET1100" s="31"/>
      <c r="EU1100" s="31"/>
      <c r="EV1100" s="31"/>
      <c r="EW1100" s="31"/>
      <c r="EX1100" s="31"/>
      <c r="EY1100" s="31"/>
      <c r="EZ1100" s="31"/>
      <c r="FA1100" s="31"/>
      <c r="FB1100" s="31"/>
      <c r="FC1100" s="31"/>
      <c r="FD1100" s="31"/>
      <c r="FE1100" s="31"/>
      <c r="FF1100" s="31"/>
      <c r="FG1100" s="31"/>
      <c r="FH1100" s="31"/>
      <c r="FI1100" s="31"/>
      <c r="FJ1100" s="31"/>
      <c r="FK1100" s="31"/>
      <c r="FL1100" s="31"/>
      <c r="FM1100" s="31"/>
      <c r="FN1100" s="31"/>
      <c r="FO1100" s="31"/>
      <c r="FP1100" s="31"/>
      <c r="FQ1100" s="31"/>
      <c r="FR1100" s="31"/>
      <c r="FS1100" s="31"/>
      <c r="FT1100" s="31"/>
      <c r="FU1100" s="31"/>
      <c r="FV1100" s="31"/>
      <c r="FW1100" s="31"/>
      <c r="FX1100" s="31"/>
      <c r="FY1100" s="31"/>
      <c r="FZ1100" s="31"/>
      <c r="GA1100" s="31"/>
      <c r="GB1100" s="31"/>
      <c r="GC1100" s="31"/>
      <c r="GD1100" s="31"/>
      <c r="GE1100" s="31"/>
      <c r="GF1100" s="31"/>
      <c r="GG1100" s="31"/>
      <c r="GH1100" s="31"/>
      <c r="GI1100" s="31"/>
      <c r="GJ1100" s="31"/>
      <c r="GK1100" s="31"/>
      <c r="GL1100" s="31"/>
      <c r="GM1100" s="31"/>
      <c r="GN1100" s="31"/>
      <c r="GO1100" s="31"/>
      <c r="GP1100" s="31"/>
      <c r="GQ1100" s="31"/>
      <c r="GR1100" s="31"/>
      <c r="GS1100" s="31"/>
      <c r="GT1100" s="31"/>
      <c r="GU1100" s="31"/>
    </row>
    <row r="1101" s="1" customFormat="1" spans="1:234">
      <c r="A1101" s="8">
        <v>1100</v>
      </c>
      <c r="B1101" s="7" t="s">
        <v>1367</v>
      </c>
      <c r="C1101" s="7" t="s">
        <v>13</v>
      </c>
      <c r="D1101" s="7" t="s">
        <v>396</v>
      </c>
      <c r="E1101" s="7">
        <v>1</v>
      </c>
      <c r="F1101" s="7"/>
      <c r="G1101" s="7"/>
      <c r="H1101" s="7"/>
      <c r="I1101" s="7"/>
      <c r="J1101" s="46"/>
      <c r="K1101" s="7" t="s">
        <v>1056</v>
      </c>
      <c r="L1101" s="7" t="s">
        <v>1351</v>
      </c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  <c r="GO1101"/>
      <c r="GP1101"/>
      <c r="GQ1101"/>
      <c r="GR1101"/>
      <c r="GS1101"/>
      <c r="GT1101"/>
      <c r="GU1101"/>
      <c r="GV1101"/>
      <c r="GW1101"/>
      <c r="GX1101"/>
      <c r="GY1101"/>
      <c r="GZ1101"/>
      <c r="HA1101"/>
      <c r="HB1101"/>
      <c r="HC1101"/>
      <c r="HD1101"/>
      <c r="HE1101"/>
      <c r="HF1101"/>
      <c r="HG1101"/>
      <c r="HH1101"/>
      <c r="HI1101"/>
      <c r="HJ1101"/>
      <c r="HK1101"/>
      <c r="HL1101"/>
      <c r="HM1101"/>
      <c r="HN1101"/>
      <c r="HO1101"/>
      <c r="HP1101"/>
      <c r="HQ1101"/>
      <c r="HR1101"/>
      <c r="HS1101"/>
      <c r="HT1101"/>
      <c r="HU1101"/>
      <c r="HV1101"/>
      <c r="HW1101"/>
      <c r="HX1101"/>
      <c r="HY1101"/>
      <c r="HZ1101"/>
    </row>
    <row r="1102" s="1" customFormat="1" spans="1:203">
      <c r="A1102" s="8">
        <v>1101</v>
      </c>
      <c r="B1102" s="94" t="s">
        <v>1368</v>
      </c>
      <c r="C1102" s="94" t="s">
        <v>24</v>
      </c>
      <c r="D1102" s="8" t="s">
        <v>25</v>
      </c>
      <c r="E1102" s="94">
        <v>4</v>
      </c>
      <c r="F1102" s="145" t="s">
        <v>1369</v>
      </c>
      <c r="G1102" s="145" t="s">
        <v>1370</v>
      </c>
      <c r="H1102" s="149" t="s">
        <v>1371</v>
      </c>
      <c r="I1102" s="145"/>
      <c r="J1102" s="149"/>
      <c r="K1102" s="94" t="s">
        <v>1056</v>
      </c>
      <c r="L1102" s="8" t="s">
        <v>1372</v>
      </c>
      <c r="M1102" s="31"/>
      <c r="N1102" s="31"/>
      <c r="O1102" s="31"/>
      <c r="P1102" s="31"/>
      <c r="Q1102" s="31"/>
      <c r="R1102" s="31"/>
      <c r="S1102" s="31"/>
      <c r="T1102" s="31"/>
      <c r="U1102" s="31"/>
      <c r="V1102" s="31"/>
      <c r="W1102" s="31"/>
      <c r="X1102" s="31"/>
      <c r="Y1102" s="31"/>
      <c r="Z1102" s="31"/>
      <c r="AA1102" s="31"/>
      <c r="AB1102" s="31"/>
      <c r="AC1102" s="31"/>
      <c r="AD1102" s="31"/>
      <c r="AE1102" s="31"/>
      <c r="AF1102" s="31"/>
      <c r="AG1102" s="31"/>
      <c r="AH1102" s="31"/>
      <c r="AI1102" s="31"/>
      <c r="AJ1102" s="31"/>
      <c r="AK1102" s="31"/>
      <c r="AL1102" s="31"/>
      <c r="AM1102" s="31"/>
      <c r="AN1102" s="31"/>
      <c r="AO1102" s="31"/>
      <c r="AP1102" s="31"/>
      <c r="AQ1102" s="31"/>
      <c r="AR1102" s="31"/>
      <c r="AS1102" s="31"/>
      <c r="AT1102" s="31"/>
      <c r="AU1102" s="31"/>
      <c r="AV1102" s="31"/>
      <c r="AW1102" s="31"/>
      <c r="AX1102" s="31"/>
      <c r="AY1102" s="31"/>
      <c r="AZ1102" s="31"/>
      <c r="BA1102" s="31"/>
      <c r="BB1102" s="31"/>
      <c r="BC1102" s="31"/>
      <c r="BD1102" s="31"/>
      <c r="BE1102" s="31"/>
      <c r="BF1102" s="31"/>
      <c r="BG1102" s="31"/>
      <c r="BH1102" s="31"/>
      <c r="BI1102" s="31"/>
      <c r="BJ1102" s="31"/>
      <c r="BK1102" s="31"/>
      <c r="BL1102" s="31"/>
      <c r="BM1102" s="31"/>
      <c r="BN1102" s="31"/>
      <c r="BO1102" s="31"/>
      <c r="BP1102" s="31"/>
      <c r="BQ1102" s="31"/>
      <c r="BR1102" s="31"/>
      <c r="BS1102" s="31"/>
      <c r="BT1102" s="31"/>
      <c r="BU1102" s="31"/>
      <c r="BV1102" s="31"/>
      <c r="BW1102" s="31"/>
      <c r="BX1102" s="31"/>
      <c r="BY1102" s="31"/>
      <c r="BZ1102" s="31"/>
      <c r="CA1102" s="31"/>
      <c r="CB1102" s="31"/>
      <c r="CC1102" s="31"/>
      <c r="CD1102" s="31"/>
      <c r="CE1102" s="31"/>
      <c r="CF1102" s="31"/>
      <c r="CG1102" s="31"/>
      <c r="CH1102" s="31"/>
      <c r="CI1102" s="31"/>
      <c r="CJ1102" s="31"/>
      <c r="CK1102" s="31"/>
      <c r="CL1102" s="31"/>
      <c r="CM1102" s="31"/>
      <c r="CN1102" s="31"/>
      <c r="CO1102" s="31"/>
      <c r="CP1102" s="31"/>
      <c r="CQ1102" s="31"/>
      <c r="CR1102" s="31"/>
      <c r="CS1102" s="31"/>
      <c r="CT1102" s="31"/>
      <c r="CU1102" s="31"/>
      <c r="CV1102" s="31"/>
      <c r="CW1102" s="31"/>
      <c r="CX1102" s="31"/>
      <c r="CY1102" s="31"/>
      <c r="CZ1102" s="31"/>
      <c r="DA1102" s="31"/>
      <c r="DB1102" s="31"/>
      <c r="DC1102" s="31"/>
      <c r="DD1102" s="31"/>
      <c r="DE1102" s="31"/>
      <c r="DF1102" s="31"/>
      <c r="DG1102" s="31"/>
      <c r="DH1102" s="31"/>
      <c r="DI1102" s="31"/>
      <c r="DJ1102" s="31"/>
      <c r="DK1102" s="31"/>
      <c r="DL1102" s="31"/>
      <c r="DM1102" s="31"/>
      <c r="DN1102" s="31"/>
      <c r="DO1102" s="31"/>
      <c r="DP1102" s="31"/>
      <c r="DQ1102" s="31"/>
      <c r="DR1102" s="31"/>
      <c r="DS1102" s="31"/>
      <c r="DT1102" s="31"/>
      <c r="DU1102" s="31"/>
      <c r="DV1102" s="31"/>
      <c r="DW1102" s="31"/>
      <c r="DX1102" s="31"/>
      <c r="DY1102" s="31"/>
      <c r="DZ1102" s="31"/>
      <c r="EA1102" s="31"/>
      <c r="EB1102" s="31"/>
      <c r="EC1102" s="31"/>
      <c r="ED1102" s="31"/>
      <c r="EE1102" s="31"/>
      <c r="EF1102" s="31"/>
      <c r="EG1102" s="31"/>
      <c r="EH1102" s="31"/>
      <c r="EI1102" s="31"/>
      <c r="EJ1102" s="31"/>
      <c r="EK1102" s="31"/>
      <c r="EL1102" s="31"/>
      <c r="EM1102" s="31"/>
      <c r="EN1102" s="31"/>
      <c r="EO1102" s="31"/>
      <c r="EP1102" s="31"/>
      <c r="EQ1102" s="31"/>
      <c r="ER1102" s="31"/>
      <c r="ES1102" s="31"/>
      <c r="ET1102" s="31"/>
      <c r="EU1102" s="31"/>
      <c r="EV1102" s="31"/>
      <c r="EW1102" s="31"/>
      <c r="EX1102" s="31"/>
      <c r="EY1102" s="31"/>
      <c r="EZ1102" s="31"/>
      <c r="FA1102" s="31"/>
      <c r="FB1102" s="31"/>
      <c r="FC1102" s="31"/>
      <c r="FD1102" s="31"/>
      <c r="FE1102" s="31"/>
      <c r="FF1102" s="31"/>
      <c r="FG1102" s="31"/>
      <c r="FH1102" s="31"/>
      <c r="FI1102" s="31"/>
      <c r="FJ1102" s="31"/>
      <c r="FK1102" s="31"/>
      <c r="FL1102" s="31"/>
      <c r="FM1102" s="31"/>
      <c r="FN1102" s="31"/>
      <c r="FO1102" s="31"/>
      <c r="FP1102" s="31"/>
      <c r="FQ1102" s="31"/>
      <c r="FR1102" s="31"/>
      <c r="FS1102" s="31"/>
      <c r="FT1102" s="31"/>
      <c r="FU1102" s="31"/>
      <c r="FV1102" s="31"/>
      <c r="FW1102" s="31"/>
      <c r="FX1102" s="31"/>
      <c r="FY1102" s="31"/>
      <c r="FZ1102" s="31"/>
      <c r="GA1102" s="31"/>
      <c r="GB1102" s="31"/>
      <c r="GC1102" s="31"/>
      <c r="GD1102" s="31"/>
      <c r="GE1102" s="31"/>
      <c r="GF1102" s="31"/>
      <c r="GG1102" s="31"/>
      <c r="GH1102" s="31"/>
      <c r="GI1102" s="31"/>
      <c r="GJ1102" s="31"/>
      <c r="GK1102" s="31"/>
      <c r="GL1102" s="31"/>
      <c r="GM1102" s="31"/>
      <c r="GN1102" s="31"/>
      <c r="GO1102" s="31"/>
      <c r="GP1102" s="31"/>
      <c r="GQ1102" s="31"/>
      <c r="GR1102" s="31"/>
      <c r="GS1102" s="31"/>
      <c r="GT1102" s="31"/>
      <c r="GU1102" s="31"/>
    </row>
    <row r="1103" s="1" customFormat="1" spans="1:203">
      <c r="A1103" s="8">
        <v>1102</v>
      </c>
      <c r="B1103" s="8" t="s">
        <v>1177</v>
      </c>
      <c r="C1103" s="62" t="s">
        <v>24</v>
      </c>
      <c r="D1103" s="8" t="s">
        <v>22</v>
      </c>
      <c r="E1103" s="8">
        <v>1</v>
      </c>
      <c r="F1103" s="8"/>
      <c r="G1103" s="8"/>
      <c r="H1103" s="8"/>
      <c r="I1103" s="8"/>
      <c r="J1103" s="8"/>
      <c r="K1103" s="94" t="s">
        <v>1056</v>
      </c>
      <c r="L1103" s="8" t="s">
        <v>1372</v>
      </c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</row>
    <row r="1104" s="1" customFormat="1" spans="1:203">
      <c r="A1104" s="8">
        <v>1103</v>
      </c>
      <c r="B1104" s="14" t="s">
        <v>1373</v>
      </c>
      <c r="C1104" s="14" t="s">
        <v>24</v>
      </c>
      <c r="D1104" s="14" t="s">
        <v>22</v>
      </c>
      <c r="E1104" s="142">
        <v>1</v>
      </c>
      <c r="F1104" s="14"/>
      <c r="G1104" s="14"/>
      <c r="H1104" s="14"/>
      <c r="I1104" s="14"/>
      <c r="J1104" s="14"/>
      <c r="K1104" s="94" t="s">
        <v>1056</v>
      </c>
      <c r="L1104" s="8" t="s">
        <v>1372</v>
      </c>
      <c r="M1104" s="31"/>
      <c r="N1104" s="31"/>
      <c r="O1104" s="31"/>
      <c r="P1104" s="31"/>
      <c r="Q1104" s="31"/>
      <c r="R1104" s="31"/>
      <c r="S1104" s="31"/>
      <c r="T1104" s="31"/>
      <c r="U1104" s="31"/>
      <c r="V1104" s="31"/>
      <c r="W1104" s="31"/>
      <c r="X1104" s="31"/>
      <c r="Y1104" s="31"/>
      <c r="Z1104" s="31"/>
      <c r="AA1104" s="31"/>
      <c r="AB1104" s="31"/>
      <c r="AC1104" s="31"/>
      <c r="AD1104" s="31"/>
      <c r="AE1104" s="31"/>
      <c r="AF1104" s="31"/>
      <c r="AG1104" s="31"/>
      <c r="AH1104" s="31"/>
      <c r="AI1104" s="31"/>
      <c r="AJ1104" s="31"/>
      <c r="AK1104" s="31"/>
      <c r="AL1104" s="31"/>
      <c r="AM1104" s="31"/>
      <c r="AN1104" s="31"/>
      <c r="AO1104" s="31"/>
      <c r="AP1104" s="31"/>
      <c r="AQ1104" s="31"/>
      <c r="AR1104" s="31"/>
      <c r="AS1104" s="31"/>
      <c r="AT1104" s="31"/>
      <c r="AU1104" s="31"/>
      <c r="AV1104" s="31"/>
      <c r="AW1104" s="31"/>
      <c r="AX1104" s="31"/>
      <c r="AY1104" s="31"/>
      <c r="AZ1104" s="31"/>
      <c r="BA1104" s="31"/>
      <c r="BB1104" s="31"/>
      <c r="BC1104" s="31"/>
      <c r="BD1104" s="31"/>
      <c r="BE1104" s="31"/>
      <c r="BF1104" s="31"/>
      <c r="BG1104" s="31"/>
      <c r="BH1104" s="31"/>
      <c r="BI1104" s="31"/>
      <c r="BJ1104" s="31"/>
      <c r="BK1104" s="31"/>
      <c r="BL1104" s="31"/>
      <c r="BM1104" s="31"/>
      <c r="BN1104" s="31"/>
      <c r="BO1104" s="31"/>
      <c r="BP1104" s="31"/>
      <c r="BQ1104" s="31"/>
      <c r="BR1104" s="31"/>
      <c r="BS1104" s="31"/>
      <c r="BT1104" s="31"/>
      <c r="BU1104" s="31"/>
      <c r="BV1104" s="31"/>
      <c r="BW1104" s="31"/>
      <c r="BX1104" s="31"/>
      <c r="BY1104" s="31"/>
      <c r="BZ1104" s="31"/>
      <c r="CA1104" s="31"/>
      <c r="CB1104" s="31"/>
      <c r="CC1104" s="31"/>
      <c r="CD1104" s="31"/>
      <c r="CE1104" s="31"/>
      <c r="CF1104" s="31"/>
      <c r="CG1104" s="31"/>
      <c r="CH1104" s="31"/>
      <c r="CI1104" s="31"/>
      <c r="CJ1104" s="31"/>
      <c r="CK1104" s="31"/>
      <c r="CL1104" s="31"/>
      <c r="CM1104" s="31"/>
      <c r="CN1104" s="31"/>
      <c r="CO1104" s="31"/>
      <c r="CP1104" s="31"/>
      <c r="CQ1104" s="31"/>
      <c r="CR1104" s="31"/>
      <c r="CS1104" s="31"/>
      <c r="CT1104" s="31"/>
      <c r="CU1104" s="31"/>
      <c r="CV1104" s="31"/>
      <c r="CW1104" s="31"/>
      <c r="CX1104" s="31"/>
      <c r="CY1104" s="31"/>
      <c r="CZ1104" s="31"/>
      <c r="DA1104" s="31"/>
      <c r="DB1104" s="31"/>
      <c r="DC1104" s="31"/>
      <c r="DD1104" s="31"/>
      <c r="DE1104" s="31"/>
      <c r="DF1104" s="31"/>
      <c r="DG1104" s="31"/>
      <c r="DH1104" s="31"/>
      <c r="DI1104" s="31"/>
      <c r="DJ1104" s="31"/>
      <c r="DK1104" s="31"/>
      <c r="DL1104" s="31"/>
      <c r="DM1104" s="31"/>
      <c r="DN1104" s="31"/>
      <c r="DO1104" s="31"/>
      <c r="DP1104" s="31"/>
      <c r="DQ1104" s="31"/>
      <c r="DR1104" s="31"/>
      <c r="DS1104" s="31"/>
      <c r="DT1104" s="31"/>
      <c r="DU1104" s="31"/>
      <c r="DV1104" s="31"/>
      <c r="DW1104" s="31"/>
      <c r="DX1104" s="31"/>
      <c r="DY1104" s="31"/>
      <c r="DZ1104" s="31"/>
      <c r="EA1104" s="31"/>
      <c r="EB1104" s="31"/>
      <c r="EC1104" s="31"/>
      <c r="ED1104" s="31"/>
      <c r="EE1104" s="31"/>
      <c r="EF1104" s="31"/>
      <c r="EG1104" s="31"/>
      <c r="EH1104" s="31"/>
      <c r="EI1104" s="31"/>
      <c r="EJ1104" s="31"/>
      <c r="EK1104" s="31"/>
      <c r="EL1104" s="31"/>
      <c r="EM1104" s="31"/>
      <c r="EN1104" s="31"/>
      <c r="EO1104" s="31"/>
      <c r="EP1104" s="31"/>
      <c r="EQ1104" s="31"/>
      <c r="ER1104" s="31"/>
      <c r="ES1104" s="31"/>
      <c r="ET1104" s="31"/>
      <c r="EU1104" s="31"/>
      <c r="EV1104" s="31"/>
      <c r="EW1104" s="31"/>
      <c r="EX1104" s="31"/>
      <c r="EY1104" s="31"/>
      <c r="EZ1104" s="31"/>
      <c r="FA1104" s="31"/>
      <c r="FB1104" s="31"/>
      <c r="FC1104" s="31"/>
      <c r="FD1104" s="31"/>
      <c r="FE1104" s="31"/>
      <c r="FF1104" s="31"/>
      <c r="FG1104" s="31"/>
      <c r="FH1104" s="31"/>
      <c r="FI1104" s="31"/>
      <c r="FJ1104" s="31"/>
      <c r="FK1104" s="31"/>
      <c r="FL1104" s="31"/>
      <c r="FM1104" s="31"/>
      <c r="FN1104" s="31"/>
      <c r="FO1104" s="31"/>
      <c r="FP1104" s="31"/>
      <c r="FQ1104" s="31"/>
      <c r="FR1104" s="31"/>
      <c r="FS1104" s="31"/>
      <c r="FT1104" s="31"/>
      <c r="FU1104" s="31"/>
      <c r="FV1104" s="31"/>
      <c r="FW1104" s="31"/>
      <c r="FX1104" s="31"/>
      <c r="FY1104" s="31"/>
      <c r="FZ1104" s="31"/>
      <c r="GA1104" s="31"/>
      <c r="GB1104" s="31"/>
      <c r="GC1104" s="31"/>
      <c r="GD1104" s="31"/>
      <c r="GE1104" s="31"/>
      <c r="GF1104" s="31"/>
      <c r="GG1104" s="31"/>
      <c r="GH1104" s="31"/>
      <c r="GI1104" s="31"/>
      <c r="GJ1104" s="31"/>
      <c r="GK1104" s="31"/>
      <c r="GL1104" s="31"/>
      <c r="GM1104" s="31"/>
      <c r="GN1104" s="31"/>
      <c r="GO1104" s="31"/>
      <c r="GP1104" s="31"/>
      <c r="GQ1104" s="31"/>
      <c r="GR1104" s="31"/>
      <c r="GS1104" s="31"/>
      <c r="GT1104" s="31"/>
      <c r="GU1104" s="4"/>
    </row>
    <row r="1105" s="1" customFormat="1" spans="1:12">
      <c r="A1105" s="8">
        <v>1104</v>
      </c>
      <c r="B1105" s="46" t="s">
        <v>1374</v>
      </c>
      <c r="C1105" s="46" t="s">
        <v>24</v>
      </c>
      <c r="D1105" s="46" t="s">
        <v>14</v>
      </c>
      <c r="E1105" s="46">
        <v>2</v>
      </c>
      <c r="F1105" s="46" t="s">
        <v>1375</v>
      </c>
      <c r="G1105" s="46"/>
      <c r="H1105" s="46"/>
      <c r="I1105" s="46"/>
      <c r="J1105" s="25"/>
      <c r="K1105" s="46" t="s">
        <v>1056</v>
      </c>
      <c r="L1105" s="39" t="s">
        <v>1372</v>
      </c>
    </row>
    <row r="1106" customFormat="1" spans="1:234">
      <c r="A1106" s="8">
        <v>1105</v>
      </c>
      <c r="B1106" s="18" t="s">
        <v>1376</v>
      </c>
      <c r="C1106" s="18" t="s">
        <v>24</v>
      </c>
      <c r="D1106" s="18" t="s">
        <v>20</v>
      </c>
      <c r="E1106" s="45">
        <v>2</v>
      </c>
      <c r="F1106" s="67" t="s">
        <v>1377</v>
      </c>
      <c r="G1106" s="67"/>
      <c r="H1106" s="67"/>
      <c r="I1106" s="67"/>
      <c r="J1106" s="112"/>
      <c r="K1106" s="94" t="s">
        <v>1056</v>
      </c>
      <c r="L1106" s="8" t="s">
        <v>1372</v>
      </c>
      <c r="M1106" s="31"/>
      <c r="N1106" s="31"/>
      <c r="O1106" s="31"/>
      <c r="P1106" s="31"/>
      <c r="Q1106" s="31"/>
      <c r="R1106" s="31"/>
      <c r="S1106" s="31"/>
      <c r="T1106" s="31"/>
      <c r="U1106" s="31"/>
      <c r="V1106" s="31"/>
      <c r="W1106" s="31"/>
      <c r="X1106" s="31"/>
      <c r="Y1106" s="31"/>
      <c r="Z1106" s="31"/>
      <c r="AA1106" s="31"/>
      <c r="AB1106" s="31"/>
      <c r="AC1106" s="31"/>
      <c r="AD1106" s="31"/>
      <c r="AE1106" s="31"/>
      <c r="AF1106" s="31"/>
      <c r="AG1106" s="31"/>
      <c r="AH1106" s="31"/>
      <c r="AI1106" s="31"/>
      <c r="AJ1106" s="31"/>
      <c r="AK1106" s="31"/>
      <c r="AL1106" s="31"/>
      <c r="AM1106" s="31"/>
      <c r="AN1106" s="31"/>
      <c r="AO1106" s="31"/>
      <c r="AP1106" s="31"/>
      <c r="AQ1106" s="31"/>
      <c r="AR1106" s="31"/>
      <c r="AS1106" s="31"/>
      <c r="AT1106" s="31"/>
      <c r="AU1106" s="31"/>
      <c r="AV1106" s="31"/>
      <c r="AW1106" s="31"/>
      <c r="AX1106" s="31"/>
      <c r="AY1106" s="31"/>
      <c r="AZ1106" s="31"/>
      <c r="BA1106" s="31"/>
      <c r="BB1106" s="31"/>
      <c r="BC1106" s="31"/>
      <c r="BD1106" s="31"/>
      <c r="BE1106" s="31"/>
      <c r="BF1106" s="31"/>
      <c r="BG1106" s="31"/>
      <c r="BH1106" s="31"/>
      <c r="BI1106" s="31"/>
      <c r="BJ1106" s="31"/>
      <c r="BK1106" s="31"/>
      <c r="BL1106" s="31"/>
      <c r="BM1106" s="31"/>
      <c r="BN1106" s="31"/>
      <c r="BO1106" s="31"/>
      <c r="BP1106" s="31"/>
      <c r="BQ1106" s="31"/>
      <c r="BR1106" s="31"/>
      <c r="BS1106" s="31"/>
      <c r="BT1106" s="31"/>
      <c r="BU1106" s="31"/>
      <c r="BV1106" s="31"/>
      <c r="BW1106" s="31"/>
      <c r="BX1106" s="31"/>
      <c r="BY1106" s="31"/>
      <c r="BZ1106" s="31"/>
      <c r="CA1106" s="31"/>
      <c r="CB1106" s="31"/>
      <c r="CC1106" s="31"/>
      <c r="CD1106" s="31"/>
      <c r="CE1106" s="31"/>
      <c r="CF1106" s="31"/>
      <c r="CG1106" s="31"/>
      <c r="CH1106" s="31"/>
      <c r="CI1106" s="31"/>
      <c r="CJ1106" s="31"/>
      <c r="CK1106" s="31"/>
      <c r="CL1106" s="31"/>
      <c r="CM1106" s="31"/>
      <c r="CN1106" s="31"/>
      <c r="CO1106" s="31"/>
      <c r="CP1106" s="31"/>
      <c r="CQ1106" s="31"/>
      <c r="CR1106" s="31"/>
      <c r="CS1106" s="31"/>
      <c r="CT1106" s="31"/>
      <c r="CU1106" s="31"/>
      <c r="CV1106" s="31"/>
      <c r="CW1106" s="31"/>
      <c r="CX1106" s="31"/>
      <c r="CY1106" s="31"/>
      <c r="CZ1106" s="31"/>
      <c r="DA1106" s="31"/>
      <c r="DB1106" s="31"/>
      <c r="DC1106" s="31"/>
      <c r="DD1106" s="31"/>
      <c r="DE1106" s="31"/>
      <c r="DF1106" s="31"/>
      <c r="DG1106" s="31"/>
      <c r="DH1106" s="31"/>
      <c r="DI1106" s="31"/>
      <c r="DJ1106" s="31"/>
      <c r="DK1106" s="31"/>
      <c r="DL1106" s="31"/>
      <c r="DM1106" s="31"/>
      <c r="DN1106" s="31"/>
      <c r="DO1106" s="31"/>
      <c r="DP1106" s="31"/>
      <c r="DQ1106" s="31"/>
      <c r="DR1106" s="31"/>
      <c r="DS1106" s="31"/>
      <c r="DT1106" s="31"/>
      <c r="DU1106" s="31"/>
      <c r="DV1106" s="31"/>
      <c r="DW1106" s="31"/>
      <c r="DX1106" s="31"/>
      <c r="DY1106" s="31"/>
      <c r="DZ1106" s="31"/>
      <c r="EA1106" s="31"/>
      <c r="EB1106" s="31"/>
      <c r="EC1106" s="31"/>
      <c r="ED1106" s="31"/>
      <c r="EE1106" s="31"/>
      <c r="EF1106" s="31"/>
      <c r="EG1106" s="31"/>
      <c r="EH1106" s="31"/>
      <c r="EI1106" s="31"/>
      <c r="EJ1106" s="31"/>
      <c r="EK1106" s="31"/>
      <c r="EL1106" s="31"/>
      <c r="EM1106" s="31"/>
      <c r="EN1106" s="31"/>
      <c r="EO1106" s="31"/>
      <c r="EP1106" s="31"/>
      <c r="EQ1106" s="31"/>
      <c r="ER1106" s="31"/>
      <c r="ES1106" s="31"/>
      <c r="ET1106" s="31"/>
      <c r="EU1106" s="31"/>
      <c r="EV1106" s="31"/>
      <c r="EW1106" s="31"/>
      <c r="EX1106" s="31"/>
      <c r="EY1106" s="31"/>
      <c r="EZ1106" s="31"/>
      <c r="FA1106" s="31"/>
      <c r="FB1106" s="31"/>
      <c r="FC1106" s="31"/>
      <c r="FD1106" s="31"/>
      <c r="FE1106" s="31"/>
      <c r="FF1106" s="31"/>
      <c r="FG1106" s="31"/>
      <c r="FH1106" s="31"/>
      <c r="FI1106" s="31"/>
      <c r="FJ1106" s="31"/>
      <c r="FK1106" s="31"/>
      <c r="FL1106" s="31"/>
      <c r="FM1106" s="31"/>
      <c r="FN1106" s="31"/>
      <c r="FO1106" s="31"/>
      <c r="FP1106" s="31"/>
      <c r="FQ1106" s="31"/>
      <c r="FR1106" s="31"/>
      <c r="FS1106" s="31"/>
      <c r="FT1106" s="31"/>
      <c r="FU1106" s="31"/>
      <c r="FV1106" s="31"/>
      <c r="FW1106" s="31"/>
      <c r="FX1106" s="31"/>
      <c r="FY1106" s="31"/>
      <c r="FZ1106" s="31"/>
      <c r="GA1106" s="31"/>
      <c r="GB1106" s="31"/>
      <c r="GC1106" s="31"/>
      <c r="GD1106" s="31"/>
      <c r="GE1106" s="31"/>
      <c r="GF1106" s="31"/>
      <c r="GG1106" s="31"/>
      <c r="GH1106" s="31"/>
      <c r="GI1106" s="31"/>
      <c r="GJ1106" s="31"/>
      <c r="GK1106" s="31"/>
      <c r="GL1106" s="31"/>
      <c r="GM1106" s="31"/>
      <c r="GN1106" s="31"/>
      <c r="GO1106" s="31"/>
      <c r="GP1106" s="31"/>
      <c r="GQ1106" s="31"/>
      <c r="GR1106" s="31"/>
      <c r="GS1106" s="31"/>
      <c r="GT1106" s="31"/>
      <c r="GU1106" s="3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</row>
    <row r="1107" s="1" customFormat="1" spans="1:203">
      <c r="A1107" s="8">
        <v>1106</v>
      </c>
      <c r="B1107" s="8" t="s">
        <v>1378</v>
      </c>
      <c r="C1107" s="8" t="s">
        <v>13</v>
      </c>
      <c r="D1107" s="44" t="s">
        <v>20</v>
      </c>
      <c r="E1107" s="8">
        <v>3</v>
      </c>
      <c r="F1107" s="46" t="s">
        <v>1379</v>
      </c>
      <c r="G1107" s="46" t="s">
        <v>1380</v>
      </c>
      <c r="H1107" s="8"/>
      <c r="I1107" s="8"/>
      <c r="J1107" s="8"/>
      <c r="K1107" s="94" t="s">
        <v>1056</v>
      </c>
      <c r="L1107" s="8" t="s">
        <v>1372</v>
      </c>
      <c r="M1107" s="31"/>
      <c r="N1107" s="31"/>
      <c r="O1107" s="31"/>
      <c r="P1107" s="31"/>
      <c r="Q1107" s="31"/>
      <c r="R1107" s="31"/>
      <c r="S1107" s="31"/>
      <c r="T1107" s="31"/>
      <c r="U1107" s="31"/>
      <c r="V1107" s="31"/>
      <c r="W1107" s="31"/>
      <c r="X1107" s="31"/>
      <c r="Y1107" s="31"/>
      <c r="Z1107" s="31"/>
      <c r="AA1107" s="31"/>
      <c r="AB1107" s="31"/>
      <c r="AC1107" s="31"/>
      <c r="AD1107" s="31"/>
      <c r="AE1107" s="31"/>
      <c r="AF1107" s="31"/>
      <c r="AG1107" s="31"/>
      <c r="AH1107" s="31"/>
      <c r="AI1107" s="31"/>
      <c r="AJ1107" s="31"/>
      <c r="AK1107" s="31"/>
      <c r="AL1107" s="31"/>
      <c r="AM1107" s="31"/>
      <c r="AN1107" s="31"/>
      <c r="AO1107" s="31"/>
      <c r="AP1107" s="31"/>
      <c r="AQ1107" s="31"/>
      <c r="AR1107" s="31"/>
      <c r="AS1107" s="31"/>
      <c r="AT1107" s="31"/>
      <c r="AU1107" s="31"/>
      <c r="AV1107" s="31"/>
      <c r="AW1107" s="31"/>
      <c r="AX1107" s="31"/>
      <c r="AY1107" s="31"/>
      <c r="AZ1107" s="31"/>
      <c r="BA1107" s="31"/>
      <c r="BB1107" s="31"/>
      <c r="BC1107" s="31"/>
      <c r="BD1107" s="31"/>
      <c r="BE1107" s="31"/>
      <c r="BF1107" s="31"/>
      <c r="BG1107" s="31"/>
      <c r="BH1107" s="31"/>
      <c r="BI1107" s="31"/>
      <c r="BJ1107" s="31"/>
      <c r="BK1107" s="31"/>
      <c r="BL1107" s="31"/>
      <c r="BM1107" s="31"/>
      <c r="BN1107" s="31"/>
      <c r="BO1107" s="31"/>
      <c r="BP1107" s="31"/>
      <c r="BQ1107" s="31"/>
      <c r="BR1107" s="31"/>
      <c r="BS1107" s="31"/>
      <c r="BT1107" s="31"/>
      <c r="BU1107" s="31"/>
      <c r="BV1107" s="31"/>
      <c r="BW1107" s="31"/>
      <c r="BX1107" s="31"/>
      <c r="BY1107" s="31"/>
      <c r="BZ1107" s="31"/>
      <c r="CA1107" s="31"/>
      <c r="CB1107" s="31"/>
      <c r="CC1107" s="31"/>
      <c r="CD1107" s="31"/>
      <c r="CE1107" s="31"/>
      <c r="CF1107" s="31"/>
      <c r="CG1107" s="31"/>
      <c r="CH1107" s="31"/>
      <c r="CI1107" s="31"/>
      <c r="CJ1107" s="31"/>
      <c r="CK1107" s="31"/>
      <c r="CL1107" s="31"/>
      <c r="CM1107" s="31"/>
      <c r="CN1107" s="31"/>
      <c r="CO1107" s="31"/>
      <c r="CP1107" s="31"/>
      <c r="CQ1107" s="31"/>
      <c r="CR1107" s="31"/>
      <c r="CS1107" s="31"/>
      <c r="CT1107" s="31"/>
      <c r="CU1107" s="31"/>
      <c r="CV1107" s="31"/>
      <c r="CW1107" s="31"/>
      <c r="CX1107" s="31"/>
      <c r="CY1107" s="31"/>
      <c r="CZ1107" s="31"/>
      <c r="DA1107" s="31"/>
      <c r="DB1107" s="31"/>
      <c r="DC1107" s="31"/>
      <c r="DD1107" s="31"/>
      <c r="DE1107" s="31"/>
      <c r="DF1107" s="31"/>
      <c r="DG1107" s="31"/>
      <c r="DH1107" s="31"/>
      <c r="DI1107" s="31"/>
      <c r="DJ1107" s="31"/>
      <c r="DK1107" s="31"/>
      <c r="DL1107" s="31"/>
      <c r="DM1107" s="31"/>
      <c r="DN1107" s="31"/>
      <c r="DO1107" s="31"/>
      <c r="DP1107" s="31"/>
      <c r="DQ1107" s="31"/>
      <c r="DR1107" s="31"/>
      <c r="DS1107" s="31"/>
      <c r="DT1107" s="31"/>
      <c r="DU1107" s="31"/>
      <c r="DV1107" s="31"/>
      <c r="DW1107" s="31"/>
      <c r="DX1107" s="31"/>
      <c r="DY1107" s="31"/>
      <c r="DZ1107" s="31"/>
      <c r="EA1107" s="31"/>
      <c r="EB1107" s="31"/>
      <c r="EC1107" s="31"/>
      <c r="ED1107" s="31"/>
      <c r="EE1107" s="31"/>
      <c r="EF1107" s="31"/>
      <c r="EG1107" s="31"/>
      <c r="EH1107" s="31"/>
      <c r="EI1107" s="31"/>
      <c r="EJ1107" s="31"/>
      <c r="EK1107" s="31"/>
      <c r="EL1107" s="31"/>
      <c r="EM1107" s="31"/>
      <c r="EN1107" s="31"/>
      <c r="EO1107" s="31"/>
      <c r="EP1107" s="31"/>
      <c r="EQ1107" s="31"/>
      <c r="ER1107" s="31"/>
      <c r="ES1107" s="31"/>
      <c r="ET1107" s="31"/>
      <c r="EU1107" s="31"/>
      <c r="EV1107" s="31"/>
      <c r="EW1107" s="31"/>
      <c r="EX1107" s="31"/>
      <c r="EY1107" s="31"/>
      <c r="EZ1107" s="31"/>
      <c r="FA1107" s="31"/>
      <c r="FB1107" s="31"/>
      <c r="FC1107" s="31"/>
      <c r="FD1107" s="31"/>
      <c r="FE1107" s="31"/>
      <c r="FF1107" s="31"/>
      <c r="FG1107" s="31"/>
      <c r="FH1107" s="31"/>
      <c r="FI1107" s="31"/>
      <c r="FJ1107" s="31"/>
      <c r="FK1107" s="31"/>
      <c r="FL1107" s="31"/>
      <c r="FM1107" s="31"/>
      <c r="FN1107" s="31"/>
      <c r="FO1107" s="31"/>
      <c r="FP1107" s="31"/>
      <c r="FQ1107" s="31"/>
      <c r="FR1107" s="31"/>
      <c r="FS1107" s="31"/>
      <c r="FT1107" s="31"/>
      <c r="FU1107" s="31"/>
      <c r="FV1107" s="31"/>
      <c r="FW1107" s="31"/>
      <c r="FX1107" s="31"/>
      <c r="FY1107" s="31"/>
      <c r="FZ1107" s="31"/>
      <c r="GA1107" s="31"/>
      <c r="GB1107" s="31"/>
      <c r="GC1107" s="31"/>
      <c r="GD1107" s="31"/>
      <c r="GE1107" s="31"/>
      <c r="GF1107" s="31"/>
      <c r="GG1107" s="31"/>
      <c r="GH1107" s="31"/>
      <c r="GI1107" s="31"/>
      <c r="GJ1107" s="31"/>
      <c r="GK1107" s="31"/>
      <c r="GL1107" s="31"/>
      <c r="GM1107" s="31"/>
      <c r="GN1107" s="31"/>
      <c r="GO1107" s="31"/>
      <c r="GP1107" s="31"/>
      <c r="GQ1107" s="31"/>
      <c r="GR1107" s="31"/>
      <c r="GS1107" s="31"/>
      <c r="GT1107" s="31"/>
      <c r="GU1107" s="31"/>
    </row>
    <row r="1108" s="1" customFormat="1" spans="1:12">
      <c r="A1108" s="8">
        <v>1107</v>
      </c>
      <c r="B1108" s="46" t="s">
        <v>1381</v>
      </c>
      <c r="C1108" s="46" t="s">
        <v>24</v>
      </c>
      <c r="D1108" s="46" t="s">
        <v>22</v>
      </c>
      <c r="E1108" s="46">
        <v>1</v>
      </c>
      <c r="F1108" s="46"/>
      <c r="G1108" s="46"/>
      <c r="H1108" s="46"/>
      <c r="I1108" s="46"/>
      <c r="J1108" s="25"/>
      <c r="K1108" s="46" t="s">
        <v>1056</v>
      </c>
      <c r="L1108" s="39" t="s">
        <v>1372</v>
      </c>
    </row>
    <row r="1109" s="1" customFormat="1" spans="1:12">
      <c r="A1109" s="8">
        <v>1108</v>
      </c>
      <c r="B1109" s="46" t="s">
        <v>1382</v>
      </c>
      <c r="C1109" s="46" t="s">
        <v>13</v>
      </c>
      <c r="D1109" s="46" t="s">
        <v>22</v>
      </c>
      <c r="E1109" s="46">
        <v>1</v>
      </c>
      <c r="F1109" s="46"/>
      <c r="G1109" s="46"/>
      <c r="H1109" s="46"/>
      <c r="I1109" s="46"/>
      <c r="J1109" s="25"/>
      <c r="K1109" s="46" t="s">
        <v>1056</v>
      </c>
      <c r="L1109" s="39" t="s">
        <v>1372</v>
      </c>
    </row>
    <row r="1110" s="1" customFormat="1" spans="1:234">
      <c r="A1110" s="8">
        <v>1109</v>
      </c>
      <c r="B1110" s="8" t="s">
        <v>1383</v>
      </c>
      <c r="C1110" s="8" t="s">
        <v>24</v>
      </c>
      <c r="D1110" s="8" t="s">
        <v>47</v>
      </c>
      <c r="E1110" s="8">
        <v>1</v>
      </c>
      <c r="F1110" s="8"/>
      <c r="G1110" s="21"/>
      <c r="H1110" s="21"/>
      <c r="I1110" s="21"/>
      <c r="J1110" s="52"/>
      <c r="K1110" s="94" t="s">
        <v>1056</v>
      </c>
      <c r="L1110" s="8" t="s">
        <v>1372</v>
      </c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</row>
    <row r="1111" s="1" customFormat="1" spans="1:203">
      <c r="A1111" s="8">
        <v>1110</v>
      </c>
      <c r="B1111" s="18" t="s">
        <v>1384</v>
      </c>
      <c r="C1111" s="18" t="s">
        <v>24</v>
      </c>
      <c r="D1111" s="45" t="s">
        <v>20</v>
      </c>
      <c r="E1111" s="45">
        <v>1</v>
      </c>
      <c r="F1111" s="45"/>
      <c r="G1111" s="45"/>
      <c r="H1111" s="45"/>
      <c r="I1111" s="45"/>
      <c r="J1111" s="147"/>
      <c r="K1111" s="94" t="s">
        <v>1056</v>
      </c>
      <c r="L1111" s="8" t="s">
        <v>1372</v>
      </c>
      <c r="M1111" s="31"/>
      <c r="N1111" s="31"/>
      <c r="O1111" s="31"/>
      <c r="P1111" s="31"/>
      <c r="Q1111" s="31"/>
      <c r="R1111" s="31"/>
      <c r="S1111" s="31"/>
      <c r="T1111" s="31"/>
      <c r="U1111" s="31"/>
      <c r="V1111" s="31"/>
      <c r="W1111" s="31"/>
      <c r="X1111" s="31"/>
      <c r="Y1111" s="31"/>
      <c r="Z1111" s="31"/>
      <c r="AA1111" s="31"/>
      <c r="AB1111" s="31"/>
      <c r="AC1111" s="31"/>
      <c r="AD1111" s="31"/>
      <c r="AE1111" s="31"/>
      <c r="AF1111" s="31"/>
      <c r="AG1111" s="31"/>
      <c r="AH1111" s="31"/>
      <c r="AI1111" s="31"/>
      <c r="AJ1111" s="31"/>
      <c r="AK1111" s="31"/>
      <c r="AL1111" s="31"/>
      <c r="AM1111" s="31"/>
      <c r="AN1111" s="31"/>
      <c r="AO1111" s="31"/>
      <c r="AP1111" s="31"/>
      <c r="AQ1111" s="31"/>
      <c r="AR1111" s="31"/>
      <c r="AS1111" s="31"/>
      <c r="AT1111" s="31"/>
      <c r="AU1111" s="31"/>
      <c r="AV1111" s="31"/>
      <c r="AW1111" s="31"/>
      <c r="AX1111" s="31"/>
      <c r="AY1111" s="31"/>
      <c r="AZ1111" s="31"/>
      <c r="BA1111" s="31"/>
      <c r="BB1111" s="31"/>
      <c r="BC1111" s="31"/>
      <c r="BD1111" s="31"/>
      <c r="BE1111" s="31"/>
      <c r="BF1111" s="31"/>
      <c r="BG1111" s="31"/>
      <c r="BH1111" s="31"/>
      <c r="BI1111" s="31"/>
      <c r="BJ1111" s="31"/>
      <c r="BK1111" s="31"/>
      <c r="BL1111" s="31"/>
      <c r="BM1111" s="31"/>
      <c r="BN1111" s="31"/>
      <c r="BO1111" s="31"/>
      <c r="BP1111" s="31"/>
      <c r="BQ1111" s="31"/>
      <c r="BR1111" s="31"/>
      <c r="BS1111" s="31"/>
      <c r="BT1111" s="31"/>
      <c r="BU1111" s="31"/>
      <c r="BV1111" s="31"/>
      <c r="BW1111" s="31"/>
      <c r="BX1111" s="31"/>
      <c r="BY1111" s="31"/>
      <c r="BZ1111" s="31"/>
      <c r="CA1111" s="31"/>
      <c r="CB1111" s="31"/>
      <c r="CC1111" s="31"/>
      <c r="CD1111" s="31"/>
      <c r="CE1111" s="31"/>
      <c r="CF1111" s="31"/>
      <c r="CG1111" s="31"/>
      <c r="CH1111" s="31"/>
      <c r="CI1111" s="31"/>
      <c r="CJ1111" s="31"/>
      <c r="CK1111" s="31"/>
      <c r="CL1111" s="31"/>
      <c r="CM1111" s="31"/>
      <c r="CN1111" s="31"/>
      <c r="CO1111" s="31"/>
      <c r="CP1111" s="31"/>
      <c r="CQ1111" s="31"/>
      <c r="CR1111" s="31"/>
      <c r="CS1111" s="31"/>
      <c r="CT1111" s="31"/>
      <c r="CU1111" s="31"/>
      <c r="CV1111" s="31"/>
      <c r="CW1111" s="31"/>
      <c r="CX1111" s="31"/>
      <c r="CY1111" s="31"/>
      <c r="CZ1111" s="31"/>
      <c r="DA1111" s="31"/>
      <c r="DB1111" s="31"/>
      <c r="DC1111" s="31"/>
      <c r="DD1111" s="31"/>
      <c r="DE1111" s="31"/>
      <c r="DF1111" s="31"/>
      <c r="DG1111" s="31"/>
      <c r="DH1111" s="31"/>
      <c r="DI1111" s="31"/>
      <c r="DJ1111" s="31"/>
      <c r="DK1111" s="31"/>
      <c r="DL1111" s="31"/>
      <c r="DM1111" s="31"/>
      <c r="DN1111" s="31"/>
      <c r="DO1111" s="31"/>
      <c r="DP1111" s="31"/>
      <c r="DQ1111" s="31"/>
      <c r="DR1111" s="31"/>
      <c r="DS1111" s="31"/>
      <c r="DT1111" s="31"/>
      <c r="DU1111" s="31"/>
      <c r="DV1111" s="31"/>
      <c r="DW1111" s="31"/>
      <c r="DX1111" s="31"/>
      <c r="DY1111" s="31"/>
      <c r="DZ1111" s="31"/>
      <c r="EA1111" s="31"/>
      <c r="EB1111" s="31"/>
      <c r="EC1111" s="31"/>
      <c r="ED1111" s="31"/>
      <c r="EE1111" s="31"/>
      <c r="EF1111" s="31"/>
      <c r="EG1111" s="31"/>
      <c r="EH1111" s="31"/>
      <c r="EI1111" s="31"/>
      <c r="EJ1111" s="31"/>
      <c r="EK1111" s="31"/>
      <c r="EL1111" s="31"/>
      <c r="EM1111" s="31"/>
      <c r="EN1111" s="31"/>
      <c r="EO1111" s="31"/>
      <c r="EP1111" s="31"/>
      <c r="EQ1111" s="31"/>
      <c r="ER1111" s="31"/>
      <c r="ES1111" s="31"/>
      <c r="ET1111" s="31"/>
      <c r="EU1111" s="31"/>
      <c r="EV1111" s="31"/>
      <c r="EW1111" s="31"/>
      <c r="EX1111" s="31"/>
      <c r="EY1111" s="31"/>
      <c r="EZ1111" s="31"/>
      <c r="FA1111" s="31"/>
      <c r="FB1111" s="31"/>
      <c r="FC1111" s="31"/>
      <c r="FD1111" s="31"/>
      <c r="FE1111" s="31"/>
      <c r="FF1111" s="31"/>
      <c r="FG1111" s="31"/>
      <c r="FH1111" s="31"/>
      <c r="FI1111" s="31"/>
      <c r="FJ1111" s="31"/>
      <c r="FK1111" s="31"/>
      <c r="FL1111" s="31"/>
      <c r="FM1111" s="31"/>
      <c r="FN1111" s="31"/>
      <c r="FO1111" s="31"/>
      <c r="FP1111" s="31"/>
      <c r="FQ1111" s="31"/>
      <c r="FR1111" s="31"/>
      <c r="FS1111" s="31"/>
      <c r="FT1111" s="31"/>
      <c r="FU1111" s="31"/>
      <c r="FV1111" s="31"/>
      <c r="FW1111" s="31"/>
      <c r="FX1111" s="31"/>
      <c r="FY1111" s="31"/>
      <c r="FZ1111" s="31"/>
      <c r="GA1111" s="31"/>
      <c r="GB1111" s="31"/>
      <c r="GC1111" s="31"/>
      <c r="GD1111" s="31"/>
      <c r="GE1111" s="31"/>
      <c r="GF1111" s="31"/>
      <c r="GG1111" s="31"/>
      <c r="GH1111" s="31"/>
      <c r="GI1111" s="31"/>
      <c r="GJ1111" s="31"/>
      <c r="GK1111" s="31"/>
      <c r="GL1111" s="31"/>
      <c r="GM1111" s="31"/>
      <c r="GN1111" s="31"/>
      <c r="GO1111" s="31"/>
      <c r="GP1111" s="31"/>
      <c r="GQ1111" s="31"/>
      <c r="GR1111" s="31"/>
      <c r="GS1111" s="31"/>
      <c r="GT1111" s="31"/>
      <c r="GU1111" s="4"/>
    </row>
    <row r="1112" s="1" customFormat="1" spans="1:203">
      <c r="A1112" s="8">
        <v>1111</v>
      </c>
      <c r="B1112" s="8" t="s">
        <v>1385</v>
      </c>
      <c r="C1112" s="8" t="s">
        <v>24</v>
      </c>
      <c r="D1112" s="8" t="s">
        <v>22</v>
      </c>
      <c r="E1112" s="8">
        <v>2</v>
      </c>
      <c r="F1112" s="8" t="s">
        <v>1386</v>
      </c>
      <c r="G1112" s="8"/>
      <c r="H1112" s="8"/>
      <c r="I1112" s="8"/>
      <c r="J1112" s="8"/>
      <c r="K1112" s="94" t="s">
        <v>1056</v>
      </c>
      <c r="L1112" s="8" t="s">
        <v>1372</v>
      </c>
      <c r="M1112" s="31"/>
      <c r="N1112" s="31"/>
      <c r="O1112" s="31"/>
      <c r="P1112" s="31"/>
      <c r="Q1112" s="31"/>
      <c r="R1112" s="31"/>
      <c r="S1112" s="31"/>
      <c r="T1112" s="31"/>
      <c r="U1112" s="31"/>
      <c r="V1112" s="31"/>
      <c r="W1112" s="31"/>
      <c r="X1112" s="31"/>
      <c r="Y1112" s="31"/>
      <c r="Z1112" s="31"/>
      <c r="AA1112" s="31"/>
      <c r="AB1112" s="31"/>
      <c r="AC1112" s="31"/>
      <c r="AD1112" s="31"/>
      <c r="AE1112" s="31"/>
      <c r="AF1112" s="31"/>
      <c r="AG1112" s="31"/>
      <c r="AH1112" s="31"/>
      <c r="AI1112" s="31"/>
      <c r="AJ1112" s="31"/>
      <c r="AK1112" s="31"/>
      <c r="AL1112" s="31"/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  <c r="AZ1112" s="31"/>
      <c r="BA1112" s="31"/>
      <c r="BB1112" s="31"/>
      <c r="BC1112" s="31"/>
      <c r="BD1112" s="31"/>
      <c r="BE1112" s="31"/>
      <c r="BF1112" s="31"/>
      <c r="BG1112" s="31"/>
      <c r="BH1112" s="31"/>
      <c r="BI1112" s="31"/>
      <c r="BJ1112" s="31"/>
      <c r="BK1112" s="31"/>
      <c r="BL1112" s="31"/>
      <c r="BM1112" s="31"/>
      <c r="BN1112" s="31"/>
      <c r="BO1112" s="31"/>
      <c r="BP1112" s="31"/>
      <c r="BQ1112" s="31"/>
      <c r="BR1112" s="31"/>
      <c r="BS1112" s="31"/>
      <c r="BT1112" s="31"/>
      <c r="BU1112" s="31"/>
      <c r="BV1112" s="31"/>
      <c r="BW1112" s="31"/>
      <c r="BX1112" s="31"/>
      <c r="BY1112" s="31"/>
      <c r="BZ1112" s="31"/>
      <c r="CA1112" s="31"/>
      <c r="CB1112" s="31"/>
      <c r="CC1112" s="31"/>
      <c r="CD1112" s="31"/>
      <c r="CE1112" s="31"/>
      <c r="CF1112" s="31"/>
      <c r="CG1112" s="31"/>
      <c r="CH1112" s="31"/>
      <c r="CI1112" s="31"/>
      <c r="CJ1112" s="31"/>
      <c r="CK1112" s="31"/>
      <c r="CL1112" s="31"/>
      <c r="CM1112" s="31"/>
      <c r="CN1112" s="31"/>
      <c r="CO1112" s="31"/>
      <c r="CP1112" s="31"/>
      <c r="CQ1112" s="31"/>
      <c r="CR1112" s="31"/>
      <c r="CS1112" s="31"/>
      <c r="CT1112" s="31"/>
      <c r="CU1112" s="31"/>
      <c r="CV1112" s="31"/>
      <c r="CW1112" s="31"/>
      <c r="CX1112" s="31"/>
      <c r="CY1112" s="31"/>
      <c r="CZ1112" s="31"/>
      <c r="DA1112" s="31"/>
      <c r="DB1112" s="31"/>
      <c r="DC1112" s="31"/>
      <c r="DD1112" s="31"/>
      <c r="DE1112" s="31"/>
      <c r="DF1112" s="31"/>
      <c r="DG1112" s="31"/>
      <c r="DH1112" s="31"/>
      <c r="DI1112" s="31"/>
      <c r="DJ1112" s="31"/>
      <c r="DK1112" s="31"/>
      <c r="DL1112" s="31"/>
      <c r="DM1112" s="31"/>
      <c r="DN1112" s="31"/>
      <c r="DO1112" s="31"/>
      <c r="DP1112" s="31"/>
      <c r="DQ1112" s="31"/>
      <c r="DR1112" s="31"/>
      <c r="DS1112" s="31"/>
      <c r="DT1112" s="31"/>
      <c r="DU1112" s="31"/>
      <c r="DV1112" s="31"/>
      <c r="DW1112" s="31"/>
      <c r="DX1112" s="31"/>
      <c r="DY1112" s="31"/>
      <c r="DZ1112" s="31"/>
      <c r="EA1112" s="31"/>
      <c r="EB1112" s="31"/>
      <c r="EC1112" s="31"/>
      <c r="ED1112" s="31"/>
      <c r="EE1112" s="31"/>
      <c r="EF1112" s="31"/>
      <c r="EG1112" s="31"/>
      <c r="EH1112" s="31"/>
      <c r="EI1112" s="31"/>
      <c r="EJ1112" s="31"/>
      <c r="EK1112" s="31"/>
      <c r="EL1112" s="31"/>
      <c r="EM1112" s="31"/>
      <c r="EN1112" s="31"/>
      <c r="EO1112" s="31"/>
      <c r="EP1112" s="31"/>
      <c r="EQ1112" s="31"/>
      <c r="ER1112" s="31"/>
      <c r="ES1112" s="31"/>
      <c r="ET1112" s="31"/>
      <c r="EU1112" s="31"/>
      <c r="EV1112" s="31"/>
      <c r="EW1112" s="31"/>
      <c r="EX1112" s="31"/>
      <c r="EY1112" s="31"/>
      <c r="EZ1112" s="31"/>
      <c r="FA1112" s="31"/>
      <c r="FB1112" s="31"/>
      <c r="FC1112" s="31"/>
      <c r="FD1112" s="31"/>
      <c r="FE1112" s="31"/>
      <c r="FF1112" s="31"/>
      <c r="FG1112" s="31"/>
      <c r="FH1112" s="31"/>
      <c r="FI1112" s="31"/>
      <c r="FJ1112" s="31"/>
      <c r="FK1112" s="31"/>
      <c r="FL1112" s="31"/>
      <c r="FM1112" s="31"/>
      <c r="FN1112" s="31"/>
      <c r="FO1112" s="31"/>
      <c r="FP1112" s="31"/>
      <c r="FQ1112" s="31"/>
      <c r="FR1112" s="31"/>
      <c r="FS1112" s="31"/>
      <c r="FT1112" s="31"/>
      <c r="FU1112" s="31"/>
      <c r="FV1112" s="31"/>
      <c r="FW1112" s="31"/>
      <c r="FX1112" s="31"/>
      <c r="FY1112" s="31"/>
      <c r="FZ1112" s="31"/>
      <c r="GA1112" s="31"/>
      <c r="GB1112" s="31"/>
      <c r="GC1112" s="31"/>
      <c r="GD1112" s="31"/>
      <c r="GE1112" s="31"/>
      <c r="GF1112" s="31"/>
      <c r="GG1112" s="31"/>
      <c r="GH1112" s="31"/>
      <c r="GI1112" s="31"/>
      <c r="GJ1112" s="31"/>
      <c r="GK1112" s="31"/>
      <c r="GL1112" s="31"/>
      <c r="GM1112" s="31"/>
      <c r="GN1112" s="31"/>
      <c r="GO1112" s="31"/>
      <c r="GP1112" s="31"/>
      <c r="GQ1112" s="31"/>
      <c r="GR1112" s="31"/>
      <c r="GS1112" s="31"/>
      <c r="GT1112" s="31"/>
      <c r="GU1112" s="31"/>
    </row>
    <row r="1113" s="1" customFormat="1" spans="1:234">
      <c r="A1113" s="8">
        <v>1112</v>
      </c>
      <c r="B1113" s="62" t="s">
        <v>572</v>
      </c>
      <c r="C1113" s="62" t="s">
        <v>24</v>
      </c>
      <c r="D1113" s="15" t="s">
        <v>22</v>
      </c>
      <c r="E1113" s="62">
        <v>2</v>
      </c>
      <c r="F1113" s="8" t="s">
        <v>1387</v>
      </c>
      <c r="G1113" s="8"/>
      <c r="H1113" s="8"/>
      <c r="I1113" s="8"/>
      <c r="J1113" s="25"/>
      <c r="K1113" s="94" t="s">
        <v>1056</v>
      </c>
      <c r="L1113" s="8" t="s">
        <v>1372</v>
      </c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</row>
    <row r="1114" s="1" customFormat="1" spans="1:234">
      <c r="A1114" s="8">
        <v>1113</v>
      </c>
      <c r="B1114" s="14" t="s">
        <v>1388</v>
      </c>
      <c r="C1114" s="14" t="s">
        <v>24</v>
      </c>
      <c r="D1114" s="14" t="s">
        <v>22</v>
      </c>
      <c r="E1114" s="21">
        <v>1</v>
      </c>
      <c r="F1114" s="14"/>
      <c r="G1114" s="14"/>
      <c r="H1114" s="14"/>
      <c r="I1114" s="14"/>
      <c r="J1114" s="25"/>
      <c r="K1114" s="8" t="s">
        <v>1056</v>
      </c>
      <c r="L1114" s="14" t="s">
        <v>1372</v>
      </c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  <c r="GO1114"/>
      <c r="GP1114"/>
      <c r="GQ1114"/>
      <c r="GR1114"/>
      <c r="GS1114"/>
      <c r="GT1114"/>
      <c r="GU1114"/>
      <c r="GV1114"/>
      <c r="GW1114"/>
      <c r="GX1114"/>
      <c r="GY1114"/>
      <c r="GZ1114"/>
      <c r="HA1114"/>
      <c r="HB1114"/>
      <c r="HC1114"/>
      <c r="HD1114"/>
      <c r="HE1114"/>
      <c r="HF1114"/>
      <c r="HG1114"/>
      <c r="HH1114"/>
      <c r="HI1114"/>
      <c r="HJ1114"/>
      <c r="HK1114"/>
      <c r="HL1114"/>
      <c r="HM1114"/>
      <c r="HN1114"/>
      <c r="HO1114"/>
      <c r="HP1114"/>
      <c r="HQ1114"/>
      <c r="HR1114"/>
      <c r="HS1114"/>
      <c r="HT1114"/>
      <c r="HU1114"/>
      <c r="HV1114"/>
      <c r="HW1114"/>
      <c r="HX1114"/>
      <c r="HY1114"/>
      <c r="HZ1114"/>
    </row>
    <row r="1115" s="1" customFormat="1" spans="1:234">
      <c r="A1115" s="8">
        <v>1114</v>
      </c>
      <c r="B1115" s="8" t="s">
        <v>1389</v>
      </c>
      <c r="C1115" s="8"/>
      <c r="D1115" s="8" t="s">
        <v>20</v>
      </c>
      <c r="E1115" s="8">
        <v>3</v>
      </c>
      <c r="F1115" s="8" t="s">
        <v>1390</v>
      </c>
      <c r="G1115" s="8" t="s">
        <v>1391</v>
      </c>
      <c r="H1115" s="8"/>
      <c r="I1115" s="8"/>
      <c r="J1115" s="8"/>
      <c r="K1115" s="8" t="s">
        <v>1056</v>
      </c>
      <c r="L1115" s="8" t="s">
        <v>1372</v>
      </c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  <c r="EE1115"/>
      <c r="EF1115"/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  <c r="GO1115"/>
      <c r="GP1115"/>
      <c r="GQ1115"/>
      <c r="GR1115"/>
      <c r="GS1115"/>
      <c r="GT1115"/>
      <c r="GU1115"/>
      <c r="GV1115"/>
      <c r="GW1115"/>
      <c r="GX1115"/>
      <c r="GY1115"/>
      <c r="GZ1115"/>
      <c r="HA1115"/>
      <c r="HB1115"/>
      <c r="HC1115"/>
      <c r="HD1115"/>
      <c r="HE1115"/>
      <c r="HF1115"/>
      <c r="HG1115"/>
      <c r="HH1115"/>
      <c r="HI1115"/>
      <c r="HJ1115"/>
      <c r="HK1115"/>
      <c r="HL1115"/>
      <c r="HM1115"/>
      <c r="HN1115"/>
      <c r="HO1115"/>
      <c r="HP1115"/>
      <c r="HQ1115"/>
      <c r="HR1115"/>
      <c r="HS1115"/>
      <c r="HT1115"/>
      <c r="HU1115"/>
      <c r="HV1115"/>
      <c r="HW1115"/>
      <c r="HX1115"/>
      <c r="HY1115"/>
      <c r="HZ1115"/>
    </row>
    <row r="1116" s="1" customFormat="1" spans="1:12">
      <c r="A1116" s="8">
        <v>1115</v>
      </c>
      <c r="B1116" s="7" t="s">
        <v>1392</v>
      </c>
      <c r="C1116" s="7" t="s">
        <v>13</v>
      </c>
      <c r="D1116" s="7" t="s">
        <v>396</v>
      </c>
      <c r="E1116" s="7">
        <v>1</v>
      </c>
      <c r="F1116" s="7"/>
      <c r="G1116" s="7"/>
      <c r="H1116" s="7"/>
      <c r="I1116" s="7"/>
      <c r="J1116" s="7"/>
      <c r="K1116" s="7" t="s">
        <v>1056</v>
      </c>
      <c r="L1116" s="7" t="s">
        <v>1372</v>
      </c>
    </row>
    <row r="1117" s="1" customFormat="1" spans="1:203">
      <c r="A1117" s="8">
        <v>1116</v>
      </c>
      <c r="B1117" s="8" t="s">
        <v>1393</v>
      </c>
      <c r="C1117" s="8" t="s">
        <v>24</v>
      </c>
      <c r="D1117" s="8" t="s">
        <v>20</v>
      </c>
      <c r="E1117" s="94">
        <v>3</v>
      </c>
      <c r="F1117" s="8" t="s">
        <v>1394</v>
      </c>
      <c r="G1117" s="14" t="s">
        <v>1395</v>
      </c>
      <c r="H1117" s="8"/>
      <c r="I1117" s="8"/>
      <c r="J1117" s="25"/>
      <c r="K1117" s="94" t="s">
        <v>1056</v>
      </c>
      <c r="L1117" s="8" t="s">
        <v>1372</v>
      </c>
      <c r="M1117" s="31"/>
      <c r="N1117" s="31"/>
      <c r="O1117" s="31"/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  <c r="Z1117" s="31"/>
      <c r="AA1117" s="31"/>
      <c r="AB1117" s="31"/>
      <c r="AC1117" s="31"/>
      <c r="AD1117" s="31"/>
      <c r="AE1117" s="31"/>
      <c r="AF1117" s="31"/>
      <c r="AG1117" s="31"/>
      <c r="AH1117" s="31"/>
      <c r="AI1117" s="31"/>
      <c r="AJ1117" s="31"/>
      <c r="AK1117" s="31"/>
      <c r="AL1117" s="31"/>
      <c r="AM1117" s="31"/>
      <c r="AN1117" s="31"/>
      <c r="AO1117" s="31"/>
      <c r="AP1117" s="31"/>
      <c r="AQ1117" s="31"/>
      <c r="AR1117" s="31"/>
      <c r="AS1117" s="31"/>
      <c r="AT1117" s="31"/>
      <c r="AU1117" s="31"/>
      <c r="AV1117" s="31"/>
      <c r="AW1117" s="31"/>
      <c r="AX1117" s="31"/>
      <c r="AY1117" s="31"/>
      <c r="AZ1117" s="31"/>
      <c r="BA1117" s="31"/>
      <c r="BB1117" s="31"/>
      <c r="BC1117" s="31"/>
      <c r="BD1117" s="31"/>
      <c r="BE1117" s="31"/>
      <c r="BF1117" s="31"/>
      <c r="BG1117" s="31"/>
      <c r="BH1117" s="31"/>
      <c r="BI1117" s="31"/>
      <c r="BJ1117" s="31"/>
      <c r="BK1117" s="31"/>
      <c r="BL1117" s="31"/>
      <c r="BM1117" s="31"/>
      <c r="BN1117" s="31"/>
      <c r="BO1117" s="31"/>
      <c r="BP1117" s="31"/>
      <c r="BQ1117" s="31"/>
      <c r="BR1117" s="31"/>
      <c r="BS1117" s="31"/>
      <c r="BT1117" s="31"/>
      <c r="BU1117" s="31"/>
      <c r="BV1117" s="31"/>
      <c r="BW1117" s="31"/>
      <c r="BX1117" s="31"/>
      <c r="BY1117" s="31"/>
      <c r="BZ1117" s="31"/>
      <c r="CA1117" s="31"/>
      <c r="CB1117" s="31"/>
      <c r="CC1117" s="31"/>
      <c r="CD1117" s="31"/>
      <c r="CE1117" s="31"/>
      <c r="CF1117" s="31"/>
      <c r="CG1117" s="31"/>
      <c r="CH1117" s="31"/>
      <c r="CI1117" s="31"/>
      <c r="CJ1117" s="31"/>
      <c r="CK1117" s="31"/>
      <c r="CL1117" s="31"/>
      <c r="CM1117" s="31"/>
      <c r="CN1117" s="31"/>
      <c r="CO1117" s="31"/>
      <c r="CP1117" s="31"/>
      <c r="CQ1117" s="31"/>
      <c r="CR1117" s="31"/>
      <c r="CS1117" s="31"/>
      <c r="CT1117" s="31"/>
      <c r="CU1117" s="31"/>
      <c r="CV1117" s="31"/>
      <c r="CW1117" s="31"/>
      <c r="CX1117" s="31"/>
      <c r="CY1117" s="31"/>
      <c r="CZ1117" s="31"/>
      <c r="DA1117" s="31"/>
      <c r="DB1117" s="31"/>
      <c r="DC1117" s="31"/>
      <c r="DD1117" s="31"/>
      <c r="DE1117" s="31"/>
      <c r="DF1117" s="31"/>
      <c r="DG1117" s="31"/>
      <c r="DH1117" s="31"/>
      <c r="DI1117" s="31"/>
      <c r="DJ1117" s="31"/>
      <c r="DK1117" s="31"/>
      <c r="DL1117" s="31"/>
      <c r="DM1117" s="31"/>
      <c r="DN1117" s="31"/>
      <c r="DO1117" s="31"/>
      <c r="DP1117" s="31"/>
      <c r="DQ1117" s="31"/>
      <c r="DR1117" s="31"/>
      <c r="DS1117" s="31"/>
      <c r="DT1117" s="31"/>
      <c r="DU1117" s="31"/>
      <c r="DV1117" s="31"/>
      <c r="DW1117" s="31"/>
      <c r="DX1117" s="31"/>
      <c r="DY1117" s="31"/>
      <c r="DZ1117" s="31"/>
      <c r="EA1117" s="31"/>
      <c r="EB1117" s="31"/>
      <c r="EC1117" s="31"/>
      <c r="ED1117" s="31"/>
      <c r="EE1117" s="31"/>
      <c r="EF1117" s="31"/>
      <c r="EG1117" s="31"/>
      <c r="EH1117" s="31"/>
      <c r="EI1117" s="31"/>
      <c r="EJ1117" s="31"/>
      <c r="EK1117" s="31"/>
      <c r="EL1117" s="31"/>
      <c r="EM1117" s="31"/>
      <c r="EN1117" s="31"/>
      <c r="EO1117" s="31"/>
      <c r="EP1117" s="31"/>
      <c r="EQ1117" s="31"/>
      <c r="ER1117" s="31"/>
      <c r="ES1117" s="31"/>
      <c r="ET1117" s="31"/>
      <c r="EU1117" s="31"/>
      <c r="EV1117" s="31"/>
      <c r="EW1117" s="31"/>
      <c r="EX1117" s="31"/>
      <c r="EY1117" s="31"/>
      <c r="EZ1117" s="31"/>
      <c r="FA1117" s="31"/>
      <c r="FB1117" s="31"/>
      <c r="FC1117" s="31"/>
      <c r="FD1117" s="31"/>
      <c r="FE1117" s="31"/>
      <c r="FF1117" s="31"/>
      <c r="FG1117" s="31"/>
      <c r="FH1117" s="31"/>
      <c r="FI1117" s="31"/>
      <c r="FJ1117" s="31"/>
      <c r="FK1117" s="31"/>
      <c r="FL1117" s="31"/>
      <c r="FM1117" s="31"/>
      <c r="FN1117" s="31"/>
      <c r="FO1117" s="31"/>
      <c r="FP1117" s="31"/>
      <c r="FQ1117" s="31"/>
      <c r="FR1117" s="31"/>
      <c r="FS1117" s="31"/>
      <c r="FT1117" s="31"/>
      <c r="FU1117" s="31"/>
      <c r="FV1117" s="31"/>
      <c r="FW1117" s="31"/>
      <c r="FX1117" s="31"/>
      <c r="FY1117" s="31"/>
      <c r="FZ1117" s="31"/>
      <c r="GA1117" s="31"/>
      <c r="GB1117" s="31"/>
      <c r="GC1117" s="31"/>
      <c r="GD1117" s="31"/>
      <c r="GE1117" s="31"/>
      <c r="GF1117" s="31"/>
      <c r="GG1117" s="31"/>
      <c r="GH1117" s="31"/>
      <c r="GI1117" s="31"/>
      <c r="GJ1117" s="31"/>
      <c r="GK1117" s="31"/>
      <c r="GL1117" s="31"/>
      <c r="GM1117" s="31"/>
      <c r="GN1117" s="31"/>
      <c r="GO1117" s="31"/>
      <c r="GP1117" s="31"/>
      <c r="GQ1117" s="31"/>
      <c r="GR1117" s="31"/>
      <c r="GS1117" s="31"/>
      <c r="GT1117" s="31"/>
      <c r="GU1117" s="31"/>
    </row>
    <row r="1118" s="1" customFormat="1" spans="1:203">
      <c r="A1118" s="8">
        <v>1117</v>
      </c>
      <c r="B1118" s="8" t="s">
        <v>1396</v>
      </c>
      <c r="C1118" s="8" t="s">
        <v>24</v>
      </c>
      <c r="D1118" s="8" t="s">
        <v>22</v>
      </c>
      <c r="E1118" s="8">
        <v>1</v>
      </c>
      <c r="F1118" s="8"/>
      <c r="G1118" s="8"/>
      <c r="H1118" s="8"/>
      <c r="I1118" s="8"/>
      <c r="J1118" s="8"/>
      <c r="K1118" s="94" t="s">
        <v>1056</v>
      </c>
      <c r="L1118" s="8" t="s">
        <v>1372</v>
      </c>
      <c r="M1118" s="31"/>
      <c r="N1118" s="31"/>
      <c r="O1118" s="31"/>
      <c r="P1118" s="31"/>
      <c r="Q1118" s="31"/>
      <c r="R1118" s="31"/>
      <c r="S1118" s="31"/>
      <c r="T1118" s="31"/>
      <c r="U1118" s="31"/>
      <c r="V1118" s="31"/>
      <c r="W1118" s="31"/>
      <c r="X1118" s="31"/>
      <c r="Y1118" s="31"/>
      <c r="Z1118" s="31"/>
      <c r="AA1118" s="31"/>
      <c r="AB1118" s="31"/>
      <c r="AC1118" s="31"/>
      <c r="AD1118" s="31"/>
      <c r="AE1118" s="31"/>
      <c r="AF1118" s="31"/>
      <c r="AG1118" s="31"/>
      <c r="AH1118" s="31"/>
      <c r="AI1118" s="31"/>
      <c r="AJ1118" s="31"/>
      <c r="AK1118" s="31"/>
      <c r="AL1118" s="31"/>
      <c r="AM1118" s="31"/>
      <c r="AN1118" s="31"/>
      <c r="AO1118" s="31"/>
      <c r="AP1118" s="31"/>
      <c r="AQ1118" s="31"/>
      <c r="AR1118" s="31"/>
      <c r="AS1118" s="31"/>
      <c r="AT1118" s="31"/>
      <c r="AU1118" s="31"/>
      <c r="AV1118" s="31"/>
      <c r="AW1118" s="31"/>
      <c r="AX1118" s="31"/>
      <c r="AY1118" s="31"/>
      <c r="AZ1118" s="31"/>
      <c r="BA1118" s="31"/>
      <c r="BB1118" s="31"/>
      <c r="BC1118" s="31"/>
      <c r="BD1118" s="31"/>
      <c r="BE1118" s="31"/>
      <c r="BF1118" s="31"/>
      <c r="BG1118" s="31"/>
      <c r="BH1118" s="31"/>
      <c r="BI1118" s="31"/>
      <c r="BJ1118" s="31"/>
      <c r="BK1118" s="31"/>
      <c r="BL1118" s="31"/>
      <c r="BM1118" s="31"/>
      <c r="BN1118" s="31"/>
      <c r="BO1118" s="31"/>
      <c r="BP1118" s="31"/>
      <c r="BQ1118" s="31"/>
      <c r="BR1118" s="31"/>
      <c r="BS1118" s="31"/>
      <c r="BT1118" s="31"/>
      <c r="BU1118" s="31"/>
      <c r="BV1118" s="31"/>
      <c r="BW1118" s="31"/>
      <c r="BX1118" s="31"/>
      <c r="BY1118" s="31"/>
      <c r="BZ1118" s="31"/>
      <c r="CA1118" s="31"/>
      <c r="CB1118" s="31"/>
      <c r="CC1118" s="31"/>
      <c r="CD1118" s="31"/>
      <c r="CE1118" s="31"/>
      <c r="CF1118" s="31"/>
      <c r="CG1118" s="31"/>
      <c r="CH1118" s="31"/>
      <c r="CI1118" s="31"/>
      <c r="CJ1118" s="31"/>
      <c r="CK1118" s="31"/>
      <c r="CL1118" s="31"/>
      <c r="CM1118" s="31"/>
      <c r="CN1118" s="31"/>
      <c r="CO1118" s="31"/>
      <c r="CP1118" s="31"/>
      <c r="CQ1118" s="31"/>
      <c r="CR1118" s="31"/>
      <c r="CS1118" s="31"/>
      <c r="CT1118" s="31"/>
      <c r="CU1118" s="31"/>
      <c r="CV1118" s="31"/>
      <c r="CW1118" s="31"/>
      <c r="CX1118" s="31"/>
      <c r="CY1118" s="31"/>
      <c r="CZ1118" s="31"/>
      <c r="DA1118" s="31"/>
      <c r="DB1118" s="31"/>
      <c r="DC1118" s="31"/>
      <c r="DD1118" s="31"/>
      <c r="DE1118" s="31"/>
      <c r="DF1118" s="31"/>
      <c r="DG1118" s="31"/>
      <c r="DH1118" s="31"/>
      <c r="DI1118" s="31"/>
      <c r="DJ1118" s="31"/>
      <c r="DK1118" s="31"/>
      <c r="DL1118" s="31"/>
      <c r="DM1118" s="31"/>
      <c r="DN1118" s="31"/>
      <c r="DO1118" s="31"/>
      <c r="DP1118" s="31"/>
      <c r="DQ1118" s="31"/>
      <c r="DR1118" s="31"/>
      <c r="DS1118" s="31"/>
      <c r="DT1118" s="31"/>
      <c r="DU1118" s="31"/>
      <c r="DV1118" s="31"/>
      <c r="DW1118" s="31"/>
      <c r="DX1118" s="31"/>
      <c r="DY1118" s="31"/>
      <c r="DZ1118" s="31"/>
      <c r="EA1118" s="31"/>
      <c r="EB1118" s="31"/>
      <c r="EC1118" s="31"/>
      <c r="ED1118" s="31"/>
      <c r="EE1118" s="31"/>
      <c r="EF1118" s="31"/>
      <c r="EG1118" s="31"/>
      <c r="EH1118" s="31"/>
      <c r="EI1118" s="31"/>
      <c r="EJ1118" s="31"/>
      <c r="EK1118" s="31"/>
      <c r="EL1118" s="31"/>
      <c r="EM1118" s="31"/>
      <c r="EN1118" s="31"/>
      <c r="EO1118" s="31"/>
      <c r="EP1118" s="31"/>
      <c r="EQ1118" s="31"/>
      <c r="ER1118" s="31"/>
      <c r="ES1118" s="31"/>
      <c r="ET1118" s="31"/>
      <c r="EU1118" s="31"/>
      <c r="EV1118" s="31"/>
      <c r="EW1118" s="31"/>
      <c r="EX1118" s="31"/>
      <c r="EY1118" s="31"/>
      <c r="EZ1118" s="31"/>
      <c r="FA1118" s="31"/>
      <c r="FB1118" s="31"/>
      <c r="FC1118" s="31"/>
      <c r="FD1118" s="31"/>
      <c r="FE1118" s="31"/>
      <c r="FF1118" s="31"/>
      <c r="FG1118" s="31"/>
      <c r="FH1118" s="31"/>
      <c r="FI1118" s="31"/>
      <c r="FJ1118" s="31"/>
      <c r="FK1118" s="31"/>
      <c r="FL1118" s="31"/>
      <c r="FM1118" s="31"/>
      <c r="FN1118" s="31"/>
      <c r="FO1118" s="31"/>
      <c r="FP1118" s="31"/>
      <c r="FQ1118" s="31"/>
      <c r="FR1118" s="31"/>
      <c r="FS1118" s="31"/>
      <c r="FT1118" s="31"/>
      <c r="FU1118" s="31"/>
      <c r="FV1118" s="31"/>
      <c r="FW1118" s="31"/>
      <c r="FX1118" s="31"/>
      <c r="FY1118" s="31"/>
      <c r="FZ1118" s="31"/>
      <c r="GA1118" s="31"/>
      <c r="GB1118" s="31"/>
      <c r="GC1118" s="31"/>
      <c r="GD1118" s="31"/>
      <c r="GE1118" s="31"/>
      <c r="GF1118" s="31"/>
      <c r="GG1118" s="31"/>
      <c r="GH1118" s="31"/>
      <c r="GI1118" s="31"/>
      <c r="GJ1118" s="31"/>
      <c r="GK1118" s="31"/>
      <c r="GL1118" s="31"/>
      <c r="GM1118" s="31"/>
      <c r="GN1118" s="31"/>
      <c r="GO1118" s="31"/>
      <c r="GP1118" s="31"/>
      <c r="GQ1118" s="31"/>
      <c r="GR1118" s="31"/>
      <c r="GS1118" s="31"/>
      <c r="GT1118" s="31"/>
      <c r="GU1118" s="31"/>
    </row>
    <row r="1119" s="1" customFormat="1" spans="1:203">
      <c r="A1119" s="8">
        <v>1118</v>
      </c>
      <c r="B1119" s="8" t="s">
        <v>1397</v>
      </c>
      <c r="C1119" s="8" t="s">
        <v>24</v>
      </c>
      <c r="D1119" s="13" t="s">
        <v>22</v>
      </c>
      <c r="E1119" s="94">
        <v>1</v>
      </c>
      <c r="F1119" s="8"/>
      <c r="G1119" s="8"/>
      <c r="H1119" s="8"/>
      <c r="I1119" s="8"/>
      <c r="J1119" s="25"/>
      <c r="K1119" s="94" t="s">
        <v>1056</v>
      </c>
      <c r="L1119" s="8" t="s">
        <v>1372</v>
      </c>
      <c r="M1119" s="31"/>
      <c r="N1119" s="31"/>
      <c r="O1119" s="31"/>
      <c r="P1119" s="31"/>
      <c r="Q1119" s="31"/>
      <c r="R1119" s="31"/>
      <c r="S1119" s="31"/>
      <c r="T1119" s="31"/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31"/>
      <c r="AE1119" s="31"/>
      <c r="AF1119" s="31"/>
      <c r="AG1119" s="31"/>
      <c r="AH1119" s="31"/>
      <c r="AI1119" s="31"/>
      <c r="AJ1119" s="31"/>
      <c r="AK1119" s="31"/>
      <c r="AL1119" s="31"/>
      <c r="AM1119" s="31"/>
      <c r="AN1119" s="31"/>
      <c r="AO1119" s="31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  <c r="AZ1119" s="31"/>
      <c r="BA1119" s="31"/>
      <c r="BB1119" s="31"/>
      <c r="BC1119" s="31"/>
      <c r="BD1119" s="31"/>
      <c r="BE1119" s="31"/>
      <c r="BF1119" s="31"/>
      <c r="BG1119" s="31"/>
      <c r="BH1119" s="31"/>
      <c r="BI1119" s="31"/>
      <c r="BJ1119" s="31"/>
      <c r="BK1119" s="31"/>
      <c r="BL1119" s="31"/>
      <c r="BM1119" s="31"/>
      <c r="BN1119" s="31"/>
      <c r="BO1119" s="31"/>
      <c r="BP1119" s="31"/>
      <c r="BQ1119" s="31"/>
      <c r="BR1119" s="31"/>
      <c r="BS1119" s="31"/>
      <c r="BT1119" s="31"/>
      <c r="BU1119" s="31"/>
      <c r="BV1119" s="31"/>
      <c r="BW1119" s="31"/>
      <c r="BX1119" s="31"/>
      <c r="BY1119" s="31"/>
      <c r="BZ1119" s="31"/>
      <c r="CA1119" s="31"/>
      <c r="CB1119" s="31"/>
      <c r="CC1119" s="31"/>
      <c r="CD1119" s="31"/>
      <c r="CE1119" s="31"/>
      <c r="CF1119" s="31"/>
      <c r="CG1119" s="31"/>
      <c r="CH1119" s="31"/>
      <c r="CI1119" s="31"/>
      <c r="CJ1119" s="31"/>
      <c r="CK1119" s="31"/>
      <c r="CL1119" s="31"/>
      <c r="CM1119" s="31"/>
      <c r="CN1119" s="31"/>
      <c r="CO1119" s="31"/>
      <c r="CP1119" s="31"/>
      <c r="CQ1119" s="31"/>
      <c r="CR1119" s="31"/>
      <c r="CS1119" s="31"/>
      <c r="CT1119" s="31"/>
      <c r="CU1119" s="31"/>
      <c r="CV1119" s="31"/>
      <c r="CW1119" s="31"/>
      <c r="CX1119" s="31"/>
      <c r="CY1119" s="31"/>
      <c r="CZ1119" s="31"/>
      <c r="DA1119" s="31"/>
      <c r="DB1119" s="31"/>
      <c r="DC1119" s="31"/>
      <c r="DD1119" s="31"/>
      <c r="DE1119" s="31"/>
      <c r="DF1119" s="31"/>
      <c r="DG1119" s="31"/>
      <c r="DH1119" s="31"/>
      <c r="DI1119" s="31"/>
      <c r="DJ1119" s="31"/>
      <c r="DK1119" s="31"/>
      <c r="DL1119" s="31"/>
      <c r="DM1119" s="31"/>
      <c r="DN1119" s="31"/>
      <c r="DO1119" s="31"/>
      <c r="DP1119" s="31"/>
      <c r="DQ1119" s="31"/>
      <c r="DR1119" s="31"/>
      <c r="DS1119" s="31"/>
      <c r="DT1119" s="31"/>
      <c r="DU1119" s="31"/>
      <c r="DV1119" s="31"/>
      <c r="DW1119" s="31"/>
      <c r="DX1119" s="31"/>
      <c r="DY1119" s="31"/>
      <c r="DZ1119" s="31"/>
      <c r="EA1119" s="31"/>
      <c r="EB1119" s="31"/>
      <c r="EC1119" s="31"/>
      <c r="ED1119" s="31"/>
      <c r="EE1119" s="31"/>
      <c r="EF1119" s="31"/>
      <c r="EG1119" s="31"/>
      <c r="EH1119" s="31"/>
      <c r="EI1119" s="31"/>
      <c r="EJ1119" s="31"/>
      <c r="EK1119" s="31"/>
      <c r="EL1119" s="31"/>
      <c r="EM1119" s="31"/>
      <c r="EN1119" s="31"/>
      <c r="EO1119" s="31"/>
      <c r="EP1119" s="31"/>
      <c r="EQ1119" s="31"/>
      <c r="ER1119" s="31"/>
      <c r="ES1119" s="31"/>
      <c r="ET1119" s="31"/>
      <c r="EU1119" s="31"/>
      <c r="EV1119" s="31"/>
      <c r="EW1119" s="31"/>
      <c r="EX1119" s="31"/>
      <c r="EY1119" s="31"/>
      <c r="EZ1119" s="31"/>
      <c r="FA1119" s="31"/>
      <c r="FB1119" s="31"/>
      <c r="FC1119" s="31"/>
      <c r="FD1119" s="31"/>
      <c r="FE1119" s="31"/>
      <c r="FF1119" s="31"/>
      <c r="FG1119" s="31"/>
      <c r="FH1119" s="31"/>
      <c r="FI1119" s="31"/>
      <c r="FJ1119" s="31"/>
      <c r="FK1119" s="31"/>
      <c r="FL1119" s="31"/>
      <c r="FM1119" s="31"/>
      <c r="FN1119" s="31"/>
      <c r="FO1119" s="31"/>
      <c r="FP1119" s="31"/>
      <c r="FQ1119" s="31"/>
      <c r="FR1119" s="31"/>
      <c r="FS1119" s="31"/>
      <c r="FT1119" s="31"/>
      <c r="FU1119" s="31"/>
      <c r="FV1119" s="31"/>
      <c r="FW1119" s="31"/>
      <c r="FX1119" s="31"/>
      <c r="FY1119" s="31"/>
      <c r="FZ1119" s="31"/>
      <c r="GA1119" s="31"/>
      <c r="GB1119" s="31"/>
      <c r="GC1119" s="31"/>
      <c r="GD1119" s="31"/>
      <c r="GE1119" s="31"/>
      <c r="GF1119" s="31"/>
      <c r="GG1119" s="31"/>
      <c r="GH1119" s="31"/>
      <c r="GI1119" s="31"/>
      <c r="GJ1119" s="31"/>
      <c r="GK1119" s="31"/>
      <c r="GL1119" s="31"/>
      <c r="GM1119" s="31"/>
      <c r="GN1119" s="31"/>
      <c r="GO1119" s="31"/>
      <c r="GP1119" s="31"/>
      <c r="GQ1119" s="31"/>
      <c r="GR1119" s="31"/>
      <c r="GS1119" s="31"/>
      <c r="GT1119" s="31"/>
      <c r="GU1119" s="31"/>
    </row>
    <row r="1120" s="1" customFormat="1" spans="1:203">
      <c r="A1120" s="8">
        <v>1119</v>
      </c>
      <c r="B1120" s="14" t="s">
        <v>1398</v>
      </c>
      <c r="C1120" s="14" t="s">
        <v>13</v>
      </c>
      <c r="D1120" s="14" t="s">
        <v>22</v>
      </c>
      <c r="E1120" s="142">
        <v>1</v>
      </c>
      <c r="F1120" s="14"/>
      <c r="G1120" s="14"/>
      <c r="H1120" s="14"/>
      <c r="I1120" s="14"/>
      <c r="J1120" s="14"/>
      <c r="K1120" s="94" t="s">
        <v>1056</v>
      </c>
      <c r="L1120" s="8" t="s">
        <v>1372</v>
      </c>
      <c r="M1120" s="31"/>
      <c r="N1120" s="31"/>
      <c r="O1120" s="31"/>
      <c r="P1120" s="31"/>
      <c r="Q1120" s="31"/>
      <c r="R1120" s="31"/>
      <c r="S1120" s="31"/>
      <c r="T1120" s="31"/>
      <c r="U1120" s="31"/>
      <c r="V1120" s="31"/>
      <c r="W1120" s="31"/>
      <c r="X1120" s="31"/>
      <c r="Y1120" s="31"/>
      <c r="Z1120" s="31"/>
      <c r="AA1120" s="31"/>
      <c r="AB1120" s="31"/>
      <c r="AC1120" s="31"/>
      <c r="AD1120" s="31"/>
      <c r="AE1120" s="31"/>
      <c r="AF1120" s="31"/>
      <c r="AG1120" s="31"/>
      <c r="AH1120" s="31"/>
      <c r="AI1120" s="31"/>
      <c r="AJ1120" s="31"/>
      <c r="AK1120" s="31"/>
      <c r="AL1120" s="31"/>
      <c r="AM1120" s="31"/>
      <c r="AN1120" s="31"/>
      <c r="AO1120" s="31"/>
      <c r="AP1120" s="31"/>
      <c r="AQ1120" s="31"/>
      <c r="AR1120" s="31"/>
      <c r="AS1120" s="31"/>
      <c r="AT1120" s="31"/>
      <c r="AU1120" s="31"/>
      <c r="AV1120" s="31"/>
      <c r="AW1120" s="31"/>
      <c r="AX1120" s="31"/>
      <c r="AY1120" s="31"/>
      <c r="AZ1120" s="31"/>
      <c r="BA1120" s="31"/>
      <c r="BB1120" s="31"/>
      <c r="BC1120" s="31"/>
      <c r="BD1120" s="31"/>
      <c r="BE1120" s="31"/>
      <c r="BF1120" s="31"/>
      <c r="BG1120" s="31"/>
      <c r="BH1120" s="31"/>
      <c r="BI1120" s="31"/>
      <c r="BJ1120" s="31"/>
      <c r="BK1120" s="31"/>
      <c r="BL1120" s="31"/>
      <c r="BM1120" s="31"/>
      <c r="BN1120" s="31"/>
      <c r="BO1120" s="31"/>
      <c r="BP1120" s="31"/>
      <c r="BQ1120" s="31"/>
      <c r="BR1120" s="31"/>
      <c r="BS1120" s="31"/>
      <c r="BT1120" s="31"/>
      <c r="BU1120" s="31"/>
      <c r="BV1120" s="31"/>
      <c r="BW1120" s="31"/>
      <c r="BX1120" s="31"/>
      <c r="BY1120" s="31"/>
      <c r="BZ1120" s="31"/>
      <c r="CA1120" s="31"/>
      <c r="CB1120" s="31"/>
      <c r="CC1120" s="31"/>
      <c r="CD1120" s="31"/>
      <c r="CE1120" s="31"/>
      <c r="CF1120" s="31"/>
      <c r="CG1120" s="31"/>
      <c r="CH1120" s="31"/>
      <c r="CI1120" s="31"/>
      <c r="CJ1120" s="31"/>
      <c r="CK1120" s="31"/>
      <c r="CL1120" s="31"/>
      <c r="CM1120" s="31"/>
      <c r="CN1120" s="31"/>
      <c r="CO1120" s="31"/>
      <c r="CP1120" s="31"/>
      <c r="CQ1120" s="31"/>
      <c r="CR1120" s="31"/>
      <c r="CS1120" s="31"/>
      <c r="CT1120" s="31"/>
      <c r="CU1120" s="31"/>
      <c r="CV1120" s="31"/>
      <c r="CW1120" s="31"/>
      <c r="CX1120" s="31"/>
      <c r="CY1120" s="31"/>
      <c r="CZ1120" s="31"/>
      <c r="DA1120" s="31"/>
      <c r="DB1120" s="31"/>
      <c r="DC1120" s="31"/>
      <c r="DD1120" s="31"/>
      <c r="DE1120" s="31"/>
      <c r="DF1120" s="31"/>
      <c r="DG1120" s="31"/>
      <c r="DH1120" s="31"/>
      <c r="DI1120" s="31"/>
      <c r="DJ1120" s="31"/>
      <c r="DK1120" s="31"/>
      <c r="DL1120" s="31"/>
      <c r="DM1120" s="31"/>
      <c r="DN1120" s="31"/>
      <c r="DO1120" s="31"/>
      <c r="DP1120" s="31"/>
      <c r="DQ1120" s="31"/>
      <c r="DR1120" s="31"/>
      <c r="DS1120" s="31"/>
      <c r="DT1120" s="31"/>
      <c r="DU1120" s="31"/>
      <c r="DV1120" s="31"/>
      <c r="DW1120" s="31"/>
      <c r="DX1120" s="31"/>
      <c r="DY1120" s="31"/>
      <c r="DZ1120" s="31"/>
      <c r="EA1120" s="31"/>
      <c r="EB1120" s="31"/>
      <c r="EC1120" s="31"/>
      <c r="ED1120" s="31"/>
      <c r="EE1120" s="31"/>
      <c r="EF1120" s="31"/>
      <c r="EG1120" s="31"/>
      <c r="EH1120" s="31"/>
      <c r="EI1120" s="31"/>
      <c r="EJ1120" s="31"/>
      <c r="EK1120" s="31"/>
      <c r="EL1120" s="31"/>
      <c r="EM1120" s="31"/>
      <c r="EN1120" s="31"/>
      <c r="EO1120" s="31"/>
      <c r="EP1120" s="31"/>
      <c r="EQ1120" s="31"/>
      <c r="ER1120" s="31"/>
      <c r="ES1120" s="31"/>
      <c r="ET1120" s="31"/>
      <c r="EU1120" s="31"/>
      <c r="EV1120" s="31"/>
      <c r="EW1120" s="31"/>
      <c r="EX1120" s="31"/>
      <c r="EY1120" s="31"/>
      <c r="EZ1120" s="31"/>
      <c r="FA1120" s="31"/>
      <c r="FB1120" s="31"/>
      <c r="FC1120" s="31"/>
      <c r="FD1120" s="31"/>
      <c r="FE1120" s="31"/>
      <c r="FF1120" s="31"/>
      <c r="FG1120" s="31"/>
      <c r="FH1120" s="31"/>
      <c r="FI1120" s="31"/>
      <c r="FJ1120" s="31"/>
      <c r="FK1120" s="31"/>
      <c r="FL1120" s="31"/>
      <c r="FM1120" s="31"/>
      <c r="FN1120" s="31"/>
      <c r="FO1120" s="31"/>
      <c r="FP1120" s="31"/>
      <c r="FQ1120" s="31"/>
      <c r="FR1120" s="31"/>
      <c r="FS1120" s="31"/>
      <c r="FT1120" s="31"/>
      <c r="FU1120" s="31"/>
      <c r="FV1120" s="31"/>
      <c r="FW1120" s="31"/>
      <c r="FX1120" s="31"/>
      <c r="FY1120" s="31"/>
      <c r="FZ1120" s="31"/>
      <c r="GA1120" s="31"/>
      <c r="GB1120" s="31"/>
      <c r="GC1120" s="31"/>
      <c r="GD1120" s="31"/>
      <c r="GE1120" s="31"/>
      <c r="GF1120" s="31"/>
      <c r="GG1120" s="31"/>
      <c r="GH1120" s="31"/>
      <c r="GI1120" s="31"/>
      <c r="GJ1120" s="31"/>
      <c r="GK1120" s="31"/>
      <c r="GL1120" s="31"/>
      <c r="GM1120" s="31"/>
      <c r="GN1120" s="31"/>
      <c r="GO1120" s="31"/>
      <c r="GP1120" s="31"/>
      <c r="GQ1120" s="31"/>
      <c r="GR1120" s="31"/>
      <c r="GS1120" s="31"/>
      <c r="GT1120" s="31"/>
      <c r="GU1120" s="4"/>
    </row>
    <row r="1121" s="1" customFormat="1" spans="1:203">
      <c r="A1121" s="8">
        <v>1120</v>
      </c>
      <c r="B1121" s="8" t="s">
        <v>1399</v>
      </c>
      <c r="C1121" s="8" t="s">
        <v>24</v>
      </c>
      <c r="D1121" s="8" t="s">
        <v>22</v>
      </c>
      <c r="E1121" s="8">
        <v>2</v>
      </c>
      <c r="F1121" s="168" t="s">
        <v>1400</v>
      </c>
      <c r="G1121" s="8"/>
      <c r="H1121" s="8"/>
      <c r="I1121" s="8"/>
      <c r="J1121" s="8"/>
      <c r="K1121" s="94" t="s">
        <v>1056</v>
      </c>
      <c r="L1121" s="8" t="s">
        <v>1372</v>
      </c>
      <c r="M1121" s="31"/>
      <c r="N1121" s="31"/>
      <c r="O1121" s="31"/>
      <c r="P1121" s="31"/>
      <c r="Q1121" s="31"/>
      <c r="R1121" s="31"/>
      <c r="S1121" s="31"/>
      <c r="T1121" s="31"/>
      <c r="U1121" s="31"/>
      <c r="V1121" s="31"/>
      <c r="W1121" s="31"/>
      <c r="X1121" s="31"/>
      <c r="Y1121" s="31"/>
      <c r="Z1121" s="31"/>
      <c r="AA1121" s="31"/>
      <c r="AB1121" s="31"/>
      <c r="AC1121" s="31"/>
      <c r="AD1121" s="31"/>
      <c r="AE1121" s="31"/>
      <c r="AF1121" s="31"/>
      <c r="AG1121" s="31"/>
      <c r="AH1121" s="31"/>
      <c r="AI1121" s="31"/>
      <c r="AJ1121" s="31"/>
      <c r="AK1121" s="31"/>
      <c r="AL1121" s="31"/>
      <c r="AM1121" s="31"/>
      <c r="AN1121" s="31"/>
      <c r="AO1121" s="31"/>
      <c r="AP1121" s="31"/>
      <c r="AQ1121" s="31"/>
      <c r="AR1121" s="31"/>
      <c r="AS1121" s="31"/>
      <c r="AT1121" s="31"/>
      <c r="AU1121" s="31"/>
      <c r="AV1121" s="31"/>
      <c r="AW1121" s="31"/>
      <c r="AX1121" s="31"/>
      <c r="AY1121" s="31"/>
      <c r="AZ1121" s="31"/>
      <c r="BA1121" s="31"/>
      <c r="BB1121" s="31"/>
      <c r="BC1121" s="31"/>
      <c r="BD1121" s="31"/>
      <c r="BE1121" s="31"/>
      <c r="BF1121" s="31"/>
      <c r="BG1121" s="31"/>
      <c r="BH1121" s="31"/>
      <c r="BI1121" s="31"/>
      <c r="BJ1121" s="31"/>
      <c r="BK1121" s="31"/>
      <c r="BL1121" s="31"/>
      <c r="BM1121" s="31"/>
      <c r="BN1121" s="31"/>
      <c r="BO1121" s="31"/>
      <c r="BP1121" s="31"/>
      <c r="BQ1121" s="31"/>
      <c r="BR1121" s="31"/>
      <c r="BS1121" s="31"/>
      <c r="BT1121" s="31"/>
      <c r="BU1121" s="31"/>
      <c r="BV1121" s="31"/>
      <c r="BW1121" s="31"/>
      <c r="BX1121" s="31"/>
      <c r="BY1121" s="31"/>
      <c r="BZ1121" s="31"/>
      <c r="CA1121" s="31"/>
      <c r="CB1121" s="31"/>
      <c r="CC1121" s="31"/>
      <c r="CD1121" s="31"/>
      <c r="CE1121" s="31"/>
      <c r="CF1121" s="31"/>
      <c r="CG1121" s="31"/>
      <c r="CH1121" s="31"/>
      <c r="CI1121" s="31"/>
      <c r="CJ1121" s="31"/>
      <c r="CK1121" s="31"/>
      <c r="CL1121" s="31"/>
      <c r="CM1121" s="31"/>
      <c r="CN1121" s="31"/>
      <c r="CO1121" s="31"/>
      <c r="CP1121" s="31"/>
      <c r="CQ1121" s="31"/>
      <c r="CR1121" s="31"/>
      <c r="CS1121" s="31"/>
      <c r="CT1121" s="31"/>
      <c r="CU1121" s="31"/>
      <c r="CV1121" s="31"/>
      <c r="CW1121" s="31"/>
      <c r="CX1121" s="31"/>
      <c r="CY1121" s="31"/>
      <c r="CZ1121" s="31"/>
      <c r="DA1121" s="31"/>
      <c r="DB1121" s="31"/>
      <c r="DC1121" s="31"/>
      <c r="DD1121" s="31"/>
      <c r="DE1121" s="31"/>
      <c r="DF1121" s="31"/>
      <c r="DG1121" s="31"/>
      <c r="DH1121" s="31"/>
      <c r="DI1121" s="31"/>
      <c r="DJ1121" s="31"/>
      <c r="DK1121" s="31"/>
      <c r="DL1121" s="31"/>
      <c r="DM1121" s="31"/>
      <c r="DN1121" s="31"/>
      <c r="DO1121" s="31"/>
      <c r="DP1121" s="31"/>
      <c r="DQ1121" s="31"/>
      <c r="DR1121" s="31"/>
      <c r="DS1121" s="31"/>
      <c r="DT1121" s="31"/>
      <c r="DU1121" s="31"/>
      <c r="DV1121" s="31"/>
      <c r="DW1121" s="31"/>
      <c r="DX1121" s="31"/>
      <c r="DY1121" s="31"/>
      <c r="DZ1121" s="31"/>
      <c r="EA1121" s="31"/>
      <c r="EB1121" s="31"/>
      <c r="EC1121" s="31"/>
      <c r="ED1121" s="31"/>
      <c r="EE1121" s="31"/>
      <c r="EF1121" s="31"/>
      <c r="EG1121" s="31"/>
      <c r="EH1121" s="31"/>
      <c r="EI1121" s="31"/>
      <c r="EJ1121" s="31"/>
      <c r="EK1121" s="31"/>
      <c r="EL1121" s="31"/>
      <c r="EM1121" s="31"/>
      <c r="EN1121" s="31"/>
      <c r="EO1121" s="31"/>
      <c r="EP1121" s="31"/>
      <c r="EQ1121" s="31"/>
      <c r="ER1121" s="31"/>
      <c r="ES1121" s="31"/>
      <c r="ET1121" s="31"/>
      <c r="EU1121" s="31"/>
      <c r="EV1121" s="31"/>
      <c r="EW1121" s="31"/>
      <c r="EX1121" s="31"/>
      <c r="EY1121" s="31"/>
      <c r="EZ1121" s="31"/>
      <c r="FA1121" s="31"/>
      <c r="FB1121" s="31"/>
      <c r="FC1121" s="31"/>
      <c r="FD1121" s="31"/>
      <c r="FE1121" s="31"/>
      <c r="FF1121" s="31"/>
      <c r="FG1121" s="31"/>
      <c r="FH1121" s="31"/>
      <c r="FI1121" s="31"/>
      <c r="FJ1121" s="31"/>
      <c r="FK1121" s="31"/>
      <c r="FL1121" s="31"/>
      <c r="FM1121" s="31"/>
      <c r="FN1121" s="31"/>
      <c r="FO1121" s="31"/>
      <c r="FP1121" s="31"/>
      <c r="FQ1121" s="31"/>
      <c r="FR1121" s="31"/>
      <c r="FS1121" s="31"/>
      <c r="FT1121" s="31"/>
      <c r="FU1121" s="31"/>
      <c r="FV1121" s="31"/>
      <c r="FW1121" s="31"/>
      <c r="FX1121" s="31"/>
      <c r="FY1121" s="31"/>
      <c r="FZ1121" s="31"/>
      <c r="GA1121" s="31"/>
      <c r="GB1121" s="31"/>
      <c r="GC1121" s="31"/>
      <c r="GD1121" s="31"/>
      <c r="GE1121" s="31"/>
      <c r="GF1121" s="31"/>
      <c r="GG1121" s="31"/>
      <c r="GH1121" s="31"/>
      <c r="GI1121" s="31"/>
      <c r="GJ1121" s="31"/>
      <c r="GK1121" s="31"/>
      <c r="GL1121" s="31"/>
      <c r="GM1121" s="31"/>
      <c r="GN1121" s="31"/>
      <c r="GO1121" s="31"/>
      <c r="GP1121" s="31"/>
      <c r="GQ1121" s="31"/>
      <c r="GR1121" s="31"/>
      <c r="GS1121" s="31"/>
      <c r="GT1121" s="31"/>
      <c r="GU1121" s="31"/>
    </row>
    <row r="1122" s="1" customFormat="1" spans="1:12">
      <c r="A1122" s="8">
        <v>1121</v>
      </c>
      <c r="B1122" s="81" t="s">
        <v>1401</v>
      </c>
      <c r="C1122" s="81" t="s">
        <v>24</v>
      </c>
      <c r="D1122" s="81" t="s">
        <v>22</v>
      </c>
      <c r="E1122" s="21">
        <v>2</v>
      </c>
      <c r="F1122" s="81" t="s">
        <v>1402</v>
      </c>
      <c r="G1122" s="81"/>
      <c r="H1122" s="81"/>
      <c r="I1122" s="81"/>
      <c r="J1122" s="25"/>
      <c r="K1122" s="81" t="s">
        <v>1056</v>
      </c>
      <c r="L1122" s="8" t="s">
        <v>1372</v>
      </c>
    </row>
    <row r="1123" s="1" customFormat="1" spans="1:203">
      <c r="A1123" s="8">
        <v>1122</v>
      </c>
      <c r="B1123" s="8" t="s">
        <v>1403</v>
      </c>
      <c r="C1123" s="8" t="s">
        <v>13</v>
      </c>
      <c r="D1123" s="8" t="s">
        <v>14</v>
      </c>
      <c r="E1123" s="8">
        <v>2</v>
      </c>
      <c r="F1123" s="8" t="s">
        <v>1404</v>
      </c>
      <c r="G1123" s="8"/>
      <c r="H1123" s="8"/>
      <c r="I1123" s="8"/>
      <c r="J1123" s="8"/>
      <c r="K1123" s="94" t="s">
        <v>1056</v>
      </c>
      <c r="L1123" s="8" t="s">
        <v>1372</v>
      </c>
      <c r="M1123" s="31"/>
      <c r="N1123" s="31"/>
      <c r="O1123" s="31"/>
      <c r="P1123" s="31"/>
      <c r="Q1123" s="31"/>
      <c r="R1123" s="31"/>
      <c r="S1123" s="31"/>
      <c r="T1123" s="31"/>
      <c r="U1123" s="31"/>
      <c r="V1123" s="31"/>
      <c r="W1123" s="31"/>
      <c r="X1123" s="31"/>
      <c r="Y1123" s="31"/>
      <c r="Z1123" s="31"/>
      <c r="AA1123" s="31"/>
      <c r="AB1123" s="31"/>
      <c r="AC1123" s="31"/>
      <c r="AD1123" s="31"/>
      <c r="AE1123" s="31"/>
      <c r="AF1123" s="31"/>
      <c r="AG1123" s="31"/>
      <c r="AH1123" s="31"/>
      <c r="AI1123" s="31"/>
      <c r="AJ1123" s="31"/>
      <c r="AK1123" s="31"/>
      <c r="AL1123" s="31"/>
      <c r="AM1123" s="31"/>
      <c r="AN1123" s="31"/>
      <c r="AO1123" s="31"/>
      <c r="AP1123" s="31"/>
      <c r="AQ1123" s="31"/>
      <c r="AR1123" s="31"/>
      <c r="AS1123" s="31"/>
      <c r="AT1123" s="31"/>
      <c r="AU1123" s="31"/>
      <c r="AV1123" s="31"/>
      <c r="AW1123" s="31"/>
      <c r="AX1123" s="31"/>
      <c r="AY1123" s="31"/>
      <c r="AZ1123" s="31"/>
      <c r="BA1123" s="31"/>
      <c r="BB1123" s="31"/>
      <c r="BC1123" s="31"/>
      <c r="BD1123" s="31"/>
      <c r="BE1123" s="31"/>
      <c r="BF1123" s="31"/>
      <c r="BG1123" s="31"/>
      <c r="BH1123" s="31"/>
      <c r="BI1123" s="31"/>
      <c r="BJ1123" s="31"/>
      <c r="BK1123" s="31"/>
      <c r="BL1123" s="31"/>
      <c r="BM1123" s="31"/>
      <c r="BN1123" s="31"/>
      <c r="BO1123" s="31"/>
      <c r="BP1123" s="31"/>
      <c r="BQ1123" s="31"/>
      <c r="BR1123" s="31"/>
      <c r="BS1123" s="31"/>
      <c r="BT1123" s="31"/>
      <c r="BU1123" s="31"/>
      <c r="BV1123" s="31"/>
      <c r="BW1123" s="31"/>
      <c r="BX1123" s="31"/>
      <c r="BY1123" s="31"/>
      <c r="BZ1123" s="31"/>
      <c r="CA1123" s="31"/>
      <c r="CB1123" s="31"/>
      <c r="CC1123" s="31"/>
      <c r="CD1123" s="31"/>
      <c r="CE1123" s="31"/>
      <c r="CF1123" s="31"/>
      <c r="CG1123" s="31"/>
      <c r="CH1123" s="31"/>
      <c r="CI1123" s="31"/>
      <c r="CJ1123" s="31"/>
      <c r="CK1123" s="31"/>
      <c r="CL1123" s="31"/>
      <c r="CM1123" s="31"/>
      <c r="CN1123" s="31"/>
      <c r="CO1123" s="31"/>
      <c r="CP1123" s="31"/>
      <c r="CQ1123" s="31"/>
      <c r="CR1123" s="31"/>
      <c r="CS1123" s="31"/>
      <c r="CT1123" s="31"/>
      <c r="CU1123" s="31"/>
      <c r="CV1123" s="31"/>
      <c r="CW1123" s="31"/>
      <c r="CX1123" s="31"/>
      <c r="CY1123" s="31"/>
      <c r="CZ1123" s="31"/>
      <c r="DA1123" s="31"/>
      <c r="DB1123" s="31"/>
      <c r="DC1123" s="31"/>
      <c r="DD1123" s="31"/>
      <c r="DE1123" s="31"/>
      <c r="DF1123" s="31"/>
      <c r="DG1123" s="31"/>
      <c r="DH1123" s="31"/>
      <c r="DI1123" s="31"/>
      <c r="DJ1123" s="31"/>
      <c r="DK1123" s="31"/>
      <c r="DL1123" s="31"/>
      <c r="DM1123" s="31"/>
      <c r="DN1123" s="31"/>
      <c r="DO1123" s="31"/>
      <c r="DP1123" s="31"/>
      <c r="DQ1123" s="31"/>
      <c r="DR1123" s="31"/>
      <c r="DS1123" s="31"/>
      <c r="DT1123" s="31"/>
      <c r="DU1123" s="31"/>
      <c r="DV1123" s="31"/>
      <c r="DW1123" s="31"/>
      <c r="DX1123" s="31"/>
      <c r="DY1123" s="31"/>
      <c r="DZ1123" s="31"/>
      <c r="EA1123" s="31"/>
      <c r="EB1123" s="31"/>
      <c r="EC1123" s="31"/>
      <c r="ED1123" s="31"/>
      <c r="EE1123" s="31"/>
      <c r="EF1123" s="31"/>
      <c r="EG1123" s="31"/>
      <c r="EH1123" s="31"/>
      <c r="EI1123" s="31"/>
      <c r="EJ1123" s="31"/>
      <c r="EK1123" s="31"/>
      <c r="EL1123" s="31"/>
      <c r="EM1123" s="31"/>
      <c r="EN1123" s="31"/>
      <c r="EO1123" s="31"/>
      <c r="EP1123" s="31"/>
      <c r="EQ1123" s="31"/>
      <c r="ER1123" s="31"/>
      <c r="ES1123" s="31"/>
      <c r="ET1123" s="31"/>
      <c r="EU1123" s="31"/>
      <c r="EV1123" s="31"/>
      <c r="EW1123" s="31"/>
      <c r="EX1123" s="31"/>
      <c r="EY1123" s="31"/>
      <c r="EZ1123" s="31"/>
      <c r="FA1123" s="31"/>
      <c r="FB1123" s="31"/>
      <c r="FC1123" s="31"/>
      <c r="FD1123" s="31"/>
      <c r="FE1123" s="31"/>
      <c r="FF1123" s="31"/>
      <c r="FG1123" s="31"/>
      <c r="FH1123" s="31"/>
      <c r="FI1123" s="31"/>
      <c r="FJ1123" s="31"/>
      <c r="FK1123" s="31"/>
      <c r="FL1123" s="31"/>
      <c r="FM1123" s="31"/>
      <c r="FN1123" s="31"/>
      <c r="FO1123" s="31"/>
      <c r="FP1123" s="31"/>
      <c r="FQ1123" s="31"/>
      <c r="FR1123" s="31"/>
      <c r="FS1123" s="31"/>
      <c r="FT1123" s="31"/>
      <c r="FU1123" s="31"/>
      <c r="FV1123" s="31"/>
      <c r="FW1123" s="31"/>
      <c r="FX1123" s="31"/>
      <c r="FY1123" s="31"/>
      <c r="FZ1123" s="31"/>
      <c r="GA1123" s="31"/>
      <c r="GB1123" s="31"/>
      <c r="GC1123" s="31"/>
      <c r="GD1123" s="31"/>
      <c r="GE1123" s="31"/>
      <c r="GF1123" s="31"/>
      <c r="GG1123" s="31"/>
      <c r="GH1123" s="31"/>
      <c r="GI1123" s="31"/>
      <c r="GJ1123" s="31"/>
      <c r="GK1123" s="31"/>
      <c r="GL1123" s="31"/>
      <c r="GM1123" s="31"/>
      <c r="GN1123" s="31"/>
      <c r="GO1123" s="31"/>
      <c r="GP1123" s="31"/>
      <c r="GQ1123" s="31"/>
      <c r="GR1123" s="31"/>
      <c r="GS1123" s="31"/>
      <c r="GT1123" s="31"/>
      <c r="GU1123" s="31"/>
    </row>
    <row r="1124" customFormat="1" spans="1:234">
      <c r="A1124" s="8">
        <v>1123</v>
      </c>
      <c r="B1124" s="46" t="s">
        <v>1405</v>
      </c>
      <c r="C1124" s="46" t="s">
        <v>24</v>
      </c>
      <c r="D1124" s="46" t="s">
        <v>22</v>
      </c>
      <c r="E1124" s="46">
        <v>2</v>
      </c>
      <c r="F1124" s="46" t="s">
        <v>1406</v>
      </c>
      <c r="G1124" s="46"/>
      <c r="H1124" s="46"/>
      <c r="I1124" s="46"/>
      <c r="J1124" s="25"/>
      <c r="K1124" s="46" t="s">
        <v>1056</v>
      </c>
      <c r="L1124" s="39" t="s">
        <v>1372</v>
      </c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</row>
    <row r="1125" s="1" customFormat="1" spans="1:203">
      <c r="A1125" s="8">
        <v>1124</v>
      </c>
      <c r="B1125" s="8" t="s">
        <v>1407</v>
      </c>
      <c r="C1125" s="8" t="s">
        <v>13</v>
      </c>
      <c r="D1125" s="8" t="s">
        <v>22</v>
      </c>
      <c r="E1125" s="8">
        <v>1</v>
      </c>
      <c r="F1125" s="28"/>
      <c r="G1125" s="8"/>
      <c r="H1125" s="8"/>
      <c r="I1125" s="8"/>
      <c r="J1125" s="8"/>
      <c r="K1125" s="94" t="s">
        <v>1056</v>
      </c>
      <c r="L1125" s="8" t="s">
        <v>1372</v>
      </c>
      <c r="M1125" s="31"/>
      <c r="N1125" s="31"/>
      <c r="O1125" s="31"/>
      <c r="P1125" s="31"/>
      <c r="Q1125" s="31"/>
      <c r="R1125" s="31"/>
      <c r="S1125" s="31"/>
      <c r="T1125" s="31"/>
      <c r="U1125" s="31"/>
      <c r="V1125" s="31"/>
      <c r="W1125" s="31"/>
      <c r="X1125" s="31"/>
      <c r="Y1125" s="31"/>
      <c r="Z1125" s="31"/>
      <c r="AA1125" s="31"/>
      <c r="AB1125" s="31"/>
      <c r="AC1125" s="31"/>
      <c r="AD1125" s="31"/>
      <c r="AE1125" s="31"/>
      <c r="AF1125" s="31"/>
      <c r="AG1125" s="31"/>
      <c r="AH1125" s="31"/>
      <c r="AI1125" s="31"/>
      <c r="AJ1125" s="31"/>
      <c r="AK1125" s="31"/>
      <c r="AL1125" s="31"/>
      <c r="AM1125" s="31"/>
      <c r="AN1125" s="31"/>
      <c r="AO1125" s="31"/>
      <c r="AP1125" s="31"/>
      <c r="AQ1125" s="31"/>
      <c r="AR1125" s="31"/>
      <c r="AS1125" s="31"/>
      <c r="AT1125" s="31"/>
      <c r="AU1125" s="31"/>
      <c r="AV1125" s="31"/>
      <c r="AW1125" s="31"/>
      <c r="AX1125" s="31"/>
      <c r="AY1125" s="31"/>
      <c r="AZ1125" s="31"/>
      <c r="BA1125" s="31"/>
      <c r="BB1125" s="31"/>
      <c r="BC1125" s="31"/>
      <c r="BD1125" s="31"/>
      <c r="BE1125" s="31"/>
      <c r="BF1125" s="31"/>
      <c r="BG1125" s="31"/>
      <c r="BH1125" s="31"/>
      <c r="BI1125" s="31"/>
      <c r="BJ1125" s="31"/>
      <c r="BK1125" s="31"/>
      <c r="BL1125" s="31"/>
      <c r="BM1125" s="31"/>
      <c r="BN1125" s="31"/>
      <c r="BO1125" s="31"/>
      <c r="BP1125" s="31"/>
      <c r="BQ1125" s="31"/>
      <c r="BR1125" s="31"/>
      <c r="BS1125" s="31"/>
      <c r="BT1125" s="31"/>
      <c r="BU1125" s="31"/>
      <c r="BV1125" s="31"/>
      <c r="BW1125" s="31"/>
      <c r="BX1125" s="31"/>
      <c r="BY1125" s="31"/>
      <c r="BZ1125" s="31"/>
      <c r="CA1125" s="31"/>
      <c r="CB1125" s="31"/>
      <c r="CC1125" s="31"/>
      <c r="CD1125" s="31"/>
      <c r="CE1125" s="31"/>
      <c r="CF1125" s="31"/>
      <c r="CG1125" s="31"/>
      <c r="CH1125" s="31"/>
      <c r="CI1125" s="31"/>
      <c r="CJ1125" s="31"/>
      <c r="CK1125" s="31"/>
      <c r="CL1125" s="31"/>
      <c r="CM1125" s="31"/>
      <c r="CN1125" s="31"/>
      <c r="CO1125" s="31"/>
      <c r="CP1125" s="31"/>
      <c r="CQ1125" s="31"/>
      <c r="CR1125" s="31"/>
      <c r="CS1125" s="31"/>
      <c r="CT1125" s="31"/>
      <c r="CU1125" s="31"/>
      <c r="CV1125" s="31"/>
      <c r="CW1125" s="31"/>
      <c r="CX1125" s="31"/>
      <c r="CY1125" s="31"/>
      <c r="CZ1125" s="31"/>
      <c r="DA1125" s="31"/>
      <c r="DB1125" s="31"/>
      <c r="DC1125" s="31"/>
      <c r="DD1125" s="31"/>
      <c r="DE1125" s="31"/>
      <c r="DF1125" s="31"/>
      <c r="DG1125" s="31"/>
      <c r="DH1125" s="31"/>
      <c r="DI1125" s="31"/>
      <c r="DJ1125" s="31"/>
      <c r="DK1125" s="31"/>
      <c r="DL1125" s="31"/>
      <c r="DM1125" s="31"/>
      <c r="DN1125" s="31"/>
      <c r="DO1125" s="31"/>
      <c r="DP1125" s="31"/>
      <c r="DQ1125" s="31"/>
      <c r="DR1125" s="31"/>
      <c r="DS1125" s="31"/>
      <c r="DT1125" s="31"/>
      <c r="DU1125" s="31"/>
      <c r="DV1125" s="31"/>
      <c r="DW1125" s="31"/>
      <c r="DX1125" s="31"/>
      <c r="DY1125" s="31"/>
      <c r="DZ1125" s="31"/>
      <c r="EA1125" s="31"/>
      <c r="EB1125" s="31"/>
      <c r="EC1125" s="31"/>
      <c r="ED1125" s="31"/>
      <c r="EE1125" s="31"/>
      <c r="EF1125" s="31"/>
      <c r="EG1125" s="31"/>
      <c r="EH1125" s="31"/>
      <c r="EI1125" s="31"/>
      <c r="EJ1125" s="31"/>
      <c r="EK1125" s="31"/>
      <c r="EL1125" s="31"/>
      <c r="EM1125" s="31"/>
      <c r="EN1125" s="31"/>
      <c r="EO1125" s="31"/>
      <c r="EP1125" s="31"/>
      <c r="EQ1125" s="31"/>
      <c r="ER1125" s="31"/>
      <c r="ES1125" s="31"/>
      <c r="ET1125" s="31"/>
      <c r="EU1125" s="31"/>
      <c r="EV1125" s="31"/>
      <c r="EW1125" s="31"/>
      <c r="EX1125" s="31"/>
      <c r="EY1125" s="31"/>
      <c r="EZ1125" s="31"/>
      <c r="FA1125" s="31"/>
      <c r="FB1125" s="31"/>
      <c r="FC1125" s="31"/>
      <c r="FD1125" s="31"/>
      <c r="FE1125" s="31"/>
      <c r="FF1125" s="31"/>
      <c r="FG1125" s="31"/>
      <c r="FH1125" s="31"/>
      <c r="FI1125" s="31"/>
      <c r="FJ1125" s="31"/>
      <c r="FK1125" s="31"/>
      <c r="FL1125" s="31"/>
      <c r="FM1125" s="31"/>
      <c r="FN1125" s="31"/>
      <c r="FO1125" s="31"/>
      <c r="FP1125" s="31"/>
      <c r="FQ1125" s="31"/>
      <c r="FR1125" s="31"/>
      <c r="FS1125" s="31"/>
      <c r="FT1125" s="31"/>
      <c r="FU1125" s="31"/>
      <c r="FV1125" s="31"/>
      <c r="FW1125" s="31"/>
      <c r="FX1125" s="31"/>
      <c r="FY1125" s="31"/>
      <c r="FZ1125" s="31"/>
      <c r="GA1125" s="31"/>
      <c r="GB1125" s="31"/>
      <c r="GC1125" s="31"/>
      <c r="GD1125" s="31"/>
      <c r="GE1125" s="31"/>
      <c r="GF1125" s="31"/>
      <c r="GG1125" s="31"/>
      <c r="GH1125" s="31"/>
      <c r="GI1125" s="31"/>
      <c r="GJ1125" s="31"/>
      <c r="GK1125" s="31"/>
      <c r="GL1125" s="31"/>
      <c r="GM1125" s="31"/>
      <c r="GN1125" s="31"/>
      <c r="GO1125" s="31"/>
      <c r="GP1125" s="31"/>
      <c r="GQ1125" s="31"/>
      <c r="GR1125" s="31"/>
      <c r="GS1125" s="31"/>
      <c r="GT1125" s="31"/>
      <c r="GU1125" s="31"/>
    </row>
    <row r="1126" s="1" customFormat="1" spans="1:203">
      <c r="A1126" s="8">
        <v>1125</v>
      </c>
      <c r="B1126" s="8" t="s">
        <v>1408</v>
      </c>
      <c r="C1126" s="8" t="s">
        <v>13</v>
      </c>
      <c r="D1126" s="13" t="s">
        <v>47</v>
      </c>
      <c r="E1126" s="8">
        <v>1</v>
      </c>
      <c r="F1126" s="168"/>
      <c r="G1126" s="8"/>
      <c r="H1126" s="8"/>
      <c r="I1126" s="8"/>
      <c r="J1126" s="8"/>
      <c r="K1126" s="94" t="s">
        <v>1056</v>
      </c>
      <c r="L1126" s="8" t="s">
        <v>1372</v>
      </c>
      <c r="M1126" s="31"/>
      <c r="N1126" s="31"/>
      <c r="O1126" s="31"/>
      <c r="P1126" s="31"/>
      <c r="Q1126" s="31"/>
      <c r="R1126" s="31"/>
      <c r="S1126" s="31"/>
      <c r="T1126" s="31"/>
      <c r="U1126" s="31"/>
      <c r="V1126" s="31"/>
      <c r="W1126" s="31"/>
      <c r="X1126" s="31"/>
      <c r="Y1126" s="31"/>
      <c r="Z1126" s="31"/>
      <c r="AA1126" s="31"/>
      <c r="AB1126" s="31"/>
      <c r="AC1126" s="31"/>
      <c r="AD1126" s="31"/>
      <c r="AE1126" s="31"/>
      <c r="AF1126" s="31"/>
      <c r="AG1126" s="31"/>
      <c r="AH1126" s="31"/>
      <c r="AI1126" s="31"/>
      <c r="AJ1126" s="31"/>
      <c r="AK1126" s="31"/>
      <c r="AL1126" s="31"/>
      <c r="AM1126" s="31"/>
      <c r="AN1126" s="31"/>
      <c r="AO1126" s="31"/>
      <c r="AP1126" s="31"/>
      <c r="AQ1126" s="31"/>
      <c r="AR1126" s="31"/>
      <c r="AS1126" s="31"/>
      <c r="AT1126" s="31"/>
      <c r="AU1126" s="31"/>
      <c r="AV1126" s="31"/>
      <c r="AW1126" s="31"/>
      <c r="AX1126" s="31"/>
      <c r="AY1126" s="31"/>
      <c r="AZ1126" s="31"/>
      <c r="BA1126" s="31"/>
      <c r="BB1126" s="31"/>
      <c r="BC1126" s="31"/>
      <c r="BD1126" s="31"/>
      <c r="BE1126" s="31"/>
      <c r="BF1126" s="31"/>
      <c r="BG1126" s="31"/>
      <c r="BH1126" s="31"/>
      <c r="BI1126" s="31"/>
      <c r="BJ1126" s="31"/>
      <c r="BK1126" s="31"/>
      <c r="BL1126" s="31"/>
      <c r="BM1126" s="31"/>
      <c r="BN1126" s="31"/>
      <c r="BO1126" s="31"/>
      <c r="BP1126" s="31"/>
      <c r="BQ1126" s="31"/>
      <c r="BR1126" s="31"/>
      <c r="BS1126" s="31"/>
      <c r="BT1126" s="31"/>
      <c r="BU1126" s="31"/>
      <c r="BV1126" s="31"/>
      <c r="BW1126" s="31"/>
      <c r="BX1126" s="31"/>
      <c r="BY1126" s="31"/>
      <c r="BZ1126" s="31"/>
      <c r="CA1126" s="31"/>
      <c r="CB1126" s="31"/>
      <c r="CC1126" s="31"/>
      <c r="CD1126" s="31"/>
      <c r="CE1126" s="31"/>
      <c r="CF1126" s="31"/>
      <c r="CG1126" s="31"/>
      <c r="CH1126" s="31"/>
      <c r="CI1126" s="31"/>
      <c r="CJ1126" s="31"/>
      <c r="CK1126" s="31"/>
      <c r="CL1126" s="31"/>
      <c r="CM1126" s="31"/>
      <c r="CN1126" s="31"/>
      <c r="CO1126" s="31"/>
      <c r="CP1126" s="31"/>
      <c r="CQ1126" s="31"/>
      <c r="CR1126" s="31"/>
      <c r="CS1126" s="31"/>
      <c r="CT1126" s="31"/>
      <c r="CU1126" s="31"/>
      <c r="CV1126" s="31"/>
      <c r="CW1126" s="31"/>
      <c r="CX1126" s="31"/>
      <c r="CY1126" s="31"/>
      <c r="CZ1126" s="31"/>
      <c r="DA1126" s="31"/>
      <c r="DB1126" s="31"/>
      <c r="DC1126" s="31"/>
      <c r="DD1126" s="31"/>
      <c r="DE1126" s="31"/>
      <c r="DF1126" s="31"/>
      <c r="DG1126" s="31"/>
      <c r="DH1126" s="31"/>
      <c r="DI1126" s="31"/>
      <c r="DJ1126" s="31"/>
      <c r="DK1126" s="31"/>
      <c r="DL1126" s="31"/>
      <c r="DM1126" s="31"/>
      <c r="DN1126" s="31"/>
      <c r="DO1126" s="31"/>
      <c r="DP1126" s="31"/>
      <c r="DQ1126" s="31"/>
      <c r="DR1126" s="31"/>
      <c r="DS1126" s="31"/>
      <c r="DT1126" s="31"/>
      <c r="DU1126" s="31"/>
      <c r="DV1126" s="31"/>
      <c r="DW1126" s="31"/>
      <c r="DX1126" s="31"/>
      <c r="DY1126" s="31"/>
      <c r="DZ1126" s="31"/>
      <c r="EA1126" s="31"/>
      <c r="EB1126" s="31"/>
      <c r="EC1126" s="31"/>
      <c r="ED1126" s="31"/>
      <c r="EE1126" s="31"/>
      <c r="EF1126" s="31"/>
      <c r="EG1126" s="31"/>
      <c r="EH1126" s="31"/>
      <c r="EI1126" s="31"/>
      <c r="EJ1126" s="31"/>
      <c r="EK1126" s="31"/>
      <c r="EL1126" s="31"/>
      <c r="EM1126" s="31"/>
      <c r="EN1126" s="31"/>
      <c r="EO1126" s="31"/>
      <c r="EP1126" s="31"/>
      <c r="EQ1126" s="31"/>
      <c r="ER1126" s="31"/>
      <c r="ES1126" s="31"/>
      <c r="ET1126" s="31"/>
      <c r="EU1126" s="31"/>
      <c r="EV1126" s="31"/>
      <c r="EW1126" s="31"/>
      <c r="EX1126" s="31"/>
      <c r="EY1126" s="31"/>
      <c r="EZ1126" s="31"/>
      <c r="FA1126" s="31"/>
      <c r="FB1126" s="31"/>
      <c r="FC1126" s="31"/>
      <c r="FD1126" s="31"/>
      <c r="FE1126" s="31"/>
      <c r="FF1126" s="31"/>
      <c r="FG1126" s="31"/>
      <c r="FH1126" s="31"/>
      <c r="FI1126" s="31"/>
      <c r="FJ1126" s="31"/>
      <c r="FK1126" s="31"/>
      <c r="FL1126" s="31"/>
      <c r="FM1126" s="31"/>
      <c r="FN1126" s="31"/>
      <c r="FO1126" s="31"/>
      <c r="FP1126" s="31"/>
      <c r="FQ1126" s="31"/>
      <c r="FR1126" s="31"/>
      <c r="FS1126" s="31"/>
      <c r="FT1126" s="31"/>
      <c r="FU1126" s="31"/>
      <c r="FV1126" s="31"/>
      <c r="FW1126" s="31"/>
      <c r="FX1126" s="31"/>
      <c r="FY1126" s="31"/>
      <c r="FZ1126" s="31"/>
      <c r="GA1126" s="31"/>
      <c r="GB1126" s="31"/>
      <c r="GC1126" s="31"/>
      <c r="GD1126" s="31"/>
      <c r="GE1126" s="31"/>
      <c r="GF1126" s="31"/>
      <c r="GG1126" s="31"/>
      <c r="GH1126" s="31"/>
      <c r="GI1126" s="31"/>
      <c r="GJ1126" s="31"/>
      <c r="GK1126" s="31"/>
      <c r="GL1126" s="31"/>
      <c r="GM1126" s="31"/>
      <c r="GN1126" s="31"/>
      <c r="GO1126" s="31"/>
      <c r="GP1126" s="31"/>
      <c r="GQ1126" s="31"/>
      <c r="GR1126" s="31"/>
      <c r="GS1126" s="31"/>
      <c r="GT1126" s="31"/>
      <c r="GU1126" s="31"/>
    </row>
    <row r="1127" s="1" customFormat="1" spans="1:203">
      <c r="A1127" s="8">
        <v>1126</v>
      </c>
      <c r="B1127" s="14" t="s">
        <v>1409</v>
      </c>
      <c r="C1127" s="14" t="s">
        <v>13</v>
      </c>
      <c r="D1127" s="14" t="s">
        <v>20</v>
      </c>
      <c r="E1127" s="142">
        <v>2</v>
      </c>
      <c r="F1127" s="14" t="s">
        <v>1410</v>
      </c>
      <c r="G1127" s="14"/>
      <c r="H1127" s="14"/>
      <c r="I1127" s="14"/>
      <c r="J1127" s="14"/>
      <c r="K1127" s="94" t="s">
        <v>1056</v>
      </c>
      <c r="L1127" s="8" t="s">
        <v>1372</v>
      </c>
      <c r="M1127" s="31"/>
      <c r="N1127" s="31"/>
      <c r="O1127" s="31"/>
      <c r="P1127" s="31"/>
      <c r="Q1127" s="31"/>
      <c r="R1127" s="31"/>
      <c r="S1127" s="31"/>
      <c r="T1127" s="31"/>
      <c r="U1127" s="31"/>
      <c r="V1127" s="31"/>
      <c r="W1127" s="31"/>
      <c r="X1127" s="31"/>
      <c r="Y1127" s="31"/>
      <c r="Z1127" s="31"/>
      <c r="AA1127" s="31"/>
      <c r="AB1127" s="31"/>
      <c r="AC1127" s="31"/>
      <c r="AD1127" s="31"/>
      <c r="AE1127" s="31"/>
      <c r="AF1127" s="31"/>
      <c r="AG1127" s="31"/>
      <c r="AH1127" s="31"/>
      <c r="AI1127" s="31"/>
      <c r="AJ1127" s="31"/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  <c r="BA1127" s="31"/>
      <c r="BB1127" s="31"/>
      <c r="BC1127" s="31"/>
      <c r="BD1127" s="31"/>
      <c r="BE1127" s="31"/>
      <c r="BF1127" s="31"/>
      <c r="BG1127" s="31"/>
      <c r="BH1127" s="31"/>
      <c r="BI1127" s="31"/>
      <c r="BJ1127" s="31"/>
      <c r="BK1127" s="31"/>
      <c r="BL1127" s="31"/>
      <c r="BM1127" s="31"/>
      <c r="BN1127" s="31"/>
      <c r="BO1127" s="31"/>
      <c r="BP1127" s="31"/>
      <c r="BQ1127" s="31"/>
      <c r="BR1127" s="31"/>
      <c r="BS1127" s="31"/>
      <c r="BT1127" s="31"/>
      <c r="BU1127" s="31"/>
      <c r="BV1127" s="31"/>
      <c r="BW1127" s="31"/>
      <c r="BX1127" s="31"/>
      <c r="BY1127" s="31"/>
      <c r="BZ1127" s="31"/>
      <c r="CA1127" s="31"/>
      <c r="CB1127" s="31"/>
      <c r="CC1127" s="31"/>
      <c r="CD1127" s="31"/>
      <c r="CE1127" s="31"/>
      <c r="CF1127" s="31"/>
      <c r="CG1127" s="31"/>
      <c r="CH1127" s="31"/>
      <c r="CI1127" s="31"/>
      <c r="CJ1127" s="31"/>
      <c r="CK1127" s="31"/>
      <c r="CL1127" s="31"/>
      <c r="CM1127" s="31"/>
      <c r="CN1127" s="31"/>
      <c r="CO1127" s="31"/>
      <c r="CP1127" s="31"/>
      <c r="CQ1127" s="31"/>
      <c r="CR1127" s="31"/>
      <c r="CS1127" s="31"/>
      <c r="CT1127" s="31"/>
      <c r="CU1127" s="31"/>
      <c r="CV1127" s="31"/>
      <c r="CW1127" s="31"/>
      <c r="CX1127" s="31"/>
      <c r="CY1127" s="31"/>
      <c r="CZ1127" s="31"/>
      <c r="DA1127" s="31"/>
      <c r="DB1127" s="31"/>
      <c r="DC1127" s="31"/>
      <c r="DD1127" s="31"/>
      <c r="DE1127" s="31"/>
      <c r="DF1127" s="31"/>
      <c r="DG1127" s="31"/>
      <c r="DH1127" s="31"/>
      <c r="DI1127" s="31"/>
      <c r="DJ1127" s="31"/>
      <c r="DK1127" s="31"/>
      <c r="DL1127" s="31"/>
      <c r="DM1127" s="31"/>
      <c r="DN1127" s="31"/>
      <c r="DO1127" s="31"/>
      <c r="DP1127" s="31"/>
      <c r="DQ1127" s="31"/>
      <c r="DR1127" s="31"/>
      <c r="DS1127" s="31"/>
      <c r="DT1127" s="31"/>
      <c r="DU1127" s="31"/>
      <c r="DV1127" s="31"/>
      <c r="DW1127" s="31"/>
      <c r="DX1127" s="31"/>
      <c r="DY1127" s="31"/>
      <c r="DZ1127" s="31"/>
      <c r="EA1127" s="31"/>
      <c r="EB1127" s="31"/>
      <c r="EC1127" s="31"/>
      <c r="ED1127" s="31"/>
      <c r="EE1127" s="31"/>
      <c r="EF1127" s="31"/>
      <c r="EG1127" s="31"/>
      <c r="EH1127" s="31"/>
      <c r="EI1127" s="31"/>
      <c r="EJ1127" s="31"/>
      <c r="EK1127" s="31"/>
      <c r="EL1127" s="31"/>
      <c r="EM1127" s="31"/>
      <c r="EN1127" s="31"/>
      <c r="EO1127" s="31"/>
      <c r="EP1127" s="31"/>
      <c r="EQ1127" s="31"/>
      <c r="ER1127" s="31"/>
      <c r="ES1127" s="31"/>
      <c r="ET1127" s="31"/>
      <c r="EU1127" s="31"/>
      <c r="EV1127" s="31"/>
      <c r="EW1127" s="31"/>
      <c r="EX1127" s="31"/>
      <c r="EY1127" s="31"/>
      <c r="EZ1127" s="31"/>
      <c r="FA1127" s="31"/>
      <c r="FB1127" s="31"/>
      <c r="FC1127" s="31"/>
      <c r="FD1127" s="31"/>
      <c r="FE1127" s="31"/>
      <c r="FF1127" s="31"/>
      <c r="FG1127" s="31"/>
      <c r="FH1127" s="31"/>
      <c r="FI1127" s="31"/>
      <c r="FJ1127" s="31"/>
      <c r="FK1127" s="31"/>
      <c r="FL1127" s="31"/>
      <c r="FM1127" s="31"/>
      <c r="FN1127" s="31"/>
      <c r="FO1127" s="31"/>
      <c r="FP1127" s="31"/>
      <c r="FQ1127" s="31"/>
      <c r="FR1127" s="31"/>
      <c r="FS1127" s="31"/>
      <c r="FT1127" s="31"/>
      <c r="FU1127" s="31"/>
      <c r="FV1127" s="31"/>
      <c r="FW1127" s="31"/>
      <c r="FX1127" s="31"/>
      <c r="FY1127" s="31"/>
      <c r="FZ1127" s="31"/>
      <c r="GA1127" s="31"/>
      <c r="GB1127" s="31"/>
      <c r="GC1127" s="31"/>
      <c r="GD1127" s="31"/>
      <c r="GE1127" s="31"/>
      <c r="GF1127" s="31"/>
      <c r="GG1127" s="31"/>
      <c r="GH1127" s="31"/>
      <c r="GI1127" s="31"/>
      <c r="GJ1127" s="31"/>
      <c r="GK1127" s="31"/>
      <c r="GL1127" s="31"/>
      <c r="GM1127" s="31"/>
      <c r="GN1127" s="31"/>
      <c r="GO1127" s="31"/>
      <c r="GP1127" s="31"/>
      <c r="GQ1127" s="31"/>
      <c r="GR1127" s="31"/>
      <c r="GS1127" s="31"/>
      <c r="GT1127" s="31"/>
      <c r="GU1127" s="31"/>
    </row>
    <row r="1128" s="1" customFormat="1" spans="1:203">
      <c r="A1128" s="8">
        <v>1127</v>
      </c>
      <c r="B1128" s="8" t="s">
        <v>1411</v>
      </c>
      <c r="C1128" s="8" t="s">
        <v>13</v>
      </c>
      <c r="D1128" s="8" t="s">
        <v>47</v>
      </c>
      <c r="E1128" s="8">
        <v>2</v>
      </c>
      <c r="F1128" s="8" t="s">
        <v>1412</v>
      </c>
      <c r="G1128" s="133"/>
      <c r="H1128" s="133"/>
      <c r="I1128" s="133"/>
      <c r="J1128" s="170"/>
      <c r="K1128" s="94" t="s">
        <v>1056</v>
      </c>
      <c r="L1128" s="8" t="s">
        <v>1372</v>
      </c>
      <c r="M1128" s="31"/>
      <c r="N1128" s="31"/>
      <c r="O1128" s="31"/>
      <c r="P1128" s="31"/>
      <c r="Q1128" s="31"/>
      <c r="R1128" s="31"/>
      <c r="S1128" s="31"/>
      <c r="T1128" s="31"/>
      <c r="U1128" s="31"/>
      <c r="V1128" s="31"/>
      <c r="W1128" s="31"/>
      <c r="X1128" s="31"/>
      <c r="Y1128" s="31"/>
      <c r="Z1128" s="31"/>
      <c r="AA1128" s="31"/>
      <c r="AB1128" s="31"/>
      <c r="AC1128" s="31"/>
      <c r="AD1128" s="31"/>
      <c r="AE1128" s="31"/>
      <c r="AF1128" s="31"/>
      <c r="AG1128" s="31"/>
      <c r="AH1128" s="31"/>
      <c r="AI1128" s="31"/>
      <c r="AJ1128" s="31"/>
      <c r="AK1128" s="31"/>
      <c r="AL1128" s="31"/>
      <c r="AM1128" s="31"/>
      <c r="AN1128" s="31"/>
      <c r="AO1128" s="31"/>
      <c r="AP1128" s="31"/>
      <c r="AQ1128" s="31"/>
      <c r="AR1128" s="31"/>
      <c r="AS1128" s="31"/>
      <c r="AT1128" s="31"/>
      <c r="AU1128" s="31"/>
      <c r="AV1128" s="31"/>
      <c r="AW1128" s="31"/>
      <c r="AX1128" s="31"/>
      <c r="AY1128" s="31"/>
      <c r="AZ1128" s="31"/>
      <c r="BA1128" s="31"/>
      <c r="BB1128" s="31"/>
      <c r="BC1128" s="31"/>
      <c r="BD1128" s="31"/>
      <c r="BE1128" s="31"/>
      <c r="BF1128" s="31"/>
      <c r="BG1128" s="31"/>
      <c r="BH1128" s="31"/>
      <c r="BI1128" s="31"/>
      <c r="BJ1128" s="31"/>
      <c r="BK1128" s="31"/>
      <c r="BL1128" s="31"/>
      <c r="BM1128" s="31"/>
      <c r="BN1128" s="31"/>
      <c r="BO1128" s="31"/>
      <c r="BP1128" s="31"/>
      <c r="BQ1128" s="31"/>
      <c r="BR1128" s="31"/>
      <c r="BS1128" s="31"/>
      <c r="BT1128" s="31"/>
      <c r="BU1128" s="31"/>
      <c r="BV1128" s="31"/>
      <c r="BW1128" s="31"/>
      <c r="BX1128" s="31"/>
      <c r="BY1128" s="31"/>
      <c r="BZ1128" s="31"/>
      <c r="CA1128" s="31"/>
      <c r="CB1128" s="31"/>
      <c r="CC1128" s="31"/>
      <c r="CD1128" s="31"/>
      <c r="CE1128" s="31"/>
      <c r="CF1128" s="31"/>
      <c r="CG1128" s="31"/>
      <c r="CH1128" s="31"/>
      <c r="CI1128" s="31"/>
      <c r="CJ1128" s="31"/>
      <c r="CK1128" s="31"/>
      <c r="CL1128" s="31"/>
      <c r="CM1128" s="31"/>
      <c r="CN1128" s="31"/>
      <c r="CO1128" s="31"/>
      <c r="CP1128" s="31"/>
      <c r="CQ1128" s="31"/>
      <c r="CR1128" s="31"/>
      <c r="CS1128" s="31"/>
      <c r="CT1128" s="31"/>
      <c r="CU1128" s="31"/>
      <c r="CV1128" s="31"/>
      <c r="CW1128" s="31"/>
      <c r="CX1128" s="31"/>
      <c r="CY1128" s="31"/>
      <c r="CZ1128" s="31"/>
      <c r="DA1128" s="31"/>
      <c r="DB1128" s="31"/>
      <c r="DC1128" s="31"/>
      <c r="DD1128" s="31"/>
      <c r="DE1128" s="31"/>
      <c r="DF1128" s="31"/>
      <c r="DG1128" s="31"/>
      <c r="DH1128" s="31"/>
      <c r="DI1128" s="31"/>
      <c r="DJ1128" s="31"/>
      <c r="DK1128" s="31"/>
      <c r="DL1128" s="31"/>
      <c r="DM1128" s="31"/>
      <c r="DN1128" s="31"/>
      <c r="DO1128" s="31"/>
      <c r="DP1128" s="31"/>
      <c r="DQ1128" s="31"/>
      <c r="DR1128" s="31"/>
      <c r="DS1128" s="31"/>
      <c r="DT1128" s="31"/>
      <c r="DU1128" s="31"/>
      <c r="DV1128" s="31"/>
      <c r="DW1128" s="31"/>
      <c r="DX1128" s="31"/>
      <c r="DY1128" s="31"/>
      <c r="DZ1128" s="31"/>
      <c r="EA1128" s="31"/>
      <c r="EB1128" s="31"/>
      <c r="EC1128" s="31"/>
      <c r="ED1128" s="31"/>
      <c r="EE1128" s="31"/>
      <c r="EF1128" s="31"/>
      <c r="EG1128" s="31"/>
      <c r="EH1128" s="31"/>
      <c r="EI1128" s="31"/>
      <c r="EJ1128" s="31"/>
      <c r="EK1128" s="31"/>
      <c r="EL1128" s="31"/>
      <c r="EM1128" s="31"/>
      <c r="EN1128" s="31"/>
      <c r="EO1128" s="31"/>
      <c r="EP1128" s="31"/>
      <c r="EQ1128" s="31"/>
      <c r="ER1128" s="31"/>
      <c r="ES1128" s="31"/>
      <c r="ET1128" s="31"/>
      <c r="EU1128" s="31"/>
      <c r="EV1128" s="31"/>
      <c r="EW1128" s="31"/>
      <c r="EX1128" s="31"/>
      <c r="EY1128" s="31"/>
      <c r="EZ1128" s="31"/>
      <c r="FA1128" s="31"/>
      <c r="FB1128" s="31"/>
      <c r="FC1128" s="31"/>
      <c r="FD1128" s="31"/>
      <c r="FE1128" s="31"/>
      <c r="FF1128" s="31"/>
      <c r="FG1128" s="31"/>
      <c r="FH1128" s="31"/>
      <c r="FI1128" s="31"/>
      <c r="FJ1128" s="31"/>
      <c r="FK1128" s="31"/>
      <c r="FL1128" s="31"/>
      <c r="FM1128" s="31"/>
      <c r="FN1128" s="31"/>
      <c r="FO1128" s="31"/>
      <c r="FP1128" s="31"/>
      <c r="FQ1128" s="31"/>
      <c r="FR1128" s="31"/>
      <c r="FS1128" s="31"/>
      <c r="FT1128" s="31"/>
      <c r="FU1128" s="31"/>
      <c r="FV1128" s="31"/>
      <c r="FW1128" s="31"/>
      <c r="FX1128" s="31"/>
      <c r="FY1128" s="31"/>
      <c r="FZ1128" s="31"/>
      <c r="GA1128" s="31"/>
      <c r="GB1128" s="31"/>
      <c r="GC1128" s="31"/>
      <c r="GD1128" s="31"/>
      <c r="GE1128" s="31"/>
      <c r="GF1128" s="31"/>
      <c r="GG1128" s="31"/>
      <c r="GH1128" s="31"/>
      <c r="GI1128" s="31"/>
      <c r="GJ1128" s="31"/>
      <c r="GK1128" s="31"/>
      <c r="GL1128" s="31"/>
      <c r="GM1128" s="31"/>
      <c r="GN1128" s="31"/>
      <c r="GO1128" s="31"/>
      <c r="GP1128" s="31"/>
      <c r="GQ1128" s="31"/>
      <c r="GR1128" s="31"/>
      <c r="GS1128" s="31"/>
      <c r="GT1128" s="31"/>
      <c r="GU1128" s="31"/>
    </row>
    <row r="1129" s="1" customFormat="1" spans="1:234">
      <c r="A1129" s="8">
        <v>1128</v>
      </c>
      <c r="B1129" s="18" t="s">
        <v>1413</v>
      </c>
      <c r="C1129" s="18" t="s">
        <v>13</v>
      </c>
      <c r="D1129" s="18" t="s">
        <v>20</v>
      </c>
      <c r="E1129" s="45">
        <v>4</v>
      </c>
      <c r="F1129" s="67" t="s">
        <v>1414</v>
      </c>
      <c r="G1129" s="67" t="s">
        <v>1415</v>
      </c>
      <c r="H1129" s="67" t="s">
        <v>1416</v>
      </c>
      <c r="I1129" s="67"/>
      <c r="J1129" s="112"/>
      <c r="K1129" s="94" t="s">
        <v>1056</v>
      </c>
      <c r="L1129" s="8" t="s">
        <v>1372</v>
      </c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</row>
    <row r="1130" s="3" customFormat="1" spans="1:234">
      <c r="A1130" s="8">
        <v>1129</v>
      </c>
      <c r="B1130" s="8" t="s">
        <v>1417</v>
      </c>
      <c r="C1130" s="8" t="s">
        <v>13</v>
      </c>
      <c r="D1130" s="8" t="s">
        <v>14</v>
      </c>
      <c r="E1130" s="8">
        <v>3</v>
      </c>
      <c r="F1130" s="8" t="s">
        <v>1418</v>
      </c>
      <c r="G1130" s="8" t="s">
        <v>1419</v>
      </c>
      <c r="H1130" s="8"/>
      <c r="I1130" s="8"/>
      <c r="J1130" s="25"/>
      <c r="K1130" s="94" t="s">
        <v>1056</v>
      </c>
      <c r="L1130" s="8" t="s">
        <v>1372</v>
      </c>
      <c r="M1130" s="31"/>
      <c r="N1130" s="31"/>
      <c r="O1130" s="31"/>
      <c r="P1130" s="31"/>
      <c r="Q1130" s="31"/>
      <c r="R1130" s="31"/>
      <c r="S1130" s="31"/>
      <c r="T1130" s="31"/>
      <c r="U1130" s="31"/>
      <c r="V1130" s="31"/>
      <c r="W1130" s="31"/>
      <c r="X1130" s="31"/>
      <c r="Y1130" s="31"/>
      <c r="Z1130" s="31"/>
      <c r="AA1130" s="31"/>
      <c r="AB1130" s="31"/>
      <c r="AC1130" s="31"/>
      <c r="AD1130" s="31"/>
      <c r="AE1130" s="31"/>
      <c r="AF1130" s="31"/>
      <c r="AG1130" s="31"/>
      <c r="AH1130" s="31"/>
      <c r="AI1130" s="31"/>
      <c r="AJ1130" s="31"/>
      <c r="AK1130" s="31"/>
      <c r="AL1130" s="31"/>
      <c r="AM1130" s="31"/>
      <c r="AN1130" s="31"/>
      <c r="AO1130" s="31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  <c r="AZ1130" s="31"/>
      <c r="BA1130" s="31"/>
      <c r="BB1130" s="31"/>
      <c r="BC1130" s="31"/>
      <c r="BD1130" s="31"/>
      <c r="BE1130" s="31"/>
      <c r="BF1130" s="31"/>
      <c r="BG1130" s="31"/>
      <c r="BH1130" s="31"/>
      <c r="BI1130" s="31"/>
      <c r="BJ1130" s="31"/>
      <c r="BK1130" s="31"/>
      <c r="BL1130" s="31"/>
      <c r="BM1130" s="31"/>
      <c r="BN1130" s="31"/>
      <c r="BO1130" s="31"/>
      <c r="BP1130" s="31"/>
      <c r="BQ1130" s="31"/>
      <c r="BR1130" s="31"/>
      <c r="BS1130" s="31"/>
      <c r="BT1130" s="31"/>
      <c r="BU1130" s="31"/>
      <c r="BV1130" s="31"/>
      <c r="BW1130" s="31"/>
      <c r="BX1130" s="31"/>
      <c r="BY1130" s="31"/>
      <c r="BZ1130" s="31"/>
      <c r="CA1130" s="31"/>
      <c r="CB1130" s="31"/>
      <c r="CC1130" s="31"/>
      <c r="CD1130" s="31"/>
      <c r="CE1130" s="31"/>
      <c r="CF1130" s="31"/>
      <c r="CG1130" s="31"/>
      <c r="CH1130" s="31"/>
      <c r="CI1130" s="31"/>
      <c r="CJ1130" s="31"/>
      <c r="CK1130" s="31"/>
      <c r="CL1130" s="31"/>
      <c r="CM1130" s="31"/>
      <c r="CN1130" s="31"/>
      <c r="CO1130" s="31"/>
      <c r="CP1130" s="31"/>
      <c r="CQ1130" s="31"/>
      <c r="CR1130" s="31"/>
      <c r="CS1130" s="31"/>
      <c r="CT1130" s="31"/>
      <c r="CU1130" s="31"/>
      <c r="CV1130" s="31"/>
      <c r="CW1130" s="31"/>
      <c r="CX1130" s="31"/>
      <c r="CY1130" s="31"/>
      <c r="CZ1130" s="31"/>
      <c r="DA1130" s="31"/>
      <c r="DB1130" s="31"/>
      <c r="DC1130" s="31"/>
      <c r="DD1130" s="31"/>
      <c r="DE1130" s="31"/>
      <c r="DF1130" s="31"/>
      <c r="DG1130" s="31"/>
      <c r="DH1130" s="31"/>
      <c r="DI1130" s="31"/>
      <c r="DJ1130" s="31"/>
      <c r="DK1130" s="31"/>
      <c r="DL1130" s="31"/>
      <c r="DM1130" s="31"/>
      <c r="DN1130" s="31"/>
      <c r="DO1130" s="31"/>
      <c r="DP1130" s="31"/>
      <c r="DQ1130" s="31"/>
      <c r="DR1130" s="31"/>
      <c r="DS1130" s="31"/>
      <c r="DT1130" s="31"/>
      <c r="DU1130" s="31"/>
      <c r="DV1130" s="31"/>
      <c r="DW1130" s="31"/>
      <c r="DX1130" s="31"/>
      <c r="DY1130" s="31"/>
      <c r="DZ1130" s="31"/>
      <c r="EA1130" s="31"/>
      <c r="EB1130" s="31"/>
      <c r="EC1130" s="31"/>
      <c r="ED1130" s="31"/>
      <c r="EE1130" s="31"/>
      <c r="EF1130" s="31"/>
      <c r="EG1130" s="31"/>
      <c r="EH1130" s="31"/>
      <c r="EI1130" s="31"/>
      <c r="EJ1130" s="31"/>
      <c r="EK1130" s="31"/>
      <c r="EL1130" s="31"/>
      <c r="EM1130" s="31"/>
      <c r="EN1130" s="31"/>
      <c r="EO1130" s="31"/>
      <c r="EP1130" s="31"/>
      <c r="EQ1130" s="31"/>
      <c r="ER1130" s="31"/>
      <c r="ES1130" s="31"/>
      <c r="ET1130" s="31"/>
      <c r="EU1130" s="31"/>
      <c r="EV1130" s="31"/>
      <c r="EW1130" s="31"/>
      <c r="EX1130" s="31"/>
      <c r="EY1130" s="31"/>
      <c r="EZ1130" s="31"/>
      <c r="FA1130" s="31"/>
      <c r="FB1130" s="31"/>
      <c r="FC1130" s="31"/>
      <c r="FD1130" s="31"/>
      <c r="FE1130" s="31"/>
      <c r="FF1130" s="31"/>
      <c r="FG1130" s="31"/>
      <c r="FH1130" s="31"/>
      <c r="FI1130" s="31"/>
      <c r="FJ1130" s="31"/>
      <c r="FK1130" s="31"/>
      <c r="FL1130" s="31"/>
      <c r="FM1130" s="31"/>
      <c r="FN1130" s="31"/>
      <c r="FO1130" s="31"/>
      <c r="FP1130" s="31"/>
      <c r="FQ1130" s="31"/>
      <c r="FR1130" s="31"/>
      <c r="FS1130" s="31"/>
      <c r="FT1130" s="31"/>
      <c r="FU1130" s="31"/>
      <c r="FV1130" s="31"/>
      <c r="FW1130" s="31"/>
      <c r="FX1130" s="31"/>
      <c r="FY1130" s="31"/>
      <c r="FZ1130" s="31"/>
      <c r="GA1130" s="31"/>
      <c r="GB1130" s="31"/>
      <c r="GC1130" s="31"/>
      <c r="GD1130" s="31"/>
      <c r="GE1130" s="31"/>
      <c r="GF1130" s="31"/>
      <c r="GG1130" s="31"/>
      <c r="GH1130" s="31"/>
      <c r="GI1130" s="31"/>
      <c r="GJ1130" s="31"/>
      <c r="GK1130" s="31"/>
      <c r="GL1130" s="31"/>
      <c r="GM1130" s="31"/>
      <c r="GN1130" s="31"/>
      <c r="GO1130" s="31"/>
      <c r="GP1130" s="31"/>
      <c r="GQ1130" s="31"/>
      <c r="GR1130" s="31"/>
      <c r="GS1130" s="31"/>
      <c r="GT1130" s="31"/>
      <c r="GU1130" s="3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</row>
    <row r="1131" s="2" customFormat="1" spans="1:234">
      <c r="A1131" s="8">
        <v>1130</v>
      </c>
      <c r="B1131" s="8" t="s">
        <v>1420</v>
      </c>
      <c r="C1131" s="8" t="s">
        <v>13</v>
      </c>
      <c r="D1131" s="8" t="s">
        <v>20</v>
      </c>
      <c r="E1131" s="8">
        <v>1</v>
      </c>
      <c r="F1131" s="8"/>
      <c r="G1131" s="8"/>
      <c r="H1131" s="8"/>
      <c r="I1131" s="8"/>
      <c r="J1131" s="8"/>
      <c r="K1131" s="94" t="s">
        <v>1056</v>
      </c>
      <c r="L1131" s="8" t="s">
        <v>1372</v>
      </c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</row>
    <row r="1132" s="1" customFormat="1" spans="1:203">
      <c r="A1132" s="8">
        <v>1131</v>
      </c>
      <c r="B1132" s="18" t="s">
        <v>1421</v>
      </c>
      <c r="C1132" s="18" t="s">
        <v>13</v>
      </c>
      <c r="D1132" s="18" t="s">
        <v>20</v>
      </c>
      <c r="E1132" s="45">
        <v>2</v>
      </c>
      <c r="F1132" s="45" t="s">
        <v>1422</v>
      </c>
      <c r="G1132" s="45"/>
      <c r="H1132" s="45"/>
      <c r="I1132" s="45"/>
      <c r="J1132" s="147"/>
      <c r="K1132" s="94" t="s">
        <v>1056</v>
      </c>
      <c r="L1132" s="8" t="s">
        <v>1372</v>
      </c>
      <c r="M1132" s="31"/>
      <c r="N1132" s="31"/>
      <c r="O1132" s="31"/>
      <c r="P1132" s="31"/>
      <c r="Q1132" s="31"/>
      <c r="R1132" s="31"/>
      <c r="S1132" s="31"/>
      <c r="T1132" s="31"/>
      <c r="U1132" s="31"/>
      <c r="V1132" s="31"/>
      <c r="W1132" s="31"/>
      <c r="X1132" s="31"/>
      <c r="Y1132" s="31"/>
      <c r="Z1132" s="31"/>
      <c r="AA1132" s="31"/>
      <c r="AB1132" s="31"/>
      <c r="AC1132" s="31"/>
      <c r="AD1132" s="31"/>
      <c r="AE1132" s="31"/>
      <c r="AF1132" s="31"/>
      <c r="AG1132" s="31"/>
      <c r="AH1132" s="31"/>
      <c r="AI1132" s="31"/>
      <c r="AJ1132" s="31"/>
      <c r="AK1132" s="31"/>
      <c r="AL1132" s="31"/>
      <c r="AM1132" s="31"/>
      <c r="AN1132" s="31"/>
      <c r="AO1132" s="31"/>
      <c r="AP1132" s="31"/>
      <c r="AQ1132" s="31"/>
      <c r="AR1132" s="31"/>
      <c r="AS1132" s="31"/>
      <c r="AT1132" s="31"/>
      <c r="AU1132" s="31"/>
      <c r="AV1132" s="31"/>
      <c r="AW1132" s="31"/>
      <c r="AX1132" s="31"/>
      <c r="AY1132" s="31"/>
      <c r="AZ1132" s="31"/>
      <c r="BA1132" s="31"/>
      <c r="BB1132" s="31"/>
      <c r="BC1132" s="31"/>
      <c r="BD1132" s="31"/>
      <c r="BE1132" s="31"/>
      <c r="BF1132" s="31"/>
      <c r="BG1132" s="31"/>
      <c r="BH1132" s="31"/>
      <c r="BI1132" s="31"/>
      <c r="BJ1132" s="31"/>
      <c r="BK1132" s="31"/>
      <c r="BL1132" s="31"/>
      <c r="BM1132" s="31"/>
      <c r="BN1132" s="31"/>
      <c r="BO1132" s="31"/>
      <c r="BP1132" s="31"/>
      <c r="BQ1132" s="31"/>
      <c r="BR1132" s="31"/>
      <c r="BS1132" s="31"/>
      <c r="BT1132" s="31"/>
      <c r="BU1132" s="31"/>
      <c r="BV1132" s="31"/>
      <c r="BW1132" s="31"/>
      <c r="BX1132" s="31"/>
      <c r="BY1132" s="31"/>
      <c r="BZ1132" s="31"/>
      <c r="CA1132" s="31"/>
      <c r="CB1132" s="31"/>
      <c r="CC1132" s="31"/>
      <c r="CD1132" s="31"/>
      <c r="CE1132" s="31"/>
      <c r="CF1132" s="31"/>
      <c r="CG1132" s="31"/>
      <c r="CH1132" s="31"/>
      <c r="CI1132" s="31"/>
      <c r="CJ1132" s="31"/>
      <c r="CK1132" s="31"/>
      <c r="CL1132" s="31"/>
      <c r="CM1132" s="31"/>
      <c r="CN1132" s="31"/>
      <c r="CO1132" s="31"/>
      <c r="CP1132" s="31"/>
      <c r="CQ1132" s="31"/>
      <c r="CR1132" s="31"/>
      <c r="CS1132" s="31"/>
      <c r="CT1132" s="31"/>
      <c r="CU1132" s="31"/>
      <c r="CV1132" s="31"/>
      <c r="CW1132" s="31"/>
      <c r="CX1132" s="31"/>
      <c r="CY1132" s="31"/>
      <c r="CZ1132" s="31"/>
      <c r="DA1132" s="31"/>
      <c r="DB1132" s="31"/>
      <c r="DC1132" s="31"/>
      <c r="DD1132" s="31"/>
      <c r="DE1132" s="31"/>
      <c r="DF1132" s="31"/>
      <c r="DG1132" s="31"/>
      <c r="DH1132" s="31"/>
      <c r="DI1132" s="31"/>
      <c r="DJ1132" s="31"/>
      <c r="DK1132" s="31"/>
      <c r="DL1132" s="31"/>
      <c r="DM1132" s="31"/>
      <c r="DN1132" s="31"/>
      <c r="DO1132" s="31"/>
      <c r="DP1132" s="31"/>
      <c r="DQ1132" s="31"/>
      <c r="DR1132" s="31"/>
      <c r="DS1132" s="31"/>
      <c r="DT1132" s="31"/>
      <c r="DU1132" s="31"/>
      <c r="DV1132" s="31"/>
      <c r="DW1132" s="31"/>
      <c r="DX1132" s="31"/>
      <c r="DY1132" s="31"/>
      <c r="DZ1132" s="31"/>
      <c r="EA1132" s="31"/>
      <c r="EB1132" s="31"/>
      <c r="EC1132" s="31"/>
      <c r="ED1132" s="31"/>
      <c r="EE1132" s="31"/>
      <c r="EF1132" s="31"/>
      <c r="EG1132" s="31"/>
      <c r="EH1132" s="31"/>
      <c r="EI1132" s="31"/>
      <c r="EJ1132" s="31"/>
      <c r="EK1132" s="31"/>
      <c r="EL1132" s="31"/>
      <c r="EM1132" s="31"/>
      <c r="EN1132" s="31"/>
      <c r="EO1132" s="31"/>
      <c r="EP1132" s="31"/>
      <c r="EQ1132" s="31"/>
      <c r="ER1132" s="31"/>
      <c r="ES1132" s="31"/>
      <c r="ET1132" s="31"/>
      <c r="EU1132" s="31"/>
      <c r="EV1132" s="31"/>
      <c r="EW1132" s="31"/>
      <c r="EX1132" s="31"/>
      <c r="EY1132" s="31"/>
      <c r="EZ1132" s="31"/>
      <c r="FA1132" s="31"/>
      <c r="FB1132" s="31"/>
      <c r="FC1132" s="31"/>
      <c r="FD1132" s="31"/>
      <c r="FE1132" s="31"/>
      <c r="FF1132" s="31"/>
      <c r="FG1132" s="31"/>
      <c r="FH1132" s="31"/>
      <c r="FI1132" s="31"/>
      <c r="FJ1132" s="31"/>
      <c r="FK1132" s="31"/>
      <c r="FL1132" s="31"/>
      <c r="FM1132" s="31"/>
      <c r="FN1132" s="31"/>
      <c r="FO1132" s="31"/>
      <c r="FP1132" s="31"/>
      <c r="FQ1132" s="31"/>
      <c r="FR1132" s="31"/>
      <c r="FS1132" s="31"/>
      <c r="FT1132" s="31"/>
      <c r="FU1132" s="31"/>
      <c r="FV1132" s="31"/>
      <c r="FW1132" s="31"/>
      <c r="FX1132" s="31"/>
      <c r="FY1132" s="31"/>
      <c r="FZ1132" s="31"/>
      <c r="GA1132" s="31"/>
      <c r="GB1132" s="31"/>
      <c r="GC1132" s="31"/>
      <c r="GD1132" s="31"/>
      <c r="GE1132" s="31"/>
      <c r="GF1132" s="31"/>
      <c r="GG1132" s="31"/>
      <c r="GH1132" s="31"/>
      <c r="GI1132" s="31"/>
      <c r="GJ1132" s="31"/>
      <c r="GK1132" s="31"/>
      <c r="GL1132" s="31"/>
      <c r="GM1132" s="31"/>
      <c r="GN1132" s="31"/>
      <c r="GO1132" s="31"/>
      <c r="GP1132" s="31"/>
      <c r="GQ1132" s="31"/>
      <c r="GR1132" s="31"/>
      <c r="GS1132" s="31"/>
      <c r="GT1132" s="31"/>
      <c r="GU1132" s="31"/>
    </row>
    <row r="1133" s="1" customFormat="1" spans="1:203">
      <c r="A1133" s="8">
        <v>1132</v>
      </c>
      <c r="B1133" s="8" t="s">
        <v>1423</v>
      </c>
      <c r="C1133" s="8" t="s">
        <v>24</v>
      </c>
      <c r="D1133" s="72" t="s">
        <v>20</v>
      </c>
      <c r="E1133" s="8">
        <v>1</v>
      </c>
      <c r="F1133" s="28"/>
      <c r="G1133" s="8"/>
      <c r="H1133" s="8"/>
      <c r="I1133" s="8"/>
      <c r="J1133" s="8"/>
      <c r="K1133" s="94" t="s">
        <v>1056</v>
      </c>
      <c r="L1133" s="8" t="s">
        <v>1372</v>
      </c>
      <c r="M1133" s="31"/>
      <c r="N1133" s="31"/>
      <c r="O1133" s="31"/>
      <c r="P1133" s="31"/>
      <c r="Q1133" s="31"/>
      <c r="R1133" s="31"/>
      <c r="S1133" s="31"/>
      <c r="T1133" s="31"/>
      <c r="U1133" s="31"/>
      <c r="V1133" s="31"/>
      <c r="W1133" s="31"/>
      <c r="X1133" s="31"/>
      <c r="Y1133" s="31"/>
      <c r="Z1133" s="31"/>
      <c r="AA1133" s="31"/>
      <c r="AB1133" s="31"/>
      <c r="AC1133" s="31"/>
      <c r="AD1133" s="31"/>
      <c r="AE1133" s="31"/>
      <c r="AF1133" s="31"/>
      <c r="AG1133" s="31"/>
      <c r="AH1133" s="31"/>
      <c r="AI1133" s="31"/>
      <c r="AJ1133" s="31"/>
      <c r="AK1133" s="31"/>
      <c r="AL1133" s="31"/>
      <c r="AM1133" s="31"/>
      <c r="AN1133" s="31"/>
      <c r="AO1133" s="31"/>
      <c r="AP1133" s="31"/>
      <c r="AQ1133" s="31"/>
      <c r="AR1133" s="31"/>
      <c r="AS1133" s="31"/>
      <c r="AT1133" s="31"/>
      <c r="AU1133" s="31"/>
      <c r="AV1133" s="31"/>
      <c r="AW1133" s="31"/>
      <c r="AX1133" s="31"/>
      <c r="AY1133" s="31"/>
      <c r="AZ1133" s="31"/>
      <c r="BA1133" s="31"/>
      <c r="BB1133" s="31"/>
      <c r="BC1133" s="31"/>
      <c r="BD1133" s="31"/>
      <c r="BE1133" s="31"/>
      <c r="BF1133" s="31"/>
      <c r="BG1133" s="31"/>
      <c r="BH1133" s="31"/>
      <c r="BI1133" s="31"/>
      <c r="BJ1133" s="31"/>
      <c r="BK1133" s="31"/>
      <c r="BL1133" s="31"/>
      <c r="BM1133" s="31"/>
      <c r="BN1133" s="31"/>
      <c r="BO1133" s="31"/>
      <c r="BP1133" s="31"/>
      <c r="BQ1133" s="31"/>
      <c r="BR1133" s="31"/>
      <c r="BS1133" s="31"/>
      <c r="BT1133" s="31"/>
      <c r="BU1133" s="31"/>
      <c r="BV1133" s="31"/>
      <c r="BW1133" s="31"/>
      <c r="BX1133" s="31"/>
      <c r="BY1133" s="31"/>
      <c r="BZ1133" s="31"/>
      <c r="CA1133" s="31"/>
      <c r="CB1133" s="31"/>
      <c r="CC1133" s="31"/>
      <c r="CD1133" s="31"/>
      <c r="CE1133" s="31"/>
      <c r="CF1133" s="31"/>
      <c r="CG1133" s="31"/>
      <c r="CH1133" s="31"/>
      <c r="CI1133" s="31"/>
      <c r="CJ1133" s="31"/>
      <c r="CK1133" s="31"/>
      <c r="CL1133" s="31"/>
      <c r="CM1133" s="31"/>
      <c r="CN1133" s="31"/>
      <c r="CO1133" s="31"/>
      <c r="CP1133" s="31"/>
      <c r="CQ1133" s="31"/>
      <c r="CR1133" s="31"/>
      <c r="CS1133" s="31"/>
      <c r="CT1133" s="31"/>
      <c r="CU1133" s="31"/>
      <c r="CV1133" s="31"/>
      <c r="CW1133" s="31"/>
      <c r="CX1133" s="31"/>
      <c r="CY1133" s="31"/>
      <c r="CZ1133" s="31"/>
      <c r="DA1133" s="31"/>
      <c r="DB1133" s="31"/>
      <c r="DC1133" s="31"/>
      <c r="DD1133" s="31"/>
      <c r="DE1133" s="31"/>
      <c r="DF1133" s="31"/>
      <c r="DG1133" s="31"/>
      <c r="DH1133" s="31"/>
      <c r="DI1133" s="31"/>
      <c r="DJ1133" s="31"/>
      <c r="DK1133" s="31"/>
      <c r="DL1133" s="31"/>
      <c r="DM1133" s="31"/>
      <c r="DN1133" s="31"/>
      <c r="DO1133" s="31"/>
      <c r="DP1133" s="31"/>
      <c r="DQ1133" s="31"/>
      <c r="DR1133" s="31"/>
      <c r="DS1133" s="31"/>
      <c r="DT1133" s="31"/>
      <c r="DU1133" s="31"/>
      <c r="DV1133" s="31"/>
      <c r="DW1133" s="31"/>
      <c r="DX1133" s="31"/>
      <c r="DY1133" s="31"/>
      <c r="DZ1133" s="31"/>
      <c r="EA1133" s="31"/>
      <c r="EB1133" s="31"/>
      <c r="EC1133" s="31"/>
      <c r="ED1133" s="31"/>
      <c r="EE1133" s="31"/>
      <c r="EF1133" s="31"/>
      <c r="EG1133" s="31"/>
      <c r="EH1133" s="31"/>
      <c r="EI1133" s="31"/>
      <c r="EJ1133" s="31"/>
      <c r="EK1133" s="31"/>
      <c r="EL1133" s="31"/>
      <c r="EM1133" s="31"/>
      <c r="EN1133" s="31"/>
      <c r="EO1133" s="31"/>
      <c r="EP1133" s="31"/>
      <c r="EQ1133" s="31"/>
      <c r="ER1133" s="31"/>
      <c r="ES1133" s="31"/>
      <c r="ET1133" s="31"/>
      <c r="EU1133" s="31"/>
      <c r="EV1133" s="31"/>
      <c r="EW1133" s="31"/>
      <c r="EX1133" s="31"/>
      <c r="EY1133" s="31"/>
      <c r="EZ1133" s="31"/>
      <c r="FA1133" s="31"/>
      <c r="FB1133" s="31"/>
      <c r="FC1133" s="31"/>
      <c r="FD1133" s="31"/>
      <c r="FE1133" s="31"/>
      <c r="FF1133" s="31"/>
      <c r="FG1133" s="31"/>
      <c r="FH1133" s="31"/>
      <c r="FI1133" s="31"/>
      <c r="FJ1133" s="31"/>
      <c r="FK1133" s="31"/>
      <c r="FL1133" s="31"/>
      <c r="FM1133" s="31"/>
      <c r="FN1133" s="31"/>
      <c r="FO1133" s="31"/>
      <c r="FP1133" s="31"/>
      <c r="FQ1133" s="31"/>
      <c r="FR1133" s="31"/>
      <c r="FS1133" s="31"/>
      <c r="FT1133" s="31"/>
      <c r="FU1133" s="31"/>
      <c r="FV1133" s="31"/>
      <c r="FW1133" s="31"/>
      <c r="FX1133" s="31"/>
      <c r="FY1133" s="31"/>
      <c r="FZ1133" s="31"/>
      <c r="GA1133" s="31"/>
      <c r="GB1133" s="31"/>
      <c r="GC1133" s="31"/>
      <c r="GD1133" s="31"/>
      <c r="GE1133" s="31"/>
      <c r="GF1133" s="31"/>
      <c r="GG1133" s="31"/>
      <c r="GH1133" s="31"/>
      <c r="GI1133" s="31"/>
      <c r="GJ1133" s="31"/>
      <c r="GK1133" s="31"/>
      <c r="GL1133" s="31"/>
      <c r="GM1133" s="31"/>
      <c r="GN1133" s="31"/>
      <c r="GO1133" s="31"/>
      <c r="GP1133" s="31"/>
      <c r="GQ1133" s="31"/>
      <c r="GR1133" s="31"/>
      <c r="GS1133" s="31"/>
      <c r="GT1133" s="31"/>
      <c r="GU1133" s="31"/>
    </row>
    <row r="1134" s="1" customFormat="1" spans="1:12">
      <c r="A1134" s="8">
        <v>1133</v>
      </c>
      <c r="B1134" s="7" t="s">
        <v>1424</v>
      </c>
      <c r="C1134" s="7" t="s">
        <v>24</v>
      </c>
      <c r="D1134" s="7" t="s">
        <v>22</v>
      </c>
      <c r="E1134" s="7">
        <v>1</v>
      </c>
      <c r="F1134" s="7"/>
      <c r="G1134" s="7"/>
      <c r="H1134" s="7"/>
      <c r="I1134" s="7"/>
      <c r="J1134" s="7"/>
      <c r="K1134" s="7" t="s">
        <v>1056</v>
      </c>
      <c r="L1134" s="7" t="s">
        <v>1372</v>
      </c>
    </row>
    <row r="1135" s="1" customFormat="1" spans="1:203">
      <c r="A1135" s="8">
        <v>1134</v>
      </c>
      <c r="B1135" s="8" t="s">
        <v>1425</v>
      </c>
      <c r="C1135" s="8" t="s">
        <v>13</v>
      </c>
      <c r="D1135" s="8" t="s">
        <v>22</v>
      </c>
      <c r="E1135" s="8">
        <v>2</v>
      </c>
      <c r="F1135" s="8" t="s">
        <v>1426</v>
      </c>
      <c r="G1135" s="8"/>
      <c r="H1135" s="8"/>
      <c r="I1135" s="8"/>
      <c r="J1135" s="8"/>
      <c r="K1135" s="94" t="s">
        <v>1056</v>
      </c>
      <c r="L1135" s="8" t="s">
        <v>1372</v>
      </c>
      <c r="M1135" s="31"/>
      <c r="N1135" s="31"/>
      <c r="O1135" s="31"/>
      <c r="P1135" s="31"/>
      <c r="Q1135" s="31"/>
      <c r="R1135" s="31"/>
      <c r="S1135" s="31"/>
      <c r="T1135" s="31"/>
      <c r="U1135" s="31"/>
      <c r="V1135" s="31"/>
      <c r="W1135" s="31"/>
      <c r="X1135" s="31"/>
      <c r="Y1135" s="31"/>
      <c r="Z1135" s="31"/>
      <c r="AA1135" s="31"/>
      <c r="AB1135" s="31"/>
      <c r="AC1135" s="31"/>
      <c r="AD1135" s="31"/>
      <c r="AE1135" s="31"/>
      <c r="AF1135" s="31"/>
      <c r="AG1135" s="31"/>
      <c r="AH1135" s="31"/>
      <c r="AI1135" s="31"/>
      <c r="AJ1135" s="31"/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1"/>
      <c r="AZ1135" s="31"/>
      <c r="BA1135" s="31"/>
      <c r="BB1135" s="31"/>
      <c r="BC1135" s="31"/>
      <c r="BD1135" s="31"/>
      <c r="BE1135" s="31"/>
      <c r="BF1135" s="31"/>
      <c r="BG1135" s="31"/>
      <c r="BH1135" s="31"/>
      <c r="BI1135" s="31"/>
      <c r="BJ1135" s="31"/>
      <c r="BK1135" s="31"/>
      <c r="BL1135" s="31"/>
      <c r="BM1135" s="31"/>
      <c r="BN1135" s="31"/>
      <c r="BO1135" s="31"/>
      <c r="BP1135" s="31"/>
      <c r="BQ1135" s="31"/>
      <c r="BR1135" s="31"/>
      <c r="BS1135" s="31"/>
      <c r="BT1135" s="31"/>
      <c r="BU1135" s="31"/>
      <c r="BV1135" s="31"/>
      <c r="BW1135" s="31"/>
      <c r="BX1135" s="31"/>
      <c r="BY1135" s="31"/>
      <c r="BZ1135" s="31"/>
      <c r="CA1135" s="31"/>
      <c r="CB1135" s="31"/>
      <c r="CC1135" s="31"/>
      <c r="CD1135" s="31"/>
      <c r="CE1135" s="31"/>
      <c r="CF1135" s="31"/>
      <c r="CG1135" s="31"/>
      <c r="CH1135" s="31"/>
      <c r="CI1135" s="31"/>
      <c r="CJ1135" s="31"/>
      <c r="CK1135" s="31"/>
      <c r="CL1135" s="31"/>
      <c r="CM1135" s="31"/>
      <c r="CN1135" s="31"/>
      <c r="CO1135" s="31"/>
      <c r="CP1135" s="31"/>
      <c r="CQ1135" s="31"/>
      <c r="CR1135" s="31"/>
      <c r="CS1135" s="31"/>
      <c r="CT1135" s="31"/>
      <c r="CU1135" s="31"/>
      <c r="CV1135" s="31"/>
      <c r="CW1135" s="31"/>
      <c r="CX1135" s="31"/>
      <c r="CY1135" s="31"/>
      <c r="CZ1135" s="31"/>
      <c r="DA1135" s="31"/>
      <c r="DB1135" s="31"/>
      <c r="DC1135" s="31"/>
      <c r="DD1135" s="31"/>
      <c r="DE1135" s="31"/>
      <c r="DF1135" s="31"/>
      <c r="DG1135" s="31"/>
      <c r="DH1135" s="31"/>
      <c r="DI1135" s="31"/>
      <c r="DJ1135" s="31"/>
      <c r="DK1135" s="31"/>
      <c r="DL1135" s="31"/>
      <c r="DM1135" s="31"/>
      <c r="DN1135" s="31"/>
      <c r="DO1135" s="31"/>
      <c r="DP1135" s="31"/>
      <c r="DQ1135" s="31"/>
      <c r="DR1135" s="31"/>
      <c r="DS1135" s="31"/>
      <c r="DT1135" s="31"/>
      <c r="DU1135" s="31"/>
      <c r="DV1135" s="31"/>
      <c r="DW1135" s="31"/>
      <c r="DX1135" s="31"/>
      <c r="DY1135" s="31"/>
      <c r="DZ1135" s="31"/>
      <c r="EA1135" s="31"/>
      <c r="EB1135" s="31"/>
      <c r="EC1135" s="31"/>
      <c r="ED1135" s="31"/>
      <c r="EE1135" s="31"/>
      <c r="EF1135" s="31"/>
      <c r="EG1135" s="31"/>
      <c r="EH1135" s="31"/>
      <c r="EI1135" s="31"/>
      <c r="EJ1135" s="31"/>
      <c r="EK1135" s="31"/>
      <c r="EL1135" s="31"/>
      <c r="EM1135" s="31"/>
      <c r="EN1135" s="31"/>
      <c r="EO1135" s="31"/>
      <c r="EP1135" s="31"/>
      <c r="EQ1135" s="31"/>
      <c r="ER1135" s="31"/>
      <c r="ES1135" s="31"/>
      <c r="ET1135" s="31"/>
      <c r="EU1135" s="31"/>
      <c r="EV1135" s="31"/>
      <c r="EW1135" s="31"/>
      <c r="EX1135" s="31"/>
      <c r="EY1135" s="31"/>
      <c r="EZ1135" s="31"/>
      <c r="FA1135" s="31"/>
      <c r="FB1135" s="31"/>
      <c r="FC1135" s="31"/>
      <c r="FD1135" s="31"/>
      <c r="FE1135" s="31"/>
      <c r="FF1135" s="31"/>
      <c r="FG1135" s="31"/>
      <c r="FH1135" s="31"/>
      <c r="FI1135" s="31"/>
      <c r="FJ1135" s="31"/>
      <c r="FK1135" s="31"/>
      <c r="FL1135" s="31"/>
      <c r="FM1135" s="31"/>
      <c r="FN1135" s="31"/>
      <c r="FO1135" s="31"/>
      <c r="FP1135" s="31"/>
      <c r="FQ1135" s="31"/>
      <c r="FR1135" s="31"/>
      <c r="FS1135" s="31"/>
      <c r="FT1135" s="31"/>
      <c r="FU1135" s="31"/>
      <c r="FV1135" s="31"/>
      <c r="FW1135" s="31"/>
      <c r="FX1135" s="31"/>
      <c r="FY1135" s="31"/>
      <c r="FZ1135" s="31"/>
      <c r="GA1135" s="31"/>
      <c r="GB1135" s="31"/>
      <c r="GC1135" s="31"/>
      <c r="GD1135" s="31"/>
      <c r="GE1135" s="31"/>
      <c r="GF1135" s="31"/>
      <c r="GG1135" s="31"/>
      <c r="GH1135" s="31"/>
      <c r="GI1135" s="31"/>
      <c r="GJ1135" s="31"/>
      <c r="GK1135" s="31"/>
      <c r="GL1135" s="31"/>
      <c r="GM1135" s="31"/>
      <c r="GN1135" s="31"/>
      <c r="GO1135" s="31"/>
      <c r="GP1135" s="31"/>
      <c r="GQ1135" s="31"/>
      <c r="GR1135" s="31"/>
      <c r="GS1135" s="31"/>
      <c r="GT1135" s="31"/>
      <c r="GU1135" s="31"/>
    </row>
    <row r="1136" s="1" customFormat="1" spans="1:203">
      <c r="A1136" s="8">
        <v>1135</v>
      </c>
      <c r="B1136" s="8" t="s">
        <v>1427</v>
      </c>
      <c r="C1136" s="8" t="s">
        <v>13</v>
      </c>
      <c r="D1136" s="15" t="s">
        <v>22</v>
      </c>
      <c r="E1136" s="8">
        <v>1</v>
      </c>
      <c r="F1136" s="8"/>
      <c r="G1136" s="8"/>
      <c r="H1136" s="8"/>
      <c r="I1136" s="8"/>
      <c r="J1136" s="8"/>
      <c r="K1136" s="94" t="s">
        <v>1056</v>
      </c>
      <c r="L1136" s="8" t="s">
        <v>1372</v>
      </c>
      <c r="M1136" s="31"/>
      <c r="N1136" s="31"/>
      <c r="O1136" s="31"/>
      <c r="P1136" s="31"/>
      <c r="Q1136" s="31"/>
      <c r="R1136" s="31"/>
      <c r="S1136" s="31"/>
      <c r="T1136" s="31"/>
      <c r="U1136" s="31"/>
      <c r="V1136" s="31"/>
      <c r="W1136" s="31"/>
      <c r="X1136" s="31"/>
      <c r="Y1136" s="31"/>
      <c r="Z1136" s="31"/>
      <c r="AA1136" s="31"/>
      <c r="AB1136" s="31"/>
      <c r="AC1136" s="31"/>
      <c r="AD1136" s="31"/>
      <c r="AE1136" s="31"/>
      <c r="AF1136" s="31"/>
      <c r="AG1136" s="31"/>
      <c r="AH1136" s="31"/>
      <c r="AI1136" s="31"/>
      <c r="AJ1136" s="31"/>
      <c r="AK1136" s="31"/>
      <c r="AL1136" s="31"/>
      <c r="AM1136" s="31"/>
      <c r="AN1136" s="31"/>
      <c r="AO1136" s="31"/>
      <c r="AP1136" s="31"/>
      <c r="AQ1136" s="31"/>
      <c r="AR1136" s="31"/>
      <c r="AS1136" s="31"/>
      <c r="AT1136" s="31"/>
      <c r="AU1136" s="31"/>
      <c r="AV1136" s="31"/>
      <c r="AW1136" s="31"/>
      <c r="AX1136" s="31"/>
      <c r="AY1136" s="31"/>
      <c r="AZ1136" s="31"/>
      <c r="BA1136" s="31"/>
      <c r="BB1136" s="31"/>
      <c r="BC1136" s="31"/>
      <c r="BD1136" s="31"/>
      <c r="BE1136" s="31"/>
      <c r="BF1136" s="31"/>
      <c r="BG1136" s="31"/>
      <c r="BH1136" s="31"/>
      <c r="BI1136" s="31"/>
      <c r="BJ1136" s="31"/>
      <c r="BK1136" s="31"/>
      <c r="BL1136" s="31"/>
      <c r="BM1136" s="31"/>
      <c r="BN1136" s="31"/>
      <c r="BO1136" s="31"/>
      <c r="BP1136" s="31"/>
      <c r="BQ1136" s="31"/>
      <c r="BR1136" s="31"/>
      <c r="BS1136" s="31"/>
      <c r="BT1136" s="31"/>
      <c r="BU1136" s="31"/>
      <c r="BV1136" s="31"/>
      <c r="BW1136" s="31"/>
      <c r="BX1136" s="31"/>
      <c r="BY1136" s="31"/>
      <c r="BZ1136" s="31"/>
      <c r="CA1136" s="31"/>
      <c r="CB1136" s="31"/>
      <c r="CC1136" s="31"/>
      <c r="CD1136" s="31"/>
      <c r="CE1136" s="31"/>
      <c r="CF1136" s="31"/>
      <c r="CG1136" s="31"/>
      <c r="CH1136" s="31"/>
      <c r="CI1136" s="31"/>
      <c r="CJ1136" s="31"/>
      <c r="CK1136" s="31"/>
      <c r="CL1136" s="31"/>
      <c r="CM1136" s="31"/>
      <c r="CN1136" s="31"/>
      <c r="CO1136" s="31"/>
      <c r="CP1136" s="31"/>
      <c r="CQ1136" s="31"/>
      <c r="CR1136" s="31"/>
      <c r="CS1136" s="31"/>
      <c r="CT1136" s="31"/>
      <c r="CU1136" s="31"/>
      <c r="CV1136" s="31"/>
      <c r="CW1136" s="31"/>
      <c r="CX1136" s="31"/>
      <c r="CY1136" s="31"/>
      <c r="CZ1136" s="31"/>
      <c r="DA1136" s="31"/>
      <c r="DB1136" s="31"/>
      <c r="DC1136" s="31"/>
      <c r="DD1136" s="31"/>
      <c r="DE1136" s="31"/>
      <c r="DF1136" s="31"/>
      <c r="DG1136" s="31"/>
      <c r="DH1136" s="31"/>
      <c r="DI1136" s="31"/>
      <c r="DJ1136" s="31"/>
      <c r="DK1136" s="31"/>
      <c r="DL1136" s="31"/>
      <c r="DM1136" s="31"/>
      <c r="DN1136" s="31"/>
      <c r="DO1136" s="31"/>
      <c r="DP1136" s="31"/>
      <c r="DQ1136" s="31"/>
      <c r="DR1136" s="31"/>
      <c r="DS1136" s="31"/>
      <c r="DT1136" s="31"/>
      <c r="DU1136" s="31"/>
      <c r="DV1136" s="31"/>
      <c r="DW1136" s="31"/>
      <c r="DX1136" s="31"/>
      <c r="DY1136" s="31"/>
      <c r="DZ1136" s="31"/>
      <c r="EA1136" s="31"/>
      <c r="EB1136" s="31"/>
      <c r="EC1136" s="31"/>
      <c r="ED1136" s="31"/>
      <c r="EE1136" s="31"/>
      <c r="EF1136" s="31"/>
      <c r="EG1136" s="31"/>
      <c r="EH1136" s="31"/>
      <c r="EI1136" s="31"/>
      <c r="EJ1136" s="31"/>
      <c r="EK1136" s="31"/>
      <c r="EL1136" s="31"/>
      <c r="EM1136" s="31"/>
      <c r="EN1136" s="31"/>
      <c r="EO1136" s="31"/>
      <c r="EP1136" s="31"/>
      <c r="EQ1136" s="31"/>
      <c r="ER1136" s="31"/>
      <c r="ES1136" s="31"/>
      <c r="ET1136" s="31"/>
      <c r="EU1136" s="31"/>
      <c r="EV1136" s="31"/>
      <c r="EW1136" s="31"/>
      <c r="EX1136" s="31"/>
      <c r="EY1136" s="31"/>
      <c r="EZ1136" s="31"/>
      <c r="FA1136" s="31"/>
      <c r="FB1136" s="31"/>
      <c r="FC1136" s="31"/>
      <c r="FD1136" s="31"/>
      <c r="FE1136" s="31"/>
      <c r="FF1136" s="31"/>
      <c r="FG1136" s="31"/>
      <c r="FH1136" s="31"/>
      <c r="FI1136" s="31"/>
      <c r="FJ1136" s="31"/>
      <c r="FK1136" s="31"/>
      <c r="FL1136" s="31"/>
      <c r="FM1136" s="31"/>
      <c r="FN1136" s="31"/>
      <c r="FO1136" s="31"/>
      <c r="FP1136" s="31"/>
      <c r="FQ1136" s="31"/>
      <c r="FR1136" s="31"/>
      <c r="FS1136" s="31"/>
      <c r="FT1136" s="31"/>
      <c r="FU1136" s="31"/>
      <c r="FV1136" s="31"/>
      <c r="FW1136" s="31"/>
      <c r="FX1136" s="31"/>
      <c r="FY1136" s="31"/>
      <c r="FZ1136" s="31"/>
      <c r="GA1136" s="31"/>
      <c r="GB1136" s="31"/>
      <c r="GC1136" s="31"/>
      <c r="GD1136" s="31"/>
      <c r="GE1136" s="31"/>
      <c r="GF1136" s="31"/>
      <c r="GG1136" s="31"/>
      <c r="GH1136" s="31"/>
      <c r="GI1136" s="31"/>
      <c r="GJ1136" s="31"/>
      <c r="GK1136" s="31"/>
      <c r="GL1136" s="31"/>
      <c r="GM1136" s="31"/>
      <c r="GN1136" s="31"/>
      <c r="GO1136" s="31"/>
      <c r="GP1136" s="31"/>
      <c r="GQ1136" s="31"/>
      <c r="GR1136" s="31"/>
      <c r="GS1136" s="31"/>
      <c r="GT1136" s="31"/>
      <c r="GU1136" s="31"/>
    </row>
    <row r="1137" s="1" customFormat="1" spans="1:234">
      <c r="A1137" s="8">
        <v>1136</v>
      </c>
      <c r="B1137" s="67" t="s">
        <v>1428</v>
      </c>
      <c r="C1137" s="94" t="s">
        <v>13</v>
      </c>
      <c r="D1137" s="13" t="s">
        <v>20</v>
      </c>
      <c r="E1137" s="67">
        <v>4</v>
      </c>
      <c r="F1137" s="94" t="s">
        <v>1429</v>
      </c>
      <c r="G1137" s="94" t="s">
        <v>1430</v>
      </c>
      <c r="H1137" s="94" t="s">
        <v>1431</v>
      </c>
      <c r="I1137" s="94"/>
      <c r="J1137" s="101"/>
      <c r="K1137" s="94" t="s">
        <v>1056</v>
      </c>
      <c r="L1137" s="8" t="s">
        <v>1372</v>
      </c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HZ1137" s="3"/>
    </row>
    <row r="1138" s="1" customFormat="1" spans="1:12">
      <c r="A1138" s="8">
        <v>1137</v>
      </c>
      <c r="B1138" s="8" t="s">
        <v>1432</v>
      </c>
      <c r="C1138" s="8" t="s">
        <v>13</v>
      </c>
      <c r="D1138" s="8" t="s">
        <v>47</v>
      </c>
      <c r="E1138" s="8">
        <v>2</v>
      </c>
      <c r="F1138" s="8" t="s">
        <v>1433</v>
      </c>
      <c r="G1138" s="8"/>
      <c r="H1138" s="8"/>
      <c r="I1138" s="8"/>
      <c r="J1138" s="8"/>
      <c r="K1138" s="94" t="s">
        <v>1056</v>
      </c>
      <c r="L1138" s="8" t="s">
        <v>1372</v>
      </c>
    </row>
    <row r="1139" s="1" customFormat="1" spans="1:203">
      <c r="A1139" s="8">
        <v>1138</v>
      </c>
      <c r="B1139" s="61" t="s">
        <v>1434</v>
      </c>
      <c r="C1139" s="61" t="s">
        <v>13</v>
      </c>
      <c r="D1139" s="8" t="s">
        <v>22</v>
      </c>
      <c r="E1139" s="61">
        <v>2</v>
      </c>
      <c r="F1139" s="14" t="s">
        <v>1435</v>
      </c>
      <c r="G1139" s="61"/>
      <c r="H1139" s="61"/>
      <c r="I1139" s="61"/>
      <c r="J1139" s="74"/>
      <c r="K1139" s="94" t="s">
        <v>1056</v>
      </c>
      <c r="L1139" s="8" t="s">
        <v>1372</v>
      </c>
      <c r="M1139" s="31"/>
      <c r="N1139" s="31"/>
      <c r="O1139" s="31"/>
      <c r="P1139" s="31"/>
      <c r="Q1139" s="31"/>
      <c r="R1139" s="31"/>
      <c r="S1139" s="31"/>
      <c r="T1139" s="31"/>
      <c r="U1139" s="31"/>
      <c r="V1139" s="31"/>
      <c r="W1139" s="31"/>
      <c r="X1139" s="31"/>
      <c r="Y1139" s="31"/>
      <c r="Z1139" s="31"/>
      <c r="AA1139" s="31"/>
      <c r="AB1139" s="31"/>
      <c r="AC1139" s="31"/>
      <c r="AD1139" s="31"/>
      <c r="AE1139" s="31"/>
      <c r="AF1139" s="31"/>
      <c r="AG1139" s="31"/>
      <c r="AH1139" s="31"/>
      <c r="AI1139" s="31"/>
      <c r="AJ1139" s="31"/>
      <c r="AK1139" s="31"/>
      <c r="AL1139" s="31"/>
      <c r="AM1139" s="31"/>
      <c r="AN1139" s="31"/>
      <c r="AO1139" s="31"/>
      <c r="AP1139" s="31"/>
      <c r="AQ1139" s="31"/>
      <c r="AR1139" s="31"/>
      <c r="AS1139" s="31"/>
      <c r="AT1139" s="31"/>
      <c r="AU1139" s="31"/>
      <c r="AV1139" s="31"/>
      <c r="AW1139" s="31"/>
      <c r="AX1139" s="31"/>
      <c r="AY1139" s="31"/>
      <c r="AZ1139" s="31"/>
      <c r="BA1139" s="31"/>
      <c r="BB1139" s="31"/>
      <c r="BC1139" s="31"/>
      <c r="BD1139" s="31"/>
      <c r="BE1139" s="31"/>
      <c r="BF1139" s="31"/>
      <c r="BG1139" s="31"/>
      <c r="BH1139" s="31"/>
      <c r="BI1139" s="31"/>
      <c r="BJ1139" s="31"/>
      <c r="BK1139" s="31"/>
      <c r="BL1139" s="31"/>
      <c r="BM1139" s="31"/>
      <c r="BN1139" s="31"/>
      <c r="BO1139" s="31"/>
      <c r="BP1139" s="31"/>
      <c r="BQ1139" s="31"/>
      <c r="BR1139" s="31"/>
      <c r="BS1139" s="31"/>
      <c r="BT1139" s="31"/>
      <c r="BU1139" s="31"/>
      <c r="BV1139" s="31"/>
      <c r="BW1139" s="31"/>
      <c r="BX1139" s="31"/>
      <c r="BY1139" s="31"/>
      <c r="BZ1139" s="31"/>
      <c r="CA1139" s="31"/>
      <c r="CB1139" s="31"/>
      <c r="CC1139" s="31"/>
      <c r="CD1139" s="31"/>
      <c r="CE1139" s="31"/>
      <c r="CF1139" s="31"/>
      <c r="CG1139" s="31"/>
      <c r="CH1139" s="31"/>
      <c r="CI1139" s="31"/>
      <c r="CJ1139" s="31"/>
      <c r="CK1139" s="31"/>
      <c r="CL1139" s="31"/>
      <c r="CM1139" s="31"/>
      <c r="CN1139" s="31"/>
      <c r="CO1139" s="31"/>
      <c r="CP1139" s="31"/>
      <c r="CQ1139" s="31"/>
      <c r="CR1139" s="31"/>
      <c r="CS1139" s="31"/>
      <c r="CT1139" s="31"/>
      <c r="CU1139" s="31"/>
      <c r="CV1139" s="31"/>
      <c r="CW1139" s="31"/>
      <c r="CX1139" s="31"/>
      <c r="CY1139" s="31"/>
      <c r="CZ1139" s="31"/>
      <c r="DA1139" s="31"/>
      <c r="DB1139" s="31"/>
      <c r="DC1139" s="31"/>
      <c r="DD1139" s="31"/>
      <c r="DE1139" s="31"/>
      <c r="DF1139" s="31"/>
      <c r="DG1139" s="31"/>
      <c r="DH1139" s="31"/>
      <c r="DI1139" s="31"/>
      <c r="DJ1139" s="31"/>
      <c r="DK1139" s="31"/>
      <c r="DL1139" s="31"/>
      <c r="DM1139" s="31"/>
      <c r="DN1139" s="31"/>
      <c r="DO1139" s="31"/>
      <c r="DP1139" s="31"/>
      <c r="DQ1139" s="31"/>
      <c r="DR1139" s="31"/>
      <c r="DS1139" s="31"/>
      <c r="DT1139" s="31"/>
      <c r="DU1139" s="31"/>
      <c r="DV1139" s="31"/>
      <c r="DW1139" s="31"/>
      <c r="DX1139" s="31"/>
      <c r="DY1139" s="31"/>
      <c r="DZ1139" s="31"/>
      <c r="EA1139" s="31"/>
      <c r="EB1139" s="31"/>
      <c r="EC1139" s="31"/>
      <c r="ED1139" s="31"/>
      <c r="EE1139" s="31"/>
      <c r="EF1139" s="31"/>
      <c r="EG1139" s="31"/>
      <c r="EH1139" s="31"/>
      <c r="EI1139" s="31"/>
      <c r="EJ1139" s="31"/>
      <c r="EK1139" s="31"/>
      <c r="EL1139" s="31"/>
      <c r="EM1139" s="31"/>
      <c r="EN1139" s="31"/>
      <c r="EO1139" s="31"/>
      <c r="EP1139" s="31"/>
      <c r="EQ1139" s="31"/>
      <c r="ER1139" s="31"/>
      <c r="ES1139" s="31"/>
      <c r="ET1139" s="31"/>
      <c r="EU1139" s="31"/>
      <c r="EV1139" s="31"/>
      <c r="EW1139" s="31"/>
      <c r="EX1139" s="31"/>
      <c r="EY1139" s="31"/>
      <c r="EZ1139" s="31"/>
      <c r="FA1139" s="31"/>
      <c r="FB1139" s="31"/>
      <c r="FC1139" s="31"/>
      <c r="FD1139" s="31"/>
      <c r="FE1139" s="31"/>
      <c r="FF1139" s="31"/>
      <c r="FG1139" s="31"/>
      <c r="FH1139" s="31"/>
      <c r="FI1139" s="31"/>
      <c r="FJ1139" s="31"/>
      <c r="FK1139" s="31"/>
      <c r="FL1139" s="31"/>
      <c r="FM1139" s="31"/>
      <c r="FN1139" s="31"/>
      <c r="FO1139" s="31"/>
      <c r="FP1139" s="31"/>
      <c r="FQ1139" s="31"/>
      <c r="FR1139" s="31"/>
      <c r="FS1139" s="31"/>
      <c r="FT1139" s="31"/>
      <c r="FU1139" s="31"/>
      <c r="FV1139" s="31"/>
      <c r="FW1139" s="31"/>
      <c r="FX1139" s="31"/>
      <c r="FY1139" s="31"/>
      <c r="FZ1139" s="31"/>
      <c r="GA1139" s="31"/>
      <c r="GB1139" s="31"/>
      <c r="GC1139" s="31"/>
      <c r="GD1139" s="31"/>
      <c r="GE1139" s="31"/>
      <c r="GF1139" s="31"/>
      <c r="GG1139" s="31"/>
      <c r="GH1139" s="31"/>
      <c r="GI1139" s="31"/>
      <c r="GJ1139" s="31"/>
      <c r="GK1139" s="31"/>
      <c r="GL1139" s="31"/>
      <c r="GM1139" s="31"/>
      <c r="GN1139" s="31"/>
      <c r="GO1139" s="31"/>
      <c r="GP1139" s="31"/>
      <c r="GQ1139" s="31"/>
      <c r="GR1139" s="31"/>
      <c r="GS1139" s="31"/>
      <c r="GT1139" s="31"/>
      <c r="GU1139" s="4"/>
    </row>
    <row r="1140" s="1" customFormat="1" spans="1:203">
      <c r="A1140" s="8">
        <v>1139</v>
      </c>
      <c r="B1140" s="94" t="s">
        <v>1436</v>
      </c>
      <c r="C1140" s="94" t="s">
        <v>13</v>
      </c>
      <c r="D1140" s="13" t="s">
        <v>47</v>
      </c>
      <c r="E1140" s="94">
        <v>1</v>
      </c>
      <c r="F1140" s="14"/>
      <c r="G1140" s="94"/>
      <c r="H1140" s="94"/>
      <c r="I1140" s="94"/>
      <c r="J1140" s="101"/>
      <c r="K1140" s="94" t="s">
        <v>1056</v>
      </c>
      <c r="L1140" s="8" t="s">
        <v>1372</v>
      </c>
      <c r="M1140" s="31"/>
      <c r="N1140" s="31"/>
      <c r="O1140" s="31"/>
      <c r="P1140" s="31"/>
      <c r="Q1140" s="31"/>
      <c r="R1140" s="31"/>
      <c r="S1140" s="31"/>
      <c r="T1140" s="31"/>
      <c r="U1140" s="31"/>
      <c r="V1140" s="31"/>
      <c r="W1140" s="31"/>
      <c r="X1140" s="31"/>
      <c r="Y1140" s="31"/>
      <c r="Z1140" s="31"/>
      <c r="AA1140" s="31"/>
      <c r="AB1140" s="31"/>
      <c r="AC1140" s="31"/>
      <c r="AD1140" s="31"/>
      <c r="AE1140" s="31"/>
      <c r="AF1140" s="31"/>
      <c r="AG1140" s="31"/>
      <c r="AH1140" s="31"/>
      <c r="AI1140" s="31"/>
      <c r="AJ1140" s="31"/>
      <c r="AK1140" s="31"/>
      <c r="AL1140" s="31"/>
      <c r="AM1140" s="31"/>
      <c r="AN1140" s="31"/>
      <c r="AO1140" s="31"/>
      <c r="AP1140" s="31"/>
      <c r="AQ1140" s="31"/>
      <c r="AR1140" s="31"/>
      <c r="AS1140" s="31"/>
      <c r="AT1140" s="31"/>
      <c r="AU1140" s="31"/>
      <c r="AV1140" s="31"/>
      <c r="AW1140" s="31"/>
      <c r="AX1140" s="31"/>
      <c r="AY1140" s="31"/>
      <c r="AZ1140" s="31"/>
      <c r="BA1140" s="31"/>
      <c r="BB1140" s="31"/>
      <c r="BC1140" s="31"/>
      <c r="BD1140" s="31"/>
      <c r="BE1140" s="31"/>
      <c r="BF1140" s="31"/>
      <c r="BG1140" s="31"/>
      <c r="BH1140" s="31"/>
      <c r="BI1140" s="31"/>
      <c r="BJ1140" s="31"/>
      <c r="BK1140" s="31"/>
      <c r="BL1140" s="31"/>
      <c r="BM1140" s="31"/>
      <c r="BN1140" s="31"/>
      <c r="BO1140" s="31"/>
      <c r="BP1140" s="31"/>
      <c r="BQ1140" s="31"/>
      <c r="BR1140" s="31"/>
      <c r="BS1140" s="31"/>
      <c r="BT1140" s="31"/>
      <c r="BU1140" s="31"/>
      <c r="BV1140" s="31"/>
      <c r="BW1140" s="31"/>
      <c r="BX1140" s="31"/>
      <c r="BY1140" s="31"/>
      <c r="BZ1140" s="31"/>
      <c r="CA1140" s="31"/>
      <c r="CB1140" s="31"/>
      <c r="CC1140" s="31"/>
      <c r="CD1140" s="31"/>
      <c r="CE1140" s="31"/>
      <c r="CF1140" s="31"/>
      <c r="CG1140" s="31"/>
      <c r="CH1140" s="31"/>
      <c r="CI1140" s="31"/>
      <c r="CJ1140" s="31"/>
      <c r="CK1140" s="31"/>
      <c r="CL1140" s="31"/>
      <c r="CM1140" s="31"/>
      <c r="CN1140" s="31"/>
      <c r="CO1140" s="31"/>
      <c r="CP1140" s="31"/>
      <c r="CQ1140" s="31"/>
      <c r="CR1140" s="31"/>
      <c r="CS1140" s="31"/>
      <c r="CT1140" s="31"/>
      <c r="CU1140" s="31"/>
      <c r="CV1140" s="31"/>
      <c r="CW1140" s="31"/>
      <c r="CX1140" s="31"/>
      <c r="CY1140" s="31"/>
      <c r="CZ1140" s="31"/>
      <c r="DA1140" s="31"/>
      <c r="DB1140" s="31"/>
      <c r="DC1140" s="31"/>
      <c r="DD1140" s="31"/>
      <c r="DE1140" s="31"/>
      <c r="DF1140" s="31"/>
      <c r="DG1140" s="31"/>
      <c r="DH1140" s="31"/>
      <c r="DI1140" s="31"/>
      <c r="DJ1140" s="31"/>
      <c r="DK1140" s="31"/>
      <c r="DL1140" s="31"/>
      <c r="DM1140" s="31"/>
      <c r="DN1140" s="31"/>
      <c r="DO1140" s="31"/>
      <c r="DP1140" s="31"/>
      <c r="DQ1140" s="31"/>
      <c r="DR1140" s="31"/>
      <c r="DS1140" s="31"/>
      <c r="DT1140" s="31"/>
      <c r="DU1140" s="31"/>
      <c r="DV1140" s="31"/>
      <c r="DW1140" s="31"/>
      <c r="DX1140" s="31"/>
      <c r="DY1140" s="31"/>
      <c r="DZ1140" s="31"/>
      <c r="EA1140" s="31"/>
      <c r="EB1140" s="31"/>
      <c r="EC1140" s="31"/>
      <c r="ED1140" s="31"/>
      <c r="EE1140" s="31"/>
      <c r="EF1140" s="31"/>
      <c r="EG1140" s="31"/>
      <c r="EH1140" s="31"/>
      <c r="EI1140" s="31"/>
      <c r="EJ1140" s="31"/>
      <c r="EK1140" s="31"/>
      <c r="EL1140" s="31"/>
      <c r="EM1140" s="31"/>
      <c r="EN1140" s="31"/>
      <c r="EO1140" s="31"/>
      <c r="EP1140" s="31"/>
      <c r="EQ1140" s="31"/>
      <c r="ER1140" s="31"/>
      <c r="ES1140" s="31"/>
      <c r="ET1140" s="31"/>
      <c r="EU1140" s="31"/>
      <c r="EV1140" s="31"/>
      <c r="EW1140" s="31"/>
      <c r="EX1140" s="31"/>
      <c r="EY1140" s="31"/>
      <c r="EZ1140" s="31"/>
      <c r="FA1140" s="31"/>
      <c r="FB1140" s="31"/>
      <c r="FC1140" s="31"/>
      <c r="FD1140" s="31"/>
      <c r="FE1140" s="31"/>
      <c r="FF1140" s="31"/>
      <c r="FG1140" s="31"/>
      <c r="FH1140" s="31"/>
      <c r="FI1140" s="31"/>
      <c r="FJ1140" s="31"/>
      <c r="FK1140" s="31"/>
      <c r="FL1140" s="31"/>
      <c r="FM1140" s="31"/>
      <c r="FN1140" s="31"/>
      <c r="FO1140" s="31"/>
      <c r="FP1140" s="31"/>
      <c r="FQ1140" s="31"/>
      <c r="FR1140" s="31"/>
      <c r="FS1140" s="31"/>
      <c r="FT1140" s="31"/>
      <c r="FU1140" s="31"/>
      <c r="FV1140" s="31"/>
      <c r="FW1140" s="31"/>
      <c r="FX1140" s="31"/>
      <c r="FY1140" s="31"/>
      <c r="FZ1140" s="31"/>
      <c r="GA1140" s="31"/>
      <c r="GB1140" s="31"/>
      <c r="GC1140" s="31"/>
      <c r="GD1140" s="31"/>
      <c r="GE1140" s="31"/>
      <c r="GF1140" s="31"/>
      <c r="GG1140" s="31"/>
      <c r="GH1140" s="31"/>
      <c r="GI1140" s="31"/>
      <c r="GJ1140" s="31"/>
      <c r="GK1140" s="31"/>
      <c r="GL1140" s="31"/>
      <c r="GM1140" s="31"/>
      <c r="GN1140" s="31"/>
      <c r="GO1140" s="31"/>
      <c r="GP1140" s="31"/>
      <c r="GQ1140" s="31"/>
      <c r="GR1140" s="31"/>
      <c r="GS1140" s="31"/>
      <c r="GT1140" s="31"/>
      <c r="GU1140" s="31"/>
    </row>
    <row r="1141" s="1" customFormat="1" spans="1:203">
      <c r="A1141" s="8">
        <v>1140</v>
      </c>
      <c r="B1141" s="8" t="s">
        <v>562</v>
      </c>
      <c r="C1141" s="8" t="s">
        <v>24</v>
      </c>
      <c r="D1141" s="13" t="s">
        <v>47</v>
      </c>
      <c r="E1141" s="8">
        <v>1</v>
      </c>
      <c r="F1141" s="8"/>
      <c r="G1141" s="8"/>
      <c r="H1141" s="8"/>
      <c r="I1141" s="8"/>
      <c r="J1141" s="8"/>
      <c r="K1141" s="14" t="s">
        <v>1056</v>
      </c>
      <c r="L1141" s="8" t="s">
        <v>1437</v>
      </c>
      <c r="M1141" s="31"/>
      <c r="N1141" s="31"/>
      <c r="O1141" s="31"/>
      <c r="P1141" s="31"/>
      <c r="Q1141" s="31"/>
      <c r="R1141" s="31"/>
      <c r="S1141" s="31"/>
      <c r="T1141" s="31"/>
      <c r="U1141" s="31"/>
      <c r="V1141" s="31"/>
      <c r="W1141" s="31"/>
      <c r="X1141" s="31"/>
      <c r="Y1141" s="31"/>
      <c r="Z1141" s="31"/>
      <c r="AA1141" s="31"/>
      <c r="AB1141" s="31"/>
      <c r="AC1141" s="31"/>
      <c r="AD1141" s="31"/>
      <c r="AE1141" s="31"/>
      <c r="AF1141" s="31"/>
      <c r="AG1141" s="31"/>
      <c r="AH1141" s="31"/>
      <c r="AI1141" s="31"/>
      <c r="AJ1141" s="31"/>
      <c r="AK1141" s="31"/>
      <c r="AL1141" s="31"/>
      <c r="AM1141" s="31"/>
      <c r="AN1141" s="31"/>
      <c r="AO1141" s="31"/>
      <c r="AP1141" s="31"/>
      <c r="AQ1141" s="31"/>
      <c r="AR1141" s="31"/>
      <c r="AS1141" s="31"/>
      <c r="AT1141" s="31"/>
      <c r="AU1141" s="31"/>
      <c r="AV1141" s="31"/>
      <c r="AW1141" s="31"/>
      <c r="AX1141" s="31"/>
      <c r="AY1141" s="31"/>
      <c r="AZ1141" s="31"/>
      <c r="BA1141" s="31"/>
      <c r="BB1141" s="31"/>
      <c r="BC1141" s="31"/>
      <c r="BD1141" s="31"/>
      <c r="BE1141" s="31"/>
      <c r="BF1141" s="31"/>
      <c r="BG1141" s="31"/>
      <c r="BH1141" s="31"/>
      <c r="BI1141" s="31"/>
      <c r="BJ1141" s="31"/>
      <c r="BK1141" s="31"/>
      <c r="BL1141" s="31"/>
      <c r="BM1141" s="31"/>
      <c r="BN1141" s="31"/>
      <c r="BO1141" s="31"/>
      <c r="BP1141" s="31"/>
      <c r="BQ1141" s="31"/>
      <c r="BR1141" s="31"/>
      <c r="BS1141" s="31"/>
      <c r="BT1141" s="31"/>
      <c r="BU1141" s="31"/>
      <c r="BV1141" s="31"/>
      <c r="BW1141" s="31"/>
      <c r="BX1141" s="31"/>
      <c r="BY1141" s="31"/>
      <c r="BZ1141" s="31"/>
      <c r="CA1141" s="31"/>
      <c r="CB1141" s="31"/>
      <c r="CC1141" s="31"/>
      <c r="CD1141" s="31"/>
      <c r="CE1141" s="31"/>
      <c r="CF1141" s="31"/>
      <c r="CG1141" s="31"/>
      <c r="CH1141" s="31"/>
      <c r="CI1141" s="31"/>
      <c r="CJ1141" s="31"/>
      <c r="CK1141" s="31"/>
      <c r="CL1141" s="31"/>
      <c r="CM1141" s="31"/>
      <c r="CN1141" s="31"/>
      <c r="CO1141" s="31"/>
      <c r="CP1141" s="31"/>
      <c r="CQ1141" s="31"/>
      <c r="CR1141" s="31"/>
      <c r="CS1141" s="31"/>
      <c r="CT1141" s="31"/>
      <c r="CU1141" s="31"/>
      <c r="CV1141" s="31"/>
      <c r="CW1141" s="31"/>
      <c r="CX1141" s="31"/>
      <c r="CY1141" s="31"/>
      <c r="CZ1141" s="31"/>
      <c r="DA1141" s="31"/>
      <c r="DB1141" s="31"/>
      <c r="DC1141" s="31"/>
      <c r="DD1141" s="31"/>
      <c r="DE1141" s="31"/>
      <c r="DF1141" s="31"/>
      <c r="DG1141" s="31"/>
      <c r="DH1141" s="31"/>
      <c r="DI1141" s="31"/>
      <c r="DJ1141" s="31"/>
      <c r="DK1141" s="31"/>
      <c r="DL1141" s="31"/>
      <c r="DM1141" s="31"/>
      <c r="DN1141" s="31"/>
      <c r="DO1141" s="31"/>
      <c r="DP1141" s="31"/>
      <c r="DQ1141" s="31"/>
      <c r="DR1141" s="31"/>
      <c r="DS1141" s="31"/>
      <c r="DT1141" s="31"/>
      <c r="DU1141" s="31"/>
      <c r="DV1141" s="31"/>
      <c r="DW1141" s="31"/>
      <c r="DX1141" s="31"/>
      <c r="DY1141" s="31"/>
      <c r="DZ1141" s="31"/>
      <c r="EA1141" s="31"/>
      <c r="EB1141" s="31"/>
      <c r="EC1141" s="31"/>
      <c r="ED1141" s="31"/>
      <c r="EE1141" s="31"/>
      <c r="EF1141" s="31"/>
      <c r="EG1141" s="31"/>
      <c r="EH1141" s="31"/>
      <c r="EI1141" s="31"/>
      <c r="EJ1141" s="31"/>
      <c r="EK1141" s="31"/>
      <c r="EL1141" s="31"/>
      <c r="EM1141" s="31"/>
      <c r="EN1141" s="31"/>
      <c r="EO1141" s="31"/>
      <c r="EP1141" s="31"/>
      <c r="EQ1141" s="31"/>
      <c r="ER1141" s="31"/>
      <c r="ES1141" s="31"/>
      <c r="ET1141" s="31"/>
      <c r="EU1141" s="31"/>
      <c r="EV1141" s="31"/>
      <c r="EW1141" s="31"/>
      <c r="EX1141" s="31"/>
      <c r="EY1141" s="31"/>
      <c r="EZ1141" s="31"/>
      <c r="FA1141" s="31"/>
      <c r="FB1141" s="31"/>
      <c r="FC1141" s="31"/>
      <c r="FD1141" s="31"/>
      <c r="FE1141" s="31"/>
      <c r="FF1141" s="31"/>
      <c r="FG1141" s="31"/>
      <c r="FH1141" s="31"/>
      <c r="FI1141" s="31"/>
      <c r="FJ1141" s="31"/>
      <c r="FK1141" s="31"/>
      <c r="FL1141" s="31"/>
      <c r="FM1141" s="31"/>
      <c r="FN1141" s="31"/>
      <c r="FO1141" s="31"/>
      <c r="FP1141" s="31"/>
      <c r="FQ1141" s="31"/>
      <c r="FR1141" s="31"/>
      <c r="FS1141" s="31"/>
      <c r="FT1141" s="31"/>
      <c r="FU1141" s="31"/>
      <c r="FV1141" s="31"/>
      <c r="FW1141" s="31"/>
      <c r="FX1141" s="31"/>
      <c r="FY1141" s="31"/>
      <c r="FZ1141" s="31"/>
      <c r="GA1141" s="31"/>
      <c r="GB1141" s="31"/>
      <c r="GC1141" s="31"/>
      <c r="GD1141" s="31"/>
      <c r="GE1141" s="31"/>
      <c r="GF1141" s="31"/>
      <c r="GG1141" s="31"/>
      <c r="GH1141" s="31"/>
      <c r="GI1141" s="31"/>
      <c r="GJ1141" s="31"/>
      <c r="GK1141" s="31"/>
      <c r="GL1141" s="31"/>
      <c r="GM1141" s="31"/>
      <c r="GN1141" s="31"/>
      <c r="GO1141" s="31"/>
      <c r="GP1141" s="31"/>
      <c r="GQ1141" s="31"/>
      <c r="GR1141" s="31"/>
      <c r="GS1141" s="31"/>
      <c r="GT1141" s="31"/>
      <c r="GU1141" s="31"/>
    </row>
    <row r="1142" s="1" customFormat="1" spans="1:203">
      <c r="A1142" s="8">
        <v>1141</v>
      </c>
      <c r="B1142" s="169" t="s">
        <v>1438</v>
      </c>
      <c r="C1142" s="169" t="s">
        <v>24</v>
      </c>
      <c r="D1142" s="8" t="s">
        <v>80</v>
      </c>
      <c r="E1142" s="169">
        <v>2</v>
      </c>
      <c r="F1142" s="169" t="s">
        <v>1439</v>
      </c>
      <c r="G1142" s="169"/>
      <c r="H1142" s="169"/>
      <c r="I1142" s="169"/>
      <c r="J1142" s="171"/>
      <c r="K1142" s="14" t="s">
        <v>1056</v>
      </c>
      <c r="L1142" s="8" t="s">
        <v>1437</v>
      </c>
      <c r="M1142" s="31"/>
      <c r="N1142" s="31"/>
      <c r="O1142" s="31"/>
      <c r="P1142" s="31"/>
      <c r="Q1142" s="31"/>
      <c r="R1142" s="31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31"/>
      <c r="AD1142" s="31"/>
      <c r="AE1142" s="31"/>
      <c r="AF1142" s="31"/>
      <c r="AG1142" s="31"/>
      <c r="AH1142" s="31"/>
      <c r="AI1142" s="31"/>
      <c r="AJ1142" s="31"/>
      <c r="AK1142" s="31"/>
      <c r="AL1142" s="31"/>
      <c r="AM1142" s="31"/>
      <c r="AN1142" s="31"/>
      <c r="AO1142" s="31"/>
      <c r="AP1142" s="31"/>
      <c r="AQ1142" s="31"/>
      <c r="AR1142" s="31"/>
      <c r="AS1142" s="31"/>
      <c r="AT1142" s="31"/>
      <c r="AU1142" s="31"/>
      <c r="AV1142" s="31"/>
      <c r="AW1142" s="31"/>
      <c r="AX1142" s="31"/>
      <c r="AY1142" s="31"/>
      <c r="AZ1142" s="31"/>
      <c r="BA1142" s="31"/>
      <c r="BB1142" s="31"/>
      <c r="BC1142" s="31"/>
      <c r="BD1142" s="31"/>
      <c r="BE1142" s="31"/>
      <c r="BF1142" s="31"/>
      <c r="BG1142" s="31"/>
      <c r="BH1142" s="31"/>
      <c r="BI1142" s="31"/>
      <c r="BJ1142" s="31"/>
      <c r="BK1142" s="31"/>
      <c r="BL1142" s="31"/>
      <c r="BM1142" s="31"/>
      <c r="BN1142" s="31"/>
      <c r="BO1142" s="31"/>
      <c r="BP1142" s="31"/>
      <c r="BQ1142" s="31"/>
      <c r="BR1142" s="31"/>
      <c r="BS1142" s="31"/>
      <c r="BT1142" s="31"/>
      <c r="BU1142" s="31"/>
      <c r="BV1142" s="31"/>
      <c r="BW1142" s="31"/>
      <c r="BX1142" s="31"/>
      <c r="BY1142" s="31"/>
      <c r="BZ1142" s="31"/>
      <c r="CA1142" s="31"/>
      <c r="CB1142" s="31"/>
      <c r="CC1142" s="31"/>
      <c r="CD1142" s="31"/>
      <c r="CE1142" s="31"/>
      <c r="CF1142" s="31"/>
      <c r="CG1142" s="31"/>
      <c r="CH1142" s="31"/>
      <c r="CI1142" s="31"/>
      <c r="CJ1142" s="31"/>
      <c r="CK1142" s="31"/>
      <c r="CL1142" s="31"/>
      <c r="CM1142" s="31"/>
      <c r="CN1142" s="31"/>
      <c r="CO1142" s="31"/>
      <c r="CP1142" s="31"/>
      <c r="CQ1142" s="31"/>
      <c r="CR1142" s="31"/>
      <c r="CS1142" s="31"/>
      <c r="CT1142" s="31"/>
      <c r="CU1142" s="31"/>
      <c r="CV1142" s="31"/>
      <c r="CW1142" s="31"/>
      <c r="CX1142" s="31"/>
      <c r="CY1142" s="31"/>
      <c r="CZ1142" s="31"/>
      <c r="DA1142" s="31"/>
      <c r="DB1142" s="31"/>
      <c r="DC1142" s="31"/>
      <c r="DD1142" s="31"/>
      <c r="DE1142" s="31"/>
      <c r="DF1142" s="31"/>
      <c r="DG1142" s="31"/>
      <c r="DH1142" s="31"/>
      <c r="DI1142" s="31"/>
      <c r="DJ1142" s="31"/>
      <c r="DK1142" s="31"/>
      <c r="DL1142" s="31"/>
      <c r="DM1142" s="31"/>
      <c r="DN1142" s="31"/>
      <c r="DO1142" s="31"/>
      <c r="DP1142" s="31"/>
      <c r="DQ1142" s="31"/>
      <c r="DR1142" s="31"/>
      <c r="DS1142" s="31"/>
      <c r="DT1142" s="31"/>
      <c r="DU1142" s="31"/>
      <c r="DV1142" s="31"/>
      <c r="DW1142" s="31"/>
      <c r="DX1142" s="31"/>
      <c r="DY1142" s="31"/>
      <c r="DZ1142" s="31"/>
      <c r="EA1142" s="31"/>
      <c r="EB1142" s="31"/>
      <c r="EC1142" s="31"/>
      <c r="ED1142" s="31"/>
      <c r="EE1142" s="31"/>
      <c r="EF1142" s="31"/>
      <c r="EG1142" s="31"/>
      <c r="EH1142" s="31"/>
      <c r="EI1142" s="31"/>
      <c r="EJ1142" s="31"/>
      <c r="EK1142" s="31"/>
      <c r="EL1142" s="31"/>
      <c r="EM1142" s="31"/>
      <c r="EN1142" s="31"/>
      <c r="EO1142" s="31"/>
      <c r="EP1142" s="31"/>
      <c r="EQ1142" s="31"/>
      <c r="ER1142" s="31"/>
      <c r="ES1142" s="31"/>
      <c r="ET1142" s="31"/>
      <c r="EU1142" s="31"/>
      <c r="EV1142" s="31"/>
      <c r="EW1142" s="31"/>
      <c r="EX1142" s="31"/>
      <c r="EY1142" s="31"/>
      <c r="EZ1142" s="31"/>
      <c r="FA1142" s="31"/>
      <c r="FB1142" s="31"/>
      <c r="FC1142" s="31"/>
      <c r="FD1142" s="31"/>
      <c r="FE1142" s="31"/>
      <c r="FF1142" s="31"/>
      <c r="FG1142" s="31"/>
      <c r="FH1142" s="31"/>
      <c r="FI1142" s="31"/>
      <c r="FJ1142" s="31"/>
      <c r="FK1142" s="31"/>
      <c r="FL1142" s="31"/>
      <c r="FM1142" s="31"/>
      <c r="FN1142" s="31"/>
      <c r="FO1142" s="31"/>
      <c r="FP1142" s="31"/>
      <c r="FQ1142" s="31"/>
      <c r="FR1142" s="31"/>
      <c r="FS1142" s="31"/>
      <c r="FT1142" s="31"/>
      <c r="FU1142" s="31"/>
      <c r="FV1142" s="31"/>
      <c r="FW1142" s="31"/>
      <c r="FX1142" s="31"/>
      <c r="FY1142" s="31"/>
      <c r="FZ1142" s="31"/>
      <c r="GA1142" s="31"/>
      <c r="GB1142" s="31"/>
      <c r="GC1142" s="31"/>
      <c r="GD1142" s="31"/>
      <c r="GE1142" s="31"/>
      <c r="GF1142" s="31"/>
      <c r="GG1142" s="31"/>
      <c r="GH1142" s="31"/>
      <c r="GI1142" s="31"/>
      <c r="GJ1142" s="31"/>
      <c r="GK1142" s="31"/>
      <c r="GL1142" s="31"/>
      <c r="GM1142" s="31"/>
      <c r="GN1142" s="31"/>
      <c r="GO1142" s="31"/>
      <c r="GP1142" s="31"/>
      <c r="GQ1142" s="31"/>
      <c r="GR1142" s="31"/>
      <c r="GS1142" s="31"/>
      <c r="GT1142" s="31"/>
      <c r="GU1142" s="4"/>
    </row>
    <row r="1143" s="1" customFormat="1" spans="1:234">
      <c r="A1143" s="8">
        <v>1142</v>
      </c>
      <c r="B1143" s="14" t="s">
        <v>1440</v>
      </c>
      <c r="C1143" s="14" t="s">
        <v>13</v>
      </c>
      <c r="D1143" s="14" t="s">
        <v>20</v>
      </c>
      <c r="E1143" s="142">
        <v>1</v>
      </c>
      <c r="F1143" s="14"/>
      <c r="G1143" s="14"/>
      <c r="H1143" s="14"/>
      <c r="I1143" s="14"/>
      <c r="J1143" s="14"/>
      <c r="K1143" s="14" t="s">
        <v>1056</v>
      </c>
      <c r="L1143" s="8" t="s">
        <v>1437</v>
      </c>
      <c r="M1143" s="31"/>
      <c r="N1143" s="31"/>
      <c r="O1143" s="31"/>
      <c r="P1143" s="31"/>
      <c r="Q1143" s="31"/>
      <c r="R1143" s="31"/>
      <c r="S1143" s="31"/>
      <c r="T1143" s="31"/>
      <c r="U1143" s="31"/>
      <c r="V1143" s="31"/>
      <c r="W1143" s="31"/>
      <c r="X1143" s="31"/>
      <c r="Y1143" s="31"/>
      <c r="Z1143" s="31"/>
      <c r="AA1143" s="31"/>
      <c r="AB1143" s="31"/>
      <c r="AC1143" s="31"/>
      <c r="AD1143" s="31"/>
      <c r="AE1143" s="31"/>
      <c r="AF1143" s="31"/>
      <c r="AG1143" s="31"/>
      <c r="AH1143" s="31"/>
      <c r="AI1143" s="31"/>
      <c r="AJ1143" s="31"/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  <c r="AZ1143" s="31"/>
      <c r="BA1143" s="31"/>
      <c r="BB1143" s="31"/>
      <c r="BC1143" s="31"/>
      <c r="BD1143" s="31"/>
      <c r="BE1143" s="31"/>
      <c r="BF1143" s="31"/>
      <c r="BG1143" s="31"/>
      <c r="BH1143" s="31"/>
      <c r="BI1143" s="31"/>
      <c r="BJ1143" s="31"/>
      <c r="BK1143" s="31"/>
      <c r="BL1143" s="31"/>
      <c r="BM1143" s="31"/>
      <c r="BN1143" s="31"/>
      <c r="BO1143" s="31"/>
      <c r="BP1143" s="31"/>
      <c r="BQ1143" s="31"/>
      <c r="BR1143" s="31"/>
      <c r="BS1143" s="31"/>
      <c r="BT1143" s="31"/>
      <c r="BU1143" s="31"/>
      <c r="BV1143" s="31"/>
      <c r="BW1143" s="31"/>
      <c r="BX1143" s="31"/>
      <c r="BY1143" s="31"/>
      <c r="BZ1143" s="31"/>
      <c r="CA1143" s="31"/>
      <c r="CB1143" s="31"/>
      <c r="CC1143" s="31"/>
      <c r="CD1143" s="31"/>
      <c r="CE1143" s="31"/>
      <c r="CF1143" s="31"/>
      <c r="CG1143" s="31"/>
      <c r="CH1143" s="31"/>
      <c r="CI1143" s="31"/>
      <c r="CJ1143" s="31"/>
      <c r="CK1143" s="31"/>
      <c r="CL1143" s="31"/>
      <c r="CM1143" s="31"/>
      <c r="CN1143" s="31"/>
      <c r="CO1143" s="31"/>
      <c r="CP1143" s="31"/>
      <c r="CQ1143" s="31"/>
      <c r="CR1143" s="31"/>
      <c r="CS1143" s="31"/>
      <c r="CT1143" s="31"/>
      <c r="CU1143" s="31"/>
      <c r="CV1143" s="31"/>
      <c r="CW1143" s="31"/>
      <c r="CX1143" s="31"/>
      <c r="CY1143" s="31"/>
      <c r="CZ1143" s="31"/>
      <c r="DA1143" s="31"/>
      <c r="DB1143" s="31"/>
      <c r="DC1143" s="31"/>
      <c r="DD1143" s="31"/>
      <c r="DE1143" s="31"/>
      <c r="DF1143" s="31"/>
      <c r="DG1143" s="31"/>
      <c r="DH1143" s="31"/>
      <c r="DI1143" s="31"/>
      <c r="DJ1143" s="31"/>
      <c r="DK1143" s="31"/>
      <c r="DL1143" s="31"/>
      <c r="DM1143" s="31"/>
      <c r="DN1143" s="31"/>
      <c r="DO1143" s="31"/>
      <c r="DP1143" s="31"/>
      <c r="DQ1143" s="31"/>
      <c r="DR1143" s="31"/>
      <c r="DS1143" s="31"/>
      <c r="DT1143" s="31"/>
      <c r="DU1143" s="31"/>
      <c r="DV1143" s="31"/>
      <c r="DW1143" s="31"/>
      <c r="DX1143" s="31"/>
      <c r="DY1143" s="31"/>
      <c r="DZ1143" s="31"/>
      <c r="EA1143" s="31"/>
      <c r="EB1143" s="31"/>
      <c r="EC1143" s="31"/>
      <c r="ED1143" s="31"/>
      <c r="EE1143" s="31"/>
      <c r="EF1143" s="31"/>
      <c r="EG1143" s="31"/>
      <c r="EH1143" s="31"/>
      <c r="EI1143" s="31"/>
      <c r="EJ1143" s="31"/>
      <c r="EK1143" s="31"/>
      <c r="EL1143" s="31"/>
      <c r="EM1143" s="31"/>
      <c r="EN1143" s="31"/>
      <c r="EO1143" s="31"/>
      <c r="EP1143" s="31"/>
      <c r="EQ1143" s="31"/>
      <c r="ER1143" s="31"/>
      <c r="ES1143" s="31"/>
      <c r="ET1143" s="31"/>
      <c r="EU1143" s="31"/>
      <c r="EV1143" s="31"/>
      <c r="EW1143" s="31"/>
      <c r="EX1143" s="31"/>
      <c r="EY1143" s="31"/>
      <c r="EZ1143" s="31"/>
      <c r="FA1143" s="31"/>
      <c r="FB1143" s="31"/>
      <c r="FC1143" s="31"/>
      <c r="FD1143" s="31"/>
      <c r="FE1143" s="31"/>
      <c r="FF1143" s="31"/>
      <c r="FG1143" s="31"/>
      <c r="FH1143" s="31"/>
      <c r="FI1143" s="31"/>
      <c r="FJ1143" s="31"/>
      <c r="FK1143" s="31"/>
      <c r="FL1143" s="31"/>
      <c r="FM1143" s="31"/>
      <c r="FN1143" s="31"/>
      <c r="FO1143" s="31"/>
      <c r="FP1143" s="31"/>
      <c r="FQ1143" s="31"/>
      <c r="FR1143" s="31"/>
      <c r="FS1143" s="31"/>
      <c r="FT1143" s="31"/>
      <c r="FU1143" s="31"/>
      <c r="FV1143" s="31"/>
      <c r="FW1143" s="31"/>
      <c r="FX1143" s="31"/>
      <c r="FY1143" s="31"/>
      <c r="FZ1143" s="31"/>
      <c r="GA1143" s="31"/>
      <c r="GB1143" s="31"/>
      <c r="GC1143" s="31"/>
      <c r="GD1143" s="31"/>
      <c r="GE1143" s="31"/>
      <c r="GF1143" s="31"/>
      <c r="GG1143" s="31"/>
      <c r="GH1143" s="31"/>
      <c r="GI1143" s="31"/>
      <c r="GJ1143" s="31"/>
      <c r="GK1143" s="31"/>
      <c r="GL1143" s="31"/>
      <c r="GM1143" s="31"/>
      <c r="GN1143" s="31"/>
      <c r="GO1143" s="31"/>
      <c r="GP1143" s="31"/>
      <c r="GQ1143" s="31"/>
      <c r="GR1143" s="31"/>
      <c r="GS1143" s="31"/>
      <c r="GT1143" s="31"/>
      <c r="GU1143" s="4"/>
      <c r="HZ1143" s="3"/>
    </row>
    <row r="1144" s="1" customFormat="1" spans="1:203">
      <c r="A1144" s="8">
        <v>1143</v>
      </c>
      <c r="B1144" s="8" t="s">
        <v>1441</v>
      </c>
      <c r="C1144" s="8" t="s">
        <v>13</v>
      </c>
      <c r="D1144" s="8" t="s">
        <v>20</v>
      </c>
      <c r="E1144" s="8">
        <v>1</v>
      </c>
      <c r="F1144" s="8"/>
      <c r="G1144" s="8"/>
      <c r="H1144" s="8"/>
      <c r="I1144" s="8"/>
      <c r="J1144" s="8"/>
      <c r="K1144" s="14" t="s">
        <v>1056</v>
      </c>
      <c r="L1144" s="8" t="s">
        <v>1437</v>
      </c>
      <c r="M1144" s="31"/>
      <c r="N1144" s="31"/>
      <c r="O1144" s="31"/>
      <c r="P1144" s="31"/>
      <c r="Q1144" s="31"/>
      <c r="R1144" s="31"/>
      <c r="S1144" s="31"/>
      <c r="T1144" s="31"/>
      <c r="U1144" s="31"/>
      <c r="V1144" s="31"/>
      <c r="W1144" s="31"/>
      <c r="X1144" s="31"/>
      <c r="Y1144" s="31"/>
      <c r="Z1144" s="31"/>
      <c r="AA1144" s="31"/>
      <c r="AB1144" s="31"/>
      <c r="AC1144" s="31"/>
      <c r="AD1144" s="31"/>
      <c r="AE1144" s="31"/>
      <c r="AF1144" s="31"/>
      <c r="AG1144" s="31"/>
      <c r="AH1144" s="31"/>
      <c r="AI1144" s="31"/>
      <c r="AJ1144" s="31"/>
      <c r="AK1144" s="31"/>
      <c r="AL1144" s="31"/>
      <c r="AM1144" s="31"/>
      <c r="AN1144" s="31"/>
      <c r="AO1144" s="31"/>
      <c r="AP1144" s="31"/>
      <c r="AQ1144" s="31"/>
      <c r="AR1144" s="31"/>
      <c r="AS1144" s="31"/>
      <c r="AT1144" s="31"/>
      <c r="AU1144" s="31"/>
      <c r="AV1144" s="31"/>
      <c r="AW1144" s="31"/>
      <c r="AX1144" s="31"/>
      <c r="AY1144" s="31"/>
      <c r="AZ1144" s="31"/>
      <c r="BA1144" s="31"/>
      <c r="BB1144" s="31"/>
      <c r="BC1144" s="31"/>
      <c r="BD1144" s="31"/>
      <c r="BE1144" s="31"/>
      <c r="BF1144" s="31"/>
      <c r="BG1144" s="31"/>
      <c r="BH1144" s="31"/>
      <c r="BI1144" s="31"/>
      <c r="BJ1144" s="31"/>
      <c r="BK1144" s="31"/>
      <c r="BL1144" s="31"/>
      <c r="BM1144" s="31"/>
      <c r="BN1144" s="31"/>
      <c r="BO1144" s="31"/>
      <c r="BP1144" s="31"/>
      <c r="BQ1144" s="31"/>
      <c r="BR1144" s="31"/>
      <c r="BS1144" s="31"/>
      <c r="BT1144" s="31"/>
      <c r="BU1144" s="31"/>
      <c r="BV1144" s="31"/>
      <c r="BW1144" s="31"/>
      <c r="BX1144" s="31"/>
      <c r="BY1144" s="31"/>
      <c r="BZ1144" s="31"/>
      <c r="CA1144" s="31"/>
      <c r="CB1144" s="31"/>
      <c r="CC1144" s="31"/>
      <c r="CD1144" s="31"/>
      <c r="CE1144" s="31"/>
      <c r="CF1144" s="31"/>
      <c r="CG1144" s="31"/>
      <c r="CH1144" s="31"/>
      <c r="CI1144" s="31"/>
      <c r="CJ1144" s="31"/>
      <c r="CK1144" s="31"/>
      <c r="CL1144" s="31"/>
      <c r="CM1144" s="31"/>
      <c r="CN1144" s="31"/>
      <c r="CO1144" s="31"/>
      <c r="CP1144" s="31"/>
      <c r="CQ1144" s="31"/>
      <c r="CR1144" s="31"/>
      <c r="CS1144" s="31"/>
      <c r="CT1144" s="31"/>
      <c r="CU1144" s="31"/>
      <c r="CV1144" s="31"/>
      <c r="CW1144" s="31"/>
      <c r="CX1144" s="31"/>
      <c r="CY1144" s="31"/>
      <c r="CZ1144" s="31"/>
      <c r="DA1144" s="31"/>
      <c r="DB1144" s="31"/>
      <c r="DC1144" s="31"/>
      <c r="DD1144" s="31"/>
      <c r="DE1144" s="31"/>
      <c r="DF1144" s="31"/>
      <c r="DG1144" s="31"/>
      <c r="DH1144" s="31"/>
      <c r="DI1144" s="31"/>
      <c r="DJ1144" s="31"/>
      <c r="DK1144" s="31"/>
      <c r="DL1144" s="31"/>
      <c r="DM1144" s="31"/>
      <c r="DN1144" s="31"/>
      <c r="DO1144" s="31"/>
      <c r="DP1144" s="31"/>
      <c r="DQ1144" s="31"/>
      <c r="DR1144" s="31"/>
      <c r="DS1144" s="31"/>
      <c r="DT1144" s="31"/>
      <c r="DU1144" s="31"/>
      <c r="DV1144" s="31"/>
      <c r="DW1144" s="31"/>
      <c r="DX1144" s="31"/>
      <c r="DY1144" s="31"/>
      <c r="DZ1144" s="31"/>
      <c r="EA1144" s="31"/>
      <c r="EB1144" s="31"/>
      <c r="EC1144" s="31"/>
      <c r="ED1144" s="31"/>
      <c r="EE1144" s="31"/>
      <c r="EF1144" s="31"/>
      <c r="EG1144" s="31"/>
      <c r="EH1144" s="31"/>
      <c r="EI1144" s="31"/>
      <c r="EJ1144" s="31"/>
      <c r="EK1144" s="31"/>
      <c r="EL1144" s="31"/>
      <c r="EM1144" s="31"/>
      <c r="EN1144" s="31"/>
      <c r="EO1144" s="31"/>
      <c r="EP1144" s="31"/>
      <c r="EQ1144" s="31"/>
      <c r="ER1144" s="31"/>
      <c r="ES1144" s="31"/>
      <c r="ET1144" s="31"/>
      <c r="EU1144" s="31"/>
      <c r="EV1144" s="31"/>
      <c r="EW1144" s="31"/>
      <c r="EX1144" s="31"/>
      <c r="EY1144" s="31"/>
      <c r="EZ1144" s="31"/>
      <c r="FA1144" s="31"/>
      <c r="FB1144" s="31"/>
      <c r="FC1144" s="31"/>
      <c r="FD1144" s="31"/>
      <c r="FE1144" s="31"/>
      <c r="FF1144" s="31"/>
      <c r="FG1144" s="31"/>
      <c r="FH1144" s="31"/>
      <c r="FI1144" s="31"/>
      <c r="FJ1144" s="31"/>
      <c r="FK1144" s="31"/>
      <c r="FL1144" s="31"/>
      <c r="FM1144" s="31"/>
      <c r="FN1144" s="31"/>
      <c r="FO1144" s="31"/>
      <c r="FP1144" s="31"/>
      <c r="FQ1144" s="31"/>
      <c r="FR1144" s="31"/>
      <c r="FS1144" s="31"/>
      <c r="FT1144" s="31"/>
      <c r="FU1144" s="31"/>
      <c r="FV1144" s="31"/>
      <c r="FW1144" s="31"/>
      <c r="FX1144" s="31"/>
      <c r="FY1144" s="31"/>
      <c r="FZ1144" s="31"/>
      <c r="GA1144" s="31"/>
      <c r="GB1144" s="31"/>
      <c r="GC1144" s="31"/>
      <c r="GD1144" s="31"/>
      <c r="GE1144" s="31"/>
      <c r="GF1144" s="31"/>
      <c r="GG1144" s="31"/>
      <c r="GH1144" s="31"/>
      <c r="GI1144" s="31"/>
      <c r="GJ1144" s="31"/>
      <c r="GK1144" s="31"/>
      <c r="GL1144" s="31"/>
      <c r="GM1144" s="31"/>
      <c r="GN1144" s="31"/>
      <c r="GO1144" s="31"/>
      <c r="GP1144" s="31"/>
      <c r="GQ1144" s="31"/>
      <c r="GR1144" s="31"/>
      <c r="GS1144" s="31"/>
      <c r="GT1144" s="31"/>
      <c r="GU1144" s="4"/>
    </row>
    <row r="1145" s="1" customFormat="1" spans="1:203">
      <c r="A1145" s="8">
        <v>1144</v>
      </c>
      <c r="B1145" s="8" t="s">
        <v>1442</v>
      </c>
      <c r="C1145" s="8" t="s">
        <v>13</v>
      </c>
      <c r="D1145" s="19" t="s">
        <v>47</v>
      </c>
      <c r="E1145" s="8">
        <v>1</v>
      </c>
      <c r="F1145" s="8"/>
      <c r="G1145" s="8"/>
      <c r="H1145" s="8"/>
      <c r="I1145" s="8"/>
      <c r="J1145" s="8"/>
      <c r="K1145" s="14" t="s">
        <v>1056</v>
      </c>
      <c r="L1145" s="8" t="s">
        <v>1437</v>
      </c>
      <c r="M1145" s="31"/>
      <c r="N1145" s="31"/>
      <c r="O1145" s="31"/>
      <c r="P1145" s="31"/>
      <c r="Q1145" s="31"/>
      <c r="R1145" s="31"/>
      <c r="S1145" s="31"/>
      <c r="T1145" s="31"/>
      <c r="U1145" s="31"/>
      <c r="V1145" s="31"/>
      <c r="W1145" s="31"/>
      <c r="X1145" s="31"/>
      <c r="Y1145" s="31"/>
      <c r="Z1145" s="31"/>
      <c r="AA1145" s="31"/>
      <c r="AB1145" s="31"/>
      <c r="AC1145" s="31"/>
      <c r="AD1145" s="31"/>
      <c r="AE1145" s="31"/>
      <c r="AF1145" s="31"/>
      <c r="AG1145" s="31"/>
      <c r="AH1145" s="31"/>
      <c r="AI1145" s="31"/>
      <c r="AJ1145" s="31"/>
      <c r="AK1145" s="31"/>
      <c r="AL1145" s="31"/>
      <c r="AM1145" s="31"/>
      <c r="AN1145" s="31"/>
      <c r="AO1145" s="31"/>
      <c r="AP1145" s="31"/>
      <c r="AQ1145" s="31"/>
      <c r="AR1145" s="31"/>
      <c r="AS1145" s="31"/>
      <c r="AT1145" s="31"/>
      <c r="AU1145" s="31"/>
      <c r="AV1145" s="31"/>
      <c r="AW1145" s="31"/>
      <c r="AX1145" s="31"/>
      <c r="AY1145" s="31"/>
      <c r="AZ1145" s="31"/>
      <c r="BA1145" s="31"/>
      <c r="BB1145" s="31"/>
      <c r="BC1145" s="31"/>
      <c r="BD1145" s="31"/>
      <c r="BE1145" s="31"/>
      <c r="BF1145" s="31"/>
      <c r="BG1145" s="31"/>
      <c r="BH1145" s="31"/>
      <c r="BI1145" s="31"/>
      <c r="BJ1145" s="31"/>
      <c r="BK1145" s="31"/>
      <c r="BL1145" s="31"/>
      <c r="BM1145" s="31"/>
      <c r="BN1145" s="31"/>
      <c r="BO1145" s="31"/>
      <c r="BP1145" s="31"/>
      <c r="BQ1145" s="31"/>
      <c r="BR1145" s="31"/>
      <c r="BS1145" s="31"/>
      <c r="BT1145" s="31"/>
      <c r="BU1145" s="31"/>
      <c r="BV1145" s="31"/>
      <c r="BW1145" s="31"/>
      <c r="BX1145" s="31"/>
      <c r="BY1145" s="31"/>
      <c r="BZ1145" s="31"/>
      <c r="CA1145" s="31"/>
      <c r="CB1145" s="31"/>
      <c r="CC1145" s="31"/>
      <c r="CD1145" s="31"/>
      <c r="CE1145" s="31"/>
      <c r="CF1145" s="31"/>
      <c r="CG1145" s="31"/>
      <c r="CH1145" s="31"/>
      <c r="CI1145" s="31"/>
      <c r="CJ1145" s="31"/>
      <c r="CK1145" s="31"/>
      <c r="CL1145" s="31"/>
      <c r="CM1145" s="31"/>
      <c r="CN1145" s="31"/>
      <c r="CO1145" s="31"/>
      <c r="CP1145" s="31"/>
      <c r="CQ1145" s="31"/>
      <c r="CR1145" s="31"/>
      <c r="CS1145" s="31"/>
      <c r="CT1145" s="31"/>
      <c r="CU1145" s="31"/>
      <c r="CV1145" s="31"/>
      <c r="CW1145" s="31"/>
      <c r="CX1145" s="31"/>
      <c r="CY1145" s="31"/>
      <c r="CZ1145" s="31"/>
      <c r="DA1145" s="31"/>
      <c r="DB1145" s="31"/>
      <c r="DC1145" s="31"/>
      <c r="DD1145" s="31"/>
      <c r="DE1145" s="31"/>
      <c r="DF1145" s="31"/>
      <c r="DG1145" s="31"/>
      <c r="DH1145" s="31"/>
      <c r="DI1145" s="31"/>
      <c r="DJ1145" s="31"/>
      <c r="DK1145" s="31"/>
      <c r="DL1145" s="31"/>
      <c r="DM1145" s="31"/>
      <c r="DN1145" s="31"/>
      <c r="DO1145" s="31"/>
      <c r="DP1145" s="31"/>
      <c r="DQ1145" s="31"/>
      <c r="DR1145" s="31"/>
      <c r="DS1145" s="31"/>
      <c r="DT1145" s="31"/>
      <c r="DU1145" s="31"/>
      <c r="DV1145" s="31"/>
      <c r="DW1145" s="31"/>
      <c r="DX1145" s="31"/>
      <c r="DY1145" s="31"/>
      <c r="DZ1145" s="31"/>
      <c r="EA1145" s="31"/>
      <c r="EB1145" s="31"/>
      <c r="EC1145" s="31"/>
      <c r="ED1145" s="31"/>
      <c r="EE1145" s="31"/>
      <c r="EF1145" s="31"/>
      <c r="EG1145" s="31"/>
      <c r="EH1145" s="31"/>
      <c r="EI1145" s="31"/>
      <c r="EJ1145" s="31"/>
      <c r="EK1145" s="31"/>
      <c r="EL1145" s="31"/>
      <c r="EM1145" s="31"/>
      <c r="EN1145" s="31"/>
      <c r="EO1145" s="31"/>
      <c r="EP1145" s="31"/>
      <c r="EQ1145" s="31"/>
      <c r="ER1145" s="31"/>
      <c r="ES1145" s="31"/>
      <c r="ET1145" s="31"/>
      <c r="EU1145" s="31"/>
      <c r="EV1145" s="31"/>
      <c r="EW1145" s="31"/>
      <c r="EX1145" s="31"/>
      <c r="EY1145" s="31"/>
      <c r="EZ1145" s="31"/>
      <c r="FA1145" s="31"/>
      <c r="FB1145" s="31"/>
      <c r="FC1145" s="31"/>
      <c r="FD1145" s="31"/>
      <c r="FE1145" s="31"/>
      <c r="FF1145" s="31"/>
      <c r="FG1145" s="31"/>
      <c r="FH1145" s="31"/>
      <c r="FI1145" s="31"/>
      <c r="FJ1145" s="31"/>
      <c r="FK1145" s="31"/>
      <c r="FL1145" s="31"/>
      <c r="FM1145" s="31"/>
      <c r="FN1145" s="31"/>
      <c r="FO1145" s="31"/>
      <c r="FP1145" s="31"/>
      <c r="FQ1145" s="31"/>
      <c r="FR1145" s="31"/>
      <c r="FS1145" s="31"/>
      <c r="FT1145" s="31"/>
      <c r="FU1145" s="31"/>
      <c r="FV1145" s="31"/>
      <c r="FW1145" s="31"/>
      <c r="FX1145" s="31"/>
      <c r="FY1145" s="31"/>
      <c r="FZ1145" s="31"/>
      <c r="GA1145" s="31"/>
      <c r="GB1145" s="31"/>
      <c r="GC1145" s="31"/>
      <c r="GD1145" s="31"/>
      <c r="GE1145" s="31"/>
      <c r="GF1145" s="31"/>
      <c r="GG1145" s="31"/>
      <c r="GH1145" s="31"/>
      <c r="GI1145" s="31"/>
      <c r="GJ1145" s="31"/>
      <c r="GK1145" s="31"/>
      <c r="GL1145" s="31"/>
      <c r="GM1145" s="31"/>
      <c r="GN1145" s="31"/>
      <c r="GO1145" s="31"/>
      <c r="GP1145" s="31"/>
      <c r="GQ1145" s="31"/>
      <c r="GR1145" s="31"/>
      <c r="GS1145" s="31"/>
      <c r="GT1145" s="31"/>
      <c r="GU1145" s="4"/>
    </row>
    <row r="1146" s="1" customFormat="1" spans="1:203">
      <c r="A1146" s="8">
        <v>1145</v>
      </c>
      <c r="B1146" s="19" t="s">
        <v>1443</v>
      </c>
      <c r="C1146" s="19" t="s">
        <v>24</v>
      </c>
      <c r="D1146" s="15" t="s">
        <v>22</v>
      </c>
      <c r="E1146" s="19">
        <v>2</v>
      </c>
      <c r="F1146" s="67" t="s">
        <v>1444</v>
      </c>
      <c r="G1146" s="67"/>
      <c r="H1146" s="67"/>
      <c r="I1146" s="67"/>
      <c r="J1146" s="112"/>
      <c r="K1146" s="14" t="s">
        <v>1056</v>
      </c>
      <c r="L1146" s="8" t="s">
        <v>1437</v>
      </c>
      <c r="M1146" s="31"/>
      <c r="N1146" s="31"/>
      <c r="O1146" s="31"/>
      <c r="P1146" s="31"/>
      <c r="Q1146" s="31"/>
      <c r="R1146" s="31"/>
      <c r="S1146" s="31"/>
      <c r="T1146" s="31"/>
      <c r="U1146" s="31"/>
      <c r="V1146" s="31"/>
      <c r="W1146" s="31"/>
      <c r="X1146" s="31"/>
      <c r="Y1146" s="31"/>
      <c r="Z1146" s="31"/>
      <c r="AA1146" s="31"/>
      <c r="AB1146" s="31"/>
      <c r="AC1146" s="31"/>
      <c r="AD1146" s="31"/>
      <c r="AE1146" s="31"/>
      <c r="AF1146" s="31"/>
      <c r="AG1146" s="31"/>
      <c r="AH1146" s="31"/>
      <c r="AI1146" s="31"/>
      <c r="AJ1146" s="31"/>
      <c r="AK1146" s="31"/>
      <c r="AL1146" s="31"/>
      <c r="AM1146" s="31"/>
      <c r="AN1146" s="31"/>
      <c r="AO1146" s="31"/>
      <c r="AP1146" s="31"/>
      <c r="AQ1146" s="31"/>
      <c r="AR1146" s="31"/>
      <c r="AS1146" s="31"/>
      <c r="AT1146" s="31"/>
      <c r="AU1146" s="31"/>
      <c r="AV1146" s="31"/>
      <c r="AW1146" s="31"/>
      <c r="AX1146" s="31"/>
      <c r="AY1146" s="31"/>
      <c r="AZ1146" s="31"/>
      <c r="BA1146" s="31"/>
      <c r="BB1146" s="31"/>
      <c r="BC1146" s="31"/>
      <c r="BD1146" s="31"/>
      <c r="BE1146" s="31"/>
      <c r="BF1146" s="31"/>
      <c r="BG1146" s="31"/>
      <c r="BH1146" s="31"/>
      <c r="BI1146" s="31"/>
      <c r="BJ1146" s="31"/>
      <c r="BK1146" s="31"/>
      <c r="BL1146" s="31"/>
      <c r="BM1146" s="31"/>
      <c r="BN1146" s="31"/>
      <c r="BO1146" s="31"/>
      <c r="BP1146" s="31"/>
      <c r="BQ1146" s="31"/>
      <c r="BR1146" s="31"/>
      <c r="BS1146" s="31"/>
      <c r="BT1146" s="31"/>
      <c r="BU1146" s="31"/>
      <c r="BV1146" s="31"/>
      <c r="BW1146" s="31"/>
      <c r="BX1146" s="31"/>
      <c r="BY1146" s="31"/>
      <c r="BZ1146" s="31"/>
      <c r="CA1146" s="31"/>
      <c r="CB1146" s="31"/>
      <c r="CC1146" s="31"/>
      <c r="CD1146" s="31"/>
      <c r="CE1146" s="31"/>
      <c r="CF1146" s="31"/>
      <c r="CG1146" s="31"/>
      <c r="CH1146" s="31"/>
      <c r="CI1146" s="31"/>
      <c r="CJ1146" s="31"/>
      <c r="CK1146" s="31"/>
      <c r="CL1146" s="31"/>
      <c r="CM1146" s="31"/>
      <c r="CN1146" s="31"/>
      <c r="CO1146" s="31"/>
      <c r="CP1146" s="31"/>
      <c r="CQ1146" s="31"/>
      <c r="CR1146" s="31"/>
      <c r="CS1146" s="31"/>
      <c r="CT1146" s="31"/>
      <c r="CU1146" s="31"/>
      <c r="CV1146" s="31"/>
      <c r="CW1146" s="31"/>
      <c r="CX1146" s="31"/>
      <c r="CY1146" s="31"/>
      <c r="CZ1146" s="31"/>
      <c r="DA1146" s="31"/>
      <c r="DB1146" s="31"/>
      <c r="DC1146" s="31"/>
      <c r="DD1146" s="31"/>
      <c r="DE1146" s="31"/>
      <c r="DF1146" s="31"/>
      <c r="DG1146" s="31"/>
      <c r="DH1146" s="31"/>
      <c r="DI1146" s="31"/>
      <c r="DJ1146" s="31"/>
      <c r="DK1146" s="31"/>
      <c r="DL1146" s="31"/>
      <c r="DM1146" s="31"/>
      <c r="DN1146" s="31"/>
      <c r="DO1146" s="31"/>
      <c r="DP1146" s="31"/>
      <c r="DQ1146" s="31"/>
      <c r="DR1146" s="31"/>
      <c r="DS1146" s="31"/>
      <c r="DT1146" s="31"/>
      <c r="DU1146" s="31"/>
      <c r="DV1146" s="31"/>
      <c r="DW1146" s="31"/>
      <c r="DX1146" s="31"/>
      <c r="DY1146" s="31"/>
      <c r="DZ1146" s="31"/>
      <c r="EA1146" s="31"/>
      <c r="EB1146" s="31"/>
      <c r="EC1146" s="31"/>
      <c r="ED1146" s="31"/>
      <c r="EE1146" s="31"/>
      <c r="EF1146" s="31"/>
      <c r="EG1146" s="31"/>
      <c r="EH1146" s="31"/>
      <c r="EI1146" s="31"/>
      <c r="EJ1146" s="31"/>
      <c r="EK1146" s="31"/>
      <c r="EL1146" s="31"/>
      <c r="EM1146" s="31"/>
      <c r="EN1146" s="31"/>
      <c r="EO1146" s="31"/>
      <c r="EP1146" s="31"/>
      <c r="EQ1146" s="31"/>
      <c r="ER1146" s="31"/>
      <c r="ES1146" s="31"/>
      <c r="ET1146" s="31"/>
      <c r="EU1146" s="31"/>
      <c r="EV1146" s="31"/>
      <c r="EW1146" s="31"/>
      <c r="EX1146" s="31"/>
      <c r="EY1146" s="31"/>
      <c r="EZ1146" s="31"/>
      <c r="FA1146" s="31"/>
      <c r="FB1146" s="31"/>
      <c r="FC1146" s="31"/>
      <c r="FD1146" s="31"/>
      <c r="FE1146" s="31"/>
      <c r="FF1146" s="31"/>
      <c r="FG1146" s="31"/>
      <c r="FH1146" s="31"/>
      <c r="FI1146" s="31"/>
      <c r="FJ1146" s="31"/>
      <c r="FK1146" s="31"/>
      <c r="FL1146" s="31"/>
      <c r="FM1146" s="31"/>
      <c r="FN1146" s="31"/>
      <c r="FO1146" s="31"/>
      <c r="FP1146" s="31"/>
      <c r="FQ1146" s="31"/>
      <c r="FR1146" s="31"/>
      <c r="FS1146" s="31"/>
      <c r="FT1146" s="31"/>
      <c r="FU1146" s="31"/>
      <c r="FV1146" s="31"/>
      <c r="FW1146" s="31"/>
      <c r="FX1146" s="31"/>
      <c r="FY1146" s="31"/>
      <c r="FZ1146" s="31"/>
      <c r="GA1146" s="31"/>
      <c r="GB1146" s="31"/>
      <c r="GC1146" s="31"/>
      <c r="GD1146" s="31"/>
      <c r="GE1146" s="31"/>
      <c r="GF1146" s="31"/>
      <c r="GG1146" s="31"/>
      <c r="GH1146" s="31"/>
      <c r="GI1146" s="31"/>
      <c r="GJ1146" s="31"/>
      <c r="GK1146" s="31"/>
      <c r="GL1146" s="31"/>
      <c r="GM1146" s="31"/>
      <c r="GN1146" s="31"/>
      <c r="GO1146" s="31"/>
      <c r="GP1146" s="31"/>
      <c r="GQ1146" s="31"/>
      <c r="GR1146" s="31"/>
      <c r="GS1146" s="31"/>
      <c r="GT1146" s="31"/>
      <c r="GU1146" s="4"/>
    </row>
    <row r="1147" s="2" customFormat="1" spans="1:234">
      <c r="A1147" s="8">
        <v>1146</v>
      </c>
      <c r="B1147" s="8" t="s">
        <v>1445</v>
      </c>
      <c r="C1147" s="8" t="s">
        <v>13</v>
      </c>
      <c r="D1147" s="8" t="s">
        <v>22</v>
      </c>
      <c r="E1147" s="8">
        <v>1</v>
      </c>
      <c r="F1147" s="8"/>
      <c r="G1147" s="8"/>
      <c r="H1147" s="8"/>
      <c r="I1147" s="8"/>
      <c r="J1147" s="8"/>
      <c r="K1147" s="14" t="s">
        <v>1056</v>
      </c>
      <c r="L1147" s="8" t="s">
        <v>1437</v>
      </c>
      <c r="M1147" s="31"/>
      <c r="N1147" s="31"/>
      <c r="O1147" s="31"/>
      <c r="P1147" s="31"/>
      <c r="Q1147" s="31"/>
      <c r="R1147" s="31"/>
      <c r="S1147" s="31"/>
      <c r="T1147" s="31"/>
      <c r="U1147" s="31"/>
      <c r="V1147" s="31"/>
      <c r="W1147" s="31"/>
      <c r="X1147" s="31"/>
      <c r="Y1147" s="31"/>
      <c r="Z1147" s="31"/>
      <c r="AA1147" s="31"/>
      <c r="AB1147" s="31"/>
      <c r="AC1147" s="31"/>
      <c r="AD1147" s="31"/>
      <c r="AE1147" s="31"/>
      <c r="AF1147" s="31"/>
      <c r="AG1147" s="31"/>
      <c r="AH1147" s="31"/>
      <c r="AI1147" s="31"/>
      <c r="AJ1147" s="31"/>
      <c r="AK1147" s="31"/>
      <c r="AL1147" s="31"/>
      <c r="AM1147" s="31"/>
      <c r="AN1147" s="31"/>
      <c r="AO1147" s="31"/>
      <c r="AP1147" s="31"/>
      <c r="AQ1147" s="31"/>
      <c r="AR1147" s="31"/>
      <c r="AS1147" s="31"/>
      <c r="AT1147" s="31"/>
      <c r="AU1147" s="31"/>
      <c r="AV1147" s="31"/>
      <c r="AW1147" s="31"/>
      <c r="AX1147" s="31"/>
      <c r="AY1147" s="31"/>
      <c r="AZ1147" s="31"/>
      <c r="BA1147" s="31"/>
      <c r="BB1147" s="31"/>
      <c r="BC1147" s="31"/>
      <c r="BD1147" s="31"/>
      <c r="BE1147" s="31"/>
      <c r="BF1147" s="31"/>
      <c r="BG1147" s="31"/>
      <c r="BH1147" s="31"/>
      <c r="BI1147" s="31"/>
      <c r="BJ1147" s="31"/>
      <c r="BK1147" s="31"/>
      <c r="BL1147" s="31"/>
      <c r="BM1147" s="31"/>
      <c r="BN1147" s="31"/>
      <c r="BO1147" s="31"/>
      <c r="BP1147" s="31"/>
      <c r="BQ1147" s="31"/>
      <c r="BR1147" s="31"/>
      <c r="BS1147" s="31"/>
      <c r="BT1147" s="31"/>
      <c r="BU1147" s="31"/>
      <c r="BV1147" s="31"/>
      <c r="BW1147" s="31"/>
      <c r="BX1147" s="31"/>
      <c r="BY1147" s="31"/>
      <c r="BZ1147" s="31"/>
      <c r="CA1147" s="31"/>
      <c r="CB1147" s="31"/>
      <c r="CC1147" s="31"/>
      <c r="CD1147" s="31"/>
      <c r="CE1147" s="31"/>
      <c r="CF1147" s="31"/>
      <c r="CG1147" s="31"/>
      <c r="CH1147" s="31"/>
      <c r="CI1147" s="31"/>
      <c r="CJ1147" s="31"/>
      <c r="CK1147" s="31"/>
      <c r="CL1147" s="31"/>
      <c r="CM1147" s="31"/>
      <c r="CN1147" s="31"/>
      <c r="CO1147" s="31"/>
      <c r="CP1147" s="31"/>
      <c r="CQ1147" s="31"/>
      <c r="CR1147" s="31"/>
      <c r="CS1147" s="31"/>
      <c r="CT1147" s="31"/>
      <c r="CU1147" s="31"/>
      <c r="CV1147" s="31"/>
      <c r="CW1147" s="31"/>
      <c r="CX1147" s="31"/>
      <c r="CY1147" s="31"/>
      <c r="CZ1147" s="31"/>
      <c r="DA1147" s="31"/>
      <c r="DB1147" s="31"/>
      <c r="DC1147" s="31"/>
      <c r="DD1147" s="31"/>
      <c r="DE1147" s="31"/>
      <c r="DF1147" s="31"/>
      <c r="DG1147" s="31"/>
      <c r="DH1147" s="31"/>
      <c r="DI1147" s="31"/>
      <c r="DJ1147" s="31"/>
      <c r="DK1147" s="31"/>
      <c r="DL1147" s="31"/>
      <c r="DM1147" s="31"/>
      <c r="DN1147" s="31"/>
      <c r="DO1147" s="31"/>
      <c r="DP1147" s="31"/>
      <c r="DQ1147" s="31"/>
      <c r="DR1147" s="31"/>
      <c r="DS1147" s="31"/>
      <c r="DT1147" s="31"/>
      <c r="DU1147" s="31"/>
      <c r="DV1147" s="31"/>
      <c r="DW1147" s="31"/>
      <c r="DX1147" s="31"/>
      <c r="DY1147" s="31"/>
      <c r="DZ1147" s="31"/>
      <c r="EA1147" s="31"/>
      <c r="EB1147" s="31"/>
      <c r="EC1147" s="31"/>
      <c r="ED1147" s="31"/>
      <c r="EE1147" s="31"/>
      <c r="EF1147" s="31"/>
      <c r="EG1147" s="31"/>
      <c r="EH1147" s="31"/>
      <c r="EI1147" s="31"/>
      <c r="EJ1147" s="31"/>
      <c r="EK1147" s="31"/>
      <c r="EL1147" s="31"/>
      <c r="EM1147" s="31"/>
      <c r="EN1147" s="31"/>
      <c r="EO1147" s="31"/>
      <c r="EP1147" s="31"/>
      <c r="EQ1147" s="31"/>
      <c r="ER1147" s="31"/>
      <c r="ES1147" s="31"/>
      <c r="ET1147" s="31"/>
      <c r="EU1147" s="31"/>
      <c r="EV1147" s="31"/>
      <c r="EW1147" s="31"/>
      <c r="EX1147" s="31"/>
      <c r="EY1147" s="31"/>
      <c r="EZ1147" s="31"/>
      <c r="FA1147" s="31"/>
      <c r="FB1147" s="31"/>
      <c r="FC1147" s="31"/>
      <c r="FD1147" s="31"/>
      <c r="FE1147" s="31"/>
      <c r="FF1147" s="31"/>
      <c r="FG1147" s="31"/>
      <c r="FH1147" s="31"/>
      <c r="FI1147" s="31"/>
      <c r="FJ1147" s="31"/>
      <c r="FK1147" s="31"/>
      <c r="FL1147" s="31"/>
      <c r="FM1147" s="31"/>
      <c r="FN1147" s="31"/>
      <c r="FO1147" s="31"/>
      <c r="FP1147" s="31"/>
      <c r="FQ1147" s="31"/>
      <c r="FR1147" s="31"/>
      <c r="FS1147" s="31"/>
      <c r="FT1147" s="31"/>
      <c r="FU1147" s="31"/>
      <c r="FV1147" s="31"/>
      <c r="FW1147" s="31"/>
      <c r="FX1147" s="31"/>
      <c r="FY1147" s="31"/>
      <c r="FZ1147" s="31"/>
      <c r="GA1147" s="31"/>
      <c r="GB1147" s="31"/>
      <c r="GC1147" s="31"/>
      <c r="GD1147" s="31"/>
      <c r="GE1147" s="31"/>
      <c r="GF1147" s="31"/>
      <c r="GG1147" s="31"/>
      <c r="GH1147" s="31"/>
      <c r="GI1147" s="31"/>
      <c r="GJ1147" s="31"/>
      <c r="GK1147" s="31"/>
      <c r="GL1147" s="31"/>
      <c r="GM1147" s="31"/>
      <c r="GN1147" s="31"/>
      <c r="GO1147" s="31"/>
      <c r="GP1147" s="31"/>
      <c r="GQ1147" s="31"/>
      <c r="GR1147" s="31"/>
      <c r="GS1147" s="31"/>
      <c r="GT1147" s="31"/>
      <c r="GU1147" s="4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</row>
    <row r="1148" s="1" customFormat="1" spans="1:203">
      <c r="A1148" s="8">
        <v>1147</v>
      </c>
      <c r="B1148" s="77" t="s">
        <v>1446</v>
      </c>
      <c r="C1148" s="77" t="s">
        <v>24</v>
      </c>
      <c r="D1148" s="9" t="s">
        <v>22</v>
      </c>
      <c r="E1148" s="77">
        <v>1</v>
      </c>
      <c r="F1148" s="8"/>
      <c r="G1148" s="8"/>
      <c r="H1148" s="8"/>
      <c r="I1148" s="8"/>
      <c r="J1148" s="8"/>
      <c r="K1148" s="14" t="s">
        <v>1056</v>
      </c>
      <c r="L1148" s="8" t="s">
        <v>1437</v>
      </c>
      <c r="M1148" s="31"/>
      <c r="N1148" s="31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  <c r="Z1148" s="31"/>
      <c r="AA1148" s="31"/>
      <c r="AB1148" s="31"/>
      <c r="AC1148" s="31"/>
      <c r="AD1148" s="31"/>
      <c r="AE1148" s="31"/>
      <c r="AF1148" s="31"/>
      <c r="AG1148" s="31"/>
      <c r="AH1148" s="31"/>
      <c r="AI1148" s="31"/>
      <c r="AJ1148" s="31"/>
      <c r="AK1148" s="31"/>
      <c r="AL1148" s="31"/>
      <c r="AM1148" s="31"/>
      <c r="AN1148" s="31"/>
      <c r="AO1148" s="31"/>
      <c r="AP1148" s="31"/>
      <c r="AQ1148" s="31"/>
      <c r="AR1148" s="31"/>
      <c r="AS1148" s="31"/>
      <c r="AT1148" s="31"/>
      <c r="AU1148" s="31"/>
      <c r="AV1148" s="31"/>
      <c r="AW1148" s="31"/>
      <c r="AX1148" s="31"/>
      <c r="AY1148" s="31"/>
      <c r="AZ1148" s="31"/>
      <c r="BA1148" s="31"/>
      <c r="BB1148" s="31"/>
      <c r="BC1148" s="31"/>
      <c r="BD1148" s="31"/>
      <c r="BE1148" s="31"/>
      <c r="BF1148" s="31"/>
      <c r="BG1148" s="31"/>
      <c r="BH1148" s="31"/>
      <c r="BI1148" s="31"/>
      <c r="BJ1148" s="31"/>
      <c r="BK1148" s="31"/>
      <c r="BL1148" s="31"/>
      <c r="BM1148" s="31"/>
      <c r="BN1148" s="31"/>
      <c r="BO1148" s="31"/>
      <c r="BP1148" s="31"/>
      <c r="BQ1148" s="31"/>
      <c r="BR1148" s="31"/>
      <c r="BS1148" s="31"/>
      <c r="BT1148" s="31"/>
      <c r="BU1148" s="31"/>
      <c r="BV1148" s="31"/>
      <c r="BW1148" s="31"/>
      <c r="BX1148" s="31"/>
      <c r="BY1148" s="31"/>
      <c r="BZ1148" s="31"/>
      <c r="CA1148" s="31"/>
      <c r="CB1148" s="31"/>
      <c r="CC1148" s="31"/>
      <c r="CD1148" s="31"/>
      <c r="CE1148" s="31"/>
      <c r="CF1148" s="31"/>
      <c r="CG1148" s="31"/>
      <c r="CH1148" s="31"/>
      <c r="CI1148" s="31"/>
      <c r="CJ1148" s="31"/>
      <c r="CK1148" s="31"/>
      <c r="CL1148" s="31"/>
      <c r="CM1148" s="31"/>
      <c r="CN1148" s="31"/>
      <c r="CO1148" s="31"/>
      <c r="CP1148" s="31"/>
      <c r="CQ1148" s="31"/>
      <c r="CR1148" s="31"/>
      <c r="CS1148" s="31"/>
      <c r="CT1148" s="31"/>
      <c r="CU1148" s="31"/>
      <c r="CV1148" s="31"/>
      <c r="CW1148" s="31"/>
      <c r="CX1148" s="31"/>
      <c r="CY1148" s="31"/>
      <c r="CZ1148" s="31"/>
      <c r="DA1148" s="31"/>
      <c r="DB1148" s="31"/>
      <c r="DC1148" s="31"/>
      <c r="DD1148" s="31"/>
      <c r="DE1148" s="31"/>
      <c r="DF1148" s="31"/>
      <c r="DG1148" s="31"/>
      <c r="DH1148" s="31"/>
      <c r="DI1148" s="31"/>
      <c r="DJ1148" s="31"/>
      <c r="DK1148" s="31"/>
      <c r="DL1148" s="31"/>
      <c r="DM1148" s="31"/>
      <c r="DN1148" s="31"/>
      <c r="DO1148" s="31"/>
      <c r="DP1148" s="31"/>
      <c r="DQ1148" s="31"/>
      <c r="DR1148" s="31"/>
      <c r="DS1148" s="31"/>
      <c r="DT1148" s="31"/>
      <c r="DU1148" s="31"/>
      <c r="DV1148" s="31"/>
      <c r="DW1148" s="31"/>
      <c r="DX1148" s="31"/>
      <c r="DY1148" s="31"/>
      <c r="DZ1148" s="31"/>
      <c r="EA1148" s="31"/>
      <c r="EB1148" s="31"/>
      <c r="EC1148" s="31"/>
      <c r="ED1148" s="31"/>
      <c r="EE1148" s="31"/>
      <c r="EF1148" s="31"/>
      <c r="EG1148" s="31"/>
      <c r="EH1148" s="31"/>
      <c r="EI1148" s="31"/>
      <c r="EJ1148" s="31"/>
      <c r="EK1148" s="31"/>
      <c r="EL1148" s="31"/>
      <c r="EM1148" s="31"/>
      <c r="EN1148" s="31"/>
      <c r="EO1148" s="31"/>
      <c r="EP1148" s="31"/>
      <c r="EQ1148" s="31"/>
      <c r="ER1148" s="31"/>
      <c r="ES1148" s="31"/>
      <c r="ET1148" s="31"/>
      <c r="EU1148" s="31"/>
      <c r="EV1148" s="31"/>
      <c r="EW1148" s="31"/>
      <c r="EX1148" s="31"/>
      <c r="EY1148" s="31"/>
      <c r="EZ1148" s="31"/>
      <c r="FA1148" s="31"/>
      <c r="FB1148" s="31"/>
      <c r="FC1148" s="31"/>
      <c r="FD1148" s="31"/>
      <c r="FE1148" s="31"/>
      <c r="FF1148" s="31"/>
      <c r="FG1148" s="31"/>
      <c r="FH1148" s="31"/>
      <c r="FI1148" s="31"/>
      <c r="FJ1148" s="31"/>
      <c r="FK1148" s="31"/>
      <c r="FL1148" s="31"/>
      <c r="FM1148" s="31"/>
      <c r="FN1148" s="31"/>
      <c r="FO1148" s="31"/>
      <c r="FP1148" s="31"/>
      <c r="FQ1148" s="31"/>
      <c r="FR1148" s="31"/>
      <c r="FS1148" s="31"/>
      <c r="FT1148" s="31"/>
      <c r="FU1148" s="31"/>
      <c r="FV1148" s="31"/>
      <c r="FW1148" s="31"/>
      <c r="FX1148" s="31"/>
      <c r="FY1148" s="31"/>
      <c r="FZ1148" s="31"/>
      <c r="GA1148" s="31"/>
      <c r="GB1148" s="31"/>
      <c r="GC1148" s="31"/>
      <c r="GD1148" s="31"/>
      <c r="GE1148" s="31"/>
      <c r="GF1148" s="31"/>
      <c r="GG1148" s="31"/>
      <c r="GH1148" s="31"/>
      <c r="GI1148" s="31"/>
      <c r="GJ1148" s="31"/>
      <c r="GK1148" s="31"/>
      <c r="GL1148" s="31"/>
      <c r="GM1148" s="31"/>
      <c r="GN1148" s="31"/>
      <c r="GO1148" s="31"/>
      <c r="GP1148" s="31"/>
      <c r="GQ1148" s="31"/>
      <c r="GR1148" s="31"/>
      <c r="GS1148" s="31"/>
      <c r="GT1148" s="31"/>
      <c r="GU1148" s="4"/>
    </row>
    <row r="1149" s="1" customFormat="1" spans="1:203">
      <c r="A1149" s="8">
        <v>1148</v>
      </c>
      <c r="B1149" s="8" t="s">
        <v>1447</v>
      </c>
      <c r="C1149" s="8" t="s">
        <v>24</v>
      </c>
      <c r="D1149" s="8" t="s">
        <v>20</v>
      </c>
      <c r="E1149" s="8">
        <v>1</v>
      </c>
      <c r="F1149" s="28"/>
      <c r="G1149" s="30"/>
      <c r="H1149" s="25"/>
      <c r="I1149" s="8"/>
      <c r="J1149" s="8"/>
      <c r="K1149" s="14" t="s">
        <v>1056</v>
      </c>
      <c r="L1149" s="8" t="s">
        <v>1437</v>
      </c>
      <c r="M1149" s="31"/>
      <c r="N1149" s="31"/>
      <c r="O1149" s="31"/>
      <c r="P1149" s="31"/>
      <c r="Q1149" s="31"/>
      <c r="R1149" s="31"/>
      <c r="S1149" s="31"/>
      <c r="T1149" s="31"/>
      <c r="U1149" s="31"/>
      <c r="V1149" s="31"/>
      <c r="W1149" s="31"/>
      <c r="X1149" s="31"/>
      <c r="Y1149" s="31"/>
      <c r="Z1149" s="31"/>
      <c r="AA1149" s="31"/>
      <c r="AB1149" s="31"/>
      <c r="AC1149" s="31"/>
      <c r="AD1149" s="31"/>
      <c r="AE1149" s="31"/>
      <c r="AF1149" s="31"/>
      <c r="AG1149" s="31"/>
      <c r="AH1149" s="31"/>
      <c r="AI1149" s="31"/>
      <c r="AJ1149" s="31"/>
      <c r="AK1149" s="31"/>
      <c r="AL1149" s="31"/>
      <c r="AM1149" s="31"/>
      <c r="AN1149" s="31"/>
      <c r="AO1149" s="31"/>
      <c r="AP1149" s="31"/>
      <c r="AQ1149" s="31"/>
      <c r="AR1149" s="31"/>
      <c r="AS1149" s="31"/>
      <c r="AT1149" s="31"/>
      <c r="AU1149" s="31"/>
      <c r="AV1149" s="31"/>
      <c r="AW1149" s="31"/>
      <c r="AX1149" s="31"/>
      <c r="AY1149" s="31"/>
      <c r="AZ1149" s="31"/>
      <c r="BA1149" s="31"/>
      <c r="BB1149" s="31"/>
      <c r="BC1149" s="31"/>
      <c r="BD1149" s="31"/>
      <c r="BE1149" s="31"/>
      <c r="BF1149" s="31"/>
      <c r="BG1149" s="31"/>
      <c r="BH1149" s="31"/>
      <c r="BI1149" s="31"/>
      <c r="BJ1149" s="31"/>
      <c r="BK1149" s="31"/>
      <c r="BL1149" s="31"/>
      <c r="BM1149" s="31"/>
      <c r="BN1149" s="31"/>
      <c r="BO1149" s="31"/>
      <c r="BP1149" s="31"/>
      <c r="BQ1149" s="31"/>
      <c r="BR1149" s="31"/>
      <c r="BS1149" s="31"/>
      <c r="BT1149" s="31"/>
      <c r="BU1149" s="31"/>
      <c r="BV1149" s="31"/>
      <c r="BW1149" s="31"/>
      <c r="BX1149" s="31"/>
      <c r="BY1149" s="31"/>
      <c r="BZ1149" s="31"/>
      <c r="CA1149" s="31"/>
      <c r="CB1149" s="31"/>
      <c r="CC1149" s="31"/>
      <c r="CD1149" s="31"/>
      <c r="CE1149" s="31"/>
      <c r="CF1149" s="31"/>
      <c r="CG1149" s="31"/>
      <c r="CH1149" s="31"/>
      <c r="CI1149" s="31"/>
      <c r="CJ1149" s="31"/>
      <c r="CK1149" s="31"/>
      <c r="CL1149" s="31"/>
      <c r="CM1149" s="31"/>
      <c r="CN1149" s="31"/>
      <c r="CO1149" s="31"/>
      <c r="CP1149" s="31"/>
      <c r="CQ1149" s="31"/>
      <c r="CR1149" s="31"/>
      <c r="CS1149" s="31"/>
      <c r="CT1149" s="31"/>
      <c r="CU1149" s="31"/>
      <c r="CV1149" s="31"/>
      <c r="CW1149" s="31"/>
      <c r="CX1149" s="31"/>
      <c r="CY1149" s="31"/>
      <c r="CZ1149" s="31"/>
      <c r="DA1149" s="31"/>
      <c r="DB1149" s="31"/>
      <c r="DC1149" s="31"/>
      <c r="DD1149" s="31"/>
      <c r="DE1149" s="31"/>
      <c r="DF1149" s="31"/>
      <c r="DG1149" s="31"/>
      <c r="DH1149" s="31"/>
      <c r="DI1149" s="31"/>
      <c r="DJ1149" s="31"/>
      <c r="DK1149" s="31"/>
      <c r="DL1149" s="31"/>
      <c r="DM1149" s="31"/>
      <c r="DN1149" s="31"/>
      <c r="DO1149" s="31"/>
      <c r="DP1149" s="31"/>
      <c r="DQ1149" s="31"/>
      <c r="DR1149" s="31"/>
      <c r="DS1149" s="31"/>
      <c r="DT1149" s="31"/>
      <c r="DU1149" s="31"/>
      <c r="DV1149" s="31"/>
      <c r="DW1149" s="31"/>
      <c r="DX1149" s="31"/>
      <c r="DY1149" s="31"/>
      <c r="DZ1149" s="31"/>
      <c r="EA1149" s="31"/>
      <c r="EB1149" s="31"/>
      <c r="EC1149" s="31"/>
      <c r="ED1149" s="31"/>
      <c r="EE1149" s="31"/>
      <c r="EF1149" s="31"/>
      <c r="EG1149" s="31"/>
      <c r="EH1149" s="31"/>
      <c r="EI1149" s="31"/>
      <c r="EJ1149" s="31"/>
      <c r="EK1149" s="31"/>
      <c r="EL1149" s="31"/>
      <c r="EM1149" s="31"/>
      <c r="EN1149" s="31"/>
      <c r="EO1149" s="31"/>
      <c r="EP1149" s="31"/>
      <c r="EQ1149" s="31"/>
      <c r="ER1149" s="31"/>
      <c r="ES1149" s="31"/>
      <c r="ET1149" s="31"/>
      <c r="EU1149" s="31"/>
      <c r="EV1149" s="31"/>
      <c r="EW1149" s="31"/>
      <c r="EX1149" s="31"/>
      <c r="EY1149" s="31"/>
      <c r="EZ1149" s="31"/>
      <c r="FA1149" s="31"/>
      <c r="FB1149" s="31"/>
      <c r="FC1149" s="31"/>
      <c r="FD1149" s="31"/>
      <c r="FE1149" s="31"/>
      <c r="FF1149" s="31"/>
      <c r="FG1149" s="31"/>
      <c r="FH1149" s="31"/>
      <c r="FI1149" s="31"/>
      <c r="FJ1149" s="31"/>
      <c r="FK1149" s="31"/>
      <c r="FL1149" s="31"/>
      <c r="FM1149" s="31"/>
      <c r="FN1149" s="31"/>
      <c r="FO1149" s="31"/>
      <c r="FP1149" s="31"/>
      <c r="FQ1149" s="31"/>
      <c r="FR1149" s="31"/>
      <c r="FS1149" s="31"/>
      <c r="FT1149" s="31"/>
      <c r="FU1149" s="31"/>
      <c r="FV1149" s="31"/>
      <c r="FW1149" s="31"/>
      <c r="FX1149" s="31"/>
      <c r="FY1149" s="31"/>
      <c r="FZ1149" s="31"/>
      <c r="GA1149" s="31"/>
      <c r="GB1149" s="31"/>
      <c r="GC1149" s="31"/>
      <c r="GD1149" s="31"/>
      <c r="GE1149" s="31"/>
      <c r="GF1149" s="31"/>
      <c r="GG1149" s="31"/>
      <c r="GH1149" s="31"/>
      <c r="GI1149" s="31"/>
      <c r="GJ1149" s="31"/>
      <c r="GK1149" s="31"/>
      <c r="GL1149" s="31"/>
      <c r="GM1149" s="31"/>
      <c r="GN1149" s="31"/>
      <c r="GO1149" s="31"/>
      <c r="GP1149" s="31"/>
      <c r="GQ1149" s="31"/>
      <c r="GR1149" s="31"/>
      <c r="GS1149" s="31"/>
      <c r="GT1149" s="31"/>
      <c r="GU1149" s="4"/>
    </row>
    <row r="1150" s="1" customFormat="1" spans="1:203">
      <c r="A1150" s="8">
        <v>1149</v>
      </c>
      <c r="B1150" s="14" t="s">
        <v>1448</v>
      </c>
      <c r="C1150" s="14" t="s">
        <v>13</v>
      </c>
      <c r="D1150" s="14" t="s">
        <v>22</v>
      </c>
      <c r="E1150" s="142">
        <v>1</v>
      </c>
      <c r="F1150" s="14"/>
      <c r="G1150" s="14"/>
      <c r="H1150" s="14"/>
      <c r="I1150" s="14"/>
      <c r="J1150" s="14"/>
      <c r="K1150" s="14" t="s">
        <v>1056</v>
      </c>
      <c r="L1150" s="8" t="s">
        <v>1437</v>
      </c>
      <c r="M1150" s="31"/>
      <c r="N1150" s="31"/>
      <c r="O1150" s="31"/>
      <c r="P1150" s="31"/>
      <c r="Q1150" s="31"/>
      <c r="R1150" s="31"/>
      <c r="S1150" s="31"/>
      <c r="T1150" s="31"/>
      <c r="U1150" s="31"/>
      <c r="V1150" s="31"/>
      <c r="W1150" s="31"/>
      <c r="X1150" s="31"/>
      <c r="Y1150" s="31"/>
      <c r="Z1150" s="31"/>
      <c r="AA1150" s="31"/>
      <c r="AB1150" s="31"/>
      <c r="AC1150" s="31"/>
      <c r="AD1150" s="31"/>
      <c r="AE1150" s="31"/>
      <c r="AF1150" s="31"/>
      <c r="AG1150" s="31"/>
      <c r="AH1150" s="31"/>
      <c r="AI1150" s="31"/>
      <c r="AJ1150" s="31"/>
      <c r="AK1150" s="31"/>
      <c r="AL1150" s="31"/>
      <c r="AM1150" s="31"/>
      <c r="AN1150" s="31"/>
      <c r="AO1150" s="31"/>
      <c r="AP1150" s="31"/>
      <c r="AQ1150" s="31"/>
      <c r="AR1150" s="31"/>
      <c r="AS1150" s="31"/>
      <c r="AT1150" s="31"/>
      <c r="AU1150" s="31"/>
      <c r="AV1150" s="31"/>
      <c r="AW1150" s="31"/>
      <c r="AX1150" s="31"/>
      <c r="AY1150" s="31"/>
      <c r="AZ1150" s="31"/>
      <c r="BA1150" s="31"/>
      <c r="BB1150" s="31"/>
      <c r="BC1150" s="31"/>
      <c r="BD1150" s="31"/>
      <c r="BE1150" s="31"/>
      <c r="BF1150" s="31"/>
      <c r="BG1150" s="31"/>
      <c r="BH1150" s="31"/>
      <c r="BI1150" s="31"/>
      <c r="BJ1150" s="31"/>
      <c r="BK1150" s="31"/>
      <c r="BL1150" s="31"/>
      <c r="BM1150" s="31"/>
      <c r="BN1150" s="31"/>
      <c r="BO1150" s="31"/>
      <c r="BP1150" s="31"/>
      <c r="BQ1150" s="31"/>
      <c r="BR1150" s="31"/>
      <c r="BS1150" s="31"/>
      <c r="BT1150" s="31"/>
      <c r="BU1150" s="31"/>
      <c r="BV1150" s="31"/>
      <c r="BW1150" s="31"/>
      <c r="BX1150" s="31"/>
      <c r="BY1150" s="31"/>
      <c r="BZ1150" s="31"/>
      <c r="CA1150" s="31"/>
      <c r="CB1150" s="31"/>
      <c r="CC1150" s="31"/>
      <c r="CD1150" s="31"/>
      <c r="CE1150" s="31"/>
      <c r="CF1150" s="31"/>
      <c r="CG1150" s="31"/>
      <c r="CH1150" s="31"/>
      <c r="CI1150" s="31"/>
      <c r="CJ1150" s="31"/>
      <c r="CK1150" s="31"/>
      <c r="CL1150" s="31"/>
      <c r="CM1150" s="31"/>
      <c r="CN1150" s="31"/>
      <c r="CO1150" s="31"/>
      <c r="CP1150" s="31"/>
      <c r="CQ1150" s="31"/>
      <c r="CR1150" s="31"/>
      <c r="CS1150" s="31"/>
      <c r="CT1150" s="31"/>
      <c r="CU1150" s="31"/>
      <c r="CV1150" s="31"/>
      <c r="CW1150" s="31"/>
      <c r="CX1150" s="31"/>
      <c r="CY1150" s="31"/>
      <c r="CZ1150" s="31"/>
      <c r="DA1150" s="31"/>
      <c r="DB1150" s="31"/>
      <c r="DC1150" s="31"/>
      <c r="DD1150" s="31"/>
      <c r="DE1150" s="31"/>
      <c r="DF1150" s="31"/>
      <c r="DG1150" s="31"/>
      <c r="DH1150" s="31"/>
      <c r="DI1150" s="31"/>
      <c r="DJ1150" s="31"/>
      <c r="DK1150" s="31"/>
      <c r="DL1150" s="31"/>
      <c r="DM1150" s="31"/>
      <c r="DN1150" s="31"/>
      <c r="DO1150" s="31"/>
      <c r="DP1150" s="31"/>
      <c r="DQ1150" s="31"/>
      <c r="DR1150" s="31"/>
      <c r="DS1150" s="31"/>
      <c r="DT1150" s="31"/>
      <c r="DU1150" s="31"/>
      <c r="DV1150" s="31"/>
      <c r="DW1150" s="31"/>
      <c r="DX1150" s="31"/>
      <c r="DY1150" s="31"/>
      <c r="DZ1150" s="31"/>
      <c r="EA1150" s="31"/>
      <c r="EB1150" s="31"/>
      <c r="EC1150" s="31"/>
      <c r="ED1150" s="31"/>
      <c r="EE1150" s="31"/>
      <c r="EF1150" s="31"/>
      <c r="EG1150" s="31"/>
      <c r="EH1150" s="31"/>
      <c r="EI1150" s="31"/>
      <c r="EJ1150" s="31"/>
      <c r="EK1150" s="31"/>
      <c r="EL1150" s="31"/>
      <c r="EM1150" s="31"/>
      <c r="EN1150" s="31"/>
      <c r="EO1150" s="31"/>
      <c r="EP1150" s="31"/>
      <c r="EQ1150" s="31"/>
      <c r="ER1150" s="31"/>
      <c r="ES1150" s="31"/>
      <c r="ET1150" s="31"/>
      <c r="EU1150" s="31"/>
      <c r="EV1150" s="31"/>
      <c r="EW1150" s="31"/>
      <c r="EX1150" s="31"/>
      <c r="EY1150" s="31"/>
      <c r="EZ1150" s="31"/>
      <c r="FA1150" s="31"/>
      <c r="FB1150" s="31"/>
      <c r="FC1150" s="31"/>
      <c r="FD1150" s="31"/>
      <c r="FE1150" s="31"/>
      <c r="FF1150" s="31"/>
      <c r="FG1150" s="31"/>
      <c r="FH1150" s="31"/>
      <c r="FI1150" s="31"/>
      <c r="FJ1150" s="31"/>
      <c r="FK1150" s="31"/>
      <c r="FL1150" s="31"/>
      <c r="FM1150" s="31"/>
      <c r="FN1150" s="31"/>
      <c r="FO1150" s="31"/>
      <c r="FP1150" s="31"/>
      <c r="FQ1150" s="31"/>
      <c r="FR1150" s="31"/>
      <c r="FS1150" s="31"/>
      <c r="FT1150" s="31"/>
      <c r="FU1150" s="31"/>
      <c r="FV1150" s="31"/>
      <c r="FW1150" s="31"/>
      <c r="FX1150" s="31"/>
      <c r="FY1150" s="31"/>
      <c r="FZ1150" s="31"/>
      <c r="GA1150" s="31"/>
      <c r="GB1150" s="31"/>
      <c r="GC1150" s="31"/>
      <c r="GD1150" s="31"/>
      <c r="GE1150" s="31"/>
      <c r="GF1150" s="31"/>
      <c r="GG1150" s="31"/>
      <c r="GH1150" s="31"/>
      <c r="GI1150" s="31"/>
      <c r="GJ1150" s="31"/>
      <c r="GK1150" s="31"/>
      <c r="GL1150" s="31"/>
      <c r="GM1150" s="31"/>
      <c r="GN1150" s="31"/>
      <c r="GO1150" s="31"/>
      <c r="GP1150" s="31"/>
      <c r="GQ1150" s="31"/>
      <c r="GR1150" s="31"/>
      <c r="GS1150" s="31"/>
      <c r="GT1150" s="31"/>
      <c r="GU1150" s="4"/>
    </row>
    <row r="1151" s="1" customFormat="1" spans="1:12">
      <c r="A1151" s="8">
        <v>1150</v>
      </c>
      <c r="B1151" s="8" t="s">
        <v>1449</v>
      </c>
      <c r="C1151" s="8" t="s">
        <v>24</v>
      </c>
      <c r="D1151" s="8" t="s">
        <v>881</v>
      </c>
      <c r="E1151" s="8">
        <v>3</v>
      </c>
      <c r="F1151" s="8" t="s">
        <v>1450</v>
      </c>
      <c r="G1151" s="8" t="s">
        <v>1451</v>
      </c>
      <c r="H1151" s="8"/>
      <c r="I1151" s="8"/>
      <c r="J1151" s="8"/>
      <c r="K1151" s="8" t="s">
        <v>1056</v>
      </c>
      <c r="L1151" s="8" t="s">
        <v>1437</v>
      </c>
    </row>
    <row r="1152" s="1" customFormat="1" spans="1:203">
      <c r="A1152" s="8">
        <v>1151</v>
      </c>
      <c r="B1152" s="8" t="s">
        <v>1452</v>
      </c>
      <c r="C1152" s="8" t="s">
        <v>24</v>
      </c>
      <c r="D1152" s="19" t="s">
        <v>47</v>
      </c>
      <c r="E1152" s="8">
        <v>1</v>
      </c>
      <c r="F1152" s="8"/>
      <c r="G1152" s="8"/>
      <c r="H1152" s="8"/>
      <c r="I1152" s="8"/>
      <c r="J1152" s="8"/>
      <c r="K1152" s="14" t="s">
        <v>1056</v>
      </c>
      <c r="L1152" s="8" t="s">
        <v>1437</v>
      </c>
      <c r="M1152" s="31"/>
      <c r="N1152" s="31"/>
      <c r="O1152" s="31"/>
      <c r="P1152" s="31"/>
      <c r="Q1152" s="31"/>
      <c r="R1152" s="31"/>
      <c r="S1152" s="31"/>
      <c r="T1152" s="31"/>
      <c r="U1152" s="31"/>
      <c r="V1152" s="31"/>
      <c r="W1152" s="31"/>
      <c r="X1152" s="31"/>
      <c r="Y1152" s="31"/>
      <c r="Z1152" s="31"/>
      <c r="AA1152" s="31"/>
      <c r="AB1152" s="31"/>
      <c r="AC1152" s="31"/>
      <c r="AD1152" s="31"/>
      <c r="AE1152" s="31"/>
      <c r="AF1152" s="31"/>
      <c r="AG1152" s="31"/>
      <c r="AH1152" s="31"/>
      <c r="AI1152" s="31"/>
      <c r="AJ1152" s="31"/>
      <c r="AK1152" s="31"/>
      <c r="AL1152" s="31"/>
      <c r="AM1152" s="31"/>
      <c r="AN1152" s="31"/>
      <c r="AO1152" s="31"/>
      <c r="AP1152" s="31"/>
      <c r="AQ1152" s="31"/>
      <c r="AR1152" s="31"/>
      <c r="AS1152" s="31"/>
      <c r="AT1152" s="31"/>
      <c r="AU1152" s="31"/>
      <c r="AV1152" s="31"/>
      <c r="AW1152" s="31"/>
      <c r="AX1152" s="31"/>
      <c r="AY1152" s="31"/>
      <c r="AZ1152" s="31"/>
      <c r="BA1152" s="31"/>
      <c r="BB1152" s="31"/>
      <c r="BC1152" s="31"/>
      <c r="BD1152" s="31"/>
      <c r="BE1152" s="31"/>
      <c r="BF1152" s="31"/>
      <c r="BG1152" s="31"/>
      <c r="BH1152" s="31"/>
      <c r="BI1152" s="31"/>
      <c r="BJ1152" s="31"/>
      <c r="BK1152" s="31"/>
      <c r="BL1152" s="31"/>
      <c r="BM1152" s="31"/>
      <c r="BN1152" s="31"/>
      <c r="BO1152" s="31"/>
      <c r="BP1152" s="31"/>
      <c r="BQ1152" s="31"/>
      <c r="BR1152" s="31"/>
      <c r="BS1152" s="31"/>
      <c r="BT1152" s="31"/>
      <c r="BU1152" s="31"/>
      <c r="BV1152" s="31"/>
      <c r="BW1152" s="31"/>
      <c r="BX1152" s="31"/>
      <c r="BY1152" s="31"/>
      <c r="BZ1152" s="31"/>
      <c r="CA1152" s="31"/>
      <c r="CB1152" s="31"/>
      <c r="CC1152" s="31"/>
      <c r="CD1152" s="31"/>
      <c r="CE1152" s="31"/>
      <c r="CF1152" s="31"/>
      <c r="CG1152" s="31"/>
      <c r="CH1152" s="31"/>
      <c r="CI1152" s="31"/>
      <c r="CJ1152" s="31"/>
      <c r="CK1152" s="31"/>
      <c r="CL1152" s="31"/>
      <c r="CM1152" s="31"/>
      <c r="CN1152" s="31"/>
      <c r="CO1152" s="31"/>
      <c r="CP1152" s="31"/>
      <c r="CQ1152" s="31"/>
      <c r="CR1152" s="31"/>
      <c r="CS1152" s="31"/>
      <c r="CT1152" s="31"/>
      <c r="CU1152" s="31"/>
      <c r="CV1152" s="31"/>
      <c r="CW1152" s="31"/>
      <c r="CX1152" s="31"/>
      <c r="CY1152" s="31"/>
      <c r="CZ1152" s="31"/>
      <c r="DA1152" s="31"/>
      <c r="DB1152" s="31"/>
      <c r="DC1152" s="31"/>
      <c r="DD1152" s="31"/>
      <c r="DE1152" s="31"/>
      <c r="DF1152" s="31"/>
      <c r="DG1152" s="31"/>
      <c r="DH1152" s="31"/>
      <c r="DI1152" s="31"/>
      <c r="DJ1152" s="31"/>
      <c r="DK1152" s="31"/>
      <c r="DL1152" s="31"/>
      <c r="DM1152" s="31"/>
      <c r="DN1152" s="31"/>
      <c r="DO1152" s="31"/>
      <c r="DP1152" s="31"/>
      <c r="DQ1152" s="31"/>
      <c r="DR1152" s="31"/>
      <c r="DS1152" s="31"/>
      <c r="DT1152" s="31"/>
      <c r="DU1152" s="31"/>
      <c r="DV1152" s="31"/>
      <c r="DW1152" s="31"/>
      <c r="DX1152" s="31"/>
      <c r="DY1152" s="31"/>
      <c r="DZ1152" s="31"/>
      <c r="EA1152" s="31"/>
      <c r="EB1152" s="31"/>
      <c r="EC1152" s="31"/>
      <c r="ED1152" s="31"/>
      <c r="EE1152" s="31"/>
      <c r="EF1152" s="31"/>
      <c r="EG1152" s="31"/>
      <c r="EH1152" s="31"/>
      <c r="EI1152" s="31"/>
      <c r="EJ1152" s="31"/>
      <c r="EK1152" s="31"/>
      <c r="EL1152" s="31"/>
      <c r="EM1152" s="31"/>
      <c r="EN1152" s="31"/>
      <c r="EO1152" s="31"/>
      <c r="EP1152" s="31"/>
      <c r="EQ1152" s="31"/>
      <c r="ER1152" s="31"/>
      <c r="ES1152" s="31"/>
      <c r="ET1152" s="31"/>
      <c r="EU1152" s="31"/>
      <c r="EV1152" s="31"/>
      <c r="EW1152" s="31"/>
      <c r="EX1152" s="31"/>
      <c r="EY1152" s="31"/>
      <c r="EZ1152" s="31"/>
      <c r="FA1152" s="31"/>
      <c r="FB1152" s="31"/>
      <c r="FC1152" s="31"/>
      <c r="FD1152" s="31"/>
      <c r="FE1152" s="31"/>
      <c r="FF1152" s="31"/>
      <c r="FG1152" s="31"/>
      <c r="FH1152" s="31"/>
      <c r="FI1152" s="31"/>
      <c r="FJ1152" s="31"/>
      <c r="FK1152" s="31"/>
      <c r="FL1152" s="31"/>
      <c r="FM1152" s="31"/>
      <c r="FN1152" s="31"/>
      <c r="FO1152" s="31"/>
      <c r="FP1152" s="31"/>
      <c r="FQ1152" s="31"/>
      <c r="FR1152" s="31"/>
      <c r="FS1152" s="31"/>
      <c r="FT1152" s="31"/>
      <c r="FU1152" s="31"/>
      <c r="FV1152" s="31"/>
      <c r="FW1152" s="31"/>
      <c r="FX1152" s="31"/>
      <c r="FY1152" s="31"/>
      <c r="FZ1152" s="31"/>
      <c r="GA1152" s="31"/>
      <c r="GB1152" s="31"/>
      <c r="GC1152" s="31"/>
      <c r="GD1152" s="31"/>
      <c r="GE1152" s="31"/>
      <c r="GF1152" s="31"/>
      <c r="GG1152" s="31"/>
      <c r="GH1152" s="31"/>
      <c r="GI1152" s="31"/>
      <c r="GJ1152" s="31"/>
      <c r="GK1152" s="31"/>
      <c r="GL1152" s="31"/>
      <c r="GM1152" s="31"/>
      <c r="GN1152" s="31"/>
      <c r="GO1152" s="31"/>
      <c r="GP1152" s="31"/>
      <c r="GQ1152" s="31"/>
      <c r="GR1152" s="31"/>
      <c r="GS1152" s="31"/>
      <c r="GT1152" s="31"/>
      <c r="GU1152" s="4"/>
    </row>
    <row r="1153" s="1" customFormat="1" spans="1:203">
      <c r="A1153" s="8">
        <v>1152</v>
      </c>
      <c r="B1153" s="8" t="s">
        <v>1453</v>
      </c>
      <c r="C1153" s="8" t="s">
        <v>24</v>
      </c>
      <c r="D1153" s="19" t="s">
        <v>47</v>
      </c>
      <c r="E1153" s="8">
        <v>1</v>
      </c>
      <c r="F1153" s="8"/>
      <c r="G1153" s="8"/>
      <c r="H1153" s="8"/>
      <c r="I1153" s="8"/>
      <c r="J1153" s="8"/>
      <c r="K1153" s="14" t="s">
        <v>1056</v>
      </c>
      <c r="L1153" s="8" t="s">
        <v>1437</v>
      </c>
      <c r="M1153" s="31"/>
      <c r="N1153" s="31"/>
      <c r="O1153" s="31"/>
      <c r="P1153" s="31"/>
      <c r="Q1153" s="31"/>
      <c r="R1153" s="31"/>
      <c r="S1153" s="31"/>
      <c r="T1153" s="31"/>
      <c r="U1153" s="31"/>
      <c r="V1153" s="31"/>
      <c r="W1153" s="31"/>
      <c r="X1153" s="31"/>
      <c r="Y1153" s="31"/>
      <c r="Z1153" s="31"/>
      <c r="AA1153" s="31"/>
      <c r="AB1153" s="31"/>
      <c r="AC1153" s="31"/>
      <c r="AD1153" s="31"/>
      <c r="AE1153" s="31"/>
      <c r="AF1153" s="31"/>
      <c r="AG1153" s="31"/>
      <c r="AH1153" s="31"/>
      <c r="AI1153" s="31"/>
      <c r="AJ1153" s="31"/>
      <c r="AK1153" s="31"/>
      <c r="AL1153" s="31"/>
      <c r="AM1153" s="31"/>
      <c r="AN1153" s="31"/>
      <c r="AO1153" s="31"/>
      <c r="AP1153" s="31"/>
      <c r="AQ1153" s="31"/>
      <c r="AR1153" s="31"/>
      <c r="AS1153" s="31"/>
      <c r="AT1153" s="31"/>
      <c r="AU1153" s="31"/>
      <c r="AV1153" s="31"/>
      <c r="AW1153" s="31"/>
      <c r="AX1153" s="31"/>
      <c r="AY1153" s="31"/>
      <c r="AZ1153" s="31"/>
      <c r="BA1153" s="31"/>
      <c r="BB1153" s="31"/>
      <c r="BC1153" s="31"/>
      <c r="BD1153" s="31"/>
      <c r="BE1153" s="31"/>
      <c r="BF1153" s="31"/>
      <c r="BG1153" s="31"/>
      <c r="BH1153" s="31"/>
      <c r="BI1153" s="31"/>
      <c r="BJ1153" s="31"/>
      <c r="BK1153" s="31"/>
      <c r="BL1153" s="31"/>
      <c r="BM1153" s="31"/>
      <c r="BN1153" s="31"/>
      <c r="BO1153" s="31"/>
      <c r="BP1153" s="31"/>
      <c r="BQ1153" s="31"/>
      <c r="BR1153" s="31"/>
      <c r="BS1153" s="31"/>
      <c r="BT1153" s="31"/>
      <c r="BU1153" s="31"/>
      <c r="BV1153" s="31"/>
      <c r="BW1153" s="31"/>
      <c r="BX1153" s="31"/>
      <c r="BY1153" s="31"/>
      <c r="BZ1153" s="31"/>
      <c r="CA1153" s="31"/>
      <c r="CB1153" s="31"/>
      <c r="CC1153" s="31"/>
      <c r="CD1153" s="31"/>
      <c r="CE1153" s="31"/>
      <c r="CF1153" s="31"/>
      <c r="CG1153" s="31"/>
      <c r="CH1153" s="31"/>
      <c r="CI1153" s="31"/>
      <c r="CJ1153" s="31"/>
      <c r="CK1153" s="31"/>
      <c r="CL1153" s="31"/>
      <c r="CM1153" s="31"/>
      <c r="CN1153" s="31"/>
      <c r="CO1153" s="31"/>
      <c r="CP1153" s="31"/>
      <c r="CQ1153" s="31"/>
      <c r="CR1153" s="31"/>
      <c r="CS1153" s="31"/>
      <c r="CT1153" s="31"/>
      <c r="CU1153" s="31"/>
      <c r="CV1153" s="31"/>
      <c r="CW1153" s="31"/>
      <c r="CX1153" s="31"/>
      <c r="CY1153" s="31"/>
      <c r="CZ1153" s="31"/>
      <c r="DA1153" s="31"/>
      <c r="DB1153" s="31"/>
      <c r="DC1153" s="31"/>
      <c r="DD1153" s="31"/>
      <c r="DE1153" s="31"/>
      <c r="DF1153" s="31"/>
      <c r="DG1153" s="31"/>
      <c r="DH1153" s="31"/>
      <c r="DI1153" s="31"/>
      <c r="DJ1153" s="31"/>
      <c r="DK1153" s="31"/>
      <c r="DL1153" s="31"/>
      <c r="DM1153" s="31"/>
      <c r="DN1153" s="31"/>
      <c r="DO1153" s="31"/>
      <c r="DP1153" s="31"/>
      <c r="DQ1153" s="31"/>
      <c r="DR1153" s="31"/>
      <c r="DS1153" s="31"/>
      <c r="DT1153" s="31"/>
      <c r="DU1153" s="31"/>
      <c r="DV1153" s="31"/>
      <c r="DW1153" s="31"/>
      <c r="DX1153" s="31"/>
      <c r="DY1153" s="31"/>
      <c r="DZ1153" s="31"/>
      <c r="EA1153" s="31"/>
      <c r="EB1153" s="31"/>
      <c r="EC1153" s="31"/>
      <c r="ED1153" s="31"/>
      <c r="EE1153" s="31"/>
      <c r="EF1153" s="31"/>
      <c r="EG1153" s="31"/>
      <c r="EH1153" s="31"/>
      <c r="EI1153" s="31"/>
      <c r="EJ1153" s="31"/>
      <c r="EK1153" s="31"/>
      <c r="EL1153" s="31"/>
      <c r="EM1153" s="31"/>
      <c r="EN1153" s="31"/>
      <c r="EO1153" s="31"/>
      <c r="EP1153" s="31"/>
      <c r="EQ1153" s="31"/>
      <c r="ER1153" s="31"/>
      <c r="ES1153" s="31"/>
      <c r="ET1153" s="31"/>
      <c r="EU1153" s="31"/>
      <c r="EV1153" s="31"/>
      <c r="EW1153" s="31"/>
      <c r="EX1153" s="31"/>
      <c r="EY1153" s="31"/>
      <c r="EZ1153" s="31"/>
      <c r="FA1153" s="31"/>
      <c r="FB1153" s="31"/>
      <c r="FC1153" s="31"/>
      <c r="FD1153" s="31"/>
      <c r="FE1153" s="31"/>
      <c r="FF1153" s="31"/>
      <c r="FG1153" s="31"/>
      <c r="FH1153" s="31"/>
      <c r="FI1153" s="31"/>
      <c r="FJ1153" s="31"/>
      <c r="FK1153" s="31"/>
      <c r="FL1153" s="31"/>
      <c r="FM1153" s="31"/>
      <c r="FN1153" s="31"/>
      <c r="FO1153" s="31"/>
      <c r="FP1153" s="31"/>
      <c r="FQ1153" s="31"/>
      <c r="FR1153" s="31"/>
      <c r="FS1153" s="31"/>
      <c r="FT1153" s="31"/>
      <c r="FU1153" s="31"/>
      <c r="FV1153" s="31"/>
      <c r="FW1153" s="31"/>
      <c r="FX1153" s="31"/>
      <c r="FY1153" s="31"/>
      <c r="FZ1153" s="31"/>
      <c r="GA1153" s="31"/>
      <c r="GB1153" s="31"/>
      <c r="GC1153" s="31"/>
      <c r="GD1153" s="31"/>
      <c r="GE1153" s="31"/>
      <c r="GF1153" s="31"/>
      <c r="GG1153" s="31"/>
      <c r="GH1153" s="31"/>
      <c r="GI1153" s="31"/>
      <c r="GJ1153" s="31"/>
      <c r="GK1153" s="31"/>
      <c r="GL1153" s="31"/>
      <c r="GM1153" s="31"/>
      <c r="GN1153" s="31"/>
      <c r="GO1153" s="31"/>
      <c r="GP1153" s="31"/>
      <c r="GQ1153" s="31"/>
      <c r="GR1153" s="31"/>
      <c r="GS1153" s="31"/>
      <c r="GT1153" s="31"/>
      <c r="GU1153" s="4"/>
    </row>
    <row r="1154" customFormat="1" spans="1:234">
      <c r="A1154" s="8">
        <v>1153</v>
      </c>
      <c r="B1154" s="8" t="s">
        <v>1334</v>
      </c>
      <c r="C1154" s="8" t="s">
        <v>13</v>
      </c>
      <c r="D1154" s="13" t="s">
        <v>47</v>
      </c>
      <c r="E1154" s="8">
        <v>1</v>
      </c>
      <c r="F1154" s="8"/>
      <c r="G1154" s="8"/>
      <c r="H1154" s="8"/>
      <c r="I1154" s="8"/>
      <c r="J1154" s="8"/>
      <c r="K1154" s="14" t="s">
        <v>1056</v>
      </c>
      <c r="L1154" s="8" t="s">
        <v>1437</v>
      </c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</row>
    <row r="1155" s="1" customFormat="1" spans="1:203">
      <c r="A1155" s="8">
        <v>1154</v>
      </c>
      <c r="B1155" s="8" t="s">
        <v>1454</v>
      </c>
      <c r="C1155" s="8" t="s">
        <v>24</v>
      </c>
      <c r="D1155" s="8" t="s">
        <v>22</v>
      </c>
      <c r="E1155" s="8">
        <v>2</v>
      </c>
      <c r="F1155" s="8" t="s">
        <v>1455</v>
      </c>
      <c r="G1155" s="8"/>
      <c r="H1155" s="8"/>
      <c r="I1155" s="8"/>
      <c r="J1155" s="8"/>
      <c r="K1155" s="14" t="s">
        <v>1056</v>
      </c>
      <c r="L1155" s="8" t="s">
        <v>1437</v>
      </c>
      <c r="M1155" s="31"/>
      <c r="N1155" s="31"/>
      <c r="O1155" s="31"/>
      <c r="P1155" s="31"/>
      <c r="Q1155" s="31"/>
      <c r="R1155" s="31"/>
      <c r="S1155" s="31"/>
      <c r="T1155" s="31"/>
      <c r="U1155" s="31"/>
      <c r="V1155" s="31"/>
      <c r="W1155" s="31"/>
      <c r="X1155" s="31"/>
      <c r="Y1155" s="31"/>
      <c r="Z1155" s="31"/>
      <c r="AA1155" s="31"/>
      <c r="AB1155" s="31"/>
      <c r="AC1155" s="31"/>
      <c r="AD1155" s="31"/>
      <c r="AE1155" s="31"/>
      <c r="AF1155" s="31"/>
      <c r="AG1155" s="31"/>
      <c r="AH1155" s="31"/>
      <c r="AI1155" s="31"/>
      <c r="AJ1155" s="31"/>
      <c r="AK1155" s="31"/>
      <c r="AL1155" s="31"/>
      <c r="AM1155" s="31"/>
      <c r="AN1155" s="31"/>
      <c r="AO1155" s="31"/>
      <c r="AP1155" s="31"/>
      <c r="AQ1155" s="31"/>
      <c r="AR1155" s="31"/>
      <c r="AS1155" s="31"/>
      <c r="AT1155" s="31"/>
      <c r="AU1155" s="31"/>
      <c r="AV1155" s="31"/>
      <c r="AW1155" s="31"/>
      <c r="AX1155" s="31"/>
      <c r="AY1155" s="31"/>
      <c r="AZ1155" s="31"/>
      <c r="BA1155" s="31"/>
      <c r="BB1155" s="31"/>
      <c r="BC1155" s="31"/>
      <c r="BD1155" s="31"/>
      <c r="BE1155" s="31"/>
      <c r="BF1155" s="31"/>
      <c r="BG1155" s="31"/>
      <c r="BH1155" s="31"/>
      <c r="BI1155" s="31"/>
      <c r="BJ1155" s="31"/>
      <c r="BK1155" s="31"/>
      <c r="BL1155" s="31"/>
      <c r="BM1155" s="31"/>
      <c r="BN1155" s="31"/>
      <c r="BO1155" s="31"/>
      <c r="BP1155" s="31"/>
      <c r="BQ1155" s="31"/>
      <c r="BR1155" s="31"/>
      <c r="BS1155" s="31"/>
      <c r="BT1155" s="31"/>
      <c r="BU1155" s="31"/>
      <c r="BV1155" s="31"/>
      <c r="BW1155" s="31"/>
      <c r="BX1155" s="31"/>
      <c r="BY1155" s="31"/>
      <c r="BZ1155" s="31"/>
      <c r="CA1155" s="31"/>
      <c r="CB1155" s="31"/>
      <c r="CC1155" s="31"/>
      <c r="CD1155" s="31"/>
      <c r="CE1155" s="31"/>
      <c r="CF1155" s="31"/>
      <c r="CG1155" s="31"/>
      <c r="CH1155" s="31"/>
      <c r="CI1155" s="31"/>
      <c r="CJ1155" s="31"/>
      <c r="CK1155" s="31"/>
      <c r="CL1155" s="31"/>
      <c r="CM1155" s="31"/>
      <c r="CN1155" s="31"/>
      <c r="CO1155" s="31"/>
      <c r="CP1155" s="31"/>
      <c r="CQ1155" s="31"/>
      <c r="CR1155" s="31"/>
      <c r="CS1155" s="31"/>
      <c r="CT1155" s="31"/>
      <c r="CU1155" s="31"/>
      <c r="CV1155" s="31"/>
      <c r="CW1155" s="31"/>
      <c r="CX1155" s="31"/>
      <c r="CY1155" s="31"/>
      <c r="CZ1155" s="31"/>
      <c r="DA1155" s="31"/>
      <c r="DB1155" s="31"/>
      <c r="DC1155" s="31"/>
      <c r="DD1155" s="31"/>
      <c r="DE1155" s="31"/>
      <c r="DF1155" s="31"/>
      <c r="DG1155" s="31"/>
      <c r="DH1155" s="31"/>
      <c r="DI1155" s="31"/>
      <c r="DJ1155" s="31"/>
      <c r="DK1155" s="31"/>
      <c r="DL1155" s="31"/>
      <c r="DM1155" s="31"/>
      <c r="DN1155" s="31"/>
      <c r="DO1155" s="31"/>
      <c r="DP1155" s="31"/>
      <c r="DQ1155" s="31"/>
      <c r="DR1155" s="31"/>
      <c r="DS1155" s="31"/>
      <c r="DT1155" s="31"/>
      <c r="DU1155" s="31"/>
      <c r="DV1155" s="31"/>
      <c r="DW1155" s="31"/>
      <c r="DX1155" s="31"/>
      <c r="DY1155" s="31"/>
      <c r="DZ1155" s="31"/>
      <c r="EA1155" s="31"/>
      <c r="EB1155" s="31"/>
      <c r="EC1155" s="31"/>
      <c r="ED1155" s="31"/>
      <c r="EE1155" s="31"/>
      <c r="EF1155" s="31"/>
      <c r="EG1155" s="31"/>
      <c r="EH1155" s="31"/>
      <c r="EI1155" s="31"/>
      <c r="EJ1155" s="31"/>
      <c r="EK1155" s="31"/>
      <c r="EL1155" s="31"/>
      <c r="EM1155" s="31"/>
      <c r="EN1155" s="31"/>
      <c r="EO1155" s="31"/>
      <c r="EP1155" s="31"/>
      <c r="EQ1155" s="31"/>
      <c r="ER1155" s="31"/>
      <c r="ES1155" s="31"/>
      <c r="ET1155" s="31"/>
      <c r="EU1155" s="31"/>
      <c r="EV1155" s="31"/>
      <c r="EW1155" s="31"/>
      <c r="EX1155" s="31"/>
      <c r="EY1155" s="31"/>
      <c r="EZ1155" s="31"/>
      <c r="FA1155" s="31"/>
      <c r="FB1155" s="31"/>
      <c r="FC1155" s="31"/>
      <c r="FD1155" s="31"/>
      <c r="FE1155" s="31"/>
      <c r="FF1155" s="31"/>
      <c r="FG1155" s="31"/>
      <c r="FH1155" s="31"/>
      <c r="FI1155" s="31"/>
      <c r="FJ1155" s="31"/>
      <c r="FK1155" s="31"/>
      <c r="FL1155" s="31"/>
      <c r="FM1155" s="31"/>
      <c r="FN1155" s="31"/>
      <c r="FO1155" s="31"/>
      <c r="FP1155" s="31"/>
      <c r="FQ1155" s="31"/>
      <c r="FR1155" s="31"/>
      <c r="FS1155" s="31"/>
      <c r="FT1155" s="31"/>
      <c r="FU1155" s="31"/>
      <c r="FV1155" s="31"/>
      <c r="FW1155" s="31"/>
      <c r="FX1155" s="31"/>
      <c r="FY1155" s="31"/>
      <c r="FZ1155" s="31"/>
      <c r="GA1155" s="31"/>
      <c r="GB1155" s="31"/>
      <c r="GC1155" s="31"/>
      <c r="GD1155" s="31"/>
      <c r="GE1155" s="31"/>
      <c r="GF1155" s="31"/>
      <c r="GG1155" s="31"/>
      <c r="GH1155" s="31"/>
      <c r="GI1155" s="31"/>
      <c r="GJ1155" s="31"/>
      <c r="GK1155" s="31"/>
      <c r="GL1155" s="31"/>
      <c r="GM1155" s="31"/>
      <c r="GN1155" s="31"/>
      <c r="GO1155" s="31"/>
      <c r="GP1155" s="31"/>
      <c r="GQ1155" s="31"/>
      <c r="GR1155" s="31"/>
      <c r="GS1155" s="31"/>
      <c r="GT1155" s="31"/>
      <c r="GU1155" s="4"/>
    </row>
    <row r="1156" s="1" customFormat="1" spans="1:12">
      <c r="A1156" s="8">
        <v>1155</v>
      </c>
      <c r="B1156" s="94" t="s">
        <v>965</v>
      </c>
      <c r="C1156" s="94" t="s">
        <v>24</v>
      </c>
      <c r="D1156" s="94" t="s">
        <v>22</v>
      </c>
      <c r="E1156" s="94">
        <v>1</v>
      </c>
      <c r="F1156" s="94"/>
      <c r="G1156" s="94"/>
      <c r="H1156" s="94"/>
      <c r="I1156" s="94"/>
      <c r="J1156" s="25"/>
      <c r="K1156" s="94" t="s">
        <v>1056</v>
      </c>
      <c r="L1156" s="94" t="s">
        <v>1437</v>
      </c>
    </row>
    <row r="1157" s="1" customFormat="1" spans="1:234">
      <c r="A1157" s="8">
        <v>1156</v>
      </c>
      <c r="B1157" s="8" t="s">
        <v>1456</v>
      </c>
      <c r="C1157" s="8" t="s">
        <v>13</v>
      </c>
      <c r="D1157" s="7" t="s">
        <v>47</v>
      </c>
      <c r="E1157" s="8">
        <v>1</v>
      </c>
      <c r="F1157" s="8"/>
      <c r="G1157" s="8"/>
      <c r="H1157" s="8"/>
      <c r="I1157" s="8"/>
      <c r="J1157" s="8"/>
      <c r="K1157" s="14" t="s">
        <v>1056</v>
      </c>
      <c r="L1157" s="8" t="s">
        <v>1437</v>
      </c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  <c r="FZ1157" s="2"/>
      <c r="GA1157" s="2"/>
      <c r="GB1157" s="2"/>
      <c r="GC1157" s="2"/>
      <c r="GD1157" s="2"/>
      <c r="GE1157" s="2"/>
      <c r="GF1157" s="2"/>
      <c r="GG1157" s="2"/>
      <c r="GH1157" s="2"/>
      <c r="GI1157" s="2"/>
      <c r="GJ1157" s="2"/>
      <c r="GK1157" s="2"/>
      <c r="GL1157" s="2"/>
      <c r="GM1157" s="2"/>
      <c r="GN1157" s="2"/>
      <c r="GO1157" s="2"/>
      <c r="GP1157" s="2"/>
      <c r="GQ1157" s="2"/>
      <c r="GR1157" s="2"/>
      <c r="GS1157" s="2"/>
      <c r="GT1157" s="2"/>
      <c r="GU1157" s="2"/>
      <c r="GV1157" s="2"/>
      <c r="GW1157" s="2"/>
      <c r="GX1157" s="2"/>
      <c r="GY1157" s="2"/>
      <c r="GZ1157" s="2"/>
      <c r="HA1157" s="2"/>
      <c r="HB1157" s="2"/>
      <c r="HC1157" s="2"/>
      <c r="HD1157" s="2"/>
      <c r="HE1157" s="2"/>
      <c r="HF1157" s="2"/>
      <c r="HG1157" s="2"/>
      <c r="HH1157" s="2"/>
      <c r="HI1157" s="2"/>
      <c r="HJ1157" s="2"/>
      <c r="HK1157" s="2"/>
      <c r="HL1157" s="2"/>
      <c r="HM1157" s="2"/>
      <c r="HN1157" s="2"/>
      <c r="HO1157" s="2"/>
      <c r="HP1157" s="2"/>
      <c r="HQ1157" s="2"/>
      <c r="HR1157" s="2"/>
      <c r="HS1157" s="2"/>
      <c r="HT1157" s="2"/>
      <c r="HU1157" s="2"/>
      <c r="HV1157" s="2"/>
      <c r="HW1157" s="2"/>
      <c r="HX1157" s="2"/>
      <c r="HY1157" s="2"/>
      <c r="HZ1157" s="2"/>
    </row>
    <row r="1158" s="1" customFormat="1" spans="1:12">
      <c r="A1158" s="8">
        <v>1157</v>
      </c>
      <c r="B1158" s="94" t="s">
        <v>1457</v>
      </c>
      <c r="C1158" s="94" t="s">
        <v>24</v>
      </c>
      <c r="D1158" s="94" t="s">
        <v>22</v>
      </c>
      <c r="E1158" s="94">
        <v>2</v>
      </c>
      <c r="F1158" s="46" t="s">
        <v>1458</v>
      </c>
      <c r="G1158" s="46"/>
      <c r="H1158" s="46"/>
      <c r="I1158" s="46"/>
      <c r="J1158" s="25"/>
      <c r="K1158" s="8" t="s">
        <v>1056</v>
      </c>
      <c r="L1158" s="8" t="s">
        <v>1437</v>
      </c>
    </row>
    <row r="1159" s="1" customFormat="1" spans="1:12">
      <c r="A1159" s="8">
        <v>1158</v>
      </c>
      <c r="B1159" s="46" t="s">
        <v>1459</v>
      </c>
      <c r="C1159" s="46" t="s">
        <v>24</v>
      </c>
      <c r="D1159" s="130" t="s">
        <v>22</v>
      </c>
      <c r="E1159" s="131">
        <v>1</v>
      </c>
      <c r="F1159" s="46"/>
      <c r="G1159" s="46"/>
      <c r="H1159" s="46"/>
      <c r="I1159" s="46"/>
      <c r="J1159" s="46"/>
      <c r="K1159" s="139" t="s">
        <v>1056</v>
      </c>
      <c r="L1159" s="46" t="s">
        <v>1437</v>
      </c>
    </row>
    <row r="1160" s="1" customFormat="1" spans="1:12">
      <c r="A1160" s="8">
        <v>1159</v>
      </c>
      <c r="B1160" s="94" t="s">
        <v>1460</v>
      </c>
      <c r="C1160" s="94" t="s">
        <v>24</v>
      </c>
      <c r="D1160" s="94" t="s">
        <v>22</v>
      </c>
      <c r="E1160" s="94">
        <v>1</v>
      </c>
      <c r="F1160" s="94"/>
      <c r="G1160" s="94"/>
      <c r="H1160" s="94"/>
      <c r="I1160" s="94"/>
      <c r="J1160" s="25"/>
      <c r="K1160" s="94" t="s">
        <v>1056</v>
      </c>
      <c r="L1160" s="94" t="s">
        <v>1437</v>
      </c>
    </row>
    <row r="1161" s="1" customFormat="1" spans="1:12">
      <c r="A1161" s="8">
        <v>1160</v>
      </c>
      <c r="B1161" s="46" t="s">
        <v>1461</v>
      </c>
      <c r="C1161" s="46" t="s">
        <v>13</v>
      </c>
      <c r="D1161" s="130" t="s">
        <v>22</v>
      </c>
      <c r="E1161" s="131">
        <v>2</v>
      </c>
      <c r="F1161" s="8" t="s">
        <v>1462</v>
      </c>
      <c r="G1161" s="46"/>
      <c r="H1161" s="46"/>
      <c r="I1161" s="46"/>
      <c r="J1161" s="46"/>
      <c r="K1161" s="139" t="s">
        <v>1056</v>
      </c>
      <c r="L1161" s="46" t="s">
        <v>1437</v>
      </c>
    </row>
    <row r="1162" s="1" customFormat="1" spans="1:12">
      <c r="A1162" s="8">
        <v>1161</v>
      </c>
      <c r="B1162" s="94" t="s">
        <v>1463</v>
      </c>
      <c r="C1162" s="94" t="s">
        <v>13</v>
      </c>
      <c r="D1162" s="94" t="s">
        <v>396</v>
      </c>
      <c r="E1162" s="94">
        <v>1</v>
      </c>
      <c r="F1162" s="94"/>
      <c r="G1162" s="94"/>
      <c r="H1162" s="94"/>
      <c r="I1162" s="94"/>
      <c r="J1162" s="25"/>
      <c r="K1162" s="94" t="s">
        <v>1056</v>
      </c>
      <c r="L1162" s="94" t="s">
        <v>1437</v>
      </c>
    </row>
    <row r="1163" s="1" customFormat="1" spans="1:12">
      <c r="A1163" s="8">
        <v>1162</v>
      </c>
      <c r="B1163" s="27" t="s">
        <v>1464</v>
      </c>
      <c r="C1163" s="27" t="s">
        <v>13</v>
      </c>
      <c r="D1163" s="27" t="s">
        <v>22</v>
      </c>
      <c r="E1163" s="27">
        <v>1</v>
      </c>
      <c r="F1163" s="27"/>
      <c r="G1163" s="27"/>
      <c r="H1163" s="27"/>
      <c r="I1163" s="27"/>
      <c r="J1163" s="25"/>
      <c r="K1163" s="46" t="s">
        <v>1056</v>
      </c>
      <c r="L1163" s="39" t="s">
        <v>1437</v>
      </c>
    </row>
    <row r="1164" s="1" customFormat="1" spans="1:234">
      <c r="A1164" s="8">
        <v>1163</v>
      </c>
      <c r="B1164" s="14" t="s">
        <v>1465</v>
      </c>
      <c r="C1164" s="14" t="s">
        <v>13</v>
      </c>
      <c r="D1164" s="14" t="s">
        <v>22</v>
      </c>
      <c r="E1164" s="21">
        <v>1</v>
      </c>
      <c r="F1164" s="14"/>
      <c r="G1164" s="14"/>
      <c r="H1164" s="14"/>
      <c r="I1164" s="14"/>
      <c r="J1164" s="25"/>
      <c r="K1164" s="8" t="s">
        <v>1056</v>
      </c>
      <c r="L1164" s="14" t="s">
        <v>1437</v>
      </c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EI1164"/>
      <c r="EJ1164"/>
      <c r="EK1164"/>
      <c r="EL1164"/>
      <c r="EM1164"/>
      <c r="EN1164"/>
      <c r="EO1164"/>
      <c r="EP1164"/>
      <c r="EQ1164"/>
      <c r="ER1164"/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  <c r="GO1164"/>
      <c r="GP1164"/>
      <c r="GQ1164"/>
      <c r="GR1164"/>
      <c r="GS1164"/>
      <c r="GT1164"/>
      <c r="GU1164"/>
      <c r="GV1164"/>
      <c r="GW1164"/>
      <c r="GX1164"/>
      <c r="GY1164"/>
      <c r="GZ1164"/>
      <c r="HA1164"/>
      <c r="HB1164"/>
      <c r="HC1164"/>
      <c r="HD1164"/>
      <c r="HE1164"/>
      <c r="HF1164"/>
      <c r="HG1164"/>
      <c r="HH1164"/>
      <c r="HI1164"/>
      <c r="HJ1164"/>
      <c r="HK1164"/>
      <c r="HL1164"/>
      <c r="HM1164"/>
      <c r="HN1164"/>
      <c r="HO1164"/>
      <c r="HP1164"/>
      <c r="HQ1164"/>
      <c r="HR1164"/>
      <c r="HS1164"/>
      <c r="HT1164"/>
      <c r="HU1164"/>
      <c r="HV1164"/>
      <c r="HW1164"/>
      <c r="HX1164"/>
      <c r="HY1164"/>
      <c r="HZ1164"/>
    </row>
    <row r="1165" s="1" customFormat="1" spans="1:203">
      <c r="A1165" s="8">
        <v>1164</v>
      </c>
      <c r="B1165" s="8" t="s">
        <v>1466</v>
      </c>
      <c r="C1165" s="8" t="s">
        <v>13</v>
      </c>
      <c r="D1165" s="19" t="s">
        <v>47</v>
      </c>
      <c r="E1165" s="8">
        <v>1</v>
      </c>
      <c r="F1165" s="8"/>
      <c r="G1165" s="8"/>
      <c r="H1165" s="8"/>
      <c r="I1165" s="8"/>
      <c r="J1165" s="8"/>
      <c r="K1165" s="14" t="s">
        <v>1056</v>
      </c>
      <c r="L1165" s="8" t="s">
        <v>1437</v>
      </c>
      <c r="M1165" s="31"/>
      <c r="N1165" s="31"/>
      <c r="O1165" s="31"/>
      <c r="P1165" s="31"/>
      <c r="Q1165" s="31"/>
      <c r="R1165" s="31"/>
      <c r="S1165" s="31"/>
      <c r="T1165" s="31"/>
      <c r="U1165" s="31"/>
      <c r="V1165" s="31"/>
      <c r="W1165" s="31"/>
      <c r="X1165" s="31"/>
      <c r="Y1165" s="31"/>
      <c r="Z1165" s="31"/>
      <c r="AA1165" s="31"/>
      <c r="AB1165" s="31"/>
      <c r="AC1165" s="31"/>
      <c r="AD1165" s="31"/>
      <c r="AE1165" s="31"/>
      <c r="AF1165" s="31"/>
      <c r="AG1165" s="31"/>
      <c r="AH1165" s="31"/>
      <c r="AI1165" s="31"/>
      <c r="AJ1165" s="31"/>
      <c r="AK1165" s="31"/>
      <c r="AL1165" s="31"/>
      <c r="AM1165" s="31"/>
      <c r="AN1165" s="31"/>
      <c r="AO1165" s="31"/>
      <c r="AP1165" s="31"/>
      <c r="AQ1165" s="31"/>
      <c r="AR1165" s="31"/>
      <c r="AS1165" s="31"/>
      <c r="AT1165" s="31"/>
      <c r="AU1165" s="31"/>
      <c r="AV1165" s="31"/>
      <c r="AW1165" s="31"/>
      <c r="AX1165" s="31"/>
      <c r="AY1165" s="31"/>
      <c r="AZ1165" s="31"/>
      <c r="BA1165" s="31"/>
      <c r="BB1165" s="31"/>
      <c r="BC1165" s="31"/>
      <c r="BD1165" s="31"/>
      <c r="BE1165" s="31"/>
      <c r="BF1165" s="31"/>
      <c r="BG1165" s="31"/>
      <c r="BH1165" s="31"/>
      <c r="BI1165" s="31"/>
      <c r="BJ1165" s="31"/>
      <c r="BK1165" s="31"/>
      <c r="BL1165" s="31"/>
      <c r="BM1165" s="31"/>
      <c r="BN1165" s="31"/>
      <c r="BO1165" s="31"/>
      <c r="BP1165" s="31"/>
      <c r="BQ1165" s="31"/>
      <c r="BR1165" s="31"/>
      <c r="BS1165" s="31"/>
      <c r="BT1165" s="31"/>
      <c r="BU1165" s="31"/>
      <c r="BV1165" s="31"/>
      <c r="BW1165" s="31"/>
      <c r="BX1165" s="31"/>
      <c r="BY1165" s="31"/>
      <c r="BZ1165" s="31"/>
      <c r="CA1165" s="31"/>
      <c r="CB1165" s="31"/>
      <c r="CC1165" s="31"/>
      <c r="CD1165" s="31"/>
      <c r="CE1165" s="31"/>
      <c r="CF1165" s="31"/>
      <c r="CG1165" s="31"/>
      <c r="CH1165" s="31"/>
      <c r="CI1165" s="31"/>
      <c r="CJ1165" s="31"/>
      <c r="CK1165" s="31"/>
      <c r="CL1165" s="31"/>
      <c r="CM1165" s="31"/>
      <c r="CN1165" s="31"/>
      <c r="CO1165" s="31"/>
      <c r="CP1165" s="31"/>
      <c r="CQ1165" s="31"/>
      <c r="CR1165" s="31"/>
      <c r="CS1165" s="31"/>
      <c r="CT1165" s="31"/>
      <c r="CU1165" s="31"/>
      <c r="CV1165" s="31"/>
      <c r="CW1165" s="31"/>
      <c r="CX1165" s="31"/>
      <c r="CY1165" s="31"/>
      <c r="CZ1165" s="31"/>
      <c r="DA1165" s="31"/>
      <c r="DB1165" s="31"/>
      <c r="DC1165" s="31"/>
      <c r="DD1165" s="31"/>
      <c r="DE1165" s="31"/>
      <c r="DF1165" s="31"/>
      <c r="DG1165" s="31"/>
      <c r="DH1165" s="31"/>
      <c r="DI1165" s="31"/>
      <c r="DJ1165" s="31"/>
      <c r="DK1165" s="31"/>
      <c r="DL1165" s="31"/>
      <c r="DM1165" s="31"/>
      <c r="DN1165" s="31"/>
      <c r="DO1165" s="31"/>
      <c r="DP1165" s="31"/>
      <c r="DQ1165" s="31"/>
      <c r="DR1165" s="31"/>
      <c r="DS1165" s="31"/>
      <c r="DT1165" s="31"/>
      <c r="DU1165" s="31"/>
      <c r="DV1165" s="31"/>
      <c r="DW1165" s="31"/>
      <c r="DX1165" s="31"/>
      <c r="DY1165" s="31"/>
      <c r="DZ1165" s="31"/>
      <c r="EA1165" s="31"/>
      <c r="EB1165" s="31"/>
      <c r="EC1165" s="31"/>
      <c r="ED1165" s="31"/>
      <c r="EE1165" s="31"/>
      <c r="EF1165" s="31"/>
      <c r="EG1165" s="31"/>
      <c r="EH1165" s="31"/>
      <c r="EI1165" s="31"/>
      <c r="EJ1165" s="31"/>
      <c r="EK1165" s="31"/>
      <c r="EL1165" s="31"/>
      <c r="EM1165" s="31"/>
      <c r="EN1165" s="31"/>
      <c r="EO1165" s="31"/>
      <c r="EP1165" s="31"/>
      <c r="EQ1165" s="31"/>
      <c r="ER1165" s="31"/>
      <c r="ES1165" s="31"/>
      <c r="ET1165" s="31"/>
      <c r="EU1165" s="31"/>
      <c r="EV1165" s="31"/>
      <c r="EW1165" s="31"/>
      <c r="EX1165" s="31"/>
      <c r="EY1165" s="31"/>
      <c r="EZ1165" s="31"/>
      <c r="FA1165" s="31"/>
      <c r="FB1165" s="31"/>
      <c r="FC1165" s="31"/>
      <c r="FD1165" s="31"/>
      <c r="FE1165" s="31"/>
      <c r="FF1165" s="31"/>
      <c r="FG1165" s="31"/>
      <c r="FH1165" s="31"/>
      <c r="FI1165" s="31"/>
      <c r="FJ1165" s="31"/>
      <c r="FK1165" s="31"/>
      <c r="FL1165" s="31"/>
      <c r="FM1165" s="31"/>
      <c r="FN1165" s="31"/>
      <c r="FO1165" s="31"/>
      <c r="FP1165" s="31"/>
      <c r="FQ1165" s="31"/>
      <c r="FR1165" s="31"/>
      <c r="FS1165" s="31"/>
      <c r="FT1165" s="31"/>
      <c r="FU1165" s="31"/>
      <c r="FV1165" s="31"/>
      <c r="FW1165" s="31"/>
      <c r="FX1165" s="31"/>
      <c r="FY1165" s="31"/>
      <c r="FZ1165" s="31"/>
      <c r="GA1165" s="31"/>
      <c r="GB1165" s="31"/>
      <c r="GC1165" s="31"/>
      <c r="GD1165" s="31"/>
      <c r="GE1165" s="31"/>
      <c r="GF1165" s="31"/>
      <c r="GG1165" s="31"/>
      <c r="GH1165" s="31"/>
      <c r="GI1165" s="31"/>
      <c r="GJ1165" s="31"/>
      <c r="GK1165" s="31"/>
      <c r="GL1165" s="31"/>
      <c r="GM1165" s="31"/>
      <c r="GN1165" s="31"/>
      <c r="GO1165" s="31"/>
      <c r="GP1165" s="31"/>
      <c r="GQ1165" s="31"/>
      <c r="GR1165" s="31"/>
      <c r="GS1165" s="31"/>
      <c r="GT1165" s="31"/>
      <c r="GU1165" s="4"/>
    </row>
    <row r="1166" customFormat="1" spans="1:234">
      <c r="A1166" s="8">
        <v>1165</v>
      </c>
      <c r="B1166" s="67" t="s">
        <v>1467</v>
      </c>
      <c r="C1166" s="19" t="s">
        <v>13</v>
      </c>
      <c r="D1166" s="19" t="s">
        <v>20</v>
      </c>
      <c r="E1166" s="19">
        <v>1</v>
      </c>
      <c r="F1166" s="19"/>
      <c r="G1166" s="19"/>
      <c r="H1166" s="19"/>
      <c r="I1166" s="19"/>
      <c r="J1166" s="87"/>
      <c r="K1166" s="14" t="s">
        <v>1056</v>
      </c>
      <c r="L1166" s="8" t="s">
        <v>1437</v>
      </c>
      <c r="M1166" s="31"/>
      <c r="N1166" s="31"/>
      <c r="O1166" s="31"/>
      <c r="P1166" s="31"/>
      <c r="Q1166" s="31"/>
      <c r="R1166" s="31"/>
      <c r="S1166" s="31"/>
      <c r="T1166" s="31"/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  <c r="AE1166" s="31"/>
      <c r="AF1166" s="31"/>
      <c r="AG1166" s="31"/>
      <c r="AH1166" s="31"/>
      <c r="AI1166" s="31"/>
      <c r="AJ1166" s="31"/>
      <c r="AK1166" s="31"/>
      <c r="AL1166" s="31"/>
      <c r="AM1166" s="31"/>
      <c r="AN1166" s="31"/>
      <c r="AO1166" s="31"/>
      <c r="AP1166" s="31"/>
      <c r="AQ1166" s="31"/>
      <c r="AR1166" s="31"/>
      <c r="AS1166" s="31"/>
      <c r="AT1166" s="31"/>
      <c r="AU1166" s="31"/>
      <c r="AV1166" s="31"/>
      <c r="AW1166" s="31"/>
      <c r="AX1166" s="31"/>
      <c r="AY1166" s="31"/>
      <c r="AZ1166" s="31"/>
      <c r="BA1166" s="31"/>
      <c r="BB1166" s="31"/>
      <c r="BC1166" s="31"/>
      <c r="BD1166" s="31"/>
      <c r="BE1166" s="31"/>
      <c r="BF1166" s="31"/>
      <c r="BG1166" s="31"/>
      <c r="BH1166" s="31"/>
      <c r="BI1166" s="31"/>
      <c r="BJ1166" s="31"/>
      <c r="BK1166" s="31"/>
      <c r="BL1166" s="31"/>
      <c r="BM1166" s="31"/>
      <c r="BN1166" s="31"/>
      <c r="BO1166" s="31"/>
      <c r="BP1166" s="31"/>
      <c r="BQ1166" s="31"/>
      <c r="BR1166" s="31"/>
      <c r="BS1166" s="31"/>
      <c r="BT1166" s="31"/>
      <c r="BU1166" s="31"/>
      <c r="BV1166" s="31"/>
      <c r="BW1166" s="31"/>
      <c r="BX1166" s="31"/>
      <c r="BY1166" s="31"/>
      <c r="BZ1166" s="31"/>
      <c r="CA1166" s="31"/>
      <c r="CB1166" s="31"/>
      <c r="CC1166" s="31"/>
      <c r="CD1166" s="31"/>
      <c r="CE1166" s="31"/>
      <c r="CF1166" s="31"/>
      <c r="CG1166" s="31"/>
      <c r="CH1166" s="31"/>
      <c r="CI1166" s="31"/>
      <c r="CJ1166" s="31"/>
      <c r="CK1166" s="31"/>
      <c r="CL1166" s="31"/>
      <c r="CM1166" s="31"/>
      <c r="CN1166" s="31"/>
      <c r="CO1166" s="31"/>
      <c r="CP1166" s="31"/>
      <c r="CQ1166" s="31"/>
      <c r="CR1166" s="31"/>
      <c r="CS1166" s="31"/>
      <c r="CT1166" s="31"/>
      <c r="CU1166" s="31"/>
      <c r="CV1166" s="31"/>
      <c r="CW1166" s="31"/>
      <c r="CX1166" s="31"/>
      <c r="CY1166" s="31"/>
      <c r="CZ1166" s="31"/>
      <c r="DA1166" s="31"/>
      <c r="DB1166" s="31"/>
      <c r="DC1166" s="31"/>
      <c r="DD1166" s="31"/>
      <c r="DE1166" s="31"/>
      <c r="DF1166" s="31"/>
      <c r="DG1166" s="31"/>
      <c r="DH1166" s="31"/>
      <c r="DI1166" s="31"/>
      <c r="DJ1166" s="31"/>
      <c r="DK1166" s="31"/>
      <c r="DL1166" s="31"/>
      <c r="DM1166" s="31"/>
      <c r="DN1166" s="31"/>
      <c r="DO1166" s="31"/>
      <c r="DP1166" s="31"/>
      <c r="DQ1166" s="31"/>
      <c r="DR1166" s="31"/>
      <c r="DS1166" s="31"/>
      <c r="DT1166" s="31"/>
      <c r="DU1166" s="31"/>
      <c r="DV1166" s="31"/>
      <c r="DW1166" s="31"/>
      <c r="DX1166" s="31"/>
      <c r="DY1166" s="31"/>
      <c r="DZ1166" s="31"/>
      <c r="EA1166" s="31"/>
      <c r="EB1166" s="31"/>
      <c r="EC1166" s="31"/>
      <c r="ED1166" s="31"/>
      <c r="EE1166" s="31"/>
      <c r="EF1166" s="31"/>
      <c r="EG1166" s="31"/>
      <c r="EH1166" s="31"/>
      <c r="EI1166" s="31"/>
      <c r="EJ1166" s="31"/>
      <c r="EK1166" s="31"/>
      <c r="EL1166" s="31"/>
      <c r="EM1166" s="31"/>
      <c r="EN1166" s="31"/>
      <c r="EO1166" s="31"/>
      <c r="EP1166" s="31"/>
      <c r="EQ1166" s="31"/>
      <c r="ER1166" s="31"/>
      <c r="ES1166" s="31"/>
      <c r="ET1166" s="31"/>
      <c r="EU1166" s="31"/>
      <c r="EV1166" s="31"/>
      <c r="EW1166" s="31"/>
      <c r="EX1166" s="31"/>
      <c r="EY1166" s="31"/>
      <c r="EZ1166" s="31"/>
      <c r="FA1166" s="31"/>
      <c r="FB1166" s="31"/>
      <c r="FC1166" s="31"/>
      <c r="FD1166" s="31"/>
      <c r="FE1166" s="31"/>
      <c r="FF1166" s="31"/>
      <c r="FG1166" s="31"/>
      <c r="FH1166" s="31"/>
      <c r="FI1166" s="31"/>
      <c r="FJ1166" s="31"/>
      <c r="FK1166" s="31"/>
      <c r="FL1166" s="31"/>
      <c r="FM1166" s="31"/>
      <c r="FN1166" s="31"/>
      <c r="FO1166" s="31"/>
      <c r="FP1166" s="31"/>
      <c r="FQ1166" s="31"/>
      <c r="FR1166" s="31"/>
      <c r="FS1166" s="31"/>
      <c r="FT1166" s="31"/>
      <c r="FU1166" s="31"/>
      <c r="FV1166" s="31"/>
      <c r="FW1166" s="31"/>
      <c r="FX1166" s="31"/>
      <c r="FY1166" s="31"/>
      <c r="FZ1166" s="31"/>
      <c r="GA1166" s="31"/>
      <c r="GB1166" s="31"/>
      <c r="GC1166" s="31"/>
      <c r="GD1166" s="31"/>
      <c r="GE1166" s="31"/>
      <c r="GF1166" s="31"/>
      <c r="GG1166" s="31"/>
      <c r="GH1166" s="31"/>
      <c r="GI1166" s="31"/>
      <c r="GJ1166" s="31"/>
      <c r="GK1166" s="31"/>
      <c r="GL1166" s="31"/>
      <c r="GM1166" s="31"/>
      <c r="GN1166" s="31"/>
      <c r="GO1166" s="31"/>
      <c r="GP1166" s="31"/>
      <c r="GQ1166" s="31"/>
      <c r="GR1166" s="31"/>
      <c r="GS1166" s="31"/>
      <c r="GT1166" s="31"/>
      <c r="GU1166" s="4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</row>
    <row r="1167" s="1" customFormat="1" spans="1:234">
      <c r="A1167" s="8">
        <v>1166</v>
      </c>
      <c r="B1167" s="8" t="s">
        <v>1468</v>
      </c>
      <c r="C1167" s="8" t="s">
        <v>24</v>
      </c>
      <c r="D1167" s="8" t="s">
        <v>25</v>
      </c>
      <c r="E1167" s="8">
        <v>1</v>
      </c>
      <c r="F1167" s="8"/>
      <c r="G1167" s="8"/>
      <c r="H1167" s="8"/>
      <c r="I1167" s="8"/>
      <c r="J1167" s="8"/>
      <c r="K1167" s="14" t="s">
        <v>1056</v>
      </c>
      <c r="L1167" s="8" t="s">
        <v>1437</v>
      </c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  <c r="GO1167" s="3"/>
      <c r="GP1167" s="3"/>
      <c r="GQ1167" s="3"/>
      <c r="GR1167" s="3"/>
      <c r="GS1167" s="3"/>
      <c r="GT1167" s="3"/>
      <c r="GU1167" s="150"/>
      <c r="GV1167" s="150"/>
      <c r="GW1167" s="150"/>
      <c r="GX1167" s="150"/>
      <c r="GY1167" s="150"/>
      <c r="GZ1167" s="150"/>
      <c r="HA1167" s="150"/>
      <c r="HB1167" s="150"/>
      <c r="HC1167" s="150"/>
      <c r="HD1167" s="150"/>
      <c r="HE1167" s="150"/>
      <c r="HF1167" s="150"/>
      <c r="HG1167" s="150"/>
      <c r="HH1167" s="150"/>
      <c r="HI1167" s="150"/>
      <c r="HJ1167" s="150"/>
      <c r="HK1167" s="150"/>
      <c r="HL1167" s="150"/>
      <c r="HM1167" s="150"/>
      <c r="HN1167" s="150"/>
      <c r="HO1167" s="150"/>
      <c r="HP1167" s="150"/>
      <c r="HQ1167" s="150"/>
      <c r="HR1167" s="150"/>
      <c r="HS1167" s="150"/>
      <c r="HT1167" s="150"/>
      <c r="HU1167" s="150"/>
      <c r="HV1167" s="150"/>
      <c r="HW1167" s="150"/>
      <c r="HX1167" s="150"/>
      <c r="HY1167" s="150"/>
      <c r="HZ1167" s="150"/>
    </row>
    <row r="1168" s="1" customFormat="1" spans="1:12">
      <c r="A1168" s="8">
        <v>1167</v>
      </c>
      <c r="B1168" s="81" t="s">
        <v>1469</v>
      </c>
      <c r="C1168" s="81" t="s">
        <v>13</v>
      </c>
      <c r="D1168" s="130" t="s">
        <v>22</v>
      </c>
      <c r="E1168" s="21">
        <v>2</v>
      </c>
      <c r="F1168" s="8" t="s">
        <v>1470</v>
      </c>
      <c r="G1168" s="81"/>
      <c r="H1168" s="81"/>
      <c r="I1168" s="81"/>
      <c r="J1168" s="81"/>
      <c r="K1168" s="139" t="s">
        <v>1056</v>
      </c>
      <c r="L1168" s="81" t="s">
        <v>1437</v>
      </c>
    </row>
    <row r="1169" s="1" customFormat="1" spans="1:12">
      <c r="A1169" s="8">
        <v>1168</v>
      </c>
      <c r="B1169" s="8" t="s">
        <v>1471</v>
      </c>
      <c r="C1169" s="8" t="s">
        <v>13</v>
      </c>
      <c r="D1169" s="8" t="s">
        <v>22</v>
      </c>
      <c r="E1169" s="8">
        <v>1</v>
      </c>
      <c r="F1169" s="8"/>
      <c r="G1169" s="8"/>
      <c r="H1169" s="8"/>
      <c r="I1169" s="8"/>
      <c r="J1169" s="8"/>
      <c r="K1169" s="8" t="s">
        <v>1056</v>
      </c>
      <c r="L1169" s="8" t="s">
        <v>1437</v>
      </c>
    </row>
    <row r="1170" s="1" customFormat="1" spans="1:203">
      <c r="A1170" s="8">
        <v>1169</v>
      </c>
      <c r="B1170" s="44" t="s">
        <v>1472</v>
      </c>
      <c r="C1170" s="44" t="s">
        <v>13</v>
      </c>
      <c r="D1170" s="15" t="s">
        <v>22</v>
      </c>
      <c r="E1170" s="44">
        <v>1</v>
      </c>
      <c r="F1170" s="161"/>
      <c r="G1170" s="161"/>
      <c r="H1170" s="161"/>
      <c r="I1170" s="161"/>
      <c r="J1170" s="180"/>
      <c r="K1170" s="14" t="s">
        <v>1056</v>
      </c>
      <c r="L1170" s="8" t="s">
        <v>1437</v>
      </c>
      <c r="M1170" s="31"/>
      <c r="N1170" s="31"/>
      <c r="O1170" s="31"/>
      <c r="P1170" s="31"/>
      <c r="Q1170" s="31"/>
      <c r="R1170" s="31"/>
      <c r="S1170" s="31"/>
      <c r="T1170" s="31"/>
      <c r="U1170" s="31"/>
      <c r="V1170" s="31"/>
      <c r="W1170" s="31"/>
      <c r="X1170" s="31"/>
      <c r="Y1170" s="31"/>
      <c r="Z1170" s="31"/>
      <c r="AA1170" s="31"/>
      <c r="AB1170" s="31"/>
      <c r="AC1170" s="31"/>
      <c r="AD1170" s="31"/>
      <c r="AE1170" s="31"/>
      <c r="AF1170" s="31"/>
      <c r="AG1170" s="31"/>
      <c r="AH1170" s="31"/>
      <c r="AI1170" s="31"/>
      <c r="AJ1170" s="31"/>
      <c r="AK1170" s="31"/>
      <c r="AL1170" s="31"/>
      <c r="AM1170" s="31"/>
      <c r="AN1170" s="31"/>
      <c r="AO1170" s="31"/>
      <c r="AP1170" s="31"/>
      <c r="AQ1170" s="31"/>
      <c r="AR1170" s="31"/>
      <c r="AS1170" s="31"/>
      <c r="AT1170" s="31"/>
      <c r="AU1170" s="31"/>
      <c r="AV1170" s="31"/>
      <c r="AW1170" s="31"/>
      <c r="AX1170" s="31"/>
      <c r="AY1170" s="31"/>
      <c r="AZ1170" s="31"/>
      <c r="BA1170" s="31"/>
      <c r="BB1170" s="31"/>
      <c r="BC1170" s="31"/>
      <c r="BD1170" s="31"/>
      <c r="BE1170" s="31"/>
      <c r="BF1170" s="31"/>
      <c r="BG1170" s="31"/>
      <c r="BH1170" s="31"/>
      <c r="BI1170" s="31"/>
      <c r="BJ1170" s="31"/>
      <c r="BK1170" s="31"/>
      <c r="BL1170" s="31"/>
      <c r="BM1170" s="31"/>
      <c r="BN1170" s="31"/>
      <c r="BO1170" s="31"/>
      <c r="BP1170" s="31"/>
      <c r="BQ1170" s="31"/>
      <c r="BR1170" s="31"/>
      <c r="BS1170" s="31"/>
      <c r="BT1170" s="31"/>
      <c r="BU1170" s="31"/>
      <c r="BV1170" s="31"/>
      <c r="BW1170" s="31"/>
      <c r="BX1170" s="31"/>
      <c r="BY1170" s="31"/>
      <c r="BZ1170" s="31"/>
      <c r="CA1170" s="31"/>
      <c r="CB1170" s="31"/>
      <c r="CC1170" s="31"/>
      <c r="CD1170" s="31"/>
      <c r="CE1170" s="31"/>
      <c r="CF1170" s="31"/>
      <c r="CG1170" s="31"/>
      <c r="CH1170" s="31"/>
      <c r="CI1170" s="31"/>
      <c r="CJ1170" s="31"/>
      <c r="CK1170" s="31"/>
      <c r="CL1170" s="31"/>
      <c r="CM1170" s="31"/>
      <c r="CN1170" s="31"/>
      <c r="CO1170" s="31"/>
      <c r="CP1170" s="31"/>
      <c r="CQ1170" s="31"/>
      <c r="CR1170" s="31"/>
      <c r="CS1170" s="31"/>
      <c r="CT1170" s="31"/>
      <c r="CU1170" s="31"/>
      <c r="CV1170" s="31"/>
      <c r="CW1170" s="31"/>
      <c r="CX1170" s="31"/>
      <c r="CY1170" s="31"/>
      <c r="CZ1170" s="31"/>
      <c r="DA1170" s="31"/>
      <c r="DB1170" s="31"/>
      <c r="DC1170" s="31"/>
      <c r="DD1170" s="31"/>
      <c r="DE1170" s="31"/>
      <c r="DF1170" s="31"/>
      <c r="DG1170" s="31"/>
      <c r="DH1170" s="31"/>
      <c r="DI1170" s="31"/>
      <c r="DJ1170" s="31"/>
      <c r="DK1170" s="31"/>
      <c r="DL1170" s="31"/>
      <c r="DM1170" s="31"/>
      <c r="DN1170" s="31"/>
      <c r="DO1170" s="31"/>
      <c r="DP1170" s="31"/>
      <c r="DQ1170" s="31"/>
      <c r="DR1170" s="31"/>
      <c r="DS1170" s="31"/>
      <c r="DT1170" s="31"/>
      <c r="DU1170" s="31"/>
      <c r="DV1170" s="31"/>
      <c r="DW1170" s="31"/>
      <c r="DX1170" s="31"/>
      <c r="DY1170" s="31"/>
      <c r="DZ1170" s="31"/>
      <c r="EA1170" s="31"/>
      <c r="EB1170" s="31"/>
      <c r="EC1170" s="31"/>
      <c r="ED1170" s="31"/>
      <c r="EE1170" s="31"/>
      <c r="EF1170" s="31"/>
      <c r="EG1170" s="31"/>
      <c r="EH1170" s="31"/>
      <c r="EI1170" s="31"/>
      <c r="EJ1170" s="31"/>
      <c r="EK1170" s="31"/>
      <c r="EL1170" s="31"/>
      <c r="EM1170" s="31"/>
      <c r="EN1170" s="31"/>
      <c r="EO1170" s="31"/>
      <c r="EP1170" s="31"/>
      <c r="EQ1170" s="31"/>
      <c r="ER1170" s="31"/>
      <c r="ES1170" s="31"/>
      <c r="ET1170" s="31"/>
      <c r="EU1170" s="31"/>
      <c r="EV1170" s="31"/>
      <c r="EW1170" s="31"/>
      <c r="EX1170" s="31"/>
      <c r="EY1170" s="31"/>
      <c r="EZ1170" s="31"/>
      <c r="FA1170" s="31"/>
      <c r="FB1170" s="31"/>
      <c r="FC1170" s="31"/>
      <c r="FD1170" s="31"/>
      <c r="FE1170" s="31"/>
      <c r="FF1170" s="31"/>
      <c r="FG1170" s="31"/>
      <c r="FH1170" s="31"/>
      <c r="FI1170" s="31"/>
      <c r="FJ1170" s="31"/>
      <c r="FK1170" s="31"/>
      <c r="FL1170" s="31"/>
      <c r="FM1170" s="31"/>
      <c r="FN1170" s="31"/>
      <c r="FO1170" s="31"/>
      <c r="FP1170" s="31"/>
      <c r="FQ1170" s="31"/>
      <c r="FR1170" s="31"/>
      <c r="FS1170" s="31"/>
      <c r="FT1170" s="31"/>
      <c r="FU1170" s="31"/>
      <c r="FV1170" s="31"/>
      <c r="FW1170" s="31"/>
      <c r="FX1170" s="31"/>
      <c r="FY1170" s="31"/>
      <c r="FZ1170" s="31"/>
      <c r="GA1170" s="31"/>
      <c r="GB1170" s="31"/>
      <c r="GC1170" s="31"/>
      <c r="GD1170" s="31"/>
      <c r="GE1170" s="31"/>
      <c r="GF1170" s="31"/>
      <c r="GG1170" s="31"/>
      <c r="GH1170" s="31"/>
      <c r="GI1170" s="31"/>
      <c r="GJ1170" s="31"/>
      <c r="GK1170" s="31"/>
      <c r="GL1170" s="31"/>
      <c r="GM1170" s="31"/>
      <c r="GN1170" s="31"/>
      <c r="GO1170" s="31"/>
      <c r="GP1170" s="31"/>
      <c r="GQ1170" s="31"/>
      <c r="GR1170" s="31"/>
      <c r="GS1170" s="31"/>
      <c r="GT1170" s="31"/>
      <c r="GU1170" s="4"/>
    </row>
    <row r="1171" s="3" customFormat="1" spans="1:234">
      <c r="A1171" s="8">
        <v>1170</v>
      </c>
      <c r="B1171" s="8" t="s">
        <v>1473</v>
      </c>
      <c r="C1171" s="8" t="s">
        <v>13</v>
      </c>
      <c r="D1171" s="8" t="s">
        <v>20</v>
      </c>
      <c r="E1171" s="8">
        <v>2</v>
      </c>
      <c r="F1171" s="14" t="s">
        <v>1474</v>
      </c>
      <c r="G1171" s="8"/>
      <c r="H1171" s="8"/>
      <c r="I1171" s="8"/>
      <c r="J1171" s="8"/>
      <c r="K1171" s="14" t="s">
        <v>1056</v>
      </c>
      <c r="L1171" s="8" t="s">
        <v>1437</v>
      </c>
      <c r="M1171" s="31"/>
      <c r="N1171" s="31"/>
      <c r="O1171" s="31"/>
      <c r="P1171" s="31"/>
      <c r="Q1171" s="31"/>
      <c r="R1171" s="31"/>
      <c r="S1171" s="31"/>
      <c r="T1171" s="31"/>
      <c r="U1171" s="31"/>
      <c r="V1171" s="31"/>
      <c r="W1171" s="31"/>
      <c r="X1171" s="31"/>
      <c r="Y1171" s="31"/>
      <c r="Z1171" s="31"/>
      <c r="AA1171" s="31"/>
      <c r="AB1171" s="31"/>
      <c r="AC1171" s="31"/>
      <c r="AD1171" s="31"/>
      <c r="AE1171" s="31"/>
      <c r="AF1171" s="31"/>
      <c r="AG1171" s="31"/>
      <c r="AH1171" s="31"/>
      <c r="AI1171" s="31"/>
      <c r="AJ1171" s="31"/>
      <c r="AK1171" s="31"/>
      <c r="AL1171" s="31"/>
      <c r="AM1171" s="31"/>
      <c r="AN1171" s="31"/>
      <c r="AO1171" s="31"/>
      <c r="AP1171" s="31"/>
      <c r="AQ1171" s="31"/>
      <c r="AR1171" s="31"/>
      <c r="AS1171" s="31"/>
      <c r="AT1171" s="31"/>
      <c r="AU1171" s="31"/>
      <c r="AV1171" s="31"/>
      <c r="AW1171" s="31"/>
      <c r="AX1171" s="31"/>
      <c r="AY1171" s="31"/>
      <c r="AZ1171" s="31"/>
      <c r="BA1171" s="31"/>
      <c r="BB1171" s="31"/>
      <c r="BC1171" s="31"/>
      <c r="BD1171" s="31"/>
      <c r="BE1171" s="31"/>
      <c r="BF1171" s="31"/>
      <c r="BG1171" s="31"/>
      <c r="BH1171" s="31"/>
      <c r="BI1171" s="31"/>
      <c r="BJ1171" s="31"/>
      <c r="BK1171" s="31"/>
      <c r="BL1171" s="31"/>
      <c r="BM1171" s="31"/>
      <c r="BN1171" s="31"/>
      <c r="BO1171" s="31"/>
      <c r="BP1171" s="31"/>
      <c r="BQ1171" s="31"/>
      <c r="BR1171" s="31"/>
      <c r="BS1171" s="31"/>
      <c r="BT1171" s="31"/>
      <c r="BU1171" s="31"/>
      <c r="BV1171" s="31"/>
      <c r="BW1171" s="31"/>
      <c r="BX1171" s="31"/>
      <c r="BY1171" s="31"/>
      <c r="BZ1171" s="31"/>
      <c r="CA1171" s="31"/>
      <c r="CB1171" s="31"/>
      <c r="CC1171" s="31"/>
      <c r="CD1171" s="31"/>
      <c r="CE1171" s="31"/>
      <c r="CF1171" s="31"/>
      <c r="CG1171" s="31"/>
      <c r="CH1171" s="31"/>
      <c r="CI1171" s="31"/>
      <c r="CJ1171" s="31"/>
      <c r="CK1171" s="31"/>
      <c r="CL1171" s="31"/>
      <c r="CM1171" s="31"/>
      <c r="CN1171" s="31"/>
      <c r="CO1171" s="31"/>
      <c r="CP1171" s="31"/>
      <c r="CQ1171" s="31"/>
      <c r="CR1171" s="31"/>
      <c r="CS1171" s="31"/>
      <c r="CT1171" s="31"/>
      <c r="CU1171" s="31"/>
      <c r="CV1171" s="31"/>
      <c r="CW1171" s="31"/>
      <c r="CX1171" s="31"/>
      <c r="CY1171" s="31"/>
      <c r="CZ1171" s="31"/>
      <c r="DA1171" s="31"/>
      <c r="DB1171" s="31"/>
      <c r="DC1171" s="31"/>
      <c r="DD1171" s="31"/>
      <c r="DE1171" s="31"/>
      <c r="DF1171" s="31"/>
      <c r="DG1171" s="31"/>
      <c r="DH1171" s="31"/>
      <c r="DI1171" s="31"/>
      <c r="DJ1171" s="31"/>
      <c r="DK1171" s="31"/>
      <c r="DL1171" s="31"/>
      <c r="DM1171" s="31"/>
      <c r="DN1171" s="31"/>
      <c r="DO1171" s="31"/>
      <c r="DP1171" s="31"/>
      <c r="DQ1171" s="31"/>
      <c r="DR1171" s="31"/>
      <c r="DS1171" s="31"/>
      <c r="DT1171" s="31"/>
      <c r="DU1171" s="31"/>
      <c r="DV1171" s="31"/>
      <c r="DW1171" s="31"/>
      <c r="DX1171" s="31"/>
      <c r="DY1171" s="31"/>
      <c r="DZ1171" s="31"/>
      <c r="EA1171" s="31"/>
      <c r="EB1171" s="31"/>
      <c r="EC1171" s="31"/>
      <c r="ED1171" s="31"/>
      <c r="EE1171" s="31"/>
      <c r="EF1171" s="31"/>
      <c r="EG1171" s="31"/>
      <c r="EH1171" s="31"/>
      <c r="EI1171" s="31"/>
      <c r="EJ1171" s="31"/>
      <c r="EK1171" s="31"/>
      <c r="EL1171" s="31"/>
      <c r="EM1171" s="31"/>
      <c r="EN1171" s="31"/>
      <c r="EO1171" s="31"/>
      <c r="EP1171" s="31"/>
      <c r="EQ1171" s="31"/>
      <c r="ER1171" s="31"/>
      <c r="ES1171" s="31"/>
      <c r="ET1171" s="31"/>
      <c r="EU1171" s="31"/>
      <c r="EV1171" s="31"/>
      <c r="EW1171" s="31"/>
      <c r="EX1171" s="31"/>
      <c r="EY1171" s="31"/>
      <c r="EZ1171" s="31"/>
      <c r="FA1171" s="31"/>
      <c r="FB1171" s="31"/>
      <c r="FC1171" s="31"/>
      <c r="FD1171" s="31"/>
      <c r="FE1171" s="31"/>
      <c r="FF1171" s="31"/>
      <c r="FG1171" s="31"/>
      <c r="FH1171" s="31"/>
      <c r="FI1171" s="31"/>
      <c r="FJ1171" s="31"/>
      <c r="FK1171" s="31"/>
      <c r="FL1171" s="31"/>
      <c r="FM1171" s="31"/>
      <c r="FN1171" s="31"/>
      <c r="FO1171" s="31"/>
      <c r="FP1171" s="31"/>
      <c r="FQ1171" s="31"/>
      <c r="FR1171" s="31"/>
      <c r="FS1171" s="31"/>
      <c r="FT1171" s="31"/>
      <c r="FU1171" s="31"/>
      <c r="FV1171" s="31"/>
      <c r="FW1171" s="31"/>
      <c r="FX1171" s="31"/>
      <c r="FY1171" s="31"/>
      <c r="FZ1171" s="31"/>
      <c r="GA1171" s="31"/>
      <c r="GB1171" s="31"/>
      <c r="GC1171" s="31"/>
      <c r="GD1171" s="31"/>
      <c r="GE1171" s="31"/>
      <c r="GF1171" s="31"/>
      <c r="GG1171" s="31"/>
      <c r="GH1171" s="31"/>
      <c r="GI1171" s="31"/>
      <c r="GJ1171" s="31"/>
      <c r="GK1171" s="31"/>
      <c r="GL1171" s="31"/>
      <c r="GM1171" s="31"/>
      <c r="GN1171" s="31"/>
      <c r="GO1171" s="31"/>
      <c r="GP1171" s="31"/>
      <c r="GQ1171" s="31"/>
      <c r="GR1171" s="31"/>
      <c r="GS1171" s="31"/>
      <c r="GT1171" s="31"/>
      <c r="GU1171" s="4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</row>
    <row r="1172" s="1" customFormat="1" spans="1:234">
      <c r="A1172" s="8">
        <v>1171</v>
      </c>
      <c r="B1172" s="17" t="s">
        <v>1475</v>
      </c>
      <c r="C1172" s="18" t="s">
        <v>13</v>
      </c>
      <c r="D1172" s="18" t="s">
        <v>25</v>
      </c>
      <c r="E1172" s="8">
        <v>1</v>
      </c>
      <c r="F1172" s="20"/>
      <c r="G1172" s="20"/>
      <c r="H1172" s="20"/>
      <c r="I1172" s="20"/>
      <c r="J1172" s="37"/>
      <c r="K1172" s="14" t="s">
        <v>1056</v>
      </c>
      <c r="L1172" s="8" t="s">
        <v>1437</v>
      </c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150"/>
      <c r="GV1172" s="150"/>
      <c r="GW1172" s="150"/>
      <c r="GX1172" s="150"/>
      <c r="GY1172" s="150"/>
      <c r="GZ1172" s="150"/>
      <c r="HA1172" s="150"/>
      <c r="HB1172" s="150"/>
      <c r="HC1172" s="150"/>
      <c r="HD1172" s="150"/>
      <c r="HE1172" s="150"/>
      <c r="HF1172" s="150"/>
      <c r="HG1172" s="150"/>
      <c r="HH1172" s="150"/>
      <c r="HI1172" s="150"/>
      <c r="HJ1172" s="150"/>
      <c r="HK1172" s="150"/>
      <c r="HL1172" s="150"/>
      <c r="HM1172" s="150"/>
      <c r="HN1172" s="150"/>
      <c r="HO1172" s="150"/>
      <c r="HP1172" s="150"/>
      <c r="HQ1172" s="150"/>
      <c r="HR1172" s="150"/>
      <c r="HS1172" s="150"/>
      <c r="HT1172" s="150"/>
      <c r="HU1172" s="150"/>
      <c r="HV1172" s="150"/>
      <c r="HW1172" s="150"/>
      <c r="HX1172" s="150"/>
      <c r="HY1172" s="150"/>
      <c r="HZ1172" s="150"/>
    </row>
    <row r="1173" customFormat="1" spans="1:234">
      <c r="A1173" s="8">
        <v>1172</v>
      </c>
      <c r="B1173" s="7" t="s">
        <v>1476</v>
      </c>
      <c r="C1173" s="7" t="s">
        <v>24</v>
      </c>
      <c r="D1173" s="7" t="s">
        <v>22</v>
      </c>
      <c r="E1173" s="7">
        <v>1</v>
      </c>
      <c r="F1173" s="7"/>
      <c r="G1173" s="7"/>
      <c r="H1173" s="7"/>
      <c r="I1173" s="7"/>
      <c r="J1173" s="7"/>
      <c r="K1173" s="7" t="s">
        <v>1056</v>
      </c>
      <c r="L1173" s="7" t="s">
        <v>1437</v>
      </c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</row>
    <row r="1174" s="1" customFormat="1" spans="1:234">
      <c r="A1174" s="8">
        <v>1173</v>
      </c>
      <c r="B1174" s="8" t="s">
        <v>1477</v>
      </c>
      <c r="C1174" s="8" t="s">
        <v>24</v>
      </c>
      <c r="D1174" s="7" t="s">
        <v>47</v>
      </c>
      <c r="E1174" s="8">
        <v>1</v>
      </c>
      <c r="F1174" s="8"/>
      <c r="G1174" s="8"/>
      <c r="H1174" s="8"/>
      <c r="I1174" s="8"/>
      <c r="J1174" s="25"/>
      <c r="K1174" s="14" t="s">
        <v>1056</v>
      </c>
      <c r="L1174" s="8" t="s">
        <v>1437</v>
      </c>
      <c r="M1174" s="31"/>
      <c r="N1174" s="31"/>
      <c r="O1174" s="31"/>
      <c r="P1174" s="31"/>
      <c r="Q1174" s="31"/>
      <c r="R1174" s="31"/>
      <c r="S1174" s="31"/>
      <c r="T1174" s="31"/>
      <c r="U1174" s="31"/>
      <c r="V1174" s="31"/>
      <c r="W1174" s="31"/>
      <c r="X1174" s="31"/>
      <c r="Y1174" s="31"/>
      <c r="Z1174" s="31"/>
      <c r="AA1174" s="31"/>
      <c r="AB1174" s="31"/>
      <c r="AC1174" s="31"/>
      <c r="AD1174" s="31"/>
      <c r="AE1174" s="31"/>
      <c r="AF1174" s="31"/>
      <c r="AG1174" s="31"/>
      <c r="AH1174" s="31"/>
      <c r="AI1174" s="31"/>
      <c r="AJ1174" s="31"/>
      <c r="AK1174" s="31"/>
      <c r="AL1174" s="31"/>
      <c r="AM1174" s="31"/>
      <c r="AN1174" s="31"/>
      <c r="AO1174" s="31"/>
      <c r="AP1174" s="31"/>
      <c r="AQ1174" s="31"/>
      <c r="AR1174" s="31"/>
      <c r="AS1174" s="31"/>
      <c r="AT1174" s="31"/>
      <c r="AU1174" s="31"/>
      <c r="AV1174" s="31"/>
      <c r="AW1174" s="31"/>
      <c r="AX1174" s="31"/>
      <c r="AY1174" s="31"/>
      <c r="AZ1174" s="31"/>
      <c r="BA1174" s="31"/>
      <c r="BB1174" s="31"/>
      <c r="BC1174" s="31"/>
      <c r="BD1174" s="31"/>
      <c r="BE1174" s="31"/>
      <c r="BF1174" s="31"/>
      <c r="BG1174" s="31"/>
      <c r="BH1174" s="31"/>
      <c r="BI1174" s="31"/>
      <c r="BJ1174" s="31"/>
      <c r="BK1174" s="31"/>
      <c r="BL1174" s="31"/>
      <c r="BM1174" s="31"/>
      <c r="BN1174" s="31"/>
      <c r="BO1174" s="31"/>
      <c r="BP1174" s="31"/>
      <c r="BQ1174" s="31"/>
      <c r="BR1174" s="31"/>
      <c r="BS1174" s="31"/>
      <c r="BT1174" s="31"/>
      <c r="BU1174" s="31"/>
      <c r="BV1174" s="31"/>
      <c r="BW1174" s="31"/>
      <c r="BX1174" s="31"/>
      <c r="BY1174" s="31"/>
      <c r="BZ1174" s="31"/>
      <c r="CA1174" s="31"/>
      <c r="CB1174" s="31"/>
      <c r="CC1174" s="31"/>
      <c r="CD1174" s="31"/>
      <c r="CE1174" s="31"/>
      <c r="CF1174" s="31"/>
      <c r="CG1174" s="31"/>
      <c r="CH1174" s="31"/>
      <c r="CI1174" s="31"/>
      <c r="CJ1174" s="31"/>
      <c r="CK1174" s="31"/>
      <c r="CL1174" s="31"/>
      <c r="CM1174" s="31"/>
      <c r="CN1174" s="31"/>
      <c r="CO1174" s="31"/>
      <c r="CP1174" s="31"/>
      <c r="CQ1174" s="31"/>
      <c r="CR1174" s="31"/>
      <c r="CS1174" s="31"/>
      <c r="CT1174" s="31"/>
      <c r="CU1174" s="31"/>
      <c r="CV1174" s="31"/>
      <c r="CW1174" s="31"/>
      <c r="CX1174" s="31"/>
      <c r="CY1174" s="31"/>
      <c r="CZ1174" s="31"/>
      <c r="DA1174" s="31"/>
      <c r="DB1174" s="31"/>
      <c r="DC1174" s="31"/>
      <c r="DD1174" s="31"/>
      <c r="DE1174" s="31"/>
      <c r="DF1174" s="31"/>
      <c r="DG1174" s="31"/>
      <c r="DH1174" s="31"/>
      <c r="DI1174" s="31"/>
      <c r="DJ1174" s="31"/>
      <c r="DK1174" s="31"/>
      <c r="DL1174" s="31"/>
      <c r="DM1174" s="31"/>
      <c r="DN1174" s="31"/>
      <c r="DO1174" s="31"/>
      <c r="DP1174" s="31"/>
      <c r="DQ1174" s="31"/>
      <c r="DR1174" s="31"/>
      <c r="DS1174" s="31"/>
      <c r="DT1174" s="31"/>
      <c r="DU1174" s="31"/>
      <c r="DV1174" s="31"/>
      <c r="DW1174" s="31"/>
      <c r="DX1174" s="31"/>
      <c r="DY1174" s="31"/>
      <c r="DZ1174" s="31"/>
      <c r="EA1174" s="31"/>
      <c r="EB1174" s="31"/>
      <c r="EC1174" s="31"/>
      <c r="ED1174" s="31"/>
      <c r="EE1174" s="31"/>
      <c r="EF1174" s="31"/>
      <c r="EG1174" s="31"/>
      <c r="EH1174" s="31"/>
      <c r="EI1174" s="31"/>
      <c r="EJ1174" s="31"/>
      <c r="EK1174" s="31"/>
      <c r="EL1174" s="31"/>
      <c r="EM1174" s="31"/>
      <c r="EN1174" s="31"/>
      <c r="EO1174" s="31"/>
      <c r="EP1174" s="31"/>
      <c r="EQ1174" s="31"/>
      <c r="ER1174" s="31"/>
      <c r="ES1174" s="31"/>
      <c r="ET1174" s="31"/>
      <c r="EU1174" s="31"/>
      <c r="EV1174" s="31"/>
      <c r="EW1174" s="31"/>
      <c r="EX1174" s="31"/>
      <c r="EY1174" s="31"/>
      <c r="EZ1174" s="31"/>
      <c r="FA1174" s="31"/>
      <c r="FB1174" s="31"/>
      <c r="FC1174" s="31"/>
      <c r="FD1174" s="31"/>
      <c r="FE1174" s="31"/>
      <c r="FF1174" s="31"/>
      <c r="FG1174" s="31"/>
      <c r="FH1174" s="31"/>
      <c r="FI1174" s="31"/>
      <c r="FJ1174" s="31"/>
      <c r="FK1174" s="31"/>
      <c r="FL1174" s="31"/>
      <c r="FM1174" s="31"/>
      <c r="FN1174" s="31"/>
      <c r="FO1174" s="31"/>
      <c r="FP1174" s="31"/>
      <c r="FQ1174" s="31"/>
      <c r="FR1174" s="31"/>
      <c r="FS1174" s="31"/>
      <c r="FT1174" s="31"/>
      <c r="FU1174" s="31"/>
      <c r="FV1174" s="31"/>
      <c r="FW1174" s="31"/>
      <c r="FX1174" s="31"/>
      <c r="FY1174" s="31"/>
      <c r="FZ1174" s="31"/>
      <c r="GA1174" s="31"/>
      <c r="GB1174" s="31"/>
      <c r="GC1174" s="31"/>
      <c r="GD1174" s="31"/>
      <c r="GE1174" s="31"/>
      <c r="GF1174" s="31"/>
      <c r="GG1174" s="31"/>
      <c r="GH1174" s="31"/>
      <c r="GI1174" s="31"/>
      <c r="GJ1174" s="31"/>
      <c r="GK1174" s="31"/>
      <c r="GL1174" s="31"/>
      <c r="GM1174" s="31"/>
      <c r="GN1174" s="31"/>
      <c r="GO1174" s="31"/>
      <c r="GP1174" s="31"/>
      <c r="GQ1174" s="31"/>
      <c r="GR1174" s="31"/>
      <c r="GS1174" s="31"/>
      <c r="GT1174" s="31"/>
      <c r="GU1174" s="4"/>
      <c r="GV1174" s="31"/>
      <c r="GW1174" s="31"/>
      <c r="GX1174" s="31"/>
      <c r="GY1174" s="31"/>
      <c r="GZ1174" s="31"/>
      <c r="HA1174" s="31"/>
      <c r="HB1174" s="31"/>
      <c r="HC1174" s="31"/>
      <c r="HD1174" s="31"/>
      <c r="HE1174" s="31"/>
      <c r="HF1174" s="31"/>
      <c r="HG1174" s="31"/>
      <c r="HH1174" s="31"/>
      <c r="HI1174" s="31"/>
      <c r="HJ1174" s="31"/>
      <c r="HK1174" s="31"/>
      <c r="HL1174" s="31"/>
      <c r="HM1174" s="31"/>
      <c r="HN1174" s="31"/>
      <c r="HO1174" s="31"/>
      <c r="HP1174" s="31"/>
      <c r="HQ1174" s="31"/>
      <c r="HR1174" s="31"/>
      <c r="HS1174" s="31"/>
      <c r="HT1174" s="31"/>
      <c r="HU1174" s="31"/>
      <c r="HV1174" s="31"/>
      <c r="HW1174" s="31"/>
      <c r="HX1174" s="31"/>
      <c r="HY1174" s="31"/>
      <c r="HZ1174" s="31"/>
    </row>
    <row r="1175" customFormat="1" spans="1:234">
      <c r="A1175" s="8">
        <v>1174</v>
      </c>
      <c r="B1175" s="9" t="s">
        <v>1478</v>
      </c>
      <c r="C1175" s="9" t="s">
        <v>24</v>
      </c>
      <c r="D1175" s="9" t="s">
        <v>20</v>
      </c>
      <c r="E1175" s="9">
        <v>2</v>
      </c>
      <c r="F1175" s="9" t="s">
        <v>1479</v>
      </c>
      <c r="G1175" s="9"/>
      <c r="H1175" s="9"/>
      <c r="I1175" s="9"/>
      <c r="J1175" s="34"/>
      <c r="K1175" s="136" t="s">
        <v>1056</v>
      </c>
      <c r="L1175" s="8" t="s">
        <v>1480</v>
      </c>
      <c r="M1175" s="31"/>
      <c r="N1175" s="31"/>
      <c r="O1175" s="31"/>
      <c r="P1175" s="31"/>
      <c r="Q1175" s="31"/>
      <c r="R1175" s="31"/>
      <c r="S1175" s="31"/>
      <c r="T1175" s="31"/>
      <c r="U1175" s="31"/>
      <c r="V1175" s="31"/>
      <c r="W1175" s="31"/>
      <c r="X1175" s="31"/>
      <c r="Y1175" s="31"/>
      <c r="Z1175" s="31"/>
      <c r="AA1175" s="31"/>
      <c r="AB1175" s="31"/>
      <c r="AC1175" s="31"/>
      <c r="AD1175" s="31"/>
      <c r="AE1175" s="31"/>
      <c r="AF1175" s="31"/>
      <c r="AG1175" s="31"/>
      <c r="AH1175" s="31"/>
      <c r="AI1175" s="31"/>
      <c r="AJ1175" s="31"/>
      <c r="AK1175" s="31"/>
      <c r="AL1175" s="31"/>
      <c r="AM1175" s="31"/>
      <c r="AN1175" s="31"/>
      <c r="AO1175" s="31"/>
      <c r="AP1175" s="31"/>
      <c r="AQ1175" s="31"/>
      <c r="AR1175" s="31"/>
      <c r="AS1175" s="31"/>
      <c r="AT1175" s="31"/>
      <c r="AU1175" s="31"/>
      <c r="AV1175" s="31"/>
      <c r="AW1175" s="31"/>
      <c r="AX1175" s="31"/>
      <c r="AY1175" s="31"/>
      <c r="AZ1175" s="31"/>
      <c r="BA1175" s="31"/>
      <c r="BB1175" s="31"/>
      <c r="BC1175" s="31"/>
      <c r="BD1175" s="31"/>
      <c r="BE1175" s="31"/>
      <c r="BF1175" s="31"/>
      <c r="BG1175" s="31"/>
      <c r="BH1175" s="31"/>
      <c r="BI1175" s="31"/>
      <c r="BJ1175" s="31"/>
      <c r="BK1175" s="31"/>
      <c r="BL1175" s="31"/>
      <c r="BM1175" s="31"/>
      <c r="BN1175" s="31"/>
      <c r="BO1175" s="31"/>
      <c r="BP1175" s="31"/>
      <c r="BQ1175" s="31"/>
      <c r="BR1175" s="31"/>
      <c r="BS1175" s="31"/>
      <c r="BT1175" s="31"/>
      <c r="BU1175" s="31"/>
      <c r="BV1175" s="31"/>
      <c r="BW1175" s="31"/>
      <c r="BX1175" s="31"/>
      <c r="BY1175" s="31"/>
      <c r="BZ1175" s="31"/>
      <c r="CA1175" s="31"/>
      <c r="CB1175" s="31"/>
      <c r="CC1175" s="31"/>
      <c r="CD1175" s="31"/>
      <c r="CE1175" s="31"/>
      <c r="CF1175" s="31"/>
      <c r="CG1175" s="31"/>
      <c r="CH1175" s="31"/>
      <c r="CI1175" s="31"/>
      <c r="CJ1175" s="31"/>
      <c r="CK1175" s="31"/>
      <c r="CL1175" s="31"/>
      <c r="CM1175" s="31"/>
      <c r="CN1175" s="31"/>
      <c r="CO1175" s="31"/>
      <c r="CP1175" s="31"/>
      <c r="CQ1175" s="31"/>
      <c r="CR1175" s="31"/>
      <c r="CS1175" s="31"/>
      <c r="CT1175" s="31"/>
      <c r="CU1175" s="31"/>
      <c r="CV1175" s="31"/>
      <c r="CW1175" s="31"/>
      <c r="CX1175" s="31"/>
      <c r="CY1175" s="31"/>
      <c r="CZ1175" s="31"/>
      <c r="DA1175" s="31"/>
      <c r="DB1175" s="31"/>
      <c r="DC1175" s="31"/>
      <c r="DD1175" s="31"/>
      <c r="DE1175" s="31"/>
      <c r="DF1175" s="31"/>
      <c r="DG1175" s="31"/>
      <c r="DH1175" s="31"/>
      <c r="DI1175" s="31"/>
      <c r="DJ1175" s="31"/>
      <c r="DK1175" s="31"/>
      <c r="DL1175" s="31"/>
      <c r="DM1175" s="31"/>
      <c r="DN1175" s="31"/>
      <c r="DO1175" s="31"/>
      <c r="DP1175" s="31"/>
      <c r="DQ1175" s="31"/>
      <c r="DR1175" s="31"/>
      <c r="DS1175" s="31"/>
      <c r="DT1175" s="31"/>
      <c r="DU1175" s="31"/>
      <c r="DV1175" s="31"/>
      <c r="DW1175" s="31"/>
      <c r="DX1175" s="31"/>
      <c r="DY1175" s="31"/>
      <c r="DZ1175" s="31"/>
      <c r="EA1175" s="31"/>
      <c r="EB1175" s="31"/>
      <c r="EC1175" s="31"/>
      <c r="ED1175" s="31"/>
      <c r="EE1175" s="31"/>
      <c r="EF1175" s="31"/>
      <c r="EG1175" s="31"/>
      <c r="EH1175" s="31"/>
      <c r="EI1175" s="31"/>
      <c r="EJ1175" s="31"/>
      <c r="EK1175" s="31"/>
      <c r="EL1175" s="31"/>
      <c r="EM1175" s="31"/>
      <c r="EN1175" s="31"/>
      <c r="EO1175" s="31"/>
      <c r="EP1175" s="31"/>
      <c r="EQ1175" s="31"/>
      <c r="ER1175" s="31"/>
      <c r="ES1175" s="31"/>
      <c r="ET1175" s="31"/>
      <c r="EU1175" s="31"/>
      <c r="EV1175" s="31"/>
      <c r="EW1175" s="31"/>
      <c r="EX1175" s="31"/>
      <c r="EY1175" s="31"/>
      <c r="EZ1175" s="31"/>
      <c r="FA1175" s="31"/>
      <c r="FB1175" s="31"/>
      <c r="FC1175" s="31"/>
      <c r="FD1175" s="31"/>
      <c r="FE1175" s="31"/>
      <c r="FF1175" s="31"/>
      <c r="FG1175" s="31"/>
      <c r="FH1175" s="31"/>
      <c r="FI1175" s="31"/>
      <c r="FJ1175" s="31"/>
      <c r="FK1175" s="31"/>
      <c r="FL1175" s="31"/>
      <c r="FM1175" s="31"/>
      <c r="FN1175" s="31"/>
      <c r="FO1175" s="31"/>
      <c r="FP1175" s="31"/>
      <c r="FQ1175" s="31"/>
      <c r="FR1175" s="31"/>
      <c r="FS1175" s="31"/>
      <c r="FT1175" s="31"/>
      <c r="FU1175" s="31"/>
      <c r="FV1175" s="31"/>
      <c r="FW1175" s="31"/>
      <c r="FX1175" s="31"/>
      <c r="FY1175" s="31"/>
      <c r="FZ1175" s="31"/>
      <c r="GA1175" s="31"/>
      <c r="GB1175" s="31"/>
      <c r="GC1175" s="31"/>
      <c r="GD1175" s="31"/>
      <c r="GE1175" s="31"/>
      <c r="GF1175" s="31"/>
      <c r="GG1175" s="31"/>
      <c r="GH1175" s="31"/>
      <c r="GI1175" s="31"/>
      <c r="GJ1175" s="31"/>
      <c r="GK1175" s="31"/>
      <c r="GL1175" s="31"/>
      <c r="GM1175" s="31"/>
      <c r="GN1175" s="31"/>
      <c r="GO1175" s="31"/>
      <c r="GP1175" s="31"/>
      <c r="GQ1175" s="31"/>
      <c r="GR1175" s="31"/>
      <c r="GS1175" s="31"/>
      <c r="GT1175" s="31"/>
      <c r="GU1175" s="4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"/>
      <c r="HY1175" s="1"/>
      <c r="HZ1175" s="1"/>
    </row>
    <row r="1176" s="1" customFormat="1" spans="1:203">
      <c r="A1176" s="8">
        <v>1175</v>
      </c>
      <c r="B1176" s="56" t="s">
        <v>1481</v>
      </c>
      <c r="C1176" s="56" t="s">
        <v>13</v>
      </c>
      <c r="D1176" s="9" t="s">
        <v>20</v>
      </c>
      <c r="E1176" s="56">
        <v>3</v>
      </c>
      <c r="F1176" s="47" t="s">
        <v>1482</v>
      </c>
      <c r="G1176" s="47" t="s">
        <v>1483</v>
      </c>
      <c r="H1176" s="47"/>
      <c r="I1176" s="47"/>
      <c r="J1176" s="140"/>
      <c r="K1176" s="136" t="s">
        <v>1056</v>
      </c>
      <c r="L1176" s="8" t="s">
        <v>1480</v>
      </c>
      <c r="M1176" s="31"/>
      <c r="N1176" s="31"/>
      <c r="O1176" s="31"/>
      <c r="P1176" s="31"/>
      <c r="Q1176" s="31"/>
      <c r="R1176" s="31"/>
      <c r="S1176" s="31"/>
      <c r="T1176" s="31"/>
      <c r="U1176" s="31"/>
      <c r="V1176" s="31"/>
      <c r="W1176" s="31"/>
      <c r="X1176" s="31"/>
      <c r="Y1176" s="31"/>
      <c r="Z1176" s="31"/>
      <c r="AA1176" s="31"/>
      <c r="AB1176" s="31"/>
      <c r="AC1176" s="31"/>
      <c r="AD1176" s="31"/>
      <c r="AE1176" s="31"/>
      <c r="AF1176" s="31"/>
      <c r="AG1176" s="31"/>
      <c r="AH1176" s="31"/>
      <c r="AI1176" s="31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  <c r="AZ1176" s="31"/>
      <c r="BA1176" s="31"/>
      <c r="BB1176" s="31"/>
      <c r="BC1176" s="31"/>
      <c r="BD1176" s="31"/>
      <c r="BE1176" s="31"/>
      <c r="BF1176" s="31"/>
      <c r="BG1176" s="31"/>
      <c r="BH1176" s="31"/>
      <c r="BI1176" s="31"/>
      <c r="BJ1176" s="31"/>
      <c r="BK1176" s="31"/>
      <c r="BL1176" s="31"/>
      <c r="BM1176" s="31"/>
      <c r="BN1176" s="31"/>
      <c r="BO1176" s="31"/>
      <c r="BP1176" s="31"/>
      <c r="BQ1176" s="31"/>
      <c r="BR1176" s="31"/>
      <c r="BS1176" s="31"/>
      <c r="BT1176" s="31"/>
      <c r="BU1176" s="31"/>
      <c r="BV1176" s="31"/>
      <c r="BW1176" s="31"/>
      <c r="BX1176" s="31"/>
      <c r="BY1176" s="31"/>
      <c r="BZ1176" s="31"/>
      <c r="CA1176" s="31"/>
      <c r="CB1176" s="31"/>
      <c r="CC1176" s="31"/>
      <c r="CD1176" s="31"/>
      <c r="CE1176" s="31"/>
      <c r="CF1176" s="31"/>
      <c r="CG1176" s="31"/>
      <c r="CH1176" s="31"/>
      <c r="CI1176" s="31"/>
      <c r="CJ1176" s="31"/>
      <c r="CK1176" s="31"/>
      <c r="CL1176" s="31"/>
      <c r="CM1176" s="31"/>
      <c r="CN1176" s="31"/>
      <c r="CO1176" s="31"/>
      <c r="CP1176" s="31"/>
      <c r="CQ1176" s="31"/>
      <c r="CR1176" s="31"/>
      <c r="CS1176" s="31"/>
      <c r="CT1176" s="31"/>
      <c r="CU1176" s="31"/>
      <c r="CV1176" s="31"/>
      <c r="CW1176" s="31"/>
      <c r="CX1176" s="31"/>
      <c r="CY1176" s="31"/>
      <c r="CZ1176" s="31"/>
      <c r="DA1176" s="31"/>
      <c r="DB1176" s="31"/>
      <c r="DC1176" s="31"/>
      <c r="DD1176" s="31"/>
      <c r="DE1176" s="31"/>
      <c r="DF1176" s="31"/>
      <c r="DG1176" s="31"/>
      <c r="DH1176" s="31"/>
      <c r="DI1176" s="31"/>
      <c r="DJ1176" s="31"/>
      <c r="DK1176" s="31"/>
      <c r="DL1176" s="31"/>
      <c r="DM1176" s="31"/>
      <c r="DN1176" s="31"/>
      <c r="DO1176" s="31"/>
      <c r="DP1176" s="31"/>
      <c r="DQ1176" s="31"/>
      <c r="DR1176" s="31"/>
      <c r="DS1176" s="31"/>
      <c r="DT1176" s="31"/>
      <c r="DU1176" s="31"/>
      <c r="DV1176" s="31"/>
      <c r="DW1176" s="31"/>
      <c r="DX1176" s="31"/>
      <c r="DY1176" s="31"/>
      <c r="DZ1176" s="31"/>
      <c r="EA1176" s="31"/>
      <c r="EB1176" s="31"/>
      <c r="EC1176" s="31"/>
      <c r="ED1176" s="31"/>
      <c r="EE1176" s="31"/>
      <c r="EF1176" s="31"/>
      <c r="EG1176" s="31"/>
      <c r="EH1176" s="31"/>
      <c r="EI1176" s="31"/>
      <c r="EJ1176" s="31"/>
      <c r="EK1176" s="31"/>
      <c r="EL1176" s="31"/>
      <c r="EM1176" s="31"/>
      <c r="EN1176" s="31"/>
      <c r="EO1176" s="31"/>
      <c r="EP1176" s="31"/>
      <c r="EQ1176" s="31"/>
      <c r="ER1176" s="31"/>
      <c r="ES1176" s="31"/>
      <c r="ET1176" s="31"/>
      <c r="EU1176" s="31"/>
      <c r="EV1176" s="31"/>
      <c r="EW1176" s="31"/>
      <c r="EX1176" s="31"/>
      <c r="EY1176" s="31"/>
      <c r="EZ1176" s="31"/>
      <c r="FA1176" s="31"/>
      <c r="FB1176" s="31"/>
      <c r="FC1176" s="31"/>
      <c r="FD1176" s="31"/>
      <c r="FE1176" s="31"/>
      <c r="FF1176" s="31"/>
      <c r="FG1176" s="31"/>
      <c r="FH1176" s="31"/>
      <c r="FI1176" s="31"/>
      <c r="FJ1176" s="31"/>
      <c r="FK1176" s="31"/>
      <c r="FL1176" s="31"/>
      <c r="FM1176" s="31"/>
      <c r="FN1176" s="31"/>
      <c r="FO1176" s="31"/>
      <c r="FP1176" s="31"/>
      <c r="FQ1176" s="31"/>
      <c r="FR1176" s="31"/>
      <c r="FS1176" s="31"/>
      <c r="FT1176" s="31"/>
      <c r="FU1176" s="31"/>
      <c r="FV1176" s="31"/>
      <c r="FW1176" s="31"/>
      <c r="FX1176" s="31"/>
      <c r="FY1176" s="31"/>
      <c r="FZ1176" s="31"/>
      <c r="GA1176" s="31"/>
      <c r="GB1176" s="31"/>
      <c r="GC1176" s="31"/>
      <c r="GD1176" s="31"/>
      <c r="GE1176" s="31"/>
      <c r="GF1176" s="31"/>
      <c r="GG1176" s="31"/>
      <c r="GH1176" s="31"/>
      <c r="GI1176" s="31"/>
      <c r="GJ1176" s="31"/>
      <c r="GK1176" s="31"/>
      <c r="GL1176" s="31"/>
      <c r="GM1176" s="31"/>
      <c r="GN1176" s="31"/>
      <c r="GO1176" s="31"/>
      <c r="GP1176" s="31"/>
      <c r="GQ1176" s="31"/>
      <c r="GR1176" s="31"/>
      <c r="GS1176" s="31"/>
      <c r="GT1176" s="31"/>
      <c r="GU1176" s="4"/>
    </row>
    <row r="1177" s="1" customFormat="1" spans="1:234">
      <c r="A1177" s="8">
        <v>1176</v>
      </c>
      <c r="B1177" s="152" t="s">
        <v>1484</v>
      </c>
      <c r="C1177" s="152" t="s">
        <v>24</v>
      </c>
      <c r="D1177" s="19" t="s">
        <v>47</v>
      </c>
      <c r="E1177" s="152">
        <v>1</v>
      </c>
      <c r="F1177" s="8"/>
      <c r="G1177" s="8"/>
      <c r="H1177" s="8"/>
      <c r="I1177" s="8"/>
      <c r="J1177" s="25"/>
      <c r="K1177" s="136" t="s">
        <v>1056</v>
      </c>
      <c r="L1177" s="8" t="s">
        <v>1480</v>
      </c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150"/>
      <c r="GV1177" s="150"/>
      <c r="GW1177" s="150"/>
      <c r="GX1177" s="150"/>
      <c r="GY1177" s="150"/>
      <c r="GZ1177" s="150"/>
      <c r="HA1177" s="150"/>
      <c r="HB1177" s="150"/>
      <c r="HC1177" s="150"/>
      <c r="HD1177" s="150"/>
      <c r="HE1177" s="150"/>
      <c r="HF1177" s="150"/>
      <c r="HG1177" s="150"/>
      <c r="HH1177" s="150"/>
      <c r="HI1177" s="150"/>
      <c r="HJ1177" s="150"/>
      <c r="HK1177" s="150"/>
      <c r="HL1177" s="150"/>
      <c r="HM1177" s="150"/>
      <c r="HN1177" s="150"/>
      <c r="HO1177" s="150"/>
      <c r="HP1177" s="150"/>
      <c r="HQ1177" s="150"/>
      <c r="HR1177" s="150"/>
      <c r="HS1177" s="150"/>
      <c r="HT1177" s="150"/>
      <c r="HU1177" s="150"/>
      <c r="HV1177" s="150"/>
      <c r="HW1177" s="150"/>
      <c r="HX1177" s="150"/>
      <c r="HY1177" s="150"/>
      <c r="HZ1177" s="150"/>
    </row>
    <row r="1178" s="1" customFormat="1" spans="1:203">
      <c r="A1178" s="8">
        <v>1177</v>
      </c>
      <c r="B1178" s="8" t="s">
        <v>1485</v>
      </c>
      <c r="C1178" s="8" t="s">
        <v>24</v>
      </c>
      <c r="D1178" s="8" t="s">
        <v>22</v>
      </c>
      <c r="E1178" s="8">
        <v>1</v>
      </c>
      <c r="F1178" s="8"/>
      <c r="G1178" s="76"/>
      <c r="H1178" s="25"/>
      <c r="I1178" s="8"/>
      <c r="J1178" s="8"/>
      <c r="K1178" s="136" t="s">
        <v>1056</v>
      </c>
      <c r="L1178" s="8" t="s">
        <v>1480</v>
      </c>
      <c r="M1178" s="31"/>
      <c r="N1178" s="31"/>
      <c r="O1178" s="31"/>
      <c r="P1178" s="31"/>
      <c r="Q1178" s="31"/>
      <c r="R1178" s="31"/>
      <c r="S1178" s="31"/>
      <c r="T1178" s="31"/>
      <c r="U1178" s="31"/>
      <c r="V1178" s="31"/>
      <c r="W1178" s="31"/>
      <c r="X1178" s="31"/>
      <c r="Y1178" s="31"/>
      <c r="Z1178" s="31"/>
      <c r="AA1178" s="31"/>
      <c r="AB1178" s="31"/>
      <c r="AC1178" s="31"/>
      <c r="AD1178" s="31"/>
      <c r="AE1178" s="31"/>
      <c r="AF1178" s="31"/>
      <c r="AG1178" s="31"/>
      <c r="AH1178" s="31"/>
      <c r="AI1178" s="31"/>
      <c r="AJ1178" s="31"/>
      <c r="AK1178" s="31"/>
      <c r="AL1178" s="31"/>
      <c r="AM1178" s="31"/>
      <c r="AN1178" s="31"/>
      <c r="AO1178" s="31"/>
      <c r="AP1178" s="31"/>
      <c r="AQ1178" s="31"/>
      <c r="AR1178" s="31"/>
      <c r="AS1178" s="31"/>
      <c r="AT1178" s="31"/>
      <c r="AU1178" s="31"/>
      <c r="AV1178" s="31"/>
      <c r="AW1178" s="31"/>
      <c r="AX1178" s="31"/>
      <c r="AY1178" s="31"/>
      <c r="AZ1178" s="31"/>
      <c r="BA1178" s="31"/>
      <c r="BB1178" s="31"/>
      <c r="BC1178" s="31"/>
      <c r="BD1178" s="31"/>
      <c r="BE1178" s="31"/>
      <c r="BF1178" s="31"/>
      <c r="BG1178" s="31"/>
      <c r="BH1178" s="31"/>
      <c r="BI1178" s="31"/>
      <c r="BJ1178" s="31"/>
      <c r="BK1178" s="31"/>
      <c r="BL1178" s="31"/>
      <c r="BM1178" s="31"/>
      <c r="BN1178" s="31"/>
      <c r="BO1178" s="31"/>
      <c r="BP1178" s="31"/>
      <c r="BQ1178" s="31"/>
      <c r="BR1178" s="31"/>
      <c r="BS1178" s="31"/>
      <c r="BT1178" s="31"/>
      <c r="BU1178" s="31"/>
      <c r="BV1178" s="31"/>
      <c r="BW1178" s="31"/>
      <c r="BX1178" s="31"/>
      <c r="BY1178" s="31"/>
      <c r="BZ1178" s="31"/>
      <c r="CA1178" s="31"/>
      <c r="CB1178" s="31"/>
      <c r="CC1178" s="31"/>
      <c r="CD1178" s="31"/>
      <c r="CE1178" s="31"/>
      <c r="CF1178" s="31"/>
      <c r="CG1178" s="31"/>
      <c r="CH1178" s="31"/>
      <c r="CI1178" s="31"/>
      <c r="CJ1178" s="31"/>
      <c r="CK1178" s="31"/>
      <c r="CL1178" s="31"/>
      <c r="CM1178" s="31"/>
      <c r="CN1178" s="31"/>
      <c r="CO1178" s="31"/>
      <c r="CP1178" s="31"/>
      <c r="CQ1178" s="31"/>
      <c r="CR1178" s="31"/>
      <c r="CS1178" s="31"/>
      <c r="CT1178" s="31"/>
      <c r="CU1178" s="31"/>
      <c r="CV1178" s="31"/>
      <c r="CW1178" s="31"/>
      <c r="CX1178" s="31"/>
      <c r="CY1178" s="31"/>
      <c r="CZ1178" s="31"/>
      <c r="DA1178" s="31"/>
      <c r="DB1178" s="31"/>
      <c r="DC1178" s="31"/>
      <c r="DD1178" s="31"/>
      <c r="DE1178" s="31"/>
      <c r="DF1178" s="31"/>
      <c r="DG1178" s="31"/>
      <c r="DH1178" s="31"/>
      <c r="DI1178" s="31"/>
      <c r="DJ1178" s="31"/>
      <c r="DK1178" s="31"/>
      <c r="DL1178" s="31"/>
      <c r="DM1178" s="31"/>
      <c r="DN1178" s="31"/>
      <c r="DO1178" s="31"/>
      <c r="DP1178" s="31"/>
      <c r="DQ1178" s="31"/>
      <c r="DR1178" s="31"/>
      <c r="DS1178" s="31"/>
      <c r="DT1178" s="31"/>
      <c r="DU1178" s="31"/>
      <c r="DV1178" s="31"/>
      <c r="DW1178" s="31"/>
      <c r="DX1178" s="31"/>
      <c r="DY1178" s="31"/>
      <c r="DZ1178" s="31"/>
      <c r="EA1178" s="31"/>
      <c r="EB1178" s="31"/>
      <c r="EC1178" s="31"/>
      <c r="ED1178" s="31"/>
      <c r="EE1178" s="31"/>
      <c r="EF1178" s="31"/>
      <c r="EG1178" s="31"/>
      <c r="EH1178" s="31"/>
      <c r="EI1178" s="31"/>
      <c r="EJ1178" s="31"/>
      <c r="EK1178" s="31"/>
      <c r="EL1178" s="31"/>
      <c r="EM1178" s="31"/>
      <c r="EN1178" s="31"/>
      <c r="EO1178" s="31"/>
      <c r="EP1178" s="31"/>
      <c r="EQ1178" s="31"/>
      <c r="ER1178" s="31"/>
      <c r="ES1178" s="31"/>
      <c r="ET1178" s="31"/>
      <c r="EU1178" s="31"/>
      <c r="EV1178" s="31"/>
      <c r="EW1178" s="31"/>
      <c r="EX1178" s="31"/>
      <c r="EY1178" s="31"/>
      <c r="EZ1178" s="31"/>
      <c r="FA1178" s="31"/>
      <c r="FB1178" s="31"/>
      <c r="FC1178" s="31"/>
      <c r="FD1178" s="31"/>
      <c r="FE1178" s="31"/>
      <c r="FF1178" s="31"/>
      <c r="FG1178" s="31"/>
      <c r="FH1178" s="31"/>
      <c r="FI1178" s="31"/>
      <c r="FJ1178" s="31"/>
      <c r="FK1178" s="31"/>
      <c r="FL1178" s="31"/>
      <c r="FM1178" s="31"/>
      <c r="FN1178" s="31"/>
      <c r="FO1178" s="31"/>
      <c r="FP1178" s="31"/>
      <c r="FQ1178" s="31"/>
      <c r="FR1178" s="31"/>
      <c r="FS1178" s="31"/>
      <c r="FT1178" s="31"/>
      <c r="FU1178" s="31"/>
      <c r="FV1178" s="31"/>
      <c r="FW1178" s="31"/>
      <c r="FX1178" s="31"/>
      <c r="FY1178" s="31"/>
      <c r="FZ1178" s="31"/>
      <c r="GA1178" s="31"/>
      <c r="GB1178" s="31"/>
      <c r="GC1178" s="31"/>
      <c r="GD1178" s="31"/>
      <c r="GE1178" s="31"/>
      <c r="GF1178" s="31"/>
      <c r="GG1178" s="31"/>
      <c r="GH1178" s="31"/>
      <c r="GI1178" s="31"/>
      <c r="GJ1178" s="31"/>
      <c r="GK1178" s="31"/>
      <c r="GL1178" s="31"/>
      <c r="GM1178" s="31"/>
      <c r="GN1178" s="31"/>
      <c r="GO1178" s="31"/>
      <c r="GP1178" s="31"/>
      <c r="GQ1178" s="31"/>
      <c r="GR1178" s="31"/>
      <c r="GS1178" s="31"/>
      <c r="GT1178" s="31"/>
      <c r="GU1178" s="4"/>
    </row>
    <row r="1179" s="1" customFormat="1" spans="1:203">
      <c r="A1179" s="8">
        <v>1178</v>
      </c>
      <c r="B1179" s="8" t="s">
        <v>1486</v>
      </c>
      <c r="C1179" s="8" t="s">
        <v>13</v>
      </c>
      <c r="D1179" s="19" t="s">
        <v>47</v>
      </c>
      <c r="E1179" s="8">
        <v>1</v>
      </c>
      <c r="F1179" s="8"/>
      <c r="G1179" s="8"/>
      <c r="H1179" s="8"/>
      <c r="I1179" s="8"/>
      <c r="J1179" s="8"/>
      <c r="K1179" s="136" t="s">
        <v>1056</v>
      </c>
      <c r="L1179" s="8" t="s">
        <v>1480</v>
      </c>
      <c r="M1179" s="31"/>
      <c r="N1179" s="31"/>
      <c r="O1179" s="31"/>
      <c r="P1179" s="31"/>
      <c r="Q1179" s="31"/>
      <c r="R1179" s="31"/>
      <c r="S1179" s="31"/>
      <c r="T1179" s="31"/>
      <c r="U1179" s="31"/>
      <c r="V1179" s="31"/>
      <c r="W1179" s="31"/>
      <c r="X1179" s="31"/>
      <c r="Y1179" s="31"/>
      <c r="Z1179" s="31"/>
      <c r="AA1179" s="31"/>
      <c r="AB1179" s="31"/>
      <c r="AC1179" s="31"/>
      <c r="AD1179" s="31"/>
      <c r="AE1179" s="31"/>
      <c r="AF1179" s="31"/>
      <c r="AG1179" s="31"/>
      <c r="AH1179" s="31"/>
      <c r="AI1179" s="31"/>
      <c r="AJ1179" s="31"/>
      <c r="AK1179" s="31"/>
      <c r="AL1179" s="31"/>
      <c r="AM1179" s="31"/>
      <c r="AN1179" s="31"/>
      <c r="AO1179" s="31"/>
      <c r="AP1179" s="31"/>
      <c r="AQ1179" s="31"/>
      <c r="AR1179" s="31"/>
      <c r="AS1179" s="31"/>
      <c r="AT1179" s="31"/>
      <c r="AU1179" s="31"/>
      <c r="AV1179" s="31"/>
      <c r="AW1179" s="31"/>
      <c r="AX1179" s="31"/>
      <c r="AY1179" s="31"/>
      <c r="AZ1179" s="31"/>
      <c r="BA1179" s="31"/>
      <c r="BB1179" s="31"/>
      <c r="BC1179" s="31"/>
      <c r="BD1179" s="31"/>
      <c r="BE1179" s="31"/>
      <c r="BF1179" s="31"/>
      <c r="BG1179" s="31"/>
      <c r="BH1179" s="31"/>
      <c r="BI1179" s="31"/>
      <c r="BJ1179" s="31"/>
      <c r="BK1179" s="31"/>
      <c r="BL1179" s="31"/>
      <c r="BM1179" s="31"/>
      <c r="BN1179" s="31"/>
      <c r="BO1179" s="31"/>
      <c r="BP1179" s="31"/>
      <c r="BQ1179" s="31"/>
      <c r="BR1179" s="31"/>
      <c r="BS1179" s="31"/>
      <c r="BT1179" s="31"/>
      <c r="BU1179" s="31"/>
      <c r="BV1179" s="31"/>
      <c r="BW1179" s="31"/>
      <c r="BX1179" s="31"/>
      <c r="BY1179" s="31"/>
      <c r="BZ1179" s="31"/>
      <c r="CA1179" s="31"/>
      <c r="CB1179" s="31"/>
      <c r="CC1179" s="31"/>
      <c r="CD1179" s="31"/>
      <c r="CE1179" s="31"/>
      <c r="CF1179" s="31"/>
      <c r="CG1179" s="31"/>
      <c r="CH1179" s="31"/>
      <c r="CI1179" s="31"/>
      <c r="CJ1179" s="31"/>
      <c r="CK1179" s="31"/>
      <c r="CL1179" s="31"/>
      <c r="CM1179" s="31"/>
      <c r="CN1179" s="31"/>
      <c r="CO1179" s="31"/>
      <c r="CP1179" s="31"/>
      <c r="CQ1179" s="31"/>
      <c r="CR1179" s="31"/>
      <c r="CS1179" s="31"/>
      <c r="CT1179" s="31"/>
      <c r="CU1179" s="31"/>
      <c r="CV1179" s="31"/>
      <c r="CW1179" s="31"/>
      <c r="CX1179" s="31"/>
      <c r="CY1179" s="31"/>
      <c r="CZ1179" s="31"/>
      <c r="DA1179" s="31"/>
      <c r="DB1179" s="31"/>
      <c r="DC1179" s="31"/>
      <c r="DD1179" s="31"/>
      <c r="DE1179" s="31"/>
      <c r="DF1179" s="31"/>
      <c r="DG1179" s="31"/>
      <c r="DH1179" s="31"/>
      <c r="DI1179" s="31"/>
      <c r="DJ1179" s="31"/>
      <c r="DK1179" s="31"/>
      <c r="DL1179" s="31"/>
      <c r="DM1179" s="31"/>
      <c r="DN1179" s="31"/>
      <c r="DO1179" s="31"/>
      <c r="DP1179" s="31"/>
      <c r="DQ1179" s="31"/>
      <c r="DR1179" s="31"/>
      <c r="DS1179" s="31"/>
      <c r="DT1179" s="31"/>
      <c r="DU1179" s="31"/>
      <c r="DV1179" s="31"/>
      <c r="DW1179" s="31"/>
      <c r="DX1179" s="31"/>
      <c r="DY1179" s="31"/>
      <c r="DZ1179" s="31"/>
      <c r="EA1179" s="31"/>
      <c r="EB1179" s="31"/>
      <c r="EC1179" s="31"/>
      <c r="ED1179" s="31"/>
      <c r="EE1179" s="31"/>
      <c r="EF1179" s="31"/>
      <c r="EG1179" s="31"/>
      <c r="EH1179" s="31"/>
      <c r="EI1179" s="31"/>
      <c r="EJ1179" s="31"/>
      <c r="EK1179" s="31"/>
      <c r="EL1179" s="31"/>
      <c r="EM1179" s="31"/>
      <c r="EN1179" s="31"/>
      <c r="EO1179" s="31"/>
      <c r="EP1179" s="31"/>
      <c r="EQ1179" s="31"/>
      <c r="ER1179" s="31"/>
      <c r="ES1179" s="31"/>
      <c r="ET1179" s="31"/>
      <c r="EU1179" s="31"/>
      <c r="EV1179" s="31"/>
      <c r="EW1179" s="31"/>
      <c r="EX1179" s="31"/>
      <c r="EY1179" s="31"/>
      <c r="EZ1179" s="31"/>
      <c r="FA1179" s="31"/>
      <c r="FB1179" s="31"/>
      <c r="FC1179" s="31"/>
      <c r="FD1179" s="31"/>
      <c r="FE1179" s="31"/>
      <c r="FF1179" s="31"/>
      <c r="FG1179" s="31"/>
      <c r="FH1179" s="31"/>
      <c r="FI1179" s="31"/>
      <c r="FJ1179" s="31"/>
      <c r="FK1179" s="31"/>
      <c r="FL1179" s="31"/>
      <c r="FM1179" s="31"/>
      <c r="FN1179" s="31"/>
      <c r="FO1179" s="31"/>
      <c r="FP1179" s="31"/>
      <c r="FQ1179" s="31"/>
      <c r="FR1179" s="31"/>
      <c r="FS1179" s="31"/>
      <c r="FT1179" s="31"/>
      <c r="FU1179" s="31"/>
      <c r="FV1179" s="31"/>
      <c r="FW1179" s="31"/>
      <c r="FX1179" s="31"/>
      <c r="FY1179" s="31"/>
      <c r="FZ1179" s="31"/>
      <c r="GA1179" s="31"/>
      <c r="GB1179" s="31"/>
      <c r="GC1179" s="31"/>
      <c r="GD1179" s="31"/>
      <c r="GE1179" s="31"/>
      <c r="GF1179" s="31"/>
      <c r="GG1179" s="31"/>
      <c r="GH1179" s="31"/>
      <c r="GI1179" s="31"/>
      <c r="GJ1179" s="31"/>
      <c r="GK1179" s="31"/>
      <c r="GL1179" s="31"/>
      <c r="GM1179" s="31"/>
      <c r="GN1179" s="31"/>
      <c r="GO1179" s="31"/>
      <c r="GP1179" s="31"/>
      <c r="GQ1179" s="31"/>
      <c r="GR1179" s="31"/>
      <c r="GS1179" s="31"/>
      <c r="GT1179" s="31"/>
      <c r="GU1179" s="4"/>
    </row>
    <row r="1180" s="1" customFormat="1" spans="1:203">
      <c r="A1180" s="8">
        <v>1179</v>
      </c>
      <c r="B1180" s="8" t="s">
        <v>1334</v>
      </c>
      <c r="C1180" s="8" t="s">
        <v>13</v>
      </c>
      <c r="D1180" s="25" t="s">
        <v>20</v>
      </c>
      <c r="E1180" s="8">
        <v>2</v>
      </c>
      <c r="F1180" s="46" t="s">
        <v>1487</v>
      </c>
      <c r="G1180" s="8"/>
      <c r="H1180" s="8"/>
      <c r="I1180" s="8"/>
      <c r="J1180" s="8"/>
      <c r="K1180" s="136" t="s">
        <v>1056</v>
      </c>
      <c r="L1180" s="8" t="s">
        <v>1480</v>
      </c>
      <c r="M1180" s="31"/>
      <c r="N1180" s="31"/>
      <c r="O1180" s="31"/>
      <c r="P1180" s="31"/>
      <c r="Q1180" s="31"/>
      <c r="R1180" s="31"/>
      <c r="S1180" s="31"/>
      <c r="T1180" s="31"/>
      <c r="U1180" s="31"/>
      <c r="V1180" s="31"/>
      <c r="W1180" s="31"/>
      <c r="X1180" s="31"/>
      <c r="Y1180" s="31"/>
      <c r="Z1180" s="31"/>
      <c r="AA1180" s="31"/>
      <c r="AB1180" s="31"/>
      <c r="AC1180" s="31"/>
      <c r="AD1180" s="31"/>
      <c r="AE1180" s="31"/>
      <c r="AF1180" s="31"/>
      <c r="AG1180" s="31"/>
      <c r="AH1180" s="31"/>
      <c r="AI1180" s="31"/>
      <c r="AJ1180" s="31"/>
      <c r="AK1180" s="31"/>
      <c r="AL1180" s="31"/>
      <c r="AM1180" s="31"/>
      <c r="AN1180" s="31"/>
      <c r="AO1180" s="31"/>
      <c r="AP1180" s="31"/>
      <c r="AQ1180" s="31"/>
      <c r="AR1180" s="31"/>
      <c r="AS1180" s="31"/>
      <c r="AT1180" s="31"/>
      <c r="AU1180" s="31"/>
      <c r="AV1180" s="31"/>
      <c r="AW1180" s="31"/>
      <c r="AX1180" s="31"/>
      <c r="AY1180" s="31"/>
      <c r="AZ1180" s="31"/>
      <c r="BA1180" s="31"/>
      <c r="BB1180" s="31"/>
      <c r="BC1180" s="31"/>
      <c r="BD1180" s="31"/>
      <c r="BE1180" s="31"/>
      <c r="BF1180" s="31"/>
      <c r="BG1180" s="31"/>
      <c r="BH1180" s="31"/>
      <c r="BI1180" s="31"/>
      <c r="BJ1180" s="31"/>
      <c r="BK1180" s="31"/>
      <c r="BL1180" s="31"/>
      <c r="BM1180" s="31"/>
      <c r="BN1180" s="31"/>
      <c r="BO1180" s="31"/>
      <c r="BP1180" s="31"/>
      <c r="BQ1180" s="31"/>
      <c r="BR1180" s="31"/>
      <c r="BS1180" s="31"/>
      <c r="BT1180" s="31"/>
      <c r="BU1180" s="31"/>
      <c r="BV1180" s="31"/>
      <c r="BW1180" s="31"/>
      <c r="BX1180" s="31"/>
      <c r="BY1180" s="31"/>
      <c r="BZ1180" s="31"/>
      <c r="CA1180" s="31"/>
      <c r="CB1180" s="31"/>
      <c r="CC1180" s="31"/>
      <c r="CD1180" s="31"/>
      <c r="CE1180" s="31"/>
      <c r="CF1180" s="31"/>
      <c r="CG1180" s="31"/>
      <c r="CH1180" s="31"/>
      <c r="CI1180" s="31"/>
      <c r="CJ1180" s="31"/>
      <c r="CK1180" s="31"/>
      <c r="CL1180" s="31"/>
      <c r="CM1180" s="31"/>
      <c r="CN1180" s="31"/>
      <c r="CO1180" s="31"/>
      <c r="CP1180" s="31"/>
      <c r="CQ1180" s="31"/>
      <c r="CR1180" s="31"/>
      <c r="CS1180" s="31"/>
      <c r="CT1180" s="31"/>
      <c r="CU1180" s="31"/>
      <c r="CV1180" s="31"/>
      <c r="CW1180" s="31"/>
      <c r="CX1180" s="31"/>
      <c r="CY1180" s="31"/>
      <c r="CZ1180" s="31"/>
      <c r="DA1180" s="31"/>
      <c r="DB1180" s="31"/>
      <c r="DC1180" s="31"/>
      <c r="DD1180" s="31"/>
      <c r="DE1180" s="31"/>
      <c r="DF1180" s="31"/>
      <c r="DG1180" s="31"/>
      <c r="DH1180" s="31"/>
      <c r="DI1180" s="31"/>
      <c r="DJ1180" s="31"/>
      <c r="DK1180" s="31"/>
      <c r="DL1180" s="31"/>
      <c r="DM1180" s="31"/>
      <c r="DN1180" s="31"/>
      <c r="DO1180" s="31"/>
      <c r="DP1180" s="31"/>
      <c r="DQ1180" s="31"/>
      <c r="DR1180" s="31"/>
      <c r="DS1180" s="31"/>
      <c r="DT1180" s="31"/>
      <c r="DU1180" s="31"/>
      <c r="DV1180" s="31"/>
      <c r="DW1180" s="31"/>
      <c r="DX1180" s="31"/>
      <c r="DY1180" s="31"/>
      <c r="DZ1180" s="31"/>
      <c r="EA1180" s="31"/>
      <c r="EB1180" s="31"/>
      <c r="EC1180" s="31"/>
      <c r="ED1180" s="31"/>
      <c r="EE1180" s="31"/>
      <c r="EF1180" s="31"/>
      <c r="EG1180" s="31"/>
      <c r="EH1180" s="31"/>
      <c r="EI1180" s="31"/>
      <c r="EJ1180" s="31"/>
      <c r="EK1180" s="31"/>
      <c r="EL1180" s="31"/>
      <c r="EM1180" s="31"/>
      <c r="EN1180" s="31"/>
      <c r="EO1180" s="31"/>
      <c r="EP1180" s="31"/>
      <c r="EQ1180" s="31"/>
      <c r="ER1180" s="31"/>
      <c r="ES1180" s="31"/>
      <c r="ET1180" s="31"/>
      <c r="EU1180" s="31"/>
      <c r="EV1180" s="31"/>
      <c r="EW1180" s="31"/>
      <c r="EX1180" s="31"/>
      <c r="EY1180" s="31"/>
      <c r="EZ1180" s="31"/>
      <c r="FA1180" s="31"/>
      <c r="FB1180" s="31"/>
      <c r="FC1180" s="31"/>
      <c r="FD1180" s="31"/>
      <c r="FE1180" s="31"/>
      <c r="FF1180" s="31"/>
      <c r="FG1180" s="31"/>
      <c r="FH1180" s="31"/>
      <c r="FI1180" s="31"/>
      <c r="FJ1180" s="31"/>
      <c r="FK1180" s="31"/>
      <c r="FL1180" s="31"/>
      <c r="FM1180" s="31"/>
      <c r="FN1180" s="31"/>
      <c r="FO1180" s="31"/>
      <c r="FP1180" s="31"/>
      <c r="FQ1180" s="31"/>
      <c r="FR1180" s="31"/>
      <c r="FS1180" s="31"/>
      <c r="FT1180" s="31"/>
      <c r="FU1180" s="31"/>
      <c r="FV1180" s="31"/>
      <c r="FW1180" s="31"/>
      <c r="FX1180" s="31"/>
      <c r="FY1180" s="31"/>
      <c r="FZ1180" s="31"/>
      <c r="GA1180" s="31"/>
      <c r="GB1180" s="31"/>
      <c r="GC1180" s="31"/>
      <c r="GD1180" s="31"/>
      <c r="GE1180" s="31"/>
      <c r="GF1180" s="31"/>
      <c r="GG1180" s="31"/>
      <c r="GH1180" s="31"/>
      <c r="GI1180" s="31"/>
      <c r="GJ1180" s="31"/>
      <c r="GK1180" s="31"/>
      <c r="GL1180" s="31"/>
      <c r="GM1180" s="31"/>
      <c r="GN1180" s="31"/>
      <c r="GO1180" s="31"/>
      <c r="GP1180" s="31"/>
      <c r="GQ1180" s="31"/>
      <c r="GR1180" s="31"/>
      <c r="GS1180" s="31"/>
      <c r="GT1180" s="31"/>
      <c r="GU1180" s="4"/>
    </row>
    <row r="1181" s="1" customFormat="1" spans="1:203">
      <c r="A1181" s="8">
        <v>1180</v>
      </c>
      <c r="B1181" s="47" t="s">
        <v>1488</v>
      </c>
      <c r="C1181" s="47" t="s">
        <v>24</v>
      </c>
      <c r="D1181" s="15" t="s">
        <v>22</v>
      </c>
      <c r="E1181" s="47">
        <v>1</v>
      </c>
      <c r="F1181" s="47"/>
      <c r="G1181" s="47"/>
      <c r="H1181" s="47"/>
      <c r="I1181" s="47"/>
      <c r="J1181" s="140"/>
      <c r="K1181" s="136" t="s">
        <v>1056</v>
      </c>
      <c r="L1181" s="8" t="s">
        <v>1480</v>
      </c>
      <c r="M1181" s="31"/>
      <c r="N1181" s="31"/>
      <c r="O1181" s="31"/>
      <c r="P1181" s="31"/>
      <c r="Q1181" s="31"/>
      <c r="R1181" s="31"/>
      <c r="S1181" s="31"/>
      <c r="T1181" s="31"/>
      <c r="U1181" s="31"/>
      <c r="V1181" s="31"/>
      <c r="W1181" s="31"/>
      <c r="X1181" s="31"/>
      <c r="Y1181" s="31"/>
      <c r="Z1181" s="31"/>
      <c r="AA1181" s="31"/>
      <c r="AB1181" s="31"/>
      <c r="AC1181" s="31"/>
      <c r="AD1181" s="31"/>
      <c r="AE1181" s="31"/>
      <c r="AF1181" s="31"/>
      <c r="AG1181" s="31"/>
      <c r="AH1181" s="31"/>
      <c r="AI1181" s="31"/>
      <c r="AJ1181" s="31"/>
      <c r="AK1181" s="31"/>
      <c r="AL1181" s="31"/>
      <c r="AM1181" s="31"/>
      <c r="AN1181" s="31"/>
      <c r="AO1181" s="31"/>
      <c r="AP1181" s="31"/>
      <c r="AQ1181" s="31"/>
      <c r="AR1181" s="31"/>
      <c r="AS1181" s="31"/>
      <c r="AT1181" s="31"/>
      <c r="AU1181" s="31"/>
      <c r="AV1181" s="31"/>
      <c r="AW1181" s="31"/>
      <c r="AX1181" s="31"/>
      <c r="AY1181" s="31"/>
      <c r="AZ1181" s="31"/>
      <c r="BA1181" s="31"/>
      <c r="BB1181" s="31"/>
      <c r="BC1181" s="31"/>
      <c r="BD1181" s="31"/>
      <c r="BE1181" s="31"/>
      <c r="BF1181" s="31"/>
      <c r="BG1181" s="31"/>
      <c r="BH1181" s="31"/>
      <c r="BI1181" s="31"/>
      <c r="BJ1181" s="31"/>
      <c r="BK1181" s="31"/>
      <c r="BL1181" s="31"/>
      <c r="BM1181" s="31"/>
      <c r="BN1181" s="31"/>
      <c r="BO1181" s="31"/>
      <c r="BP1181" s="31"/>
      <c r="BQ1181" s="31"/>
      <c r="BR1181" s="31"/>
      <c r="BS1181" s="31"/>
      <c r="BT1181" s="31"/>
      <c r="BU1181" s="31"/>
      <c r="BV1181" s="31"/>
      <c r="BW1181" s="31"/>
      <c r="BX1181" s="31"/>
      <c r="BY1181" s="31"/>
      <c r="BZ1181" s="31"/>
      <c r="CA1181" s="31"/>
      <c r="CB1181" s="31"/>
      <c r="CC1181" s="31"/>
      <c r="CD1181" s="31"/>
      <c r="CE1181" s="31"/>
      <c r="CF1181" s="31"/>
      <c r="CG1181" s="31"/>
      <c r="CH1181" s="31"/>
      <c r="CI1181" s="31"/>
      <c r="CJ1181" s="31"/>
      <c r="CK1181" s="31"/>
      <c r="CL1181" s="31"/>
      <c r="CM1181" s="31"/>
      <c r="CN1181" s="31"/>
      <c r="CO1181" s="31"/>
      <c r="CP1181" s="31"/>
      <c r="CQ1181" s="31"/>
      <c r="CR1181" s="31"/>
      <c r="CS1181" s="31"/>
      <c r="CT1181" s="31"/>
      <c r="CU1181" s="31"/>
      <c r="CV1181" s="31"/>
      <c r="CW1181" s="31"/>
      <c r="CX1181" s="31"/>
      <c r="CY1181" s="31"/>
      <c r="CZ1181" s="31"/>
      <c r="DA1181" s="31"/>
      <c r="DB1181" s="31"/>
      <c r="DC1181" s="31"/>
      <c r="DD1181" s="31"/>
      <c r="DE1181" s="31"/>
      <c r="DF1181" s="31"/>
      <c r="DG1181" s="31"/>
      <c r="DH1181" s="31"/>
      <c r="DI1181" s="31"/>
      <c r="DJ1181" s="31"/>
      <c r="DK1181" s="31"/>
      <c r="DL1181" s="31"/>
      <c r="DM1181" s="31"/>
      <c r="DN1181" s="31"/>
      <c r="DO1181" s="31"/>
      <c r="DP1181" s="31"/>
      <c r="DQ1181" s="31"/>
      <c r="DR1181" s="31"/>
      <c r="DS1181" s="31"/>
      <c r="DT1181" s="31"/>
      <c r="DU1181" s="31"/>
      <c r="DV1181" s="31"/>
      <c r="DW1181" s="31"/>
      <c r="DX1181" s="31"/>
      <c r="DY1181" s="31"/>
      <c r="DZ1181" s="31"/>
      <c r="EA1181" s="31"/>
      <c r="EB1181" s="31"/>
      <c r="EC1181" s="31"/>
      <c r="ED1181" s="31"/>
      <c r="EE1181" s="31"/>
      <c r="EF1181" s="31"/>
      <c r="EG1181" s="31"/>
      <c r="EH1181" s="31"/>
      <c r="EI1181" s="31"/>
      <c r="EJ1181" s="31"/>
      <c r="EK1181" s="31"/>
      <c r="EL1181" s="31"/>
      <c r="EM1181" s="31"/>
      <c r="EN1181" s="31"/>
      <c r="EO1181" s="31"/>
      <c r="EP1181" s="31"/>
      <c r="EQ1181" s="31"/>
      <c r="ER1181" s="31"/>
      <c r="ES1181" s="31"/>
      <c r="ET1181" s="31"/>
      <c r="EU1181" s="31"/>
      <c r="EV1181" s="31"/>
      <c r="EW1181" s="31"/>
      <c r="EX1181" s="31"/>
      <c r="EY1181" s="31"/>
      <c r="EZ1181" s="31"/>
      <c r="FA1181" s="31"/>
      <c r="FB1181" s="31"/>
      <c r="FC1181" s="31"/>
      <c r="FD1181" s="31"/>
      <c r="FE1181" s="31"/>
      <c r="FF1181" s="31"/>
      <c r="FG1181" s="31"/>
      <c r="FH1181" s="31"/>
      <c r="FI1181" s="31"/>
      <c r="FJ1181" s="31"/>
      <c r="FK1181" s="31"/>
      <c r="FL1181" s="31"/>
      <c r="FM1181" s="31"/>
      <c r="FN1181" s="31"/>
      <c r="FO1181" s="31"/>
      <c r="FP1181" s="31"/>
      <c r="FQ1181" s="31"/>
      <c r="FR1181" s="31"/>
      <c r="FS1181" s="31"/>
      <c r="FT1181" s="31"/>
      <c r="FU1181" s="31"/>
      <c r="FV1181" s="31"/>
      <c r="FW1181" s="31"/>
      <c r="FX1181" s="31"/>
      <c r="FY1181" s="31"/>
      <c r="FZ1181" s="31"/>
      <c r="GA1181" s="31"/>
      <c r="GB1181" s="31"/>
      <c r="GC1181" s="31"/>
      <c r="GD1181" s="31"/>
      <c r="GE1181" s="31"/>
      <c r="GF1181" s="31"/>
      <c r="GG1181" s="31"/>
      <c r="GH1181" s="31"/>
      <c r="GI1181" s="31"/>
      <c r="GJ1181" s="31"/>
      <c r="GK1181" s="31"/>
      <c r="GL1181" s="31"/>
      <c r="GM1181" s="31"/>
      <c r="GN1181" s="31"/>
      <c r="GO1181" s="31"/>
      <c r="GP1181" s="31"/>
      <c r="GQ1181" s="31"/>
      <c r="GR1181" s="31"/>
      <c r="GS1181" s="31"/>
      <c r="GT1181" s="31"/>
      <c r="GU1181" s="4"/>
    </row>
    <row r="1182" s="1" customFormat="1" spans="1:203">
      <c r="A1182" s="8">
        <v>1181</v>
      </c>
      <c r="B1182" s="56" t="s">
        <v>1489</v>
      </c>
      <c r="C1182" s="56" t="s">
        <v>13</v>
      </c>
      <c r="D1182" s="56" t="s">
        <v>20</v>
      </c>
      <c r="E1182" s="56">
        <v>1</v>
      </c>
      <c r="F1182" s="56"/>
      <c r="G1182" s="56"/>
      <c r="H1182" s="56"/>
      <c r="I1182" s="56"/>
      <c r="J1182" s="58"/>
      <c r="K1182" s="136" t="s">
        <v>1056</v>
      </c>
      <c r="L1182" s="8" t="s">
        <v>1480</v>
      </c>
      <c r="M1182" s="31"/>
      <c r="N1182" s="31"/>
      <c r="O1182" s="31"/>
      <c r="P1182" s="31"/>
      <c r="Q1182" s="31"/>
      <c r="R1182" s="31"/>
      <c r="S1182" s="31"/>
      <c r="T1182" s="31"/>
      <c r="U1182" s="31"/>
      <c r="V1182" s="31"/>
      <c r="W1182" s="31"/>
      <c r="X1182" s="31"/>
      <c r="Y1182" s="31"/>
      <c r="Z1182" s="31"/>
      <c r="AA1182" s="31"/>
      <c r="AB1182" s="31"/>
      <c r="AC1182" s="31"/>
      <c r="AD1182" s="31"/>
      <c r="AE1182" s="31"/>
      <c r="AF1182" s="31"/>
      <c r="AG1182" s="31"/>
      <c r="AH1182" s="31"/>
      <c r="AI1182" s="31"/>
      <c r="AJ1182" s="31"/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1"/>
      <c r="AU1182" s="31"/>
      <c r="AV1182" s="31"/>
      <c r="AW1182" s="31"/>
      <c r="AX1182" s="31"/>
      <c r="AY1182" s="31"/>
      <c r="AZ1182" s="31"/>
      <c r="BA1182" s="31"/>
      <c r="BB1182" s="31"/>
      <c r="BC1182" s="31"/>
      <c r="BD1182" s="31"/>
      <c r="BE1182" s="31"/>
      <c r="BF1182" s="31"/>
      <c r="BG1182" s="31"/>
      <c r="BH1182" s="31"/>
      <c r="BI1182" s="31"/>
      <c r="BJ1182" s="31"/>
      <c r="BK1182" s="31"/>
      <c r="BL1182" s="31"/>
      <c r="BM1182" s="31"/>
      <c r="BN1182" s="31"/>
      <c r="BO1182" s="31"/>
      <c r="BP1182" s="31"/>
      <c r="BQ1182" s="31"/>
      <c r="BR1182" s="31"/>
      <c r="BS1182" s="31"/>
      <c r="BT1182" s="31"/>
      <c r="BU1182" s="31"/>
      <c r="BV1182" s="31"/>
      <c r="BW1182" s="31"/>
      <c r="BX1182" s="31"/>
      <c r="BY1182" s="31"/>
      <c r="BZ1182" s="31"/>
      <c r="CA1182" s="31"/>
      <c r="CB1182" s="31"/>
      <c r="CC1182" s="31"/>
      <c r="CD1182" s="31"/>
      <c r="CE1182" s="31"/>
      <c r="CF1182" s="31"/>
      <c r="CG1182" s="31"/>
      <c r="CH1182" s="31"/>
      <c r="CI1182" s="31"/>
      <c r="CJ1182" s="31"/>
      <c r="CK1182" s="31"/>
      <c r="CL1182" s="31"/>
      <c r="CM1182" s="31"/>
      <c r="CN1182" s="31"/>
      <c r="CO1182" s="31"/>
      <c r="CP1182" s="31"/>
      <c r="CQ1182" s="31"/>
      <c r="CR1182" s="31"/>
      <c r="CS1182" s="31"/>
      <c r="CT1182" s="31"/>
      <c r="CU1182" s="31"/>
      <c r="CV1182" s="31"/>
      <c r="CW1182" s="31"/>
      <c r="CX1182" s="31"/>
      <c r="CY1182" s="31"/>
      <c r="CZ1182" s="31"/>
      <c r="DA1182" s="31"/>
      <c r="DB1182" s="31"/>
      <c r="DC1182" s="31"/>
      <c r="DD1182" s="31"/>
      <c r="DE1182" s="31"/>
      <c r="DF1182" s="31"/>
      <c r="DG1182" s="31"/>
      <c r="DH1182" s="31"/>
      <c r="DI1182" s="31"/>
      <c r="DJ1182" s="31"/>
      <c r="DK1182" s="31"/>
      <c r="DL1182" s="31"/>
      <c r="DM1182" s="31"/>
      <c r="DN1182" s="31"/>
      <c r="DO1182" s="31"/>
      <c r="DP1182" s="31"/>
      <c r="DQ1182" s="31"/>
      <c r="DR1182" s="31"/>
      <c r="DS1182" s="31"/>
      <c r="DT1182" s="31"/>
      <c r="DU1182" s="31"/>
      <c r="DV1182" s="31"/>
      <c r="DW1182" s="31"/>
      <c r="DX1182" s="31"/>
      <c r="DY1182" s="31"/>
      <c r="DZ1182" s="31"/>
      <c r="EA1182" s="31"/>
      <c r="EB1182" s="31"/>
      <c r="EC1182" s="31"/>
      <c r="ED1182" s="31"/>
      <c r="EE1182" s="31"/>
      <c r="EF1182" s="31"/>
      <c r="EG1182" s="31"/>
      <c r="EH1182" s="31"/>
      <c r="EI1182" s="31"/>
      <c r="EJ1182" s="31"/>
      <c r="EK1182" s="31"/>
      <c r="EL1182" s="31"/>
      <c r="EM1182" s="31"/>
      <c r="EN1182" s="31"/>
      <c r="EO1182" s="31"/>
      <c r="EP1182" s="31"/>
      <c r="EQ1182" s="31"/>
      <c r="ER1182" s="31"/>
      <c r="ES1182" s="31"/>
      <c r="ET1182" s="31"/>
      <c r="EU1182" s="31"/>
      <c r="EV1182" s="31"/>
      <c r="EW1182" s="31"/>
      <c r="EX1182" s="31"/>
      <c r="EY1182" s="31"/>
      <c r="EZ1182" s="31"/>
      <c r="FA1182" s="31"/>
      <c r="FB1182" s="31"/>
      <c r="FC1182" s="31"/>
      <c r="FD1182" s="31"/>
      <c r="FE1182" s="31"/>
      <c r="FF1182" s="31"/>
      <c r="FG1182" s="31"/>
      <c r="FH1182" s="31"/>
      <c r="FI1182" s="31"/>
      <c r="FJ1182" s="31"/>
      <c r="FK1182" s="31"/>
      <c r="FL1182" s="31"/>
      <c r="FM1182" s="31"/>
      <c r="FN1182" s="31"/>
      <c r="FO1182" s="31"/>
      <c r="FP1182" s="31"/>
      <c r="FQ1182" s="31"/>
      <c r="FR1182" s="31"/>
      <c r="FS1182" s="31"/>
      <c r="FT1182" s="31"/>
      <c r="FU1182" s="31"/>
      <c r="FV1182" s="31"/>
      <c r="FW1182" s="31"/>
      <c r="FX1182" s="31"/>
      <c r="FY1182" s="31"/>
      <c r="FZ1182" s="31"/>
      <c r="GA1182" s="31"/>
      <c r="GB1182" s="31"/>
      <c r="GC1182" s="31"/>
      <c r="GD1182" s="31"/>
      <c r="GE1182" s="31"/>
      <c r="GF1182" s="31"/>
      <c r="GG1182" s="31"/>
      <c r="GH1182" s="31"/>
      <c r="GI1182" s="31"/>
      <c r="GJ1182" s="31"/>
      <c r="GK1182" s="31"/>
      <c r="GL1182" s="31"/>
      <c r="GM1182" s="31"/>
      <c r="GN1182" s="31"/>
      <c r="GO1182" s="31"/>
      <c r="GP1182" s="31"/>
      <c r="GQ1182" s="31"/>
      <c r="GR1182" s="31"/>
      <c r="GS1182" s="31"/>
      <c r="GT1182" s="31"/>
      <c r="GU1182" s="4"/>
    </row>
    <row r="1183" s="1" customFormat="1" spans="1:203">
      <c r="A1183" s="8">
        <v>1182</v>
      </c>
      <c r="B1183" s="8" t="s">
        <v>1490</v>
      </c>
      <c r="C1183" s="8" t="s">
        <v>24</v>
      </c>
      <c r="D1183" s="8" t="s">
        <v>20</v>
      </c>
      <c r="E1183" s="8">
        <v>1</v>
      </c>
      <c r="F1183" s="8"/>
      <c r="G1183" s="8"/>
      <c r="H1183" s="8"/>
      <c r="I1183" s="8"/>
      <c r="J1183" s="8"/>
      <c r="K1183" s="136" t="s">
        <v>1056</v>
      </c>
      <c r="L1183" s="8" t="s">
        <v>1480</v>
      </c>
      <c r="M1183" s="31"/>
      <c r="N1183" s="31"/>
      <c r="O1183" s="31"/>
      <c r="P1183" s="31"/>
      <c r="Q1183" s="31"/>
      <c r="R1183" s="31"/>
      <c r="S1183" s="31"/>
      <c r="T1183" s="31"/>
      <c r="U1183" s="31"/>
      <c r="V1183" s="31"/>
      <c r="W1183" s="31"/>
      <c r="X1183" s="31"/>
      <c r="Y1183" s="31"/>
      <c r="Z1183" s="31"/>
      <c r="AA1183" s="31"/>
      <c r="AB1183" s="31"/>
      <c r="AC1183" s="31"/>
      <c r="AD1183" s="31"/>
      <c r="AE1183" s="31"/>
      <c r="AF1183" s="31"/>
      <c r="AG1183" s="31"/>
      <c r="AH1183" s="31"/>
      <c r="AI1183" s="31"/>
      <c r="AJ1183" s="31"/>
      <c r="AK1183" s="31"/>
      <c r="AL1183" s="31"/>
      <c r="AM1183" s="31"/>
      <c r="AN1183" s="31"/>
      <c r="AO1183" s="31"/>
      <c r="AP1183" s="31"/>
      <c r="AQ1183" s="31"/>
      <c r="AR1183" s="31"/>
      <c r="AS1183" s="31"/>
      <c r="AT1183" s="31"/>
      <c r="AU1183" s="31"/>
      <c r="AV1183" s="31"/>
      <c r="AW1183" s="31"/>
      <c r="AX1183" s="31"/>
      <c r="AY1183" s="31"/>
      <c r="AZ1183" s="31"/>
      <c r="BA1183" s="31"/>
      <c r="BB1183" s="31"/>
      <c r="BC1183" s="31"/>
      <c r="BD1183" s="31"/>
      <c r="BE1183" s="31"/>
      <c r="BF1183" s="31"/>
      <c r="BG1183" s="31"/>
      <c r="BH1183" s="31"/>
      <c r="BI1183" s="31"/>
      <c r="BJ1183" s="31"/>
      <c r="BK1183" s="31"/>
      <c r="BL1183" s="31"/>
      <c r="BM1183" s="31"/>
      <c r="BN1183" s="31"/>
      <c r="BO1183" s="31"/>
      <c r="BP1183" s="31"/>
      <c r="BQ1183" s="31"/>
      <c r="BR1183" s="31"/>
      <c r="BS1183" s="31"/>
      <c r="BT1183" s="31"/>
      <c r="BU1183" s="31"/>
      <c r="BV1183" s="31"/>
      <c r="BW1183" s="31"/>
      <c r="BX1183" s="31"/>
      <c r="BY1183" s="31"/>
      <c r="BZ1183" s="31"/>
      <c r="CA1183" s="31"/>
      <c r="CB1183" s="31"/>
      <c r="CC1183" s="31"/>
      <c r="CD1183" s="31"/>
      <c r="CE1183" s="31"/>
      <c r="CF1183" s="31"/>
      <c r="CG1183" s="31"/>
      <c r="CH1183" s="31"/>
      <c r="CI1183" s="31"/>
      <c r="CJ1183" s="31"/>
      <c r="CK1183" s="31"/>
      <c r="CL1183" s="31"/>
      <c r="CM1183" s="31"/>
      <c r="CN1183" s="31"/>
      <c r="CO1183" s="31"/>
      <c r="CP1183" s="31"/>
      <c r="CQ1183" s="31"/>
      <c r="CR1183" s="31"/>
      <c r="CS1183" s="31"/>
      <c r="CT1183" s="31"/>
      <c r="CU1183" s="31"/>
      <c r="CV1183" s="31"/>
      <c r="CW1183" s="31"/>
      <c r="CX1183" s="31"/>
      <c r="CY1183" s="31"/>
      <c r="CZ1183" s="31"/>
      <c r="DA1183" s="31"/>
      <c r="DB1183" s="31"/>
      <c r="DC1183" s="31"/>
      <c r="DD1183" s="31"/>
      <c r="DE1183" s="31"/>
      <c r="DF1183" s="31"/>
      <c r="DG1183" s="31"/>
      <c r="DH1183" s="31"/>
      <c r="DI1183" s="31"/>
      <c r="DJ1183" s="31"/>
      <c r="DK1183" s="31"/>
      <c r="DL1183" s="31"/>
      <c r="DM1183" s="31"/>
      <c r="DN1183" s="31"/>
      <c r="DO1183" s="31"/>
      <c r="DP1183" s="31"/>
      <c r="DQ1183" s="31"/>
      <c r="DR1183" s="31"/>
      <c r="DS1183" s="31"/>
      <c r="DT1183" s="31"/>
      <c r="DU1183" s="31"/>
      <c r="DV1183" s="31"/>
      <c r="DW1183" s="31"/>
      <c r="DX1183" s="31"/>
      <c r="DY1183" s="31"/>
      <c r="DZ1183" s="31"/>
      <c r="EA1183" s="31"/>
      <c r="EB1183" s="31"/>
      <c r="EC1183" s="31"/>
      <c r="ED1183" s="31"/>
      <c r="EE1183" s="31"/>
      <c r="EF1183" s="31"/>
      <c r="EG1183" s="31"/>
      <c r="EH1183" s="31"/>
      <c r="EI1183" s="31"/>
      <c r="EJ1183" s="31"/>
      <c r="EK1183" s="31"/>
      <c r="EL1183" s="31"/>
      <c r="EM1183" s="31"/>
      <c r="EN1183" s="31"/>
      <c r="EO1183" s="31"/>
      <c r="EP1183" s="31"/>
      <c r="EQ1183" s="31"/>
      <c r="ER1183" s="31"/>
      <c r="ES1183" s="31"/>
      <c r="ET1183" s="31"/>
      <c r="EU1183" s="31"/>
      <c r="EV1183" s="31"/>
      <c r="EW1183" s="31"/>
      <c r="EX1183" s="31"/>
      <c r="EY1183" s="31"/>
      <c r="EZ1183" s="31"/>
      <c r="FA1183" s="31"/>
      <c r="FB1183" s="31"/>
      <c r="FC1183" s="31"/>
      <c r="FD1183" s="31"/>
      <c r="FE1183" s="31"/>
      <c r="FF1183" s="31"/>
      <c r="FG1183" s="31"/>
      <c r="FH1183" s="31"/>
      <c r="FI1183" s="31"/>
      <c r="FJ1183" s="31"/>
      <c r="FK1183" s="31"/>
      <c r="FL1183" s="31"/>
      <c r="FM1183" s="31"/>
      <c r="FN1183" s="31"/>
      <c r="FO1183" s="31"/>
      <c r="FP1183" s="31"/>
      <c r="FQ1183" s="31"/>
      <c r="FR1183" s="31"/>
      <c r="FS1183" s="31"/>
      <c r="FT1183" s="31"/>
      <c r="FU1183" s="31"/>
      <c r="FV1183" s="31"/>
      <c r="FW1183" s="31"/>
      <c r="FX1183" s="31"/>
      <c r="FY1183" s="31"/>
      <c r="FZ1183" s="31"/>
      <c r="GA1183" s="31"/>
      <c r="GB1183" s="31"/>
      <c r="GC1183" s="31"/>
      <c r="GD1183" s="31"/>
      <c r="GE1183" s="31"/>
      <c r="GF1183" s="31"/>
      <c r="GG1183" s="31"/>
      <c r="GH1183" s="31"/>
      <c r="GI1183" s="31"/>
      <c r="GJ1183" s="31"/>
      <c r="GK1183" s="31"/>
      <c r="GL1183" s="31"/>
      <c r="GM1183" s="31"/>
      <c r="GN1183" s="31"/>
      <c r="GO1183" s="31"/>
      <c r="GP1183" s="31"/>
      <c r="GQ1183" s="31"/>
      <c r="GR1183" s="31"/>
      <c r="GS1183" s="31"/>
      <c r="GT1183" s="31"/>
      <c r="GU1183" s="4"/>
    </row>
    <row r="1184" s="1" customFormat="1" spans="1:234">
      <c r="A1184" s="8">
        <v>1183</v>
      </c>
      <c r="B1184" s="14" t="s">
        <v>1491</v>
      </c>
      <c r="C1184" s="14" t="s">
        <v>24</v>
      </c>
      <c r="D1184" s="14" t="s">
        <v>396</v>
      </c>
      <c r="E1184" s="21">
        <v>1</v>
      </c>
      <c r="F1184" s="14"/>
      <c r="G1184" s="14"/>
      <c r="H1184" s="14"/>
      <c r="I1184" s="14"/>
      <c r="J1184" s="25"/>
      <c r="K1184" s="8" t="s">
        <v>1056</v>
      </c>
      <c r="L1184" s="14" t="s">
        <v>1480</v>
      </c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  <c r="GO1184"/>
      <c r="GP1184"/>
      <c r="GQ1184"/>
      <c r="GR1184"/>
      <c r="GS1184"/>
      <c r="GT1184"/>
      <c r="GU1184"/>
      <c r="GV1184"/>
      <c r="GW1184"/>
      <c r="GX1184"/>
      <c r="GY1184"/>
      <c r="GZ1184"/>
      <c r="HA1184"/>
      <c r="HB1184"/>
      <c r="HC1184"/>
      <c r="HD1184"/>
      <c r="HE1184"/>
      <c r="HF1184"/>
      <c r="HG1184"/>
      <c r="HH1184"/>
      <c r="HI1184"/>
      <c r="HJ1184"/>
      <c r="HK1184"/>
      <c r="HL1184"/>
      <c r="HM1184"/>
      <c r="HN1184"/>
      <c r="HO1184"/>
      <c r="HP1184"/>
      <c r="HQ1184"/>
      <c r="HR1184"/>
      <c r="HS1184"/>
      <c r="HT1184"/>
      <c r="HU1184"/>
      <c r="HV1184"/>
      <c r="HW1184"/>
      <c r="HX1184"/>
      <c r="HY1184"/>
      <c r="HZ1184"/>
    </row>
    <row r="1185" s="1" customFormat="1" spans="1:203">
      <c r="A1185" s="8">
        <v>1184</v>
      </c>
      <c r="B1185" s="61" t="s">
        <v>1492</v>
      </c>
      <c r="C1185" s="61" t="s">
        <v>13</v>
      </c>
      <c r="D1185" s="8" t="s">
        <v>22</v>
      </c>
      <c r="E1185" s="8">
        <v>1</v>
      </c>
      <c r="F1185" s="8"/>
      <c r="G1185" s="158"/>
      <c r="H1185" s="8"/>
      <c r="I1185" s="165"/>
      <c r="J1185" s="158"/>
      <c r="K1185" s="136" t="s">
        <v>1056</v>
      </c>
      <c r="L1185" s="8" t="s">
        <v>1480</v>
      </c>
      <c r="M1185" s="31"/>
      <c r="N1185" s="31"/>
      <c r="O1185" s="31"/>
      <c r="P1185" s="31"/>
      <c r="Q1185" s="31"/>
      <c r="R1185" s="31"/>
      <c r="S1185" s="31"/>
      <c r="T1185" s="31"/>
      <c r="U1185" s="31"/>
      <c r="V1185" s="31"/>
      <c r="W1185" s="31"/>
      <c r="X1185" s="31"/>
      <c r="Y1185" s="31"/>
      <c r="Z1185" s="31"/>
      <c r="AA1185" s="31"/>
      <c r="AB1185" s="31"/>
      <c r="AC1185" s="31"/>
      <c r="AD1185" s="31"/>
      <c r="AE1185" s="31"/>
      <c r="AF1185" s="31"/>
      <c r="AG1185" s="31"/>
      <c r="AH1185" s="31"/>
      <c r="AI1185" s="31"/>
      <c r="AJ1185" s="31"/>
      <c r="AK1185" s="31"/>
      <c r="AL1185" s="31"/>
      <c r="AM1185" s="31"/>
      <c r="AN1185" s="31"/>
      <c r="AO1185" s="31"/>
      <c r="AP1185" s="31"/>
      <c r="AQ1185" s="31"/>
      <c r="AR1185" s="31"/>
      <c r="AS1185" s="31"/>
      <c r="AT1185" s="31"/>
      <c r="AU1185" s="31"/>
      <c r="AV1185" s="31"/>
      <c r="AW1185" s="31"/>
      <c r="AX1185" s="31"/>
      <c r="AY1185" s="31"/>
      <c r="AZ1185" s="31"/>
      <c r="BA1185" s="31"/>
      <c r="BB1185" s="31"/>
      <c r="BC1185" s="31"/>
      <c r="BD1185" s="31"/>
      <c r="BE1185" s="31"/>
      <c r="BF1185" s="31"/>
      <c r="BG1185" s="31"/>
      <c r="BH1185" s="31"/>
      <c r="BI1185" s="31"/>
      <c r="BJ1185" s="31"/>
      <c r="BK1185" s="31"/>
      <c r="BL1185" s="31"/>
      <c r="BM1185" s="31"/>
      <c r="BN1185" s="31"/>
      <c r="BO1185" s="31"/>
      <c r="BP1185" s="31"/>
      <c r="BQ1185" s="31"/>
      <c r="BR1185" s="31"/>
      <c r="BS1185" s="31"/>
      <c r="BT1185" s="31"/>
      <c r="BU1185" s="31"/>
      <c r="BV1185" s="31"/>
      <c r="BW1185" s="31"/>
      <c r="BX1185" s="31"/>
      <c r="BY1185" s="31"/>
      <c r="BZ1185" s="31"/>
      <c r="CA1185" s="31"/>
      <c r="CB1185" s="31"/>
      <c r="CC1185" s="31"/>
      <c r="CD1185" s="31"/>
      <c r="CE1185" s="31"/>
      <c r="CF1185" s="31"/>
      <c r="CG1185" s="31"/>
      <c r="CH1185" s="31"/>
      <c r="CI1185" s="31"/>
      <c r="CJ1185" s="31"/>
      <c r="CK1185" s="31"/>
      <c r="CL1185" s="31"/>
      <c r="CM1185" s="31"/>
      <c r="CN1185" s="31"/>
      <c r="CO1185" s="31"/>
      <c r="CP1185" s="31"/>
      <c r="CQ1185" s="31"/>
      <c r="CR1185" s="31"/>
      <c r="CS1185" s="31"/>
      <c r="CT1185" s="31"/>
      <c r="CU1185" s="31"/>
      <c r="CV1185" s="31"/>
      <c r="CW1185" s="31"/>
      <c r="CX1185" s="31"/>
      <c r="CY1185" s="31"/>
      <c r="CZ1185" s="31"/>
      <c r="DA1185" s="31"/>
      <c r="DB1185" s="31"/>
      <c r="DC1185" s="31"/>
      <c r="DD1185" s="31"/>
      <c r="DE1185" s="31"/>
      <c r="DF1185" s="31"/>
      <c r="DG1185" s="31"/>
      <c r="DH1185" s="31"/>
      <c r="DI1185" s="31"/>
      <c r="DJ1185" s="31"/>
      <c r="DK1185" s="31"/>
      <c r="DL1185" s="31"/>
      <c r="DM1185" s="31"/>
      <c r="DN1185" s="31"/>
      <c r="DO1185" s="31"/>
      <c r="DP1185" s="31"/>
      <c r="DQ1185" s="31"/>
      <c r="DR1185" s="31"/>
      <c r="DS1185" s="31"/>
      <c r="DT1185" s="31"/>
      <c r="DU1185" s="31"/>
      <c r="DV1185" s="31"/>
      <c r="DW1185" s="31"/>
      <c r="DX1185" s="31"/>
      <c r="DY1185" s="31"/>
      <c r="DZ1185" s="31"/>
      <c r="EA1185" s="31"/>
      <c r="EB1185" s="31"/>
      <c r="EC1185" s="31"/>
      <c r="ED1185" s="31"/>
      <c r="EE1185" s="31"/>
      <c r="EF1185" s="31"/>
      <c r="EG1185" s="31"/>
      <c r="EH1185" s="31"/>
      <c r="EI1185" s="31"/>
      <c r="EJ1185" s="31"/>
      <c r="EK1185" s="31"/>
      <c r="EL1185" s="31"/>
      <c r="EM1185" s="31"/>
      <c r="EN1185" s="31"/>
      <c r="EO1185" s="31"/>
      <c r="EP1185" s="31"/>
      <c r="EQ1185" s="31"/>
      <c r="ER1185" s="31"/>
      <c r="ES1185" s="31"/>
      <c r="ET1185" s="31"/>
      <c r="EU1185" s="31"/>
      <c r="EV1185" s="31"/>
      <c r="EW1185" s="31"/>
      <c r="EX1185" s="31"/>
      <c r="EY1185" s="31"/>
      <c r="EZ1185" s="31"/>
      <c r="FA1185" s="31"/>
      <c r="FB1185" s="31"/>
      <c r="FC1185" s="31"/>
      <c r="FD1185" s="31"/>
      <c r="FE1185" s="31"/>
      <c r="FF1185" s="31"/>
      <c r="FG1185" s="31"/>
      <c r="FH1185" s="31"/>
      <c r="FI1185" s="31"/>
      <c r="FJ1185" s="31"/>
      <c r="FK1185" s="31"/>
      <c r="FL1185" s="31"/>
      <c r="FM1185" s="31"/>
      <c r="FN1185" s="31"/>
      <c r="FO1185" s="31"/>
      <c r="FP1185" s="31"/>
      <c r="FQ1185" s="31"/>
      <c r="FR1185" s="31"/>
      <c r="FS1185" s="31"/>
      <c r="FT1185" s="31"/>
      <c r="FU1185" s="31"/>
      <c r="FV1185" s="31"/>
      <c r="FW1185" s="31"/>
      <c r="FX1185" s="31"/>
      <c r="FY1185" s="31"/>
      <c r="FZ1185" s="31"/>
      <c r="GA1185" s="31"/>
      <c r="GB1185" s="31"/>
      <c r="GC1185" s="31"/>
      <c r="GD1185" s="31"/>
      <c r="GE1185" s="31"/>
      <c r="GF1185" s="31"/>
      <c r="GG1185" s="31"/>
      <c r="GH1185" s="31"/>
      <c r="GI1185" s="31"/>
      <c r="GJ1185" s="31"/>
      <c r="GK1185" s="31"/>
      <c r="GL1185" s="31"/>
      <c r="GM1185" s="31"/>
      <c r="GN1185" s="31"/>
      <c r="GO1185" s="31"/>
      <c r="GP1185" s="31"/>
      <c r="GQ1185" s="31"/>
      <c r="GR1185" s="31"/>
      <c r="GS1185" s="31"/>
      <c r="GT1185" s="31"/>
      <c r="GU1185" s="31"/>
    </row>
    <row r="1186" s="1" customFormat="1" spans="1:234">
      <c r="A1186" s="8">
        <v>1185</v>
      </c>
      <c r="B1186" s="8" t="s">
        <v>1493</v>
      </c>
      <c r="C1186" s="8" t="s">
        <v>24</v>
      </c>
      <c r="D1186" s="8" t="s">
        <v>20</v>
      </c>
      <c r="E1186" s="8">
        <v>1</v>
      </c>
      <c r="F1186" s="8"/>
      <c r="G1186" s="8"/>
      <c r="H1186" s="8"/>
      <c r="I1186" s="8"/>
      <c r="J1186" s="8"/>
      <c r="K1186" s="8" t="s">
        <v>1056</v>
      </c>
      <c r="L1186" s="8" t="s">
        <v>1480</v>
      </c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  <c r="EE1186"/>
      <c r="EF1186"/>
      <c r="EG1186"/>
      <c r="EH1186"/>
      <c r="EI1186"/>
      <c r="EJ1186"/>
      <c r="EK1186"/>
      <c r="EL1186"/>
      <c r="EM1186"/>
      <c r="EN1186"/>
      <c r="EO1186"/>
      <c r="EP1186"/>
      <c r="EQ1186"/>
      <c r="ER1186"/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  <c r="GO1186"/>
      <c r="GP1186"/>
      <c r="GQ1186"/>
      <c r="GR1186"/>
      <c r="GS1186"/>
      <c r="GT1186"/>
      <c r="GU1186"/>
      <c r="GV1186"/>
      <c r="GW1186"/>
      <c r="GX1186"/>
      <c r="GY1186"/>
      <c r="GZ1186"/>
      <c r="HA1186"/>
      <c r="HB1186"/>
      <c r="HC1186"/>
      <c r="HD1186"/>
      <c r="HE1186"/>
      <c r="HF1186"/>
      <c r="HG1186"/>
      <c r="HH1186"/>
      <c r="HI1186"/>
      <c r="HJ1186"/>
      <c r="HK1186"/>
      <c r="HL1186"/>
      <c r="HM1186"/>
      <c r="HN1186"/>
      <c r="HO1186"/>
      <c r="HP1186"/>
      <c r="HQ1186"/>
      <c r="HR1186"/>
      <c r="HS1186"/>
      <c r="HT1186"/>
      <c r="HU1186"/>
      <c r="HV1186"/>
      <c r="HW1186"/>
      <c r="HX1186"/>
      <c r="HY1186"/>
      <c r="HZ1186"/>
    </row>
    <row r="1187" s="1" customFormat="1" spans="1:203">
      <c r="A1187" s="8">
        <v>1186</v>
      </c>
      <c r="B1187" s="8" t="s">
        <v>1494</v>
      </c>
      <c r="C1187" s="8" t="s">
        <v>13</v>
      </c>
      <c r="D1187" s="8" t="s">
        <v>22</v>
      </c>
      <c r="E1187" s="8">
        <v>1</v>
      </c>
      <c r="F1187" s="28"/>
      <c r="G1187" s="28"/>
      <c r="H1187" s="8"/>
      <c r="I1187" s="8"/>
      <c r="J1187" s="8"/>
      <c r="K1187" s="136" t="s">
        <v>1056</v>
      </c>
      <c r="L1187" s="8" t="s">
        <v>1480</v>
      </c>
      <c r="M1187" s="31"/>
      <c r="N1187" s="31"/>
      <c r="O1187" s="31"/>
      <c r="P1187" s="31"/>
      <c r="Q1187" s="31"/>
      <c r="R1187" s="31"/>
      <c r="S1187" s="31"/>
      <c r="T1187" s="31"/>
      <c r="U1187" s="31"/>
      <c r="V1187" s="31"/>
      <c r="W1187" s="31"/>
      <c r="X1187" s="31"/>
      <c r="Y1187" s="31"/>
      <c r="Z1187" s="31"/>
      <c r="AA1187" s="31"/>
      <c r="AB1187" s="31"/>
      <c r="AC1187" s="31"/>
      <c r="AD1187" s="31"/>
      <c r="AE1187" s="31"/>
      <c r="AF1187" s="31"/>
      <c r="AG1187" s="31"/>
      <c r="AH1187" s="31"/>
      <c r="AI1187" s="31"/>
      <c r="AJ1187" s="31"/>
      <c r="AK1187" s="31"/>
      <c r="AL1187" s="31"/>
      <c r="AM1187" s="31"/>
      <c r="AN1187" s="31"/>
      <c r="AO1187" s="31"/>
      <c r="AP1187" s="31"/>
      <c r="AQ1187" s="31"/>
      <c r="AR1187" s="31"/>
      <c r="AS1187" s="31"/>
      <c r="AT1187" s="31"/>
      <c r="AU1187" s="31"/>
      <c r="AV1187" s="31"/>
      <c r="AW1187" s="31"/>
      <c r="AX1187" s="31"/>
      <c r="AY1187" s="31"/>
      <c r="AZ1187" s="31"/>
      <c r="BA1187" s="31"/>
      <c r="BB1187" s="31"/>
      <c r="BC1187" s="31"/>
      <c r="BD1187" s="31"/>
      <c r="BE1187" s="31"/>
      <c r="BF1187" s="31"/>
      <c r="BG1187" s="31"/>
      <c r="BH1187" s="31"/>
      <c r="BI1187" s="31"/>
      <c r="BJ1187" s="31"/>
      <c r="BK1187" s="31"/>
      <c r="BL1187" s="31"/>
      <c r="BM1187" s="31"/>
      <c r="BN1187" s="31"/>
      <c r="BO1187" s="31"/>
      <c r="BP1187" s="31"/>
      <c r="BQ1187" s="31"/>
      <c r="BR1187" s="31"/>
      <c r="BS1187" s="31"/>
      <c r="BT1187" s="31"/>
      <c r="BU1187" s="31"/>
      <c r="BV1187" s="31"/>
      <c r="BW1187" s="31"/>
      <c r="BX1187" s="31"/>
      <c r="BY1187" s="31"/>
      <c r="BZ1187" s="31"/>
      <c r="CA1187" s="31"/>
      <c r="CB1187" s="31"/>
      <c r="CC1187" s="31"/>
      <c r="CD1187" s="31"/>
      <c r="CE1187" s="31"/>
      <c r="CF1187" s="31"/>
      <c r="CG1187" s="31"/>
      <c r="CH1187" s="31"/>
      <c r="CI1187" s="31"/>
      <c r="CJ1187" s="31"/>
      <c r="CK1187" s="31"/>
      <c r="CL1187" s="31"/>
      <c r="CM1187" s="31"/>
      <c r="CN1187" s="31"/>
      <c r="CO1187" s="31"/>
      <c r="CP1187" s="31"/>
      <c r="CQ1187" s="31"/>
      <c r="CR1187" s="31"/>
      <c r="CS1187" s="31"/>
      <c r="CT1187" s="31"/>
      <c r="CU1187" s="31"/>
      <c r="CV1187" s="31"/>
      <c r="CW1187" s="31"/>
      <c r="CX1187" s="31"/>
      <c r="CY1187" s="31"/>
      <c r="CZ1187" s="31"/>
      <c r="DA1187" s="31"/>
      <c r="DB1187" s="31"/>
      <c r="DC1187" s="31"/>
      <c r="DD1187" s="31"/>
      <c r="DE1187" s="31"/>
      <c r="DF1187" s="31"/>
      <c r="DG1187" s="31"/>
      <c r="DH1187" s="31"/>
      <c r="DI1187" s="31"/>
      <c r="DJ1187" s="31"/>
      <c r="DK1187" s="31"/>
      <c r="DL1187" s="31"/>
      <c r="DM1187" s="31"/>
      <c r="DN1187" s="31"/>
      <c r="DO1187" s="31"/>
      <c r="DP1187" s="31"/>
      <c r="DQ1187" s="31"/>
      <c r="DR1187" s="31"/>
      <c r="DS1187" s="31"/>
      <c r="DT1187" s="31"/>
      <c r="DU1187" s="31"/>
      <c r="DV1187" s="31"/>
      <c r="DW1187" s="31"/>
      <c r="DX1187" s="31"/>
      <c r="DY1187" s="31"/>
      <c r="DZ1187" s="31"/>
      <c r="EA1187" s="31"/>
      <c r="EB1187" s="31"/>
      <c r="EC1187" s="31"/>
      <c r="ED1187" s="31"/>
      <c r="EE1187" s="31"/>
      <c r="EF1187" s="31"/>
      <c r="EG1187" s="31"/>
      <c r="EH1187" s="31"/>
      <c r="EI1187" s="31"/>
      <c r="EJ1187" s="31"/>
      <c r="EK1187" s="31"/>
      <c r="EL1187" s="31"/>
      <c r="EM1187" s="31"/>
      <c r="EN1187" s="31"/>
      <c r="EO1187" s="31"/>
      <c r="EP1187" s="31"/>
      <c r="EQ1187" s="31"/>
      <c r="ER1187" s="31"/>
      <c r="ES1187" s="31"/>
      <c r="ET1187" s="31"/>
      <c r="EU1187" s="31"/>
      <c r="EV1187" s="31"/>
      <c r="EW1187" s="31"/>
      <c r="EX1187" s="31"/>
      <c r="EY1187" s="31"/>
      <c r="EZ1187" s="31"/>
      <c r="FA1187" s="31"/>
      <c r="FB1187" s="31"/>
      <c r="FC1187" s="31"/>
      <c r="FD1187" s="31"/>
      <c r="FE1187" s="31"/>
      <c r="FF1187" s="31"/>
      <c r="FG1187" s="31"/>
      <c r="FH1187" s="31"/>
      <c r="FI1187" s="31"/>
      <c r="FJ1187" s="31"/>
      <c r="FK1187" s="31"/>
      <c r="FL1187" s="31"/>
      <c r="FM1187" s="31"/>
      <c r="FN1187" s="31"/>
      <c r="FO1187" s="31"/>
      <c r="FP1187" s="31"/>
      <c r="FQ1187" s="31"/>
      <c r="FR1187" s="31"/>
      <c r="FS1187" s="31"/>
      <c r="FT1187" s="31"/>
      <c r="FU1187" s="31"/>
      <c r="FV1187" s="31"/>
      <c r="FW1187" s="31"/>
      <c r="FX1187" s="31"/>
      <c r="FY1187" s="31"/>
      <c r="FZ1187" s="31"/>
      <c r="GA1187" s="31"/>
      <c r="GB1187" s="31"/>
      <c r="GC1187" s="31"/>
      <c r="GD1187" s="31"/>
      <c r="GE1187" s="31"/>
      <c r="GF1187" s="31"/>
      <c r="GG1187" s="31"/>
      <c r="GH1187" s="31"/>
      <c r="GI1187" s="31"/>
      <c r="GJ1187" s="31"/>
      <c r="GK1187" s="31"/>
      <c r="GL1187" s="31"/>
      <c r="GM1187" s="31"/>
      <c r="GN1187" s="31"/>
      <c r="GO1187" s="31"/>
      <c r="GP1187" s="31"/>
      <c r="GQ1187" s="31"/>
      <c r="GR1187" s="31"/>
      <c r="GS1187" s="31"/>
      <c r="GT1187" s="31"/>
      <c r="GU1187" s="4"/>
    </row>
    <row r="1188" s="1" customFormat="1" spans="1:203">
      <c r="A1188" s="8">
        <v>1187</v>
      </c>
      <c r="B1188" s="8" t="s">
        <v>1495</v>
      </c>
      <c r="C1188" s="8" t="s">
        <v>24</v>
      </c>
      <c r="D1188" s="8" t="s">
        <v>22</v>
      </c>
      <c r="E1188" s="8">
        <v>1</v>
      </c>
      <c r="F1188" s="69"/>
      <c r="G1188" s="53"/>
      <c r="H1188" s="53"/>
      <c r="I1188" s="8"/>
      <c r="J1188" s="7"/>
      <c r="K1188" s="136" t="s">
        <v>1056</v>
      </c>
      <c r="L1188" s="8" t="s">
        <v>1480</v>
      </c>
      <c r="M1188" s="31"/>
      <c r="N1188" s="31"/>
      <c r="O1188" s="31"/>
      <c r="P1188" s="31"/>
      <c r="Q1188" s="31"/>
      <c r="R1188" s="31"/>
      <c r="S1188" s="31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31"/>
      <c r="AD1188" s="31"/>
      <c r="AE1188" s="31"/>
      <c r="AF1188" s="31"/>
      <c r="AG1188" s="31"/>
      <c r="AH1188" s="31"/>
      <c r="AI1188" s="31"/>
      <c r="AJ1188" s="31"/>
      <c r="AK1188" s="31"/>
      <c r="AL1188" s="31"/>
      <c r="AM1188" s="31"/>
      <c r="AN1188" s="31"/>
      <c r="AO1188" s="31"/>
      <c r="AP1188" s="31"/>
      <c r="AQ1188" s="31"/>
      <c r="AR1188" s="31"/>
      <c r="AS1188" s="31"/>
      <c r="AT1188" s="31"/>
      <c r="AU1188" s="31"/>
      <c r="AV1188" s="31"/>
      <c r="AW1188" s="31"/>
      <c r="AX1188" s="31"/>
      <c r="AY1188" s="31"/>
      <c r="AZ1188" s="31"/>
      <c r="BA1188" s="31"/>
      <c r="BB1188" s="31"/>
      <c r="BC1188" s="31"/>
      <c r="BD1188" s="31"/>
      <c r="BE1188" s="31"/>
      <c r="BF1188" s="31"/>
      <c r="BG1188" s="31"/>
      <c r="BH1188" s="31"/>
      <c r="BI1188" s="31"/>
      <c r="BJ1188" s="31"/>
      <c r="BK1188" s="31"/>
      <c r="BL1188" s="31"/>
      <c r="BM1188" s="31"/>
      <c r="BN1188" s="31"/>
      <c r="BO1188" s="31"/>
      <c r="BP1188" s="31"/>
      <c r="BQ1188" s="31"/>
      <c r="BR1188" s="31"/>
      <c r="BS1188" s="31"/>
      <c r="BT1188" s="31"/>
      <c r="BU1188" s="31"/>
      <c r="BV1188" s="31"/>
      <c r="BW1188" s="31"/>
      <c r="BX1188" s="31"/>
      <c r="BY1188" s="31"/>
      <c r="BZ1188" s="31"/>
      <c r="CA1188" s="31"/>
      <c r="CB1188" s="31"/>
      <c r="CC1188" s="31"/>
      <c r="CD1188" s="31"/>
      <c r="CE1188" s="31"/>
      <c r="CF1188" s="31"/>
      <c r="CG1188" s="31"/>
      <c r="CH1188" s="31"/>
      <c r="CI1188" s="31"/>
      <c r="CJ1188" s="31"/>
      <c r="CK1188" s="31"/>
      <c r="CL1188" s="31"/>
      <c r="CM1188" s="31"/>
      <c r="CN1188" s="31"/>
      <c r="CO1188" s="31"/>
      <c r="CP1188" s="31"/>
      <c r="CQ1188" s="31"/>
      <c r="CR1188" s="31"/>
      <c r="CS1188" s="31"/>
      <c r="CT1188" s="31"/>
      <c r="CU1188" s="31"/>
      <c r="CV1188" s="31"/>
      <c r="CW1188" s="31"/>
      <c r="CX1188" s="31"/>
      <c r="CY1188" s="31"/>
      <c r="CZ1188" s="31"/>
      <c r="DA1188" s="31"/>
      <c r="DB1188" s="31"/>
      <c r="DC1188" s="31"/>
      <c r="DD1188" s="31"/>
      <c r="DE1188" s="31"/>
      <c r="DF1188" s="31"/>
      <c r="DG1188" s="31"/>
      <c r="DH1188" s="31"/>
      <c r="DI1188" s="31"/>
      <c r="DJ1188" s="31"/>
      <c r="DK1188" s="31"/>
      <c r="DL1188" s="31"/>
      <c r="DM1188" s="31"/>
      <c r="DN1188" s="31"/>
      <c r="DO1188" s="31"/>
      <c r="DP1188" s="31"/>
      <c r="DQ1188" s="31"/>
      <c r="DR1188" s="31"/>
      <c r="DS1188" s="31"/>
      <c r="DT1188" s="31"/>
      <c r="DU1188" s="31"/>
      <c r="DV1188" s="31"/>
      <c r="DW1188" s="31"/>
      <c r="DX1188" s="31"/>
      <c r="DY1188" s="31"/>
      <c r="DZ1188" s="31"/>
      <c r="EA1188" s="31"/>
      <c r="EB1188" s="31"/>
      <c r="EC1188" s="31"/>
      <c r="ED1188" s="31"/>
      <c r="EE1188" s="31"/>
      <c r="EF1188" s="31"/>
      <c r="EG1188" s="31"/>
      <c r="EH1188" s="31"/>
      <c r="EI1188" s="31"/>
      <c r="EJ1188" s="31"/>
      <c r="EK1188" s="31"/>
      <c r="EL1188" s="31"/>
      <c r="EM1188" s="31"/>
      <c r="EN1188" s="31"/>
      <c r="EO1188" s="31"/>
      <c r="EP1188" s="31"/>
      <c r="EQ1188" s="31"/>
      <c r="ER1188" s="31"/>
      <c r="ES1188" s="31"/>
      <c r="ET1188" s="31"/>
      <c r="EU1188" s="31"/>
      <c r="EV1188" s="31"/>
      <c r="EW1188" s="31"/>
      <c r="EX1188" s="31"/>
      <c r="EY1188" s="31"/>
      <c r="EZ1188" s="31"/>
      <c r="FA1188" s="31"/>
      <c r="FB1188" s="31"/>
      <c r="FC1188" s="31"/>
      <c r="FD1188" s="31"/>
      <c r="FE1188" s="31"/>
      <c r="FF1188" s="31"/>
      <c r="FG1188" s="31"/>
      <c r="FH1188" s="31"/>
      <c r="FI1188" s="31"/>
      <c r="FJ1188" s="31"/>
      <c r="FK1188" s="31"/>
      <c r="FL1188" s="31"/>
      <c r="FM1188" s="31"/>
      <c r="FN1188" s="31"/>
      <c r="FO1188" s="31"/>
      <c r="FP1188" s="31"/>
      <c r="FQ1188" s="31"/>
      <c r="FR1188" s="31"/>
      <c r="FS1188" s="31"/>
      <c r="FT1188" s="31"/>
      <c r="FU1188" s="31"/>
      <c r="FV1188" s="31"/>
      <c r="FW1188" s="31"/>
      <c r="FX1188" s="31"/>
      <c r="FY1188" s="31"/>
      <c r="FZ1188" s="31"/>
      <c r="GA1188" s="31"/>
      <c r="GB1188" s="31"/>
      <c r="GC1188" s="31"/>
      <c r="GD1188" s="31"/>
      <c r="GE1188" s="31"/>
      <c r="GF1188" s="31"/>
      <c r="GG1188" s="31"/>
      <c r="GH1188" s="31"/>
      <c r="GI1188" s="31"/>
      <c r="GJ1188" s="31"/>
      <c r="GK1188" s="31"/>
      <c r="GL1188" s="31"/>
      <c r="GM1188" s="31"/>
      <c r="GN1188" s="31"/>
      <c r="GO1188" s="31"/>
      <c r="GP1188" s="31"/>
      <c r="GQ1188" s="31"/>
      <c r="GR1188" s="31"/>
      <c r="GS1188" s="31"/>
      <c r="GT1188" s="31"/>
      <c r="GU1188" s="4"/>
    </row>
    <row r="1189" s="1" customFormat="1" spans="1:203">
      <c r="A1189" s="8">
        <v>1188</v>
      </c>
      <c r="B1189" s="8" t="s">
        <v>1496</v>
      </c>
      <c r="C1189" s="8" t="s">
        <v>24</v>
      </c>
      <c r="D1189" s="8" t="s">
        <v>25</v>
      </c>
      <c r="E1189" s="8">
        <v>1</v>
      </c>
      <c r="F1189" s="8"/>
      <c r="G1189" s="8"/>
      <c r="H1189" s="8"/>
      <c r="I1189" s="8"/>
      <c r="J1189" s="8"/>
      <c r="K1189" s="136" t="s">
        <v>1056</v>
      </c>
      <c r="L1189" s="8" t="s">
        <v>1480</v>
      </c>
      <c r="M1189" s="31"/>
      <c r="N1189" s="31"/>
      <c r="O1189" s="31"/>
      <c r="P1189" s="31"/>
      <c r="Q1189" s="31"/>
      <c r="R1189" s="31"/>
      <c r="S1189" s="31"/>
      <c r="T1189" s="31"/>
      <c r="U1189" s="31"/>
      <c r="V1189" s="31"/>
      <c r="W1189" s="31"/>
      <c r="X1189" s="31"/>
      <c r="Y1189" s="31"/>
      <c r="Z1189" s="31"/>
      <c r="AA1189" s="31"/>
      <c r="AB1189" s="31"/>
      <c r="AC1189" s="31"/>
      <c r="AD1189" s="31"/>
      <c r="AE1189" s="31"/>
      <c r="AF1189" s="31"/>
      <c r="AG1189" s="31"/>
      <c r="AH1189" s="31"/>
      <c r="AI1189" s="31"/>
      <c r="AJ1189" s="31"/>
      <c r="AK1189" s="31"/>
      <c r="AL1189" s="31"/>
      <c r="AM1189" s="31"/>
      <c r="AN1189" s="31"/>
      <c r="AO1189" s="31"/>
      <c r="AP1189" s="31"/>
      <c r="AQ1189" s="31"/>
      <c r="AR1189" s="31"/>
      <c r="AS1189" s="31"/>
      <c r="AT1189" s="31"/>
      <c r="AU1189" s="31"/>
      <c r="AV1189" s="31"/>
      <c r="AW1189" s="31"/>
      <c r="AX1189" s="31"/>
      <c r="AY1189" s="31"/>
      <c r="AZ1189" s="31"/>
      <c r="BA1189" s="31"/>
      <c r="BB1189" s="31"/>
      <c r="BC1189" s="31"/>
      <c r="BD1189" s="31"/>
      <c r="BE1189" s="31"/>
      <c r="BF1189" s="31"/>
      <c r="BG1189" s="31"/>
      <c r="BH1189" s="31"/>
      <c r="BI1189" s="31"/>
      <c r="BJ1189" s="31"/>
      <c r="BK1189" s="31"/>
      <c r="BL1189" s="31"/>
      <c r="BM1189" s="31"/>
      <c r="BN1189" s="31"/>
      <c r="BO1189" s="31"/>
      <c r="BP1189" s="31"/>
      <c r="BQ1189" s="31"/>
      <c r="BR1189" s="31"/>
      <c r="BS1189" s="31"/>
      <c r="BT1189" s="31"/>
      <c r="BU1189" s="31"/>
      <c r="BV1189" s="31"/>
      <c r="BW1189" s="31"/>
      <c r="BX1189" s="31"/>
      <c r="BY1189" s="31"/>
      <c r="BZ1189" s="31"/>
      <c r="CA1189" s="31"/>
      <c r="CB1189" s="31"/>
      <c r="CC1189" s="31"/>
      <c r="CD1189" s="31"/>
      <c r="CE1189" s="31"/>
      <c r="CF1189" s="31"/>
      <c r="CG1189" s="31"/>
      <c r="CH1189" s="31"/>
      <c r="CI1189" s="31"/>
      <c r="CJ1189" s="31"/>
      <c r="CK1189" s="31"/>
      <c r="CL1189" s="31"/>
      <c r="CM1189" s="31"/>
      <c r="CN1189" s="31"/>
      <c r="CO1189" s="31"/>
      <c r="CP1189" s="31"/>
      <c r="CQ1189" s="31"/>
      <c r="CR1189" s="31"/>
      <c r="CS1189" s="31"/>
      <c r="CT1189" s="31"/>
      <c r="CU1189" s="31"/>
      <c r="CV1189" s="31"/>
      <c r="CW1189" s="31"/>
      <c r="CX1189" s="31"/>
      <c r="CY1189" s="31"/>
      <c r="CZ1189" s="31"/>
      <c r="DA1189" s="31"/>
      <c r="DB1189" s="31"/>
      <c r="DC1189" s="31"/>
      <c r="DD1189" s="31"/>
      <c r="DE1189" s="31"/>
      <c r="DF1189" s="31"/>
      <c r="DG1189" s="31"/>
      <c r="DH1189" s="31"/>
      <c r="DI1189" s="31"/>
      <c r="DJ1189" s="31"/>
      <c r="DK1189" s="31"/>
      <c r="DL1189" s="31"/>
      <c r="DM1189" s="31"/>
      <c r="DN1189" s="31"/>
      <c r="DO1189" s="31"/>
      <c r="DP1189" s="31"/>
      <c r="DQ1189" s="31"/>
      <c r="DR1189" s="31"/>
      <c r="DS1189" s="31"/>
      <c r="DT1189" s="31"/>
      <c r="DU1189" s="31"/>
      <c r="DV1189" s="31"/>
      <c r="DW1189" s="31"/>
      <c r="DX1189" s="31"/>
      <c r="DY1189" s="31"/>
      <c r="DZ1189" s="31"/>
      <c r="EA1189" s="31"/>
      <c r="EB1189" s="31"/>
      <c r="EC1189" s="31"/>
      <c r="ED1189" s="31"/>
      <c r="EE1189" s="31"/>
      <c r="EF1189" s="31"/>
      <c r="EG1189" s="31"/>
      <c r="EH1189" s="31"/>
      <c r="EI1189" s="31"/>
      <c r="EJ1189" s="31"/>
      <c r="EK1189" s="31"/>
      <c r="EL1189" s="31"/>
      <c r="EM1189" s="31"/>
      <c r="EN1189" s="31"/>
      <c r="EO1189" s="31"/>
      <c r="EP1189" s="31"/>
      <c r="EQ1189" s="31"/>
      <c r="ER1189" s="31"/>
      <c r="ES1189" s="31"/>
      <c r="ET1189" s="31"/>
      <c r="EU1189" s="31"/>
      <c r="EV1189" s="31"/>
      <c r="EW1189" s="31"/>
      <c r="EX1189" s="31"/>
      <c r="EY1189" s="31"/>
      <c r="EZ1189" s="31"/>
      <c r="FA1189" s="31"/>
      <c r="FB1189" s="31"/>
      <c r="FC1189" s="31"/>
      <c r="FD1189" s="31"/>
      <c r="FE1189" s="31"/>
      <c r="FF1189" s="31"/>
      <c r="FG1189" s="31"/>
      <c r="FH1189" s="31"/>
      <c r="FI1189" s="31"/>
      <c r="FJ1189" s="31"/>
      <c r="FK1189" s="31"/>
      <c r="FL1189" s="31"/>
      <c r="FM1189" s="31"/>
      <c r="FN1189" s="31"/>
      <c r="FO1189" s="31"/>
      <c r="FP1189" s="31"/>
      <c r="FQ1189" s="31"/>
      <c r="FR1189" s="31"/>
      <c r="FS1189" s="31"/>
      <c r="FT1189" s="31"/>
      <c r="FU1189" s="31"/>
      <c r="FV1189" s="31"/>
      <c r="FW1189" s="31"/>
      <c r="FX1189" s="31"/>
      <c r="FY1189" s="31"/>
      <c r="FZ1189" s="31"/>
      <c r="GA1189" s="31"/>
      <c r="GB1189" s="31"/>
      <c r="GC1189" s="31"/>
      <c r="GD1189" s="31"/>
      <c r="GE1189" s="31"/>
      <c r="GF1189" s="31"/>
      <c r="GG1189" s="31"/>
      <c r="GH1189" s="31"/>
      <c r="GI1189" s="31"/>
      <c r="GJ1189" s="31"/>
      <c r="GK1189" s="31"/>
      <c r="GL1189" s="31"/>
      <c r="GM1189" s="31"/>
      <c r="GN1189" s="31"/>
      <c r="GO1189" s="31"/>
      <c r="GP1189" s="31"/>
      <c r="GQ1189" s="31"/>
      <c r="GR1189" s="31"/>
      <c r="GS1189" s="31"/>
      <c r="GT1189" s="31"/>
      <c r="GU1189" s="31"/>
    </row>
    <row r="1190" s="1" customFormat="1" spans="1:203">
      <c r="A1190" s="8">
        <v>1189</v>
      </c>
      <c r="B1190" s="8" t="s">
        <v>1497</v>
      </c>
      <c r="C1190" s="8" t="s">
        <v>13</v>
      </c>
      <c r="D1190" s="8" t="s">
        <v>22</v>
      </c>
      <c r="E1190" s="8">
        <v>1</v>
      </c>
      <c r="F1190" s="21"/>
      <c r="G1190" s="21"/>
      <c r="H1190" s="21"/>
      <c r="I1190" s="21"/>
      <c r="J1190" s="52"/>
      <c r="K1190" s="8" t="s">
        <v>1056</v>
      </c>
      <c r="L1190" s="8" t="s">
        <v>1498</v>
      </c>
      <c r="M1190" s="31"/>
      <c r="N1190" s="31"/>
      <c r="O1190" s="31"/>
      <c r="P1190" s="31"/>
      <c r="Q1190" s="31"/>
      <c r="R1190" s="31"/>
      <c r="S1190" s="31"/>
      <c r="T1190" s="31"/>
      <c r="U1190" s="31"/>
      <c r="V1190" s="31"/>
      <c r="W1190" s="31"/>
      <c r="X1190" s="31"/>
      <c r="Y1190" s="31"/>
      <c r="Z1190" s="31"/>
      <c r="AA1190" s="31"/>
      <c r="AB1190" s="31"/>
      <c r="AC1190" s="31"/>
      <c r="AD1190" s="31"/>
      <c r="AE1190" s="31"/>
      <c r="AF1190" s="31"/>
      <c r="AG1190" s="31"/>
      <c r="AH1190" s="31"/>
      <c r="AI1190" s="31"/>
      <c r="AJ1190" s="31"/>
      <c r="AK1190" s="31"/>
      <c r="AL1190" s="31"/>
      <c r="AM1190" s="31"/>
      <c r="AN1190" s="31"/>
      <c r="AO1190" s="31"/>
      <c r="AP1190" s="31"/>
      <c r="AQ1190" s="31"/>
      <c r="AR1190" s="31"/>
      <c r="AS1190" s="31"/>
      <c r="AT1190" s="31"/>
      <c r="AU1190" s="31"/>
      <c r="AV1190" s="31"/>
      <c r="AW1190" s="31"/>
      <c r="AX1190" s="31"/>
      <c r="AY1190" s="31"/>
      <c r="AZ1190" s="31"/>
      <c r="BA1190" s="31"/>
      <c r="BB1190" s="31"/>
      <c r="BC1190" s="31"/>
      <c r="BD1190" s="31"/>
      <c r="BE1190" s="31"/>
      <c r="BF1190" s="31"/>
      <c r="BG1190" s="31"/>
      <c r="BH1190" s="31"/>
      <c r="BI1190" s="31"/>
      <c r="BJ1190" s="31"/>
      <c r="BK1190" s="31"/>
      <c r="BL1190" s="31"/>
      <c r="BM1190" s="31"/>
      <c r="BN1190" s="31"/>
      <c r="BO1190" s="31"/>
      <c r="BP1190" s="31"/>
      <c r="BQ1190" s="31"/>
      <c r="BR1190" s="31"/>
      <c r="BS1190" s="31"/>
      <c r="BT1190" s="31"/>
      <c r="BU1190" s="31"/>
      <c r="BV1190" s="31"/>
      <c r="BW1190" s="31"/>
      <c r="BX1190" s="31"/>
      <c r="BY1190" s="31"/>
      <c r="BZ1190" s="31"/>
      <c r="CA1190" s="31"/>
      <c r="CB1190" s="31"/>
      <c r="CC1190" s="31"/>
      <c r="CD1190" s="31"/>
      <c r="CE1190" s="31"/>
      <c r="CF1190" s="31"/>
      <c r="CG1190" s="31"/>
      <c r="CH1190" s="31"/>
      <c r="CI1190" s="31"/>
      <c r="CJ1190" s="31"/>
      <c r="CK1190" s="31"/>
      <c r="CL1190" s="31"/>
      <c r="CM1190" s="31"/>
      <c r="CN1190" s="31"/>
      <c r="CO1190" s="31"/>
      <c r="CP1190" s="31"/>
      <c r="CQ1190" s="31"/>
      <c r="CR1190" s="31"/>
      <c r="CS1190" s="31"/>
      <c r="CT1190" s="31"/>
      <c r="CU1190" s="31"/>
      <c r="CV1190" s="31"/>
      <c r="CW1190" s="31"/>
      <c r="CX1190" s="31"/>
      <c r="CY1190" s="31"/>
      <c r="CZ1190" s="31"/>
      <c r="DA1190" s="31"/>
      <c r="DB1190" s="31"/>
      <c r="DC1190" s="31"/>
      <c r="DD1190" s="31"/>
      <c r="DE1190" s="31"/>
      <c r="DF1190" s="31"/>
      <c r="DG1190" s="31"/>
      <c r="DH1190" s="31"/>
      <c r="DI1190" s="31"/>
      <c r="DJ1190" s="31"/>
      <c r="DK1190" s="31"/>
      <c r="DL1190" s="31"/>
      <c r="DM1190" s="31"/>
      <c r="DN1190" s="31"/>
      <c r="DO1190" s="31"/>
      <c r="DP1190" s="31"/>
      <c r="DQ1190" s="31"/>
      <c r="DR1190" s="31"/>
      <c r="DS1190" s="31"/>
      <c r="DT1190" s="31"/>
      <c r="DU1190" s="31"/>
      <c r="DV1190" s="31"/>
      <c r="DW1190" s="31"/>
      <c r="DX1190" s="31"/>
      <c r="DY1190" s="31"/>
      <c r="DZ1190" s="31"/>
      <c r="EA1190" s="31"/>
      <c r="EB1190" s="31"/>
      <c r="EC1190" s="31"/>
      <c r="ED1190" s="31"/>
      <c r="EE1190" s="31"/>
      <c r="EF1190" s="31"/>
      <c r="EG1190" s="31"/>
      <c r="EH1190" s="31"/>
      <c r="EI1190" s="31"/>
      <c r="EJ1190" s="31"/>
      <c r="EK1190" s="31"/>
      <c r="EL1190" s="31"/>
      <c r="EM1190" s="31"/>
      <c r="EN1190" s="31"/>
      <c r="EO1190" s="31"/>
      <c r="EP1190" s="31"/>
      <c r="EQ1190" s="31"/>
      <c r="ER1190" s="31"/>
      <c r="ES1190" s="31"/>
      <c r="ET1190" s="31"/>
      <c r="EU1190" s="31"/>
      <c r="EV1190" s="31"/>
      <c r="EW1190" s="31"/>
      <c r="EX1190" s="31"/>
      <c r="EY1190" s="31"/>
      <c r="EZ1190" s="31"/>
      <c r="FA1190" s="31"/>
      <c r="FB1190" s="31"/>
      <c r="FC1190" s="31"/>
      <c r="FD1190" s="31"/>
      <c r="FE1190" s="31"/>
      <c r="FF1190" s="31"/>
      <c r="FG1190" s="31"/>
      <c r="FH1190" s="31"/>
      <c r="FI1190" s="31"/>
      <c r="FJ1190" s="31"/>
      <c r="FK1190" s="31"/>
      <c r="FL1190" s="31"/>
      <c r="FM1190" s="31"/>
      <c r="FN1190" s="31"/>
      <c r="FO1190" s="31"/>
      <c r="FP1190" s="31"/>
      <c r="FQ1190" s="31"/>
      <c r="FR1190" s="31"/>
      <c r="FS1190" s="31"/>
      <c r="FT1190" s="31"/>
      <c r="FU1190" s="31"/>
      <c r="FV1190" s="31"/>
      <c r="FW1190" s="31"/>
      <c r="FX1190" s="31"/>
      <c r="FY1190" s="31"/>
      <c r="FZ1190" s="31"/>
      <c r="GA1190" s="31"/>
      <c r="GB1190" s="31"/>
      <c r="GC1190" s="31"/>
      <c r="GD1190" s="31"/>
      <c r="GE1190" s="31"/>
      <c r="GF1190" s="31"/>
      <c r="GG1190" s="31"/>
      <c r="GH1190" s="31"/>
      <c r="GI1190" s="31"/>
      <c r="GJ1190" s="31"/>
      <c r="GK1190" s="31"/>
      <c r="GL1190" s="31"/>
      <c r="GM1190" s="31"/>
      <c r="GN1190" s="31"/>
      <c r="GO1190" s="31"/>
      <c r="GP1190" s="31"/>
      <c r="GQ1190" s="31"/>
      <c r="GR1190" s="31"/>
      <c r="GS1190" s="31"/>
      <c r="GT1190" s="31"/>
      <c r="GU1190" s="4"/>
    </row>
    <row r="1191" customFormat="1" spans="1:234">
      <c r="A1191" s="8">
        <v>1190</v>
      </c>
      <c r="B1191" s="8" t="s">
        <v>1499</v>
      </c>
      <c r="C1191" s="8" t="s">
        <v>24</v>
      </c>
      <c r="D1191" s="8" t="s">
        <v>22</v>
      </c>
      <c r="E1191" s="8">
        <v>2</v>
      </c>
      <c r="F1191" s="8" t="s">
        <v>1500</v>
      </c>
      <c r="G1191" s="8"/>
      <c r="H1191" s="8"/>
      <c r="I1191" s="8"/>
      <c r="J1191" s="8"/>
      <c r="K1191" s="8" t="s">
        <v>1056</v>
      </c>
      <c r="L1191" s="8" t="s">
        <v>1498</v>
      </c>
      <c r="M1191" s="31"/>
      <c r="N1191" s="31"/>
      <c r="O1191" s="31"/>
      <c r="P1191" s="31"/>
      <c r="Q1191" s="31"/>
      <c r="R1191" s="31"/>
      <c r="S1191" s="31"/>
      <c r="T1191" s="31"/>
      <c r="U1191" s="31"/>
      <c r="V1191" s="31"/>
      <c r="W1191" s="31"/>
      <c r="X1191" s="31"/>
      <c r="Y1191" s="31"/>
      <c r="Z1191" s="31"/>
      <c r="AA1191" s="31"/>
      <c r="AB1191" s="31"/>
      <c r="AC1191" s="31"/>
      <c r="AD1191" s="31"/>
      <c r="AE1191" s="31"/>
      <c r="AF1191" s="31"/>
      <c r="AG1191" s="31"/>
      <c r="AH1191" s="31"/>
      <c r="AI1191" s="31"/>
      <c r="AJ1191" s="31"/>
      <c r="AK1191" s="31"/>
      <c r="AL1191" s="31"/>
      <c r="AM1191" s="31"/>
      <c r="AN1191" s="31"/>
      <c r="AO1191" s="31"/>
      <c r="AP1191" s="31"/>
      <c r="AQ1191" s="31"/>
      <c r="AR1191" s="31"/>
      <c r="AS1191" s="31"/>
      <c r="AT1191" s="31"/>
      <c r="AU1191" s="31"/>
      <c r="AV1191" s="31"/>
      <c r="AW1191" s="31"/>
      <c r="AX1191" s="31"/>
      <c r="AY1191" s="31"/>
      <c r="AZ1191" s="31"/>
      <c r="BA1191" s="31"/>
      <c r="BB1191" s="31"/>
      <c r="BC1191" s="31"/>
      <c r="BD1191" s="31"/>
      <c r="BE1191" s="31"/>
      <c r="BF1191" s="31"/>
      <c r="BG1191" s="31"/>
      <c r="BH1191" s="31"/>
      <c r="BI1191" s="31"/>
      <c r="BJ1191" s="31"/>
      <c r="BK1191" s="31"/>
      <c r="BL1191" s="31"/>
      <c r="BM1191" s="31"/>
      <c r="BN1191" s="31"/>
      <c r="BO1191" s="31"/>
      <c r="BP1191" s="31"/>
      <c r="BQ1191" s="31"/>
      <c r="BR1191" s="31"/>
      <c r="BS1191" s="31"/>
      <c r="BT1191" s="31"/>
      <c r="BU1191" s="31"/>
      <c r="BV1191" s="31"/>
      <c r="BW1191" s="31"/>
      <c r="BX1191" s="31"/>
      <c r="BY1191" s="31"/>
      <c r="BZ1191" s="31"/>
      <c r="CA1191" s="31"/>
      <c r="CB1191" s="31"/>
      <c r="CC1191" s="31"/>
      <c r="CD1191" s="31"/>
      <c r="CE1191" s="31"/>
      <c r="CF1191" s="31"/>
      <c r="CG1191" s="31"/>
      <c r="CH1191" s="31"/>
      <c r="CI1191" s="31"/>
      <c r="CJ1191" s="31"/>
      <c r="CK1191" s="31"/>
      <c r="CL1191" s="31"/>
      <c r="CM1191" s="31"/>
      <c r="CN1191" s="31"/>
      <c r="CO1191" s="31"/>
      <c r="CP1191" s="31"/>
      <c r="CQ1191" s="31"/>
      <c r="CR1191" s="31"/>
      <c r="CS1191" s="31"/>
      <c r="CT1191" s="31"/>
      <c r="CU1191" s="31"/>
      <c r="CV1191" s="31"/>
      <c r="CW1191" s="31"/>
      <c r="CX1191" s="31"/>
      <c r="CY1191" s="31"/>
      <c r="CZ1191" s="31"/>
      <c r="DA1191" s="31"/>
      <c r="DB1191" s="31"/>
      <c r="DC1191" s="31"/>
      <c r="DD1191" s="31"/>
      <c r="DE1191" s="31"/>
      <c r="DF1191" s="31"/>
      <c r="DG1191" s="31"/>
      <c r="DH1191" s="31"/>
      <c r="DI1191" s="31"/>
      <c r="DJ1191" s="31"/>
      <c r="DK1191" s="31"/>
      <c r="DL1191" s="31"/>
      <c r="DM1191" s="31"/>
      <c r="DN1191" s="31"/>
      <c r="DO1191" s="31"/>
      <c r="DP1191" s="31"/>
      <c r="DQ1191" s="31"/>
      <c r="DR1191" s="31"/>
      <c r="DS1191" s="31"/>
      <c r="DT1191" s="31"/>
      <c r="DU1191" s="31"/>
      <c r="DV1191" s="31"/>
      <c r="DW1191" s="31"/>
      <c r="DX1191" s="31"/>
      <c r="DY1191" s="31"/>
      <c r="DZ1191" s="31"/>
      <c r="EA1191" s="31"/>
      <c r="EB1191" s="31"/>
      <c r="EC1191" s="31"/>
      <c r="ED1191" s="31"/>
      <c r="EE1191" s="31"/>
      <c r="EF1191" s="31"/>
      <c r="EG1191" s="31"/>
      <c r="EH1191" s="31"/>
      <c r="EI1191" s="31"/>
      <c r="EJ1191" s="31"/>
      <c r="EK1191" s="31"/>
      <c r="EL1191" s="31"/>
      <c r="EM1191" s="31"/>
      <c r="EN1191" s="31"/>
      <c r="EO1191" s="31"/>
      <c r="EP1191" s="31"/>
      <c r="EQ1191" s="31"/>
      <c r="ER1191" s="31"/>
      <c r="ES1191" s="31"/>
      <c r="ET1191" s="31"/>
      <c r="EU1191" s="31"/>
      <c r="EV1191" s="31"/>
      <c r="EW1191" s="31"/>
      <c r="EX1191" s="31"/>
      <c r="EY1191" s="31"/>
      <c r="EZ1191" s="31"/>
      <c r="FA1191" s="31"/>
      <c r="FB1191" s="31"/>
      <c r="FC1191" s="31"/>
      <c r="FD1191" s="31"/>
      <c r="FE1191" s="31"/>
      <c r="FF1191" s="31"/>
      <c r="FG1191" s="31"/>
      <c r="FH1191" s="31"/>
      <c r="FI1191" s="31"/>
      <c r="FJ1191" s="31"/>
      <c r="FK1191" s="31"/>
      <c r="FL1191" s="31"/>
      <c r="FM1191" s="31"/>
      <c r="FN1191" s="31"/>
      <c r="FO1191" s="31"/>
      <c r="FP1191" s="31"/>
      <c r="FQ1191" s="31"/>
      <c r="FR1191" s="31"/>
      <c r="FS1191" s="31"/>
      <c r="FT1191" s="31"/>
      <c r="FU1191" s="31"/>
      <c r="FV1191" s="31"/>
      <c r="FW1191" s="31"/>
      <c r="FX1191" s="31"/>
      <c r="FY1191" s="31"/>
      <c r="FZ1191" s="31"/>
      <c r="GA1191" s="31"/>
      <c r="GB1191" s="31"/>
      <c r="GC1191" s="31"/>
      <c r="GD1191" s="31"/>
      <c r="GE1191" s="31"/>
      <c r="GF1191" s="31"/>
      <c r="GG1191" s="31"/>
      <c r="GH1191" s="31"/>
      <c r="GI1191" s="31"/>
      <c r="GJ1191" s="31"/>
      <c r="GK1191" s="31"/>
      <c r="GL1191" s="31"/>
      <c r="GM1191" s="31"/>
      <c r="GN1191" s="31"/>
      <c r="GO1191" s="31"/>
      <c r="GP1191" s="31"/>
      <c r="GQ1191" s="31"/>
      <c r="GR1191" s="31"/>
      <c r="GS1191" s="31"/>
      <c r="GT1191" s="31"/>
      <c r="GU1191" s="4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  <c r="HX1191" s="1"/>
      <c r="HY1191" s="1"/>
      <c r="HZ1191" s="1"/>
    </row>
    <row r="1192" s="1" customFormat="1" spans="1:234">
      <c r="A1192" s="8">
        <v>1191</v>
      </c>
      <c r="B1192" s="7" t="s">
        <v>1501</v>
      </c>
      <c r="C1192" s="7" t="s">
        <v>24</v>
      </c>
      <c r="D1192" s="7" t="s">
        <v>396</v>
      </c>
      <c r="E1192" s="7">
        <v>1</v>
      </c>
      <c r="F1192" s="7"/>
      <c r="G1192" s="7"/>
      <c r="H1192" s="7"/>
      <c r="I1192" s="7"/>
      <c r="J1192" s="46"/>
      <c r="K1192" s="7" t="s">
        <v>1056</v>
      </c>
      <c r="L1192" s="7" t="s">
        <v>1498</v>
      </c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  <c r="GO1192"/>
      <c r="GP1192"/>
      <c r="GQ1192"/>
      <c r="GR1192"/>
      <c r="GS1192"/>
      <c r="GT1192"/>
      <c r="GU1192"/>
      <c r="GV1192"/>
      <c r="GW1192"/>
      <c r="GX1192"/>
      <c r="GY1192"/>
      <c r="GZ1192"/>
      <c r="HA1192"/>
      <c r="HB1192"/>
      <c r="HC1192"/>
      <c r="HD1192"/>
      <c r="HE1192"/>
      <c r="HF1192"/>
      <c r="HG1192"/>
      <c r="HH1192"/>
      <c r="HI1192"/>
      <c r="HJ1192"/>
      <c r="HK1192"/>
      <c r="HL1192"/>
      <c r="HM1192"/>
      <c r="HN1192"/>
      <c r="HO1192"/>
      <c r="HP1192"/>
      <c r="HQ1192"/>
      <c r="HR1192"/>
      <c r="HS1192"/>
      <c r="HT1192"/>
      <c r="HU1192"/>
      <c r="HV1192"/>
      <c r="HW1192"/>
      <c r="HX1192"/>
      <c r="HY1192"/>
      <c r="HZ1192"/>
    </row>
    <row r="1193" s="1" customFormat="1" spans="1:203">
      <c r="A1193" s="8">
        <v>1192</v>
      </c>
      <c r="B1193" s="8" t="s">
        <v>1502</v>
      </c>
      <c r="C1193" s="8" t="s">
        <v>24</v>
      </c>
      <c r="D1193" s="8" t="s">
        <v>22</v>
      </c>
      <c r="E1193" s="8">
        <v>1</v>
      </c>
      <c r="F1193" s="7"/>
      <c r="G1193" s="7"/>
      <c r="H1193" s="8"/>
      <c r="I1193" s="53"/>
      <c r="J1193" s="7"/>
      <c r="K1193" s="8" t="s">
        <v>1056</v>
      </c>
      <c r="L1193" s="8" t="s">
        <v>1498</v>
      </c>
      <c r="M1193" s="31"/>
      <c r="N1193" s="31"/>
      <c r="O1193" s="31"/>
      <c r="P1193" s="31"/>
      <c r="Q1193" s="31"/>
      <c r="R1193" s="31"/>
      <c r="S1193" s="31"/>
      <c r="T1193" s="31"/>
      <c r="U1193" s="31"/>
      <c r="V1193" s="31"/>
      <c r="W1193" s="31"/>
      <c r="X1193" s="31"/>
      <c r="Y1193" s="31"/>
      <c r="Z1193" s="31"/>
      <c r="AA1193" s="31"/>
      <c r="AB1193" s="31"/>
      <c r="AC1193" s="31"/>
      <c r="AD1193" s="31"/>
      <c r="AE1193" s="31"/>
      <c r="AF1193" s="31"/>
      <c r="AG1193" s="31"/>
      <c r="AH1193" s="31"/>
      <c r="AI1193" s="31"/>
      <c r="AJ1193" s="31"/>
      <c r="AK1193" s="31"/>
      <c r="AL1193" s="31"/>
      <c r="AM1193" s="31"/>
      <c r="AN1193" s="31"/>
      <c r="AO1193" s="31"/>
      <c r="AP1193" s="31"/>
      <c r="AQ1193" s="31"/>
      <c r="AR1193" s="31"/>
      <c r="AS1193" s="31"/>
      <c r="AT1193" s="31"/>
      <c r="AU1193" s="31"/>
      <c r="AV1193" s="31"/>
      <c r="AW1193" s="31"/>
      <c r="AX1193" s="31"/>
      <c r="AY1193" s="31"/>
      <c r="AZ1193" s="31"/>
      <c r="BA1193" s="31"/>
      <c r="BB1193" s="31"/>
      <c r="BC1193" s="31"/>
      <c r="BD1193" s="31"/>
      <c r="BE1193" s="31"/>
      <c r="BF1193" s="31"/>
      <c r="BG1193" s="31"/>
      <c r="BH1193" s="31"/>
      <c r="BI1193" s="31"/>
      <c r="BJ1193" s="31"/>
      <c r="BK1193" s="31"/>
      <c r="BL1193" s="31"/>
      <c r="BM1193" s="31"/>
      <c r="BN1193" s="31"/>
      <c r="BO1193" s="31"/>
      <c r="BP1193" s="31"/>
      <c r="BQ1193" s="31"/>
      <c r="BR1193" s="31"/>
      <c r="BS1193" s="31"/>
      <c r="BT1193" s="31"/>
      <c r="BU1193" s="31"/>
      <c r="BV1193" s="31"/>
      <c r="BW1193" s="31"/>
      <c r="BX1193" s="31"/>
      <c r="BY1193" s="31"/>
      <c r="BZ1193" s="31"/>
      <c r="CA1193" s="31"/>
      <c r="CB1193" s="31"/>
      <c r="CC1193" s="31"/>
      <c r="CD1193" s="31"/>
      <c r="CE1193" s="31"/>
      <c r="CF1193" s="31"/>
      <c r="CG1193" s="31"/>
      <c r="CH1193" s="31"/>
      <c r="CI1193" s="31"/>
      <c r="CJ1193" s="31"/>
      <c r="CK1193" s="31"/>
      <c r="CL1193" s="31"/>
      <c r="CM1193" s="31"/>
      <c r="CN1193" s="31"/>
      <c r="CO1193" s="31"/>
      <c r="CP1193" s="31"/>
      <c r="CQ1193" s="31"/>
      <c r="CR1193" s="31"/>
      <c r="CS1193" s="31"/>
      <c r="CT1193" s="31"/>
      <c r="CU1193" s="31"/>
      <c r="CV1193" s="31"/>
      <c r="CW1193" s="31"/>
      <c r="CX1193" s="31"/>
      <c r="CY1193" s="31"/>
      <c r="CZ1193" s="31"/>
      <c r="DA1193" s="31"/>
      <c r="DB1193" s="31"/>
      <c r="DC1193" s="31"/>
      <c r="DD1193" s="31"/>
      <c r="DE1193" s="31"/>
      <c r="DF1193" s="31"/>
      <c r="DG1193" s="31"/>
      <c r="DH1193" s="31"/>
      <c r="DI1193" s="31"/>
      <c r="DJ1193" s="31"/>
      <c r="DK1193" s="31"/>
      <c r="DL1193" s="31"/>
      <c r="DM1193" s="31"/>
      <c r="DN1193" s="31"/>
      <c r="DO1193" s="31"/>
      <c r="DP1193" s="31"/>
      <c r="DQ1193" s="31"/>
      <c r="DR1193" s="31"/>
      <c r="DS1193" s="31"/>
      <c r="DT1193" s="31"/>
      <c r="DU1193" s="31"/>
      <c r="DV1193" s="31"/>
      <c r="DW1193" s="31"/>
      <c r="DX1193" s="31"/>
      <c r="DY1193" s="31"/>
      <c r="DZ1193" s="31"/>
      <c r="EA1193" s="31"/>
      <c r="EB1193" s="31"/>
      <c r="EC1193" s="31"/>
      <c r="ED1193" s="31"/>
      <c r="EE1193" s="31"/>
      <c r="EF1193" s="31"/>
      <c r="EG1193" s="31"/>
      <c r="EH1193" s="31"/>
      <c r="EI1193" s="31"/>
      <c r="EJ1193" s="31"/>
      <c r="EK1193" s="31"/>
      <c r="EL1193" s="31"/>
      <c r="EM1193" s="31"/>
      <c r="EN1193" s="31"/>
      <c r="EO1193" s="31"/>
      <c r="EP1193" s="31"/>
      <c r="EQ1193" s="31"/>
      <c r="ER1193" s="31"/>
      <c r="ES1193" s="31"/>
      <c r="ET1193" s="31"/>
      <c r="EU1193" s="31"/>
      <c r="EV1193" s="31"/>
      <c r="EW1193" s="31"/>
      <c r="EX1193" s="31"/>
      <c r="EY1193" s="31"/>
      <c r="EZ1193" s="31"/>
      <c r="FA1193" s="31"/>
      <c r="FB1193" s="31"/>
      <c r="FC1193" s="31"/>
      <c r="FD1193" s="31"/>
      <c r="FE1193" s="31"/>
      <c r="FF1193" s="31"/>
      <c r="FG1193" s="31"/>
      <c r="FH1193" s="31"/>
      <c r="FI1193" s="31"/>
      <c r="FJ1193" s="31"/>
      <c r="FK1193" s="31"/>
      <c r="FL1193" s="31"/>
      <c r="FM1193" s="31"/>
      <c r="FN1193" s="31"/>
      <c r="FO1193" s="31"/>
      <c r="FP1193" s="31"/>
      <c r="FQ1193" s="31"/>
      <c r="FR1193" s="31"/>
      <c r="FS1193" s="31"/>
      <c r="FT1193" s="31"/>
      <c r="FU1193" s="31"/>
      <c r="FV1193" s="31"/>
      <c r="FW1193" s="31"/>
      <c r="FX1193" s="31"/>
      <c r="FY1193" s="31"/>
      <c r="FZ1193" s="31"/>
      <c r="GA1193" s="31"/>
      <c r="GB1193" s="31"/>
      <c r="GC1193" s="31"/>
      <c r="GD1193" s="31"/>
      <c r="GE1193" s="31"/>
      <c r="GF1193" s="31"/>
      <c r="GG1193" s="31"/>
      <c r="GH1193" s="31"/>
      <c r="GI1193" s="31"/>
      <c r="GJ1193" s="31"/>
      <c r="GK1193" s="31"/>
      <c r="GL1193" s="31"/>
      <c r="GM1193" s="31"/>
      <c r="GN1193" s="31"/>
      <c r="GO1193" s="31"/>
      <c r="GP1193" s="31"/>
      <c r="GQ1193" s="31"/>
      <c r="GR1193" s="31"/>
      <c r="GS1193" s="31"/>
      <c r="GT1193" s="31"/>
      <c r="GU1193" s="4"/>
    </row>
    <row r="1194" s="1" customFormat="1" spans="1:203">
      <c r="A1194" s="8">
        <v>1193</v>
      </c>
      <c r="B1194" s="8" t="s">
        <v>1503</v>
      </c>
      <c r="C1194" s="8" t="s">
        <v>24</v>
      </c>
      <c r="D1194" s="13" t="s">
        <v>47</v>
      </c>
      <c r="E1194" s="8">
        <v>1</v>
      </c>
      <c r="F1194" s="8"/>
      <c r="G1194" s="8"/>
      <c r="H1194" s="8"/>
      <c r="I1194" s="8"/>
      <c r="J1194" s="8"/>
      <c r="K1194" s="8" t="s">
        <v>1056</v>
      </c>
      <c r="L1194" s="8" t="s">
        <v>1498</v>
      </c>
      <c r="M1194" s="31"/>
      <c r="N1194" s="31"/>
      <c r="O1194" s="31"/>
      <c r="P1194" s="31"/>
      <c r="Q1194" s="31"/>
      <c r="R1194" s="31"/>
      <c r="S1194" s="31"/>
      <c r="T1194" s="31"/>
      <c r="U1194" s="31"/>
      <c r="V1194" s="31"/>
      <c r="W1194" s="31"/>
      <c r="X1194" s="31"/>
      <c r="Y1194" s="31"/>
      <c r="Z1194" s="31"/>
      <c r="AA1194" s="31"/>
      <c r="AB1194" s="31"/>
      <c r="AC1194" s="31"/>
      <c r="AD1194" s="31"/>
      <c r="AE1194" s="31"/>
      <c r="AF1194" s="31"/>
      <c r="AG1194" s="31"/>
      <c r="AH1194" s="31"/>
      <c r="AI1194" s="31"/>
      <c r="AJ1194" s="31"/>
      <c r="AK1194" s="31"/>
      <c r="AL1194" s="31"/>
      <c r="AM1194" s="31"/>
      <c r="AN1194" s="31"/>
      <c r="AO1194" s="31"/>
      <c r="AP1194" s="31"/>
      <c r="AQ1194" s="31"/>
      <c r="AR1194" s="31"/>
      <c r="AS1194" s="31"/>
      <c r="AT1194" s="31"/>
      <c r="AU1194" s="31"/>
      <c r="AV1194" s="31"/>
      <c r="AW1194" s="31"/>
      <c r="AX1194" s="31"/>
      <c r="AY1194" s="31"/>
      <c r="AZ1194" s="31"/>
      <c r="BA1194" s="31"/>
      <c r="BB1194" s="31"/>
      <c r="BC1194" s="31"/>
      <c r="BD1194" s="31"/>
      <c r="BE1194" s="31"/>
      <c r="BF1194" s="31"/>
      <c r="BG1194" s="31"/>
      <c r="BH1194" s="31"/>
      <c r="BI1194" s="31"/>
      <c r="BJ1194" s="31"/>
      <c r="BK1194" s="31"/>
      <c r="BL1194" s="31"/>
      <c r="BM1194" s="31"/>
      <c r="BN1194" s="31"/>
      <c r="BO1194" s="31"/>
      <c r="BP1194" s="31"/>
      <c r="BQ1194" s="31"/>
      <c r="BR1194" s="31"/>
      <c r="BS1194" s="31"/>
      <c r="BT1194" s="31"/>
      <c r="BU1194" s="31"/>
      <c r="BV1194" s="31"/>
      <c r="BW1194" s="31"/>
      <c r="BX1194" s="31"/>
      <c r="BY1194" s="31"/>
      <c r="BZ1194" s="31"/>
      <c r="CA1194" s="31"/>
      <c r="CB1194" s="31"/>
      <c r="CC1194" s="31"/>
      <c r="CD1194" s="31"/>
      <c r="CE1194" s="31"/>
      <c r="CF1194" s="31"/>
      <c r="CG1194" s="31"/>
      <c r="CH1194" s="31"/>
      <c r="CI1194" s="31"/>
      <c r="CJ1194" s="31"/>
      <c r="CK1194" s="31"/>
      <c r="CL1194" s="31"/>
      <c r="CM1194" s="31"/>
      <c r="CN1194" s="31"/>
      <c r="CO1194" s="31"/>
      <c r="CP1194" s="31"/>
      <c r="CQ1194" s="31"/>
      <c r="CR1194" s="31"/>
      <c r="CS1194" s="31"/>
      <c r="CT1194" s="31"/>
      <c r="CU1194" s="31"/>
      <c r="CV1194" s="31"/>
      <c r="CW1194" s="31"/>
      <c r="CX1194" s="31"/>
      <c r="CY1194" s="31"/>
      <c r="CZ1194" s="31"/>
      <c r="DA1194" s="31"/>
      <c r="DB1194" s="31"/>
      <c r="DC1194" s="31"/>
      <c r="DD1194" s="31"/>
      <c r="DE1194" s="31"/>
      <c r="DF1194" s="31"/>
      <c r="DG1194" s="31"/>
      <c r="DH1194" s="31"/>
      <c r="DI1194" s="31"/>
      <c r="DJ1194" s="31"/>
      <c r="DK1194" s="31"/>
      <c r="DL1194" s="31"/>
      <c r="DM1194" s="31"/>
      <c r="DN1194" s="31"/>
      <c r="DO1194" s="31"/>
      <c r="DP1194" s="31"/>
      <c r="DQ1194" s="31"/>
      <c r="DR1194" s="31"/>
      <c r="DS1194" s="31"/>
      <c r="DT1194" s="31"/>
      <c r="DU1194" s="31"/>
      <c r="DV1194" s="31"/>
      <c r="DW1194" s="31"/>
      <c r="DX1194" s="31"/>
      <c r="DY1194" s="31"/>
      <c r="DZ1194" s="31"/>
      <c r="EA1194" s="31"/>
      <c r="EB1194" s="31"/>
      <c r="EC1194" s="31"/>
      <c r="ED1194" s="31"/>
      <c r="EE1194" s="31"/>
      <c r="EF1194" s="31"/>
      <c r="EG1194" s="31"/>
      <c r="EH1194" s="31"/>
      <c r="EI1194" s="31"/>
      <c r="EJ1194" s="31"/>
      <c r="EK1194" s="31"/>
      <c r="EL1194" s="31"/>
      <c r="EM1194" s="31"/>
      <c r="EN1194" s="31"/>
      <c r="EO1194" s="31"/>
      <c r="EP1194" s="31"/>
      <c r="EQ1194" s="31"/>
      <c r="ER1194" s="31"/>
      <c r="ES1194" s="31"/>
      <c r="ET1194" s="31"/>
      <c r="EU1194" s="31"/>
      <c r="EV1194" s="31"/>
      <c r="EW1194" s="31"/>
      <c r="EX1194" s="31"/>
      <c r="EY1194" s="31"/>
      <c r="EZ1194" s="31"/>
      <c r="FA1194" s="31"/>
      <c r="FB1194" s="31"/>
      <c r="FC1194" s="31"/>
      <c r="FD1194" s="31"/>
      <c r="FE1194" s="31"/>
      <c r="FF1194" s="31"/>
      <c r="FG1194" s="31"/>
      <c r="FH1194" s="31"/>
      <c r="FI1194" s="31"/>
      <c r="FJ1194" s="31"/>
      <c r="FK1194" s="31"/>
      <c r="FL1194" s="31"/>
      <c r="FM1194" s="31"/>
      <c r="FN1194" s="31"/>
      <c r="FO1194" s="31"/>
      <c r="FP1194" s="31"/>
      <c r="FQ1194" s="31"/>
      <c r="FR1194" s="31"/>
      <c r="FS1194" s="31"/>
      <c r="FT1194" s="31"/>
      <c r="FU1194" s="31"/>
      <c r="FV1194" s="31"/>
      <c r="FW1194" s="31"/>
      <c r="FX1194" s="31"/>
      <c r="FY1194" s="31"/>
      <c r="FZ1194" s="31"/>
      <c r="GA1194" s="31"/>
      <c r="GB1194" s="31"/>
      <c r="GC1194" s="31"/>
      <c r="GD1194" s="31"/>
      <c r="GE1194" s="31"/>
      <c r="GF1194" s="31"/>
      <c r="GG1194" s="31"/>
      <c r="GH1194" s="31"/>
      <c r="GI1194" s="31"/>
      <c r="GJ1194" s="31"/>
      <c r="GK1194" s="31"/>
      <c r="GL1194" s="31"/>
      <c r="GM1194" s="31"/>
      <c r="GN1194" s="31"/>
      <c r="GO1194" s="31"/>
      <c r="GP1194" s="31"/>
      <c r="GQ1194" s="31"/>
      <c r="GR1194" s="31"/>
      <c r="GS1194" s="31"/>
      <c r="GT1194" s="31"/>
      <c r="GU1194" s="4"/>
    </row>
    <row r="1195" s="1" customFormat="1" spans="1:203">
      <c r="A1195" s="8">
        <v>1194</v>
      </c>
      <c r="B1195" s="8" t="s">
        <v>1504</v>
      </c>
      <c r="C1195" s="8" t="s">
        <v>24</v>
      </c>
      <c r="D1195" s="9" t="s">
        <v>20</v>
      </c>
      <c r="E1195" s="8">
        <v>1</v>
      </c>
      <c r="F1195" s="8"/>
      <c r="G1195" s="8"/>
      <c r="H1195" s="8"/>
      <c r="I1195" s="8"/>
      <c r="J1195" s="8"/>
      <c r="K1195" s="8" t="s">
        <v>1056</v>
      </c>
      <c r="L1195" s="8" t="s">
        <v>1498</v>
      </c>
      <c r="M1195" s="31"/>
      <c r="N1195" s="31"/>
      <c r="O1195" s="31"/>
      <c r="P1195" s="31"/>
      <c r="Q1195" s="31"/>
      <c r="R1195" s="31"/>
      <c r="S1195" s="31"/>
      <c r="T1195" s="31"/>
      <c r="U1195" s="31"/>
      <c r="V1195" s="31"/>
      <c r="W1195" s="31"/>
      <c r="X1195" s="31"/>
      <c r="Y1195" s="31"/>
      <c r="Z1195" s="31"/>
      <c r="AA1195" s="31"/>
      <c r="AB1195" s="31"/>
      <c r="AC1195" s="31"/>
      <c r="AD1195" s="31"/>
      <c r="AE1195" s="31"/>
      <c r="AF1195" s="31"/>
      <c r="AG1195" s="31"/>
      <c r="AH1195" s="31"/>
      <c r="AI1195" s="31"/>
      <c r="AJ1195" s="31"/>
      <c r="AK1195" s="31"/>
      <c r="AL1195" s="31"/>
      <c r="AM1195" s="31"/>
      <c r="AN1195" s="31"/>
      <c r="AO1195" s="31"/>
      <c r="AP1195" s="31"/>
      <c r="AQ1195" s="31"/>
      <c r="AR1195" s="31"/>
      <c r="AS1195" s="31"/>
      <c r="AT1195" s="31"/>
      <c r="AU1195" s="31"/>
      <c r="AV1195" s="31"/>
      <c r="AW1195" s="31"/>
      <c r="AX1195" s="31"/>
      <c r="AY1195" s="31"/>
      <c r="AZ1195" s="31"/>
      <c r="BA1195" s="31"/>
      <c r="BB1195" s="31"/>
      <c r="BC1195" s="31"/>
      <c r="BD1195" s="31"/>
      <c r="BE1195" s="31"/>
      <c r="BF1195" s="31"/>
      <c r="BG1195" s="31"/>
      <c r="BH1195" s="31"/>
      <c r="BI1195" s="31"/>
      <c r="BJ1195" s="31"/>
      <c r="BK1195" s="31"/>
      <c r="BL1195" s="31"/>
      <c r="BM1195" s="31"/>
      <c r="BN1195" s="31"/>
      <c r="BO1195" s="31"/>
      <c r="BP1195" s="31"/>
      <c r="BQ1195" s="31"/>
      <c r="BR1195" s="31"/>
      <c r="BS1195" s="31"/>
      <c r="BT1195" s="31"/>
      <c r="BU1195" s="31"/>
      <c r="BV1195" s="31"/>
      <c r="BW1195" s="31"/>
      <c r="BX1195" s="31"/>
      <c r="BY1195" s="31"/>
      <c r="BZ1195" s="31"/>
      <c r="CA1195" s="31"/>
      <c r="CB1195" s="31"/>
      <c r="CC1195" s="31"/>
      <c r="CD1195" s="31"/>
      <c r="CE1195" s="31"/>
      <c r="CF1195" s="31"/>
      <c r="CG1195" s="31"/>
      <c r="CH1195" s="31"/>
      <c r="CI1195" s="31"/>
      <c r="CJ1195" s="31"/>
      <c r="CK1195" s="31"/>
      <c r="CL1195" s="31"/>
      <c r="CM1195" s="31"/>
      <c r="CN1195" s="31"/>
      <c r="CO1195" s="31"/>
      <c r="CP1195" s="31"/>
      <c r="CQ1195" s="31"/>
      <c r="CR1195" s="31"/>
      <c r="CS1195" s="31"/>
      <c r="CT1195" s="31"/>
      <c r="CU1195" s="31"/>
      <c r="CV1195" s="31"/>
      <c r="CW1195" s="31"/>
      <c r="CX1195" s="31"/>
      <c r="CY1195" s="31"/>
      <c r="CZ1195" s="31"/>
      <c r="DA1195" s="31"/>
      <c r="DB1195" s="31"/>
      <c r="DC1195" s="31"/>
      <c r="DD1195" s="31"/>
      <c r="DE1195" s="31"/>
      <c r="DF1195" s="31"/>
      <c r="DG1195" s="31"/>
      <c r="DH1195" s="31"/>
      <c r="DI1195" s="31"/>
      <c r="DJ1195" s="31"/>
      <c r="DK1195" s="31"/>
      <c r="DL1195" s="31"/>
      <c r="DM1195" s="31"/>
      <c r="DN1195" s="31"/>
      <c r="DO1195" s="31"/>
      <c r="DP1195" s="31"/>
      <c r="DQ1195" s="31"/>
      <c r="DR1195" s="31"/>
      <c r="DS1195" s="31"/>
      <c r="DT1195" s="31"/>
      <c r="DU1195" s="31"/>
      <c r="DV1195" s="31"/>
      <c r="DW1195" s="31"/>
      <c r="DX1195" s="31"/>
      <c r="DY1195" s="31"/>
      <c r="DZ1195" s="31"/>
      <c r="EA1195" s="31"/>
      <c r="EB1195" s="31"/>
      <c r="EC1195" s="31"/>
      <c r="ED1195" s="31"/>
      <c r="EE1195" s="31"/>
      <c r="EF1195" s="31"/>
      <c r="EG1195" s="31"/>
      <c r="EH1195" s="31"/>
      <c r="EI1195" s="31"/>
      <c r="EJ1195" s="31"/>
      <c r="EK1195" s="31"/>
      <c r="EL1195" s="31"/>
      <c r="EM1195" s="31"/>
      <c r="EN1195" s="31"/>
      <c r="EO1195" s="31"/>
      <c r="EP1195" s="31"/>
      <c r="EQ1195" s="31"/>
      <c r="ER1195" s="31"/>
      <c r="ES1195" s="31"/>
      <c r="ET1195" s="31"/>
      <c r="EU1195" s="31"/>
      <c r="EV1195" s="31"/>
      <c r="EW1195" s="31"/>
      <c r="EX1195" s="31"/>
      <c r="EY1195" s="31"/>
      <c r="EZ1195" s="31"/>
      <c r="FA1195" s="31"/>
      <c r="FB1195" s="31"/>
      <c r="FC1195" s="31"/>
      <c r="FD1195" s="31"/>
      <c r="FE1195" s="31"/>
      <c r="FF1195" s="31"/>
      <c r="FG1195" s="31"/>
      <c r="FH1195" s="31"/>
      <c r="FI1195" s="31"/>
      <c r="FJ1195" s="31"/>
      <c r="FK1195" s="31"/>
      <c r="FL1195" s="31"/>
      <c r="FM1195" s="31"/>
      <c r="FN1195" s="31"/>
      <c r="FO1195" s="31"/>
      <c r="FP1195" s="31"/>
      <c r="FQ1195" s="31"/>
      <c r="FR1195" s="31"/>
      <c r="FS1195" s="31"/>
      <c r="FT1195" s="31"/>
      <c r="FU1195" s="31"/>
      <c r="FV1195" s="31"/>
      <c r="FW1195" s="31"/>
      <c r="FX1195" s="31"/>
      <c r="FY1195" s="31"/>
      <c r="FZ1195" s="31"/>
      <c r="GA1195" s="31"/>
      <c r="GB1195" s="31"/>
      <c r="GC1195" s="31"/>
      <c r="GD1195" s="31"/>
      <c r="GE1195" s="31"/>
      <c r="GF1195" s="31"/>
      <c r="GG1195" s="31"/>
      <c r="GH1195" s="31"/>
      <c r="GI1195" s="31"/>
      <c r="GJ1195" s="31"/>
      <c r="GK1195" s="31"/>
      <c r="GL1195" s="31"/>
      <c r="GM1195" s="31"/>
      <c r="GN1195" s="31"/>
      <c r="GO1195" s="31"/>
      <c r="GP1195" s="31"/>
      <c r="GQ1195" s="31"/>
      <c r="GR1195" s="31"/>
      <c r="GS1195" s="31"/>
      <c r="GT1195" s="31"/>
      <c r="GU1195" s="4"/>
    </row>
    <row r="1196" s="1" customFormat="1" spans="1:12">
      <c r="A1196" s="8">
        <v>1195</v>
      </c>
      <c r="B1196" s="8" t="s">
        <v>1505</v>
      </c>
      <c r="C1196" s="8" t="s">
        <v>13</v>
      </c>
      <c r="D1196" s="8" t="s">
        <v>881</v>
      </c>
      <c r="E1196" s="8">
        <v>1</v>
      </c>
      <c r="F1196" s="8"/>
      <c r="G1196" s="8"/>
      <c r="H1196" s="8"/>
      <c r="I1196" s="8"/>
      <c r="J1196" s="25"/>
      <c r="K1196" s="8" t="s">
        <v>1506</v>
      </c>
      <c r="L1196" s="172" t="s">
        <v>1507</v>
      </c>
    </row>
    <row r="1197" s="1" customFormat="1" spans="1:12">
      <c r="A1197" s="8">
        <v>1196</v>
      </c>
      <c r="B1197" s="8" t="s">
        <v>1508</v>
      </c>
      <c r="C1197" s="8" t="s">
        <v>13</v>
      </c>
      <c r="D1197" s="8" t="s">
        <v>396</v>
      </c>
      <c r="E1197" s="8">
        <v>1</v>
      </c>
      <c r="F1197" s="8"/>
      <c r="G1197" s="8"/>
      <c r="H1197" s="8"/>
      <c r="I1197" s="8"/>
      <c r="J1197" s="25"/>
      <c r="K1197" s="8" t="s">
        <v>1506</v>
      </c>
      <c r="L1197" s="8" t="s">
        <v>1507</v>
      </c>
    </row>
    <row r="1198" s="1" customFormat="1" spans="1:203">
      <c r="A1198" s="8">
        <v>1197</v>
      </c>
      <c r="B1198" s="8" t="s">
        <v>1509</v>
      </c>
      <c r="C1198" s="8" t="s">
        <v>24</v>
      </c>
      <c r="D1198" s="8" t="s">
        <v>47</v>
      </c>
      <c r="E1198" s="8">
        <v>1</v>
      </c>
      <c r="F1198" s="8"/>
      <c r="G1198" s="8"/>
      <c r="H1198" s="8"/>
      <c r="I1198" s="8"/>
      <c r="J1198" s="8"/>
      <c r="K1198" s="8" t="s">
        <v>1506</v>
      </c>
      <c r="L1198" s="8" t="s">
        <v>1507</v>
      </c>
      <c r="M1198" s="31"/>
      <c r="N1198" s="31"/>
      <c r="O1198" s="31"/>
      <c r="P1198" s="31"/>
      <c r="Q1198" s="31"/>
      <c r="R1198" s="31"/>
      <c r="S1198" s="31"/>
      <c r="T1198" s="31"/>
      <c r="U1198" s="31"/>
      <c r="V1198" s="31"/>
      <c r="W1198" s="31"/>
      <c r="X1198" s="31"/>
      <c r="Y1198" s="31"/>
      <c r="Z1198" s="31"/>
      <c r="AA1198" s="31"/>
      <c r="AB1198" s="31"/>
      <c r="AC1198" s="31"/>
      <c r="AD1198" s="31"/>
      <c r="AE1198" s="31"/>
      <c r="AF1198" s="31"/>
      <c r="AG1198" s="31"/>
      <c r="AH1198" s="31"/>
      <c r="AI1198" s="31"/>
      <c r="AJ1198" s="31"/>
      <c r="AK1198" s="31"/>
      <c r="AL1198" s="31"/>
      <c r="AM1198" s="31"/>
      <c r="AN1198" s="31"/>
      <c r="AO1198" s="31"/>
      <c r="AP1198" s="31"/>
      <c r="AQ1198" s="31"/>
      <c r="AR1198" s="31"/>
      <c r="AS1198" s="31"/>
      <c r="AT1198" s="31"/>
      <c r="AU1198" s="31"/>
      <c r="AV1198" s="31"/>
      <c r="AW1198" s="31"/>
      <c r="AX1198" s="31"/>
      <c r="AY1198" s="31"/>
      <c r="AZ1198" s="31"/>
      <c r="BA1198" s="31"/>
      <c r="BB1198" s="31"/>
      <c r="BC1198" s="31"/>
      <c r="BD1198" s="31"/>
      <c r="BE1198" s="31"/>
      <c r="BF1198" s="31"/>
      <c r="BG1198" s="31"/>
      <c r="BH1198" s="31"/>
      <c r="BI1198" s="31"/>
      <c r="BJ1198" s="31"/>
      <c r="BK1198" s="31"/>
      <c r="BL1198" s="31"/>
      <c r="BM1198" s="31"/>
      <c r="BN1198" s="31"/>
      <c r="BO1198" s="31"/>
      <c r="BP1198" s="31"/>
      <c r="BQ1198" s="31"/>
      <c r="BR1198" s="31"/>
      <c r="BS1198" s="31"/>
      <c r="BT1198" s="31"/>
      <c r="BU1198" s="31"/>
      <c r="BV1198" s="31"/>
      <c r="BW1198" s="31"/>
      <c r="BX1198" s="31"/>
      <c r="BY1198" s="31"/>
      <c r="BZ1198" s="31"/>
      <c r="CA1198" s="31"/>
      <c r="CB1198" s="31"/>
      <c r="CC1198" s="31"/>
      <c r="CD1198" s="31"/>
      <c r="CE1198" s="31"/>
      <c r="CF1198" s="31"/>
      <c r="CG1198" s="31"/>
      <c r="CH1198" s="31"/>
      <c r="CI1198" s="31"/>
      <c r="CJ1198" s="31"/>
      <c r="CK1198" s="31"/>
      <c r="CL1198" s="31"/>
      <c r="CM1198" s="31"/>
      <c r="CN1198" s="31"/>
      <c r="CO1198" s="31"/>
      <c r="CP1198" s="31"/>
      <c r="CQ1198" s="31"/>
      <c r="CR1198" s="31"/>
      <c r="CS1198" s="31"/>
      <c r="CT1198" s="31"/>
      <c r="CU1198" s="31"/>
      <c r="CV1198" s="31"/>
      <c r="CW1198" s="31"/>
      <c r="CX1198" s="31"/>
      <c r="CY1198" s="31"/>
      <c r="CZ1198" s="31"/>
      <c r="DA1198" s="31"/>
      <c r="DB1198" s="31"/>
      <c r="DC1198" s="31"/>
      <c r="DD1198" s="31"/>
      <c r="DE1198" s="31"/>
      <c r="DF1198" s="31"/>
      <c r="DG1198" s="31"/>
      <c r="DH1198" s="31"/>
      <c r="DI1198" s="31"/>
      <c r="DJ1198" s="31"/>
      <c r="DK1198" s="31"/>
      <c r="DL1198" s="31"/>
      <c r="DM1198" s="31"/>
      <c r="DN1198" s="31"/>
      <c r="DO1198" s="31"/>
      <c r="DP1198" s="31"/>
      <c r="DQ1198" s="31"/>
      <c r="DR1198" s="31"/>
      <c r="DS1198" s="31"/>
      <c r="DT1198" s="31"/>
      <c r="DU1198" s="31"/>
      <c r="DV1198" s="31"/>
      <c r="DW1198" s="31"/>
      <c r="DX1198" s="31"/>
      <c r="DY1198" s="31"/>
      <c r="DZ1198" s="31"/>
      <c r="EA1198" s="31"/>
      <c r="EB1198" s="31"/>
      <c r="EC1198" s="31"/>
      <c r="ED1198" s="31"/>
      <c r="EE1198" s="31"/>
      <c r="EF1198" s="31"/>
      <c r="EG1198" s="31"/>
      <c r="EH1198" s="31"/>
      <c r="EI1198" s="31"/>
      <c r="EJ1198" s="31"/>
      <c r="EK1198" s="31"/>
      <c r="EL1198" s="31"/>
      <c r="EM1198" s="31"/>
      <c r="EN1198" s="31"/>
      <c r="EO1198" s="31"/>
      <c r="EP1198" s="31"/>
      <c r="EQ1198" s="31"/>
      <c r="ER1198" s="31"/>
      <c r="ES1198" s="31"/>
      <c r="ET1198" s="31"/>
      <c r="EU1198" s="31"/>
      <c r="EV1198" s="31"/>
      <c r="EW1198" s="31"/>
      <c r="EX1198" s="31"/>
      <c r="EY1198" s="31"/>
      <c r="EZ1198" s="31"/>
      <c r="FA1198" s="31"/>
      <c r="FB1198" s="31"/>
      <c r="FC1198" s="31"/>
      <c r="FD1198" s="31"/>
      <c r="FE1198" s="31"/>
      <c r="FF1198" s="31"/>
      <c r="FG1198" s="31"/>
      <c r="FH1198" s="31"/>
      <c r="FI1198" s="31"/>
      <c r="FJ1198" s="31"/>
      <c r="FK1198" s="31"/>
      <c r="FL1198" s="31"/>
      <c r="FM1198" s="31"/>
      <c r="FN1198" s="31"/>
      <c r="FO1198" s="31"/>
      <c r="FP1198" s="31"/>
      <c r="FQ1198" s="31"/>
      <c r="FR1198" s="31"/>
      <c r="FS1198" s="31"/>
      <c r="FT1198" s="31"/>
      <c r="FU1198" s="31"/>
      <c r="FV1198" s="31"/>
      <c r="FW1198" s="31"/>
      <c r="FX1198" s="31"/>
      <c r="FY1198" s="31"/>
      <c r="FZ1198" s="31"/>
      <c r="GA1198" s="31"/>
      <c r="GB1198" s="31"/>
      <c r="GC1198" s="31"/>
      <c r="GD1198" s="31"/>
      <c r="GE1198" s="31"/>
      <c r="GF1198" s="31"/>
      <c r="GG1198" s="31"/>
      <c r="GH1198" s="31"/>
      <c r="GI1198" s="31"/>
      <c r="GJ1198" s="31"/>
      <c r="GK1198" s="31"/>
      <c r="GL1198" s="31"/>
      <c r="GM1198" s="31"/>
      <c r="GN1198" s="31"/>
      <c r="GO1198" s="31"/>
      <c r="GP1198" s="31"/>
      <c r="GQ1198" s="31"/>
      <c r="GR1198" s="31"/>
      <c r="GS1198" s="31"/>
      <c r="GT1198" s="31"/>
      <c r="GU1198" s="4"/>
    </row>
    <row r="1199" s="1" customFormat="1" spans="1:203">
      <c r="A1199" s="8">
        <v>1198</v>
      </c>
      <c r="B1199" s="8" t="s">
        <v>1510</v>
      </c>
      <c r="C1199" s="8" t="s">
        <v>13</v>
      </c>
      <c r="D1199" s="8" t="s">
        <v>47</v>
      </c>
      <c r="E1199" s="8">
        <v>1</v>
      </c>
      <c r="F1199" s="8"/>
      <c r="G1199" s="8"/>
      <c r="H1199" s="8"/>
      <c r="I1199" s="8"/>
      <c r="J1199" s="8"/>
      <c r="K1199" s="8" t="s">
        <v>1506</v>
      </c>
      <c r="L1199" s="8" t="s">
        <v>1507</v>
      </c>
      <c r="M1199" s="31"/>
      <c r="N1199" s="31"/>
      <c r="O1199" s="31"/>
      <c r="P1199" s="31"/>
      <c r="Q1199" s="31"/>
      <c r="R1199" s="31"/>
      <c r="S1199" s="31"/>
      <c r="T1199" s="31"/>
      <c r="U1199" s="31"/>
      <c r="V1199" s="31"/>
      <c r="W1199" s="31"/>
      <c r="X1199" s="31"/>
      <c r="Y1199" s="31"/>
      <c r="Z1199" s="31"/>
      <c r="AA1199" s="31"/>
      <c r="AB1199" s="31"/>
      <c r="AC1199" s="31"/>
      <c r="AD1199" s="31"/>
      <c r="AE1199" s="31"/>
      <c r="AF1199" s="31"/>
      <c r="AG1199" s="31"/>
      <c r="AH1199" s="31"/>
      <c r="AI1199" s="31"/>
      <c r="AJ1199" s="31"/>
      <c r="AK1199" s="31"/>
      <c r="AL1199" s="31"/>
      <c r="AM1199" s="31"/>
      <c r="AN1199" s="31"/>
      <c r="AO1199" s="31"/>
      <c r="AP1199" s="31"/>
      <c r="AQ1199" s="31"/>
      <c r="AR1199" s="31"/>
      <c r="AS1199" s="31"/>
      <c r="AT1199" s="31"/>
      <c r="AU1199" s="31"/>
      <c r="AV1199" s="31"/>
      <c r="AW1199" s="31"/>
      <c r="AX1199" s="31"/>
      <c r="AY1199" s="31"/>
      <c r="AZ1199" s="31"/>
      <c r="BA1199" s="31"/>
      <c r="BB1199" s="31"/>
      <c r="BC1199" s="31"/>
      <c r="BD1199" s="31"/>
      <c r="BE1199" s="31"/>
      <c r="BF1199" s="31"/>
      <c r="BG1199" s="31"/>
      <c r="BH1199" s="31"/>
      <c r="BI1199" s="31"/>
      <c r="BJ1199" s="31"/>
      <c r="BK1199" s="31"/>
      <c r="BL1199" s="31"/>
      <c r="BM1199" s="31"/>
      <c r="BN1199" s="31"/>
      <c r="BO1199" s="31"/>
      <c r="BP1199" s="31"/>
      <c r="BQ1199" s="31"/>
      <c r="BR1199" s="31"/>
      <c r="BS1199" s="31"/>
      <c r="BT1199" s="31"/>
      <c r="BU1199" s="31"/>
      <c r="BV1199" s="31"/>
      <c r="BW1199" s="31"/>
      <c r="BX1199" s="31"/>
      <c r="BY1199" s="31"/>
      <c r="BZ1199" s="31"/>
      <c r="CA1199" s="31"/>
      <c r="CB1199" s="31"/>
      <c r="CC1199" s="31"/>
      <c r="CD1199" s="31"/>
      <c r="CE1199" s="31"/>
      <c r="CF1199" s="31"/>
      <c r="CG1199" s="31"/>
      <c r="CH1199" s="31"/>
      <c r="CI1199" s="31"/>
      <c r="CJ1199" s="31"/>
      <c r="CK1199" s="31"/>
      <c r="CL1199" s="31"/>
      <c r="CM1199" s="31"/>
      <c r="CN1199" s="31"/>
      <c r="CO1199" s="31"/>
      <c r="CP1199" s="31"/>
      <c r="CQ1199" s="31"/>
      <c r="CR1199" s="31"/>
      <c r="CS1199" s="31"/>
      <c r="CT1199" s="31"/>
      <c r="CU1199" s="31"/>
      <c r="CV1199" s="31"/>
      <c r="CW1199" s="31"/>
      <c r="CX1199" s="31"/>
      <c r="CY1199" s="31"/>
      <c r="CZ1199" s="31"/>
      <c r="DA1199" s="31"/>
      <c r="DB1199" s="31"/>
      <c r="DC1199" s="31"/>
      <c r="DD1199" s="31"/>
      <c r="DE1199" s="31"/>
      <c r="DF1199" s="31"/>
      <c r="DG1199" s="31"/>
      <c r="DH1199" s="31"/>
      <c r="DI1199" s="31"/>
      <c r="DJ1199" s="31"/>
      <c r="DK1199" s="31"/>
      <c r="DL1199" s="31"/>
      <c r="DM1199" s="31"/>
      <c r="DN1199" s="31"/>
      <c r="DO1199" s="31"/>
      <c r="DP1199" s="31"/>
      <c r="DQ1199" s="31"/>
      <c r="DR1199" s="31"/>
      <c r="DS1199" s="31"/>
      <c r="DT1199" s="31"/>
      <c r="DU1199" s="31"/>
      <c r="DV1199" s="31"/>
      <c r="DW1199" s="31"/>
      <c r="DX1199" s="31"/>
      <c r="DY1199" s="31"/>
      <c r="DZ1199" s="31"/>
      <c r="EA1199" s="31"/>
      <c r="EB1199" s="31"/>
      <c r="EC1199" s="31"/>
      <c r="ED1199" s="31"/>
      <c r="EE1199" s="31"/>
      <c r="EF1199" s="31"/>
      <c r="EG1199" s="31"/>
      <c r="EH1199" s="31"/>
      <c r="EI1199" s="31"/>
      <c r="EJ1199" s="31"/>
      <c r="EK1199" s="31"/>
      <c r="EL1199" s="31"/>
      <c r="EM1199" s="31"/>
      <c r="EN1199" s="31"/>
      <c r="EO1199" s="31"/>
      <c r="EP1199" s="31"/>
      <c r="EQ1199" s="31"/>
      <c r="ER1199" s="31"/>
      <c r="ES1199" s="31"/>
      <c r="ET1199" s="31"/>
      <c r="EU1199" s="31"/>
      <c r="EV1199" s="31"/>
      <c r="EW1199" s="31"/>
      <c r="EX1199" s="31"/>
      <c r="EY1199" s="31"/>
      <c r="EZ1199" s="31"/>
      <c r="FA1199" s="31"/>
      <c r="FB1199" s="31"/>
      <c r="FC1199" s="31"/>
      <c r="FD1199" s="31"/>
      <c r="FE1199" s="31"/>
      <c r="FF1199" s="31"/>
      <c r="FG1199" s="31"/>
      <c r="FH1199" s="31"/>
      <c r="FI1199" s="31"/>
      <c r="FJ1199" s="31"/>
      <c r="FK1199" s="31"/>
      <c r="FL1199" s="31"/>
      <c r="FM1199" s="31"/>
      <c r="FN1199" s="31"/>
      <c r="FO1199" s="31"/>
      <c r="FP1199" s="31"/>
      <c r="FQ1199" s="31"/>
      <c r="FR1199" s="31"/>
      <c r="FS1199" s="31"/>
      <c r="FT1199" s="31"/>
      <c r="FU1199" s="31"/>
      <c r="FV1199" s="31"/>
      <c r="FW1199" s="31"/>
      <c r="FX1199" s="31"/>
      <c r="FY1199" s="31"/>
      <c r="FZ1199" s="31"/>
      <c r="GA1199" s="31"/>
      <c r="GB1199" s="31"/>
      <c r="GC1199" s="31"/>
      <c r="GD1199" s="31"/>
      <c r="GE1199" s="31"/>
      <c r="GF1199" s="31"/>
      <c r="GG1199" s="31"/>
      <c r="GH1199" s="31"/>
      <c r="GI1199" s="31"/>
      <c r="GJ1199" s="31"/>
      <c r="GK1199" s="31"/>
      <c r="GL1199" s="31"/>
      <c r="GM1199" s="31"/>
      <c r="GN1199" s="31"/>
      <c r="GO1199" s="31"/>
      <c r="GP1199" s="31"/>
      <c r="GQ1199" s="31"/>
      <c r="GR1199" s="31"/>
      <c r="GS1199" s="31"/>
      <c r="GT1199" s="31"/>
      <c r="GU1199" s="4"/>
    </row>
    <row r="1200" customFormat="1" spans="1:234">
      <c r="A1200" s="8">
        <v>1199</v>
      </c>
      <c r="B1200" s="172" t="s">
        <v>148</v>
      </c>
      <c r="C1200" s="173" t="s">
        <v>13</v>
      </c>
      <c r="D1200" s="8" t="s">
        <v>22</v>
      </c>
      <c r="E1200" s="8">
        <v>1</v>
      </c>
      <c r="F1200" s="8"/>
      <c r="G1200" s="8"/>
      <c r="H1200" s="8"/>
      <c r="I1200" s="8"/>
      <c r="J1200" s="25"/>
      <c r="K1200" s="8" t="s">
        <v>1506</v>
      </c>
      <c r="L1200" s="172" t="s">
        <v>1507</v>
      </c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</row>
    <row r="1201" s="1" customFormat="1" spans="1:203">
      <c r="A1201" s="8">
        <v>1200</v>
      </c>
      <c r="B1201" s="133" t="s">
        <v>1511</v>
      </c>
      <c r="C1201" s="8" t="s">
        <v>24</v>
      </c>
      <c r="D1201" s="174" t="s">
        <v>22</v>
      </c>
      <c r="E1201" s="8">
        <v>2</v>
      </c>
      <c r="F1201" s="8" t="s">
        <v>1512</v>
      </c>
      <c r="G1201" s="8"/>
      <c r="H1201" s="8"/>
      <c r="I1201" s="8"/>
      <c r="J1201" s="8"/>
      <c r="K1201" s="8" t="s">
        <v>1506</v>
      </c>
      <c r="L1201" s="8" t="s">
        <v>1507</v>
      </c>
      <c r="M1201" s="31"/>
      <c r="N1201" s="31"/>
      <c r="O1201" s="31"/>
      <c r="P1201" s="31"/>
      <c r="Q1201" s="31"/>
      <c r="R1201" s="31"/>
      <c r="S1201" s="31"/>
      <c r="T1201" s="31"/>
      <c r="U1201" s="31"/>
      <c r="V1201" s="31"/>
      <c r="W1201" s="31"/>
      <c r="X1201" s="31"/>
      <c r="Y1201" s="31"/>
      <c r="Z1201" s="31"/>
      <c r="AA1201" s="31"/>
      <c r="AB1201" s="31"/>
      <c r="AC1201" s="31"/>
      <c r="AD1201" s="31"/>
      <c r="AE1201" s="31"/>
      <c r="AF1201" s="31"/>
      <c r="AG1201" s="31"/>
      <c r="AH1201" s="31"/>
      <c r="AI1201" s="31"/>
      <c r="AJ1201" s="31"/>
      <c r="AK1201" s="31"/>
      <c r="AL1201" s="31"/>
      <c r="AM1201" s="31"/>
      <c r="AN1201" s="31"/>
      <c r="AO1201" s="31"/>
      <c r="AP1201" s="31"/>
      <c r="AQ1201" s="31"/>
      <c r="AR1201" s="31"/>
      <c r="AS1201" s="31"/>
      <c r="AT1201" s="31"/>
      <c r="AU1201" s="31"/>
      <c r="AV1201" s="31"/>
      <c r="AW1201" s="31"/>
      <c r="AX1201" s="31"/>
      <c r="AY1201" s="31"/>
      <c r="AZ1201" s="31"/>
      <c r="BA1201" s="31"/>
      <c r="BB1201" s="31"/>
      <c r="BC1201" s="31"/>
      <c r="BD1201" s="31"/>
      <c r="BE1201" s="31"/>
      <c r="BF1201" s="31"/>
      <c r="BG1201" s="31"/>
      <c r="BH1201" s="31"/>
      <c r="BI1201" s="31"/>
      <c r="BJ1201" s="31"/>
      <c r="BK1201" s="31"/>
      <c r="BL1201" s="31"/>
      <c r="BM1201" s="31"/>
      <c r="BN1201" s="31"/>
      <c r="BO1201" s="31"/>
      <c r="BP1201" s="31"/>
      <c r="BQ1201" s="31"/>
      <c r="BR1201" s="31"/>
      <c r="BS1201" s="31"/>
      <c r="BT1201" s="31"/>
      <c r="BU1201" s="31"/>
      <c r="BV1201" s="31"/>
      <c r="BW1201" s="31"/>
      <c r="BX1201" s="31"/>
      <c r="BY1201" s="31"/>
      <c r="BZ1201" s="31"/>
      <c r="CA1201" s="31"/>
      <c r="CB1201" s="31"/>
      <c r="CC1201" s="31"/>
      <c r="CD1201" s="31"/>
      <c r="CE1201" s="31"/>
      <c r="CF1201" s="31"/>
      <c r="CG1201" s="31"/>
      <c r="CH1201" s="31"/>
      <c r="CI1201" s="31"/>
      <c r="CJ1201" s="31"/>
      <c r="CK1201" s="31"/>
      <c r="CL1201" s="31"/>
      <c r="CM1201" s="31"/>
      <c r="CN1201" s="31"/>
      <c r="CO1201" s="31"/>
      <c r="CP1201" s="31"/>
      <c r="CQ1201" s="31"/>
      <c r="CR1201" s="31"/>
      <c r="CS1201" s="31"/>
      <c r="CT1201" s="31"/>
      <c r="CU1201" s="31"/>
      <c r="CV1201" s="31"/>
      <c r="CW1201" s="31"/>
      <c r="CX1201" s="31"/>
      <c r="CY1201" s="31"/>
      <c r="CZ1201" s="31"/>
      <c r="DA1201" s="31"/>
      <c r="DB1201" s="31"/>
      <c r="DC1201" s="31"/>
      <c r="DD1201" s="31"/>
      <c r="DE1201" s="31"/>
      <c r="DF1201" s="31"/>
      <c r="DG1201" s="31"/>
      <c r="DH1201" s="31"/>
      <c r="DI1201" s="31"/>
      <c r="DJ1201" s="31"/>
      <c r="DK1201" s="31"/>
      <c r="DL1201" s="31"/>
      <c r="DM1201" s="31"/>
      <c r="DN1201" s="31"/>
      <c r="DO1201" s="31"/>
      <c r="DP1201" s="31"/>
      <c r="DQ1201" s="31"/>
      <c r="DR1201" s="31"/>
      <c r="DS1201" s="31"/>
      <c r="DT1201" s="31"/>
      <c r="DU1201" s="31"/>
      <c r="DV1201" s="31"/>
      <c r="DW1201" s="31"/>
      <c r="DX1201" s="31"/>
      <c r="DY1201" s="31"/>
      <c r="DZ1201" s="31"/>
      <c r="EA1201" s="31"/>
      <c r="EB1201" s="31"/>
      <c r="EC1201" s="31"/>
      <c r="ED1201" s="31"/>
      <c r="EE1201" s="31"/>
      <c r="EF1201" s="31"/>
      <c r="EG1201" s="31"/>
      <c r="EH1201" s="31"/>
      <c r="EI1201" s="31"/>
      <c r="EJ1201" s="31"/>
      <c r="EK1201" s="31"/>
      <c r="EL1201" s="31"/>
      <c r="EM1201" s="31"/>
      <c r="EN1201" s="31"/>
      <c r="EO1201" s="31"/>
      <c r="EP1201" s="31"/>
      <c r="EQ1201" s="31"/>
      <c r="ER1201" s="31"/>
      <c r="ES1201" s="31"/>
      <c r="ET1201" s="31"/>
      <c r="EU1201" s="31"/>
      <c r="EV1201" s="31"/>
      <c r="EW1201" s="31"/>
      <c r="EX1201" s="31"/>
      <c r="EY1201" s="31"/>
      <c r="EZ1201" s="31"/>
      <c r="FA1201" s="31"/>
      <c r="FB1201" s="31"/>
      <c r="FC1201" s="31"/>
      <c r="FD1201" s="31"/>
      <c r="FE1201" s="31"/>
      <c r="FF1201" s="31"/>
      <c r="FG1201" s="31"/>
      <c r="FH1201" s="31"/>
      <c r="FI1201" s="31"/>
      <c r="FJ1201" s="31"/>
      <c r="FK1201" s="31"/>
      <c r="FL1201" s="31"/>
      <c r="FM1201" s="31"/>
      <c r="FN1201" s="31"/>
      <c r="FO1201" s="31"/>
      <c r="FP1201" s="31"/>
      <c r="FQ1201" s="31"/>
      <c r="FR1201" s="31"/>
      <c r="FS1201" s="31"/>
      <c r="FT1201" s="31"/>
      <c r="FU1201" s="31"/>
      <c r="FV1201" s="31"/>
      <c r="FW1201" s="31"/>
      <c r="FX1201" s="31"/>
      <c r="FY1201" s="31"/>
      <c r="FZ1201" s="31"/>
      <c r="GA1201" s="31"/>
      <c r="GB1201" s="31"/>
      <c r="GC1201" s="31"/>
      <c r="GD1201" s="31"/>
      <c r="GE1201" s="31"/>
      <c r="GF1201" s="31"/>
      <c r="GG1201" s="31"/>
      <c r="GH1201" s="31"/>
      <c r="GI1201" s="31"/>
      <c r="GJ1201" s="31"/>
      <c r="GK1201" s="31"/>
      <c r="GL1201" s="31"/>
      <c r="GM1201" s="31"/>
      <c r="GN1201" s="31"/>
      <c r="GO1201" s="31"/>
      <c r="GP1201" s="31"/>
      <c r="GQ1201" s="31"/>
      <c r="GR1201" s="31"/>
      <c r="GS1201" s="31"/>
      <c r="GT1201" s="31"/>
      <c r="GU1201" s="4"/>
    </row>
    <row r="1202" s="1" customFormat="1" spans="1:203">
      <c r="A1202" s="8">
        <v>1201</v>
      </c>
      <c r="B1202" s="8" t="s">
        <v>1513</v>
      </c>
      <c r="C1202" s="8" t="s">
        <v>24</v>
      </c>
      <c r="D1202" s="13" t="s">
        <v>47</v>
      </c>
      <c r="E1202" s="8">
        <v>1</v>
      </c>
      <c r="F1202" s="8"/>
      <c r="G1202" s="8"/>
      <c r="H1202" s="8"/>
      <c r="I1202" s="8"/>
      <c r="J1202" s="8"/>
      <c r="K1202" s="8" t="s">
        <v>1506</v>
      </c>
      <c r="L1202" s="8" t="s">
        <v>1507</v>
      </c>
      <c r="M1202" s="31"/>
      <c r="N1202" s="31"/>
      <c r="O1202" s="31"/>
      <c r="P1202" s="31"/>
      <c r="Q1202" s="31"/>
      <c r="R1202" s="31"/>
      <c r="S1202" s="31"/>
      <c r="T1202" s="31"/>
      <c r="U1202" s="31"/>
      <c r="V1202" s="31"/>
      <c r="W1202" s="31"/>
      <c r="X1202" s="31"/>
      <c r="Y1202" s="31"/>
      <c r="Z1202" s="31"/>
      <c r="AA1202" s="31"/>
      <c r="AB1202" s="31"/>
      <c r="AC1202" s="31"/>
      <c r="AD1202" s="31"/>
      <c r="AE1202" s="31"/>
      <c r="AF1202" s="31"/>
      <c r="AG1202" s="31"/>
      <c r="AH1202" s="31"/>
      <c r="AI1202" s="31"/>
      <c r="AJ1202" s="31"/>
      <c r="AK1202" s="31"/>
      <c r="AL1202" s="31"/>
      <c r="AM1202" s="31"/>
      <c r="AN1202" s="31"/>
      <c r="AO1202" s="31"/>
      <c r="AP1202" s="31"/>
      <c r="AQ1202" s="31"/>
      <c r="AR1202" s="31"/>
      <c r="AS1202" s="31"/>
      <c r="AT1202" s="31"/>
      <c r="AU1202" s="31"/>
      <c r="AV1202" s="31"/>
      <c r="AW1202" s="31"/>
      <c r="AX1202" s="31"/>
      <c r="AY1202" s="31"/>
      <c r="AZ1202" s="31"/>
      <c r="BA1202" s="31"/>
      <c r="BB1202" s="31"/>
      <c r="BC1202" s="31"/>
      <c r="BD1202" s="31"/>
      <c r="BE1202" s="31"/>
      <c r="BF1202" s="31"/>
      <c r="BG1202" s="31"/>
      <c r="BH1202" s="31"/>
      <c r="BI1202" s="31"/>
      <c r="BJ1202" s="31"/>
      <c r="BK1202" s="31"/>
      <c r="BL1202" s="31"/>
      <c r="BM1202" s="31"/>
      <c r="BN1202" s="31"/>
      <c r="BO1202" s="31"/>
      <c r="BP1202" s="31"/>
      <c r="BQ1202" s="31"/>
      <c r="BR1202" s="31"/>
      <c r="BS1202" s="31"/>
      <c r="BT1202" s="31"/>
      <c r="BU1202" s="31"/>
      <c r="BV1202" s="31"/>
      <c r="BW1202" s="31"/>
      <c r="BX1202" s="31"/>
      <c r="BY1202" s="31"/>
      <c r="BZ1202" s="31"/>
      <c r="CA1202" s="31"/>
      <c r="CB1202" s="31"/>
      <c r="CC1202" s="31"/>
      <c r="CD1202" s="31"/>
      <c r="CE1202" s="31"/>
      <c r="CF1202" s="31"/>
      <c r="CG1202" s="31"/>
      <c r="CH1202" s="31"/>
      <c r="CI1202" s="31"/>
      <c r="CJ1202" s="31"/>
      <c r="CK1202" s="31"/>
      <c r="CL1202" s="31"/>
      <c r="CM1202" s="31"/>
      <c r="CN1202" s="31"/>
      <c r="CO1202" s="31"/>
      <c r="CP1202" s="31"/>
      <c r="CQ1202" s="31"/>
      <c r="CR1202" s="31"/>
      <c r="CS1202" s="31"/>
      <c r="CT1202" s="31"/>
      <c r="CU1202" s="31"/>
      <c r="CV1202" s="31"/>
      <c r="CW1202" s="31"/>
      <c r="CX1202" s="31"/>
      <c r="CY1202" s="31"/>
      <c r="CZ1202" s="31"/>
      <c r="DA1202" s="31"/>
      <c r="DB1202" s="31"/>
      <c r="DC1202" s="31"/>
      <c r="DD1202" s="31"/>
      <c r="DE1202" s="31"/>
      <c r="DF1202" s="31"/>
      <c r="DG1202" s="31"/>
      <c r="DH1202" s="31"/>
      <c r="DI1202" s="31"/>
      <c r="DJ1202" s="31"/>
      <c r="DK1202" s="31"/>
      <c r="DL1202" s="31"/>
      <c r="DM1202" s="31"/>
      <c r="DN1202" s="31"/>
      <c r="DO1202" s="31"/>
      <c r="DP1202" s="31"/>
      <c r="DQ1202" s="31"/>
      <c r="DR1202" s="31"/>
      <c r="DS1202" s="31"/>
      <c r="DT1202" s="31"/>
      <c r="DU1202" s="31"/>
      <c r="DV1202" s="31"/>
      <c r="DW1202" s="31"/>
      <c r="DX1202" s="31"/>
      <c r="DY1202" s="31"/>
      <c r="DZ1202" s="31"/>
      <c r="EA1202" s="31"/>
      <c r="EB1202" s="31"/>
      <c r="EC1202" s="31"/>
      <c r="ED1202" s="31"/>
      <c r="EE1202" s="31"/>
      <c r="EF1202" s="31"/>
      <c r="EG1202" s="31"/>
      <c r="EH1202" s="31"/>
      <c r="EI1202" s="31"/>
      <c r="EJ1202" s="31"/>
      <c r="EK1202" s="31"/>
      <c r="EL1202" s="31"/>
      <c r="EM1202" s="31"/>
      <c r="EN1202" s="31"/>
      <c r="EO1202" s="31"/>
      <c r="EP1202" s="31"/>
      <c r="EQ1202" s="31"/>
      <c r="ER1202" s="31"/>
      <c r="ES1202" s="31"/>
      <c r="ET1202" s="31"/>
      <c r="EU1202" s="31"/>
      <c r="EV1202" s="31"/>
      <c r="EW1202" s="31"/>
      <c r="EX1202" s="31"/>
      <c r="EY1202" s="31"/>
      <c r="EZ1202" s="31"/>
      <c r="FA1202" s="31"/>
      <c r="FB1202" s="31"/>
      <c r="FC1202" s="31"/>
      <c r="FD1202" s="31"/>
      <c r="FE1202" s="31"/>
      <c r="FF1202" s="31"/>
      <c r="FG1202" s="31"/>
      <c r="FH1202" s="31"/>
      <c r="FI1202" s="31"/>
      <c r="FJ1202" s="31"/>
      <c r="FK1202" s="31"/>
      <c r="FL1202" s="31"/>
      <c r="FM1202" s="31"/>
      <c r="FN1202" s="31"/>
      <c r="FO1202" s="31"/>
      <c r="FP1202" s="31"/>
      <c r="FQ1202" s="31"/>
      <c r="FR1202" s="31"/>
      <c r="FS1202" s="31"/>
      <c r="FT1202" s="31"/>
      <c r="FU1202" s="31"/>
      <c r="FV1202" s="31"/>
      <c r="FW1202" s="31"/>
      <c r="FX1202" s="31"/>
      <c r="FY1202" s="31"/>
      <c r="FZ1202" s="31"/>
      <c r="GA1202" s="31"/>
      <c r="GB1202" s="31"/>
      <c r="GC1202" s="31"/>
      <c r="GD1202" s="31"/>
      <c r="GE1202" s="31"/>
      <c r="GF1202" s="31"/>
      <c r="GG1202" s="31"/>
      <c r="GH1202" s="31"/>
      <c r="GI1202" s="31"/>
      <c r="GJ1202" s="31"/>
      <c r="GK1202" s="31"/>
      <c r="GL1202" s="31"/>
      <c r="GM1202" s="31"/>
      <c r="GN1202" s="31"/>
      <c r="GO1202" s="31"/>
      <c r="GP1202" s="31"/>
      <c r="GQ1202" s="31"/>
      <c r="GR1202" s="31"/>
      <c r="GS1202" s="31"/>
      <c r="GT1202" s="31"/>
      <c r="GU1202" s="4"/>
    </row>
    <row r="1203" s="1" customFormat="1" spans="1:203">
      <c r="A1203" s="8">
        <v>1202</v>
      </c>
      <c r="B1203" s="21" t="s">
        <v>1514</v>
      </c>
      <c r="C1203" s="21" t="s">
        <v>24</v>
      </c>
      <c r="D1203" s="21" t="s">
        <v>47</v>
      </c>
      <c r="E1203" s="21">
        <v>1</v>
      </c>
      <c r="F1203" s="21"/>
      <c r="G1203" s="21"/>
      <c r="H1203" s="21"/>
      <c r="I1203" s="21"/>
      <c r="J1203" s="52"/>
      <c r="K1203" s="8" t="s">
        <v>1506</v>
      </c>
      <c r="L1203" s="8" t="s">
        <v>1507</v>
      </c>
      <c r="M1203" s="31"/>
      <c r="N1203" s="31"/>
      <c r="O1203" s="31"/>
      <c r="P1203" s="31"/>
      <c r="Q1203" s="31"/>
      <c r="R1203" s="31"/>
      <c r="S1203" s="31"/>
      <c r="T1203" s="31"/>
      <c r="U1203" s="31"/>
      <c r="V1203" s="31"/>
      <c r="W1203" s="31"/>
      <c r="X1203" s="31"/>
      <c r="Y1203" s="31"/>
      <c r="Z1203" s="31"/>
      <c r="AA1203" s="31"/>
      <c r="AB1203" s="31"/>
      <c r="AC1203" s="31"/>
      <c r="AD1203" s="31"/>
      <c r="AE1203" s="31"/>
      <c r="AF1203" s="31"/>
      <c r="AG1203" s="31"/>
      <c r="AH1203" s="31"/>
      <c r="AI1203" s="31"/>
      <c r="AJ1203" s="31"/>
      <c r="AK1203" s="31"/>
      <c r="AL1203" s="31"/>
      <c r="AM1203" s="31"/>
      <c r="AN1203" s="31"/>
      <c r="AO1203" s="31"/>
      <c r="AP1203" s="31"/>
      <c r="AQ1203" s="31"/>
      <c r="AR1203" s="31"/>
      <c r="AS1203" s="31"/>
      <c r="AT1203" s="31"/>
      <c r="AU1203" s="31"/>
      <c r="AV1203" s="31"/>
      <c r="AW1203" s="31"/>
      <c r="AX1203" s="31"/>
      <c r="AY1203" s="31"/>
      <c r="AZ1203" s="31"/>
      <c r="BA1203" s="31"/>
      <c r="BB1203" s="31"/>
      <c r="BC1203" s="31"/>
      <c r="BD1203" s="31"/>
      <c r="BE1203" s="31"/>
      <c r="BF1203" s="31"/>
      <c r="BG1203" s="31"/>
      <c r="BH1203" s="31"/>
      <c r="BI1203" s="31"/>
      <c r="BJ1203" s="31"/>
      <c r="BK1203" s="31"/>
      <c r="BL1203" s="31"/>
      <c r="BM1203" s="31"/>
      <c r="BN1203" s="31"/>
      <c r="BO1203" s="31"/>
      <c r="BP1203" s="31"/>
      <c r="BQ1203" s="31"/>
      <c r="BR1203" s="31"/>
      <c r="BS1203" s="31"/>
      <c r="BT1203" s="31"/>
      <c r="BU1203" s="31"/>
      <c r="BV1203" s="31"/>
      <c r="BW1203" s="31"/>
      <c r="BX1203" s="31"/>
      <c r="BY1203" s="31"/>
      <c r="BZ1203" s="31"/>
      <c r="CA1203" s="31"/>
      <c r="CB1203" s="31"/>
      <c r="CC1203" s="31"/>
      <c r="CD1203" s="31"/>
      <c r="CE1203" s="31"/>
      <c r="CF1203" s="31"/>
      <c r="CG1203" s="31"/>
      <c r="CH1203" s="31"/>
      <c r="CI1203" s="31"/>
      <c r="CJ1203" s="31"/>
      <c r="CK1203" s="31"/>
      <c r="CL1203" s="31"/>
      <c r="CM1203" s="31"/>
      <c r="CN1203" s="31"/>
      <c r="CO1203" s="31"/>
      <c r="CP1203" s="31"/>
      <c r="CQ1203" s="31"/>
      <c r="CR1203" s="31"/>
      <c r="CS1203" s="31"/>
      <c r="CT1203" s="31"/>
      <c r="CU1203" s="31"/>
      <c r="CV1203" s="31"/>
      <c r="CW1203" s="31"/>
      <c r="CX1203" s="31"/>
      <c r="CY1203" s="31"/>
      <c r="CZ1203" s="31"/>
      <c r="DA1203" s="31"/>
      <c r="DB1203" s="31"/>
      <c r="DC1203" s="31"/>
      <c r="DD1203" s="31"/>
      <c r="DE1203" s="31"/>
      <c r="DF1203" s="31"/>
      <c r="DG1203" s="31"/>
      <c r="DH1203" s="31"/>
      <c r="DI1203" s="31"/>
      <c r="DJ1203" s="31"/>
      <c r="DK1203" s="31"/>
      <c r="DL1203" s="31"/>
      <c r="DM1203" s="31"/>
      <c r="DN1203" s="31"/>
      <c r="DO1203" s="31"/>
      <c r="DP1203" s="31"/>
      <c r="DQ1203" s="31"/>
      <c r="DR1203" s="31"/>
      <c r="DS1203" s="31"/>
      <c r="DT1203" s="31"/>
      <c r="DU1203" s="31"/>
      <c r="DV1203" s="31"/>
      <c r="DW1203" s="31"/>
      <c r="DX1203" s="31"/>
      <c r="DY1203" s="31"/>
      <c r="DZ1203" s="31"/>
      <c r="EA1203" s="31"/>
      <c r="EB1203" s="31"/>
      <c r="EC1203" s="31"/>
      <c r="ED1203" s="31"/>
      <c r="EE1203" s="31"/>
      <c r="EF1203" s="31"/>
      <c r="EG1203" s="31"/>
      <c r="EH1203" s="31"/>
      <c r="EI1203" s="31"/>
      <c r="EJ1203" s="31"/>
      <c r="EK1203" s="31"/>
      <c r="EL1203" s="31"/>
      <c r="EM1203" s="31"/>
      <c r="EN1203" s="31"/>
      <c r="EO1203" s="31"/>
      <c r="EP1203" s="31"/>
      <c r="EQ1203" s="31"/>
      <c r="ER1203" s="31"/>
      <c r="ES1203" s="31"/>
      <c r="ET1203" s="31"/>
      <c r="EU1203" s="31"/>
      <c r="EV1203" s="31"/>
      <c r="EW1203" s="31"/>
      <c r="EX1203" s="31"/>
      <c r="EY1203" s="31"/>
      <c r="EZ1203" s="31"/>
      <c r="FA1203" s="31"/>
      <c r="FB1203" s="31"/>
      <c r="FC1203" s="31"/>
      <c r="FD1203" s="31"/>
      <c r="FE1203" s="31"/>
      <c r="FF1203" s="31"/>
      <c r="FG1203" s="31"/>
      <c r="FH1203" s="31"/>
      <c r="FI1203" s="31"/>
      <c r="FJ1203" s="31"/>
      <c r="FK1203" s="31"/>
      <c r="FL1203" s="31"/>
      <c r="FM1203" s="31"/>
      <c r="FN1203" s="31"/>
      <c r="FO1203" s="31"/>
      <c r="FP1203" s="31"/>
      <c r="FQ1203" s="31"/>
      <c r="FR1203" s="31"/>
      <c r="FS1203" s="31"/>
      <c r="FT1203" s="31"/>
      <c r="FU1203" s="31"/>
      <c r="FV1203" s="31"/>
      <c r="FW1203" s="31"/>
      <c r="FX1203" s="31"/>
      <c r="FY1203" s="31"/>
      <c r="FZ1203" s="31"/>
      <c r="GA1203" s="31"/>
      <c r="GB1203" s="31"/>
      <c r="GC1203" s="31"/>
      <c r="GD1203" s="31"/>
      <c r="GE1203" s="31"/>
      <c r="GF1203" s="31"/>
      <c r="GG1203" s="31"/>
      <c r="GH1203" s="31"/>
      <c r="GI1203" s="31"/>
      <c r="GJ1203" s="31"/>
      <c r="GK1203" s="31"/>
      <c r="GL1203" s="31"/>
      <c r="GM1203" s="31"/>
      <c r="GN1203" s="31"/>
      <c r="GO1203" s="31"/>
      <c r="GP1203" s="31"/>
      <c r="GQ1203" s="31"/>
      <c r="GR1203" s="31"/>
      <c r="GS1203" s="31"/>
      <c r="GT1203" s="31"/>
      <c r="GU1203" s="4"/>
    </row>
    <row r="1204" s="1" customFormat="1" spans="1:203">
      <c r="A1204" s="8">
        <v>1203</v>
      </c>
      <c r="B1204" s="175" t="s">
        <v>1515</v>
      </c>
      <c r="C1204" s="8" t="s">
        <v>13</v>
      </c>
      <c r="D1204" s="176" t="s">
        <v>25</v>
      </c>
      <c r="E1204" s="28">
        <v>1</v>
      </c>
      <c r="F1204" s="8"/>
      <c r="G1204" s="8"/>
      <c r="H1204" s="8"/>
      <c r="I1204" s="8"/>
      <c r="J1204" s="8"/>
      <c r="K1204" s="8" t="s">
        <v>1506</v>
      </c>
      <c r="L1204" s="8" t="s">
        <v>1507</v>
      </c>
      <c r="M1204" s="31"/>
      <c r="N1204" s="31"/>
      <c r="O1204" s="31"/>
      <c r="P1204" s="31"/>
      <c r="Q1204" s="31"/>
      <c r="R1204" s="31"/>
      <c r="S1204" s="31"/>
      <c r="T1204" s="31"/>
      <c r="U1204" s="31"/>
      <c r="V1204" s="31"/>
      <c r="W1204" s="31"/>
      <c r="X1204" s="31"/>
      <c r="Y1204" s="31"/>
      <c r="Z1204" s="31"/>
      <c r="AA1204" s="31"/>
      <c r="AB1204" s="31"/>
      <c r="AC1204" s="31"/>
      <c r="AD1204" s="31"/>
      <c r="AE1204" s="31"/>
      <c r="AF1204" s="31"/>
      <c r="AG1204" s="31"/>
      <c r="AH1204" s="31"/>
      <c r="AI1204" s="31"/>
      <c r="AJ1204" s="31"/>
      <c r="AK1204" s="31"/>
      <c r="AL1204" s="31"/>
      <c r="AM1204" s="31"/>
      <c r="AN1204" s="31"/>
      <c r="AO1204" s="31"/>
      <c r="AP1204" s="31"/>
      <c r="AQ1204" s="31"/>
      <c r="AR1204" s="31"/>
      <c r="AS1204" s="31"/>
      <c r="AT1204" s="31"/>
      <c r="AU1204" s="31"/>
      <c r="AV1204" s="31"/>
      <c r="AW1204" s="31"/>
      <c r="AX1204" s="31"/>
      <c r="AY1204" s="31"/>
      <c r="AZ1204" s="31"/>
      <c r="BA1204" s="31"/>
      <c r="BB1204" s="31"/>
      <c r="BC1204" s="31"/>
      <c r="BD1204" s="31"/>
      <c r="BE1204" s="31"/>
      <c r="BF1204" s="31"/>
      <c r="BG1204" s="31"/>
      <c r="BH1204" s="31"/>
      <c r="BI1204" s="31"/>
      <c r="BJ1204" s="31"/>
      <c r="BK1204" s="31"/>
      <c r="BL1204" s="31"/>
      <c r="BM1204" s="31"/>
      <c r="BN1204" s="31"/>
      <c r="BO1204" s="31"/>
      <c r="BP1204" s="31"/>
      <c r="BQ1204" s="31"/>
      <c r="BR1204" s="31"/>
      <c r="BS1204" s="31"/>
      <c r="BT1204" s="31"/>
      <c r="BU1204" s="31"/>
      <c r="BV1204" s="31"/>
      <c r="BW1204" s="31"/>
      <c r="BX1204" s="31"/>
      <c r="BY1204" s="31"/>
      <c r="BZ1204" s="31"/>
      <c r="CA1204" s="31"/>
      <c r="CB1204" s="31"/>
      <c r="CC1204" s="31"/>
      <c r="CD1204" s="31"/>
      <c r="CE1204" s="31"/>
      <c r="CF1204" s="31"/>
      <c r="CG1204" s="31"/>
      <c r="CH1204" s="31"/>
      <c r="CI1204" s="31"/>
      <c r="CJ1204" s="31"/>
      <c r="CK1204" s="31"/>
      <c r="CL1204" s="31"/>
      <c r="CM1204" s="31"/>
      <c r="CN1204" s="31"/>
      <c r="CO1204" s="31"/>
      <c r="CP1204" s="31"/>
      <c r="CQ1204" s="31"/>
      <c r="CR1204" s="31"/>
      <c r="CS1204" s="31"/>
      <c r="CT1204" s="31"/>
      <c r="CU1204" s="31"/>
      <c r="CV1204" s="31"/>
      <c r="CW1204" s="31"/>
      <c r="CX1204" s="31"/>
      <c r="CY1204" s="31"/>
      <c r="CZ1204" s="31"/>
      <c r="DA1204" s="31"/>
      <c r="DB1204" s="31"/>
      <c r="DC1204" s="31"/>
      <c r="DD1204" s="31"/>
      <c r="DE1204" s="31"/>
      <c r="DF1204" s="31"/>
      <c r="DG1204" s="31"/>
      <c r="DH1204" s="31"/>
      <c r="DI1204" s="31"/>
      <c r="DJ1204" s="31"/>
      <c r="DK1204" s="31"/>
      <c r="DL1204" s="31"/>
      <c r="DM1204" s="31"/>
      <c r="DN1204" s="31"/>
      <c r="DO1204" s="31"/>
      <c r="DP1204" s="31"/>
      <c r="DQ1204" s="31"/>
      <c r="DR1204" s="31"/>
      <c r="DS1204" s="31"/>
      <c r="DT1204" s="31"/>
      <c r="DU1204" s="31"/>
      <c r="DV1204" s="31"/>
      <c r="DW1204" s="31"/>
      <c r="DX1204" s="31"/>
      <c r="DY1204" s="31"/>
      <c r="DZ1204" s="31"/>
      <c r="EA1204" s="31"/>
      <c r="EB1204" s="31"/>
      <c r="EC1204" s="31"/>
      <c r="ED1204" s="31"/>
      <c r="EE1204" s="31"/>
      <c r="EF1204" s="31"/>
      <c r="EG1204" s="31"/>
      <c r="EH1204" s="31"/>
      <c r="EI1204" s="31"/>
      <c r="EJ1204" s="31"/>
      <c r="EK1204" s="31"/>
      <c r="EL1204" s="31"/>
      <c r="EM1204" s="31"/>
      <c r="EN1204" s="31"/>
      <c r="EO1204" s="31"/>
      <c r="EP1204" s="31"/>
      <c r="EQ1204" s="31"/>
      <c r="ER1204" s="31"/>
      <c r="ES1204" s="31"/>
      <c r="ET1204" s="31"/>
      <c r="EU1204" s="31"/>
      <c r="EV1204" s="31"/>
      <c r="EW1204" s="31"/>
      <c r="EX1204" s="31"/>
      <c r="EY1204" s="31"/>
      <c r="EZ1204" s="31"/>
      <c r="FA1204" s="31"/>
      <c r="FB1204" s="31"/>
      <c r="FC1204" s="31"/>
      <c r="FD1204" s="31"/>
      <c r="FE1204" s="31"/>
      <c r="FF1204" s="31"/>
      <c r="FG1204" s="31"/>
      <c r="FH1204" s="31"/>
      <c r="FI1204" s="31"/>
      <c r="FJ1204" s="31"/>
      <c r="FK1204" s="31"/>
      <c r="FL1204" s="31"/>
      <c r="FM1204" s="31"/>
      <c r="FN1204" s="31"/>
      <c r="FO1204" s="31"/>
      <c r="FP1204" s="31"/>
      <c r="FQ1204" s="31"/>
      <c r="FR1204" s="31"/>
      <c r="FS1204" s="31"/>
      <c r="FT1204" s="31"/>
      <c r="FU1204" s="31"/>
      <c r="FV1204" s="31"/>
      <c r="FW1204" s="31"/>
      <c r="FX1204" s="31"/>
      <c r="FY1204" s="31"/>
      <c r="FZ1204" s="31"/>
      <c r="GA1204" s="31"/>
      <c r="GB1204" s="31"/>
      <c r="GC1204" s="31"/>
      <c r="GD1204" s="31"/>
      <c r="GE1204" s="31"/>
      <c r="GF1204" s="31"/>
      <c r="GG1204" s="31"/>
      <c r="GH1204" s="31"/>
      <c r="GI1204" s="31"/>
      <c r="GJ1204" s="31"/>
      <c r="GK1204" s="31"/>
      <c r="GL1204" s="31"/>
      <c r="GM1204" s="31"/>
      <c r="GN1204" s="31"/>
      <c r="GO1204" s="31"/>
      <c r="GP1204" s="31"/>
      <c r="GQ1204" s="31"/>
      <c r="GR1204" s="31"/>
      <c r="GS1204" s="31"/>
      <c r="GT1204" s="31"/>
      <c r="GU1204" s="31"/>
    </row>
    <row r="1205" s="3" customFormat="1" spans="1:234">
      <c r="A1205" s="8">
        <v>1204</v>
      </c>
      <c r="B1205" s="8" t="s">
        <v>1516</v>
      </c>
      <c r="C1205" s="8" t="s">
        <v>13</v>
      </c>
      <c r="D1205" s="8" t="s">
        <v>396</v>
      </c>
      <c r="E1205" s="8">
        <v>1</v>
      </c>
      <c r="F1205" s="8"/>
      <c r="G1205" s="8"/>
      <c r="H1205" s="8"/>
      <c r="I1205" s="8"/>
      <c r="J1205" s="25"/>
      <c r="K1205" s="8" t="s">
        <v>1506</v>
      </c>
      <c r="L1205" s="8" t="s">
        <v>1507</v>
      </c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  <c r="HX1205" s="1"/>
      <c r="HY1205" s="1"/>
      <c r="HZ1205" s="1"/>
    </row>
    <row r="1206" s="1" customFormat="1" spans="1:234">
      <c r="A1206" s="8">
        <v>1205</v>
      </c>
      <c r="B1206" s="177" t="s">
        <v>1517</v>
      </c>
      <c r="C1206" s="178" t="s">
        <v>24</v>
      </c>
      <c r="D1206" s="19" t="s">
        <v>47</v>
      </c>
      <c r="E1206" s="8">
        <v>1</v>
      </c>
      <c r="F1206" s="8"/>
      <c r="G1206" s="8"/>
      <c r="H1206" s="8"/>
      <c r="I1206" s="8"/>
      <c r="J1206" s="25"/>
      <c r="K1206" s="8" t="s">
        <v>1506</v>
      </c>
      <c r="L1206" s="8" t="s">
        <v>1507</v>
      </c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150"/>
      <c r="GV1206" s="150"/>
      <c r="GW1206" s="150"/>
      <c r="GX1206" s="150"/>
      <c r="GY1206" s="150"/>
      <c r="GZ1206" s="150"/>
      <c r="HA1206" s="150"/>
      <c r="HB1206" s="150"/>
      <c r="HC1206" s="150"/>
      <c r="HD1206" s="150"/>
      <c r="HE1206" s="150"/>
      <c r="HF1206" s="150"/>
      <c r="HG1206" s="150"/>
      <c r="HH1206" s="150"/>
      <c r="HI1206" s="150"/>
      <c r="HJ1206" s="150"/>
      <c r="HK1206" s="150"/>
      <c r="HL1206" s="150"/>
      <c r="HM1206" s="150"/>
      <c r="HN1206" s="150"/>
      <c r="HO1206" s="150"/>
      <c r="HP1206" s="150"/>
      <c r="HQ1206" s="150"/>
      <c r="HR1206" s="150"/>
      <c r="HS1206" s="150"/>
      <c r="HT1206" s="150"/>
      <c r="HU1206" s="150"/>
      <c r="HV1206" s="150"/>
      <c r="HW1206" s="150"/>
      <c r="HX1206" s="150"/>
      <c r="HY1206" s="150"/>
      <c r="HZ1206" s="150"/>
    </row>
    <row r="1207" s="1" customFormat="1" spans="1:203">
      <c r="A1207" s="8">
        <v>1206</v>
      </c>
      <c r="B1207" s="8" t="s">
        <v>1518</v>
      </c>
      <c r="C1207" s="8" t="s">
        <v>24</v>
      </c>
      <c r="D1207" s="13" t="s">
        <v>47</v>
      </c>
      <c r="E1207" s="8">
        <v>1</v>
      </c>
      <c r="F1207" s="8"/>
      <c r="G1207" s="8"/>
      <c r="H1207" s="8"/>
      <c r="I1207" s="8"/>
      <c r="J1207" s="8"/>
      <c r="K1207" s="8" t="s">
        <v>1506</v>
      </c>
      <c r="L1207" s="8" t="s">
        <v>1507</v>
      </c>
      <c r="M1207" s="31"/>
      <c r="N1207" s="31"/>
      <c r="O1207" s="31"/>
      <c r="P1207" s="31"/>
      <c r="Q1207" s="31"/>
      <c r="R1207" s="31"/>
      <c r="S1207" s="31"/>
      <c r="T1207" s="31"/>
      <c r="U1207" s="31"/>
      <c r="V1207" s="31"/>
      <c r="W1207" s="31"/>
      <c r="X1207" s="31"/>
      <c r="Y1207" s="31"/>
      <c r="Z1207" s="31"/>
      <c r="AA1207" s="31"/>
      <c r="AB1207" s="31"/>
      <c r="AC1207" s="31"/>
      <c r="AD1207" s="31"/>
      <c r="AE1207" s="31"/>
      <c r="AF1207" s="31"/>
      <c r="AG1207" s="31"/>
      <c r="AH1207" s="31"/>
      <c r="AI1207" s="31"/>
      <c r="AJ1207" s="31"/>
      <c r="AK1207" s="31"/>
      <c r="AL1207" s="31"/>
      <c r="AM1207" s="31"/>
      <c r="AN1207" s="31"/>
      <c r="AO1207" s="31"/>
      <c r="AP1207" s="31"/>
      <c r="AQ1207" s="31"/>
      <c r="AR1207" s="31"/>
      <c r="AS1207" s="31"/>
      <c r="AT1207" s="31"/>
      <c r="AU1207" s="31"/>
      <c r="AV1207" s="31"/>
      <c r="AW1207" s="31"/>
      <c r="AX1207" s="31"/>
      <c r="AY1207" s="31"/>
      <c r="AZ1207" s="31"/>
      <c r="BA1207" s="31"/>
      <c r="BB1207" s="31"/>
      <c r="BC1207" s="31"/>
      <c r="BD1207" s="31"/>
      <c r="BE1207" s="31"/>
      <c r="BF1207" s="31"/>
      <c r="BG1207" s="31"/>
      <c r="BH1207" s="31"/>
      <c r="BI1207" s="31"/>
      <c r="BJ1207" s="31"/>
      <c r="BK1207" s="31"/>
      <c r="BL1207" s="31"/>
      <c r="BM1207" s="31"/>
      <c r="BN1207" s="31"/>
      <c r="BO1207" s="31"/>
      <c r="BP1207" s="31"/>
      <c r="BQ1207" s="31"/>
      <c r="BR1207" s="31"/>
      <c r="BS1207" s="31"/>
      <c r="BT1207" s="31"/>
      <c r="BU1207" s="31"/>
      <c r="BV1207" s="31"/>
      <c r="BW1207" s="31"/>
      <c r="BX1207" s="31"/>
      <c r="BY1207" s="31"/>
      <c r="BZ1207" s="31"/>
      <c r="CA1207" s="31"/>
      <c r="CB1207" s="31"/>
      <c r="CC1207" s="31"/>
      <c r="CD1207" s="31"/>
      <c r="CE1207" s="31"/>
      <c r="CF1207" s="31"/>
      <c r="CG1207" s="31"/>
      <c r="CH1207" s="31"/>
      <c r="CI1207" s="31"/>
      <c r="CJ1207" s="31"/>
      <c r="CK1207" s="31"/>
      <c r="CL1207" s="31"/>
      <c r="CM1207" s="31"/>
      <c r="CN1207" s="31"/>
      <c r="CO1207" s="31"/>
      <c r="CP1207" s="31"/>
      <c r="CQ1207" s="31"/>
      <c r="CR1207" s="31"/>
      <c r="CS1207" s="31"/>
      <c r="CT1207" s="31"/>
      <c r="CU1207" s="31"/>
      <c r="CV1207" s="31"/>
      <c r="CW1207" s="31"/>
      <c r="CX1207" s="31"/>
      <c r="CY1207" s="31"/>
      <c r="CZ1207" s="31"/>
      <c r="DA1207" s="31"/>
      <c r="DB1207" s="31"/>
      <c r="DC1207" s="31"/>
      <c r="DD1207" s="31"/>
      <c r="DE1207" s="31"/>
      <c r="DF1207" s="31"/>
      <c r="DG1207" s="31"/>
      <c r="DH1207" s="31"/>
      <c r="DI1207" s="31"/>
      <c r="DJ1207" s="31"/>
      <c r="DK1207" s="31"/>
      <c r="DL1207" s="31"/>
      <c r="DM1207" s="31"/>
      <c r="DN1207" s="31"/>
      <c r="DO1207" s="31"/>
      <c r="DP1207" s="31"/>
      <c r="DQ1207" s="31"/>
      <c r="DR1207" s="31"/>
      <c r="DS1207" s="31"/>
      <c r="DT1207" s="31"/>
      <c r="DU1207" s="31"/>
      <c r="DV1207" s="31"/>
      <c r="DW1207" s="31"/>
      <c r="DX1207" s="31"/>
      <c r="DY1207" s="31"/>
      <c r="DZ1207" s="31"/>
      <c r="EA1207" s="31"/>
      <c r="EB1207" s="31"/>
      <c r="EC1207" s="31"/>
      <c r="ED1207" s="31"/>
      <c r="EE1207" s="31"/>
      <c r="EF1207" s="31"/>
      <c r="EG1207" s="31"/>
      <c r="EH1207" s="31"/>
      <c r="EI1207" s="31"/>
      <c r="EJ1207" s="31"/>
      <c r="EK1207" s="31"/>
      <c r="EL1207" s="31"/>
      <c r="EM1207" s="31"/>
      <c r="EN1207" s="31"/>
      <c r="EO1207" s="31"/>
      <c r="EP1207" s="31"/>
      <c r="EQ1207" s="31"/>
      <c r="ER1207" s="31"/>
      <c r="ES1207" s="31"/>
      <c r="ET1207" s="31"/>
      <c r="EU1207" s="31"/>
      <c r="EV1207" s="31"/>
      <c r="EW1207" s="31"/>
      <c r="EX1207" s="31"/>
      <c r="EY1207" s="31"/>
      <c r="EZ1207" s="31"/>
      <c r="FA1207" s="31"/>
      <c r="FB1207" s="31"/>
      <c r="FC1207" s="31"/>
      <c r="FD1207" s="31"/>
      <c r="FE1207" s="31"/>
      <c r="FF1207" s="31"/>
      <c r="FG1207" s="31"/>
      <c r="FH1207" s="31"/>
      <c r="FI1207" s="31"/>
      <c r="FJ1207" s="31"/>
      <c r="FK1207" s="31"/>
      <c r="FL1207" s="31"/>
      <c r="FM1207" s="31"/>
      <c r="FN1207" s="31"/>
      <c r="FO1207" s="31"/>
      <c r="FP1207" s="31"/>
      <c r="FQ1207" s="31"/>
      <c r="FR1207" s="31"/>
      <c r="FS1207" s="31"/>
      <c r="FT1207" s="31"/>
      <c r="FU1207" s="31"/>
      <c r="FV1207" s="31"/>
      <c r="FW1207" s="31"/>
      <c r="FX1207" s="31"/>
      <c r="FY1207" s="31"/>
      <c r="FZ1207" s="31"/>
      <c r="GA1207" s="31"/>
      <c r="GB1207" s="31"/>
      <c r="GC1207" s="31"/>
      <c r="GD1207" s="31"/>
      <c r="GE1207" s="31"/>
      <c r="GF1207" s="31"/>
      <c r="GG1207" s="31"/>
      <c r="GH1207" s="31"/>
      <c r="GI1207" s="31"/>
      <c r="GJ1207" s="31"/>
      <c r="GK1207" s="31"/>
      <c r="GL1207" s="31"/>
      <c r="GM1207" s="31"/>
      <c r="GN1207" s="31"/>
      <c r="GO1207" s="31"/>
      <c r="GP1207" s="31"/>
      <c r="GQ1207" s="31"/>
      <c r="GR1207" s="31"/>
      <c r="GS1207" s="31"/>
      <c r="GT1207" s="31"/>
      <c r="GU1207" s="4"/>
    </row>
    <row r="1208" s="1" customFormat="1" spans="1:203">
      <c r="A1208" s="8">
        <v>1207</v>
      </c>
      <c r="B1208" s="8" t="s">
        <v>1519</v>
      </c>
      <c r="C1208" s="8" t="s">
        <v>24</v>
      </c>
      <c r="D1208" s="8" t="s">
        <v>47</v>
      </c>
      <c r="E1208" s="8">
        <v>1</v>
      </c>
      <c r="F1208" s="8"/>
      <c r="G1208" s="8"/>
      <c r="H1208" s="8"/>
      <c r="I1208" s="8"/>
      <c r="J1208" s="8"/>
      <c r="K1208" s="8" t="s">
        <v>1506</v>
      </c>
      <c r="L1208" s="8" t="s">
        <v>1507</v>
      </c>
      <c r="M1208" s="31"/>
      <c r="N1208" s="31"/>
      <c r="O1208" s="31"/>
      <c r="P1208" s="31"/>
      <c r="Q1208" s="31"/>
      <c r="R1208" s="31"/>
      <c r="S1208" s="31"/>
      <c r="T1208" s="31"/>
      <c r="U1208" s="31"/>
      <c r="V1208" s="31"/>
      <c r="W1208" s="31"/>
      <c r="X1208" s="31"/>
      <c r="Y1208" s="31"/>
      <c r="Z1208" s="31"/>
      <c r="AA1208" s="31"/>
      <c r="AB1208" s="31"/>
      <c r="AC1208" s="31"/>
      <c r="AD1208" s="31"/>
      <c r="AE1208" s="31"/>
      <c r="AF1208" s="31"/>
      <c r="AG1208" s="31"/>
      <c r="AH1208" s="31"/>
      <c r="AI1208" s="31"/>
      <c r="AJ1208" s="31"/>
      <c r="AK1208" s="31"/>
      <c r="AL1208" s="31"/>
      <c r="AM1208" s="31"/>
      <c r="AN1208" s="31"/>
      <c r="AO1208" s="31"/>
      <c r="AP1208" s="31"/>
      <c r="AQ1208" s="31"/>
      <c r="AR1208" s="31"/>
      <c r="AS1208" s="31"/>
      <c r="AT1208" s="31"/>
      <c r="AU1208" s="31"/>
      <c r="AV1208" s="31"/>
      <c r="AW1208" s="31"/>
      <c r="AX1208" s="31"/>
      <c r="AY1208" s="31"/>
      <c r="AZ1208" s="31"/>
      <c r="BA1208" s="31"/>
      <c r="BB1208" s="31"/>
      <c r="BC1208" s="31"/>
      <c r="BD1208" s="31"/>
      <c r="BE1208" s="31"/>
      <c r="BF1208" s="31"/>
      <c r="BG1208" s="31"/>
      <c r="BH1208" s="31"/>
      <c r="BI1208" s="31"/>
      <c r="BJ1208" s="31"/>
      <c r="BK1208" s="31"/>
      <c r="BL1208" s="31"/>
      <c r="BM1208" s="31"/>
      <c r="BN1208" s="31"/>
      <c r="BO1208" s="31"/>
      <c r="BP1208" s="31"/>
      <c r="BQ1208" s="31"/>
      <c r="BR1208" s="31"/>
      <c r="BS1208" s="31"/>
      <c r="BT1208" s="31"/>
      <c r="BU1208" s="31"/>
      <c r="BV1208" s="31"/>
      <c r="BW1208" s="31"/>
      <c r="BX1208" s="31"/>
      <c r="BY1208" s="31"/>
      <c r="BZ1208" s="31"/>
      <c r="CA1208" s="31"/>
      <c r="CB1208" s="31"/>
      <c r="CC1208" s="31"/>
      <c r="CD1208" s="31"/>
      <c r="CE1208" s="31"/>
      <c r="CF1208" s="31"/>
      <c r="CG1208" s="31"/>
      <c r="CH1208" s="31"/>
      <c r="CI1208" s="31"/>
      <c r="CJ1208" s="31"/>
      <c r="CK1208" s="31"/>
      <c r="CL1208" s="31"/>
      <c r="CM1208" s="31"/>
      <c r="CN1208" s="31"/>
      <c r="CO1208" s="31"/>
      <c r="CP1208" s="31"/>
      <c r="CQ1208" s="31"/>
      <c r="CR1208" s="31"/>
      <c r="CS1208" s="31"/>
      <c r="CT1208" s="31"/>
      <c r="CU1208" s="31"/>
      <c r="CV1208" s="31"/>
      <c r="CW1208" s="31"/>
      <c r="CX1208" s="31"/>
      <c r="CY1208" s="31"/>
      <c r="CZ1208" s="31"/>
      <c r="DA1208" s="31"/>
      <c r="DB1208" s="31"/>
      <c r="DC1208" s="31"/>
      <c r="DD1208" s="31"/>
      <c r="DE1208" s="31"/>
      <c r="DF1208" s="31"/>
      <c r="DG1208" s="31"/>
      <c r="DH1208" s="31"/>
      <c r="DI1208" s="31"/>
      <c r="DJ1208" s="31"/>
      <c r="DK1208" s="31"/>
      <c r="DL1208" s="31"/>
      <c r="DM1208" s="31"/>
      <c r="DN1208" s="31"/>
      <c r="DO1208" s="31"/>
      <c r="DP1208" s="31"/>
      <c r="DQ1208" s="31"/>
      <c r="DR1208" s="31"/>
      <c r="DS1208" s="31"/>
      <c r="DT1208" s="31"/>
      <c r="DU1208" s="31"/>
      <c r="DV1208" s="31"/>
      <c r="DW1208" s="31"/>
      <c r="DX1208" s="31"/>
      <c r="DY1208" s="31"/>
      <c r="DZ1208" s="31"/>
      <c r="EA1208" s="31"/>
      <c r="EB1208" s="31"/>
      <c r="EC1208" s="31"/>
      <c r="ED1208" s="31"/>
      <c r="EE1208" s="31"/>
      <c r="EF1208" s="31"/>
      <c r="EG1208" s="31"/>
      <c r="EH1208" s="31"/>
      <c r="EI1208" s="31"/>
      <c r="EJ1208" s="31"/>
      <c r="EK1208" s="31"/>
      <c r="EL1208" s="31"/>
      <c r="EM1208" s="31"/>
      <c r="EN1208" s="31"/>
      <c r="EO1208" s="31"/>
      <c r="EP1208" s="31"/>
      <c r="EQ1208" s="31"/>
      <c r="ER1208" s="31"/>
      <c r="ES1208" s="31"/>
      <c r="ET1208" s="31"/>
      <c r="EU1208" s="31"/>
      <c r="EV1208" s="31"/>
      <c r="EW1208" s="31"/>
      <c r="EX1208" s="31"/>
      <c r="EY1208" s="31"/>
      <c r="EZ1208" s="31"/>
      <c r="FA1208" s="31"/>
      <c r="FB1208" s="31"/>
      <c r="FC1208" s="31"/>
      <c r="FD1208" s="31"/>
      <c r="FE1208" s="31"/>
      <c r="FF1208" s="31"/>
      <c r="FG1208" s="31"/>
      <c r="FH1208" s="31"/>
      <c r="FI1208" s="31"/>
      <c r="FJ1208" s="31"/>
      <c r="FK1208" s="31"/>
      <c r="FL1208" s="31"/>
      <c r="FM1208" s="31"/>
      <c r="FN1208" s="31"/>
      <c r="FO1208" s="31"/>
      <c r="FP1208" s="31"/>
      <c r="FQ1208" s="31"/>
      <c r="FR1208" s="31"/>
      <c r="FS1208" s="31"/>
      <c r="FT1208" s="31"/>
      <c r="FU1208" s="31"/>
      <c r="FV1208" s="31"/>
      <c r="FW1208" s="31"/>
      <c r="FX1208" s="31"/>
      <c r="FY1208" s="31"/>
      <c r="FZ1208" s="31"/>
      <c r="GA1208" s="31"/>
      <c r="GB1208" s="31"/>
      <c r="GC1208" s="31"/>
      <c r="GD1208" s="31"/>
      <c r="GE1208" s="31"/>
      <c r="GF1208" s="31"/>
      <c r="GG1208" s="31"/>
      <c r="GH1208" s="31"/>
      <c r="GI1208" s="31"/>
      <c r="GJ1208" s="31"/>
      <c r="GK1208" s="31"/>
      <c r="GL1208" s="31"/>
      <c r="GM1208" s="31"/>
      <c r="GN1208" s="31"/>
      <c r="GO1208" s="31"/>
      <c r="GP1208" s="31"/>
      <c r="GQ1208" s="31"/>
      <c r="GR1208" s="31"/>
      <c r="GS1208" s="31"/>
      <c r="GT1208" s="31"/>
      <c r="GU1208" s="4"/>
    </row>
    <row r="1209" s="1" customFormat="1" spans="1:12">
      <c r="A1209" s="8">
        <v>1208</v>
      </c>
      <c r="B1209" s="8" t="s">
        <v>789</v>
      </c>
      <c r="C1209" s="8" t="s">
        <v>24</v>
      </c>
      <c r="D1209" s="8" t="s">
        <v>22</v>
      </c>
      <c r="E1209" s="8">
        <v>1</v>
      </c>
      <c r="F1209" s="8"/>
      <c r="G1209" s="8"/>
      <c r="H1209" s="8"/>
      <c r="I1209" s="8"/>
      <c r="J1209" s="25"/>
      <c r="K1209" s="8" t="s">
        <v>1506</v>
      </c>
      <c r="L1209" s="172" t="s">
        <v>1507</v>
      </c>
    </row>
    <row r="1210" s="1" customFormat="1" spans="1:203">
      <c r="A1210" s="8">
        <v>1209</v>
      </c>
      <c r="B1210" s="170" t="s">
        <v>1520</v>
      </c>
      <c r="C1210" s="8" t="s">
        <v>13</v>
      </c>
      <c r="D1210" s="8" t="s">
        <v>25</v>
      </c>
      <c r="E1210" s="8">
        <v>1</v>
      </c>
      <c r="F1210" s="8"/>
      <c r="G1210" s="21"/>
      <c r="H1210" s="21"/>
      <c r="I1210" s="21"/>
      <c r="J1210" s="52"/>
      <c r="K1210" s="8" t="s">
        <v>1506</v>
      </c>
      <c r="L1210" s="8" t="s">
        <v>1507</v>
      </c>
      <c r="M1210" s="31"/>
      <c r="N1210" s="31"/>
      <c r="O1210" s="31"/>
      <c r="P1210" s="31"/>
      <c r="Q1210" s="31"/>
      <c r="R1210" s="31"/>
      <c r="S1210" s="31"/>
      <c r="T1210" s="31"/>
      <c r="U1210" s="31"/>
      <c r="V1210" s="31"/>
      <c r="W1210" s="31"/>
      <c r="X1210" s="31"/>
      <c r="Y1210" s="31"/>
      <c r="Z1210" s="31"/>
      <c r="AA1210" s="31"/>
      <c r="AB1210" s="31"/>
      <c r="AC1210" s="31"/>
      <c r="AD1210" s="31"/>
      <c r="AE1210" s="31"/>
      <c r="AF1210" s="31"/>
      <c r="AG1210" s="31"/>
      <c r="AH1210" s="31"/>
      <c r="AI1210" s="31"/>
      <c r="AJ1210" s="31"/>
      <c r="AK1210" s="31"/>
      <c r="AL1210" s="31"/>
      <c r="AM1210" s="31"/>
      <c r="AN1210" s="31"/>
      <c r="AO1210" s="31"/>
      <c r="AP1210" s="31"/>
      <c r="AQ1210" s="31"/>
      <c r="AR1210" s="31"/>
      <c r="AS1210" s="31"/>
      <c r="AT1210" s="31"/>
      <c r="AU1210" s="31"/>
      <c r="AV1210" s="31"/>
      <c r="AW1210" s="31"/>
      <c r="AX1210" s="31"/>
      <c r="AY1210" s="31"/>
      <c r="AZ1210" s="31"/>
      <c r="BA1210" s="31"/>
      <c r="BB1210" s="31"/>
      <c r="BC1210" s="31"/>
      <c r="BD1210" s="31"/>
      <c r="BE1210" s="31"/>
      <c r="BF1210" s="31"/>
      <c r="BG1210" s="31"/>
      <c r="BH1210" s="31"/>
      <c r="BI1210" s="31"/>
      <c r="BJ1210" s="31"/>
      <c r="BK1210" s="31"/>
      <c r="BL1210" s="31"/>
      <c r="BM1210" s="31"/>
      <c r="BN1210" s="31"/>
      <c r="BO1210" s="31"/>
      <c r="BP1210" s="31"/>
      <c r="BQ1210" s="31"/>
      <c r="BR1210" s="31"/>
      <c r="BS1210" s="31"/>
      <c r="BT1210" s="31"/>
      <c r="BU1210" s="31"/>
      <c r="BV1210" s="31"/>
      <c r="BW1210" s="31"/>
      <c r="BX1210" s="31"/>
      <c r="BY1210" s="31"/>
      <c r="BZ1210" s="31"/>
      <c r="CA1210" s="31"/>
      <c r="CB1210" s="31"/>
      <c r="CC1210" s="31"/>
      <c r="CD1210" s="31"/>
      <c r="CE1210" s="31"/>
      <c r="CF1210" s="31"/>
      <c r="CG1210" s="31"/>
      <c r="CH1210" s="31"/>
      <c r="CI1210" s="31"/>
      <c r="CJ1210" s="31"/>
      <c r="CK1210" s="31"/>
      <c r="CL1210" s="31"/>
      <c r="CM1210" s="31"/>
      <c r="CN1210" s="31"/>
      <c r="CO1210" s="31"/>
      <c r="CP1210" s="31"/>
      <c r="CQ1210" s="31"/>
      <c r="CR1210" s="31"/>
      <c r="CS1210" s="31"/>
      <c r="CT1210" s="31"/>
      <c r="CU1210" s="31"/>
      <c r="CV1210" s="31"/>
      <c r="CW1210" s="31"/>
      <c r="CX1210" s="31"/>
      <c r="CY1210" s="31"/>
      <c r="CZ1210" s="31"/>
      <c r="DA1210" s="31"/>
      <c r="DB1210" s="31"/>
      <c r="DC1210" s="31"/>
      <c r="DD1210" s="31"/>
      <c r="DE1210" s="31"/>
      <c r="DF1210" s="31"/>
      <c r="DG1210" s="31"/>
      <c r="DH1210" s="31"/>
      <c r="DI1210" s="31"/>
      <c r="DJ1210" s="31"/>
      <c r="DK1210" s="31"/>
      <c r="DL1210" s="31"/>
      <c r="DM1210" s="31"/>
      <c r="DN1210" s="31"/>
      <c r="DO1210" s="31"/>
      <c r="DP1210" s="31"/>
      <c r="DQ1210" s="31"/>
      <c r="DR1210" s="31"/>
      <c r="DS1210" s="31"/>
      <c r="DT1210" s="31"/>
      <c r="DU1210" s="31"/>
      <c r="DV1210" s="31"/>
      <c r="DW1210" s="31"/>
      <c r="DX1210" s="31"/>
      <c r="DY1210" s="31"/>
      <c r="DZ1210" s="31"/>
      <c r="EA1210" s="31"/>
      <c r="EB1210" s="31"/>
      <c r="EC1210" s="31"/>
      <c r="ED1210" s="31"/>
      <c r="EE1210" s="31"/>
      <c r="EF1210" s="31"/>
      <c r="EG1210" s="31"/>
      <c r="EH1210" s="31"/>
      <c r="EI1210" s="31"/>
      <c r="EJ1210" s="31"/>
      <c r="EK1210" s="31"/>
      <c r="EL1210" s="31"/>
      <c r="EM1210" s="31"/>
      <c r="EN1210" s="31"/>
      <c r="EO1210" s="31"/>
      <c r="EP1210" s="31"/>
      <c r="EQ1210" s="31"/>
      <c r="ER1210" s="31"/>
      <c r="ES1210" s="31"/>
      <c r="ET1210" s="31"/>
      <c r="EU1210" s="31"/>
      <c r="EV1210" s="31"/>
      <c r="EW1210" s="31"/>
      <c r="EX1210" s="31"/>
      <c r="EY1210" s="31"/>
      <c r="EZ1210" s="31"/>
      <c r="FA1210" s="31"/>
      <c r="FB1210" s="31"/>
      <c r="FC1210" s="31"/>
      <c r="FD1210" s="31"/>
      <c r="FE1210" s="31"/>
      <c r="FF1210" s="31"/>
      <c r="FG1210" s="31"/>
      <c r="FH1210" s="31"/>
      <c r="FI1210" s="31"/>
      <c r="FJ1210" s="31"/>
      <c r="FK1210" s="31"/>
      <c r="FL1210" s="31"/>
      <c r="FM1210" s="31"/>
      <c r="FN1210" s="31"/>
      <c r="FO1210" s="31"/>
      <c r="FP1210" s="31"/>
      <c r="FQ1210" s="31"/>
      <c r="FR1210" s="31"/>
      <c r="FS1210" s="31"/>
      <c r="FT1210" s="31"/>
      <c r="FU1210" s="31"/>
      <c r="FV1210" s="31"/>
      <c r="FW1210" s="31"/>
      <c r="FX1210" s="31"/>
      <c r="FY1210" s="31"/>
      <c r="FZ1210" s="31"/>
      <c r="GA1210" s="31"/>
      <c r="GB1210" s="31"/>
      <c r="GC1210" s="31"/>
      <c r="GD1210" s="31"/>
      <c r="GE1210" s="31"/>
      <c r="GF1210" s="31"/>
      <c r="GG1210" s="31"/>
      <c r="GH1210" s="31"/>
      <c r="GI1210" s="31"/>
      <c r="GJ1210" s="31"/>
      <c r="GK1210" s="31"/>
      <c r="GL1210" s="31"/>
      <c r="GM1210" s="31"/>
      <c r="GN1210" s="31"/>
      <c r="GO1210" s="31"/>
      <c r="GP1210" s="31"/>
      <c r="GQ1210" s="31"/>
      <c r="GR1210" s="31"/>
      <c r="GS1210" s="31"/>
      <c r="GT1210" s="31"/>
      <c r="GU1210" s="4"/>
    </row>
    <row r="1211" s="1" customFormat="1" spans="1:12">
      <c r="A1211" s="8">
        <v>1210</v>
      </c>
      <c r="B1211" s="8" t="s">
        <v>1521</v>
      </c>
      <c r="C1211" s="8" t="s">
        <v>13</v>
      </c>
      <c r="D1211" s="8" t="s">
        <v>22</v>
      </c>
      <c r="E1211" s="8">
        <v>1</v>
      </c>
      <c r="F1211" s="8"/>
      <c r="G1211" s="8"/>
      <c r="H1211" s="8"/>
      <c r="I1211" s="8"/>
      <c r="J1211" s="25"/>
      <c r="K1211" s="8" t="s">
        <v>1506</v>
      </c>
      <c r="L1211" s="172" t="s">
        <v>1507</v>
      </c>
    </row>
    <row r="1212" s="1" customFormat="1" spans="1:203">
      <c r="A1212" s="8">
        <v>1211</v>
      </c>
      <c r="B1212" s="8" t="s">
        <v>1522</v>
      </c>
      <c r="C1212" s="8" t="s">
        <v>24</v>
      </c>
      <c r="D1212" s="8" t="s">
        <v>25</v>
      </c>
      <c r="E1212" s="8">
        <v>1</v>
      </c>
      <c r="F1212" s="8"/>
      <c r="G1212" s="8"/>
      <c r="H1212" s="8"/>
      <c r="I1212" s="8"/>
      <c r="J1212" s="8"/>
      <c r="K1212" s="8" t="s">
        <v>1506</v>
      </c>
      <c r="L1212" s="8" t="s">
        <v>1507</v>
      </c>
      <c r="M1212" s="31"/>
      <c r="N1212" s="31"/>
      <c r="O1212" s="31"/>
      <c r="P1212" s="31"/>
      <c r="Q1212" s="31"/>
      <c r="R1212" s="31"/>
      <c r="S1212" s="31"/>
      <c r="T1212" s="31"/>
      <c r="U1212" s="31"/>
      <c r="V1212" s="31"/>
      <c r="W1212" s="31"/>
      <c r="X1212" s="31"/>
      <c r="Y1212" s="31"/>
      <c r="Z1212" s="31"/>
      <c r="AA1212" s="31"/>
      <c r="AB1212" s="31"/>
      <c r="AC1212" s="31"/>
      <c r="AD1212" s="31"/>
      <c r="AE1212" s="31"/>
      <c r="AF1212" s="31"/>
      <c r="AG1212" s="31"/>
      <c r="AH1212" s="31"/>
      <c r="AI1212" s="31"/>
      <c r="AJ1212" s="31"/>
      <c r="AK1212" s="31"/>
      <c r="AL1212" s="31"/>
      <c r="AM1212" s="31"/>
      <c r="AN1212" s="31"/>
      <c r="AO1212" s="31"/>
      <c r="AP1212" s="31"/>
      <c r="AQ1212" s="31"/>
      <c r="AR1212" s="31"/>
      <c r="AS1212" s="31"/>
      <c r="AT1212" s="31"/>
      <c r="AU1212" s="31"/>
      <c r="AV1212" s="31"/>
      <c r="AW1212" s="31"/>
      <c r="AX1212" s="31"/>
      <c r="AY1212" s="31"/>
      <c r="AZ1212" s="31"/>
      <c r="BA1212" s="31"/>
      <c r="BB1212" s="31"/>
      <c r="BC1212" s="31"/>
      <c r="BD1212" s="31"/>
      <c r="BE1212" s="31"/>
      <c r="BF1212" s="31"/>
      <c r="BG1212" s="31"/>
      <c r="BH1212" s="31"/>
      <c r="BI1212" s="31"/>
      <c r="BJ1212" s="31"/>
      <c r="BK1212" s="31"/>
      <c r="BL1212" s="31"/>
      <c r="BM1212" s="31"/>
      <c r="BN1212" s="31"/>
      <c r="BO1212" s="31"/>
      <c r="BP1212" s="31"/>
      <c r="BQ1212" s="31"/>
      <c r="BR1212" s="31"/>
      <c r="BS1212" s="31"/>
      <c r="BT1212" s="31"/>
      <c r="BU1212" s="31"/>
      <c r="BV1212" s="31"/>
      <c r="BW1212" s="31"/>
      <c r="BX1212" s="31"/>
      <c r="BY1212" s="31"/>
      <c r="BZ1212" s="31"/>
      <c r="CA1212" s="31"/>
      <c r="CB1212" s="31"/>
      <c r="CC1212" s="31"/>
      <c r="CD1212" s="31"/>
      <c r="CE1212" s="31"/>
      <c r="CF1212" s="31"/>
      <c r="CG1212" s="31"/>
      <c r="CH1212" s="31"/>
      <c r="CI1212" s="31"/>
      <c r="CJ1212" s="31"/>
      <c r="CK1212" s="31"/>
      <c r="CL1212" s="31"/>
      <c r="CM1212" s="31"/>
      <c r="CN1212" s="31"/>
      <c r="CO1212" s="31"/>
      <c r="CP1212" s="31"/>
      <c r="CQ1212" s="31"/>
      <c r="CR1212" s="31"/>
      <c r="CS1212" s="31"/>
      <c r="CT1212" s="31"/>
      <c r="CU1212" s="31"/>
      <c r="CV1212" s="31"/>
      <c r="CW1212" s="31"/>
      <c r="CX1212" s="31"/>
      <c r="CY1212" s="31"/>
      <c r="CZ1212" s="31"/>
      <c r="DA1212" s="31"/>
      <c r="DB1212" s="31"/>
      <c r="DC1212" s="31"/>
      <c r="DD1212" s="31"/>
      <c r="DE1212" s="31"/>
      <c r="DF1212" s="31"/>
      <c r="DG1212" s="31"/>
      <c r="DH1212" s="31"/>
      <c r="DI1212" s="31"/>
      <c r="DJ1212" s="31"/>
      <c r="DK1212" s="31"/>
      <c r="DL1212" s="31"/>
      <c r="DM1212" s="31"/>
      <c r="DN1212" s="31"/>
      <c r="DO1212" s="31"/>
      <c r="DP1212" s="31"/>
      <c r="DQ1212" s="31"/>
      <c r="DR1212" s="31"/>
      <c r="DS1212" s="31"/>
      <c r="DT1212" s="31"/>
      <c r="DU1212" s="31"/>
      <c r="DV1212" s="31"/>
      <c r="DW1212" s="31"/>
      <c r="DX1212" s="31"/>
      <c r="DY1212" s="31"/>
      <c r="DZ1212" s="31"/>
      <c r="EA1212" s="31"/>
      <c r="EB1212" s="31"/>
      <c r="EC1212" s="31"/>
      <c r="ED1212" s="31"/>
      <c r="EE1212" s="31"/>
      <c r="EF1212" s="31"/>
      <c r="EG1212" s="31"/>
      <c r="EH1212" s="31"/>
      <c r="EI1212" s="31"/>
      <c r="EJ1212" s="31"/>
      <c r="EK1212" s="31"/>
      <c r="EL1212" s="31"/>
      <c r="EM1212" s="31"/>
      <c r="EN1212" s="31"/>
      <c r="EO1212" s="31"/>
      <c r="EP1212" s="31"/>
      <c r="EQ1212" s="31"/>
      <c r="ER1212" s="31"/>
      <c r="ES1212" s="31"/>
      <c r="ET1212" s="31"/>
      <c r="EU1212" s="31"/>
      <c r="EV1212" s="31"/>
      <c r="EW1212" s="31"/>
      <c r="EX1212" s="31"/>
      <c r="EY1212" s="31"/>
      <c r="EZ1212" s="31"/>
      <c r="FA1212" s="31"/>
      <c r="FB1212" s="31"/>
      <c r="FC1212" s="31"/>
      <c r="FD1212" s="31"/>
      <c r="FE1212" s="31"/>
      <c r="FF1212" s="31"/>
      <c r="FG1212" s="31"/>
      <c r="FH1212" s="31"/>
      <c r="FI1212" s="31"/>
      <c r="FJ1212" s="31"/>
      <c r="FK1212" s="31"/>
      <c r="FL1212" s="31"/>
      <c r="FM1212" s="31"/>
      <c r="FN1212" s="31"/>
      <c r="FO1212" s="31"/>
      <c r="FP1212" s="31"/>
      <c r="FQ1212" s="31"/>
      <c r="FR1212" s="31"/>
      <c r="FS1212" s="31"/>
      <c r="FT1212" s="31"/>
      <c r="FU1212" s="31"/>
      <c r="FV1212" s="31"/>
      <c r="FW1212" s="31"/>
      <c r="FX1212" s="31"/>
      <c r="FY1212" s="31"/>
      <c r="FZ1212" s="31"/>
      <c r="GA1212" s="31"/>
      <c r="GB1212" s="31"/>
      <c r="GC1212" s="31"/>
      <c r="GD1212" s="31"/>
      <c r="GE1212" s="31"/>
      <c r="GF1212" s="31"/>
      <c r="GG1212" s="31"/>
      <c r="GH1212" s="31"/>
      <c r="GI1212" s="31"/>
      <c r="GJ1212" s="31"/>
      <c r="GK1212" s="31"/>
      <c r="GL1212" s="31"/>
      <c r="GM1212" s="31"/>
      <c r="GN1212" s="31"/>
      <c r="GO1212" s="31"/>
      <c r="GP1212" s="31"/>
      <c r="GQ1212" s="31"/>
      <c r="GR1212" s="31"/>
      <c r="GS1212" s="31"/>
      <c r="GT1212" s="31"/>
      <c r="GU1212" s="4"/>
    </row>
    <row r="1213" s="1" customFormat="1" spans="1:12">
      <c r="A1213" s="8">
        <v>1212</v>
      </c>
      <c r="B1213" s="8" t="s">
        <v>1523</v>
      </c>
      <c r="C1213" s="8" t="s">
        <v>13</v>
      </c>
      <c r="D1213" s="8" t="s">
        <v>881</v>
      </c>
      <c r="E1213" s="8">
        <v>1</v>
      </c>
      <c r="F1213" s="8"/>
      <c r="G1213" s="8"/>
      <c r="H1213" s="8"/>
      <c r="I1213" s="8"/>
      <c r="J1213" s="25"/>
      <c r="K1213" s="8" t="s">
        <v>1506</v>
      </c>
      <c r="L1213" s="8" t="s">
        <v>1507</v>
      </c>
    </row>
    <row r="1214" s="1" customFormat="1" spans="1:203">
      <c r="A1214" s="8">
        <v>1213</v>
      </c>
      <c r="B1214" s="8" t="s">
        <v>1524</v>
      </c>
      <c r="C1214" s="8" t="s">
        <v>24</v>
      </c>
      <c r="D1214" s="8" t="s">
        <v>25</v>
      </c>
      <c r="E1214" s="8">
        <v>1</v>
      </c>
      <c r="F1214" s="8"/>
      <c r="G1214" s="8"/>
      <c r="H1214" s="8"/>
      <c r="I1214" s="8"/>
      <c r="J1214" s="8"/>
      <c r="K1214" s="8" t="s">
        <v>1506</v>
      </c>
      <c r="L1214" s="8" t="s">
        <v>1507</v>
      </c>
      <c r="M1214" s="31"/>
      <c r="N1214" s="31"/>
      <c r="O1214" s="31"/>
      <c r="P1214" s="31"/>
      <c r="Q1214" s="31"/>
      <c r="R1214" s="31"/>
      <c r="S1214" s="31"/>
      <c r="T1214" s="31"/>
      <c r="U1214" s="31"/>
      <c r="V1214" s="31"/>
      <c r="W1214" s="31"/>
      <c r="X1214" s="31"/>
      <c r="Y1214" s="31"/>
      <c r="Z1214" s="31"/>
      <c r="AA1214" s="31"/>
      <c r="AB1214" s="31"/>
      <c r="AC1214" s="31"/>
      <c r="AD1214" s="31"/>
      <c r="AE1214" s="31"/>
      <c r="AF1214" s="31"/>
      <c r="AG1214" s="31"/>
      <c r="AH1214" s="31"/>
      <c r="AI1214" s="31"/>
      <c r="AJ1214" s="31"/>
      <c r="AK1214" s="31"/>
      <c r="AL1214" s="31"/>
      <c r="AM1214" s="31"/>
      <c r="AN1214" s="31"/>
      <c r="AO1214" s="31"/>
      <c r="AP1214" s="31"/>
      <c r="AQ1214" s="31"/>
      <c r="AR1214" s="31"/>
      <c r="AS1214" s="31"/>
      <c r="AT1214" s="31"/>
      <c r="AU1214" s="31"/>
      <c r="AV1214" s="31"/>
      <c r="AW1214" s="31"/>
      <c r="AX1214" s="31"/>
      <c r="AY1214" s="31"/>
      <c r="AZ1214" s="31"/>
      <c r="BA1214" s="31"/>
      <c r="BB1214" s="31"/>
      <c r="BC1214" s="31"/>
      <c r="BD1214" s="31"/>
      <c r="BE1214" s="31"/>
      <c r="BF1214" s="31"/>
      <c r="BG1214" s="31"/>
      <c r="BH1214" s="31"/>
      <c r="BI1214" s="31"/>
      <c r="BJ1214" s="31"/>
      <c r="BK1214" s="31"/>
      <c r="BL1214" s="31"/>
      <c r="BM1214" s="31"/>
      <c r="BN1214" s="31"/>
      <c r="BO1214" s="31"/>
      <c r="BP1214" s="31"/>
      <c r="BQ1214" s="31"/>
      <c r="BR1214" s="31"/>
      <c r="BS1214" s="31"/>
      <c r="BT1214" s="31"/>
      <c r="BU1214" s="31"/>
      <c r="BV1214" s="31"/>
      <c r="BW1214" s="31"/>
      <c r="BX1214" s="31"/>
      <c r="BY1214" s="31"/>
      <c r="BZ1214" s="31"/>
      <c r="CA1214" s="31"/>
      <c r="CB1214" s="31"/>
      <c r="CC1214" s="31"/>
      <c r="CD1214" s="31"/>
      <c r="CE1214" s="31"/>
      <c r="CF1214" s="31"/>
      <c r="CG1214" s="31"/>
      <c r="CH1214" s="31"/>
      <c r="CI1214" s="31"/>
      <c r="CJ1214" s="31"/>
      <c r="CK1214" s="31"/>
      <c r="CL1214" s="31"/>
      <c r="CM1214" s="31"/>
      <c r="CN1214" s="31"/>
      <c r="CO1214" s="31"/>
      <c r="CP1214" s="31"/>
      <c r="CQ1214" s="31"/>
      <c r="CR1214" s="31"/>
      <c r="CS1214" s="31"/>
      <c r="CT1214" s="31"/>
      <c r="CU1214" s="31"/>
      <c r="CV1214" s="31"/>
      <c r="CW1214" s="31"/>
      <c r="CX1214" s="31"/>
      <c r="CY1214" s="31"/>
      <c r="CZ1214" s="31"/>
      <c r="DA1214" s="31"/>
      <c r="DB1214" s="31"/>
      <c r="DC1214" s="31"/>
      <c r="DD1214" s="31"/>
      <c r="DE1214" s="31"/>
      <c r="DF1214" s="31"/>
      <c r="DG1214" s="31"/>
      <c r="DH1214" s="31"/>
      <c r="DI1214" s="31"/>
      <c r="DJ1214" s="31"/>
      <c r="DK1214" s="31"/>
      <c r="DL1214" s="31"/>
      <c r="DM1214" s="31"/>
      <c r="DN1214" s="31"/>
      <c r="DO1214" s="31"/>
      <c r="DP1214" s="31"/>
      <c r="DQ1214" s="31"/>
      <c r="DR1214" s="31"/>
      <c r="DS1214" s="31"/>
      <c r="DT1214" s="31"/>
      <c r="DU1214" s="31"/>
      <c r="DV1214" s="31"/>
      <c r="DW1214" s="31"/>
      <c r="DX1214" s="31"/>
      <c r="DY1214" s="31"/>
      <c r="DZ1214" s="31"/>
      <c r="EA1214" s="31"/>
      <c r="EB1214" s="31"/>
      <c r="EC1214" s="31"/>
      <c r="ED1214" s="31"/>
      <c r="EE1214" s="31"/>
      <c r="EF1214" s="31"/>
      <c r="EG1214" s="31"/>
      <c r="EH1214" s="31"/>
      <c r="EI1214" s="31"/>
      <c r="EJ1214" s="31"/>
      <c r="EK1214" s="31"/>
      <c r="EL1214" s="31"/>
      <c r="EM1214" s="31"/>
      <c r="EN1214" s="31"/>
      <c r="EO1214" s="31"/>
      <c r="EP1214" s="31"/>
      <c r="EQ1214" s="31"/>
      <c r="ER1214" s="31"/>
      <c r="ES1214" s="31"/>
      <c r="ET1214" s="31"/>
      <c r="EU1214" s="31"/>
      <c r="EV1214" s="31"/>
      <c r="EW1214" s="31"/>
      <c r="EX1214" s="31"/>
      <c r="EY1214" s="31"/>
      <c r="EZ1214" s="31"/>
      <c r="FA1214" s="31"/>
      <c r="FB1214" s="31"/>
      <c r="FC1214" s="31"/>
      <c r="FD1214" s="31"/>
      <c r="FE1214" s="31"/>
      <c r="FF1214" s="31"/>
      <c r="FG1214" s="31"/>
      <c r="FH1214" s="31"/>
      <c r="FI1214" s="31"/>
      <c r="FJ1214" s="31"/>
      <c r="FK1214" s="31"/>
      <c r="FL1214" s="31"/>
      <c r="FM1214" s="31"/>
      <c r="FN1214" s="31"/>
      <c r="FO1214" s="31"/>
      <c r="FP1214" s="31"/>
      <c r="FQ1214" s="31"/>
      <c r="FR1214" s="31"/>
      <c r="FS1214" s="31"/>
      <c r="FT1214" s="31"/>
      <c r="FU1214" s="31"/>
      <c r="FV1214" s="31"/>
      <c r="FW1214" s="31"/>
      <c r="FX1214" s="31"/>
      <c r="FY1214" s="31"/>
      <c r="FZ1214" s="31"/>
      <c r="GA1214" s="31"/>
      <c r="GB1214" s="31"/>
      <c r="GC1214" s="31"/>
      <c r="GD1214" s="31"/>
      <c r="GE1214" s="31"/>
      <c r="GF1214" s="31"/>
      <c r="GG1214" s="31"/>
      <c r="GH1214" s="31"/>
      <c r="GI1214" s="31"/>
      <c r="GJ1214" s="31"/>
      <c r="GK1214" s="31"/>
      <c r="GL1214" s="31"/>
      <c r="GM1214" s="31"/>
      <c r="GN1214" s="31"/>
      <c r="GO1214" s="31"/>
      <c r="GP1214" s="31"/>
      <c r="GQ1214" s="31"/>
      <c r="GR1214" s="31"/>
      <c r="GS1214" s="31"/>
      <c r="GT1214" s="31"/>
      <c r="GU1214" s="4"/>
    </row>
    <row r="1215" s="1" customFormat="1" spans="1:203">
      <c r="A1215" s="8">
        <v>1214</v>
      </c>
      <c r="B1215" s="179" t="s">
        <v>1525</v>
      </c>
      <c r="C1215" s="179" t="s">
        <v>24</v>
      </c>
      <c r="D1215" s="9" t="s">
        <v>20</v>
      </c>
      <c r="E1215" s="179">
        <v>1</v>
      </c>
      <c r="F1215" s="179"/>
      <c r="G1215" s="179"/>
      <c r="H1215" s="179"/>
      <c r="I1215" s="179"/>
      <c r="J1215" s="181"/>
      <c r="K1215" s="8" t="s">
        <v>1506</v>
      </c>
      <c r="L1215" s="8" t="s">
        <v>1507</v>
      </c>
      <c r="M1215" s="31"/>
      <c r="N1215" s="31"/>
      <c r="O1215" s="31"/>
      <c r="P1215" s="31"/>
      <c r="Q1215" s="31"/>
      <c r="R1215" s="31"/>
      <c r="S1215" s="31"/>
      <c r="T1215" s="31"/>
      <c r="U1215" s="31"/>
      <c r="V1215" s="31"/>
      <c r="W1215" s="31"/>
      <c r="X1215" s="31"/>
      <c r="Y1215" s="31"/>
      <c r="Z1215" s="31"/>
      <c r="AA1215" s="31"/>
      <c r="AB1215" s="31"/>
      <c r="AC1215" s="31"/>
      <c r="AD1215" s="31"/>
      <c r="AE1215" s="31"/>
      <c r="AF1215" s="31"/>
      <c r="AG1215" s="31"/>
      <c r="AH1215" s="31"/>
      <c r="AI1215" s="31"/>
      <c r="AJ1215" s="31"/>
      <c r="AK1215" s="31"/>
      <c r="AL1215" s="31"/>
      <c r="AM1215" s="31"/>
      <c r="AN1215" s="31"/>
      <c r="AO1215" s="31"/>
      <c r="AP1215" s="31"/>
      <c r="AQ1215" s="31"/>
      <c r="AR1215" s="31"/>
      <c r="AS1215" s="31"/>
      <c r="AT1215" s="31"/>
      <c r="AU1215" s="31"/>
      <c r="AV1215" s="31"/>
      <c r="AW1215" s="31"/>
      <c r="AX1215" s="31"/>
      <c r="AY1215" s="31"/>
      <c r="AZ1215" s="31"/>
      <c r="BA1215" s="31"/>
      <c r="BB1215" s="31"/>
      <c r="BC1215" s="31"/>
      <c r="BD1215" s="31"/>
      <c r="BE1215" s="31"/>
      <c r="BF1215" s="31"/>
      <c r="BG1215" s="31"/>
      <c r="BH1215" s="31"/>
      <c r="BI1215" s="31"/>
      <c r="BJ1215" s="31"/>
      <c r="BK1215" s="31"/>
      <c r="BL1215" s="31"/>
      <c r="BM1215" s="31"/>
      <c r="BN1215" s="31"/>
      <c r="BO1215" s="31"/>
      <c r="BP1215" s="31"/>
      <c r="BQ1215" s="31"/>
      <c r="BR1215" s="31"/>
      <c r="BS1215" s="31"/>
      <c r="BT1215" s="31"/>
      <c r="BU1215" s="31"/>
      <c r="BV1215" s="31"/>
      <c r="BW1215" s="31"/>
      <c r="BX1215" s="31"/>
      <c r="BY1215" s="31"/>
      <c r="BZ1215" s="31"/>
      <c r="CA1215" s="31"/>
      <c r="CB1215" s="31"/>
      <c r="CC1215" s="31"/>
      <c r="CD1215" s="31"/>
      <c r="CE1215" s="31"/>
      <c r="CF1215" s="31"/>
      <c r="CG1215" s="31"/>
      <c r="CH1215" s="31"/>
      <c r="CI1215" s="31"/>
      <c r="CJ1215" s="31"/>
      <c r="CK1215" s="31"/>
      <c r="CL1215" s="31"/>
      <c r="CM1215" s="31"/>
      <c r="CN1215" s="31"/>
      <c r="CO1215" s="31"/>
      <c r="CP1215" s="31"/>
      <c r="CQ1215" s="31"/>
      <c r="CR1215" s="31"/>
      <c r="CS1215" s="31"/>
      <c r="CT1215" s="31"/>
      <c r="CU1215" s="31"/>
      <c r="CV1215" s="31"/>
      <c r="CW1215" s="31"/>
      <c r="CX1215" s="31"/>
      <c r="CY1215" s="31"/>
      <c r="CZ1215" s="31"/>
      <c r="DA1215" s="31"/>
      <c r="DB1215" s="31"/>
      <c r="DC1215" s="31"/>
      <c r="DD1215" s="31"/>
      <c r="DE1215" s="31"/>
      <c r="DF1215" s="31"/>
      <c r="DG1215" s="31"/>
      <c r="DH1215" s="31"/>
      <c r="DI1215" s="31"/>
      <c r="DJ1215" s="31"/>
      <c r="DK1215" s="31"/>
      <c r="DL1215" s="31"/>
      <c r="DM1215" s="31"/>
      <c r="DN1215" s="31"/>
      <c r="DO1215" s="31"/>
      <c r="DP1215" s="31"/>
      <c r="DQ1215" s="31"/>
      <c r="DR1215" s="31"/>
      <c r="DS1215" s="31"/>
      <c r="DT1215" s="31"/>
      <c r="DU1215" s="31"/>
      <c r="DV1215" s="31"/>
      <c r="DW1215" s="31"/>
      <c r="DX1215" s="31"/>
      <c r="DY1215" s="31"/>
      <c r="DZ1215" s="31"/>
      <c r="EA1215" s="31"/>
      <c r="EB1215" s="31"/>
      <c r="EC1215" s="31"/>
      <c r="ED1215" s="31"/>
      <c r="EE1215" s="31"/>
      <c r="EF1215" s="31"/>
      <c r="EG1215" s="31"/>
      <c r="EH1215" s="31"/>
      <c r="EI1215" s="31"/>
      <c r="EJ1215" s="31"/>
      <c r="EK1215" s="31"/>
      <c r="EL1215" s="31"/>
      <c r="EM1215" s="31"/>
      <c r="EN1215" s="31"/>
      <c r="EO1215" s="31"/>
      <c r="EP1215" s="31"/>
      <c r="EQ1215" s="31"/>
      <c r="ER1215" s="31"/>
      <c r="ES1215" s="31"/>
      <c r="ET1215" s="31"/>
      <c r="EU1215" s="31"/>
      <c r="EV1215" s="31"/>
      <c r="EW1215" s="31"/>
      <c r="EX1215" s="31"/>
      <c r="EY1215" s="31"/>
      <c r="EZ1215" s="31"/>
      <c r="FA1215" s="31"/>
      <c r="FB1215" s="31"/>
      <c r="FC1215" s="31"/>
      <c r="FD1215" s="31"/>
      <c r="FE1215" s="31"/>
      <c r="FF1215" s="31"/>
      <c r="FG1215" s="31"/>
      <c r="FH1215" s="31"/>
      <c r="FI1215" s="31"/>
      <c r="FJ1215" s="31"/>
      <c r="FK1215" s="31"/>
      <c r="FL1215" s="31"/>
      <c r="FM1215" s="31"/>
      <c r="FN1215" s="31"/>
      <c r="FO1215" s="31"/>
      <c r="FP1215" s="31"/>
      <c r="FQ1215" s="31"/>
      <c r="FR1215" s="31"/>
      <c r="FS1215" s="31"/>
      <c r="FT1215" s="31"/>
      <c r="FU1215" s="31"/>
      <c r="FV1215" s="31"/>
      <c r="FW1215" s="31"/>
      <c r="FX1215" s="31"/>
      <c r="FY1215" s="31"/>
      <c r="FZ1215" s="31"/>
      <c r="GA1215" s="31"/>
      <c r="GB1215" s="31"/>
      <c r="GC1215" s="31"/>
      <c r="GD1215" s="31"/>
      <c r="GE1215" s="31"/>
      <c r="GF1215" s="31"/>
      <c r="GG1215" s="31"/>
      <c r="GH1215" s="31"/>
      <c r="GI1215" s="31"/>
      <c r="GJ1215" s="31"/>
      <c r="GK1215" s="31"/>
      <c r="GL1215" s="31"/>
      <c r="GM1215" s="31"/>
      <c r="GN1215" s="31"/>
      <c r="GO1215" s="31"/>
      <c r="GP1215" s="31"/>
      <c r="GQ1215" s="31"/>
      <c r="GR1215" s="31"/>
      <c r="GS1215" s="31"/>
      <c r="GT1215" s="31"/>
      <c r="GU1215" s="4"/>
    </row>
    <row r="1216" s="1" customFormat="1" spans="1:234">
      <c r="A1216" s="8">
        <v>1215</v>
      </c>
      <c r="B1216" s="68" t="s">
        <v>1440</v>
      </c>
      <c r="C1216" s="68" t="s">
        <v>13</v>
      </c>
      <c r="D1216" s="19" t="s">
        <v>47</v>
      </c>
      <c r="E1216" s="68">
        <v>1</v>
      </c>
      <c r="F1216" s="10"/>
      <c r="G1216" s="8"/>
      <c r="H1216" s="8"/>
      <c r="I1216" s="8"/>
      <c r="J1216" s="8"/>
      <c r="K1216" s="8" t="s">
        <v>1506</v>
      </c>
      <c r="L1216" s="8" t="s">
        <v>1526</v>
      </c>
      <c r="M1216" s="31"/>
      <c r="N1216" s="31"/>
      <c r="O1216" s="31"/>
      <c r="P1216" s="31"/>
      <c r="Q1216" s="31"/>
      <c r="R1216" s="31"/>
      <c r="S1216" s="31"/>
      <c r="T1216" s="31"/>
      <c r="U1216" s="31"/>
      <c r="V1216" s="31"/>
      <c r="W1216" s="31"/>
      <c r="X1216" s="31"/>
      <c r="Y1216" s="31"/>
      <c r="Z1216" s="31"/>
      <c r="AA1216" s="31"/>
      <c r="AB1216" s="31"/>
      <c r="AC1216" s="31"/>
      <c r="AD1216" s="31"/>
      <c r="AE1216" s="31"/>
      <c r="AF1216" s="31"/>
      <c r="AG1216" s="31"/>
      <c r="AH1216" s="31"/>
      <c r="AI1216" s="31"/>
      <c r="AJ1216" s="31"/>
      <c r="AK1216" s="31"/>
      <c r="AL1216" s="31"/>
      <c r="AM1216" s="31"/>
      <c r="AN1216" s="31"/>
      <c r="AO1216" s="31"/>
      <c r="AP1216" s="31"/>
      <c r="AQ1216" s="31"/>
      <c r="AR1216" s="31"/>
      <c r="AS1216" s="31"/>
      <c r="AT1216" s="31"/>
      <c r="AU1216" s="31"/>
      <c r="AV1216" s="31"/>
      <c r="AW1216" s="31"/>
      <c r="AX1216" s="31"/>
      <c r="AY1216" s="31"/>
      <c r="AZ1216" s="31"/>
      <c r="BA1216" s="31"/>
      <c r="BB1216" s="31"/>
      <c r="BC1216" s="31"/>
      <c r="BD1216" s="31"/>
      <c r="BE1216" s="31"/>
      <c r="BF1216" s="31"/>
      <c r="BG1216" s="31"/>
      <c r="BH1216" s="31"/>
      <c r="BI1216" s="31"/>
      <c r="BJ1216" s="31"/>
      <c r="BK1216" s="31"/>
      <c r="BL1216" s="31"/>
      <c r="BM1216" s="31"/>
      <c r="BN1216" s="31"/>
      <c r="BO1216" s="31"/>
      <c r="BP1216" s="31"/>
      <c r="BQ1216" s="31"/>
      <c r="BR1216" s="31"/>
      <c r="BS1216" s="31"/>
      <c r="BT1216" s="31"/>
      <c r="BU1216" s="31"/>
      <c r="BV1216" s="31"/>
      <c r="BW1216" s="31"/>
      <c r="BX1216" s="31"/>
      <c r="BY1216" s="31"/>
      <c r="BZ1216" s="31"/>
      <c r="CA1216" s="31"/>
      <c r="CB1216" s="31"/>
      <c r="CC1216" s="31"/>
      <c r="CD1216" s="31"/>
      <c r="CE1216" s="31"/>
      <c r="CF1216" s="31"/>
      <c r="CG1216" s="31"/>
      <c r="CH1216" s="31"/>
      <c r="CI1216" s="31"/>
      <c r="CJ1216" s="31"/>
      <c r="CK1216" s="31"/>
      <c r="CL1216" s="31"/>
      <c r="CM1216" s="31"/>
      <c r="CN1216" s="31"/>
      <c r="CO1216" s="31"/>
      <c r="CP1216" s="31"/>
      <c r="CQ1216" s="31"/>
      <c r="CR1216" s="31"/>
      <c r="CS1216" s="31"/>
      <c r="CT1216" s="31"/>
      <c r="CU1216" s="31"/>
      <c r="CV1216" s="31"/>
      <c r="CW1216" s="31"/>
      <c r="CX1216" s="31"/>
      <c r="CY1216" s="31"/>
      <c r="CZ1216" s="31"/>
      <c r="DA1216" s="31"/>
      <c r="DB1216" s="31"/>
      <c r="DC1216" s="31"/>
      <c r="DD1216" s="31"/>
      <c r="DE1216" s="31"/>
      <c r="DF1216" s="31"/>
      <c r="DG1216" s="31"/>
      <c r="DH1216" s="31"/>
      <c r="DI1216" s="31"/>
      <c r="DJ1216" s="31"/>
      <c r="DK1216" s="31"/>
      <c r="DL1216" s="31"/>
      <c r="DM1216" s="31"/>
      <c r="DN1216" s="31"/>
      <c r="DO1216" s="31"/>
      <c r="DP1216" s="31"/>
      <c r="DQ1216" s="31"/>
      <c r="DR1216" s="31"/>
      <c r="DS1216" s="31"/>
      <c r="DT1216" s="31"/>
      <c r="DU1216" s="31"/>
      <c r="DV1216" s="31"/>
      <c r="DW1216" s="31"/>
      <c r="DX1216" s="31"/>
      <c r="DY1216" s="31"/>
      <c r="DZ1216" s="31"/>
      <c r="EA1216" s="31"/>
      <c r="EB1216" s="31"/>
      <c r="EC1216" s="31"/>
      <c r="ED1216" s="31"/>
      <c r="EE1216" s="31"/>
      <c r="EF1216" s="31"/>
      <c r="EG1216" s="31"/>
      <c r="EH1216" s="31"/>
      <c r="EI1216" s="31"/>
      <c r="EJ1216" s="31"/>
      <c r="EK1216" s="31"/>
      <c r="EL1216" s="31"/>
      <c r="EM1216" s="31"/>
      <c r="EN1216" s="31"/>
      <c r="EO1216" s="31"/>
      <c r="EP1216" s="31"/>
      <c r="EQ1216" s="31"/>
      <c r="ER1216" s="31"/>
      <c r="ES1216" s="31"/>
      <c r="ET1216" s="31"/>
      <c r="EU1216" s="31"/>
      <c r="EV1216" s="31"/>
      <c r="EW1216" s="31"/>
      <c r="EX1216" s="31"/>
      <c r="EY1216" s="31"/>
      <c r="EZ1216" s="31"/>
      <c r="FA1216" s="31"/>
      <c r="FB1216" s="31"/>
      <c r="FC1216" s="31"/>
      <c r="FD1216" s="31"/>
      <c r="FE1216" s="31"/>
      <c r="FF1216" s="31"/>
      <c r="FG1216" s="31"/>
      <c r="FH1216" s="31"/>
      <c r="FI1216" s="31"/>
      <c r="FJ1216" s="31"/>
      <c r="FK1216" s="31"/>
      <c r="FL1216" s="31"/>
      <c r="FM1216" s="31"/>
      <c r="FN1216" s="31"/>
      <c r="FO1216" s="31"/>
      <c r="FP1216" s="31"/>
      <c r="FQ1216" s="31"/>
      <c r="FR1216" s="31"/>
      <c r="FS1216" s="31"/>
      <c r="FT1216" s="31"/>
      <c r="FU1216" s="31"/>
      <c r="FV1216" s="31"/>
      <c r="FW1216" s="31"/>
      <c r="FX1216" s="31"/>
      <c r="FY1216" s="31"/>
      <c r="FZ1216" s="31"/>
      <c r="GA1216" s="31"/>
      <c r="GB1216" s="31"/>
      <c r="GC1216" s="31"/>
      <c r="GD1216" s="31"/>
      <c r="GE1216" s="31"/>
      <c r="GF1216" s="31"/>
      <c r="GG1216" s="31"/>
      <c r="GH1216" s="31"/>
      <c r="GI1216" s="31"/>
      <c r="GJ1216" s="31"/>
      <c r="GK1216" s="31"/>
      <c r="GL1216" s="31"/>
      <c r="GM1216" s="31"/>
      <c r="GN1216" s="31"/>
      <c r="GO1216" s="31"/>
      <c r="GP1216" s="31"/>
      <c r="GQ1216" s="31"/>
      <c r="GR1216" s="31"/>
      <c r="GS1216" s="31"/>
      <c r="GT1216" s="31"/>
      <c r="GU1216" s="4"/>
      <c r="GV1216" s="31"/>
      <c r="GW1216" s="31"/>
      <c r="GX1216" s="31"/>
      <c r="GY1216" s="31"/>
      <c r="GZ1216" s="31"/>
      <c r="HA1216" s="31"/>
      <c r="HB1216" s="31"/>
      <c r="HC1216" s="31"/>
      <c r="HD1216" s="31"/>
      <c r="HE1216" s="31"/>
      <c r="HF1216" s="31"/>
      <c r="HG1216" s="31"/>
      <c r="HH1216" s="31"/>
      <c r="HI1216" s="31"/>
      <c r="HJ1216" s="31"/>
      <c r="HK1216" s="31"/>
      <c r="HL1216" s="31"/>
      <c r="HM1216" s="31"/>
      <c r="HN1216" s="31"/>
      <c r="HO1216" s="31"/>
      <c r="HP1216" s="31"/>
      <c r="HQ1216" s="31"/>
      <c r="HR1216" s="31"/>
      <c r="HS1216" s="31"/>
      <c r="HT1216" s="31"/>
      <c r="HU1216" s="31"/>
      <c r="HV1216" s="31"/>
      <c r="HW1216" s="31"/>
      <c r="HX1216" s="31"/>
      <c r="HY1216" s="31"/>
      <c r="HZ1216" s="31"/>
    </row>
    <row r="1217" s="1" customFormat="1" spans="1:12">
      <c r="A1217" s="8">
        <v>1216</v>
      </c>
      <c r="B1217" s="8" t="s">
        <v>1527</v>
      </c>
      <c r="C1217" s="8" t="s">
        <v>13</v>
      </c>
      <c r="D1217" s="8" t="s">
        <v>22</v>
      </c>
      <c r="E1217" s="8">
        <v>1</v>
      </c>
      <c r="F1217" s="8"/>
      <c r="G1217" s="8"/>
      <c r="H1217" s="8"/>
      <c r="I1217" s="8"/>
      <c r="J1217" s="25"/>
      <c r="K1217" s="8" t="s">
        <v>1506</v>
      </c>
      <c r="L1217" s="8" t="s">
        <v>1526</v>
      </c>
    </row>
    <row r="1218" s="1" customFormat="1" spans="1:234">
      <c r="A1218" s="8">
        <v>1217</v>
      </c>
      <c r="B1218" s="8" t="s">
        <v>1528</v>
      </c>
      <c r="C1218" s="8" t="s">
        <v>13</v>
      </c>
      <c r="D1218" s="13" t="s">
        <v>47</v>
      </c>
      <c r="E1218" s="8">
        <v>1</v>
      </c>
      <c r="F1218" s="8"/>
      <c r="G1218" s="8"/>
      <c r="H1218" s="8"/>
      <c r="I1218" s="8"/>
      <c r="J1218" s="8"/>
      <c r="K1218" s="8" t="s">
        <v>1506</v>
      </c>
      <c r="L1218" s="8" t="s">
        <v>1526</v>
      </c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  <c r="GO1218" s="3"/>
      <c r="GP1218" s="3"/>
      <c r="GQ1218" s="3"/>
      <c r="GR1218" s="3"/>
      <c r="GS1218" s="3"/>
      <c r="GT1218" s="3"/>
      <c r="GU1218" s="150"/>
      <c r="GV1218" s="150"/>
      <c r="GW1218" s="150"/>
      <c r="GX1218" s="150"/>
      <c r="GY1218" s="150"/>
      <c r="GZ1218" s="150"/>
      <c r="HA1218" s="150"/>
      <c r="HB1218" s="150"/>
      <c r="HC1218" s="150"/>
      <c r="HD1218" s="150"/>
      <c r="HE1218" s="150"/>
      <c r="HF1218" s="150"/>
      <c r="HG1218" s="150"/>
      <c r="HH1218" s="150"/>
      <c r="HI1218" s="150"/>
      <c r="HJ1218" s="150"/>
      <c r="HK1218" s="150"/>
      <c r="HL1218" s="150"/>
      <c r="HM1218" s="150"/>
      <c r="HN1218" s="150"/>
      <c r="HO1218" s="150"/>
      <c r="HP1218" s="150"/>
      <c r="HQ1218" s="150"/>
      <c r="HR1218" s="150"/>
      <c r="HS1218" s="150"/>
      <c r="HT1218" s="150"/>
      <c r="HU1218" s="150"/>
      <c r="HV1218" s="150"/>
      <c r="HW1218" s="150"/>
      <c r="HX1218" s="150"/>
      <c r="HY1218" s="150"/>
      <c r="HZ1218" s="150"/>
    </row>
    <row r="1219" s="1" customFormat="1" spans="1:12">
      <c r="A1219" s="8">
        <v>1218</v>
      </c>
      <c r="B1219" s="8" t="s">
        <v>1529</v>
      </c>
      <c r="C1219" s="8" t="s">
        <v>24</v>
      </c>
      <c r="D1219" s="8" t="s">
        <v>22</v>
      </c>
      <c r="E1219" s="8">
        <v>1</v>
      </c>
      <c r="F1219" s="8"/>
      <c r="G1219" s="8"/>
      <c r="H1219" s="8"/>
      <c r="I1219" s="8"/>
      <c r="J1219" s="8"/>
      <c r="K1219" s="8" t="s">
        <v>1506</v>
      </c>
      <c r="L1219" s="8" t="s">
        <v>1526</v>
      </c>
    </row>
    <row r="1220" s="1" customFormat="1" spans="1:203">
      <c r="A1220" s="8">
        <v>1219</v>
      </c>
      <c r="B1220" s="179" t="s">
        <v>1530</v>
      </c>
      <c r="C1220" s="179" t="s">
        <v>13</v>
      </c>
      <c r="D1220" s="9" t="s">
        <v>20</v>
      </c>
      <c r="E1220" s="179">
        <v>1</v>
      </c>
      <c r="F1220" s="179"/>
      <c r="G1220" s="179"/>
      <c r="H1220" s="179"/>
      <c r="I1220" s="179"/>
      <c r="J1220" s="181"/>
      <c r="K1220" s="8" t="s">
        <v>1506</v>
      </c>
      <c r="L1220" s="8" t="s">
        <v>1526</v>
      </c>
      <c r="M1220" s="31"/>
      <c r="N1220" s="31"/>
      <c r="O1220" s="31"/>
      <c r="P1220" s="31"/>
      <c r="Q1220" s="31"/>
      <c r="R1220" s="31"/>
      <c r="S1220" s="31"/>
      <c r="T1220" s="31"/>
      <c r="U1220" s="31"/>
      <c r="V1220" s="31"/>
      <c r="W1220" s="31"/>
      <c r="X1220" s="31"/>
      <c r="Y1220" s="31"/>
      <c r="Z1220" s="31"/>
      <c r="AA1220" s="31"/>
      <c r="AB1220" s="31"/>
      <c r="AC1220" s="31"/>
      <c r="AD1220" s="31"/>
      <c r="AE1220" s="31"/>
      <c r="AF1220" s="31"/>
      <c r="AG1220" s="31"/>
      <c r="AH1220" s="31"/>
      <c r="AI1220" s="31"/>
      <c r="AJ1220" s="31"/>
      <c r="AK1220" s="31"/>
      <c r="AL1220" s="31"/>
      <c r="AM1220" s="31"/>
      <c r="AN1220" s="31"/>
      <c r="AO1220" s="31"/>
      <c r="AP1220" s="31"/>
      <c r="AQ1220" s="31"/>
      <c r="AR1220" s="31"/>
      <c r="AS1220" s="31"/>
      <c r="AT1220" s="31"/>
      <c r="AU1220" s="31"/>
      <c r="AV1220" s="31"/>
      <c r="AW1220" s="31"/>
      <c r="AX1220" s="31"/>
      <c r="AY1220" s="31"/>
      <c r="AZ1220" s="31"/>
      <c r="BA1220" s="31"/>
      <c r="BB1220" s="31"/>
      <c r="BC1220" s="31"/>
      <c r="BD1220" s="31"/>
      <c r="BE1220" s="31"/>
      <c r="BF1220" s="31"/>
      <c r="BG1220" s="31"/>
      <c r="BH1220" s="31"/>
      <c r="BI1220" s="31"/>
      <c r="BJ1220" s="31"/>
      <c r="BK1220" s="31"/>
      <c r="BL1220" s="31"/>
      <c r="BM1220" s="31"/>
      <c r="BN1220" s="31"/>
      <c r="BO1220" s="31"/>
      <c r="BP1220" s="31"/>
      <c r="BQ1220" s="31"/>
      <c r="BR1220" s="31"/>
      <c r="BS1220" s="31"/>
      <c r="BT1220" s="31"/>
      <c r="BU1220" s="31"/>
      <c r="BV1220" s="31"/>
      <c r="BW1220" s="31"/>
      <c r="BX1220" s="31"/>
      <c r="BY1220" s="31"/>
      <c r="BZ1220" s="31"/>
      <c r="CA1220" s="31"/>
      <c r="CB1220" s="31"/>
      <c r="CC1220" s="31"/>
      <c r="CD1220" s="31"/>
      <c r="CE1220" s="31"/>
      <c r="CF1220" s="31"/>
      <c r="CG1220" s="31"/>
      <c r="CH1220" s="31"/>
      <c r="CI1220" s="31"/>
      <c r="CJ1220" s="31"/>
      <c r="CK1220" s="31"/>
      <c r="CL1220" s="31"/>
      <c r="CM1220" s="31"/>
      <c r="CN1220" s="31"/>
      <c r="CO1220" s="31"/>
      <c r="CP1220" s="31"/>
      <c r="CQ1220" s="31"/>
      <c r="CR1220" s="31"/>
      <c r="CS1220" s="31"/>
      <c r="CT1220" s="31"/>
      <c r="CU1220" s="31"/>
      <c r="CV1220" s="31"/>
      <c r="CW1220" s="31"/>
      <c r="CX1220" s="31"/>
      <c r="CY1220" s="31"/>
      <c r="CZ1220" s="31"/>
      <c r="DA1220" s="31"/>
      <c r="DB1220" s="31"/>
      <c r="DC1220" s="31"/>
      <c r="DD1220" s="31"/>
      <c r="DE1220" s="31"/>
      <c r="DF1220" s="31"/>
      <c r="DG1220" s="31"/>
      <c r="DH1220" s="31"/>
      <c r="DI1220" s="31"/>
      <c r="DJ1220" s="31"/>
      <c r="DK1220" s="31"/>
      <c r="DL1220" s="31"/>
      <c r="DM1220" s="31"/>
      <c r="DN1220" s="31"/>
      <c r="DO1220" s="31"/>
      <c r="DP1220" s="31"/>
      <c r="DQ1220" s="31"/>
      <c r="DR1220" s="31"/>
      <c r="DS1220" s="31"/>
      <c r="DT1220" s="31"/>
      <c r="DU1220" s="31"/>
      <c r="DV1220" s="31"/>
      <c r="DW1220" s="31"/>
      <c r="DX1220" s="31"/>
      <c r="DY1220" s="31"/>
      <c r="DZ1220" s="31"/>
      <c r="EA1220" s="31"/>
      <c r="EB1220" s="31"/>
      <c r="EC1220" s="31"/>
      <c r="ED1220" s="31"/>
      <c r="EE1220" s="31"/>
      <c r="EF1220" s="31"/>
      <c r="EG1220" s="31"/>
      <c r="EH1220" s="31"/>
      <c r="EI1220" s="31"/>
      <c r="EJ1220" s="31"/>
      <c r="EK1220" s="31"/>
      <c r="EL1220" s="31"/>
      <c r="EM1220" s="31"/>
      <c r="EN1220" s="31"/>
      <c r="EO1220" s="31"/>
      <c r="EP1220" s="31"/>
      <c r="EQ1220" s="31"/>
      <c r="ER1220" s="31"/>
      <c r="ES1220" s="31"/>
      <c r="ET1220" s="31"/>
      <c r="EU1220" s="31"/>
      <c r="EV1220" s="31"/>
      <c r="EW1220" s="31"/>
      <c r="EX1220" s="31"/>
      <c r="EY1220" s="31"/>
      <c r="EZ1220" s="31"/>
      <c r="FA1220" s="31"/>
      <c r="FB1220" s="31"/>
      <c r="FC1220" s="31"/>
      <c r="FD1220" s="31"/>
      <c r="FE1220" s="31"/>
      <c r="FF1220" s="31"/>
      <c r="FG1220" s="31"/>
      <c r="FH1220" s="31"/>
      <c r="FI1220" s="31"/>
      <c r="FJ1220" s="31"/>
      <c r="FK1220" s="31"/>
      <c r="FL1220" s="31"/>
      <c r="FM1220" s="31"/>
      <c r="FN1220" s="31"/>
      <c r="FO1220" s="31"/>
      <c r="FP1220" s="31"/>
      <c r="FQ1220" s="31"/>
      <c r="FR1220" s="31"/>
      <c r="FS1220" s="31"/>
      <c r="FT1220" s="31"/>
      <c r="FU1220" s="31"/>
      <c r="FV1220" s="31"/>
      <c r="FW1220" s="31"/>
      <c r="FX1220" s="31"/>
      <c r="FY1220" s="31"/>
      <c r="FZ1220" s="31"/>
      <c r="GA1220" s="31"/>
      <c r="GB1220" s="31"/>
      <c r="GC1220" s="31"/>
      <c r="GD1220" s="31"/>
      <c r="GE1220" s="31"/>
      <c r="GF1220" s="31"/>
      <c r="GG1220" s="31"/>
      <c r="GH1220" s="31"/>
      <c r="GI1220" s="31"/>
      <c r="GJ1220" s="31"/>
      <c r="GK1220" s="31"/>
      <c r="GL1220" s="31"/>
      <c r="GM1220" s="31"/>
      <c r="GN1220" s="31"/>
      <c r="GO1220" s="31"/>
      <c r="GP1220" s="31"/>
      <c r="GQ1220" s="31"/>
      <c r="GR1220" s="31"/>
      <c r="GS1220" s="31"/>
      <c r="GT1220" s="31"/>
      <c r="GU1220" s="4"/>
    </row>
    <row r="1221" s="1" customFormat="1" spans="1:203">
      <c r="A1221" s="8">
        <v>1220</v>
      </c>
      <c r="B1221" s="21" t="s">
        <v>1531</v>
      </c>
      <c r="C1221" s="21" t="s">
        <v>24</v>
      </c>
      <c r="D1221" s="8" t="s">
        <v>20</v>
      </c>
      <c r="E1221" s="8">
        <v>1</v>
      </c>
      <c r="F1221" s="21"/>
      <c r="G1221" s="21"/>
      <c r="H1221" s="21"/>
      <c r="I1221" s="21"/>
      <c r="J1221" s="52"/>
      <c r="K1221" s="8" t="s">
        <v>1506</v>
      </c>
      <c r="L1221" s="8" t="s">
        <v>1526</v>
      </c>
      <c r="M1221" s="31"/>
      <c r="N1221" s="31"/>
      <c r="O1221" s="31"/>
      <c r="P1221" s="31"/>
      <c r="Q1221" s="31"/>
      <c r="R1221" s="31"/>
      <c r="S1221" s="31"/>
      <c r="T1221" s="31"/>
      <c r="U1221" s="31"/>
      <c r="V1221" s="31"/>
      <c r="W1221" s="31"/>
      <c r="X1221" s="31"/>
      <c r="Y1221" s="31"/>
      <c r="Z1221" s="31"/>
      <c r="AA1221" s="31"/>
      <c r="AB1221" s="31"/>
      <c r="AC1221" s="31"/>
      <c r="AD1221" s="31"/>
      <c r="AE1221" s="31"/>
      <c r="AF1221" s="31"/>
      <c r="AG1221" s="31"/>
      <c r="AH1221" s="31"/>
      <c r="AI1221" s="31"/>
      <c r="AJ1221" s="31"/>
      <c r="AK1221" s="31"/>
      <c r="AL1221" s="31"/>
      <c r="AM1221" s="31"/>
      <c r="AN1221" s="31"/>
      <c r="AO1221" s="31"/>
      <c r="AP1221" s="31"/>
      <c r="AQ1221" s="31"/>
      <c r="AR1221" s="31"/>
      <c r="AS1221" s="31"/>
      <c r="AT1221" s="31"/>
      <c r="AU1221" s="31"/>
      <c r="AV1221" s="31"/>
      <c r="AW1221" s="31"/>
      <c r="AX1221" s="31"/>
      <c r="AY1221" s="31"/>
      <c r="AZ1221" s="31"/>
      <c r="BA1221" s="31"/>
      <c r="BB1221" s="31"/>
      <c r="BC1221" s="31"/>
      <c r="BD1221" s="31"/>
      <c r="BE1221" s="31"/>
      <c r="BF1221" s="31"/>
      <c r="BG1221" s="31"/>
      <c r="BH1221" s="31"/>
      <c r="BI1221" s="31"/>
      <c r="BJ1221" s="31"/>
      <c r="BK1221" s="31"/>
      <c r="BL1221" s="31"/>
      <c r="BM1221" s="31"/>
      <c r="BN1221" s="31"/>
      <c r="BO1221" s="31"/>
      <c r="BP1221" s="31"/>
      <c r="BQ1221" s="31"/>
      <c r="BR1221" s="31"/>
      <c r="BS1221" s="31"/>
      <c r="BT1221" s="31"/>
      <c r="BU1221" s="31"/>
      <c r="BV1221" s="31"/>
      <c r="BW1221" s="31"/>
      <c r="BX1221" s="31"/>
      <c r="BY1221" s="31"/>
      <c r="BZ1221" s="31"/>
      <c r="CA1221" s="31"/>
      <c r="CB1221" s="31"/>
      <c r="CC1221" s="31"/>
      <c r="CD1221" s="31"/>
      <c r="CE1221" s="31"/>
      <c r="CF1221" s="31"/>
      <c r="CG1221" s="31"/>
      <c r="CH1221" s="31"/>
      <c r="CI1221" s="31"/>
      <c r="CJ1221" s="31"/>
      <c r="CK1221" s="31"/>
      <c r="CL1221" s="31"/>
      <c r="CM1221" s="31"/>
      <c r="CN1221" s="31"/>
      <c r="CO1221" s="31"/>
      <c r="CP1221" s="31"/>
      <c r="CQ1221" s="31"/>
      <c r="CR1221" s="31"/>
      <c r="CS1221" s="31"/>
      <c r="CT1221" s="31"/>
      <c r="CU1221" s="31"/>
      <c r="CV1221" s="31"/>
      <c r="CW1221" s="31"/>
      <c r="CX1221" s="31"/>
      <c r="CY1221" s="31"/>
      <c r="CZ1221" s="31"/>
      <c r="DA1221" s="31"/>
      <c r="DB1221" s="31"/>
      <c r="DC1221" s="31"/>
      <c r="DD1221" s="31"/>
      <c r="DE1221" s="31"/>
      <c r="DF1221" s="31"/>
      <c r="DG1221" s="31"/>
      <c r="DH1221" s="31"/>
      <c r="DI1221" s="31"/>
      <c r="DJ1221" s="31"/>
      <c r="DK1221" s="31"/>
      <c r="DL1221" s="31"/>
      <c r="DM1221" s="31"/>
      <c r="DN1221" s="31"/>
      <c r="DO1221" s="31"/>
      <c r="DP1221" s="31"/>
      <c r="DQ1221" s="31"/>
      <c r="DR1221" s="31"/>
      <c r="DS1221" s="31"/>
      <c r="DT1221" s="31"/>
      <c r="DU1221" s="31"/>
      <c r="DV1221" s="31"/>
      <c r="DW1221" s="31"/>
      <c r="DX1221" s="31"/>
      <c r="DY1221" s="31"/>
      <c r="DZ1221" s="31"/>
      <c r="EA1221" s="31"/>
      <c r="EB1221" s="31"/>
      <c r="EC1221" s="31"/>
      <c r="ED1221" s="31"/>
      <c r="EE1221" s="31"/>
      <c r="EF1221" s="31"/>
      <c r="EG1221" s="31"/>
      <c r="EH1221" s="31"/>
      <c r="EI1221" s="31"/>
      <c r="EJ1221" s="31"/>
      <c r="EK1221" s="31"/>
      <c r="EL1221" s="31"/>
      <c r="EM1221" s="31"/>
      <c r="EN1221" s="31"/>
      <c r="EO1221" s="31"/>
      <c r="EP1221" s="31"/>
      <c r="EQ1221" s="31"/>
      <c r="ER1221" s="31"/>
      <c r="ES1221" s="31"/>
      <c r="ET1221" s="31"/>
      <c r="EU1221" s="31"/>
      <c r="EV1221" s="31"/>
      <c r="EW1221" s="31"/>
      <c r="EX1221" s="31"/>
      <c r="EY1221" s="31"/>
      <c r="EZ1221" s="31"/>
      <c r="FA1221" s="31"/>
      <c r="FB1221" s="31"/>
      <c r="FC1221" s="31"/>
      <c r="FD1221" s="31"/>
      <c r="FE1221" s="31"/>
      <c r="FF1221" s="31"/>
      <c r="FG1221" s="31"/>
      <c r="FH1221" s="31"/>
      <c r="FI1221" s="31"/>
      <c r="FJ1221" s="31"/>
      <c r="FK1221" s="31"/>
      <c r="FL1221" s="31"/>
      <c r="FM1221" s="31"/>
      <c r="FN1221" s="31"/>
      <c r="FO1221" s="31"/>
      <c r="FP1221" s="31"/>
      <c r="FQ1221" s="31"/>
      <c r="FR1221" s="31"/>
      <c r="FS1221" s="31"/>
      <c r="FT1221" s="31"/>
      <c r="FU1221" s="31"/>
      <c r="FV1221" s="31"/>
      <c r="FW1221" s="31"/>
      <c r="FX1221" s="31"/>
      <c r="FY1221" s="31"/>
      <c r="FZ1221" s="31"/>
      <c r="GA1221" s="31"/>
      <c r="GB1221" s="31"/>
      <c r="GC1221" s="31"/>
      <c r="GD1221" s="31"/>
      <c r="GE1221" s="31"/>
      <c r="GF1221" s="31"/>
      <c r="GG1221" s="31"/>
      <c r="GH1221" s="31"/>
      <c r="GI1221" s="31"/>
      <c r="GJ1221" s="31"/>
      <c r="GK1221" s="31"/>
      <c r="GL1221" s="31"/>
      <c r="GM1221" s="31"/>
      <c r="GN1221" s="31"/>
      <c r="GO1221" s="31"/>
      <c r="GP1221" s="31"/>
      <c r="GQ1221" s="31"/>
      <c r="GR1221" s="31"/>
      <c r="GS1221" s="31"/>
      <c r="GT1221" s="31"/>
      <c r="GU1221" s="4"/>
    </row>
    <row r="1222" s="1" customFormat="1" spans="1:12">
      <c r="A1222" s="8">
        <v>1221</v>
      </c>
      <c r="B1222" s="8" t="s">
        <v>1532</v>
      </c>
      <c r="C1222" s="8" t="s">
        <v>24</v>
      </c>
      <c r="D1222" s="8" t="s">
        <v>22</v>
      </c>
      <c r="E1222" s="8">
        <v>1</v>
      </c>
      <c r="F1222" s="8"/>
      <c r="G1222" s="8"/>
      <c r="H1222" s="8"/>
      <c r="I1222" s="8"/>
      <c r="J1222" s="25"/>
      <c r="K1222" s="8" t="s">
        <v>1506</v>
      </c>
      <c r="L1222" s="8" t="s">
        <v>1526</v>
      </c>
    </row>
    <row r="1223" s="1" customFormat="1" spans="1:203">
      <c r="A1223" s="8">
        <v>1222</v>
      </c>
      <c r="B1223" s="21" t="s">
        <v>1533</v>
      </c>
      <c r="C1223" s="21" t="s">
        <v>24</v>
      </c>
      <c r="D1223" s="21" t="s">
        <v>47</v>
      </c>
      <c r="E1223" s="8">
        <v>1</v>
      </c>
      <c r="F1223" s="21"/>
      <c r="G1223" s="21"/>
      <c r="H1223" s="21"/>
      <c r="I1223" s="21"/>
      <c r="J1223" s="52"/>
      <c r="K1223" s="8" t="s">
        <v>1506</v>
      </c>
      <c r="L1223" s="8" t="s">
        <v>1526</v>
      </c>
      <c r="M1223" s="31"/>
      <c r="N1223" s="31"/>
      <c r="O1223" s="31"/>
      <c r="P1223" s="31"/>
      <c r="Q1223" s="31"/>
      <c r="R1223" s="31"/>
      <c r="S1223" s="31"/>
      <c r="T1223" s="31"/>
      <c r="U1223" s="31"/>
      <c r="V1223" s="31"/>
      <c r="W1223" s="31"/>
      <c r="X1223" s="31"/>
      <c r="Y1223" s="31"/>
      <c r="Z1223" s="31"/>
      <c r="AA1223" s="31"/>
      <c r="AB1223" s="31"/>
      <c r="AC1223" s="31"/>
      <c r="AD1223" s="31"/>
      <c r="AE1223" s="31"/>
      <c r="AF1223" s="31"/>
      <c r="AG1223" s="31"/>
      <c r="AH1223" s="31"/>
      <c r="AI1223" s="31"/>
      <c r="AJ1223" s="31"/>
      <c r="AK1223" s="31"/>
      <c r="AL1223" s="31"/>
      <c r="AM1223" s="31"/>
      <c r="AN1223" s="31"/>
      <c r="AO1223" s="31"/>
      <c r="AP1223" s="31"/>
      <c r="AQ1223" s="31"/>
      <c r="AR1223" s="31"/>
      <c r="AS1223" s="31"/>
      <c r="AT1223" s="31"/>
      <c r="AU1223" s="31"/>
      <c r="AV1223" s="31"/>
      <c r="AW1223" s="31"/>
      <c r="AX1223" s="31"/>
      <c r="AY1223" s="31"/>
      <c r="AZ1223" s="31"/>
      <c r="BA1223" s="31"/>
      <c r="BB1223" s="31"/>
      <c r="BC1223" s="31"/>
      <c r="BD1223" s="31"/>
      <c r="BE1223" s="31"/>
      <c r="BF1223" s="31"/>
      <c r="BG1223" s="31"/>
      <c r="BH1223" s="31"/>
      <c r="BI1223" s="31"/>
      <c r="BJ1223" s="31"/>
      <c r="BK1223" s="31"/>
      <c r="BL1223" s="31"/>
      <c r="BM1223" s="31"/>
      <c r="BN1223" s="31"/>
      <c r="BO1223" s="31"/>
      <c r="BP1223" s="31"/>
      <c r="BQ1223" s="31"/>
      <c r="BR1223" s="31"/>
      <c r="BS1223" s="31"/>
      <c r="BT1223" s="31"/>
      <c r="BU1223" s="31"/>
      <c r="BV1223" s="31"/>
      <c r="BW1223" s="31"/>
      <c r="BX1223" s="31"/>
      <c r="BY1223" s="31"/>
      <c r="BZ1223" s="31"/>
      <c r="CA1223" s="31"/>
      <c r="CB1223" s="31"/>
      <c r="CC1223" s="31"/>
      <c r="CD1223" s="31"/>
      <c r="CE1223" s="31"/>
      <c r="CF1223" s="31"/>
      <c r="CG1223" s="31"/>
      <c r="CH1223" s="31"/>
      <c r="CI1223" s="31"/>
      <c r="CJ1223" s="31"/>
      <c r="CK1223" s="31"/>
      <c r="CL1223" s="31"/>
      <c r="CM1223" s="31"/>
      <c r="CN1223" s="31"/>
      <c r="CO1223" s="31"/>
      <c r="CP1223" s="31"/>
      <c r="CQ1223" s="31"/>
      <c r="CR1223" s="31"/>
      <c r="CS1223" s="31"/>
      <c r="CT1223" s="31"/>
      <c r="CU1223" s="31"/>
      <c r="CV1223" s="31"/>
      <c r="CW1223" s="31"/>
      <c r="CX1223" s="31"/>
      <c r="CY1223" s="31"/>
      <c r="CZ1223" s="31"/>
      <c r="DA1223" s="31"/>
      <c r="DB1223" s="31"/>
      <c r="DC1223" s="31"/>
      <c r="DD1223" s="31"/>
      <c r="DE1223" s="31"/>
      <c r="DF1223" s="31"/>
      <c r="DG1223" s="31"/>
      <c r="DH1223" s="31"/>
      <c r="DI1223" s="31"/>
      <c r="DJ1223" s="31"/>
      <c r="DK1223" s="31"/>
      <c r="DL1223" s="31"/>
      <c r="DM1223" s="31"/>
      <c r="DN1223" s="31"/>
      <c r="DO1223" s="31"/>
      <c r="DP1223" s="31"/>
      <c r="DQ1223" s="31"/>
      <c r="DR1223" s="31"/>
      <c r="DS1223" s="31"/>
      <c r="DT1223" s="31"/>
      <c r="DU1223" s="31"/>
      <c r="DV1223" s="31"/>
      <c r="DW1223" s="31"/>
      <c r="DX1223" s="31"/>
      <c r="DY1223" s="31"/>
      <c r="DZ1223" s="31"/>
      <c r="EA1223" s="31"/>
      <c r="EB1223" s="31"/>
      <c r="EC1223" s="31"/>
      <c r="ED1223" s="31"/>
      <c r="EE1223" s="31"/>
      <c r="EF1223" s="31"/>
      <c r="EG1223" s="31"/>
      <c r="EH1223" s="31"/>
      <c r="EI1223" s="31"/>
      <c r="EJ1223" s="31"/>
      <c r="EK1223" s="31"/>
      <c r="EL1223" s="31"/>
      <c r="EM1223" s="31"/>
      <c r="EN1223" s="31"/>
      <c r="EO1223" s="31"/>
      <c r="EP1223" s="31"/>
      <c r="EQ1223" s="31"/>
      <c r="ER1223" s="31"/>
      <c r="ES1223" s="31"/>
      <c r="ET1223" s="31"/>
      <c r="EU1223" s="31"/>
      <c r="EV1223" s="31"/>
      <c r="EW1223" s="31"/>
      <c r="EX1223" s="31"/>
      <c r="EY1223" s="31"/>
      <c r="EZ1223" s="31"/>
      <c r="FA1223" s="31"/>
      <c r="FB1223" s="31"/>
      <c r="FC1223" s="31"/>
      <c r="FD1223" s="31"/>
      <c r="FE1223" s="31"/>
      <c r="FF1223" s="31"/>
      <c r="FG1223" s="31"/>
      <c r="FH1223" s="31"/>
      <c r="FI1223" s="31"/>
      <c r="FJ1223" s="31"/>
      <c r="FK1223" s="31"/>
      <c r="FL1223" s="31"/>
      <c r="FM1223" s="31"/>
      <c r="FN1223" s="31"/>
      <c r="FO1223" s="31"/>
      <c r="FP1223" s="31"/>
      <c r="FQ1223" s="31"/>
      <c r="FR1223" s="31"/>
      <c r="FS1223" s="31"/>
      <c r="FT1223" s="31"/>
      <c r="FU1223" s="31"/>
      <c r="FV1223" s="31"/>
      <c r="FW1223" s="31"/>
      <c r="FX1223" s="31"/>
      <c r="FY1223" s="31"/>
      <c r="FZ1223" s="31"/>
      <c r="GA1223" s="31"/>
      <c r="GB1223" s="31"/>
      <c r="GC1223" s="31"/>
      <c r="GD1223" s="31"/>
      <c r="GE1223" s="31"/>
      <c r="GF1223" s="31"/>
      <c r="GG1223" s="31"/>
      <c r="GH1223" s="31"/>
      <c r="GI1223" s="31"/>
      <c r="GJ1223" s="31"/>
      <c r="GK1223" s="31"/>
      <c r="GL1223" s="31"/>
      <c r="GM1223" s="31"/>
      <c r="GN1223" s="31"/>
      <c r="GO1223" s="31"/>
      <c r="GP1223" s="31"/>
      <c r="GQ1223" s="31"/>
      <c r="GR1223" s="31"/>
      <c r="GS1223" s="31"/>
      <c r="GT1223" s="31"/>
      <c r="GU1223" s="4"/>
    </row>
    <row r="1224" s="1" customFormat="1" spans="1:12">
      <c r="A1224" s="8">
        <v>1223</v>
      </c>
      <c r="B1224" s="8" t="s">
        <v>1534</v>
      </c>
      <c r="C1224" s="8" t="s">
        <v>13</v>
      </c>
      <c r="D1224" s="8" t="s">
        <v>881</v>
      </c>
      <c r="E1224" s="8">
        <v>1</v>
      </c>
      <c r="F1224" s="8"/>
      <c r="G1224" s="8"/>
      <c r="H1224" s="8"/>
      <c r="I1224" s="8"/>
      <c r="J1224" s="25"/>
      <c r="K1224" s="8" t="s">
        <v>1506</v>
      </c>
      <c r="L1224" s="8" t="s">
        <v>1526</v>
      </c>
    </row>
    <row r="1225" s="1" customFormat="1" spans="1:12">
      <c r="A1225" s="8">
        <v>1224</v>
      </c>
      <c r="B1225" s="182" t="s">
        <v>1535</v>
      </c>
      <c r="C1225" s="182" t="s">
        <v>13</v>
      </c>
      <c r="D1225" s="19" t="s">
        <v>25</v>
      </c>
      <c r="E1225" s="8">
        <v>1</v>
      </c>
      <c r="F1225" s="182"/>
      <c r="G1225" s="182"/>
      <c r="H1225" s="182"/>
      <c r="I1225" s="182"/>
      <c r="J1225" s="182"/>
      <c r="K1225" s="8" t="s">
        <v>1506</v>
      </c>
      <c r="L1225" s="8" t="s">
        <v>1526</v>
      </c>
    </row>
    <row r="1226" s="1" customFormat="1" spans="1:12">
      <c r="A1226" s="8">
        <v>1225</v>
      </c>
      <c r="B1226" s="8" t="s">
        <v>177</v>
      </c>
      <c r="C1226" s="8" t="s">
        <v>13</v>
      </c>
      <c r="D1226" s="8" t="s">
        <v>22</v>
      </c>
      <c r="E1226" s="8">
        <v>1</v>
      </c>
      <c r="F1226" s="8"/>
      <c r="G1226" s="8"/>
      <c r="H1226" s="8"/>
      <c r="I1226" s="8"/>
      <c r="J1226" s="25"/>
      <c r="K1226" s="8" t="s">
        <v>1506</v>
      </c>
      <c r="L1226" s="8" t="s">
        <v>1526</v>
      </c>
    </row>
    <row r="1227" s="1" customFormat="1" spans="1:12">
      <c r="A1227" s="8">
        <v>1226</v>
      </c>
      <c r="B1227" s="8" t="s">
        <v>1536</v>
      </c>
      <c r="C1227" s="8" t="s">
        <v>24</v>
      </c>
      <c r="D1227" s="8" t="s">
        <v>22</v>
      </c>
      <c r="E1227" s="8">
        <v>1</v>
      </c>
      <c r="F1227" s="8"/>
      <c r="G1227" s="8"/>
      <c r="H1227" s="8"/>
      <c r="I1227" s="8"/>
      <c r="J1227" s="25"/>
      <c r="K1227" s="8" t="s">
        <v>1506</v>
      </c>
      <c r="L1227" s="8" t="s">
        <v>1526</v>
      </c>
    </row>
    <row r="1228" s="1" customFormat="1" spans="1:12">
      <c r="A1228" s="8">
        <v>1227</v>
      </c>
      <c r="B1228" s="8" t="s">
        <v>1537</v>
      </c>
      <c r="C1228" s="8" t="s">
        <v>13</v>
      </c>
      <c r="D1228" s="8" t="s">
        <v>881</v>
      </c>
      <c r="E1228" s="8">
        <v>1</v>
      </c>
      <c r="F1228" s="8"/>
      <c r="G1228" s="8"/>
      <c r="H1228" s="8"/>
      <c r="I1228" s="8"/>
      <c r="J1228" s="25"/>
      <c r="K1228" s="8" t="s">
        <v>1506</v>
      </c>
      <c r="L1228" s="8" t="s">
        <v>1526</v>
      </c>
    </row>
    <row r="1229" s="1" customFormat="1" spans="1:234">
      <c r="A1229" s="8">
        <v>1228</v>
      </c>
      <c r="B1229" s="8" t="s">
        <v>1538</v>
      </c>
      <c r="C1229" s="8" t="s">
        <v>13</v>
      </c>
      <c r="D1229" s="8" t="s">
        <v>25</v>
      </c>
      <c r="E1229" s="8">
        <v>1</v>
      </c>
      <c r="F1229" s="8"/>
      <c r="G1229" s="8"/>
      <c r="H1229" s="8"/>
      <c r="I1229" s="8"/>
      <c r="J1229" s="8"/>
      <c r="K1229" s="8" t="s">
        <v>1506</v>
      </c>
      <c r="L1229" s="8" t="s">
        <v>1526</v>
      </c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  <c r="GO1229" s="3"/>
      <c r="GP1229" s="3"/>
      <c r="GQ1229" s="3"/>
      <c r="GR1229" s="3"/>
      <c r="GS1229" s="3"/>
      <c r="GT1229" s="3"/>
      <c r="GU1229" s="150"/>
      <c r="GV1229" s="150"/>
      <c r="GW1229" s="150"/>
      <c r="GX1229" s="150"/>
      <c r="GY1229" s="150"/>
      <c r="GZ1229" s="150"/>
      <c r="HA1229" s="150"/>
      <c r="HB1229" s="150"/>
      <c r="HC1229" s="150"/>
      <c r="HD1229" s="150"/>
      <c r="HE1229" s="150"/>
      <c r="HF1229" s="150"/>
      <c r="HG1229" s="150"/>
      <c r="HH1229" s="150"/>
      <c r="HI1229" s="150"/>
      <c r="HJ1229" s="150"/>
      <c r="HK1229" s="150"/>
      <c r="HL1229" s="150"/>
      <c r="HM1229" s="150"/>
      <c r="HN1229" s="150"/>
      <c r="HO1229" s="150"/>
      <c r="HP1229" s="150"/>
      <c r="HQ1229" s="150"/>
      <c r="HR1229" s="150"/>
      <c r="HS1229" s="150"/>
      <c r="HT1229" s="150"/>
      <c r="HU1229" s="150"/>
      <c r="HV1229" s="150"/>
      <c r="HW1229" s="150"/>
      <c r="HX1229" s="150"/>
      <c r="HY1229" s="150"/>
      <c r="HZ1229" s="150"/>
    </row>
    <row r="1230" customFormat="1" spans="1:234">
      <c r="A1230" s="8">
        <v>1229</v>
      </c>
      <c r="B1230" s="182" t="s">
        <v>1539</v>
      </c>
      <c r="C1230" s="182" t="s">
        <v>24</v>
      </c>
      <c r="D1230" s="182" t="s">
        <v>47</v>
      </c>
      <c r="E1230" s="183">
        <v>1</v>
      </c>
      <c r="F1230" s="183"/>
      <c r="G1230" s="183"/>
      <c r="H1230" s="183"/>
      <c r="I1230" s="183"/>
      <c r="J1230" s="188"/>
      <c r="K1230" s="8" t="s">
        <v>1506</v>
      </c>
      <c r="L1230" s="8" t="s">
        <v>1526</v>
      </c>
      <c r="M1230" s="31"/>
      <c r="N1230" s="31"/>
      <c r="O1230" s="31"/>
      <c r="P1230" s="31"/>
      <c r="Q1230" s="31"/>
      <c r="R1230" s="31"/>
      <c r="S1230" s="31"/>
      <c r="T1230" s="31"/>
      <c r="U1230" s="31"/>
      <c r="V1230" s="31"/>
      <c r="W1230" s="31"/>
      <c r="X1230" s="31"/>
      <c r="Y1230" s="31"/>
      <c r="Z1230" s="31"/>
      <c r="AA1230" s="31"/>
      <c r="AB1230" s="31"/>
      <c r="AC1230" s="31"/>
      <c r="AD1230" s="31"/>
      <c r="AE1230" s="31"/>
      <c r="AF1230" s="31"/>
      <c r="AG1230" s="31"/>
      <c r="AH1230" s="31"/>
      <c r="AI1230" s="31"/>
      <c r="AJ1230" s="31"/>
      <c r="AK1230" s="31"/>
      <c r="AL1230" s="31"/>
      <c r="AM1230" s="31"/>
      <c r="AN1230" s="31"/>
      <c r="AO1230" s="31"/>
      <c r="AP1230" s="31"/>
      <c r="AQ1230" s="31"/>
      <c r="AR1230" s="31"/>
      <c r="AS1230" s="31"/>
      <c r="AT1230" s="31"/>
      <c r="AU1230" s="31"/>
      <c r="AV1230" s="31"/>
      <c r="AW1230" s="31"/>
      <c r="AX1230" s="31"/>
      <c r="AY1230" s="31"/>
      <c r="AZ1230" s="31"/>
      <c r="BA1230" s="31"/>
      <c r="BB1230" s="31"/>
      <c r="BC1230" s="31"/>
      <c r="BD1230" s="31"/>
      <c r="BE1230" s="31"/>
      <c r="BF1230" s="31"/>
      <c r="BG1230" s="31"/>
      <c r="BH1230" s="31"/>
      <c r="BI1230" s="31"/>
      <c r="BJ1230" s="31"/>
      <c r="BK1230" s="31"/>
      <c r="BL1230" s="31"/>
      <c r="BM1230" s="31"/>
      <c r="BN1230" s="31"/>
      <c r="BO1230" s="31"/>
      <c r="BP1230" s="31"/>
      <c r="BQ1230" s="31"/>
      <c r="BR1230" s="31"/>
      <c r="BS1230" s="31"/>
      <c r="BT1230" s="31"/>
      <c r="BU1230" s="31"/>
      <c r="BV1230" s="31"/>
      <c r="BW1230" s="31"/>
      <c r="BX1230" s="31"/>
      <c r="BY1230" s="31"/>
      <c r="BZ1230" s="31"/>
      <c r="CA1230" s="31"/>
      <c r="CB1230" s="31"/>
      <c r="CC1230" s="31"/>
      <c r="CD1230" s="31"/>
      <c r="CE1230" s="31"/>
      <c r="CF1230" s="31"/>
      <c r="CG1230" s="31"/>
      <c r="CH1230" s="31"/>
      <c r="CI1230" s="31"/>
      <c r="CJ1230" s="31"/>
      <c r="CK1230" s="31"/>
      <c r="CL1230" s="31"/>
      <c r="CM1230" s="31"/>
      <c r="CN1230" s="31"/>
      <c r="CO1230" s="31"/>
      <c r="CP1230" s="31"/>
      <c r="CQ1230" s="31"/>
      <c r="CR1230" s="31"/>
      <c r="CS1230" s="31"/>
      <c r="CT1230" s="31"/>
      <c r="CU1230" s="31"/>
      <c r="CV1230" s="31"/>
      <c r="CW1230" s="31"/>
      <c r="CX1230" s="31"/>
      <c r="CY1230" s="31"/>
      <c r="CZ1230" s="31"/>
      <c r="DA1230" s="31"/>
      <c r="DB1230" s="31"/>
      <c r="DC1230" s="31"/>
      <c r="DD1230" s="31"/>
      <c r="DE1230" s="31"/>
      <c r="DF1230" s="31"/>
      <c r="DG1230" s="31"/>
      <c r="DH1230" s="31"/>
      <c r="DI1230" s="31"/>
      <c r="DJ1230" s="31"/>
      <c r="DK1230" s="31"/>
      <c r="DL1230" s="31"/>
      <c r="DM1230" s="31"/>
      <c r="DN1230" s="31"/>
      <c r="DO1230" s="31"/>
      <c r="DP1230" s="31"/>
      <c r="DQ1230" s="31"/>
      <c r="DR1230" s="31"/>
      <c r="DS1230" s="31"/>
      <c r="DT1230" s="31"/>
      <c r="DU1230" s="31"/>
      <c r="DV1230" s="31"/>
      <c r="DW1230" s="31"/>
      <c r="DX1230" s="31"/>
      <c r="DY1230" s="31"/>
      <c r="DZ1230" s="31"/>
      <c r="EA1230" s="31"/>
      <c r="EB1230" s="31"/>
      <c r="EC1230" s="31"/>
      <c r="ED1230" s="31"/>
      <c r="EE1230" s="31"/>
      <c r="EF1230" s="31"/>
      <c r="EG1230" s="31"/>
      <c r="EH1230" s="31"/>
      <c r="EI1230" s="31"/>
      <c r="EJ1230" s="31"/>
      <c r="EK1230" s="31"/>
      <c r="EL1230" s="31"/>
      <c r="EM1230" s="31"/>
      <c r="EN1230" s="31"/>
      <c r="EO1230" s="31"/>
      <c r="EP1230" s="31"/>
      <c r="EQ1230" s="31"/>
      <c r="ER1230" s="31"/>
      <c r="ES1230" s="31"/>
      <c r="ET1230" s="31"/>
      <c r="EU1230" s="31"/>
      <c r="EV1230" s="31"/>
      <c r="EW1230" s="31"/>
      <c r="EX1230" s="31"/>
      <c r="EY1230" s="31"/>
      <c r="EZ1230" s="31"/>
      <c r="FA1230" s="31"/>
      <c r="FB1230" s="31"/>
      <c r="FC1230" s="31"/>
      <c r="FD1230" s="31"/>
      <c r="FE1230" s="31"/>
      <c r="FF1230" s="31"/>
      <c r="FG1230" s="31"/>
      <c r="FH1230" s="31"/>
      <c r="FI1230" s="31"/>
      <c r="FJ1230" s="31"/>
      <c r="FK1230" s="31"/>
      <c r="FL1230" s="31"/>
      <c r="FM1230" s="31"/>
      <c r="FN1230" s="31"/>
      <c r="FO1230" s="31"/>
      <c r="FP1230" s="31"/>
      <c r="FQ1230" s="31"/>
      <c r="FR1230" s="31"/>
      <c r="FS1230" s="31"/>
      <c r="FT1230" s="31"/>
      <c r="FU1230" s="31"/>
      <c r="FV1230" s="31"/>
      <c r="FW1230" s="31"/>
      <c r="FX1230" s="31"/>
      <c r="FY1230" s="31"/>
      <c r="FZ1230" s="31"/>
      <c r="GA1230" s="31"/>
      <c r="GB1230" s="31"/>
      <c r="GC1230" s="31"/>
      <c r="GD1230" s="31"/>
      <c r="GE1230" s="31"/>
      <c r="GF1230" s="31"/>
      <c r="GG1230" s="31"/>
      <c r="GH1230" s="31"/>
      <c r="GI1230" s="31"/>
      <c r="GJ1230" s="31"/>
      <c r="GK1230" s="31"/>
      <c r="GL1230" s="31"/>
      <c r="GM1230" s="31"/>
      <c r="GN1230" s="31"/>
      <c r="GO1230" s="31"/>
      <c r="GP1230" s="31"/>
      <c r="GQ1230" s="31"/>
      <c r="GR1230" s="31"/>
      <c r="GS1230" s="31"/>
      <c r="GT1230" s="31"/>
      <c r="GU1230" s="4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"/>
      <c r="HY1230" s="1"/>
      <c r="HZ1230" s="1"/>
    </row>
    <row r="1231" s="1" customFormat="1" spans="1:234">
      <c r="A1231" s="8">
        <v>1230</v>
      </c>
      <c r="B1231" s="182" t="s">
        <v>1540</v>
      </c>
      <c r="C1231" s="182" t="s">
        <v>13</v>
      </c>
      <c r="D1231" s="182" t="s">
        <v>47</v>
      </c>
      <c r="E1231" s="183">
        <v>1</v>
      </c>
      <c r="F1231" s="183"/>
      <c r="G1231" s="183"/>
      <c r="H1231" s="183"/>
      <c r="I1231" s="183"/>
      <c r="J1231" s="188"/>
      <c r="K1231" s="8" t="s">
        <v>1506</v>
      </c>
      <c r="L1231" s="8" t="s">
        <v>1526</v>
      </c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  <c r="GO1231" s="3"/>
      <c r="GP1231" s="3"/>
      <c r="GQ1231" s="3"/>
      <c r="GR1231" s="3"/>
      <c r="GS1231" s="3"/>
      <c r="GT1231" s="3"/>
      <c r="GU1231" s="150"/>
      <c r="GV1231" s="150"/>
      <c r="GW1231" s="150"/>
      <c r="GX1231" s="150"/>
      <c r="GY1231" s="150"/>
      <c r="GZ1231" s="150"/>
      <c r="HA1231" s="150"/>
      <c r="HB1231" s="150"/>
      <c r="HC1231" s="150"/>
      <c r="HD1231" s="150"/>
      <c r="HE1231" s="150"/>
      <c r="HF1231" s="150"/>
      <c r="HG1231" s="150"/>
      <c r="HH1231" s="150"/>
      <c r="HI1231" s="150"/>
      <c r="HJ1231" s="150"/>
      <c r="HK1231" s="150"/>
      <c r="HL1231" s="150"/>
      <c r="HM1231" s="150"/>
      <c r="HN1231" s="150"/>
      <c r="HO1231" s="150"/>
      <c r="HP1231" s="150"/>
      <c r="HQ1231" s="150"/>
      <c r="HR1231" s="150"/>
      <c r="HS1231" s="150"/>
      <c r="HT1231" s="150"/>
      <c r="HU1231" s="150"/>
      <c r="HV1231" s="150"/>
      <c r="HW1231" s="150"/>
      <c r="HX1231" s="150"/>
      <c r="HY1231" s="150"/>
      <c r="HZ1231" s="150"/>
    </row>
    <row r="1232" s="1" customFormat="1" spans="1:203">
      <c r="A1232" s="8">
        <v>1231</v>
      </c>
      <c r="B1232" s="68" t="s">
        <v>1541</v>
      </c>
      <c r="C1232" s="68" t="s">
        <v>13</v>
      </c>
      <c r="D1232" s="9" t="s">
        <v>20</v>
      </c>
      <c r="E1232" s="68">
        <v>1</v>
      </c>
      <c r="F1232" s="68"/>
      <c r="G1232" s="68"/>
      <c r="H1232" s="68"/>
      <c r="I1232" s="68"/>
      <c r="J1232" s="189"/>
      <c r="K1232" s="8" t="s">
        <v>1506</v>
      </c>
      <c r="L1232" s="8" t="s">
        <v>1526</v>
      </c>
      <c r="M1232" s="31"/>
      <c r="N1232" s="31"/>
      <c r="O1232" s="31"/>
      <c r="P1232" s="31"/>
      <c r="Q1232" s="31"/>
      <c r="R1232" s="31"/>
      <c r="S1232" s="31"/>
      <c r="T1232" s="31"/>
      <c r="U1232" s="31"/>
      <c r="V1232" s="31"/>
      <c r="W1232" s="31"/>
      <c r="X1232" s="31"/>
      <c r="Y1232" s="31"/>
      <c r="Z1232" s="31"/>
      <c r="AA1232" s="31"/>
      <c r="AB1232" s="31"/>
      <c r="AC1232" s="31"/>
      <c r="AD1232" s="31"/>
      <c r="AE1232" s="31"/>
      <c r="AF1232" s="31"/>
      <c r="AG1232" s="31"/>
      <c r="AH1232" s="31"/>
      <c r="AI1232" s="31"/>
      <c r="AJ1232" s="31"/>
      <c r="AK1232" s="31"/>
      <c r="AL1232" s="31"/>
      <c r="AM1232" s="31"/>
      <c r="AN1232" s="31"/>
      <c r="AO1232" s="31"/>
      <c r="AP1232" s="31"/>
      <c r="AQ1232" s="31"/>
      <c r="AR1232" s="31"/>
      <c r="AS1232" s="31"/>
      <c r="AT1232" s="31"/>
      <c r="AU1232" s="31"/>
      <c r="AV1232" s="31"/>
      <c r="AW1232" s="31"/>
      <c r="AX1232" s="31"/>
      <c r="AY1232" s="31"/>
      <c r="AZ1232" s="31"/>
      <c r="BA1232" s="31"/>
      <c r="BB1232" s="31"/>
      <c r="BC1232" s="31"/>
      <c r="BD1232" s="31"/>
      <c r="BE1232" s="31"/>
      <c r="BF1232" s="31"/>
      <c r="BG1232" s="31"/>
      <c r="BH1232" s="31"/>
      <c r="BI1232" s="31"/>
      <c r="BJ1232" s="31"/>
      <c r="BK1232" s="31"/>
      <c r="BL1232" s="31"/>
      <c r="BM1232" s="31"/>
      <c r="BN1232" s="31"/>
      <c r="BO1232" s="31"/>
      <c r="BP1232" s="31"/>
      <c r="BQ1232" s="31"/>
      <c r="BR1232" s="31"/>
      <c r="BS1232" s="31"/>
      <c r="BT1232" s="31"/>
      <c r="BU1232" s="31"/>
      <c r="BV1232" s="31"/>
      <c r="BW1232" s="31"/>
      <c r="BX1232" s="31"/>
      <c r="BY1232" s="31"/>
      <c r="BZ1232" s="31"/>
      <c r="CA1232" s="31"/>
      <c r="CB1232" s="31"/>
      <c r="CC1232" s="31"/>
      <c r="CD1232" s="31"/>
      <c r="CE1232" s="31"/>
      <c r="CF1232" s="31"/>
      <c r="CG1232" s="31"/>
      <c r="CH1232" s="31"/>
      <c r="CI1232" s="31"/>
      <c r="CJ1232" s="31"/>
      <c r="CK1232" s="31"/>
      <c r="CL1232" s="31"/>
      <c r="CM1232" s="31"/>
      <c r="CN1232" s="31"/>
      <c r="CO1232" s="31"/>
      <c r="CP1232" s="31"/>
      <c r="CQ1232" s="31"/>
      <c r="CR1232" s="31"/>
      <c r="CS1232" s="31"/>
      <c r="CT1232" s="31"/>
      <c r="CU1232" s="31"/>
      <c r="CV1232" s="31"/>
      <c r="CW1232" s="31"/>
      <c r="CX1232" s="31"/>
      <c r="CY1232" s="31"/>
      <c r="CZ1232" s="31"/>
      <c r="DA1232" s="31"/>
      <c r="DB1232" s="31"/>
      <c r="DC1232" s="31"/>
      <c r="DD1232" s="31"/>
      <c r="DE1232" s="31"/>
      <c r="DF1232" s="31"/>
      <c r="DG1232" s="31"/>
      <c r="DH1232" s="31"/>
      <c r="DI1232" s="31"/>
      <c r="DJ1232" s="31"/>
      <c r="DK1232" s="31"/>
      <c r="DL1232" s="31"/>
      <c r="DM1232" s="31"/>
      <c r="DN1232" s="31"/>
      <c r="DO1232" s="31"/>
      <c r="DP1232" s="31"/>
      <c r="DQ1232" s="31"/>
      <c r="DR1232" s="31"/>
      <c r="DS1232" s="31"/>
      <c r="DT1232" s="31"/>
      <c r="DU1232" s="31"/>
      <c r="DV1232" s="31"/>
      <c r="DW1232" s="31"/>
      <c r="DX1232" s="31"/>
      <c r="DY1232" s="31"/>
      <c r="DZ1232" s="31"/>
      <c r="EA1232" s="31"/>
      <c r="EB1232" s="31"/>
      <c r="EC1232" s="31"/>
      <c r="ED1232" s="31"/>
      <c r="EE1232" s="31"/>
      <c r="EF1232" s="31"/>
      <c r="EG1232" s="31"/>
      <c r="EH1232" s="31"/>
      <c r="EI1232" s="31"/>
      <c r="EJ1232" s="31"/>
      <c r="EK1232" s="31"/>
      <c r="EL1232" s="31"/>
      <c r="EM1232" s="31"/>
      <c r="EN1232" s="31"/>
      <c r="EO1232" s="31"/>
      <c r="EP1232" s="31"/>
      <c r="EQ1232" s="31"/>
      <c r="ER1232" s="31"/>
      <c r="ES1232" s="31"/>
      <c r="ET1232" s="31"/>
      <c r="EU1232" s="31"/>
      <c r="EV1232" s="31"/>
      <c r="EW1232" s="31"/>
      <c r="EX1232" s="31"/>
      <c r="EY1232" s="31"/>
      <c r="EZ1232" s="31"/>
      <c r="FA1232" s="31"/>
      <c r="FB1232" s="31"/>
      <c r="FC1232" s="31"/>
      <c r="FD1232" s="31"/>
      <c r="FE1232" s="31"/>
      <c r="FF1232" s="31"/>
      <c r="FG1232" s="31"/>
      <c r="FH1232" s="31"/>
      <c r="FI1232" s="31"/>
      <c r="FJ1232" s="31"/>
      <c r="FK1232" s="31"/>
      <c r="FL1232" s="31"/>
      <c r="FM1232" s="31"/>
      <c r="FN1232" s="31"/>
      <c r="FO1232" s="31"/>
      <c r="FP1232" s="31"/>
      <c r="FQ1232" s="31"/>
      <c r="FR1232" s="31"/>
      <c r="FS1232" s="31"/>
      <c r="FT1232" s="31"/>
      <c r="FU1232" s="31"/>
      <c r="FV1232" s="31"/>
      <c r="FW1232" s="31"/>
      <c r="FX1232" s="31"/>
      <c r="FY1232" s="31"/>
      <c r="FZ1232" s="31"/>
      <c r="GA1232" s="31"/>
      <c r="GB1232" s="31"/>
      <c r="GC1232" s="31"/>
      <c r="GD1232" s="31"/>
      <c r="GE1232" s="31"/>
      <c r="GF1232" s="31"/>
      <c r="GG1232" s="31"/>
      <c r="GH1232" s="31"/>
      <c r="GI1232" s="31"/>
      <c r="GJ1232" s="31"/>
      <c r="GK1232" s="31"/>
      <c r="GL1232" s="31"/>
      <c r="GM1232" s="31"/>
      <c r="GN1232" s="31"/>
      <c r="GO1232" s="31"/>
      <c r="GP1232" s="31"/>
      <c r="GQ1232" s="31"/>
      <c r="GR1232" s="31"/>
      <c r="GS1232" s="31"/>
      <c r="GT1232" s="31"/>
      <c r="GU1232" s="4"/>
    </row>
    <row r="1233" s="1" customFormat="1" spans="1:12">
      <c r="A1233" s="8">
        <v>1232</v>
      </c>
      <c r="B1233" s="8" t="s">
        <v>1542</v>
      </c>
      <c r="C1233" s="8" t="s">
        <v>13</v>
      </c>
      <c r="D1233" s="8" t="s">
        <v>22</v>
      </c>
      <c r="E1233" s="8">
        <v>1</v>
      </c>
      <c r="F1233" s="8"/>
      <c r="G1233" s="8"/>
      <c r="H1233" s="8"/>
      <c r="I1233" s="8"/>
      <c r="J1233" s="25"/>
      <c r="K1233" s="8" t="s">
        <v>1506</v>
      </c>
      <c r="L1233" s="8" t="s">
        <v>1526</v>
      </c>
    </row>
    <row r="1234" s="1" customFormat="1" spans="1:203">
      <c r="A1234" s="8">
        <v>1233</v>
      </c>
      <c r="B1234" s="8" t="s">
        <v>1543</v>
      </c>
      <c r="C1234" s="8" t="s">
        <v>13</v>
      </c>
      <c r="D1234" s="13" t="s">
        <v>47</v>
      </c>
      <c r="E1234" s="8">
        <v>1</v>
      </c>
      <c r="F1234" s="8"/>
      <c r="G1234" s="8"/>
      <c r="H1234" s="8"/>
      <c r="I1234" s="8"/>
      <c r="J1234" s="8"/>
      <c r="K1234" s="8" t="s">
        <v>1506</v>
      </c>
      <c r="L1234" s="8" t="s">
        <v>1526</v>
      </c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</row>
    <row r="1235" s="1" customFormat="1" spans="1:203">
      <c r="A1235" s="8">
        <v>1234</v>
      </c>
      <c r="B1235" s="68" t="s">
        <v>288</v>
      </c>
      <c r="C1235" s="68" t="s">
        <v>13</v>
      </c>
      <c r="D1235" s="133" t="s">
        <v>22</v>
      </c>
      <c r="E1235" s="8">
        <v>1</v>
      </c>
      <c r="F1235" s="133"/>
      <c r="G1235" s="133"/>
      <c r="H1235" s="133"/>
      <c r="I1235" s="133"/>
      <c r="J1235" s="170"/>
      <c r="K1235" s="8" t="s">
        <v>1506</v>
      </c>
      <c r="L1235" s="8" t="s">
        <v>1526</v>
      </c>
      <c r="M1235" s="31"/>
      <c r="N1235" s="31"/>
      <c r="O1235" s="31"/>
      <c r="P1235" s="31"/>
      <c r="Q1235" s="31"/>
      <c r="R1235" s="31"/>
      <c r="S1235" s="31"/>
      <c r="T1235" s="31"/>
      <c r="U1235" s="31"/>
      <c r="V1235" s="31"/>
      <c r="W1235" s="31"/>
      <c r="X1235" s="31"/>
      <c r="Y1235" s="31"/>
      <c r="Z1235" s="31"/>
      <c r="AA1235" s="31"/>
      <c r="AB1235" s="31"/>
      <c r="AC1235" s="31"/>
      <c r="AD1235" s="31"/>
      <c r="AE1235" s="31"/>
      <c r="AF1235" s="31"/>
      <c r="AG1235" s="31"/>
      <c r="AH1235" s="31"/>
      <c r="AI1235" s="31"/>
      <c r="AJ1235" s="31"/>
      <c r="AK1235" s="31"/>
      <c r="AL1235" s="31"/>
      <c r="AM1235" s="31"/>
      <c r="AN1235" s="31"/>
      <c r="AO1235" s="31"/>
      <c r="AP1235" s="31"/>
      <c r="AQ1235" s="31"/>
      <c r="AR1235" s="31"/>
      <c r="AS1235" s="31"/>
      <c r="AT1235" s="31"/>
      <c r="AU1235" s="31"/>
      <c r="AV1235" s="31"/>
      <c r="AW1235" s="31"/>
      <c r="AX1235" s="31"/>
      <c r="AY1235" s="31"/>
      <c r="AZ1235" s="31"/>
      <c r="BA1235" s="31"/>
      <c r="BB1235" s="31"/>
      <c r="BC1235" s="31"/>
      <c r="BD1235" s="31"/>
      <c r="BE1235" s="31"/>
      <c r="BF1235" s="31"/>
      <c r="BG1235" s="31"/>
      <c r="BH1235" s="31"/>
      <c r="BI1235" s="31"/>
      <c r="BJ1235" s="31"/>
      <c r="BK1235" s="31"/>
      <c r="BL1235" s="31"/>
      <c r="BM1235" s="31"/>
      <c r="BN1235" s="31"/>
      <c r="BO1235" s="31"/>
      <c r="BP1235" s="31"/>
      <c r="BQ1235" s="31"/>
      <c r="BR1235" s="31"/>
      <c r="BS1235" s="31"/>
      <c r="BT1235" s="31"/>
      <c r="BU1235" s="31"/>
      <c r="BV1235" s="31"/>
      <c r="BW1235" s="31"/>
      <c r="BX1235" s="31"/>
      <c r="BY1235" s="31"/>
      <c r="BZ1235" s="31"/>
      <c r="CA1235" s="31"/>
      <c r="CB1235" s="31"/>
      <c r="CC1235" s="31"/>
      <c r="CD1235" s="31"/>
      <c r="CE1235" s="31"/>
      <c r="CF1235" s="31"/>
      <c r="CG1235" s="31"/>
      <c r="CH1235" s="31"/>
      <c r="CI1235" s="31"/>
      <c r="CJ1235" s="31"/>
      <c r="CK1235" s="31"/>
      <c r="CL1235" s="31"/>
      <c r="CM1235" s="31"/>
      <c r="CN1235" s="31"/>
      <c r="CO1235" s="31"/>
      <c r="CP1235" s="31"/>
      <c r="CQ1235" s="31"/>
      <c r="CR1235" s="31"/>
      <c r="CS1235" s="31"/>
      <c r="CT1235" s="31"/>
      <c r="CU1235" s="31"/>
      <c r="CV1235" s="31"/>
      <c r="CW1235" s="31"/>
      <c r="CX1235" s="31"/>
      <c r="CY1235" s="31"/>
      <c r="CZ1235" s="31"/>
      <c r="DA1235" s="31"/>
      <c r="DB1235" s="31"/>
      <c r="DC1235" s="31"/>
      <c r="DD1235" s="31"/>
      <c r="DE1235" s="31"/>
      <c r="DF1235" s="31"/>
      <c r="DG1235" s="31"/>
      <c r="DH1235" s="31"/>
      <c r="DI1235" s="31"/>
      <c r="DJ1235" s="31"/>
      <c r="DK1235" s="31"/>
      <c r="DL1235" s="31"/>
      <c r="DM1235" s="31"/>
      <c r="DN1235" s="31"/>
      <c r="DO1235" s="31"/>
      <c r="DP1235" s="31"/>
      <c r="DQ1235" s="31"/>
      <c r="DR1235" s="31"/>
      <c r="DS1235" s="31"/>
      <c r="DT1235" s="31"/>
      <c r="DU1235" s="31"/>
      <c r="DV1235" s="31"/>
      <c r="DW1235" s="31"/>
      <c r="DX1235" s="31"/>
      <c r="DY1235" s="31"/>
      <c r="DZ1235" s="31"/>
      <c r="EA1235" s="31"/>
      <c r="EB1235" s="31"/>
      <c r="EC1235" s="31"/>
      <c r="ED1235" s="31"/>
      <c r="EE1235" s="31"/>
      <c r="EF1235" s="31"/>
      <c r="EG1235" s="31"/>
      <c r="EH1235" s="31"/>
      <c r="EI1235" s="31"/>
      <c r="EJ1235" s="31"/>
      <c r="EK1235" s="31"/>
      <c r="EL1235" s="31"/>
      <c r="EM1235" s="31"/>
      <c r="EN1235" s="31"/>
      <c r="EO1235" s="31"/>
      <c r="EP1235" s="31"/>
      <c r="EQ1235" s="31"/>
      <c r="ER1235" s="31"/>
      <c r="ES1235" s="31"/>
      <c r="ET1235" s="31"/>
      <c r="EU1235" s="31"/>
      <c r="EV1235" s="31"/>
      <c r="EW1235" s="31"/>
      <c r="EX1235" s="31"/>
      <c r="EY1235" s="31"/>
      <c r="EZ1235" s="31"/>
      <c r="FA1235" s="31"/>
      <c r="FB1235" s="31"/>
      <c r="FC1235" s="31"/>
      <c r="FD1235" s="31"/>
      <c r="FE1235" s="31"/>
      <c r="FF1235" s="31"/>
      <c r="FG1235" s="31"/>
      <c r="FH1235" s="31"/>
      <c r="FI1235" s="31"/>
      <c r="FJ1235" s="31"/>
      <c r="FK1235" s="31"/>
      <c r="FL1235" s="31"/>
      <c r="FM1235" s="31"/>
      <c r="FN1235" s="31"/>
      <c r="FO1235" s="31"/>
      <c r="FP1235" s="31"/>
      <c r="FQ1235" s="31"/>
      <c r="FR1235" s="31"/>
      <c r="FS1235" s="31"/>
      <c r="FT1235" s="31"/>
      <c r="FU1235" s="31"/>
      <c r="FV1235" s="31"/>
      <c r="FW1235" s="31"/>
      <c r="FX1235" s="31"/>
      <c r="FY1235" s="31"/>
      <c r="FZ1235" s="31"/>
      <c r="GA1235" s="31"/>
      <c r="GB1235" s="31"/>
      <c r="GC1235" s="31"/>
      <c r="GD1235" s="31"/>
      <c r="GE1235" s="31"/>
      <c r="GF1235" s="31"/>
      <c r="GG1235" s="31"/>
      <c r="GH1235" s="31"/>
      <c r="GI1235" s="31"/>
      <c r="GJ1235" s="31"/>
      <c r="GK1235" s="31"/>
      <c r="GL1235" s="31"/>
      <c r="GM1235" s="31"/>
      <c r="GN1235" s="31"/>
      <c r="GO1235" s="31"/>
      <c r="GP1235" s="31"/>
      <c r="GQ1235" s="31"/>
      <c r="GR1235" s="31"/>
      <c r="GS1235" s="31"/>
      <c r="GT1235" s="31"/>
      <c r="GU1235" s="4"/>
    </row>
    <row r="1236" s="1" customFormat="1" spans="1:203">
      <c r="A1236" s="8">
        <v>1235</v>
      </c>
      <c r="B1236" s="133" t="s">
        <v>1544</v>
      </c>
      <c r="C1236" s="133" t="s">
        <v>13</v>
      </c>
      <c r="D1236" s="8" t="s">
        <v>22</v>
      </c>
      <c r="E1236" s="8">
        <v>1</v>
      </c>
      <c r="F1236" s="8"/>
      <c r="G1236" s="8"/>
      <c r="H1236" s="8"/>
      <c r="I1236" s="8"/>
      <c r="J1236" s="8"/>
      <c r="K1236" s="8" t="s">
        <v>1506</v>
      </c>
      <c r="L1236" s="8" t="s">
        <v>1526</v>
      </c>
      <c r="M1236" s="31"/>
      <c r="N1236" s="31"/>
      <c r="O1236" s="31"/>
      <c r="P1236" s="31"/>
      <c r="Q1236" s="31"/>
      <c r="R1236" s="31"/>
      <c r="S1236" s="31"/>
      <c r="T1236" s="31"/>
      <c r="U1236" s="31"/>
      <c r="V1236" s="31"/>
      <c r="W1236" s="31"/>
      <c r="X1236" s="31"/>
      <c r="Y1236" s="31"/>
      <c r="Z1236" s="31"/>
      <c r="AA1236" s="31"/>
      <c r="AB1236" s="31"/>
      <c r="AC1236" s="31"/>
      <c r="AD1236" s="31"/>
      <c r="AE1236" s="31"/>
      <c r="AF1236" s="31"/>
      <c r="AG1236" s="31"/>
      <c r="AH1236" s="31"/>
      <c r="AI1236" s="31"/>
      <c r="AJ1236" s="31"/>
      <c r="AK1236" s="31"/>
      <c r="AL1236" s="31"/>
      <c r="AM1236" s="31"/>
      <c r="AN1236" s="31"/>
      <c r="AO1236" s="31"/>
      <c r="AP1236" s="31"/>
      <c r="AQ1236" s="31"/>
      <c r="AR1236" s="31"/>
      <c r="AS1236" s="31"/>
      <c r="AT1236" s="31"/>
      <c r="AU1236" s="31"/>
      <c r="AV1236" s="31"/>
      <c r="AW1236" s="31"/>
      <c r="AX1236" s="31"/>
      <c r="AY1236" s="31"/>
      <c r="AZ1236" s="31"/>
      <c r="BA1236" s="31"/>
      <c r="BB1236" s="31"/>
      <c r="BC1236" s="31"/>
      <c r="BD1236" s="31"/>
      <c r="BE1236" s="31"/>
      <c r="BF1236" s="31"/>
      <c r="BG1236" s="31"/>
      <c r="BH1236" s="31"/>
      <c r="BI1236" s="31"/>
      <c r="BJ1236" s="31"/>
      <c r="BK1236" s="31"/>
      <c r="BL1236" s="31"/>
      <c r="BM1236" s="31"/>
      <c r="BN1236" s="31"/>
      <c r="BO1236" s="31"/>
      <c r="BP1236" s="31"/>
      <c r="BQ1236" s="31"/>
      <c r="BR1236" s="31"/>
      <c r="BS1236" s="31"/>
      <c r="BT1236" s="31"/>
      <c r="BU1236" s="31"/>
      <c r="BV1236" s="31"/>
      <c r="BW1236" s="31"/>
      <c r="BX1236" s="31"/>
      <c r="BY1236" s="31"/>
      <c r="BZ1236" s="31"/>
      <c r="CA1236" s="31"/>
      <c r="CB1236" s="31"/>
      <c r="CC1236" s="31"/>
      <c r="CD1236" s="31"/>
      <c r="CE1236" s="31"/>
      <c r="CF1236" s="31"/>
      <c r="CG1236" s="31"/>
      <c r="CH1236" s="31"/>
      <c r="CI1236" s="31"/>
      <c r="CJ1236" s="31"/>
      <c r="CK1236" s="31"/>
      <c r="CL1236" s="31"/>
      <c r="CM1236" s="31"/>
      <c r="CN1236" s="31"/>
      <c r="CO1236" s="31"/>
      <c r="CP1236" s="31"/>
      <c r="CQ1236" s="31"/>
      <c r="CR1236" s="31"/>
      <c r="CS1236" s="31"/>
      <c r="CT1236" s="31"/>
      <c r="CU1236" s="31"/>
      <c r="CV1236" s="31"/>
      <c r="CW1236" s="31"/>
      <c r="CX1236" s="31"/>
      <c r="CY1236" s="31"/>
      <c r="CZ1236" s="31"/>
      <c r="DA1236" s="31"/>
      <c r="DB1236" s="31"/>
      <c r="DC1236" s="31"/>
      <c r="DD1236" s="31"/>
      <c r="DE1236" s="31"/>
      <c r="DF1236" s="31"/>
      <c r="DG1236" s="31"/>
      <c r="DH1236" s="31"/>
      <c r="DI1236" s="31"/>
      <c r="DJ1236" s="31"/>
      <c r="DK1236" s="31"/>
      <c r="DL1236" s="31"/>
      <c r="DM1236" s="31"/>
      <c r="DN1236" s="31"/>
      <c r="DO1236" s="31"/>
      <c r="DP1236" s="31"/>
      <c r="DQ1236" s="31"/>
      <c r="DR1236" s="31"/>
      <c r="DS1236" s="31"/>
      <c r="DT1236" s="31"/>
      <c r="DU1236" s="31"/>
      <c r="DV1236" s="31"/>
      <c r="DW1236" s="31"/>
      <c r="DX1236" s="31"/>
      <c r="DY1236" s="31"/>
      <c r="DZ1236" s="31"/>
      <c r="EA1236" s="31"/>
      <c r="EB1236" s="31"/>
      <c r="EC1236" s="31"/>
      <c r="ED1236" s="31"/>
      <c r="EE1236" s="31"/>
      <c r="EF1236" s="31"/>
      <c r="EG1236" s="31"/>
      <c r="EH1236" s="31"/>
      <c r="EI1236" s="31"/>
      <c r="EJ1236" s="31"/>
      <c r="EK1236" s="31"/>
      <c r="EL1236" s="31"/>
      <c r="EM1236" s="31"/>
      <c r="EN1236" s="31"/>
      <c r="EO1236" s="31"/>
      <c r="EP1236" s="31"/>
      <c r="EQ1236" s="31"/>
      <c r="ER1236" s="31"/>
      <c r="ES1236" s="31"/>
      <c r="ET1236" s="31"/>
      <c r="EU1236" s="31"/>
      <c r="EV1236" s="31"/>
      <c r="EW1236" s="31"/>
      <c r="EX1236" s="31"/>
      <c r="EY1236" s="31"/>
      <c r="EZ1236" s="31"/>
      <c r="FA1236" s="31"/>
      <c r="FB1236" s="31"/>
      <c r="FC1236" s="31"/>
      <c r="FD1236" s="31"/>
      <c r="FE1236" s="31"/>
      <c r="FF1236" s="31"/>
      <c r="FG1236" s="31"/>
      <c r="FH1236" s="31"/>
      <c r="FI1236" s="31"/>
      <c r="FJ1236" s="31"/>
      <c r="FK1236" s="31"/>
      <c r="FL1236" s="31"/>
      <c r="FM1236" s="31"/>
      <c r="FN1236" s="31"/>
      <c r="FO1236" s="31"/>
      <c r="FP1236" s="31"/>
      <c r="FQ1236" s="31"/>
      <c r="FR1236" s="31"/>
      <c r="FS1236" s="31"/>
      <c r="FT1236" s="31"/>
      <c r="FU1236" s="31"/>
      <c r="FV1236" s="31"/>
      <c r="FW1236" s="31"/>
      <c r="FX1236" s="31"/>
      <c r="FY1236" s="31"/>
      <c r="FZ1236" s="31"/>
      <c r="GA1236" s="31"/>
      <c r="GB1236" s="31"/>
      <c r="GC1236" s="31"/>
      <c r="GD1236" s="31"/>
      <c r="GE1236" s="31"/>
      <c r="GF1236" s="31"/>
      <c r="GG1236" s="31"/>
      <c r="GH1236" s="31"/>
      <c r="GI1236" s="31"/>
      <c r="GJ1236" s="31"/>
      <c r="GK1236" s="31"/>
      <c r="GL1236" s="31"/>
      <c r="GM1236" s="31"/>
      <c r="GN1236" s="31"/>
      <c r="GO1236" s="31"/>
      <c r="GP1236" s="31"/>
      <c r="GQ1236" s="31"/>
      <c r="GR1236" s="31"/>
      <c r="GS1236" s="31"/>
      <c r="GT1236" s="31"/>
      <c r="GU1236" s="31"/>
    </row>
    <row r="1237" s="1" customFormat="1" spans="1:203">
      <c r="A1237" s="8">
        <v>1236</v>
      </c>
      <c r="B1237" s="182" t="s">
        <v>1545</v>
      </c>
      <c r="C1237" s="182" t="s">
        <v>24</v>
      </c>
      <c r="D1237" s="19" t="s">
        <v>25</v>
      </c>
      <c r="E1237" s="183">
        <v>1</v>
      </c>
      <c r="F1237" s="183"/>
      <c r="G1237" s="183"/>
      <c r="H1237" s="183"/>
      <c r="I1237" s="183"/>
      <c r="J1237" s="188"/>
      <c r="K1237" s="8" t="s">
        <v>1506</v>
      </c>
      <c r="L1237" s="8" t="s">
        <v>1526</v>
      </c>
      <c r="M1237" s="31"/>
      <c r="N1237" s="31"/>
      <c r="O1237" s="31"/>
      <c r="P1237" s="31"/>
      <c r="Q1237" s="31"/>
      <c r="R1237" s="31"/>
      <c r="S1237" s="31"/>
      <c r="T1237" s="31"/>
      <c r="U1237" s="31"/>
      <c r="V1237" s="31"/>
      <c r="W1237" s="31"/>
      <c r="X1237" s="31"/>
      <c r="Y1237" s="31"/>
      <c r="Z1237" s="31"/>
      <c r="AA1237" s="31"/>
      <c r="AB1237" s="31"/>
      <c r="AC1237" s="31"/>
      <c r="AD1237" s="31"/>
      <c r="AE1237" s="31"/>
      <c r="AF1237" s="31"/>
      <c r="AG1237" s="31"/>
      <c r="AH1237" s="31"/>
      <c r="AI1237" s="31"/>
      <c r="AJ1237" s="31"/>
      <c r="AK1237" s="31"/>
      <c r="AL1237" s="31"/>
      <c r="AM1237" s="31"/>
      <c r="AN1237" s="31"/>
      <c r="AO1237" s="31"/>
      <c r="AP1237" s="31"/>
      <c r="AQ1237" s="31"/>
      <c r="AR1237" s="31"/>
      <c r="AS1237" s="31"/>
      <c r="AT1237" s="31"/>
      <c r="AU1237" s="31"/>
      <c r="AV1237" s="31"/>
      <c r="AW1237" s="31"/>
      <c r="AX1237" s="31"/>
      <c r="AY1237" s="31"/>
      <c r="AZ1237" s="31"/>
      <c r="BA1237" s="31"/>
      <c r="BB1237" s="31"/>
      <c r="BC1237" s="31"/>
      <c r="BD1237" s="31"/>
      <c r="BE1237" s="31"/>
      <c r="BF1237" s="31"/>
      <c r="BG1237" s="31"/>
      <c r="BH1237" s="31"/>
      <c r="BI1237" s="31"/>
      <c r="BJ1237" s="31"/>
      <c r="BK1237" s="31"/>
      <c r="BL1237" s="31"/>
      <c r="BM1237" s="31"/>
      <c r="BN1237" s="31"/>
      <c r="BO1237" s="31"/>
      <c r="BP1237" s="31"/>
      <c r="BQ1237" s="31"/>
      <c r="BR1237" s="31"/>
      <c r="BS1237" s="31"/>
      <c r="BT1237" s="31"/>
      <c r="BU1237" s="31"/>
      <c r="BV1237" s="31"/>
      <c r="BW1237" s="31"/>
      <c r="BX1237" s="31"/>
      <c r="BY1237" s="31"/>
      <c r="BZ1237" s="31"/>
      <c r="CA1237" s="31"/>
      <c r="CB1237" s="31"/>
      <c r="CC1237" s="31"/>
      <c r="CD1237" s="31"/>
      <c r="CE1237" s="31"/>
      <c r="CF1237" s="31"/>
      <c r="CG1237" s="31"/>
      <c r="CH1237" s="31"/>
      <c r="CI1237" s="31"/>
      <c r="CJ1237" s="31"/>
      <c r="CK1237" s="31"/>
      <c r="CL1237" s="31"/>
      <c r="CM1237" s="31"/>
      <c r="CN1237" s="31"/>
      <c r="CO1237" s="31"/>
      <c r="CP1237" s="31"/>
      <c r="CQ1237" s="31"/>
      <c r="CR1237" s="31"/>
      <c r="CS1237" s="31"/>
      <c r="CT1237" s="31"/>
      <c r="CU1237" s="31"/>
      <c r="CV1237" s="31"/>
      <c r="CW1237" s="31"/>
      <c r="CX1237" s="31"/>
      <c r="CY1237" s="31"/>
      <c r="CZ1237" s="31"/>
      <c r="DA1237" s="31"/>
      <c r="DB1237" s="31"/>
      <c r="DC1237" s="31"/>
      <c r="DD1237" s="31"/>
      <c r="DE1237" s="31"/>
      <c r="DF1237" s="31"/>
      <c r="DG1237" s="31"/>
      <c r="DH1237" s="31"/>
      <c r="DI1237" s="31"/>
      <c r="DJ1237" s="31"/>
      <c r="DK1237" s="31"/>
      <c r="DL1237" s="31"/>
      <c r="DM1237" s="31"/>
      <c r="DN1237" s="31"/>
      <c r="DO1237" s="31"/>
      <c r="DP1237" s="31"/>
      <c r="DQ1237" s="31"/>
      <c r="DR1237" s="31"/>
      <c r="DS1237" s="31"/>
      <c r="DT1237" s="31"/>
      <c r="DU1237" s="31"/>
      <c r="DV1237" s="31"/>
      <c r="DW1237" s="31"/>
      <c r="DX1237" s="31"/>
      <c r="DY1237" s="31"/>
      <c r="DZ1237" s="31"/>
      <c r="EA1237" s="31"/>
      <c r="EB1237" s="31"/>
      <c r="EC1237" s="31"/>
      <c r="ED1237" s="31"/>
      <c r="EE1237" s="31"/>
      <c r="EF1237" s="31"/>
      <c r="EG1237" s="31"/>
      <c r="EH1237" s="31"/>
      <c r="EI1237" s="31"/>
      <c r="EJ1237" s="31"/>
      <c r="EK1237" s="31"/>
      <c r="EL1237" s="31"/>
      <c r="EM1237" s="31"/>
      <c r="EN1237" s="31"/>
      <c r="EO1237" s="31"/>
      <c r="EP1237" s="31"/>
      <c r="EQ1237" s="31"/>
      <c r="ER1237" s="31"/>
      <c r="ES1237" s="31"/>
      <c r="ET1237" s="31"/>
      <c r="EU1237" s="31"/>
      <c r="EV1237" s="31"/>
      <c r="EW1237" s="31"/>
      <c r="EX1237" s="31"/>
      <c r="EY1237" s="31"/>
      <c r="EZ1237" s="31"/>
      <c r="FA1237" s="31"/>
      <c r="FB1237" s="31"/>
      <c r="FC1237" s="31"/>
      <c r="FD1237" s="31"/>
      <c r="FE1237" s="31"/>
      <c r="FF1237" s="31"/>
      <c r="FG1237" s="31"/>
      <c r="FH1237" s="31"/>
      <c r="FI1237" s="31"/>
      <c r="FJ1237" s="31"/>
      <c r="FK1237" s="31"/>
      <c r="FL1237" s="31"/>
      <c r="FM1237" s="31"/>
      <c r="FN1237" s="31"/>
      <c r="FO1237" s="31"/>
      <c r="FP1237" s="31"/>
      <c r="FQ1237" s="31"/>
      <c r="FR1237" s="31"/>
      <c r="FS1237" s="31"/>
      <c r="FT1237" s="31"/>
      <c r="FU1237" s="31"/>
      <c r="FV1237" s="31"/>
      <c r="FW1237" s="31"/>
      <c r="FX1237" s="31"/>
      <c r="FY1237" s="31"/>
      <c r="FZ1237" s="31"/>
      <c r="GA1237" s="31"/>
      <c r="GB1237" s="31"/>
      <c r="GC1237" s="31"/>
      <c r="GD1237" s="31"/>
      <c r="GE1237" s="31"/>
      <c r="GF1237" s="31"/>
      <c r="GG1237" s="31"/>
      <c r="GH1237" s="31"/>
      <c r="GI1237" s="31"/>
      <c r="GJ1237" s="31"/>
      <c r="GK1237" s="31"/>
      <c r="GL1237" s="31"/>
      <c r="GM1237" s="31"/>
      <c r="GN1237" s="31"/>
      <c r="GO1237" s="31"/>
      <c r="GP1237" s="31"/>
      <c r="GQ1237" s="31"/>
      <c r="GR1237" s="31"/>
      <c r="GS1237" s="31"/>
      <c r="GT1237" s="31"/>
      <c r="GU1237" s="4"/>
    </row>
    <row r="1238" s="1" customFormat="1" spans="1:203">
      <c r="A1238" s="8">
        <v>1237</v>
      </c>
      <c r="B1238" s="21" t="s">
        <v>965</v>
      </c>
      <c r="C1238" s="21" t="s">
        <v>24</v>
      </c>
      <c r="D1238" s="19" t="s">
        <v>25</v>
      </c>
      <c r="E1238" s="21">
        <v>1</v>
      </c>
      <c r="F1238" s="21"/>
      <c r="G1238" s="21"/>
      <c r="H1238" s="21"/>
      <c r="I1238" s="21"/>
      <c r="J1238" s="52"/>
      <c r="K1238" s="8" t="s">
        <v>1506</v>
      </c>
      <c r="L1238" s="8" t="s">
        <v>1526</v>
      </c>
      <c r="M1238" s="31"/>
      <c r="N1238" s="31"/>
      <c r="O1238" s="31"/>
      <c r="P1238" s="31"/>
      <c r="Q1238" s="31"/>
      <c r="R1238" s="31"/>
      <c r="S1238" s="31"/>
      <c r="T1238" s="31"/>
      <c r="U1238" s="31"/>
      <c r="V1238" s="31"/>
      <c r="W1238" s="31"/>
      <c r="X1238" s="31"/>
      <c r="Y1238" s="31"/>
      <c r="Z1238" s="31"/>
      <c r="AA1238" s="31"/>
      <c r="AB1238" s="31"/>
      <c r="AC1238" s="31"/>
      <c r="AD1238" s="31"/>
      <c r="AE1238" s="31"/>
      <c r="AF1238" s="31"/>
      <c r="AG1238" s="31"/>
      <c r="AH1238" s="31"/>
      <c r="AI1238" s="31"/>
      <c r="AJ1238" s="31"/>
      <c r="AK1238" s="31"/>
      <c r="AL1238" s="31"/>
      <c r="AM1238" s="31"/>
      <c r="AN1238" s="31"/>
      <c r="AO1238" s="31"/>
      <c r="AP1238" s="31"/>
      <c r="AQ1238" s="31"/>
      <c r="AR1238" s="31"/>
      <c r="AS1238" s="31"/>
      <c r="AT1238" s="31"/>
      <c r="AU1238" s="31"/>
      <c r="AV1238" s="31"/>
      <c r="AW1238" s="31"/>
      <c r="AX1238" s="31"/>
      <c r="AY1238" s="31"/>
      <c r="AZ1238" s="31"/>
      <c r="BA1238" s="31"/>
      <c r="BB1238" s="31"/>
      <c r="BC1238" s="31"/>
      <c r="BD1238" s="31"/>
      <c r="BE1238" s="31"/>
      <c r="BF1238" s="31"/>
      <c r="BG1238" s="31"/>
      <c r="BH1238" s="31"/>
      <c r="BI1238" s="31"/>
      <c r="BJ1238" s="31"/>
      <c r="BK1238" s="31"/>
      <c r="BL1238" s="31"/>
      <c r="BM1238" s="31"/>
      <c r="BN1238" s="31"/>
      <c r="BO1238" s="31"/>
      <c r="BP1238" s="31"/>
      <c r="BQ1238" s="31"/>
      <c r="BR1238" s="31"/>
      <c r="BS1238" s="31"/>
      <c r="BT1238" s="31"/>
      <c r="BU1238" s="31"/>
      <c r="BV1238" s="31"/>
      <c r="BW1238" s="31"/>
      <c r="BX1238" s="31"/>
      <c r="BY1238" s="31"/>
      <c r="BZ1238" s="31"/>
      <c r="CA1238" s="31"/>
      <c r="CB1238" s="31"/>
      <c r="CC1238" s="31"/>
      <c r="CD1238" s="31"/>
      <c r="CE1238" s="31"/>
      <c r="CF1238" s="31"/>
      <c r="CG1238" s="31"/>
      <c r="CH1238" s="31"/>
      <c r="CI1238" s="31"/>
      <c r="CJ1238" s="31"/>
      <c r="CK1238" s="31"/>
      <c r="CL1238" s="31"/>
      <c r="CM1238" s="31"/>
      <c r="CN1238" s="31"/>
      <c r="CO1238" s="31"/>
      <c r="CP1238" s="31"/>
      <c r="CQ1238" s="31"/>
      <c r="CR1238" s="31"/>
      <c r="CS1238" s="31"/>
      <c r="CT1238" s="31"/>
      <c r="CU1238" s="31"/>
      <c r="CV1238" s="31"/>
      <c r="CW1238" s="31"/>
      <c r="CX1238" s="31"/>
      <c r="CY1238" s="31"/>
      <c r="CZ1238" s="31"/>
      <c r="DA1238" s="31"/>
      <c r="DB1238" s="31"/>
      <c r="DC1238" s="31"/>
      <c r="DD1238" s="31"/>
      <c r="DE1238" s="31"/>
      <c r="DF1238" s="31"/>
      <c r="DG1238" s="31"/>
      <c r="DH1238" s="31"/>
      <c r="DI1238" s="31"/>
      <c r="DJ1238" s="31"/>
      <c r="DK1238" s="31"/>
      <c r="DL1238" s="31"/>
      <c r="DM1238" s="31"/>
      <c r="DN1238" s="31"/>
      <c r="DO1238" s="31"/>
      <c r="DP1238" s="31"/>
      <c r="DQ1238" s="31"/>
      <c r="DR1238" s="31"/>
      <c r="DS1238" s="31"/>
      <c r="DT1238" s="31"/>
      <c r="DU1238" s="31"/>
      <c r="DV1238" s="31"/>
      <c r="DW1238" s="31"/>
      <c r="DX1238" s="31"/>
      <c r="DY1238" s="31"/>
      <c r="DZ1238" s="31"/>
      <c r="EA1238" s="31"/>
      <c r="EB1238" s="31"/>
      <c r="EC1238" s="31"/>
      <c r="ED1238" s="31"/>
      <c r="EE1238" s="31"/>
      <c r="EF1238" s="31"/>
      <c r="EG1238" s="31"/>
      <c r="EH1238" s="31"/>
      <c r="EI1238" s="31"/>
      <c r="EJ1238" s="31"/>
      <c r="EK1238" s="31"/>
      <c r="EL1238" s="31"/>
      <c r="EM1238" s="31"/>
      <c r="EN1238" s="31"/>
      <c r="EO1238" s="31"/>
      <c r="EP1238" s="31"/>
      <c r="EQ1238" s="31"/>
      <c r="ER1238" s="31"/>
      <c r="ES1238" s="31"/>
      <c r="ET1238" s="31"/>
      <c r="EU1238" s="31"/>
      <c r="EV1238" s="31"/>
      <c r="EW1238" s="31"/>
      <c r="EX1238" s="31"/>
      <c r="EY1238" s="31"/>
      <c r="EZ1238" s="31"/>
      <c r="FA1238" s="31"/>
      <c r="FB1238" s="31"/>
      <c r="FC1238" s="31"/>
      <c r="FD1238" s="31"/>
      <c r="FE1238" s="31"/>
      <c r="FF1238" s="31"/>
      <c r="FG1238" s="31"/>
      <c r="FH1238" s="31"/>
      <c r="FI1238" s="31"/>
      <c r="FJ1238" s="31"/>
      <c r="FK1238" s="31"/>
      <c r="FL1238" s="31"/>
      <c r="FM1238" s="31"/>
      <c r="FN1238" s="31"/>
      <c r="FO1238" s="31"/>
      <c r="FP1238" s="31"/>
      <c r="FQ1238" s="31"/>
      <c r="FR1238" s="31"/>
      <c r="FS1238" s="31"/>
      <c r="FT1238" s="31"/>
      <c r="FU1238" s="31"/>
      <c r="FV1238" s="31"/>
      <c r="FW1238" s="31"/>
      <c r="FX1238" s="31"/>
      <c r="FY1238" s="31"/>
      <c r="FZ1238" s="31"/>
      <c r="GA1238" s="31"/>
      <c r="GB1238" s="31"/>
      <c r="GC1238" s="31"/>
      <c r="GD1238" s="31"/>
      <c r="GE1238" s="31"/>
      <c r="GF1238" s="31"/>
      <c r="GG1238" s="31"/>
      <c r="GH1238" s="31"/>
      <c r="GI1238" s="31"/>
      <c r="GJ1238" s="31"/>
      <c r="GK1238" s="31"/>
      <c r="GL1238" s="31"/>
      <c r="GM1238" s="31"/>
      <c r="GN1238" s="31"/>
      <c r="GO1238" s="31"/>
      <c r="GP1238" s="31"/>
      <c r="GQ1238" s="31"/>
      <c r="GR1238" s="31"/>
      <c r="GS1238" s="31"/>
      <c r="GT1238" s="31"/>
      <c r="GU1238" s="4"/>
    </row>
    <row r="1239" s="1" customFormat="1" spans="1:234">
      <c r="A1239" s="8">
        <v>1238</v>
      </c>
      <c r="B1239" s="21" t="s">
        <v>1546</v>
      </c>
      <c r="C1239" s="21" t="s">
        <v>24</v>
      </c>
      <c r="D1239" s="19" t="s">
        <v>47</v>
      </c>
      <c r="E1239" s="21">
        <v>1</v>
      </c>
      <c r="F1239" s="21"/>
      <c r="G1239" s="21"/>
      <c r="H1239" s="21"/>
      <c r="I1239" s="21"/>
      <c r="J1239" s="52"/>
      <c r="K1239" s="8" t="s">
        <v>1506</v>
      </c>
      <c r="L1239" s="8" t="s">
        <v>1526</v>
      </c>
      <c r="M1239" s="31"/>
      <c r="N1239" s="31"/>
      <c r="O1239" s="31"/>
      <c r="P1239" s="31"/>
      <c r="Q1239" s="31"/>
      <c r="R1239" s="31"/>
      <c r="S1239" s="31"/>
      <c r="T1239" s="31"/>
      <c r="U1239" s="31"/>
      <c r="V1239" s="31"/>
      <c r="W1239" s="31"/>
      <c r="X1239" s="31"/>
      <c r="Y1239" s="31"/>
      <c r="Z1239" s="31"/>
      <c r="AA1239" s="31"/>
      <c r="AB1239" s="31"/>
      <c r="AC1239" s="31"/>
      <c r="AD1239" s="31"/>
      <c r="AE1239" s="31"/>
      <c r="AF1239" s="31"/>
      <c r="AG1239" s="31"/>
      <c r="AH1239" s="31"/>
      <c r="AI1239" s="31"/>
      <c r="AJ1239" s="31"/>
      <c r="AK1239" s="31"/>
      <c r="AL1239" s="31"/>
      <c r="AM1239" s="31"/>
      <c r="AN1239" s="31"/>
      <c r="AO1239" s="31"/>
      <c r="AP1239" s="31"/>
      <c r="AQ1239" s="31"/>
      <c r="AR1239" s="31"/>
      <c r="AS1239" s="31"/>
      <c r="AT1239" s="31"/>
      <c r="AU1239" s="31"/>
      <c r="AV1239" s="31"/>
      <c r="AW1239" s="31"/>
      <c r="AX1239" s="31"/>
      <c r="AY1239" s="31"/>
      <c r="AZ1239" s="31"/>
      <c r="BA1239" s="31"/>
      <c r="BB1239" s="31"/>
      <c r="BC1239" s="31"/>
      <c r="BD1239" s="31"/>
      <c r="BE1239" s="31"/>
      <c r="BF1239" s="31"/>
      <c r="BG1239" s="31"/>
      <c r="BH1239" s="31"/>
      <c r="BI1239" s="31"/>
      <c r="BJ1239" s="31"/>
      <c r="BK1239" s="31"/>
      <c r="BL1239" s="31"/>
      <c r="BM1239" s="31"/>
      <c r="BN1239" s="31"/>
      <c r="BO1239" s="31"/>
      <c r="BP1239" s="31"/>
      <c r="BQ1239" s="31"/>
      <c r="BR1239" s="31"/>
      <c r="BS1239" s="31"/>
      <c r="BT1239" s="31"/>
      <c r="BU1239" s="31"/>
      <c r="BV1239" s="31"/>
      <c r="BW1239" s="31"/>
      <c r="BX1239" s="31"/>
      <c r="BY1239" s="31"/>
      <c r="BZ1239" s="31"/>
      <c r="CA1239" s="31"/>
      <c r="CB1239" s="31"/>
      <c r="CC1239" s="31"/>
      <c r="CD1239" s="31"/>
      <c r="CE1239" s="31"/>
      <c r="CF1239" s="31"/>
      <c r="CG1239" s="31"/>
      <c r="CH1239" s="31"/>
      <c r="CI1239" s="31"/>
      <c r="CJ1239" s="31"/>
      <c r="CK1239" s="31"/>
      <c r="CL1239" s="31"/>
      <c r="CM1239" s="31"/>
      <c r="CN1239" s="31"/>
      <c r="CO1239" s="31"/>
      <c r="CP1239" s="31"/>
      <c r="CQ1239" s="31"/>
      <c r="CR1239" s="31"/>
      <c r="CS1239" s="31"/>
      <c r="CT1239" s="31"/>
      <c r="CU1239" s="31"/>
      <c r="CV1239" s="31"/>
      <c r="CW1239" s="31"/>
      <c r="CX1239" s="31"/>
      <c r="CY1239" s="31"/>
      <c r="CZ1239" s="31"/>
      <c r="DA1239" s="31"/>
      <c r="DB1239" s="31"/>
      <c r="DC1239" s="31"/>
      <c r="DD1239" s="31"/>
      <c r="DE1239" s="31"/>
      <c r="DF1239" s="31"/>
      <c r="DG1239" s="31"/>
      <c r="DH1239" s="31"/>
      <c r="DI1239" s="31"/>
      <c r="DJ1239" s="31"/>
      <c r="DK1239" s="31"/>
      <c r="DL1239" s="31"/>
      <c r="DM1239" s="31"/>
      <c r="DN1239" s="31"/>
      <c r="DO1239" s="31"/>
      <c r="DP1239" s="31"/>
      <c r="DQ1239" s="31"/>
      <c r="DR1239" s="31"/>
      <c r="DS1239" s="31"/>
      <c r="DT1239" s="31"/>
      <c r="DU1239" s="31"/>
      <c r="DV1239" s="31"/>
      <c r="DW1239" s="31"/>
      <c r="DX1239" s="31"/>
      <c r="DY1239" s="31"/>
      <c r="DZ1239" s="31"/>
      <c r="EA1239" s="31"/>
      <c r="EB1239" s="31"/>
      <c r="EC1239" s="31"/>
      <c r="ED1239" s="31"/>
      <c r="EE1239" s="31"/>
      <c r="EF1239" s="31"/>
      <c r="EG1239" s="31"/>
      <c r="EH1239" s="31"/>
      <c r="EI1239" s="31"/>
      <c r="EJ1239" s="31"/>
      <c r="EK1239" s="31"/>
      <c r="EL1239" s="31"/>
      <c r="EM1239" s="31"/>
      <c r="EN1239" s="31"/>
      <c r="EO1239" s="31"/>
      <c r="EP1239" s="31"/>
      <c r="EQ1239" s="31"/>
      <c r="ER1239" s="31"/>
      <c r="ES1239" s="31"/>
      <c r="ET1239" s="31"/>
      <c r="EU1239" s="31"/>
      <c r="EV1239" s="31"/>
      <c r="EW1239" s="31"/>
      <c r="EX1239" s="31"/>
      <c r="EY1239" s="31"/>
      <c r="EZ1239" s="31"/>
      <c r="FA1239" s="31"/>
      <c r="FB1239" s="31"/>
      <c r="FC1239" s="31"/>
      <c r="FD1239" s="31"/>
      <c r="FE1239" s="31"/>
      <c r="FF1239" s="31"/>
      <c r="FG1239" s="31"/>
      <c r="FH1239" s="31"/>
      <c r="FI1239" s="31"/>
      <c r="FJ1239" s="31"/>
      <c r="FK1239" s="31"/>
      <c r="FL1239" s="31"/>
      <c r="FM1239" s="31"/>
      <c r="FN1239" s="31"/>
      <c r="FO1239" s="31"/>
      <c r="FP1239" s="31"/>
      <c r="FQ1239" s="31"/>
      <c r="FR1239" s="31"/>
      <c r="FS1239" s="31"/>
      <c r="FT1239" s="31"/>
      <c r="FU1239" s="31"/>
      <c r="FV1239" s="31"/>
      <c r="FW1239" s="31"/>
      <c r="FX1239" s="31"/>
      <c r="FY1239" s="31"/>
      <c r="FZ1239" s="31"/>
      <c r="GA1239" s="31"/>
      <c r="GB1239" s="31"/>
      <c r="GC1239" s="31"/>
      <c r="GD1239" s="31"/>
      <c r="GE1239" s="31"/>
      <c r="GF1239" s="31"/>
      <c r="GG1239" s="31"/>
      <c r="GH1239" s="31"/>
      <c r="GI1239" s="31"/>
      <c r="GJ1239" s="31"/>
      <c r="GK1239" s="31"/>
      <c r="GL1239" s="31"/>
      <c r="GM1239" s="31"/>
      <c r="GN1239" s="31"/>
      <c r="GO1239" s="31"/>
      <c r="GP1239" s="31"/>
      <c r="GQ1239" s="31"/>
      <c r="GR1239" s="31"/>
      <c r="GS1239" s="31"/>
      <c r="GT1239" s="31"/>
      <c r="GU1239" s="4"/>
      <c r="GV1239" s="31"/>
      <c r="GW1239" s="31"/>
      <c r="GX1239" s="31"/>
      <c r="GY1239" s="31"/>
      <c r="GZ1239" s="31"/>
      <c r="HA1239" s="31"/>
      <c r="HB1239" s="31"/>
      <c r="HC1239" s="31"/>
      <c r="HD1239" s="31"/>
      <c r="HE1239" s="31"/>
      <c r="HF1239" s="31"/>
      <c r="HG1239" s="31"/>
      <c r="HH1239" s="31"/>
      <c r="HI1239" s="31"/>
      <c r="HJ1239" s="31"/>
      <c r="HK1239" s="31"/>
      <c r="HL1239" s="31"/>
      <c r="HM1239" s="31"/>
      <c r="HN1239" s="31"/>
      <c r="HO1239" s="31"/>
      <c r="HP1239" s="31"/>
      <c r="HQ1239" s="31"/>
      <c r="HR1239" s="31"/>
      <c r="HS1239" s="31"/>
      <c r="HT1239" s="31"/>
      <c r="HU1239" s="31"/>
      <c r="HV1239" s="31"/>
      <c r="HW1239" s="31"/>
      <c r="HX1239" s="31"/>
      <c r="HY1239" s="31"/>
      <c r="HZ1239" s="31"/>
    </row>
    <row r="1240" s="1" customFormat="1" spans="1:12">
      <c r="A1240" s="8">
        <v>1239</v>
      </c>
      <c r="B1240" s="8" t="s">
        <v>1547</v>
      </c>
      <c r="C1240" s="8" t="s">
        <v>13</v>
      </c>
      <c r="D1240" s="8" t="s">
        <v>22</v>
      </c>
      <c r="E1240" s="8">
        <v>1</v>
      </c>
      <c r="F1240" s="8"/>
      <c r="G1240" s="8"/>
      <c r="H1240" s="8"/>
      <c r="I1240" s="8"/>
      <c r="J1240" s="25"/>
      <c r="K1240" s="8" t="s">
        <v>1506</v>
      </c>
      <c r="L1240" s="8" t="s">
        <v>1526</v>
      </c>
    </row>
    <row r="1241" s="1" customFormat="1" spans="1:12">
      <c r="A1241" s="8">
        <v>1240</v>
      </c>
      <c r="B1241" s="184" t="s">
        <v>1548</v>
      </c>
      <c r="C1241" s="133" t="s">
        <v>24</v>
      </c>
      <c r="D1241" s="8" t="s">
        <v>22</v>
      </c>
      <c r="E1241" s="8">
        <v>1</v>
      </c>
      <c r="F1241" s="8"/>
      <c r="G1241" s="8"/>
      <c r="H1241" s="8"/>
      <c r="I1241" s="8"/>
      <c r="J1241" s="8"/>
      <c r="K1241" s="8" t="s">
        <v>1506</v>
      </c>
      <c r="L1241" s="8" t="s">
        <v>1526</v>
      </c>
    </row>
    <row r="1242" s="1" customFormat="1" spans="1:234">
      <c r="A1242" s="8">
        <v>1241</v>
      </c>
      <c r="B1242" s="68" t="s">
        <v>1549</v>
      </c>
      <c r="C1242" s="68" t="s">
        <v>24</v>
      </c>
      <c r="D1242" s="133" t="s">
        <v>47</v>
      </c>
      <c r="E1242" s="8">
        <v>1</v>
      </c>
      <c r="F1242" s="133"/>
      <c r="G1242" s="133"/>
      <c r="H1242" s="133"/>
      <c r="I1242" s="133"/>
      <c r="J1242" s="170"/>
      <c r="K1242" s="8" t="s">
        <v>1506</v>
      </c>
      <c r="L1242" s="8" t="s">
        <v>1526</v>
      </c>
      <c r="M1242" s="31"/>
      <c r="N1242" s="31"/>
      <c r="O1242" s="31"/>
      <c r="P1242" s="31"/>
      <c r="Q1242" s="31"/>
      <c r="R1242" s="31"/>
      <c r="S1242" s="31"/>
      <c r="T1242" s="31"/>
      <c r="U1242" s="31"/>
      <c r="V1242" s="31"/>
      <c r="W1242" s="31"/>
      <c r="X1242" s="31"/>
      <c r="Y1242" s="31"/>
      <c r="Z1242" s="31"/>
      <c r="AA1242" s="31"/>
      <c r="AB1242" s="31"/>
      <c r="AC1242" s="31"/>
      <c r="AD1242" s="31"/>
      <c r="AE1242" s="31"/>
      <c r="AF1242" s="31"/>
      <c r="AG1242" s="31"/>
      <c r="AH1242" s="31"/>
      <c r="AI1242" s="31"/>
      <c r="AJ1242" s="31"/>
      <c r="AK1242" s="31"/>
      <c r="AL1242" s="31"/>
      <c r="AM1242" s="31"/>
      <c r="AN1242" s="31"/>
      <c r="AO1242" s="31"/>
      <c r="AP1242" s="31"/>
      <c r="AQ1242" s="31"/>
      <c r="AR1242" s="31"/>
      <c r="AS1242" s="31"/>
      <c r="AT1242" s="31"/>
      <c r="AU1242" s="31"/>
      <c r="AV1242" s="31"/>
      <c r="AW1242" s="31"/>
      <c r="AX1242" s="31"/>
      <c r="AY1242" s="31"/>
      <c r="AZ1242" s="31"/>
      <c r="BA1242" s="31"/>
      <c r="BB1242" s="31"/>
      <c r="BC1242" s="31"/>
      <c r="BD1242" s="31"/>
      <c r="BE1242" s="31"/>
      <c r="BF1242" s="31"/>
      <c r="BG1242" s="31"/>
      <c r="BH1242" s="31"/>
      <c r="BI1242" s="31"/>
      <c r="BJ1242" s="31"/>
      <c r="BK1242" s="31"/>
      <c r="BL1242" s="31"/>
      <c r="BM1242" s="31"/>
      <c r="BN1242" s="31"/>
      <c r="BO1242" s="31"/>
      <c r="BP1242" s="31"/>
      <c r="BQ1242" s="31"/>
      <c r="BR1242" s="31"/>
      <c r="BS1242" s="31"/>
      <c r="BT1242" s="31"/>
      <c r="BU1242" s="31"/>
      <c r="BV1242" s="31"/>
      <c r="BW1242" s="31"/>
      <c r="BX1242" s="31"/>
      <c r="BY1242" s="31"/>
      <c r="BZ1242" s="31"/>
      <c r="CA1242" s="31"/>
      <c r="CB1242" s="31"/>
      <c r="CC1242" s="31"/>
      <c r="CD1242" s="31"/>
      <c r="CE1242" s="31"/>
      <c r="CF1242" s="31"/>
      <c r="CG1242" s="31"/>
      <c r="CH1242" s="31"/>
      <c r="CI1242" s="31"/>
      <c r="CJ1242" s="31"/>
      <c r="CK1242" s="31"/>
      <c r="CL1242" s="31"/>
      <c r="CM1242" s="31"/>
      <c r="CN1242" s="31"/>
      <c r="CO1242" s="31"/>
      <c r="CP1242" s="31"/>
      <c r="CQ1242" s="31"/>
      <c r="CR1242" s="31"/>
      <c r="CS1242" s="31"/>
      <c r="CT1242" s="31"/>
      <c r="CU1242" s="31"/>
      <c r="CV1242" s="31"/>
      <c r="CW1242" s="31"/>
      <c r="CX1242" s="31"/>
      <c r="CY1242" s="31"/>
      <c r="CZ1242" s="31"/>
      <c r="DA1242" s="31"/>
      <c r="DB1242" s="31"/>
      <c r="DC1242" s="31"/>
      <c r="DD1242" s="31"/>
      <c r="DE1242" s="31"/>
      <c r="DF1242" s="31"/>
      <c r="DG1242" s="31"/>
      <c r="DH1242" s="31"/>
      <c r="DI1242" s="31"/>
      <c r="DJ1242" s="31"/>
      <c r="DK1242" s="31"/>
      <c r="DL1242" s="31"/>
      <c r="DM1242" s="31"/>
      <c r="DN1242" s="31"/>
      <c r="DO1242" s="31"/>
      <c r="DP1242" s="31"/>
      <c r="DQ1242" s="31"/>
      <c r="DR1242" s="31"/>
      <c r="DS1242" s="31"/>
      <c r="DT1242" s="31"/>
      <c r="DU1242" s="31"/>
      <c r="DV1242" s="31"/>
      <c r="DW1242" s="31"/>
      <c r="DX1242" s="31"/>
      <c r="DY1242" s="31"/>
      <c r="DZ1242" s="31"/>
      <c r="EA1242" s="31"/>
      <c r="EB1242" s="31"/>
      <c r="EC1242" s="31"/>
      <c r="ED1242" s="31"/>
      <c r="EE1242" s="31"/>
      <c r="EF1242" s="31"/>
      <c r="EG1242" s="31"/>
      <c r="EH1242" s="31"/>
      <c r="EI1242" s="31"/>
      <c r="EJ1242" s="31"/>
      <c r="EK1242" s="31"/>
      <c r="EL1242" s="31"/>
      <c r="EM1242" s="31"/>
      <c r="EN1242" s="31"/>
      <c r="EO1242" s="31"/>
      <c r="EP1242" s="31"/>
      <c r="EQ1242" s="31"/>
      <c r="ER1242" s="31"/>
      <c r="ES1242" s="31"/>
      <c r="ET1242" s="31"/>
      <c r="EU1242" s="31"/>
      <c r="EV1242" s="31"/>
      <c r="EW1242" s="31"/>
      <c r="EX1242" s="31"/>
      <c r="EY1242" s="31"/>
      <c r="EZ1242" s="31"/>
      <c r="FA1242" s="31"/>
      <c r="FB1242" s="31"/>
      <c r="FC1242" s="31"/>
      <c r="FD1242" s="31"/>
      <c r="FE1242" s="31"/>
      <c r="FF1242" s="31"/>
      <c r="FG1242" s="31"/>
      <c r="FH1242" s="31"/>
      <c r="FI1242" s="31"/>
      <c r="FJ1242" s="31"/>
      <c r="FK1242" s="31"/>
      <c r="FL1242" s="31"/>
      <c r="FM1242" s="31"/>
      <c r="FN1242" s="31"/>
      <c r="FO1242" s="31"/>
      <c r="FP1242" s="31"/>
      <c r="FQ1242" s="31"/>
      <c r="FR1242" s="31"/>
      <c r="FS1242" s="31"/>
      <c r="FT1242" s="31"/>
      <c r="FU1242" s="31"/>
      <c r="FV1242" s="31"/>
      <c r="FW1242" s="31"/>
      <c r="FX1242" s="31"/>
      <c r="FY1242" s="31"/>
      <c r="FZ1242" s="31"/>
      <c r="GA1242" s="31"/>
      <c r="GB1242" s="31"/>
      <c r="GC1242" s="31"/>
      <c r="GD1242" s="31"/>
      <c r="GE1242" s="31"/>
      <c r="GF1242" s="31"/>
      <c r="GG1242" s="31"/>
      <c r="GH1242" s="31"/>
      <c r="GI1242" s="31"/>
      <c r="GJ1242" s="31"/>
      <c r="GK1242" s="31"/>
      <c r="GL1242" s="31"/>
      <c r="GM1242" s="31"/>
      <c r="GN1242" s="31"/>
      <c r="GO1242" s="31"/>
      <c r="GP1242" s="31"/>
      <c r="GQ1242" s="31"/>
      <c r="GR1242" s="31"/>
      <c r="GS1242" s="31"/>
      <c r="GT1242" s="31"/>
      <c r="GU1242" s="4"/>
      <c r="GV1242" s="31"/>
      <c r="GW1242" s="31"/>
      <c r="GX1242" s="31"/>
      <c r="GY1242" s="31"/>
      <c r="GZ1242" s="31"/>
      <c r="HA1242" s="31"/>
      <c r="HB1242" s="31"/>
      <c r="HC1242" s="31"/>
      <c r="HD1242" s="31"/>
      <c r="HE1242" s="31"/>
      <c r="HF1242" s="31"/>
      <c r="HG1242" s="31"/>
      <c r="HH1242" s="31"/>
      <c r="HI1242" s="31"/>
      <c r="HJ1242" s="31"/>
      <c r="HK1242" s="31"/>
      <c r="HL1242" s="31"/>
      <c r="HM1242" s="31"/>
      <c r="HN1242" s="31"/>
      <c r="HO1242" s="31"/>
      <c r="HP1242" s="31"/>
      <c r="HQ1242" s="31"/>
      <c r="HR1242" s="31"/>
      <c r="HS1242" s="31"/>
      <c r="HT1242" s="31"/>
      <c r="HU1242" s="31"/>
      <c r="HV1242" s="31"/>
      <c r="HW1242" s="31"/>
      <c r="HX1242" s="31"/>
      <c r="HY1242" s="31"/>
      <c r="HZ1242" s="31"/>
    </row>
    <row r="1243" s="1" customFormat="1" spans="1:234">
      <c r="A1243" s="8">
        <v>1242</v>
      </c>
      <c r="B1243" s="8" t="s">
        <v>1550</v>
      </c>
      <c r="C1243" s="8" t="s">
        <v>24</v>
      </c>
      <c r="D1243" s="9" t="s">
        <v>20</v>
      </c>
      <c r="E1243" s="8">
        <v>1</v>
      </c>
      <c r="F1243" s="8"/>
      <c r="G1243" s="8"/>
      <c r="H1243" s="8"/>
      <c r="I1243" s="8"/>
      <c r="J1243" s="25"/>
      <c r="K1243" s="8" t="s">
        <v>1506</v>
      </c>
      <c r="L1243" s="8" t="s">
        <v>1526</v>
      </c>
      <c r="M1243" s="31"/>
      <c r="N1243" s="31"/>
      <c r="O1243" s="31"/>
      <c r="P1243" s="31"/>
      <c r="Q1243" s="31"/>
      <c r="R1243" s="31"/>
      <c r="S1243" s="31"/>
      <c r="T1243" s="31"/>
      <c r="U1243" s="31"/>
      <c r="V1243" s="31"/>
      <c r="W1243" s="31"/>
      <c r="X1243" s="31"/>
      <c r="Y1243" s="31"/>
      <c r="Z1243" s="31"/>
      <c r="AA1243" s="31"/>
      <c r="AB1243" s="31"/>
      <c r="AC1243" s="31"/>
      <c r="AD1243" s="31"/>
      <c r="AE1243" s="31"/>
      <c r="AF1243" s="31"/>
      <c r="AG1243" s="31"/>
      <c r="AH1243" s="31"/>
      <c r="AI1243" s="31"/>
      <c r="AJ1243" s="31"/>
      <c r="AK1243" s="31"/>
      <c r="AL1243" s="31"/>
      <c r="AM1243" s="31"/>
      <c r="AN1243" s="31"/>
      <c r="AO1243" s="31"/>
      <c r="AP1243" s="31"/>
      <c r="AQ1243" s="31"/>
      <c r="AR1243" s="31"/>
      <c r="AS1243" s="31"/>
      <c r="AT1243" s="31"/>
      <c r="AU1243" s="31"/>
      <c r="AV1243" s="31"/>
      <c r="AW1243" s="31"/>
      <c r="AX1243" s="31"/>
      <c r="AY1243" s="31"/>
      <c r="AZ1243" s="31"/>
      <c r="BA1243" s="31"/>
      <c r="BB1243" s="31"/>
      <c r="BC1243" s="31"/>
      <c r="BD1243" s="31"/>
      <c r="BE1243" s="31"/>
      <c r="BF1243" s="31"/>
      <c r="BG1243" s="31"/>
      <c r="BH1243" s="31"/>
      <c r="BI1243" s="31"/>
      <c r="BJ1243" s="31"/>
      <c r="BK1243" s="31"/>
      <c r="BL1243" s="31"/>
      <c r="BM1243" s="31"/>
      <c r="BN1243" s="31"/>
      <c r="BO1243" s="31"/>
      <c r="BP1243" s="31"/>
      <c r="BQ1243" s="31"/>
      <c r="BR1243" s="31"/>
      <c r="BS1243" s="31"/>
      <c r="BT1243" s="31"/>
      <c r="BU1243" s="31"/>
      <c r="BV1243" s="31"/>
      <c r="BW1243" s="31"/>
      <c r="BX1243" s="31"/>
      <c r="BY1243" s="31"/>
      <c r="BZ1243" s="31"/>
      <c r="CA1243" s="31"/>
      <c r="CB1243" s="31"/>
      <c r="CC1243" s="31"/>
      <c r="CD1243" s="31"/>
      <c r="CE1243" s="31"/>
      <c r="CF1243" s="31"/>
      <c r="CG1243" s="31"/>
      <c r="CH1243" s="31"/>
      <c r="CI1243" s="31"/>
      <c r="CJ1243" s="31"/>
      <c r="CK1243" s="31"/>
      <c r="CL1243" s="31"/>
      <c r="CM1243" s="31"/>
      <c r="CN1243" s="31"/>
      <c r="CO1243" s="31"/>
      <c r="CP1243" s="31"/>
      <c r="CQ1243" s="31"/>
      <c r="CR1243" s="31"/>
      <c r="CS1243" s="31"/>
      <c r="CT1243" s="31"/>
      <c r="CU1243" s="31"/>
      <c r="CV1243" s="31"/>
      <c r="CW1243" s="31"/>
      <c r="CX1243" s="31"/>
      <c r="CY1243" s="31"/>
      <c r="CZ1243" s="31"/>
      <c r="DA1243" s="31"/>
      <c r="DB1243" s="31"/>
      <c r="DC1243" s="31"/>
      <c r="DD1243" s="31"/>
      <c r="DE1243" s="31"/>
      <c r="DF1243" s="31"/>
      <c r="DG1243" s="31"/>
      <c r="DH1243" s="31"/>
      <c r="DI1243" s="31"/>
      <c r="DJ1243" s="31"/>
      <c r="DK1243" s="31"/>
      <c r="DL1243" s="31"/>
      <c r="DM1243" s="31"/>
      <c r="DN1243" s="31"/>
      <c r="DO1243" s="31"/>
      <c r="DP1243" s="31"/>
      <c r="DQ1243" s="31"/>
      <c r="DR1243" s="31"/>
      <c r="DS1243" s="31"/>
      <c r="DT1243" s="31"/>
      <c r="DU1243" s="31"/>
      <c r="DV1243" s="31"/>
      <c r="DW1243" s="31"/>
      <c r="DX1243" s="31"/>
      <c r="DY1243" s="31"/>
      <c r="DZ1243" s="31"/>
      <c r="EA1243" s="31"/>
      <c r="EB1243" s="31"/>
      <c r="EC1243" s="31"/>
      <c r="ED1243" s="31"/>
      <c r="EE1243" s="31"/>
      <c r="EF1243" s="31"/>
      <c r="EG1243" s="31"/>
      <c r="EH1243" s="31"/>
      <c r="EI1243" s="31"/>
      <c r="EJ1243" s="31"/>
      <c r="EK1243" s="31"/>
      <c r="EL1243" s="31"/>
      <c r="EM1243" s="31"/>
      <c r="EN1243" s="31"/>
      <c r="EO1243" s="31"/>
      <c r="EP1243" s="31"/>
      <c r="EQ1243" s="31"/>
      <c r="ER1243" s="31"/>
      <c r="ES1243" s="31"/>
      <c r="ET1243" s="31"/>
      <c r="EU1243" s="31"/>
      <c r="EV1243" s="31"/>
      <c r="EW1243" s="31"/>
      <c r="EX1243" s="31"/>
      <c r="EY1243" s="31"/>
      <c r="EZ1243" s="31"/>
      <c r="FA1243" s="31"/>
      <c r="FB1243" s="31"/>
      <c r="FC1243" s="31"/>
      <c r="FD1243" s="31"/>
      <c r="FE1243" s="31"/>
      <c r="FF1243" s="31"/>
      <c r="FG1243" s="31"/>
      <c r="FH1243" s="31"/>
      <c r="FI1243" s="31"/>
      <c r="FJ1243" s="31"/>
      <c r="FK1243" s="31"/>
      <c r="FL1243" s="31"/>
      <c r="FM1243" s="31"/>
      <c r="FN1243" s="31"/>
      <c r="FO1243" s="31"/>
      <c r="FP1243" s="31"/>
      <c r="FQ1243" s="31"/>
      <c r="FR1243" s="31"/>
      <c r="FS1243" s="31"/>
      <c r="FT1243" s="31"/>
      <c r="FU1243" s="31"/>
      <c r="FV1243" s="31"/>
      <c r="FW1243" s="31"/>
      <c r="FX1243" s="31"/>
      <c r="FY1243" s="31"/>
      <c r="FZ1243" s="31"/>
      <c r="GA1243" s="31"/>
      <c r="GB1243" s="31"/>
      <c r="GC1243" s="31"/>
      <c r="GD1243" s="31"/>
      <c r="GE1243" s="31"/>
      <c r="GF1243" s="31"/>
      <c r="GG1243" s="31"/>
      <c r="GH1243" s="31"/>
      <c r="GI1243" s="31"/>
      <c r="GJ1243" s="31"/>
      <c r="GK1243" s="31"/>
      <c r="GL1243" s="31"/>
      <c r="GM1243" s="31"/>
      <c r="GN1243" s="31"/>
      <c r="GO1243" s="31"/>
      <c r="GP1243" s="31"/>
      <c r="GQ1243" s="31"/>
      <c r="GR1243" s="31"/>
      <c r="GS1243" s="31"/>
      <c r="GT1243" s="31"/>
      <c r="GU1243" s="4"/>
      <c r="GV1243" s="31"/>
      <c r="GW1243" s="31"/>
      <c r="GX1243" s="31"/>
      <c r="GY1243" s="31"/>
      <c r="GZ1243" s="31"/>
      <c r="HA1243" s="31"/>
      <c r="HB1243" s="31"/>
      <c r="HC1243" s="31"/>
      <c r="HD1243" s="31"/>
      <c r="HE1243" s="31"/>
      <c r="HF1243" s="31"/>
      <c r="HG1243" s="31"/>
      <c r="HH1243" s="31"/>
      <c r="HI1243" s="31"/>
      <c r="HJ1243" s="31"/>
      <c r="HK1243" s="31"/>
      <c r="HL1243" s="31"/>
      <c r="HM1243" s="31"/>
      <c r="HN1243" s="31"/>
      <c r="HO1243" s="31"/>
      <c r="HP1243" s="31"/>
      <c r="HQ1243" s="31"/>
      <c r="HR1243" s="31"/>
      <c r="HS1243" s="31"/>
      <c r="HT1243" s="31"/>
      <c r="HU1243" s="31"/>
      <c r="HV1243" s="31"/>
      <c r="HW1243" s="31"/>
      <c r="HX1243" s="31"/>
      <c r="HY1243" s="31"/>
      <c r="HZ1243" s="31"/>
    </row>
    <row r="1244" s="1" customFormat="1" spans="1:203">
      <c r="A1244" s="8">
        <v>1243</v>
      </c>
      <c r="B1244" s="133" t="s">
        <v>1551</v>
      </c>
      <c r="C1244" s="133" t="s">
        <v>13</v>
      </c>
      <c r="D1244" s="8" t="s">
        <v>22</v>
      </c>
      <c r="E1244" s="8">
        <v>1</v>
      </c>
      <c r="F1244" s="28"/>
      <c r="G1244" s="8"/>
      <c r="H1244" s="8"/>
      <c r="I1244" s="8"/>
      <c r="J1244" s="8"/>
      <c r="K1244" s="8" t="s">
        <v>1506</v>
      </c>
      <c r="L1244" s="8" t="s">
        <v>1526</v>
      </c>
      <c r="M1244" s="31"/>
      <c r="N1244" s="31"/>
      <c r="O1244" s="31"/>
      <c r="P1244" s="31"/>
      <c r="Q1244" s="31"/>
      <c r="R1244" s="31"/>
      <c r="S1244" s="31"/>
      <c r="T1244" s="31"/>
      <c r="U1244" s="31"/>
      <c r="V1244" s="31"/>
      <c r="W1244" s="31"/>
      <c r="X1244" s="31"/>
      <c r="Y1244" s="31"/>
      <c r="Z1244" s="31"/>
      <c r="AA1244" s="31"/>
      <c r="AB1244" s="31"/>
      <c r="AC1244" s="31"/>
      <c r="AD1244" s="31"/>
      <c r="AE1244" s="31"/>
      <c r="AF1244" s="31"/>
      <c r="AG1244" s="31"/>
      <c r="AH1244" s="31"/>
      <c r="AI1244" s="31"/>
      <c r="AJ1244" s="31"/>
      <c r="AK1244" s="31"/>
      <c r="AL1244" s="31"/>
      <c r="AM1244" s="31"/>
      <c r="AN1244" s="31"/>
      <c r="AO1244" s="31"/>
      <c r="AP1244" s="31"/>
      <c r="AQ1244" s="31"/>
      <c r="AR1244" s="31"/>
      <c r="AS1244" s="31"/>
      <c r="AT1244" s="31"/>
      <c r="AU1244" s="31"/>
      <c r="AV1244" s="31"/>
      <c r="AW1244" s="31"/>
      <c r="AX1244" s="31"/>
      <c r="AY1244" s="31"/>
      <c r="AZ1244" s="31"/>
      <c r="BA1244" s="31"/>
      <c r="BB1244" s="31"/>
      <c r="BC1244" s="31"/>
      <c r="BD1244" s="31"/>
      <c r="BE1244" s="31"/>
      <c r="BF1244" s="31"/>
      <c r="BG1244" s="31"/>
      <c r="BH1244" s="31"/>
      <c r="BI1244" s="31"/>
      <c r="BJ1244" s="31"/>
      <c r="BK1244" s="31"/>
      <c r="BL1244" s="31"/>
      <c r="BM1244" s="31"/>
      <c r="BN1244" s="31"/>
      <c r="BO1244" s="31"/>
      <c r="BP1244" s="31"/>
      <c r="BQ1244" s="31"/>
      <c r="BR1244" s="31"/>
      <c r="BS1244" s="31"/>
      <c r="BT1244" s="31"/>
      <c r="BU1244" s="31"/>
      <c r="BV1244" s="31"/>
      <c r="BW1244" s="31"/>
      <c r="BX1244" s="31"/>
      <c r="BY1244" s="31"/>
      <c r="BZ1244" s="31"/>
      <c r="CA1244" s="31"/>
      <c r="CB1244" s="31"/>
      <c r="CC1244" s="31"/>
      <c r="CD1244" s="31"/>
      <c r="CE1244" s="31"/>
      <c r="CF1244" s="31"/>
      <c r="CG1244" s="31"/>
      <c r="CH1244" s="31"/>
      <c r="CI1244" s="31"/>
      <c r="CJ1244" s="31"/>
      <c r="CK1244" s="31"/>
      <c r="CL1244" s="31"/>
      <c r="CM1244" s="31"/>
      <c r="CN1244" s="31"/>
      <c r="CO1244" s="31"/>
      <c r="CP1244" s="31"/>
      <c r="CQ1244" s="31"/>
      <c r="CR1244" s="31"/>
      <c r="CS1244" s="31"/>
      <c r="CT1244" s="31"/>
      <c r="CU1244" s="31"/>
      <c r="CV1244" s="31"/>
      <c r="CW1244" s="31"/>
      <c r="CX1244" s="31"/>
      <c r="CY1244" s="31"/>
      <c r="CZ1244" s="31"/>
      <c r="DA1244" s="31"/>
      <c r="DB1244" s="31"/>
      <c r="DC1244" s="31"/>
      <c r="DD1244" s="31"/>
      <c r="DE1244" s="31"/>
      <c r="DF1244" s="31"/>
      <c r="DG1244" s="31"/>
      <c r="DH1244" s="31"/>
      <c r="DI1244" s="31"/>
      <c r="DJ1244" s="31"/>
      <c r="DK1244" s="31"/>
      <c r="DL1244" s="31"/>
      <c r="DM1244" s="31"/>
      <c r="DN1244" s="31"/>
      <c r="DO1244" s="31"/>
      <c r="DP1244" s="31"/>
      <c r="DQ1244" s="31"/>
      <c r="DR1244" s="31"/>
      <c r="DS1244" s="31"/>
      <c r="DT1244" s="31"/>
      <c r="DU1244" s="31"/>
      <c r="DV1244" s="31"/>
      <c r="DW1244" s="31"/>
      <c r="DX1244" s="31"/>
      <c r="DY1244" s="31"/>
      <c r="DZ1244" s="31"/>
      <c r="EA1244" s="31"/>
      <c r="EB1244" s="31"/>
      <c r="EC1244" s="31"/>
      <c r="ED1244" s="31"/>
      <c r="EE1244" s="31"/>
      <c r="EF1244" s="31"/>
      <c r="EG1244" s="31"/>
      <c r="EH1244" s="31"/>
      <c r="EI1244" s="31"/>
      <c r="EJ1244" s="31"/>
      <c r="EK1244" s="31"/>
      <c r="EL1244" s="31"/>
      <c r="EM1244" s="31"/>
      <c r="EN1244" s="31"/>
      <c r="EO1244" s="31"/>
      <c r="EP1244" s="31"/>
      <c r="EQ1244" s="31"/>
      <c r="ER1244" s="31"/>
      <c r="ES1244" s="31"/>
      <c r="ET1244" s="31"/>
      <c r="EU1244" s="31"/>
      <c r="EV1244" s="31"/>
      <c r="EW1244" s="31"/>
      <c r="EX1244" s="31"/>
      <c r="EY1244" s="31"/>
      <c r="EZ1244" s="31"/>
      <c r="FA1244" s="31"/>
      <c r="FB1244" s="31"/>
      <c r="FC1244" s="31"/>
      <c r="FD1244" s="31"/>
      <c r="FE1244" s="31"/>
      <c r="FF1244" s="31"/>
      <c r="FG1244" s="31"/>
      <c r="FH1244" s="31"/>
      <c r="FI1244" s="31"/>
      <c r="FJ1244" s="31"/>
      <c r="FK1244" s="31"/>
      <c r="FL1244" s="31"/>
      <c r="FM1244" s="31"/>
      <c r="FN1244" s="31"/>
      <c r="FO1244" s="31"/>
      <c r="FP1244" s="31"/>
      <c r="FQ1244" s="31"/>
      <c r="FR1244" s="31"/>
      <c r="FS1244" s="31"/>
      <c r="FT1244" s="31"/>
      <c r="FU1244" s="31"/>
      <c r="FV1244" s="31"/>
      <c r="FW1244" s="31"/>
      <c r="FX1244" s="31"/>
      <c r="FY1244" s="31"/>
      <c r="FZ1244" s="31"/>
      <c r="GA1244" s="31"/>
      <c r="GB1244" s="31"/>
      <c r="GC1244" s="31"/>
      <c r="GD1244" s="31"/>
      <c r="GE1244" s="31"/>
      <c r="GF1244" s="31"/>
      <c r="GG1244" s="31"/>
      <c r="GH1244" s="31"/>
      <c r="GI1244" s="31"/>
      <c r="GJ1244" s="31"/>
      <c r="GK1244" s="31"/>
      <c r="GL1244" s="31"/>
      <c r="GM1244" s="31"/>
      <c r="GN1244" s="31"/>
      <c r="GO1244" s="31"/>
      <c r="GP1244" s="31"/>
      <c r="GQ1244" s="31"/>
      <c r="GR1244" s="31"/>
      <c r="GS1244" s="31"/>
      <c r="GT1244" s="31"/>
      <c r="GU1244" s="31"/>
    </row>
    <row r="1245" s="1" customFormat="1" spans="1:203">
      <c r="A1245" s="8">
        <v>1244</v>
      </c>
      <c r="B1245" s="133" t="s">
        <v>1552</v>
      </c>
      <c r="C1245" s="133" t="s">
        <v>13</v>
      </c>
      <c r="D1245" s="8" t="s">
        <v>22</v>
      </c>
      <c r="E1245" s="8">
        <v>1</v>
      </c>
      <c r="F1245" s="8"/>
      <c r="G1245" s="8"/>
      <c r="H1245" s="8"/>
      <c r="I1245" s="8"/>
      <c r="J1245" s="8"/>
      <c r="K1245" s="8" t="s">
        <v>1506</v>
      </c>
      <c r="L1245" s="8" t="s">
        <v>1526</v>
      </c>
      <c r="M1245" s="31"/>
      <c r="N1245" s="31"/>
      <c r="O1245" s="31"/>
      <c r="P1245" s="31"/>
      <c r="Q1245" s="31"/>
      <c r="R1245" s="31"/>
      <c r="S1245" s="31"/>
      <c r="T1245" s="31"/>
      <c r="U1245" s="31"/>
      <c r="V1245" s="31"/>
      <c r="W1245" s="31"/>
      <c r="X1245" s="31"/>
      <c r="Y1245" s="31"/>
      <c r="Z1245" s="31"/>
      <c r="AA1245" s="31"/>
      <c r="AB1245" s="31"/>
      <c r="AC1245" s="31"/>
      <c r="AD1245" s="31"/>
      <c r="AE1245" s="31"/>
      <c r="AF1245" s="31"/>
      <c r="AG1245" s="31"/>
      <c r="AH1245" s="31"/>
      <c r="AI1245" s="31"/>
      <c r="AJ1245" s="31"/>
      <c r="AK1245" s="31"/>
      <c r="AL1245" s="31"/>
      <c r="AM1245" s="31"/>
      <c r="AN1245" s="31"/>
      <c r="AO1245" s="31"/>
      <c r="AP1245" s="31"/>
      <c r="AQ1245" s="31"/>
      <c r="AR1245" s="31"/>
      <c r="AS1245" s="31"/>
      <c r="AT1245" s="31"/>
      <c r="AU1245" s="31"/>
      <c r="AV1245" s="31"/>
      <c r="AW1245" s="31"/>
      <c r="AX1245" s="31"/>
      <c r="AY1245" s="31"/>
      <c r="AZ1245" s="31"/>
      <c r="BA1245" s="31"/>
      <c r="BB1245" s="31"/>
      <c r="BC1245" s="31"/>
      <c r="BD1245" s="31"/>
      <c r="BE1245" s="31"/>
      <c r="BF1245" s="31"/>
      <c r="BG1245" s="31"/>
      <c r="BH1245" s="31"/>
      <c r="BI1245" s="31"/>
      <c r="BJ1245" s="31"/>
      <c r="BK1245" s="31"/>
      <c r="BL1245" s="31"/>
      <c r="BM1245" s="31"/>
      <c r="BN1245" s="31"/>
      <c r="BO1245" s="31"/>
      <c r="BP1245" s="31"/>
      <c r="BQ1245" s="31"/>
      <c r="BR1245" s="31"/>
      <c r="BS1245" s="31"/>
      <c r="BT1245" s="31"/>
      <c r="BU1245" s="31"/>
      <c r="BV1245" s="31"/>
      <c r="BW1245" s="31"/>
      <c r="BX1245" s="31"/>
      <c r="BY1245" s="31"/>
      <c r="BZ1245" s="31"/>
      <c r="CA1245" s="31"/>
      <c r="CB1245" s="31"/>
      <c r="CC1245" s="31"/>
      <c r="CD1245" s="31"/>
      <c r="CE1245" s="31"/>
      <c r="CF1245" s="31"/>
      <c r="CG1245" s="31"/>
      <c r="CH1245" s="31"/>
      <c r="CI1245" s="31"/>
      <c r="CJ1245" s="31"/>
      <c r="CK1245" s="31"/>
      <c r="CL1245" s="31"/>
      <c r="CM1245" s="31"/>
      <c r="CN1245" s="31"/>
      <c r="CO1245" s="31"/>
      <c r="CP1245" s="31"/>
      <c r="CQ1245" s="31"/>
      <c r="CR1245" s="31"/>
      <c r="CS1245" s="31"/>
      <c r="CT1245" s="31"/>
      <c r="CU1245" s="31"/>
      <c r="CV1245" s="31"/>
      <c r="CW1245" s="31"/>
      <c r="CX1245" s="31"/>
      <c r="CY1245" s="31"/>
      <c r="CZ1245" s="31"/>
      <c r="DA1245" s="31"/>
      <c r="DB1245" s="31"/>
      <c r="DC1245" s="31"/>
      <c r="DD1245" s="31"/>
      <c r="DE1245" s="31"/>
      <c r="DF1245" s="31"/>
      <c r="DG1245" s="31"/>
      <c r="DH1245" s="31"/>
      <c r="DI1245" s="31"/>
      <c r="DJ1245" s="31"/>
      <c r="DK1245" s="31"/>
      <c r="DL1245" s="31"/>
      <c r="DM1245" s="31"/>
      <c r="DN1245" s="31"/>
      <c r="DO1245" s="31"/>
      <c r="DP1245" s="31"/>
      <c r="DQ1245" s="31"/>
      <c r="DR1245" s="31"/>
      <c r="DS1245" s="31"/>
      <c r="DT1245" s="31"/>
      <c r="DU1245" s="31"/>
      <c r="DV1245" s="31"/>
      <c r="DW1245" s="31"/>
      <c r="DX1245" s="31"/>
      <c r="DY1245" s="31"/>
      <c r="DZ1245" s="31"/>
      <c r="EA1245" s="31"/>
      <c r="EB1245" s="31"/>
      <c r="EC1245" s="31"/>
      <c r="ED1245" s="31"/>
      <c r="EE1245" s="31"/>
      <c r="EF1245" s="31"/>
      <c r="EG1245" s="31"/>
      <c r="EH1245" s="31"/>
      <c r="EI1245" s="31"/>
      <c r="EJ1245" s="31"/>
      <c r="EK1245" s="31"/>
      <c r="EL1245" s="31"/>
      <c r="EM1245" s="31"/>
      <c r="EN1245" s="31"/>
      <c r="EO1245" s="31"/>
      <c r="EP1245" s="31"/>
      <c r="EQ1245" s="31"/>
      <c r="ER1245" s="31"/>
      <c r="ES1245" s="31"/>
      <c r="ET1245" s="31"/>
      <c r="EU1245" s="31"/>
      <c r="EV1245" s="31"/>
      <c r="EW1245" s="31"/>
      <c r="EX1245" s="31"/>
      <c r="EY1245" s="31"/>
      <c r="EZ1245" s="31"/>
      <c r="FA1245" s="31"/>
      <c r="FB1245" s="31"/>
      <c r="FC1245" s="31"/>
      <c r="FD1245" s="31"/>
      <c r="FE1245" s="31"/>
      <c r="FF1245" s="31"/>
      <c r="FG1245" s="31"/>
      <c r="FH1245" s="31"/>
      <c r="FI1245" s="31"/>
      <c r="FJ1245" s="31"/>
      <c r="FK1245" s="31"/>
      <c r="FL1245" s="31"/>
      <c r="FM1245" s="31"/>
      <c r="FN1245" s="31"/>
      <c r="FO1245" s="31"/>
      <c r="FP1245" s="31"/>
      <c r="FQ1245" s="31"/>
      <c r="FR1245" s="31"/>
      <c r="FS1245" s="31"/>
      <c r="FT1245" s="31"/>
      <c r="FU1245" s="31"/>
      <c r="FV1245" s="31"/>
      <c r="FW1245" s="31"/>
      <c r="FX1245" s="31"/>
      <c r="FY1245" s="31"/>
      <c r="FZ1245" s="31"/>
      <c r="GA1245" s="31"/>
      <c r="GB1245" s="31"/>
      <c r="GC1245" s="31"/>
      <c r="GD1245" s="31"/>
      <c r="GE1245" s="31"/>
      <c r="GF1245" s="31"/>
      <c r="GG1245" s="31"/>
      <c r="GH1245" s="31"/>
      <c r="GI1245" s="31"/>
      <c r="GJ1245" s="31"/>
      <c r="GK1245" s="31"/>
      <c r="GL1245" s="31"/>
      <c r="GM1245" s="31"/>
      <c r="GN1245" s="31"/>
      <c r="GO1245" s="31"/>
      <c r="GP1245" s="31"/>
      <c r="GQ1245" s="31"/>
      <c r="GR1245" s="31"/>
      <c r="GS1245" s="31"/>
      <c r="GT1245" s="31"/>
      <c r="GU1245" s="31"/>
    </row>
    <row r="1246" s="1" customFormat="1" spans="1:12">
      <c r="A1246" s="8">
        <v>1245</v>
      </c>
      <c r="B1246" s="8" t="s">
        <v>1553</v>
      </c>
      <c r="C1246" s="8" t="s">
        <v>13</v>
      </c>
      <c r="D1246" s="8" t="s">
        <v>22</v>
      </c>
      <c r="E1246" s="8">
        <v>1</v>
      </c>
      <c r="F1246" s="8"/>
      <c r="G1246" s="8"/>
      <c r="H1246" s="8"/>
      <c r="I1246" s="8"/>
      <c r="J1246" s="25"/>
      <c r="K1246" s="8" t="s">
        <v>1506</v>
      </c>
      <c r="L1246" s="8" t="s">
        <v>1526</v>
      </c>
    </row>
    <row r="1247" s="1" customFormat="1" spans="1:12">
      <c r="A1247" s="8">
        <v>1246</v>
      </c>
      <c r="B1247" s="8" t="s">
        <v>1554</v>
      </c>
      <c r="C1247" s="8" t="s">
        <v>13</v>
      </c>
      <c r="D1247" s="8" t="s">
        <v>22</v>
      </c>
      <c r="E1247" s="8">
        <v>1</v>
      </c>
      <c r="F1247" s="8"/>
      <c r="G1247" s="8"/>
      <c r="H1247" s="8"/>
      <c r="I1247" s="8"/>
      <c r="J1247" s="25"/>
      <c r="K1247" s="8" t="s">
        <v>1506</v>
      </c>
      <c r="L1247" s="8" t="s">
        <v>1526</v>
      </c>
    </row>
    <row r="1248" s="1" customFormat="1" spans="1:203">
      <c r="A1248" s="8">
        <v>1247</v>
      </c>
      <c r="B1248" s="8" t="s">
        <v>1555</v>
      </c>
      <c r="C1248" s="8" t="s">
        <v>24</v>
      </c>
      <c r="D1248" s="8" t="s">
        <v>25</v>
      </c>
      <c r="E1248" s="8">
        <v>1</v>
      </c>
      <c r="F1248" s="8"/>
      <c r="G1248" s="8"/>
      <c r="H1248" s="8"/>
      <c r="I1248" s="8"/>
      <c r="J1248" s="8"/>
      <c r="K1248" s="8" t="s">
        <v>1506</v>
      </c>
      <c r="L1248" s="8" t="s">
        <v>1526</v>
      </c>
      <c r="M1248" s="31"/>
      <c r="N1248" s="31"/>
      <c r="O1248" s="31"/>
      <c r="P1248" s="31"/>
      <c r="Q1248" s="31"/>
      <c r="R1248" s="31"/>
      <c r="S1248" s="31"/>
      <c r="T1248" s="31"/>
      <c r="U1248" s="31"/>
      <c r="V1248" s="31"/>
      <c r="W1248" s="31"/>
      <c r="X1248" s="31"/>
      <c r="Y1248" s="31"/>
      <c r="Z1248" s="31"/>
      <c r="AA1248" s="31"/>
      <c r="AB1248" s="31"/>
      <c r="AC1248" s="31"/>
      <c r="AD1248" s="31"/>
      <c r="AE1248" s="31"/>
      <c r="AF1248" s="31"/>
      <c r="AG1248" s="31"/>
      <c r="AH1248" s="31"/>
      <c r="AI1248" s="31"/>
      <c r="AJ1248" s="31"/>
      <c r="AK1248" s="31"/>
      <c r="AL1248" s="31"/>
      <c r="AM1248" s="31"/>
      <c r="AN1248" s="31"/>
      <c r="AO1248" s="31"/>
      <c r="AP1248" s="31"/>
      <c r="AQ1248" s="31"/>
      <c r="AR1248" s="31"/>
      <c r="AS1248" s="31"/>
      <c r="AT1248" s="31"/>
      <c r="AU1248" s="31"/>
      <c r="AV1248" s="31"/>
      <c r="AW1248" s="31"/>
      <c r="AX1248" s="31"/>
      <c r="AY1248" s="31"/>
      <c r="AZ1248" s="31"/>
      <c r="BA1248" s="31"/>
      <c r="BB1248" s="31"/>
      <c r="BC1248" s="31"/>
      <c r="BD1248" s="31"/>
      <c r="BE1248" s="31"/>
      <c r="BF1248" s="31"/>
      <c r="BG1248" s="31"/>
      <c r="BH1248" s="31"/>
      <c r="BI1248" s="31"/>
      <c r="BJ1248" s="31"/>
      <c r="BK1248" s="31"/>
      <c r="BL1248" s="31"/>
      <c r="BM1248" s="31"/>
      <c r="BN1248" s="31"/>
      <c r="BO1248" s="31"/>
      <c r="BP1248" s="31"/>
      <c r="BQ1248" s="31"/>
      <c r="BR1248" s="31"/>
      <c r="BS1248" s="31"/>
      <c r="BT1248" s="31"/>
      <c r="BU1248" s="31"/>
      <c r="BV1248" s="31"/>
      <c r="BW1248" s="31"/>
      <c r="BX1248" s="31"/>
      <c r="BY1248" s="31"/>
      <c r="BZ1248" s="31"/>
      <c r="CA1248" s="31"/>
      <c r="CB1248" s="31"/>
      <c r="CC1248" s="31"/>
      <c r="CD1248" s="31"/>
      <c r="CE1248" s="31"/>
      <c r="CF1248" s="31"/>
      <c r="CG1248" s="31"/>
      <c r="CH1248" s="31"/>
      <c r="CI1248" s="31"/>
      <c r="CJ1248" s="31"/>
      <c r="CK1248" s="31"/>
      <c r="CL1248" s="31"/>
      <c r="CM1248" s="31"/>
      <c r="CN1248" s="31"/>
      <c r="CO1248" s="31"/>
      <c r="CP1248" s="31"/>
      <c r="CQ1248" s="31"/>
      <c r="CR1248" s="31"/>
      <c r="CS1248" s="31"/>
      <c r="CT1248" s="31"/>
      <c r="CU1248" s="31"/>
      <c r="CV1248" s="31"/>
      <c r="CW1248" s="31"/>
      <c r="CX1248" s="31"/>
      <c r="CY1248" s="31"/>
      <c r="CZ1248" s="31"/>
      <c r="DA1248" s="31"/>
      <c r="DB1248" s="31"/>
      <c r="DC1248" s="31"/>
      <c r="DD1248" s="31"/>
      <c r="DE1248" s="31"/>
      <c r="DF1248" s="31"/>
      <c r="DG1248" s="31"/>
      <c r="DH1248" s="31"/>
      <c r="DI1248" s="31"/>
      <c r="DJ1248" s="31"/>
      <c r="DK1248" s="31"/>
      <c r="DL1248" s="31"/>
      <c r="DM1248" s="31"/>
      <c r="DN1248" s="31"/>
      <c r="DO1248" s="31"/>
      <c r="DP1248" s="31"/>
      <c r="DQ1248" s="31"/>
      <c r="DR1248" s="31"/>
      <c r="DS1248" s="31"/>
      <c r="DT1248" s="31"/>
      <c r="DU1248" s="31"/>
      <c r="DV1248" s="31"/>
      <c r="DW1248" s="31"/>
      <c r="DX1248" s="31"/>
      <c r="DY1248" s="31"/>
      <c r="DZ1248" s="31"/>
      <c r="EA1248" s="31"/>
      <c r="EB1248" s="31"/>
      <c r="EC1248" s="31"/>
      <c r="ED1248" s="31"/>
      <c r="EE1248" s="31"/>
      <c r="EF1248" s="31"/>
      <c r="EG1248" s="31"/>
      <c r="EH1248" s="31"/>
      <c r="EI1248" s="31"/>
      <c r="EJ1248" s="31"/>
      <c r="EK1248" s="31"/>
      <c r="EL1248" s="31"/>
      <c r="EM1248" s="31"/>
      <c r="EN1248" s="31"/>
      <c r="EO1248" s="31"/>
      <c r="EP1248" s="31"/>
      <c r="EQ1248" s="31"/>
      <c r="ER1248" s="31"/>
      <c r="ES1248" s="31"/>
      <c r="ET1248" s="31"/>
      <c r="EU1248" s="31"/>
      <c r="EV1248" s="31"/>
      <c r="EW1248" s="31"/>
      <c r="EX1248" s="31"/>
      <c r="EY1248" s="31"/>
      <c r="EZ1248" s="31"/>
      <c r="FA1248" s="31"/>
      <c r="FB1248" s="31"/>
      <c r="FC1248" s="31"/>
      <c r="FD1248" s="31"/>
      <c r="FE1248" s="31"/>
      <c r="FF1248" s="31"/>
      <c r="FG1248" s="31"/>
      <c r="FH1248" s="31"/>
      <c r="FI1248" s="31"/>
      <c r="FJ1248" s="31"/>
      <c r="FK1248" s="31"/>
      <c r="FL1248" s="31"/>
      <c r="FM1248" s="31"/>
      <c r="FN1248" s="31"/>
      <c r="FO1248" s="31"/>
      <c r="FP1248" s="31"/>
      <c r="FQ1248" s="31"/>
      <c r="FR1248" s="31"/>
      <c r="FS1248" s="31"/>
      <c r="FT1248" s="31"/>
      <c r="FU1248" s="31"/>
      <c r="FV1248" s="31"/>
      <c r="FW1248" s="31"/>
      <c r="FX1248" s="31"/>
      <c r="FY1248" s="31"/>
      <c r="FZ1248" s="31"/>
      <c r="GA1248" s="31"/>
      <c r="GB1248" s="31"/>
      <c r="GC1248" s="31"/>
      <c r="GD1248" s="31"/>
      <c r="GE1248" s="31"/>
      <c r="GF1248" s="31"/>
      <c r="GG1248" s="31"/>
      <c r="GH1248" s="31"/>
      <c r="GI1248" s="31"/>
      <c r="GJ1248" s="31"/>
      <c r="GK1248" s="31"/>
      <c r="GL1248" s="31"/>
      <c r="GM1248" s="31"/>
      <c r="GN1248" s="31"/>
      <c r="GO1248" s="31"/>
      <c r="GP1248" s="31"/>
      <c r="GQ1248" s="31"/>
      <c r="GR1248" s="31"/>
      <c r="GS1248" s="31"/>
      <c r="GT1248" s="31"/>
      <c r="GU1248" s="4"/>
    </row>
    <row r="1249" s="2" customFormat="1" spans="1:234">
      <c r="A1249" s="8">
        <v>1248</v>
      </c>
      <c r="B1249" s="8" t="s">
        <v>1556</v>
      </c>
      <c r="C1249" s="8" t="s">
        <v>24</v>
      </c>
      <c r="D1249" s="8" t="s">
        <v>25</v>
      </c>
      <c r="E1249" s="8">
        <v>1</v>
      </c>
      <c r="F1249" s="8"/>
      <c r="G1249" s="8"/>
      <c r="H1249" s="8"/>
      <c r="I1249" s="8"/>
      <c r="J1249" s="8"/>
      <c r="K1249" s="8" t="s">
        <v>1506</v>
      </c>
      <c r="L1249" s="8" t="s">
        <v>1526</v>
      </c>
      <c r="M1249" s="31"/>
      <c r="N1249" s="31"/>
      <c r="O1249" s="31"/>
      <c r="P1249" s="31"/>
      <c r="Q1249" s="31"/>
      <c r="R1249" s="31"/>
      <c r="S1249" s="31"/>
      <c r="T1249" s="31"/>
      <c r="U1249" s="31"/>
      <c r="V1249" s="31"/>
      <c r="W1249" s="31"/>
      <c r="X1249" s="31"/>
      <c r="Y1249" s="31"/>
      <c r="Z1249" s="31"/>
      <c r="AA1249" s="31"/>
      <c r="AB1249" s="31"/>
      <c r="AC1249" s="31"/>
      <c r="AD1249" s="31"/>
      <c r="AE1249" s="31"/>
      <c r="AF1249" s="31"/>
      <c r="AG1249" s="31"/>
      <c r="AH1249" s="31"/>
      <c r="AI1249" s="31"/>
      <c r="AJ1249" s="31"/>
      <c r="AK1249" s="31"/>
      <c r="AL1249" s="31"/>
      <c r="AM1249" s="31"/>
      <c r="AN1249" s="31"/>
      <c r="AO1249" s="31"/>
      <c r="AP1249" s="31"/>
      <c r="AQ1249" s="31"/>
      <c r="AR1249" s="31"/>
      <c r="AS1249" s="31"/>
      <c r="AT1249" s="31"/>
      <c r="AU1249" s="31"/>
      <c r="AV1249" s="31"/>
      <c r="AW1249" s="31"/>
      <c r="AX1249" s="31"/>
      <c r="AY1249" s="31"/>
      <c r="AZ1249" s="31"/>
      <c r="BA1249" s="31"/>
      <c r="BB1249" s="31"/>
      <c r="BC1249" s="31"/>
      <c r="BD1249" s="31"/>
      <c r="BE1249" s="31"/>
      <c r="BF1249" s="31"/>
      <c r="BG1249" s="31"/>
      <c r="BH1249" s="31"/>
      <c r="BI1249" s="31"/>
      <c r="BJ1249" s="31"/>
      <c r="BK1249" s="31"/>
      <c r="BL1249" s="31"/>
      <c r="BM1249" s="31"/>
      <c r="BN1249" s="31"/>
      <c r="BO1249" s="31"/>
      <c r="BP1249" s="31"/>
      <c r="BQ1249" s="31"/>
      <c r="BR1249" s="31"/>
      <c r="BS1249" s="31"/>
      <c r="BT1249" s="31"/>
      <c r="BU1249" s="31"/>
      <c r="BV1249" s="31"/>
      <c r="BW1249" s="31"/>
      <c r="BX1249" s="31"/>
      <c r="BY1249" s="31"/>
      <c r="BZ1249" s="31"/>
      <c r="CA1249" s="31"/>
      <c r="CB1249" s="31"/>
      <c r="CC1249" s="31"/>
      <c r="CD1249" s="31"/>
      <c r="CE1249" s="31"/>
      <c r="CF1249" s="31"/>
      <c r="CG1249" s="31"/>
      <c r="CH1249" s="31"/>
      <c r="CI1249" s="31"/>
      <c r="CJ1249" s="31"/>
      <c r="CK1249" s="31"/>
      <c r="CL1249" s="31"/>
      <c r="CM1249" s="31"/>
      <c r="CN1249" s="31"/>
      <c r="CO1249" s="31"/>
      <c r="CP1249" s="31"/>
      <c r="CQ1249" s="31"/>
      <c r="CR1249" s="31"/>
      <c r="CS1249" s="31"/>
      <c r="CT1249" s="31"/>
      <c r="CU1249" s="31"/>
      <c r="CV1249" s="31"/>
      <c r="CW1249" s="31"/>
      <c r="CX1249" s="31"/>
      <c r="CY1249" s="31"/>
      <c r="CZ1249" s="31"/>
      <c r="DA1249" s="31"/>
      <c r="DB1249" s="31"/>
      <c r="DC1249" s="31"/>
      <c r="DD1249" s="31"/>
      <c r="DE1249" s="31"/>
      <c r="DF1249" s="31"/>
      <c r="DG1249" s="31"/>
      <c r="DH1249" s="31"/>
      <c r="DI1249" s="31"/>
      <c r="DJ1249" s="31"/>
      <c r="DK1249" s="31"/>
      <c r="DL1249" s="31"/>
      <c r="DM1249" s="31"/>
      <c r="DN1249" s="31"/>
      <c r="DO1249" s="31"/>
      <c r="DP1249" s="31"/>
      <c r="DQ1249" s="31"/>
      <c r="DR1249" s="31"/>
      <c r="DS1249" s="31"/>
      <c r="DT1249" s="31"/>
      <c r="DU1249" s="31"/>
      <c r="DV1249" s="31"/>
      <c r="DW1249" s="31"/>
      <c r="DX1249" s="31"/>
      <c r="DY1249" s="31"/>
      <c r="DZ1249" s="31"/>
      <c r="EA1249" s="31"/>
      <c r="EB1249" s="31"/>
      <c r="EC1249" s="31"/>
      <c r="ED1249" s="31"/>
      <c r="EE1249" s="31"/>
      <c r="EF1249" s="31"/>
      <c r="EG1249" s="31"/>
      <c r="EH1249" s="31"/>
      <c r="EI1249" s="31"/>
      <c r="EJ1249" s="31"/>
      <c r="EK1249" s="31"/>
      <c r="EL1249" s="31"/>
      <c r="EM1249" s="31"/>
      <c r="EN1249" s="31"/>
      <c r="EO1249" s="31"/>
      <c r="EP1249" s="31"/>
      <c r="EQ1249" s="31"/>
      <c r="ER1249" s="31"/>
      <c r="ES1249" s="31"/>
      <c r="ET1249" s="31"/>
      <c r="EU1249" s="31"/>
      <c r="EV1249" s="31"/>
      <c r="EW1249" s="31"/>
      <c r="EX1249" s="31"/>
      <c r="EY1249" s="31"/>
      <c r="EZ1249" s="31"/>
      <c r="FA1249" s="31"/>
      <c r="FB1249" s="31"/>
      <c r="FC1249" s="31"/>
      <c r="FD1249" s="31"/>
      <c r="FE1249" s="31"/>
      <c r="FF1249" s="31"/>
      <c r="FG1249" s="31"/>
      <c r="FH1249" s="31"/>
      <c r="FI1249" s="31"/>
      <c r="FJ1249" s="31"/>
      <c r="FK1249" s="31"/>
      <c r="FL1249" s="31"/>
      <c r="FM1249" s="31"/>
      <c r="FN1249" s="31"/>
      <c r="FO1249" s="31"/>
      <c r="FP1249" s="31"/>
      <c r="FQ1249" s="31"/>
      <c r="FR1249" s="31"/>
      <c r="FS1249" s="31"/>
      <c r="FT1249" s="31"/>
      <c r="FU1249" s="31"/>
      <c r="FV1249" s="31"/>
      <c r="FW1249" s="31"/>
      <c r="FX1249" s="31"/>
      <c r="FY1249" s="31"/>
      <c r="FZ1249" s="31"/>
      <c r="GA1249" s="31"/>
      <c r="GB1249" s="31"/>
      <c r="GC1249" s="31"/>
      <c r="GD1249" s="31"/>
      <c r="GE1249" s="31"/>
      <c r="GF1249" s="31"/>
      <c r="GG1249" s="31"/>
      <c r="GH1249" s="31"/>
      <c r="GI1249" s="31"/>
      <c r="GJ1249" s="31"/>
      <c r="GK1249" s="31"/>
      <c r="GL1249" s="31"/>
      <c r="GM1249" s="31"/>
      <c r="GN1249" s="31"/>
      <c r="GO1249" s="31"/>
      <c r="GP1249" s="31"/>
      <c r="GQ1249" s="31"/>
      <c r="GR1249" s="31"/>
      <c r="GS1249" s="31"/>
      <c r="GT1249" s="31"/>
      <c r="GU1249" s="4"/>
      <c r="GV1249" s="31"/>
      <c r="GW1249" s="31"/>
      <c r="GX1249" s="31"/>
      <c r="GY1249" s="31"/>
      <c r="GZ1249" s="31"/>
      <c r="HA1249" s="31"/>
      <c r="HB1249" s="31"/>
      <c r="HC1249" s="31"/>
      <c r="HD1249" s="31"/>
      <c r="HE1249" s="31"/>
      <c r="HF1249" s="31"/>
      <c r="HG1249" s="31"/>
      <c r="HH1249" s="31"/>
      <c r="HI1249" s="31"/>
      <c r="HJ1249" s="31"/>
      <c r="HK1249" s="31"/>
      <c r="HL1249" s="31"/>
      <c r="HM1249" s="31"/>
      <c r="HN1249" s="31"/>
      <c r="HO1249" s="31"/>
      <c r="HP1249" s="31"/>
      <c r="HQ1249" s="31"/>
      <c r="HR1249" s="31"/>
      <c r="HS1249" s="31"/>
      <c r="HT1249" s="31"/>
      <c r="HU1249" s="31"/>
      <c r="HV1249" s="31"/>
      <c r="HW1249" s="31"/>
      <c r="HX1249" s="31"/>
      <c r="HY1249" s="31"/>
      <c r="HZ1249" s="31"/>
    </row>
    <row r="1250" s="1" customFormat="1" spans="1:12">
      <c r="A1250" s="8">
        <v>1249</v>
      </c>
      <c r="B1250" s="8" t="s">
        <v>1557</v>
      </c>
      <c r="C1250" s="8" t="s">
        <v>13</v>
      </c>
      <c r="D1250" s="8" t="s">
        <v>22</v>
      </c>
      <c r="E1250" s="8">
        <v>1</v>
      </c>
      <c r="F1250" s="89"/>
      <c r="G1250" s="89"/>
      <c r="H1250" s="8"/>
      <c r="I1250" s="8"/>
      <c r="J1250" s="25"/>
      <c r="K1250" s="8" t="s">
        <v>1506</v>
      </c>
      <c r="L1250" s="8" t="s">
        <v>1526</v>
      </c>
    </row>
    <row r="1251" s="1" customFormat="1" spans="1:12">
      <c r="A1251" s="8">
        <v>1250</v>
      </c>
      <c r="B1251" s="8" t="s">
        <v>1558</v>
      </c>
      <c r="C1251" s="8" t="s">
        <v>24</v>
      </c>
      <c r="D1251" s="8" t="s">
        <v>396</v>
      </c>
      <c r="E1251" s="8">
        <v>1</v>
      </c>
      <c r="F1251" s="8"/>
      <c r="G1251" s="8"/>
      <c r="H1251" s="8"/>
      <c r="I1251" s="8"/>
      <c r="J1251" s="8"/>
      <c r="K1251" s="8" t="s">
        <v>1506</v>
      </c>
      <c r="L1251" s="8" t="s">
        <v>1526</v>
      </c>
    </row>
    <row r="1252" s="1" customFormat="1" spans="1:234">
      <c r="A1252" s="8">
        <v>1251</v>
      </c>
      <c r="B1252" s="68" t="s">
        <v>1559</v>
      </c>
      <c r="C1252" s="68" t="s">
        <v>13</v>
      </c>
      <c r="D1252" s="9" t="s">
        <v>20</v>
      </c>
      <c r="E1252" s="8">
        <v>1</v>
      </c>
      <c r="F1252" s="185"/>
      <c r="G1252" s="185"/>
      <c r="H1252" s="185"/>
      <c r="I1252" s="185"/>
      <c r="J1252" s="174"/>
      <c r="K1252" s="8" t="s">
        <v>1506</v>
      </c>
      <c r="L1252" s="8" t="s">
        <v>1526</v>
      </c>
      <c r="M1252" s="31"/>
      <c r="N1252" s="31"/>
      <c r="O1252" s="31"/>
      <c r="P1252" s="31"/>
      <c r="Q1252" s="31"/>
      <c r="R1252" s="31"/>
      <c r="S1252" s="31"/>
      <c r="T1252" s="31"/>
      <c r="U1252" s="31"/>
      <c r="V1252" s="31"/>
      <c r="W1252" s="31"/>
      <c r="X1252" s="31"/>
      <c r="Y1252" s="31"/>
      <c r="Z1252" s="31"/>
      <c r="AA1252" s="31"/>
      <c r="AB1252" s="31"/>
      <c r="AC1252" s="31"/>
      <c r="AD1252" s="31"/>
      <c r="AE1252" s="31"/>
      <c r="AF1252" s="31"/>
      <c r="AG1252" s="31"/>
      <c r="AH1252" s="31"/>
      <c r="AI1252" s="31"/>
      <c r="AJ1252" s="31"/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  <c r="AZ1252" s="31"/>
      <c r="BA1252" s="31"/>
      <c r="BB1252" s="31"/>
      <c r="BC1252" s="31"/>
      <c r="BD1252" s="31"/>
      <c r="BE1252" s="31"/>
      <c r="BF1252" s="31"/>
      <c r="BG1252" s="31"/>
      <c r="BH1252" s="31"/>
      <c r="BI1252" s="31"/>
      <c r="BJ1252" s="31"/>
      <c r="BK1252" s="31"/>
      <c r="BL1252" s="31"/>
      <c r="BM1252" s="31"/>
      <c r="BN1252" s="31"/>
      <c r="BO1252" s="31"/>
      <c r="BP1252" s="31"/>
      <c r="BQ1252" s="31"/>
      <c r="BR1252" s="31"/>
      <c r="BS1252" s="31"/>
      <c r="BT1252" s="31"/>
      <c r="BU1252" s="31"/>
      <c r="BV1252" s="31"/>
      <c r="BW1252" s="31"/>
      <c r="BX1252" s="31"/>
      <c r="BY1252" s="31"/>
      <c r="BZ1252" s="31"/>
      <c r="CA1252" s="31"/>
      <c r="CB1252" s="31"/>
      <c r="CC1252" s="31"/>
      <c r="CD1252" s="31"/>
      <c r="CE1252" s="31"/>
      <c r="CF1252" s="31"/>
      <c r="CG1252" s="31"/>
      <c r="CH1252" s="31"/>
      <c r="CI1252" s="31"/>
      <c r="CJ1252" s="31"/>
      <c r="CK1252" s="31"/>
      <c r="CL1252" s="31"/>
      <c r="CM1252" s="31"/>
      <c r="CN1252" s="31"/>
      <c r="CO1252" s="31"/>
      <c r="CP1252" s="31"/>
      <c r="CQ1252" s="31"/>
      <c r="CR1252" s="31"/>
      <c r="CS1252" s="31"/>
      <c r="CT1252" s="31"/>
      <c r="CU1252" s="31"/>
      <c r="CV1252" s="31"/>
      <c r="CW1252" s="31"/>
      <c r="CX1252" s="31"/>
      <c r="CY1252" s="31"/>
      <c r="CZ1252" s="31"/>
      <c r="DA1252" s="31"/>
      <c r="DB1252" s="31"/>
      <c r="DC1252" s="31"/>
      <c r="DD1252" s="31"/>
      <c r="DE1252" s="31"/>
      <c r="DF1252" s="31"/>
      <c r="DG1252" s="31"/>
      <c r="DH1252" s="31"/>
      <c r="DI1252" s="31"/>
      <c r="DJ1252" s="31"/>
      <c r="DK1252" s="31"/>
      <c r="DL1252" s="31"/>
      <c r="DM1252" s="31"/>
      <c r="DN1252" s="31"/>
      <c r="DO1252" s="31"/>
      <c r="DP1252" s="31"/>
      <c r="DQ1252" s="31"/>
      <c r="DR1252" s="31"/>
      <c r="DS1252" s="31"/>
      <c r="DT1252" s="31"/>
      <c r="DU1252" s="31"/>
      <c r="DV1252" s="31"/>
      <c r="DW1252" s="31"/>
      <c r="DX1252" s="31"/>
      <c r="DY1252" s="31"/>
      <c r="DZ1252" s="31"/>
      <c r="EA1252" s="31"/>
      <c r="EB1252" s="31"/>
      <c r="EC1252" s="31"/>
      <c r="ED1252" s="31"/>
      <c r="EE1252" s="31"/>
      <c r="EF1252" s="31"/>
      <c r="EG1252" s="31"/>
      <c r="EH1252" s="31"/>
      <c r="EI1252" s="31"/>
      <c r="EJ1252" s="31"/>
      <c r="EK1252" s="31"/>
      <c r="EL1252" s="31"/>
      <c r="EM1252" s="31"/>
      <c r="EN1252" s="31"/>
      <c r="EO1252" s="31"/>
      <c r="EP1252" s="31"/>
      <c r="EQ1252" s="31"/>
      <c r="ER1252" s="31"/>
      <c r="ES1252" s="31"/>
      <c r="ET1252" s="31"/>
      <c r="EU1252" s="31"/>
      <c r="EV1252" s="31"/>
      <c r="EW1252" s="31"/>
      <c r="EX1252" s="31"/>
      <c r="EY1252" s="31"/>
      <c r="EZ1252" s="31"/>
      <c r="FA1252" s="31"/>
      <c r="FB1252" s="31"/>
      <c r="FC1252" s="31"/>
      <c r="FD1252" s="31"/>
      <c r="FE1252" s="31"/>
      <c r="FF1252" s="31"/>
      <c r="FG1252" s="31"/>
      <c r="FH1252" s="31"/>
      <c r="FI1252" s="31"/>
      <c r="FJ1252" s="31"/>
      <c r="FK1252" s="31"/>
      <c r="FL1252" s="31"/>
      <c r="FM1252" s="31"/>
      <c r="FN1252" s="31"/>
      <c r="FO1252" s="31"/>
      <c r="FP1252" s="31"/>
      <c r="FQ1252" s="31"/>
      <c r="FR1252" s="31"/>
      <c r="FS1252" s="31"/>
      <c r="FT1252" s="31"/>
      <c r="FU1252" s="31"/>
      <c r="FV1252" s="31"/>
      <c r="FW1252" s="31"/>
      <c r="FX1252" s="31"/>
      <c r="FY1252" s="31"/>
      <c r="FZ1252" s="31"/>
      <c r="GA1252" s="31"/>
      <c r="GB1252" s="31"/>
      <c r="GC1252" s="31"/>
      <c r="GD1252" s="31"/>
      <c r="GE1252" s="31"/>
      <c r="GF1252" s="31"/>
      <c r="GG1252" s="31"/>
      <c r="GH1252" s="31"/>
      <c r="GI1252" s="31"/>
      <c r="GJ1252" s="31"/>
      <c r="GK1252" s="31"/>
      <c r="GL1252" s="31"/>
      <c r="GM1252" s="31"/>
      <c r="GN1252" s="31"/>
      <c r="GO1252" s="31"/>
      <c r="GP1252" s="31"/>
      <c r="GQ1252" s="31"/>
      <c r="GR1252" s="31"/>
      <c r="GS1252" s="31"/>
      <c r="GT1252" s="31"/>
      <c r="GU1252" s="4"/>
      <c r="GV1252" s="31"/>
      <c r="GW1252" s="31"/>
      <c r="GX1252" s="31"/>
      <c r="GY1252" s="31"/>
      <c r="GZ1252" s="31"/>
      <c r="HA1252" s="31"/>
      <c r="HB1252" s="31"/>
      <c r="HC1252" s="31"/>
      <c r="HD1252" s="31"/>
      <c r="HE1252" s="31"/>
      <c r="HF1252" s="31"/>
      <c r="HG1252" s="31"/>
      <c r="HH1252" s="31"/>
      <c r="HI1252" s="31"/>
      <c r="HJ1252" s="31"/>
      <c r="HK1252" s="31"/>
      <c r="HL1252" s="31"/>
      <c r="HM1252" s="31"/>
      <c r="HN1252" s="31"/>
      <c r="HO1252" s="31"/>
      <c r="HP1252" s="31"/>
      <c r="HQ1252" s="31"/>
      <c r="HR1252" s="31"/>
      <c r="HS1252" s="31"/>
      <c r="HT1252" s="31"/>
      <c r="HU1252" s="31"/>
      <c r="HV1252" s="31"/>
      <c r="HW1252" s="31"/>
      <c r="HX1252" s="31"/>
      <c r="HY1252" s="31"/>
      <c r="HZ1252" s="31"/>
    </row>
    <row r="1253" s="1" customFormat="1" spans="1:234">
      <c r="A1253" s="8">
        <v>1252</v>
      </c>
      <c r="B1253" s="8" t="s">
        <v>1560</v>
      </c>
      <c r="C1253" s="8" t="s">
        <v>24</v>
      </c>
      <c r="D1253" s="8" t="s">
        <v>25</v>
      </c>
      <c r="E1253" s="8">
        <v>1</v>
      </c>
      <c r="F1253" s="8"/>
      <c r="G1253" s="8"/>
      <c r="H1253" s="8"/>
      <c r="I1253" s="8"/>
      <c r="J1253" s="8"/>
      <c r="K1253" s="8" t="s">
        <v>1506</v>
      </c>
      <c r="L1253" s="8" t="s">
        <v>1526</v>
      </c>
      <c r="M1253" s="31"/>
      <c r="N1253" s="31"/>
      <c r="O1253" s="31"/>
      <c r="P1253" s="31"/>
      <c r="Q1253" s="31"/>
      <c r="R1253" s="31"/>
      <c r="S1253" s="31"/>
      <c r="T1253" s="31"/>
      <c r="U1253" s="31"/>
      <c r="V1253" s="31"/>
      <c r="W1253" s="31"/>
      <c r="X1253" s="31"/>
      <c r="Y1253" s="31"/>
      <c r="Z1253" s="31"/>
      <c r="AA1253" s="31"/>
      <c r="AB1253" s="31"/>
      <c r="AC1253" s="31"/>
      <c r="AD1253" s="31"/>
      <c r="AE1253" s="31"/>
      <c r="AF1253" s="31"/>
      <c r="AG1253" s="31"/>
      <c r="AH1253" s="31"/>
      <c r="AI1253" s="31"/>
      <c r="AJ1253" s="31"/>
      <c r="AK1253" s="31"/>
      <c r="AL1253" s="31"/>
      <c r="AM1253" s="31"/>
      <c r="AN1253" s="31"/>
      <c r="AO1253" s="31"/>
      <c r="AP1253" s="31"/>
      <c r="AQ1253" s="31"/>
      <c r="AR1253" s="31"/>
      <c r="AS1253" s="31"/>
      <c r="AT1253" s="31"/>
      <c r="AU1253" s="31"/>
      <c r="AV1253" s="31"/>
      <c r="AW1253" s="31"/>
      <c r="AX1253" s="31"/>
      <c r="AY1253" s="31"/>
      <c r="AZ1253" s="31"/>
      <c r="BA1253" s="31"/>
      <c r="BB1253" s="31"/>
      <c r="BC1253" s="31"/>
      <c r="BD1253" s="31"/>
      <c r="BE1253" s="31"/>
      <c r="BF1253" s="31"/>
      <c r="BG1253" s="31"/>
      <c r="BH1253" s="31"/>
      <c r="BI1253" s="31"/>
      <c r="BJ1253" s="31"/>
      <c r="BK1253" s="31"/>
      <c r="BL1253" s="31"/>
      <c r="BM1253" s="31"/>
      <c r="BN1253" s="31"/>
      <c r="BO1253" s="31"/>
      <c r="BP1253" s="31"/>
      <c r="BQ1253" s="31"/>
      <c r="BR1253" s="31"/>
      <c r="BS1253" s="31"/>
      <c r="BT1253" s="31"/>
      <c r="BU1253" s="31"/>
      <c r="BV1253" s="31"/>
      <c r="BW1253" s="31"/>
      <c r="BX1253" s="31"/>
      <c r="BY1253" s="31"/>
      <c r="BZ1253" s="31"/>
      <c r="CA1253" s="31"/>
      <c r="CB1253" s="31"/>
      <c r="CC1253" s="31"/>
      <c r="CD1253" s="31"/>
      <c r="CE1253" s="31"/>
      <c r="CF1253" s="31"/>
      <c r="CG1253" s="31"/>
      <c r="CH1253" s="31"/>
      <c r="CI1253" s="31"/>
      <c r="CJ1253" s="31"/>
      <c r="CK1253" s="31"/>
      <c r="CL1253" s="31"/>
      <c r="CM1253" s="31"/>
      <c r="CN1253" s="31"/>
      <c r="CO1253" s="31"/>
      <c r="CP1253" s="31"/>
      <c r="CQ1253" s="31"/>
      <c r="CR1253" s="31"/>
      <c r="CS1253" s="31"/>
      <c r="CT1253" s="31"/>
      <c r="CU1253" s="31"/>
      <c r="CV1253" s="31"/>
      <c r="CW1253" s="31"/>
      <c r="CX1253" s="31"/>
      <c r="CY1253" s="31"/>
      <c r="CZ1253" s="31"/>
      <c r="DA1253" s="31"/>
      <c r="DB1253" s="31"/>
      <c r="DC1253" s="31"/>
      <c r="DD1253" s="31"/>
      <c r="DE1253" s="31"/>
      <c r="DF1253" s="31"/>
      <c r="DG1253" s="31"/>
      <c r="DH1253" s="31"/>
      <c r="DI1253" s="31"/>
      <c r="DJ1253" s="31"/>
      <c r="DK1253" s="31"/>
      <c r="DL1253" s="31"/>
      <c r="DM1253" s="31"/>
      <c r="DN1253" s="31"/>
      <c r="DO1253" s="31"/>
      <c r="DP1253" s="31"/>
      <c r="DQ1253" s="31"/>
      <c r="DR1253" s="31"/>
      <c r="DS1253" s="31"/>
      <c r="DT1253" s="31"/>
      <c r="DU1253" s="31"/>
      <c r="DV1253" s="31"/>
      <c r="DW1253" s="31"/>
      <c r="DX1253" s="31"/>
      <c r="DY1253" s="31"/>
      <c r="DZ1253" s="31"/>
      <c r="EA1253" s="31"/>
      <c r="EB1253" s="31"/>
      <c r="EC1253" s="31"/>
      <c r="ED1253" s="31"/>
      <c r="EE1253" s="31"/>
      <c r="EF1253" s="31"/>
      <c r="EG1253" s="31"/>
      <c r="EH1253" s="31"/>
      <c r="EI1253" s="31"/>
      <c r="EJ1253" s="31"/>
      <c r="EK1253" s="31"/>
      <c r="EL1253" s="31"/>
      <c r="EM1253" s="31"/>
      <c r="EN1253" s="31"/>
      <c r="EO1253" s="31"/>
      <c r="EP1253" s="31"/>
      <c r="EQ1253" s="31"/>
      <c r="ER1253" s="31"/>
      <c r="ES1253" s="31"/>
      <c r="ET1253" s="31"/>
      <c r="EU1253" s="31"/>
      <c r="EV1253" s="31"/>
      <c r="EW1253" s="31"/>
      <c r="EX1253" s="31"/>
      <c r="EY1253" s="31"/>
      <c r="EZ1253" s="31"/>
      <c r="FA1253" s="31"/>
      <c r="FB1253" s="31"/>
      <c r="FC1253" s="31"/>
      <c r="FD1253" s="31"/>
      <c r="FE1253" s="31"/>
      <c r="FF1253" s="31"/>
      <c r="FG1253" s="31"/>
      <c r="FH1253" s="31"/>
      <c r="FI1253" s="31"/>
      <c r="FJ1253" s="31"/>
      <c r="FK1253" s="31"/>
      <c r="FL1253" s="31"/>
      <c r="FM1253" s="31"/>
      <c r="FN1253" s="31"/>
      <c r="FO1253" s="31"/>
      <c r="FP1253" s="31"/>
      <c r="FQ1253" s="31"/>
      <c r="FR1253" s="31"/>
      <c r="FS1253" s="31"/>
      <c r="FT1253" s="31"/>
      <c r="FU1253" s="31"/>
      <c r="FV1253" s="31"/>
      <c r="FW1253" s="31"/>
      <c r="FX1253" s="31"/>
      <c r="FY1253" s="31"/>
      <c r="FZ1253" s="31"/>
      <c r="GA1253" s="31"/>
      <c r="GB1253" s="31"/>
      <c r="GC1253" s="31"/>
      <c r="GD1253" s="31"/>
      <c r="GE1253" s="31"/>
      <c r="GF1253" s="31"/>
      <c r="GG1253" s="31"/>
      <c r="GH1253" s="31"/>
      <c r="GI1253" s="31"/>
      <c r="GJ1253" s="31"/>
      <c r="GK1253" s="31"/>
      <c r="GL1253" s="31"/>
      <c r="GM1253" s="31"/>
      <c r="GN1253" s="31"/>
      <c r="GO1253" s="31"/>
      <c r="GP1253" s="31"/>
      <c r="GQ1253" s="31"/>
      <c r="GR1253" s="31"/>
      <c r="GS1253" s="31"/>
      <c r="GT1253" s="31"/>
      <c r="GU1253" s="4"/>
      <c r="GV1253" s="31"/>
      <c r="GW1253" s="31"/>
      <c r="GX1253" s="31"/>
      <c r="GY1253" s="31"/>
      <c r="GZ1253" s="31"/>
      <c r="HA1253" s="31"/>
      <c r="HB1253" s="31"/>
      <c r="HC1253" s="31"/>
      <c r="HD1253" s="31"/>
      <c r="HE1253" s="31"/>
      <c r="HF1253" s="31"/>
      <c r="HG1253" s="31"/>
      <c r="HH1253" s="31"/>
      <c r="HI1253" s="31"/>
      <c r="HJ1253" s="31"/>
      <c r="HK1253" s="31"/>
      <c r="HL1253" s="31"/>
      <c r="HM1253" s="31"/>
      <c r="HN1253" s="31"/>
      <c r="HO1253" s="31"/>
      <c r="HP1253" s="31"/>
      <c r="HQ1253" s="31"/>
      <c r="HR1253" s="31"/>
      <c r="HS1253" s="31"/>
      <c r="HT1253" s="31"/>
      <c r="HU1253" s="31"/>
      <c r="HV1253" s="31"/>
      <c r="HW1253" s="31"/>
      <c r="HX1253" s="31"/>
      <c r="HY1253" s="31"/>
      <c r="HZ1253" s="31"/>
    </row>
    <row r="1254" s="1" customFormat="1" spans="1:234">
      <c r="A1254" s="8">
        <v>1253</v>
      </c>
      <c r="B1254" s="170" t="s">
        <v>1561</v>
      </c>
      <c r="C1254" s="170" t="s">
        <v>13</v>
      </c>
      <c r="D1254" s="133" t="s">
        <v>22</v>
      </c>
      <c r="E1254" s="8">
        <v>1</v>
      </c>
      <c r="F1254" s="185"/>
      <c r="G1254" s="185"/>
      <c r="H1254" s="185"/>
      <c r="I1254" s="185"/>
      <c r="J1254" s="174"/>
      <c r="K1254" s="8" t="s">
        <v>1506</v>
      </c>
      <c r="L1254" s="8" t="s">
        <v>1526</v>
      </c>
      <c r="M1254" s="31"/>
      <c r="N1254" s="31"/>
      <c r="O1254" s="31"/>
      <c r="P1254" s="31"/>
      <c r="Q1254" s="31"/>
      <c r="R1254" s="31"/>
      <c r="S1254" s="31"/>
      <c r="T1254" s="31"/>
      <c r="U1254" s="31"/>
      <c r="V1254" s="31"/>
      <c r="W1254" s="31"/>
      <c r="X1254" s="31"/>
      <c r="Y1254" s="31"/>
      <c r="Z1254" s="31"/>
      <c r="AA1254" s="31"/>
      <c r="AB1254" s="31"/>
      <c r="AC1254" s="31"/>
      <c r="AD1254" s="31"/>
      <c r="AE1254" s="31"/>
      <c r="AF1254" s="31"/>
      <c r="AG1254" s="31"/>
      <c r="AH1254" s="31"/>
      <c r="AI1254" s="31"/>
      <c r="AJ1254" s="31"/>
      <c r="AK1254" s="31"/>
      <c r="AL1254" s="31"/>
      <c r="AM1254" s="31"/>
      <c r="AN1254" s="31"/>
      <c r="AO1254" s="31"/>
      <c r="AP1254" s="31"/>
      <c r="AQ1254" s="31"/>
      <c r="AR1254" s="31"/>
      <c r="AS1254" s="31"/>
      <c r="AT1254" s="31"/>
      <c r="AU1254" s="31"/>
      <c r="AV1254" s="31"/>
      <c r="AW1254" s="31"/>
      <c r="AX1254" s="31"/>
      <c r="AY1254" s="31"/>
      <c r="AZ1254" s="31"/>
      <c r="BA1254" s="31"/>
      <c r="BB1254" s="31"/>
      <c r="BC1254" s="31"/>
      <c r="BD1254" s="31"/>
      <c r="BE1254" s="31"/>
      <c r="BF1254" s="31"/>
      <c r="BG1254" s="31"/>
      <c r="BH1254" s="31"/>
      <c r="BI1254" s="31"/>
      <c r="BJ1254" s="31"/>
      <c r="BK1254" s="31"/>
      <c r="BL1254" s="31"/>
      <c r="BM1254" s="31"/>
      <c r="BN1254" s="31"/>
      <c r="BO1254" s="31"/>
      <c r="BP1254" s="31"/>
      <c r="BQ1254" s="31"/>
      <c r="BR1254" s="31"/>
      <c r="BS1254" s="31"/>
      <c r="BT1254" s="31"/>
      <c r="BU1254" s="31"/>
      <c r="BV1254" s="31"/>
      <c r="BW1254" s="31"/>
      <c r="BX1254" s="31"/>
      <c r="BY1254" s="31"/>
      <c r="BZ1254" s="31"/>
      <c r="CA1254" s="31"/>
      <c r="CB1254" s="31"/>
      <c r="CC1254" s="31"/>
      <c r="CD1254" s="31"/>
      <c r="CE1254" s="31"/>
      <c r="CF1254" s="31"/>
      <c r="CG1254" s="31"/>
      <c r="CH1254" s="31"/>
      <c r="CI1254" s="31"/>
      <c r="CJ1254" s="31"/>
      <c r="CK1254" s="31"/>
      <c r="CL1254" s="31"/>
      <c r="CM1254" s="31"/>
      <c r="CN1254" s="31"/>
      <c r="CO1254" s="31"/>
      <c r="CP1254" s="31"/>
      <c r="CQ1254" s="31"/>
      <c r="CR1254" s="31"/>
      <c r="CS1254" s="31"/>
      <c r="CT1254" s="31"/>
      <c r="CU1254" s="31"/>
      <c r="CV1254" s="31"/>
      <c r="CW1254" s="31"/>
      <c r="CX1254" s="31"/>
      <c r="CY1254" s="31"/>
      <c r="CZ1254" s="31"/>
      <c r="DA1254" s="31"/>
      <c r="DB1254" s="31"/>
      <c r="DC1254" s="31"/>
      <c r="DD1254" s="31"/>
      <c r="DE1254" s="31"/>
      <c r="DF1254" s="31"/>
      <c r="DG1254" s="31"/>
      <c r="DH1254" s="31"/>
      <c r="DI1254" s="31"/>
      <c r="DJ1254" s="31"/>
      <c r="DK1254" s="31"/>
      <c r="DL1254" s="31"/>
      <c r="DM1254" s="31"/>
      <c r="DN1254" s="31"/>
      <c r="DO1254" s="31"/>
      <c r="DP1254" s="31"/>
      <c r="DQ1254" s="31"/>
      <c r="DR1254" s="31"/>
      <c r="DS1254" s="31"/>
      <c r="DT1254" s="31"/>
      <c r="DU1254" s="31"/>
      <c r="DV1254" s="31"/>
      <c r="DW1254" s="31"/>
      <c r="DX1254" s="31"/>
      <c r="DY1254" s="31"/>
      <c r="DZ1254" s="31"/>
      <c r="EA1254" s="31"/>
      <c r="EB1254" s="31"/>
      <c r="EC1254" s="31"/>
      <c r="ED1254" s="31"/>
      <c r="EE1254" s="31"/>
      <c r="EF1254" s="31"/>
      <c r="EG1254" s="31"/>
      <c r="EH1254" s="31"/>
      <c r="EI1254" s="31"/>
      <c r="EJ1254" s="31"/>
      <c r="EK1254" s="31"/>
      <c r="EL1254" s="31"/>
      <c r="EM1254" s="31"/>
      <c r="EN1254" s="31"/>
      <c r="EO1254" s="31"/>
      <c r="EP1254" s="31"/>
      <c r="EQ1254" s="31"/>
      <c r="ER1254" s="31"/>
      <c r="ES1254" s="31"/>
      <c r="ET1254" s="31"/>
      <c r="EU1254" s="31"/>
      <c r="EV1254" s="31"/>
      <c r="EW1254" s="31"/>
      <c r="EX1254" s="31"/>
      <c r="EY1254" s="31"/>
      <c r="EZ1254" s="31"/>
      <c r="FA1254" s="31"/>
      <c r="FB1254" s="31"/>
      <c r="FC1254" s="31"/>
      <c r="FD1254" s="31"/>
      <c r="FE1254" s="31"/>
      <c r="FF1254" s="31"/>
      <c r="FG1254" s="31"/>
      <c r="FH1254" s="31"/>
      <c r="FI1254" s="31"/>
      <c r="FJ1254" s="31"/>
      <c r="FK1254" s="31"/>
      <c r="FL1254" s="31"/>
      <c r="FM1254" s="31"/>
      <c r="FN1254" s="31"/>
      <c r="FO1254" s="31"/>
      <c r="FP1254" s="31"/>
      <c r="FQ1254" s="31"/>
      <c r="FR1254" s="31"/>
      <c r="FS1254" s="31"/>
      <c r="FT1254" s="31"/>
      <c r="FU1254" s="31"/>
      <c r="FV1254" s="31"/>
      <c r="FW1254" s="31"/>
      <c r="FX1254" s="31"/>
      <c r="FY1254" s="31"/>
      <c r="FZ1254" s="31"/>
      <c r="GA1254" s="31"/>
      <c r="GB1254" s="31"/>
      <c r="GC1254" s="31"/>
      <c r="GD1254" s="31"/>
      <c r="GE1254" s="31"/>
      <c r="GF1254" s="31"/>
      <c r="GG1254" s="31"/>
      <c r="GH1254" s="31"/>
      <c r="GI1254" s="31"/>
      <c r="GJ1254" s="31"/>
      <c r="GK1254" s="31"/>
      <c r="GL1254" s="31"/>
      <c r="GM1254" s="31"/>
      <c r="GN1254" s="31"/>
      <c r="GO1254" s="31"/>
      <c r="GP1254" s="31"/>
      <c r="GQ1254" s="31"/>
      <c r="GR1254" s="31"/>
      <c r="GS1254" s="31"/>
      <c r="GT1254" s="31"/>
      <c r="GU1254" s="4"/>
      <c r="GV1254" s="31"/>
      <c r="GW1254" s="31"/>
      <c r="GX1254" s="31"/>
      <c r="GY1254" s="31"/>
      <c r="GZ1254" s="31"/>
      <c r="HA1254" s="31"/>
      <c r="HB1254" s="31"/>
      <c r="HC1254" s="31"/>
      <c r="HD1254" s="31"/>
      <c r="HE1254" s="31"/>
      <c r="HF1254" s="31"/>
      <c r="HG1254" s="31"/>
      <c r="HH1254" s="31"/>
      <c r="HI1254" s="31"/>
      <c r="HJ1254" s="31"/>
      <c r="HK1254" s="31"/>
      <c r="HL1254" s="31"/>
      <c r="HM1254" s="31"/>
      <c r="HN1254" s="31"/>
      <c r="HO1254" s="31"/>
      <c r="HP1254" s="31"/>
      <c r="HQ1254" s="31"/>
      <c r="HR1254" s="31"/>
      <c r="HS1254" s="31"/>
      <c r="HT1254" s="31"/>
      <c r="HU1254" s="31"/>
      <c r="HV1254" s="31"/>
      <c r="HW1254" s="31"/>
      <c r="HX1254" s="31"/>
      <c r="HY1254" s="31"/>
      <c r="HZ1254" s="31"/>
    </row>
    <row r="1255" s="1" customFormat="1" spans="1:234">
      <c r="A1255" s="8">
        <v>1254</v>
      </c>
      <c r="B1255" s="182" t="s">
        <v>1562</v>
      </c>
      <c r="C1255" s="182" t="s">
        <v>13</v>
      </c>
      <c r="D1255" s="19" t="s">
        <v>47</v>
      </c>
      <c r="E1255" s="183">
        <v>1</v>
      </c>
      <c r="F1255" s="183"/>
      <c r="G1255" s="183"/>
      <c r="H1255" s="183"/>
      <c r="I1255" s="183"/>
      <c r="J1255" s="188"/>
      <c r="K1255" s="8" t="s">
        <v>1506</v>
      </c>
      <c r="L1255" s="8" t="s">
        <v>1526</v>
      </c>
      <c r="M1255" s="31"/>
      <c r="N1255" s="31"/>
      <c r="O1255" s="31"/>
      <c r="P1255" s="31"/>
      <c r="Q1255" s="31"/>
      <c r="R1255" s="31"/>
      <c r="S1255" s="31"/>
      <c r="T1255" s="31"/>
      <c r="U1255" s="31"/>
      <c r="V1255" s="31"/>
      <c r="W1255" s="31"/>
      <c r="X1255" s="31"/>
      <c r="Y1255" s="31"/>
      <c r="Z1255" s="31"/>
      <c r="AA1255" s="31"/>
      <c r="AB1255" s="31"/>
      <c r="AC1255" s="31"/>
      <c r="AD1255" s="31"/>
      <c r="AE1255" s="31"/>
      <c r="AF1255" s="31"/>
      <c r="AG1255" s="31"/>
      <c r="AH1255" s="31"/>
      <c r="AI1255" s="31"/>
      <c r="AJ1255" s="31"/>
      <c r="AK1255" s="31"/>
      <c r="AL1255" s="31"/>
      <c r="AM1255" s="31"/>
      <c r="AN1255" s="31"/>
      <c r="AO1255" s="31"/>
      <c r="AP1255" s="31"/>
      <c r="AQ1255" s="31"/>
      <c r="AR1255" s="31"/>
      <c r="AS1255" s="31"/>
      <c r="AT1255" s="31"/>
      <c r="AU1255" s="31"/>
      <c r="AV1255" s="31"/>
      <c r="AW1255" s="31"/>
      <c r="AX1255" s="31"/>
      <c r="AY1255" s="31"/>
      <c r="AZ1255" s="31"/>
      <c r="BA1255" s="31"/>
      <c r="BB1255" s="31"/>
      <c r="BC1255" s="31"/>
      <c r="BD1255" s="31"/>
      <c r="BE1255" s="31"/>
      <c r="BF1255" s="31"/>
      <c r="BG1255" s="31"/>
      <c r="BH1255" s="31"/>
      <c r="BI1255" s="31"/>
      <c r="BJ1255" s="31"/>
      <c r="BK1255" s="31"/>
      <c r="BL1255" s="31"/>
      <c r="BM1255" s="31"/>
      <c r="BN1255" s="31"/>
      <c r="BO1255" s="31"/>
      <c r="BP1255" s="31"/>
      <c r="BQ1255" s="31"/>
      <c r="BR1255" s="31"/>
      <c r="BS1255" s="31"/>
      <c r="BT1255" s="31"/>
      <c r="BU1255" s="31"/>
      <c r="BV1255" s="31"/>
      <c r="BW1255" s="31"/>
      <c r="BX1255" s="31"/>
      <c r="BY1255" s="31"/>
      <c r="BZ1255" s="31"/>
      <c r="CA1255" s="31"/>
      <c r="CB1255" s="31"/>
      <c r="CC1255" s="31"/>
      <c r="CD1255" s="31"/>
      <c r="CE1255" s="31"/>
      <c r="CF1255" s="31"/>
      <c r="CG1255" s="31"/>
      <c r="CH1255" s="31"/>
      <c r="CI1255" s="31"/>
      <c r="CJ1255" s="31"/>
      <c r="CK1255" s="31"/>
      <c r="CL1255" s="31"/>
      <c r="CM1255" s="31"/>
      <c r="CN1255" s="31"/>
      <c r="CO1255" s="31"/>
      <c r="CP1255" s="31"/>
      <c r="CQ1255" s="31"/>
      <c r="CR1255" s="31"/>
      <c r="CS1255" s="31"/>
      <c r="CT1255" s="31"/>
      <c r="CU1255" s="31"/>
      <c r="CV1255" s="31"/>
      <c r="CW1255" s="31"/>
      <c r="CX1255" s="31"/>
      <c r="CY1255" s="31"/>
      <c r="CZ1255" s="31"/>
      <c r="DA1255" s="31"/>
      <c r="DB1255" s="31"/>
      <c r="DC1255" s="31"/>
      <c r="DD1255" s="31"/>
      <c r="DE1255" s="31"/>
      <c r="DF1255" s="31"/>
      <c r="DG1255" s="31"/>
      <c r="DH1255" s="31"/>
      <c r="DI1255" s="31"/>
      <c r="DJ1255" s="31"/>
      <c r="DK1255" s="31"/>
      <c r="DL1255" s="31"/>
      <c r="DM1255" s="31"/>
      <c r="DN1255" s="31"/>
      <c r="DO1255" s="31"/>
      <c r="DP1255" s="31"/>
      <c r="DQ1255" s="31"/>
      <c r="DR1255" s="31"/>
      <c r="DS1255" s="31"/>
      <c r="DT1255" s="31"/>
      <c r="DU1255" s="31"/>
      <c r="DV1255" s="31"/>
      <c r="DW1255" s="31"/>
      <c r="DX1255" s="31"/>
      <c r="DY1255" s="31"/>
      <c r="DZ1255" s="31"/>
      <c r="EA1255" s="31"/>
      <c r="EB1255" s="31"/>
      <c r="EC1255" s="31"/>
      <c r="ED1255" s="31"/>
      <c r="EE1255" s="31"/>
      <c r="EF1255" s="31"/>
      <c r="EG1255" s="31"/>
      <c r="EH1255" s="31"/>
      <c r="EI1255" s="31"/>
      <c r="EJ1255" s="31"/>
      <c r="EK1255" s="31"/>
      <c r="EL1255" s="31"/>
      <c r="EM1255" s="31"/>
      <c r="EN1255" s="31"/>
      <c r="EO1255" s="31"/>
      <c r="EP1255" s="31"/>
      <c r="EQ1255" s="31"/>
      <c r="ER1255" s="31"/>
      <c r="ES1255" s="31"/>
      <c r="ET1255" s="31"/>
      <c r="EU1255" s="31"/>
      <c r="EV1255" s="31"/>
      <c r="EW1255" s="31"/>
      <c r="EX1255" s="31"/>
      <c r="EY1255" s="31"/>
      <c r="EZ1255" s="31"/>
      <c r="FA1255" s="31"/>
      <c r="FB1255" s="31"/>
      <c r="FC1255" s="31"/>
      <c r="FD1255" s="31"/>
      <c r="FE1255" s="31"/>
      <c r="FF1255" s="31"/>
      <c r="FG1255" s="31"/>
      <c r="FH1255" s="31"/>
      <c r="FI1255" s="31"/>
      <c r="FJ1255" s="31"/>
      <c r="FK1255" s="31"/>
      <c r="FL1255" s="31"/>
      <c r="FM1255" s="31"/>
      <c r="FN1255" s="31"/>
      <c r="FO1255" s="31"/>
      <c r="FP1255" s="31"/>
      <c r="FQ1255" s="31"/>
      <c r="FR1255" s="31"/>
      <c r="FS1255" s="31"/>
      <c r="FT1255" s="31"/>
      <c r="FU1255" s="31"/>
      <c r="FV1255" s="31"/>
      <c r="FW1255" s="31"/>
      <c r="FX1255" s="31"/>
      <c r="FY1255" s="31"/>
      <c r="FZ1255" s="31"/>
      <c r="GA1255" s="31"/>
      <c r="GB1255" s="31"/>
      <c r="GC1255" s="31"/>
      <c r="GD1255" s="31"/>
      <c r="GE1255" s="31"/>
      <c r="GF1255" s="31"/>
      <c r="GG1255" s="31"/>
      <c r="GH1255" s="31"/>
      <c r="GI1255" s="31"/>
      <c r="GJ1255" s="31"/>
      <c r="GK1255" s="31"/>
      <c r="GL1255" s="31"/>
      <c r="GM1255" s="31"/>
      <c r="GN1255" s="31"/>
      <c r="GO1255" s="31"/>
      <c r="GP1255" s="31"/>
      <c r="GQ1255" s="31"/>
      <c r="GR1255" s="31"/>
      <c r="GS1255" s="31"/>
      <c r="GT1255" s="31"/>
      <c r="GU1255" s="4"/>
      <c r="GV1255" s="31"/>
      <c r="GW1255" s="31"/>
      <c r="GX1255" s="31"/>
      <c r="GY1255" s="31"/>
      <c r="GZ1255" s="31"/>
      <c r="HA1255" s="31"/>
      <c r="HB1255" s="31"/>
      <c r="HC1255" s="31"/>
      <c r="HD1255" s="31"/>
      <c r="HE1255" s="31"/>
      <c r="HF1255" s="31"/>
      <c r="HG1255" s="31"/>
      <c r="HH1255" s="31"/>
      <c r="HI1255" s="31"/>
      <c r="HJ1255" s="31"/>
      <c r="HK1255" s="31"/>
      <c r="HL1255" s="31"/>
      <c r="HM1255" s="31"/>
      <c r="HN1255" s="31"/>
      <c r="HO1255" s="31"/>
      <c r="HP1255" s="31"/>
      <c r="HQ1255" s="31"/>
      <c r="HR1255" s="31"/>
      <c r="HS1255" s="31"/>
      <c r="HT1255" s="31"/>
      <c r="HU1255" s="31"/>
      <c r="HV1255" s="31"/>
      <c r="HW1255" s="31"/>
      <c r="HX1255" s="31"/>
      <c r="HY1255" s="31"/>
      <c r="HZ1255" s="31"/>
    </row>
    <row r="1256" s="1" customFormat="1" spans="1:234">
      <c r="A1256" s="8">
        <v>1255</v>
      </c>
      <c r="B1256" s="170" t="s">
        <v>1563</v>
      </c>
      <c r="C1256" s="170" t="s">
        <v>24</v>
      </c>
      <c r="D1256" s="9" t="s">
        <v>20</v>
      </c>
      <c r="E1256" s="136">
        <v>2</v>
      </c>
      <c r="F1256" s="8" t="s">
        <v>1564</v>
      </c>
      <c r="G1256" s="133"/>
      <c r="H1256" s="133"/>
      <c r="I1256" s="133"/>
      <c r="J1256" s="170"/>
      <c r="K1256" s="68" t="s">
        <v>1506</v>
      </c>
      <c r="L1256" s="8" t="s">
        <v>1565</v>
      </c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150"/>
      <c r="GV1256" s="150"/>
      <c r="GW1256" s="150"/>
      <c r="GX1256" s="150"/>
      <c r="GY1256" s="150"/>
      <c r="GZ1256" s="150"/>
      <c r="HA1256" s="150"/>
      <c r="HB1256" s="150"/>
      <c r="HC1256" s="150"/>
      <c r="HD1256" s="150"/>
      <c r="HE1256" s="150"/>
      <c r="HF1256" s="150"/>
      <c r="HG1256" s="150"/>
      <c r="HH1256" s="150"/>
      <c r="HI1256" s="150"/>
      <c r="HJ1256" s="150"/>
      <c r="HK1256" s="150"/>
      <c r="HL1256" s="150"/>
      <c r="HM1256" s="150"/>
      <c r="HN1256" s="150"/>
      <c r="HO1256" s="150"/>
      <c r="HP1256" s="150"/>
      <c r="HQ1256" s="150"/>
      <c r="HR1256" s="150"/>
      <c r="HS1256" s="150"/>
      <c r="HT1256" s="150"/>
      <c r="HU1256" s="150"/>
      <c r="HV1256" s="150"/>
      <c r="HW1256" s="150"/>
      <c r="HX1256" s="150"/>
      <c r="HY1256" s="150"/>
      <c r="HZ1256" s="150"/>
    </row>
    <row r="1257" s="1" customFormat="1" spans="1:234">
      <c r="A1257" s="8">
        <v>1256</v>
      </c>
      <c r="B1257" s="158" t="s">
        <v>1566</v>
      </c>
      <c r="C1257" s="68" t="s">
        <v>24</v>
      </c>
      <c r="D1257" s="68" t="s">
        <v>25</v>
      </c>
      <c r="E1257" s="68">
        <v>1</v>
      </c>
      <c r="F1257" s="68"/>
      <c r="G1257" s="68"/>
      <c r="H1257" s="68"/>
      <c r="I1257" s="68"/>
      <c r="J1257" s="189"/>
      <c r="K1257" s="68" t="s">
        <v>1506</v>
      </c>
      <c r="L1257" s="8" t="s">
        <v>1565</v>
      </c>
      <c r="M1257" s="31"/>
      <c r="N1257" s="31"/>
      <c r="O1257" s="31"/>
      <c r="P1257" s="31"/>
      <c r="Q1257" s="31"/>
      <c r="R1257" s="31"/>
      <c r="S1257" s="31"/>
      <c r="T1257" s="31"/>
      <c r="U1257" s="31"/>
      <c r="V1257" s="31"/>
      <c r="W1257" s="31"/>
      <c r="X1257" s="31"/>
      <c r="Y1257" s="31"/>
      <c r="Z1257" s="31"/>
      <c r="AA1257" s="31"/>
      <c r="AB1257" s="31"/>
      <c r="AC1257" s="31"/>
      <c r="AD1257" s="31"/>
      <c r="AE1257" s="31"/>
      <c r="AF1257" s="31"/>
      <c r="AG1257" s="31"/>
      <c r="AH1257" s="31"/>
      <c r="AI1257" s="31"/>
      <c r="AJ1257" s="31"/>
      <c r="AK1257" s="31"/>
      <c r="AL1257" s="31"/>
      <c r="AM1257" s="31"/>
      <c r="AN1257" s="31"/>
      <c r="AO1257" s="31"/>
      <c r="AP1257" s="31"/>
      <c r="AQ1257" s="31"/>
      <c r="AR1257" s="31"/>
      <c r="AS1257" s="31"/>
      <c r="AT1257" s="31"/>
      <c r="AU1257" s="31"/>
      <c r="AV1257" s="31"/>
      <c r="AW1257" s="31"/>
      <c r="AX1257" s="31"/>
      <c r="AY1257" s="31"/>
      <c r="AZ1257" s="31"/>
      <c r="BA1257" s="31"/>
      <c r="BB1257" s="31"/>
      <c r="BC1257" s="31"/>
      <c r="BD1257" s="31"/>
      <c r="BE1257" s="31"/>
      <c r="BF1257" s="31"/>
      <c r="BG1257" s="31"/>
      <c r="BH1257" s="31"/>
      <c r="BI1257" s="31"/>
      <c r="BJ1257" s="31"/>
      <c r="BK1257" s="31"/>
      <c r="BL1257" s="31"/>
      <c r="BM1257" s="31"/>
      <c r="BN1257" s="31"/>
      <c r="BO1257" s="31"/>
      <c r="BP1257" s="31"/>
      <c r="BQ1257" s="31"/>
      <c r="BR1257" s="31"/>
      <c r="BS1257" s="31"/>
      <c r="BT1257" s="31"/>
      <c r="BU1257" s="31"/>
      <c r="BV1257" s="31"/>
      <c r="BW1257" s="31"/>
      <c r="BX1257" s="31"/>
      <c r="BY1257" s="31"/>
      <c r="BZ1257" s="31"/>
      <c r="CA1257" s="31"/>
      <c r="CB1257" s="31"/>
      <c r="CC1257" s="31"/>
      <c r="CD1257" s="31"/>
      <c r="CE1257" s="31"/>
      <c r="CF1257" s="31"/>
      <c r="CG1257" s="31"/>
      <c r="CH1257" s="31"/>
      <c r="CI1257" s="31"/>
      <c r="CJ1257" s="31"/>
      <c r="CK1257" s="31"/>
      <c r="CL1257" s="31"/>
      <c r="CM1257" s="31"/>
      <c r="CN1257" s="31"/>
      <c r="CO1257" s="31"/>
      <c r="CP1257" s="31"/>
      <c r="CQ1257" s="31"/>
      <c r="CR1257" s="31"/>
      <c r="CS1257" s="31"/>
      <c r="CT1257" s="31"/>
      <c r="CU1257" s="31"/>
      <c r="CV1257" s="31"/>
      <c r="CW1257" s="31"/>
      <c r="CX1257" s="31"/>
      <c r="CY1257" s="31"/>
      <c r="CZ1257" s="31"/>
      <c r="DA1257" s="31"/>
      <c r="DB1257" s="31"/>
      <c r="DC1257" s="31"/>
      <c r="DD1257" s="31"/>
      <c r="DE1257" s="31"/>
      <c r="DF1257" s="31"/>
      <c r="DG1257" s="31"/>
      <c r="DH1257" s="31"/>
      <c r="DI1257" s="31"/>
      <c r="DJ1257" s="31"/>
      <c r="DK1257" s="31"/>
      <c r="DL1257" s="31"/>
      <c r="DM1257" s="31"/>
      <c r="DN1257" s="31"/>
      <c r="DO1257" s="31"/>
      <c r="DP1257" s="31"/>
      <c r="DQ1257" s="31"/>
      <c r="DR1257" s="31"/>
      <c r="DS1257" s="31"/>
      <c r="DT1257" s="31"/>
      <c r="DU1257" s="31"/>
      <c r="DV1257" s="31"/>
      <c r="DW1257" s="31"/>
      <c r="DX1257" s="31"/>
      <c r="DY1257" s="31"/>
      <c r="DZ1257" s="31"/>
      <c r="EA1257" s="31"/>
      <c r="EB1257" s="31"/>
      <c r="EC1257" s="31"/>
      <c r="ED1257" s="31"/>
      <c r="EE1257" s="31"/>
      <c r="EF1257" s="31"/>
      <c r="EG1257" s="31"/>
      <c r="EH1257" s="31"/>
      <c r="EI1257" s="31"/>
      <c r="EJ1257" s="31"/>
      <c r="EK1257" s="31"/>
      <c r="EL1257" s="31"/>
      <c r="EM1257" s="31"/>
      <c r="EN1257" s="31"/>
      <c r="EO1257" s="31"/>
      <c r="EP1257" s="31"/>
      <c r="EQ1257" s="31"/>
      <c r="ER1257" s="31"/>
      <c r="ES1257" s="31"/>
      <c r="ET1257" s="31"/>
      <c r="EU1257" s="31"/>
      <c r="EV1257" s="31"/>
      <c r="EW1257" s="31"/>
      <c r="EX1257" s="31"/>
      <c r="EY1257" s="31"/>
      <c r="EZ1257" s="31"/>
      <c r="FA1257" s="31"/>
      <c r="FB1257" s="31"/>
      <c r="FC1257" s="31"/>
      <c r="FD1257" s="31"/>
      <c r="FE1257" s="31"/>
      <c r="FF1257" s="31"/>
      <c r="FG1257" s="31"/>
      <c r="FH1257" s="31"/>
      <c r="FI1257" s="31"/>
      <c r="FJ1257" s="31"/>
      <c r="FK1257" s="31"/>
      <c r="FL1257" s="31"/>
      <c r="FM1257" s="31"/>
      <c r="FN1257" s="31"/>
      <c r="FO1257" s="31"/>
      <c r="FP1257" s="31"/>
      <c r="FQ1257" s="31"/>
      <c r="FR1257" s="31"/>
      <c r="FS1257" s="31"/>
      <c r="FT1257" s="31"/>
      <c r="FU1257" s="31"/>
      <c r="FV1257" s="31"/>
      <c r="FW1257" s="31"/>
      <c r="FX1257" s="31"/>
      <c r="FY1257" s="31"/>
      <c r="FZ1257" s="31"/>
      <c r="GA1257" s="31"/>
      <c r="GB1257" s="31"/>
      <c r="GC1257" s="31"/>
      <c r="GD1257" s="31"/>
      <c r="GE1257" s="31"/>
      <c r="GF1257" s="31"/>
      <c r="GG1257" s="31"/>
      <c r="GH1257" s="31"/>
      <c r="GI1257" s="31"/>
      <c r="GJ1257" s="31"/>
      <c r="GK1257" s="31"/>
      <c r="GL1257" s="31"/>
      <c r="GM1257" s="31"/>
      <c r="GN1257" s="31"/>
      <c r="GO1257" s="31"/>
      <c r="GP1257" s="31"/>
      <c r="GQ1257" s="31"/>
      <c r="GR1257" s="31"/>
      <c r="GS1257" s="31"/>
      <c r="GT1257" s="31"/>
      <c r="GU1257" s="4"/>
      <c r="GV1257" s="31"/>
      <c r="GW1257" s="31"/>
      <c r="GX1257" s="31"/>
      <c r="GY1257" s="31"/>
      <c r="GZ1257" s="31"/>
      <c r="HA1257" s="31"/>
      <c r="HB1257" s="31"/>
      <c r="HC1257" s="31"/>
      <c r="HD1257" s="31"/>
      <c r="HE1257" s="31"/>
      <c r="HF1257" s="31"/>
      <c r="HG1257" s="31"/>
      <c r="HH1257" s="31"/>
      <c r="HI1257" s="31"/>
      <c r="HJ1257" s="31"/>
      <c r="HK1257" s="31"/>
      <c r="HL1257" s="31"/>
      <c r="HM1257" s="31"/>
      <c r="HN1257" s="31"/>
      <c r="HO1257" s="31"/>
      <c r="HP1257" s="31"/>
      <c r="HQ1257" s="31"/>
      <c r="HR1257" s="31"/>
      <c r="HS1257" s="31"/>
      <c r="HT1257" s="31"/>
      <c r="HU1257" s="31"/>
      <c r="HV1257" s="31"/>
      <c r="HW1257" s="31"/>
      <c r="HX1257" s="31"/>
      <c r="HY1257" s="31"/>
      <c r="HZ1257" s="31"/>
    </row>
    <row r="1258" s="1" customFormat="1" spans="1:203">
      <c r="A1258" s="8">
        <v>1257</v>
      </c>
      <c r="B1258" s="21" t="s">
        <v>1567</v>
      </c>
      <c r="C1258" s="176" t="s">
        <v>24</v>
      </c>
      <c r="D1258" s="13" t="s">
        <v>47</v>
      </c>
      <c r="E1258" s="8">
        <v>1</v>
      </c>
      <c r="F1258" s="8"/>
      <c r="G1258" s="8"/>
      <c r="H1258" s="8"/>
      <c r="I1258" s="8"/>
      <c r="J1258" s="8"/>
      <c r="K1258" s="68" t="s">
        <v>1506</v>
      </c>
      <c r="L1258" s="8" t="s">
        <v>1565</v>
      </c>
      <c r="M1258" s="31"/>
      <c r="N1258" s="31"/>
      <c r="O1258" s="31"/>
      <c r="P1258" s="31"/>
      <c r="Q1258" s="31"/>
      <c r="R1258" s="31"/>
      <c r="S1258" s="31"/>
      <c r="T1258" s="31"/>
      <c r="U1258" s="31"/>
      <c r="V1258" s="31"/>
      <c r="W1258" s="31"/>
      <c r="X1258" s="31"/>
      <c r="Y1258" s="31"/>
      <c r="Z1258" s="31"/>
      <c r="AA1258" s="31"/>
      <c r="AB1258" s="31"/>
      <c r="AC1258" s="31"/>
      <c r="AD1258" s="31"/>
      <c r="AE1258" s="31"/>
      <c r="AF1258" s="31"/>
      <c r="AG1258" s="31"/>
      <c r="AH1258" s="31"/>
      <c r="AI1258" s="31"/>
      <c r="AJ1258" s="31"/>
      <c r="AK1258" s="31"/>
      <c r="AL1258" s="31"/>
      <c r="AM1258" s="31"/>
      <c r="AN1258" s="31"/>
      <c r="AO1258" s="31"/>
      <c r="AP1258" s="31"/>
      <c r="AQ1258" s="31"/>
      <c r="AR1258" s="31"/>
      <c r="AS1258" s="31"/>
      <c r="AT1258" s="31"/>
      <c r="AU1258" s="31"/>
      <c r="AV1258" s="31"/>
      <c r="AW1258" s="31"/>
      <c r="AX1258" s="31"/>
      <c r="AY1258" s="31"/>
      <c r="AZ1258" s="31"/>
      <c r="BA1258" s="31"/>
      <c r="BB1258" s="31"/>
      <c r="BC1258" s="31"/>
      <c r="BD1258" s="31"/>
      <c r="BE1258" s="31"/>
      <c r="BF1258" s="31"/>
      <c r="BG1258" s="31"/>
      <c r="BH1258" s="31"/>
      <c r="BI1258" s="31"/>
      <c r="BJ1258" s="31"/>
      <c r="BK1258" s="31"/>
      <c r="BL1258" s="31"/>
      <c r="BM1258" s="31"/>
      <c r="BN1258" s="31"/>
      <c r="BO1258" s="31"/>
      <c r="BP1258" s="31"/>
      <c r="BQ1258" s="31"/>
      <c r="BR1258" s="31"/>
      <c r="BS1258" s="31"/>
      <c r="BT1258" s="31"/>
      <c r="BU1258" s="31"/>
      <c r="BV1258" s="31"/>
      <c r="BW1258" s="31"/>
      <c r="BX1258" s="31"/>
      <c r="BY1258" s="31"/>
      <c r="BZ1258" s="31"/>
      <c r="CA1258" s="31"/>
      <c r="CB1258" s="31"/>
      <c r="CC1258" s="31"/>
      <c r="CD1258" s="31"/>
      <c r="CE1258" s="31"/>
      <c r="CF1258" s="31"/>
      <c r="CG1258" s="31"/>
      <c r="CH1258" s="31"/>
      <c r="CI1258" s="31"/>
      <c r="CJ1258" s="31"/>
      <c r="CK1258" s="31"/>
      <c r="CL1258" s="31"/>
      <c r="CM1258" s="31"/>
      <c r="CN1258" s="31"/>
      <c r="CO1258" s="31"/>
      <c r="CP1258" s="31"/>
      <c r="CQ1258" s="31"/>
      <c r="CR1258" s="31"/>
      <c r="CS1258" s="31"/>
      <c r="CT1258" s="31"/>
      <c r="CU1258" s="31"/>
      <c r="CV1258" s="31"/>
      <c r="CW1258" s="31"/>
      <c r="CX1258" s="31"/>
      <c r="CY1258" s="31"/>
      <c r="CZ1258" s="31"/>
      <c r="DA1258" s="31"/>
      <c r="DB1258" s="31"/>
      <c r="DC1258" s="31"/>
      <c r="DD1258" s="31"/>
      <c r="DE1258" s="31"/>
      <c r="DF1258" s="31"/>
      <c r="DG1258" s="31"/>
      <c r="DH1258" s="31"/>
      <c r="DI1258" s="31"/>
      <c r="DJ1258" s="31"/>
      <c r="DK1258" s="31"/>
      <c r="DL1258" s="31"/>
      <c r="DM1258" s="31"/>
      <c r="DN1258" s="31"/>
      <c r="DO1258" s="31"/>
      <c r="DP1258" s="31"/>
      <c r="DQ1258" s="31"/>
      <c r="DR1258" s="31"/>
      <c r="DS1258" s="31"/>
      <c r="DT1258" s="31"/>
      <c r="DU1258" s="31"/>
      <c r="DV1258" s="31"/>
      <c r="DW1258" s="31"/>
      <c r="DX1258" s="31"/>
      <c r="DY1258" s="31"/>
      <c r="DZ1258" s="31"/>
      <c r="EA1258" s="31"/>
      <c r="EB1258" s="31"/>
      <c r="EC1258" s="31"/>
      <c r="ED1258" s="31"/>
      <c r="EE1258" s="31"/>
      <c r="EF1258" s="31"/>
      <c r="EG1258" s="31"/>
      <c r="EH1258" s="31"/>
      <c r="EI1258" s="31"/>
      <c r="EJ1258" s="31"/>
      <c r="EK1258" s="31"/>
      <c r="EL1258" s="31"/>
      <c r="EM1258" s="31"/>
      <c r="EN1258" s="31"/>
      <c r="EO1258" s="31"/>
      <c r="EP1258" s="31"/>
      <c r="EQ1258" s="31"/>
      <c r="ER1258" s="31"/>
      <c r="ES1258" s="31"/>
      <c r="ET1258" s="31"/>
      <c r="EU1258" s="31"/>
      <c r="EV1258" s="31"/>
      <c r="EW1258" s="31"/>
      <c r="EX1258" s="31"/>
      <c r="EY1258" s="31"/>
      <c r="EZ1258" s="31"/>
      <c r="FA1258" s="31"/>
      <c r="FB1258" s="31"/>
      <c r="FC1258" s="31"/>
      <c r="FD1258" s="31"/>
      <c r="FE1258" s="31"/>
      <c r="FF1258" s="31"/>
      <c r="FG1258" s="31"/>
      <c r="FH1258" s="31"/>
      <c r="FI1258" s="31"/>
      <c r="FJ1258" s="31"/>
      <c r="FK1258" s="31"/>
      <c r="FL1258" s="31"/>
      <c r="FM1258" s="31"/>
      <c r="FN1258" s="31"/>
      <c r="FO1258" s="31"/>
      <c r="FP1258" s="31"/>
      <c r="FQ1258" s="31"/>
      <c r="FR1258" s="31"/>
      <c r="FS1258" s="31"/>
      <c r="FT1258" s="31"/>
      <c r="FU1258" s="31"/>
      <c r="FV1258" s="31"/>
      <c r="FW1258" s="31"/>
      <c r="FX1258" s="31"/>
      <c r="FY1258" s="31"/>
      <c r="FZ1258" s="31"/>
      <c r="GA1258" s="31"/>
      <c r="GB1258" s="31"/>
      <c r="GC1258" s="31"/>
      <c r="GD1258" s="31"/>
      <c r="GE1258" s="31"/>
      <c r="GF1258" s="31"/>
      <c r="GG1258" s="31"/>
      <c r="GH1258" s="31"/>
      <c r="GI1258" s="31"/>
      <c r="GJ1258" s="31"/>
      <c r="GK1258" s="31"/>
      <c r="GL1258" s="31"/>
      <c r="GM1258" s="31"/>
      <c r="GN1258" s="31"/>
      <c r="GO1258" s="31"/>
      <c r="GP1258" s="31"/>
      <c r="GQ1258" s="31"/>
      <c r="GR1258" s="31"/>
      <c r="GS1258" s="31"/>
      <c r="GT1258" s="31"/>
      <c r="GU1258" s="31"/>
    </row>
    <row r="1259" s="1" customFormat="1" spans="1:203">
      <c r="A1259" s="8">
        <v>1258</v>
      </c>
      <c r="B1259" s="133" t="s">
        <v>1568</v>
      </c>
      <c r="C1259" s="133" t="s">
        <v>24</v>
      </c>
      <c r="D1259" s="133" t="s">
        <v>22</v>
      </c>
      <c r="E1259" s="133">
        <v>1</v>
      </c>
      <c r="F1259" s="186"/>
      <c r="G1259" s="186"/>
      <c r="H1259" s="186"/>
      <c r="I1259" s="186"/>
      <c r="J1259" s="170"/>
      <c r="K1259" s="68" t="s">
        <v>1506</v>
      </c>
      <c r="L1259" s="8" t="s">
        <v>1565</v>
      </c>
      <c r="M1259" s="31"/>
      <c r="N1259" s="31"/>
      <c r="O1259" s="31"/>
      <c r="P1259" s="31"/>
      <c r="Q1259" s="31"/>
      <c r="R1259" s="31"/>
      <c r="S1259" s="31"/>
      <c r="T1259" s="31"/>
      <c r="U1259" s="31"/>
      <c r="V1259" s="31"/>
      <c r="W1259" s="31"/>
      <c r="X1259" s="31"/>
      <c r="Y1259" s="31"/>
      <c r="Z1259" s="31"/>
      <c r="AA1259" s="31"/>
      <c r="AB1259" s="31"/>
      <c r="AC1259" s="31"/>
      <c r="AD1259" s="31"/>
      <c r="AE1259" s="31"/>
      <c r="AF1259" s="31"/>
      <c r="AG1259" s="31"/>
      <c r="AH1259" s="31"/>
      <c r="AI1259" s="31"/>
      <c r="AJ1259" s="31"/>
      <c r="AK1259" s="31"/>
      <c r="AL1259" s="31"/>
      <c r="AM1259" s="31"/>
      <c r="AN1259" s="31"/>
      <c r="AO1259" s="31"/>
      <c r="AP1259" s="31"/>
      <c r="AQ1259" s="31"/>
      <c r="AR1259" s="31"/>
      <c r="AS1259" s="31"/>
      <c r="AT1259" s="31"/>
      <c r="AU1259" s="31"/>
      <c r="AV1259" s="31"/>
      <c r="AW1259" s="31"/>
      <c r="AX1259" s="31"/>
      <c r="AY1259" s="31"/>
      <c r="AZ1259" s="31"/>
      <c r="BA1259" s="31"/>
      <c r="BB1259" s="31"/>
      <c r="BC1259" s="31"/>
      <c r="BD1259" s="31"/>
      <c r="BE1259" s="31"/>
      <c r="BF1259" s="31"/>
      <c r="BG1259" s="31"/>
      <c r="BH1259" s="31"/>
      <c r="BI1259" s="31"/>
      <c r="BJ1259" s="31"/>
      <c r="BK1259" s="31"/>
      <c r="BL1259" s="31"/>
      <c r="BM1259" s="31"/>
      <c r="BN1259" s="31"/>
      <c r="BO1259" s="31"/>
      <c r="BP1259" s="31"/>
      <c r="BQ1259" s="31"/>
      <c r="BR1259" s="31"/>
      <c r="BS1259" s="31"/>
      <c r="BT1259" s="31"/>
      <c r="BU1259" s="31"/>
      <c r="BV1259" s="31"/>
      <c r="BW1259" s="31"/>
      <c r="BX1259" s="31"/>
      <c r="BY1259" s="31"/>
      <c r="BZ1259" s="31"/>
      <c r="CA1259" s="31"/>
      <c r="CB1259" s="31"/>
      <c r="CC1259" s="31"/>
      <c r="CD1259" s="31"/>
      <c r="CE1259" s="31"/>
      <c r="CF1259" s="31"/>
      <c r="CG1259" s="31"/>
      <c r="CH1259" s="31"/>
      <c r="CI1259" s="31"/>
      <c r="CJ1259" s="31"/>
      <c r="CK1259" s="31"/>
      <c r="CL1259" s="31"/>
      <c r="CM1259" s="31"/>
      <c r="CN1259" s="31"/>
      <c r="CO1259" s="31"/>
      <c r="CP1259" s="31"/>
      <c r="CQ1259" s="31"/>
      <c r="CR1259" s="31"/>
      <c r="CS1259" s="31"/>
      <c r="CT1259" s="31"/>
      <c r="CU1259" s="31"/>
      <c r="CV1259" s="31"/>
      <c r="CW1259" s="31"/>
      <c r="CX1259" s="31"/>
      <c r="CY1259" s="31"/>
      <c r="CZ1259" s="31"/>
      <c r="DA1259" s="31"/>
      <c r="DB1259" s="31"/>
      <c r="DC1259" s="31"/>
      <c r="DD1259" s="31"/>
      <c r="DE1259" s="31"/>
      <c r="DF1259" s="31"/>
      <c r="DG1259" s="31"/>
      <c r="DH1259" s="31"/>
      <c r="DI1259" s="31"/>
      <c r="DJ1259" s="31"/>
      <c r="DK1259" s="31"/>
      <c r="DL1259" s="31"/>
      <c r="DM1259" s="31"/>
      <c r="DN1259" s="31"/>
      <c r="DO1259" s="31"/>
      <c r="DP1259" s="31"/>
      <c r="DQ1259" s="31"/>
      <c r="DR1259" s="31"/>
      <c r="DS1259" s="31"/>
      <c r="DT1259" s="31"/>
      <c r="DU1259" s="31"/>
      <c r="DV1259" s="31"/>
      <c r="DW1259" s="31"/>
      <c r="DX1259" s="31"/>
      <c r="DY1259" s="31"/>
      <c r="DZ1259" s="31"/>
      <c r="EA1259" s="31"/>
      <c r="EB1259" s="31"/>
      <c r="EC1259" s="31"/>
      <c r="ED1259" s="31"/>
      <c r="EE1259" s="31"/>
      <c r="EF1259" s="31"/>
      <c r="EG1259" s="31"/>
      <c r="EH1259" s="31"/>
      <c r="EI1259" s="31"/>
      <c r="EJ1259" s="31"/>
      <c r="EK1259" s="31"/>
      <c r="EL1259" s="31"/>
      <c r="EM1259" s="31"/>
      <c r="EN1259" s="31"/>
      <c r="EO1259" s="31"/>
      <c r="EP1259" s="31"/>
      <c r="EQ1259" s="31"/>
      <c r="ER1259" s="31"/>
      <c r="ES1259" s="31"/>
      <c r="ET1259" s="31"/>
      <c r="EU1259" s="31"/>
      <c r="EV1259" s="31"/>
      <c r="EW1259" s="31"/>
      <c r="EX1259" s="31"/>
      <c r="EY1259" s="31"/>
      <c r="EZ1259" s="31"/>
      <c r="FA1259" s="31"/>
      <c r="FB1259" s="31"/>
      <c r="FC1259" s="31"/>
      <c r="FD1259" s="31"/>
      <c r="FE1259" s="31"/>
      <c r="FF1259" s="31"/>
      <c r="FG1259" s="31"/>
      <c r="FH1259" s="31"/>
      <c r="FI1259" s="31"/>
      <c r="FJ1259" s="31"/>
      <c r="FK1259" s="31"/>
      <c r="FL1259" s="31"/>
      <c r="FM1259" s="31"/>
      <c r="FN1259" s="31"/>
      <c r="FO1259" s="31"/>
      <c r="FP1259" s="31"/>
      <c r="FQ1259" s="31"/>
      <c r="FR1259" s="31"/>
      <c r="FS1259" s="31"/>
      <c r="FT1259" s="31"/>
      <c r="FU1259" s="31"/>
      <c r="FV1259" s="31"/>
      <c r="FW1259" s="31"/>
      <c r="FX1259" s="31"/>
      <c r="FY1259" s="31"/>
      <c r="FZ1259" s="31"/>
      <c r="GA1259" s="31"/>
      <c r="GB1259" s="31"/>
      <c r="GC1259" s="31"/>
      <c r="GD1259" s="31"/>
      <c r="GE1259" s="31"/>
      <c r="GF1259" s="31"/>
      <c r="GG1259" s="31"/>
      <c r="GH1259" s="31"/>
      <c r="GI1259" s="31"/>
      <c r="GJ1259" s="31"/>
      <c r="GK1259" s="31"/>
      <c r="GL1259" s="31"/>
      <c r="GM1259" s="31"/>
      <c r="GN1259" s="31"/>
      <c r="GO1259" s="31"/>
      <c r="GP1259" s="31"/>
      <c r="GQ1259" s="31"/>
      <c r="GR1259" s="31"/>
      <c r="GS1259" s="31"/>
      <c r="GT1259" s="31"/>
      <c r="GU1259" s="31"/>
    </row>
    <row r="1260" s="1" customFormat="1" spans="1:203">
      <c r="A1260" s="8">
        <v>1259</v>
      </c>
      <c r="B1260" s="8" t="s">
        <v>1569</v>
      </c>
      <c r="C1260" s="8" t="s">
        <v>13</v>
      </c>
      <c r="D1260" s="19" t="s">
        <v>25</v>
      </c>
      <c r="E1260" s="8">
        <v>2</v>
      </c>
      <c r="F1260" s="8" t="s">
        <v>1570</v>
      </c>
      <c r="G1260" s="8"/>
      <c r="H1260" s="8"/>
      <c r="I1260" s="8"/>
      <c r="J1260" s="25"/>
      <c r="K1260" s="68" t="s">
        <v>1506</v>
      </c>
      <c r="L1260" s="8" t="s">
        <v>1565</v>
      </c>
      <c r="M1260" s="31"/>
      <c r="N1260" s="31"/>
      <c r="O1260" s="31"/>
      <c r="P1260" s="31"/>
      <c r="Q1260" s="31"/>
      <c r="R1260" s="31"/>
      <c r="S1260" s="31"/>
      <c r="T1260" s="31"/>
      <c r="U1260" s="31"/>
      <c r="V1260" s="31"/>
      <c r="W1260" s="31"/>
      <c r="X1260" s="31"/>
      <c r="Y1260" s="31"/>
      <c r="Z1260" s="31"/>
      <c r="AA1260" s="31"/>
      <c r="AB1260" s="31"/>
      <c r="AC1260" s="31"/>
      <c r="AD1260" s="31"/>
      <c r="AE1260" s="31"/>
      <c r="AF1260" s="31"/>
      <c r="AG1260" s="31"/>
      <c r="AH1260" s="31"/>
      <c r="AI1260" s="31"/>
      <c r="AJ1260" s="31"/>
      <c r="AK1260" s="31"/>
      <c r="AL1260" s="31"/>
      <c r="AM1260" s="31"/>
      <c r="AN1260" s="31"/>
      <c r="AO1260" s="31"/>
      <c r="AP1260" s="31"/>
      <c r="AQ1260" s="31"/>
      <c r="AR1260" s="31"/>
      <c r="AS1260" s="31"/>
      <c r="AT1260" s="31"/>
      <c r="AU1260" s="31"/>
      <c r="AV1260" s="31"/>
      <c r="AW1260" s="31"/>
      <c r="AX1260" s="31"/>
      <c r="AY1260" s="31"/>
      <c r="AZ1260" s="31"/>
      <c r="BA1260" s="31"/>
      <c r="BB1260" s="31"/>
      <c r="BC1260" s="31"/>
      <c r="BD1260" s="31"/>
      <c r="BE1260" s="31"/>
      <c r="BF1260" s="31"/>
      <c r="BG1260" s="31"/>
      <c r="BH1260" s="31"/>
      <c r="BI1260" s="31"/>
      <c r="BJ1260" s="31"/>
      <c r="BK1260" s="31"/>
      <c r="BL1260" s="31"/>
      <c r="BM1260" s="31"/>
      <c r="BN1260" s="31"/>
      <c r="BO1260" s="31"/>
      <c r="BP1260" s="31"/>
      <c r="BQ1260" s="31"/>
      <c r="BR1260" s="31"/>
      <c r="BS1260" s="31"/>
      <c r="BT1260" s="31"/>
      <c r="BU1260" s="31"/>
      <c r="BV1260" s="31"/>
      <c r="BW1260" s="31"/>
      <c r="BX1260" s="31"/>
      <c r="BY1260" s="31"/>
      <c r="BZ1260" s="31"/>
      <c r="CA1260" s="31"/>
      <c r="CB1260" s="31"/>
      <c r="CC1260" s="31"/>
      <c r="CD1260" s="31"/>
      <c r="CE1260" s="31"/>
      <c r="CF1260" s="31"/>
      <c r="CG1260" s="31"/>
      <c r="CH1260" s="31"/>
      <c r="CI1260" s="31"/>
      <c r="CJ1260" s="31"/>
      <c r="CK1260" s="31"/>
      <c r="CL1260" s="31"/>
      <c r="CM1260" s="31"/>
      <c r="CN1260" s="31"/>
      <c r="CO1260" s="31"/>
      <c r="CP1260" s="31"/>
      <c r="CQ1260" s="31"/>
      <c r="CR1260" s="31"/>
      <c r="CS1260" s="31"/>
      <c r="CT1260" s="31"/>
      <c r="CU1260" s="31"/>
      <c r="CV1260" s="31"/>
      <c r="CW1260" s="31"/>
      <c r="CX1260" s="31"/>
      <c r="CY1260" s="31"/>
      <c r="CZ1260" s="31"/>
      <c r="DA1260" s="31"/>
      <c r="DB1260" s="31"/>
      <c r="DC1260" s="31"/>
      <c r="DD1260" s="31"/>
      <c r="DE1260" s="31"/>
      <c r="DF1260" s="31"/>
      <c r="DG1260" s="31"/>
      <c r="DH1260" s="31"/>
      <c r="DI1260" s="31"/>
      <c r="DJ1260" s="31"/>
      <c r="DK1260" s="31"/>
      <c r="DL1260" s="31"/>
      <c r="DM1260" s="31"/>
      <c r="DN1260" s="31"/>
      <c r="DO1260" s="31"/>
      <c r="DP1260" s="31"/>
      <c r="DQ1260" s="31"/>
      <c r="DR1260" s="31"/>
      <c r="DS1260" s="31"/>
      <c r="DT1260" s="31"/>
      <c r="DU1260" s="31"/>
      <c r="DV1260" s="31"/>
      <c r="DW1260" s="31"/>
      <c r="DX1260" s="31"/>
      <c r="DY1260" s="31"/>
      <c r="DZ1260" s="31"/>
      <c r="EA1260" s="31"/>
      <c r="EB1260" s="31"/>
      <c r="EC1260" s="31"/>
      <c r="ED1260" s="31"/>
      <c r="EE1260" s="31"/>
      <c r="EF1260" s="31"/>
      <c r="EG1260" s="31"/>
      <c r="EH1260" s="31"/>
      <c r="EI1260" s="31"/>
      <c r="EJ1260" s="31"/>
      <c r="EK1260" s="31"/>
      <c r="EL1260" s="31"/>
      <c r="EM1260" s="31"/>
      <c r="EN1260" s="31"/>
      <c r="EO1260" s="31"/>
      <c r="EP1260" s="31"/>
      <c r="EQ1260" s="31"/>
      <c r="ER1260" s="31"/>
      <c r="ES1260" s="31"/>
      <c r="ET1260" s="31"/>
      <c r="EU1260" s="31"/>
      <c r="EV1260" s="31"/>
      <c r="EW1260" s="31"/>
      <c r="EX1260" s="31"/>
      <c r="EY1260" s="31"/>
      <c r="EZ1260" s="31"/>
      <c r="FA1260" s="31"/>
      <c r="FB1260" s="31"/>
      <c r="FC1260" s="31"/>
      <c r="FD1260" s="31"/>
      <c r="FE1260" s="31"/>
      <c r="FF1260" s="31"/>
      <c r="FG1260" s="31"/>
      <c r="FH1260" s="31"/>
      <c r="FI1260" s="31"/>
      <c r="FJ1260" s="31"/>
      <c r="FK1260" s="31"/>
      <c r="FL1260" s="31"/>
      <c r="FM1260" s="31"/>
      <c r="FN1260" s="31"/>
      <c r="FO1260" s="31"/>
      <c r="FP1260" s="31"/>
      <c r="FQ1260" s="31"/>
      <c r="FR1260" s="31"/>
      <c r="FS1260" s="31"/>
      <c r="FT1260" s="31"/>
      <c r="FU1260" s="31"/>
      <c r="FV1260" s="31"/>
      <c r="FW1260" s="31"/>
      <c r="FX1260" s="31"/>
      <c r="FY1260" s="31"/>
      <c r="FZ1260" s="31"/>
      <c r="GA1260" s="31"/>
      <c r="GB1260" s="31"/>
      <c r="GC1260" s="31"/>
      <c r="GD1260" s="31"/>
      <c r="GE1260" s="31"/>
      <c r="GF1260" s="31"/>
      <c r="GG1260" s="31"/>
      <c r="GH1260" s="31"/>
      <c r="GI1260" s="31"/>
      <c r="GJ1260" s="31"/>
      <c r="GK1260" s="31"/>
      <c r="GL1260" s="31"/>
      <c r="GM1260" s="31"/>
      <c r="GN1260" s="31"/>
      <c r="GO1260" s="31"/>
      <c r="GP1260" s="31"/>
      <c r="GQ1260" s="31"/>
      <c r="GR1260" s="31"/>
      <c r="GS1260" s="31"/>
      <c r="GT1260" s="31"/>
      <c r="GU1260" s="31"/>
    </row>
    <row r="1261" s="1" customFormat="1" spans="1:203">
      <c r="A1261" s="8">
        <v>1260</v>
      </c>
      <c r="B1261" s="8" t="s">
        <v>1571</v>
      </c>
      <c r="C1261" s="8" t="s">
        <v>13</v>
      </c>
      <c r="D1261" s="8" t="s">
        <v>47</v>
      </c>
      <c r="E1261" s="8">
        <v>1</v>
      </c>
      <c r="F1261" s="8"/>
      <c r="G1261" s="8"/>
      <c r="H1261" s="8"/>
      <c r="I1261" s="8"/>
      <c r="J1261" s="25"/>
      <c r="K1261" s="68" t="s">
        <v>1506</v>
      </c>
      <c r="L1261" s="8" t="s">
        <v>1565</v>
      </c>
      <c r="M1261" s="31"/>
      <c r="N1261" s="31"/>
      <c r="O1261" s="31"/>
      <c r="P1261" s="31"/>
      <c r="Q1261" s="31"/>
      <c r="R1261" s="31"/>
      <c r="S1261" s="31"/>
      <c r="T1261" s="31"/>
      <c r="U1261" s="31"/>
      <c r="V1261" s="31"/>
      <c r="W1261" s="31"/>
      <c r="X1261" s="31"/>
      <c r="Y1261" s="31"/>
      <c r="Z1261" s="31"/>
      <c r="AA1261" s="31"/>
      <c r="AB1261" s="31"/>
      <c r="AC1261" s="31"/>
      <c r="AD1261" s="31"/>
      <c r="AE1261" s="31"/>
      <c r="AF1261" s="31"/>
      <c r="AG1261" s="31"/>
      <c r="AH1261" s="31"/>
      <c r="AI1261" s="31"/>
      <c r="AJ1261" s="31"/>
      <c r="AK1261" s="31"/>
      <c r="AL1261" s="31"/>
      <c r="AM1261" s="31"/>
      <c r="AN1261" s="31"/>
      <c r="AO1261" s="31"/>
      <c r="AP1261" s="31"/>
      <c r="AQ1261" s="31"/>
      <c r="AR1261" s="31"/>
      <c r="AS1261" s="31"/>
      <c r="AT1261" s="31"/>
      <c r="AU1261" s="31"/>
      <c r="AV1261" s="31"/>
      <c r="AW1261" s="31"/>
      <c r="AX1261" s="31"/>
      <c r="AY1261" s="31"/>
      <c r="AZ1261" s="31"/>
      <c r="BA1261" s="31"/>
      <c r="BB1261" s="31"/>
      <c r="BC1261" s="31"/>
      <c r="BD1261" s="31"/>
      <c r="BE1261" s="31"/>
      <c r="BF1261" s="31"/>
      <c r="BG1261" s="31"/>
      <c r="BH1261" s="31"/>
      <c r="BI1261" s="31"/>
      <c r="BJ1261" s="31"/>
      <c r="BK1261" s="31"/>
      <c r="BL1261" s="31"/>
      <c r="BM1261" s="31"/>
      <c r="BN1261" s="31"/>
      <c r="BO1261" s="31"/>
      <c r="BP1261" s="31"/>
      <c r="BQ1261" s="31"/>
      <c r="BR1261" s="31"/>
      <c r="BS1261" s="31"/>
      <c r="BT1261" s="31"/>
      <c r="BU1261" s="31"/>
      <c r="BV1261" s="31"/>
      <c r="BW1261" s="31"/>
      <c r="BX1261" s="31"/>
      <c r="BY1261" s="31"/>
      <c r="BZ1261" s="31"/>
      <c r="CA1261" s="31"/>
      <c r="CB1261" s="31"/>
      <c r="CC1261" s="31"/>
      <c r="CD1261" s="31"/>
      <c r="CE1261" s="31"/>
      <c r="CF1261" s="31"/>
      <c r="CG1261" s="31"/>
      <c r="CH1261" s="31"/>
      <c r="CI1261" s="31"/>
      <c r="CJ1261" s="31"/>
      <c r="CK1261" s="31"/>
      <c r="CL1261" s="31"/>
      <c r="CM1261" s="31"/>
      <c r="CN1261" s="31"/>
      <c r="CO1261" s="31"/>
      <c r="CP1261" s="31"/>
      <c r="CQ1261" s="31"/>
      <c r="CR1261" s="31"/>
      <c r="CS1261" s="31"/>
      <c r="CT1261" s="31"/>
      <c r="CU1261" s="31"/>
      <c r="CV1261" s="31"/>
      <c r="CW1261" s="31"/>
      <c r="CX1261" s="31"/>
      <c r="CY1261" s="31"/>
      <c r="CZ1261" s="31"/>
      <c r="DA1261" s="31"/>
      <c r="DB1261" s="31"/>
      <c r="DC1261" s="31"/>
      <c r="DD1261" s="31"/>
      <c r="DE1261" s="31"/>
      <c r="DF1261" s="31"/>
      <c r="DG1261" s="31"/>
      <c r="DH1261" s="31"/>
      <c r="DI1261" s="31"/>
      <c r="DJ1261" s="31"/>
      <c r="DK1261" s="31"/>
      <c r="DL1261" s="31"/>
      <c r="DM1261" s="31"/>
      <c r="DN1261" s="31"/>
      <c r="DO1261" s="31"/>
      <c r="DP1261" s="31"/>
      <c r="DQ1261" s="31"/>
      <c r="DR1261" s="31"/>
      <c r="DS1261" s="31"/>
      <c r="DT1261" s="31"/>
      <c r="DU1261" s="31"/>
      <c r="DV1261" s="31"/>
      <c r="DW1261" s="31"/>
      <c r="DX1261" s="31"/>
      <c r="DY1261" s="31"/>
      <c r="DZ1261" s="31"/>
      <c r="EA1261" s="31"/>
      <c r="EB1261" s="31"/>
      <c r="EC1261" s="31"/>
      <c r="ED1261" s="31"/>
      <c r="EE1261" s="31"/>
      <c r="EF1261" s="31"/>
      <c r="EG1261" s="31"/>
      <c r="EH1261" s="31"/>
      <c r="EI1261" s="31"/>
      <c r="EJ1261" s="31"/>
      <c r="EK1261" s="31"/>
      <c r="EL1261" s="31"/>
      <c r="EM1261" s="31"/>
      <c r="EN1261" s="31"/>
      <c r="EO1261" s="31"/>
      <c r="EP1261" s="31"/>
      <c r="EQ1261" s="31"/>
      <c r="ER1261" s="31"/>
      <c r="ES1261" s="31"/>
      <c r="ET1261" s="31"/>
      <c r="EU1261" s="31"/>
      <c r="EV1261" s="31"/>
      <c r="EW1261" s="31"/>
      <c r="EX1261" s="31"/>
      <c r="EY1261" s="31"/>
      <c r="EZ1261" s="31"/>
      <c r="FA1261" s="31"/>
      <c r="FB1261" s="31"/>
      <c r="FC1261" s="31"/>
      <c r="FD1261" s="31"/>
      <c r="FE1261" s="31"/>
      <c r="FF1261" s="31"/>
      <c r="FG1261" s="31"/>
      <c r="FH1261" s="31"/>
      <c r="FI1261" s="31"/>
      <c r="FJ1261" s="31"/>
      <c r="FK1261" s="31"/>
      <c r="FL1261" s="31"/>
      <c r="FM1261" s="31"/>
      <c r="FN1261" s="31"/>
      <c r="FO1261" s="31"/>
      <c r="FP1261" s="31"/>
      <c r="FQ1261" s="31"/>
      <c r="FR1261" s="31"/>
      <c r="FS1261" s="31"/>
      <c r="FT1261" s="31"/>
      <c r="FU1261" s="31"/>
      <c r="FV1261" s="31"/>
      <c r="FW1261" s="31"/>
      <c r="FX1261" s="31"/>
      <c r="FY1261" s="31"/>
      <c r="FZ1261" s="31"/>
      <c r="GA1261" s="31"/>
      <c r="GB1261" s="31"/>
      <c r="GC1261" s="31"/>
      <c r="GD1261" s="31"/>
      <c r="GE1261" s="31"/>
      <c r="GF1261" s="31"/>
      <c r="GG1261" s="31"/>
      <c r="GH1261" s="31"/>
      <c r="GI1261" s="31"/>
      <c r="GJ1261" s="31"/>
      <c r="GK1261" s="31"/>
      <c r="GL1261" s="31"/>
      <c r="GM1261" s="31"/>
      <c r="GN1261" s="31"/>
      <c r="GO1261" s="31"/>
      <c r="GP1261" s="31"/>
      <c r="GQ1261" s="31"/>
      <c r="GR1261" s="31"/>
      <c r="GS1261" s="31"/>
      <c r="GT1261" s="31"/>
      <c r="GU1261" s="31"/>
    </row>
    <row r="1262" s="1" customFormat="1" spans="1:203">
      <c r="A1262" s="8">
        <v>1261</v>
      </c>
      <c r="B1262" s="8" t="s">
        <v>1572</v>
      </c>
      <c r="C1262" s="8" t="s">
        <v>13</v>
      </c>
      <c r="D1262" s="8" t="s">
        <v>22</v>
      </c>
      <c r="E1262" s="8">
        <v>1</v>
      </c>
      <c r="F1262" s="8"/>
      <c r="G1262" s="8"/>
      <c r="H1262" s="8"/>
      <c r="I1262" s="8"/>
      <c r="J1262" s="8"/>
      <c r="K1262" s="68" t="s">
        <v>1506</v>
      </c>
      <c r="L1262" s="8" t="s">
        <v>1565</v>
      </c>
      <c r="M1262" s="31"/>
      <c r="N1262" s="31"/>
      <c r="O1262" s="31"/>
      <c r="P1262" s="31"/>
      <c r="Q1262" s="31"/>
      <c r="R1262" s="31"/>
      <c r="S1262" s="31"/>
      <c r="T1262" s="31"/>
      <c r="U1262" s="31"/>
      <c r="V1262" s="31"/>
      <c r="W1262" s="31"/>
      <c r="X1262" s="31"/>
      <c r="Y1262" s="31"/>
      <c r="Z1262" s="31"/>
      <c r="AA1262" s="31"/>
      <c r="AB1262" s="31"/>
      <c r="AC1262" s="31"/>
      <c r="AD1262" s="31"/>
      <c r="AE1262" s="31"/>
      <c r="AF1262" s="31"/>
      <c r="AG1262" s="31"/>
      <c r="AH1262" s="31"/>
      <c r="AI1262" s="31"/>
      <c r="AJ1262" s="31"/>
      <c r="AK1262" s="31"/>
      <c r="AL1262" s="31"/>
      <c r="AM1262" s="31"/>
      <c r="AN1262" s="31"/>
      <c r="AO1262" s="31"/>
      <c r="AP1262" s="31"/>
      <c r="AQ1262" s="31"/>
      <c r="AR1262" s="31"/>
      <c r="AS1262" s="31"/>
      <c r="AT1262" s="31"/>
      <c r="AU1262" s="31"/>
      <c r="AV1262" s="31"/>
      <c r="AW1262" s="31"/>
      <c r="AX1262" s="31"/>
      <c r="AY1262" s="31"/>
      <c r="AZ1262" s="31"/>
      <c r="BA1262" s="31"/>
      <c r="BB1262" s="31"/>
      <c r="BC1262" s="31"/>
      <c r="BD1262" s="31"/>
      <c r="BE1262" s="31"/>
      <c r="BF1262" s="31"/>
      <c r="BG1262" s="31"/>
      <c r="BH1262" s="31"/>
      <c r="BI1262" s="31"/>
      <c r="BJ1262" s="31"/>
      <c r="BK1262" s="31"/>
      <c r="BL1262" s="31"/>
      <c r="BM1262" s="31"/>
      <c r="BN1262" s="31"/>
      <c r="BO1262" s="31"/>
      <c r="BP1262" s="31"/>
      <c r="BQ1262" s="31"/>
      <c r="BR1262" s="31"/>
      <c r="BS1262" s="31"/>
      <c r="BT1262" s="31"/>
      <c r="BU1262" s="31"/>
      <c r="BV1262" s="31"/>
      <c r="BW1262" s="31"/>
      <c r="BX1262" s="31"/>
      <c r="BY1262" s="31"/>
      <c r="BZ1262" s="31"/>
      <c r="CA1262" s="31"/>
      <c r="CB1262" s="31"/>
      <c r="CC1262" s="31"/>
      <c r="CD1262" s="31"/>
      <c r="CE1262" s="31"/>
      <c r="CF1262" s="31"/>
      <c r="CG1262" s="31"/>
      <c r="CH1262" s="31"/>
      <c r="CI1262" s="31"/>
      <c r="CJ1262" s="31"/>
      <c r="CK1262" s="31"/>
      <c r="CL1262" s="31"/>
      <c r="CM1262" s="31"/>
      <c r="CN1262" s="31"/>
      <c r="CO1262" s="31"/>
      <c r="CP1262" s="31"/>
      <c r="CQ1262" s="31"/>
      <c r="CR1262" s="31"/>
      <c r="CS1262" s="31"/>
      <c r="CT1262" s="31"/>
      <c r="CU1262" s="31"/>
      <c r="CV1262" s="31"/>
      <c r="CW1262" s="31"/>
      <c r="CX1262" s="31"/>
      <c r="CY1262" s="31"/>
      <c r="CZ1262" s="31"/>
      <c r="DA1262" s="31"/>
      <c r="DB1262" s="31"/>
      <c r="DC1262" s="31"/>
      <c r="DD1262" s="31"/>
      <c r="DE1262" s="31"/>
      <c r="DF1262" s="31"/>
      <c r="DG1262" s="31"/>
      <c r="DH1262" s="31"/>
      <c r="DI1262" s="31"/>
      <c r="DJ1262" s="31"/>
      <c r="DK1262" s="31"/>
      <c r="DL1262" s="31"/>
      <c r="DM1262" s="31"/>
      <c r="DN1262" s="31"/>
      <c r="DO1262" s="31"/>
      <c r="DP1262" s="31"/>
      <c r="DQ1262" s="31"/>
      <c r="DR1262" s="31"/>
      <c r="DS1262" s="31"/>
      <c r="DT1262" s="31"/>
      <c r="DU1262" s="31"/>
      <c r="DV1262" s="31"/>
      <c r="DW1262" s="31"/>
      <c r="DX1262" s="31"/>
      <c r="DY1262" s="31"/>
      <c r="DZ1262" s="31"/>
      <c r="EA1262" s="31"/>
      <c r="EB1262" s="31"/>
      <c r="EC1262" s="31"/>
      <c r="ED1262" s="31"/>
      <c r="EE1262" s="31"/>
      <c r="EF1262" s="31"/>
      <c r="EG1262" s="31"/>
      <c r="EH1262" s="31"/>
      <c r="EI1262" s="31"/>
      <c r="EJ1262" s="31"/>
      <c r="EK1262" s="31"/>
      <c r="EL1262" s="31"/>
      <c r="EM1262" s="31"/>
      <c r="EN1262" s="31"/>
      <c r="EO1262" s="31"/>
      <c r="EP1262" s="31"/>
      <c r="EQ1262" s="31"/>
      <c r="ER1262" s="31"/>
      <c r="ES1262" s="31"/>
      <c r="ET1262" s="31"/>
      <c r="EU1262" s="31"/>
      <c r="EV1262" s="31"/>
      <c r="EW1262" s="31"/>
      <c r="EX1262" s="31"/>
      <c r="EY1262" s="31"/>
      <c r="EZ1262" s="31"/>
      <c r="FA1262" s="31"/>
      <c r="FB1262" s="31"/>
      <c r="FC1262" s="31"/>
      <c r="FD1262" s="31"/>
      <c r="FE1262" s="31"/>
      <c r="FF1262" s="31"/>
      <c r="FG1262" s="31"/>
      <c r="FH1262" s="31"/>
      <c r="FI1262" s="31"/>
      <c r="FJ1262" s="31"/>
      <c r="FK1262" s="31"/>
      <c r="FL1262" s="31"/>
      <c r="FM1262" s="31"/>
      <c r="FN1262" s="31"/>
      <c r="FO1262" s="31"/>
      <c r="FP1262" s="31"/>
      <c r="FQ1262" s="31"/>
      <c r="FR1262" s="31"/>
      <c r="FS1262" s="31"/>
      <c r="FT1262" s="31"/>
      <c r="FU1262" s="31"/>
      <c r="FV1262" s="31"/>
      <c r="FW1262" s="31"/>
      <c r="FX1262" s="31"/>
      <c r="FY1262" s="31"/>
      <c r="FZ1262" s="31"/>
      <c r="GA1262" s="31"/>
      <c r="GB1262" s="31"/>
      <c r="GC1262" s="31"/>
      <c r="GD1262" s="31"/>
      <c r="GE1262" s="31"/>
      <c r="GF1262" s="31"/>
      <c r="GG1262" s="31"/>
      <c r="GH1262" s="31"/>
      <c r="GI1262" s="31"/>
      <c r="GJ1262" s="31"/>
      <c r="GK1262" s="31"/>
      <c r="GL1262" s="31"/>
      <c r="GM1262" s="31"/>
      <c r="GN1262" s="31"/>
      <c r="GO1262" s="31"/>
      <c r="GP1262" s="31"/>
      <c r="GQ1262" s="31"/>
      <c r="GR1262" s="31"/>
      <c r="GS1262" s="31"/>
      <c r="GT1262" s="31"/>
      <c r="GU1262" s="31"/>
    </row>
    <row r="1263" s="3" customFormat="1" spans="1:234">
      <c r="A1263" s="8">
        <v>1262</v>
      </c>
      <c r="B1263" s="179" t="s">
        <v>1573</v>
      </c>
      <c r="C1263" s="179" t="s">
        <v>24</v>
      </c>
      <c r="D1263" s="9" t="s">
        <v>20</v>
      </c>
      <c r="E1263" s="8">
        <v>2</v>
      </c>
      <c r="F1263" s="63" t="s">
        <v>1574</v>
      </c>
      <c r="G1263" s="179"/>
      <c r="H1263" s="179"/>
      <c r="I1263" s="179"/>
      <c r="J1263" s="181"/>
      <c r="K1263" s="68" t="s">
        <v>1506</v>
      </c>
      <c r="L1263" s="8" t="s">
        <v>1565</v>
      </c>
      <c r="M1263" s="31"/>
      <c r="N1263" s="31"/>
      <c r="O1263" s="31"/>
      <c r="P1263" s="31"/>
      <c r="Q1263" s="31"/>
      <c r="R1263" s="31"/>
      <c r="S1263" s="31"/>
      <c r="T1263" s="31"/>
      <c r="U1263" s="31"/>
      <c r="V1263" s="31"/>
      <c r="W1263" s="31"/>
      <c r="X1263" s="31"/>
      <c r="Y1263" s="31"/>
      <c r="Z1263" s="31"/>
      <c r="AA1263" s="31"/>
      <c r="AB1263" s="31"/>
      <c r="AC1263" s="31"/>
      <c r="AD1263" s="31"/>
      <c r="AE1263" s="31"/>
      <c r="AF1263" s="31"/>
      <c r="AG1263" s="31"/>
      <c r="AH1263" s="31"/>
      <c r="AI1263" s="31"/>
      <c r="AJ1263" s="31"/>
      <c r="AK1263" s="31"/>
      <c r="AL1263" s="31"/>
      <c r="AM1263" s="31"/>
      <c r="AN1263" s="31"/>
      <c r="AO1263" s="31"/>
      <c r="AP1263" s="31"/>
      <c r="AQ1263" s="31"/>
      <c r="AR1263" s="31"/>
      <c r="AS1263" s="31"/>
      <c r="AT1263" s="31"/>
      <c r="AU1263" s="31"/>
      <c r="AV1263" s="31"/>
      <c r="AW1263" s="31"/>
      <c r="AX1263" s="31"/>
      <c r="AY1263" s="31"/>
      <c r="AZ1263" s="31"/>
      <c r="BA1263" s="31"/>
      <c r="BB1263" s="31"/>
      <c r="BC1263" s="31"/>
      <c r="BD1263" s="31"/>
      <c r="BE1263" s="31"/>
      <c r="BF1263" s="31"/>
      <c r="BG1263" s="31"/>
      <c r="BH1263" s="31"/>
      <c r="BI1263" s="31"/>
      <c r="BJ1263" s="31"/>
      <c r="BK1263" s="31"/>
      <c r="BL1263" s="31"/>
      <c r="BM1263" s="31"/>
      <c r="BN1263" s="31"/>
      <c r="BO1263" s="31"/>
      <c r="BP1263" s="31"/>
      <c r="BQ1263" s="31"/>
      <c r="BR1263" s="31"/>
      <c r="BS1263" s="31"/>
      <c r="BT1263" s="31"/>
      <c r="BU1263" s="31"/>
      <c r="BV1263" s="31"/>
      <c r="BW1263" s="31"/>
      <c r="BX1263" s="31"/>
      <c r="BY1263" s="31"/>
      <c r="BZ1263" s="31"/>
      <c r="CA1263" s="31"/>
      <c r="CB1263" s="31"/>
      <c r="CC1263" s="31"/>
      <c r="CD1263" s="31"/>
      <c r="CE1263" s="31"/>
      <c r="CF1263" s="31"/>
      <c r="CG1263" s="31"/>
      <c r="CH1263" s="31"/>
      <c r="CI1263" s="31"/>
      <c r="CJ1263" s="31"/>
      <c r="CK1263" s="31"/>
      <c r="CL1263" s="31"/>
      <c r="CM1263" s="31"/>
      <c r="CN1263" s="31"/>
      <c r="CO1263" s="31"/>
      <c r="CP1263" s="31"/>
      <c r="CQ1263" s="31"/>
      <c r="CR1263" s="31"/>
      <c r="CS1263" s="31"/>
      <c r="CT1263" s="31"/>
      <c r="CU1263" s="31"/>
      <c r="CV1263" s="31"/>
      <c r="CW1263" s="31"/>
      <c r="CX1263" s="31"/>
      <c r="CY1263" s="31"/>
      <c r="CZ1263" s="31"/>
      <c r="DA1263" s="31"/>
      <c r="DB1263" s="31"/>
      <c r="DC1263" s="31"/>
      <c r="DD1263" s="31"/>
      <c r="DE1263" s="31"/>
      <c r="DF1263" s="31"/>
      <c r="DG1263" s="31"/>
      <c r="DH1263" s="31"/>
      <c r="DI1263" s="31"/>
      <c r="DJ1263" s="31"/>
      <c r="DK1263" s="31"/>
      <c r="DL1263" s="31"/>
      <c r="DM1263" s="31"/>
      <c r="DN1263" s="31"/>
      <c r="DO1263" s="31"/>
      <c r="DP1263" s="31"/>
      <c r="DQ1263" s="31"/>
      <c r="DR1263" s="31"/>
      <c r="DS1263" s="31"/>
      <c r="DT1263" s="31"/>
      <c r="DU1263" s="31"/>
      <c r="DV1263" s="31"/>
      <c r="DW1263" s="31"/>
      <c r="DX1263" s="31"/>
      <c r="DY1263" s="31"/>
      <c r="DZ1263" s="31"/>
      <c r="EA1263" s="31"/>
      <c r="EB1263" s="31"/>
      <c r="EC1263" s="31"/>
      <c r="ED1263" s="31"/>
      <c r="EE1263" s="31"/>
      <c r="EF1263" s="31"/>
      <c r="EG1263" s="31"/>
      <c r="EH1263" s="31"/>
      <c r="EI1263" s="31"/>
      <c r="EJ1263" s="31"/>
      <c r="EK1263" s="31"/>
      <c r="EL1263" s="31"/>
      <c r="EM1263" s="31"/>
      <c r="EN1263" s="31"/>
      <c r="EO1263" s="31"/>
      <c r="EP1263" s="31"/>
      <c r="EQ1263" s="31"/>
      <c r="ER1263" s="31"/>
      <c r="ES1263" s="31"/>
      <c r="ET1263" s="31"/>
      <c r="EU1263" s="31"/>
      <c r="EV1263" s="31"/>
      <c r="EW1263" s="31"/>
      <c r="EX1263" s="31"/>
      <c r="EY1263" s="31"/>
      <c r="EZ1263" s="31"/>
      <c r="FA1263" s="31"/>
      <c r="FB1263" s="31"/>
      <c r="FC1263" s="31"/>
      <c r="FD1263" s="31"/>
      <c r="FE1263" s="31"/>
      <c r="FF1263" s="31"/>
      <c r="FG1263" s="31"/>
      <c r="FH1263" s="31"/>
      <c r="FI1263" s="31"/>
      <c r="FJ1263" s="31"/>
      <c r="FK1263" s="31"/>
      <c r="FL1263" s="31"/>
      <c r="FM1263" s="31"/>
      <c r="FN1263" s="31"/>
      <c r="FO1263" s="31"/>
      <c r="FP1263" s="31"/>
      <c r="FQ1263" s="31"/>
      <c r="FR1263" s="31"/>
      <c r="FS1263" s="31"/>
      <c r="FT1263" s="31"/>
      <c r="FU1263" s="31"/>
      <c r="FV1263" s="31"/>
      <c r="FW1263" s="31"/>
      <c r="FX1263" s="31"/>
      <c r="FY1263" s="31"/>
      <c r="FZ1263" s="31"/>
      <c r="GA1263" s="31"/>
      <c r="GB1263" s="31"/>
      <c r="GC1263" s="31"/>
      <c r="GD1263" s="31"/>
      <c r="GE1263" s="31"/>
      <c r="GF1263" s="31"/>
      <c r="GG1263" s="31"/>
      <c r="GH1263" s="31"/>
      <c r="GI1263" s="31"/>
      <c r="GJ1263" s="31"/>
      <c r="GK1263" s="31"/>
      <c r="GL1263" s="31"/>
      <c r="GM1263" s="31"/>
      <c r="GN1263" s="31"/>
      <c r="GO1263" s="31"/>
      <c r="GP1263" s="31"/>
      <c r="GQ1263" s="31"/>
      <c r="GR1263" s="31"/>
      <c r="GS1263" s="31"/>
      <c r="GT1263" s="31"/>
      <c r="GU1263" s="3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"/>
      <c r="HY1263" s="1"/>
      <c r="HZ1263" s="1"/>
    </row>
    <row r="1264" s="1" customFormat="1" spans="1:12">
      <c r="A1264" s="8">
        <v>1263</v>
      </c>
      <c r="B1264" s="8" t="s">
        <v>571</v>
      </c>
      <c r="C1264" s="8" t="s">
        <v>24</v>
      </c>
      <c r="D1264" s="8" t="s">
        <v>22</v>
      </c>
      <c r="E1264" s="8">
        <v>1</v>
      </c>
      <c r="F1264" s="8"/>
      <c r="G1264" s="8"/>
      <c r="H1264" s="8"/>
      <c r="I1264" s="8"/>
      <c r="J1264" s="25"/>
      <c r="K1264" s="8" t="s">
        <v>1506</v>
      </c>
      <c r="L1264" s="8" t="s">
        <v>1565</v>
      </c>
    </row>
    <row r="1265" s="1" customFormat="1" spans="1:203">
      <c r="A1265" s="8">
        <v>1264</v>
      </c>
      <c r="B1265" s="182" t="s">
        <v>1575</v>
      </c>
      <c r="C1265" s="182" t="s">
        <v>24</v>
      </c>
      <c r="D1265" s="182" t="s">
        <v>47</v>
      </c>
      <c r="E1265" s="183">
        <v>1</v>
      </c>
      <c r="F1265" s="183"/>
      <c r="G1265" s="183"/>
      <c r="H1265" s="183"/>
      <c r="I1265" s="183"/>
      <c r="J1265" s="188"/>
      <c r="K1265" s="68" t="s">
        <v>1506</v>
      </c>
      <c r="L1265" s="8" t="s">
        <v>1565</v>
      </c>
      <c r="M1265" s="31"/>
      <c r="N1265" s="31"/>
      <c r="O1265" s="31"/>
      <c r="P1265" s="31"/>
      <c r="Q1265" s="31"/>
      <c r="R1265" s="31"/>
      <c r="S1265" s="31"/>
      <c r="T1265" s="31"/>
      <c r="U1265" s="31"/>
      <c r="V1265" s="31"/>
      <c r="W1265" s="31"/>
      <c r="X1265" s="31"/>
      <c r="Y1265" s="31"/>
      <c r="Z1265" s="31"/>
      <c r="AA1265" s="31"/>
      <c r="AB1265" s="31"/>
      <c r="AC1265" s="31"/>
      <c r="AD1265" s="31"/>
      <c r="AE1265" s="31"/>
      <c r="AF1265" s="31"/>
      <c r="AG1265" s="31"/>
      <c r="AH1265" s="31"/>
      <c r="AI1265" s="31"/>
      <c r="AJ1265" s="31"/>
      <c r="AK1265" s="31"/>
      <c r="AL1265" s="31"/>
      <c r="AM1265" s="31"/>
      <c r="AN1265" s="31"/>
      <c r="AO1265" s="31"/>
      <c r="AP1265" s="31"/>
      <c r="AQ1265" s="31"/>
      <c r="AR1265" s="31"/>
      <c r="AS1265" s="31"/>
      <c r="AT1265" s="31"/>
      <c r="AU1265" s="31"/>
      <c r="AV1265" s="31"/>
      <c r="AW1265" s="31"/>
      <c r="AX1265" s="31"/>
      <c r="AY1265" s="31"/>
      <c r="AZ1265" s="31"/>
      <c r="BA1265" s="31"/>
      <c r="BB1265" s="31"/>
      <c r="BC1265" s="31"/>
      <c r="BD1265" s="31"/>
      <c r="BE1265" s="31"/>
      <c r="BF1265" s="31"/>
      <c r="BG1265" s="31"/>
      <c r="BH1265" s="31"/>
      <c r="BI1265" s="31"/>
      <c r="BJ1265" s="31"/>
      <c r="BK1265" s="31"/>
      <c r="BL1265" s="31"/>
      <c r="BM1265" s="31"/>
      <c r="BN1265" s="31"/>
      <c r="BO1265" s="31"/>
      <c r="BP1265" s="31"/>
      <c r="BQ1265" s="31"/>
      <c r="BR1265" s="31"/>
      <c r="BS1265" s="31"/>
      <c r="BT1265" s="31"/>
      <c r="BU1265" s="31"/>
      <c r="BV1265" s="31"/>
      <c r="BW1265" s="31"/>
      <c r="BX1265" s="31"/>
      <c r="BY1265" s="31"/>
      <c r="BZ1265" s="31"/>
      <c r="CA1265" s="31"/>
      <c r="CB1265" s="31"/>
      <c r="CC1265" s="31"/>
      <c r="CD1265" s="31"/>
      <c r="CE1265" s="31"/>
      <c r="CF1265" s="31"/>
      <c r="CG1265" s="31"/>
      <c r="CH1265" s="31"/>
      <c r="CI1265" s="31"/>
      <c r="CJ1265" s="31"/>
      <c r="CK1265" s="31"/>
      <c r="CL1265" s="31"/>
      <c r="CM1265" s="31"/>
      <c r="CN1265" s="31"/>
      <c r="CO1265" s="31"/>
      <c r="CP1265" s="31"/>
      <c r="CQ1265" s="31"/>
      <c r="CR1265" s="31"/>
      <c r="CS1265" s="31"/>
      <c r="CT1265" s="31"/>
      <c r="CU1265" s="31"/>
      <c r="CV1265" s="31"/>
      <c r="CW1265" s="31"/>
      <c r="CX1265" s="31"/>
      <c r="CY1265" s="31"/>
      <c r="CZ1265" s="31"/>
      <c r="DA1265" s="31"/>
      <c r="DB1265" s="31"/>
      <c r="DC1265" s="31"/>
      <c r="DD1265" s="31"/>
      <c r="DE1265" s="31"/>
      <c r="DF1265" s="31"/>
      <c r="DG1265" s="31"/>
      <c r="DH1265" s="31"/>
      <c r="DI1265" s="31"/>
      <c r="DJ1265" s="31"/>
      <c r="DK1265" s="31"/>
      <c r="DL1265" s="31"/>
      <c r="DM1265" s="31"/>
      <c r="DN1265" s="31"/>
      <c r="DO1265" s="31"/>
      <c r="DP1265" s="31"/>
      <c r="DQ1265" s="31"/>
      <c r="DR1265" s="31"/>
      <c r="DS1265" s="31"/>
      <c r="DT1265" s="31"/>
      <c r="DU1265" s="31"/>
      <c r="DV1265" s="31"/>
      <c r="DW1265" s="31"/>
      <c r="DX1265" s="31"/>
      <c r="DY1265" s="31"/>
      <c r="DZ1265" s="31"/>
      <c r="EA1265" s="31"/>
      <c r="EB1265" s="31"/>
      <c r="EC1265" s="31"/>
      <c r="ED1265" s="31"/>
      <c r="EE1265" s="31"/>
      <c r="EF1265" s="31"/>
      <c r="EG1265" s="31"/>
      <c r="EH1265" s="31"/>
      <c r="EI1265" s="31"/>
      <c r="EJ1265" s="31"/>
      <c r="EK1265" s="31"/>
      <c r="EL1265" s="31"/>
      <c r="EM1265" s="31"/>
      <c r="EN1265" s="31"/>
      <c r="EO1265" s="31"/>
      <c r="EP1265" s="31"/>
      <c r="EQ1265" s="31"/>
      <c r="ER1265" s="31"/>
      <c r="ES1265" s="31"/>
      <c r="ET1265" s="31"/>
      <c r="EU1265" s="31"/>
      <c r="EV1265" s="31"/>
      <c r="EW1265" s="31"/>
      <c r="EX1265" s="31"/>
      <c r="EY1265" s="31"/>
      <c r="EZ1265" s="31"/>
      <c r="FA1265" s="31"/>
      <c r="FB1265" s="31"/>
      <c r="FC1265" s="31"/>
      <c r="FD1265" s="31"/>
      <c r="FE1265" s="31"/>
      <c r="FF1265" s="31"/>
      <c r="FG1265" s="31"/>
      <c r="FH1265" s="31"/>
      <c r="FI1265" s="31"/>
      <c r="FJ1265" s="31"/>
      <c r="FK1265" s="31"/>
      <c r="FL1265" s="31"/>
      <c r="FM1265" s="31"/>
      <c r="FN1265" s="31"/>
      <c r="FO1265" s="31"/>
      <c r="FP1265" s="31"/>
      <c r="FQ1265" s="31"/>
      <c r="FR1265" s="31"/>
      <c r="FS1265" s="31"/>
      <c r="FT1265" s="31"/>
      <c r="FU1265" s="31"/>
      <c r="FV1265" s="31"/>
      <c r="FW1265" s="31"/>
      <c r="FX1265" s="31"/>
      <c r="FY1265" s="31"/>
      <c r="FZ1265" s="31"/>
      <c r="GA1265" s="31"/>
      <c r="GB1265" s="31"/>
      <c r="GC1265" s="31"/>
      <c r="GD1265" s="31"/>
      <c r="GE1265" s="31"/>
      <c r="GF1265" s="31"/>
      <c r="GG1265" s="31"/>
      <c r="GH1265" s="31"/>
      <c r="GI1265" s="31"/>
      <c r="GJ1265" s="31"/>
      <c r="GK1265" s="31"/>
      <c r="GL1265" s="31"/>
      <c r="GM1265" s="31"/>
      <c r="GN1265" s="31"/>
      <c r="GO1265" s="31"/>
      <c r="GP1265" s="31"/>
      <c r="GQ1265" s="31"/>
      <c r="GR1265" s="31"/>
      <c r="GS1265" s="31"/>
      <c r="GT1265" s="31"/>
      <c r="GU1265" s="31"/>
    </row>
    <row r="1266" s="1" customFormat="1" spans="1:203">
      <c r="A1266" s="8">
        <v>1265</v>
      </c>
      <c r="B1266" s="21" t="s">
        <v>1576</v>
      </c>
      <c r="C1266" s="176" t="s">
        <v>13</v>
      </c>
      <c r="D1266" s="8" t="s">
        <v>22</v>
      </c>
      <c r="E1266" s="8">
        <v>1</v>
      </c>
      <c r="F1266" s="8"/>
      <c r="G1266" s="8"/>
      <c r="H1266" s="8"/>
      <c r="I1266" s="8"/>
      <c r="J1266" s="8"/>
      <c r="K1266" s="68" t="s">
        <v>1506</v>
      </c>
      <c r="L1266" s="8" t="s">
        <v>1565</v>
      </c>
      <c r="M1266" s="31"/>
      <c r="N1266" s="31"/>
      <c r="O1266" s="31"/>
      <c r="P1266" s="31"/>
      <c r="Q1266" s="31"/>
      <c r="R1266" s="31"/>
      <c r="S1266" s="31"/>
      <c r="T1266" s="31"/>
      <c r="U1266" s="31"/>
      <c r="V1266" s="31"/>
      <c r="W1266" s="31"/>
      <c r="X1266" s="31"/>
      <c r="Y1266" s="31"/>
      <c r="Z1266" s="31"/>
      <c r="AA1266" s="31"/>
      <c r="AB1266" s="31"/>
      <c r="AC1266" s="31"/>
      <c r="AD1266" s="31"/>
      <c r="AE1266" s="31"/>
      <c r="AF1266" s="31"/>
      <c r="AG1266" s="31"/>
      <c r="AH1266" s="31"/>
      <c r="AI1266" s="31"/>
      <c r="AJ1266" s="31"/>
      <c r="AK1266" s="31"/>
      <c r="AL1266" s="31"/>
      <c r="AM1266" s="31"/>
      <c r="AN1266" s="31"/>
      <c r="AO1266" s="31"/>
      <c r="AP1266" s="31"/>
      <c r="AQ1266" s="31"/>
      <c r="AR1266" s="31"/>
      <c r="AS1266" s="31"/>
      <c r="AT1266" s="31"/>
      <c r="AU1266" s="31"/>
      <c r="AV1266" s="31"/>
      <c r="AW1266" s="31"/>
      <c r="AX1266" s="31"/>
      <c r="AY1266" s="31"/>
      <c r="AZ1266" s="31"/>
      <c r="BA1266" s="31"/>
      <c r="BB1266" s="31"/>
      <c r="BC1266" s="31"/>
      <c r="BD1266" s="31"/>
      <c r="BE1266" s="31"/>
      <c r="BF1266" s="31"/>
      <c r="BG1266" s="31"/>
      <c r="BH1266" s="31"/>
      <c r="BI1266" s="31"/>
      <c r="BJ1266" s="31"/>
      <c r="BK1266" s="31"/>
      <c r="BL1266" s="31"/>
      <c r="BM1266" s="31"/>
      <c r="BN1266" s="31"/>
      <c r="BO1266" s="31"/>
      <c r="BP1266" s="31"/>
      <c r="BQ1266" s="31"/>
      <c r="BR1266" s="31"/>
      <c r="BS1266" s="31"/>
      <c r="BT1266" s="31"/>
      <c r="BU1266" s="31"/>
      <c r="BV1266" s="31"/>
      <c r="BW1266" s="31"/>
      <c r="BX1266" s="31"/>
      <c r="BY1266" s="31"/>
      <c r="BZ1266" s="31"/>
      <c r="CA1266" s="31"/>
      <c r="CB1266" s="31"/>
      <c r="CC1266" s="31"/>
      <c r="CD1266" s="31"/>
      <c r="CE1266" s="31"/>
      <c r="CF1266" s="31"/>
      <c r="CG1266" s="31"/>
      <c r="CH1266" s="31"/>
      <c r="CI1266" s="31"/>
      <c r="CJ1266" s="31"/>
      <c r="CK1266" s="31"/>
      <c r="CL1266" s="31"/>
      <c r="CM1266" s="31"/>
      <c r="CN1266" s="31"/>
      <c r="CO1266" s="31"/>
      <c r="CP1266" s="31"/>
      <c r="CQ1266" s="31"/>
      <c r="CR1266" s="31"/>
      <c r="CS1266" s="31"/>
      <c r="CT1266" s="31"/>
      <c r="CU1266" s="31"/>
      <c r="CV1266" s="31"/>
      <c r="CW1266" s="31"/>
      <c r="CX1266" s="31"/>
      <c r="CY1266" s="31"/>
      <c r="CZ1266" s="31"/>
      <c r="DA1266" s="31"/>
      <c r="DB1266" s="31"/>
      <c r="DC1266" s="31"/>
      <c r="DD1266" s="31"/>
      <c r="DE1266" s="31"/>
      <c r="DF1266" s="31"/>
      <c r="DG1266" s="31"/>
      <c r="DH1266" s="31"/>
      <c r="DI1266" s="31"/>
      <c r="DJ1266" s="31"/>
      <c r="DK1266" s="31"/>
      <c r="DL1266" s="31"/>
      <c r="DM1266" s="31"/>
      <c r="DN1266" s="31"/>
      <c r="DO1266" s="31"/>
      <c r="DP1266" s="31"/>
      <c r="DQ1266" s="31"/>
      <c r="DR1266" s="31"/>
      <c r="DS1266" s="31"/>
      <c r="DT1266" s="31"/>
      <c r="DU1266" s="31"/>
      <c r="DV1266" s="31"/>
      <c r="DW1266" s="31"/>
      <c r="DX1266" s="31"/>
      <c r="DY1266" s="31"/>
      <c r="DZ1266" s="31"/>
      <c r="EA1266" s="31"/>
      <c r="EB1266" s="31"/>
      <c r="EC1266" s="31"/>
      <c r="ED1266" s="31"/>
      <c r="EE1266" s="31"/>
      <c r="EF1266" s="31"/>
      <c r="EG1266" s="31"/>
      <c r="EH1266" s="31"/>
      <c r="EI1266" s="31"/>
      <c r="EJ1266" s="31"/>
      <c r="EK1266" s="31"/>
      <c r="EL1266" s="31"/>
      <c r="EM1266" s="31"/>
      <c r="EN1266" s="31"/>
      <c r="EO1266" s="31"/>
      <c r="EP1266" s="31"/>
      <c r="EQ1266" s="31"/>
      <c r="ER1266" s="31"/>
      <c r="ES1266" s="31"/>
      <c r="ET1266" s="31"/>
      <c r="EU1266" s="31"/>
      <c r="EV1266" s="31"/>
      <c r="EW1266" s="31"/>
      <c r="EX1266" s="31"/>
      <c r="EY1266" s="31"/>
      <c r="EZ1266" s="31"/>
      <c r="FA1266" s="31"/>
      <c r="FB1266" s="31"/>
      <c r="FC1266" s="31"/>
      <c r="FD1266" s="31"/>
      <c r="FE1266" s="31"/>
      <c r="FF1266" s="31"/>
      <c r="FG1266" s="31"/>
      <c r="FH1266" s="31"/>
      <c r="FI1266" s="31"/>
      <c r="FJ1266" s="31"/>
      <c r="FK1266" s="31"/>
      <c r="FL1266" s="31"/>
      <c r="FM1266" s="31"/>
      <c r="FN1266" s="31"/>
      <c r="FO1266" s="31"/>
      <c r="FP1266" s="31"/>
      <c r="FQ1266" s="31"/>
      <c r="FR1266" s="31"/>
      <c r="FS1266" s="31"/>
      <c r="FT1266" s="31"/>
      <c r="FU1266" s="31"/>
      <c r="FV1266" s="31"/>
      <c r="FW1266" s="31"/>
      <c r="FX1266" s="31"/>
      <c r="FY1266" s="31"/>
      <c r="FZ1266" s="31"/>
      <c r="GA1266" s="31"/>
      <c r="GB1266" s="31"/>
      <c r="GC1266" s="31"/>
      <c r="GD1266" s="31"/>
      <c r="GE1266" s="31"/>
      <c r="GF1266" s="31"/>
      <c r="GG1266" s="31"/>
      <c r="GH1266" s="31"/>
      <c r="GI1266" s="31"/>
      <c r="GJ1266" s="31"/>
      <c r="GK1266" s="31"/>
      <c r="GL1266" s="31"/>
      <c r="GM1266" s="31"/>
      <c r="GN1266" s="31"/>
      <c r="GO1266" s="31"/>
      <c r="GP1266" s="31"/>
      <c r="GQ1266" s="31"/>
      <c r="GR1266" s="31"/>
      <c r="GS1266" s="31"/>
      <c r="GT1266" s="31"/>
      <c r="GU1266" s="31"/>
    </row>
    <row r="1267" s="1" customFormat="1" spans="1:12">
      <c r="A1267" s="8">
        <v>1266</v>
      </c>
      <c r="B1267" s="8" t="s">
        <v>1577</v>
      </c>
      <c r="C1267" s="8" t="s">
        <v>24</v>
      </c>
      <c r="D1267" s="8" t="s">
        <v>22</v>
      </c>
      <c r="E1267" s="8">
        <v>1</v>
      </c>
      <c r="F1267" s="8"/>
      <c r="G1267" s="8"/>
      <c r="H1267" s="8"/>
      <c r="I1267" s="8"/>
      <c r="J1267" s="8"/>
      <c r="K1267" s="8" t="s">
        <v>1506</v>
      </c>
      <c r="L1267" s="8" t="s">
        <v>1565</v>
      </c>
    </row>
    <row r="1268" s="2" customFormat="1" spans="1:234">
      <c r="A1268" s="8">
        <v>1267</v>
      </c>
      <c r="B1268" s="8" t="s">
        <v>1578</v>
      </c>
      <c r="C1268" s="8" t="s">
        <v>24</v>
      </c>
      <c r="D1268" s="8" t="s">
        <v>22</v>
      </c>
      <c r="E1268" s="8">
        <v>1</v>
      </c>
      <c r="F1268" s="8"/>
      <c r="G1268" s="8"/>
      <c r="H1268" s="8"/>
      <c r="I1268" s="8"/>
      <c r="J1268" s="25"/>
      <c r="K1268" s="8" t="s">
        <v>1506</v>
      </c>
      <c r="L1268" s="8" t="s">
        <v>1565</v>
      </c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  <c r="HX1268" s="1"/>
      <c r="HY1268" s="1"/>
      <c r="HZ1268" s="1"/>
    </row>
    <row r="1269" s="1" customFormat="1" spans="1:234">
      <c r="A1269" s="8">
        <v>1268</v>
      </c>
      <c r="B1269" s="170" t="s">
        <v>1579</v>
      </c>
      <c r="C1269" s="170" t="s">
        <v>24</v>
      </c>
      <c r="D1269" s="133" t="s">
        <v>22</v>
      </c>
      <c r="E1269" s="133">
        <v>1</v>
      </c>
      <c r="F1269" s="186"/>
      <c r="G1269" s="186"/>
      <c r="H1269" s="186"/>
      <c r="I1269" s="186"/>
      <c r="J1269" s="170"/>
      <c r="K1269" s="68" t="s">
        <v>1506</v>
      </c>
      <c r="L1269" s="8" t="s">
        <v>1565</v>
      </c>
      <c r="M1269" s="31"/>
      <c r="N1269" s="31"/>
      <c r="O1269" s="31"/>
      <c r="P1269" s="31"/>
      <c r="Q1269" s="31"/>
      <c r="R1269" s="31"/>
      <c r="S1269" s="31"/>
      <c r="T1269" s="31"/>
      <c r="U1269" s="31"/>
      <c r="V1269" s="31"/>
      <c r="W1269" s="31"/>
      <c r="X1269" s="31"/>
      <c r="Y1269" s="31"/>
      <c r="Z1269" s="31"/>
      <c r="AA1269" s="31"/>
      <c r="AB1269" s="31"/>
      <c r="AC1269" s="31"/>
      <c r="AD1269" s="31"/>
      <c r="AE1269" s="31"/>
      <c r="AF1269" s="31"/>
      <c r="AG1269" s="31"/>
      <c r="AH1269" s="31"/>
      <c r="AI1269" s="31"/>
      <c r="AJ1269" s="31"/>
      <c r="AK1269" s="31"/>
      <c r="AL1269" s="31"/>
      <c r="AM1269" s="31"/>
      <c r="AN1269" s="31"/>
      <c r="AO1269" s="31"/>
      <c r="AP1269" s="31"/>
      <c r="AQ1269" s="31"/>
      <c r="AR1269" s="31"/>
      <c r="AS1269" s="31"/>
      <c r="AT1269" s="31"/>
      <c r="AU1269" s="31"/>
      <c r="AV1269" s="31"/>
      <c r="AW1269" s="31"/>
      <c r="AX1269" s="31"/>
      <c r="AY1269" s="31"/>
      <c r="AZ1269" s="31"/>
      <c r="BA1269" s="31"/>
      <c r="BB1269" s="31"/>
      <c r="BC1269" s="31"/>
      <c r="BD1269" s="31"/>
      <c r="BE1269" s="31"/>
      <c r="BF1269" s="31"/>
      <c r="BG1269" s="31"/>
      <c r="BH1269" s="31"/>
      <c r="BI1269" s="31"/>
      <c r="BJ1269" s="31"/>
      <c r="BK1269" s="31"/>
      <c r="BL1269" s="31"/>
      <c r="BM1269" s="31"/>
      <c r="BN1269" s="31"/>
      <c r="BO1269" s="31"/>
      <c r="BP1269" s="31"/>
      <c r="BQ1269" s="31"/>
      <c r="BR1269" s="31"/>
      <c r="BS1269" s="31"/>
      <c r="BT1269" s="31"/>
      <c r="BU1269" s="31"/>
      <c r="BV1269" s="31"/>
      <c r="BW1269" s="31"/>
      <c r="BX1269" s="31"/>
      <c r="BY1269" s="31"/>
      <c r="BZ1269" s="31"/>
      <c r="CA1269" s="31"/>
      <c r="CB1269" s="31"/>
      <c r="CC1269" s="31"/>
      <c r="CD1269" s="31"/>
      <c r="CE1269" s="31"/>
      <c r="CF1269" s="31"/>
      <c r="CG1269" s="31"/>
      <c r="CH1269" s="31"/>
      <c r="CI1269" s="31"/>
      <c r="CJ1269" s="31"/>
      <c r="CK1269" s="31"/>
      <c r="CL1269" s="31"/>
      <c r="CM1269" s="31"/>
      <c r="CN1269" s="31"/>
      <c r="CO1269" s="31"/>
      <c r="CP1269" s="31"/>
      <c r="CQ1269" s="31"/>
      <c r="CR1269" s="31"/>
      <c r="CS1269" s="31"/>
      <c r="CT1269" s="31"/>
      <c r="CU1269" s="31"/>
      <c r="CV1269" s="31"/>
      <c r="CW1269" s="31"/>
      <c r="CX1269" s="31"/>
      <c r="CY1269" s="31"/>
      <c r="CZ1269" s="31"/>
      <c r="DA1269" s="31"/>
      <c r="DB1269" s="31"/>
      <c r="DC1269" s="31"/>
      <c r="DD1269" s="31"/>
      <c r="DE1269" s="31"/>
      <c r="DF1269" s="31"/>
      <c r="DG1269" s="31"/>
      <c r="DH1269" s="31"/>
      <c r="DI1269" s="31"/>
      <c r="DJ1269" s="31"/>
      <c r="DK1269" s="31"/>
      <c r="DL1269" s="31"/>
      <c r="DM1269" s="31"/>
      <c r="DN1269" s="31"/>
      <c r="DO1269" s="31"/>
      <c r="DP1269" s="31"/>
      <c r="DQ1269" s="31"/>
      <c r="DR1269" s="31"/>
      <c r="DS1269" s="31"/>
      <c r="DT1269" s="31"/>
      <c r="DU1269" s="31"/>
      <c r="DV1269" s="31"/>
      <c r="DW1269" s="31"/>
      <c r="DX1269" s="31"/>
      <c r="DY1269" s="31"/>
      <c r="DZ1269" s="31"/>
      <c r="EA1269" s="31"/>
      <c r="EB1269" s="31"/>
      <c r="EC1269" s="31"/>
      <c r="ED1269" s="31"/>
      <c r="EE1269" s="31"/>
      <c r="EF1269" s="31"/>
      <c r="EG1269" s="31"/>
      <c r="EH1269" s="31"/>
      <c r="EI1269" s="31"/>
      <c r="EJ1269" s="31"/>
      <c r="EK1269" s="31"/>
      <c r="EL1269" s="31"/>
      <c r="EM1269" s="31"/>
      <c r="EN1269" s="31"/>
      <c r="EO1269" s="31"/>
      <c r="EP1269" s="31"/>
      <c r="EQ1269" s="31"/>
      <c r="ER1269" s="31"/>
      <c r="ES1269" s="31"/>
      <c r="ET1269" s="31"/>
      <c r="EU1269" s="31"/>
      <c r="EV1269" s="31"/>
      <c r="EW1269" s="31"/>
      <c r="EX1269" s="31"/>
      <c r="EY1269" s="31"/>
      <c r="EZ1269" s="31"/>
      <c r="FA1269" s="31"/>
      <c r="FB1269" s="31"/>
      <c r="FC1269" s="31"/>
      <c r="FD1269" s="31"/>
      <c r="FE1269" s="31"/>
      <c r="FF1269" s="31"/>
      <c r="FG1269" s="31"/>
      <c r="FH1269" s="31"/>
      <c r="FI1269" s="31"/>
      <c r="FJ1269" s="31"/>
      <c r="FK1269" s="31"/>
      <c r="FL1269" s="31"/>
      <c r="FM1269" s="31"/>
      <c r="FN1269" s="31"/>
      <c r="FO1269" s="31"/>
      <c r="FP1269" s="31"/>
      <c r="FQ1269" s="31"/>
      <c r="FR1269" s="31"/>
      <c r="FS1269" s="31"/>
      <c r="FT1269" s="31"/>
      <c r="FU1269" s="31"/>
      <c r="FV1269" s="31"/>
      <c r="FW1269" s="31"/>
      <c r="FX1269" s="31"/>
      <c r="FY1269" s="31"/>
      <c r="FZ1269" s="31"/>
      <c r="GA1269" s="31"/>
      <c r="GB1269" s="31"/>
      <c r="GC1269" s="31"/>
      <c r="GD1269" s="31"/>
      <c r="GE1269" s="31"/>
      <c r="GF1269" s="31"/>
      <c r="GG1269" s="31"/>
      <c r="GH1269" s="31"/>
      <c r="GI1269" s="31"/>
      <c r="GJ1269" s="31"/>
      <c r="GK1269" s="31"/>
      <c r="GL1269" s="31"/>
      <c r="GM1269" s="31"/>
      <c r="GN1269" s="31"/>
      <c r="GO1269" s="31"/>
      <c r="GP1269" s="31"/>
      <c r="GQ1269" s="31"/>
      <c r="GR1269" s="31"/>
      <c r="GS1269" s="31"/>
      <c r="GT1269" s="31"/>
      <c r="GU1269" s="4"/>
      <c r="GV1269" s="31"/>
      <c r="GW1269" s="31"/>
      <c r="GX1269" s="31"/>
      <c r="GY1269" s="31"/>
      <c r="GZ1269" s="31"/>
      <c r="HA1269" s="31"/>
      <c r="HB1269" s="31"/>
      <c r="HC1269" s="31"/>
      <c r="HD1269" s="31"/>
      <c r="HE1269" s="31"/>
      <c r="HF1269" s="31"/>
      <c r="HG1269" s="31"/>
      <c r="HH1269" s="31"/>
      <c r="HI1269" s="31"/>
      <c r="HJ1269" s="31"/>
      <c r="HK1269" s="31"/>
      <c r="HL1269" s="31"/>
      <c r="HM1269" s="31"/>
      <c r="HN1269" s="31"/>
      <c r="HO1269" s="31"/>
      <c r="HP1269" s="31"/>
      <c r="HQ1269" s="31"/>
      <c r="HR1269" s="31"/>
      <c r="HS1269" s="31"/>
      <c r="HT1269" s="31"/>
      <c r="HU1269" s="31"/>
      <c r="HV1269" s="31"/>
      <c r="HW1269" s="31"/>
      <c r="HX1269" s="31"/>
      <c r="HY1269" s="31"/>
      <c r="HZ1269" s="150"/>
    </row>
    <row r="1270" s="1" customFormat="1" spans="1:203">
      <c r="A1270" s="8">
        <v>1269</v>
      </c>
      <c r="B1270" s="8" t="s">
        <v>1580</v>
      </c>
      <c r="C1270" s="8" t="s">
        <v>24</v>
      </c>
      <c r="D1270" s="19" t="s">
        <v>25</v>
      </c>
      <c r="E1270" s="8">
        <v>1</v>
      </c>
      <c r="F1270" s="8"/>
      <c r="G1270" s="8"/>
      <c r="H1270" s="8"/>
      <c r="I1270" s="8"/>
      <c r="J1270" s="25"/>
      <c r="K1270" s="68" t="s">
        <v>1506</v>
      </c>
      <c r="L1270" s="8" t="s">
        <v>1565</v>
      </c>
      <c r="M1270" s="31"/>
      <c r="N1270" s="31"/>
      <c r="O1270" s="31"/>
      <c r="P1270" s="31"/>
      <c r="Q1270" s="31"/>
      <c r="R1270" s="31"/>
      <c r="S1270" s="31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31"/>
      <c r="AD1270" s="31"/>
      <c r="AE1270" s="31"/>
      <c r="AF1270" s="31"/>
      <c r="AG1270" s="31"/>
      <c r="AH1270" s="31"/>
      <c r="AI1270" s="31"/>
      <c r="AJ1270" s="31"/>
      <c r="AK1270" s="31"/>
      <c r="AL1270" s="31"/>
      <c r="AM1270" s="31"/>
      <c r="AN1270" s="31"/>
      <c r="AO1270" s="31"/>
      <c r="AP1270" s="31"/>
      <c r="AQ1270" s="31"/>
      <c r="AR1270" s="31"/>
      <c r="AS1270" s="31"/>
      <c r="AT1270" s="31"/>
      <c r="AU1270" s="31"/>
      <c r="AV1270" s="31"/>
      <c r="AW1270" s="31"/>
      <c r="AX1270" s="31"/>
      <c r="AY1270" s="31"/>
      <c r="AZ1270" s="31"/>
      <c r="BA1270" s="31"/>
      <c r="BB1270" s="31"/>
      <c r="BC1270" s="31"/>
      <c r="BD1270" s="31"/>
      <c r="BE1270" s="31"/>
      <c r="BF1270" s="31"/>
      <c r="BG1270" s="31"/>
      <c r="BH1270" s="31"/>
      <c r="BI1270" s="31"/>
      <c r="BJ1270" s="31"/>
      <c r="BK1270" s="31"/>
      <c r="BL1270" s="31"/>
      <c r="BM1270" s="31"/>
      <c r="BN1270" s="31"/>
      <c r="BO1270" s="31"/>
      <c r="BP1270" s="31"/>
      <c r="BQ1270" s="31"/>
      <c r="BR1270" s="31"/>
      <c r="BS1270" s="31"/>
      <c r="BT1270" s="31"/>
      <c r="BU1270" s="31"/>
      <c r="BV1270" s="31"/>
      <c r="BW1270" s="31"/>
      <c r="BX1270" s="31"/>
      <c r="BY1270" s="31"/>
      <c r="BZ1270" s="31"/>
      <c r="CA1270" s="31"/>
      <c r="CB1270" s="31"/>
      <c r="CC1270" s="31"/>
      <c r="CD1270" s="31"/>
      <c r="CE1270" s="31"/>
      <c r="CF1270" s="31"/>
      <c r="CG1270" s="31"/>
      <c r="CH1270" s="31"/>
      <c r="CI1270" s="31"/>
      <c r="CJ1270" s="31"/>
      <c r="CK1270" s="31"/>
      <c r="CL1270" s="31"/>
      <c r="CM1270" s="31"/>
      <c r="CN1270" s="31"/>
      <c r="CO1270" s="31"/>
      <c r="CP1270" s="31"/>
      <c r="CQ1270" s="31"/>
      <c r="CR1270" s="31"/>
      <c r="CS1270" s="31"/>
      <c r="CT1270" s="31"/>
      <c r="CU1270" s="31"/>
      <c r="CV1270" s="31"/>
      <c r="CW1270" s="31"/>
      <c r="CX1270" s="31"/>
      <c r="CY1270" s="31"/>
      <c r="CZ1270" s="31"/>
      <c r="DA1270" s="31"/>
      <c r="DB1270" s="31"/>
      <c r="DC1270" s="31"/>
      <c r="DD1270" s="31"/>
      <c r="DE1270" s="31"/>
      <c r="DF1270" s="31"/>
      <c r="DG1270" s="31"/>
      <c r="DH1270" s="31"/>
      <c r="DI1270" s="31"/>
      <c r="DJ1270" s="31"/>
      <c r="DK1270" s="31"/>
      <c r="DL1270" s="31"/>
      <c r="DM1270" s="31"/>
      <c r="DN1270" s="31"/>
      <c r="DO1270" s="31"/>
      <c r="DP1270" s="31"/>
      <c r="DQ1270" s="31"/>
      <c r="DR1270" s="31"/>
      <c r="DS1270" s="31"/>
      <c r="DT1270" s="31"/>
      <c r="DU1270" s="31"/>
      <c r="DV1270" s="31"/>
      <c r="DW1270" s="31"/>
      <c r="DX1270" s="31"/>
      <c r="DY1270" s="31"/>
      <c r="DZ1270" s="31"/>
      <c r="EA1270" s="31"/>
      <c r="EB1270" s="31"/>
      <c r="EC1270" s="31"/>
      <c r="ED1270" s="31"/>
      <c r="EE1270" s="31"/>
      <c r="EF1270" s="31"/>
      <c r="EG1270" s="31"/>
      <c r="EH1270" s="31"/>
      <c r="EI1270" s="31"/>
      <c r="EJ1270" s="31"/>
      <c r="EK1270" s="31"/>
      <c r="EL1270" s="31"/>
      <c r="EM1270" s="31"/>
      <c r="EN1270" s="31"/>
      <c r="EO1270" s="31"/>
      <c r="EP1270" s="31"/>
      <c r="EQ1270" s="31"/>
      <c r="ER1270" s="31"/>
      <c r="ES1270" s="31"/>
      <c r="ET1270" s="31"/>
      <c r="EU1270" s="31"/>
      <c r="EV1270" s="31"/>
      <c r="EW1270" s="31"/>
      <c r="EX1270" s="31"/>
      <c r="EY1270" s="31"/>
      <c r="EZ1270" s="31"/>
      <c r="FA1270" s="31"/>
      <c r="FB1270" s="31"/>
      <c r="FC1270" s="31"/>
      <c r="FD1270" s="31"/>
      <c r="FE1270" s="31"/>
      <c r="FF1270" s="31"/>
      <c r="FG1270" s="31"/>
      <c r="FH1270" s="31"/>
      <c r="FI1270" s="31"/>
      <c r="FJ1270" s="31"/>
      <c r="FK1270" s="31"/>
      <c r="FL1270" s="31"/>
      <c r="FM1270" s="31"/>
      <c r="FN1270" s="31"/>
      <c r="FO1270" s="31"/>
      <c r="FP1270" s="31"/>
      <c r="FQ1270" s="31"/>
      <c r="FR1270" s="31"/>
      <c r="FS1270" s="31"/>
      <c r="FT1270" s="31"/>
      <c r="FU1270" s="31"/>
      <c r="FV1270" s="31"/>
      <c r="FW1270" s="31"/>
      <c r="FX1270" s="31"/>
      <c r="FY1270" s="31"/>
      <c r="FZ1270" s="31"/>
      <c r="GA1270" s="31"/>
      <c r="GB1270" s="31"/>
      <c r="GC1270" s="31"/>
      <c r="GD1270" s="31"/>
      <c r="GE1270" s="31"/>
      <c r="GF1270" s="31"/>
      <c r="GG1270" s="31"/>
      <c r="GH1270" s="31"/>
      <c r="GI1270" s="31"/>
      <c r="GJ1270" s="31"/>
      <c r="GK1270" s="31"/>
      <c r="GL1270" s="31"/>
      <c r="GM1270" s="31"/>
      <c r="GN1270" s="31"/>
      <c r="GO1270" s="31"/>
      <c r="GP1270" s="31"/>
      <c r="GQ1270" s="31"/>
      <c r="GR1270" s="31"/>
      <c r="GS1270" s="31"/>
      <c r="GT1270" s="31"/>
      <c r="GU1270" s="31"/>
    </row>
    <row r="1271" s="1" customFormat="1" spans="1:203">
      <c r="A1271" s="8">
        <v>1270</v>
      </c>
      <c r="B1271" s="187" t="s">
        <v>1581</v>
      </c>
      <c r="C1271" s="187" t="s">
        <v>24</v>
      </c>
      <c r="D1271" s="8" t="s">
        <v>22</v>
      </c>
      <c r="E1271" s="8">
        <v>1</v>
      </c>
      <c r="F1271" s="8"/>
      <c r="G1271" s="8"/>
      <c r="H1271" s="8"/>
      <c r="I1271" s="8"/>
      <c r="J1271" s="8"/>
      <c r="K1271" s="8" t="s">
        <v>1506</v>
      </c>
      <c r="L1271" s="8" t="s">
        <v>1565</v>
      </c>
      <c r="M1271" s="31"/>
      <c r="N1271" s="31"/>
      <c r="O1271" s="31"/>
      <c r="P1271" s="31"/>
      <c r="Q1271" s="31"/>
      <c r="R1271" s="31"/>
      <c r="S1271" s="31"/>
      <c r="T1271" s="31"/>
      <c r="U1271" s="31"/>
      <c r="V1271" s="31"/>
      <c r="W1271" s="31"/>
      <c r="X1271" s="31"/>
      <c r="Y1271" s="31"/>
      <c r="Z1271" s="31"/>
      <c r="AA1271" s="31"/>
      <c r="AB1271" s="31"/>
      <c r="AC1271" s="31"/>
      <c r="AD1271" s="31"/>
      <c r="AE1271" s="31"/>
      <c r="AF1271" s="31"/>
      <c r="AG1271" s="31"/>
      <c r="AH1271" s="31"/>
      <c r="AI1271" s="31"/>
      <c r="AJ1271" s="31"/>
      <c r="AK1271" s="31"/>
      <c r="AL1271" s="31"/>
      <c r="AM1271" s="31"/>
      <c r="AN1271" s="31"/>
      <c r="AO1271" s="31"/>
      <c r="AP1271" s="31"/>
      <c r="AQ1271" s="31"/>
      <c r="AR1271" s="31"/>
      <c r="AS1271" s="31"/>
      <c r="AT1271" s="31"/>
      <c r="AU1271" s="31"/>
      <c r="AV1271" s="31"/>
      <c r="AW1271" s="31"/>
      <c r="AX1271" s="31"/>
      <c r="AY1271" s="31"/>
      <c r="AZ1271" s="31"/>
      <c r="BA1271" s="31"/>
      <c r="BB1271" s="31"/>
      <c r="BC1271" s="31"/>
      <c r="BD1271" s="31"/>
      <c r="BE1271" s="31"/>
      <c r="BF1271" s="31"/>
      <c r="BG1271" s="31"/>
      <c r="BH1271" s="31"/>
      <c r="BI1271" s="31"/>
      <c r="BJ1271" s="31"/>
      <c r="BK1271" s="31"/>
      <c r="BL1271" s="31"/>
      <c r="BM1271" s="31"/>
      <c r="BN1271" s="31"/>
      <c r="BO1271" s="31"/>
      <c r="BP1271" s="31"/>
      <c r="BQ1271" s="31"/>
      <c r="BR1271" s="31"/>
      <c r="BS1271" s="31"/>
      <c r="BT1271" s="31"/>
      <c r="BU1271" s="31"/>
      <c r="BV1271" s="31"/>
      <c r="BW1271" s="31"/>
      <c r="BX1271" s="31"/>
      <c r="BY1271" s="31"/>
      <c r="BZ1271" s="31"/>
      <c r="CA1271" s="31"/>
      <c r="CB1271" s="31"/>
      <c r="CC1271" s="31"/>
      <c r="CD1271" s="31"/>
      <c r="CE1271" s="31"/>
      <c r="CF1271" s="31"/>
      <c r="CG1271" s="31"/>
      <c r="CH1271" s="31"/>
      <c r="CI1271" s="31"/>
      <c r="CJ1271" s="31"/>
      <c r="CK1271" s="31"/>
      <c r="CL1271" s="31"/>
      <c r="CM1271" s="31"/>
      <c r="CN1271" s="31"/>
      <c r="CO1271" s="31"/>
      <c r="CP1271" s="31"/>
      <c r="CQ1271" s="31"/>
      <c r="CR1271" s="31"/>
      <c r="CS1271" s="31"/>
      <c r="CT1271" s="31"/>
      <c r="CU1271" s="31"/>
      <c r="CV1271" s="31"/>
      <c r="CW1271" s="31"/>
      <c r="CX1271" s="31"/>
      <c r="CY1271" s="31"/>
      <c r="CZ1271" s="31"/>
      <c r="DA1271" s="31"/>
      <c r="DB1271" s="31"/>
      <c r="DC1271" s="31"/>
      <c r="DD1271" s="31"/>
      <c r="DE1271" s="31"/>
      <c r="DF1271" s="31"/>
      <c r="DG1271" s="31"/>
      <c r="DH1271" s="31"/>
      <c r="DI1271" s="31"/>
      <c r="DJ1271" s="31"/>
      <c r="DK1271" s="31"/>
      <c r="DL1271" s="31"/>
      <c r="DM1271" s="31"/>
      <c r="DN1271" s="31"/>
      <c r="DO1271" s="31"/>
      <c r="DP1271" s="31"/>
      <c r="DQ1271" s="31"/>
      <c r="DR1271" s="31"/>
      <c r="DS1271" s="31"/>
      <c r="DT1271" s="31"/>
      <c r="DU1271" s="31"/>
      <c r="DV1271" s="31"/>
      <c r="DW1271" s="31"/>
      <c r="DX1271" s="31"/>
      <c r="DY1271" s="31"/>
      <c r="DZ1271" s="31"/>
      <c r="EA1271" s="31"/>
      <c r="EB1271" s="31"/>
      <c r="EC1271" s="31"/>
      <c r="ED1271" s="31"/>
      <c r="EE1271" s="31"/>
      <c r="EF1271" s="31"/>
      <c r="EG1271" s="31"/>
      <c r="EH1271" s="31"/>
      <c r="EI1271" s="31"/>
      <c r="EJ1271" s="31"/>
      <c r="EK1271" s="31"/>
      <c r="EL1271" s="31"/>
      <c r="EM1271" s="31"/>
      <c r="EN1271" s="31"/>
      <c r="EO1271" s="31"/>
      <c r="EP1271" s="31"/>
      <c r="EQ1271" s="31"/>
      <c r="ER1271" s="31"/>
      <c r="ES1271" s="31"/>
      <c r="ET1271" s="31"/>
      <c r="EU1271" s="31"/>
      <c r="EV1271" s="31"/>
      <c r="EW1271" s="31"/>
      <c r="EX1271" s="31"/>
      <c r="EY1271" s="31"/>
      <c r="EZ1271" s="31"/>
      <c r="FA1271" s="31"/>
      <c r="FB1271" s="31"/>
      <c r="FC1271" s="31"/>
      <c r="FD1271" s="31"/>
      <c r="FE1271" s="31"/>
      <c r="FF1271" s="31"/>
      <c r="FG1271" s="31"/>
      <c r="FH1271" s="31"/>
      <c r="FI1271" s="31"/>
      <c r="FJ1271" s="31"/>
      <c r="FK1271" s="31"/>
      <c r="FL1271" s="31"/>
      <c r="FM1271" s="31"/>
      <c r="FN1271" s="31"/>
      <c r="FO1271" s="31"/>
      <c r="FP1271" s="31"/>
      <c r="FQ1271" s="31"/>
      <c r="FR1271" s="31"/>
      <c r="FS1271" s="31"/>
      <c r="FT1271" s="31"/>
      <c r="FU1271" s="31"/>
      <c r="FV1271" s="31"/>
      <c r="FW1271" s="31"/>
      <c r="FX1271" s="31"/>
      <c r="FY1271" s="31"/>
      <c r="FZ1271" s="31"/>
      <c r="GA1271" s="31"/>
      <c r="GB1271" s="31"/>
      <c r="GC1271" s="31"/>
      <c r="GD1271" s="31"/>
      <c r="GE1271" s="31"/>
      <c r="GF1271" s="31"/>
      <c r="GG1271" s="31"/>
      <c r="GH1271" s="31"/>
      <c r="GI1271" s="31"/>
      <c r="GJ1271" s="31"/>
      <c r="GK1271" s="31"/>
      <c r="GL1271" s="31"/>
      <c r="GM1271" s="31"/>
      <c r="GN1271" s="31"/>
      <c r="GO1271" s="31"/>
      <c r="GP1271" s="31"/>
      <c r="GQ1271" s="31"/>
      <c r="GR1271" s="31"/>
      <c r="GS1271" s="31"/>
      <c r="GT1271" s="31"/>
      <c r="GU1271" s="31"/>
    </row>
    <row r="1272" s="2" customFormat="1" spans="1:234">
      <c r="A1272" s="8">
        <v>1271</v>
      </c>
      <c r="B1272" s="21" t="s">
        <v>1582</v>
      </c>
      <c r="C1272" s="21" t="s">
        <v>24</v>
      </c>
      <c r="D1272" s="21" t="s">
        <v>47</v>
      </c>
      <c r="E1272" s="21">
        <v>1</v>
      </c>
      <c r="F1272" s="21"/>
      <c r="G1272" s="21"/>
      <c r="H1272" s="21"/>
      <c r="I1272" s="21"/>
      <c r="J1272" s="52"/>
      <c r="K1272" s="68" t="s">
        <v>1506</v>
      </c>
      <c r="L1272" s="8" t="s">
        <v>1565</v>
      </c>
      <c r="M1272" s="31"/>
      <c r="N1272" s="31"/>
      <c r="O1272" s="31"/>
      <c r="P1272" s="31"/>
      <c r="Q1272" s="31"/>
      <c r="R1272" s="31"/>
      <c r="S1272" s="31"/>
      <c r="T1272" s="31"/>
      <c r="U1272" s="31"/>
      <c r="V1272" s="31"/>
      <c r="W1272" s="31"/>
      <c r="X1272" s="31"/>
      <c r="Y1272" s="31"/>
      <c r="Z1272" s="31"/>
      <c r="AA1272" s="31"/>
      <c r="AB1272" s="31"/>
      <c r="AC1272" s="31"/>
      <c r="AD1272" s="31"/>
      <c r="AE1272" s="31"/>
      <c r="AF1272" s="31"/>
      <c r="AG1272" s="31"/>
      <c r="AH1272" s="31"/>
      <c r="AI1272" s="31"/>
      <c r="AJ1272" s="31"/>
      <c r="AK1272" s="31"/>
      <c r="AL1272" s="31"/>
      <c r="AM1272" s="31"/>
      <c r="AN1272" s="31"/>
      <c r="AO1272" s="31"/>
      <c r="AP1272" s="31"/>
      <c r="AQ1272" s="31"/>
      <c r="AR1272" s="31"/>
      <c r="AS1272" s="31"/>
      <c r="AT1272" s="31"/>
      <c r="AU1272" s="31"/>
      <c r="AV1272" s="31"/>
      <c r="AW1272" s="31"/>
      <c r="AX1272" s="31"/>
      <c r="AY1272" s="31"/>
      <c r="AZ1272" s="31"/>
      <c r="BA1272" s="31"/>
      <c r="BB1272" s="31"/>
      <c r="BC1272" s="31"/>
      <c r="BD1272" s="31"/>
      <c r="BE1272" s="31"/>
      <c r="BF1272" s="31"/>
      <c r="BG1272" s="31"/>
      <c r="BH1272" s="31"/>
      <c r="BI1272" s="31"/>
      <c r="BJ1272" s="31"/>
      <c r="BK1272" s="31"/>
      <c r="BL1272" s="31"/>
      <c r="BM1272" s="31"/>
      <c r="BN1272" s="31"/>
      <c r="BO1272" s="31"/>
      <c r="BP1272" s="31"/>
      <c r="BQ1272" s="31"/>
      <c r="BR1272" s="31"/>
      <c r="BS1272" s="31"/>
      <c r="BT1272" s="31"/>
      <c r="BU1272" s="31"/>
      <c r="BV1272" s="31"/>
      <c r="BW1272" s="31"/>
      <c r="BX1272" s="31"/>
      <c r="BY1272" s="31"/>
      <c r="BZ1272" s="31"/>
      <c r="CA1272" s="31"/>
      <c r="CB1272" s="31"/>
      <c r="CC1272" s="31"/>
      <c r="CD1272" s="31"/>
      <c r="CE1272" s="31"/>
      <c r="CF1272" s="31"/>
      <c r="CG1272" s="31"/>
      <c r="CH1272" s="31"/>
      <c r="CI1272" s="31"/>
      <c r="CJ1272" s="31"/>
      <c r="CK1272" s="31"/>
      <c r="CL1272" s="31"/>
      <c r="CM1272" s="31"/>
      <c r="CN1272" s="31"/>
      <c r="CO1272" s="31"/>
      <c r="CP1272" s="31"/>
      <c r="CQ1272" s="31"/>
      <c r="CR1272" s="31"/>
      <c r="CS1272" s="31"/>
      <c r="CT1272" s="31"/>
      <c r="CU1272" s="31"/>
      <c r="CV1272" s="31"/>
      <c r="CW1272" s="31"/>
      <c r="CX1272" s="31"/>
      <c r="CY1272" s="31"/>
      <c r="CZ1272" s="31"/>
      <c r="DA1272" s="31"/>
      <c r="DB1272" s="31"/>
      <c r="DC1272" s="31"/>
      <c r="DD1272" s="31"/>
      <c r="DE1272" s="31"/>
      <c r="DF1272" s="31"/>
      <c r="DG1272" s="31"/>
      <c r="DH1272" s="31"/>
      <c r="DI1272" s="31"/>
      <c r="DJ1272" s="31"/>
      <c r="DK1272" s="31"/>
      <c r="DL1272" s="31"/>
      <c r="DM1272" s="31"/>
      <c r="DN1272" s="31"/>
      <c r="DO1272" s="31"/>
      <c r="DP1272" s="31"/>
      <c r="DQ1272" s="31"/>
      <c r="DR1272" s="31"/>
      <c r="DS1272" s="31"/>
      <c r="DT1272" s="31"/>
      <c r="DU1272" s="31"/>
      <c r="DV1272" s="31"/>
      <c r="DW1272" s="31"/>
      <c r="DX1272" s="31"/>
      <c r="DY1272" s="31"/>
      <c r="DZ1272" s="31"/>
      <c r="EA1272" s="31"/>
      <c r="EB1272" s="31"/>
      <c r="EC1272" s="31"/>
      <c r="ED1272" s="31"/>
      <c r="EE1272" s="31"/>
      <c r="EF1272" s="31"/>
      <c r="EG1272" s="31"/>
      <c r="EH1272" s="31"/>
      <c r="EI1272" s="31"/>
      <c r="EJ1272" s="31"/>
      <c r="EK1272" s="31"/>
      <c r="EL1272" s="31"/>
      <c r="EM1272" s="31"/>
      <c r="EN1272" s="31"/>
      <c r="EO1272" s="31"/>
      <c r="EP1272" s="31"/>
      <c r="EQ1272" s="31"/>
      <c r="ER1272" s="31"/>
      <c r="ES1272" s="31"/>
      <c r="ET1272" s="31"/>
      <c r="EU1272" s="31"/>
      <c r="EV1272" s="31"/>
      <c r="EW1272" s="31"/>
      <c r="EX1272" s="31"/>
      <c r="EY1272" s="31"/>
      <c r="EZ1272" s="31"/>
      <c r="FA1272" s="31"/>
      <c r="FB1272" s="31"/>
      <c r="FC1272" s="31"/>
      <c r="FD1272" s="31"/>
      <c r="FE1272" s="31"/>
      <c r="FF1272" s="31"/>
      <c r="FG1272" s="31"/>
      <c r="FH1272" s="31"/>
      <c r="FI1272" s="31"/>
      <c r="FJ1272" s="31"/>
      <c r="FK1272" s="31"/>
      <c r="FL1272" s="31"/>
      <c r="FM1272" s="31"/>
      <c r="FN1272" s="31"/>
      <c r="FO1272" s="31"/>
      <c r="FP1272" s="31"/>
      <c r="FQ1272" s="31"/>
      <c r="FR1272" s="31"/>
      <c r="FS1272" s="31"/>
      <c r="FT1272" s="31"/>
      <c r="FU1272" s="31"/>
      <c r="FV1272" s="31"/>
      <c r="FW1272" s="31"/>
      <c r="FX1272" s="31"/>
      <c r="FY1272" s="31"/>
      <c r="FZ1272" s="31"/>
      <c r="GA1272" s="31"/>
      <c r="GB1272" s="31"/>
      <c r="GC1272" s="31"/>
      <c r="GD1272" s="31"/>
      <c r="GE1272" s="31"/>
      <c r="GF1272" s="31"/>
      <c r="GG1272" s="31"/>
      <c r="GH1272" s="31"/>
      <c r="GI1272" s="31"/>
      <c r="GJ1272" s="31"/>
      <c r="GK1272" s="31"/>
      <c r="GL1272" s="31"/>
      <c r="GM1272" s="31"/>
      <c r="GN1272" s="31"/>
      <c r="GO1272" s="31"/>
      <c r="GP1272" s="31"/>
      <c r="GQ1272" s="31"/>
      <c r="GR1272" s="31"/>
      <c r="GS1272" s="31"/>
      <c r="GT1272" s="31"/>
      <c r="GU1272" s="3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"/>
      <c r="HY1272" s="1"/>
      <c r="HZ1272" s="1"/>
    </row>
    <row r="1273" s="1" customFormat="1" spans="1:203">
      <c r="A1273" s="8">
        <v>1272</v>
      </c>
      <c r="B1273" s="136" t="s">
        <v>1583</v>
      </c>
      <c r="C1273" s="178" t="s">
        <v>24</v>
      </c>
      <c r="D1273" s="8" t="s">
        <v>47</v>
      </c>
      <c r="E1273" s="8">
        <v>1</v>
      </c>
      <c r="F1273" s="8"/>
      <c r="G1273" s="8"/>
      <c r="H1273" s="8"/>
      <c r="I1273" s="8"/>
      <c r="J1273" s="8"/>
      <c r="K1273" s="68" t="s">
        <v>1506</v>
      </c>
      <c r="L1273" s="8" t="s">
        <v>1565</v>
      </c>
      <c r="M1273" s="31"/>
      <c r="N1273" s="31"/>
      <c r="O1273" s="31"/>
      <c r="P1273" s="31"/>
      <c r="Q1273" s="31"/>
      <c r="R1273" s="31"/>
      <c r="S1273" s="31"/>
      <c r="T1273" s="31"/>
      <c r="U1273" s="31"/>
      <c r="V1273" s="31"/>
      <c r="W1273" s="31"/>
      <c r="X1273" s="31"/>
      <c r="Y1273" s="31"/>
      <c r="Z1273" s="31"/>
      <c r="AA1273" s="31"/>
      <c r="AB1273" s="31"/>
      <c r="AC1273" s="31"/>
      <c r="AD1273" s="31"/>
      <c r="AE1273" s="31"/>
      <c r="AF1273" s="31"/>
      <c r="AG1273" s="31"/>
      <c r="AH1273" s="31"/>
      <c r="AI1273" s="31"/>
      <c r="AJ1273" s="31"/>
      <c r="AK1273" s="31"/>
      <c r="AL1273" s="31"/>
      <c r="AM1273" s="31"/>
      <c r="AN1273" s="31"/>
      <c r="AO1273" s="31"/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  <c r="BA1273" s="31"/>
      <c r="BB1273" s="31"/>
      <c r="BC1273" s="31"/>
      <c r="BD1273" s="31"/>
      <c r="BE1273" s="31"/>
      <c r="BF1273" s="31"/>
      <c r="BG1273" s="31"/>
      <c r="BH1273" s="31"/>
      <c r="BI1273" s="31"/>
      <c r="BJ1273" s="31"/>
      <c r="BK1273" s="31"/>
      <c r="BL1273" s="31"/>
      <c r="BM1273" s="31"/>
      <c r="BN1273" s="31"/>
      <c r="BO1273" s="31"/>
      <c r="BP1273" s="31"/>
      <c r="BQ1273" s="31"/>
      <c r="BR1273" s="31"/>
      <c r="BS1273" s="31"/>
      <c r="BT1273" s="31"/>
      <c r="BU1273" s="31"/>
      <c r="BV1273" s="31"/>
      <c r="BW1273" s="31"/>
      <c r="BX1273" s="31"/>
      <c r="BY1273" s="31"/>
      <c r="BZ1273" s="31"/>
      <c r="CA1273" s="31"/>
      <c r="CB1273" s="31"/>
      <c r="CC1273" s="31"/>
      <c r="CD1273" s="31"/>
      <c r="CE1273" s="31"/>
      <c r="CF1273" s="31"/>
      <c r="CG1273" s="31"/>
      <c r="CH1273" s="31"/>
      <c r="CI1273" s="31"/>
      <c r="CJ1273" s="31"/>
      <c r="CK1273" s="31"/>
      <c r="CL1273" s="31"/>
      <c r="CM1273" s="31"/>
      <c r="CN1273" s="31"/>
      <c r="CO1273" s="31"/>
      <c r="CP1273" s="31"/>
      <c r="CQ1273" s="31"/>
      <c r="CR1273" s="31"/>
      <c r="CS1273" s="31"/>
      <c r="CT1273" s="31"/>
      <c r="CU1273" s="31"/>
      <c r="CV1273" s="31"/>
      <c r="CW1273" s="31"/>
      <c r="CX1273" s="31"/>
      <c r="CY1273" s="31"/>
      <c r="CZ1273" s="31"/>
      <c r="DA1273" s="31"/>
      <c r="DB1273" s="31"/>
      <c r="DC1273" s="31"/>
      <c r="DD1273" s="31"/>
      <c r="DE1273" s="31"/>
      <c r="DF1273" s="31"/>
      <c r="DG1273" s="31"/>
      <c r="DH1273" s="31"/>
      <c r="DI1273" s="31"/>
      <c r="DJ1273" s="31"/>
      <c r="DK1273" s="31"/>
      <c r="DL1273" s="31"/>
      <c r="DM1273" s="31"/>
      <c r="DN1273" s="31"/>
      <c r="DO1273" s="31"/>
      <c r="DP1273" s="31"/>
      <c r="DQ1273" s="31"/>
      <c r="DR1273" s="31"/>
      <c r="DS1273" s="31"/>
      <c r="DT1273" s="31"/>
      <c r="DU1273" s="31"/>
      <c r="DV1273" s="31"/>
      <c r="DW1273" s="31"/>
      <c r="DX1273" s="31"/>
      <c r="DY1273" s="31"/>
      <c r="DZ1273" s="31"/>
      <c r="EA1273" s="31"/>
      <c r="EB1273" s="31"/>
      <c r="EC1273" s="31"/>
      <c r="ED1273" s="31"/>
      <c r="EE1273" s="31"/>
      <c r="EF1273" s="31"/>
      <c r="EG1273" s="31"/>
      <c r="EH1273" s="31"/>
      <c r="EI1273" s="31"/>
      <c r="EJ1273" s="31"/>
      <c r="EK1273" s="31"/>
      <c r="EL1273" s="31"/>
      <c r="EM1273" s="31"/>
      <c r="EN1273" s="31"/>
      <c r="EO1273" s="31"/>
      <c r="EP1273" s="31"/>
      <c r="EQ1273" s="31"/>
      <c r="ER1273" s="31"/>
      <c r="ES1273" s="31"/>
      <c r="ET1273" s="31"/>
      <c r="EU1273" s="31"/>
      <c r="EV1273" s="31"/>
      <c r="EW1273" s="31"/>
      <c r="EX1273" s="31"/>
      <c r="EY1273" s="31"/>
      <c r="EZ1273" s="31"/>
      <c r="FA1273" s="31"/>
      <c r="FB1273" s="31"/>
      <c r="FC1273" s="31"/>
      <c r="FD1273" s="31"/>
      <c r="FE1273" s="31"/>
      <c r="FF1273" s="31"/>
      <c r="FG1273" s="31"/>
      <c r="FH1273" s="31"/>
      <c r="FI1273" s="31"/>
      <c r="FJ1273" s="31"/>
      <c r="FK1273" s="31"/>
      <c r="FL1273" s="31"/>
      <c r="FM1273" s="31"/>
      <c r="FN1273" s="31"/>
      <c r="FO1273" s="31"/>
      <c r="FP1273" s="31"/>
      <c r="FQ1273" s="31"/>
      <c r="FR1273" s="31"/>
      <c r="FS1273" s="31"/>
      <c r="FT1273" s="31"/>
      <c r="FU1273" s="31"/>
      <c r="FV1273" s="31"/>
      <c r="FW1273" s="31"/>
      <c r="FX1273" s="31"/>
      <c r="FY1273" s="31"/>
      <c r="FZ1273" s="31"/>
      <c r="GA1273" s="31"/>
      <c r="GB1273" s="31"/>
      <c r="GC1273" s="31"/>
      <c r="GD1273" s="31"/>
      <c r="GE1273" s="31"/>
      <c r="GF1273" s="31"/>
      <c r="GG1273" s="31"/>
      <c r="GH1273" s="31"/>
      <c r="GI1273" s="31"/>
      <c r="GJ1273" s="31"/>
      <c r="GK1273" s="31"/>
      <c r="GL1273" s="31"/>
      <c r="GM1273" s="31"/>
      <c r="GN1273" s="31"/>
      <c r="GO1273" s="31"/>
      <c r="GP1273" s="31"/>
      <c r="GQ1273" s="31"/>
      <c r="GR1273" s="31"/>
      <c r="GS1273" s="31"/>
      <c r="GT1273" s="31"/>
      <c r="GU1273" s="31"/>
    </row>
    <row r="1274" s="1" customFormat="1" spans="1:12">
      <c r="A1274" s="8">
        <v>1273</v>
      </c>
      <c r="B1274" s="8" t="s">
        <v>1584</v>
      </c>
      <c r="C1274" s="8" t="s">
        <v>24</v>
      </c>
      <c r="D1274" s="8" t="s">
        <v>22</v>
      </c>
      <c r="E1274" s="8">
        <v>1</v>
      </c>
      <c r="F1274" s="8"/>
      <c r="G1274" s="8"/>
      <c r="H1274" s="8"/>
      <c r="I1274" s="8"/>
      <c r="J1274" s="25"/>
      <c r="K1274" s="8" t="s">
        <v>1506</v>
      </c>
      <c r="L1274" s="8" t="s">
        <v>1565</v>
      </c>
    </row>
    <row r="1275" s="1" customFormat="1" spans="1:203">
      <c r="A1275" s="8">
        <v>1274</v>
      </c>
      <c r="B1275" s="8" t="s">
        <v>1585</v>
      </c>
      <c r="C1275" s="8" t="s">
        <v>24</v>
      </c>
      <c r="D1275" s="9" t="s">
        <v>20</v>
      </c>
      <c r="E1275" s="8">
        <v>1</v>
      </c>
      <c r="F1275" s="8"/>
      <c r="G1275" s="8"/>
      <c r="H1275" s="8"/>
      <c r="I1275" s="8"/>
      <c r="J1275" s="25"/>
      <c r="K1275" s="68" t="s">
        <v>1506</v>
      </c>
      <c r="L1275" s="8" t="s">
        <v>1565</v>
      </c>
      <c r="M1275" s="31"/>
      <c r="N1275" s="31"/>
      <c r="O1275" s="31"/>
      <c r="P1275" s="31"/>
      <c r="Q1275" s="31"/>
      <c r="R1275" s="31"/>
      <c r="S1275" s="31"/>
      <c r="T1275" s="31"/>
      <c r="U1275" s="31"/>
      <c r="V1275" s="31"/>
      <c r="W1275" s="31"/>
      <c r="X1275" s="31"/>
      <c r="Y1275" s="31"/>
      <c r="Z1275" s="31"/>
      <c r="AA1275" s="31"/>
      <c r="AB1275" s="31"/>
      <c r="AC1275" s="31"/>
      <c r="AD1275" s="31"/>
      <c r="AE1275" s="31"/>
      <c r="AF1275" s="31"/>
      <c r="AG1275" s="31"/>
      <c r="AH1275" s="31"/>
      <c r="AI1275" s="31"/>
      <c r="AJ1275" s="31"/>
      <c r="AK1275" s="31"/>
      <c r="AL1275" s="31"/>
      <c r="AM1275" s="31"/>
      <c r="AN1275" s="31"/>
      <c r="AO1275" s="31"/>
      <c r="AP1275" s="31"/>
      <c r="AQ1275" s="31"/>
      <c r="AR1275" s="31"/>
      <c r="AS1275" s="31"/>
      <c r="AT1275" s="31"/>
      <c r="AU1275" s="31"/>
      <c r="AV1275" s="31"/>
      <c r="AW1275" s="31"/>
      <c r="AX1275" s="31"/>
      <c r="AY1275" s="31"/>
      <c r="AZ1275" s="31"/>
      <c r="BA1275" s="31"/>
      <c r="BB1275" s="31"/>
      <c r="BC1275" s="31"/>
      <c r="BD1275" s="31"/>
      <c r="BE1275" s="31"/>
      <c r="BF1275" s="31"/>
      <c r="BG1275" s="31"/>
      <c r="BH1275" s="31"/>
      <c r="BI1275" s="31"/>
      <c r="BJ1275" s="31"/>
      <c r="BK1275" s="31"/>
      <c r="BL1275" s="31"/>
      <c r="BM1275" s="31"/>
      <c r="BN1275" s="31"/>
      <c r="BO1275" s="31"/>
      <c r="BP1275" s="31"/>
      <c r="BQ1275" s="31"/>
      <c r="BR1275" s="31"/>
      <c r="BS1275" s="31"/>
      <c r="BT1275" s="31"/>
      <c r="BU1275" s="31"/>
      <c r="BV1275" s="31"/>
      <c r="BW1275" s="31"/>
      <c r="BX1275" s="31"/>
      <c r="BY1275" s="31"/>
      <c r="BZ1275" s="31"/>
      <c r="CA1275" s="31"/>
      <c r="CB1275" s="31"/>
      <c r="CC1275" s="31"/>
      <c r="CD1275" s="31"/>
      <c r="CE1275" s="31"/>
      <c r="CF1275" s="31"/>
      <c r="CG1275" s="31"/>
      <c r="CH1275" s="31"/>
      <c r="CI1275" s="31"/>
      <c r="CJ1275" s="31"/>
      <c r="CK1275" s="31"/>
      <c r="CL1275" s="31"/>
      <c r="CM1275" s="31"/>
      <c r="CN1275" s="31"/>
      <c r="CO1275" s="31"/>
      <c r="CP1275" s="31"/>
      <c r="CQ1275" s="31"/>
      <c r="CR1275" s="31"/>
      <c r="CS1275" s="31"/>
      <c r="CT1275" s="31"/>
      <c r="CU1275" s="31"/>
      <c r="CV1275" s="31"/>
      <c r="CW1275" s="31"/>
      <c r="CX1275" s="31"/>
      <c r="CY1275" s="31"/>
      <c r="CZ1275" s="31"/>
      <c r="DA1275" s="31"/>
      <c r="DB1275" s="31"/>
      <c r="DC1275" s="31"/>
      <c r="DD1275" s="31"/>
      <c r="DE1275" s="31"/>
      <c r="DF1275" s="31"/>
      <c r="DG1275" s="31"/>
      <c r="DH1275" s="31"/>
      <c r="DI1275" s="31"/>
      <c r="DJ1275" s="31"/>
      <c r="DK1275" s="31"/>
      <c r="DL1275" s="31"/>
      <c r="DM1275" s="31"/>
      <c r="DN1275" s="31"/>
      <c r="DO1275" s="31"/>
      <c r="DP1275" s="31"/>
      <c r="DQ1275" s="31"/>
      <c r="DR1275" s="31"/>
      <c r="DS1275" s="31"/>
      <c r="DT1275" s="31"/>
      <c r="DU1275" s="31"/>
      <c r="DV1275" s="31"/>
      <c r="DW1275" s="31"/>
      <c r="DX1275" s="31"/>
      <c r="DY1275" s="31"/>
      <c r="DZ1275" s="31"/>
      <c r="EA1275" s="31"/>
      <c r="EB1275" s="31"/>
      <c r="EC1275" s="31"/>
      <c r="ED1275" s="31"/>
      <c r="EE1275" s="31"/>
      <c r="EF1275" s="31"/>
      <c r="EG1275" s="31"/>
      <c r="EH1275" s="31"/>
      <c r="EI1275" s="31"/>
      <c r="EJ1275" s="31"/>
      <c r="EK1275" s="31"/>
      <c r="EL1275" s="31"/>
      <c r="EM1275" s="31"/>
      <c r="EN1275" s="31"/>
      <c r="EO1275" s="31"/>
      <c r="EP1275" s="31"/>
      <c r="EQ1275" s="31"/>
      <c r="ER1275" s="31"/>
      <c r="ES1275" s="31"/>
      <c r="ET1275" s="31"/>
      <c r="EU1275" s="31"/>
      <c r="EV1275" s="31"/>
      <c r="EW1275" s="31"/>
      <c r="EX1275" s="31"/>
      <c r="EY1275" s="31"/>
      <c r="EZ1275" s="31"/>
      <c r="FA1275" s="31"/>
      <c r="FB1275" s="31"/>
      <c r="FC1275" s="31"/>
      <c r="FD1275" s="31"/>
      <c r="FE1275" s="31"/>
      <c r="FF1275" s="31"/>
      <c r="FG1275" s="31"/>
      <c r="FH1275" s="31"/>
      <c r="FI1275" s="31"/>
      <c r="FJ1275" s="31"/>
      <c r="FK1275" s="31"/>
      <c r="FL1275" s="31"/>
      <c r="FM1275" s="31"/>
      <c r="FN1275" s="31"/>
      <c r="FO1275" s="31"/>
      <c r="FP1275" s="31"/>
      <c r="FQ1275" s="31"/>
      <c r="FR1275" s="31"/>
      <c r="FS1275" s="31"/>
      <c r="FT1275" s="31"/>
      <c r="FU1275" s="31"/>
      <c r="FV1275" s="31"/>
      <c r="FW1275" s="31"/>
      <c r="FX1275" s="31"/>
      <c r="FY1275" s="31"/>
      <c r="FZ1275" s="31"/>
      <c r="GA1275" s="31"/>
      <c r="GB1275" s="31"/>
      <c r="GC1275" s="31"/>
      <c r="GD1275" s="31"/>
      <c r="GE1275" s="31"/>
      <c r="GF1275" s="31"/>
      <c r="GG1275" s="31"/>
      <c r="GH1275" s="31"/>
      <c r="GI1275" s="31"/>
      <c r="GJ1275" s="31"/>
      <c r="GK1275" s="31"/>
      <c r="GL1275" s="31"/>
      <c r="GM1275" s="31"/>
      <c r="GN1275" s="31"/>
      <c r="GO1275" s="31"/>
      <c r="GP1275" s="31"/>
      <c r="GQ1275" s="31"/>
      <c r="GR1275" s="31"/>
      <c r="GS1275" s="31"/>
      <c r="GT1275" s="31"/>
      <c r="GU1275" s="31"/>
    </row>
    <row r="1276" s="1" customFormat="1" spans="1:203">
      <c r="A1276" s="8">
        <v>1275</v>
      </c>
      <c r="B1276" s="21" t="s">
        <v>1586</v>
      </c>
      <c r="C1276" s="176" t="s">
        <v>13</v>
      </c>
      <c r="D1276" s="8" t="s">
        <v>22</v>
      </c>
      <c r="E1276" s="8">
        <v>1</v>
      </c>
      <c r="F1276" s="28"/>
      <c r="G1276" s="8"/>
      <c r="H1276" s="8"/>
      <c r="I1276" s="8"/>
      <c r="J1276" s="8"/>
      <c r="K1276" s="68" t="s">
        <v>1506</v>
      </c>
      <c r="L1276" s="8" t="s">
        <v>1565</v>
      </c>
      <c r="M1276" s="31"/>
      <c r="N1276" s="31"/>
      <c r="O1276" s="31"/>
      <c r="P1276" s="31"/>
      <c r="Q1276" s="31"/>
      <c r="R1276" s="31"/>
      <c r="S1276" s="31"/>
      <c r="T1276" s="31"/>
      <c r="U1276" s="31"/>
      <c r="V1276" s="31"/>
      <c r="W1276" s="31"/>
      <c r="X1276" s="31"/>
      <c r="Y1276" s="31"/>
      <c r="Z1276" s="31"/>
      <c r="AA1276" s="31"/>
      <c r="AB1276" s="31"/>
      <c r="AC1276" s="31"/>
      <c r="AD1276" s="31"/>
      <c r="AE1276" s="31"/>
      <c r="AF1276" s="31"/>
      <c r="AG1276" s="31"/>
      <c r="AH1276" s="31"/>
      <c r="AI1276" s="31"/>
      <c r="AJ1276" s="31"/>
      <c r="AK1276" s="31"/>
      <c r="AL1276" s="31"/>
      <c r="AM1276" s="31"/>
      <c r="AN1276" s="31"/>
      <c r="AO1276" s="31"/>
      <c r="AP1276" s="31"/>
      <c r="AQ1276" s="31"/>
      <c r="AR1276" s="31"/>
      <c r="AS1276" s="31"/>
      <c r="AT1276" s="31"/>
      <c r="AU1276" s="31"/>
      <c r="AV1276" s="31"/>
      <c r="AW1276" s="31"/>
      <c r="AX1276" s="31"/>
      <c r="AY1276" s="31"/>
      <c r="AZ1276" s="31"/>
      <c r="BA1276" s="31"/>
      <c r="BB1276" s="31"/>
      <c r="BC1276" s="31"/>
      <c r="BD1276" s="31"/>
      <c r="BE1276" s="31"/>
      <c r="BF1276" s="31"/>
      <c r="BG1276" s="31"/>
      <c r="BH1276" s="31"/>
      <c r="BI1276" s="31"/>
      <c r="BJ1276" s="31"/>
      <c r="BK1276" s="31"/>
      <c r="BL1276" s="31"/>
      <c r="BM1276" s="31"/>
      <c r="BN1276" s="31"/>
      <c r="BO1276" s="31"/>
      <c r="BP1276" s="31"/>
      <c r="BQ1276" s="31"/>
      <c r="BR1276" s="31"/>
      <c r="BS1276" s="31"/>
      <c r="BT1276" s="31"/>
      <c r="BU1276" s="31"/>
      <c r="BV1276" s="31"/>
      <c r="BW1276" s="31"/>
      <c r="BX1276" s="31"/>
      <c r="BY1276" s="31"/>
      <c r="BZ1276" s="31"/>
      <c r="CA1276" s="31"/>
      <c r="CB1276" s="31"/>
      <c r="CC1276" s="31"/>
      <c r="CD1276" s="31"/>
      <c r="CE1276" s="31"/>
      <c r="CF1276" s="31"/>
      <c r="CG1276" s="31"/>
      <c r="CH1276" s="31"/>
      <c r="CI1276" s="31"/>
      <c r="CJ1276" s="31"/>
      <c r="CK1276" s="31"/>
      <c r="CL1276" s="31"/>
      <c r="CM1276" s="31"/>
      <c r="CN1276" s="31"/>
      <c r="CO1276" s="31"/>
      <c r="CP1276" s="31"/>
      <c r="CQ1276" s="31"/>
      <c r="CR1276" s="31"/>
      <c r="CS1276" s="31"/>
      <c r="CT1276" s="31"/>
      <c r="CU1276" s="31"/>
      <c r="CV1276" s="31"/>
      <c r="CW1276" s="31"/>
      <c r="CX1276" s="31"/>
      <c r="CY1276" s="31"/>
      <c r="CZ1276" s="31"/>
      <c r="DA1276" s="31"/>
      <c r="DB1276" s="31"/>
      <c r="DC1276" s="31"/>
      <c r="DD1276" s="31"/>
      <c r="DE1276" s="31"/>
      <c r="DF1276" s="31"/>
      <c r="DG1276" s="31"/>
      <c r="DH1276" s="31"/>
      <c r="DI1276" s="31"/>
      <c r="DJ1276" s="31"/>
      <c r="DK1276" s="31"/>
      <c r="DL1276" s="31"/>
      <c r="DM1276" s="31"/>
      <c r="DN1276" s="31"/>
      <c r="DO1276" s="31"/>
      <c r="DP1276" s="31"/>
      <c r="DQ1276" s="31"/>
      <c r="DR1276" s="31"/>
      <c r="DS1276" s="31"/>
      <c r="DT1276" s="31"/>
      <c r="DU1276" s="31"/>
      <c r="DV1276" s="31"/>
      <c r="DW1276" s="31"/>
      <c r="DX1276" s="31"/>
      <c r="DY1276" s="31"/>
      <c r="DZ1276" s="31"/>
      <c r="EA1276" s="31"/>
      <c r="EB1276" s="31"/>
      <c r="EC1276" s="31"/>
      <c r="ED1276" s="31"/>
      <c r="EE1276" s="31"/>
      <c r="EF1276" s="31"/>
      <c r="EG1276" s="31"/>
      <c r="EH1276" s="31"/>
      <c r="EI1276" s="31"/>
      <c r="EJ1276" s="31"/>
      <c r="EK1276" s="31"/>
      <c r="EL1276" s="31"/>
      <c r="EM1276" s="31"/>
      <c r="EN1276" s="31"/>
      <c r="EO1276" s="31"/>
      <c r="EP1276" s="31"/>
      <c r="EQ1276" s="31"/>
      <c r="ER1276" s="31"/>
      <c r="ES1276" s="31"/>
      <c r="ET1276" s="31"/>
      <c r="EU1276" s="31"/>
      <c r="EV1276" s="31"/>
      <c r="EW1276" s="31"/>
      <c r="EX1276" s="31"/>
      <c r="EY1276" s="31"/>
      <c r="EZ1276" s="31"/>
      <c r="FA1276" s="31"/>
      <c r="FB1276" s="31"/>
      <c r="FC1276" s="31"/>
      <c r="FD1276" s="31"/>
      <c r="FE1276" s="31"/>
      <c r="FF1276" s="31"/>
      <c r="FG1276" s="31"/>
      <c r="FH1276" s="31"/>
      <c r="FI1276" s="31"/>
      <c r="FJ1276" s="31"/>
      <c r="FK1276" s="31"/>
      <c r="FL1276" s="31"/>
      <c r="FM1276" s="31"/>
      <c r="FN1276" s="31"/>
      <c r="FO1276" s="31"/>
      <c r="FP1276" s="31"/>
      <c r="FQ1276" s="31"/>
      <c r="FR1276" s="31"/>
      <c r="FS1276" s="31"/>
      <c r="FT1276" s="31"/>
      <c r="FU1276" s="31"/>
      <c r="FV1276" s="31"/>
      <c r="FW1276" s="31"/>
      <c r="FX1276" s="31"/>
      <c r="FY1276" s="31"/>
      <c r="FZ1276" s="31"/>
      <c r="GA1276" s="31"/>
      <c r="GB1276" s="31"/>
      <c r="GC1276" s="31"/>
      <c r="GD1276" s="31"/>
      <c r="GE1276" s="31"/>
      <c r="GF1276" s="31"/>
      <c r="GG1276" s="31"/>
      <c r="GH1276" s="31"/>
      <c r="GI1276" s="31"/>
      <c r="GJ1276" s="31"/>
      <c r="GK1276" s="31"/>
      <c r="GL1276" s="31"/>
      <c r="GM1276" s="31"/>
      <c r="GN1276" s="31"/>
      <c r="GO1276" s="31"/>
      <c r="GP1276" s="31"/>
      <c r="GQ1276" s="31"/>
      <c r="GR1276" s="31"/>
      <c r="GS1276" s="31"/>
      <c r="GT1276" s="31"/>
      <c r="GU1276" s="31"/>
    </row>
    <row r="1277" s="1" customFormat="1" spans="1:203">
      <c r="A1277" s="8">
        <v>1276</v>
      </c>
      <c r="B1277" s="8" t="s">
        <v>1587</v>
      </c>
      <c r="C1277" s="8" t="s">
        <v>13</v>
      </c>
      <c r="D1277" s="9" t="s">
        <v>20</v>
      </c>
      <c r="E1277" s="8">
        <v>1</v>
      </c>
      <c r="F1277" s="8"/>
      <c r="G1277" s="8"/>
      <c r="H1277" s="8"/>
      <c r="I1277" s="8"/>
      <c r="J1277" s="25"/>
      <c r="K1277" s="68" t="s">
        <v>1506</v>
      </c>
      <c r="L1277" s="8" t="s">
        <v>1565</v>
      </c>
      <c r="M1277" s="31"/>
      <c r="N1277" s="31"/>
      <c r="O1277" s="31"/>
      <c r="P1277" s="31"/>
      <c r="Q1277" s="31"/>
      <c r="R1277" s="31"/>
      <c r="S1277" s="31"/>
      <c r="T1277" s="31"/>
      <c r="U1277" s="31"/>
      <c r="V1277" s="31"/>
      <c r="W1277" s="31"/>
      <c r="X1277" s="31"/>
      <c r="Y1277" s="31"/>
      <c r="Z1277" s="31"/>
      <c r="AA1277" s="31"/>
      <c r="AB1277" s="31"/>
      <c r="AC1277" s="31"/>
      <c r="AD1277" s="31"/>
      <c r="AE1277" s="31"/>
      <c r="AF1277" s="31"/>
      <c r="AG1277" s="31"/>
      <c r="AH1277" s="31"/>
      <c r="AI1277" s="31"/>
      <c r="AJ1277" s="31"/>
      <c r="AK1277" s="31"/>
      <c r="AL1277" s="31"/>
      <c r="AM1277" s="31"/>
      <c r="AN1277" s="31"/>
      <c r="AO1277" s="31"/>
      <c r="AP1277" s="31"/>
      <c r="AQ1277" s="31"/>
      <c r="AR1277" s="31"/>
      <c r="AS1277" s="31"/>
      <c r="AT1277" s="31"/>
      <c r="AU1277" s="31"/>
      <c r="AV1277" s="31"/>
      <c r="AW1277" s="31"/>
      <c r="AX1277" s="31"/>
      <c r="AY1277" s="31"/>
      <c r="AZ1277" s="31"/>
      <c r="BA1277" s="31"/>
      <c r="BB1277" s="31"/>
      <c r="BC1277" s="31"/>
      <c r="BD1277" s="31"/>
      <c r="BE1277" s="31"/>
      <c r="BF1277" s="31"/>
      <c r="BG1277" s="31"/>
      <c r="BH1277" s="31"/>
      <c r="BI1277" s="31"/>
      <c r="BJ1277" s="31"/>
      <c r="BK1277" s="31"/>
      <c r="BL1277" s="31"/>
      <c r="BM1277" s="31"/>
      <c r="BN1277" s="31"/>
      <c r="BO1277" s="31"/>
      <c r="BP1277" s="31"/>
      <c r="BQ1277" s="31"/>
      <c r="BR1277" s="31"/>
      <c r="BS1277" s="31"/>
      <c r="BT1277" s="31"/>
      <c r="BU1277" s="31"/>
      <c r="BV1277" s="31"/>
      <c r="BW1277" s="31"/>
      <c r="BX1277" s="31"/>
      <c r="BY1277" s="31"/>
      <c r="BZ1277" s="31"/>
      <c r="CA1277" s="31"/>
      <c r="CB1277" s="31"/>
      <c r="CC1277" s="31"/>
      <c r="CD1277" s="31"/>
      <c r="CE1277" s="31"/>
      <c r="CF1277" s="31"/>
      <c r="CG1277" s="31"/>
      <c r="CH1277" s="31"/>
      <c r="CI1277" s="31"/>
      <c r="CJ1277" s="31"/>
      <c r="CK1277" s="31"/>
      <c r="CL1277" s="31"/>
      <c r="CM1277" s="31"/>
      <c r="CN1277" s="31"/>
      <c r="CO1277" s="31"/>
      <c r="CP1277" s="31"/>
      <c r="CQ1277" s="31"/>
      <c r="CR1277" s="31"/>
      <c r="CS1277" s="31"/>
      <c r="CT1277" s="31"/>
      <c r="CU1277" s="31"/>
      <c r="CV1277" s="31"/>
      <c r="CW1277" s="31"/>
      <c r="CX1277" s="31"/>
      <c r="CY1277" s="31"/>
      <c r="CZ1277" s="31"/>
      <c r="DA1277" s="31"/>
      <c r="DB1277" s="31"/>
      <c r="DC1277" s="31"/>
      <c r="DD1277" s="31"/>
      <c r="DE1277" s="31"/>
      <c r="DF1277" s="31"/>
      <c r="DG1277" s="31"/>
      <c r="DH1277" s="31"/>
      <c r="DI1277" s="31"/>
      <c r="DJ1277" s="31"/>
      <c r="DK1277" s="31"/>
      <c r="DL1277" s="31"/>
      <c r="DM1277" s="31"/>
      <c r="DN1277" s="31"/>
      <c r="DO1277" s="31"/>
      <c r="DP1277" s="31"/>
      <c r="DQ1277" s="31"/>
      <c r="DR1277" s="31"/>
      <c r="DS1277" s="31"/>
      <c r="DT1277" s="31"/>
      <c r="DU1277" s="31"/>
      <c r="DV1277" s="31"/>
      <c r="DW1277" s="31"/>
      <c r="DX1277" s="31"/>
      <c r="DY1277" s="31"/>
      <c r="DZ1277" s="31"/>
      <c r="EA1277" s="31"/>
      <c r="EB1277" s="31"/>
      <c r="EC1277" s="31"/>
      <c r="ED1277" s="31"/>
      <c r="EE1277" s="31"/>
      <c r="EF1277" s="31"/>
      <c r="EG1277" s="31"/>
      <c r="EH1277" s="31"/>
      <c r="EI1277" s="31"/>
      <c r="EJ1277" s="31"/>
      <c r="EK1277" s="31"/>
      <c r="EL1277" s="31"/>
      <c r="EM1277" s="31"/>
      <c r="EN1277" s="31"/>
      <c r="EO1277" s="31"/>
      <c r="EP1277" s="31"/>
      <c r="EQ1277" s="31"/>
      <c r="ER1277" s="31"/>
      <c r="ES1277" s="31"/>
      <c r="ET1277" s="31"/>
      <c r="EU1277" s="31"/>
      <c r="EV1277" s="31"/>
      <c r="EW1277" s="31"/>
      <c r="EX1277" s="31"/>
      <c r="EY1277" s="31"/>
      <c r="EZ1277" s="31"/>
      <c r="FA1277" s="31"/>
      <c r="FB1277" s="31"/>
      <c r="FC1277" s="31"/>
      <c r="FD1277" s="31"/>
      <c r="FE1277" s="31"/>
      <c r="FF1277" s="31"/>
      <c r="FG1277" s="31"/>
      <c r="FH1277" s="31"/>
      <c r="FI1277" s="31"/>
      <c r="FJ1277" s="31"/>
      <c r="FK1277" s="31"/>
      <c r="FL1277" s="31"/>
      <c r="FM1277" s="31"/>
      <c r="FN1277" s="31"/>
      <c r="FO1277" s="31"/>
      <c r="FP1277" s="31"/>
      <c r="FQ1277" s="31"/>
      <c r="FR1277" s="31"/>
      <c r="FS1277" s="31"/>
      <c r="FT1277" s="31"/>
      <c r="FU1277" s="31"/>
      <c r="FV1277" s="31"/>
      <c r="FW1277" s="31"/>
      <c r="FX1277" s="31"/>
      <c r="FY1277" s="31"/>
      <c r="FZ1277" s="31"/>
      <c r="GA1277" s="31"/>
      <c r="GB1277" s="31"/>
      <c r="GC1277" s="31"/>
      <c r="GD1277" s="31"/>
      <c r="GE1277" s="31"/>
      <c r="GF1277" s="31"/>
      <c r="GG1277" s="31"/>
      <c r="GH1277" s="31"/>
      <c r="GI1277" s="31"/>
      <c r="GJ1277" s="31"/>
      <c r="GK1277" s="31"/>
      <c r="GL1277" s="31"/>
      <c r="GM1277" s="31"/>
      <c r="GN1277" s="31"/>
      <c r="GO1277" s="31"/>
      <c r="GP1277" s="31"/>
      <c r="GQ1277" s="31"/>
      <c r="GR1277" s="31"/>
      <c r="GS1277" s="31"/>
      <c r="GT1277" s="31"/>
      <c r="GU1277" s="31"/>
    </row>
    <row r="1278" s="1" customFormat="1" spans="1:203">
      <c r="A1278" s="8">
        <v>1277</v>
      </c>
      <c r="B1278" s="133" t="s">
        <v>490</v>
      </c>
      <c r="C1278" s="8" t="s">
        <v>13</v>
      </c>
      <c r="D1278" s="174" t="s">
        <v>22</v>
      </c>
      <c r="E1278" s="8">
        <v>1</v>
      </c>
      <c r="F1278" s="8"/>
      <c r="G1278" s="8"/>
      <c r="H1278" s="8"/>
      <c r="I1278" s="8"/>
      <c r="J1278" s="8"/>
      <c r="K1278" s="68" t="s">
        <v>1506</v>
      </c>
      <c r="L1278" s="8" t="s">
        <v>1565</v>
      </c>
      <c r="M1278" s="31"/>
      <c r="N1278" s="31"/>
      <c r="O1278" s="31"/>
      <c r="P1278" s="31"/>
      <c r="Q1278" s="31"/>
      <c r="R1278" s="31"/>
      <c r="S1278" s="31"/>
      <c r="T1278" s="31"/>
      <c r="U1278" s="31"/>
      <c r="V1278" s="31"/>
      <c r="W1278" s="31"/>
      <c r="X1278" s="31"/>
      <c r="Y1278" s="31"/>
      <c r="Z1278" s="31"/>
      <c r="AA1278" s="31"/>
      <c r="AB1278" s="31"/>
      <c r="AC1278" s="31"/>
      <c r="AD1278" s="31"/>
      <c r="AE1278" s="31"/>
      <c r="AF1278" s="31"/>
      <c r="AG1278" s="31"/>
      <c r="AH1278" s="31"/>
      <c r="AI1278" s="31"/>
      <c r="AJ1278" s="31"/>
      <c r="AK1278" s="31"/>
      <c r="AL1278" s="31"/>
      <c r="AM1278" s="31"/>
      <c r="AN1278" s="31"/>
      <c r="AO1278" s="31"/>
      <c r="AP1278" s="31"/>
      <c r="AQ1278" s="31"/>
      <c r="AR1278" s="31"/>
      <c r="AS1278" s="31"/>
      <c r="AT1278" s="31"/>
      <c r="AU1278" s="31"/>
      <c r="AV1278" s="31"/>
      <c r="AW1278" s="31"/>
      <c r="AX1278" s="31"/>
      <c r="AY1278" s="31"/>
      <c r="AZ1278" s="31"/>
      <c r="BA1278" s="31"/>
      <c r="BB1278" s="31"/>
      <c r="BC1278" s="31"/>
      <c r="BD1278" s="31"/>
      <c r="BE1278" s="31"/>
      <c r="BF1278" s="31"/>
      <c r="BG1278" s="31"/>
      <c r="BH1278" s="31"/>
      <c r="BI1278" s="31"/>
      <c r="BJ1278" s="31"/>
      <c r="BK1278" s="31"/>
      <c r="BL1278" s="31"/>
      <c r="BM1278" s="31"/>
      <c r="BN1278" s="31"/>
      <c r="BO1278" s="31"/>
      <c r="BP1278" s="31"/>
      <c r="BQ1278" s="31"/>
      <c r="BR1278" s="31"/>
      <c r="BS1278" s="31"/>
      <c r="BT1278" s="31"/>
      <c r="BU1278" s="31"/>
      <c r="BV1278" s="31"/>
      <c r="BW1278" s="31"/>
      <c r="BX1278" s="31"/>
      <c r="BY1278" s="31"/>
      <c r="BZ1278" s="31"/>
      <c r="CA1278" s="31"/>
      <c r="CB1278" s="31"/>
      <c r="CC1278" s="31"/>
      <c r="CD1278" s="31"/>
      <c r="CE1278" s="31"/>
      <c r="CF1278" s="31"/>
      <c r="CG1278" s="31"/>
      <c r="CH1278" s="31"/>
      <c r="CI1278" s="31"/>
      <c r="CJ1278" s="31"/>
      <c r="CK1278" s="31"/>
      <c r="CL1278" s="31"/>
      <c r="CM1278" s="31"/>
      <c r="CN1278" s="31"/>
      <c r="CO1278" s="31"/>
      <c r="CP1278" s="31"/>
      <c r="CQ1278" s="31"/>
      <c r="CR1278" s="31"/>
      <c r="CS1278" s="31"/>
      <c r="CT1278" s="31"/>
      <c r="CU1278" s="31"/>
      <c r="CV1278" s="31"/>
      <c r="CW1278" s="31"/>
      <c r="CX1278" s="31"/>
      <c r="CY1278" s="31"/>
      <c r="CZ1278" s="31"/>
      <c r="DA1278" s="31"/>
      <c r="DB1278" s="31"/>
      <c r="DC1278" s="31"/>
      <c r="DD1278" s="31"/>
      <c r="DE1278" s="31"/>
      <c r="DF1278" s="31"/>
      <c r="DG1278" s="31"/>
      <c r="DH1278" s="31"/>
      <c r="DI1278" s="31"/>
      <c r="DJ1278" s="31"/>
      <c r="DK1278" s="31"/>
      <c r="DL1278" s="31"/>
      <c r="DM1278" s="31"/>
      <c r="DN1278" s="31"/>
      <c r="DO1278" s="31"/>
      <c r="DP1278" s="31"/>
      <c r="DQ1278" s="31"/>
      <c r="DR1278" s="31"/>
      <c r="DS1278" s="31"/>
      <c r="DT1278" s="31"/>
      <c r="DU1278" s="31"/>
      <c r="DV1278" s="31"/>
      <c r="DW1278" s="31"/>
      <c r="DX1278" s="31"/>
      <c r="DY1278" s="31"/>
      <c r="DZ1278" s="31"/>
      <c r="EA1278" s="31"/>
      <c r="EB1278" s="31"/>
      <c r="EC1278" s="31"/>
      <c r="ED1278" s="31"/>
      <c r="EE1278" s="31"/>
      <c r="EF1278" s="31"/>
      <c r="EG1278" s="31"/>
      <c r="EH1278" s="31"/>
      <c r="EI1278" s="31"/>
      <c r="EJ1278" s="31"/>
      <c r="EK1278" s="31"/>
      <c r="EL1278" s="31"/>
      <c r="EM1278" s="31"/>
      <c r="EN1278" s="31"/>
      <c r="EO1278" s="31"/>
      <c r="EP1278" s="31"/>
      <c r="EQ1278" s="31"/>
      <c r="ER1278" s="31"/>
      <c r="ES1278" s="31"/>
      <c r="ET1278" s="31"/>
      <c r="EU1278" s="31"/>
      <c r="EV1278" s="31"/>
      <c r="EW1278" s="31"/>
      <c r="EX1278" s="31"/>
      <c r="EY1278" s="31"/>
      <c r="EZ1278" s="31"/>
      <c r="FA1278" s="31"/>
      <c r="FB1278" s="31"/>
      <c r="FC1278" s="31"/>
      <c r="FD1278" s="31"/>
      <c r="FE1278" s="31"/>
      <c r="FF1278" s="31"/>
      <c r="FG1278" s="31"/>
      <c r="FH1278" s="31"/>
      <c r="FI1278" s="31"/>
      <c r="FJ1278" s="31"/>
      <c r="FK1278" s="31"/>
      <c r="FL1278" s="31"/>
      <c r="FM1278" s="31"/>
      <c r="FN1278" s="31"/>
      <c r="FO1278" s="31"/>
      <c r="FP1278" s="31"/>
      <c r="FQ1278" s="31"/>
      <c r="FR1278" s="31"/>
      <c r="FS1278" s="31"/>
      <c r="FT1278" s="31"/>
      <c r="FU1278" s="31"/>
      <c r="FV1278" s="31"/>
      <c r="FW1278" s="31"/>
      <c r="FX1278" s="31"/>
      <c r="FY1278" s="31"/>
      <c r="FZ1278" s="31"/>
      <c r="GA1278" s="31"/>
      <c r="GB1278" s="31"/>
      <c r="GC1278" s="31"/>
      <c r="GD1278" s="31"/>
      <c r="GE1278" s="31"/>
      <c r="GF1278" s="31"/>
      <c r="GG1278" s="31"/>
      <c r="GH1278" s="31"/>
      <c r="GI1278" s="31"/>
      <c r="GJ1278" s="31"/>
      <c r="GK1278" s="31"/>
      <c r="GL1278" s="31"/>
      <c r="GM1278" s="31"/>
      <c r="GN1278" s="31"/>
      <c r="GO1278" s="31"/>
      <c r="GP1278" s="31"/>
      <c r="GQ1278" s="31"/>
      <c r="GR1278" s="31"/>
      <c r="GS1278" s="31"/>
      <c r="GT1278" s="31"/>
      <c r="GU1278" s="31"/>
    </row>
    <row r="1279" s="1" customFormat="1" spans="1:203">
      <c r="A1279" s="8">
        <v>1278</v>
      </c>
      <c r="B1279" s="182" t="s">
        <v>1588</v>
      </c>
      <c r="C1279" s="182" t="s">
        <v>13</v>
      </c>
      <c r="D1279" s="182" t="s">
        <v>47</v>
      </c>
      <c r="E1279" s="183">
        <v>1</v>
      </c>
      <c r="F1279" s="183"/>
      <c r="G1279" s="183"/>
      <c r="H1279" s="183"/>
      <c r="I1279" s="183"/>
      <c r="J1279" s="188"/>
      <c r="K1279" s="68" t="s">
        <v>1506</v>
      </c>
      <c r="L1279" s="8" t="s">
        <v>1565</v>
      </c>
      <c r="M1279" s="31"/>
      <c r="N1279" s="31"/>
      <c r="O1279" s="31"/>
      <c r="P1279" s="31"/>
      <c r="Q1279" s="31"/>
      <c r="R1279" s="31"/>
      <c r="S1279" s="31"/>
      <c r="T1279" s="31"/>
      <c r="U1279" s="31"/>
      <c r="V1279" s="31"/>
      <c r="W1279" s="31"/>
      <c r="X1279" s="31"/>
      <c r="Y1279" s="31"/>
      <c r="Z1279" s="31"/>
      <c r="AA1279" s="31"/>
      <c r="AB1279" s="31"/>
      <c r="AC1279" s="31"/>
      <c r="AD1279" s="31"/>
      <c r="AE1279" s="31"/>
      <c r="AF1279" s="31"/>
      <c r="AG1279" s="31"/>
      <c r="AH1279" s="31"/>
      <c r="AI1279" s="31"/>
      <c r="AJ1279" s="31"/>
      <c r="AK1279" s="31"/>
      <c r="AL1279" s="31"/>
      <c r="AM1279" s="31"/>
      <c r="AN1279" s="31"/>
      <c r="AO1279" s="31"/>
      <c r="AP1279" s="31"/>
      <c r="AQ1279" s="31"/>
      <c r="AR1279" s="31"/>
      <c r="AS1279" s="31"/>
      <c r="AT1279" s="31"/>
      <c r="AU1279" s="31"/>
      <c r="AV1279" s="31"/>
      <c r="AW1279" s="31"/>
      <c r="AX1279" s="31"/>
      <c r="AY1279" s="31"/>
      <c r="AZ1279" s="31"/>
      <c r="BA1279" s="31"/>
      <c r="BB1279" s="31"/>
      <c r="BC1279" s="31"/>
      <c r="BD1279" s="31"/>
      <c r="BE1279" s="31"/>
      <c r="BF1279" s="31"/>
      <c r="BG1279" s="31"/>
      <c r="BH1279" s="31"/>
      <c r="BI1279" s="31"/>
      <c r="BJ1279" s="31"/>
      <c r="BK1279" s="31"/>
      <c r="BL1279" s="31"/>
      <c r="BM1279" s="31"/>
      <c r="BN1279" s="31"/>
      <c r="BO1279" s="31"/>
      <c r="BP1279" s="31"/>
      <c r="BQ1279" s="31"/>
      <c r="BR1279" s="31"/>
      <c r="BS1279" s="31"/>
      <c r="BT1279" s="31"/>
      <c r="BU1279" s="31"/>
      <c r="BV1279" s="31"/>
      <c r="BW1279" s="31"/>
      <c r="BX1279" s="31"/>
      <c r="BY1279" s="31"/>
      <c r="BZ1279" s="31"/>
      <c r="CA1279" s="31"/>
      <c r="CB1279" s="31"/>
      <c r="CC1279" s="31"/>
      <c r="CD1279" s="31"/>
      <c r="CE1279" s="31"/>
      <c r="CF1279" s="31"/>
      <c r="CG1279" s="31"/>
      <c r="CH1279" s="31"/>
      <c r="CI1279" s="31"/>
      <c r="CJ1279" s="31"/>
      <c r="CK1279" s="31"/>
      <c r="CL1279" s="31"/>
      <c r="CM1279" s="31"/>
      <c r="CN1279" s="31"/>
      <c r="CO1279" s="31"/>
      <c r="CP1279" s="31"/>
      <c r="CQ1279" s="31"/>
      <c r="CR1279" s="31"/>
      <c r="CS1279" s="31"/>
      <c r="CT1279" s="31"/>
      <c r="CU1279" s="31"/>
      <c r="CV1279" s="31"/>
      <c r="CW1279" s="31"/>
      <c r="CX1279" s="31"/>
      <c r="CY1279" s="31"/>
      <c r="CZ1279" s="31"/>
      <c r="DA1279" s="31"/>
      <c r="DB1279" s="31"/>
      <c r="DC1279" s="31"/>
      <c r="DD1279" s="31"/>
      <c r="DE1279" s="31"/>
      <c r="DF1279" s="31"/>
      <c r="DG1279" s="31"/>
      <c r="DH1279" s="31"/>
      <c r="DI1279" s="31"/>
      <c r="DJ1279" s="31"/>
      <c r="DK1279" s="31"/>
      <c r="DL1279" s="31"/>
      <c r="DM1279" s="31"/>
      <c r="DN1279" s="31"/>
      <c r="DO1279" s="31"/>
      <c r="DP1279" s="31"/>
      <c r="DQ1279" s="31"/>
      <c r="DR1279" s="31"/>
      <c r="DS1279" s="31"/>
      <c r="DT1279" s="31"/>
      <c r="DU1279" s="31"/>
      <c r="DV1279" s="31"/>
      <c r="DW1279" s="31"/>
      <c r="DX1279" s="31"/>
      <c r="DY1279" s="31"/>
      <c r="DZ1279" s="31"/>
      <c r="EA1279" s="31"/>
      <c r="EB1279" s="31"/>
      <c r="EC1279" s="31"/>
      <c r="ED1279" s="31"/>
      <c r="EE1279" s="31"/>
      <c r="EF1279" s="31"/>
      <c r="EG1279" s="31"/>
      <c r="EH1279" s="31"/>
      <c r="EI1279" s="31"/>
      <c r="EJ1279" s="31"/>
      <c r="EK1279" s="31"/>
      <c r="EL1279" s="31"/>
      <c r="EM1279" s="31"/>
      <c r="EN1279" s="31"/>
      <c r="EO1279" s="31"/>
      <c r="EP1279" s="31"/>
      <c r="EQ1279" s="31"/>
      <c r="ER1279" s="31"/>
      <c r="ES1279" s="31"/>
      <c r="ET1279" s="31"/>
      <c r="EU1279" s="31"/>
      <c r="EV1279" s="31"/>
      <c r="EW1279" s="31"/>
      <c r="EX1279" s="31"/>
      <c r="EY1279" s="31"/>
      <c r="EZ1279" s="31"/>
      <c r="FA1279" s="31"/>
      <c r="FB1279" s="31"/>
      <c r="FC1279" s="31"/>
      <c r="FD1279" s="31"/>
      <c r="FE1279" s="31"/>
      <c r="FF1279" s="31"/>
      <c r="FG1279" s="31"/>
      <c r="FH1279" s="31"/>
      <c r="FI1279" s="31"/>
      <c r="FJ1279" s="31"/>
      <c r="FK1279" s="31"/>
      <c r="FL1279" s="31"/>
      <c r="FM1279" s="31"/>
      <c r="FN1279" s="31"/>
      <c r="FO1279" s="31"/>
      <c r="FP1279" s="31"/>
      <c r="FQ1279" s="31"/>
      <c r="FR1279" s="31"/>
      <c r="FS1279" s="31"/>
      <c r="FT1279" s="31"/>
      <c r="FU1279" s="31"/>
      <c r="FV1279" s="31"/>
      <c r="FW1279" s="31"/>
      <c r="FX1279" s="31"/>
      <c r="FY1279" s="31"/>
      <c r="FZ1279" s="31"/>
      <c r="GA1279" s="31"/>
      <c r="GB1279" s="31"/>
      <c r="GC1279" s="31"/>
      <c r="GD1279" s="31"/>
      <c r="GE1279" s="31"/>
      <c r="GF1279" s="31"/>
      <c r="GG1279" s="31"/>
      <c r="GH1279" s="31"/>
      <c r="GI1279" s="31"/>
      <c r="GJ1279" s="31"/>
      <c r="GK1279" s="31"/>
      <c r="GL1279" s="31"/>
      <c r="GM1279" s="31"/>
      <c r="GN1279" s="31"/>
      <c r="GO1279" s="31"/>
      <c r="GP1279" s="31"/>
      <c r="GQ1279" s="31"/>
      <c r="GR1279" s="31"/>
      <c r="GS1279" s="31"/>
      <c r="GT1279" s="31"/>
      <c r="GU1279" s="31"/>
    </row>
    <row r="1280" s="1" customFormat="1" spans="1:203">
      <c r="A1280" s="8">
        <v>1279</v>
      </c>
      <c r="B1280" s="63" t="s">
        <v>1589</v>
      </c>
      <c r="C1280" s="8" t="s">
        <v>13</v>
      </c>
      <c r="D1280" s="8" t="s">
        <v>25</v>
      </c>
      <c r="E1280" s="8">
        <v>1</v>
      </c>
      <c r="F1280" s="8"/>
      <c r="G1280" s="8"/>
      <c r="H1280" s="8"/>
      <c r="I1280" s="8"/>
      <c r="J1280" s="8"/>
      <c r="K1280" s="68" t="s">
        <v>1506</v>
      </c>
      <c r="L1280" s="8" t="s">
        <v>1565</v>
      </c>
      <c r="M1280" s="31"/>
      <c r="N1280" s="31"/>
      <c r="O1280" s="31"/>
      <c r="P1280" s="31"/>
      <c r="Q1280" s="31"/>
      <c r="R1280" s="31"/>
      <c r="S1280" s="31"/>
      <c r="T1280" s="31"/>
      <c r="U1280" s="31"/>
      <c r="V1280" s="31"/>
      <c r="W1280" s="31"/>
      <c r="X1280" s="31"/>
      <c r="Y1280" s="31"/>
      <c r="Z1280" s="31"/>
      <c r="AA1280" s="31"/>
      <c r="AB1280" s="31"/>
      <c r="AC1280" s="31"/>
      <c r="AD1280" s="31"/>
      <c r="AE1280" s="31"/>
      <c r="AF1280" s="31"/>
      <c r="AG1280" s="31"/>
      <c r="AH1280" s="31"/>
      <c r="AI1280" s="31"/>
      <c r="AJ1280" s="31"/>
      <c r="AK1280" s="31"/>
      <c r="AL1280" s="31"/>
      <c r="AM1280" s="31"/>
      <c r="AN1280" s="31"/>
      <c r="AO1280" s="31"/>
      <c r="AP1280" s="31"/>
      <c r="AQ1280" s="31"/>
      <c r="AR1280" s="31"/>
      <c r="AS1280" s="31"/>
      <c r="AT1280" s="31"/>
      <c r="AU1280" s="31"/>
      <c r="AV1280" s="31"/>
      <c r="AW1280" s="31"/>
      <c r="AX1280" s="31"/>
      <c r="AY1280" s="31"/>
      <c r="AZ1280" s="31"/>
      <c r="BA1280" s="31"/>
      <c r="BB1280" s="31"/>
      <c r="BC1280" s="31"/>
      <c r="BD1280" s="31"/>
      <c r="BE1280" s="31"/>
      <c r="BF1280" s="31"/>
      <c r="BG1280" s="31"/>
      <c r="BH1280" s="31"/>
      <c r="BI1280" s="31"/>
      <c r="BJ1280" s="31"/>
      <c r="BK1280" s="31"/>
      <c r="BL1280" s="31"/>
      <c r="BM1280" s="31"/>
      <c r="BN1280" s="31"/>
      <c r="BO1280" s="31"/>
      <c r="BP1280" s="31"/>
      <c r="BQ1280" s="31"/>
      <c r="BR1280" s="31"/>
      <c r="BS1280" s="31"/>
      <c r="BT1280" s="31"/>
      <c r="BU1280" s="31"/>
      <c r="BV1280" s="31"/>
      <c r="BW1280" s="31"/>
      <c r="BX1280" s="31"/>
      <c r="BY1280" s="31"/>
      <c r="BZ1280" s="31"/>
      <c r="CA1280" s="31"/>
      <c r="CB1280" s="31"/>
      <c r="CC1280" s="31"/>
      <c r="CD1280" s="31"/>
      <c r="CE1280" s="31"/>
      <c r="CF1280" s="31"/>
      <c r="CG1280" s="31"/>
      <c r="CH1280" s="31"/>
      <c r="CI1280" s="31"/>
      <c r="CJ1280" s="31"/>
      <c r="CK1280" s="31"/>
      <c r="CL1280" s="31"/>
      <c r="CM1280" s="31"/>
      <c r="CN1280" s="31"/>
      <c r="CO1280" s="31"/>
      <c r="CP1280" s="31"/>
      <c r="CQ1280" s="31"/>
      <c r="CR1280" s="31"/>
      <c r="CS1280" s="31"/>
      <c r="CT1280" s="31"/>
      <c r="CU1280" s="31"/>
      <c r="CV1280" s="31"/>
      <c r="CW1280" s="31"/>
      <c r="CX1280" s="31"/>
      <c r="CY1280" s="31"/>
      <c r="CZ1280" s="31"/>
      <c r="DA1280" s="31"/>
      <c r="DB1280" s="31"/>
      <c r="DC1280" s="31"/>
      <c r="DD1280" s="31"/>
      <c r="DE1280" s="31"/>
      <c r="DF1280" s="31"/>
      <c r="DG1280" s="31"/>
      <c r="DH1280" s="31"/>
      <c r="DI1280" s="31"/>
      <c r="DJ1280" s="31"/>
      <c r="DK1280" s="31"/>
      <c r="DL1280" s="31"/>
      <c r="DM1280" s="31"/>
      <c r="DN1280" s="31"/>
      <c r="DO1280" s="31"/>
      <c r="DP1280" s="31"/>
      <c r="DQ1280" s="31"/>
      <c r="DR1280" s="31"/>
      <c r="DS1280" s="31"/>
      <c r="DT1280" s="31"/>
      <c r="DU1280" s="31"/>
      <c r="DV1280" s="31"/>
      <c r="DW1280" s="31"/>
      <c r="DX1280" s="31"/>
      <c r="DY1280" s="31"/>
      <c r="DZ1280" s="31"/>
      <c r="EA1280" s="31"/>
      <c r="EB1280" s="31"/>
      <c r="EC1280" s="31"/>
      <c r="ED1280" s="31"/>
      <c r="EE1280" s="31"/>
      <c r="EF1280" s="31"/>
      <c r="EG1280" s="31"/>
      <c r="EH1280" s="31"/>
      <c r="EI1280" s="31"/>
      <c r="EJ1280" s="31"/>
      <c r="EK1280" s="31"/>
      <c r="EL1280" s="31"/>
      <c r="EM1280" s="31"/>
      <c r="EN1280" s="31"/>
      <c r="EO1280" s="31"/>
      <c r="EP1280" s="31"/>
      <c r="EQ1280" s="31"/>
      <c r="ER1280" s="31"/>
      <c r="ES1280" s="31"/>
      <c r="ET1280" s="31"/>
      <c r="EU1280" s="31"/>
      <c r="EV1280" s="31"/>
      <c r="EW1280" s="31"/>
      <c r="EX1280" s="31"/>
      <c r="EY1280" s="31"/>
      <c r="EZ1280" s="31"/>
      <c r="FA1280" s="31"/>
      <c r="FB1280" s="31"/>
      <c r="FC1280" s="31"/>
      <c r="FD1280" s="31"/>
      <c r="FE1280" s="31"/>
      <c r="FF1280" s="31"/>
      <c r="FG1280" s="31"/>
      <c r="FH1280" s="31"/>
      <c r="FI1280" s="31"/>
      <c r="FJ1280" s="31"/>
      <c r="FK1280" s="31"/>
      <c r="FL1280" s="31"/>
      <c r="FM1280" s="31"/>
      <c r="FN1280" s="31"/>
      <c r="FO1280" s="31"/>
      <c r="FP1280" s="31"/>
      <c r="FQ1280" s="31"/>
      <c r="FR1280" s="31"/>
      <c r="FS1280" s="31"/>
      <c r="FT1280" s="31"/>
      <c r="FU1280" s="31"/>
      <c r="FV1280" s="31"/>
      <c r="FW1280" s="31"/>
      <c r="FX1280" s="31"/>
      <c r="FY1280" s="31"/>
      <c r="FZ1280" s="31"/>
      <c r="GA1280" s="31"/>
      <c r="GB1280" s="31"/>
      <c r="GC1280" s="31"/>
      <c r="GD1280" s="31"/>
      <c r="GE1280" s="31"/>
      <c r="GF1280" s="31"/>
      <c r="GG1280" s="31"/>
      <c r="GH1280" s="31"/>
      <c r="GI1280" s="31"/>
      <c r="GJ1280" s="31"/>
      <c r="GK1280" s="31"/>
      <c r="GL1280" s="31"/>
      <c r="GM1280" s="31"/>
      <c r="GN1280" s="31"/>
      <c r="GO1280" s="31"/>
      <c r="GP1280" s="31"/>
      <c r="GQ1280" s="31"/>
      <c r="GR1280" s="31"/>
      <c r="GS1280" s="31"/>
      <c r="GT1280" s="31"/>
      <c r="GU1280" s="31"/>
    </row>
    <row r="1281" s="1" customFormat="1" spans="1:203">
      <c r="A1281" s="8">
        <v>1280</v>
      </c>
      <c r="B1281" s="133" t="s">
        <v>1590</v>
      </c>
      <c r="C1281" s="8" t="s">
        <v>24</v>
      </c>
      <c r="D1281" s="8" t="s">
        <v>22</v>
      </c>
      <c r="E1281" s="8">
        <v>1</v>
      </c>
      <c r="F1281" s="8"/>
      <c r="G1281" s="76"/>
      <c r="H1281" s="25"/>
      <c r="I1281" s="8"/>
      <c r="J1281" s="8"/>
      <c r="K1281" s="68" t="s">
        <v>1506</v>
      </c>
      <c r="L1281" s="8" t="s">
        <v>1565</v>
      </c>
      <c r="M1281" s="31"/>
      <c r="N1281" s="31"/>
      <c r="O1281" s="31"/>
      <c r="P1281" s="31"/>
      <c r="Q1281" s="31"/>
      <c r="R1281" s="31"/>
      <c r="S1281" s="31"/>
      <c r="T1281" s="31"/>
      <c r="U1281" s="31"/>
      <c r="V1281" s="31"/>
      <c r="W1281" s="31"/>
      <c r="X1281" s="31"/>
      <c r="Y1281" s="31"/>
      <c r="Z1281" s="31"/>
      <c r="AA1281" s="31"/>
      <c r="AB1281" s="31"/>
      <c r="AC1281" s="31"/>
      <c r="AD1281" s="31"/>
      <c r="AE1281" s="31"/>
      <c r="AF1281" s="31"/>
      <c r="AG1281" s="31"/>
      <c r="AH1281" s="31"/>
      <c r="AI1281" s="31"/>
      <c r="AJ1281" s="31"/>
      <c r="AK1281" s="31"/>
      <c r="AL1281" s="31"/>
      <c r="AM1281" s="31"/>
      <c r="AN1281" s="31"/>
      <c r="AO1281" s="31"/>
      <c r="AP1281" s="31"/>
      <c r="AQ1281" s="31"/>
      <c r="AR1281" s="31"/>
      <c r="AS1281" s="31"/>
      <c r="AT1281" s="31"/>
      <c r="AU1281" s="31"/>
      <c r="AV1281" s="31"/>
      <c r="AW1281" s="31"/>
      <c r="AX1281" s="31"/>
      <c r="AY1281" s="31"/>
      <c r="AZ1281" s="31"/>
      <c r="BA1281" s="31"/>
      <c r="BB1281" s="31"/>
      <c r="BC1281" s="31"/>
      <c r="BD1281" s="31"/>
      <c r="BE1281" s="31"/>
      <c r="BF1281" s="31"/>
      <c r="BG1281" s="31"/>
      <c r="BH1281" s="31"/>
      <c r="BI1281" s="31"/>
      <c r="BJ1281" s="31"/>
      <c r="BK1281" s="31"/>
      <c r="BL1281" s="31"/>
      <c r="BM1281" s="31"/>
      <c r="BN1281" s="31"/>
      <c r="BO1281" s="31"/>
      <c r="BP1281" s="31"/>
      <c r="BQ1281" s="31"/>
      <c r="BR1281" s="31"/>
      <c r="BS1281" s="31"/>
      <c r="BT1281" s="31"/>
      <c r="BU1281" s="31"/>
      <c r="BV1281" s="31"/>
      <c r="BW1281" s="31"/>
      <c r="BX1281" s="31"/>
      <c r="BY1281" s="31"/>
      <c r="BZ1281" s="31"/>
      <c r="CA1281" s="31"/>
      <c r="CB1281" s="31"/>
      <c r="CC1281" s="31"/>
      <c r="CD1281" s="31"/>
      <c r="CE1281" s="31"/>
      <c r="CF1281" s="31"/>
      <c r="CG1281" s="31"/>
      <c r="CH1281" s="31"/>
      <c r="CI1281" s="31"/>
      <c r="CJ1281" s="31"/>
      <c r="CK1281" s="31"/>
      <c r="CL1281" s="31"/>
      <c r="CM1281" s="31"/>
      <c r="CN1281" s="31"/>
      <c r="CO1281" s="31"/>
      <c r="CP1281" s="31"/>
      <c r="CQ1281" s="31"/>
      <c r="CR1281" s="31"/>
      <c r="CS1281" s="31"/>
      <c r="CT1281" s="31"/>
      <c r="CU1281" s="31"/>
      <c r="CV1281" s="31"/>
      <c r="CW1281" s="31"/>
      <c r="CX1281" s="31"/>
      <c r="CY1281" s="31"/>
      <c r="CZ1281" s="31"/>
      <c r="DA1281" s="31"/>
      <c r="DB1281" s="31"/>
      <c r="DC1281" s="31"/>
      <c r="DD1281" s="31"/>
      <c r="DE1281" s="31"/>
      <c r="DF1281" s="31"/>
      <c r="DG1281" s="31"/>
      <c r="DH1281" s="31"/>
      <c r="DI1281" s="31"/>
      <c r="DJ1281" s="31"/>
      <c r="DK1281" s="31"/>
      <c r="DL1281" s="31"/>
      <c r="DM1281" s="31"/>
      <c r="DN1281" s="31"/>
      <c r="DO1281" s="31"/>
      <c r="DP1281" s="31"/>
      <c r="DQ1281" s="31"/>
      <c r="DR1281" s="31"/>
      <c r="DS1281" s="31"/>
      <c r="DT1281" s="31"/>
      <c r="DU1281" s="31"/>
      <c r="DV1281" s="31"/>
      <c r="DW1281" s="31"/>
      <c r="DX1281" s="31"/>
      <c r="DY1281" s="31"/>
      <c r="DZ1281" s="31"/>
      <c r="EA1281" s="31"/>
      <c r="EB1281" s="31"/>
      <c r="EC1281" s="31"/>
      <c r="ED1281" s="31"/>
      <c r="EE1281" s="31"/>
      <c r="EF1281" s="31"/>
      <c r="EG1281" s="31"/>
      <c r="EH1281" s="31"/>
      <c r="EI1281" s="31"/>
      <c r="EJ1281" s="31"/>
      <c r="EK1281" s="31"/>
      <c r="EL1281" s="31"/>
      <c r="EM1281" s="31"/>
      <c r="EN1281" s="31"/>
      <c r="EO1281" s="31"/>
      <c r="EP1281" s="31"/>
      <c r="EQ1281" s="31"/>
      <c r="ER1281" s="31"/>
      <c r="ES1281" s="31"/>
      <c r="ET1281" s="31"/>
      <c r="EU1281" s="31"/>
      <c r="EV1281" s="31"/>
      <c r="EW1281" s="31"/>
      <c r="EX1281" s="31"/>
      <c r="EY1281" s="31"/>
      <c r="EZ1281" s="31"/>
      <c r="FA1281" s="31"/>
      <c r="FB1281" s="31"/>
      <c r="FC1281" s="31"/>
      <c r="FD1281" s="31"/>
      <c r="FE1281" s="31"/>
      <c r="FF1281" s="31"/>
      <c r="FG1281" s="31"/>
      <c r="FH1281" s="31"/>
      <c r="FI1281" s="31"/>
      <c r="FJ1281" s="31"/>
      <c r="FK1281" s="31"/>
      <c r="FL1281" s="31"/>
      <c r="FM1281" s="31"/>
      <c r="FN1281" s="31"/>
      <c r="FO1281" s="31"/>
      <c r="FP1281" s="31"/>
      <c r="FQ1281" s="31"/>
      <c r="FR1281" s="31"/>
      <c r="FS1281" s="31"/>
      <c r="FT1281" s="31"/>
      <c r="FU1281" s="31"/>
      <c r="FV1281" s="31"/>
      <c r="FW1281" s="31"/>
      <c r="FX1281" s="31"/>
      <c r="FY1281" s="31"/>
      <c r="FZ1281" s="31"/>
      <c r="GA1281" s="31"/>
      <c r="GB1281" s="31"/>
      <c r="GC1281" s="31"/>
      <c r="GD1281" s="31"/>
      <c r="GE1281" s="31"/>
      <c r="GF1281" s="31"/>
      <c r="GG1281" s="31"/>
      <c r="GH1281" s="31"/>
      <c r="GI1281" s="31"/>
      <c r="GJ1281" s="31"/>
      <c r="GK1281" s="31"/>
      <c r="GL1281" s="31"/>
      <c r="GM1281" s="31"/>
      <c r="GN1281" s="31"/>
      <c r="GO1281" s="31"/>
      <c r="GP1281" s="31"/>
      <c r="GQ1281" s="31"/>
      <c r="GR1281" s="31"/>
      <c r="GS1281" s="31"/>
      <c r="GT1281" s="31"/>
      <c r="GU1281" s="31"/>
    </row>
    <row r="1282" s="1" customFormat="1" spans="1:201">
      <c r="A1282" s="8">
        <v>1281</v>
      </c>
      <c r="B1282" s="46" t="s">
        <v>1591</v>
      </c>
      <c r="C1282" s="46" t="s">
        <v>24</v>
      </c>
      <c r="D1282" s="46" t="s">
        <v>396</v>
      </c>
      <c r="E1282" s="190">
        <v>1</v>
      </c>
      <c r="F1282" s="46"/>
      <c r="G1282" s="46"/>
      <c r="H1282" s="46"/>
      <c r="I1282" s="46"/>
      <c r="J1282" s="46"/>
      <c r="K1282" s="46" t="s">
        <v>1506</v>
      </c>
      <c r="L1282" s="46" t="s">
        <v>1565</v>
      </c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  <c r="DK1282"/>
      <c r="DL1282"/>
      <c r="DM1282"/>
      <c r="DN1282"/>
      <c r="DO1282"/>
      <c r="DP1282"/>
      <c r="DQ1282"/>
      <c r="DR1282"/>
      <c r="DS1282"/>
      <c r="DT1282"/>
      <c r="DU1282"/>
      <c r="DV1282"/>
      <c r="DW1282"/>
      <c r="DX1282"/>
      <c r="DY1282"/>
      <c r="DZ1282"/>
      <c r="EA1282"/>
      <c r="EB1282"/>
      <c r="EC1282"/>
      <c r="ED1282"/>
      <c r="EE1282"/>
      <c r="EF1282"/>
      <c r="EG1282"/>
      <c r="EH1282"/>
      <c r="EI1282"/>
      <c r="EJ1282"/>
      <c r="EK1282"/>
      <c r="EL1282"/>
      <c r="EM1282"/>
      <c r="EN1282"/>
      <c r="EO1282"/>
      <c r="EP1282"/>
      <c r="EQ1282"/>
      <c r="ER1282"/>
      <c r="ES1282"/>
      <c r="ET1282"/>
      <c r="EU1282"/>
      <c r="EV1282"/>
      <c r="EW1282"/>
      <c r="EX1282"/>
      <c r="EY1282"/>
      <c r="EZ1282"/>
      <c r="FA1282"/>
      <c r="FB1282"/>
      <c r="FC1282"/>
      <c r="FD1282"/>
      <c r="FE1282"/>
      <c r="FF1282"/>
      <c r="FG1282"/>
      <c r="FH1282"/>
      <c r="FI1282"/>
      <c r="FJ1282"/>
      <c r="FK1282"/>
      <c r="FL1282"/>
      <c r="FM1282"/>
      <c r="FN1282"/>
      <c r="FO1282"/>
      <c r="FP1282"/>
      <c r="FQ1282"/>
      <c r="FR1282"/>
      <c r="FS1282"/>
      <c r="FT1282"/>
      <c r="FU1282"/>
      <c r="FV1282"/>
      <c r="FW1282"/>
      <c r="FX1282"/>
      <c r="FY1282"/>
      <c r="FZ1282"/>
      <c r="GA1282"/>
      <c r="GB1282"/>
      <c r="GC1282"/>
      <c r="GD1282"/>
      <c r="GE1282"/>
      <c r="GF1282"/>
      <c r="GG1282"/>
      <c r="GH1282"/>
      <c r="GI1282"/>
      <c r="GJ1282"/>
      <c r="GK1282"/>
      <c r="GL1282"/>
      <c r="GM1282"/>
      <c r="GN1282"/>
      <c r="GO1282"/>
      <c r="GP1282"/>
      <c r="GQ1282"/>
      <c r="GR1282"/>
      <c r="GS1282"/>
    </row>
    <row r="1283" customFormat="1" spans="1:234">
      <c r="A1283" s="8">
        <v>1282</v>
      </c>
      <c r="B1283" s="8" t="s">
        <v>1592</v>
      </c>
      <c r="C1283" s="8" t="s">
        <v>24</v>
      </c>
      <c r="D1283" s="8" t="s">
        <v>22</v>
      </c>
      <c r="E1283" s="8">
        <v>1</v>
      </c>
      <c r="F1283" s="8"/>
      <c r="G1283" s="8"/>
      <c r="H1283" s="8"/>
      <c r="I1283" s="8"/>
      <c r="J1283" s="8"/>
      <c r="K1283" s="8" t="s">
        <v>1506</v>
      </c>
      <c r="L1283" s="8" t="s">
        <v>1565</v>
      </c>
      <c r="M1283" s="31"/>
      <c r="N1283" s="31"/>
      <c r="O1283" s="31"/>
      <c r="P1283" s="31"/>
      <c r="Q1283" s="31"/>
      <c r="R1283" s="31"/>
      <c r="S1283" s="31"/>
      <c r="T1283" s="31"/>
      <c r="U1283" s="31"/>
      <c r="V1283" s="31"/>
      <c r="W1283" s="31"/>
      <c r="X1283" s="31"/>
      <c r="Y1283" s="31"/>
      <c r="Z1283" s="31"/>
      <c r="AA1283" s="31"/>
      <c r="AB1283" s="31"/>
      <c r="AC1283" s="31"/>
      <c r="AD1283" s="31"/>
      <c r="AE1283" s="31"/>
      <c r="AF1283" s="31"/>
      <c r="AG1283" s="31"/>
      <c r="AH1283" s="31"/>
      <c r="AI1283" s="31"/>
      <c r="AJ1283" s="31"/>
      <c r="AK1283" s="31"/>
      <c r="AL1283" s="31"/>
      <c r="AM1283" s="31"/>
      <c r="AN1283" s="31"/>
      <c r="AO1283" s="31"/>
      <c r="AP1283" s="31"/>
      <c r="AQ1283" s="31"/>
      <c r="AR1283" s="31"/>
      <c r="AS1283" s="31"/>
      <c r="AT1283" s="31"/>
      <c r="AU1283" s="31"/>
      <c r="AV1283" s="31"/>
      <c r="AW1283" s="31"/>
      <c r="AX1283" s="31"/>
      <c r="AY1283" s="31"/>
      <c r="AZ1283" s="31"/>
      <c r="BA1283" s="31"/>
      <c r="BB1283" s="31"/>
      <c r="BC1283" s="31"/>
      <c r="BD1283" s="31"/>
      <c r="BE1283" s="31"/>
      <c r="BF1283" s="31"/>
      <c r="BG1283" s="31"/>
      <c r="BH1283" s="31"/>
      <c r="BI1283" s="31"/>
      <c r="BJ1283" s="31"/>
      <c r="BK1283" s="31"/>
      <c r="BL1283" s="31"/>
      <c r="BM1283" s="31"/>
      <c r="BN1283" s="31"/>
      <c r="BO1283" s="31"/>
      <c r="BP1283" s="31"/>
      <c r="BQ1283" s="31"/>
      <c r="BR1283" s="31"/>
      <c r="BS1283" s="31"/>
      <c r="BT1283" s="31"/>
      <c r="BU1283" s="31"/>
      <c r="BV1283" s="31"/>
      <c r="BW1283" s="31"/>
      <c r="BX1283" s="31"/>
      <c r="BY1283" s="31"/>
      <c r="BZ1283" s="31"/>
      <c r="CA1283" s="31"/>
      <c r="CB1283" s="31"/>
      <c r="CC1283" s="31"/>
      <c r="CD1283" s="31"/>
      <c r="CE1283" s="31"/>
      <c r="CF1283" s="31"/>
      <c r="CG1283" s="31"/>
      <c r="CH1283" s="31"/>
      <c r="CI1283" s="31"/>
      <c r="CJ1283" s="31"/>
      <c r="CK1283" s="31"/>
      <c r="CL1283" s="31"/>
      <c r="CM1283" s="31"/>
      <c r="CN1283" s="31"/>
      <c r="CO1283" s="31"/>
      <c r="CP1283" s="31"/>
      <c r="CQ1283" s="31"/>
      <c r="CR1283" s="31"/>
      <c r="CS1283" s="31"/>
      <c r="CT1283" s="31"/>
      <c r="CU1283" s="31"/>
      <c r="CV1283" s="31"/>
      <c r="CW1283" s="31"/>
      <c r="CX1283" s="31"/>
      <c r="CY1283" s="31"/>
      <c r="CZ1283" s="31"/>
      <c r="DA1283" s="31"/>
      <c r="DB1283" s="31"/>
      <c r="DC1283" s="31"/>
      <c r="DD1283" s="31"/>
      <c r="DE1283" s="31"/>
      <c r="DF1283" s="31"/>
      <c r="DG1283" s="31"/>
      <c r="DH1283" s="31"/>
      <c r="DI1283" s="31"/>
      <c r="DJ1283" s="31"/>
      <c r="DK1283" s="31"/>
      <c r="DL1283" s="31"/>
      <c r="DM1283" s="31"/>
      <c r="DN1283" s="31"/>
      <c r="DO1283" s="31"/>
      <c r="DP1283" s="31"/>
      <c r="DQ1283" s="31"/>
      <c r="DR1283" s="31"/>
      <c r="DS1283" s="31"/>
      <c r="DT1283" s="31"/>
      <c r="DU1283" s="31"/>
      <c r="DV1283" s="31"/>
      <c r="DW1283" s="31"/>
      <c r="DX1283" s="31"/>
      <c r="DY1283" s="31"/>
      <c r="DZ1283" s="31"/>
      <c r="EA1283" s="31"/>
      <c r="EB1283" s="31"/>
      <c r="EC1283" s="31"/>
      <c r="ED1283" s="31"/>
      <c r="EE1283" s="31"/>
      <c r="EF1283" s="31"/>
      <c r="EG1283" s="31"/>
      <c r="EH1283" s="31"/>
      <c r="EI1283" s="31"/>
      <c r="EJ1283" s="31"/>
      <c r="EK1283" s="31"/>
      <c r="EL1283" s="31"/>
      <c r="EM1283" s="31"/>
      <c r="EN1283" s="31"/>
      <c r="EO1283" s="31"/>
      <c r="EP1283" s="31"/>
      <c r="EQ1283" s="31"/>
      <c r="ER1283" s="31"/>
      <c r="ES1283" s="31"/>
      <c r="ET1283" s="31"/>
      <c r="EU1283" s="31"/>
      <c r="EV1283" s="31"/>
      <c r="EW1283" s="31"/>
      <c r="EX1283" s="31"/>
      <c r="EY1283" s="31"/>
      <c r="EZ1283" s="31"/>
      <c r="FA1283" s="31"/>
      <c r="FB1283" s="31"/>
      <c r="FC1283" s="31"/>
      <c r="FD1283" s="31"/>
      <c r="FE1283" s="31"/>
      <c r="FF1283" s="31"/>
      <c r="FG1283" s="31"/>
      <c r="FH1283" s="31"/>
      <c r="FI1283" s="31"/>
      <c r="FJ1283" s="31"/>
      <c r="FK1283" s="31"/>
      <c r="FL1283" s="31"/>
      <c r="FM1283" s="31"/>
      <c r="FN1283" s="31"/>
      <c r="FO1283" s="31"/>
      <c r="FP1283" s="31"/>
      <c r="FQ1283" s="31"/>
      <c r="FR1283" s="31"/>
      <c r="FS1283" s="31"/>
      <c r="FT1283" s="31"/>
      <c r="FU1283" s="31"/>
      <c r="FV1283" s="31"/>
      <c r="FW1283" s="31"/>
      <c r="FX1283" s="31"/>
      <c r="FY1283" s="31"/>
      <c r="FZ1283" s="31"/>
      <c r="GA1283" s="31"/>
      <c r="GB1283" s="31"/>
      <c r="GC1283" s="31"/>
      <c r="GD1283" s="31"/>
      <c r="GE1283" s="31"/>
      <c r="GF1283" s="31"/>
      <c r="GG1283" s="31"/>
      <c r="GH1283" s="31"/>
      <c r="GI1283" s="31"/>
      <c r="GJ1283" s="31"/>
      <c r="GK1283" s="31"/>
      <c r="GL1283" s="31"/>
      <c r="GM1283" s="31"/>
      <c r="GN1283" s="31"/>
      <c r="GO1283" s="31"/>
      <c r="GP1283" s="31"/>
      <c r="GQ1283" s="31"/>
      <c r="GR1283" s="31"/>
      <c r="GS1283" s="31"/>
      <c r="GT1283" s="31"/>
      <c r="GU1283" s="3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  <c r="HX1283" s="1"/>
      <c r="HY1283" s="1"/>
      <c r="HZ1283" s="1"/>
    </row>
    <row r="1284" s="3" customFormat="1" spans="1:234">
      <c r="A1284" s="8">
        <v>1283</v>
      </c>
      <c r="B1284" s="63" t="s">
        <v>1593</v>
      </c>
      <c r="C1284" s="8" t="s">
        <v>24</v>
      </c>
      <c r="D1284" s="8" t="s">
        <v>25</v>
      </c>
      <c r="E1284" s="8">
        <v>1</v>
      </c>
      <c r="F1284" s="8"/>
      <c r="G1284" s="8"/>
      <c r="H1284" s="8"/>
      <c r="I1284" s="8"/>
      <c r="J1284" s="8"/>
      <c r="K1284" s="68" t="s">
        <v>1506</v>
      </c>
      <c r="L1284" s="8" t="s">
        <v>1565</v>
      </c>
      <c r="M1284" s="31"/>
      <c r="N1284" s="31"/>
      <c r="O1284" s="31"/>
      <c r="P1284" s="31"/>
      <c r="Q1284" s="31"/>
      <c r="R1284" s="31"/>
      <c r="S1284" s="31"/>
      <c r="T1284" s="31"/>
      <c r="U1284" s="31"/>
      <c r="V1284" s="31"/>
      <c r="W1284" s="31"/>
      <c r="X1284" s="31"/>
      <c r="Y1284" s="31"/>
      <c r="Z1284" s="31"/>
      <c r="AA1284" s="31"/>
      <c r="AB1284" s="31"/>
      <c r="AC1284" s="31"/>
      <c r="AD1284" s="31"/>
      <c r="AE1284" s="31"/>
      <c r="AF1284" s="31"/>
      <c r="AG1284" s="31"/>
      <c r="AH1284" s="31"/>
      <c r="AI1284" s="31"/>
      <c r="AJ1284" s="31"/>
      <c r="AK1284" s="31"/>
      <c r="AL1284" s="31"/>
      <c r="AM1284" s="31"/>
      <c r="AN1284" s="31"/>
      <c r="AO1284" s="31"/>
      <c r="AP1284" s="31"/>
      <c r="AQ1284" s="31"/>
      <c r="AR1284" s="31"/>
      <c r="AS1284" s="31"/>
      <c r="AT1284" s="31"/>
      <c r="AU1284" s="31"/>
      <c r="AV1284" s="31"/>
      <c r="AW1284" s="31"/>
      <c r="AX1284" s="31"/>
      <c r="AY1284" s="31"/>
      <c r="AZ1284" s="31"/>
      <c r="BA1284" s="31"/>
      <c r="BB1284" s="31"/>
      <c r="BC1284" s="31"/>
      <c r="BD1284" s="31"/>
      <c r="BE1284" s="31"/>
      <c r="BF1284" s="31"/>
      <c r="BG1284" s="31"/>
      <c r="BH1284" s="31"/>
      <c r="BI1284" s="31"/>
      <c r="BJ1284" s="31"/>
      <c r="BK1284" s="31"/>
      <c r="BL1284" s="31"/>
      <c r="BM1284" s="31"/>
      <c r="BN1284" s="31"/>
      <c r="BO1284" s="31"/>
      <c r="BP1284" s="31"/>
      <c r="BQ1284" s="31"/>
      <c r="BR1284" s="31"/>
      <c r="BS1284" s="31"/>
      <c r="BT1284" s="31"/>
      <c r="BU1284" s="31"/>
      <c r="BV1284" s="31"/>
      <c r="BW1284" s="31"/>
      <c r="BX1284" s="31"/>
      <c r="BY1284" s="31"/>
      <c r="BZ1284" s="31"/>
      <c r="CA1284" s="31"/>
      <c r="CB1284" s="31"/>
      <c r="CC1284" s="31"/>
      <c r="CD1284" s="31"/>
      <c r="CE1284" s="31"/>
      <c r="CF1284" s="31"/>
      <c r="CG1284" s="31"/>
      <c r="CH1284" s="31"/>
      <c r="CI1284" s="31"/>
      <c r="CJ1284" s="31"/>
      <c r="CK1284" s="31"/>
      <c r="CL1284" s="31"/>
      <c r="CM1284" s="31"/>
      <c r="CN1284" s="31"/>
      <c r="CO1284" s="31"/>
      <c r="CP1284" s="31"/>
      <c r="CQ1284" s="31"/>
      <c r="CR1284" s="31"/>
      <c r="CS1284" s="31"/>
      <c r="CT1284" s="31"/>
      <c r="CU1284" s="31"/>
      <c r="CV1284" s="31"/>
      <c r="CW1284" s="31"/>
      <c r="CX1284" s="31"/>
      <c r="CY1284" s="31"/>
      <c r="CZ1284" s="31"/>
      <c r="DA1284" s="31"/>
      <c r="DB1284" s="31"/>
      <c r="DC1284" s="31"/>
      <c r="DD1284" s="31"/>
      <c r="DE1284" s="31"/>
      <c r="DF1284" s="31"/>
      <c r="DG1284" s="31"/>
      <c r="DH1284" s="31"/>
      <c r="DI1284" s="31"/>
      <c r="DJ1284" s="31"/>
      <c r="DK1284" s="31"/>
      <c r="DL1284" s="31"/>
      <c r="DM1284" s="31"/>
      <c r="DN1284" s="31"/>
      <c r="DO1284" s="31"/>
      <c r="DP1284" s="31"/>
      <c r="DQ1284" s="31"/>
      <c r="DR1284" s="31"/>
      <c r="DS1284" s="31"/>
      <c r="DT1284" s="31"/>
      <c r="DU1284" s="31"/>
      <c r="DV1284" s="31"/>
      <c r="DW1284" s="31"/>
      <c r="DX1284" s="31"/>
      <c r="DY1284" s="31"/>
      <c r="DZ1284" s="31"/>
      <c r="EA1284" s="31"/>
      <c r="EB1284" s="31"/>
      <c r="EC1284" s="31"/>
      <c r="ED1284" s="31"/>
      <c r="EE1284" s="31"/>
      <c r="EF1284" s="31"/>
      <c r="EG1284" s="31"/>
      <c r="EH1284" s="31"/>
      <c r="EI1284" s="31"/>
      <c r="EJ1284" s="31"/>
      <c r="EK1284" s="31"/>
      <c r="EL1284" s="31"/>
      <c r="EM1284" s="31"/>
      <c r="EN1284" s="31"/>
      <c r="EO1284" s="31"/>
      <c r="EP1284" s="31"/>
      <c r="EQ1284" s="31"/>
      <c r="ER1284" s="31"/>
      <c r="ES1284" s="31"/>
      <c r="ET1284" s="31"/>
      <c r="EU1284" s="31"/>
      <c r="EV1284" s="31"/>
      <c r="EW1284" s="31"/>
      <c r="EX1284" s="31"/>
      <c r="EY1284" s="31"/>
      <c r="EZ1284" s="31"/>
      <c r="FA1284" s="31"/>
      <c r="FB1284" s="31"/>
      <c r="FC1284" s="31"/>
      <c r="FD1284" s="31"/>
      <c r="FE1284" s="31"/>
      <c r="FF1284" s="31"/>
      <c r="FG1284" s="31"/>
      <c r="FH1284" s="31"/>
      <c r="FI1284" s="31"/>
      <c r="FJ1284" s="31"/>
      <c r="FK1284" s="31"/>
      <c r="FL1284" s="31"/>
      <c r="FM1284" s="31"/>
      <c r="FN1284" s="31"/>
      <c r="FO1284" s="31"/>
      <c r="FP1284" s="31"/>
      <c r="FQ1284" s="31"/>
      <c r="FR1284" s="31"/>
      <c r="FS1284" s="31"/>
      <c r="FT1284" s="31"/>
      <c r="FU1284" s="31"/>
      <c r="FV1284" s="31"/>
      <c r="FW1284" s="31"/>
      <c r="FX1284" s="31"/>
      <c r="FY1284" s="31"/>
      <c r="FZ1284" s="31"/>
      <c r="GA1284" s="31"/>
      <c r="GB1284" s="31"/>
      <c r="GC1284" s="31"/>
      <c r="GD1284" s="31"/>
      <c r="GE1284" s="31"/>
      <c r="GF1284" s="31"/>
      <c r="GG1284" s="31"/>
      <c r="GH1284" s="31"/>
      <c r="GI1284" s="31"/>
      <c r="GJ1284" s="31"/>
      <c r="GK1284" s="31"/>
      <c r="GL1284" s="31"/>
      <c r="GM1284" s="31"/>
      <c r="GN1284" s="31"/>
      <c r="GO1284" s="31"/>
      <c r="GP1284" s="31"/>
      <c r="GQ1284" s="31"/>
      <c r="GR1284" s="31"/>
      <c r="GS1284" s="31"/>
      <c r="GT1284" s="31"/>
      <c r="GU1284" s="3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  <c r="HY1284" s="1"/>
      <c r="HZ1284" s="1"/>
    </row>
    <row r="1285" s="1" customFormat="1" spans="1:203">
      <c r="A1285" s="8">
        <v>1284</v>
      </c>
      <c r="B1285" s="21" t="s">
        <v>1594</v>
      </c>
      <c r="C1285" s="21" t="s">
        <v>24</v>
      </c>
      <c r="D1285" s="8" t="s">
        <v>22</v>
      </c>
      <c r="E1285" s="8">
        <v>1</v>
      </c>
      <c r="F1285" s="8"/>
      <c r="G1285" s="8"/>
      <c r="H1285" s="8"/>
      <c r="I1285" s="8"/>
      <c r="J1285" s="8"/>
      <c r="K1285" s="8" t="s">
        <v>1506</v>
      </c>
      <c r="L1285" s="8" t="s">
        <v>1565</v>
      </c>
      <c r="M1285" s="31"/>
      <c r="N1285" s="31"/>
      <c r="O1285" s="31"/>
      <c r="P1285" s="31"/>
      <c r="Q1285" s="31"/>
      <c r="R1285" s="31"/>
      <c r="S1285" s="31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31"/>
      <c r="AD1285" s="31"/>
      <c r="AE1285" s="31"/>
      <c r="AF1285" s="31"/>
      <c r="AG1285" s="31"/>
      <c r="AH1285" s="31"/>
      <c r="AI1285" s="31"/>
      <c r="AJ1285" s="31"/>
      <c r="AK1285" s="31"/>
      <c r="AL1285" s="31"/>
      <c r="AM1285" s="31"/>
      <c r="AN1285" s="31"/>
      <c r="AO1285" s="31"/>
      <c r="AP1285" s="31"/>
      <c r="AQ1285" s="31"/>
      <c r="AR1285" s="31"/>
      <c r="AS1285" s="31"/>
      <c r="AT1285" s="31"/>
      <c r="AU1285" s="31"/>
      <c r="AV1285" s="31"/>
      <c r="AW1285" s="31"/>
      <c r="AX1285" s="31"/>
      <c r="AY1285" s="31"/>
      <c r="AZ1285" s="31"/>
      <c r="BA1285" s="31"/>
      <c r="BB1285" s="31"/>
      <c r="BC1285" s="31"/>
      <c r="BD1285" s="31"/>
      <c r="BE1285" s="31"/>
      <c r="BF1285" s="31"/>
      <c r="BG1285" s="31"/>
      <c r="BH1285" s="31"/>
      <c r="BI1285" s="31"/>
      <c r="BJ1285" s="31"/>
      <c r="BK1285" s="31"/>
      <c r="BL1285" s="31"/>
      <c r="BM1285" s="31"/>
      <c r="BN1285" s="31"/>
      <c r="BO1285" s="31"/>
      <c r="BP1285" s="31"/>
      <c r="BQ1285" s="31"/>
      <c r="BR1285" s="31"/>
      <c r="BS1285" s="31"/>
      <c r="BT1285" s="31"/>
      <c r="BU1285" s="31"/>
      <c r="BV1285" s="31"/>
      <c r="BW1285" s="31"/>
      <c r="BX1285" s="31"/>
      <c r="BY1285" s="31"/>
      <c r="BZ1285" s="31"/>
      <c r="CA1285" s="31"/>
      <c r="CB1285" s="31"/>
      <c r="CC1285" s="31"/>
      <c r="CD1285" s="31"/>
      <c r="CE1285" s="31"/>
      <c r="CF1285" s="31"/>
      <c r="CG1285" s="31"/>
      <c r="CH1285" s="31"/>
      <c r="CI1285" s="31"/>
      <c r="CJ1285" s="31"/>
      <c r="CK1285" s="31"/>
      <c r="CL1285" s="31"/>
      <c r="CM1285" s="31"/>
      <c r="CN1285" s="31"/>
      <c r="CO1285" s="31"/>
      <c r="CP1285" s="31"/>
      <c r="CQ1285" s="31"/>
      <c r="CR1285" s="31"/>
      <c r="CS1285" s="31"/>
      <c r="CT1285" s="31"/>
      <c r="CU1285" s="31"/>
      <c r="CV1285" s="31"/>
      <c r="CW1285" s="31"/>
      <c r="CX1285" s="31"/>
      <c r="CY1285" s="31"/>
      <c r="CZ1285" s="31"/>
      <c r="DA1285" s="31"/>
      <c r="DB1285" s="31"/>
      <c r="DC1285" s="31"/>
      <c r="DD1285" s="31"/>
      <c r="DE1285" s="31"/>
      <c r="DF1285" s="31"/>
      <c r="DG1285" s="31"/>
      <c r="DH1285" s="31"/>
      <c r="DI1285" s="31"/>
      <c r="DJ1285" s="31"/>
      <c r="DK1285" s="31"/>
      <c r="DL1285" s="31"/>
      <c r="DM1285" s="31"/>
      <c r="DN1285" s="31"/>
      <c r="DO1285" s="31"/>
      <c r="DP1285" s="31"/>
      <c r="DQ1285" s="31"/>
      <c r="DR1285" s="31"/>
      <c r="DS1285" s="31"/>
      <c r="DT1285" s="31"/>
      <c r="DU1285" s="31"/>
      <c r="DV1285" s="31"/>
      <c r="DW1285" s="31"/>
      <c r="DX1285" s="31"/>
      <c r="DY1285" s="31"/>
      <c r="DZ1285" s="31"/>
      <c r="EA1285" s="31"/>
      <c r="EB1285" s="31"/>
      <c r="EC1285" s="31"/>
      <c r="ED1285" s="31"/>
      <c r="EE1285" s="31"/>
      <c r="EF1285" s="31"/>
      <c r="EG1285" s="31"/>
      <c r="EH1285" s="31"/>
      <c r="EI1285" s="31"/>
      <c r="EJ1285" s="31"/>
      <c r="EK1285" s="31"/>
      <c r="EL1285" s="31"/>
      <c r="EM1285" s="31"/>
      <c r="EN1285" s="31"/>
      <c r="EO1285" s="31"/>
      <c r="EP1285" s="31"/>
      <c r="EQ1285" s="31"/>
      <c r="ER1285" s="31"/>
      <c r="ES1285" s="31"/>
      <c r="ET1285" s="31"/>
      <c r="EU1285" s="31"/>
      <c r="EV1285" s="31"/>
      <c r="EW1285" s="31"/>
      <c r="EX1285" s="31"/>
      <c r="EY1285" s="31"/>
      <c r="EZ1285" s="31"/>
      <c r="FA1285" s="31"/>
      <c r="FB1285" s="31"/>
      <c r="FC1285" s="31"/>
      <c r="FD1285" s="31"/>
      <c r="FE1285" s="31"/>
      <c r="FF1285" s="31"/>
      <c r="FG1285" s="31"/>
      <c r="FH1285" s="31"/>
      <c r="FI1285" s="31"/>
      <c r="FJ1285" s="31"/>
      <c r="FK1285" s="31"/>
      <c r="FL1285" s="31"/>
      <c r="FM1285" s="31"/>
      <c r="FN1285" s="31"/>
      <c r="FO1285" s="31"/>
      <c r="FP1285" s="31"/>
      <c r="FQ1285" s="31"/>
      <c r="FR1285" s="31"/>
      <c r="FS1285" s="31"/>
      <c r="FT1285" s="31"/>
      <c r="FU1285" s="31"/>
      <c r="FV1285" s="31"/>
      <c r="FW1285" s="31"/>
      <c r="FX1285" s="31"/>
      <c r="FY1285" s="31"/>
      <c r="FZ1285" s="31"/>
      <c r="GA1285" s="31"/>
      <c r="GB1285" s="31"/>
      <c r="GC1285" s="31"/>
      <c r="GD1285" s="31"/>
      <c r="GE1285" s="31"/>
      <c r="GF1285" s="31"/>
      <c r="GG1285" s="31"/>
      <c r="GH1285" s="31"/>
      <c r="GI1285" s="31"/>
      <c r="GJ1285" s="31"/>
      <c r="GK1285" s="31"/>
      <c r="GL1285" s="31"/>
      <c r="GM1285" s="31"/>
      <c r="GN1285" s="31"/>
      <c r="GO1285" s="31"/>
      <c r="GP1285" s="31"/>
      <c r="GQ1285" s="31"/>
      <c r="GR1285" s="31"/>
      <c r="GS1285" s="31"/>
      <c r="GT1285" s="31"/>
      <c r="GU1285" s="31"/>
    </row>
    <row r="1286" s="1" customFormat="1" spans="1:203">
      <c r="A1286" s="8">
        <v>1285</v>
      </c>
      <c r="B1286" s="8" t="s">
        <v>1595</v>
      </c>
      <c r="C1286" s="8" t="s">
        <v>24</v>
      </c>
      <c r="D1286" s="19" t="s">
        <v>25</v>
      </c>
      <c r="E1286" s="8">
        <v>1</v>
      </c>
      <c r="F1286" s="8"/>
      <c r="G1286" s="8"/>
      <c r="H1286" s="8"/>
      <c r="I1286" s="8"/>
      <c r="J1286" s="8"/>
      <c r="K1286" s="68" t="s">
        <v>1506</v>
      </c>
      <c r="L1286" s="8" t="s">
        <v>1565</v>
      </c>
      <c r="M1286" s="31"/>
      <c r="N1286" s="31"/>
      <c r="O1286" s="31"/>
      <c r="P1286" s="31"/>
      <c r="Q1286" s="31"/>
      <c r="R1286" s="31"/>
      <c r="S1286" s="31"/>
      <c r="T1286" s="31"/>
      <c r="U1286" s="31"/>
      <c r="V1286" s="31"/>
      <c r="W1286" s="31"/>
      <c r="X1286" s="31"/>
      <c r="Y1286" s="31"/>
      <c r="Z1286" s="31"/>
      <c r="AA1286" s="31"/>
      <c r="AB1286" s="31"/>
      <c r="AC1286" s="31"/>
      <c r="AD1286" s="31"/>
      <c r="AE1286" s="31"/>
      <c r="AF1286" s="31"/>
      <c r="AG1286" s="31"/>
      <c r="AH1286" s="31"/>
      <c r="AI1286" s="31"/>
      <c r="AJ1286" s="31"/>
      <c r="AK1286" s="31"/>
      <c r="AL1286" s="31"/>
      <c r="AM1286" s="31"/>
      <c r="AN1286" s="31"/>
      <c r="AO1286" s="31"/>
      <c r="AP1286" s="31"/>
      <c r="AQ1286" s="31"/>
      <c r="AR1286" s="31"/>
      <c r="AS1286" s="31"/>
      <c r="AT1286" s="31"/>
      <c r="AU1286" s="31"/>
      <c r="AV1286" s="31"/>
      <c r="AW1286" s="31"/>
      <c r="AX1286" s="31"/>
      <c r="AY1286" s="31"/>
      <c r="AZ1286" s="31"/>
      <c r="BA1286" s="31"/>
      <c r="BB1286" s="31"/>
      <c r="BC1286" s="31"/>
      <c r="BD1286" s="31"/>
      <c r="BE1286" s="31"/>
      <c r="BF1286" s="31"/>
      <c r="BG1286" s="31"/>
      <c r="BH1286" s="31"/>
      <c r="BI1286" s="31"/>
      <c r="BJ1286" s="31"/>
      <c r="BK1286" s="31"/>
      <c r="BL1286" s="31"/>
      <c r="BM1286" s="31"/>
      <c r="BN1286" s="31"/>
      <c r="BO1286" s="31"/>
      <c r="BP1286" s="31"/>
      <c r="BQ1286" s="31"/>
      <c r="BR1286" s="31"/>
      <c r="BS1286" s="31"/>
      <c r="BT1286" s="31"/>
      <c r="BU1286" s="31"/>
      <c r="BV1286" s="31"/>
      <c r="BW1286" s="31"/>
      <c r="BX1286" s="31"/>
      <c r="BY1286" s="31"/>
      <c r="BZ1286" s="31"/>
      <c r="CA1286" s="31"/>
      <c r="CB1286" s="31"/>
      <c r="CC1286" s="31"/>
      <c r="CD1286" s="31"/>
      <c r="CE1286" s="31"/>
      <c r="CF1286" s="31"/>
      <c r="CG1286" s="31"/>
      <c r="CH1286" s="31"/>
      <c r="CI1286" s="31"/>
      <c r="CJ1286" s="31"/>
      <c r="CK1286" s="31"/>
      <c r="CL1286" s="31"/>
      <c r="CM1286" s="31"/>
      <c r="CN1286" s="31"/>
      <c r="CO1286" s="31"/>
      <c r="CP1286" s="31"/>
      <c r="CQ1286" s="31"/>
      <c r="CR1286" s="31"/>
      <c r="CS1286" s="31"/>
      <c r="CT1286" s="31"/>
      <c r="CU1286" s="31"/>
      <c r="CV1286" s="31"/>
      <c r="CW1286" s="31"/>
      <c r="CX1286" s="31"/>
      <c r="CY1286" s="31"/>
      <c r="CZ1286" s="31"/>
      <c r="DA1286" s="31"/>
      <c r="DB1286" s="31"/>
      <c r="DC1286" s="31"/>
      <c r="DD1286" s="31"/>
      <c r="DE1286" s="31"/>
      <c r="DF1286" s="31"/>
      <c r="DG1286" s="31"/>
      <c r="DH1286" s="31"/>
      <c r="DI1286" s="31"/>
      <c r="DJ1286" s="31"/>
      <c r="DK1286" s="31"/>
      <c r="DL1286" s="31"/>
      <c r="DM1286" s="31"/>
      <c r="DN1286" s="31"/>
      <c r="DO1286" s="31"/>
      <c r="DP1286" s="31"/>
      <c r="DQ1286" s="31"/>
      <c r="DR1286" s="31"/>
      <c r="DS1286" s="31"/>
      <c r="DT1286" s="31"/>
      <c r="DU1286" s="31"/>
      <c r="DV1286" s="31"/>
      <c r="DW1286" s="31"/>
      <c r="DX1286" s="31"/>
      <c r="DY1286" s="31"/>
      <c r="DZ1286" s="31"/>
      <c r="EA1286" s="31"/>
      <c r="EB1286" s="31"/>
      <c r="EC1286" s="31"/>
      <c r="ED1286" s="31"/>
      <c r="EE1286" s="31"/>
      <c r="EF1286" s="31"/>
      <c r="EG1286" s="31"/>
      <c r="EH1286" s="31"/>
      <c r="EI1286" s="31"/>
      <c r="EJ1286" s="31"/>
      <c r="EK1286" s="31"/>
      <c r="EL1286" s="31"/>
      <c r="EM1286" s="31"/>
      <c r="EN1286" s="31"/>
      <c r="EO1286" s="31"/>
      <c r="EP1286" s="31"/>
      <c r="EQ1286" s="31"/>
      <c r="ER1286" s="31"/>
      <c r="ES1286" s="31"/>
      <c r="ET1286" s="31"/>
      <c r="EU1286" s="31"/>
      <c r="EV1286" s="31"/>
      <c r="EW1286" s="31"/>
      <c r="EX1286" s="31"/>
      <c r="EY1286" s="31"/>
      <c r="EZ1286" s="31"/>
      <c r="FA1286" s="31"/>
      <c r="FB1286" s="31"/>
      <c r="FC1286" s="31"/>
      <c r="FD1286" s="31"/>
      <c r="FE1286" s="31"/>
      <c r="FF1286" s="31"/>
      <c r="FG1286" s="31"/>
      <c r="FH1286" s="31"/>
      <c r="FI1286" s="31"/>
      <c r="FJ1286" s="31"/>
      <c r="FK1286" s="31"/>
      <c r="FL1286" s="31"/>
      <c r="FM1286" s="31"/>
      <c r="FN1286" s="31"/>
      <c r="FO1286" s="31"/>
      <c r="FP1286" s="31"/>
      <c r="FQ1286" s="31"/>
      <c r="FR1286" s="31"/>
      <c r="FS1286" s="31"/>
      <c r="FT1286" s="31"/>
      <c r="FU1286" s="31"/>
      <c r="FV1286" s="31"/>
      <c r="FW1286" s="31"/>
      <c r="FX1286" s="31"/>
      <c r="FY1286" s="31"/>
      <c r="FZ1286" s="31"/>
      <c r="GA1286" s="31"/>
      <c r="GB1286" s="31"/>
      <c r="GC1286" s="31"/>
      <c r="GD1286" s="31"/>
      <c r="GE1286" s="31"/>
      <c r="GF1286" s="31"/>
      <c r="GG1286" s="31"/>
      <c r="GH1286" s="31"/>
      <c r="GI1286" s="31"/>
      <c r="GJ1286" s="31"/>
      <c r="GK1286" s="31"/>
      <c r="GL1286" s="31"/>
      <c r="GM1286" s="31"/>
      <c r="GN1286" s="31"/>
      <c r="GO1286" s="31"/>
      <c r="GP1286" s="31"/>
      <c r="GQ1286" s="31"/>
      <c r="GR1286" s="31"/>
      <c r="GS1286" s="31"/>
      <c r="GT1286" s="31"/>
      <c r="GU1286" s="31"/>
    </row>
    <row r="1287" s="1" customFormat="1" spans="1:12">
      <c r="A1287" s="8">
        <v>1286</v>
      </c>
      <c r="B1287" s="8" t="s">
        <v>1596</v>
      </c>
      <c r="C1287" s="8" t="s">
        <v>13</v>
      </c>
      <c r="D1287" s="8" t="s">
        <v>881</v>
      </c>
      <c r="E1287" s="8">
        <v>1</v>
      </c>
      <c r="F1287" s="8"/>
      <c r="G1287" s="8"/>
      <c r="H1287" s="8"/>
      <c r="I1287" s="8"/>
      <c r="J1287" s="25"/>
      <c r="K1287" s="8" t="s">
        <v>1506</v>
      </c>
      <c r="L1287" s="8" t="s">
        <v>1565</v>
      </c>
    </row>
    <row r="1288" s="1" customFormat="1" spans="1:12">
      <c r="A1288" s="8">
        <v>1287</v>
      </c>
      <c r="B1288" s="8" t="s">
        <v>1597</v>
      </c>
      <c r="C1288" s="8" t="s">
        <v>13</v>
      </c>
      <c r="D1288" s="8" t="s">
        <v>22</v>
      </c>
      <c r="E1288" s="8">
        <v>1</v>
      </c>
      <c r="F1288" s="8"/>
      <c r="G1288" s="8"/>
      <c r="H1288" s="8"/>
      <c r="I1288" s="8"/>
      <c r="J1288" s="25"/>
      <c r="K1288" s="8" t="s">
        <v>1506</v>
      </c>
      <c r="L1288" s="8" t="s">
        <v>1565</v>
      </c>
    </row>
    <row r="1289" s="1" customFormat="1" spans="1:203">
      <c r="A1289" s="8">
        <v>1288</v>
      </c>
      <c r="B1289" s="133" t="s">
        <v>1598</v>
      </c>
      <c r="C1289" s="133" t="s">
        <v>24</v>
      </c>
      <c r="D1289" s="133" t="s">
        <v>22</v>
      </c>
      <c r="E1289" s="186">
        <v>2</v>
      </c>
      <c r="F1289" s="158" t="s">
        <v>1599</v>
      </c>
      <c r="G1289" s="158"/>
      <c r="H1289" s="158"/>
      <c r="I1289" s="158"/>
      <c r="J1289" s="165"/>
      <c r="K1289" s="68" t="s">
        <v>1506</v>
      </c>
      <c r="L1289" s="8" t="s">
        <v>1565</v>
      </c>
      <c r="M1289" s="31"/>
      <c r="N1289" s="31"/>
      <c r="O1289" s="31"/>
      <c r="P1289" s="31"/>
      <c r="Q1289" s="31"/>
      <c r="R1289" s="31"/>
      <c r="S1289" s="31"/>
      <c r="T1289" s="31"/>
      <c r="U1289" s="31"/>
      <c r="V1289" s="31"/>
      <c r="W1289" s="31"/>
      <c r="X1289" s="31"/>
      <c r="Y1289" s="31"/>
      <c r="Z1289" s="31"/>
      <c r="AA1289" s="31"/>
      <c r="AB1289" s="31"/>
      <c r="AC1289" s="31"/>
      <c r="AD1289" s="31"/>
      <c r="AE1289" s="31"/>
      <c r="AF1289" s="31"/>
      <c r="AG1289" s="31"/>
      <c r="AH1289" s="31"/>
      <c r="AI1289" s="31"/>
      <c r="AJ1289" s="31"/>
      <c r="AK1289" s="31"/>
      <c r="AL1289" s="31"/>
      <c r="AM1289" s="31"/>
      <c r="AN1289" s="31"/>
      <c r="AO1289" s="31"/>
      <c r="AP1289" s="31"/>
      <c r="AQ1289" s="31"/>
      <c r="AR1289" s="31"/>
      <c r="AS1289" s="31"/>
      <c r="AT1289" s="31"/>
      <c r="AU1289" s="31"/>
      <c r="AV1289" s="31"/>
      <c r="AW1289" s="31"/>
      <c r="AX1289" s="31"/>
      <c r="AY1289" s="31"/>
      <c r="AZ1289" s="31"/>
      <c r="BA1289" s="31"/>
      <c r="BB1289" s="31"/>
      <c r="BC1289" s="31"/>
      <c r="BD1289" s="31"/>
      <c r="BE1289" s="31"/>
      <c r="BF1289" s="31"/>
      <c r="BG1289" s="31"/>
      <c r="BH1289" s="31"/>
      <c r="BI1289" s="31"/>
      <c r="BJ1289" s="31"/>
      <c r="BK1289" s="31"/>
      <c r="BL1289" s="31"/>
      <c r="BM1289" s="31"/>
      <c r="BN1289" s="31"/>
      <c r="BO1289" s="31"/>
      <c r="BP1289" s="31"/>
      <c r="BQ1289" s="31"/>
      <c r="BR1289" s="31"/>
      <c r="BS1289" s="31"/>
      <c r="BT1289" s="31"/>
      <c r="BU1289" s="31"/>
      <c r="BV1289" s="31"/>
      <c r="BW1289" s="31"/>
      <c r="BX1289" s="31"/>
      <c r="BY1289" s="31"/>
      <c r="BZ1289" s="31"/>
      <c r="CA1289" s="31"/>
      <c r="CB1289" s="31"/>
      <c r="CC1289" s="31"/>
      <c r="CD1289" s="31"/>
      <c r="CE1289" s="31"/>
      <c r="CF1289" s="31"/>
      <c r="CG1289" s="31"/>
      <c r="CH1289" s="31"/>
      <c r="CI1289" s="31"/>
      <c r="CJ1289" s="31"/>
      <c r="CK1289" s="31"/>
      <c r="CL1289" s="31"/>
      <c r="CM1289" s="31"/>
      <c r="CN1289" s="31"/>
      <c r="CO1289" s="31"/>
      <c r="CP1289" s="31"/>
      <c r="CQ1289" s="31"/>
      <c r="CR1289" s="31"/>
      <c r="CS1289" s="31"/>
      <c r="CT1289" s="31"/>
      <c r="CU1289" s="31"/>
      <c r="CV1289" s="31"/>
      <c r="CW1289" s="31"/>
      <c r="CX1289" s="31"/>
      <c r="CY1289" s="31"/>
      <c r="CZ1289" s="31"/>
      <c r="DA1289" s="31"/>
      <c r="DB1289" s="31"/>
      <c r="DC1289" s="31"/>
      <c r="DD1289" s="31"/>
      <c r="DE1289" s="31"/>
      <c r="DF1289" s="31"/>
      <c r="DG1289" s="31"/>
      <c r="DH1289" s="31"/>
      <c r="DI1289" s="31"/>
      <c r="DJ1289" s="31"/>
      <c r="DK1289" s="31"/>
      <c r="DL1289" s="31"/>
      <c r="DM1289" s="31"/>
      <c r="DN1289" s="31"/>
      <c r="DO1289" s="31"/>
      <c r="DP1289" s="31"/>
      <c r="DQ1289" s="31"/>
      <c r="DR1289" s="31"/>
      <c r="DS1289" s="31"/>
      <c r="DT1289" s="31"/>
      <c r="DU1289" s="31"/>
      <c r="DV1289" s="31"/>
      <c r="DW1289" s="31"/>
      <c r="DX1289" s="31"/>
      <c r="DY1289" s="31"/>
      <c r="DZ1289" s="31"/>
      <c r="EA1289" s="31"/>
      <c r="EB1289" s="31"/>
      <c r="EC1289" s="31"/>
      <c r="ED1289" s="31"/>
      <c r="EE1289" s="31"/>
      <c r="EF1289" s="31"/>
      <c r="EG1289" s="31"/>
      <c r="EH1289" s="31"/>
      <c r="EI1289" s="31"/>
      <c r="EJ1289" s="31"/>
      <c r="EK1289" s="31"/>
      <c r="EL1289" s="31"/>
      <c r="EM1289" s="31"/>
      <c r="EN1289" s="31"/>
      <c r="EO1289" s="31"/>
      <c r="EP1289" s="31"/>
      <c r="EQ1289" s="31"/>
      <c r="ER1289" s="31"/>
      <c r="ES1289" s="31"/>
      <c r="ET1289" s="31"/>
      <c r="EU1289" s="31"/>
      <c r="EV1289" s="31"/>
      <c r="EW1289" s="31"/>
      <c r="EX1289" s="31"/>
      <c r="EY1289" s="31"/>
      <c r="EZ1289" s="31"/>
      <c r="FA1289" s="31"/>
      <c r="FB1289" s="31"/>
      <c r="FC1289" s="31"/>
      <c r="FD1289" s="31"/>
      <c r="FE1289" s="31"/>
      <c r="FF1289" s="31"/>
      <c r="FG1289" s="31"/>
      <c r="FH1289" s="31"/>
      <c r="FI1289" s="31"/>
      <c r="FJ1289" s="31"/>
      <c r="FK1289" s="31"/>
      <c r="FL1289" s="31"/>
      <c r="FM1289" s="31"/>
      <c r="FN1289" s="31"/>
      <c r="FO1289" s="31"/>
      <c r="FP1289" s="31"/>
      <c r="FQ1289" s="31"/>
      <c r="FR1289" s="31"/>
      <c r="FS1289" s="31"/>
      <c r="FT1289" s="31"/>
      <c r="FU1289" s="31"/>
      <c r="FV1289" s="31"/>
      <c r="FW1289" s="31"/>
      <c r="FX1289" s="31"/>
      <c r="FY1289" s="31"/>
      <c r="FZ1289" s="31"/>
      <c r="GA1289" s="31"/>
      <c r="GB1289" s="31"/>
      <c r="GC1289" s="31"/>
      <c r="GD1289" s="31"/>
      <c r="GE1289" s="31"/>
      <c r="GF1289" s="31"/>
      <c r="GG1289" s="31"/>
      <c r="GH1289" s="31"/>
      <c r="GI1289" s="31"/>
      <c r="GJ1289" s="31"/>
      <c r="GK1289" s="31"/>
      <c r="GL1289" s="31"/>
      <c r="GM1289" s="31"/>
      <c r="GN1289" s="31"/>
      <c r="GO1289" s="31"/>
      <c r="GP1289" s="31"/>
      <c r="GQ1289" s="31"/>
      <c r="GR1289" s="31"/>
      <c r="GS1289" s="31"/>
      <c r="GT1289" s="31"/>
      <c r="GU1289" s="31"/>
    </row>
    <row r="1290" s="1" customFormat="1" spans="1:203">
      <c r="A1290" s="8">
        <v>1289</v>
      </c>
      <c r="B1290" s="8" t="s">
        <v>1600</v>
      </c>
      <c r="C1290" s="8" t="s">
        <v>24</v>
      </c>
      <c r="D1290" s="8" t="s">
        <v>22</v>
      </c>
      <c r="E1290" s="8">
        <v>1</v>
      </c>
      <c r="F1290" s="168"/>
      <c r="G1290" s="28"/>
      <c r="H1290" s="8"/>
      <c r="I1290" s="8"/>
      <c r="J1290" s="8"/>
      <c r="K1290" s="68" t="s">
        <v>1506</v>
      </c>
      <c r="L1290" s="8" t="s">
        <v>1565</v>
      </c>
      <c r="M1290" s="31"/>
      <c r="N1290" s="31"/>
      <c r="O1290" s="31"/>
      <c r="P1290" s="31"/>
      <c r="Q1290" s="31"/>
      <c r="R1290" s="31"/>
      <c r="S1290" s="31"/>
      <c r="T1290" s="31"/>
      <c r="U1290" s="31"/>
      <c r="V1290" s="31"/>
      <c r="W1290" s="31"/>
      <c r="X1290" s="31"/>
      <c r="Y1290" s="31"/>
      <c r="Z1290" s="31"/>
      <c r="AA1290" s="31"/>
      <c r="AB1290" s="31"/>
      <c r="AC1290" s="31"/>
      <c r="AD1290" s="31"/>
      <c r="AE1290" s="31"/>
      <c r="AF1290" s="31"/>
      <c r="AG1290" s="31"/>
      <c r="AH1290" s="31"/>
      <c r="AI1290" s="31"/>
      <c r="AJ1290" s="31"/>
      <c r="AK1290" s="31"/>
      <c r="AL1290" s="31"/>
      <c r="AM1290" s="31"/>
      <c r="AN1290" s="31"/>
      <c r="AO1290" s="31"/>
      <c r="AP1290" s="31"/>
      <c r="AQ1290" s="31"/>
      <c r="AR1290" s="31"/>
      <c r="AS1290" s="31"/>
      <c r="AT1290" s="31"/>
      <c r="AU1290" s="31"/>
      <c r="AV1290" s="31"/>
      <c r="AW1290" s="31"/>
      <c r="AX1290" s="31"/>
      <c r="AY1290" s="31"/>
      <c r="AZ1290" s="31"/>
      <c r="BA1290" s="31"/>
      <c r="BB1290" s="31"/>
      <c r="BC1290" s="31"/>
      <c r="BD1290" s="31"/>
      <c r="BE1290" s="31"/>
      <c r="BF1290" s="31"/>
      <c r="BG1290" s="31"/>
      <c r="BH1290" s="31"/>
      <c r="BI1290" s="31"/>
      <c r="BJ1290" s="31"/>
      <c r="BK1290" s="31"/>
      <c r="BL1290" s="31"/>
      <c r="BM1290" s="31"/>
      <c r="BN1290" s="31"/>
      <c r="BO1290" s="31"/>
      <c r="BP1290" s="31"/>
      <c r="BQ1290" s="31"/>
      <c r="BR1290" s="31"/>
      <c r="BS1290" s="31"/>
      <c r="BT1290" s="31"/>
      <c r="BU1290" s="31"/>
      <c r="BV1290" s="31"/>
      <c r="BW1290" s="31"/>
      <c r="BX1290" s="31"/>
      <c r="BY1290" s="31"/>
      <c r="BZ1290" s="31"/>
      <c r="CA1290" s="31"/>
      <c r="CB1290" s="31"/>
      <c r="CC1290" s="31"/>
      <c r="CD1290" s="31"/>
      <c r="CE1290" s="31"/>
      <c r="CF1290" s="31"/>
      <c r="CG1290" s="31"/>
      <c r="CH1290" s="31"/>
      <c r="CI1290" s="31"/>
      <c r="CJ1290" s="31"/>
      <c r="CK1290" s="31"/>
      <c r="CL1290" s="31"/>
      <c r="CM1290" s="31"/>
      <c r="CN1290" s="31"/>
      <c r="CO1290" s="31"/>
      <c r="CP1290" s="31"/>
      <c r="CQ1290" s="31"/>
      <c r="CR1290" s="31"/>
      <c r="CS1290" s="31"/>
      <c r="CT1290" s="31"/>
      <c r="CU1290" s="31"/>
      <c r="CV1290" s="31"/>
      <c r="CW1290" s="31"/>
      <c r="CX1290" s="31"/>
      <c r="CY1290" s="31"/>
      <c r="CZ1290" s="31"/>
      <c r="DA1290" s="31"/>
      <c r="DB1290" s="31"/>
      <c r="DC1290" s="31"/>
      <c r="DD1290" s="31"/>
      <c r="DE1290" s="31"/>
      <c r="DF1290" s="31"/>
      <c r="DG1290" s="31"/>
      <c r="DH1290" s="31"/>
      <c r="DI1290" s="31"/>
      <c r="DJ1290" s="31"/>
      <c r="DK1290" s="31"/>
      <c r="DL1290" s="31"/>
      <c r="DM1290" s="31"/>
      <c r="DN1290" s="31"/>
      <c r="DO1290" s="31"/>
      <c r="DP1290" s="31"/>
      <c r="DQ1290" s="31"/>
      <c r="DR1290" s="31"/>
      <c r="DS1290" s="31"/>
      <c r="DT1290" s="31"/>
      <c r="DU1290" s="31"/>
      <c r="DV1290" s="31"/>
      <c r="DW1290" s="31"/>
      <c r="DX1290" s="31"/>
      <c r="DY1290" s="31"/>
      <c r="DZ1290" s="31"/>
      <c r="EA1290" s="31"/>
      <c r="EB1290" s="31"/>
      <c r="EC1290" s="31"/>
      <c r="ED1290" s="31"/>
      <c r="EE1290" s="31"/>
      <c r="EF1290" s="31"/>
      <c r="EG1290" s="31"/>
      <c r="EH1290" s="31"/>
      <c r="EI1290" s="31"/>
      <c r="EJ1290" s="31"/>
      <c r="EK1290" s="31"/>
      <c r="EL1290" s="31"/>
      <c r="EM1290" s="31"/>
      <c r="EN1290" s="31"/>
      <c r="EO1290" s="31"/>
      <c r="EP1290" s="31"/>
      <c r="EQ1290" s="31"/>
      <c r="ER1290" s="31"/>
      <c r="ES1290" s="31"/>
      <c r="ET1290" s="31"/>
      <c r="EU1290" s="31"/>
      <c r="EV1290" s="31"/>
      <c r="EW1290" s="31"/>
      <c r="EX1290" s="31"/>
      <c r="EY1290" s="31"/>
      <c r="EZ1290" s="31"/>
      <c r="FA1290" s="31"/>
      <c r="FB1290" s="31"/>
      <c r="FC1290" s="31"/>
      <c r="FD1290" s="31"/>
      <c r="FE1290" s="31"/>
      <c r="FF1290" s="31"/>
      <c r="FG1290" s="31"/>
      <c r="FH1290" s="31"/>
      <c r="FI1290" s="31"/>
      <c r="FJ1290" s="31"/>
      <c r="FK1290" s="31"/>
      <c r="FL1290" s="31"/>
      <c r="FM1290" s="31"/>
      <c r="FN1290" s="31"/>
      <c r="FO1290" s="31"/>
      <c r="FP1290" s="31"/>
      <c r="FQ1290" s="31"/>
      <c r="FR1290" s="31"/>
      <c r="FS1290" s="31"/>
      <c r="FT1290" s="31"/>
      <c r="FU1290" s="31"/>
      <c r="FV1290" s="31"/>
      <c r="FW1290" s="31"/>
      <c r="FX1290" s="31"/>
      <c r="FY1290" s="31"/>
      <c r="FZ1290" s="31"/>
      <c r="GA1290" s="31"/>
      <c r="GB1290" s="31"/>
      <c r="GC1290" s="31"/>
      <c r="GD1290" s="31"/>
      <c r="GE1290" s="31"/>
      <c r="GF1290" s="31"/>
      <c r="GG1290" s="31"/>
      <c r="GH1290" s="31"/>
      <c r="GI1290" s="31"/>
      <c r="GJ1290" s="31"/>
      <c r="GK1290" s="31"/>
      <c r="GL1290" s="31"/>
      <c r="GM1290" s="31"/>
      <c r="GN1290" s="31"/>
      <c r="GO1290" s="31"/>
      <c r="GP1290" s="31"/>
      <c r="GQ1290" s="31"/>
      <c r="GR1290" s="31"/>
      <c r="GS1290" s="31"/>
      <c r="GT1290" s="31"/>
      <c r="GU1290" s="31"/>
    </row>
    <row r="1291" s="1" customFormat="1" spans="1:12">
      <c r="A1291" s="8">
        <v>1290</v>
      </c>
      <c r="B1291" s="8" t="s">
        <v>1601</v>
      </c>
      <c r="C1291" s="8" t="s">
        <v>13</v>
      </c>
      <c r="D1291" s="8" t="s">
        <v>22</v>
      </c>
      <c r="E1291" s="8">
        <v>1</v>
      </c>
      <c r="F1291" s="8"/>
      <c r="G1291" s="8"/>
      <c r="H1291" s="8"/>
      <c r="I1291" s="8"/>
      <c r="J1291" s="25"/>
      <c r="K1291" s="8" t="s">
        <v>1506</v>
      </c>
      <c r="L1291" s="8" t="s">
        <v>1565</v>
      </c>
    </row>
    <row r="1292" s="1" customFormat="1" spans="1:203">
      <c r="A1292" s="8">
        <v>1291</v>
      </c>
      <c r="B1292" s="21" t="s">
        <v>1602</v>
      </c>
      <c r="C1292" s="21" t="s">
        <v>24</v>
      </c>
      <c r="D1292" s="19" t="s">
        <v>47</v>
      </c>
      <c r="E1292" s="8">
        <v>1</v>
      </c>
      <c r="F1292" s="21"/>
      <c r="G1292" s="21"/>
      <c r="H1292" s="21"/>
      <c r="I1292" s="21"/>
      <c r="J1292" s="52"/>
      <c r="K1292" s="68" t="s">
        <v>1506</v>
      </c>
      <c r="L1292" s="8" t="s">
        <v>1565</v>
      </c>
      <c r="M1292" s="31"/>
      <c r="N1292" s="31"/>
      <c r="O1292" s="31"/>
      <c r="P1292" s="31"/>
      <c r="Q1292" s="31"/>
      <c r="R1292" s="31"/>
      <c r="S1292" s="31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31"/>
      <c r="AD1292" s="31"/>
      <c r="AE1292" s="31"/>
      <c r="AF1292" s="31"/>
      <c r="AG1292" s="31"/>
      <c r="AH1292" s="31"/>
      <c r="AI1292" s="31"/>
      <c r="AJ1292" s="31"/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1"/>
      <c r="AU1292" s="31"/>
      <c r="AV1292" s="31"/>
      <c r="AW1292" s="31"/>
      <c r="AX1292" s="31"/>
      <c r="AY1292" s="31"/>
      <c r="AZ1292" s="31"/>
      <c r="BA1292" s="31"/>
      <c r="BB1292" s="31"/>
      <c r="BC1292" s="31"/>
      <c r="BD1292" s="31"/>
      <c r="BE1292" s="31"/>
      <c r="BF1292" s="31"/>
      <c r="BG1292" s="31"/>
      <c r="BH1292" s="31"/>
      <c r="BI1292" s="31"/>
      <c r="BJ1292" s="31"/>
      <c r="BK1292" s="31"/>
      <c r="BL1292" s="31"/>
      <c r="BM1292" s="31"/>
      <c r="BN1292" s="31"/>
      <c r="BO1292" s="31"/>
      <c r="BP1292" s="31"/>
      <c r="BQ1292" s="31"/>
      <c r="BR1292" s="31"/>
      <c r="BS1292" s="31"/>
      <c r="BT1292" s="31"/>
      <c r="BU1292" s="31"/>
      <c r="BV1292" s="31"/>
      <c r="BW1292" s="31"/>
      <c r="BX1292" s="31"/>
      <c r="BY1292" s="31"/>
      <c r="BZ1292" s="31"/>
      <c r="CA1292" s="31"/>
      <c r="CB1292" s="31"/>
      <c r="CC1292" s="31"/>
      <c r="CD1292" s="31"/>
      <c r="CE1292" s="31"/>
      <c r="CF1292" s="31"/>
      <c r="CG1292" s="31"/>
      <c r="CH1292" s="31"/>
      <c r="CI1292" s="31"/>
      <c r="CJ1292" s="31"/>
      <c r="CK1292" s="31"/>
      <c r="CL1292" s="31"/>
      <c r="CM1292" s="31"/>
      <c r="CN1292" s="31"/>
      <c r="CO1292" s="31"/>
      <c r="CP1292" s="31"/>
      <c r="CQ1292" s="31"/>
      <c r="CR1292" s="31"/>
      <c r="CS1292" s="31"/>
      <c r="CT1292" s="31"/>
      <c r="CU1292" s="31"/>
      <c r="CV1292" s="31"/>
      <c r="CW1292" s="31"/>
      <c r="CX1292" s="31"/>
      <c r="CY1292" s="31"/>
      <c r="CZ1292" s="31"/>
      <c r="DA1292" s="31"/>
      <c r="DB1292" s="31"/>
      <c r="DC1292" s="31"/>
      <c r="DD1292" s="31"/>
      <c r="DE1292" s="31"/>
      <c r="DF1292" s="31"/>
      <c r="DG1292" s="31"/>
      <c r="DH1292" s="31"/>
      <c r="DI1292" s="31"/>
      <c r="DJ1292" s="31"/>
      <c r="DK1292" s="31"/>
      <c r="DL1292" s="31"/>
      <c r="DM1292" s="31"/>
      <c r="DN1292" s="31"/>
      <c r="DO1292" s="31"/>
      <c r="DP1292" s="31"/>
      <c r="DQ1292" s="31"/>
      <c r="DR1292" s="31"/>
      <c r="DS1292" s="31"/>
      <c r="DT1292" s="31"/>
      <c r="DU1292" s="31"/>
      <c r="DV1292" s="31"/>
      <c r="DW1292" s="31"/>
      <c r="DX1292" s="31"/>
      <c r="DY1292" s="31"/>
      <c r="DZ1292" s="31"/>
      <c r="EA1292" s="31"/>
      <c r="EB1292" s="31"/>
      <c r="EC1292" s="31"/>
      <c r="ED1292" s="31"/>
      <c r="EE1292" s="31"/>
      <c r="EF1292" s="31"/>
      <c r="EG1292" s="31"/>
      <c r="EH1292" s="31"/>
      <c r="EI1292" s="31"/>
      <c r="EJ1292" s="31"/>
      <c r="EK1292" s="31"/>
      <c r="EL1292" s="31"/>
      <c r="EM1292" s="31"/>
      <c r="EN1292" s="31"/>
      <c r="EO1292" s="31"/>
      <c r="EP1292" s="31"/>
      <c r="EQ1292" s="31"/>
      <c r="ER1292" s="31"/>
      <c r="ES1292" s="31"/>
      <c r="ET1292" s="31"/>
      <c r="EU1292" s="31"/>
      <c r="EV1292" s="31"/>
      <c r="EW1292" s="31"/>
      <c r="EX1292" s="31"/>
      <c r="EY1292" s="31"/>
      <c r="EZ1292" s="31"/>
      <c r="FA1292" s="31"/>
      <c r="FB1292" s="31"/>
      <c r="FC1292" s="31"/>
      <c r="FD1292" s="31"/>
      <c r="FE1292" s="31"/>
      <c r="FF1292" s="31"/>
      <c r="FG1292" s="31"/>
      <c r="FH1292" s="31"/>
      <c r="FI1292" s="31"/>
      <c r="FJ1292" s="31"/>
      <c r="FK1292" s="31"/>
      <c r="FL1292" s="31"/>
      <c r="FM1292" s="31"/>
      <c r="FN1292" s="31"/>
      <c r="FO1292" s="31"/>
      <c r="FP1292" s="31"/>
      <c r="FQ1292" s="31"/>
      <c r="FR1292" s="31"/>
      <c r="FS1292" s="31"/>
      <c r="FT1292" s="31"/>
      <c r="FU1292" s="31"/>
      <c r="FV1292" s="31"/>
      <c r="FW1292" s="31"/>
      <c r="FX1292" s="31"/>
      <c r="FY1292" s="31"/>
      <c r="FZ1292" s="31"/>
      <c r="GA1292" s="31"/>
      <c r="GB1292" s="31"/>
      <c r="GC1292" s="31"/>
      <c r="GD1292" s="31"/>
      <c r="GE1292" s="31"/>
      <c r="GF1292" s="31"/>
      <c r="GG1292" s="31"/>
      <c r="GH1292" s="31"/>
      <c r="GI1292" s="31"/>
      <c r="GJ1292" s="31"/>
      <c r="GK1292" s="31"/>
      <c r="GL1292" s="31"/>
      <c r="GM1292" s="31"/>
      <c r="GN1292" s="31"/>
      <c r="GO1292" s="31"/>
      <c r="GP1292" s="31"/>
      <c r="GQ1292" s="31"/>
      <c r="GR1292" s="31"/>
      <c r="GS1292" s="31"/>
      <c r="GT1292" s="31"/>
      <c r="GU1292" s="31"/>
    </row>
    <row r="1293" s="1" customFormat="1" spans="1:203">
      <c r="A1293" s="8">
        <v>1292</v>
      </c>
      <c r="B1293" s="8" t="s">
        <v>1603</v>
      </c>
      <c r="C1293" s="8" t="s">
        <v>13</v>
      </c>
      <c r="D1293" s="9" t="s">
        <v>20</v>
      </c>
      <c r="E1293" s="8">
        <v>1</v>
      </c>
      <c r="F1293" s="8"/>
      <c r="G1293" s="8"/>
      <c r="H1293" s="8"/>
      <c r="I1293" s="8"/>
      <c r="J1293" s="25"/>
      <c r="K1293" s="68" t="s">
        <v>1506</v>
      </c>
      <c r="L1293" s="8" t="s">
        <v>1565</v>
      </c>
      <c r="M1293" s="31"/>
      <c r="N1293" s="31"/>
      <c r="O1293" s="31"/>
      <c r="P1293" s="31"/>
      <c r="Q1293" s="31"/>
      <c r="R1293" s="31"/>
      <c r="S1293" s="31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  <c r="AE1293" s="31"/>
      <c r="AF1293" s="31"/>
      <c r="AG1293" s="31"/>
      <c r="AH1293" s="31"/>
      <c r="AI1293" s="31"/>
      <c r="AJ1293" s="31"/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1"/>
      <c r="AV1293" s="31"/>
      <c r="AW1293" s="31"/>
      <c r="AX1293" s="31"/>
      <c r="AY1293" s="31"/>
      <c r="AZ1293" s="31"/>
      <c r="BA1293" s="31"/>
      <c r="BB1293" s="31"/>
      <c r="BC1293" s="31"/>
      <c r="BD1293" s="31"/>
      <c r="BE1293" s="31"/>
      <c r="BF1293" s="31"/>
      <c r="BG1293" s="31"/>
      <c r="BH1293" s="31"/>
      <c r="BI1293" s="31"/>
      <c r="BJ1293" s="31"/>
      <c r="BK1293" s="31"/>
      <c r="BL1293" s="31"/>
      <c r="BM1293" s="31"/>
      <c r="BN1293" s="31"/>
      <c r="BO1293" s="31"/>
      <c r="BP1293" s="31"/>
      <c r="BQ1293" s="31"/>
      <c r="BR1293" s="31"/>
      <c r="BS1293" s="31"/>
      <c r="BT1293" s="31"/>
      <c r="BU1293" s="31"/>
      <c r="BV1293" s="31"/>
      <c r="BW1293" s="31"/>
      <c r="BX1293" s="31"/>
      <c r="BY1293" s="31"/>
      <c r="BZ1293" s="31"/>
      <c r="CA1293" s="31"/>
      <c r="CB1293" s="31"/>
      <c r="CC1293" s="31"/>
      <c r="CD1293" s="31"/>
      <c r="CE1293" s="31"/>
      <c r="CF1293" s="31"/>
      <c r="CG1293" s="31"/>
      <c r="CH1293" s="31"/>
      <c r="CI1293" s="31"/>
      <c r="CJ1293" s="31"/>
      <c r="CK1293" s="31"/>
      <c r="CL1293" s="31"/>
      <c r="CM1293" s="31"/>
      <c r="CN1293" s="31"/>
      <c r="CO1293" s="31"/>
      <c r="CP1293" s="31"/>
      <c r="CQ1293" s="31"/>
      <c r="CR1293" s="31"/>
      <c r="CS1293" s="31"/>
      <c r="CT1293" s="31"/>
      <c r="CU1293" s="31"/>
      <c r="CV1293" s="31"/>
      <c r="CW1293" s="31"/>
      <c r="CX1293" s="31"/>
      <c r="CY1293" s="31"/>
      <c r="CZ1293" s="31"/>
      <c r="DA1293" s="31"/>
      <c r="DB1293" s="31"/>
      <c r="DC1293" s="31"/>
      <c r="DD1293" s="31"/>
      <c r="DE1293" s="31"/>
      <c r="DF1293" s="31"/>
      <c r="DG1293" s="31"/>
      <c r="DH1293" s="31"/>
      <c r="DI1293" s="31"/>
      <c r="DJ1293" s="31"/>
      <c r="DK1293" s="31"/>
      <c r="DL1293" s="31"/>
      <c r="DM1293" s="31"/>
      <c r="DN1293" s="31"/>
      <c r="DO1293" s="31"/>
      <c r="DP1293" s="31"/>
      <c r="DQ1293" s="31"/>
      <c r="DR1293" s="31"/>
      <c r="DS1293" s="31"/>
      <c r="DT1293" s="31"/>
      <c r="DU1293" s="31"/>
      <c r="DV1293" s="31"/>
      <c r="DW1293" s="31"/>
      <c r="DX1293" s="31"/>
      <c r="DY1293" s="31"/>
      <c r="DZ1293" s="31"/>
      <c r="EA1293" s="31"/>
      <c r="EB1293" s="31"/>
      <c r="EC1293" s="31"/>
      <c r="ED1293" s="31"/>
      <c r="EE1293" s="31"/>
      <c r="EF1293" s="31"/>
      <c r="EG1293" s="31"/>
      <c r="EH1293" s="31"/>
      <c r="EI1293" s="31"/>
      <c r="EJ1293" s="31"/>
      <c r="EK1293" s="31"/>
      <c r="EL1293" s="31"/>
      <c r="EM1293" s="31"/>
      <c r="EN1293" s="31"/>
      <c r="EO1293" s="31"/>
      <c r="EP1293" s="31"/>
      <c r="EQ1293" s="31"/>
      <c r="ER1293" s="31"/>
      <c r="ES1293" s="31"/>
      <c r="ET1293" s="31"/>
      <c r="EU1293" s="31"/>
      <c r="EV1293" s="31"/>
      <c r="EW1293" s="31"/>
      <c r="EX1293" s="31"/>
      <c r="EY1293" s="31"/>
      <c r="EZ1293" s="31"/>
      <c r="FA1293" s="31"/>
      <c r="FB1293" s="31"/>
      <c r="FC1293" s="31"/>
      <c r="FD1293" s="31"/>
      <c r="FE1293" s="31"/>
      <c r="FF1293" s="31"/>
      <c r="FG1293" s="31"/>
      <c r="FH1293" s="31"/>
      <c r="FI1293" s="31"/>
      <c r="FJ1293" s="31"/>
      <c r="FK1293" s="31"/>
      <c r="FL1293" s="31"/>
      <c r="FM1293" s="31"/>
      <c r="FN1293" s="31"/>
      <c r="FO1293" s="31"/>
      <c r="FP1293" s="31"/>
      <c r="FQ1293" s="31"/>
      <c r="FR1293" s="31"/>
      <c r="FS1293" s="31"/>
      <c r="FT1293" s="31"/>
      <c r="FU1293" s="31"/>
      <c r="FV1293" s="31"/>
      <c r="FW1293" s="31"/>
      <c r="FX1293" s="31"/>
      <c r="FY1293" s="31"/>
      <c r="FZ1293" s="31"/>
      <c r="GA1293" s="31"/>
      <c r="GB1293" s="31"/>
      <c r="GC1293" s="31"/>
      <c r="GD1293" s="31"/>
      <c r="GE1293" s="31"/>
      <c r="GF1293" s="31"/>
      <c r="GG1293" s="31"/>
      <c r="GH1293" s="31"/>
      <c r="GI1293" s="31"/>
      <c r="GJ1293" s="31"/>
      <c r="GK1293" s="31"/>
      <c r="GL1293" s="31"/>
      <c r="GM1293" s="31"/>
      <c r="GN1293" s="31"/>
      <c r="GO1293" s="31"/>
      <c r="GP1293" s="31"/>
      <c r="GQ1293" s="31"/>
      <c r="GR1293" s="31"/>
      <c r="GS1293" s="31"/>
      <c r="GT1293" s="31"/>
      <c r="GU1293" s="31"/>
    </row>
    <row r="1294" s="1" customFormat="1" spans="1:12">
      <c r="A1294" s="8">
        <v>1293</v>
      </c>
      <c r="B1294" s="191" t="s">
        <v>1604</v>
      </c>
      <c r="C1294" s="46" t="s">
        <v>13</v>
      </c>
      <c r="D1294" s="46" t="s">
        <v>881</v>
      </c>
      <c r="E1294" s="46">
        <v>1</v>
      </c>
      <c r="F1294" s="46"/>
      <c r="G1294" s="46"/>
      <c r="H1294" s="46"/>
      <c r="I1294" s="46"/>
      <c r="J1294" s="46"/>
      <c r="K1294" s="8" t="s">
        <v>1506</v>
      </c>
      <c r="L1294" s="46" t="s">
        <v>1565</v>
      </c>
    </row>
    <row r="1295" s="1" customFormat="1" spans="1:203">
      <c r="A1295" s="8">
        <v>1294</v>
      </c>
      <c r="B1295" s="133" t="s">
        <v>1605</v>
      </c>
      <c r="C1295" s="133" t="s">
        <v>13</v>
      </c>
      <c r="D1295" s="8" t="s">
        <v>80</v>
      </c>
      <c r="E1295" s="192">
        <v>3</v>
      </c>
      <c r="F1295" s="133" t="s">
        <v>1606</v>
      </c>
      <c r="G1295" s="133" t="s">
        <v>1607</v>
      </c>
      <c r="H1295" s="133"/>
      <c r="I1295" s="133"/>
      <c r="J1295" s="170"/>
      <c r="K1295" s="68" t="s">
        <v>1506</v>
      </c>
      <c r="L1295" s="8" t="s">
        <v>1565</v>
      </c>
      <c r="M1295" s="31"/>
      <c r="N1295" s="31"/>
      <c r="O1295" s="31"/>
      <c r="P1295" s="31"/>
      <c r="Q1295" s="31"/>
      <c r="R1295" s="31"/>
      <c r="S1295" s="31"/>
      <c r="T1295" s="31"/>
      <c r="U1295" s="31"/>
      <c r="V1295" s="31"/>
      <c r="W1295" s="31"/>
      <c r="X1295" s="31"/>
      <c r="Y1295" s="31"/>
      <c r="Z1295" s="31"/>
      <c r="AA1295" s="31"/>
      <c r="AB1295" s="31"/>
      <c r="AC1295" s="31"/>
      <c r="AD1295" s="31"/>
      <c r="AE1295" s="31"/>
      <c r="AF1295" s="31"/>
      <c r="AG1295" s="31"/>
      <c r="AH1295" s="31"/>
      <c r="AI1295" s="31"/>
      <c r="AJ1295" s="31"/>
      <c r="AK1295" s="31"/>
      <c r="AL1295" s="31"/>
      <c r="AM1295" s="31"/>
      <c r="AN1295" s="31"/>
      <c r="AO1295" s="31"/>
      <c r="AP1295" s="31"/>
      <c r="AQ1295" s="31"/>
      <c r="AR1295" s="31"/>
      <c r="AS1295" s="31"/>
      <c r="AT1295" s="31"/>
      <c r="AU1295" s="31"/>
      <c r="AV1295" s="31"/>
      <c r="AW1295" s="31"/>
      <c r="AX1295" s="31"/>
      <c r="AY1295" s="31"/>
      <c r="AZ1295" s="31"/>
      <c r="BA1295" s="31"/>
      <c r="BB1295" s="31"/>
      <c r="BC1295" s="31"/>
      <c r="BD1295" s="31"/>
      <c r="BE1295" s="31"/>
      <c r="BF1295" s="31"/>
      <c r="BG1295" s="31"/>
      <c r="BH1295" s="31"/>
      <c r="BI1295" s="31"/>
      <c r="BJ1295" s="31"/>
      <c r="BK1295" s="31"/>
      <c r="BL1295" s="31"/>
      <c r="BM1295" s="31"/>
      <c r="BN1295" s="31"/>
      <c r="BO1295" s="31"/>
      <c r="BP1295" s="31"/>
      <c r="BQ1295" s="31"/>
      <c r="BR1295" s="31"/>
      <c r="BS1295" s="31"/>
      <c r="BT1295" s="31"/>
      <c r="BU1295" s="31"/>
      <c r="BV1295" s="31"/>
      <c r="BW1295" s="31"/>
      <c r="BX1295" s="31"/>
      <c r="BY1295" s="31"/>
      <c r="BZ1295" s="31"/>
      <c r="CA1295" s="31"/>
      <c r="CB1295" s="31"/>
      <c r="CC1295" s="31"/>
      <c r="CD1295" s="31"/>
      <c r="CE1295" s="31"/>
      <c r="CF1295" s="31"/>
      <c r="CG1295" s="31"/>
      <c r="CH1295" s="31"/>
      <c r="CI1295" s="31"/>
      <c r="CJ1295" s="31"/>
      <c r="CK1295" s="31"/>
      <c r="CL1295" s="31"/>
      <c r="CM1295" s="31"/>
      <c r="CN1295" s="31"/>
      <c r="CO1295" s="31"/>
      <c r="CP1295" s="31"/>
      <c r="CQ1295" s="31"/>
      <c r="CR1295" s="31"/>
      <c r="CS1295" s="31"/>
      <c r="CT1295" s="31"/>
      <c r="CU1295" s="31"/>
      <c r="CV1295" s="31"/>
      <c r="CW1295" s="31"/>
      <c r="CX1295" s="31"/>
      <c r="CY1295" s="31"/>
      <c r="CZ1295" s="31"/>
      <c r="DA1295" s="31"/>
      <c r="DB1295" s="31"/>
      <c r="DC1295" s="31"/>
      <c r="DD1295" s="31"/>
      <c r="DE1295" s="31"/>
      <c r="DF1295" s="31"/>
      <c r="DG1295" s="31"/>
      <c r="DH1295" s="31"/>
      <c r="DI1295" s="31"/>
      <c r="DJ1295" s="31"/>
      <c r="DK1295" s="31"/>
      <c r="DL1295" s="31"/>
      <c r="DM1295" s="31"/>
      <c r="DN1295" s="31"/>
      <c r="DO1295" s="31"/>
      <c r="DP1295" s="31"/>
      <c r="DQ1295" s="31"/>
      <c r="DR1295" s="31"/>
      <c r="DS1295" s="31"/>
      <c r="DT1295" s="31"/>
      <c r="DU1295" s="31"/>
      <c r="DV1295" s="31"/>
      <c r="DW1295" s="31"/>
      <c r="DX1295" s="31"/>
      <c r="DY1295" s="31"/>
      <c r="DZ1295" s="31"/>
      <c r="EA1295" s="31"/>
      <c r="EB1295" s="31"/>
      <c r="EC1295" s="31"/>
      <c r="ED1295" s="31"/>
      <c r="EE1295" s="31"/>
      <c r="EF1295" s="31"/>
      <c r="EG1295" s="31"/>
      <c r="EH1295" s="31"/>
      <c r="EI1295" s="31"/>
      <c r="EJ1295" s="31"/>
      <c r="EK1295" s="31"/>
      <c r="EL1295" s="31"/>
      <c r="EM1295" s="31"/>
      <c r="EN1295" s="31"/>
      <c r="EO1295" s="31"/>
      <c r="EP1295" s="31"/>
      <c r="EQ1295" s="31"/>
      <c r="ER1295" s="31"/>
      <c r="ES1295" s="31"/>
      <c r="ET1295" s="31"/>
      <c r="EU1295" s="31"/>
      <c r="EV1295" s="31"/>
      <c r="EW1295" s="31"/>
      <c r="EX1295" s="31"/>
      <c r="EY1295" s="31"/>
      <c r="EZ1295" s="31"/>
      <c r="FA1295" s="31"/>
      <c r="FB1295" s="31"/>
      <c r="FC1295" s="31"/>
      <c r="FD1295" s="31"/>
      <c r="FE1295" s="31"/>
      <c r="FF1295" s="31"/>
      <c r="FG1295" s="31"/>
      <c r="FH1295" s="31"/>
      <c r="FI1295" s="31"/>
      <c r="FJ1295" s="31"/>
      <c r="FK1295" s="31"/>
      <c r="FL1295" s="31"/>
      <c r="FM1295" s="31"/>
      <c r="FN1295" s="31"/>
      <c r="FO1295" s="31"/>
      <c r="FP1295" s="31"/>
      <c r="FQ1295" s="31"/>
      <c r="FR1295" s="31"/>
      <c r="FS1295" s="31"/>
      <c r="FT1295" s="31"/>
      <c r="FU1295" s="31"/>
      <c r="FV1295" s="31"/>
      <c r="FW1295" s="31"/>
      <c r="FX1295" s="31"/>
      <c r="FY1295" s="31"/>
      <c r="FZ1295" s="31"/>
      <c r="GA1295" s="31"/>
      <c r="GB1295" s="31"/>
      <c r="GC1295" s="31"/>
      <c r="GD1295" s="31"/>
      <c r="GE1295" s="31"/>
      <c r="GF1295" s="31"/>
      <c r="GG1295" s="31"/>
      <c r="GH1295" s="31"/>
      <c r="GI1295" s="31"/>
      <c r="GJ1295" s="31"/>
      <c r="GK1295" s="31"/>
      <c r="GL1295" s="31"/>
      <c r="GM1295" s="31"/>
      <c r="GN1295" s="31"/>
      <c r="GO1295" s="31"/>
      <c r="GP1295" s="31"/>
      <c r="GQ1295" s="31"/>
      <c r="GR1295" s="31"/>
      <c r="GS1295" s="31"/>
      <c r="GT1295" s="31"/>
      <c r="GU1295" s="31"/>
    </row>
    <row r="1296" s="3" customFormat="1" spans="1:234">
      <c r="A1296" s="8">
        <v>1295</v>
      </c>
      <c r="B1296" s="21" t="s">
        <v>1608</v>
      </c>
      <c r="C1296" s="21" t="s">
        <v>24</v>
      </c>
      <c r="D1296" s="19" t="s">
        <v>47</v>
      </c>
      <c r="E1296" s="21">
        <v>1</v>
      </c>
      <c r="F1296" s="21"/>
      <c r="G1296" s="21"/>
      <c r="H1296" s="21"/>
      <c r="I1296" s="21"/>
      <c r="J1296" s="52"/>
      <c r="K1296" s="21" t="s">
        <v>1506</v>
      </c>
      <c r="L1296" s="8" t="s">
        <v>1609</v>
      </c>
      <c r="M1296" s="31"/>
      <c r="N1296" s="31"/>
      <c r="O1296" s="31"/>
      <c r="P1296" s="31"/>
      <c r="Q1296" s="31"/>
      <c r="R1296" s="31"/>
      <c r="S1296" s="31"/>
      <c r="T1296" s="31"/>
      <c r="U1296" s="31"/>
      <c r="V1296" s="31"/>
      <c r="W1296" s="31"/>
      <c r="X1296" s="31"/>
      <c r="Y1296" s="31"/>
      <c r="Z1296" s="31"/>
      <c r="AA1296" s="31"/>
      <c r="AB1296" s="31"/>
      <c r="AC1296" s="31"/>
      <c r="AD1296" s="31"/>
      <c r="AE1296" s="31"/>
      <c r="AF1296" s="31"/>
      <c r="AG1296" s="31"/>
      <c r="AH1296" s="31"/>
      <c r="AI1296" s="31"/>
      <c r="AJ1296" s="31"/>
      <c r="AK1296" s="31"/>
      <c r="AL1296" s="31"/>
      <c r="AM1296" s="31"/>
      <c r="AN1296" s="31"/>
      <c r="AO1296" s="31"/>
      <c r="AP1296" s="31"/>
      <c r="AQ1296" s="31"/>
      <c r="AR1296" s="31"/>
      <c r="AS1296" s="31"/>
      <c r="AT1296" s="31"/>
      <c r="AU1296" s="31"/>
      <c r="AV1296" s="31"/>
      <c r="AW1296" s="31"/>
      <c r="AX1296" s="31"/>
      <c r="AY1296" s="31"/>
      <c r="AZ1296" s="31"/>
      <c r="BA1296" s="31"/>
      <c r="BB1296" s="31"/>
      <c r="BC1296" s="31"/>
      <c r="BD1296" s="31"/>
      <c r="BE1296" s="31"/>
      <c r="BF1296" s="31"/>
      <c r="BG1296" s="31"/>
      <c r="BH1296" s="31"/>
      <c r="BI1296" s="31"/>
      <c r="BJ1296" s="31"/>
      <c r="BK1296" s="31"/>
      <c r="BL1296" s="31"/>
      <c r="BM1296" s="31"/>
      <c r="BN1296" s="31"/>
      <c r="BO1296" s="31"/>
      <c r="BP1296" s="31"/>
      <c r="BQ1296" s="31"/>
      <c r="BR1296" s="31"/>
      <c r="BS1296" s="31"/>
      <c r="BT1296" s="31"/>
      <c r="BU1296" s="31"/>
      <c r="BV1296" s="31"/>
      <c r="BW1296" s="31"/>
      <c r="BX1296" s="31"/>
      <c r="BY1296" s="31"/>
      <c r="BZ1296" s="31"/>
      <c r="CA1296" s="31"/>
      <c r="CB1296" s="31"/>
      <c r="CC1296" s="31"/>
      <c r="CD1296" s="31"/>
      <c r="CE1296" s="31"/>
      <c r="CF1296" s="31"/>
      <c r="CG1296" s="31"/>
      <c r="CH1296" s="31"/>
      <c r="CI1296" s="31"/>
      <c r="CJ1296" s="31"/>
      <c r="CK1296" s="31"/>
      <c r="CL1296" s="31"/>
      <c r="CM1296" s="31"/>
      <c r="CN1296" s="31"/>
      <c r="CO1296" s="31"/>
      <c r="CP1296" s="31"/>
      <c r="CQ1296" s="31"/>
      <c r="CR1296" s="31"/>
      <c r="CS1296" s="31"/>
      <c r="CT1296" s="31"/>
      <c r="CU1296" s="31"/>
      <c r="CV1296" s="31"/>
      <c r="CW1296" s="31"/>
      <c r="CX1296" s="31"/>
      <c r="CY1296" s="31"/>
      <c r="CZ1296" s="31"/>
      <c r="DA1296" s="31"/>
      <c r="DB1296" s="31"/>
      <c r="DC1296" s="31"/>
      <c r="DD1296" s="31"/>
      <c r="DE1296" s="31"/>
      <c r="DF1296" s="31"/>
      <c r="DG1296" s="31"/>
      <c r="DH1296" s="31"/>
      <c r="DI1296" s="31"/>
      <c r="DJ1296" s="31"/>
      <c r="DK1296" s="31"/>
      <c r="DL1296" s="31"/>
      <c r="DM1296" s="31"/>
      <c r="DN1296" s="31"/>
      <c r="DO1296" s="31"/>
      <c r="DP1296" s="31"/>
      <c r="DQ1296" s="31"/>
      <c r="DR1296" s="31"/>
      <c r="DS1296" s="31"/>
      <c r="DT1296" s="31"/>
      <c r="DU1296" s="31"/>
      <c r="DV1296" s="31"/>
      <c r="DW1296" s="31"/>
      <c r="DX1296" s="31"/>
      <c r="DY1296" s="31"/>
      <c r="DZ1296" s="31"/>
      <c r="EA1296" s="31"/>
      <c r="EB1296" s="31"/>
      <c r="EC1296" s="31"/>
      <c r="ED1296" s="31"/>
      <c r="EE1296" s="31"/>
      <c r="EF1296" s="31"/>
      <c r="EG1296" s="31"/>
      <c r="EH1296" s="31"/>
      <c r="EI1296" s="31"/>
      <c r="EJ1296" s="31"/>
      <c r="EK1296" s="31"/>
      <c r="EL1296" s="31"/>
      <c r="EM1296" s="31"/>
      <c r="EN1296" s="31"/>
      <c r="EO1296" s="31"/>
      <c r="EP1296" s="31"/>
      <c r="EQ1296" s="31"/>
      <c r="ER1296" s="31"/>
      <c r="ES1296" s="31"/>
      <c r="ET1296" s="31"/>
      <c r="EU1296" s="31"/>
      <c r="EV1296" s="31"/>
      <c r="EW1296" s="31"/>
      <c r="EX1296" s="31"/>
      <c r="EY1296" s="31"/>
      <c r="EZ1296" s="31"/>
      <c r="FA1296" s="31"/>
      <c r="FB1296" s="31"/>
      <c r="FC1296" s="31"/>
      <c r="FD1296" s="31"/>
      <c r="FE1296" s="31"/>
      <c r="FF1296" s="31"/>
      <c r="FG1296" s="31"/>
      <c r="FH1296" s="31"/>
      <c r="FI1296" s="31"/>
      <c r="FJ1296" s="31"/>
      <c r="FK1296" s="31"/>
      <c r="FL1296" s="31"/>
      <c r="FM1296" s="31"/>
      <c r="FN1296" s="31"/>
      <c r="FO1296" s="31"/>
      <c r="FP1296" s="31"/>
      <c r="FQ1296" s="31"/>
      <c r="FR1296" s="31"/>
      <c r="FS1296" s="31"/>
      <c r="FT1296" s="31"/>
      <c r="FU1296" s="31"/>
      <c r="FV1296" s="31"/>
      <c r="FW1296" s="31"/>
      <c r="FX1296" s="31"/>
      <c r="FY1296" s="31"/>
      <c r="FZ1296" s="31"/>
      <c r="GA1296" s="31"/>
      <c r="GB1296" s="31"/>
      <c r="GC1296" s="31"/>
      <c r="GD1296" s="31"/>
      <c r="GE1296" s="31"/>
      <c r="GF1296" s="31"/>
      <c r="GG1296" s="31"/>
      <c r="GH1296" s="31"/>
      <c r="GI1296" s="31"/>
      <c r="GJ1296" s="31"/>
      <c r="GK1296" s="31"/>
      <c r="GL1296" s="31"/>
      <c r="GM1296" s="31"/>
      <c r="GN1296" s="31"/>
      <c r="GO1296" s="31"/>
      <c r="GP1296" s="31"/>
      <c r="GQ1296" s="31"/>
      <c r="GR1296" s="31"/>
      <c r="GS1296" s="31"/>
      <c r="GT1296" s="31"/>
      <c r="GU1296" s="3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  <c r="HX1296" s="1"/>
      <c r="HY1296" s="1"/>
      <c r="HZ1296" s="1"/>
    </row>
    <row r="1297" s="1" customFormat="1" spans="1:12">
      <c r="A1297" s="8">
        <v>1296</v>
      </c>
      <c r="B1297" s="8" t="s">
        <v>1610</v>
      </c>
      <c r="C1297" s="8" t="s">
        <v>13</v>
      </c>
      <c r="D1297" s="8" t="s">
        <v>881</v>
      </c>
      <c r="E1297" s="8">
        <v>1</v>
      </c>
      <c r="F1297" s="8"/>
      <c r="G1297" s="8"/>
      <c r="H1297" s="8"/>
      <c r="I1297" s="8"/>
      <c r="J1297" s="25"/>
      <c r="K1297" s="8" t="s">
        <v>1506</v>
      </c>
      <c r="L1297" s="8" t="s">
        <v>1609</v>
      </c>
    </row>
    <row r="1298" s="1" customFormat="1" spans="1:234">
      <c r="A1298" s="8">
        <v>1297</v>
      </c>
      <c r="B1298" s="126" t="s">
        <v>1611</v>
      </c>
      <c r="C1298" s="133" t="s">
        <v>24</v>
      </c>
      <c r="D1298" s="8" t="s">
        <v>22</v>
      </c>
      <c r="E1298" s="8">
        <v>2</v>
      </c>
      <c r="F1298" s="8" t="s">
        <v>1612</v>
      </c>
      <c r="G1298" s="8"/>
      <c r="H1298" s="8"/>
      <c r="I1298" s="8"/>
      <c r="J1298" s="8"/>
      <c r="K1298" s="25" t="s">
        <v>1506</v>
      </c>
      <c r="L1298" s="8" t="s">
        <v>1609</v>
      </c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  <c r="FW1298" s="2"/>
      <c r="FX1298" s="2"/>
      <c r="FY1298" s="2"/>
      <c r="FZ1298" s="2"/>
      <c r="GA1298" s="2"/>
      <c r="GB1298" s="2"/>
      <c r="GC1298" s="2"/>
      <c r="GD1298" s="2"/>
      <c r="GE1298" s="2"/>
      <c r="GF1298" s="2"/>
      <c r="GG1298" s="2"/>
      <c r="GH1298" s="2"/>
      <c r="GI1298" s="2"/>
      <c r="GJ1298" s="2"/>
      <c r="GK1298" s="2"/>
      <c r="GL1298" s="2"/>
      <c r="GM1298" s="2"/>
      <c r="GN1298" s="2"/>
      <c r="GO1298" s="2"/>
      <c r="GP1298" s="2"/>
      <c r="GQ1298" s="2"/>
      <c r="GR1298" s="2"/>
      <c r="GS1298" s="2"/>
      <c r="GT1298" s="2"/>
      <c r="GU1298" s="2"/>
      <c r="GV1298" s="2"/>
      <c r="GW1298" s="2"/>
      <c r="GX1298" s="2"/>
      <c r="GY1298" s="2"/>
      <c r="GZ1298" s="2"/>
      <c r="HA1298" s="2"/>
      <c r="HB1298" s="2"/>
      <c r="HC1298" s="2"/>
      <c r="HD1298" s="2"/>
      <c r="HE1298" s="2"/>
      <c r="HF1298" s="2"/>
      <c r="HG1298" s="2"/>
      <c r="HH1298" s="2"/>
      <c r="HI1298" s="2"/>
      <c r="HJ1298" s="2"/>
      <c r="HK1298" s="2"/>
      <c r="HL1298" s="2"/>
      <c r="HM1298" s="2"/>
      <c r="HN1298" s="2"/>
      <c r="HO1298" s="2"/>
      <c r="HP1298" s="2"/>
      <c r="HQ1298" s="2"/>
      <c r="HR1298" s="2"/>
      <c r="HS1298" s="2"/>
      <c r="HT1298" s="2"/>
      <c r="HU1298" s="2"/>
      <c r="HV1298" s="2"/>
      <c r="HW1298" s="2"/>
      <c r="HX1298" s="2"/>
      <c r="HY1298" s="2"/>
      <c r="HZ1298" s="2"/>
    </row>
    <row r="1299" s="1" customFormat="1" spans="1:234">
      <c r="A1299" s="8">
        <v>1298</v>
      </c>
      <c r="B1299" s="46" t="s">
        <v>1613</v>
      </c>
      <c r="C1299" s="46" t="s">
        <v>24</v>
      </c>
      <c r="D1299" s="46" t="s">
        <v>20</v>
      </c>
      <c r="E1299" s="193">
        <v>1</v>
      </c>
      <c r="F1299" s="46"/>
      <c r="G1299" s="46"/>
      <c r="H1299" s="46"/>
      <c r="I1299" s="46"/>
      <c r="J1299" s="46"/>
      <c r="K1299" s="46" t="s">
        <v>1506</v>
      </c>
      <c r="L1299" s="46" t="s">
        <v>1609</v>
      </c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  <c r="DK1299"/>
      <c r="DL1299"/>
      <c r="DM1299"/>
      <c r="DN1299"/>
      <c r="DO1299"/>
      <c r="DP1299"/>
      <c r="DQ1299"/>
      <c r="DR1299"/>
      <c r="DS1299"/>
      <c r="DT1299"/>
      <c r="DU1299"/>
      <c r="DV1299"/>
      <c r="DW1299"/>
      <c r="DX1299"/>
      <c r="DY1299"/>
      <c r="DZ1299"/>
      <c r="EA1299"/>
      <c r="EB1299"/>
      <c r="EC1299"/>
      <c r="ED1299"/>
      <c r="EE1299"/>
      <c r="EF1299"/>
      <c r="EG1299"/>
      <c r="EH1299"/>
      <c r="EI1299"/>
      <c r="EJ1299"/>
      <c r="EK1299"/>
      <c r="EL1299"/>
      <c r="EM1299"/>
      <c r="EN1299"/>
      <c r="EO1299"/>
      <c r="EP1299"/>
      <c r="EQ1299"/>
      <c r="ER1299"/>
      <c r="ES1299"/>
      <c r="ET1299"/>
      <c r="EU1299"/>
      <c r="EV1299"/>
      <c r="EW1299"/>
      <c r="EX1299"/>
      <c r="EY1299"/>
      <c r="EZ1299"/>
      <c r="FA1299"/>
      <c r="FB1299"/>
      <c r="FC1299"/>
      <c r="FD1299"/>
      <c r="FE1299"/>
      <c r="FF1299"/>
      <c r="FG1299"/>
      <c r="FH1299"/>
      <c r="FI1299"/>
      <c r="FJ1299"/>
      <c r="FK1299"/>
      <c r="FL1299"/>
      <c r="FM1299"/>
      <c r="FN1299"/>
      <c r="FO1299"/>
      <c r="FP1299"/>
      <c r="FQ1299"/>
      <c r="FR1299"/>
      <c r="FS1299"/>
      <c r="FT1299"/>
      <c r="FU1299"/>
      <c r="FV1299"/>
      <c r="FW1299"/>
      <c r="FX1299"/>
      <c r="FY1299"/>
      <c r="FZ1299"/>
      <c r="GA1299"/>
      <c r="GB1299"/>
      <c r="GC1299"/>
      <c r="GD1299"/>
      <c r="GE1299"/>
      <c r="GF1299"/>
      <c r="GG1299"/>
      <c r="GH1299"/>
      <c r="GI1299"/>
      <c r="GJ1299"/>
      <c r="GK1299"/>
      <c r="GL1299"/>
      <c r="GM1299"/>
      <c r="GN1299"/>
      <c r="GO1299"/>
      <c r="GP1299"/>
      <c r="GQ1299"/>
      <c r="GR1299"/>
      <c r="GS1299"/>
      <c r="GT1299"/>
      <c r="GU1299"/>
      <c r="GV1299"/>
      <c r="GW1299"/>
      <c r="GX1299"/>
      <c r="GY1299"/>
      <c r="GZ1299"/>
      <c r="HA1299"/>
      <c r="HB1299"/>
      <c r="HC1299"/>
      <c r="HD1299"/>
      <c r="HE1299"/>
      <c r="HF1299"/>
      <c r="HG1299"/>
      <c r="HH1299"/>
      <c r="HI1299"/>
      <c r="HJ1299"/>
      <c r="HK1299"/>
      <c r="HL1299"/>
      <c r="HM1299"/>
      <c r="HN1299"/>
      <c r="HO1299"/>
      <c r="HP1299"/>
      <c r="HQ1299"/>
      <c r="HR1299"/>
      <c r="HS1299"/>
      <c r="HT1299"/>
      <c r="HU1299"/>
      <c r="HV1299"/>
      <c r="HW1299"/>
      <c r="HX1299"/>
      <c r="HY1299"/>
      <c r="HZ1299"/>
    </row>
    <row r="1300" s="1" customFormat="1" spans="1:203">
      <c r="A1300" s="8">
        <v>1299</v>
      </c>
      <c r="B1300" s="8" t="s">
        <v>1614</v>
      </c>
      <c r="C1300" s="8" t="s">
        <v>24</v>
      </c>
      <c r="D1300" s="8" t="s">
        <v>22</v>
      </c>
      <c r="E1300" s="8">
        <v>1</v>
      </c>
      <c r="F1300" s="8"/>
      <c r="G1300" s="76"/>
      <c r="H1300" s="25"/>
      <c r="I1300" s="8"/>
      <c r="J1300" s="8"/>
      <c r="K1300" s="21" t="s">
        <v>1506</v>
      </c>
      <c r="L1300" s="8" t="s">
        <v>1609</v>
      </c>
      <c r="M1300" s="31"/>
      <c r="N1300" s="31"/>
      <c r="O1300" s="31"/>
      <c r="P1300" s="31"/>
      <c r="Q1300" s="31"/>
      <c r="R1300" s="31"/>
      <c r="S1300" s="31"/>
      <c r="T1300" s="31"/>
      <c r="U1300" s="31"/>
      <c r="V1300" s="31"/>
      <c r="W1300" s="31"/>
      <c r="X1300" s="31"/>
      <c r="Y1300" s="31"/>
      <c r="Z1300" s="31"/>
      <c r="AA1300" s="31"/>
      <c r="AB1300" s="31"/>
      <c r="AC1300" s="31"/>
      <c r="AD1300" s="31"/>
      <c r="AE1300" s="31"/>
      <c r="AF1300" s="31"/>
      <c r="AG1300" s="31"/>
      <c r="AH1300" s="31"/>
      <c r="AI1300" s="31"/>
      <c r="AJ1300" s="31"/>
      <c r="AK1300" s="31"/>
      <c r="AL1300" s="31"/>
      <c r="AM1300" s="31"/>
      <c r="AN1300" s="31"/>
      <c r="AO1300" s="31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  <c r="AZ1300" s="31"/>
      <c r="BA1300" s="31"/>
      <c r="BB1300" s="31"/>
      <c r="BC1300" s="31"/>
      <c r="BD1300" s="31"/>
      <c r="BE1300" s="31"/>
      <c r="BF1300" s="31"/>
      <c r="BG1300" s="31"/>
      <c r="BH1300" s="31"/>
      <c r="BI1300" s="31"/>
      <c r="BJ1300" s="31"/>
      <c r="BK1300" s="31"/>
      <c r="BL1300" s="31"/>
      <c r="BM1300" s="31"/>
      <c r="BN1300" s="31"/>
      <c r="BO1300" s="31"/>
      <c r="BP1300" s="31"/>
      <c r="BQ1300" s="31"/>
      <c r="BR1300" s="31"/>
      <c r="BS1300" s="31"/>
      <c r="BT1300" s="31"/>
      <c r="BU1300" s="31"/>
      <c r="BV1300" s="31"/>
      <c r="BW1300" s="31"/>
      <c r="BX1300" s="31"/>
      <c r="BY1300" s="31"/>
      <c r="BZ1300" s="31"/>
      <c r="CA1300" s="31"/>
      <c r="CB1300" s="31"/>
      <c r="CC1300" s="31"/>
      <c r="CD1300" s="31"/>
      <c r="CE1300" s="31"/>
      <c r="CF1300" s="31"/>
      <c r="CG1300" s="31"/>
      <c r="CH1300" s="31"/>
      <c r="CI1300" s="31"/>
      <c r="CJ1300" s="31"/>
      <c r="CK1300" s="31"/>
      <c r="CL1300" s="31"/>
      <c r="CM1300" s="31"/>
      <c r="CN1300" s="31"/>
      <c r="CO1300" s="31"/>
      <c r="CP1300" s="31"/>
      <c r="CQ1300" s="31"/>
      <c r="CR1300" s="31"/>
      <c r="CS1300" s="31"/>
      <c r="CT1300" s="31"/>
      <c r="CU1300" s="31"/>
      <c r="CV1300" s="31"/>
      <c r="CW1300" s="31"/>
      <c r="CX1300" s="31"/>
      <c r="CY1300" s="31"/>
      <c r="CZ1300" s="31"/>
      <c r="DA1300" s="31"/>
      <c r="DB1300" s="31"/>
      <c r="DC1300" s="31"/>
      <c r="DD1300" s="31"/>
      <c r="DE1300" s="31"/>
      <c r="DF1300" s="31"/>
      <c r="DG1300" s="31"/>
      <c r="DH1300" s="31"/>
      <c r="DI1300" s="31"/>
      <c r="DJ1300" s="31"/>
      <c r="DK1300" s="31"/>
      <c r="DL1300" s="31"/>
      <c r="DM1300" s="31"/>
      <c r="DN1300" s="31"/>
      <c r="DO1300" s="31"/>
      <c r="DP1300" s="31"/>
      <c r="DQ1300" s="31"/>
      <c r="DR1300" s="31"/>
      <c r="DS1300" s="31"/>
      <c r="DT1300" s="31"/>
      <c r="DU1300" s="31"/>
      <c r="DV1300" s="31"/>
      <c r="DW1300" s="31"/>
      <c r="DX1300" s="31"/>
      <c r="DY1300" s="31"/>
      <c r="DZ1300" s="31"/>
      <c r="EA1300" s="31"/>
      <c r="EB1300" s="31"/>
      <c r="EC1300" s="31"/>
      <c r="ED1300" s="31"/>
      <c r="EE1300" s="31"/>
      <c r="EF1300" s="31"/>
      <c r="EG1300" s="31"/>
      <c r="EH1300" s="31"/>
      <c r="EI1300" s="31"/>
      <c r="EJ1300" s="31"/>
      <c r="EK1300" s="31"/>
      <c r="EL1300" s="31"/>
      <c r="EM1300" s="31"/>
      <c r="EN1300" s="31"/>
      <c r="EO1300" s="31"/>
      <c r="EP1300" s="31"/>
      <c r="EQ1300" s="31"/>
      <c r="ER1300" s="31"/>
      <c r="ES1300" s="31"/>
      <c r="ET1300" s="31"/>
      <c r="EU1300" s="31"/>
      <c r="EV1300" s="31"/>
      <c r="EW1300" s="31"/>
      <c r="EX1300" s="31"/>
      <c r="EY1300" s="31"/>
      <c r="EZ1300" s="31"/>
      <c r="FA1300" s="31"/>
      <c r="FB1300" s="31"/>
      <c r="FC1300" s="31"/>
      <c r="FD1300" s="31"/>
      <c r="FE1300" s="31"/>
      <c r="FF1300" s="31"/>
      <c r="FG1300" s="31"/>
      <c r="FH1300" s="31"/>
      <c r="FI1300" s="31"/>
      <c r="FJ1300" s="31"/>
      <c r="FK1300" s="31"/>
      <c r="FL1300" s="31"/>
      <c r="FM1300" s="31"/>
      <c r="FN1300" s="31"/>
      <c r="FO1300" s="31"/>
      <c r="FP1300" s="31"/>
      <c r="FQ1300" s="31"/>
      <c r="FR1300" s="31"/>
      <c r="FS1300" s="31"/>
      <c r="FT1300" s="31"/>
      <c r="FU1300" s="31"/>
      <c r="FV1300" s="31"/>
      <c r="FW1300" s="31"/>
      <c r="FX1300" s="31"/>
      <c r="FY1300" s="31"/>
      <c r="FZ1300" s="31"/>
      <c r="GA1300" s="31"/>
      <c r="GB1300" s="31"/>
      <c r="GC1300" s="31"/>
      <c r="GD1300" s="31"/>
      <c r="GE1300" s="31"/>
      <c r="GF1300" s="31"/>
      <c r="GG1300" s="31"/>
      <c r="GH1300" s="31"/>
      <c r="GI1300" s="31"/>
      <c r="GJ1300" s="31"/>
      <c r="GK1300" s="31"/>
      <c r="GL1300" s="31"/>
      <c r="GM1300" s="31"/>
      <c r="GN1300" s="31"/>
      <c r="GO1300" s="31"/>
      <c r="GP1300" s="31"/>
      <c r="GQ1300" s="31"/>
      <c r="GR1300" s="31"/>
      <c r="GS1300" s="31"/>
      <c r="GT1300" s="31"/>
      <c r="GU1300" s="31"/>
    </row>
    <row r="1301" s="2" customFormat="1" spans="1:234">
      <c r="A1301" s="8">
        <v>1300</v>
      </c>
      <c r="B1301" s="8" t="s">
        <v>1615</v>
      </c>
      <c r="C1301" s="8" t="s">
        <v>13</v>
      </c>
      <c r="D1301" s="8" t="s">
        <v>22</v>
      </c>
      <c r="E1301" s="8">
        <v>1</v>
      </c>
      <c r="F1301" s="8"/>
      <c r="G1301" s="8"/>
      <c r="H1301" s="8"/>
      <c r="I1301" s="8"/>
      <c r="J1301" s="25"/>
      <c r="K1301" s="8" t="s">
        <v>1506</v>
      </c>
      <c r="L1301" s="8" t="s">
        <v>1609</v>
      </c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"/>
      <c r="HY1301" s="1"/>
      <c r="HZ1301" s="1"/>
    </row>
    <row r="1302" s="1" customFormat="1" spans="1:203">
      <c r="A1302" s="8">
        <v>1301</v>
      </c>
      <c r="B1302" s="8" t="s">
        <v>1616</v>
      </c>
      <c r="C1302" s="8" t="s">
        <v>13</v>
      </c>
      <c r="D1302" s="8" t="s">
        <v>47</v>
      </c>
      <c r="E1302" s="8">
        <v>1</v>
      </c>
      <c r="F1302" s="8"/>
      <c r="G1302" s="8"/>
      <c r="H1302" s="8"/>
      <c r="I1302" s="8"/>
      <c r="J1302" s="8"/>
      <c r="K1302" s="21" t="s">
        <v>1506</v>
      </c>
      <c r="L1302" s="8" t="s">
        <v>1609</v>
      </c>
      <c r="M1302" s="31"/>
      <c r="N1302" s="31"/>
      <c r="O1302" s="31"/>
      <c r="P1302" s="31"/>
      <c r="Q1302" s="31"/>
      <c r="R1302" s="31"/>
      <c r="S1302" s="31"/>
      <c r="T1302" s="31"/>
      <c r="U1302" s="31"/>
      <c r="V1302" s="31"/>
      <c r="W1302" s="31"/>
      <c r="X1302" s="31"/>
      <c r="Y1302" s="31"/>
      <c r="Z1302" s="31"/>
      <c r="AA1302" s="31"/>
      <c r="AB1302" s="31"/>
      <c r="AC1302" s="31"/>
      <c r="AD1302" s="31"/>
      <c r="AE1302" s="31"/>
      <c r="AF1302" s="31"/>
      <c r="AG1302" s="31"/>
      <c r="AH1302" s="31"/>
      <c r="AI1302" s="31"/>
      <c r="AJ1302" s="31"/>
      <c r="AK1302" s="31"/>
      <c r="AL1302" s="31"/>
      <c r="AM1302" s="31"/>
      <c r="AN1302" s="31"/>
      <c r="AO1302" s="31"/>
      <c r="AP1302" s="31"/>
      <c r="AQ1302" s="31"/>
      <c r="AR1302" s="31"/>
      <c r="AS1302" s="31"/>
      <c r="AT1302" s="31"/>
      <c r="AU1302" s="31"/>
      <c r="AV1302" s="31"/>
      <c r="AW1302" s="31"/>
      <c r="AX1302" s="31"/>
      <c r="AY1302" s="31"/>
      <c r="AZ1302" s="31"/>
      <c r="BA1302" s="31"/>
      <c r="BB1302" s="31"/>
      <c r="BC1302" s="31"/>
      <c r="BD1302" s="31"/>
      <c r="BE1302" s="31"/>
      <c r="BF1302" s="31"/>
      <c r="BG1302" s="31"/>
      <c r="BH1302" s="31"/>
      <c r="BI1302" s="31"/>
      <c r="BJ1302" s="31"/>
      <c r="BK1302" s="31"/>
      <c r="BL1302" s="31"/>
      <c r="BM1302" s="31"/>
      <c r="BN1302" s="31"/>
      <c r="BO1302" s="31"/>
      <c r="BP1302" s="31"/>
      <c r="BQ1302" s="31"/>
      <c r="BR1302" s="31"/>
      <c r="BS1302" s="31"/>
      <c r="BT1302" s="31"/>
      <c r="BU1302" s="31"/>
      <c r="BV1302" s="31"/>
      <c r="BW1302" s="31"/>
      <c r="BX1302" s="31"/>
      <c r="BY1302" s="31"/>
      <c r="BZ1302" s="31"/>
      <c r="CA1302" s="31"/>
      <c r="CB1302" s="31"/>
      <c r="CC1302" s="31"/>
      <c r="CD1302" s="31"/>
      <c r="CE1302" s="31"/>
      <c r="CF1302" s="31"/>
      <c r="CG1302" s="31"/>
      <c r="CH1302" s="31"/>
      <c r="CI1302" s="31"/>
      <c r="CJ1302" s="31"/>
      <c r="CK1302" s="31"/>
      <c r="CL1302" s="31"/>
      <c r="CM1302" s="31"/>
      <c r="CN1302" s="31"/>
      <c r="CO1302" s="31"/>
      <c r="CP1302" s="31"/>
      <c r="CQ1302" s="31"/>
      <c r="CR1302" s="31"/>
      <c r="CS1302" s="31"/>
      <c r="CT1302" s="31"/>
      <c r="CU1302" s="31"/>
      <c r="CV1302" s="31"/>
      <c r="CW1302" s="31"/>
      <c r="CX1302" s="31"/>
      <c r="CY1302" s="31"/>
      <c r="CZ1302" s="31"/>
      <c r="DA1302" s="31"/>
      <c r="DB1302" s="31"/>
      <c r="DC1302" s="31"/>
      <c r="DD1302" s="31"/>
      <c r="DE1302" s="31"/>
      <c r="DF1302" s="31"/>
      <c r="DG1302" s="31"/>
      <c r="DH1302" s="31"/>
      <c r="DI1302" s="31"/>
      <c r="DJ1302" s="31"/>
      <c r="DK1302" s="31"/>
      <c r="DL1302" s="31"/>
      <c r="DM1302" s="31"/>
      <c r="DN1302" s="31"/>
      <c r="DO1302" s="31"/>
      <c r="DP1302" s="31"/>
      <c r="DQ1302" s="31"/>
      <c r="DR1302" s="31"/>
      <c r="DS1302" s="31"/>
      <c r="DT1302" s="31"/>
      <c r="DU1302" s="31"/>
      <c r="DV1302" s="31"/>
      <c r="DW1302" s="31"/>
      <c r="DX1302" s="31"/>
      <c r="DY1302" s="31"/>
      <c r="DZ1302" s="31"/>
      <c r="EA1302" s="31"/>
      <c r="EB1302" s="31"/>
      <c r="EC1302" s="31"/>
      <c r="ED1302" s="31"/>
      <c r="EE1302" s="31"/>
      <c r="EF1302" s="31"/>
      <c r="EG1302" s="31"/>
      <c r="EH1302" s="31"/>
      <c r="EI1302" s="31"/>
      <c r="EJ1302" s="31"/>
      <c r="EK1302" s="31"/>
      <c r="EL1302" s="31"/>
      <c r="EM1302" s="31"/>
      <c r="EN1302" s="31"/>
      <c r="EO1302" s="31"/>
      <c r="EP1302" s="31"/>
      <c r="EQ1302" s="31"/>
      <c r="ER1302" s="31"/>
      <c r="ES1302" s="31"/>
      <c r="ET1302" s="31"/>
      <c r="EU1302" s="31"/>
      <c r="EV1302" s="31"/>
      <c r="EW1302" s="31"/>
      <c r="EX1302" s="31"/>
      <c r="EY1302" s="31"/>
      <c r="EZ1302" s="31"/>
      <c r="FA1302" s="31"/>
      <c r="FB1302" s="31"/>
      <c r="FC1302" s="31"/>
      <c r="FD1302" s="31"/>
      <c r="FE1302" s="31"/>
      <c r="FF1302" s="31"/>
      <c r="FG1302" s="31"/>
      <c r="FH1302" s="31"/>
      <c r="FI1302" s="31"/>
      <c r="FJ1302" s="31"/>
      <c r="FK1302" s="31"/>
      <c r="FL1302" s="31"/>
      <c r="FM1302" s="31"/>
      <c r="FN1302" s="31"/>
      <c r="FO1302" s="31"/>
      <c r="FP1302" s="31"/>
      <c r="FQ1302" s="31"/>
      <c r="FR1302" s="31"/>
      <c r="FS1302" s="31"/>
      <c r="FT1302" s="31"/>
      <c r="FU1302" s="31"/>
      <c r="FV1302" s="31"/>
      <c r="FW1302" s="31"/>
      <c r="FX1302" s="31"/>
      <c r="FY1302" s="31"/>
      <c r="FZ1302" s="31"/>
      <c r="GA1302" s="31"/>
      <c r="GB1302" s="31"/>
      <c r="GC1302" s="31"/>
      <c r="GD1302" s="31"/>
      <c r="GE1302" s="31"/>
      <c r="GF1302" s="31"/>
      <c r="GG1302" s="31"/>
      <c r="GH1302" s="31"/>
      <c r="GI1302" s="31"/>
      <c r="GJ1302" s="31"/>
      <c r="GK1302" s="31"/>
      <c r="GL1302" s="31"/>
      <c r="GM1302" s="31"/>
      <c r="GN1302" s="31"/>
      <c r="GO1302" s="31"/>
      <c r="GP1302" s="31"/>
      <c r="GQ1302" s="31"/>
      <c r="GR1302" s="31"/>
      <c r="GS1302" s="31"/>
      <c r="GT1302" s="31"/>
      <c r="GU1302" s="31"/>
    </row>
    <row r="1303" s="1" customFormat="1" spans="1:203">
      <c r="A1303" s="8">
        <v>1302</v>
      </c>
      <c r="B1303" s="21" t="s">
        <v>1617</v>
      </c>
      <c r="C1303" s="21" t="s">
        <v>13</v>
      </c>
      <c r="D1303" s="8" t="s">
        <v>47</v>
      </c>
      <c r="E1303" s="8">
        <v>1</v>
      </c>
      <c r="F1303" s="8"/>
      <c r="G1303" s="8"/>
      <c r="H1303" s="8"/>
      <c r="I1303" s="8"/>
      <c r="J1303" s="8"/>
      <c r="K1303" s="21" t="s">
        <v>1506</v>
      </c>
      <c r="L1303" s="8" t="s">
        <v>1609</v>
      </c>
      <c r="M1303" s="31"/>
      <c r="N1303" s="31"/>
      <c r="O1303" s="31"/>
      <c r="P1303" s="31"/>
      <c r="Q1303" s="31"/>
      <c r="R1303" s="31"/>
      <c r="S1303" s="31"/>
      <c r="T1303" s="31"/>
      <c r="U1303" s="31"/>
      <c r="V1303" s="31"/>
      <c r="W1303" s="31"/>
      <c r="X1303" s="31"/>
      <c r="Y1303" s="31"/>
      <c r="Z1303" s="31"/>
      <c r="AA1303" s="31"/>
      <c r="AB1303" s="31"/>
      <c r="AC1303" s="31"/>
      <c r="AD1303" s="31"/>
      <c r="AE1303" s="31"/>
      <c r="AF1303" s="31"/>
      <c r="AG1303" s="31"/>
      <c r="AH1303" s="31"/>
      <c r="AI1303" s="31"/>
      <c r="AJ1303" s="31"/>
      <c r="AK1303" s="31"/>
      <c r="AL1303" s="31"/>
      <c r="AM1303" s="31"/>
      <c r="AN1303" s="31"/>
      <c r="AO1303" s="31"/>
      <c r="AP1303" s="31"/>
      <c r="AQ1303" s="31"/>
      <c r="AR1303" s="31"/>
      <c r="AS1303" s="31"/>
      <c r="AT1303" s="31"/>
      <c r="AU1303" s="31"/>
      <c r="AV1303" s="31"/>
      <c r="AW1303" s="31"/>
      <c r="AX1303" s="31"/>
      <c r="AY1303" s="31"/>
      <c r="AZ1303" s="31"/>
      <c r="BA1303" s="31"/>
      <c r="BB1303" s="31"/>
      <c r="BC1303" s="31"/>
      <c r="BD1303" s="31"/>
      <c r="BE1303" s="31"/>
      <c r="BF1303" s="31"/>
      <c r="BG1303" s="31"/>
      <c r="BH1303" s="31"/>
      <c r="BI1303" s="31"/>
      <c r="BJ1303" s="31"/>
      <c r="BK1303" s="31"/>
      <c r="BL1303" s="31"/>
      <c r="BM1303" s="31"/>
      <c r="BN1303" s="31"/>
      <c r="BO1303" s="31"/>
      <c r="BP1303" s="31"/>
      <c r="BQ1303" s="31"/>
      <c r="BR1303" s="31"/>
      <c r="BS1303" s="31"/>
      <c r="BT1303" s="31"/>
      <c r="BU1303" s="31"/>
      <c r="BV1303" s="31"/>
      <c r="BW1303" s="31"/>
      <c r="BX1303" s="31"/>
      <c r="BY1303" s="31"/>
      <c r="BZ1303" s="31"/>
      <c r="CA1303" s="31"/>
      <c r="CB1303" s="31"/>
      <c r="CC1303" s="31"/>
      <c r="CD1303" s="31"/>
      <c r="CE1303" s="31"/>
      <c r="CF1303" s="31"/>
      <c r="CG1303" s="31"/>
      <c r="CH1303" s="31"/>
      <c r="CI1303" s="31"/>
      <c r="CJ1303" s="31"/>
      <c r="CK1303" s="31"/>
      <c r="CL1303" s="31"/>
      <c r="CM1303" s="31"/>
      <c r="CN1303" s="31"/>
      <c r="CO1303" s="31"/>
      <c r="CP1303" s="31"/>
      <c r="CQ1303" s="31"/>
      <c r="CR1303" s="31"/>
      <c r="CS1303" s="31"/>
      <c r="CT1303" s="31"/>
      <c r="CU1303" s="31"/>
      <c r="CV1303" s="31"/>
      <c r="CW1303" s="31"/>
      <c r="CX1303" s="31"/>
      <c r="CY1303" s="31"/>
      <c r="CZ1303" s="31"/>
      <c r="DA1303" s="31"/>
      <c r="DB1303" s="31"/>
      <c r="DC1303" s="31"/>
      <c r="DD1303" s="31"/>
      <c r="DE1303" s="31"/>
      <c r="DF1303" s="31"/>
      <c r="DG1303" s="31"/>
      <c r="DH1303" s="31"/>
      <c r="DI1303" s="31"/>
      <c r="DJ1303" s="31"/>
      <c r="DK1303" s="31"/>
      <c r="DL1303" s="31"/>
      <c r="DM1303" s="31"/>
      <c r="DN1303" s="31"/>
      <c r="DO1303" s="31"/>
      <c r="DP1303" s="31"/>
      <c r="DQ1303" s="31"/>
      <c r="DR1303" s="31"/>
      <c r="DS1303" s="31"/>
      <c r="DT1303" s="31"/>
      <c r="DU1303" s="31"/>
      <c r="DV1303" s="31"/>
      <c r="DW1303" s="31"/>
      <c r="DX1303" s="31"/>
      <c r="DY1303" s="31"/>
      <c r="DZ1303" s="31"/>
      <c r="EA1303" s="31"/>
      <c r="EB1303" s="31"/>
      <c r="EC1303" s="31"/>
      <c r="ED1303" s="31"/>
      <c r="EE1303" s="31"/>
      <c r="EF1303" s="31"/>
      <c r="EG1303" s="31"/>
      <c r="EH1303" s="31"/>
      <c r="EI1303" s="31"/>
      <c r="EJ1303" s="31"/>
      <c r="EK1303" s="31"/>
      <c r="EL1303" s="31"/>
      <c r="EM1303" s="31"/>
      <c r="EN1303" s="31"/>
      <c r="EO1303" s="31"/>
      <c r="EP1303" s="31"/>
      <c r="EQ1303" s="31"/>
      <c r="ER1303" s="31"/>
      <c r="ES1303" s="31"/>
      <c r="ET1303" s="31"/>
      <c r="EU1303" s="31"/>
      <c r="EV1303" s="31"/>
      <c r="EW1303" s="31"/>
      <c r="EX1303" s="31"/>
      <c r="EY1303" s="31"/>
      <c r="EZ1303" s="31"/>
      <c r="FA1303" s="31"/>
      <c r="FB1303" s="31"/>
      <c r="FC1303" s="31"/>
      <c r="FD1303" s="31"/>
      <c r="FE1303" s="31"/>
      <c r="FF1303" s="31"/>
      <c r="FG1303" s="31"/>
      <c r="FH1303" s="31"/>
      <c r="FI1303" s="31"/>
      <c r="FJ1303" s="31"/>
      <c r="FK1303" s="31"/>
      <c r="FL1303" s="31"/>
      <c r="FM1303" s="31"/>
      <c r="FN1303" s="31"/>
      <c r="FO1303" s="31"/>
      <c r="FP1303" s="31"/>
      <c r="FQ1303" s="31"/>
      <c r="FR1303" s="31"/>
      <c r="FS1303" s="31"/>
      <c r="FT1303" s="31"/>
      <c r="FU1303" s="31"/>
      <c r="FV1303" s="31"/>
      <c r="FW1303" s="31"/>
      <c r="FX1303" s="31"/>
      <c r="FY1303" s="31"/>
      <c r="FZ1303" s="31"/>
      <c r="GA1303" s="31"/>
      <c r="GB1303" s="31"/>
      <c r="GC1303" s="31"/>
      <c r="GD1303" s="31"/>
      <c r="GE1303" s="31"/>
      <c r="GF1303" s="31"/>
      <c r="GG1303" s="31"/>
      <c r="GH1303" s="31"/>
      <c r="GI1303" s="31"/>
      <c r="GJ1303" s="31"/>
      <c r="GK1303" s="31"/>
      <c r="GL1303" s="31"/>
      <c r="GM1303" s="31"/>
      <c r="GN1303" s="31"/>
      <c r="GO1303" s="31"/>
      <c r="GP1303" s="31"/>
      <c r="GQ1303" s="31"/>
      <c r="GR1303" s="31"/>
      <c r="GS1303" s="31"/>
      <c r="GT1303" s="31"/>
      <c r="GU1303" s="31"/>
    </row>
    <row r="1304" s="1" customFormat="1" spans="1:12">
      <c r="A1304" s="8">
        <v>1303</v>
      </c>
      <c r="B1304" s="8" t="s">
        <v>1618</v>
      </c>
      <c r="C1304" s="8" t="s">
        <v>13</v>
      </c>
      <c r="D1304" s="8" t="s">
        <v>396</v>
      </c>
      <c r="E1304" s="8">
        <v>1</v>
      </c>
      <c r="F1304" s="8"/>
      <c r="G1304" s="8"/>
      <c r="H1304" s="8"/>
      <c r="I1304" s="8"/>
      <c r="J1304" s="25"/>
      <c r="K1304" s="8" t="s">
        <v>1506</v>
      </c>
      <c r="L1304" s="8" t="s">
        <v>1609</v>
      </c>
    </row>
    <row r="1305" s="1" customFormat="1" spans="1:12">
      <c r="A1305" s="8">
        <v>1304</v>
      </c>
      <c r="B1305" s="8" t="s">
        <v>1455</v>
      </c>
      <c r="C1305" s="8" t="s">
        <v>13</v>
      </c>
      <c r="D1305" s="8" t="s">
        <v>22</v>
      </c>
      <c r="E1305" s="8">
        <v>1</v>
      </c>
      <c r="F1305" s="8"/>
      <c r="G1305" s="8"/>
      <c r="H1305" s="8"/>
      <c r="I1305" s="8"/>
      <c r="J1305" s="25"/>
      <c r="K1305" s="8" t="s">
        <v>1506</v>
      </c>
      <c r="L1305" s="8" t="s">
        <v>1609</v>
      </c>
    </row>
    <row r="1306" s="1" customFormat="1" spans="1:203">
      <c r="A1306" s="8">
        <v>1305</v>
      </c>
      <c r="B1306" s="8" t="s">
        <v>1619</v>
      </c>
      <c r="C1306" s="8" t="s">
        <v>13</v>
      </c>
      <c r="D1306" s="19" t="s">
        <v>25</v>
      </c>
      <c r="E1306" s="8">
        <v>1</v>
      </c>
      <c r="F1306" s="8"/>
      <c r="G1306" s="8"/>
      <c r="H1306" s="8"/>
      <c r="I1306" s="8"/>
      <c r="J1306" s="8"/>
      <c r="K1306" s="21" t="s">
        <v>1506</v>
      </c>
      <c r="L1306" s="8" t="s">
        <v>1609</v>
      </c>
      <c r="M1306" s="31"/>
      <c r="N1306" s="31"/>
      <c r="O1306" s="31"/>
      <c r="P1306" s="31"/>
      <c r="Q1306" s="31"/>
      <c r="R1306" s="31"/>
      <c r="S1306" s="31"/>
      <c r="T1306" s="31"/>
      <c r="U1306" s="31"/>
      <c r="V1306" s="31"/>
      <c r="W1306" s="31"/>
      <c r="X1306" s="31"/>
      <c r="Y1306" s="31"/>
      <c r="Z1306" s="31"/>
      <c r="AA1306" s="31"/>
      <c r="AB1306" s="31"/>
      <c r="AC1306" s="31"/>
      <c r="AD1306" s="31"/>
      <c r="AE1306" s="31"/>
      <c r="AF1306" s="31"/>
      <c r="AG1306" s="31"/>
      <c r="AH1306" s="31"/>
      <c r="AI1306" s="31"/>
      <c r="AJ1306" s="31"/>
      <c r="AK1306" s="31"/>
      <c r="AL1306" s="31"/>
      <c r="AM1306" s="31"/>
      <c r="AN1306" s="31"/>
      <c r="AO1306" s="31"/>
      <c r="AP1306" s="31"/>
      <c r="AQ1306" s="31"/>
      <c r="AR1306" s="31"/>
      <c r="AS1306" s="31"/>
      <c r="AT1306" s="31"/>
      <c r="AU1306" s="31"/>
      <c r="AV1306" s="31"/>
      <c r="AW1306" s="31"/>
      <c r="AX1306" s="31"/>
      <c r="AY1306" s="31"/>
      <c r="AZ1306" s="31"/>
      <c r="BA1306" s="31"/>
      <c r="BB1306" s="31"/>
      <c r="BC1306" s="31"/>
      <c r="BD1306" s="31"/>
      <c r="BE1306" s="31"/>
      <c r="BF1306" s="31"/>
      <c r="BG1306" s="31"/>
      <c r="BH1306" s="31"/>
      <c r="BI1306" s="31"/>
      <c r="BJ1306" s="31"/>
      <c r="BK1306" s="31"/>
      <c r="BL1306" s="31"/>
      <c r="BM1306" s="31"/>
      <c r="BN1306" s="31"/>
      <c r="BO1306" s="31"/>
      <c r="BP1306" s="31"/>
      <c r="BQ1306" s="31"/>
      <c r="BR1306" s="31"/>
      <c r="BS1306" s="31"/>
      <c r="BT1306" s="31"/>
      <c r="BU1306" s="31"/>
      <c r="BV1306" s="31"/>
      <c r="BW1306" s="31"/>
      <c r="BX1306" s="31"/>
      <c r="BY1306" s="31"/>
      <c r="BZ1306" s="31"/>
      <c r="CA1306" s="31"/>
      <c r="CB1306" s="31"/>
      <c r="CC1306" s="31"/>
      <c r="CD1306" s="31"/>
      <c r="CE1306" s="31"/>
      <c r="CF1306" s="31"/>
      <c r="CG1306" s="31"/>
      <c r="CH1306" s="31"/>
      <c r="CI1306" s="31"/>
      <c r="CJ1306" s="31"/>
      <c r="CK1306" s="31"/>
      <c r="CL1306" s="31"/>
      <c r="CM1306" s="31"/>
      <c r="CN1306" s="31"/>
      <c r="CO1306" s="31"/>
      <c r="CP1306" s="31"/>
      <c r="CQ1306" s="31"/>
      <c r="CR1306" s="31"/>
      <c r="CS1306" s="31"/>
      <c r="CT1306" s="31"/>
      <c r="CU1306" s="31"/>
      <c r="CV1306" s="31"/>
      <c r="CW1306" s="31"/>
      <c r="CX1306" s="31"/>
      <c r="CY1306" s="31"/>
      <c r="CZ1306" s="31"/>
      <c r="DA1306" s="31"/>
      <c r="DB1306" s="31"/>
      <c r="DC1306" s="31"/>
      <c r="DD1306" s="31"/>
      <c r="DE1306" s="31"/>
      <c r="DF1306" s="31"/>
      <c r="DG1306" s="31"/>
      <c r="DH1306" s="31"/>
      <c r="DI1306" s="31"/>
      <c r="DJ1306" s="31"/>
      <c r="DK1306" s="31"/>
      <c r="DL1306" s="31"/>
      <c r="DM1306" s="31"/>
      <c r="DN1306" s="31"/>
      <c r="DO1306" s="31"/>
      <c r="DP1306" s="31"/>
      <c r="DQ1306" s="31"/>
      <c r="DR1306" s="31"/>
      <c r="DS1306" s="31"/>
      <c r="DT1306" s="31"/>
      <c r="DU1306" s="31"/>
      <c r="DV1306" s="31"/>
      <c r="DW1306" s="31"/>
      <c r="DX1306" s="31"/>
      <c r="DY1306" s="31"/>
      <c r="DZ1306" s="31"/>
      <c r="EA1306" s="31"/>
      <c r="EB1306" s="31"/>
      <c r="EC1306" s="31"/>
      <c r="ED1306" s="31"/>
      <c r="EE1306" s="31"/>
      <c r="EF1306" s="31"/>
      <c r="EG1306" s="31"/>
      <c r="EH1306" s="31"/>
      <c r="EI1306" s="31"/>
      <c r="EJ1306" s="31"/>
      <c r="EK1306" s="31"/>
      <c r="EL1306" s="31"/>
      <c r="EM1306" s="31"/>
      <c r="EN1306" s="31"/>
      <c r="EO1306" s="31"/>
      <c r="EP1306" s="31"/>
      <c r="EQ1306" s="31"/>
      <c r="ER1306" s="31"/>
      <c r="ES1306" s="31"/>
      <c r="ET1306" s="31"/>
      <c r="EU1306" s="31"/>
      <c r="EV1306" s="31"/>
      <c r="EW1306" s="31"/>
      <c r="EX1306" s="31"/>
      <c r="EY1306" s="31"/>
      <c r="EZ1306" s="31"/>
      <c r="FA1306" s="31"/>
      <c r="FB1306" s="31"/>
      <c r="FC1306" s="31"/>
      <c r="FD1306" s="31"/>
      <c r="FE1306" s="31"/>
      <c r="FF1306" s="31"/>
      <c r="FG1306" s="31"/>
      <c r="FH1306" s="31"/>
      <c r="FI1306" s="31"/>
      <c r="FJ1306" s="31"/>
      <c r="FK1306" s="31"/>
      <c r="FL1306" s="31"/>
      <c r="FM1306" s="31"/>
      <c r="FN1306" s="31"/>
      <c r="FO1306" s="31"/>
      <c r="FP1306" s="31"/>
      <c r="FQ1306" s="31"/>
      <c r="FR1306" s="31"/>
      <c r="FS1306" s="31"/>
      <c r="FT1306" s="31"/>
      <c r="FU1306" s="31"/>
      <c r="FV1306" s="31"/>
      <c r="FW1306" s="31"/>
      <c r="FX1306" s="31"/>
      <c r="FY1306" s="31"/>
      <c r="FZ1306" s="31"/>
      <c r="GA1306" s="31"/>
      <c r="GB1306" s="31"/>
      <c r="GC1306" s="31"/>
      <c r="GD1306" s="31"/>
      <c r="GE1306" s="31"/>
      <c r="GF1306" s="31"/>
      <c r="GG1306" s="31"/>
      <c r="GH1306" s="31"/>
      <c r="GI1306" s="31"/>
      <c r="GJ1306" s="31"/>
      <c r="GK1306" s="31"/>
      <c r="GL1306" s="31"/>
      <c r="GM1306" s="31"/>
      <c r="GN1306" s="31"/>
      <c r="GO1306" s="31"/>
      <c r="GP1306" s="31"/>
      <c r="GQ1306" s="31"/>
      <c r="GR1306" s="31"/>
      <c r="GS1306" s="31"/>
      <c r="GT1306" s="31"/>
      <c r="GU1306" s="31"/>
    </row>
    <row r="1307" s="1" customFormat="1" spans="1:203">
      <c r="A1307" s="8">
        <v>1306</v>
      </c>
      <c r="B1307" s="8" t="s">
        <v>1620</v>
      </c>
      <c r="C1307" s="8" t="s">
        <v>13</v>
      </c>
      <c r="D1307" s="8" t="s">
        <v>22</v>
      </c>
      <c r="E1307" s="8">
        <v>1</v>
      </c>
      <c r="F1307" s="8"/>
      <c r="G1307" s="8"/>
      <c r="H1307" s="8"/>
      <c r="I1307" s="8"/>
      <c r="J1307" s="8"/>
      <c r="K1307" s="8" t="s">
        <v>1506</v>
      </c>
      <c r="L1307" s="8" t="s">
        <v>1609</v>
      </c>
      <c r="M1307" s="31"/>
      <c r="N1307" s="31"/>
      <c r="O1307" s="31"/>
      <c r="P1307" s="31"/>
      <c r="Q1307" s="31"/>
      <c r="R1307" s="31"/>
      <c r="S1307" s="31"/>
      <c r="T1307" s="31"/>
      <c r="U1307" s="31"/>
      <c r="V1307" s="31"/>
      <c r="W1307" s="31"/>
      <c r="X1307" s="31"/>
      <c r="Y1307" s="31"/>
      <c r="Z1307" s="31"/>
      <c r="AA1307" s="31"/>
      <c r="AB1307" s="31"/>
      <c r="AC1307" s="31"/>
      <c r="AD1307" s="31"/>
      <c r="AE1307" s="31"/>
      <c r="AF1307" s="31"/>
      <c r="AG1307" s="31"/>
      <c r="AH1307" s="31"/>
      <c r="AI1307" s="31"/>
      <c r="AJ1307" s="31"/>
      <c r="AK1307" s="31"/>
      <c r="AL1307" s="31"/>
      <c r="AM1307" s="31"/>
      <c r="AN1307" s="31"/>
      <c r="AO1307" s="31"/>
      <c r="AP1307" s="31"/>
      <c r="AQ1307" s="31"/>
      <c r="AR1307" s="31"/>
      <c r="AS1307" s="31"/>
      <c r="AT1307" s="31"/>
      <c r="AU1307" s="31"/>
      <c r="AV1307" s="31"/>
      <c r="AW1307" s="31"/>
      <c r="AX1307" s="31"/>
      <c r="AY1307" s="31"/>
      <c r="AZ1307" s="31"/>
      <c r="BA1307" s="31"/>
      <c r="BB1307" s="31"/>
      <c r="BC1307" s="31"/>
      <c r="BD1307" s="31"/>
      <c r="BE1307" s="31"/>
      <c r="BF1307" s="31"/>
      <c r="BG1307" s="31"/>
      <c r="BH1307" s="31"/>
      <c r="BI1307" s="31"/>
      <c r="BJ1307" s="31"/>
      <c r="BK1307" s="31"/>
      <c r="BL1307" s="31"/>
      <c r="BM1307" s="31"/>
      <c r="BN1307" s="31"/>
      <c r="BO1307" s="31"/>
      <c r="BP1307" s="31"/>
      <c r="BQ1307" s="31"/>
      <c r="BR1307" s="31"/>
      <c r="BS1307" s="31"/>
      <c r="BT1307" s="31"/>
      <c r="BU1307" s="31"/>
      <c r="BV1307" s="31"/>
      <c r="BW1307" s="31"/>
      <c r="BX1307" s="31"/>
      <c r="BY1307" s="31"/>
      <c r="BZ1307" s="31"/>
      <c r="CA1307" s="31"/>
      <c r="CB1307" s="31"/>
      <c r="CC1307" s="31"/>
      <c r="CD1307" s="31"/>
      <c r="CE1307" s="31"/>
      <c r="CF1307" s="31"/>
      <c r="CG1307" s="31"/>
      <c r="CH1307" s="31"/>
      <c r="CI1307" s="31"/>
      <c r="CJ1307" s="31"/>
      <c r="CK1307" s="31"/>
      <c r="CL1307" s="31"/>
      <c r="CM1307" s="31"/>
      <c r="CN1307" s="31"/>
      <c r="CO1307" s="31"/>
      <c r="CP1307" s="31"/>
      <c r="CQ1307" s="31"/>
      <c r="CR1307" s="31"/>
      <c r="CS1307" s="31"/>
      <c r="CT1307" s="31"/>
      <c r="CU1307" s="31"/>
      <c r="CV1307" s="31"/>
      <c r="CW1307" s="31"/>
      <c r="CX1307" s="31"/>
      <c r="CY1307" s="31"/>
      <c r="CZ1307" s="31"/>
      <c r="DA1307" s="31"/>
      <c r="DB1307" s="31"/>
      <c r="DC1307" s="31"/>
      <c r="DD1307" s="31"/>
      <c r="DE1307" s="31"/>
      <c r="DF1307" s="31"/>
      <c r="DG1307" s="31"/>
      <c r="DH1307" s="31"/>
      <c r="DI1307" s="31"/>
      <c r="DJ1307" s="31"/>
      <c r="DK1307" s="31"/>
      <c r="DL1307" s="31"/>
      <c r="DM1307" s="31"/>
      <c r="DN1307" s="31"/>
      <c r="DO1307" s="31"/>
      <c r="DP1307" s="31"/>
      <c r="DQ1307" s="31"/>
      <c r="DR1307" s="31"/>
      <c r="DS1307" s="31"/>
      <c r="DT1307" s="31"/>
      <c r="DU1307" s="31"/>
      <c r="DV1307" s="31"/>
      <c r="DW1307" s="31"/>
      <c r="DX1307" s="31"/>
      <c r="DY1307" s="31"/>
      <c r="DZ1307" s="31"/>
      <c r="EA1307" s="31"/>
      <c r="EB1307" s="31"/>
      <c r="EC1307" s="31"/>
      <c r="ED1307" s="31"/>
      <c r="EE1307" s="31"/>
      <c r="EF1307" s="31"/>
      <c r="EG1307" s="31"/>
      <c r="EH1307" s="31"/>
      <c r="EI1307" s="31"/>
      <c r="EJ1307" s="31"/>
      <c r="EK1307" s="31"/>
      <c r="EL1307" s="31"/>
      <c r="EM1307" s="31"/>
      <c r="EN1307" s="31"/>
      <c r="EO1307" s="31"/>
      <c r="EP1307" s="31"/>
      <c r="EQ1307" s="31"/>
      <c r="ER1307" s="31"/>
      <c r="ES1307" s="31"/>
      <c r="ET1307" s="31"/>
      <c r="EU1307" s="31"/>
      <c r="EV1307" s="31"/>
      <c r="EW1307" s="31"/>
      <c r="EX1307" s="31"/>
      <c r="EY1307" s="31"/>
      <c r="EZ1307" s="31"/>
      <c r="FA1307" s="31"/>
      <c r="FB1307" s="31"/>
      <c r="FC1307" s="31"/>
      <c r="FD1307" s="31"/>
      <c r="FE1307" s="31"/>
      <c r="FF1307" s="31"/>
      <c r="FG1307" s="31"/>
      <c r="FH1307" s="31"/>
      <c r="FI1307" s="31"/>
      <c r="FJ1307" s="31"/>
      <c r="FK1307" s="31"/>
      <c r="FL1307" s="31"/>
      <c r="FM1307" s="31"/>
      <c r="FN1307" s="31"/>
      <c r="FO1307" s="31"/>
      <c r="FP1307" s="31"/>
      <c r="FQ1307" s="31"/>
      <c r="FR1307" s="31"/>
      <c r="FS1307" s="31"/>
      <c r="FT1307" s="31"/>
      <c r="FU1307" s="31"/>
      <c r="FV1307" s="31"/>
      <c r="FW1307" s="31"/>
      <c r="FX1307" s="31"/>
      <c r="FY1307" s="31"/>
      <c r="FZ1307" s="31"/>
      <c r="GA1307" s="31"/>
      <c r="GB1307" s="31"/>
      <c r="GC1307" s="31"/>
      <c r="GD1307" s="31"/>
      <c r="GE1307" s="31"/>
      <c r="GF1307" s="31"/>
      <c r="GG1307" s="31"/>
      <c r="GH1307" s="31"/>
      <c r="GI1307" s="31"/>
      <c r="GJ1307" s="31"/>
      <c r="GK1307" s="31"/>
      <c r="GL1307" s="31"/>
      <c r="GM1307" s="31"/>
      <c r="GN1307" s="31"/>
      <c r="GO1307" s="31"/>
      <c r="GP1307" s="31"/>
      <c r="GQ1307" s="31"/>
      <c r="GR1307" s="31"/>
      <c r="GS1307" s="31"/>
      <c r="GT1307" s="31"/>
      <c r="GU1307" s="31"/>
    </row>
    <row r="1308" customFormat="1" spans="1:234">
      <c r="A1308" s="8">
        <v>1307</v>
      </c>
      <c r="B1308" s="8" t="s">
        <v>1621</v>
      </c>
      <c r="C1308" s="8" t="s">
        <v>24</v>
      </c>
      <c r="D1308" s="19" t="s">
        <v>25</v>
      </c>
      <c r="E1308" s="8">
        <v>1</v>
      </c>
      <c r="F1308" s="8"/>
      <c r="G1308" s="8"/>
      <c r="H1308" s="8"/>
      <c r="I1308" s="8"/>
      <c r="J1308" s="8"/>
      <c r="K1308" s="21" t="s">
        <v>1506</v>
      </c>
      <c r="L1308" s="8" t="s">
        <v>1609</v>
      </c>
      <c r="M1308" s="31"/>
      <c r="N1308" s="31"/>
      <c r="O1308" s="31"/>
      <c r="P1308" s="31"/>
      <c r="Q1308" s="31"/>
      <c r="R1308" s="31"/>
      <c r="S1308" s="31"/>
      <c r="T1308" s="31"/>
      <c r="U1308" s="31"/>
      <c r="V1308" s="31"/>
      <c r="W1308" s="31"/>
      <c r="X1308" s="31"/>
      <c r="Y1308" s="31"/>
      <c r="Z1308" s="31"/>
      <c r="AA1308" s="31"/>
      <c r="AB1308" s="31"/>
      <c r="AC1308" s="31"/>
      <c r="AD1308" s="31"/>
      <c r="AE1308" s="31"/>
      <c r="AF1308" s="31"/>
      <c r="AG1308" s="31"/>
      <c r="AH1308" s="31"/>
      <c r="AI1308" s="31"/>
      <c r="AJ1308" s="31"/>
      <c r="AK1308" s="31"/>
      <c r="AL1308" s="31"/>
      <c r="AM1308" s="31"/>
      <c r="AN1308" s="31"/>
      <c r="AO1308" s="31"/>
      <c r="AP1308" s="31"/>
      <c r="AQ1308" s="31"/>
      <c r="AR1308" s="31"/>
      <c r="AS1308" s="31"/>
      <c r="AT1308" s="31"/>
      <c r="AU1308" s="31"/>
      <c r="AV1308" s="31"/>
      <c r="AW1308" s="31"/>
      <c r="AX1308" s="31"/>
      <c r="AY1308" s="31"/>
      <c r="AZ1308" s="31"/>
      <c r="BA1308" s="31"/>
      <c r="BB1308" s="31"/>
      <c r="BC1308" s="31"/>
      <c r="BD1308" s="31"/>
      <c r="BE1308" s="31"/>
      <c r="BF1308" s="31"/>
      <c r="BG1308" s="31"/>
      <c r="BH1308" s="31"/>
      <c r="BI1308" s="31"/>
      <c r="BJ1308" s="31"/>
      <c r="BK1308" s="31"/>
      <c r="BL1308" s="31"/>
      <c r="BM1308" s="31"/>
      <c r="BN1308" s="31"/>
      <c r="BO1308" s="31"/>
      <c r="BP1308" s="31"/>
      <c r="BQ1308" s="31"/>
      <c r="BR1308" s="31"/>
      <c r="BS1308" s="31"/>
      <c r="BT1308" s="31"/>
      <c r="BU1308" s="31"/>
      <c r="BV1308" s="31"/>
      <c r="BW1308" s="31"/>
      <c r="BX1308" s="31"/>
      <c r="BY1308" s="31"/>
      <c r="BZ1308" s="31"/>
      <c r="CA1308" s="31"/>
      <c r="CB1308" s="31"/>
      <c r="CC1308" s="31"/>
      <c r="CD1308" s="31"/>
      <c r="CE1308" s="31"/>
      <c r="CF1308" s="31"/>
      <c r="CG1308" s="31"/>
      <c r="CH1308" s="31"/>
      <c r="CI1308" s="31"/>
      <c r="CJ1308" s="31"/>
      <c r="CK1308" s="31"/>
      <c r="CL1308" s="31"/>
      <c r="CM1308" s="31"/>
      <c r="CN1308" s="31"/>
      <c r="CO1308" s="31"/>
      <c r="CP1308" s="31"/>
      <c r="CQ1308" s="31"/>
      <c r="CR1308" s="31"/>
      <c r="CS1308" s="31"/>
      <c r="CT1308" s="31"/>
      <c r="CU1308" s="31"/>
      <c r="CV1308" s="31"/>
      <c r="CW1308" s="31"/>
      <c r="CX1308" s="31"/>
      <c r="CY1308" s="31"/>
      <c r="CZ1308" s="31"/>
      <c r="DA1308" s="31"/>
      <c r="DB1308" s="31"/>
      <c r="DC1308" s="31"/>
      <c r="DD1308" s="31"/>
      <c r="DE1308" s="31"/>
      <c r="DF1308" s="31"/>
      <c r="DG1308" s="31"/>
      <c r="DH1308" s="31"/>
      <c r="DI1308" s="31"/>
      <c r="DJ1308" s="31"/>
      <c r="DK1308" s="31"/>
      <c r="DL1308" s="31"/>
      <c r="DM1308" s="31"/>
      <c r="DN1308" s="31"/>
      <c r="DO1308" s="31"/>
      <c r="DP1308" s="31"/>
      <c r="DQ1308" s="31"/>
      <c r="DR1308" s="31"/>
      <c r="DS1308" s="31"/>
      <c r="DT1308" s="31"/>
      <c r="DU1308" s="31"/>
      <c r="DV1308" s="31"/>
      <c r="DW1308" s="31"/>
      <c r="DX1308" s="31"/>
      <c r="DY1308" s="31"/>
      <c r="DZ1308" s="31"/>
      <c r="EA1308" s="31"/>
      <c r="EB1308" s="31"/>
      <c r="EC1308" s="31"/>
      <c r="ED1308" s="31"/>
      <c r="EE1308" s="31"/>
      <c r="EF1308" s="31"/>
      <c r="EG1308" s="31"/>
      <c r="EH1308" s="31"/>
      <c r="EI1308" s="31"/>
      <c r="EJ1308" s="31"/>
      <c r="EK1308" s="31"/>
      <c r="EL1308" s="31"/>
      <c r="EM1308" s="31"/>
      <c r="EN1308" s="31"/>
      <c r="EO1308" s="31"/>
      <c r="EP1308" s="31"/>
      <c r="EQ1308" s="31"/>
      <c r="ER1308" s="31"/>
      <c r="ES1308" s="31"/>
      <c r="ET1308" s="31"/>
      <c r="EU1308" s="31"/>
      <c r="EV1308" s="31"/>
      <c r="EW1308" s="31"/>
      <c r="EX1308" s="31"/>
      <c r="EY1308" s="31"/>
      <c r="EZ1308" s="31"/>
      <c r="FA1308" s="31"/>
      <c r="FB1308" s="31"/>
      <c r="FC1308" s="31"/>
      <c r="FD1308" s="31"/>
      <c r="FE1308" s="31"/>
      <c r="FF1308" s="31"/>
      <c r="FG1308" s="31"/>
      <c r="FH1308" s="31"/>
      <c r="FI1308" s="31"/>
      <c r="FJ1308" s="31"/>
      <c r="FK1308" s="31"/>
      <c r="FL1308" s="31"/>
      <c r="FM1308" s="31"/>
      <c r="FN1308" s="31"/>
      <c r="FO1308" s="31"/>
      <c r="FP1308" s="31"/>
      <c r="FQ1308" s="31"/>
      <c r="FR1308" s="31"/>
      <c r="FS1308" s="31"/>
      <c r="FT1308" s="31"/>
      <c r="FU1308" s="31"/>
      <c r="FV1308" s="31"/>
      <c r="FW1308" s="31"/>
      <c r="FX1308" s="31"/>
      <c r="FY1308" s="31"/>
      <c r="FZ1308" s="31"/>
      <c r="GA1308" s="31"/>
      <c r="GB1308" s="31"/>
      <c r="GC1308" s="31"/>
      <c r="GD1308" s="31"/>
      <c r="GE1308" s="31"/>
      <c r="GF1308" s="31"/>
      <c r="GG1308" s="31"/>
      <c r="GH1308" s="31"/>
      <c r="GI1308" s="31"/>
      <c r="GJ1308" s="31"/>
      <c r="GK1308" s="31"/>
      <c r="GL1308" s="31"/>
      <c r="GM1308" s="31"/>
      <c r="GN1308" s="31"/>
      <c r="GO1308" s="31"/>
      <c r="GP1308" s="31"/>
      <c r="GQ1308" s="31"/>
      <c r="GR1308" s="31"/>
      <c r="GS1308" s="31"/>
      <c r="GT1308" s="31"/>
      <c r="GU1308" s="3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  <c r="HX1308" s="1"/>
      <c r="HY1308" s="1"/>
      <c r="HZ1308" s="1"/>
    </row>
    <row r="1309" s="1" customFormat="1" spans="1:234">
      <c r="A1309" s="8">
        <v>1308</v>
      </c>
      <c r="B1309" s="46" t="s">
        <v>1622</v>
      </c>
      <c r="C1309" s="46" t="s">
        <v>24</v>
      </c>
      <c r="D1309" s="46" t="s">
        <v>881</v>
      </c>
      <c r="E1309" s="193">
        <v>1</v>
      </c>
      <c r="F1309" s="46"/>
      <c r="G1309" s="46"/>
      <c r="H1309" s="46"/>
      <c r="I1309" s="46"/>
      <c r="J1309" s="46"/>
      <c r="K1309" s="46" t="s">
        <v>1506</v>
      </c>
      <c r="L1309" s="46" t="s">
        <v>1609</v>
      </c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  <c r="DK1309"/>
      <c r="DL1309"/>
      <c r="DM1309"/>
      <c r="DN1309"/>
      <c r="DO1309"/>
      <c r="DP1309"/>
      <c r="DQ1309"/>
      <c r="DR1309"/>
      <c r="DS1309"/>
      <c r="DT1309"/>
      <c r="DU1309"/>
      <c r="DV1309"/>
      <c r="DW1309"/>
      <c r="DX1309"/>
      <c r="DY1309"/>
      <c r="DZ1309"/>
      <c r="EA1309"/>
      <c r="EB1309"/>
      <c r="EC1309"/>
      <c r="ED1309"/>
      <c r="EE1309"/>
      <c r="EF1309"/>
      <c r="EG1309"/>
      <c r="EH1309"/>
      <c r="EI1309"/>
      <c r="EJ1309"/>
      <c r="EK1309"/>
      <c r="EL1309"/>
      <c r="EM1309"/>
      <c r="EN1309"/>
      <c r="EO1309"/>
      <c r="EP1309"/>
      <c r="EQ1309"/>
      <c r="ER1309"/>
      <c r="ES1309"/>
      <c r="ET1309"/>
      <c r="EU1309"/>
      <c r="EV1309"/>
      <c r="EW1309"/>
      <c r="EX1309"/>
      <c r="EY1309"/>
      <c r="EZ1309"/>
      <c r="FA1309"/>
      <c r="FB1309"/>
      <c r="FC1309"/>
      <c r="FD1309"/>
      <c r="FE1309"/>
      <c r="FF1309"/>
      <c r="FG1309"/>
      <c r="FH1309"/>
      <c r="FI1309"/>
      <c r="FJ1309"/>
      <c r="FK1309"/>
      <c r="FL1309"/>
      <c r="FM1309"/>
      <c r="FN1309"/>
      <c r="FO1309"/>
      <c r="FP1309"/>
      <c r="FQ1309"/>
      <c r="FR1309"/>
      <c r="FS1309"/>
      <c r="FT1309"/>
      <c r="FU1309"/>
      <c r="FV1309"/>
      <c r="FW1309"/>
      <c r="FX1309"/>
      <c r="FY1309"/>
      <c r="FZ1309"/>
      <c r="GA1309"/>
      <c r="GB1309"/>
      <c r="GC1309"/>
      <c r="GD1309"/>
      <c r="GE1309"/>
      <c r="GF1309"/>
      <c r="GG1309"/>
      <c r="GH1309"/>
      <c r="GI1309"/>
      <c r="GJ1309"/>
      <c r="GK1309"/>
      <c r="GL1309"/>
      <c r="GM1309"/>
      <c r="GN1309"/>
      <c r="GO1309"/>
      <c r="GP1309"/>
      <c r="GQ1309"/>
      <c r="GR1309"/>
      <c r="GS1309"/>
      <c r="GT1309"/>
      <c r="GU1309"/>
      <c r="GV1309"/>
      <c r="GW1309"/>
      <c r="GX1309"/>
      <c r="GY1309"/>
      <c r="GZ1309"/>
      <c r="HA1309"/>
      <c r="HB1309"/>
      <c r="HC1309"/>
      <c r="HD1309"/>
      <c r="HE1309"/>
      <c r="HF1309"/>
      <c r="HG1309"/>
      <c r="HH1309"/>
      <c r="HI1309"/>
      <c r="HJ1309"/>
      <c r="HK1309"/>
      <c r="HL1309"/>
      <c r="HM1309"/>
      <c r="HN1309"/>
      <c r="HO1309"/>
      <c r="HP1309"/>
      <c r="HQ1309"/>
      <c r="HR1309"/>
      <c r="HS1309"/>
      <c r="HT1309"/>
      <c r="HU1309"/>
      <c r="HV1309"/>
      <c r="HW1309"/>
      <c r="HX1309"/>
      <c r="HY1309"/>
      <c r="HZ1309"/>
    </row>
    <row r="1310" s="1" customFormat="1" spans="1:234">
      <c r="A1310" s="8">
        <v>1309</v>
      </c>
      <c r="B1310" s="46" t="s">
        <v>1623</v>
      </c>
      <c r="C1310" s="46" t="s">
        <v>13</v>
      </c>
      <c r="D1310" s="46" t="s">
        <v>20</v>
      </c>
      <c r="E1310" s="190">
        <v>1</v>
      </c>
      <c r="F1310" s="46"/>
      <c r="G1310" s="46"/>
      <c r="H1310" s="46"/>
      <c r="I1310" s="46"/>
      <c r="J1310" s="46"/>
      <c r="K1310" s="46" t="s">
        <v>1506</v>
      </c>
      <c r="L1310" s="46" t="s">
        <v>1609</v>
      </c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  <c r="DK1310"/>
      <c r="DL1310"/>
      <c r="DM1310"/>
      <c r="DN1310"/>
      <c r="DO1310"/>
      <c r="DP1310"/>
      <c r="DQ1310"/>
      <c r="DR1310"/>
      <c r="DS1310"/>
      <c r="DT1310"/>
      <c r="DU1310"/>
      <c r="DV1310"/>
      <c r="DW1310"/>
      <c r="DX1310"/>
      <c r="DY1310"/>
      <c r="DZ1310"/>
      <c r="EA1310"/>
      <c r="EB1310"/>
      <c r="EC1310"/>
      <c r="ED1310"/>
      <c r="EE1310"/>
      <c r="EF1310"/>
      <c r="EG1310"/>
      <c r="EH1310"/>
      <c r="EI1310"/>
      <c r="EJ1310"/>
      <c r="EK1310"/>
      <c r="EL1310"/>
      <c r="EM1310"/>
      <c r="EN1310"/>
      <c r="EO1310"/>
      <c r="EP1310"/>
      <c r="EQ1310"/>
      <c r="ER1310"/>
      <c r="ES1310"/>
      <c r="ET1310"/>
      <c r="EU1310"/>
      <c r="EV1310"/>
      <c r="EW1310"/>
      <c r="EX1310"/>
      <c r="EY1310"/>
      <c r="EZ1310"/>
      <c r="FA1310"/>
      <c r="FB1310"/>
      <c r="FC1310"/>
      <c r="FD1310"/>
      <c r="FE1310"/>
      <c r="FF1310"/>
      <c r="FG1310"/>
      <c r="FH1310"/>
      <c r="FI1310"/>
      <c r="FJ1310"/>
      <c r="FK1310"/>
      <c r="FL1310"/>
      <c r="FM1310"/>
      <c r="FN1310"/>
      <c r="FO1310"/>
      <c r="FP1310"/>
      <c r="FQ1310"/>
      <c r="FR1310"/>
      <c r="FS1310"/>
      <c r="FT1310"/>
      <c r="FU1310"/>
      <c r="FV1310"/>
      <c r="FW1310"/>
      <c r="FX1310"/>
      <c r="FY1310"/>
      <c r="FZ1310"/>
      <c r="GA1310"/>
      <c r="GB1310"/>
      <c r="GC1310"/>
      <c r="GD1310"/>
      <c r="GE1310"/>
      <c r="GF1310"/>
      <c r="GG1310"/>
      <c r="GH1310"/>
      <c r="GI1310"/>
      <c r="GJ1310"/>
      <c r="GK1310"/>
      <c r="GL1310"/>
      <c r="GM1310"/>
      <c r="GN1310"/>
      <c r="GO1310"/>
      <c r="GP1310"/>
      <c r="GQ1310"/>
      <c r="GR1310"/>
      <c r="GS1310"/>
      <c r="GT1310"/>
      <c r="GU1310"/>
      <c r="GV1310"/>
      <c r="GW1310"/>
      <c r="GX1310"/>
      <c r="GY1310"/>
      <c r="GZ1310"/>
      <c r="HA1310"/>
      <c r="HB1310"/>
      <c r="HC1310"/>
      <c r="HD1310"/>
      <c r="HE1310"/>
      <c r="HF1310"/>
      <c r="HG1310"/>
      <c r="HH1310"/>
      <c r="HI1310"/>
      <c r="HJ1310"/>
      <c r="HK1310"/>
      <c r="HL1310"/>
      <c r="HM1310"/>
      <c r="HN1310"/>
      <c r="HO1310"/>
      <c r="HP1310"/>
      <c r="HQ1310"/>
      <c r="HR1310"/>
      <c r="HS1310"/>
      <c r="HT1310"/>
      <c r="HU1310"/>
      <c r="HV1310"/>
      <c r="HW1310"/>
      <c r="HX1310"/>
      <c r="HY1310"/>
      <c r="HZ1310"/>
    </row>
    <row r="1311" s="1" customFormat="1" spans="1:234">
      <c r="A1311" s="8">
        <v>1310</v>
      </c>
      <c r="B1311" s="46" t="s">
        <v>1624</v>
      </c>
      <c r="C1311" s="46" t="s">
        <v>13</v>
      </c>
      <c r="D1311" s="46" t="s">
        <v>20</v>
      </c>
      <c r="E1311" s="190">
        <v>1</v>
      </c>
      <c r="F1311" s="46"/>
      <c r="G1311" s="46"/>
      <c r="H1311" s="46"/>
      <c r="I1311" s="46"/>
      <c r="J1311" s="46"/>
      <c r="K1311" s="46" t="s">
        <v>1506</v>
      </c>
      <c r="L1311" s="46" t="s">
        <v>1609</v>
      </c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  <c r="DK1311"/>
      <c r="DL1311"/>
      <c r="DM1311"/>
      <c r="DN1311"/>
      <c r="DO1311"/>
      <c r="DP1311"/>
      <c r="DQ1311"/>
      <c r="DR1311"/>
      <c r="DS1311"/>
      <c r="DT1311"/>
      <c r="DU1311"/>
      <c r="DV1311"/>
      <c r="DW1311"/>
      <c r="DX1311"/>
      <c r="DY1311"/>
      <c r="DZ1311"/>
      <c r="EA1311"/>
      <c r="EB1311"/>
      <c r="EC1311"/>
      <c r="ED1311"/>
      <c r="EE1311"/>
      <c r="EF1311"/>
      <c r="EG1311"/>
      <c r="EH1311"/>
      <c r="EI1311"/>
      <c r="EJ1311"/>
      <c r="EK1311"/>
      <c r="EL1311"/>
      <c r="EM1311"/>
      <c r="EN1311"/>
      <c r="EO1311"/>
      <c r="EP1311"/>
      <c r="EQ1311"/>
      <c r="ER1311"/>
      <c r="ES1311"/>
      <c r="ET1311"/>
      <c r="EU1311"/>
      <c r="EV1311"/>
      <c r="EW1311"/>
      <c r="EX1311"/>
      <c r="EY1311"/>
      <c r="EZ1311"/>
      <c r="FA1311"/>
      <c r="FB1311"/>
      <c r="FC1311"/>
      <c r="FD1311"/>
      <c r="FE1311"/>
      <c r="FF1311"/>
      <c r="FG1311"/>
      <c r="FH1311"/>
      <c r="FI1311"/>
      <c r="FJ1311"/>
      <c r="FK1311"/>
      <c r="FL1311"/>
      <c r="FM1311"/>
      <c r="FN1311"/>
      <c r="FO1311"/>
      <c r="FP1311"/>
      <c r="FQ1311"/>
      <c r="FR1311"/>
      <c r="FS1311"/>
      <c r="FT1311"/>
      <c r="FU1311"/>
      <c r="FV1311"/>
      <c r="FW1311"/>
      <c r="FX1311"/>
      <c r="FY1311"/>
      <c r="FZ1311"/>
      <c r="GA1311"/>
      <c r="GB1311"/>
      <c r="GC1311"/>
      <c r="GD1311"/>
      <c r="GE1311"/>
      <c r="GF1311"/>
      <c r="GG1311"/>
      <c r="GH1311"/>
      <c r="GI1311"/>
      <c r="GJ1311"/>
      <c r="GK1311"/>
      <c r="GL1311"/>
      <c r="GM1311"/>
      <c r="GN1311"/>
      <c r="GO1311"/>
      <c r="GP1311"/>
      <c r="GQ1311"/>
      <c r="GR1311"/>
      <c r="GS1311"/>
      <c r="GT1311"/>
      <c r="GU1311"/>
      <c r="GV1311"/>
      <c r="GW1311"/>
      <c r="GX1311"/>
      <c r="GY1311"/>
      <c r="GZ1311"/>
      <c r="HA1311"/>
      <c r="HB1311"/>
      <c r="HC1311"/>
      <c r="HD1311"/>
      <c r="HE1311"/>
      <c r="HF1311"/>
      <c r="HG1311"/>
      <c r="HH1311"/>
      <c r="HI1311"/>
      <c r="HJ1311"/>
      <c r="HK1311"/>
      <c r="HL1311"/>
      <c r="HM1311"/>
      <c r="HN1311"/>
      <c r="HO1311"/>
      <c r="HP1311"/>
      <c r="HQ1311"/>
      <c r="HR1311"/>
      <c r="HS1311"/>
      <c r="HT1311"/>
      <c r="HU1311"/>
      <c r="HV1311"/>
      <c r="HW1311"/>
      <c r="HX1311"/>
      <c r="HY1311"/>
      <c r="HZ1311"/>
    </row>
    <row r="1312" s="2" customFormat="1" spans="1:234">
      <c r="A1312" s="8">
        <v>1311</v>
      </c>
      <c r="B1312" s="8" t="s">
        <v>1625</v>
      </c>
      <c r="C1312" s="8" t="s">
        <v>13</v>
      </c>
      <c r="D1312" s="19" t="s">
        <v>47</v>
      </c>
      <c r="E1312" s="8">
        <v>1</v>
      </c>
      <c r="F1312" s="8"/>
      <c r="G1312" s="8"/>
      <c r="H1312" s="8"/>
      <c r="I1312" s="8"/>
      <c r="J1312" s="8"/>
      <c r="K1312" s="21" t="s">
        <v>1506</v>
      </c>
      <c r="L1312" s="8" t="s">
        <v>1609</v>
      </c>
      <c r="M1312" s="31"/>
      <c r="N1312" s="31"/>
      <c r="O1312" s="31"/>
      <c r="P1312" s="31"/>
      <c r="Q1312" s="31"/>
      <c r="R1312" s="31"/>
      <c r="S1312" s="31"/>
      <c r="T1312" s="31"/>
      <c r="U1312" s="31"/>
      <c r="V1312" s="31"/>
      <c r="W1312" s="31"/>
      <c r="X1312" s="31"/>
      <c r="Y1312" s="31"/>
      <c r="Z1312" s="31"/>
      <c r="AA1312" s="31"/>
      <c r="AB1312" s="31"/>
      <c r="AC1312" s="31"/>
      <c r="AD1312" s="31"/>
      <c r="AE1312" s="31"/>
      <c r="AF1312" s="31"/>
      <c r="AG1312" s="31"/>
      <c r="AH1312" s="31"/>
      <c r="AI1312" s="31"/>
      <c r="AJ1312" s="31"/>
      <c r="AK1312" s="31"/>
      <c r="AL1312" s="31"/>
      <c r="AM1312" s="31"/>
      <c r="AN1312" s="31"/>
      <c r="AO1312" s="31"/>
      <c r="AP1312" s="31"/>
      <c r="AQ1312" s="31"/>
      <c r="AR1312" s="31"/>
      <c r="AS1312" s="31"/>
      <c r="AT1312" s="31"/>
      <c r="AU1312" s="31"/>
      <c r="AV1312" s="31"/>
      <c r="AW1312" s="31"/>
      <c r="AX1312" s="31"/>
      <c r="AY1312" s="31"/>
      <c r="AZ1312" s="31"/>
      <c r="BA1312" s="31"/>
      <c r="BB1312" s="31"/>
      <c r="BC1312" s="31"/>
      <c r="BD1312" s="31"/>
      <c r="BE1312" s="31"/>
      <c r="BF1312" s="31"/>
      <c r="BG1312" s="31"/>
      <c r="BH1312" s="31"/>
      <c r="BI1312" s="31"/>
      <c r="BJ1312" s="31"/>
      <c r="BK1312" s="31"/>
      <c r="BL1312" s="31"/>
      <c r="BM1312" s="31"/>
      <c r="BN1312" s="31"/>
      <c r="BO1312" s="31"/>
      <c r="BP1312" s="31"/>
      <c r="BQ1312" s="31"/>
      <c r="BR1312" s="31"/>
      <c r="BS1312" s="31"/>
      <c r="BT1312" s="31"/>
      <c r="BU1312" s="31"/>
      <c r="BV1312" s="31"/>
      <c r="BW1312" s="31"/>
      <c r="BX1312" s="31"/>
      <c r="BY1312" s="31"/>
      <c r="BZ1312" s="31"/>
      <c r="CA1312" s="31"/>
      <c r="CB1312" s="31"/>
      <c r="CC1312" s="31"/>
      <c r="CD1312" s="31"/>
      <c r="CE1312" s="31"/>
      <c r="CF1312" s="31"/>
      <c r="CG1312" s="31"/>
      <c r="CH1312" s="31"/>
      <c r="CI1312" s="31"/>
      <c r="CJ1312" s="31"/>
      <c r="CK1312" s="31"/>
      <c r="CL1312" s="31"/>
      <c r="CM1312" s="31"/>
      <c r="CN1312" s="31"/>
      <c r="CO1312" s="31"/>
      <c r="CP1312" s="31"/>
      <c r="CQ1312" s="31"/>
      <c r="CR1312" s="31"/>
      <c r="CS1312" s="31"/>
      <c r="CT1312" s="31"/>
      <c r="CU1312" s="31"/>
      <c r="CV1312" s="31"/>
      <c r="CW1312" s="31"/>
      <c r="CX1312" s="31"/>
      <c r="CY1312" s="31"/>
      <c r="CZ1312" s="31"/>
      <c r="DA1312" s="31"/>
      <c r="DB1312" s="31"/>
      <c r="DC1312" s="31"/>
      <c r="DD1312" s="31"/>
      <c r="DE1312" s="31"/>
      <c r="DF1312" s="31"/>
      <c r="DG1312" s="31"/>
      <c r="DH1312" s="31"/>
      <c r="DI1312" s="31"/>
      <c r="DJ1312" s="31"/>
      <c r="DK1312" s="31"/>
      <c r="DL1312" s="31"/>
      <c r="DM1312" s="31"/>
      <c r="DN1312" s="31"/>
      <c r="DO1312" s="31"/>
      <c r="DP1312" s="31"/>
      <c r="DQ1312" s="31"/>
      <c r="DR1312" s="31"/>
      <c r="DS1312" s="31"/>
      <c r="DT1312" s="31"/>
      <c r="DU1312" s="31"/>
      <c r="DV1312" s="31"/>
      <c r="DW1312" s="31"/>
      <c r="DX1312" s="31"/>
      <c r="DY1312" s="31"/>
      <c r="DZ1312" s="31"/>
      <c r="EA1312" s="31"/>
      <c r="EB1312" s="31"/>
      <c r="EC1312" s="31"/>
      <c r="ED1312" s="31"/>
      <c r="EE1312" s="31"/>
      <c r="EF1312" s="31"/>
      <c r="EG1312" s="31"/>
      <c r="EH1312" s="31"/>
      <c r="EI1312" s="31"/>
      <c r="EJ1312" s="31"/>
      <c r="EK1312" s="31"/>
      <c r="EL1312" s="31"/>
      <c r="EM1312" s="31"/>
      <c r="EN1312" s="31"/>
      <c r="EO1312" s="31"/>
      <c r="EP1312" s="31"/>
      <c r="EQ1312" s="31"/>
      <c r="ER1312" s="31"/>
      <c r="ES1312" s="31"/>
      <c r="ET1312" s="31"/>
      <c r="EU1312" s="31"/>
      <c r="EV1312" s="31"/>
      <c r="EW1312" s="31"/>
      <c r="EX1312" s="31"/>
      <c r="EY1312" s="31"/>
      <c r="EZ1312" s="31"/>
      <c r="FA1312" s="31"/>
      <c r="FB1312" s="31"/>
      <c r="FC1312" s="31"/>
      <c r="FD1312" s="31"/>
      <c r="FE1312" s="31"/>
      <c r="FF1312" s="31"/>
      <c r="FG1312" s="31"/>
      <c r="FH1312" s="31"/>
      <c r="FI1312" s="31"/>
      <c r="FJ1312" s="31"/>
      <c r="FK1312" s="31"/>
      <c r="FL1312" s="31"/>
      <c r="FM1312" s="31"/>
      <c r="FN1312" s="31"/>
      <c r="FO1312" s="31"/>
      <c r="FP1312" s="31"/>
      <c r="FQ1312" s="31"/>
      <c r="FR1312" s="31"/>
      <c r="FS1312" s="31"/>
      <c r="FT1312" s="31"/>
      <c r="FU1312" s="31"/>
      <c r="FV1312" s="31"/>
      <c r="FW1312" s="31"/>
      <c r="FX1312" s="31"/>
      <c r="FY1312" s="31"/>
      <c r="FZ1312" s="31"/>
      <c r="GA1312" s="31"/>
      <c r="GB1312" s="31"/>
      <c r="GC1312" s="31"/>
      <c r="GD1312" s="31"/>
      <c r="GE1312" s="31"/>
      <c r="GF1312" s="31"/>
      <c r="GG1312" s="31"/>
      <c r="GH1312" s="31"/>
      <c r="GI1312" s="31"/>
      <c r="GJ1312" s="31"/>
      <c r="GK1312" s="31"/>
      <c r="GL1312" s="31"/>
      <c r="GM1312" s="31"/>
      <c r="GN1312" s="31"/>
      <c r="GO1312" s="31"/>
      <c r="GP1312" s="31"/>
      <c r="GQ1312" s="31"/>
      <c r="GR1312" s="31"/>
      <c r="GS1312" s="31"/>
      <c r="GT1312" s="31"/>
      <c r="GU1312" s="3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</row>
    <row r="1313" s="1" customFormat="1" spans="1:12">
      <c r="A1313" s="8">
        <v>1312</v>
      </c>
      <c r="B1313" s="8" t="s">
        <v>1626</v>
      </c>
      <c r="C1313" s="8" t="s">
        <v>13</v>
      </c>
      <c r="D1313" s="19" t="s">
        <v>396</v>
      </c>
      <c r="E1313" s="8">
        <v>1</v>
      </c>
      <c r="F1313" s="8"/>
      <c r="G1313" s="194"/>
      <c r="H1313" s="8"/>
      <c r="I1313" s="8"/>
      <c r="J1313" s="8"/>
      <c r="K1313" s="8" t="s">
        <v>1506</v>
      </c>
      <c r="L1313" s="8" t="s">
        <v>1609</v>
      </c>
    </row>
    <row r="1314" s="1" customFormat="1" spans="1:203">
      <c r="A1314" s="8">
        <v>1313</v>
      </c>
      <c r="B1314" s="44" t="s">
        <v>1627</v>
      </c>
      <c r="C1314" s="8" t="s">
        <v>13</v>
      </c>
      <c r="D1314" s="8" t="s">
        <v>25</v>
      </c>
      <c r="E1314" s="8">
        <v>1</v>
      </c>
      <c r="F1314" s="8"/>
      <c r="G1314" s="8"/>
      <c r="H1314" s="8"/>
      <c r="I1314" s="8"/>
      <c r="J1314" s="8"/>
      <c r="K1314" s="21" t="s">
        <v>1506</v>
      </c>
      <c r="L1314" s="8" t="s">
        <v>1609</v>
      </c>
      <c r="M1314" s="31"/>
      <c r="N1314" s="31"/>
      <c r="O1314" s="31"/>
      <c r="P1314" s="31"/>
      <c r="Q1314" s="31"/>
      <c r="R1314" s="31"/>
      <c r="S1314" s="31"/>
      <c r="T1314" s="31"/>
      <c r="U1314" s="31"/>
      <c r="V1314" s="31"/>
      <c r="W1314" s="31"/>
      <c r="X1314" s="31"/>
      <c r="Y1314" s="31"/>
      <c r="Z1314" s="31"/>
      <c r="AA1314" s="31"/>
      <c r="AB1314" s="31"/>
      <c r="AC1314" s="31"/>
      <c r="AD1314" s="31"/>
      <c r="AE1314" s="31"/>
      <c r="AF1314" s="31"/>
      <c r="AG1314" s="31"/>
      <c r="AH1314" s="31"/>
      <c r="AI1314" s="31"/>
      <c r="AJ1314" s="31"/>
      <c r="AK1314" s="31"/>
      <c r="AL1314" s="31"/>
      <c r="AM1314" s="31"/>
      <c r="AN1314" s="31"/>
      <c r="AO1314" s="31"/>
      <c r="AP1314" s="31"/>
      <c r="AQ1314" s="31"/>
      <c r="AR1314" s="31"/>
      <c r="AS1314" s="31"/>
      <c r="AT1314" s="31"/>
      <c r="AU1314" s="31"/>
      <c r="AV1314" s="31"/>
      <c r="AW1314" s="31"/>
      <c r="AX1314" s="31"/>
      <c r="AY1314" s="31"/>
      <c r="AZ1314" s="31"/>
      <c r="BA1314" s="31"/>
      <c r="BB1314" s="31"/>
      <c r="BC1314" s="31"/>
      <c r="BD1314" s="31"/>
      <c r="BE1314" s="31"/>
      <c r="BF1314" s="31"/>
      <c r="BG1314" s="31"/>
      <c r="BH1314" s="31"/>
      <c r="BI1314" s="31"/>
      <c r="BJ1314" s="31"/>
      <c r="BK1314" s="31"/>
      <c r="BL1314" s="31"/>
      <c r="BM1314" s="31"/>
      <c r="BN1314" s="31"/>
      <c r="BO1314" s="31"/>
      <c r="BP1314" s="31"/>
      <c r="BQ1314" s="31"/>
      <c r="BR1314" s="31"/>
      <c r="BS1314" s="31"/>
      <c r="BT1314" s="31"/>
      <c r="BU1314" s="31"/>
      <c r="BV1314" s="31"/>
      <c r="BW1314" s="31"/>
      <c r="BX1314" s="31"/>
      <c r="BY1314" s="31"/>
      <c r="BZ1314" s="31"/>
      <c r="CA1314" s="31"/>
      <c r="CB1314" s="31"/>
      <c r="CC1314" s="31"/>
      <c r="CD1314" s="31"/>
      <c r="CE1314" s="31"/>
      <c r="CF1314" s="31"/>
      <c r="CG1314" s="31"/>
      <c r="CH1314" s="31"/>
      <c r="CI1314" s="31"/>
      <c r="CJ1314" s="31"/>
      <c r="CK1314" s="31"/>
      <c r="CL1314" s="31"/>
      <c r="CM1314" s="31"/>
      <c r="CN1314" s="31"/>
      <c r="CO1314" s="31"/>
      <c r="CP1314" s="31"/>
      <c r="CQ1314" s="31"/>
      <c r="CR1314" s="31"/>
      <c r="CS1314" s="31"/>
      <c r="CT1314" s="31"/>
      <c r="CU1314" s="31"/>
      <c r="CV1314" s="31"/>
      <c r="CW1314" s="31"/>
      <c r="CX1314" s="31"/>
      <c r="CY1314" s="31"/>
      <c r="CZ1314" s="31"/>
      <c r="DA1314" s="31"/>
      <c r="DB1314" s="31"/>
      <c r="DC1314" s="31"/>
      <c r="DD1314" s="31"/>
      <c r="DE1314" s="31"/>
      <c r="DF1314" s="31"/>
      <c r="DG1314" s="31"/>
      <c r="DH1314" s="31"/>
      <c r="DI1314" s="31"/>
      <c r="DJ1314" s="31"/>
      <c r="DK1314" s="31"/>
      <c r="DL1314" s="31"/>
      <c r="DM1314" s="31"/>
      <c r="DN1314" s="31"/>
      <c r="DO1314" s="31"/>
      <c r="DP1314" s="31"/>
      <c r="DQ1314" s="31"/>
      <c r="DR1314" s="31"/>
      <c r="DS1314" s="31"/>
      <c r="DT1314" s="31"/>
      <c r="DU1314" s="31"/>
      <c r="DV1314" s="31"/>
      <c r="DW1314" s="31"/>
      <c r="DX1314" s="31"/>
      <c r="DY1314" s="31"/>
      <c r="DZ1314" s="31"/>
      <c r="EA1314" s="31"/>
      <c r="EB1314" s="31"/>
      <c r="EC1314" s="31"/>
      <c r="ED1314" s="31"/>
      <c r="EE1314" s="31"/>
      <c r="EF1314" s="31"/>
      <c r="EG1314" s="31"/>
      <c r="EH1314" s="31"/>
      <c r="EI1314" s="31"/>
      <c r="EJ1314" s="31"/>
      <c r="EK1314" s="31"/>
      <c r="EL1314" s="31"/>
      <c r="EM1314" s="31"/>
      <c r="EN1314" s="31"/>
      <c r="EO1314" s="31"/>
      <c r="EP1314" s="31"/>
      <c r="EQ1314" s="31"/>
      <c r="ER1314" s="31"/>
      <c r="ES1314" s="31"/>
      <c r="ET1314" s="31"/>
      <c r="EU1314" s="31"/>
      <c r="EV1314" s="31"/>
      <c r="EW1314" s="31"/>
      <c r="EX1314" s="31"/>
      <c r="EY1314" s="31"/>
      <c r="EZ1314" s="31"/>
      <c r="FA1314" s="31"/>
      <c r="FB1314" s="31"/>
      <c r="FC1314" s="31"/>
      <c r="FD1314" s="31"/>
      <c r="FE1314" s="31"/>
      <c r="FF1314" s="31"/>
      <c r="FG1314" s="31"/>
      <c r="FH1314" s="31"/>
      <c r="FI1314" s="31"/>
      <c r="FJ1314" s="31"/>
      <c r="FK1314" s="31"/>
      <c r="FL1314" s="31"/>
      <c r="FM1314" s="31"/>
      <c r="FN1314" s="31"/>
      <c r="FO1314" s="31"/>
      <c r="FP1314" s="31"/>
      <c r="FQ1314" s="31"/>
      <c r="FR1314" s="31"/>
      <c r="FS1314" s="31"/>
      <c r="FT1314" s="31"/>
      <c r="FU1314" s="31"/>
      <c r="FV1314" s="31"/>
      <c r="FW1314" s="31"/>
      <c r="FX1314" s="31"/>
      <c r="FY1314" s="31"/>
      <c r="FZ1314" s="31"/>
      <c r="GA1314" s="31"/>
      <c r="GB1314" s="31"/>
      <c r="GC1314" s="31"/>
      <c r="GD1314" s="31"/>
      <c r="GE1314" s="31"/>
      <c r="GF1314" s="31"/>
      <c r="GG1314" s="31"/>
      <c r="GH1314" s="31"/>
      <c r="GI1314" s="31"/>
      <c r="GJ1314" s="31"/>
      <c r="GK1314" s="31"/>
      <c r="GL1314" s="31"/>
      <c r="GM1314" s="31"/>
      <c r="GN1314" s="31"/>
      <c r="GO1314" s="31"/>
      <c r="GP1314" s="31"/>
      <c r="GQ1314" s="31"/>
      <c r="GR1314" s="31"/>
      <c r="GS1314" s="31"/>
      <c r="GT1314" s="31"/>
      <c r="GU1314" s="31"/>
    </row>
    <row r="1315" s="1" customFormat="1" spans="1:203">
      <c r="A1315" s="8">
        <v>1314</v>
      </c>
      <c r="B1315" s="8" t="s">
        <v>1628</v>
      </c>
      <c r="C1315" s="8" t="s">
        <v>13</v>
      </c>
      <c r="D1315" s="13" t="s">
        <v>47</v>
      </c>
      <c r="E1315" s="8">
        <v>1</v>
      </c>
      <c r="F1315" s="8"/>
      <c r="G1315" s="8"/>
      <c r="H1315" s="8"/>
      <c r="I1315" s="8"/>
      <c r="J1315" s="8"/>
      <c r="K1315" s="21" t="s">
        <v>1506</v>
      </c>
      <c r="L1315" s="8" t="s">
        <v>1609</v>
      </c>
      <c r="M1315" s="31"/>
      <c r="N1315" s="31"/>
      <c r="O1315" s="31"/>
      <c r="P1315" s="31"/>
      <c r="Q1315" s="31"/>
      <c r="R1315" s="31"/>
      <c r="S1315" s="31"/>
      <c r="T1315" s="31"/>
      <c r="U1315" s="31"/>
      <c r="V1315" s="31"/>
      <c r="W1315" s="31"/>
      <c r="X1315" s="31"/>
      <c r="Y1315" s="31"/>
      <c r="Z1315" s="31"/>
      <c r="AA1315" s="31"/>
      <c r="AB1315" s="31"/>
      <c r="AC1315" s="31"/>
      <c r="AD1315" s="31"/>
      <c r="AE1315" s="31"/>
      <c r="AF1315" s="31"/>
      <c r="AG1315" s="31"/>
      <c r="AH1315" s="31"/>
      <c r="AI1315" s="31"/>
      <c r="AJ1315" s="31"/>
      <c r="AK1315" s="31"/>
      <c r="AL1315" s="31"/>
      <c r="AM1315" s="31"/>
      <c r="AN1315" s="31"/>
      <c r="AO1315" s="31"/>
      <c r="AP1315" s="31"/>
      <c r="AQ1315" s="31"/>
      <c r="AR1315" s="31"/>
      <c r="AS1315" s="31"/>
      <c r="AT1315" s="31"/>
      <c r="AU1315" s="31"/>
      <c r="AV1315" s="31"/>
      <c r="AW1315" s="31"/>
      <c r="AX1315" s="31"/>
      <c r="AY1315" s="31"/>
      <c r="AZ1315" s="31"/>
      <c r="BA1315" s="31"/>
      <c r="BB1315" s="31"/>
      <c r="BC1315" s="31"/>
      <c r="BD1315" s="31"/>
      <c r="BE1315" s="31"/>
      <c r="BF1315" s="31"/>
      <c r="BG1315" s="31"/>
      <c r="BH1315" s="31"/>
      <c r="BI1315" s="31"/>
      <c r="BJ1315" s="31"/>
      <c r="BK1315" s="31"/>
      <c r="BL1315" s="31"/>
      <c r="BM1315" s="31"/>
      <c r="BN1315" s="31"/>
      <c r="BO1315" s="31"/>
      <c r="BP1315" s="31"/>
      <c r="BQ1315" s="31"/>
      <c r="BR1315" s="31"/>
      <c r="BS1315" s="31"/>
      <c r="BT1315" s="31"/>
      <c r="BU1315" s="31"/>
      <c r="BV1315" s="31"/>
      <c r="BW1315" s="31"/>
      <c r="BX1315" s="31"/>
      <c r="BY1315" s="31"/>
      <c r="BZ1315" s="31"/>
      <c r="CA1315" s="31"/>
      <c r="CB1315" s="31"/>
      <c r="CC1315" s="31"/>
      <c r="CD1315" s="31"/>
      <c r="CE1315" s="31"/>
      <c r="CF1315" s="31"/>
      <c r="CG1315" s="31"/>
      <c r="CH1315" s="31"/>
      <c r="CI1315" s="31"/>
      <c r="CJ1315" s="31"/>
      <c r="CK1315" s="31"/>
      <c r="CL1315" s="31"/>
      <c r="CM1315" s="31"/>
      <c r="CN1315" s="31"/>
      <c r="CO1315" s="31"/>
      <c r="CP1315" s="31"/>
      <c r="CQ1315" s="31"/>
      <c r="CR1315" s="31"/>
      <c r="CS1315" s="31"/>
      <c r="CT1315" s="31"/>
      <c r="CU1315" s="31"/>
      <c r="CV1315" s="31"/>
      <c r="CW1315" s="31"/>
      <c r="CX1315" s="31"/>
      <c r="CY1315" s="31"/>
      <c r="CZ1315" s="31"/>
      <c r="DA1315" s="31"/>
      <c r="DB1315" s="31"/>
      <c r="DC1315" s="31"/>
      <c r="DD1315" s="31"/>
      <c r="DE1315" s="31"/>
      <c r="DF1315" s="31"/>
      <c r="DG1315" s="31"/>
      <c r="DH1315" s="31"/>
      <c r="DI1315" s="31"/>
      <c r="DJ1315" s="31"/>
      <c r="DK1315" s="31"/>
      <c r="DL1315" s="31"/>
      <c r="DM1315" s="31"/>
      <c r="DN1315" s="31"/>
      <c r="DO1315" s="31"/>
      <c r="DP1315" s="31"/>
      <c r="DQ1315" s="31"/>
      <c r="DR1315" s="31"/>
      <c r="DS1315" s="31"/>
      <c r="DT1315" s="31"/>
      <c r="DU1315" s="31"/>
      <c r="DV1315" s="31"/>
      <c r="DW1315" s="31"/>
      <c r="DX1315" s="31"/>
      <c r="DY1315" s="31"/>
      <c r="DZ1315" s="31"/>
      <c r="EA1315" s="31"/>
      <c r="EB1315" s="31"/>
      <c r="EC1315" s="31"/>
      <c r="ED1315" s="31"/>
      <c r="EE1315" s="31"/>
      <c r="EF1315" s="31"/>
      <c r="EG1315" s="31"/>
      <c r="EH1315" s="31"/>
      <c r="EI1315" s="31"/>
      <c r="EJ1315" s="31"/>
      <c r="EK1315" s="31"/>
      <c r="EL1315" s="31"/>
      <c r="EM1315" s="31"/>
      <c r="EN1315" s="31"/>
      <c r="EO1315" s="31"/>
      <c r="EP1315" s="31"/>
      <c r="EQ1315" s="31"/>
      <c r="ER1315" s="31"/>
      <c r="ES1315" s="31"/>
      <c r="ET1315" s="31"/>
      <c r="EU1315" s="31"/>
      <c r="EV1315" s="31"/>
      <c r="EW1315" s="31"/>
      <c r="EX1315" s="31"/>
      <c r="EY1315" s="31"/>
      <c r="EZ1315" s="31"/>
      <c r="FA1315" s="31"/>
      <c r="FB1315" s="31"/>
      <c r="FC1315" s="31"/>
      <c r="FD1315" s="31"/>
      <c r="FE1315" s="31"/>
      <c r="FF1315" s="31"/>
      <c r="FG1315" s="31"/>
      <c r="FH1315" s="31"/>
      <c r="FI1315" s="31"/>
      <c r="FJ1315" s="31"/>
      <c r="FK1315" s="31"/>
      <c r="FL1315" s="31"/>
      <c r="FM1315" s="31"/>
      <c r="FN1315" s="31"/>
      <c r="FO1315" s="31"/>
      <c r="FP1315" s="31"/>
      <c r="FQ1315" s="31"/>
      <c r="FR1315" s="31"/>
      <c r="FS1315" s="31"/>
      <c r="FT1315" s="31"/>
      <c r="FU1315" s="31"/>
      <c r="FV1315" s="31"/>
      <c r="FW1315" s="31"/>
      <c r="FX1315" s="31"/>
      <c r="FY1315" s="31"/>
      <c r="FZ1315" s="31"/>
      <c r="GA1315" s="31"/>
      <c r="GB1315" s="31"/>
      <c r="GC1315" s="31"/>
      <c r="GD1315" s="31"/>
      <c r="GE1315" s="31"/>
      <c r="GF1315" s="31"/>
      <c r="GG1315" s="31"/>
      <c r="GH1315" s="31"/>
      <c r="GI1315" s="31"/>
      <c r="GJ1315" s="31"/>
      <c r="GK1315" s="31"/>
      <c r="GL1315" s="31"/>
      <c r="GM1315" s="31"/>
      <c r="GN1315" s="31"/>
      <c r="GO1315" s="31"/>
      <c r="GP1315" s="31"/>
      <c r="GQ1315" s="31"/>
      <c r="GR1315" s="31"/>
      <c r="GS1315" s="31"/>
      <c r="GT1315" s="31"/>
      <c r="GU1315" s="31"/>
    </row>
    <row r="1316" s="3" customFormat="1" spans="1:234">
      <c r="A1316" s="8">
        <v>1315</v>
      </c>
      <c r="B1316" s="8" t="s">
        <v>1629</v>
      </c>
      <c r="C1316" s="8" t="s">
        <v>24</v>
      </c>
      <c r="D1316" s="19" t="s">
        <v>47</v>
      </c>
      <c r="E1316" s="8">
        <v>1</v>
      </c>
      <c r="F1316" s="8"/>
      <c r="G1316" s="8"/>
      <c r="H1316" s="8"/>
      <c r="I1316" s="8"/>
      <c r="J1316" s="8"/>
      <c r="K1316" s="21" t="s">
        <v>1506</v>
      </c>
      <c r="L1316" s="8" t="s">
        <v>1609</v>
      </c>
      <c r="M1316" s="31"/>
      <c r="N1316" s="31"/>
      <c r="O1316" s="31"/>
      <c r="P1316" s="31"/>
      <c r="Q1316" s="31"/>
      <c r="R1316" s="31"/>
      <c r="S1316" s="31"/>
      <c r="T1316" s="31"/>
      <c r="U1316" s="31"/>
      <c r="V1316" s="31"/>
      <c r="W1316" s="31"/>
      <c r="X1316" s="31"/>
      <c r="Y1316" s="31"/>
      <c r="Z1316" s="31"/>
      <c r="AA1316" s="31"/>
      <c r="AB1316" s="31"/>
      <c r="AC1316" s="31"/>
      <c r="AD1316" s="31"/>
      <c r="AE1316" s="31"/>
      <c r="AF1316" s="31"/>
      <c r="AG1316" s="31"/>
      <c r="AH1316" s="31"/>
      <c r="AI1316" s="31"/>
      <c r="AJ1316" s="31"/>
      <c r="AK1316" s="31"/>
      <c r="AL1316" s="31"/>
      <c r="AM1316" s="31"/>
      <c r="AN1316" s="31"/>
      <c r="AO1316" s="31"/>
      <c r="AP1316" s="31"/>
      <c r="AQ1316" s="31"/>
      <c r="AR1316" s="31"/>
      <c r="AS1316" s="31"/>
      <c r="AT1316" s="31"/>
      <c r="AU1316" s="31"/>
      <c r="AV1316" s="31"/>
      <c r="AW1316" s="31"/>
      <c r="AX1316" s="31"/>
      <c r="AY1316" s="31"/>
      <c r="AZ1316" s="31"/>
      <c r="BA1316" s="31"/>
      <c r="BB1316" s="31"/>
      <c r="BC1316" s="31"/>
      <c r="BD1316" s="31"/>
      <c r="BE1316" s="31"/>
      <c r="BF1316" s="31"/>
      <c r="BG1316" s="31"/>
      <c r="BH1316" s="31"/>
      <c r="BI1316" s="31"/>
      <c r="BJ1316" s="31"/>
      <c r="BK1316" s="31"/>
      <c r="BL1316" s="31"/>
      <c r="BM1316" s="31"/>
      <c r="BN1316" s="31"/>
      <c r="BO1316" s="31"/>
      <c r="BP1316" s="31"/>
      <c r="BQ1316" s="31"/>
      <c r="BR1316" s="31"/>
      <c r="BS1316" s="31"/>
      <c r="BT1316" s="31"/>
      <c r="BU1316" s="31"/>
      <c r="BV1316" s="31"/>
      <c r="BW1316" s="31"/>
      <c r="BX1316" s="31"/>
      <c r="BY1316" s="31"/>
      <c r="BZ1316" s="31"/>
      <c r="CA1316" s="31"/>
      <c r="CB1316" s="31"/>
      <c r="CC1316" s="31"/>
      <c r="CD1316" s="31"/>
      <c r="CE1316" s="31"/>
      <c r="CF1316" s="31"/>
      <c r="CG1316" s="31"/>
      <c r="CH1316" s="31"/>
      <c r="CI1316" s="31"/>
      <c r="CJ1316" s="31"/>
      <c r="CK1316" s="31"/>
      <c r="CL1316" s="31"/>
      <c r="CM1316" s="31"/>
      <c r="CN1316" s="31"/>
      <c r="CO1316" s="31"/>
      <c r="CP1316" s="31"/>
      <c r="CQ1316" s="31"/>
      <c r="CR1316" s="31"/>
      <c r="CS1316" s="31"/>
      <c r="CT1316" s="31"/>
      <c r="CU1316" s="31"/>
      <c r="CV1316" s="31"/>
      <c r="CW1316" s="31"/>
      <c r="CX1316" s="31"/>
      <c r="CY1316" s="31"/>
      <c r="CZ1316" s="31"/>
      <c r="DA1316" s="31"/>
      <c r="DB1316" s="31"/>
      <c r="DC1316" s="31"/>
      <c r="DD1316" s="31"/>
      <c r="DE1316" s="31"/>
      <c r="DF1316" s="31"/>
      <c r="DG1316" s="31"/>
      <c r="DH1316" s="31"/>
      <c r="DI1316" s="31"/>
      <c r="DJ1316" s="31"/>
      <c r="DK1316" s="31"/>
      <c r="DL1316" s="31"/>
      <c r="DM1316" s="31"/>
      <c r="DN1316" s="31"/>
      <c r="DO1316" s="31"/>
      <c r="DP1316" s="31"/>
      <c r="DQ1316" s="31"/>
      <c r="DR1316" s="31"/>
      <c r="DS1316" s="31"/>
      <c r="DT1316" s="31"/>
      <c r="DU1316" s="31"/>
      <c r="DV1316" s="31"/>
      <c r="DW1316" s="31"/>
      <c r="DX1316" s="31"/>
      <c r="DY1316" s="31"/>
      <c r="DZ1316" s="31"/>
      <c r="EA1316" s="31"/>
      <c r="EB1316" s="31"/>
      <c r="EC1316" s="31"/>
      <c r="ED1316" s="31"/>
      <c r="EE1316" s="31"/>
      <c r="EF1316" s="31"/>
      <c r="EG1316" s="31"/>
      <c r="EH1316" s="31"/>
      <c r="EI1316" s="31"/>
      <c r="EJ1316" s="31"/>
      <c r="EK1316" s="31"/>
      <c r="EL1316" s="31"/>
      <c r="EM1316" s="31"/>
      <c r="EN1316" s="31"/>
      <c r="EO1316" s="31"/>
      <c r="EP1316" s="31"/>
      <c r="EQ1316" s="31"/>
      <c r="ER1316" s="31"/>
      <c r="ES1316" s="31"/>
      <c r="ET1316" s="31"/>
      <c r="EU1316" s="31"/>
      <c r="EV1316" s="31"/>
      <c r="EW1316" s="31"/>
      <c r="EX1316" s="31"/>
      <c r="EY1316" s="31"/>
      <c r="EZ1316" s="31"/>
      <c r="FA1316" s="31"/>
      <c r="FB1316" s="31"/>
      <c r="FC1316" s="31"/>
      <c r="FD1316" s="31"/>
      <c r="FE1316" s="31"/>
      <c r="FF1316" s="31"/>
      <c r="FG1316" s="31"/>
      <c r="FH1316" s="31"/>
      <c r="FI1316" s="31"/>
      <c r="FJ1316" s="31"/>
      <c r="FK1316" s="31"/>
      <c r="FL1316" s="31"/>
      <c r="FM1316" s="31"/>
      <c r="FN1316" s="31"/>
      <c r="FO1316" s="31"/>
      <c r="FP1316" s="31"/>
      <c r="FQ1316" s="31"/>
      <c r="FR1316" s="31"/>
      <c r="FS1316" s="31"/>
      <c r="FT1316" s="31"/>
      <c r="FU1316" s="31"/>
      <c r="FV1316" s="31"/>
      <c r="FW1316" s="31"/>
      <c r="FX1316" s="31"/>
      <c r="FY1316" s="31"/>
      <c r="FZ1316" s="31"/>
      <c r="GA1316" s="31"/>
      <c r="GB1316" s="31"/>
      <c r="GC1316" s="31"/>
      <c r="GD1316" s="31"/>
      <c r="GE1316" s="31"/>
      <c r="GF1316" s="31"/>
      <c r="GG1316" s="31"/>
      <c r="GH1316" s="31"/>
      <c r="GI1316" s="31"/>
      <c r="GJ1316" s="31"/>
      <c r="GK1316" s="31"/>
      <c r="GL1316" s="31"/>
      <c r="GM1316" s="31"/>
      <c r="GN1316" s="31"/>
      <c r="GO1316" s="31"/>
      <c r="GP1316" s="31"/>
      <c r="GQ1316" s="31"/>
      <c r="GR1316" s="31"/>
      <c r="GS1316" s="31"/>
      <c r="GT1316" s="31"/>
      <c r="GU1316" s="4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  <c r="HX1316" s="1"/>
      <c r="HY1316" s="1"/>
      <c r="HZ1316" s="1"/>
    </row>
    <row r="1317" s="1" customFormat="1" spans="1:203">
      <c r="A1317" s="8">
        <v>1316</v>
      </c>
      <c r="B1317" s="62" t="s">
        <v>1630</v>
      </c>
      <c r="C1317" s="62" t="s">
        <v>24</v>
      </c>
      <c r="D1317" s="62" t="s">
        <v>25</v>
      </c>
      <c r="E1317" s="8">
        <v>1</v>
      </c>
      <c r="F1317" s="8"/>
      <c r="G1317" s="8"/>
      <c r="H1317" s="8"/>
      <c r="I1317" s="8"/>
      <c r="J1317" s="8"/>
      <c r="K1317" s="21" t="s">
        <v>1506</v>
      </c>
      <c r="L1317" s="8" t="s">
        <v>1609</v>
      </c>
      <c r="M1317" s="31"/>
      <c r="N1317" s="31"/>
      <c r="O1317" s="31"/>
      <c r="P1317" s="31"/>
      <c r="Q1317" s="31"/>
      <c r="R1317" s="31"/>
      <c r="S1317" s="31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31"/>
      <c r="AD1317" s="31"/>
      <c r="AE1317" s="31"/>
      <c r="AF1317" s="31"/>
      <c r="AG1317" s="31"/>
      <c r="AH1317" s="31"/>
      <c r="AI1317" s="31"/>
      <c r="AJ1317" s="31"/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1"/>
      <c r="AU1317" s="31"/>
      <c r="AV1317" s="31"/>
      <c r="AW1317" s="31"/>
      <c r="AX1317" s="31"/>
      <c r="AY1317" s="31"/>
      <c r="AZ1317" s="31"/>
      <c r="BA1317" s="31"/>
      <c r="BB1317" s="31"/>
      <c r="BC1317" s="31"/>
      <c r="BD1317" s="31"/>
      <c r="BE1317" s="31"/>
      <c r="BF1317" s="31"/>
      <c r="BG1317" s="31"/>
      <c r="BH1317" s="31"/>
      <c r="BI1317" s="31"/>
      <c r="BJ1317" s="31"/>
      <c r="BK1317" s="31"/>
      <c r="BL1317" s="31"/>
      <c r="BM1317" s="31"/>
      <c r="BN1317" s="31"/>
      <c r="BO1317" s="31"/>
      <c r="BP1317" s="31"/>
      <c r="BQ1317" s="31"/>
      <c r="BR1317" s="31"/>
      <c r="BS1317" s="31"/>
      <c r="BT1317" s="31"/>
      <c r="BU1317" s="31"/>
      <c r="BV1317" s="31"/>
      <c r="BW1317" s="31"/>
      <c r="BX1317" s="31"/>
      <c r="BY1317" s="31"/>
      <c r="BZ1317" s="31"/>
      <c r="CA1317" s="31"/>
      <c r="CB1317" s="31"/>
      <c r="CC1317" s="31"/>
      <c r="CD1317" s="31"/>
      <c r="CE1317" s="31"/>
      <c r="CF1317" s="31"/>
      <c r="CG1317" s="31"/>
      <c r="CH1317" s="31"/>
      <c r="CI1317" s="31"/>
      <c r="CJ1317" s="31"/>
      <c r="CK1317" s="31"/>
      <c r="CL1317" s="31"/>
      <c r="CM1317" s="31"/>
      <c r="CN1317" s="31"/>
      <c r="CO1317" s="31"/>
      <c r="CP1317" s="31"/>
      <c r="CQ1317" s="31"/>
      <c r="CR1317" s="31"/>
      <c r="CS1317" s="31"/>
      <c r="CT1317" s="31"/>
      <c r="CU1317" s="31"/>
      <c r="CV1317" s="31"/>
      <c r="CW1317" s="31"/>
      <c r="CX1317" s="31"/>
      <c r="CY1317" s="31"/>
      <c r="CZ1317" s="31"/>
      <c r="DA1317" s="31"/>
      <c r="DB1317" s="31"/>
      <c r="DC1317" s="31"/>
      <c r="DD1317" s="31"/>
      <c r="DE1317" s="31"/>
      <c r="DF1317" s="31"/>
      <c r="DG1317" s="31"/>
      <c r="DH1317" s="31"/>
      <c r="DI1317" s="31"/>
      <c r="DJ1317" s="31"/>
      <c r="DK1317" s="31"/>
      <c r="DL1317" s="31"/>
      <c r="DM1317" s="31"/>
      <c r="DN1317" s="31"/>
      <c r="DO1317" s="31"/>
      <c r="DP1317" s="31"/>
      <c r="DQ1317" s="31"/>
      <c r="DR1317" s="31"/>
      <c r="DS1317" s="31"/>
      <c r="DT1317" s="31"/>
      <c r="DU1317" s="31"/>
      <c r="DV1317" s="31"/>
      <c r="DW1317" s="31"/>
      <c r="DX1317" s="31"/>
      <c r="DY1317" s="31"/>
      <c r="DZ1317" s="31"/>
      <c r="EA1317" s="31"/>
      <c r="EB1317" s="31"/>
      <c r="EC1317" s="31"/>
      <c r="ED1317" s="31"/>
      <c r="EE1317" s="31"/>
      <c r="EF1317" s="31"/>
      <c r="EG1317" s="31"/>
      <c r="EH1317" s="31"/>
      <c r="EI1317" s="31"/>
      <c r="EJ1317" s="31"/>
      <c r="EK1317" s="31"/>
      <c r="EL1317" s="31"/>
      <c r="EM1317" s="31"/>
      <c r="EN1317" s="31"/>
      <c r="EO1317" s="31"/>
      <c r="EP1317" s="31"/>
      <c r="EQ1317" s="31"/>
      <c r="ER1317" s="31"/>
      <c r="ES1317" s="31"/>
      <c r="ET1317" s="31"/>
      <c r="EU1317" s="31"/>
      <c r="EV1317" s="31"/>
      <c r="EW1317" s="31"/>
      <c r="EX1317" s="31"/>
      <c r="EY1317" s="31"/>
      <c r="EZ1317" s="31"/>
      <c r="FA1317" s="31"/>
      <c r="FB1317" s="31"/>
      <c r="FC1317" s="31"/>
      <c r="FD1317" s="31"/>
      <c r="FE1317" s="31"/>
      <c r="FF1317" s="31"/>
      <c r="FG1317" s="31"/>
      <c r="FH1317" s="31"/>
      <c r="FI1317" s="31"/>
      <c r="FJ1317" s="31"/>
      <c r="FK1317" s="31"/>
      <c r="FL1317" s="31"/>
      <c r="FM1317" s="31"/>
      <c r="FN1317" s="31"/>
      <c r="FO1317" s="31"/>
      <c r="FP1317" s="31"/>
      <c r="FQ1317" s="31"/>
      <c r="FR1317" s="31"/>
      <c r="FS1317" s="31"/>
      <c r="FT1317" s="31"/>
      <c r="FU1317" s="31"/>
      <c r="FV1317" s="31"/>
      <c r="FW1317" s="31"/>
      <c r="FX1317" s="31"/>
      <c r="FY1317" s="31"/>
      <c r="FZ1317" s="31"/>
      <c r="GA1317" s="31"/>
      <c r="GB1317" s="31"/>
      <c r="GC1317" s="31"/>
      <c r="GD1317" s="31"/>
      <c r="GE1317" s="31"/>
      <c r="GF1317" s="31"/>
      <c r="GG1317" s="31"/>
      <c r="GH1317" s="31"/>
      <c r="GI1317" s="31"/>
      <c r="GJ1317" s="31"/>
      <c r="GK1317" s="31"/>
      <c r="GL1317" s="31"/>
      <c r="GM1317" s="31"/>
      <c r="GN1317" s="31"/>
      <c r="GO1317" s="31"/>
      <c r="GP1317" s="31"/>
      <c r="GQ1317" s="31"/>
      <c r="GR1317" s="31"/>
      <c r="GS1317" s="31"/>
      <c r="GT1317" s="31"/>
      <c r="GU1317" s="31"/>
    </row>
    <row r="1318" s="3" customFormat="1" spans="1:234">
      <c r="A1318" s="8">
        <v>1317</v>
      </c>
      <c r="B1318" s="191" t="s">
        <v>1631</v>
      </c>
      <c r="C1318" s="46" t="s">
        <v>24</v>
      </c>
      <c r="D1318" s="46" t="s">
        <v>396</v>
      </c>
      <c r="E1318" s="46">
        <v>1</v>
      </c>
      <c r="F1318" s="46"/>
      <c r="G1318" s="46"/>
      <c r="H1318" s="46"/>
      <c r="I1318" s="46"/>
      <c r="J1318" s="46"/>
      <c r="K1318" s="8" t="s">
        <v>1506</v>
      </c>
      <c r="L1318" s="46" t="s">
        <v>1609</v>
      </c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</row>
    <row r="1319" s="1" customFormat="1" spans="1:12">
      <c r="A1319" s="8">
        <v>1318</v>
      </c>
      <c r="B1319" s="8" t="s">
        <v>1632</v>
      </c>
      <c r="C1319" s="8" t="s">
        <v>24</v>
      </c>
      <c r="D1319" s="8" t="s">
        <v>22</v>
      </c>
      <c r="E1319" s="8">
        <v>1</v>
      </c>
      <c r="F1319" s="8"/>
      <c r="G1319" s="8"/>
      <c r="H1319" s="8"/>
      <c r="I1319" s="8"/>
      <c r="J1319" s="25"/>
      <c r="K1319" s="8" t="s">
        <v>1506</v>
      </c>
      <c r="L1319" s="8" t="s">
        <v>1609</v>
      </c>
    </row>
    <row r="1320" s="1" customFormat="1" spans="1:203">
      <c r="A1320" s="8">
        <v>1319</v>
      </c>
      <c r="B1320" s="182" t="s">
        <v>1633</v>
      </c>
      <c r="C1320" s="182" t="s">
        <v>24</v>
      </c>
      <c r="D1320" s="9" t="s">
        <v>20</v>
      </c>
      <c r="E1320" s="183">
        <v>1</v>
      </c>
      <c r="F1320" s="183"/>
      <c r="G1320" s="183"/>
      <c r="H1320" s="183"/>
      <c r="I1320" s="183"/>
      <c r="J1320" s="188"/>
      <c r="K1320" s="21" t="s">
        <v>1506</v>
      </c>
      <c r="L1320" s="8" t="s">
        <v>1609</v>
      </c>
      <c r="M1320" s="31"/>
      <c r="N1320" s="31"/>
      <c r="O1320" s="31"/>
      <c r="P1320" s="31"/>
      <c r="Q1320" s="31"/>
      <c r="R1320" s="31"/>
      <c r="S1320" s="31"/>
      <c r="T1320" s="31"/>
      <c r="U1320" s="31"/>
      <c r="V1320" s="31"/>
      <c r="W1320" s="31"/>
      <c r="X1320" s="31"/>
      <c r="Y1320" s="31"/>
      <c r="Z1320" s="31"/>
      <c r="AA1320" s="31"/>
      <c r="AB1320" s="31"/>
      <c r="AC1320" s="31"/>
      <c r="AD1320" s="31"/>
      <c r="AE1320" s="31"/>
      <c r="AF1320" s="31"/>
      <c r="AG1320" s="31"/>
      <c r="AH1320" s="31"/>
      <c r="AI1320" s="31"/>
      <c r="AJ1320" s="31"/>
      <c r="AK1320" s="31"/>
      <c r="AL1320" s="31"/>
      <c r="AM1320" s="31"/>
      <c r="AN1320" s="31"/>
      <c r="AO1320" s="31"/>
      <c r="AP1320" s="31"/>
      <c r="AQ1320" s="31"/>
      <c r="AR1320" s="31"/>
      <c r="AS1320" s="31"/>
      <c r="AT1320" s="31"/>
      <c r="AU1320" s="31"/>
      <c r="AV1320" s="31"/>
      <c r="AW1320" s="31"/>
      <c r="AX1320" s="31"/>
      <c r="AY1320" s="31"/>
      <c r="AZ1320" s="31"/>
      <c r="BA1320" s="31"/>
      <c r="BB1320" s="31"/>
      <c r="BC1320" s="31"/>
      <c r="BD1320" s="31"/>
      <c r="BE1320" s="31"/>
      <c r="BF1320" s="31"/>
      <c r="BG1320" s="31"/>
      <c r="BH1320" s="31"/>
      <c r="BI1320" s="31"/>
      <c r="BJ1320" s="31"/>
      <c r="BK1320" s="31"/>
      <c r="BL1320" s="31"/>
      <c r="BM1320" s="31"/>
      <c r="BN1320" s="31"/>
      <c r="BO1320" s="31"/>
      <c r="BP1320" s="31"/>
      <c r="BQ1320" s="31"/>
      <c r="BR1320" s="31"/>
      <c r="BS1320" s="31"/>
      <c r="BT1320" s="31"/>
      <c r="BU1320" s="31"/>
      <c r="BV1320" s="31"/>
      <c r="BW1320" s="31"/>
      <c r="BX1320" s="31"/>
      <c r="BY1320" s="31"/>
      <c r="BZ1320" s="31"/>
      <c r="CA1320" s="31"/>
      <c r="CB1320" s="31"/>
      <c r="CC1320" s="31"/>
      <c r="CD1320" s="31"/>
      <c r="CE1320" s="31"/>
      <c r="CF1320" s="31"/>
      <c r="CG1320" s="31"/>
      <c r="CH1320" s="31"/>
      <c r="CI1320" s="31"/>
      <c r="CJ1320" s="31"/>
      <c r="CK1320" s="31"/>
      <c r="CL1320" s="31"/>
      <c r="CM1320" s="31"/>
      <c r="CN1320" s="31"/>
      <c r="CO1320" s="31"/>
      <c r="CP1320" s="31"/>
      <c r="CQ1320" s="31"/>
      <c r="CR1320" s="31"/>
      <c r="CS1320" s="31"/>
      <c r="CT1320" s="31"/>
      <c r="CU1320" s="31"/>
      <c r="CV1320" s="31"/>
      <c r="CW1320" s="31"/>
      <c r="CX1320" s="31"/>
      <c r="CY1320" s="31"/>
      <c r="CZ1320" s="31"/>
      <c r="DA1320" s="31"/>
      <c r="DB1320" s="31"/>
      <c r="DC1320" s="31"/>
      <c r="DD1320" s="31"/>
      <c r="DE1320" s="31"/>
      <c r="DF1320" s="31"/>
      <c r="DG1320" s="31"/>
      <c r="DH1320" s="31"/>
      <c r="DI1320" s="31"/>
      <c r="DJ1320" s="31"/>
      <c r="DK1320" s="31"/>
      <c r="DL1320" s="31"/>
      <c r="DM1320" s="31"/>
      <c r="DN1320" s="31"/>
      <c r="DO1320" s="31"/>
      <c r="DP1320" s="31"/>
      <c r="DQ1320" s="31"/>
      <c r="DR1320" s="31"/>
      <c r="DS1320" s="31"/>
      <c r="DT1320" s="31"/>
      <c r="DU1320" s="31"/>
      <c r="DV1320" s="31"/>
      <c r="DW1320" s="31"/>
      <c r="DX1320" s="31"/>
      <c r="DY1320" s="31"/>
      <c r="DZ1320" s="31"/>
      <c r="EA1320" s="31"/>
      <c r="EB1320" s="31"/>
      <c r="EC1320" s="31"/>
      <c r="ED1320" s="31"/>
      <c r="EE1320" s="31"/>
      <c r="EF1320" s="31"/>
      <c r="EG1320" s="31"/>
      <c r="EH1320" s="31"/>
      <c r="EI1320" s="31"/>
      <c r="EJ1320" s="31"/>
      <c r="EK1320" s="31"/>
      <c r="EL1320" s="31"/>
      <c r="EM1320" s="31"/>
      <c r="EN1320" s="31"/>
      <c r="EO1320" s="31"/>
      <c r="EP1320" s="31"/>
      <c r="EQ1320" s="31"/>
      <c r="ER1320" s="31"/>
      <c r="ES1320" s="31"/>
      <c r="ET1320" s="31"/>
      <c r="EU1320" s="31"/>
      <c r="EV1320" s="31"/>
      <c r="EW1320" s="31"/>
      <c r="EX1320" s="31"/>
      <c r="EY1320" s="31"/>
      <c r="EZ1320" s="31"/>
      <c r="FA1320" s="31"/>
      <c r="FB1320" s="31"/>
      <c r="FC1320" s="31"/>
      <c r="FD1320" s="31"/>
      <c r="FE1320" s="31"/>
      <c r="FF1320" s="31"/>
      <c r="FG1320" s="31"/>
      <c r="FH1320" s="31"/>
      <c r="FI1320" s="31"/>
      <c r="FJ1320" s="31"/>
      <c r="FK1320" s="31"/>
      <c r="FL1320" s="31"/>
      <c r="FM1320" s="31"/>
      <c r="FN1320" s="31"/>
      <c r="FO1320" s="31"/>
      <c r="FP1320" s="31"/>
      <c r="FQ1320" s="31"/>
      <c r="FR1320" s="31"/>
      <c r="FS1320" s="31"/>
      <c r="FT1320" s="31"/>
      <c r="FU1320" s="31"/>
      <c r="FV1320" s="31"/>
      <c r="FW1320" s="31"/>
      <c r="FX1320" s="31"/>
      <c r="FY1320" s="31"/>
      <c r="FZ1320" s="31"/>
      <c r="GA1320" s="31"/>
      <c r="GB1320" s="31"/>
      <c r="GC1320" s="31"/>
      <c r="GD1320" s="31"/>
      <c r="GE1320" s="31"/>
      <c r="GF1320" s="31"/>
      <c r="GG1320" s="31"/>
      <c r="GH1320" s="31"/>
      <c r="GI1320" s="31"/>
      <c r="GJ1320" s="31"/>
      <c r="GK1320" s="31"/>
      <c r="GL1320" s="31"/>
      <c r="GM1320" s="31"/>
      <c r="GN1320" s="31"/>
      <c r="GO1320" s="31"/>
      <c r="GP1320" s="31"/>
      <c r="GQ1320" s="31"/>
      <c r="GR1320" s="31"/>
      <c r="GS1320" s="31"/>
      <c r="GT1320" s="31"/>
      <c r="GU1320" s="31"/>
    </row>
    <row r="1321" s="1" customFormat="1" spans="1:203">
      <c r="A1321" s="8">
        <v>1320</v>
      </c>
      <c r="B1321" s="8" t="s">
        <v>1634</v>
      </c>
      <c r="C1321" s="8" t="s">
        <v>13</v>
      </c>
      <c r="D1321" s="25" t="s">
        <v>47</v>
      </c>
      <c r="E1321" s="8">
        <v>1</v>
      </c>
      <c r="F1321" s="25"/>
      <c r="G1321" s="25"/>
      <c r="H1321" s="25"/>
      <c r="I1321" s="25"/>
      <c r="J1321" s="25"/>
      <c r="K1321" s="21" t="s">
        <v>1506</v>
      </c>
      <c r="L1321" s="8" t="s">
        <v>1609</v>
      </c>
      <c r="M1321" s="31"/>
      <c r="N1321" s="31"/>
      <c r="O1321" s="31"/>
      <c r="P1321" s="31"/>
      <c r="Q1321" s="31"/>
      <c r="R1321" s="31"/>
      <c r="S1321" s="31"/>
      <c r="T1321" s="31"/>
      <c r="U1321" s="31"/>
      <c r="V1321" s="31"/>
      <c r="W1321" s="31"/>
      <c r="X1321" s="31"/>
      <c r="Y1321" s="31"/>
      <c r="Z1321" s="31"/>
      <c r="AA1321" s="31"/>
      <c r="AB1321" s="31"/>
      <c r="AC1321" s="31"/>
      <c r="AD1321" s="31"/>
      <c r="AE1321" s="31"/>
      <c r="AF1321" s="31"/>
      <c r="AG1321" s="31"/>
      <c r="AH1321" s="31"/>
      <c r="AI1321" s="31"/>
      <c r="AJ1321" s="31"/>
      <c r="AK1321" s="31"/>
      <c r="AL1321" s="31"/>
      <c r="AM1321" s="31"/>
      <c r="AN1321" s="31"/>
      <c r="AO1321" s="31"/>
      <c r="AP1321" s="31"/>
      <c r="AQ1321" s="31"/>
      <c r="AR1321" s="31"/>
      <c r="AS1321" s="31"/>
      <c r="AT1321" s="31"/>
      <c r="AU1321" s="31"/>
      <c r="AV1321" s="31"/>
      <c r="AW1321" s="31"/>
      <c r="AX1321" s="31"/>
      <c r="AY1321" s="31"/>
      <c r="AZ1321" s="31"/>
      <c r="BA1321" s="31"/>
      <c r="BB1321" s="31"/>
      <c r="BC1321" s="31"/>
      <c r="BD1321" s="31"/>
      <c r="BE1321" s="31"/>
      <c r="BF1321" s="31"/>
      <c r="BG1321" s="31"/>
      <c r="BH1321" s="31"/>
      <c r="BI1321" s="31"/>
      <c r="BJ1321" s="31"/>
      <c r="BK1321" s="31"/>
      <c r="BL1321" s="31"/>
      <c r="BM1321" s="31"/>
      <c r="BN1321" s="31"/>
      <c r="BO1321" s="31"/>
      <c r="BP1321" s="31"/>
      <c r="BQ1321" s="31"/>
      <c r="BR1321" s="31"/>
      <c r="BS1321" s="31"/>
      <c r="BT1321" s="31"/>
      <c r="BU1321" s="31"/>
      <c r="BV1321" s="31"/>
      <c r="BW1321" s="31"/>
      <c r="BX1321" s="31"/>
      <c r="BY1321" s="31"/>
      <c r="BZ1321" s="31"/>
      <c r="CA1321" s="31"/>
      <c r="CB1321" s="31"/>
      <c r="CC1321" s="31"/>
      <c r="CD1321" s="31"/>
      <c r="CE1321" s="31"/>
      <c r="CF1321" s="31"/>
      <c r="CG1321" s="31"/>
      <c r="CH1321" s="31"/>
      <c r="CI1321" s="31"/>
      <c r="CJ1321" s="31"/>
      <c r="CK1321" s="31"/>
      <c r="CL1321" s="31"/>
      <c r="CM1321" s="31"/>
      <c r="CN1321" s="31"/>
      <c r="CO1321" s="31"/>
      <c r="CP1321" s="31"/>
      <c r="CQ1321" s="31"/>
      <c r="CR1321" s="31"/>
      <c r="CS1321" s="31"/>
      <c r="CT1321" s="31"/>
      <c r="CU1321" s="31"/>
      <c r="CV1321" s="31"/>
      <c r="CW1321" s="31"/>
      <c r="CX1321" s="31"/>
      <c r="CY1321" s="31"/>
      <c r="CZ1321" s="31"/>
      <c r="DA1321" s="31"/>
      <c r="DB1321" s="31"/>
      <c r="DC1321" s="31"/>
      <c r="DD1321" s="31"/>
      <c r="DE1321" s="31"/>
      <c r="DF1321" s="31"/>
      <c r="DG1321" s="31"/>
      <c r="DH1321" s="31"/>
      <c r="DI1321" s="31"/>
      <c r="DJ1321" s="31"/>
      <c r="DK1321" s="31"/>
      <c r="DL1321" s="31"/>
      <c r="DM1321" s="31"/>
      <c r="DN1321" s="31"/>
      <c r="DO1321" s="31"/>
      <c r="DP1321" s="31"/>
      <c r="DQ1321" s="31"/>
      <c r="DR1321" s="31"/>
      <c r="DS1321" s="31"/>
      <c r="DT1321" s="31"/>
      <c r="DU1321" s="31"/>
      <c r="DV1321" s="31"/>
      <c r="DW1321" s="31"/>
      <c r="DX1321" s="31"/>
      <c r="DY1321" s="31"/>
      <c r="DZ1321" s="31"/>
      <c r="EA1321" s="31"/>
      <c r="EB1321" s="31"/>
      <c r="EC1321" s="31"/>
      <c r="ED1321" s="31"/>
      <c r="EE1321" s="31"/>
      <c r="EF1321" s="31"/>
      <c r="EG1321" s="31"/>
      <c r="EH1321" s="31"/>
      <c r="EI1321" s="31"/>
      <c r="EJ1321" s="31"/>
      <c r="EK1321" s="31"/>
      <c r="EL1321" s="31"/>
      <c r="EM1321" s="31"/>
      <c r="EN1321" s="31"/>
      <c r="EO1321" s="31"/>
      <c r="EP1321" s="31"/>
      <c r="EQ1321" s="31"/>
      <c r="ER1321" s="31"/>
      <c r="ES1321" s="31"/>
      <c r="ET1321" s="31"/>
      <c r="EU1321" s="31"/>
      <c r="EV1321" s="31"/>
      <c r="EW1321" s="31"/>
      <c r="EX1321" s="31"/>
      <c r="EY1321" s="31"/>
      <c r="EZ1321" s="31"/>
      <c r="FA1321" s="31"/>
      <c r="FB1321" s="31"/>
      <c r="FC1321" s="31"/>
      <c r="FD1321" s="31"/>
      <c r="FE1321" s="31"/>
      <c r="FF1321" s="31"/>
      <c r="FG1321" s="31"/>
      <c r="FH1321" s="31"/>
      <c r="FI1321" s="31"/>
      <c r="FJ1321" s="31"/>
      <c r="FK1321" s="31"/>
      <c r="FL1321" s="31"/>
      <c r="FM1321" s="31"/>
      <c r="FN1321" s="31"/>
      <c r="FO1321" s="31"/>
      <c r="FP1321" s="31"/>
      <c r="FQ1321" s="31"/>
      <c r="FR1321" s="31"/>
      <c r="FS1321" s="31"/>
      <c r="FT1321" s="31"/>
      <c r="FU1321" s="31"/>
      <c r="FV1321" s="31"/>
      <c r="FW1321" s="31"/>
      <c r="FX1321" s="31"/>
      <c r="FY1321" s="31"/>
      <c r="FZ1321" s="31"/>
      <c r="GA1321" s="31"/>
      <c r="GB1321" s="31"/>
      <c r="GC1321" s="31"/>
      <c r="GD1321" s="31"/>
      <c r="GE1321" s="31"/>
      <c r="GF1321" s="31"/>
      <c r="GG1321" s="31"/>
      <c r="GH1321" s="31"/>
      <c r="GI1321" s="31"/>
      <c r="GJ1321" s="31"/>
      <c r="GK1321" s="31"/>
      <c r="GL1321" s="31"/>
      <c r="GM1321" s="31"/>
      <c r="GN1321" s="31"/>
      <c r="GO1321" s="31"/>
      <c r="GP1321" s="31"/>
      <c r="GQ1321" s="31"/>
      <c r="GR1321" s="31"/>
      <c r="GS1321" s="31"/>
      <c r="GT1321" s="31"/>
      <c r="GU1321" s="31"/>
    </row>
    <row r="1322" s="1" customFormat="1" spans="1:203">
      <c r="A1322" s="8">
        <v>1321</v>
      </c>
      <c r="B1322" s="8" t="s">
        <v>1635</v>
      </c>
      <c r="C1322" s="8" t="s">
        <v>24</v>
      </c>
      <c r="D1322" s="19" t="s">
        <v>25</v>
      </c>
      <c r="E1322" s="8">
        <v>1</v>
      </c>
      <c r="F1322" s="8"/>
      <c r="G1322" s="8"/>
      <c r="H1322" s="8"/>
      <c r="I1322" s="8"/>
      <c r="J1322" s="8"/>
      <c r="K1322" s="21" t="s">
        <v>1506</v>
      </c>
      <c r="L1322" s="8" t="s">
        <v>1609</v>
      </c>
      <c r="M1322" s="31"/>
      <c r="N1322" s="31"/>
      <c r="O1322" s="31"/>
      <c r="P1322" s="31"/>
      <c r="Q1322" s="31"/>
      <c r="R1322" s="31"/>
      <c r="S1322" s="31"/>
      <c r="T1322" s="31"/>
      <c r="U1322" s="31"/>
      <c r="V1322" s="31"/>
      <c r="W1322" s="31"/>
      <c r="X1322" s="31"/>
      <c r="Y1322" s="31"/>
      <c r="Z1322" s="31"/>
      <c r="AA1322" s="31"/>
      <c r="AB1322" s="31"/>
      <c r="AC1322" s="31"/>
      <c r="AD1322" s="31"/>
      <c r="AE1322" s="31"/>
      <c r="AF1322" s="31"/>
      <c r="AG1322" s="31"/>
      <c r="AH1322" s="31"/>
      <c r="AI1322" s="31"/>
      <c r="AJ1322" s="31"/>
      <c r="AK1322" s="31"/>
      <c r="AL1322" s="31"/>
      <c r="AM1322" s="31"/>
      <c r="AN1322" s="31"/>
      <c r="AO1322" s="31"/>
      <c r="AP1322" s="31"/>
      <c r="AQ1322" s="31"/>
      <c r="AR1322" s="31"/>
      <c r="AS1322" s="31"/>
      <c r="AT1322" s="31"/>
      <c r="AU1322" s="31"/>
      <c r="AV1322" s="31"/>
      <c r="AW1322" s="31"/>
      <c r="AX1322" s="31"/>
      <c r="AY1322" s="31"/>
      <c r="AZ1322" s="31"/>
      <c r="BA1322" s="31"/>
      <c r="BB1322" s="31"/>
      <c r="BC1322" s="31"/>
      <c r="BD1322" s="31"/>
      <c r="BE1322" s="31"/>
      <c r="BF1322" s="31"/>
      <c r="BG1322" s="31"/>
      <c r="BH1322" s="31"/>
      <c r="BI1322" s="31"/>
      <c r="BJ1322" s="31"/>
      <c r="BK1322" s="31"/>
      <c r="BL1322" s="31"/>
      <c r="BM1322" s="31"/>
      <c r="BN1322" s="31"/>
      <c r="BO1322" s="31"/>
      <c r="BP1322" s="31"/>
      <c r="BQ1322" s="31"/>
      <c r="BR1322" s="31"/>
      <c r="BS1322" s="31"/>
      <c r="BT1322" s="31"/>
      <c r="BU1322" s="31"/>
      <c r="BV1322" s="31"/>
      <c r="BW1322" s="31"/>
      <c r="BX1322" s="31"/>
      <c r="BY1322" s="31"/>
      <c r="BZ1322" s="31"/>
      <c r="CA1322" s="31"/>
      <c r="CB1322" s="31"/>
      <c r="CC1322" s="31"/>
      <c r="CD1322" s="31"/>
      <c r="CE1322" s="31"/>
      <c r="CF1322" s="31"/>
      <c r="CG1322" s="31"/>
      <c r="CH1322" s="31"/>
      <c r="CI1322" s="31"/>
      <c r="CJ1322" s="31"/>
      <c r="CK1322" s="31"/>
      <c r="CL1322" s="31"/>
      <c r="CM1322" s="31"/>
      <c r="CN1322" s="31"/>
      <c r="CO1322" s="31"/>
      <c r="CP1322" s="31"/>
      <c r="CQ1322" s="31"/>
      <c r="CR1322" s="31"/>
      <c r="CS1322" s="31"/>
      <c r="CT1322" s="31"/>
      <c r="CU1322" s="31"/>
      <c r="CV1322" s="31"/>
      <c r="CW1322" s="31"/>
      <c r="CX1322" s="31"/>
      <c r="CY1322" s="31"/>
      <c r="CZ1322" s="31"/>
      <c r="DA1322" s="31"/>
      <c r="DB1322" s="31"/>
      <c r="DC1322" s="31"/>
      <c r="DD1322" s="31"/>
      <c r="DE1322" s="31"/>
      <c r="DF1322" s="31"/>
      <c r="DG1322" s="31"/>
      <c r="DH1322" s="31"/>
      <c r="DI1322" s="31"/>
      <c r="DJ1322" s="31"/>
      <c r="DK1322" s="31"/>
      <c r="DL1322" s="31"/>
      <c r="DM1322" s="31"/>
      <c r="DN1322" s="31"/>
      <c r="DO1322" s="31"/>
      <c r="DP1322" s="31"/>
      <c r="DQ1322" s="31"/>
      <c r="DR1322" s="31"/>
      <c r="DS1322" s="31"/>
      <c r="DT1322" s="31"/>
      <c r="DU1322" s="31"/>
      <c r="DV1322" s="31"/>
      <c r="DW1322" s="31"/>
      <c r="DX1322" s="31"/>
      <c r="DY1322" s="31"/>
      <c r="DZ1322" s="31"/>
      <c r="EA1322" s="31"/>
      <c r="EB1322" s="31"/>
      <c r="EC1322" s="31"/>
      <c r="ED1322" s="31"/>
      <c r="EE1322" s="31"/>
      <c r="EF1322" s="31"/>
      <c r="EG1322" s="31"/>
      <c r="EH1322" s="31"/>
      <c r="EI1322" s="31"/>
      <c r="EJ1322" s="31"/>
      <c r="EK1322" s="31"/>
      <c r="EL1322" s="31"/>
      <c r="EM1322" s="31"/>
      <c r="EN1322" s="31"/>
      <c r="EO1322" s="31"/>
      <c r="EP1322" s="31"/>
      <c r="EQ1322" s="31"/>
      <c r="ER1322" s="31"/>
      <c r="ES1322" s="31"/>
      <c r="ET1322" s="31"/>
      <c r="EU1322" s="31"/>
      <c r="EV1322" s="31"/>
      <c r="EW1322" s="31"/>
      <c r="EX1322" s="31"/>
      <c r="EY1322" s="31"/>
      <c r="EZ1322" s="31"/>
      <c r="FA1322" s="31"/>
      <c r="FB1322" s="31"/>
      <c r="FC1322" s="31"/>
      <c r="FD1322" s="31"/>
      <c r="FE1322" s="31"/>
      <c r="FF1322" s="31"/>
      <c r="FG1322" s="31"/>
      <c r="FH1322" s="31"/>
      <c r="FI1322" s="31"/>
      <c r="FJ1322" s="31"/>
      <c r="FK1322" s="31"/>
      <c r="FL1322" s="31"/>
      <c r="FM1322" s="31"/>
      <c r="FN1322" s="31"/>
      <c r="FO1322" s="31"/>
      <c r="FP1322" s="31"/>
      <c r="FQ1322" s="31"/>
      <c r="FR1322" s="31"/>
      <c r="FS1322" s="31"/>
      <c r="FT1322" s="31"/>
      <c r="FU1322" s="31"/>
      <c r="FV1322" s="31"/>
      <c r="FW1322" s="31"/>
      <c r="FX1322" s="31"/>
      <c r="FY1322" s="31"/>
      <c r="FZ1322" s="31"/>
      <c r="GA1322" s="31"/>
      <c r="GB1322" s="31"/>
      <c r="GC1322" s="31"/>
      <c r="GD1322" s="31"/>
      <c r="GE1322" s="31"/>
      <c r="GF1322" s="31"/>
      <c r="GG1322" s="31"/>
      <c r="GH1322" s="31"/>
      <c r="GI1322" s="31"/>
      <c r="GJ1322" s="31"/>
      <c r="GK1322" s="31"/>
      <c r="GL1322" s="31"/>
      <c r="GM1322" s="31"/>
      <c r="GN1322" s="31"/>
      <c r="GO1322" s="31"/>
      <c r="GP1322" s="31"/>
      <c r="GQ1322" s="31"/>
      <c r="GR1322" s="31"/>
      <c r="GS1322" s="31"/>
      <c r="GT1322" s="31"/>
      <c r="GU1322" s="31"/>
    </row>
    <row r="1323" s="3" customFormat="1" spans="1:234">
      <c r="A1323" s="8">
        <v>1322</v>
      </c>
      <c r="B1323" s="170" t="s">
        <v>1636</v>
      </c>
      <c r="C1323" s="8" t="s">
        <v>24</v>
      </c>
      <c r="D1323" s="176" t="s">
        <v>20</v>
      </c>
      <c r="E1323" s="8">
        <v>1</v>
      </c>
      <c r="F1323" s="8"/>
      <c r="G1323" s="8"/>
      <c r="H1323" s="53"/>
      <c r="I1323" s="8"/>
      <c r="J1323" s="8"/>
      <c r="K1323" s="21" t="s">
        <v>1506</v>
      </c>
      <c r="L1323" s="8" t="s">
        <v>1609</v>
      </c>
      <c r="M1323" s="31"/>
      <c r="N1323" s="31"/>
      <c r="O1323" s="31"/>
      <c r="P1323" s="31"/>
      <c r="Q1323" s="31"/>
      <c r="R1323" s="31"/>
      <c r="S1323" s="31"/>
      <c r="T1323" s="31"/>
      <c r="U1323" s="31"/>
      <c r="V1323" s="31"/>
      <c r="W1323" s="31"/>
      <c r="X1323" s="31"/>
      <c r="Y1323" s="31"/>
      <c r="Z1323" s="31"/>
      <c r="AA1323" s="31"/>
      <c r="AB1323" s="31"/>
      <c r="AC1323" s="31"/>
      <c r="AD1323" s="31"/>
      <c r="AE1323" s="31"/>
      <c r="AF1323" s="31"/>
      <c r="AG1323" s="31"/>
      <c r="AH1323" s="31"/>
      <c r="AI1323" s="31"/>
      <c r="AJ1323" s="31"/>
      <c r="AK1323" s="31"/>
      <c r="AL1323" s="31"/>
      <c r="AM1323" s="31"/>
      <c r="AN1323" s="31"/>
      <c r="AO1323" s="31"/>
      <c r="AP1323" s="31"/>
      <c r="AQ1323" s="31"/>
      <c r="AR1323" s="31"/>
      <c r="AS1323" s="31"/>
      <c r="AT1323" s="31"/>
      <c r="AU1323" s="31"/>
      <c r="AV1323" s="31"/>
      <c r="AW1323" s="31"/>
      <c r="AX1323" s="31"/>
      <c r="AY1323" s="31"/>
      <c r="AZ1323" s="31"/>
      <c r="BA1323" s="31"/>
      <c r="BB1323" s="31"/>
      <c r="BC1323" s="31"/>
      <c r="BD1323" s="31"/>
      <c r="BE1323" s="31"/>
      <c r="BF1323" s="31"/>
      <c r="BG1323" s="31"/>
      <c r="BH1323" s="31"/>
      <c r="BI1323" s="31"/>
      <c r="BJ1323" s="31"/>
      <c r="BK1323" s="31"/>
      <c r="BL1323" s="31"/>
      <c r="BM1323" s="31"/>
      <c r="BN1323" s="31"/>
      <c r="BO1323" s="31"/>
      <c r="BP1323" s="31"/>
      <c r="BQ1323" s="31"/>
      <c r="BR1323" s="31"/>
      <c r="BS1323" s="31"/>
      <c r="BT1323" s="31"/>
      <c r="BU1323" s="31"/>
      <c r="BV1323" s="31"/>
      <c r="BW1323" s="31"/>
      <c r="BX1323" s="31"/>
      <c r="BY1323" s="31"/>
      <c r="BZ1323" s="31"/>
      <c r="CA1323" s="31"/>
      <c r="CB1323" s="31"/>
      <c r="CC1323" s="31"/>
      <c r="CD1323" s="31"/>
      <c r="CE1323" s="31"/>
      <c r="CF1323" s="31"/>
      <c r="CG1323" s="31"/>
      <c r="CH1323" s="31"/>
      <c r="CI1323" s="31"/>
      <c r="CJ1323" s="31"/>
      <c r="CK1323" s="31"/>
      <c r="CL1323" s="31"/>
      <c r="CM1323" s="31"/>
      <c r="CN1323" s="31"/>
      <c r="CO1323" s="31"/>
      <c r="CP1323" s="31"/>
      <c r="CQ1323" s="31"/>
      <c r="CR1323" s="31"/>
      <c r="CS1323" s="31"/>
      <c r="CT1323" s="31"/>
      <c r="CU1323" s="31"/>
      <c r="CV1323" s="31"/>
      <c r="CW1323" s="31"/>
      <c r="CX1323" s="31"/>
      <c r="CY1323" s="31"/>
      <c r="CZ1323" s="31"/>
      <c r="DA1323" s="31"/>
      <c r="DB1323" s="31"/>
      <c r="DC1323" s="31"/>
      <c r="DD1323" s="31"/>
      <c r="DE1323" s="31"/>
      <c r="DF1323" s="31"/>
      <c r="DG1323" s="31"/>
      <c r="DH1323" s="31"/>
      <c r="DI1323" s="31"/>
      <c r="DJ1323" s="31"/>
      <c r="DK1323" s="31"/>
      <c r="DL1323" s="31"/>
      <c r="DM1323" s="31"/>
      <c r="DN1323" s="31"/>
      <c r="DO1323" s="31"/>
      <c r="DP1323" s="31"/>
      <c r="DQ1323" s="31"/>
      <c r="DR1323" s="31"/>
      <c r="DS1323" s="31"/>
      <c r="DT1323" s="31"/>
      <c r="DU1323" s="31"/>
      <c r="DV1323" s="31"/>
      <c r="DW1323" s="31"/>
      <c r="DX1323" s="31"/>
      <c r="DY1323" s="31"/>
      <c r="DZ1323" s="31"/>
      <c r="EA1323" s="31"/>
      <c r="EB1323" s="31"/>
      <c r="EC1323" s="31"/>
      <c r="ED1323" s="31"/>
      <c r="EE1323" s="31"/>
      <c r="EF1323" s="31"/>
      <c r="EG1323" s="31"/>
      <c r="EH1323" s="31"/>
      <c r="EI1323" s="31"/>
      <c r="EJ1323" s="31"/>
      <c r="EK1323" s="31"/>
      <c r="EL1323" s="31"/>
      <c r="EM1323" s="31"/>
      <c r="EN1323" s="31"/>
      <c r="EO1323" s="31"/>
      <c r="EP1323" s="31"/>
      <c r="EQ1323" s="31"/>
      <c r="ER1323" s="31"/>
      <c r="ES1323" s="31"/>
      <c r="ET1323" s="31"/>
      <c r="EU1323" s="31"/>
      <c r="EV1323" s="31"/>
      <c r="EW1323" s="31"/>
      <c r="EX1323" s="31"/>
      <c r="EY1323" s="31"/>
      <c r="EZ1323" s="31"/>
      <c r="FA1323" s="31"/>
      <c r="FB1323" s="31"/>
      <c r="FC1323" s="31"/>
      <c r="FD1323" s="31"/>
      <c r="FE1323" s="31"/>
      <c r="FF1323" s="31"/>
      <c r="FG1323" s="31"/>
      <c r="FH1323" s="31"/>
      <c r="FI1323" s="31"/>
      <c r="FJ1323" s="31"/>
      <c r="FK1323" s="31"/>
      <c r="FL1323" s="31"/>
      <c r="FM1323" s="31"/>
      <c r="FN1323" s="31"/>
      <c r="FO1323" s="31"/>
      <c r="FP1323" s="31"/>
      <c r="FQ1323" s="31"/>
      <c r="FR1323" s="31"/>
      <c r="FS1323" s="31"/>
      <c r="FT1323" s="31"/>
      <c r="FU1323" s="31"/>
      <c r="FV1323" s="31"/>
      <c r="FW1323" s="31"/>
      <c r="FX1323" s="31"/>
      <c r="FY1323" s="31"/>
      <c r="FZ1323" s="31"/>
      <c r="GA1323" s="31"/>
      <c r="GB1323" s="31"/>
      <c r="GC1323" s="31"/>
      <c r="GD1323" s="31"/>
      <c r="GE1323" s="31"/>
      <c r="GF1323" s="31"/>
      <c r="GG1323" s="31"/>
      <c r="GH1323" s="31"/>
      <c r="GI1323" s="31"/>
      <c r="GJ1323" s="31"/>
      <c r="GK1323" s="31"/>
      <c r="GL1323" s="31"/>
      <c r="GM1323" s="31"/>
      <c r="GN1323" s="31"/>
      <c r="GO1323" s="31"/>
      <c r="GP1323" s="31"/>
      <c r="GQ1323" s="31"/>
      <c r="GR1323" s="31"/>
      <c r="GS1323" s="31"/>
      <c r="GT1323" s="31"/>
      <c r="GU1323" s="3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  <c r="HX1323" s="1"/>
      <c r="HY1323" s="1"/>
      <c r="HZ1323" s="1"/>
    </row>
    <row r="1324" s="3" customFormat="1" spans="1:234">
      <c r="A1324" s="8">
        <v>1323</v>
      </c>
      <c r="B1324" s="8" t="s">
        <v>1637</v>
      </c>
      <c r="C1324" s="8" t="s">
        <v>13</v>
      </c>
      <c r="D1324" s="8" t="s">
        <v>22</v>
      </c>
      <c r="E1324" s="8">
        <v>1</v>
      </c>
      <c r="F1324" s="8"/>
      <c r="G1324" s="8"/>
      <c r="H1324" s="8"/>
      <c r="I1324" s="8"/>
      <c r="J1324" s="25"/>
      <c r="K1324" s="8" t="s">
        <v>1506</v>
      </c>
      <c r="L1324" s="8" t="s">
        <v>1609</v>
      </c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  <c r="HW1324" s="1"/>
      <c r="HX1324" s="1"/>
      <c r="HY1324" s="1"/>
      <c r="HZ1324" s="1"/>
    </row>
    <row r="1325" s="1" customFormat="1" spans="1:12">
      <c r="A1325" s="8">
        <v>1324</v>
      </c>
      <c r="B1325" s="8" t="s">
        <v>1638</v>
      </c>
      <c r="C1325" s="8" t="s">
        <v>13</v>
      </c>
      <c r="D1325" s="8" t="s">
        <v>22</v>
      </c>
      <c r="E1325" s="8">
        <v>1</v>
      </c>
      <c r="F1325" s="8"/>
      <c r="G1325" s="8"/>
      <c r="H1325" s="8"/>
      <c r="I1325" s="8"/>
      <c r="J1325" s="25"/>
      <c r="K1325" s="8" t="s">
        <v>1506</v>
      </c>
      <c r="L1325" s="8" t="s">
        <v>1609</v>
      </c>
    </row>
    <row r="1326" s="1" customFormat="1" spans="1:203">
      <c r="A1326" s="8">
        <v>1325</v>
      </c>
      <c r="B1326" s="21" t="s">
        <v>1639</v>
      </c>
      <c r="C1326" s="21" t="s">
        <v>13</v>
      </c>
      <c r="D1326" s="9" t="s">
        <v>20</v>
      </c>
      <c r="E1326" s="21">
        <v>1</v>
      </c>
      <c r="F1326" s="21"/>
      <c r="G1326" s="21"/>
      <c r="H1326" s="21"/>
      <c r="I1326" s="21"/>
      <c r="J1326" s="52"/>
      <c r="K1326" s="195" t="s">
        <v>1506</v>
      </c>
      <c r="L1326" s="8" t="s">
        <v>1640</v>
      </c>
      <c r="M1326" s="31"/>
      <c r="N1326" s="31"/>
      <c r="O1326" s="31"/>
      <c r="P1326" s="31"/>
      <c r="Q1326" s="31"/>
      <c r="R1326" s="31"/>
      <c r="S1326" s="31"/>
      <c r="T1326" s="31"/>
      <c r="U1326" s="31"/>
      <c r="V1326" s="31"/>
      <c r="W1326" s="31"/>
      <c r="X1326" s="31"/>
      <c r="Y1326" s="31"/>
      <c r="Z1326" s="31"/>
      <c r="AA1326" s="31"/>
      <c r="AB1326" s="31"/>
      <c r="AC1326" s="31"/>
      <c r="AD1326" s="31"/>
      <c r="AE1326" s="31"/>
      <c r="AF1326" s="31"/>
      <c r="AG1326" s="31"/>
      <c r="AH1326" s="31"/>
      <c r="AI1326" s="31"/>
      <c r="AJ1326" s="31"/>
      <c r="AK1326" s="31"/>
      <c r="AL1326" s="31"/>
      <c r="AM1326" s="31"/>
      <c r="AN1326" s="31"/>
      <c r="AO1326" s="31"/>
      <c r="AP1326" s="31"/>
      <c r="AQ1326" s="31"/>
      <c r="AR1326" s="31"/>
      <c r="AS1326" s="31"/>
      <c r="AT1326" s="31"/>
      <c r="AU1326" s="31"/>
      <c r="AV1326" s="31"/>
      <c r="AW1326" s="31"/>
      <c r="AX1326" s="31"/>
      <c r="AY1326" s="31"/>
      <c r="AZ1326" s="31"/>
      <c r="BA1326" s="31"/>
      <c r="BB1326" s="31"/>
      <c r="BC1326" s="31"/>
      <c r="BD1326" s="31"/>
      <c r="BE1326" s="31"/>
      <c r="BF1326" s="31"/>
      <c r="BG1326" s="31"/>
      <c r="BH1326" s="31"/>
      <c r="BI1326" s="31"/>
      <c r="BJ1326" s="31"/>
      <c r="BK1326" s="31"/>
      <c r="BL1326" s="31"/>
      <c r="BM1326" s="31"/>
      <c r="BN1326" s="31"/>
      <c r="BO1326" s="31"/>
      <c r="BP1326" s="31"/>
      <c r="BQ1326" s="31"/>
      <c r="BR1326" s="31"/>
      <c r="BS1326" s="31"/>
      <c r="BT1326" s="31"/>
      <c r="BU1326" s="31"/>
      <c r="BV1326" s="31"/>
      <c r="BW1326" s="31"/>
      <c r="BX1326" s="31"/>
      <c r="BY1326" s="31"/>
      <c r="BZ1326" s="31"/>
      <c r="CA1326" s="31"/>
      <c r="CB1326" s="31"/>
      <c r="CC1326" s="31"/>
      <c r="CD1326" s="31"/>
      <c r="CE1326" s="31"/>
      <c r="CF1326" s="31"/>
      <c r="CG1326" s="31"/>
      <c r="CH1326" s="31"/>
      <c r="CI1326" s="31"/>
      <c r="CJ1326" s="31"/>
      <c r="CK1326" s="31"/>
      <c r="CL1326" s="31"/>
      <c r="CM1326" s="31"/>
      <c r="CN1326" s="31"/>
      <c r="CO1326" s="31"/>
      <c r="CP1326" s="31"/>
      <c r="CQ1326" s="31"/>
      <c r="CR1326" s="31"/>
      <c r="CS1326" s="31"/>
      <c r="CT1326" s="31"/>
      <c r="CU1326" s="31"/>
      <c r="CV1326" s="31"/>
      <c r="CW1326" s="31"/>
      <c r="CX1326" s="31"/>
      <c r="CY1326" s="31"/>
      <c r="CZ1326" s="31"/>
      <c r="DA1326" s="31"/>
      <c r="DB1326" s="31"/>
      <c r="DC1326" s="31"/>
      <c r="DD1326" s="31"/>
      <c r="DE1326" s="31"/>
      <c r="DF1326" s="31"/>
      <c r="DG1326" s="31"/>
      <c r="DH1326" s="31"/>
      <c r="DI1326" s="31"/>
      <c r="DJ1326" s="31"/>
      <c r="DK1326" s="31"/>
      <c r="DL1326" s="31"/>
      <c r="DM1326" s="31"/>
      <c r="DN1326" s="31"/>
      <c r="DO1326" s="31"/>
      <c r="DP1326" s="31"/>
      <c r="DQ1326" s="31"/>
      <c r="DR1326" s="31"/>
      <c r="DS1326" s="31"/>
      <c r="DT1326" s="31"/>
      <c r="DU1326" s="31"/>
      <c r="DV1326" s="31"/>
      <c r="DW1326" s="31"/>
      <c r="DX1326" s="31"/>
      <c r="DY1326" s="31"/>
      <c r="DZ1326" s="31"/>
      <c r="EA1326" s="31"/>
      <c r="EB1326" s="31"/>
      <c r="EC1326" s="31"/>
      <c r="ED1326" s="31"/>
      <c r="EE1326" s="31"/>
      <c r="EF1326" s="31"/>
      <c r="EG1326" s="31"/>
      <c r="EH1326" s="31"/>
      <c r="EI1326" s="31"/>
      <c r="EJ1326" s="31"/>
      <c r="EK1326" s="31"/>
      <c r="EL1326" s="31"/>
      <c r="EM1326" s="31"/>
      <c r="EN1326" s="31"/>
      <c r="EO1326" s="31"/>
      <c r="EP1326" s="31"/>
      <c r="EQ1326" s="31"/>
      <c r="ER1326" s="31"/>
      <c r="ES1326" s="31"/>
      <c r="ET1326" s="31"/>
      <c r="EU1326" s="31"/>
      <c r="EV1326" s="31"/>
      <c r="EW1326" s="31"/>
      <c r="EX1326" s="31"/>
      <c r="EY1326" s="31"/>
      <c r="EZ1326" s="31"/>
      <c r="FA1326" s="31"/>
      <c r="FB1326" s="31"/>
      <c r="FC1326" s="31"/>
      <c r="FD1326" s="31"/>
      <c r="FE1326" s="31"/>
      <c r="FF1326" s="31"/>
      <c r="FG1326" s="31"/>
      <c r="FH1326" s="31"/>
      <c r="FI1326" s="31"/>
      <c r="FJ1326" s="31"/>
      <c r="FK1326" s="31"/>
      <c r="FL1326" s="31"/>
      <c r="FM1326" s="31"/>
      <c r="FN1326" s="31"/>
      <c r="FO1326" s="31"/>
      <c r="FP1326" s="31"/>
      <c r="FQ1326" s="31"/>
      <c r="FR1326" s="31"/>
      <c r="FS1326" s="31"/>
      <c r="FT1326" s="31"/>
      <c r="FU1326" s="31"/>
      <c r="FV1326" s="31"/>
      <c r="FW1326" s="31"/>
      <c r="FX1326" s="31"/>
      <c r="FY1326" s="31"/>
      <c r="FZ1326" s="31"/>
      <c r="GA1326" s="31"/>
      <c r="GB1326" s="31"/>
      <c r="GC1326" s="31"/>
      <c r="GD1326" s="31"/>
      <c r="GE1326" s="31"/>
      <c r="GF1326" s="31"/>
      <c r="GG1326" s="31"/>
      <c r="GH1326" s="31"/>
      <c r="GI1326" s="31"/>
      <c r="GJ1326" s="31"/>
      <c r="GK1326" s="31"/>
      <c r="GL1326" s="31"/>
      <c r="GM1326" s="31"/>
      <c r="GN1326" s="31"/>
      <c r="GO1326" s="31"/>
      <c r="GP1326" s="31"/>
      <c r="GQ1326" s="31"/>
      <c r="GR1326" s="31"/>
      <c r="GS1326" s="31"/>
      <c r="GT1326" s="31"/>
      <c r="GU1326" s="31"/>
    </row>
    <row r="1327" s="1" customFormat="1" spans="1:12">
      <c r="A1327" s="8">
        <v>1326</v>
      </c>
      <c r="B1327" s="8" t="s">
        <v>1641</v>
      </c>
      <c r="C1327" s="8" t="s">
        <v>13</v>
      </c>
      <c r="D1327" s="8" t="s">
        <v>22</v>
      </c>
      <c r="E1327" s="8">
        <v>1</v>
      </c>
      <c r="F1327" s="8"/>
      <c r="G1327" s="8"/>
      <c r="H1327" s="8"/>
      <c r="I1327" s="8"/>
      <c r="J1327" s="25"/>
      <c r="K1327" s="8" t="s">
        <v>1506</v>
      </c>
      <c r="L1327" s="8" t="s">
        <v>1640</v>
      </c>
    </row>
    <row r="1328" s="1" customFormat="1" spans="1:12">
      <c r="A1328" s="8">
        <v>1327</v>
      </c>
      <c r="B1328" s="8" t="s">
        <v>1642</v>
      </c>
      <c r="C1328" s="8" t="s">
        <v>24</v>
      </c>
      <c r="D1328" s="8" t="s">
        <v>22</v>
      </c>
      <c r="E1328" s="8">
        <v>1</v>
      </c>
      <c r="F1328" s="8"/>
      <c r="G1328" s="8"/>
      <c r="H1328" s="8"/>
      <c r="I1328" s="8"/>
      <c r="J1328" s="25"/>
      <c r="K1328" s="8" t="s">
        <v>1506</v>
      </c>
      <c r="L1328" s="8" t="s">
        <v>1640</v>
      </c>
    </row>
    <row r="1329" s="1" customFormat="1" spans="1:203">
      <c r="A1329" s="8">
        <v>1328</v>
      </c>
      <c r="B1329" s="8" t="s">
        <v>571</v>
      </c>
      <c r="C1329" s="8" t="s">
        <v>24</v>
      </c>
      <c r="D1329" s="8" t="s">
        <v>22</v>
      </c>
      <c r="E1329" s="8">
        <v>1</v>
      </c>
      <c r="F1329" s="8"/>
      <c r="G1329" s="8"/>
      <c r="H1329" s="8"/>
      <c r="I1329" s="8"/>
      <c r="J1329" s="8"/>
      <c r="K1329" s="195" t="s">
        <v>1506</v>
      </c>
      <c r="L1329" s="8" t="s">
        <v>1640</v>
      </c>
      <c r="M1329" s="31"/>
      <c r="N1329" s="31"/>
      <c r="O1329" s="31"/>
      <c r="P1329" s="31"/>
      <c r="Q1329" s="31"/>
      <c r="R1329" s="31"/>
      <c r="S1329" s="31"/>
      <c r="T1329" s="31"/>
      <c r="U1329" s="31"/>
      <c r="V1329" s="31"/>
      <c r="W1329" s="31"/>
      <c r="X1329" s="31"/>
      <c r="Y1329" s="31"/>
      <c r="Z1329" s="31"/>
      <c r="AA1329" s="31"/>
      <c r="AB1329" s="31"/>
      <c r="AC1329" s="31"/>
      <c r="AD1329" s="31"/>
      <c r="AE1329" s="31"/>
      <c r="AF1329" s="31"/>
      <c r="AG1329" s="31"/>
      <c r="AH1329" s="31"/>
      <c r="AI1329" s="31"/>
      <c r="AJ1329" s="31"/>
      <c r="AK1329" s="31"/>
      <c r="AL1329" s="31"/>
      <c r="AM1329" s="31"/>
      <c r="AN1329" s="31"/>
      <c r="AO1329" s="31"/>
      <c r="AP1329" s="31"/>
      <c r="AQ1329" s="31"/>
      <c r="AR1329" s="31"/>
      <c r="AS1329" s="31"/>
      <c r="AT1329" s="31"/>
      <c r="AU1329" s="31"/>
      <c r="AV1329" s="31"/>
      <c r="AW1329" s="31"/>
      <c r="AX1329" s="31"/>
      <c r="AY1329" s="31"/>
      <c r="AZ1329" s="31"/>
      <c r="BA1329" s="31"/>
      <c r="BB1329" s="31"/>
      <c r="BC1329" s="31"/>
      <c r="BD1329" s="31"/>
      <c r="BE1329" s="31"/>
      <c r="BF1329" s="31"/>
      <c r="BG1329" s="31"/>
      <c r="BH1329" s="31"/>
      <c r="BI1329" s="31"/>
      <c r="BJ1329" s="31"/>
      <c r="BK1329" s="31"/>
      <c r="BL1329" s="31"/>
      <c r="BM1329" s="31"/>
      <c r="BN1329" s="31"/>
      <c r="BO1329" s="31"/>
      <c r="BP1329" s="31"/>
      <c r="BQ1329" s="31"/>
      <c r="BR1329" s="31"/>
      <c r="BS1329" s="31"/>
      <c r="BT1329" s="31"/>
      <c r="BU1329" s="31"/>
      <c r="BV1329" s="31"/>
      <c r="BW1329" s="31"/>
      <c r="BX1329" s="31"/>
      <c r="BY1329" s="31"/>
      <c r="BZ1329" s="31"/>
      <c r="CA1329" s="31"/>
      <c r="CB1329" s="31"/>
      <c r="CC1329" s="31"/>
      <c r="CD1329" s="31"/>
      <c r="CE1329" s="31"/>
      <c r="CF1329" s="31"/>
      <c r="CG1329" s="31"/>
      <c r="CH1329" s="31"/>
      <c r="CI1329" s="31"/>
      <c r="CJ1329" s="31"/>
      <c r="CK1329" s="31"/>
      <c r="CL1329" s="31"/>
      <c r="CM1329" s="31"/>
      <c r="CN1329" s="31"/>
      <c r="CO1329" s="31"/>
      <c r="CP1329" s="31"/>
      <c r="CQ1329" s="31"/>
      <c r="CR1329" s="31"/>
      <c r="CS1329" s="31"/>
      <c r="CT1329" s="31"/>
      <c r="CU1329" s="31"/>
      <c r="CV1329" s="31"/>
      <c r="CW1329" s="31"/>
      <c r="CX1329" s="31"/>
      <c r="CY1329" s="31"/>
      <c r="CZ1329" s="31"/>
      <c r="DA1329" s="31"/>
      <c r="DB1329" s="31"/>
      <c r="DC1329" s="31"/>
      <c r="DD1329" s="31"/>
      <c r="DE1329" s="31"/>
      <c r="DF1329" s="31"/>
      <c r="DG1329" s="31"/>
      <c r="DH1329" s="31"/>
      <c r="DI1329" s="31"/>
      <c r="DJ1329" s="31"/>
      <c r="DK1329" s="31"/>
      <c r="DL1329" s="31"/>
      <c r="DM1329" s="31"/>
      <c r="DN1329" s="31"/>
      <c r="DO1329" s="31"/>
      <c r="DP1329" s="31"/>
      <c r="DQ1329" s="31"/>
      <c r="DR1329" s="31"/>
      <c r="DS1329" s="31"/>
      <c r="DT1329" s="31"/>
      <c r="DU1329" s="31"/>
      <c r="DV1329" s="31"/>
      <c r="DW1329" s="31"/>
      <c r="DX1329" s="31"/>
      <c r="DY1329" s="31"/>
      <c r="DZ1329" s="31"/>
      <c r="EA1329" s="31"/>
      <c r="EB1329" s="31"/>
      <c r="EC1329" s="31"/>
      <c r="ED1329" s="31"/>
      <c r="EE1329" s="31"/>
      <c r="EF1329" s="31"/>
      <c r="EG1329" s="31"/>
      <c r="EH1329" s="31"/>
      <c r="EI1329" s="31"/>
      <c r="EJ1329" s="31"/>
      <c r="EK1329" s="31"/>
      <c r="EL1329" s="31"/>
      <c r="EM1329" s="31"/>
      <c r="EN1329" s="31"/>
      <c r="EO1329" s="31"/>
      <c r="EP1329" s="31"/>
      <c r="EQ1329" s="31"/>
      <c r="ER1329" s="31"/>
      <c r="ES1329" s="31"/>
      <c r="ET1329" s="31"/>
      <c r="EU1329" s="31"/>
      <c r="EV1329" s="31"/>
      <c r="EW1329" s="31"/>
      <c r="EX1329" s="31"/>
      <c r="EY1329" s="31"/>
      <c r="EZ1329" s="31"/>
      <c r="FA1329" s="31"/>
      <c r="FB1329" s="31"/>
      <c r="FC1329" s="31"/>
      <c r="FD1329" s="31"/>
      <c r="FE1329" s="31"/>
      <c r="FF1329" s="31"/>
      <c r="FG1329" s="31"/>
      <c r="FH1329" s="31"/>
      <c r="FI1329" s="31"/>
      <c r="FJ1329" s="31"/>
      <c r="FK1329" s="31"/>
      <c r="FL1329" s="31"/>
      <c r="FM1329" s="31"/>
      <c r="FN1329" s="31"/>
      <c r="FO1329" s="31"/>
      <c r="FP1329" s="31"/>
      <c r="FQ1329" s="31"/>
      <c r="FR1329" s="31"/>
      <c r="FS1329" s="31"/>
      <c r="FT1329" s="31"/>
      <c r="FU1329" s="31"/>
      <c r="FV1329" s="31"/>
      <c r="FW1329" s="31"/>
      <c r="FX1329" s="31"/>
      <c r="FY1329" s="31"/>
      <c r="FZ1329" s="31"/>
      <c r="GA1329" s="31"/>
      <c r="GB1329" s="31"/>
      <c r="GC1329" s="31"/>
      <c r="GD1329" s="31"/>
      <c r="GE1329" s="31"/>
      <c r="GF1329" s="31"/>
      <c r="GG1329" s="31"/>
      <c r="GH1329" s="31"/>
      <c r="GI1329" s="31"/>
      <c r="GJ1329" s="31"/>
      <c r="GK1329" s="31"/>
      <c r="GL1329" s="31"/>
      <c r="GM1329" s="31"/>
      <c r="GN1329" s="31"/>
      <c r="GO1329" s="31"/>
      <c r="GP1329" s="31"/>
      <c r="GQ1329" s="31"/>
      <c r="GR1329" s="31"/>
      <c r="GS1329" s="31"/>
      <c r="GT1329" s="31"/>
      <c r="GU1329" s="31"/>
    </row>
    <row r="1330" s="1" customFormat="1" spans="1:203">
      <c r="A1330" s="8">
        <v>1329</v>
      </c>
      <c r="B1330" s="133" t="s">
        <v>1643</v>
      </c>
      <c r="C1330" s="133" t="s">
        <v>24</v>
      </c>
      <c r="D1330" s="9" t="s">
        <v>20</v>
      </c>
      <c r="E1330" s="133">
        <v>1</v>
      </c>
      <c r="F1330" s="133"/>
      <c r="G1330" s="133"/>
      <c r="H1330" s="133"/>
      <c r="I1330" s="133"/>
      <c r="J1330" s="170"/>
      <c r="K1330" s="195" t="s">
        <v>1506</v>
      </c>
      <c r="L1330" s="8" t="s">
        <v>1640</v>
      </c>
      <c r="M1330" s="31"/>
      <c r="N1330" s="31"/>
      <c r="O1330" s="31"/>
      <c r="P1330" s="31"/>
      <c r="Q1330" s="31"/>
      <c r="R1330" s="31"/>
      <c r="S1330" s="31"/>
      <c r="T1330" s="31"/>
      <c r="U1330" s="31"/>
      <c r="V1330" s="31"/>
      <c r="W1330" s="31"/>
      <c r="X1330" s="31"/>
      <c r="Y1330" s="31"/>
      <c r="Z1330" s="31"/>
      <c r="AA1330" s="31"/>
      <c r="AB1330" s="31"/>
      <c r="AC1330" s="31"/>
      <c r="AD1330" s="31"/>
      <c r="AE1330" s="31"/>
      <c r="AF1330" s="31"/>
      <c r="AG1330" s="31"/>
      <c r="AH1330" s="31"/>
      <c r="AI1330" s="31"/>
      <c r="AJ1330" s="31"/>
      <c r="AK1330" s="31"/>
      <c r="AL1330" s="31"/>
      <c r="AM1330" s="31"/>
      <c r="AN1330" s="31"/>
      <c r="AO1330" s="31"/>
      <c r="AP1330" s="31"/>
      <c r="AQ1330" s="31"/>
      <c r="AR1330" s="31"/>
      <c r="AS1330" s="31"/>
      <c r="AT1330" s="31"/>
      <c r="AU1330" s="31"/>
      <c r="AV1330" s="31"/>
      <c r="AW1330" s="31"/>
      <c r="AX1330" s="31"/>
      <c r="AY1330" s="31"/>
      <c r="AZ1330" s="31"/>
      <c r="BA1330" s="31"/>
      <c r="BB1330" s="31"/>
      <c r="BC1330" s="31"/>
      <c r="BD1330" s="31"/>
      <c r="BE1330" s="31"/>
      <c r="BF1330" s="31"/>
      <c r="BG1330" s="31"/>
      <c r="BH1330" s="31"/>
      <c r="BI1330" s="31"/>
      <c r="BJ1330" s="31"/>
      <c r="BK1330" s="31"/>
      <c r="BL1330" s="31"/>
      <c r="BM1330" s="31"/>
      <c r="BN1330" s="31"/>
      <c r="BO1330" s="31"/>
      <c r="BP1330" s="31"/>
      <c r="BQ1330" s="31"/>
      <c r="BR1330" s="31"/>
      <c r="BS1330" s="31"/>
      <c r="BT1330" s="31"/>
      <c r="BU1330" s="31"/>
      <c r="BV1330" s="31"/>
      <c r="BW1330" s="31"/>
      <c r="BX1330" s="31"/>
      <c r="BY1330" s="31"/>
      <c r="BZ1330" s="31"/>
      <c r="CA1330" s="31"/>
      <c r="CB1330" s="31"/>
      <c r="CC1330" s="31"/>
      <c r="CD1330" s="31"/>
      <c r="CE1330" s="31"/>
      <c r="CF1330" s="31"/>
      <c r="CG1330" s="31"/>
      <c r="CH1330" s="31"/>
      <c r="CI1330" s="31"/>
      <c r="CJ1330" s="31"/>
      <c r="CK1330" s="31"/>
      <c r="CL1330" s="31"/>
      <c r="CM1330" s="31"/>
      <c r="CN1330" s="31"/>
      <c r="CO1330" s="31"/>
      <c r="CP1330" s="31"/>
      <c r="CQ1330" s="31"/>
      <c r="CR1330" s="31"/>
      <c r="CS1330" s="31"/>
      <c r="CT1330" s="31"/>
      <c r="CU1330" s="31"/>
      <c r="CV1330" s="31"/>
      <c r="CW1330" s="31"/>
      <c r="CX1330" s="31"/>
      <c r="CY1330" s="31"/>
      <c r="CZ1330" s="31"/>
      <c r="DA1330" s="31"/>
      <c r="DB1330" s="31"/>
      <c r="DC1330" s="31"/>
      <c r="DD1330" s="31"/>
      <c r="DE1330" s="31"/>
      <c r="DF1330" s="31"/>
      <c r="DG1330" s="31"/>
      <c r="DH1330" s="31"/>
      <c r="DI1330" s="31"/>
      <c r="DJ1330" s="31"/>
      <c r="DK1330" s="31"/>
      <c r="DL1330" s="31"/>
      <c r="DM1330" s="31"/>
      <c r="DN1330" s="31"/>
      <c r="DO1330" s="31"/>
      <c r="DP1330" s="31"/>
      <c r="DQ1330" s="31"/>
      <c r="DR1330" s="31"/>
      <c r="DS1330" s="31"/>
      <c r="DT1330" s="31"/>
      <c r="DU1330" s="31"/>
      <c r="DV1330" s="31"/>
      <c r="DW1330" s="31"/>
      <c r="DX1330" s="31"/>
      <c r="DY1330" s="31"/>
      <c r="DZ1330" s="31"/>
      <c r="EA1330" s="31"/>
      <c r="EB1330" s="31"/>
      <c r="EC1330" s="31"/>
      <c r="ED1330" s="31"/>
      <c r="EE1330" s="31"/>
      <c r="EF1330" s="31"/>
      <c r="EG1330" s="31"/>
      <c r="EH1330" s="31"/>
      <c r="EI1330" s="31"/>
      <c r="EJ1330" s="31"/>
      <c r="EK1330" s="31"/>
      <c r="EL1330" s="31"/>
      <c r="EM1330" s="31"/>
      <c r="EN1330" s="31"/>
      <c r="EO1330" s="31"/>
      <c r="EP1330" s="31"/>
      <c r="EQ1330" s="31"/>
      <c r="ER1330" s="31"/>
      <c r="ES1330" s="31"/>
      <c r="ET1330" s="31"/>
      <c r="EU1330" s="31"/>
      <c r="EV1330" s="31"/>
      <c r="EW1330" s="31"/>
      <c r="EX1330" s="31"/>
      <c r="EY1330" s="31"/>
      <c r="EZ1330" s="31"/>
      <c r="FA1330" s="31"/>
      <c r="FB1330" s="31"/>
      <c r="FC1330" s="31"/>
      <c r="FD1330" s="31"/>
      <c r="FE1330" s="31"/>
      <c r="FF1330" s="31"/>
      <c r="FG1330" s="31"/>
      <c r="FH1330" s="31"/>
      <c r="FI1330" s="31"/>
      <c r="FJ1330" s="31"/>
      <c r="FK1330" s="31"/>
      <c r="FL1330" s="31"/>
      <c r="FM1330" s="31"/>
      <c r="FN1330" s="31"/>
      <c r="FO1330" s="31"/>
      <c r="FP1330" s="31"/>
      <c r="FQ1330" s="31"/>
      <c r="FR1330" s="31"/>
      <c r="FS1330" s="31"/>
      <c r="FT1330" s="31"/>
      <c r="FU1330" s="31"/>
      <c r="FV1330" s="31"/>
      <c r="FW1330" s="31"/>
      <c r="FX1330" s="31"/>
      <c r="FY1330" s="31"/>
      <c r="FZ1330" s="31"/>
      <c r="GA1330" s="31"/>
      <c r="GB1330" s="31"/>
      <c r="GC1330" s="31"/>
      <c r="GD1330" s="31"/>
      <c r="GE1330" s="31"/>
      <c r="GF1330" s="31"/>
      <c r="GG1330" s="31"/>
      <c r="GH1330" s="31"/>
      <c r="GI1330" s="31"/>
      <c r="GJ1330" s="31"/>
      <c r="GK1330" s="31"/>
      <c r="GL1330" s="31"/>
      <c r="GM1330" s="31"/>
      <c r="GN1330" s="31"/>
      <c r="GO1330" s="31"/>
      <c r="GP1330" s="31"/>
      <c r="GQ1330" s="31"/>
      <c r="GR1330" s="31"/>
      <c r="GS1330" s="31"/>
      <c r="GT1330" s="31"/>
      <c r="GU1330" s="31"/>
    </row>
    <row r="1331" s="1" customFormat="1" spans="1:203">
      <c r="A1331" s="8">
        <v>1330</v>
      </c>
      <c r="B1331" s="8" t="s">
        <v>1644</v>
      </c>
      <c r="C1331" s="8" t="s">
        <v>13</v>
      </c>
      <c r="D1331" s="8" t="s">
        <v>20</v>
      </c>
      <c r="E1331" s="8">
        <v>1</v>
      </c>
      <c r="F1331" s="8"/>
      <c r="G1331" s="8"/>
      <c r="H1331" s="8"/>
      <c r="I1331" s="8"/>
      <c r="J1331" s="8"/>
      <c r="K1331" s="195" t="s">
        <v>1506</v>
      </c>
      <c r="L1331" s="8" t="s">
        <v>1640</v>
      </c>
      <c r="M1331" s="31"/>
      <c r="N1331" s="31"/>
      <c r="O1331" s="31"/>
      <c r="P1331" s="31"/>
      <c r="Q1331" s="31"/>
      <c r="R1331" s="31"/>
      <c r="S1331" s="31"/>
      <c r="T1331" s="31"/>
      <c r="U1331" s="31"/>
      <c r="V1331" s="31"/>
      <c r="W1331" s="31"/>
      <c r="X1331" s="31"/>
      <c r="Y1331" s="31"/>
      <c r="Z1331" s="31"/>
      <c r="AA1331" s="31"/>
      <c r="AB1331" s="31"/>
      <c r="AC1331" s="31"/>
      <c r="AD1331" s="31"/>
      <c r="AE1331" s="31"/>
      <c r="AF1331" s="31"/>
      <c r="AG1331" s="31"/>
      <c r="AH1331" s="31"/>
      <c r="AI1331" s="31"/>
      <c r="AJ1331" s="31"/>
      <c r="AK1331" s="31"/>
      <c r="AL1331" s="31"/>
      <c r="AM1331" s="31"/>
      <c r="AN1331" s="31"/>
      <c r="AO1331" s="31"/>
      <c r="AP1331" s="31"/>
      <c r="AQ1331" s="31"/>
      <c r="AR1331" s="31"/>
      <c r="AS1331" s="31"/>
      <c r="AT1331" s="31"/>
      <c r="AU1331" s="31"/>
      <c r="AV1331" s="31"/>
      <c r="AW1331" s="31"/>
      <c r="AX1331" s="31"/>
      <c r="AY1331" s="31"/>
      <c r="AZ1331" s="31"/>
      <c r="BA1331" s="31"/>
      <c r="BB1331" s="31"/>
      <c r="BC1331" s="31"/>
      <c r="BD1331" s="31"/>
      <c r="BE1331" s="31"/>
      <c r="BF1331" s="31"/>
      <c r="BG1331" s="31"/>
      <c r="BH1331" s="31"/>
      <c r="BI1331" s="31"/>
      <c r="BJ1331" s="31"/>
      <c r="BK1331" s="31"/>
      <c r="BL1331" s="31"/>
      <c r="BM1331" s="31"/>
      <c r="BN1331" s="31"/>
      <c r="BO1331" s="31"/>
      <c r="BP1331" s="31"/>
      <c r="BQ1331" s="31"/>
      <c r="BR1331" s="31"/>
      <c r="BS1331" s="31"/>
      <c r="BT1331" s="31"/>
      <c r="BU1331" s="31"/>
      <c r="BV1331" s="31"/>
      <c r="BW1331" s="31"/>
      <c r="BX1331" s="31"/>
      <c r="BY1331" s="31"/>
      <c r="BZ1331" s="31"/>
      <c r="CA1331" s="31"/>
      <c r="CB1331" s="31"/>
      <c r="CC1331" s="31"/>
      <c r="CD1331" s="31"/>
      <c r="CE1331" s="31"/>
      <c r="CF1331" s="31"/>
      <c r="CG1331" s="31"/>
      <c r="CH1331" s="31"/>
      <c r="CI1331" s="31"/>
      <c r="CJ1331" s="31"/>
      <c r="CK1331" s="31"/>
      <c r="CL1331" s="31"/>
      <c r="CM1331" s="31"/>
      <c r="CN1331" s="31"/>
      <c r="CO1331" s="31"/>
      <c r="CP1331" s="31"/>
      <c r="CQ1331" s="31"/>
      <c r="CR1331" s="31"/>
      <c r="CS1331" s="31"/>
      <c r="CT1331" s="31"/>
      <c r="CU1331" s="31"/>
      <c r="CV1331" s="31"/>
      <c r="CW1331" s="31"/>
      <c r="CX1331" s="31"/>
      <c r="CY1331" s="31"/>
      <c r="CZ1331" s="31"/>
      <c r="DA1331" s="31"/>
      <c r="DB1331" s="31"/>
      <c r="DC1331" s="31"/>
      <c r="DD1331" s="31"/>
      <c r="DE1331" s="31"/>
      <c r="DF1331" s="31"/>
      <c r="DG1331" s="31"/>
      <c r="DH1331" s="31"/>
      <c r="DI1331" s="31"/>
      <c r="DJ1331" s="31"/>
      <c r="DK1331" s="31"/>
      <c r="DL1331" s="31"/>
      <c r="DM1331" s="31"/>
      <c r="DN1331" s="31"/>
      <c r="DO1331" s="31"/>
      <c r="DP1331" s="31"/>
      <c r="DQ1331" s="31"/>
      <c r="DR1331" s="31"/>
      <c r="DS1331" s="31"/>
      <c r="DT1331" s="31"/>
      <c r="DU1331" s="31"/>
      <c r="DV1331" s="31"/>
      <c r="DW1331" s="31"/>
      <c r="DX1331" s="31"/>
      <c r="DY1331" s="31"/>
      <c r="DZ1331" s="31"/>
      <c r="EA1331" s="31"/>
      <c r="EB1331" s="31"/>
      <c r="EC1331" s="31"/>
      <c r="ED1331" s="31"/>
      <c r="EE1331" s="31"/>
      <c r="EF1331" s="31"/>
      <c r="EG1331" s="31"/>
      <c r="EH1331" s="31"/>
      <c r="EI1331" s="31"/>
      <c r="EJ1331" s="31"/>
      <c r="EK1331" s="31"/>
      <c r="EL1331" s="31"/>
      <c r="EM1331" s="31"/>
      <c r="EN1331" s="31"/>
      <c r="EO1331" s="31"/>
      <c r="EP1331" s="31"/>
      <c r="EQ1331" s="31"/>
      <c r="ER1331" s="31"/>
      <c r="ES1331" s="31"/>
      <c r="ET1331" s="31"/>
      <c r="EU1331" s="31"/>
      <c r="EV1331" s="31"/>
      <c r="EW1331" s="31"/>
      <c r="EX1331" s="31"/>
      <c r="EY1331" s="31"/>
      <c r="EZ1331" s="31"/>
      <c r="FA1331" s="31"/>
      <c r="FB1331" s="31"/>
      <c r="FC1331" s="31"/>
      <c r="FD1331" s="31"/>
      <c r="FE1331" s="31"/>
      <c r="FF1331" s="31"/>
      <c r="FG1331" s="31"/>
      <c r="FH1331" s="31"/>
      <c r="FI1331" s="31"/>
      <c r="FJ1331" s="31"/>
      <c r="FK1331" s="31"/>
      <c r="FL1331" s="31"/>
      <c r="FM1331" s="31"/>
      <c r="FN1331" s="31"/>
      <c r="FO1331" s="31"/>
      <c r="FP1331" s="31"/>
      <c r="FQ1331" s="31"/>
      <c r="FR1331" s="31"/>
      <c r="FS1331" s="31"/>
      <c r="FT1331" s="31"/>
      <c r="FU1331" s="31"/>
      <c r="FV1331" s="31"/>
      <c r="FW1331" s="31"/>
      <c r="FX1331" s="31"/>
      <c r="FY1331" s="31"/>
      <c r="FZ1331" s="31"/>
      <c r="GA1331" s="31"/>
      <c r="GB1331" s="31"/>
      <c r="GC1331" s="31"/>
      <c r="GD1331" s="31"/>
      <c r="GE1331" s="31"/>
      <c r="GF1331" s="31"/>
      <c r="GG1331" s="31"/>
      <c r="GH1331" s="31"/>
      <c r="GI1331" s="31"/>
      <c r="GJ1331" s="31"/>
      <c r="GK1331" s="31"/>
      <c r="GL1331" s="31"/>
      <c r="GM1331" s="31"/>
      <c r="GN1331" s="31"/>
      <c r="GO1331" s="31"/>
      <c r="GP1331" s="31"/>
      <c r="GQ1331" s="31"/>
      <c r="GR1331" s="31"/>
      <c r="GS1331" s="31"/>
      <c r="GT1331" s="31"/>
      <c r="GU1331" s="31"/>
    </row>
    <row r="1332" s="1" customFormat="1" spans="1:12">
      <c r="A1332" s="8">
        <v>1331</v>
      </c>
      <c r="B1332" s="8" t="s">
        <v>1645</v>
      </c>
      <c r="C1332" s="8" t="s">
        <v>13</v>
      </c>
      <c r="D1332" s="8" t="s">
        <v>22</v>
      </c>
      <c r="E1332" s="8">
        <v>1</v>
      </c>
      <c r="F1332" s="8"/>
      <c r="G1332" s="8"/>
      <c r="H1332" s="8"/>
      <c r="I1332" s="8"/>
      <c r="J1332" s="25"/>
      <c r="K1332" s="8" t="s">
        <v>1506</v>
      </c>
      <c r="L1332" s="8" t="s">
        <v>1640</v>
      </c>
    </row>
    <row r="1333" s="1" customFormat="1" spans="1:203">
      <c r="A1333" s="8">
        <v>1332</v>
      </c>
      <c r="B1333" s="8" t="s">
        <v>1389</v>
      </c>
      <c r="C1333" s="8" t="s">
        <v>13</v>
      </c>
      <c r="D1333" s="8" t="s">
        <v>22</v>
      </c>
      <c r="E1333" s="8">
        <v>1</v>
      </c>
      <c r="F1333" s="8"/>
      <c r="G1333" s="8"/>
      <c r="H1333" s="8"/>
      <c r="I1333" s="8"/>
      <c r="J1333" s="8"/>
      <c r="K1333" s="8" t="s">
        <v>1506</v>
      </c>
      <c r="L1333" s="8" t="s">
        <v>1640</v>
      </c>
      <c r="M1333" s="31"/>
      <c r="N1333" s="31"/>
      <c r="O1333" s="31"/>
      <c r="P1333" s="31"/>
      <c r="Q1333" s="31"/>
      <c r="R1333" s="31"/>
      <c r="S1333" s="31"/>
      <c r="T1333" s="31"/>
      <c r="U1333" s="31"/>
      <c r="V1333" s="31"/>
      <c r="W1333" s="31"/>
      <c r="X1333" s="31"/>
      <c r="Y1333" s="31"/>
      <c r="Z1333" s="31"/>
      <c r="AA1333" s="31"/>
      <c r="AB1333" s="31"/>
      <c r="AC1333" s="31"/>
      <c r="AD1333" s="31"/>
      <c r="AE1333" s="31"/>
      <c r="AF1333" s="31"/>
      <c r="AG1333" s="31"/>
      <c r="AH1333" s="31"/>
      <c r="AI1333" s="31"/>
      <c r="AJ1333" s="31"/>
      <c r="AK1333" s="31"/>
      <c r="AL1333" s="31"/>
      <c r="AM1333" s="31"/>
      <c r="AN1333" s="31"/>
      <c r="AO1333" s="31"/>
      <c r="AP1333" s="31"/>
      <c r="AQ1333" s="31"/>
      <c r="AR1333" s="31"/>
      <c r="AS1333" s="31"/>
      <c r="AT1333" s="31"/>
      <c r="AU1333" s="31"/>
      <c r="AV1333" s="31"/>
      <c r="AW1333" s="31"/>
      <c r="AX1333" s="31"/>
      <c r="AY1333" s="31"/>
      <c r="AZ1333" s="31"/>
      <c r="BA1333" s="31"/>
      <c r="BB1333" s="31"/>
      <c r="BC1333" s="31"/>
      <c r="BD1333" s="31"/>
      <c r="BE1333" s="31"/>
      <c r="BF1333" s="31"/>
      <c r="BG1333" s="31"/>
      <c r="BH1333" s="31"/>
      <c r="BI1333" s="31"/>
      <c r="BJ1333" s="31"/>
      <c r="BK1333" s="31"/>
      <c r="BL1333" s="31"/>
      <c r="BM1333" s="31"/>
      <c r="BN1333" s="31"/>
      <c r="BO1333" s="31"/>
      <c r="BP1333" s="31"/>
      <c r="BQ1333" s="31"/>
      <c r="BR1333" s="31"/>
      <c r="BS1333" s="31"/>
      <c r="BT1333" s="31"/>
      <c r="BU1333" s="31"/>
      <c r="BV1333" s="31"/>
      <c r="BW1333" s="31"/>
      <c r="BX1333" s="31"/>
      <c r="BY1333" s="31"/>
      <c r="BZ1333" s="31"/>
      <c r="CA1333" s="31"/>
      <c r="CB1333" s="31"/>
      <c r="CC1333" s="31"/>
      <c r="CD1333" s="31"/>
      <c r="CE1333" s="31"/>
      <c r="CF1333" s="31"/>
      <c r="CG1333" s="31"/>
      <c r="CH1333" s="31"/>
      <c r="CI1333" s="31"/>
      <c r="CJ1333" s="31"/>
      <c r="CK1333" s="31"/>
      <c r="CL1333" s="31"/>
      <c r="CM1333" s="31"/>
      <c r="CN1333" s="31"/>
      <c r="CO1333" s="31"/>
      <c r="CP1333" s="31"/>
      <c r="CQ1333" s="31"/>
      <c r="CR1333" s="31"/>
      <c r="CS1333" s="31"/>
      <c r="CT1333" s="31"/>
      <c r="CU1333" s="31"/>
      <c r="CV1333" s="31"/>
      <c r="CW1333" s="31"/>
      <c r="CX1333" s="31"/>
      <c r="CY1333" s="31"/>
      <c r="CZ1333" s="31"/>
      <c r="DA1333" s="31"/>
      <c r="DB1333" s="31"/>
      <c r="DC1333" s="31"/>
      <c r="DD1333" s="31"/>
      <c r="DE1333" s="31"/>
      <c r="DF1333" s="31"/>
      <c r="DG1333" s="31"/>
      <c r="DH1333" s="31"/>
      <c r="DI1333" s="31"/>
      <c r="DJ1333" s="31"/>
      <c r="DK1333" s="31"/>
      <c r="DL1333" s="31"/>
      <c r="DM1333" s="31"/>
      <c r="DN1333" s="31"/>
      <c r="DO1333" s="31"/>
      <c r="DP1333" s="31"/>
      <c r="DQ1333" s="31"/>
      <c r="DR1333" s="31"/>
      <c r="DS1333" s="31"/>
      <c r="DT1333" s="31"/>
      <c r="DU1333" s="31"/>
      <c r="DV1333" s="31"/>
      <c r="DW1333" s="31"/>
      <c r="DX1333" s="31"/>
      <c r="DY1333" s="31"/>
      <c r="DZ1333" s="31"/>
      <c r="EA1333" s="31"/>
      <c r="EB1333" s="31"/>
      <c r="EC1333" s="31"/>
      <c r="ED1333" s="31"/>
      <c r="EE1333" s="31"/>
      <c r="EF1333" s="31"/>
      <c r="EG1333" s="31"/>
      <c r="EH1333" s="31"/>
      <c r="EI1333" s="31"/>
      <c r="EJ1333" s="31"/>
      <c r="EK1333" s="31"/>
      <c r="EL1333" s="31"/>
      <c r="EM1333" s="31"/>
      <c r="EN1333" s="31"/>
      <c r="EO1333" s="31"/>
      <c r="EP1333" s="31"/>
      <c r="EQ1333" s="31"/>
      <c r="ER1333" s="31"/>
      <c r="ES1333" s="31"/>
      <c r="ET1333" s="31"/>
      <c r="EU1333" s="31"/>
      <c r="EV1333" s="31"/>
      <c r="EW1333" s="31"/>
      <c r="EX1333" s="31"/>
      <c r="EY1333" s="31"/>
      <c r="EZ1333" s="31"/>
      <c r="FA1333" s="31"/>
      <c r="FB1333" s="31"/>
      <c r="FC1333" s="31"/>
      <c r="FD1333" s="31"/>
      <c r="FE1333" s="31"/>
      <c r="FF1333" s="31"/>
      <c r="FG1333" s="31"/>
      <c r="FH1333" s="31"/>
      <c r="FI1333" s="31"/>
      <c r="FJ1333" s="31"/>
      <c r="FK1333" s="31"/>
      <c r="FL1333" s="31"/>
      <c r="FM1333" s="31"/>
      <c r="FN1333" s="31"/>
      <c r="FO1333" s="31"/>
      <c r="FP1333" s="31"/>
      <c r="FQ1333" s="31"/>
      <c r="FR1333" s="31"/>
      <c r="FS1333" s="31"/>
      <c r="FT1333" s="31"/>
      <c r="FU1333" s="31"/>
      <c r="FV1333" s="31"/>
      <c r="FW1333" s="31"/>
      <c r="FX1333" s="31"/>
      <c r="FY1333" s="31"/>
      <c r="FZ1333" s="31"/>
      <c r="GA1333" s="31"/>
      <c r="GB1333" s="31"/>
      <c r="GC1333" s="31"/>
      <c r="GD1333" s="31"/>
      <c r="GE1333" s="31"/>
      <c r="GF1333" s="31"/>
      <c r="GG1333" s="31"/>
      <c r="GH1333" s="31"/>
      <c r="GI1333" s="31"/>
      <c r="GJ1333" s="31"/>
      <c r="GK1333" s="31"/>
      <c r="GL1333" s="31"/>
      <c r="GM1333" s="31"/>
      <c r="GN1333" s="31"/>
      <c r="GO1333" s="31"/>
      <c r="GP1333" s="31"/>
      <c r="GQ1333" s="31"/>
      <c r="GR1333" s="31"/>
      <c r="GS1333" s="31"/>
      <c r="GT1333" s="31"/>
      <c r="GU1333" s="31"/>
    </row>
    <row r="1334" s="1" customFormat="1" spans="1:12">
      <c r="A1334" s="8">
        <v>1333</v>
      </c>
      <c r="B1334" s="8" t="s">
        <v>1646</v>
      </c>
      <c r="C1334" s="8" t="s">
        <v>24</v>
      </c>
      <c r="D1334" s="8" t="s">
        <v>22</v>
      </c>
      <c r="E1334" s="8">
        <v>1</v>
      </c>
      <c r="F1334" s="8"/>
      <c r="G1334" s="8"/>
      <c r="H1334" s="8"/>
      <c r="I1334" s="8"/>
      <c r="J1334" s="25"/>
      <c r="K1334" s="8" t="s">
        <v>1506</v>
      </c>
      <c r="L1334" s="8" t="s">
        <v>1640</v>
      </c>
    </row>
    <row r="1335" s="1" customFormat="1" spans="1:12">
      <c r="A1335" s="8">
        <v>1334</v>
      </c>
      <c r="B1335" s="8" t="s">
        <v>1647</v>
      </c>
      <c r="C1335" s="8" t="s">
        <v>13</v>
      </c>
      <c r="D1335" s="8" t="s">
        <v>22</v>
      </c>
      <c r="E1335" s="8">
        <v>1</v>
      </c>
      <c r="F1335" s="8"/>
      <c r="G1335" s="8"/>
      <c r="H1335" s="8"/>
      <c r="I1335" s="8"/>
      <c r="J1335" s="25"/>
      <c r="K1335" s="8" t="s">
        <v>1506</v>
      </c>
      <c r="L1335" s="8" t="s">
        <v>1640</v>
      </c>
    </row>
    <row r="1336" s="1" customFormat="1" spans="1:203">
      <c r="A1336" s="8">
        <v>1335</v>
      </c>
      <c r="B1336" s="8" t="s">
        <v>1648</v>
      </c>
      <c r="C1336" s="8" t="s">
        <v>13</v>
      </c>
      <c r="D1336" s="8" t="s">
        <v>22</v>
      </c>
      <c r="E1336" s="8">
        <v>1</v>
      </c>
      <c r="F1336" s="8"/>
      <c r="G1336" s="8"/>
      <c r="H1336" s="8"/>
      <c r="I1336" s="8"/>
      <c r="J1336" s="8"/>
      <c r="K1336" s="8" t="s">
        <v>1506</v>
      </c>
      <c r="L1336" s="8" t="s">
        <v>1640</v>
      </c>
      <c r="M1336" s="31"/>
      <c r="N1336" s="31"/>
      <c r="O1336" s="31"/>
      <c r="P1336" s="31"/>
      <c r="Q1336" s="31"/>
      <c r="R1336" s="31"/>
      <c r="S1336" s="31"/>
      <c r="T1336" s="31"/>
      <c r="U1336" s="31"/>
      <c r="V1336" s="31"/>
      <c r="W1336" s="31"/>
      <c r="X1336" s="31"/>
      <c r="Y1336" s="31"/>
      <c r="Z1336" s="31"/>
      <c r="AA1336" s="31"/>
      <c r="AB1336" s="31"/>
      <c r="AC1336" s="31"/>
      <c r="AD1336" s="31"/>
      <c r="AE1336" s="31"/>
      <c r="AF1336" s="31"/>
      <c r="AG1336" s="31"/>
      <c r="AH1336" s="31"/>
      <c r="AI1336" s="31"/>
      <c r="AJ1336" s="31"/>
      <c r="AK1336" s="31"/>
      <c r="AL1336" s="31"/>
      <c r="AM1336" s="31"/>
      <c r="AN1336" s="31"/>
      <c r="AO1336" s="31"/>
      <c r="AP1336" s="31"/>
      <c r="AQ1336" s="31"/>
      <c r="AR1336" s="31"/>
      <c r="AS1336" s="31"/>
      <c r="AT1336" s="31"/>
      <c r="AU1336" s="31"/>
      <c r="AV1336" s="31"/>
      <c r="AW1336" s="31"/>
      <c r="AX1336" s="31"/>
      <c r="AY1336" s="31"/>
      <c r="AZ1336" s="31"/>
      <c r="BA1336" s="31"/>
      <c r="BB1336" s="31"/>
      <c r="BC1336" s="31"/>
      <c r="BD1336" s="31"/>
      <c r="BE1336" s="31"/>
      <c r="BF1336" s="31"/>
      <c r="BG1336" s="31"/>
      <c r="BH1336" s="31"/>
      <c r="BI1336" s="31"/>
      <c r="BJ1336" s="31"/>
      <c r="BK1336" s="31"/>
      <c r="BL1336" s="31"/>
      <c r="BM1336" s="31"/>
      <c r="BN1336" s="31"/>
      <c r="BO1336" s="31"/>
      <c r="BP1336" s="31"/>
      <c r="BQ1336" s="31"/>
      <c r="BR1336" s="31"/>
      <c r="BS1336" s="31"/>
      <c r="BT1336" s="31"/>
      <c r="BU1336" s="31"/>
      <c r="BV1336" s="31"/>
      <c r="BW1336" s="31"/>
      <c r="BX1336" s="31"/>
      <c r="BY1336" s="31"/>
      <c r="BZ1336" s="31"/>
      <c r="CA1336" s="31"/>
      <c r="CB1336" s="31"/>
      <c r="CC1336" s="31"/>
      <c r="CD1336" s="31"/>
      <c r="CE1336" s="31"/>
      <c r="CF1336" s="31"/>
      <c r="CG1336" s="31"/>
      <c r="CH1336" s="31"/>
      <c r="CI1336" s="31"/>
      <c r="CJ1336" s="31"/>
      <c r="CK1336" s="31"/>
      <c r="CL1336" s="31"/>
      <c r="CM1336" s="31"/>
      <c r="CN1336" s="31"/>
      <c r="CO1336" s="31"/>
      <c r="CP1336" s="31"/>
      <c r="CQ1336" s="31"/>
      <c r="CR1336" s="31"/>
      <c r="CS1336" s="31"/>
      <c r="CT1336" s="31"/>
      <c r="CU1336" s="31"/>
      <c r="CV1336" s="31"/>
      <c r="CW1336" s="31"/>
      <c r="CX1336" s="31"/>
      <c r="CY1336" s="31"/>
      <c r="CZ1336" s="31"/>
      <c r="DA1336" s="31"/>
      <c r="DB1336" s="31"/>
      <c r="DC1336" s="31"/>
      <c r="DD1336" s="31"/>
      <c r="DE1336" s="31"/>
      <c r="DF1336" s="31"/>
      <c r="DG1336" s="31"/>
      <c r="DH1336" s="31"/>
      <c r="DI1336" s="31"/>
      <c r="DJ1336" s="31"/>
      <c r="DK1336" s="31"/>
      <c r="DL1336" s="31"/>
      <c r="DM1336" s="31"/>
      <c r="DN1336" s="31"/>
      <c r="DO1336" s="31"/>
      <c r="DP1336" s="31"/>
      <c r="DQ1336" s="31"/>
      <c r="DR1336" s="31"/>
      <c r="DS1336" s="31"/>
      <c r="DT1336" s="31"/>
      <c r="DU1336" s="31"/>
      <c r="DV1336" s="31"/>
      <c r="DW1336" s="31"/>
      <c r="DX1336" s="31"/>
      <c r="DY1336" s="31"/>
      <c r="DZ1336" s="31"/>
      <c r="EA1336" s="31"/>
      <c r="EB1336" s="31"/>
      <c r="EC1336" s="31"/>
      <c r="ED1336" s="31"/>
      <c r="EE1336" s="31"/>
      <c r="EF1336" s="31"/>
      <c r="EG1336" s="31"/>
      <c r="EH1336" s="31"/>
      <c r="EI1336" s="31"/>
      <c r="EJ1336" s="31"/>
      <c r="EK1336" s="31"/>
      <c r="EL1336" s="31"/>
      <c r="EM1336" s="31"/>
      <c r="EN1336" s="31"/>
      <c r="EO1336" s="31"/>
      <c r="EP1336" s="31"/>
      <c r="EQ1336" s="31"/>
      <c r="ER1336" s="31"/>
      <c r="ES1336" s="31"/>
      <c r="ET1336" s="31"/>
      <c r="EU1336" s="31"/>
      <c r="EV1336" s="31"/>
      <c r="EW1336" s="31"/>
      <c r="EX1336" s="31"/>
      <c r="EY1336" s="31"/>
      <c r="EZ1336" s="31"/>
      <c r="FA1336" s="31"/>
      <c r="FB1336" s="31"/>
      <c r="FC1336" s="31"/>
      <c r="FD1336" s="31"/>
      <c r="FE1336" s="31"/>
      <c r="FF1336" s="31"/>
      <c r="FG1336" s="31"/>
      <c r="FH1336" s="31"/>
      <c r="FI1336" s="31"/>
      <c r="FJ1336" s="31"/>
      <c r="FK1336" s="31"/>
      <c r="FL1336" s="31"/>
      <c r="FM1336" s="31"/>
      <c r="FN1336" s="31"/>
      <c r="FO1336" s="31"/>
      <c r="FP1336" s="31"/>
      <c r="FQ1336" s="31"/>
      <c r="FR1336" s="31"/>
      <c r="FS1336" s="31"/>
      <c r="FT1336" s="31"/>
      <c r="FU1336" s="31"/>
      <c r="FV1336" s="31"/>
      <c r="FW1336" s="31"/>
      <c r="FX1336" s="31"/>
      <c r="FY1336" s="31"/>
      <c r="FZ1336" s="31"/>
      <c r="GA1336" s="31"/>
      <c r="GB1336" s="31"/>
      <c r="GC1336" s="31"/>
      <c r="GD1336" s="31"/>
      <c r="GE1336" s="31"/>
      <c r="GF1336" s="31"/>
      <c r="GG1336" s="31"/>
      <c r="GH1336" s="31"/>
      <c r="GI1336" s="31"/>
      <c r="GJ1336" s="31"/>
      <c r="GK1336" s="31"/>
      <c r="GL1336" s="31"/>
      <c r="GM1336" s="31"/>
      <c r="GN1336" s="31"/>
      <c r="GO1336" s="31"/>
      <c r="GP1336" s="31"/>
      <c r="GQ1336" s="31"/>
      <c r="GR1336" s="31"/>
      <c r="GS1336" s="31"/>
      <c r="GT1336" s="31"/>
      <c r="GU1336" s="4"/>
    </row>
    <row r="1337" s="1" customFormat="1" spans="1:12">
      <c r="A1337" s="8">
        <v>1336</v>
      </c>
      <c r="B1337" s="191" t="s">
        <v>1649</v>
      </c>
      <c r="C1337" s="46" t="s">
        <v>24</v>
      </c>
      <c r="D1337" s="46" t="s">
        <v>22</v>
      </c>
      <c r="E1337" s="46">
        <v>1</v>
      </c>
      <c r="F1337" s="46"/>
      <c r="G1337" s="46"/>
      <c r="H1337" s="46"/>
      <c r="I1337" s="46"/>
      <c r="J1337" s="46"/>
      <c r="K1337" s="8" t="s">
        <v>1506</v>
      </c>
      <c r="L1337" s="46" t="s">
        <v>1640</v>
      </c>
    </row>
    <row r="1338" s="1" customFormat="1" spans="1:12">
      <c r="A1338" s="8">
        <v>1337</v>
      </c>
      <c r="B1338" s="46" t="s">
        <v>1650</v>
      </c>
      <c r="C1338" s="46" t="s">
        <v>24</v>
      </c>
      <c r="D1338" s="46" t="s">
        <v>22</v>
      </c>
      <c r="E1338" s="46">
        <v>1</v>
      </c>
      <c r="F1338" s="46"/>
      <c r="G1338" s="46"/>
      <c r="H1338" s="46"/>
      <c r="I1338" s="46"/>
      <c r="J1338" s="46"/>
      <c r="K1338" s="8" t="s">
        <v>1506</v>
      </c>
      <c r="L1338" s="46" t="s">
        <v>1640</v>
      </c>
    </row>
    <row r="1339" s="1" customFormat="1" spans="1:203">
      <c r="A1339" s="8">
        <v>1338</v>
      </c>
      <c r="B1339" s="175" t="s">
        <v>1651</v>
      </c>
      <c r="C1339" s="175" t="s">
        <v>13</v>
      </c>
      <c r="D1339" s="8" t="s">
        <v>22</v>
      </c>
      <c r="E1339" s="8">
        <v>1</v>
      </c>
      <c r="F1339" s="8"/>
      <c r="G1339" s="8"/>
      <c r="H1339" s="8"/>
      <c r="I1339" s="8"/>
      <c r="J1339" s="8"/>
      <c r="K1339" s="8" t="s">
        <v>1506</v>
      </c>
      <c r="L1339" s="8" t="s">
        <v>1640</v>
      </c>
      <c r="M1339" s="31"/>
      <c r="N1339" s="31"/>
      <c r="O1339" s="31"/>
      <c r="P1339" s="31"/>
      <c r="Q1339" s="31"/>
      <c r="R1339" s="31"/>
      <c r="S1339" s="31"/>
      <c r="T1339" s="31"/>
      <c r="U1339" s="31"/>
      <c r="V1339" s="31"/>
      <c r="W1339" s="31"/>
      <c r="X1339" s="31"/>
      <c r="Y1339" s="31"/>
      <c r="Z1339" s="31"/>
      <c r="AA1339" s="31"/>
      <c r="AB1339" s="31"/>
      <c r="AC1339" s="31"/>
      <c r="AD1339" s="31"/>
      <c r="AE1339" s="31"/>
      <c r="AF1339" s="31"/>
      <c r="AG1339" s="31"/>
      <c r="AH1339" s="31"/>
      <c r="AI1339" s="31"/>
      <c r="AJ1339" s="31"/>
      <c r="AK1339" s="31"/>
      <c r="AL1339" s="31"/>
      <c r="AM1339" s="31"/>
      <c r="AN1339" s="31"/>
      <c r="AO1339" s="31"/>
      <c r="AP1339" s="31"/>
      <c r="AQ1339" s="31"/>
      <c r="AR1339" s="31"/>
      <c r="AS1339" s="31"/>
      <c r="AT1339" s="31"/>
      <c r="AU1339" s="31"/>
      <c r="AV1339" s="31"/>
      <c r="AW1339" s="31"/>
      <c r="AX1339" s="31"/>
      <c r="AY1339" s="31"/>
      <c r="AZ1339" s="31"/>
      <c r="BA1339" s="31"/>
      <c r="BB1339" s="31"/>
      <c r="BC1339" s="31"/>
      <c r="BD1339" s="31"/>
      <c r="BE1339" s="31"/>
      <c r="BF1339" s="31"/>
      <c r="BG1339" s="31"/>
      <c r="BH1339" s="31"/>
      <c r="BI1339" s="31"/>
      <c r="BJ1339" s="31"/>
      <c r="BK1339" s="31"/>
      <c r="BL1339" s="31"/>
      <c r="BM1339" s="31"/>
      <c r="BN1339" s="31"/>
      <c r="BO1339" s="31"/>
      <c r="BP1339" s="31"/>
      <c r="BQ1339" s="31"/>
      <c r="BR1339" s="31"/>
      <c r="BS1339" s="31"/>
      <c r="BT1339" s="31"/>
      <c r="BU1339" s="31"/>
      <c r="BV1339" s="31"/>
      <c r="BW1339" s="31"/>
      <c r="BX1339" s="31"/>
      <c r="BY1339" s="31"/>
      <c r="BZ1339" s="31"/>
      <c r="CA1339" s="31"/>
      <c r="CB1339" s="31"/>
      <c r="CC1339" s="31"/>
      <c r="CD1339" s="31"/>
      <c r="CE1339" s="31"/>
      <c r="CF1339" s="31"/>
      <c r="CG1339" s="31"/>
      <c r="CH1339" s="31"/>
      <c r="CI1339" s="31"/>
      <c r="CJ1339" s="31"/>
      <c r="CK1339" s="31"/>
      <c r="CL1339" s="31"/>
      <c r="CM1339" s="31"/>
      <c r="CN1339" s="31"/>
      <c r="CO1339" s="31"/>
      <c r="CP1339" s="31"/>
      <c r="CQ1339" s="31"/>
      <c r="CR1339" s="31"/>
      <c r="CS1339" s="31"/>
      <c r="CT1339" s="31"/>
      <c r="CU1339" s="31"/>
      <c r="CV1339" s="31"/>
      <c r="CW1339" s="31"/>
      <c r="CX1339" s="31"/>
      <c r="CY1339" s="31"/>
      <c r="CZ1339" s="31"/>
      <c r="DA1339" s="31"/>
      <c r="DB1339" s="31"/>
      <c r="DC1339" s="31"/>
      <c r="DD1339" s="31"/>
      <c r="DE1339" s="31"/>
      <c r="DF1339" s="31"/>
      <c r="DG1339" s="31"/>
      <c r="DH1339" s="31"/>
      <c r="DI1339" s="31"/>
      <c r="DJ1339" s="31"/>
      <c r="DK1339" s="31"/>
      <c r="DL1339" s="31"/>
      <c r="DM1339" s="31"/>
      <c r="DN1339" s="31"/>
      <c r="DO1339" s="31"/>
      <c r="DP1339" s="31"/>
      <c r="DQ1339" s="31"/>
      <c r="DR1339" s="31"/>
      <c r="DS1339" s="31"/>
      <c r="DT1339" s="31"/>
      <c r="DU1339" s="31"/>
      <c r="DV1339" s="31"/>
      <c r="DW1339" s="31"/>
      <c r="DX1339" s="31"/>
      <c r="DY1339" s="31"/>
      <c r="DZ1339" s="31"/>
      <c r="EA1339" s="31"/>
      <c r="EB1339" s="31"/>
      <c r="EC1339" s="31"/>
      <c r="ED1339" s="31"/>
      <c r="EE1339" s="31"/>
      <c r="EF1339" s="31"/>
      <c r="EG1339" s="31"/>
      <c r="EH1339" s="31"/>
      <c r="EI1339" s="31"/>
      <c r="EJ1339" s="31"/>
      <c r="EK1339" s="31"/>
      <c r="EL1339" s="31"/>
      <c r="EM1339" s="31"/>
      <c r="EN1339" s="31"/>
      <c r="EO1339" s="31"/>
      <c r="EP1339" s="31"/>
      <c r="EQ1339" s="31"/>
      <c r="ER1339" s="31"/>
      <c r="ES1339" s="31"/>
      <c r="ET1339" s="31"/>
      <c r="EU1339" s="31"/>
      <c r="EV1339" s="31"/>
      <c r="EW1339" s="31"/>
      <c r="EX1339" s="31"/>
      <c r="EY1339" s="31"/>
      <c r="EZ1339" s="31"/>
      <c r="FA1339" s="31"/>
      <c r="FB1339" s="31"/>
      <c r="FC1339" s="31"/>
      <c r="FD1339" s="31"/>
      <c r="FE1339" s="31"/>
      <c r="FF1339" s="31"/>
      <c r="FG1339" s="31"/>
      <c r="FH1339" s="31"/>
      <c r="FI1339" s="31"/>
      <c r="FJ1339" s="31"/>
      <c r="FK1339" s="31"/>
      <c r="FL1339" s="31"/>
      <c r="FM1339" s="31"/>
      <c r="FN1339" s="31"/>
      <c r="FO1339" s="31"/>
      <c r="FP1339" s="31"/>
      <c r="FQ1339" s="31"/>
      <c r="FR1339" s="31"/>
      <c r="FS1339" s="31"/>
      <c r="FT1339" s="31"/>
      <c r="FU1339" s="31"/>
      <c r="FV1339" s="31"/>
      <c r="FW1339" s="31"/>
      <c r="FX1339" s="31"/>
      <c r="FY1339" s="31"/>
      <c r="FZ1339" s="31"/>
      <c r="GA1339" s="31"/>
      <c r="GB1339" s="31"/>
      <c r="GC1339" s="31"/>
      <c r="GD1339" s="31"/>
      <c r="GE1339" s="31"/>
      <c r="GF1339" s="31"/>
      <c r="GG1339" s="31"/>
      <c r="GH1339" s="31"/>
      <c r="GI1339" s="31"/>
      <c r="GJ1339" s="31"/>
      <c r="GK1339" s="31"/>
      <c r="GL1339" s="31"/>
      <c r="GM1339" s="31"/>
      <c r="GN1339" s="31"/>
      <c r="GO1339" s="31"/>
      <c r="GP1339" s="31"/>
      <c r="GQ1339" s="31"/>
      <c r="GR1339" s="31"/>
      <c r="GS1339" s="31"/>
      <c r="GT1339" s="31"/>
      <c r="GU1339" s="31"/>
    </row>
    <row r="1340" s="1" customFormat="1" spans="1:12">
      <c r="A1340" s="8">
        <v>1339</v>
      </c>
      <c r="B1340" s="191" t="s">
        <v>1652</v>
      </c>
      <c r="C1340" s="46" t="s">
        <v>13</v>
      </c>
      <c r="D1340" s="46" t="s">
        <v>80</v>
      </c>
      <c r="E1340" s="46">
        <v>1</v>
      </c>
      <c r="F1340" s="46"/>
      <c r="G1340" s="46"/>
      <c r="H1340" s="46"/>
      <c r="I1340" s="46"/>
      <c r="J1340" s="46"/>
      <c r="K1340" s="8" t="s">
        <v>1506</v>
      </c>
      <c r="L1340" s="46" t="s">
        <v>1640</v>
      </c>
    </row>
    <row r="1341" s="1" customFormat="1" spans="1:203">
      <c r="A1341" s="8">
        <v>1340</v>
      </c>
      <c r="B1341" s="8" t="s">
        <v>1653</v>
      </c>
      <c r="C1341" s="8" t="s">
        <v>13</v>
      </c>
      <c r="D1341" s="8" t="s">
        <v>22</v>
      </c>
      <c r="E1341" s="8">
        <v>1</v>
      </c>
      <c r="F1341" s="8"/>
      <c r="G1341" s="8"/>
      <c r="H1341" s="8"/>
      <c r="I1341" s="8"/>
      <c r="J1341" s="8"/>
      <c r="K1341" s="8" t="s">
        <v>1506</v>
      </c>
      <c r="L1341" s="8" t="s">
        <v>1640</v>
      </c>
      <c r="M1341" s="31"/>
      <c r="N1341" s="31"/>
      <c r="O1341" s="31"/>
      <c r="P1341" s="31"/>
      <c r="Q1341" s="31"/>
      <c r="R1341" s="31"/>
      <c r="S1341" s="31"/>
      <c r="T1341" s="31"/>
      <c r="U1341" s="31"/>
      <c r="V1341" s="31"/>
      <c r="W1341" s="31"/>
      <c r="X1341" s="31"/>
      <c r="Y1341" s="31"/>
      <c r="Z1341" s="31"/>
      <c r="AA1341" s="31"/>
      <c r="AB1341" s="31"/>
      <c r="AC1341" s="31"/>
      <c r="AD1341" s="31"/>
      <c r="AE1341" s="31"/>
      <c r="AF1341" s="31"/>
      <c r="AG1341" s="31"/>
      <c r="AH1341" s="31"/>
      <c r="AI1341" s="31"/>
      <c r="AJ1341" s="31"/>
      <c r="AK1341" s="31"/>
      <c r="AL1341" s="31"/>
      <c r="AM1341" s="31"/>
      <c r="AN1341" s="31"/>
      <c r="AO1341" s="31"/>
      <c r="AP1341" s="31"/>
      <c r="AQ1341" s="31"/>
      <c r="AR1341" s="31"/>
      <c r="AS1341" s="31"/>
      <c r="AT1341" s="31"/>
      <c r="AU1341" s="31"/>
      <c r="AV1341" s="31"/>
      <c r="AW1341" s="31"/>
      <c r="AX1341" s="31"/>
      <c r="AY1341" s="31"/>
      <c r="AZ1341" s="31"/>
      <c r="BA1341" s="31"/>
      <c r="BB1341" s="31"/>
      <c r="BC1341" s="31"/>
      <c r="BD1341" s="31"/>
      <c r="BE1341" s="31"/>
      <c r="BF1341" s="31"/>
      <c r="BG1341" s="31"/>
      <c r="BH1341" s="31"/>
      <c r="BI1341" s="31"/>
      <c r="BJ1341" s="31"/>
      <c r="BK1341" s="31"/>
      <c r="BL1341" s="31"/>
      <c r="BM1341" s="31"/>
      <c r="BN1341" s="31"/>
      <c r="BO1341" s="31"/>
      <c r="BP1341" s="31"/>
      <c r="BQ1341" s="31"/>
      <c r="BR1341" s="31"/>
      <c r="BS1341" s="31"/>
      <c r="BT1341" s="31"/>
      <c r="BU1341" s="31"/>
      <c r="BV1341" s="31"/>
      <c r="BW1341" s="31"/>
      <c r="BX1341" s="31"/>
      <c r="BY1341" s="31"/>
      <c r="BZ1341" s="31"/>
      <c r="CA1341" s="31"/>
      <c r="CB1341" s="31"/>
      <c r="CC1341" s="31"/>
      <c r="CD1341" s="31"/>
      <c r="CE1341" s="31"/>
      <c r="CF1341" s="31"/>
      <c r="CG1341" s="31"/>
      <c r="CH1341" s="31"/>
      <c r="CI1341" s="31"/>
      <c r="CJ1341" s="31"/>
      <c r="CK1341" s="31"/>
      <c r="CL1341" s="31"/>
      <c r="CM1341" s="31"/>
      <c r="CN1341" s="31"/>
      <c r="CO1341" s="31"/>
      <c r="CP1341" s="31"/>
      <c r="CQ1341" s="31"/>
      <c r="CR1341" s="31"/>
      <c r="CS1341" s="31"/>
      <c r="CT1341" s="31"/>
      <c r="CU1341" s="31"/>
      <c r="CV1341" s="31"/>
      <c r="CW1341" s="31"/>
      <c r="CX1341" s="31"/>
      <c r="CY1341" s="31"/>
      <c r="CZ1341" s="31"/>
      <c r="DA1341" s="31"/>
      <c r="DB1341" s="31"/>
      <c r="DC1341" s="31"/>
      <c r="DD1341" s="31"/>
      <c r="DE1341" s="31"/>
      <c r="DF1341" s="31"/>
      <c r="DG1341" s="31"/>
      <c r="DH1341" s="31"/>
      <c r="DI1341" s="31"/>
      <c r="DJ1341" s="31"/>
      <c r="DK1341" s="31"/>
      <c r="DL1341" s="31"/>
      <c r="DM1341" s="31"/>
      <c r="DN1341" s="31"/>
      <c r="DO1341" s="31"/>
      <c r="DP1341" s="31"/>
      <c r="DQ1341" s="31"/>
      <c r="DR1341" s="31"/>
      <c r="DS1341" s="31"/>
      <c r="DT1341" s="31"/>
      <c r="DU1341" s="31"/>
      <c r="DV1341" s="31"/>
      <c r="DW1341" s="31"/>
      <c r="DX1341" s="31"/>
      <c r="DY1341" s="31"/>
      <c r="DZ1341" s="31"/>
      <c r="EA1341" s="31"/>
      <c r="EB1341" s="31"/>
      <c r="EC1341" s="31"/>
      <c r="ED1341" s="31"/>
      <c r="EE1341" s="31"/>
      <c r="EF1341" s="31"/>
      <c r="EG1341" s="31"/>
      <c r="EH1341" s="31"/>
      <c r="EI1341" s="31"/>
      <c r="EJ1341" s="31"/>
      <c r="EK1341" s="31"/>
      <c r="EL1341" s="31"/>
      <c r="EM1341" s="31"/>
      <c r="EN1341" s="31"/>
      <c r="EO1341" s="31"/>
      <c r="EP1341" s="31"/>
      <c r="EQ1341" s="31"/>
      <c r="ER1341" s="31"/>
      <c r="ES1341" s="31"/>
      <c r="ET1341" s="31"/>
      <c r="EU1341" s="31"/>
      <c r="EV1341" s="31"/>
      <c r="EW1341" s="31"/>
      <c r="EX1341" s="31"/>
      <c r="EY1341" s="31"/>
      <c r="EZ1341" s="31"/>
      <c r="FA1341" s="31"/>
      <c r="FB1341" s="31"/>
      <c r="FC1341" s="31"/>
      <c r="FD1341" s="31"/>
      <c r="FE1341" s="31"/>
      <c r="FF1341" s="31"/>
      <c r="FG1341" s="31"/>
      <c r="FH1341" s="31"/>
      <c r="FI1341" s="31"/>
      <c r="FJ1341" s="31"/>
      <c r="FK1341" s="31"/>
      <c r="FL1341" s="31"/>
      <c r="FM1341" s="31"/>
      <c r="FN1341" s="31"/>
      <c r="FO1341" s="31"/>
      <c r="FP1341" s="31"/>
      <c r="FQ1341" s="31"/>
      <c r="FR1341" s="31"/>
      <c r="FS1341" s="31"/>
      <c r="FT1341" s="31"/>
      <c r="FU1341" s="31"/>
      <c r="FV1341" s="31"/>
      <c r="FW1341" s="31"/>
      <c r="FX1341" s="31"/>
      <c r="FY1341" s="31"/>
      <c r="FZ1341" s="31"/>
      <c r="GA1341" s="31"/>
      <c r="GB1341" s="31"/>
      <c r="GC1341" s="31"/>
      <c r="GD1341" s="31"/>
      <c r="GE1341" s="31"/>
      <c r="GF1341" s="31"/>
      <c r="GG1341" s="31"/>
      <c r="GH1341" s="31"/>
      <c r="GI1341" s="31"/>
      <c r="GJ1341" s="31"/>
      <c r="GK1341" s="31"/>
      <c r="GL1341" s="31"/>
      <c r="GM1341" s="31"/>
      <c r="GN1341" s="31"/>
      <c r="GO1341" s="31"/>
      <c r="GP1341" s="31"/>
      <c r="GQ1341" s="31"/>
      <c r="GR1341" s="31"/>
      <c r="GS1341" s="31"/>
      <c r="GT1341" s="31"/>
      <c r="GU1341" s="31"/>
    </row>
    <row r="1342" s="1" customFormat="1" spans="1:203">
      <c r="A1342" s="8">
        <v>1341</v>
      </c>
      <c r="B1342" s="179" t="s">
        <v>1654</v>
      </c>
      <c r="C1342" s="179" t="s">
        <v>13</v>
      </c>
      <c r="D1342" s="9" t="s">
        <v>20</v>
      </c>
      <c r="E1342" s="8">
        <v>1</v>
      </c>
      <c r="F1342" s="179"/>
      <c r="G1342" s="179"/>
      <c r="H1342" s="179"/>
      <c r="I1342" s="179"/>
      <c r="J1342" s="181"/>
      <c r="K1342" s="195" t="s">
        <v>1506</v>
      </c>
      <c r="L1342" s="8" t="s">
        <v>1640</v>
      </c>
      <c r="M1342" s="31"/>
      <c r="N1342" s="31"/>
      <c r="O1342" s="31"/>
      <c r="P1342" s="31"/>
      <c r="Q1342" s="31"/>
      <c r="R1342" s="31"/>
      <c r="S1342" s="31"/>
      <c r="T1342" s="31"/>
      <c r="U1342" s="31"/>
      <c r="V1342" s="31"/>
      <c r="W1342" s="31"/>
      <c r="X1342" s="31"/>
      <c r="Y1342" s="31"/>
      <c r="Z1342" s="31"/>
      <c r="AA1342" s="31"/>
      <c r="AB1342" s="31"/>
      <c r="AC1342" s="31"/>
      <c r="AD1342" s="31"/>
      <c r="AE1342" s="31"/>
      <c r="AF1342" s="31"/>
      <c r="AG1342" s="31"/>
      <c r="AH1342" s="31"/>
      <c r="AI1342" s="31"/>
      <c r="AJ1342" s="31"/>
      <c r="AK1342" s="31"/>
      <c r="AL1342" s="31"/>
      <c r="AM1342" s="31"/>
      <c r="AN1342" s="31"/>
      <c r="AO1342" s="31"/>
      <c r="AP1342" s="31"/>
      <c r="AQ1342" s="31"/>
      <c r="AR1342" s="31"/>
      <c r="AS1342" s="31"/>
      <c r="AT1342" s="31"/>
      <c r="AU1342" s="31"/>
      <c r="AV1342" s="31"/>
      <c r="AW1342" s="31"/>
      <c r="AX1342" s="31"/>
      <c r="AY1342" s="31"/>
      <c r="AZ1342" s="31"/>
      <c r="BA1342" s="31"/>
      <c r="BB1342" s="31"/>
      <c r="BC1342" s="31"/>
      <c r="BD1342" s="31"/>
      <c r="BE1342" s="31"/>
      <c r="BF1342" s="31"/>
      <c r="BG1342" s="31"/>
      <c r="BH1342" s="31"/>
      <c r="BI1342" s="31"/>
      <c r="BJ1342" s="31"/>
      <c r="BK1342" s="31"/>
      <c r="BL1342" s="31"/>
      <c r="BM1342" s="31"/>
      <c r="BN1342" s="31"/>
      <c r="BO1342" s="31"/>
      <c r="BP1342" s="31"/>
      <c r="BQ1342" s="31"/>
      <c r="BR1342" s="31"/>
      <c r="BS1342" s="31"/>
      <c r="BT1342" s="31"/>
      <c r="BU1342" s="31"/>
      <c r="BV1342" s="31"/>
      <c r="BW1342" s="31"/>
      <c r="BX1342" s="31"/>
      <c r="BY1342" s="31"/>
      <c r="BZ1342" s="31"/>
      <c r="CA1342" s="31"/>
      <c r="CB1342" s="31"/>
      <c r="CC1342" s="31"/>
      <c r="CD1342" s="31"/>
      <c r="CE1342" s="31"/>
      <c r="CF1342" s="31"/>
      <c r="CG1342" s="31"/>
      <c r="CH1342" s="31"/>
      <c r="CI1342" s="31"/>
      <c r="CJ1342" s="31"/>
      <c r="CK1342" s="31"/>
      <c r="CL1342" s="31"/>
      <c r="CM1342" s="31"/>
      <c r="CN1342" s="31"/>
      <c r="CO1342" s="31"/>
      <c r="CP1342" s="31"/>
      <c r="CQ1342" s="31"/>
      <c r="CR1342" s="31"/>
      <c r="CS1342" s="31"/>
      <c r="CT1342" s="31"/>
      <c r="CU1342" s="31"/>
      <c r="CV1342" s="31"/>
      <c r="CW1342" s="31"/>
      <c r="CX1342" s="31"/>
      <c r="CY1342" s="31"/>
      <c r="CZ1342" s="31"/>
      <c r="DA1342" s="31"/>
      <c r="DB1342" s="31"/>
      <c r="DC1342" s="31"/>
      <c r="DD1342" s="31"/>
      <c r="DE1342" s="31"/>
      <c r="DF1342" s="31"/>
      <c r="DG1342" s="31"/>
      <c r="DH1342" s="31"/>
      <c r="DI1342" s="31"/>
      <c r="DJ1342" s="31"/>
      <c r="DK1342" s="31"/>
      <c r="DL1342" s="31"/>
      <c r="DM1342" s="31"/>
      <c r="DN1342" s="31"/>
      <c r="DO1342" s="31"/>
      <c r="DP1342" s="31"/>
      <c r="DQ1342" s="31"/>
      <c r="DR1342" s="31"/>
      <c r="DS1342" s="31"/>
      <c r="DT1342" s="31"/>
      <c r="DU1342" s="31"/>
      <c r="DV1342" s="31"/>
      <c r="DW1342" s="31"/>
      <c r="DX1342" s="31"/>
      <c r="DY1342" s="31"/>
      <c r="DZ1342" s="31"/>
      <c r="EA1342" s="31"/>
      <c r="EB1342" s="31"/>
      <c r="EC1342" s="31"/>
      <c r="ED1342" s="31"/>
      <c r="EE1342" s="31"/>
      <c r="EF1342" s="31"/>
      <c r="EG1342" s="31"/>
      <c r="EH1342" s="31"/>
      <c r="EI1342" s="31"/>
      <c r="EJ1342" s="31"/>
      <c r="EK1342" s="31"/>
      <c r="EL1342" s="31"/>
      <c r="EM1342" s="31"/>
      <c r="EN1342" s="31"/>
      <c r="EO1342" s="31"/>
      <c r="EP1342" s="31"/>
      <c r="EQ1342" s="31"/>
      <c r="ER1342" s="31"/>
      <c r="ES1342" s="31"/>
      <c r="ET1342" s="31"/>
      <c r="EU1342" s="31"/>
      <c r="EV1342" s="31"/>
      <c r="EW1342" s="31"/>
      <c r="EX1342" s="31"/>
      <c r="EY1342" s="31"/>
      <c r="EZ1342" s="31"/>
      <c r="FA1342" s="31"/>
      <c r="FB1342" s="31"/>
      <c r="FC1342" s="31"/>
      <c r="FD1342" s="31"/>
      <c r="FE1342" s="31"/>
      <c r="FF1342" s="31"/>
      <c r="FG1342" s="31"/>
      <c r="FH1342" s="31"/>
      <c r="FI1342" s="31"/>
      <c r="FJ1342" s="31"/>
      <c r="FK1342" s="31"/>
      <c r="FL1342" s="31"/>
      <c r="FM1342" s="31"/>
      <c r="FN1342" s="31"/>
      <c r="FO1342" s="31"/>
      <c r="FP1342" s="31"/>
      <c r="FQ1342" s="31"/>
      <c r="FR1342" s="31"/>
      <c r="FS1342" s="31"/>
      <c r="FT1342" s="31"/>
      <c r="FU1342" s="31"/>
      <c r="FV1342" s="31"/>
      <c r="FW1342" s="31"/>
      <c r="FX1342" s="31"/>
      <c r="FY1342" s="31"/>
      <c r="FZ1342" s="31"/>
      <c r="GA1342" s="31"/>
      <c r="GB1342" s="31"/>
      <c r="GC1342" s="31"/>
      <c r="GD1342" s="31"/>
      <c r="GE1342" s="31"/>
      <c r="GF1342" s="31"/>
      <c r="GG1342" s="31"/>
      <c r="GH1342" s="31"/>
      <c r="GI1342" s="31"/>
      <c r="GJ1342" s="31"/>
      <c r="GK1342" s="31"/>
      <c r="GL1342" s="31"/>
      <c r="GM1342" s="31"/>
      <c r="GN1342" s="31"/>
      <c r="GO1342" s="31"/>
      <c r="GP1342" s="31"/>
      <c r="GQ1342" s="31"/>
      <c r="GR1342" s="31"/>
      <c r="GS1342" s="31"/>
      <c r="GT1342" s="31"/>
      <c r="GU1342" s="31"/>
    </row>
    <row r="1343" s="1" customFormat="1" spans="1:203">
      <c r="A1343" s="8">
        <v>1342</v>
      </c>
      <c r="B1343" s="133" t="s">
        <v>1655</v>
      </c>
      <c r="C1343" s="133" t="s">
        <v>24</v>
      </c>
      <c r="D1343" s="133" t="s">
        <v>22</v>
      </c>
      <c r="E1343" s="133">
        <v>1</v>
      </c>
      <c r="F1343" s="133"/>
      <c r="G1343" s="133"/>
      <c r="H1343" s="133"/>
      <c r="I1343" s="133"/>
      <c r="J1343" s="170"/>
      <c r="K1343" s="195" t="s">
        <v>1506</v>
      </c>
      <c r="L1343" s="8" t="s">
        <v>1640</v>
      </c>
      <c r="M1343" s="31"/>
      <c r="N1343" s="31"/>
      <c r="O1343" s="31"/>
      <c r="P1343" s="31"/>
      <c r="Q1343" s="31"/>
      <c r="R1343" s="31"/>
      <c r="S1343" s="31"/>
      <c r="T1343" s="31"/>
      <c r="U1343" s="31"/>
      <c r="V1343" s="31"/>
      <c r="W1343" s="31"/>
      <c r="X1343" s="31"/>
      <c r="Y1343" s="31"/>
      <c r="Z1343" s="31"/>
      <c r="AA1343" s="31"/>
      <c r="AB1343" s="31"/>
      <c r="AC1343" s="31"/>
      <c r="AD1343" s="31"/>
      <c r="AE1343" s="31"/>
      <c r="AF1343" s="31"/>
      <c r="AG1343" s="31"/>
      <c r="AH1343" s="31"/>
      <c r="AI1343" s="31"/>
      <c r="AJ1343" s="31"/>
      <c r="AK1343" s="31"/>
      <c r="AL1343" s="31"/>
      <c r="AM1343" s="31"/>
      <c r="AN1343" s="31"/>
      <c r="AO1343" s="31"/>
      <c r="AP1343" s="31"/>
      <c r="AQ1343" s="31"/>
      <c r="AR1343" s="31"/>
      <c r="AS1343" s="31"/>
      <c r="AT1343" s="31"/>
      <c r="AU1343" s="31"/>
      <c r="AV1343" s="31"/>
      <c r="AW1343" s="31"/>
      <c r="AX1343" s="31"/>
      <c r="AY1343" s="31"/>
      <c r="AZ1343" s="31"/>
      <c r="BA1343" s="31"/>
      <c r="BB1343" s="31"/>
      <c r="BC1343" s="31"/>
      <c r="BD1343" s="31"/>
      <c r="BE1343" s="31"/>
      <c r="BF1343" s="31"/>
      <c r="BG1343" s="31"/>
      <c r="BH1343" s="31"/>
      <c r="BI1343" s="31"/>
      <c r="BJ1343" s="31"/>
      <c r="BK1343" s="31"/>
      <c r="BL1343" s="31"/>
      <c r="BM1343" s="31"/>
      <c r="BN1343" s="31"/>
      <c r="BO1343" s="31"/>
      <c r="BP1343" s="31"/>
      <c r="BQ1343" s="31"/>
      <c r="BR1343" s="31"/>
      <c r="BS1343" s="31"/>
      <c r="BT1343" s="31"/>
      <c r="BU1343" s="31"/>
      <c r="BV1343" s="31"/>
      <c r="BW1343" s="31"/>
      <c r="BX1343" s="31"/>
      <c r="BY1343" s="31"/>
      <c r="BZ1343" s="31"/>
      <c r="CA1343" s="31"/>
      <c r="CB1343" s="31"/>
      <c r="CC1343" s="31"/>
      <c r="CD1343" s="31"/>
      <c r="CE1343" s="31"/>
      <c r="CF1343" s="31"/>
      <c r="CG1343" s="31"/>
      <c r="CH1343" s="31"/>
      <c r="CI1343" s="31"/>
      <c r="CJ1343" s="31"/>
      <c r="CK1343" s="31"/>
      <c r="CL1343" s="31"/>
      <c r="CM1343" s="31"/>
      <c r="CN1343" s="31"/>
      <c r="CO1343" s="31"/>
      <c r="CP1343" s="31"/>
      <c r="CQ1343" s="31"/>
      <c r="CR1343" s="31"/>
      <c r="CS1343" s="31"/>
      <c r="CT1343" s="31"/>
      <c r="CU1343" s="31"/>
      <c r="CV1343" s="31"/>
      <c r="CW1343" s="31"/>
      <c r="CX1343" s="31"/>
      <c r="CY1343" s="31"/>
      <c r="CZ1343" s="31"/>
      <c r="DA1343" s="31"/>
      <c r="DB1343" s="31"/>
      <c r="DC1343" s="31"/>
      <c r="DD1343" s="31"/>
      <c r="DE1343" s="31"/>
      <c r="DF1343" s="31"/>
      <c r="DG1343" s="31"/>
      <c r="DH1343" s="31"/>
      <c r="DI1343" s="31"/>
      <c r="DJ1343" s="31"/>
      <c r="DK1343" s="31"/>
      <c r="DL1343" s="31"/>
      <c r="DM1343" s="31"/>
      <c r="DN1343" s="31"/>
      <c r="DO1343" s="31"/>
      <c r="DP1343" s="31"/>
      <c r="DQ1343" s="31"/>
      <c r="DR1343" s="31"/>
      <c r="DS1343" s="31"/>
      <c r="DT1343" s="31"/>
      <c r="DU1343" s="31"/>
      <c r="DV1343" s="31"/>
      <c r="DW1343" s="31"/>
      <c r="DX1343" s="31"/>
      <c r="DY1343" s="31"/>
      <c r="DZ1343" s="31"/>
      <c r="EA1343" s="31"/>
      <c r="EB1343" s="31"/>
      <c r="EC1343" s="31"/>
      <c r="ED1343" s="31"/>
      <c r="EE1343" s="31"/>
      <c r="EF1343" s="31"/>
      <c r="EG1343" s="31"/>
      <c r="EH1343" s="31"/>
      <c r="EI1343" s="31"/>
      <c r="EJ1343" s="31"/>
      <c r="EK1343" s="31"/>
      <c r="EL1343" s="31"/>
      <c r="EM1343" s="31"/>
      <c r="EN1343" s="31"/>
      <c r="EO1343" s="31"/>
      <c r="EP1343" s="31"/>
      <c r="EQ1343" s="31"/>
      <c r="ER1343" s="31"/>
      <c r="ES1343" s="31"/>
      <c r="ET1343" s="31"/>
      <c r="EU1343" s="31"/>
      <c r="EV1343" s="31"/>
      <c r="EW1343" s="31"/>
      <c r="EX1343" s="31"/>
      <c r="EY1343" s="31"/>
      <c r="EZ1343" s="31"/>
      <c r="FA1343" s="31"/>
      <c r="FB1343" s="31"/>
      <c r="FC1343" s="31"/>
      <c r="FD1343" s="31"/>
      <c r="FE1343" s="31"/>
      <c r="FF1343" s="31"/>
      <c r="FG1343" s="31"/>
      <c r="FH1343" s="31"/>
      <c r="FI1343" s="31"/>
      <c r="FJ1343" s="31"/>
      <c r="FK1343" s="31"/>
      <c r="FL1343" s="31"/>
      <c r="FM1343" s="31"/>
      <c r="FN1343" s="31"/>
      <c r="FO1343" s="31"/>
      <c r="FP1343" s="31"/>
      <c r="FQ1343" s="31"/>
      <c r="FR1343" s="31"/>
      <c r="FS1343" s="31"/>
      <c r="FT1343" s="31"/>
      <c r="FU1343" s="31"/>
      <c r="FV1343" s="31"/>
      <c r="FW1343" s="31"/>
      <c r="FX1343" s="31"/>
      <c r="FY1343" s="31"/>
      <c r="FZ1343" s="31"/>
      <c r="GA1343" s="31"/>
      <c r="GB1343" s="31"/>
      <c r="GC1343" s="31"/>
      <c r="GD1343" s="31"/>
      <c r="GE1343" s="31"/>
      <c r="GF1343" s="31"/>
      <c r="GG1343" s="31"/>
      <c r="GH1343" s="31"/>
      <c r="GI1343" s="31"/>
      <c r="GJ1343" s="31"/>
      <c r="GK1343" s="31"/>
      <c r="GL1343" s="31"/>
      <c r="GM1343" s="31"/>
      <c r="GN1343" s="31"/>
      <c r="GO1343" s="31"/>
      <c r="GP1343" s="31"/>
      <c r="GQ1343" s="31"/>
      <c r="GR1343" s="31"/>
      <c r="GS1343" s="31"/>
      <c r="GT1343" s="31"/>
      <c r="GU1343" s="31"/>
    </row>
    <row r="1344" s="1" customFormat="1" spans="1:12">
      <c r="A1344" s="8">
        <v>1343</v>
      </c>
      <c r="B1344" s="191" t="s">
        <v>1656</v>
      </c>
      <c r="C1344" s="46" t="s">
        <v>24</v>
      </c>
      <c r="D1344" s="46" t="s">
        <v>22</v>
      </c>
      <c r="E1344" s="46">
        <v>1</v>
      </c>
      <c r="F1344" s="46"/>
      <c r="G1344" s="46"/>
      <c r="H1344" s="46"/>
      <c r="I1344" s="46"/>
      <c r="J1344" s="46"/>
      <c r="K1344" s="8" t="s">
        <v>1506</v>
      </c>
      <c r="L1344" s="46" t="s">
        <v>1640</v>
      </c>
    </row>
    <row r="1345" s="1" customFormat="1" spans="1:12">
      <c r="A1345" s="8">
        <v>1344</v>
      </c>
      <c r="B1345" s="8" t="s">
        <v>1657</v>
      </c>
      <c r="C1345" s="8" t="s">
        <v>24</v>
      </c>
      <c r="D1345" s="8" t="s">
        <v>22</v>
      </c>
      <c r="E1345" s="8">
        <v>1</v>
      </c>
      <c r="F1345" s="8"/>
      <c r="G1345" s="8"/>
      <c r="H1345" s="8"/>
      <c r="I1345" s="8"/>
      <c r="J1345" s="25"/>
      <c r="K1345" s="8" t="s">
        <v>1506</v>
      </c>
      <c r="L1345" s="8" t="s">
        <v>1640</v>
      </c>
    </row>
    <row r="1346" customFormat="1" spans="1:234">
      <c r="A1346" s="8">
        <v>1345</v>
      </c>
      <c r="B1346" s="46" t="s">
        <v>1658</v>
      </c>
      <c r="C1346" s="46" t="s">
        <v>13</v>
      </c>
      <c r="D1346" s="46" t="s">
        <v>22</v>
      </c>
      <c r="E1346" s="46">
        <v>1</v>
      </c>
      <c r="F1346" s="46"/>
      <c r="G1346" s="46"/>
      <c r="H1346" s="46"/>
      <c r="I1346" s="46"/>
      <c r="J1346" s="46"/>
      <c r="K1346" s="8" t="s">
        <v>1506</v>
      </c>
      <c r="L1346" s="46" t="s">
        <v>1640</v>
      </c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/>
      <c r="HO1346" s="1"/>
      <c r="HP1346" s="1"/>
      <c r="HQ1346" s="1"/>
      <c r="HR1346" s="1"/>
      <c r="HS1346" s="1"/>
      <c r="HT1346" s="1"/>
      <c r="HU1346" s="1"/>
      <c r="HV1346" s="1"/>
      <c r="HW1346" s="1"/>
      <c r="HX1346" s="1"/>
      <c r="HY1346" s="1"/>
      <c r="HZ1346" s="1"/>
    </row>
    <row r="1347" s="1" customFormat="1" spans="1:234">
      <c r="A1347" s="8">
        <v>1346</v>
      </c>
      <c r="B1347" s="133" t="s">
        <v>1659</v>
      </c>
      <c r="C1347" s="133" t="s">
        <v>24</v>
      </c>
      <c r="D1347" s="19" t="s">
        <v>47</v>
      </c>
      <c r="E1347" s="8">
        <v>2</v>
      </c>
      <c r="F1347" s="133" t="s">
        <v>1660</v>
      </c>
      <c r="G1347" s="133"/>
      <c r="H1347" s="133"/>
      <c r="I1347" s="133"/>
      <c r="J1347" s="170"/>
      <c r="K1347" s="195" t="s">
        <v>1506</v>
      </c>
      <c r="L1347" s="8" t="s">
        <v>1640</v>
      </c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  <c r="GO1347" s="3"/>
      <c r="GP1347" s="3"/>
      <c r="GQ1347" s="3"/>
      <c r="GR1347" s="3"/>
      <c r="GS1347" s="3"/>
      <c r="GT1347" s="3"/>
      <c r="GU1347" s="3"/>
      <c r="GV1347" s="3"/>
      <c r="GW1347" s="3"/>
      <c r="GX1347" s="3"/>
      <c r="GY1347" s="3"/>
      <c r="GZ1347" s="3"/>
      <c r="HA1347" s="3"/>
      <c r="HB1347" s="3"/>
      <c r="HC1347" s="3"/>
      <c r="HD1347" s="3"/>
      <c r="HE1347" s="3"/>
      <c r="HF1347" s="3"/>
      <c r="HG1347" s="3"/>
      <c r="HH1347" s="3"/>
      <c r="HI1347" s="3"/>
      <c r="HJ1347" s="3"/>
      <c r="HK1347" s="3"/>
      <c r="HL1347" s="3"/>
      <c r="HM1347" s="3"/>
      <c r="HN1347" s="3"/>
      <c r="HO1347" s="3"/>
      <c r="HP1347" s="3"/>
      <c r="HQ1347" s="3"/>
      <c r="HR1347" s="3"/>
      <c r="HS1347" s="3"/>
      <c r="HT1347" s="3"/>
      <c r="HU1347" s="3"/>
      <c r="HV1347" s="3"/>
      <c r="HW1347" s="3"/>
      <c r="HX1347" s="3"/>
      <c r="HY1347" s="3"/>
      <c r="HZ1347" s="3"/>
    </row>
    <row r="1348" s="1" customFormat="1" spans="1:12">
      <c r="A1348" s="8">
        <v>1347</v>
      </c>
      <c r="B1348" s="191" t="s">
        <v>1661</v>
      </c>
      <c r="C1348" s="46" t="s">
        <v>13</v>
      </c>
      <c r="D1348" s="46" t="s">
        <v>22</v>
      </c>
      <c r="E1348" s="46">
        <v>1</v>
      </c>
      <c r="F1348" s="46"/>
      <c r="G1348" s="46"/>
      <c r="H1348" s="46"/>
      <c r="I1348" s="46"/>
      <c r="J1348" s="46"/>
      <c r="K1348" s="8" t="s">
        <v>1506</v>
      </c>
      <c r="L1348" s="46" t="s">
        <v>1640</v>
      </c>
    </row>
    <row r="1349" s="1" customFormat="1" spans="1:234">
      <c r="A1349" s="8">
        <v>1348</v>
      </c>
      <c r="B1349" s="8" t="s">
        <v>1662</v>
      </c>
      <c r="C1349" s="8" t="s">
        <v>24</v>
      </c>
      <c r="D1349" s="19" t="s">
        <v>25</v>
      </c>
      <c r="E1349" s="8">
        <v>1</v>
      </c>
      <c r="F1349" s="8"/>
      <c r="G1349" s="8"/>
      <c r="H1349" s="8"/>
      <c r="I1349" s="8"/>
      <c r="J1349" s="8"/>
      <c r="K1349" s="195" t="s">
        <v>1506</v>
      </c>
      <c r="L1349" s="8" t="s">
        <v>1640</v>
      </c>
      <c r="M1349" s="31"/>
      <c r="N1349" s="31"/>
      <c r="O1349" s="31"/>
      <c r="P1349" s="31"/>
      <c r="Q1349" s="31"/>
      <c r="R1349" s="31"/>
      <c r="S1349" s="31"/>
      <c r="T1349" s="31"/>
      <c r="U1349" s="31"/>
      <c r="V1349" s="31"/>
      <c r="W1349" s="31"/>
      <c r="X1349" s="31"/>
      <c r="Y1349" s="31"/>
      <c r="Z1349" s="31"/>
      <c r="AA1349" s="31"/>
      <c r="AB1349" s="31"/>
      <c r="AC1349" s="31"/>
      <c r="AD1349" s="31"/>
      <c r="AE1349" s="31"/>
      <c r="AF1349" s="31"/>
      <c r="AG1349" s="31"/>
      <c r="AH1349" s="31"/>
      <c r="AI1349" s="31"/>
      <c r="AJ1349" s="31"/>
      <c r="AK1349" s="31"/>
      <c r="AL1349" s="31"/>
      <c r="AM1349" s="31"/>
      <c r="AN1349" s="31"/>
      <c r="AO1349" s="31"/>
      <c r="AP1349" s="31"/>
      <c r="AQ1349" s="31"/>
      <c r="AR1349" s="31"/>
      <c r="AS1349" s="31"/>
      <c r="AT1349" s="31"/>
      <c r="AU1349" s="31"/>
      <c r="AV1349" s="31"/>
      <c r="AW1349" s="31"/>
      <c r="AX1349" s="31"/>
      <c r="AY1349" s="31"/>
      <c r="AZ1349" s="31"/>
      <c r="BA1349" s="31"/>
      <c r="BB1349" s="31"/>
      <c r="BC1349" s="31"/>
      <c r="BD1349" s="31"/>
      <c r="BE1349" s="31"/>
      <c r="BF1349" s="31"/>
      <c r="BG1349" s="31"/>
      <c r="BH1349" s="31"/>
      <c r="BI1349" s="31"/>
      <c r="BJ1349" s="31"/>
      <c r="BK1349" s="31"/>
      <c r="BL1349" s="31"/>
      <c r="BM1349" s="31"/>
      <c r="BN1349" s="31"/>
      <c r="BO1349" s="31"/>
      <c r="BP1349" s="31"/>
      <c r="BQ1349" s="31"/>
      <c r="BR1349" s="31"/>
      <c r="BS1349" s="31"/>
      <c r="BT1349" s="31"/>
      <c r="BU1349" s="31"/>
      <c r="BV1349" s="31"/>
      <c r="BW1349" s="31"/>
      <c r="BX1349" s="31"/>
      <c r="BY1349" s="31"/>
      <c r="BZ1349" s="31"/>
      <c r="CA1349" s="31"/>
      <c r="CB1349" s="31"/>
      <c r="CC1349" s="31"/>
      <c r="CD1349" s="31"/>
      <c r="CE1349" s="31"/>
      <c r="CF1349" s="31"/>
      <c r="CG1349" s="31"/>
      <c r="CH1349" s="31"/>
      <c r="CI1349" s="31"/>
      <c r="CJ1349" s="31"/>
      <c r="CK1349" s="31"/>
      <c r="CL1349" s="31"/>
      <c r="CM1349" s="31"/>
      <c r="CN1349" s="31"/>
      <c r="CO1349" s="31"/>
      <c r="CP1349" s="31"/>
      <c r="CQ1349" s="31"/>
      <c r="CR1349" s="31"/>
      <c r="CS1349" s="31"/>
      <c r="CT1349" s="31"/>
      <c r="CU1349" s="31"/>
      <c r="CV1349" s="31"/>
      <c r="CW1349" s="31"/>
      <c r="CX1349" s="31"/>
      <c r="CY1349" s="31"/>
      <c r="CZ1349" s="31"/>
      <c r="DA1349" s="31"/>
      <c r="DB1349" s="31"/>
      <c r="DC1349" s="31"/>
      <c r="DD1349" s="31"/>
      <c r="DE1349" s="31"/>
      <c r="DF1349" s="31"/>
      <c r="DG1349" s="31"/>
      <c r="DH1349" s="31"/>
      <c r="DI1349" s="31"/>
      <c r="DJ1349" s="31"/>
      <c r="DK1349" s="31"/>
      <c r="DL1349" s="31"/>
      <c r="DM1349" s="31"/>
      <c r="DN1349" s="31"/>
      <c r="DO1349" s="31"/>
      <c r="DP1349" s="31"/>
      <c r="DQ1349" s="31"/>
      <c r="DR1349" s="31"/>
      <c r="DS1349" s="31"/>
      <c r="DT1349" s="31"/>
      <c r="DU1349" s="31"/>
      <c r="DV1349" s="31"/>
      <c r="DW1349" s="31"/>
      <c r="DX1349" s="31"/>
      <c r="DY1349" s="31"/>
      <c r="DZ1349" s="31"/>
      <c r="EA1349" s="31"/>
      <c r="EB1349" s="31"/>
      <c r="EC1349" s="31"/>
      <c r="ED1349" s="31"/>
      <c r="EE1349" s="31"/>
      <c r="EF1349" s="31"/>
      <c r="EG1349" s="31"/>
      <c r="EH1349" s="31"/>
      <c r="EI1349" s="31"/>
      <c r="EJ1349" s="31"/>
      <c r="EK1349" s="31"/>
      <c r="EL1349" s="31"/>
      <c r="EM1349" s="31"/>
      <c r="EN1349" s="31"/>
      <c r="EO1349" s="31"/>
      <c r="EP1349" s="31"/>
      <c r="EQ1349" s="31"/>
      <c r="ER1349" s="31"/>
      <c r="ES1349" s="31"/>
      <c r="ET1349" s="31"/>
      <c r="EU1349" s="31"/>
      <c r="EV1349" s="31"/>
      <c r="EW1349" s="31"/>
      <c r="EX1349" s="31"/>
      <c r="EY1349" s="31"/>
      <c r="EZ1349" s="31"/>
      <c r="FA1349" s="31"/>
      <c r="FB1349" s="31"/>
      <c r="FC1349" s="31"/>
      <c r="FD1349" s="31"/>
      <c r="FE1349" s="31"/>
      <c r="FF1349" s="31"/>
      <c r="FG1349" s="31"/>
      <c r="FH1349" s="31"/>
      <c r="FI1349" s="31"/>
      <c r="FJ1349" s="31"/>
      <c r="FK1349" s="31"/>
      <c r="FL1349" s="31"/>
      <c r="FM1349" s="31"/>
      <c r="FN1349" s="31"/>
      <c r="FO1349" s="31"/>
      <c r="FP1349" s="31"/>
      <c r="FQ1349" s="31"/>
      <c r="FR1349" s="31"/>
      <c r="FS1349" s="31"/>
      <c r="FT1349" s="31"/>
      <c r="FU1349" s="31"/>
      <c r="FV1349" s="31"/>
      <c r="FW1349" s="31"/>
      <c r="FX1349" s="31"/>
      <c r="FY1349" s="31"/>
      <c r="FZ1349" s="31"/>
      <c r="GA1349" s="31"/>
      <c r="GB1349" s="31"/>
      <c r="GC1349" s="31"/>
      <c r="GD1349" s="31"/>
      <c r="GE1349" s="31"/>
      <c r="GF1349" s="31"/>
      <c r="GG1349" s="31"/>
      <c r="GH1349" s="31"/>
      <c r="GI1349" s="31"/>
      <c r="GJ1349" s="31"/>
      <c r="GK1349" s="31"/>
      <c r="GL1349" s="31"/>
      <c r="GM1349" s="31"/>
      <c r="GN1349" s="31"/>
      <c r="GO1349" s="31"/>
      <c r="GP1349" s="31"/>
      <c r="GQ1349" s="31"/>
      <c r="GR1349" s="31"/>
      <c r="GS1349" s="31"/>
      <c r="GT1349" s="31"/>
      <c r="GU1349" s="4"/>
      <c r="GV1349" s="31"/>
      <c r="GW1349" s="31"/>
      <c r="GX1349" s="31"/>
      <c r="GY1349" s="31"/>
      <c r="GZ1349" s="31"/>
      <c r="HA1349" s="31"/>
      <c r="HB1349" s="31"/>
      <c r="HC1349" s="31"/>
      <c r="HD1349" s="31"/>
      <c r="HE1349" s="31"/>
      <c r="HF1349" s="31"/>
      <c r="HG1349" s="31"/>
      <c r="HH1349" s="31"/>
      <c r="HI1349" s="31"/>
      <c r="HJ1349" s="31"/>
      <c r="HK1349" s="31"/>
      <c r="HL1349" s="31"/>
      <c r="HM1349" s="31"/>
      <c r="HN1349" s="31"/>
      <c r="HO1349" s="31"/>
      <c r="HP1349" s="31"/>
      <c r="HQ1349" s="31"/>
      <c r="HR1349" s="31"/>
      <c r="HS1349" s="31"/>
      <c r="HT1349" s="31"/>
      <c r="HU1349" s="31"/>
      <c r="HV1349" s="31"/>
      <c r="HW1349" s="31"/>
      <c r="HX1349" s="31"/>
      <c r="HY1349" s="31"/>
      <c r="HZ1349" s="31"/>
    </row>
    <row r="1350" s="2" customFormat="1" spans="1:234">
      <c r="A1350" s="8">
        <v>1349</v>
      </c>
      <c r="B1350" s="8" t="s">
        <v>1663</v>
      </c>
      <c r="C1350" s="8" t="s">
        <v>24</v>
      </c>
      <c r="D1350" s="8" t="s">
        <v>25</v>
      </c>
      <c r="E1350" s="8">
        <v>1</v>
      </c>
      <c r="F1350" s="21"/>
      <c r="G1350" s="21"/>
      <c r="H1350" s="21"/>
      <c r="I1350" s="21"/>
      <c r="J1350" s="52"/>
      <c r="K1350" s="195" t="s">
        <v>1506</v>
      </c>
      <c r="L1350" s="8" t="s">
        <v>1640</v>
      </c>
      <c r="M1350" s="31"/>
      <c r="N1350" s="31"/>
      <c r="O1350" s="31"/>
      <c r="P1350" s="31"/>
      <c r="Q1350" s="31"/>
      <c r="R1350" s="31"/>
      <c r="S1350" s="31"/>
      <c r="T1350" s="31"/>
      <c r="U1350" s="31"/>
      <c r="V1350" s="31"/>
      <c r="W1350" s="31"/>
      <c r="X1350" s="31"/>
      <c r="Y1350" s="31"/>
      <c r="Z1350" s="31"/>
      <c r="AA1350" s="31"/>
      <c r="AB1350" s="31"/>
      <c r="AC1350" s="31"/>
      <c r="AD1350" s="31"/>
      <c r="AE1350" s="31"/>
      <c r="AF1350" s="31"/>
      <c r="AG1350" s="31"/>
      <c r="AH1350" s="31"/>
      <c r="AI1350" s="31"/>
      <c r="AJ1350" s="31"/>
      <c r="AK1350" s="31"/>
      <c r="AL1350" s="31"/>
      <c r="AM1350" s="31"/>
      <c r="AN1350" s="31"/>
      <c r="AO1350" s="31"/>
      <c r="AP1350" s="31"/>
      <c r="AQ1350" s="31"/>
      <c r="AR1350" s="31"/>
      <c r="AS1350" s="31"/>
      <c r="AT1350" s="31"/>
      <c r="AU1350" s="31"/>
      <c r="AV1350" s="31"/>
      <c r="AW1350" s="31"/>
      <c r="AX1350" s="31"/>
      <c r="AY1350" s="31"/>
      <c r="AZ1350" s="31"/>
      <c r="BA1350" s="31"/>
      <c r="BB1350" s="31"/>
      <c r="BC1350" s="31"/>
      <c r="BD1350" s="31"/>
      <c r="BE1350" s="31"/>
      <c r="BF1350" s="31"/>
      <c r="BG1350" s="31"/>
      <c r="BH1350" s="31"/>
      <c r="BI1350" s="31"/>
      <c r="BJ1350" s="31"/>
      <c r="BK1350" s="31"/>
      <c r="BL1350" s="31"/>
      <c r="BM1350" s="31"/>
      <c r="BN1350" s="31"/>
      <c r="BO1350" s="31"/>
      <c r="BP1350" s="31"/>
      <c r="BQ1350" s="31"/>
      <c r="BR1350" s="31"/>
      <c r="BS1350" s="31"/>
      <c r="BT1350" s="31"/>
      <c r="BU1350" s="31"/>
      <c r="BV1350" s="31"/>
      <c r="BW1350" s="31"/>
      <c r="BX1350" s="31"/>
      <c r="BY1350" s="31"/>
      <c r="BZ1350" s="31"/>
      <c r="CA1350" s="31"/>
      <c r="CB1350" s="31"/>
      <c r="CC1350" s="31"/>
      <c r="CD1350" s="31"/>
      <c r="CE1350" s="31"/>
      <c r="CF1350" s="31"/>
      <c r="CG1350" s="31"/>
      <c r="CH1350" s="31"/>
      <c r="CI1350" s="31"/>
      <c r="CJ1350" s="31"/>
      <c r="CK1350" s="31"/>
      <c r="CL1350" s="31"/>
      <c r="CM1350" s="31"/>
      <c r="CN1350" s="31"/>
      <c r="CO1350" s="31"/>
      <c r="CP1350" s="31"/>
      <c r="CQ1350" s="31"/>
      <c r="CR1350" s="31"/>
      <c r="CS1350" s="31"/>
      <c r="CT1350" s="31"/>
      <c r="CU1350" s="31"/>
      <c r="CV1350" s="31"/>
      <c r="CW1350" s="31"/>
      <c r="CX1350" s="31"/>
      <c r="CY1350" s="31"/>
      <c r="CZ1350" s="31"/>
      <c r="DA1350" s="31"/>
      <c r="DB1350" s="31"/>
      <c r="DC1350" s="31"/>
      <c r="DD1350" s="31"/>
      <c r="DE1350" s="31"/>
      <c r="DF1350" s="31"/>
      <c r="DG1350" s="31"/>
      <c r="DH1350" s="31"/>
      <c r="DI1350" s="31"/>
      <c r="DJ1350" s="31"/>
      <c r="DK1350" s="31"/>
      <c r="DL1350" s="31"/>
      <c r="DM1350" s="31"/>
      <c r="DN1350" s="31"/>
      <c r="DO1350" s="31"/>
      <c r="DP1350" s="31"/>
      <c r="DQ1350" s="31"/>
      <c r="DR1350" s="31"/>
      <c r="DS1350" s="31"/>
      <c r="DT1350" s="31"/>
      <c r="DU1350" s="31"/>
      <c r="DV1350" s="31"/>
      <c r="DW1350" s="31"/>
      <c r="DX1350" s="31"/>
      <c r="DY1350" s="31"/>
      <c r="DZ1350" s="31"/>
      <c r="EA1350" s="31"/>
      <c r="EB1350" s="31"/>
      <c r="EC1350" s="31"/>
      <c r="ED1350" s="31"/>
      <c r="EE1350" s="31"/>
      <c r="EF1350" s="31"/>
      <c r="EG1350" s="31"/>
      <c r="EH1350" s="31"/>
      <c r="EI1350" s="31"/>
      <c r="EJ1350" s="31"/>
      <c r="EK1350" s="31"/>
      <c r="EL1350" s="31"/>
      <c r="EM1350" s="31"/>
      <c r="EN1350" s="31"/>
      <c r="EO1350" s="31"/>
      <c r="EP1350" s="31"/>
      <c r="EQ1350" s="31"/>
      <c r="ER1350" s="31"/>
      <c r="ES1350" s="31"/>
      <c r="ET1350" s="31"/>
      <c r="EU1350" s="31"/>
      <c r="EV1350" s="31"/>
      <c r="EW1350" s="31"/>
      <c r="EX1350" s="31"/>
      <c r="EY1350" s="31"/>
      <c r="EZ1350" s="31"/>
      <c r="FA1350" s="31"/>
      <c r="FB1350" s="31"/>
      <c r="FC1350" s="31"/>
      <c r="FD1350" s="31"/>
      <c r="FE1350" s="31"/>
      <c r="FF1350" s="31"/>
      <c r="FG1350" s="31"/>
      <c r="FH1350" s="31"/>
      <c r="FI1350" s="31"/>
      <c r="FJ1350" s="31"/>
      <c r="FK1350" s="31"/>
      <c r="FL1350" s="31"/>
      <c r="FM1350" s="31"/>
      <c r="FN1350" s="31"/>
      <c r="FO1350" s="31"/>
      <c r="FP1350" s="31"/>
      <c r="FQ1350" s="31"/>
      <c r="FR1350" s="31"/>
      <c r="FS1350" s="31"/>
      <c r="FT1350" s="31"/>
      <c r="FU1350" s="31"/>
      <c r="FV1350" s="31"/>
      <c r="FW1350" s="31"/>
      <c r="FX1350" s="31"/>
      <c r="FY1350" s="31"/>
      <c r="FZ1350" s="31"/>
      <c r="GA1350" s="31"/>
      <c r="GB1350" s="31"/>
      <c r="GC1350" s="31"/>
      <c r="GD1350" s="31"/>
      <c r="GE1350" s="31"/>
      <c r="GF1350" s="31"/>
      <c r="GG1350" s="31"/>
      <c r="GH1350" s="31"/>
      <c r="GI1350" s="31"/>
      <c r="GJ1350" s="31"/>
      <c r="GK1350" s="31"/>
      <c r="GL1350" s="31"/>
      <c r="GM1350" s="31"/>
      <c r="GN1350" s="31"/>
      <c r="GO1350" s="31"/>
      <c r="GP1350" s="31"/>
      <c r="GQ1350" s="31"/>
      <c r="GR1350" s="31"/>
      <c r="GS1350" s="31"/>
      <c r="GT1350" s="31"/>
      <c r="GU1350" s="4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/>
      <c r="HO1350" s="1"/>
      <c r="HP1350" s="1"/>
      <c r="HQ1350" s="1"/>
      <c r="HR1350" s="1"/>
      <c r="HS1350" s="1"/>
      <c r="HT1350" s="1"/>
      <c r="HU1350" s="1"/>
      <c r="HV1350" s="1"/>
      <c r="HW1350" s="1"/>
      <c r="HX1350" s="1"/>
      <c r="HY1350" s="1"/>
      <c r="HZ1350" s="1"/>
    </row>
    <row r="1351" s="1" customFormat="1" spans="1:12">
      <c r="A1351" s="8">
        <v>1350</v>
      </c>
      <c r="B1351" s="8" t="s">
        <v>1664</v>
      </c>
      <c r="C1351" s="8" t="s">
        <v>24</v>
      </c>
      <c r="D1351" s="8" t="s">
        <v>22</v>
      </c>
      <c r="E1351" s="8">
        <v>1</v>
      </c>
      <c r="F1351" s="8"/>
      <c r="G1351" s="8"/>
      <c r="H1351" s="8"/>
      <c r="I1351" s="8"/>
      <c r="J1351" s="25"/>
      <c r="K1351" s="8" t="s">
        <v>1506</v>
      </c>
      <c r="L1351" s="8" t="s">
        <v>1640</v>
      </c>
    </row>
    <row r="1352" s="1" customFormat="1" spans="1:12">
      <c r="A1352" s="8">
        <v>1351</v>
      </c>
      <c r="B1352" s="8" t="s">
        <v>1665</v>
      </c>
      <c r="C1352" s="8" t="s">
        <v>24</v>
      </c>
      <c r="D1352" s="8" t="s">
        <v>22</v>
      </c>
      <c r="E1352" s="8">
        <v>1</v>
      </c>
      <c r="F1352" s="8"/>
      <c r="G1352" s="8"/>
      <c r="H1352" s="8"/>
      <c r="I1352" s="8"/>
      <c r="J1352" s="25"/>
      <c r="K1352" s="8" t="s">
        <v>1506</v>
      </c>
      <c r="L1352" s="8" t="s">
        <v>1640</v>
      </c>
    </row>
    <row r="1353" s="1" customFormat="1" spans="1:234">
      <c r="A1353" s="8">
        <v>1352</v>
      </c>
      <c r="B1353" s="182" t="s">
        <v>1666</v>
      </c>
      <c r="C1353" s="182" t="s">
        <v>24</v>
      </c>
      <c r="D1353" s="9" t="s">
        <v>20</v>
      </c>
      <c r="E1353" s="21">
        <v>1</v>
      </c>
      <c r="F1353" s="8"/>
      <c r="G1353" s="8"/>
      <c r="H1353" s="8"/>
      <c r="I1353" s="8"/>
      <c r="J1353" s="8"/>
      <c r="K1353" s="195" t="s">
        <v>1506</v>
      </c>
      <c r="L1353" s="8" t="s">
        <v>1640</v>
      </c>
      <c r="M1353" s="31"/>
      <c r="N1353" s="31"/>
      <c r="O1353" s="31"/>
      <c r="P1353" s="31"/>
      <c r="Q1353" s="31"/>
      <c r="R1353" s="31"/>
      <c r="S1353" s="31"/>
      <c r="T1353" s="31"/>
      <c r="U1353" s="31"/>
      <c r="V1353" s="31"/>
      <c r="W1353" s="31"/>
      <c r="X1353" s="31"/>
      <c r="Y1353" s="31"/>
      <c r="Z1353" s="31"/>
      <c r="AA1353" s="31"/>
      <c r="AB1353" s="31"/>
      <c r="AC1353" s="31"/>
      <c r="AD1353" s="31"/>
      <c r="AE1353" s="31"/>
      <c r="AF1353" s="31"/>
      <c r="AG1353" s="31"/>
      <c r="AH1353" s="31"/>
      <c r="AI1353" s="31"/>
      <c r="AJ1353" s="31"/>
      <c r="AK1353" s="31"/>
      <c r="AL1353" s="31"/>
      <c r="AM1353" s="31"/>
      <c r="AN1353" s="31"/>
      <c r="AO1353" s="31"/>
      <c r="AP1353" s="31"/>
      <c r="AQ1353" s="31"/>
      <c r="AR1353" s="31"/>
      <c r="AS1353" s="31"/>
      <c r="AT1353" s="31"/>
      <c r="AU1353" s="31"/>
      <c r="AV1353" s="31"/>
      <c r="AW1353" s="31"/>
      <c r="AX1353" s="31"/>
      <c r="AY1353" s="31"/>
      <c r="AZ1353" s="31"/>
      <c r="BA1353" s="31"/>
      <c r="BB1353" s="31"/>
      <c r="BC1353" s="31"/>
      <c r="BD1353" s="31"/>
      <c r="BE1353" s="31"/>
      <c r="BF1353" s="31"/>
      <c r="BG1353" s="31"/>
      <c r="BH1353" s="31"/>
      <c r="BI1353" s="31"/>
      <c r="BJ1353" s="31"/>
      <c r="BK1353" s="31"/>
      <c r="BL1353" s="31"/>
      <c r="BM1353" s="31"/>
      <c r="BN1353" s="31"/>
      <c r="BO1353" s="31"/>
      <c r="BP1353" s="31"/>
      <c r="BQ1353" s="31"/>
      <c r="BR1353" s="31"/>
      <c r="BS1353" s="31"/>
      <c r="BT1353" s="31"/>
      <c r="BU1353" s="31"/>
      <c r="BV1353" s="31"/>
      <c r="BW1353" s="31"/>
      <c r="BX1353" s="31"/>
      <c r="BY1353" s="31"/>
      <c r="BZ1353" s="31"/>
      <c r="CA1353" s="31"/>
      <c r="CB1353" s="31"/>
      <c r="CC1353" s="31"/>
      <c r="CD1353" s="31"/>
      <c r="CE1353" s="31"/>
      <c r="CF1353" s="31"/>
      <c r="CG1353" s="31"/>
      <c r="CH1353" s="31"/>
      <c r="CI1353" s="31"/>
      <c r="CJ1353" s="31"/>
      <c r="CK1353" s="31"/>
      <c r="CL1353" s="31"/>
      <c r="CM1353" s="31"/>
      <c r="CN1353" s="31"/>
      <c r="CO1353" s="31"/>
      <c r="CP1353" s="31"/>
      <c r="CQ1353" s="31"/>
      <c r="CR1353" s="31"/>
      <c r="CS1353" s="31"/>
      <c r="CT1353" s="31"/>
      <c r="CU1353" s="31"/>
      <c r="CV1353" s="31"/>
      <c r="CW1353" s="31"/>
      <c r="CX1353" s="31"/>
      <c r="CY1353" s="31"/>
      <c r="CZ1353" s="31"/>
      <c r="DA1353" s="31"/>
      <c r="DB1353" s="31"/>
      <c r="DC1353" s="31"/>
      <c r="DD1353" s="31"/>
      <c r="DE1353" s="31"/>
      <c r="DF1353" s="31"/>
      <c r="DG1353" s="31"/>
      <c r="DH1353" s="31"/>
      <c r="DI1353" s="31"/>
      <c r="DJ1353" s="31"/>
      <c r="DK1353" s="31"/>
      <c r="DL1353" s="31"/>
      <c r="DM1353" s="31"/>
      <c r="DN1353" s="31"/>
      <c r="DO1353" s="31"/>
      <c r="DP1353" s="31"/>
      <c r="DQ1353" s="31"/>
      <c r="DR1353" s="31"/>
      <c r="DS1353" s="31"/>
      <c r="DT1353" s="31"/>
      <c r="DU1353" s="31"/>
      <c r="DV1353" s="31"/>
      <c r="DW1353" s="31"/>
      <c r="DX1353" s="31"/>
      <c r="DY1353" s="31"/>
      <c r="DZ1353" s="31"/>
      <c r="EA1353" s="31"/>
      <c r="EB1353" s="31"/>
      <c r="EC1353" s="31"/>
      <c r="ED1353" s="31"/>
      <c r="EE1353" s="31"/>
      <c r="EF1353" s="31"/>
      <c r="EG1353" s="31"/>
      <c r="EH1353" s="31"/>
      <c r="EI1353" s="31"/>
      <c r="EJ1353" s="31"/>
      <c r="EK1353" s="31"/>
      <c r="EL1353" s="31"/>
      <c r="EM1353" s="31"/>
      <c r="EN1353" s="31"/>
      <c r="EO1353" s="31"/>
      <c r="EP1353" s="31"/>
      <c r="EQ1353" s="31"/>
      <c r="ER1353" s="31"/>
      <c r="ES1353" s="31"/>
      <c r="ET1353" s="31"/>
      <c r="EU1353" s="31"/>
      <c r="EV1353" s="31"/>
      <c r="EW1353" s="31"/>
      <c r="EX1353" s="31"/>
      <c r="EY1353" s="31"/>
      <c r="EZ1353" s="31"/>
      <c r="FA1353" s="31"/>
      <c r="FB1353" s="31"/>
      <c r="FC1353" s="31"/>
      <c r="FD1353" s="31"/>
      <c r="FE1353" s="31"/>
      <c r="FF1353" s="31"/>
      <c r="FG1353" s="31"/>
      <c r="FH1353" s="31"/>
      <c r="FI1353" s="31"/>
      <c r="FJ1353" s="31"/>
      <c r="FK1353" s="31"/>
      <c r="FL1353" s="31"/>
      <c r="FM1353" s="31"/>
      <c r="FN1353" s="31"/>
      <c r="FO1353" s="31"/>
      <c r="FP1353" s="31"/>
      <c r="FQ1353" s="31"/>
      <c r="FR1353" s="31"/>
      <c r="FS1353" s="31"/>
      <c r="FT1353" s="31"/>
      <c r="FU1353" s="31"/>
      <c r="FV1353" s="31"/>
      <c r="FW1353" s="31"/>
      <c r="FX1353" s="31"/>
      <c r="FY1353" s="31"/>
      <c r="FZ1353" s="31"/>
      <c r="GA1353" s="31"/>
      <c r="GB1353" s="31"/>
      <c r="GC1353" s="31"/>
      <c r="GD1353" s="31"/>
      <c r="GE1353" s="31"/>
      <c r="GF1353" s="31"/>
      <c r="GG1353" s="31"/>
      <c r="GH1353" s="31"/>
      <c r="GI1353" s="31"/>
      <c r="GJ1353" s="31"/>
      <c r="GK1353" s="31"/>
      <c r="GL1353" s="31"/>
      <c r="GM1353" s="31"/>
      <c r="GN1353" s="31"/>
      <c r="GO1353" s="31"/>
      <c r="GP1353" s="31"/>
      <c r="GQ1353" s="31"/>
      <c r="GR1353" s="31"/>
      <c r="GS1353" s="31"/>
      <c r="GT1353" s="31"/>
      <c r="GU1353" s="4"/>
      <c r="GV1353" s="31"/>
      <c r="GW1353" s="31"/>
      <c r="GX1353" s="31"/>
      <c r="GY1353" s="31"/>
      <c r="GZ1353" s="31"/>
      <c r="HA1353" s="31"/>
      <c r="HB1353" s="31"/>
      <c r="HC1353" s="31"/>
      <c r="HD1353" s="31"/>
      <c r="HE1353" s="31"/>
      <c r="HF1353" s="31"/>
      <c r="HG1353" s="31"/>
      <c r="HH1353" s="31"/>
      <c r="HI1353" s="31"/>
      <c r="HJ1353" s="31"/>
      <c r="HK1353" s="31"/>
      <c r="HL1353" s="31"/>
      <c r="HM1353" s="31"/>
      <c r="HN1353" s="31"/>
      <c r="HO1353" s="31"/>
      <c r="HP1353" s="31"/>
      <c r="HQ1353" s="31"/>
      <c r="HR1353" s="31"/>
      <c r="HS1353" s="31"/>
      <c r="HT1353" s="31"/>
      <c r="HU1353" s="31"/>
      <c r="HV1353" s="31"/>
      <c r="HW1353" s="31"/>
      <c r="HX1353" s="31"/>
      <c r="HY1353" s="31"/>
      <c r="HZ1353" s="31"/>
    </row>
    <row r="1354" s="1" customFormat="1" spans="1:12">
      <c r="A1354" s="8">
        <v>1353</v>
      </c>
      <c r="B1354" s="46" t="s">
        <v>1667</v>
      </c>
      <c r="C1354" s="46" t="s">
        <v>13</v>
      </c>
      <c r="D1354" s="8" t="s">
        <v>22</v>
      </c>
      <c r="E1354" s="46">
        <v>1</v>
      </c>
      <c r="F1354" s="46"/>
      <c r="G1354" s="46"/>
      <c r="H1354" s="46"/>
      <c r="I1354" s="46"/>
      <c r="J1354" s="46"/>
      <c r="K1354" s="8" t="s">
        <v>1506</v>
      </c>
      <c r="L1354" s="46" t="s">
        <v>1640</v>
      </c>
    </row>
    <row r="1355" s="1" customFormat="1" spans="1:12">
      <c r="A1355" s="8">
        <v>1354</v>
      </c>
      <c r="B1355" s="8" t="s">
        <v>1668</v>
      </c>
      <c r="C1355" s="8" t="s">
        <v>24</v>
      </c>
      <c r="D1355" s="8" t="s">
        <v>22</v>
      </c>
      <c r="E1355" s="8">
        <v>1</v>
      </c>
      <c r="F1355" s="8"/>
      <c r="G1355" s="8"/>
      <c r="H1355" s="8"/>
      <c r="I1355" s="8"/>
      <c r="J1355" s="25"/>
      <c r="K1355" s="8" t="s">
        <v>1506</v>
      </c>
      <c r="L1355" s="8" t="s">
        <v>1640</v>
      </c>
    </row>
    <row r="1356" s="1" customFormat="1" spans="1:234">
      <c r="A1356" s="8">
        <v>1355</v>
      </c>
      <c r="B1356" s="21" t="s">
        <v>1669</v>
      </c>
      <c r="C1356" s="21" t="s">
        <v>13</v>
      </c>
      <c r="D1356" s="19" t="s">
        <v>25</v>
      </c>
      <c r="E1356" s="21">
        <v>1</v>
      </c>
      <c r="F1356" s="21"/>
      <c r="G1356" s="21"/>
      <c r="H1356" s="21"/>
      <c r="I1356" s="21"/>
      <c r="J1356" s="52"/>
      <c r="K1356" s="195" t="s">
        <v>1506</v>
      </c>
      <c r="L1356" s="8" t="s">
        <v>1640</v>
      </c>
      <c r="M1356" s="31"/>
      <c r="N1356" s="31"/>
      <c r="O1356" s="31"/>
      <c r="P1356" s="31"/>
      <c r="Q1356" s="31"/>
      <c r="R1356" s="31"/>
      <c r="S1356" s="31"/>
      <c r="T1356" s="31"/>
      <c r="U1356" s="31"/>
      <c r="V1356" s="31"/>
      <c r="W1356" s="31"/>
      <c r="X1356" s="31"/>
      <c r="Y1356" s="31"/>
      <c r="Z1356" s="31"/>
      <c r="AA1356" s="31"/>
      <c r="AB1356" s="31"/>
      <c r="AC1356" s="31"/>
      <c r="AD1356" s="31"/>
      <c r="AE1356" s="31"/>
      <c r="AF1356" s="31"/>
      <c r="AG1356" s="31"/>
      <c r="AH1356" s="31"/>
      <c r="AI1356" s="31"/>
      <c r="AJ1356" s="31"/>
      <c r="AK1356" s="31"/>
      <c r="AL1356" s="31"/>
      <c r="AM1356" s="31"/>
      <c r="AN1356" s="31"/>
      <c r="AO1356" s="31"/>
      <c r="AP1356" s="31"/>
      <c r="AQ1356" s="31"/>
      <c r="AR1356" s="31"/>
      <c r="AS1356" s="31"/>
      <c r="AT1356" s="31"/>
      <c r="AU1356" s="31"/>
      <c r="AV1356" s="31"/>
      <c r="AW1356" s="31"/>
      <c r="AX1356" s="31"/>
      <c r="AY1356" s="31"/>
      <c r="AZ1356" s="31"/>
      <c r="BA1356" s="31"/>
      <c r="BB1356" s="31"/>
      <c r="BC1356" s="31"/>
      <c r="BD1356" s="31"/>
      <c r="BE1356" s="31"/>
      <c r="BF1356" s="31"/>
      <c r="BG1356" s="31"/>
      <c r="BH1356" s="31"/>
      <c r="BI1356" s="31"/>
      <c r="BJ1356" s="31"/>
      <c r="BK1356" s="31"/>
      <c r="BL1356" s="31"/>
      <c r="BM1356" s="31"/>
      <c r="BN1356" s="31"/>
      <c r="BO1356" s="31"/>
      <c r="BP1356" s="31"/>
      <c r="BQ1356" s="31"/>
      <c r="BR1356" s="31"/>
      <c r="BS1356" s="31"/>
      <c r="BT1356" s="31"/>
      <c r="BU1356" s="31"/>
      <c r="BV1356" s="31"/>
      <c r="BW1356" s="31"/>
      <c r="BX1356" s="31"/>
      <c r="BY1356" s="31"/>
      <c r="BZ1356" s="31"/>
      <c r="CA1356" s="31"/>
      <c r="CB1356" s="31"/>
      <c r="CC1356" s="31"/>
      <c r="CD1356" s="31"/>
      <c r="CE1356" s="31"/>
      <c r="CF1356" s="31"/>
      <c r="CG1356" s="31"/>
      <c r="CH1356" s="31"/>
      <c r="CI1356" s="31"/>
      <c r="CJ1356" s="31"/>
      <c r="CK1356" s="31"/>
      <c r="CL1356" s="31"/>
      <c r="CM1356" s="31"/>
      <c r="CN1356" s="31"/>
      <c r="CO1356" s="31"/>
      <c r="CP1356" s="31"/>
      <c r="CQ1356" s="31"/>
      <c r="CR1356" s="31"/>
      <c r="CS1356" s="31"/>
      <c r="CT1356" s="31"/>
      <c r="CU1356" s="31"/>
      <c r="CV1356" s="31"/>
      <c r="CW1356" s="31"/>
      <c r="CX1356" s="31"/>
      <c r="CY1356" s="31"/>
      <c r="CZ1356" s="31"/>
      <c r="DA1356" s="31"/>
      <c r="DB1356" s="31"/>
      <c r="DC1356" s="31"/>
      <c r="DD1356" s="31"/>
      <c r="DE1356" s="31"/>
      <c r="DF1356" s="31"/>
      <c r="DG1356" s="31"/>
      <c r="DH1356" s="31"/>
      <c r="DI1356" s="31"/>
      <c r="DJ1356" s="31"/>
      <c r="DK1356" s="31"/>
      <c r="DL1356" s="31"/>
      <c r="DM1356" s="31"/>
      <c r="DN1356" s="31"/>
      <c r="DO1356" s="31"/>
      <c r="DP1356" s="31"/>
      <c r="DQ1356" s="31"/>
      <c r="DR1356" s="31"/>
      <c r="DS1356" s="31"/>
      <c r="DT1356" s="31"/>
      <c r="DU1356" s="31"/>
      <c r="DV1356" s="31"/>
      <c r="DW1356" s="31"/>
      <c r="DX1356" s="31"/>
      <c r="DY1356" s="31"/>
      <c r="DZ1356" s="31"/>
      <c r="EA1356" s="31"/>
      <c r="EB1356" s="31"/>
      <c r="EC1356" s="31"/>
      <c r="ED1356" s="31"/>
      <c r="EE1356" s="31"/>
      <c r="EF1356" s="31"/>
      <c r="EG1356" s="31"/>
      <c r="EH1356" s="31"/>
      <c r="EI1356" s="31"/>
      <c r="EJ1356" s="31"/>
      <c r="EK1356" s="31"/>
      <c r="EL1356" s="31"/>
      <c r="EM1356" s="31"/>
      <c r="EN1356" s="31"/>
      <c r="EO1356" s="31"/>
      <c r="EP1356" s="31"/>
      <c r="EQ1356" s="31"/>
      <c r="ER1356" s="31"/>
      <c r="ES1356" s="31"/>
      <c r="ET1356" s="31"/>
      <c r="EU1356" s="31"/>
      <c r="EV1356" s="31"/>
      <c r="EW1356" s="31"/>
      <c r="EX1356" s="31"/>
      <c r="EY1356" s="31"/>
      <c r="EZ1356" s="31"/>
      <c r="FA1356" s="31"/>
      <c r="FB1356" s="31"/>
      <c r="FC1356" s="31"/>
      <c r="FD1356" s="31"/>
      <c r="FE1356" s="31"/>
      <c r="FF1356" s="31"/>
      <c r="FG1356" s="31"/>
      <c r="FH1356" s="31"/>
      <c r="FI1356" s="31"/>
      <c r="FJ1356" s="31"/>
      <c r="FK1356" s="31"/>
      <c r="FL1356" s="31"/>
      <c r="FM1356" s="31"/>
      <c r="FN1356" s="31"/>
      <c r="FO1356" s="31"/>
      <c r="FP1356" s="31"/>
      <c r="FQ1356" s="31"/>
      <c r="FR1356" s="31"/>
      <c r="FS1356" s="31"/>
      <c r="FT1356" s="31"/>
      <c r="FU1356" s="31"/>
      <c r="FV1356" s="31"/>
      <c r="FW1356" s="31"/>
      <c r="FX1356" s="31"/>
      <c r="FY1356" s="31"/>
      <c r="FZ1356" s="31"/>
      <c r="GA1356" s="31"/>
      <c r="GB1356" s="31"/>
      <c r="GC1356" s="31"/>
      <c r="GD1356" s="31"/>
      <c r="GE1356" s="31"/>
      <c r="GF1356" s="31"/>
      <c r="GG1356" s="31"/>
      <c r="GH1356" s="31"/>
      <c r="GI1356" s="31"/>
      <c r="GJ1356" s="31"/>
      <c r="GK1356" s="31"/>
      <c r="GL1356" s="31"/>
      <c r="GM1356" s="31"/>
      <c r="GN1356" s="31"/>
      <c r="GO1356" s="31"/>
      <c r="GP1356" s="31"/>
      <c r="GQ1356" s="31"/>
      <c r="GR1356" s="31"/>
      <c r="GS1356" s="31"/>
      <c r="GT1356" s="31"/>
      <c r="GU1356" s="4"/>
      <c r="GV1356" s="31"/>
      <c r="GW1356" s="31"/>
      <c r="GX1356" s="31"/>
      <c r="GY1356" s="31"/>
      <c r="GZ1356" s="31"/>
      <c r="HA1356" s="31"/>
      <c r="HB1356" s="31"/>
      <c r="HC1356" s="31"/>
      <c r="HD1356" s="31"/>
      <c r="HE1356" s="31"/>
      <c r="HF1356" s="31"/>
      <c r="HG1356" s="31"/>
      <c r="HH1356" s="31"/>
      <c r="HI1356" s="31"/>
      <c r="HJ1356" s="31"/>
      <c r="HK1356" s="31"/>
      <c r="HL1356" s="31"/>
      <c r="HM1356" s="31"/>
      <c r="HN1356" s="31"/>
      <c r="HO1356" s="31"/>
      <c r="HP1356" s="31"/>
      <c r="HQ1356" s="31"/>
      <c r="HR1356" s="31"/>
      <c r="HS1356" s="31"/>
      <c r="HT1356" s="31"/>
      <c r="HU1356" s="31"/>
      <c r="HV1356" s="31"/>
      <c r="HW1356" s="31"/>
      <c r="HX1356" s="31"/>
      <c r="HY1356" s="31"/>
      <c r="HZ1356" s="31"/>
    </row>
    <row r="1357" s="1" customFormat="1" spans="1:12">
      <c r="A1357" s="8">
        <v>1356</v>
      </c>
      <c r="B1357" s="8" t="s">
        <v>1670</v>
      </c>
      <c r="C1357" s="8" t="s">
        <v>24</v>
      </c>
      <c r="D1357" s="8" t="s">
        <v>22</v>
      </c>
      <c r="E1357" s="8">
        <v>1</v>
      </c>
      <c r="F1357" s="8"/>
      <c r="G1357" s="8"/>
      <c r="H1357" s="8"/>
      <c r="I1357" s="8"/>
      <c r="J1357" s="25"/>
      <c r="K1357" s="8" t="s">
        <v>1506</v>
      </c>
      <c r="L1357" s="8" t="s">
        <v>1640</v>
      </c>
    </row>
    <row r="1358" s="1" customFormat="1" spans="1:12">
      <c r="A1358" s="8">
        <v>1357</v>
      </c>
      <c r="B1358" s="8" t="s">
        <v>1671</v>
      </c>
      <c r="C1358" s="8" t="s">
        <v>24</v>
      </c>
      <c r="D1358" s="8" t="s">
        <v>22</v>
      </c>
      <c r="E1358" s="8">
        <v>1</v>
      </c>
      <c r="F1358" s="8"/>
      <c r="G1358" s="8"/>
      <c r="H1358" s="8"/>
      <c r="I1358" s="8"/>
      <c r="J1358" s="25"/>
      <c r="K1358" s="8" t="s">
        <v>1506</v>
      </c>
      <c r="L1358" s="8" t="s">
        <v>1640</v>
      </c>
    </row>
    <row r="1359" s="3" customFormat="1" spans="1:234">
      <c r="A1359" s="8">
        <v>1358</v>
      </c>
      <c r="B1359" s="21" t="s">
        <v>1672</v>
      </c>
      <c r="C1359" s="21" t="s">
        <v>13</v>
      </c>
      <c r="D1359" s="21" t="s">
        <v>47</v>
      </c>
      <c r="E1359" s="21">
        <v>1</v>
      </c>
      <c r="F1359" s="21"/>
      <c r="G1359" s="21"/>
      <c r="H1359" s="21"/>
      <c r="I1359" s="21"/>
      <c r="J1359" s="52"/>
      <c r="K1359" s="195" t="s">
        <v>1506</v>
      </c>
      <c r="L1359" s="8" t="s">
        <v>1640</v>
      </c>
      <c r="M1359" s="31"/>
      <c r="N1359" s="31"/>
      <c r="O1359" s="31"/>
      <c r="P1359" s="31"/>
      <c r="Q1359" s="31"/>
      <c r="R1359" s="31"/>
      <c r="S1359" s="31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31"/>
      <c r="AD1359" s="31"/>
      <c r="AE1359" s="31"/>
      <c r="AF1359" s="31"/>
      <c r="AG1359" s="31"/>
      <c r="AH1359" s="31"/>
      <c r="AI1359" s="31"/>
      <c r="AJ1359" s="31"/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  <c r="AZ1359" s="31"/>
      <c r="BA1359" s="31"/>
      <c r="BB1359" s="31"/>
      <c r="BC1359" s="31"/>
      <c r="BD1359" s="31"/>
      <c r="BE1359" s="31"/>
      <c r="BF1359" s="31"/>
      <c r="BG1359" s="31"/>
      <c r="BH1359" s="31"/>
      <c r="BI1359" s="31"/>
      <c r="BJ1359" s="31"/>
      <c r="BK1359" s="31"/>
      <c r="BL1359" s="31"/>
      <c r="BM1359" s="31"/>
      <c r="BN1359" s="31"/>
      <c r="BO1359" s="31"/>
      <c r="BP1359" s="31"/>
      <c r="BQ1359" s="31"/>
      <c r="BR1359" s="31"/>
      <c r="BS1359" s="31"/>
      <c r="BT1359" s="31"/>
      <c r="BU1359" s="31"/>
      <c r="BV1359" s="31"/>
      <c r="BW1359" s="31"/>
      <c r="BX1359" s="31"/>
      <c r="BY1359" s="31"/>
      <c r="BZ1359" s="31"/>
      <c r="CA1359" s="31"/>
      <c r="CB1359" s="31"/>
      <c r="CC1359" s="31"/>
      <c r="CD1359" s="31"/>
      <c r="CE1359" s="31"/>
      <c r="CF1359" s="31"/>
      <c r="CG1359" s="31"/>
      <c r="CH1359" s="31"/>
      <c r="CI1359" s="31"/>
      <c r="CJ1359" s="31"/>
      <c r="CK1359" s="31"/>
      <c r="CL1359" s="31"/>
      <c r="CM1359" s="31"/>
      <c r="CN1359" s="31"/>
      <c r="CO1359" s="31"/>
      <c r="CP1359" s="31"/>
      <c r="CQ1359" s="31"/>
      <c r="CR1359" s="31"/>
      <c r="CS1359" s="31"/>
      <c r="CT1359" s="31"/>
      <c r="CU1359" s="31"/>
      <c r="CV1359" s="31"/>
      <c r="CW1359" s="31"/>
      <c r="CX1359" s="31"/>
      <c r="CY1359" s="31"/>
      <c r="CZ1359" s="31"/>
      <c r="DA1359" s="31"/>
      <c r="DB1359" s="31"/>
      <c r="DC1359" s="31"/>
      <c r="DD1359" s="31"/>
      <c r="DE1359" s="31"/>
      <c r="DF1359" s="31"/>
      <c r="DG1359" s="31"/>
      <c r="DH1359" s="31"/>
      <c r="DI1359" s="31"/>
      <c r="DJ1359" s="31"/>
      <c r="DK1359" s="31"/>
      <c r="DL1359" s="31"/>
      <c r="DM1359" s="31"/>
      <c r="DN1359" s="31"/>
      <c r="DO1359" s="31"/>
      <c r="DP1359" s="31"/>
      <c r="DQ1359" s="31"/>
      <c r="DR1359" s="31"/>
      <c r="DS1359" s="31"/>
      <c r="DT1359" s="31"/>
      <c r="DU1359" s="31"/>
      <c r="DV1359" s="31"/>
      <c r="DW1359" s="31"/>
      <c r="DX1359" s="31"/>
      <c r="DY1359" s="31"/>
      <c r="DZ1359" s="31"/>
      <c r="EA1359" s="31"/>
      <c r="EB1359" s="31"/>
      <c r="EC1359" s="31"/>
      <c r="ED1359" s="31"/>
      <c r="EE1359" s="31"/>
      <c r="EF1359" s="31"/>
      <c r="EG1359" s="31"/>
      <c r="EH1359" s="31"/>
      <c r="EI1359" s="31"/>
      <c r="EJ1359" s="31"/>
      <c r="EK1359" s="31"/>
      <c r="EL1359" s="31"/>
      <c r="EM1359" s="31"/>
      <c r="EN1359" s="31"/>
      <c r="EO1359" s="31"/>
      <c r="EP1359" s="31"/>
      <c r="EQ1359" s="31"/>
      <c r="ER1359" s="31"/>
      <c r="ES1359" s="31"/>
      <c r="ET1359" s="31"/>
      <c r="EU1359" s="31"/>
      <c r="EV1359" s="31"/>
      <c r="EW1359" s="31"/>
      <c r="EX1359" s="31"/>
      <c r="EY1359" s="31"/>
      <c r="EZ1359" s="31"/>
      <c r="FA1359" s="31"/>
      <c r="FB1359" s="31"/>
      <c r="FC1359" s="31"/>
      <c r="FD1359" s="31"/>
      <c r="FE1359" s="31"/>
      <c r="FF1359" s="31"/>
      <c r="FG1359" s="31"/>
      <c r="FH1359" s="31"/>
      <c r="FI1359" s="31"/>
      <c r="FJ1359" s="31"/>
      <c r="FK1359" s="31"/>
      <c r="FL1359" s="31"/>
      <c r="FM1359" s="31"/>
      <c r="FN1359" s="31"/>
      <c r="FO1359" s="31"/>
      <c r="FP1359" s="31"/>
      <c r="FQ1359" s="31"/>
      <c r="FR1359" s="31"/>
      <c r="FS1359" s="31"/>
      <c r="FT1359" s="31"/>
      <c r="FU1359" s="31"/>
      <c r="FV1359" s="31"/>
      <c r="FW1359" s="31"/>
      <c r="FX1359" s="31"/>
      <c r="FY1359" s="31"/>
      <c r="FZ1359" s="31"/>
      <c r="GA1359" s="31"/>
      <c r="GB1359" s="31"/>
      <c r="GC1359" s="31"/>
      <c r="GD1359" s="31"/>
      <c r="GE1359" s="31"/>
      <c r="GF1359" s="31"/>
      <c r="GG1359" s="31"/>
      <c r="GH1359" s="31"/>
      <c r="GI1359" s="31"/>
      <c r="GJ1359" s="31"/>
      <c r="GK1359" s="31"/>
      <c r="GL1359" s="31"/>
      <c r="GM1359" s="31"/>
      <c r="GN1359" s="31"/>
      <c r="GO1359" s="31"/>
      <c r="GP1359" s="31"/>
      <c r="GQ1359" s="31"/>
      <c r="GR1359" s="31"/>
      <c r="GS1359" s="31"/>
      <c r="GT1359" s="31"/>
      <c r="GU1359" s="4"/>
      <c r="GV1359" s="31"/>
      <c r="GW1359" s="31"/>
      <c r="GX1359" s="31"/>
      <c r="GY1359" s="31"/>
      <c r="GZ1359" s="31"/>
      <c r="HA1359" s="31"/>
      <c r="HB1359" s="31"/>
      <c r="HC1359" s="31"/>
      <c r="HD1359" s="31"/>
      <c r="HE1359" s="31"/>
      <c r="HF1359" s="31"/>
      <c r="HG1359" s="31"/>
      <c r="HH1359" s="31"/>
      <c r="HI1359" s="31"/>
      <c r="HJ1359" s="31"/>
      <c r="HK1359" s="31"/>
      <c r="HL1359" s="31"/>
      <c r="HM1359" s="31"/>
      <c r="HN1359" s="31"/>
      <c r="HO1359" s="31"/>
      <c r="HP1359" s="31"/>
      <c r="HQ1359" s="31"/>
      <c r="HR1359" s="31"/>
      <c r="HS1359" s="31"/>
      <c r="HT1359" s="31"/>
      <c r="HU1359" s="31"/>
      <c r="HV1359" s="31"/>
      <c r="HW1359" s="31"/>
      <c r="HX1359" s="31"/>
      <c r="HY1359" s="31"/>
      <c r="HZ1359" s="31"/>
    </row>
    <row r="1360" s="1" customFormat="1" spans="1:234">
      <c r="A1360" s="8">
        <v>1359</v>
      </c>
      <c r="B1360" s="8" t="s">
        <v>1673</v>
      </c>
      <c r="C1360" s="8" t="s">
        <v>24</v>
      </c>
      <c r="D1360" s="8" t="s">
        <v>20</v>
      </c>
      <c r="E1360" s="8">
        <v>1</v>
      </c>
      <c r="F1360" s="8"/>
      <c r="G1360" s="8"/>
      <c r="H1360" s="8"/>
      <c r="I1360" s="8"/>
      <c r="J1360" s="8"/>
      <c r="K1360" s="195" t="s">
        <v>1506</v>
      </c>
      <c r="L1360" s="8" t="s">
        <v>1640</v>
      </c>
      <c r="M1360" s="31"/>
      <c r="N1360" s="31"/>
      <c r="O1360" s="31"/>
      <c r="P1360" s="31"/>
      <c r="Q1360" s="31"/>
      <c r="R1360" s="31"/>
      <c r="S1360" s="31"/>
      <c r="T1360" s="31"/>
      <c r="U1360" s="31"/>
      <c r="V1360" s="31"/>
      <c r="W1360" s="31"/>
      <c r="X1360" s="31"/>
      <c r="Y1360" s="31"/>
      <c r="Z1360" s="31"/>
      <c r="AA1360" s="31"/>
      <c r="AB1360" s="31"/>
      <c r="AC1360" s="31"/>
      <c r="AD1360" s="31"/>
      <c r="AE1360" s="31"/>
      <c r="AF1360" s="31"/>
      <c r="AG1360" s="31"/>
      <c r="AH1360" s="31"/>
      <c r="AI1360" s="31"/>
      <c r="AJ1360" s="31"/>
      <c r="AK1360" s="31"/>
      <c r="AL1360" s="31"/>
      <c r="AM1360" s="31"/>
      <c r="AN1360" s="31"/>
      <c r="AO1360" s="31"/>
      <c r="AP1360" s="31"/>
      <c r="AQ1360" s="31"/>
      <c r="AR1360" s="31"/>
      <c r="AS1360" s="31"/>
      <c r="AT1360" s="31"/>
      <c r="AU1360" s="31"/>
      <c r="AV1360" s="31"/>
      <c r="AW1360" s="31"/>
      <c r="AX1360" s="31"/>
      <c r="AY1360" s="31"/>
      <c r="AZ1360" s="31"/>
      <c r="BA1360" s="31"/>
      <c r="BB1360" s="31"/>
      <c r="BC1360" s="31"/>
      <c r="BD1360" s="31"/>
      <c r="BE1360" s="31"/>
      <c r="BF1360" s="31"/>
      <c r="BG1360" s="31"/>
      <c r="BH1360" s="31"/>
      <c r="BI1360" s="31"/>
      <c r="BJ1360" s="31"/>
      <c r="BK1360" s="31"/>
      <c r="BL1360" s="31"/>
      <c r="BM1360" s="31"/>
      <c r="BN1360" s="31"/>
      <c r="BO1360" s="31"/>
      <c r="BP1360" s="31"/>
      <c r="BQ1360" s="31"/>
      <c r="BR1360" s="31"/>
      <c r="BS1360" s="31"/>
      <c r="BT1360" s="31"/>
      <c r="BU1360" s="31"/>
      <c r="BV1360" s="31"/>
      <c r="BW1360" s="31"/>
      <c r="BX1360" s="31"/>
      <c r="BY1360" s="31"/>
      <c r="BZ1360" s="31"/>
      <c r="CA1360" s="31"/>
      <c r="CB1360" s="31"/>
      <c r="CC1360" s="31"/>
      <c r="CD1360" s="31"/>
      <c r="CE1360" s="31"/>
      <c r="CF1360" s="31"/>
      <c r="CG1360" s="31"/>
      <c r="CH1360" s="31"/>
      <c r="CI1360" s="31"/>
      <c r="CJ1360" s="31"/>
      <c r="CK1360" s="31"/>
      <c r="CL1360" s="31"/>
      <c r="CM1360" s="31"/>
      <c r="CN1360" s="31"/>
      <c r="CO1360" s="31"/>
      <c r="CP1360" s="31"/>
      <c r="CQ1360" s="31"/>
      <c r="CR1360" s="31"/>
      <c r="CS1360" s="31"/>
      <c r="CT1360" s="31"/>
      <c r="CU1360" s="31"/>
      <c r="CV1360" s="31"/>
      <c r="CW1360" s="31"/>
      <c r="CX1360" s="31"/>
      <c r="CY1360" s="31"/>
      <c r="CZ1360" s="31"/>
      <c r="DA1360" s="31"/>
      <c r="DB1360" s="31"/>
      <c r="DC1360" s="31"/>
      <c r="DD1360" s="31"/>
      <c r="DE1360" s="31"/>
      <c r="DF1360" s="31"/>
      <c r="DG1360" s="31"/>
      <c r="DH1360" s="31"/>
      <c r="DI1360" s="31"/>
      <c r="DJ1360" s="31"/>
      <c r="DK1360" s="31"/>
      <c r="DL1360" s="31"/>
      <c r="DM1360" s="31"/>
      <c r="DN1360" s="31"/>
      <c r="DO1360" s="31"/>
      <c r="DP1360" s="31"/>
      <c r="DQ1360" s="31"/>
      <c r="DR1360" s="31"/>
      <c r="DS1360" s="31"/>
      <c r="DT1360" s="31"/>
      <c r="DU1360" s="31"/>
      <c r="DV1360" s="31"/>
      <c r="DW1360" s="31"/>
      <c r="DX1360" s="31"/>
      <c r="DY1360" s="31"/>
      <c r="DZ1360" s="31"/>
      <c r="EA1360" s="31"/>
      <c r="EB1360" s="31"/>
      <c r="EC1360" s="31"/>
      <c r="ED1360" s="31"/>
      <c r="EE1360" s="31"/>
      <c r="EF1360" s="31"/>
      <c r="EG1360" s="31"/>
      <c r="EH1360" s="31"/>
      <c r="EI1360" s="31"/>
      <c r="EJ1360" s="31"/>
      <c r="EK1360" s="31"/>
      <c r="EL1360" s="31"/>
      <c r="EM1360" s="31"/>
      <c r="EN1360" s="31"/>
      <c r="EO1360" s="31"/>
      <c r="EP1360" s="31"/>
      <c r="EQ1360" s="31"/>
      <c r="ER1360" s="31"/>
      <c r="ES1360" s="31"/>
      <c r="ET1360" s="31"/>
      <c r="EU1360" s="31"/>
      <c r="EV1360" s="31"/>
      <c r="EW1360" s="31"/>
      <c r="EX1360" s="31"/>
      <c r="EY1360" s="31"/>
      <c r="EZ1360" s="31"/>
      <c r="FA1360" s="31"/>
      <c r="FB1360" s="31"/>
      <c r="FC1360" s="31"/>
      <c r="FD1360" s="31"/>
      <c r="FE1360" s="31"/>
      <c r="FF1360" s="31"/>
      <c r="FG1360" s="31"/>
      <c r="FH1360" s="31"/>
      <c r="FI1360" s="31"/>
      <c r="FJ1360" s="31"/>
      <c r="FK1360" s="31"/>
      <c r="FL1360" s="31"/>
      <c r="FM1360" s="31"/>
      <c r="FN1360" s="31"/>
      <c r="FO1360" s="31"/>
      <c r="FP1360" s="31"/>
      <c r="FQ1360" s="31"/>
      <c r="FR1360" s="31"/>
      <c r="FS1360" s="31"/>
      <c r="FT1360" s="31"/>
      <c r="FU1360" s="31"/>
      <c r="FV1360" s="31"/>
      <c r="FW1360" s="31"/>
      <c r="FX1360" s="31"/>
      <c r="FY1360" s="31"/>
      <c r="FZ1360" s="31"/>
      <c r="GA1360" s="31"/>
      <c r="GB1360" s="31"/>
      <c r="GC1360" s="31"/>
      <c r="GD1360" s="31"/>
      <c r="GE1360" s="31"/>
      <c r="GF1360" s="31"/>
      <c r="GG1360" s="31"/>
      <c r="GH1360" s="31"/>
      <c r="GI1360" s="31"/>
      <c r="GJ1360" s="31"/>
      <c r="GK1360" s="31"/>
      <c r="GL1360" s="31"/>
      <c r="GM1360" s="31"/>
      <c r="GN1360" s="31"/>
      <c r="GO1360" s="31"/>
      <c r="GP1360" s="31"/>
      <c r="GQ1360" s="31"/>
      <c r="GR1360" s="31"/>
      <c r="GS1360" s="31"/>
      <c r="GT1360" s="31"/>
      <c r="GU1360" s="4"/>
      <c r="GV1360" s="31"/>
      <c r="GW1360" s="31"/>
      <c r="GX1360" s="31"/>
      <c r="GY1360" s="31"/>
      <c r="GZ1360" s="31"/>
      <c r="HA1360" s="31"/>
      <c r="HB1360" s="31"/>
      <c r="HC1360" s="31"/>
      <c r="HD1360" s="31"/>
      <c r="HE1360" s="31"/>
      <c r="HF1360" s="31"/>
      <c r="HG1360" s="31"/>
      <c r="HH1360" s="31"/>
      <c r="HI1360" s="31"/>
      <c r="HJ1360" s="31"/>
      <c r="HK1360" s="31"/>
      <c r="HL1360" s="31"/>
      <c r="HM1360" s="31"/>
      <c r="HN1360" s="31"/>
      <c r="HO1360" s="31"/>
      <c r="HP1360" s="31"/>
      <c r="HQ1360" s="31"/>
      <c r="HR1360" s="31"/>
      <c r="HS1360" s="31"/>
      <c r="HT1360" s="31"/>
      <c r="HU1360" s="31"/>
      <c r="HV1360" s="31"/>
      <c r="HW1360" s="31"/>
      <c r="HX1360" s="31"/>
      <c r="HY1360" s="31"/>
      <c r="HZ1360" s="31"/>
    </row>
    <row r="1361" s="1" customFormat="1" spans="1:12">
      <c r="A1361" s="8">
        <v>1360</v>
      </c>
      <c r="B1361" s="8" t="s">
        <v>1674</v>
      </c>
      <c r="C1361" s="8" t="s">
        <v>24</v>
      </c>
      <c r="D1361" s="8" t="s">
        <v>22</v>
      </c>
      <c r="E1361" s="8">
        <v>1</v>
      </c>
      <c r="F1361" s="8"/>
      <c r="G1361" s="8"/>
      <c r="H1361" s="8"/>
      <c r="I1361" s="8"/>
      <c r="J1361" s="25"/>
      <c r="K1361" s="8" t="s">
        <v>1506</v>
      </c>
      <c r="L1361" s="8" t="s">
        <v>1640</v>
      </c>
    </row>
    <row r="1362" s="2" customFormat="1" spans="1:234">
      <c r="A1362" s="8">
        <v>1361</v>
      </c>
      <c r="B1362" s="191" t="s">
        <v>1675</v>
      </c>
      <c r="C1362" s="46" t="s">
        <v>13</v>
      </c>
      <c r="D1362" s="46" t="s">
        <v>396</v>
      </c>
      <c r="E1362" s="46">
        <v>1</v>
      </c>
      <c r="F1362" s="46"/>
      <c r="G1362" s="46"/>
      <c r="H1362" s="46"/>
      <c r="I1362" s="46"/>
      <c r="J1362" s="46"/>
      <c r="K1362" s="8" t="s">
        <v>1506</v>
      </c>
      <c r="L1362" s="46" t="s">
        <v>1640</v>
      </c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  <c r="HM1362" s="1"/>
      <c r="HN1362" s="1"/>
      <c r="HO1362" s="1"/>
      <c r="HP1362" s="1"/>
      <c r="HQ1362" s="1"/>
      <c r="HR1362" s="1"/>
      <c r="HS1362" s="1"/>
      <c r="HT1362" s="1"/>
      <c r="HU1362" s="1"/>
      <c r="HV1362" s="1"/>
      <c r="HW1362" s="1"/>
      <c r="HX1362" s="1"/>
      <c r="HY1362" s="1"/>
      <c r="HZ1362" s="1"/>
    </row>
    <row r="1363" s="1" customFormat="1" spans="1:234">
      <c r="A1363" s="8">
        <v>1362</v>
      </c>
      <c r="B1363" s="8" t="s">
        <v>1676</v>
      </c>
      <c r="C1363" s="8" t="s">
        <v>13</v>
      </c>
      <c r="D1363" s="13" t="s">
        <v>47</v>
      </c>
      <c r="E1363" s="8">
        <v>1</v>
      </c>
      <c r="F1363" s="8"/>
      <c r="G1363" s="8"/>
      <c r="H1363" s="8"/>
      <c r="I1363" s="8"/>
      <c r="J1363" s="8"/>
      <c r="K1363" s="195" t="s">
        <v>1506</v>
      </c>
      <c r="L1363" s="8" t="s">
        <v>1640</v>
      </c>
      <c r="M1363" s="31"/>
      <c r="N1363" s="31"/>
      <c r="O1363" s="31"/>
      <c r="P1363" s="31"/>
      <c r="Q1363" s="31"/>
      <c r="R1363" s="31"/>
      <c r="S1363" s="31"/>
      <c r="T1363" s="31"/>
      <c r="U1363" s="31"/>
      <c r="V1363" s="31"/>
      <c r="W1363" s="31"/>
      <c r="X1363" s="31"/>
      <c r="Y1363" s="31"/>
      <c r="Z1363" s="31"/>
      <c r="AA1363" s="31"/>
      <c r="AB1363" s="31"/>
      <c r="AC1363" s="31"/>
      <c r="AD1363" s="31"/>
      <c r="AE1363" s="31"/>
      <c r="AF1363" s="31"/>
      <c r="AG1363" s="31"/>
      <c r="AH1363" s="31"/>
      <c r="AI1363" s="31"/>
      <c r="AJ1363" s="31"/>
      <c r="AK1363" s="31"/>
      <c r="AL1363" s="31"/>
      <c r="AM1363" s="31"/>
      <c r="AN1363" s="31"/>
      <c r="AO1363" s="31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  <c r="AZ1363" s="31"/>
      <c r="BA1363" s="31"/>
      <c r="BB1363" s="31"/>
      <c r="BC1363" s="31"/>
      <c r="BD1363" s="31"/>
      <c r="BE1363" s="31"/>
      <c r="BF1363" s="31"/>
      <c r="BG1363" s="31"/>
      <c r="BH1363" s="31"/>
      <c r="BI1363" s="31"/>
      <c r="BJ1363" s="31"/>
      <c r="BK1363" s="31"/>
      <c r="BL1363" s="31"/>
      <c r="BM1363" s="31"/>
      <c r="BN1363" s="31"/>
      <c r="BO1363" s="31"/>
      <c r="BP1363" s="31"/>
      <c r="BQ1363" s="31"/>
      <c r="BR1363" s="31"/>
      <c r="BS1363" s="31"/>
      <c r="BT1363" s="31"/>
      <c r="BU1363" s="31"/>
      <c r="BV1363" s="31"/>
      <c r="BW1363" s="31"/>
      <c r="BX1363" s="31"/>
      <c r="BY1363" s="31"/>
      <c r="BZ1363" s="31"/>
      <c r="CA1363" s="31"/>
      <c r="CB1363" s="31"/>
      <c r="CC1363" s="31"/>
      <c r="CD1363" s="31"/>
      <c r="CE1363" s="31"/>
      <c r="CF1363" s="31"/>
      <c r="CG1363" s="31"/>
      <c r="CH1363" s="31"/>
      <c r="CI1363" s="31"/>
      <c r="CJ1363" s="31"/>
      <c r="CK1363" s="31"/>
      <c r="CL1363" s="31"/>
      <c r="CM1363" s="31"/>
      <c r="CN1363" s="31"/>
      <c r="CO1363" s="31"/>
      <c r="CP1363" s="31"/>
      <c r="CQ1363" s="31"/>
      <c r="CR1363" s="31"/>
      <c r="CS1363" s="31"/>
      <c r="CT1363" s="31"/>
      <c r="CU1363" s="31"/>
      <c r="CV1363" s="31"/>
      <c r="CW1363" s="31"/>
      <c r="CX1363" s="31"/>
      <c r="CY1363" s="31"/>
      <c r="CZ1363" s="31"/>
      <c r="DA1363" s="31"/>
      <c r="DB1363" s="31"/>
      <c r="DC1363" s="31"/>
      <c r="DD1363" s="31"/>
      <c r="DE1363" s="31"/>
      <c r="DF1363" s="31"/>
      <c r="DG1363" s="31"/>
      <c r="DH1363" s="31"/>
      <c r="DI1363" s="31"/>
      <c r="DJ1363" s="31"/>
      <c r="DK1363" s="31"/>
      <c r="DL1363" s="31"/>
      <c r="DM1363" s="31"/>
      <c r="DN1363" s="31"/>
      <c r="DO1363" s="31"/>
      <c r="DP1363" s="31"/>
      <c r="DQ1363" s="31"/>
      <c r="DR1363" s="31"/>
      <c r="DS1363" s="31"/>
      <c r="DT1363" s="31"/>
      <c r="DU1363" s="31"/>
      <c r="DV1363" s="31"/>
      <c r="DW1363" s="31"/>
      <c r="DX1363" s="31"/>
      <c r="DY1363" s="31"/>
      <c r="DZ1363" s="31"/>
      <c r="EA1363" s="31"/>
      <c r="EB1363" s="31"/>
      <c r="EC1363" s="31"/>
      <c r="ED1363" s="31"/>
      <c r="EE1363" s="31"/>
      <c r="EF1363" s="31"/>
      <c r="EG1363" s="31"/>
      <c r="EH1363" s="31"/>
      <c r="EI1363" s="31"/>
      <c r="EJ1363" s="31"/>
      <c r="EK1363" s="31"/>
      <c r="EL1363" s="31"/>
      <c r="EM1363" s="31"/>
      <c r="EN1363" s="31"/>
      <c r="EO1363" s="31"/>
      <c r="EP1363" s="31"/>
      <c r="EQ1363" s="31"/>
      <c r="ER1363" s="31"/>
      <c r="ES1363" s="31"/>
      <c r="ET1363" s="31"/>
      <c r="EU1363" s="31"/>
      <c r="EV1363" s="31"/>
      <c r="EW1363" s="31"/>
      <c r="EX1363" s="31"/>
      <c r="EY1363" s="31"/>
      <c r="EZ1363" s="31"/>
      <c r="FA1363" s="31"/>
      <c r="FB1363" s="31"/>
      <c r="FC1363" s="31"/>
      <c r="FD1363" s="31"/>
      <c r="FE1363" s="31"/>
      <c r="FF1363" s="31"/>
      <c r="FG1363" s="31"/>
      <c r="FH1363" s="31"/>
      <c r="FI1363" s="31"/>
      <c r="FJ1363" s="31"/>
      <c r="FK1363" s="31"/>
      <c r="FL1363" s="31"/>
      <c r="FM1363" s="31"/>
      <c r="FN1363" s="31"/>
      <c r="FO1363" s="31"/>
      <c r="FP1363" s="31"/>
      <c r="FQ1363" s="31"/>
      <c r="FR1363" s="31"/>
      <c r="FS1363" s="31"/>
      <c r="FT1363" s="31"/>
      <c r="FU1363" s="31"/>
      <c r="FV1363" s="31"/>
      <c r="FW1363" s="31"/>
      <c r="FX1363" s="31"/>
      <c r="FY1363" s="31"/>
      <c r="FZ1363" s="31"/>
      <c r="GA1363" s="31"/>
      <c r="GB1363" s="31"/>
      <c r="GC1363" s="31"/>
      <c r="GD1363" s="31"/>
      <c r="GE1363" s="31"/>
      <c r="GF1363" s="31"/>
      <c r="GG1363" s="31"/>
      <c r="GH1363" s="31"/>
      <c r="GI1363" s="31"/>
      <c r="GJ1363" s="31"/>
      <c r="GK1363" s="31"/>
      <c r="GL1363" s="31"/>
      <c r="GM1363" s="31"/>
      <c r="GN1363" s="31"/>
      <c r="GO1363" s="31"/>
      <c r="GP1363" s="31"/>
      <c r="GQ1363" s="31"/>
      <c r="GR1363" s="31"/>
      <c r="GS1363" s="31"/>
      <c r="GT1363" s="31"/>
      <c r="GU1363" s="4"/>
      <c r="GV1363" s="31"/>
      <c r="GW1363" s="31"/>
      <c r="GX1363" s="31"/>
      <c r="GY1363" s="31"/>
      <c r="GZ1363" s="31"/>
      <c r="HA1363" s="31"/>
      <c r="HB1363" s="31"/>
      <c r="HC1363" s="31"/>
      <c r="HD1363" s="31"/>
      <c r="HE1363" s="31"/>
      <c r="HF1363" s="31"/>
      <c r="HG1363" s="31"/>
      <c r="HH1363" s="31"/>
      <c r="HI1363" s="31"/>
      <c r="HJ1363" s="31"/>
      <c r="HK1363" s="31"/>
      <c r="HL1363" s="31"/>
      <c r="HM1363" s="31"/>
      <c r="HN1363" s="31"/>
      <c r="HO1363" s="31"/>
      <c r="HP1363" s="31"/>
      <c r="HQ1363" s="31"/>
      <c r="HR1363" s="31"/>
      <c r="HS1363" s="31"/>
      <c r="HT1363" s="31"/>
      <c r="HU1363" s="31"/>
      <c r="HV1363" s="31"/>
      <c r="HW1363" s="31"/>
      <c r="HX1363" s="31"/>
      <c r="HY1363" s="31"/>
      <c r="HZ1363" s="31"/>
    </row>
    <row r="1364" s="1" customFormat="1" spans="1:12">
      <c r="A1364" s="8">
        <v>1363</v>
      </c>
      <c r="B1364" s="8" t="s">
        <v>1677</v>
      </c>
      <c r="C1364" s="8" t="s">
        <v>13</v>
      </c>
      <c r="D1364" s="8" t="s">
        <v>22</v>
      </c>
      <c r="E1364" s="8">
        <v>1</v>
      </c>
      <c r="F1364" s="8"/>
      <c r="G1364" s="8"/>
      <c r="H1364" s="8"/>
      <c r="I1364" s="8"/>
      <c r="J1364" s="25"/>
      <c r="K1364" s="8" t="s">
        <v>1506</v>
      </c>
      <c r="L1364" s="8" t="s">
        <v>1640</v>
      </c>
    </row>
    <row r="1365" s="1" customFormat="1" spans="1:234">
      <c r="A1365" s="8">
        <v>1364</v>
      </c>
      <c r="B1365" s="133" t="s">
        <v>1678</v>
      </c>
      <c r="C1365" s="133" t="s">
        <v>13</v>
      </c>
      <c r="D1365" s="133" t="s">
        <v>47</v>
      </c>
      <c r="E1365" s="133">
        <v>1</v>
      </c>
      <c r="F1365" s="133"/>
      <c r="G1365" s="133"/>
      <c r="H1365" s="133"/>
      <c r="I1365" s="133"/>
      <c r="J1365" s="170"/>
      <c r="K1365" s="195" t="s">
        <v>1506</v>
      </c>
      <c r="L1365" s="8" t="s">
        <v>1640</v>
      </c>
      <c r="M1365" s="31"/>
      <c r="N1365" s="31"/>
      <c r="O1365" s="31"/>
      <c r="P1365" s="31"/>
      <c r="Q1365" s="31"/>
      <c r="R1365" s="31"/>
      <c r="S1365" s="31"/>
      <c r="T1365" s="31"/>
      <c r="U1365" s="31"/>
      <c r="V1365" s="31"/>
      <c r="W1365" s="31"/>
      <c r="X1365" s="31"/>
      <c r="Y1365" s="31"/>
      <c r="Z1365" s="31"/>
      <c r="AA1365" s="31"/>
      <c r="AB1365" s="31"/>
      <c r="AC1365" s="31"/>
      <c r="AD1365" s="31"/>
      <c r="AE1365" s="31"/>
      <c r="AF1365" s="31"/>
      <c r="AG1365" s="31"/>
      <c r="AH1365" s="31"/>
      <c r="AI1365" s="31"/>
      <c r="AJ1365" s="31"/>
      <c r="AK1365" s="31"/>
      <c r="AL1365" s="31"/>
      <c r="AM1365" s="31"/>
      <c r="AN1365" s="31"/>
      <c r="AO1365" s="31"/>
      <c r="AP1365" s="31"/>
      <c r="AQ1365" s="31"/>
      <c r="AR1365" s="31"/>
      <c r="AS1365" s="31"/>
      <c r="AT1365" s="31"/>
      <c r="AU1365" s="31"/>
      <c r="AV1365" s="31"/>
      <c r="AW1365" s="31"/>
      <c r="AX1365" s="31"/>
      <c r="AY1365" s="31"/>
      <c r="AZ1365" s="31"/>
      <c r="BA1365" s="31"/>
      <c r="BB1365" s="31"/>
      <c r="BC1365" s="31"/>
      <c r="BD1365" s="31"/>
      <c r="BE1365" s="31"/>
      <c r="BF1365" s="31"/>
      <c r="BG1365" s="31"/>
      <c r="BH1365" s="31"/>
      <c r="BI1365" s="31"/>
      <c r="BJ1365" s="31"/>
      <c r="BK1365" s="31"/>
      <c r="BL1365" s="31"/>
      <c r="BM1365" s="31"/>
      <c r="BN1365" s="31"/>
      <c r="BO1365" s="31"/>
      <c r="BP1365" s="31"/>
      <c r="BQ1365" s="31"/>
      <c r="BR1365" s="31"/>
      <c r="BS1365" s="31"/>
      <c r="BT1365" s="31"/>
      <c r="BU1365" s="31"/>
      <c r="BV1365" s="31"/>
      <c r="BW1365" s="31"/>
      <c r="BX1365" s="31"/>
      <c r="BY1365" s="31"/>
      <c r="BZ1365" s="31"/>
      <c r="CA1365" s="31"/>
      <c r="CB1365" s="31"/>
      <c r="CC1365" s="31"/>
      <c r="CD1365" s="31"/>
      <c r="CE1365" s="31"/>
      <c r="CF1365" s="31"/>
      <c r="CG1365" s="31"/>
      <c r="CH1365" s="31"/>
      <c r="CI1365" s="31"/>
      <c r="CJ1365" s="31"/>
      <c r="CK1365" s="31"/>
      <c r="CL1365" s="31"/>
      <c r="CM1365" s="31"/>
      <c r="CN1365" s="31"/>
      <c r="CO1365" s="31"/>
      <c r="CP1365" s="31"/>
      <c r="CQ1365" s="31"/>
      <c r="CR1365" s="31"/>
      <c r="CS1365" s="31"/>
      <c r="CT1365" s="31"/>
      <c r="CU1365" s="31"/>
      <c r="CV1365" s="31"/>
      <c r="CW1365" s="31"/>
      <c r="CX1365" s="31"/>
      <c r="CY1365" s="31"/>
      <c r="CZ1365" s="31"/>
      <c r="DA1365" s="31"/>
      <c r="DB1365" s="31"/>
      <c r="DC1365" s="31"/>
      <c r="DD1365" s="31"/>
      <c r="DE1365" s="31"/>
      <c r="DF1365" s="31"/>
      <c r="DG1365" s="31"/>
      <c r="DH1365" s="31"/>
      <c r="DI1365" s="31"/>
      <c r="DJ1365" s="31"/>
      <c r="DK1365" s="31"/>
      <c r="DL1365" s="31"/>
      <c r="DM1365" s="31"/>
      <c r="DN1365" s="31"/>
      <c r="DO1365" s="31"/>
      <c r="DP1365" s="31"/>
      <c r="DQ1365" s="31"/>
      <c r="DR1365" s="31"/>
      <c r="DS1365" s="31"/>
      <c r="DT1365" s="31"/>
      <c r="DU1365" s="31"/>
      <c r="DV1365" s="31"/>
      <c r="DW1365" s="31"/>
      <c r="DX1365" s="31"/>
      <c r="DY1365" s="31"/>
      <c r="DZ1365" s="31"/>
      <c r="EA1365" s="31"/>
      <c r="EB1365" s="31"/>
      <c r="EC1365" s="31"/>
      <c r="ED1365" s="31"/>
      <c r="EE1365" s="31"/>
      <c r="EF1365" s="31"/>
      <c r="EG1365" s="31"/>
      <c r="EH1365" s="31"/>
      <c r="EI1365" s="31"/>
      <c r="EJ1365" s="31"/>
      <c r="EK1365" s="31"/>
      <c r="EL1365" s="31"/>
      <c r="EM1365" s="31"/>
      <c r="EN1365" s="31"/>
      <c r="EO1365" s="31"/>
      <c r="EP1365" s="31"/>
      <c r="EQ1365" s="31"/>
      <c r="ER1365" s="31"/>
      <c r="ES1365" s="31"/>
      <c r="ET1365" s="31"/>
      <c r="EU1365" s="31"/>
      <c r="EV1365" s="31"/>
      <c r="EW1365" s="31"/>
      <c r="EX1365" s="31"/>
      <c r="EY1365" s="31"/>
      <c r="EZ1365" s="31"/>
      <c r="FA1365" s="31"/>
      <c r="FB1365" s="31"/>
      <c r="FC1365" s="31"/>
      <c r="FD1365" s="31"/>
      <c r="FE1365" s="31"/>
      <c r="FF1365" s="31"/>
      <c r="FG1365" s="31"/>
      <c r="FH1365" s="31"/>
      <c r="FI1365" s="31"/>
      <c r="FJ1365" s="31"/>
      <c r="FK1365" s="31"/>
      <c r="FL1365" s="31"/>
      <c r="FM1365" s="31"/>
      <c r="FN1365" s="31"/>
      <c r="FO1365" s="31"/>
      <c r="FP1365" s="31"/>
      <c r="FQ1365" s="31"/>
      <c r="FR1365" s="31"/>
      <c r="FS1365" s="31"/>
      <c r="FT1365" s="31"/>
      <c r="FU1365" s="31"/>
      <c r="FV1365" s="31"/>
      <c r="FW1365" s="31"/>
      <c r="FX1365" s="31"/>
      <c r="FY1365" s="31"/>
      <c r="FZ1365" s="31"/>
      <c r="GA1365" s="31"/>
      <c r="GB1365" s="31"/>
      <c r="GC1365" s="31"/>
      <c r="GD1365" s="31"/>
      <c r="GE1365" s="31"/>
      <c r="GF1365" s="31"/>
      <c r="GG1365" s="31"/>
      <c r="GH1365" s="31"/>
      <c r="GI1365" s="31"/>
      <c r="GJ1365" s="31"/>
      <c r="GK1365" s="31"/>
      <c r="GL1365" s="31"/>
      <c r="GM1365" s="31"/>
      <c r="GN1365" s="31"/>
      <c r="GO1365" s="31"/>
      <c r="GP1365" s="31"/>
      <c r="GQ1365" s="31"/>
      <c r="GR1365" s="31"/>
      <c r="GS1365" s="31"/>
      <c r="GT1365" s="31"/>
      <c r="GU1365" s="4"/>
      <c r="GV1365" s="31"/>
      <c r="GW1365" s="31"/>
      <c r="GX1365" s="31"/>
      <c r="GY1365" s="31"/>
      <c r="GZ1365" s="31"/>
      <c r="HA1365" s="31"/>
      <c r="HB1365" s="31"/>
      <c r="HC1365" s="31"/>
      <c r="HD1365" s="31"/>
      <c r="HE1365" s="31"/>
      <c r="HF1365" s="31"/>
      <c r="HG1365" s="31"/>
      <c r="HH1365" s="31"/>
      <c r="HI1365" s="31"/>
      <c r="HJ1365" s="31"/>
      <c r="HK1365" s="31"/>
      <c r="HL1365" s="31"/>
      <c r="HM1365" s="31"/>
      <c r="HN1365" s="31"/>
      <c r="HO1365" s="31"/>
      <c r="HP1365" s="31"/>
      <c r="HQ1365" s="31"/>
      <c r="HR1365" s="31"/>
      <c r="HS1365" s="31"/>
      <c r="HT1365" s="31"/>
      <c r="HU1365" s="31"/>
      <c r="HV1365" s="31"/>
      <c r="HW1365" s="31"/>
      <c r="HX1365" s="31"/>
      <c r="HY1365" s="31"/>
      <c r="HZ1365" s="31"/>
    </row>
    <row r="1366" s="3" customFormat="1" spans="1:234">
      <c r="A1366" s="8">
        <v>1365</v>
      </c>
      <c r="B1366" s="133" t="s">
        <v>1679</v>
      </c>
      <c r="C1366" s="133" t="s">
        <v>13</v>
      </c>
      <c r="D1366" s="8" t="s">
        <v>22</v>
      </c>
      <c r="E1366" s="8">
        <v>1</v>
      </c>
      <c r="F1366" s="28"/>
      <c r="G1366" s="28"/>
      <c r="H1366" s="8"/>
      <c r="I1366" s="8"/>
      <c r="J1366" s="8"/>
      <c r="K1366" s="68" t="s">
        <v>1506</v>
      </c>
      <c r="L1366" s="8" t="s">
        <v>1680</v>
      </c>
      <c r="M1366" s="31"/>
      <c r="N1366" s="31"/>
      <c r="O1366" s="31"/>
      <c r="P1366" s="31"/>
      <c r="Q1366" s="31"/>
      <c r="R1366" s="31"/>
      <c r="S1366" s="31"/>
      <c r="T1366" s="31"/>
      <c r="U1366" s="31"/>
      <c r="V1366" s="31"/>
      <c r="W1366" s="31"/>
      <c r="X1366" s="31"/>
      <c r="Y1366" s="31"/>
      <c r="Z1366" s="31"/>
      <c r="AA1366" s="31"/>
      <c r="AB1366" s="31"/>
      <c r="AC1366" s="31"/>
      <c r="AD1366" s="31"/>
      <c r="AE1366" s="31"/>
      <c r="AF1366" s="31"/>
      <c r="AG1366" s="31"/>
      <c r="AH1366" s="31"/>
      <c r="AI1366" s="31"/>
      <c r="AJ1366" s="31"/>
      <c r="AK1366" s="31"/>
      <c r="AL1366" s="31"/>
      <c r="AM1366" s="31"/>
      <c r="AN1366" s="31"/>
      <c r="AO1366" s="31"/>
      <c r="AP1366" s="31"/>
      <c r="AQ1366" s="31"/>
      <c r="AR1366" s="31"/>
      <c r="AS1366" s="31"/>
      <c r="AT1366" s="31"/>
      <c r="AU1366" s="31"/>
      <c r="AV1366" s="31"/>
      <c r="AW1366" s="31"/>
      <c r="AX1366" s="31"/>
      <c r="AY1366" s="31"/>
      <c r="AZ1366" s="31"/>
      <c r="BA1366" s="31"/>
      <c r="BB1366" s="31"/>
      <c r="BC1366" s="31"/>
      <c r="BD1366" s="31"/>
      <c r="BE1366" s="31"/>
      <c r="BF1366" s="31"/>
      <c r="BG1366" s="31"/>
      <c r="BH1366" s="31"/>
      <c r="BI1366" s="31"/>
      <c r="BJ1366" s="31"/>
      <c r="BK1366" s="31"/>
      <c r="BL1366" s="31"/>
      <c r="BM1366" s="31"/>
      <c r="BN1366" s="31"/>
      <c r="BO1366" s="31"/>
      <c r="BP1366" s="31"/>
      <c r="BQ1366" s="31"/>
      <c r="BR1366" s="31"/>
      <c r="BS1366" s="31"/>
      <c r="BT1366" s="31"/>
      <c r="BU1366" s="31"/>
      <c r="BV1366" s="31"/>
      <c r="BW1366" s="31"/>
      <c r="BX1366" s="31"/>
      <c r="BY1366" s="31"/>
      <c r="BZ1366" s="31"/>
      <c r="CA1366" s="31"/>
      <c r="CB1366" s="31"/>
      <c r="CC1366" s="31"/>
      <c r="CD1366" s="31"/>
      <c r="CE1366" s="31"/>
      <c r="CF1366" s="31"/>
      <c r="CG1366" s="31"/>
      <c r="CH1366" s="31"/>
      <c r="CI1366" s="31"/>
      <c r="CJ1366" s="31"/>
      <c r="CK1366" s="31"/>
      <c r="CL1366" s="31"/>
      <c r="CM1366" s="31"/>
      <c r="CN1366" s="31"/>
      <c r="CO1366" s="31"/>
      <c r="CP1366" s="31"/>
      <c r="CQ1366" s="31"/>
      <c r="CR1366" s="31"/>
      <c r="CS1366" s="31"/>
      <c r="CT1366" s="31"/>
      <c r="CU1366" s="31"/>
      <c r="CV1366" s="31"/>
      <c r="CW1366" s="31"/>
      <c r="CX1366" s="31"/>
      <c r="CY1366" s="31"/>
      <c r="CZ1366" s="31"/>
      <c r="DA1366" s="31"/>
      <c r="DB1366" s="31"/>
      <c r="DC1366" s="31"/>
      <c r="DD1366" s="31"/>
      <c r="DE1366" s="31"/>
      <c r="DF1366" s="31"/>
      <c r="DG1366" s="31"/>
      <c r="DH1366" s="31"/>
      <c r="DI1366" s="31"/>
      <c r="DJ1366" s="31"/>
      <c r="DK1366" s="31"/>
      <c r="DL1366" s="31"/>
      <c r="DM1366" s="31"/>
      <c r="DN1366" s="31"/>
      <c r="DO1366" s="31"/>
      <c r="DP1366" s="31"/>
      <c r="DQ1366" s="31"/>
      <c r="DR1366" s="31"/>
      <c r="DS1366" s="31"/>
      <c r="DT1366" s="31"/>
      <c r="DU1366" s="31"/>
      <c r="DV1366" s="31"/>
      <c r="DW1366" s="31"/>
      <c r="DX1366" s="31"/>
      <c r="DY1366" s="31"/>
      <c r="DZ1366" s="31"/>
      <c r="EA1366" s="31"/>
      <c r="EB1366" s="31"/>
      <c r="EC1366" s="31"/>
      <c r="ED1366" s="31"/>
      <c r="EE1366" s="31"/>
      <c r="EF1366" s="31"/>
      <c r="EG1366" s="31"/>
      <c r="EH1366" s="31"/>
      <c r="EI1366" s="31"/>
      <c r="EJ1366" s="31"/>
      <c r="EK1366" s="31"/>
      <c r="EL1366" s="31"/>
      <c r="EM1366" s="31"/>
      <c r="EN1366" s="31"/>
      <c r="EO1366" s="31"/>
      <c r="EP1366" s="31"/>
      <c r="EQ1366" s="31"/>
      <c r="ER1366" s="31"/>
      <c r="ES1366" s="31"/>
      <c r="ET1366" s="31"/>
      <c r="EU1366" s="31"/>
      <c r="EV1366" s="31"/>
      <c r="EW1366" s="31"/>
      <c r="EX1366" s="31"/>
      <c r="EY1366" s="31"/>
      <c r="EZ1366" s="31"/>
      <c r="FA1366" s="31"/>
      <c r="FB1366" s="31"/>
      <c r="FC1366" s="31"/>
      <c r="FD1366" s="31"/>
      <c r="FE1366" s="31"/>
      <c r="FF1366" s="31"/>
      <c r="FG1366" s="31"/>
      <c r="FH1366" s="31"/>
      <c r="FI1366" s="31"/>
      <c r="FJ1366" s="31"/>
      <c r="FK1366" s="31"/>
      <c r="FL1366" s="31"/>
      <c r="FM1366" s="31"/>
      <c r="FN1366" s="31"/>
      <c r="FO1366" s="31"/>
      <c r="FP1366" s="31"/>
      <c r="FQ1366" s="31"/>
      <c r="FR1366" s="31"/>
      <c r="FS1366" s="31"/>
      <c r="FT1366" s="31"/>
      <c r="FU1366" s="31"/>
      <c r="FV1366" s="31"/>
      <c r="FW1366" s="31"/>
      <c r="FX1366" s="31"/>
      <c r="FY1366" s="31"/>
      <c r="FZ1366" s="31"/>
      <c r="GA1366" s="31"/>
      <c r="GB1366" s="31"/>
      <c r="GC1366" s="31"/>
      <c r="GD1366" s="31"/>
      <c r="GE1366" s="31"/>
      <c r="GF1366" s="31"/>
      <c r="GG1366" s="31"/>
      <c r="GH1366" s="31"/>
      <c r="GI1366" s="31"/>
      <c r="GJ1366" s="31"/>
      <c r="GK1366" s="31"/>
      <c r="GL1366" s="31"/>
      <c r="GM1366" s="31"/>
      <c r="GN1366" s="31"/>
      <c r="GO1366" s="31"/>
      <c r="GP1366" s="31"/>
      <c r="GQ1366" s="31"/>
      <c r="GR1366" s="31"/>
      <c r="GS1366" s="31"/>
      <c r="GT1366" s="31"/>
      <c r="GU1366" s="4"/>
      <c r="GV1366" s="31"/>
      <c r="GW1366" s="31"/>
      <c r="GX1366" s="31"/>
      <c r="GY1366" s="31"/>
      <c r="GZ1366" s="31"/>
      <c r="HA1366" s="31"/>
      <c r="HB1366" s="31"/>
      <c r="HC1366" s="31"/>
      <c r="HD1366" s="31"/>
      <c r="HE1366" s="31"/>
      <c r="HF1366" s="31"/>
      <c r="HG1366" s="31"/>
      <c r="HH1366" s="31"/>
      <c r="HI1366" s="31"/>
      <c r="HJ1366" s="31"/>
      <c r="HK1366" s="31"/>
      <c r="HL1366" s="31"/>
      <c r="HM1366" s="31"/>
      <c r="HN1366" s="31"/>
      <c r="HO1366" s="31"/>
      <c r="HP1366" s="31"/>
      <c r="HQ1366" s="31"/>
      <c r="HR1366" s="31"/>
      <c r="HS1366" s="31"/>
      <c r="HT1366" s="31"/>
      <c r="HU1366" s="31"/>
      <c r="HV1366" s="31"/>
      <c r="HW1366" s="31"/>
      <c r="HX1366" s="31"/>
      <c r="HY1366" s="31"/>
      <c r="HZ1366" s="1"/>
    </row>
    <row r="1367" s="1" customFormat="1" spans="1:234">
      <c r="A1367" s="8">
        <v>1366</v>
      </c>
      <c r="B1367" s="170" t="s">
        <v>1681</v>
      </c>
      <c r="C1367" s="170" t="s">
        <v>13</v>
      </c>
      <c r="D1367" s="133" t="s">
        <v>22</v>
      </c>
      <c r="E1367" s="186">
        <v>1</v>
      </c>
      <c r="F1367" s="186"/>
      <c r="G1367" s="186"/>
      <c r="H1367" s="186"/>
      <c r="I1367" s="186"/>
      <c r="J1367" s="170"/>
      <c r="K1367" s="68" t="s">
        <v>1506</v>
      </c>
      <c r="L1367" s="8" t="s">
        <v>1680</v>
      </c>
      <c r="M1367" s="31"/>
      <c r="N1367" s="31"/>
      <c r="O1367" s="31"/>
      <c r="P1367" s="31"/>
      <c r="Q1367" s="31"/>
      <c r="R1367" s="31"/>
      <c r="S1367" s="31"/>
      <c r="T1367" s="31"/>
      <c r="U1367" s="31"/>
      <c r="V1367" s="31"/>
      <c r="W1367" s="31"/>
      <c r="X1367" s="31"/>
      <c r="Y1367" s="31"/>
      <c r="Z1367" s="31"/>
      <c r="AA1367" s="31"/>
      <c r="AB1367" s="31"/>
      <c r="AC1367" s="31"/>
      <c r="AD1367" s="31"/>
      <c r="AE1367" s="31"/>
      <c r="AF1367" s="31"/>
      <c r="AG1367" s="31"/>
      <c r="AH1367" s="31"/>
      <c r="AI1367" s="31"/>
      <c r="AJ1367" s="31"/>
      <c r="AK1367" s="31"/>
      <c r="AL1367" s="31"/>
      <c r="AM1367" s="31"/>
      <c r="AN1367" s="31"/>
      <c r="AO1367" s="31"/>
      <c r="AP1367" s="31"/>
      <c r="AQ1367" s="31"/>
      <c r="AR1367" s="31"/>
      <c r="AS1367" s="31"/>
      <c r="AT1367" s="31"/>
      <c r="AU1367" s="31"/>
      <c r="AV1367" s="31"/>
      <c r="AW1367" s="31"/>
      <c r="AX1367" s="31"/>
      <c r="AY1367" s="31"/>
      <c r="AZ1367" s="31"/>
      <c r="BA1367" s="31"/>
      <c r="BB1367" s="31"/>
      <c r="BC1367" s="31"/>
      <c r="BD1367" s="31"/>
      <c r="BE1367" s="31"/>
      <c r="BF1367" s="31"/>
      <c r="BG1367" s="31"/>
      <c r="BH1367" s="31"/>
      <c r="BI1367" s="31"/>
      <c r="BJ1367" s="31"/>
      <c r="BK1367" s="31"/>
      <c r="BL1367" s="31"/>
      <c r="BM1367" s="31"/>
      <c r="BN1367" s="31"/>
      <c r="BO1367" s="31"/>
      <c r="BP1367" s="31"/>
      <c r="BQ1367" s="31"/>
      <c r="BR1367" s="31"/>
      <c r="BS1367" s="31"/>
      <c r="BT1367" s="31"/>
      <c r="BU1367" s="31"/>
      <c r="BV1367" s="31"/>
      <c r="BW1367" s="31"/>
      <c r="BX1367" s="31"/>
      <c r="BY1367" s="31"/>
      <c r="BZ1367" s="31"/>
      <c r="CA1367" s="31"/>
      <c r="CB1367" s="31"/>
      <c r="CC1367" s="31"/>
      <c r="CD1367" s="31"/>
      <c r="CE1367" s="31"/>
      <c r="CF1367" s="31"/>
      <c r="CG1367" s="31"/>
      <c r="CH1367" s="31"/>
      <c r="CI1367" s="31"/>
      <c r="CJ1367" s="31"/>
      <c r="CK1367" s="31"/>
      <c r="CL1367" s="31"/>
      <c r="CM1367" s="31"/>
      <c r="CN1367" s="31"/>
      <c r="CO1367" s="31"/>
      <c r="CP1367" s="31"/>
      <c r="CQ1367" s="31"/>
      <c r="CR1367" s="31"/>
      <c r="CS1367" s="31"/>
      <c r="CT1367" s="31"/>
      <c r="CU1367" s="31"/>
      <c r="CV1367" s="31"/>
      <c r="CW1367" s="31"/>
      <c r="CX1367" s="31"/>
      <c r="CY1367" s="31"/>
      <c r="CZ1367" s="31"/>
      <c r="DA1367" s="31"/>
      <c r="DB1367" s="31"/>
      <c r="DC1367" s="31"/>
      <c r="DD1367" s="31"/>
      <c r="DE1367" s="31"/>
      <c r="DF1367" s="31"/>
      <c r="DG1367" s="31"/>
      <c r="DH1367" s="31"/>
      <c r="DI1367" s="31"/>
      <c r="DJ1367" s="31"/>
      <c r="DK1367" s="31"/>
      <c r="DL1367" s="31"/>
      <c r="DM1367" s="31"/>
      <c r="DN1367" s="31"/>
      <c r="DO1367" s="31"/>
      <c r="DP1367" s="31"/>
      <c r="DQ1367" s="31"/>
      <c r="DR1367" s="31"/>
      <c r="DS1367" s="31"/>
      <c r="DT1367" s="31"/>
      <c r="DU1367" s="31"/>
      <c r="DV1367" s="31"/>
      <c r="DW1367" s="31"/>
      <c r="DX1367" s="31"/>
      <c r="DY1367" s="31"/>
      <c r="DZ1367" s="31"/>
      <c r="EA1367" s="31"/>
      <c r="EB1367" s="31"/>
      <c r="EC1367" s="31"/>
      <c r="ED1367" s="31"/>
      <c r="EE1367" s="31"/>
      <c r="EF1367" s="31"/>
      <c r="EG1367" s="31"/>
      <c r="EH1367" s="31"/>
      <c r="EI1367" s="31"/>
      <c r="EJ1367" s="31"/>
      <c r="EK1367" s="31"/>
      <c r="EL1367" s="31"/>
      <c r="EM1367" s="31"/>
      <c r="EN1367" s="31"/>
      <c r="EO1367" s="31"/>
      <c r="EP1367" s="31"/>
      <c r="EQ1367" s="31"/>
      <c r="ER1367" s="31"/>
      <c r="ES1367" s="31"/>
      <c r="ET1367" s="31"/>
      <c r="EU1367" s="31"/>
      <c r="EV1367" s="31"/>
      <c r="EW1367" s="31"/>
      <c r="EX1367" s="31"/>
      <c r="EY1367" s="31"/>
      <c r="EZ1367" s="31"/>
      <c r="FA1367" s="31"/>
      <c r="FB1367" s="31"/>
      <c r="FC1367" s="31"/>
      <c r="FD1367" s="31"/>
      <c r="FE1367" s="31"/>
      <c r="FF1367" s="31"/>
      <c r="FG1367" s="31"/>
      <c r="FH1367" s="31"/>
      <c r="FI1367" s="31"/>
      <c r="FJ1367" s="31"/>
      <c r="FK1367" s="31"/>
      <c r="FL1367" s="31"/>
      <c r="FM1367" s="31"/>
      <c r="FN1367" s="31"/>
      <c r="FO1367" s="31"/>
      <c r="FP1367" s="31"/>
      <c r="FQ1367" s="31"/>
      <c r="FR1367" s="31"/>
      <c r="FS1367" s="31"/>
      <c r="FT1367" s="31"/>
      <c r="FU1367" s="31"/>
      <c r="FV1367" s="31"/>
      <c r="FW1367" s="31"/>
      <c r="FX1367" s="31"/>
      <c r="FY1367" s="31"/>
      <c r="FZ1367" s="31"/>
      <c r="GA1367" s="31"/>
      <c r="GB1367" s="31"/>
      <c r="GC1367" s="31"/>
      <c r="GD1367" s="31"/>
      <c r="GE1367" s="31"/>
      <c r="GF1367" s="31"/>
      <c r="GG1367" s="31"/>
      <c r="GH1367" s="31"/>
      <c r="GI1367" s="31"/>
      <c r="GJ1367" s="31"/>
      <c r="GK1367" s="31"/>
      <c r="GL1367" s="31"/>
      <c r="GM1367" s="31"/>
      <c r="GN1367" s="31"/>
      <c r="GO1367" s="31"/>
      <c r="GP1367" s="31"/>
      <c r="GQ1367" s="31"/>
      <c r="GR1367" s="31"/>
      <c r="GS1367" s="31"/>
      <c r="GT1367" s="31"/>
      <c r="GU1367" s="4"/>
      <c r="GV1367" s="31"/>
      <c r="GW1367" s="31"/>
      <c r="GX1367" s="31"/>
      <c r="GY1367" s="31"/>
      <c r="GZ1367" s="31"/>
      <c r="HA1367" s="31"/>
      <c r="HB1367" s="31"/>
      <c r="HC1367" s="31"/>
      <c r="HD1367" s="31"/>
      <c r="HE1367" s="31"/>
      <c r="HF1367" s="31"/>
      <c r="HG1367" s="31"/>
      <c r="HH1367" s="31"/>
      <c r="HI1367" s="31"/>
      <c r="HJ1367" s="31"/>
      <c r="HK1367" s="31"/>
      <c r="HL1367" s="31"/>
      <c r="HM1367" s="31"/>
      <c r="HN1367" s="31"/>
      <c r="HO1367" s="31"/>
      <c r="HP1367" s="31"/>
      <c r="HQ1367" s="31"/>
      <c r="HR1367" s="31"/>
      <c r="HS1367" s="31"/>
      <c r="HT1367" s="31"/>
      <c r="HU1367" s="31"/>
      <c r="HV1367" s="31"/>
      <c r="HW1367" s="31"/>
      <c r="HX1367" s="31"/>
      <c r="HY1367" s="31"/>
      <c r="HZ1367" s="31"/>
    </row>
    <row r="1368" s="1" customFormat="1" spans="1:12">
      <c r="A1368" s="8">
        <v>1367</v>
      </c>
      <c r="B1368" s="133" t="s">
        <v>1682</v>
      </c>
      <c r="C1368" s="133" t="s">
        <v>13</v>
      </c>
      <c r="D1368" s="8" t="s">
        <v>22</v>
      </c>
      <c r="E1368" s="8">
        <v>1</v>
      </c>
      <c r="F1368" s="8"/>
      <c r="G1368" s="8"/>
      <c r="H1368" s="8"/>
      <c r="I1368" s="8"/>
      <c r="J1368" s="8"/>
      <c r="K1368" s="8" t="s">
        <v>1506</v>
      </c>
      <c r="L1368" s="8" t="s">
        <v>1680</v>
      </c>
    </row>
    <row r="1369" s="1" customFormat="1" spans="1:234">
      <c r="A1369" s="8">
        <v>1368</v>
      </c>
      <c r="B1369" s="182" t="s">
        <v>1683</v>
      </c>
      <c r="C1369" s="182" t="s">
        <v>13</v>
      </c>
      <c r="D1369" s="9" t="s">
        <v>20</v>
      </c>
      <c r="E1369" s="183">
        <v>1</v>
      </c>
      <c r="F1369" s="183"/>
      <c r="G1369" s="183"/>
      <c r="H1369" s="183"/>
      <c r="I1369" s="183"/>
      <c r="J1369" s="188"/>
      <c r="K1369" s="68" t="s">
        <v>1506</v>
      </c>
      <c r="L1369" s="8" t="s">
        <v>1680</v>
      </c>
      <c r="M1369" s="31"/>
      <c r="N1369" s="31"/>
      <c r="O1369" s="31"/>
      <c r="P1369" s="31"/>
      <c r="Q1369" s="31"/>
      <c r="R1369" s="31"/>
      <c r="S1369" s="31"/>
      <c r="T1369" s="31"/>
      <c r="U1369" s="31"/>
      <c r="V1369" s="31"/>
      <c r="W1369" s="31"/>
      <c r="X1369" s="31"/>
      <c r="Y1369" s="31"/>
      <c r="Z1369" s="31"/>
      <c r="AA1369" s="31"/>
      <c r="AB1369" s="31"/>
      <c r="AC1369" s="31"/>
      <c r="AD1369" s="31"/>
      <c r="AE1369" s="31"/>
      <c r="AF1369" s="31"/>
      <c r="AG1369" s="31"/>
      <c r="AH1369" s="31"/>
      <c r="AI1369" s="31"/>
      <c r="AJ1369" s="31"/>
      <c r="AK1369" s="31"/>
      <c r="AL1369" s="31"/>
      <c r="AM1369" s="31"/>
      <c r="AN1369" s="31"/>
      <c r="AO1369" s="31"/>
      <c r="AP1369" s="31"/>
      <c r="AQ1369" s="31"/>
      <c r="AR1369" s="31"/>
      <c r="AS1369" s="31"/>
      <c r="AT1369" s="31"/>
      <c r="AU1369" s="31"/>
      <c r="AV1369" s="31"/>
      <c r="AW1369" s="31"/>
      <c r="AX1369" s="31"/>
      <c r="AY1369" s="31"/>
      <c r="AZ1369" s="31"/>
      <c r="BA1369" s="31"/>
      <c r="BB1369" s="31"/>
      <c r="BC1369" s="31"/>
      <c r="BD1369" s="31"/>
      <c r="BE1369" s="31"/>
      <c r="BF1369" s="31"/>
      <c r="BG1369" s="31"/>
      <c r="BH1369" s="31"/>
      <c r="BI1369" s="31"/>
      <c r="BJ1369" s="31"/>
      <c r="BK1369" s="31"/>
      <c r="BL1369" s="31"/>
      <c r="BM1369" s="31"/>
      <c r="BN1369" s="31"/>
      <c r="BO1369" s="31"/>
      <c r="BP1369" s="31"/>
      <c r="BQ1369" s="31"/>
      <c r="BR1369" s="31"/>
      <c r="BS1369" s="31"/>
      <c r="BT1369" s="31"/>
      <c r="BU1369" s="31"/>
      <c r="BV1369" s="31"/>
      <c r="BW1369" s="31"/>
      <c r="BX1369" s="31"/>
      <c r="BY1369" s="31"/>
      <c r="BZ1369" s="31"/>
      <c r="CA1369" s="31"/>
      <c r="CB1369" s="31"/>
      <c r="CC1369" s="31"/>
      <c r="CD1369" s="31"/>
      <c r="CE1369" s="31"/>
      <c r="CF1369" s="31"/>
      <c r="CG1369" s="31"/>
      <c r="CH1369" s="31"/>
      <c r="CI1369" s="31"/>
      <c r="CJ1369" s="31"/>
      <c r="CK1369" s="31"/>
      <c r="CL1369" s="31"/>
      <c r="CM1369" s="31"/>
      <c r="CN1369" s="31"/>
      <c r="CO1369" s="31"/>
      <c r="CP1369" s="31"/>
      <c r="CQ1369" s="31"/>
      <c r="CR1369" s="31"/>
      <c r="CS1369" s="31"/>
      <c r="CT1369" s="31"/>
      <c r="CU1369" s="31"/>
      <c r="CV1369" s="31"/>
      <c r="CW1369" s="31"/>
      <c r="CX1369" s="31"/>
      <c r="CY1369" s="31"/>
      <c r="CZ1369" s="31"/>
      <c r="DA1369" s="31"/>
      <c r="DB1369" s="31"/>
      <c r="DC1369" s="31"/>
      <c r="DD1369" s="31"/>
      <c r="DE1369" s="31"/>
      <c r="DF1369" s="31"/>
      <c r="DG1369" s="31"/>
      <c r="DH1369" s="31"/>
      <c r="DI1369" s="31"/>
      <c r="DJ1369" s="31"/>
      <c r="DK1369" s="31"/>
      <c r="DL1369" s="31"/>
      <c r="DM1369" s="31"/>
      <c r="DN1369" s="31"/>
      <c r="DO1369" s="31"/>
      <c r="DP1369" s="31"/>
      <c r="DQ1369" s="31"/>
      <c r="DR1369" s="31"/>
      <c r="DS1369" s="31"/>
      <c r="DT1369" s="31"/>
      <c r="DU1369" s="31"/>
      <c r="DV1369" s="31"/>
      <c r="DW1369" s="31"/>
      <c r="DX1369" s="31"/>
      <c r="DY1369" s="31"/>
      <c r="DZ1369" s="31"/>
      <c r="EA1369" s="31"/>
      <c r="EB1369" s="31"/>
      <c r="EC1369" s="31"/>
      <c r="ED1369" s="31"/>
      <c r="EE1369" s="31"/>
      <c r="EF1369" s="31"/>
      <c r="EG1369" s="31"/>
      <c r="EH1369" s="31"/>
      <c r="EI1369" s="31"/>
      <c r="EJ1369" s="31"/>
      <c r="EK1369" s="31"/>
      <c r="EL1369" s="31"/>
      <c r="EM1369" s="31"/>
      <c r="EN1369" s="31"/>
      <c r="EO1369" s="31"/>
      <c r="EP1369" s="31"/>
      <c r="EQ1369" s="31"/>
      <c r="ER1369" s="31"/>
      <c r="ES1369" s="31"/>
      <c r="ET1369" s="31"/>
      <c r="EU1369" s="31"/>
      <c r="EV1369" s="31"/>
      <c r="EW1369" s="31"/>
      <c r="EX1369" s="31"/>
      <c r="EY1369" s="31"/>
      <c r="EZ1369" s="31"/>
      <c r="FA1369" s="31"/>
      <c r="FB1369" s="31"/>
      <c r="FC1369" s="31"/>
      <c r="FD1369" s="31"/>
      <c r="FE1369" s="31"/>
      <c r="FF1369" s="31"/>
      <c r="FG1369" s="31"/>
      <c r="FH1369" s="31"/>
      <c r="FI1369" s="31"/>
      <c r="FJ1369" s="31"/>
      <c r="FK1369" s="31"/>
      <c r="FL1369" s="31"/>
      <c r="FM1369" s="31"/>
      <c r="FN1369" s="31"/>
      <c r="FO1369" s="31"/>
      <c r="FP1369" s="31"/>
      <c r="FQ1369" s="31"/>
      <c r="FR1369" s="31"/>
      <c r="FS1369" s="31"/>
      <c r="FT1369" s="31"/>
      <c r="FU1369" s="31"/>
      <c r="FV1369" s="31"/>
      <c r="FW1369" s="31"/>
      <c r="FX1369" s="31"/>
      <c r="FY1369" s="31"/>
      <c r="FZ1369" s="31"/>
      <c r="GA1369" s="31"/>
      <c r="GB1369" s="31"/>
      <c r="GC1369" s="31"/>
      <c r="GD1369" s="31"/>
      <c r="GE1369" s="31"/>
      <c r="GF1369" s="31"/>
      <c r="GG1369" s="31"/>
      <c r="GH1369" s="31"/>
      <c r="GI1369" s="31"/>
      <c r="GJ1369" s="31"/>
      <c r="GK1369" s="31"/>
      <c r="GL1369" s="31"/>
      <c r="GM1369" s="31"/>
      <c r="GN1369" s="31"/>
      <c r="GO1369" s="31"/>
      <c r="GP1369" s="31"/>
      <c r="GQ1369" s="31"/>
      <c r="GR1369" s="31"/>
      <c r="GS1369" s="31"/>
      <c r="GT1369" s="31"/>
      <c r="GU1369" s="4"/>
      <c r="GV1369" s="31"/>
      <c r="GW1369" s="31"/>
      <c r="GX1369" s="31"/>
      <c r="GY1369" s="31"/>
      <c r="GZ1369" s="31"/>
      <c r="HA1369" s="31"/>
      <c r="HB1369" s="31"/>
      <c r="HC1369" s="31"/>
      <c r="HD1369" s="31"/>
      <c r="HE1369" s="31"/>
      <c r="HF1369" s="31"/>
      <c r="HG1369" s="31"/>
      <c r="HH1369" s="31"/>
      <c r="HI1369" s="31"/>
      <c r="HJ1369" s="31"/>
      <c r="HK1369" s="31"/>
      <c r="HL1369" s="31"/>
      <c r="HM1369" s="31"/>
      <c r="HN1369" s="31"/>
      <c r="HO1369" s="31"/>
      <c r="HP1369" s="31"/>
      <c r="HQ1369" s="31"/>
      <c r="HR1369" s="31"/>
      <c r="HS1369" s="31"/>
      <c r="HT1369" s="31"/>
      <c r="HU1369" s="31"/>
      <c r="HV1369" s="31"/>
      <c r="HW1369" s="31"/>
      <c r="HX1369" s="31"/>
      <c r="HY1369" s="31"/>
      <c r="HZ1369" s="31"/>
    </row>
    <row r="1370" s="1" customFormat="1" spans="1:234">
      <c r="A1370" s="8">
        <v>1369</v>
      </c>
      <c r="B1370" s="133" t="s">
        <v>1684</v>
      </c>
      <c r="C1370" s="8" t="s">
        <v>13</v>
      </c>
      <c r="D1370" s="174" t="s">
        <v>22</v>
      </c>
      <c r="E1370" s="8">
        <v>1</v>
      </c>
      <c r="F1370" s="8"/>
      <c r="G1370" s="8"/>
      <c r="H1370" s="8"/>
      <c r="I1370" s="8"/>
      <c r="J1370" s="8"/>
      <c r="K1370" s="68" t="s">
        <v>1506</v>
      </c>
      <c r="L1370" s="8" t="s">
        <v>1680</v>
      </c>
      <c r="M1370" s="31"/>
      <c r="N1370" s="31"/>
      <c r="O1370" s="31"/>
      <c r="P1370" s="31"/>
      <c r="Q1370" s="31"/>
      <c r="R1370" s="31"/>
      <c r="S1370" s="31"/>
      <c r="T1370" s="31"/>
      <c r="U1370" s="31"/>
      <c r="V1370" s="31"/>
      <c r="W1370" s="31"/>
      <c r="X1370" s="31"/>
      <c r="Y1370" s="31"/>
      <c r="Z1370" s="31"/>
      <c r="AA1370" s="31"/>
      <c r="AB1370" s="31"/>
      <c r="AC1370" s="31"/>
      <c r="AD1370" s="31"/>
      <c r="AE1370" s="31"/>
      <c r="AF1370" s="31"/>
      <c r="AG1370" s="31"/>
      <c r="AH1370" s="31"/>
      <c r="AI1370" s="31"/>
      <c r="AJ1370" s="31"/>
      <c r="AK1370" s="31"/>
      <c r="AL1370" s="31"/>
      <c r="AM1370" s="31"/>
      <c r="AN1370" s="31"/>
      <c r="AO1370" s="31"/>
      <c r="AP1370" s="31"/>
      <c r="AQ1370" s="31"/>
      <c r="AR1370" s="31"/>
      <c r="AS1370" s="31"/>
      <c r="AT1370" s="31"/>
      <c r="AU1370" s="31"/>
      <c r="AV1370" s="31"/>
      <c r="AW1370" s="31"/>
      <c r="AX1370" s="31"/>
      <c r="AY1370" s="31"/>
      <c r="AZ1370" s="31"/>
      <c r="BA1370" s="31"/>
      <c r="BB1370" s="31"/>
      <c r="BC1370" s="31"/>
      <c r="BD1370" s="31"/>
      <c r="BE1370" s="31"/>
      <c r="BF1370" s="31"/>
      <c r="BG1370" s="31"/>
      <c r="BH1370" s="31"/>
      <c r="BI1370" s="31"/>
      <c r="BJ1370" s="31"/>
      <c r="BK1370" s="31"/>
      <c r="BL1370" s="31"/>
      <c r="BM1370" s="31"/>
      <c r="BN1370" s="31"/>
      <c r="BO1370" s="31"/>
      <c r="BP1370" s="31"/>
      <c r="BQ1370" s="31"/>
      <c r="BR1370" s="31"/>
      <c r="BS1370" s="31"/>
      <c r="BT1370" s="31"/>
      <c r="BU1370" s="31"/>
      <c r="BV1370" s="31"/>
      <c r="BW1370" s="31"/>
      <c r="BX1370" s="31"/>
      <c r="BY1370" s="31"/>
      <c r="BZ1370" s="31"/>
      <c r="CA1370" s="31"/>
      <c r="CB1370" s="31"/>
      <c r="CC1370" s="31"/>
      <c r="CD1370" s="31"/>
      <c r="CE1370" s="31"/>
      <c r="CF1370" s="31"/>
      <c r="CG1370" s="31"/>
      <c r="CH1370" s="31"/>
      <c r="CI1370" s="31"/>
      <c r="CJ1370" s="31"/>
      <c r="CK1370" s="31"/>
      <c r="CL1370" s="31"/>
      <c r="CM1370" s="31"/>
      <c r="CN1370" s="31"/>
      <c r="CO1370" s="31"/>
      <c r="CP1370" s="31"/>
      <c r="CQ1370" s="31"/>
      <c r="CR1370" s="31"/>
      <c r="CS1370" s="31"/>
      <c r="CT1370" s="31"/>
      <c r="CU1370" s="31"/>
      <c r="CV1370" s="31"/>
      <c r="CW1370" s="31"/>
      <c r="CX1370" s="31"/>
      <c r="CY1370" s="31"/>
      <c r="CZ1370" s="31"/>
      <c r="DA1370" s="31"/>
      <c r="DB1370" s="31"/>
      <c r="DC1370" s="31"/>
      <c r="DD1370" s="31"/>
      <c r="DE1370" s="31"/>
      <c r="DF1370" s="31"/>
      <c r="DG1370" s="31"/>
      <c r="DH1370" s="31"/>
      <c r="DI1370" s="31"/>
      <c r="DJ1370" s="31"/>
      <c r="DK1370" s="31"/>
      <c r="DL1370" s="31"/>
      <c r="DM1370" s="31"/>
      <c r="DN1370" s="31"/>
      <c r="DO1370" s="31"/>
      <c r="DP1370" s="31"/>
      <c r="DQ1370" s="31"/>
      <c r="DR1370" s="31"/>
      <c r="DS1370" s="31"/>
      <c r="DT1370" s="31"/>
      <c r="DU1370" s="31"/>
      <c r="DV1370" s="31"/>
      <c r="DW1370" s="31"/>
      <c r="DX1370" s="31"/>
      <c r="DY1370" s="31"/>
      <c r="DZ1370" s="31"/>
      <c r="EA1370" s="31"/>
      <c r="EB1370" s="31"/>
      <c r="EC1370" s="31"/>
      <c r="ED1370" s="31"/>
      <c r="EE1370" s="31"/>
      <c r="EF1370" s="31"/>
      <c r="EG1370" s="31"/>
      <c r="EH1370" s="31"/>
      <c r="EI1370" s="31"/>
      <c r="EJ1370" s="31"/>
      <c r="EK1370" s="31"/>
      <c r="EL1370" s="31"/>
      <c r="EM1370" s="31"/>
      <c r="EN1370" s="31"/>
      <c r="EO1370" s="31"/>
      <c r="EP1370" s="31"/>
      <c r="EQ1370" s="31"/>
      <c r="ER1370" s="31"/>
      <c r="ES1370" s="31"/>
      <c r="ET1370" s="31"/>
      <c r="EU1370" s="31"/>
      <c r="EV1370" s="31"/>
      <c r="EW1370" s="31"/>
      <c r="EX1370" s="31"/>
      <c r="EY1370" s="31"/>
      <c r="EZ1370" s="31"/>
      <c r="FA1370" s="31"/>
      <c r="FB1370" s="31"/>
      <c r="FC1370" s="31"/>
      <c r="FD1370" s="31"/>
      <c r="FE1370" s="31"/>
      <c r="FF1370" s="31"/>
      <c r="FG1370" s="31"/>
      <c r="FH1370" s="31"/>
      <c r="FI1370" s="31"/>
      <c r="FJ1370" s="31"/>
      <c r="FK1370" s="31"/>
      <c r="FL1370" s="31"/>
      <c r="FM1370" s="31"/>
      <c r="FN1370" s="31"/>
      <c r="FO1370" s="31"/>
      <c r="FP1370" s="31"/>
      <c r="FQ1370" s="31"/>
      <c r="FR1370" s="31"/>
      <c r="FS1370" s="31"/>
      <c r="FT1370" s="31"/>
      <c r="FU1370" s="31"/>
      <c r="FV1370" s="31"/>
      <c r="FW1370" s="31"/>
      <c r="FX1370" s="31"/>
      <c r="FY1370" s="31"/>
      <c r="FZ1370" s="31"/>
      <c r="GA1370" s="31"/>
      <c r="GB1370" s="31"/>
      <c r="GC1370" s="31"/>
      <c r="GD1370" s="31"/>
      <c r="GE1370" s="31"/>
      <c r="GF1370" s="31"/>
      <c r="GG1370" s="31"/>
      <c r="GH1370" s="31"/>
      <c r="GI1370" s="31"/>
      <c r="GJ1370" s="31"/>
      <c r="GK1370" s="31"/>
      <c r="GL1370" s="31"/>
      <c r="GM1370" s="31"/>
      <c r="GN1370" s="31"/>
      <c r="GO1370" s="31"/>
      <c r="GP1370" s="31"/>
      <c r="GQ1370" s="31"/>
      <c r="GR1370" s="31"/>
      <c r="GS1370" s="31"/>
      <c r="GT1370" s="31"/>
      <c r="GU1370" s="4"/>
      <c r="GV1370" s="31"/>
      <c r="GW1370" s="31"/>
      <c r="GX1370" s="31"/>
      <c r="GY1370" s="31"/>
      <c r="GZ1370" s="31"/>
      <c r="HA1370" s="31"/>
      <c r="HB1370" s="31"/>
      <c r="HC1370" s="31"/>
      <c r="HD1370" s="31"/>
      <c r="HE1370" s="31"/>
      <c r="HF1370" s="31"/>
      <c r="HG1370" s="31"/>
      <c r="HH1370" s="31"/>
      <c r="HI1370" s="31"/>
      <c r="HJ1370" s="31"/>
      <c r="HK1370" s="31"/>
      <c r="HL1370" s="31"/>
      <c r="HM1370" s="31"/>
      <c r="HN1370" s="31"/>
      <c r="HO1370" s="31"/>
      <c r="HP1370" s="31"/>
      <c r="HQ1370" s="31"/>
      <c r="HR1370" s="31"/>
      <c r="HS1370" s="31"/>
      <c r="HT1370" s="31"/>
      <c r="HU1370" s="31"/>
      <c r="HV1370" s="31"/>
      <c r="HW1370" s="31"/>
      <c r="HX1370" s="31"/>
      <c r="HY1370" s="31"/>
      <c r="HZ1370" s="31"/>
    </row>
    <row r="1371" s="1" customFormat="1" spans="1:234">
      <c r="A1371" s="8">
        <v>1370</v>
      </c>
      <c r="B1371" s="133" t="s">
        <v>1685</v>
      </c>
      <c r="C1371" s="133" t="s">
        <v>24</v>
      </c>
      <c r="D1371" s="133" t="s">
        <v>25</v>
      </c>
      <c r="E1371" s="186">
        <v>1</v>
      </c>
      <c r="F1371" s="186"/>
      <c r="G1371" s="186"/>
      <c r="H1371" s="186"/>
      <c r="I1371" s="186"/>
      <c r="J1371" s="170"/>
      <c r="K1371" s="68" t="s">
        <v>1506</v>
      </c>
      <c r="L1371" s="8" t="s">
        <v>1680</v>
      </c>
      <c r="M1371" s="31"/>
      <c r="N1371" s="31"/>
      <c r="O1371" s="31"/>
      <c r="P1371" s="31"/>
      <c r="Q1371" s="31"/>
      <c r="R1371" s="31"/>
      <c r="S1371" s="31"/>
      <c r="T1371" s="31"/>
      <c r="U1371" s="31"/>
      <c r="V1371" s="31"/>
      <c r="W1371" s="31"/>
      <c r="X1371" s="31"/>
      <c r="Y1371" s="31"/>
      <c r="Z1371" s="31"/>
      <c r="AA1371" s="31"/>
      <c r="AB1371" s="31"/>
      <c r="AC1371" s="31"/>
      <c r="AD1371" s="31"/>
      <c r="AE1371" s="31"/>
      <c r="AF1371" s="31"/>
      <c r="AG1371" s="31"/>
      <c r="AH1371" s="31"/>
      <c r="AI1371" s="31"/>
      <c r="AJ1371" s="31"/>
      <c r="AK1371" s="31"/>
      <c r="AL1371" s="31"/>
      <c r="AM1371" s="31"/>
      <c r="AN1371" s="31"/>
      <c r="AO1371" s="31"/>
      <c r="AP1371" s="31"/>
      <c r="AQ1371" s="31"/>
      <c r="AR1371" s="31"/>
      <c r="AS1371" s="31"/>
      <c r="AT1371" s="31"/>
      <c r="AU1371" s="31"/>
      <c r="AV1371" s="31"/>
      <c r="AW1371" s="31"/>
      <c r="AX1371" s="31"/>
      <c r="AY1371" s="31"/>
      <c r="AZ1371" s="31"/>
      <c r="BA1371" s="31"/>
      <c r="BB1371" s="31"/>
      <c r="BC1371" s="31"/>
      <c r="BD1371" s="31"/>
      <c r="BE1371" s="31"/>
      <c r="BF1371" s="31"/>
      <c r="BG1371" s="31"/>
      <c r="BH1371" s="31"/>
      <c r="BI1371" s="31"/>
      <c r="BJ1371" s="31"/>
      <c r="BK1371" s="31"/>
      <c r="BL1371" s="31"/>
      <c r="BM1371" s="31"/>
      <c r="BN1371" s="31"/>
      <c r="BO1371" s="31"/>
      <c r="BP1371" s="31"/>
      <c r="BQ1371" s="31"/>
      <c r="BR1371" s="31"/>
      <c r="BS1371" s="31"/>
      <c r="BT1371" s="31"/>
      <c r="BU1371" s="31"/>
      <c r="BV1371" s="31"/>
      <c r="BW1371" s="31"/>
      <c r="BX1371" s="31"/>
      <c r="BY1371" s="31"/>
      <c r="BZ1371" s="31"/>
      <c r="CA1371" s="31"/>
      <c r="CB1371" s="31"/>
      <c r="CC1371" s="31"/>
      <c r="CD1371" s="31"/>
      <c r="CE1371" s="31"/>
      <c r="CF1371" s="31"/>
      <c r="CG1371" s="31"/>
      <c r="CH1371" s="31"/>
      <c r="CI1371" s="31"/>
      <c r="CJ1371" s="31"/>
      <c r="CK1371" s="31"/>
      <c r="CL1371" s="31"/>
      <c r="CM1371" s="31"/>
      <c r="CN1371" s="31"/>
      <c r="CO1371" s="31"/>
      <c r="CP1371" s="31"/>
      <c r="CQ1371" s="31"/>
      <c r="CR1371" s="31"/>
      <c r="CS1371" s="31"/>
      <c r="CT1371" s="31"/>
      <c r="CU1371" s="31"/>
      <c r="CV1371" s="31"/>
      <c r="CW1371" s="31"/>
      <c r="CX1371" s="31"/>
      <c r="CY1371" s="31"/>
      <c r="CZ1371" s="31"/>
      <c r="DA1371" s="31"/>
      <c r="DB1371" s="31"/>
      <c r="DC1371" s="31"/>
      <c r="DD1371" s="31"/>
      <c r="DE1371" s="31"/>
      <c r="DF1371" s="31"/>
      <c r="DG1371" s="31"/>
      <c r="DH1371" s="31"/>
      <c r="DI1371" s="31"/>
      <c r="DJ1371" s="31"/>
      <c r="DK1371" s="31"/>
      <c r="DL1371" s="31"/>
      <c r="DM1371" s="31"/>
      <c r="DN1371" s="31"/>
      <c r="DO1371" s="31"/>
      <c r="DP1371" s="31"/>
      <c r="DQ1371" s="31"/>
      <c r="DR1371" s="31"/>
      <c r="DS1371" s="31"/>
      <c r="DT1371" s="31"/>
      <c r="DU1371" s="31"/>
      <c r="DV1371" s="31"/>
      <c r="DW1371" s="31"/>
      <c r="DX1371" s="31"/>
      <c r="DY1371" s="31"/>
      <c r="DZ1371" s="31"/>
      <c r="EA1371" s="31"/>
      <c r="EB1371" s="31"/>
      <c r="EC1371" s="31"/>
      <c r="ED1371" s="31"/>
      <c r="EE1371" s="31"/>
      <c r="EF1371" s="31"/>
      <c r="EG1371" s="31"/>
      <c r="EH1371" s="31"/>
      <c r="EI1371" s="31"/>
      <c r="EJ1371" s="31"/>
      <c r="EK1371" s="31"/>
      <c r="EL1371" s="31"/>
      <c r="EM1371" s="31"/>
      <c r="EN1371" s="31"/>
      <c r="EO1371" s="31"/>
      <c r="EP1371" s="31"/>
      <c r="EQ1371" s="31"/>
      <c r="ER1371" s="31"/>
      <c r="ES1371" s="31"/>
      <c r="ET1371" s="31"/>
      <c r="EU1371" s="31"/>
      <c r="EV1371" s="31"/>
      <c r="EW1371" s="31"/>
      <c r="EX1371" s="31"/>
      <c r="EY1371" s="31"/>
      <c r="EZ1371" s="31"/>
      <c r="FA1371" s="31"/>
      <c r="FB1371" s="31"/>
      <c r="FC1371" s="31"/>
      <c r="FD1371" s="31"/>
      <c r="FE1371" s="31"/>
      <c r="FF1371" s="31"/>
      <c r="FG1371" s="31"/>
      <c r="FH1371" s="31"/>
      <c r="FI1371" s="31"/>
      <c r="FJ1371" s="31"/>
      <c r="FK1371" s="31"/>
      <c r="FL1371" s="31"/>
      <c r="FM1371" s="31"/>
      <c r="FN1371" s="31"/>
      <c r="FO1371" s="31"/>
      <c r="FP1371" s="31"/>
      <c r="FQ1371" s="31"/>
      <c r="FR1371" s="31"/>
      <c r="FS1371" s="31"/>
      <c r="FT1371" s="31"/>
      <c r="FU1371" s="31"/>
      <c r="FV1371" s="31"/>
      <c r="FW1371" s="31"/>
      <c r="FX1371" s="31"/>
      <c r="FY1371" s="31"/>
      <c r="FZ1371" s="31"/>
      <c r="GA1371" s="31"/>
      <c r="GB1371" s="31"/>
      <c r="GC1371" s="31"/>
      <c r="GD1371" s="31"/>
      <c r="GE1371" s="31"/>
      <c r="GF1371" s="31"/>
      <c r="GG1371" s="31"/>
      <c r="GH1371" s="31"/>
      <c r="GI1371" s="31"/>
      <c r="GJ1371" s="31"/>
      <c r="GK1371" s="31"/>
      <c r="GL1371" s="31"/>
      <c r="GM1371" s="31"/>
      <c r="GN1371" s="31"/>
      <c r="GO1371" s="31"/>
      <c r="GP1371" s="31"/>
      <c r="GQ1371" s="31"/>
      <c r="GR1371" s="31"/>
      <c r="GS1371" s="31"/>
      <c r="GT1371" s="31"/>
      <c r="GU1371" s="4"/>
      <c r="GV1371" s="31"/>
      <c r="GW1371" s="31"/>
      <c r="GX1371" s="31"/>
      <c r="GY1371" s="31"/>
      <c r="GZ1371" s="31"/>
      <c r="HA1371" s="31"/>
      <c r="HB1371" s="31"/>
      <c r="HC1371" s="31"/>
      <c r="HD1371" s="31"/>
      <c r="HE1371" s="31"/>
      <c r="HF1371" s="31"/>
      <c r="HG1371" s="31"/>
      <c r="HH1371" s="31"/>
      <c r="HI1371" s="31"/>
      <c r="HJ1371" s="31"/>
      <c r="HK1371" s="31"/>
      <c r="HL1371" s="31"/>
      <c r="HM1371" s="31"/>
      <c r="HN1371" s="31"/>
      <c r="HO1371" s="31"/>
      <c r="HP1371" s="31"/>
      <c r="HQ1371" s="31"/>
      <c r="HR1371" s="31"/>
      <c r="HS1371" s="31"/>
      <c r="HT1371" s="31"/>
      <c r="HU1371" s="31"/>
      <c r="HV1371" s="31"/>
      <c r="HW1371" s="31"/>
      <c r="HX1371" s="31"/>
      <c r="HY1371" s="31"/>
      <c r="HZ1371" s="31"/>
    </row>
    <row r="1372" s="1" customFormat="1" spans="1:234">
      <c r="A1372" s="8">
        <v>1371</v>
      </c>
      <c r="B1372" s="8" t="s">
        <v>1686</v>
      </c>
      <c r="C1372" s="8" t="s">
        <v>24</v>
      </c>
      <c r="D1372" s="19" t="s">
        <v>25</v>
      </c>
      <c r="E1372" s="8">
        <v>1</v>
      </c>
      <c r="F1372" s="8"/>
      <c r="G1372" s="8"/>
      <c r="H1372" s="8"/>
      <c r="I1372" s="8"/>
      <c r="J1372" s="25"/>
      <c r="K1372" s="68" t="s">
        <v>1506</v>
      </c>
      <c r="L1372" s="8" t="s">
        <v>1680</v>
      </c>
      <c r="M1372" s="31"/>
      <c r="N1372" s="31"/>
      <c r="O1372" s="31"/>
      <c r="P1372" s="31"/>
      <c r="Q1372" s="31"/>
      <c r="R1372" s="31"/>
      <c r="S1372" s="31"/>
      <c r="T1372" s="31"/>
      <c r="U1372" s="31"/>
      <c r="V1372" s="31"/>
      <c r="W1372" s="31"/>
      <c r="X1372" s="31"/>
      <c r="Y1372" s="31"/>
      <c r="Z1372" s="31"/>
      <c r="AA1372" s="31"/>
      <c r="AB1372" s="31"/>
      <c r="AC1372" s="31"/>
      <c r="AD1372" s="31"/>
      <c r="AE1372" s="31"/>
      <c r="AF1372" s="31"/>
      <c r="AG1372" s="31"/>
      <c r="AH1372" s="31"/>
      <c r="AI1372" s="31"/>
      <c r="AJ1372" s="31"/>
      <c r="AK1372" s="31"/>
      <c r="AL1372" s="31"/>
      <c r="AM1372" s="31"/>
      <c r="AN1372" s="31"/>
      <c r="AO1372" s="31"/>
      <c r="AP1372" s="31"/>
      <c r="AQ1372" s="31"/>
      <c r="AR1372" s="31"/>
      <c r="AS1372" s="31"/>
      <c r="AT1372" s="31"/>
      <c r="AU1372" s="31"/>
      <c r="AV1372" s="31"/>
      <c r="AW1372" s="31"/>
      <c r="AX1372" s="31"/>
      <c r="AY1372" s="31"/>
      <c r="AZ1372" s="31"/>
      <c r="BA1372" s="31"/>
      <c r="BB1372" s="31"/>
      <c r="BC1372" s="31"/>
      <c r="BD1372" s="31"/>
      <c r="BE1372" s="31"/>
      <c r="BF1372" s="31"/>
      <c r="BG1372" s="31"/>
      <c r="BH1372" s="31"/>
      <c r="BI1372" s="31"/>
      <c r="BJ1372" s="31"/>
      <c r="BK1372" s="31"/>
      <c r="BL1372" s="31"/>
      <c r="BM1372" s="31"/>
      <c r="BN1372" s="31"/>
      <c r="BO1372" s="31"/>
      <c r="BP1372" s="31"/>
      <c r="BQ1372" s="31"/>
      <c r="BR1372" s="31"/>
      <c r="BS1372" s="31"/>
      <c r="BT1372" s="31"/>
      <c r="BU1372" s="31"/>
      <c r="BV1372" s="31"/>
      <c r="BW1372" s="31"/>
      <c r="BX1372" s="31"/>
      <c r="BY1372" s="31"/>
      <c r="BZ1372" s="31"/>
      <c r="CA1372" s="31"/>
      <c r="CB1372" s="31"/>
      <c r="CC1372" s="31"/>
      <c r="CD1372" s="31"/>
      <c r="CE1372" s="31"/>
      <c r="CF1372" s="31"/>
      <c r="CG1372" s="31"/>
      <c r="CH1372" s="31"/>
      <c r="CI1372" s="31"/>
      <c r="CJ1372" s="31"/>
      <c r="CK1372" s="31"/>
      <c r="CL1372" s="31"/>
      <c r="CM1372" s="31"/>
      <c r="CN1372" s="31"/>
      <c r="CO1372" s="31"/>
      <c r="CP1372" s="31"/>
      <c r="CQ1372" s="31"/>
      <c r="CR1372" s="31"/>
      <c r="CS1372" s="31"/>
      <c r="CT1372" s="31"/>
      <c r="CU1372" s="31"/>
      <c r="CV1372" s="31"/>
      <c r="CW1372" s="31"/>
      <c r="CX1372" s="31"/>
      <c r="CY1372" s="31"/>
      <c r="CZ1372" s="31"/>
      <c r="DA1372" s="31"/>
      <c r="DB1372" s="31"/>
      <c r="DC1372" s="31"/>
      <c r="DD1372" s="31"/>
      <c r="DE1372" s="31"/>
      <c r="DF1372" s="31"/>
      <c r="DG1372" s="31"/>
      <c r="DH1372" s="31"/>
      <c r="DI1372" s="31"/>
      <c r="DJ1372" s="31"/>
      <c r="DK1372" s="31"/>
      <c r="DL1372" s="31"/>
      <c r="DM1372" s="31"/>
      <c r="DN1372" s="31"/>
      <c r="DO1372" s="31"/>
      <c r="DP1372" s="31"/>
      <c r="DQ1372" s="31"/>
      <c r="DR1372" s="31"/>
      <c r="DS1372" s="31"/>
      <c r="DT1372" s="31"/>
      <c r="DU1372" s="31"/>
      <c r="DV1372" s="31"/>
      <c r="DW1372" s="31"/>
      <c r="DX1372" s="31"/>
      <c r="DY1372" s="31"/>
      <c r="DZ1372" s="31"/>
      <c r="EA1372" s="31"/>
      <c r="EB1372" s="31"/>
      <c r="EC1372" s="31"/>
      <c r="ED1372" s="31"/>
      <c r="EE1372" s="31"/>
      <c r="EF1372" s="31"/>
      <c r="EG1372" s="31"/>
      <c r="EH1372" s="31"/>
      <c r="EI1372" s="31"/>
      <c r="EJ1372" s="31"/>
      <c r="EK1372" s="31"/>
      <c r="EL1372" s="31"/>
      <c r="EM1372" s="31"/>
      <c r="EN1372" s="31"/>
      <c r="EO1372" s="31"/>
      <c r="EP1372" s="31"/>
      <c r="EQ1372" s="31"/>
      <c r="ER1372" s="31"/>
      <c r="ES1372" s="31"/>
      <c r="ET1372" s="31"/>
      <c r="EU1372" s="31"/>
      <c r="EV1372" s="31"/>
      <c r="EW1372" s="31"/>
      <c r="EX1372" s="31"/>
      <c r="EY1372" s="31"/>
      <c r="EZ1372" s="31"/>
      <c r="FA1372" s="31"/>
      <c r="FB1372" s="31"/>
      <c r="FC1372" s="31"/>
      <c r="FD1372" s="31"/>
      <c r="FE1372" s="31"/>
      <c r="FF1372" s="31"/>
      <c r="FG1372" s="31"/>
      <c r="FH1372" s="31"/>
      <c r="FI1372" s="31"/>
      <c r="FJ1372" s="31"/>
      <c r="FK1372" s="31"/>
      <c r="FL1372" s="31"/>
      <c r="FM1372" s="31"/>
      <c r="FN1372" s="31"/>
      <c r="FO1372" s="31"/>
      <c r="FP1372" s="31"/>
      <c r="FQ1372" s="31"/>
      <c r="FR1372" s="31"/>
      <c r="FS1372" s="31"/>
      <c r="FT1372" s="31"/>
      <c r="FU1372" s="31"/>
      <c r="FV1372" s="31"/>
      <c r="FW1372" s="31"/>
      <c r="FX1372" s="31"/>
      <c r="FY1372" s="31"/>
      <c r="FZ1372" s="31"/>
      <c r="GA1372" s="31"/>
      <c r="GB1372" s="31"/>
      <c r="GC1372" s="31"/>
      <c r="GD1372" s="31"/>
      <c r="GE1372" s="31"/>
      <c r="GF1372" s="31"/>
      <c r="GG1372" s="31"/>
      <c r="GH1372" s="31"/>
      <c r="GI1372" s="31"/>
      <c r="GJ1372" s="31"/>
      <c r="GK1372" s="31"/>
      <c r="GL1372" s="31"/>
      <c r="GM1372" s="31"/>
      <c r="GN1372" s="31"/>
      <c r="GO1372" s="31"/>
      <c r="GP1372" s="31"/>
      <c r="GQ1372" s="31"/>
      <c r="GR1372" s="31"/>
      <c r="GS1372" s="31"/>
      <c r="GT1372" s="31"/>
      <c r="GU1372" s="31"/>
      <c r="GV1372" s="31"/>
      <c r="GW1372" s="31"/>
      <c r="GX1372" s="31"/>
      <c r="GY1372" s="31"/>
      <c r="GZ1372" s="31"/>
      <c r="HA1372" s="31"/>
      <c r="HB1372" s="31"/>
      <c r="HC1372" s="31"/>
      <c r="HD1372" s="31"/>
      <c r="HE1372" s="31"/>
      <c r="HF1372" s="31"/>
      <c r="HG1372" s="31"/>
      <c r="HH1372" s="31"/>
      <c r="HI1372" s="31"/>
      <c r="HJ1372" s="31"/>
      <c r="HK1372" s="31"/>
      <c r="HL1372" s="31"/>
      <c r="HM1372" s="31"/>
      <c r="HN1372" s="31"/>
      <c r="HO1372" s="31"/>
      <c r="HP1372" s="31"/>
      <c r="HQ1372" s="31"/>
      <c r="HR1372" s="31"/>
      <c r="HS1372" s="31"/>
      <c r="HT1372" s="31"/>
      <c r="HU1372" s="31"/>
      <c r="HV1372" s="31"/>
      <c r="HW1372" s="31"/>
      <c r="HX1372" s="31"/>
      <c r="HY1372" s="31"/>
      <c r="HZ1372" s="31"/>
    </row>
    <row r="1373" s="1" customFormat="1" spans="1:234">
      <c r="A1373" s="8">
        <v>1372</v>
      </c>
      <c r="B1373" s="8" t="s">
        <v>1687</v>
      </c>
      <c r="C1373" s="8" t="s">
        <v>24</v>
      </c>
      <c r="D1373" s="8" t="s">
        <v>22</v>
      </c>
      <c r="E1373" s="8">
        <v>1</v>
      </c>
      <c r="F1373" s="8"/>
      <c r="G1373" s="8"/>
      <c r="H1373" s="8"/>
      <c r="I1373" s="8"/>
      <c r="J1373" s="8"/>
      <c r="K1373" s="68" t="s">
        <v>1506</v>
      </c>
      <c r="L1373" s="8" t="s">
        <v>1680</v>
      </c>
      <c r="M1373" s="31"/>
      <c r="N1373" s="31"/>
      <c r="O1373" s="31"/>
      <c r="P1373" s="31"/>
      <c r="Q1373" s="31"/>
      <c r="R1373" s="31"/>
      <c r="S1373" s="31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31"/>
      <c r="AD1373" s="31"/>
      <c r="AE1373" s="31"/>
      <c r="AF1373" s="31"/>
      <c r="AG1373" s="31"/>
      <c r="AH1373" s="31"/>
      <c r="AI1373" s="31"/>
      <c r="AJ1373" s="31"/>
      <c r="AK1373" s="31"/>
      <c r="AL1373" s="31"/>
      <c r="AM1373" s="31"/>
      <c r="AN1373" s="31"/>
      <c r="AO1373" s="31"/>
      <c r="AP1373" s="31"/>
      <c r="AQ1373" s="31"/>
      <c r="AR1373" s="31"/>
      <c r="AS1373" s="31"/>
      <c r="AT1373" s="31"/>
      <c r="AU1373" s="31"/>
      <c r="AV1373" s="31"/>
      <c r="AW1373" s="31"/>
      <c r="AX1373" s="31"/>
      <c r="AY1373" s="31"/>
      <c r="AZ1373" s="31"/>
      <c r="BA1373" s="31"/>
      <c r="BB1373" s="31"/>
      <c r="BC1373" s="31"/>
      <c r="BD1373" s="31"/>
      <c r="BE1373" s="31"/>
      <c r="BF1373" s="31"/>
      <c r="BG1373" s="31"/>
      <c r="BH1373" s="31"/>
      <c r="BI1373" s="31"/>
      <c r="BJ1373" s="31"/>
      <c r="BK1373" s="31"/>
      <c r="BL1373" s="31"/>
      <c r="BM1373" s="31"/>
      <c r="BN1373" s="31"/>
      <c r="BO1373" s="31"/>
      <c r="BP1373" s="31"/>
      <c r="BQ1373" s="31"/>
      <c r="BR1373" s="31"/>
      <c r="BS1373" s="31"/>
      <c r="BT1373" s="31"/>
      <c r="BU1373" s="31"/>
      <c r="BV1373" s="31"/>
      <c r="BW1373" s="31"/>
      <c r="BX1373" s="31"/>
      <c r="BY1373" s="31"/>
      <c r="BZ1373" s="31"/>
      <c r="CA1373" s="31"/>
      <c r="CB1373" s="31"/>
      <c r="CC1373" s="31"/>
      <c r="CD1373" s="31"/>
      <c r="CE1373" s="31"/>
      <c r="CF1373" s="31"/>
      <c r="CG1373" s="31"/>
      <c r="CH1373" s="31"/>
      <c r="CI1373" s="31"/>
      <c r="CJ1373" s="31"/>
      <c r="CK1373" s="31"/>
      <c r="CL1373" s="31"/>
      <c r="CM1373" s="31"/>
      <c r="CN1373" s="31"/>
      <c r="CO1373" s="31"/>
      <c r="CP1373" s="31"/>
      <c r="CQ1373" s="31"/>
      <c r="CR1373" s="31"/>
      <c r="CS1373" s="31"/>
      <c r="CT1373" s="31"/>
      <c r="CU1373" s="31"/>
      <c r="CV1373" s="31"/>
      <c r="CW1373" s="31"/>
      <c r="CX1373" s="31"/>
      <c r="CY1373" s="31"/>
      <c r="CZ1373" s="31"/>
      <c r="DA1373" s="31"/>
      <c r="DB1373" s="31"/>
      <c r="DC1373" s="31"/>
      <c r="DD1373" s="31"/>
      <c r="DE1373" s="31"/>
      <c r="DF1373" s="31"/>
      <c r="DG1373" s="31"/>
      <c r="DH1373" s="31"/>
      <c r="DI1373" s="31"/>
      <c r="DJ1373" s="31"/>
      <c r="DK1373" s="31"/>
      <c r="DL1373" s="31"/>
      <c r="DM1373" s="31"/>
      <c r="DN1373" s="31"/>
      <c r="DO1373" s="31"/>
      <c r="DP1373" s="31"/>
      <c r="DQ1373" s="31"/>
      <c r="DR1373" s="31"/>
      <c r="DS1373" s="31"/>
      <c r="DT1373" s="31"/>
      <c r="DU1373" s="31"/>
      <c r="DV1373" s="31"/>
      <c r="DW1373" s="31"/>
      <c r="DX1373" s="31"/>
      <c r="DY1373" s="31"/>
      <c r="DZ1373" s="31"/>
      <c r="EA1373" s="31"/>
      <c r="EB1373" s="31"/>
      <c r="EC1373" s="31"/>
      <c r="ED1373" s="31"/>
      <c r="EE1373" s="31"/>
      <c r="EF1373" s="31"/>
      <c r="EG1373" s="31"/>
      <c r="EH1373" s="31"/>
      <c r="EI1373" s="31"/>
      <c r="EJ1373" s="31"/>
      <c r="EK1373" s="31"/>
      <c r="EL1373" s="31"/>
      <c r="EM1373" s="31"/>
      <c r="EN1373" s="31"/>
      <c r="EO1373" s="31"/>
      <c r="EP1373" s="31"/>
      <c r="EQ1373" s="31"/>
      <c r="ER1373" s="31"/>
      <c r="ES1373" s="31"/>
      <c r="ET1373" s="31"/>
      <c r="EU1373" s="31"/>
      <c r="EV1373" s="31"/>
      <c r="EW1373" s="31"/>
      <c r="EX1373" s="31"/>
      <c r="EY1373" s="31"/>
      <c r="EZ1373" s="31"/>
      <c r="FA1373" s="31"/>
      <c r="FB1373" s="31"/>
      <c r="FC1373" s="31"/>
      <c r="FD1373" s="31"/>
      <c r="FE1373" s="31"/>
      <c r="FF1373" s="31"/>
      <c r="FG1373" s="31"/>
      <c r="FH1373" s="31"/>
      <c r="FI1373" s="31"/>
      <c r="FJ1373" s="31"/>
      <c r="FK1373" s="31"/>
      <c r="FL1373" s="31"/>
      <c r="FM1373" s="31"/>
      <c r="FN1373" s="31"/>
      <c r="FO1373" s="31"/>
      <c r="FP1373" s="31"/>
      <c r="FQ1373" s="31"/>
      <c r="FR1373" s="31"/>
      <c r="FS1373" s="31"/>
      <c r="FT1373" s="31"/>
      <c r="FU1373" s="31"/>
      <c r="FV1373" s="31"/>
      <c r="FW1373" s="31"/>
      <c r="FX1373" s="31"/>
      <c r="FY1373" s="31"/>
      <c r="FZ1373" s="31"/>
      <c r="GA1373" s="31"/>
      <c r="GB1373" s="31"/>
      <c r="GC1373" s="31"/>
      <c r="GD1373" s="31"/>
      <c r="GE1373" s="31"/>
      <c r="GF1373" s="31"/>
      <c r="GG1373" s="31"/>
      <c r="GH1373" s="31"/>
      <c r="GI1373" s="31"/>
      <c r="GJ1373" s="31"/>
      <c r="GK1373" s="31"/>
      <c r="GL1373" s="31"/>
      <c r="GM1373" s="31"/>
      <c r="GN1373" s="31"/>
      <c r="GO1373" s="31"/>
      <c r="GP1373" s="31"/>
      <c r="GQ1373" s="31"/>
      <c r="GR1373" s="31"/>
      <c r="GS1373" s="31"/>
      <c r="GT1373" s="31"/>
      <c r="GU1373" s="31"/>
      <c r="HZ1373" s="3"/>
    </row>
    <row r="1374" s="1" customFormat="1" spans="1:203">
      <c r="A1374" s="8">
        <v>1373</v>
      </c>
      <c r="B1374" s="68" t="s">
        <v>1688</v>
      </c>
      <c r="C1374" s="68" t="s">
        <v>13</v>
      </c>
      <c r="D1374" s="68" t="s">
        <v>47</v>
      </c>
      <c r="E1374" s="8">
        <v>2</v>
      </c>
      <c r="F1374" s="68" t="s">
        <v>1689</v>
      </c>
      <c r="G1374" s="68"/>
      <c r="H1374" s="68"/>
      <c r="I1374" s="68"/>
      <c r="J1374" s="189"/>
      <c r="K1374" s="68" t="s">
        <v>1506</v>
      </c>
      <c r="L1374" s="8" t="s">
        <v>1680</v>
      </c>
      <c r="M1374" s="31"/>
      <c r="N1374" s="31"/>
      <c r="O1374" s="31"/>
      <c r="P1374" s="31"/>
      <c r="Q1374" s="31"/>
      <c r="R1374" s="31"/>
      <c r="S1374" s="31"/>
      <c r="T1374" s="31"/>
      <c r="U1374" s="31"/>
      <c r="V1374" s="31"/>
      <c r="W1374" s="31"/>
      <c r="X1374" s="31"/>
      <c r="Y1374" s="31"/>
      <c r="Z1374" s="31"/>
      <c r="AA1374" s="31"/>
      <c r="AB1374" s="31"/>
      <c r="AC1374" s="31"/>
      <c r="AD1374" s="31"/>
      <c r="AE1374" s="31"/>
      <c r="AF1374" s="31"/>
      <c r="AG1374" s="31"/>
      <c r="AH1374" s="31"/>
      <c r="AI1374" s="31"/>
      <c r="AJ1374" s="31"/>
      <c r="AK1374" s="31"/>
      <c r="AL1374" s="31"/>
      <c r="AM1374" s="31"/>
      <c r="AN1374" s="31"/>
      <c r="AO1374" s="31"/>
      <c r="AP1374" s="31"/>
      <c r="AQ1374" s="31"/>
      <c r="AR1374" s="31"/>
      <c r="AS1374" s="31"/>
      <c r="AT1374" s="31"/>
      <c r="AU1374" s="31"/>
      <c r="AV1374" s="31"/>
      <c r="AW1374" s="31"/>
      <c r="AX1374" s="31"/>
      <c r="AY1374" s="31"/>
      <c r="AZ1374" s="31"/>
      <c r="BA1374" s="31"/>
      <c r="BB1374" s="31"/>
      <c r="BC1374" s="31"/>
      <c r="BD1374" s="31"/>
      <c r="BE1374" s="31"/>
      <c r="BF1374" s="31"/>
      <c r="BG1374" s="31"/>
      <c r="BH1374" s="31"/>
      <c r="BI1374" s="31"/>
      <c r="BJ1374" s="31"/>
      <c r="BK1374" s="31"/>
      <c r="BL1374" s="31"/>
      <c r="BM1374" s="31"/>
      <c r="BN1374" s="31"/>
      <c r="BO1374" s="31"/>
      <c r="BP1374" s="31"/>
      <c r="BQ1374" s="31"/>
      <c r="BR1374" s="31"/>
      <c r="BS1374" s="31"/>
      <c r="BT1374" s="31"/>
      <c r="BU1374" s="31"/>
      <c r="BV1374" s="31"/>
      <c r="BW1374" s="31"/>
      <c r="BX1374" s="31"/>
      <c r="BY1374" s="31"/>
      <c r="BZ1374" s="31"/>
      <c r="CA1374" s="31"/>
      <c r="CB1374" s="31"/>
      <c r="CC1374" s="31"/>
      <c r="CD1374" s="31"/>
      <c r="CE1374" s="31"/>
      <c r="CF1374" s="31"/>
      <c r="CG1374" s="31"/>
      <c r="CH1374" s="31"/>
      <c r="CI1374" s="31"/>
      <c r="CJ1374" s="31"/>
      <c r="CK1374" s="31"/>
      <c r="CL1374" s="31"/>
      <c r="CM1374" s="31"/>
      <c r="CN1374" s="31"/>
      <c r="CO1374" s="31"/>
      <c r="CP1374" s="31"/>
      <c r="CQ1374" s="31"/>
      <c r="CR1374" s="31"/>
      <c r="CS1374" s="31"/>
      <c r="CT1374" s="31"/>
      <c r="CU1374" s="31"/>
      <c r="CV1374" s="31"/>
      <c r="CW1374" s="31"/>
      <c r="CX1374" s="31"/>
      <c r="CY1374" s="31"/>
      <c r="CZ1374" s="31"/>
      <c r="DA1374" s="31"/>
      <c r="DB1374" s="31"/>
      <c r="DC1374" s="31"/>
      <c r="DD1374" s="31"/>
      <c r="DE1374" s="31"/>
      <c r="DF1374" s="31"/>
      <c r="DG1374" s="31"/>
      <c r="DH1374" s="31"/>
      <c r="DI1374" s="31"/>
      <c r="DJ1374" s="31"/>
      <c r="DK1374" s="31"/>
      <c r="DL1374" s="31"/>
      <c r="DM1374" s="31"/>
      <c r="DN1374" s="31"/>
      <c r="DO1374" s="31"/>
      <c r="DP1374" s="31"/>
      <c r="DQ1374" s="31"/>
      <c r="DR1374" s="31"/>
      <c r="DS1374" s="31"/>
      <c r="DT1374" s="31"/>
      <c r="DU1374" s="31"/>
      <c r="DV1374" s="31"/>
      <c r="DW1374" s="31"/>
      <c r="DX1374" s="31"/>
      <c r="DY1374" s="31"/>
      <c r="DZ1374" s="31"/>
      <c r="EA1374" s="31"/>
      <c r="EB1374" s="31"/>
      <c r="EC1374" s="31"/>
      <c r="ED1374" s="31"/>
      <c r="EE1374" s="31"/>
      <c r="EF1374" s="31"/>
      <c r="EG1374" s="31"/>
      <c r="EH1374" s="31"/>
      <c r="EI1374" s="31"/>
      <c r="EJ1374" s="31"/>
      <c r="EK1374" s="31"/>
      <c r="EL1374" s="31"/>
      <c r="EM1374" s="31"/>
      <c r="EN1374" s="31"/>
      <c r="EO1374" s="31"/>
      <c r="EP1374" s="31"/>
      <c r="EQ1374" s="31"/>
      <c r="ER1374" s="31"/>
      <c r="ES1374" s="31"/>
      <c r="ET1374" s="31"/>
      <c r="EU1374" s="31"/>
      <c r="EV1374" s="31"/>
      <c r="EW1374" s="31"/>
      <c r="EX1374" s="31"/>
      <c r="EY1374" s="31"/>
      <c r="EZ1374" s="31"/>
      <c r="FA1374" s="31"/>
      <c r="FB1374" s="31"/>
      <c r="FC1374" s="31"/>
      <c r="FD1374" s="31"/>
      <c r="FE1374" s="31"/>
      <c r="FF1374" s="31"/>
      <c r="FG1374" s="31"/>
      <c r="FH1374" s="31"/>
      <c r="FI1374" s="31"/>
      <c r="FJ1374" s="31"/>
      <c r="FK1374" s="31"/>
      <c r="FL1374" s="31"/>
      <c r="FM1374" s="31"/>
      <c r="FN1374" s="31"/>
      <c r="FO1374" s="31"/>
      <c r="FP1374" s="31"/>
      <c r="FQ1374" s="31"/>
      <c r="FR1374" s="31"/>
      <c r="FS1374" s="31"/>
      <c r="FT1374" s="31"/>
      <c r="FU1374" s="31"/>
      <c r="FV1374" s="31"/>
      <c r="FW1374" s="31"/>
      <c r="FX1374" s="31"/>
      <c r="FY1374" s="31"/>
      <c r="FZ1374" s="31"/>
      <c r="GA1374" s="31"/>
      <c r="GB1374" s="31"/>
      <c r="GC1374" s="31"/>
      <c r="GD1374" s="31"/>
      <c r="GE1374" s="31"/>
      <c r="GF1374" s="31"/>
      <c r="GG1374" s="31"/>
      <c r="GH1374" s="31"/>
      <c r="GI1374" s="31"/>
      <c r="GJ1374" s="31"/>
      <c r="GK1374" s="31"/>
      <c r="GL1374" s="31"/>
      <c r="GM1374" s="31"/>
      <c r="GN1374" s="31"/>
      <c r="GO1374" s="31"/>
      <c r="GP1374" s="31"/>
      <c r="GQ1374" s="31"/>
      <c r="GR1374" s="31"/>
      <c r="GS1374" s="31"/>
      <c r="GT1374" s="31"/>
      <c r="GU1374" s="31"/>
    </row>
    <row r="1375" s="1" customFormat="1" spans="1:203">
      <c r="A1375" s="8">
        <v>1374</v>
      </c>
      <c r="B1375" s="8" t="s">
        <v>1690</v>
      </c>
      <c r="C1375" s="8" t="s">
        <v>24</v>
      </c>
      <c r="D1375" s="8" t="s">
        <v>25</v>
      </c>
      <c r="E1375" s="8">
        <v>1</v>
      </c>
      <c r="F1375" s="8"/>
      <c r="G1375" s="8"/>
      <c r="H1375" s="8"/>
      <c r="I1375" s="8"/>
      <c r="J1375" s="8"/>
      <c r="K1375" s="68" t="s">
        <v>1506</v>
      </c>
      <c r="L1375" s="8" t="s">
        <v>1680</v>
      </c>
      <c r="M1375" s="31"/>
      <c r="N1375" s="31"/>
      <c r="O1375" s="31"/>
      <c r="P1375" s="31"/>
      <c r="Q1375" s="31"/>
      <c r="R1375" s="31"/>
      <c r="S1375" s="31"/>
      <c r="T1375" s="31"/>
      <c r="U1375" s="31"/>
      <c r="V1375" s="31"/>
      <c r="W1375" s="31"/>
      <c r="X1375" s="31"/>
      <c r="Y1375" s="31"/>
      <c r="Z1375" s="31"/>
      <c r="AA1375" s="31"/>
      <c r="AB1375" s="31"/>
      <c r="AC1375" s="31"/>
      <c r="AD1375" s="31"/>
      <c r="AE1375" s="31"/>
      <c r="AF1375" s="31"/>
      <c r="AG1375" s="31"/>
      <c r="AH1375" s="31"/>
      <c r="AI1375" s="31"/>
      <c r="AJ1375" s="31"/>
      <c r="AK1375" s="31"/>
      <c r="AL1375" s="31"/>
      <c r="AM1375" s="31"/>
      <c r="AN1375" s="31"/>
      <c r="AO1375" s="31"/>
      <c r="AP1375" s="31"/>
      <c r="AQ1375" s="31"/>
      <c r="AR1375" s="31"/>
      <c r="AS1375" s="31"/>
      <c r="AT1375" s="31"/>
      <c r="AU1375" s="31"/>
      <c r="AV1375" s="31"/>
      <c r="AW1375" s="31"/>
      <c r="AX1375" s="31"/>
      <c r="AY1375" s="31"/>
      <c r="AZ1375" s="31"/>
      <c r="BA1375" s="31"/>
      <c r="BB1375" s="31"/>
      <c r="BC1375" s="31"/>
      <c r="BD1375" s="31"/>
      <c r="BE1375" s="31"/>
      <c r="BF1375" s="31"/>
      <c r="BG1375" s="31"/>
      <c r="BH1375" s="31"/>
      <c r="BI1375" s="31"/>
      <c r="BJ1375" s="31"/>
      <c r="BK1375" s="31"/>
      <c r="BL1375" s="31"/>
      <c r="BM1375" s="31"/>
      <c r="BN1375" s="31"/>
      <c r="BO1375" s="31"/>
      <c r="BP1375" s="31"/>
      <c r="BQ1375" s="31"/>
      <c r="BR1375" s="31"/>
      <c r="BS1375" s="31"/>
      <c r="BT1375" s="31"/>
      <c r="BU1375" s="31"/>
      <c r="BV1375" s="31"/>
      <c r="BW1375" s="31"/>
      <c r="BX1375" s="31"/>
      <c r="BY1375" s="31"/>
      <c r="BZ1375" s="31"/>
      <c r="CA1375" s="31"/>
      <c r="CB1375" s="31"/>
      <c r="CC1375" s="31"/>
      <c r="CD1375" s="31"/>
      <c r="CE1375" s="31"/>
      <c r="CF1375" s="31"/>
      <c r="CG1375" s="31"/>
      <c r="CH1375" s="31"/>
      <c r="CI1375" s="31"/>
      <c r="CJ1375" s="31"/>
      <c r="CK1375" s="31"/>
      <c r="CL1375" s="31"/>
      <c r="CM1375" s="31"/>
      <c r="CN1375" s="31"/>
      <c r="CO1375" s="31"/>
      <c r="CP1375" s="31"/>
      <c r="CQ1375" s="31"/>
      <c r="CR1375" s="31"/>
      <c r="CS1375" s="31"/>
      <c r="CT1375" s="31"/>
      <c r="CU1375" s="31"/>
      <c r="CV1375" s="31"/>
      <c r="CW1375" s="31"/>
      <c r="CX1375" s="31"/>
      <c r="CY1375" s="31"/>
      <c r="CZ1375" s="31"/>
      <c r="DA1375" s="31"/>
      <c r="DB1375" s="31"/>
      <c r="DC1375" s="31"/>
      <c r="DD1375" s="31"/>
      <c r="DE1375" s="31"/>
      <c r="DF1375" s="31"/>
      <c r="DG1375" s="31"/>
      <c r="DH1375" s="31"/>
      <c r="DI1375" s="31"/>
      <c r="DJ1375" s="31"/>
      <c r="DK1375" s="31"/>
      <c r="DL1375" s="31"/>
      <c r="DM1375" s="31"/>
      <c r="DN1375" s="31"/>
      <c r="DO1375" s="31"/>
      <c r="DP1375" s="31"/>
      <c r="DQ1375" s="31"/>
      <c r="DR1375" s="31"/>
      <c r="DS1375" s="31"/>
      <c r="DT1375" s="31"/>
      <c r="DU1375" s="31"/>
      <c r="DV1375" s="31"/>
      <c r="DW1375" s="31"/>
      <c r="DX1375" s="31"/>
      <c r="DY1375" s="31"/>
      <c r="DZ1375" s="31"/>
      <c r="EA1375" s="31"/>
      <c r="EB1375" s="31"/>
      <c r="EC1375" s="31"/>
      <c r="ED1375" s="31"/>
      <c r="EE1375" s="31"/>
      <c r="EF1375" s="31"/>
      <c r="EG1375" s="31"/>
      <c r="EH1375" s="31"/>
      <c r="EI1375" s="31"/>
      <c r="EJ1375" s="31"/>
      <c r="EK1375" s="31"/>
      <c r="EL1375" s="31"/>
      <c r="EM1375" s="31"/>
      <c r="EN1375" s="31"/>
      <c r="EO1375" s="31"/>
      <c r="EP1375" s="31"/>
      <c r="EQ1375" s="31"/>
      <c r="ER1375" s="31"/>
      <c r="ES1375" s="31"/>
      <c r="ET1375" s="31"/>
      <c r="EU1375" s="31"/>
      <c r="EV1375" s="31"/>
      <c r="EW1375" s="31"/>
      <c r="EX1375" s="31"/>
      <c r="EY1375" s="31"/>
      <c r="EZ1375" s="31"/>
      <c r="FA1375" s="31"/>
      <c r="FB1375" s="31"/>
      <c r="FC1375" s="31"/>
      <c r="FD1375" s="31"/>
      <c r="FE1375" s="31"/>
      <c r="FF1375" s="31"/>
      <c r="FG1375" s="31"/>
      <c r="FH1375" s="31"/>
      <c r="FI1375" s="31"/>
      <c r="FJ1375" s="31"/>
      <c r="FK1375" s="31"/>
      <c r="FL1375" s="31"/>
      <c r="FM1375" s="31"/>
      <c r="FN1375" s="31"/>
      <c r="FO1375" s="31"/>
      <c r="FP1375" s="31"/>
      <c r="FQ1375" s="31"/>
      <c r="FR1375" s="31"/>
      <c r="FS1375" s="31"/>
      <c r="FT1375" s="31"/>
      <c r="FU1375" s="31"/>
      <c r="FV1375" s="31"/>
      <c r="FW1375" s="31"/>
      <c r="FX1375" s="31"/>
      <c r="FY1375" s="31"/>
      <c r="FZ1375" s="31"/>
      <c r="GA1375" s="31"/>
      <c r="GB1375" s="31"/>
      <c r="GC1375" s="31"/>
      <c r="GD1375" s="31"/>
      <c r="GE1375" s="31"/>
      <c r="GF1375" s="31"/>
      <c r="GG1375" s="31"/>
      <c r="GH1375" s="31"/>
      <c r="GI1375" s="31"/>
      <c r="GJ1375" s="31"/>
      <c r="GK1375" s="31"/>
      <c r="GL1375" s="31"/>
      <c r="GM1375" s="31"/>
      <c r="GN1375" s="31"/>
      <c r="GO1375" s="31"/>
      <c r="GP1375" s="31"/>
      <c r="GQ1375" s="31"/>
      <c r="GR1375" s="31"/>
      <c r="GS1375" s="31"/>
      <c r="GT1375" s="31"/>
      <c r="GU1375" s="4"/>
    </row>
    <row r="1376" s="1" customFormat="1" spans="1:203">
      <c r="A1376" s="8">
        <v>1375</v>
      </c>
      <c r="B1376" s="8" t="s">
        <v>1691</v>
      </c>
      <c r="C1376" s="8" t="s">
        <v>24</v>
      </c>
      <c r="D1376" s="9" t="s">
        <v>20</v>
      </c>
      <c r="E1376" s="8">
        <v>2</v>
      </c>
      <c r="F1376" s="8" t="s">
        <v>1692</v>
      </c>
      <c r="G1376" s="8"/>
      <c r="H1376" s="8"/>
      <c r="I1376" s="8"/>
      <c r="J1376" s="25"/>
      <c r="K1376" s="68" t="s">
        <v>1506</v>
      </c>
      <c r="L1376" s="8" t="s">
        <v>1680</v>
      </c>
      <c r="M1376" s="31"/>
      <c r="N1376" s="31"/>
      <c r="O1376" s="31"/>
      <c r="P1376" s="31"/>
      <c r="Q1376" s="31"/>
      <c r="R1376" s="31"/>
      <c r="S1376" s="31"/>
      <c r="T1376" s="31"/>
      <c r="U1376" s="31"/>
      <c r="V1376" s="31"/>
      <c r="W1376" s="31"/>
      <c r="X1376" s="31"/>
      <c r="Y1376" s="31"/>
      <c r="Z1376" s="31"/>
      <c r="AA1376" s="31"/>
      <c r="AB1376" s="31"/>
      <c r="AC1376" s="31"/>
      <c r="AD1376" s="31"/>
      <c r="AE1376" s="31"/>
      <c r="AF1376" s="31"/>
      <c r="AG1376" s="31"/>
      <c r="AH1376" s="31"/>
      <c r="AI1376" s="31"/>
      <c r="AJ1376" s="31"/>
      <c r="AK1376" s="31"/>
      <c r="AL1376" s="31"/>
      <c r="AM1376" s="31"/>
      <c r="AN1376" s="31"/>
      <c r="AO1376" s="31"/>
      <c r="AP1376" s="31"/>
      <c r="AQ1376" s="31"/>
      <c r="AR1376" s="31"/>
      <c r="AS1376" s="31"/>
      <c r="AT1376" s="31"/>
      <c r="AU1376" s="31"/>
      <c r="AV1376" s="31"/>
      <c r="AW1376" s="31"/>
      <c r="AX1376" s="31"/>
      <c r="AY1376" s="31"/>
      <c r="AZ1376" s="31"/>
      <c r="BA1376" s="31"/>
      <c r="BB1376" s="31"/>
      <c r="BC1376" s="31"/>
      <c r="BD1376" s="31"/>
      <c r="BE1376" s="31"/>
      <c r="BF1376" s="31"/>
      <c r="BG1376" s="31"/>
      <c r="BH1376" s="31"/>
      <c r="BI1376" s="31"/>
      <c r="BJ1376" s="31"/>
      <c r="BK1376" s="31"/>
      <c r="BL1376" s="31"/>
      <c r="BM1376" s="31"/>
      <c r="BN1376" s="31"/>
      <c r="BO1376" s="31"/>
      <c r="BP1376" s="31"/>
      <c r="BQ1376" s="31"/>
      <c r="BR1376" s="31"/>
      <c r="BS1376" s="31"/>
      <c r="BT1376" s="31"/>
      <c r="BU1376" s="31"/>
      <c r="BV1376" s="31"/>
      <c r="BW1376" s="31"/>
      <c r="BX1376" s="31"/>
      <c r="BY1376" s="31"/>
      <c r="BZ1376" s="31"/>
      <c r="CA1376" s="31"/>
      <c r="CB1376" s="31"/>
      <c r="CC1376" s="31"/>
      <c r="CD1376" s="31"/>
      <c r="CE1376" s="31"/>
      <c r="CF1376" s="31"/>
      <c r="CG1376" s="31"/>
      <c r="CH1376" s="31"/>
      <c r="CI1376" s="31"/>
      <c r="CJ1376" s="31"/>
      <c r="CK1376" s="31"/>
      <c r="CL1376" s="31"/>
      <c r="CM1376" s="31"/>
      <c r="CN1376" s="31"/>
      <c r="CO1376" s="31"/>
      <c r="CP1376" s="31"/>
      <c r="CQ1376" s="31"/>
      <c r="CR1376" s="31"/>
      <c r="CS1376" s="31"/>
      <c r="CT1376" s="31"/>
      <c r="CU1376" s="31"/>
      <c r="CV1376" s="31"/>
      <c r="CW1376" s="31"/>
      <c r="CX1376" s="31"/>
      <c r="CY1376" s="31"/>
      <c r="CZ1376" s="31"/>
      <c r="DA1376" s="31"/>
      <c r="DB1376" s="31"/>
      <c r="DC1376" s="31"/>
      <c r="DD1376" s="31"/>
      <c r="DE1376" s="31"/>
      <c r="DF1376" s="31"/>
      <c r="DG1376" s="31"/>
      <c r="DH1376" s="31"/>
      <c r="DI1376" s="31"/>
      <c r="DJ1376" s="31"/>
      <c r="DK1376" s="31"/>
      <c r="DL1376" s="31"/>
      <c r="DM1376" s="31"/>
      <c r="DN1376" s="31"/>
      <c r="DO1376" s="31"/>
      <c r="DP1376" s="31"/>
      <c r="DQ1376" s="31"/>
      <c r="DR1376" s="31"/>
      <c r="DS1376" s="31"/>
      <c r="DT1376" s="31"/>
      <c r="DU1376" s="31"/>
      <c r="DV1376" s="31"/>
      <c r="DW1376" s="31"/>
      <c r="DX1376" s="31"/>
      <c r="DY1376" s="31"/>
      <c r="DZ1376" s="31"/>
      <c r="EA1376" s="31"/>
      <c r="EB1376" s="31"/>
      <c r="EC1376" s="31"/>
      <c r="ED1376" s="31"/>
      <c r="EE1376" s="31"/>
      <c r="EF1376" s="31"/>
      <c r="EG1376" s="31"/>
      <c r="EH1376" s="31"/>
      <c r="EI1376" s="31"/>
      <c r="EJ1376" s="31"/>
      <c r="EK1376" s="31"/>
      <c r="EL1376" s="31"/>
      <c r="EM1376" s="31"/>
      <c r="EN1376" s="31"/>
      <c r="EO1376" s="31"/>
      <c r="EP1376" s="31"/>
      <c r="EQ1376" s="31"/>
      <c r="ER1376" s="31"/>
      <c r="ES1376" s="31"/>
      <c r="ET1376" s="31"/>
      <c r="EU1376" s="31"/>
      <c r="EV1376" s="31"/>
      <c r="EW1376" s="31"/>
      <c r="EX1376" s="31"/>
      <c r="EY1376" s="31"/>
      <c r="EZ1376" s="31"/>
      <c r="FA1376" s="31"/>
      <c r="FB1376" s="31"/>
      <c r="FC1376" s="31"/>
      <c r="FD1376" s="31"/>
      <c r="FE1376" s="31"/>
      <c r="FF1376" s="31"/>
      <c r="FG1376" s="31"/>
      <c r="FH1376" s="31"/>
      <c r="FI1376" s="31"/>
      <c r="FJ1376" s="31"/>
      <c r="FK1376" s="31"/>
      <c r="FL1376" s="31"/>
      <c r="FM1376" s="31"/>
      <c r="FN1376" s="31"/>
      <c r="FO1376" s="31"/>
      <c r="FP1376" s="31"/>
      <c r="FQ1376" s="31"/>
      <c r="FR1376" s="31"/>
      <c r="FS1376" s="31"/>
      <c r="FT1376" s="31"/>
      <c r="FU1376" s="31"/>
      <c r="FV1376" s="31"/>
      <c r="FW1376" s="31"/>
      <c r="FX1376" s="31"/>
      <c r="FY1376" s="31"/>
      <c r="FZ1376" s="31"/>
      <c r="GA1376" s="31"/>
      <c r="GB1376" s="31"/>
      <c r="GC1376" s="31"/>
      <c r="GD1376" s="31"/>
      <c r="GE1376" s="31"/>
      <c r="GF1376" s="31"/>
      <c r="GG1376" s="31"/>
      <c r="GH1376" s="31"/>
      <c r="GI1376" s="31"/>
      <c r="GJ1376" s="31"/>
      <c r="GK1376" s="31"/>
      <c r="GL1376" s="31"/>
      <c r="GM1376" s="31"/>
      <c r="GN1376" s="31"/>
      <c r="GO1376" s="31"/>
      <c r="GP1376" s="31"/>
      <c r="GQ1376" s="31"/>
      <c r="GR1376" s="31"/>
      <c r="GS1376" s="31"/>
      <c r="GT1376" s="31"/>
      <c r="GU1376" s="31"/>
    </row>
    <row r="1377" s="1" customFormat="1" spans="1:12">
      <c r="A1377" s="8">
        <v>1376</v>
      </c>
      <c r="B1377" s="8" t="s">
        <v>1693</v>
      </c>
      <c r="C1377" s="8" t="s">
        <v>13</v>
      </c>
      <c r="D1377" s="8" t="s">
        <v>22</v>
      </c>
      <c r="E1377" s="8">
        <v>1</v>
      </c>
      <c r="F1377" s="8"/>
      <c r="G1377" s="8"/>
      <c r="H1377" s="8"/>
      <c r="I1377" s="8"/>
      <c r="J1377" s="8"/>
      <c r="K1377" s="68" t="s">
        <v>1506</v>
      </c>
      <c r="L1377" s="8" t="s">
        <v>1680</v>
      </c>
    </row>
    <row r="1378" s="1" customFormat="1" spans="1:203">
      <c r="A1378" s="8">
        <v>1377</v>
      </c>
      <c r="B1378" s="8" t="s">
        <v>1694</v>
      </c>
      <c r="C1378" s="8" t="s">
        <v>13</v>
      </c>
      <c r="D1378" s="19" t="s">
        <v>47</v>
      </c>
      <c r="E1378" s="8">
        <v>1</v>
      </c>
      <c r="F1378" s="8"/>
      <c r="G1378" s="8"/>
      <c r="H1378" s="8"/>
      <c r="I1378" s="8"/>
      <c r="J1378" s="8"/>
      <c r="K1378" s="68" t="s">
        <v>1506</v>
      </c>
      <c r="L1378" s="8" t="s">
        <v>1680</v>
      </c>
      <c r="M1378" s="31"/>
      <c r="N1378" s="31"/>
      <c r="O1378" s="31"/>
      <c r="P1378" s="31"/>
      <c r="Q1378" s="31"/>
      <c r="R1378" s="31"/>
      <c r="S1378" s="31"/>
      <c r="T1378" s="31"/>
      <c r="U1378" s="31"/>
      <c r="V1378" s="31"/>
      <c r="W1378" s="31"/>
      <c r="X1378" s="31"/>
      <c r="Y1378" s="31"/>
      <c r="Z1378" s="31"/>
      <c r="AA1378" s="31"/>
      <c r="AB1378" s="31"/>
      <c r="AC1378" s="31"/>
      <c r="AD1378" s="31"/>
      <c r="AE1378" s="31"/>
      <c r="AF1378" s="31"/>
      <c r="AG1378" s="31"/>
      <c r="AH1378" s="31"/>
      <c r="AI1378" s="31"/>
      <c r="AJ1378" s="31"/>
      <c r="AK1378" s="31"/>
      <c r="AL1378" s="31"/>
      <c r="AM1378" s="31"/>
      <c r="AN1378" s="31"/>
      <c r="AO1378" s="31"/>
      <c r="AP1378" s="31"/>
      <c r="AQ1378" s="31"/>
      <c r="AR1378" s="31"/>
      <c r="AS1378" s="31"/>
      <c r="AT1378" s="31"/>
      <c r="AU1378" s="31"/>
      <c r="AV1378" s="31"/>
      <c r="AW1378" s="31"/>
      <c r="AX1378" s="31"/>
      <c r="AY1378" s="31"/>
      <c r="AZ1378" s="31"/>
      <c r="BA1378" s="31"/>
      <c r="BB1378" s="31"/>
      <c r="BC1378" s="31"/>
      <c r="BD1378" s="31"/>
      <c r="BE1378" s="31"/>
      <c r="BF1378" s="31"/>
      <c r="BG1378" s="31"/>
      <c r="BH1378" s="31"/>
      <c r="BI1378" s="31"/>
      <c r="BJ1378" s="31"/>
      <c r="BK1378" s="31"/>
      <c r="BL1378" s="31"/>
      <c r="BM1378" s="31"/>
      <c r="BN1378" s="31"/>
      <c r="BO1378" s="31"/>
      <c r="BP1378" s="31"/>
      <c r="BQ1378" s="31"/>
      <c r="BR1378" s="31"/>
      <c r="BS1378" s="31"/>
      <c r="BT1378" s="31"/>
      <c r="BU1378" s="31"/>
      <c r="BV1378" s="31"/>
      <c r="BW1378" s="31"/>
      <c r="BX1378" s="31"/>
      <c r="BY1378" s="31"/>
      <c r="BZ1378" s="31"/>
      <c r="CA1378" s="31"/>
      <c r="CB1378" s="31"/>
      <c r="CC1378" s="31"/>
      <c r="CD1378" s="31"/>
      <c r="CE1378" s="31"/>
      <c r="CF1378" s="31"/>
      <c r="CG1378" s="31"/>
      <c r="CH1378" s="31"/>
      <c r="CI1378" s="31"/>
      <c r="CJ1378" s="31"/>
      <c r="CK1378" s="31"/>
      <c r="CL1378" s="31"/>
      <c r="CM1378" s="31"/>
      <c r="CN1378" s="31"/>
      <c r="CO1378" s="31"/>
      <c r="CP1378" s="31"/>
      <c r="CQ1378" s="31"/>
      <c r="CR1378" s="31"/>
      <c r="CS1378" s="31"/>
      <c r="CT1378" s="31"/>
      <c r="CU1378" s="31"/>
      <c r="CV1378" s="31"/>
      <c r="CW1378" s="31"/>
      <c r="CX1378" s="31"/>
      <c r="CY1378" s="31"/>
      <c r="CZ1378" s="31"/>
      <c r="DA1378" s="31"/>
      <c r="DB1378" s="31"/>
      <c r="DC1378" s="31"/>
      <c r="DD1378" s="31"/>
      <c r="DE1378" s="31"/>
      <c r="DF1378" s="31"/>
      <c r="DG1378" s="31"/>
      <c r="DH1378" s="31"/>
      <c r="DI1378" s="31"/>
      <c r="DJ1378" s="31"/>
      <c r="DK1378" s="31"/>
      <c r="DL1378" s="31"/>
      <c r="DM1378" s="31"/>
      <c r="DN1378" s="31"/>
      <c r="DO1378" s="31"/>
      <c r="DP1378" s="31"/>
      <c r="DQ1378" s="31"/>
      <c r="DR1378" s="31"/>
      <c r="DS1378" s="31"/>
      <c r="DT1378" s="31"/>
      <c r="DU1378" s="31"/>
      <c r="DV1378" s="31"/>
      <c r="DW1378" s="31"/>
      <c r="DX1378" s="31"/>
      <c r="DY1378" s="31"/>
      <c r="DZ1378" s="31"/>
      <c r="EA1378" s="31"/>
      <c r="EB1378" s="31"/>
      <c r="EC1378" s="31"/>
      <c r="ED1378" s="31"/>
      <c r="EE1378" s="31"/>
      <c r="EF1378" s="31"/>
      <c r="EG1378" s="31"/>
      <c r="EH1378" s="31"/>
      <c r="EI1378" s="31"/>
      <c r="EJ1378" s="31"/>
      <c r="EK1378" s="31"/>
      <c r="EL1378" s="31"/>
      <c r="EM1378" s="31"/>
      <c r="EN1378" s="31"/>
      <c r="EO1378" s="31"/>
      <c r="EP1378" s="31"/>
      <c r="EQ1378" s="31"/>
      <c r="ER1378" s="31"/>
      <c r="ES1378" s="31"/>
      <c r="ET1378" s="31"/>
      <c r="EU1378" s="31"/>
      <c r="EV1378" s="31"/>
      <c r="EW1378" s="31"/>
      <c r="EX1378" s="31"/>
      <c r="EY1378" s="31"/>
      <c r="EZ1378" s="31"/>
      <c r="FA1378" s="31"/>
      <c r="FB1378" s="31"/>
      <c r="FC1378" s="31"/>
      <c r="FD1378" s="31"/>
      <c r="FE1378" s="31"/>
      <c r="FF1378" s="31"/>
      <c r="FG1378" s="31"/>
      <c r="FH1378" s="31"/>
      <c r="FI1378" s="31"/>
      <c r="FJ1378" s="31"/>
      <c r="FK1378" s="31"/>
      <c r="FL1378" s="31"/>
      <c r="FM1378" s="31"/>
      <c r="FN1378" s="31"/>
      <c r="FO1378" s="31"/>
      <c r="FP1378" s="31"/>
      <c r="FQ1378" s="31"/>
      <c r="FR1378" s="31"/>
      <c r="FS1378" s="31"/>
      <c r="FT1378" s="31"/>
      <c r="FU1378" s="31"/>
      <c r="FV1378" s="31"/>
      <c r="FW1378" s="31"/>
      <c r="FX1378" s="31"/>
      <c r="FY1378" s="31"/>
      <c r="FZ1378" s="31"/>
      <c r="GA1378" s="31"/>
      <c r="GB1378" s="31"/>
      <c r="GC1378" s="31"/>
      <c r="GD1378" s="31"/>
      <c r="GE1378" s="31"/>
      <c r="GF1378" s="31"/>
      <c r="GG1378" s="31"/>
      <c r="GH1378" s="31"/>
      <c r="GI1378" s="31"/>
      <c r="GJ1378" s="31"/>
      <c r="GK1378" s="31"/>
      <c r="GL1378" s="31"/>
      <c r="GM1378" s="31"/>
      <c r="GN1378" s="31"/>
      <c r="GO1378" s="31"/>
      <c r="GP1378" s="31"/>
      <c r="GQ1378" s="31"/>
      <c r="GR1378" s="31"/>
      <c r="GS1378" s="31"/>
      <c r="GT1378" s="31"/>
      <c r="GU1378" s="31"/>
    </row>
    <row r="1379" s="2" customFormat="1" spans="1:234">
      <c r="A1379" s="8">
        <v>1378</v>
      </c>
      <c r="B1379" s="133" t="s">
        <v>1695</v>
      </c>
      <c r="C1379" s="8" t="s">
        <v>13</v>
      </c>
      <c r="D1379" s="23" t="s">
        <v>20</v>
      </c>
      <c r="E1379" s="8">
        <v>1</v>
      </c>
      <c r="F1379" s="8"/>
      <c r="G1379" s="7"/>
      <c r="H1379" s="7"/>
      <c r="I1379" s="7"/>
      <c r="J1379" s="53"/>
      <c r="K1379" s="68" t="s">
        <v>1506</v>
      </c>
      <c r="L1379" s="8" t="s">
        <v>1680</v>
      </c>
      <c r="M1379" s="31"/>
      <c r="N1379" s="31"/>
      <c r="O1379" s="31"/>
      <c r="P1379" s="31"/>
      <c r="Q1379" s="31"/>
      <c r="R1379" s="31"/>
      <c r="S1379" s="31"/>
      <c r="T1379" s="31"/>
      <c r="U1379" s="31"/>
      <c r="V1379" s="31"/>
      <c r="W1379" s="31"/>
      <c r="X1379" s="31"/>
      <c r="Y1379" s="31"/>
      <c r="Z1379" s="31"/>
      <c r="AA1379" s="31"/>
      <c r="AB1379" s="31"/>
      <c r="AC1379" s="31"/>
      <c r="AD1379" s="31"/>
      <c r="AE1379" s="31"/>
      <c r="AF1379" s="31"/>
      <c r="AG1379" s="31"/>
      <c r="AH1379" s="31"/>
      <c r="AI1379" s="31"/>
      <c r="AJ1379" s="31"/>
      <c r="AK1379" s="31"/>
      <c r="AL1379" s="31"/>
      <c r="AM1379" s="31"/>
      <c r="AN1379" s="31"/>
      <c r="AO1379" s="31"/>
      <c r="AP1379" s="31"/>
      <c r="AQ1379" s="31"/>
      <c r="AR1379" s="31"/>
      <c r="AS1379" s="31"/>
      <c r="AT1379" s="31"/>
      <c r="AU1379" s="31"/>
      <c r="AV1379" s="31"/>
      <c r="AW1379" s="31"/>
      <c r="AX1379" s="31"/>
      <c r="AY1379" s="31"/>
      <c r="AZ1379" s="31"/>
      <c r="BA1379" s="31"/>
      <c r="BB1379" s="31"/>
      <c r="BC1379" s="31"/>
      <c r="BD1379" s="31"/>
      <c r="BE1379" s="31"/>
      <c r="BF1379" s="31"/>
      <c r="BG1379" s="31"/>
      <c r="BH1379" s="31"/>
      <c r="BI1379" s="31"/>
      <c r="BJ1379" s="31"/>
      <c r="BK1379" s="31"/>
      <c r="BL1379" s="31"/>
      <c r="BM1379" s="31"/>
      <c r="BN1379" s="31"/>
      <c r="BO1379" s="31"/>
      <c r="BP1379" s="31"/>
      <c r="BQ1379" s="31"/>
      <c r="BR1379" s="31"/>
      <c r="BS1379" s="31"/>
      <c r="BT1379" s="31"/>
      <c r="BU1379" s="31"/>
      <c r="BV1379" s="31"/>
      <c r="BW1379" s="31"/>
      <c r="BX1379" s="31"/>
      <c r="BY1379" s="31"/>
      <c r="BZ1379" s="31"/>
      <c r="CA1379" s="31"/>
      <c r="CB1379" s="31"/>
      <c r="CC1379" s="31"/>
      <c r="CD1379" s="31"/>
      <c r="CE1379" s="31"/>
      <c r="CF1379" s="31"/>
      <c r="CG1379" s="31"/>
      <c r="CH1379" s="31"/>
      <c r="CI1379" s="31"/>
      <c r="CJ1379" s="31"/>
      <c r="CK1379" s="31"/>
      <c r="CL1379" s="31"/>
      <c r="CM1379" s="31"/>
      <c r="CN1379" s="31"/>
      <c r="CO1379" s="31"/>
      <c r="CP1379" s="31"/>
      <c r="CQ1379" s="31"/>
      <c r="CR1379" s="31"/>
      <c r="CS1379" s="31"/>
      <c r="CT1379" s="31"/>
      <c r="CU1379" s="31"/>
      <c r="CV1379" s="31"/>
      <c r="CW1379" s="31"/>
      <c r="CX1379" s="31"/>
      <c r="CY1379" s="31"/>
      <c r="CZ1379" s="31"/>
      <c r="DA1379" s="31"/>
      <c r="DB1379" s="31"/>
      <c r="DC1379" s="31"/>
      <c r="DD1379" s="31"/>
      <c r="DE1379" s="31"/>
      <c r="DF1379" s="31"/>
      <c r="DG1379" s="31"/>
      <c r="DH1379" s="31"/>
      <c r="DI1379" s="31"/>
      <c r="DJ1379" s="31"/>
      <c r="DK1379" s="31"/>
      <c r="DL1379" s="31"/>
      <c r="DM1379" s="31"/>
      <c r="DN1379" s="31"/>
      <c r="DO1379" s="31"/>
      <c r="DP1379" s="31"/>
      <c r="DQ1379" s="31"/>
      <c r="DR1379" s="31"/>
      <c r="DS1379" s="31"/>
      <c r="DT1379" s="31"/>
      <c r="DU1379" s="31"/>
      <c r="DV1379" s="31"/>
      <c r="DW1379" s="31"/>
      <c r="DX1379" s="31"/>
      <c r="DY1379" s="31"/>
      <c r="DZ1379" s="31"/>
      <c r="EA1379" s="31"/>
      <c r="EB1379" s="31"/>
      <c r="EC1379" s="31"/>
      <c r="ED1379" s="31"/>
      <c r="EE1379" s="31"/>
      <c r="EF1379" s="31"/>
      <c r="EG1379" s="31"/>
      <c r="EH1379" s="31"/>
      <c r="EI1379" s="31"/>
      <c r="EJ1379" s="31"/>
      <c r="EK1379" s="31"/>
      <c r="EL1379" s="31"/>
      <c r="EM1379" s="31"/>
      <c r="EN1379" s="31"/>
      <c r="EO1379" s="31"/>
      <c r="EP1379" s="31"/>
      <c r="EQ1379" s="31"/>
      <c r="ER1379" s="31"/>
      <c r="ES1379" s="31"/>
      <c r="ET1379" s="31"/>
      <c r="EU1379" s="31"/>
      <c r="EV1379" s="31"/>
      <c r="EW1379" s="31"/>
      <c r="EX1379" s="31"/>
      <c r="EY1379" s="31"/>
      <c r="EZ1379" s="31"/>
      <c r="FA1379" s="31"/>
      <c r="FB1379" s="31"/>
      <c r="FC1379" s="31"/>
      <c r="FD1379" s="31"/>
      <c r="FE1379" s="31"/>
      <c r="FF1379" s="31"/>
      <c r="FG1379" s="31"/>
      <c r="FH1379" s="31"/>
      <c r="FI1379" s="31"/>
      <c r="FJ1379" s="31"/>
      <c r="FK1379" s="31"/>
      <c r="FL1379" s="31"/>
      <c r="FM1379" s="31"/>
      <c r="FN1379" s="31"/>
      <c r="FO1379" s="31"/>
      <c r="FP1379" s="31"/>
      <c r="FQ1379" s="31"/>
      <c r="FR1379" s="31"/>
      <c r="FS1379" s="31"/>
      <c r="FT1379" s="31"/>
      <c r="FU1379" s="31"/>
      <c r="FV1379" s="31"/>
      <c r="FW1379" s="31"/>
      <c r="FX1379" s="31"/>
      <c r="FY1379" s="31"/>
      <c r="FZ1379" s="31"/>
      <c r="GA1379" s="31"/>
      <c r="GB1379" s="31"/>
      <c r="GC1379" s="31"/>
      <c r="GD1379" s="31"/>
      <c r="GE1379" s="31"/>
      <c r="GF1379" s="31"/>
      <c r="GG1379" s="31"/>
      <c r="GH1379" s="31"/>
      <c r="GI1379" s="31"/>
      <c r="GJ1379" s="31"/>
      <c r="GK1379" s="31"/>
      <c r="GL1379" s="31"/>
      <c r="GM1379" s="31"/>
      <c r="GN1379" s="31"/>
      <c r="GO1379" s="31"/>
      <c r="GP1379" s="31"/>
      <c r="GQ1379" s="31"/>
      <c r="GR1379" s="31"/>
      <c r="GS1379" s="31"/>
      <c r="GT1379" s="31"/>
      <c r="GU1379" s="4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/>
      <c r="HO1379" s="1"/>
      <c r="HP1379" s="1"/>
      <c r="HQ1379" s="1"/>
      <c r="HR1379" s="1"/>
      <c r="HS1379" s="1"/>
      <c r="HT1379" s="1"/>
      <c r="HU1379" s="1"/>
      <c r="HV1379" s="1"/>
      <c r="HW1379" s="1"/>
      <c r="HX1379" s="1"/>
      <c r="HY1379" s="1"/>
      <c r="HZ1379" s="1"/>
    </row>
    <row r="1380" s="1" customFormat="1" spans="1:12">
      <c r="A1380" s="8">
        <v>1379</v>
      </c>
      <c r="B1380" s="8" t="s">
        <v>1696</v>
      </c>
      <c r="C1380" s="8" t="s">
        <v>24</v>
      </c>
      <c r="D1380" s="8" t="s">
        <v>22</v>
      </c>
      <c r="E1380" s="8">
        <v>1</v>
      </c>
      <c r="F1380" s="8"/>
      <c r="G1380" s="8"/>
      <c r="H1380" s="8"/>
      <c r="I1380" s="8"/>
      <c r="J1380" s="25"/>
      <c r="K1380" s="8" t="s">
        <v>1506</v>
      </c>
      <c r="L1380" s="8" t="s">
        <v>1680</v>
      </c>
    </row>
    <row r="1381" s="1" customFormat="1" spans="1:203">
      <c r="A1381" s="8">
        <v>1380</v>
      </c>
      <c r="B1381" s="8" t="s">
        <v>1697</v>
      </c>
      <c r="C1381" s="8" t="s">
        <v>13</v>
      </c>
      <c r="D1381" s="19" t="s">
        <v>47</v>
      </c>
      <c r="E1381" s="8">
        <v>1</v>
      </c>
      <c r="F1381" s="8"/>
      <c r="G1381" s="8"/>
      <c r="H1381" s="8"/>
      <c r="I1381" s="8"/>
      <c r="J1381" s="8"/>
      <c r="K1381" s="68" t="s">
        <v>1506</v>
      </c>
      <c r="L1381" s="8" t="s">
        <v>1680</v>
      </c>
      <c r="M1381" s="31"/>
      <c r="N1381" s="31"/>
      <c r="O1381" s="31"/>
      <c r="P1381" s="31"/>
      <c r="Q1381" s="31"/>
      <c r="R1381" s="31"/>
      <c r="S1381" s="31"/>
      <c r="T1381" s="31"/>
      <c r="U1381" s="31"/>
      <c r="V1381" s="31"/>
      <c r="W1381" s="31"/>
      <c r="X1381" s="31"/>
      <c r="Y1381" s="31"/>
      <c r="Z1381" s="31"/>
      <c r="AA1381" s="31"/>
      <c r="AB1381" s="31"/>
      <c r="AC1381" s="31"/>
      <c r="AD1381" s="31"/>
      <c r="AE1381" s="31"/>
      <c r="AF1381" s="31"/>
      <c r="AG1381" s="31"/>
      <c r="AH1381" s="31"/>
      <c r="AI1381" s="31"/>
      <c r="AJ1381" s="31"/>
      <c r="AK1381" s="31"/>
      <c r="AL1381" s="31"/>
      <c r="AM1381" s="31"/>
      <c r="AN1381" s="31"/>
      <c r="AO1381" s="31"/>
      <c r="AP1381" s="31"/>
      <c r="AQ1381" s="31"/>
      <c r="AR1381" s="31"/>
      <c r="AS1381" s="31"/>
      <c r="AT1381" s="31"/>
      <c r="AU1381" s="31"/>
      <c r="AV1381" s="31"/>
      <c r="AW1381" s="31"/>
      <c r="AX1381" s="31"/>
      <c r="AY1381" s="31"/>
      <c r="AZ1381" s="31"/>
      <c r="BA1381" s="31"/>
      <c r="BB1381" s="31"/>
      <c r="BC1381" s="31"/>
      <c r="BD1381" s="31"/>
      <c r="BE1381" s="31"/>
      <c r="BF1381" s="31"/>
      <c r="BG1381" s="31"/>
      <c r="BH1381" s="31"/>
      <c r="BI1381" s="31"/>
      <c r="BJ1381" s="31"/>
      <c r="BK1381" s="31"/>
      <c r="BL1381" s="31"/>
      <c r="BM1381" s="31"/>
      <c r="BN1381" s="31"/>
      <c r="BO1381" s="31"/>
      <c r="BP1381" s="31"/>
      <c r="BQ1381" s="31"/>
      <c r="BR1381" s="31"/>
      <c r="BS1381" s="31"/>
      <c r="BT1381" s="31"/>
      <c r="BU1381" s="31"/>
      <c r="BV1381" s="31"/>
      <c r="BW1381" s="31"/>
      <c r="BX1381" s="31"/>
      <c r="BY1381" s="31"/>
      <c r="BZ1381" s="31"/>
      <c r="CA1381" s="31"/>
      <c r="CB1381" s="31"/>
      <c r="CC1381" s="31"/>
      <c r="CD1381" s="31"/>
      <c r="CE1381" s="31"/>
      <c r="CF1381" s="31"/>
      <c r="CG1381" s="31"/>
      <c r="CH1381" s="31"/>
      <c r="CI1381" s="31"/>
      <c r="CJ1381" s="31"/>
      <c r="CK1381" s="31"/>
      <c r="CL1381" s="31"/>
      <c r="CM1381" s="31"/>
      <c r="CN1381" s="31"/>
      <c r="CO1381" s="31"/>
      <c r="CP1381" s="31"/>
      <c r="CQ1381" s="31"/>
      <c r="CR1381" s="31"/>
      <c r="CS1381" s="31"/>
      <c r="CT1381" s="31"/>
      <c r="CU1381" s="31"/>
      <c r="CV1381" s="31"/>
      <c r="CW1381" s="31"/>
      <c r="CX1381" s="31"/>
      <c r="CY1381" s="31"/>
      <c r="CZ1381" s="31"/>
      <c r="DA1381" s="31"/>
      <c r="DB1381" s="31"/>
      <c r="DC1381" s="31"/>
      <c r="DD1381" s="31"/>
      <c r="DE1381" s="31"/>
      <c r="DF1381" s="31"/>
      <c r="DG1381" s="31"/>
      <c r="DH1381" s="31"/>
      <c r="DI1381" s="31"/>
      <c r="DJ1381" s="31"/>
      <c r="DK1381" s="31"/>
      <c r="DL1381" s="31"/>
      <c r="DM1381" s="31"/>
      <c r="DN1381" s="31"/>
      <c r="DO1381" s="31"/>
      <c r="DP1381" s="31"/>
      <c r="DQ1381" s="31"/>
      <c r="DR1381" s="31"/>
      <c r="DS1381" s="31"/>
      <c r="DT1381" s="31"/>
      <c r="DU1381" s="31"/>
      <c r="DV1381" s="31"/>
      <c r="DW1381" s="31"/>
      <c r="DX1381" s="31"/>
      <c r="DY1381" s="31"/>
      <c r="DZ1381" s="31"/>
      <c r="EA1381" s="31"/>
      <c r="EB1381" s="31"/>
      <c r="EC1381" s="31"/>
      <c r="ED1381" s="31"/>
      <c r="EE1381" s="31"/>
      <c r="EF1381" s="31"/>
      <c r="EG1381" s="31"/>
      <c r="EH1381" s="31"/>
      <c r="EI1381" s="31"/>
      <c r="EJ1381" s="31"/>
      <c r="EK1381" s="31"/>
      <c r="EL1381" s="31"/>
      <c r="EM1381" s="31"/>
      <c r="EN1381" s="31"/>
      <c r="EO1381" s="31"/>
      <c r="EP1381" s="31"/>
      <c r="EQ1381" s="31"/>
      <c r="ER1381" s="31"/>
      <c r="ES1381" s="31"/>
      <c r="ET1381" s="31"/>
      <c r="EU1381" s="31"/>
      <c r="EV1381" s="31"/>
      <c r="EW1381" s="31"/>
      <c r="EX1381" s="31"/>
      <c r="EY1381" s="31"/>
      <c r="EZ1381" s="31"/>
      <c r="FA1381" s="31"/>
      <c r="FB1381" s="31"/>
      <c r="FC1381" s="31"/>
      <c r="FD1381" s="31"/>
      <c r="FE1381" s="31"/>
      <c r="FF1381" s="31"/>
      <c r="FG1381" s="31"/>
      <c r="FH1381" s="31"/>
      <c r="FI1381" s="31"/>
      <c r="FJ1381" s="31"/>
      <c r="FK1381" s="31"/>
      <c r="FL1381" s="31"/>
      <c r="FM1381" s="31"/>
      <c r="FN1381" s="31"/>
      <c r="FO1381" s="31"/>
      <c r="FP1381" s="31"/>
      <c r="FQ1381" s="31"/>
      <c r="FR1381" s="31"/>
      <c r="FS1381" s="31"/>
      <c r="FT1381" s="31"/>
      <c r="FU1381" s="31"/>
      <c r="FV1381" s="31"/>
      <c r="FW1381" s="31"/>
      <c r="FX1381" s="31"/>
      <c r="FY1381" s="31"/>
      <c r="FZ1381" s="31"/>
      <c r="GA1381" s="31"/>
      <c r="GB1381" s="31"/>
      <c r="GC1381" s="31"/>
      <c r="GD1381" s="31"/>
      <c r="GE1381" s="31"/>
      <c r="GF1381" s="31"/>
      <c r="GG1381" s="31"/>
      <c r="GH1381" s="31"/>
      <c r="GI1381" s="31"/>
      <c r="GJ1381" s="31"/>
      <c r="GK1381" s="31"/>
      <c r="GL1381" s="31"/>
      <c r="GM1381" s="31"/>
      <c r="GN1381" s="31"/>
      <c r="GO1381" s="31"/>
      <c r="GP1381" s="31"/>
      <c r="GQ1381" s="31"/>
      <c r="GR1381" s="31"/>
      <c r="GS1381" s="31"/>
      <c r="GT1381" s="31"/>
      <c r="GU1381" s="31"/>
    </row>
    <row r="1382" s="2" customFormat="1" spans="1:234">
      <c r="A1382" s="8">
        <v>1381</v>
      </c>
      <c r="B1382" s="133" t="s">
        <v>1698</v>
      </c>
      <c r="C1382" s="133" t="s">
        <v>24</v>
      </c>
      <c r="D1382" s="133" t="s">
        <v>22</v>
      </c>
      <c r="E1382" s="8">
        <v>1</v>
      </c>
      <c r="F1382" s="133"/>
      <c r="G1382" s="133"/>
      <c r="H1382" s="133"/>
      <c r="I1382" s="133"/>
      <c r="J1382" s="170"/>
      <c r="K1382" s="68" t="s">
        <v>1506</v>
      </c>
      <c r="L1382" s="8" t="s">
        <v>1680</v>
      </c>
      <c r="M1382" s="31"/>
      <c r="N1382" s="31"/>
      <c r="O1382" s="31"/>
      <c r="P1382" s="31"/>
      <c r="Q1382" s="31"/>
      <c r="R1382" s="31"/>
      <c r="S1382" s="31"/>
      <c r="T1382" s="31"/>
      <c r="U1382" s="31"/>
      <c r="V1382" s="31"/>
      <c r="W1382" s="31"/>
      <c r="X1382" s="31"/>
      <c r="Y1382" s="31"/>
      <c r="Z1382" s="31"/>
      <c r="AA1382" s="31"/>
      <c r="AB1382" s="31"/>
      <c r="AC1382" s="31"/>
      <c r="AD1382" s="31"/>
      <c r="AE1382" s="31"/>
      <c r="AF1382" s="31"/>
      <c r="AG1382" s="31"/>
      <c r="AH1382" s="31"/>
      <c r="AI1382" s="31"/>
      <c r="AJ1382" s="31"/>
      <c r="AK1382" s="31"/>
      <c r="AL1382" s="31"/>
      <c r="AM1382" s="31"/>
      <c r="AN1382" s="31"/>
      <c r="AO1382" s="31"/>
      <c r="AP1382" s="31"/>
      <c r="AQ1382" s="31"/>
      <c r="AR1382" s="31"/>
      <c r="AS1382" s="31"/>
      <c r="AT1382" s="31"/>
      <c r="AU1382" s="31"/>
      <c r="AV1382" s="31"/>
      <c r="AW1382" s="31"/>
      <c r="AX1382" s="31"/>
      <c r="AY1382" s="31"/>
      <c r="AZ1382" s="31"/>
      <c r="BA1382" s="31"/>
      <c r="BB1382" s="31"/>
      <c r="BC1382" s="31"/>
      <c r="BD1382" s="31"/>
      <c r="BE1382" s="31"/>
      <c r="BF1382" s="31"/>
      <c r="BG1382" s="31"/>
      <c r="BH1382" s="31"/>
      <c r="BI1382" s="31"/>
      <c r="BJ1382" s="31"/>
      <c r="BK1382" s="31"/>
      <c r="BL1382" s="31"/>
      <c r="BM1382" s="31"/>
      <c r="BN1382" s="31"/>
      <c r="BO1382" s="31"/>
      <c r="BP1382" s="31"/>
      <c r="BQ1382" s="31"/>
      <c r="BR1382" s="31"/>
      <c r="BS1382" s="31"/>
      <c r="BT1382" s="31"/>
      <c r="BU1382" s="31"/>
      <c r="BV1382" s="31"/>
      <c r="BW1382" s="31"/>
      <c r="BX1382" s="31"/>
      <c r="BY1382" s="31"/>
      <c r="BZ1382" s="31"/>
      <c r="CA1382" s="31"/>
      <c r="CB1382" s="31"/>
      <c r="CC1382" s="31"/>
      <c r="CD1382" s="31"/>
      <c r="CE1382" s="31"/>
      <c r="CF1382" s="31"/>
      <c r="CG1382" s="31"/>
      <c r="CH1382" s="31"/>
      <c r="CI1382" s="31"/>
      <c r="CJ1382" s="31"/>
      <c r="CK1382" s="31"/>
      <c r="CL1382" s="31"/>
      <c r="CM1382" s="31"/>
      <c r="CN1382" s="31"/>
      <c r="CO1382" s="31"/>
      <c r="CP1382" s="31"/>
      <c r="CQ1382" s="31"/>
      <c r="CR1382" s="31"/>
      <c r="CS1382" s="31"/>
      <c r="CT1382" s="31"/>
      <c r="CU1382" s="31"/>
      <c r="CV1382" s="31"/>
      <c r="CW1382" s="31"/>
      <c r="CX1382" s="31"/>
      <c r="CY1382" s="31"/>
      <c r="CZ1382" s="31"/>
      <c r="DA1382" s="31"/>
      <c r="DB1382" s="31"/>
      <c r="DC1382" s="31"/>
      <c r="DD1382" s="31"/>
      <c r="DE1382" s="31"/>
      <c r="DF1382" s="31"/>
      <c r="DG1382" s="31"/>
      <c r="DH1382" s="31"/>
      <c r="DI1382" s="31"/>
      <c r="DJ1382" s="31"/>
      <c r="DK1382" s="31"/>
      <c r="DL1382" s="31"/>
      <c r="DM1382" s="31"/>
      <c r="DN1382" s="31"/>
      <c r="DO1382" s="31"/>
      <c r="DP1382" s="31"/>
      <c r="DQ1382" s="31"/>
      <c r="DR1382" s="31"/>
      <c r="DS1382" s="31"/>
      <c r="DT1382" s="31"/>
      <c r="DU1382" s="31"/>
      <c r="DV1382" s="31"/>
      <c r="DW1382" s="31"/>
      <c r="DX1382" s="31"/>
      <c r="DY1382" s="31"/>
      <c r="DZ1382" s="31"/>
      <c r="EA1382" s="31"/>
      <c r="EB1382" s="31"/>
      <c r="EC1382" s="31"/>
      <c r="ED1382" s="31"/>
      <c r="EE1382" s="31"/>
      <c r="EF1382" s="31"/>
      <c r="EG1382" s="31"/>
      <c r="EH1382" s="31"/>
      <c r="EI1382" s="31"/>
      <c r="EJ1382" s="31"/>
      <c r="EK1382" s="31"/>
      <c r="EL1382" s="31"/>
      <c r="EM1382" s="31"/>
      <c r="EN1382" s="31"/>
      <c r="EO1382" s="31"/>
      <c r="EP1382" s="31"/>
      <c r="EQ1382" s="31"/>
      <c r="ER1382" s="31"/>
      <c r="ES1382" s="31"/>
      <c r="ET1382" s="31"/>
      <c r="EU1382" s="31"/>
      <c r="EV1382" s="31"/>
      <c r="EW1382" s="31"/>
      <c r="EX1382" s="31"/>
      <c r="EY1382" s="31"/>
      <c r="EZ1382" s="31"/>
      <c r="FA1382" s="31"/>
      <c r="FB1382" s="31"/>
      <c r="FC1382" s="31"/>
      <c r="FD1382" s="31"/>
      <c r="FE1382" s="31"/>
      <c r="FF1382" s="31"/>
      <c r="FG1382" s="31"/>
      <c r="FH1382" s="31"/>
      <c r="FI1382" s="31"/>
      <c r="FJ1382" s="31"/>
      <c r="FK1382" s="31"/>
      <c r="FL1382" s="31"/>
      <c r="FM1382" s="31"/>
      <c r="FN1382" s="31"/>
      <c r="FO1382" s="31"/>
      <c r="FP1382" s="31"/>
      <c r="FQ1382" s="31"/>
      <c r="FR1382" s="31"/>
      <c r="FS1382" s="31"/>
      <c r="FT1382" s="31"/>
      <c r="FU1382" s="31"/>
      <c r="FV1382" s="31"/>
      <c r="FW1382" s="31"/>
      <c r="FX1382" s="31"/>
      <c r="FY1382" s="31"/>
      <c r="FZ1382" s="31"/>
      <c r="GA1382" s="31"/>
      <c r="GB1382" s="31"/>
      <c r="GC1382" s="31"/>
      <c r="GD1382" s="31"/>
      <c r="GE1382" s="31"/>
      <c r="GF1382" s="31"/>
      <c r="GG1382" s="31"/>
      <c r="GH1382" s="31"/>
      <c r="GI1382" s="31"/>
      <c r="GJ1382" s="31"/>
      <c r="GK1382" s="31"/>
      <c r="GL1382" s="31"/>
      <c r="GM1382" s="31"/>
      <c r="GN1382" s="31"/>
      <c r="GO1382" s="31"/>
      <c r="GP1382" s="31"/>
      <c r="GQ1382" s="31"/>
      <c r="GR1382" s="31"/>
      <c r="GS1382" s="31"/>
      <c r="GT1382" s="31"/>
      <c r="GU1382" s="4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  <c r="HQ1382" s="1"/>
      <c r="HR1382" s="1"/>
      <c r="HS1382" s="1"/>
      <c r="HT1382" s="1"/>
      <c r="HU1382" s="1"/>
      <c r="HV1382" s="1"/>
      <c r="HW1382" s="1"/>
      <c r="HX1382" s="1"/>
      <c r="HY1382" s="1"/>
      <c r="HZ1382" s="1"/>
    </row>
    <row r="1383" s="1" customFormat="1" spans="1:203">
      <c r="A1383" s="8">
        <v>1382</v>
      </c>
      <c r="B1383" s="8" t="s">
        <v>1699</v>
      </c>
      <c r="C1383" s="8" t="s">
        <v>13</v>
      </c>
      <c r="D1383" s="19" t="s">
        <v>25</v>
      </c>
      <c r="E1383" s="8">
        <v>1</v>
      </c>
      <c r="F1383" s="8"/>
      <c r="G1383" s="8"/>
      <c r="H1383" s="8"/>
      <c r="I1383" s="8"/>
      <c r="J1383" s="8"/>
      <c r="K1383" s="68" t="s">
        <v>1506</v>
      </c>
      <c r="L1383" s="8" t="s">
        <v>1680</v>
      </c>
      <c r="M1383" s="31"/>
      <c r="N1383" s="31"/>
      <c r="O1383" s="31"/>
      <c r="P1383" s="31"/>
      <c r="Q1383" s="31"/>
      <c r="R1383" s="31"/>
      <c r="S1383" s="31"/>
      <c r="T1383" s="31"/>
      <c r="U1383" s="31"/>
      <c r="V1383" s="31"/>
      <c r="W1383" s="31"/>
      <c r="X1383" s="31"/>
      <c r="Y1383" s="31"/>
      <c r="Z1383" s="31"/>
      <c r="AA1383" s="31"/>
      <c r="AB1383" s="31"/>
      <c r="AC1383" s="31"/>
      <c r="AD1383" s="31"/>
      <c r="AE1383" s="31"/>
      <c r="AF1383" s="31"/>
      <c r="AG1383" s="31"/>
      <c r="AH1383" s="31"/>
      <c r="AI1383" s="31"/>
      <c r="AJ1383" s="31"/>
      <c r="AK1383" s="31"/>
      <c r="AL1383" s="31"/>
      <c r="AM1383" s="31"/>
      <c r="AN1383" s="31"/>
      <c r="AO1383" s="31"/>
      <c r="AP1383" s="31"/>
      <c r="AQ1383" s="31"/>
      <c r="AR1383" s="31"/>
      <c r="AS1383" s="31"/>
      <c r="AT1383" s="31"/>
      <c r="AU1383" s="31"/>
      <c r="AV1383" s="31"/>
      <c r="AW1383" s="31"/>
      <c r="AX1383" s="31"/>
      <c r="AY1383" s="31"/>
      <c r="AZ1383" s="31"/>
      <c r="BA1383" s="31"/>
      <c r="BB1383" s="31"/>
      <c r="BC1383" s="31"/>
      <c r="BD1383" s="31"/>
      <c r="BE1383" s="31"/>
      <c r="BF1383" s="31"/>
      <c r="BG1383" s="31"/>
      <c r="BH1383" s="31"/>
      <c r="BI1383" s="31"/>
      <c r="BJ1383" s="31"/>
      <c r="BK1383" s="31"/>
      <c r="BL1383" s="31"/>
      <c r="BM1383" s="31"/>
      <c r="BN1383" s="31"/>
      <c r="BO1383" s="31"/>
      <c r="BP1383" s="31"/>
      <c r="BQ1383" s="31"/>
      <c r="BR1383" s="31"/>
      <c r="BS1383" s="31"/>
      <c r="BT1383" s="31"/>
      <c r="BU1383" s="31"/>
      <c r="BV1383" s="31"/>
      <c r="BW1383" s="31"/>
      <c r="BX1383" s="31"/>
      <c r="BY1383" s="31"/>
      <c r="BZ1383" s="31"/>
      <c r="CA1383" s="31"/>
      <c r="CB1383" s="31"/>
      <c r="CC1383" s="31"/>
      <c r="CD1383" s="31"/>
      <c r="CE1383" s="31"/>
      <c r="CF1383" s="31"/>
      <c r="CG1383" s="31"/>
      <c r="CH1383" s="31"/>
      <c r="CI1383" s="31"/>
      <c r="CJ1383" s="31"/>
      <c r="CK1383" s="31"/>
      <c r="CL1383" s="31"/>
      <c r="CM1383" s="31"/>
      <c r="CN1383" s="31"/>
      <c r="CO1383" s="31"/>
      <c r="CP1383" s="31"/>
      <c r="CQ1383" s="31"/>
      <c r="CR1383" s="31"/>
      <c r="CS1383" s="31"/>
      <c r="CT1383" s="31"/>
      <c r="CU1383" s="31"/>
      <c r="CV1383" s="31"/>
      <c r="CW1383" s="31"/>
      <c r="CX1383" s="31"/>
      <c r="CY1383" s="31"/>
      <c r="CZ1383" s="31"/>
      <c r="DA1383" s="31"/>
      <c r="DB1383" s="31"/>
      <c r="DC1383" s="31"/>
      <c r="DD1383" s="31"/>
      <c r="DE1383" s="31"/>
      <c r="DF1383" s="31"/>
      <c r="DG1383" s="31"/>
      <c r="DH1383" s="31"/>
      <c r="DI1383" s="31"/>
      <c r="DJ1383" s="31"/>
      <c r="DK1383" s="31"/>
      <c r="DL1383" s="31"/>
      <c r="DM1383" s="31"/>
      <c r="DN1383" s="31"/>
      <c r="DO1383" s="31"/>
      <c r="DP1383" s="31"/>
      <c r="DQ1383" s="31"/>
      <c r="DR1383" s="31"/>
      <c r="DS1383" s="31"/>
      <c r="DT1383" s="31"/>
      <c r="DU1383" s="31"/>
      <c r="DV1383" s="31"/>
      <c r="DW1383" s="31"/>
      <c r="DX1383" s="31"/>
      <c r="DY1383" s="31"/>
      <c r="DZ1383" s="31"/>
      <c r="EA1383" s="31"/>
      <c r="EB1383" s="31"/>
      <c r="EC1383" s="31"/>
      <c r="ED1383" s="31"/>
      <c r="EE1383" s="31"/>
      <c r="EF1383" s="31"/>
      <c r="EG1383" s="31"/>
      <c r="EH1383" s="31"/>
      <c r="EI1383" s="31"/>
      <c r="EJ1383" s="31"/>
      <c r="EK1383" s="31"/>
      <c r="EL1383" s="31"/>
      <c r="EM1383" s="31"/>
      <c r="EN1383" s="31"/>
      <c r="EO1383" s="31"/>
      <c r="EP1383" s="31"/>
      <c r="EQ1383" s="31"/>
      <c r="ER1383" s="31"/>
      <c r="ES1383" s="31"/>
      <c r="ET1383" s="31"/>
      <c r="EU1383" s="31"/>
      <c r="EV1383" s="31"/>
      <c r="EW1383" s="31"/>
      <c r="EX1383" s="31"/>
      <c r="EY1383" s="31"/>
      <c r="EZ1383" s="31"/>
      <c r="FA1383" s="31"/>
      <c r="FB1383" s="31"/>
      <c r="FC1383" s="31"/>
      <c r="FD1383" s="31"/>
      <c r="FE1383" s="31"/>
      <c r="FF1383" s="31"/>
      <c r="FG1383" s="31"/>
      <c r="FH1383" s="31"/>
      <c r="FI1383" s="31"/>
      <c r="FJ1383" s="31"/>
      <c r="FK1383" s="31"/>
      <c r="FL1383" s="31"/>
      <c r="FM1383" s="31"/>
      <c r="FN1383" s="31"/>
      <c r="FO1383" s="31"/>
      <c r="FP1383" s="31"/>
      <c r="FQ1383" s="31"/>
      <c r="FR1383" s="31"/>
      <c r="FS1383" s="31"/>
      <c r="FT1383" s="31"/>
      <c r="FU1383" s="31"/>
      <c r="FV1383" s="31"/>
      <c r="FW1383" s="31"/>
      <c r="FX1383" s="31"/>
      <c r="FY1383" s="31"/>
      <c r="FZ1383" s="31"/>
      <c r="GA1383" s="31"/>
      <c r="GB1383" s="31"/>
      <c r="GC1383" s="31"/>
      <c r="GD1383" s="31"/>
      <c r="GE1383" s="31"/>
      <c r="GF1383" s="31"/>
      <c r="GG1383" s="31"/>
      <c r="GH1383" s="31"/>
      <c r="GI1383" s="31"/>
      <c r="GJ1383" s="31"/>
      <c r="GK1383" s="31"/>
      <c r="GL1383" s="31"/>
      <c r="GM1383" s="31"/>
      <c r="GN1383" s="31"/>
      <c r="GO1383" s="31"/>
      <c r="GP1383" s="31"/>
      <c r="GQ1383" s="31"/>
      <c r="GR1383" s="31"/>
      <c r="GS1383" s="31"/>
      <c r="GT1383" s="31"/>
      <c r="GU1383" s="31"/>
    </row>
    <row r="1384" s="1" customFormat="1" spans="1:12">
      <c r="A1384" s="8">
        <v>1383</v>
      </c>
      <c r="B1384" s="8" t="s">
        <v>1700</v>
      </c>
      <c r="C1384" s="8" t="s">
        <v>13</v>
      </c>
      <c r="D1384" s="8" t="s">
        <v>396</v>
      </c>
      <c r="E1384" s="8">
        <v>1</v>
      </c>
      <c r="F1384" s="8"/>
      <c r="G1384" s="8"/>
      <c r="H1384" s="8"/>
      <c r="I1384" s="8"/>
      <c r="J1384" s="8"/>
      <c r="K1384" s="8" t="s">
        <v>1506</v>
      </c>
      <c r="L1384" s="8" t="s">
        <v>1680</v>
      </c>
    </row>
    <row r="1385" s="1" customFormat="1" spans="1:203">
      <c r="A1385" s="8">
        <v>1384</v>
      </c>
      <c r="B1385" s="8" t="s">
        <v>1701</v>
      </c>
      <c r="C1385" s="8" t="s">
        <v>13</v>
      </c>
      <c r="D1385" s="8" t="s">
        <v>22</v>
      </c>
      <c r="E1385" s="8">
        <v>1</v>
      </c>
      <c r="F1385" s="8"/>
      <c r="G1385" s="8"/>
      <c r="H1385" s="8"/>
      <c r="I1385" s="8"/>
      <c r="J1385" s="8"/>
      <c r="K1385" s="8" t="s">
        <v>1506</v>
      </c>
      <c r="L1385" s="8" t="s">
        <v>1702</v>
      </c>
      <c r="M1385" s="31"/>
      <c r="N1385" s="31"/>
      <c r="O1385" s="31"/>
      <c r="P1385" s="31"/>
      <c r="Q1385" s="31"/>
      <c r="R1385" s="31"/>
      <c r="S1385" s="31"/>
      <c r="T1385" s="31"/>
      <c r="U1385" s="31"/>
      <c r="V1385" s="31"/>
      <c r="W1385" s="31"/>
      <c r="X1385" s="31"/>
      <c r="Y1385" s="31"/>
      <c r="Z1385" s="31"/>
      <c r="AA1385" s="31"/>
      <c r="AB1385" s="31"/>
      <c r="AC1385" s="31"/>
      <c r="AD1385" s="31"/>
      <c r="AE1385" s="31"/>
      <c r="AF1385" s="31"/>
      <c r="AG1385" s="31"/>
      <c r="AH1385" s="31"/>
      <c r="AI1385" s="31"/>
      <c r="AJ1385" s="31"/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  <c r="AZ1385" s="31"/>
      <c r="BA1385" s="31"/>
      <c r="BB1385" s="31"/>
      <c r="BC1385" s="31"/>
      <c r="BD1385" s="31"/>
      <c r="BE1385" s="31"/>
      <c r="BF1385" s="31"/>
      <c r="BG1385" s="31"/>
      <c r="BH1385" s="31"/>
      <c r="BI1385" s="31"/>
      <c r="BJ1385" s="31"/>
      <c r="BK1385" s="31"/>
      <c r="BL1385" s="31"/>
      <c r="BM1385" s="31"/>
      <c r="BN1385" s="31"/>
      <c r="BO1385" s="31"/>
      <c r="BP1385" s="31"/>
      <c r="BQ1385" s="31"/>
      <c r="BR1385" s="31"/>
      <c r="BS1385" s="31"/>
      <c r="BT1385" s="31"/>
      <c r="BU1385" s="31"/>
      <c r="BV1385" s="31"/>
      <c r="BW1385" s="31"/>
      <c r="BX1385" s="31"/>
      <c r="BY1385" s="31"/>
      <c r="BZ1385" s="31"/>
      <c r="CA1385" s="31"/>
      <c r="CB1385" s="31"/>
      <c r="CC1385" s="31"/>
      <c r="CD1385" s="31"/>
      <c r="CE1385" s="31"/>
      <c r="CF1385" s="31"/>
      <c r="CG1385" s="31"/>
      <c r="CH1385" s="31"/>
      <c r="CI1385" s="31"/>
      <c r="CJ1385" s="31"/>
      <c r="CK1385" s="31"/>
      <c r="CL1385" s="31"/>
      <c r="CM1385" s="31"/>
      <c r="CN1385" s="31"/>
      <c r="CO1385" s="31"/>
      <c r="CP1385" s="31"/>
      <c r="CQ1385" s="31"/>
      <c r="CR1385" s="31"/>
      <c r="CS1385" s="31"/>
      <c r="CT1385" s="31"/>
      <c r="CU1385" s="31"/>
      <c r="CV1385" s="31"/>
      <c r="CW1385" s="31"/>
      <c r="CX1385" s="31"/>
      <c r="CY1385" s="31"/>
      <c r="CZ1385" s="31"/>
      <c r="DA1385" s="31"/>
      <c r="DB1385" s="31"/>
      <c r="DC1385" s="31"/>
      <c r="DD1385" s="31"/>
      <c r="DE1385" s="31"/>
      <c r="DF1385" s="31"/>
      <c r="DG1385" s="31"/>
      <c r="DH1385" s="31"/>
      <c r="DI1385" s="31"/>
      <c r="DJ1385" s="31"/>
      <c r="DK1385" s="31"/>
      <c r="DL1385" s="31"/>
      <c r="DM1385" s="31"/>
      <c r="DN1385" s="31"/>
      <c r="DO1385" s="31"/>
      <c r="DP1385" s="31"/>
      <c r="DQ1385" s="31"/>
      <c r="DR1385" s="31"/>
      <c r="DS1385" s="31"/>
      <c r="DT1385" s="31"/>
      <c r="DU1385" s="31"/>
      <c r="DV1385" s="31"/>
      <c r="DW1385" s="31"/>
      <c r="DX1385" s="31"/>
      <c r="DY1385" s="31"/>
      <c r="DZ1385" s="31"/>
      <c r="EA1385" s="31"/>
      <c r="EB1385" s="31"/>
      <c r="EC1385" s="31"/>
      <c r="ED1385" s="31"/>
      <c r="EE1385" s="31"/>
      <c r="EF1385" s="31"/>
      <c r="EG1385" s="31"/>
      <c r="EH1385" s="31"/>
      <c r="EI1385" s="31"/>
      <c r="EJ1385" s="31"/>
      <c r="EK1385" s="31"/>
      <c r="EL1385" s="31"/>
      <c r="EM1385" s="31"/>
      <c r="EN1385" s="31"/>
      <c r="EO1385" s="31"/>
      <c r="EP1385" s="31"/>
      <c r="EQ1385" s="31"/>
      <c r="ER1385" s="31"/>
      <c r="ES1385" s="31"/>
      <c r="ET1385" s="31"/>
      <c r="EU1385" s="31"/>
      <c r="EV1385" s="31"/>
      <c r="EW1385" s="31"/>
      <c r="EX1385" s="31"/>
      <c r="EY1385" s="31"/>
      <c r="EZ1385" s="31"/>
      <c r="FA1385" s="31"/>
      <c r="FB1385" s="31"/>
      <c r="FC1385" s="31"/>
      <c r="FD1385" s="31"/>
      <c r="FE1385" s="31"/>
      <c r="FF1385" s="31"/>
      <c r="FG1385" s="31"/>
      <c r="FH1385" s="31"/>
      <c r="FI1385" s="31"/>
      <c r="FJ1385" s="31"/>
      <c r="FK1385" s="31"/>
      <c r="FL1385" s="31"/>
      <c r="FM1385" s="31"/>
      <c r="FN1385" s="31"/>
      <c r="FO1385" s="31"/>
      <c r="FP1385" s="31"/>
      <c r="FQ1385" s="31"/>
      <c r="FR1385" s="31"/>
      <c r="FS1385" s="31"/>
      <c r="FT1385" s="31"/>
      <c r="FU1385" s="31"/>
      <c r="FV1385" s="31"/>
      <c r="FW1385" s="31"/>
      <c r="FX1385" s="31"/>
      <c r="FY1385" s="31"/>
      <c r="FZ1385" s="31"/>
      <c r="GA1385" s="31"/>
      <c r="GB1385" s="31"/>
      <c r="GC1385" s="31"/>
      <c r="GD1385" s="31"/>
      <c r="GE1385" s="31"/>
      <c r="GF1385" s="31"/>
      <c r="GG1385" s="31"/>
      <c r="GH1385" s="31"/>
      <c r="GI1385" s="31"/>
      <c r="GJ1385" s="31"/>
      <c r="GK1385" s="31"/>
      <c r="GL1385" s="31"/>
      <c r="GM1385" s="31"/>
      <c r="GN1385" s="31"/>
      <c r="GO1385" s="31"/>
      <c r="GP1385" s="31"/>
      <c r="GQ1385" s="31"/>
      <c r="GR1385" s="31"/>
      <c r="GS1385" s="31"/>
      <c r="GT1385" s="31"/>
      <c r="GU1385" s="4"/>
    </row>
    <row r="1386" s="1" customFormat="1" spans="1:203">
      <c r="A1386" s="8">
        <v>1385</v>
      </c>
      <c r="B1386" s="133" t="s">
        <v>1703</v>
      </c>
      <c r="C1386" s="133" t="s">
        <v>13</v>
      </c>
      <c r="D1386" s="9" t="s">
        <v>20</v>
      </c>
      <c r="E1386" s="192">
        <v>1</v>
      </c>
      <c r="F1386" s="192"/>
      <c r="G1386" s="192"/>
      <c r="H1386" s="192"/>
      <c r="I1386" s="192"/>
      <c r="J1386" s="170"/>
      <c r="K1386" s="8" t="s">
        <v>1506</v>
      </c>
      <c r="L1386" s="8" t="s">
        <v>1702</v>
      </c>
      <c r="M1386" s="31"/>
      <c r="N1386" s="31"/>
      <c r="O1386" s="31"/>
      <c r="P1386" s="31"/>
      <c r="Q1386" s="31"/>
      <c r="R1386" s="31"/>
      <c r="S1386" s="31"/>
      <c r="T1386" s="31"/>
      <c r="U1386" s="31"/>
      <c r="V1386" s="31"/>
      <c r="W1386" s="31"/>
      <c r="X1386" s="31"/>
      <c r="Y1386" s="31"/>
      <c r="Z1386" s="31"/>
      <c r="AA1386" s="31"/>
      <c r="AB1386" s="31"/>
      <c r="AC1386" s="31"/>
      <c r="AD1386" s="31"/>
      <c r="AE1386" s="31"/>
      <c r="AF1386" s="31"/>
      <c r="AG1386" s="31"/>
      <c r="AH1386" s="31"/>
      <c r="AI1386" s="31"/>
      <c r="AJ1386" s="31"/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  <c r="AZ1386" s="31"/>
      <c r="BA1386" s="31"/>
      <c r="BB1386" s="31"/>
      <c r="BC1386" s="31"/>
      <c r="BD1386" s="31"/>
      <c r="BE1386" s="31"/>
      <c r="BF1386" s="31"/>
      <c r="BG1386" s="31"/>
      <c r="BH1386" s="31"/>
      <c r="BI1386" s="31"/>
      <c r="BJ1386" s="31"/>
      <c r="BK1386" s="31"/>
      <c r="BL1386" s="31"/>
      <c r="BM1386" s="31"/>
      <c r="BN1386" s="31"/>
      <c r="BO1386" s="31"/>
      <c r="BP1386" s="31"/>
      <c r="BQ1386" s="31"/>
      <c r="BR1386" s="31"/>
      <c r="BS1386" s="31"/>
      <c r="BT1386" s="31"/>
      <c r="BU1386" s="31"/>
      <c r="BV1386" s="31"/>
      <c r="BW1386" s="31"/>
      <c r="BX1386" s="31"/>
      <c r="BY1386" s="31"/>
      <c r="BZ1386" s="31"/>
      <c r="CA1386" s="31"/>
      <c r="CB1386" s="31"/>
      <c r="CC1386" s="31"/>
      <c r="CD1386" s="31"/>
      <c r="CE1386" s="31"/>
      <c r="CF1386" s="31"/>
      <c r="CG1386" s="31"/>
      <c r="CH1386" s="31"/>
      <c r="CI1386" s="31"/>
      <c r="CJ1386" s="31"/>
      <c r="CK1386" s="31"/>
      <c r="CL1386" s="31"/>
      <c r="CM1386" s="31"/>
      <c r="CN1386" s="31"/>
      <c r="CO1386" s="31"/>
      <c r="CP1386" s="31"/>
      <c r="CQ1386" s="31"/>
      <c r="CR1386" s="31"/>
      <c r="CS1386" s="31"/>
      <c r="CT1386" s="31"/>
      <c r="CU1386" s="31"/>
      <c r="CV1386" s="31"/>
      <c r="CW1386" s="31"/>
      <c r="CX1386" s="31"/>
      <c r="CY1386" s="31"/>
      <c r="CZ1386" s="31"/>
      <c r="DA1386" s="31"/>
      <c r="DB1386" s="31"/>
      <c r="DC1386" s="31"/>
      <c r="DD1386" s="31"/>
      <c r="DE1386" s="31"/>
      <c r="DF1386" s="31"/>
      <c r="DG1386" s="31"/>
      <c r="DH1386" s="31"/>
      <c r="DI1386" s="31"/>
      <c r="DJ1386" s="31"/>
      <c r="DK1386" s="31"/>
      <c r="DL1386" s="31"/>
      <c r="DM1386" s="31"/>
      <c r="DN1386" s="31"/>
      <c r="DO1386" s="31"/>
      <c r="DP1386" s="31"/>
      <c r="DQ1386" s="31"/>
      <c r="DR1386" s="31"/>
      <c r="DS1386" s="31"/>
      <c r="DT1386" s="31"/>
      <c r="DU1386" s="31"/>
      <c r="DV1386" s="31"/>
      <c r="DW1386" s="31"/>
      <c r="DX1386" s="31"/>
      <c r="DY1386" s="31"/>
      <c r="DZ1386" s="31"/>
      <c r="EA1386" s="31"/>
      <c r="EB1386" s="31"/>
      <c r="EC1386" s="31"/>
      <c r="ED1386" s="31"/>
      <c r="EE1386" s="31"/>
      <c r="EF1386" s="31"/>
      <c r="EG1386" s="31"/>
      <c r="EH1386" s="31"/>
      <c r="EI1386" s="31"/>
      <c r="EJ1386" s="31"/>
      <c r="EK1386" s="31"/>
      <c r="EL1386" s="31"/>
      <c r="EM1386" s="31"/>
      <c r="EN1386" s="31"/>
      <c r="EO1386" s="31"/>
      <c r="EP1386" s="31"/>
      <c r="EQ1386" s="31"/>
      <c r="ER1386" s="31"/>
      <c r="ES1386" s="31"/>
      <c r="ET1386" s="31"/>
      <c r="EU1386" s="31"/>
      <c r="EV1386" s="31"/>
      <c r="EW1386" s="31"/>
      <c r="EX1386" s="31"/>
      <c r="EY1386" s="31"/>
      <c r="EZ1386" s="31"/>
      <c r="FA1386" s="31"/>
      <c r="FB1386" s="31"/>
      <c r="FC1386" s="31"/>
      <c r="FD1386" s="31"/>
      <c r="FE1386" s="31"/>
      <c r="FF1386" s="31"/>
      <c r="FG1386" s="31"/>
      <c r="FH1386" s="31"/>
      <c r="FI1386" s="31"/>
      <c r="FJ1386" s="31"/>
      <c r="FK1386" s="31"/>
      <c r="FL1386" s="31"/>
      <c r="FM1386" s="31"/>
      <c r="FN1386" s="31"/>
      <c r="FO1386" s="31"/>
      <c r="FP1386" s="31"/>
      <c r="FQ1386" s="31"/>
      <c r="FR1386" s="31"/>
      <c r="FS1386" s="31"/>
      <c r="FT1386" s="31"/>
      <c r="FU1386" s="31"/>
      <c r="FV1386" s="31"/>
      <c r="FW1386" s="31"/>
      <c r="FX1386" s="31"/>
      <c r="FY1386" s="31"/>
      <c r="FZ1386" s="31"/>
      <c r="GA1386" s="31"/>
      <c r="GB1386" s="31"/>
      <c r="GC1386" s="31"/>
      <c r="GD1386" s="31"/>
      <c r="GE1386" s="31"/>
      <c r="GF1386" s="31"/>
      <c r="GG1386" s="31"/>
      <c r="GH1386" s="31"/>
      <c r="GI1386" s="31"/>
      <c r="GJ1386" s="31"/>
      <c r="GK1386" s="31"/>
      <c r="GL1386" s="31"/>
      <c r="GM1386" s="31"/>
      <c r="GN1386" s="31"/>
      <c r="GO1386" s="31"/>
      <c r="GP1386" s="31"/>
      <c r="GQ1386" s="31"/>
      <c r="GR1386" s="31"/>
      <c r="GS1386" s="31"/>
      <c r="GT1386" s="31"/>
      <c r="GU1386" s="31"/>
    </row>
    <row r="1387" s="2" customFormat="1" spans="1:234">
      <c r="A1387" s="8">
        <v>1386</v>
      </c>
      <c r="B1387" s="8" t="s">
        <v>1704</v>
      </c>
      <c r="C1387" s="8" t="s">
        <v>24</v>
      </c>
      <c r="D1387" s="8" t="s">
        <v>22</v>
      </c>
      <c r="E1387" s="8">
        <v>1</v>
      </c>
      <c r="F1387" s="8"/>
      <c r="G1387" s="8"/>
      <c r="H1387" s="8"/>
      <c r="I1387" s="8"/>
      <c r="J1387" s="25"/>
      <c r="K1387" s="8" t="s">
        <v>1506</v>
      </c>
      <c r="L1387" s="8" t="s">
        <v>1702</v>
      </c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  <c r="HQ1387" s="1"/>
      <c r="HR1387" s="1"/>
      <c r="HS1387" s="1"/>
      <c r="HT1387" s="1"/>
      <c r="HU1387" s="1"/>
      <c r="HV1387" s="1"/>
      <c r="HW1387" s="1"/>
      <c r="HX1387" s="1"/>
      <c r="HY1387" s="1"/>
      <c r="HZ1387" s="1"/>
    </row>
    <row r="1388" s="1" customFormat="1" spans="1:12">
      <c r="A1388" s="8">
        <v>1387</v>
      </c>
      <c r="B1388" s="8" t="s">
        <v>1705</v>
      </c>
      <c r="C1388" s="8" t="s">
        <v>13</v>
      </c>
      <c r="D1388" s="8" t="s">
        <v>22</v>
      </c>
      <c r="E1388" s="8">
        <v>1</v>
      </c>
      <c r="F1388" s="8"/>
      <c r="G1388" s="8"/>
      <c r="H1388" s="8"/>
      <c r="I1388" s="8"/>
      <c r="J1388" s="25"/>
      <c r="K1388" s="8" t="s">
        <v>1506</v>
      </c>
      <c r="L1388" s="8" t="s">
        <v>1702</v>
      </c>
    </row>
    <row r="1389" s="1" customFormat="1" spans="1:203">
      <c r="A1389" s="8">
        <v>1388</v>
      </c>
      <c r="B1389" s="8" t="s">
        <v>1706</v>
      </c>
      <c r="C1389" s="8" t="s">
        <v>24</v>
      </c>
      <c r="D1389" s="8" t="s">
        <v>22</v>
      </c>
      <c r="E1389" s="8">
        <v>1</v>
      </c>
      <c r="F1389" s="8"/>
      <c r="G1389" s="8"/>
      <c r="H1389" s="8"/>
      <c r="I1389" s="8"/>
      <c r="J1389" s="8"/>
      <c r="K1389" s="8" t="s">
        <v>1506</v>
      </c>
      <c r="L1389" s="8" t="s">
        <v>1702</v>
      </c>
      <c r="M1389" s="31"/>
      <c r="N1389" s="31"/>
      <c r="O1389" s="31"/>
      <c r="P1389" s="31"/>
      <c r="Q1389" s="31"/>
      <c r="R1389" s="31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1"/>
      <c r="AD1389" s="31"/>
      <c r="AE1389" s="31"/>
      <c r="AF1389" s="31"/>
      <c r="AG1389" s="31"/>
      <c r="AH1389" s="31"/>
      <c r="AI1389" s="31"/>
      <c r="AJ1389" s="31"/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  <c r="AZ1389" s="31"/>
      <c r="BA1389" s="31"/>
      <c r="BB1389" s="31"/>
      <c r="BC1389" s="31"/>
      <c r="BD1389" s="31"/>
      <c r="BE1389" s="31"/>
      <c r="BF1389" s="31"/>
      <c r="BG1389" s="31"/>
      <c r="BH1389" s="31"/>
      <c r="BI1389" s="31"/>
      <c r="BJ1389" s="31"/>
      <c r="BK1389" s="31"/>
      <c r="BL1389" s="31"/>
      <c r="BM1389" s="31"/>
      <c r="BN1389" s="31"/>
      <c r="BO1389" s="31"/>
      <c r="BP1389" s="31"/>
      <c r="BQ1389" s="31"/>
      <c r="BR1389" s="31"/>
      <c r="BS1389" s="31"/>
      <c r="BT1389" s="31"/>
      <c r="BU1389" s="31"/>
      <c r="BV1389" s="31"/>
      <c r="BW1389" s="31"/>
      <c r="BX1389" s="31"/>
      <c r="BY1389" s="31"/>
      <c r="BZ1389" s="31"/>
      <c r="CA1389" s="31"/>
      <c r="CB1389" s="31"/>
      <c r="CC1389" s="31"/>
      <c r="CD1389" s="31"/>
      <c r="CE1389" s="31"/>
      <c r="CF1389" s="31"/>
      <c r="CG1389" s="31"/>
      <c r="CH1389" s="31"/>
      <c r="CI1389" s="31"/>
      <c r="CJ1389" s="31"/>
      <c r="CK1389" s="31"/>
      <c r="CL1389" s="31"/>
      <c r="CM1389" s="31"/>
      <c r="CN1389" s="31"/>
      <c r="CO1389" s="31"/>
      <c r="CP1389" s="31"/>
      <c r="CQ1389" s="31"/>
      <c r="CR1389" s="31"/>
      <c r="CS1389" s="31"/>
      <c r="CT1389" s="31"/>
      <c r="CU1389" s="31"/>
      <c r="CV1389" s="31"/>
      <c r="CW1389" s="31"/>
      <c r="CX1389" s="31"/>
      <c r="CY1389" s="31"/>
      <c r="CZ1389" s="31"/>
      <c r="DA1389" s="31"/>
      <c r="DB1389" s="31"/>
      <c r="DC1389" s="31"/>
      <c r="DD1389" s="31"/>
      <c r="DE1389" s="31"/>
      <c r="DF1389" s="31"/>
      <c r="DG1389" s="31"/>
      <c r="DH1389" s="31"/>
      <c r="DI1389" s="31"/>
      <c r="DJ1389" s="31"/>
      <c r="DK1389" s="31"/>
      <c r="DL1389" s="31"/>
      <c r="DM1389" s="31"/>
      <c r="DN1389" s="31"/>
      <c r="DO1389" s="31"/>
      <c r="DP1389" s="31"/>
      <c r="DQ1389" s="31"/>
      <c r="DR1389" s="31"/>
      <c r="DS1389" s="31"/>
      <c r="DT1389" s="31"/>
      <c r="DU1389" s="31"/>
      <c r="DV1389" s="31"/>
      <c r="DW1389" s="31"/>
      <c r="DX1389" s="31"/>
      <c r="DY1389" s="31"/>
      <c r="DZ1389" s="31"/>
      <c r="EA1389" s="31"/>
      <c r="EB1389" s="31"/>
      <c r="EC1389" s="31"/>
      <c r="ED1389" s="31"/>
      <c r="EE1389" s="31"/>
      <c r="EF1389" s="31"/>
      <c r="EG1389" s="31"/>
      <c r="EH1389" s="31"/>
      <c r="EI1389" s="31"/>
      <c r="EJ1389" s="31"/>
      <c r="EK1389" s="31"/>
      <c r="EL1389" s="31"/>
      <c r="EM1389" s="31"/>
      <c r="EN1389" s="31"/>
      <c r="EO1389" s="31"/>
      <c r="EP1389" s="31"/>
      <c r="EQ1389" s="31"/>
      <c r="ER1389" s="31"/>
      <c r="ES1389" s="31"/>
      <c r="ET1389" s="31"/>
      <c r="EU1389" s="31"/>
      <c r="EV1389" s="31"/>
      <c r="EW1389" s="31"/>
      <c r="EX1389" s="31"/>
      <c r="EY1389" s="31"/>
      <c r="EZ1389" s="31"/>
      <c r="FA1389" s="31"/>
      <c r="FB1389" s="31"/>
      <c r="FC1389" s="31"/>
      <c r="FD1389" s="31"/>
      <c r="FE1389" s="31"/>
      <c r="FF1389" s="31"/>
      <c r="FG1389" s="31"/>
      <c r="FH1389" s="31"/>
      <c r="FI1389" s="31"/>
      <c r="FJ1389" s="31"/>
      <c r="FK1389" s="31"/>
      <c r="FL1389" s="31"/>
      <c r="FM1389" s="31"/>
      <c r="FN1389" s="31"/>
      <c r="FO1389" s="31"/>
      <c r="FP1389" s="31"/>
      <c r="FQ1389" s="31"/>
      <c r="FR1389" s="31"/>
      <c r="FS1389" s="31"/>
      <c r="FT1389" s="31"/>
      <c r="FU1389" s="31"/>
      <c r="FV1389" s="31"/>
      <c r="FW1389" s="31"/>
      <c r="FX1389" s="31"/>
      <c r="FY1389" s="31"/>
      <c r="FZ1389" s="31"/>
      <c r="GA1389" s="31"/>
      <c r="GB1389" s="31"/>
      <c r="GC1389" s="31"/>
      <c r="GD1389" s="31"/>
      <c r="GE1389" s="31"/>
      <c r="GF1389" s="31"/>
      <c r="GG1389" s="31"/>
      <c r="GH1389" s="31"/>
      <c r="GI1389" s="31"/>
      <c r="GJ1389" s="31"/>
      <c r="GK1389" s="31"/>
      <c r="GL1389" s="31"/>
      <c r="GM1389" s="31"/>
      <c r="GN1389" s="31"/>
      <c r="GO1389" s="31"/>
      <c r="GP1389" s="31"/>
      <c r="GQ1389" s="31"/>
      <c r="GR1389" s="31"/>
      <c r="GS1389" s="31"/>
      <c r="GT1389" s="31"/>
      <c r="GU1389" s="31"/>
    </row>
    <row r="1390" s="1" customFormat="1" spans="1:12">
      <c r="A1390" s="8">
        <v>1389</v>
      </c>
      <c r="B1390" s="8" t="s">
        <v>1707</v>
      </c>
      <c r="C1390" s="8" t="s">
        <v>24</v>
      </c>
      <c r="D1390" s="8" t="s">
        <v>22</v>
      </c>
      <c r="E1390" s="8">
        <v>1</v>
      </c>
      <c r="F1390" s="8"/>
      <c r="G1390" s="8"/>
      <c r="H1390" s="8"/>
      <c r="I1390" s="8"/>
      <c r="J1390" s="25"/>
      <c r="K1390" s="8" t="s">
        <v>1506</v>
      </c>
      <c r="L1390" s="8" t="s">
        <v>1702</v>
      </c>
    </row>
    <row r="1391" s="1" customFormat="1" spans="1:203">
      <c r="A1391" s="8">
        <v>1390</v>
      </c>
      <c r="B1391" s="133" t="s">
        <v>1278</v>
      </c>
      <c r="C1391" s="133" t="s">
        <v>24</v>
      </c>
      <c r="D1391" s="9" t="s">
        <v>20</v>
      </c>
      <c r="E1391" s="133">
        <v>1</v>
      </c>
      <c r="F1391" s="133"/>
      <c r="G1391" s="133"/>
      <c r="H1391" s="133"/>
      <c r="I1391" s="133"/>
      <c r="J1391" s="170"/>
      <c r="K1391" s="8" t="s">
        <v>1506</v>
      </c>
      <c r="L1391" s="8" t="s">
        <v>1702</v>
      </c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/>
      <c r="GL1391" s="4"/>
      <c r="GM1391" s="4"/>
      <c r="GN1391" s="4"/>
      <c r="GO1391" s="4"/>
      <c r="GP1391" s="4"/>
      <c r="GQ1391" s="4"/>
      <c r="GR1391" s="4"/>
      <c r="GS1391" s="4"/>
      <c r="GT1391" s="4"/>
      <c r="GU1391" s="4"/>
    </row>
    <row r="1392" s="1" customFormat="1" spans="1:203">
      <c r="A1392" s="8">
        <v>1391</v>
      </c>
      <c r="B1392" s="21" t="s">
        <v>1708</v>
      </c>
      <c r="C1392" s="21" t="s">
        <v>24</v>
      </c>
      <c r="D1392" s="9" t="s">
        <v>20</v>
      </c>
      <c r="E1392" s="8">
        <v>1</v>
      </c>
      <c r="F1392" s="8"/>
      <c r="G1392" s="8"/>
      <c r="H1392" s="8"/>
      <c r="I1392" s="8"/>
      <c r="J1392" s="25"/>
      <c r="K1392" s="8" t="s">
        <v>1506</v>
      </c>
      <c r="L1392" s="8" t="s">
        <v>1702</v>
      </c>
      <c r="M1392" s="31"/>
      <c r="N1392" s="31"/>
      <c r="O1392" s="31"/>
      <c r="P1392" s="31"/>
      <c r="Q1392" s="31"/>
      <c r="R1392" s="31"/>
      <c r="S1392" s="31"/>
      <c r="T1392" s="31"/>
      <c r="U1392" s="31"/>
      <c r="V1392" s="31"/>
      <c r="W1392" s="31"/>
      <c r="X1392" s="31"/>
      <c r="Y1392" s="31"/>
      <c r="Z1392" s="31"/>
      <c r="AA1392" s="31"/>
      <c r="AB1392" s="31"/>
      <c r="AC1392" s="31"/>
      <c r="AD1392" s="31"/>
      <c r="AE1392" s="31"/>
      <c r="AF1392" s="31"/>
      <c r="AG1392" s="31"/>
      <c r="AH1392" s="31"/>
      <c r="AI1392" s="31"/>
      <c r="AJ1392" s="31"/>
      <c r="AK1392" s="31"/>
      <c r="AL1392" s="31"/>
      <c r="AM1392" s="31"/>
      <c r="AN1392" s="31"/>
      <c r="AO1392" s="31"/>
      <c r="AP1392" s="31"/>
      <c r="AQ1392" s="31"/>
      <c r="AR1392" s="31"/>
      <c r="AS1392" s="31"/>
      <c r="AT1392" s="31"/>
      <c r="AU1392" s="31"/>
      <c r="AV1392" s="31"/>
      <c r="AW1392" s="31"/>
      <c r="AX1392" s="31"/>
      <c r="AY1392" s="31"/>
      <c r="AZ1392" s="31"/>
      <c r="BA1392" s="31"/>
      <c r="BB1392" s="31"/>
      <c r="BC1392" s="31"/>
      <c r="BD1392" s="31"/>
      <c r="BE1392" s="31"/>
      <c r="BF1392" s="31"/>
      <c r="BG1392" s="31"/>
      <c r="BH1392" s="31"/>
      <c r="BI1392" s="31"/>
      <c r="BJ1392" s="31"/>
      <c r="BK1392" s="31"/>
      <c r="BL1392" s="31"/>
      <c r="BM1392" s="31"/>
      <c r="BN1392" s="31"/>
      <c r="BO1392" s="31"/>
      <c r="BP1392" s="31"/>
      <c r="BQ1392" s="31"/>
      <c r="BR1392" s="31"/>
      <c r="BS1392" s="31"/>
      <c r="BT1392" s="31"/>
      <c r="BU1392" s="31"/>
      <c r="BV1392" s="31"/>
      <c r="BW1392" s="31"/>
      <c r="BX1392" s="31"/>
      <c r="BY1392" s="31"/>
      <c r="BZ1392" s="31"/>
      <c r="CA1392" s="31"/>
      <c r="CB1392" s="31"/>
      <c r="CC1392" s="31"/>
      <c r="CD1392" s="31"/>
      <c r="CE1392" s="31"/>
      <c r="CF1392" s="31"/>
      <c r="CG1392" s="31"/>
      <c r="CH1392" s="31"/>
      <c r="CI1392" s="31"/>
      <c r="CJ1392" s="31"/>
      <c r="CK1392" s="31"/>
      <c r="CL1392" s="31"/>
      <c r="CM1392" s="31"/>
      <c r="CN1392" s="31"/>
      <c r="CO1392" s="31"/>
      <c r="CP1392" s="31"/>
      <c r="CQ1392" s="31"/>
      <c r="CR1392" s="31"/>
      <c r="CS1392" s="31"/>
      <c r="CT1392" s="31"/>
      <c r="CU1392" s="31"/>
      <c r="CV1392" s="31"/>
      <c r="CW1392" s="31"/>
      <c r="CX1392" s="31"/>
      <c r="CY1392" s="31"/>
      <c r="CZ1392" s="31"/>
      <c r="DA1392" s="31"/>
      <c r="DB1392" s="31"/>
      <c r="DC1392" s="31"/>
      <c r="DD1392" s="31"/>
      <c r="DE1392" s="31"/>
      <c r="DF1392" s="31"/>
      <c r="DG1392" s="31"/>
      <c r="DH1392" s="31"/>
      <c r="DI1392" s="31"/>
      <c r="DJ1392" s="31"/>
      <c r="DK1392" s="31"/>
      <c r="DL1392" s="31"/>
      <c r="DM1392" s="31"/>
      <c r="DN1392" s="31"/>
      <c r="DO1392" s="31"/>
      <c r="DP1392" s="31"/>
      <c r="DQ1392" s="31"/>
      <c r="DR1392" s="31"/>
      <c r="DS1392" s="31"/>
      <c r="DT1392" s="31"/>
      <c r="DU1392" s="31"/>
      <c r="DV1392" s="31"/>
      <c r="DW1392" s="31"/>
      <c r="DX1392" s="31"/>
      <c r="DY1392" s="31"/>
      <c r="DZ1392" s="31"/>
      <c r="EA1392" s="31"/>
      <c r="EB1392" s="31"/>
      <c r="EC1392" s="31"/>
      <c r="ED1392" s="31"/>
      <c r="EE1392" s="31"/>
      <c r="EF1392" s="31"/>
      <c r="EG1392" s="31"/>
      <c r="EH1392" s="31"/>
      <c r="EI1392" s="31"/>
      <c r="EJ1392" s="31"/>
      <c r="EK1392" s="31"/>
      <c r="EL1392" s="31"/>
      <c r="EM1392" s="31"/>
      <c r="EN1392" s="31"/>
      <c r="EO1392" s="31"/>
      <c r="EP1392" s="31"/>
      <c r="EQ1392" s="31"/>
      <c r="ER1392" s="31"/>
      <c r="ES1392" s="31"/>
      <c r="ET1392" s="31"/>
      <c r="EU1392" s="31"/>
      <c r="EV1392" s="31"/>
      <c r="EW1392" s="31"/>
      <c r="EX1392" s="31"/>
      <c r="EY1392" s="31"/>
      <c r="EZ1392" s="31"/>
      <c r="FA1392" s="31"/>
      <c r="FB1392" s="31"/>
      <c r="FC1392" s="31"/>
      <c r="FD1392" s="31"/>
      <c r="FE1392" s="31"/>
      <c r="FF1392" s="31"/>
      <c r="FG1392" s="31"/>
      <c r="FH1392" s="31"/>
      <c r="FI1392" s="31"/>
      <c r="FJ1392" s="31"/>
      <c r="FK1392" s="31"/>
      <c r="FL1392" s="31"/>
      <c r="FM1392" s="31"/>
      <c r="FN1392" s="31"/>
      <c r="FO1392" s="31"/>
      <c r="FP1392" s="31"/>
      <c r="FQ1392" s="31"/>
      <c r="FR1392" s="31"/>
      <c r="FS1392" s="31"/>
      <c r="FT1392" s="31"/>
      <c r="FU1392" s="31"/>
      <c r="FV1392" s="31"/>
      <c r="FW1392" s="31"/>
      <c r="FX1392" s="31"/>
      <c r="FY1392" s="31"/>
      <c r="FZ1392" s="31"/>
      <c r="GA1392" s="31"/>
      <c r="GB1392" s="31"/>
      <c r="GC1392" s="31"/>
      <c r="GD1392" s="31"/>
      <c r="GE1392" s="31"/>
      <c r="GF1392" s="31"/>
      <c r="GG1392" s="31"/>
      <c r="GH1392" s="31"/>
      <c r="GI1392" s="31"/>
      <c r="GJ1392" s="31"/>
      <c r="GK1392" s="31"/>
      <c r="GL1392" s="31"/>
      <c r="GM1392" s="31"/>
      <c r="GN1392" s="31"/>
      <c r="GO1392" s="31"/>
      <c r="GP1392" s="31"/>
      <c r="GQ1392" s="31"/>
      <c r="GR1392" s="31"/>
      <c r="GS1392" s="31"/>
      <c r="GT1392" s="31"/>
      <c r="GU1392" s="31"/>
    </row>
    <row r="1393" s="1" customFormat="1" spans="1:12">
      <c r="A1393" s="8">
        <v>1392</v>
      </c>
      <c r="B1393" s="196" t="s">
        <v>1709</v>
      </c>
      <c r="C1393" s="196" t="s">
        <v>24</v>
      </c>
      <c r="D1393" s="197" t="s">
        <v>47</v>
      </c>
      <c r="E1393" s="8">
        <v>1</v>
      </c>
      <c r="F1393" s="8"/>
      <c r="G1393" s="8"/>
      <c r="H1393" s="8"/>
      <c r="I1393" s="8"/>
      <c r="J1393" s="25"/>
      <c r="K1393" s="8" t="s">
        <v>1506</v>
      </c>
      <c r="L1393" s="8" t="s">
        <v>1702</v>
      </c>
    </row>
    <row r="1394" s="1" customFormat="1" spans="1:203">
      <c r="A1394" s="8">
        <v>1393</v>
      </c>
      <c r="B1394" s="8" t="s">
        <v>1710</v>
      </c>
      <c r="C1394" s="8" t="s">
        <v>13</v>
      </c>
      <c r="D1394" s="19" t="s">
        <v>25</v>
      </c>
      <c r="E1394" s="8">
        <v>1</v>
      </c>
      <c r="F1394" s="8"/>
      <c r="G1394" s="8"/>
      <c r="H1394" s="8"/>
      <c r="I1394" s="8"/>
      <c r="J1394" s="8"/>
      <c r="K1394" s="8" t="s">
        <v>1506</v>
      </c>
      <c r="L1394" s="8" t="s">
        <v>1702</v>
      </c>
      <c r="M1394" s="31"/>
      <c r="N1394" s="31"/>
      <c r="O1394" s="31"/>
      <c r="P1394" s="31"/>
      <c r="Q1394" s="31"/>
      <c r="R1394" s="31"/>
      <c r="S1394" s="31"/>
      <c r="T1394" s="31"/>
      <c r="U1394" s="31"/>
      <c r="V1394" s="31"/>
      <c r="W1394" s="31"/>
      <c r="X1394" s="31"/>
      <c r="Y1394" s="31"/>
      <c r="Z1394" s="31"/>
      <c r="AA1394" s="31"/>
      <c r="AB1394" s="31"/>
      <c r="AC1394" s="31"/>
      <c r="AD1394" s="31"/>
      <c r="AE1394" s="31"/>
      <c r="AF1394" s="31"/>
      <c r="AG1394" s="31"/>
      <c r="AH1394" s="31"/>
      <c r="AI1394" s="31"/>
      <c r="AJ1394" s="31"/>
      <c r="AK1394" s="31"/>
      <c r="AL1394" s="31"/>
      <c r="AM1394" s="31"/>
      <c r="AN1394" s="31"/>
      <c r="AO1394" s="31"/>
      <c r="AP1394" s="31"/>
      <c r="AQ1394" s="31"/>
      <c r="AR1394" s="31"/>
      <c r="AS1394" s="31"/>
      <c r="AT1394" s="31"/>
      <c r="AU1394" s="31"/>
      <c r="AV1394" s="31"/>
      <c r="AW1394" s="31"/>
      <c r="AX1394" s="31"/>
      <c r="AY1394" s="31"/>
      <c r="AZ1394" s="31"/>
      <c r="BA1394" s="31"/>
      <c r="BB1394" s="31"/>
      <c r="BC1394" s="31"/>
      <c r="BD1394" s="31"/>
      <c r="BE1394" s="31"/>
      <c r="BF1394" s="31"/>
      <c r="BG1394" s="31"/>
      <c r="BH1394" s="31"/>
      <c r="BI1394" s="31"/>
      <c r="BJ1394" s="31"/>
      <c r="BK1394" s="31"/>
      <c r="BL1394" s="31"/>
      <c r="BM1394" s="31"/>
      <c r="BN1394" s="31"/>
      <c r="BO1394" s="31"/>
      <c r="BP1394" s="31"/>
      <c r="BQ1394" s="31"/>
      <c r="BR1394" s="31"/>
      <c r="BS1394" s="31"/>
      <c r="BT1394" s="31"/>
      <c r="BU1394" s="31"/>
      <c r="BV1394" s="31"/>
      <c r="BW1394" s="31"/>
      <c r="BX1394" s="31"/>
      <c r="BY1394" s="31"/>
      <c r="BZ1394" s="31"/>
      <c r="CA1394" s="31"/>
      <c r="CB1394" s="31"/>
      <c r="CC1394" s="31"/>
      <c r="CD1394" s="31"/>
      <c r="CE1394" s="31"/>
      <c r="CF1394" s="31"/>
      <c r="CG1394" s="31"/>
      <c r="CH1394" s="31"/>
      <c r="CI1394" s="31"/>
      <c r="CJ1394" s="31"/>
      <c r="CK1394" s="31"/>
      <c r="CL1394" s="31"/>
      <c r="CM1394" s="31"/>
      <c r="CN1394" s="31"/>
      <c r="CO1394" s="31"/>
      <c r="CP1394" s="31"/>
      <c r="CQ1394" s="31"/>
      <c r="CR1394" s="31"/>
      <c r="CS1394" s="31"/>
      <c r="CT1394" s="31"/>
      <c r="CU1394" s="31"/>
      <c r="CV1394" s="31"/>
      <c r="CW1394" s="31"/>
      <c r="CX1394" s="31"/>
      <c r="CY1394" s="31"/>
      <c r="CZ1394" s="31"/>
      <c r="DA1394" s="31"/>
      <c r="DB1394" s="31"/>
      <c r="DC1394" s="31"/>
      <c r="DD1394" s="31"/>
      <c r="DE1394" s="31"/>
      <c r="DF1394" s="31"/>
      <c r="DG1394" s="31"/>
      <c r="DH1394" s="31"/>
      <c r="DI1394" s="31"/>
      <c r="DJ1394" s="31"/>
      <c r="DK1394" s="31"/>
      <c r="DL1394" s="31"/>
      <c r="DM1394" s="31"/>
      <c r="DN1394" s="31"/>
      <c r="DO1394" s="31"/>
      <c r="DP1394" s="31"/>
      <c r="DQ1394" s="31"/>
      <c r="DR1394" s="31"/>
      <c r="DS1394" s="31"/>
      <c r="DT1394" s="31"/>
      <c r="DU1394" s="31"/>
      <c r="DV1394" s="31"/>
      <c r="DW1394" s="31"/>
      <c r="DX1394" s="31"/>
      <c r="DY1394" s="31"/>
      <c r="DZ1394" s="31"/>
      <c r="EA1394" s="31"/>
      <c r="EB1394" s="31"/>
      <c r="EC1394" s="31"/>
      <c r="ED1394" s="31"/>
      <c r="EE1394" s="31"/>
      <c r="EF1394" s="31"/>
      <c r="EG1394" s="31"/>
      <c r="EH1394" s="31"/>
      <c r="EI1394" s="31"/>
      <c r="EJ1394" s="31"/>
      <c r="EK1394" s="31"/>
      <c r="EL1394" s="31"/>
      <c r="EM1394" s="31"/>
      <c r="EN1394" s="31"/>
      <c r="EO1394" s="31"/>
      <c r="EP1394" s="31"/>
      <c r="EQ1394" s="31"/>
      <c r="ER1394" s="31"/>
      <c r="ES1394" s="31"/>
      <c r="ET1394" s="31"/>
      <c r="EU1394" s="31"/>
      <c r="EV1394" s="31"/>
      <c r="EW1394" s="31"/>
      <c r="EX1394" s="31"/>
      <c r="EY1394" s="31"/>
      <c r="EZ1394" s="31"/>
      <c r="FA1394" s="31"/>
      <c r="FB1394" s="31"/>
      <c r="FC1394" s="31"/>
      <c r="FD1394" s="31"/>
      <c r="FE1394" s="31"/>
      <c r="FF1394" s="31"/>
      <c r="FG1394" s="31"/>
      <c r="FH1394" s="31"/>
      <c r="FI1394" s="31"/>
      <c r="FJ1394" s="31"/>
      <c r="FK1394" s="31"/>
      <c r="FL1394" s="31"/>
      <c r="FM1394" s="31"/>
      <c r="FN1394" s="31"/>
      <c r="FO1394" s="31"/>
      <c r="FP1394" s="31"/>
      <c r="FQ1394" s="31"/>
      <c r="FR1394" s="31"/>
      <c r="FS1394" s="31"/>
      <c r="FT1394" s="31"/>
      <c r="FU1394" s="31"/>
      <c r="FV1394" s="31"/>
      <c r="FW1394" s="31"/>
      <c r="FX1394" s="31"/>
      <c r="FY1394" s="31"/>
      <c r="FZ1394" s="31"/>
      <c r="GA1394" s="31"/>
      <c r="GB1394" s="31"/>
      <c r="GC1394" s="31"/>
      <c r="GD1394" s="31"/>
      <c r="GE1394" s="31"/>
      <c r="GF1394" s="31"/>
      <c r="GG1394" s="31"/>
      <c r="GH1394" s="31"/>
      <c r="GI1394" s="31"/>
      <c r="GJ1394" s="31"/>
      <c r="GK1394" s="31"/>
      <c r="GL1394" s="31"/>
      <c r="GM1394" s="31"/>
      <c r="GN1394" s="31"/>
      <c r="GO1394" s="31"/>
      <c r="GP1394" s="31"/>
      <c r="GQ1394" s="31"/>
      <c r="GR1394" s="31"/>
      <c r="GS1394" s="31"/>
      <c r="GT1394" s="31"/>
      <c r="GU1394" s="31"/>
    </row>
    <row r="1395" s="3" customFormat="1" spans="1:234">
      <c r="A1395" s="8">
        <v>1394</v>
      </c>
      <c r="B1395" s="21" t="s">
        <v>369</v>
      </c>
      <c r="C1395" s="21" t="s">
        <v>13</v>
      </c>
      <c r="D1395" s="19" t="s">
        <v>47</v>
      </c>
      <c r="E1395" s="21">
        <v>1</v>
      </c>
      <c r="F1395" s="21"/>
      <c r="G1395" s="21"/>
      <c r="H1395" s="21"/>
      <c r="I1395" s="21"/>
      <c r="J1395" s="52"/>
      <c r="K1395" s="8" t="s">
        <v>1506</v>
      </c>
      <c r="L1395" s="8" t="s">
        <v>1702</v>
      </c>
      <c r="M1395" s="31"/>
      <c r="N1395" s="31"/>
      <c r="O1395" s="31"/>
      <c r="P1395" s="31"/>
      <c r="Q1395" s="31"/>
      <c r="R1395" s="31"/>
      <c r="S1395" s="31"/>
      <c r="T1395" s="31"/>
      <c r="U1395" s="31"/>
      <c r="V1395" s="31"/>
      <c r="W1395" s="31"/>
      <c r="X1395" s="31"/>
      <c r="Y1395" s="31"/>
      <c r="Z1395" s="31"/>
      <c r="AA1395" s="31"/>
      <c r="AB1395" s="31"/>
      <c r="AC1395" s="31"/>
      <c r="AD1395" s="31"/>
      <c r="AE1395" s="31"/>
      <c r="AF1395" s="31"/>
      <c r="AG1395" s="31"/>
      <c r="AH1395" s="31"/>
      <c r="AI1395" s="31"/>
      <c r="AJ1395" s="31"/>
      <c r="AK1395" s="31"/>
      <c r="AL1395" s="31"/>
      <c r="AM1395" s="31"/>
      <c r="AN1395" s="31"/>
      <c r="AO1395" s="31"/>
      <c r="AP1395" s="31"/>
      <c r="AQ1395" s="31"/>
      <c r="AR1395" s="31"/>
      <c r="AS1395" s="31"/>
      <c r="AT1395" s="31"/>
      <c r="AU1395" s="31"/>
      <c r="AV1395" s="31"/>
      <c r="AW1395" s="31"/>
      <c r="AX1395" s="31"/>
      <c r="AY1395" s="31"/>
      <c r="AZ1395" s="31"/>
      <c r="BA1395" s="31"/>
      <c r="BB1395" s="31"/>
      <c r="BC1395" s="31"/>
      <c r="BD1395" s="31"/>
      <c r="BE1395" s="31"/>
      <c r="BF1395" s="31"/>
      <c r="BG1395" s="31"/>
      <c r="BH1395" s="31"/>
      <c r="BI1395" s="31"/>
      <c r="BJ1395" s="31"/>
      <c r="BK1395" s="31"/>
      <c r="BL1395" s="31"/>
      <c r="BM1395" s="31"/>
      <c r="BN1395" s="31"/>
      <c r="BO1395" s="31"/>
      <c r="BP1395" s="31"/>
      <c r="BQ1395" s="31"/>
      <c r="BR1395" s="31"/>
      <c r="BS1395" s="31"/>
      <c r="BT1395" s="31"/>
      <c r="BU1395" s="31"/>
      <c r="BV1395" s="31"/>
      <c r="BW1395" s="31"/>
      <c r="BX1395" s="31"/>
      <c r="BY1395" s="31"/>
      <c r="BZ1395" s="31"/>
      <c r="CA1395" s="31"/>
      <c r="CB1395" s="31"/>
      <c r="CC1395" s="31"/>
      <c r="CD1395" s="31"/>
      <c r="CE1395" s="31"/>
      <c r="CF1395" s="31"/>
      <c r="CG1395" s="31"/>
      <c r="CH1395" s="31"/>
      <c r="CI1395" s="31"/>
      <c r="CJ1395" s="31"/>
      <c r="CK1395" s="31"/>
      <c r="CL1395" s="31"/>
      <c r="CM1395" s="31"/>
      <c r="CN1395" s="31"/>
      <c r="CO1395" s="31"/>
      <c r="CP1395" s="31"/>
      <c r="CQ1395" s="31"/>
      <c r="CR1395" s="31"/>
      <c r="CS1395" s="31"/>
      <c r="CT1395" s="31"/>
      <c r="CU1395" s="31"/>
      <c r="CV1395" s="31"/>
      <c r="CW1395" s="31"/>
      <c r="CX1395" s="31"/>
      <c r="CY1395" s="31"/>
      <c r="CZ1395" s="31"/>
      <c r="DA1395" s="31"/>
      <c r="DB1395" s="31"/>
      <c r="DC1395" s="31"/>
      <c r="DD1395" s="31"/>
      <c r="DE1395" s="31"/>
      <c r="DF1395" s="31"/>
      <c r="DG1395" s="31"/>
      <c r="DH1395" s="31"/>
      <c r="DI1395" s="31"/>
      <c r="DJ1395" s="31"/>
      <c r="DK1395" s="31"/>
      <c r="DL1395" s="31"/>
      <c r="DM1395" s="31"/>
      <c r="DN1395" s="31"/>
      <c r="DO1395" s="31"/>
      <c r="DP1395" s="31"/>
      <c r="DQ1395" s="31"/>
      <c r="DR1395" s="31"/>
      <c r="DS1395" s="31"/>
      <c r="DT1395" s="31"/>
      <c r="DU1395" s="31"/>
      <c r="DV1395" s="31"/>
      <c r="DW1395" s="31"/>
      <c r="DX1395" s="31"/>
      <c r="DY1395" s="31"/>
      <c r="DZ1395" s="31"/>
      <c r="EA1395" s="31"/>
      <c r="EB1395" s="31"/>
      <c r="EC1395" s="31"/>
      <c r="ED1395" s="31"/>
      <c r="EE1395" s="31"/>
      <c r="EF1395" s="31"/>
      <c r="EG1395" s="31"/>
      <c r="EH1395" s="31"/>
      <c r="EI1395" s="31"/>
      <c r="EJ1395" s="31"/>
      <c r="EK1395" s="31"/>
      <c r="EL1395" s="31"/>
      <c r="EM1395" s="31"/>
      <c r="EN1395" s="31"/>
      <c r="EO1395" s="31"/>
      <c r="EP1395" s="31"/>
      <c r="EQ1395" s="31"/>
      <c r="ER1395" s="31"/>
      <c r="ES1395" s="31"/>
      <c r="ET1395" s="31"/>
      <c r="EU1395" s="31"/>
      <c r="EV1395" s="31"/>
      <c r="EW1395" s="31"/>
      <c r="EX1395" s="31"/>
      <c r="EY1395" s="31"/>
      <c r="EZ1395" s="31"/>
      <c r="FA1395" s="31"/>
      <c r="FB1395" s="31"/>
      <c r="FC1395" s="31"/>
      <c r="FD1395" s="31"/>
      <c r="FE1395" s="31"/>
      <c r="FF1395" s="31"/>
      <c r="FG1395" s="31"/>
      <c r="FH1395" s="31"/>
      <c r="FI1395" s="31"/>
      <c r="FJ1395" s="31"/>
      <c r="FK1395" s="31"/>
      <c r="FL1395" s="31"/>
      <c r="FM1395" s="31"/>
      <c r="FN1395" s="31"/>
      <c r="FO1395" s="31"/>
      <c r="FP1395" s="31"/>
      <c r="FQ1395" s="31"/>
      <c r="FR1395" s="31"/>
      <c r="FS1395" s="31"/>
      <c r="FT1395" s="31"/>
      <c r="FU1395" s="31"/>
      <c r="FV1395" s="31"/>
      <c r="FW1395" s="31"/>
      <c r="FX1395" s="31"/>
      <c r="FY1395" s="31"/>
      <c r="FZ1395" s="31"/>
      <c r="GA1395" s="31"/>
      <c r="GB1395" s="31"/>
      <c r="GC1395" s="31"/>
      <c r="GD1395" s="31"/>
      <c r="GE1395" s="31"/>
      <c r="GF1395" s="31"/>
      <c r="GG1395" s="31"/>
      <c r="GH1395" s="31"/>
      <c r="GI1395" s="31"/>
      <c r="GJ1395" s="31"/>
      <c r="GK1395" s="31"/>
      <c r="GL1395" s="31"/>
      <c r="GM1395" s="31"/>
      <c r="GN1395" s="31"/>
      <c r="GO1395" s="31"/>
      <c r="GP1395" s="31"/>
      <c r="GQ1395" s="31"/>
      <c r="GR1395" s="31"/>
      <c r="GS1395" s="31"/>
      <c r="GT1395" s="31"/>
      <c r="GU1395" s="4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  <c r="HG1395" s="1"/>
      <c r="HH1395" s="1"/>
      <c r="HI1395" s="1"/>
      <c r="HJ1395" s="1"/>
      <c r="HK1395" s="1"/>
      <c r="HL1395" s="1"/>
      <c r="HM1395" s="1"/>
      <c r="HN1395" s="1"/>
      <c r="HO1395" s="1"/>
      <c r="HP1395" s="1"/>
      <c r="HQ1395" s="1"/>
      <c r="HR1395" s="1"/>
      <c r="HS1395" s="1"/>
      <c r="HT1395" s="1"/>
      <c r="HU1395" s="1"/>
      <c r="HV1395" s="1"/>
      <c r="HW1395" s="1"/>
      <c r="HX1395" s="1"/>
      <c r="HY1395" s="1"/>
      <c r="HZ1395" s="1"/>
    </row>
    <row r="1396" s="1" customFormat="1" spans="1:203">
      <c r="A1396" s="8">
        <v>1395</v>
      </c>
      <c r="B1396" s="133" t="s">
        <v>1711</v>
      </c>
      <c r="C1396" s="8" t="s">
        <v>24</v>
      </c>
      <c r="D1396" s="174" t="s">
        <v>1712</v>
      </c>
      <c r="E1396" s="8">
        <v>1</v>
      </c>
      <c r="F1396" s="8"/>
      <c r="G1396" s="8"/>
      <c r="H1396" s="8"/>
      <c r="I1396" s="8"/>
      <c r="J1396" s="8"/>
      <c r="K1396" s="8" t="s">
        <v>1506</v>
      </c>
      <c r="L1396" s="8" t="s">
        <v>1702</v>
      </c>
      <c r="M1396" s="31"/>
      <c r="N1396" s="31"/>
      <c r="O1396" s="31"/>
      <c r="P1396" s="31"/>
      <c r="Q1396" s="31"/>
      <c r="R1396" s="31"/>
      <c r="S1396" s="31"/>
      <c r="T1396" s="31"/>
      <c r="U1396" s="31"/>
      <c r="V1396" s="31"/>
      <c r="W1396" s="31"/>
      <c r="X1396" s="31"/>
      <c r="Y1396" s="31"/>
      <c r="Z1396" s="31"/>
      <c r="AA1396" s="31"/>
      <c r="AB1396" s="31"/>
      <c r="AC1396" s="31"/>
      <c r="AD1396" s="31"/>
      <c r="AE1396" s="31"/>
      <c r="AF1396" s="31"/>
      <c r="AG1396" s="31"/>
      <c r="AH1396" s="31"/>
      <c r="AI1396" s="31"/>
      <c r="AJ1396" s="31"/>
      <c r="AK1396" s="31"/>
      <c r="AL1396" s="31"/>
      <c r="AM1396" s="31"/>
      <c r="AN1396" s="31"/>
      <c r="AO1396" s="31"/>
      <c r="AP1396" s="31"/>
      <c r="AQ1396" s="31"/>
      <c r="AR1396" s="31"/>
      <c r="AS1396" s="31"/>
      <c r="AT1396" s="31"/>
      <c r="AU1396" s="31"/>
      <c r="AV1396" s="31"/>
      <c r="AW1396" s="31"/>
      <c r="AX1396" s="31"/>
      <c r="AY1396" s="31"/>
      <c r="AZ1396" s="31"/>
      <c r="BA1396" s="31"/>
      <c r="BB1396" s="31"/>
      <c r="BC1396" s="31"/>
      <c r="BD1396" s="31"/>
      <c r="BE1396" s="31"/>
      <c r="BF1396" s="31"/>
      <c r="BG1396" s="31"/>
      <c r="BH1396" s="31"/>
      <c r="BI1396" s="31"/>
      <c r="BJ1396" s="31"/>
      <c r="BK1396" s="31"/>
      <c r="BL1396" s="31"/>
      <c r="BM1396" s="31"/>
      <c r="BN1396" s="31"/>
      <c r="BO1396" s="31"/>
      <c r="BP1396" s="31"/>
      <c r="BQ1396" s="31"/>
      <c r="BR1396" s="31"/>
      <c r="BS1396" s="31"/>
      <c r="BT1396" s="31"/>
      <c r="BU1396" s="31"/>
      <c r="BV1396" s="31"/>
      <c r="BW1396" s="31"/>
      <c r="BX1396" s="31"/>
      <c r="BY1396" s="31"/>
      <c r="BZ1396" s="31"/>
      <c r="CA1396" s="31"/>
      <c r="CB1396" s="31"/>
      <c r="CC1396" s="31"/>
      <c r="CD1396" s="31"/>
      <c r="CE1396" s="31"/>
      <c r="CF1396" s="31"/>
      <c r="CG1396" s="31"/>
      <c r="CH1396" s="31"/>
      <c r="CI1396" s="31"/>
      <c r="CJ1396" s="31"/>
      <c r="CK1396" s="31"/>
      <c r="CL1396" s="31"/>
      <c r="CM1396" s="31"/>
      <c r="CN1396" s="31"/>
      <c r="CO1396" s="31"/>
      <c r="CP1396" s="31"/>
      <c r="CQ1396" s="31"/>
      <c r="CR1396" s="31"/>
      <c r="CS1396" s="31"/>
      <c r="CT1396" s="31"/>
      <c r="CU1396" s="31"/>
      <c r="CV1396" s="31"/>
      <c r="CW1396" s="31"/>
      <c r="CX1396" s="31"/>
      <c r="CY1396" s="31"/>
      <c r="CZ1396" s="31"/>
      <c r="DA1396" s="31"/>
      <c r="DB1396" s="31"/>
      <c r="DC1396" s="31"/>
      <c r="DD1396" s="31"/>
      <c r="DE1396" s="31"/>
      <c r="DF1396" s="31"/>
      <c r="DG1396" s="31"/>
      <c r="DH1396" s="31"/>
      <c r="DI1396" s="31"/>
      <c r="DJ1396" s="31"/>
      <c r="DK1396" s="31"/>
      <c r="DL1396" s="31"/>
      <c r="DM1396" s="31"/>
      <c r="DN1396" s="31"/>
      <c r="DO1396" s="31"/>
      <c r="DP1396" s="31"/>
      <c r="DQ1396" s="31"/>
      <c r="DR1396" s="31"/>
      <c r="DS1396" s="31"/>
      <c r="DT1396" s="31"/>
      <c r="DU1396" s="31"/>
      <c r="DV1396" s="31"/>
      <c r="DW1396" s="31"/>
      <c r="DX1396" s="31"/>
      <c r="DY1396" s="31"/>
      <c r="DZ1396" s="31"/>
      <c r="EA1396" s="31"/>
      <c r="EB1396" s="31"/>
      <c r="EC1396" s="31"/>
      <c r="ED1396" s="31"/>
      <c r="EE1396" s="31"/>
      <c r="EF1396" s="31"/>
      <c r="EG1396" s="31"/>
      <c r="EH1396" s="31"/>
      <c r="EI1396" s="31"/>
      <c r="EJ1396" s="31"/>
      <c r="EK1396" s="31"/>
      <c r="EL1396" s="31"/>
      <c r="EM1396" s="31"/>
      <c r="EN1396" s="31"/>
      <c r="EO1396" s="31"/>
      <c r="EP1396" s="31"/>
      <c r="EQ1396" s="31"/>
      <c r="ER1396" s="31"/>
      <c r="ES1396" s="31"/>
      <c r="ET1396" s="31"/>
      <c r="EU1396" s="31"/>
      <c r="EV1396" s="31"/>
      <c r="EW1396" s="31"/>
      <c r="EX1396" s="31"/>
      <c r="EY1396" s="31"/>
      <c r="EZ1396" s="31"/>
      <c r="FA1396" s="31"/>
      <c r="FB1396" s="31"/>
      <c r="FC1396" s="31"/>
      <c r="FD1396" s="31"/>
      <c r="FE1396" s="31"/>
      <c r="FF1396" s="31"/>
      <c r="FG1396" s="31"/>
      <c r="FH1396" s="31"/>
      <c r="FI1396" s="31"/>
      <c r="FJ1396" s="31"/>
      <c r="FK1396" s="31"/>
      <c r="FL1396" s="31"/>
      <c r="FM1396" s="31"/>
      <c r="FN1396" s="31"/>
      <c r="FO1396" s="31"/>
      <c r="FP1396" s="31"/>
      <c r="FQ1396" s="31"/>
      <c r="FR1396" s="31"/>
      <c r="FS1396" s="31"/>
      <c r="FT1396" s="31"/>
      <c r="FU1396" s="31"/>
      <c r="FV1396" s="31"/>
      <c r="FW1396" s="31"/>
      <c r="FX1396" s="31"/>
      <c r="FY1396" s="31"/>
      <c r="FZ1396" s="31"/>
      <c r="GA1396" s="31"/>
      <c r="GB1396" s="31"/>
      <c r="GC1396" s="31"/>
      <c r="GD1396" s="31"/>
      <c r="GE1396" s="31"/>
      <c r="GF1396" s="31"/>
      <c r="GG1396" s="31"/>
      <c r="GH1396" s="31"/>
      <c r="GI1396" s="31"/>
      <c r="GJ1396" s="31"/>
      <c r="GK1396" s="31"/>
      <c r="GL1396" s="31"/>
      <c r="GM1396" s="31"/>
      <c r="GN1396" s="31"/>
      <c r="GO1396" s="31"/>
      <c r="GP1396" s="31"/>
      <c r="GQ1396" s="31"/>
      <c r="GR1396" s="31"/>
      <c r="GS1396" s="31"/>
      <c r="GT1396" s="31"/>
      <c r="GU1396" s="31"/>
    </row>
    <row r="1397" s="1" customFormat="1" spans="1:12">
      <c r="A1397" s="8">
        <v>1396</v>
      </c>
      <c r="B1397" s="198" t="s">
        <v>1713</v>
      </c>
      <c r="C1397" s="46" t="s">
        <v>24</v>
      </c>
      <c r="D1397" s="46" t="s">
        <v>881</v>
      </c>
      <c r="E1397" s="46">
        <v>1</v>
      </c>
      <c r="F1397" s="46"/>
      <c r="G1397" s="46"/>
      <c r="H1397" s="46"/>
      <c r="I1397" s="46"/>
      <c r="J1397" s="46"/>
      <c r="K1397" s="8" t="s">
        <v>1506</v>
      </c>
      <c r="L1397" s="8" t="s">
        <v>1702</v>
      </c>
    </row>
    <row r="1398" s="1" customFormat="1" spans="1:12">
      <c r="A1398" s="8">
        <v>1397</v>
      </c>
      <c r="B1398" s="8" t="s">
        <v>1714</v>
      </c>
      <c r="C1398" s="8" t="s">
        <v>24</v>
      </c>
      <c r="D1398" s="8" t="s">
        <v>22</v>
      </c>
      <c r="E1398" s="8">
        <v>1</v>
      </c>
      <c r="F1398" s="8"/>
      <c r="G1398" s="8"/>
      <c r="H1398" s="8"/>
      <c r="I1398" s="8"/>
      <c r="J1398" s="25"/>
      <c r="K1398" s="8" t="s">
        <v>1506</v>
      </c>
      <c r="L1398" s="8" t="s">
        <v>1702</v>
      </c>
    </row>
    <row r="1399" s="1" customFormat="1" spans="1:12">
      <c r="A1399" s="8">
        <v>1398</v>
      </c>
      <c r="B1399" s="8" t="s">
        <v>282</v>
      </c>
      <c r="C1399" s="8" t="s">
        <v>24</v>
      </c>
      <c r="D1399" s="8" t="s">
        <v>22</v>
      </c>
      <c r="E1399" s="8">
        <v>1</v>
      </c>
      <c r="F1399" s="8"/>
      <c r="G1399" s="8"/>
      <c r="H1399" s="8"/>
      <c r="I1399" s="8"/>
      <c r="J1399" s="25"/>
      <c r="K1399" s="8" t="s">
        <v>1506</v>
      </c>
      <c r="L1399" s="8" t="s">
        <v>1702</v>
      </c>
    </row>
    <row r="1400" customFormat="1" spans="1:234">
      <c r="A1400" s="8">
        <v>1399</v>
      </c>
      <c r="B1400" s="21" t="s">
        <v>687</v>
      </c>
      <c r="C1400" s="21" t="s">
        <v>24</v>
      </c>
      <c r="D1400" s="9" t="s">
        <v>20</v>
      </c>
      <c r="E1400" s="21">
        <v>1</v>
      </c>
      <c r="F1400" s="21"/>
      <c r="G1400" s="21"/>
      <c r="H1400" s="21"/>
      <c r="I1400" s="21"/>
      <c r="J1400" s="52"/>
      <c r="K1400" s="8" t="s">
        <v>1506</v>
      </c>
      <c r="L1400" s="8" t="s">
        <v>1702</v>
      </c>
      <c r="M1400" s="31"/>
      <c r="N1400" s="31"/>
      <c r="O1400" s="31"/>
      <c r="P1400" s="31"/>
      <c r="Q1400" s="31"/>
      <c r="R1400" s="31"/>
      <c r="S1400" s="31"/>
      <c r="T1400" s="31"/>
      <c r="U1400" s="31"/>
      <c r="V1400" s="31"/>
      <c r="W1400" s="31"/>
      <c r="X1400" s="31"/>
      <c r="Y1400" s="31"/>
      <c r="Z1400" s="31"/>
      <c r="AA1400" s="31"/>
      <c r="AB1400" s="31"/>
      <c r="AC1400" s="31"/>
      <c r="AD1400" s="31"/>
      <c r="AE1400" s="31"/>
      <c r="AF1400" s="31"/>
      <c r="AG1400" s="31"/>
      <c r="AH1400" s="31"/>
      <c r="AI1400" s="31"/>
      <c r="AJ1400" s="31"/>
      <c r="AK1400" s="31"/>
      <c r="AL1400" s="31"/>
      <c r="AM1400" s="31"/>
      <c r="AN1400" s="31"/>
      <c r="AO1400" s="31"/>
      <c r="AP1400" s="31"/>
      <c r="AQ1400" s="31"/>
      <c r="AR1400" s="31"/>
      <c r="AS1400" s="31"/>
      <c r="AT1400" s="31"/>
      <c r="AU1400" s="31"/>
      <c r="AV1400" s="31"/>
      <c r="AW1400" s="31"/>
      <c r="AX1400" s="31"/>
      <c r="AY1400" s="31"/>
      <c r="AZ1400" s="31"/>
      <c r="BA1400" s="31"/>
      <c r="BB1400" s="31"/>
      <c r="BC1400" s="31"/>
      <c r="BD1400" s="31"/>
      <c r="BE1400" s="31"/>
      <c r="BF1400" s="31"/>
      <c r="BG1400" s="31"/>
      <c r="BH1400" s="31"/>
      <c r="BI1400" s="31"/>
      <c r="BJ1400" s="31"/>
      <c r="BK1400" s="31"/>
      <c r="BL1400" s="31"/>
      <c r="BM1400" s="31"/>
      <c r="BN1400" s="31"/>
      <c r="BO1400" s="31"/>
      <c r="BP1400" s="31"/>
      <c r="BQ1400" s="31"/>
      <c r="BR1400" s="31"/>
      <c r="BS1400" s="31"/>
      <c r="BT1400" s="31"/>
      <c r="BU1400" s="31"/>
      <c r="BV1400" s="31"/>
      <c r="BW1400" s="31"/>
      <c r="BX1400" s="31"/>
      <c r="BY1400" s="31"/>
      <c r="BZ1400" s="31"/>
      <c r="CA1400" s="31"/>
      <c r="CB1400" s="31"/>
      <c r="CC1400" s="31"/>
      <c r="CD1400" s="31"/>
      <c r="CE1400" s="31"/>
      <c r="CF1400" s="31"/>
      <c r="CG1400" s="31"/>
      <c r="CH1400" s="31"/>
      <c r="CI1400" s="31"/>
      <c r="CJ1400" s="31"/>
      <c r="CK1400" s="31"/>
      <c r="CL1400" s="31"/>
      <c r="CM1400" s="31"/>
      <c r="CN1400" s="31"/>
      <c r="CO1400" s="31"/>
      <c r="CP1400" s="31"/>
      <c r="CQ1400" s="31"/>
      <c r="CR1400" s="31"/>
      <c r="CS1400" s="31"/>
      <c r="CT1400" s="31"/>
      <c r="CU1400" s="31"/>
      <c r="CV1400" s="31"/>
      <c r="CW1400" s="31"/>
      <c r="CX1400" s="31"/>
      <c r="CY1400" s="31"/>
      <c r="CZ1400" s="31"/>
      <c r="DA1400" s="31"/>
      <c r="DB1400" s="31"/>
      <c r="DC1400" s="31"/>
      <c r="DD1400" s="31"/>
      <c r="DE1400" s="31"/>
      <c r="DF1400" s="31"/>
      <c r="DG1400" s="31"/>
      <c r="DH1400" s="31"/>
      <c r="DI1400" s="31"/>
      <c r="DJ1400" s="31"/>
      <c r="DK1400" s="31"/>
      <c r="DL1400" s="31"/>
      <c r="DM1400" s="31"/>
      <c r="DN1400" s="31"/>
      <c r="DO1400" s="31"/>
      <c r="DP1400" s="31"/>
      <c r="DQ1400" s="31"/>
      <c r="DR1400" s="31"/>
      <c r="DS1400" s="31"/>
      <c r="DT1400" s="31"/>
      <c r="DU1400" s="31"/>
      <c r="DV1400" s="31"/>
      <c r="DW1400" s="31"/>
      <c r="DX1400" s="31"/>
      <c r="DY1400" s="31"/>
      <c r="DZ1400" s="31"/>
      <c r="EA1400" s="31"/>
      <c r="EB1400" s="31"/>
      <c r="EC1400" s="31"/>
      <c r="ED1400" s="31"/>
      <c r="EE1400" s="31"/>
      <c r="EF1400" s="31"/>
      <c r="EG1400" s="31"/>
      <c r="EH1400" s="31"/>
      <c r="EI1400" s="31"/>
      <c r="EJ1400" s="31"/>
      <c r="EK1400" s="31"/>
      <c r="EL1400" s="31"/>
      <c r="EM1400" s="31"/>
      <c r="EN1400" s="31"/>
      <c r="EO1400" s="31"/>
      <c r="EP1400" s="31"/>
      <c r="EQ1400" s="31"/>
      <c r="ER1400" s="31"/>
      <c r="ES1400" s="31"/>
      <c r="ET1400" s="31"/>
      <c r="EU1400" s="31"/>
      <c r="EV1400" s="31"/>
      <c r="EW1400" s="31"/>
      <c r="EX1400" s="31"/>
      <c r="EY1400" s="31"/>
      <c r="EZ1400" s="31"/>
      <c r="FA1400" s="31"/>
      <c r="FB1400" s="31"/>
      <c r="FC1400" s="31"/>
      <c r="FD1400" s="31"/>
      <c r="FE1400" s="31"/>
      <c r="FF1400" s="31"/>
      <c r="FG1400" s="31"/>
      <c r="FH1400" s="31"/>
      <c r="FI1400" s="31"/>
      <c r="FJ1400" s="31"/>
      <c r="FK1400" s="31"/>
      <c r="FL1400" s="31"/>
      <c r="FM1400" s="31"/>
      <c r="FN1400" s="31"/>
      <c r="FO1400" s="31"/>
      <c r="FP1400" s="31"/>
      <c r="FQ1400" s="31"/>
      <c r="FR1400" s="31"/>
      <c r="FS1400" s="31"/>
      <c r="FT1400" s="31"/>
      <c r="FU1400" s="31"/>
      <c r="FV1400" s="31"/>
      <c r="FW1400" s="31"/>
      <c r="FX1400" s="31"/>
      <c r="FY1400" s="31"/>
      <c r="FZ1400" s="31"/>
      <c r="GA1400" s="31"/>
      <c r="GB1400" s="31"/>
      <c r="GC1400" s="31"/>
      <c r="GD1400" s="31"/>
      <c r="GE1400" s="31"/>
      <c r="GF1400" s="31"/>
      <c r="GG1400" s="31"/>
      <c r="GH1400" s="31"/>
      <c r="GI1400" s="31"/>
      <c r="GJ1400" s="31"/>
      <c r="GK1400" s="31"/>
      <c r="GL1400" s="31"/>
      <c r="GM1400" s="31"/>
      <c r="GN1400" s="31"/>
      <c r="GO1400" s="31"/>
      <c r="GP1400" s="31"/>
      <c r="GQ1400" s="31"/>
      <c r="GR1400" s="31"/>
      <c r="GS1400" s="31"/>
      <c r="GT1400" s="31"/>
      <c r="GU1400" s="3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  <c r="HM1400" s="1"/>
      <c r="HN1400" s="1"/>
      <c r="HO1400" s="1"/>
      <c r="HP1400" s="1"/>
      <c r="HQ1400" s="1"/>
      <c r="HR1400" s="1"/>
      <c r="HS1400" s="1"/>
      <c r="HT1400" s="1"/>
      <c r="HU1400" s="1"/>
      <c r="HV1400" s="1"/>
      <c r="HW1400" s="1"/>
      <c r="HX1400" s="1"/>
      <c r="HY1400" s="1"/>
      <c r="HZ1400" s="1"/>
    </row>
    <row r="1401" s="1" customFormat="1" spans="1:12">
      <c r="A1401" s="8">
        <v>1400</v>
      </c>
      <c r="B1401" s="8" t="s">
        <v>1222</v>
      </c>
      <c r="C1401" s="8" t="s">
        <v>24</v>
      </c>
      <c r="D1401" s="8" t="s">
        <v>396</v>
      </c>
      <c r="E1401" s="8">
        <v>1</v>
      </c>
      <c r="F1401" s="8"/>
      <c r="G1401" s="8"/>
      <c r="H1401" s="8"/>
      <c r="I1401" s="8"/>
      <c r="J1401" s="25"/>
      <c r="K1401" s="8" t="s">
        <v>1506</v>
      </c>
      <c r="L1401" s="8" t="s">
        <v>1702</v>
      </c>
    </row>
    <row r="1402" s="1" customFormat="1" spans="1:234">
      <c r="A1402" s="8">
        <v>1401</v>
      </c>
      <c r="B1402" s="126" t="s">
        <v>1715</v>
      </c>
      <c r="C1402" s="133" t="s">
        <v>24</v>
      </c>
      <c r="D1402" s="8" t="s">
        <v>22</v>
      </c>
      <c r="E1402" s="8">
        <v>1</v>
      </c>
      <c r="F1402" s="8"/>
      <c r="G1402" s="8"/>
      <c r="H1402" s="8"/>
      <c r="I1402" s="8"/>
      <c r="J1402" s="8"/>
      <c r="K1402" s="133" t="s">
        <v>1506</v>
      </c>
      <c r="L1402" s="8" t="s">
        <v>1702</v>
      </c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  <c r="FK1402" s="2"/>
      <c r="FL1402" s="2"/>
      <c r="FM1402" s="2"/>
      <c r="FN1402" s="2"/>
      <c r="FO1402" s="2"/>
      <c r="FP1402" s="2"/>
      <c r="FQ1402" s="2"/>
      <c r="FR1402" s="2"/>
      <c r="FS1402" s="2"/>
      <c r="FT1402" s="2"/>
      <c r="FU1402" s="2"/>
      <c r="FV1402" s="2"/>
      <c r="FW1402" s="2"/>
      <c r="FX1402" s="2"/>
      <c r="FY1402" s="2"/>
      <c r="FZ1402" s="2"/>
      <c r="GA1402" s="2"/>
      <c r="GB1402" s="2"/>
      <c r="GC1402" s="2"/>
      <c r="GD1402" s="2"/>
      <c r="GE1402" s="2"/>
      <c r="GF1402" s="2"/>
      <c r="GG1402" s="2"/>
      <c r="GH1402" s="2"/>
      <c r="GI1402" s="2"/>
      <c r="GJ1402" s="2"/>
      <c r="GK1402" s="2"/>
      <c r="GL1402" s="2"/>
      <c r="GM1402" s="2"/>
      <c r="GN1402" s="2"/>
      <c r="GO1402" s="2"/>
      <c r="GP1402" s="2"/>
      <c r="GQ1402" s="2"/>
      <c r="GR1402" s="2"/>
      <c r="GS1402" s="2"/>
      <c r="GT1402" s="2"/>
      <c r="GU1402" s="2"/>
      <c r="GV1402" s="2"/>
      <c r="GW1402" s="2"/>
      <c r="GX1402" s="2"/>
      <c r="GY1402" s="2"/>
      <c r="GZ1402" s="2"/>
      <c r="HA1402" s="2"/>
      <c r="HB1402" s="2"/>
      <c r="HC1402" s="2"/>
      <c r="HD1402" s="2"/>
      <c r="HE1402" s="2"/>
      <c r="HF1402" s="2"/>
      <c r="HG1402" s="2"/>
      <c r="HH1402" s="2"/>
      <c r="HI1402" s="2"/>
      <c r="HJ1402" s="2"/>
      <c r="HK1402" s="2"/>
      <c r="HL1402" s="2"/>
      <c r="HM1402" s="2"/>
      <c r="HN1402" s="2"/>
      <c r="HO1402" s="2"/>
      <c r="HP1402" s="2"/>
      <c r="HQ1402" s="2"/>
      <c r="HR1402" s="2"/>
      <c r="HS1402" s="2"/>
      <c r="HT1402" s="2"/>
      <c r="HU1402" s="2"/>
      <c r="HV1402" s="2"/>
      <c r="HW1402" s="2"/>
      <c r="HX1402" s="2"/>
      <c r="HY1402" s="2"/>
      <c r="HZ1402" s="2"/>
    </row>
    <row r="1403" s="1" customFormat="1" spans="1:203">
      <c r="A1403" s="8">
        <v>1402</v>
      </c>
      <c r="B1403" s="136" t="s">
        <v>1716</v>
      </c>
      <c r="C1403" s="178" t="s">
        <v>24</v>
      </c>
      <c r="D1403" s="8" t="s">
        <v>25</v>
      </c>
      <c r="E1403" s="8">
        <v>1</v>
      </c>
      <c r="F1403" s="8"/>
      <c r="G1403" s="8"/>
      <c r="H1403" s="8"/>
      <c r="I1403" s="8"/>
      <c r="J1403" s="8"/>
      <c r="K1403" s="8" t="s">
        <v>1506</v>
      </c>
      <c r="L1403" s="8" t="s">
        <v>1702</v>
      </c>
      <c r="M1403" s="31"/>
      <c r="N1403" s="31"/>
      <c r="O1403" s="31"/>
      <c r="P1403" s="31"/>
      <c r="Q1403" s="31"/>
      <c r="R1403" s="31"/>
      <c r="S1403" s="31"/>
      <c r="T1403" s="31"/>
      <c r="U1403" s="31"/>
      <c r="V1403" s="31"/>
      <c r="W1403" s="31"/>
      <c r="X1403" s="31"/>
      <c r="Y1403" s="31"/>
      <c r="Z1403" s="31"/>
      <c r="AA1403" s="31"/>
      <c r="AB1403" s="31"/>
      <c r="AC1403" s="31"/>
      <c r="AD1403" s="31"/>
      <c r="AE1403" s="31"/>
      <c r="AF1403" s="31"/>
      <c r="AG1403" s="31"/>
      <c r="AH1403" s="31"/>
      <c r="AI1403" s="31"/>
      <c r="AJ1403" s="31"/>
      <c r="AK1403" s="31"/>
      <c r="AL1403" s="31"/>
      <c r="AM1403" s="31"/>
      <c r="AN1403" s="31"/>
      <c r="AO1403" s="31"/>
      <c r="AP1403" s="31"/>
      <c r="AQ1403" s="31"/>
      <c r="AR1403" s="31"/>
      <c r="AS1403" s="31"/>
      <c r="AT1403" s="31"/>
      <c r="AU1403" s="31"/>
      <c r="AV1403" s="31"/>
      <c r="AW1403" s="31"/>
      <c r="AX1403" s="31"/>
      <c r="AY1403" s="31"/>
      <c r="AZ1403" s="31"/>
      <c r="BA1403" s="31"/>
      <c r="BB1403" s="31"/>
      <c r="BC1403" s="31"/>
      <c r="BD1403" s="31"/>
      <c r="BE1403" s="31"/>
      <c r="BF1403" s="31"/>
      <c r="BG1403" s="31"/>
      <c r="BH1403" s="31"/>
      <c r="BI1403" s="31"/>
      <c r="BJ1403" s="31"/>
      <c r="BK1403" s="31"/>
      <c r="BL1403" s="31"/>
      <c r="BM1403" s="31"/>
      <c r="BN1403" s="31"/>
      <c r="BO1403" s="31"/>
      <c r="BP1403" s="31"/>
      <c r="BQ1403" s="31"/>
      <c r="BR1403" s="31"/>
      <c r="BS1403" s="31"/>
      <c r="BT1403" s="31"/>
      <c r="BU1403" s="31"/>
      <c r="BV1403" s="31"/>
      <c r="BW1403" s="31"/>
      <c r="BX1403" s="31"/>
      <c r="BY1403" s="31"/>
      <c r="BZ1403" s="31"/>
      <c r="CA1403" s="31"/>
      <c r="CB1403" s="31"/>
      <c r="CC1403" s="31"/>
      <c r="CD1403" s="31"/>
      <c r="CE1403" s="31"/>
      <c r="CF1403" s="31"/>
      <c r="CG1403" s="31"/>
      <c r="CH1403" s="31"/>
      <c r="CI1403" s="31"/>
      <c r="CJ1403" s="31"/>
      <c r="CK1403" s="31"/>
      <c r="CL1403" s="31"/>
      <c r="CM1403" s="31"/>
      <c r="CN1403" s="31"/>
      <c r="CO1403" s="31"/>
      <c r="CP1403" s="31"/>
      <c r="CQ1403" s="31"/>
      <c r="CR1403" s="31"/>
      <c r="CS1403" s="31"/>
      <c r="CT1403" s="31"/>
      <c r="CU1403" s="31"/>
      <c r="CV1403" s="31"/>
      <c r="CW1403" s="31"/>
      <c r="CX1403" s="31"/>
      <c r="CY1403" s="31"/>
      <c r="CZ1403" s="31"/>
      <c r="DA1403" s="31"/>
      <c r="DB1403" s="31"/>
      <c r="DC1403" s="31"/>
      <c r="DD1403" s="31"/>
      <c r="DE1403" s="31"/>
      <c r="DF1403" s="31"/>
      <c r="DG1403" s="31"/>
      <c r="DH1403" s="31"/>
      <c r="DI1403" s="31"/>
      <c r="DJ1403" s="31"/>
      <c r="DK1403" s="31"/>
      <c r="DL1403" s="31"/>
      <c r="DM1403" s="31"/>
      <c r="DN1403" s="31"/>
      <c r="DO1403" s="31"/>
      <c r="DP1403" s="31"/>
      <c r="DQ1403" s="31"/>
      <c r="DR1403" s="31"/>
      <c r="DS1403" s="31"/>
      <c r="DT1403" s="31"/>
      <c r="DU1403" s="31"/>
      <c r="DV1403" s="31"/>
      <c r="DW1403" s="31"/>
      <c r="DX1403" s="31"/>
      <c r="DY1403" s="31"/>
      <c r="DZ1403" s="31"/>
      <c r="EA1403" s="31"/>
      <c r="EB1403" s="31"/>
      <c r="EC1403" s="31"/>
      <c r="ED1403" s="31"/>
      <c r="EE1403" s="31"/>
      <c r="EF1403" s="31"/>
      <c r="EG1403" s="31"/>
      <c r="EH1403" s="31"/>
      <c r="EI1403" s="31"/>
      <c r="EJ1403" s="31"/>
      <c r="EK1403" s="31"/>
      <c r="EL1403" s="31"/>
      <c r="EM1403" s="31"/>
      <c r="EN1403" s="31"/>
      <c r="EO1403" s="31"/>
      <c r="EP1403" s="31"/>
      <c r="EQ1403" s="31"/>
      <c r="ER1403" s="31"/>
      <c r="ES1403" s="31"/>
      <c r="ET1403" s="31"/>
      <c r="EU1403" s="31"/>
      <c r="EV1403" s="31"/>
      <c r="EW1403" s="31"/>
      <c r="EX1403" s="31"/>
      <c r="EY1403" s="31"/>
      <c r="EZ1403" s="31"/>
      <c r="FA1403" s="31"/>
      <c r="FB1403" s="31"/>
      <c r="FC1403" s="31"/>
      <c r="FD1403" s="31"/>
      <c r="FE1403" s="31"/>
      <c r="FF1403" s="31"/>
      <c r="FG1403" s="31"/>
      <c r="FH1403" s="31"/>
      <c r="FI1403" s="31"/>
      <c r="FJ1403" s="31"/>
      <c r="FK1403" s="31"/>
      <c r="FL1403" s="31"/>
      <c r="FM1403" s="31"/>
      <c r="FN1403" s="31"/>
      <c r="FO1403" s="31"/>
      <c r="FP1403" s="31"/>
      <c r="FQ1403" s="31"/>
      <c r="FR1403" s="31"/>
      <c r="FS1403" s="31"/>
      <c r="FT1403" s="31"/>
      <c r="FU1403" s="31"/>
      <c r="FV1403" s="31"/>
      <c r="FW1403" s="31"/>
      <c r="FX1403" s="31"/>
      <c r="FY1403" s="31"/>
      <c r="FZ1403" s="31"/>
      <c r="GA1403" s="31"/>
      <c r="GB1403" s="31"/>
      <c r="GC1403" s="31"/>
      <c r="GD1403" s="31"/>
      <c r="GE1403" s="31"/>
      <c r="GF1403" s="31"/>
      <c r="GG1403" s="31"/>
      <c r="GH1403" s="31"/>
      <c r="GI1403" s="31"/>
      <c r="GJ1403" s="31"/>
      <c r="GK1403" s="31"/>
      <c r="GL1403" s="31"/>
      <c r="GM1403" s="31"/>
      <c r="GN1403" s="31"/>
      <c r="GO1403" s="31"/>
      <c r="GP1403" s="31"/>
      <c r="GQ1403" s="31"/>
      <c r="GR1403" s="31"/>
      <c r="GS1403" s="31"/>
      <c r="GT1403" s="31"/>
      <c r="GU1403" s="4"/>
    </row>
    <row r="1404" s="2" customFormat="1" spans="1:234">
      <c r="A1404" s="8">
        <v>1403</v>
      </c>
      <c r="B1404" s="21" t="s">
        <v>1717</v>
      </c>
      <c r="C1404" s="21" t="s">
        <v>24</v>
      </c>
      <c r="D1404" s="21" t="s">
        <v>47</v>
      </c>
      <c r="E1404" s="21">
        <v>1</v>
      </c>
      <c r="F1404" s="21"/>
      <c r="G1404" s="21"/>
      <c r="H1404" s="21"/>
      <c r="I1404" s="21"/>
      <c r="J1404" s="52"/>
      <c r="K1404" s="8" t="s">
        <v>1506</v>
      </c>
      <c r="L1404" s="8" t="s">
        <v>1702</v>
      </c>
      <c r="M1404" s="31"/>
      <c r="N1404" s="31"/>
      <c r="O1404" s="31"/>
      <c r="P1404" s="31"/>
      <c r="Q1404" s="31"/>
      <c r="R1404" s="31"/>
      <c r="S1404" s="31"/>
      <c r="T1404" s="31"/>
      <c r="U1404" s="31"/>
      <c r="V1404" s="31"/>
      <c r="W1404" s="31"/>
      <c r="X1404" s="31"/>
      <c r="Y1404" s="31"/>
      <c r="Z1404" s="31"/>
      <c r="AA1404" s="31"/>
      <c r="AB1404" s="31"/>
      <c r="AC1404" s="31"/>
      <c r="AD1404" s="31"/>
      <c r="AE1404" s="31"/>
      <c r="AF1404" s="31"/>
      <c r="AG1404" s="31"/>
      <c r="AH1404" s="31"/>
      <c r="AI1404" s="31"/>
      <c r="AJ1404" s="31"/>
      <c r="AK1404" s="31"/>
      <c r="AL1404" s="31"/>
      <c r="AM1404" s="31"/>
      <c r="AN1404" s="31"/>
      <c r="AO1404" s="31"/>
      <c r="AP1404" s="31"/>
      <c r="AQ1404" s="31"/>
      <c r="AR1404" s="31"/>
      <c r="AS1404" s="31"/>
      <c r="AT1404" s="31"/>
      <c r="AU1404" s="31"/>
      <c r="AV1404" s="31"/>
      <c r="AW1404" s="31"/>
      <c r="AX1404" s="31"/>
      <c r="AY1404" s="31"/>
      <c r="AZ1404" s="31"/>
      <c r="BA1404" s="31"/>
      <c r="BB1404" s="31"/>
      <c r="BC1404" s="31"/>
      <c r="BD1404" s="31"/>
      <c r="BE1404" s="31"/>
      <c r="BF1404" s="31"/>
      <c r="BG1404" s="31"/>
      <c r="BH1404" s="31"/>
      <c r="BI1404" s="31"/>
      <c r="BJ1404" s="31"/>
      <c r="BK1404" s="31"/>
      <c r="BL1404" s="31"/>
      <c r="BM1404" s="31"/>
      <c r="BN1404" s="31"/>
      <c r="BO1404" s="31"/>
      <c r="BP1404" s="31"/>
      <c r="BQ1404" s="31"/>
      <c r="BR1404" s="31"/>
      <c r="BS1404" s="31"/>
      <c r="BT1404" s="31"/>
      <c r="BU1404" s="31"/>
      <c r="BV1404" s="31"/>
      <c r="BW1404" s="31"/>
      <c r="BX1404" s="31"/>
      <c r="BY1404" s="31"/>
      <c r="BZ1404" s="31"/>
      <c r="CA1404" s="31"/>
      <c r="CB1404" s="31"/>
      <c r="CC1404" s="31"/>
      <c r="CD1404" s="31"/>
      <c r="CE1404" s="31"/>
      <c r="CF1404" s="31"/>
      <c r="CG1404" s="31"/>
      <c r="CH1404" s="31"/>
      <c r="CI1404" s="31"/>
      <c r="CJ1404" s="31"/>
      <c r="CK1404" s="31"/>
      <c r="CL1404" s="31"/>
      <c r="CM1404" s="31"/>
      <c r="CN1404" s="31"/>
      <c r="CO1404" s="31"/>
      <c r="CP1404" s="31"/>
      <c r="CQ1404" s="31"/>
      <c r="CR1404" s="31"/>
      <c r="CS1404" s="31"/>
      <c r="CT1404" s="31"/>
      <c r="CU1404" s="31"/>
      <c r="CV1404" s="31"/>
      <c r="CW1404" s="31"/>
      <c r="CX1404" s="31"/>
      <c r="CY1404" s="31"/>
      <c r="CZ1404" s="31"/>
      <c r="DA1404" s="31"/>
      <c r="DB1404" s="31"/>
      <c r="DC1404" s="31"/>
      <c r="DD1404" s="31"/>
      <c r="DE1404" s="31"/>
      <c r="DF1404" s="31"/>
      <c r="DG1404" s="31"/>
      <c r="DH1404" s="31"/>
      <c r="DI1404" s="31"/>
      <c r="DJ1404" s="31"/>
      <c r="DK1404" s="31"/>
      <c r="DL1404" s="31"/>
      <c r="DM1404" s="31"/>
      <c r="DN1404" s="31"/>
      <c r="DO1404" s="31"/>
      <c r="DP1404" s="31"/>
      <c r="DQ1404" s="31"/>
      <c r="DR1404" s="31"/>
      <c r="DS1404" s="31"/>
      <c r="DT1404" s="31"/>
      <c r="DU1404" s="31"/>
      <c r="DV1404" s="31"/>
      <c r="DW1404" s="31"/>
      <c r="DX1404" s="31"/>
      <c r="DY1404" s="31"/>
      <c r="DZ1404" s="31"/>
      <c r="EA1404" s="31"/>
      <c r="EB1404" s="31"/>
      <c r="EC1404" s="31"/>
      <c r="ED1404" s="31"/>
      <c r="EE1404" s="31"/>
      <c r="EF1404" s="31"/>
      <c r="EG1404" s="31"/>
      <c r="EH1404" s="31"/>
      <c r="EI1404" s="31"/>
      <c r="EJ1404" s="31"/>
      <c r="EK1404" s="31"/>
      <c r="EL1404" s="31"/>
      <c r="EM1404" s="31"/>
      <c r="EN1404" s="31"/>
      <c r="EO1404" s="31"/>
      <c r="EP1404" s="31"/>
      <c r="EQ1404" s="31"/>
      <c r="ER1404" s="31"/>
      <c r="ES1404" s="31"/>
      <c r="ET1404" s="31"/>
      <c r="EU1404" s="31"/>
      <c r="EV1404" s="31"/>
      <c r="EW1404" s="31"/>
      <c r="EX1404" s="31"/>
      <c r="EY1404" s="31"/>
      <c r="EZ1404" s="31"/>
      <c r="FA1404" s="31"/>
      <c r="FB1404" s="31"/>
      <c r="FC1404" s="31"/>
      <c r="FD1404" s="31"/>
      <c r="FE1404" s="31"/>
      <c r="FF1404" s="31"/>
      <c r="FG1404" s="31"/>
      <c r="FH1404" s="31"/>
      <c r="FI1404" s="31"/>
      <c r="FJ1404" s="31"/>
      <c r="FK1404" s="31"/>
      <c r="FL1404" s="31"/>
      <c r="FM1404" s="31"/>
      <c r="FN1404" s="31"/>
      <c r="FO1404" s="31"/>
      <c r="FP1404" s="31"/>
      <c r="FQ1404" s="31"/>
      <c r="FR1404" s="31"/>
      <c r="FS1404" s="31"/>
      <c r="FT1404" s="31"/>
      <c r="FU1404" s="31"/>
      <c r="FV1404" s="31"/>
      <c r="FW1404" s="31"/>
      <c r="FX1404" s="31"/>
      <c r="FY1404" s="31"/>
      <c r="FZ1404" s="31"/>
      <c r="GA1404" s="31"/>
      <c r="GB1404" s="31"/>
      <c r="GC1404" s="31"/>
      <c r="GD1404" s="31"/>
      <c r="GE1404" s="31"/>
      <c r="GF1404" s="31"/>
      <c r="GG1404" s="31"/>
      <c r="GH1404" s="31"/>
      <c r="GI1404" s="31"/>
      <c r="GJ1404" s="31"/>
      <c r="GK1404" s="31"/>
      <c r="GL1404" s="31"/>
      <c r="GM1404" s="31"/>
      <c r="GN1404" s="31"/>
      <c r="GO1404" s="31"/>
      <c r="GP1404" s="31"/>
      <c r="GQ1404" s="31"/>
      <c r="GR1404" s="31"/>
      <c r="GS1404" s="31"/>
      <c r="GT1404" s="31"/>
      <c r="GU1404" s="3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/>
      <c r="HO1404" s="1"/>
      <c r="HP1404" s="1"/>
      <c r="HQ1404" s="1"/>
      <c r="HR1404" s="1"/>
      <c r="HS1404" s="1"/>
      <c r="HT1404" s="1"/>
      <c r="HU1404" s="1"/>
      <c r="HV1404" s="1"/>
      <c r="HW1404" s="1"/>
      <c r="HX1404" s="1"/>
      <c r="HY1404" s="1"/>
      <c r="HZ1404" s="1"/>
    </row>
    <row r="1405" s="1" customFormat="1" spans="1:203">
      <c r="A1405" s="8">
        <v>1404</v>
      </c>
      <c r="B1405" s="8" t="s">
        <v>1718</v>
      </c>
      <c r="C1405" s="8" t="s">
        <v>13</v>
      </c>
      <c r="D1405" s="19" t="s">
        <v>25</v>
      </c>
      <c r="E1405" s="8">
        <v>1</v>
      </c>
      <c r="F1405" s="8"/>
      <c r="G1405" s="8"/>
      <c r="H1405" s="8"/>
      <c r="I1405" s="8"/>
      <c r="J1405" s="8"/>
      <c r="K1405" s="8" t="s">
        <v>1506</v>
      </c>
      <c r="L1405" s="8" t="s">
        <v>1702</v>
      </c>
      <c r="M1405" s="31"/>
      <c r="N1405" s="31"/>
      <c r="O1405" s="31"/>
      <c r="P1405" s="31"/>
      <c r="Q1405" s="31"/>
      <c r="R1405" s="31"/>
      <c r="S1405" s="31"/>
      <c r="T1405" s="31"/>
      <c r="U1405" s="31"/>
      <c r="V1405" s="31"/>
      <c r="W1405" s="31"/>
      <c r="X1405" s="31"/>
      <c r="Y1405" s="31"/>
      <c r="Z1405" s="31"/>
      <c r="AA1405" s="31"/>
      <c r="AB1405" s="31"/>
      <c r="AC1405" s="31"/>
      <c r="AD1405" s="31"/>
      <c r="AE1405" s="31"/>
      <c r="AF1405" s="31"/>
      <c r="AG1405" s="31"/>
      <c r="AH1405" s="31"/>
      <c r="AI1405" s="31"/>
      <c r="AJ1405" s="31"/>
      <c r="AK1405" s="31"/>
      <c r="AL1405" s="31"/>
      <c r="AM1405" s="31"/>
      <c r="AN1405" s="31"/>
      <c r="AO1405" s="31"/>
      <c r="AP1405" s="31"/>
      <c r="AQ1405" s="31"/>
      <c r="AR1405" s="31"/>
      <c r="AS1405" s="31"/>
      <c r="AT1405" s="31"/>
      <c r="AU1405" s="31"/>
      <c r="AV1405" s="31"/>
      <c r="AW1405" s="31"/>
      <c r="AX1405" s="31"/>
      <c r="AY1405" s="31"/>
      <c r="AZ1405" s="31"/>
      <c r="BA1405" s="31"/>
      <c r="BB1405" s="31"/>
      <c r="BC1405" s="31"/>
      <c r="BD1405" s="31"/>
      <c r="BE1405" s="31"/>
      <c r="BF1405" s="31"/>
      <c r="BG1405" s="31"/>
      <c r="BH1405" s="31"/>
      <c r="BI1405" s="31"/>
      <c r="BJ1405" s="31"/>
      <c r="BK1405" s="31"/>
      <c r="BL1405" s="31"/>
      <c r="BM1405" s="31"/>
      <c r="BN1405" s="31"/>
      <c r="BO1405" s="31"/>
      <c r="BP1405" s="31"/>
      <c r="BQ1405" s="31"/>
      <c r="BR1405" s="31"/>
      <c r="BS1405" s="31"/>
      <c r="BT1405" s="31"/>
      <c r="BU1405" s="31"/>
      <c r="BV1405" s="31"/>
      <c r="BW1405" s="31"/>
      <c r="BX1405" s="31"/>
      <c r="BY1405" s="31"/>
      <c r="BZ1405" s="31"/>
      <c r="CA1405" s="31"/>
      <c r="CB1405" s="31"/>
      <c r="CC1405" s="31"/>
      <c r="CD1405" s="31"/>
      <c r="CE1405" s="31"/>
      <c r="CF1405" s="31"/>
      <c r="CG1405" s="31"/>
      <c r="CH1405" s="31"/>
      <c r="CI1405" s="31"/>
      <c r="CJ1405" s="31"/>
      <c r="CK1405" s="31"/>
      <c r="CL1405" s="31"/>
      <c r="CM1405" s="31"/>
      <c r="CN1405" s="31"/>
      <c r="CO1405" s="31"/>
      <c r="CP1405" s="31"/>
      <c r="CQ1405" s="31"/>
      <c r="CR1405" s="31"/>
      <c r="CS1405" s="31"/>
      <c r="CT1405" s="31"/>
      <c r="CU1405" s="31"/>
      <c r="CV1405" s="31"/>
      <c r="CW1405" s="31"/>
      <c r="CX1405" s="31"/>
      <c r="CY1405" s="31"/>
      <c r="CZ1405" s="31"/>
      <c r="DA1405" s="31"/>
      <c r="DB1405" s="31"/>
      <c r="DC1405" s="31"/>
      <c r="DD1405" s="31"/>
      <c r="DE1405" s="31"/>
      <c r="DF1405" s="31"/>
      <c r="DG1405" s="31"/>
      <c r="DH1405" s="31"/>
      <c r="DI1405" s="31"/>
      <c r="DJ1405" s="31"/>
      <c r="DK1405" s="31"/>
      <c r="DL1405" s="31"/>
      <c r="DM1405" s="31"/>
      <c r="DN1405" s="31"/>
      <c r="DO1405" s="31"/>
      <c r="DP1405" s="31"/>
      <c r="DQ1405" s="31"/>
      <c r="DR1405" s="31"/>
      <c r="DS1405" s="31"/>
      <c r="DT1405" s="31"/>
      <c r="DU1405" s="31"/>
      <c r="DV1405" s="31"/>
      <c r="DW1405" s="31"/>
      <c r="DX1405" s="31"/>
      <c r="DY1405" s="31"/>
      <c r="DZ1405" s="31"/>
      <c r="EA1405" s="31"/>
      <c r="EB1405" s="31"/>
      <c r="EC1405" s="31"/>
      <c r="ED1405" s="31"/>
      <c r="EE1405" s="31"/>
      <c r="EF1405" s="31"/>
      <c r="EG1405" s="31"/>
      <c r="EH1405" s="31"/>
      <c r="EI1405" s="31"/>
      <c r="EJ1405" s="31"/>
      <c r="EK1405" s="31"/>
      <c r="EL1405" s="31"/>
      <c r="EM1405" s="31"/>
      <c r="EN1405" s="31"/>
      <c r="EO1405" s="31"/>
      <c r="EP1405" s="31"/>
      <c r="EQ1405" s="31"/>
      <c r="ER1405" s="31"/>
      <c r="ES1405" s="31"/>
      <c r="ET1405" s="31"/>
      <c r="EU1405" s="31"/>
      <c r="EV1405" s="31"/>
      <c r="EW1405" s="31"/>
      <c r="EX1405" s="31"/>
      <c r="EY1405" s="31"/>
      <c r="EZ1405" s="31"/>
      <c r="FA1405" s="31"/>
      <c r="FB1405" s="31"/>
      <c r="FC1405" s="31"/>
      <c r="FD1405" s="31"/>
      <c r="FE1405" s="31"/>
      <c r="FF1405" s="31"/>
      <c r="FG1405" s="31"/>
      <c r="FH1405" s="31"/>
      <c r="FI1405" s="31"/>
      <c r="FJ1405" s="31"/>
      <c r="FK1405" s="31"/>
      <c r="FL1405" s="31"/>
      <c r="FM1405" s="31"/>
      <c r="FN1405" s="31"/>
      <c r="FO1405" s="31"/>
      <c r="FP1405" s="31"/>
      <c r="FQ1405" s="31"/>
      <c r="FR1405" s="31"/>
      <c r="FS1405" s="31"/>
      <c r="FT1405" s="31"/>
      <c r="FU1405" s="31"/>
      <c r="FV1405" s="31"/>
      <c r="FW1405" s="31"/>
      <c r="FX1405" s="31"/>
      <c r="FY1405" s="31"/>
      <c r="FZ1405" s="31"/>
      <c r="GA1405" s="31"/>
      <c r="GB1405" s="31"/>
      <c r="GC1405" s="31"/>
      <c r="GD1405" s="31"/>
      <c r="GE1405" s="31"/>
      <c r="GF1405" s="31"/>
      <c r="GG1405" s="31"/>
      <c r="GH1405" s="31"/>
      <c r="GI1405" s="31"/>
      <c r="GJ1405" s="31"/>
      <c r="GK1405" s="31"/>
      <c r="GL1405" s="31"/>
      <c r="GM1405" s="31"/>
      <c r="GN1405" s="31"/>
      <c r="GO1405" s="31"/>
      <c r="GP1405" s="31"/>
      <c r="GQ1405" s="31"/>
      <c r="GR1405" s="31"/>
      <c r="GS1405" s="31"/>
      <c r="GT1405" s="31"/>
      <c r="GU1405" s="31"/>
    </row>
    <row r="1406" s="1" customFormat="1" spans="1:203">
      <c r="A1406" s="8">
        <v>1405</v>
      </c>
      <c r="B1406" s="8" t="s">
        <v>1719</v>
      </c>
      <c r="C1406" s="8" t="s">
        <v>24</v>
      </c>
      <c r="D1406" s="8" t="s">
        <v>22</v>
      </c>
      <c r="E1406" s="8">
        <v>1</v>
      </c>
      <c r="F1406" s="8"/>
      <c r="G1406" s="8"/>
      <c r="H1406" s="8"/>
      <c r="I1406" s="8"/>
      <c r="J1406" s="8"/>
      <c r="K1406" s="8" t="s">
        <v>1506</v>
      </c>
      <c r="L1406" s="8" t="s">
        <v>1702</v>
      </c>
      <c r="M1406" s="31"/>
      <c r="N1406" s="31"/>
      <c r="O1406" s="31"/>
      <c r="P1406" s="31"/>
      <c r="Q1406" s="31"/>
      <c r="R1406" s="31"/>
      <c r="S1406" s="31"/>
      <c r="T1406" s="31"/>
      <c r="U1406" s="31"/>
      <c r="V1406" s="31"/>
      <c r="W1406" s="31"/>
      <c r="X1406" s="31"/>
      <c r="Y1406" s="31"/>
      <c r="Z1406" s="31"/>
      <c r="AA1406" s="31"/>
      <c r="AB1406" s="31"/>
      <c r="AC1406" s="31"/>
      <c r="AD1406" s="31"/>
      <c r="AE1406" s="31"/>
      <c r="AF1406" s="31"/>
      <c r="AG1406" s="31"/>
      <c r="AH1406" s="31"/>
      <c r="AI1406" s="31"/>
      <c r="AJ1406" s="31"/>
      <c r="AK1406" s="31"/>
      <c r="AL1406" s="31"/>
      <c r="AM1406" s="31"/>
      <c r="AN1406" s="31"/>
      <c r="AO1406" s="31"/>
      <c r="AP1406" s="31"/>
      <c r="AQ1406" s="31"/>
      <c r="AR1406" s="31"/>
      <c r="AS1406" s="31"/>
      <c r="AT1406" s="31"/>
      <c r="AU1406" s="31"/>
      <c r="AV1406" s="31"/>
      <c r="AW1406" s="31"/>
      <c r="AX1406" s="31"/>
      <c r="AY1406" s="31"/>
      <c r="AZ1406" s="31"/>
      <c r="BA1406" s="31"/>
      <c r="BB1406" s="31"/>
      <c r="BC1406" s="31"/>
      <c r="BD1406" s="31"/>
      <c r="BE1406" s="31"/>
      <c r="BF1406" s="31"/>
      <c r="BG1406" s="31"/>
      <c r="BH1406" s="31"/>
      <c r="BI1406" s="31"/>
      <c r="BJ1406" s="31"/>
      <c r="BK1406" s="31"/>
      <c r="BL1406" s="31"/>
      <c r="BM1406" s="31"/>
      <c r="BN1406" s="31"/>
      <c r="BO1406" s="31"/>
      <c r="BP1406" s="31"/>
      <c r="BQ1406" s="31"/>
      <c r="BR1406" s="31"/>
      <c r="BS1406" s="31"/>
      <c r="BT1406" s="31"/>
      <c r="BU1406" s="31"/>
      <c r="BV1406" s="31"/>
      <c r="BW1406" s="31"/>
      <c r="BX1406" s="31"/>
      <c r="BY1406" s="31"/>
      <c r="BZ1406" s="31"/>
      <c r="CA1406" s="31"/>
      <c r="CB1406" s="31"/>
      <c r="CC1406" s="31"/>
      <c r="CD1406" s="31"/>
      <c r="CE1406" s="31"/>
      <c r="CF1406" s="31"/>
      <c r="CG1406" s="31"/>
      <c r="CH1406" s="31"/>
      <c r="CI1406" s="31"/>
      <c r="CJ1406" s="31"/>
      <c r="CK1406" s="31"/>
      <c r="CL1406" s="31"/>
      <c r="CM1406" s="31"/>
      <c r="CN1406" s="31"/>
      <c r="CO1406" s="31"/>
      <c r="CP1406" s="31"/>
      <c r="CQ1406" s="31"/>
      <c r="CR1406" s="31"/>
      <c r="CS1406" s="31"/>
      <c r="CT1406" s="31"/>
      <c r="CU1406" s="31"/>
      <c r="CV1406" s="31"/>
      <c r="CW1406" s="31"/>
      <c r="CX1406" s="31"/>
      <c r="CY1406" s="31"/>
      <c r="CZ1406" s="31"/>
      <c r="DA1406" s="31"/>
      <c r="DB1406" s="31"/>
      <c r="DC1406" s="31"/>
      <c r="DD1406" s="31"/>
      <c r="DE1406" s="31"/>
      <c r="DF1406" s="31"/>
      <c r="DG1406" s="31"/>
      <c r="DH1406" s="31"/>
      <c r="DI1406" s="31"/>
      <c r="DJ1406" s="31"/>
      <c r="DK1406" s="31"/>
      <c r="DL1406" s="31"/>
      <c r="DM1406" s="31"/>
      <c r="DN1406" s="31"/>
      <c r="DO1406" s="31"/>
      <c r="DP1406" s="31"/>
      <c r="DQ1406" s="31"/>
      <c r="DR1406" s="31"/>
      <c r="DS1406" s="31"/>
      <c r="DT1406" s="31"/>
      <c r="DU1406" s="31"/>
      <c r="DV1406" s="31"/>
      <c r="DW1406" s="31"/>
      <c r="DX1406" s="31"/>
      <c r="DY1406" s="31"/>
      <c r="DZ1406" s="31"/>
      <c r="EA1406" s="31"/>
      <c r="EB1406" s="31"/>
      <c r="EC1406" s="31"/>
      <c r="ED1406" s="31"/>
      <c r="EE1406" s="31"/>
      <c r="EF1406" s="31"/>
      <c r="EG1406" s="31"/>
      <c r="EH1406" s="31"/>
      <c r="EI1406" s="31"/>
      <c r="EJ1406" s="31"/>
      <c r="EK1406" s="31"/>
      <c r="EL1406" s="31"/>
      <c r="EM1406" s="31"/>
      <c r="EN1406" s="31"/>
      <c r="EO1406" s="31"/>
      <c r="EP1406" s="31"/>
      <c r="EQ1406" s="31"/>
      <c r="ER1406" s="31"/>
      <c r="ES1406" s="31"/>
      <c r="ET1406" s="31"/>
      <c r="EU1406" s="31"/>
      <c r="EV1406" s="31"/>
      <c r="EW1406" s="31"/>
      <c r="EX1406" s="31"/>
      <c r="EY1406" s="31"/>
      <c r="EZ1406" s="31"/>
      <c r="FA1406" s="31"/>
      <c r="FB1406" s="31"/>
      <c r="FC1406" s="31"/>
      <c r="FD1406" s="31"/>
      <c r="FE1406" s="31"/>
      <c r="FF1406" s="31"/>
      <c r="FG1406" s="31"/>
      <c r="FH1406" s="31"/>
      <c r="FI1406" s="31"/>
      <c r="FJ1406" s="31"/>
      <c r="FK1406" s="31"/>
      <c r="FL1406" s="31"/>
      <c r="FM1406" s="31"/>
      <c r="FN1406" s="31"/>
      <c r="FO1406" s="31"/>
      <c r="FP1406" s="31"/>
      <c r="FQ1406" s="31"/>
      <c r="FR1406" s="31"/>
      <c r="FS1406" s="31"/>
      <c r="FT1406" s="31"/>
      <c r="FU1406" s="31"/>
      <c r="FV1406" s="31"/>
      <c r="FW1406" s="31"/>
      <c r="FX1406" s="31"/>
      <c r="FY1406" s="31"/>
      <c r="FZ1406" s="31"/>
      <c r="GA1406" s="31"/>
      <c r="GB1406" s="31"/>
      <c r="GC1406" s="31"/>
      <c r="GD1406" s="31"/>
      <c r="GE1406" s="31"/>
      <c r="GF1406" s="31"/>
      <c r="GG1406" s="31"/>
      <c r="GH1406" s="31"/>
      <c r="GI1406" s="31"/>
      <c r="GJ1406" s="31"/>
      <c r="GK1406" s="31"/>
      <c r="GL1406" s="31"/>
      <c r="GM1406" s="31"/>
      <c r="GN1406" s="31"/>
      <c r="GO1406" s="31"/>
      <c r="GP1406" s="31"/>
      <c r="GQ1406" s="31"/>
      <c r="GR1406" s="31"/>
      <c r="GS1406" s="31"/>
      <c r="GT1406" s="31"/>
      <c r="GU1406" s="31"/>
    </row>
    <row r="1407" s="1" customFormat="1" spans="1:12">
      <c r="A1407" s="8">
        <v>1406</v>
      </c>
      <c r="B1407" s="196" t="s">
        <v>1720</v>
      </c>
      <c r="C1407" s="8" t="s">
        <v>13</v>
      </c>
      <c r="D1407" s="8" t="s">
        <v>22</v>
      </c>
      <c r="E1407" s="8">
        <v>1</v>
      </c>
      <c r="F1407" s="8"/>
      <c r="G1407" s="8"/>
      <c r="H1407" s="8"/>
      <c r="I1407" s="8"/>
      <c r="J1407" s="8"/>
      <c r="K1407" s="8" t="s">
        <v>1506</v>
      </c>
      <c r="L1407" s="8" t="s">
        <v>1702</v>
      </c>
    </row>
    <row r="1408" s="1" customFormat="1" spans="1:203">
      <c r="A1408" s="8">
        <v>1407</v>
      </c>
      <c r="B1408" s="187" t="s">
        <v>1721</v>
      </c>
      <c r="C1408" s="187" t="s">
        <v>24</v>
      </c>
      <c r="D1408" s="9" t="s">
        <v>20</v>
      </c>
      <c r="E1408" s="183">
        <v>1</v>
      </c>
      <c r="F1408" s="10"/>
      <c r="G1408" s="8"/>
      <c r="H1408" s="8"/>
      <c r="I1408" s="8"/>
      <c r="J1408" s="8"/>
      <c r="K1408" s="8" t="s">
        <v>1506</v>
      </c>
      <c r="L1408" s="8" t="s">
        <v>1702</v>
      </c>
      <c r="M1408" s="31"/>
      <c r="N1408" s="31"/>
      <c r="O1408" s="31"/>
      <c r="P1408" s="31"/>
      <c r="Q1408" s="31"/>
      <c r="R1408" s="31"/>
      <c r="S1408" s="31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31"/>
      <c r="AD1408" s="31"/>
      <c r="AE1408" s="31"/>
      <c r="AF1408" s="31"/>
      <c r="AG1408" s="31"/>
      <c r="AH1408" s="31"/>
      <c r="AI1408" s="31"/>
      <c r="AJ1408" s="31"/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  <c r="AZ1408" s="31"/>
      <c r="BA1408" s="31"/>
      <c r="BB1408" s="31"/>
      <c r="BC1408" s="31"/>
      <c r="BD1408" s="31"/>
      <c r="BE1408" s="31"/>
      <c r="BF1408" s="31"/>
      <c r="BG1408" s="31"/>
      <c r="BH1408" s="31"/>
      <c r="BI1408" s="31"/>
      <c r="BJ1408" s="31"/>
      <c r="BK1408" s="31"/>
      <c r="BL1408" s="31"/>
      <c r="BM1408" s="31"/>
      <c r="BN1408" s="31"/>
      <c r="BO1408" s="31"/>
      <c r="BP1408" s="31"/>
      <c r="BQ1408" s="31"/>
      <c r="BR1408" s="31"/>
      <c r="BS1408" s="31"/>
      <c r="BT1408" s="31"/>
      <c r="BU1408" s="31"/>
      <c r="BV1408" s="31"/>
      <c r="BW1408" s="31"/>
      <c r="BX1408" s="31"/>
      <c r="BY1408" s="31"/>
      <c r="BZ1408" s="31"/>
      <c r="CA1408" s="31"/>
      <c r="CB1408" s="31"/>
      <c r="CC1408" s="31"/>
      <c r="CD1408" s="31"/>
      <c r="CE1408" s="31"/>
      <c r="CF1408" s="31"/>
      <c r="CG1408" s="31"/>
      <c r="CH1408" s="31"/>
      <c r="CI1408" s="31"/>
      <c r="CJ1408" s="31"/>
      <c r="CK1408" s="31"/>
      <c r="CL1408" s="31"/>
      <c r="CM1408" s="31"/>
      <c r="CN1408" s="31"/>
      <c r="CO1408" s="31"/>
      <c r="CP1408" s="31"/>
      <c r="CQ1408" s="31"/>
      <c r="CR1408" s="31"/>
      <c r="CS1408" s="31"/>
      <c r="CT1408" s="31"/>
      <c r="CU1408" s="31"/>
      <c r="CV1408" s="31"/>
      <c r="CW1408" s="31"/>
      <c r="CX1408" s="31"/>
      <c r="CY1408" s="31"/>
      <c r="CZ1408" s="31"/>
      <c r="DA1408" s="31"/>
      <c r="DB1408" s="31"/>
      <c r="DC1408" s="31"/>
      <c r="DD1408" s="31"/>
      <c r="DE1408" s="31"/>
      <c r="DF1408" s="31"/>
      <c r="DG1408" s="31"/>
      <c r="DH1408" s="31"/>
      <c r="DI1408" s="31"/>
      <c r="DJ1408" s="31"/>
      <c r="DK1408" s="31"/>
      <c r="DL1408" s="31"/>
      <c r="DM1408" s="31"/>
      <c r="DN1408" s="31"/>
      <c r="DO1408" s="31"/>
      <c r="DP1408" s="31"/>
      <c r="DQ1408" s="31"/>
      <c r="DR1408" s="31"/>
      <c r="DS1408" s="31"/>
      <c r="DT1408" s="31"/>
      <c r="DU1408" s="31"/>
      <c r="DV1408" s="31"/>
      <c r="DW1408" s="31"/>
      <c r="DX1408" s="31"/>
      <c r="DY1408" s="31"/>
      <c r="DZ1408" s="31"/>
      <c r="EA1408" s="31"/>
      <c r="EB1408" s="31"/>
      <c r="EC1408" s="31"/>
      <c r="ED1408" s="31"/>
      <c r="EE1408" s="31"/>
      <c r="EF1408" s="31"/>
      <c r="EG1408" s="31"/>
      <c r="EH1408" s="31"/>
      <c r="EI1408" s="31"/>
      <c r="EJ1408" s="31"/>
      <c r="EK1408" s="31"/>
      <c r="EL1408" s="31"/>
      <c r="EM1408" s="31"/>
      <c r="EN1408" s="31"/>
      <c r="EO1408" s="31"/>
      <c r="EP1408" s="31"/>
      <c r="EQ1408" s="31"/>
      <c r="ER1408" s="31"/>
      <c r="ES1408" s="31"/>
      <c r="ET1408" s="31"/>
      <c r="EU1408" s="31"/>
      <c r="EV1408" s="31"/>
      <c r="EW1408" s="31"/>
      <c r="EX1408" s="31"/>
      <c r="EY1408" s="31"/>
      <c r="EZ1408" s="31"/>
      <c r="FA1408" s="31"/>
      <c r="FB1408" s="31"/>
      <c r="FC1408" s="31"/>
      <c r="FD1408" s="31"/>
      <c r="FE1408" s="31"/>
      <c r="FF1408" s="31"/>
      <c r="FG1408" s="31"/>
      <c r="FH1408" s="31"/>
      <c r="FI1408" s="31"/>
      <c r="FJ1408" s="31"/>
      <c r="FK1408" s="31"/>
      <c r="FL1408" s="31"/>
      <c r="FM1408" s="31"/>
      <c r="FN1408" s="31"/>
      <c r="FO1408" s="31"/>
      <c r="FP1408" s="31"/>
      <c r="FQ1408" s="31"/>
      <c r="FR1408" s="31"/>
      <c r="FS1408" s="31"/>
      <c r="FT1408" s="31"/>
      <c r="FU1408" s="31"/>
      <c r="FV1408" s="31"/>
      <c r="FW1408" s="31"/>
      <c r="FX1408" s="31"/>
      <c r="FY1408" s="31"/>
      <c r="FZ1408" s="31"/>
      <c r="GA1408" s="31"/>
      <c r="GB1408" s="31"/>
      <c r="GC1408" s="31"/>
      <c r="GD1408" s="31"/>
      <c r="GE1408" s="31"/>
      <c r="GF1408" s="31"/>
      <c r="GG1408" s="31"/>
      <c r="GH1408" s="31"/>
      <c r="GI1408" s="31"/>
      <c r="GJ1408" s="31"/>
      <c r="GK1408" s="31"/>
      <c r="GL1408" s="31"/>
      <c r="GM1408" s="31"/>
      <c r="GN1408" s="31"/>
      <c r="GO1408" s="31"/>
      <c r="GP1408" s="31"/>
      <c r="GQ1408" s="31"/>
      <c r="GR1408" s="31"/>
      <c r="GS1408" s="31"/>
      <c r="GT1408" s="31"/>
      <c r="GU1408" s="31"/>
    </row>
    <row r="1409" s="1" customFormat="1" spans="1:12">
      <c r="A1409" s="8">
        <v>1408</v>
      </c>
      <c r="B1409" s="8" t="s">
        <v>1722</v>
      </c>
      <c r="C1409" s="8" t="s">
        <v>13</v>
      </c>
      <c r="D1409" s="8" t="s">
        <v>22</v>
      </c>
      <c r="E1409" s="8">
        <v>1</v>
      </c>
      <c r="F1409" s="7"/>
      <c r="G1409" s="75"/>
      <c r="H1409" s="75"/>
      <c r="I1409" s="75"/>
      <c r="J1409" s="25"/>
      <c r="K1409" s="8" t="s">
        <v>1506</v>
      </c>
      <c r="L1409" s="8" t="s">
        <v>1702</v>
      </c>
    </row>
    <row r="1410" s="1" customFormat="1" spans="1:203">
      <c r="A1410" s="8">
        <v>1409</v>
      </c>
      <c r="B1410" s="8" t="s">
        <v>1723</v>
      </c>
      <c r="C1410" s="8" t="s">
        <v>24</v>
      </c>
      <c r="D1410" s="8" t="s">
        <v>25</v>
      </c>
      <c r="E1410" s="8">
        <v>1</v>
      </c>
      <c r="F1410" s="8"/>
      <c r="G1410" s="8"/>
      <c r="H1410" s="8"/>
      <c r="I1410" s="8"/>
      <c r="J1410" s="8"/>
      <c r="K1410" s="8" t="s">
        <v>1506</v>
      </c>
      <c r="L1410" s="8" t="s">
        <v>1702</v>
      </c>
      <c r="M1410" s="31"/>
      <c r="N1410" s="31"/>
      <c r="O1410" s="31"/>
      <c r="P1410" s="31"/>
      <c r="Q1410" s="31"/>
      <c r="R1410" s="31"/>
      <c r="S1410" s="31"/>
      <c r="T1410" s="31"/>
      <c r="U1410" s="31"/>
      <c r="V1410" s="31"/>
      <c r="W1410" s="31"/>
      <c r="X1410" s="31"/>
      <c r="Y1410" s="31"/>
      <c r="Z1410" s="31"/>
      <c r="AA1410" s="31"/>
      <c r="AB1410" s="31"/>
      <c r="AC1410" s="31"/>
      <c r="AD1410" s="31"/>
      <c r="AE1410" s="31"/>
      <c r="AF1410" s="31"/>
      <c r="AG1410" s="31"/>
      <c r="AH1410" s="31"/>
      <c r="AI1410" s="31"/>
      <c r="AJ1410" s="31"/>
      <c r="AK1410" s="31"/>
      <c r="AL1410" s="31"/>
      <c r="AM1410" s="31"/>
      <c r="AN1410" s="31"/>
      <c r="AO1410" s="31"/>
      <c r="AP1410" s="31"/>
      <c r="AQ1410" s="31"/>
      <c r="AR1410" s="31"/>
      <c r="AS1410" s="31"/>
      <c r="AT1410" s="31"/>
      <c r="AU1410" s="31"/>
      <c r="AV1410" s="31"/>
      <c r="AW1410" s="31"/>
      <c r="AX1410" s="31"/>
      <c r="AY1410" s="31"/>
      <c r="AZ1410" s="31"/>
      <c r="BA1410" s="31"/>
      <c r="BB1410" s="31"/>
      <c r="BC1410" s="31"/>
      <c r="BD1410" s="31"/>
      <c r="BE1410" s="31"/>
      <c r="BF1410" s="31"/>
      <c r="BG1410" s="31"/>
      <c r="BH1410" s="31"/>
      <c r="BI1410" s="31"/>
      <c r="BJ1410" s="31"/>
      <c r="BK1410" s="31"/>
      <c r="BL1410" s="31"/>
      <c r="BM1410" s="31"/>
      <c r="BN1410" s="31"/>
      <c r="BO1410" s="31"/>
      <c r="BP1410" s="31"/>
      <c r="BQ1410" s="31"/>
      <c r="BR1410" s="31"/>
      <c r="BS1410" s="31"/>
      <c r="BT1410" s="31"/>
      <c r="BU1410" s="31"/>
      <c r="BV1410" s="31"/>
      <c r="BW1410" s="31"/>
      <c r="BX1410" s="31"/>
      <c r="BY1410" s="31"/>
      <c r="BZ1410" s="31"/>
      <c r="CA1410" s="31"/>
      <c r="CB1410" s="31"/>
      <c r="CC1410" s="31"/>
      <c r="CD1410" s="31"/>
      <c r="CE1410" s="31"/>
      <c r="CF1410" s="31"/>
      <c r="CG1410" s="31"/>
      <c r="CH1410" s="31"/>
      <c r="CI1410" s="31"/>
      <c r="CJ1410" s="31"/>
      <c r="CK1410" s="31"/>
      <c r="CL1410" s="31"/>
      <c r="CM1410" s="31"/>
      <c r="CN1410" s="31"/>
      <c r="CO1410" s="31"/>
      <c r="CP1410" s="31"/>
      <c r="CQ1410" s="31"/>
      <c r="CR1410" s="31"/>
      <c r="CS1410" s="31"/>
      <c r="CT1410" s="31"/>
      <c r="CU1410" s="31"/>
      <c r="CV1410" s="31"/>
      <c r="CW1410" s="31"/>
      <c r="CX1410" s="31"/>
      <c r="CY1410" s="31"/>
      <c r="CZ1410" s="31"/>
      <c r="DA1410" s="31"/>
      <c r="DB1410" s="31"/>
      <c r="DC1410" s="31"/>
      <c r="DD1410" s="31"/>
      <c r="DE1410" s="31"/>
      <c r="DF1410" s="31"/>
      <c r="DG1410" s="31"/>
      <c r="DH1410" s="31"/>
      <c r="DI1410" s="31"/>
      <c r="DJ1410" s="31"/>
      <c r="DK1410" s="31"/>
      <c r="DL1410" s="31"/>
      <c r="DM1410" s="31"/>
      <c r="DN1410" s="31"/>
      <c r="DO1410" s="31"/>
      <c r="DP1410" s="31"/>
      <c r="DQ1410" s="31"/>
      <c r="DR1410" s="31"/>
      <c r="DS1410" s="31"/>
      <c r="DT1410" s="31"/>
      <c r="DU1410" s="31"/>
      <c r="DV1410" s="31"/>
      <c r="DW1410" s="31"/>
      <c r="DX1410" s="31"/>
      <c r="DY1410" s="31"/>
      <c r="DZ1410" s="31"/>
      <c r="EA1410" s="31"/>
      <c r="EB1410" s="31"/>
      <c r="EC1410" s="31"/>
      <c r="ED1410" s="31"/>
      <c r="EE1410" s="31"/>
      <c r="EF1410" s="31"/>
      <c r="EG1410" s="31"/>
      <c r="EH1410" s="31"/>
      <c r="EI1410" s="31"/>
      <c r="EJ1410" s="31"/>
      <c r="EK1410" s="31"/>
      <c r="EL1410" s="31"/>
      <c r="EM1410" s="31"/>
      <c r="EN1410" s="31"/>
      <c r="EO1410" s="31"/>
      <c r="EP1410" s="31"/>
      <c r="EQ1410" s="31"/>
      <c r="ER1410" s="31"/>
      <c r="ES1410" s="31"/>
      <c r="ET1410" s="31"/>
      <c r="EU1410" s="31"/>
      <c r="EV1410" s="31"/>
      <c r="EW1410" s="31"/>
      <c r="EX1410" s="31"/>
      <c r="EY1410" s="31"/>
      <c r="EZ1410" s="31"/>
      <c r="FA1410" s="31"/>
      <c r="FB1410" s="31"/>
      <c r="FC1410" s="31"/>
      <c r="FD1410" s="31"/>
      <c r="FE1410" s="31"/>
      <c r="FF1410" s="31"/>
      <c r="FG1410" s="31"/>
      <c r="FH1410" s="31"/>
      <c r="FI1410" s="31"/>
      <c r="FJ1410" s="31"/>
      <c r="FK1410" s="31"/>
      <c r="FL1410" s="31"/>
      <c r="FM1410" s="31"/>
      <c r="FN1410" s="31"/>
      <c r="FO1410" s="31"/>
      <c r="FP1410" s="31"/>
      <c r="FQ1410" s="31"/>
      <c r="FR1410" s="31"/>
      <c r="FS1410" s="31"/>
      <c r="FT1410" s="31"/>
      <c r="FU1410" s="31"/>
      <c r="FV1410" s="31"/>
      <c r="FW1410" s="31"/>
      <c r="FX1410" s="31"/>
      <c r="FY1410" s="31"/>
      <c r="FZ1410" s="31"/>
      <c r="GA1410" s="31"/>
      <c r="GB1410" s="31"/>
      <c r="GC1410" s="31"/>
      <c r="GD1410" s="31"/>
      <c r="GE1410" s="31"/>
      <c r="GF1410" s="31"/>
      <c r="GG1410" s="31"/>
      <c r="GH1410" s="31"/>
      <c r="GI1410" s="31"/>
      <c r="GJ1410" s="31"/>
      <c r="GK1410" s="31"/>
      <c r="GL1410" s="31"/>
      <c r="GM1410" s="31"/>
      <c r="GN1410" s="31"/>
      <c r="GO1410" s="31"/>
      <c r="GP1410" s="31"/>
      <c r="GQ1410" s="31"/>
      <c r="GR1410" s="31"/>
      <c r="GS1410" s="31"/>
      <c r="GT1410" s="31"/>
      <c r="GU1410" s="31"/>
    </row>
    <row r="1411" s="1" customFormat="1" spans="1:12">
      <c r="A1411" s="8">
        <v>1410</v>
      </c>
      <c r="B1411" s="8" t="s">
        <v>1724</v>
      </c>
      <c r="C1411" s="8" t="s">
        <v>24</v>
      </c>
      <c r="D1411" s="8" t="s">
        <v>22</v>
      </c>
      <c r="E1411" s="8">
        <v>1</v>
      </c>
      <c r="F1411" s="8"/>
      <c r="G1411" s="8"/>
      <c r="H1411" s="8"/>
      <c r="I1411" s="8"/>
      <c r="J1411" s="25"/>
      <c r="K1411" s="8" t="s">
        <v>1506</v>
      </c>
      <c r="L1411" s="8" t="s">
        <v>1702</v>
      </c>
    </row>
    <row r="1412" s="2" customFormat="1" spans="1:234">
      <c r="A1412" s="8">
        <v>1411</v>
      </c>
      <c r="B1412" s="8" t="s">
        <v>1725</v>
      </c>
      <c r="C1412" s="8" t="s">
        <v>24</v>
      </c>
      <c r="D1412" s="8" t="s">
        <v>22</v>
      </c>
      <c r="E1412" s="8">
        <v>1</v>
      </c>
      <c r="F1412" s="8"/>
      <c r="G1412" s="8"/>
      <c r="H1412" s="8"/>
      <c r="I1412" s="8"/>
      <c r="J1412" s="25"/>
      <c r="K1412" s="8" t="s">
        <v>1506</v>
      </c>
      <c r="L1412" s="8" t="s">
        <v>1702</v>
      </c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  <c r="HF1412" s="1"/>
      <c r="HG1412" s="1"/>
      <c r="HH1412" s="1"/>
      <c r="HI1412" s="1"/>
      <c r="HJ1412" s="1"/>
      <c r="HK1412" s="1"/>
      <c r="HL1412" s="1"/>
      <c r="HM1412" s="1"/>
      <c r="HN1412" s="1"/>
      <c r="HO1412" s="1"/>
      <c r="HP1412" s="1"/>
      <c r="HQ1412" s="1"/>
      <c r="HR1412" s="1"/>
      <c r="HS1412" s="1"/>
      <c r="HT1412" s="1"/>
      <c r="HU1412" s="1"/>
      <c r="HV1412" s="1"/>
      <c r="HW1412" s="1"/>
      <c r="HX1412" s="1"/>
      <c r="HY1412" s="1"/>
      <c r="HZ1412" s="1"/>
    </row>
    <row r="1413" s="1" customFormat="1" spans="1:12">
      <c r="A1413" s="8">
        <v>1412</v>
      </c>
      <c r="B1413" s="8" t="s">
        <v>1726</v>
      </c>
      <c r="C1413" s="8" t="s">
        <v>24</v>
      </c>
      <c r="D1413" s="8" t="s">
        <v>22</v>
      </c>
      <c r="E1413" s="8">
        <v>1</v>
      </c>
      <c r="F1413" s="8"/>
      <c r="G1413" s="8"/>
      <c r="H1413" s="8"/>
      <c r="I1413" s="8"/>
      <c r="J1413" s="25"/>
      <c r="K1413" s="8" t="s">
        <v>1506</v>
      </c>
      <c r="L1413" s="8" t="s">
        <v>1702</v>
      </c>
    </row>
    <row r="1414" s="1" customFormat="1" spans="1:234">
      <c r="A1414" s="8">
        <v>1413</v>
      </c>
      <c r="B1414" s="183" t="s">
        <v>1727</v>
      </c>
      <c r="C1414" s="183" t="s">
        <v>24</v>
      </c>
      <c r="D1414" s="8" t="s">
        <v>22</v>
      </c>
      <c r="E1414" s="8">
        <v>1</v>
      </c>
      <c r="F1414" s="8"/>
      <c r="G1414" s="8"/>
      <c r="H1414" s="8"/>
      <c r="I1414" s="8"/>
      <c r="J1414" s="133"/>
      <c r="K1414" s="133" t="s">
        <v>1506</v>
      </c>
      <c r="L1414" s="8" t="s">
        <v>1702</v>
      </c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  <c r="FK1414" s="2"/>
      <c r="FL1414" s="2"/>
      <c r="FM1414" s="2"/>
      <c r="FN1414" s="2"/>
      <c r="FO1414" s="2"/>
      <c r="FP1414" s="2"/>
      <c r="FQ1414" s="2"/>
      <c r="FR1414" s="2"/>
      <c r="FS1414" s="2"/>
      <c r="FT1414" s="2"/>
      <c r="FU1414" s="2"/>
      <c r="FV1414" s="2"/>
      <c r="FW1414" s="2"/>
      <c r="FX1414" s="2"/>
      <c r="FY1414" s="2"/>
      <c r="FZ1414" s="2"/>
      <c r="GA1414" s="2"/>
      <c r="GB1414" s="2"/>
      <c r="GC1414" s="2"/>
      <c r="GD1414" s="2"/>
      <c r="GE1414" s="2"/>
      <c r="GF1414" s="2"/>
      <c r="GG1414" s="2"/>
      <c r="GH1414" s="2"/>
      <c r="GI1414" s="2"/>
      <c r="GJ1414" s="2"/>
      <c r="GK1414" s="2"/>
      <c r="GL1414" s="2"/>
      <c r="GM1414" s="2"/>
      <c r="GN1414" s="2"/>
      <c r="GO1414" s="2"/>
      <c r="GP1414" s="2"/>
      <c r="GQ1414" s="2"/>
      <c r="GR1414" s="2"/>
      <c r="GS1414" s="2"/>
      <c r="GT1414" s="2"/>
      <c r="GU1414" s="2"/>
      <c r="GV1414" s="2"/>
      <c r="GW1414" s="2"/>
      <c r="GX1414" s="2"/>
      <c r="GY1414" s="2"/>
      <c r="GZ1414" s="2"/>
      <c r="HA1414" s="2"/>
      <c r="HB1414" s="2"/>
      <c r="HC1414" s="2"/>
      <c r="HD1414" s="2"/>
      <c r="HE1414" s="2"/>
      <c r="HF1414" s="2"/>
      <c r="HG1414" s="2"/>
      <c r="HH1414" s="2"/>
      <c r="HI1414" s="2"/>
      <c r="HJ1414" s="2"/>
      <c r="HK1414" s="2"/>
      <c r="HL1414" s="2"/>
      <c r="HM1414" s="2"/>
      <c r="HN1414" s="2"/>
      <c r="HO1414" s="2"/>
      <c r="HP1414" s="2"/>
      <c r="HQ1414" s="2"/>
      <c r="HR1414" s="2"/>
      <c r="HS1414" s="2"/>
      <c r="HT1414" s="2"/>
      <c r="HU1414" s="2"/>
      <c r="HV1414" s="2"/>
      <c r="HW1414" s="2"/>
      <c r="HX1414" s="2"/>
      <c r="HY1414" s="2"/>
      <c r="HZ1414" s="2"/>
    </row>
    <row r="1415" s="1" customFormat="1" spans="1:12">
      <c r="A1415" s="8">
        <v>1414</v>
      </c>
      <c r="B1415" s="191" t="s">
        <v>1551</v>
      </c>
      <c r="C1415" s="46" t="s">
        <v>13</v>
      </c>
      <c r="D1415" s="8" t="s">
        <v>22</v>
      </c>
      <c r="E1415" s="8">
        <v>1</v>
      </c>
      <c r="F1415" s="46"/>
      <c r="G1415" s="46"/>
      <c r="H1415" s="46"/>
      <c r="I1415" s="46"/>
      <c r="J1415" s="46"/>
      <c r="K1415" s="8" t="s">
        <v>1506</v>
      </c>
      <c r="L1415" s="8" t="s">
        <v>1702</v>
      </c>
    </row>
    <row r="1416" s="1" customFormat="1" spans="1:203">
      <c r="A1416" s="8">
        <v>1415</v>
      </c>
      <c r="B1416" s="21" t="s">
        <v>1728</v>
      </c>
      <c r="C1416" s="21" t="s">
        <v>24</v>
      </c>
      <c r="D1416" s="8" t="s">
        <v>22</v>
      </c>
      <c r="E1416" s="8">
        <v>1</v>
      </c>
      <c r="F1416" s="8"/>
      <c r="G1416" s="8"/>
      <c r="H1416" s="8"/>
      <c r="I1416" s="8"/>
      <c r="J1416" s="8"/>
      <c r="K1416" s="8" t="s">
        <v>1506</v>
      </c>
      <c r="L1416" s="8" t="s">
        <v>1702</v>
      </c>
      <c r="M1416" s="31"/>
      <c r="N1416" s="31"/>
      <c r="O1416" s="31"/>
      <c r="P1416" s="31"/>
      <c r="Q1416" s="31"/>
      <c r="R1416" s="31"/>
      <c r="S1416" s="31"/>
      <c r="T1416" s="31"/>
      <c r="U1416" s="31"/>
      <c r="V1416" s="31"/>
      <c r="W1416" s="31"/>
      <c r="X1416" s="31"/>
      <c r="Y1416" s="31"/>
      <c r="Z1416" s="31"/>
      <c r="AA1416" s="31"/>
      <c r="AB1416" s="31"/>
      <c r="AC1416" s="31"/>
      <c r="AD1416" s="31"/>
      <c r="AE1416" s="31"/>
      <c r="AF1416" s="31"/>
      <c r="AG1416" s="31"/>
      <c r="AH1416" s="31"/>
      <c r="AI1416" s="31"/>
      <c r="AJ1416" s="31"/>
      <c r="AK1416" s="31"/>
      <c r="AL1416" s="31"/>
      <c r="AM1416" s="31"/>
      <c r="AN1416" s="31"/>
      <c r="AO1416" s="31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  <c r="AZ1416" s="31"/>
      <c r="BA1416" s="31"/>
      <c r="BB1416" s="31"/>
      <c r="BC1416" s="31"/>
      <c r="BD1416" s="31"/>
      <c r="BE1416" s="31"/>
      <c r="BF1416" s="31"/>
      <c r="BG1416" s="31"/>
      <c r="BH1416" s="31"/>
      <c r="BI1416" s="31"/>
      <c r="BJ1416" s="31"/>
      <c r="BK1416" s="31"/>
      <c r="BL1416" s="31"/>
      <c r="BM1416" s="31"/>
      <c r="BN1416" s="31"/>
      <c r="BO1416" s="31"/>
      <c r="BP1416" s="31"/>
      <c r="BQ1416" s="31"/>
      <c r="BR1416" s="31"/>
      <c r="BS1416" s="31"/>
      <c r="BT1416" s="31"/>
      <c r="BU1416" s="31"/>
      <c r="BV1416" s="31"/>
      <c r="BW1416" s="31"/>
      <c r="BX1416" s="31"/>
      <c r="BY1416" s="31"/>
      <c r="BZ1416" s="31"/>
      <c r="CA1416" s="31"/>
      <c r="CB1416" s="31"/>
      <c r="CC1416" s="31"/>
      <c r="CD1416" s="31"/>
      <c r="CE1416" s="31"/>
      <c r="CF1416" s="31"/>
      <c r="CG1416" s="31"/>
      <c r="CH1416" s="31"/>
      <c r="CI1416" s="31"/>
      <c r="CJ1416" s="31"/>
      <c r="CK1416" s="31"/>
      <c r="CL1416" s="31"/>
      <c r="CM1416" s="31"/>
      <c r="CN1416" s="31"/>
      <c r="CO1416" s="31"/>
      <c r="CP1416" s="31"/>
      <c r="CQ1416" s="31"/>
      <c r="CR1416" s="31"/>
      <c r="CS1416" s="31"/>
      <c r="CT1416" s="31"/>
      <c r="CU1416" s="31"/>
      <c r="CV1416" s="31"/>
      <c r="CW1416" s="31"/>
      <c r="CX1416" s="31"/>
      <c r="CY1416" s="31"/>
      <c r="CZ1416" s="31"/>
      <c r="DA1416" s="31"/>
      <c r="DB1416" s="31"/>
      <c r="DC1416" s="31"/>
      <c r="DD1416" s="31"/>
      <c r="DE1416" s="31"/>
      <c r="DF1416" s="31"/>
      <c r="DG1416" s="31"/>
      <c r="DH1416" s="31"/>
      <c r="DI1416" s="31"/>
      <c r="DJ1416" s="31"/>
      <c r="DK1416" s="31"/>
      <c r="DL1416" s="31"/>
      <c r="DM1416" s="31"/>
      <c r="DN1416" s="31"/>
      <c r="DO1416" s="31"/>
      <c r="DP1416" s="31"/>
      <c r="DQ1416" s="31"/>
      <c r="DR1416" s="31"/>
      <c r="DS1416" s="31"/>
      <c r="DT1416" s="31"/>
      <c r="DU1416" s="31"/>
      <c r="DV1416" s="31"/>
      <c r="DW1416" s="31"/>
      <c r="DX1416" s="31"/>
      <c r="DY1416" s="31"/>
      <c r="DZ1416" s="31"/>
      <c r="EA1416" s="31"/>
      <c r="EB1416" s="31"/>
      <c r="EC1416" s="31"/>
      <c r="ED1416" s="31"/>
      <c r="EE1416" s="31"/>
      <c r="EF1416" s="31"/>
      <c r="EG1416" s="31"/>
      <c r="EH1416" s="31"/>
      <c r="EI1416" s="31"/>
      <c r="EJ1416" s="31"/>
      <c r="EK1416" s="31"/>
      <c r="EL1416" s="31"/>
      <c r="EM1416" s="31"/>
      <c r="EN1416" s="31"/>
      <c r="EO1416" s="31"/>
      <c r="EP1416" s="31"/>
      <c r="EQ1416" s="31"/>
      <c r="ER1416" s="31"/>
      <c r="ES1416" s="31"/>
      <c r="ET1416" s="31"/>
      <c r="EU1416" s="31"/>
      <c r="EV1416" s="31"/>
      <c r="EW1416" s="31"/>
      <c r="EX1416" s="31"/>
      <c r="EY1416" s="31"/>
      <c r="EZ1416" s="31"/>
      <c r="FA1416" s="31"/>
      <c r="FB1416" s="31"/>
      <c r="FC1416" s="31"/>
      <c r="FD1416" s="31"/>
      <c r="FE1416" s="31"/>
      <c r="FF1416" s="31"/>
      <c r="FG1416" s="31"/>
      <c r="FH1416" s="31"/>
      <c r="FI1416" s="31"/>
      <c r="FJ1416" s="31"/>
      <c r="FK1416" s="31"/>
      <c r="FL1416" s="31"/>
      <c r="FM1416" s="31"/>
      <c r="FN1416" s="31"/>
      <c r="FO1416" s="31"/>
      <c r="FP1416" s="31"/>
      <c r="FQ1416" s="31"/>
      <c r="FR1416" s="31"/>
      <c r="FS1416" s="31"/>
      <c r="FT1416" s="31"/>
      <c r="FU1416" s="31"/>
      <c r="FV1416" s="31"/>
      <c r="FW1416" s="31"/>
      <c r="FX1416" s="31"/>
      <c r="FY1416" s="31"/>
      <c r="FZ1416" s="31"/>
      <c r="GA1416" s="31"/>
      <c r="GB1416" s="31"/>
      <c r="GC1416" s="31"/>
      <c r="GD1416" s="31"/>
      <c r="GE1416" s="31"/>
      <c r="GF1416" s="31"/>
      <c r="GG1416" s="31"/>
      <c r="GH1416" s="31"/>
      <c r="GI1416" s="31"/>
      <c r="GJ1416" s="31"/>
      <c r="GK1416" s="31"/>
      <c r="GL1416" s="31"/>
      <c r="GM1416" s="31"/>
      <c r="GN1416" s="31"/>
      <c r="GO1416" s="31"/>
      <c r="GP1416" s="31"/>
      <c r="GQ1416" s="31"/>
      <c r="GR1416" s="31"/>
      <c r="GS1416" s="31"/>
      <c r="GT1416" s="31"/>
      <c r="GU1416" s="31"/>
    </row>
    <row r="1417" s="1" customFormat="1" spans="1:12">
      <c r="A1417" s="8">
        <v>1416</v>
      </c>
      <c r="B1417" s="8" t="s">
        <v>1729</v>
      </c>
      <c r="C1417" s="8" t="s">
        <v>13</v>
      </c>
      <c r="D1417" s="8" t="s">
        <v>22</v>
      </c>
      <c r="E1417" s="8">
        <v>1</v>
      </c>
      <c r="F1417" s="8"/>
      <c r="G1417" s="8"/>
      <c r="H1417" s="8"/>
      <c r="I1417" s="8"/>
      <c r="J1417" s="25"/>
      <c r="K1417" s="8" t="s">
        <v>1506</v>
      </c>
      <c r="L1417" s="8" t="s">
        <v>1702</v>
      </c>
    </row>
    <row r="1418" s="1" customFormat="1" spans="1:12">
      <c r="A1418" s="8">
        <v>1417</v>
      </c>
      <c r="B1418" s="8" t="s">
        <v>1730</v>
      </c>
      <c r="C1418" s="8" t="s">
        <v>13</v>
      </c>
      <c r="D1418" s="8" t="s">
        <v>881</v>
      </c>
      <c r="E1418" s="8">
        <v>1</v>
      </c>
      <c r="F1418" s="8"/>
      <c r="G1418" s="8"/>
      <c r="H1418" s="8"/>
      <c r="I1418" s="8"/>
      <c r="J1418" s="25"/>
      <c r="K1418" s="8" t="s">
        <v>1506</v>
      </c>
      <c r="L1418" s="8" t="s">
        <v>1702</v>
      </c>
    </row>
    <row r="1419" s="1" customFormat="1" spans="1:203">
      <c r="A1419" s="8">
        <v>1418</v>
      </c>
      <c r="B1419" s="187" t="s">
        <v>1731</v>
      </c>
      <c r="C1419" s="187" t="s">
        <v>13</v>
      </c>
      <c r="D1419" s="187" t="s">
        <v>47</v>
      </c>
      <c r="E1419" s="21">
        <v>1</v>
      </c>
      <c r="F1419" s="68"/>
      <c r="G1419" s="68"/>
      <c r="H1419" s="68"/>
      <c r="I1419" s="68"/>
      <c r="J1419" s="189"/>
      <c r="K1419" s="8" t="s">
        <v>1506</v>
      </c>
      <c r="L1419" s="8" t="s">
        <v>1702</v>
      </c>
      <c r="M1419" s="31"/>
      <c r="N1419" s="31"/>
      <c r="O1419" s="31"/>
      <c r="P1419" s="31"/>
      <c r="Q1419" s="31"/>
      <c r="R1419" s="31"/>
      <c r="S1419" s="31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31"/>
      <c r="AD1419" s="31"/>
      <c r="AE1419" s="31"/>
      <c r="AF1419" s="31"/>
      <c r="AG1419" s="31"/>
      <c r="AH1419" s="31"/>
      <c r="AI1419" s="31"/>
      <c r="AJ1419" s="31"/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  <c r="AZ1419" s="31"/>
      <c r="BA1419" s="31"/>
      <c r="BB1419" s="31"/>
      <c r="BC1419" s="31"/>
      <c r="BD1419" s="31"/>
      <c r="BE1419" s="31"/>
      <c r="BF1419" s="31"/>
      <c r="BG1419" s="31"/>
      <c r="BH1419" s="31"/>
      <c r="BI1419" s="31"/>
      <c r="BJ1419" s="31"/>
      <c r="BK1419" s="31"/>
      <c r="BL1419" s="31"/>
      <c r="BM1419" s="31"/>
      <c r="BN1419" s="31"/>
      <c r="BO1419" s="31"/>
      <c r="BP1419" s="31"/>
      <c r="BQ1419" s="31"/>
      <c r="BR1419" s="31"/>
      <c r="BS1419" s="31"/>
      <c r="BT1419" s="31"/>
      <c r="BU1419" s="31"/>
      <c r="BV1419" s="31"/>
      <c r="BW1419" s="31"/>
      <c r="BX1419" s="31"/>
      <c r="BY1419" s="31"/>
      <c r="BZ1419" s="31"/>
      <c r="CA1419" s="31"/>
      <c r="CB1419" s="31"/>
      <c r="CC1419" s="31"/>
      <c r="CD1419" s="31"/>
      <c r="CE1419" s="31"/>
      <c r="CF1419" s="31"/>
      <c r="CG1419" s="31"/>
      <c r="CH1419" s="31"/>
      <c r="CI1419" s="31"/>
      <c r="CJ1419" s="31"/>
      <c r="CK1419" s="31"/>
      <c r="CL1419" s="31"/>
      <c r="CM1419" s="31"/>
      <c r="CN1419" s="31"/>
      <c r="CO1419" s="31"/>
      <c r="CP1419" s="31"/>
      <c r="CQ1419" s="31"/>
      <c r="CR1419" s="31"/>
      <c r="CS1419" s="31"/>
      <c r="CT1419" s="31"/>
      <c r="CU1419" s="31"/>
      <c r="CV1419" s="31"/>
      <c r="CW1419" s="31"/>
      <c r="CX1419" s="31"/>
      <c r="CY1419" s="31"/>
      <c r="CZ1419" s="31"/>
      <c r="DA1419" s="31"/>
      <c r="DB1419" s="31"/>
      <c r="DC1419" s="31"/>
      <c r="DD1419" s="31"/>
      <c r="DE1419" s="31"/>
      <c r="DF1419" s="31"/>
      <c r="DG1419" s="31"/>
      <c r="DH1419" s="31"/>
      <c r="DI1419" s="31"/>
      <c r="DJ1419" s="31"/>
      <c r="DK1419" s="31"/>
      <c r="DL1419" s="31"/>
      <c r="DM1419" s="31"/>
      <c r="DN1419" s="31"/>
      <c r="DO1419" s="31"/>
      <c r="DP1419" s="31"/>
      <c r="DQ1419" s="31"/>
      <c r="DR1419" s="31"/>
      <c r="DS1419" s="31"/>
      <c r="DT1419" s="31"/>
      <c r="DU1419" s="31"/>
      <c r="DV1419" s="31"/>
      <c r="DW1419" s="31"/>
      <c r="DX1419" s="31"/>
      <c r="DY1419" s="31"/>
      <c r="DZ1419" s="31"/>
      <c r="EA1419" s="31"/>
      <c r="EB1419" s="31"/>
      <c r="EC1419" s="31"/>
      <c r="ED1419" s="31"/>
      <c r="EE1419" s="31"/>
      <c r="EF1419" s="31"/>
      <c r="EG1419" s="31"/>
      <c r="EH1419" s="31"/>
      <c r="EI1419" s="31"/>
      <c r="EJ1419" s="31"/>
      <c r="EK1419" s="31"/>
      <c r="EL1419" s="31"/>
      <c r="EM1419" s="31"/>
      <c r="EN1419" s="31"/>
      <c r="EO1419" s="31"/>
      <c r="EP1419" s="31"/>
      <c r="EQ1419" s="31"/>
      <c r="ER1419" s="31"/>
      <c r="ES1419" s="31"/>
      <c r="ET1419" s="31"/>
      <c r="EU1419" s="31"/>
      <c r="EV1419" s="31"/>
      <c r="EW1419" s="31"/>
      <c r="EX1419" s="31"/>
      <c r="EY1419" s="31"/>
      <c r="EZ1419" s="31"/>
      <c r="FA1419" s="31"/>
      <c r="FB1419" s="31"/>
      <c r="FC1419" s="31"/>
      <c r="FD1419" s="31"/>
      <c r="FE1419" s="31"/>
      <c r="FF1419" s="31"/>
      <c r="FG1419" s="31"/>
      <c r="FH1419" s="31"/>
      <c r="FI1419" s="31"/>
      <c r="FJ1419" s="31"/>
      <c r="FK1419" s="31"/>
      <c r="FL1419" s="31"/>
      <c r="FM1419" s="31"/>
      <c r="FN1419" s="31"/>
      <c r="FO1419" s="31"/>
      <c r="FP1419" s="31"/>
      <c r="FQ1419" s="31"/>
      <c r="FR1419" s="31"/>
      <c r="FS1419" s="31"/>
      <c r="FT1419" s="31"/>
      <c r="FU1419" s="31"/>
      <c r="FV1419" s="31"/>
      <c r="FW1419" s="31"/>
      <c r="FX1419" s="31"/>
      <c r="FY1419" s="31"/>
      <c r="FZ1419" s="31"/>
      <c r="GA1419" s="31"/>
      <c r="GB1419" s="31"/>
      <c r="GC1419" s="31"/>
      <c r="GD1419" s="31"/>
      <c r="GE1419" s="31"/>
      <c r="GF1419" s="31"/>
      <c r="GG1419" s="31"/>
      <c r="GH1419" s="31"/>
      <c r="GI1419" s="31"/>
      <c r="GJ1419" s="31"/>
      <c r="GK1419" s="31"/>
      <c r="GL1419" s="31"/>
      <c r="GM1419" s="31"/>
      <c r="GN1419" s="31"/>
      <c r="GO1419" s="31"/>
      <c r="GP1419" s="31"/>
      <c r="GQ1419" s="31"/>
      <c r="GR1419" s="31"/>
      <c r="GS1419" s="31"/>
      <c r="GT1419" s="31"/>
      <c r="GU1419" s="31"/>
    </row>
    <row r="1420" s="1" customFormat="1" spans="1:203">
      <c r="A1420" s="8">
        <v>1419</v>
      </c>
      <c r="B1420" s="21" t="s">
        <v>1732</v>
      </c>
      <c r="C1420" s="21" t="s">
        <v>13</v>
      </c>
      <c r="D1420" s="8" t="s">
        <v>22</v>
      </c>
      <c r="E1420" s="8">
        <v>1</v>
      </c>
      <c r="F1420" s="8"/>
      <c r="G1420" s="8"/>
      <c r="H1420" s="8"/>
      <c r="I1420" s="8"/>
      <c r="J1420" s="8"/>
      <c r="K1420" s="8" t="s">
        <v>1506</v>
      </c>
      <c r="L1420" s="8" t="s">
        <v>1702</v>
      </c>
      <c r="M1420" s="31"/>
      <c r="N1420" s="31"/>
      <c r="O1420" s="31"/>
      <c r="P1420" s="31"/>
      <c r="Q1420" s="31"/>
      <c r="R1420" s="31"/>
      <c r="S1420" s="31"/>
      <c r="T1420" s="31"/>
      <c r="U1420" s="31"/>
      <c r="V1420" s="31"/>
      <c r="W1420" s="31"/>
      <c r="X1420" s="31"/>
      <c r="Y1420" s="31"/>
      <c r="Z1420" s="31"/>
      <c r="AA1420" s="31"/>
      <c r="AB1420" s="31"/>
      <c r="AC1420" s="31"/>
      <c r="AD1420" s="31"/>
      <c r="AE1420" s="31"/>
      <c r="AF1420" s="31"/>
      <c r="AG1420" s="31"/>
      <c r="AH1420" s="31"/>
      <c r="AI1420" s="31"/>
      <c r="AJ1420" s="31"/>
      <c r="AK1420" s="31"/>
      <c r="AL1420" s="31"/>
      <c r="AM1420" s="31"/>
      <c r="AN1420" s="31"/>
      <c r="AO1420" s="31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  <c r="AZ1420" s="31"/>
      <c r="BA1420" s="31"/>
      <c r="BB1420" s="31"/>
      <c r="BC1420" s="31"/>
      <c r="BD1420" s="31"/>
      <c r="BE1420" s="31"/>
      <c r="BF1420" s="31"/>
      <c r="BG1420" s="31"/>
      <c r="BH1420" s="31"/>
      <c r="BI1420" s="31"/>
      <c r="BJ1420" s="31"/>
      <c r="BK1420" s="31"/>
      <c r="BL1420" s="31"/>
      <c r="BM1420" s="31"/>
      <c r="BN1420" s="31"/>
      <c r="BO1420" s="31"/>
      <c r="BP1420" s="31"/>
      <c r="BQ1420" s="31"/>
      <c r="BR1420" s="31"/>
      <c r="BS1420" s="31"/>
      <c r="BT1420" s="31"/>
      <c r="BU1420" s="31"/>
      <c r="BV1420" s="31"/>
      <c r="BW1420" s="31"/>
      <c r="BX1420" s="31"/>
      <c r="BY1420" s="31"/>
      <c r="BZ1420" s="31"/>
      <c r="CA1420" s="31"/>
      <c r="CB1420" s="31"/>
      <c r="CC1420" s="31"/>
      <c r="CD1420" s="31"/>
      <c r="CE1420" s="31"/>
      <c r="CF1420" s="31"/>
      <c r="CG1420" s="31"/>
      <c r="CH1420" s="31"/>
      <c r="CI1420" s="31"/>
      <c r="CJ1420" s="31"/>
      <c r="CK1420" s="31"/>
      <c r="CL1420" s="31"/>
      <c r="CM1420" s="31"/>
      <c r="CN1420" s="31"/>
      <c r="CO1420" s="31"/>
      <c r="CP1420" s="31"/>
      <c r="CQ1420" s="31"/>
      <c r="CR1420" s="31"/>
      <c r="CS1420" s="31"/>
      <c r="CT1420" s="31"/>
      <c r="CU1420" s="31"/>
      <c r="CV1420" s="31"/>
      <c r="CW1420" s="31"/>
      <c r="CX1420" s="31"/>
      <c r="CY1420" s="31"/>
      <c r="CZ1420" s="31"/>
      <c r="DA1420" s="31"/>
      <c r="DB1420" s="31"/>
      <c r="DC1420" s="31"/>
      <c r="DD1420" s="31"/>
      <c r="DE1420" s="31"/>
      <c r="DF1420" s="31"/>
      <c r="DG1420" s="31"/>
      <c r="DH1420" s="31"/>
      <c r="DI1420" s="31"/>
      <c r="DJ1420" s="31"/>
      <c r="DK1420" s="31"/>
      <c r="DL1420" s="31"/>
      <c r="DM1420" s="31"/>
      <c r="DN1420" s="31"/>
      <c r="DO1420" s="31"/>
      <c r="DP1420" s="31"/>
      <c r="DQ1420" s="31"/>
      <c r="DR1420" s="31"/>
      <c r="DS1420" s="31"/>
      <c r="DT1420" s="31"/>
      <c r="DU1420" s="31"/>
      <c r="DV1420" s="31"/>
      <c r="DW1420" s="31"/>
      <c r="DX1420" s="31"/>
      <c r="DY1420" s="31"/>
      <c r="DZ1420" s="31"/>
      <c r="EA1420" s="31"/>
      <c r="EB1420" s="31"/>
      <c r="EC1420" s="31"/>
      <c r="ED1420" s="31"/>
      <c r="EE1420" s="31"/>
      <c r="EF1420" s="31"/>
      <c r="EG1420" s="31"/>
      <c r="EH1420" s="31"/>
      <c r="EI1420" s="31"/>
      <c r="EJ1420" s="31"/>
      <c r="EK1420" s="31"/>
      <c r="EL1420" s="31"/>
      <c r="EM1420" s="31"/>
      <c r="EN1420" s="31"/>
      <c r="EO1420" s="31"/>
      <c r="EP1420" s="31"/>
      <c r="EQ1420" s="31"/>
      <c r="ER1420" s="31"/>
      <c r="ES1420" s="31"/>
      <c r="ET1420" s="31"/>
      <c r="EU1420" s="31"/>
      <c r="EV1420" s="31"/>
      <c r="EW1420" s="31"/>
      <c r="EX1420" s="31"/>
      <c r="EY1420" s="31"/>
      <c r="EZ1420" s="31"/>
      <c r="FA1420" s="31"/>
      <c r="FB1420" s="31"/>
      <c r="FC1420" s="31"/>
      <c r="FD1420" s="31"/>
      <c r="FE1420" s="31"/>
      <c r="FF1420" s="31"/>
      <c r="FG1420" s="31"/>
      <c r="FH1420" s="31"/>
      <c r="FI1420" s="31"/>
      <c r="FJ1420" s="31"/>
      <c r="FK1420" s="31"/>
      <c r="FL1420" s="31"/>
      <c r="FM1420" s="31"/>
      <c r="FN1420" s="31"/>
      <c r="FO1420" s="31"/>
      <c r="FP1420" s="31"/>
      <c r="FQ1420" s="31"/>
      <c r="FR1420" s="31"/>
      <c r="FS1420" s="31"/>
      <c r="FT1420" s="31"/>
      <c r="FU1420" s="31"/>
      <c r="FV1420" s="31"/>
      <c r="FW1420" s="31"/>
      <c r="FX1420" s="31"/>
      <c r="FY1420" s="31"/>
      <c r="FZ1420" s="31"/>
      <c r="GA1420" s="31"/>
      <c r="GB1420" s="31"/>
      <c r="GC1420" s="31"/>
      <c r="GD1420" s="31"/>
      <c r="GE1420" s="31"/>
      <c r="GF1420" s="31"/>
      <c r="GG1420" s="31"/>
      <c r="GH1420" s="31"/>
      <c r="GI1420" s="31"/>
      <c r="GJ1420" s="31"/>
      <c r="GK1420" s="31"/>
      <c r="GL1420" s="31"/>
      <c r="GM1420" s="31"/>
      <c r="GN1420" s="31"/>
      <c r="GO1420" s="31"/>
      <c r="GP1420" s="31"/>
      <c r="GQ1420" s="31"/>
      <c r="GR1420" s="31"/>
      <c r="GS1420" s="31"/>
      <c r="GT1420" s="31"/>
      <c r="GU1420" s="31"/>
    </row>
    <row r="1421" s="1" customFormat="1" spans="1:203">
      <c r="A1421" s="8">
        <v>1420</v>
      </c>
      <c r="B1421" s="8" t="s">
        <v>1733</v>
      </c>
      <c r="C1421" s="8" t="s">
        <v>13</v>
      </c>
      <c r="D1421" s="13" t="s">
        <v>47</v>
      </c>
      <c r="E1421" s="8">
        <v>1</v>
      </c>
      <c r="F1421" s="8"/>
      <c r="G1421" s="8"/>
      <c r="H1421" s="8"/>
      <c r="I1421" s="8"/>
      <c r="J1421" s="8"/>
      <c r="K1421" s="8" t="s">
        <v>1506</v>
      </c>
      <c r="L1421" s="8" t="s">
        <v>1702</v>
      </c>
      <c r="M1421" s="31"/>
      <c r="N1421" s="31"/>
      <c r="O1421" s="31"/>
      <c r="P1421" s="31"/>
      <c r="Q1421" s="31"/>
      <c r="R1421" s="31"/>
      <c r="S1421" s="31"/>
      <c r="T1421" s="31"/>
      <c r="U1421" s="31"/>
      <c r="V1421" s="31"/>
      <c r="W1421" s="31"/>
      <c r="X1421" s="31"/>
      <c r="Y1421" s="31"/>
      <c r="Z1421" s="31"/>
      <c r="AA1421" s="31"/>
      <c r="AB1421" s="31"/>
      <c r="AC1421" s="31"/>
      <c r="AD1421" s="31"/>
      <c r="AE1421" s="31"/>
      <c r="AF1421" s="31"/>
      <c r="AG1421" s="31"/>
      <c r="AH1421" s="31"/>
      <c r="AI1421" s="31"/>
      <c r="AJ1421" s="31"/>
      <c r="AK1421" s="31"/>
      <c r="AL1421" s="31"/>
      <c r="AM1421" s="31"/>
      <c r="AN1421" s="31"/>
      <c r="AO1421" s="31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  <c r="AZ1421" s="31"/>
      <c r="BA1421" s="31"/>
      <c r="BB1421" s="31"/>
      <c r="BC1421" s="31"/>
      <c r="BD1421" s="31"/>
      <c r="BE1421" s="31"/>
      <c r="BF1421" s="31"/>
      <c r="BG1421" s="31"/>
      <c r="BH1421" s="31"/>
      <c r="BI1421" s="31"/>
      <c r="BJ1421" s="31"/>
      <c r="BK1421" s="31"/>
      <c r="BL1421" s="31"/>
      <c r="BM1421" s="31"/>
      <c r="BN1421" s="31"/>
      <c r="BO1421" s="31"/>
      <c r="BP1421" s="31"/>
      <c r="BQ1421" s="31"/>
      <c r="BR1421" s="31"/>
      <c r="BS1421" s="31"/>
      <c r="BT1421" s="31"/>
      <c r="BU1421" s="31"/>
      <c r="BV1421" s="31"/>
      <c r="BW1421" s="31"/>
      <c r="BX1421" s="31"/>
      <c r="BY1421" s="31"/>
      <c r="BZ1421" s="31"/>
      <c r="CA1421" s="31"/>
      <c r="CB1421" s="31"/>
      <c r="CC1421" s="31"/>
      <c r="CD1421" s="31"/>
      <c r="CE1421" s="31"/>
      <c r="CF1421" s="31"/>
      <c r="CG1421" s="31"/>
      <c r="CH1421" s="31"/>
      <c r="CI1421" s="31"/>
      <c r="CJ1421" s="31"/>
      <c r="CK1421" s="31"/>
      <c r="CL1421" s="31"/>
      <c r="CM1421" s="31"/>
      <c r="CN1421" s="31"/>
      <c r="CO1421" s="31"/>
      <c r="CP1421" s="31"/>
      <c r="CQ1421" s="31"/>
      <c r="CR1421" s="31"/>
      <c r="CS1421" s="31"/>
      <c r="CT1421" s="31"/>
      <c r="CU1421" s="31"/>
      <c r="CV1421" s="31"/>
      <c r="CW1421" s="31"/>
      <c r="CX1421" s="31"/>
      <c r="CY1421" s="31"/>
      <c r="CZ1421" s="31"/>
      <c r="DA1421" s="31"/>
      <c r="DB1421" s="31"/>
      <c r="DC1421" s="31"/>
      <c r="DD1421" s="31"/>
      <c r="DE1421" s="31"/>
      <c r="DF1421" s="31"/>
      <c r="DG1421" s="31"/>
      <c r="DH1421" s="31"/>
      <c r="DI1421" s="31"/>
      <c r="DJ1421" s="31"/>
      <c r="DK1421" s="31"/>
      <c r="DL1421" s="31"/>
      <c r="DM1421" s="31"/>
      <c r="DN1421" s="31"/>
      <c r="DO1421" s="31"/>
      <c r="DP1421" s="31"/>
      <c r="DQ1421" s="31"/>
      <c r="DR1421" s="31"/>
      <c r="DS1421" s="31"/>
      <c r="DT1421" s="31"/>
      <c r="DU1421" s="31"/>
      <c r="DV1421" s="31"/>
      <c r="DW1421" s="31"/>
      <c r="DX1421" s="31"/>
      <c r="DY1421" s="31"/>
      <c r="DZ1421" s="31"/>
      <c r="EA1421" s="31"/>
      <c r="EB1421" s="31"/>
      <c r="EC1421" s="31"/>
      <c r="ED1421" s="31"/>
      <c r="EE1421" s="31"/>
      <c r="EF1421" s="31"/>
      <c r="EG1421" s="31"/>
      <c r="EH1421" s="31"/>
      <c r="EI1421" s="31"/>
      <c r="EJ1421" s="31"/>
      <c r="EK1421" s="31"/>
      <c r="EL1421" s="31"/>
      <c r="EM1421" s="31"/>
      <c r="EN1421" s="31"/>
      <c r="EO1421" s="31"/>
      <c r="EP1421" s="31"/>
      <c r="EQ1421" s="31"/>
      <c r="ER1421" s="31"/>
      <c r="ES1421" s="31"/>
      <c r="ET1421" s="31"/>
      <c r="EU1421" s="31"/>
      <c r="EV1421" s="31"/>
      <c r="EW1421" s="31"/>
      <c r="EX1421" s="31"/>
      <c r="EY1421" s="31"/>
      <c r="EZ1421" s="31"/>
      <c r="FA1421" s="31"/>
      <c r="FB1421" s="31"/>
      <c r="FC1421" s="31"/>
      <c r="FD1421" s="31"/>
      <c r="FE1421" s="31"/>
      <c r="FF1421" s="31"/>
      <c r="FG1421" s="31"/>
      <c r="FH1421" s="31"/>
      <c r="FI1421" s="31"/>
      <c r="FJ1421" s="31"/>
      <c r="FK1421" s="31"/>
      <c r="FL1421" s="31"/>
      <c r="FM1421" s="31"/>
      <c r="FN1421" s="31"/>
      <c r="FO1421" s="31"/>
      <c r="FP1421" s="31"/>
      <c r="FQ1421" s="31"/>
      <c r="FR1421" s="31"/>
      <c r="FS1421" s="31"/>
      <c r="FT1421" s="31"/>
      <c r="FU1421" s="31"/>
      <c r="FV1421" s="31"/>
      <c r="FW1421" s="31"/>
      <c r="FX1421" s="31"/>
      <c r="FY1421" s="31"/>
      <c r="FZ1421" s="31"/>
      <c r="GA1421" s="31"/>
      <c r="GB1421" s="31"/>
      <c r="GC1421" s="31"/>
      <c r="GD1421" s="31"/>
      <c r="GE1421" s="31"/>
      <c r="GF1421" s="31"/>
      <c r="GG1421" s="31"/>
      <c r="GH1421" s="31"/>
      <c r="GI1421" s="31"/>
      <c r="GJ1421" s="31"/>
      <c r="GK1421" s="31"/>
      <c r="GL1421" s="31"/>
      <c r="GM1421" s="31"/>
      <c r="GN1421" s="31"/>
      <c r="GO1421" s="31"/>
      <c r="GP1421" s="31"/>
      <c r="GQ1421" s="31"/>
      <c r="GR1421" s="31"/>
      <c r="GS1421" s="31"/>
      <c r="GT1421" s="31"/>
      <c r="GU1421" s="31"/>
    </row>
    <row r="1422" s="1" customFormat="1" spans="1:203">
      <c r="A1422" s="8">
        <v>1421</v>
      </c>
      <c r="B1422" s="8" t="s">
        <v>475</v>
      </c>
      <c r="C1422" s="8" t="s">
        <v>13</v>
      </c>
      <c r="D1422" s="8" t="s">
        <v>25</v>
      </c>
      <c r="E1422" s="8">
        <v>1</v>
      </c>
      <c r="F1422" s="8"/>
      <c r="G1422" s="8"/>
      <c r="H1422" s="8"/>
      <c r="I1422" s="8"/>
      <c r="J1422" s="8"/>
      <c r="K1422" s="8" t="s">
        <v>1506</v>
      </c>
      <c r="L1422" s="8" t="s">
        <v>1734</v>
      </c>
      <c r="M1422" s="31"/>
      <c r="N1422" s="31"/>
      <c r="O1422" s="31"/>
      <c r="P1422" s="31"/>
      <c r="Q1422" s="31"/>
      <c r="R1422" s="31"/>
      <c r="S1422" s="31"/>
      <c r="T1422" s="31"/>
      <c r="U1422" s="31"/>
      <c r="V1422" s="31"/>
      <c r="W1422" s="31"/>
      <c r="X1422" s="31"/>
      <c r="Y1422" s="31"/>
      <c r="Z1422" s="31"/>
      <c r="AA1422" s="31"/>
      <c r="AB1422" s="31"/>
      <c r="AC1422" s="31"/>
      <c r="AD1422" s="31"/>
      <c r="AE1422" s="31"/>
      <c r="AF1422" s="31"/>
      <c r="AG1422" s="31"/>
      <c r="AH1422" s="31"/>
      <c r="AI1422" s="31"/>
      <c r="AJ1422" s="31"/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  <c r="AZ1422" s="31"/>
      <c r="BA1422" s="31"/>
      <c r="BB1422" s="31"/>
      <c r="BC1422" s="31"/>
      <c r="BD1422" s="31"/>
      <c r="BE1422" s="31"/>
      <c r="BF1422" s="31"/>
      <c r="BG1422" s="31"/>
      <c r="BH1422" s="31"/>
      <c r="BI1422" s="31"/>
      <c r="BJ1422" s="31"/>
      <c r="BK1422" s="31"/>
      <c r="BL1422" s="31"/>
      <c r="BM1422" s="31"/>
      <c r="BN1422" s="31"/>
      <c r="BO1422" s="31"/>
      <c r="BP1422" s="31"/>
      <c r="BQ1422" s="31"/>
      <c r="BR1422" s="31"/>
      <c r="BS1422" s="31"/>
      <c r="BT1422" s="31"/>
      <c r="BU1422" s="31"/>
      <c r="BV1422" s="31"/>
      <c r="BW1422" s="31"/>
      <c r="BX1422" s="31"/>
      <c r="BY1422" s="31"/>
      <c r="BZ1422" s="31"/>
      <c r="CA1422" s="31"/>
      <c r="CB1422" s="31"/>
      <c r="CC1422" s="31"/>
      <c r="CD1422" s="31"/>
      <c r="CE1422" s="31"/>
      <c r="CF1422" s="31"/>
      <c r="CG1422" s="31"/>
      <c r="CH1422" s="31"/>
      <c r="CI1422" s="31"/>
      <c r="CJ1422" s="31"/>
      <c r="CK1422" s="31"/>
      <c r="CL1422" s="31"/>
      <c r="CM1422" s="31"/>
      <c r="CN1422" s="31"/>
      <c r="CO1422" s="31"/>
      <c r="CP1422" s="31"/>
      <c r="CQ1422" s="31"/>
      <c r="CR1422" s="31"/>
      <c r="CS1422" s="31"/>
      <c r="CT1422" s="31"/>
      <c r="CU1422" s="31"/>
      <c r="CV1422" s="31"/>
      <c r="CW1422" s="31"/>
      <c r="CX1422" s="31"/>
      <c r="CY1422" s="31"/>
      <c r="CZ1422" s="31"/>
      <c r="DA1422" s="31"/>
      <c r="DB1422" s="31"/>
      <c r="DC1422" s="31"/>
      <c r="DD1422" s="31"/>
      <c r="DE1422" s="31"/>
      <c r="DF1422" s="31"/>
      <c r="DG1422" s="31"/>
      <c r="DH1422" s="31"/>
      <c r="DI1422" s="31"/>
      <c r="DJ1422" s="31"/>
      <c r="DK1422" s="31"/>
      <c r="DL1422" s="31"/>
      <c r="DM1422" s="31"/>
      <c r="DN1422" s="31"/>
      <c r="DO1422" s="31"/>
      <c r="DP1422" s="31"/>
      <c r="DQ1422" s="31"/>
      <c r="DR1422" s="31"/>
      <c r="DS1422" s="31"/>
      <c r="DT1422" s="31"/>
      <c r="DU1422" s="31"/>
      <c r="DV1422" s="31"/>
      <c r="DW1422" s="31"/>
      <c r="DX1422" s="31"/>
      <c r="DY1422" s="31"/>
      <c r="DZ1422" s="31"/>
      <c r="EA1422" s="31"/>
      <c r="EB1422" s="31"/>
      <c r="EC1422" s="31"/>
      <c r="ED1422" s="31"/>
      <c r="EE1422" s="31"/>
      <c r="EF1422" s="31"/>
      <c r="EG1422" s="31"/>
      <c r="EH1422" s="31"/>
      <c r="EI1422" s="31"/>
      <c r="EJ1422" s="31"/>
      <c r="EK1422" s="31"/>
      <c r="EL1422" s="31"/>
      <c r="EM1422" s="31"/>
      <c r="EN1422" s="31"/>
      <c r="EO1422" s="31"/>
      <c r="EP1422" s="31"/>
      <c r="EQ1422" s="31"/>
      <c r="ER1422" s="31"/>
      <c r="ES1422" s="31"/>
      <c r="ET1422" s="31"/>
      <c r="EU1422" s="31"/>
      <c r="EV1422" s="31"/>
      <c r="EW1422" s="31"/>
      <c r="EX1422" s="31"/>
      <c r="EY1422" s="31"/>
      <c r="EZ1422" s="31"/>
      <c r="FA1422" s="31"/>
      <c r="FB1422" s="31"/>
      <c r="FC1422" s="31"/>
      <c r="FD1422" s="31"/>
      <c r="FE1422" s="31"/>
      <c r="FF1422" s="31"/>
      <c r="FG1422" s="31"/>
      <c r="FH1422" s="31"/>
      <c r="FI1422" s="31"/>
      <c r="FJ1422" s="31"/>
      <c r="FK1422" s="31"/>
      <c r="FL1422" s="31"/>
      <c r="FM1422" s="31"/>
      <c r="FN1422" s="31"/>
      <c r="FO1422" s="31"/>
      <c r="FP1422" s="31"/>
      <c r="FQ1422" s="31"/>
      <c r="FR1422" s="31"/>
      <c r="FS1422" s="31"/>
      <c r="FT1422" s="31"/>
      <c r="FU1422" s="31"/>
      <c r="FV1422" s="31"/>
      <c r="FW1422" s="31"/>
      <c r="FX1422" s="31"/>
      <c r="FY1422" s="31"/>
      <c r="FZ1422" s="31"/>
      <c r="GA1422" s="31"/>
      <c r="GB1422" s="31"/>
      <c r="GC1422" s="31"/>
      <c r="GD1422" s="31"/>
      <c r="GE1422" s="31"/>
      <c r="GF1422" s="31"/>
      <c r="GG1422" s="31"/>
      <c r="GH1422" s="31"/>
      <c r="GI1422" s="31"/>
      <c r="GJ1422" s="31"/>
      <c r="GK1422" s="31"/>
      <c r="GL1422" s="31"/>
      <c r="GM1422" s="31"/>
      <c r="GN1422" s="31"/>
      <c r="GO1422" s="31"/>
      <c r="GP1422" s="31"/>
      <c r="GQ1422" s="31"/>
      <c r="GR1422" s="31"/>
      <c r="GS1422" s="31"/>
      <c r="GT1422" s="31"/>
      <c r="GU1422" s="31"/>
    </row>
    <row r="1423" s="1" customFormat="1" spans="1:203">
      <c r="A1423" s="8">
        <v>1422</v>
      </c>
      <c r="B1423" s="133" t="s">
        <v>1735</v>
      </c>
      <c r="C1423" s="133" t="s">
        <v>24</v>
      </c>
      <c r="D1423" s="133" t="s">
        <v>22</v>
      </c>
      <c r="E1423" s="8">
        <v>1</v>
      </c>
      <c r="F1423" s="133"/>
      <c r="G1423" s="133"/>
      <c r="H1423" s="133"/>
      <c r="I1423" s="133"/>
      <c r="J1423" s="170"/>
      <c r="K1423" s="8" t="s">
        <v>1506</v>
      </c>
      <c r="L1423" s="8" t="s">
        <v>1734</v>
      </c>
      <c r="M1423" s="31"/>
      <c r="N1423" s="31"/>
      <c r="O1423" s="31"/>
      <c r="P1423" s="31"/>
      <c r="Q1423" s="31"/>
      <c r="R1423" s="31"/>
      <c r="S1423" s="31"/>
      <c r="T1423" s="31"/>
      <c r="U1423" s="31"/>
      <c r="V1423" s="31"/>
      <c r="W1423" s="31"/>
      <c r="X1423" s="31"/>
      <c r="Y1423" s="31"/>
      <c r="Z1423" s="31"/>
      <c r="AA1423" s="31"/>
      <c r="AB1423" s="31"/>
      <c r="AC1423" s="31"/>
      <c r="AD1423" s="31"/>
      <c r="AE1423" s="31"/>
      <c r="AF1423" s="31"/>
      <c r="AG1423" s="31"/>
      <c r="AH1423" s="31"/>
      <c r="AI1423" s="31"/>
      <c r="AJ1423" s="31"/>
      <c r="AK1423" s="31"/>
      <c r="AL1423" s="31"/>
      <c r="AM1423" s="31"/>
      <c r="AN1423" s="31"/>
      <c r="AO1423" s="31"/>
      <c r="AP1423" s="31"/>
      <c r="AQ1423" s="31"/>
      <c r="AR1423" s="31"/>
      <c r="AS1423" s="31"/>
      <c r="AT1423" s="31"/>
      <c r="AU1423" s="31"/>
      <c r="AV1423" s="31"/>
      <c r="AW1423" s="31"/>
      <c r="AX1423" s="31"/>
      <c r="AY1423" s="31"/>
      <c r="AZ1423" s="31"/>
      <c r="BA1423" s="31"/>
      <c r="BB1423" s="31"/>
      <c r="BC1423" s="31"/>
      <c r="BD1423" s="31"/>
      <c r="BE1423" s="31"/>
      <c r="BF1423" s="31"/>
      <c r="BG1423" s="31"/>
      <c r="BH1423" s="31"/>
      <c r="BI1423" s="31"/>
      <c r="BJ1423" s="31"/>
      <c r="BK1423" s="31"/>
      <c r="BL1423" s="31"/>
      <c r="BM1423" s="31"/>
      <c r="BN1423" s="31"/>
      <c r="BO1423" s="31"/>
      <c r="BP1423" s="31"/>
      <c r="BQ1423" s="31"/>
      <c r="BR1423" s="31"/>
      <c r="BS1423" s="31"/>
      <c r="BT1423" s="31"/>
      <c r="BU1423" s="31"/>
      <c r="BV1423" s="31"/>
      <c r="BW1423" s="31"/>
      <c r="BX1423" s="31"/>
      <c r="BY1423" s="31"/>
      <c r="BZ1423" s="31"/>
      <c r="CA1423" s="31"/>
      <c r="CB1423" s="31"/>
      <c r="CC1423" s="31"/>
      <c r="CD1423" s="31"/>
      <c r="CE1423" s="31"/>
      <c r="CF1423" s="31"/>
      <c r="CG1423" s="31"/>
      <c r="CH1423" s="31"/>
      <c r="CI1423" s="31"/>
      <c r="CJ1423" s="31"/>
      <c r="CK1423" s="31"/>
      <c r="CL1423" s="31"/>
      <c r="CM1423" s="31"/>
      <c r="CN1423" s="31"/>
      <c r="CO1423" s="31"/>
      <c r="CP1423" s="31"/>
      <c r="CQ1423" s="31"/>
      <c r="CR1423" s="31"/>
      <c r="CS1423" s="31"/>
      <c r="CT1423" s="31"/>
      <c r="CU1423" s="31"/>
      <c r="CV1423" s="31"/>
      <c r="CW1423" s="31"/>
      <c r="CX1423" s="31"/>
      <c r="CY1423" s="31"/>
      <c r="CZ1423" s="31"/>
      <c r="DA1423" s="31"/>
      <c r="DB1423" s="31"/>
      <c r="DC1423" s="31"/>
      <c r="DD1423" s="31"/>
      <c r="DE1423" s="31"/>
      <c r="DF1423" s="31"/>
      <c r="DG1423" s="31"/>
      <c r="DH1423" s="31"/>
      <c r="DI1423" s="31"/>
      <c r="DJ1423" s="31"/>
      <c r="DK1423" s="31"/>
      <c r="DL1423" s="31"/>
      <c r="DM1423" s="31"/>
      <c r="DN1423" s="31"/>
      <c r="DO1423" s="31"/>
      <c r="DP1423" s="31"/>
      <c r="DQ1423" s="31"/>
      <c r="DR1423" s="31"/>
      <c r="DS1423" s="31"/>
      <c r="DT1423" s="31"/>
      <c r="DU1423" s="31"/>
      <c r="DV1423" s="31"/>
      <c r="DW1423" s="31"/>
      <c r="DX1423" s="31"/>
      <c r="DY1423" s="31"/>
      <c r="DZ1423" s="31"/>
      <c r="EA1423" s="31"/>
      <c r="EB1423" s="31"/>
      <c r="EC1423" s="31"/>
      <c r="ED1423" s="31"/>
      <c r="EE1423" s="31"/>
      <c r="EF1423" s="31"/>
      <c r="EG1423" s="31"/>
      <c r="EH1423" s="31"/>
      <c r="EI1423" s="31"/>
      <c r="EJ1423" s="31"/>
      <c r="EK1423" s="31"/>
      <c r="EL1423" s="31"/>
      <c r="EM1423" s="31"/>
      <c r="EN1423" s="31"/>
      <c r="EO1423" s="31"/>
      <c r="EP1423" s="31"/>
      <c r="EQ1423" s="31"/>
      <c r="ER1423" s="31"/>
      <c r="ES1423" s="31"/>
      <c r="ET1423" s="31"/>
      <c r="EU1423" s="31"/>
      <c r="EV1423" s="31"/>
      <c r="EW1423" s="31"/>
      <c r="EX1423" s="31"/>
      <c r="EY1423" s="31"/>
      <c r="EZ1423" s="31"/>
      <c r="FA1423" s="31"/>
      <c r="FB1423" s="31"/>
      <c r="FC1423" s="31"/>
      <c r="FD1423" s="31"/>
      <c r="FE1423" s="31"/>
      <c r="FF1423" s="31"/>
      <c r="FG1423" s="31"/>
      <c r="FH1423" s="31"/>
      <c r="FI1423" s="31"/>
      <c r="FJ1423" s="31"/>
      <c r="FK1423" s="31"/>
      <c r="FL1423" s="31"/>
      <c r="FM1423" s="31"/>
      <c r="FN1423" s="31"/>
      <c r="FO1423" s="31"/>
      <c r="FP1423" s="31"/>
      <c r="FQ1423" s="31"/>
      <c r="FR1423" s="31"/>
      <c r="FS1423" s="31"/>
      <c r="FT1423" s="31"/>
      <c r="FU1423" s="31"/>
      <c r="FV1423" s="31"/>
      <c r="FW1423" s="31"/>
      <c r="FX1423" s="31"/>
      <c r="FY1423" s="31"/>
      <c r="FZ1423" s="31"/>
      <c r="GA1423" s="31"/>
      <c r="GB1423" s="31"/>
      <c r="GC1423" s="31"/>
      <c r="GD1423" s="31"/>
      <c r="GE1423" s="31"/>
      <c r="GF1423" s="31"/>
      <c r="GG1423" s="31"/>
      <c r="GH1423" s="31"/>
      <c r="GI1423" s="31"/>
      <c r="GJ1423" s="31"/>
      <c r="GK1423" s="31"/>
      <c r="GL1423" s="31"/>
      <c r="GM1423" s="31"/>
      <c r="GN1423" s="31"/>
      <c r="GO1423" s="31"/>
      <c r="GP1423" s="31"/>
      <c r="GQ1423" s="31"/>
      <c r="GR1423" s="31"/>
      <c r="GS1423" s="31"/>
      <c r="GT1423" s="31"/>
      <c r="GU1423" s="31"/>
    </row>
    <row r="1424" s="1" customFormat="1" spans="1:12">
      <c r="A1424" s="8">
        <v>1423</v>
      </c>
      <c r="B1424" s="8" t="s">
        <v>1736</v>
      </c>
      <c r="C1424" s="8" t="s">
        <v>24</v>
      </c>
      <c r="D1424" s="8" t="s">
        <v>22</v>
      </c>
      <c r="E1424" s="8">
        <v>1</v>
      </c>
      <c r="F1424" s="8"/>
      <c r="G1424" s="8"/>
      <c r="H1424" s="8"/>
      <c r="I1424" s="8"/>
      <c r="J1424" s="25"/>
      <c r="K1424" s="8" t="s">
        <v>1506</v>
      </c>
      <c r="L1424" s="8" t="s">
        <v>1734</v>
      </c>
    </row>
    <row r="1425" s="1" customFormat="1" spans="1:234">
      <c r="A1425" s="8">
        <v>1424</v>
      </c>
      <c r="B1425" s="46" t="s">
        <v>1737</v>
      </c>
      <c r="C1425" s="46" t="s">
        <v>24</v>
      </c>
      <c r="D1425" s="46" t="s">
        <v>22</v>
      </c>
      <c r="E1425" s="190">
        <v>1</v>
      </c>
      <c r="F1425" s="46"/>
      <c r="G1425" s="46"/>
      <c r="H1425" s="46"/>
      <c r="I1425" s="46"/>
      <c r="J1425" s="46"/>
      <c r="K1425" s="68" t="s">
        <v>1506</v>
      </c>
      <c r="L1425" s="46" t="s">
        <v>1734</v>
      </c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  <c r="DK1425"/>
      <c r="DL1425"/>
      <c r="DM1425"/>
      <c r="DN1425"/>
      <c r="DO1425"/>
      <c r="DP1425"/>
      <c r="DQ1425"/>
      <c r="DR1425"/>
      <c r="DS1425"/>
      <c r="DT1425"/>
      <c r="DU1425"/>
      <c r="DV1425"/>
      <c r="DW1425"/>
      <c r="DX1425"/>
      <c r="DY1425"/>
      <c r="DZ1425"/>
      <c r="EA1425"/>
      <c r="EB1425"/>
      <c r="EC1425"/>
      <c r="ED1425"/>
      <c r="EE1425"/>
      <c r="EF1425"/>
      <c r="EG1425"/>
      <c r="EH1425"/>
      <c r="EI1425"/>
      <c r="EJ1425"/>
      <c r="EK1425"/>
      <c r="EL1425"/>
      <c r="EM1425"/>
      <c r="EN1425"/>
      <c r="EO1425"/>
      <c r="EP1425"/>
      <c r="EQ1425"/>
      <c r="ER1425"/>
      <c r="ES1425"/>
      <c r="ET1425"/>
      <c r="EU1425"/>
      <c r="EV1425"/>
      <c r="EW1425"/>
      <c r="EX1425"/>
      <c r="EY1425"/>
      <c r="EZ1425"/>
      <c r="FA1425"/>
      <c r="FB1425"/>
      <c r="FC1425"/>
      <c r="FD1425"/>
      <c r="FE1425"/>
      <c r="FF1425"/>
      <c r="FG1425"/>
      <c r="FH1425"/>
      <c r="FI1425"/>
      <c r="FJ1425"/>
      <c r="FK1425"/>
      <c r="FL1425"/>
      <c r="FM1425"/>
      <c r="FN1425"/>
      <c r="FO1425"/>
      <c r="FP1425"/>
      <c r="FQ1425"/>
      <c r="FR1425"/>
      <c r="FS1425"/>
      <c r="FT1425"/>
      <c r="FU1425"/>
      <c r="FV1425"/>
      <c r="FW1425"/>
      <c r="FX1425"/>
      <c r="FY1425"/>
      <c r="FZ1425"/>
      <c r="GA1425"/>
      <c r="GB1425"/>
      <c r="GC1425"/>
      <c r="GD1425"/>
      <c r="GE1425"/>
      <c r="GF1425"/>
      <c r="GG1425"/>
      <c r="GH1425"/>
      <c r="GI1425"/>
      <c r="GJ1425"/>
      <c r="GK1425"/>
      <c r="GL1425"/>
      <c r="GM1425"/>
      <c r="GN1425"/>
      <c r="GO1425"/>
      <c r="GP1425"/>
      <c r="GQ1425"/>
      <c r="GR1425"/>
      <c r="GS1425"/>
      <c r="GT1425"/>
      <c r="GU1425"/>
      <c r="GV1425"/>
      <c r="GW1425"/>
      <c r="GX1425"/>
      <c r="GY1425"/>
      <c r="GZ1425"/>
      <c r="HA1425"/>
      <c r="HB1425"/>
      <c r="HC1425"/>
      <c r="HD1425"/>
      <c r="HE1425"/>
      <c r="HF1425"/>
      <c r="HG1425"/>
      <c r="HH1425"/>
      <c r="HI1425"/>
      <c r="HJ1425"/>
      <c r="HK1425"/>
      <c r="HL1425"/>
      <c r="HM1425"/>
      <c r="HN1425"/>
      <c r="HO1425"/>
      <c r="HP1425"/>
      <c r="HQ1425"/>
      <c r="HR1425"/>
      <c r="HS1425"/>
      <c r="HT1425"/>
      <c r="HU1425"/>
      <c r="HV1425"/>
      <c r="HW1425"/>
      <c r="HX1425"/>
      <c r="HY1425"/>
      <c r="HZ1425"/>
    </row>
    <row r="1426" s="1" customFormat="1" spans="1:203">
      <c r="A1426" s="8">
        <v>1425</v>
      </c>
      <c r="B1426" s="133" t="s">
        <v>1738</v>
      </c>
      <c r="C1426" s="133" t="s">
        <v>24</v>
      </c>
      <c r="D1426" s="9" t="s">
        <v>20</v>
      </c>
      <c r="E1426" s="8">
        <v>1</v>
      </c>
      <c r="F1426" s="21"/>
      <c r="G1426" s="21"/>
      <c r="H1426" s="21"/>
      <c r="I1426" s="21"/>
      <c r="J1426" s="52"/>
      <c r="K1426" s="8" t="s">
        <v>1506</v>
      </c>
      <c r="L1426" s="8" t="s">
        <v>1734</v>
      </c>
      <c r="M1426" s="31"/>
      <c r="N1426" s="31"/>
      <c r="O1426" s="31"/>
      <c r="P1426" s="31"/>
      <c r="Q1426" s="31"/>
      <c r="R1426" s="31"/>
      <c r="S1426" s="31"/>
      <c r="T1426" s="31"/>
      <c r="U1426" s="31"/>
      <c r="V1426" s="31"/>
      <c r="W1426" s="31"/>
      <c r="X1426" s="31"/>
      <c r="Y1426" s="31"/>
      <c r="Z1426" s="31"/>
      <c r="AA1426" s="31"/>
      <c r="AB1426" s="31"/>
      <c r="AC1426" s="31"/>
      <c r="AD1426" s="31"/>
      <c r="AE1426" s="31"/>
      <c r="AF1426" s="31"/>
      <c r="AG1426" s="31"/>
      <c r="AH1426" s="31"/>
      <c r="AI1426" s="31"/>
      <c r="AJ1426" s="31"/>
      <c r="AK1426" s="31"/>
      <c r="AL1426" s="31"/>
      <c r="AM1426" s="31"/>
      <c r="AN1426" s="31"/>
      <c r="AO1426" s="31"/>
      <c r="AP1426" s="31"/>
      <c r="AQ1426" s="31"/>
      <c r="AR1426" s="31"/>
      <c r="AS1426" s="31"/>
      <c r="AT1426" s="31"/>
      <c r="AU1426" s="31"/>
      <c r="AV1426" s="31"/>
      <c r="AW1426" s="31"/>
      <c r="AX1426" s="31"/>
      <c r="AY1426" s="31"/>
      <c r="AZ1426" s="31"/>
      <c r="BA1426" s="31"/>
      <c r="BB1426" s="31"/>
      <c r="BC1426" s="31"/>
      <c r="BD1426" s="31"/>
      <c r="BE1426" s="31"/>
      <c r="BF1426" s="31"/>
      <c r="BG1426" s="31"/>
      <c r="BH1426" s="31"/>
      <c r="BI1426" s="31"/>
      <c r="BJ1426" s="31"/>
      <c r="BK1426" s="31"/>
      <c r="BL1426" s="31"/>
      <c r="BM1426" s="31"/>
      <c r="BN1426" s="31"/>
      <c r="BO1426" s="31"/>
      <c r="BP1426" s="31"/>
      <c r="BQ1426" s="31"/>
      <c r="BR1426" s="31"/>
      <c r="BS1426" s="31"/>
      <c r="BT1426" s="31"/>
      <c r="BU1426" s="31"/>
      <c r="BV1426" s="31"/>
      <c r="BW1426" s="31"/>
      <c r="BX1426" s="31"/>
      <c r="BY1426" s="31"/>
      <c r="BZ1426" s="31"/>
      <c r="CA1426" s="31"/>
      <c r="CB1426" s="31"/>
      <c r="CC1426" s="31"/>
      <c r="CD1426" s="31"/>
      <c r="CE1426" s="31"/>
      <c r="CF1426" s="31"/>
      <c r="CG1426" s="31"/>
      <c r="CH1426" s="31"/>
      <c r="CI1426" s="31"/>
      <c r="CJ1426" s="31"/>
      <c r="CK1426" s="31"/>
      <c r="CL1426" s="31"/>
      <c r="CM1426" s="31"/>
      <c r="CN1426" s="31"/>
      <c r="CO1426" s="31"/>
      <c r="CP1426" s="31"/>
      <c r="CQ1426" s="31"/>
      <c r="CR1426" s="31"/>
      <c r="CS1426" s="31"/>
      <c r="CT1426" s="31"/>
      <c r="CU1426" s="31"/>
      <c r="CV1426" s="31"/>
      <c r="CW1426" s="31"/>
      <c r="CX1426" s="31"/>
      <c r="CY1426" s="31"/>
      <c r="CZ1426" s="31"/>
      <c r="DA1426" s="31"/>
      <c r="DB1426" s="31"/>
      <c r="DC1426" s="31"/>
      <c r="DD1426" s="31"/>
      <c r="DE1426" s="31"/>
      <c r="DF1426" s="31"/>
      <c r="DG1426" s="31"/>
      <c r="DH1426" s="31"/>
      <c r="DI1426" s="31"/>
      <c r="DJ1426" s="31"/>
      <c r="DK1426" s="31"/>
      <c r="DL1426" s="31"/>
      <c r="DM1426" s="31"/>
      <c r="DN1426" s="31"/>
      <c r="DO1426" s="31"/>
      <c r="DP1426" s="31"/>
      <c r="DQ1426" s="31"/>
      <c r="DR1426" s="31"/>
      <c r="DS1426" s="31"/>
      <c r="DT1426" s="31"/>
      <c r="DU1426" s="31"/>
      <c r="DV1426" s="31"/>
      <c r="DW1426" s="31"/>
      <c r="DX1426" s="31"/>
      <c r="DY1426" s="31"/>
      <c r="DZ1426" s="31"/>
      <c r="EA1426" s="31"/>
      <c r="EB1426" s="31"/>
      <c r="EC1426" s="31"/>
      <c r="ED1426" s="31"/>
      <c r="EE1426" s="31"/>
      <c r="EF1426" s="31"/>
      <c r="EG1426" s="31"/>
      <c r="EH1426" s="31"/>
      <c r="EI1426" s="31"/>
      <c r="EJ1426" s="31"/>
      <c r="EK1426" s="31"/>
      <c r="EL1426" s="31"/>
      <c r="EM1426" s="31"/>
      <c r="EN1426" s="31"/>
      <c r="EO1426" s="31"/>
      <c r="EP1426" s="31"/>
      <c r="EQ1426" s="31"/>
      <c r="ER1426" s="31"/>
      <c r="ES1426" s="31"/>
      <c r="ET1426" s="31"/>
      <c r="EU1426" s="31"/>
      <c r="EV1426" s="31"/>
      <c r="EW1426" s="31"/>
      <c r="EX1426" s="31"/>
      <c r="EY1426" s="31"/>
      <c r="EZ1426" s="31"/>
      <c r="FA1426" s="31"/>
      <c r="FB1426" s="31"/>
      <c r="FC1426" s="31"/>
      <c r="FD1426" s="31"/>
      <c r="FE1426" s="31"/>
      <c r="FF1426" s="31"/>
      <c r="FG1426" s="31"/>
      <c r="FH1426" s="31"/>
      <c r="FI1426" s="31"/>
      <c r="FJ1426" s="31"/>
      <c r="FK1426" s="31"/>
      <c r="FL1426" s="31"/>
      <c r="FM1426" s="31"/>
      <c r="FN1426" s="31"/>
      <c r="FO1426" s="31"/>
      <c r="FP1426" s="31"/>
      <c r="FQ1426" s="31"/>
      <c r="FR1426" s="31"/>
      <c r="FS1426" s="31"/>
      <c r="FT1426" s="31"/>
      <c r="FU1426" s="31"/>
      <c r="FV1426" s="31"/>
      <c r="FW1426" s="31"/>
      <c r="FX1426" s="31"/>
      <c r="FY1426" s="31"/>
      <c r="FZ1426" s="31"/>
      <c r="GA1426" s="31"/>
      <c r="GB1426" s="31"/>
      <c r="GC1426" s="31"/>
      <c r="GD1426" s="31"/>
      <c r="GE1426" s="31"/>
      <c r="GF1426" s="31"/>
      <c r="GG1426" s="31"/>
      <c r="GH1426" s="31"/>
      <c r="GI1426" s="31"/>
      <c r="GJ1426" s="31"/>
      <c r="GK1426" s="31"/>
      <c r="GL1426" s="31"/>
      <c r="GM1426" s="31"/>
      <c r="GN1426" s="31"/>
      <c r="GO1426" s="31"/>
      <c r="GP1426" s="31"/>
      <c r="GQ1426" s="31"/>
      <c r="GR1426" s="31"/>
      <c r="GS1426" s="31"/>
      <c r="GT1426" s="31"/>
      <c r="GU1426" s="31"/>
    </row>
    <row r="1427" s="1" customFormat="1" spans="1:234">
      <c r="A1427" s="8">
        <v>1426</v>
      </c>
      <c r="B1427" s="46" t="s">
        <v>1739</v>
      </c>
      <c r="C1427" s="46" t="s">
        <v>13</v>
      </c>
      <c r="D1427" s="46" t="s">
        <v>881</v>
      </c>
      <c r="E1427" s="190">
        <v>1</v>
      </c>
      <c r="F1427" s="46"/>
      <c r="G1427" s="46"/>
      <c r="H1427" s="46"/>
      <c r="I1427" s="46"/>
      <c r="J1427" s="46"/>
      <c r="K1427" s="46" t="s">
        <v>1506</v>
      </c>
      <c r="L1427" s="46" t="s">
        <v>1734</v>
      </c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  <c r="DI1427"/>
      <c r="DJ1427"/>
      <c r="DK1427"/>
      <c r="DL1427"/>
      <c r="DM1427"/>
      <c r="DN1427"/>
      <c r="DO1427"/>
      <c r="DP1427"/>
      <c r="DQ1427"/>
      <c r="DR1427"/>
      <c r="DS1427"/>
      <c r="DT1427"/>
      <c r="DU1427"/>
      <c r="DV1427"/>
      <c r="DW1427"/>
      <c r="DX1427"/>
      <c r="DY1427"/>
      <c r="DZ1427"/>
      <c r="EA1427"/>
      <c r="EB1427"/>
      <c r="EC1427"/>
      <c r="ED1427"/>
      <c r="EE1427"/>
      <c r="EF1427"/>
      <c r="EG1427"/>
      <c r="EH1427"/>
      <c r="EI1427"/>
      <c r="EJ1427"/>
      <c r="EK1427"/>
      <c r="EL1427"/>
      <c r="EM1427"/>
      <c r="EN1427"/>
      <c r="EO1427"/>
      <c r="EP1427"/>
      <c r="EQ1427"/>
      <c r="ER1427"/>
      <c r="ES1427"/>
      <c r="ET1427"/>
      <c r="EU1427"/>
      <c r="EV1427"/>
      <c r="EW1427"/>
      <c r="EX1427"/>
      <c r="EY1427"/>
      <c r="EZ1427"/>
      <c r="FA1427"/>
      <c r="FB1427"/>
      <c r="FC1427"/>
      <c r="FD1427"/>
      <c r="FE1427"/>
      <c r="FF1427"/>
      <c r="FG1427"/>
      <c r="FH1427"/>
      <c r="FI1427"/>
      <c r="FJ1427"/>
      <c r="FK1427"/>
      <c r="FL1427"/>
      <c r="FM1427"/>
      <c r="FN1427"/>
      <c r="FO1427"/>
      <c r="FP1427"/>
      <c r="FQ1427"/>
      <c r="FR1427"/>
      <c r="FS1427"/>
      <c r="FT1427"/>
      <c r="FU1427"/>
      <c r="FV1427"/>
      <c r="FW1427"/>
      <c r="FX1427"/>
      <c r="FY1427"/>
      <c r="FZ1427"/>
      <c r="GA1427"/>
      <c r="GB1427"/>
      <c r="GC1427"/>
      <c r="GD1427"/>
      <c r="GE1427"/>
      <c r="GF1427"/>
      <c r="GG1427"/>
      <c r="GH1427"/>
      <c r="GI1427"/>
      <c r="GJ1427"/>
      <c r="GK1427"/>
      <c r="GL1427"/>
      <c r="GM1427"/>
      <c r="GN1427"/>
      <c r="GO1427"/>
      <c r="GP1427"/>
      <c r="GQ1427"/>
      <c r="GR1427"/>
      <c r="GS1427"/>
      <c r="GT1427"/>
      <c r="GU1427"/>
      <c r="GV1427"/>
      <c r="GW1427"/>
      <c r="GX1427"/>
      <c r="GY1427"/>
      <c r="GZ1427"/>
      <c r="HA1427"/>
      <c r="HB1427"/>
      <c r="HC1427"/>
      <c r="HD1427"/>
      <c r="HE1427"/>
      <c r="HF1427"/>
      <c r="HG1427"/>
      <c r="HH1427"/>
      <c r="HI1427"/>
      <c r="HJ1427"/>
      <c r="HK1427"/>
      <c r="HL1427"/>
      <c r="HM1427"/>
      <c r="HN1427"/>
      <c r="HO1427"/>
      <c r="HP1427"/>
      <c r="HQ1427"/>
      <c r="HR1427"/>
      <c r="HS1427"/>
      <c r="HT1427"/>
      <c r="HU1427"/>
      <c r="HV1427"/>
      <c r="HW1427"/>
      <c r="HX1427"/>
      <c r="HY1427"/>
      <c r="HZ1427"/>
    </row>
    <row r="1428" s="1" customFormat="1" spans="1:234">
      <c r="A1428" s="8">
        <v>1427</v>
      </c>
      <c r="B1428" s="46" t="s">
        <v>1740</v>
      </c>
      <c r="C1428" s="46" t="s">
        <v>13</v>
      </c>
      <c r="D1428" s="46" t="s">
        <v>22</v>
      </c>
      <c r="E1428" s="193">
        <v>1</v>
      </c>
      <c r="F1428" s="46"/>
      <c r="G1428" s="46"/>
      <c r="H1428" s="46"/>
      <c r="I1428" s="46"/>
      <c r="J1428" s="46"/>
      <c r="K1428" s="68" t="s">
        <v>1506</v>
      </c>
      <c r="L1428" s="46" t="s">
        <v>1734</v>
      </c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  <c r="DG1428"/>
      <c r="DH1428"/>
      <c r="DI1428"/>
      <c r="DJ1428"/>
      <c r="DK1428"/>
      <c r="DL1428"/>
      <c r="DM1428"/>
      <c r="DN1428"/>
      <c r="DO1428"/>
      <c r="DP1428"/>
      <c r="DQ1428"/>
      <c r="DR1428"/>
      <c r="DS1428"/>
      <c r="DT1428"/>
      <c r="DU1428"/>
      <c r="DV1428"/>
      <c r="DW1428"/>
      <c r="DX1428"/>
      <c r="DY1428"/>
      <c r="DZ1428"/>
      <c r="EA1428"/>
      <c r="EB1428"/>
      <c r="EC1428"/>
      <c r="ED1428"/>
      <c r="EE1428"/>
      <c r="EF1428"/>
      <c r="EG1428"/>
      <c r="EH1428"/>
      <c r="EI1428"/>
      <c r="EJ1428"/>
      <c r="EK1428"/>
      <c r="EL1428"/>
      <c r="EM1428"/>
      <c r="EN1428"/>
      <c r="EO1428"/>
      <c r="EP1428"/>
      <c r="EQ1428"/>
      <c r="ER1428"/>
      <c r="ES1428"/>
      <c r="ET1428"/>
      <c r="EU1428"/>
      <c r="EV1428"/>
      <c r="EW1428"/>
      <c r="EX1428"/>
      <c r="EY1428"/>
      <c r="EZ1428"/>
      <c r="FA1428"/>
      <c r="FB1428"/>
      <c r="FC1428"/>
      <c r="FD1428"/>
      <c r="FE1428"/>
      <c r="FF1428"/>
      <c r="FG1428"/>
      <c r="FH1428"/>
      <c r="FI1428"/>
      <c r="FJ1428"/>
      <c r="FK1428"/>
      <c r="FL1428"/>
      <c r="FM1428"/>
      <c r="FN1428"/>
      <c r="FO1428"/>
      <c r="FP1428"/>
      <c r="FQ1428"/>
      <c r="FR1428"/>
      <c r="FS1428"/>
      <c r="FT1428"/>
      <c r="FU1428"/>
      <c r="FV1428"/>
      <c r="FW1428"/>
      <c r="FX1428"/>
      <c r="FY1428"/>
      <c r="FZ1428"/>
      <c r="GA1428"/>
      <c r="GB1428"/>
      <c r="GC1428"/>
      <c r="GD1428"/>
      <c r="GE1428"/>
      <c r="GF1428"/>
      <c r="GG1428"/>
      <c r="GH1428"/>
      <c r="GI1428"/>
      <c r="GJ1428"/>
      <c r="GK1428"/>
      <c r="GL1428"/>
      <c r="GM1428"/>
      <c r="GN1428"/>
      <c r="GO1428"/>
      <c r="GP1428"/>
      <c r="GQ1428"/>
      <c r="GR1428"/>
      <c r="GS1428"/>
      <c r="GT1428"/>
      <c r="GU1428"/>
      <c r="GV1428"/>
      <c r="GW1428"/>
      <c r="GX1428"/>
      <c r="GY1428"/>
      <c r="GZ1428"/>
      <c r="HA1428"/>
      <c r="HB1428"/>
      <c r="HC1428"/>
      <c r="HD1428"/>
      <c r="HE1428"/>
      <c r="HF1428"/>
      <c r="HG1428"/>
      <c r="HH1428"/>
      <c r="HI1428"/>
      <c r="HJ1428"/>
      <c r="HK1428"/>
      <c r="HL1428"/>
      <c r="HM1428"/>
      <c r="HN1428"/>
      <c r="HO1428"/>
      <c r="HP1428"/>
      <c r="HQ1428"/>
      <c r="HR1428"/>
      <c r="HS1428"/>
      <c r="HT1428"/>
      <c r="HU1428"/>
      <c r="HV1428"/>
      <c r="HW1428"/>
      <c r="HX1428"/>
      <c r="HY1428"/>
      <c r="HZ1428"/>
    </row>
    <row r="1429" s="1" customFormat="1" spans="1:234">
      <c r="A1429" s="8">
        <v>1428</v>
      </c>
      <c r="B1429" s="46" t="s">
        <v>1741</v>
      </c>
      <c r="C1429" s="46" t="s">
        <v>24</v>
      </c>
      <c r="D1429" s="46" t="s">
        <v>22</v>
      </c>
      <c r="E1429" s="193">
        <v>1</v>
      </c>
      <c r="F1429" s="46"/>
      <c r="G1429" s="46"/>
      <c r="H1429" s="46"/>
      <c r="I1429" s="46"/>
      <c r="J1429" s="46"/>
      <c r="K1429" s="46" t="s">
        <v>1506</v>
      </c>
      <c r="L1429" s="46" t="s">
        <v>1734</v>
      </c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  <c r="DK1429"/>
      <c r="DL1429"/>
      <c r="DM1429"/>
      <c r="DN1429"/>
      <c r="DO1429"/>
      <c r="DP1429"/>
      <c r="DQ1429"/>
      <c r="DR1429"/>
      <c r="DS1429"/>
      <c r="DT1429"/>
      <c r="DU1429"/>
      <c r="DV1429"/>
      <c r="DW1429"/>
      <c r="DX1429"/>
      <c r="DY1429"/>
      <c r="DZ1429"/>
      <c r="EA1429"/>
      <c r="EB1429"/>
      <c r="EC1429"/>
      <c r="ED1429"/>
      <c r="EE1429"/>
      <c r="EF1429"/>
      <c r="EG1429"/>
      <c r="EH1429"/>
      <c r="EI1429"/>
      <c r="EJ1429"/>
      <c r="EK1429"/>
      <c r="EL1429"/>
      <c r="EM1429"/>
      <c r="EN1429"/>
      <c r="EO1429"/>
      <c r="EP1429"/>
      <c r="EQ1429"/>
      <c r="ER1429"/>
      <c r="ES1429"/>
      <c r="ET1429"/>
      <c r="EU1429"/>
      <c r="EV1429"/>
      <c r="EW1429"/>
      <c r="EX1429"/>
      <c r="EY1429"/>
      <c r="EZ1429"/>
      <c r="FA1429"/>
      <c r="FB1429"/>
      <c r="FC1429"/>
      <c r="FD1429"/>
      <c r="FE1429"/>
      <c r="FF1429"/>
      <c r="FG1429"/>
      <c r="FH1429"/>
      <c r="FI1429"/>
      <c r="FJ1429"/>
      <c r="FK1429"/>
      <c r="FL1429"/>
      <c r="FM1429"/>
      <c r="FN1429"/>
      <c r="FO1429"/>
      <c r="FP1429"/>
      <c r="FQ1429"/>
      <c r="FR1429"/>
      <c r="FS1429"/>
      <c r="FT1429"/>
      <c r="FU1429"/>
      <c r="FV1429"/>
      <c r="FW1429"/>
      <c r="FX1429"/>
      <c r="FY1429"/>
      <c r="FZ1429"/>
      <c r="GA1429"/>
      <c r="GB1429"/>
      <c r="GC1429"/>
      <c r="GD1429"/>
      <c r="GE1429"/>
      <c r="GF1429"/>
      <c r="GG1429"/>
      <c r="GH1429"/>
      <c r="GI1429"/>
      <c r="GJ1429"/>
      <c r="GK1429"/>
      <c r="GL1429"/>
      <c r="GM1429"/>
      <c r="GN1429"/>
      <c r="GO1429"/>
      <c r="GP1429"/>
      <c r="GQ1429"/>
      <c r="GR1429"/>
      <c r="GS1429"/>
      <c r="GT1429"/>
      <c r="GU1429"/>
      <c r="GV1429"/>
      <c r="GW1429"/>
      <c r="GX1429"/>
      <c r="GY1429"/>
      <c r="GZ1429"/>
      <c r="HA1429"/>
      <c r="HB1429"/>
      <c r="HC1429"/>
      <c r="HD1429"/>
      <c r="HE1429"/>
      <c r="HF1429"/>
      <c r="HG1429"/>
      <c r="HH1429"/>
      <c r="HI1429"/>
      <c r="HJ1429"/>
      <c r="HK1429"/>
      <c r="HL1429"/>
      <c r="HM1429"/>
      <c r="HN1429"/>
      <c r="HO1429"/>
      <c r="HP1429"/>
      <c r="HQ1429"/>
      <c r="HR1429"/>
      <c r="HS1429"/>
      <c r="HT1429"/>
      <c r="HU1429"/>
      <c r="HV1429"/>
      <c r="HW1429"/>
      <c r="HX1429"/>
      <c r="HY1429"/>
      <c r="HZ1429"/>
    </row>
    <row r="1430" s="1" customFormat="1" spans="1:12">
      <c r="A1430" s="8">
        <v>1429</v>
      </c>
      <c r="B1430" s="8" t="s">
        <v>1742</v>
      </c>
      <c r="C1430" s="8" t="s">
        <v>13</v>
      </c>
      <c r="D1430" s="8" t="s">
        <v>22</v>
      </c>
      <c r="E1430" s="8">
        <v>1</v>
      </c>
      <c r="F1430" s="8"/>
      <c r="G1430" s="8"/>
      <c r="H1430" s="8"/>
      <c r="I1430" s="8"/>
      <c r="J1430" s="25"/>
      <c r="K1430" s="8" t="s">
        <v>1506</v>
      </c>
      <c r="L1430" s="8" t="s">
        <v>1734</v>
      </c>
    </row>
    <row r="1431" s="1" customFormat="1" spans="1:234">
      <c r="A1431" s="8">
        <v>1430</v>
      </c>
      <c r="B1431" s="8" t="s">
        <v>1743</v>
      </c>
      <c r="C1431" s="8" t="s">
        <v>24</v>
      </c>
      <c r="D1431" s="8" t="s">
        <v>22</v>
      </c>
      <c r="E1431" s="190">
        <v>1</v>
      </c>
      <c r="F1431" s="8"/>
      <c r="G1431" s="8"/>
      <c r="H1431" s="8"/>
      <c r="I1431" s="8"/>
      <c r="J1431" s="8"/>
      <c r="K1431" s="68" t="s">
        <v>1506</v>
      </c>
      <c r="L1431" s="8" t="s">
        <v>1734</v>
      </c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  <c r="DI1431"/>
      <c r="DJ1431"/>
      <c r="DK1431"/>
      <c r="DL1431"/>
      <c r="DM1431"/>
      <c r="DN1431"/>
      <c r="DO1431"/>
      <c r="DP1431"/>
      <c r="DQ1431"/>
      <c r="DR1431"/>
      <c r="DS1431"/>
      <c r="DT1431"/>
      <c r="DU1431"/>
      <c r="DV1431"/>
      <c r="DW1431"/>
      <c r="DX1431"/>
      <c r="DY1431"/>
      <c r="DZ1431"/>
      <c r="EA1431"/>
      <c r="EB1431"/>
      <c r="EC1431"/>
      <c r="ED1431"/>
      <c r="EE1431"/>
      <c r="EF1431"/>
      <c r="EG1431"/>
      <c r="EH1431"/>
      <c r="EI1431"/>
      <c r="EJ1431"/>
      <c r="EK1431"/>
      <c r="EL1431"/>
      <c r="EM1431"/>
      <c r="EN1431"/>
      <c r="EO1431"/>
      <c r="EP1431"/>
      <c r="EQ1431"/>
      <c r="ER1431"/>
      <c r="ES1431"/>
      <c r="ET1431"/>
      <c r="EU1431"/>
      <c r="EV1431"/>
      <c r="EW1431"/>
      <c r="EX1431"/>
      <c r="EY1431"/>
      <c r="EZ1431"/>
      <c r="FA1431"/>
      <c r="FB1431"/>
      <c r="FC1431"/>
      <c r="FD1431"/>
      <c r="FE1431"/>
      <c r="FF1431"/>
      <c r="FG1431"/>
      <c r="FH1431"/>
      <c r="FI1431"/>
      <c r="FJ1431"/>
      <c r="FK1431"/>
      <c r="FL1431"/>
      <c r="FM1431"/>
      <c r="FN1431"/>
      <c r="FO1431"/>
      <c r="FP1431"/>
      <c r="FQ1431"/>
      <c r="FR1431"/>
      <c r="FS1431"/>
      <c r="FT1431"/>
      <c r="FU1431"/>
      <c r="FV1431"/>
      <c r="FW1431"/>
      <c r="FX1431"/>
      <c r="FY1431"/>
      <c r="FZ1431"/>
      <c r="GA1431"/>
      <c r="GB1431"/>
      <c r="GC1431"/>
      <c r="GD1431"/>
      <c r="GE1431"/>
      <c r="GF1431"/>
      <c r="GG1431"/>
      <c r="GH1431"/>
      <c r="GI1431"/>
      <c r="GJ1431"/>
      <c r="GK1431"/>
      <c r="GL1431"/>
      <c r="GM1431"/>
      <c r="GN1431"/>
      <c r="GO1431"/>
      <c r="GP1431"/>
      <c r="GQ1431"/>
      <c r="GR1431"/>
      <c r="GS1431"/>
      <c r="GT1431"/>
      <c r="GU1431"/>
      <c r="GV1431"/>
      <c r="GW1431"/>
      <c r="GX1431"/>
      <c r="GY1431"/>
      <c r="GZ1431"/>
      <c r="HA1431"/>
      <c r="HB1431"/>
      <c r="HC1431"/>
      <c r="HD1431"/>
      <c r="HE1431"/>
      <c r="HF1431"/>
      <c r="HG1431"/>
      <c r="HH1431"/>
      <c r="HI1431"/>
      <c r="HJ1431"/>
      <c r="HK1431"/>
      <c r="HL1431"/>
      <c r="HM1431"/>
      <c r="HN1431"/>
      <c r="HO1431"/>
      <c r="HP1431"/>
      <c r="HQ1431"/>
      <c r="HR1431"/>
      <c r="HS1431"/>
      <c r="HT1431"/>
      <c r="HU1431"/>
      <c r="HV1431"/>
      <c r="HW1431"/>
      <c r="HX1431"/>
      <c r="HY1431"/>
      <c r="HZ1431"/>
    </row>
    <row r="1432" s="1" customFormat="1" spans="1:203">
      <c r="A1432" s="8">
        <v>1431</v>
      </c>
      <c r="B1432" s="8" t="s">
        <v>52</v>
      </c>
      <c r="C1432" s="8" t="s">
        <v>24</v>
      </c>
      <c r="D1432" s="8" t="s">
        <v>22</v>
      </c>
      <c r="E1432" s="8">
        <v>1</v>
      </c>
      <c r="F1432" s="69"/>
      <c r="G1432" s="53"/>
      <c r="H1432" s="53"/>
      <c r="I1432" s="8"/>
      <c r="J1432" s="8"/>
      <c r="K1432" s="8" t="s">
        <v>1506</v>
      </c>
      <c r="L1432" s="8" t="s">
        <v>1734</v>
      </c>
      <c r="M1432" s="31"/>
      <c r="N1432" s="31"/>
      <c r="O1432" s="31"/>
      <c r="P1432" s="31"/>
      <c r="Q1432" s="31"/>
      <c r="R1432" s="31"/>
      <c r="S1432" s="31"/>
      <c r="T1432" s="31"/>
      <c r="U1432" s="31"/>
      <c r="V1432" s="31"/>
      <c r="W1432" s="31"/>
      <c r="X1432" s="31"/>
      <c r="Y1432" s="31"/>
      <c r="Z1432" s="31"/>
      <c r="AA1432" s="31"/>
      <c r="AB1432" s="31"/>
      <c r="AC1432" s="31"/>
      <c r="AD1432" s="31"/>
      <c r="AE1432" s="31"/>
      <c r="AF1432" s="31"/>
      <c r="AG1432" s="31"/>
      <c r="AH1432" s="31"/>
      <c r="AI1432" s="31"/>
      <c r="AJ1432" s="31"/>
      <c r="AK1432" s="31"/>
      <c r="AL1432" s="31"/>
      <c r="AM1432" s="31"/>
      <c r="AN1432" s="31"/>
      <c r="AO1432" s="31"/>
      <c r="AP1432" s="31"/>
      <c r="AQ1432" s="31"/>
      <c r="AR1432" s="31"/>
      <c r="AS1432" s="31"/>
      <c r="AT1432" s="31"/>
      <c r="AU1432" s="31"/>
      <c r="AV1432" s="31"/>
      <c r="AW1432" s="31"/>
      <c r="AX1432" s="31"/>
      <c r="AY1432" s="31"/>
      <c r="AZ1432" s="31"/>
      <c r="BA1432" s="31"/>
      <c r="BB1432" s="31"/>
      <c r="BC1432" s="31"/>
      <c r="BD1432" s="31"/>
      <c r="BE1432" s="31"/>
      <c r="BF1432" s="31"/>
      <c r="BG1432" s="31"/>
      <c r="BH1432" s="31"/>
      <c r="BI1432" s="31"/>
      <c r="BJ1432" s="31"/>
      <c r="BK1432" s="31"/>
      <c r="BL1432" s="31"/>
      <c r="BM1432" s="31"/>
      <c r="BN1432" s="31"/>
      <c r="BO1432" s="31"/>
      <c r="BP1432" s="31"/>
      <c r="BQ1432" s="31"/>
      <c r="BR1432" s="31"/>
      <c r="BS1432" s="31"/>
      <c r="BT1432" s="31"/>
      <c r="BU1432" s="31"/>
      <c r="BV1432" s="31"/>
      <c r="BW1432" s="31"/>
      <c r="BX1432" s="31"/>
      <c r="BY1432" s="31"/>
      <c r="BZ1432" s="31"/>
      <c r="CA1432" s="31"/>
      <c r="CB1432" s="31"/>
      <c r="CC1432" s="31"/>
      <c r="CD1432" s="31"/>
      <c r="CE1432" s="31"/>
      <c r="CF1432" s="31"/>
      <c r="CG1432" s="31"/>
      <c r="CH1432" s="31"/>
      <c r="CI1432" s="31"/>
      <c r="CJ1432" s="31"/>
      <c r="CK1432" s="31"/>
      <c r="CL1432" s="31"/>
      <c r="CM1432" s="31"/>
      <c r="CN1432" s="31"/>
      <c r="CO1432" s="31"/>
      <c r="CP1432" s="31"/>
      <c r="CQ1432" s="31"/>
      <c r="CR1432" s="31"/>
      <c r="CS1432" s="31"/>
      <c r="CT1432" s="31"/>
      <c r="CU1432" s="31"/>
      <c r="CV1432" s="31"/>
      <c r="CW1432" s="31"/>
      <c r="CX1432" s="31"/>
      <c r="CY1432" s="31"/>
      <c r="CZ1432" s="31"/>
      <c r="DA1432" s="31"/>
      <c r="DB1432" s="31"/>
      <c r="DC1432" s="31"/>
      <c r="DD1432" s="31"/>
      <c r="DE1432" s="31"/>
      <c r="DF1432" s="31"/>
      <c r="DG1432" s="31"/>
      <c r="DH1432" s="31"/>
      <c r="DI1432" s="31"/>
      <c r="DJ1432" s="31"/>
      <c r="DK1432" s="31"/>
      <c r="DL1432" s="31"/>
      <c r="DM1432" s="31"/>
      <c r="DN1432" s="31"/>
      <c r="DO1432" s="31"/>
      <c r="DP1432" s="31"/>
      <c r="DQ1432" s="31"/>
      <c r="DR1432" s="31"/>
      <c r="DS1432" s="31"/>
      <c r="DT1432" s="31"/>
      <c r="DU1432" s="31"/>
      <c r="DV1432" s="31"/>
      <c r="DW1432" s="31"/>
      <c r="DX1432" s="31"/>
      <c r="DY1432" s="31"/>
      <c r="DZ1432" s="31"/>
      <c r="EA1432" s="31"/>
      <c r="EB1432" s="31"/>
      <c r="EC1432" s="31"/>
      <c r="ED1432" s="31"/>
      <c r="EE1432" s="31"/>
      <c r="EF1432" s="31"/>
      <c r="EG1432" s="31"/>
      <c r="EH1432" s="31"/>
      <c r="EI1432" s="31"/>
      <c r="EJ1432" s="31"/>
      <c r="EK1432" s="31"/>
      <c r="EL1432" s="31"/>
      <c r="EM1432" s="31"/>
      <c r="EN1432" s="31"/>
      <c r="EO1432" s="31"/>
      <c r="EP1432" s="31"/>
      <c r="EQ1432" s="31"/>
      <c r="ER1432" s="31"/>
      <c r="ES1432" s="31"/>
      <c r="ET1432" s="31"/>
      <c r="EU1432" s="31"/>
      <c r="EV1432" s="31"/>
      <c r="EW1432" s="31"/>
      <c r="EX1432" s="31"/>
      <c r="EY1432" s="31"/>
      <c r="EZ1432" s="31"/>
      <c r="FA1432" s="31"/>
      <c r="FB1432" s="31"/>
      <c r="FC1432" s="31"/>
      <c r="FD1432" s="31"/>
      <c r="FE1432" s="31"/>
      <c r="FF1432" s="31"/>
      <c r="FG1432" s="31"/>
      <c r="FH1432" s="31"/>
      <c r="FI1432" s="31"/>
      <c r="FJ1432" s="31"/>
      <c r="FK1432" s="31"/>
      <c r="FL1432" s="31"/>
      <c r="FM1432" s="31"/>
      <c r="FN1432" s="31"/>
      <c r="FO1432" s="31"/>
      <c r="FP1432" s="31"/>
      <c r="FQ1432" s="31"/>
      <c r="FR1432" s="31"/>
      <c r="FS1432" s="31"/>
      <c r="FT1432" s="31"/>
      <c r="FU1432" s="31"/>
      <c r="FV1432" s="31"/>
      <c r="FW1432" s="31"/>
      <c r="FX1432" s="31"/>
      <c r="FY1432" s="31"/>
      <c r="FZ1432" s="31"/>
      <c r="GA1432" s="31"/>
      <c r="GB1432" s="31"/>
      <c r="GC1432" s="31"/>
      <c r="GD1432" s="31"/>
      <c r="GE1432" s="31"/>
      <c r="GF1432" s="31"/>
      <c r="GG1432" s="31"/>
      <c r="GH1432" s="31"/>
      <c r="GI1432" s="31"/>
      <c r="GJ1432" s="31"/>
      <c r="GK1432" s="31"/>
      <c r="GL1432" s="31"/>
      <c r="GM1432" s="31"/>
      <c r="GN1432" s="31"/>
      <c r="GO1432" s="31"/>
      <c r="GP1432" s="31"/>
      <c r="GQ1432" s="31"/>
      <c r="GR1432" s="31"/>
      <c r="GS1432" s="31"/>
      <c r="GT1432" s="31"/>
      <c r="GU1432" s="31"/>
    </row>
    <row r="1433" s="1" customFormat="1" spans="1:203">
      <c r="A1433" s="8">
        <v>1432</v>
      </c>
      <c r="B1433" s="8" t="s">
        <v>1744</v>
      </c>
      <c r="C1433" s="8" t="s">
        <v>13</v>
      </c>
      <c r="D1433" s="8" t="s">
        <v>22</v>
      </c>
      <c r="E1433" s="8">
        <v>1</v>
      </c>
      <c r="F1433" s="8"/>
      <c r="G1433" s="8"/>
      <c r="H1433" s="8"/>
      <c r="I1433" s="8"/>
      <c r="J1433" s="8"/>
      <c r="K1433" s="8" t="s">
        <v>1506</v>
      </c>
      <c r="L1433" s="8" t="s">
        <v>1734</v>
      </c>
      <c r="M1433" s="31"/>
      <c r="N1433" s="31"/>
      <c r="O1433" s="31"/>
      <c r="P1433" s="31"/>
      <c r="Q1433" s="31"/>
      <c r="R1433" s="31"/>
      <c r="S1433" s="31"/>
      <c r="T1433" s="31"/>
      <c r="U1433" s="31"/>
      <c r="V1433" s="31"/>
      <c r="W1433" s="31"/>
      <c r="X1433" s="31"/>
      <c r="Y1433" s="31"/>
      <c r="Z1433" s="31"/>
      <c r="AA1433" s="31"/>
      <c r="AB1433" s="31"/>
      <c r="AC1433" s="31"/>
      <c r="AD1433" s="31"/>
      <c r="AE1433" s="31"/>
      <c r="AF1433" s="31"/>
      <c r="AG1433" s="31"/>
      <c r="AH1433" s="31"/>
      <c r="AI1433" s="31"/>
      <c r="AJ1433" s="31"/>
      <c r="AK1433" s="31"/>
      <c r="AL1433" s="31"/>
      <c r="AM1433" s="31"/>
      <c r="AN1433" s="31"/>
      <c r="AO1433" s="31"/>
      <c r="AP1433" s="31"/>
      <c r="AQ1433" s="31"/>
      <c r="AR1433" s="31"/>
      <c r="AS1433" s="31"/>
      <c r="AT1433" s="31"/>
      <c r="AU1433" s="31"/>
      <c r="AV1433" s="31"/>
      <c r="AW1433" s="31"/>
      <c r="AX1433" s="31"/>
      <c r="AY1433" s="31"/>
      <c r="AZ1433" s="31"/>
      <c r="BA1433" s="31"/>
      <c r="BB1433" s="31"/>
      <c r="BC1433" s="31"/>
      <c r="BD1433" s="31"/>
      <c r="BE1433" s="31"/>
      <c r="BF1433" s="31"/>
      <c r="BG1433" s="31"/>
      <c r="BH1433" s="31"/>
      <c r="BI1433" s="31"/>
      <c r="BJ1433" s="31"/>
      <c r="BK1433" s="31"/>
      <c r="BL1433" s="31"/>
      <c r="BM1433" s="31"/>
      <c r="BN1433" s="31"/>
      <c r="BO1433" s="31"/>
      <c r="BP1433" s="31"/>
      <c r="BQ1433" s="31"/>
      <c r="BR1433" s="31"/>
      <c r="BS1433" s="31"/>
      <c r="BT1433" s="31"/>
      <c r="BU1433" s="31"/>
      <c r="BV1433" s="31"/>
      <c r="BW1433" s="31"/>
      <c r="BX1433" s="31"/>
      <c r="BY1433" s="31"/>
      <c r="BZ1433" s="31"/>
      <c r="CA1433" s="31"/>
      <c r="CB1433" s="31"/>
      <c r="CC1433" s="31"/>
      <c r="CD1433" s="31"/>
      <c r="CE1433" s="31"/>
      <c r="CF1433" s="31"/>
      <c r="CG1433" s="31"/>
      <c r="CH1433" s="31"/>
      <c r="CI1433" s="31"/>
      <c r="CJ1433" s="31"/>
      <c r="CK1433" s="31"/>
      <c r="CL1433" s="31"/>
      <c r="CM1433" s="31"/>
      <c r="CN1433" s="31"/>
      <c r="CO1433" s="31"/>
      <c r="CP1433" s="31"/>
      <c r="CQ1433" s="31"/>
      <c r="CR1433" s="31"/>
      <c r="CS1433" s="31"/>
      <c r="CT1433" s="31"/>
      <c r="CU1433" s="31"/>
      <c r="CV1433" s="31"/>
      <c r="CW1433" s="31"/>
      <c r="CX1433" s="31"/>
      <c r="CY1433" s="31"/>
      <c r="CZ1433" s="31"/>
      <c r="DA1433" s="31"/>
      <c r="DB1433" s="31"/>
      <c r="DC1433" s="31"/>
      <c r="DD1433" s="31"/>
      <c r="DE1433" s="31"/>
      <c r="DF1433" s="31"/>
      <c r="DG1433" s="31"/>
      <c r="DH1433" s="31"/>
      <c r="DI1433" s="31"/>
      <c r="DJ1433" s="31"/>
      <c r="DK1433" s="31"/>
      <c r="DL1433" s="31"/>
      <c r="DM1433" s="31"/>
      <c r="DN1433" s="31"/>
      <c r="DO1433" s="31"/>
      <c r="DP1433" s="31"/>
      <c r="DQ1433" s="31"/>
      <c r="DR1433" s="31"/>
      <c r="DS1433" s="31"/>
      <c r="DT1433" s="31"/>
      <c r="DU1433" s="31"/>
      <c r="DV1433" s="31"/>
      <c r="DW1433" s="31"/>
      <c r="DX1433" s="31"/>
      <c r="DY1433" s="31"/>
      <c r="DZ1433" s="31"/>
      <c r="EA1433" s="31"/>
      <c r="EB1433" s="31"/>
      <c r="EC1433" s="31"/>
      <c r="ED1433" s="31"/>
      <c r="EE1433" s="31"/>
      <c r="EF1433" s="31"/>
      <c r="EG1433" s="31"/>
      <c r="EH1433" s="31"/>
      <c r="EI1433" s="31"/>
      <c r="EJ1433" s="31"/>
      <c r="EK1433" s="31"/>
      <c r="EL1433" s="31"/>
      <c r="EM1433" s="31"/>
      <c r="EN1433" s="31"/>
      <c r="EO1433" s="31"/>
      <c r="EP1433" s="31"/>
      <c r="EQ1433" s="31"/>
      <c r="ER1433" s="31"/>
      <c r="ES1433" s="31"/>
      <c r="ET1433" s="31"/>
      <c r="EU1433" s="31"/>
      <c r="EV1433" s="31"/>
      <c r="EW1433" s="31"/>
      <c r="EX1433" s="31"/>
      <c r="EY1433" s="31"/>
      <c r="EZ1433" s="31"/>
      <c r="FA1433" s="31"/>
      <c r="FB1433" s="31"/>
      <c r="FC1433" s="31"/>
      <c r="FD1433" s="31"/>
      <c r="FE1433" s="31"/>
      <c r="FF1433" s="31"/>
      <c r="FG1433" s="31"/>
      <c r="FH1433" s="31"/>
      <c r="FI1433" s="31"/>
      <c r="FJ1433" s="31"/>
      <c r="FK1433" s="31"/>
      <c r="FL1433" s="31"/>
      <c r="FM1433" s="31"/>
      <c r="FN1433" s="31"/>
      <c r="FO1433" s="31"/>
      <c r="FP1433" s="31"/>
      <c r="FQ1433" s="31"/>
      <c r="FR1433" s="31"/>
      <c r="FS1433" s="31"/>
      <c r="FT1433" s="31"/>
      <c r="FU1433" s="31"/>
      <c r="FV1433" s="31"/>
      <c r="FW1433" s="31"/>
      <c r="FX1433" s="31"/>
      <c r="FY1433" s="31"/>
      <c r="FZ1433" s="31"/>
      <c r="GA1433" s="31"/>
      <c r="GB1433" s="31"/>
      <c r="GC1433" s="31"/>
      <c r="GD1433" s="31"/>
      <c r="GE1433" s="31"/>
      <c r="GF1433" s="31"/>
      <c r="GG1433" s="31"/>
      <c r="GH1433" s="31"/>
      <c r="GI1433" s="31"/>
      <c r="GJ1433" s="31"/>
      <c r="GK1433" s="31"/>
      <c r="GL1433" s="31"/>
      <c r="GM1433" s="31"/>
      <c r="GN1433" s="31"/>
      <c r="GO1433" s="31"/>
      <c r="GP1433" s="31"/>
      <c r="GQ1433" s="31"/>
      <c r="GR1433" s="31"/>
      <c r="GS1433" s="31"/>
      <c r="GT1433" s="31"/>
      <c r="GU1433" s="4"/>
    </row>
    <row r="1434" s="1" customFormat="1" spans="1:203">
      <c r="A1434" s="8">
        <v>1433</v>
      </c>
      <c r="B1434" s="182" t="s">
        <v>1745</v>
      </c>
      <c r="C1434" s="182" t="s">
        <v>13</v>
      </c>
      <c r="D1434" s="19" t="s">
        <v>25</v>
      </c>
      <c r="E1434" s="183">
        <v>1</v>
      </c>
      <c r="F1434" s="183"/>
      <c r="G1434" s="183"/>
      <c r="H1434" s="183"/>
      <c r="I1434" s="183"/>
      <c r="J1434" s="188"/>
      <c r="K1434" s="8" t="s">
        <v>1506</v>
      </c>
      <c r="L1434" s="8" t="s">
        <v>1734</v>
      </c>
      <c r="M1434" s="31"/>
      <c r="N1434" s="31"/>
      <c r="O1434" s="31"/>
      <c r="P1434" s="31"/>
      <c r="Q1434" s="31"/>
      <c r="R1434" s="31"/>
      <c r="S1434" s="31"/>
      <c r="T1434" s="31"/>
      <c r="U1434" s="31"/>
      <c r="V1434" s="31"/>
      <c r="W1434" s="31"/>
      <c r="X1434" s="31"/>
      <c r="Y1434" s="31"/>
      <c r="Z1434" s="31"/>
      <c r="AA1434" s="31"/>
      <c r="AB1434" s="31"/>
      <c r="AC1434" s="31"/>
      <c r="AD1434" s="31"/>
      <c r="AE1434" s="31"/>
      <c r="AF1434" s="31"/>
      <c r="AG1434" s="31"/>
      <c r="AH1434" s="31"/>
      <c r="AI1434" s="31"/>
      <c r="AJ1434" s="31"/>
      <c r="AK1434" s="31"/>
      <c r="AL1434" s="31"/>
      <c r="AM1434" s="31"/>
      <c r="AN1434" s="31"/>
      <c r="AO1434" s="31"/>
      <c r="AP1434" s="31"/>
      <c r="AQ1434" s="31"/>
      <c r="AR1434" s="31"/>
      <c r="AS1434" s="31"/>
      <c r="AT1434" s="31"/>
      <c r="AU1434" s="31"/>
      <c r="AV1434" s="31"/>
      <c r="AW1434" s="31"/>
      <c r="AX1434" s="31"/>
      <c r="AY1434" s="31"/>
      <c r="AZ1434" s="31"/>
      <c r="BA1434" s="31"/>
      <c r="BB1434" s="31"/>
      <c r="BC1434" s="31"/>
      <c r="BD1434" s="31"/>
      <c r="BE1434" s="31"/>
      <c r="BF1434" s="31"/>
      <c r="BG1434" s="31"/>
      <c r="BH1434" s="31"/>
      <c r="BI1434" s="31"/>
      <c r="BJ1434" s="31"/>
      <c r="BK1434" s="31"/>
      <c r="BL1434" s="31"/>
      <c r="BM1434" s="31"/>
      <c r="BN1434" s="31"/>
      <c r="BO1434" s="31"/>
      <c r="BP1434" s="31"/>
      <c r="BQ1434" s="31"/>
      <c r="BR1434" s="31"/>
      <c r="BS1434" s="31"/>
      <c r="BT1434" s="31"/>
      <c r="BU1434" s="31"/>
      <c r="BV1434" s="31"/>
      <c r="BW1434" s="31"/>
      <c r="BX1434" s="31"/>
      <c r="BY1434" s="31"/>
      <c r="BZ1434" s="31"/>
      <c r="CA1434" s="31"/>
      <c r="CB1434" s="31"/>
      <c r="CC1434" s="31"/>
      <c r="CD1434" s="31"/>
      <c r="CE1434" s="31"/>
      <c r="CF1434" s="31"/>
      <c r="CG1434" s="31"/>
      <c r="CH1434" s="31"/>
      <c r="CI1434" s="31"/>
      <c r="CJ1434" s="31"/>
      <c r="CK1434" s="31"/>
      <c r="CL1434" s="31"/>
      <c r="CM1434" s="31"/>
      <c r="CN1434" s="31"/>
      <c r="CO1434" s="31"/>
      <c r="CP1434" s="31"/>
      <c r="CQ1434" s="31"/>
      <c r="CR1434" s="31"/>
      <c r="CS1434" s="31"/>
      <c r="CT1434" s="31"/>
      <c r="CU1434" s="31"/>
      <c r="CV1434" s="31"/>
      <c r="CW1434" s="31"/>
      <c r="CX1434" s="31"/>
      <c r="CY1434" s="31"/>
      <c r="CZ1434" s="31"/>
      <c r="DA1434" s="31"/>
      <c r="DB1434" s="31"/>
      <c r="DC1434" s="31"/>
      <c r="DD1434" s="31"/>
      <c r="DE1434" s="31"/>
      <c r="DF1434" s="31"/>
      <c r="DG1434" s="31"/>
      <c r="DH1434" s="31"/>
      <c r="DI1434" s="31"/>
      <c r="DJ1434" s="31"/>
      <c r="DK1434" s="31"/>
      <c r="DL1434" s="31"/>
      <c r="DM1434" s="31"/>
      <c r="DN1434" s="31"/>
      <c r="DO1434" s="31"/>
      <c r="DP1434" s="31"/>
      <c r="DQ1434" s="31"/>
      <c r="DR1434" s="31"/>
      <c r="DS1434" s="31"/>
      <c r="DT1434" s="31"/>
      <c r="DU1434" s="31"/>
      <c r="DV1434" s="31"/>
      <c r="DW1434" s="31"/>
      <c r="DX1434" s="31"/>
      <c r="DY1434" s="31"/>
      <c r="DZ1434" s="31"/>
      <c r="EA1434" s="31"/>
      <c r="EB1434" s="31"/>
      <c r="EC1434" s="31"/>
      <c r="ED1434" s="31"/>
      <c r="EE1434" s="31"/>
      <c r="EF1434" s="31"/>
      <c r="EG1434" s="31"/>
      <c r="EH1434" s="31"/>
      <c r="EI1434" s="31"/>
      <c r="EJ1434" s="31"/>
      <c r="EK1434" s="31"/>
      <c r="EL1434" s="31"/>
      <c r="EM1434" s="31"/>
      <c r="EN1434" s="31"/>
      <c r="EO1434" s="31"/>
      <c r="EP1434" s="31"/>
      <c r="EQ1434" s="31"/>
      <c r="ER1434" s="31"/>
      <c r="ES1434" s="31"/>
      <c r="ET1434" s="31"/>
      <c r="EU1434" s="31"/>
      <c r="EV1434" s="31"/>
      <c r="EW1434" s="31"/>
      <c r="EX1434" s="31"/>
      <c r="EY1434" s="31"/>
      <c r="EZ1434" s="31"/>
      <c r="FA1434" s="31"/>
      <c r="FB1434" s="31"/>
      <c r="FC1434" s="31"/>
      <c r="FD1434" s="31"/>
      <c r="FE1434" s="31"/>
      <c r="FF1434" s="31"/>
      <c r="FG1434" s="31"/>
      <c r="FH1434" s="31"/>
      <c r="FI1434" s="31"/>
      <c r="FJ1434" s="31"/>
      <c r="FK1434" s="31"/>
      <c r="FL1434" s="31"/>
      <c r="FM1434" s="31"/>
      <c r="FN1434" s="31"/>
      <c r="FO1434" s="31"/>
      <c r="FP1434" s="31"/>
      <c r="FQ1434" s="31"/>
      <c r="FR1434" s="31"/>
      <c r="FS1434" s="31"/>
      <c r="FT1434" s="31"/>
      <c r="FU1434" s="31"/>
      <c r="FV1434" s="31"/>
      <c r="FW1434" s="31"/>
      <c r="FX1434" s="31"/>
      <c r="FY1434" s="31"/>
      <c r="FZ1434" s="31"/>
      <c r="GA1434" s="31"/>
      <c r="GB1434" s="31"/>
      <c r="GC1434" s="31"/>
      <c r="GD1434" s="31"/>
      <c r="GE1434" s="31"/>
      <c r="GF1434" s="31"/>
      <c r="GG1434" s="31"/>
      <c r="GH1434" s="31"/>
      <c r="GI1434" s="31"/>
      <c r="GJ1434" s="31"/>
      <c r="GK1434" s="31"/>
      <c r="GL1434" s="31"/>
      <c r="GM1434" s="31"/>
      <c r="GN1434" s="31"/>
      <c r="GO1434" s="31"/>
      <c r="GP1434" s="31"/>
      <c r="GQ1434" s="31"/>
      <c r="GR1434" s="31"/>
      <c r="GS1434" s="31"/>
      <c r="GT1434" s="31"/>
      <c r="GU1434" s="31"/>
    </row>
    <row r="1435" s="1" customFormat="1" spans="1:234">
      <c r="A1435" s="8">
        <v>1434</v>
      </c>
      <c r="B1435" s="8" t="s">
        <v>1746</v>
      </c>
      <c r="C1435" s="8" t="s">
        <v>24</v>
      </c>
      <c r="D1435" s="8" t="s">
        <v>47</v>
      </c>
      <c r="E1435" s="8">
        <v>1</v>
      </c>
      <c r="F1435" s="8"/>
      <c r="G1435" s="8"/>
      <c r="H1435" s="8"/>
      <c r="I1435" s="8"/>
      <c r="J1435" s="8"/>
      <c r="K1435" s="8" t="s">
        <v>1506</v>
      </c>
      <c r="L1435" s="8" t="s">
        <v>1734</v>
      </c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  <c r="GO1435" s="3"/>
      <c r="GP1435" s="3"/>
      <c r="GQ1435" s="3"/>
      <c r="GR1435" s="3"/>
      <c r="GS1435" s="3"/>
      <c r="GT1435" s="3"/>
      <c r="GU1435" s="3"/>
      <c r="GV1435" s="3"/>
      <c r="GW1435" s="3"/>
      <c r="GX1435" s="3"/>
      <c r="GY1435" s="3"/>
      <c r="GZ1435" s="3"/>
      <c r="HA1435" s="3"/>
      <c r="HB1435" s="3"/>
      <c r="HC1435" s="3"/>
      <c r="HD1435" s="3"/>
      <c r="HE1435" s="3"/>
      <c r="HF1435" s="3"/>
      <c r="HG1435" s="3"/>
      <c r="HH1435" s="3"/>
      <c r="HI1435" s="3"/>
      <c r="HJ1435" s="3"/>
      <c r="HK1435" s="3"/>
      <c r="HL1435" s="3"/>
      <c r="HM1435" s="3"/>
      <c r="HN1435" s="3"/>
      <c r="HO1435" s="3"/>
      <c r="HP1435" s="3"/>
      <c r="HQ1435" s="3"/>
      <c r="HR1435" s="3"/>
      <c r="HS1435" s="3"/>
      <c r="HT1435" s="3"/>
      <c r="HU1435" s="3"/>
      <c r="HV1435" s="3"/>
      <c r="HW1435" s="3"/>
      <c r="HX1435" s="3"/>
      <c r="HY1435" s="3"/>
      <c r="HZ1435" s="3"/>
    </row>
    <row r="1436" s="1" customFormat="1" spans="1:203">
      <c r="A1436" s="8">
        <v>1435</v>
      </c>
      <c r="B1436" s="8" t="s">
        <v>1747</v>
      </c>
      <c r="C1436" s="8" t="s">
        <v>13</v>
      </c>
      <c r="D1436" s="9" t="s">
        <v>20</v>
      </c>
      <c r="E1436" s="8">
        <v>1</v>
      </c>
      <c r="F1436" s="8"/>
      <c r="G1436" s="8"/>
      <c r="H1436" s="8"/>
      <c r="I1436" s="8"/>
      <c r="J1436" s="25"/>
      <c r="K1436" s="8" t="s">
        <v>1506</v>
      </c>
      <c r="L1436" s="8" t="s">
        <v>1734</v>
      </c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/>
      <c r="GI1436" s="4"/>
      <c r="GJ1436" s="4"/>
      <c r="GK1436" s="4"/>
      <c r="GL1436" s="4"/>
      <c r="GM1436" s="4"/>
      <c r="GN1436" s="4"/>
      <c r="GO1436" s="4"/>
      <c r="GP1436" s="4"/>
      <c r="GQ1436" s="4"/>
      <c r="GR1436" s="4"/>
      <c r="GS1436" s="4"/>
      <c r="GT1436" s="4"/>
      <c r="GU1436" s="4"/>
    </row>
    <row r="1437" s="1" customFormat="1" spans="1:203">
      <c r="A1437" s="8">
        <v>1436</v>
      </c>
      <c r="B1437" s="68" t="s">
        <v>1748</v>
      </c>
      <c r="C1437" s="68" t="s">
        <v>13</v>
      </c>
      <c r="D1437" s="9" t="s">
        <v>20</v>
      </c>
      <c r="E1437" s="68">
        <v>1</v>
      </c>
      <c r="F1437" s="68"/>
      <c r="G1437" s="68"/>
      <c r="H1437" s="68"/>
      <c r="I1437" s="68"/>
      <c r="J1437" s="189"/>
      <c r="K1437" s="8" t="s">
        <v>1506</v>
      </c>
      <c r="L1437" s="8" t="s">
        <v>1734</v>
      </c>
      <c r="M1437" s="31"/>
      <c r="N1437" s="31"/>
      <c r="O1437" s="31"/>
      <c r="P1437" s="31"/>
      <c r="Q1437" s="31"/>
      <c r="R1437" s="31"/>
      <c r="S1437" s="31"/>
      <c r="T1437" s="31"/>
      <c r="U1437" s="31"/>
      <c r="V1437" s="31"/>
      <c r="W1437" s="31"/>
      <c r="X1437" s="31"/>
      <c r="Y1437" s="31"/>
      <c r="Z1437" s="31"/>
      <c r="AA1437" s="31"/>
      <c r="AB1437" s="31"/>
      <c r="AC1437" s="31"/>
      <c r="AD1437" s="31"/>
      <c r="AE1437" s="31"/>
      <c r="AF1437" s="31"/>
      <c r="AG1437" s="31"/>
      <c r="AH1437" s="31"/>
      <c r="AI1437" s="31"/>
      <c r="AJ1437" s="31"/>
      <c r="AK1437" s="31"/>
      <c r="AL1437" s="31"/>
      <c r="AM1437" s="31"/>
      <c r="AN1437" s="31"/>
      <c r="AO1437" s="31"/>
      <c r="AP1437" s="31"/>
      <c r="AQ1437" s="31"/>
      <c r="AR1437" s="31"/>
      <c r="AS1437" s="31"/>
      <c r="AT1437" s="31"/>
      <c r="AU1437" s="31"/>
      <c r="AV1437" s="31"/>
      <c r="AW1437" s="31"/>
      <c r="AX1437" s="31"/>
      <c r="AY1437" s="31"/>
      <c r="AZ1437" s="31"/>
      <c r="BA1437" s="31"/>
      <c r="BB1437" s="31"/>
      <c r="BC1437" s="31"/>
      <c r="BD1437" s="31"/>
      <c r="BE1437" s="31"/>
      <c r="BF1437" s="31"/>
      <c r="BG1437" s="31"/>
      <c r="BH1437" s="31"/>
      <c r="BI1437" s="31"/>
      <c r="BJ1437" s="31"/>
      <c r="BK1437" s="31"/>
      <c r="BL1437" s="31"/>
      <c r="BM1437" s="31"/>
      <c r="BN1437" s="31"/>
      <c r="BO1437" s="31"/>
      <c r="BP1437" s="31"/>
      <c r="BQ1437" s="31"/>
      <c r="BR1437" s="31"/>
      <c r="BS1437" s="31"/>
      <c r="BT1437" s="31"/>
      <c r="BU1437" s="31"/>
      <c r="BV1437" s="31"/>
      <c r="BW1437" s="31"/>
      <c r="BX1437" s="31"/>
      <c r="BY1437" s="31"/>
      <c r="BZ1437" s="31"/>
      <c r="CA1437" s="31"/>
      <c r="CB1437" s="31"/>
      <c r="CC1437" s="31"/>
      <c r="CD1437" s="31"/>
      <c r="CE1437" s="31"/>
      <c r="CF1437" s="31"/>
      <c r="CG1437" s="31"/>
      <c r="CH1437" s="31"/>
      <c r="CI1437" s="31"/>
      <c r="CJ1437" s="31"/>
      <c r="CK1437" s="31"/>
      <c r="CL1437" s="31"/>
      <c r="CM1437" s="31"/>
      <c r="CN1437" s="31"/>
      <c r="CO1437" s="31"/>
      <c r="CP1437" s="31"/>
      <c r="CQ1437" s="31"/>
      <c r="CR1437" s="31"/>
      <c r="CS1437" s="31"/>
      <c r="CT1437" s="31"/>
      <c r="CU1437" s="31"/>
      <c r="CV1437" s="31"/>
      <c r="CW1437" s="31"/>
      <c r="CX1437" s="31"/>
      <c r="CY1437" s="31"/>
      <c r="CZ1437" s="31"/>
      <c r="DA1437" s="31"/>
      <c r="DB1437" s="31"/>
      <c r="DC1437" s="31"/>
      <c r="DD1437" s="31"/>
      <c r="DE1437" s="31"/>
      <c r="DF1437" s="31"/>
      <c r="DG1437" s="31"/>
      <c r="DH1437" s="31"/>
      <c r="DI1437" s="31"/>
      <c r="DJ1437" s="31"/>
      <c r="DK1437" s="31"/>
      <c r="DL1437" s="31"/>
      <c r="DM1437" s="31"/>
      <c r="DN1437" s="31"/>
      <c r="DO1437" s="31"/>
      <c r="DP1437" s="31"/>
      <c r="DQ1437" s="31"/>
      <c r="DR1437" s="31"/>
      <c r="DS1437" s="31"/>
      <c r="DT1437" s="31"/>
      <c r="DU1437" s="31"/>
      <c r="DV1437" s="31"/>
      <c r="DW1437" s="31"/>
      <c r="DX1437" s="31"/>
      <c r="DY1437" s="31"/>
      <c r="DZ1437" s="31"/>
      <c r="EA1437" s="31"/>
      <c r="EB1437" s="31"/>
      <c r="EC1437" s="31"/>
      <c r="ED1437" s="31"/>
      <c r="EE1437" s="31"/>
      <c r="EF1437" s="31"/>
      <c r="EG1437" s="31"/>
      <c r="EH1437" s="31"/>
      <c r="EI1437" s="31"/>
      <c r="EJ1437" s="31"/>
      <c r="EK1437" s="31"/>
      <c r="EL1437" s="31"/>
      <c r="EM1437" s="31"/>
      <c r="EN1437" s="31"/>
      <c r="EO1437" s="31"/>
      <c r="EP1437" s="31"/>
      <c r="EQ1437" s="31"/>
      <c r="ER1437" s="31"/>
      <c r="ES1437" s="31"/>
      <c r="ET1437" s="31"/>
      <c r="EU1437" s="31"/>
      <c r="EV1437" s="31"/>
      <c r="EW1437" s="31"/>
      <c r="EX1437" s="31"/>
      <c r="EY1437" s="31"/>
      <c r="EZ1437" s="31"/>
      <c r="FA1437" s="31"/>
      <c r="FB1437" s="31"/>
      <c r="FC1437" s="31"/>
      <c r="FD1437" s="31"/>
      <c r="FE1437" s="31"/>
      <c r="FF1437" s="31"/>
      <c r="FG1437" s="31"/>
      <c r="FH1437" s="31"/>
      <c r="FI1437" s="31"/>
      <c r="FJ1437" s="31"/>
      <c r="FK1437" s="31"/>
      <c r="FL1437" s="31"/>
      <c r="FM1437" s="31"/>
      <c r="FN1437" s="31"/>
      <c r="FO1437" s="31"/>
      <c r="FP1437" s="31"/>
      <c r="FQ1437" s="31"/>
      <c r="FR1437" s="31"/>
      <c r="FS1437" s="31"/>
      <c r="FT1437" s="31"/>
      <c r="FU1437" s="31"/>
      <c r="FV1437" s="31"/>
      <c r="FW1437" s="31"/>
      <c r="FX1437" s="31"/>
      <c r="FY1437" s="31"/>
      <c r="FZ1437" s="31"/>
      <c r="GA1437" s="31"/>
      <c r="GB1437" s="31"/>
      <c r="GC1437" s="31"/>
      <c r="GD1437" s="31"/>
      <c r="GE1437" s="31"/>
      <c r="GF1437" s="31"/>
      <c r="GG1437" s="31"/>
      <c r="GH1437" s="31"/>
      <c r="GI1437" s="31"/>
      <c r="GJ1437" s="31"/>
      <c r="GK1437" s="31"/>
      <c r="GL1437" s="31"/>
      <c r="GM1437" s="31"/>
      <c r="GN1437" s="31"/>
      <c r="GO1437" s="31"/>
      <c r="GP1437" s="31"/>
      <c r="GQ1437" s="31"/>
      <c r="GR1437" s="31"/>
      <c r="GS1437" s="31"/>
      <c r="GT1437" s="31"/>
      <c r="GU1437" s="31"/>
    </row>
    <row r="1438" s="1" customFormat="1" spans="1:12">
      <c r="A1438" s="8">
        <v>1437</v>
      </c>
      <c r="B1438" s="8" t="s">
        <v>1749</v>
      </c>
      <c r="C1438" s="8" t="s">
        <v>13</v>
      </c>
      <c r="D1438" s="8" t="s">
        <v>22</v>
      </c>
      <c r="E1438" s="8">
        <v>1</v>
      </c>
      <c r="F1438" s="8"/>
      <c r="G1438" s="8"/>
      <c r="H1438" s="8"/>
      <c r="I1438" s="8"/>
      <c r="J1438" s="25"/>
      <c r="K1438" s="8" t="s">
        <v>1506</v>
      </c>
      <c r="L1438" s="8" t="s">
        <v>1734</v>
      </c>
    </row>
    <row r="1439" s="1" customFormat="1" spans="1:203">
      <c r="A1439" s="8">
        <v>1438</v>
      </c>
      <c r="B1439" s="8" t="s">
        <v>1750</v>
      </c>
      <c r="C1439" s="8" t="s">
        <v>13</v>
      </c>
      <c r="D1439" s="8" t="s">
        <v>47</v>
      </c>
      <c r="E1439" s="8">
        <v>1</v>
      </c>
      <c r="F1439" s="8"/>
      <c r="G1439" s="8"/>
      <c r="H1439" s="8"/>
      <c r="I1439" s="8"/>
      <c r="J1439" s="25"/>
      <c r="K1439" s="8" t="s">
        <v>1506</v>
      </c>
      <c r="L1439" s="8" t="s">
        <v>1734</v>
      </c>
      <c r="M1439" s="31"/>
      <c r="N1439" s="31"/>
      <c r="O1439" s="31"/>
      <c r="P1439" s="31"/>
      <c r="Q1439" s="31"/>
      <c r="R1439" s="31"/>
      <c r="S1439" s="31"/>
      <c r="T1439" s="31"/>
      <c r="U1439" s="31"/>
      <c r="V1439" s="31"/>
      <c r="W1439" s="31"/>
      <c r="X1439" s="31"/>
      <c r="Y1439" s="31"/>
      <c r="Z1439" s="31"/>
      <c r="AA1439" s="31"/>
      <c r="AB1439" s="31"/>
      <c r="AC1439" s="31"/>
      <c r="AD1439" s="31"/>
      <c r="AE1439" s="31"/>
      <c r="AF1439" s="31"/>
      <c r="AG1439" s="31"/>
      <c r="AH1439" s="31"/>
      <c r="AI1439" s="31"/>
      <c r="AJ1439" s="31"/>
      <c r="AK1439" s="31"/>
      <c r="AL1439" s="31"/>
      <c r="AM1439" s="31"/>
      <c r="AN1439" s="31"/>
      <c r="AO1439" s="31"/>
      <c r="AP1439" s="31"/>
      <c r="AQ1439" s="31"/>
      <c r="AR1439" s="31"/>
      <c r="AS1439" s="31"/>
      <c r="AT1439" s="31"/>
      <c r="AU1439" s="31"/>
      <c r="AV1439" s="31"/>
      <c r="AW1439" s="31"/>
      <c r="AX1439" s="31"/>
      <c r="AY1439" s="31"/>
      <c r="AZ1439" s="31"/>
      <c r="BA1439" s="31"/>
      <c r="BB1439" s="31"/>
      <c r="BC1439" s="31"/>
      <c r="BD1439" s="31"/>
      <c r="BE1439" s="31"/>
      <c r="BF1439" s="31"/>
      <c r="BG1439" s="31"/>
      <c r="BH1439" s="31"/>
      <c r="BI1439" s="31"/>
      <c r="BJ1439" s="31"/>
      <c r="BK1439" s="31"/>
      <c r="BL1439" s="31"/>
      <c r="BM1439" s="31"/>
      <c r="BN1439" s="31"/>
      <c r="BO1439" s="31"/>
      <c r="BP1439" s="31"/>
      <c r="BQ1439" s="31"/>
      <c r="BR1439" s="31"/>
      <c r="BS1439" s="31"/>
      <c r="BT1439" s="31"/>
      <c r="BU1439" s="31"/>
      <c r="BV1439" s="31"/>
      <c r="BW1439" s="31"/>
      <c r="BX1439" s="31"/>
      <c r="BY1439" s="31"/>
      <c r="BZ1439" s="31"/>
      <c r="CA1439" s="31"/>
      <c r="CB1439" s="31"/>
      <c r="CC1439" s="31"/>
      <c r="CD1439" s="31"/>
      <c r="CE1439" s="31"/>
      <c r="CF1439" s="31"/>
      <c r="CG1439" s="31"/>
      <c r="CH1439" s="31"/>
      <c r="CI1439" s="31"/>
      <c r="CJ1439" s="31"/>
      <c r="CK1439" s="31"/>
      <c r="CL1439" s="31"/>
      <c r="CM1439" s="31"/>
      <c r="CN1439" s="31"/>
      <c r="CO1439" s="31"/>
      <c r="CP1439" s="31"/>
      <c r="CQ1439" s="31"/>
      <c r="CR1439" s="31"/>
      <c r="CS1439" s="31"/>
      <c r="CT1439" s="31"/>
      <c r="CU1439" s="31"/>
      <c r="CV1439" s="31"/>
      <c r="CW1439" s="31"/>
      <c r="CX1439" s="31"/>
      <c r="CY1439" s="31"/>
      <c r="CZ1439" s="31"/>
      <c r="DA1439" s="31"/>
      <c r="DB1439" s="31"/>
      <c r="DC1439" s="31"/>
      <c r="DD1439" s="31"/>
      <c r="DE1439" s="31"/>
      <c r="DF1439" s="31"/>
      <c r="DG1439" s="31"/>
      <c r="DH1439" s="31"/>
      <c r="DI1439" s="31"/>
      <c r="DJ1439" s="31"/>
      <c r="DK1439" s="31"/>
      <c r="DL1439" s="31"/>
      <c r="DM1439" s="31"/>
      <c r="DN1439" s="31"/>
      <c r="DO1439" s="31"/>
      <c r="DP1439" s="31"/>
      <c r="DQ1439" s="31"/>
      <c r="DR1439" s="31"/>
      <c r="DS1439" s="31"/>
      <c r="DT1439" s="31"/>
      <c r="DU1439" s="31"/>
      <c r="DV1439" s="31"/>
      <c r="DW1439" s="31"/>
      <c r="DX1439" s="31"/>
      <c r="DY1439" s="31"/>
      <c r="DZ1439" s="31"/>
      <c r="EA1439" s="31"/>
      <c r="EB1439" s="31"/>
      <c r="EC1439" s="31"/>
      <c r="ED1439" s="31"/>
      <c r="EE1439" s="31"/>
      <c r="EF1439" s="31"/>
      <c r="EG1439" s="31"/>
      <c r="EH1439" s="31"/>
      <c r="EI1439" s="31"/>
      <c r="EJ1439" s="31"/>
      <c r="EK1439" s="31"/>
      <c r="EL1439" s="31"/>
      <c r="EM1439" s="31"/>
      <c r="EN1439" s="31"/>
      <c r="EO1439" s="31"/>
      <c r="EP1439" s="31"/>
      <c r="EQ1439" s="31"/>
      <c r="ER1439" s="31"/>
      <c r="ES1439" s="31"/>
      <c r="ET1439" s="31"/>
      <c r="EU1439" s="31"/>
      <c r="EV1439" s="31"/>
      <c r="EW1439" s="31"/>
      <c r="EX1439" s="31"/>
      <c r="EY1439" s="31"/>
      <c r="EZ1439" s="31"/>
      <c r="FA1439" s="31"/>
      <c r="FB1439" s="31"/>
      <c r="FC1439" s="31"/>
      <c r="FD1439" s="31"/>
      <c r="FE1439" s="31"/>
      <c r="FF1439" s="31"/>
      <c r="FG1439" s="31"/>
      <c r="FH1439" s="31"/>
      <c r="FI1439" s="31"/>
      <c r="FJ1439" s="31"/>
      <c r="FK1439" s="31"/>
      <c r="FL1439" s="31"/>
      <c r="FM1439" s="31"/>
      <c r="FN1439" s="31"/>
      <c r="FO1439" s="31"/>
      <c r="FP1439" s="31"/>
      <c r="FQ1439" s="31"/>
      <c r="FR1439" s="31"/>
      <c r="FS1439" s="31"/>
      <c r="FT1439" s="31"/>
      <c r="FU1439" s="31"/>
      <c r="FV1439" s="31"/>
      <c r="FW1439" s="31"/>
      <c r="FX1439" s="31"/>
      <c r="FY1439" s="31"/>
      <c r="FZ1439" s="31"/>
      <c r="GA1439" s="31"/>
      <c r="GB1439" s="31"/>
      <c r="GC1439" s="31"/>
      <c r="GD1439" s="31"/>
      <c r="GE1439" s="31"/>
      <c r="GF1439" s="31"/>
      <c r="GG1439" s="31"/>
      <c r="GH1439" s="31"/>
      <c r="GI1439" s="31"/>
      <c r="GJ1439" s="31"/>
      <c r="GK1439" s="31"/>
      <c r="GL1439" s="31"/>
      <c r="GM1439" s="31"/>
      <c r="GN1439" s="31"/>
      <c r="GO1439" s="31"/>
      <c r="GP1439" s="31"/>
      <c r="GQ1439" s="31"/>
      <c r="GR1439" s="31"/>
      <c r="GS1439" s="31"/>
      <c r="GT1439" s="31"/>
      <c r="GU1439" s="31"/>
    </row>
    <row r="1440" s="1" customFormat="1" spans="1:234">
      <c r="A1440" s="8">
        <v>1439</v>
      </c>
      <c r="B1440" s="46" t="s">
        <v>1751</v>
      </c>
      <c r="C1440" s="46" t="s">
        <v>24</v>
      </c>
      <c r="D1440" s="46" t="s">
        <v>22</v>
      </c>
      <c r="E1440" s="193">
        <v>1</v>
      </c>
      <c r="F1440" s="46"/>
      <c r="G1440" s="46"/>
      <c r="H1440" s="46"/>
      <c r="I1440" s="46"/>
      <c r="J1440" s="46"/>
      <c r="K1440" s="46" t="s">
        <v>1506</v>
      </c>
      <c r="L1440" s="46" t="s">
        <v>1734</v>
      </c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  <c r="DG1440"/>
      <c r="DH1440"/>
      <c r="DI1440"/>
      <c r="DJ1440"/>
      <c r="DK1440"/>
      <c r="DL1440"/>
      <c r="DM1440"/>
      <c r="DN1440"/>
      <c r="DO1440"/>
      <c r="DP1440"/>
      <c r="DQ1440"/>
      <c r="DR1440"/>
      <c r="DS1440"/>
      <c r="DT1440"/>
      <c r="DU1440"/>
      <c r="DV1440"/>
      <c r="DW1440"/>
      <c r="DX1440"/>
      <c r="DY1440"/>
      <c r="DZ1440"/>
      <c r="EA1440"/>
      <c r="EB1440"/>
      <c r="EC1440"/>
      <c r="ED1440"/>
      <c r="EE1440"/>
      <c r="EF1440"/>
      <c r="EG1440"/>
      <c r="EH1440"/>
      <c r="EI1440"/>
      <c r="EJ1440"/>
      <c r="EK1440"/>
      <c r="EL1440"/>
      <c r="EM1440"/>
      <c r="EN1440"/>
      <c r="EO1440"/>
      <c r="EP1440"/>
      <c r="EQ1440"/>
      <c r="ER1440"/>
      <c r="ES1440"/>
      <c r="ET1440"/>
      <c r="EU1440"/>
      <c r="EV1440"/>
      <c r="EW1440"/>
      <c r="EX1440"/>
      <c r="EY1440"/>
      <c r="EZ1440"/>
      <c r="FA1440"/>
      <c r="FB1440"/>
      <c r="FC1440"/>
      <c r="FD1440"/>
      <c r="FE1440"/>
      <c r="FF1440"/>
      <c r="FG1440"/>
      <c r="FH1440"/>
      <c r="FI1440"/>
      <c r="FJ1440"/>
      <c r="FK1440"/>
      <c r="FL1440"/>
      <c r="FM1440"/>
      <c r="FN1440"/>
      <c r="FO1440"/>
      <c r="FP1440"/>
      <c r="FQ1440"/>
      <c r="FR1440"/>
      <c r="FS1440"/>
      <c r="FT1440"/>
      <c r="FU1440"/>
      <c r="FV1440"/>
      <c r="FW1440"/>
      <c r="FX1440"/>
      <c r="FY1440"/>
      <c r="FZ1440"/>
      <c r="GA1440"/>
      <c r="GB1440"/>
      <c r="GC1440"/>
      <c r="GD1440"/>
      <c r="GE1440"/>
      <c r="GF1440"/>
      <c r="GG1440"/>
      <c r="GH1440"/>
      <c r="GI1440"/>
      <c r="GJ1440"/>
      <c r="GK1440"/>
      <c r="GL1440"/>
      <c r="GM1440"/>
      <c r="GN1440"/>
      <c r="GO1440"/>
      <c r="GP1440"/>
      <c r="GQ1440"/>
      <c r="GR1440"/>
      <c r="GS1440"/>
      <c r="GT1440" s="199"/>
      <c r="GU1440" s="199"/>
      <c r="GV1440" s="199"/>
      <c r="GW1440" s="199"/>
      <c r="GX1440" s="199"/>
      <c r="GY1440" s="199"/>
      <c r="GZ1440" s="199"/>
      <c r="HA1440" s="199"/>
      <c r="HB1440" s="199"/>
      <c r="HC1440" s="199"/>
      <c r="HD1440" s="199"/>
      <c r="HE1440" s="199"/>
      <c r="HF1440" s="199"/>
      <c r="HG1440" s="199"/>
      <c r="HH1440" s="199"/>
      <c r="HI1440" s="199"/>
      <c r="HJ1440" s="199"/>
      <c r="HK1440" s="199"/>
      <c r="HL1440" s="199"/>
      <c r="HM1440" s="199"/>
      <c r="HN1440" s="199"/>
      <c r="HO1440" s="199"/>
      <c r="HP1440" s="199"/>
      <c r="HQ1440" s="199"/>
      <c r="HR1440" s="199"/>
      <c r="HS1440" s="199"/>
      <c r="HT1440" s="199"/>
      <c r="HU1440" s="199"/>
      <c r="HV1440" s="199"/>
      <c r="HW1440" s="199"/>
      <c r="HX1440" s="199"/>
      <c r="HY1440" s="199"/>
      <c r="HZ1440" s="199"/>
    </row>
    <row r="1441" s="1" customFormat="1" spans="1:203">
      <c r="A1441" s="8">
        <v>1440</v>
      </c>
      <c r="B1441" s="8" t="s">
        <v>1752</v>
      </c>
      <c r="C1441" s="8" t="s">
        <v>24</v>
      </c>
      <c r="D1441" s="19" t="s">
        <v>47</v>
      </c>
      <c r="E1441" s="8">
        <v>1</v>
      </c>
      <c r="F1441" s="8"/>
      <c r="G1441" s="8"/>
      <c r="H1441" s="8"/>
      <c r="I1441" s="8"/>
      <c r="J1441" s="8"/>
      <c r="K1441" s="8" t="s">
        <v>1506</v>
      </c>
      <c r="L1441" s="8" t="s">
        <v>1734</v>
      </c>
      <c r="M1441" s="31"/>
      <c r="N1441" s="31"/>
      <c r="O1441" s="31"/>
      <c r="P1441" s="31"/>
      <c r="Q1441" s="31"/>
      <c r="R1441" s="31"/>
      <c r="S1441" s="31"/>
      <c r="T1441" s="31"/>
      <c r="U1441" s="31"/>
      <c r="V1441" s="31"/>
      <c r="W1441" s="31"/>
      <c r="X1441" s="31"/>
      <c r="Y1441" s="31"/>
      <c r="Z1441" s="31"/>
      <c r="AA1441" s="31"/>
      <c r="AB1441" s="31"/>
      <c r="AC1441" s="31"/>
      <c r="AD1441" s="31"/>
      <c r="AE1441" s="31"/>
      <c r="AF1441" s="31"/>
      <c r="AG1441" s="31"/>
      <c r="AH1441" s="31"/>
      <c r="AI1441" s="31"/>
      <c r="AJ1441" s="31"/>
      <c r="AK1441" s="31"/>
      <c r="AL1441" s="31"/>
      <c r="AM1441" s="31"/>
      <c r="AN1441" s="31"/>
      <c r="AO1441" s="31"/>
      <c r="AP1441" s="31"/>
      <c r="AQ1441" s="31"/>
      <c r="AR1441" s="31"/>
      <c r="AS1441" s="31"/>
      <c r="AT1441" s="31"/>
      <c r="AU1441" s="31"/>
      <c r="AV1441" s="31"/>
      <c r="AW1441" s="31"/>
      <c r="AX1441" s="31"/>
      <c r="AY1441" s="31"/>
      <c r="AZ1441" s="31"/>
      <c r="BA1441" s="31"/>
      <c r="BB1441" s="31"/>
      <c r="BC1441" s="31"/>
      <c r="BD1441" s="31"/>
      <c r="BE1441" s="31"/>
      <c r="BF1441" s="31"/>
      <c r="BG1441" s="31"/>
      <c r="BH1441" s="31"/>
      <c r="BI1441" s="31"/>
      <c r="BJ1441" s="31"/>
      <c r="BK1441" s="31"/>
      <c r="BL1441" s="31"/>
      <c r="BM1441" s="31"/>
      <c r="BN1441" s="31"/>
      <c r="BO1441" s="31"/>
      <c r="BP1441" s="31"/>
      <c r="BQ1441" s="31"/>
      <c r="BR1441" s="31"/>
      <c r="BS1441" s="31"/>
      <c r="BT1441" s="31"/>
      <c r="BU1441" s="31"/>
      <c r="BV1441" s="31"/>
      <c r="BW1441" s="31"/>
      <c r="BX1441" s="31"/>
      <c r="BY1441" s="31"/>
      <c r="BZ1441" s="31"/>
      <c r="CA1441" s="31"/>
      <c r="CB1441" s="31"/>
      <c r="CC1441" s="31"/>
      <c r="CD1441" s="31"/>
      <c r="CE1441" s="31"/>
      <c r="CF1441" s="31"/>
      <c r="CG1441" s="31"/>
      <c r="CH1441" s="31"/>
      <c r="CI1441" s="31"/>
      <c r="CJ1441" s="31"/>
      <c r="CK1441" s="31"/>
      <c r="CL1441" s="31"/>
      <c r="CM1441" s="31"/>
      <c r="CN1441" s="31"/>
      <c r="CO1441" s="31"/>
      <c r="CP1441" s="31"/>
      <c r="CQ1441" s="31"/>
      <c r="CR1441" s="31"/>
      <c r="CS1441" s="31"/>
      <c r="CT1441" s="31"/>
      <c r="CU1441" s="31"/>
      <c r="CV1441" s="31"/>
      <c r="CW1441" s="31"/>
      <c r="CX1441" s="31"/>
      <c r="CY1441" s="31"/>
      <c r="CZ1441" s="31"/>
      <c r="DA1441" s="31"/>
      <c r="DB1441" s="31"/>
      <c r="DC1441" s="31"/>
      <c r="DD1441" s="31"/>
      <c r="DE1441" s="31"/>
      <c r="DF1441" s="31"/>
      <c r="DG1441" s="31"/>
      <c r="DH1441" s="31"/>
      <c r="DI1441" s="31"/>
      <c r="DJ1441" s="31"/>
      <c r="DK1441" s="31"/>
      <c r="DL1441" s="31"/>
      <c r="DM1441" s="31"/>
      <c r="DN1441" s="31"/>
      <c r="DO1441" s="31"/>
      <c r="DP1441" s="31"/>
      <c r="DQ1441" s="31"/>
      <c r="DR1441" s="31"/>
      <c r="DS1441" s="31"/>
      <c r="DT1441" s="31"/>
      <c r="DU1441" s="31"/>
      <c r="DV1441" s="31"/>
      <c r="DW1441" s="31"/>
      <c r="DX1441" s="31"/>
      <c r="DY1441" s="31"/>
      <c r="DZ1441" s="31"/>
      <c r="EA1441" s="31"/>
      <c r="EB1441" s="31"/>
      <c r="EC1441" s="31"/>
      <c r="ED1441" s="31"/>
      <c r="EE1441" s="31"/>
      <c r="EF1441" s="31"/>
      <c r="EG1441" s="31"/>
      <c r="EH1441" s="31"/>
      <c r="EI1441" s="31"/>
      <c r="EJ1441" s="31"/>
      <c r="EK1441" s="31"/>
      <c r="EL1441" s="31"/>
      <c r="EM1441" s="31"/>
      <c r="EN1441" s="31"/>
      <c r="EO1441" s="31"/>
      <c r="EP1441" s="31"/>
      <c r="EQ1441" s="31"/>
      <c r="ER1441" s="31"/>
      <c r="ES1441" s="31"/>
      <c r="ET1441" s="31"/>
      <c r="EU1441" s="31"/>
      <c r="EV1441" s="31"/>
      <c r="EW1441" s="31"/>
      <c r="EX1441" s="31"/>
      <c r="EY1441" s="31"/>
      <c r="EZ1441" s="31"/>
      <c r="FA1441" s="31"/>
      <c r="FB1441" s="31"/>
      <c r="FC1441" s="31"/>
      <c r="FD1441" s="31"/>
      <c r="FE1441" s="31"/>
      <c r="FF1441" s="31"/>
      <c r="FG1441" s="31"/>
      <c r="FH1441" s="31"/>
      <c r="FI1441" s="31"/>
      <c r="FJ1441" s="31"/>
      <c r="FK1441" s="31"/>
      <c r="FL1441" s="31"/>
      <c r="FM1441" s="31"/>
      <c r="FN1441" s="31"/>
      <c r="FO1441" s="31"/>
      <c r="FP1441" s="31"/>
      <c r="FQ1441" s="31"/>
      <c r="FR1441" s="31"/>
      <c r="FS1441" s="31"/>
      <c r="FT1441" s="31"/>
      <c r="FU1441" s="31"/>
      <c r="FV1441" s="31"/>
      <c r="FW1441" s="31"/>
      <c r="FX1441" s="31"/>
      <c r="FY1441" s="31"/>
      <c r="FZ1441" s="31"/>
      <c r="GA1441" s="31"/>
      <c r="GB1441" s="31"/>
      <c r="GC1441" s="31"/>
      <c r="GD1441" s="31"/>
      <c r="GE1441" s="31"/>
      <c r="GF1441" s="31"/>
      <c r="GG1441" s="31"/>
      <c r="GH1441" s="31"/>
      <c r="GI1441" s="31"/>
      <c r="GJ1441" s="31"/>
      <c r="GK1441" s="31"/>
      <c r="GL1441" s="31"/>
      <c r="GM1441" s="31"/>
      <c r="GN1441" s="31"/>
      <c r="GO1441" s="31"/>
      <c r="GP1441" s="31"/>
      <c r="GQ1441" s="31"/>
      <c r="GR1441" s="31"/>
      <c r="GS1441" s="31"/>
      <c r="GT1441" s="31"/>
      <c r="GU1441" s="31"/>
    </row>
    <row r="1442" s="2" customFormat="1" spans="1:234">
      <c r="A1442" s="8">
        <v>1441</v>
      </c>
      <c r="B1442" s="170" t="s">
        <v>1753</v>
      </c>
      <c r="C1442" s="170" t="s">
        <v>13</v>
      </c>
      <c r="D1442" s="9" t="s">
        <v>20</v>
      </c>
      <c r="E1442" s="186">
        <v>1</v>
      </c>
      <c r="F1442" s="186"/>
      <c r="G1442" s="186"/>
      <c r="H1442" s="186"/>
      <c r="I1442" s="186"/>
      <c r="J1442" s="170"/>
      <c r="K1442" s="8" t="s">
        <v>1506</v>
      </c>
      <c r="L1442" s="8" t="s">
        <v>1734</v>
      </c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  <c r="GH1442" s="4"/>
      <c r="GI1442" s="4"/>
      <c r="GJ1442" s="4"/>
      <c r="GK1442" s="4"/>
      <c r="GL1442" s="4"/>
      <c r="GM1442" s="4"/>
      <c r="GN1442" s="4"/>
      <c r="GO1442" s="4"/>
      <c r="GP1442" s="4"/>
      <c r="GQ1442" s="4"/>
      <c r="GR1442" s="4"/>
      <c r="GS1442" s="4"/>
      <c r="GT1442" s="4"/>
      <c r="GU1442" s="4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  <c r="HM1442" s="1"/>
      <c r="HN1442" s="1"/>
      <c r="HO1442" s="1"/>
      <c r="HP1442" s="1"/>
      <c r="HQ1442" s="1"/>
      <c r="HR1442" s="1"/>
      <c r="HS1442" s="1"/>
      <c r="HT1442" s="1"/>
      <c r="HU1442" s="1"/>
      <c r="HV1442" s="1"/>
      <c r="HW1442" s="1"/>
      <c r="HX1442" s="1"/>
      <c r="HY1442" s="1"/>
      <c r="HZ1442" s="1"/>
    </row>
    <row r="1443" s="1" customFormat="1" spans="1:203">
      <c r="A1443" s="8">
        <v>1442</v>
      </c>
      <c r="B1443" s="8" t="s">
        <v>1754</v>
      </c>
      <c r="C1443" s="8" t="s">
        <v>24</v>
      </c>
      <c r="D1443" s="8" t="s">
        <v>47</v>
      </c>
      <c r="E1443" s="8">
        <v>1</v>
      </c>
      <c r="F1443" s="8"/>
      <c r="G1443" s="8"/>
      <c r="H1443" s="8"/>
      <c r="I1443" s="8"/>
      <c r="J1443" s="8"/>
      <c r="K1443" s="8" t="s">
        <v>1506</v>
      </c>
      <c r="L1443" s="8" t="s">
        <v>1734</v>
      </c>
      <c r="M1443" s="31"/>
      <c r="N1443" s="31"/>
      <c r="O1443" s="31"/>
      <c r="P1443" s="31"/>
      <c r="Q1443" s="31"/>
      <c r="R1443" s="31"/>
      <c r="S1443" s="31"/>
      <c r="T1443" s="31"/>
      <c r="U1443" s="31"/>
      <c r="V1443" s="31"/>
      <c r="W1443" s="31"/>
      <c r="X1443" s="31"/>
      <c r="Y1443" s="31"/>
      <c r="Z1443" s="31"/>
      <c r="AA1443" s="31"/>
      <c r="AB1443" s="31"/>
      <c r="AC1443" s="31"/>
      <c r="AD1443" s="31"/>
      <c r="AE1443" s="31"/>
      <c r="AF1443" s="31"/>
      <c r="AG1443" s="31"/>
      <c r="AH1443" s="31"/>
      <c r="AI1443" s="31"/>
      <c r="AJ1443" s="31"/>
      <c r="AK1443" s="31"/>
      <c r="AL1443" s="31"/>
      <c r="AM1443" s="31"/>
      <c r="AN1443" s="31"/>
      <c r="AO1443" s="31"/>
      <c r="AP1443" s="31"/>
      <c r="AQ1443" s="31"/>
      <c r="AR1443" s="31"/>
      <c r="AS1443" s="31"/>
      <c r="AT1443" s="31"/>
      <c r="AU1443" s="31"/>
      <c r="AV1443" s="31"/>
      <c r="AW1443" s="31"/>
      <c r="AX1443" s="31"/>
      <c r="AY1443" s="31"/>
      <c r="AZ1443" s="31"/>
      <c r="BA1443" s="31"/>
      <c r="BB1443" s="31"/>
      <c r="BC1443" s="31"/>
      <c r="BD1443" s="31"/>
      <c r="BE1443" s="31"/>
      <c r="BF1443" s="31"/>
      <c r="BG1443" s="31"/>
      <c r="BH1443" s="31"/>
      <c r="BI1443" s="31"/>
      <c r="BJ1443" s="31"/>
      <c r="BK1443" s="31"/>
      <c r="BL1443" s="31"/>
      <c r="BM1443" s="31"/>
      <c r="BN1443" s="31"/>
      <c r="BO1443" s="31"/>
      <c r="BP1443" s="31"/>
      <c r="BQ1443" s="31"/>
      <c r="BR1443" s="31"/>
      <c r="BS1443" s="31"/>
      <c r="BT1443" s="31"/>
      <c r="BU1443" s="31"/>
      <c r="BV1443" s="31"/>
      <c r="BW1443" s="31"/>
      <c r="BX1443" s="31"/>
      <c r="BY1443" s="31"/>
      <c r="BZ1443" s="31"/>
      <c r="CA1443" s="31"/>
      <c r="CB1443" s="31"/>
      <c r="CC1443" s="31"/>
      <c r="CD1443" s="31"/>
      <c r="CE1443" s="31"/>
      <c r="CF1443" s="31"/>
      <c r="CG1443" s="31"/>
      <c r="CH1443" s="31"/>
      <c r="CI1443" s="31"/>
      <c r="CJ1443" s="31"/>
      <c r="CK1443" s="31"/>
      <c r="CL1443" s="31"/>
      <c r="CM1443" s="31"/>
      <c r="CN1443" s="31"/>
      <c r="CO1443" s="31"/>
      <c r="CP1443" s="31"/>
      <c r="CQ1443" s="31"/>
      <c r="CR1443" s="31"/>
      <c r="CS1443" s="31"/>
      <c r="CT1443" s="31"/>
      <c r="CU1443" s="31"/>
      <c r="CV1443" s="31"/>
      <c r="CW1443" s="31"/>
      <c r="CX1443" s="31"/>
      <c r="CY1443" s="31"/>
      <c r="CZ1443" s="31"/>
      <c r="DA1443" s="31"/>
      <c r="DB1443" s="31"/>
      <c r="DC1443" s="31"/>
      <c r="DD1443" s="31"/>
      <c r="DE1443" s="31"/>
      <c r="DF1443" s="31"/>
      <c r="DG1443" s="31"/>
      <c r="DH1443" s="31"/>
      <c r="DI1443" s="31"/>
      <c r="DJ1443" s="31"/>
      <c r="DK1443" s="31"/>
      <c r="DL1443" s="31"/>
      <c r="DM1443" s="31"/>
      <c r="DN1443" s="31"/>
      <c r="DO1443" s="31"/>
      <c r="DP1443" s="31"/>
      <c r="DQ1443" s="31"/>
      <c r="DR1443" s="31"/>
      <c r="DS1443" s="31"/>
      <c r="DT1443" s="31"/>
      <c r="DU1443" s="31"/>
      <c r="DV1443" s="31"/>
      <c r="DW1443" s="31"/>
      <c r="DX1443" s="31"/>
      <c r="DY1443" s="31"/>
      <c r="DZ1443" s="31"/>
      <c r="EA1443" s="31"/>
      <c r="EB1443" s="31"/>
      <c r="EC1443" s="31"/>
      <c r="ED1443" s="31"/>
      <c r="EE1443" s="31"/>
      <c r="EF1443" s="31"/>
      <c r="EG1443" s="31"/>
      <c r="EH1443" s="31"/>
      <c r="EI1443" s="31"/>
      <c r="EJ1443" s="31"/>
      <c r="EK1443" s="31"/>
      <c r="EL1443" s="31"/>
      <c r="EM1443" s="31"/>
      <c r="EN1443" s="31"/>
      <c r="EO1443" s="31"/>
      <c r="EP1443" s="31"/>
      <c r="EQ1443" s="31"/>
      <c r="ER1443" s="31"/>
      <c r="ES1443" s="31"/>
      <c r="ET1443" s="31"/>
      <c r="EU1443" s="31"/>
      <c r="EV1443" s="31"/>
      <c r="EW1443" s="31"/>
      <c r="EX1443" s="31"/>
      <c r="EY1443" s="31"/>
      <c r="EZ1443" s="31"/>
      <c r="FA1443" s="31"/>
      <c r="FB1443" s="31"/>
      <c r="FC1443" s="31"/>
      <c r="FD1443" s="31"/>
      <c r="FE1443" s="31"/>
      <c r="FF1443" s="31"/>
      <c r="FG1443" s="31"/>
      <c r="FH1443" s="31"/>
      <c r="FI1443" s="31"/>
      <c r="FJ1443" s="31"/>
      <c r="FK1443" s="31"/>
      <c r="FL1443" s="31"/>
      <c r="FM1443" s="31"/>
      <c r="FN1443" s="31"/>
      <c r="FO1443" s="31"/>
      <c r="FP1443" s="31"/>
      <c r="FQ1443" s="31"/>
      <c r="FR1443" s="31"/>
      <c r="FS1443" s="31"/>
      <c r="FT1443" s="31"/>
      <c r="FU1443" s="31"/>
      <c r="FV1443" s="31"/>
      <c r="FW1443" s="31"/>
      <c r="FX1443" s="31"/>
      <c r="FY1443" s="31"/>
      <c r="FZ1443" s="31"/>
      <c r="GA1443" s="31"/>
      <c r="GB1443" s="31"/>
      <c r="GC1443" s="31"/>
      <c r="GD1443" s="31"/>
      <c r="GE1443" s="31"/>
      <c r="GF1443" s="31"/>
      <c r="GG1443" s="31"/>
      <c r="GH1443" s="31"/>
      <c r="GI1443" s="31"/>
      <c r="GJ1443" s="31"/>
      <c r="GK1443" s="31"/>
      <c r="GL1443" s="31"/>
      <c r="GM1443" s="31"/>
      <c r="GN1443" s="31"/>
      <c r="GO1443" s="31"/>
      <c r="GP1443" s="31"/>
      <c r="GQ1443" s="31"/>
      <c r="GR1443" s="31"/>
      <c r="GS1443" s="31"/>
      <c r="GT1443" s="31"/>
      <c r="GU1443" s="31"/>
    </row>
    <row r="1444" s="2" customFormat="1" spans="1:234">
      <c r="A1444" s="8">
        <v>1443</v>
      </c>
      <c r="B1444" s="8" t="s">
        <v>1755</v>
      </c>
      <c r="C1444" s="8" t="s">
        <v>13</v>
      </c>
      <c r="D1444" s="8" t="s">
        <v>25</v>
      </c>
      <c r="E1444" s="8">
        <v>1</v>
      </c>
      <c r="F1444" s="8"/>
      <c r="G1444" s="8"/>
      <c r="H1444" s="8"/>
      <c r="I1444" s="8"/>
      <c r="J1444" s="8"/>
      <c r="K1444" s="68" t="s">
        <v>1506</v>
      </c>
      <c r="L1444" s="8" t="s">
        <v>1756</v>
      </c>
      <c r="M1444" s="31"/>
      <c r="N1444" s="31"/>
      <c r="O1444" s="31"/>
      <c r="P1444" s="31"/>
      <c r="Q1444" s="31"/>
      <c r="R1444" s="31"/>
      <c r="S1444" s="31"/>
      <c r="T1444" s="31"/>
      <c r="U1444" s="31"/>
      <c r="V1444" s="31"/>
      <c r="W1444" s="31"/>
      <c r="X1444" s="31"/>
      <c r="Y1444" s="31"/>
      <c r="Z1444" s="31"/>
      <c r="AA1444" s="31"/>
      <c r="AB1444" s="31"/>
      <c r="AC1444" s="31"/>
      <c r="AD1444" s="31"/>
      <c r="AE1444" s="31"/>
      <c r="AF1444" s="31"/>
      <c r="AG1444" s="31"/>
      <c r="AH1444" s="31"/>
      <c r="AI1444" s="31"/>
      <c r="AJ1444" s="31"/>
      <c r="AK1444" s="31"/>
      <c r="AL1444" s="31"/>
      <c r="AM1444" s="31"/>
      <c r="AN1444" s="31"/>
      <c r="AO1444" s="31"/>
      <c r="AP1444" s="31"/>
      <c r="AQ1444" s="31"/>
      <c r="AR1444" s="31"/>
      <c r="AS1444" s="31"/>
      <c r="AT1444" s="31"/>
      <c r="AU1444" s="31"/>
      <c r="AV1444" s="31"/>
      <c r="AW1444" s="31"/>
      <c r="AX1444" s="31"/>
      <c r="AY1444" s="31"/>
      <c r="AZ1444" s="31"/>
      <c r="BA1444" s="31"/>
      <c r="BB1444" s="31"/>
      <c r="BC1444" s="31"/>
      <c r="BD1444" s="31"/>
      <c r="BE1444" s="31"/>
      <c r="BF1444" s="31"/>
      <c r="BG1444" s="31"/>
      <c r="BH1444" s="31"/>
      <c r="BI1444" s="31"/>
      <c r="BJ1444" s="31"/>
      <c r="BK1444" s="31"/>
      <c r="BL1444" s="31"/>
      <c r="BM1444" s="31"/>
      <c r="BN1444" s="31"/>
      <c r="BO1444" s="31"/>
      <c r="BP1444" s="31"/>
      <c r="BQ1444" s="31"/>
      <c r="BR1444" s="31"/>
      <c r="BS1444" s="31"/>
      <c r="BT1444" s="31"/>
      <c r="BU1444" s="31"/>
      <c r="BV1444" s="31"/>
      <c r="BW1444" s="31"/>
      <c r="BX1444" s="31"/>
      <c r="BY1444" s="31"/>
      <c r="BZ1444" s="31"/>
      <c r="CA1444" s="31"/>
      <c r="CB1444" s="31"/>
      <c r="CC1444" s="31"/>
      <c r="CD1444" s="31"/>
      <c r="CE1444" s="31"/>
      <c r="CF1444" s="31"/>
      <c r="CG1444" s="31"/>
      <c r="CH1444" s="31"/>
      <c r="CI1444" s="31"/>
      <c r="CJ1444" s="31"/>
      <c r="CK1444" s="31"/>
      <c r="CL1444" s="31"/>
      <c r="CM1444" s="31"/>
      <c r="CN1444" s="31"/>
      <c r="CO1444" s="31"/>
      <c r="CP1444" s="31"/>
      <c r="CQ1444" s="31"/>
      <c r="CR1444" s="31"/>
      <c r="CS1444" s="31"/>
      <c r="CT1444" s="31"/>
      <c r="CU1444" s="31"/>
      <c r="CV1444" s="31"/>
      <c r="CW1444" s="31"/>
      <c r="CX1444" s="31"/>
      <c r="CY1444" s="31"/>
      <c r="CZ1444" s="31"/>
      <c r="DA1444" s="31"/>
      <c r="DB1444" s="31"/>
      <c r="DC1444" s="31"/>
      <c r="DD1444" s="31"/>
      <c r="DE1444" s="31"/>
      <c r="DF1444" s="31"/>
      <c r="DG1444" s="31"/>
      <c r="DH1444" s="31"/>
      <c r="DI1444" s="31"/>
      <c r="DJ1444" s="31"/>
      <c r="DK1444" s="31"/>
      <c r="DL1444" s="31"/>
      <c r="DM1444" s="31"/>
      <c r="DN1444" s="31"/>
      <c r="DO1444" s="31"/>
      <c r="DP1444" s="31"/>
      <c r="DQ1444" s="31"/>
      <c r="DR1444" s="31"/>
      <c r="DS1444" s="31"/>
      <c r="DT1444" s="31"/>
      <c r="DU1444" s="31"/>
      <c r="DV1444" s="31"/>
      <c r="DW1444" s="31"/>
      <c r="DX1444" s="31"/>
      <c r="DY1444" s="31"/>
      <c r="DZ1444" s="31"/>
      <c r="EA1444" s="31"/>
      <c r="EB1444" s="31"/>
      <c r="EC1444" s="31"/>
      <c r="ED1444" s="31"/>
      <c r="EE1444" s="31"/>
      <c r="EF1444" s="31"/>
      <c r="EG1444" s="31"/>
      <c r="EH1444" s="31"/>
      <c r="EI1444" s="31"/>
      <c r="EJ1444" s="31"/>
      <c r="EK1444" s="31"/>
      <c r="EL1444" s="31"/>
      <c r="EM1444" s="31"/>
      <c r="EN1444" s="31"/>
      <c r="EO1444" s="31"/>
      <c r="EP1444" s="31"/>
      <c r="EQ1444" s="31"/>
      <c r="ER1444" s="31"/>
      <c r="ES1444" s="31"/>
      <c r="ET1444" s="31"/>
      <c r="EU1444" s="31"/>
      <c r="EV1444" s="31"/>
      <c r="EW1444" s="31"/>
      <c r="EX1444" s="31"/>
      <c r="EY1444" s="31"/>
      <c r="EZ1444" s="31"/>
      <c r="FA1444" s="31"/>
      <c r="FB1444" s="31"/>
      <c r="FC1444" s="31"/>
      <c r="FD1444" s="31"/>
      <c r="FE1444" s="31"/>
      <c r="FF1444" s="31"/>
      <c r="FG1444" s="31"/>
      <c r="FH1444" s="31"/>
      <c r="FI1444" s="31"/>
      <c r="FJ1444" s="31"/>
      <c r="FK1444" s="31"/>
      <c r="FL1444" s="31"/>
      <c r="FM1444" s="31"/>
      <c r="FN1444" s="31"/>
      <c r="FO1444" s="31"/>
      <c r="FP1444" s="31"/>
      <c r="FQ1444" s="31"/>
      <c r="FR1444" s="31"/>
      <c r="FS1444" s="31"/>
      <c r="FT1444" s="31"/>
      <c r="FU1444" s="31"/>
      <c r="FV1444" s="31"/>
      <c r="FW1444" s="31"/>
      <c r="FX1444" s="31"/>
      <c r="FY1444" s="31"/>
      <c r="FZ1444" s="31"/>
      <c r="GA1444" s="31"/>
      <c r="GB1444" s="31"/>
      <c r="GC1444" s="31"/>
      <c r="GD1444" s="31"/>
      <c r="GE1444" s="31"/>
      <c r="GF1444" s="31"/>
      <c r="GG1444" s="31"/>
      <c r="GH1444" s="31"/>
      <c r="GI1444" s="31"/>
      <c r="GJ1444" s="31"/>
      <c r="GK1444" s="31"/>
      <c r="GL1444" s="31"/>
      <c r="GM1444" s="31"/>
      <c r="GN1444" s="31"/>
      <c r="GO1444" s="31"/>
      <c r="GP1444" s="31"/>
      <c r="GQ1444" s="31"/>
      <c r="GR1444" s="31"/>
      <c r="GS1444" s="31"/>
      <c r="GT1444" s="31"/>
      <c r="GU1444" s="3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  <c r="HM1444" s="1"/>
      <c r="HN1444" s="1"/>
      <c r="HO1444" s="1"/>
      <c r="HP1444" s="1"/>
      <c r="HQ1444" s="1"/>
      <c r="HR1444" s="1"/>
      <c r="HS1444" s="1"/>
      <c r="HT1444" s="1"/>
      <c r="HU1444" s="1"/>
      <c r="HV1444" s="1"/>
      <c r="HW1444" s="1"/>
      <c r="HX1444" s="1"/>
      <c r="HY1444" s="1"/>
      <c r="HZ1444" s="1"/>
    </row>
    <row r="1445" s="1" customFormat="1" spans="1:203">
      <c r="A1445" s="8">
        <v>1444</v>
      </c>
      <c r="B1445" s="170" t="s">
        <v>1757</v>
      </c>
      <c r="C1445" s="170" t="s">
        <v>24</v>
      </c>
      <c r="D1445" s="9" t="s">
        <v>20</v>
      </c>
      <c r="E1445" s="133">
        <v>1</v>
      </c>
      <c r="F1445" s="133"/>
      <c r="G1445" s="133"/>
      <c r="H1445" s="133"/>
      <c r="I1445" s="133"/>
      <c r="J1445" s="170"/>
      <c r="K1445" s="68" t="s">
        <v>1506</v>
      </c>
      <c r="L1445" s="8" t="s">
        <v>1756</v>
      </c>
      <c r="M1445" s="31"/>
      <c r="N1445" s="31"/>
      <c r="O1445" s="31"/>
      <c r="P1445" s="31"/>
      <c r="Q1445" s="31"/>
      <c r="R1445" s="31"/>
      <c r="S1445" s="31"/>
      <c r="T1445" s="31"/>
      <c r="U1445" s="31"/>
      <c r="V1445" s="31"/>
      <c r="W1445" s="31"/>
      <c r="X1445" s="31"/>
      <c r="Y1445" s="31"/>
      <c r="Z1445" s="31"/>
      <c r="AA1445" s="31"/>
      <c r="AB1445" s="31"/>
      <c r="AC1445" s="31"/>
      <c r="AD1445" s="31"/>
      <c r="AE1445" s="31"/>
      <c r="AF1445" s="31"/>
      <c r="AG1445" s="31"/>
      <c r="AH1445" s="31"/>
      <c r="AI1445" s="31"/>
      <c r="AJ1445" s="31"/>
      <c r="AK1445" s="31"/>
      <c r="AL1445" s="31"/>
      <c r="AM1445" s="31"/>
      <c r="AN1445" s="31"/>
      <c r="AO1445" s="31"/>
      <c r="AP1445" s="31"/>
      <c r="AQ1445" s="31"/>
      <c r="AR1445" s="31"/>
      <c r="AS1445" s="31"/>
      <c r="AT1445" s="31"/>
      <c r="AU1445" s="31"/>
      <c r="AV1445" s="31"/>
      <c r="AW1445" s="31"/>
      <c r="AX1445" s="31"/>
      <c r="AY1445" s="31"/>
      <c r="AZ1445" s="31"/>
      <c r="BA1445" s="31"/>
      <c r="BB1445" s="31"/>
      <c r="BC1445" s="31"/>
      <c r="BD1445" s="31"/>
      <c r="BE1445" s="31"/>
      <c r="BF1445" s="31"/>
      <c r="BG1445" s="31"/>
      <c r="BH1445" s="31"/>
      <c r="BI1445" s="31"/>
      <c r="BJ1445" s="31"/>
      <c r="BK1445" s="31"/>
      <c r="BL1445" s="31"/>
      <c r="BM1445" s="31"/>
      <c r="BN1445" s="31"/>
      <c r="BO1445" s="31"/>
      <c r="BP1445" s="31"/>
      <c r="BQ1445" s="31"/>
      <c r="BR1445" s="31"/>
      <c r="BS1445" s="31"/>
      <c r="BT1445" s="31"/>
      <c r="BU1445" s="31"/>
      <c r="BV1445" s="31"/>
      <c r="BW1445" s="31"/>
      <c r="BX1445" s="31"/>
      <c r="BY1445" s="31"/>
      <c r="BZ1445" s="31"/>
      <c r="CA1445" s="31"/>
      <c r="CB1445" s="31"/>
      <c r="CC1445" s="31"/>
      <c r="CD1445" s="31"/>
      <c r="CE1445" s="31"/>
      <c r="CF1445" s="31"/>
      <c r="CG1445" s="31"/>
      <c r="CH1445" s="31"/>
      <c r="CI1445" s="31"/>
      <c r="CJ1445" s="31"/>
      <c r="CK1445" s="31"/>
      <c r="CL1445" s="31"/>
      <c r="CM1445" s="31"/>
      <c r="CN1445" s="31"/>
      <c r="CO1445" s="31"/>
      <c r="CP1445" s="31"/>
      <c r="CQ1445" s="31"/>
      <c r="CR1445" s="31"/>
      <c r="CS1445" s="31"/>
      <c r="CT1445" s="31"/>
      <c r="CU1445" s="31"/>
      <c r="CV1445" s="31"/>
      <c r="CW1445" s="31"/>
      <c r="CX1445" s="31"/>
      <c r="CY1445" s="31"/>
      <c r="CZ1445" s="31"/>
      <c r="DA1445" s="31"/>
      <c r="DB1445" s="31"/>
      <c r="DC1445" s="31"/>
      <c r="DD1445" s="31"/>
      <c r="DE1445" s="31"/>
      <c r="DF1445" s="31"/>
      <c r="DG1445" s="31"/>
      <c r="DH1445" s="31"/>
      <c r="DI1445" s="31"/>
      <c r="DJ1445" s="31"/>
      <c r="DK1445" s="31"/>
      <c r="DL1445" s="31"/>
      <c r="DM1445" s="31"/>
      <c r="DN1445" s="31"/>
      <c r="DO1445" s="31"/>
      <c r="DP1445" s="31"/>
      <c r="DQ1445" s="31"/>
      <c r="DR1445" s="31"/>
      <c r="DS1445" s="31"/>
      <c r="DT1445" s="31"/>
      <c r="DU1445" s="31"/>
      <c r="DV1445" s="31"/>
      <c r="DW1445" s="31"/>
      <c r="DX1445" s="31"/>
      <c r="DY1445" s="31"/>
      <c r="DZ1445" s="31"/>
      <c r="EA1445" s="31"/>
      <c r="EB1445" s="31"/>
      <c r="EC1445" s="31"/>
      <c r="ED1445" s="31"/>
      <c r="EE1445" s="31"/>
      <c r="EF1445" s="31"/>
      <c r="EG1445" s="31"/>
      <c r="EH1445" s="31"/>
      <c r="EI1445" s="31"/>
      <c r="EJ1445" s="31"/>
      <c r="EK1445" s="31"/>
      <c r="EL1445" s="31"/>
      <c r="EM1445" s="31"/>
      <c r="EN1445" s="31"/>
      <c r="EO1445" s="31"/>
      <c r="EP1445" s="31"/>
      <c r="EQ1445" s="31"/>
      <c r="ER1445" s="31"/>
      <c r="ES1445" s="31"/>
      <c r="ET1445" s="31"/>
      <c r="EU1445" s="31"/>
      <c r="EV1445" s="31"/>
      <c r="EW1445" s="31"/>
      <c r="EX1445" s="31"/>
      <c r="EY1445" s="31"/>
      <c r="EZ1445" s="31"/>
      <c r="FA1445" s="31"/>
      <c r="FB1445" s="31"/>
      <c r="FC1445" s="31"/>
      <c r="FD1445" s="31"/>
      <c r="FE1445" s="31"/>
      <c r="FF1445" s="31"/>
      <c r="FG1445" s="31"/>
      <c r="FH1445" s="31"/>
      <c r="FI1445" s="31"/>
      <c r="FJ1445" s="31"/>
      <c r="FK1445" s="31"/>
      <c r="FL1445" s="31"/>
      <c r="FM1445" s="31"/>
      <c r="FN1445" s="31"/>
      <c r="FO1445" s="31"/>
      <c r="FP1445" s="31"/>
      <c r="FQ1445" s="31"/>
      <c r="FR1445" s="31"/>
      <c r="FS1445" s="31"/>
      <c r="FT1445" s="31"/>
      <c r="FU1445" s="31"/>
      <c r="FV1445" s="31"/>
      <c r="FW1445" s="31"/>
      <c r="FX1445" s="31"/>
      <c r="FY1445" s="31"/>
      <c r="FZ1445" s="31"/>
      <c r="GA1445" s="31"/>
      <c r="GB1445" s="31"/>
      <c r="GC1445" s="31"/>
      <c r="GD1445" s="31"/>
      <c r="GE1445" s="31"/>
      <c r="GF1445" s="31"/>
      <c r="GG1445" s="31"/>
      <c r="GH1445" s="31"/>
      <c r="GI1445" s="31"/>
      <c r="GJ1445" s="31"/>
      <c r="GK1445" s="31"/>
      <c r="GL1445" s="31"/>
      <c r="GM1445" s="31"/>
      <c r="GN1445" s="31"/>
      <c r="GO1445" s="31"/>
      <c r="GP1445" s="31"/>
      <c r="GQ1445" s="31"/>
      <c r="GR1445" s="31"/>
      <c r="GS1445" s="31"/>
      <c r="GT1445" s="31"/>
      <c r="GU1445" s="31"/>
    </row>
    <row r="1446" s="1" customFormat="1" spans="1:12">
      <c r="A1446" s="8">
        <v>1445</v>
      </c>
      <c r="B1446" s="8" t="s">
        <v>1758</v>
      </c>
      <c r="C1446" s="8" t="s">
        <v>13</v>
      </c>
      <c r="D1446" s="8" t="s">
        <v>881</v>
      </c>
      <c r="E1446" s="8">
        <v>1</v>
      </c>
      <c r="F1446" s="8"/>
      <c r="G1446" s="8"/>
      <c r="H1446" s="8"/>
      <c r="I1446" s="8"/>
      <c r="J1446" s="25"/>
      <c r="K1446" s="8" t="s">
        <v>1506</v>
      </c>
      <c r="L1446" s="8" t="s">
        <v>1756</v>
      </c>
    </row>
    <row r="1447" s="1" customFormat="1" spans="1:203">
      <c r="A1447" s="8">
        <v>1446</v>
      </c>
      <c r="B1447" s="183" t="s">
        <v>219</v>
      </c>
      <c r="C1447" s="183" t="s">
        <v>24</v>
      </c>
      <c r="D1447" s="8" t="s">
        <v>22</v>
      </c>
      <c r="E1447" s="8">
        <v>1</v>
      </c>
      <c r="F1447" s="8"/>
      <c r="G1447" s="8"/>
      <c r="H1447" s="25"/>
      <c r="I1447" s="8"/>
      <c r="J1447" s="8"/>
      <c r="K1447" s="68" t="s">
        <v>1506</v>
      </c>
      <c r="L1447" s="8" t="s">
        <v>1756</v>
      </c>
      <c r="M1447" s="31"/>
      <c r="N1447" s="31"/>
      <c r="O1447" s="31"/>
      <c r="P1447" s="31"/>
      <c r="Q1447" s="31"/>
      <c r="R1447" s="31"/>
      <c r="S1447" s="31"/>
      <c r="T1447" s="31"/>
      <c r="U1447" s="31"/>
      <c r="V1447" s="31"/>
      <c r="W1447" s="31"/>
      <c r="X1447" s="31"/>
      <c r="Y1447" s="31"/>
      <c r="Z1447" s="31"/>
      <c r="AA1447" s="31"/>
      <c r="AB1447" s="31"/>
      <c r="AC1447" s="31"/>
      <c r="AD1447" s="31"/>
      <c r="AE1447" s="31"/>
      <c r="AF1447" s="31"/>
      <c r="AG1447" s="31"/>
      <c r="AH1447" s="31"/>
      <c r="AI1447" s="31"/>
      <c r="AJ1447" s="31"/>
      <c r="AK1447" s="31"/>
      <c r="AL1447" s="31"/>
      <c r="AM1447" s="31"/>
      <c r="AN1447" s="31"/>
      <c r="AO1447" s="31"/>
      <c r="AP1447" s="31"/>
      <c r="AQ1447" s="31"/>
      <c r="AR1447" s="31"/>
      <c r="AS1447" s="31"/>
      <c r="AT1447" s="31"/>
      <c r="AU1447" s="31"/>
      <c r="AV1447" s="31"/>
      <c r="AW1447" s="31"/>
      <c r="AX1447" s="31"/>
      <c r="AY1447" s="31"/>
      <c r="AZ1447" s="31"/>
      <c r="BA1447" s="31"/>
      <c r="BB1447" s="31"/>
      <c r="BC1447" s="31"/>
      <c r="BD1447" s="31"/>
      <c r="BE1447" s="31"/>
      <c r="BF1447" s="31"/>
      <c r="BG1447" s="31"/>
      <c r="BH1447" s="31"/>
      <c r="BI1447" s="31"/>
      <c r="BJ1447" s="31"/>
      <c r="BK1447" s="31"/>
      <c r="BL1447" s="31"/>
      <c r="BM1447" s="31"/>
      <c r="BN1447" s="31"/>
      <c r="BO1447" s="31"/>
      <c r="BP1447" s="31"/>
      <c r="BQ1447" s="31"/>
      <c r="BR1447" s="31"/>
      <c r="BS1447" s="31"/>
      <c r="BT1447" s="31"/>
      <c r="BU1447" s="31"/>
      <c r="BV1447" s="31"/>
      <c r="BW1447" s="31"/>
      <c r="BX1447" s="31"/>
      <c r="BY1447" s="31"/>
      <c r="BZ1447" s="31"/>
      <c r="CA1447" s="31"/>
      <c r="CB1447" s="31"/>
      <c r="CC1447" s="31"/>
      <c r="CD1447" s="31"/>
      <c r="CE1447" s="31"/>
      <c r="CF1447" s="31"/>
      <c r="CG1447" s="31"/>
      <c r="CH1447" s="31"/>
      <c r="CI1447" s="31"/>
      <c r="CJ1447" s="31"/>
      <c r="CK1447" s="31"/>
      <c r="CL1447" s="31"/>
      <c r="CM1447" s="31"/>
      <c r="CN1447" s="31"/>
      <c r="CO1447" s="31"/>
      <c r="CP1447" s="31"/>
      <c r="CQ1447" s="31"/>
      <c r="CR1447" s="31"/>
      <c r="CS1447" s="31"/>
      <c r="CT1447" s="31"/>
      <c r="CU1447" s="31"/>
      <c r="CV1447" s="31"/>
      <c r="CW1447" s="31"/>
      <c r="CX1447" s="31"/>
      <c r="CY1447" s="31"/>
      <c r="CZ1447" s="31"/>
      <c r="DA1447" s="31"/>
      <c r="DB1447" s="31"/>
      <c r="DC1447" s="31"/>
      <c r="DD1447" s="31"/>
      <c r="DE1447" s="31"/>
      <c r="DF1447" s="31"/>
      <c r="DG1447" s="31"/>
      <c r="DH1447" s="31"/>
      <c r="DI1447" s="31"/>
      <c r="DJ1447" s="31"/>
      <c r="DK1447" s="31"/>
      <c r="DL1447" s="31"/>
      <c r="DM1447" s="31"/>
      <c r="DN1447" s="31"/>
      <c r="DO1447" s="31"/>
      <c r="DP1447" s="31"/>
      <c r="DQ1447" s="31"/>
      <c r="DR1447" s="31"/>
      <c r="DS1447" s="31"/>
      <c r="DT1447" s="31"/>
      <c r="DU1447" s="31"/>
      <c r="DV1447" s="31"/>
      <c r="DW1447" s="31"/>
      <c r="DX1447" s="31"/>
      <c r="DY1447" s="31"/>
      <c r="DZ1447" s="31"/>
      <c r="EA1447" s="31"/>
      <c r="EB1447" s="31"/>
      <c r="EC1447" s="31"/>
      <c r="ED1447" s="31"/>
      <c r="EE1447" s="31"/>
      <c r="EF1447" s="31"/>
      <c r="EG1447" s="31"/>
      <c r="EH1447" s="31"/>
      <c r="EI1447" s="31"/>
      <c r="EJ1447" s="31"/>
      <c r="EK1447" s="31"/>
      <c r="EL1447" s="31"/>
      <c r="EM1447" s="31"/>
      <c r="EN1447" s="31"/>
      <c r="EO1447" s="31"/>
      <c r="EP1447" s="31"/>
      <c r="EQ1447" s="31"/>
      <c r="ER1447" s="31"/>
      <c r="ES1447" s="31"/>
      <c r="ET1447" s="31"/>
      <c r="EU1447" s="31"/>
      <c r="EV1447" s="31"/>
      <c r="EW1447" s="31"/>
      <c r="EX1447" s="31"/>
      <c r="EY1447" s="31"/>
      <c r="EZ1447" s="31"/>
      <c r="FA1447" s="31"/>
      <c r="FB1447" s="31"/>
      <c r="FC1447" s="31"/>
      <c r="FD1447" s="31"/>
      <c r="FE1447" s="31"/>
      <c r="FF1447" s="31"/>
      <c r="FG1447" s="31"/>
      <c r="FH1447" s="31"/>
      <c r="FI1447" s="31"/>
      <c r="FJ1447" s="31"/>
      <c r="FK1447" s="31"/>
      <c r="FL1447" s="31"/>
      <c r="FM1447" s="31"/>
      <c r="FN1447" s="31"/>
      <c r="FO1447" s="31"/>
      <c r="FP1447" s="31"/>
      <c r="FQ1447" s="31"/>
      <c r="FR1447" s="31"/>
      <c r="FS1447" s="31"/>
      <c r="FT1447" s="31"/>
      <c r="FU1447" s="31"/>
      <c r="FV1447" s="31"/>
      <c r="FW1447" s="31"/>
      <c r="FX1447" s="31"/>
      <c r="FY1447" s="31"/>
      <c r="FZ1447" s="31"/>
      <c r="GA1447" s="31"/>
      <c r="GB1447" s="31"/>
      <c r="GC1447" s="31"/>
      <c r="GD1447" s="31"/>
      <c r="GE1447" s="31"/>
      <c r="GF1447" s="31"/>
      <c r="GG1447" s="31"/>
      <c r="GH1447" s="31"/>
      <c r="GI1447" s="31"/>
      <c r="GJ1447" s="31"/>
      <c r="GK1447" s="31"/>
      <c r="GL1447" s="31"/>
      <c r="GM1447" s="31"/>
      <c r="GN1447" s="31"/>
      <c r="GO1447" s="31"/>
      <c r="GP1447" s="31"/>
      <c r="GQ1447" s="31"/>
      <c r="GR1447" s="31"/>
      <c r="GS1447" s="31"/>
      <c r="GT1447" s="31"/>
      <c r="GU1447" s="31"/>
    </row>
    <row r="1448" s="1" customFormat="1" spans="1:234">
      <c r="A1448" s="8">
        <v>1447</v>
      </c>
      <c r="B1448" s="46" t="s">
        <v>1759</v>
      </c>
      <c r="C1448" s="46" t="s">
        <v>13</v>
      </c>
      <c r="D1448" s="46" t="s">
        <v>22</v>
      </c>
      <c r="E1448" s="193">
        <v>1</v>
      </c>
      <c r="F1448" s="46"/>
      <c r="G1448" s="46"/>
      <c r="H1448" s="46"/>
      <c r="I1448" s="46"/>
      <c r="J1448" s="46"/>
      <c r="K1448" s="46" t="s">
        <v>1506</v>
      </c>
      <c r="L1448" s="46" t="s">
        <v>1756</v>
      </c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  <c r="DI1448"/>
      <c r="DJ1448"/>
      <c r="DK1448"/>
      <c r="DL1448"/>
      <c r="DM1448"/>
      <c r="DN1448"/>
      <c r="DO1448"/>
      <c r="DP1448"/>
      <c r="DQ1448"/>
      <c r="DR1448"/>
      <c r="DS1448"/>
      <c r="DT1448"/>
      <c r="DU1448"/>
      <c r="DV1448"/>
      <c r="DW1448"/>
      <c r="DX1448"/>
      <c r="DY1448"/>
      <c r="DZ1448"/>
      <c r="EA1448"/>
      <c r="EB1448"/>
      <c r="EC1448"/>
      <c r="ED1448"/>
      <c r="EE1448"/>
      <c r="EF1448"/>
      <c r="EG1448"/>
      <c r="EH1448"/>
      <c r="EI1448"/>
      <c r="EJ1448"/>
      <c r="EK1448"/>
      <c r="EL1448"/>
      <c r="EM1448"/>
      <c r="EN1448"/>
      <c r="EO1448"/>
      <c r="EP1448"/>
      <c r="EQ1448"/>
      <c r="ER1448"/>
      <c r="ES1448"/>
      <c r="ET1448"/>
      <c r="EU1448"/>
      <c r="EV1448"/>
      <c r="EW1448"/>
      <c r="EX1448"/>
      <c r="EY1448"/>
      <c r="EZ1448"/>
      <c r="FA1448"/>
      <c r="FB1448"/>
      <c r="FC1448"/>
      <c r="FD1448"/>
      <c r="FE1448"/>
      <c r="FF1448"/>
      <c r="FG1448"/>
      <c r="FH1448"/>
      <c r="FI1448"/>
      <c r="FJ1448"/>
      <c r="FK1448"/>
      <c r="FL1448"/>
      <c r="FM1448"/>
      <c r="FN1448"/>
      <c r="FO1448"/>
      <c r="FP1448"/>
      <c r="FQ1448"/>
      <c r="FR1448"/>
      <c r="FS1448"/>
      <c r="FT1448"/>
      <c r="FU1448"/>
      <c r="FV1448"/>
      <c r="FW1448"/>
      <c r="FX1448"/>
      <c r="FY1448"/>
      <c r="FZ1448"/>
      <c r="GA1448"/>
      <c r="GB1448"/>
      <c r="GC1448"/>
      <c r="GD1448"/>
      <c r="GE1448"/>
      <c r="GF1448"/>
      <c r="GG1448"/>
      <c r="GH1448"/>
      <c r="GI1448"/>
      <c r="GJ1448"/>
      <c r="GK1448"/>
      <c r="GL1448"/>
      <c r="GM1448"/>
      <c r="GN1448"/>
      <c r="GO1448"/>
      <c r="GP1448"/>
      <c r="GQ1448"/>
      <c r="GR1448"/>
      <c r="GS1448"/>
      <c r="GT1448"/>
      <c r="GU1448"/>
      <c r="GV1448"/>
      <c r="GW1448"/>
      <c r="GX1448"/>
      <c r="GY1448"/>
      <c r="GZ1448"/>
      <c r="HA1448"/>
      <c r="HB1448"/>
      <c r="HC1448"/>
      <c r="HD1448"/>
      <c r="HE1448"/>
      <c r="HF1448"/>
      <c r="HG1448"/>
      <c r="HH1448"/>
      <c r="HI1448"/>
      <c r="HJ1448"/>
      <c r="HK1448"/>
      <c r="HL1448"/>
      <c r="HM1448"/>
      <c r="HN1448"/>
      <c r="HO1448"/>
      <c r="HP1448"/>
      <c r="HQ1448"/>
      <c r="HR1448"/>
      <c r="HS1448"/>
      <c r="HT1448"/>
      <c r="HU1448"/>
      <c r="HV1448"/>
      <c r="HW1448"/>
      <c r="HX1448"/>
      <c r="HY1448"/>
      <c r="HZ1448"/>
    </row>
    <row r="1449" s="1" customFormat="1" spans="1:12">
      <c r="A1449" s="8">
        <v>1448</v>
      </c>
      <c r="B1449" s="8" t="s">
        <v>1760</v>
      </c>
      <c r="C1449" s="8" t="s">
        <v>13</v>
      </c>
      <c r="D1449" s="8" t="s">
        <v>881</v>
      </c>
      <c r="E1449" s="8">
        <v>1</v>
      </c>
      <c r="F1449" s="8"/>
      <c r="G1449" s="8"/>
      <c r="H1449" s="8"/>
      <c r="I1449" s="8"/>
      <c r="J1449" s="25"/>
      <c r="K1449" s="8" t="s">
        <v>1506</v>
      </c>
      <c r="L1449" s="8" t="s">
        <v>1756</v>
      </c>
    </row>
    <row r="1450" s="1" customFormat="1" spans="1:203">
      <c r="A1450" s="8">
        <v>1449</v>
      </c>
      <c r="B1450" s="8" t="s">
        <v>1761</v>
      </c>
      <c r="C1450" s="8" t="s">
        <v>13</v>
      </c>
      <c r="D1450" s="8" t="s">
        <v>22</v>
      </c>
      <c r="E1450" s="8">
        <v>1</v>
      </c>
      <c r="F1450" s="8"/>
      <c r="G1450" s="8"/>
      <c r="H1450" s="8"/>
      <c r="I1450" s="8"/>
      <c r="J1450" s="8"/>
      <c r="K1450" s="68" t="s">
        <v>1506</v>
      </c>
      <c r="L1450" s="8" t="s">
        <v>1756</v>
      </c>
      <c r="M1450" s="31"/>
      <c r="N1450" s="31"/>
      <c r="O1450" s="31"/>
      <c r="P1450" s="31"/>
      <c r="Q1450" s="31"/>
      <c r="R1450" s="31"/>
      <c r="S1450" s="31"/>
      <c r="T1450" s="31"/>
      <c r="U1450" s="31"/>
      <c r="V1450" s="31"/>
      <c r="W1450" s="31"/>
      <c r="X1450" s="31"/>
      <c r="Y1450" s="31"/>
      <c r="Z1450" s="31"/>
      <c r="AA1450" s="31"/>
      <c r="AB1450" s="31"/>
      <c r="AC1450" s="31"/>
      <c r="AD1450" s="31"/>
      <c r="AE1450" s="31"/>
      <c r="AF1450" s="31"/>
      <c r="AG1450" s="31"/>
      <c r="AH1450" s="31"/>
      <c r="AI1450" s="31"/>
      <c r="AJ1450" s="31"/>
      <c r="AK1450" s="31"/>
      <c r="AL1450" s="31"/>
      <c r="AM1450" s="31"/>
      <c r="AN1450" s="31"/>
      <c r="AO1450" s="31"/>
      <c r="AP1450" s="31"/>
      <c r="AQ1450" s="31"/>
      <c r="AR1450" s="31"/>
      <c r="AS1450" s="31"/>
      <c r="AT1450" s="31"/>
      <c r="AU1450" s="31"/>
      <c r="AV1450" s="31"/>
      <c r="AW1450" s="31"/>
      <c r="AX1450" s="31"/>
      <c r="AY1450" s="31"/>
      <c r="AZ1450" s="31"/>
      <c r="BA1450" s="31"/>
      <c r="BB1450" s="31"/>
      <c r="BC1450" s="31"/>
      <c r="BD1450" s="31"/>
      <c r="BE1450" s="31"/>
      <c r="BF1450" s="31"/>
      <c r="BG1450" s="31"/>
      <c r="BH1450" s="31"/>
      <c r="BI1450" s="31"/>
      <c r="BJ1450" s="31"/>
      <c r="BK1450" s="31"/>
      <c r="BL1450" s="31"/>
      <c r="BM1450" s="31"/>
      <c r="BN1450" s="31"/>
      <c r="BO1450" s="31"/>
      <c r="BP1450" s="31"/>
      <c r="BQ1450" s="31"/>
      <c r="BR1450" s="31"/>
      <c r="BS1450" s="31"/>
      <c r="BT1450" s="31"/>
      <c r="BU1450" s="31"/>
      <c r="BV1450" s="31"/>
      <c r="BW1450" s="31"/>
      <c r="BX1450" s="31"/>
      <c r="BY1450" s="31"/>
      <c r="BZ1450" s="31"/>
      <c r="CA1450" s="31"/>
      <c r="CB1450" s="31"/>
      <c r="CC1450" s="31"/>
      <c r="CD1450" s="31"/>
      <c r="CE1450" s="31"/>
      <c r="CF1450" s="31"/>
      <c r="CG1450" s="31"/>
      <c r="CH1450" s="31"/>
      <c r="CI1450" s="31"/>
      <c r="CJ1450" s="31"/>
      <c r="CK1450" s="31"/>
      <c r="CL1450" s="31"/>
      <c r="CM1450" s="31"/>
      <c r="CN1450" s="31"/>
      <c r="CO1450" s="31"/>
      <c r="CP1450" s="31"/>
      <c r="CQ1450" s="31"/>
      <c r="CR1450" s="31"/>
      <c r="CS1450" s="31"/>
      <c r="CT1450" s="31"/>
      <c r="CU1450" s="31"/>
      <c r="CV1450" s="31"/>
      <c r="CW1450" s="31"/>
      <c r="CX1450" s="31"/>
      <c r="CY1450" s="31"/>
      <c r="CZ1450" s="31"/>
      <c r="DA1450" s="31"/>
      <c r="DB1450" s="31"/>
      <c r="DC1450" s="31"/>
      <c r="DD1450" s="31"/>
      <c r="DE1450" s="31"/>
      <c r="DF1450" s="31"/>
      <c r="DG1450" s="31"/>
      <c r="DH1450" s="31"/>
      <c r="DI1450" s="31"/>
      <c r="DJ1450" s="31"/>
      <c r="DK1450" s="31"/>
      <c r="DL1450" s="31"/>
      <c r="DM1450" s="31"/>
      <c r="DN1450" s="31"/>
      <c r="DO1450" s="31"/>
      <c r="DP1450" s="31"/>
      <c r="DQ1450" s="31"/>
      <c r="DR1450" s="31"/>
      <c r="DS1450" s="31"/>
      <c r="DT1450" s="31"/>
      <c r="DU1450" s="31"/>
      <c r="DV1450" s="31"/>
      <c r="DW1450" s="31"/>
      <c r="DX1450" s="31"/>
      <c r="DY1450" s="31"/>
      <c r="DZ1450" s="31"/>
      <c r="EA1450" s="31"/>
      <c r="EB1450" s="31"/>
      <c r="EC1450" s="31"/>
      <c r="ED1450" s="31"/>
      <c r="EE1450" s="31"/>
      <c r="EF1450" s="31"/>
      <c r="EG1450" s="31"/>
      <c r="EH1450" s="31"/>
      <c r="EI1450" s="31"/>
      <c r="EJ1450" s="31"/>
      <c r="EK1450" s="31"/>
      <c r="EL1450" s="31"/>
      <c r="EM1450" s="31"/>
      <c r="EN1450" s="31"/>
      <c r="EO1450" s="31"/>
      <c r="EP1450" s="31"/>
      <c r="EQ1450" s="31"/>
      <c r="ER1450" s="31"/>
      <c r="ES1450" s="31"/>
      <c r="ET1450" s="31"/>
      <c r="EU1450" s="31"/>
      <c r="EV1450" s="31"/>
      <c r="EW1450" s="31"/>
      <c r="EX1450" s="31"/>
      <c r="EY1450" s="31"/>
      <c r="EZ1450" s="31"/>
      <c r="FA1450" s="31"/>
      <c r="FB1450" s="31"/>
      <c r="FC1450" s="31"/>
      <c r="FD1450" s="31"/>
      <c r="FE1450" s="31"/>
      <c r="FF1450" s="31"/>
      <c r="FG1450" s="31"/>
      <c r="FH1450" s="31"/>
      <c r="FI1450" s="31"/>
      <c r="FJ1450" s="31"/>
      <c r="FK1450" s="31"/>
      <c r="FL1450" s="31"/>
      <c r="FM1450" s="31"/>
      <c r="FN1450" s="31"/>
      <c r="FO1450" s="31"/>
      <c r="FP1450" s="31"/>
      <c r="FQ1450" s="31"/>
      <c r="FR1450" s="31"/>
      <c r="FS1450" s="31"/>
      <c r="FT1450" s="31"/>
      <c r="FU1450" s="31"/>
      <c r="FV1450" s="31"/>
      <c r="FW1450" s="31"/>
      <c r="FX1450" s="31"/>
      <c r="FY1450" s="31"/>
      <c r="FZ1450" s="31"/>
      <c r="GA1450" s="31"/>
      <c r="GB1450" s="31"/>
      <c r="GC1450" s="31"/>
      <c r="GD1450" s="31"/>
      <c r="GE1450" s="31"/>
      <c r="GF1450" s="31"/>
      <c r="GG1450" s="31"/>
      <c r="GH1450" s="31"/>
      <c r="GI1450" s="31"/>
      <c r="GJ1450" s="31"/>
      <c r="GK1450" s="31"/>
      <c r="GL1450" s="31"/>
      <c r="GM1450" s="31"/>
      <c r="GN1450" s="31"/>
      <c r="GO1450" s="31"/>
      <c r="GP1450" s="31"/>
      <c r="GQ1450" s="31"/>
      <c r="GR1450" s="31"/>
      <c r="GS1450" s="31"/>
      <c r="GT1450" s="31"/>
      <c r="GU1450" s="31"/>
    </row>
    <row r="1451" s="1" customFormat="1" spans="1:203">
      <c r="A1451" s="8">
        <v>1450</v>
      </c>
      <c r="B1451" s="126" t="s">
        <v>1762</v>
      </c>
      <c r="C1451" s="133" t="s">
        <v>13</v>
      </c>
      <c r="D1451" s="8" t="s">
        <v>22</v>
      </c>
      <c r="E1451" s="8">
        <v>1</v>
      </c>
      <c r="F1451" s="8"/>
      <c r="G1451" s="8"/>
      <c r="H1451" s="8"/>
      <c r="I1451" s="8"/>
      <c r="J1451" s="8"/>
      <c r="K1451" s="68" t="s">
        <v>1506</v>
      </c>
      <c r="L1451" s="8" t="s">
        <v>1756</v>
      </c>
      <c r="M1451" s="31"/>
      <c r="N1451" s="31"/>
      <c r="O1451" s="31"/>
      <c r="P1451" s="31"/>
      <c r="Q1451" s="31"/>
      <c r="R1451" s="31"/>
      <c r="S1451" s="31"/>
      <c r="T1451" s="31"/>
      <c r="U1451" s="31"/>
      <c r="V1451" s="31"/>
      <c r="W1451" s="31"/>
      <c r="X1451" s="31"/>
      <c r="Y1451" s="31"/>
      <c r="Z1451" s="31"/>
      <c r="AA1451" s="31"/>
      <c r="AB1451" s="31"/>
      <c r="AC1451" s="31"/>
      <c r="AD1451" s="31"/>
      <c r="AE1451" s="31"/>
      <c r="AF1451" s="31"/>
      <c r="AG1451" s="31"/>
      <c r="AH1451" s="31"/>
      <c r="AI1451" s="31"/>
      <c r="AJ1451" s="31"/>
      <c r="AK1451" s="31"/>
      <c r="AL1451" s="31"/>
      <c r="AM1451" s="31"/>
      <c r="AN1451" s="31"/>
      <c r="AO1451" s="31"/>
      <c r="AP1451" s="31"/>
      <c r="AQ1451" s="31"/>
      <c r="AR1451" s="31"/>
      <c r="AS1451" s="31"/>
      <c r="AT1451" s="31"/>
      <c r="AU1451" s="31"/>
      <c r="AV1451" s="31"/>
      <c r="AW1451" s="31"/>
      <c r="AX1451" s="31"/>
      <c r="AY1451" s="31"/>
      <c r="AZ1451" s="31"/>
      <c r="BA1451" s="31"/>
      <c r="BB1451" s="31"/>
      <c r="BC1451" s="31"/>
      <c r="BD1451" s="31"/>
      <c r="BE1451" s="31"/>
      <c r="BF1451" s="31"/>
      <c r="BG1451" s="31"/>
      <c r="BH1451" s="31"/>
      <c r="BI1451" s="31"/>
      <c r="BJ1451" s="31"/>
      <c r="BK1451" s="31"/>
      <c r="BL1451" s="31"/>
      <c r="BM1451" s="31"/>
      <c r="BN1451" s="31"/>
      <c r="BO1451" s="31"/>
      <c r="BP1451" s="31"/>
      <c r="BQ1451" s="31"/>
      <c r="BR1451" s="31"/>
      <c r="BS1451" s="31"/>
      <c r="BT1451" s="31"/>
      <c r="BU1451" s="31"/>
      <c r="BV1451" s="31"/>
      <c r="BW1451" s="31"/>
      <c r="BX1451" s="31"/>
      <c r="BY1451" s="31"/>
      <c r="BZ1451" s="31"/>
      <c r="CA1451" s="31"/>
      <c r="CB1451" s="31"/>
      <c r="CC1451" s="31"/>
      <c r="CD1451" s="31"/>
      <c r="CE1451" s="31"/>
      <c r="CF1451" s="31"/>
      <c r="CG1451" s="31"/>
      <c r="CH1451" s="31"/>
      <c r="CI1451" s="31"/>
      <c r="CJ1451" s="31"/>
      <c r="CK1451" s="31"/>
      <c r="CL1451" s="31"/>
      <c r="CM1451" s="31"/>
      <c r="CN1451" s="31"/>
      <c r="CO1451" s="31"/>
      <c r="CP1451" s="31"/>
      <c r="CQ1451" s="31"/>
      <c r="CR1451" s="31"/>
      <c r="CS1451" s="31"/>
      <c r="CT1451" s="31"/>
      <c r="CU1451" s="31"/>
      <c r="CV1451" s="31"/>
      <c r="CW1451" s="31"/>
      <c r="CX1451" s="31"/>
      <c r="CY1451" s="31"/>
      <c r="CZ1451" s="31"/>
      <c r="DA1451" s="31"/>
      <c r="DB1451" s="31"/>
      <c r="DC1451" s="31"/>
      <c r="DD1451" s="31"/>
      <c r="DE1451" s="31"/>
      <c r="DF1451" s="31"/>
      <c r="DG1451" s="31"/>
      <c r="DH1451" s="31"/>
      <c r="DI1451" s="31"/>
      <c r="DJ1451" s="31"/>
      <c r="DK1451" s="31"/>
      <c r="DL1451" s="31"/>
      <c r="DM1451" s="31"/>
      <c r="DN1451" s="31"/>
      <c r="DO1451" s="31"/>
      <c r="DP1451" s="31"/>
      <c r="DQ1451" s="31"/>
      <c r="DR1451" s="31"/>
      <c r="DS1451" s="31"/>
      <c r="DT1451" s="31"/>
      <c r="DU1451" s="31"/>
      <c r="DV1451" s="31"/>
      <c r="DW1451" s="31"/>
      <c r="DX1451" s="31"/>
      <c r="DY1451" s="31"/>
      <c r="DZ1451" s="31"/>
      <c r="EA1451" s="31"/>
      <c r="EB1451" s="31"/>
      <c r="EC1451" s="31"/>
      <c r="ED1451" s="31"/>
      <c r="EE1451" s="31"/>
      <c r="EF1451" s="31"/>
      <c r="EG1451" s="31"/>
      <c r="EH1451" s="31"/>
      <c r="EI1451" s="31"/>
      <c r="EJ1451" s="31"/>
      <c r="EK1451" s="31"/>
      <c r="EL1451" s="31"/>
      <c r="EM1451" s="31"/>
      <c r="EN1451" s="31"/>
      <c r="EO1451" s="31"/>
      <c r="EP1451" s="31"/>
      <c r="EQ1451" s="31"/>
      <c r="ER1451" s="31"/>
      <c r="ES1451" s="31"/>
      <c r="ET1451" s="31"/>
      <c r="EU1451" s="31"/>
      <c r="EV1451" s="31"/>
      <c r="EW1451" s="31"/>
      <c r="EX1451" s="31"/>
      <c r="EY1451" s="31"/>
      <c r="EZ1451" s="31"/>
      <c r="FA1451" s="31"/>
      <c r="FB1451" s="31"/>
      <c r="FC1451" s="31"/>
      <c r="FD1451" s="31"/>
      <c r="FE1451" s="31"/>
      <c r="FF1451" s="31"/>
      <c r="FG1451" s="31"/>
      <c r="FH1451" s="31"/>
      <c r="FI1451" s="31"/>
      <c r="FJ1451" s="31"/>
      <c r="FK1451" s="31"/>
      <c r="FL1451" s="31"/>
      <c r="FM1451" s="31"/>
      <c r="FN1451" s="31"/>
      <c r="FO1451" s="31"/>
      <c r="FP1451" s="31"/>
      <c r="FQ1451" s="31"/>
      <c r="FR1451" s="31"/>
      <c r="FS1451" s="31"/>
      <c r="FT1451" s="31"/>
      <c r="FU1451" s="31"/>
      <c r="FV1451" s="31"/>
      <c r="FW1451" s="31"/>
      <c r="FX1451" s="31"/>
      <c r="FY1451" s="31"/>
      <c r="FZ1451" s="31"/>
      <c r="GA1451" s="31"/>
      <c r="GB1451" s="31"/>
      <c r="GC1451" s="31"/>
      <c r="GD1451" s="31"/>
      <c r="GE1451" s="31"/>
      <c r="GF1451" s="31"/>
      <c r="GG1451" s="31"/>
      <c r="GH1451" s="31"/>
      <c r="GI1451" s="31"/>
      <c r="GJ1451" s="31"/>
      <c r="GK1451" s="31"/>
      <c r="GL1451" s="31"/>
      <c r="GM1451" s="31"/>
      <c r="GN1451" s="31"/>
      <c r="GO1451" s="31"/>
      <c r="GP1451" s="31"/>
      <c r="GQ1451" s="31"/>
      <c r="GR1451" s="31"/>
      <c r="GS1451" s="31"/>
      <c r="GT1451" s="31"/>
      <c r="GU1451" s="31"/>
    </row>
    <row r="1452" s="1" customFormat="1" spans="1:12">
      <c r="A1452" s="8">
        <v>1451</v>
      </c>
      <c r="B1452" s="8" t="s">
        <v>1763</v>
      </c>
      <c r="C1452" s="8" t="s">
        <v>24</v>
      </c>
      <c r="D1452" s="8" t="s">
        <v>47</v>
      </c>
      <c r="E1452" s="8">
        <v>1</v>
      </c>
      <c r="F1452" s="8"/>
      <c r="G1452" s="8"/>
      <c r="H1452" s="8"/>
      <c r="I1452" s="8"/>
      <c r="J1452" s="25"/>
      <c r="K1452" s="8" t="s">
        <v>1506</v>
      </c>
      <c r="L1452" s="39" t="s">
        <v>1756</v>
      </c>
    </row>
    <row r="1453" s="1" customFormat="1" spans="1:12">
      <c r="A1453" s="8">
        <v>1452</v>
      </c>
      <c r="B1453" s="8" t="s">
        <v>1764</v>
      </c>
      <c r="C1453" s="8" t="s">
        <v>13</v>
      </c>
      <c r="D1453" s="8" t="s">
        <v>881</v>
      </c>
      <c r="E1453" s="8">
        <v>1</v>
      </c>
      <c r="F1453" s="8"/>
      <c r="G1453" s="8"/>
      <c r="H1453" s="8"/>
      <c r="I1453" s="8"/>
      <c r="J1453" s="25"/>
      <c r="K1453" s="8" t="s">
        <v>1506</v>
      </c>
      <c r="L1453" s="8" t="s">
        <v>1756</v>
      </c>
    </row>
    <row r="1454" s="1" customFormat="1" spans="1:203">
      <c r="A1454" s="8">
        <v>1453</v>
      </c>
      <c r="B1454" s="8" t="s">
        <v>1765</v>
      </c>
      <c r="C1454" s="8" t="s">
        <v>24</v>
      </c>
      <c r="D1454" s="8" t="s">
        <v>22</v>
      </c>
      <c r="E1454" s="8">
        <v>1</v>
      </c>
      <c r="F1454" s="8"/>
      <c r="G1454" s="8"/>
      <c r="H1454" s="8"/>
      <c r="I1454" s="8"/>
      <c r="J1454" s="8"/>
      <c r="K1454" s="68" t="s">
        <v>1506</v>
      </c>
      <c r="L1454" s="8" t="s">
        <v>1756</v>
      </c>
      <c r="M1454" s="31"/>
      <c r="N1454" s="31"/>
      <c r="O1454" s="31"/>
      <c r="P1454" s="31"/>
      <c r="Q1454" s="31"/>
      <c r="R1454" s="31"/>
      <c r="S1454" s="31"/>
      <c r="T1454" s="31"/>
      <c r="U1454" s="31"/>
      <c r="V1454" s="31"/>
      <c r="W1454" s="31"/>
      <c r="X1454" s="31"/>
      <c r="Y1454" s="31"/>
      <c r="Z1454" s="31"/>
      <c r="AA1454" s="31"/>
      <c r="AB1454" s="31"/>
      <c r="AC1454" s="31"/>
      <c r="AD1454" s="31"/>
      <c r="AE1454" s="31"/>
      <c r="AF1454" s="31"/>
      <c r="AG1454" s="31"/>
      <c r="AH1454" s="31"/>
      <c r="AI1454" s="31"/>
      <c r="AJ1454" s="31"/>
      <c r="AK1454" s="31"/>
      <c r="AL1454" s="31"/>
      <c r="AM1454" s="31"/>
      <c r="AN1454" s="31"/>
      <c r="AO1454" s="31"/>
      <c r="AP1454" s="31"/>
      <c r="AQ1454" s="31"/>
      <c r="AR1454" s="31"/>
      <c r="AS1454" s="31"/>
      <c r="AT1454" s="31"/>
      <c r="AU1454" s="31"/>
      <c r="AV1454" s="31"/>
      <c r="AW1454" s="31"/>
      <c r="AX1454" s="31"/>
      <c r="AY1454" s="31"/>
      <c r="AZ1454" s="31"/>
      <c r="BA1454" s="31"/>
      <c r="BB1454" s="31"/>
      <c r="BC1454" s="31"/>
      <c r="BD1454" s="31"/>
      <c r="BE1454" s="31"/>
      <c r="BF1454" s="31"/>
      <c r="BG1454" s="31"/>
      <c r="BH1454" s="31"/>
      <c r="BI1454" s="31"/>
      <c r="BJ1454" s="31"/>
      <c r="BK1454" s="31"/>
      <c r="BL1454" s="31"/>
      <c r="BM1454" s="31"/>
      <c r="BN1454" s="31"/>
      <c r="BO1454" s="31"/>
      <c r="BP1454" s="31"/>
      <c r="BQ1454" s="31"/>
      <c r="BR1454" s="31"/>
      <c r="BS1454" s="31"/>
      <c r="BT1454" s="31"/>
      <c r="BU1454" s="31"/>
      <c r="BV1454" s="31"/>
      <c r="BW1454" s="31"/>
      <c r="BX1454" s="31"/>
      <c r="BY1454" s="31"/>
      <c r="BZ1454" s="31"/>
      <c r="CA1454" s="31"/>
      <c r="CB1454" s="31"/>
      <c r="CC1454" s="31"/>
      <c r="CD1454" s="31"/>
      <c r="CE1454" s="31"/>
      <c r="CF1454" s="31"/>
      <c r="CG1454" s="31"/>
      <c r="CH1454" s="31"/>
      <c r="CI1454" s="31"/>
      <c r="CJ1454" s="31"/>
      <c r="CK1454" s="31"/>
      <c r="CL1454" s="31"/>
      <c r="CM1454" s="31"/>
      <c r="CN1454" s="31"/>
      <c r="CO1454" s="31"/>
      <c r="CP1454" s="31"/>
      <c r="CQ1454" s="31"/>
      <c r="CR1454" s="31"/>
      <c r="CS1454" s="31"/>
      <c r="CT1454" s="31"/>
      <c r="CU1454" s="31"/>
      <c r="CV1454" s="31"/>
      <c r="CW1454" s="31"/>
      <c r="CX1454" s="31"/>
      <c r="CY1454" s="31"/>
      <c r="CZ1454" s="31"/>
      <c r="DA1454" s="31"/>
      <c r="DB1454" s="31"/>
      <c r="DC1454" s="31"/>
      <c r="DD1454" s="31"/>
      <c r="DE1454" s="31"/>
      <c r="DF1454" s="31"/>
      <c r="DG1454" s="31"/>
      <c r="DH1454" s="31"/>
      <c r="DI1454" s="31"/>
      <c r="DJ1454" s="31"/>
      <c r="DK1454" s="31"/>
      <c r="DL1454" s="31"/>
      <c r="DM1454" s="31"/>
      <c r="DN1454" s="31"/>
      <c r="DO1454" s="31"/>
      <c r="DP1454" s="31"/>
      <c r="DQ1454" s="31"/>
      <c r="DR1454" s="31"/>
      <c r="DS1454" s="31"/>
      <c r="DT1454" s="31"/>
      <c r="DU1454" s="31"/>
      <c r="DV1454" s="31"/>
      <c r="DW1454" s="31"/>
      <c r="DX1454" s="31"/>
      <c r="DY1454" s="31"/>
      <c r="DZ1454" s="31"/>
      <c r="EA1454" s="31"/>
      <c r="EB1454" s="31"/>
      <c r="EC1454" s="31"/>
      <c r="ED1454" s="31"/>
      <c r="EE1454" s="31"/>
      <c r="EF1454" s="31"/>
      <c r="EG1454" s="31"/>
      <c r="EH1454" s="31"/>
      <c r="EI1454" s="31"/>
      <c r="EJ1454" s="31"/>
      <c r="EK1454" s="31"/>
      <c r="EL1454" s="31"/>
      <c r="EM1454" s="31"/>
      <c r="EN1454" s="31"/>
      <c r="EO1454" s="31"/>
      <c r="EP1454" s="31"/>
      <c r="EQ1454" s="31"/>
      <c r="ER1454" s="31"/>
      <c r="ES1454" s="31"/>
      <c r="ET1454" s="31"/>
      <c r="EU1454" s="31"/>
      <c r="EV1454" s="31"/>
      <c r="EW1454" s="31"/>
      <c r="EX1454" s="31"/>
      <c r="EY1454" s="31"/>
      <c r="EZ1454" s="31"/>
      <c r="FA1454" s="31"/>
      <c r="FB1454" s="31"/>
      <c r="FC1454" s="31"/>
      <c r="FD1454" s="31"/>
      <c r="FE1454" s="31"/>
      <c r="FF1454" s="31"/>
      <c r="FG1454" s="31"/>
      <c r="FH1454" s="31"/>
      <c r="FI1454" s="31"/>
      <c r="FJ1454" s="31"/>
      <c r="FK1454" s="31"/>
      <c r="FL1454" s="31"/>
      <c r="FM1454" s="31"/>
      <c r="FN1454" s="31"/>
      <c r="FO1454" s="31"/>
      <c r="FP1454" s="31"/>
      <c r="FQ1454" s="31"/>
      <c r="FR1454" s="31"/>
      <c r="FS1454" s="31"/>
      <c r="FT1454" s="31"/>
      <c r="FU1454" s="31"/>
      <c r="FV1454" s="31"/>
      <c r="FW1454" s="31"/>
      <c r="FX1454" s="31"/>
      <c r="FY1454" s="31"/>
      <c r="FZ1454" s="31"/>
      <c r="GA1454" s="31"/>
      <c r="GB1454" s="31"/>
      <c r="GC1454" s="31"/>
      <c r="GD1454" s="31"/>
      <c r="GE1454" s="31"/>
      <c r="GF1454" s="31"/>
      <c r="GG1454" s="31"/>
      <c r="GH1454" s="31"/>
      <c r="GI1454" s="31"/>
      <c r="GJ1454" s="31"/>
      <c r="GK1454" s="31"/>
      <c r="GL1454" s="31"/>
      <c r="GM1454" s="31"/>
      <c r="GN1454" s="31"/>
      <c r="GO1454" s="31"/>
      <c r="GP1454" s="31"/>
      <c r="GQ1454" s="31"/>
      <c r="GR1454" s="31"/>
      <c r="GS1454" s="31"/>
      <c r="GT1454" s="31"/>
      <c r="GU1454" s="31"/>
    </row>
    <row r="1455" s="1" customFormat="1" spans="1:12">
      <c r="A1455" s="8">
        <v>1454</v>
      </c>
      <c r="B1455" s="8" t="s">
        <v>1766</v>
      </c>
      <c r="C1455" s="8" t="s">
        <v>24</v>
      </c>
      <c r="D1455" s="8" t="s">
        <v>881</v>
      </c>
      <c r="E1455" s="8">
        <v>1</v>
      </c>
      <c r="F1455" s="8"/>
      <c r="G1455" s="8"/>
      <c r="H1455" s="8"/>
      <c r="I1455" s="8"/>
      <c r="J1455" s="25"/>
      <c r="K1455" s="8" t="s">
        <v>1506</v>
      </c>
      <c r="L1455" s="8" t="s">
        <v>1756</v>
      </c>
    </row>
    <row r="1456" s="1" customFormat="1" spans="1:203">
      <c r="A1456" s="8">
        <v>1455</v>
      </c>
      <c r="B1456" s="8" t="s">
        <v>1767</v>
      </c>
      <c r="C1456" s="8" t="s">
        <v>24</v>
      </c>
      <c r="D1456" s="8" t="s">
        <v>22</v>
      </c>
      <c r="E1456" s="8">
        <v>1</v>
      </c>
      <c r="F1456" s="8"/>
      <c r="G1456" s="8"/>
      <c r="H1456" s="8"/>
      <c r="I1456" s="8"/>
      <c r="J1456" s="8"/>
      <c r="K1456" s="68" t="s">
        <v>1506</v>
      </c>
      <c r="L1456" s="8" t="s">
        <v>1756</v>
      </c>
      <c r="M1456" s="31"/>
      <c r="N1456" s="31"/>
      <c r="O1456" s="31"/>
      <c r="P1456" s="31"/>
      <c r="Q1456" s="31"/>
      <c r="R1456" s="31"/>
      <c r="S1456" s="31"/>
      <c r="T1456" s="31"/>
      <c r="U1456" s="31"/>
      <c r="V1456" s="31"/>
      <c r="W1456" s="31"/>
      <c r="X1456" s="31"/>
      <c r="Y1456" s="31"/>
      <c r="Z1456" s="31"/>
      <c r="AA1456" s="31"/>
      <c r="AB1456" s="31"/>
      <c r="AC1456" s="31"/>
      <c r="AD1456" s="31"/>
      <c r="AE1456" s="31"/>
      <c r="AF1456" s="31"/>
      <c r="AG1456" s="31"/>
      <c r="AH1456" s="31"/>
      <c r="AI1456" s="31"/>
      <c r="AJ1456" s="31"/>
      <c r="AK1456" s="31"/>
      <c r="AL1456" s="31"/>
      <c r="AM1456" s="31"/>
      <c r="AN1456" s="31"/>
      <c r="AO1456" s="31"/>
      <c r="AP1456" s="31"/>
      <c r="AQ1456" s="31"/>
      <c r="AR1456" s="31"/>
      <c r="AS1456" s="31"/>
      <c r="AT1456" s="31"/>
      <c r="AU1456" s="31"/>
      <c r="AV1456" s="31"/>
      <c r="AW1456" s="31"/>
      <c r="AX1456" s="31"/>
      <c r="AY1456" s="31"/>
      <c r="AZ1456" s="31"/>
      <c r="BA1456" s="31"/>
      <c r="BB1456" s="31"/>
      <c r="BC1456" s="31"/>
      <c r="BD1456" s="31"/>
      <c r="BE1456" s="31"/>
      <c r="BF1456" s="31"/>
      <c r="BG1456" s="31"/>
      <c r="BH1456" s="31"/>
      <c r="BI1456" s="31"/>
      <c r="BJ1456" s="31"/>
      <c r="BK1456" s="31"/>
      <c r="BL1456" s="31"/>
      <c r="BM1456" s="31"/>
      <c r="BN1456" s="31"/>
      <c r="BO1456" s="31"/>
      <c r="BP1456" s="31"/>
      <c r="BQ1456" s="31"/>
      <c r="BR1456" s="31"/>
      <c r="BS1456" s="31"/>
      <c r="BT1456" s="31"/>
      <c r="BU1456" s="31"/>
      <c r="BV1456" s="31"/>
      <c r="BW1456" s="31"/>
      <c r="BX1456" s="31"/>
      <c r="BY1456" s="31"/>
      <c r="BZ1456" s="31"/>
      <c r="CA1456" s="31"/>
      <c r="CB1456" s="31"/>
      <c r="CC1456" s="31"/>
      <c r="CD1456" s="31"/>
      <c r="CE1456" s="31"/>
      <c r="CF1456" s="31"/>
      <c r="CG1456" s="31"/>
      <c r="CH1456" s="31"/>
      <c r="CI1456" s="31"/>
      <c r="CJ1456" s="31"/>
      <c r="CK1456" s="31"/>
      <c r="CL1456" s="31"/>
      <c r="CM1456" s="31"/>
      <c r="CN1456" s="31"/>
      <c r="CO1456" s="31"/>
      <c r="CP1456" s="31"/>
      <c r="CQ1456" s="31"/>
      <c r="CR1456" s="31"/>
      <c r="CS1456" s="31"/>
      <c r="CT1456" s="31"/>
      <c r="CU1456" s="31"/>
      <c r="CV1456" s="31"/>
      <c r="CW1456" s="31"/>
      <c r="CX1456" s="31"/>
      <c r="CY1456" s="31"/>
      <c r="CZ1456" s="31"/>
      <c r="DA1456" s="31"/>
      <c r="DB1456" s="31"/>
      <c r="DC1456" s="31"/>
      <c r="DD1456" s="31"/>
      <c r="DE1456" s="31"/>
      <c r="DF1456" s="31"/>
      <c r="DG1456" s="31"/>
      <c r="DH1456" s="31"/>
      <c r="DI1456" s="31"/>
      <c r="DJ1456" s="31"/>
      <c r="DK1456" s="31"/>
      <c r="DL1456" s="31"/>
      <c r="DM1456" s="31"/>
      <c r="DN1456" s="31"/>
      <c r="DO1456" s="31"/>
      <c r="DP1456" s="31"/>
      <c r="DQ1456" s="31"/>
      <c r="DR1456" s="31"/>
      <c r="DS1456" s="31"/>
      <c r="DT1456" s="31"/>
      <c r="DU1456" s="31"/>
      <c r="DV1456" s="31"/>
      <c r="DW1456" s="31"/>
      <c r="DX1456" s="31"/>
      <c r="DY1456" s="31"/>
      <c r="DZ1456" s="31"/>
      <c r="EA1456" s="31"/>
      <c r="EB1456" s="31"/>
      <c r="EC1456" s="31"/>
      <c r="ED1456" s="31"/>
      <c r="EE1456" s="31"/>
      <c r="EF1456" s="31"/>
      <c r="EG1456" s="31"/>
      <c r="EH1456" s="31"/>
      <c r="EI1456" s="31"/>
      <c r="EJ1456" s="31"/>
      <c r="EK1456" s="31"/>
      <c r="EL1456" s="31"/>
      <c r="EM1456" s="31"/>
      <c r="EN1456" s="31"/>
      <c r="EO1456" s="31"/>
      <c r="EP1456" s="31"/>
      <c r="EQ1456" s="31"/>
      <c r="ER1456" s="31"/>
      <c r="ES1456" s="31"/>
      <c r="ET1456" s="31"/>
      <c r="EU1456" s="31"/>
      <c r="EV1456" s="31"/>
      <c r="EW1456" s="31"/>
      <c r="EX1456" s="31"/>
      <c r="EY1456" s="31"/>
      <c r="EZ1456" s="31"/>
      <c r="FA1456" s="31"/>
      <c r="FB1456" s="31"/>
      <c r="FC1456" s="31"/>
      <c r="FD1456" s="31"/>
      <c r="FE1456" s="31"/>
      <c r="FF1456" s="31"/>
      <c r="FG1456" s="31"/>
      <c r="FH1456" s="31"/>
      <c r="FI1456" s="31"/>
      <c r="FJ1456" s="31"/>
      <c r="FK1456" s="31"/>
      <c r="FL1456" s="31"/>
      <c r="FM1456" s="31"/>
      <c r="FN1456" s="31"/>
      <c r="FO1456" s="31"/>
      <c r="FP1456" s="31"/>
      <c r="FQ1456" s="31"/>
      <c r="FR1456" s="31"/>
      <c r="FS1456" s="31"/>
      <c r="FT1456" s="31"/>
      <c r="FU1456" s="31"/>
      <c r="FV1456" s="31"/>
      <c r="FW1456" s="31"/>
      <c r="FX1456" s="31"/>
      <c r="FY1456" s="31"/>
      <c r="FZ1456" s="31"/>
      <c r="GA1456" s="31"/>
      <c r="GB1456" s="31"/>
      <c r="GC1456" s="31"/>
      <c r="GD1456" s="31"/>
      <c r="GE1456" s="31"/>
      <c r="GF1456" s="31"/>
      <c r="GG1456" s="31"/>
      <c r="GH1456" s="31"/>
      <c r="GI1456" s="31"/>
      <c r="GJ1456" s="31"/>
      <c r="GK1456" s="31"/>
      <c r="GL1456" s="31"/>
      <c r="GM1456" s="31"/>
      <c r="GN1456" s="31"/>
      <c r="GO1456" s="31"/>
      <c r="GP1456" s="31"/>
      <c r="GQ1456" s="31"/>
      <c r="GR1456" s="31"/>
      <c r="GS1456" s="31"/>
      <c r="GT1456" s="31"/>
      <c r="GU1456" s="31"/>
    </row>
    <row r="1457" s="1" customFormat="1" spans="1:203">
      <c r="A1457" s="8">
        <v>1456</v>
      </c>
      <c r="B1457" s="8" t="s">
        <v>1311</v>
      </c>
      <c r="C1457" s="8" t="s">
        <v>13</v>
      </c>
      <c r="D1457" s="8" t="s">
        <v>22</v>
      </c>
      <c r="E1457" s="8">
        <v>1</v>
      </c>
      <c r="F1457" s="8"/>
      <c r="G1457" s="8"/>
      <c r="H1457" s="8"/>
      <c r="I1457" s="8"/>
      <c r="J1457" s="8"/>
      <c r="K1457" s="68" t="s">
        <v>1506</v>
      </c>
      <c r="L1457" s="8" t="s">
        <v>1756</v>
      </c>
      <c r="M1457" s="31"/>
      <c r="N1457" s="31"/>
      <c r="O1457" s="31"/>
      <c r="P1457" s="31"/>
      <c r="Q1457" s="31"/>
      <c r="R1457" s="31"/>
      <c r="S1457" s="31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31"/>
      <c r="AD1457" s="31"/>
      <c r="AE1457" s="31"/>
      <c r="AF1457" s="31"/>
      <c r="AG1457" s="31"/>
      <c r="AH1457" s="31"/>
      <c r="AI1457" s="31"/>
      <c r="AJ1457" s="31"/>
      <c r="AK1457" s="31"/>
      <c r="AL1457" s="31"/>
      <c r="AM1457" s="31"/>
      <c r="AN1457" s="31"/>
      <c r="AO1457" s="31"/>
      <c r="AP1457" s="31"/>
      <c r="AQ1457" s="31"/>
      <c r="AR1457" s="31"/>
      <c r="AS1457" s="31"/>
      <c r="AT1457" s="31"/>
      <c r="AU1457" s="31"/>
      <c r="AV1457" s="31"/>
      <c r="AW1457" s="31"/>
      <c r="AX1457" s="31"/>
      <c r="AY1457" s="31"/>
      <c r="AZ1457" s="31"/>
      <c r="BA1457" s="31"/>
      <c r="BB1457" s="31"/>
      <c r="BC1457" s="31"/>
      <c r="BD1457" s="31"/>
      <c r="BE1457" s="31"/>
      <c r="BF1457" s="31"/>
      <c r="BG1457" s="31"/>
      <c r="BH1457" s="31"/>
      <c r="BI1457" s="31"/>
      <c r="BJ1457" s="31"/>
      <c r="BK1457" s="31"/>
      <c r="BL1457" s="31"/>
      <c r="BM1457" s="31"/>
      <c r="BN1457" s="31"/>
      <c r="BO1457" s="31"/>
      <c r="BP1457" s="31"/>
      <c r="BQ1457" s="31"/>
      <c r="BR1457" s="31"/>
      <c r="BS1457" s="31"/>
      <c r="BT1457" s="31"/>
      <c r="BU1457" s="31"/>
      <c r="BV1457" s="31"/>
      <c r="BW1457" s="31"/>
      <c r="BX1457" s="31"/>
      <c r="BY1457" s="31"/>
      <c r="BZ1457" s="31"/>
      <c r="CA1457" s="31"/>
      <c r="CB1457" s="31"/>
      <c r="CC1457" s="31"/>
      <c r="CD1457" s="31"/>
      <c r="CE1457" s="31"/>
      <c r="CF1457" s="31"/>
      <c r="CG1457" s="31"/>
      <c r="CH1457" s="31"/>
      <c r="CI1457" s="31"/>
      <c r="CJ1457" s="31"/>
      <c r="CK1457" s="31"/>
      <c r="CL1457" s="31"/>
      <c r="CM1457" s="31"/>
      <c r="CN1457" s="31"/>
      <c r="CO1457" s="31"/>
      <c r="CP1457" s="31"/>
      <c r="CQ1457" s="31"/>
      <c r="CR1457" s="31"/>
      <c r="CS1457" s="31"/>
      <c r="CT1457" s="31"/>
      <c r="CU1457" s="31"/>
      <c r="CV1457" s="31"/>
      <c r="CW1457" s="31"/>
      <c r="CX1457" s="31"/>
      <c r="CY1457" s="31"/>
      <c r="CZ1457" s="31"/>
      <c r="DA1457" s="31"/>
      <c r="DB1457" s="31"/>
      <c r="DC1457" s="31"/>
      <c r="DD1457" s="31"/>
      <c r="DE1457" s="31"/>
      <c r="DF1457" s="31"/>
      <c r="DG1457" s="31"/>
      <c r="DH1457" s="31"/>
      <c r="DI1457" s="31"/>
      <c r="DJ1457" s="31"/>
      <c r="DK1457" s="31"/>
      <c r="DL1457" s="31"/>
      <c r="DM1457" s="31"/>
      <c r="DN1457" s="31"/>
      <c r="DO1457" s="31"/>
      <c r="DP1457" s="31"/>
      <c r="DQ1457" s="31"/>
      <c r="DR1457" s="31"/>
      <c r="DS1457" s="31"/>
      <c r="DT1457" s="31"/>
      <c r="DU1457" s="31"/>
      <c r="DV1457" s="31"/>
      <c r="DW1457" s="31"/>
      <c r="DX1457" s="31"/>
      <c r="DY1457" s="31"/>
      <c r="DZ1457" s="31"/>
      <c r="EA1457" s="31"/>
      <c r="EB1457" s="31"/>
      <c r="EC1457" s="31"/>
      <c r="ED1457" s="31"/>
      <c r="EE1457" s="31"/>
      <c r="EF1457" s="31"/>
      <c r="EG1457" s="31"/>
      <c r="EH1457" s="31"/>
      <c r="EI1457" s="31"/>
      <c r="EJ1457" s="31"/>
      <c r="EK1457" s="31"/>
      <c r="EL1457" s="31"/>
      <c r="EM1457" s="31"/>
      <c r="EN1457" s="31"/>
      <c r="EO1457" s="31"/>
      <c r="EP1457" s="31"/>
      <c r="EQ1457" s="31"/>
      <c r="ER1457" s="31"/>
      <c r="ES1457" s="31"/>
      <c r="ET1457" s="31"/>
      <c r="EU1457" s="31"/>
      <c r="EV1457" s="31"/>
      <c r="EW1457" s="31"/>
      <c r="EX1457" s="31"/>
      <c r="EY1457" s="31"/>
      <c r="EZ1457" s="31"/>
      <c r="FA1457" s="31"/>
      <c r="FB1457" s="31"/>
      <c r="FC1457" s="31"/>
      <c r="FD1457" s="31"/>
      <c r="FE1457" s="31"/>
      <c r="FF1457" s="31"/>
      <c r="FG1457" s="31"/>
      <c r="FH1457" s="31"/>
      <c r="FI1457" s="31"/>
      <c r="FJ1457" s="31"/>
      <c r="FK1457" s="31"/>
      <c r="FL1457" s="31"/>
      <c r="FM1457" s="31"/>
      <c r="FN1457" s="31"/>
      <c r="FO1457" s="31"/>
      <c r="FP1457" s="31"/>
      <c r="FQ1457" s="31"/>
      <c r="FR1457" s="31"/>
      <c r="FS1457" s="31"/>
      <c r="FT1457" s="31"/>
      <c r="FU1457" s="31"/>
      <c r="FV1457" s="31"/>
      <c r="FW1457" s="31"/>
      <c r="FX1457" s="31"/>
      <c r="FY1457" s="31"/>
      <c r="FZ1457" s="31"/>
      <c r="GA1457" s="31"/>
      <c r="GB1457" s="31"/>
      <c r="GC1457" s="31"/>
      <c r="GD1457" s="31"/>
      <c r="GE1457" s="31"/>
      <c r="GF1457" s="31"/>
      <c r="GG1457" s="31"/>
      <c r="GH1457" s="31"/>
      <c r="GI1457" s="31"/>
      <c r="GJ1457" s="31"/>
      <c r="GK1457" s="31"/>
      <c r="GL1457" s="31"/>
      <c r="GM1457" s="31"/>
      <c r="GN1457" s="31"/>
      <c r="GO1457" s="31"/>
      <c r="GP1457" s="31"/>
      <c r="GQ1457" s="31"/>
      <c r="GR1457" s="31"/>
      <c r="GS1457" s="31"/>
      <c r="GT1457" s="31"/>
      <c r="GU1457" s="31"/>
    </row>
    <row r="1458" s="2" customFormat="1" spans="1:234">
      <c r="A1458" s="8">
        <v>1457</v>
      </c>
      <c r="B1458" s="133" t="s">
        <v>1768</v>
      </c>
      <c r="C1458" s="8" t="s">
        <v>24</v>
      </c>
      <c r="D1458" s="8" t="s">
        <v>22</v>
      </c>
      <c r="E1458" s="8">
        <v>1</v>
      </c>
      <c r="F1458" s="8"/>
      <c r="G1458" s="8"/>
      <c r="H1458" s="8"/>
      <c r="I1458" s="8"/>
      <c r="J1458" s="25"/>
      <c r="K1458" s="8" t="s">
        <v>1506</v>
      </c>
      <c r="L1458" s="39" t="s">
        <v>1756</v>
      </c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  <c r="HM1458" s="1"/>
      <c r="HN1458" s="1"/>
      <c r="HO1458" s="1"/>
      <c r="HP1458" s="1"/>
      <c r="HQ1458" s="1"/>
      <c r="HR1458" s="1"/>
      <c r="HS1458" s="1"/>
      <c r="HT1458" s="1"/>
      <c r="HU1458" s="1"/>
      <c r="HV1458" s="1"/>
      <c r="HW1458" s="1"/>
      <c r="HX1458" s="1"/>
      <c r="HY1458" s="1"/>
      <c r="HZ1458" s="1"/>
    </row>
    <row r="1459" s="1" customFormat="1" spans="1:234">
      <c r="A1459" s="8">
        <v>1458</v>
      </c>
      <c r="B1459" s="46" t="s">
        <v>1769</v>
      </c>
      <c r="C1459" s="46" t="s">
        <v>24</v>
      </c>
      <c r="D1459" s="46" t="s">
        <v>22</v>
      </c>
      <c r="E1459" s="190">
        <v>1</v>
      </c>
      <c r="F1459" s="46"/>
      <c r="G1459" s="46"/>
      <c r="H1459" s="46"/>
      <c r="I1459" s="46"/>
      <c r="J1459" s="46"/>
      <c r="K1459" s="46" t="s">
        <v>1506</v>
      </c>
      <c r="L1459" s="46" t="s">
        <v>1756</v>
      </c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/>
      <c r="DE1459"/>
      <c r="DF1459"/>
      <c r="DG1459"/>
      <c r="DH1459"/>
      <c r="DI1459"/>
      <c r="DJ1459"/>
      <c r="DK1459"/>
      <c r="DL1459"/>
      <c r="DM1459"/>
      <c r="DN1459"/>
      <c r="DO1459"/>
      <c r="DP1459"/>
      <c r="DQ1459"/>
      <c r="DR1459"/>
      <c r="DS1459"/>
      <c r="DT1459"/>
      <c r="DU1459"/>
      <c r="DV1459"/>
      <c r="DW1459"/>
      <c r="DX1459"/>
      <c r="DY1459"/>
      <c r="DZ1459"/>
      <c r="EA1459"/>
      <c r="EB1459"/>
      <c r="EC1459"/>
      <c r="ED1459"/>
      <c r="EE1459"/>
      <c r="EF1459"/>
      <c r="EG1459"/>
      <c r="EH1459"/>
      <c r="EI1459"/>
      <c r="EJ1459"/>
      <c r="EK1459"/>
      <c r="EL1459"/>
      <c r="EM1459"/>
      <c r="EN1459"/>
      <c r="EO1459"/>
      <c r="EP1459"/>
      <c r="EQ1459"/>
      <c r="ER1459"/>
      <c r="ES1459"/>
      <c r="ET1459"/>
      <c r="EU1459"/>
      <c r="EV1459"/>
      <c r="EW1459"/>
      <c r="EX1459"/>
      <c r="EY1459"/>
      <c r="EZ1459"/>
      <c r="FA1459"/>
      <c r="FB1459"/>
      <c r="FC1459"/>
      <c r="FD1459"/>
      <c r="FE1459"/>
      <c r="FF1459"/>
      <c r="FG1459"/>
      <c r="FH1459"/>
      <c r="FI1459"/>
      <c r="FJ1459"/>
      <c r="FK1459"/>
      <c r="FL1459"/>
      <c r="FM1459"/>
      <c r="FN1459"/>
      <c r="FO1459"/>
      <c r="FP1459"/>
      <c r="FQ1459"/>
      <c r="FR1459"/>
      <c r="FS1459"/>
      <c r="FT1459"/>
      <c r="FU1459"/>
      <c r="FV1459"/>
      <c r="FW1459"/>
      <c r="FX1459"/>
      <c r="FY1459"/>
      <c r="FZ1459"/>
      <c r="GA1459"/>
      <c r="GB1459"/>
      <c r="GC1459"/>
      <c r="GD1459"/>
      <c r="GE1459"/>
      <c r="GF1459"/>
      <c r="GG1459"/>
      <c r="GH1459"/>
      <c r="GI1459"/>
      <c r="GJ1459"/>
      <c r="GK1459"/>
      <c r="GL1459"/>
      <c r="GM1459"/>
      <c r="GN1459"/>
      <c r="GO1459"/>
      <c r="GP1459"/>
      <c r="GQ1459"/>
      <c r="GR1459"/>
      <c r="GS1459"/>
      <c r="GT1459"/>
      <c r="GU1459"/>
      <c r="GV1459"/>
      <c r="GW1459"/>
      <c r="GX1459"/>
      <c r="GY1459"/>
      <c r="GZ1459"/>
      <c r="HA1459"/>
      <c r="HB1459"/>
      <c r="HC1459"/>
      <c r="HD1459"/>
      <c r="HE1459"/>
      <c r="HF1459"/>
      <c r="HG1459"/>
      <c r="HH1459"/>
      <c r="HI1459"/>
      <c r="HJ1459"/>
      <c r="HK1459"/>
      <c r="HL1459"/>
      <c r="HM1459"/>
      <c r="HN1459"/>
      <c r="HO1459"/>
      <c r="HP1459"/>
      <c r="HQ1459"/>
      <c r="HR1459"/>
      <c r="HS1459"/>
      <c r="HT1459"/>
      <c r="HU1459"/>
      <c r="HV1459"/>
      <c r="HW1459"/>
      <c r="HX1459"/>
      <c r="HY1459"/>
      <c r="HZ1459"/>
    </row>
    <row r="1460" s="1" customFormat="1" spans="1:12">
      <c r="A1460" s="8">
        <v>1459</v>
      </c>
      <c r="B1460" s="8" t="s">
        <v>1770</v>
      </c>
      <c r="C1460" s="8" t="s">
        <v>13</v>
      </c>
      <c r="D1460" s="8" t="s">
        <v>20</v>
      </c>
      <c r="E1460" s="8">
        <v>1</v>
      </c>
      <c r="F1460" s="8"/>
      <c r="G1460" s="8"/>
      <c r="H1460" s="8"/>
      <c r="I1460" s="8"/>
      <c r="J1460" s="8"/>
      <c r="K1460" s="68" t="s">
        <v>1506</v>
      </c>
      <c r="L1460" s="8" t="s">
        <v>1756</v>
      </c>
    </row>
    <row r="1461" s="1" customFormat="1" spans="1:203">
      <c r="A1461" s="8">
        <v>1460</v>
      </c>
      <c r="B1461" s="8" t="s">
        <v>1771</v>
      </c>
      <c r="C1461" s="8" t="s">
        <v>24</v>
      </c>
      <c r="D1461" s="8" t="s">
        <v>22</v>
      </c>
      <c r="E1461" s="8">
        <v>1</v>
      </c>
      <c r="F1461" s="8"/>
      <c r="G1461" s="8"/>
      <c r="H1461" s="8"/>
      <c r="I1461" s="8"/>
      <c r="J1461" s="8"/>
      <c r="K1461" s="68" t="s">
        <v>1506</v>
      </c>
      <c r="L1461" s="8" t="s">
        <v>1756</v>
      </c>
      <c r="M1461" s="31"/>
      <c r="N1461" s="31"/>
      <c r="O1461" s="31"/>
      <c r="P1461" s="31"/>
      <c r="Q1461" s="31"/>
      <c r="R1461" s="31"/>
      <c r="S1461" s="31"/>
      <c r="T1461" s="31"/>
      <c r="U1461" s="31"/>
      <c r="V1461" s="31"/>
      <c r="W1461" s="31"/>
      <c r="X1461" s="31"/>
      <c r="Y1461" s="31"/>
      <c r="Z1461" s="31"/>
      <c r="AA1461" s="31"/>
      <c r="AB1461" s="31"/>
      <c r="AC1461" s="31"/>
      <c r="AD1461" s="31"/>
      <c r="AE1461" s="31"/>
      <c r="AF1461" s="31"/>
      <c r="AG1461" s="31"/>
      <c r="AH1461" s="31"/>
      <c r="AI1461" s="31"/>
      <c r="AJ1461" s="31"/>
      <c r="AK1461" s="31"/>
      <c r="AL1461" s="31"/>
      <c r="AM1461" s="31"/>
      <c r="AN1461" s="31"/>
      <c r="AO1461" s="31"/>
      <c r="AP1461" s="31"/>
      <c r="AQ1461" s="31"/>
      <c r="AR1461" s="31"/>
      <c r="AS1461" s="31"/>
      <c r="AT1461" s="31"/>
      <c r="AU1461" s="31"/>
      <c r="AV1461" s="31"/>
      <c r="AW1461" s="31"/>
      <c r="AX1461" s="31"/>
      <c r="AY1461" s="31"/>
      <c r="AZ1461" s="31"/>
      <c r="BA1461" s="31"/>
      <c r="BB1461" s="31"/>
      <c r="BC1461" s="31"/>
      <c r="BD1461" s="31"/>
      <c r="BE1461" s="31"/>
      <c r="BF1461" s="31"/>
      <c r="BG1461" s="31"/>
      <c r="BH1461" s="31"/>
      <c r="BI1461" s="31"/>
      <c r="BJ1461" s="31"/>
      <c r="BK1461" s="31"/>
      <c r="BL1461" s="31"/>
      <c r="BM1461" s="31"/>
      <c r="BN1461" s="31"/>
      <c r="BO1461" s="31"/>
      <c r="BP1461" s="31"/>
      <c r="BQ1461" s="31"/>
      <c r="BR1461" s="31"/>
      <c r="BS1461" s="31"/>
      <c r="BT1461" s="31"/>
      <c r="BU1461" s="31"/>
      <c r="BV1461" s="31"/>
      <c r="BW1461" s="31"/>
      <c r="BX1461" s="31"/>
      <c r="BY1461" s="31"/>
      <c r="BZ1461" s="31"/>
      <c r="CA1461" s="31"/>
      <c r="CB1461" s="31"/>
      <c r="CC1461" s="31"/>
      <c r="CD1461" s="31"/>
      <c r="CE1461" s="31"/>
      <c r="CF1461" s="31"/>
      <c r="CG1461" s="31"/>
      <c r="CH1461" s="31"/>
      <c r="CI1461" s="31"/>
      <c r="CJ1461" s="31"/>
      <c r="CK1461" s="31"/>
      <c r="CL1461" s="31"/>
      <c r="CM1461" s="31"/>
      <c r="CN1461" s="31"/>
      <c r="CO1461" s="31"/>
      <c r="CP1461" s="31"/>
      <c r="CQ1461" s="31"/>
      <c r="CR1461" s="31"/>
      <c r="CS1461" s="31"/>
      <c r="CT1461" s="31"/>
      <c r="CU1461" s="31"/>
      <c r="CV1461" s="31"/>
      <c r="CW1461" s="31"/>
      <c r="CX1461" s="31"/>
      <c r="CY1461" s="31"/>
      <c r="CZ1461" s="31"/>
      <c r="DA1461" s="31"/>
      <c r="DB1461" s="31"/>
      <c r="DC1461" s="31"/>
      <c r="DD1461" s="31"/>
      <c r="DE1461" s="31"/>
      <c r="DF1461" s="31"/>
      <c r="DG1461" s="31"/>
      <c r="DH1461" s="31"/>
      <c r="DI1461" s="31"/>
      <c r="DJ1461" s="31"/>
      <c r="DK1461" s="31"/>
      <c r="DL1461" s="31"/>
      <c r="DM1461" s="31"/>
      <c r="DN1461" s="31"/>
      <c r="DO1461" s="31"/>
      <c r="DP1461" s="31"/>
      <c r="DQ1461" s="31"/>
      <c r="DR1461" s="31"/>
      <c r="DS1461" s="31"/>
      <c r="DT1461" s="31"/>
      <c r="DU1461" s="31"/>
      <c r="DV1461" s="31"/>
      <c r="DW1461" s="31"/>
      <c r="DX1461" s="31"/>
      <c r="DY1461" s="31"/>
      <c r="DZ1461" s="31"/>
      <c r="EA1461" s="31"/>
      <c r="EB1461" s="31"/>
      <c r="EC1461" s="31"/>
      <c r="ED1461" s="31"/>
      <c r="EE1461" s="31"/>
      <c r="EF1461" s="31"/>
      <c r="EG1461" s="31"/>
      <c r="EH1461" s="31"/>
      <c r="EI1461" s="31"/>
      <c r="EJ1461" s="31"/>
      <c r="EK1461" s="31"/>
      <c r="EL1461" s="31"/>
      <c r="EM1461" s="31"/>
      <c r="EN1461" s="31"/>
      <c r="EO1461" s="31"/>
      <c r="EP1461" s="31"/>
      <c r="EQ1461" s="31"/>
      <c r="ER1461" s="31"/>
      <c r="ES1461" s="31"/>
      <c r="ET1461" s="31"/>
      <c r="EU1461" s="31"/>
      <c r="EV1461" s="31"/>
      <c r="EW1461" s="31"/>
      <c r="EX1461" s="31"/>
      <c r="EY1461" s="31"/>
      <c r="EZ1461" s="31"/>
      <c r="FA1461" s="31"/>
      <c r="FB1461" s="31"/>
      <c r="FC1461" s="31"/>
      <c r="FD1461" s="31"/>
      <c r="FE1461" s="31"/>
      <c r="FF1461" s="31"/>
      <c r="FG1461" s="31"/>
      <c r="FH1461" s="31"/>
      <c r="FI1461" s="31"/>
      <c r="FJ1461" s="31"/>
      <c r="FK1461" s="31"/>
      <c r="FL1461" s="31"/>
      <c r="FM1461" s="31"/>
      <c r="FN1461" s="31"/>
      <c r="FO1461" s="31"/>
      <c r="FP1461" s="31"/>
      <c r="FQ1461" s="31"/>
      <c r="FR1461" s="31"/>
      <c r="FS1461" s="31"/>
      <c r="FT1461" s="31"/>
      <c r="FU1461" s="31"/>
      <c r="FV1461" s="31"/>
      <c r="FW1461" s="31"/>
      <c r="FX1461" s="31"/>
      <c r="FY1461" s="31"/>
      <c r="FZ1461" s="31"/>
      <c r="GA1461" s="31"/>
      <c r="GB1461" s="31"/>
      <c r="GC1461" s="31"/>
      <c r="GD1461" s="31"/>
      <c r="GE1461" s="31"/>
      <c r="GF1461" s="31"/>
      <c r="GG1461" s="31"/>
      <c r="GH1461" s="31"/>
      <c r="GI1461" s="31"/>
      <c r="GJ1461" s="31"/>
      <c r="GK1461" s="31"/>
      <c r="GL1461" s="31"/>
      <c r="GM1461" s="31"/>
      <c r="GN1461" s="31"/>
      <c r="GO1461" s="31"/>
      <c r="GP1461" s="31"/>
      <c r="GQ1461" s="31"/>
      <c r="GR1461" s="31"/>
      <c r="GS1461" s="31"/>
      <c r="GT1461" s="31"/>
      <c r="GU1461" s="31"/>
    </row>
    <row r="1462" s="2" customFormat="1" spans="1:234">
      <c r="A1462" s="8">
        <v>1461</v>
      </c>
      <c r="B1462" s="8" t="s">
        <v>1772</v>
      </c>
      <c r="C1462" s="8" t="s">
        <v>24</v>
      </c>
      <c r="D1462" s="8" t="s">
        <v>22</v>
      </c>
      <c r="E1462" s="8">
        <v>1</v>
      </c>
      <c r="F1462" s="8"/>
      <c r="G1462" s="8"/>
      <c r="H1462" s="8"/>
      <c r="I1462" s="8"/>
      <c r="J1462" s="25"/>
      <c r="K1462" s="8" t="s">
        <v>1506</v>
      </c>
      <c r="L1462" s="8" t="s">
        <v>1756</v>
      </c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  <c r="HL1462" s="1"/>
      <c r="HM1462" s="1"/>
      <c r="HN1462" s="1"/>
      <c r="HO1462" s="1"/>
      <c r="HP1462" s="1"/>
      <c r="HQ1462" s="1"/>
      <c r="HR1462" s="1"/>
      <c r="HS1462" s="1"/>
      <c r="HT1462" s="1"/>
      <c r="HU1462" s="1"/>
      <c r="HV1462" s="1"/>
      <c r="HW1462" s="1"/>
      <c r="HX1462" s="1"/>
      <c r="HY1462" s="1"/>
      <c r="HZ1462" s="1"/>
    </row>
    <row r="1463" customFormat="1" spans="1:234">
      <c r="A1463" s="8">
        <v>1462</v>
      </c>
      <c r="B1463" s="8" t="s">
        <v>1773</v>
      </c>
      <c r="C1463" s="8" t="s">
        <v>24</v>
      </c>
      <c r="D1463" s="8" t="s">
        <v>22</v>
      </c>
      <c r="E1463" s="8">
        <v>1</v>
      </c>
      <c r="F1463" s="8"/>
      <c r="G1463" s="8"/>
      <c r="H1463" s="8"/>
      <c r="I1463" s="8"/>
      <c r="J1463" s="25"/>
      <c r="K1463" s="8" t="s">
        <v>1506</v>
      </c>
      <c r="L1463" s="8" t="s">
        <v>1756</v>
      </c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  <c r="HM1463" s="1"/>
      <c r="HN1463" s="1"/>
      <c r="HO1463" s="1"/>
      <c r="HP1463" s="1"/>
      <c r="HQ1463" s="1"/>
      <c r="HR1463" s="1"/>
      <c r="HS1463" s="1"/>
      <c r="HT1463" s="1"/>
      <c r="HU1463" s="1"/>
      <c r="HV1463" s="1"/>
      <c r="HW1463" s="1"/>
      <c r="HX1463" s="1"/>
      <c r="HY1463" s="1"/>
      <c r="HZ1463" s="1"/>
    </row>
    <row r="1464" s="1" customFormat="1" spans="1:12">
      <c r="A1464" s="8">
        <v>1463</v>
      </c>
      <c r="B1464" s="21" t="s">
        <v>1774</v>
      </c>
      <c r="C1464" s="21" t="s">
        <v>13</v>
      </c>
      <c r="D1464" s="19" t="s">
        <v>47</v>
      </c>
      <c r="E1464" s="21">
        <v>1</v>
      </c>
      <c r="F1464" s="21"/>
      <c r="G1464" s="21"/>
      <c r="H1464" s="21"/>
      <c r="I1464" s="21"/>
      <c r="J1464" s="52"/>
      <c r="K1464" s="68" t="s">
        <v>1506</v>
      </c>
      <c r="L1464" s="8" t="s">
        <v>1756</v>
      </c>
    </row>
    <row r="1465" s="1" customFormat="1" spans="1:203">
      <c r="A1465" s="8">
        <v>1464</v>
      </c>
      <c r="B1465" s="170" t="s">
        <v>1775</v>
      </c>
      <c r="C1465" s="170" t="s">
        <v>24</v>
      </c>
      <c r="D1465" s="9" t="s">
        <v>20</v>
      </c>
      <c r="E1465" s="186">
        <v>1</v>
      </c>
      <c r="F1465" s="186"/>
      <c r="G1465" s="186"/>
      <c r="H1465" s="186"/>
      <c r="I1465" s="186"/>
      <c r="J1465" s="170"/>
      <c r="K1465" s="68" t="s">
        <v>1506</v>
      </c>
      <c r="L1465" s="8" t="s">
        <v>1756</v>
      </c>
      <c r="M1465" s="31"/>
      <c r="N1465" s="31"/>
      <c r="O1465" s="31"/>
      <c r="P1465" s="31"/>
      <c r="Q1465" s="31"/>
      <c r="R1465" s="31"/>
      <c r="S1465" s="31"/>
      <c r="T1465" s="31"/>
      <c r="U1465" s="31"/>
      <c r="V1465" s="31"/>
      <c r="W1465" s="31"/>
      <c r="X1465" s="31"/>
      <c r="Y1465" s="31"/>
      <c r="Z1465" s="31"/>
      <c r="AA1465" s="31"/>
      <c r="AB1465" s="31"/>
      <c r="AC1465" s="31"/>
      <c r="AD1465" s="31"/>
      <c r="AE1465" s="31"/>
      <c r="AF1465" s="31"/>
      <c r="AG1465" s="31"/>
      <c r="AH1465" s="31"/>
      <c r="AI1465" s="31"/>
      <c r="AJ1465" s="31"/>
      <c r="AK1465" s="31"/>
      <c r="AL1465" s="31"/>
      <c r="AM1465" s="31"/>
      <c r="AN1465" s="31"/>
      <c r="AO1465" s="31"/>
      <c r="AP1465" s="31"/>
      <c r="AQ1465" s="31"/>
      <c r="AR1465" s="31"/>
      <c r="AS1465" s="31"/>
      <c r="AT1465" s="31"/>
      <c r="AU1465" s="31"/>
      <c r="AV1465" s="31"/>
      <c r="AW1465" s="31"/>
      <c r="AX1465" s="31"/>
      <c r="AY1465" s="31"/>
      <c r="AZ1465" s="31"/>
      <c r="BA1465" s="31"/>
      <c r="BB1465" s="31"/>
      <c r="BC1465" s="31"/>
      <c r="BD1465" s="31"/>
      <c r="BE1465" s="31"/>
      <c r="BF1465" s="31"/>
      <c r="BG1465" s="31"/>
      <c r="BH1465" s="31"/>
      <c r="BI1465" s="31"/>
      <c r="BJ1465" s="31"/>
      <c r="BK1465" s="31"/>
      <c r="BL1465" s="31"/>
      <c r="BM1465" s="31"/>
      <c r="BN1465" s="31"/>
      <c r="BO1465" s="31"/>
      <c r="BP1465" s="31"/>
      <c r="BQ1465" s="31"/>
      <c r="BR1465" s="31"/>
      <c r="BS1465" s="31"/>
      <c r="BT1465" s="31"/>
      <c r="BU1465" s="31"/>
      <c r="BV1465" s="31"/>
      <c r="BW1465" s="31"/>
      <c r="BX1465" s="31"/>
      <c r="BY1465" s="31"/>
      <c r="BZ1465" s="31"/>
      <c r="CA1465" s="31"/>
      <c r="CB1465" s="31"/>
      <c r="CC1465" s="31"/>
      <c r="CD1465" s="31"/>
      <c r="CE1465" s="31"/>
      <c r="CF1465" s="31"/>
      <c r="CG1465" s="31"/>
      <c r="CH1465" s="31"/>
      <c r="CI1465" s="31"/>
      <c r="CJ1465" s="31"/>
      <c r="CK1465" s="31"/>
      <c r="CL1465" s="31"/>
      <c r="CM1465" s="31"/>
      <c r="CN1465" s="31"/>
      <c r="CO1465" s="31"/>
      <c r="CP1465" s="31"/>
      <c r="CQ1465" s="31"/>
      <c r="CR1465" s="31"/>
      <c r="CS1465" s="31"/>
      <c r="CT1465" s="31"/>
      <c r="CU1465" s="31"/>
      <c r="CV1465" s="31"/>
      <c r="CW1465" s="31"/>
      <c r="CX1465" s="31"/>
      <c r="CY1465" s="31"/>
      <c r="CZ1465" s="31"/>
      <c r="DA1465" s="31"/>
      <c r="DB1465" s="31"/>
      <c r="DC1465" s="31"/>
      <c r="DD1465" s="31"/>
      <c r="DE1465" s="31"/>
      <c r="DF1465" s="31"/>
      <c r="DG1465" s="31"/>
      <c r="DH1465" s="31"/>
      <c r="DI1465" s="31"/>
      <c r="DJ1465" s="31"/>
      <c r="DK1465" s="31"/>
      <c r="DL1465" s="31"/>
      <c r="DM1465" s="31"/>
      <c r="DN1465" s="31"/>
      <c r="DO1465" s="31"/>
      <c r="DP1465" s="31"/>
      <c r="DQ1465" s="31"/>
      <c r="DR1465" s="31"/>
      <c r="DS1465" s="31"/>
      <c r="DT1465" s="31"/>
      <c r="DU1465" s="31"/>
      <c r="DV1465" s="31"/>
      <c r="DW1465" s="31"/>
      <c r="DX1465" s="31"/>
      <c r="DY1465" s="31"/>
      <c r="DZ1465" s="31"/>
      <c r="EA1465" s="31"/>
      <c r="EB1465" s="31"/>
      <c r="EC1465" s="31"/>
      <c r="ED1465" s="31"/>
      <c r="EE1465" s="31"/>
      <c r="EF1465" s="31"/>
      <c r="EG1465" s="31"/>
      <c r="EH1465" s="31"/>
      <c r="EI1465" s="31"/>
      <c r="EJ1465" s="31"/>
      <c r="EK1465" s="31"/>
      <c r="EL1465" s="31"/>
      <c r="EM1465" s="31"/>
      <c r="EN1465" s="31"/>
      <c r="EO1465" s="31"/>
      <c r="EP1465" s="31"/>
      <c r="EQ1465" s="31"/>
      <c r="ER1465" s="31"/>
      <c r="ES1465" s="31"/>
      <c r="ET1465" s="31"/>
      <c r="EU1465" s="31"/>
      <c r="EV1465" s="31"/>
      <c r="EW1465" s="31"/>
      <c r="EX1465" s="31"/>
      <c r="EY1465" s="31"/>
      <c r="EZ1465" s="31"/>
      <c r="FA1465" s="31"/>
      <c r="FB1465" s="31"/>
      <c r="FC1465" s="31"/>
      <c r="FD1465" s="31"/>
      <c r="FE1465" s="31"/>
      <c r="FF1465" s="31"/>
      <c r="FG1465" s="31"/>
      <c r="FH1465" s="31"/>
      <c r="FI1465" s="31"/>
      <c r="FJ1465" s="31"/>
      <c r="FK1465" s="31"/>
      <c r="FL1465" s="31"/>
      <c r="FM1465" s="31"/>
      <c r="FN1465" s="31"/>
      <c r="FO1465" s="31"/>
      <c r="FP1465" s="31"/>
      <c r="FQ1465" s="31"/>
      <c r="FR1465" s="31"/>
      <c r="FS1465" s="31"/>
      <c r="FT1465" s="31"/>
      <c r="FU1465" s="31"/>
      <c r="FV1465" s="31"/>
      <c r="FW1465" s="31"/>
      <c r="FX1465" s="31"/>
      <c r="FY1465" s="31"/>
      <c r="FZ1465" s="31"/>
      <c r="GA1465" s="31"/>
      <c r="GB1465" s="31"/>
      <c r="GC1465" s="31"/>
      <c r="GD1465" s="31"/>
      <c r="GE1465" s="31"/>
      <c r="GF1465" s="31"/>
      <c r="GG1465" s="31"/>
      <c r="GH1465" s="31"/>
      <c r="GI1465" s="31"/>
      <c r="GJ1465" s="31"/>
      <c r="GK1465" s="31"/>
      <c r="GL1465" s="31"/>
      <c r="GM1465" s="31"/>
      <c r="GN1465" s="31"/>
      <c r="GO1465" s="31"/>
      <c r="GP1465" s="31"/>
      <c r="GQ1465" s="31"/>
      <c r="GR1465" s="31"/>
      <c r="GS1465" s="31"/>
      <c r="GT1465" s="31"/>
      <c r="GU1465" s="31"/>
    </row>
    <row r="1466" s="1" customFormat="1" spans="1:12">
      <c r="A1466" s="8">
        <v>1465</v>
      </c>
      <c r="B1466" s="8" t="s">
        <v>1776</v>
      </c>
      <c r="C1466" s="8" t="s">
        <v>13</v>
      </c>
      <c r="D1466" s="8" t="s">
        <v>22</v>
      </c>
      <c r="E1466" s="8">
        <v>1</v>
      </c>
      <c r="F1466" s="8"/>
      <c r="G1466" s="8"/>
      <c r="H1466" s="8"/>
      <c r="I1466" s="8"/>
      <c r="J1466" s="25"/>
      <c r="K1466" s="8" t="s">
        <v>1506</v>
      </c>
      <c r="L1466" s="8" t="s">
        <v>1777</v>
      </c>
    </row>
    <row r="1467" s="1" customFormat="1" spans="1:234">
      <c r="A1467" s="8">
        <v>1466</v>
      </c>
      <c r="B1467" s="8" t="s">
        <v>1778</v>
      </c>
      <c r="C1467" s="46" t="s">
        <v>24</v>
      </c>
      <c r="D1467" s="46" t="s">
        <v>22</v>
      </c>
      <c r="E1467" s="190">
        <v>1</v>
      </c>
      <c r="F1467" s="46"/>
      <c r="G1467" s="46"/>
      <c r="H1467" s="46"/>
      <c r="I1467" s="46"/>
      <c r="J1467" s="46"/>
      <c r="K1467" s="46" t="s">
        <v>1506</v>
      </c>
      <c r="L1467" s="46" t="s">
        <v>1777</v>
      </c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  <c r="DG1467"/>
      <c r="DH1467"/>
      <c r="DI1467"/>
      <c r="DJ1467"/>
      <c r="DK1467"/>
      <c r="DL1467"/>
      <c r="DM1467"/>
      <c r="DN1467"/>
      <c r="DO1467"/>
      <c r="DP1467"/>
      <c r="DQ1467"/>
      <c r="DR1467"/>
      <c r="DS1467"/>
      <c r="DT1467"/>
      <c r="DU1467"/>
      <c r="DV1467"/>
      <c r="DW1467"/>
      <c r="DX1467"/>
      <c r="DY1467"/>
      <c r="DZ1467"/>
      <c r="EA1467"/>
      <c r="EB1467"/>
      <c r="EC1467"/>
      <c r="ED1467"/>
      <c r="EE1467"/>
      <c r="EF1467"/>
      <c r="EG1467"/>
      <c r="EH1467"/>
      <c r="EI1467"/>
      <c r="EJ1467"/>
      <c r="EK1467"/>
      <c r="EL1467"/>
      <c r="EM1467"/>
      <c r="EN1467"/>
      <c r="EO1467"/>
      <c r="EP1467"/>
      <c r="EQ1467"/>
      <c r="ER1467"/>
      <c r="ES1467"/>
      <c r="ET1467"/>
      <c r="EU1467"/>
      <c r="EV1467"/>
      <c r="EW1467"/>
      <c r="EX1467"/>
      <c r="EY1467"/>
      <c r="EZ1467"/>
      <c r="FA1467"/>
      <c r="FB1467"/>
      <c r="FC1467"/>
      <c r="FD1467"/>
      <c r="FE1467"/>
      <c r="FF1467"/>
      <c r="FG1467"/>
      <c r="FH1467"/>
      <c r="FI1467"/>
      <c r="FJ1467"/>
      <c r="FK1467"/>
      <c r="FL1467"/>
      <c r="FM1467"/>
      <c r="FN1467"/>
      <c r="FO1467"/>
      <c r="FP1467"/>
      <c r="FQ1467"/>
      <c r="FR1467"/>
      <c r="FS1467"/>
      <c r="FT1467"/>
      <c r="FU1467"/>
      <c r="FV1467"/>
      <c r="FW1467"/>
      <c r="FX1467"/>
      <c r="FY1467"/>
      <c r="FZ1467"/>
      <c r="GA1467"/>
      <c r="GB1467"/>
      <c r="GC1467"/>
      <c r="GD1467"/>
      <c r="GE1467"/>
      <c r="GF1467"/>
      <c r="GG1467"/>
      <c r="GH1467"/>
      <c r="GI1467"/>
      <c r="GJ1467"/>
      <c r="GK1467"/>
      <c r="GL1467"/>
      <c r="GM1467"/>
      <c r="GN1467"/>
      <c r="GO1467"/>
      <c r="GP1467"/>
      <c r="GQ1467"/>
      <c r="GR1467"/>
      <c r="GS1467"/>
      <c r="GT1467"/>
      <c r="GU1467"/>
      <c r="GV1467"/>
      <c r="GW1467"/>
      <c r="GX1467"/>
      <c r="GY1467"/>
      <c r="GZ1467"/>
      <c r="HA1467"/>
      <c r="HB1467"/>
      <c r="HC1467"/>
      <c r="HD1467"/>
      <c r="HE1467"/>
      <c r="HF1467"/>
      <c r="HG1467"/>
      <c r="HH1467"/>
      <c r="HI1467"/>
      <c r="HJ1467"/>
      <c r="HK1467"/>
      <c r="HL1467"/>
      <c r="HM1467"/>
      <c r="HN1467"/>
      <c r="HO1467"/>
      <c r="HP1467"/>
      <c r="HQ1467"/>
      <c r="HR1467"/>
      <c r="HS1467"/>
      <c r="HT1467"/>
      <c r="HU1467"/>
      <c r="HV1467"/>
      <c r="HW1467"/>
      <c r="HX1467"/>
      <c r="HY1467"/>
      <c r="HZ1467"/>
    </row>
    <row r="1468" s="1" customFormat="1" spans="1:203">
      <c r="A1468" s="8">
        <v>1467</v>
      </c>
      <c r="B1468" s="8" t="s">
        <v>1779</v>
      </c>
      <c r="C1468" s="8" t="s">
        <v>24</v>
      </c>
      <c r="D1468" s="19" t="s">
        <v>47</v>
      </c>
      <c r="E1468" s="8">
        <v>1</v>
      </c>
      <c r="F1468" s="8"/>
      <c r="G1468" s="8"/>
      <c r="H1468" s="8"/>
      <c r="I1468" s="8"/>
      <c r="J1468" s="8"/>
      <c r="K1468" s="68" t="s">
        <v>1506</v>
      </c>
      <c r="L1468" s="8" t="s">
        <v>1777</v>
      </c>
      <c r="M1468" s="31"/>
      <c r="N1468" s="31"/>
      <c r="O1468" s="31"/>
      <c r="P1468" s="31"/>
      <c r="Q1468" s="31"/>
      <c r="R1468" s="31"/>
      <c r="S1468" s="31"/>
      <c r="T1468" s="31"/>
      <c r="U1468" s="31"/>
      <c r="V1468" s="31"/>
      <c r="W1468" s="31"/>
      <c r="X1468" s="31"/>
      <c r="Y1468" s="31"/>
      <c r="Z1468" s="31"/>
      <c r="AA1468" s="31"/>
      <c r="AB1468" s="31"/>
      <c r="AC1468" s="31"/>
      <c r="AD1468" s="31"/>
      <c r="AE1468" s="31"/>
      <c r="AF1468" s="31"/>
      <c r="AG1468" s="31"/>
      <c r="AH1468" s="31"/>
      <c r="AI1468" s="31"/>
      <c r="AJ1468" s="31"/>
      <c r="AK1468" s="31"/>
      <c r="AL1468" s="31"/>
      <c r="AM1468" s="31"/>
      <c r="AN1468" s="31"/>
      <c r="AO1468" s="31"/>
      <c r="AP1468" s="31"/>
      <c r="AQ1468" s="31"/>
      <c r="AR1468" s="31"/>
      <c r="AS1468" s="31"/>
      <c r="AT1468" s="31"/>
      <c r="AU1468" s="31"/>
      <c r="AV1468" s="31"/>
      <c r="AW1468" s="31"/>
      <c r="AX1468" s="31"/>
      <c r="AY1468" s="31"/>
      <c r="AZ1468" s="31"/>
      <c r="BA1468" s="31"/>
      <c r="BB1468" s="31"/>
      <c r="BC1468" s="31"/>
      <c r="BD1468" s="31"/>
      <c r="BE1468" s="31"/>
      <c r="BF1468" s="31"/>
      <c r="BG1468" s="31"/>
      <c r="BH1468" s="31"/>
      <c r="BI1468" s="31"/>
      <c r="BJ1468" s="31"/>
      <c r="BK1468" s="31"/>
      <c r="BL1468" s="31"/>
      <c r="BM1468" s="31"/>
      <c r="BN1468" s="31"/>
      <c r="BO1468" s="31"/>
      <c r="BP1468" s="31"/>
      <c r="BQ1468" s="31"/>
      <c r="BR1468" s="31"/>
      <c r="BS1468" s="31"/>
      <c r="BT1468" s="31"/>
      <c r="BU1468" s="31"/>
      <c r="BV1468" s="31"/>
      <c r="BW1468" s="31"/>
      <c r="BX1468" s="31"/>
      <c r="BY1468" s="31"/>
      <c r="BZ1468" s="31"/>
      <c r="CA1468" s="31"/>
      <c r="CB1468" s="31"/>
      <c r="CC1468" s="31"/>
      <c r="CD1468" s="31"/>
      <c r="CE1468" s="31"/>
      <c r="CF1468" s="31"/>
      <c r="CG1468" s="31"/>
      <c r="CH1468" s="31"/>
      <c r="CI1468" s="31"/>
      <c r="CJ1468" s="31"/>
      <c r="CK1468" s="31"/>
      <c r="CL1468" s="31"/>
      <c r="CM1468" s="31"/>
      <c r="CN1468" s="31"/>
      <c r="CO1468" s="31"/>
      <c r="CP1468" s="31"/>
      <c r="CQ1468" s="31"/>
      <c r="CR1468" s="31"/>
      <c r="CS1468" s="31"/>
      <c r="CT1468" s="31"/>
      <c r="CU1468" s="31"/>
      <c r="CV1468" s="31"/>
      <c r="CW1468" s="31"/>
      <c r="CX1468" s="31"/>
      <c r="CY1468" s="31"/>
      <c r="CZ1468" s="31"/>
      <c r="DA1468" s="31"/>
      <c r="DB1468" s="31"/>
      <c r="DC1468" s="31"/>
      <c r="DD1468" s="31"/>
      <c r="DE1468" s="31"/>
      <c r="DF1468" s="31"/>
      <c r="DG1468" s="31"/>
      <c r="DH1468" s="31"/>
      <c r="DI1468" s="31"/>
      <c r="DJ1468" s="31"/>
      <c r="DK1468" s="31"/>
      <c r="DL1468" s="31"/>
      <c r="DM1468" s="31"/>
      <c r="DN1468" s="31"/>
      <c r="DO1468" s="31"/>
      <c r="DP1468" s="31"/>
      <c r="DQ1468" s="31"/>
      <c r="DR1468" s="31"/>
      <c r="DS1468" s="31"/>
      <c r="DT1468" s="31"/>
      <c r="DU1468" s="31"/>
      <c r="DV1468" s="31"/>
      <c r="DW1468" s="31"/>
      <c r="DX1468" s="31"/>
      <c r="DY1468" s="31"/>
      <c r="DZ1468" s="31"/>
      <c r="EA1468" s="31"/>
      <c r="EB1468" s="31"/>
      <c r="EC1468" s="31"/>
      <c r="ED1468" s="31"/>
      <c r="EE1468" s="31"/>
      <c r="EF1468" s="31"/>
      <c r="EG1468" s="31"/>
      <c r="EH1468" s="31"/>
      <c r="EI1468" s="31"/>
      <c r="EJ1468" s="31"/>
      <c r="EK1468" s="31"/>
      <c r="EL1468" s="31"/>
      <c r="EM1468" s="31"/>
      <c r="EN1468" s="31"/>
      <c r="EO1468" s="31"/>
      <c r="EP1468" s="31"/>
      <c r="EQ1468" s="31"/>
      <c r="ER1468" s="31"/>
      <c r="ES1468" s="31"/>
      <c r="ET1468" s="31"/>
      <c r="EU1468" s="31"/>
      <c r="EV1468" s="31"/>
      <c r="EW1468" s="31"/>
      <c r="EX1468" s="31"/>
      <c r="EY1468" s="31"/>
      <c r="EZ1468" s="31"/>
      <c r="FA1468" s="31"/>
      <c r="FB1468" s="31"/>
      <c r="FC1468" s="31"/>
      <c r="FD1468" s="31"/>
      <c r="FE1468" s="31"/>
      <c r="FF1468" s="31"/>
      <c r="FG1468" s="31"/>
      <c r="FH1468" s="31"/>
      <c r="FI1468" s="31"/>
      <c r="FJ1468" s="31"/>
      <c r="FK1468" s="31"/>
      <c r="FL1468" s="31"/>
      <c r="FM1468" s="31"/>
      <c r="FN1468" s="31"/>
      <c r="FO1468" s="31"/>
      <c r="FP1468" s="31"/>
      <c r="FQ1468" s="31"/>
      <c r="FR1468" s="31"/>
      <c r="FS1468" s="31"/>
      <c r="FT1468" s="31"/>
      <c r="FU1468" s="31"/>
      <c r="FV1468" s="31"/>
      <c r="FW1468" s="31"/>
      <c r="FX1468" s="31"/>
      <c r="FY1468" s="31"/>
      <c r="FZ1468" s="31"/>
      <c r="GA1468" s="31"/>
      <c r="GB1468" s="31"/>
      <c r="GC1468" s="31"/>
      <c r="GD1468" s="31"/>
      <c r="GE1468" s="31"/>
      <c r="GF1468" s="31"/>
      <c r="GG1468" s="31"/>
      <c r="GH1468" s="31"/>
      <c r="GI1468" s="31"/>
      <c r="GJ1468" s="31"/>
      <c r="GK1468" s="31"/>
      <c r="GL1468" s="31"/>
      <c r="GM1468" s="31"/>
      <c r="GN1468" s="31"/>
      <c r="GO1468" s="31"/>
      <c r="GP1468" s="31"/>
      <c r="GQ1468" s="31"/>
      <c r="GR1468" s="31"/>
      <c r="GS1468" s="31"/>
      <c r="GT1468" s="31"/>
      <c r="GU1468" s="31"/>
    </row>
    <row r="1469" s="1" customFormat="1" spans="1:234">
      <c r="A1469" s="8">
        <v>1468</v>
      </c>
      <c r="B1469" s="8" t="s">
        <v>1780</v>
      </c>
      <c r="C1469" s="8" t="s">
        <v>13</v>
      </c>
      <c r="D1469" s="9" t="s">
        <v>20</v>
      </c>
      <c r="E1469" s="8">
        <v>1</v>
      </c>
      <c r="F1469" s="8"/>
      <c r="G1469" s="8"/>
      <c r="H1469" s="8"/>
      <c r="I1469" s="8"/>
      <c r="J1469" s="8"/>
      <c r="K1469" s="68" t="s">
        <v>1506</v>
      </c>
      <c r="L1469" s="8" t="s">
        <v>1777</v>
      </c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  <c r="GO1469" s="3"/>
      <c r="GP1469" s="3"/>
      <c r="GQ1469" s="3"/>
      <c r="GR1469" s="3"/>
      <c r="GS1469" s="3"/>
      <c r="GT1469" s="3"/>
      <c r="GU1469" s="3"/>
      <c r="GV1469" s="3"/>
      <c r="GW1469" s="3"/>
      <c r="GX1469" s="3"/>
      <c r="GY1469" s="3"/>
      <c r="GZ1469" s="3"/>
      <c r="HA1469" s="3"/>
      <c r="HB1469" s="3"/>
      <c r="HC1469" s="3"/>
      <c r="HD1469" s="3"/>
      <c r="HE1469" s="3"/>
      <c r="HF1469" s="3"/>
      <c r="HG1469" s="3"/>
      <c r="HH1469" s="3"/>
      <c r="HI1469" s="3"/>
      <c r="HJ1469" s="3"/>
      <c r="HK1469" s="3"/>
      <c r="HL1469" s="3"/>
      <c r="HM1469" s="3"/>
      <c r="HN1469" s="3"/>
      <c r="HO1469" s="3"/>
      <c r="HP1469" s="3"/>
      <c r="HQ1469" s="3"/>
      <c r="HR1469" s="3"/>
      <c r="HS1469" s="3"/>
      <c r="HT1469" s="3"/>
      <c r="HU1469" s="3"/>
      <c r="HV1469" s="3"/>
      <c r="HW1469" s="3"/>
      <c r="HX1469" s="3"/>
      <c r="HY1469" s="3"/>
      <c r="HZ1469" s="3"/>
    </row>
    <row r="1470" s="1" customFormat="1" spans="1:12">
      <c r="A1470" s="8">
        <v>1469</v>
      </c>
      <c r="B1470" s="8" t="s">
        <v>1781</v>
      </c>
      <c r="C1470" s="8" t="s">
        <v>13</v>
      </c>
      <c r="D1470" s="8" t="s">
        <v>22</v>
      </c>
      <c r="E1470" s="8">
        <v>1</v>
      </c>
      <c r="F1470" s="8"/>
      <c r="G1470" s="8"/>
      <c r="H1470" s="8"/>
      <c r="I1470" s="8"/>
      <c r="J1470" s="25"/>
      <c r="K1470" s="8" t="s">
        <v>1506</v>
      </c>
      <c r="L1470" s="8" t="s">
        <v>1777</v>
      </c>
    </row>
    <row r="1471" s="1" customFormat="1" spans="1:203">
      <c r="A1471" s="8">
        <v>1470</v>
      </c>
      <c r="B1471" s="8" t="s">
        <v>1782</v>
      </c>
      <c r="C1471" s="8" t="s">
        <v>24</v>
      </c>
      <c r="D1471" s="19" t="s">
        <v>25</v>
      </c>
      <c r="E1471" s="8">
        <v>1</v>
      </c>
      <c r="F1471" s="8"/>
      <c r="G1471" s="8"/>
      <c r="H1471" s="8"/>
      <c r="I1471" s="8"/>
      <c r="J1471" s="25"/>
      <c r="K1471" s="68" t="s">
        <v>1506</v>
      </c>
      <c r="L1471" s="8" t="s">
        <v>1777</v>
      </c>
      <c r="M1471" s="31"/>
      <c r="N1471" s="31"/>
      <c r="O1471" s="31"/>
      <c r="P1471" s="31"/>
      <c r="Q1471" s="31"/>
      <c r="R1471" s="31"/>
      <c r="S1471" s="31"/>
      <c r="T1471" s="31"/>
      <c r="U1471" s="31"/>
      <c r="V1471" s="31"/>
      <c r="W1471" s="31"/>
      <c r="X1471" s="31"/>
      <c r="Y1471" s="31"/>
      <c r="Z1471" s="31"/>
      <c r="AA1471" s="31"/>
      <c r="AB1471" s="31"/>
      <c r="AC1471" s="31"/>
      <c r="AD1471" s="31"/>
      <c r="AE1471" s="31"/>
      <c r="AF1471" s="31"/>
      <c r="AG1471" s="31"/>
      <c r="AH1471" s="31"/>
      <c r="AI1471" s="31"/>
      <c r="AJ1471" s="31"/>
      <c r="AK1471" s="31"/>
      <c r="AL1471" s="31"/>
      <c r="AM1471" s="31"/>
      <c r="AN1471" s="31"/>
      <c r="AO1471" s="31"/>
      <c r="AP1471" s="31"/>
      <c r="AQ1471" s="31"/>
      <c r="AR1471" s="31"/>
      <c r="AS1471" s="31"/>
      <c r="AT1471" s="31"/>
      <c r="AU1471" s="31"/>
      <c r="AV1471" s="31"/>
      <c r="AW1471" s="31"/>
      <c r="AX1471" s="31"/>
      <c r="AY1471" s="31"/>
      <c r="AZ1471" s="31"/>
      <c r="BA1471" s="31"/>
      <c r="BB1471" s="31"/>
      <c r="BC1471" s="31"/>
      <c r="BD1471" s="31"/>
      <c r="BE1471" s="31"/>
      <c r="BF1471" s="31"/>
      <c r="BG1471" s="31"/>
      <c r="BH1471" s="31"/>
      <c r="BI1471" s="31"/>
      <c r="BJ1471" s="31"/>
      <c r="BK1471" s="31"/>
      <c r="BL1471" s="31"/>
      <c r="BM1471" s="31"/>
      <c r="BN1471" s="31"/>
      <c r="BO1471" s="31"/>
      <c r="BP1471" s="31"/>
      <c r="BQ1471" s="31"/>
      <c r="BR1471" s="31"/>
      <c r="BS1471" s="31"/>
      <c r="BT1471" s="31"/>
      <c r="BU1471" s="31"/>
      <c r="BV1471" s="31"/>
      <c r="BW1471" s="31"/>
      <c r="BX1471" s="31"/>
      <c r="BY1471" s="31"/>
      <c r="BZ1471" s="31"/>
      <c r="CA1471" s="31"/>
      <c r="CB1471" s="31"/>
      <c r="CC1471" s="31"/>
      <c r="CD1471" s="31"/>
      <c r="CE1471" s="31"/>
      <c r="CF1471" s="31"/>
      <c r="CG1471" s="31"/>
      <c r="CH1471" s="31"/>
      <c r="CI1471" s="31"/>
      <c r="CJ1471" s="31"/>
      <c r="CK1471" s="31"/>
      <c r="CL1471" s="31"/>
      <c r="CM1471" s="31"/>
      <c r="CN1471" s="31"/>
      <c r="CO1471" s="31"/>
      <c r="CP1471" s="31"/>
      <c r="CQ1471" s="31"/>
      <c r="CR1471" s="31"/>
      <c r="CS1471" s="31"/>
      <c r="CT1471" s="31"/>
      <c r="CU1471" s="31"/>
      <c r="CV1471" s="31"/>
      <c r="CW1471" s="31"/>
      <c r="CX1471" s="31"/>
      <c r="CY1471" s="31"/>
      <c r="CZ1471" s="31"/>
      <c r="DA1471" s="31"/>
      <c r="DB1471" s="31"/>
      <c r="DC1471" s="31"/>
      <c r="DD1471" s="31"/>
      <c r="DE1471" s="31"/>
      <c r="DF1471" s="31"/>
      <c r="DG1471" s="31"/>
      <c r="DH1471" s="31"/>
      <c r="DI1471" s="31"/>
      <c r="DJ1471" s="31"/>
      <c r="DK1471" s="31"/>
      <c r="DL1471" s="31"/>
      <c r="DM1471" s="31"/>
      <c r="DN1471" s="31"/>
      <c r="DO1471" s="31"/>
      <c r="DP1471" s="31"/>
      <c r="DQ1471" s="31"/>
      <c r="DR1471" s="31"/>
      <c r="DS1471" s="31"/>
      <c r="DT1471" s="31"/>
      <c r="DU1471" s="31"/>
      <c r="DV1471" s="31"/>
      <c r="DW1471" s="31"/>
      <c r="DX1471" s="31"/>
      <c r="DY1471" s="31"/>
      <c r="DZ1471" s="31"/>
      <c r="EA1471" s="31"/>
      <c r="EB1471" s="31"/>
      <c r="EC1471" s="31"/>
      <c r="ED1471" s="31"/>
      <c r="EE1471" s="31"/>
      <c r="EF1471" s="31"/>
      <c r="EG1471" s="31"/>
      <c r="EH1471" s="31"/>
      <c r="EI1471" s="31"/>
      <c r="EJ1471" s="31"/>
      <c r="EK1471" s="31"/>
      <c r="EL1471" s="31"/>
      <c r="EM1471" s="31"/>
      <c r="EN1471" s="31"/>
      <c r="EO1471" s="31"/>
      <c r="EP1471" s="31"/>
      <c r="EQ1471" s="31"/>
      <c r="ER1471" s="31"/>
      <c r="ES1471" s="31"/>
      <c r="ET1471" s="31"/>
      <c r="EU1471" s="31"/>
      <c r="EV1471" s="31"/>
      <c r="EW1471" s="31"/>
      <c r="EX1471" s="31"/>
      <c r="EY1471" s="31"/>
      <c r="EZ1471" s="31"/>
      <c r="FA1471" s="31"/>
      <c r="FB1471" s="31"/>
      <c r="FC1471" s="31"/>
      <c r="FD1471" s="31"/>
      <c r="FE1471" s="31"/>
      <c r="FF1471" s="31"/>
      <c r="FG1471" s="31"/>
      <c r="FH1471" s="31"/>
      <c r="FI1471" s="31"/>
      <c r="FJ1471" s="31"/>
      <c r="FK1471" s="31"/>
      <c r="FL1471" s="31"/>
      <c r="FM1471" s="31"/>
      <c r="FN1471" s="31"/>
      <c r="FO1471" s="31"/>
      <c r="FP1471" s="31"/>
      <c r="FQ1471" s="31"/>
      <c r="FR1471" s="31"/>
      <c r="FS1471" s="31"/>
      <c r="FT1471" s="31"/>
      <c r="FU1471" s="31"/>
      <c r="FV1471" s="31"/>
      <c r="FW1471" s="31"/>
      <c r="FX1471" s="31"/>
      <c r="FY1471" s="31"/>
      <c r="FZ1471" s="31"/>
      <c r="GA1471" s="31"/>
      <c r="GB1471" s="31"/>
      <c r="GC1471" s="31"/>
      <c r="GD1471" s="31"/>
      <c r="GE1471" s="31"/>
      <c r="GF1471" s="31"/>
      <c r="GG1471" s="31"/>
      <c r="GH1471" s="31"/>
      <c r="GI1471" s="31"/>
      <c r="GJ1471" s="31"/>
      <c r="GK1471" s="31"/>
      <c r="GL1471" s="31"/>
      <c r="GM1471" s="31"/>
      <c r="GN1471" s="31"/>
      <c r="GO1471" s="31"/>
      <c r="GP1471" s="31"/>
      <c r="GQ1471" s="31"/>
      <c r="GR1471" s="31"/>
      <c r="GS1471" s="31"/>
      <c r="GT1471" s="31"/>
      <c r="GU1471" s="31"/>
    </row>
    <row r="1472" s="1" customFormat="1" spans="1:203">
      <c r="A1472" s="8">
        <v>1471</v>
      </c>
      <c r="B1472" s="187" t="s">
        <v>1783</v>
      </c>
      <c r="C1472" s="8" t="s">
        <v>24</v>
      </c>
      <c r="D1472" s="8" t="s">
        <v>25</v>
      </c>
      <c r="E1472" s="8">
        <v>1</v>
      </c>
      <c r="F1472" s="8"/>
      <c r="G1472" s="8"/>
      <c r="H1472" s="8"/>
      <c r="I1472" s="8"/>
      <c r="J1472" s="8"/>
      <c r="K1472" s="68" t="s">
        <v>1506</v>
      </c>
      <c r="L1472" s="8" t="s">
        <v>1777</v>
      </c>
      <c r="M1472" s="31"/>
      <c r="N1472" s="31"/>
      <c r="O1472" s="31"/>
      <c r="P1472" s="31"/>
      <c r="Q1472" s="31"/>
      <c r="R1472" s="31"/>
      <c r="S1472" s="31"/>
      <c r="T1472" s="31"/>
      <c r="U1472" s="31"/>
      <c r="V1472" s="31"/>
      <c r="W1472" s="31"/>
      <c r="X1472" s="31"/>
      <c r="Y1472" s="31"/>
      <c r="Z1472" s="31"/>
      <c r="AA1472" s="31"/>
      <c r="AB1472" s="31"/>
      <c r="AC1472" s="31"/>
      <c r="AD1472" s="31"/>
      <c r="AE1472" s="31"/>
      <c r="AF1472" s="31"/>
      <c r="AG1472" s="31"/>
      <c r="AH1472" s="31"/>
      <c r="AI1472" s="31"/>
      <c r="AJ1472" s="31"/>
      <c r="AK1472" s="31"/>
      <c r="AL1472" s="31"/>
      <c r="AM1472" s="31"/>
      <c r="AN1472" s="31"/>
      <c r="AO1472" s="31"/>
      <c r="AP1472" s="31"/>
      <c r="AQ1472" s="31"/>
      <c r="AR1472" s="31"/>
      <c r="AS1472" s="31"/>
      <c r="AT1472" s="31"/>
      <c r="AU1472" s="31"/>
      <c r="AV1472" s="31"/>
      <c r="AW1472" s="31"/>
      <c r="AX1472" s="31"/>
      <c r="AY1472" s="31"/>
      <c r="AZ1472" s="31"/>
      <c r="BA1472" s="31"/>
      <c r="BB1472" s="31"/>
      <c r="BC1472" s="31"/>
      <c r="BD1472" s="31"/>
      <c r="BE1472" s="31"/>
      <c r="BF1472" s="31"/>
      <c r="BG1472" s="31"/>
      <c r="BH1472" s="31"/>
      <c r="BI1472" s="31"/>
      <c r="BJ1472" s="31"/>
      <c r="BK1472" s="31"/>
      <c r="BL1472" s="31"/>
      <c r="BM1472" s="31"/>
      <c r="BN1472" s="31"/>
      <c r="BO1472" s="31"/>
      <c r="BP1472" s="31"/>
      <c r="BQ1472" s="31"/>
      <c r="BR1472" s="31"/>
      <c r="BS1472" s="31"/>
      <c r="BT1472" s="31"/>
      <c r="BU1472" s="31"/>
      <c r="BV1472" s="31"/>
      <c r="BW1472" s="31"/>
      <c r="BX1472" s="31"/>
      <c r="BY1472" s="31"/>
      <c r="BZ1472" s="31"/>
      <c r="CA1472" s="31"/>
      <c r="CB1472" s="31"/>
      <c r="CC1472" s="31"/>
      <c r="CD1472" s="31"/>
      <c r="CE1472" s="31"/>
      <c r="CF1472" s="31"/>
      <c r="CG1472" s="31"/>
      <c r="CH1472" s="31"/>
      <c r="CI1472" s="31"/>
      <c r="CJ1472" s="31"/>
      <c r="CK1472" s="31"/>
      <c r="CL1472" s="31"/>
      <c r="CM1472" s="31"/>
      <c r="CN1472" s="31"/>
      <c r="CO1472" s="31"/>
      <c r="CP1472" s="31"/>
      <c r="CQ1472" s="31"/>
      <c r="CR1472" s="31"/>
      <c r="CS1472" s="31"/>
      <c r="CT1472" s="31"/>
      <c r="CU1472" s="31"/>
      <c r="CV1472" s="31"/>
      <c r="CW1472" s="31"/>
      <c r="CX1472" s="31"/>
      <c r="CY1472" s="31"/>
      <c r="CZ1472" s="31"/>
      <c r="DA1472" s="31"/>
      <c r="DB1472" s="31"/>
      <c r="DC1472" s="31"/>
      <c r="DD1472" s="31"/>
      <c r="DE1472" s="31"/>
      <c r="DF1472" s="31"/>
      <c r="DG1472" s="31"/>
      <c r="DH1472" s="31"/>
      <c r="DI1472" s="31"/>
      <c r="DJ1472" s="31"/>
      <c r="DK1472" s="31"/>
      <c r="DL1472" s="31"/>
      <c r="DM1472" s="31"/>
      <c r="DN1472" s="31"/>
      <c r="DO1472" s="31"/>
      <c r="DP1472" s="31"/>
      <c r="DQ1472" s="31"/>
      <c r="DR1472" s="31"/>
      <c r="DS1472" s="31"/>
      <c r="DT1472" s="31"/>
      <c r="DU1472" s="31"/>
      <c r="DV1472" s="31"/>
      <c r="DW1472" s="31"/>
      <c r="DX1472" s="31"/>
      <c r="DY1472" s="31"/>
      <c r="DZ1472" s="31"/>
      <c r="EA1472" s="31"/>
      <c r="EB1472" s="31"/>
      <c r="EC1472" s="31"/>
      <c r="ED1472" s="31"/>
      <c r="EE1472" s="31"/>
      <c r="EF1472" s="31"/>
      <c r="EG1472" s="31"/>
      <c r="EH1472" s="31"/>
      <c r="EI1472" s="31"/>
      <c r="EJ1472" s="31"/>
      <c r="EK1472" s="31"/>
      <c r="EL1472" s="31"/>
      <c r="EM1472" s="31"/>
      <c r="EN1472" s="31"/>
      <c r="EO1472" s="31"/>
      <c r="EP1472" s="31"/>
      <c r="EQ1472" s="31"/>
      <c r="ER1472" s="31"/>
      <c r="ES1472" s="31"/>
      <c r="ET1472" s="31"/>
      <c r="EU1472" s="31"/>
      <c r="EV1472" s="31"/>
      <c r="EW1472" s="31"/>
      <c r="EX1472" s="31"/>
      <c r="EY1472" s="31"/>
      <c r="EZ1472" s="31"/>
      <c r="FA1472" s="31"/>
      <c r="FB1472" s="31"/>
      <c r="FC1472" s="31"/>
      <c r="FD1472" s="31"/>
      <c r="FE1472" s="31"/>
      <c r="FF1472" s="31"/>
      <c r="FG1472" s="31"/>
      <c r="FH1472" s="31"/>
      <c r="FI1472" s="31"/>
      <c r="FJ1472" s="31"/>
      <c r="FK1472" s="31"/>
      <c r="FL1472" s="31"/>
      <c r="FM1472" s="31"/>
      <c r="FN1472" s="31"/>
      <c r="FO1472" s="31"/>
      <c r="FP1472" s="31"/>
      <c r="FQ1472" s="31"/>
      <c r="FR1472" s="31"/>
      <c r="FS1472" s="31"/>
      <c r="FT1472" s="31"/>
      <c r="FU1472" s="31"/>
      <c r="FV1472" s="31"/>
      <c r="FW1472" s="31"/>
      <c r="FX1472" s="31"/>
      <c r="FY1472" s="31"/>
      <c r="FZ1472" s="31"/>
      <c r="GA1472" s="31"/>
      <c r="GB1472" s="31"/>
      <c r="GC1472" s="31"/>
      <c r="GD1472" s="31"/>
      <c r="GE1472" s="31"/>
      <c r="GF1472" s="31"/>
      <c r="GG1472" s="31"/>
      <c r="GH1472" s="31"/>
      <c r="GI1472" s="31"/>
      <c r="GJ1472" s="31"/>
      <c r="GK1472" s="31"/>
      <c r="GL1472" s="31"/>
      <c r="GM1472" s="31"/>
      <c r="GN1472" s="31"/>
      <c r="GO1472" s="31"/>
      <c r="GP1472" s="31"/>
      <c r="GQ1472" s="31"/>
      <c r="GR1472" s="31"/>
      <c r="GS1472" s="31"/>
      <c r="GT1472" s="31"/>
      <c r="GU1472" s="31"/>
    </row>
    <row r="1473" s="1" customFormat="1" spans="1:12">
      <c r="A1473" s="8">
        <v>1472</v>
      </c>
      <c r="B1473" s="8" t="s">
        <v>1784</v>
      </c>
      <c r="C1473" s="8" t="s">
        <v>24</v>
      </c>
      <c r="D1473" s="8" t="s">
        <v>881</v>
      </c>
      <c r="E1473" s="8">
        <v>1</v>
      </c>
      <c r="F1473" s="8"/>
      <c r="G1473" s="8"/>
      <c r="H1473" s="8"/>
      <c r="I1473" s="8"/>
      <c r="J1473" s="25"/>
      <c r="K1473" s="8" t="s">
        <v>1506</v>
      </c>
      <c r="L1473" s="8" t="s">
        <v>1777</v>
      </c>
    </row>
    <row r="1474" s="1" customFormat="1" spans="1:203">
      <c r="A1474" s="8">
        <v>1473</v>
      </c>
      <c r="B1474" s="8" t="s">
        <v>1785</v>
      </c>
      <c r="C1474" s="8" t="s">
        <v>13</v>
      </c>
      <c r="D1474" s="8" t="s">
        <v>25</v>
      </c>
      <c r="E1474" s="8">
        <v>1</v>
      </c>
      <c r="F1474" s="8"/>
      <c r="G1474" s="8"/>
      <c r="H1474" s="8"/>
      <c r="I1474" s="8"/>
      <c r="J1474" s="8"/>
      <c r="K1474" s="68" t="s">
        <v>1506</v>
      </c>
      <c r="L1474" s="8" t="s">
        <v>1777</v>
      </c>
      <c r="M1474" s="31"/>
      <c r="N1474" s="31"/>
      <c r="O1474" s="31"/>
      <c r="P1474" s="31"/>
      <c r="Q1474" s="31"/>
      <c r="R1474" s="31"/>
      <c r="S1474" s="31"/>
      <c r="T1474" s="31"/>
      <c r="U1474" s="31"/>
      <c r="V1474" s="31"/>
      <c r="W1474" s="31"/>
      <c r="X1474" s="31"/>
      <c r="Y1474" s="31"/>
      <c r="Z1474" s="31"/>
      <c r="AA1474" s="31"/>
      <c r="AB1474" s="31"/>
      <c r="AC1474" s="31"/>
      <c r="AD1474" s="31"/>
      <c r="AE1474" s="31"/>
      <c r="AF1474" s="31"/>
      <c r="AG1474" s="31"/>
      <c r="AH1474" s="31"/>
      <c r="AI1474" s="31"/>
      <c r="AJ1474" s="31"/>
      <c r="AK1474" s="31"/>
      <c r="AL1474" s="31"/>
      <c r="AM1474" s="31"/>
      <c r="AN1474" s="31"/>
      <c r="AO1474" s="31"/>
      <c r="AP1474" s="31"/>
      <c r="AQ1474" s="31"/>
      <c r="AR1474" s="31"/>
      <c r="AS1474" s="31"/>
      <c r="AT1474" s="31"/>
      <c r="AU1474" s="31"/>
      <c r="AV1474" s="31"/>
      <c r="AW1474" s="31"/>
      <c r="AX1474" s="31"/>
      <c r="AY1474" s="31"/>
      <c r="AZ1474" s="31"/>
      <c r="BA1474" s="31"/>
      <c r="BB1474" s="31"/>
      <c r="BC1474" s="31"/>
      <c r="BD1474" s="31"/>
      <c r="BE1474" s="31"/>
      <c r="BF1474" s="31"/>
      <c r="BG1474" s="31"/>
      <c r="BH1474" s="31"/>
      <c r="BI1474" s="31"/>
      <c r="BJ1474" s="31"/>
      <c r="BK1474" s="31"/>
      <c r="BL1474" s="31"/>
      <c r="BM1474" s="31"/>
      <c r="BN1474" s="31"/>
      <c r="BO1474" s="31"/>
      <c r="BP1474" s="31"/>
      <c r="BQ1474" s="31"/>
      <c r="BR1474" s="31"/>
      <c r="BS1474" s="31"/>
      <c r="BT1474" s="31"/>
      <c r="BU1474" s="31"/>
      <c r="BV1474" s="31"/>
      <c r="BW1474" s="31"/>
      <c r="BX1474" s="31"/>
      <c r="BY1474" s="31"/>
      <c r="BZ1474" s="31"/>
      <c r="CA1474" s="31"/>
      <c r="CB1474" s="31"/>
      <c r="CC1474" s="31"/>
      <c r="CD1474" s="31"/>
      <c r="CE1474" s="31"/>
      <c r="CF1474" s="31"/>
      <c r="CG1474" s="31"/>
      <c r="CH1474" s="31"/>
      <c r="CI1474" s="31"/>
      <c r="CJ1474" s="31"/>
      <c r="CK1474" s="31"/>
      <c r="CL1474" s="31"/>
      <c r="CM1474" s="31"/>
      <c r="CN1474" s="31"/>
      <c r="CO1474" s="31"/>
      <c r="CP1474" s="31"/>
      <c r="CQ1474" s="31"/>
      <c r="CR1474" s="31"/>
      <c r="CS1474" s="31"/>
      <c r="CT1474" s="31"/>
      <c r="CU1474" s="31"/>
      <c r="CV1474" s="31"/>
      <c r="CW1474" s="31"/>
      <c r="CX1474" s="31"/>
      <c r="CY1474" s="31"/>
      <c r="CZ1474" s="31"/>
      <c r="DA1474" s="31"/>
      <c r="DB1474" s="31"/>
      <c r="DC1474" s="31"/>
      <c r="DD1474" s="31"/>
      <c r="DE1474" s="31"/>
      <c r="DF1474" s="31"/>
      <c r="DG1474" s="31"/>
      <c r="DH1474" s="31"/>
      <c r="DI1474" s="31"/>
      <c r="DJ1474" s="31"/>
      <c r="DK1474" s="31"/>
      <c r="DL1474" s="31"/>
      <c r="DM1474" s="31"/>
      <c r="DN1474" s="31"/>
      <c r="DO1474" s="31"/>
      <c r="DP1474" s="31"/>
      <c r="DQ1474" s="31"/>
      <c r="DR1474" s="31"/>
      <c r="DS1474" s="31"/>
      <c r="DT1474" s="31"/>
      <c r="DU1474" s="31"/>
      <c r="DV1474" s="31"/>
      <c r="DW1474" s="31"/>
      <c r="DX1474" s="31"/>
      <c r="DY1474" s="31"/>
      <c r="DZ1474" s="31"/>
      <c r="EA1474" s="31"/>
      <c r="EB1474" s="31"/>
      <c r="EC1474" s="31"/>
      <c r="ED1474" s="31"/>
      <c r="EE1474" s="31"/>
      <c r="EF1474" s="31"/>
      <c r="EG1474" s="31"/>
      <c r="EH1474" s="31"/>
      <c r="EI1474" s="31"/>
      <c r="EJ1474" s="31"/>
      <c r="EK1474" s="31"/>
      <c r="EL1474" s="31"/>
      <c r="EM1474" s="31"/>
      <c r="EN1474" s="31"/>
      <c r="EO1474" s="31"/>
      <c r="EP1474" s="31"/>
      <c r="EQ1474" s="31"/>
      <c r="ER1474" s="31"/>
      <c r="ES1474" s="31"/>
      <c r="ET1474" s="31"/>
      <c r="EU1474" s="31"/>
      <c r="EV1474" s="31"/>
      <c r="EW1474" s="31"/>
      <c r="EX1474" s="31"/>
      <c r="EY1474" s="31"/>
      <c r="EZ1474" s="31"/>
      <c r="FA1474" s="31"/>
      <c r="FB1474" s="31"/>
      <c r="FC1474" s="31"/>
      <c r="FD1474" s="31"/>
      <c r="FE1474" s="31"/>
      <c r="FF1474" s="31"/>
      <c r="FG1474" s="31"/>
      <c r="FH1474" s="31"/>
      <c r="FI1474" s="31"/>
      <c r="FJ1474" s="31"/>
      <c r="FK1474" s="31"/>
      <c r="FL1474" s="31"/>
      <c r="FM1474" s="31"/>
      <c r="FN1474" s="31"/>
      <c r="FO1474" s="31"/>
      <c r="FP1474" s="31"/>
      <c r="FQ1474" s="31"/>
      <c r="FR1474" s="31"/>
      <c r="FS1474" s="31"/>
      <c r="FT1474" s="31"/>
      <c r="FU1474" s="31"/>
      <c r="FV1474" s="31"/>
      <c r="FW1474" s="31"/>
      <c r="FX1474" s="31"/>
      <c r="FY1474" s="31"/>
      <c r="FZ1474" s="31"/>
      <c r="GA1474" s="31"/>
      <c r="GB1474" s="31"/>
      <c r="GC1474" s="31"/>
      <c r="GD1474" s="31"/>
      <c r="GE1474" s="31"/>
      <c r="GF1474" s="31"/>
      <c r="GG1474" s="31"/>
      <c r="GH1474" s="31"/>
      <c r="GI1474" s="31"/>
      <c r="GJ1474" s="31"/>
      <c r="GK1474" s="31"/>
      <c r="GL1474" s="31"/>
      <c r="GM1474" s="31"/>
      <c r="GN1474" s="31"/>
      <c r="GO1474" s="31"/>
      <c r="GP1474" s="31"/>
      <c r="GQ1474" s="31"/>
      <c r="GR1474" s="31"/>
      <c r="GS1474" s="31"/>
      <c r="GT1474" s="31"/>
      <c r="GU1474" s="31"/>
    </row>
    <row r="1475" s="1" customFormat="1" spans="1:12">
      <c r="A1475" s="8">
        <v>1474</v>
      </c>
      <c r="B1475" s="8" t="s">
        <v>1786</v>
      </c>
      <c r="C1475" s="8" t="s">
        <v>13</v>
      </c>
      <c r="D1475" s="8" t="s">
        <v>22</v>
      </c>
      <c r="E1475" s="8">
        <v>1</v>
      </c>
      <c r="F1475" s="8"/>
      <c r="G1475" s="8"/>
      <c r="H1475" s="8"/>
      <c r="I1475" s="8"/>
      <c r="J1475" s="25"/>
      <c r="K1475" s="8" t="s">
        <v>1506</v>
      </c>
      <c r="L1475" s="8" t="s">
        <v>1777</v>
      </c>
    </row>
    <row r="1476" s="1" customFormat="1" spans="1:12">
      <c r="A1476" s="8">
        <v>1475</v>
      </c>
      <c r="B1476" s="8" t="s">
        <v>1787</v>
      </c>
      <c r="C1476" s="8" t="s">
        <v>13</v>
      </c>
      <c r="D1476" s="8" t="s">
        <v>22</v>
      </c>
      <c r="E1476" s="8">
        <v>1</v>
      </c>
      <c r="F1476" s="8"/>
      <c r="G1476" s="8"/>
      <c r="H1476" s="8"/>
      <c r="I1476" s="8"/>
      <c r="J1476" s="25"/>
      <c r="K1476" s="8" t="s">
        <v>1506</v>
      </c>
      <c r="L1476" s="8" t="s">
        <v>1777</v>
      </c>
    </row>
    <row r="1477" s="1" customFormat="1" spans="1:12">
      <c r="A1477" s="8">
        <v>1476</v>
      </c>
      <c r="B1477" s="8" t="s">
        <v>1788</v>
      </c>
      <c r="C1477" s="8" t="s">
        <v>24</v>
      </c>
      <c r="D1477" s="8" t="s">
        <v>22</v>
      </c>
      <c r="E1477" s="8">
        <v>1</v>
      </c>
      <c r="F1477" s="8"/>
      <c r="G1477" s="8"/>
      <c r="H1477" s="8"/>
      <c r="I1477" s="8"/>
      <c r="J1477" s="25"/>
      <c r="K1477" s="8" t="s">
        <v>1506</v>
      </c>
      <c r="L1477" s="8" t="s">
        <v>1777</v>
      </c>
    </row>
    <row r="1478" s="1" customFormat="1" spans="1:203">
      <c r="A1478" s="8">
        <v>1477</v>
      </c>
      <c r="B1478" s="8" t="s">
        <v>1789</v>
      </c>
      <c r="C1478" s="8" t="s">
        <v>24</v>
      </c>
      <c r="D1478" s="19" t="s">
        <v>47</v>
      </c>
      <c r="E1478" s="8">
        <v>1</v>
      </c>
      <c r="F1478" s="8"/>
      <c r="G1478" s="8"/>
      <c r="H1478" s="8"/>
      <c r="I1478" s="8"/>
      <c r="J1478" s="8"/>
      <c r="K1478" s="68" t="s">
        <v>1506</v>
      </c>
      <c r="L1478" s="8" t="s">
        <v>1777</v>
      </c>
      <c r="M1478" s="31"/>
      <c r="N1478" s="31"/>
      <c r="O1478" s="31"/>
      <c r="P1478" s="31"/>
      <c r="Q1478" s="31"/>
      <c r="R1478" s="31"/>
      <c r="S1478" s="31"/>
      <c r="T1478" s="31"/>
      <c r="U1478" s="31"/>
      <c r="V1478" s="31"/>
      <c r="W1478" s="31"/>
      <c r="X1478" s="31"/>
      <c r="Y1478" s="31"/>
      <c r="Z1478" s="31"/>
      <c r="AA1478" s="31"/>
      <c r="AB1478" s="31"/>
      <c r="AC1478" s="31"/>
      <c r="AD1478" s="31"/>
      <c r="AE1478" s="31"/>
      <c r="AF1478" s="31"/>
      <c r="AG1478" s="31"/>
      <c r="AH1478" s="31"/>
      <c r="AI1478" s="31"/>
      <c r="AJ1478" s="31"/>
      <c r="AK1478" s="31"/>
      <c r="AL1478" s="31"/>
      <c r="AM1478" s="31"/>
      <c r="AN1478" s="31"/>
      <c r="AO1478" s="31"/>
      <c r="AP1478" s="31"/>
      <c r="AQ1478" s="31"/>
      <c r="AR1478" s="31"/>
      <c r="AS1478" s="31"/>
      <c r="AT1478" s="31"/>
      <c r="AU1478" s="31"/>
      <c r="AV1478" s="31"/>
      <c r="AW1478" s="31"/>
      <c r="AX1478" s="31"/>
      <c r="AY1478" s="31"/>
      <c r="AZ1478" s="31"/>
      <c r="BA1478" s="31"/>
      <c r="BB1478" s="31"/>
      <c r="BC1478" s="31"/>
      <c r="BD1478" s="31"/>
      <c r="BE1478" s="31"/>
      <c r="BF1478" s="31"/>
      <c r="BG1478" s="31"/>
      <c r="BH1478" s="31"/>
      <c r="BI1478" s="31"/>
      <c r="BJ1478" s="31"/>
      <c r="BK1478" s="31"/>
      <c r="BL1478" s="31"/>
      <c r="BM1478" s="31"/>
      <c r="BN1478" s="31"/>
      <c r="BO1478" s="31"/>
      <c r="BP1478" s="31"/>
      <c r="BQ1478" s="31"/>
      <c r="BR1478" s="31"/>
      <c r="BS1478" s="31"/>
      <c r="BT1478" s="31"/>
      <c r="BU1478" s="31"/>
      <c r="BV1478" s="31"/>
      <c r="BW1478" s="31"/>
      <c r="BX1478" s="31"/>
      <c r="BY1478" s="31"/>
      <c r="BZ1478" s="31"/>
      <c r="CA1478" s="31"/>
      <c r="CB1478" s="31"/>
      <c r="CC1478" s="31"/>
      <c r="CD1478" s="31"/>
      <c r="CE1478" s="31"/>
      <c r="CF1478" s="31"/>
      <c r="CG1478" s="31"/>
      <c r="CH1478" s="31"/>
      <c r="CI1478" s="31"/>
      <c r="CJ1478" s="31"/>
      <c r="CK1478" s="31"/>
      <c r="CL1478" s="31"/>
      <c r="CM1478" s="31"/>
      <c r="CN1478" s="31"/>
      <c r="CO1478" s="31"/>
      <c r="CP1478" s="31"/>
      <c r="CQ1478" s="31"/>
      <c r="CR1478" s="31"/>
      <c r="CS1478" s="31"/>
      <c r="CT1478" s="31"/>
      <c r="CU1478" s="31"/>
      <c r="CV1478" s="31"/>
      <c r="CW1478" s="31"/>
      <c r="CX1478" s="31"/>
      <c r="CY1478" s="31"/>
      <c r="CZ1478" s="31"/>
      <c r="DA1478" s="31"/>
      <c r="DB1478" s="31"/>
      <c r="DC1478" s="31"/>
      <c r="DD1478" s="31"/>
      <c r="DE1478" s="31"/>
      <c r="DF1478" s="31"/>
      <c r="DG1478" s="31"/>
      <c r="DH1478" s="31"/>
      <c r="DI1478" s="31"/>
      <c r="DJ1478" s="31"/>
      <c r="DK1478" s="31"/>
      <c r="DL1478" s="31"/>
      <c r="DM1478" s="31"/>
      <c r="DN1478" s="31"/>
      <c r="DO1478" s="31"/>
      <c r="DP1478" s="31"/>
      <c r="DQ1478" s="31"/>
      <c r="DR1478" s="31"/>
      <c r="DS1478" s="31"/>
      <c r="DT1478" s="31"/>
      <c r="DU1478" s="31"/>
      <c r="DV1478" s="31"/>
      <c r="DW1478" s="31"/>
      <c r="DX1478" s="31"/>
      <c r="DY1478" s="31"/>
      <c r="DZ1478" s="31"/>
      <c r="EA1478" s="31"/>
      <c r="EB1478" s="31"/>
      <c r="EC1478" s="31"/>
      <c r="ED1478" s="31"/>
      <c r="EE1478" s="31"/>
      <c r="EF1478" s="31"/>
      <c r="EG1478" s="31"/>
      <c r="EH1478" s="31"/>
      <c r="EI1478" s="31"/>
      <c r="EJ1478" s="31"/>
      <c r="EK1478" s="31"/>
      <c r="EL1478" s="31"/>
      <c r="EM1478" s="31"/>
      <c r="EN1478" s="31"/>
      <c r="EO1478" s="31"/>
      <c r="EP1478" s="31"/>
      <c r="EQ1478" s="31"/>
      <c r="ER1478" s="31"/>
      <c r="ES1478" s="31"/>
      <c r="ET1478" s="31"/>
      <c r="EU1478" s="31"/>
      <c r="EV1478" s="31"/>
      <c r="EW1478" s="31"/>
      <c r="EX1478" s="31"/>
      <c r="EY1478" s="31"/>
      <c r="EZ1478" s="31"/>
      <c r="FA1478" s="31"/>
      <c r="FB1478" s="31"/>
      <c r="FC1478" s="31"/>
      <c r="FD1478" s="31"/>
      <c r="FE1478" s="31"/>
      <c r="FF1478" s="31"/>
      <c r="FG1478" s="31"/>
      <c r="FH1478" s="31"/>
      <c r="FI1478" s="31"/>
      <c r="FJ1478" s="31"/>
      <c r="FK1478" s="31"/>
      <c r="FL1478" s="31"/>
      <c r="FM1478" s="31"/>
      <c r="FN1478" s="31"/>
      <c r="FO1478" s="31"/>
      <c r="FP1478" s="31"/>
      <c r="FQ1478" s="31"/>
      <c r="FR1478" s="31"/>
      <c r="FS1478" s="31"/>
      <c r="FT1478" s="31"/>
      <c r="FU1478" s="31"/>
      <c r="FV1478" s="31"/>
      <c r="FW1478" s="31"/>
      <c r="FX1478" s="31"/>
      <c r="FY1478" s="31"/>
      <c r="FZ1478" s="31"/>
      <c r="GA1478" s="31"/>
      <c r="GB1478" s="31"/>
      <c r="GC1478" s="31"/>
      <c r="GD1478" s="31"/>
      <c r="GE1478" s="31"/>
      <c r="GF1478" s="31"/>
      <c r="GG1478" s="31"/>
      <c r="GH1478" s="31"/>
      <c r="GI1478" s="31"/>
      <c r="GJ1478" s="31"/>
      <c r="GK1478" s="31"/>
      <c r="GL1478" s="31"/>
      <c r="GM1478" s="31"/>
      <c r="GN1478" s="31"/>
      <c r="GO1478" s="31"/>
      <c r="GP1478" s="31"/>
      <c r="GQ1478" s="31"/>
      <c r="GR1478" s="31"/>
      <c r="GS1478" s="31"/>
      <c r="GT1478" s="31"/>
      <c r="GU1478" s="31"/>
    </row>
    <row r="1479" s="2" customFormat="1" spans="1:234">
      <c r="A1479" s="8">
        <v>1478</v>
      </c>
      <c r="B1479" s="8" t="s">
        <v>1790</v>
      </c>
      <c r="C1479" s="8" t="s">
        <v>13</v>
      </c>
      <c r="D1479" s="8" t="s">
        <v>22</v>
      </c>
      <c r="E1479" s="8">
        <v>1</v>
      </c>
      <c r="F1479" s="8"/>
      <c r="G1479" s="8"/>
      <c r="H1479" s="8"/>
      <c r="I1479" s="8"/>
      <c r="J1479" s="25"/>
      <c r="K1479" s="8" t="s">
        <v>1506</v>
      </c>
      <c r="L1479" s="8" t="s">
        <v>1777</v>
      </c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/>
      <c r="HO1479" s="1"/>
      <c r="HP1479" s="1"/>
      <c r="HQ1479" s="1"/>
      <c r="HR1479" s="1"/>
      <c r="HS1479" s="1"/>
      <c r="HT1479" s="1"/>
      <c r="HU1479" s="1"/>
      <c r="HV1479" s="1"/>
      <c r="HW1479" s="1"/>
      <c r="HX1479" s="1"/>
      <c r="HY1479" s="1"/>
      <c r="HZ1479" s="1"/>
    </row>
    <row r="1480" s="1" customFormat="1" spans="1:203">
      <c r="A1480" s="8">
        <v>1479</v>
      </c>
      <c r="B1480" s="133" t="s">
        <v>1791</v>
      </c>
      <c r="C1480" s="179" t="s">
        <v>13</v>
      </c>
      <c r="D1480" s="19" t="s">
        <v>47</v>
      </c>
      <c r="E1480" s="8">
        <v>1</v>
      </c>
      <c r="F1480" s="10"/>
      <c r="G1480" s="8"/>
      <c r="H1480" s="8"/>
      <c r="I1480" s="8"/>
      <c r="J1480" s="8"/>
      <c r="K1480" s="68" t="s">
        <v>1506</v>
      </c>
      <c r="L1480" s="8" t="s">
        <v>1777</v>
      </c>
      <c r="M1480" s="31"/>
      <c r="N1480" s="31"/>
      <c r="O1480" s="31"/>
      <c r="P1480" s="31"/>
      <c r="Q1480" s="31"/>
      <c r="R1480" s="31"/>
      <c r="S1480" s="31"/>
      <c r="T1480" s="31"/>
      <c r="U1480" s="31"/>
      <c r="V1480" s="31"/>
      <c r="W1480" s="31"/>
      <c r="X1480" s="31"/>
      <c r="Y1480" s="31"/>
      <c r="Z1480" s="31"/>
      <c r="AA1480" s="31"/>
      <c r="AB1480" s="31"/>
      <c r="AC1480" s="31"/>
      <c r="AD1480" s="31"/>
      <c r="AE1480" s="31"/>
      <c r="AF1480" s="31"/>
      <c r="AG1480" s="31"/>
      <c r="AH1480" s="31"/>
      <c r="AI1480" s="31"/>
      <c r="AJ1480" s="31"/>
      <c r="AK1480" s="31"/>
      <c r="AL1480" s="31"/>
      <c r="AM1480" s="31"/>
      <c r="AN1480" s="31"/>
      <c r="AO1480" s="31"/>
      <c r="AP1480" s="31"/>
      <c r="AQ1480" s="31"/>
      <c r="AR1480" s="31"/>
      <c r="AS1480" s="31"/>
      <c r="AT1480" s="31"/>
      <c r="AU1480" s="31"/>
      <c r="AV1480" s="31"/>
      <c r="AW1480" s="31"/>
      <c r="AX1480" s="31"/>
      <c r="AY1480" s="31"/>
      <c r="AZ1480" s="31"/>
      <c r="BA1480" s="31"/>
      <c r="BB1480" s="31"/>
      <c r="BC1480" s="31"/>
      <c r="BD1480" s="31"/>
      <c r="BE1480" s="31"/>
      <c r="BF1480" s="31"/>
      <c r="BG1480" s="31"/>
      <c r="BH1480" s="31"/>
      <c r="BI1480" s="31"/>
      <c r="BJ1480" s="31"/>
      <c r="BK1480" s="31"/>
      <c r="BL1480" s="31"/>
      <c r="BM1480" s="31"/>
      <c r="BN1480" s="31"/>
      <c r="BO1480" s="31"/>
      <c r="BP1480" s="31"/>
      <c r="BQ1480" s="31"/>
      <c r="BR1480" s="31"/>
      <c r="BS1480" s="31"/>
      <c r="BT1480" s="31"/>
      <c r="BU1480" s="31"/>
      <c r="BV1480" s="31"/>
      <c r="BW1480" s="31"/>
      <c r="BX1480" s="31"/>
      <c r="BY1480" s="31"/>
      <c r="BZ1480" s="31"/>
      <c r="CA1480" s="31"/>
      <c r="CB1480" s="31"/>
      <c r="CC1480" s="31"/>
      <c r="CD1480" s="31"/>
      <c r="CE1480" s="31"/>
      <c r="CF1480" s="31"/>
      <c r="CG1480" s="31"/>
      <c r="CH1480" s="31"/>
      <c r="CI1480" s="31"/>
      <c r="CJ1480" s="31"/>
      <c r="CK1480" s="31"/>
      <c r="CL1480" s="31"/>
      <c r="CM1480" s="31"/>
      <c r="CN1480" s="31"/>
      <c r="CO1480" s="31"/>
      <c r="CP1480" s="31"/>
      <c r="CQ1480" s="31"/>
      <c r="CR1480" s="31"/>
      <c r="CS1480" s="31"/>
      <c r="CT1480" s="31"/>
      <c r="CU1480" s="31"/>
      <c r="CV1480" s="31"/>
      <c r="CW1480" s="31"/>
      <c r="CX1480" s="31"/>
      <c r="CY1480" s="31"/>
      <c r="CZ1480" s="31"/>
      <c r="DA1480" s="31"/>
      <c r="DB1480" s="31"/>
      <c r="DC1480" s="31"/>
      <c r="DD1480" s="31"/>
      <c r="DE1480" s="31"/>
      <c r="DF1480" s="31"/>
      <c r="DG1480" s="31"/>
      <c r="DH1480" s="31"/>
      <c r="DI1480" s="31"/>
      <c r="DJ1480" s="31"/>
      <c r="DK1480" s="31"/>
      <c r="DL1480" s="31"/>
      <c r="DM1480" s="31"/>
      <c r="DN1480" s="31"/>
      <c r="DO1480" s="31"/>
      <c r="DP1480" s="31"/>
      <c r="DQ1480" s="31"/>
      <c r="DR1480" s="31"/>
      <c r="DS1480" s="31"/>
      <c r="DT1480" s="31"/>
      <c r="DU1480" s="31"/>
      <c r="DV1480" s="31"/>
      <c r="DW1480" s="31"/>
      <c r="DX1480" s="31"/>
      <c r="DY1480" s="31"/>
      <c r="DZ1480" s="31"/>
      <c r="EA1480" s="31"/>
      <c r="EB1480" s="31"/>
      <c r="EC1480" s="31"/>
      <c r="ED1480" s="31"/>
      <c r="EE1480" s="31"/>
      <c r="EF1480" s="31"/>
      <c r="EG1480" s="31"/>
      <c r="EH1480" s="31"/>
      <c r="EI1480" s="31"/>
      <c r="EJ1480" s="31"/>
      <c r="EK1480" s="31"/>
      <c r="EL1480" s="31"/>
      <c r="EM1480" s="31"/>
      <c r="EN1480" s="31"/>
      <c r="EO1480" s="31"/>
      <c r="EP1480" s="31"/>
      <c r="EQ1480" s="31"/>
      <c r="ER1480" s="31"/>
      <c r="ES1480" s="31"/>
      <c r="ET1480" s="31"/>
      <c r="EU1480" s="31"/>
      <c r="EV1480" s="31"/>
      <c r="EW1480" s="31"/>
      <c r="EX1480" s="31"/>
      <c r="EY1480" s="31"/>
      <c r="EZ1480" s="31"/>
      <c r="FA1480" s="31"/>
      <c r="FB1480" s="31"/>
      <c r="FC1480" s="31"/>
      <c r="FD1480" s="31"/>
      <c r="FE1480" s="31"/>
      <c r="FF1480" s="31"/>
      <c r="FG1480" s="31"/>
      <c r="FH1480" s="31"/>
      <c r="FI1480" s="31"/>
      <c r="FJ1480" s="31"/>
      <c r="FK1480" s="31"/>
      <c r="FL1480" s="31"/>
      <c r="FM1480" s="31"/>
      <c r="FN1480" s="31"/>
      <c r="FO1480" s="31"/>
      <c r="FP1480" s="31"/>
      <c r="FQ1480" s="31"/>
      <c r="FR1480" s="31"/>
      <c r="FS1480" s="31"/>
      <c r="FT1480" s="31"/>
      <c r="FU1480" s="31"/>
      <c r="FV1480" s="31"/>
      <c r="FW1480" s="31"/>
      <c r="FX1480" s="31"/>
      <c r="FY1480" s="31"/>
      <c r="FZ1480" s="31"/>
      <c r="GA1480" s="31"/>
      <c r="GB1480" s="31"/>
      <c r="GC1480" s="31"/>
      <c r="GD1480" s="31"/>
      <c r="GE1480" s="31"/>
      <c r="GF1480" s="31"/>
      <c r="GG1480" s="31"/>
      <c r="GH1480" s="31"/>
      <c r="GI1480" s="31"/>
      <c r="GJ1480" s="31"/>
      <c r="GK1480" s="31"/>
      <c r="GL1480" s="31"/>
      <c r="GM1480" s="31"/>
      <c r="GN1480" s="31"/>
      <c r="GO1480" s="31"/>
      <c r="GP1480" s="31"/>
      <c r="GQ1480" s="31"/>
      <c r="GR1480" s="31"/>
      <c r="GS1480" s="31"/>
      <c r="GT1480" s="31"/>
      <c r="GU1480" s="31"/>
    </row>
    <row r="1481" customFormat="1" spans="1:234">
      <c r="A1481" s="8">
        <v>1480</v>
      </c>
      <c r="B1481" s="133" t="s">
        <v>1723</v>
      </c>
      <c r="C1481" s="133" t="s">
        <v>24</v>
      </c>
      <c r="D1481" s="133" t="s">
        <v>25</v>
      </c>
      <c r="E1481" s="186">
        <v>1</v>
      </c>
      <c r="F1481" s="186"/>
      <c r="G1481" s="186"/>
      <c r="H1481" s="186"/>
      <c r="I1481" s="186"/>
      <c r="J1481" s="170"/>
      <c r="K1481" s="68" t="s">
        <v>1506</v>
      </c>
      <c r="L1481" s="8" t="s">
        <v>1777</v>
      </c>
      <c r="M1481" s="31"/>
      <c r="N1481" s="31"/>
      <c r="O1481" s="31"/>
      <c r="P1481" s="31"/>
      <c r="Q1481" s="31"/>
      <c r="R1481" s="31"/>
      <c r="S1481" s="31"/>
      <c r="T1481" s="31"/>
      <c r="U1481" s="31"/>
      <c r="V1481" s="31"/>
      <c r="W1481" s="31"/>
      <c r="X1481" s="31"/>
      <c r="Y1481" s="31"/>
      <c r="Z1481" s="31"/>
      <c r="AA1481" s="31"/>
      <c r="AB1481" s="31"/>
      <c r="AC1481" s="31"/>
      <c r="AD1481" s="31"/>
      <c r="AE1481" s="31"/>
      <c r="AF1481" s="31"/>
      <c r="AG1481" s="31"/>
      <c r="AH1481" s="31"/>
      <c r="AI1481" s="31"/>
      <c r="AJ1481" s="31"/>
      <c r="AK1481" s="31"/>
      <c r="AL1481" s="31"/>
      <c r="AM1481" s="31"/>
      <c r="AN1481" s="31"/>
      <c r="AO1481" s="31"/>
      <c r="AP1481" s="31"/>
      <c r="AQ1481" s="31"/>
      <c r="AR1481" s="31"/>
      <c r="AS1481" s="31"/>
      <c r="AT1481" s="31"/>
      <c r="AU1481" s="31"/>
      <c r="AV1481" s="31"/>
      <c r="AW1481" s="31"/>
      <c r="AX1481" s="31"/>
      <c r="AY1481" s="31"/>
      <c r="AZ1481" s="31"/>
      <c r="BA1481" s="31"/>
      <c r="BB1481" s="31"/>
      <c r="BC1481" s="31"/>
      <c r="BD1481" s="31"/>
      <c r="BE1481" s="31"/>
      <c r="BF1481" s="31"/>
      <c r="BG1481" s="31"/>
      <c r="BH1481" s="31"/>
      <c r="BI1481" s="31"/>
      <c r="BJ1481" s="31"/>
      <c r="BK1481" s="31"/>
      <c r="BL1481" s="31"/>
      <c r="BM1481" s="31"/>
      <c r="BN1481" s="31"/>
      <c r="BO1481" s="31"/>
      <c r="BP1481" s="31"/>
      <c r="BQ1481" s="31"/>
      <c r="BR1481" s="31"/>
      <c r="BS1481" s="31"/>
      <c r="BT1481" s="31"/>
      <c r="BU1481" s="31"/>
      <c r="BV1481" s="31"/>
      <c r="BW1481" s="31"/>
      <c r="BX1481" s="31"/>
      <c r="BY1481" s="31"/>
      <c r="BZ1481" s="31"/>
      <c r="CA1481" s="31"/>
      <c r="CB1481" s="31"/>
      <c r="CC1481" s="31"/>
      <c r="CD1481" s="31"/>
      <c r="CE1481" s="31"/>
      <c r="CF1481" s="31"/>
      <c r="CG1481" s="31"/>
      <c r="CH1481" s="31"/>
      <c r="CI1481" s="31"/>
      <c r="CJ1481" s="31"/>
      <c r="CK1481" s="31"/>
      <c r="CL1481" s="31"/>
      <c r="CM1481" s="31"/>
      <c r="CN1481" s="31"/>
      <c r="CO1481" s="31"/>
      <c r="CP1481" s="31"/>
      <c r="CQ1481" s="31"/>
      <c r="CR1481" s="31"/>
      <c r="CS1481" s="31"/>
      <c r="CT1481" s="31"/>
      <c r="CU1481" s="31"/>
      <c r="CV1481" s="31"/>
      <c r="CW1481" s="31"/>
      <c r="CX1481" s="31"/>
      <c r="CY1481" s="31"/>
      <c r="CZ1481" s="31"/>
      <c r="DA1481" s="31"/>
      <c r="DB1481" s="31"/>
      <c r="DC1481" s="31"/>
      <c r="DD1481" s="31"/>
      <c r="DE1481" s="31"/>
      <c r="DF1481" s="31"/>
      <c r="DG1481" s="31"/>
      <c r="DH1481" s="31"/>
      <c r="DI1481" s="31"/>
      <c r="DJ1481" s="31"/>
      <c r="DK1481" s="31"/>
      <c r="DL1481" s="31"/>
      <c r="DM1481" s="31"/>
      <c r="DN1481" s="31"/>
      <c r="DO1481" s="31"/>
      <c r="DP1481" s="31"/>
      <c r="DQ1481" s="31"/>
      <c r="DR1481" s="31"/>
      <c r="DS1481" s="31"/>
      <c r="DT1481" s="31"/>
      <c r="DU1481" s="31"/>
      <c r="DV1481" s="31"/>
      <c r="DW1481" s="31"/>
      <c r="DX1481" s="31"/>
      <c r="DY1481" s="31"/>
      <c r="DZ1481" s="31"/>
      <c r="EA1481" s="31"/>
      <c r="EB1481" s="31"/>
      <c r="EC1481" s="31"/>
      <c r="ED1481" s="31"/>
      <c r="EE1481" s="31"/>
      <c r="EF1481" s="31"/>
      <c r="EG1481" s="31"/>
      <c r="EH1481" s="31"/>
      <c r="EI1481" s="31"/>
      <c r="EJ1481" s="31"/>
      <c r="EK1481" s="31"/>
      <c r="EL1481" s="31"/>
      <c r="EM1481" s="31"/>
      <c r="EN1481" s="31"/>
      <c r="EO1481" s="31"/>
      <c r="EP1481" s="31"/>
      <c r="EQ1481" s="31"/>
      <c r="ER1481" s="31"/>
      <c r="ES1481" s="31"/>
      <c r="ET1481" s="31"/>
      <c r="EU1481" s="31"/>
      <c r="EV1481" s="31"/>
      <c r="EW1481" s="31"/>
      <c r="EX1481" s="31"/>
      <c r="EY1481" s="31"/>
      <c r="EZ1481" s="31"/>
      <c r="FA1481" s="31"/>
      <c r="FB1481" s="31"/>
      <c r="FC1481" s="31"/>
      <c r="FD1481" s="31"/>
      <c r="FE1481" s="31"/>
      <c r="FF1481" s="31"/>
      <c r="FG1481" s="31"/>
      <c r="FH1481" s="31"/>
      <c r="FI1481" s="31"/>
      <c r="FJ1481" s="31"/>
      <c r="FK1481" s="31"/>
      <c r="FL1481" s="31"/>
      <c r="FM1481" s="31"/>
      <c r="FN1481" s="31"/>
      <c r="FO1481" s="31"/>
      <c r="FP1481" s="31"/>
      <c r="FQ1481" s="31"/>
      <c r="FR1481" s="31"/>
      <c r="FS1481" s="31"/>
      <c r="FT1481" s="31"/>
      <c r="FU1481" s="31"/>
      <c r="FV1481" s="31"/>
      <c r="FW1481" s="31"/>
      <c r="FX1481" s="31"/>
      <c r="FY1481" s="31"/>
      <c r="FZ1481" s="31"/>
      <c r="GA1481" s="31"/>
      <c r="GB1481" s="31"/>
      <c r="GC1481" s="31"/>
      <c r="GD1481" s="31"/>
      <c r="GE1481" s="31"/>
      <c r="GF1481" s="31"/>
      <c r="GG1481" s="31"/>
      <c r="GH1481" s="31"/>
      <c r="GI1481" s="31"/>
      <c r="GJ1481" s="31"/>
      <c r="GK1481" s="31"/>
      <c r="GL1481" s="31"/>
      <c r="GM1481" s="31"/>
      <c r="GN1481" s="31"/>
      <c r="GO1481" s="31"/>
      <c r="GP1481" s="31"/>
      <c r="GQ1481" s="31"/>
      <c r="GR1481" s="31"/>
      <c r="GS1481" s="31"/>
      <c r="GT1481" s="31"/>
      <c r="GU1481" s="3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  <c r="HN1481" s="1"/>
      <c r="HO1481" s="1"/>
      <c r="HP1481" s="1"/>
      <c r="HQ1481" s="1"/>
      <c r="HR1481" s="1"/>
      <c r="HS1481" s="1"/>
      <c r="HT1481" s="1"/>
      <c r="HU1481" s="1"/>
      <c r="HV1481" s="1"/>
      <c r="HW1481" s="1"/>
      <c r="HX1481" s="1"/>
      <c r="HY1481" s="1"/>
      <c r="HZ1481" s="1"/>
    </row>
    <row r="1482" s="2" customFormat="1" spans="1:234">
      <c r="A1482" s="8">
        <v>1481</v>
      </c>
      <c r="B1482" s="8" t="s">
        <v>1792</v>
      </c>
      <c r="C1482" s="8" t="s">
        <v>13</v>
      </c>
      <c r="D1482" s="8" t="s">
        <v>22</v>
      </c>
      <c r="E1482" s="8">
        <v>1</v>
      </c>
      <c r="F1482" s="8"/>
      <c r="G1482" s="8"/>
      <c r="H1482" s="8"/>
      <c r="I1482" s="8"/>
      <c r="J1482" s="25"/>
      <c r="K1482" s="8" t="s">
        <v>1506</v>
      </c>
      <c r="L1482" s="8" t="s">
        <v>1777</v>
      </c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  <c r="HL1482" s="1"/>
      <c r="HM1482" s="1"/>
      <c r="HN1482" s="1"/>
      <c r="HO1482" s="1"/>
      <c r="HP1482" s="1"/>
      <c r="HQ1482" s="1"/>
      <c r="HR1482" s="1"/>
      <c r="HS1482" s="1"/>
      <c r="HT1482" s="1"/>
      <c r="HU1482" s="1"/>
      <c r="HV1482" s="1"/>
      <c r="HW1482" s="1"/>
      <c r="HX1482" s="1"/>
      <c r="HY1482" s="1"/>
      <c r="HZ1482" s="1"/>
    </row>
    <row r="1483" s="1" customFormat="1" spans="1:203">
      <c r="A1483" s="8">
        <v>1482</v>
      </c>
      <c r="B1483" s="8" t="s">
        <v>1793</v>
      </c>
      <c r="C1483" s="8" t="s">
        <v>13</v>
      </c>
      <c r="D1483" s="8" t="s">
        <v>22</v>
      </c>
      <c r="E1483" s="8">
        <v>1</v>
      </c>
      <c r="F1483" s="8"/>
      <c r="G1483" s="8"/>
      <c r="H1483" s="8"/>
      <c r="I1483" s="8"/>
      <c r="J1483" s="8"/>
      <c r="K1483" s="68" t="s">
        <v>1506</v>
      </c>
      <c r="L1483" s="8" t="s">
        <v>1777</v>
      </c>
      <c r="M1483" s="31"/>
      <c r="N1483" s="31"/>
      <c r="O1483" s="31"/>
      <c r="P1483" s="31"/>
      <c r="Q1483" s="31"/>
      <c r="R1483" s="31"/>
      <c r="S1483" s="31"/>
      <c r="T1483" s="31"/>
      <c r="U1483" s="31"/>
      <c r="V1483" s="31"/>
      <c r="W1483" s="31"/>
      <c r="X1483" s="31"/>
      <c r="Y1483" s="31"/>
      <c r="Z1483" s="31"/>
      <c r="AA1483" s="31"/>
      <c r="AB1483" s="31"/>
      <c r="AC1483" s="31"/>
      <c r="AD1483" s="31"/>
      <c r="AE1483" s="31"/>
      <c r="AF1483" s="31"/>
      <c r="AG1483" s="31"/>
      <c r="AH1483" s="31"/>
      <c r="AI1483" s="31"/>
      <c r="AJ1483" s="31"/>
      <c r="AK1483" s="31"/>
      <c r="AL1483" s="31"/>
      <c r="AM1483" s="31"/>
      <c r="AN1483" s="31"/>
      <c r="AO1483" s="31"/>
      <c r="AP1483" s="31"/>
      <c r="AQ1483" s="31"/>
      <c r="AR1483" s="31"/>
      <c r="AS1483" s="31"/>
      <c r="AT1483" s="31"/>
      <c r="AU1483" s="31"/>
      <c r="AV1483" s="31"/>
      <c r="AW1483" s="31"/>
      <c r="AX1483" s="31"/>
      <c r="AY1483" s="31"/>
      <c r="AZ1483" s="31"/>
      <c r="BA1483" s="31"/>
      <c r="BB1483" s="31"/>
      <c r="BC1483" s="31"/>
      <c r="BD1483" s="31"/>
      <c r="BE1483" s="31"/>
      <c r="BF1483" s="31"/>
      <c r="BG1483" s="31"/>
      <c r="BH1483" s="31"/>
      <c r="BI1483" s="31"/>
      <c r="BJ1483" s="31"/>
      <c r="BK1483" s="31"/>
      <c r="BL1483" s="31"/>
      <c r="BM1483" s="31"/>
      <c r="BN1483" s="31"/>
      <c r="BO1483" s="31"/>
      <c r="BP1483" s="31"/>
      <c r="BQ1483" s="31"/>
      <c r="BR1483" s="31"/>
      <c r="BS1483" s="31"/>
      <c r="BT1483" s="31"/>
      <c r="BU1483" s="31"/>
      <c r="BV1483" s="31"/>
      <c r="BW1483" s="31"/>
      <c r="BX1483" s="31"/>
      <c r="BY1483" s="31"/>
      <c r="BZ1483" s="31"/>
      <c r="CA1483" s="31"/>
      <c r="CB1483" s="31"/>
      <c r="CC1483" s="31"/>
      <c r="CD1483" s="31"/>
      <c r="CE1483" s="31"/>
      <c r="CF1483" s="31"/>
      <c r="CG1483" s="31"/>
      <c r="CH1483" s="31"/>
      <c r="CI1483" s="31"/>
      <c r="CJ1483" s="31"/>
      <c r="CK1483" s="31"/>
      <c r="CL1483" s="31"/>
      <c r="CM1483" s="31"/>
      <c r="CN1483" s="31"/>
      <c r="CO1483" s="31"/>
      <c r="CP1483" s="31"/>
      <c r="CQ1483" s="31"/>
      <c r="CR1483" s="31"/>
      <c r="CS1483" s="31"/>
      <c r="CT1483" s="31"/>
      <c r="CU1483" s="31"/>
      <c r="CV1483" s="31"/>
      <c r="CW1483" s="31"/>
      <c r="CX1483" s="31"/>
      <c r="CY1483" s="31"/>
      <c r="CZ1483" s="31"/>
      <c r="DA1483" s="31"/>
      <c r="DB1483" s="31"/>
      <c r="DC1483" s="31"/>
      <c r="DD1483" s="31"/>
      <c r="DE1483" s="31"/>
      <c r="DF1483" s="31"/>
      <c r="DG1483" s="31"/>
      <c r="DH1483" s="31"/>
      <c r="DI1483" s="31"/>
      <c r="DJ1483" s="31"/>
      <c r="DK1483" s="31"/>
      <c r="DL1483" s="31"/>
      <c r="DM1483" s="31"/>
      <c r="DN1483" s="31"/>
      <c r="DO1483" s="31"/>
      <c r="DP1483" s="31"/>
      <c r="DQ1483" s="31"/>
      <c r="DR1483" s="31"/>
      <c r="DS1483" s="31"/>
      <c r="DT1483" s="31"/>
      <c r="DU1483" s="31"/>
      <c r="DV1483" s="31"/>
      <c r="DW1483" s="31"/>
      <c r="DX1483" s="31"/>
      <c r="DY1483" s="31"/>
      <c r="DZ1483" s="31"/>
      <c r="EA1483" s="31"/>
      <c r="EB1483" s="31"/>
      <c r="EC1483" s="31"/>
      <c r="ED1483" s="31"/>
      <c r="EE1483" s="31"/>
      <c r="EF1483" s="31"/>
      <c r="EG1483" s="31"/>
      <c r="EH1483" s="31"/>
      <c r="EI1483" s="31"/>
      <c r="EJ1483" s="31"/>
      <c r="EK1483" s="31"/>
      <c r="EL1483" s="31"/>
      <c r="EM1483" s="31"/>
      <c r="EN1483" s="31"/>
      <c r="EO1483" s="31"/>
      <c r="EP1483" s="31"/>
      <c r="EQ1483" s="31"/>
      <c r="ER1483" s="31"/>
      <c r="ES1483" s="31"/>
      <c r="ET1483" s="31"/>
      <c r="EU1483" s="31"/>
      <c r="EV1483" s="31"/>
      <c r="EW1483" s="31"/>
      <c r="EX1483" s="31"/>
      <c r="EY1483" s="31"/>
      <c r="EZ1483" s="31"/>
      <c r="FA1483" s="31"/>
      <c r="FB1483" s="31"/>
      <c r="FC1483" s="31"/>
      <c r="FD1483" s="31"/>
      <c r="FE1483" s="31"/>
      <c r="FF1483" s="31"/>
      <c r="FG1483" s="31"/>
      <c r="FH1483" s="31"/>
      <c r="FI1483" s="31"/>
      <c r="FJ1483" s="31"/>
      <c r="FK1483" s="31"/>
      <c r="FL1483" s="31"/>
      <c r="FM1483" s="31"/>
      <c r="FN1483" s="31"/>
      <c r="FO1483" s="31"/>
      <c r="FP1483" s="31"/>
      <c r="FQ1483" s="31"/>
      <c r="FR1483" s="31"/>
      <c r="FS1483" s="31"/>
      <c r="FT1483" s="31"/>
      <c r="FU1483" s="31"/>
      <c r="FV1483" s="31"/>
      <c r="FW1483" s="31"/>
      <c r="FX1483" s="31"/>
      <c r="FY1483" s="31"/>
      <c r="FZ1483" s="31"/>
      <c r="GA1483" s="31"/>
      <c r="GB1483" s="31"/>
      <c r="GC1483" s="31"/>
      <c r="GD1483" s="31"/>
      <c r="GE1483" s="31"/>
      <c r="GF1483" s="31"/>
      <c r="GG1483" s="31"/>
      <c r="GH1483" s="31"/>
      <c r="GI1483" s="31"/>
      <c r="GJ1483" s="31"/>
      <c r="GK1483" s="31"/>
      <c r="GL1483" s="31"/>
      <c r="GM1483" s="31"/>
      <c r="GN1483" s="31"/>
      <c r="GO1483" s="31"/>
      <c r="GP1483" s="31"/>
      <c r="GQ1483" s="31"/>
      <c r="GR1483" s="31"/>
      <c r="GS1483" s="31"/>
      <c r="GT1483" s="31"/>
      <c r="GU1483" s="31"/>
    </row>
    <row r="1484" s="1" customFormat="1" spans="1:203">
      <c r="A1484" s="8">
        <v>1483</v>
      </c>
      <c r="B1484" s="8" t="s">
        <v>1794</v>
      </c>
      <c r="C1484" s="8" t="s">
        <v>13</v>
      </c>
      <c r="D1484" s="8" t="s">
        <v>47</v>
      </c>
      <c r="E1484" s="8">
        <v>1</v>
      </c>
      <c r="F1484" s="8"/>
      <c r="G1484" s="8"/>
      <c r="H1484" s="8"/>
      <c r="I1484" s="8"/>
      <c r="J1484" s="8"/>
      <c r="K1484" s="68" t="s">
        <v>1506</v>
      </c>
      <c r="L1484" s="8" t="s">
        <v>1777</v>
      </c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  <c r="GH1484" s="4"/>
      <c r="GI1484" s="4"/>
      <c r="GJ1484" s="4"/>
      <c r="GK1484" s="4"/>
      <c r="GL1484" s="4"/>
      <c r="GM1484" s="4"/>
      <c r="GN1484" s="4"/>
      <c r="GO1484" s="4"/>
      <c r="GP1484" s="4"/>
      <c r="GQ1484" s="4"/>
      <c r="GR1484" s="4"/>
      <c r="GS1484" s="4"/>
      <c r="GT1484" s="4"/>
      <c r="GU1484" s="4"/>
    </row>
    <row r="1485" s="1" customFormat="1" spans="1:203">
      <c r="A1485" s="8">
        <v>1484</v>
      </c>
      <c r="B1485" s="170" t="s">
        <v>1795</v>
      </c>
      <c r="C1485" s="170" t="s">
        <v>24</v>
      </c>
      <c r="D1485" s="133" t="s">
        <v>25</v>
      </c>
      <c r="E1485" s="186">
        <v>1</v>
      </c>
      <c r="F1485" s="186"/>
      <c r="G1485" s="186"/>
      <c r="H1485" s="186"/>
      <c r="I1485" s="186"/>
      <c r="J1485" s="170"/>
      <c r="K1485" s="68" t="s">
        <v>1506</v>
      </c>
      <c r="L1485" s="8" t="s">
        <v>1777</v>
      </c>
      <c r="M1485" s="31"/>
      <c r="N1485" s="31"/>
      <c r="O1485" s="31"/>
      <c r="P1485" s="31"/>
      <c r="Q1485" s="31"/>
      <c r="R1485" s="31"/>
      <c r="S1485" s="31"/>
      <c r="T1485" s="31"/>
      <c r="U1485" s="31"/>
      <c r="V1485" s="31"/>
      <c r="W1485" s="31"/>
      <c r="X1485" s="31"/>
      <c r="Y1485" s="31"/>
      <c r="Z1485" s="31"/>
      <c r="AA1485" s="31"/>
      <c r="AB1485" s="31"/>
      <c r="AC1485" s="31"/>
      <c r="AD1485" s="31"/>
      <c r="AE1485" s="31"/>
      <c r="AF1485" s="31"/>
      <c r="AG1485" s="31"/>
      <c r="AH1485" s="31"/>
      <c r="AI1485" s="31"/>
      <c r="AJ1485" s="31"/>
      <c r="AK1485" s="31"/>
      <c r="AL1485" s="31"/>
      <c r="AM1485" s="31"/>
      <c r="AN1485" s="31"/>
      <c r="AO1485" s="31"/>
      <c r="AP1485" s="31"/>
      <c r="AQ1485" s="31"/>
      <c r="AR1485" s="31"/>
      <c r="AS1485" s="31"/>
      <c r="AT1485" s="31"/>
      <c r="AU1485" s="31"/>
      <c r="AV1485" s="31"/>
      <c r="AW1485" s="31"/>
      <c r="AX1485" s="31"/>
      <c r="AY1485" s="31"/>
      <c r="AZ1485" s="31"/>
      <c r="BA1485" s="31"/>
      <c r="BB1485" s="31"/>
      <c r="BC1485" s="31"/>
      <c r="BD1485" s="31"/>
      <c r="BE1485" s="31"/>
      <c r="BF1485" s="31"/>
      <c r="BG1485" s="31"/>
      <c r="BH1485" s="31"/>
      <c r="BI1485" s="31"/>
      <c r="BJ1485" s="31"/>
      <c r="BK1485" s="31"/>
      <c r="BL1485" s="31"/>
      <c r="BM1485" s="31"/>
      <c r="BN1485" s="31"/>
      <c r="BO1485" s="31"/>
      <c r="BP1485" s="31"/>
      <c r="BQ1485" s="31"/>
      <c r="BR1485" s="31"/>
      <c r="BS1485" s="31"/>
      <c r="BT1485" s="31"/>
      <c r="BU1485" s="31"/>
      <c r="BV1485" s="31"/>
      <c r="BW1485" s="31"/>
      <c r="BX1485" s="31"/>
      <c r="BY1485" s="31"/>
      <c r="BZ1485" s="31"/>
      <c r="CA1485" s="31"/>
      <c r="CB1485" s="31"/>
      <c r="CC1485" s="31"/>
      <c r="CD1485" s="31"/>
      <c r="CE1485" s="31"/>
      <c r="CF1485" s="31"/>
      <c r="CG1485" s="31"/>
      <c r="CH1485" s="31"/>
      <c r="CI1485" s="31"/>
      <c r="CJ1485" s="31"/>
      <c r="CK1485" s="31"/>
      <c r="CL1485" s="31"/>
      <c r="CM1485" s="31"/>
      <c r="CN1485" s="31"/>
      <c r="CO1485" s="31"/>
      <c r="CP1485" s="31"/>
      <c r="CQ1485" s="31"/>
      <c r="CR1485" s="31"/>
      <c r="CS1485" s="31"/>
      <c r="CT1485" s="31"/>
      <c r="CU1485" s="31"/>
      <c r="CV1485" s="31"/>
      <c r="CW1485" s="31"/>
      <c r="CX1485" s="31"/>
      <c r="CY1485" s="31"/>
      <c r="CZ1485" s="31"/>
      <c r="DA1485" s="31"/>
      <c r="DB1485" s="31"/>
      <c r="DC1485" s="31"/>
      <c r="DD1485" s="31"/>
      <c r="DE1485" s="31"/>
      <c r="DF1485" s="31"/>
      <c r="DG1485" s="31"/>
      <c r="DH1485" s="31"/>
      <c r="DI1485" s="31"/>
      <c r="DJ1485" s="31"/>
      <c r="DK1485" s="31"/>
      <c r="DL1485" s="31"/>
      <c r="DM1485" s="31"/>
      <c r="DN1485" s="31"/>
      <c r="DO1485" s="31"/>
      <c r="DP1485" s="31"/>
      <c r="DQ1485" s="31"/>
      <c r="DR1485" s="31"/>
      <c r="DS1485" s="31"/>
      <c r="DT1485" s="31"/>
      <c r="DU1485" s="31"/>
      <c r="DV1485" s="31"/>
      <c r="DW1485" s="31"/>
      <c r="DX1485" s="31"/>
      <c r="DY1485" s="31"/>
      <c r="DZ1485" s="31"/>
      <c r="EA1485" s="31"/>
      <c r="EB1485" s="31"/>
      <c r="EC1485" s="31"/>
      <c r="ED1485" s="31"/>
      <c r="EE1485" s="31"/>
      <c r="EF1485" s="31"/>
      <c r="EG1485" s="31"/>
      <c r="EH1485" s="31"/>
      <c r="EI1485" s="31"/>
      <c r="EJ1485" s="31"/>
      <c r="EK1485" s="31"/>
      <c r="EL1485" s="31"/>
      <c r="EM1485" s="31"/>
      <c r="EN1485" s="31"/>
      <c r="EO1485" s="31"/>
      <c r="EP1485" s="31"/>
      <c r="EQ1485" s="31"/>
      <c r="ER1485" s="31"/>
      <c r="ES1485" s="31"/>
      <c r="ET1485" s="31"/>
      <c r="EU1485" s="31"/>
      <c r="EV1485" s="31"/>
      <c r="EW1485" s="31"/>
      <c r="EX1485" s="31"/>
      <c r="EY1485" s="31"/>
      <c r="EZ1485" s="31"/>
      <c r="FA1485" s="31"/>
      <c r="FB1485" s="31"/>
      <c r="FC1485" s="31"/>
      <c r="FD1485" s="31"/>
      <c r="FE1485" s="31"/>
      <c r="FF1485" s="31"/>
      <c r="FG1485" s="31"/>
      <c r="FH1485" s="31"/>
      <c r="FI1485" s="31"/>
      <c r="FJ1485" s="31"/>
      <c r="FK1485" s="31"/>
      <c r="FL1485" s="31"/>
      <c r="FM1485" s="31"/>
      <c r="FN1485" s="31"/>
      <c r="FO1485" s="31"/>
      <c r="FP1485" s="31"/>
      <c r="FQ1485" s="31"/>
      <c r="FR1485" s="31"/>
      <c r="FS1485" s="31"/>
      <c r="FT1485" s="31"/>
      <c r="FU1485" s="31"/>
      <c r="FV1485" s="31"/>
      <c r="FW1485" s="31"/>
      <c r="FX1485" s="31"/>
      <c r="FY1485" s="31"/>
      <c r="FZ1485" s="31"/>
      <c r="GA1485" s="31"/>
      <c r="GB1485" s="31"/>
      <c r="GC1485" s="31"/>
      <c r="GD1485" s="31"/>
      <c r="GE1485" s="31"/>
      <c r="GF1485" s="31"/>
      <c r="GG1485" s="31"/>
      <c r="GH1485" s="31"/>
      <c r="GI1485" s="31"/>
      <c r="GJ1485" s="31"/>
      <c r="GK1485" s="31"/>
      <c r="GL1485" s="31"/>
      <c r="GM1485" s="31"/>
      <c r="GN1485" s="31"/>
      <c r="GO1485" s="31"/>
      <c r="GP1485" s="31"/>
      <c r="GQ1485" s="31"/>
      <c r="GR1485" s="31"/>
      <c r="GS1485" s="31"/>
      <c r="GT1485" s="31"/>
      <c r="GU1485" s="31"/>
    </row>
    <row r="1486" s="3" customFormat="1" spans="1:234">
      <c r="A1486" s="8">
        <v>1485</v>
      </c>
      <c r="B1486" s="8" t="s">
        <v>1796</v>
      </c>
      <c r="C1486" s="8" t="s">
        <v>24</v>
      </c>
      <c r="D1486" s="9" t="s">
        <v>20</v>
      </c>
      <c r="E1486" s="8">
        <v>1</v>
      </c>
      <c r="F1486" s="8"/>
      <c r="G1486" s="8"/>
      <c r="H1486" s="8"/>
      <c r="I1486" s="8"/>
      <c r="J1486" s="25"/>
      <c r="K1486" s="68" t="s">
        <v>1506</v>
      </c>
      <c r="L1486" s="8" t="s">
        <v>1777</v>
      </c>
      <c r="M1486" s="31"/>
      <c r="N1486" s="31"/>
      <c r="O1486" s="31"/>
      <c r="P1486" s="31"/>
      <c r="Q1486" s="31"/>
      <c r="R1486" s="31"/>
      <c r="S1486" s="31"/>
      <c r="T1486" s="31"/>
      <c r="U1486" s="31"/>
      <c r="V1486" s="31"/>
      <c r="W1486" s="31"/>
      <c r="X1486" s="31"/>
      <c r="Y1486" s="31"/>
      <c r="Z1486" s="31"/>
      <c r="AA1486" s="31"/>
      <c r="AB1486" s="31"/>
      <c r="AC1486" s="31"/>
      <c r="AD1486" s="31"/>
      <c r="AE1486" s="31"/>
      <c r="AF1486" s="31"/>
      <c r="AG1486" s="31"/>
      <c r="AH1486" s="31"/>
      <c r="AI1486" s="31"/>
      <c r="AJ1486" s="31"/>
      <c r="AK1486" s="31"/>
      <c r="AL1486" s="31"/>
      <c r="AM1486" s="31"/>
      <c r="AN1486" s="31"/>
      <c r="AO1486" s="31"/>
      <c r="AP1486" s="31"/>
      <c r="AQ1486" s="31"/>
      <c r="AR1486" s="31"/>
      <c r="AS1486" s="31"/>
      <c r="AT1486" s="31"/>
      <c r="AU1486" s="31"/>
      <c r="AV1486" s="31"/>
      <c r="AW1486" s="31"/>
      <c r="AX1486" s="31"/>
      <c r="AY1486" s="31"/>
      <c r="AZ1486" s="31"/>
      <c r="BA1486" s="31"/>
      <c r="BB1486" s="31"/>
      <c r="BC1486" s="31"/>
      <c r="BD1486" s="31"/>
      <c r="BE1486" s="31"/>
      <c r="BF1486" s="31"/>
      <c r="BG1486" s="31"/>
      <c r="BH1486" s="31"/>
      <c r="BI1486" s="31"/>
      <c r="BJ1486" s="31"/>
      <c r="BK1486" s="31"/>
      <c r="BL1486" s="31"/>
      <c r="BM1486" s="31"/>
      <c r="BN1486" s="31"/>
      <c r="BO1486" s="31"/>
      <c r="BP1486" s="31"/>
      <c r="BQ1486" s="31"/>
      <c r="BR1486" s="31"/>
      <c r="BS1486" s="31"/>
      <c r="BT1486" s="31"/>
      <c r="BU1486" s="31"/>
      <c r="BV1486" s="31"/>
      <c r="BW1486" s="31"/>
      <c r="BX1486" s="31"/>
      <c r="BY1486" s="31"/>
      <c r="BZ1486" s="31"/>
      <c r="CA1486" s="31"/>
      <c r="CB1486" s="31"/>
      <c r="CC1486" s="31"/>
      <c r="CD1486" s="31"/>
      <c r="CE1486" s="31"/>
      <c r="CF1486" s="31"/>
      <c r="CG1486" s="31"/>
      <c r="CH1486" s="31"/>
      <c r="CI1486" s="31"/>
      <c r="CJ1486" s="31"/>
      <c r="CK1486" s="31"/>
      <c r="CL1486" s="31"/>
      <c r="CM1486" s="31"/>
      <c r="CN1486" s="31"/>
      <c r="CO1486" s="31"/>
      <c r="CP1486" s="31"/>
      <c r="CQ1486" s="31"/>
      <c r="CR1486" s="31"/>
      <c r="CS1486" s="31"/>
      <c r="CT1486" s="31"/>
      <c r="CU1486" s="31"/>
      <c r="CV1486" s="31"/>
      <c r="CW1486" s="31"/>
      <c r="CX1486" s="31"/>
      <c r="CY1486" s="31"/>
      <c r="CZ1486" s="31"/>
      <c r="DA1486" s="31"/>
      <c r="DB1486" s="31"/>
      <c r="DC1486" s="31"/>
      <c r="DD1486" s="31"/>
      <c r="DE1486" s="31"/>
      <c r="DF1486" s="31"/>
      <c r="DG1486" s="31"/>
      <c r="DH1486" s="31"/>
      <c r="DI1486" s="31"/>
      <c r="DJ1486" s="31"/>
      <c r="DK1486" s="31"/>
      <c r="DL1486" s="31"/>
      <c r="DM1486" s="31"/>
      <c r="DN1486" s="31"/>
      <c r="DO1486" s="31"/>
      <c r="DP1486" s="31"/>
      <c r="DQ1486" s="31"/>
      <c r="DR1486" s="31"/>
      <c r="DS1486" s="31"/>
      <c r="DT1486" s="31"/>
      <c r="DU1486" s="31"/>
      <c r="DV1486" s="31"/>
      <c r="DW1486" s="31"/>
      <c r="DX1486" s="31"/>
      <c r="DY1486" s="31"/>
      <c r="DZ1486" s="31"/>
      <c r="EA1486" s="31"/>
      <c r="EB1486" s="31"/>
      <c r="EC1486" s="31"/>
      <c r="ED1486" s="31"/>
      <c r="EE1486" s="31"/>
      <c r="EF1486" s="31"/>
      <c r="EG1486" s="31"/>
      <c r="EH1486" s="31"/>
      <c r="EI1486" s="31"/>
      <c r="EJ1486" s="31"/>
      <c r="EK1486" s="31"/>
      <c r="EL1486" s="31"/>
      <c r="EM1486" s="31"/>
      <c r="EN1486" s="31"/>
      <c r="EO1486" s="31"/>
      <c r="EP1486" s="31"/>
      <c r="EQ1486" s="31"/>
      <c r="ER1486" s="31"/>
      <c r="ES1486" s="31"/>
      <c r="ET1486" s="31"/>
      <c r="EU1486" s="31"/>
      <c r="EV1486" s="31"/>
      <c r="EW1486" s="31"/>
      <c r="EX1486" s="31"/>
      <c r="EY1486" s="31"/>
      <c r="EZ1486" s="31"/>
      <c r="FA1486" s="31"/>
      <c r="FB1486" s="31"/>
      <c r="FC1486" s="31"/>
      <c r="FD1486" s="31"/>
      <c r="FE1486" s="31"/>
      <c r="FF1486" s="31"/>
      <c r="FG1486" s="31"/>
      <c r="FH1486" s="31"/>
      <c r="FI1486" s="31"/>
      <c r="FJ1486" s="31"/>
      <c r="FK1486" s="31"/>
      <c r="FL1486" s="31"/>
      <c r="FM1486" s="31"/>
      <c r="FN1486" s="31"/>
      <c r="FO1486" s="31"/>
      <c r="FP1486" s="31"/>
      <c r="FQ1486" s="31"/>
      <c r="FR1486" s="31"/>
      <c r="FS1486" s="31"/>
      <c r="FT1486" s="31"/>
      <c r="FU1486" s="31"/>
      <c r="FV1486" s="31"/>
      <c r="FW1486" s="31"/>
      <c r="FX1486" s="31"/>
      <c r="FY1486" s="31"/>
      <c r="FZ1486" s="31"/>
      <c r="GA1486" s="31"/>
      <c r="GB1486" s="31"/>
      <c r="GC1486" s="31"/>
      <c r="GD1486" s="31"/>
      <c r="GE1486" s="31"/>
      <c r="GF1486" s="31"/>
      <c r="GG1486" s="31"/>
      <c r="GH1486" s="31"/>
      <c r="GI1486" s="31"/>
      <c r="GJ1486" s="31"/>
      <c r="GK1486" s="31"/>
      <c r="GL1486" s="31"/>
      <c r="GM1486" s="31"/>
      <c r="GN1486" s="31"/>
      <c r="GO1486" s="31"/>
      <c r="GP1486" s="31"/>
      <c r="GQ1486" s="31"/>
      <c r="GR1486" s="31"/>
      <c r="GS1486" s="31"/>
      <c r="GT1486" s="31"/>
      <c r="GU1486" s="3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  <c r="HL1486" s="1"/>
      <c r="HM1486" s="1"/>
      <c r="HN1486" s="1"/>
      <c r="HO1486" s="1"/>
      <c r="HP1486" s="1"/>
      <c r="HQ1486" s="1"/>
      <c r="HR1486" s="1"/>
      <c r="HS1486" s="1"/>
      <c r="HT1486" s="1"/>
      <c r="HU1486" s="1"/>
      <c r="HV1486" s="1"/>
      <c r="HW1486" s="1"/>
      <c r="HX1486" s="1"/>
      <c r="HY1486" s="1"/>
      <c r="HZ1486" s="1"/>
    </row>
    <row r="1487" s="2" customFormat="1" spans="1:234">
      <c r="A1487" s="8">
        <v>1486</v>
      </c>
      <c r="B1487" s="8" t="s">
        <v>1797</v>
      </c>
      <c r="C1487" s="8" t="s">
        <v>24</v>
      </c>
      <c r="D1487" s="8" t="s">
        <v>22</v>
      </c>
      <c r="E1487" s="8">
        <v>1</v>
      </c>
      <c r="F1487" s="8"/>
      <c r="G1487" s="8"/>
      <c r="H1487" s="8"/>
      <c r="I1487" s="8"/>
      <c r="J1487" s="25"/>
      <c r="K1487" s="8" t="s">
        <v>1506</v>
      </c>
      <c r="L1487" s="8" t="s">
        <v>1777</v>
      </c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  <c r="HL1487" s="1"/>
      <c r="HM1487" s="1"/>
      <c r="HN1487" s="1"/>
      <c r="HO1487" s="1"/>
      <c r="HP1487" s="1"/>
      <c r="HQ1487" s="1"/>
      <c r="HR1487" s="1"/>
      <c r="HS1487" s="1"/>
      <c r="HT1487" s="1"/>
      <c r="HU1487" s="1"/>
      <c r="HV1487" s="1"/>
      <c r="HW1487" s="1"/>
      <c r="HX1487" s="1"/>
      <c r="HY1487" s="1"/>
      <c r="HZ1487" s="1"/>
    </row>
    <row r="1488" s="1" customFormat="1" spans="1:12">
      <c r="A1488" s="8">
        <v>1487</v>
      </c>
      <c r="B1488" s="8" t="s">
        <v>1798</v>
      </c>
      <c r="C1488" s="8" t="s">
        <v>13</v>
      </c>
      <c r="D1488" s="8" t="s">
        <v>881</v>
      </c>
      <c r="E1488" s="8">
        <v>3</v>
      </c>
      <c r="F1488" s="8" t="s">
        <v>1799</v>
      </c>
      <c r="G1488" s="8" t="s">
        <v>1800</v>
      </c>
      <c r="H1488" s="8"/>
      <c r="I1488" s="8"/>
      <c r="J1488" s="8"/>
      <c r="K1488" s="8" t="s">
        <v>1506</v>
      </c>
      <c r="L1488" s="8" t="s">
        <v>1777</v>
      </c>
    </row>
    <row r="1489" s="1" customFormat="1" spans="1:234">
      <c r="A1489" s="8">
        <v>1488</v>
      </c>
      <c r="B1489" s="158" t="s">
        <v>1801</v>
      </c>
      <c r="C1489" s="8" t="s">
        <v>13</v>
      </c>
      <c r="D1489" s="8" t="s">
        <v>47</v>
      </c>
      <c r="E1489" s="8">
        <v>1</v>
      </c>
      <c r="F1489" s="8"/>
      <c r="G1489" s="8"/>
      <c r="H1489" s="8"/>
      <c r="I1489" s="8"/>
      <c r="J1489" s="8"/>
      <c r="K1489" s="8" t="s">
        <v>1506</v>
      </c>
      <c r="L1489" s="8" t="s">
        <v>1802</v>
      </c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5"/>
      <c r="DR1489" s="5"/>
      <c r="DS1489" s="5"/>
      <c r="DT1489" s="5"/>
      <c r="DU1489" s="5"/>
      <c r="DV1489" s="5"/>
      <c r="DW1489" s="5"/>
      <c r="DX1489" s="5"/>
      <c r="DY1489" s="5"/>
      <c r="DZ1489" s="5"/>
      <c r="EA1489" s="5"/>
      <c r="EB1489" s="5"/>
      <c r="EC1489" s="5"/>
      <c r="ED1489" s="5"/>
      <c r="EE1489" s="5"/>
      <c r="EF1489" s="5"/>
      <c r="EG1489" s="5"/>
      <c r="EH1489" s="5"/>
      <c r="EI1489" s="5"/>
      <c r="EJ1489" s="5"/>
      <c r="EK1489" s="5"/>
      <c r="EL1489" s="5"/>
      <c r="EM1489" s="5"/>
      <c r="EN1489" s="5"/>
      <c r="EO1489" s="5"/>
      <c r="EP1489" s="5"/>
      <c r="EQ1489" s="5"/>
      <c r="ER1489" s="5"/>
      <c r="ES1489" s="5"/>
      <c r="ET1489" s="5"/>
      <c r="EU1489" s="5"/>
      <c r="EV1489" s="5"/>
      <c r="EW1489" s="5"/>
      <c r="EX1489" s="5"/>
      <c r="EY1489" s="5"/>
      <c r="EZ1489" s="5"/>
      <c r="FA1489" s="5"/>
      <c r="FB1489" s="5"/>
      <c r="FC1489" s="5"/>
      <c r="FD1489" s="5"/>
      <c r="FE1489" s="5"/>
      <c r="FF1489" s="5"/>
      <c r="FG1489" s="5"/>
      <c r="FH1489" s="5"/>
      <c r="FI1489" s="5"/>
      <c r="FJ1489" s="5"/>
      <c r="FK1489" s="5"/>
      <c r="FL1489" s="5"/>
      <c r="FM1489" s="5"/>
      <c r="FN1489" s="5"/>
      <c r="FO1489" s="5"/>
      <c r="FP1489" s="5"/>
      <c r="FQ1489" s="5"/>
      <c r="FR1489" s="5"/>
      <c r="FS1489" s="5"/>
      <c r="FT1489" s="5"/>
      <c r="FU1489" s="5"/>
      <c r="FV1489" s="5"/>
      <c r="FW1489" s="5"/>
      <c r="FX1489" s="5"/>
      <c r="FY1489" s="5"/>
      <c r="FZ1489" s="5"/>
      <c r="GA1489" s="5"/>
      <c r="GB1489" s="5"/>
      <c r="GC1489" s="5"/>
      <c r="GD1489" s="5"/>
      <c r="GE1489" s="5"/>
      <c r="GF1489" s="5"/>
      <c r="GG1489" s="5"/>
      <c r="GH1489" s="5"/>
      <c r="GI1489" s="5"/>
      <c r="GJ1489" s="5"/>
      <c r="GK1489" s="5"/>
      <c r="GL1489" s="5"/>
      <c r="GM1489" s="5"/>
      <c r="GN1489" s="5"/>
      <c r="GO1489" s="5"/>
      <c r="GP1489" s="5"/>
      <c r="GQ1489" s="5"/>
      <c r="GR1489" s="5"/>
      <c r="GS1489" s="5"/>
      <c r="GT1489"/>
      <c r="GU1489"/>
      <c r="GV1489"/>
      <c r="GW1489"/>
      <c r="GX1489"/>
      <c r="GY1489"/>
      <c r="GZ1489"/>
      <c r="HA1489"/>
      <c r="HB1489"/>
      <c r="HC1489"/>
      <c r="HD1489"/>
      <c r="HE1489"/>
      <c r="HF1489"/>
      <c r="HG1489"/>
      <c r="HH1489"/>
      <c r="HI1489"/>
      <c r="HJ1489"/>
      <c r="HK1489"/>
      <c r="HL1489"/>
      <c r="HM1489"/>
      <c r="HN1489"/>
      <c r="HO1489"/>
      <c r="HP1489"/>
      <c r="HQ1489"/>
      <c r="HR1489"/>
      <c r="HS1489"/>
      <c r="HT1489"/>
      <c r="HU1489"/>
      <c r="HV1489"/>
      <c r="HW1489"/>
      <c r="HX1489"/>
      <c r="HY1489"/>
      <c r="HZ1489"/>
    </row>
    <row r="1490" s="1" customFormat="1" spans="1:12">
      <c r="A1490" s="8">
        <v>1489</v>
      </c>
      <c r="B1490" s="8" t="s">
        <v>1803</v>
      </c>
      <c r="C1490" s="8" t="s">
        <v>13</v>
      </c>
      <c r="D1490" s="9" t="s">
        <v>20</v>
      </c>
      <c r="E1490" s="8">
        <v>1</v>
      </c>
      <c r="F1490" s="8"/>
      <c r="G1490" s="8"/>
      <c r="H1490" s="8"/>
      <c r="I1490" s="8"/>
      <c r="J1490" s="25"/>
      <c r="K1490" s="8" t="s">
        <v>1506</v>
      </c>
      <c r="L1490" s="8" t="s">
        <v>1802</v>
      </c>
    </row>
    <row r="1491" s="3" customFormat="1" spans="1:234">
      <c r="A1491" s="8">
        <v>1490</v>
      </c>
      <c r="B1491" s="8" t="s">
        <v>1804</v>
      </c>
      <c r="C1491" s="8" t="s">
        <v>24</v>
      </c>
      <c r="D1491" s="8" t="s">
        <v>22</v>
      </c>
      <c r="E1491" s="8">
        <v>1</v>
      </c>
      <c r="F1491" s="8"/>
      <c r="G1491" s="8"/>
      <c r="H1491" s="8"/>
      <c r="I1491" s="8"/>
      <c r="J1491" s="25"/>
      <c r="K1491" s="8" t="s">
        <v>1506</v>
      </c>
      <c r="L1491" s="8" t="s">
        <v>1802</v>
      </c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/>
      <c r="HO1491" s="1"/>
      <c r="HP1491" s="1"/>
      <c r="HQ1491" s="1"/>
      <c r="HR1491" s="1"/>
      <c r="HS1491" s="1"/>
      <c r="HT1491" s="1"/>
      <c r="HU1491" s="1"/>
      <c r="HV1491" s="1"/>
      <c r="HW1491" s="1"/>
      <c r="HX1491" s="1"/>
      <c r="HY1491" s="1"/>
      <c r="HZ1491" s="1"/>
    </row>
    <row r="1492" s="1" customFormat="1" spans="1:203">
      <c r="A1492" s="8">
        <v>1491</v>
      </c>
      <c r="B1492" s="8" t="s">
        <v>1805</v>
      </c>
      <c r="C1492" s="8" t="s">
        <v>24</v>
      </c>
      <c r="D1492" s="8" t="s">
        <v>22</v>
      </c>
      <c r="E1492" s="8">
        <v>1</v>
      </c>
      <c r="F1492" s="8"/>
      <c r="G1492" s="8"/>
      <c r="H1492" s="8"/>
      <c r="I1492" s="8"/>
      <c r="J1492" s="8"/>
      <c r="K1492" s="8" t="s">
        <v>1506</v>
      </c>
      <c r="L1492" s="8" t="s">
        <v>1802</v>
      </c>
      <c r="M1492" s="31"/>
      <c r="N1492" s="31"/>
      <c r="O1492" s="31"/>
      <c r="P1492" s="31"/>
      <c r="Q1492" s="31"/>
      <c r="R1492" s="31"/>
      <c r="S1492" s="31"/>
      <c r="T1492" s="31"/>
      <c r="U1492" s="31"/>
      <c r="V1492" s="31"/>
      <c r="W1492" s="31"/>
      <c r="X1492" s="31"/>
      <c r="Y1492" s="31"/>
      <c r="Z1492" s="31"/>
      <c r="AA1492" s="31"/>
      <c r="AB1492" s="31"/>
      <c r="AC1492" s="31"/>
      <c r="AD1492" s="31"/>
      <c r="AE1492" s="31"/>
      <c r="AF1492" s="31"/>
      <c r="AG1492" s="31"/>
      <c r="AH1492" s="31"/>
      <c r="AI1492" s="31"/>
      <c r="AJ1492" s="31"/>
      <c r="AK1492" s="31"/>
      <c r="AL1492" s="31"/>
      <c r="AM1492" s="31"/>
      <c r="AN1492" s="31"/>
      <c r="AO1492" s="31"/>
      <c r="AP1492" s="31"/>
      <c r="AQ1492" s="31"/>
      <c r="AR1492" s="31"/>
      <c r="AS1492" s="31"/>
      <c r="AT1492" s="31"/>
      <c r="AU1492" s="31"/>
      <c r="AV1492" s="31"/>
      <c r="AW1492" s="31"/>
      <c r="AX1492" s="31"/>
      <c r="AY1492" s="31"/>
      <c r="AZ1492" s="31"/>
      <c r="BA1492" s="31"/>
      <c r="BB1492" s="31"/>
      <c r="BC1492" s="31"/>
      <c r="BD1492" s="31"/>
      <c r="BE1492" s="31"/>
      <c r="BF1492" s="31"/>
      <c r="BG1492" s="31"/>
      <c r="BH1492" s="31"/>
      <c r="BI1492" s="31"/>
      <c r="BJ1492" s="31"/>
      <c r="BK1492" s="31"/>
      <c r="BL1492" s="31"/>
      <c r="BM1492" s="31"/>
      <c r="BN1492" s="31"/>
      <c r="BO1492" s="31"/>
      <c r="BP1492" s="31"/>
      <c r="BQ1492" s="31"/>
      <c r="BR1492" s="31"/>
      <c r="BS1492" s="31"/>
      <c r="BT1492" s="31"/>
      <c r="BU1492" s="31"/>
      <c r="BV1492" s="31"/>
      <c r="BW1492" s="31"/>
      <c r="BX1492" s="31"/>
      <c r="BY1492" s="31"/>
      <c r="BZ1492" s="31"/>
      <c r="CA1492" s="31"/>
      <c r="CB1492" s="31"/>
      <c r="CC1492" s="31"/>
      <c r="CD1492" s="31"/>
      <c r="CE1492" s="31"/>
      <c r="CF1492" s="31"/>
      <c r="CG1492" s="31"/>
      <c r="CH1492" s="31"/>
      <c r="CI1492" s="31"/>
      <c r="CJ1492" s="31"/>
      <c r="CK1492" s="31"/>
      <c r="CL1492" s="31"/>
      <c r="CM1492" s="31"/>
      <c r="CN1492" s="31"/>
      <c r="CO1492" s="31"/>
      <c r="CP1492" s="31"/>
      <c r="CQ1492" s="31"/>
      <c r="CR1492" s="31"/>
      <c r="CS1492" s="31"/>
      <c r="CT1492" s="31"/>
      <c r="CU1492" s="31"/>
      <c r="CV1492" s="31"/>
      <c r="CW1492" s="31"/>
      <c r="CX1492" s="31"/>
      <c r="CY1492" s="31"/>
      <c r="CZ1492" s="31"/>
      <c r="DA1492" s="31"/>
      <c r="DB1492" s="31"/>
      <c r="DC1492" s="31"/>
      <c r="DD1492" s="31"/>
      <c r="DE1492" s="31"/>
      <c r="DF1492" s="31"/>
      <c r="DG1492" s="31"/>
      <c r="DH1492" s="31"/>
      <c r="DI1492" s="31"/>
      <c r="DJ1492" s="31"/>
      <c r="DK1492" s="31"/>
      <c r="DL1492" s="31"/>
      <c r="DM1492" s="31"/>
      <c r="DN1492" s="31"/>
      <c r="DO1492" s="31"/>
      <c r="DP1492" s="31"/>
      <c r="DQ1492" s="31"/>
      <c r="DR1492" s="31"/>
      <c r="DS1492" s="31"/>
      <c r="DT1492" s="31"/>
      <c r="DU1492" s="31"/>
      <c r="DV1492" s="31"/>
      <c r="DW1492" s="31"/>
      <c r="DX1492" s="31"/>
      <c r="DY1492" s="31"/>
      <c r="DZ1492" s="31"/>
      <c r="EA1492" s="31"/>
      <c r="EB1492" s="31"/>
      <c r="EC1492" s="31"/>
      <c r="ED1492" s="31"/>
      <c r="EE1492" s="31"/>
      <c r="EF1492" s="31"/>
      <c r="EG1492" s="31"/>
      <c r="EH1492" s="31"/>
      <c r="EI1492" s="31"/>
      <c r="EJ1492" s="31"/>
      <c r="EK1492" s="31"/>
      <c r="EL1492" s="31"/>
      <c r="EM1492" s="31"/>
      <c r="EN1492" s="31"/>
      <c r="EO1492" s="31"/>
      <c r="EP1492" s="31"/>
      <c r="EQ1492" s="31"/>
      <c r="ER1492" s="31"/>
      <c r="ES1492" s="31"/>
      <c r="ET1492" s="31"/>
      <c r="EU1492" s="31"/>
      <c r="EV1492" s="31"/>
      <c r="EW1492" s="31"/>
      <c r="EX1492" s="31"/>
      <c r="EY1492" s="31"/>
      <c r="EZ1492" s="31"/>
      <c r="FA1492" s="31"/>
      <c r="FB1492" s="31"/>
      <c r="FC1492" s="31"/>
      <c r="FD1492" s="31"/>
      <c r="FE1492" s="31"/>
      <c r="FF1492" s="31"/>
      <c r="FG1492" s="31"/>
      <c r="FH1492" s="31"/>
      <c r="FI1492" s="31"/>
      <c r="FJ1492" s="31"/>
      <c r="FK1492" s="31"/>
      <c r="FL1492" s="31"/>
      <c r="FM1492" s="31"/>
      <c r="FN1492" s="31"/>
      <c r="FO1492" s="31"/>
      <c r="FP1492" s="31"/>
      <c r="FQ1492" s="31"/>
      <c r="FR1492" s="31"/>
      <c r="FS1492" s="31"/>
      <c r="FT1492" s="31"/>
      <c r="FU1492" s="31"/>
      <c r="FV1492" s="31"/>
      <c r="FW1492" s="31"/>
      <c r="FX1492" s="31"/>
      <c r="FY1492" s="31"/>
      <c r="FZ1492" s="31"/>
      <c r="GA1492" s="31"/>
      <c r="GB1492" s="31"/>
      <c r="GC1492" s="31"/>
      <c r="GD1492" s="31"/>
      <c r="GE1492" s="31"/>
      <c r="GF1492" s="31"/>
      <c r="GG1492" s="31"/>
      <c r="GH1492" s="31"/>
      <c r="GI1492" s="31"/>
      <c r="GJ1492" s="31"/>
      <c r="GK1492" s="31"/>
      <c r="GL1492" s="31"/>
      <c r="GM1492" s="31"/>
      <c r="GN1492" s="31"/>
      <c r="GO1492" s="31"/>
      <c r="GP1492" s="31"/>
      <c r="GQ1492" s="31"/>
      <c r="GR1492" s="31"/>
      <c r="GS1492" s="31"/>
      <c r="GT1492" s="31"/>
      <c r="GU1492" s="31"/>
    </row>
    <row r="1493" s="1" customFormat="1" spans="1:203">
      <c r="A1493" s="8">
        <v>1492</v>
      </c>
      <c r="B1493" s="170" t="s">
        <v>1806</v>
      </c>
      <c r="C1493" s="170" t="s">
        <v>24</v>
      </c>
      <c r="D1493" s="9" t="s">
        <v>47</v>
      </c>
      <c r="E1493" s="8">
        <v>1</v>
      </c>
      <c r="F1493" s="8"/>
      <c r="G1493" s="8"/>
      <c r="H1493" s="8"/>
      <c r="I1493" s="8"/>
      <c r="J1493" s="8"/>
      <c r="K1493" s="8" t="s">
        <v>1506</v>
      </c>
      <c r="L1493" s="8" t="s">
        <v>1802</v>
      </c>
      <c r="M1493" s="31"/>
      <c r="N1493" s="31"/>
      <c r="O1493" s="31"/>
      <c r="P1493" s="31"/>
      <c r="Q1493" s="31"/>
      <c r="R1493" s="31"/>
      <c r="S1493" s="31"/>
      <c r="T1493" s="31"/>
      <c r="U1493" s="31"/>
      <c r="V1493" s="31"/>
      <c r="W1493" s="31"/>
      <c r="X1493" s="31"/>
      <c r="Y1493" s="31"/>
      <c r="Z1493" s="31"/>
      <c r="AA1493" s="31"/>
      <c r="AB1493" s="31"/>
      <c r="AC1493" s="31"/>
      <c r="AD1493" s="31"/>
      <c r="AE1493" s="31"/>
      <c r="AF1493" s="31"/>
      <c r="AG1493" s="31"/>
      <c r="AH1493" s="31"/>
      <c r="AI1493" s="31"/>
      <c r="AJ1493" s="31"/>
      <c r="AK1493" s="31"/>
      <c r="AL1493" s="31"/>
      <c r="AM1493" s="31"/>
      <c r="AN1493" s="31"/>
      <c r="AO1493" s="31"/>
      <c r="AP1493" s="31"/>
      <c r="AQ1493" s="31"/>
      <c r="AR1493" s="31"/>
      <c r="AS1493" s="31"/>
      <c r="AT1493" s="31"/>
      <c r="AU1493" s="31"/>
      <c r="AV1493" s="31"/>
      <c r="AW1493" s="31"/>
      <c r="AX1493" s="31"/>
      <c r="AY1493" s="31"/>
      <c r="AZ1493" s="31"/>
      <c r="BA1493" s="31"/>
      <c r="BB1493" s="31"/>
      <c r="BC1493" s="31"/>
      <c r="BD1493" s="31"/>
      <c r="BE1493" s="31"/>
      <c r="BF1493" s="31"/>
      <c r="BG1493" s="31"/>
      <c r="BH1493" s="31"/>
      <c r="BI1493" s="31"/>
      <c r="BJ1493" s="31"/>
      <c r="BK1493" s="31"/>
      <c r="BL1493" s="31"/>
      <c r="BM1493" s="31"/>
      <c r="BN1493" s="31"/>
      <c r="BO1493" s="31"/>
      <c r="BP1493" s="31"/>
      <c r="BQ1493" s="31"/>
      <c r="BR1493" s="31"/>
      <c r="BS1493" s="31"/>
      <c r="BT1493" s="31"/>
      <c r="BU1493" s="31"/>
      <c r="BV1493" s="31"/>
      <c r="BW1493" s="31"/>
      <c r="BX1493" s="31"/>
      <c r="BY1493" s="31"/>
      <c r="BZ1493" s="31"/>
      <c r="CA1493" s="31"/>
      <c r="CB1493" s="31"/>
      <c r="CC1493" s="31"/>
      <c r="CD1493" s="31"/>
      <c r="CE1493" s="31"/>
      <c r="CF1493" s="31"/>
      <c r="CG1493" s="31"/>
      <c r="CH1493" s="31"/>
      <c r="CI1493" s="31"/>
      <c r="CJ1493" s="31"/>
      <c r="CK1493" s="31"/>
      <c r="CL1493" s="31"/>
      <c r="CM1493" s="31"/>
      <c r="CN1493" s="31"/>
      <c r="CO1493" s="31"/>
      <c r="CP1493" s="31"/>
      <c r="CQ1493" s="31"/>
      <c r="CR1493" s="31"/>
      <c r="CS1493" s="31"/>
      <c r="CT1493" s="31"/>
      <c r="CU1493" s="31"/>
      <c r="CV1493" s="31"/>
      <c r="CW1493" s="31"/>
      <c r="CX1493" s="31"/>
      <c r="CY1493" s="31"/>
      <c r="CZ1493" s="31"/>
      <c r="DA1493" s="31"/>
      <c r="DB1493" s="31"/>
      <c r="DC1493" s="31"/>
      <c r="DD1493" s="31"/>
      <c r="DE1493" s="31"/>
      <c r="DF1493" s="31"/>
      <c r="DG1493" s="31"/>
      <c r="DH1493" s="31"/>
      <c r="DI1493" s="31"/>
      <c r="DJ1493" s="31"/>
      <c r="DK1493" s="31"/>
      <c r="DL1493" s="31"/>
      <c r="DM1493" s="31"/>
      <c r="DN1493" s="31"/>
      <c r="DO1493" s="31"/>
      <c r="DP1493" s="31"/>
      <c r="DQ1493" s="31"/>
      <c r="DR1493" s="31"/>
      <c r="DS1493" s="31"/>
      <c r="DT1493" s="31"/>
      <c r="DU1493" s="31"/>
      <c r="DV1493" s="31"/>
      <c r="DW1493" s="31"/>
      <c r="DX1493" s="31"/>
      <c r="DY1493" s="31"/>
      <c r="DZ1493" s="31"/>
      <c r="EA1493" s="31"/>
      <c r="EB1493" s="31"/>
      <c r="EC1493" s="31"/>
      <c r="ED1493" s="31"/>
      <c r="EE1493" s="31"/>
      <c r="EF1493" s="31"/>
      <c r="EG1493" s="31"/>
      <c r="EH1493" s="31"/>
      <c r="EI1493" s="31"/>
      <c r="EJ1493" s="31"/>
      <c r="EK1493" s="31"/>
      <c r="EL1493" s="31"/>
      <c r="EM1493" s="31"/>
      <c r="EN1493" s="31"/>
      <c r="EO1493" s="31"/>
      <c r="EP1493" s="31"/>
      <c r="EQ1493" s="31"/>
      <c r="ER1493" s="31"/>
      <c r="ES1493" s="31"/>
      <c r="ET1493" s="31"/>
      <c r="EU1493" s="31"/>
      <c r="EV1493" s="31"/>
      <c r="EW1493" s="31"/>
      <c r="EX1493" s="31"/>
      <c r="EY1493" s="31"/>
      <c r="EZ1493" s="31"/>
      <c r="FA1493" s="31"/>
      <c r="FB1493" s="31"/>
      <c r="FC1493" s="31"/>
      <c r="FD1493" s="31"/>
      <c r="FE1493" s="31"/>
      <c r="FF1493" s="31"/>
      <c r="FG1493" s="31"/>
      <c r="FH1493" s="31"/>
      <c r="FI1493" s="31"/>
      <c r="FJ1493" s="31"/>
      <c r="FK1493" s="31"/>
      <c r="FL1493" s="31"/>
      <c r="FM1493" s="31"/>
      <c r="FN1493" s="31"/>
      <c r="FO1493" s="31"/>
      <c r="FP1493" s="31"/>
      <c r="FQ1493" s="31"/>
      <c r="FR1493" s="31"/>
      <c r="FS1493" s="31"/>
      <c r="FT1493" s="31"/>
      <c r="FU1493" s="31"/>
      <c r="FV1493" s="31"/>
      <c r="FW1493" s="31"/>
      <c r="FX1493" s="31"/>
      <c r="FY1493" s="31"/>
      <c r="FZ1493" s="31"/>
      <c r="GA1493" s="31"/>
      <c r="GB1493" s="31"/>
      <c r="GC1493" s="31"/>
      <c r="GD1493" s="31"/>
      <c r="GE1493" s="31"/>
      <c r="GF1493" s="31"/>
      <c r="GG1493" s="31"/>
      <c r="GH1493" s="31"/>
      <c r="GI1493" s="31"/>
      <c r="GJ1493" s="31"/>
      <c r="GK1493" s="31"/>
      <c r="GL1493" s="31"/>
      <c r="GM1493" s="31"/>
      <c r="GN1493" s="31"/>
      <c r="GO1493" s="31"/>
      <c r="GP1493" s="31"/>
      <c r="GQ1493" s="31"/>
      <c r="GR1493" s="31"/>
      <c r="GS1493" s="31"/>
      <c r="GT1493" s="31"/>
      <c r="GU1493" s="31"/>
    </row>
    <row r="1494" s="1" customFormat="1" spans="1:203">
      <c r="A1494" s="8">
        <v>1493</v>
      </c>
      <c r="B1494" s="8" t="s">
        <v>1807</v>
      </c>
      <c r="C1494" s="8" t="s">
        <v>13</v>
      </c>
      <c r="D1494" s="8" t="s">
        <v>47</v>
      </c>
      <c r="E1494" s="8">
        <v>1</v>
      </c>
      <c r="F1494" s="8"/>
      <c r="G1494" s="8"/>
      <c r="H1494" s="8"/>
      <c r="I1494" s="8"/>
      <c r="J1494" s="8"/>
      <c r="K1494" s="8" t="s">
        <v>1506</v>
      </c>
      <c r="L1494" s="8" t="s">
        <v>1802</v>
      </c>
      <c r="M1494" s="31"/>
      <c r="N1494" s="31"/>
      <c r="O1494" s="31"/>
      <c r="P1494" s="31"/>
      <c r="Q1494" s="31"/>
      <c r="R1494" s="31"/>
      <c r="S1494" s="31"/>
      <c r="T1494" s="31"/>
      <c r="U1494" s="31"/>
      <c r="V1494" s="31"/>
      <c r="W1494" s="31"/>
      <c r="X1494" s="31"/>
      <c r="Y1494" s="31"/>
      <c r="Z1494" s="31"/>
      <c r="AA1494" s="31"/>
      <c r="AB1494" s="31"/>
      <c r="AC1494" s="31"/>
      <c r="AD1494" s="31"/>
      <c r="AE1494" s="31"/>
      <c r="AF1494" s="31"/>
      <c r="AG1494" s="31"/>
      <c r="AH1494" s="31"/>
      <c r="AI1494" s="31"/>
      <c r="AJ1494" s="31"/>
      <c r="AK1494" s="31"/>
      <c r="AL1494" s="31"/>
      <c r="AM1494" s="31"/>
      <c r="AN1494" s="31"/>
      <c r="AO1494" s="31"/>
      <c r="AP1494" s="31"/>
      <c r="AQ1494" s="31"/>
      <c r="AR1494" s="31"/>
      <c r="AS1494" s="31"/>
      <c r="AT1494" s="31"/>
      <c r="AU1494" s="31"/>
      <c r="AV1494" s="31"/>
      <c r="AW1494" s="31"/>
      <c r="AX1494" s="31"/>
      <c r="AY1494" s="31"/>
      <c r="AZ1494" s="31"/>
      <c r="BA1494" s="31"/>
      <c r="BB1494" s="31"/>
      <c r="BC1494" s="31"/>
      <c r="BD1494" s="31"/>
      <c r="BE1494" s="31"/>
      <c r="BF1494" s="31"/>
      <c r="BG1494" s="31"/>
      <c r="BH1494" s="31"/>
      <c r="BI1494" s="31"/>
      <c r="BJ1494" s="31"/>
      <c r="BK1494" s="31"/>
      <c r="BL1494" s="31"/>
      <c r="BM1494" s="31"/>
      <c r="BN1494" s="31"/>
      <c r="BO1494" s="31"/>
      <c r="BP1494" s="31"/>
      <c r="BQ1494" s="31"/>
      <c r="BR1494" s="31"/>
      <c r="BS1494" s="31"/>
      <c r="BT1494" s="31"/>
      <c r="BU1494" s="31"/>
      <c r="BV1494" s="31"/>
      <c r="BW1494" s="31"/>
      <c r="BX1494" s="31"/>
      <c r="BY1494" s="31"/>
      <c r="BZ1494" s="31"/>
      <c r="CA1494" s="31"/>
      <c r="CB1494" s="31"/>
      <c r="CC1494" s="31"/>
      <c r="CD1494" s="31"/>
      <c r="CE1494" s="31"/>
      <c r="CF1494" s="31"/>
      <c r="CG1494" s="31"/>
      <c r="CH1494" s="31"/>
      <c r="CI1494" s="31"/>
      <c r="CJ1494" s="31"/>
      <c r="CK1494" s="31"/>
      <c r="CL1494" s="31"/>
      <c r="CM1494" s="31"/>
      <c r="CN1494" s="31"/>
      <c r="CO1494" s="31"/>
      <c r="CP1494" s="31"/>
      <c r="CQ1494" s="31"/>
      <c r="CR1494" s="31"/>
      <c r="CS1494" s="31"/>
      <c r="CT1494" s="31"/>
      <c r="CU1494" s="31"/>
      <c r="CV1494" s="31"/>
      <c r="CW1494" s="31"/>
      <c r="CX1494" s="31"/>
      <c r="CY1494" s="31"/>
      <c r="CZ1494" s="31"/>
      <c r="DA1494" s="31"/>
      <c r="DB1494" s="31"/>
      <c r="DC1494" s="31"/>
      <c r="DD1494" s="31"/>
      <c r="DE1494" s="31"/>
      <c r="DF1494" s="31"/>
      <c r="DG1494" s="31"/>
      <c r="DH1494" s="31"/>
      <c r="DI1494" s="31"/>
      <c r="DJ1494" s="31"/>
      <c r="DK1494" s="31"/>
      <c r="DL1494" s="31"/>
      <c r="DM1494" s="31"/>
      <c r="DN1494" s="31"/>
      <c r="DO1494" s="31"/>
      <c r="DP1494" s="31"/>
      <c r="DQ1494" s="31"/>
      <c r="DR1494" s="31"/>
      <c r="DS1494" s="31"/>
      <c r="DT1494" s="31"/>
      <c r="DU1494" s="31"/>
      <c r="DV1494" s="31"/>
      <c r="DW1494" s="31"/>
      <c r="DX1494" s="31"/>
      <c r="DY1494" s="31"/>
      <c r="DZ1494" s="31"/>
      <c r="EA1494" s="31"/>
      <c r="EB1494" s="31"/>
      <c r="EC1494" s="31"/>
      <c r="ED1494" s="31"/>
      <c r="EE1494" s="31"/>
      <c r="EF1494" s="31"/>
      <c r="EG1494" s="31"/>
      <c r="EH1494" s="31"/>
      <c r="EI1494" s="31"/>
      <c r="EJ1494" s="31"/>
      <c r="EK1494" s="31"/>
      <c r="EL1494" s="31"/>
      <c r="EM1494" s="31"/>
      <c r="EN1494" s="31"/>
      <c r="EO1494" s="31"/>
      <c r="EP1494" s="31"/>
      <c r="EQ1494" s="31"/>
      <c r="ER1494" s="31"/>
      <c r="ES1494" s="31"/>
      <c r="ET1494" s="31"/>
      <c r="EU1494" s="31"/>
      <c r="EV1494" s="31"/>
      <c r="EW1494" s="31"/>
      <c r="EX1494" s="31"/>
      <c r="EY1494" s="31"/>
      <c r="EZ1494" s="31"/>
      <c r="FA1494" s="31"/>
      <c r="FB1494" s="31"/>
      <c r="FC1494" s="31"/>
      <c r="FD1494" s="31"/>
      <c r="FE1494" s="31"/>
      <c r="FF1494" s="31"/>
      <c r="FG1494" s="31"/>
      <c r="FH1494" s="31"/>
      <c r="FI1494" s="31"/>
      <c r="FJ1494" s="31"/>
      <c r="FK1494" s="31"/>
      <c r="FL1494" s="31"/>
      <c r="FM1494" s="31"/>
      <c r="FN1494" s="31"/>
      <c r="FO1494" s="31"/>
      <c r="FP1494" s="31"/>
      <c r="FQ1494" s="31"/>
      <c r="FR1494" s="31"/>
      <c r="FS1494" s="31"/>
      <c r="FT1494" s="31"/>
      <c r="FU1494" s="31"/>
      <c r="FV1494" s="31"/>
      <c r="FW1494" s="31"/>
      <c r="FX1494" s="31"/>
      <c r="FY1494" s="31"/>
      <c r="FZ1494" s="31"/>
      <c r="GA1494" s="31"/>
      <c r="GB1494" s="31"/>
      <c r="GC1494" s="31"/>
      <c r="GD1494" s="31"/>
      <c r="GE1494" s="31"/>
      <c r="GF1494" s="31"/>
      <c r="GG1494" s="31"/>
      <c r="GH1494" s="31"/>
      <c r="GI1494" s="31"/>
      <c r="GJ1494" s="31"/>
      <c r="GK1494" s="31"/>
      <c r="GL1494" s="31"/>
      <c r="GM1494" s="31"/>
      <c r="GN1494" s="31"/>
      <c r="GO1494" s="31"/>
      <c r="GP1494" s="31"/>
      <c r="GQ1494" s="31"/>
      <c r="GR1494" s="31"/>
      <c r="GS1494" s="31"/>
      <c r="GT1494" s="31"/>
      <c r="GU1494" s="31"/>
    </row>
    <row r="1495" customFormat="1" spans="1:234">
      <c r="A1495" s="8">
        <v>1494</v>
      </c>
      <c r="B1495" s="8" t="s">
        <v>1808</v>
      </c>
      <c r="C1495" s="8" t="s">
        <v>24</v>
      </c>
      <c r="D1495" s="19" t="s">
        <v>25</v>
      </c>
      <c r="E1495" s="8">
        <v>1</v>
      </c>
      <c r="F1495" s="8"/>
      <c r="G1495" s="8"/>
      <c r="H1495" s="8"/>
      <c r="I1495" s="8"/>
      <c r="J1495" s="8"/>
      <c r="K1495" s="8" t="s">
        <v>1506</v>
      </c>
      <c r="L1495" s="8" t="s">
        <v>1802</v>
      </c>
      <c r="M1495" s="31"/>
      <c r="N1495" s="31"/>
      <c r="O1495" s="31"/>
      <c r="P1495" s="31"/>
      <c r="Q1495" s="31"/>
      <c r="R1495" s="31"/>
      <c r="S1495" s="31"/>
      <c r="T1495" s="31"/>
      <c r="U1495" s="31"/>
      <c r="V1495" s="31"/>
      <c r="W1495" s="31"/>
      <c r="X1495" s="31"/>
      <c r="Y1495" s="31"/>
      <c r="Z1495" s="31"/>
      <c r="AA1495" s="31"/>
      <c r="AB1495" s="31"/>
      <c r="AC1495" s="31"/>
      <c r="AD1495" s="31"/>
      <c r="AE1495" s="31"/>
      <c r="AF1495" s="31"/>
      <c r="AG1495" s="31"/>
      <c r="AH1495" s="31"/>
      <c r="AI1495" s="31"/>
      <c r="AJ1495" s="31"/>
      <c r="AK1495" s="31"/>
      <c r="AL1495" s="31"/>
      <c r="AM1495" s="31"/>
      <c r="AN1495" s="31"/>
      <c r="AO1495" s="31"/>
      <c r="AP1495" s="31"/>
      <c r="AQ1495" s="31"/>
      <c r="AR1495" s="31"/>
      <c r="AS1495" s="31"/>
      <c r="AT1495" s="31"/>
      <c r="AU1495" s="31"/>
      <c r="AV1495" s="31"/>
      <c r="AW1495" s="31"/>
      <c r="AX1495" s="31"/>
      <c r="AY1495" s="31"/>
      <c r="AZ1495" s="31"/>
      <c r="BA1495" s="31"/>
      <c r="BB1495" s="31"/>
      <c r="BC1495" s="31"/>
      <c r="BD1495" s="31"/>
      <c r="BE1495" s="31"/>
      <c r="BF1495" s="31"/>
      <c r="BG1495" s="31"/>
      <c r="BH1495" s="31"/>
      <c r="BI1495" s="31"/>
      <c r="BJ1495" s="31"/>
      <c r="BK1495" s="31"/>
      <c r="BL1495" s="31"/>
      <c r="BM1495" s="31"/>
      <c r="BN1495" s="31"/>
      <c r="BO1495" s="31"/>
      <c r="BP1495" s="31"/>
      <c r="BQ1495" s="31"/>
      <c r="BR1495" s="31"/>
      <c r="BS1495" s="31"/>
      <c r="BT1495" s="31"/>
      <c r="BU1495" s="31"/>
      <c r="BV1495" s="31"/>
      <c r="BW1495" s="31"/>
      <c r="BX1495" s="31"/>
      <c r="BY1495" s="31"/>
      <c r="BZ1495" s="31"/>
      <c r="CA1495" s="31"/>
      <c r="CB1495" s="31"/>
      <c r="CC1495" s="31"/>
      <c r="CD1495" s="31"/>
      <c r="CE1495" s="31"/>
      <c r="CF1495" s="31"/>
      <c r="CG1495" s="31"/>
      <c r="CH1495" s="31"/>
      <c r="CI1495" s="31"/>
      <c r="CJ1495" s="31"/>
      <c r="CK1495" s="31"/>
      <c r="CL1495" s="31"/>
      <c r="CM1495" s="31"/>
      <c r="CN1495" s="31"/>
      <c r="CO1495" s="31"/>
      <c r="CP1495" s="31"/>
      <c r="CQ1495" s="31"/>
      <c r="CR1495" s="31"/>
      <c r="CS1495" s="31"/>
      <c r="CT1495" s="31"/>
      <c r="CU1495" s="31"/>
      <c r="CV1495" s="31"/>
      <c r="CW1495" s="31"/>
      <c r="CX1495" s="31"/>
      <c r="CY1495" s="31"/>
      <c r="CZ1495" s="31"/>
      <c r="DA1495" s="31"/>
      <c r="DB1495" s="31"/>
      <c r="DC1495" s="31"/>
      <c r="DD1495" s="31"/>
      <c r="DE1495" s="31"/>
      <c r="DF1495" s="31"/>
      <c r="DG1495" s="31"/>
      <c r="DH1495" s="31"/>
      <c r="DI1495" s="31"/>
      <c r="DJ1495" s="31"/>
      <c r="DK1495" s="31"/>
      <c r="DL1495" s="31"/>
      <c r="DM1495" s="31"/>
      <c r="DN1495" s="31"/>
      <c r="DO1495" s="31"/>
      <c r="DP1495" s="31"/>
      <c r="DQ1495" s="31"/>
      <c r="DR1495" s="31"/>
      <c r="DS1495" s="31"/>
      <c r="DT1495" s="31"/>
      <c r="DU1495" s="31"/>
      <c r="DV1495" s="31"/>
      <c r="DW1495" s="31"/>
      <c r="DX1495" s="31"/>
      <c r="DY1495" s="31"/>
      <c r="DZ1495" s="31"/>
      <c r="EA1495" s="31"/>
      <c r="EB1495" s="31"/>
      <c r="EC1495" s="31"/>
      <c r="ED1495" s="31"/>
      <c r="EE1495" s="31"/>
      <c r="EF1495" s="31"/>
      <c r="EG1495" s="31"/>
      <c r="EH1495" s="31"/>
      <c r="EI1495" s="31"/>
      <c r="EJ1495" s="31"/>
      <c r="EK1495" s="31"/>
      <c r="EL1495" s="31"/>
      <c r="EM1495" s="31"/>
      <c r="EN1495" s="31"/>
      <c r="EO1495" s="31"/>
      <c r="EP1495" s="31"/>
      <c r="EQ1495" s="31"/>
      <c r="ER1495" s="31"/>
      <c r="ES1495" s="31"/>
      <c r="ET1495" s="31"/>
      <c r="EU1495" s="31"/>
      <c r="EV1495" s="31"/>
      <c r="EW1495" s="31"/>
      <c r="EX1495" s="31"/>
      <c r="EY1495" s="31"/>
      <c r="EZ1495" s="31"/>
      <c r="FA1495" s="31"/>
      <c r="FB1495" s="31"/>
      <c r="FC1495" s="31"/>
      <c r="FD1495" s="31"/>
      <c r="FE1495" s="31"/>
      <c r="FF1495" s="31"/>
      <c r="FG1495" s="31"/>
      <c r="FH1495" s="31"/>
      <c r="FI1495" s="31"/>
      <c r="FJ1495" s="31"/>
      <c r="FK1495" s="31"/>
      <c r="FL1495" s="31"/>
      <c r="FM1495" s="31"/>
      <c r="FN1495" s="31"/>
      <c r="FO1495" s="31"/>
      <c r="FP1495" s="31"/>
      <c r="FQ1495" s="31"/>
      <c r="FR1495" s="31"/>
      <c r="FS1495" s="31"/>
      <c r="FT1495" s="31"/>
      <c r="FU1495" s="31"/>
      <c r="FV1495" s="31"/>
      <c r="FW1495" s="31"/>
      <c r="FX1495" s="31"/>
      <c r="FY1495" s="31"/>
      <c r="FZ1495" s="31"/>
      <c r="GA1495" s="31"/>
      <c r="GB1495" s="31"/>
      <c r="GC1495" s="31"/>
      <c r="GD1495" s="31"/>
      <c r="GE1495" s="31"/>
      <c r="GF1495" s="31"/>
      <c r="GG1495" s="31"/>
      <c r="GH1495" s="31"/>
      <c r="GI1495" s="31"/>
      <c r="GJ1495" s="31"/>
      <c r="GK1495" s="31"/>
      <c r="GL1495" s="31"/>
      <c r="GM1495" s="31"/>
      <c r="GN1495" s="31"/>
      <c r="GO1495" s="31"/>
      <c r="GP1495" s="31"/>
      <c r="GQ1495" s="31"/>
      <c r="GR1495" s="31"/>
      <c r="GS1495" s="31"/>
      <c r="GT1495" s="31"/>
      <c r="GU1495" s="3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  <c r="HL1495" s="1"/>
      <c r="HM1495" s="1"/>
      <c r="HN1495" s="1"/>
      <c r="HO1495" s="1"/>
      <c r="HP1495" s="1"/>
      <c r="HQ1495" s="1"/>
      <c r="HR1495" s="1"/>
      <c r="HS1495" s="1"/>
      <c r="HT1495" s="1"/>
      <c r="HU1495" s="1"/>
      <c r="HV1495" s="1"/>
      <c r="HW1495" s="1"/>
      <c r="HX1495" s="1"/>
      <c r="HY1495" s="1"/>
      <c r="HZ1495" s="1"/>
    </row>
    <row r="1496" s="1" customFormat="1" spans="1:203">
      <c r="A1496" s="8">
        <v>1495</v>
      </c>
      <c r="B1496" s="8" t="s">
        <v>1809</v>
      </c>
      <c r="C1496" s="8" t="s">
        <v>24</v>
      </c>
      <c r="D1496" s="8" t="s">
        <v>25</v>
      </c>
      <c r="E1496" s="8">
        <v>1</v>
      </c>
      <c r="F1496" s="8"/>
      <c r="G1496" s="8"/>
      <c r="H1496" s="8"/>
      <c r="I1496" s="8"/>
      <c r="J1496" s="8"/>
      <c r="K1496" s="8" t="s">
        <v>1506</v>
      </c>
      <c r="L1496" s="8" t="s">
        <v>1802</v>
      </c>
      <c r="M1496" s="31"/>
      <c r="N1496" s="31"/>
      <c r="O1496" s="31"/>
      <c r="P1496" s="31"/>
      <c r="Q1496" s="31"/>
      <c r="R1496" s="31"/>
      <c r="S1496" s="31"/>
      <c r="T1496" s="31"/>
      <c r="U1496" s="31"/>
      <c r="V1496" s="31"/>
      <c r="W1496" s="31"/>
      <c r="X1496" s="31"/>
      <c r="Y1496" s="31"/>
      <c r="Z1496" s="31"/>
      <c r="AA1496" s="31"/>
      <c r="AB1496" s="31"/>
      <c r="AC1496" s="31"/>
      <c r="AD1496" s="31"/>
      <c r="AE1496" s="31"/>
      <c r="AF1496" s="31"/>
      <c r="AG1496" s="31"/>
      <c r="AH1496" s="31"/>
      <c r="AI1496" s="31"/>
      <c r="AJ1496" s="31"/>
      <c r="AK1496" s="31"/>
      <c r="AL1496" s="31"/>
      <c r="AM1496" s="31"/>
      <c r="AN1496" s="31"/>
      <c r="AO1496" s="31"/>
      <c r="AP1496" s="31"/>
      <c r="AQ1496" s="31"/>
      <c r="AR1496" s="31"/>
      <c r="AS1496" s="31"/>
      <c r="AT1496" s="31"/>
      <c r="AU1496" s="31"/>
      <c r="AV1496" s="31"/>
      <c r="AW1496" s="31"/>
      <c r="AX1496" s="31"/>
      <c r="AY1496" s="31"/>
      <c r="AZ1496" s="31"/>
      <c r="BA1496" s="31"/>
      <c r="BB1496" s="31"/>
      <c r="BC1496" s="31"/>
      <c r="BD1496" s="31"/>
      <c r="BE1496" s="31"/>
      <c r="BF1496" s="31"/>
      <c r="BG1496" s="31"/>
      <c r="BH1496" s="31"/>
      <c r="BI1496" s="31"/>
      <c r="BJ1496" s="31"/>
      <c r="BK1496" s="31"/>
      <c r="BL1496" s="31"/>
      <c r="BM1496" s="31"/>
      <c r="BN1496" s="31"/>
      <c r="BO1496" s="31"/>
      <c r="BP1496" s="31"/>
      <c r="BQ1496" s="31"/>
      <c r="BR1496" s="31"/>
      <c r="BS1496" s="31"/>
      <c r="BT1496" s="31"/>
      <c r="BU1496" s="31"/>
      <c r="BV1496" s="31"/>
      <c r="BW1496" s="31"/>
      <c r="BX1496" s="31"/>
      <c r="BY1496" s="31"/>
      <c r="BZ1496" s="31"/>
      <c r="CA1496" s="31"/>
      <c r="CB1496" s="31"/>
      <c r="CC1496" s="31"/>
      <c r="CD1496" s="31"/>
      <c r="CE1496" s="31"/>
      <c r="CF1496" s="31"/>
      <c r="CG1496" s="31"/>
      <c r="CH1496" s="31"/>
      <c r="CI1496" s="31"/>
      <c r="CJ1496" s="31"/>
      <c r="CK1496" s="31"/>
      <c r="CL1496" s="31"/>
      <c r="CM1496" s="31"/>
      <c r="CN1496" s="31"/>
      <c r="CO1496" s="31"/>
      <c r="CP1496" s="31"/>
      <c r="CQ1496" s="31"/>
      <c r="CR1496" s="31"/>
      <c r="CS1496" s="31"/>
      <c r="CT1496" s="31"/>
      <c r="CU1496" s="31"/>
      <c r="CV1496" s="31"/>
      <c r="CW1496" s="31"/>
      <c r="CX1496" s="31"/>
      <c r="CY1496" s="31"/>
      <c r="CZ1496" s="31"/>
      <c r="DA1496" s="31"/>
      <c r="DB1496" s="31"/>
      <c r="DC1496" s="31"/>
      <c r="DD1496" s="31"/>
      <c r="DE1496" s="31"/>
      <c r="DF1496" s="31"/>
      <c r="DG1496" s="31"/>
      <c r="DH1496" s="31"/>
      <c r="DI1496" s="31"/>
      <c r="DJ1496" s="31"/>
      <c r="DK1496" s="31"/>
      <c r="DL1496" s="31"/>
      <c r="DM1496" s="31"/>
      <c r="DN1496" s="31"/>
      <c r="DO1496" s="31"/>
      <c r="DP1496" s="31"/>
      <c r="DQ1496" s="31"/>
      <c r="DR1496" s="31"/>
      <c r="DS1496" s="31"/>
      <c r="DT1496" s="31"/>
      <c r="DU1496" s="31"/>
      <c r="DV1496" s="31"/>
      <c r="DW1496" s="31"/>
      <c r="DX1496" s="31"/>
      <c r="DY1496" s="31"/>
      <c r="DZ1496" s="31"/>
      <c r="EA1496" s="31"/>
      <c r="EB1496" s="31"/>
      <c r="EC1496" s="31"/>
      <c r="ED1496" s="31"/>
      <c r="EE1496" s="31"/>
      <c r="EF1496" s="31"/>
      <c r="EG1496" s="31"/>
      <c r="EH1496" s="31"/>
      <c r="EI1496" s="31"/>
      <c r="EJ1496" s="31"/>
      <c r="EK1496" s="31"/>
      <c r="EL1496" s="31"/>
      <c r="EM1496" s="31"/>
      <c r="EN1496" s="31"/>
      <c r="EO1496" s="31"/>
      <c r="EP1496" s="31"/>
      <c r="EQ1496" s="31"/>
      <c r="ER1496" s="31"/>
      <c r="ES1496" s="31"/>
      <c r="ET1496" s="31"/>
      <c r="EU1496" s="31"/>
      <c r="EV1496" s="31"/>
      <c r="EW1496" s="31"/>
      <c r="EX1496" s="31"/>
      <c r="EY1496" s="31"/>
      <c r="EZ1496" s="31"/>
      <c r="FA1496" s="31"/>
      <c r="FB1496" s="31"/>
      <c r="FC1496" s="31"/>
      <c r="FD1496" s="31"/>
      <c r="FE1496" s="31"/>
      <c r="FF1496" s="31"/>
      <c r="FG1496" s="31"/>
      <c r="FH1496" s="31"/>
      <c r="FI1496" s="31"/>
      <c r="FJ1496" s="31"/>
      <c r="FK1496" s="31"/>
      <c r="FL1496" s="31"/>
      <c r="FM1496" s="31"/>
      <c r="FN1496" s="31"/>
      <c r="FO1496" s="31"/>
      <c r="FP1496" s="31"/>
      <c r="FQ1496" s="31"/>
      <c r="FR1496" s="31"/>
      <c r="FS1496" s="31"/>
      <c r="FT1496" s="31"/>
      <c r="FU1496" s="31"/>
      <c r="FV1496" s="31"/>
      <c r="FW1496" s="31"/>
      <c r="FX1496" s="31"/>
      <c r="FY1496" s="31"/>
      <c r="FZ1496" s="31"/>
      <c r="GA1496" s="31"/>
      <c r="GB1496" s="31"/>
      <c r="GC1496" s="31"/>
      <c r="GD1496" s="31"/>
      <c r="GE1496" s="31"/>
      <c r="GF1496" s="31"/>
      <c r="GG1496" s="31"/>
      <c r="GH1496" s="31"/>
      <c r="GI1496" s="31"/>
      <c r="GJ1496" s="31"/>
      <c r="GK1496" s="31"/>
      <c r="GL1496" s="31"/>
      <c r="GM1496" s="31"/>
      <c r="GN1496" s="31"/>
      <c r="GO1496" s="31"/>
      <c r="GP1496" s="31"/>
      <c r="GQ1496" s="31"/>
      <c r="GR1496" s="31"/>
      <c r="GS1496" s="31"/>
      <c r="GT1496" s="31"/>
      <c r="GU1496" s="31"/>
    </row>
    <row r="1497" customFormat="1" spans="1:234">
      <c r="A1497" s="8">
        <v>1496</v>
      </c>
      <c r="B1497" s="8" t="s">
        <v>1810</v>
      </c>
      <c r="C1497" s="8" t="s">
        <v>24</v>
      </c>
      <c r="D1497" s="8" t="s">
        <v>22</v>
      </c>
      <c r="E1497" s="8">
        <v>1</v>
      </c>
      <c r="F1497" s="8"/>
      <c r="G1497" s="8"/>
      <c r="H1497" s="8"/>
      <c r="I1497" s="8"/>
      <c r="J1497" s="8"/>
      <c r="K1497" s="8" t="s">
        <v>1506</v>
      </c>
      <c r="L1497" s="8" t="s">
        <v>1802</v>
      </c>
      <c r="M1497" s="31"/>
      <c r="N1497" s="31"/>
      <c r="O1497" s="31"/>
      <c r="P1497" s="31"/>
      <c r="Q1497" s="31"/>
      <c r="R1497" s="31"/>
      <c r="S1497" s="31"/>
      <c r="T1497" s="31"/>
      <c r="U1497" s="31"/>
      <c r="V1497" s="31"/>
      <c r="W1497" s="31"/>
      <c r="X1497" s="31"/>
      <c r="Y1497" s="31"/>
      <c r="Z1497" s="31"/>
      <c r="AA1497" s="31"/>
      <c r="AB1497" s="31"/>
      <c r="AC1497" s="31"/>
      <c r="AD1497" s="31"/>
      <c r="AE1497" s="31"/>
      <c r="AF1497" s="31"/>
      <c r="AG1497" s="31"/>
      <c r="AH1497" s="31"/>
      <c r="AI1497" s="31"/>
      <c r="AJ1497" s="31"/>
      <c r="AK1497" s="31"/>
      <c r="AL1497" s="31"/>
      <c r="AM1497" s="31"/>
      <c r="AN1497" s="31"/>
      <c r="AO1497" s="31"/>
      <c r="AP1497" s="31"/>
      <c r="AQ1497" s="31"/>
      <c r="AR1497" s="31"/>
      <c r="AS1497" s="31"/>
      <c r="AT1497" s="31"/>
      <c r="AU1497" s="31"/>
      <c r="AV1497" s="31"/>
      <c r="AW1497" s="31"/>
      <c r="AX1497" s="31"/>
      <c r="AY1497" s="31"/>
      <c r="AZ1497" s="31"/>
      <c r="BA1497" s="31"/>
      <c r="BB1497" s="31"/>
      <c r="BC1497" s="31"/>
      <c r="BD1497" s="31"/>
      <c r="BE1497" s="31"/>
      <c r="BF1497" s="31"/>
      <c r="BG1497" s="31"/>
      <c r="BH1497" s="31"/>
      <c r="BI1497" s="31"/>
      <c r="BJ1497" s="31"/>
      <c r="BK1497" s="31"/>
      <c r="BL1497" s="31"/>
      <c r="BM1497" s="31"/>
      <c r="BN1497" s="31"/>
      <c r="BO1497" s="31"/>
      <c r="BP1497" s="31"/>
      <c r="BQ1497" s="31"/>
      <c r="BR1497" s="31"/>
      <c r="BS1497" s="31"/>
      <c r="BT1497" s="31"/>
      <c r="BU1497" s="31"/>
      <c r="BV1497" s="31"/>
      <c r="BW1497" s="31"/>
      <c r="BX1497" s="31"/>
      <c r="BY1497" s="31"/>
      <c r="BZ1497" s="31"/>
      <c r="CA1497" s="31"/>
      <c r="CB1497" s="31"/>
      <c r="CC1497" s="31"/>
      <c r="CD1497" s="31"/>
      <c r="CE1497" s="31"/>
      <c r="CF1497" s="31"/>
      <c r="CG1497" s="31"/>
      <c r="CH1497" s="31"/>
      <c r="CI1497" s="31"/>
      <c r="CJ1497" s="31"/>
      <c r="CK1497" s="31"/>
      <c r="CL1497" s="31"/>
      <c r="CM1497" s="31"/>
      <c r="CN1497" s="31"/>
      <c r="CO1497" s="31"/>
      <c r="CP1497" s="31"/>
      <c r="CQ1497" s="31"/>
      <c r="CR1497" s="31"/>
      <c r="CS1497" s="31"/>
      <c r="CT1497" s="31"/>
      <c r="CU1497" s="31"/>
      <c r="CV1497" s="31"/>
      <c r="CW1497" s="31"/>
      <c r="CX1497" s="31"/>
      <c r="CY1497" s="31"/>
      <c r="CZ1497" s="31"/>
      <c r="DA1497" s="31"/>
      <c r="DB1497" s="31"/>
      <c r="DC1497" s="31"/>
      <c r="DD1497" s="31"/>
      <c r="DE1497" s="31"/>
      <c r="DF1497" s="31"/>
      <c r="DG1497" s="31"/>
      <c r="DH1497" s="31"/>
      <c r="DI1497" s="31"/>
      <c r="DJ1497" s="31"/>
      <c r="DK1497" s="31"/>
      <c r="DL1497" s="31"/>
      <c r="DM1497" s="31"/>
      <c r="DN1497" s="31"/>
      <c r="DO1497" s="31"/>
      <c r="DP1497" s="31"/>
      <c r="DQ1497" s="31"/>
      <c r="DR1497" s="31"/>
      <c r="DS1497" s="31"/>
      <c r="DT1497" s="31"/>
      <c r="DU1497" s="31"/>
      <c r="DV1497" s="31"/>
      <c r="DW1497" s="31"/>
      <c r="DX1497" s="31"/>
      <c r="DY1497" s="31"/>
      <c r="DZ1497" s="31"/>
      <c r="EA1497" s="31"/>
      <c r="EB1497" s="31"/>
      <c r="EC1497" s="31"/>
      <c r="ED1497" s="31"/>
      <c r="EE1497" s="31"/>
      <c r="EF1497" s="31"/>
      <c r="EG1497" s="31"/>
      <c r="EH1497" s="31"/>
      <c r="EI1497" s="31"/>
      <c r="EJ1497" s="31"/>
      <c r="EK1497" s="31"/>
      <c r="EL1497" s="31"/>
      <c r="EM1497" s="31"/>
      <c r="EN1497" s="31"/>
      <c r="EO1497" s="31"/>
      <c r="EP1497" s="31"/>
      <c r="EQ1497" s="31"/>
      <c r="ER1497" s="31"/>
      <c r="ES1497" s="31"/>
      <c r="ET1497" s="31"/>
      <c r="EU1497" s="31"/>
      <c r="EV1497" s="31"/>
      <c r="EW1497" s="31"/>
      <c r="EX1497" s="31"/>
      <c r="EY1497" s="31"/>
      <c r="EZ1497" s="31"/>
      <c r="FA1497" s="31"/>
      <c r="FB1497" s="31"/>
      <c r="FC1497" s="31"/>
      <c r="FD1497" s="31"/>
      <c r="FE1497" s="31"/>
      <c r="FF1497" s="31"/>
      <c r="FG1497" s="31"/>
      <c r="FH1497" s="31"/>
      <c r="FI1497" s="31"/>
      <c r="FJ1497" s="31"/>
      <c r="FK1497" s="31"/>
      <c r="FL1497" s="31"/>
      <c r="FM1497" s="31"/>
      <c r="FN1497" s="31"/>
      <c r="FO1497" s="31"/>
      <c r="FP1497" s="31"/>
      <c r="FQ1497" s="31"/>
      <c r="FR1497" s="31"/>
      <c r="FS1497" s="31"/>
      <c r="FT1497" s="31"/>
      <c r="FU1497" s="31"/>
      <c r="FV1497" s="31"/>
      <c r="FW1497" s="31"/>
      <c r="FX1497" s="31"/>
      <c r="FY1497" s="31"/>
      <c r="FZ1497" s="31"/>
      <c r="GA1497" s="31"/>
      <c r="GB1497" s="31"/>
      <c r="GC1497" s="31"/>
      <c r="GD1497" s="31"/>
      <c r="GE1497" s="31"/>
      <c r="GF1497" s="31"/>
      <c r="GG1497" s="31"/>
      <c r="GH1497" s="31"/>
      <c r="GI1497" s="31"/>
      <c r="GJ1497" s="31"/>
      <c r="GK1497" s="31"/>
      <c r="GL1497" s="31"/>
      <c r="GM1497" s="31"/>
      <c r="GN1497" s="31"/>
      <c r="GO1497" s="31"/>
      <c r="GP1497" s="31"/>
      <c r="GQ1497" s="31"/>
      <c r="GR1497" s="31"/>
      <c r="GS1497" s="31"/>
      <c r="GT1497" s="31"/>
      <c r="GU1497" s="4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  <c r="HM1497" s="1"/>
      <c r="HN1497" s="1"/>
      <c r="HO1497" s="1"/>
      <c r="HP1497" s="1"/>
      <c r="HQ1497" s="1"/>
      <c r="HR1497" s="1"/>
      <c r="HS1497" s="1"/>
      <c r="HT1497" s="1"/>
      <c r="HU1497" s="1"/>
      <c r="HV1497" s="1"/>
      <c r="HW1497" s="1"/>
      <c r="HX1497" s="1"/>
      <c r="HY1497" s="1"/>
      <c r="HZ1497" s="1"/>
    </row>
    <row r="1498" s="1" customFormat="1" spans="1:12">
      <c r="A1498" s="8">
        <v>1497</v>
      </c>
      <c r="B1498" s="8" t="s">
        <v>1811</v>
      </c>
      <c r="C1498" s="89" t="s">
        <v>13</v>
      </c>
      <c r="D1498" s="8" t="s">
        <v>22</v>
      </c>
      <c r="E1498" s="8">
        <v>1</v>
      </c>
      <c r="F1498" s="8"/>
      <c r="G1498" s="8"/>
      <c r="H1498" s="8"/>
      <c r="I1498" s="8"/>
      <c r="J1498" s="25"/>
      <c r="K1498" s="8" t="s">
        <v>1506</v>
      </c>
      <c r="L1498" s="8" t="s">
        <v>1802</v>
      </c>
    </row>
    <row r="1499" s="1" customFormat="1" spans="1:203">
      <c r="A1499" s="8">
        <v>1498</v>
      </c>
      <c r="B1499" s="8" t="s">
        <v>1812</v>
      </c>
      <c r="C1499" s="8" t="s">
        <v>13</v>
      </c>
      <c r="D1499" s="19" t="s">
        <v>25</v>
      </c>
      <c r="E1499" s="8">
        <v>1</v>
      </c>
      <c r="F1499" s="8"/>
      <c r="G1499" s="8"/>
      <c r="H1499" s="8"/>
      <c r="I1499" s="8"/>
      <c r="J1499" s="25"/>
      <c r="K1499" s="8" t="s">
        <v>1506</v>
      </c>
      <c r="L1499" s="8" t="s">
        <v>1802</v>
      </c>
      <c r="M1499" s="31"/>
      <c r="N1499" s="31"/>
      <c r="O1499" s="31"/>
      <c r="P1499" s="31"/>
      <c r="Q1499" s="31"/>
      <c r="R1499" s="31"/>
      <c r="S1499" s="31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31"/>
      <c r="AD1499" s="31"/>
      <c r="AE1499" s="31"/>
      <c r="AF1499" s="31"/>
      <c r="AG1499" s="31"/>
      <c r="AH1499" s="31"/>
      <c r="AI1499" s="31"/>
      <c r="AJ1499" s="31"/>
      <c r="AK1499" s="31"/>
      <c r="AL1499" s="31"/>
      <c r="AM1499" s="31"/>
      <c r="AN1499" s="31"/>
      <c r="AO1499" s="31"/>
      <c r="AP1499" s="31"/>
      <c r="AQ1499" s="31"/>
      <c r="AR1499" s="31"/>
      <c r="AS1499" s="31"/>
      <c r="AT1499" s="31"/>
      <c r="AU1499" s="31"/>
      <c r="AV1499" s="31"/>
      <c r="AW1499" s="31"/>
      <c r="AX1499" s="31"/>
      <c r="AY1499" s="31"/>
      <c r="AZ1499" s="31"/>
      <c r="BA1499" s="31"/>
      <c r="BB1499" s="31"/>
      <c r="BC1499" s="31"/>
      <c r="BD1499" s="31"/>
      <c r="BE1499" s="31"/>
      <c r="BF1499" s="31"/>
      <c r="BG1499" s="31"/>
      <c r="BH1499" s="31"/>
      <c r="BI1499" s="31"/>
      <c r="BJ1499" s="31"/>
      <c r="BK1499" s="31"/>
      <c r="BL1499" s="31"/>
      <c r="BM1499" s="31"/>
      <c r="BN1499" s="31"/>
      <c r="BO1499" s="31"/>
      <c r="BP1499" s="31"/>
      <c r="BQ1499" s="31"/>
      <c r="BR1499" s="31"/>
      <c r="BS1499" s="31"/>
      <c r="BT1499" s="31"/>
      <c r="BU1499" s="31"/>
      <c r="BV1499" s="31"/>
      <c r="BW1499" s="31"/>
      <c r="BX1499" s="31"/>
      <c r="BY1499" s="31"/>
      <c r="BZ1499" s="31"/>
      <c r="CA1499" s="31"/>
      <c r="CB1499" s="31"/>
      <c r="CC1499" s="31"/>
      <c r="CD1499" s="31"/>
      <c r="CE1499" s="31"/>
      <c r="CF1499" s="31"/>
      <c r="CG1499" s="31"/>
      <c r="CH1499" s="31"/>
      <c r="CI1499" s="31"/>
      <c r="CJ1499" s="31"/>
      <c r="CK1499" s="31"/>
      <c r="CL1499" s="31"/>
      <c r="CM1499" s="31"/>
      <c r="CN1499" s="31"/>
      <c r="CO1499" s="31"/>
      <c r="CP1499" s="31"/>
      <c r="CQ1499" s="31"/>
      <c r="CR1499" s="31"/>
      <c r="CS1499" s="31"/>
      <c r="CT1499" s="31"/>
      <c r="CU1499" s="31"/>
      <c r="CV1499" s="31"/>
      <c r="CW1499" s="31"/>
      <c r="CX1499" s="31"/>
      <c r="CY1499" s="31"/>
      <c r="CZ1499" s="31"/>
      <c r="DA1499" s="31"/>
      <c r="DB1499" s="31"/>
      <c r="DC1499" s="31"/>
      <c r="DD1499" s="31"/>
      <c r="DE1499" s="31"/>
      <c r="DF1499" s="31"/>
      <c r="DG1499" s="31"/>
      <c r="DH1499" s="31"/>
      <c r="DI1499" s="31"/>
      <c r="DJ1499" s="31"/>
      <c r="DK1499" s="31"/>
      <c r="DL1499" s="31"/>
      <c r="DM1499" s="31"/>
      <c r="DN1499" s="31"/>
      <c r="DO1499" s="31"/>
      <c r="DP1499" s="31"/>
      <c r="DQ1499" s="31"/>
      <c r="DR1499" s="31"/>
      <c r="DS1499" s="31"/>
      <c r="DT1499" s="31"/>
      <c r="DU1499" s="31"/>
      <c r="DV1499" s="31"/>
      <c r="DW1499" s="31"/>
      <c r="DX1499" s="31"/>
      <c r="DY1499" s="31"/>
      <c r="DZ1499" s="31"/>
      <c r="EA1499" s="31"/>
      <c r="EB1499" s="31"/>
      <c r="EC1499" s="31"/>
      <c r="ED1499" s="31"/>
      <c r="EE1499" s="31"/>
      <c r="EF1499" s="31"/>
      <c r="EG1499" s="31"/>
      <c r="EH1499" s="31"/>
      <c r="EI1499" s="31"/>
      <c r="EJ1499" s="31"/>
      <c r="EK1499" s="31"/>
      <c r="EL1499" s="31"/>
      <c r="EM1499" s="31"/>
      <c r="EN1499" s="31"/>
      <c r="EO1499" s="31"/>
      <c r="EP1499" s="31"/>
      <c r="EQ1499" s="31"/>
      <c r="ER1499" s="31"/>
      <c r="ES1499" s="31"/>
      <c r="ET1499" s="31"/>
      <c r="EU1499" s="31"/>
      <c r="EV1499" s="31"/>
      <c r="EW1499" s="31"/>
      <c r="EX1499" s="31"/>
      <c r="EY1499" s="31"/>
      <c r="EZ1499" s="31"/>
      <c r="FA1499" s="31"/>
      <c r="FB1499" s="31"/>
      <c r="FC1499" s="31"/>
      <c r="FD1499" s="31"/>
      <c r="FE1499" s="31"/>
      <c r="FF1499" s="31"/>
      <c r="FG1499" s="31"/>
      <c r="FH1499" s="31"/>
      <c r="FI1499" s="31"/>
      <c r="FJ1499" s="31"/>
      <c r="FK1499" s="31"/>
      <c r="FL1499" s="31"/>
      <c r="FM1499" s="31"/>
      <c r="FN1499" s="31"/>
      <c r="FO1499" s="31"/>
      <c r="FP1499" s="31"/>
      <c r="FQ1499" s="31"/>
      <c r="FR1499" s="31"/>
      <c r="FS1499" s="31"/>
      <c r="FT1499" s="31"/>
      <c r="FU1499" s="31"/>
      <c r="FV1499" s="31"/>
      <c r="FW1499" s="31"/>
      <c r="FX1499" s="31"/>
      <c r="FY1499" s="31"/>
      <c r="FZ1499" s="31"/>
      <c r="GA1499" s="31"/>
      <c r="GB1499" s="31"/>
      <c r="GC1499" s="31"/>
      <c r="GD1499" s="31"/>
      <c r="GE1499" s="31"/>
      <c r="GF1499" s="31"/>
      <c r="GG1499" s="31"/>
      <c r="GH1499" s="31"/>
      <c r="GI1499" s="31"/>
      <c r="GJ1499" s="31"/>
      <c r="GK1499" s="31"/>
      <c r="GL1499" s="31"/>
      <c r="GM1499" s="31"/>
      <c r="GN1499" s="31"/>
      <c r="GO1499" s="31"/>
      <c r="GP1499" s="31"/>
      <c r="GQ1499" s="31"/>
      <c r="GR1499" s="31"/>
      <c r="GS1499" s="31"/>
      <c r="GT1499" s="31"/>
      <c r="GU1499" s="4"/>
    </row>
    <row r="1500" s="1" customFormat="1" spans="1:12">
      <c r="A1500" s="8">
        <v>1499</v>
      </c>
      <c r="B1500" s="21" t="s">
        <v>1813</v>
      </c>
      <c r="C1500" s="21" t="s">
        <v>24</v>
      </c>
      <c r="D1500" s="15" t="s">
        <v>22</v>
      </c>
      <c r="E1500" s="21">
        <v>1</v>
      </c>
      <c r="F1500" s="158"/>
      <c r="G1500" s="8"/>
      <c r="H1500" s="8"/>
      <c r="I1500" s="8"/>
      <c r="J1500" s="8"/>
      <c r="K1500" s="8" t="s">
        <v>1506</v>
      </c>
      <c r="L1500" s="8" t="s">
        <v>1802</v>
      </c>
    </row>
    <row r="1501" s="1" customFormat="1" spans="1:203">
      <c r="A1501" s="8">
        <v>1500</v>
      </c>
      <c r="B1501" s="8" t="s">
        <v>1814</v>
      </c>
      <c r="C1501" s="8" t="s">
        <v>13</v>
      </c>
      <c r="D1501" s="8" t="s">
        <v>47</v>
      </c>
      <c r="E1501" s="8">
        <v>1</v>
      </c>
      <c r="F1501" s="8"/>
      <c r="G1501" s="8"/>
      <c r="H1501" s="8"/>
      <c r="I1501" s="8"/>
      <c r="J1501" s="8"/>
      <c r="K1501" s="8" t="s">
        <v>1506</v>
      </c>
      <c r="L1501" s="8" t="s">
        <v>1802</v>
      </c>
      <c r="M1501" s="31"/>
      <c r="N1501" s="31"/>
      <c r="O1501" s="31"/>
      <c r="P1501" s="31"/>
      <c r="Q1501" s="31"/>
      <c r="R1501" s="31"/>
      <c r="S1501" s="31"/>
      <c r="T1501" s="31"/>
      <c r="U1501" s="31"/>
      <c r="V1501" s="31"/>
      <c r="W1501" s="31"/>
      <c r="X1501" s="31"/>
      <c r="Y1501" s="31"/>
      <c r="Z1501" s="31"/>
      <c r="AA1501" s="31"/>
      <c r="AB1501" s="31"/>
      <c r="AC1501" s="31"/>
      <c r="AD1501" s="31"/>
      <c r="AE1501" s="31"/>
      <c r="AF1501" s="31"/>
      <c r="AG1501" s="31"/>
      <c r="AH1501" s="31"/>
      <c r="AI1501" s="31"/>
      <c r="AJ1501" s="31"/>
      <c r="AK1501" s="31"/>
      <c r="AL1501" s="31"/>
      <c r="AM1501" s="31"/>
      <c r="AN1501" s="31"/>
      <c r="AO1501" s="31"/>
      <c r="AP1501" s="31"/>
      <c r="AQ1501" s="31"/>
      <c r="AR1501" s="31"/>
      <c r="AS1501" s="31"/>
      <c r="AT1501" s="31"/>
      <c r="AU1501" s="31"/>
      <c r="AV1501" s="31"/>
      <c r="AW1501" s="31"/>
      <c r="AX1501" s="31"/>
      <c r="AY1501" s="31"/>
      <c r="AZ1501" s="31"/>
      <c r="BA1501" s="31"/>
      <c r="BB1501" s="31"/>
      <c r="BC1501" s="31"/>
      <c r="BD1501" s="31"/>
      <c r="BE1501" s="31"/>
      <c r="BF1501" s="31"/>
      <c r="BG1501" s="31"/>
      <c r="BH1501" s="31"/>
      <c r="BI1501" s="31"/>
      <c r="BJ1501" s="31"/>
      <c r="BK1501" s="31"/>
      <c r="BL1501" s="31"/>
      <c r="BM1501" s="31"/>
      <c r="BN1501" s="31"/>
      <c r="BO1501" s="31"/>
      <c r="BP1501" s="31"/>
      <c r="BQ1501" s="31"/>
      <c r="BR1501" s="31"/>
      <c r="BS1501" s="31"/>
      <c r="BT1501" s="31"/>
      <c r="BU1501" s="31"/>
      <c r="BV1501" s="31"/>
      <c r="BW1501" s="31"/>
      <c r="BX1501" s="31"/>
      <c r="BY1501" s="31"/>
      <c r="BZ1501" s="31"/>
      <c r="CA1501" s="31"/>
      <c r="CB1501" s="31"/>
      <c r="CC1501" s="31"/>
      <c r="CD1501" s="31"/>
      <c r="CE1501" s="31"/>
      <c r="CF1501" s="31"/>
      <c r="CG1501" s="31"/>
      <c r="CH1501" s="31"/>
      <c r="CI1501" s="31"/>
      <c r="CJ1501" s="31"/>
      <c r="CK1501" s="31"/>
      <c r="CL1501" s="31"/>
      <c r="CM1501" s="31"/>
      <c r="CN1501" s="31"/>
      <c r="CO1501" s="31"/>
      <c r="CP1501" s="31"/>
      <c r="CQ1501" s="31"/>
      <c r="CR1501" s="31"/>
      <c r="CS1501" s="31"/>
      <c r="CT1501" s="31"/>
      <c r="CU1501" s="31"/>
      <c r="CV1501" s="31"/>
      <c r="CW1501" s="31"/>
      <c r="CX1501" s="31"/>
      <c r="CY1501" s="31"/>
      <c r="CZ1501" s="31"/>
      <c r="DA1501" s="31"/>
      <c r="DB1501" s="31"/>
      <c r="DC1501" s="31"/>
      <c r="DD1501" s="31"/>
      <c r="DE1501" s="31"/>
      <c r="DF1501" s="31"/>
      <c r="DG1501" s="31"/>
      <c r="DH1501" s="31"/>
      <c r="DI1501" s="31"/>
      <c r="DJ1501" s="31"/>
      <c r="DK1501" s="31"/>
      <c r="DL1501" s="31"/>
      <c r="DM1501" s="31"/>
      <c r="DN1501" s="31"/>
      <c r="DO1501" s="31"/>
      <c r="DP1501" s="31"/>
      <c r="DQ1501" s="31"/>
      <c r="DR1501" s="31"/>
      <c r="DS1501" s="31"/>
      <c r="DT1501" s="31"/>
      <c r="DU1501" s="31"/>
      <c r="DV1501" s="31"/>
      <c r="DW1501" s="31"/>
      <c r="DX1501" s="31"/>
      <c r="DY1501" s="31"/>
      <c r="DZ1501" s="31"/>
      <c r="EA1501" s="31"/>
      <c r="EB1501" s="31"/>
      <c r="EC1501" s="31"/>
      <c r="ED1501" s="31"/>
      <c r="EE1501" s="31"/>
      <c r="EF1501" s="31"/>
      <c r="EG1501" s="31"/>
      <c r="EH1501" s="31"/>
      <c r="EI1501" s="31"/>
      <c r="EJ1501" s="31"/>
      <c r="EK1501" s="31"/>
      <c r="EL1501" s="31"/>
      <c r="EM1501" s="31"/>
      <c r="EN1501" s="31"/>
      <c r="EO1501" s="31"/>
      <c r="EP1501" s="31"/>
      <c r="EQ1501" s="31"/>
      <c r="ER1501" s="31"/>
      <c r="ES1501" s="31"/>
      <c r="ET1501" s="31"/>
      <c r="EU1501" s="31"/>
      <c r="EV1501" s="31"/>
      <c r="EW1501" s="31"/>
      <c r="EX1501" s="31"/>
      <c r="EY1501" s="31"/>
      <c r="EZ1501" s="31"/>
      <c r="FA1501" s="31"/>
      <c r="FB1501" s="31"/>
      <c r="FC1501" s="31"/>
      <c r="FD1501" s="31"/>
      <c r="FE1501" s="31"/>
      <c r="FF1501" s="31"/>
      <c r="FG1501" s="31"/>
      <c r="FH1501" s="31"/>
      <c r="FI1501" s="31"/>
      <c r="FJ1501" s="31"/>
      <c r="FK1501" s="31"/>
      <c r="FL1501" s="31"/>
      <c r="FM1501" s="31"/>
      <c r="FN1501" s="31"/>
      <c r="FO1501" s="31"/>
      <c r="FP1501" s="31"/>
      <c r="FQ1501" s="31"/>
      <c r="FR1501" s="31"/>
      <c r="FS1501" s="31"/>
      <c r="FT1501" s="31"/>
      <c r="FU1501" s="31"/>
      <c r="FV1501" s="31"/>
      <c r="FW1501" s="31"/>
      <c r="FX1501" s="31"/>
      <c r="FY1501" s="31"/>
      <c r="FZ1501" s="31"/>
      <c r="GA1501" s="31"/>
      <c r="GB1501" s="31"/>
      <c r="GC1501" s="31"/>
      <c r="GD1501" s="31"/>
      <c r="GE1501" s="31"/>
      <c r="GF1501" s="31"/>
      <c r="GG1501" s="31"/>
      <c r="GH1501" s="31"/>
      <c r="GI1501" s="31"/>
      <c r="GJ1501" s="31"/>
      <c r="GK1501" s="31"/>
      <c r="GL1501" s="31"/>
      <c r="GM1501" s="31"/>
      <c r="GN1501" s="31"/>
      <c r="GO1501" s="31"/>
      <c r="GP1501" s="31"/>
      <c r="GQ1501" s="31"/>
      <c r="GR1501" s="31"/>
      <c r="GS1501" s="31"/>
      <c r="GT1501" s="31"/>
      <c r="GU1501" s="31"/>
    </row>
    <row r="1502" s="1" customFormat="1" spans="1:234">
      <c r="A1502" s="8">
        <v>1501</v>
      </c>
      <c r="B1502" s="8" t="s">
        <v>1815</v>
      </c>
      <c r="C1502" s="8" t="s">
        <v>13</v>
      </c>
      <c r="D1502" s="8" t="s">
        <v>22</v>
      </c>
      <c r="E1502" s="8">
        <v>1</v>
      </c>
      <c r="F1502" s="8"/>
      <c r="G1502" s="25"/>
      <c r="H1502" s="25"/>
      <c r="I1502" s="8"/>
      <c r="J1502" s="8"/>
      <c r="K1502" s="8" t="s">
        <v>1506</v>
      </c>
      <c r="L1502" s="8" t="s">
        <v>1802</v>
      </c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  <c r="GO1502" s="3"/>
      <c r="GP1502" s="3"/>
      <c r="GQ1502" s="3"/>
      <c r="GR1502" s="3"/>
      <c r="GS1502" s="3"/>
      <c r="GT1502" s="3"/>
      <c r="GU1502" s="3"/>
      <c r="GV1502" s="3"/>
      <c r="GW1502" s="3"/>
      <c r="GX1502" s="3"/>
      <c r="GY1502" s="3"/>
      <c r="GZ1502" s="3"/>
      <c r="HA1502" s="3"/>
      <c r="HB1502" s="3"/>
      <c r="HC1502" s="3"/>
      <c r="HD1502" s="3"/>
      <c r="HE1502" s="3"/>
      <c r="HF1502" s="3"/>
      <c r="HG1502" s="3"/>
      <c r="HH1502" s="3"/>
      <c r="HI1502" s="3"/>
      <c r="HJ1502" s="3"/>
      <c r="HK1502" s="3"/>
      <c r="HL1502" s="3"/>
      <c r="HM1502" s="3"/>
      <c r="HN1502" s="3"/>
      <c r="HO1502" s="3"/>
      <c r="HP1502" s="3"/>
      <c r="HQ1502" s="3"/>
      <c r="HR1502" s="3"/>
      <c r="HS1502" s="3"/>
      <c r="HT1502" s="3"/>
      <c r="HU1502" s="3"/>
      <c r="HV1502" s="3"/>
      <c r="HW1502" s="3"/>
      <c r="HX1502" s="3"/>
      <c r="HY1502" s="3"/>
      <c r="HZ1502" s="3"/>
    </row>
    <row r="1503" s="2" customFormat="1" spans="1:234">
      <c r="A1503" s="8">
        <v>1502</v>
      </c>
      <c r="B1503" s="8" t="s">
        <v>1816</v>
      </c>
      <c r="C1503" s="8" t="s">
        <v>24</v>
      </c>
      <c r="D1503" s="8" t="s">
        <v>22</v>
      </c>
      <c r="E1503" s="8">
        <v>1</v>
      </c>
      <c r="F1503" s="69"/>
      <c r="G1503" s="53"/>
      <c r="H1503" s="53"/>
      <c r="I1503" s="8"/>
      <c r="J1503" s="8"/>
      <c r="K1503" s="8" t="s">
        <v>1506</v>
      </c>
      <c r="L1503" s="8" t="s">
        <v>1802</v>
      </c>
      <c r="M1503" s="31"/>
      <c r="N1503" s="31"/>
      <c r="O1503" s="31"/>
      <c r="P1503" s="31"/>
      <c r="Q1503" s="31"/>
      <c r="R1503" s="31"/>
      <c r="S1503" s="31"/>
      <c r="T1503" s="31"/>
      <c r="U1503" s="31"/>
      <c r="V1503" s="31"/>
      <c r="W1503" s="31"/>
      <c r="X1503" s="31"/>
      <c r="Y1503" s="31"/>
      <c r="Z1503" s="31"/>
      <c r="AA1503" s="31"/>
      <c r="AB1503" s="31"/>
      <c r="AC1503" s="31"/>
      <c r="AD1503" s="31"/>
      <c r="AE1503" s="31"/>
      <c r="AF1503" s="31"/>
      <c r="AG1503" s="31"/>
      <c r="AH1503" s="31"/>
      <c r="AI1503" s="31"/>
      <c r="AJ1503" s="31"/>
      <c r="AK1503" s="31"/>
      <c r="AL1503" s="31"/>
      <c r="AM1503" s="31"/>
      <c r="AN1503" s="31"/>
      <c r="AO1503" s="31"/>
      <c r="AP1503" s="31"/>
      <c r="AQ1503" s="31"/>
      <c r="AR1503" s="31"/>
      <c r="AS1503" s="31"/>
      <c r="AT1503" s="31"/>
      <c r="AU1503" s="31"/>
      <c r="AV1503" s="31"/>
      <c r="AW1503" s="31"/>
      <c r="AX1503" s="31"/>
      <c r="AY1503" s="31"/>
      <c r="AZ1503" s="31"/>
      <c r="BA1503" s="31"/>
      <c r="BB1503" s="31"/>
      <c r="BC1503" s="31"/>
      <c r="BD1503" s="31"/>
      <c r="BE1503" s="31"/>
      <c r="BF1503" s="31"/>
      <c r="BG1503" s="31"/>
      <c r="BH1503" s="31"/>
      <c r="BI1503" s="31"/>
      <c r="BJ1503" s="31"/>
      <c r="BK1503" s="31"/>
      <c r="BL1503" s="31"/>
      <c r="BM1503" s="31"/>
      <c r="BN1503" s="31"/>
      <c r="BO1503" s="31"/>
      <c r="BP1503" s="31"/>
      <c r="BQ1503" s="31"/>
      <c r="BR1503" s="31"/>
      <c r="BS1503" s="31"/>
      <c r="BT1503" s="31"/>
      <c r="BU1503" s="31"/>
      <c r="BV1503" s="31"/>
      <c r="BW1503" s="31"/>
      <c r="BX1503" s="31"/>
      <c r="BY1503" s="31"/>
      <c r="BZ1503" s="31"/>
      <c r="CA1503" s="31"/>
      <c r="CB1503" s="31"/>
      <c r="CC1503" s="31"/>
      <c r="CD1503" s="31"/>
      <c r="CE1503" s="31"/>
      <c r="CF1503" s="31"/>
      <c r="CG1503" s="31"/>
      <c r="CH1503" s="31"/>
      <c r="CI1503" s="31"/>
      <c r="CJ1503" s="31"/>
      <c r="CK1503" s="31"/>
      <c r="CL1503" s="31"/>
      <c r="CM1503" s="31"/>
      <c r="CN1503" s="31"/>
      <c r="CO1503" s="31"/>
      <c r="CP1503" s="31"/>
      <c r="CQ1503" s="31"/>
      <c r="CR1503" s="31"/>
      <c r="CS1503" s="31"/>
      <c r="CT1503" s="31"/>
      <c r="CU1503" s="31"/>
      <c r="CV1503" s="31"/>
      <c r="CW1503" s="31"/>
      <c r="CX1503" s="31"/>
      <c r="CY1503" s="31"/>
      <c r="CZ1503" s="31"/>
      <c r="DA1503" s="31"/>
      <c r="DB1503" s="31"/>
      <c r="DC1503" s="31"/>
      <c r="DD1503" s="31"/>
      <c r="DE1503" s="31"/>
      <c r="DF1503" s="31"/>
      <c r="DG1503" s="31"/>
      <c r="DH1503" s="31"/>
      <c r="DI1503" s="31"/>
      <c r="DJ1503" s="31"/>
      <c r="DK1503" s="31"/>
      <c r="DL1503" s="31"/>
      <c r="DM1503" s="31"/>
      <c r="DN1503" s="31"/>
      <c r="DO1503" s="31"/>
      <c r="DP1503" s="31"/>
      <c r="DQ1503" s="31"/>
      <c r="DR1503" s="31"/>
      <c r="DS1503" s="31"/>
      <c r="DT1503" s="31"/>
      <c r="DU1503" s="31"/>
      <c r="DV1503" s="31"/>
      <c r="DW1503" s="31"/>
      <c r="DX1503" s="31"/>
      <c r="DY1503" s="31"/>
      <c r="DZ1503" s="31"/>
      <c r="EA1503" s="31"/>
      <c r="EB1503" s="31"/>
      <c r="EC1503" s="31"/>
      <c r="ED1503" s="31"/>
      <c r="EE1503" s="31"/>
      <c r="EF1503" s="31"/>
      <c r="EG1503" s="31"/>
      <c r="EH1503" s="31"/>
      <c r="EI1503" s="31"/>
      <c r="EJ1503" s="31"/>
      <c r="EK1503" s="31"/>
      <c r="EL1503" s="31"/>
      <c r="EM1503" s="31"/>
      <c r="EN1503" s="31"/>
      <c r="EO1503" s="31"/>
      <c r="EP1503" s="31"/>
      <c r="EQ1503" s="31"/>
      <c r="ER1503" s="31"/>
      <c r="ES1503" s="31"/>
      <c r="ET1503" s="31"/>
      <c r="EU1503" s="31"/>
      <c r="EV1503" s="31"/>
      <c r="EW1503" s="31"/>
      <c r="EX1503" s="31"/>
      <c r="EY1503" s="31"/>
      <c r="EZ1503" s="31"/>
      <c r="FA1503" s="31"/>
      <c r="FB1503" s="31"/>
      <c r="FC1503" s="31"/>
      <c r="FD1503" s="31"/>
      <c r="FE1503" s="31"/>
      <c r="FF1503" s="31"/>
      <c r="FG1503" s="31"/>
      <c r="FH1503" s="31"/>
      <c r="FI1503" s="31"/>
      <c r="FJ1503" s="31"/>
      <c r="FK1503" s="31"/>
      <c r="FL1503" s="31"/>
      <c r="FM1503" s="31"/>
      <c r="FN1503" s="31"/>
      <c r="FO1503" s="31"/>
      <c r="FP1503" s="31"/>
      <c r="FQ1503" s="31"/>
      <c r="FR1503" s="31"/>
      <c r="FS1503" s="31"/>
      <c r="FT1503" s="31"/>
      <c r="FU1503" s="31"/>
      <c r="FV1503" s="31"/>
      <c r="FW1503" s="31"/>
      <c r="FX1503" s="31"/>
      <c r="FY1503" s="31"/>
      <c r="FZ1503" s="31"/>
      <c r="GA1503" s="31"/>
      <c r="GB1503" s="31"/>
      <c r="GC1503" s="31"/>
      <c r="GD1503" s="31"/>
      <c r="GE1503" s="31"/>
      <c r="GF1503" s="31"/>
      <c r="GG1503" s="31"/>
      <c r="GH1503" s="31"/>
      <c r="GI1503" s="31"/>
      <c r="GJ1503" s="31"/>
      <c r="GK1503" s="31"/>
      <c r="GL1503" s="31"/>
      <c r="GM1503" s="31"/>
      <c r="GN1503" s="31"/>
      <c r="GO1503" s="31"/>
      <c r="GP1503" s="31"/>
      <c r="GQ1503" s="31"/>
      <c r="GR1503" s="31"/>
      <c r="GS1503" s="31"/>
      <c r="GT1503" s="31"/>
      <c r="GU1503" s="3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  <c r="HL1503" s="1"/>
      <c r="HM1503" s="1"/>
      <c r="HN1503" s="1"/>
      <c r="HO1503" s="1"/>
      <c r="HP1503" s="1"/>
      <c r="HQ1503" s="1"/>
      <c r="HR1503" s="1"/>
      <c r="HS1503" s="1"/>
      <c r="HT1503" s="1"/>
      <c r="HU1503" s="1"/>
      <c r="HV1503" s="1"/>
      <c r="HW1503" s="1"/>
      <c r="HX1503" s="1"/>
      <c r="HY1503" s="1"/>
      <c r="HZ1503" s="1"/>
    </row>
    <row r="1504" s="1" customFormat="1" spans="1:203">
      <c r="A1504" s="8">
        <v>1503</v>
      </c>
      <c r="B1504" s="8" t="s">
        <v>1817</v>
      </c>
      <c r="C1504" s="8" t="s">
        <v>13</v>
      </c>
      <c r="D1504" s="8" t="s">
        <v>22</v>
      </c>
      <c r="E1504" s="8">
        <v>1</v>
      </c>
      <c r="F1504" s="8"/>
      <c r="G1504" s="8"/>
      <c r="H1504" s="8"/>
      <c r="I1504" s="8"/>
      <c r="J1504" s="8"/>
      <c r="K1504" s="8" t="s">
        <v>1506</v>
      </c>
      <c r="L1504" s="8" t="s">
        <v>1802</v>
      </c>
      <c r="M1504" s="31"/>
      <c r="N1504" s="31"/>
      <c r="O1504" s="31"/>
      <c r="P1504" s="31"/>
      <c r="Q1504" s="31"/>
      <c r="R1504" s="31"/>
      <c r="S1504" s="31"/>
      <c r="T1504" s="31"/>
      <c r="U1504" s="31"/>
      <c r="V1504" s="31"/>
      <c r="W1504" s="31"/>
      <c r="X1504" s="31"/>
      <c r="Y1504" s="31"/>
      <c r="Z1504" s="31"/>
      <c r="AA1504" s="31"/>
      <c r="AB1504" s="31"/>
      <c r="AC1504" s="31"/>
      <c r="AD1504" s="31"/>
      <c r="AE1504" s="31"/>
      <c r="AF1504" s="31"/>
      <c r="AG1504" s="31"/>
      <c r="AH1504" s="31"/>
      <c r="AI1504" s="31"/>
      <c r="AJ1504" s="31"/>
      <c r="AK1504" s="31"/>
      <c r="AL1504" s="31"/>
      <c r="AM1504" s="31"/>
      <c r="AN1504" s="31"/>
      <c r="AO1504" s="31"/>
      <c r="AP1504" s="31"/>
      <c r="AQ1504" s="31"/>
      <c r="AR1504" s="31"/>
      <c r="AS1504" s="31"/>
      <c r="AT1504" s="31"/>
      <c r="AU1504" s="31"/>
      <c r="AV1504" s="31"/>
      <c r="AW1504" s="31"/>
      <c r="AX1504" s="31"/>
      <c r="AY1504" s="31"/>
      <c r="AZ1504" s="31"/>
      <c r="BA1504" s="31"/>
      <c r="BB1504" s="31"/>
      <c r="BC1504" s="31"/>
      <c r="BD1504" s="31"/>
      <c r="BE1504" s="31"/>
      <c r="BF1504" s="31"/>
      <c r="BG1504" s="31"/>
      <c r="BH1504" s="31"/>
      <c r="BI1504" s="31"/>
      <c r="BJ1504" s="31"/>
      <c r="BK1504" s="31"/>
      <c r="BL1504" s="31"/>
      <c r="BM1504" s="31"/>
      <c r="BN1504" s="31"/>
      <c r="BO1504" s="31"/>
      <c r="BP1504" s="31"/>
      <c r="BQ1504" s="31"/>
      <c r="BR1504" s="31"/>
      <c r="BS1504" s="31"/>
      <c r="BT1504" s="31"/>
      <c r="BU1504" s="31"/>
      <c r="BV1504" s="31"/>
      <c r="BW1504" s="31"/>
      <c r="BX1504" s="31"/>
      <c r="BY1504" s="31"/>
      <c r="BZ1504" s="31"/>
      <c r="CA1504" s="31"/>
      <c r="CB1504" s="31"/>
      <c r="CC1504" s="31"/>
      <c r="CD1504" s="31"/>
      <c r="CE1504" s="31"/>
      <c r="CF1504" s="31"/>
      <c r="CG1504" s="31"/>
      <c r="CH1504" s="31"/>
      <c r="CI1504" s="31"/>
      <c r="CJ1504" s="31"/>
      <c r="CK1504" s="31"/>
      <c r="CL1504" s="31"/>
      <c r="CM1504" s="31"/>
      <c r="CN1504" s="31"/>
      <c r="CO1504" s="31"/>
      <c r="CP1504" s="31"/>
      <c r="CQ1504" s="31"/>
      <c r="CR1504" s="31"/>
      <c r="CS1504" s="31"/>
      <c r="CT1504" s="31"/>
      <c r="CU1504" s="31"/>
      <c r="CV1504" s="31"/>
      <c r="CW1504" s="31"/>
      <c r="CX1504" s="31"/>
      <c r="CY1504" s="31"/>
      <c r="CZ1504" s="31"/>
      <c r="DA1504" s="31"/>
      <c r="DB1504" s="31"/>
      <c r="DC1504" s="31"/>
      <c r="DD1504" s="31"/>
      <c r="DE1504" s="31"/>
      <c r="DF1504" s="31"/>
      <c r="DG1504" s="31"/>
      <c r="DH1504" s="31"/>
      <c r="DI1504" s="31"/>
      <c r="DJ1504" s="31"/>
      <c r="DK1504" s="31"/>
      <c r="DL1504" s="31"/>
      <c r="DM1504" s="31"/>
      <c r="DN1504" s="31"/>
      <c r="DO1504" s="31"/>
      <c r="DP1504" s="31"/>
      <c r="DQ1504" s="31"/>
      <c r="DR1504" s="31"/>
      <c r="DS1504" s="31"/>
      <c r="DT1504" s="31"/>
      <c r="DU1504" s="31"/>
      <c r="DV1504" s="31"/>
      <c r="DW1504" s="31"/>
      <c r="DX1504" s="31"/>
      <c r="DY1504" s="31"/>
      <c r="DZ1504" s="31"/>
      <c r="EA1504" s="31"/>
      <c r="EB1504" s="31"/>
      <c r="EC1504" s="31"/>
      <c r="ED1504" s="31"/>
      <c r="EE1504" s="31"/>
      <c r="EF1504" s="31"/>
      <c r="EG1504" s="31"/>
      <c r="EH1504" s="31"/>
      <c r="EI1504" s="31"/>
      <c r="EJ1504" s="31"/>
      <c r="EK1504" s="31"/>
      <c r="EL1504" s="31"/>
      <c r="EM1504" s="31"/>
      <c r="EN1504" s="31"/>
      <c r="EO1504" s="31"/>
      <c r="EP1504" s="31"/>
      <c r="EQ1504" s="31"/>
      <c r="ER1504" s="31"/>
      <c r="ES1504" s="31"/>
      <c r="ET1504" s="31"/>
      <c r="EU1504" s="31"/>
      <c r="EV1504" s="31"/>
      <c r="EW1504" s="31"/>
      <c r="EX1504" s="31"/>
      <c r="EY1504" s="31"/>
      <c r="EZ1504" s="31"/>
      <c r="FA1504" s="31"/>
      <c r="FB1504" s="31"/>
      <c r="FC1504" s="31"/>
      <c r="FD1504" s="31"/>
      <c r="FE1504" s="31"/>
      <c r="FF1504" s="31"/>
      <c r="FG1504" s="31"/>
      <c r="FH1504" s="31"/>
      <c r="FI1504" s="31"/>
      <c r="FJ1504" s="31"/>
      <c r="FK1504" s="31"/>
      <c r="FL1504" s="31"/>
      <c r="FM1504" s="31"/>
      <c r="FN1504" s="31"/>
      <c r="FO1504" s="31"/>
      <c r="FP1504" s="31"/>
      <c r="FQ1504" s="31"/>
      <c r="FR1504" s="31"/>
      <c r="FS1504" s="31"/>
      <c r="FT1504" s="31"/>
      <c r="FU1504" s="31"/>
      <c r="FV1504" s="31"/>
      <c r="FW1504" s="31"/>
      <c r="FX1504" s="31"/>
      <c r="FY1504" s="31"/>
      <c r="FZ1504" s="31"/>
      <c r="GA1504" s="31"/>
      <c r="GB1504" s="31"/>
      <c r="GC1504" s="31"/>
      <c r="GD1504" s="31"/>
      <c r="GE1504" s="31"/>
      <c r="GF1504" s="31"/>
      <c r="GG1504" s="31"/>
      <c r="GH1504" s="31"/>
      <c r="GI1504" s="31"/>
      <c r="GJ1504" s="31"/>
      <c r="GK1504" s="31"/>
      <c r="GL1504" s="31"/>
      <c r="GM1504" s="31"/>
      <c r="GN1504" s="31"/>
      <c r="GO1504" s="31"/>
      <c r="GP1504" s="31"/>
      <c r="GQ1504" s="31"/>
      <c r="GR1504" s="31"/>
      <c r="GS1504" s="31"/>
      <c r="GT1504" s="31"/>
      <c r="GU1504" s="31"/>
    </row>
    <row r="1505" customFormat="1" spans="1:234">
      <c r="A1505" s="8">
        <v>1504</v>
      </c>
      <c r="B1505" s="8" t="s">
        <v>1818</v>
      </c>
      <c r="C1505" s="8" t="s">
        <v>24</v>
      </c>
      <c r="D1505" s="19" t="s">
        <v>25</v>
      </c>
      <c r="E1505" s="8">
        <v>1</v>
      </c>
      <c r="F1505" s="8"/>
      <c r="G1505" s="8"/>
      <c r="H1505" s="8"/>
      <c r="I1505" s="8"/>
      <c r="J1505" s="8"/>
      <c r="K1505" s="8" t="s">
        <v>1506</v>
      </c>
      <c r="L1505" s="8" t="s">
        <v>1802</v>
      </c>
      <c r="M1505" s="31"/>
      <c r="N1505" s="31"/>
      <c r="O1505" s="31"/>
      <c r="P1505" s="31"/>
      <c r="Q1505" s="31"/>
      <c r="R1505" s="31"/>
      <c r="S1505" s="31"/>
      <c r="T1505" s="31"/>
      <c r="U1505" s="31"/>
      <c r="V1505" s="31"/>
      <c r="W1505" s="31"/>
      <c r="X1505" s="31"/>
      <c r="Y1505" s="31"/>
      <c r="Z1505" s="31"/>
      <c r="AA1505" s="31"/>
      <c r="AB1505" s="31"/>
      <c r="AC1505" s="31"/>
      <c r="AD1505" s="31"/>
      <c r="AE1505" s="31"/>
      <c r="AF1505" s="31"/>
      <c r="AG1505" s="31"/>
      <c r="AH1505" s="31"/>
      <c r="AI1505" s="31"/>
      <c r="AJ1505" s="31"/>
      <c r="AK1505" s="31"/>
      <c r="AL1505" s="31"/>
      <c r="AM1505" s="31"/>
      <c r="AN1505" s="31"/>
      <c r="AO1505" s="31"/>
      <c r="AP1505" s="31"/>
      <c r="AQ1505" s="31"/>
      <c r="AR1505" s="31"/>
      <c r="AS1505" s="31"/>
      <c r="AT1505" s="31"/>
      <c r="AU1505" s="31"/>
      <c r="AV1505" s="31"/>
      <c r="AW1505" s="31"/>
      <c r="AX1505" s="31"/>
      <c r="AY1505" s="31"/>
      <c r="AZ1505" s="31"/>
      <c r="BA1505" s="31"/>
      <c r="BB1505" s="31"/>
      <c r="BC1505" s="31"/>
      <c r="BD1505" s="31"/>
      <c r="BE1505" s="31"/>
      <c r="BF1505" s="31"/>
      <c r="BG1505" s="31"/>
      <c r="BH1505" s="31"/>
      <c r="BI1505" s="31"/>
      <c r="BJ1505" s="31"/>
      <c r="BK1505" s="31"/>
      <c r="BL1505" s="31"/>
      <c r="BM1505" s="31"/>
      <c r="BN1505" s="31"/>
      <c r="BO1505" s="31"/>
      <c r="BP1505" s="31"/>
      <c r="BQ1505" s="31"/>
      <c r="BR1505" s="31"/>
      <c r="BS1505" s="31"/>
      <c r="BT1505" s="31"/>
      <c r="BU1505" s="31"/>
      <c r="BV1505" s="31"/>
      <c r="BW1505" s="31"/>
      <c r="BX1505" s="31"/>
      <c r="BY1505" s="31"/>
      <c r="BZ1505" s="31"/>
      <c r="CA1505" s="31"/>
      <c r="CB1505" s="31"/>
      <c r="CC1505" s="31"/>
      <c r="CD1505" s="31"/>
      <c r="CE1505" s="31"/>
      <c r="CF1505" s="31"/>
      <c r="CG1505" s="31"/>
      <c r="CH1505" s="31"/>
      <c r="CI1505" s="31"/>
      <c r="CJ1505" s="31"/>
      <c r="CK1505" s="31"/>
      <c r="CL1505" s="31"/>
      <c r="CM1505" s="31"/>
      <c r="CN1505" s="31"/>
      <c r="CO1505" s="31"/>
      <c r="CP1505" s="31"/>
      <c r="CQ1505" s="31"/>
      <c r="CR1505" s="31"/>
      <c r="CS1505" s="31"/>
      <c r="CT1505" s="31"/>
      <c r="CU1505" s="31"/>
      <c r="CV1505" s="31"/>
      <c r="CW1505" s="31"/>
      <c r="CX1505" s="31"/>
      <c r="CY1505" s="31"/>
      <c r="CZ1505" s="31"/>
      <c r="DA1505" s="31"/>
      <c r="DB1505" s="31"/>
      <c r="DC1505" s="31"/>
      <c r="DD1505" s="31"/>
      <c r="DE1505" s="31"/>
      <c r="DF1505" s="31"/>
      <c r="DG1505" s="31"/>
      <c r="DH1505" s="31"/>
      <c r="DI1505" s="31"/>
      <c r="DJ1505" s="31"/>
      <c r="DK1505" s="31"/>
      <c r="DL1505" s="31"/>
      <c r="DM1505" s="31"/>
      <c r="DN1505" s="31"/>
      <c r="DO1505" s="31"/>
      <c r="DP1505" s="31"/>
      <c r="DQ1505" s="31"/>
      <c r="DR1505" s="31"/>
      <c r="DS1505" s="31"/>
      <c r="DT1505" s="31"/>
      <c r="DU1505" s="31"/>
      <c r="DV1505" s="31"/>
      <c r="DW1505" s="31"/>
      <c r="DX1505" s="31"/>
      <c r="DY1505" s="31"/>
      <c r="DZ1505" s="31"/>
      <c r="EA1505" s="31"/>
      <c r="EB1505" s="31"/>
      <c r="EC1505" s="31"/>
      <c r="ED1505" s="31"/>
      <c r="EE1505" s="31"/>
      <c r="EF1505" s="31"/>
      <c r="EG1505" s="31"/>
      <c r="EH1505" s="31"/>
      <c r="EI1505" s="31"/>
      <c r="EJ1505" s="31"/>
      <c r="EK1505" s="31"/>
      <c r="EL1505" s="31"/>
      <c r="EM1505" s="31"/>
      <c r="EN1505" s="31"/>
      <c r="EO1505" s="31"/>
      <c r="EP1505" s="31"/>
      <c r="EQ1505" s="31"/>
      <c r="ER1505" s="31"/>
      <c r="ES1505" s="31"/>
      <c r="ET1505" s="31"/>
      <c r="EU1505" s="31"/>
      <c r="EV1505" s="31"/>
      <c r="EW1505" s="31"/>
      <c r="EX1505" s="31"/>
      <c r="EY1505" s="31"/>
      <c r="EZ1505" s="31"/>
      <c r="FA1505" s="31"/>
      <c r="FB1505" s="31"/>
      <c r="FC1505" s="31"/>
      <c r="FD1505" s="31"/>
      <c r="FE1505" s="31"/>
      <c r="FF1505" s="31"/>
      <c r="FG1505" s="31"/>
      <c r="FH1505" s="31"/>
      <c r="FI1505" s="31"/>
      <c r="FJ1505" s="31"/>
      <c r="FK1505" s="31"/>
      <c r="FL1505" s="31"/>
      <c r="FM1505" s="31"/>
      <c r="FN1505" s="31"/>
      <c r="FO1505" s="31"/>
      <c r="FP1505" s="31"/>
      <c r="FQ1505" s="31"/>
      <c r="FR1505" s="31"/>
      <c r="FS1505" s="31"/>
      <c r="FT1505" s="31"/>
      <c r="FU1505" s="31"/>
      <c r="FV1505" s="31"/>
      <c r="FW1505" s="31"/>
      <c r="FX1505" s="31"/>
      <c r="FY1505" s="31"/>
      <c r="FZ1505" s="31"/>
      <c r="GA1505" s="31"/>
      <c r="GB1505" s="31"/>
      <c r="GC1505" s="31"/>
      <c r="GD1505" s="31"/>
      <c r="GE1505" s="31"/>
      <c r="GF1505" s="31"/>
      <c r="GG1505" s="31"/>
      <c r="GH1505" s="31"/>
      <c r="GI1505" s="31"/>
      <c r="GJ1505" s="31"/>
      <c r="GK1505" s="31"/>
      <c r="GL1505" s="31"/>
      <c r="GM1505" s="31"/>
      <c r="GN1505" s="31"/>
      <c r="GO1505" s="31"/>
      <c r="GP1505" s="31"/>
      <c r="GQ1505" s="31"/>
      <c r="GR1505" s="31"/>
      <c r="GS1505" s="31"/>
      <c r="GT1505" s="31"/>
      <c r="GU1505" s="3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  <c r="HL1505" s="1"/>
      <c r="HM1505" s="1"/>
      <c r="HN1505" s="1"/>
      <c r="HO1505" s="1"/>
      <c r="HP1505" s="1"/>
      <c r="HQ1505" s="1"/>
      <c r="HR1505" s="1"/>
      <c r="HS1505" s="1"/>
      <c r="HT1505" s="1"/>
      <c r="HU1505" s="1"/>
      <c r="HV1505" s="1"/>
      <c r="HW1505" s="1"/>
      <c r="HX1505" s="1"/>
      <c r="HY1505" s="1"/>
      <c r="HZ1505" s="1"/>
    </row>
    <row r="1506" customFormat="1" spans="1:234">
      <c r="A1506" s="8">
        <v>1505</v>
      </c>
      <c r="B1506" s="187" t="s">
        <v>1819</v>
      </c>
      <c r="C1506" s="8" t="s">
        <v>13</v>
      </c>
      <c r="D1506" s="8" t="s">
        <v>22</v>
      </c>
      <c r="E1506" s="28">
        <v>1</v>
      </c>
      <c r="F1506" s="8"/>
      <c r="G1506" s="8"/>
      <c r="H1506" s="8"/>
      <c r="I1506" s="8"/>
      <c r="J1506" s="8"/>
      <c r="K1506" s="8" t="s">
        <v>1506</v>
      </c>
      <c r="L1506" s="8" t="s">
        <v>1802</v>
      </c>
      <c r="M1506" s="31"/>
      <c r="N1506" s="31"/>
      <c r="O1506" s="31"/>
      <c r="P1506" s="31"/>
      <c r="Q1506" s="31"/>
      <c r="R1506" s="31"/>
      <c r="S1506" s="31"/>
      <c r="T1506" s="31"/>
      <c r="U1506" s="31"/>
      <c r="V1506" s="31"/>
      <c r="W1506" s="31"/>
      <c r="X1506" s="31"/>
      <c r="Y1506" s="31"/>
      <c r="Z1506" s="31"/>
      <c r="AA1506" s="31"/>
      <c r="AB1506" s="31"/>
      <c r="AC1506" s="31"/>
      <c r="AD1506" s="31"/>
      <c r="AE1506" s="31"/>
      <c r="AF1506" s="31"/>
      <c r="AG1506" s="31"/>
      <c r="AH1506" s="31"/>
      <c r="AI1506" s="31"/>
      <c r="AJ1506" s="31"/>
      <c r="AK1506" s="31"/>
      <c r="AL1506" s="31"/>
      <c r="AM1506" s="31"/>
      <c r="AN1506" s="31"/>
      <c r="AO1506" s="31"/>
      <c r="AP1506" s="31"/>
      <c r="AQ1506" s="31"/>
      <c r="AR1506" s="31"/>
      <c r="AS1506" s="31"/>
      <c r="AT1506" s="31"/>
      <c r="AU1506" s="31"/>
      <c r="AV1506" s="31"/>
      <c r="AW1506" s="31"/>
      <c r="AX1506" s="31"/>
      <c r="AY1506" s="31"/>
      <c r="AZ1506" s="31"/>
      <c r="BA1506" s="31"/>
      <c r="BB1506" s="31"/>
      <c r="BC1506" s="31"/>
      <c r="BD1506" s="31"/>
      <c r="BE1506" s="31"/>
      <c r="BF1506" s="31"/>
      <c r="BG1506" s="31"/>
      <c r="BH1506" s="31"/>
      <c r="BI1506" s="31"/>
      <c r="BJ1506" s="31"/>
      <c r="BK1506" s="31"/>
      <c r="BL1506" s="31"/>
      <c r="BM1506" s="31"/>
      <c r="BN1506" s="31"/>
      <c r="BO1506" s="31"/>
      <c r="BP1506" s="31"/>
      <c r="BQ1506" s="31"/>
      <c r="BR1506" s="31"/>
      <c r="BS1506" s="31"/>
      <c r="BT1506" s="31"/>
      <c r="BU1506" s="31"/>
      <c r="BV1506" s="31"/>
      <c r="BW1506" s="31"/>
      <c r="BX1506" s="31"/>
      <c r="BY1506" s="31"/>
      <c r="BZ1506" s="31"/>
      <c r="CA1506" s="31"/>
      <c r="CB1506" s="31"/>
      <c r="CC1506" s="31"/>
      <c r="CD1506" s="31"/>
      <c r="CE1506" s="31"/>
      <c r="CF1506" s="31"/>
      <c r="CG1506" s="31"/>
      <c r="CH1506" s="31"/>
      <c r="CI1506" s="31"/>
      <c r="CJ1506" s="31"/>
      <c r="CK1506" s="31"/>
      <c r="CL1506" s="31"/>
      <c r="CM1506" s="31"/>
      <c r="CN1506" s="31"/>
      <c r="CO1506" s="31"/>
      <c r="CP1506" s="31"/>
      <c r="CQ1506" s="31"/>
      <c r="CR1506" s="31"/>
      <c r="CS1506" s="31"/>
      <c r="CT1506" s="31"/>
      <c r="CU1506" s="31"/>
      <c r="CV1506" s="31"/>
      <c r="CW1506" s="31"/>
      <c r="CX1506" s="31"/>
      <c r="CY1506" s="31"/>
      <c r="CZ1506" s="31"/>
      <c r="DA1506" s="31"/>
      <c r="DB1506" s="31"/>
      <c r="DC1506" s="31"/>
      <c r="DD1506" s="31"/>
      <c r="DE1506" s="31"/>
      <c r="DF1506" s="31"/>
      <c r="DG1506" s="31"/>
      <c r="DH1506" s="31"/>
      <c r="DI1506" s="31"/>
      <c r="DJ1506" s="31"/>
      <c r="DK1506" s="31"/>
      <c r="DL1506" s="31"/>
      <c r="DM1506" s="31"/>
      <c r="DN1506" s="31"/>
      <c r="DO1506" s="31"/>
      <c r="DP1506" s="31"/>
      <c r="DQ1506" s="31"/>
      <c r="DR1506" s="31"/>
      <c r="DS1506" s="31"/>
      <c r="DT1506" s="31"/>
      <c r="DU1506" s="31"/>
      <c r="DV1506" s="31"/>
      <c r="DW1506" s="31"/>
      <c r="DX1506" s="31"/>
      <c r="DY1506" s="31"/>
      <c r="DZ1506" s="31"/>
      <c r="EA1506" s="31"/>
      <c r="EB1506" s="31"/>
      <c r="EC1506" s="31"/>
      <c r="ED1506" s="31"/>
      <c r="EE1506" s="31"/>
      <c r="EF1506" s="31"/>
      <c r="EG1506" s="31"/>
      <c r="EH1506" s="31"/>
      <c r="EI1506" s="31"/>
      <c r="EJ1506" s="31"/>
      <c r="EK1506" s="31"/>
      <c r="EL1506" s="31"/>
      <c r="EM1506" s="31"/>
      <c r="EN1506" s="31"/>
      <c r="EO1506" s="31"/>
      <c r="EP1506" s="31"/>
      <c r="EQ1506" s="31"/>
      <c r="ER1506" s="31"/>
      <c r="ES1506" s="31"/>
      <c r="ET1506" s="31"/>
      <c r="EU1506" s="31"/>
      <c r="EV1506" s="31"/>
      <c r="EW1506" s="31"/>
      <c r="EX1506" s="31"/>
      <c r="EY1506" s="31"/>
      <c r="EZ1506" s="31"/>
      <c r="FA1506" s="31"/>
      <c r="FB1506" s="31"/>
      <c r="FC1506" s="31"/>
      <c r="FD1506" s="31"/>
      <c r="FE1506" s="31"/>
      <c r="FF1506" s="31"/>
      <c r="FG1506" s="31"/>
      <c r="FH1506" s="31"/>
      <c r="FI1506" s="31"/>
      <c r="FJ1506" s="31"/>
      <c r="FK1506" s="31"/>
      <c r="FL1506" s="31"/>
      <c r="FM1506" s="31"/>
      <c r="FN1506" s="31"/>
      <c r="FO1506" s="31"/>
      <c r="FP1506" s="31"/>
      <c r="FQ1506" s="31"/>
      <c r="FR1506" s="31"/>
      <c r="FS1506" s="31"/>
      <c r="FT1506" s="31"/>
      <c r="FU1506" s="31"/>
      <c r="FV1506" s="31"/>
      <c r="FW1506" s="31"/>
      <c r="FX1506" s="31"/>
      <c r="FY1506" s="31"/>
      <c r="FZ1506" s="31"/>
      <c r="GA1506" s="31"/>
      <c r="GB1506" s="31"/>
      <c r="GC1506" s="31"/>
      <c r="GD1506" s="31"/>
      <c r="GE1506" s="31"/>
      <c r="GF1506" s="31"/>
      <c r="GG1506" s="31"/>
      <c r="GH1506" s="31"/>
      <c r="GI1506" s="31"/>
      <c r="GJ1506" s="31"/>
      <c r="GK1506" s="31"/>
      <c r="GL1506" s="31"/>
      <c r="GM1506" s="31"/>
      <c r="GN1506" s="31"/>
      <c r="GO1506" s="31"/>
      <c r="GP1506" s="31"/>
      <c r="GQ1506" s="31"/>
      <c r="GR1506" s="31"/>
      <c r="GS1506" s="31"/>
      <c r="GT1506" s="31"/>
      <c r="GU1506" s="4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  <c r="HM1506" s="1"/>
      <c r="HN1506" s="1"/>
      <c r="HO1506" s="1"/>
      <c r="HP1506" s="1"/>
      <c r="HQ1506" s="1"/>
      <c r="HR1506" s="1"/>
      <c r="HS1506" s="1"/>
      <c r="HT1506" s="1"/>
      <c r="HU1506" s="1"/>
      <c r="HV1506" s="1"/>
      <c r="HW1506" s="1"/>
      <c r="HX1506" s="1"/>
      <c r="HY1506" s="1"/>
      <c r="HZ1506" s="1"/>
    </row>
    <row r="1507" s="1" customFormat="1" spans="1:203">
      <c r="A1507" s="8">
        <v>1506</v>
      </c>
      <c r="B1507" s="8" t="s">
        <v>1820</v>
      </c>
      <c r="C1507" s="61" t="s">
        <v>24</v>
      </c>
      <c r="D1507" s="61" t="s">
        <v>22</v>
      </c>
      <c r="E1507" s="61">
        <v>1</v>
      </c>
      <c r="F1507" s="8"/>
      <c r="G1507" s="28"/>
      <c r="H1507" s="8"/>
      <c r="I1507" s="8"/>
      <c r="J1507" s="8"/>
      <c r="K1507" s="8" t="s">
        <v>1506</v>
      </c>
      <c r="L1507" s="8" t="s">
        <v>1802</v>
      </c>
      <c r="M1507" s="31"/>
      <c r="N1507" s="31"/>
      <c r="O1507" s="31"/>
      <c r="P1507" s="31"/>
      <c r="Q1507" s="31"/>
      <c r="R1507" s="31"/>
      <c r="S1507" s="31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31"/>
      <c r="AD1507" s="31"/>
      <c r="AE1507" s="31"/>
      <c r="AF1507" s="31"/>
      <c r="AG1507" s="31"/>
      <c r="AH1507" s="31"/>
      <c r="AI1507" s="31"/>
      <c r="AJ1507" s="31"/>
      <c r="AK1507" s="31"/>
      <c r="AL1507" s="31"/>
      <c r="AM1507" s="31"/>
      <c r="AN1507" s="31"/>
      <c r="AO1507" s="31"/>
      <c r="AP1507" s="31"/>
      <c r="AQ1507" s="31"/>
      <c r="AR1507" s="31"/>
      <c r="AS1507" s="31"/>
      <c r="AT1507" s="31"/>
      <c r="AU1507" s="31"/>
      <c r="AV1507" s="31"/>
      <c r="AW1507" s="31"/>
      <c r="AX1507" s="31"/>
      <c r="AY1507" s="31"/>
      <c r="AZ1507" s="31"/>
      <c r="BA1507" s="31"/>
      <c r="BB1507" s="31"/>
      <c r="BC1507" s="31"/>
      <c r="BD1507" s="31"/>
      <c r="BE1507" s="31"/>
      <c r="BF1507" s="31"/>
      <c r="BG1507" s="31"/>
      <c r="BH1507" s="31"/>
      <c r="BI1507" s="31"/>
      <c r="BJ1507" s="31"/>
      <c r="BK1507" s="31"/>
      <c r="BL1507" s="31"/>
      <c r="BM1507" s="31"/>
      <c r="BN1507" s="31"/>
      <c r="BO1507" s="31"/>
      <c r="BP1507" s="31"/>
      <c r="BQ1507" s="31"/>
      <c r="BR1507" s="31"/>
      <c r="BS1507" s="31"/>
      <c r="BT1507" s="31"/>
      <c r="BU1507" s="31"/>
      <c r="BV1507" s="31"/>
      <c r="BW1507" s="31"/>
      <c r="BX1507" s="31"/>
      <c r="BY1507" s="31"/>
      <c r="BZ1507" s="31"/>
      <c r="CA1507" s="31"/>
      <c r="CB1507" s="31"/>
      <c r="CC1507" s="31"/>
      <c r="CD1507" s="31"/>
      <c r="CE1507" s="31"/>
      <c r="CF1507" s="31"/>
      <c r="CG1507" s="31"/>
      <c r="CH1507" s="31"/>
      <c r="CI1507" s="31"/>
      <c r="CJ1507" s="31"/>
      <c r="CK1507" s="31"/>
      <c r="CL1507" s="31"/>
      <c r="CM1507" s="31"/>
      <c r="CN1507" s="31"/>
      <c r="CO1507" s="31"/>
      <c r="CP1507" s="31"/>
      <c r="CQ1507" s="31"/>
      <c r="CR1507" s="31"/>
      <c r="CS1507" s="31"/>
      <c r="CT1507" s="31"/>
      <c r="CU1507" s="31"/>
      <c r="CV1507" s="31"/>
      <c r="CW1507" s="31"/>
      <c r="CX1507" s="31"/>
      <c r="CY1507" s="31"/>
      <c r="CZ1507" s="31"/>
      <c r="DA1507" s="31"/>
      <c r="DB1507" s="31"/>
      <c r="DC1507" s="31"/>
      <c r="DD1507" s="31"/>
      <c r="DE1507" s="31"/>
      <c r="DF1507" s="31"/>
      <c r="DG1507" s="31"/>
      <c r="DH1507" s="31"/>
      <c r="DI1507" s="31"/>
      <c r="DJ1507" s="31"/>
      <c r="DK1507" s="31"/>
      <c r="DL1507" s="31"/>
      <c r="DM1507" s="31"/>
      <c r="DN1507" s="31"/>
      <c r="DO1507" s="31"/>
      <c r="DP1507" s="31"/>
      <c r="DQ1507" s="31"/>
      <c r="DR1507" s="31"/>
      <c r="DS1507" s="31"/>
      <c r="DT1507" s="31"/>
      <c r="DU1507" s="31"/>
      <c r="DV1507" s="31"/>
      <c r="DW1507" s="31"/>
      <c r="DX1507" s="31"/>
      <c r="DY1507" s="31"/>
      <c r="DZ1507" s="31"/>
      <c r="EA1507" s="31"/>
      <c r="EB1507" s="31"/>
      <c r="EC1507" s="31"/>
      <c r="ED1507" s="31"/>
      <c r="EE1507" s="31"/>
      <c r="EF1507" s="31"/>
      <c r="EG1507" s="31"/>
      <c r="EH1507" s="31"/>
      <c r="EI1507" s="31"/>
      <c r="EJ1507" s="31"/>
      <c r="EK1507" s="31"/>
      <c r="EL1507" s="31"/>
      <c r="EM1507" s="31"/>
      <c r="EN1507" s="31"/>
      <c r="EO1507" s="31"/>
      <c r="EP1507" s="31"/>
      <c r="EQ1507" s="31"/>
      <c r="ER1507" s="31"/>
      <c r="ES1507" s="31"/>
      <c r="ET1507" s="31"/>
      <c r="EU1507" s="31"/>
      <c r="EV1507" s="31"/>
      <c r="EW1507" s="31"/>
      <c r="EX1507" s="31"/>
      <c r="EY1507" s="31"/>
      <c r="EZ1507" s="31"/>
      <c r="FA1507" s="31"/>
      <c r="FB1507" s="31"/>
      <c r="FC1507" s="31"/>
      <c r="FD1507" s="31"/>
      <c r="FE1507" s="31"/>
      <c r="FF1507" s="31"/>
      <c r="FG1507" s="31"/>
      <c r="FH1507" s="31"/>
      <c r="FI1507" s="31"/>
      <c r="FJ1507" s="31"/>
      <c r="FK1507" s="31"/>
      <c r="FL1507" s="31"/>
      <c r="FM1507" s="31"/>
      <c r="FN1507" s="31"/>
      <c r="FO1507" s="31"/>
      <c r="FP1507" s="31"/>
      <c r="FQ1507" s="31"/>
      <c r="FR1507" s="31"/>
      <c r="FS1507" s="31"/>
      <c r="FT1507" s="31"/>
      <c r="FU1507" s="31"/>
      <c r="FV1507" s="31"/>
      <c r="FW1507" s="31"/>
      <c r="FX1507" s="31"/>
      <c r="FY1507" s="31"/>
      <c r="FZ1507" s="31"/>
      <c r="GA1507" s="31"/>
      <c r="GB1507" s="31"/>
      <c r="GC1507" s="31"/>
      <c r="GD1507" s="31"/>
      <c r="GE1507" s="31"/>
      <c r="GF1507" s="31"/>
      <c r="GG1507" s="31"/>
      <c r="GH1507" s="31"/>
      <c r="GI1507" s="31"/>
      <c r="GJ1507" s="31"/>
      <c r="GK1507" s="31"/>
      <c r="GL1507" s="31"/>
      <c r="GM1507" s="31"/>
      <c r="GN1507" s="31"/>
      <c r="GO1507" s="31"/>
      <c r="GP1507" s="31"/>
      <c r="GQ1507" s="31"/>
      <c r="GR1507" s="31"/>
      <c r="GS1507" s="31"/>
      <c r="GT1507" s="31"/>
      <c r="GU1507" s="31"/>
    </row>
    <row r="1508" s="1" customFormat="1" spans="1:12">
      <c r="A1508" s="8">
        <v>1507</v>
      </c>
      <c r="B1508" s="8" t="s">
        <v>1821</v>
      </c>
      <c r="C1508" s="8" t="s">
        <v>13</v>
      </c>
      <c r="D1508" s="8" t="s">
        <v>22</v>
      </c>
      <c r="E1508" s="8">
        <v>1</v>
      </c>
      <c r="F1508" s="8"/>
      <c r="G1508" s="25"/>
      <c r="H1508" s="25"/>
      <c r="I1508" s="8"/>
      <c r="J1508" s="8"/>
      <c r="K1508" s="8" t="s">
        <v>1506</v>
      </c>
      <c r="L1508" s="8" t="s">
        <v>1802</v>
      </c>
    </row>
    <row r="1509" s="1" customFormat="1" spans="1:12">
      <c r="A1509" s="8">
        <v>1508</v>
      </c>
      <c r="B1509" s="8" t="s">
        <v>1822</v>
      </c>
      <c r="C1509" s="8" t="s">
        <v>24</v>
      </c>
      <c r="D1509" s="8" t="s">
        <v>22</v>
      </c>
      <c r="E1509" s="8">
        <v>1</v>
      </c>
      <c r="F1509" s="8"/>
      <c r="G1509" s="25"/>
      <c r="H1509" s="25"/>
      <c r="I1509" s="8"/>
      <c r="J1509" s="8"/>
      <c r="K1509" s="8" t="s">
        <v>1506</v>
      </c>
      <c r="L1509" s="8" t="s">
        <v>1802</v>
      </c>
    </row>
    <row r="1510" s="1" customFormat="1" spans="1:203">
      <c r="A1510" s="8">
        <v>1509</v>
      </c>
      <c r="B1510" s="8" t="s">
        <v>1823</v>
      </c>
      <c r="C1510" s="8" t="s">
        <v>13</v>
      </c>
      <c r="D1510" s="13" t="s">
        <v>47</v>
      </c>
      <c r="E1510" s="8">
        <v>1</v>
      </c>
      <c r="F1510" s="8"/>
      <c r="G1510" s="25"/>
      <c r="H1510" s="25"/>
      <c r="I1510" s="8"/>
      <c r="J1510" s="8"/>
      <c r="K1510" s="8" t="s">
        <v>1506</v>
      </c>
      <c r="L1510" s="8" t="s">
        <v>1802</v>
      </c>
      <c r="M1510" s="31"/>
      <c r="N1510" s="31"/>
      <c r="O1510" s="31"/>
      <c r="P1510" s="31"/>
      <c r="Q1510" s="31"/>
      <c r="R1510" s="31"/>
      <c r="S1510" s="31"/>
      <c r="T1510" s="31"/>
      <c r="U1510" s="31"/>
      <c r="V1510" s="31"/>
      <c r="W1510" s="31"/>
      <c r="X1510" s="31"/>
      <c r="Y1510" s="31"/>
      <c r="Z1510" s="31"/>
      <c r="AA1510" s="31"/>
      <c r="AB1510" s="31"/>
      <c r="AC1510" s="31"/>
      <c r="AD1510" s="31"/>
      <c r="AE1510" s="31"/>
      <c r="AF1510" s="31"/>
      <c r="AG1510" s="31"/>
      <c r="AH1510" s="31"/>
      <c r="AI1510" s="31"/>
      <c r="AJ1510" s="31"/>
      <c r="AK1510" s="31"/>
      <c r="AL1510" s="31"/>
      <c r="AM1510" s="31"/>
      <c r="AN1510" s="31"/>
      <c r="AO1510" s="31"/>
      <c r="AP1510" s="31"/>
      <c r="AQ1510" s="31"/>
      <c r="AR1510" s="31"/>
      <c r="AS1510" s="31"/>
      <c r="AT1510" s="31"/>
      <c r="AU1510" s="31"/>
      <c r="AV1510" s="31"/>
      <c r="AW1510" s="31"/>
      <c r="AX1510" s="31"/>
      <c r="AY1510" s="31"/>
      <c r="AZ1510" s="31"/>
      <c r="BA1510" s="31"/>
      <c r="BB1510" s="31"/>
      <c r="BC1510" s="31"/>
      <c r="BD1510" s="31"/>
      <c r="BE1510" s="31"/>
      <c r="BF1510" s="31"/>
      <c r="BG1510" s="31"/>
      <c r="BH1510" s="31"/>
      <c r="BI1510" s="31"/>
      <c r="BJ1510" s="31"/>
      <c r="BK1510" s="31"/>
      <c r="BL1510" s="31"/>
      <c r="BM1510" s="31"/>
      <c r="BN1510" s="31"/>
      <c r="BO1510" s="31"/>
      <c r="BP1510" s="31"/>
      <c r="BQ1510" s="31"/>
      <c r="BR1510" s="31"/>
      <c r="BS1510" s="31"/>
      <c r="BT1510" s="31"/>
      <c r="BU1510" s="31"/>
      <c r="BV1510" s="31"/>
      <c r="BW1510" s="31"/>
      <c r="BX1510" s="31"/>
      <c r="BY1510" s="31"/>
      <c r="BZ1510" s="31"/>
      <c r="CA1510" s="31"/>
      <c r="CB1510" s="31"/>
      <c r="CC1510" s="31"/>
      <c r="CD1510" s="31"/>
      <c r="CE1510" s="31"/>
      <c r="CF1510" s="31"/>
      <c r="CG1510" s="31"/>
      <c r="CH1510" s="31"/>
      <c r="CI1510" s="31"/>
      <c r="CJ1510" s="31"/>
      <c r="CK1510" s="31"/>
      <c r="CL1510" s="31"/>
      <c r="CM1510" s="31"/>
      <c r="CN1510" s="31"/>
      <c r="CO1510" s="31"/>
      <c r="CP1510" s="31"/>
      <c r="CQ1510" s="31"/>
      <c r="CR1510" s="31"/>
      <c r="CS1510" s="31"/>
      <c r="CT1510" s="31"/>
      <c r="CU1510" s="31"/>
      <c r="CV1510" s="31"/>
      <c r="CW1510" s="31"/>
      <c r="CX1510" s="31"/>
      <c r="CY1510" s="31"/>
      <c r="CZ1510" s="31"/>
      <c r="DA1510" s="31"/>
      <c r="DB1510" s="31"/>
      <c r="DC1510" s="31"/>
      <c r="DD1510" s="31"/>
      <c r="DE1510" s="31"/>
      <c r="DF1510" s="31"/>
      <c r="DG1510" s="31"/>
      <c r="DH1510" s="31"/>
      <c r="DI1510" s="31"/>
      <c r="DJ1510" s="31"/>
      <c r="DK1510" s="31"/>
      <c r="DL1510" s="31"/>
      <c r="DM1510" s="31"/>
      <c r="DN1510" s="31"/>
      <c r="DO1510" s="31"/>
      <c r="DP1510" s="31"/>
      <c r="DQ1510" s="31"/>
      <c r="DR1510" s="31"/>
      <c r="DS1510" s="31"/>
      <c r="DT1510" s="31"/>
      <c r="DU1510" s="31"/>
      <c r="DV1510" s="31"/>
      <c r="DW1510" s="31"/>
      <c r="DX1510" s="31"/>
      <c r="DY1510" s="31"/>
      <c r="DZ1510" s="31"/>
      <c r="EA1510" s="31"/>
      <c r="EB1510" s="31"/>
      <c r="EC1510" s="31"/>
      <c r="ED1510" s="31"/>
      <c r="EE1510" s="31"/>
      <c r="EF1510" s="31"/>
      <c r="EG1510" s="31"/>
      <c r="EH1510" s="31"/>
      <c r="EI1510" s="31"/>
      <c r="EJ1510" s="31"/>
      <c r="EK1510" s="31"/>
      <c r="EL1510" s="31"/>
      <c r="EM1510" s="31"/>
      <c r="EN1510" s="31"/>
      <c r="EO1510" s="31"/>
      <c r="EP1510" s="31"/>
      <c r="EQ1510" s="31"/>
      <c r="ER1510" s="31"/>
      <c r="ES1510" s="31"/>
      <c r="ET1510" s="31"/>
      <c r="EU1510" s="31"/>
      <c r="EV1510" s="31"/>
      <c r="EW1510" s="31"/>
      <c r="EX1510" s="31"/>
      <c r="EY1510" s="31"/>
      <c r="EZ1510" s="31"/>
      <c r="FA1510" s="31"/>
      <c r="FB1510" s="31"/>
      <c r="FC1510" s="31"/>
      <c r="FD1510" s="31"/>
      <c r="FE1510" s="31"/>
      <c r="FF1510" s="31"/>
      <c r="FG1510" s="31"/>
      <c r="FH1510" s="31"/>
      <c r="FI1510" s="31"/>
      <c r="FJ1510" s="31"/>
      <c r="FK1510" s="31"/>
      <c r="FL1510" s="31"/>
      <c r="FM1510" s="31"/>
      <c r="FN1510" s="31"/>
      <c r="FO1510" s="31"/>
      <c r="FP1510" s="31"/>
      <c r="FQ1510" s="31"/>
      <c r="FR1510" s="31"/>
      <c r="FS1510" s="31"/>
      <c r="FT1510" s="31"/>
      <c r="FU1510" s="31"/>
      <c r="FV1510" s="31"/>
      <c r="FW1510" s="31"/>
      <c r="FX1510" s="31"/>
      <c r="FY1510" s="31"/>
      <c r="FZ1510" s="31"/>
      <c r="GA1510" s="31"/>
      <c r="GB1510" s="31"/>
      <c r="GC1510" s="31"/>
      <c r="GD1510" s="31"/>
      <c r="GE1510" s="31"/>
      <c r="GF1510" s="31"/>
      <c r="GG1510" s="31"/>
      <c r="GH1510" s="31"/>
      <c r="GI1510" s="31"/>
      <c r="GJ1510" s="31"/>
      <c r="GK1510" s="31"/>
      <c r="GL1510" s="31"/>
      <c r="GM1510" s="31"/>
      <c r="GN1510" s="31"/>
      <c r="GO1510" s="31"/>
      <c r="GP1510" s="31"/>
      <c r="GQ1510" s="31"/>
      <c r="GR1510" s="31"/>
      <c r="GS1510" s="31"/>
      <c r="GT1510" s="31"/>
      <c r="GU1510" s="31"/>
    </row>
    <row r="1511" s="1" customFormat="1" spans="1:12">
      <c r="A1511" s="8">
        <v>1510</v>
      </c>
      <c r="B1511" s="182" t="s">
        <v>1824</v>
      </c>
      <c r="C1511" s="8" t="s">
        <v>13</v>
      </c>
      <c r="D1511" s="8" t="s">
        <v>22</v>
      </c>
      <c r="E1511" s="8">
        <v>1</v>
      </c>
      <c r="F1511" s="28"/>
      <c r="G1511" s="28"/>
      <c r="H1511" s="28"/>
      <c r="I1511" s="8"/>
      <c r="J1511" s="8"/>
      <c r="K1511" s="8" t="s">
        <v>1506</v>
      </c>
      <c r="L1511" s="8" t="s">
        <v>1802</v>
      </c>
    </row>
    <row r="1512" s="1" customFormat="1" spans="1:12">
      <c r="A1512" s="8">
        <v>1511</v>
      </c>
      <c r="B1512" s="8" t="s">
        <v>1825</v>
      </c>
      <c r="C1512" s="8" t="s">
        <v>24</v>
      </c>
      <c r="D1512" s="8" t="s">
        <v>22</v>
      </c>
      <c r="E1512" s="8">
        <v>1</v>
      </c>
      <c r="F1512" s="8"/>
      <c r="G1512" s="8"/>
      <c r="H1512" s="8"/>
      <c r="I1512" s="8"/>
      <c r="J1512" s="25"/>
      <c r="K1512" s="8" t="s">
        <v>1506</v>
      </c>
      <c r="L1512" s="8" t="s">
        <v>1802</v>
      </c>
    </row>
    <row r="1513" s="1" customFormat="1" spans="1:203">
      <c r="A1513" s="8">
        <v>1512</v>
      </c>
      <c r="B1513" s="170" t="s">
        <v>1826</v>
      </c>
      <c r="C1513" s="8" t="s">
        <v>13</v>
      </c>
      <c r="D1513" s="8" t="s">
        <v>25</v>
      </c>
      <c r="E1513" s="8">
        <v>1</v>
      </c>
      <c r="F1513" s="8"/>
      <c r="G1513" s="8"/>
      <c r="H1513" s="8"/>
      <c r="I1513" s="8"/>
      <c r="J1513" s="8"/>
      <c r="K1513" s="8" t="s">
        <v>1506</v>
      </c>
      <c r="L1513" s="8" t="s">
        <v>1802</v>
      </c>
      <c r="M1513" s="31"/>
      <c r="N1513" s="31"/>
      <c r="O1513" s="31"/>
      <c r="P1513" s="31"/>
      <c r="Q1513" s="31"/>
      <c r="R1513" s="31"/>
      <c r="S1513" s="31"/>
      <c r="T1513" s="31"/>
      <c r="U1513" s="31"/>
      <c r="V1513" s="31"/>
      <c r="W1513" s="31"/>
      <c r="X1513" s="31"/>
      <c r="Y1513" s="31"/>
      <c r="Z1513" s="31"/>
      <c r="AA1513" s="31"/>
      <c r="AB1513" s="31"/>
      <c r="AC1513" s="31"/>
      <c r="AD1513" s="31"/>
      <c r="AE1513" s="31"/>
      <c r="AF1513" s="31"/>
      <c r="AG1513" s="31"/>
      <c r="AH1513" s="31"/>
      <c r="AI1513" s="31"/>
      <c r="AJ1513" s="31"/>
      <c r="AK1513" s="31"/>
      <c r="AL1513" s="31"/>
      <c r="AM1513" s="31"/>
      <c r="AN1513" s="31"/>
      <c r="AO1513" s="31"/>
      <c r="AP1513" s="31"/>
      <c r="AQ1513" s="31"/>
      <c r="AR1513" s="31"/>
      <c r="AS1513" s="31"/>
      <c r="AT1513" s="31"/>
      <c r="AU1513" s="31"/>
      <c r="AV1513" s="31"/>
      <c r="AW1513" s="31"/>
      <c r="AX1513" s="31"/>
      <c r="AY1513" s="31"/>
      <c r="AZ1513" s="31"/>
      <c r="BA1513" s="31"/>
      <c r="BB1513" s="31"/>
      <c r="BC1513" s="31"/>
      <c r="BD1513" s="31"/>
      <c r="BE1513" s="31"/>
      <c r="BF1513" s="31"/>
      <c r="BG1513" s="31"/>
      <c r="BH1513" s="31"/>
      <c r="BI1513" s="31"/>
      <c r="BJ1513" s="31"/>
      <c r="BK1513" s="31"/>
      <c r="BL1513" s="31"/>
      <c r="BM1513" s="31"/>
      <c r="BN1513" s="31"/>
      <c r="BO1513" s="31"/>
      <c r="BP1513" s="31"/>
      <c r="BQ1513" s="31"/>
      <c r="BR1513" s="31"/>
      <c r="BS1513" s="31"/>
      <c r="BT1513" s="31"/>
      <c r="BU1513" s="31"/>
      <c r="BV1513" s="31"/>
      <c r="BW1513" s="31"/>
      <c r="BX1513" s="31"/>
      <c r="BY1513" s="31"/>
      <c r="BZ1513" s="31"/>
      <c r="CA1513" s="31"/>
      <c r="CB1513" s="31"/>
      <c r="CC1513" s="31"/>
      <c r="CD1513" s="31"/>
      <c r="CE1513" s="31"/>
      <c r="CF1513" s="31"/>
      <c r="CG1513" s="31"/>
      <c r="CH1513" s="31"/>
      <c r="CI1513" s="31"/>
      <c r="CJ1513" s="31"/>
      <c r="CK1513" s="31"/>
      <c r="CL1513" s="31"/>
      <c r="CM1513" s="31"/>
      <c r="CN1513" s="31"/>
      <c r="CO1513" s="31"/>
      <c r="CP1513" s="31"/>
      <c r="CQ1513" s="31"/>
      <c r="CR1513" s="31"/>
      <c r="CS1513" s="31"/>
      <c r="CT1513" s="31"/>
      <c r="CU1513" s="31"/>
      <c r="CV1513" s="31"/>
      <c r="CW1513" s="31"/>
      <c r="CX1513" s="31"/>
      <c r="CY1513" s="31"/>
      <c r="CZ1513" s="31"/>
      <c r="DA1513" s="31"/>
      <c r="DB1513" s="31"/>
      <c r="DC1513" s="31"/>
      <c r="DD1513" s="31"/>
      <c r="DE1513" s="31"/>
      <c r="DF1513" s="31"/>
      <c r="DG1513" s="31"/>
      <c r="DH1513" s="31"/>
      <c r="DI1513" s="31"/>
      <c r="DJ1513" s="31"/>
      <c r="DK1513" s="31"/>
      <c r="DL1513" s="31"/>
      <c r="DM1513" s="31"/>
      <c r="DN1513" s="31"/>
      <c r="DO1513" s="31"/>
      <c r="DP1513" s="31"/>
      <c r="DQ1513" s="31"/>
      <c r="DR1513" s="31"/>
      <c r="DS1513" s="31"/>
      <c r="DT1513" s="31"/>
      <c r="DU1513" s="31"/>
      <c r="DV1513" s="31"/>
      <c r="DW1513" s="31"/>
      <c r="DX1513" s="31"/>
      <c r="DY1513" s="31"/>
      <c r="DZ1513" s="31"/>
      <c r="EA1513" s="31"/>
      <c r="EB1513" s="31"/>
      <c r="EC1513" s="31"/>
      <c r="ED1513" s="31"/>
      <c r="EE1513" s="31"/>
      <c r="EF1513" s="31"/>
      <c r="EG1513" s="31"/>
      <c r="EH1513" s="31"/>
      <c r="EI1513" s="31"/>
      <c r="EJ1513" s="31"/>
      <c r="EK1513" s="31"/>
      <c r="EL1513" s="31"/>
      <c r="EM1513" s="31"/>
      <c r="EN1513" s="31"/>
      <c r="EO1513" s="31"/>
      <c r="EP1513" s="31"/>
      <c r="EQ1513" s="31"/>
      <c r="ER1513" s="31"/>
      <c r="ES1513" s="31"/>
      <c r="ET1513" s="31"/>
      <c r="EU1513" s="31"/>
      <c r="EV1513" s="31"/>
      <c r="EW1513" s="31"/>
      <c r="EX1513" s="31"/>
      <c r="EY1513" s="31"/>
      <c r="EZ1513" s="31"/>
      <c r="FA1513" s="31"/>
      <c r="FB1513" s="31"/>
      <c r="FC1513" s="31"/>
      <c r="FD1513" s="31"/>
      <c r="FE1513" s="31"/>
      <c r="FF1513" s="31"/>
      <c r="FG1513" s="31"/>
      <c r="FH1513" s="31"/>
      <c r="FI1513" s="31"/>
      <c r="FJ1513" s="31"/>
      <c r="FK1513" s="31"/>
      <c r="FL1513" s="31"/>
      <c r="FM1513" s="31"/>
      <c r="FN1513" s="31"/>
      <c r="FO1513" s="31"/>
      <c r="FP1513" s="31"/>
      <c r="FQ1513" s="31"/>
      <c r="FR1513" s="31"/>
      <c r="FS1513" s="31"/>
      <c r="FT1513" s="31"/>
      <c r="FU1513" s="31"/>
      <c r="FV1513" s="31"/>
      <c r="FW1513" s="31"/>
      <c r="FX1513" s="31"/>
      <c r="FY1513" s="31"/>
      <c r="FZ1513" s="31"/>
      <c r="GA1513" s="31"/>
      <c r="GB1513" s="31"/>
      <c r="GC1513" s="31"/>
      <c r="GD1513" s="31"/>
      <c r="GE1513" s="31"/>
      <c r="GF1513" s="31"/>
      <c r="GG1513" s="31"/>
      <c r="GH1513" s="31"/>
      <c r="GI1513" s="31"/>
      <c r="GJ1513" s="31"/>
      <c r="GK1513" s="31"/>
      <c r="GL1513" s="31"/>
      <c r="GM1513" s="31"/>
      <c r="GN1513" s="31"/>
      <c r="GO1513" s="31"/>
      <c r="GP1513" s="31"/>
      <c r="GQ1513" s="31"/>
      <c r="GR1513" s="31"/>
      <c r="GS1513" s="31"/>
      <c r="GT1513" s="31"/>
      <c r="GU1513" s="31"/>
    </row>
    <row r="1514" s="1" customFormat="1" spans="1:12">
      <c r="A1514" s="8">
        <v>1513</v>
      </c>
      <c r="B1514" s="21" t="s">
        <v>1827</v>
      </c>
      <c r="C1514" s="21" t="s">
        <v>24</v>
      </c>
      <c r="D1514" s="9" t="s">
        <v>20</v>
      </c>
      <c r="E1514" s="21">
        <v>1</v>
      </c>
      <c r="F1514" s="21"/>
      <c r="G1514" s="21"/>
      <c r="H1514" s="21"/>
      <c r="I1514" s="21"/>
      <c r="J1514" s="52"/>
      <c r="K1514" s="8" t="s">
        <v>1506</v>
      </c>
      <c r="L1514" s="8" t="s">
        <v>1802</v>
      </c>
    </row>
    <row r="1515" s="2" customFormat="1" spans="1:234">
      <c r="A1515" s="8">
        <v>1514</v>
      </c>
      <c r="B1515" s="8" t="s">
        <v>1828</v>
      </c>
      <c r="C1515" s="8" t="s">
        <v>24</v>
      </c>
      <c r="D1515" s="8" t="s">
        <v>881</v>
      </c>
      <c r="E1515" s="8">
        <v>1</v>
      </c>
      <c r="F1515" s="8"/>
      <c r="G1515" s="8"/>
      <c r="H1515" s="8"/>
      <c r="I1515" s="8"/>
      <c r="J1515" s="25"/>
      <c r="K1515" s="8" t="s">
        <v>1506</v>
      </c>
      <c r="L1515" s="8" t="s">
        <v>1802</v>
      </c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  <c r="HL1515" s="1"/>
      <c r="HM1515" s="1"/>
      <c r="HN1515" s="1"/>
      <c r="HO1515" s="1"/>
      <c r="HP1515" s="1"/>
      <c r="HQ1515" s="1"/>
      <c r="HR1515" s="1"/>
      <c r="HS1515" s="1"/>
      <c r="HT1515" s="1"/>
      <c r="HU1515" s="1"/>
      <c r="HV1515" s="1"/>
      <c r="HW1515" s="1"/>
      <c r="HX1515" s="1"/>
      <c r="HY1515" s="1"/>
      <c r="HZ1515" s="1"/>
    </row>
    <row r="1516" s="1" customFormat="1" spans="1:12">
      <c r="A1516" s="8">
        <v>1515</v>
      </c>
      <c r="B1516" s="8" t="s">
        <v>1829</v>
      </c>
      <c r="C1516" s="8" t="s">
        <v>24</v>
      </c>
      <c r="D1516" s="8" t="s">
        <v>396</v>
      </c>
      <c r="E1516" s="8">
        <v>1</v>
      </c>
      <c r="F1516" s="8"/>
      <c r="G1516" s="8"/>
      <c r="H1516" s="8"/>
      <c r="I1516" s="8"/>
      <c r="J1516" s="25"/>
      <c r="K1516" s="8" t="s">
        <v>1506</v>
      </c>
      <c r="L1516" s="8" t="s">
        <v>1830</v>
      </c>
    </row>
    <row r="1517" s="1" customFormat="1" spans="1:203">
      <c r="A1517" s="8">
        <v>1516</v>
      </c>
      <c r="B1517" s="8" t="s">
        <v>1831</v>
      </c>
      <c r="C1517" s="8" t="s">
        <v>13</v>
      </c>
      <c r="D1517" s="8" t="s">
        <v>22</v>
      </c>
      <c r="E1517" s="133">
        <v>1</v>
      </c>
      <c r="F1517" s="8"/>
      <c r="G1517" s="8"/>
      <c r="H1517" s="8"/>
      <c r="I1517" s="8"/>
      <c r="J1517" s="8"/>
      <c r="K1517" s="21" t="s">
        <v>1506</v>
      </c>
      <c r="L1517" s="8" t="s">
        <v>1830</v>
      </c>
      <c r="M1517" s="31"/>
      <c r="N1517" s="31"/>
      <c r="O1517" s="31"/>
      <c r="P1517" s="31"/>
      <c r="Q1517" s="31"/>
      <c r="R1517" s="31"/>
      <c r="S1517" s="31"/>
      <c r="T1517" s="31"/>
      <c r="U1517" s="31"/>
      <c r="V1517" s="31"/>
      <c r="W1517" s="31"/>
      <c r="X1517" s="31"/>
      <c r="Y1517" s="31"/>
      <c r="Z1517" s="31"/>
      <c r="AA1517" s="31"/>
      <c r="AB1517" s="31"/>
      <c r="AC1517" s="31"/>
      <c r="AD1517" s="31"/>
      <c r="AE1517" s="31"/>
      <c r="AF1517" s="31"/>
      <c r="AG1517" s="31"/>
      <c r="AH1517" s="31"/>
      <c r="AI1517" s="31"/>
      <c r="AJ1517" s="31"/>
      <c r="AK1517" s="31"/>
      <c r="AL1517" s="31"/>
      <c r="AM1517" s="31"/>
      <c r="AN1517" s="31"/>
      <c r="AO1517" s="31"/>
      <c r="AP1517" s="31"/>
      <c r="AQ1517" s="31"/>
      <c r="AR1517" s="31"/>
      <c r="AS1517" s="31"/>
      <c r="AT1517" s="31"/>
      <c r="AU1517" s="31"/>
      <c r="AV1517" s="31"/>
      <c r="AW1517" s="31"/>
      <c r="AX1517" s="31"/>
      <c r="AY1517" s="31"/>
      <c r="AZ1517" s="31"/>
      <c r="BA1517" s="31"/>
      <c r="BB1517" s="31"/>
      <c r="BC1517" s="31"/>
      <c r="BD1517" s="31"/>
      <c r="BE1517" s="31"/>
      <c r="BF1517" s="31"/>
      <c r="BG1517" s="31"/>
      <c r="BH1517" s="31"/>
      <c r="BI1517" s="31"/>
      <c r="BJ1517" s="31"/>
      <c r="BK1517" s="31"/>
      <c r="BL1517" s="31"/>
      <c r="BM1517" s="31"/>
      <c r="BN1517" s="31"/>
      <c r="BO1517" s="31"/>
      <c r="BP1517" s="31"/>
      <c r="BQ1517" s="31"/>
      <c r="BR1517" s="31"/>
      <c r="BS1517" s="31"/>
      <c r="BT1517" s="31"/>
      <c r="BU1517" s="31"/>
      <c r="BV1517" s="31"/>
      <c r="BW1517" s="31"/>
      <c r="BX1517" s="31"/>
      <c r="BY1517" s="31"/>
      <c r="BZ1517" s="31"/>
      <c r="CA1517" s="31"/>
      <c r="CB1517" s="31"/>
      <c r="CC1517" s="31"/>
      <c r="CD1517" s="31"/>
      <c r="CE1517" s="31"/>
      <c r="CF1517" s="31"/>
      <c r="CG1517" s="31"/>
      <c r="CH1517" s="31"/>
      <c r="CI1517" s="31"/>
      <c r="CJ1517" s="31"/>
      <c r="CK1517" s="31"/>
      <c r="CL1517" s="31"/>
      <c r="CM1517" s="31"/>
      <c r="CN1517" s="31"/>
      <c r="CO1517" s="31"/>
      <c r="CP1517" s="31"/>
      <c r="CQ1517" s="31"/>
      <c r="CR1517" s="31"/>
      <c r="CS1517" s="31"/>
      <c r="CT1517" s="31"/>
      <c r="CU1517" s="31"/>
      <c r="CV1517" s="31"/>
      <c r="CW1517" s="31"/>
      <c r="CX1517" s="31"/>
      <c r="CY1517" s="31"/>
      <c r="CZ1517" s="31"/>
      <c r="DA1517" s="31"/>
      <c r="DB1517" s="31"/>
      <c r="DC1517" s="31"/>
      <c r="DD1517" s="31"/>
      <c r="DE1517" s="31"/>
      <c r="DF1517" s="31"/>
      <c r="DG1517" s="31"/>
      <c r="DH1517" s="31"/>
      <c r="DI1517" s="31"/>
      <c r="DJ1517" s="31"/>
      <c r="DK1517" s="31"/>
      <c r="DL1517" s="31"/>
      <c r="DM1517" s="31"/>
      <c r="DN1517" s="31"/>
      <c r="DO1517" s="31"/>
      <c r="DP1517" s="31"/>
      <c r="DQ1517" s="31"/>
      <c r="DR1517" s="31"/>
      <c r="DS1517" s="31"/>
      <c r="DT1517" s="31"/>
      <c r="DU1517" s="31"/>
      <c r="DV1517" s="31"/>
      <c r="DW1517" s="31"/>
      <c r="DX1517" s="31"/>
      <c r="DY1517" s="31"/>
      <c r="DZ1517" s="31"/>
      <c r="EA1517" s="31"/>
      <c r="EB1517" s="31"/>
      <c r="EC1517" s="31"/>
      <c r="ED1517" s="31"/>
      <c r="EE1517" s="31"/>
      <c r="EF1517" s="31"/>
      <c r="EG1517" s="31"/>
      <c r="EH1517" s="31"/>
      <c r="EI1517" s="31"/>
      <c r="EJ1517" s="31"/>
      <c r="EK1517" s="31"/>
      <c r="EL1517" s="31"/>
      <c r="EM1517" s="31"/>
      <c r="EN1517" s="31"/>
      <c r="EO1517" s="31"/>
      <c r="EP1517" s="31"/>
      <c r="EQ1517" s="31"/>
      <c r="ER1517" s="31"/>
      <c r="ES1517" s="31"/>
      <c r="ET1517" s="31"/>
      <c r="EU1517" s="31"/>
      <c r="EV1517" s="31"/>
      <c r="EW1517" s="31"/>
      <c r="EX1517" s="31"/>
      <c r="EY1517" s="31"/>
      <c r="EZ1517" s="31"/>
      <c r="FA1517" s="31"/>
      <c r="FB1517" s="31"/>
      <c r="FC1517" s="31"/>
      <c r="FD1517" s="31"/>
      <c r="FE1517" s="31"/>
      <c r="FF1517" s="31"/>
      <c r="FG1517" s="31"/>
      <c r="FH1517" s="31"/>
      <c r="FI1517" s="31"/>
      <c r="FJ1517" s="31"/>
      <c r="FK1517" s="31"/>
      <c r="FL1517" s="31"/>
      <c r="FM1517" s="31"/>
      <c r="FN1517" s="31"/>
      <c r="FO1517" s="31"/>
      <c r="FP1517" s="31"/>
      <c r="FQ1517" s="31"/>
      <c r="FR1517" s="31"/>
      <c r="FS1517" s="31"/>
      <c r="FT1517" s="31"/>
      <c r="FU1517" s="31"/>
      <c r="FV1517" s="31"/>
      <c r="FW1517" s="31"/>
      <c r="FX1517" s="31"/>
      <c r="FY1517" s="31"/>
      <c r="FZ1517" s="31"/>
      <c r="GA1517" s="31"/>
      <c r="GB1517" s="31"/>
      <c r="GC1517" s="31"/>
      <c r="GD1517" s="31"/>
      <c r="GE1517" s="31"/>
      <c r="GF1517" s="31"/>
      <c r="GG1517" s="31"/>
      <c r="GH1517" s="31"/>
      <c r="GI1517" s="31"/>
      <c r="GJ1517" s="31"/>
      <c r="GK1517" s="31"/>
      <c r="GL1517" s="31"/>
      <c r="GM1517" s="31"/>
      <c r="GN1517" s="31"/>
      <c r="GO1517" s="31"/>
      <c r="GP1517" s="31"/>
      <c r="GQ1517" s="31"/>
      <c r="GR1517" s="31"/>
      <c r="GS1517" s="31"/>
      <c r="GT1517" s="31"/>
      <c r="GU1517" s="31"/>
    </row>
    <row r="1518" s="2" customFormat="1" spans="1:234">
      <c r="A1518" s="8">
        <v>1517</v>
      </c>
      <c r="B1518" s="8" t="s">
        <v>550</v>
      </c>
      <c r="C1518" s="8" t="s">
        <v>13</v>
      </c>
      <c r="D1518" s="8" t="s">
        <v>22</v>
      </c>
      <c r="E1518" s="8">
        <v>1</v>
      </c>
      <c r="F1518" s="8"/>
      <c r="G1518" s="8"/>
      <c r="H1518" s="8"/>
      <c r="I1518" s="8"/>
      <c r="J1518" s="8"/>
      <c r="K1518" s="21" t="s">
        <v>1506</v>
      </c>
      <c r="L1518" s="8" t="s">
        <v>1830</v>
      </c>
      <c r="M1518" s="31"/>
      <c r="N1518" s="31"/>
      <c r="O1518" s="31"/>
      <c r="P1518" s="31"/>
      <c r="Q1518" s="31"/>
      <c r="R1518" s="31"/>
      <c r="S1518" s="31"/>
      <c r="T1518" s="31"/>
      <c r="U1518" s="31"/>
      <c r="V1518" s="31"/>
      <c r="W1518" s="31"/>
      <c r="X1518" s="31"/>
      <c r="Y1518" s="31"/>
      <c r="Z1518" s="31"/>
      <c r="AA1518" s="31"/>
      <c r="AB1518" s="31"/>
      <c r="AC1518" s="31"/>
      <c r="AD1518" s="31"/>
      <c r="AE1518" s="31"/>
      <c r="AF1518" s="31"/>
      <c r="AG1518" s="31"/>
      <c r="AH1518" s="31"/>
      <c r="AI1518" s="31"/>
      <c r="AJ1518" s="31"/>
      <c r="AK1518" s="31"/>
      <c r="AL1518" s="31"/>
      <c r="AM1518" s="31"/>
      <c r="AN1518" s="31"/>
      <c r="AO1518" s="31"/>
      <c r="AP1518" s="31"/>
      <c r="AQ1518" s="31"/>
      <c r="AR1518" s="31"/>
      <c r="AS1518" s="31"/>
      <c r="AT1518" s="31"/>
      <c r="AU1518" s="31"/>
      <c r="AV1518" s="31"/>
      <c r="AW1518" s="31"/>
      <c r="AX1518" s="31"/>
      <c r="AY1518" s="31"/>
      <c r="AZ1518" s="31"/>
      <c r="BA1518" s="31"/>
      <c r="BB1518" s="31"/>
      <c r="BC1518" s="31"/>
      <c r="BD1518" s="31"/>
      <c r="BE1518" s="31"/>
      <c r="BF1518" s="31"/>
      <c r="BG1518" s="31"/>
      <c r="BH1518" s="31"/>
      <c r="BI1518" s="31"/>
      <c r="BJ1518" s="31"/>
      <c r="BK1518" s="31"/>
      <c r="BL1518" s="31"/>
      <c r="BM1518" s="31"/>
      <c r="BN1518" s="31"/>
      <c r="BO1518" s="31"/>
      <c r="BP1518" s="31"/>
      <c r="BQ1518" s="31"/>
      <c r="BR1518" s="31"/>
      <c r="BS1518" s="31"/>
      <c r="BT1518" s="31"/>
      <c r="BU1518" s="31"/>
      <c r="BV1518" s="31"/>
      <c r="BW1518" s="31"/>
      <c r="BX1518" s="31"/>
      <c r="BY1518" s="31"/>
      <c r="BZ1518" s="31"/>
      <c r="CA1518" s="31"/>
      <c r="CB1518" s="31"/>
      <c r="CC1518" s="31"/>
      <c r="CD1518" s="31"/>
      <c r="CE1518" s="31"/>
      <c r="CF1518" s="31"/>
      <c r="CG1518" s="31"/>
      <c r="CH1518" s="31"/>
      <c r="CI1518" s="31"/>
      <c r="CJ1518" s="31"/>
      <c r="CK1518" s="31"/>
      <c r="CL1518" s="31"/>
      <c r="CM1518" s="31"/>
      <c r="CN1518" s="31"/>
      <c r="CO1518" s="31"/>
      <c r="CP1518" s="31"/>
      <c r="CQ1518" s="31"/>
      <c r="CR1518" s="31"/>
      <c r="CS1518" s="31"/>
      <c r="CT1518" s="31"/>
      <c r="CU1518" s="31"/>
      <c r="CV1518" s="31"/>
      <c r="CW1518" s="31"/>
      <c r="CX1518" s="31"/>
      <c r="CY1518" s="31"/>
      <c r="CZ1518" s="31"/>
      <c r="DA1518" s="31"/>
      <c r="DB1518" s="31"/>
      <c r="DC1518" s="31"/>
      <c r="DD1518" s="31"/>
      <c r="DE1518" s="31"/>
      <c r="DF1518" s="31"/>
      <c r="DG1518" s="31"/>
      <c r="DH1518" s="31"/>
      <c r="DI1518" s="31"/>
      <c r="DJ1518" s="31"/>
      <c r="DK1518" s="31"/>
      <c r="DL1518" s="31"/>
      <c r="DM1518" s="31"/>
      <c r="DN1518" s="31"/>
      <c r="DO1518" s="31"/>
      <c r="DP1518" s="31"/>
      <c r="DQ1518" s="31"/>
      <c r="DR1518" s="31"/>
      <c r="DS1518" s="31"/>
      <c r="DT1518" s="31"/>
      <c r="DU1518" s="31"/>
      <c r="DV1518" s="31"/>
      <c r="DW1518" s="31"/>
      <c r="DX1518" s="31"/>
      <c r="DY1518" s="31"/>
      <c r="DZ1518" s="31"/>
      <c r="EA1518" s="31"/>
      <c r="EB1518" s="31"/>
      <c r="EC1518" s="31"/>
      <c r="ED1518" s="31"/>
      <c r="EE1518" s="31"/>
      <c r="EF1518" s="31"/>
      <c r="EG1518" s="31"/>
      <c r="EH1518" s="31"/>
      <c r="EI1518" s="31"/>
      <c r="EJ1518" s="31"/>
      <c r="EK1518" s="31"/>
      <c r="EL1518" s="31"/>
      <c r="EM1518" s="31"/>
      <c r="EN1518" s="31"/>
      <c r="EO1518" s="31"/>
      <c r="EP1518" s="31"/>
      <c r="EQ1518" s="31"/>
      <c r="ER1518" s="31"/>
      <c r="ES1518" s="31"/>
      <c r="ET1518" s="31"/>
      <c r="EU1518" s="31"/>
      <c r="EV1518" s="31"/>
      <c r="EW1518" s="31"/>
      <c r="EX1518" s="31"/>
      <c r="EY1518" s="31"/>
      <c r="EZ1518" s="31"/>
      <c r="FA1518" s="31"/>
      <c r="FB1518" s="31"/>
      <c r="FC1518" s="31"/>
      <c r="FD1518" s="31"/>
      <c r="FE1518" s="31"/>
      <c r="FF1518" s="31"/>
      <c r="FG1518" s="31"/>
      <c r="FH1518" s="31"/>
      <c r="FI1518" s="31"/>
      <c r="FJ1518" s="31"/>
      <c r="FK1518" s="31"/>
      <c r="FL1518" s="31"/>
      <c r="FM1518" s="31"/>
      <c r="FN1518" s="31"/>
      <c r="FO1518" s="31"/>
      <c r="FP1518" s="31"/>
      <c r="FQ1518" s="31"/>
      <c r="FR1518" s="31"/>
      <c r="FS1518" s="31"/>
      <c r="FT1518" s="31"/>
      <c r="FU1518" s="31"/>
      <c r="FV1518" s="31"/>
      <c r="FW1518" s="31"/>
      <c r="FX1518" s="31"/>
      <c r="FY1518" s="31"/>
      <c r="FZ1518" s="31"/>
      <c r="GA1518" s="31"/>
      <c r="GB1518" s="31"/>
      <c r="GC1518" s="31"/>
      <c r="GD1518" s="31"/>
      <c r="GE1518" s="31"/>
      <c r="GF1518" s="31"/>
      <c r="GG1518" s="31"/>
      <c r="GH1518" s="31"/>
      <c r="GI1518" s="31"/>
      <c r="GJ1518" s="31"/>
      <c r="GK1518" s="31"/>
      <c r="GL1518" s="31"/>
      <c r="GM1518" s="31"/>
      <c r="GN1518" s="31"/>
      <c r="GO1518" s="31"/>
      <c r="GP1518" s="31"/>
      <c r="GQ1518" s="31"/>
      <c r="GR1518" s="31"/>
      <c r="GS1518" s="31"/>
      <c r="GT1518" s="31"/>
      <c r="GU1518" s="3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  <c r="HL1518" s="1"/>
      <c r="HM1518" s="1"/>
      <c r="HN1518" s="1"/>
      <c r="HO1518" s="1"/>
      <c r="HP1518" s="1"/>
      <c r="HQ1518" s="1"/>
      <c r="HR1518" s="1"/>
      <c r="HS1518" s="1"/>
      <c r="HT1518" s="1"/>
      <c r="HU1518" s="1"/>
      <c r="HV1518" s="1"/>
      <c r="HW1518" s="1"/>
      <c r="HX1518" s="1"/>
      <c r="HY1518" s="1"/>
      <c r="HZ1518" s="1"/>
    </row>
    <row r="1519" s="1" customFormat="1" spans="1:12">
      <c r="A1519" s="8">
        <v>1518</v>
      </c>
      <c r="B1519" s="8" t="s">
        <v>1832</v>
      </c>
      <c r="C1519" s="8" t="s">
        <v>13</v>
      </c>
      <c r="D1519" s="8" t="s">
        <v>22</v>
      </c>
      <c r="E1519" s="8">
        <v>1</v>
      </c>
      <c r="F1519" s="8"/>
      <c r="G1519" s="8"/>
      <c r="H1519" s="8"/>
      <c r="I1519" s="8"/>
      <c r="J1519" s="25"/>
      <c r="K1519" s="8" t="s">
        <v>1506</v>
      </c>
      <c r="L1519" s="8" t="s">
        <v>1830</v>
      </c>
    </row>
    <row r="1520" s="1" customFormat="1" spans="1:234">
      <c r="A1520" s="8">
        <v>1519</v>
      </c>
      <c r="B1520" s="133" t="s">
        <v>1833</v>
      </c>
      <c r="C1520" s="133" t="s">
        <v>24</v>
      </c>
      <c r="D1520" s="9" t="s">
        <v>20</v>
      </c>
      <c r="E1520" s="133">
        <v>2</v>
      </c>
      <c r="F1520" s="44" t="s">
        <v>1834</v>
      </c>
      <c r="G1520" s="8"/>
      <c r="H1520" s="8"/>
      <c r="I1520" s="8"/>
      <c r="J1520" s="8"/>
      <c r="K1520" s="21" t="s">
        <v>1506</v>
      </c>
      <c r="L1520" s="8" t="s">
        <v>1830</v>
      </c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  <c r="FK1520" s="2"/>
      <c r="FL1520" s="2"/>
      <c r="FM1520" s="2"/>
      <c r="FN1520" s="2"/>
      <c r="FO1520" s="2"/>
      <c r="FP1520" s="2"/>
      <c r="FQ1520" s="2"/>
      <c r="FR1520" s="2"/>
      <c r="FS1520" s="2"/>
      <c r="FT1520" s="2"/>
      <c r="FU1520" s="2"/>
      <c r="FV1520" s="2"/>
      <c r="FW1520" s="2"/>
      <c r="FX1520" s="2"/>
      <c r="FY1520" s="2"/>
      <c r="FZ1520" s="2"/>
      <c r="GA1520" s="2"/>
      <c r="GB1520" s="2"/>
      <c r="GC1520" s="2"/>
      <c r="GD1520" s="2"/>
      <c r="GE1520" s="2"/>
      <c r="GF1520" s="2"/>
      <c r="GG1520" s="2"/>
      <c r="GH1520" s="2"/>
      <c r="GI1520" s="2"/>
      <c r="GJ1520" s="2"/>
      <c r="GK1520" s="2"/>
      <c r="GL1520" s="2"/>
      <c r="GM1520" s="2"/>
      <c r="GN1520" s="2"/>
      <c r="GO1520" s="2"/>
      <c r="GP1520" s="2"/>
      <c r="GQ1520" s="2"/>
      <c r="GR1520" s="2"/>
      <c r="GS1520" s="2"/>
      <c r="GT1520" s="2"/>
      <c r="GU1520" s="2"/>
      <c r="GV1520" s="2"/>
      <c r="GW1520" s="2"/>
      <c r="GX1520" s="2"/>
      <c r="GY1520" s="2"/>
      <c r="GZ1520" s="2"/>
      <c r="HA1520" s="2"/>
      <c r="HB1520" s="2"/>
      <c r="HC1520" s="2"/>
      <c r="HD1520" s="2"/>
      <c r="HE1520" s="2"/>
      <c r="HF1520" s="2"/>
      <c r="HG1520" s="2"/>
      <c r="HH1520" s="2"/>
      <c r="HI1520" s="2"/>
      <c r="HJ1520" s="2"/>
      <c r="HK1520" s="2"/>
      <c r="HL1520" s="2"/>
      <c r="HM1520" s="2"/>
      <c r="HN1520" s="2"/>
      <c r="HO1520" s="2"/>
      <c r="HP1520" s="2"/>
      <c r="HQ1520" s="2"/>
      <c r="HR1520" s="2"/>
      <c r="HS1520" s="2"/>
      <c r="HT1520" s="2"/>
      <c r="HU1520" s="2"/>
      <c r="HV1520" s="2"/>
      <c r="HW1520" s="2"/>
      <c r="HX1520" s="2"/>
      <c r="HY1520" s="2"/>
      <c r="HZ1520" s="2"/>
    </row>
    <row r="1521" s="1" customFormat="1" spans="1:234">
      <c r="A1521" s="8">
        <v>1520</v>
      </c>
      <c r="B1521" s="8" t="s">
        <v>1835</v>
      </c>
      <c r="C1521" s="8" t="s">
        <v>13</v>
      </c>
      <c r="D1521" s="9" t="s">
        <v>20</v>
      </c>
      <c r="E1521" s="8">
        <v>1</v>
      </c>
      <c r="F1521" s="8"/>
      <c r="G1521" s="8"/>
      <c r="H1521" s="8"/>
      <c r="I1521" s="8"/>
      <c r="J1521" s="25"/>
      <c r="K1521" s="21" t="s">
        <v>1506</v>
      </c>
      <c r="L1521" s="8" t="s">
        <v>1830</v>
      </c>
      <c r="M1521" s="31"/>
      <c r="N1521" s="31"/>
      <c r="O1521" s="31"/>
      <c r="P1521" s="31"/>
      <c r="Q1521" s="31"/>
      <c r="R1521" s="31"/>
      <c r="S1521" s="31"/>
      <c r="T1521" s="31"/>
      <c r="U1521" s="31"/>
      <c r="V1521" s="31"/>
      <c r="W1521" s="31"/>
      <c r="X1521" s="31"/>
      <c r="Y1521" s="31"/>
      <c r="Z1521" s="31"/>
      <c r="AA1521" s="31"/>
      <c r="AB1521" s="31"/>
      <c r="AC1521" s="31"/>
      <c r="AD1521" s="31"/>
      <c r="AE1521" s="31"/>
      <c r="AF1521" s="31"/>
      <c r="AG1521" s="31"/>
      <c r="AH1521" s="31"/>
      <c r="AI1521" s="31"/>
      <c r="AJ1521" s="31"/>
      <c r="AK1521" s="31"/>
      <c r="AL1521" s="31"/>
      <c r="AM1521" s="31"/>
      <c r="AN1521" s="31"/>
      <c r="AO1521" s="31"/>
      <c r="AP1521" s="31"/>
      <c r="AQ1521" s="31"/>
      <c r="AR1521" s="31"/>
      <c r="AS1521" s="31"/>
      <c r="AT1521" s="31"/>
      <c r="AU1521" s="31"/>
      <c r="AV1521" s="31"/>
      <c r="AW1521" s="31"/>
      <c r="AX1521" s="31"/>
      <c r="AY1521" s="31"/>
      <c r="AZ1521" s="31"/>
      <c r="BA1521" s="31"/>
      <c r="BB1521" s="31"/>
      <c r="BC1521" s="31"/>
      <c r="BD1521" s="31"/>
      <c r="BE1521" s="31"/>
      <c r="BF1521" s="31"/>
      <c r="BG1521" s="31"/>
      <c r="BH1521" s="31"/>
      <c r="BI1521" s="31"/>
      <c r="BJ1521" s="31"/>
      <c r="BK1521" s="31"/>
      <c r="BL1521" s="31"/>
      <c r="BM1521" s="31"/>
      <c r="BN1521" s="31"/>
      <c r="BO1521" s="31"/>
      <c r="BP1521" s="31"/>
      <c r="BQ1521" s="31"/>
      <c r="BR1521" s="31"/>
      <c r="BS1521" s="31"/>
      <c r="BT1521" s="31"/>
      <c r="BU1521" s="31"/>
      <c r="BV1521" s="31"/>
      <c r="BW1521" s="31"/>
      <c r="BX1521" s="31"/>
      <c r="BY1521" s="31"/>
      <c r="BZ1521" s="31"/>
      <c r="CA1521" s="31"/>
      <c r="CB1521" s="31"/>
      <c r="CC1521" s="31"/>
      <c r="CD1521" s="31"/>
      <c r="CE1521" s="31"/>
      <c r="CF1521" s="31"/>
      <c r="CG1521" s="31"/>
      <c r="CH1521" s="31"/>
      <c r="CI1521" s="31"/>
      <c r="CJ1521" s="31"/>
      <c r="CK1521" s="31"/>
      <c r="CL1521" s="31"/>
      <c r="CM1521" s="31"/>
      <c r="CN1521" s="31"/>
      <c r="CO1521" s="31"/>
      <c r="CP1521" s="31"/>
      <c r="CQ1521" s="31"/>
      <c r="CR1521" s="31"/>
      <c r="CS1521" s="31"/>
      <c r="CT1521" s="31"/>
      <c r="CU1521" s="31"/>
      <c r="CV1521" s="31"/>
      <c r="CW1521" s="31"/>
      <c r="CX1521" s="31"/>
      <c r="CY1521" s="31"/>
      <c r="CZ1521" s="31"/>
      <c r="DA1521" s="31"/>
      <c r="DB1521" s="31"/>
      <c r="DC1521" s="31"/>
      <c r="DD1521" s="31"/>
      <c r="DE1521" s="31"/>
      <c r="DF1521" s="31"/>
      <c r="DG1521" s="31"/>
      <c r="DH1521" s="31"/>
      <c r="DI1521" s="31"/>
      <c r="DJ1521" s="31"/>
      <c r="DK1521" s="31"/>
      <c r="DL1521" s="31"/>
      <c r="DM1521" s="31"/>
      <c r="DN1521" s="31"/>
      <c r="DO1521" s="31"/>
      <c r="DP1521" s="31"/>
      <c r="DQ1521" s="31"/>
      <c r="DR1521" s="31"/>
      <c r="DS1521" s="31"/>
      <c r="DT1521" s="31"/>
      <c r="DU1521" s="31"/>
      <c r="DV1521" s="31"/>
      <c r="DW1521" s="31"/>
      <c r="DX1521" s="31"/>
      <c r="DY1521" s="31"/>
      <c r="DZ1521" s="31"/>
      <c r="EA1521" s="31"/>
      <c r="EB1521" s="31"/>
      <c r="EC1521" s="31"/>
      <c r="ED1521" s="31"/>
      <c r="EE1521" s="31"/>
      <c r="EF1521" s="31"/>
      <c r="EG1521" s="31"/>
      <c r="EH1521" s="31"/>
      <c r="EI1521" s="31"/>
      <c r="EJ1521" s="31"/>
      <c r="EK1521" s="31"/>
      <c r="EL1521" s="31"/>
      <c r="EM1521" s="31"/>
      <c r="EN1521" s="31"/>
      <c r="EO1521" s="31"/>
      <c r="EP1521" s="31"/>
      <c r="EQ1521" s="31"/>
      <c r="ER1521" s="31"/>
      <c r="ES1521" s="31"/>
      <c r="ET1521" s="31"/>
      <c r="EU1521" s="31"/>
      <c r="EV1521" s="31"/>
      <c r="EW1521" s="31"/>
      <c r="EX1521" s="31"/>
      <c r="EY1521" s="31"/>
      <c r="EZ1521" s="31"/>
      <c r="FA1521" s="31"/>
      <c r="FB1521" s="31"/>
      <c r="FC1521" s="31"/>
      <c r="FD1521" s="31"/>
      <c r="FE1521" s="31"/>
      <c r="FF1521" s="31"/>
      <c r="FG1521" s="31"/>
      <c r="FH1521" s="31"/>
      <c r="FI1521" s="31"/>
      <c r="FJ1521" s="31"/>
      <c r="FK1521" s="31"/>
      <c r="FL1521" s="31"/>
      <c r="FM1521" s="31"/>
      <c r="FN1521" s="31"/>
      <c r="FO1521" s="31"/>
      <c r="FP1521" s="31"/>
      <c r="FQ1521" s="31"/>
      <c r="FR1521" s="31"/>
      <c r="FS1521" s="31"/>
      <c r="FT1521" s="31"/>
      <c r="FU1521" s="31"/>
      <c r="FV1521" s="31"/>
      <c r="FW1521" s="31"/>
      <c r="FX1521" s="31"/>
      <c r="FY1521" s="31"/>
      <c r="FZ1521" s="31"/>
      <c r="GA1521" s="31"/>
      <c r="GB1521" s="31"/>
      <c r="GC1521" s="31"/>
      <c r="GD1521" s="31"/>
      <c r="GE1521" s="31"/>
      <c r="GF1521" s="31"/>
      <c r="GG1521" s="31"/>
      <c r="GH1521" s="31"/>
      <c r="GI1521" s="31"/>
      <c r="GJ1521" s="31"/>
      <c r="GK1521" s="31"/>
      <c r="GL1521" s="31"/>
      <c r="GM1521" s="31"/>
      <c r="GN1521" s="31"/>
      <c r="GO1521" s="31"/>
      <c r="GP1521" s="31"/>
      <c r="GQ1521" s="31"/>
      <c r="GR1521" s="31"/>
      <c r="GS1521" s="31"/>
      <c r="GT1521" s="31"/>
      <c r="GU1521" s="31"/>
      <c r="GV1521" s="31"/>
      <c r="GW1521" s="31"/>
      <c r="GX1521" s="31"/>
      <c r="GY1521" s="31"/>
      <c r="GZ1521" s="31"/>
      <c r="HA1521" s="31"/>
      <c r="HB1521" s="31"/>
      <c r="HC1521" s="31"/>
      <c r="HD1521" s="31"/>
      <c r="HE1521" s="31"/>
      <c r="HF1521" s="31"/>
      <c r="HG1521" s="31"/>
      <c r="HH1521" s="31"/>
      <c r="HI1521" s="31"/>
      <c r="HJ1521" s="31"/>
      <c r="HK1521" s="31"/>
      <c r="HL1521" s="31"/>
      <c r="HM1521" s="31"/>
      <c r="HN1521" s="31"/>
      <c r="HO1521" s="31"/>
      <c r="HP1521" s="31"/>
      <c r="HQ1521" s="31"/>
      <c r="HR1521" s="31"/>
      <c r="HS1521" s="31"/>
      <c r="HT1521" s="31"/>
      <c r="HU1521" s="31"/>
      <c r="HV1521" s="31"/>
      <c r="HW1521" s="31"/>
      <c r="HX1521" s="31"/>
      <c r="HY1521" s="31"/>
      <c r="HZ1521" s="31"/>
    </row>
    <row r="1522" s="1" customFormat="1" spans="1:203">
      <c r="A1522" s="8">
        <v>1521</v>
      </c>
      <c r="B1522" s="8" t="s">
        <v>1836</v>
      </c>
      <c r="C1522" s="8" t="s">
        <v>13</v>
      </c>
      <c r="D1522" s="8" t="s">
        <v>22</v>
      </c>
      <c r="E1522" s="8">
        <v>1</v>
      </c>
      <c r="F1522" s="8"/>
      <c r="G1522" s="8"/>
      <c r="H1522" s="8"/>
      <c r="I1522" s="8"/>
      <c r="J1522" s="8"/>
      <c r="K1522" s="21" t="s">
        <v>1506</v>
      </c>
      <c r="L1522" s="8" t="s">
        <v>1830</v>
      </c>
      <c r="M1522" s="31"/>
      <c r="N1522" s="31"/>
      <c r="O1522" s="31"/>
      <c r="P1522" s="31"/>
      <c r="Q1522" s="31"/>
      <c r="R1522" s="31"/>
      <c r="S1522" s="31"/>
      <c r="T1522" s="31"/>
      <c r="U1522" s="31"/>
      <c r="V1522" s="31"/>
      <c r="W1522" s="31"/>
      <c r="X1522" s="31"/>
      <c r="Y1522" s="31"/>
      <c r="Z1522" s="31"/>
      <c r="AA1522" s="31"/>
      <c r="AB1522" s="31"/>
      <c r="AC1522" s="31"/>
      <c r="AD1522" s="31"/>
      <c r="AE1522" s="31"/>
      <c r="AF1522" s="31"/>
      <c r="AG1522" s="31"/>
      <c r="AH1522" s="31"/>
      <c r="AI1522" s="31"/>
      <c r="AJ1522" s="31"/>
      <c r="AK1522" s="31"/>
      <c r="AL1522" s="31"/>
      <c r="AM1522" s="31"/>
      <c r="AN1522" s="31"/>
      <c r="AO1522" s="31"/>
      <c r="AP1522" s="31"/>
      <c r="AQ1522" s="31"/>
      <c r="AR1522" s="31"/>
      <c r="AS1522" s="31"/>
      <c r="AT1522" s="31"/>
      <c r="AU1522" s="31"/>
      <c r="AV1522" s="31"/>
      <c r="AW1522" s="31"/>
      <c r="AX1522" s="31"/>
      <c r="AY1522" s="31"/>
      <c r="AZ1522" s="31"/>
      <c r="BA1522" s="31"/>
      <c r="BB1522" s="31"/>
      <c r="BC1522" s="31"/>
      <c r="BD1522" s="31"/>
      <c r="BE1522" s="31"/>
      <c r="BF1522" s="31"/>
      <c r="BG1522" s="31"/>
      <c r="BH1522" s="31"/>
      <c r="BI1522" s="31"/>
      <c r="BJ1522" s="31"/>
      <c r="BK1522" s="31"/>
      <c r="BL1522" s="31"/>
      <c r="BM1522" s="31"/>
      <c r="BN1522" s="31"/>
      <c r="BO1522" s="31"/>
      <c r="BP1522" s="31"/>
      <c r="BQ1522" s="31"/>
      <c r="BR1522" s="31"/>
      <c r="BS1522" s="31"/>
      <c r="BT1522" s="31"/>
      <c r="BU1522" s="31"/>
      <c r="BV1522" s="31"/>
      <c r="BW1522" s="31"/>
      <c r="BX1522" s="31"/>
      <c r="BY1522" s="31"/>
      <c r="BZ1522" s="31"/>
      <c r="CA1522" s="31"/>
      <c r="CB1522" s="31"/>
      <c r="CC1522" s="31"/>
      <c r="CD1522" s="31"/>
      <c r="CE1522" s="31"/>
      <c r="CF1522" s="31"/>
      <c r="CG1522" s="31"/>
      <c r="CH1522" s="31"/>
      <c r="CI1522" s="31"/>
      <c r="CJ1522" s="31"/>
      <c r="CK1522" s="31"/>
      <c r="CL1522" s="31"/>
      <c r="CM1522" s="31"/>
      <c r="CN1522" s="31"/>
      <c r="CO1522" s="31"/>
      <c r="CP1522" s="31"/>
      <c r="CQ1522" s="31"/>
      <c r="CR1522" s="31"/>
      <c r="CS1522" s="31"/>
      <c r="CT1522" s="31"/>
      <c r="CU1522" s="31"/>
      <c r="CV1522" s="31"/>
      <c r="CW1522" s="31"/>
      <c r="CX1522" s="31"/>
      <c r="CY1522" s="31"/>
      <c r="CZ1522" s="31"/>
      <c r="DA1522" s="31"/>
      <c r="DB1522" s="31"/>
      <c r="DC1522" s="31"/>
      <c r="DD1522" s="31"/>
      <c r="DE1522" s="31"/>
      <c r="DF1522" s="31"/>
      <c r="DG1522" s="31"/>
      <c r="DH1522" s="31"/>
      <c r="DI1522" s="31"/>
      <c r="DJ1522" s="31"/>
      <c r="DK1522" s="31"/>
      <c r="DL1522" s="31"/>
      <c r="DM1522" s="31"/>
      <c r="DN1522" s="31"/>
      <c r="DO1522" s="31"/>
      <c r="DP1522" s="31"/>
      <c r="DQ1522" s="31"/>
      <c r="DR1522" s="31"/>
      <c r="DS1522" s="31"/>
      <c r="DT1522" s="31"/>
      <c r="DU1522" s="31"/>
      <c r="DV1522" s="31"/>
      <c r="DW1522" s="31"/>
      <c r="DX1522" s="31"/>
      <c r="DY1522" s="31"/>
      <c r="DZ1522" s="31"/>
      <c r="EA1522" s="31"/>
      <c r="EB1522" s="31"/>
      <c r="EC1522" s="31"/>
      <c r="ED1522" s="31"/>
      <c r="EE1522" s="31"/>
      <c r="EF1522" s="31"/>
      <c r="EG1522" s="31"/>
      <c r="EH1522" s="31"/>
      <c r="EI1522" s="31"/>
      <c r="EJ1522" s="31"/>
      <c r="EK1522" s="31"/>
      <c r="EL1522" s="31"/>
      <c r="EM1522" s="31"/>
      <c r="EN1522" s="31"/>
      <c r="EO1522" s="31"/>
      <c r="EP1522" s="31"/>
      <c r="EQ1522" s="31"/>
      <c r="ER1522" s="31"/>
      <c r="ES1522" s="31"/>
      <c r="ET1522" s="31"/>
      <c r="EU1522" s="31"/>
      <c r="EV1522" s="31"/>
      <c r="EW1522" s="31"/>
      <c r="EX1522" s="31"/>
      <c r="EY1522" s="31"/>
      <c r="EZ1522" s="31"/>
      <c r="FA1522" s="31"/>
      <c r="FB1522" s="31"/>
      <c r="FC1522" s="31"/>
      <c r="FD1522" s="31"/>
      <c r="FE1522" s="31"/>
      <c r="FF1522" s="31"/>
      <c r="FG1522" s="31"/>
      <c r="FH1522" s="31"/>
      <c r="FI1522" s="31"/>
      <c r="FJ1522" s="31"/>
      <c r="FK1522" s="31"/>
      <c r="FL1522" s="31"/>
      <c r="FM1522" s="31"/>
      <c r="FN1522" s="31"/>
      <c r="FO1522" s="31"/>
      <c r="FP1522" s="31"/>
      <c r="FQ1522" s="31"/>
      <c r="FR1522" s="31"/>
      <c r="FS1522" s="31"/>
      <c r="FT1522" s="31"/>
      <c r="FU1522" s="31"/>
      <c r="FV1522" s="31"/>
      <c r="FW1522" s="31"/>
      <c r="FX1522" s="31"/>
      <c r="FY1522" s="31"/>
      <c r="FZ1522" s="31"/>
      <c r="GA1522" s="31"/>
      <c r="GB1522" s="31"/>
      <c r="GC1522" s="31"/>
      <c r="GD1522" s="31"/>
      <c r="GE1522" s="31"/>
      <c r="GF1522" s="31"/>
      <c r="GG1522" s="31"/>
      <c r="GH1522" s="31"/>
      <c r="GI1522" s="31"/>
      <c r="GJ1522" s="31"/>
      <c r="GK1522" s="31"/>
      <c r="GL1522" s="31"/>
      <c r="GM1522" s="31"/>
      <c r="GN1522" s="31"/>
      <c r="GO1522" s="31"/>
      <c r="GP1522" s="31"/>
      <c r="GQ1522" s="31"/>
      <c r="GR1522" s="31"/>
      <c r="GS1522" s="31"/>
      <c r="GT1522" s="31"/>
      <c r="GU1522" s="31"/>
    </row>
    <row r="1523" s="1" customFormat="1" spans="1:203">
      <c r="A1523" s="8">
        <v>1522</v>
      </c>
      <c r="B1523" s="8" t="s">
        <v>1837</v>
      </c>
      <c r="C1523" s="8" t="s">
        <v>13</v>
      </c>
      <c r="D1523" s="176" t="s">
        <v>22</v>
      </c>
      <c r="E1523" s="8">
        <v>1</v>
      </c>
      <c r="F1523" s="8"/>
      <c r="G1523" s="8"/>
      <c r="H1523" s="8"/>
      <c r="I1523" s="8"/>
      <c r="J1523" s="8"/>
      <c r="K1523" s="21" t="s">
        <v>1506</v>
      </c>
      <c r="L1523" s="8" t="s">
        <v>1830</v>
      </c>
      <c r="M1523" s="31"/>
      <c r="N1523" s="31"/>
      <c r="O1523" s="31"/>
      <c r="P1523" s="31"/>
      <c r="Q1523" s="31"/>
      <c r="R1523" s="31"/>
      <c r="S1523" s="31"/>
      <c r="T1523" s="31"/>
      <c r="U1523" s="31"/>
      <c r="V1523" s="31"/>
      <c r="W1523" s="31"/>
      <c r="X1523" s="31"/>
      <c r="Y1523" s="31"/>
      <c r="Z1523" s="31"/>
      <c r="AA1523" s="31"/>
      <c r="AB1523" s="31"/>
      <c r="AC1523" s="31"/>
      <c r="AD1523" s="31"/>
      <c r="AE1523" s="31"/>
      <c r="AF1523" s="31"/>
      <c r="AG1523" s="31"/>
      <c r="AH1523" s="31"/>
      <c r="AI1523" s="31"/>
      <c r="AJ1523" s="31"/>
      <c r="AK1523" s="31"/>
      <c r="AL1523" s="31"/>
      <c r="AM1523" s="31"/>
      <c r="AN1523" s="31"/>
      <c r="AO1523" s="31"/>
      <c r="AP1523" s="31"/>
      <c r="AQ1523" s="31"/>
      <c r="AR1523" s="31"/>
      <c r="AS1523" s="31"/>
      <c r="AT1523" s="31"/>
      <c r="AU1523" s="31"/>
      <c r="AV1523" s="31"/>
      <c r="AW1523" s="31"/>
      <c r="AX1523" s="31"/>
      <c r="AY1523" s="31"/>
      <c r="AZ1523" s="31"/>
      <c r="BA1523" s="31"/>
      <c r="BB1523" s="31"/>
      <c r="BC1523" s="31"/>
      <c r="BD1523" s="31"/>
      <c r="BE1523" s="31"/>
      <c r="BF1523" s="31"/>
      <c r="BG1523" s="31"/>
      <c r="BH1523" s="31"/>
      <c r="BI1523" s="31"/>
      <c r="BJ1523" s="31"/>
      <c r="BK1523" s="31"/>
      <c r="BL1523" s="31"/>
      <c r="BM1523" s="31"/>
      <c r="BN1523" s="31"/>
      <c r="BO1523" s="31"/>
      <c r="BP1523" s="31"/>
      <c r="BQ1523" s="31"/>
      <c r="BR1523" s="31"/>
      <c r="BS1523" s="31"/>
      <c r="BT1523" s="31"/>
      <c r="BU1523" s="31"/>
      <c r="BV1523" s="31"/>
      <c r="BW1523" s="31"/>
      <c r="BX1523" s="31"/>
      <c r="BY1523" s="31"/>
      <c r="BZ1523" s="31"/>
      <c r="CA1523" s="31"/>
      <c r="CB1523" s="31"/>
      <c r="CC1523" s="31"/>
      <c r="CD1523" s="31"/>
      <c r="CE1523" s="31"/>
      <c r="CF1523" s="31"/>
      <c r="CG1523" s="31"/>
      <c r="CH1523" s="31"/>
      <c r="CI1523" s="31"/>
      <c r="CJ1523" s="31"/>
      <c r="CK1523" s="31"/>
      <c r="CL1523" s="31"/>
      <c r="CM1523" s="31"/>
      <c r="CN1523" s="31"/>
      <c r="CO1523" s="31"/>
      <c r="CP1523" s="31"/>
      <c r="CQ1523" s="31"/>
      <c r="CR1523" s="31"/>
      <c r="CS1523" s="31"/>
      <c r="CT1523" s="31"/>
      <c r="CU1523" s="31"/>
      <c r="CV1523" s="31"/>
      <c r="CW1523" s="31"/>
      <c r="CX1523" s="31"/>
      <c r="CY1523" s="31"/>
      <c r="CZ1523" s="31"/>
      <c r="DA1523" s="31"/>
      <c r="DB1523" s="31"/>
      <c r="DC1523" s="31"/>
      <c r="DD1523" s="31"/>
      <c r="DE1523" s="31"/>
      <c r="DF1523" s="31"/>
      <c r="DG1523" s="31"/>
      <c r="DH1523" s="31"/>
      <c r="DI1523" s="31"/>
      <c r="DJ1523" s="31"/>
      <c r="DK1523" s="31"/>
      <c r="DL1523" s="31"/>
      <c r="DM1523" s="31"/>
      <c r="DN1523" s="31"/>
      <c r="DO1523" s="31"/>
      <c r="DP1523" s="31"/>
      <c r="DQ1523" s="31"/>
      <c r="DR1523" s="31"/>
      <c r="DS1523" s="31"/>
      <c r="DT1523" s="31"/>
      <c r="DU1523" s="31"/>
      <c r="DV1523" s="31"/>
      <c r="DW1523" s="31"/>
      <c r="DX1523" s="31"/>
      <c r="DY1523" s="31"/>
      <c r="DZ1523" s="31"/>
      <c r="EA1523" s="31"/>
      <c r="EB1523" s="31"/>
      <c r="EC1523" s="31"/>
      <c r="ED1523" s="31"/>
      <c r="EE1523" s="31"/>
      <c r="EF1523" s="31"/>
      <c r="EG1523" s="31"/>
      <c r="EH1523" s="31"/>
      <c r="EI1523" s="31"/>
      <c r="EJ1523" s="31"/>
      <c r="EK1523" s="31"/>
      <c r="EL1523" s="31"/>
      <c r="EM1523" s="31"/>
      <c r="EN1523" s="31"/>
      <c r="EO1523" s="31"/>
      <c r="EP1523" s="31"/>
      <c r="EQ1523" s="31"/>
      <c r="ER1523" s="31"/>
      <c r="ES1523" s="31"/>
      <c r="ET1523" s="31"/>
      <c r="EU1523" s="31"/>
      <c r="EV1523" s="31"/>
      <c r="EW1523" s="31"/>
      <c r="EX1523" s="31"/>
      <c r="EY1523" s="31"/>
      <c r="EZ1523" s="31"/>
      <c r="FA1523" s="31"/>
      <c r="FB1523" s="31"/>
      <c r="FC1523" s="31"/>
      <c r="FD1523" s="31"/>
      <c r="FE1523" s="31"/>
      <c r="FF1523" s="31"/>
      <c r="FG1523" s="31"/>
      <c r="FH1523" s="31"/>
      <c r="FI1523" s="31"/>
      <c r="FJ1523" s="31"/>
      <c r="FK1523" s="31"/>
      <c r="FL1523" s="31"/>
      <c r="FM1523" s="31"/>
      <c r="FN1523" s="31"/>
      <c r="FO1523" s="31"/>
      <c r="FP1523" s="31"/>
      <c r="FQ1523" s="31"/>
      <c r="FR1523" s="31"/>
      <c r="FS1523" s="31"/>
      <c r="FT1523" s="31"/>
      <c r="FU1523" s="31"/>
      <c r="FV1523" s="31"/>
      <c r="FW1523" s="31"/>
      <c r="FX1523" s="31"/>
      <c r="FY1523" s="31"/>
      <c r="FZ1523" s="31"/>
      <c r="GA1523" s="31"/>
      <c r="GB1523" s="31"/>
      <c r="GC1523" s="31"/>
      <c r="GD1523" s="31"/>
      <c r="GE1523" s="31"/>
      <c r="GF1523" s="31"/>
      <c r="GG1523" s="31"/>
      <c r="GH1523" s="31"/>
      <c r="GI1523" s="31"/>
      <c r="GJ1523" s="31"/>
      <c r="GK1523" s="31"/>
      <c r="GL1523" s="31"/>
      <c r="GM1523" s="31"/>
      <c r="GN1523" s="31"/>
      <c r="GO1523" s="31"/>
      <c r="GP1523" s="31"/>
      <c r="GQ1523" s="31"/>
      <c r="GR1523" s="31"/>
      <c r="GS1523" s="31"/>
      <c r="GT1523" s="31"/>
      <c r="GU1523" s="31"/>
    </row>
    <row r="1524" s="1" customFormat="1" spans="1:234">
      <c r="A1524" s="8">
        <v>1523</v>
      </c>
      <c r="B1524" s="46" t="s">
        <v>1838</v>
      </c>
      <c r="C1524" s="46" t="s">
        <v>13</v>
      </c>
      <c r="D1524" s="46" t="s">
        <v>22</v>
      </c>
      <c r="E1524" s="193">
        <v>1</v>
      </c>
      <c r="F1524" s="46"/>
      <c r="G1524" s="46"/>
      <c r="H1524" s="46"/>
      <c r="I1524" s="46"/>
      <c r="J1524" s="46"/>
      <c r="K1524" s="46" t="s">
        <v>1506</v>
      </c>
      <c r="L1524" s="46" t="s">
        <v>1830</v>
      </c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  <c r="DI1524"/>
      <c r="DJ1524"/>
      <c r="DK1524"/>
      <c r="DL1524"/>
      <c r="DM1524"/>
      <c r="DN1524"/>
      <c r="DO1524"/>
      <c r="DP1524"/>
      <c r="DQ1524"/>
      <c r="DR1524"/>
      <c r="DS1524"/>
      <c r="DT1524"/>
      <c r="DU1524"/>
      <c r="DV1524"/>
      <c r="DW1524"/>
      <c r="DX1524"/>
      <c r="DY1524"/>
      <c r="DZ1524"/>
      <c r="EA1524"/>
      <c r="EB1524"/>
      <c r="EC1524"/>
      <c r="ED1524"/>
      <c r="EE1524"/>
      <c r="EF1524"/>
      <c r="EG1524"/>
      <c r="EH1524"/>
      <c r="EI1524"/>
      <c r="EJ1524"/>
      <c r="EK1524"/>
      <c r="EL1524"/>
      <c r="EM1524"/>
      <c r="EN1524"/>
      <c r="EO1524"/>
      <c r="EP1524"/>
      <c r="EQ1524"/>
      <c r="ER1524"/>
      <c r="ES1524"/>
      <c r="ET1524"/>
      <c r="EU1524"/>
      <c r="EV1524"/>
      <c r="EW1524"/>
      <c r="EX1524"/>
      <c r="EY1524"/>
      <c r="EZ1524"/>
      <c r="FA1524"/>
      <c r="FB1524"/>
      <c r="FC1524"/>
      <c r="FD1524"/>
      <c r="FE1524"/>
      <c r="FF1524"/>
      <c r="FG1524"/>
      <c r="FH1524"/>
      <c r="FI1524"/>
      <c r="FJ1524"/>
      <c r="FK1524"/>
      <c r="FL1524"/>
      <c r="FM1524"/>
      <c r="FN1524"/>
      <c r="FO1524"/>
      <c r="FP1524"/>
      <c r="FQ1524"/>
      <c r="FR1524"/>
      <c r="FS1524"/>
      <c r="FT1524"/>
      <c r="FU1524"/>
      <c r="FV1524"/>
      <c r="FW1524"/>
      <c r="FX1524"/>
      <c r="FY1524"/>
      <c r="FZ1524"/>
      <c r="GA1524"/>
      <c r="GB1524"/>
      <c r="GC1524"/>
      <c r="GD1524"/>
      <c r="GE1524"/>
      <c r="GF1524"/>
      <c r="GG1524"/>
      <c r="GH1524"/>
      <c r="GI1524"/>
      <c r="GJ1524"/>
      <c r="GK1524"/>
      <c r="GL1524"/>
      <c r="GM1524"/>
      <c r="GN1524"/>
      <c r="GO1524"/>
      <c r="GP1524"/>
      <c r="GQ1524"/>
      <c r="GR1524"/>
      <c r="GS1524"/>
      <c r="GT1524"/>
      <c r="GU1524"/>
      <c r="GV1524"/>
      <c r="GW1524"/>
      <c r="GX1524"/>
      <c r="GY1524"/>
      <c r="GZ1524"/>
      <c r="HA1524"/>
      <c r="HB1524"/>
      <c r="HC1524"/>
      <c r="HD1524"/>
      <c r="HE1524"/>
      <c r="HF1524"/>
      <c r="HG1524"/>
      <c r="HH1524"/>
      <c r="HI1524"/>
      <c r="HJ1524"/>
      <c r="HK1524"/>
      <c r="HL1524"/>
      <c r="HM1524"/>
      <c r="HN1524"/>
      <c r="HO1524"/>
      <c r="HP1524"/>
      <c r="HQ1524"/>
      <c r="HR1524"/>
      <c r="HS1524"/>
      <c r="HT1524"/>
      <c r="HU1524"/>
      <c r="HV1524"/>
      <c r="HW1524"/>
      <c r="HX1524"/>
      <c r="HY1524"/>
      <c r="HZ1524"/>
    </row>
    <row r="1525" s="1" customFormat="1" spans="1:203">
      <c r="A1525" s="8">
        <v>1524</v>
      </c>
      <c r="B1525" s="8" t="s">
        <v>1839</v>
      </c>
      <c r="C1525" s="8" t="s">
        <v>13</v>
      </c>
      <c r="D1525" s="19" t="s">
        <v>47</v>
      </c>
      <c r="E1525" s="8">
        <v>1</v>
      </c>
      <c r="F1525" s="8"/>
      <c r="G1525" s="8"/>
      <c r="H1525" s="8"/>
      <c r="I1525" s="8"/>
      <c r="J1525" s="8"/>
      <c r="K1525" s="21" t="s">
        <v>1506</v>
      </c>
      <c r="L1525" s="8" t="s">
        <v>1830</v>
      </c>
      <c r="M1525" s="31"/>
      <c r="N1525" s="31"/>
      <c r="O1525" s="31"/>
      <c r="P1525" s="31"/>
      <c r="Q1525" s="31"/>
      <c r="R1525" s="31"/>
      <c r="S1525" s="31"/>
      <c r="T1525" s="31"/>
      <c r="U1525" s="31"/>
      <c r="V1525" s="31"/>
      <c r="W1525" s="31"/>
      <c r="X1525" s="31"/>
      <c r="Y1525" s="31"/>
      <c r="Z1525" s="31"/>
      <c r="AA1525" s="31"/>
      <c r="AB1525" s="31"/>
      <c r="AC1525" s="31"/>
      <c r="AD1525" s="31"/>
      <c r="AE1525" s="31"/>
      <c r="AF1525" s="31"/>
      <c r="AG1525" s="31"/>
      <c r="AH1525" s="31"/>
      <c r="AI1525" s="31"/>
      <c r="AJ1525" s="31"/>
      <c r="AK1525" s="31"/>
      <c r="AL1525" s="31"/>
      <c r="AM1525" s="31"/>
      <c r="AN1525" s="31"/>
      <c r="AO1525" s="31"/>
      <c r="AP1525" s="31"/>
      <c r="AQ1525" s="31"/>
      <c r="AR1525" s="31"/>
      <c r="AS1525" s="31"/>
      <c r="AT1525" s="31"/>
      <c r="AU1525" s="31"/>
      <c r="AV1525" s="31"/>
      <c r="AW1525" s="31"/>
      <c r="AX1525" s="31"/>
      <c r="AY1525" s="31"/>
      <c r="AZ1525" s="31"/>
      <c r="BA1525" s="31"/>
      <c r="BB1525" s="31"/>
      <c r="BC1525" s="31"/>
      <c r="BD1525" s="31"/>
      <c r="BE1525" s="31"/>
      <c r="BF1525" s="31"/>
      <c r="BG1525" s="31"/>
      <c r="BH1525" s="31"/>
      <c r="BI1525" s="31"/>
      <c r="BJ1525" s="31"/>
      <c r="BK1525" s="31"/>
      <c r="BL1525" s="31"/>
      <c r="BM1525" s="31"/>
      <c r="BN1525" s="31"/>
      <c r="BO1525" s="31"/>
      <c r="BP1525" s="31"/>
      <c r="BQ1525" s="31"/>
      <c r="BR1525" s="31"/>
      <c r="BS1525" s="31"/>
      <c r="BT1525" s="31"/>
      <c r="BU1525" s="31"/>
      <c r="BV1525" s="31"/>
      <c r="BW1525" s="31"/>
      <c r="BX1525" s="31"/>
      <c r="BY1525" s="31"/>
      <c r="BZ1525" s="31"/>
      <c r="CA1525" s="31"/>
      <c r="CB1525" s="31"/>
      <c r="CC1525" s="31"/>
      <c r="CD1525" s="31"/>
      <c r="CE1525" s="31"/>
      <c r="CF1525" s="31"/>
      <c r="CG1525" s="31"/>
      <c r="CH1525" s="31"/>
      <c r="CI1525" s="31"/>
      <c r="CJ1525" s="31"/>
      <c r="CK1525" s="31"/>
      <c r="CL1525" s="31"/>
      <c r="CM1525" s="31"/>
      <c r="CN1525" s="31"/>
      <c r="CO1525" s="31"/>
      <c r="CP1525" s="31"/>
      <c r="CQ1525" s="31"/>
      <c r="CR1525" s="31"/>
      <c r="CS1525" s="31"/>
      <c r="CT1525" s="31"/>
      <c r="CU1525" s="31"/>
      <c r="CV1525" s="31"/>
      <c r="CW1525" s="31"/>
      <c r="CX1525" s="31"/>
      <c r="CY1525" s="31"/>
      <c r="CZ1525" s="31"/>
      <c r="DA1525" s="31"/>
      <c r="DB1525" s="31"/>
      <c r="DC1525" s="31"/>
      <c r="DD1525" s="31"/>
      <c r="DE1525" s="31"/>
      <c r="DF1525" s="31"/>
      <c r="DG1525" s="31"/>
      <c r="DH1525" s="31"/>
      <c r="DI1525" s="31"/>
      <c r="DJ1525" s="31"/>
      <c r="DK1525" s="31"/>
      <c r="DL1525" s="31"/>
      <c r="DM1525" s="31"/>
      <c r="DN1525" s="31"/>
      <c r="DO1525" s="31"/>
      <c r="DP1525" s="31"/>
      <c r="DQ1525" s="31"/>
      <c r="DR1525" s="31"/>
      <c r="DS1525" s="31"/>
      <c r="DT1525" s="31"/>
      <c r="DU1525" s="31"/>
      <c r="DV1525" s="31"/>
      <c r="DW1525" s="31"/>
      <c r="DX1525" s="31"/>
      <c r="DY1525" s="31"/>
      <c r="DZ1525" s="31"/>
      <c r="EA1525" s="31"/>
      <c r="EB1525" s="31"/>
      <c r="EC1525" s="31"/>
      <c r="ED1525" s="31"/>
      <c r="EE1525" s="31"/>
      <c r="EF1525" s="31"/>
      <c r="EG1525" s="31"/>
      <c r="EH1525" s="31"/>
      <c r="EI1525" s="31"/>
      <c r="EJ1525" s="31"/>
      <c r="EK1525" s="31"/>
      <c r="EL1525" s="31"/>
      <c r="EM1525" s="31"/>
      <c r="EN1525" s="31"/>
      <c r="EO1525" s="31"/>
      <c r="EP1525" s="31"/>
      <c r="EQ1525" s="31"/>
      <c r="ER1525" s="31"/>
      <c r="ES1525" s="31"/>
      <c r="ET1525" s="31"/>
      <c r="EU1525" s="31"/>
      <c r="EV1525" s="31"/>
      <c r="EW1525" s="31"/>
      <c r="EX1525" s="31"/>
      <c r="EY1525" s="31"/>
      <c r="EZ1525" s="31"/>
      <c r="FA1525" s="31"/>
      <c r="FB1525" s="31"/>
      <c r="FC1525" s="31"/>
      <c r="FD1525" s="31"/>
      <c r="FE1525" s="31"/>
      <c r="FF1525" s="31"/>
      <c r="FG1525" s="31"/>
      <c r="FH1525" s="31"/>
      <c r="FI1525" s="31"/>
      <c r="FJ1525" s="31"/>
      <c r="FK1525" s="31"/>
      <c r="FL1525" s="31"/>
      <c r="FM1525" s="31"/>
      <c r="FN1525" s="31"/>
      <c r="FO1525" s="31"/>
      <c r="FP1525" s="31"/>
      <c r="FQ1525" s="31"/>
      <c r="FR1525" s="31"/>
      <c r="FS1525" s="31"/>
      <c r="FT1525" s="31"/>
      <c r="FU1525" s="31"/>
      <c r="FV1525" s="31"/>
      <c r="FW1525" s="31"/>
      <c r="FX1525" s="31"/>
      <c r="FY1525" s="31"/>
      <c r="FZ1525" s="31"/>
      <c r="GA1525" s="31"/>
      <c r="GB1525" s="31"/>
      <c r="GC1525" s="31"/>
      <c r="GD1525" s="31"/>
      <c r="GE1525" s="31"/>
      <c r="GF1525" s="31"/>
      <c r="GG1525" s="31"/>
      <c r="GH1525" s="31"/>
      <c r="GI1525" s="31"/>
      <c r="GJ1525" s="31"/>
      <c r="GK1525" s="31"/>
      <c r="GL1525" s="31"/>
      <c r="GM1525" s="31"/>
      <c r="GN1525" s="31"/>
      <c r="GO1525" s="31"/>
      <c r="GP1525" s="31"/>
      <c r="GQ1525" s="31"/>
      <c r="GR1525" s="31"/>
      <c r="GS1525" s="31"/>
      <c r="GT1525" s="31"/>
      <c r="GU1525" s="31"/>
    </row>
    <row r="1526" s="1" customFormat="1" spans="1:12">
      <c r="A1526" s="8">
        <v>1525</v>
      </c>
      <c r="B1526" s="133" t="s">
        <v>1839</v>
      </c>
      <c r="C1526" s="133" t="s">
        <v>13</v>
      </c>
      <c r="D1526" s="9" t="s">
        <v>20</v>
      </c>
      <c r="E1526" s="8">
        <v>1</v>
      </c>
      <c r="F1526" s="8"/>
      <c r="G1526" s="8"/>
      <c r="H1526" s="8"/>
      <c r="I1526" s="8"/>
      <c r="J1526" s="8"/>
      <c r="K1526" s="21" t="s">
        <v>1506</v>
      </c>
      <c r="L1526" s="8" t="s">
        <v>1830</v>
      </c>
    </row>
    <row r="1527" s="1" customFormat="1" spans="1:12">
      <c r="A1527" s="8">
        <v>1526</v>
      </c>
      <c r="B1527" s="68" t="s">
        <v>1840</v>
      </c>
      <c r="C1527" s="68" t="s">
        <v>24</v>
      </c>
      <c r="D1527" s="68" t="s">
        <v>47</v>
      </c>
      <c r="E1527" s="68">
        <v>1</v>
      </c>
      <c r="F1527" s="68"/>
      <c r="G1527" s="68"/>
      <c r="H1527" s="68"/>
      <c r="I1527" s="68"/>
      <c r="J1527" s="189"/>
      <c r="K1527" s="21" t="s">
        <v>1506</v>
      </c>
      <c r="L1527" s="8" t="s">
        <v>1830</v>
      </c>
    </row>
    <row r="1528" s="1" customFormat="1" spans="1:203">
      <c r="A1528" s="8">
        <v>1527</v>
      </c>
      <c r="B1528" s="133" t="s">
        <v>1841</v>
      </c>
      <c r="C1528" s="133" t="s">
        <v>24</v>
      </c>
      <c r="D1528" s="19" t="s">
        <v>25</v>
      </c>
      <c r="E1528" s="133">
        <v>1</v>
      </c>
      <c r="F1528" s="133"/>
      <c r="G1528" s="133"/>
      <c r="H1528" s="133"/>
      <c r="I1528" s="133"/>
      <c r="J1528" s="170"/>
      <c r="K1528" s="21" t="s">
        <v>1506</v>
      </c>
      <c r="L1528" s="8" t="s">
        <v>1830</v>
      </c>
      <c r="M1528" s="31"/>
      <c r="N1528" s="31"/>
      <c r="O1528" s="31"/>
      <c r="P1528" s="31"/>
      <c r="Q1528" s="31"/>
      <c r="R1528" s="31"/>
      <c r="S1528" s="31"/>
      <c r="T1528" s="31"/>
      <c r="U1528" s="31"/>
      <c r="V1528" s="31"/>
      <c r="W1528" s="31"/>
      <c r="X1528" s="31"/>
      <c r="Y1528" s="31"/>
      <c r="Z1528" s="31"/>
      <c r="AA1528" s="31"/>
      <c r="AB1528" s="31"/>
      <c r="AC1528" s="31"/>
      <c r="AD1528" s="31"/>
      <c r="AE1528" s="31"/>
      <c r="AF1528" s="31"/>
      <c r="AG1528" s="31"/>
      <c r="AH1528" s="31"/>
      <c r="AI1528" s="31"/>
      <c r="AJ1528" s="31"/>
      <c r="AK1528" s="31"/>
      <c r="AL1528" s="31"/>
      <c r="AM1528" s="31"/>
      <c r="AN1528" s="31"/>
      <c r="AO1528" s="31"/>
      <c r="AP1528" s="31"/>
      <c r="AQ1528" s="31"/>
      <c r="AR1528" s="31"/>
      <c r="AS1528" s="31"/>
      <c r="AT1528" s="31"/>
      <c r="AU1528" s="31"/>
      <c r="AV1528" s="31"/>
      <c r="AW1528" s="31"/>
      <c r="AX1528" s="31"/>
      <c r="AY1528" s="31"/>
      <c r="AZ1528" s="31"/>
      <c r="BA1528" s="31"/>
      <c r="BB1528" s="31"/>
      <c r="BC1528" s="31"/>
      <c r="BD1528" s="31"/>
      <c r="BE1528" s="31"/>
      <c r="BF1528" s="31"/>
      <c r="BG1528" s="31"/>
      <c r="BH1528" s="31"/>
      <c r="BI1528" s="31"/>
      <c r="BJ1528" s="31"/>
      <c r="BK1528" s="31"/>
      <c r="BL1528" s="31"/>
      <c r="BM1528" s="31"/>
      <c r="BN1528" s="31"/>
      <c r="BO1528" s="31"/>
      <c r="BP1528" s="31"/>
      <c r="BQ1528" s="31"/>
      <c r="BR1528" s="31"/>
      <c r="BS1528" s="31"/>
      <c r="BT1528" s="31"/>
      <c r="BU1528" s="31"/>
      <c r="BV1528" s="31"/>
      <c r="BW1528" s="31"/>
      <c r="BX1528" s="31"/>
      <c r="BY1528" s="31"/>
      <c r="BZ1528" s="31"/>
      <c r="CA1528" s="31"/>
      <c r="CB1528" s="31"/>
      <c r="CC1528" s="31"/>
      <c r="CD1528" s="31"/>
      <c r="CE1528" s="31"/>
      <c r="CF1528" s="31"/>
      <c r="CG1528" s="31"/>
      <c r="CH1528" s="31"/>
      <c r="CI1528" s="31"/>
      <c r="CJ1528" s="31"/>
      <c r="CK1528" s="31"/>
      <c r="CL1528" s="31"/>
      <c r="CM1528" s="31"/>
      <c r="CN1528" s="31"/>
      <c r="CO1528" s="31"/>
      <c r="CP1528" s="31"/>
      <c r="CQ1528" s="31"/>
      <c r="CR1528" s="31"/>
      <c r="CS1528" s="31"/>
      <c r="CT1528" s="31"/>
      <c r="CU1528" s="31"/>
      <c r="CV1528" s="31"/>
      <c r="CW1528" s="31"/>
      <c r="CX1528" s="31"/>
      <c r="CY1528" s="31"/>
      <c r="CZ1528" s="31"/>
      <c r="DA1528" s="31"/>
      <c r="DB1528" s="31"/>
      <c r="DC1528" s="31"/>
      <c r="DD1528" s="31"/>
      <c r="DE1528" s="31"/>
      <c r="DF1528" s="31"/>
      <c r="DG1528" s="31"/>
      <c r="DH1528" s="31"/>
      <c r="DI1528" s="31"/>
      <c r="DJ1528" s="31"/>
      <c r="DK1528" s="31"/>
      <c r="DL1528" s="31"/>
      <c r="DM1528" s="31"/>
      <c r="DN1528" s="31"/>
      <c r="DO1528" s="31"/>
      <c r="DP1528" s="31"/>
      <c r="DQ1528" s="31"/>
      <c r="DR1528" s="31"/>
      <c r="DS1528" s="31"/>
      <c r="DT1528" s="31"/>
      <c r="DU1528" s="31"/>
      <c r="DV1528" s="31"/>
      <c r="DW1528" s="31"/>
      <c r="DX1528" s="31"/>
      <c r="DY1528" s="31"/>
      <c r="DZ1528" s="31"/>
      <c r="EA1528" s="31"/>
      <c r="EB1528" s="31"/>
      <c r="EC1528" s="31"/>
      <c r="ED1528" s="31"/>
      <c r="EE1528" s="31"/>
      <c r="EF1528" s="31"/>
      <c r="EG1528" s="31"/>
      <c r="EH1528" s="31"/>
      <c r="EI1528" s="31"/>
      <c r="EJ1528" s="31"/>
      <c r="EK1528" s="31"/>
      <c r="EL1528" s="31"/>
      <c r="EM1528" s="31"/>
      <c r="EN1528" s="31"/>
      <c r="EO1528" s="31"/>
      <c r="EP1528" s="31"/>
      <c r="EQ1528" s="31"/>
      <c r="ER1528" s="31"/>
      <c r="ES1528" s="31"/>
      <c r="ET1528" s="31"/>
      <c r="EU1528" s="31"/>
      <c r="EV1528" s="31"/>
      <c r="EW1528" s="31"/>
      <c r="EX1528" s="31"/>
      <c r="EY1528" s="31"/>
      <c r="EZ1528" s="31"/>
      <c r="FA1528" s="31"/>
      <c r="FB1528" s="31"/>
      <c r="FC1528" s="31"/>
      <c r="FD1528" s="31"/>
      <c r="FE1528" s="31"/>
      <c r="FF1528" s="31"/>
      <c r="FG1528" s="31"/>
      <c r="FH1528" s="31"/>
      <c r="FI1528" s="31"/>
      <c r="FJ1528" s="31"/>
      <c r="FK1528" s="31"/>
      <c r="FL1528" s="31"/>
      <c r="FM1528" s="31"/>
      <c r="FN1528" s="31"/>
      <c r="FO1528" s="31"/>
      <c r="FP1528" s="31"/>
      <c r="FQ1528" s="31"/>
      <c r="FR1528" s="31"/>
      <c r="FS1528" s="31"/>
      <c r="FT1528" s="31"/>
      <c r="FU1528" s="31"/>
      <c r="FV1528" s="31"/>
      <c r="FW1528" s="31"/>
      <c r="FX1528" s="31"/>
      <c r="FY1528" s="31"/>
      <c r="FZ1528" s="31"/>
      <c r="GA1528" s="31"/>
      <c r="GB1528" s="31"/>
      <c r="GC1528" s="31"/>
      <c r="GD1528" s="31"/>
      <c r="GE1528" s="31"/>
      <c r="GF1528" s="31"/>
      <c r="GG1528" s="31"/>
      <c r="GH1528" s="31"/>
      <c r="GI1528" s="31"/>
      <c r="GJ1528" s="31"/>
      <c r="GK1528" s="31"/>
      <c r="GL1528" s="31"/>
      <c r="GM1528" s="31"/>
      <c r="GN1528" s="31"/>
      <c r="GO1528" s="31"/>
      <c r="GP1528" s="31"/>
      <c r="GQ1528" s="31"/>
      <c r="GR1528" s="31"/>
      <c r="GS1528" s="31"/>
      <c r="GT1528" s="31"/>
      <c r="GU1528" s="31"/>
    </row>
    <row r="1529" s="1" customFormat="1" spans="1:203">
      <c r="A1529" s="8">
        <v>1528</v>
      </c>
      <c r="B1529" s="21" t="s">
        <v>1842</v>
      </c>
      <c r="C1529" s="21" t="s">
        <v>24</v>
      </c>
      <c r="D1529" s="21" t="s">
        <v>47</v>
      </c>
      <c r="E1529" s="21">
        <v>1</v>
      </c>
      <c r="F1529" s="21"/>
      <c r="G1529" s="21"/>
      <c r="H1529" s="21"/>
      <c r="I1529" s="21"/>
      <c r="J1529" s="52"/>
      <c r="K1529" s="21" t="s">
        <v>1506</v>
      </c>
      <c r="L1529" s="8" t="s">
        <v>1830</v>
      </c>
      <c r="M1529" s="31"/>
      <c r="N1529" s="31"/>
      <c r="O1529" s="31"/>
      <c r="P1529" s="31"/>
      <c r="Q1529" s="31"/>
      <c r="R1529" s="31"/>
      <c r="S1529" s="31"/>
      <c r="T1529" s="31"/>
      <c r="U1529" s="31"/>
      <c r="V1529" s="31"/>
      <c r="W1529" s="31"/>
      <c r="X1529" s="31"/>
      <c r="Y1529" s="31"/>
      <c r="Z1529" s="31"/>
      <c r="AA1529" s="31"/>
      <c r="AB1529" s="31"/>
      <c r="AC1529" s="31"/>
      <c r="AD1529" s="31"/>
      <c r="AE1529" s="31"/>
      <c r="AF1529" s="31"/>
      <c r="AG1529" s="31"/>
      <c r="AH1529" s="31"/>
      <c r="AI1529" s="31"/>
      <c r="AJ1529" s="31"/>
      <c r="AK1529" s="31"/>
      <c r="AL1529" s="31"/>
      <c r="AM1529" s="31"/>
      <c r="AN1529" s="31"/>
      <c r="AO1529" s="31"/>
      <c r="AP1529" s="31"/>
      <c r="AQ1529" s="31"/>
      <c r="AR1529" s="31"/>
      <c r="AS1529" s="31"/>
      <c r="AT1529" s="31"/>
      <c r="AU1529" s="31"/>
      <c r="AV1529" s="31"/>
      <c r="AW1529" s="31"/>
      <c r="AX1529" s="31"/>
      <c r="AY1529" s="31"/>
      <c r="AZ1529" s="31"/>
      <c r="BA1529" s="31"/>
      <c r="BB1529" s="31"/>
      <c r="BC1529" s="31"/>
      <c r="BD1529" s="31"/>
      <c r="BE1529" s="31"/>
      <c r="BF1529" s="31"/>
      <c r="BG1529" s="31"/>
      <c r="BH1529" s="31"/>
      <c r="BI1529" s="31"/>
      <c r="BJ1529" s="31"/>
      <c r="BK1529" s="31"/>
      <c r="BL1529" s="31"/>
      <c r="BM1529" s="31"/>
      <c r="BN1529" s="31"/>
      <c r="BO1529" s="31"/>
      <c r="BP1529" s="31"/>
      <c r="BQ1529" s="31"/>
      <c r="BR1529" s="31"/>
      <c r="BS1529" s="31"/>
      <c r="BT1529" s="31"/>
      <c r="BU1529" s="31"/>
      <c r="BV1529" s="31"/>
      <c r="BW1529" s="31"/>
      <c r="BX1529" s="31"/>
      <c r="BY1529" s="31"/>
      <c r="BZ1529" s="31"/>
      <c r="CA1529" s="31"/>
      <c r="CB1529" s="31"/>
      <c r="CC1529" s="31"/>
      <c r="CD1529" s="31"/>
      <c r="CE1529" s="31"/>
      <c r="CF1529" s="31"/>
      <c r="CG1529" s="31"/>
      <c r="CH1529" s="31"/>
      <c r="CI1529" s="31"/>
      <c r="CJ1529" s="31"/>
      <c r="CK1529" s="31"/>
      <c r="CL1529" s="31"/>
      <c r="CM1529" s="31"/>
      <c r="CN1529" s="31"/>
      <c r="CO1529" s="31"/>
      <c r="CP1529" s="31"/>
      <c r="CQ1529" s="31"/>
      <c r="CR1529" s="31"/>
      <c r="CS1529" s="31"/>
      <c r="CT1529" s="31"/>
      <c r="CU1529" s="31"/>
      <c r="CV1529" s="31"/>
      <c r="CW1529" s="31"/>
      <c r="CX1529" s="31"/>
      <c r="CY1529" s="31"/>
      <c r="CZ1529" s="31"/>
      <c r="DA1529" s="31"/>
      <c r="DB1529" s="31"/>
      <c r="DC1529" s="31"/>
      <c r="DD1529" s="31"/>
      <c r="DE1529" s="31"/>
      <c r="DF1529" s="31"/>
      <c r="DG1529" s="31"/>
      <c r="DH1529" s="31"/>
      <c r="DI1529" s="31"/>
      <c r="DJ1529" s="31"/>
      <c r="DK1529" s="31"/>
      <c r="DL1529" s="31"/>
      <c r="DM1529" s="31"/>
      <c r="DN1529" s="31"/>
      <c r="DO1529" s="31"/>
      <c r="DP1529" s="31"/>
      <c r="DQ1529" s="31"/>
      <c r="DR1529" s="31"/>
      <c r="DS1529" s="31"/>
      <c r="DT1529" s="31"/>
      <c r="DU1529" s="31"/>
      <c r="DV1529" s="31"/>
      <c r="DW1529" s="31"/>
      <c r="DX1529" s="31"/>
      <c r="DY1529" s="31"/>
      <c r="DZ1529" s="31"/>
      <c r="EA1529" s="31"/>
      <c r="EB1529" s="31"/>
      <c r="EC1529" s="31"/>
      <c r="ED1529" s="31"/>
      <c r="EE1529" s="31"/>
      <c r="EF1529" s="31"/>
      <c r="EG1529" s="31"/>
      <c r="EH1529" s="31"/>
      <c r="EI1529" s="31"/>
      <c r="EJ1529" s="31"/>
      <c r="EK1529" s="31"/>
      <c r="EL1529" s="31"/>
      <c r="EM1529" s="31"/>
      <c r="EN1529" s="31"/>
      <c r="EO1529" s="31"/>
      <c r="EP1529" s="31"/>
      <c r="EQ1529" s="31"/>
      <c r="ER1529" s="31"/>
      <c r="ES1529" s="31"/>
      <c r="ET1529" s="31"/>
      <c r="EU1529" s="31"/>
      <c r="EV1529" s="31"/>
      <c r="EW1529" s="31"/>
      <c r="EX1529" s="31"/>
      <c r="EY1529" s="31"/>
      <c r="EZ1529" s="31"/>
      <c r="FA1529" s="31"/>
      <c r="FB1529" s="31"/>
      <c r="FC1529" s="31"/>
      <c r="FD1529" s="31"/>
      <c r="FE1529" s="31"/>
      <c r="FF1529" s="31"/>
      <c r="FG1529" s="31"/>
      <c r="FH1529" s="31"/>
      <c r="FI1529" s="31"/>
      <c r="FJ1529" s="31"/>
      <c r="FK1529" s="31"/>
      <c r="FL1529" s="31"/>
      <c r="FM1529" s="31"/>
      <c r="FN1529" s="31"/>
      <c r="FO1529" s="31"/>
      <c r="FP1529" s="31"/>
      <c r="FQ1529" s="31"/>
      <c r="FR1529" s="31"/>
      <c r="FS1529" s="31"/>
      <c r="FT1529" s="31"/>
      <c r="FU1529" s="31"/>
      <c r="FV1529" s="31"/>
      <c r="FW1529" s="31"/>
      <c r="FX1529" s="31"/>
      <c r="FY1529" s="31"/>
      <c r="FZ1529" s="31"/>
      <c r="GA1529" s="31"/>
      <c r="GB1529" s="31"/>
      <c r="GC1529" s="31"/>
      <c r="GD1529" s="31"/>
      <c r="GE1529" s="31"/>
      <c r="GF1529" s="31"/>
      <c r="GG1529" s="31"/>
      <c r="GH1529" s="31"/>
      <c r="GI1529" s="31"/>
      <c r="GJ1529" s="31"/>
      <c r="GK1529" s="31"/>
      <c r="GL1529" s="31"/>
      <c r="GM1529" s="31"/>
      <c r="GN1529" s="31"/>
      <c r="GO1529" s="31"/>
      <c r="GP1529" s="31"/>
      <c r="GQ1529" s="31"/>
      <c r="GR1529" s="31"/>
      <c r="GS1529" s="31"/>
      <c r="GT1529" s="31"/>
      <c r="GU1529" s="31"/>
    </row>
    <row r="1530" s="1" customFormat="1" spans="1:203">
      <c r="A1530" s="8">
        <v>1529</v>
      </c>
      <c r="B1530" s="8" t="s">
        <v>1843</v>
      </c>
      <c r="C1530" s="8" t="s">
        <v>13</v>
      </c>
      <c r="D1530" s="8" t="s">
        <v>22</v>
      </c>
      <c r="E1530" s="8">
        <v>1</v>
      </c>
      <c r="F1530" s="8"/>
      <c r="G1530" s="8"/>
      <c r="H1530" s="8"/>
      <c r="I1530" s="8"/>
      <c r="J1530" s="8"/>
      <c r="K1530" s="8" t="s">
        <v>1506</v>
      </c>
      <c r="L1530" s="8" t="s">
        <v>1830</v>
      </c>
      <c r="M1530" s="31"/>
      <c r="N1530" s="31"/>
      <c r="O1530" s="31"/>
      <c r="P1530" s="31"/>
      <c r="Q1530" s="31"/>
      <c r="R1530" s="31"/>
      <c r="S1530" s="31"/>
      <c r="T1530" s="31"/>
      <c r="U1530" s="31"/>
      <c r="V1530" s="31"/>
      <c r="W1530" s="31"/>
      <c r="X1530" s="31"/>
      <c r="Y1530" s="31"/>
      <c r="Z1530" s="31"/>
      <c r="AA1530" s="31"/>
      <c r="AB1530" s="31"/>
      <c r="AC1530" s="31"/>
      <c r="AD1530" s="31"/>
      <c r="AE1530" s="31"/>
      <c r="AF1530" s="31"/>
      <c r="AG1530" s="31"/>
      <c r="AH1530" s="31"/>
      <c r="AI1530" s="31"/>
      <c r="AJ1530" s="31"/>
      <c r="AK1530" s="31"/>
      <c r="AL1530" s="31"/>
      <c r="AM1530" s="31"/>
      <c r="AN1530" s="31"/>
      <c r="AO1530" s="31"/>
      <c r="AP1530" s="31"/>
      <c r="AQ1530" s="31"/>
      <c r="AR1530" s="31"/>
      <c r="AS1530" s="31"/>
      <c r="AT1530" s="31"/>
      <c r="AU1530" s="31"/>
      <c r="AV1530" s="31"/>
      <c r="AW1530" s="31"/>
      <c r="AX1530" s="31"/>
      <c r="AY1530" s="31"/>
      <c r="AZ1530" s="31"/>
      <c r="BA1530" s="31"/>
      <c r="BB1530" s="31"/>
      <c r="BC1530" s="31"/>
      <c r="BD1530" s="31"/>
      <c r="BE1530" s="31"/>
      <c r="BF1530" s="31"/>
      <c r="BG1530" s="31"/>
      <c r="BH1530" s="31"/>
      <c r="BI1530" s="31"/>
      <c r="BJ1530" s="31"/>
      <c r="BK1530" s="31"/>
      <c r="BL1530" s="31"/>
      <c r="BM1530" s="31"/>
      <c r="BN1530" s="31"/>
      <c r="BO1530" s="31"/>
      <c r="BP1530" s="31"/>
      <c r="BQ1530" s="31"/>
      <c r="BR1530" s="31"/>
      <c r="BS1530" s="31"/>
      <c r="BT1530" s="31"/>
      <c r="BU1530" s="31"/>
      <c r="BV1530" s="31"/>
      <c r="BW1530" s="31"/>
      <c r="BX1530" s="31"/>
      <c r="BY1530" s="31"/>
      <c r="BZ1530" s="31"/>
      <c r="CA1530" s="31"/>
      <c r="CB1530" s="31"/>
      <c r="CC1530" s="31"/>
      <c r="CD1530" s="31"/>
      <c r="CE1530" s="31"/>
      <c r="CF1530" s="31"/>
      <c r="CG1530" s="31"/>
      <c r="CH1530" s="31"/>
      <c r="CI1530" s="31"/>
      <c r="CJ1530" s="31"/>
      <c r="CK1530" s="31"/>
      <c r="CL1530" s="31"/>
      <c r="CM1530" s="31"/>
      <c r="CN1530" s="31"/>
      <c r="CO1530" s="31"/>
      <c r="CP1530" s="31"/>
      <c r="CQ1530" s="31"/>
      <c r="CR1530" s="31"/>
      <c r="CS1530" s="31"/>
      <c r="CT1530" s="31"/>
      <c r="CU1530" s="31"/>
      <c r="CV1530" s="31"/>
      <c r="CW1530" s="31"/>
      <c r="CX1530" s="31"/>
      <c r="CY1530" s="31"/>
      <c r="CZ1530" s="31"/>
      <c r="DA1530" s="31"/>
      <c r="DB1530" s="31"/>
      <c r="DC1530" s="31"/>
      <c r="DD1530" s="31"/>
      <c r="DE1530" s="31"/>
      <c r="DF1530" s="31"/>
      <c r="DG1530" s="31"/>
      <c r="DH1530" s="31"/>
      <c r="DI1530" s="31"/>
      <c r="DJ1530" s="31"/>
      <c r="DK1530" s="31"/>
      <c r="DL1530" s="31"/>
      <c r="DM1530" s="31"/>
      <c r="DN1530" s="31"/>
      <c r="DO1530" s="31"/>
      <c r="DP1530" s="31"/>
      <c r="DQ1530" s="31"/>
      <c r="DR1530" s="31"/>
      <c r="DS1530" s="31"/>
      <c r="DT1530" s="31"/>
      <c r="DU1530" s="31"/>
      <c r="DV1530" s="31"/>
      <c r="DW1530" s="31"/>
      <c r="DX1530" s="31"/>
      <c r="DY1530" s="31"/>
      <c r="DZ1530" s="31"/>
      <c r="EA1530" s="31"/>
      <c r="EB1530" s="31"/>
      <c r="EC1530" s="31"/>
      <c r="ED1530" s="31"/>
      <c r="EE1530" s="31"/>
      <c r="EF1530" s="31"/>
      <c r="EG1530" s="31"/>
      <c r="EH1530" s="31"/>
      <c r="EI1530" s="31"/>
      <c r="EJ1530" s="31"/>
      <c r="EK1530" s="31"/>
      <c r="EL1530" s="31"/>
      <c r="EM1530" s="31"/>
      <c r="EN1530" s="31"/>
      <c r="EO1530" s="31"/>
      <c r="EP1530" s="31"/>
      <c r="EQ1530" s="31"/>
      <c r="ER1530" s="31"/>
      <c r="ES1530" s="31"/>
      <c r="ET1530" s="31"/>
      <c r="EU1530" s="31"/>
      <c r="EV1530" s="31"/>
      <c r="EW1530" s="31"/>
      <c r="EX1530" s="31"/>
      <c r="EY1530" s="31"/>
      <c r="EZ1530" s="31"/>
      <c r="FA1530" s="31"/>
      <c r="FB1530" s="31"/>
      <c r="FC1530" s="31"/>
      <c r="FD1530" s="31"/>
      <c r="FE1530" s="31"/>
      <c r="FF1530" s="31"/>
      <c r="FG1530" s="31"/>
      <c r="FH1530" s="31"/>
      <c r="FI1530" s="31"/>
      <c r="FJ1530" s="31"/>
      <c r="FK1530" s="31"/>
      <c r="FL1530" s="31"/>
      <c r="FM1530" s="31"/>
      <c r="FN1530" s="31"/>
      <c r="FO1530" s="31"/>
      <c r="FP1530" s="31"/>
      <c r="FQ1530" s="31"/>
      <c r="FR1530" s="31"/>
      <c r="FS1530" s="31"/>
      <c r="FT1530" s="31"/>
      <c r="FU1530" s="31"/>
      <c r="FV1530" s="31"/>
      <c r="FW1530" s="31"/>
      <c r="FX1530" s="31"/>
      <c r="FY1530" s="31"/>
      <c r="FZ1530" s="31"/>
      <c r="GA1530" s="31"/>
      <c r="GB1530" s="31"/>
      <c r="GC1530" s="31"/>
      <c r="GD1530" s="31"/>
      <c r="GE1530" s="31"/>
      <c r="GF1530" s="31"/>
      <c r="GG1530" s="31"/>
      <c r="GH1530" s="31"/>
      <c r="GI1530" s="31"/>
      <c r="GJ1530" s="31"/>
      <c r="GK1530" s="31"/>
      <c r="GL1530" s="31"/>
      <c r="GM1530" s="31"/>
      <c r="GN1530" s="31"/>
      <c r="GO1530" s="31"/>
      <c r="GP1530" s="31"/>
      <c r="GQ1530" s="31"/>
      <c r="GR1530" s="31"/>
      <c r="GS1530" s="31"/>
      <c r="GT1530" s="31"/>
      <c r="GU1530" s="4"/>
    </row>
    <row r="1531" s="1" customFormat="1" spans="1:12">
      <c r="A1531" s="8">
        <v>1530</v>
      </c>
      <c r="B1531" s="68" t="s">
        <v>1844</v>
      </c>
      <c r="C1531" s="68" t="s">
        <v>13</v>
      </c>
      <c r="D1531" s="9" t="s">
        <v>20</v>
      </c>
      <c r="E1531" s="133">
        <v>1</v>
      </c>
      <c r="F1531" s="8"/>
      <c r="G1531" s="8"/>
      <c r="H1531" s="8"/>
      <c r="I1531" s="8"/>
      <c r="J1531" s="8"/>
      <c r="K1531" s="21" t="s">
        <v>1506</v>
      </c>
      <c r="L1531" s="8" t="s">
        <v>1830</v>
      </c>
    </row>
    <row r="1532" s="1" customFormat="1" spans="1:12">
      <c r="A1532" s="8">
        <v>1531</v>
      </c>
      <c r="B1532" s="191" t="s">
        <v>1845</v>
      </c>
      <c r="C1532" s="46" t="s">
        <v>24</v>
      </c>
      <c r="D1532" s="46" t="s">
        <v>881</v>
      </c>
      <c r="E1532" s="46">
        <v>1</v>
      </c>
      <c r="F1532" s="46"/>
      <c r="G1532" s="46"/>
      <c r="H1532" s="46"/>
      <c r="I1532" s="46"/>
      <c r="J1532" s="46"/>
      <c r="K1532" s="8" t="s">
        <v>1506</v>
      </c>
      <c r="L1532" s="46" t="s">
        <v>1830</v>
      </c>
    </row>
    <row r="1533" s="1" customFormat="1" spans="1:12">
      <c r="A1533" s="8">
        <v>1532</v>
      </c>
      <c r="B1533" s="8" t="s">
        <v>1846</v>
      </c>
      <c r="C1533" s="8" t="s">
        <v>13</v>
      </c>
      <c r="D1533" s="8" t="s">
        <v>22</v>
      </c>
      <c r="E1533" s="8">
        <v>3</v>
      </c>
      <c r="F1533" s="8" t="s">
        <v>1847</v>
      </c>
      <c r="G1533" s="8" t="s">
        <v>1848</v>
      </c>
      <c r="H1533" s="8"/>
      <c r="I1533" s="8"/>
      <c r="J1533" s="8"/>
      <c r="K1533" s="21" t="s">
        <v>1506</v>
      </c>
      <c r="L1533" s="8" t="s">
        <v>1830</v>
      </c>
    </row>
    <row r="1534" s="1" customFormat="1" spans="1:12">
      <c r="A1534" s="8">
        <v>1533</v>
      </c>
      <c r="B1534" s="8" t="s">
        <v>1849</v>
      </c>
      <c r="C1534" s="8" t="s">
        <v>24</v>
      </c>
      <c r="D1534" s="8" t="s">
        <v>22</v>
      </c>
      <c r="E1534" s="8">
        <v>1</v>
      </c>
      <c r="F1534" s="8"/>
      <c r="G1534" s="8"/>
      <c r="H1534" s="8"/>
      <c r="I1534" s="8"/>
      <c r="J1534" s="25"/>
      <c r="K1534" s="8" t="s">
        <v>1506</v>
      </c>
      <c r="L1534" s="8" t="s">
        <v>1830</v>
      </c>
    </row>
    <row r="1535" s="1" customFormat="1" spans="1:12">
      <c r="A1535" s="8">
        <v>1534</v>
      </c>
      <c r="B1535" s="8" t="s">
        <v>1850</v>
      </c>
      <c r="C1535" s="8" t="s">
        <v>24</v>
      </c>
      <c r="D1535" s="8" t="s">
        <v>22</v>
      </c>
      <c r="E1535" s="133">
        <v>1</v>
      </c>
      <c r="F1535" s="8"/>
      <c r="G1535" s="8"/>
      <c r="H1535" s="8"/>
      <c r="I1535" s="8"/>
      <c r="J1535" s="8"/>
      <c r="K1535" s="21" t="s">
        <v>1506</v>
      </c>
      <c r="L1535" s="8" t="s">
        <v>1830</v>
      </c>
    </row>
    <row r="1536" s="1" customFormat="1" spans="1:203">
      <c r="A1536" s="8">
        <v>1535</v>
      </c>
      <c r="B1536" s="8" t="s">
        <v>1851</v>
      </c>
      <c r="C1536" s="8" t="s">
        <v>24</v>
      </c>
      <c r="D1536" s="19" t="s">
        <v>47</v>
      </c>
      <c r="E1536" s="8">
        <v>1</v>
      </c>
      <c r="F1536" s="8"/>
      <c r="G1536" s="8"/>
      <c r="H1536" s="8"/>
      <c r="I1536" s="8"/>
      <c r="J1536" s="8"/>
      <c r="K1536" s="21" t="s">
        <v>1506</v>
      </c>
      <c r="L1536" s="8" t="s">
        <v>1830</v>
      </c>
      <c r="M1536" s="31"/>
      <c r="N1536" s="31"/>
      <c r="O1536" s="31"/>
      <c r="P1536" s="31"/>
      <c r="Q1536" s="31"/>
      <c r="R1536" s="31"/>
      <c r="S1536" s="31"/>
      <c r="T1536" s="31"/>
      <c r="U1536" s="31"/>
      <c r="V1536" s="31"/>
      <c r="W1536" s="31"/>
      <c r="X1536" s="31"/>
      <c r="Y1536" s="31"/>
      <c r="Z1536" s="31"/>
      <c r="AA1536" s="31"/>
      <c r="AB1536" s="31"/>
      <c r="AC1536" s="31"/>
      <c r="AD1536" s="31"/>
      <c r="AE1536" s="31"/>
      <c r="AF1536" s="31"/>
      <c r="AG1536" s="31"/>
      <c r="AH1536" s="31"/>
      <c r="AI1536" s="31"/>
      <c r="AJ1536" s="31"/>
      <c r="AK1536" s="31"/>
      <c r="AL1536" s="31"/>
      <c r="AM1536" s="31"/>
      <c r="AN1536" s="31"/>
      <c r="AO1536" s="31"/>
      <c r="AP1536" s="31"/>
      <c r="AQ1536" s="31"/>
      <c r="AR1536" s="31"/>
      <c r="AS1536" s="31"/>
      <c r="AT1536" s="31"/>
      <c r="AU1536" s="31"/>
      <c r="AV1536" s="31"/>
      <c r="AW1536" s="31"/>
      <c r="AX1536" s="31"/>
      <c r="AY1536" s="31"/>
      <c r="AZ1536" s="31"/>
      <c r="BA1536" s="31"/>
      <c r="BB1536" s="31"/>
      <c r="BC1536" s="31"/>
      <c r="BD1536" s="31"/>
      <c r="BE1536" s="31"/>
      <c r="BF1536" s="31"/>
      <c r="BG1536" s="31"/>
      <c r="BH1536" s="31"/>
      <c r="BI1536" s="31"/>
      <c r="BJ1536" s="31"/>
      <c r="BK1536" s="31"/>
      <c r="BL1536" s="31"/>
      <c r="BM1536" s="31"/>
      <c r="BN1536" s="31"/>
      <c r="BO1536" s="31"/>
      <c r="BP1536" s="31"/>
      <c r="BQ1536" s="31"/>
      <c r="BR1536" s="31"/>
      <c r="BS1536" s="31"/>
      <c r="BT1536" s="31"/>
      <c r="BU1536" s="31"/>
      <c r="BV1536" s="31"/>
      <c r="BW1536" s="31"/>
      <c r="BX1536" s="31"/>
      <c r="BY1536" s="31"/>
      <c r="BZ1536" s="31"/>
      <c r="CA1536" s="31"/>
      <c r="CB1536" s="31"/>
      <c r="CC1536" s="31"/>
      <c r="CD1536" s="31"/>
      <c r="CE1536" s="31"/>
      <c r="CF1536" s="31"/>
      <c r="CG1536" s="31"/>
      <c r="CH1536" s="31"/>
      <c r="CI1536" s="31"/>
      <c r="CJ1536" s="31"/>
      <c r="CK1536" s="31"/>
      <c r="CL1536" s="31"/>
      <c r="CM1536" s="31"/>
      <c r="CN1536" s="31"/>
      <c r="CO1536" s="31"/>
      <c r="CP1536" s="31"/>
      <c r="CQ1536" s="31"/>
      <c r="CR1536" s="31"/>
      <c r="CS1536" s="31"/>
      <c r="CT1536" s="31"/>
      <c r="CU1536" s="31"/>
      <c r="CV1536" s="31"/>
      <c r="CW1536" s="31"/>
      <c r="CX1536" s="31"/>
      <c r="CY1536" s="31"/>
      <c r="CZ1536" s="31"/>
      <c r="DA1536" s="31"/>
      <c r="DB1536" s="31"/>
      <c r="DC1536" s="31"/>
      <c r="DD1536" s="31"/>
      <c r="DE1536" s="31"/>
      <c r="DF1536" s="31"/>
      <c r="DG1536" s="31"/>
      <c r="DH1536" s="31"/>
      <c r="DI1536" s="31"/>
      <c r="DJ1536" s="31"/>
      <c r="DK1536" s="31"/>
      <c r="DL1536" s="31"/>
      <c r="DM1536" s="31"/>
      <c r="DN1536" s="31"/>
      <c r="DO1536" s="31"/>
      <c r="DP1536" s="31"/>
      <c r="DQ1536" s="31"/>
      <c r="DR1536" s="31"/>
      <c r="DS1536" s="31"/>
      <c r="DT1536" s="31"/>
      <c r="DU1536" s="31"/>
      <c r="DV1536" s="31"/>
      <c r="DW1536" s="31"/>
      <c r="DX1536" s="31"/>
      <c r="DY1536" s="31"/>
      <c r="DZ1536" s="31"/>
      <c r="EA1536" s="31"/>
      <c r="EB1536" s="31"/>
      <c r="EC1536" s="31"/>
      <c r="ED1536" s="31"/>
      <c r="EE1536" s="31"/>
      <c r="EF1536" s="31"/>
      <c r="EG1536" s="31"/>
      <c r="EH1536" s="31"/>
      <c r="EI1536" s="31"/>
      <c r="EJ1536" s="31"/>
      <c r="EK1536" s="31"/>
      <c r="EL1536" s="31"/>
      <c r="EM1536" s="31"/>
      <c r="EN1536" s="31"/>
      <c r="EO1536" s="31"/>
      <c r="EP1536" s="31"/>
      <c r="EQ1536" s="31"/>
      <c r="ER1536" s="31"/>
      <c r="ES1536" s="31"/>
      <c r="ET1536" s="31"/>
      <c r="EU1536" s="31"/>
      <c r="EV1536" s="31"/>
      <c r="EW1536" s="31"/>
      <c r="EX1536" s="31"/>
      <c r="EY1536" s="31"/>
      <c r="EZ1536" s="31"/>
      <c r="FA1536" s="31"/>
      <c r="FB1536" s="31"/>
      <c r="FC1536" s="31"/>
      <c r="FD1536" s="31"/>
      <c r="FE1536" s="31"/>
      <c r="FF1536" s="31"/>
      <c r="FG1536" s="31"/>
      <c r="FH1536" s="31"/>
      <c r="FI1536" s="31"/>
      <c r="FJ1536" s="31"/>
      <c r="FK1536" s="31"/>
      <c r="FL1536" s="31"/>
      <c r="FM1536" s="31"/>
      <c r="FN1536" s="31"/>
      <c r="FO1536" s="31"/>
      <c r="FP1536" s="31"/>
      <c r="FQ1536" s="31"/>
      <c r="FR1536" s="31"/>
      <c r="FS1536" s="31"/>
      <c r="FT1536" s="31"/>
      <c r="FU1536" s="31"/>
      <c r="FV1536" s="31"/>
      <c r="FW1536" s="31"/>
      <c r="FX1536" s="31"/>
      <c r="FY1536" s="31"/>
      <c r="FZ1536" s="31"/>
      <c r="GA1536" s="31"/>
      <c r="GB1536" s="31"/>
      <c r="GC1536" s="31"/>
      <c r="GD1536" s="31"/>
      <c r="GE1536" s="31"/>
      <c r="GF1536" s="31"/>
      <c r="GG1536" s="31"/>
      <c r="GH1536" s="31"/>
      <c r="GI1536" s="31"/>
      <c r="GJ1536" s="31"/>
      <c r="GK1536" s="31"/>
      <c r="GL1536" s="31"/>
      <c r="GM1536" s="31"/>
      <c r="GN1536" s="31"/>
      <c r="GO1536" s="31"/>
      <c r="GP1536" s="31"/>
      <c r="GQ1536" s="31"/>
      <c r="GR1536" s="31"/>
      <c r="GS1536" s="31"/>
      <c r="GT1536" s="31"/>
      <c r="GU1536" s="31"/>
    </row>
    <row r="1537" s="1" customFormat="1" spans="1:203">
      <c r="A1537" s="8">
        <v>1536</v>
      </c>
      <c r="B1537" s="8" t="s">
        <v>1852</v>
      </c>
      <c r="C1537" s="8" t="s">
        <v>13</v>
      </c>
      <c r="D1537" s="8" t="s">
        <v>25</v>
      </c>
      <c r="E1537" s="8">
        <v>2</v>
      </c>
      <c r="F1537" s="61" t="s">
        <v>1853</v>
      </c>
      <c r="G1537" s="8"/>
      <c r="H1537" s="8"/>
      <c r="I1537" s="8"/>
      <c r="J1537" s="8"/>
      <c r="K1537" s="21" t="s">
        <v>1506</v>
      </c>
      <c r="L1537" s="8" t="s">
        <v>1830</v>
      </c>
      <c r="M1537" s="31"/>
      <c r="N1537" s="31"/>
      <c r="O1537" s="31"/>
      <c r="P1537" s="31"/>
      <c r="Q1537" s="31"/>
      <c r="R1537" s="31"/>
      <c r="S1537" s="31"/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1"/>
      <c r="AD1537" s="31"/>
      <c r="AE1537" s="31"/>
      <c r="AF1537" s="31"/>
      <c r="AG1537" s="31"/>
      <c r="AH1537" s="31"/>
      <c r="AI1537" s="31"/>
      <c r="AJ1537" s="31"/>
      <c r="AK1537" s="31"/>
      <c r="AL1537" s="31"/>
      <c r="AM1537" s="31"/>
      <c r="AN1537" s="31"/>
      <c r="AO1537" s="31"/>
      <c r="AP1537" s="31"/>
      <c r="AQ1537" s="31"/>
      <c r="AR1537" s="31"/>
      <c r="AS1537" s="31"/>
      <c r="AT1537" s="31"/>
      <c r="AU1537" s="31"/>
      <c r="AV1537" s="31"/>
      <c r="AW1537" s="31"/>
      <c r="AX1537" s="31"/>
      <c r="AY1537" s="31"/>
      <c r="AZ1537" s="31"/>
      <c r="BA1537" s="31"/>
      <c r="BB1537" s="31"/>
      <c r="BC1537" s="31"/>
      <c r="BD1537" s="31"/>
      <c r="BE1537" s="31"/>
      <c r="BF1537" s="31"/>
      <c r="BG1537" s="31"/>
      <c r="BH1537" s="31"/>
      <c r="BI1537" s="31"/>
      <c r="BJ1537" s="31"/>
      <c r="BK1537" s="31"/>
      <c r="BL1537" s="31"/>
      <c r="BM1537" s="31"/>
      <c r="BN1537" s="31"/>
      <c r="BO1537" s="31"/>
      <c r="BP1537" s="31"/>
      <c r="BQ1537" s="31"/>
      <c r="BR1537" s="31"/>
      <c r="BS1537" s="31"/>
      <c r="BT1537" s="31"/>
      <c r="BU1537" s="31"/>
      <c r="BV1537" s="31"/>
      <c r="BW1537" s="31"/>
      <c r="BX1537" s="31"/>
      <c r="BY1537" s="31"/>
      <c r="BZ1537" s="31"/>
      <c r="CA1537" s="31"/>
      <c r="CB1537" s="31"/>
      <c r="CC1537" s="31"/>
      <c r="CD1537" s="31"/>
      <c r="CE1537" s="31"/>
      <c r="CF1537" s="31"/>
      <c r="CG1537" s="31"/>
      <c r="CH1537" s="31"/>
      <c r="CI1537" s="31"/>
      <c r="CJ1537" s="31"/>
      <c r="CK1537" s="31"/>
      <c r="CL1537" s="31"/>
      <c r="CM1537" s="31"/>
      <c r="CN1537" s="31"/>
      <c r="CO1537" s="31"/>
      <c r="CP1537" s="31"/>
      <c r="CQ1537" s="31"/>
      <c r="CR1537" s="31"/>
      <c r="CS1537" s="31"/>
      <c r="CT1537" s="31"/>
      <c r="CU1537" s="31"/>
      <c r="CV1537" s="31"/>
      <c r="CW1537" s="31"/>
      <c r="CX1537" s="31"/>
      <c r="CY1537" s="31"/>
      <c r="CZ1537" s="31"/>
      <c r="DA1537" s="31"/>
      <c r="DB1537" s="31"/>
      <c r="DC1537" s="31"/>
      <c r="DD1537" s="31"/>
      <c r="DE1537" s="31"/>
      <c r="DF1537" s="31"/>
      <c r="DG1537" s="31"/>
      <c r="DH1537" s="31"/>
      <c r="DI1537" s="31"/>
      <c r="DJ1537" s="31"/>
      <c r="DK1537" s="31"/>
      <c r="DL1537" s="31"/>
      <c r="DM1537" s="31"/>
      <c r="DN1537" s="31"/>
      <c r="DO1537" s="31"/>
      <c r="DP1537" s="31"/>
      <c r="DQ1537" s="31"/>
      <c r="DR1537" s="31"/>
      <c r="DS1537" s="31"/>
      <c r="DT1537" s="31"/>
      <c r="DU1537" s="31"/>
      <c r="DV1537" s="31"/>
      <c r="DW1537" s="31"/>
      <c r="DX1537" s="31"/>
      <c r="DY1537" s="31"/>
      <c r="DZ1537" s="31"/>
      <c r="EA1537" s="31"/>
      <c r="EB1537" s="31"/>
      <c r="EC1537" s="31"/>
      <c r="ED1537" s="31"/>
      <c r="EE1537" s="31"/>
      <c r="EF1537" s="31"/>
      <c r="EG1537" s="31"/>
      <c r="EH1537" s="31"/>
      <c r="EI1537" s="31"/>
      <c r="EJ1537" s="31"/>
      <c r="EK1537" s="31"/>
      <c r="EL1537" s="31"/>
      <c r="EM1537" s="31"/>
      <c r="EN1537" s="31"/>
      <c r="EO1537" s="31"/>
      <c r="EP1537" s="31"/>
      <c r="EQ1537" s="31"/>
      <c r="ER1537" s="31"/>
      <c r="ES1537" s="31"/>
      <c r="ET1537" s="31"/>
      <c r="EU1537" s="31"/>
      <c r="EV1537" s="31"/>
      <c r="EW1537" s="31"/>
      <c r="EX1537" s="31"/>
      <c r="EY1537" s="31"/>
      <c r="EZ1537" s="31"/>
      <c r="FA1537" s="31"/>
      <c r="FB1537" s="31"/>
      <c r="FC1537" s="31"/>
      <c r="FD1537" s="31"/>
      <c r="FE1537" s="31"/>
      <c r="FF1537" s="31"/>
      <c r="FG1537" s="31"/>
      <c r="FH1537" s="31"/>
      <c r="FI1537" s="31"/>
      <c r="FJ1537" s="31"/>
      <c r="FK1537" s="31"/>
      <c r="FL1537" s="31"/>
      <c r="FM1537" s="31"/>
      <c r="FN1537" s="31"/>
      <c r="FO1537" s="31"/>
      <c r="FP1537" s="31"/>
      <c r="FQ1537" s="31"/>
      <c r="FR1537" s="31"/>
      <c r="FS1537" s="31"/>
      <c r="FT1537" s="31"/>
      <c r="FU1537" s="31"/>
      <c r="FV1537" s="31"/>
      <c r="FW1537" s="31"/>
      <c r="FX1537" s="31"/>
      <c r="FY1537" s="31"/>
      <c r="FZ1537" s="31"/>
      <c r="GA1537" s="31"/>
      <c r="GB1537" s="31"/>
      <c r="GC1537" s="31"/>
      <c r="GD1537" s="31"/>
      <c r="GE1537" s="31"/>
      <c r="GF1537" s="31"/>
      <c r="GG1537" s="31"/>
      <c r="GH1537" s="31"/>
      <c r="GI1537" s="31"/>
      <c r="GJ1537" s="31"/>
      <c r="GK1537" s="31"/>
      <c r="GL1537" s="31"/>
      <c r="GM1537" s="31"/>
      <c r="GN1537" s="31"/>
      <c r="GO1537" s="31"/>
      <c r="GP1537" s="31"/>
      <c r="GQ1537" s="31"/>
      <c r="GR1537" s="31"/>
      <c r="GS1537" s="31"/>
      <c r="GT1537" s="31"/>
      <c r="GU1537" s="31"/>
    </row>
    <row r="1538" s="1" customFormat="1" spans="1:12">
      <c r="A1538" s="8">
        <v>1537</v>
      </c>
      <c r="B1538" s="8" t="s">
        <v>1854</v>
      </c>
      <c r="C1538" s="8" t="s">
        <v>24</v>
      </c>
      <c r="D1538" s="8" t="s">
        <v>22</v>
      </c>
      <c r="E1538" s="8">
        <v>1</v>
      </c>
      <c r="F1538" s="8"/>
      <c r="G1538" s="8"/>
      <c r="H1538" s="8"/>
      <c r="I1538" s="8"/>
      <c r="J1538" s="8"/>
      <c r="K1538" s="21" t="s">
        <v>1506</v>
      </c>
      <c r="L1538" s="8" t="s">
        <v>1830</v>
      </c>
    </row>
    <row r="1539" s="1" customFormat="1" spans="1:12">
      <c r="A1539" s="8">
        <v>1538</v>
      </c>
      <c r="B1539" s="182" t="s">
        <v>1855</v>
      </c>
      <c r="C1539" s="8" t="s">
        <v>13</v>
      </c>
      <c r="D1539" s="8" t="s">
        <v>1712</v>
      </c>
      <c r="E1539" s="8">
        <v>1</v>
      </c>
      <c r="F1539" s="8"/>
      <c r="G1539" s="7"/>
      <c r="H1539" s="7"/>
      <c r="I1539" s="7"/>
      <c r="J1539" s="53"/>
      <c r="K1539" s="21" t="s">
        <v>1506</v>
      </c>
      <c r="L1539" s="8" t="s">
        <v>1830</v>
      </c>
    </row>
    <row r="1540" s="1" customFormat="1" spans="1:12">
      <c r="A1540" s="8">
        <v>1539</v>
      </c>
      <c r="B1540" s="8" t="s">
        <v>1856</v>
      </c>
      <c r="C1540" s="8" t="s">
        <v>13</v>
      </c>
      <c r="D1540" s="8" t="s">
        <v>22</v>
      </c>
      <c r="E1540" s="8">
        <v>1</v>
      </c>
      <c r="F1540" s="8"/>
      <c r="G1540" s="8"/>
      <c r="H1540" s="8"/>
      <c r="I1540" s="8"/>
      <c r="J1540" s="25"/>
      <c r="K1540" s="8" t="s">
        <v>1506</v>
      </c>
      <c r="L1540" s="8" t="s">
        <v>1830</v>
      </c>
    </row>
    <row r="1541" s="1" customFormat="1" spans="1:203">
      <c r="A1541" s="8">
        <v>1540</v>
      </c>
      <c r="B1541" s="21" t="s">
        <v>1857</v>
      </c>
      <c r="C1541" s="21" t="s">
        <v>13</v>
      </c>
      <c r="D1541" s="21" t="s">
        <v>47</v>
      </c>
      <c r="E1541" s="21">
        <v>1</v>
      </c>
      <c r="F1541" s="21"/>
      <c r="G1541" s="21"/>
      <c r="H1541" s="21"/>
      <c r="I1541" s="21"/>
      <c r="J1541" s="52"/>
      <c r="K1541" s="21" t="s">
        <v>1506</v>
      </c>
      <c r="L1541" s="8" t="s">
        <v>1830</v>
      </c>
      <c r="M1541" s="31"/>
      <c r="N1541" s="31"/>
      <c r="O1541" s="31"/>
      <c r="P1541" s="31"/>
      <c r="Q1541" s="31"/>
      <c r="R1541" s="31"/>
      <c r="S1541" s="31"/>
      <c r="T1541" s="31"/>
      <c r="U1541" s="31"/>
      <c r="V1541" s="31"/>
      <c r="W1541" s="31"/>
      <c r="X1541" s="31"/>
      <c r="Y1541" s="31"/>
      <c r="Z1541" s="31"/>
      <c r="AA1541" s="31"/>
      <c r="AB1541" s="31"/>
      <c r="AC1541" s="31"/>
      <c r="AD1541" s="31"/>
      <c r="AE1541" s="31"/>
      <c r="AF1541" s="31"/>
      <c r="AG1541" s="31"/>
      <c r="AH1541" s="31"/>
      <c r="AI1541" s="31"/>
      <c r="AJ1541" s="31"/>
      <c r="AK1541" s="31"/>
      <c r="AL1541" s="31"/>
      <c r="AM1541" s="31"/>
      <c r="AN1541" s="31"/>
      <c r="AO1541" s="31"/>
      <c r="AP1541" s="31"/>
      <c r="AQ1541" s="31"/>
      <c r="AR1541" s="31"/>
      <c r="AS1541" s="31"/>
      <c r="AT1541" s="31"/>
      <c r="AU1541" s="31"/>
      <c r="AV1541" s="31"/>
      <c r="AW1541" s="31"/>
      <c r="AX1541" s="31"/>
      <c r="AY1541" s="31"/>
      <c r="AZ1541" s="31"/>
      <c r="BA1541" s="31"/>
      <c r="BB1541" s="31"/>
      <c r="BC1541" s="31"/>
      <c r="BD1541" s="31"/>
      <c r="BE1541" s="31"/>
      <c r="BF1541" s="31"/>
      <c r="BG1541" s="31"/>
      <c r="BH1541" s="31"/>
      <c r="BI1541" s="31"/>
      <c r="BJ1541" s="31"/>
      <c r="BK1541" s="31"/>
      <c r="BL1541" s="31"/>
      <c r="BM1541" s="31"/>
      <c r="BN1541" s="31"/>
      <c r="BO1541" s="31"/>
      <c r="BP1541" s="31"/>
      <c r="BQ1541" s="31"/>
      <c r="BR1541" s="31"/>
      <c r="BS1541" s="31"/>
      <c r="BT1541" s="31"/>
      <c r="BU1541" s="31"/>
      <c r="BV1541" s="31"/>
      <c r="BW1541" s="31"/>
      <c r="BX1541" s="31"/>
      <c r="BY1541" s="31"/>
      <c r="BZ1541" s="31"/>
      <c r="CA1541" s="31"/>
      <c r="CB1541" s="31"/>
      <c r="CC1541" s="31"/>
      <c r="CD1541" s="31"/>
      <c r="CE1541" s="31"/>
      <c r="CF1541" s="31"/>
      <c r="CG1541" s="31"/>
      <c r="CH1541" s="31"/>
      <c r="CI1541" s="31"/>
      <c r="CJ1541" s="31"/>
      <c r="CK1541" s="31"/>
      <c r="CL1541" s="31"/>
      <c r="CM1541" s="31"/>
      <c r="CN1541" s="31"/>
      <c r="CO1541" s="31"/>
      <c r="CP1541" s="31"/>
      <c r="CQ1541" s="31"/>
      <c r="CR1541" s="31"/>
      <c r="CS1541" s="31"/>
      <c r="CT1541" s="31"/>
      <c r="CU1541" s="31"/>
      <c r="CV1541" s="31"/>
      <c r="CW1541" s="31"/>
      <c r="CX1541" s="31"/>
      <c r="CY1541" s="31"/>
      <c r="CZ1541" s="31"/>
      <c r="DA1541" s="31"/>
      <c r="DB1541" s="31"/>
      <c r="DC1541" s="31"/>
      <c r="DD1541" s="31"/>
      <c r="DE1541" s="31"/>
      <c r="DF1541" s="31"/>
      <c r="DG1541" s="31"/>
      <c r="DH1541" s="31"/>
      <c r="DI1541" s="31"/>
      <c r="DJ1541" s="31"/>
      <c r="DK1541" s="31"/>
      <c r="DL1541" s="31"/>
      <c r="DM1541" s="31"/>
      <c r="DN1541" s="31"/>
      <c r="DO1541" s="31"/>
      <c r="DP1541" s="31"/>
      <c r="DQ1541" s="31"/>
      <c r="DR1541" s="31"/>
      <c r="DS1541" s="31"/>
      <c r="DT1541" s="31"/>
      <c r="DU1541" s="31"/>
      <c r="DV1541" s="31"/>
      <c r="DW1541" s="31"/>
      <c r="DX1541" s="31"/>
      <c r="DY1541" s="31"/>
      <c r="DZ1541" s="31"/>
      <c r="EA1541" s="31"/>
      <c r="EB1541" s="31"/>
      <c r="EC1541" s="31"/>
      <c r="ED1541" s="31"/>
      <c r="EE1541" s="31"/>
      <c r="EF1541" s="31"/>
      <c r="EG1541" s="31"/>
      <c r="EH1541" s="31"/>
      <c r="EI1541" s="31"/>
      <c r="EJ1541" s="31"/>
      <c r="EK1541" s="31"/>
      <c r="EL1541" s="31"/>
      <c r="EM1541" s="31"/>
      <c r="EN1541" s="31"/>
      <c r="EO1541" s="31"/>
      <c r="EP1541" s="31"/>
      <c r="EQ1541" s="31"/>
      <c r="ER1541" s="31"/>
      <c r="ES1541" s="31"/>
      <c r="ET1541" s="31"/>
      <c r="EU1541" s="31"/>
      <c r="EV1541" s="31"/>
      <c r="EW1541" s="31"/>
      <c r="EX1541" s="31"/>
      <c r="EY1541" s="31"/>
      <c r="EZ1541" s="31"/>
      <c r="FA1541" s="31"/>
      <c r="FB1541" s="31"/>
      <c r="FC1541" s="31"/>
      <c r="FD1541" s="31"/>
      <c r="FE1541" s="31"/>
      <c r="FF1541" s="31"/>
      <c r="FG1541" s="31"/>
      <c r="FH1541" s="31"/>
      <c r="FI1541" s="31"/>
      <c r="FJ1541" s="31"/>
      <c r="FK1541" s="31"/>
      <c r="FL1541" s="31"/>
      <c r="FM1541" s="31"/>
      <c r="FN1541" s="31"/>
      <c r="FO1541" s="31"/>
      <c r="FP1541" s="31"/>
      <c r="FQ1541" s="31"/>
      <c r="FR1541" s="31"/>
      <c r="FS1541" s="31"/>
      <c r="FT1541" s="31"/>
      <c r="FU1541" s="31"/>
      <c r="FV1541" s="31"/>
      <c r="FW1541" s="31"/>
      <c r="FX1541" s="31"/>
      <c r="FY1541" s="31"/>
      <c r="FZ1541" s="31"/>
      <c r="GA1541" s="31"/>
      <c r="GB1541" s="31"/>
      <c r="GC1541" s="31"/>
      <c r="GD1541" s="31"/>
      <c r="GE1541" s="31"/>
      <c r="GF1541" s="31"/>
      <c r="GG1541" s="31"/>
      <c r="GH1541" s="31"/>
      <c r="GI1541" s="31"/>
      <c r="GJ1541" s="31"/>
      <c r="GK1541" s="31"/>
      <c r="GL1541" s="31"/>
      <c r="GM1541" s="31"/>
      <c r="GN1541" s="31"/>
      <c r="GO1541" s="31"/>
      <c r="GP1541" s="31"/>
      <c r="GQ1541" s="31"/>
      <c r="GR1541" s="31"/>
      <c r="GS1541" s="31"/>
      <c r="GT1541" s="31"/>
      <c r="GU1541" s="31"/>
    </row>
    <row r="1542" s="1" customFormat="1" spans="1:203">
      <c r="A1542" s="8">
        <v>1541</v>
      </c>
      <c r="B1542" s="133" t="s">
        <v>1858</v>
      </c>
      <c r="C1542" s="133" t="s">
        <v>13</v>
      </c>
      <c r="D1542" s="8" t="s">
        <v>22</v>
      </c>
      <c r="E1542" s="8">
        <v>1</v>
      </c>
      <c r="F1542" s="8"/>
      <c r="G1542" s="8"/>
      <c r="H1542" s="8"/>
      <c r="I1542" s="8"/>
      <c r="J1542" s="8"/>
      <c r="K1542" s="133" t="s">
        <v>1506</v>
      </c>
      <c r="L1542" s="8" t="s">
        <v>1830</v>
      </c>
      <c r="M1542" s="31"/>
      <c r="N1542" s="31"/>
      <c r="O1542" s="31"/>
      <c r="P1542" s="31"/>
      <c r="Q1542" s="31"/>
      <c r="R1542" s="31"/>
      <c r="S1542" s="31"/>
      <c r="T1542" s="31"/>
      <c r="U1542" s="31"/>
      <c r="V1542" s="31"/>
      <c r="W1542" s="31"/>
      <c r="X1542" s="31"/>
      <c r="Y1542" s="31"/>
      <c r="Z1542" s="31"/>
      <c r="AA1542" s="31"/>
      <c r="AB1542" s="31"/>
      <c r="AC1542" s="31"/>
      <c r="AD1542" s="31"/>
      <c r="AE1542" s="31"/>
      <c r="AF1542" s="31"/>
      <c r="AG1542" s="31"/>
      <c r="AH1542" s="31"/>
      <c r="AI1542" s="31"/>
      <c r="AJ1542" s="31"/>
      <c r="AK1542" s="31"/>
      <c r="AL1542" s="31"/>
      <c r="AM1542" s="31"/>
      <c r="AN1542" s="31"/>
      <c r="AO1542" s="31"/>
      <c r="AP1542" s="31"/>
      <c r="AQ1542" s="31"/>
      <c r="AR1542" s="31"/>
      <c r="AS1542" s="31"/>
      <c r="AT1542" s="31"/>
      <c r="AU1542" s="31"/>
      <c r="AV1542" s="31"/>
      <c r="AW1542" s="31"/>
      <c r="AX1542" s="31"/>
      <c r="AY1542" s="31"/>
      <c r="AZ1542" s="31"/>
      <c r="BA1542" s="31"/>
      <c r="BB1542" s="31"/>
      <c r="BC1542" s="31"/>
      <c r="BD1542" s="31"/>
      <c r="BE1542" s="31"/>
      <c r="BF1542" s="31"/>
      <c r="BG1542" s="31"/>
      <c r="BH1542" s="31"/>
      <c r="BI1542" s="31"/>
      <c r="BJ1542" s="31"/>
      <c r="BK1542" s="31"/>
      <c r="BL1542" s="31"/>
      <c r="BM1542" s="31"/>
      <c r="BN1542" s="31"/>
      <c r="BO1542" s="31"/>
      <c r="BP1542" s="31"/>
      <c r="BQ1542" s="31"/>
      <c r="BR1542" s="31"/>
      <c r="BS1542" s="31"/>
      <c r="BT1542" s="31"/>
      <c r="BU1542" s="31"/>
      <c r="BV1542" s="31"/>
      <c r="BW1542" s="31"/>
      <c r="BX1542" s="31"/>
      <c r="BY1542" s="31"/>
      <c r="BZ1542" s="31"/>
      <c r="CA1542" s="31"/>
      <c r="CB1542" s="31"/>
      <c r="CC1542" s="31"/>
      <c r="CD1542" s="31"/>
      <c r="CE1542" s="31"/>
      <c r="CF1542" s="31"/>
      <c r="CG1542" s="31"/>
      <c r="CH1542" s="31"/>
      <c r="CI1542" s="31"/>
      <c r="CJ1542" s="31"/>
      <c r="CK1542" s="31"/>
      <c r="CL1542" s="31"/>
      <c r="CM1542" s="31"/>
      <c r="CN1542" s="31"/>
      <c r="CO1542" s="31"/>
      <c r="CP1542" s="31"/>
      <c r="CQ1542" s="31"/>
      <c r="CR1542" s="31"/>
      <c r="CS1542" s="31"/>
      <c r="CT1542" s="31"/>
      <c r="CU1542" s="31"/>
      <c r="CV1542" s="31"/>
      <c r="CW1542" s="31"/>
      <c r="CX1542" s="31"/>
      <c r="CY1542" s="31"/>
      <c r="CZ1542" s="31"/>
      <c r="DA1542" s="31"/>
      <c r="DB1542" s="31"/>
      <c r="DC1542" s="31"/>
      <c r="DD1542" s="31"/>
      <c r="DE1542" s="31"/>
      <c r="DF1542" s="31"/>
      <c r="DG1542" s="31"/>
      <c r="DH1542" s="31"/>
      <c r="DI1542" s="31"/>
      <c r="DJ1542" s="31"/>
      <c r="DK1542" s="31"/>
      <c r="DL1542" s="31"/>
      <c r="DM1542" s="31"/>
      <c r="DN1542" s="31"/>
      <c r="DO1542" s="31"/>
      <c r="DP1542" s="31"/>
      <c r="DQ1542" s="31"/>
      <c r="DR1542" s="31"/>
      <c r="DS1542" s="31"/>
      <c r="DT1542" s="31"/>
      <c r="DU1542" s="31"/>
      <c r="DV1542" s="31"/>
      <c r="DW1542" s="31"/>
      <c r="DX1542" s="31"/>
      <c r="DY1542" s="31"/>
      <c r="DZ1542" s="31"/>
      <c r="EA1542" s="31"/>
      <c r="EB1542" s="31"/>
      <c r="EC1542" s="31"/>
      <c r="ED1542" s="31"/>
      <c r="EE1542" s="31"/>
      <c r="EF1542" s="31"/>
      <c r="EG1542" s="31"/>
      <c r="EH1542" s="31"/>
      <c r="EI1542" s="31"/>
      <c r="EJ1542" s="31"/>
      <c r="EK1542" s="31"/>
      <c r="EL1542" s="31"/>
      <c r="EM1542" s="31"/>
      <c r="EN1542" s="31"/>
      <c r="EO1542" s="31"/>
      <c r="EP1542" s="31"/>
      <c r="EQ1542" s="31"/>
      <c r="ER1542" s="31"/>
      <c r="ES1542" s="31"/>
      <c r="ET1542" s="31"/>
      <c r="EU1542" s="31"/>
      <c r="EV1542" s="31"/>
      <c r="EW1542" s="31"/>
      <c r="EX1542" s="31"/>
      <c r="EY1542" s="31"/>
      <c r="EZ1542" s="31"/>
      <c r="FA1542" s="31"/>
      <c r="FB1542" s="31"/>
      <c r="FC1542" s="31"/>
      <c r="FD1542" s="31"/>
      <c r="FE1542" s="31"/>
      <c r="FF1542" s="31"/>
      <c r="FG1542" s="31"/>
      <c r="FH1542" s="31"/>
      <c r="FI1542" s="31"/>
      <c r="FJ1542" s="31"/>
      <c r="FK1542" s="31"/>
      <c r="FL1542" s="31"/>
      <c r="FM1542" s="31"/>
      <c r="FN1542" s="31"/>
      <c r="FO1542" s="31"/>
      <c r="FP1542" s="31"/>
      <c r="FQ1542" s="31"/>
      <c r="FR1542" s="31"/>
      <c r="FS1542" s="31"/>
      <c r="FT1542" s="31"/>
      <c r="FU1542" s="31"/>
      <c r="FV1542" s="31"/>
      <c r="FW1542" s="31"/>
      <c r="FX1542" s="31"/>
      <c r="FY1542" s="31"/>
      <c r="FZ1542" s="31"/>
      <c r="GA1542" s="31"/>
      <c r="GB1542" s="31"/>
      <c r="GC1542" s="31"/>
      <c r="GD1542" s="31"/>
      <c r="GE1542" s="31"/>
      <c r="GF1542" s="31"/>
      <c r="GG1542" s="31"/>
      <c r="GH1542" s="31"/>
      <c r="GI1542" s="31"/>
      <c r="GJ1542" s="31"/>
      <c r="GK1542" s="31"/>
      <c r="GL1542" s="31"/>
      <c r="GM1542" s="31"/>
      <c r="GN1542" s="31"/>
      <c r="GO1542" s="31"/>
      <c r="GP1542" s="31"/>
      <c r="GQ1542" s="31"/>
      <c r="GR1542" s="31"/>
      <c r="GS1542" s="31"/>
      <c r="GT1542" s="31"/>
      <c r="GU1542" s="31"/>
    </row>
    <row r="1543" s="1" customFormat="1" spans="1:12">
      <c r="A1543" s="8">
        <v>1542</v>
      </c>
      <c r="B1543" s="8" t="s">
        <v>1859</v>
      </c>
      <c r="C1543" s="8" t="s">
        <v>13</v>
      </c>
      <c r="D1543" s="8" t="s">
        <v>22</v>
      </c>
      <c r="E1543" s="8">
        <v>1</v>
      </c>
      <c r="F1543" s="8"/>
      <c r="G1543" s="8"/>
      <c r="H1543" s="8"/>
      <c r="I1543" s="8"/>
      <c r="J1543" s="25"/>
      <c r="K1543" s="8" t="s">
        <v>1506</v>
      </c>
      <c r="L1543" s="8" t="s">
        <v>1830</v>
      </c>
    </row>
    <row r="1544" s="2" customFormat="1" spans="1:234">
      <c r="A1544" s="8">
        <v>1543</v>
      </c>
      <c r="B1544" s="8" t="s">
        <v>1860</v>
      </c>
      <c r="C1544" s="8" t="s">
        <v>13</v>
      </c>
      <c r="D1544" s="176" t="s">
        <v>22</v>
      </c>
      <c r="E1544" s="28">
        <v>1</v>
      </c>
      <c r="F1544" s="8"/>
      <c r="G1544" s="76"/>
      <c r="H1544" s="25"/>
      <c r="I1544" s="8"/>
      <c r="J1544" s="8"/>
      <c r="K1544" s="21" t="s">
        <v>1506</v>
      </c>
      <c r="L1544" s="8" t="s">
        <v>1830</v>
      </c>
      <c r="M1544" s="31"/>
      <c r="N1544" s="31"/>
      <c r="O1544" s="31"/>
      <c r="P1544" s="31"/>
      <c r="Q1544" s="31"/>
      <c r="R1544" s="31"/>
      <c r="S1544" s="31"/>
      <c r="T1544" s="31"/>
      <c r="U1544" s="31"/>
      <c r="V1544" s="31"/>
      <c r="W1544" s="31"/>
      <c r="X1544" s="31"/>
      <c r="Y1544" s="31"/>
      <c r="Z1544" s="31"/>
      <c r="AA1544" s="31"/>
      <c r="AB1544" s="31"/>
      <c r="AC1544" s="31"/>
      <c r="AD1544" s="31"/>
      <c r="AE1544" s="31"/>
      <c r="AF1544" s="31"/>
      <c r="AG1544" s="31"/>
      <c r="AH1544" s="31"/>
      <c r="AI1544" s="31"/>
      <c r="AJ1544" s="31"/>
      <c r="AK1544" s="31"/>
      <c r="AL1544" s="31"/>
      <c r="AM1544" s="31"/>
      <c r="AN1544" s="31"/>
      <c r="AO1544" s="31"/>
      <c r="AP1544" s="31"/>
      <c r="AQ1544" s="31"/>
      <c r="AR1544" s="31"/>
      <c r="AS1544" s="31"/>
      <c r="AT1544" s="31"/>
      <c r="AU1544" s="31"/>
      <c r="AV1544" s="31"/>
      <c r="AW1544" s="31"/>
      <c r="AX1544" s="31"/>
      <c r="AY1544" s="31"/>
      <c r="AZ1544" s="31"/>
      <c r="BA1544" s="31"/>
      <c r="BB1544" s="31"/>
      <c r="BC1544" s="31"/>
      <c r="BD1544" s="31"/>
      <c r="BE1544" s="31"/>
      <c r="BF1544" s="31"/>
      <c r="BG1544" s="31"/>
      <c r="BH1544" s="31"/>
      <c r="BI1544" s="31"/>
      <c r="BJ1544" s="31"/>
      <c r="BK1544" s="31"/>
      <c r="BL1544" s="31"/>
      <c r="BM1544" s="31"/>
      <c r="BN1544" s="31"/>
      <c r="BO1544" s="31"/>
      <c r="BP1544" s="31"/>
      <c r="BQ1544" s="31"/>
      <c r="BR1544" s="31"/>
      <c r="BS1544" s="31"/>
      <c r="BT1544" s="31"/>
      <c r="BU1544" s="31"/>
      <c r="BV1544" s="31"/>
      <c r="BW1544" s="31"/>
      <c r="BX1544" s="31"/>
      <c r="BY1544" s="31"/>
      <c r="BZ1544" s="31"/>
      <c r="CA1544" s="31"/>
      <c r="CB1544" s="31"/>
      <c r="CC1544" s="31"/>
      <c r="CD1544" s="31"/>
      <c r="CE1544" s="31"/>
      <c r="CF1544" s="31"/>
      <c r="CG1544" s="31"/>
      <c r="CH1544" s="31"/>
      <c r="CI1544" s="31"/>
      <c r="CJ1544" s="31"/>
      <c r="CK1544" s="31"/>
      <c r="CL1544" s="31"/>
      <c r="CM1544" s="31"/>
      <c r="CN1544" s="31"/>
      <c r="CO1544" s="31"/>
      <c r="CP1544" s="31"/>
      <c r="CQ1544" s="31"/>
      <c r="CR1544" s="31"/>
      <c r="CS1544" s="31"/>
      <c r="CT1544" s="31"/>
      <c r="CU1544" s="31"/>
      <c r="CV1544" s="31"/>
      <c r="CW1544" s="31"/>
      <c r="CX1544" s="31"/>
      <c r="CY1544" s="31"/>
      <c r="CZ1544" s="31"/>
      <c r="DA1544" s="31"/>
      <c r="DB1544" s="31"/>
      <c r="DC1544" s="31"/>
      <c r="DD1544" s="31"/>
      <c r="DE1544" s="31"/>
      <c r="DF1544" s="31"/>
      <c r="DG1544" s="31"/>
      <c r="DH1544" s="31"/>
      <c r="DI1544" s="31"/>
      <c r="DJ1544" s="31"/>
      <c r="DK1544" s="31"/>
      <c r="DL1544" s="31"/>
      <c r="DM1544" s="31"/>
      <c r="DN1544" s="31"/>
      <c r="DO1544" s="31"/>
      <c r="DP1544" s="31"/>
      <c r="DQ1544" s="31"/>
      <c r="DR1544" s="31"/>
      <c r="DS1544" s="31"/>
      <c r="DT1544" s="31"/>
      <c r="DU1544" s="31"/>
      <c r="DV1544" s="31"/>
      <c r="DW1544" s="31"/>
      <c r="DX1544" s="31"/>
      <c r="DY1544" s="31"/>
      <c r="DZ1544" s="31"/>
      <c r="EA1544" s="31"/>
      <c r="EB1544" s="31"/>
      <c r="EC1544" s="31"/>
      <c r="ED1544" s="31"/>
      <c r="EE1544" s="31"/>
      <c r="EF1544" s="31"/>
      <c r="EG1544" s="31"/>
      <c r="EH1544" s="31"/>
      <c r="EI1544" s="31"/>
      <c r="EJ1544" s="31"/>
      <c r="EK1544" s="31"/>
      <c r="EL1544" s="31"/>
      <c r="EM1544" s="31"/>
      <c r="EN1544" s="31"/>
      <c r="EO1544" s="31"/>
      <c r="EP1544" s="31"/>
      <c r="EQ1544" s="31"/>
      <c r="ER1544" s="31"/>
      <c r="ES1544" s="31"/>
      <c r="ET1544" s="31"/>
      <c r="EU1544" s="31"/>
      <c r="EV1544" s="31"/>
      <c r="EW1544" s="31"/>
      <c r="EX1544" s="31"/>
      <c r="EY1544" s="31"/>
      <c r="EZ1544" s="31"/>
      <c r="FA1544" s="31"/>
      <c r="FB1544" s="31"/>
      <c r="FC1544" s="31"/>
      <c r="FD1544" s="31"/>
      <c r="FE1544" s="31"/>
      <c r="FF1544" s="31"/>
      <c r="FG1544" s="31"/>
      <c r="FH1544" s="31"/>
      <c r="FI1544" s="31"/>
      <c r="FJ1544" s="31"/>
      <c r="FK1544" s="31"/>
      <c r="FL1544" s="31"/>
      <c r="FM1544" s="31"/>
      <c r="FN1544" s="31"/>
      <c r="FO1544" s="31"/>
      <c r="FP1544" s="31"/>
      <c r="FQ1544" s="31"/>
      <c r="FR1544" s="31"/>
      <c r="FS1544" s="31"/>
      <c r="FT1544" s="31"/>
      <c r="FU1544" s="31"/>
      <c r="FV1544" s="31"/>
      <c r="FW1544" s="31"/>
      <c r="FX1544" s="31"/>
      <c r="FY1544" s="31"/>
      <c r="FZ1544" s="31"/>
      <c r="GA1544" s="31"/>
      <c r="GB1544" s="31"/>
      <c r="GC1544" s="31"/>
      <c r="GD1544" s="31"/>
      <c r="GE1544" s="31"/>
      <c r="GF1544" s="31"/>
      <c r="GG1544" s="31"/>
      <c r="GH1544" s="31"/>
      <c r="GI1544" s="31"/>
      <c r="GJ1544" s="31"/>
      <c r="GK1544" s="31"/>
      <c r="GL1544" s="31"/>
      <c r="GM1544" s="31"/>
      <c r="GN1544" s="31"/>
      <c r="GO1544" s="31"/>
      <c r="GP1544" s="31"/>
      <c r="GQ1544" s="31"/>
      <c r="GR1544" s="31"/>
      <c r="GS1544" s="31"/>
      <c r="GT1544" s="31"/>
      <c r="GU1544" s="3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  <c r="HM1544" s="1"/>
      <c r="HN1544" s="1"/>
      <c r="HO1544" s="1"/>
      <c r="HP1544" s="1"/>
      <c r="HQ1544" s="1"/>
      <c r="HR1544" s="1"/>
      <c r="HS1544" s="1"/>
      <c r="HT1544" s="1"/>
      <c r="HU1544" s="1"/>
      <c r="HV1544" s="1"/>
      <c r="HW1544" s="1"/>
      <c r="HX1544" s="1"/>
      <c r="HY1544" s="1"/>
      <c r="HZ1544" s="1"/>
    </row>
    <row r="1545" s="1" customFormat="1" spans="1:12">
      <c r="A1545" s="8">
        <v>1544</v>
      </c>
      <c r="B1545" s="191" t="s">
        <v>1861</v>
      </c>
      <c r="C1545" s="46" t="s">
        <v>24</v>
      </c>
      <c r="D1545" s="46" t="s">
        <v>22</v>
      </c>
      <c r="E1545" s="46">
        <v>1</v>
      </c>
      <c r="F1545" s="46"/>
      <c r="G1545" s="46"/>
      <c r="H1545" s="46"/>
      <c r="I1545" s="46"/>
      <c r="J1545" s="46"/>
      <c r="K1545" s="8" t="s">
        <v>1506</v>
      </c>
      <c r="L1545" s="46" t="s">
        <v>1830</v>
      </c>
    </row>
    <row r="1546" s="1" customFormat="1" spans="1:203">
      <c r="A1546" s="8">
        <v>1545</v>
      </c>
      <c r="B1546" s="8" t="s">
        <v>1862</v>
      </c>
      <c r="C1546" s="61" t="s">
        <v>24</v>
      </c>
      <c r="D1546" s="15" t="s">
        <v>22</v>
      </c>
      <c r="E1546" s="61">
        <v>1</v>
      </c>
      <c r="F1546" s="8"/>
      <c r="G1546" s="8"/>
      <c r="H1546" s="8"/>
      <c r="I1546" s="8"/>
      <c r="J1546" s="8"/>
      <c r="K1546" s="21" t="s">
        <v>1506</v>
      </c>
      <c r="L1546" s="8" t="s">
        <v>1830</v>
      </c>
      <c r="M1546" s="31"/>
      <c r="N1546" s="31"/>
      <c r="O1546" s="31"/>
      <c r="P1546" s="31"/>
      <c r="Q1546" s="31"/>
      <c r="R1546" s="31"/>
      <c r="S1546" s="31"/>
      <c r="T1546" s="31"/>
      <c r="U1546" s="31"/>
      <c r="V1546" s="31"/>
      <c r="W1546" s="31"/>
      <c r="X1546" s="31"/>
      <c r="Y1546" s="31"/>
      <c r="Z1546" s="31"/>
      <c r="AA1546" s="31"/>
      <c r="AB1546" s="31"/>
      <c r="AC1546" s="31"/>
      <c r="AD1546" s="31"/>
      <c r="AE1546" s="31"/>
      <c r="AF1546" s="31"/>
      <c r="AG1546" s="31"/>
      <c r="AH1546" s="31"/>
      <c r="AI1546" s="31"/>
      <c r="AJ1546" s="31"/>
      <c r="AK1546" s="31"/>
      <c r="AL1546" s="31"/>
      <c r="AM1546" s="31"/>
      <c r="AN1546" s="31"/>
      <c r="AO1546" s="31"/>
      <c r="AP1546" s="31"/>
      <c r="AQ1546" s="31"/>
      <c r="AR1546" s="31"/>
      <c r="AS1546" s="31"/>
      <c r="AT1546" s="31"/>
      <c r="AU1546" s="31"/>
      <c r="AV1546" s="31"/>
      <c r="AW1546" s="31"/>
      <c r="AX1546" s="31"/>
      <c r="AY1546" s="31"/>
      <c r="AZ1546" s="31"/>
      <c r="BA1546" s="31"/>
      <c r="BB1546" s="31"/>
      <c r="BC1546" s="31"/>
      <c r="BD1546" s="31"/>
      <c r="BE1546" s="31"/>
      <c r="BF1546" s="31"/>
      <c r="BG1546" s="31"/>
      <c r="BH1546" s="31"/>
      <c r="BI1546" s="31"/>
      <c r="BJ1546" s="31"/>
      <c r="BK1546" s="31"/>
      <c r="BL1546" s="31"/>
      <c r="BM1546" s="31"/>
      <c r="BN1546" s="31"/>
      <c r="BO1546" s="31"/>
      <c r="BP1546" s="31"/>
      <c r="BQ1546" s="31"/>
      <c r="BR1546" s="31"/>
      <c r="BS1546" s="31"/>
      <c r="BT1546" s="31"/>
      <c r="BU1546" s="31"/>
      <c r="BV1546" s="31"/>
      <c r="BW1546" s="31"/>
      <c r="BX1546" s="31"/>
      <c r="BY1546" s="31"/>
      <c r="BZ1546" s="31"/>
      <c r="CA1546" s="31"/>
      <c r="CB1546" s="31"/>
      <c r="CC1546" s="31"/>
      <c r="CD1546" s="31"/>
      <c r="CE1546" s="31"/>
      <c r="CF1546" s="31"/>
      <c r="CG1546" s="31"/>
      <c r="CH1546" s="31"/>
      <c r="CI1546" s="31"/>
      <c r="CJ1546" s="31"/>
      <c r="CK1546" s="31"/>
      <c r="CL1546" s="31"/>
      <c r="CM1546" s="31"/>
      <c r="CN1546" s="31"/>
      <c r="CO1546" s="31"/>
      <c r="CP1546" s="31"/>
      <c r="CQ1546" s="31"/>
      <c r="CR1546" s="31"/>
      <c r="CS1546" s="31"/>
      <c r="CT1546" s="31"/>
      <c r="CU1546" s="31"/>
      <c r="CV1546" s="31"/>
      <c r="CW1546" s="31"/>
      <c r="CX1546" s="31"/>
      <c r="CY1546" s="31"/>
      <c r="CZ1546" s="31"/>
      <c r="DA1546" s="31"/>
      <c r="DB1546" s="31"/>
      <c r="DC1546" s="31"/>
      <c r="DD1546" s="31"/>
      <c r="DE1546" s="31"/>
      <c r="DF1546" s="31"/>
      <c r="DG1546" s="31"/>
      <c r="DH1546" s="31"/>
      <c r="DI1546" s="31"/>
      <c r="DJ1546" s="31"/>
      <c r="DK1546" s="31"/>
      <c r="DL1546" s="31"/>
      <c r="DM1546" s="31"/>
      <c r="DN1546" s="31"/>
      <c r="DO1546" s="31"/>
      <c r="DP1546" s="31"/>
      <c r="DQ1546" s="31"/>
      <c r="DR1546" s="31"/>
      <c r="DS1546" s="31"/>
      <c r="DT1546" s="31"/>
      <c r="DU1546" s="31"/>
      <c r="DV1546" s="31"/>
      <c r="DW1546" s="31"/>
      <c r="DX1546" s="31"/>
      <c r="DY1546" s="31"/>
      <c r="DZ1546" s="31"/>
      <c r="EA1546" s="31"/>
      <c r="EB1546" s="31"/>
      <c r="EC1546" s="31"/>
      <c r="ED1546" s="31"/>
      <c r="EE1546" s="31"/>
      <c r="EF1546" s="31"/>
      <c r="EG1546" s="31"/>
      <c r="EH1546" s="31"/>
      <c r="EI1546" s="31"/>
      <c r="EJ1546" s="31"/>
      <c r="EK1546" s="31"/>
      <c r="EL1546" s="31"/>
      <c r="EM1546" s="31"/>
      <c r="EN1546" s="31"/>
      <c r="EO1546" s="31"/>
      <c r="EP1546" s="31"/>
      <c r="EQ1546" s="31"/>
      <c r="ER1546" s="31"/>
      <c r="ES1546" s="31"/>
      <c r="ET1546" s="31"/>
      <c r="EU1546" s="31"/>
      <c r="EV1546" s="31"/>
      <c r="EW1546" s="31"/>
      <c r="EX1546" s="31"/>
      <c r="EY1546" s="31"/>
      <c r="EZ1546" s="31"/>
      <c r="FA1546" s="31"/>
      <c r="FB1546" s="31"/>
      <c r="FC1546" s="31"/>
      <c r="FD1546" s="31"/>
      <c r="FE1546" s="31"/>
      <c r="FF1546" s="31"/>
      <c r="FG1546" s="31"/>
      <c r="FH1546" s="31"/>
      <c r="FI1546" s="31"/>
      <c r="FJ1546" s="31"/>
      <c r="FK1546" s="31"/>
      <c r="FL1546" s="31"/>
      <c r="FM1546" s="31"/>
      <c r="FN1546" s="31"/>
      <c r="FO1546" s="31"/>
      <c r="FP1546" s="31"/>
      <c r="FQ1546" s="31"/>
      <c r="FR1546" s="31"/>
      <c r="FS1546" s="31"/>
      <c r="FT1546" s="31"/>
      <c r="FU1546" s="31"/>
      <c r="FV1546" s="31"/>
      <c r="FW1546" s="31"/>
      <c r="FX1546" s="31"/>
      <c r="FY1546" s="31"/>
      <c r="FZ1546" s="31"/>
      <c r="GA1546" s="31"/>
      <c r="GB1546" s="31"/>
      <c r="GC1546" s="31"/>
      <c r="GD1546" s="31"/>
      <c r="GE1546" s="31"/>
      <c r="GF1546" s="31"/>
      <c r="GG1546" s="31"/>
      <c r="GH1546" s="31"/>
      <c r="GI1546" s="31"/>
      <c r="GJ1546" s="31"/>
      <c r="GK1546" s="31"/>
      <c r="GL1546" s="31"/>
      <c r="GM1546" s="31"/>
      <c r="GN1546" s="31"/>
      <c r="GO1546" s="31"/>
      <c r="GP1546" s="31"/>
      <c r="GQ1546" s="31"/>
      <c r="GR1546" s="31"/>
      <c r="GS1546" s="31"/>
      <c r="GT1546" s="31"/>
      <c r="GU1546" s="31"/>
    </row>
    <row r="1547" s="1" customFormat="1" spans="1:12">
      <c r="A1547" s="8">
        <v>1546</v>
      </c>
      <c r="B1547" s="46" t="s">
        <v>1863</v>
      </c>
      <c r="C1547" s="46" t="s">
        <v>13</v>
      </c>
      <c r="D1547" s="46" t="s">
        <v>396</v>
      </c>
      <c r="E1547" s="46">
        <v>1</v>
      </c>
      <c r="F1547" s="46"/>
      <c r="G1547" s="46"/>
      <c r="H1547" s="46"/>
      <c r="I1547" s="46"/>
      <c r="J1547" s="25"/>
      <c r="K1547" s="46" t="s">
        <v>1506</v>
      </c>
      <c r="L1547" s="46" t="s">
        <v>1830</v>
      </c>
    </row>
    <row r="1548" s="2" customFormat="1" spans="1:234">
      <c r="A1548" s="8">
        <v>1547</v>
      </c>
      <c r="B1548" s="8" t="s">
        <v>1864</v>
      </c>
      <c r="C1548" s="8" t="s">
        <v>24</v>
      </c>
      <c r="D1548" s="8" t="s">
        <v>22</v>
      </c>
      <c r="E1548" s="8">
        <v>1</v>
      </c>
      <c r="F1548" s="8"/>
      <c r="G1548" s="8"/>
      <c r="H1548" s="8"/>
      <c r="I1548" s="8"/>
      <c r="J1548" s="25"/>
      <c r="K1548" s="8" t="s">
        <v>1506</v>
      </c>
      <c r="L1548" s="8" t="s">
        <v>1830</v>
      </c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  <c r="HM1548" s="1"/>
      <c r="HN1548" s="1"/>
      <c r="HO1548" s="1"/>
      <c r="HP1548" s="1"/>
      <c r="HQ1548" s="1"/>
      <c r="HR1548" s="1"/>
      <c r="HS1548" s="1"/>
      <c r="HT1548" s="1"/>
      <c r="HU1548" s="1"/>
      <c r="HV1548" s="1"/>
      <c r="HW1548" s="1"/>
      <c r="HX1548" s="1"/>
      <c r="HY1548" s="1"/>
      <c r="HZ1548" s="1"/>
    </row>
    <row r="1549" s="2" customFormat="1" spans="1:234">
      <c r="A1549" s="8">
        <v>1548</v>
      </c>
      <c r="B1549" s="8" t="s">
        <v>1865</v>
      </c>
      <c r="C1549" s="8" t="s">
        <v>13</v>
      </c>
      <c r="D1549" s="8" t="s">
        <v>22</v>
      </c>
      <c r="E1549" s="8">
        <v>1</v>
      </c>
      <c r="F1549" s="8"/>
      <c r="G1549" s="8"/>
      <c r="H1549" s="8"/>
      <c r="I1549" s="8"/>
      <c r="J1549" s="8"/>
      <c r="K1549" s="21" t="s">
        <v>1506</v>
      </c>
      <c r="L1549" s="8" t="s">
        <v>1830</v>
      </c>
      <c r="M1549" s="31"/>
      <c r="N1549" s="31"/>
      <c r="O1549" s="31"/>
      <c r="P1549" s="31"/>
      <c r="Q1549" s="31"/>
      <c r="R1549" s="31"/>
      <c r="S1549" s="31"/>
      <c r="T1549" s="31"/>
      <c r="U1549" s="31"/>
      <c r="V1549" s="31"/>
      <c r="W1549" s="31"/>
      <c r="X1549" s="31"/>
      <c r="Y1549" s="31"/>
      <c r="Z1549" s="31"/>
      <c r="AA1549" s="31"/>
      <c r="AB1549" s="31"/>
      <c r="AC1549" s="31"/>
      <c r="AD1549" s="31"/>
      <c r="AE1549" s="31"/>
      <c r="AF1549" s="31"/>
      <c r="AG1549" s="31"/>
      <c r="AH1549" s="31"/>
      <c r="AI1549" s="31"/>
      <c r="AJ1549" s="31"/>
      <c r="AK1549" s="31"/>
      <c r="AL1549" s="31"/>
      <c r="AM1549" s="31"/>
      <c r="AN1549" s="31"/>
      <c r="AO1549" s="31"/>
      <c r="AP1549" s="31"/>
      <c r="AQ1549" s="31"/>
      <c r="AR1549" s="31"/>
      <c r="AS1549" s="31"/>
      <c r="AT1549" s="31"/>
      <c r="AU1549" s="31"/>
      <c r="AV1549" s="31"/>
      <c r="AW1549" s="31"/>
      <c r="AX1549" s="31"/>
      <c r="AY1549" s="31"/>
      <c r="AZ1549" s="31"/>
      <c r="BA1549" s="31"/>
      <c r="BB1549" s="31"/>
      <c r="BC1549" s="31"/>
      <c r="BD1549" s="31"/>
      <c r="BE1549" s="31"/>
      <c r="BF1549" s="31"/>
      <c r="BG1549" s="31"/>
      <c r="BH1549" s="31"/>
      <c r="BI1549" s="31"/>
      <c r="BJ1549" s="31"/>
      <c r="BK1549" s="31"/>
      <c r="BL1549" s="31"/>
      <c r="BM1549" s="31"/>
      <c r="BN1549" s="31"/>
      <c r="BO1549" s="31"/>
      <c r="BP1549" s="31"/>
      <c r="BQ1549" s="31"/>
      <c r="BR1549" s="31"/>
      <c r="BS1549" s="31"/>
      <c r="BT1549" s="31"/>
      <c r="BU1549" s="31"/>
      <c r="BV1549" s="31"/>
      <c r="BW1549" s="31"/>
      <c r="BX1549" s="31"/>
      <c r="BY1549" s="31"/>
      <c r="BZ1549" s="31"/>
      <c r="CA1549" s="31"/>
      <c r="CB1549" s="31"/>
      <c r="CC1549" s="31"/>
      <c r="CD1549" s="31"/>
      <c r="CE1549" s="31"/>
      <c r="CF1549" s="31"/>
      <c r="CG1549" s="31"/>
      <c r="CH1549" s="31"/>
      <c r="CI1549" s="31"/>
      <c r="CJ1549" s="31"/>
      <c r="CK1549" s="31"/>
      <c r="CL1549" s="31"/>
      <c r="CM1549" s="31"/>
      <c r="CN1549" s="31"/>
      <c r="CO1549" s="31"/>
      <c r="CP1549" s="31"/>
      <c r="CQ1549" s="31"/>
      <c r="CR1549" s="31"/>
      <c r="CS1549" s="31"/>
      <c r="CT1549" s="31"/>
      <c r="CU1549" s="31"/>
      <c r="CV1549" s="31"/>
      <c r="CW1549" s="31"/>
      <c r="CX1549" s="31"/>
      <c r="CY1549" s="31"/>
      <c r="CZ1549" s="31"/>
      <c r="DA1549" s="31"/>
      <c r="DB1549" s="31"/>
      <c r="DC1549" s="31"/>
      <c r="DD1549" s="31"/>
      <c r="DE1549" s="31"/>
      <c r="DF1549" s="31"/>
      <c r="DG1549" s="31"/>
      <c r="DH1549" s="31"/>
      <c r="DI1549" s="31"/>
      <c r="DJ1549" s="31"/>
      <c r="DK1549" s="31"/>
      <c r="DL1549" s="31"/>
      <c r="DM1549" s="31"/>
      <c r="DN1549" s="31"/>
      <c r="DO1549" s="31"/>
      <c r="DP1549" s="31"/>
      <c r="DQ1549" s="31"/>
      <c r="DR1549" s="31"/>
      <c r="DS1549" s="31"/>
      <c r="DT1549" s="31"/>
      <c r="DU1549" s="31"/>
      <c r="DV1549" s="31"/>
      <c r="DW1549" s="31"/>
      <c r="DX1549" s="31"/>
      <c r="DY1549" s="31"/>
      <c r="DZ1549" s="31"/>
      <c r="EA1549" s="31"/>
      <c r="EB1549" s="31"/>
      <c r="EC1549" s="31"/>
      <c r="ED1549" s="31"/>
      <c r="EE1549" s="31"/>
      <c r="EF1549" s="31"/>
      <c r="EG1549" s="31"/>
      <c r="EH1549" s="31"/>
      <c r="EI1549" s="31"/>
      <c r="EJ1549" s="31"/>
      <c r="EK1549" s="31"/>
      <c r="EL1549" s="31"/>
      <c r="EM1549" s="31"/>
      <c r="EN1549" s="31"/>
      <c r="EO1549" s="31"/>
      <c r="EP1549" s="31"/>
      <c r="EQ1549" s="31"/>
      <c r="ER1549" s="31"/>
      <c r="ES1549" s="31"/>
      <c r="ET1549" s="31"/>
      <c r="EU1549" s="31"/>
      <c r="EV1549" s="31"/>
      <c r="EW1549" s="31"/>
      <c r="EX1549" s="31"/>
      <c r="EY1549" s="31"/>
      <c r="EZ1549" s="31"/>
      <c r="FA1549" s="31"/>
      <c r="FB1549" s="31"/>
      <c r="FC1549" s="31"/>
      <c r="FD1549" s="31"/>
      <c r="FE1549" s="31"/>
      <c r="FF1549" s="31"/>
      <c r="FG1549" s="31"/>
      <c r="FH1549" s="31"/>
      <c r="FI1549" s="31"/>
      <c r="FJ1549" s="31"/>
      <c r="FK1549" s="31"/>
      <c r="FL1549" s="31"/>
      <c r="FM1549" s="31"/>
      <c r="FN1549" s="31"/>
      <c r="FO1549" s="31"/>
      <c r="FP1549" s="31"/>
      <c r="FQ1549" s="31"/>
      <c r="FR1549" s="31"/>
      <c r="FS1549" s="31"/>
      <c r="FT1549" s="31"/>
      <c r="FU1549" s="31"/>
      <c r="FV1549" s="31"/>
      <c r="FW1549" s="31"/>
      <c r="FX1549" s="31"/>
      <c r="FY1549" s="31"/>
      <c r="FZ1549" s="31"/>
      <c r="GA1549" s="31"/>
      <c r="GB1549" s="31"/>
      <c r="GC1549" s="31"/>
      <c r="GD1549" s="31"/>
      <c r="GE1549" s="31"/>
      <c r="GF1549" s="31"/>
      <c r="GG1549" s="31"/>
      <c r="GH1549" s="31"/>
      <c r="GI1549" s="31"/>
      <c r="GJ1549" s="31"/>
      <c r="GK1549" s="31"/>
      <c r="GL1549" s="31"/>
      <c r="GM1549" s="31"/>
      <c r="GN1549" s="31"/>
      <c r="GO1549" s="31"/>
      <c r="GP1549" s="31"/>
      <c r="GQ1549" s="31"/>
      <c r="GR1549" s="31"/>
      <c r="GS1549" s="31"/>
      <c r="GT1549" s="31"/>
      <c r="GU1549" s="4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  <c r="HM1549" s="1"/>
      <c r="HN1549" s="1"/>
      <c r="HO1549" s="1"/>
      <c r="HP1549" s="1"/>
      <c r="HQ1549" s="1"/>
      <c r="HR1549" s="1"/>
      <c r="HS1549" s="1"/>
      <c r="HT1549" s="1"/>
      <c r="HU1549" s="1"/>
      <c r="HV1549" s="1"/>
      <c r="HW1549" s="1"/>
      <c r="HX1549" s="1"/>
      <c r="HY1549" s="1"/>
      <c r="HZ1549" s="1"/>
    </row>
    <row r="1550" s="1" customFormat="1" spans="1:12">
      <c r="A1550" s="8">
        <v>1549</v>
      </c>
      <c r="B1550" s="21" t="s">
        <v>1866</v>
      </c>
      <c r="C1550" s="21" t="s">
        <v>24</v>
      </c>
      <c r="D1550" s="19" t="s">
        <v>25</v>
      </c>
      <c r="E1550" s="8">
        <v>1</v>
      </c>
      <c r="F1550" s="21"/>
      <c r="G1550" s="21"/>
      <c r="H1550" s="21"/>
      <c r="I1550" s="21"/>
      <c r="J1550" s="52"/>
      <c r="K1550" s="21" t="s">
        <v>1506</v>
      </c>
      <c r="L1550" s="8" t="s">
        <v>1830</v>
      </c>
    </row>
    <row r="1551" s="1" customFormat="1" spans="1:233">
      <c r="A1551" s="8">
        <v>1550</v>
      </c>
      <c r="B1551" s="8" t="s">
        <v>1867</v>
      </c>
      <c r="C1551" s="8" t="s">
        <v>13</v>
      </c>
      <c r="D1551" s="176" t="s">
        <v>25</v>
      </c>
      <c r="E1551" s="8">
        <v>3</v>
      </c>
      <c r="F1551" s="8" t="s">
        <v>1868</v>
      </c>
      <c r="G1551" s="25" t="s">
        <v>1869</v>
      </c>
      <c r="H1551" s="25"/>
      <c r="I1551" s="8"/>
      <c r="J1551" s="8"/>
      <c r="K1551" s="21" t="s">
        <v>1506</v>
      </c>
      <c r="L1551" s="8" t="s">
        <v>1830</v>
      </c>
      <c r="GU1551" s="31"/>
      <c r="GV1551" s="31"/>
      <c r="GW1551" s="31"/>
      <c r="GX1551" s="31"/>
      <c r="GY1551" s="31"/>
      <c r="GZ1551" s="31"/>
      <c r="HA1551" s="31"/>
      <c r="HB1551" s="31"/>
      <c r="HC1551" s="31"/>
      <c r="HD1551" s="31"/>
      <c r="HE1551" s="31"/>
      <c r="HF1551" s="31"/>
      <c r="HG1551" s="31"/>
      <c r="HH1551" s="31"/>
      <c r="HI1551" s="31"/>
      <c r="HJ1551" s="31"/>
      <c r="HK1551" s="31"/>
      <c r="HL1551" s="31"/>
      <c r="HM1551" s="31"/>
      <c r="HN1551" s="31"/>
      <c r="HO1551" s="31"/>
      <c r="HP1551" s="31"/>
      <c r="HQ1551" s="31"/>
      <c r="HR1551" s="31"/>
      <c r="HS1551" s="31"/>
      <c r="HT1551" s="31"/>
      <c r="HU1551" s="31"/>
      <c r="HV1551" s="31"/>
      <c r="HW1551" s="31"/>
      <c r="HX1551" s="31"/>
      <c r="HY1551" s="31"/>
    </row>
    <row r="1552" s="1" customFormat="1" spans="1:12">
      <c r="A1552" s="8">
        <v>1551</v>
      </c>
      <c r="B1552" s="133" t="s">
        <v>1870</v>
      </c>
      <c r="C1552" s="133" t="s">
        <v>13</v>
      </c>
      <c r="D1552" s="9" t="s">
        <v>20</v>
      </c>
      <c r="E1552" s="133">
        <v>1</v>
      </c>
      <c r="F1552" s="133"/>
      <c r="G1552" s="133"/>
      <c r="H1552" s="133"/>
      <c r="I1552" s="133"/>
      <c r="J1552" s="170"/>
      <c r="K1552" s="21" t="s">
        <v>1506</v>
      </c>
      <c r="L1552" s="8" t="s">
        <v>1830</v>
      </c>
    </row>
    <row r="1553" s="1" customFormat="1" spans="1:12">
      <c r="A1553" s="8">
        <v>1552</v>
      </c>
      <c r="B1553" s="183" t="s">
        <v>1871</v>
      </c>
      <c r="C1553" s="183" t="s">
        <v>13</v>
      </c>
      <c r="D1553" s="8" t="s">
        <v>22</v>
      </c>
      <c r="E1553" s="8">
        <v>1</v>
      </c>
      <c r="F1553" s="8"/>
      <c r="G1553" s="8"/>
      <c r="H1553" s="8"/>
      <c r="I1553" s="8"/>
      <c r="J1553" s="8"/>
      <c r="K1553" s="133" t="s">
        <v>1506</v>
      </c>
      <c r="L1553" s="8" t="s">
        <v>1830</v>
      </c>
    </row>
    <row r="1554" s="1" customFormat="1" spans="1:203">
      <c r="A1554" s="8">
        <v>1553</v>
      </c>
      <c r="B1554" s="133" t="s">
        <v>1872</v>
      </c>
      <c r="C1554" s="133" t="s">
        <v>13</v>
      </c>
      <c r="D1554" s="133" t="s">
        <v>22</v>
      </c>
      <c r="E1554" s="186">
        <v>1</v>
      </c>
      <c r="F1554" s="186"/>
      <c r="G1554" s="186"/>
      <c r="H1554" s="186"/>
      <c r="I1554" s="186"/>
      <c r="J1554" s="170"/>
      <c r="K1554" s="21" t="s">
        <v>1506</v>
      </c>
      <c r="L1554" s="8" t="s">
        <v>1830</v>
      </c>
      <c r="M1554" s="31"/>
      <c r="N1554" s="31"/>
      <c r="O1554" s="31"/>
      <c r="P1554" s="31"/>
      <c r="Q1554" s="31"/>
      <c r="R1554" s="31"/>
      <c r="S1554" s="31"/>
      <c r="T1554" s="31"/>
      <c r="U1554" s="31"/>
      <c r="V1554" s="31"/>
      <c r="W1554" s="31"/>
      <c r="X1554" s="31"/>
      <c r="Y1554" s="31"/>
      <c r="Z1554" s="31"/>
      <c r="AA1554" s="31"/>
      <c r="AB1554" s="31"/>
      <c r="AC1554" s="31"/>
      <c r="AD1554" s="31"/>
      <c r="AE1554" s="31"/>
      <c r="AF1554" s="31"/>
      <c r="AG1554" s="31"/>
      <c r="AH1554" s="31"/>
      <c r="AI1554" s="31"/>
      <c r="AJ1554" s="31"/>
      <c r="AK1554" s="31"/>
      <c r="AL1554" s="31"/>
      <c r="AM1554" s="31"/>
      <c r="AN1554" s="31"/>
      <c r="AO1554" s="31"/>
      <c r="AP1554" s="31"/>
      <c r="AQ1554" s="31"/>
      <c r="AR1554" s="31"/>
      <c r="AS1554" s="31"/>
      <c r="AT1554" s="31"/>
      <c r="AU1554" s="31"/>
      <c r="AV1554" s="31"/>
      <c r="AW1554" s="31"/>
      <c r="AX1554" s="31"/>
      <c r="AY1554" s="31"/>
      <c r="AZ1554" s="31"/>
      <c r="BA1554" s="31"/>
      <c r="BB1554" s="31"/>
      <c r="BC1554" s="31"/>
      <c r="BD1554" s="31"/>
      <c r="BE1554" s="31"/>
      <c r="BF1554" s="31"/>
      <c r="BG1554" s="31"/>
      <c r="BH1554" s="31"/>
      <c r="BI1554" s="31"/>
      <c r="BJ1554" s="31"/>
      <c r="BK1554" s="31"/>
      <c r="BL1554" s="31"/>
      <c r="BM1554" s="31"/>
      <c r="BN1554" s="31"/>
      <c r="BO1554" s="31"/>
      <c r="BP1554" s="31"/>
      <c r="BQ1554" s="31"/>
      <c r="BR1554" s="31"/>
      <c r="BS1554" s="31"/>
      <c r="BT1554" s="31"/>
      <c r="BU1554" s="31"/>
      <c r="BV1554" s="31"/>
      <c r="BW1554" s="31"/>
      <c r="BX1554" s="31"/>
      <c r="BY1554" s="31"/>
      <c r="BZ1554" s="31"/>
      <c r="CA1554" s="31"/>
      <c r="CB1554" s="31"/>
      <c r="CC1554" s="31"/>
      <c r="CD1554" s="31"/>
      <c r="CE1554" s="31"/>
      <c r="CF1554" s="31"/>
      <c r="CG1554" s="31"/>
      <c r="CH1554" s="31"/>
      <c r="CI1554" s="31"/>
      <c r="CJ1554" s="31"/>
      <c r="CK1554" s="31"/>
      <c r="CL1554" s="31"/>
      <c r="CM1554" s="31"/>
      <c r="CN1554" s="31"/>
      <c r="CO1554" s="31"/>
      <c r="CP1554" s="31"/>
      <c r="CQ1554" s="31"/>
      <c r="CR1554" s="31"/>
      <c r="CS1554" s="31"/>
      <c r="CT1554" s="31"/>
      <c r="CU1554" s="31"/>
      <c r="CV1554" s="31"/>
      <c r="CW1554" s="31"/>
      <c r="CX1554" s="31"/>
      <c r="CY1554" s="31"/>
      <c r="CZ1554" s="31"/>
      <c r="DA1554" s="31"/>
      <c r="DB1554" s="31"/>
      <c r="DC1554" s="31"/>
      <c r="DD1554" s="31"/>
      <c r="DE1554" s="31"/>
      <c r="DF1554" s="31"/>
      <c r="DG1554" s="31"/>
      <c r="DH1554" s="31"/>
      <c r="DI1554" s="31"/>
      <c r="DJ1554" s="31"/>
      <c r="DK1554" s="31"/>
      <c r="DL1554" s="31"/>
      <c r="DM1554" s="31"/>
      <c r="DN1554" s="31"/>
      <c r="DO1554" s="31"/>
      <c r="DP1554" s="31"/>
      <c r="DQ1554" s="31"/>
      <c r="DR1554" s="31"/>
      <c r="DS1554" s="31"/>
      <c r="DT1554" s="31"/>
      <c r="DU1554" s="31"/>
      <c r="DV1554" s="31"/>
      <c r="DW1554" s="31"/>
      <c r="DX1554" s="31"/>
      <c r="DY1554" s="31"/>
      <c r="DZ1554" s="31"/>
      <c r="EA1554" s="31"/>
      <c r="EB1554" s="31"/>
      <c r="EC1554" s="31"/>
      <c r="ED1554" s="31"/>
      <c r="EE1554" s="31"/>
      <c r="EF1554" s="31"/>
      <c r="EG1554" s="31"/>
      <c r="EH1554" s="31"/>
      <c r="EI1554" s="31"/>
      <c r="EJ1554" s="31"/>
      <c r="EK1554" s="31"/>
      <c r="EL1554" s="31"/>
      <c r="EM1554" s="31"/>
      <c r="EN1554" s="31"/>
      <c r="EO1554" s="31"/>
      <c r="EP1554" s="31"/>
      <c r="EQ1554" s="31"/>
      <c r="ER1554" s="31"/>
      <c r="ES1554" s="31"/>
      <c r="ET1554" s="31"/>
      <c r="EU1554" s="31"/>
      <c r="EV1554" s="31"/>
      <c r="EW1554" s="31"/>
      <c r="EX1554" s="31"/>
      <c r="EY1554" s="31"/>
      <c r="EZ1554" s="31"/>
      <c r="FA1554" s="31"/>
      <c r="FB1554" s="31"/>
      <c r="FC1554" s="31"/>
      <c r="FD1554" s="31"/>
      <c r="FE1554" s="31"/>
      <c r="FF1554" s="31"/>
      <c r="FG1554" s="31"/>
      <c r="FH1554" s="31"/>
      <c r="FI1554" s="31"/>
      <c r="FJ1554" s="31"/>
      <c r="FK1554" s="31"/>
      <c r="FL1554" s="31"/>
      <c r="FM1554" s="31"/>
      <c r="FN1554" s="31"/>
      <c r="FO1554" s="31"/>
      <c r="FP1554" s="31"/>
      <c r="FQ1554" s="31"/>
      <c r="FR1554" s="31"/>
      <c r="FS1554" s="31"/>
      <c r="FT1554" s="31"/>
      <c r="FU1554" s="31"/>
      <c r="FV1554" s="31"/>
      <c r="FW1554" s="31"/>
      <c r="FX1554" s="31"/>
      <c r="FY1554" s="31"/>
      <c r="FZ1554" s="31"/>
      <c r="GA1554" s="31"/>
      <c r="GB1554" s="31"/>
      <c r="GC1554" s="31"/>
      <c r="GD1554" s="31"/>
      <c r="GE1554" s="31"/>
      <c r="GF1554" s="31"/>
      <c r="GG1554" s="31"/>
      <c r="GH1554" s="31"/>
      <c r="GI1554" s="31"/>
      <c r="GJ1554" s="31"/>
      <c r="GK1554" s="31"/>
      <c r="GL1554" s="31"/>
      <c r="GM1554" s="31"/>
      <c r="GN1554" s="31"/>
      <c r="GO1554" s="31"/>
      <c r="GP1554" s="31"/>
      <c r="GQ1554" s="31"/>
      <c r="GR1554" s="31"/>
      <c r="GS1554" s="31"/>
      <c r="GT1554" s="31"/>
      <c r="GU1554" s="31"/>
    </row>
    <row r="1555" s="1" customFormat="1" spans="1:203">
      <c r="A1555" s="8">
        <v>1554</v>
      </c>
      <c r="B1555" s="21" t="s">
        <v>1620</v>
      </c>
      <c r="C1555" s="8" t="s">
        <v>13</v>
      </c>
      <c r="D1555" s="8" t="s">
        <v>22</v>
      </c>
      <c r="E1555" s="8">
        <v>1</v>
      </c>
      <c r="F1555" s="8"/>
      <c r="G1555" s="76"/>
      <c r="H1555" s="25"/>
      <c r="I1555" s="8"/>
      <c r="J1555" s="8"/>
      <c r="K1555" s="21" t="s">
        <v>1506</v>
      </c>
      <c r="L1555" s="8" t="s">
        <v>1830</v>
      </c>
      <c r="M1555" s="31"/>
      <c r="N1555" s="31"/>
      <c r="O1555" s="31"/>
      <c r="P1555" s="31"/>
      <c r="Q1555" s="31"/>
      <c r="R1555" s="31"/>
      <c r="S1555" s="31"/>
      <c r="T1555" s="31"/>
      <c r="U1555" s="31"/>
      <c r="V1555" s="31"/>
      <c r="W1555" s="31"/>
      <c r="X1555" s="31"/>
      <c r="Y1555" s="31"/>
      <c r="Z1555" s="31"/>
      <c r="AA1555" s="31"/>
      <c r="AB1555" s="31"/>
      <c r="AC1555" s="31"/>
      <c r="AD1555" s="31"/>
      <c r="AE1555" s="31"/>
      <c r="AF1555" s="31"/>
      <c r="AG1555" s="31"/>
      <c r="AH1555" s="31"/>
      <c r="AI1555" s="31"/>
      <c r="AJ1555" s="31"/>
      <c r="AK1555" s="31"/>
      <c r="AL1555" s="31"/>
      <c r="AM1555" s="31"/>
      <c r="AN1555" s="31"/>
      <c r="AO1555" s="31"/>
      <c r="AP1555" s="31"/>
      <c r="AQ1555" s="31"/>
      <c r="AR1555" s="31"/>
      <c r="AS1555" s="31"/>
      <c r="AT1555" s="31"/>
      <c r="AU1555" s="31"/>
      <c r="AV1555" s="31"/>
      <c r="AW1555" s="31"/>
      <c r="AX1555" s="31"/>
      <c r="AY1555" s="31"/>
      <c r="AZ1555" s="31"/>
      <c r="BA1555" s="31"/>
      <c r="BB1555" s="31"/>
      <c r="BC1555" s="31"/>
      <c r="BD1555" s="31"/>
      <c r="BE1555" s="31"/>
      <c r="BF1555" s="31"/>
      <c r="BG1555" s="31"/>
      <c r="BH1555" s="31"/>
      <c r="BI1555" s="31"/>
      <c r="BJ1555" s="31"/>
      <c r="BK1555" s="31"/>
      <c r="BL1555" s="31"/>
      <c r="BM1555" s="31"/>
      <c r="BN1555" s="31"/>
      <c r="BO1555" s="31"/>
      <c r="BP1555" s="31"/>
      <c r="BQ1555" s="31"/>
      <c r="BR1555" s="31"/>
      <c r="BS1555" s="31"/>
      <c r="BT1555" s="31"/>
      <c r="BU1555" s="31"/>
      <c r="BV1555" s="31"/>
      <c r="BW1555" s="31"/>
      <c r="BX1555" s="31"/>
      <c r="BY1555" s="31"/>
      <c r="BZ1555" s="31"/>
      <c r="CA1555" s="31"/>
      <c r="CB1555" s="31"/>
      <c r="CC1555" s="31"/>
      <c r="CD1555" s="31"/>
      <c r="CE1555" s="31"/>
      <c r="CF1555" s="31"/>
      <c r="CG1555" s="31"/>
      <c r="CH1555" s="31"/>
      <c r="CI1555" s="31"/>
      <c r="CJ1555" s="31"/>
      <c r="CK1555" s="31"/>
      <c r="CL1555" s="31"/>
      <c r="CM1555" s="31"/>
      <c r="CN1555" s="31"/>
      <c r="CO1555" s="31"/>
      <c r="CP1555" s="31"/>
      <c r="CQ1555" s="31"/>
      <c r="CR1555" s="31"/>
      <c r="CS1555" s="31"/>
      <c r="CT1555" s="31"/>
      <c r="CU1555" s="31"/>
      <c r="CV1555" s="31"/>
      <c r="CW1555" s="31"/>
      <c r="CX1555" s="31"/>
      <c r="CY1555" s="31"/>
      <c r="CZ1555" s="31"/>
      <c r="DA1555" s="31"/>
      <c r="DB1555" s="31"/>
      <c r="DC1555" s="31"/>
      <c r="DD1555" s="31"/>
      <c r="DE1555" s="31"/>
      <c r="DF1555" s="31"/>
      <c r="DG1555" s="31"/>
      <c r="DH1555" s="31"/>
      <c r="DI1555" s="31"/>
      <c r="DJ1555" s="31"/>
      <c r="DK1555" s="31"/>
      <c r="DL1555" s="31"/>
      <c r="DM1555" s="31"/>
      <c r="DN1555" s="31"/>
      <c r="DO1555" s="31"/>
      <c r="DP1555" s="31"/>
      <c r="DQ1555" s="31"/>
      <c r="DR1555" s="31"/>
      <c r="DS1555" s="31"/>
      <c r="DT1555" s="31"/>
      <c r="DU1555" s="31"/>
      <c r="DV1555" s="31"/>
      <c r="DW1555" s="31"/>
      <c r="DX1555" s="31"/>
      <c r="DY1555" s="31"/>
      <c r="DZ1555" s="31"/>
      <c r="EA1555" s="31"/>
      <c r="EB1555" s="31"/>
      <c r="EC1555" s="31"/>
      <c r="ED1555" s="31"/>
      <c r="EE1555" s="31"/>
      <c r="EF1555" s="31"/>
      <c r="EG1555" s="31"/>
      <c r="EH1555" s="31"/>
      <c r="EI1555" s="31"/>
      <c r="EJ1555" s="31"/>
      <c r="EK1555" s="31"/>
      <c r="EL1555" s="31"/>
      <c r="EM1555" s="31"/>
      <c r="EN1555" s="31"/>
      <c r="EO1555" s="31"/>
      <c r="EP1555" s="31"/>
      <c r="EQ1555" s="31"/>
      <c r="ER1555" s="31"/>
      <c r="ES1555" s="31"/>
      <c r="ET1555" s="31"/>
      <c r="EU1555" s="31"/>
      <c r="EV1555" s="31"/>
      <c r="EW1555" s="31"/>
      <c r="EX1555" s="31"/>
      <c r="EY1555" s="31"/>
      <c r="EZ1555" s="31"/>
      <c r="FA1555" s="31"/>
      <c r="FB1555" s="31"/>
      <c r="FC1555" s="31"/>
      <c r="FD1555" s="31"/>
      <c r="FE1555" s="31"/>
      <c r="FF1555" s="31"/>
      <c r="FG1555" s="31"/>
      <c r="FH1555" s="31"/>
      <c r="FI1555" s="31"/>
      <c r="FJ1555" s="31"/>
      <c r="FK1555" s="31"/>
      <c r="FL1555" s="31"/>
      <c r="FM1555" s="31"/>
      <c r="FN1555" s="31"/>
      <c r="FO1555" s="31"/>
      <c r="FP1555" s="31"/>
      <c r="FQ1555" s="31"/>
      <c r="FR1555" s="31"/>
      <c r="FS1555" s="31"/>
      <c r="FT1555" s="31"/>
      <c r="FU1555" s="31"/>
      <c r="FV1555" s="31"/>
      <c r="FW1555" s="31"/>
      <c r="FX1555" s="31"/>
      <c r="FY1555" s="31"/>
      <c r="FZ1555" s="31"/>
      <c r="GA1555" s="31"/>
      <c r="GB1555" s="31"/>
      <c r="GC1555" s="31"/>
      <c r="GD1555" s="31"/>
      <c r="GE1555" s="31"/>
      <c r="GF1555" s="31"/>
      <c r="GG1555" s="31"/>
      <c r="GH1555" s="31"/>
      <c r="GI1555" s="31"/>
      <c r="GJ1555" s="31"/>
      <c r="GK1555" s="31"/>
      <c r="GL1555" s="31"/>
      <c r="GM1555" s="31"/>
      <c r="GN1555" s="31"/>
      <c r="GO1555" s="31"/>
      <c r="GP1555" s="31"/>
      <c r="GQ1555" s="31"/>
      <c r="GR1555" s="31"/>
      <c r="GS1555" s="31"/>
      <c r="GT1555" s="31"/>
      <c r="GU1555" s="31"/>
    </row>
    <row r="1556" s="1" customFormat="1" spans="1:203">
      <c r="A1556" s="8">
        <v>1555</v>
      </c>
      <c r="B1556" s="8" t="s">
        <v>1873</v>
      </c>
      <c r="C1556" s="8" t="s">
        <v>13</v>
      </c>
      <c r="D1556" s="8" t="s">
        <v>22</v>
      </c>
      <c r="E1556" s="8">
        <v>1</v>
      </c>
      <c r="F1556" s="8"/>
      <c r="G1556" s="8"/>
      <c r="H1556" s="8"/>
      <c r="I1556" s="8"/>
      <c r="J1556" s="8"/>
      <c r="K1556" s="8" t="s">
        <v>1506</v>
      </c>
      <c r="L1556" s="8" t="s">
        <v>1830</v>
      </c>
      <c r="M1556" s="31"/>
      <c r="N1556" s="31"/>
      <c r="O1556" s="31"/>
      <c r="P1556" s="31"/>
      <c r="Q1556" s="31"/>
      <c r="R1556" s="31"/>
      <c r="S1556" s="31"/>
      <c r="T1556" s="31"/>
      <c r="U1556" s="31"/>
      <c r="V1556" s="31"/>
      <c r="W1556" s="31"/>
      <c r="X1556" s="31"/>
      <c r="Y1556" s="31"/>
      <c r="Z1556" s="31"/>
      <c r="AA1556" s="31"/>
      <c r="AB1556" s="31"/>
      <c r="AC1556" s="31"/>
      <c r="AD1556" s="31"/>
      <c r="AE1556" s="31"/>
      <c r="AF1556" s="31"/>
      <c r="AG1556" s="31"/>
      <c r="AH1556" s="31"/>
      <c r="AI1556" s="31"/>
      <c r="AJ1556" s="31"/>
      <c r="AK1556" s="31"/>
      <c r="AL1556" s="31"/>
      <c r="AM1556" s="31"/>
      <c r="AN1556" s="31"/>
      <c r="AO1556" s="31"/>
      <c r="AP1556" s="31"/>
      <c r="AQ1556" s="31"/>
      <c r="AR1556" s="31"/>
      <c r="AS1556" s="31"/>
      <c r="AT1556" s="31"/>
      <c r="AU1556" s="31"/>
      <c r="AV1556" s="31"/>
      <c r="AW1556" s="31"/>
      <c r="AX1556" s="31"/>
      <c r="AY1556" s="31"/>
      <c r="AZ1556" s="31"/>
      <c r="BA1556" s="31"/>
      <c r="BB1556" s="31"/>
      <c r="BC1556" s="31"/>
      <c r="BD1556" s="31"/>
      <c r="BE1556" s="31"/>
      <c r="BF1556" s="31"/>
      <c r="BG1556" s="31"/>
      <c r="BH1556" s="31"/>
      <c r="BI1556" s="31"/>
      <c r="BJ1556" s="31"/>
      <c r="BK1556" s="31"/>
      <c r="BL1556" s="31"/>
      <c r="BM1556" s="31"/>
      <c r="BN1556" s="31"/>
      <c r="BO1556" s="31"/>
      <c r="BP1556" s="31"/>
      <c r="BQ1556" s="31"/>
      <c r="BR1556" s="31"/>
      <c r="BS1556" s="31"/>
      <c r="BT1556" s="31"/>
      <c r="BU1556" s="31"/>
      <c r="BV1556" s="31"/>
      <c r="BW1556" s="31"/>
      <c r="BX1556" s="31"/>
      <c r="BY1556" s="31"/>
      <c r="BZ1556" s="31"/>
      <c r="CA1556" s="31"/>
      <c r="CB1556" s="31"/>
      <c r="CC1556" s="31"/>
      <c r="CD1556" s="31"/>
      <c r="CE1556" s="31"/>
      <c r="CF1556" s="31"/>
      <c r="CG1556" s="31"/>
      <c r="CH1556" s="31"/>
      <c r="CI1556" s="31"/>
      <c r="CJ1556" s="31"/>
      <c r="CK1556" s="31"/>
      <c r="CL1556" s="31"/>
      <c r="CM1556" s="31"/>
      <c r="CN1556" s="31"/>
      <c r="CO1556" s="31"/>
      <c r="CP1556" s="31"/>
      <c r="CQ1556" s="31"/>
      <c r="CR1556" s="31"/>
      <c r="CS1556" s="31"/>
      <c r="CT1556" s="31"/>
      <c r="CU1556" s="31"/>
      <c r="CV1556" s="31"/>
      <c r="CW1556" s="31"/>
      <c r="CX1556" s="31"/>
      <c r="CY1556" s="31"/>
      <c r="CZ1556" s="31"/>
      <c r="DA1556" s="31"/>
      <c r="DB1556" s="31"/>
      <c r="DC1556" s="31"/>
      <c r="DD1556" s="31"/>
      <c r="DE1556" s="31"/>
      <c r="DF1556" s="31"/>
      <c r="DG1556" s="31"/>
      <c r="DH1556" s="31"/>
      <c r="DI1556" s="31"/>
      <c r="DJ1556" s="31"/>
      <c r="DK1556" s="31"/>
      <c r="DL1556" s="31"/>
      <c r="DM1556" s="31"/>
      <c r="DN1556" s="31"/>
      <c r="DO1556" s="31"/>
      <c r="DP1556" s="31"/>
      <c r="DQ1556" s="31"/>
      <c r="DR1556" s="31"/>
      <c r="DS1556" s="31"/>
      <c r="DT1556" s="31"/>
      <c r="DU1556" s="31"/>
      <c r="DV1556" s="31"/>
      <c r="DW1556" s="31"/>
      <c r="DX1556" s="31"/>
      <c r="DY1556" s="31"/>
      <c r="DZ1556" s="31"/>
      <c r="EA1556" s="31"/>
      <c r="EB1556" s="31"/>
      <c r="EC1556" s="31"/>
      <c r="ED1556" s="31"/>
      <c r="EE1556" s="31"/>
      <c r="EF1556" s="31"/>
      <c r="EG1556" s="31"/>
      <c r="EH1556" s="31"/>
      <c r="EI1556" s="31"/>
      <c r="EJ1556" s="31"/>
      <c r="EK1556" s="31"/>
      <c r="EL1556" s="31"/>
      <c r="EM1556" s="31"/>
      <c r="EN1556" s="31"/>
      <c r="EO1556" s="31"/>
      <c r="EP1556" s="31"/>
      <c r="EQ1556" s="31"/>
      <c r="ER1556" s="31"/>
      <c r="ES1556" s="31"/>
      <c r="ET1556" s="31"/>
      <c r="EU1556" s="31"/>
      <c r="EV1556" s="31"/>
      <c r="EW1556" s="31"/>
      <c r="EX1556" s="31"/>
      <c r="EY1556" s="31"/>
      <c r="EZ1556" s="31"/>
      <c r="FA1556" s="31"/>
      <c r="FB1556" s="31"/>
      <c r="FC1556" s="31"/>
      <c r="FD1556" s="31"/>
      <c r="FE1556" s="31"/>
      <c r="FF1556" s="31"/>
      <c r="FG1556" s="31"/>
      <c r="FH1556" s="31"/>
      <c r="FI1556" s="31"/>
      <c r="FJ1556" s="31"/>
      <c r="FK1556" s="31"/>
      <c r="FL1556" s="31"/>
      <c r="FM1556" s="31"/>
      <c r="FN1556" s="31"/>
      <c r="FO1556" s="31"/>
      <c r="FP1556" s="31"/>
      <c r="FQ1556" s="31"/>
      <c r="FR1556" s="31"/>
      <c r="FS1556" s="31"/>
      <c r="FT1556" s="31"/>
      <c r="FU1556" s="31"/>
      <c r="FV1556" s="31"/>
      <c r="FW1556" s="31"/>
      <c r="FX1556" s="31"/>
      <c r="FY1556" s="31"/>
      <c r="FZ1556" s="31"/>
      <c r="GA1556" s="31"/>
      <c r="GB1556" s="31"/>
      <c r="GC1556" s="31"/>
      <c r="GD1556" s="31"/>
      <c r="GE1556" s="31"/>
      <c r="GF1556" s="31"/>
      <c r="GG1556" s="31"/>
      <c r="GH1556" s="31"/>
      <c r="GI1556" s="31"/>
      <c r="GJ1556" s="31"/>
      <c r="GK1556" s="31"/>
      <c r="GL1556" s="31"/>
      <c r="GM1556" s="31"/>
      <c r="GN1556" s="31"/>
      <c r="GO1556" s="31"/>
      <c r="GP1556" s="31"/>
      <c r="GQ1556" s="31"/>
      <c r="GR1556" s="31"/>
      <c r="GS1556" s="31"/>
      <c r="GT1556" s="31"/>
      <c r="GU1556" s="31"/>
    </row>
    <row r="1557" s="1" customFormat="1" spans="1:12">
      <c r="A1557" s="8">
        <v>1556</v>
      </c>
      <c r="B1557" s="196" t="s">
        <v>1874</v>
      </c>
      <c r="C1557" s="196" t="s">
        <v>13</v>
      </c>
      <c r="D1557" s="196" t="s">
        <v>20</v>
      </c>
      <c r="E1557" s="196">
        <v>1</v>
      </c>
      <c r="F1557" s="196"/>
      <c r="G1557" s="196"/>
      <c r="H1557" s="196"/>
      <c r="I1557" s="196"/>
      <c r="J1557" s="25"/>
      <c r="K1557" s="196" t="s">
        <v>1506</v>
      </c>
      <c r="L1557" s="196" t="s">
        <v>1830</v>
      </c>
    </row>
    <row r="1558" s="1" customFormat="1" spans="1:234">
      <c r="A1558" s="8">
        <v>1557</v>
      </c>
      <c r="B1558" s="21" t="s">
        <v>1875</v>
      </c>
      <c r="C1558" s="21" t="s">
        <v>13</v>
      </c>
      <c r="D1558" s="21" t="s">
        <v>47</v>
      </c>
      <c r="E1558" s="21">
        <v>1</v>
      </c>
      <c r="F1558" s="21"/>
      <c r="G1558" s="21"/>
      <c r="H1558" s="21"/>
      <c r="I1558" s="21"/>
      <c r="J1558" s="52"/>
      <c r="K1558" s="21" t="s">
        <v>1506</v>
      </c>
      <c r="L1558" s="8" t="s">
        <v>1830</v>
      </c>
      <c r="M1558" s="31"/>
      <c r="N1558" s="31"/>
      <c r="O1558" s="31"/>
      <c r="P1558" s="31"/>
      <c r="Q1558" s="31"/>
      <c r="R1558" s="31"/>
      <c r="S1558" s="31"/>
      <c r="T1558" s="31"/>
      <c r="U1558" s="31"/>
      <c r="V1558" s="31"/>
      <c r="W1558" s="31"/>
      <c r="X1558" s="31"/>
      <c r="Y1558" s="31"/>
      <c r="Z1558" s="31"/>
      <c r="AA1558" s="31"/>
      <c r="AB1558" s="31"/>
      <c r="AC1558" s="31"/>
      <c r="AD1558" s="31"/>
      <c r="AE1558" s="31"/>
      <c r="AF1558" s="31"/>
      <c r="AG1558" s="31"/>
      <c r="AH1558" s="31"/>
      <c r="AI1558" s="31"/>
      <c r="AJ1558" s="31"/>
      <c r="AK1558" s="31"/>
      <c r="AL1558" s="31"/>
      <c r="AM1558" s="31"/>
      <c r="AN1558" s="31"/>
      <c r="AO1558" s="31"/>
      <c r="AP1558" s="31"/>
      <c r="AQ1558" s="31"/>
      <c r="AR1558" s="31"/>
      <c r="AS1558" s="31"/>
      <c r="AT1558" s="31"/>
      <c r="AU1558" s="31"/>
      <c r="AV1558" s="31"/>
      <c r="AW1558" s="31"/>
      <c r="AX1558" s="31"/>
      <c r="AY1558" s="31"/>
      <c r="AZ1558" s="31"/>
      <c r="BA1558" s="31"/>
      <c r="BB1558" s="31"/>
      <c r="BC1558" s="31"/>
      <c r="BD1558" s="31"/>
      <c r="BE1558" s="31"/>
      <c r="BF1558" s="31"/>
      <c r="BG1558" s="31"/>
      <c r="BH1558" s="31"/>
      <c r="BI1558" s="31"/>
      <c r="BJ1558" s="31"/>
      <c r="BK1558" s="31"/>
      <c r="BL1558" s="31"/>
      <c r="BM1558" s="31"/>
      <c r="BN1558" s="31"/>
      <c r="BO1558" s="31"/>
      <c r="BP1558" s="31"/>
      <c r="BQ1558" s="31"/>
      <c r="BR1558" s="31"/>
      <c r="BS1558" s="31"/>
      <c r="BT1558" s="31"/>
      <c r="BU1558" s="31"/>
      <c r="BV1558" s="31"/>
      <c r="BW1558" s="31"/>
      <c r="BX1558" s="31"/>
      <c r="BY1558" s="31"/>
      <c r="BZ1558" s="31"/>
      <c r="CA1558" s="31"/>
      <c r="CB1558" s="31"/>
      <c r="CC1558" s="31"/>
      <c r="CD1558" s="31"/>
      <c r="CE1558" s="31"/>
      <c r="CF1558" s="31"/>
      <c r="CG1558" s="31"/>
      <c r="CH1558" s="31"/>
      <c r="CI1558" s="31"/>
      <c r="CJ1558" s="31"/>
      <c r="CK1558" s="31"/>
      <c r="CL1558" s="31"/>
      <c r="CM1558" s="31"/>
      <c r="CN1558" s="31"/>
      <c r="CO1558" s="31"/>
      <c r="CP1558" s="31"/>
      <c r="CQ1558" s="31"/>
      <c r="CR1558" s="31"/>
      <c r="CS1558" s="31"/>
      <c r="CT1558" s="31"/>
      <c r="CU1558" s="31"/>
      <c r="CV1558" s="31"/>
      <c r="CW1558" s="31"/>
      <c r="CX1558" s="31"/>
      <c r="CY1558" s="31"/>
      <c r="CZ1558" s="31"/>
      <c r="DA1558" s="31"/>
      <c r="DB1558" s="31"/>
      <c r="DC1558" s="31"/>
      <c r="DD1558" s="31"/>
      <c r="DE1558" s="31"/>
      <c r="DF1558" s="31"/>
      <c r="DG1558" s="31"/>
      <c r="DH1558" s="31"/>
      <c r="DI1558" s="31"/>
      <c r="DJ1558" s="31"/>
      <c r="DK1558" s="31"/>
      <c r="DL1558" s="31"/>
      <c r="DM1558" s="31"/>
      <c r="DN1558" s="31"/>
      <c r="DO1558" s="31"/>
      <c r="DP1558" s="31"/>
      <c r="DQ1558" s="31"/>
      <c r="DR1558" s="31"/>
      <c r="DS1558" s="31"/>
      <c r="DT1558" s="31"/>
      <c r="DU1558" s="31"/>
      <c r="DV1558" s="31"/>
      <c r="DW1558" s="31"/>
      <c r="DX1558" s="31"/>
      <c r="DY1558" s="31"/>
      <c r="DZ1558" s="31"/>
      <c r="EA1558" s="31"/>
      <c r="EB1558" s="31"/>
      <c r="EC1558" s="31"/>
      <c r="ED1558" s="31"/>
      <c r="EE1558" s="31"/>
      <c r="EF1558" s="31"/>
      <c r="EG1558" s="31"/>
      <c r="EH1558" s="31"/>
      <c r="EI1558" s="31"/>
      <c r="EJ1558" s="31"/>
      <c r="EK1558" s="31"/>
      <c r="EL1558" s="31"/>
      <c r="EM1558" s="31"/>
      <c r="EN1558" s="31"/>
      <c r="EO1558" s="31"/>
      <c r="EP1558" s="31"/>
      <c r="EQ1558" s="31"/>
      <c r="ER1558" s="31"/>
      <c r="ES1558" s="31"/>
      <c r="ET1558" s="31"/>
      <c r="EU1558" s="31"/>
      <c r="EV1558" s="31"/>
      <c r="EW1558" s="31"/>
      <c r="EX1558" s="31"/>
      <c r="EY1558" s="31"/>
      <c r="EZ1558" s="31"/>
      <c r="FA1558" s="31"/>
      <c r="FB1558" s="31"/>
      <c r="FC1558" s="31"/>
      <c r="FD1558" s="31"/>
      <c r="FE1558" s="31"/>
      <c r="FF1558" s="31"/>
      <c r="FG1558" s="31"/>
      <c r="FH1558" s="31"/>
      <c r="FI1558" s="31"/>
      <c r="FJ1558" s="31"/>
      <c r="FK1558" s="31"/>
      <c r="FL1558" s="31"/>
      <c r="FM1558" s="31"/>
      <c r="FN1558" s="31"/>
      <c r="FO1558" s="31"/>
      <c r="FP1558" s="31"/>
      <c r="FQ1558" s="31"/>
      <c r="FR1558" s="31"/>
      <c r="FS1558" s="31"/>
      <c r="FT1558" s="31"/>
      <c r="FU1558" s="31"/>
      <c r="FV1558" s="31"/>
      <c r="FW1558" s="31"/>
      <c r="FX1558" s="31"/>
      <c r="FY1558" s="31"/>
      <c r="FZ1558" s="31"/>
      <c r="GA1558" s="31"/>
      <c r="GB1558" s="31"/>
      <c r="GC1558" s="31"/>
      <c r="GD1558" s="31"/>
      <c r="GE1558" s="31"/>
      <c r="GF1558" s="31"/>
      <c r="GG1558" s="31"/>
      <c r="GH1558" s="31"/>
      <c r="GI1558" s="31"/>
      <c r="GJ1558" s="31"/>
      <c r="GK1558" s="31"/>
      <c r="GL1558" s="31"/>
      <c r="GM1558" s="31"/>
      <c r="GN1558" s="31"/>
      <c r="GO1558" s="31"/>
      <c r="GP1558" s="31"/>
      <c r="GQ1558" s="31"/>
      <c r="GR1558" s="31"/>
      <c r="GS1558" s="31"/>
      <c r="GT1558" s="31"/>
      <c r="GU1558" s="31"/>
      <c r="GV1558" s="31"/>
      <c r="GW1558" s="31"/>
      <c r="GX1558" s="31"/>
      <c r="GY1558" s="31"/>
      <c r="GZ1558" s="31"/>
      <c r="HA1558" s="31"/>
      <c r="HB1558" s="31"/>
      <c r="HC1558" s="31"/>
      <c r="HD1558" s="31"/>
      <c r="HE1558" s="31"/>
      <c r="HF1558" s="31"/>
      <c r="HG1558" s="31"/>
      <c r="HH1558" s="31"/>
      <c r="HI1558" s="31"/>
      <c r="HJ1558" s="31"/>
      <c r="HK1558" s="31"/>
      <c r="HL1558" s="31"/>
      <c r="HM1558" s="31"/>
      <c r="HN1558" s="31"/>
      <c r="HO1558" s="31"/>
      <c r="HP1558" s="31"/>
      <c r="HQ1558" s="31"/>
      <c r="HR1558" s="31"/>
      <c r="HS1558" s="31"/>
      <c r="HT1558" s="31"/>
      <c r="HU1558" s="31"/>
      <c r="HV1558" s="31"/>
      <c r="HW1558" s="31"/>
      <c r="HX1558" s="31"/>
      <c r="HY1558" s="31"/>
      <c r="HZ1558" s="31"/>
    </row>
    <row r="1559" s="1" customFormat="1" spans="1:12">
      <c r="A1559" s="8">
        <v>1558</v>
      </c>
      <c r="B1559" s="8" t="s">
        <v>1876</v>
      </c>
      <c r="C1559" s="8" t="s">
        <v>13</v>
      </c>
      <c r="D1559" s="8" t="s">
        <v>881</v>
      </c>
      <c r="E1559" s="8">
        <v>1</v>
      </c>
      <c r="F1559" s="8"/>
      <c r="G1559" s="8"/>
      <c r="H1559" s="8"/>
      <c r="I1559" s="8"/>
      <c r="J1559" s="25"/>
      <c r="K1559" s="8" t="s">
        <v>1506</v>
      </c>
      <c r="L1559" s="8" t="s">
        <v>1830</v>
      </c>
    </row>
    <row r="1560" s="2" customFormat="1" spans="1:234">
      <c r="A1560" s="8">
        <v>1559</v>
      </c>
      <c r="B1560" s="133" t="s">
        <v>1877</v>
      </c>
      <c r="C1560" s="133" t="s">
        <v>13</v>
      </c>
      <c r="D1560" s="9" t="s">
        <v>20</v>
      </c>
      <c r="E1560" s="133">
        <v>1</v>
      </c>
      <c r="F1560" s="133"/>
      <c r="G1560" s="133"/>
      <c r="H1560" s="133"/>
      <c r="I1560" s="133"/>
      <c r="J1560" s="170"/>
      <c r="K1560" s="21" t="s">
        <v>1506</v>
      </c>
      <c r="L1560" s="8" t="s">
        <v>1830</v>
      </c>
      <c r="M1560" s="31"/>
      <c r="N1560" s="31"/>
      <c r="O1560" s="31"/>
      <c r="P1560" s="31"/>
      <c r="Q1560" s="31"/>
      <c r="R1560" s="31"/>
      <c r="S1560" s="31"/>
      <c r="T1560" s="31"/>
      <c r="U1560" s="31"/>
      <c r="V1560" s="31"/>
      <c r="W1560" s="31"/>
      <c r="X1560" s="31"/>
      <c r="Y1560" s="31"/>
      <c r="Z1560" s="31"/>
      <c r="AA1560" s="31"/>
      <c r="AB1560" s="31"/>
      <c r="AC1560" s="31"/>
      <c r="AD1560" s="31"/>
      <c r="AE1560" s="31"/>
      <c r="AF1560" s="31"/>
      <c r="AG1560" s="31"/>
      <c r="AH1560" s="31"/>
      <c r="AI1560" s="31"/>
      <c r="AJ1560" s="31"/>
      <c r="AK1560" s="31"/>
      <c r="AL1560" s="31"/>
      <c r="AM1560" s="31"/>
      <c r="AN1560" s="31"/>
      <c r="AO1560" s="31"/>
      <c r="AP1560" s="31"/>
      <c r="AQ1560" s="31"/>
      <c r="AR1560" s="31"/>
      <c r="AS1560" s="31"/>
      <c r="AT1560" s="31"/>
      <c r="AU1560" s="31"/>
      <c r="AV1560" s="31"/>
      <c r="AW1560" s="31"/>
      <c r="AX1560" s="31"/>
      <c r="AY1560" s="31"/>
      <c r="AZ1560" s="31"/>
      <c r="BA1560" s="31"/>
      <c r="BB1560" s="31"/>
      <c r="BC1560" s="31"/>
      <c r="BD1560" s="31"/>
      <c r="BE1560" s="31"/>
      <c r="BF1560" s="31"/>
      <c r="BG1560" s="31"/>
      <c r="BH1560" s="31"/>
      <c r="BI1560" s="31"/>
      <c r="BJ1560" s="31"/>
      <c r="BK1560" s="31"/>
      <c r="BL1560" s="31"/>
      <c r="BM1560" s="31"/>
      <c r="BN1560" s="31"/>
      <c r="BO1560" s="31"/>
      <c r="BP1560" s="31"/>
      <c r="BQ1560" s="31"/>
      <c r="BR1560" s="31"/>
      <c r="BS1560" s="31"/>
      <c r="BT1560" s="31"/>
      <c r="BU1560" s="31"/>
      <c r="BV1560" s="31"/>
      <c r="BW1560" s="31"/>
      <c r="BX1560" s="31"/>
      <c r="BY1560" s="31"/>
      <c r="BZ1560" s="31"/>
      <c r="CA1560" s="31"/>
      <c r="CB1560" s="31"/>
      <c r="CC1560" s="31"/>
      <c r="CD1560" s="31"/>
      <c r="CE1560" s="31"/>
      <c r="CF1560" s="31"/>
      <c r="CG1560" s="31"/>
      <c r="CH1560" s="31"/>
      <c r="CI1560" s="31"/>
      <c r="CJ1560" s="31"/>
      <c r="CK1560" s="31"/>
      <c r="CL1560" s="31"/>
      <c r="CM1560" s="31"/>
      <c r="CN1560" s="31"/>
      <c r="CO1560" s="31"/>
      <c r="CP1560" s="31"/>
      <c r="CQ1560" s="31"/>
      <c r="CR1560" s="31"/>
      <c r="CS1560" s="31"/>
      <c r="CT1560" s="31"/>
      <c r="CU1560" s="31"/>
      <c r="CV1560" s="31"/>
      <c r="CW1560" s="31"/>
      <c r="CX1560" s="31"/>
      <c r="CY1560" s="31"/>
      <c r="CZ1560" s="31"/>
      <c r="DA1560" s="31"/>
      <c r="DB1560" s="31"/>
      <c r="DC1560" s="31"/>
      <c r="DD1560" s="31"/>
      <c r="DE1560" s="31"/>
      <c r="DF1560" s="31"/>
      <c r="DG1560" s="31"/>
      <c r="DH1560" s="31"/>
      <c r="DI1560" s="31"/>
      <c r="DJ1560" s="31"/>
      <c r="DK1560" s="31"/>
      <c r="DL1560" s="31"/>
      <c r="DM1560" s="31"/>
      <c r="DN1560" s="31"/>
      <c r="DO1560" s="31"/>
      <c r="DP1560" s="31"/>
      <c r="DQ1560" s="31"/>
      <c r="DR1560" s="31"/>
      <c r="DS1560" s="31"/>
      <c r="DT1560" s="31"/>
      <c r="DU1560" s="31"/>
      <c r="DV1560" s="31"/>
      <c r="DW1560" s="31"/>
      <c r="DX1560" s="31"/>
      <c r="DY1560" s="31"/>
      <c r="DZ1560" s="31"/>
      <c r="EA1560" s="31"/>
      <c r="EB1560" s="31"/>
      <c r="EC1560" s="31"/>
      <c r="ED1560" s="31"/>
      <c r="EE1560" s="31"/>
      <c r="EF1560" s="31"/>
      <c r="EG1560" s="31"/>
      <c r="EH1560" s="31"/>
      <c r="EI1560" s="31"/>
      <c r="EJ1560" s="31"/>
      <c r="EK1560" s="31"/>
      <c r="EL1560" s="31"/>
      <c r="EM1560" s="31"/>
      <c r="EN1560" s="31"/>
      <c r="EO1560" s="31"/>
      <c r="EP1560" s="31"/>
      <c r="EQ1560" s="31"/>
      <c r="ER1560" s="31"/>
      <c r="ES1560" s="31"/>
      <c r="ET1560" s="31"/>
      <c r="EU1560" s="31"/>
      <c r="EV1560" s="31"/>
      <c r="EW1560" s="31"/>
      <c r="EX1560" s="31"/>
      <c r="EY1560" s="31"/>
      <c r="EZ1560" s="31"/>
      <c r="FA1560" s="31"/>
      <c r="FB1560" s="31"/>
      <c r="FC1560" s="31"/>
      <c r="FD1560" s="31"/>
      <c r="FE1560" s="31"/>
      <c r="FF1560" s="31"/>
      <c r="FG1560" s="31"/>
      <c r="FH1560" s="31"/>
      <c r="FI1560" s="31"/>
      <c r="FJ1560" s="31"/>
      <c r="FK1560" s="31"/>
      <c r="FL1560" s="31"/>
      <c r="FM1560" s="31"/>
      <c r="FN1560" s="31"/>
      <c r="FO1560" s="31"/>
      <c r="FP1560" s="31"/>
      <c r="FQ1560" s="31"/>
      <c r="FR1560" s="31"/>
      <c r="FS1560" s="31"/>
      <c r="FT1560" s="31"/>
      <c r="FU1560" s="31"/>
      <c r="FV1560" s="31"/>
      <c r="FW1560" s="31"/>
      <c r="FX1560" s="31"/>
      <c r="FY1560" s="31"/>
      <c r="FZ1560" s="31"/>
      <c r="GA1560" s="31"/>
      <c r="GB1560" s="31"/>
      <c r="GC1560" s="31"/>
      <c r="GD1560" s="31"/>
      <c r="GE1560" s="31"/>
      <c r="GF1560" s="31"/>
      <c r="GG1560" s="31"/>
      <c r="GH1560" s="31"/>
      <c r="GI1560" s="31"/>
      <c r="GJ1560" s="31"/>
      <c r="GK1560" s="31"/>
      <c r="GL1560" s="31"/>
      <c r="GM1560" s="31"/>
      <c r="GN1560" s="31"/>
      <c r="GO1560" s="31"/>
      <c r="GP1560" s="31"/>
      <c r="GQ1560" s="31"/>
      <c r="GR1560" s="31"/>
      <c r="GS1560" s="31"/>
      <c r="GT1560" s="31"/>
      <c r="GU1560" s="3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  <c r="HM1560" s="1"/>
      <c r="HN1560" s="1"/>
      <c r="HO1560" s="1"/>
      <c r="HP1560" s="1"/>
      <c r="HQ1560" s="1"/>
      <c r="HR1560" s="1"/>
      <c r="HS1560" s="1"/>
      <c r="HT1560" s="1"/>
      <c r="HU1560" s="1"/>
      <c r="HV1560" s="1"/>
      <c r="HW1560" s="1"/>
      <c r="HX1560" s="1"/>
      <c r="HY1560" s="1"/>
      <c r="HZ1560" s="1"/>
    </row>
    <row r="1561" s="1" customFormat="1" spans="1:203">
      <c r="A1561" s="8">
        <v>1560</v>
      </c>
      <c r="B1561" s="8" t="s">
        <v>422</v>
      </c>
      <c r="C1561" s="8" t="s">
        <v>13</v>
      </c>
      <c r="D1561" s="19" t="s">
        <v>47</v>
      </c>
      <c r="E1561" s="8">
        <v>1</v>
      </c>
      <c r="F1561" s="8"/>
      <c r="G1561" s="8"/>
      <c r="H1561" s="8"/>
      <c r="I1561" s="8"/>
      <c r="J1561" s="25"/>
      <c r="K1561" s="21" t="s">
        <v>1506</v>
      </c>
      <c r="L1561" s="8" t="s">
        <v>1830</v>
      </c>
      <c r="M1561" s="31"/>
      <c r="N1561" s="31"/>
      <c r="O1561" s="31"/>
      <c r="P1561" s="31"/>
      <c r="Q1561" s="31"/>
      <c r="R1561" s="31"/>
      <c r="S1561" s="31"/>
      <c r="T1561" s="31"/>
      <c r="U1561" s="31"/>
      <c r="V1561" s="31"/>
      <c r="W1561" s="31"/>
      <c r="X1561" s="31"/>
      <c r="Y1561" s="31"/>
      <c r="Z1561" s="31"/>
      <c r="AA1561" s="31"/>
      <c r="AB1561" s="31"/>
      <c r="AC1561" s="31"/>
      <c r="AD1561" s="31"/>
      <c r="AE1561" s="31"/>
      <c r="AF1561" s="31"/>
      <c r="AG1561" s="31"/>
      <c r="AH1561" s="31"/>
      <c r="AI1561" s="31"/>
      <c r="AJ1561" s="31"/>
      <c r="AK1561" s="31"/>
      <c r="AL1561" s="31"/>
      <c r="AM1561" s="31"/>
      <c r="AN1561" s="31"/>
      <c r="AO1561" s="31"/>
      <c r="AP1561" s="31"/>
      <c r="AQ1561" s="31"/>
      <c r="AR1561" s="31"/>
      <c r="AS1561" s="31"/>
      <c r="AT1561" s="31"/>
      <c r="AU1561" s="31"/>
      <c r="AV1561" s="31"/>
      <c r="AW1561" s="31"/>
      <c r="AX1561" s="31"/>
      <c r="AY1561" s="31"/>
      <c r="AZ1561" s="31"/>
      <c r="BA1561" s="31"/>
      <c r="BB1561" s="31"/>
      <c r="BC1561" s="31"/>
      <c r="BD1561" s="31"/>
      <c r="BE1561" s="31"/>
      <c r="BF1561" s="31"/>
      <c r="BG1561" s="31"/>
      <c r="BH1561" s="31"/>
      <c r="BI1561" s="31"/>
      <c r="BJ1561" s="31"/>
      <c r="BK1561" s="31"/>
      <c r="BL1561" s="31"/>
      <c r="BM1561" s="31"/>
      <c r="BN1561" s="31"/>
      <c r="BO1561" s="31"/>
      <c r="BP1561" s="31"/>
      <c r="BQ1561" s="31"/>
      <c r="BR1561" s="31"/>
      <c r="BS1561" s="31"/>
      <c r="BT1561" s="31"/>
      <c r="BU1561" s="31"/>
      <c r="BV1561" s="31"/>
      <c r="BW1561" s="31"/>
      <c r="BX1561" s="31"/>
      <c r="BY1561" s="31"/>
      <c r="BZ1561" s="31"/>
      <c r="CA1561" s="31"/>
      <c r="CB1561" s="31"/>
      <c r="CC1561" s="31"/>
      <c r="CD1561" s="31"/>
      <c r="CE1561" s="31"/>
      <c r="CF1561" s="31"/>
      <c r="CG1561" s="31"/>
      <c r="CH1561" s="31"/>
      <c r="CI1561" s="31"/>
      <c r="CJ1561" s="31"/>
      <c r="CK1561" s="31"/>
      <c r="CL1561" s="31"/>
      <c r="CM1561" s="31"/>
      <c r="CN1561" s="31"/>
      <c r="CO1561" s="31"/>
      <c r="CP1561" s="31"/>
      <c r="CQ1561" s="31"/>
      <c r="CR1561" s="31"/>
      <c r="CS1561" s="31"/>
      <c r="CT1561" s="31"/>
      <c r="CU1561" s="31"/>
      <c r="CV1561" s="31"/>
      <c r="CW1561" s="31"/>
      <c r="CX1561" s="31"/>
      <c r="CY1561" s="31"/>
      <c r="CZ1561" s="31"/>
      <c r="DA1561" s="31"/>
      <c r="DB1561" s="31"/>
      <c r="DC1561" s="31"/>
      <c r="DD1561" s="31"/>
      <c r="DE1561" s="31"/>
      <c r="DF1561" s="31"/>
      <c r="DG1561" s="31"/>
      <c r="DH1561" s="31"/>
      <c r="DI1561" s="31"/>
      <c r="DJ1561" s="31"/>
      <c r="DK1561" s="31"/>
      <c r="DL1561" s="31"/>
      <c r="DM1561" s="31"/>
      <c r="DN1561" s="31"/>
      <c r="DO1561" s="31"/>
      <c r="DP1561" s="31"/>
      <c r="DQ1561" s="31"/>
      <c r="DR1561" s="31"/>
      <c r="DS1561" s="31"/>
      <c r="DT1561" s="31"/>
      <c r="DU1561" s="31"/>
      <c r="DV1561" s="31"/>
      <c r="DW1561" s="31"/>
      <c r="DX1561" s="31"/>
      <c r="DY1561" s="31"/>
      <c r="DZ1561" s="31"/>
      <c r="EA1561" s="31"/>
      <c r="EB1561" s="31"/>
      <c r="EC1561" s="31"/>
      <c r="ED1561" s="31"/>
      <c r="EE1561" s="31"/>
      <c r="EF1561" s="31"/>
      <c r="EG1561" s="31"/>
      <c r="EH1561" s="31"/>
      <c r="EI1561" s="31"/>
      <c r="EJ1561" s="31"/>
      <c r="EK1561" s="31"/>
      <c r="EL1561" s="31"/>
      <c r="EM1561" s="31"/>
      <c r="EN1561" s="31"/>
      <c r="EO1561" s="31"/>
      <c r="EP1561" s="31"/>
      <c r="EQ1561" s="31"/>
      <c r="ER1561" s="31"/>
      <c r="ES1561" s="31"/>
      <c r="ET1561" s="31"/>
      <c r="EU1561" s="31"/>
      <c r="EV1561" s="31"/>
      <c r="EW1561" s="31"/>
      <c r="EX1561" s="31"/>
      <c r="EY1561" s="31"/>
      <c r="EZ1561" s="31"/>
      <c r="FA1561" s="31"/>
      <c r="FB1561" s="31"/>
      <c r="FC1561" s="31"/>
      <c r="FD1561" s="31"/>
      <c r="FE1561" s="31"/>
      <c r="FF1561" s="31"/>
      <c r="FG1561" s="31"/>
      <c r="FH1561" s="31"/>
      <c r="FI1561" s="31"/>
      <c r="FJ1561" s="31"/>
      <c r="FK1561" s="31"/>
      <c r="FL1561" s="31"/>
      <c r="FM1561" s="31"/>
      <c r="FN1561" s="31"/>
      <c r="FO1561" s="31"/>
      <c r="FP1561" s="31"/>
      <c r="FQ1561" s="31"/>
      <c r="FR1561" s="31"/>
      <c r="FS1561" s="31"/>
      <c r="FT1561" s="31"/>
      <c r="FU1561" s="31"/>
      <c r="FV1561" s="31"/>
      <c r="FW1561" s="31"/>
      <c r="FX1561" s="31"/>
      <c r="FY1561" s="31"/>
      <c r="FZ1561" s="31"/>
      <c r="GA1561" s="31"/>
      <c r="GB1561" s="31"/>
      <c r="GC1561" s="31"/>
      <c r="GD1561" s="31"/>
      <c r="GE1561" s="31"/>
      <c r="GF1561" s="31"/>
      <c r="GG1561" s="31"/>
      <c r="GH1561" s="31"/>
      <c r="GI1561" s="31"/>
      <c r="GJ1561" s="31"/>
      <c r="GK1561" s="31"/>
      <c r="GL1561" s="31"/>
      <c r="GM1561" s="31"/>
      <c r="GN1561" s="31"/>
      <c r="GO1561" s="31"/>
      <c r="GP1561" s="31"/>
      <c r="GQ1561" s="31"/>
      <c r="GR1561" s="31"/>
      <c r="GS1561" s="31"/>
      <c r="GT1561" s="31"/>
      <c r="GU1561" s="31"/>
    </row>
    <row r="1562" s="1" customFormat="1" spans="1:203">
      <c r="A1562" s="8">
        <v>1561</v>
      </c>
      <c r="B1562" s="133" t="s">
        <v>1878</v>
      </c>
      <c r="C1562" s="133" t="s">
        <v>13</v>
      </c>
      <c r="D1562" s="133" t="s">
        <v>22</v>
      </c>
      <c r="E1562" s="186">
        <v>1</v>
      </c>
      <c r="F1562" s="186"/>
      <c r="G1562" s="186"/>
      <c r="H1562" s="186"/>
      <c r="I1562" s="186"/>
      <c r="J1562" s="170"/>
      <c r="K1562" s="21" t="s">
        <v>1506</v>
      </c>
      <c r="L1562" s="8" t="s">
        <v>1830</v>
      </c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  <c r="GH1562" s="4"/>
      <c r="GI1562" s="4"/>
      <c r="GJ1562" s="4"/>
      <c r="GK1562" s="4"/>
      <c r="GL1562" s="4"/>
      <c r="GM1562" s="4"/>
      <c r="GN1562" s="4"/>
      <c r="GO1562" s="4"/>
      <c r="GP1562" s="4"/>
      <c r="GQ1562" s="4"/>
      <c r="GR1562" s="4"/>
      <c r="GS1562" s="4"/>
      <c r="GT1562" s="4"/>
      <c r="GU1562" s="4"/>
    </row>
    <row r="1563" s="1" customFormat="1" spans="1:203">
      <c r="A1563" s="8">
        <v>1562</v>
      </c>
      <c r="B1563" s="133" t="s">
        <v>169</v>
      </c>
      <c r="C1563" s="133" t="s">
        <v>13</v>
      </c>
      <c r="D1563" s="133" t="s">
        <v>47</v>
      </c>
      <c r="E1563" s="133">
        <v>1</v>
      </c>
      <c r="F1563" s="133"/>
      <c r="G1563" s="133"/>
      <c r="H1563" s="133"/>
      <c r="I1563" s="133"/>
      <c r="J1563" s="170"/>
      <c r="K1563" s="21" t="s">
        <v>1506</v>
      </c>
      <c r="L1563" s="8" t="s">
        <v>1830</v>
      </c>
      <c r="M1563" s="31"/>
      <c r="N1563" s="31"/>
      <c r="O1563" s="31"/>
      <c r="P1563" s="31"/>
      <c r="Q1563" s="31"/>
      <c r="R1563" s="31"/>
      <c r="S1563" s="31"/>
      <c r="T1563" s="31"/>
      <c r="U1563" s="31"/>
      <c r="V1563" s="31"/>
      <c r="W1563" s="31"/>
      <c r="X1563" s="31"/>
      <c r="Y1563" s="31"/>
      <c r="Z1563" s="31"/>
      <c r="AA1563" s="31"/>
      <c r="AB1563" s="31"/>
      <c r="AC1563" s="31"/>
      <c r="AD1563" s="31"/>
      <c r="AE1563" s="31"/>
      <c r="AF1563" s="31"/>
      <c r="AG1563" s="31"/>
      <c r="AH1563" s="31"/>
      <c r="AI1563" s="31"/>
      <c r="AJ1563" s="31"/>
      <c r="AK1563" s="31"/>
      <c r="AL1563" s="31"/>
      <c r="AM1563" s="31"/>
      <c r="AN1563" s="31"/>
      <c r="AO1563" s="31"/>
      <c r="AP1563" s="31"/>
      <c r="AQ1563" s="31"/>
      <c r="AR1563" s="31"/>
      <c r="AS1563" s="31"/>
      <c r="AT1563" s="31"/>
      <c r="AU1563" s="31"/>
      <c r="AV1563" s="31"/>
      <c r="AW1563" s="31"/>
      <c r="AX1563" s="31"/>
      <c r="AY1563" s="31"/>
      <c r="AZ1563" s="31"/>
      <c r="BA1563" s="31"/>
      <c r="BB1563" s="31"/>
      <c r="BC1563" s="31"/>
      <c r="BD1563" s="31"/>
      <c r="BE1563" s="31"/>
      <c r="BF1563" s="31"/>
      <c r="BG1563" s="31"/>
      <c r="BH1563" s="31"/>
      <c r="BI1563" s="31"/>
      <c r="BJ1563" s="31"/>
      <c r="BK1563" s="31"/>
      <c r="BL1563" s="31"/>
      <c r="BM1563" s="31"/>
      <c r="BN1563" s="31"/>
      <c r="BO1563" s="31"/>
      <c r="BP1563" s="31"/>
      <c r="BQ1563" s="31"/>
      <c r="BR1563" s="31"/>
      <c r="BS1563" s="31"/>
      <c r="BT1563" s="31"/>
      <c r="BU1563" s="31"/>
      <c r="BV1563" s="31"/>
      <c r="BW1563" s="31"/>
      <c r="BX1563" s="31"/>
      <c r="BY1563" s="31"/>
      <c r="BZ1563" s="31"/>
      <c r="CA1563" s="31"/>
      <c r="CB1563" s="31"/>
      <c r="CC1563" s="31"/>
      <c r="CD1563" s="31"/>
      <c r="CE1563" s="31"/>
      <c r="CF1563" s="31"/>
      <c r="CG1563" s="31"/>
      <c r="CH1563" s="31"/>
      <c r="CI1563" s="31"/>
      <c r="CJ1563" s="31"/>
      <c r="CK1563" s="31"/>
      <c r="CL1563" s="31"/>
      <c r="CM1563" s="31"/>
      <c r="CN1563" s="31"/>
      <c r="CO1563" s="31"/>
      <c r="CP1563" s="31"/>
      <c r="CQ1563" s="31"/>
      <c r="CR1563" s="31"/>
      <c r="CS1563" s="31"/>
      <c r="CT1563" s="31"/>
      <c r="CU1563" s="31"/>
      <c r="CV1563" s="31"/>
      <c r="CW1563" s="31"/>
      <c r="CX1563" s="31"/>
      <c r="CY1563" s="31"/>
      <c r="CZ1563" s="31"/>
      <c r="DA1563" s="31"/>
      <c r="DB1563" s="31"/>
      <c r="DC1563" s="31"/>
      <c r="DD1563" s="31"/>
      <c r="DE1563" s="31"/>
      <c r="DF1563" s="31"/>
      <c r="DG1563" s="31"/>
      <c r="DH1563" s="31"/>
      <c r="DI1563" s="31"/>
      <c r="DJ1563" s="31"/>
      <c r="DK1563" s="31"/>
      <c r="DL1563" s="31"/>
      <c r="DM1563" s="31"/>
      <c r="DN1563" s="31"/>
      <c r="DO1563" s="31"/>
      <c r="DP1563" s="31"/>
      <c r="DQ1563" s="31"/>
      <c r="DR1563" s="31"/>
      <c r="DS1563" s="31"/>
      <c r="DT1563" s="31"/>
      <c r="DU1563" s="31"/>
      <c r="DV1563" s="31"/>
      <c r="DW1563" s="31"/>
      <c r="DX1563" s="31"/>
      <c r="DY1563" s="31"/>
      <c r="DZ1563" s="31"/>
      <c r="EA1563" s="31"/>
      <c r="EB1563" s="31"/>
      <c r="EC1563" s="31"/>
      <c r="ED1563" s="31"/>
      <c r="EE1563" s="31"/>
      <c r="EF1563" s="31"/>
      <c r="EG1563" s="31"/>
      <c r="EH1563" s="31"/>
      <c r="EI1563" s="31"/>
      <c r="EJ1563" s="31"/>
      <c r="EK1563" s="31"/>
      <c r="EL1563" s="31"/>
      <c r="EM1563" s="31"/>
      <c r="EN1563" s="31"/>
      <c r="EO1563" s="31"/>
      <c r="EP1563" s="31"/>
      <c r="EQ1563" s="31"/>
      <c r="ER1563" s="31"/>
      <c r="ES1563" s="31"/>
      <c r="ET1563" s="31"/>
      <c r="EU1563" s="31"/>
      <c r="EV1563" s="31"/>
      <c r="EW1563" s="31"/>
      <c r="EX1563" s="31"/>
      <c r="EY1563" s="31"/>
      <c r="EZ1563" s="31"/>
      <c r="FA1563" s="31"/>
      <c r="FB1563" s="31"/>
      <c r="FC1563" s="31"/>
      <c r="FD1563" s="31"/>
      <c r="FE1563" s="31"/>
      <c r="FF1563" s="31"/>
      <c r="FG1563" s="31"/>
      <c r="FH1563" s="31"/>
      <c r="FI1563" s="31"/>
      <c r="FJ1563" s="31"/>
      <c r="FK1563" s="31"/>
      <c r="FL1563" s="31"/>
      <c r="FM1563" s="31"/>
      <c r="FN1563" s="31"/>
      <c r="FO1563" s="31"/>
      <c r="FP1563" s="31"/>
      <c r="FQ1563" s="31"/>
      <c r="FR1563" s="31"/>
      <c r="FS1563" s="31"/>
      <c r="FT1563" s="31"/>
      <c r="FU1563" s="31"/>
      <c r="FV1563" s="31"/>
      <c r="FW1563" s="31"/>
      <c r="FX1563" s="31"/>
      <c r="FY1563" s="31"/>
      <c r="FZ1563" s="31"/>
      <c r="GA1563" s="31"/>
      <c r="GB1563" s="31"/>
      <c r="GC1563" s="31"/>
      <c r="GD1563" s="31"/>
      <c r="GE1563" s="31"/>
      <c r="GF1563" s="31"/>
      <c r="GG1563" s="31"/>
      <c r="GH1563" s="31"/>
      <c r="GI1563" s="31"/>
      <c r="GJ1563" s="31"/>
      <c r="GK1563" s="31"/>
      <c r="GL1563" s="31"/>
      <c r="GM1563" s="31"/>
      <c r="GN1563" s="31"/>
      <c r="GO1563" s="31"/>
      <c r="GP1563" s="31"/>
      <c r="GQ1563" s="31"/>
      <c r="GR1563" s="31"/>
      <c r="GS1563" s="31"/>
      <c r="GT1563" s="31"/>
      <c r="GU1563" s="31"/>
    </row>
    <row r="1564" s="1" customFormat="1" spans="1:203">
      <c r="A1564" s="8">
        <v>1563</v>
      </c>
      <c r="B1564" s="133" t="s">
        <v>906</v>
      </c>
      <c r="C1564" s="133" t="s">
        <v>13</v>
      </c>
      <c r="D1564" s="19" t="s">
        <v>47</v>
      </c>
      <c r="E1564" s="186">
        <v>1</v>
      </c>
      <c r="F1564" s="186"/>
      <c r="G1564" s="186"/>
      <c r="H1564" s="186"/>
      <c r="I1564" s="186"/>
      <c r="J1564" s="170"/>
      <c r="K1564" s="21" t="s">
        <v>1506</v>
      </c>
      <c r="L1564" s="8" t="s">
        <v>1830</v>
      </c>
      <c r="M1564" s="31"/>
      <c r="N1564" s="31"/>
      <c r="O1564" s="31"/>
      <c r="P1564" s="31"/>
      <c r="Q1564" s="31"/>
      <c r="R1564" s="31"/>
      <c r="S1564" s="31"/>
      <c r="T1564" s="31"/>
      <c r="U1564" s="31"/>
      <c r="V1564" s="31"/>
      <c r="W1564" s="31"/>
      <c r="X1564" s="31"/>
      <c r="Y1564" s="31"/>
      <c r="Z1564" s="31"/>
      <c r="AA1564" s="31"/>
      <c r="AB1564" s="31"/>
      <c r="AC1564" s="31"/>
      <c r="AD1564" s="31"/>
      <c r="AE1564" s="31"/>
      <c r="AF1564" s="31"/>
      <c r="AG1564" s="31"/>
      <c r="AH1564" s="31"/>
      <c r="AI1564" s="31"/>
      <c r="AJ1564" s="31"/>
      <c r="AK1564" s="31"/>
      <c r="AL1564" s="31"/>
      <c r="AM1564" s="31"/>
      <c r="AN1564" s="31"/>
      <c r="AO1564" s="31"/>
      <c r="AP1564" s="31"/>
      <c r="AQ1564" s="31"/>
      <c r="AR1564" s="31"/>
      <c r="AS1564" s="31"/>
      <c r="AT1564" s="31"/>
      <c r="AU1564" s="31"/>
      <c r="AV1564" s="31"/>
      <c r="AW1564" s="31"/>
      <c r="AX1564" s="31"/>
      <c r="AY1564" s="31"/>
      <c r="AZ1564" s="31"/>
      <c r="BA1564" s="31"/>
      <c r="BB1564" s="31"/>
      <c r="BC1564" s="31"/>
      <c r="BD1564" s="31"/>
      <c r="BE1564" s="31"/>
      <c r="BF1564" s="31"/>
      <c r="BG1564" s="31"/>
      <c r="BH1564" s="31"/>
      <c r="BI1564" s="31"/>
      <c r="BJ1564" s="31"/>
      <c r="BK1564" s="31"/>
      <c r="BL1564" s="31"/>
      <c r="BM1564" s="31"/>
      <c r="BN1564" s="31"/>
      <c r="BO1564" s="31"/>
      <c r="BP1564" s="31"/>
      <c r="BQ1564" s="31"/>
      <c r="BR1564" s="31"/>
      <c r="BS1564" s="31"/>
      <c r="BT1564" s="31"/>
      <c r="BU1564" s="31"/>
      <c r="BV1564" s="31"/>
      <c r="BW1564" s="31"/>
      <c r="BX1564" s="31"/>
      <c r="BY1564" s="31"/>
      <c r="BZ1564" s="31"/>
      <c r="CA1564" s="31"/>
      <c r="CB1564" s="31"/>
      <c r="CC1564" s="31"/>
      <c r="CD1564" s="31"/>
      <c r="CE1564" s="31"/>
      <c r="CF1564" s="31"/>
      <c r="CG1564" s="31"/>
      <c r="CH1564" s="31"/>
      <c r="CI1564" s="31"/>
      <c r="CJ1564" s="31"/>
      <c r="CK1564" s="31"/>
      <c r="CL1564" s="31"/>
      <c r="CM1564" s="31"/>
      <c r="CN1564" s="31"/>
      <c r="CO1564" s="31"/>
      <c r="CP1564" s="31"/>
      <c r="CQ1564" s="31"/>
      <c r="CR1564" s="31"/>
      <c r="CS1564" s="31"/>
      <c r="CT1564" s="31"/>
      <c r="CU1564" s="31"/>
      <c r="CV1564" s="31"/>
      <c r="CW1564" s="31"/>
      <c r="CX1564" s="31"/>
      <c r="CY1564" s="31"/>
      <c r="CZ1564" s="31"/>
      <c r="DA1564" s="31"/>
      <c r="DB1564" s="31"/>
      <c r="DC1564" s="31"/>
      <c r="DD1564" s="31"/>
      <c r="DE1564" s="31"/>
      <c r="DF1564" s="31"/>
      <c r="DG1564" s="31"/>
      <c r="DH1564" s="31"/>
      <c r="DI1564" s="31"/>
      <c r="DJ1564" s="31"/>
      <c r="DK1564" s="31"/>
      <c r="DL1564" s="31"/>
      <c r="DM1564" s="31"/>
      <c r="DN1564" s="31"/>
      <c r="DO1564" s="31"/>
      <c r="DP1564" s="31"/>
      <c r="DQ1564" s="31"/>
      <c r="DR1564" s="31"/>
      <c r="DS1564" s="31"/>
      <c r="DT1564" s="31"/>
      <c r="DU1564" s="31"/>
      <c r="DV1564" s="31"/>
      <c r="DW1564" s="31"/>
      <c r="DX1564" s="31"/>
      <c r="DY1564" s="31"/>
      <c r="DZ1564" s="31"/>
      <c r="EA1564" s="31"/>
      <c r="EB1564" s="31"/>
      <c r="EC1564" s="31"/>
      <c r="ED1564" s="31"/>
      <c r="EE1564" s="31"/>
      <c r="EF1564" s="31"/>
      <c r="EG1564" s="31"/>
      <c r="EH1564" s="31"/>
      <c r="EI1564" s="31"/>
      <c r="EJ1564" s="31"/>
      <c r="EK1564" s="31"/>
      <c r="EL1564" s="31"/>
      <c r="EM1564" s="31"/>
      <c r="EN1564" s="31"/>
      <c r="EO1564" s="31"/>
      <c r="EP1564" s="31"/>
      <c r="EQ1564" s="31"/>
      <c r="ER1564" s="31"/>
      <c r="ES1564" s="31"/>
      <c r="ET1564" s="31"/>
      <c r="EU1564" s="31"/>
      <c r="EV1564" s="31"/>
      <c r="EW1564" s="31"/>
      <c r="EX1564" s="31"/>
      <c r="EY1564" s="31"/>
      <c r="EZ1564" s="31"/>
      <c r="FA1564" s="31"/>
      <c r="FB1564" s="31"/>
      <c r="FC1564" s="31"/>
      <c r="FD1564" s="31"/>
      <c r="FE1564" s="31"/>
      <c r="FF1564" s="31"/>
      <c r="FG1564" s="31"/>
      <c r="FH1564" s="31"/>
      <c r="FI1564" s="31"/>
      <c r="FJ1564" s="31"/>
      <c r="FK1564" s="31"/>
      <c r="FL1564" s="31"/>
      <c r="FM1564" s="31"/>
      <c r="FN1564" s="31"/>
      <c r="FO1564" s="31"/>
      <c r="FP1564" s="31"/>
      <c r="FQ1564" s="31"/>
      <c r="FR1564" s="31"/>
      <c r="FS1564" s="31"/>
      <c r="FT1564" s="31"/>
      <c r="FU1564" s="31"/>
      <c r="FV1564" s="31"/>
      <c r="FW1564" s="31"/>
      <c r="FX1564" s="31"/>
      <c r="FY1564" s="31"/>
      <c r="FZ1564" s="31"/>
      <c r="GA1564" s="31"/>
      <c r="GB1564" s="31"/>
      <c r="GC1564" s="31"/>
      <c r="GD1564" s="31"/>
      <c r="GE1564" s="31"/>
      <c r="GF1564" s="31"/>
      <c r="GG1564" s="31"/>
      <c r="GH1564" s="31"/>
      <c r="GI1564" s="31"/>
      <c r="GJ1564" s="31"/>
      <c r="GK1564" s="31"/>
      <c r="GL1564" s="31"/>
      <c r="GM1564" s="31"/>
      <c r="GN1564" s="31"/>
      <c r="GO1564" s="31"/>
      <c r="GP1564" s="31"/>
      <c r="GQ1564" s="31"/>
      <c r="GR1564" s="31"/>
      <c r="GS1564" s="31"/>
      <c r="GT1564" s="31"/>
      <c r="GU1564" s="31"/>
    </row>
    <row r="1565" s="2" customFormat="1" spans="1:234">
      <c r="A1565" s="8">
        <v>1564</v>
      </c>
      <c r="B1565" s="133" t="s">
        <v>1879</v>
      </c>
      <c r="C1565" s="133" t="s">
        <v>13</v>
      </c>
      <c r="D1565" s="133" t="s">
        <v>22</v>
      </c>
      <c r="E1565" s="186">
        <v>1</v>
      </c>
      <c r="F1565" s="186"/>
      <c r="G1565" s="186"/>
      <c r="H1565" s="186"/>
      <c r="I1565" s="186"/>
      <c r="J1565" s="170"/>
      <c r="K1565" s="21" t="s">
        <v>1506</v>
      </c>
      <c r="L1565" s="8" t="s">
        <v>1830</v>
      </c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  <c r="GO1565" s="3"/>
      <c r="GP1565" s="3"/>
      <c r="GQ1565" s="3"/>
      <c r="GR1565" s="3"/>
      <c r="GS1565" s="3"/>
      <c r="GT1565" s="3"/>
      <c r="GU1565" s="3"/>
      <c r="GV1565" s="3"/>
      <c r="GW1565" s="3"/>
      <c r="GX1565" s="3"/>
      <c r="GY1565" s="3"/>
      <c r="GZ1565" s="3"/>
      <c r="HA1565" s="3"/>
      <c r="HB1565" s="3"/>
      <c r="HC1565" s="3"/>
      <c r="HD1565" s="3"/>
      <c r="HE1565" s="3"/>
      <c r="HF1565" s="3"/>
      <c r="HG1565" s="3"/>
      <c r="HH1565" s="3"/>
      <c r="HI1565" s="3"/>
      <c r="HJ1565" s="3"/>
      <c r="HK1565" s="3"/>
      <c r="HL1565" s="3"/>
      <c r="HM1565" s="3"/>
      <c r="HN1565" s="3"/>
      <c r="HO1565" s="3"/>
      <c r="HP1565" s="3"/>
      <c r="HQ1565" s="3"/>
      <c r="HR1565" s="3"/>
      <c r="HS1565" s="3"/>
      <c r="HT1565" s="3"/>
      <c r="HU1565" s="3"/>
      <c r="HV1565" s="3"/>
      <c r="HW1565" s="3"/>
      <c r="HX1565" s="3"/>
      <c r="HY1565" s="3"/>
      <c r="HZ1565" s="3"/>
    </row>
    <row r="1566" s="1" customFormat="1" spans="1:12">
      <c r="A1566" s="8">
        <v>1565</v>
      </c>
      <c r="B1566" s="8" t="s">
        <v>1188</v>
      </c>
      <c r="C1566" s="8" t="s">
        <v>13</v>
      </c>
      <c r="D1566" s="8" t="s">
        <v>22</v>
      </c>
      <c r="E1566" s="8">
        <v>1</v>
      </c>
      <c r="F1566" s="8"/>
      <c r="G1566" s="8"/>
      <c r="H1566" s="8"/>
      <c r="I1566" s="8"/>
      <c r="J1566" s="25"/>
      <c r="K1566" s="8" t="s">
        <v>1506</v>
      </c>
      <c r="L1566" s="8" t="s">
        <v>1830</v>
      </c>
    </row>
    <row r="1567" s="1" customFormat="1" spans="1:12">
      <c r="A1567" s="8">
        <v>1566</v>
      </c>
      <c r="B1567" s="196" t="s">
        <v>1880</v>
      </c>
      <c r="C1567" s="196" t="s">
        <v>13</v>
      </c>
      <c r="D1567" s="196" t="s">
        <v>881</v>
      </c>
      <c r="E1567" s="196">
        <v>1</v>
      </c>
      <c r="F1567" s="196"/>
      <c r="G1567" s="196"/>
      <c r="H1567" s="196"/>
      <c r="I1567" s="196"/>
      <c r="J1567" s="25"/>
      <c r="K1567" s="196" t="s">
        <v>1506</v>
      </c>
      <c r="L1567" s="196" t="s">
        <v>1830</v>
      </c>
    </row>
    <row r="1568" s="1" customFormat="1" spans="1:234">
      <c r="A1568" s="8">
        <v>1567</v>
      </c>
      <c r="B1568" s="148" t="s">
        <v>1881</v>
      </c>
      <c r="C1568" s="148" t="s">
        <v>13</v>
      </c>
      <c r="D1568" s="19" t="s">
        <v>47</v>
      </c>
      <c r="E1568" s="148">
        <v>1</v>
      </c>
      <c r="F1568" s="145"/>
      <c r="G1568" s="145"/>
      <c r="H1568" s="145"/>
      <c r="I1568" s="145"/>
      <c r="J1568" s="149"/>
      <c r="K1568" s="21" t="s">
        <v>1506</v>
      </c>
      <c r="L1568" s="8" t="s">
        <v>1830</v>
      </c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  <c r="GO1568" s="3"/>
      <c r="GP1568" s="3"/>
      <c r="GQ1568" s="3"/>
      <c r="GR1568" s="3"/>
      <c r="GS1568" s="3"/>
      <c r="GT1568" s="3"/>
      <c r="GU1568" s="3"/>
      <c r="GV1568" s="3"/>
      <c r="GW1568" s="3"/>
      <c r="GX1568" s="3"/>
      <c r="GY1568" s="3"/>
      <c r="GZ1568" s="3"/>
      <c r="HA1568" s="3"/>
      <c r="HB1568" s="3"/>
      <c r="HC1568" s="3"/>
      <c r="HD1568" s="3"/>
      <c r="HE1568" s="3"/>
      <c r="HF1568" s="3"/>
      <c r="HG1568" s="3"/>
      <c r="HH1568" s="3"/>
      <c r="HI1568" s="3"/>
      <c r="HJ1568" s="3"/>
      <c r="HK1568" s="3"/>
      <c r="HL1568" s="3"/>
      <c r="HM1568" s="3"/>
      <c r="HN1568" s="3"/>
      <c r="HO1568" s="3"/>
      <c r="HP1568" s="3"/>
      <c r="HQ1568" s="3"/>
      <c r="HR1568" s="3"/>
      <c r="HS1568" s="3"/>
      <c r="HT1568" s="3"/>
      <c r="HU1568" s="3"/>
      <c r="HV1568" s="3"/>
      <c r="HW1568" s="3"/>
      <c r="HX1568" s="3"/>
      <c r="HY1568" s="3"/>
      <c r="HZ1568" s="3"/>
    </row>
    <row r="1569" s="2" customFormat="1" spans="1:234">
      <c r="A1569" s="8">
        <v>1568</v>
      </c>
      <c r="B1569" s="8" t="s">
        <v>1882</v>
      </c>
      <c r="C1569" s="8" t="s">
        <v>13</v>
      </c>
      <c r="D1569" s="8" t="s">
        <v>22</v>
      </c>
      <c r="E1569" s="8">
        <v>1</v>
      </c>
      <c r="F1569" s="8"/>
      <c r="G1569" s="8"/>
      <c r="H1569" s="8"/>
      <c r="I1569" s="8"/>
      <c r="J1569" s="25"/>
      <c r="K1569" s="8" t="s">
        <v>1506</v>
      </c>
      <c r="L1569" s="8" t="s">
        <v>1830</v>
      </c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/>
      <c r="HO1569" s="1"/>
      <c r="HP1569" s="1"/>
      <c r="HQ1569" s="1"/>
      <c r="HR1569" s="1"/>
      <c r="HS1569" s="1"/>
      <c r="HT1569" s="1"/>
      <c r="HU1569" s="1"/>
      <c r="HV1569" s="1"/>
      <c r="HW1569" s="1"/>
      <c r="HX1569" s="1"/>
      <c r="HY1569" s="1"/>
      <c r="HZ1569" s="1"/>
    </row>
    <row r="1570" s="1" customFormat="1" spans="1:234">
      <c r="A1570" s="8">
        <v>1569</v>
      </c>
      <c r="B1570" s="8" t="s">
        <v>1883</v>
      </c>
      <c r="C1570" s="8" t="s">
        <v>13</v>
      </c>
      <c r="D1570" s="8" t="s">
        <v>22</v>
      </c>
      <c r="E1570" s="8">
        <v>1</v>
      </c>
      <c r="F1570" s="8"/>
      <c r="G1570" s="8"/>
      <c r="H1570" s="8"/>
      <c r="I1570" s="8"/>
      <c r="J1570" s="8"/>
      <c r="K1570" s="21" t="s">
        <v>1506</v>
      </c>
      <c r="L1570" s="8" t="s">
        <v>1830</v>
      </c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  <c r="GO1570" s="3"/>
      <c r="GP1570" s="3"/>
      <c r="GQ1570" s="3"/>
      <c r="GR1570" s="3"/>
      <c r="GS1570" s="3"/>
      <c r="GT1570" s="3"/>
      <c r="GU1570" s="3"/>
      <c r="GV1570" s="3"/>
      <c r="GW1570" s="3"/>
      <c r="GX1570" s="3"/>
      <c r="GY1570" s="3"/>
      <c r="GZ1570" s="3"/>
      <c r="HA1570" s="3"/>
      <c r="HB1570" s="3"/>
      <c r="HC1570" s="3"/>
      <c r="HD1570" s="3"/>
      <c r="HE1570" s="3"/>
      <c r="HF1570" s="3"/>
      <c r="HG1570" s="3"/>
      <c r="HH1570" s="3"/>
      <c r="HI1570" s="3"/>
      <c r="HJ1570" s="3"/>
      <c r="HK1570" s="3"/>
      <c r="HL1570" s="3"/>
      <c r="HM1570" s="3"/>
      <c r="HN1570" s="3"/>
      <c r="HO1570" s="3"/>
      <c r="HP1570" s="3"/>
      <c r="HQ1570" s="3"/>
      <c r="HR1570" s="3"/>
      <c r="HS1570" s="3"/>
      <c r="HT1570" s="3"/>
      <c r="HU1570" s="3"/>
      <c r="HV1570" s="3"/>
      <c r="HW1570" s="3"/>
      <c r="HX1570" s="3"/>
      <c r="HY1570" s="3"/>
      <c r="HZ1570" s="3"/>
    </row>
    <row r="1571" customFormat="1" spans="1:234">
      <c r="A1571" s="8">
        <v>1570</v>
      </c>
      <c r="B1571" s="8" t="s">
        <v>1884</v>
      </c>
      <c r="C1571" s="61" t="s">
        <v>24</v>
      </c>
      <c r="D1571" s="8" t="s">
        <v>20</v>
      </c>
      <c r="E1571" s="61">
        <v>1</v>
      </c>
      <c r="F1571" s="8"/>
      <c r="G1571" s="28"/>
      <c r="H1571" s="8"/>
      <c r="I1571" s="8"/>
      <c r="J1571" s="8"/>
      <c r="K1571" s="21" t="s">
        <v>1506</v>
      </c>
      <c r="L1571" s="8" t="s">
        <v>1830</v>
      </c>
      <c r="M1571" s="31"/>
      <c r="N1571" s="31"/>
      <c r="O1571" s="31"/>
      <c r="P1571" s="31"/>
      <c r="Q1571" s="31"/>
      <c r="R1571" s="31"/>
      <c r="S1571" s="31"/>
      <c r="T1571" s="31"/>
      <c r="U1571" s="31"/>
      <c r="V1571" s="31"/>
      <c r="W1571" s="31"/>
      <c r="X1571" s="31"/>
      <c r="Y1571" s="31"/>
      <c r="Z1571" s="31"/>
      <c r="AA1571" s="31"/>
      <c r="AB1571" s="31"/>
      <c r="AC1571" s="31"/>
      <c r="AD1571" s="31"/>
      <c r="AE1571" s="31"/>
      <c r="AF1571" s="31"/>
      <c r="AG1571" s="31"/>
      <c r="AH1571" s="31"/>
      <c r="AI1571" s="31"/>
      <c r="AJ1571" s="31"/>
      <c r="AK1571" s="31"/>
      <c r="AL1571" s="31"/>
      <c r="AM1571" s="31"/>
      <c r="AN1571" s="31"/>
      <c r="AO1571" s="31"/>
      <c r="AP1571" s="31"/>
      <c r="AQ1571" s="31"/>
      <c r="AR1571" s="31"/>
      <c r="AS1571" s="31"/>
      <c r="AT1571" s="31"/>
      <c r="AU1571" s="31"/>
      <c r="AV1571" s="31"/>
      <c r="AW1571" s="31"/>
      <c r="AX1571" s="31"/>
      <c r="AY1571" s="31"/>
      <c r="AZ1571" s="31"/>
      <c r="BA1571" s="31"/>
      <c r="BB1571" s="31"/>
      <c r="BC1571" s="31"/>
      <c r="BD1571" s="31"/>
      <c r="BE1571" s="31"/>
      <c r="BF1571" s="31"/>
      <c r="BG1571" s="31"/>
      <c r="BH1571" s="31"/>
      <c r="BI1571" s="31"/>
      <c r="BJ1571" s="31"/>
      <c r="BK1571" s="31"/>
      <c r="BL1571" s="31"/>
      <c r="BM1571" s="31"/>
      <c r="BN1571" s="31"/>
      <c r="BO1571" s="31"/>
      <c r="BP1571" s="31"/>
      <c r="BQ1571" s="31"/>
      <c r="BR1571" s="31"/>
      <c r="BS1571" s="31"/>
      <c r="BT1571" s="31"/>
      <c r="BU1571" s="31"/>
      <c r="BV1571" s="31"/>
      <c r="BW1571" s="31"/>
      <c r="BX1571" s="31"/>
      <c r="BY1571" s="31"/>
      <c r="BZ1571" s="31"/>
      <c r="CA1571" s="31"/>
      <c r="CB1571" s="31"/>
      <c r="CC1571" s="31"/>
      <c r="CD1571" s="31"/>
      <c r="CE1571" s="31"/>
      <c r="CF1571" s="31"/>
      <c r="CG1571" s="31"/>
      <c r="CH1571" s="31"/>
      <c r="CI1571" s="31"/>
      <c r="CJ1571" s="31"/>
      <c r="CK1571" s="31"/>
      <c r="CL1571" s="31"/>
      <c r="CM1571" s="31"/>
      <c r="CN1571" s="31"/>
      <c r="CO1571" s="31"/>
      <c r="CP1571" s="31"/>
      <c r="CQ1571" s="31"/>
      <c r="CR1571" s="31"/>
      <c r="CS1571" s="31"/>
      <c r="CT1571" s="31"/>
      <c r="CU1571" s="31"/>
      <c r="CV1571" s="31"/>
      <c r="CW1571" s="31"/>
      <c r="CX1571" s="31"/>
      <c r="CY1571" s="31"/>
      <c r="CZ1571" s="31"/>
      <c r="DA1571" s="31"/>
      <c r="DB1571" s="31"/>
      <c r="DC1571" s="31"/>
      <c r="DD1571" s="31"/>
      <c r="DE1571" s="31"/>
      <c r="DF1571" s="31"/>
      <c r="DG1571" s="31"/>
      <c r="DH1571" s="31"/>
      <c r="DI1571" s="31"/>
      <c r="DJ1571" s="31"/>
      <c r="DK1571" s="31"/>
      <c r="DL1571" s="31"/>
      <c r="DM1571" s="31"/>
      <c r="DN1571" s="31"/>
      <c r="DO1571" s="31"/>
      <c r="DP1571" s="31"/>
      <c r="DQ1571" s="31"/>
      <c r="DR1571" s="31"/>
      <c r="DS1571" s="31"/>
      <c r="DT1571" s="31"/>
      <c r="DU1571" s="31"/>
      <c r="DV1571" s="31"/>
      <c r="DW1571" s="31"/>
      <c r="DX1571" s="31"/>
      <c r="DY1571" s="31"/>
      <c r="DZ1571" s="31"/>
      <c r="EA1571" s="31"/>
      <c r="EB1571" s="31"/>
      <c r="EC1571" s="31"/>
      <c r="ED1571" s="31"/>
      <c r="EE1571" s="31"/>
      <c r="EF1571" s="31"/>
      <c r="EG1571" s="31"/>
      <c r="EH1571" s="31"/>
      <c r="EI1571" s="31"/>
      <c r="EJ1571" s="31"/>
      <c r="EK1571" s="31"/>
      <c r="EL1571" s="31"/>
      <c r="EM1571" s="31"/>
      <c r="EN1571" s="31"/>
      <c r="EO1571" s="31"/>
      <c r="EP1571" s="31"/>
      <c r="EQ1571" s="31"/>
      <c r="ER1571" s="31"/>
      <c r="ES1571" s="31"/>
      <c r="ET1571" s="31"/>
      <c r="EU1571" s="31"/>
      <c r="EV1571" s="31"/>
      <c r="EW1571" s="31"/>
      <c r="EX1571" s="31"/>
      <c r="EY1571" s="31"/>
      <c r="EZ1571" s="31"/>
      <c r="FA1571" s="31"/>
      <c r="FB1571" s="31"/>
      <c r="FC1571" s="31"/>
      <c r="FD1571" s="31"/>
      <c r="FE1571" s="31"/>
      <c r="FF1571" s="31"/>
      <c r="FG1571" s="31"/>
      <c r="FH1571" s="31"/>
      <c r="FI1571" s="31"/>
      <c r="FJ1571" s="31"/>
      <c r="FK1571" s="31"/>
      <c r="FL1571" s="31"/>
      <c r="FM1571" s="31"/>
      <c r="FN1571" s="31"/>
      <c r="FO1571" s="31"/>
      <c r="FP1571" s="31"/>
      <c r="FQ1571" s="31"/>
      <c r="FR1571" s="31"/>
      <c r="FS1571" s="31"/>
      <c r="FT1571" s="31"/>
      <c r="FU1571" s="31"/>
      <c r="FV1571" s="31"/>
      <c r="FW1571" s="31"/>
      <c r="FX1571" s="31"/>
      <c r="FY1571" s="31"/>
      <c r="FZ1571" s="31"/>
      <c r="GA1571" s="31"/>
      <c r="GB1571" s="31"/>
      <c r="GC1571" s="31"/>
      <c r="GD1571" s="31"/>
      <c r="GE1571" s="31"/>
      <c r="GF1571" s="31"/>
      <c r="GG1571" s="31"/>
      <c r="GH1571" s="31"/>
      <c r="GI1571" s="31"/>
      <c r="GJ1571" s="31"/>
      <c r="GK1571" s="31"/>
      <c r="GL1571" s="31"/>
      <c r="GM1571" s="31"/>
      <c r="GN1571" s="31"/>
      <c r="GO1571" s="31"/>
      <c r="GP1571" s="31"/>
      <c r="GQ1571" s="31"/>
      <c r="GR1571" s="31"/>
      <c r="GS1571" s="31"/>
      <c r="GT1571" s="31"/>
      <c r="GU1571" s="3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  <c r="HM1571" s="1"/>
      <c r="HN1571" s="1"/>
      <c r="HO1571" s="1"/>
      <c r="HP1571" s="1"/>
      <c r="HQ1571" s="1"/>
      <c r="HR1571" s="1"/>
      <c r="HS1571" s="1"/>
      <c r="HT1571" s="1"/>
      <c r="HU1571" s="1"/>
      <c r="HV1571" s="1"/>
      <c r="HW1571" s="1"/>
      <c r="HX1571" s="1"/>
      <c r="HY1571" s="1"/>
      <c r="HZ1571" s="1"/>
    </row>
    <row r="1572" customFormat="1" spans="1:234">
      <c r="A1572" s="8">
        <v>1571</v>
      </c>
      <c r="B1572" s="133" t="s">
        <v>1885</v>
      </c>
      <c r="C1572" s="133" t="s">
        <v>13</v>
      </c>
      <c r="D1572" s="9" t="s">
        <v>20</v>
      </c>
      <c r="E1572" s="133">
        <v>1</v>
      </c>
      <c r="F1572" s="133"/>
      <c r="G1572" s="133"/>
      <c r="H1572" s="133"/>
      <c r="I1572" s="133"/>
      <c r="J1572" s="170"/>
      <c r="K1572" s="21" t="s">
        <v>1506</v>
      </c>
      <c r="L1572" s="8" t="s">
        <v>1830</v>
      </c>
      <c r="M1572" s="31"/>
      <c r="N1572" s="31"/>
      <c r="O1572" s="31"/>
      <c r="P1572" s="31"/>
      <c r="Q1572" s="31"/>
      <c r="R1572" s="31"/>
      <c r="S1572" s="31"/>
      <c r="T1572" s="31"/>
      <c r="U1572" s="31"/>
      <c r="V1572" s="31"/>
      <c r="W1572" s="31"/>
      <c r="X1572" s="31"/>
      <c r="Y1572" s="31"/>
      <c r="Z1572" s="31"/>
      <c r="AA1572" s="31"/>
      <c r="AB1572" s="31"/>
      <c r="AC1572" s="31"/>
      <c r="AD1572" s="31"/>
      <c r="AE1572" s="31"/>
      <c r="AF1572" s="31"/>
      <c r="AG1572" s="31"/>
      <c r="AH1572" s="31"/>
      <c r="AI1572" s="31"/>
      <c r="AJ1572" s="31"/>
      <c r="AK1572" s="31"/>
      <c r="AL1572" s="31"/>
      <c r="AM1572" s="31"/>
      <c r="AN1572" s="31"/>
      <c r="AO1572" s="31"/>
      <c r="AP1572" s="31"/>
      <c r="AQ1572" s="31"/>
      <c r="AR1572" s="31"/>
      <c r="AS1572" s="31"/>
      <c r="AT1572" s="31"/>
      <c r="AU1572" s="31"/>
      <c r="AV1572" s="31"/>
      <c r="AW1572" s="31"/>
      <c r="AX1572" s="31"/>
      <c r="AY1572" s="31"/>
      <c r="AZ1572" s="31"/>
      <c r="BA1572" s="31"/>
      <c r="BB1572" s="31"/>
      <c r="BC1572" s="31"/>
      <c r="BD1572" s="31"/>
      <c r="BE1572" s="31"/>
      <c r="BF1572" s="31"/>
      <c r="BG1572" s="31"/>
      <c r="BH1572" s="31"/>
      <c r="BI1572" s="31"/>
      <c r="BJ1572" s="31"/>
      <c r="BK1572" s="31"/>
      <c r="BL1572" s="31"/>
      <c r="BM1572" s="31"/>
      <c r="BN1572" s="31"/>
      <c r="BO1572" s="31"/>
      <c r="BP1572" s="31"/>
      <c r="BQ1572" s="31"/>
      <c r="BR1572" s="31"/>
      <c r="BS1572" s="31"/>
      <c r="BT1572" s="31"/>
      <c r="BU1572" s="31"/>
      <c r="BV1572" s="31"/>
      <c r="BW1572" s="31"/>
      <c r="BX1572" s="31"/>
      <c r="BY1572" s="31"/>
      <c r="BZ1572" s="31"/>
      <c r="CA1572" s="31"/>
      <c r="CB1572" s="31"/>
      <c r="CC1572" s="31"/>
      <c r="CD1572" s="31"/>
      <c r="CE1572" s="31"/>
      <c r="CF1572" s="31"/>
      <c r="CG1572" s="31"/>
      <c r="CH1572" s="31"/>
      <c r="CI1572" s="31"/>
      <c r="CJ1572" s="31"/>
      <c r="CK1572" s="31"/>
      <c r="CL1572" s="31"/>
      <c r="CM1572" s="31"/>
      <c r="CN1572" s="31"/>
      <c r="CO1572" s="31"/>
      <c r="CP1572" s="31"/>
      <c r="CQ1572" s="31"/>
      <c r="CR1572" s="31"/>
      <c r="CS1572" s="31"/>
      <c r="CT1572" s="31"/>
      <c r="CU1572" s="31"/>
      <c r="CV1572" s="31"/>
      <c r="CW1572" s="31"/>
      <c r="CX1572" s="31"/>
      <c r="CY1572" s="31"/>
      <c r="CZ1572" s="31"/>
      <c r="DA1572" s="31"/>
      <c r="DB1572" s="31"/>
      <c r="DC1572" s="31"/>
      <c r="DD1572" s="31"/>
      <c r="DE1572" s="31"/>
      <c r="DF1572" s="31"/>
      <c r="DG1572" s="31"/>
      <c r="DH1572" s="31"/>
      <c r="DI1572" s="31"/>
      <c r="DJ1572" s="31"/>
      <c r="DK1572" s="31"/>
      <c r="DL1572" s="31"/>
      <c r="DM1572" s="31"/>
      <c r="DN1572" s="31"/>
      <c r="DO1572" s="31"/>
      <c r="DP1572" s="31"/>
      <c r="DQ1572" s="31"/>
      <c r="DR1572" s="31"/>
      <c r="DS1572" s="31"/>
      <c r="DT1572" s="31"/>
      <c r="DU1572" s="31"/>
      <c r="DV1572" s="31"/>
      <c r="DW1572" s="31"/>
      <c r="DX1572" s="31"/>
      <c r="DY1572" s="31"/>
      <c r="DZ1572" s="31"/>
      <c r="EA1572" s="31"/>
      <c r="EB1572" s="31"/>
      <c r="EC1572" s="31"/>
      <c r="ED1572" s="31"/>
      <c r="EE1572" s="31"/>
      <c r="EF1572" s="31"/>
      <c r="EG1572" s="31"/>
      <c r="EH1572" s="31"/>
      <c r="EI1572" s="31"/>
      <c r="EJ1572" s="31"/>
      <c r="EK1572" s="31"/>
      <c r="EL1572" s="31"/>
      <c r="EM1572" s="31"/>
      <c r="EN1572" s="31"/>
      <c r="EO1572" s="31"/>
      <c r="EP1572" s="31"/>
      <c r="EQ1572" s="31"/>
      <c r="ER1572" s="31"/>
      <c r="ES1572" s="31"/>
      <c r="ET1572" s="31"/>
      <c r="EU1572" s="31"/>
      <c r="EV1572" s="31"/>
      <c r="EW1572" s="31"/>
      <c r="EX1572" s="31"/>
      <c r="EY1572" s="31"/>
      <c r="EZ1572" s="31"/>
      <c r="FA1572" s="31"/>
      <c r="FB1572" s="31"/>
      <c r="FC1572" s="31"/>
      <c r="FD1572" s="31"/>
      <c r="FE1572" s="31"/>
      <c r="FF1572" s="31"/>
      <c r="FG1572" s="31"/>
      <c r="FH1572" s="31"/>
      <c r="FI1572" s="31"/>
      <c r="FJ1572" s="31"/>
      <c r="FK1572" s="31"/>
      <c r="FL1572" s="31"/>
      <c r="FM1572" s="31"/>
      <c r="FN1572" s="31"/>
      <c r="FO1572" s="31"/>
      <c r="FP1572" s="31"/>
      <c r="FQ1572" s="31"/>
      <c r="FR1572" s="31"/>
      <c r="FS1572" s="31"/>
      <c r="FT1572" s="31"/>
      <c r="FU1572" s="31"/>
      <c r="FV1572" s="31"/>
      <c r="FW1572" s="31"/>
      <c r="FX1572" s="31"/>
      <c r="FY1572" s="31"/>
      <c r="FZ1572" s="31"/>
      <c r="GA1572" s="31"/>
      <c r="GB1572" s="31"/>
      <c r="GC1572" s="31"/>
      <c r="GD1572" s="31"/>
      <c r="GE1572" s="31"/>
      <c r="GF1572" s="31"/>
      <c r="GG1572" s="31"/>
      <c r="GH1572" s="31"/>
      <c r="GI1572" s="31"/>
      <c r="GJ1572" s="31"/>
      <c r="GK1572" s="31"/>
      <c r="GL1572" s="31"/>
      <c r="GM1572" s="31"/>
      <c r="GN1572" s="31"/>
      <c r="GO1572" s="31"/>
      <c r="GP1572" s="31"/>
      <c r="GQ1572" s="31"/>
      <c r="GR1572" s="31"/>
      <c r="GS1572" s="31"/>
      <c r="GT1572" s="31"/>
      <c r="GU1572" s="3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  <c r="HN1572" s="1"/>
      <c r="HO1572" s="1"/>
      <c r="HP1572" s="1"/>
      <c r="HQ1572" s="1"/>
      <c r="HR1572" s="1"/>
      <c r="HS1572" s="1"/>
      <c r="HT1572" s="1"/>
      <c r="HU1572" s="1"/>
      <c r="HV1572" s="1"/>
      <c r="HW1572" s="1"/>
      <c r="HX1572" s="1"/>
      <c r="HY1572" s="1"/>
      <c r="HZ1572" s="1"/>
    </row>
    <row r="1573" s="1" customFormat="1" spans="1:12">
      <c r="A1573" s="8">
        <v>1572</v>
      </c>
      <c r="B1573" s="8" t="s">
        <v>1886</v>
      </c>
      <c r="C1573" s="8" t="s">
        <v>13</v>
      </c>
      <c r="D1573" s="176" t="s">
        <v>22</v>
      </c>
      <c r="E1573" s="8">
        <v>1</v>
      </c>
      <c r="F1573" s="8"/>
      <c r="G1573" s="8"/>
      <c r="H1573" s="8"/>
      <c r="I1573" s="8"/>
      <c r="J1573" s="8"/>
      <c r="K1573" s="21" t="s">
        <v>1506</v>
      </c>
      <c r="L1573" s="8" t="s">
        <v>1830</v>
      </c>
    </row>
    <row r="1574" s="1" customFormat="1" spans="1:203">
      <c r="A1574" s="8">
        <v>1573</v>
      </c>
      <c r="B1574" s="8" t="s">
        <v>1887</v>
      </c>
      <c r="C1574" s="8" t="s">
        <v>13</v>
      </c>
      <c r="D1574" s="8" t="s">
        <v>22</v>
      </c>
      <c r="E1574" s="8">
        <v>1</v>
      </c>
      <c r="F1574" s="8"/>
      <c r="G1574" s="8"/>
      <c r="H1574" s="8"/>
      <c r="I1574" s="8"/>
      <c r="J1574" s="8"/>
      <c r="K1574" s="21" t="s">
        <v>1506</v>
      </c>
      <c r="L1574" s="8" t="s">
        <v>1830</v>
      </c>
      <c r="M1574" s="31"/>
      <c r="N1574" s="31"/>
      <c r="O1574" s="31"/>
      <c r="P1574" s="31"/>
      <c r="Q1574" s="31"/>
      <c r="R1574" s="31"/>
      <c r="S1574" s="31"/>
      <c r="T1574" s="31"/>
      <c r="U1574" s="31"/>
      <c r="V1574" s="31"/>
      <c r="W1574" s="31"/>
      <c r="X1574" s="31"/>
      <c r="Y1574" s="31"/>
      <c r="Z1574" s="31"/>
      <c r="AA1574" s="31"/>
      <c r="AB1574" s="31"/>
      <c r="AC1574" s="31"/>
      <c r="AD1574" s="31"/>
      <c r="AE1574" s="31"/>
      <c r="AF1574" s="31"/>
      <c r="AG1574" s="31"/>
      <c r="AH1574" s="31"/>
      <c r="AI1574" s="31"/>
      <c r="AJ1574" s="31"/>
      <c r="AK1574" s="31"/>
      <c r="AL1574" s="31"/>
      <c r="AM1574" s="31"/>
      <c r="AN1574" s="31"/>
      <c r="AO1574" s="31"/>
      <c r="AP1574" s="31"/>
      <c r="AQ1574" s="31"/>
      <c r="AR1574" s="31"/>
      <c r="AS1574" s="31"/>
      <c r="AT1574" s="31"/>
      <c r="AU1574" s="31"/>
      <c r="AV1574" s="31"/>
      <c r="AW1574" s="31"/>
      <c r="AX1574" s="31"/>
      <c r="AY1574" s="31"/>
      <c r="AZ1574" s="31"/>
      <c r="BA1574" s="31"/>
      <c r="BB1574" s="31"/>
      <c r="BC1574" s="31"/>
      <c r="BD1574" s="31"/>
      <c r="BE1574" s="31"/>
      <c r="BF1574" s="31"/>
      <c r="BG1574" s="31"/>
      <c r="BH1574" s="31"/>
      <c r="BI1574" s="31"/>
      <c r="BJ1574" s="31"/>
      <c r="BK1574" s="31"/>
      <c r="BL1574" s="31"/>
      <c r="BM1574" s="31"/>
      <c r="BN1574" s="31"/>
      <c r="BO1574" s="31"/>
      <c r="BP1574" s="31"/>
      <c r="BQ1574" s="31"/>
      <c r="BR1574" s="31"/>
      <c r="BS1574" s="31"/>
      <c r="BT1574" s="31"/>
      <c r="BU1574" s="31"/>
      <c r="BV1574" s="31"/>
      <c r="BW1574" s="31"/>
      <c r="BX1574" s="31"/>
      <c r="BY1574" s="31"/>
      <c r="BZ1574" s="31"/>
      <c r="CA1574" s="31"/>
      <c r="CB1574" s="31"/>
      <c r="CC1574" s="31"/>
      <c r="CD1574" s="31"/>
      <c r="CE1574" s="31"/>
      <c r="CF1574" s="31"/>
      <c r="CG1574" s="31"/>
      <c r="CH1574" s="31"/>
      <c r="CI1574" s="31"/>
      <c r="CJ1574" s="31"/>
      <c r="CK1574" s="31"/>
      <c r="CL1574" s="31"/>
      <c r="CM1574" s="31"/>
      <c r="CN1574" s="31"/>
      <c r="CO1574" s="31"/>
      <c r="CP1574" s="31"/>
      <c r="CQ1574" s="31"/>
      <c r="CR1574" s="31"/>
      <c r="CS1574" s="31"/>
      <c r="CT1574" s="31"/>
      <c r="CU1574" s="31"/>
      <c r="CV1574" s="31"/>
      <c r="CW1574" s="31"/>
      <c r="CX1574" s="31"/>
      <c r="CY1574" s="31"/>
      <c r="CZ1574" s="31"/>
      <c r="DA1574" s="31"/>
      <c r="DB1574" s="31"/>
      <c r="DC1574" s="31"/>
      <c r="DD1574" s="31"/>
      <c r="DE1574" s="31"/>
      <c r="DF1574" s="31"/>
      <c r="DG1574" s="31"/>
      <c r="DH1574" s="31"/>
      <c r="DI1574" s="31"/>
      <c r="DJ1574" s="31"/>
      <c r="DK1574" s="31"/>
      <c r="DL1574" s="31"/>
      <c r="DM1574" s="31"/>
      <c r="DN1574" s="31"/>
      <c r="DO1574" s="31"/>
      <c r="DP1574" s="31"/>
      <c r="DQ1574" s="31"/>
      <c r="DR1574" s="31"/>
      <c r="DS1574" s="31"/>
      <c r="DT1574" s="31"/>
      <c r="DU1574" s="31"/>
      <c r="DV1574" s="31"/>
      <c r="DW1574" s="31"/>
      <c r="DX1574" s="31"/>
      <c r="DY1574" s="31"/>
      <c r="DZ1574" s="31"/>
      <c r="EA1574" s="31"/>
      <c r="EB1574" s="31"/>
      <c r="EC1574" s="31"/>
      <c r="ED1574" s="31"/>
      <c r="EE1574" s="31"/>
      <c r="EF1574" s="31"/>
      <c r="EG1574" s="31"/>
      <c r="EH1574" s="31"/>
      <c r="EI1574" s="31"/>
      <c r="EJ1574" s="31"/>
      <c r="EK1574" s="31"/>
      <c r="EL1574" s="31"/>
      <c r="EM1574" s="31"/>
      <c r="EN1574" s="31"/>
      <c r="EO1574" s="31"/>
      <c r="EP1574" s="31"/>
      <c r="EQ1574" s="31"/>
      <c r="ER1574" s="31"/>
      <c r="ES1574" s="31"/>
      <c r="ET1574" s="31"/>
      <c r="EU1574" s="31"/>
      <c r="EV1574" s="31"/>
      <c r="EW1574" s="31"/>
      <c r="EX1574" s="31"/>
      <c r="EY1574" s="31"/>
      <c r="EZ1574" s="31"/>
      <c r="FA1574" s="31"/>
      <c r="FB1574" s="31"/>
      <c r="FC1574" s="31"/>
      <c r="FD1574" s="31"/>
      <c r="FE1574" s="31"/>
      <c r="FF1574" s="31"/>
      <c r="FG1574" s="31"/>
      <c r="FH1574" s="31"/>
      <c r="FI1574" s="31"/>
      <c r="FJ1574" s="31"/>
      <c r="FK1574" s="31"/>
      <c r="FL1574" s="31"/>
      <c r="FM1574" s="31"/>
      <c r="FN1574" s="31"/>
      <c r="FO1574" s="31"/>
      <c r="FP1574" s="31"/>
      <c r="FQ1574" s="31"/>
      <c r="FR1574" s="31"/>
      <c r="FS1574" s="31"/>
      <c r="FT1574" s="31"/>
      <c r="FU1574" s="31"/>
      <c r="FV1574" s="31"/>
      <c r="FW1574" s="31"/>
      <c r="FX1574" s="31"/>
      <c r="FY1574" s="31"/>
      <c r="FZ1574" s="31"/>
      <c r="GA1574" s="31"/>
      <c r="GB1574" s="31"/>
      <c r="GC1574" s="31"/>
      <c r="GD1574" s="31"/>
      <c r="GE1574" s="31"/>
      <c r="GF1574" s="31"/>
      <c r="GG1574" s="31"/>
      <c r="GH1574" s="31"/>
      <c r="GI1574" s="31"/>
      <c r="GJ1574" s="31"/>
      <c r="GK1574" s="31"/>
      <c r="GL1574" s="31"/>
      <c r="GM1574" s="31"/>
      <c r="GN1574" s="31"/>
      <c r="GO1574" s="31"/>
      <c r="GP1574" s="31"/>
      <c r="GQ1574" s="31"/>
      <c r="GR1574" s="31"/>
      <c r="GS1574" s="31"/>
      <c r="GT1574" s="31"/>
      <c r="GU1574" s="31"/>
    </row>
    <row r="1575" s="1" customFormat="1" spans="1:203">
      <c r="A1575" s="8">
        <v>1574</v>
      </c>
      <c r="B1575" s="21" t="s">
        <v>1888</v>
      </c>
      <c r="C1575" s="21" t="s">
        <v>24</v>
      </c>
      <c r="D1575" s="19" t="s">
        <v>25</v>
      </c>
      <c r="E1575" s="8">
        <v>2</v>
      </c>
      <c r="F1575" s="44" t="s">
        <v>1004</v>
      </c>
      <c r="G1575" s="8"/>
      <c r="H1575" s="8"/>
      <c r="I1575" s="8"/>
      <c r="J1575" s="8"/>
      <c r="K1575" s="21" t="s">
        <v>1506</v>
      </c>
      <c r="L1575" s="8" t="s">
        <v>1830</v>
      </c>
      <c r="M1575" s="31"/>
      <c r="N1575" s="31"/>
      <c r="O1575" s="31"/>
      <c r="P1575" s="31"/>
      <c r="Q1575" s="31"/>
      <c r="R1575" s="31"/>
      <c r="S1575" s="31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31"/>
      <c r="AD1575" s="31"/>
      <c r="AE1575" s="31"/>
      <c r="AF1575" s="31"/>
      <c r="AG1575" s="31"/>
      <c r="AH1575" s="31"/>
      <c r="AI1575" s="31"/>
      <c r="AJ1575" s="31"/>
      <c r="AK1575" s="31"/>
      <c r="AL1575" s="31"/>
      <c r="AM1575" s="31"/>
      <c r="AN1575" s="31"/>
      <c r="AO1575" s="31"/>
      <c r="AP1575" s="31"/>
      <c r="AQ1575" s="31"/>
      <c r="AR1575" s="31"/>
      <c r="AS1575" s="31"/>
      <c r="AT1575" s="31"/>
      <c r="AU1575" s="31"/>
      <c r="AV1575" s="31"/>
      <c r="AW1575" s="31"/>
      <c r="AX1575" s="31"/>
      <c r="AY1575" s="31"/>
      <c r="AZ1575" s="31"/>
      <c r="BA1575" s="31"/>
      <c r="BB1575" s="31"/>
      <c r="BC1575" s="31"/>
      <c r="BD1575" s="31"/>
      <c r="BE1575" s="31"/>
      <c r="BF1575" s="31"/>
      <c r="BG1575" s="31"/>
      <c r="BH1575" s="31"/>
      <c r="BI1575" s="31"/>
      <c r="BJ1575" s="31"/>
      <c r="BK1575" s="31"/>
      <c r="BL1575" s="31"/>
      <c r="BM1575" s="31"/>
      <c r="BN1575" s="31"/>
      <c r="BO1575" s="31"/>
      <c r="BP1575" s="31"/>
      <c r="BQ1575" s="31"/>
      <c r="BR1575" s="31"/>
      <c r="BS1575" s="31"/>
      <c r="BT1575" s="31"/>
      <c r="BU1575" s="31"/>
      <c r="BV1575" s="31"/>
      <c r="BW1575" s="31"/>
      <c r="BX1575" s="31"/>
      <c r="BY1575" s="31"/>
      <c r="BZ1575" s="31"/>
      <c r="CA1575" s="31"/>
      <c r="CB1575" s="31"/>
      <c r="CC1575" s="31"/>
      <c r="CD1575" s="31"/>
      <c r="CE1575" s="31"/>
      <c r="CF1575" s="31"/>
      <c r="CG1575" s="31"/>
      <c r="CH1575" s="31"/>
      <c r="CI1575" s="31"/>
      <c r="CJ1575" s="31"/>
      <c r="CK1575" s="31"/>
      <c r="CL1575" s="31"/>
      <c r="CM1575" s="31"/>
      <c r="CN1575" s="31"/>
      <c r="CO1575" s="31"/>
      <c r="CP1575" s="31"/>
      <c r="CQ1575" s="31"/>
      <c r="CR1575" s="31"/>
      <c r="CS1575" s="31"/>
      <c r="CT1575" s="31"/>
      <c r="CU1575" s="31"/>
      <c r="CV1575" s="31"/>
      <c r="CW1575" s="31"/>
      <c r="CX1575" s="31"/>
      <c r="CY1575" s="31"/>
      <c r="CZ1575" s="31"/>
      <c r="DA1575" s="31"/>
      <c r="DB1575" s="31"/>
      <c r="DC1575" s="31"/>
      <c r="DD1575" s="31"/>
      <c r="DE1575" s="31"/>
      <c r="DF1575" s="31"/>
      <c r="DG1575" s="31"/>
      <c r="DH1575" s="31"/>
      <c r="DI1575" s="31"/>
      <c r="DJ1575" s="31"/>
      <c r="DK1575" s="31"/>
      <c r="DL1575" s="31"/>
      <c r="DM1575" s="31"/>
      <c r="DN1575" s="31"/>
      <c r="DO1575" s="31"/>
      <c r="DP1575" s="31"/>
      <c r="DQ1575" s="31"/>
      <c r="DR1575" s="31"/>
      <c r="DS1575" s="31"/>
      <c r="DT1575" s="31"/>
      <c r="DU1575" s="31"/>
      <c r="DV1575" s="31"/>
      <c r="DW1575" s="31"/>
      <c r="DX1575" s="31"/>
      <c r="DY1575" s="31"/>
      <c r="DZ1575" s="31"/>
      <c r="EA1575" s="31"/>
      <c r="EB1575" s="31"/>
      <c r="EC1575" s="31"/>
      <c r="ED1575" s="31"/>
      <c r="EE1575" s="31"/>
      <c r="EF1575" s="31"/>
      <c r="EG1575" s="31"/>
      <c r="EH1575" s="31"/>
      <c r="EI1575" s="31"/>
      <c r="EJ1575" s="31"/>
      <c r="EK1575" s="31"/>
      <c r="EL1575" s="31"/>
      <c r="EM1575" s="31"/>
      <c r="EN1575" s="31"/>
      <c r="EO1575" s="31"/>
      <c r="EP1575" s="31"/>
      <c r="EQ1575" s="31"/>
      <c r="ER1575" s="31"/>
      <c r="ES1575" s="31"/>
      <c r="ET1575" s="31"/>
      <c r="EU1575" s="31"/>
      <c r="EV1575" s="31"/>
      <c r="EW1575" s="31"/>
      <c r="EX1575" s="31"/>
      <c r="EY1575" s="31"/>
      <c r="EZ1575" s="31"/>
      <c r="FA1575" s="31"/>
      <c r="FB1575" s="31"/>
      <c r="FC1575" s="31"/>
      <c r="FD1575" s="31"/>
      <c r="FE1575" s="31"/>
      <c r="FF1575" s="31"/>
      <c r="FG1575" s="31"/>
      <c r="FH1575" s="31"/>
      <c r="FI1575" s="31"/>
      <c r="FJ1575" s="31"/>
      <c r="FK1575" s="31"/>
      <c r="FL1575" s="31"/>
      <c r="FM1575" s="31"/>
      <c r="FN1575" s="31"/>
      <c r="FO1575" s="31"/>
      <c r="FP1575" s="31"/>
      <c r="FQ1575" s="31"/>
      <c r="FR1575" s="31"/>
      <c r="FS1575" s="31"/>
      <c r="FT1575" s="31"/>
      <c r="FU1575" s="31"/>
      <c r="FV1575" s="31"/>
      <c r="FW1575" s="31"/>
      <c r="FX1575" s="31"/>
      <c r="FY1575" s="31"/>
      <c r="FZ1575" s="31"/>
      <c r="GA1575" s="31"/>
      <c r="GB1575" s="31"/>
      <c r="GC1575" s="31"/>
      <c r="GD1575" s="31"/>
      <c r="GE1575" s="31"/>
      <c r="GF1575" s="31"/>
      <c r="GG1575" s="31"/>
      <c r="GH1575" s="31"/>
      <c r="GI1575" s="31"/>
      <c r="GJ1575" s="31"/>
      <c r="GK1575" s="31"/>
      <c r="GL1575" s="31"/>
      <c r="GM1575" s="31"/>
      <c r="GN1575" s="31"/>
      <c r="GO1575" s="31"/>
      <c r="GP1575" s="31"/>
      <c r="GQ1575" s="31"/>
      <c r="GR1575" s="31"/>
      <c r="GS1575" s="31"/>
      <c r="GT1575" s="31"/>
      <c r="GU1575" s="31"/>
    </row>
    <row r="1576" s="1" customFormat="1" spans="1:203">
      <c r="A1576" s="8">
        <v>1575</v>
      </c>
      <c r="B1576" s="8" t="s">
        <v>1889</v>
      </c>
      <c r="C1576" s="8" t="s">
        <v>24</v>
      </c>
      <c r="D1576" s="8" t="s">
        <v>22</v>
      </c>
      <c r="E1576" s="8">
        <v>1</v>
      </c>
      <c r="F1576" s="8"/>
      <c r="G1576" s="8"/>
      <c r="H1576" s="8"/>
      <c r="I1576" s="8"/>
      <c r="J1576" s="8"/>
      <c r="K1576" s="8" t="s">
        <v>1506</v>
      </c>
      <c r="L1576" s="8" t="s">
        <v>1830</v>
      </c>
      <c r="M1576" s="31"/>
      <c r="N1576" s="31"/>
      <c r="O1576" s="31"/>
      <c r="P1576" s="31"/>
      <c r="Q1576" s="31"/>
      <c r="R1576" s="31"/>
      <c r="S1576" s="31"/>
      <c r="T1576" s="31"/>
      <c r="U1576" s="31"/>
      <c r="V1576" s="31"/>
      <c r="W1576" s="31"/>
      <c r="X1576" s="31"/>
      <c r="Y1576" s="31"/>
      <c r="Z1576" s="31"/>
      <c r="AA1576" s="31"/>
      <c r="AB1576" s="31"/>
      <c r="AC1576" s="31"/>
      <c r="AD1576" s="31"/>
      <c r="AE1576" s="31"/>
      <c r="AF1576" s="31"/>
      <c r="AG1576" s="31"/>
      <c r="AH1576" s="31"/>
      <c r="AI1576" s="31"/>
      <c r="AJ1576" s="31"/>
      <c r="AK1576" s="31"/>
      <c r="AL1576" s="31"/>
      <c r="AM1576" s="31"/>
      <c r="AN1576" s="31"/>
      <c r="AO1576" s="31"/>
      <c r="AP1576" s="31"/>
      <c r="AQ1576" s="31"/>
      <c r="AR1576" s="31"/>
      <c r="AS1576" s="31"/>
      <c r="AT1576" s="31"/>
      <c r="AU1576" s="31"/>
      <c r="AV1576" s="31"/>
      <c r="AW1576" s="31"/>
      <c r="AX1576" s="31"/>
      <c r="AY1576" s="31"/>
      <c r="AZ1576" s="31"/>
      <c r="BA1576" s="31"/>
      <c r="BB1576" s="31"/>
      <c r="BC1576" s="31"/>
      <c r="BD1576" s="31"/>
      <c r="BE1576" s="31"/>
      <c r="BF1576" s="31"/>
      <c r="BG1576" s="31"/>
      <c r="BH1576" s="31"/>
      <c r="BI1576" s="31"/>
      <c r="BJ1576" s="31"/>
      <c r="BK1576" s="31"/>
      <c r="BL1576" s="31"/>
      <c r="BM1576" s="31"/>
      <c r="BN1576" s="31"/>
      <c r="BO1576" s="31"/>
      <c r="BP1576" s="31"/>
      <c r="BQ1576" s="31"/>
      <c r="BR1576" s="31"/>
      <c r="BS1576" s="31"/>
      <c r="BT1576" s="31"/>
      <c r="BU1576" s="31"/>
      <c r="BV1576" s="31"/>
      <c r="BW1576" s="31"/>
      <c r="BX1576" s="31"/>
      <c r="BY1576" s="31"/>
      <c r="BZ1576" s="31"/>
      <c r="CA1576" s="31"/>
      <c r="CB1576" s="31"/>
      <c r="CC1576" s="31"/>
      <c r="CD1576" s="31"/>
      <c r="CE1576" s="31"/>
      <c r="CF1576" s="31"/>
      <c r="CG1576" s="31"/>
      <c r="CH1576" s="31"/>
      <c r="CI1576" s="31"/>
      <c r="CJ1576" s="31"/>
      <c r="CK1576" s="31"/>
      <c r="CL1576" s="31"/>
      <c r="CM1576" s="31"/>
      <c r="CN1576" s="31"/>
      <c r="CO1576" s="31"/>
      <c r="CP1576" s="31"/>
      <c r="CQ1576" s="31"/>
      <c r="CR1576" s="31"/>
      <c r="CS1576" s="31"/>
      <c r="CT1576" s="31"/>
      <c r="CU1576" s="31"/>
      <c r="CV1576" s="31"/>
      <c r="CW1576" s="31"/>
      <c r="CX1576" s="31"/>
      <c r="CY1576" s="31"/>
      <c r="CZ1576" s="31"/>
      <c r="DA1576" s="31"/>
      <c r="DB1576" s="31"/>
      <c r="DC1576" s="31"/>
      <c r="DD1576" s="31"/>
      <c r="DE1576" s="31"/>
      <c r="DF1576" s="31"/>
      <c r="DG1576" s="31"/>
      <c r="DH1576" s="31"/>
      <c r="DI1576" s="31"/>
      <c r="DJ1576" s="31"/>
      <c r="DK1576" s="31"/>
      <c r="DL1576" s="31"/>
      <c r="DM1576" s="31"/>
      <c r="DN1576" s="31"/>
      <c r="DO1576" s="31"/>
      <c r="DP1576" s="31"/>
      <c r="DQ1576" s="31"/>
      <c r="DR1576" s="31"/>
      <c r="DS1576" s="31"/>
      <c r="DT1576" s="31"/>
      <c r="DU1576" s="31"/>
      <c r="DV1576" s="31"/>
      <c r="DW1576" s="31"/>
      <c r="DX1576" s="31"/>
      <c r="DY1576" s="31"/>
      <c r="DZ1576" s="31"/>
      <c r="EA1576" s="31"/>
      <c r="EB1576" s="31"/>
      <c r="EC1576" s="31"/>
      <c r="ED1576" s="31"/>
      <c r="EE1576" s="31"/>
      <c r="EF1576" s="31"/>
      <c r="EG1576" s="31"/>
      <c r="EH1576" s="31"/>
      <c r="EI1576" s="31"/>
      <c r="EJ1576" s="31"/>
      <c r="EK1576" s="31"/>
      <c r="EL1576" s="31"/>
      <c r="EM1576" s="31"/>
      <c r="EN1576" s="31"/>
      <c r="EO1576" s="31"/>
      <c r="EP1576" s="31"/>
      <c r="EQ1576" s="31"/>
      <c r="ER1576" s="31"/>
      <c r="ES1576" s="31"/>
      <c r="ET1576" s="31"/>
      <c r="EU1576" s="31"/>
      <c r="EV1576" s="31"/>
      <c r="EW1576" s="31"/>
      <c r="EX1576" s="31"/>
      <c r="EY1576" s="31"/>
      <c r="EZ1576" s="31"/>
      <c r="FA1576" s="31"/>
      <c r="FB1576" s="31"/>
      <c r="FC1576" s="31"/>
      <c r="FD1576" s="31"/>
      <c r="FE1576" s="31"/>
      <c r="FF1576" s="31"/>
      <c r="FG1576" s="31"/>
      <c r="FH1576" s="31"/>
      <c r="FI1576" s="31"/>
      <c r="FJ1576" s="31"/>
      <c r="FK1576" s="31"/>
      <c r="FL1576" s="31"/>
      <c r="FM1576" s="31"/>
      <c r="FN1576" s="31"/>
      <c r="FO1576" s="31"/>
      <c r="FP1576" s="31"/>
      <c r="FQ1576" s="31"/>
      <c r="FR1576" s="31"/>
      <c r="FS1576" s="31"/>
      <c r="FT1576" s="31"/>
      <c r="FU1576" s="31"/>
      <c r="FV1576" s="31"/>
      <c r="FW1576" s="31"/>
      <c r="FX1576" s="31"/>
      <c r="FY1576" s="31"/>
      <c r="FZ1576" s="31"/>
      <c r="GA1576" s="31"/>
      <c r="GB1576" s="31"/>
      <c r="GC1576" s="31"/>
      <c r="GD1576" s="31"/>
      <c r="GE1576" s="31"/>
      <c r="GF1576" s="31"/>
      <c r="GG1576" s="31"/>
      <c r="GH1576" s="31"/>
      <c r="GI1576" s="31"/>
      <c r="GJ1576" s="31"/>
      <c r="GK1576" s="31"/>
      <c r="GL1576" s="31"/>
      <c r="GM1576" s="31"/>
      <c r="GN1576" s="31"/>
      <c r="GO1576" s="31"/>
      <c r="GP1576" s="31"/>
      <c r="GQ1576" s="31"/>
      <c r="GR1576" s="31"/>
      <c r="GS1576" s="31"/>
      <c r="GT1576" s="31"/>
      <c r="GU1576" s="31"/>
    </row>
    <row r="1577" s="1" customFormat="1" spans="1:203">
      <c r="A1577" s="8">
        <v>1576</v>
      </c>
      <c r="B1577" s="133" t="s">
        <v>1890</v>
      </c>
      <c r="C1577" s="133" t="s">
        <v>13</v>
      </c>
      <c r="D1577" s="133" t="s">
        <v>47</v>
      </c>
      <c r="E1577" s="186">
        <v>1</v>
      </c>
      <c r="F1577" s="186"/>
      <c r="G1577" s="186"/>
      <c r="H1577" s="186"/>
      <c r="I1577" s="186"/>
      <c r="J1577" s="170"/>
      <c r="K1577" s="21" t="s">
        <v>1506</v>
      </c>
      <c r="L1577" s="8" t="s">
        <v>1830</v>
      </c>
      <c r="M1577" s="31"/>
      <c r="N1577" s="31"/>
      <c r="O1577" s="31"/>
      <c r="P1577" s="31"/>
      <c r="Q1577" s="31"/>
      <c r="R1577" s="31"/>
      <c r="S1577" s="31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31"/>
      <c r="AD1577" s="31"/>
      <c r="AE1577" s="31"/>
      <c r="AF1577" s="31"/>
      <c r="AG1577" s="31"/>
      <c r="AH1577" s="31"/>
      <c r="AI1577" s="31"/>
      <c r="AJ1577" s="31"/>
      <c r="AK1577" s="31"/>
      <c r="AL1577" s="31"/>
      <c r="AM1577" s="31"/>
      <c r="AN1577" s="31"/>
      <c r="AO1577" s="31"/>
      <c r="AP1577" s="31"/>
      <c r="AQ1577" s="31"/>
      <c r="AR1577" s="31"/>
      <c r="AS1577" s="31"/>
      <c r="AT1577" s="31"/>
      <c r="AU1577" s="31"/>
      <c r="AV1577" s="31"/>
      <c r="AW1577" s="31"/>
      <c r="AX1577" s="31"/>
      <c r="AY1577" s="31"/>
      <c r="AZ1577" s="31"/>
      <c r="BA1577" s="31"/>
      <c r="BB1577" s="31"/>
      <c r="BC1577" s="31"/>
      <c r="BD1577" s="31"/>
      <c r="BE1577" s="31"/>
      <c r="BF1577" s="31"/>
      <c r="BG1577" s="31"/>
      <c r="BH1577" s="31"/>
      <c r="BI1577" s="31"/>
      <c r="BJ1577" s="31"/>
      <c r="BK1577" s="31"/>
      <c r="BL1577" s="31"/>
      <c r="BM1577" s="31"/>
      <c r="BN1577" s="31"/>
      <c r="BO1577" s="31"/>
      <c r="BP1577" s="31"/>
      <c r="BQ1577" s="31"/>
      <c r="BR1577" s="31"/>
      <c r="BS1577" s="31"/>
      <c r="BT1577" s="31"/>
      <c r="BU1577" s="31"/>
      <c r="BV1577" s="31"/>
      <c r="BW1577" s="31"/>
      <c r="BX1577" s="31"/>
      <c r="BY1577" s="31"/>
      <c r="BZ1577" s="31"/>
      <c r="CA1577" s="31"/>
      <c r="CB1577" s="31"/>
      <c r="CC1577" s="31"/>
      <c r="CD1577" s="31"/>
      <c r="CE1577" s="31"/>
      <c r="CF1577" s="31"/>
      <c r="CG1577" s="31"/>
      <c r="CH1577" s="31"/>
      <c r="CI1577" s="31"/>
      <c r="CJ1577" s="31"/>
      <c r="CK1577" s="31"/>
      <c r="CL1577" s="31"/>
      <c r="CM1577" s="31"/>
      <c r="CN1577" s="31"/>
      <c r="CO1577" s="31"/>
      <c r="CP1577" s="31"/>
      <c r="CQ1577" s="31"/>
      <c r="CR1577" s="31"/>
      <c r="CS1577" s="31"/>
      <c r="CT1577" s="31"/>
      <c r="CU1577" s="31"/>
      <c r="CV1577" s="31"/>
      <c r="CW1577" s="31"/>
      <c r="CX1577" s="31"/>
      <c r="CY1577" s="31"/>
      <c r="CZ1577" s="31"/>
      <c r="DA1577" s="31"/>
      <c r="DB1577" s="31"/>
      <c r="DC1577" s="31"/>
      <c r="DD1577" s="31"/>
      <c r="DE1577" s="31"/>
      <c r="DF1577" s="31"/>
      <c r="DG1577" s="31"/>
      <c r="DH1577" s="31"/>
      <c r="DI1577" s="31"/>
      <c r="DJ1577" s="31"/>
      <c r="DK1577" s="31"/>
      <c r="DL1577" s="31"/>
      <c r="DM1577" s="31"/>
      <c r="DN1577" s="31"/>
      <c r="DO1577" s="31"/>
      <c r="DP1577" s="31"/>
      <c r="DQ1577" s="31"/>
      <c r="DR1577" s="31"/>
      <c r="DS1577" s="31"/>
      <c r="DT1577" s="31"/>
      <c r="DU1577" s="31"/>
      <c r="DV1577" s="31"/>
      <c r="DW1577" s="31"/>
      <c r="DX1577" s="31"/>
      <c r="DY1577" s="31"/>
      <c r="DZ1577" s="31"/>
      <c r="EA1577" s="31"/>
      <c r="EB1577" s="31"/>
      <c r="EC1577" s="31"/>
      <c r="ED1577" s="31"/>
      <c r="EE1577" s="31"/>
      <c r="EF1577" s="31"/>
      <c r="EG1577" s="31"/>
      <c r="EH1577" s="31"/>
      <c r="EI1577" s="31"/>
      <c r="EJ1577" s="31"/>
      <c r="EK1577" s="31"/>
      <c r="EL1577" s="31"/>
      <c r="EM1577" s="31"/>
      <c r="EN1577" s="31"/>
      <c r="EO1577" s="31"/>
      <c r="EP1577" s="31"/>
      <c r="EQ1577" s="31"/>
      <c r="ER1577" s="31"/>
      <c r="ES1577" s="31"/>
      <c r="ET1577" s="31"/>
      <c r="EU1577" s="31"/>
      <c r="EV1577" s="31"/>
      <c r="EW1577" s="31"/>
      <c r="EX1577" s="31"/>
      <c r="EY1577" s="31"/>
      <c r="EZ1577" s="31"/>
      <c r="FA1577" s="31"/>
      <c r="FB1577" s="31"/>
      <c r="FC1577" s="31"/>
      <c r="FD1577" s="31"/>
      <c r="FE1577" s="31"/>
      <c r="FF1577" s="31"/>
      <c r="FG1577" s="31"/>
      <c r="FH1577" s="31"/>
      <c r="FI1577" s="31"/>
      <c r="FJ1577" s="31"/>
      <c r="FK1577" s="31"/>
      <c r="FL1577" s="31"/>
      <c r="FM1577" s="31"/>
      <c r="FN1577" s="31"/>
      <c r="FO1577" s="31"/>
      <c r="FP1577" s="31"/>
      <c r="FQ1577" s="31"/>
      <c r="FR1577" s="31"/>
      <c r="FS1577" s="31"/>
      <c r="FT1577" s="31"/>
      <c r="FU1577" s="31"/>
      <c r="FV1577" s="31"/>
      <c r="FW1577" s="31"/>
      <c r="FX1577" s="31"/>
      <c r="FY1577" s="31"/>
      <c r="FZ1577" s="31"/>
      <c r="GA1577" s="31"/>
      <c r="GB1577" s="31"/>
      <c r="GC1577" s="31"/>
      <c r="GD1577" s="31"/>
      <c r="GE1577" s="31"/>
      <c r="GF1577" s="31"/>
      <c r="GG1577" s="31"/>
      <c r="GH1577" s="31"/>
      <c r="GI1577" s="31"/>
      <c r="GJ1577" s="31"/>
      <c r="GK1577" s="31"/>
      <c r="GL1577" s="31"/>
      <c r="GM1577" s="31"/>
      <c r="GN1577" s="31"/>
      <c r="GO1577" s="31"/>
      <c r="GP1577" s="31"/>
      <c r="GQ1577" s="31"/>
      <c r="GR1577" s="31"/>
      <c r="GS1577" s="31"/>
      <c r="GT1577" s="31"/>
      <c r="GU1577" s="31"/>
    </row>
    <row r="1578" s="1" customFormat="1" spans="1:12">
      <c r="A1578" s="8">
        <v>1577</v>
      </c>
      <c r="B1578" s="191" t="s">
        <v>1891</v>
      </c>
      <c r="C1578" s="46" t="s">
        <v>24</v>
      </c>
      <c r="D1578" s="46" t="s">
        <v>22</v>
      </c>
      <c r="E1578" s="46">
        <v>1</v>
      </c>
      <c r="F1578" s="46"/>
      <c r="G1578" s="46"/>
      <c r="H1578" s="46"/>
      <c r="I1578" s="46"/>
      <c r="J1578" s="46"/>
      <c r="K1578" s="8" t="s">
        <v>1506</v>
      </c>
      <c r="L1578" s="46" t="s">
        <v>1830</v>
      </c>
    </row>
    <row r="1579" s="1" customFormat="1" spans="1:203">
      <c r="A1579" s="8">
        <v>1578</v>
      </c>
      <c r="B1579" s="21" t="s">
        <v>1892</v>
      </c>
      <c r="C1579" s="21" t="s">
        <v>24</v>
      </c>
      <c r="D1579" s="19" t="s">
        <v>25</v>
      </c>
      <c r="E1579" s="8">
        <v>2</v>
      </c>
      <c r="F1579" s="21" t="s">
        <v>1893</v>
      </c>
      <c r="G1579" s="21"/>
      <c r="H1579" s="21"/>
      <c r="I1579" s="21"/>
      <c r="J1579" s="52"/>
      <c r="K1579" s="21" t="s">
        <v>1506</v>
      </c>
      <c r="L1579" s="8" t="s">
        <v>1830</v>
      </c>
      <c r="M1579" s="31"/>
      <c r="N1579" s="31"/>
      <c r="O1579" s="31"/>
      <c r="P1579" s="31"/>
      <c r="Q1579" s="31"/>
      <c r="R1579" s="31"/>
      <c r="S1579" s="31"/>
      <c r="T1579" s="31"/>
      <c r="U1579" s="31"/>
      <c r="V1579" s="31"/>
      <c r="W1579" s="31"/>
      <c r="X1579" s="31"/>
      <c r="Y1579" s="31"/>
      <c r="Z1579" s="31"/>
      <c r="AA1579" s="31"/>
      <c r="AB1579" s="31"/>
      <c r="AC1579" s="31"/>
      <c r="AD1579" s="31"/>
      <c r="AE1579" s="31"/>
      <c r="AF1579" s="31"/>
      <c r="AG1579" s="31"/>
      <c r="AH1579" s="31"/>
      <c r="AI1579" s="31"/>
      <c r="AJ1579" s="31"/>
      <c r="AK1579" s="31"/>
      <c r="AL1579" s="31"/>
      <c r="AM1579" s="31"/>
      <c r="AN1579" s="31"/>
      <c r="AO1579" s="31"/>
      <c r="AP1579" s="31"/>
      <c r="AQ1579" s="31"/>
      <c r="AR1579" s="31"/>
      <c r="AS1579" s="31"/>
      <c r="AT1579" s="31"/>
      <c r="AU1579" s="31"/>
      <c r="AV1579" s="31"/>
      <c r="AW1579" s="31"/>
      <c r="AX1579" s="31"/>
      <c r="AY1579" s="31"/>
      <c r="AZ1579" s="31"/>
      <c r="BA1579" s="31"/>
      <c r="BB1579" s="31"/>
      <c r="BC1579" s="31"/>
      <c r="BD1579" s="31"/>
      <c r="BE1579" s="31"/>
      <c r="BF1579" s="31"/>
      <c r="BG1579" s="31"/>
      <c r="BH1579" s="31"/>
      <c r="BI1579" s="31"/>
      <c r="BJ1579" s="31"/>
      <c r="BK1579" s="31"/>
      <c r="BL1579" s="31"/>
      <c r="BM1579" s="31"/>
      <c r="BN1579" s="31"/>
      <c r="BO1579" s="31"/>
      <c r="BP1579" s="31"/>
      <c r="BQ1579" s="31"/>
      <c r="BR1579" s="31"/>
      <c r="BS1579" s="31"/>
      <c r="BT1579" s="31"/>
      <c r="BU1579" s="31"/>
      <c r="BV1579" s="31"/>
      <c r="BW1579" s="31"/>
      <c r="BX1579" s="31"/>
      <c r="BY1579" s="31"/>
      <c r="BZ1579" s="31"/>
      <c r="CA1579" s="31"/>
      <c r="CB1579" s="31"/>
      <c r="CC1579" s="31"/>
      <c r="CD1579" s="31"/>
      <c r="CE1579" s="31"/>
      <c r="CF1579" s="31"/>
      <c r="CG1579" s="31"/>
      <c r="CH1579" s="31"/>
      <c r="CI1579" s="31"/>
      <c r="CJ1579" s="31"/>
      <c r="CK1579" s="31"/>
      <c r="CL1579" s="31"/>
      <c r="CM1579" s="31"/>
      <c r="CN1579" s="31"/>
      <c r="CO1579" s="31"/>
      <c r="CP1579" s="31"/>
      <c r="CQ1579" s="31"/>
      <c r="CR1579" s="31"/>
      <c r="CS1579" s="31"/>
      <c r="CT1579" s="31"/>
      <c r="CU1579" s="31"/>
      <c r="CV1579" s="31"/>
      <c r="CW1579" s="31"/>
      <c r="CX1579" s="31"/>
      <c r="CY1579" s="31"/>
      <c r="CZ1579" s="31"/>
      <c r="DA1579" s="31"/>
      <c r="DB1579" s="31"/>
      <c r="DC1579" s="31"/>
      <c r="DD1579" s="31"/>
      <c r="DE1579" s="31"/>
      <c r="DF1579" s="31"/>
      <c r="DG1579" s="31"/>
      <c r="DH1579" s="31"/>
      <c r="DI1579" s="31"/>
      <c r="DJ1579" s="31"/>
      <c r="DK1579" s="31"/>
      <c r="DL1579" s="31"/>
      <c r="DM1579" s="31"/>
      <c r="DN1579" s="31"/>
      <c r="DO1579" s="31"/>
      <c r="DP1579" s="31"/>
      <c r="DQ1579" s="31"/>
      <c r="DR1579" s="31"/>
      <c r="DS1579" s="31"/>
      <c r="DT1579" s="31"/>
      <c r="DU1579" s="31"/>
      <c r="DV1579" s="31"/>
      <c r="DW1579" s="31"/>
      <c r="DX1579" s="31"/>
      <c r="DY1579" s="31"/>
      <c r="DZ1579" s="31"/>
      <c r="EA1579" s="31"/>
      <c r="EB1579" s="31"/>
      <c r="EC1579" s="31"/>
      <c r="ED1579" s="31"/>
      <c r="EE1579" s="31"/>
      <c r="EF1579" s="31"/>
      <c r="EG1579" s="31"/>
      <c r="EH1579" s="31"/>
      <c r="EI1579" s="31"/>
      <c r="EJ1579" s="31"/>
      <c r="EK1579" s="31"/>
      <c r="EL1579" s="31"/>
      <c r="EM1579" s="31"/>
      <c r="EN1579" s="31"/>
      <c r="EO1579" s="31"/>
      <c r="EP1579" s="31"/>
      <c r="EQ1579" s="31"/>
      <c r="ER1579" s="31"/>
      <c r="ES1579" s="31"/>
      <c r="ET1579" s="31"/>
      <c r="EU1579" s="31"/>
      <c r="EV1579" s="31"/>
      <c r="EW1579" s="31"/>
      <c r="EX1579" s="31"/>
      <c r="EY1579" s="31"/>
      <c r="EZ1579" s="31"/>
      <c r="FA1579" s="31"/>
      <c r="FB1579" s="31"/>
      <c r="FC1579" s="31"/>
      <c r="FD1579" s="31"/>
      <c r="FE1579" s="31"/>
      <c r="FF1579" s="31"/>
      <c r="FG1579" s="31"/>
      <c r="FH1579" s="31"/>
      <c r="FI1579" s="31"/>
      <c r="FJ1579" s="31"/>
      <c r="FK1579" s="31"/>
      <c r="FL1579" s="31"/>
      <c r="FM1579" s="31"/>
      <c r="FN1579" s="31"/>
      <c r="FO1579" s="31"/>
      <c r="FP1579" s="31"/>
      <c r="FQ1579" s="31"/>
      <c r="FR1579" s="31"/>
      <c r="FS1579" s="31"/>
      <c r="FT1579" s="31"/>
      <c r="FU1579" s="31"/>
      <c r="FV1579" s="31"/>
      <c r="FW1579" s="31"/>
      <c r="FX1579" s="31"/>
      <c r="FY1579" s="31"/>
      <c r="FZ1579" s="31"/>
      <c r="GA1579" s="31"/>
      <c r="GB1579" s="31"/>
      <c r="GC1579" s="31"/>
      <c r="GD1579" s="31"/>
      <c r="GE1579" s="31"/>
      <c r="GF1579" s="31"/>
      <c r="GG1579" s="31"/>
      <c r="GH1579" s="31"/>
      <c r="GI1579" s="31"/>
      <c r="GJ1579" s="31"/>
      <c r="GK1579" s="31"/>
      <c r="GL1579" s="31"/>
      <c r="GM1579" s="31"/>
      <c r="GN1579" s="31"/>
      <c r="GO1579" s="31"/>
      <c r="GP1579" s="31"/>
      <c r="GQ1579" s="31"/>
      <c r="GR1579" s="31"/>
      <c r="GS1579" s="31"/>
      <c r="GT1579" s="31"/>
      <c r="GU1579" s="4"/>
    </row>
    <row r="1580" s="1" customFormat="1" spans="1:203">
      <c r="A1580" s="8">
        <v>1579</v>
      </c>
      <c r="B1580" s="187" t="s">
        <v>1894</v>
      </c>
      <c r="C1580" s="187" t="s">
        <v>13</v>
      </c>
      <c r="D1580" s="19" t="s">
        <v>25</v>
      </c>
      <c r="E1580" s="183">
        <v>1</v>
      </c>
      <c r="F1580" s="183"/>
      <c r="G1580" s="183"/>
      <c r="H1580" s="183"/>
      <c r="I1580" s="183"/>
      <c r="J1580" s="188"/>
      <c r="K1580" s="21" t="s">
        <v>1506</v>
      </c>
      <c r="L1580" s="8" t="s">
        <v>1830</v>
      </c>
      <c r="M1580" s="31"/>
      <c r="N1580" s="31"/>
      <c r="O1580" s="31"/>
      <c r="P1580" s="31"/>
      <c r="Q1580" s="31"/>
      <c r="R1580" s="31"/>
      <c r="S1580" s="31"/>
      <c r="T1580" s="31"/>
      <c r="U1580" s="31"/>
      <c r="V1580" s="31"/>
      <c r="W1580" s="31"/>
      <c r="X1580" s="31"/>
      <c r="Y1580" s="31"/>
      <c r="Z1580" s="31"/>
      <c r="AA1580" s="31"/>
      <c r="AB1580" s="31"/>
      <c r="AC1580" s="31"/>
      <c r="AD1580" s="31"/>
      <c r="AE1580" s="31"/>
      <c r="AF1580" s="31"/>
      <c r="AG1580" s="31"/>
      <c r="AH1580" s="31"/>
      <c r="AI1580" s="31"/>
      <c r="AJ1580" s="31"/>
      <c r="AK1580" s="31"/>
      <c r="AL1580" s="31"/>
      <c r="AM1580" s="31"/>
      <c r="AN1580" s="31"/>
      <c r="AO1580" s="31"/>
      <c r="AP1580" s="31"/>
      <c r="AQ1580" s="31"/>
      <c r="AR1580" s="31"/>
      <c r="AS1580" s="31"/>
      <c r="AT1580" s="31"/>
      <c r="AU1580" s="31"/>
      <c r="AV1580" s="31"/>
      <c r="AW1580" s="31"/>
      <c r="AX1580" s="31"/>
      <c r="AY1580" s="31"/>
      <c r="AZ1580" s="31"/>
      <c r="BA1580" s="31"/>
      <c r="BB1580" s="31"/>
      <c r="BC1580" s="31"/>
      <c r="BD1580" s="31"/>
      <c r="BE1580" s="31"/>
      <c r="BF1580" s="31"/>
      <c r="BG1580" s="31"/>
      <c r="BH1580" s="31"/>
      <c r="BI1580" s="31"/>
      <c r="BJ1580" s="31"/>
      <c r="BK1580" s="31"/>
      <c r="BL1580" s="31"/>
      <c r="BM1580" s="31"/>
      <c r="BN1580" s="31"/>
      <c r="BO1580" s="31"/>
      <c r="BP1580" s="31"/>
      <c r="BQ1580" s="31"/>
      <c r="BR1580" s="31"/>
      <c r="BS1580" s="31"/>
      <c r="BT1580" s="31"/>
      <c r="BU1580" s="31"/>
      <c r="BV1580" s="31"/>
      <c r="BW1580" s="31"/>
      <c r="BX1580" s="31"/>
      <c r="BY1580" s="31"/>
      <c r="BZ1580" s="31"/>
      <c r="CA1580" s="31"/>
      <c r="CB1580" s="31"/>
      <c r="CC1580" s="31"/>
      <c r="CD1580" s="31"/>
      <c r="CE1580" s="31"/>
      <c r="CF1580" s="31"/>
      <c r="CG1580" s="31"/>
      <c r="CH1580" s="31"/>
      <c r="CI1580" s="31"/>
      <c r="CJ1580" s="31"/>
      <c r="CK1580" s="31"/>
      <c r="CL1580" s="31"/>
      <c r="CM1580" s="31"/>
      <c r="CN1580" s="31"/>
      <c r="CO1580" s="31"/>
      <c r="CP1580" s="31"/>
      <c r="CQ1580" s="31"/>
      <c r="CR1580" s="31"/>
      <c r="CS1580" s="31"/>
      <c r="CT1580" s="31"/>
      <c r="CU1580" s="31"/>
      <c r="CV1580" s="31"/>
      <c r="CW1580" s="31"/>
      <c r="CX1580" s="31"/>
      <c r="CY1580" s="31"/>
      <c r="CZ1580" s="31"/>
      <c r="DA1580" s="31"/>
      <c r="DB1580" s="31"/>
      <c r="DC1580" s="31"/>
      <c r="DD1580" s="31"/>
      <c r="DE1580" s="31"/>
      <c r="DF1580" s="31"/>
      <c r="DG1580" s="31"/>
      <c r="DH1580" s="31"/>
      <c r="DI1580" s="31"/>
      <c r="DJ1580" s="31"/>
      <c r="DK1580" s="31"/>
      <c r="DL1580" s="31"/>
      <c r="DM1580" s="31"/>
      <c r="DN1580" s="31"/>
      <c r="DO1580" s="31"/>
      <c r="DP1580" s="31"/>
      <c r="DQ1580" s="31"/>
      <c r="DR1580" s="31"/>
      <c r="DS1580" s="31"/>
      <c r="DT1580" s="31"/>
      <c r="DU1580" s="31"/>
      <c r="DV1580" s="31"/>
      <c r="DW1580" s="31"/>
      <c r="DX1580" s="31"/>
      <c r="DY1580" s="31"/>
      <c r="DZ1580" s="31"/>
      <c r="EA1580" s="31"/>
      <c r="EB1580" s="31"/>
      <c r="EC1580" s="31"/>
      <c r="ED1580" s="31"/>
      <c r="EE1580" s="31"/>
      <c r="EF1580" s="31"/>
      <c r="EG1580" s="31"/>
      <c r="EH1580" s="31"/>
      <c r="EI1580" s="31"/>
      <c r="EJ1580" s="31"/>
      <c r="EK1580" s="31"/>
      <c r="EL1580" s="31"/>
      <c r="EM1580" s="31"/>
      <c r="EN1580" s="31"/>
      <c r="EO1580" s="31"/>
      <c r="EP1580" s="31"/>
      <c r="EQ1580" s="31"/>
      <c r="ER1580" s="31"/>
      <c r="ES1580" s="31"/>
      <c r="ET1580" s="31"/>
      <c r="EU1580" s="31"/>
      <c r="EV1580" s="31"/>
      <c r="EW1580" s="31"/>
      <c r="EX1580" s="31"/>
      <c r="EY1580" s="31"/>
      <c r="EZ1580" s="31"/>
      <c r="FA1580" s="31"/>
      <c r="FB1580" s="31"/>
      <c r="FC1580" s="31"/>
      <c r="FD1580" s="31"/>
      <c r="FE1580" s="31"/>
      <c r="FF1580" s="31"/>
      <c r="FG1580" s="31"/>
      <c r="FH1580" s="31"/>
      <c r="FI1580" s="31"/>
      <c r="FJ1580" s="31"/>
      <c r="FK1580" s="31"/>
      <c r="FL1580" s="31"/>
      <c r="FM1580" s="31"/>
      <c r="FN1580" s="31"/>
      <c r="FO1580" s="31"/>
      <c r="FP1580" s="31"/>
      <c r="FQ1580" s="31"/>
      <c r="FR1580" s="31"/>
      <c r="FS1580" s="31"/>
      <c r="FT1580" s="31"/>
      <c r="FU1580" s="31"/>
      <c r="FV1580" s="31"/>
      <c r="FW1580" s="31"/>
      <c r="FX1580" s="31"/>
      <c r="FY1580" s="31"/>
      <c r="FZ1580" s="31"/>
      <c r="GA1580" s="31"/>
      <c r="GB1580" s="31"/>
      <c r="GC1580" s="31"/>
      <c r="GD1580" s="31"/>
      <c r="GE1580" s="31"/>
      <c r="GF1580" s="31"/>
      <c r="GG1580" s="31"/>
      <c r="GH1580" s="31"/>
      <c r="GI1580" s="31"/>
      <c r="GJ1580" s="31"/>
      <c r="GK1580" s="31"/>
      <c r="GL1580" s="31"/>
      <c r="GM1580" s="31"/>
      <c r="GN1580" s="31"/>
      <c r="GO1580" s="31"/>
      <c r="GP1580" s="31"/>
      <c r="GQ1580" s="31"/>
      <c r="GR1580" s="31"/>
      <c r="GS1580" s="31"/>
      <c r="GT1580" s="31"/>
      <c r="GU1580" s="31"/>
    </row>
    <row r="1581" s="1" customFormat="1" spans="1:12">
      <c r="A1581" s="8">
        <v>1580</v>
      </c>
      <c r="B1581" s="8" t="s">
        <v>1895</v>
      </c>
      <c r="C1581" s="8" t="s">
        <v>24</v>
      </c>
      <c r="D1581" s="9" t="s">
        <v>20</v>
      </c>
      <c r="E1581" s="26">
        <v>2</v>
      </c>
      <c r="F1581" s="8" t="s">
        <v>1896</v>
      </c>
      <c r="G1581" s="8"/>
      <c r="H1581" s="8"/>
      <c r="I1581" s="8"/>
      <c r="J1581" s="25"/>
      <c r="K1581" s="21" t="s">
        <v>1506</v>
      </c>
      <c r="L1581" s="8" t="s">
        <v>1830</v>
      </c>
    </row>
    <row r="1582" s="1" customFormat="1" spans="1:12">
      <c r="A1582" s="8">
        <v>1581</v>
      </c>
      <c r="B1582" s="133" t="s">
        <v>1897</v>
      </c>
      <c r="C1582" s="133" t="s">
        <v>24</v>
      </c>
      <c r="D1582" s="19" t="s">
        <v>47</v>
      </c>
      <c r="E1582" s="21">
        <v>2</v>
      </c>
      <c r="F1582" s="158" t="s">
        <v>1898</v>
      </c>
      <c r="G1582" s="158"/>
      <c r="H1582" s="158"/>
      <c r="I1582" s="158"/>
      <c r="J1582" s="165"/>
      <c r="K1582" s="21" t="s">
        <v>1506</v>
      </c>
      <c r="L1582" s="8" t="s">
        <v>1830</v>
      </c>
    </row>
    <row r="1583" s="1" customFormat="1" spans="1:233">
      <c r="A1583" s="8">
        <v>1582</v>
      </c>
      <c r="B1583" s="8" t="s">
        <v>1899</v>
      </c>
      <c r="C1583" s="8" t="s">
        <v>24</v>
      </c>
      <c r="D1583" s="8" t="s">
        <v>22</v>
      </c>
      <c r="E1583" s="8">
        <v>1</v>
      </c>
      <c r="F1583" s="8"/>
      <c r="G1583" s="8"/>
      <c r="H1583" s="8"/>
      <c r="I1583" s="8"/>
      <c r="J1583" s="8"/>
      <c r="K1583" s="8" t="s">
        <v>1506</v>
      </c>
      <c r="L1583" s="8" t="s">
        <v>1830</v>
      </c>
      <c r="M1583" s="31"/>
      <c r="N1583" s="31"/>
      <c r="O1583" s="31"/>
      <c r="P1583" s="31"/>
      <c r="Q1583" s="31"/>
      <c r="R1583" s="31"/>
      <c r="S1583" s="31"/>
      <c r="T1583" s="31"/>
      <c r="U1583" s="31"/>
      <c r="V1583" s="31"/>
      <c r="W1583" s="31"/>
      <c r="X1583" s="31"/>
      <c r="Y1583" s="31"/>
      <c r="Z1583" s="31"/>
      <c r="AA1583" s="31"/>
      <c r="AB1583" s="31"/>
      <c r="AC1583" s="31"/>
      <c r="AD1583" s="31"/>
      <c r="AE1583" s="31"/>
      <c r="AF1583" s="31"/>
      <c r="AG1583" s="31"/>
      <c r="AH1583" s="31"/>
      <c r="AI1583" s="31"/>
      <c r="AJ1583" s="31"/>
      <c r="AK1583" s="31"/>
      <c r="AL1583" s="31"/>
      <c r="AM1583" s="31"/>
      <c r="AN1583" s="31"/>
      <c r="AO1583" s="31"/>
      <c r="AP1583" s="31"/>
      <c r="AQ1583" s="31"/>
      <c r="AR1583" s="31"/>
      <c r="AS1583" s="31"/>
      <c r="AT1583" s="31"/>
      <c r="AU1583" s="31"/>
      <c r="AV1583" s="31"/>
      <c r="AW1583" s="31"/>
      <c r="AX1583" s="31"/>
      <c r="AY1583" s="31"/>
      <c r="AZ1583" s="31"/>
      <c r="BA1583" s="31"/>
      <c r="BB1583" s="31"/>
      <c r="BC1583" s="31"/>
      <c r="BD1583" s="31"/>
      <c r="BE1583" s="31"/>
      <c r="BF1583" s="31"/>
      <c r="BG1583" s="31"/>
      <c r="BH1583" s="31"/>
      <c r="BI1583" s="31"/>
      <c r="BJ1583" s="31"/>
      <c r="BK1583" s="31"/>
      <c r="BL1583" s="31"/>
      <c r="BM1583" s="31"/>
      <c r="BN1583" s="31"/>
      <c r="BO1583" s="31"/>
      <c r="BP1583" s="31"/>
      <c r="BQ1583" s="31"/>
      <c r="BR1583" s="31"/>
      <c r="BS1583" s="31"/>
      <c r="BT1583" s="31"/>
      <c r="BU1583" s="31"/>
      <c r="BV1583" s="31"/>
      <c r="BW1583" s="31"/>
      <c r="BX1583" s="31"/>
      <c r="BY1583" s="31"/>
      <c r="BZ1583" s="31"/>
      <c r="CA1583" s="31"/>
      <c r="CB1583" s="31"/>
      <c r="CC1583" s="31"/>
      <c r="CD1583" s="31"/>
      <c r="CE1583" s="31"/>
      <c r="CF1583" s="31"/>
      <c r="CG1583" s="31"/>
      <c r="CH1583" s="31"/>
      <c r="CI1583" s="31"/>
      <c r="CJ1583" s="31"/>
      <c r="CK1583" s="31"/>
      <c r="CL1583" s="31"/>
      <c r="CM1583" s="31"/>
      <c r="CN1583" s="31"/>
      <c r="CO1583" s="31"/>
      <c r="CP1583" s="31"/>
      <c r="CQ1583" s="31"/>
      <c r="CR1583" s="31"/>
      <c r="CS1583" s="31"/>
      <c r="CT1583" s="31"/>
      <c r="CU1583" s="31"/>
      <c r="CV1583" s="31"/>
      <c r="CW1583" s="31"/>
      <c r="CX1583" s="31"/>
      <c r="CY1583" s="31"/>
      <c r="CZ1583" s="31"/>
      <c r="DA1583" s="31"/>
      <c r="DB1583" s="31"/>
      <c r="DC1583" s="31"/>
      <c r="DD1583" s="31"/>
      <c r="DE1583" s="31"/>
      <c r="DF1583" s="31"/>
      <c r="DG1583" s="31"/>
      <c r="DH1583" s="31"/>
      <c r="DI1583" s="31"/>
      <c r="DJ1583" s="31"/>
      <c r="DK1583" s="31"/>
      <c r="DL1583" s="31"/>
      <c r="DM1583" s="31"/>
      <c r="DN1583" s="31"/>
      <c r="DO1583" s="31"/>
      <c r="DP1583" s="31"/>
      <c r="DQ1583" s="31"/>
      <c r="DR1583" s="31"/>
      <c r="DS1583" s="31"/>
      <c r="DT1583" s="31"/>
      <c r="DU1583" s="31"/>
      <c r="DV1583" s="31"/>
      <c r="DW1583" s="31"/>
      <c r="DX1583" s="31"/>
      <c r="DY1583" s="31"/>
      <c r="DZ1583" s="31"/>
      <c r="EA1583" s="31"/>
      <c r="EB1583" s="31"/>
      <c r="EC1583" s="31"/>
      <c r="ED1583" s="31"/>
      <c r="EE1583" s="31"/>
      <c r="EF1583" s="31"/>
      <c r="EG1583" s="31"/>
      <c r="EH1583" s="31"/>
      <c r="EI1583" s="31"/>
      <c r="EJ1583" s="31"/>
      <c r="EK1583" s="31"/>
      <c r="EL1583" s="31"/>
      <c r="EM1583" s="31"/>
      <c r="EN1583" s="31"/>
      <c r="EO1583" s="31"/>
      <c r="EP1583" s="31"/>
      <c r="EQ1583" s="31"/>
      <c r="ER1583" s="31"/>
      <c r="ES1583" s="31"/>
      <c r="ET1583" s="31"/>
      <c r="EU1583" s="31"/>
      <c r="EV1583" s="31"/>
      <c r="EW1583" s="31"/>
      <c r="EX1583" s="31"/>
      <c r="EY1583" s="31"/>
      <c r="EZ1583" s="31"/>
      <c r="FA1583" s="31"/>
      <c r="FB1583" s="31"/>
      <c r="FC1583" s="31"/>
      <c r="FD1583" s="31"/>
      <c r="FE1583" s="31"/>
      <c r="FF1583" s="31"/>
      <c r="FG1583" s="31"/>
      <c r="FH1583" s="31"/>
      <c r="FI1583" s="31"/>
      <c r="FJ1583" s="31"/>
      <c r="FK1583" s="31"/>
      <c r="FL1583" s="31"/>
      <c r="FM1583" s="31"/>
      <c r="FN1583" s="31"/>
      <c r="FO1583" s="31"/>
      <c r="FP1583" s="31"/>
      <c r="FQ1583" s="31"/>
      <c r="FR1583" s="31"/>
      <c r="FS1583" s="31"/>
      <c r="FT1583" s="31"/>
      <c r="FU1583" s="31"/>
      <c r="FV1583" s="31"/>
      <c r="FW1583" s="31"/>
      <c r="FX1583" s="31"/>
      <c r="FY1583" s="31"/>
      <c r="FZ1583" s="31"/>
      <c r="GA1583" s="31"/>
      <c r="GB1583" s="31"/>
      <c r="GC1583" s="31"/>
      <c r="GD1583" s="31"/>
      <c r="GE1583" s="31"/>
      <c r="GF1583" s="31"/>
      <c r="GG1583" s="31"/>
      <c r="GH1583" s="31"/>
      <c r="GI1583" s="31"/>
      <c r="GJ1583" s="31"/>
      <c r="GK1583" s="31"/>
      <c r="GL1583" s="31"/>
      <c r="GM1583" s="31"/>
      <c r="GN1583" s="31"/>
      <c r="GO1583" s="31"/>
      <c r="GP1583" s="31"/>
      <c r="GQ1583" s="31"/>
      <c r="GR1583" s="31"/>
      <c r="GS1583" s="31"/>
      <c r="GT1583" s="31"/>
      <c r="GU1583" s="4"/>
      <c r="GV1583" s="31"/>
      <c r="GW1583" s="31"/>
      <c r="GX1583" s="31"/>
      <c r="GY1583" s="31"/>
      <c r="GZ1583" s="31"/>
      <c r="HA1583" s="31"/>
      <c r="HB1583" s="31"/>
      <c r="HC1583" s="31"/>
      <c r="HD1583" s="31"/>
      <c r="HE1583" s="31"/>
      <c r="HF1583" s="31"/>
      <c r="HG1583" s="31"/>
      <c r="HH1583" s="31"/>
      <c r="HI1583" s="31"/>
      <c r="HJ1583" s="31"/>
      <c r="HK1583" s="31"/>
      <c r="HL1583" s="31"/>
      <c r="HM1583" s="31"/>
      <c r="HN1583" s="31"/>
      <c r="HO1583" s="31"/>
      <c r="HP1583" s="31"/>
      <c r="HQ1583" s="31"/>
      <c r="HR1583" s="31"/>
      <c r="HS1583" s="31"/>
      <c r="HT1583" s="31"/>
      <c r="HU1583" s="31"/>
      <c r="HV1583" s="31"/>
      <c r="HW1583" s="31"/>
      <c r="HX1583" s="31"/>
      <c r="HY1583" s="31"/>
    </row>
    <row r="1584" s="2" customFormat="1" spans="1:234">
      <c r="A1584" s="8">
        <v>1583</v>
      </c>
      <c r="B1584" s="21" t="s">
        <v>1900</v>
      </c>
      <c r="C1584" s="21" t="s">
        <v>13</v>
      </c>
      <c r="D1584" s="21" t="s">
        <v>47</v>
      </c>
      <c r="E1584" s="21">
        <v>1</v>
      </c>
      <c r="F1584" s="21"/>
      <c r="G1584" s="21"/>
      <c r="H1584" s="21"/>
      <c r="I1584" s="21"/>
      <c r="J1584" s="52"/>
      <c r="K1584" s="21" t="s">
        <v>1506</v>
      </c>
      <c r="L1584" s="8" t="s">
        <v>1830</v>
      </c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  <c r="HG1584" s="1"/>
      <c r="HH1584" s="1"/>
      <c r="HI1584" s="1"/>
      <c r="HJ1584" s="1"/>
      <c r="HK1584" s="1"/>
      <c r="HL1584" s="1"/>
      <c r="HM1584" s="1"/>
      <c r="HN1584" s="1"/>
      <c r="HO1584" s="1"/>
      <c r="HP1584" s="1"/>
      <c r="HQ1584" s="1"/>
      <c r="HR1584" s="1"/>
      <c r="HS1584" s="1"/>
      <c r="HT1584" s="1"/>
      <c r="HU1584" s="1"/>
      <c r="HV1584" s="1"/>
      <c r="HW1584" s="1"/>
      <c r="HX1584" s="1"/>
      <c r="HY1584" s="1"/>
      <c r="HZ1584" s="1"/>
    </row>
    <row r="1585" s="1" customFormat="1" spans="1:203">
      <c r="A1585" s="8">
        <v>1584</v>
      </c>
      <c r="B1585" s="133" t="s">
        <v>1901</v>
      </c>
      <c r="C1585" s="133" t="s">
        <v>24</v>
      </c>
      <c r="D1585" s="9" t="s">
        <v>20</v>
      </c>
      <c r="E1585" s="68">
        <v>1</v>
      </c>
      <c r="F1585" s="68"/>
      <c r="G1585" s="68"/>
      <c r="H1585" s="68"/>
      <c r="I1585" s="68"/>
      <c r="J1585" s="189"/>
      <c r="K1585" s="21" t="s">
        <v>1506</v>
      </c>
      <c r="L1585" s="8" t="s">
        <v>1830</v>
      </c>
      <c r="M1585" s="31"/>
      <c r="N1585" s="31"/>
      <c r="O1585" s="31"/>
      <c r="P1585" s="31"/>
      <c r="Q1585" s="31"/>
      <c r="R1585" s="31"/>
      <c r="S1585" s="31"/>
      <c r="T1585" s="31"/>
      <c r="U1585" s="31"/>
      <c r="V1585" s="31"/>
      <c r="W1585" s="31"/>
      <c r="X1585" s="31"/>
      <c r="Y1585" s="31"/>
      <c r="Z1585" s="31"/>
      <c r="AA1585" s="31"/>
      <c r="AB1585" s="31"/>
      <c r="AC1585" s="31"/>
      <c r="AD1585" s="31"/>
      <c r="AE1585" s="31"/>
      <c r="AF1585" s="31"/>
      <c r="AG1585" s="31"/>
      <c r="AH1585" s="31"/>
      <c r="AI1585" s="31"/>
      <c r="AJ1585" s="31"/>
      <c r="AK1585" s="31"/>
      <c r="AL1585" s="31"/>
      <c r="AM1585" s="31"/>
      <c r="AN1585" s="31"/>
      <c r="AO1585" s="31"/>
      <c r="AP1585" s="31"/>
      <c r="AQ1585" s="31"/>
      <c r="AR1585" s="31"/>
      <c r="AS1585" s="31"/>
      <c r="AT1585" s="31"/>
      <c r="AU1585" s="31"/>
      <c r="AV1585" s="31"/>
      <c r="AW1585" s="31"/>
      <c r="AX1585" s="31"/>
      <c r="AY1585" s="31"/>
      <c r="AZ1585" s="31"/>
      <c r="BA1585" s="31"/>
      <c r="BB1585" s="31"/>
      <c r="BC1585" s="31"/>
      <c r="BD1585" s="31"/>
      <c r="BE1585" s="31"/>
      <c r="BF1585" s="31"/>
      <c r="BG1585" s="31"/>
      <c r="BH1585" s="31"/>
      <c r="BI1585" s="31"/>
      <c r="BJ1585" s="31"/>
      <c r="BK1585" s="31"/>
      <c r="BL1585" s="31"/>
      <c r="BM1585" s="31"/>
      <c r="BN1585" s="31"/>
      <c r="BO1585" s="31"/>
      <c r="BP1585" s="31"/>
      <c r="BQ1585" s="31"/>
      <c r="BR1585" s="31"/>
      <c r="BS1585" s="31"/>
      <c r="BT1585" s="31"/>
      <c r="BU1585" s="31"/>
      <c r="BV1585" s="31"/>
      <c r="BW1585" s="31"/>
      <c r="BX1585" s="31"/>
      <c r="BY1585" s="31"/>
      <c r="BZ1585" s="31"/>
      <c r="CA1585" s="31"/>
      <c r="CB1585" s="31"/>
      <c r="CC1585" s="31"/>
      <c r="CD1585" s="31"/>
      <c r="CE1585" s="31"/>
      <c r="CF1585" s="31"/>
      <c r="CG1585" s="31"/>
      <c r="CH1585" s="31"/>
      <c r="CI1585" s="31"/>
      <c r="CJ1585" s="31"/>
      <c r="CK1585" s="31"/>
      <c r="CL1585" s="31"/>
      <c r="CM1585" s="31"/>
      <c r="CN1585" s="31"/>
      <c r="CO1585" s="31"/>
      <c r="CP1585" s="31"/>
      <c r="CQ1585" s="31"/>
      <c r="CR1585" s="31"/>
      <c r="CS1585" s="31"/>
      <c r="CT1585" s="31"/>
      <c r="CU1585" s="31"/>
      <c r="CV1585" s="31"/>
      <c r="CW1585" s="31"/>
      <c r="CX1585" s="31"/>
      <c r="CY1585" s="31"/>
      <c r="CZ1585" s="31"/>
      <c r="DA1585" s="31"/>
      <c r="DB1585" s="31"/>
      <c r="DC1585" s="31"/>
      <c r="DD1585" s="31"/>
      <c r="DE1585" s="31"/>
      <c r="DF1585" s="31"/>
      <c r="DG1585" s="31"/>
      <c r="DH1585" s="31"/>
      <c r="DI1585" s="31"/>
      <c r="DJ1585" s="31"/>
      <c r="DK1585" s="31"/>
      <c r="DL1585" s="31"/>
      <c r="DM1585" s="31"/>
      <c r="DN1585" s="31"/>
      <c r="DO1585" s="31"/>
      <c r="DP1585" s="31"/>
      <c r="DQ1585" s="31"/>
      <c r="DR1585" s="31"/>
      <c r="DS1585" s="31"/>
      <c r="DT1585" s="31"/>
      <c r="DU1585" s="31"/>
      <c r="DV1585" s="31"/>
      <c r="DW1585" s="31"/>
      <c r="DX1585" s="31"/>
      <c r="DY1585" s="31"/>
      <c r="DZ1585" s="31"/>
      <c r="EA1585" s="31"/>
      <c r="EB1585" s="31"/>
      <c r="EC1585" s="31"/>
      <c r="ED1585" s="31"/>
      <c r="EE1585" s="31"/>
      <c r="EF1585" s="31"/>
      <c r="EG1585" s="31"/>
      <c r="EH1585" s="31"/>
      <c r="EI1585" s="31"/>
      <c r="EJ1585" s="31"/>
      <c r="EK1585" s="31"/>
      <c r="EL1585" s="31"/>
      <c r="EM1585" s="31"/>
      <c r="EN1585" s="31"/>
      <c r="EO1585" s="31"/>
      <c r="EP1585" s="31"/>
      <c r="EQ1585" s="31"/>
      <c r="ER1585" s="31"/>
      <c r="ES1585" s="31"/>
      <c r="ET1585" s="31"/>
      <c r="EU1585" s="31"/>
      <c r="EV1585" s="31"/>
      <c r="EW1585" s="31"/>
      <c r="EX1585" s="31"/>
      <c r="EY1585" s="31"/>
      <c r="EZ1585" s="31"/>
      <c r="FA1585" s="31"/>
      <c r="FB1585" s="31"/>
      <c r="FC1585" s="31"/>
      <c r="FD1585" s="31"/>
      <c r="FE1585" s="31"/>
      <c r="FF1585" s="31"/>
      <c r="FG1585" s="31"/>
      <c r="FH1585" s="31"/>
      <c r="FI1585" s="31"/>
      <c r="FJ1585" s="31"/>
      <c r="FK1585" s="31"/>
      <c r="FL1585" s="31"/>
      <c r="FM1585" s="31"/>
      <c r="FN1585" s="31"/>
      <c r="FO1585" s="31"/>
      <c r="FP1585" s="31"/>
      <c r="FQ1585" s="31"/>
      <c r="FR1585" s="31"/>
      <c r="FS1585" s="31"/>
      <c r="FT1585" s="31"/>
      <c r="FU1585" s="31"/>
      <c r="FV1585" s="31"/>
      <c r="FW1585" s="31"/>
      <c r="FX1585" s="31"/>
      <c r="FY1585" s="31"/>
      <c r="FZ1585" s="31"/>
      <c r="GA1585" s="31"/>
      <c r="GB1585" s="31"/>
      <c r="GC1585" s="31"/>
      <c r="GD1585" s="31"/>
      <c r="GE1585" s="31"/>
      <c r="GF1585" s="31"/>
      <c r="GG1585" s="31"/>
      <c r="GH1585" s="31"/>
      <c r="GI1585" s="31"/>
      <c r="GJ1585" s="31"/>
      <c r="GK1585" s="31"/>
      <c r="GL1585" s="31"/>
      <c r="GM1585" s="31"/>
      <c r="GN1585" s="31"/>
      <c r="GO1585" s="31"/>
      <c r="GP1585" s="31"/>
      <c r="GQ1585" s="31"/>
      <c r="GR1585" s="31"/>
      <c r="GS1585" s="31"/>
      <c r="GT1585" s="31"/>
      <c r="GU1585" s="31"/>
    </row>
    <row r="1586" s="2" customFormat="1" spans="1:234">
      <c r="A1586" s="8">
        <v>1585</v>
      </c>
      <c r="B1586" s="8" t="s">
        <v>1902</v>
      </c>
      <c r="C1586" s="8" t="s">
        <v>24</v>
      </c>
      <c r="D1586" s="9" t="s">
        <v>20</v>
      </c>
      <c r="E1586" s="8">
        <v>3</v>
      </c>
      <c r="F1586" s="89" t="s">
        <v>1903</v>
      </c>
      <c r="G1586" s="200" t="s">
        <v>1904</v>
      </c>
      <c r="H1586" s="8"/>
      <c r="I1586" s="8"/>
      <c r="J1586" s="25"/>
      <c r="K1586" s="21" t="s">
        <v>1506</v>
      </c>
      <c r="L1586" s="8" t="s">
        <v>1830</v>
      </c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  <c r="HG1586" s="1"/>
      <c r="HH1586" s="1"/>
      <c r="HI1586" s="1"/>
      <c r="HJ1586" s="1"/>
      <c r="HK1586" s="1"/>
      <c r="HL1586" s="1"/>
      <c r="HM1586" s="1"/>
      <c r="HN1586" s="1"/>
      <c r="HO1586" s="1"/>
      <c r="HP1586" s="1"/>
      <c r="HQ1586" s="1"/>
      <c r="HR1586" s="1"/>
      <c r="HS1586" s="1"/>
      <c r="HT1586" s="1"/>
      <c r="HU1586" s="1"/>
      <c r="HV1586" s="1"/>
      <c r="HW1586" s="1"/>
      <c r="HX1586" s="1"/>
      <c r="HY1586" s="1"/>
      <c r="HZ1586" s="1"/>
    </row>
    <row r="1587" s="1" customFormat="1" spans="1:12">
      <c r="A1587" s="8">
        <v>1586</v>
      </c>
      <c r="B1587" s="8" t="s">
        <v>1905</v>
      </c>
      <c r="C1587" s="8" t="s">
        <v>24</v>
      </c>
      <c r="D1587" s="8" t="s">
        <v>80</v>
      </c>
      <c r="E1587" s="8">
        <v>1</v>
      </c>
      <c r="F1587" s="8"/>
      <c r="G1587" s="8"/>
      <c r="H1587" s="8"/>
      <c r="I1587" s="8"/>
      <c r="J1587" s="25"/>
      <c r="K1587" s="8" t="s">
        <v>1506</v>
      </c>
      <c r="L1587" s="8" t="s">
        <v>1830</v>
      </c>
    </row>
    <row r="1588" customFormat="1" spans="1:234">
      <c r="A1588" s="8">
        <v>1587</v>
      </c>
      <c r="B1588" s="8" t="s">
        <v>1906</v>
      </c>
      <c r="C1588" s="8" t="s">
        <v>24</v>
      </c>
      <c r="D1588" s="8" t="s">
        <v>22</v>
      </c>
      <c r="E1588" s="8">
        <v>1</v>
      </c>
      <c r="F1588" s="8"/>
      <c r="G1588" s="8"/>
      <c r="H1588" s="8"/>
      <c r="I1588" s="8"/>
      <c r="J1588" s="8"/>
      <c r="K1588" s="21" t="s">
        <v>1506</v>
      </c>
      <c r="L1588" s="8" t="s">
        <v>1830</v>
      </c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  <c r="GO1588" s="3"/>
      <c r="GP1588" s="3"/>
      <c r="GQ1588" s="3"/>
      <c r="GR1588" s="3"/>
      <c r="GS1588" s="3"/>
      <c r="GT1588" s="3"/>
      <c r="GU1588" s="3"/>
      <c r="GV1588" s="3"/>
      <c r="GW1588" s="3"/>
      <c r="GX1588" s="3"/>
      <c r="GY1588" s="3"/>
      <c r="GZ1588" s="3"/>
      <c r="HA1588" s="3"/>
      <c r="HB1588" s="3"/>
      <c r="HC1588" s="3"/>
      <c r="HD1588" s="3"/>
      <c r="HE1588" s="3"/>
      <c r="HF1588" s="3"/>
      <c r="HG1588" s="3"/>
      <c r="HH1588" s="3"/>
      <c r="HI1588" s="3"/>
      <c r="HJ1588" s="3"/>
      <c r="HK1588" s="3"/>
      <c r="HL1588" s="3"/>
      <c r="HM1588" s="3"/>
      <c r="HN1588" s="3"/>
      <c r="HO1588" s="3"/>
      <c r="HP1588" s="3"/>
      <c r="HQ1588" s="3"/>
      <c r="HR1588" s="3"/>
      <c r="HS1588" s="3"/>
      <c r="HT1588" s="3"/>
      <c r="HU1588" s="3"/>
      <c r="HV1588" s="3"/>
      <c r="HW1588" s="3"/>
      <c r="HX1588" s="3"/>
      <c r="HY1588" s="3"/>
      <c r="HZ1588" s="3"/>
    </row>
    <row r="1589" s="1" customFormat="1" spans="1:12">
      <c r="A1589" s="8">
        <v>1588</v>
      </c>
      <c r="B1589" s="8" t="s">
        <v>1907</v>
      </c>
      <c r="C1589" s="8" t="s">
        <v>24</v>
      </c>
      <c r="D1589" s="8" t="s">
        <v>22</v>
      </c>
      <c r="E1589" s="8">
        <v>1</v>
      </c>
      <c r="F1589" s="8"/>
      <c r="G1589" s="8"/>
      <c r="H1589" s="8"/>
      <c r="I1589" s="8"/>
      <c r="J1589" s="8"/>
      <c r="K1589" s="8" t="s">
        <v>1506</v>
      </c>
      <c r="L1589" s="8" t="s">
        <v>1830</v>
      </c>
    </row>
    <row r="1590" s="1" customFormat="1" spans="1:12">
      <c r="A1590" s="8">
        <v>1589</v>
      </c>
      <c r="B1590" s="8" t="s">
        <v>1908</v>
      </c>
      <c r="C1590" s="8" t="s">
        <v>13</v>
      </c>
      <c r="D1590" s="8" t="s">
        <v>22</v>
      </c>
      <c r="E1590" s="8">
        <v>1</v>
      </c>
      <c r="F1590" s="8"/>
      <c r="G1590" s="8"/>
      <c r="H1590" s="8"/>
      <c r="I1590" s="8"/>
      <c r="J1590" s="25"/>
      <c r="K1590" s="8" t="s">
        <v>1506</v>
      </c>
      <c r="L1590" s="8" t="s">
        <v>1830</v>
      </c>
    </row>
    <row r="1591" s="1" customFormat="1" spans="1:12">
      <c r="A1591" s="8">
        <v>1590</v>
      </c>
      <c r="B1591" s="133" t="s">
        <v>1909</v>
      </c>
      <c r="C1591" s="133" t="s">
        <v>13</v>
      </c>
      <c r="D1591" s="8" t="s">
        <v>22</v>
      </c>
      <c r="E1591" s="8">
        <v>1</v>
      </c>
      <c r="F1591" s="8"/>
      <c r="G1591" s="8"/>
      <c r="H1591" s="8"/>
      <c r="I1591" s="8"/>
      <c r="J1591" s="8"/>
      <c r="K1591" s="21" t="s">
        <v>1506</v>
      </c>
      <c r="L1591" s="8" t="s">
        <v>1830</v>
      </c>
    </row>
    <row r="1592" s="1" customFormat="1" spans="1:203">
      <c r="A1592" s="8">
        <v>1591</v>
      </c>
      <c r="B1592" s="187" t="s">
        <v>1910</v>
      </c>
      <c r="C1592" s="187" t="s">
        <v>24</v>
      </c>
      <c r="D1592" s="19" t="s">
        <v>25</v>
      </c>
      <c r="E1592" s="183">
        <v>1</v>
      </c>
      <c r="F1592" s="183"/>
      <c r="G1592" s="183"/>
      <c r="H1592" s="183"/>
      <c r="I1592" s="183"/>
      <c r="J1592" s="188"/>
      <c r="K1592" s="21" t="s">
        <v>1506</v>
      </c>
      <c r="L1592" s="8" t="s">
        <v>1830</v>
      </c>
      <c r="M1592" s="31"/>
      <c r="N1592" s="31"/>
      <c r="O1592" s="31"/>
      <c r="P1592" s="31"/>
      <c r="Q1592" s="31"/>
      <c r="R1592" s="31"/>
      <c r="S1592" s="31"/>
      <c r="T1592" s="31"/>
      <c r="U1592" s="31"/>
      <c r="V1592" s="31"/>
      <c r="W1592" s="31"/>
      <c r="X1592" s="31"/>
      <c r="Y1592" s="31"/>
      <c r="Z1592" s="31"/>
      <c r="AA1592" s="31"/>
      <c r="AB1592" s="31"/>
      <c r="AC1592" s="31"/>
      <c r="AD1592" s="31"/>
      <c r="AE1592" s="31"/>
      <c r="AF1592" s="31"/>
      <c r="AG1592" s="31"/>
      <c r="AH1592" s="31"/>
      <c r="AI1592" s="31"/>
      <c r="AJ1592" s="31"/>
      <c r="AK1592" s="31"/>
      <c r="AL1592" s="31"/>
      <c r="AM1592" s="31"/>
      <c r="AN1592" s="31"/>
      <c r="AO1592" s="31"/>
      <c r="AP1592" s="31"/>
      <c r="AQ1592" s="31"/>
      <c r="AR1592" s="31"/>
      <c r="AS1592" s="31"/>
      <c r="AT1592" s="31"/>
      <c r="AU1592" s="31"/>
      <c r="AV1592" s="31"/>
      <c r="AW1592" s="31"/>
      <c r="AX1592" s="31"/>
      <c r="AY1592" s="31"/>
      <c r="AZ1592" s="31"/>
      <c r="BA1592" s="31"/>
      <c r="BB1592" s="31"/>
      <c r="BC1592" s="31"/>
      <c r="BD1592" s="31"/>
      <c r="BE1592" s="31"/>
      <c r="BF1592" s="31"/>
      <c r="BG1592" s="31"/>
      <c r="BH1592" s="31"/>
      <c r="BI1592" s="31"/>
      <c r="BJ1592" s="31"/>
      <c r="BK1592" s="31"/>
      <c r="BL1592" s="31"/>
      <c r="BM1592" s="31"/>
      <c r="BN1592" s="31"/>
      <c r="BO1592" s="31"/>
      <c r="BP1592" s="31"/>
      <c r="BQ1592" s="31"/>
      <c r="BR1592" s="31"/>
      <c r="BS1592" s="31"/>
      <c r="BT1592" s="31"/>
      <c r="BU1592" s="31"/>
      <c r="BV1592" s="31"/>
      <c r="BW1592" s="31"/>
      <c r="BX1592" s="31"/>
      <c r="BY1592" s="31"/>
      <c r="BZ1592" s="31"/>
      <c r="CA1592" s="31"/>
      <c r="CB1592" s="31"/>
      <c r="CC1592" s="31"/>
      <c r="CD1592" s="31"/>
      <c r="CE1592" s="31"/>
      <c r="CF1592" s="31"/>
      <c r="CG1592" s="31"/>
      <c r="CH1592" s="31"/>
      <c r="CI1592" s="31"/>
      <c r="CJ1592" s="31"/>
      <c r="CK1592" s="31"/>
      <c r="CL1592" s="31"/>
      <c r="CM1592" s="31"/>
      <c r="CN1592" s="31"/>
      <c r="CO1592" s="31"/>
      <c r="CP1592" s="31"/>
      <c r="CQ1592" s="31"/>
      <c r="CR1592" s="31"/>
      <c r="CS1592" s="31"/>
      <c r="CT1592" s="31"/>
      <c r="CU1592" s="31"/>
      <c r="CV1592" s="31"/>
      <c r="CW1592" s="31"/>
      <c r="CX1592" s="31"/>
      <c r="CY1592" s="31"/>
      <c r="CZ1592" s="31"/>
      <c r="DA1592" s="31"/>
      <c r="DB1592" s="31"/>
      <c r="DC1592" s="31"/>
      <c r="DD1592" s="31"/>
      <c r="DE1592" s="31"/>
      <c r="DF1592" s="31"/>
      <c r="DG1592" s="31"/>
      <c r="DH1592" s="31"/>
      <c r="DI1592" s="31"/>
      <c r="DJ1592" s="31"/>
      <c r="DK1592" s="31"/>
      <c r="DL1592" s="31"/>
      <c r="DM1592" s="31"/>
      <c r="DN1592" s="31"/>
      <c r="DO1592" s="31"/>
      <c r="DP1592" s="31"/>
      <c r="DQ1592" s="31"/>
      <c r="DR1592" s="31"/>
      <c r="DS1592" s="31"/>
      <c r="DT1592" s="31"/>
      <c r="DU1592" s="31"/>
      <c r="DV1592" s="31"/>
      <c r="DW1592" s="31"/>
      <c r="DX1592" s="31"/>
      <c r="DY1592" s="31"/>
      <c r="DZ1592" s="31"/>
      <c r="EA1592" s="31"/>
      <c r="EB1592" s="31"/>
      <c r="EC1592" s="31"/>
      <c r="ED1592" s="31"/>
      <c r="EE1592" s="31"/>
      <c r="EF1592" s="31"/>
      <c r="EG1592" s="31"/>
      <c r="EH1592" s="31"/>
      <c r="EI1592" s="31"/>
      <c r="EJ1592" s="31"/>
      <c r="EK1592" s="31"/>
      <c r="EL1592" s="31"/>
      <c r="EM1592" s="31"/>
      <c r="EN1592" s="31"/>
      <c r="EO1592" s="31"/>
      <c r="EP1592" s="31"/>
      <c r="EQ1592" s="31"/>
      <c r="ER1592" s="31"/>
      <c r="ES1592" s="31"/>
      <c r="ET1592" s="31"/>
      <c r="EU1592" s="31"/>
      <c r="EV1592" s="31"/>
      <c r="EW1592" s="31"/>
      <c r="EX1592" s="31"/>
      <c r="EY1592" s="31"/>
      <c r="EZ1592" s="31"/>
      <c r="FA1592" s="31"/>
      <c r="FB1592" s="31"/>
      <c r="FC1592" s="31"/>
      <c r="FD1592" s="31"/>
      <c r="FE1592" s="31"/>
      <c r="FF1592" s="31"/>
      <c r="FG1592" s="31"/>
      <c r="FH1592" s="31"/>
      <c r="FI1592" s="31"/>
      <c r="FJ1592" s="31"/>
      <c r="FK1592" s="31"/>
      <c r="FL1592" s="31"/>
      <c r="FM1592" s="31"/>
      <c r="FN1592" s="31"/>
      <c r="FO1592" s="31"/>
      <c r="FP1592" s="31"/>
      <c r="FQ1592" s="31"/>
      <c r="FR1592" s="31"/>
      <c r="FS1592" s="31"/>
      <c r="FT1592" s="31"/>
      <c r="FU1592" s="31"/>
      <c r="FV1592" s="31"/>
      <c r="FW1592" s="31"/>
      <c r="FX1592" s="31"/>
      <c r="FY1592" s="31"/>
      <c r="FZ1592" s="31"/>
      <c r="GA1592" s="31"/>
      <c r="GB1592" s="31"/>
      <c r="GC1592" s="31"/>
      <c r="GD1592" s="31"/>
      <c r="GE1592" s="31"/>
      <c r="GF1592" s="31"/>
      <c r="GG1592" s="31"/>
      <c r="GH1592" s="31"/>
      <c r="GI1592" s="31"/>
      <c r="GJ1592" s="31"/>
      <c r="GK1592" s="31"/>
      <c r="GL1592" s="31"/>
      <c r="GM1592" s="31"/>
      <c r="GN1592" s="31"/>
      <c r="GO1592" s="31"/>
      <c r="GP1592" s="31"/>
      <c r="GQ1592" s="31"/>
      <c r="GR1592" s="31"/>
      <c r="GS1592" s="31"/>
      <c r="GT1592" s="31"/>
      <c r="GU1592" s="31"/>
    </row>
    <row r="1593" s="1" customFormat="1" spans="1:12">
      <c r="A1593" s="8">
        <v>1592</v>
      </c>
      <c r="B1593" s="8" t="s">
        <v>1911</v>
      </c>
      <c r="C1593" s="8" t="s">
        <v>24</v>
      </c>
      <c r="D1593" s="8" t="s">
        <v>22</v>
      </c>
      <c r="E1593" s="8">
        <v>1</v>
      </c>
      <c r="F1593" s="8"/>
      <c r="G1593" s="8"/>
      <c r="H1593" s="8"/>
      <c r="I1593" s="8"/>
      <c r="J1593" s="25"/>
      <c r="K1593" s="8" t="s">
        <v>1506</v>
      </c>
      <c r="L1593" s="8" t="s">
        <v>1830</v>
      </c>
    </row>
    <row r="1594" s="2" customFormat="1" spans="1:234">
      <c r="A1594" s="8">
        <v>1593</v>
      </c>
      <c r="B1594" s="8" t="s">
        <v>1912</v>
      </c>
      <c r="C1594" s="8" t="s">
        <v>24</v>
      </c>
      <c r="D1594" s="8" t="s">
        <v>22</v>
      </c>
      <c r="E1594" s="8">
        <v>1</v>
      </c>
      <c r="F1594" s="8"/>
      <c r="G1594" s="8"/>
      <c r="H1594" s="8"/>
      <c r="I1594" s="8"/>
      <c r="J1594" s="8"/>
      <c r="K1594" s="21" t="s">
        <v>1506</v>
      </c>
      <c r="L1594" s="8" t="s">
        <v>1830</v>
      </c>
      <c r="M1594" s="31"/>
      <c r="N1594" s="31"/>
      <c r="O1594" s="31"/>
      <c r="P1594" s="31"/>
      <c r="Q1594" s="31"/>
      <c r="R1594" s="31"/>
      <c r="S1594" s="31"/>
      <c r="T1594" s="31"/>
      <c r="U1594" s="31"/>
      <c r="V1594" s="31"/>
      <c r="W1594" s="31"/>
      <c r="X1594" s="31"/>
      <c r="Y1594" s="31"/>
      <c r="Z1594" s="31"/>
      <c r="AA1594" s="31"/>
      <c r="AB1594" s="31"/>
      <c r="AC1594" s="31"/>
      <c r="AD1594" s="31"/>
      <c r="AE1594" s="31"/>
      <c r="AF1594" s="31"/>
      <c r="AG1594" s="31"/>
      <c r="AH1594" s="31"/>
      <c r="AI1594" s="31"/>
      <c r="AJ1594" s="31"/>
      <c r="AK1594" s="31"/>
      <c r="AL1594" s="31"/>
      <c r="AM1594" s="31"/>
      <c r="AN1594" s="31"/>
      <c r="AO1594" s="31"/>
      <c r="AP1594" s="31"/>
      <c r="AQ1594" s="31"/>
      <c r="AR1594" s="31"/>
      <c r="AS1594" s="31"/>
      <c r="AT1594" s="31"/>
      <c r="AU1594" s="31"/>
      <c r="AV1594" s="31"/>
      <c r="AW1594" s="31"/>
      <c r="AX1594" s="31"/>
      <c r="AY1594" s="31"/>
      <c r="AZ1594" s="31"/>
      <c r="BA1594" s="31"/>
      <c r="BB1594" s="31"/>
      <c r="BC1594" s="31"/>
      <c r="BD1594" s="31"/>
      <c r="BE1594" s="31"/>
      <c r="BF1594" s="31"/>
      <c r="BG1594" s="31"/>
      <c r="BH1594" s="31"/>
      <c r="BI1594" s="31"/>
      <c r="BJ1594" s="31"/>
      <c r="BK1594" s="31"/>
      <c r="BL1594" s="31"/>
      <c r="BM1594" s="31"/>
      <c r="BN1594" s="31"/>
      <c r="BO1594" s="31"/>
      <c r="BP1594" s="31"/>
      <c r="BQ1594" s="31"/>
      <c r="BR1594" s="31"/>
      <c r="BS1594" s="31"/>
      <c r="BT1594" s="31"/>
      <c r="BU1594" s="31"/>
      <c r="BV1594" s="31"/>
      <c r="BW1594" s="31"/>
      <c r="BX1594" s="31"/>
      <c r="BY1594" s="31"/>
      <c r="BZ1594" s="31"/>
      <c r="CA1594" s="31"/>
      <c r="CB1594" s="31"/>
      <c r="CC1594" s="31"/>
      <c r="CD1594" s="31"/>
      <c r="CE1594" s="31"/>
      <c r="CF1594" s="31"/>
      <c r="CG1594" s="31"/>
      <c r="CH1594" s="31"/>
      <c r="CI1594" s="31"/>
      <c r="CJ1594" s="31"/>
      <c r="CK1594" s="31"/>
      <c r="CL1594" s="31"/>
      <c r="CM1594" s="31"/>
      <c r="CN1594" s="31"/>
      <c r="CO1594" s="31"/>
      <c r="CP1594" s="31"/>
      <c r="CQ1594" s="31"/>
      <c r="CR1594" s="31"/>
      <c r="CS1594" s="31"/>
      <c r="CT1594" s="31"/>
      <c r="CU1594" s="31"/>
      <c r="CV1594" s="31"/>
      <c r="CW1594" s="31"/>
      <c r="CX1594" s="31"/>
      <c r="CY1594" s="31"/>
      <c r="CZ1594" s="31"/>
      <c r="DA1594" s="31"/>
      <c r="DB1594" s="31"/>
      <c r="DC1594" s="31"/>
      <c r="DD1594" s="31"/>
      <c r="DE1594" s="31"/>
      <c r="DF1594" s="31"/>
      <c r="DG1594" s="31"/>
      <c r="DH1594" s="31"/>
      <c r="DI1594" s="31"/>
      <c r="DJ1594" s="31"/>
      <c r="DK1594" s="31"/>
      <c r="DL1594" s="31"/>
      <c r="DM1594" s="31"/>
      <c r="DN1594" s="31"/>
      <c r="DO1594" s="31"/>
      <c r="DP1594" s="31"/>
      <c r="DQ1594" s="31"/>
      <c r="DR1594" s="31"/>
      <c r="DS1594" s="31"/>
      <c r="DT1594" s="31"/>
      <c r="DU1594" s="31"/>
      <c r="DV1594" s="31"/>
      <c r="DW1594" s="31"/>
      <c r="DX1594" s="31"/>
      <c r="DY1594" s="31"/>
      <c r="DZ1594" s="31"/>
      <c r="EA1594" s="31"/>
      <c r="EB1594" s="31"/>
      <c r="EC1594" s="31"/>
      <c r="ED1594" s="31"/>
      <c r="EE1594" s="31"/>
      <c r="EF1594" s="31"/>
      <c r="EG1594" s="31"/>
      <c r="EH1594" s="31"/>
      <c r="EI1594" s="31"/>
      <c r="EJ1594" s="31"/>
      <c r="EK1594" s="31"/>
      <c r="EL1594" s="31"/>
      <c r="EM1594" s="31"/>
      <c r="EN1594" s="31"/>
      <c r="EO1594" s="31"/>
      <c r="EP1594" s="31"/>
      <c r="EQ1594" s="31"/>
      <c r="ER1594" s="31"/>
      <c r="ES1594" s="31"/>
      <c r="ET1594" s="31"/>
      <c r="EU1594" s="31"/>
      <c r="EV1594" s="31"/>
      <c r="EW1594" s="31"/>
      <c r="EX1594" s="31"/>
      <c r="EY1594" s="31"/>
      <c r="EZ1594" s="31"/>
      <c r="FA1594" s="31"/>
      <c r="FB1594" s="31"/>
      <c r="FC1594" s="31"/>
      <c r="FD1594" s="31"/>
      <c r="FE1594" s="31"/>
      <c r="FF1594" s="31"/>
      <c r="FG1594" s="31"/>
      <c r="FH1594" s="31"/>
      <c r="FI1594" s="31"/>
      <c r="FJ1594" s="31"/>
      <c r="FK1594" s="31"/>
      <c r="FL1594" s="31"/>
      <c r="FM1594" s="31"/>
      <c r="FN1594" s="31"/>
      <c r="FO1594" s="31"/>
      <c r="FP1594" s="31"/>
      <c r="FQ1594" s="31"/>
      <c r="FR1594" s="31"/>
      <c r="FS1594" s="31"/>
      <c r="FT1594" s="31"/>
      <c r="FU1594" s="31"/>
      <c r="FV1594" s="31"/>
      <c r="FW1594" s="31"/>
      <c r="FX1594" s="31"/>
      <c r="FY1594" s="31"/>
      <c r="FZ1594" s="31"/>
      <c r="GA1594" s="31"/>
      <c r="GB1594" s="31"/>
      <c r="GC1594" s="31"/>
      <c r="GD1594" s="31"/>
      <c r="GE1594" s="31"/>
      <c r="GF1594" s="31"/>
      <c r="GG1594" s="31"/>
      <c r="GH1594" s="31"/>
      <c r="GI1594" s="31"/>
      <c r="GJ1594" s="31"/>
      <c r="GK1594" s="31"/>
      <c r="GL1594" s="31"/>
      <c r="GM1594" s="31"/>
      <c r="GN1594" s="31"/>
      <c r="GO1594" s="31"/>
      <c r="GP1594" s="31"/>
      <c r="GQ1594" s="31"/>
      <c r="GR1594" s="31"/>
      <c r="GS1594" s="31"/>
      <c r="GT1594" s="31"/>
      <c r="GU1594" s="3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  <c r="HW1594" s="1"/>
      <c r="HX1594" s="1"/>
      <c r="HY1594" s="1"/>
      <c r="HZ1594" s="1"/>
    </row>
    <row r="1595" s="1" customFormat="1" spans="1:203">
      <c r="A1595" s="8">
        <v>1594</v>
      </c>
      <c r="B1595" s="133" t="s">
        <v>1913</v>
      </c>
      <c r="C1595" s="133" t="s">
        <v>24</v>
      </c>
      <c r="D1595" s="133" t="s">
        <v>47</v>
      </c>
      <c r="E1595" s="133">
        <v>1</v>
      </c>
      <c r="F1595" s="10"/>
      <c r="G1595" s="8"/>
      <c r="H1595" s="8"/>
      <c r="I1595" s="8"/>
      <c r="J1595" s="8"/>
      <c r="K1595" s="21" t="s">
        <v>1506</v>
      </c>
      <c r="L1595" s="8" t="s">
        <v>1830</v>
      </c>
      <c r="M1595" s="31"/>
      <c r="N1595" s="31"/>
      <c r="O1595" s="31"/>
      <c r="P1595" s="31"/>
      <c r="Q1595" s="31"/>
      <c r="R1595" s="31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1"/>
      <c r="AC1595" s="31"/>
      <c r="AD1595" s="31"/>
      <c r="AE1595" s="31"/>
      <c r="AF1595" s="31"/>
      <c r="AG1595" s="31"/>
      <c r="AH1595" s="31"/>
      <c r="AI1595" s="31"/>
      <c r="AJ1595" s="31"/>
      <c r="AK1595" s="31"/>
      <c r="AL1595" s="31"/>
      <c r="AM1595" s="31"/>
      <c r="AN1595" s="31"/>
      <c r="AO1595" s="31"/>
      <c r="AP1595" s="31"/>
      <c r="AQ1595" s="31"/>
      <c r="AR1595" s="31"/>
      <c r="AS1595" s="31"/>
      <c r="AT1595" s="31"/>
      <c r="AU1595" s="31"/>
      <c r="AV1595" s="31"/>
      <c r="AW1595" s="31"/>
      <c r="AX1595" s="31"/>
      <c r="AY1595" s="31"/>
      <c r="AZ1595" s="31"/>
      <c r="BA1595" s="31"/>
      <c r="BB1595" s="31"/>
      <c r="BC1595" s="31"/>
      <c r="BD1595" s="31"/>
      <c r="BE1595" s="31"/>
      <c r="BF1595" s="31"/>
      <c r="BG1595" s="31"/>
      <c r="BH1595" s="31"/>
      <c r="BI1595" s="31"/>
      <c r="BJ1595" s="31"/>
      <c r="BK1595" s="31"/>
      <c r="BL1595" s="31"/>
      <c r="BM1595" s="31"/>
      <c r="BN1595" s="31"/>
      <c r="BO1595" s="31"/>
      <c r="BP1595" s="31"/>
      <c r="BQ1595" s="31"/>
      <c r="BR1595" s="31"/>
      <c r="BS1595" s="31"/>
      <c r="BT1595" s="31"/>
      <c r="BU1595" s="31"/>
      <c r="BV1595" s="31"/>
      <c r="BW1595" s="31"/>
      <c r="BX1595" s="31"/>
      <c r="BY1595" s="31"/>
      <c r="BZ1595" s="31"/>
      <c r="CA1595" s="31"/>
      <c r="CB1595" s="31"/>
      <c r="CC1595" s="31"/>
      <c r="CD1595" s="31"/>
      <c r="CE1595" s="31"/>
      <c r="CF1595" s="31"/>
      <c r="CG1595" s="31"/>
      <c r="CH1595" s="31"/>
      <c r="CI1595" s="31"/>
      <c r="CJ1595" s="31"/>
      <c r="CK1595" s="31"/>
      <c r="CL1595" s="31"/>
      <c r="CM1595" s="31"/>
      <c r="CN1595" s="31"/>
      <c r="CO1595" s="31"/>
      <c r="CP1595" s="31"/>
      <c r="CQ1595" s="31"/>
      <c r="CR1595" s="31"/>
      <c r="CS1595" s="31"/>
      <c r="CT1595" s="31"/>
      <c r="CU1595" s="31"/>
      <c r="CV1595" s="31"/>
      <c r="CW1595" s="31"/>
      <c r="CX1595" s="31"/>
      <c r="CY1595" s="31"/>
      <c r="CZ1595" s="31"/>
      <c r="DA1595" s="31"/>
      <c r="DB1595" s="31"/>
      <c r="DC1595" s="31"/>
      <c r="DD1595" s="31"/>
      <c r="DE1595" s="31"/>
      <c r="DF1595" s="31"/>
      <c r="DG1595" s="31"/>
      <c r="DH1595" s="31"/>
      <c r="DI1595" s="31"/>
      <c r="DJ1595" s="31"/>
      <c r="DK1595" s="31"/>
      <c r="DL1595" s="31"/>
      <c r="DM1595" s="31"/>
      <c r="DN1595" s="31"/>
      <c r="DO1595" s="31"/>
      <c r="DP1595" s="31"/>
      <c r="DQ1595" s="31"/>
      <c r="DR1595" s="31"/>
      <c r="DS1595" s="31"/>
      <c r="DT1595" s="31"/>
      <c r="DU1595" s="31"/>
      <c r="DV1595" s="31"/>
      <c r="DW1595" s="31"/>
      <c r="DX1595" s="31"/>
      <c r="DY1595" s="31"/>
      <c r="DZ1595" s="31"/>
      <c r="EA1595" s="31"/>
      <c r="EB1595" s="31"/>
      <c r="EC1595" s="31"/>
      <c r="ED1595" s="31"/>
      <c r="EE1595" s="31"/>
      <c r="EF1595" s="31"/>
      <c r="EG1595" s="31"/>
      <c r="EH1595" s="31"/>
      <c r="EI1595" s="31"/>
      <c r="EJ1595" s="31"/>
      <c r="EK1595" s="31"/>
      <c r="EL1595" s="31"/>
      <c r="EM1595" s="31"/>
      <c r="EN1595" s="31"/>
      <c r="EO1595" s="31"/>
      <c r="EP1595" s="31"/>
      <c r="EQ1595" s="31"/>
      <c r="ER1595" s="31"/>
      <c r="ES1595" s="31"/>
      <c r="ET1595" s="31"/>
      <c r="EU1595" s="31"/>
      <c r="EV1595" s="31"/>
      <c r="EW1595" s="31"/>
      <c r="EX1595" s="31"/>
      <c r="EY1595" s="31"/>
      <c r="EZ1595" s="31"/>
      <c r="FA1595" s="31"/>
      <c r="FB1595" s="31"/>
      <c r="FC1595" s="31"/>
      <c r="FD1595" s="31"/>
      <c r="FE1595" s="31"/>
      <c r="FF1595" s="31"/>
      <c r="FG1595" s="31"/>
      <c r="FH1595" s="31"/>
      <c r="FI1595" s="31"/>
      <c r="FJ1595" s="31"/>
      <c r="FK1595" s="31"/>
      <c r="FL1595" s="31"/>
      <c r="FM1595" s="31"/>
      <c r="FN1595" s="31"/>
      <c r="FO1595" s="31"/>
      <c r="FP1595" s="31"/>
      <c r="FQ1595" s="31"/>
      <c r="FR1595" s="31"/>
      <c r="FS1595" s="31"/>
      <c r="FT1595" s="31"/>
      <c r="FU1595" s="31"/>
      <c r="FV1595" s="31"/>
      <c r="FW1595" s="31"/>
      <c r="FX1595" s="31"/>
      <c r="FY1595" s="31"/>
      <c r="FZ1595" s="31"/>
      <c r="GA1595" s="31"/>
      <c r="GB1595" s="31"/>
      <c r="GC1595" s="31"/>
      <c r="GD1595" s="31"/>
      <c r="GE1595" s="31"/>
      <c r="GF1595" s="31"/>
      <c r="GG1595" s="31"/>
      <c r="GH1595" s="31"/>
      <c r="GI1595" s="31"/>
      <c r="GJ1595" s="31"/>
      <c r="GK1595" s="31"/>
      <c r="GL1595" s="31"/>
      <c r="GM1595" s="31"/>
      <c r="GN1595" s="31"/>
      <c r="GO1595" s="31"/>
      <c r="GP1595" s="31"/>
      <c r="GQ1595" s="31"/>
      <c r="GR1595" s="31"/>
      <c r="GS1595" s="31"/>
      <c r="GT1595" s="31"/>
      <c r="GU1595" s="31"/>
    </row>
    <row r="1596" s="1" customFormat="1" spans="1:203">
      <c r="A1596" s="8">
        <v>1595</v>
      </c>
      <c r="B1596" s="175" t="s">
        <v>1914</v>
      </c>
      <c r="C1596" s="176" t="s">
        <v>13</v>
      </c>
      <c r="D1596" s="9" t="s">
        <v>20</v>
      </c>
      <c r="E1596" s="8">
        <v>1</v>
      </c>
      <c r="F1596" s="8"/>
      <c r="G1596" s="8"/>
      <c r="H1596" s="8"/>
      <c r="I1596" s="8"/>
      <c r="J1596" s="8"/>
      <c r="K1596" s="21" t="s">
        <v>1506</v>
      </c>
      <c r="L1596" s="8" t="s">
        <v>1830</v>
      </c>
      <c r="M1596" s="31"/>
      <c r="N1596" s="31"/>
      <c r="O1596" s="31"/>
      <c r="P1596" s="31"/>
      <c r="Q1596" s="31"/>
      <c r="R1596" s="31"/>
      <c r="S1596" s="31"/>
      <c r="T1596" s="31"/>
      <c r="U1596" s="31"/>
      <c r="V1596" s="31"/>
      <c r="W1596" s="31"/>
      <c r="X1596" s="31"/>
      <c r="Y1596" s="31"/>
      <c r="Z1596" s="31"/>
      <c r="AA1596" s="31"/>
      <c r="AB1596" s="31"/>
      <c r="AC1596" s="31"/>
      <c r="AD1596" s="31"/>
      <c r="AE1596" s="31"/>
      <c r="AF1596" s="31"/>
      <c r="AG1596" s="31"/>
      <c r="AH1596" s="31"/>
      <c r="AI1596" s="31"/>
      <c r="AJ1596" s="31"/>
      <c r="AK1596" s="31"/>
      <c r="AL1596" s="31"/>
      <c r="AM1596" s="31"/>
      <c r="AN1596" s="31"/>
      <c r="AO1596" s="31"/>
      <c r="AP1596" s="31"/>
      <c r="AQ1596" s="31"/>
      <c r="AR1596" s="31"/>
      <c r="AS1596" s="31"/>
      <c r="AT1596" s="31"/>
      <c r="AU1596" s="31"/>
      <c r="AV1596" s="31"/>
      <c r="AW1596" s="31"/>
      <c r="AX1596" s="31"/>
      <c r="AY1596" s="31"/>
      <c r="AZ1596" s="31"/>
      <c r="BA1596" s="31"/>
      <c r="BB1596" s="31"/>
      <c r="BC1596" s="31"/>
      <c r="BD1596" s="31"/>
      <c r="BE1596" s="31"/>
      <c r="BF1596" s="31"/>
      <c r="BG1596" s="31"/>
      <c r="BH1596" s="31"/>
      <c r="BI1596" s="31"/>
      <c r="BJ1596" s="31"/>
      <c r="BK1596" s="31"/>
      <c r="BL1596" s="31"/>
      <c r="BM1596" s="31"/>
      <c r="BN1596" s="31"/>
      <c r="BO1596" s="31"/>
      <c r="BP1596" s="31"/>
      <c r="BQ1596" s="31"/>
      <c r="BR1596" s="31"/>
      <c r="BS1596" s="31"/>
      <c r="BT1596" s="31"/>
      <c r="BU1596" s="31"/>
      <c r="BV1596" s="31"/>
      <c r="BW1596" s="31"/>
      <c r="BX1596" s="31"/>
      <c r="BY1596" s="31"/>
      <c r="BZ1596" s="31"/>
      <c r="CA1596" s="31"/>
      <c r="CB1596" s="31"/>
      <c r="CC1596" s="31"/>
      <c r="CD1596" s="31"/>
      <c r="CE1596" s="31"/>
      <c r="CF1596" s="31"/>
      <c r="CG1596" s="31"/>
      <c r="CH1596" s="31"/>
      <c r="CI1596" s="31"/>
      <c r="CJ1596" s="31"/>
      <c r="CK1596" s="31"/>
      <c r="CL1596" s="31"/>
      <c r="CM1596" s="31"/>
      <c r="CN1596" s="31"/>
      <c r="CO1596" s="31"/>
      <c r="CP1596" s="31"/>
      <c r="CQ1596" s="31"/>
      <c r="CR1596" s="31"/>
      <c r="CS1596" s="31"/>
      <c r="CT1596" s="31"/>
      <c r="CU1596" s="31"/>
      <c r="CV1596" s="31"/>
      <c r="CW1596" s="31"/>
      <c r="CX1596" s="31"/>
      <c r="CY1596" s="31"/>
      <c r="CZ1596" s="31"/>
      <c r="DA1596" s="31"/>
      <c r="DB1596" s="31"/>
      <c r="DC1596" s="31"/>
      <c r="DD1596" s="31"/>
      <c r="DE1596" s="31"/>
      <c r="DF1596" s="31"/>
      <c r="DG1596" s="31"/>
      <c r="DH1596" s="31"/>
      <c r="DI1596" s="31"/>
      <c r="DJ1596" s="31"/>
      <c r="DK1596" s="31"/>
      <c r="DL1596" s="31"/>
      <c r="DM1596" s="31"/>
      <c r="DN1596" s="31"/>
      <c r="DO1596" s="31"/>
      <c r="DP1596" s="31"/>
      <c r="DQ1596" s="31"/>
      <c r="DR1596" s="31"/>
      <c r="DS1596" s="31"/>
      <c r="DT1596" s="31"/>
      <c r="DU1596" s="31"/>
      <c r="DV1596" s="31"/>
      <c r="DW1596" s="31"/>
      <c r="DX1596" s="31"/>
      <c r="DY1596" s="31"/>
      <c r="DZ1596" s="31"/>
      <c r="EA1596" s="31"/>
      <c r="EB1596" s="31"/>
      <c r="EC1596" s="31"/>
      <c r="ED1596" s="31"/>
      <c r="EE1596" s="31"/>
      <c r="EF1596" s="31"/>
      <c r="EG1596" s="31"/>
      <c r="EH1596" s="31"/>
      <c r="EI1596" s="31"/>
      <c r="EJ1596" s="31"/>
      <c r="EK1596" s="31"/>
      <c r="EL1596" s="31"/>
      <c r="EM1596" s="31"/>
      <c r="EN1596" s="31"/>
      <c r="EO1596" s="31"/>
      <c r="EP1596" s="31"/>
      <c r="EQ1596" s="31"/>
      <c r="ER1596" s="31"/>
      <c r="ES1596" s="31"/>
      <c r="ET1596" s="31"/>
      <c r="EU1596" s="31"/>
      <c r="EV1596" s="31"/>
      <c r="EW1596" s="31"/>
      <c r="EX1596" s="31"/>
      <c r="EY1596" s="31"/>
      <c r="EZ1596" s="31"/>
      <c r="FA1596" s="31"/>
      <c r="FB1596" s="31"/>
      <c r="FC1596" s="31"/>
      <c r="FD1596" s="31"/>
      <c r="FE1596" s="31"/>
      <c r="FF1596" s="31"/>
      <c r="FG1596" s="31"/>
      <c r="FH1596" s="31"/>
      <c r="FI1596" s="31"/>
      <c r="FJ1596" s="31"/>
      <c r="FK1596" s="31"/>
      <c r="FL1596" s="31"/>
      <c r="FM1596" s="31"/>
      <c r="FN1596" s="31"/>
      <c r="FO1596" s="31"/>
      <c r="FP1596" s="31"/>
      <c r="FQ1596" s="31"/>
      <c r="FR1596" s="31"/>
      <c r="FS1596" s="31"/>
      <c r="FT1596" s="31"/>
      <c r="FU1596" s="31"/>
      <c r="FV1596" s="31"/>
      <c r="FW1596" s="31"/>
      <c r="FX1596" s="31"/>
      <c r="FY1596" s="31"/>
      <c r="FZ1596" s="31"/>
      <c r="GA1596" s="31"/>
      <c r="GB1596" s="31"/>
      <c r="GC1596" s="31"/>
      <c r="GD1596" s="31"/>
      <c r="GE1596" s="31"/>
      <c r="GF1596" s="31"/>
      <c r="GG1596" s="31"/>
      <c r="GH1596" s="31"/>
      <c r="GI1596" s="31"/>
      <c r="GJ1596" s="31"/>
      <c r="GK1596" s="31"/>
      <c r="GL1596" s="31"/>
      <c r="GM1596" s="31"/>
      <c r="GN1596" s="31"/>
      <c r="GO1596" s="31"/>
      <c r="GP1596" s="31"/>
      <c r="GQ1596" s="31"/>
      <c r="GR1596" s="31"/>
      <c r="GS1596" s="31"/>
      <c r="GT1596" s="31"/>
      <c r="GU1596" s="31"/>
    </row>
    <row r="1597" s="1" customFormat="1" spans="1:203">
      <c r="A1597" s="8">
        <v>1596</v>
      </c>
      <c r="B1597" s="8" t="s">
        <v>1915</v>
      </c>
      <c r="C1597" s="8" t="s">
        <v>13</v>
      </c>
      <c r="D1597" s="8" t="s">
        <v>22</v>
      </c>
      <c r="E1597" s="133">
        <v>1</v>
      </c>
      <c r="F1597" s="8"/>
      <c r="G1597" s="8"/>
      <c r="H1597" s="8"/>
      <c r="I1597" s="8"/>
      <c r="J1597" s="8"/>
      <c r="K1597" s="21" t="s">
        <v>1506</v>
      </c>
      <c r="L1597" s="8" t="s">
        <v>1830</v>
      </c>
      <c r="M1597" s="31"/>
      <c r="N1597" s="31"/>
      <c r="O1597" s="31"/>
      <c r="P1597" s="31"/>
      <c r="Q1597" s="31"/>
      <c r="R1597" s="31"/>
      <c r="S1597" s="31"/>
      <c r="T1597" s="31"/>
      <c r="U1597" s="31"/>
      <c r="V1597" s="31"/>
      <c r="W1597" s="31"/>
      <c r="X1597" s="31"/>
      <c r="Y1597" s="31"/>
      <c r="Z1597" s="31"/>
      <c r="AA1597" s="31"/>
      <c r="AB1597" s="31"/>
      <c r="AC1597" s="31"/>
      <c r="AD1597" s="31"/>
      <c r="AE1597" s="31"/>
      <c r="AF1597" s="31"/>
      <c r="AG1597" s="31"/>
      <c r="AH1597" s="31"/>
      <c r="AI1597" s="31"/>
      <c r="AJ1597" s="31"/>
      <c r="AK1597" s="31"/>
      <c r="AL1597" s="31"/>
      <c r="AM1597" s="31"/>
      <c r="AN1597" s="31"/>
      <c r="AO1597" s="31"/>
      <c r="AP1597" s="31"/>
      <c r="AQ1597" s="31"/>
      <c r="AR1597" s="31"/>
      <c r="AS1597" s="31"/>
      <c r="AT1597" s="31"/>
      <c r="AU1597" s="31"/>
      <c r="AV1597" s="31"/>
      <c r="AW1597" s="31"/>
      <c r="AX1597" s="31"/>
      <c r="AY1597" s="31"/>
      <c r="AZ1597" s="31"/>
      <c r="BA1597" s="31"/>
      <c r="BB1597" s="31"/>
      <c r="BC1597" s="31"/>
      <c r="BD1597" s="31"/>
      <c r="BE1597" s="31"/>
      <c r="BF1597" s="31"/>
      <c r="BG1597" s="31"/>
      <c r="BH1597" s="31"/>
      <c r="BI1597" s="31"/>
      <c r="BJ1597" s="31"/>
      <c r="BK1597" s="31"/>
      <c r="BL1597" s="31"/>
      <c r="BM1597" s="31"/>
      <c r="BN1597" s="31"/>
      <c r="BO1597" s="31"/>
      <c r="BP1597" s="31"/>
      <c r="BQ1597" s="31"/>
      <c r="BR1597" s="31"/>
      <c r="BS1597" s="31"/>
      <c r="BT1597" s="31"/>
      <c r="BU1597" s="31"/>
      <c r="BV1597" s="31"/>
      <c r="BW1597" s="31"/>
      <c r="BX1597" s="31"/>
      <c r="BY1597" s="31"/>
      <c r="BZ1597" s="31"/>
      <c r="CA1597" s="31"/>
      <c r="CB1597" s="31"/>
      <c r="CC1597" s="31"/>
      <c r="CD1597" s="31"/>
      <c r="CE1597" s="31"/>
      <c r="CF1597" s="31"/>
      <c r="CG1597" s="31"/>
      <c r="CH1597" s="31"/>
      <c r="CI1597" s="31"/>
      <c r="CJ1597" s="31"/>
      <c r="CK1597" s="31"/>
      <c r="CL1597" s="31"/>
      <c r="CM1597" s="31"/>
      <c r="CN1597" s="31"/>
      <c r="CO1597" s="31"/>
      <c r="CP1597" s="31"/>
      <c r="CQ1597" s="31"/>
      <c r="CR1597" s="31"/>
      <c r="CS1597" s="31"/>
      <c r="CT1597" s="31"/>
      <c r="CU1597" s="31"/>
      <c r="CV1597" s="31"/>
      <c r="CW1597" s="31"/>
      <c r="CX1597" s="31"/>
      <c r="CY1597" s="31"/>
      <c r="CZ1597" s="31"/>
      <c r="DA1597" s="31"/>
      <c r="DB1597" s="31"/>
      <c r="DC1597" s="31"/>
      <c r="DD1597" s="31"/>
      <c r="DE1597" s="31"/>
      <c r="DF1597" s="31"/>
      <c r="DG1597" s="31"/>
      <c r="DH1597" s="31"/>
      <c r="DI1597" s="31"/>
      <c r="DJ1597" s="31"/>
      <c r="DK1597" s="31"/>
      <c r="DL1597" s="31"/>
      <c r="DM1597" s="31"/>
      <c r="DN1597" s="31"/>
      <c r="DO1597" s="31"/>
      <c r="DP1597" s="31"/>
      <c r="DQ1597" s="31"/>
      <c r="DR1597" s="31"/>
      <c r="DS1597" s="31"/>
      <c r="DT1597" s="31"/>
      <c r="DU1597" s="31"/>
      <c r="DV1597" s="31"/>
      <c r="DW1597" s="31"/>
      <c r="DX1597" s="31"/>
      <c r="DY1597" s="31"/>
      <c r="DZ1597" s="31"/>
      <c r="EA1597" s="31"/>
      <c r="EB1597" s="31"/>
      <c r="EC1597" s="31"/>
      <c r="ED1597" s="31"/>
      <c r="EE1597" s="31"/>
      <c r="EF1597" s="31"/>
      <c r="EG1597" s="31"/>
      <c r="EH1597" s="31"/>
      <c r="EI1597" s="31"/>
      <c r="EJ1597" s="31"/>
      <c r="EK1597" s="31"/>
      <c r="EL1597" s="31"/>
      <c r="EM1597" s="31"/>
      <c r="EN1597" s="31"/>
      <c r="EO1597" s="31"/>
      <c r="EP1597" s="31"/>
      <c r="EQ1597" s="31"/>
      <c r="ER1597" s="31"/>
      <c r="ES1597" s="31"/>
      <c r="ET1597" s="31"/>
      <c r="EU1597" s="31"/>
      <c r="EV1597" s="31"/>
      <c r="EW1597" s="31"/>
      <c r="EX1597" s="31"/>
      <c r="EY1597" s="31"/>
      <c r="EZ1597" s="31"/>
      <c r="FA1597" s="31"/>
      <c r="FB1597" s="31"/>
      <c r="FC1597" s="31"/>
      <c r="FD1597" s="31"/>
      <c r="FE1597" s="31"/>
      <c r="FF1597" s="31"/>
      <c r="FG1597" s="31"/>
      <c r="FH1597" s="31"/>
      <c r="FI1597" s="31"/>
      <c r="FJ1597" s="31"/>
      <c r="FK1597" s="31"/>
      <c r="FL1597" s="31"/>
      <c r="FM1597" s="31"/>
      <c r="FN1597" s="31"/>
      <c r="FO1597" s="31"/>
      <c r="FP1597" s="31"/>
      <c r="FQ1597" s="31"/>
      <c r="FR1597" s="31"/>
      <c r="FS1597" s="31"/>
      <c r="FT1597" s="31"/>
      <c r="FU1597" s="31"/>
      <c r="FV1597" s="31"/>
      <c r="FW1597" s="31"/>
      <c r="FX1597" s="31"/>
      <c r="FY1597" s="31"/>
      <c r="FZ1597" s="31"/>
      <c r="GA1597" s="31"/>
      <c r="GB1597" s="31"/>
      <c r="GC1597" s="31"/>
      <c r="GD1597" s="31"/>
      <c r="GE1597" s="31"/>
      <c r="GF1597" s="31"/>
      <c r="GG1597" s="31"/>
      <c r="GH1597" s="31"/>
      <c r="GI1597" s="31"/>
      <c r="GJ1597" s="31"/>
      <c r="GK1597" s="31"/>
      <c r="GL1597" s="31"/>
      <c r="GM1597" s="31"/>
      <c r="GN1597" s="31"/>
      <c r="GO1597" s="31"/>
      <c r="GP1597" s="31"/>
      <c r="GQ1597" s="31"/>
      <c r="GR1597" s="31"/>
      <c r="GS1597" s="31"/>
      <c r="GT1597" s="31"/>
      <c r="GU1597" s="31"/>
    </row>
    <row r="1598" s="1" customFormat="1" spans="1:203">
      <c r="A1598" s="8">
        <v>1597</v>
      </c>
      <c r="B1598" s="133" t="s">
        <v>1744</v>
      </c>
      <c r="C1598" s="133" t="s">
        <v>13</v>
      </c>
      <c r="D1598" s="9" t="s">
        <v>20</v>
      </c>
      <c r="E1598" s="133">
        <v>1</v>
      </c>
      <c r="F1598" s="133"/>
      <c r="G1598" s="133"/>
      <c r="H1598" s="133"/>
      <c r="I1598" s="133"/>
      <c r="J1598" s="170"/>
      <c r="K1598" s="21" t="s">
        <v>1506</v>
      </c>
      <c r="L1598" s="8" t="s">
        <v>1830</v>
      </c>
      <c r="M1598" s="31"/>
      <c r="N1598" s="31"/>
      <c r="O1598" s="31"/>
      <c r="P1598" s="31"/>
      <c r="Q1598" s="31"/>
      <c r="R1598" s="31"/>
      <c r="S1598" s="31"/>
      <c r="T1598" s="31"/>
      <c r="U1598" s="31"/>
      <c r="V1598" s="31"/>
      <c r="W1598" s="31"/>
      <c r="X1598" s="31"/>
      <c r="Y1598" s="31"/>
      <c r="Z1598" s="31"/>
      <c r="AA1598" s="31"/>
      <c r="AB1598" s="31"/>
      <c r="AC1598" s="31"/>
      <c r="AD1598" s="31"/>
      <c r="AE1598" s="31"/>
      <c r="AF1598" s="31"/>
      <c r="AG1598" s="31"/>
      <c r="AH1598" s="31"/>
      <c r="AI1598" s="31"/>
      <c r="AJ1598" s="31"/>
      <c r="AK1598" s="31"/>
      <c r="AL1598" s="31"/>
      <c r="AM1598" s="31"/>
      <c r="AN1598" s="31"/>
      <c r="AO1598" s="31"/>
      <c r="AP1598" s="31"/>
      <c r="AQ1598" s="31"/>
      <c r="AR1598" s="31"/>
      <c r="AS1598" s="31"/>
      <c r="AT1598" s="31"/>
      <c r="AU1598" s="31"/>
      <c r="AV1598" s="31"/>
      <c r="AW1598" s="31"/>
      <c r="AX1598" s="31"/>
      <c r="AY1598" s="31"/>
      <c r="AZ1598" s="31"/>
      <c r="BA1598" s="31"/>
      <c r="BB1598" s="31"/>
      <c r="BC1598" s="31"/>
      <c r="BD1598" s="31"/>
      <c r="BE1598" s="31"/>
      <c r="BF1598" s="31"/>
      <c r="BG1598" s="31"/>
      <c r="BH1598" s="31"/>
      <c r="BI1598" s="31"/>
      <c r="BJ1598" s="31"/>
      <c r="BK1598" s="31"/>
      <c r="BL1598" s="31"/>
      <c r="BM1598" s="31"/>
      <c r="BN1598" s="31"/>
      <c r="BO1598" s="31"/>
      <c r="BP1598" s="31"/>
      <c r="BQ1598" s="31"/>
      <c r="BR1598" s="31"/>
      <c r="BS1598" s="31"/>
      <c r="BT1598" s="31"/>
      <c r="BU1598" s="31"/>
      <c r="BV1598" s="31"/>
      <c r="BW1598" s="31"/>
      <c r="BX1598" s="31"/>
      <c r="BY1598" s="31"/>
      <c r="BZ1598" s="31"/>
      <c r="CA1598" s="31"/>
      <c r="CB1598" s="31"/>
      <c r="CC1598" s="31"/>
      <c r="CD1598" s="31"/>
      <c r="CE1598" s="31"/>
      <c r="CF1598" s="31"/>
      <c r="CG1598" s="31"/>
      <c r="CH1598" s="31"/>
      <c r="CI1598" s="31"/>
      <c r="CJ1598" s="31"/>
      <c r="CK1598" s="31"/>
      <c r="CL1598" s="31"/>
      <c r="CM1598" s="31"/>
      <c r="CN1598" s="31"/>
      <c r="CO1598" s="31"/>
      <c r="CP1598" s="31"/>
      <c r="CQ1598" s="31"/>
      <c r="CR1598" s="31"/>
      <c r="CS1598" s="31"/>
      <c r="CT1598" s="31"/>
      <c r="CU1598" s="31"/>
      <c r="CV1598" s="31"/>
      <c r="CW1598" s="31"/>
      <c r="CX1598" s="31"/>
      <c r="CY1598" s="31"/>
      <c r="CZ1598" s="31"/>
      <c r="DA1598" s="31"/>
      <c r="DB1598" s="31"/>
      <c r="DC1598" s="31"/>
      <c r="DD1598" s="31"/>
      <c r="DE1598" s="31"/>
      <c r="DF1598" s="31"/>
      <c r="DG1598" s="31"/>
      <c r="DH1598" s="31"/>
      <c r="DI1598" s="31"/>
      <c r="DJ1598" s="31"/>
      <c r="DK1598" s="31"/>
      <c r="DL1598" s="31"/>
      <c r="DM1598" s="31"/>
      <c r="DN1598" s="31"/>
      <c r="DO1598" s="31"/>
      <c r="DP1598" s="31"/>
      <c r="DQ1598" s="31"/>
      <c r="DR1598" s="31"/>
      <c r="DS1598" s="31"/>
      <c r="DT1598" s="31"/>
      <c r="DU1598" s="31"/>
      <c r="DV1598" s="31"/>
      <c r="DW1598" s="31"/>
      <c r="DX1598" s="31"/>
      <c r="DY1598" s="31"/>
      <c r="DZ1598" s="31"/>
      <c r="EA1598" s="31"/>
      <c r="EB1598" s="31"/>
      <c r="EC1598" s="31"/>
      <c r="ED1598" s="31"/>
      <c r="EE1598" s="31"/>
      <c r="EF1598" s="31"/>
      <c r="EG1598" s="31"/>
      <c r="EH1598" s="31"/>
      <c r="EI1598" s="31"/>
      <c r="EJ1598" s="31"/>
      <c r="EK1598" s="31"/>
      <c r="EL1598" s="31"/>
      <c r="EM1598" s="31"/>
      <c r="EN1598" s="31"/>
      <c r="EO1598" s="31"/>
      <c r="EP1598" s="31"/>
      <c r="EQ1598" s="31"/>
      <c r="ER1598" s="31"/>
      <c r="ES1598" s="31"/>
      <c r="ET1598" s="31"/>
      <c r="EU1598" s="31"/>
      <c r="EV1598" s="31"/>
      <c r="EW1598" s="31"/>
      <c r="EX1598" s="31"/>
      <c r="EY1598" s="31"/>
      <c r="EZ1598" s="31"/>
      <c r="FA1598" s="31"/>
      <c r="FB1598" s="31"/>
      <c r="FC1598" s="31"/>
      <c r="FD1598" s="31"/>
      <c r="FE1598" s="31"/>
      <c r="FF1598" s="31"/>
      <c r="FG1598" s="31"/>
      <c r="FH1598" s="31"/>
      <c r="FI1598" s="31"/>
      <c r="FJ1598" s="31"/>
      <c r="FK1598" s="31"/>
      <c r="FL1598" s="31"/>
      <c r="FM1598" s="31"/>
      <c r="FN1598" s="31"/>
      <c r="FO1598" s="31"/>
      <c r="FP1598" s="31"/>
      <c r="FQ1598" s="31"/>
      <c r="FR1598" s="31"/>
      <c r="FS1598" s="31"/>
      <c r="FT1598" s="31"/>
      <c r="FU1598" s="31"/>
      <c r="FV1598" s="31"/>
      <c r="FW1598" s="31"/>
      <c r="FX1598" s="31"/>
      <c r="FY1598" s="31"/>
      <c r="FZ1598" s="31"/>
      <c r="GA1598" s="31"/>
      <c r="GB1598" s="31"/>
      <c r="GC1598" s="31"/>
      <c r="GD1598" s="31"/>
      <c r="GE1598" s="31"/>
      <c r="GF1598" s="31"/>
      <c r="GG1598" s="31"/>
      <c r="GH1598" s="31"/>
      <c r="GI1598" s="31"/>
      <c r="GJ1598" s="31"/>
      <c r="GK1598" s="31"/>
      <c r="GL1598" s="31"/>
      <c r="GM1598" s="31"/>
      <c r="GN1598" s="31"/>
      <c r="GO1598" s="31"/>
      <c r="GP1598" s="31"/>
      <c r="GQ1598" s="31"/>
      <c r="GR1598" s="31"/>
      <c r="GS1598" s="31"/>
      <c r="GT1598" s="31"/>
      <c r="GU1598" s="31"/>
    </row>
    <row r="1599" s="1" customFormat="1" spans="1:203">
      <c r="A1599" s="8">
        <v>1598</v>
      </c>
      <c r="B1599" s="133" t="s">
        <v>490</v>
      </c>
      <c r="C1599" s="133" t="s">
        <v>13</v>
      </c>
      <c r="D1599" s="9" t="s">
        <v>20</v>
      </c>
      <c r="E1599" s="133">
        <v>1</v>
      </c>
      <c r="F1599" s="133"/>
      <c r="G1599" s="133"/>
      <c r="H1599" s="133"/>
      <c r="I1599" s="133"/>
      <c r="J1599" s="170"/>
      <c r="K1599" s="21" t="s">
        <v>1506</v>
      </c>
      <c r="L1599" s="8" t="s">
        <v>1830</v>
      </c>
      <c r="M1599" s="31"/>
      <c r="N1599" s="31"/>
      <c r="O1599" s="31"/>
      <c r="P1599" s="31"/>
      <c r="Q1599" s="31"/>
      <c r="R1599" s="31"/>
      <c r="S1599" s="31"/>
      <c r="T1599" s="31"/>
      <c r="U1599" s="31"/>
      <c r="V1599" s="31"/>
      <c r="W1599" s="31"/>
      <c r="X1599" s="31"/>
      <c r="Y1599" s="31"/>
      <c r="Z1599" s="31"/>
      <c r="AA1599" s="31"/>
      <c r="AB1599" s="31"/>
      <c r="AC1599" s="31"/>
      <c r="AD1599" s="31"/>
      <c r="AE1599" s="31"/>
      <c r="AF1599" s="31"/>
      <c r="AG1599" s="31"/>
      <c r="AH1599" s="31"/>
      <c r="AI1599" s="31"/>
      <c r="AJ1599" s="31"/>
      <c r="AK1599" s="31"/>
      <c r="AL1599" s="31"/>
      <c r="AM1599" s="31"/>
      <c r="AN1599" s="31"/>
      <c r="AO1599" s="31"/>
      <c r="AP1599" s="31"/>
      <c r="AQ1599" s="31"/>
      <c r="AR1599" s="31"/>
      <c r="AS1599" s="31"/>
      <c r="AT1599" s="31"/>
      <c r="AU1599" s="31"/>
      <c r="AV1599" s="31"/>
      <c r="AW1599" s="31"/>
      <c r="AX1599" s="31"/>
      <c r="AY1599" s="31"/>
      <c r="AZ1599" s="31"/>
      <c r="BA1599" s="31"/>
      <c r="BB1599" s="31"/>
      <c r="BC1599" s="31"/>
      <c r="BD1599" s="31"/>
      <c r="BE1599" s="31"/>
      <c r="BF1599" s="31"/>
      <c r="BG1599" s="31"/>
      <c r="BH1599" s="31"/>
      <c r="BI1599" s="31"/>
      <c r="BJ1599" s="31"/>
      <c r="BK1599" s="31"/>
      <c r="BL1599" s="31"/>
      <c r="BM1599" s="31"/>
      <c r="BN1599" s="31"/>
      <c r="BO1599" s="31"/>
      <c r="BP1599" s="31"/>
      <c r="BQ1599" s="31"/>
      <c r="BR1599" s="31"/>
      <c r="BS1599" s="31"/>
      <c r="BT1599" s="31"/>
      <c r="BU1599" s="31"/>
      <c r="BV1599" s="31"/>
      <c r="BW1599" s="31"/>
      <c r="BX1599" s="31"/>
      <c r="BY1599" s="31"/>
      <c r="BZ1599" s="31"/>
      <c r="CA1599" s="31"/>
      <c r="CB1599" s="31"/>
      <c r="CC1599" s="31"/>
      <c r="CD1599" s="31"/>
      <c r="CE1599" s="31"/>
      <c r="CF1599" s="31"/>
      <c r="CG1599" s="31"/>
      <c r="CH1599" s="31"/>
      <c r="CI1599" s="31"/>
      <c r="CJ1599" s="31"/>
      <c r="CK1599" s="31"/>
      <c r="CL1599" s="31"/>
      <c r="CM1599" s="31"/>
      <c r="CN1599" s="31"/>
      <c r="CO1599" s="31"/>
      <c r="CP1599" s="31"/>
      <c r="CQ1599" s="31"/>
      <c r="CR1599" s="31"/>
      <c r="CS1599" s="31"/>
      <c r="CT1599" s="31"/>
      <c r="CU1599" s="31"/>
      <c r="CV1599" s="31"/>
      <c r="CW1599" s="31"/>
      <c r="CX1599" s="31"/>
      <c r="CY1599" s="31"/>
      <c r="CZ1599" s="31"/>
      <c r="DA1599" s="31"/>
      <c r="DB1599" s="31"/>
      <c r="DC1599" s="31"/>
      <c r="DD1599" s="31"/>
      <c r="DE1599" s="31"/>
      <c r="DF1599" s="31"/>
      <c r="DG1599" s="31"/>
      <c r="DH1599" s="31"/>
      <c r="DI1599" s="31"/>
      <c r="DJ1599" s="31"/>
      <c r="DK1599" s="31"/>
      <c r="DL1599" s="31"/>
      <c r="DM1599" s="31"/>
      <c r="DN1599" s="31"/>
      <c r="DO1599" s="31"/>
      <c r="DP1599" s="31"/>
      <c r="DQ1599" s="31"/>
      <c r="DR1599" s="31"/>
      <c r="DS1599" s="31"/>
      <c r="DT1599" s="31"/>
      <c r="DU1599" s="31"/>
      <c r="DV1599" s="31"/>
      <c r="DW1599" s="31"/>
      <c r="DX1599" s="31"/>
      <c r="DY1599" s="31"/>
      <c r="DZ1599" s="31"/>
      <c r="EA1599" s="31"/>
      <c r="EB1599" s="31"/>
      <c r="EC1599" s="31"/>
      <c r="ED1599" s="31"/>
      <c r="EE1599" s="31"/>
      <c r="EF1599" s="31"/>
      <c r="EG1599" s="31"/>
      <c r="EH1599" s="31"/>
      <c r="EI1599" s="31"/>
      <c r="EJ1599" s="31"/>
      <c r="EK1599" s="31"/>
      <c r="EL1599" s="31"/>
      <c r="EM1599" s="31"/>
      <c r="EN1599" s="31"/>
      <c r="EO1599" s="31"/>
      <c r="EP1599" s="31"/>
      <c r="EQ1599" s="31"/>
      <c r="ER1599" s="31"/>
      <c r="ES1599" s="31"/>
      <c r="ET1599" s="31"/>
      <c r="EU1599" s="31"/>
      <c r="EV1599" s="31"/>
      <c r="EW1599" s="31"/>
      <c r="EX1599" s="31"/>
      <c r="EY1599" s="31"/>
      <c r="EZ1599" s="31"/>
      <c r="FA1599" s="31"/>
      <c r="FB1599" s="31"/>
      <c r="FC1599" s="31"/>
      <c r="FD1599" s="31"/>
      <c r="FE1599" s="31"/>
      <c r="FF1599" s="31"/>
      <c r="FG1599" s="31"/>
      <c r="FH1599" s="31"/>
      <c r="FI1599" s="31"/>
      <c r="FJ1599" s="31"/>
      <c r="FK1599" s="31"/>
      <c r="FL1599" s="31"/>
      <c r="FM1599" s="31"/>
      <c r="FN1599" s="31"/>
      <c r="FO1599" s="31"/>
      <c r="FP1599" s="31"/>
      <c r="FQ1599" s="31"/>
      <c r="FR1599" s="31"/>
      <c r="FS1599" s="31"/>
      <c r="FT1599" s="31"/>
      <c r="FU1599" s="31"/>
      <c r="FV1599" s="31"/>
      <c r="FW1599" s="31"/>
      <c r="FX1599" s="31"/>
      <c r="FY1599" s="31"/>
      <c r="FZ1599" s="31"/>
      <c r="GA1599" s="31"/>
      <c r="GB1599" s="31"/>
      <c r="GC1599" s="31"/>
      <c r="GD1599" s="31"/>
      <c r="GE1599" s="31"/>
      <c r="GF1599" s="31"/>
      <c r="GG1599" s="31"/>
      <c r="GH1599" s="31"/>
      <c r="GI1599" s="31"/>
      <c r="GJ1599" s="31"/>
      <c r="GK1599" s="31"/>
      <c r="GL1599" s="31"/>
      <c r="GM1599" s="31"/>
      <c r="GN1599" s="31"/>
      <c r="GO1599" s="31"/>
      <c r="GP1599" s="31"/>
      <c r="GQ1599" s="31"/>
      <c r="GR1599" s="31"/>
      <c r="GS1599" s="31"/>
      <c r="GT1599" s="31"/>
      <c r="GU1599" s="31"/>
    </row>
    <row r="1600" s="3" customFormat="1" spans="1:234">
      <c r="A1600" s="8">
        <v>1599</v>
      </c>
      <c r="B1600" s="8" t="s">
        <v>1916</v>
      </c>
      <c r="C1600" s="201" t="s">
        <v>13</v>
      </c>
      <c r="D1600" s="89" t="s">
        <v>22</v>
      </c>
      <c r="E1600" s="8">
        <v>1</v>
      </c>
      <c r="F1600" s="7"/>
      <c r="G1600" s="75"/>
      <c r="H1600" s="75"/>
      <c r="I1600" s="75"/>
      <c r="J1600" s="25"/>
      <c r="K1600" s="8" t="s">
        <v>1506</v>
      </c>
      <c r="L1600" s="8" t="s">
        <v>1830</v>
      </c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  <c r="HW1600" s="1"/>
      <c r="HX1600" s="1"/>
      <c r="HY1600" s="1"/>
      <c r="HZ1600" s="1"/>
    </row>
    <row r="1601" customFormat="1" spans="1:234">
      <c r="A1601" s="8">
        <v>1600</v>
      </c>
      <c r="B1601" s="8" t="s">
        <v>1917</v>
      </c>
      <c r="C1601" s="8" t="s">
        <v>13</v>
      </c>
      <c r="D1601" s="8" t="s">
        <v>22</v>
      </c>
      <c r="E1601" s="8">
        <v>1</v>
      </c>
      <c r="F1601" s="8"/>
      <c r="G1601" s="8"/>
      <c r="H1601" s="8"/>
      <c r="I1601" s="8"/>
      <c r="J1601" s="8"/>
      <c r="K1601" s="21" t="s">
        <v>1506</v>
      </c>
      <c r="L1601" s="8" t="s">
        <v>1830</v>
      </c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/>
      <c r="HO1601" s="1"/>
      <c r="HP1601" s="1"/>
      <c r="HQ1601" s="1"/>
      <c r="HR1601" s="1"/>
      <c r="HS1601" s="1"/>
      <c r="HT1601" s="1"/>
      <c r="HU1601" s="1"/>
      <c r="HV1601" s="1"/>
      <c r="HW1601" s="1"/>
      <c r="HX1601" s="1"/>
      <c r="HY1601" s="1"/>
      <c r="HZ1601" s="1"/>
    </row>
    <row r="1602" s="1" customFormat="1" spans="1:203">
      <c r="A1602" s="8">
        <v>1601</v>
      </c>
      <c r="B1602" s="8" t="s">
        <v>1918</v>
      </c>
      <c r="C1602" s="8" t="s">
        <v>13</v>
      </c>
      <c r="D1602" s="8" t="s">
        <v>22</v>
      </c>
      <c r="E1602" s="8">
        <v>1</v>
      </c>
      <c r="F1602" s="8"/>
      <c r="G1602" s="8"/>
      <c r="H1602" s="8"/>
      <c r="I1602" s="8"/>
      <c r="J1602" s="8"/>
      <c r="K1602" s="21" t="s">
        <v>1506</v>
      </c>
      <c r="L1602" s="8" t="s">
        <v>1830</v>
      </c>
      <c r="M1602" s="31"/>
      <c r="N1602" s="31"/>
      <c r="O1602" s="31"/>
      <c r="P1602" s="31"/>
      <c r="Q1602" s="31"/>
      <c r="R1602" s="31"/>
      <c r="S1602" s="31"/>
      <c r="T1602" s="31"/>
      <c r="U1602" s="31"/>
      <c r="V1602" s="31"/>
      <c r="W1602" s="31"/>
      <c r="X1602" s="31"/>
      <c r="Y1602" s="31"/>
      <c r="Z1602" s="31"/>
      <c r="AA1602" s="31"/>
      <c r="AB1602" s="31"/>
      <c r="AC1602" s="31"/>
      <c r="AD1602" s="31"/>
      <c r="AE1602" s="31"/>
      <c r="AF1602" s="31"/>
      <c r="AG1602" s="31"/>
      <c r="AH1602" s="31"/>
      <c r="AI1602" s="31"/>
      <c r="AJ1602" s="31"/>
      <c r="AK1602" s="31"/>
      <c r="AL1602" s="31"/>
      <c r="AM1602" s="31"/>
      <c r="AN1602" s="31"/>
      <c r="AO1602" s="31"/>
      <c r="AP1602" s="31"/>
      <c r="AQ1602" s="31"/>
      <c r="AR1602" s="31"/>
      <c r="AS1602" s="31"/>
      <c r="AT1602" s="31"/>
      <c r="AU1602" s="31"/>
      <c r="AV1602" s="31"/>
      <c r="AW1602" s="31"/>
      <c r="AX1602" s="31"/>
      <c r="AY1602" s="31"/>
      <c r="AZ1602" s="31"/>
      <c r="BA1602" s="31"/>
      <c r="BB1602" s="31"/>
      <c r="BC1602" s="31"/>
      <c r="BD1602" s="31"/>
      <c r="BE1602" s="31"/>
      <c r="BF1602" s="31"/>
      <c r="BG1602" s="31"/>
      <c r="BH1602" s="31"/>
      <c r="BI1602" s="31"/>
      <c r="BJ1602" s="31"/>
      <c r="BK1602" s="31"/>
      <c r="BL1602" s="31"/>
      <c r="BM1602" s="31"/>
      <c r="BN1602" s="31"/>
      <c r="BO1602" s="31"/>
      <c r="BP1602" s="31"/>
      <c r="BQ1602" s="31"/>
      <c r="BR1602" s="31"/>
      <c r="BS1602" s="31"/>
      <c r="BT1602" s="31"/>
      <c r="BU1602" s="31"/>
      <c r="BV1602" s="31"/>
      <c r="BW1602" s="31"/>
      <c r="BX1602" s="31"/>
      <c r="BY1602" s="31"/>
      <c r="BZ1602" s="31"/>
      <c r="CA1602" s="31"/>
      <c r="CB1602" s="31"/>
      <c r="CC1602" s="31"/>
      <c r="CD1602" s="31"/>
      <c r="CE1602" s="31"/>
      <c r="CF1602" s="31"/>
      <c r="CG1602" s="31"/>
      <c r="CH1602" s="31"/>
      <c r="CI1602" s="31"/>
      <c r="CJ1602" s="31"/>
      <c r="CK1602" s="31"/>
      <c r="CL1602" s="31"/>
      <c r="CM1602" s="31"/>
      <c r="CN1602" s="31"/>
      <c r="CO1602" s="31"/>
      <c r="CP1602" s="31"/>
      <c r="CQ1602" s="31"/>
      <c r="CR1602" s="31"/>
      <c r="CS1602" s="31"/>
      <c r="CT1602" s="31"/>
      <c r="CU1602" s="31"/>
      <c r="CV1602" s="31"/>
      <c r="CW1602" s="31"/>
      <c r="CX1602" s="31"/>
      <c r="CY1602" s="31"/>
      <c r="CZ1602" s="31"/>
      <c r="DA1602" s="31"/>
      <c r="DB1602" s="31"/>
      <c r="DC1602" s="31"/>
      <c r="DD1602" s="31"/>
      <c r="DE1602" s="31"/>
      <c r="DF1602" s="31"/>
      <c r="DG1602" s="31"/>
      <c r="DH1602" s="31"/>
      <c r="DI1602" s="31"/>
      <c r="DJ1602" s="31"/>
      <c r="DK1602" s="31"/>
      <c r="DL1602" s="31"/>
      <c r="DM1602" s="31"/>
      <c r="DN1602" s="31"/>
      <c r="DO1602" s="31"/>
      <c r="DP1602" s="31"/>
      <c r="DQ1602" s="31"/>
      <c r="DR1602" s="31"/>
      <c r="DS1602" s="31"/>
      <c r="DT1602" s="31"/>
      <c r="DU1602" s="31"/>
      <c r="DV1602" s="31"/>
      <c r="DW1602" s="31"/>
      <c r="DX1602" s="31"/>
      <c r="DY1602" s="31"/>
      <c r="DZ1602" s="31"/>
      <c r="EA1602" s="31"/>
      <c r="EB1602" s="31"/>
      <c r="EC1602" s="31"/>
      <c r="ED1602" s="31"/>
      <c r="EE1602" s="31"/>
      <c r="EF1602" s="31"/>
      <c r="EG1602" s="31"/>
      <c r="EH1602" s="31"/>
      <c r="EI1602" s="31"/>
      <c r="EJ1602" s="31"/>
      <c r="EK1602" s="31"/>
      <c r="EL1602" s="31"/>
      <c r="EM1602" s="31"/>
      <c r="EN1602" s="31"/>
      <c r="EO1602" s="31"/>
      <c r="EP1602" s="31"/>
      <c r="EQ1602" s="31"/>
      <c r="ER1602" s="31"/>
      <c r="ES1602" s="31"/>
      <c r="ET1602" s="31"/>
      <c r="EU1602" s="31"/>
      <c r="EV1602" s="31"/>
      <c r="EW1602" s="31"/>
      <c r="EX1602" s="31"/>
      <c r="EY1602" s="31"/>
      <c r="EZ1602" s="31"/>
      <c r="FA1602" s="31"/>
      <c r="FB1602" s="31"/>
      <c r="FC1602" s="31"/>
      <c r="FD1602" s="31"/>
      <c r="FE1602" s="31"/>
      <c r="FF1602" s="31"/>
      <c r="FG1602" s="31"/>
      <c r="FH1602" s="31"/>
      <c r="FI1602" s="31"/>
      <c r="FJ1602" s="31"/>
      <c r="FK1602" s="31"/>
      <c r="FL1602" s="31"/>
      <c r="FM1602" s="31"/>
      <c r="FN1602" s="31"/>
      <c r="FO1602" s="31"/>
      <c r="FP1602" s="31"/>
      <c r="FQ1602" s="31"/>
      <c r="FR1602" s="31"/>
      <c r="FS1602" s="31"/>
      <c r="FT1602" s="31"/>
      <c r="FU1602" s="31"/>
      <c r="FV1602" s="31"/>
      <c r="FW1602" s="31"/>
      <c r="FX1602" s="31"/>
      <c r="FY1602" s="31"/>
      <c r="FZ1602" s="31"/>
      <c r="GA1602" s="31"/>
      <c r="GB1602" s="31"/>
      <c r="GC1602" s="31"/>
      <c r="GD1602" s="31"/>
      <c r="GE1602" s="31"/>
      <c r="GF1602" s="31"/>
      <c r="GG1602" s="31"/>
      <c r="GH1602" s="31"/>
      <c r="GI1602" s="31"/>
      <c r="GJ1602" s="31"/>
      <c r="GK1602" s="31"/>
      <c r="GL1602" s="31"/>
      <c r="GM1602" s="31"/>
      <c r="GN1602" s="31"/>
      <c r="GO1602" s="31"/>
      <c r="GP1602" s="31"/>
      <c r="GQ1602" s="31"/>
      <c r="GR1602" s="31"/>
      <c r="GS1602" s="31"/>
      <c r="GT1602" s="31"/>
      <c r="GU1602" s="31"/>
    </row>
    <row r="1603" s="1" customFormat="1" spans="1:12">
      <c r="A1603" s="8">
        <v>1602</v>
      </c>
      <c r="B1603" s="133" t="s">
        <v>1919</v>
      </c>
      <c r="C1603" s="133" t="s">
        <v>24</v>
      </c>
      <c r="D1603" s="8" t="s">
        <v>22</v>
      </c>
      <c r="E1603" s="8">
        <v>2</v>
      </c>
      <c r="F1603" s="8" t="s">
        <v>1920</v>
      </c>
      <c r="G1603" s="8"/>
      <c r="H1603" s="8"/>
      <c r="I1603" s="8"/>
      <c r="J1603" s="8"/>
      <c r="K1603" s="133" t="s">
        <v>1506</v>
      </c>
      <c r="L1603" s="8" t="s">
        <v>1830</v>
      </c>
    </row>
    <row r="1604" s="1" customFormat="1" spans="1:203">
      <c r="A1604" s="8">
        <v>1603</v>
      </c>
      <c r="B1604" s="68" t="s">
        <v>1921</v>
      </c>
      <c r="C1604" s="68" t="s">
        <v>24</v>
      </c>
      <c r="D1604" s="9" t="s">
        <v>20</v>
      </c>
      <c r="E1604" s="68">
        <v>1</v>
      </c>
      <c r="F1604" s="68"/>
      <c r="G1604" s="68"/>
      <c r="H1604" s="68"/>
      <c r="I1604" s="68"/>
      <c r="J1604" s="189"/>
      <c r="K1604" s="21" t="s">
        <v>1506</v>
      </c>
      <c r="L1604" s="8" t="s">
        <v>1830</v>
      </c>
      <c r="M1604" s="31"/>
      <c r="N1604" s="31"/>
      <c r="O1604" s="31"/>
      <c r="P1604" s="31"/>
      <c r="Q1604" s="31"/>
      <c r="R1604" s="31"/>
      <c r="S1604" s="31"/>
      <c r="T1604" s="31"/>
      <c r="U1604" s="31"/>
      <c r="V1604" s="31"/>
      <c r="W1604" s="31"/>
      <c r="X1604" s="31"/>
      <c r="Y1604" s="31"/>
      <c r="Z1604" s="31"/>
      <c r="AA1604" s="31"/>
      <c r="AB1604" s="31"/>
      <c r="AC1604" s="31"/>
      <c r="AD1604" s="31"/>
      <c r="AE1604" s="31"/>
      <c r="AF1604" s="31"/>
      <c r="AG1604" s="31"/>
      <c r="AH1604" s="31"/>
      <c r="AI1604" s="31"/>
      <c r="AJ1604" s="31"/>
      <c r="AK1604" s="31"/>
      <c r="AL1604" s="31"/>
      <c r="AM1604" s="31"/>
      <c r="AN1604" s="31"/>
      <c r="AO1604" s="31"/>
      <c r="AP1604" s="31"/>
      <c r="AQ1604" s="31"/>
      <c r="AR1604" s="31"/>
      <c r="AS1604" s="31"/>
      <c r="AT1604" s="31"/>
      <c r="AU1604" s="31"/>
      <c r="AV1604" s="31"/>
      <c r="AW1604" s="31"/>
      <c r="AX1604" s="31"/>
      <c r="AY1604" s="31"/>
      <c r="AZ1604" s="31"/>
      <c r="BA1604" s="31"/>
      <c r="BB1604" s="31"/>
      <c r="BC1604" s="31"/>
      <c r="BD1604" s="31"/>
      <c r="BE1604" s="31"/>
      <c r="BF1604" s="31"/>
      <c r="BG1604" s="31"/>
      <c r="BH1604" s="31"/>
      <c r="BI1604" s="31"/>
      <c r="BJ1604" s="31"/>
      <c r="BK1604" s="31"/>
      <c r="BL1604" s="31"/>
      <c r="BM1604" s="31"/>
      <c r="BN1604" s="31"/>
      <c r="BO1604" s="31"/>
      <c r="BP1604" s="31"/>
      <c r="BQ1604" s="31"/>
      <c r="BR1604" s="31"/>
      <c r="BS1604" s="31"/>
      <c r="BT1604" s="31"/>
      <c r="BU1604" s="31"/>
      <c r="BV1604" s="31"/>
      <c r="BW1604" s="31"/>
      <c r="BX1604" s="31"/>
      <c r="BY1604" s="31"/>
      <c r="BZ1604" s="31"/>
      <c r="CA1604" s="31"/>
      <c r="CB1604" s="31"/>
      <c r="CC1604" s="31"/>
      <c r="CD1604" s="31"/>
      <c r="CE1604" s="31"/>
      <c r="CF1604" s="31"/>
      <c r="CG1604" s="31"/>
      <c r="CH1604" s="31"/>
      <c r="CI1604" s="31"/>
      <c r="CJ1604" s="31"/>
      <c r="CK1604" s="31"/>
      <c r="CL1604" s="31"/>
      <c r="CM1604" s="31"/>
      <c r="CN1604" s="31"/>
      <c r="CO1604" s="31"/>
      <c r="CP1604" s="31"/>
      <c r="CQ1604" s="31"/>
      <c r="CR1604" s="31"/>
      <c r="CS1604" s="31"/>
      <c r="CT1604" s="31"/>
      <c r="CU1604" s="31"/>
      <c r="CV1604" s="31"/>
      <c r="CW1604" s="31"/>
      <c r="CX1604" s="31"/>
      <c r="CY1604" s="31"/>
      <c r="CZ1604" s="31"/>
      <c r="DA1604" s="31"/>
      <c r="DB1604" s="31"/>
      <c r="DC1604" s="31"/>
      <c r="DD1604" s="31"/>
      <c r="DE1604" s="31"/>
      <c r="DF1604" s="31"/>
      <c r="DG1604" s="31"/>
      <c r="DH1604" s="31"/>
      <c r="DI1604" s="31"/>
      <c r="DJ1604" s="31"/>
      <c r="DK1604" s="31"/>
      <c r="DL1604" s="31"/>
      <c r="DM1604" s="31"/>
      <c r="DN1604" s="31"/>
      <c r="DO1604" s="31"/>
      <c r="DP1604" s="31"/>
      <c r="DQ1604" s="31"/>
      <c r="DR1604" s="31"/>
      <c r="DS1604" s="31"/>
      <c r="DT1604" s="31"/>
      <c r="DU1604" s="31"/>
      <c r="DV1604" s="31"/>
      <c r="DW1604" s="31"/>
      <c r="DX1604" s="31"/>
      <c r="DY1604" s="31"/>
      <c r="DZ1604" s="31"/>
      <c r="EA1604" s="31"/>
      <c r="EB1604" s="31"/>
      <c r="EC1604" s="31"/>
      <c r="ED1604" s="31"/>
      <c r="EE1604" s="31"/>
      <c r="EF1604" s="31"/>
      <c r="EG1604" s="31"/>
      <c r="EH1604" s="31"/>
      <c r="EI1604" s="31"/>
      <c r="EJ1604" s="31"/>
      <c r="EK1604" s="31"/>
      <c r="EL1604" s="31"/>
      <c r="EM1604" s="31"/>
      <c r="EN1604" s="31"/>
      <c r="EO1604" s="31"/>
      <c r="EP1604" s="31"/>
      <c r="EQ1604" s="31"/>
      <c r="ER1604" s="31"/>
      <c r="ES1604" s="31"/>
      <c r="ET1604" s="31"/>
      <c r="EU1604" s="31"/>
      <c r="EV1604" s="31"/>
      <c r="EW1604" s="31"/>
      <c r="EX1604" s="31"/>
      <c r="EY1604" s="31"/>
      <c r="EZ1604" s="31"/>
      <c r="FA1604" s="31"/>
      <c r="FB1604" s="31"/>
      <c r="FC1604" s="31"/>
      <c r="FD1604" s="31"/>
      <c r="FE1604" s="31"/>
      <c r="FF1604" s="31"/>
      <c r="FG1604" s="31"/>
      <c r="FH1604" s="31"/>
      <c r="FI1604" s="31"/>
      <c r="FJ1604" s="31"/>
      <c r="FK1604" s="31"/>
      <c r="FL1604" s="31"/>
      <c r="FM1604" s="31"/>
      <c r="FN1604" s="31"/>
      <c r="FO1604" s="31"/>
      <c r="FP1604" s="31"/>
      <c r="FQ1604" s="31"/>
      <c r="FR1604" s="31"/>
      <c r="FS1604" s="31"/>
      <c r="FT1604" s="31"/>
      <c r="FU1604" s="31"/>
      <c r="FV1604" s="31"/>
      <c r="FW1604" s="31"/>
      <c r="FX1604" s="31"/>
      <c r="FY1604" s="31"/>
      <c r="FZ1604" s="31"/>
      <c r="GA1604" s="31"/>
      <c r="GB1604" s="31"/>
      <c r="GC1604" s="31"/>
      <c r="GD1604" s="31"/>
      <c r="GE1604" s="31"/>
      <c r="GF1604" s="31"/>
      <c r="GG1604" s="31"/>
      <c r="GH1604" s="31"/>
      <c r="GI1604" s="31"/>
      <c r="GJ1604" s="31"/>
      <c r="GK1604" s="31"/>
      <c r="GL1604" s="31"/>
      <c r="GM1604" s="31"/>
      <c r="GN1604" s="31"/>
      <c r="GO1604" s="31"/>
      <c r="GP1604" s="31"/>
      <c r="GQ1604" s="31"/>
      <c r="GR1604" s="31"/>
      <c r="GS1604" s="31"/>
      <c r="GT1604" s="31"/>
      <c r="GU1604" s="31"/>
    </row>
    <row r="1605" s="1" customFormat="1" spans="1:203">
      <c r="A1605" s="8">
        <v>1604</v>
      </c>
      <c r="B1605" s="21" t="s">
        <v>1922</v>
      </c>
      <c r="C1605" s="21" t="s">
        <v>24</v>
      </c>
      <c r="D1605" s="19" t="s">
        <v>25</v>
      </c>
      <c r="E1605" s="8">
        <v>1</v>
      </c>
      <c r="F1605" s="21"/>
      <c r="G1605" s="21"/>
      <c r="H1605" s="21"/>
      <c r="I1605" s="21"/>
      <c r="J1605" s="52"/>
      <c r="K1605" s="21" t="s">
        <v>1506</v>
      </c>
      <c r="L1605" s="8" t="s">
        <v>1830</v>
      </c>
      <c r="M1605" s="31"/>
      <c r="N1605" s="31"/>
      <c r="O1605" s="31"/>
      <c r="P1605" s="31"/>
      <c r="Q1605" s="31"/>
      <c r="R1605" s="31"/>
      <c r="S1605" s="31"/>
      <c r="T1605" s="31"/>
      <c r="U1605" s="31"/>
      <c r="V1605" s="31"/>
      <c r="W1605" s="31"/>
      <c r="X1605" s="31"/>
      <c r="Y1605" s="31"/>
      <c r="Z1605" s="31"/>
      <c r="AA1605" s="31"/>
      <c r="AB1605" s="31"/>
      <c r="AC1605" s="31"/>
      <c r="AD1605" s="31"/>
      <c r="AE1605" s="31"/>
      <c r="AF1605" s="31"/>
      <c r="AG1605" s="31"/>
      <c r="AH1605" s="31"/>
      <c r="AI1605" s="31"/>
      <c r="AJ1605" s="31"/>
      <c r="AK1605" s="31"/>
      <c r="AL1605" s="31"/>
      <c r="AM1605" s="31"/>
      <c r="AN1605" s="31"/>
      <c r="AO1605" s="31"/>
      <c r="AP1605" s="31"/>
      <c r="AQ1605" s="31"/>
      <c r="AR1605" s="31"/>
      <c r="AS1605" s="31"/>
      <c r="AT1605" s="31"/>
      <c r="AU1605" s="31"/>
      <c r="AV1605" s="31"/>
      <c r="AW1605" s="31"/>
      <c r="AX1605" s="31"/>
      <c r="AY1605" s="31"/>
      <c r="AZ1605" s="31"/>
      <c r="BA1605" s="31"/>
      <c r="BB1605" s="31"/>
      <c r="BC1605" s="31"/>
      <c r="BD1605" s="31"/>
      <c r="BE1605" s="31"/>
      <c r="BF1605" s="31"/>
      <c r="BG1605" s="31"/>
      <c r="BH1605" s="31"/>
      <c r="BI1605" s="31"/>
      <c r="BJ1605" s="31"/>
      <c r="BK1605" s="31"/>
      <c r="BL1605" s="31"/>
      <c r="BM1605" s="31"/>
      <c r="BN1605" s="31"/>
      <c r="BO1605" s="31"/>
      <c r="BP1605" s="31"/>
      <c r="BQ1605" s="31"/>
      <c r="BR1605" s="31"/>
      <c r="BS1605" s="31"/>
      <c r="BT1605" s="31"/>
      <c r="BU1605" s="31"/>
      <c r="BV1605" s="31"/>
      <c r="BW1605" s="31"/>
      <c r="BX1605" s="31"/>
      <c r="BY1605" s="31"/>
      <c r="BZ1605" s="31"/>
      <c r="CA1605" s="31"/>
      <c r="CB1605" s="31"/>
      <c r="CC1605" s="31"/>
      <c r="CD1605" s="31"/>
      <c r="CE1605" s="31"/>
      <c r="CF1605" s="31"/>
      <c r="CG1605" s="31"/>
      <c r="CH1605" s="31"/>
      <c r="CI1605" s="31"/>
      <c r="CJ1605" s="31"/>
      <c r="CK1605" s="31"/>
      <c r="CL1605" s="31"/>
      <c r="CM1605" s="31"/>
      <c r="CN1605" s="31"/>
      <c r="CO1605" s="31"/>
      <c r="CP1605" s="31"/>
      <c r="CQ1605" s="31"/>
      <c r="CR1605" s="31"/>
      <c r="CS1605" s="31"/>
      <c r="CT1605" s="31"/>
      <c r="CU1605" s="31"/>
      <c r="CV1605" s="31"/>
      <c r="CW1605" s="31"/>
      <c r="CX1605" s="31"/>
      <c r="CY1605" s="31"/>
      <c r="CZ1605" s="31"/>
      <c r="DA1605" s="31"/>
      <c r="DB1605" s="31"/>
      <c r="DC1605" s="31"/>
      <c r="DD1605" s="31"/>
      <c r="DE1605" s="31"/>
      <c r="DF1605" s="31"/>
      <c r="DG1605" s="31"/>
      <c r="DH1605" s="31"/>
      <c r="DI1605" s="31"/>
      <c r="DJ1605" s="31"/>
      <c r="DK1605" s="31"/>
      <c r="DL1605" s="31"/>
      <c r="DM1605" s="31"/>
      <c r="DN1605" s="31"/>
      <c r="DO1605" s="31"/>
      <c r="DP1605" s="31"/>
      <c r="DQ1605" s="31"/>
      <c r="DR1605" s="31"/>
      <c r="DS1605" s="31"/>
      <c r="DT1605" s="31"/>
      <c r="DU1605" s="31"/>
      <c r="DV1605" s="31"/>
      <c r="DW1605" s="31"/>
      <c r="DX1605" s="31"/>
      <c r="DY1605" s="31"/>
      <c r="DZ1605" s="31"/>
      <c r="EA1605" s="31"/>
      <c r="EB1605" s="31"/>
      <c r="EC1605" s="31"/>
      <c r="ED1605" s="31"/>
      <c r="EE1605" s="31"/>
      <c r="EF1605" s="31"/>
      <c r="EG1605" s="31"/>
      <c r="EH1605" s="31"/>
      <c r="EI1605" s="31"/>
      <c r="EJ1605" s="31"/>
      <c r="EK1605" s="31"/>
      <c r="EL1605" s="31"/>
      <c r="EM1605" s="31"/>
      <c r="EN1605" s="31"/>
      <c r="EO1605" s="31"/>
      <c r="EP1605" s="31"/>
      <c r="EQ1605" s="31"/>
      <c r="ER1605" s="31"/>
      <c r="ES1605" s="31"/>
      <c r="ET1605" s="31"/>
      <c r="EU1605" s="31"/>
      <c r="EV1605" s="31"/>
      <c r="EW1605" s="31"/>
      <c r="EX1605" s="31"/>
      <c r="EY1605" s="31"/>
      <c r="EZ1605" s="31"/>
      <c r="FA1605" s="31"/>
      <c r="FB1605" s="31"/>
      <c r="FC1605" s="31"/>
      <c r="FD1605" s="31"/>
      <c r="FE1605" s="31"/>
      <c r="FF1605" s="31"/>
      <c r="FG1605" s="31"/>
      <c r="FH1605" s="31"/>
      <c r="FI1605" s="31"/>
      <c r="FJ1605" s="31"/>
      <c r="FK1605" s="31"/>
      <c r="FL1605" s="31"/>
      <c r="FM1605" s="31"/>
      <c r="FN1605" s="31"/>
      <c r="FO1605" s="31"/>
      <c r="FP1605" s="31"/>
      <c r="FQ1605" s="31"/>
      <c r="FR1605" s="31"/>
      <c r="FS1605" s="31"/>
      <c r="FT1605" s="31"/>
      <c r="FU1605" s="31"/>
      <c r="FV1605" s="31"/>
      <c r="FW1605" s="31"/>
      <c r="FX1605" s="31"/>
      <c r="FY1605" s="31"/>
      <c r="FZ1605" s="31"/>
      <c r="GA1605" s="31"/>
      <c r="GB1605" s="31"/>
      <c r="GC1605" s="31"/>
      <c r="GD1605" s="31"/>
      <c r="GE1605" s="31"/>
      <c r="GF1605" s="31"/>
      <c r="GG1605" s="31"/>
      <c r="GH1605" s="31"/>
      <c r="GI1605" s="31"/>
      <c r="GJ1605" s="31"/>
      <c r="GK1605" s="31"/>
      <c r="GL1605" s="31"/>
      <c r="GM1605" s="31"/>
      <c r="GN1605" s="31"/>
      <c r="GO1605" s="31"/>
      <c r="GP1605" s="31"/>
      <c r="GQ1605" s="31"/>
      <c r="GR1605" s="31"/>
      <c r="GS1605" s="31"/>
      <c r="GT1605" s="31"/>
      <c r="GU1605" s="31"/>
    </row>
    <row r="1606" s="2" customFormat="1" spans="1:234">
      <c r="A1606" s="8">
        <v>1605</v>
      </c>
      <c r="B1606" s="46" t="s">
        <v>1923</v>
      </c>
      <c r="C1606" s="46" t="s">
        <v>24</v>
      </c>
      <c r="D1606" s="46" t="s">
        <v>22</v>
      </c>
      <c r="E1606" s="46">
        <v>1</v>
      </c>
      <c r="F1606" s="46"/>
      <c r="G1606" s="46"/>
      <c r="H1606" s="46"/>
      <c r="I1606" s="46"/>
      <c r="J1606" s="25"/>
      <c r="K1606" s="46" t="s">
        <v>1506</v>
      </c>
      <c r="L1606" s="46" t="s">
        <v>1830</v>
      </c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/>
      <c r="HO1606" s="1"/>
      <c r="HP1606" s="1"/>
      <c r="HQ1606" s="1"/>
      <c r="HR1606" s="1"/>
      <c r="HS1606" s="1"/>
      <c r="HT1606" s="1"/>
      <c r="HU1606" s="1"/>
      <c r="HV1606" s="1"/>
      <c r="HW1606" s="1"/>
      <c r="HX1606" s="1"/>
      <c r="HY1606" s="1"/>
      <c r="HZ1606" s="1"/>
    </row>
    <row r="1607" s="2" customFormat="1" spans="1:234">
      <c r="A1607" s="8">
        <v>1606</v>
      </c>
      <c r="B1607" s="8" t="s">
        <v>1924</v>
      </c>
      <c r="C1607" s="8" t="s">
        <v>13</v>
      </c>
      <c r="D1607" s="8" t="s">
        <v>22</v>
      </c>
      <c r="E1607" s="8">
        <v>1</v>
      </c>
      <c r="F1607" s="8"/>
      <c r="G1607" s="8"/>
      <c r="H1607" s="8"/>
      <c r="I1607" s="8"/>
      <c r="J1607" s="8"/>
      <c r="K1607" s="8" t="s">
        <v>1506</v>
      </c>
      <c r="L1607" s="8" t="s">
        <v>1830</v>
      </c>
      <c r="M1607" s="31"/>
      <c r="N1607" s="31"/>
      <c r="O1607" s="31"/>
      <c r="P1607" s="31"/>
      <c r="Q1607" s="31"/>
      <c r="R1607" s="31"/>
      <c r="S1607" s="31"/>
      <c r="T1607" s="31"/>
      <c r="U1607" s="31"/>
      <c r="V1607" s="31"/>
      <c r="W1607" s="31"/>
      <c r="X1607" s="31"/>
      <c r="Y1607" s="31"/>
      <c r="Z1607" s="31"/>
      <c r="AA1607" s="31"/>
      <c r="AB1607" s="31"/>
      <c r="AC1607" s="31"/>
      <c r="AD1607" s="31"/>
      <c r="AE1607" s="31"/>
      <c r="AF1607" s="31"/>
      <c r="AG1607" s="31"/>
      <c r="AH1607" s="31"/>
      <c r="AI1607" s="31"/>
      <c r="AJ1607" s="31"/>
      <c r="AK1607" s="31"/>
      <c r="AL1607" s="31"/>
      <c r="AM1607" s="31"/>
      <c r="AN1607" s="31"/>
      <c r="AO1607" s="31"/>
      <c r="AP1607" s="31"/>
      <c r="AQ1607" s="31"/>
      <c r="AR1607" s="31"/>
      <c r="AS1607" s="31"/>
      <c r="AT1607" s="31"/>
      <c r="AU1607" s="31"/>
      <c r="AV1607" s="31"/>
      <c r="AW1607" s="31"/>
      <c r="AX1607" s="31"/>
      <c r="AY1607" s="31"/>
      <c r="AZ1607" s="31"/>
      <c r="BA1607" s="31"/>
      <c r="BB1607" s="31"/>
      <c r="BC1607" s="31"/>
      <c r="BD1607" s="31"/>
      <c r="BE1607" s="31"/>
      <c r="BF1607" s="31"/>
      <c r="BG1607" s="31"/>
      <c r="BH1607" s="31"/>
      <c r="BI1607" s="31"/>
      <c r="BJ1607" s="31"/>
      <c r="BK1607" s="31"/>
      <c r="BL1607" s="31"/>
      <c r="BM1607" s="31"/>
      <c r="BN1607" s="31"/>
      <c r="BO1607" s="31"/>
      <c r="BP1607" s="31"/>
      <c r="BQ1607" s="31"/>
      <c r="BR1607" s="31"/>
      <c r="BS1607" s="31"/>
      <c r="BT1607" s="31"/>
      <c r="BU1607" s="31"/>
      <c r="BV1607" s="31"/>
      <c r="BW1607" s="31"/>
      <c r="BX1607" s="31"/>
      <c r="BY1607" s="31"/>
      <c r="BZ1607" s="31"/>
      <c r="CA1607" s="31"/>
      <c r="CB1607" s="31"/>
      <c r="CC1607" s="31"/>
      <c r="CD1607" s="31"/>
      <c r="CE1607" s="31"/>
      <c r="CF1607" s="31"/>
      <c r="CG1607" s="31"/>
      <c r="CH1607" s="31"/>
      <c r="CI1607" s="31"/>
      <c r="CJ1607" s="31"/>
      <c r="CK1607" s="31"/>
      <c r="CL1607" s="31"/>
      <c r="CM1607" s="31"/>
      <c r="CN1607" s="31"/>
      <c r="CO1607" s="31"/>
      <c r="CP1607" s="31"/>
      <c r="CQ1607" s="31"/>
      <c r="CR1607" s="31"/>
      <c r="CS1607" s="31"/>
      <c r="CT1607" s="31"/>
      <c r="CU1607" s="31"/>
      <c r="CV1607" s="31"/>
      <c r="CW1607" s="31"/>
      <c r="CX1607" s="31"/>
      <c r="CY1607" s="31"/>
      <c r="CZ1607" s="31"/>
      <c r="DA1607" s="31"/>
      <c r="DB1607" s="31"/>
      <c r="DC1607" s="31"/>
      <c r="DD1607" s="31"/>
      <c r="DE1607" s="31"/>
      <c r="DF1607" s="31"/>
      <c r="DG1607" s="31"/>
      <c r="DH1607" s="31"/>
      <c r="DI1607" s="31"/>
      <c r="DJ1607" s="31"/>
      <c r="DK1607" s="31"/>
      <c r="DL1607" s="31"/>
      <c r="DM1607" s="31"/>
      <c r="DN1607" s="31"/>
      <c r="DO1607" s="31"/>
      <c r="DP1607" s="31"/>
      <c r="DQ1607" s="31"/>
      <c r="DR1607" s="31"/>
      <c r="DS1607" s="31"/>
      <c r="DT1607" s="31"/>
      <c r="DU1607" s="31"/>
      <c r="DV1607" s="31"/>
      <c r="DW1607" s="31"/>
      <c r="DX1607" s="31"/>
      <c r="DY1607" s="31"/>
      <c r="DZ1607" s="31"/>
      <c r="EA1607" s="31"/>
      <c r="EB1607" s="31"/>
      <c r="EC1607" s="31"/>
      <c r="ED1607" s="31"/>
      <c r="EE1607" s="31"/>
      <c r="EF1607" s="31"/>
      <c r="EG1607" s="31"/>
      <c r="EH1607" s="31"/>
      <c r="EI1607" s="31"/>
      <c r="EJ1607" s="31"/>
      <c r="EK1607" s="31"/>
      <c r="EL1607" s="31"/>
      <c r="EM1607" s="31"/>
      <c r="EN1607" s="31"/>
      <c r="EO1607" s="31"/>
      <c r="EP1607" s="31"/>
      <c r="EQ1607" s="31"/>
      <c r="ER1607" s="31"/>
      <c r="ES1607" s="31"/>
      <c r="ET1607" s="31"/>
      <c r="EU1607" s="31"/>
      <c r="EV1607" s="31"/>
      <c r="EW1607" s="31"/>
      <c r="EX1607" s="31"/>
      <c r="EY1607" s="31"/>
      <c r="EZ1607" s="31"/>
      <c r="FA1607" s="31"/>
      <c r="FB1607" s="31"/>
      <c r="FC1607" s="31"/>
      <c r="FD1607" s="31"/>
      <c r="FE1607" s="31"/>
      <c r="FF1607" s="31"/>
      <c r="FG1607" s="31"/>
      <c r="FH1607" s="31"/>
      <c r="FI1607" s="31"/>
      <c r="FJ1607" s="31"/>
      <c r="FK1607" s="31"/>
      <c r="FL1607" s="31"/>
      <c r="FM1607" s="31"/>
      <c r="FN1607" s="31"/>
      <c r="FO1607" s="31"/>
      <c r="FP1607" s="31"/>
      <c r="FQ1607" s="31"/>
      <c r="FR1607" s="31"/>
      <c r="FS1607" s="31"/>
      <c r="FT1607" s="31"/>
      <c r="FU1607" s="31"/>
      <c r="FV1607" s="31"/>
      <c r="FW1607" s="31"/>
      <c r="FX1607" s="31"/>
      <c r="FY1607" s="31"/>
      <c r="FZ1607" s="31"/>
      <c r="GA1607" s="31"/>
      <c r="GB1607" s="31"/>
      <c r="GC1607" s="31"/>
      <c r="GD1607" s="31"/>
      <c r="GE1607" s="31"/>
      <c r="GF1607" s="31"/>
      <c r="GG1607" s="31"/>
      <c r="GH1607" s="31"/>
      <c r="GI1607" s="31"/>
      <c r="GJ1607" s="31"/>
      <c r="GK1607" s="31"/>
      <c r="GL1607" s="31"/>
      <c r="GM1607" s="31"/>
      <c r="GN1607" s="31"/>
      <c r="GO1607" s="31"/>
      <c r="GP1607" s="31"/>
      <c r="GQ1607" s="31"/>
      <c r="GR1607" s="31"/>
      <c r="GS1607" s="31"/>
      <c r="GT1607" s="31"/>
      <c r="GU1607" s="4"/>
      <c r="GV1607" s="1"/>
      <c r="GW1607" s="1"/>
      <c r="GX1607" s="1"/>
      <c r="GY1607" s="1"/>
      <c r="GZ1607" s="1"/>
      <c r="HA1607" s="1"/>
      <c r="HB1607" s="1"/>
      <c r="HC1607" s="1"/>
      <c r="HD1607" s="1"/>
      <c r="HE1607" s="1"/>
      <c r="HF1607" s="1"/>
      <c r="HG1607" s="1"/>
      <c r="HH1607" s="1"/>
      <c r="HI1607" s="1"/>
      <c r="HJ1607" s="1"/>
      <c r="HK1607" s="1"/>
      <c r="HL1607" s="1"/>
      <c r="HM1607" s="1"/>
      <c r="HN1607" s="1"/>
      <c r="HO1607" s="1"/>
      <c r="HP1607" s="1"/>
      <c r="HQ1607" s="1"/>
      <c r="HR1607" s="1"/>
      <c r="HS1607" s="1"/>
      <c r="HT1607" s="1"/>
      <c r="HU1607" s="1"/>
      <c r="HV1607" s="1"/>
      <c r="HW1607" s="1"/>
      <c r="HX1607" s="1"/>
      <c r="HY1607" s="1"/>
      <c r="HZ1607" s="1"/>
    </row>
    <row r="1608" s="1" customFormat="1" spans="1:12">
      <c r="A1608" s="8">
        <v>1607</v>
      </c>
      <c r="B1608" s="191" t="s">
        <v>1925</v>
      </c>
      <c r="C1608" s="46" t="s">
        <v>24</v>
      </c>
      <c r="D1608" s="46" t="s">
        <v>22</v>
      </c>
      <c r="E1608" s="46">
        <v>1</v>
      </c>
      <c r="F1608" s="46"/>
      <c r="G1608" s="46"/>
      <c r="H1608" s="46"/>
      <c r="I1608" s="46"/>
      <c r="J1608" s="46"/>
      <c r="K1608" s="8" t="s">
        <v>1506</v>
      </c>
      <c r="L1608" s="46" t="s">
        <v>1830</v>
      </c>
    </row>
    <row r="1609" s="2" customFormat="1" spans="1:234">
      <c r="A1609" s="8">
        <v>1608</v>
      </c>
      <c r="B1609" s="21" t="s">
        <v>1926</v>
      </c>
      <c r="C1609" s="21" t="s">
        <v>13</v>
      </c>
      <c r="D1609" s="19" t="s">
        <v>25</v>
      </c>
      <c r="E1609" s="21">
        <v>1</v>
      </c>
      <c r="F1609" s="21"/>
      <c r="G1609" s="21"/>
      <c r="H1609" s="21"/>
      <c r="I1609" s="21"/>
      <c r="J1609" s="52"/>
      <c r="K1609" s="21" t="s">
        <v>1506</v>
      </c>
      <c r="L1609" s="8" t="s">
        <v>1830</v>
      </c>
      <c r="M1609" s="31"/>
      <c r="N1609" s="31"/>
      <c r="O1609" s="31"/>
      <c r="P1609" s="31"/>
      <c r="Q1609" s="31"/>
      <c r="R1609" s="31"/>
      <c r="S1609" s="31"/>
      <c r="T1609" s="31"/>
      <c r="U1609" s="31"/>
      <c r="V1609" s="31"/>
      <c r="W1609" s="31"/>
      <c r="X1609" s="31"/>
      <c r="Y1609" s="31"/>
      <c r="Z1609" s="31"/>
      <c r="AA1609" s="31"/>
      <c r="AB1609" s="31"/>
      <c r="AC1609" s="31"/>
      <c r="AD1609" s="31"/>
      <c r="AE1609" s="31"/>
      <c r="AF1609" s="31"/>
      <c r="AG1609" s="31"/>
      <c r="AH1609" s="31"/>
      <c r="AI1609" s="31"/>
      <c r="AJ1609" s="31"/>
      <c r="AK1609" s="31"/>
      <c r="AL1609" s="31"/>
      <c r="AM1609" s="31"/>
      <c r="AN1609" s="31"/>
      <c r="AO1609" s="31"/>
      <c r="AP1609" s="31"/>
      <c r="AQ1609" s="31"/>
      <c r="AR1609" s="31"/>
      <c r="AS1609" s="31"/>
      <c r="AT1609" s="31"/>
      <c r="AU1609" s="31"/>
      <c r="AV1609" s="31"/>
      <c r="AW1609" s="31"/>
      <c r="AX1609" s="31"/>
      <c r="AY1609" s="31"/>
      <c r="AZ1609" s="31"/>
      <c r="BA1609" s="31"/>
      <c r="BB1609" s="31"/>
      <c r="BC1609" s="31"/>
      <c r="BD1609" s="31"/>
      <c r="BE1609" s="31"/>
      <c r="BF1609" s="31"/>
      <c r="BG1609" s="31"/>
      <c r="BH1609" s="31"/>
      <c r="BI1609" s="31"/>
      <c r="BJ1609" s="31"/>
      <c r="BK1609" s="31"/>
      <c r="BL1609" s="31"/>
      <c r="BM1609" s="31"/>
      <c r="BN1609" s="31"/>
      <c r="BO1609" s="31"/>
      <c r="BP1609" s="31"/>
      <c r="BQ1609" s="31"/>
      <c r="BR1609" s="31"/>
      <c r="BS1609" s="31"/>
      <c r="BT1609" s="31"/>
      <c r="BU1609" s="31"/>
      <c r="BV1609" s="31"/>
      <c r="BW1609" s="31"/>
      <c r="BX1609" s="31"/>
      <c r="BY1609" s="31"/>
      <c r="BZ1609" s="31"/>
      <c r="CA1609" s="31"/>
      <c r="CB1609" s="31"/>
      <c r="CC1609" s="31"/>
      <c r="CD1609" s="31"/>
      <c r="CE1609" s="31"/>
      <c r="CF1609" s="31"/>
      <c r="CG1609" s="31"/>
      <c r="CH1609" s="31"/>
      <c r="CI1609" s="31"/>
      <c r="CJ1609" s="31"/>
      <c r="CK1609" s="31"/>
      <c r="CL1609" s="31"/>
      <c r="CM1609" s="31"/>
      <c r="CN1609" s="31"/>
      <c r="CO1609" s="31"/>
      <c r="CP1609" s="31"/>
      <c r="CQ1609" s="31"/>
      <c r="CR1609" s="31"/>
      <c r="CS1609" s="31"/>
      <c r="CT1609" s="31"/>
      <c r="CU1609" s="31"/>
      <c r="CV1609" s="31"/>
      <c r="CW1609" s="31"/>
      <c r="CX1609" s="31"/>
      <c r="CY1609" s="31"/>
      <c r="CZ1609" s="31"/>
      <c r="DA1609" s="31"/>
      <c r="DB1609" s="31"/>
      <c r="DC1609" s="31"/>
      <c r="DD1609" s="31"/>
      <c r="DE1609" s="31"/>
      <c r="DF1609" s="31"/>
      <c r="DG1609" s="31"/>
      <c r="DH1609" s="31"/>
      <c r="DI1609" s="31"/>
      <c r="DJ1609" s="31"/>
      <c r="DK1609" s="31"/>
      <c r="DL1609" s="31"/>
      <c r="DM1609" s="31"/>
      <c r="DN1609" s="31"/>
      <c r="DO1609" s="31"/>
      <c r="DP1609" s="31"/>
      <c r="DQ1609" s="31"/>
      <c r="DR1609" s="31"/>
      <c r="DS1609" s="31"/>
      <c r="DT1609" s="31"/>
      <c r="DU1609" s="31"/>
      <c r="DV1609" s="31"/>
      <c r="DW1609" s="31"/>
      <c r="DX1609" s="31"/>
      <c r="DY1609" s="31"/>
      <c r="DZ1609" s="31"/>
      <c r="EA1609" s="31"/>
      <c r="EB1609" s="31"/>
      <c r="EC1609" s="31"/>
      <c r="ED1609" s="31"/>
      <c r="EE1609" s="31"/>
      <c r="EF1609" s="31"/>
      <c r="EG1609" s="31"/>
      <c r="EH1609" s="31"/>
      <c r="EI1609" s="31"/>
      <c r="EJ1609" s="31"/>
      <c r="EK1609" s="31"/>
      <c r="EL1609" s="31"/>
      <c r="EM1609" s="31"/>
      <c r="EN1609" s="31"/>
      <c r="EO1609" s="31"/>
      <c r="EP1609" s="31"/>
      <c r="EQ1609" s="31"/>
      <c r="ER1609" s="31"/>
      <c r="ES1609" s="31"/>
      <c r="ET1609" s="31"/>
      <c r="EU1609" s="31"/>
      <c r="EV1609" s="31"/>
      <c r="EW1609" s="31"/>
      <c r="EX1609" s="31"/>
      <c r="EY1609" s="31"/>
      <c r="EZ1609" s="31"/>
      <c r="FA1609" s="31"/>
      <c r="FB1609" s="31"/>
      <c r="FC1609" s="31"/>
      <c r="FD1609" s="31"/>
      <c r="FE1609" s="31"/>
      <c r="FF1609" s="31"/>
      <c r="FG1609" s="31"/>
      <c r="FH1609" s="31"/>
      <c r="FI1609" s="31"/>
      <c r="FJ1609" s="31"/>
      <c r="FK1609" s="31"/>
      <c r="FL1609" s="31"/>
      <c r="FM1609" s="31"/>
      <c r="FN1609" s="31"/>
      <c r="FO1609" s="31"/>
      <c r="FP1609" s="31"/>
      <c r="FQ1609" s="31"/>
      <c r="FR1609" s="31"/>
      <c r="FS1609" s="31"/>
      <c r="FT1609" s="31"/>
      <c r="FU1609" s="31"/>
      <c r="FV1609" s="31"/>
      <c r="FW1609" s="31"/>
      <c r="FX1609" s="31"/>
      <c r="FY1609" s="31"/>
      <c r="FZ1609" s="31"/>
      <c r="GA1609" s="31"/>
      <c r="GB1609" s="31"/>
      <c r="GC1609" s="31"/>
      <c r="GD1609" s="31"/>
      <c r="GE1609" s="31"/>
      <c r="GF1609" s="31"/>
      <c r="GG1609" s="31"/>
      <c r="GH1609" s="31"/>
      <c r="GI1609" s="31"/>
      <c r="GJ1609" s="31"/>
      <c r="GK1609" s="31"/>
      <c r="GL1609" s="31"/>
      <c r="GM1609" s="31"/>
      <c r="GN1609" s="31"/>
      <c r="GO1609" s="31"/>
      <c r="GP1609" s="31"/>
      <c r="GQ1609" s="31"/>
      <c r="GR1609" s="31"/>
      <c r="GS1609" s="31"/>
      <c r="GT1609" s="31"/>
      <c r="GU1609" s="3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  <c r="HF1609" s="1"/>
      <c r="HG1609" s="1"/>
      <c r="HH1609" s="1"/>
      <c r="HI1609" s="1"/>
      <c r="HJ1609" s="1"/>
      <c r="HK1609" s="1"/>
      <c r="HL1609" s="1"/>
      <c r="HM1609" s="1"/>
      <c r="HN1609" s="1"/>
      <c r="HO1609" s="1"/>
      <c r="HP1609" s="1"/>
      <c r="HQ1609" s="1"/>
      <c r="HR1609" s="1"/>
      <c r="HS1609" s="1"/>
      <c r="HT1609" s="1"/>
      <c r="HU1609" s="1"/>
      <c r="HV1609" s="1"/>
      <c r="HW1609" s="1"/>
      <c r="HX1609" s="1"/>
      <c r="HY1609" s="1"/>
      <c r="HZ1609" s="1"/>
    </row>
    <row r="1610" s="1" customFormat="1" spans="1:203">
      <c r="A1610" s="8">
        <v>1609</v>
      </c>
      <c r="B1610" s="133" t="s">
        <v>1927</v>
      </c>
      <c r="C1610" s="133" t="s">
        <v>13</v>
      </c>
      <c r="D1610" s="9" t="s">
        <v>20</v>
      </c>
      <c r="E1610" s="133">
        <v>1</v>
      </c>
      <c r="F1610" s="133"/>
      <c r="G1610" s="133"/>
      <c r="H1610" s="133"/>
      <c r="I1610" s="133"/>
      <c r="J1610" s="170"/>
      <c r="K1610" s="21" t="s">
        <v>1506</v>
      </c>
      <c r="L1610" s="8" t="s">
        <v>1830</v>
      </c>
      <c r="M1610" s="31"/>
      <c r="N1610" s="31"/>
      <c r="O1610" s="31"/>
      <c r="P1610" s="31"/>
      <c r="Q1610" s="31"/>
      <c r="R1610" s="31"/>
      <c r="S1610" s="31"/>
      <c r="T1610" s="31"/>
      <c r="U1610" s="31"/>
      <c r="V1610" s="31"/>
      <c r="W1610" s="31"/>
      <c r="X1610" s="31"/>
      <c r="Y1610" s="31"/>
      <c r="Z1610" s="31"/>
      <c r="AA1610" s="31"/>
      <c r="AB1610" s="31"/>
      <c r="AC1610" s="31"/>
      <c r="AD1610" s="31"/>
      <c r="AE1610" s="31"/>
      <c r="AF1610" s="31"/>
      <c r="AG1610" s="31"/>
      <c r="AH1610" s="31"/>
      <c r="AI1610" s="31"/>
      <c r="AJ1610" s="31"/>
      <c r="AK1610" s="31"/>
      <c r="AL1610" s="31"/>
      <c r="AM1610" s="31"/>
      <c r="AN1610" s="31"/>
      <c r="AO1610" s="31"/>
      <c r="AP1610" s="31"/>
      <c r="AQ1610" s="31"/>
      <c r="AR1610" s="31"/>
      <c r="AS1610" s="31"/>
      <c r="AT1610" s="31"/>
      <c r="AU1610" s="31"/>
      <c r="AV1610" s="31"/>
      <c r="AW1610" s="31"/>
      <c r="AX1610" s="31"/>
      <c r="AY1610" s="31"/>
      <c r="AZ1610" s="31"/>
      <c r="BA1610" s="31"/>
      <c r="BB1610" s="31"/>
      <c r="BC1610" s="31"/>
      <c r="BD1610" s="31"/>
      <c r="BE1610" s="31"/>
      <c r="BF1610" s="31"/>
      <c r="BG1610" s="31"/>
      <c r="BH1610" s="31"/>
      <c r="BI1610" s="31"/>
      <c r="BJ1610" s="31"/>
      <c r="BK1610" s="31"/>
      <c r="BL1610" s="31"/>
      <c r="BM1610" s="31"/>
      <c r="BN1610" s="31"/>
      <c r="BO1610" s="31"/>
      <c r="BP1610" s="31"/>
      <c r="BQ1610" s="31"/>
      <c r="BR1610" s="31"/>
      <c r="BS1610" s="31"/>
      <c r="BT1610" s="31"/>
      <c r="BU1610" s="31"/>
      <c r="BV1610" s="31"/>
      <c r="BW1610" s="31"/>
      <c r="BX1610" s="31"/>
      <c r="BY1610" s="31"/>
      <c r="BZ1610" s="31"/>
      <c r="CA1610" s="31"/>
      <c r="CB1610" s="31"/>
      <c r="CC1610" s="31"/>
      <c r="CD1610" s="31"/>
      <c r="CE1610" s="31"/>
      <c r="CF1610" s="31"/>
      <c r="CG1610" s="31"/>
      <c r="CH1610" s="31"/>
      <c r="CI1610" s="31"/>
      <c r="CJ1610" s="31"/>
      <c r="CK1610" s="31"/>
      <c r="CL1610" s="31"/>
      <c r="CM1610" s="31"/>
      <c r="CN1610" s="31"/>
      <c r="CO1610" s="31"/>
      <c r="CP1610" s="31"/>
      <c r="CQ1610" s="31"/>
      <c r="CR1610" s="31"/>
      <c r="CS1610" s="31"/>
      <c r="CT1610" s="31"/>
      <c r="CU1610" s="31"/>
      <c r="CV1610" s="31"/>
      <c r="CW1610" s="31"/>
      <c r="CX1610" s="31"/>
      <c r="CY1610" s="31"/>
      <c r="CZ1610" s="31"/>
      <c r="DA1610" s="31"/>
      <c r="DB1610" s="31"/>
      <c r="DC1610" s="31"/>
      <c r="DD1610" s="31"/>
      <c r="DE1610" s="31"/>
      <c r="DF1610" s="31"/>
      <c r="DG1610" s="31"/>
      <c r="DH1610" s="31"/>
      <c r="DI1610" s="31"/>
      <c r="DJ1610" s="31"/>
      <c r="DK1610" s="31"/>
      <c r="DL1610" s="31"/>
      <c r="DM1610" s="31"/>
      <c r="DN1610" s="31"/>
      <c r="DO1610" s="31"/>
      <c r="DP1610" s="31"/>
      <c r="DQ1610" s="31"/>
      <c r="DR1610" s="31"/>
      <c r="DS1610" s="31"/>
      <c r="DT1610" s="31"/>
      <c r="DU1610" s="31"/>
      <c r="DV1610" s="31"/>
      <c r="DW1610" s="31"/>
      <c r="DX1610" s="31"/>
      <c r="DY1610" s="31"/>
      <c r="DZ1610" s="31"/>
      <c r="EA1610" s="31"/>
      <c r="EB1610" s="31"/>
      <c r="EC1610" s="31"/>
      <c r="ED1610" s="31"/>
      <c r="EE1610" s="31"/>
      <c r="EF1610" s="31"/>
      <c r="EG1610" s="31"/>
      <c r="EH1610" s="31"/>
      <c r="EI1610" s="31"/>
      <c r="EJ1610" s="31"/>
      <c r="EK1610" s="31"/>
      <c r="EL1610" s="31"/>
      <c r="EM1610" s="31"/>
      <c r="EN1610" s="31"/>
      <c r="EO1610" s="31"/>
      <c r="EP1610" s="31"/>
      <c r="EQ1610" s="31"/>
      <c r="ER1610" s="31"/>
      <c r="ES1610" s="31"/>
      <c r="ET1610" s="31"/>
      <c r="EU1610" s="31"/>
      <c r="EV1610" s="31"/>
      <c r="EW1610" s="31"/>
      <c r="EX1610" s="31"/>
      <c r="EY1610" s="31"/>
      <c r="EZ1610" s="31"/>
      <c r="FA1610" s="31"/>
      <c r="FB1610" s="31"/>
      <c r="FC1610" s="31"/>
      <c r="FD1610" s="31"/>
      <c r="FE1610" s="31"/>
      <c r="FF1610" s="31"/>
      <c r="FG1610" s="31"/>
      <c r="FH1610" s="31"/>
      <c r="FI1610" s="31"/>
      <c r="FJ1610" s="31"/>
      <c r="FK1610" s="31"/>
      <c r="FL1610" s="31"/>
      <c r="FM1610" s="31"/>
      <c r="FN1610" s="31"/>
      <c r="FO1610" s="31"/>
      <c r="FP1610" s="31"/>
      <c r="FQ1610" s="31"/>
      <c r="FR1610" s="31"/>
      <c r="FS1610" s="31"/>
      <c r="FT1610" s="31"/>
      <c r="FU1610" s="31"/>
      <c r="FV1610" s="31"/>
      <c r="FW1610" s="31"/>
      <c r="FX1610" s="31"/>
      <c r="FY1610" s="31"/>
      <c r="FZ1610" s="31"/>
      <c r="GA1610" s="31"/>
      <c r="GB1610" s="31"/>
      <c r="GC1610" s="31"/>
      <c r="GD1610" s="31"/>
      <c r="GE1610" s="31"/>
      <c r="GF1610" s="31"/>
      <c r="GG1610" s="31"/>
      <c r="GH1610" s="31"/>
      <c r="GI1610" s="31"/>
      <c r="GJ1610" s="31"/>
      <c r="GK1610" s="31"/>
      <c r="GL1610" s="31"/>
      <c r="GM1610" s="31"/>
      <c r="GN1610" s="31"/>
      <c r="GO1610" s="31"/>
      <c r="GP1610" s="31"/>
      <c r="GQ1610" s="31"/>
      <c r="GR1610" s="31"/>
      <c r="GS1610" s="31"/>
      <c r="GT1610" s="31"/>
      <c r="GU1610" s="4"/>
    </row>
    <row r="1611" s="1" customFormat="1" spans="1:203">
      <c r="A1611" s="8">
        <v>1610</v>
      </c>
      <c r="B1611" s="8" t="s">
        <v>1928</v>
      </c>
      <c r="C1611" s="8" t="s">
        <v>13</v>
      </c>
      <c r="D1611" s="8" t="s">
        <v>22</v>
      </c>
      <c r="E1611" s="133">
        <v>1</v>
      </c>
      <c r="F1611" s="8"/>
      <c r="G1611" s="8"/>
      <c r="H1611" s="8"/>
      <c r="I1611" s="8"/>
      <c r="J1611" s="8"/>
      <c r="K1611" s="21" t="s">
        <v>1506</v>
      </c>
      <c r="L1611" s="8" t="s">
        <v>1830</v>
      </c>
      <c r="M1611" s="31"/>
      <c r="N1611" s="31"/>
      <c r="O1611" s="31"/>
      <c r="P1611" s="31"/>
      <c r="Q1611" s="31"/>
      <c r="R1611" s="31"/>
      <c r="S1611" s="31"/>
      <c r="T1611" s="31"/>
      <c r="U1611" s="31"/>
      <c r="V1611" s="31"/>
      <c r="W1611" s="31"/>
      <c r="X1611" s="31"/>
      <c r="Y1611" s="31"/>
      <c r="Z1611" s="31"/>
      <c r="AA1611" s="31"/>
      <c r="AB1611" s="31"/>
      <c r="AC1611" s="31"/>
      <c r="AD1611" s="31"/>
      <c r="AE1611" s="31"/>
      <c r="AF1611" s="31"/>
      <c r="AG1611" s="31"/>
      <c r="AH1611" s="31"/>
      <c r="AI1611" s="31"/>
      <c r="AJ1611" s="31"/>
      <c r="AK1611" s="31"/>
      <c r="AL1611" s="31"/>
      <c r="AM1611" s="31"/>
      <c r="AN1611" s="31"/>
      <c r="AO1611" s="31"/>
      <c r="AP1611" s="31"/>
      <c r="AQ1611" s="31"/>
      <c r="AR1611" s="31"/>
      <c r="AS1611" s="31"/>
      <c r="AT1611" s="31"/>
      <c r="AU1611" s="31"/>
      <c r="AV1611" s="31"/>
      <c r="AW1611" s="31"/>
      <c r="AX1611" s="31"/>
      <c r="AY1611" s="31"/>
      <c r="AZ1611" s="31"/>
      <c r="BA1611" s="31"/>
      <c r="BB1611" s="31"/>
      <c r="BC1611" s="31"/>
      <c r="BD1611" s="31"/>
      <c r="BE1611" s="31"/>
      <c r="BF1611" s="31"/>
      <c r="BG1611" s="31"/>
      <c r="BH1611" s="31"/>
      <c r="BI1611" s="31"/>
      <c r="BJ1611" s="31"/>
      <c r="BK1611" s="31"/>
      <c r="BL1611" s="31"/>
      <c r="BM1611" s="31"/>
      <c r="BN1611" s="31"/>
      <c r="BO1611" s="31"/>
      <c r="BP1611" s="31"/>
      <c r="BQ1611" s="31"/>
      <c r="BR1611" s="31"/>
      <c r="BS1611" s="31"/>
      <c r="BT1611" s="31"/>
      <c r="BU1611" s="31"/>
      <c r="BV1611" s="31"/>
      <c r="BW1611" s="31"/>
      <c r="BX1611" s="31"/>
      <c r="BY1611" s="31"/>
      <c r="BZ1611" s="31"/>
      <c r="CA1611" s="31"/>
      <c r="CB1611" s="31"/>
      <c r="CC1611" s="31"/>
      <c r="CD1611" s="31"/>
      <c r="CE1611" s="31"/>
      <c r="CF1611" s="31"/>
      <c r="CG1611" s="31"/>
      <c r="CH1611" s="31"/>
      <c r="CI1611" s="31"/>
      <c r="CJ1611" s="31"/>
      <c r="CK1611" s="31"/>
      <c r="CL1611" s="31"/>
      <c r="CM1611" s="31"/>
      <c r="CN1611" s="31"/>
      <c r="CO1611" s="31"/>
      <c r="CP1611" s="31"/>
      <c r="CQ1611" s="31"/>
      <c r="CR1611" s="31"/>
      <c r="CS1611" s="31"/>
      <c r="CT1611" s="31"/>
      <c r="CU1611" s="31"/>
      <c r="CV1611" s="31"/>
      <c r="CW1611" s="31"/>
      <c r="CX1611" s="31"/>
      <c r="CY1611" s="31"/>
      <c r="CZ1611" s="31"/>
      <c r="DA1611" s="31"/>
      <c r="DB1611" s="31"/>
      <c r="DC1611" s="31"/>
      <c r="DD1611" s="31"/>
      <c r="DE1611" s="31"/>
      <c r="DF1611" s="31"/>
      <c r="DG1611" s="31"/>
      <c r="DH1611" s="31"/>
      <c r="DI1611" s="31"/>
      <c r="DJ1611" s="31"/>
      <c r="DK1611" s="31"/>
      <c r="DL1611" s="31"/>
      <c r="DM1611" s="31"/>
      <c r="DN1611" s="31"/>
      <c r="DO1611" s="31"/>
      <c r="DP1611" s="31"/>
      <c r="DQ1611" s="31"/>
      <c r="DR1611" s="31"/>
      <c r="DS1611" s="31"/>
      <c r="DT1611" s="31"/>
      <c r="DU1611" s="31"/>
      <c r="DV1611" s="31"/>
      <c r="DW1611" s="31"/>
      <c r="DX1611" s="31"/>
      <c r="DY1611" s="31"/>
      <c r="DZ1611" s="31"/>
      <c r="EA1611" s="31"/>
      <c r="EB1611" s="31"/>
      <c r="EC1611" s="31"/>
      <c r="ED1611" s="31"/>
      <c r="EE1611" s="31"/>
      <c r="EF1611" s="31"/>
      <c r="EG1611" s="31"/>
      <c r="EH1611" s="31"/>
      <c r="EI1611" s="31"/>
      <c r="EJ1611" s="31"/>
      <c r="EK1611" s="31"/>
      <c r="EL1611" s="31"/>
      <c r="EM1611" s="31"/>
      <c r="EN1611" s="31"/>
      <c r="EO1611" s="31"/>
      <c r="EP1611" s="31"/>
      <c r="EQ1611" s="31"/>
      <c r="ER1611" s="31"/>
      <c r="ES1611" s="31"/>
      <c r="ET1611" s="31"/>
      <c r="EU1611" s="31"/>
      <c r="EV1611" s="31"/>
      <c r="EW1611" s="31"/>
      <c r="EX1611" s="31"/>
      <c r="EY1611" s="31"/>
      <c r="EZ1611" s="31"/>
      <c r="FA1611" s="31"/>
      <c r="FB1611" s="31"/>
      <c r="FC1611" s="31"/>
      <c r="FD1611" s="31"/>
      <c r="FE1611" s="31"/>
      <c r="FF1611" s="31"/>
      <c r="FG1611" s="31"/>
      <c r="FH1611" s="31"/>
      <c r="FI1611" s="31"/>
      <c r="FJ1611" s="31"/>
      <c r="FK1611" s="31"/>
      <c r="FL1611" s="31"/>
      <c r="FM1611" s="31"/>
      <c r="FN1611" s="31"/>
      <c r="FO1611" s="31"/>
      <c r="FP1611" s="31"/>
      <c r="FQ1611" s="31"/>
      <c r="FR1611" s="31"/>
      <c r="FS1611" s="31"/>
      <c r="FT1611" s="31"/>
      <c r="FU1611" s="31"/>
      <c r="FV1611" s="31"/>
      <c r="FW1611" s="31"/>
      <c r="FX1611" s="31"/>
      <c r="FY1611" s="31"/>
      <c r="FZ1611" s="31"/>
      <c r="GA1611" s="31"/>
      <c r="GB1611" s="31"/>
      <c r="GC1611" s="31"/>
      <c r="GD1611" s="31"/>
      <c r="GE1611" s="31"/>
      <c r="GF1611" s="31"/>
      <c r="GG1611" s="31"/>
      <c r="GH1611" s="31"/>
      <c r="GI1611" s="31"/>
      <c r="GJ1611" s="31"/>
      <c r="GK1611" s="31"/>
      <c r="GL1611" s="31"/>
      <c r="GM1611" s="31"/>
      <c r="GN1611" s="31"/>
      <c r="GO1611" s="31"/>
      <c r="GP1611" s="31"/>
      <c r="GQ1611" s="31"/>
      <c r="GR1611" s="31"/>
      <c r="GS1611" s="31"/>
      <c r="GT1611" s="31"/>
      <c r="GU1611" s="31"/>
    </row>
    <row r="1612" s="3" customFormat="1" spans="1:234">
      <c r="A1612" s="8">
        <v>1611</v>
      </c>
      <c r="B1612" s="187" t="s">
        <v>1929</v>
      </c>
      <c r="C1612" s="187" t="s">
        <v>13</v>
      </c>
      <c r="D1612" s="187" t="s">
        <v>47</v>
      </c>
      <c r="E1612" s="183">
        <v>1</v>
      </c>
      <c r="F1612" s="183"/>
      <c r="G1612" s="183"/>
      <c r="H1612" s="183"/>
      <c r="I1612" s="183"/>
      <c r="J1612" s="188"/>
      <c r="K1612" s="21" t="s">
        <v>1506</v>
      </c>
      <c r="L1612" s="8" t="s">
        <v>1830</v>
      </c>
      <c r="M1612" s="31"/>
      <c r="N1612" s="31"/>
      <c r="O1612" s="31"/>
      <c r="P1612" s="31"/>
      <c r="Q1612" s="31"/>
      <c r="R1612" s="31"/>
      <c r="S1612" s="31"/>
      <c r="T1612" s="31"/>
      <c r="U1612" s="31"/>
      <c r="V1612" s="31"/>
      <c r="W1612" s="31"/>
      <c r="X1612" s="31"/>
      <c r="Y1612" s="31"/>
      <c r="Z1612" s="31"/>
      <c r="AA1612" s="31"/>
      <c r="AB1612" s="31"/>
      <c r="AC1612" s="31"/>
      <c r="AD1612" s="31"/>
      <c r="AE1612" s="31"/>
      <c r="AF1612" s="31"/>
      <c r="AG1612" s="31"/>
      <c r="AH1612" s="31"/>
      <c r="AI1612" s="31"/>
      <c r="AJ1612" s="31"/>
      <c r="AK1612" s="31"/>
      <c r="AL1612" s="31"/>
      <c r="AM1612" s="31"/>
      <c r="AN1612" s="31"/>
      <c r="AO1612" s="31"/>
      <c r="AP1612" s="31"/>
      <c r="AQ1612" s="31"/>
      <c r="AR1612" s="31"/>
      <c r="AS1612" s="31"/>
      <c r="AT1612" s="31"/>
      <c r="AU1612" s="31"/>
      <c r="AV1612" s="31"/>
      <c r="AW1612" s="31"/>
      <c r="AX1612" s="31"/>
      <c r="AY1612" s="31"/>
      <c r="AZ1612" s="31"/>
      <c r="BA1612" s="31"/>
      <c r="BB1612" s="31"/>
      <c r="BC1612" s="31"/>
      <c r="BD1612" s="31"/>
      <c r="BE1612" s="31"/>
      <c r="BF1612" s="31"/>
      <c r="BG1612" s="31"/>
      <c r="BH1612" s="31"/>
      <c r="BI1612" s="31"/>
      <c r="BJ1612" s="31"/>
      <c r="BK1612" s="31"/>
      <c r="BL1612" s="31"/>
      <c r="BM1612" s="31"/>
      <c r="BN1612" s="31"/>
      <c r="BO1612" s="31"/>
      <c r="BP1612" s="31"/>
      <c r="BQ1612" s="31"/>
      <c r="BR1612" s="31"/>
      <c r="BS1612" s="31"/>
      <c r="BT1612" s="31"/>
      <c r="BU1612" s="31"/>
      <c r="BV1612" s="31"/>
      <c r="BW1612" s="31"/>
      <c r="BX1612" s="31"/>
      <c r="BY1612" s="31"/>
      <c r="BZ1612" s="31"/>
      <c r="CA1612" s="31"/>
      <c r="CB1612" s="31"/>
      <c r="CC1612" s="31"/>
      <c r="CD1612" s="31"/>
      <c r="CE1612" s="31"/>
      <c r="CF1612" s="31"/>
      <c r="CG1612" s="31"/>
      <c r="CH1612" s="31"/>
      <c r="CI1612" s="31"/>
      <c r="CJ1612" s="31"/>
      <c r="CK1612" s="31"/>
      <c r="CL1612" s="31"/>
      <c r="CM1612" s="31"/>
      <c r="CN1612" s="31"/>
      <c r="CO1612" s="31"/>
      <c r="CP1612" s="31"/>
      <c r="CQ1612" s="31"/>
      <c r="CR1612" s="31"/>
      <c r="CS1612" s="31"/>
      <c r="CT1612" s="31"/>
      <c r="CU1612" s="31"/>
      <c r="CV1612" s="31"/>
      <c r="CW1612" s="31"/>
      <c r="CX1612" s="31"/>
      <c r="CY1612" s="31"/>
      <c r="CZ1612" s="31"/>
      <c r="DA1612" s="31"/>
      <c r="DB1612" s="31"/>
      <c r="DC1612" s="31"/>
      <c r="DD1612" s="31"/>
      <c r="DE1612" s="31"/>
      <c r="DF1612" s="31"/>
      <c r="DG1612" s="31"/>
      <c r="DH1612" s="31"/>
      <c r="DI1612" s="31"/>
      <c r="DJ1612" s="31"/>
      <c r="DK1612" s="31"/>
      <c r="DL1612" s="31"/>
      <c r="DM1612" s="31"/>
      <c r="DN1612" s="31"/>
      <c r="DO1612" s="31"/>
      <c r="DP1612" s="31"/>
      <c r="DQ1612" s="31"/>
      <c r="DR1612" s="31"/>
      <c r="DS1612" s="31"/>
      <c r="DT1612" s="31"/>
      <c r="DU1612" s="31"/>
      <c r="DV1612" s="31"/>
      <c r="DW1612" s="31"/>
      <c r="DX1612" s="31"/>
      <c r="DY1612" s="31"/>
      <c r="DZ1612" s="31"/>
      <c r="EA1612" s="31"/>
      <c r="EB1612" s="31"/>
      <c r="EC1612" s="31"/>
      <c r="ED1612" s="31"/>
      <c r="EE1612" s="31"/>
      <c r="EF1612" s="31"/>
      <c r="EG1612" s="31"/>
      <c r="EH1612" s="31"/>
      <c r="EI1612" s="31"/>
      <c r="EJ1612" s="31"/>
      <c r="EK1612" s="31"/>
      <c r="EL1612" s="31"/>
      <c r="EM1612" s="31"/>
      <c r="EN1612" s="31"/>
      <c r="EO1612" s="31"/>
      <c r="EP1612" s="31"/>
      <c r="EQ1612" s="31"/>
      <c r="ER1612" s="31"/>
      <c r="ES1612" s="31"/>
      <c r="ET1612" s="31"/>
      <c r="EU1612" s="31"/>
      <c r="EV1612" s="31"/>
      <c r="EW1612" s="31"/>
      <c r="EX1612" s="31"/>
      <c r="EY1612" s="31"/>
      <c r="EZ1612" s="31"/>
      <c r="FA1612" s="31"/>
      <c r="FB1612" s="31"/>
      <c r="FC1612" s="31"/>
      <c r="FD1612" s="31"/>
      <c r="FE1612" s="31"/>
      <c r="FF1612" s="31"/>
      <c r="FG1612" s="31"/>
      <c r="FH1612" s="31"/>
      <c r="FI1612" s="31"/>
      <c r="FJ1612" s="31"/>
      <c r="FK1612" s="31"/>
      <c r="FL1612" s="31"/>
      <c r="FM1612" s="31"/>
      <c r="FN1612" s="31"/>
      <c r="FO1612" s="31"/>
      <c r="FP1612" s="31"/>
      <c r="FQ1612" s="31"/>
      <c r="FR1612" s="31"/>
      <c r="FS1612" s="31"/>
      <c r="FT1612" s="31"/>
      <c r="FU1612" s="31"/>
      <c r="FV1612" s="31"/>
      <c r="FW1612" s="31"/>
      <c r="FX1612" s="31"/>
      <c r="FY1612" s="31"/>
      <c r="FZ1612" s="31"/>
      <c r="GA1612" s="31"/>
      <c r="GB1612" s="31"/>
      <c r="GC1612" s="31"/>
      <c r="GD1612" s="31"/>
      <c r="GE1612" s="31"/>
      <c r="GF1612" s="31"/>
      <c r="GG1612" s="31"/>
      <c r="GH1612" s="31"/>
      <c r="GI1612" s="31"/>
      <c r="GJ1612" s="31"/>
      <c r="GK1612" s="31"/>
      <c r="GL1612" s="31"/>
      <c r="GM1612" s="31"/>
      <c r="GN1612" s="31"/>
      <c r="GO1612" s="31"/>
      <c r="GP1612" s="31"/>
      <c r="GQ1612" s="31"/>
      <c r="GR1612" s="31"/>
      <c r="GS1612" s="31"/>
      <c r="GT1612" s="31"/>
      <c r="GU1612" s="4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  <c r="HF1612" s="1"/>
      <c r="HG1612" s="1"/>
      <c r="HH1612" s="1"/>
      <c r="HI1612" s="1"/>
      <c r="HJ1612" s="1"/>
      <c r="HK1612" s="1"/>
      <c r="HL1612" s="1"/>
      <c r="HM1612" s="1"/>
      <c r="HN1612" s="1"/>
      <c r="HO1612" s="1"/>
      <c r="HP1612" s="1"/>
      <c r="HQ1612" s="1"/>
      <c r="HR1612" s="1"/>
      <c r="HS1612" s="1"/>
      <c r="HT1612" s="1"/>
      <c r="HU1612" s="1"/>
      <c r="HV1612" s="1"/>
      <c r="HW1612" s="1"/>
      <c r="HX1612" s="1"/>
      <c r="HY1612" s="1"/>
      <c r="HZ1612" s="1"/>
    </row>
    <row r="1613" s="1" customFormat="1" spans="1:203">
      <c r="A1613" s="8">
        <v>1612</v>
      </c>
      <c r="B1613" s="133" t="s">
        <v>1930</v>
      </c>
      <c r="C1613" s="133" t="s">
        <v>13</v>
      </c>
      <c r="D1613" s="19" t="s">
        <v>47</v>
      </c>
      <c r="E1613" s="186">
        <v>1</v>
      </c>
      <c r="F1613" s="186"/>
      <c r="G1613" s="186"/>
      <c r="H1613" s="186"/>
      <c r="I1613" s="186"/>
      <c r="J1613" s="170"/>
      <c r="K1613" s="21" t="s">
        <v>1506</v>
      </c>
      <c r="L1613" s="8" t="s">
        <v>1830</v>
      </c>
      <c r="M1613" s="31"/>
      <c r="N1613" s="31"/>
      <c r="O1613" s="31"/>
      <c r="P1613" s="31"/>
      <c r="Q1613" s="31"/>
      <c r="R1613" s="31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  <c r="AE1613" s="31"/>
      <c r="AF1613" s="31"/>
      <c r="AG1613" s="31"/>
      <c r="AH1613" s="31"/>
      <c r="AI1613" s="31"/>
      <c r="AJ1613" s="31"/>
      <c r="AK1613" s="31"/>
      <c r="AL1613" s="31"/>
      <c r="AM1613" s="31"/>
      <c r="AN1613" s="31"/>
      <c r="AO1613" s="31"/>
      <c r="AP1613" s="31"/>
      <c r="AQ1613" s="31"/>
      <c r="AR1613" s="31"/>
      <c r="AS1613" s="31"/>
      <c r="AT1613" s="31"/>
      <c r="AU1613" s="31"/>
      <c r="AV1613" s="31"/>
      <c r="AW1613" s="31"/>
      <c r="AX1613" s="31"/>
      <c r="AY1613" s="31"/>
      <c r="AZ1613" s="31"/>
      <c r="BA1613" s="31"/>
      <c r="BB1613" s="31"/>
      <c r="BC1613" s="31"/>
      <c r="BD1613" s="31"/>
      <c r="BE1613" s="31"/>
      <c r="BF1613" s="31"/>
      <c r="BG1613" s="31"/>
      <c r="BH1613" s="31"/>
      <c r="BI1613" s="31"/>
      <c r="BJ1613" s="31"/>
      <c r="BK1613" s="31"/>
      <c r="BL1613" s="31"/>
      <c r="BM1613" s="31"/>
      <c r="BN1613" s="31"/>
      <c r="BO1613" s="31"/>
      <c r="BP1613" s="31"/>
      <c r="BQ1613" s="31"/>
      <c r="BR1613" s="31"/>
      <c r="BS1613" s="31"/>
      <c r="BT1613" s="31"/>
      <c r="BU1613" s="31"/>
      <c r="BV1613" s="31"/>
      <c r="BW1613" s="31"/>
      <c r="BX1613" s="31"/>
      <c r="BY1613" s="31"/>
      <c r="BZ1613" s="31"/>
      <c r="CA1613" s="31"/>
      <c r="CB1613" s="31"/>
      <c r="CC1613" s="31"/>
      <c r="CD1613" s="31"/>
      <c r="CE1613" s="31"/>
      <c r="CF1613" s="31"/>
      <c r="CG1613" s="31"/>
      <c r="CH1613" s="31"/>
      <c r="CI1613" s="31"/>
      <c r="CJ1613" s="31"/>
      <c r="CK1613" s="31"/>
      <c r="CL1613" s="31"/>
      <c r="CM1613" s="31"/>
      <c r="CN1613" s="31"/>
      <c r="CO1613" s="31"/>
      <c r="CP1613" s="31"/>
      <c r="CQ1613" s="31"/>
      <c r="CR1613" s="31"/>
      <c r="CS1613" s="31"/>
      <c r="CT1613" s="31"/>
      <c r="CU1613" s="31"/>
      <c r="CV1613" s="31"/>
      <c r="CW1613" s="31"/>
      <c r="CX1613" s="31"/>
      <c r="CY1613" s="31"/>
      <c r="CZ1613" s="31"/>
      <c r="DA1613" s="31"/>
      <c r="DB1613" s="31"/>
      <c r="DC1613" s="31"/>
      <c r="DD1613" s="31"/>
      <c r="DE1613" s="31"/>
      <c r="DF1613" s="31"/>
      <c r="DG1613" s="31"/>
      <c r="DH1613" s="31"/>
      <c r="DI1613" s="31"/>
      <c r="DJ1613" s="31"/>
      <c r="DK1613" s="31"/>
      <c r="DL1613" s="31"/>
      <c r="DM1613" s="31"/>
      <c r="DN1613" s="31"/>
      <c r="DO1613" s="31"/>
      <c r="DP1613" s="31"/>
      <c r="DQ1613" s="31"/>
      <c r="DR1613" s="31"/>
      <c r="DS1613" s="31"/>
      <c r="DT1613" s="31"/>
      <c r="DU1613" s="31"/>
      <c r="DV1613" s="31"/>
      <c r="DW1613" s="31"/>
      <c r="DX1613" s="31"/>
      <c r="DY1613" s="31"/>
      <c r="DZ1613" s="31"/>
      <c r="EA1613" s="31"/>
      <c r="EB1613" s="31"/>
      <c r="EC1613" s="31"/>
      <c r="ED1613" s="31"/>
      <c r="EE1613" s="31"/>
      <c r="EF1613" s="31"/>
      <c r="EG1613" s="31"/>
      <c r="EH1613" s="31"/>
      <c r="EI1613" s="31"/>
      <c r="EJ1613" s="31"/>
      <c r="EK1613" s="31"/>
      <c r="EL1613" s="31"/>
      <c r="EM1613" s="31"/>
      <c r="EN1613" s="31"/>
      <c r="EO1613" s="31"/>
      <c r="EP1613" s="31"/>
      <c r="EQ1613" s="31"/>
      <c r="ER1613" s="31"/>
      <c r="ES1613" s="31"/>
      <c r="ET1613" s="31"/>
      <c r="EU1613" s="31"/>
      <c r="EV1613" s="31"/>
      <c r="EW1613" s="31"/>
      <c r="EX1613" s="31"/>
      <c r="EY1613" s="31"/>
      <c r="EZ1613" s="31"/>
      <c r="FA1613" s="31"/>
      <c r="FB1613" s="31"/>
      <c r="FC1613" s="31"/>
      <c r="FD1613" s="31"/>
      <c r="FE1613" s="31"/>
      <c r="FF1613" s="31"/>
      <c r="FG1613" s="31"/>
      <c r="FH1613" s="31"/>
      <c r="FI1613" s="31"/>
      <c r="FJ1613" s="31"/>
      <c r="FK1613" s="31"/>
      <c r="FL1613" s="31"/>
      <c r="FM1613" s="31"/>
      <c r="FN1613" s="31"/>
      <c r="FO1613" s="31"/>
      <c r="FP1613" s="31"/>
      <c r="FQ1613" s="31"/>
      <c r="FR1613" s="31"/>
      <c r="FS1613" s="31"/>
      <c r="FT1613" s="31"/>
      <c r="FU1613" s="31"/>
      <c r="FV1613" s="31"/>
      <c r="FW1613" s="31"/>
      <c r="FX1613" s="31"/>
      <c r="FY1613" s="31"/>
      <c r="FZ1613" s="31"/>
      <c r="GA1613" s="31"/>
      <c r="GB1613" s="31"/>
      <c r="GC1613" s="31"/>
      <c r="GD1613" s="31"/>
      <c r="GE1613" s="31"/>
      <c r="GF1613" s="31"/>
      <c r="GG1613" s="31"/>
      <c r="GH1613" s="31"/>
      <c r="GI1613" s="31"/>
      <c r="GJ1613" s="31"/>
      <c r="GK1613" s="31"/>
      <c r="GL1613" s="31"/>
      <c r="GM1613" s="31"/>
      <c r="GN1613" s="31"/>
      <c r="GO1613" s="31"/>
      <c r="GP1613" s="31"/>
      <c r="GQ1613" s="31"/>
      <c r="GR1613" s="31"/>
      <c r="GS1613" s="31"/>
      <c r="GT1613" s="31"/>
      <c r="GU1613" s="31"/>
    </row>
    <row r="1614" s="1" customFormat="1" spans="1:203">
      <c r="A1614" s="8">
        <v>1613</v>
      </c>
      <c r="B1614" s="68" t="s">
        <v>1931</v>
      </c>
      <c r="C1614" s="68" t="s">
        <v>24</v>
      </c>
      <c r="D1614" s="68" t="s">
        <v>47</v>
      </c>
      <c r="E1614" s="8">
        <v>1</v>
      </c>
      <c r="F1614" s="8"/>
      <c r="G1614" s="8"/>
      <c r="H1614" s="8"/>
      <c r="I1614" s="8"/>
      <c r="J1614" s="8"/>
      <c r="K1614" s="21" t="s">
        <v>1506</v>
      </c>
      <c r="L1614" s="8" t="s">
        <v>1830</v>
      </c>
      <c r="M1614" s="31"/>
      <c r="N1614" s="31"/>
      <c r="O1614" s="31"/>
      <c r="P1614" s="31"/>
      <c r="Q1614" s="31"/>
      <c r="R1614" s="31"/>
      <c r="S1614" s="31"/>
      <c r="T1614" s="31"/>
      <c r="U1614" s="31"/>
      <c r="V1614" s="31"/>
      <c r="W1614" s="31"/>
      <c r="X1614" s="31"/>
      <c r="Y1614" s="31"/>
      <c r="Z1614" s="31"/>
      <c r="AA1614" s="31"/>
      <c r="AB1614" s="31"/>
      <c r="AC1614" s="31"/>
      <c r="AD1614" s="31"/>
      <c r="AE1614" s="31"/>
      <c r="AF1614" s="31"/>
      <c r="AG1614" s="31"/>
      <c r="AH1614" s="31"/>
      <c r="AI1614" s="31"/>
      <c r="AJ1614" s="31"/>
      <c r="AK1614" s="31"/>
      <c r="AL1614" s="31"/>
      <c r="AM1614" s="31"/>
      <c r="AN1614" s="31"/>
      <c r="AO1614" s="31"/>
      <c r="AP1614" s="31"/>
      <c r="AQ1614" s="31"/>
      <c r="AR1614" s="31"/>
      <c r="AS1614" s="31"/>
      <c r="AT1614" s="31"/>
      <c r="AU1614" s="31"/>
      <c r="AV1614" s="31"/>
      <c r="AW1614" s="31"/>
      <c r="AX1614" s="31"/>
      <c r="AY1614" s="31"/>
      <c r="AZ1614" s="31"/>
      <c r="BA1614" s="31"/>
      <c r="BB1614" s="31"/>
      <c r="BC1614" s="31"/>
      <c r="BD1614" s="31"/>
      <c r="BE1614" s="31"/>
      <c r="BF1614" s="31"/>
      <c r="BG1614" s="31"/>
      <c r="BH1614" s="31"/>
      <c r="BI1614" s="31"/>
      <c r="BJ1614" s="31"/>
      <c r="BK1614" s="31"/>
      <c r="BL1614" s="31"/>
      <c r="BM1614" s="31"/>
      <c r="BN1614" s="31"/>
      <c r="BO1614" s="31"/>
      <c r="BP1614" s="31"/>
      <c r="BQ1614" s="31"/>
      <c r="BR1614" s="31"/>
      <c r="BS1614" s="31"/>
      <c r="BT1614" s="31"/>
      <c r="BU1614" s="31"/>
      <c r="BV1614" s="31"/>
      <c r="BW1614" s="31"/>
      <c r="BX1614" s="31"/>
      <c r="BY1614" s="31"/>
      <c r="BZ1614" s="31"/>
      <c r="CA1614" s="31"/>
      <c r="CB1614" s="31"/>
      <c r="CC1614" s="31"/>
      <c r="CD1614" s="31"/>
      <c r="CE1614" s="31"/>
      <c r="CF1614" s="31"/>
      <c r="CG1614" s="31"/>
      <c r="CH1614" s="31"/>
      <c r="CI1614" s="31"/>
      <c r="CJ1614" s="31"/>
      <c r="CK1614" s="31"/>
      <c r="CL1614" s="31"/>
      <c r="CM1614" s="31"/>
      <c r="CN1614" s="31"/>
      <c r="CO1614" s="31"/>
      <c r="CP1614" s="31"/>
      <c r="CQ1614" s="31"/>
      <c r="CR1614" s="31"/>
      <c r="CS1614" s="31"/>
      <c r="CT1614" s="31"/>
      <c r="CU1614" s="31"/>
      <c r="CV1614" s="31"/>
      <c r="CW1614" s="31"/>
      <c r="CX1614" s="31"/>
      <c r="CY1614" s="31"/>
      <c r="CZ1614" s="31"/>
      <c r="DA1614" s="31"/>
      <c r="DB1614" s="31"/>
      <c r="DC1614" s="31"/>
      <c r="DD1614" s="31"/>
      <c r="DE1614" s="31"/>
      <c r="DF1614" s="31"/>
      <c r="DG1614" s="31"/>
      <c r="DH1614" s="31"/>
      <c r="DI1614" s="31"/>
      <c r="DJ1614" s="31"/>
      <c r="DK1614" s="31"/>
      <c r="DL1614" s="31"/>
      <c r="DM1614" s="31"/>
      <c r="DN1614" s="31"/>
      <c r="DO1614" s="31"/>
      <c r="DP1614" s="31"/>
      <c r="DQ1614" s="31"/>
      <c r="DR1614" s="31"/>
      <c r="DS1614" s="31"/>
      <c r="DT1614" s="31"/>
      <c r="DU1614" s="31"/>
      <c r="DV1614" s="31"/>
      <c r="DW1614" s="31"/>
      <c r="DX1614" s="31"/>
      <c r="DY1614" s="31"/>
      <c r="DZ1614" s="31"/>
      <c r="EA1614" s="31"/>
      <c r="EB1614" s="31"/>
      <c r="EC1614" s="31"/>
      <c r="ED1614" s="31"/>
      <c r="EE1614" s="31"/>
      <c r="EF1614" s="31"/>
      <c r="EG1614" s="31"/>
      <c r="EH1614" s="31"/>
      <c r="EI1614" s="31"/>
      <c r="EJ1614" s="31"/>
      <c r="EK1614" s="31"/>
      <c r="EL1614" s="31"/>
      <c r="EM1614" s="31"/>
      <c r="EN1614" s="31"/>
      <c r="EO1614" s="31"/>
      <c r="EP1614" s="31"/>
      <c r="EQ1614" s="31"/>
      <c r="ER1614" s="31"/>
      <c r="ES1614" s="31"/>
      <c r="ET1614" s="31"/>
      <c r="EU1614" s="31"/>
      <c r="EV1614" s="31"/>
      <c r="EW1614" s="31"/>
      <c r="EX1614" s="31"/>
      <c r="EY1614" s="31"/>
      <c r="EZ1614" s="31"/>
      <c r="FA1614" s="31"/>
      <c r="FB1614" s="31"/>
      <c r="FC1614" s="31"/>
      <c r="FD1614" s="31"/>
      <c r="FE1614" s="31"/>
      <c r="FF1614" s="31"/>
      <c r="FG1614" s="31"/>
      <c r="FH1614" s="31"/>
      <c r="FI1614" s="31"/>
      <c r="FJ1614" s="31"/>
      <c r="FK1614" s="31"/>
      <c r="FL1614" s="31"/>
      <c r="FM1614" s="31"/>
      <c r="FN1614" s="31"/>
      <c r="FO1614" s="31"/>
      <c r="FP1614" s="31"/>
      <c r="FQ1614" s="31"/>
      <c r="FR1614" s="31"/>
      <c r="FS1614" s="31"/>
      <c r="FT1614" s="31"/>
      <c r="FU1614" s="31"/>
      <c r="FV1614" s="31"/>
      <c r="FW1614" s="31"/>
      <c r="FX1614" s="31"/>
      <c r="FY1614" s="31"/>
      <c r="FZ1614" s="31"/>
      <c r="GA1614" s="31"/>
      <c r="GB1614" s="31"/>
      <c r="GC1614" s="31"/>
      <c r="GD1614" s="31"/>
      <c r="GE1614" s="31"/>
      <c r="GF1614" s="31"/>
      <c r="GG1614" s="31"/>
      <c r="GH1614" s="31"/>
      <c r="GI1614" s="31"/>
      <c r="GJ1614" s="31"/>
      <c r="GK1614" s="31"/>
      <c r="GL1614" s="31"/>
      <c r="GM1614" s="31"/>
      <c r="GN1614" s="31"/>
      <c r="GO1614" s="31"/>
      <c r="GP1614" s="31"/>
      <c r="GQ1614" s="31"/>
      <c r="GR1614" s="31"/>
      <c r="GS1614" s="31"/>
      <c r="GT1614" s="31"/>
      <c r="GU1614" s="31"/>
    </row>
    <row r="1615" s="1" customFormat="1" spans="1:203">
      <c r="A1615" s="8">
        <v>1614</v>
      </c>
      <c r="B1615" s="133" t="s">
        <v>1932</v>
      </c>
      <c r="C1615" s="133" t="s">
        <v>24</v>
      </c>
      <c r="D1615" s="9" t="s">
        <v>20</v>
      </c>
      <c r="E1615" s="186">
        <v>2</v>
      </c>
      <c r="F1615" s="158" t="s">
        <v>1933</v>
      </c>
      <c r="G1615" s="158"/>
      <c r="H1615" s="158"/>
      <c r="I1615" s="158"/>
      <c r="J1615" s="165"/>
      <c r="K1615" s="21" t="s">
        <v>1506</v>
      </c>
      <c r="L1615" s="8" t="s">
        <v>1830</v>
      </c>
      <c r="M1615" s="31"/>
      <c r="N1615" s="31"/>
      <c r="O1615" s="31"/>
      <c r="P1615" s="31"/>
      <c r="Q1615" s="31"/>
      <c r="R1615" s="31"/>
      <c r="S1615" s="31"/>
      <c r="T1615" s="31"/>
      <c r="U1615" s="31"/>
      <c r="V1615" s="31"/>
      <c r="W1615" s="31"/>
      <c r="X1615" s="31"/>
      <c r="Y1615" s="31"/>
      <c r="Z1615" s="31"/>
      <c r="AA1615" s="31"/>
      <c r="AB1615" s="31"/>
      <c r="AC1615" s="31"/>
      <c r="AD1615" s="31"/>
      <c r="AE1615" s="31"/>
      <c r="AF1615" s="31"/>
      <c r="AG1615" s="31"/>
      <c r="AH1615" s="31"/>
      <c r="AI1615" s="31"/>
      <c r="AJ1615" s="31"/>
      <c r="AK1615" s="31"/>
      <c r="AL1615" s="31"/>
      <c r="AM1615" s="31"/>
      <c r="AN1615" s="31"/>
      <c r="AO1615" s="31"/>
      <c r="AP1615" s="31"/>
      <c r="AQ1615" s="31"/>
      <c r="AR1615" s="31"/>
      <c r="AS1615" s="31"/>
      <c r="AT1615" s="31"/>
      <c r="AU1615" s="31"/>
      <c r="AV1615" s="31"/>
      <c r="AW1615" s="31"/>
      <c r="AX1615" s="31"/>
      <c r="AY1615" s="31"/>
      <c r="AZ1615" s="31"/>
      <c r="BA1615" s="31"/>
      <c r="BB1615" s="31"/>
      <c r="BC1615" s="31"/>
      <c r="BD1615" s="31"/>
      <c r="BE1615" s="31"/>
      <c r="BF1615" s="31"/>
      <c r="BG1615" s="31"/>
      <c r="BH1615" s="31"/>
      <c r="BI1615" s="31"/>
      <c r="BJ1615" s="31"/>
      <c r="BK1615" s="31"/>
      <c r="BL1615" s="31"/>
      <c r="BM1615" s="31"/>
      <c r="BN1615" s="31"/>
      <c r="BO1615" s="31"/>
      <c r="BP1615" s="31"/>
      <c r="BQ1615" s="31"/>
      <c r="BR1615" s="31"/>
      <c r="BS1615" s="31"/>
      <c r="BT1615" s="31"/>
      <c r="BU1615" s="31"/>
      <c r="BV1615" s="31"/>
      <c r="BW1615" s="31"/>
      <c r="BX1615" s="31"/>
      <c r="BY1615" s="31"/>
      <c r="BZ1615" s="31"/>
      <c r="CA1615" s="31"/>
      <c r="CB1615" s="31"/>
      <c r="CC1615" s="31"/>
      <c r="CD1615" s="31"/>
      <c r="CE1615" s="31"/>
      <c r="CF1615" s="31"/>
      <c r="CG1615" s="31"/>
      <c r="CH1615" s="31"/>
      <c r="CI1615" s="31"/>
      <c r="CJ1615" s="31"/>
      <c r="CK1615" s="31"/>
      <c r="CL1615" s="31"/>
      <c r="CM1615" s="31"/>
      <c r="CN1615" s="31"/>
      <c r="CO1615" s="31"/>
      <c r="CP1615" s="31"/>
      <c r="CQ1615" s="31"/>
      <c r="CR1615" s="31"/>
      <c r="CS1615" s="31"/>
      <c r="CT1615" s="31"/>
      <c r="CU1615" s="31"/>
      <c r="CV1615" s="31"/>
      <c r="CW1615" s="31"/>
      <c r="CX1615" s="31"/>
      <c r="CY1615" s="31"/>
      <c r="CZ1615" s="31"/>
      <c r="DA1615" s="31"/>
      <c r="DB1615" s="31"/>
      <c r="DC1615" s="31"/>
      <c r="DD1615" s="31"/>
      <c r="DE1615" s="31"/>
      <c r="DF1615" s="31"/>
      <c r="DG1615" s="31"/>
      <c r="DH1615" s="31"/>
      <c r="DI1615" s="31"/>
      <c r="DJ1615" s="31"/>
      <c r="DK1615" s="31"/>
      <c r="DL1615" s="31"/>
      <c r="DM1615" s="31"/>
      <c r="DN1615" s="31"/>
      <c r="DO1615" s="31"/>
      <c r="DP1615" s="31"/>
      <c r="DQ1615" s="31"/>
      <c r="DR1615" s="31"/>
      <c r="DS1615" s="31"/>
      <c r="DT1615" s="31"/>
      <c r="DU1615" s="31"/>
      <c r="DV1615" s="31"/>
      <c r="DW1615" s="31"/>
      <c r="DX1615" s="31"/>
      <c r="DY1615" s="31"/>
      <c r="DZ1615" s="31"/>
      <c r="EA1615" s="31"/>
      <c r="EB1615" s="31"/>
      <c r="EC1615" s="31"/>
      <c r="ED1615" s="31"/>
      <c r="EE1615" s="31"/>
      <c r="EF1615" s="31"/>
      <c r="EG1615" s="31"/>
      <c r="EH1615" s="31"/>
      <c r="EI1615" s="31"/>
      <c r="EJ1615" s="31"/>
      <c r="EK1615" s="31"/>
      <c r="EL1615" s="31"/>
      <c r="EM1615" s="31"/>
      <c r="EN1615" s="31"/>
      <c r="EO1615" s="31"/>
      <c r="EP1615" s="31"/>
      <c r="EQ1615" s="31"/>
      <c r="ER1615" s="31"/>
      <c r="ES1615" s="31"/>
      <c r="ET1615" s="31"/>
      <c r="EU1615" s="31"/>
      <c r="EV1615" s="31"/>
      <c r="EW1615" s="31"/>
      <c r="EX1615" s="31"/>
      <c r="EY1615" s="31"/>
      <c r="EZ1615" s="31"/>
      <c r="FA1615" s="31"/>
      <c r="FB1615" s="31"/>
      <c r="FC1615" s="31"/>
      <c r="FD1615" s="31"/>
      <c r="FE1615" s="31"/>
      <c r="FF1615" s="31"/>
      <c r="FG1615" s="31"/>
      <c r="FH1615" s="31"/>
      <c r="FI1615" s="31"/>
      <c r="FJ1615" s="31"/>
      <c r="FK1615" s="31"/>
      <c r="FL1615" s="31"/>
      <c r="FM1615" s="31"/>
      <c r="FN1615" s="31"/>
      <c r="FO1615" s="31"/>
      <c r="FP1615" s="31"/>
      <c r="FQ1615" s="31"/>
      <c r="FR1615" s="31"/>
      <c r="FS1615" s="31"/>
      <c r="FT1615" s="31"/>
      <c r="FU1615" s="31"/>
      <c r="FV1615" s="31"/>
      <c r="FW1615" s="31"/>
      <c r="FX1615" s="31"/>
      <c r="FY1615" s="31"/>
      <c r="FZ1615" s="31"/>
      <c r="GA1615" s="31"/>
      <c r="GB1615" s="31"/>
      <c r="GC1615" s="31"/>
      <c r="GD1615" s="31"/>
      <c r="GE1615" s="31"/>
      <c r="GF1615" s="31"/>
      <c r="GG1615" s="31"/>
      <c r="GH1615" s="31"/>
      <c r="GI1615" s="31"/>
      <c r="GJ1615" s="31"/>
      <c r="GK1615" s="31"/>
      <c r="GL1615" s="31"/>
      <c r="GM1615" s="31"/>
      <c r="GN1615" s="31"/>
      <c r="GO1615" s="31"/>
      <c r="GP1615" s="31"/>
      <c r="GQ1615" s="31"/>
      <c r="GR1615" s="31"/>
      <c r="GS1615" s="31"/>
      <c r="GT1615" s="31"/>
      <c r="GU1615" s="31"/>
    </row>
    <row r="1616" s="1" customFormat="1" spans="1:12">
      <c r="A1616" s="8">
        <v>1615</v>
      </c>
      <c r="B1616" s="8" t="s">
        <v>1934</v>
      </c>
      <c r="C1616" s="8" t="s">
        <v>24</v>
      </c>
      <c r="D1616" s="8" t="s">
        <v>22</v>
      </c>
      <c r="E1616" s="8">
        <v>1</v>
      </c>
      <c r="F1616" s="8"/>
      <c r="G1616" s="8"/>
      <c r="H1616" s="8"/>
      <c r="I1616" s="8"/>
      <c r="J1616" s="25"/>
      <c r="K1616" s="8" t="s">
        <v>1506</v>
      </c>
      <c r="L1616" s="8" t="s">
        <v>1830</v>
      </c>
    </row>
    <row r="1617" s="1" customFormat="1" spans="1:203">
      <c r="A1617" s="8">
        <v>1616</v>
      </c>
      <c r="B1617" s="187" t="s">
        <v>1935</v>
      </c>
      <c r="C1617" s="187" t="s">
        <v>13</v>
      </c>
      <c r="D1617" s="19" t="s">
        <v>47</v>
      </c>
      <c r="E1617" s="183">
        <v>1</v>
      </c>
      <c r="F1617" s="183"/>
      <c r="G1617" s="183"/>
      <c r="H1617" s="183"/>
      <c r="I1617" s="183"/>
      <c r="J1617" s="188"/>
      <c r="K1617" s="21" t="s">
        <v>1506</v>
      </c>
      <c r="L1617" s="8" t="s">
        <v>1830</v>
      </c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  <c r="GH1617" s="4"/>
      <c r="GI1617" s="4"/>
      <c r="GJ1617" s="4"/>
      <c r="GK1617" s="4"/>
      <c r="GL1617" s="4"/>
      <c r="GM1617" s="4"/>
      <c r="GN1617" s="4"/>
      <c r="GO1617" s="4"/>
      <c r="GP1617" s="4"/>
      <c r="GQ1617" s="4"/>
      <c r="GR1617" s="4"/>
      <c r="GS1617" s="4"/>
      <c r="GT1617" s="4"/>
      <c r="GU1617" s="4"/>
    </row>
    <row r="1618" s="1" customFormat="1" spans="1:203">
      <c r="A1618" s="8">
        <v>1617</v>
      </c>
      <c r="B1618" s="8" t="s">
        <v>1936</v>
      </c>
      <c r="C1618" s="8" t="s">
        <v>24</v>
      </c>
      <c r="D1618" s="8" t="s">
        <v>22</v>
      </c>
      <c r="E1618" s="8">
        <v>1</v>
      </c>
      <c r="F1618" s="8"/>
      <c r="G1618" s="8"/>
      <c r="H1618" s="8"/>
      <c r="I1618" s="8"/>
      <c r="J1618" s="8"/>
      <c r="K1618" s="8" t="s">
        <v>1506</v>
      </c>
      <c r="L1618" s="8" t="s">
        <v>1830</v>
      </c>
      <c r="M1618" s="31"/>
      <c r="N1618" s="31"/>
      <c r="O1618" s="31"/>
      <c r="P1618" s="31"/>
      <c r="Q1618" s="31"/>
      <c r="R1618" s="31"/>
      <c r="S1618" s="31"/>
      <c r="T1618" s="31"/>
      <c r="U1618" s="31"/>
      <c r="V1618" s="31"/>
      <c r="W1618" s="31"/>
      <c r="X1618" s="31"/>
      <c r="Y1618" s="31"/>
      <c r="Z1618" s="31"/>
      <c r="AA1618" s="31"/>
      <c r="AB1618" s="31"/>
      <c r="AC1618" s="31"/>
      <c r="AD1618" s="31"/>
      <c r="AE1618" s="31"/>
      <c r="AF1618" s="31"/>
      <c r="AG1618" s="31"/>
      <c r="AH1618" s="31"/>
      <c r="AI1618" s="31"/>
      <c r="AJ1618" s="31"/>
      <c r="AK1618" s="31"/>
      <c r="AL1618" s="31"/>
      <c r="AM1618" s="31"/>
      <c r="AN1618" s="31"/>
      <c r="AO1618" s="31"/>
      <c r="AP1618" s="31"/>
      <c r="AQ1618" s="31"/>
      <c r="AR1618" s="31"/>
      <c r="AS1618" s="31"/>
      <c r="AT1618" s="31"/>
      <c r="AU1618" s="31"/>
      <c r="AV1618" s="31"/>
      <c r="AW1618" s="31"/>
      <c r="AX1618" s="31"/>
      <c r="AY1618" s="31"/>
      <c r="AZ1618" s="31"/>
      <c r="BA1618" s="31"/>
      <c r="BB1618" s="31"/>
      <c r="BC1618" s="31"/>
      <c r="BD1618" s="31"/>
      <c r="BE1618" s="31"/>
      <c r="BF1618" s="31"/>
      <c r="BG1618" s="31"/>
      <c r="BH1618" s="31"/>
      <c r="BI1618" s="31"/>
      <c r="BJ1618" s="31"/>
      <c r="BK1618" s="31"/>
      <c r="BL1618" s="31"/>
      <c r="BM1618" s="31"/>
      <c r="BN1618" s="31"/>
      <c r="BO1618" s="31"/>
      <c r="BP1618" s="31"/>
      <c r="BQ1618" s="31"/>
      <c r="BR1618" s="31"/>
      <c r="BS1618" s="31"/>
      <c r="BT1618" s="31"/>
      <c r="BU1618" s="31"/>
      <c r="BV1618" s="31"/>
      <c r="BW1618" s="31"/>
      <c r="BX1618" s="31"/>
      <c r="BY1618" s="31"/>
      <c r="BZ1618" s="31"/>
      <c r="CA1618" s="31"/>
      <c r="CB1618" s="31"/>
      <c r="CC1618" s="31"/>
      <c r="CD1618" s="31"/>
      <c r="CE1618" s="31"/>
      <c r="CF1618" s="31"/>
      <c r="CG1618" s="31"/>
      <c r="CH1618" s="31"/>
      <c r="CI1618" s="31"/>
      <c r="CJ1618" s="31"/>
      <c r="CK1618" s="31"/>
      <c r="CL1618" s="31"/>
      <c r="CM1618" s="31"/>
      <c r="CN1618" s="31"/>
      <c r="CO1618" s="31"/>
      <c r="CP1618" s="31"/>
      <c r="CQ1618" s="31"/>
      <c r="CR1618" s="31"/>
      <c r="CS1618" s="31"/>
      <c r="CT1618" s="31"/>
      <c r="CU1618" s="31"/>
      <c r="CV1618" s="31"/>
      <c r="CW1618" s="31"/>
      <c r="CX1618" s="31"/>
      <c r="CY1618" s="31"/>
      <c r="CZ1618" s="31"/>
      <c r="DA1618" s="31"/>
      <c r="DB1618" s="31"/>
      <c r="DC1618" s="31"/>
      <c r="DD1618" s="31"/>
      <c r="DE1618" s="31"/>
      <c r="DF1618" s="31"/>
      <c r="DG1618" s="31"/>
      <c r="DH1618" s="31"/>
      <c r="DI1618" s="31"/>
      <c r="DJ1618" s="31"/>
      <c r="DK1618" s="31"/>
      <c r="DL1618" s="31"/>
      <c r="DM1618" s="31"/>
      <c r="DN1618" s="31"/>
      <c r="DO1618" s="31"/>
      <c r="DP1618" s="31"/>
      <c r="DQ1618" s="31"/>
      <c r="DR1618" s="31"/>
      <c r="DS1618" s="31"/>
      <c r="DT1618" s="31"/>
      <c r="DU1618" s="31"/>
      <c r="DV1618" s="31"/>
      <c r="DW1618" s="31"/>
      <c r="DX1618" s="31"/>
      <c r="DY1618" s="31"/>
      <c r="DZ1618" s="31"/>
      <c r="EA1618" s="31"/>
      <c r="EB1618" s="31"/>
      <c r="EC1618" s="31"/>
      <c r="ED1618" s="31"/>
      <c r="EE1618" s="31"/>
      <c r="EF1618" s="31"/>
      <c r="EG1618" s="31"/>
      <c r="EH1618" s="31"/>
      <c r="EI1618" s="31"/>
      <c r="EJ1618" s="31"/>
      <c r="EK1618" s="31"/>
      <c r="EL1618" s="31"/>
      <c r="EM1618" s="31"/>
      <c r="EN1618" s="31"/>
      <c r="EO1618" s="31"/>
      <c r="EP1618" s="31"/>
      <c r="EQ1618" s="31"/>
      <c r="ER1618" s="31"/>
      <c r="ES1618" s="31"/>
      <c r="ET1618" s="31"/>
      <c r="EU1618" s="31"/>
      <c r="EV1618" s="31"/>
      <c r="EW1618" s="31"/>
      <c r="EX1618" s="31"/>
      <c r="EY1618" s="31"/>
      <c r="EZ1618" s="31"/>
      <c r="FA1618" s="31"/>
      <c r="FB1618" s="31"/>
      <c r="FC1618" s="31"/>
      <c r="FD1618" s="31"/>
      <c r="FE1618" s="31"/>
      <c r="FF1618" s="31"/>
      <c r="FG1618" s="31"/>
      <c r="FH1618" s="31"/>
      <c r="FI1618" s="31"/>
      <c r="FJ1618" s="31"/>
      <c r="FK1618" s="31"/>
      <c r="FL1618" s="31"/>
      <c r="FM1618" s="31"/>
      <c r="FN1618" s="31"/>
      <c r="FO1618" s="31"/>
      <c r="FP1618" s="31"/>
      <c r="FQ1618" s="31"/>
      <c r="FR1618" s="31"/>
      <c r="FS1618" s="31"/>
      <c r="FT1618" s="31"/>
      <c r="FU1618" s="31"/>
      <c r="FV1618" s="31"/>
      <c r="FW1618" s="31"/>
      <c r="FX1618" s="31"/>
      <c r="FY1618" s="31"/>
      <c r="FZ1618" s="31"/>
      <c r="GA1618" s="31"/>
      <c r="GB1618" s="31"/>
      <c r="GC1618" s="31"/>
      <c r="GD1618" s="31"/>
      <c r="GE1618" s="31"/>
      <c r="GF1618" s="31"/>
      <c r="GG1618" s="31"/>
      <c r="GH1618" s="31"/>
      <c r="GI1618" s="31"/>
      <c r="GJ1618" s="31"/>
      <c r="GK1618" s="31"/>
      <c r="GL1618" s="31"/>
      <c r="GM1618" s="31"/>
      <c r="GN1618" s="31"/>
      <c r="GO1618" s="31"/>
      <c r="GP1618" s="31"/>
      <c r="GQ1618" s="31"/>
      <c r="GR1618" s="31"/>
      <c r="GS1618" s="31"/>
      <c r="GT1618" s="31"/>
      <c r="GU1618" s="31"/>
    </row>
    <row r="1619" s="1" customFormat="1" spans="1:12">
      <c r="A1619" s="8">
        <v>1618</v>
      </c>
      <c r="B1619" s="8" t="s">
        <v>1937</v>
      </c>
      <c r="C1619" s="8" t="s">
        <v>13</v>
      </c>
      <c r="D1619" s="8" t="s">
        <v>22</v>
      </c>
      <c r="E1619" s="8">
        <v>1</v>
      </c>
      <c r="F1619" s="8"/>
      <c r="G1619" s="8"/>
      <c r="H1619" s="8"/>
      <c r="I1619" s="8"/>
      <c r="J1619" s="25"/>
      <c r="K1619" s="8" t="s">
        <v>1506</v>
      </c>
      <c r="L1619" s="8" t="s">
        <v>1830</v>
      </c>
    </row>
    <row r="1620" s="1" customFormat="1" spans="1:203">
      <c r="A1620" s="8">
        <v>1619</v>
      </c>
      <c r="B1620" s="21" t="s">
        <v>1938</v>
      </c>
      <c r="C1620" s="21" t="s">
        <v>24</v>
      </c>
      <c r="D1620" s="19" t="s">
        <v>47</v>
      </c>
      <c r="E1620" s="21">
        <v>1</v>
      </c>
      <c r="F1620" s="21"/>
      <c r="G1620" s="21"/>
      <c r="H1620" s="21"/>
      <c r="I1620" s="21"/>
      <c r="J1620" s="52"/>
      <c r="K1620" s="21" t="s">
        <v>1506</v>
      </c>
      <c r="L1620" s="8" t="s">
        <v>1830</v>
      </c>
      <c r="M1620" s="31"/>
      <c r="N1620" s="31"/>
      <c r="O1620" s="31"/>
      <c r="P1620" s="31"/>
      <c r="Q1620" s="31"/>
      <c r="R1620" s="31"/>
      <c r="S1620" s="31"/>
      <c r="T1620" s="31"/>
      <c r="U1620" s="31"/>
      <c r="V1620" s="31"/>
      <c r="W1620" s="31"/>
      <c r="X1620" s="31"/>
      <c r="Y1620" s="31"/>
      <c r="Z1620" s="31"/>
      <c r="AA1620" s="31"/>
      <c r="AB1620" s="31"/>
      <c r="AC1620" s="31"/>
      <c r="AD1620" s="31"/>
      <c r="AE1620" s="31"/>
      <c r="AF1620" s="31"/>
      <c r="AG1620" s="31"/>
      <c r="AH1620" s="31"/>
      <c r="AI1620" s="31"/>
      <c r="AJ1620" s="31"/>
      <c r="AK1620" s="31"/>
      <c r="AL1620" s="31"/>
      <c r="AM1620" s="31"/>
      <c r="AN1620" s="31"/>
      <c r="AO1620" s="31"/>
      <c r="AP1620" s="31"/>
      <c r="AQ1620" s="31"/>
      <c r="AR1620" s="31"/>
      <c r="AS1620" s="31"/>
      <c r="AT1620" s="31"/>
      <c r="AU1620" s="31"/>
      <c r="AV1620" s="31"/>
      <c r="AW1620" s="31"/>
      <c r="AX1620" s="31"/>
      <c r="AY1620" s="31"/>
      <c r="AZ1620" s="31"/>
      <c r="BA1620" s="31"/>
      <c r="BB1620" s="31"/>
      <c r="BC1620" s="31"/>
      <c r="BD1620" s="31"/>
      <c r="BE1620" s="31"/>
      <c r="BF1620" s="31"/>
      <c r="BG1620" s="31"/>
      <c r="BH1620" s="31"/>
      <c r="BI1620" s="31"/>
      <c r="BJ1620" s="31"/>
      <c r="BK1620" s="31"/>
      <c r="BL1620" s="31"/>
      <c r="BM1620" s="31"/>
      <c r="BN1620" s="31"/>
      <c r="BO1620" s="31"/>
      <c r="BP1620" s="31"/>
      <c r="BQ1620" s="31"/>
      <c r="BR1620" s="31"/>
      <c r="BS1620" s="31"/>
      <c r="BT1620" s="31"/>
      <c r="BU1620" s="31"/>
      <c r="BV1620" s="31"/>
      <c r="BW1620" s="31"/>
      <c r="BX1620" s="31"/>
      <c r="BY1620" s="31"/>
      <c r="BZ1620" s="31"/>
      <c r="CA1620" s="31"/>
      <c r="CB1620" s="31"/>
      <c r="CC1620" s="31"/>
      <c r="CD1620" s="31"/>
      <c r="CE1620" s="31"/>
      <c r="CF1620" s="31"/>
      <c r="CG1620" s="31"/>
      <c r="CH1620" s="31"/>
      <c r="CI1620" s="31"/>
      <c r="CJ1620" s="31"/>
      <c r="CK1620" s="31"/>
      <c r="CL1620" s="31"/>
      <c r="CM1620" s="31"/>
      <c r="CN1620" s="31"/>
      <c r="CO1620" s="31"/>
      <c r="CP1620" s="31"/>
      <c r="CQ1620" s="31"/>
      <c r="CR1620" s="31"/>
      <c r="CS1620" s="31"/>
      <c r="CT1620" s="31"/>
      <c r="CU1620" s="31"/>
      <c r="CV1620" s="31"/>
      <c r="CW1620" s="31"/>
      <c r="CX1620" s="31"/>
      <c r="CY1620" s="31"/>
      <c r="CZ1620" s="31"/>
      <c r="DA1620" s="31"/>
      <c r="DB1620" s="31"/>
      <c r="DC1620" s="31"/>
      <c r="DD1620" s="31"/>
      <c r="DE1620" s="31"/>
      <c r="DF1620" s="31"/>
      <c r="DG1620" s="31"/>
      <c r="DH1620" s="31"/>
      <c r="DI1620" s="31"/>
      <c r="DJ1620" s="31"/>
      <c r="DK1620" s="31"/>
      <c r="DL1620" s="31"/>
      <c r="DM1620" s="31"/>
      <c r="DN1620" s="31"/>
      <c r="DO1620" s="31"/>
      <c r="DP1620" s="31"/>
      <c r="DQ1620" s="31"/>
      <c r="DR1620" s="31"/>
      <c r="DS1620" s="31"/>
      <c r="DT1620" s="31"/>
      <c r="DU1620" s="31"/>
      <c r="DV1620" s="31"/>
      <c r="DW1620" s="31"/>
      <c r="DX1620" s="31"/>
      <c r="DY1620" s="31"/>
      <c r="DZ1620" s="31"/>
      <c r="EA1620" s="31"/>
      <c r="EB1620" s="31"/>
      <c r="EC1620" s="31"/>
      <c r="ED1620" s="31"/>
      <c r="EE1620" s="31"/>
      <c r="EF1620" s="31"/>
      <c r="EG1620" s="31"/>
      <c r="EH1620" s="31"/>
      <c r="EI1620" s="31"/>
      <c r="EJ1620" s="31"/>
      <c r="EK1620" s="31"/>
      <c r="EL1620" s="31"/>
      <c r="EM1620" s="31"/>
      <c r="EN1620" s="31"/>
      <c r="EO1620" s="31"/>
      <c r="EP1620" s="31"/>
      <c r="EQ1620" s="31"/>
      <c r="ER1620" s="31"/>
      <c r="ES1620" s="31"/>
      <c r="ET1620" s="31"/>
      <c r="EU1620" s="31"/>
      <c r="EV1620" s="31"/>
      <c r="EW1620" s="31"/>
      <c r="EX1620" s="31"/>
      <c r="EY1620" s="31"/>
      <c r="EZ1620" s="31"/>
      <c r="FA1620" s="31"/>
      <c r="FB1620" s="31"/>
      <c r="FC1620" s="31"/>
      <c r="FD1620" s="31"/>
      <c r="FE1620" s="31"/>
      <c r="FF1620" s="31"/>
      <c r="FG1620" s="31"/>
      <c r="FH1620" s="31"/>
      <c r="FI1620" s="31"/>
      <c r="FJ1620" s="31"/>
      <c r="FK1620" s="31"/>
      <c r="FL1620" s="31"/>
      <c r="FM1620" s="31"/>
      <c r="FN1620" s="31"/>
      <c r="FO1620" s="31"/>
      <c r="FP1620" s="31"/>
      <c r="FQ1620" s="31"/>
      <c r="FR1620" s="31"/>
      <c r="FS1620" s="31"/>
      <c r="FT1620" s="31"/>
      <c r="FU1620" s="31"/>
      <c r="FV1620" s="31"/>
      <c r="FW1620" s="31"/>
      <c r="FX1620" s="31"/>
      <c r="FY1620" s="31"/>
      <c r="FZ1620" s="31"/>
      <c r="GA1620" s="31"/>
      <c r="GB1620" s="31"/>
      <c r="GC1620" s="31"/>
      <c r="GD1620" s="31"/>
      <c r="GE1620" s="31"/>
      <c r="GF1620" s="31"/>
      <c r="GG1620" s="31"/>
      <c r="GH1620" s="31"/>
      <c r="GI1620" s="31"/>
      <c r="GJ1620" s="31"/>
      <c r="GK1620" s="31"/>
      <c r="GL1620" s="31"/>
      <c r="GM1620" s="31"/>
      <c r="GN1620" s="31"/>
      <c r="GO1620" s="31"/>
      <c r="GP1620" s="31"/>
      <c r="GQ1620" s="31"/>
      <c r="GR1620" s="31"/>
      <c r="GS1620" s="31"/>
      <c r="GT1620" s="31"/>
      <c r="GU1620" s="31"/>
    </row>
    <row r="1621" s="2" customFormat="1" spans="1:234">
      <c r="A1621" s="8">
        <v>1620</v>
      </c>
      <c r="B1621" s="191" t="s">
        <v>1939</v>
      </c>
      <c r="C1621" s="46" t="s">
        <v>24</v>
      </c>
      <c r="D1621" s="46" t="s">
        <v>396</v>
      </c>
      <c r="E1621" s="46">
        <v>1</v>
      </c>
      <c r="F1621" s="46"/>
      <c r="G1621" s="46"/>
      <c r="H1621" s="46"/>
      <c r="I1621" s="46"/>
      <c r="J1621" s="46"/>
      <c r="K1621" s="8" t="s">
        <v>1506</v>
      </c>
      <c r="L1621" s="46" t="s">
        <v>1830</v>
      </c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  <c r="HM1621" s="1"/>
      <c r="HN1621" s="1"/>
      <c r="HO1621" s="1"/>
      <c r="HP1621" s="1"/>
      <c r="HQ1621" s="1"/>
      <c r="HR1621" s="1"/>
      <c r="HS1621" s="1"/>
      <c r="HT1621" s="1"/>
      <c r="HU1621" s="1"/>
      <c r="HV1621" s="1"/>
      <c r="HW1621" s="1"/>
      <c r="HX1621" s="1"/>
      <c r="HY1621" s="1"/>
      <c r="HZ1621" s="1"/>
    </row>
    <row r="1622" s="1" customFormat="1" spans="1:203">
      <c r="A1622" s="8">
        <v>1621</v>
      </c>
      <c r="B1622" s="187" t="s">
        <v>1940</v>
      </c>
      <c r="C1622" s="187" t="s">
        <v>24</v>
      </c>
      <c r="D1622" s="187" t="s">
        <v>47</v>
      </c>
      <c r="E1622" s="183">
        <v>1</v>
      </c>
      <c r="F1622" s="183"/>
      <c r="G1622" s="183"/>
      <c r="H1622" s="183"/>
      <c r="I1622" s="183"/>
      <c r="J1622" s="188"/>
      <c r="K1622" s="21" t="s">
        <v>1506</v>
      </c>
      <c r="L1622" s="8" t="s">
        <v>1830</v>
      </c>
      <c r="M1622" s="31"/>
      <c r="N1622" s="31"/>
      <c r="O1622" s="31"/>
      <c r="P1622" s="31"/>
      <c r="Q1622" s="31"/>
      <c r="R1622" s="31"/>
      <c r="S1622" s="31"/>
      <c r="T1622" s="31"/>
      <c r="U1622" s="31"/>
      <c r="V1622" s="31"/>
      <c r="W1622" s="31"/>
      <c r="X1622" s="31"/>
      <c r="Y1622" s="31"/>
      <c r="Z1622" s="31"/>
      <c r="AA1622" s="31"/>
      <c r="AB1622" s="31"/>
      <c r="AC1622" s="31"/>
      <c r="AD1622" s="31"/>
      <c r="AE1622" s="31"/>
      <c r="AF1622" s="31"/>
      <c r="AG1622" s="31"/>
      <c r="AH1622" s="31"/>
      <c r="AI1622" s="31"/>
      <c r="AJ1622" s="31"/>
      <c r="AK1622" s="31"/>
      <c r="AL1622" s="31"/>
      <c r="AM1622" s="31"/>
      <c r="AN1622" s="31"/>
      <c r="AO1622" s="31"/>
      <c r="AP1622" s="31"/>
      <c r="AQ1622" s="31"/>
      <c r="AR1622" s="31"/>
      <c r="AS1622" s="31"/>
      <c r="AT1622" s="31"/>
      <c r="AU1622" s="31"/>
      <c r="AV1622" s="31"/>
      <c r="AW1622" s="31"/>
      <c r="AX1622" s="31"/>
      <c r="AY1622" s="31"/>
      <c r="AZ1622" s="31"/>
      <c r="BA1622" s="31"/>
      <c r="BB1622" s="31"/>
      <c r="BC1622" s="31"/>
      <c r="BD1622" s="31"/>
      <c r="BE1622" s="31"/>
      <c r="BF1622" s="31"/>
      <c r="BG1622" s="31"/>
      <c r="BH1622" s="31"/>
      <c r="BI1622" s="31"/>
      <c r="BJ1622" s="31"/>
      <c r="BK1622" s="31"/>
      <c r="BL1622" s="31"/>
      <c r="BM1622" s="31"/>
      <c r="BN1622" s="31"/>
      <c r="BO1622" s="31"/>
      <c r="BP1622" s="31"/>
      <c r="BQ1622" s="31"/>
      <c r="BR1622" s="31"/>
      <c r="BS1622" s="31"/>
      <c r="BT1622" s="31"/>
      <c r="BU1622" s="31"/>
      <c r="BV1622" s="31"/>
      <c r="BW1622" s="31"/>
      <c r="BX1622" s="31"/>
      <c r="BY1622" s="31"/>
      <c r="BZ1622" s="31"/>
      <c r="CA1622" s="31"/>
      <c r="CB1622" s="31"/>
      <c r="CC1622" s="31"/>
      <c r="CD1622" s="31"/>
      <c r="CE1622" s="31"/>
      <c r="CF1622" s="31"/>
      <c r="CG1622" s="31"/>
      <c r="CH1622" s="31"/>
      <c r="CI1622" s="31"/>
      <c r="CJ1622" s="31"/>
      <c r="CK1622" s="31"/>
      <c r="CL1622" s="31"/>
      <c r="CM1622" s="31"/>
      <c r="CN1622" s="31"/>
      <c r="CO1622" s="31"/>
      <c r="CP1622" s="31"/>
      <c r="CQ1622" s="31"/>
      <c r="CR1622" s="31"/>
      <c r="CS1622" s="31"/>
      <c r="CT1622" s="31"/>
      <c r="CU1622" s="31"/>
      <c r="CV1622" s="31"/>
      <c r="CW1622" s="31"/>
      <c r="CX1622" s="31"/>
      <c r="CY1622" s="31"/>
      <c r="CZ1622" s="31"/>
      <c r="DA1622" s="31"/>
      <c r="DB1622" s="31"/>
      <c r="DC1622" s="31"/>
      <c r="DD1622" s="31"/>
      <c r="DE1622" s="31"/>
      <c r="DF1622" s="31"/>
      <c r="DG1622" s="31"/>
      <c r="DH1622" s="31"/>
      <c r="DI1622" s="31"/>
      <c r="DJ1622" s="31"/>
      <c r="DK1622" s="31"/>
      <c r="DL1622" s="31"/>
      <c r="DM1622" s="31"/>
      <c r="DN1622" s="31"/>
      <c r="DO1622" s="31"/>
      <c r="DP1622" s="31"/>
      <c r="DQ1622" s="31"/>
      <c r="DR1622" s="31"/>
      <c r="DS1622" s="31"/>
      <c r="DT1622" s="31"/>
      <c r="DU1622" s="31"/>
      <c r="DV1622" s="31"/>
      <c r="DW1622" s="31"/>
      <c r="DX1622" s="31"/>
      <c r="DY1622" s="31"/>
      <c r="DZ1622" s="31"/>
      <c r="EA1622" s="31"/>
      <c r="EB1622" s="31"/>
      <c r="EC1622" s="31"/>
      <c r="ED1622" s="31"/>
      <c r="EE1622" s="31"/>
      <c r="EF1622" s="31"/>
      <c r="EG1622" s="31"/>
      <c r="EH1622" s="31"/>
      <c r="EI1622" s="31"/>
      <c r="EJ1622" s="31"/>
      <c r="EK1622" s="31"/>
      <c r="EL1622" s="31"/>
      <c r="EM1622" s="31"/>
      <c r="EN1622" s="31"/>
      <c r="EO1622" s="31"/>
      <c r="EP1622" s="31"/>
      <c r="EQ1622" s="31"/>
      <c r="ER1622" s="31"/>
      <c r="ES1622" s="31"/>
      <c r="ET1622" s="31"/>
      <c r="EU1622" s="31"/>
      <c r="EV1622" s="31"/>
      <c r="EW1622" s="31"/>
      <c r="EX1622" s="31"/>
      <c r="EY1622" s="31"/>
      <c r="EZ1622" s="31"/>
      <c r="FA1622" s="31"/>
      <c r="FB1622" s="31"/>
      <c r="FC1622" s="31"/>
      <c r="FD1622" s="31"/>
      <c r="FE1622" s="31"/>
      <c r="FF1622" s="31"/>
      <c r="FG1622" s="31"/>
      <c r="FH1622" s="31"/>
      <c r="FI1622" s="31"/>
      <c r="FJ1622" s="31"/>
      <c r="FK1622" s="31"/>
      <c r="FL1622" s="31"/>
      <c r="FM1622" s="31"/>
      <c r="FN1622" s="31"/>
      <c r="FO1622" s="31"/>
      <c r="FP1622" s="31"/>
      <c r="FQ1622" s="31"/>
      <c r="FR1622" s="31"/>
      <c r="FS1622" s="31"/>
      <c r="FT1622" s="31"/>
      <c r="FU1622" s="31"/>
      <c r="FV1622" s="31"/>
      <c r="FW1622" s="31"/>
      <c r="FX1622" s="31"/>
      <c r="FY1622" s="31"/>
      <c r="FZ1622" s="31"/>
      <c r="GA1622" s="31"/>
      <c r="GB1622" s="31"/>
      <c r="GC1622" s="31"/>
      <c r="GD1622" s="31"/>
      <c r="GE1622" s="31"/>
      <c r="GF1622" s="31"/>
      <c r="GG1622" s="31"/>
      <c r="GH1622" s="31"/>
      <c r="GI1622" s="31"/>
      <c r="GJ1622" s="31"/>
      <c r="GK1622" s="31"/>
      <c r="GL1622" s="31"/>
      <c r="GM1622" s="31"/>
      <c r="GN1622" s="31"/>
      <c r="GO1622" s="31"/>
      <c r="GP1622" s="31"/>
      <c r="GQ1622" s="31"/>
      <c r="GR1622" s="31"/>
      <c r="GS1622" s="31"/>
      <c r="GT1622" s="31"/>
      <c r="GU1622" s="31"/>
    </row>
    <row r="1623" s="1" customFormat="1" spans="1:203">
      <c r="A1623" s="8">
        <v>1622</v>
      </c>
      <c r="B1623" s="8" t="s">
        <v>1941</v>
      </c>
      <c r="C1623" s="8" t="s">
        <v>13</v>
      </c>
      <c r="D1623" s="19" t="s">
        <v>25</v>
      </c>
      <c r="E1623" s="8">
        <v>1</v>
      </c>
      <c r="F1623" s="8"/>
      <c r="G1623" s="8"/>
      <c r="H1623" s="8"/>
      <c r="I1623" s="8"/>
      <c r="J1623" s="25"/>
      <c r="K1623" s="21" t="s">
        <v>1506</v>
      </c>
      <c r="L1623" s="8" t="s">
        <v>1830</v>
      </c>
      <c r="M1623" s="31"/>
      <c r="N1623" s="31"/>
      <c r="O1623" s="31"/>
      <c r="P1623" s="31"/>
      <c r="Q1623" s="31"/>
      <c r="R1623" s="31"/>
      <c r="S1623" s="31"/>
      <c r="T1623" s="31"/>
      <c r="U1623" s="31"/>
      <c r="V1623" s="31"/>
      <c r="W1623" s="31"/>
      <c r="X1623" s="31"/>
      <c r="Y1623" s="31"/>
      <c r="Z1623" s="31"/>
      <c r="AA1623" s="31"/>
      <c r="AB1623" s="31"/>
      <c r="AC1623" s="31"/>
      <c r="AD1623" s="31"/>
      <c r="AE1623" s="31"/>
      <c r="AF1623" s="31"/>
      <c r="AG1623" s="31"/>
      <c r="AH1623" s="31"/>
      <c r="AI1623" s="31"/>
      <c r="AJ1623" s="31"/>
      <c r="AK1623" s="31"/>
      <c r="AL1623" s="31"/>
      <c r="AM1623" s="31"/>
      <c r="AN1623" s="31"/>
      <c r="AO1623" s="31"/>
      <c r="AP1623" s="31"/>
      <c r="AQ1623" s="31"/>
      <c r="AR1623" s="31"/>
      <c r="AS1623" s="31"/>
      <c r="AT1623" s="31"/>
      <c r="AU1623" s="31"/>
      <c r="AV1623" s="31"/>
      <c r="AW1623" s="31"/>
      <c r="AX1623" s="31"/>
      <c r="AY1623" s="31"/>
      <c r="AZ1623" s="31"/>
      <c r="BA1623" s="31"/>
      <c r="BB1623" s="31"/>
      <c r="BC1623" s="31"/>
      <c r="BD1623" s="31"/>
      <c r="BE1623" s="31"/>
      <c r="BF1623" s="31"/>
      <c r="BG1623" s="31"/>
      <c r="BH1623" s="31"/>
      <c r="BI1623" s="31"/>
      <c r="BJ1623" s="31"/>
      <c r="BK1623" s="31"/>
      <c r="BL1623" s="31"/>
      <c r="BM1623" s="31"/>
      <c r="BN1623" s="31"/>
      <c r="BO1623" s="31"/>
      <c r="BP1623" s="31"/>
      <c r="BQ1623" s="31"/>
      <c r="BR1623" s="31"/>
      <c r="BS1623" s="31"/>
      <c r="BT1623" s="31"/>
      <c r="BU1623" s="31"/>
      <c r="BV1623" s="31"/>
      <c r="BW1623" s="31"/>
      <c r="BX1623" s="31"/>
      <c r="BY1623" s="31"/>
      <c r="BZ1623" s="31"/>
      <c r="CA1623" s="31"/>
      <c r="CB1623" s="31"/>
      <c r="CC1623" s="31"/>
      <c r="CD1623" s="31"/>
      <c r="CE1623" s="31"/>
      <c r="CF1623" s="31"/>
      <c r="CG1623" s="31"/>
      <c r="CH1623" s="31"/>
      <c r="CI1623" s="31"/>
      <c r="CJ1623" s="31"/>
      <c r="CK1623" s="31"/>
      <c r="CL1623" s="31"/>
      <c r="CM1623" s="31"/>
      <c r="CN1623" s="31"/>
      <c r="CO1623" s="31"/>
      <c r="CP1623" s="31"/>
      <c r="CQ1623" s="31"/>
      <c r="CR1623" s="31"/>
      <c r="CS1623" s="31"/>
      <c r="CT1623" s="31"/>
      <c r="CU1623" s="31"/>
      <c r="CV1623" s="31"/>
      <c r="CW1623" s="31"/>
      <c r="CX1623" s="31"/>
      <c r="CY1623" s="31"/>
      <c r="CZ1623" s="31"/>
      <c r="DA1623" s="31"/>
      <c r="DB1623" s="31"/>
      <c r="DC1623" s="31"/>
      <c r="DD1623" s="31"/>
      <c r="DE1623" s="31"/>
      <c r="DF1623" s="31"/>
      <c r="DG1623" s="31"/>
      <c r="DH1623" s="31"/>
      <c r="DI1623" s="31"/>
      <c r="DJ1623" s="31"/>
      <c r="DK1623" s="31"/>
      <c r="DL1623" s="31"/>
      <c r="DM1623" s="31"/>
      <c r="DN1623" s="31"/>
      <c r="DO1623" s="31"/>
      <c r="DP1623" s="31"/>
      <c r="DQ1623" s="31"/>
      <c r="DR1623" s="31"/>
      <c r="DS1623" s="31"/>
      <c r="DT1623" s="31"/>
      <c r="DU1623" s="31"/>
      <c r="DV1623" s="31"/>
      <c r="DW1623" s="31"/>
      <c r="DX1623" s="31"/>
      <c r="DY1623" s="31"/>
      <c r="DZ1623" s="31"/>
      <c r="EA1623" s="31"/>
      <c r="EB1623" s="31"/>
      <c r="EC1623" s="31"/>
      <c r="ED1623" s="31"/>
      <c r="EE1623" s="31"/>
      <c r="EF1623" s="31"/>
      <c r="EG1623" s="31"/>
      <c r="EH1623" s="31"/>
      <c r="EI1623" s="31"/>
      <c r="EJ1623" s="31"/>
      <c r="EK1623" s="31"/>
      <c r="EL1623" s="31"/>
      <c r="EM1623" s="31"/>
      <c r="EN1623" s="31"/>
      <c r="EO1623" s="31"/>
      <c r="EP1623" s="31"/>
      <c r="EQ1623" s="31"/>
      <c r="ER1623" s="31"/>
      <c r="ES1623" s="31"/>
      <c r="ET1623" s="31"/>
      <c r="EU1623" s="31"/>
      <c r="EV1623" s="31"/>
      <c r="EW1623" s="31"/>
      <c r="EX1623" s="31"/>
      <c r="EY1623" s="31"/>
      <c r="EZ1623" s="31"/>
      <c r="FA1623" s="31"/>
      <c r="FB1623" s="31"/>
      <c r="FC1623" s="31"/>
      <c r="FD1623" s="31"/>
      <c r="FE1623" s="31"/>
      <c r="FF1623" s="31"/>
      <c r="FG1623" s="31"/>
      <c r="FH1623" s="31"/>
      <c r="FI1623" s="31"/>
      <c r="FJ1623" s="31"/>
      <c r="FK1623" s="31"/>
      <c r="FL1623" s="31"/>
      <c r="FM1623" s="31"/>
      <c r="FN1623" s="31"/>
      <c r="FO1623" s="31"/>
      <c r="FP1623" s="31"/>
      <c r="FQ1623" s="31"/>
      <c r="FR1623" s="31"/>
      <c r="FS1623" s="31"/>
      <c r="FT1623" s="31"/>
      <c r="FU1623" s="31"/>
      <c r="FV1623" s="31"/>
      <c r="FW1623" s="31"/>
      <c r="FX1623" s="31"/>
      <c r="FY1623" s="31"/>
      <c r="FZ1623" s="31"/>
      <c r="GA1623" s="31"/>
      <c r="GB1623" s="31"/>
      <c r="GC1623" s="31"/>
      <c r="GD1623" s="31"/>
      <c r="GE1623" s="31"/>
      <c r="GF1623" s="31"/>
      <c r="GG1623" s="31"/>
      <c r="GH1623" s="31"/>
      <c r="GI1623" s="31"/>
      <c r="GJ1623" s="31"/>
      <c r="GK1623" s="31"/>
      <c r="GL1623" s="31"/>
      <c r="GM1623" s="31"/>
      <c r="GN1623" s="31"/>
      <c r="GO1623" s="31"/>
      <c r="GP1623" s="31"/>
      <c r="GQ1623" s="31"/>
      <c r="GR1623" s="31"/>
      <c r="GS1623" s="31"/>
      <c r="GT1623" s="31"/>
      <c r="GU1623" s="31"/>
    </row>
    <row r="1624" s="1" customFormat="1" spans="1:12">
      <c r="A1624" s="8">
        <v>1623</v>
      </c>
      <c r="B1624" s="46" t="s">
        <v>1942</v>
      </c>
      <c r="C1624" s="46" t="s">
        <v>24</v>
      </c>
      <c r="D1624" s="46" t="s">
        <v>22</v>
      </c>
      <c r="E1624" s="46">
        <v>1</v>
      </c>
      <c r="F1624" s="46"/>
      <c r="G1624" s="46"/>
      <c r="H1624" s="46"/>
      <c r="I1624" s="46"/>
      <c r="J1624" s="25"/>
      <c r="K1624" s="46" t="s">
        <v>1506</v>
      </c>
      <c r="L1624" s="46" t="s">
        <v>1830</v>
      </c>
    </row>
    <row r="1625" s="1" customFormat="1" spans="1:12">
      <c r="A1625" s="8">
        <v>1624</v>
      </c>
      <c r="B1625" s="158" t="s">
        <v>1943</v>
      </c>
      <c r="C1625" s="8" t="s">
        <v>24</v>
      </c>
      <c r="D1625" s="8" t="s">
        <v>22</v>
      </c>
      <c r="E1625" s="9">
        <v>2</v>
      </c>
      <c r="F1625" s="158" t="s">
        <v>1944</v>
      </c>
      <c r="G1625" s="10"/>
      <c r="H1625" s="10"/>
      <c r="I1625" s="10"/>
      <c r="J1625" s="32"/>
      <c r="K1625" s="8" t="s">
        <v>1506</v>
      </c>
      <c r="L1625" s="8" t="s">
        <v>1830</v>
      </c>
    </row>
    <row r="1626" customFormat="1" spans="1:234">
      <c r="A1626" s="8">
        <v>1625</v>
      </c>
      <c r="B1626" s="8" t="s">
        <v>1945</v>
      </c>
      <c r="C1626" s="8" t="s">
        <v>24</v>
      </c>
      <c r="D1626" s="13" t="s">
        <v>47</v>
      </c>
      <c r="E1626" s="61">
        <v>1</v>
      </c>
      <c r="F1626" s="8"/>
      <c r="G1626" s="28"/>
      <c r="H1626" s="8"/>
      <c r="I1626" s="8"/>
      <c r="J1626" s="8"/>
      <c r="K1626" s="21" t="s">
        <v>1506</v>
      </c>
      <c r="L1626" s="8" t="s">
        <v>1830</v>
      </c>
      <c r="M1626" s="31"/>
      <c r="N1626" s="31"/>
      <c r="O1626" s="31"/>
      <c r="P1626" s="31"/>
      <c r="Q1626" s="31"/>
      <c r="R1626" s="31"/>
      <c r="S1626" s="31"/>
      <c r="T1626" s="31"/>
      <c r="U1626" s="31"/>
      <c r="V1626" s="31"/>
      <c r="W1626" s="31"/>
      <c r="X1626" s="31"/>
      <c r="Y1626" s="31"/>
      <c r="Z1626" s="31"/>
      <c r="AA1626" s="31"/>
      <c r="AB1626" s="31"/>
      <c r="AC1626" s="31"/>
      <c r="AD1626" s="31"/>
      <c r="AE1626" s="31"/>
      <c r="AF1626" s="31"/>
      <c r="AG1626" s="31"/>
      <c r="AH1626" s="31"/>
      <c r="AI1626" s="31"/>
      <c r="AJ1626" s="31"/>
      <c r="AK1626" s="31"/>
      <c r="AL1626" s="31"/>
      <c r="AM1626" s="31"/>
      <c r="AN1626" s="31"/>
      <c r="AO1626" s="31"/>
      <c r="AP1626" s="31"/>
      <c r="AQ1626" s="31"/>
      <c r="AR1626" s="31"/>
      <c r="AS1626" s="31"/>
      <c r="AT1626" s="31"/>
      <c r="AU1626" s="31"/>
      <c r="AV1626" s="31"/>
      <c r="AW1626" s="31"/>
      <c r="AX1626" s="31"/>
      <c r="AY1626" s="31"/>
      <c r="AZ1626" s="31"/>
      <c r="BA1626" s="31"/>
      <c r="BB1626" s="31"/>
      <c r="BC1626" s="31"/>
      <c r="BD1626" s="31"/>
      <c r="BE1626" s="31"/>
      <c r="BF1626" s="31"/>
      <c r="BG1626" s="31"/>
      <c r="BH1626" s="31"/>
      <c r="BI1626" s="31"/>
      <c r="BJ1626" s="31"/>
      <c r="BK1626" s="31"/>
      <c r="BL1626" s="31"/>
      <c r="BM1626" s="31"/>
      <c r="BN1626" s="31"/>
      <c r="BO1626" s="31"/>
      <c r="BP1626" s="31"/>
      <c r="BQ1626" s="31"/>
      <c r="BR1626" s="31"/>
      <c r="BS1626" s="31"/>
      <c r="BT1626" s="31"/>
      <c r="BU1626" s="31"/>
      <c r="BV1626" s="31"/>
      <c r="BW1626" s="31"/>
      <c r="BX1626" s="31"/>
      <c r="BY1626" s="31"/>
      <c r="BZ1626" s="31"/>
      <c r="CA1626" s="31"/>
      <c r="CB1626" s="31"/>
      <c r="CC1626" s="31"/>
      <c r="CD1626" s="31"/>
      <c r="CE1626" s="31"/>
      <c r="CF1626" s="31"/>
      <c r="CG1626" s="31"/>
      <c r="CH1626" s="31"/>
      <c r="CI1626" s="31"/>
      <c r="CJ1626" s="31"/>
      <c r="CK1626" s="31"/>
      <c r="CL1626" s="31"/>
      <c r="CM1626" s="31"/>
      <c r="CN1626" s="31"/>
      <c r="CO1626" s="31"/>
      <c r="CP1626" s="31"/>
      <c r="CQ1626" s="31"/>
      <c r="CR1626" s="31"/>
      <c r="CS1626" s="31"/>
      <c r="CT1626" s="31"/>
      <c r="CU1626" s="31"/>
      <c r="CV1626" s="31"/>
      <c r="CW1626" s="31"/>
      <c r="CX1626" s="31"/>
      <c r="CY1626" s="31"/>
      <c r="CZ1626" s="31"/>
      <c r="DA1626" s="31"/>
      <c r="DB1626" s="31"/>
      <c r="DC1626" s="31"/>
      <c r="DD1626" s="31"/>
      <c r="DE1626" s="31"/>
      <c r="DF1626" s="31"/>
      <c r="DG1626" s="31"/>
      <c r="DH1626" s="31"/>
      <c r="DI1626" s="31"/>
      <c r="DJ1626" s="31"/>
      <c r="DK1626" s="31"/>
      <c r="DL1626" s="31"/>
      <c r="DM1626" s="31"/>
      <c r="DN1626" s="31"/>
      <c r="DO1626" s="31"/>
      <c r="DP1626" s="31"/>
      <c r="DQ1626" s="31"/>
      <c r="DR1626" s="31"/>
      <c r="DS1626" s="31"/>
      <c r="DT1626" s="31"/>
      <c r="DU1626" s="31"/>
      <c r="DV1626" s="31"/>
      <c r="DW1626" s="31"/>
      <c r="DX1626" s="31"/>
      <c r="DY1626" s="31"/>
      <c r="DZ1626" s="31"/>
      <c r="EA1626" s="31"/>
      <c r="EB1626" s="31"/>
      <c r="EC1626" s="31"/>
      <c r="ED1626" s="31"/>
      <c r="EE1626" s="31"/>
      <c r="EF1626" s="31"/>
      <c r="EG1626" s="31"/>
      <c r="EH1626" s="31"/>
      <c r="EI1626" s="31"/>
      <c r="EJ1626" s="31"/>
      <c r="EK1626" s="31"/>
      <c r="EL1626" s="31"/>
      <c r="EM1626" s="31"/>
      <c r="EN1626" s="31"/>
      <c r="EO1626" s="31"/>
      <c r="EP1626" s="31"/>
      <c r="EQ1626" s="31"/>
      <c r="ER1626" s="31"/>
      <c r="ES1626" s="31"/>
      <c r="ET1626" s="31"/>
      <c r="EU1626" s="31"/>
      <c r="EV1626" s="31"/>
      <c r="EW1626" s="31"/>
      <c r="EX1626" s="31"/>
      <c r="EY1626" s="31"/>
      <c r="EZ1626" s="31"/>
      <c r="FA1626" s="31"/>
      <c r="FB1626" s="31"/>
      <c r="FC1626" s="31"/>
      <c r="FD1626" s="31"/>
      <c r="FE1626" s="31"/>
      <c r="FF1626" s="31"/>
      <c r="FG1626" s="31"/>
      <c r="FH1626" s="31"/>
      <c r="FI1626" s="31"/>
      <c r="FJ1626" s="31"/>
      <c r="FK1626" s="31"/>
      <c r="FL1626" s="31"/>
      <c r="FM1626" s="31"/>
      <c r="FN1626" s="31"/>
      <c r="FO1626" s="31"/>
      <c r="FP1626" s="31"/>
      <c r="FQ1626" s="31"/>
      <c r="FR1626" s="31"/>
      <c r="FS1626" s="31"/>
      <c r="FT1626" s="31"/>
      <c r="FU1626" s="31"/>
      <c r="FV1626" s="31"/>
      <c r="FW1626" s="31"/>
      <c r="FX1626" s="31"/>
      <c r="FY1626" s="31"/>
      <c r="FZ1626" s="31"/>
      <c r="GA1626" s="31"/>
      <c r="GB1626" s="31"/>
      <c r="GC1626" s="31"/>
      <c r="GD1626" s="31"/>
      <c r="GE1626" s="31"/>
      <c r="GF1626" s="31"/>
      <c r="GG1626" s="31"/>
      <c r="GH1626" s="31"/>
      <c r="GI1626" s="31"/>
      <c r="GJ1626" s="31"/>
      <c r="GK1626" s="31"/>
      <c r="GL1626" s="31"/>
      <c r="GM1626" s="31"/>
      <c r="GN1626" s="31"/>
      <c r="GO1626" s="31"/>
      <c r="GP1626" s="31"/>
      <c r="GQ1626" s="31"/>
      <c r="GR1626" s="31"/>
      <c r="GS1626" s="31"/>
      <c r="GT1626" s="31"/>
      <c r="GU1626" s="3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  <c r="HM1626" s="1"/>
      <c r="HN1626" s="1"/>
      <c r="HO1626" s="1"/>
      <c r="HP1626" s="1"/>
      <c r="HQ1626" s="1"/>
      <c r="HR1626" s="1"/>
      <c r="HS1626" s="1"/>
      <c r="HT1626" s="1"/>
      <c r="HU1626" s="1"/>
      <c r="HV1626" s="1"/>
      <c r="HW1626" s="1"/>
      <c r="HX1626" s="1"/>
      <c r="HY1626" s="1"/>
      <c r="HZ1626" s="1"/>
    </row>
    <row r="1627" s="1" customFormat="1" spans="1:12">
      <c r="A1627" s="8">
        <v>1626</v>
      </c>
      <c r="B1627" s="46" t="s">
        <v>1946</v>
      </c>
      <c r="C1627" s="46" t="s">
        <v>24</v>
      </c>
      <c r="D1627" s="46" t="s">
        <v>22</v>
      </c>
      <c r="E1627" s="46">
        <v>1</v>
      </c>
      <c r="F1627" s="46"/>
      <c r="G1627" s="46"/>
      <c r="H1627" s="46"/>
      <c r="I1627" s="46"/>
      <c r="J1627" s="25"/>
      <c r="K1627" s="46" t="s">
        <v>1506</v>
      </c>
      <c r="L1627" s="46" t="s">
        <v>1830</v>
      </c>
    </row>
    <row r="1628" s="1" customFormat="1" spans="1:12">
      <c r="A1628" s="8">
        <v>1627</v>
      </c>
      <c r="B1628" s="21" t="s">
        <v>1947</v>
      </c>
      <c r="C1628" s="21" t="s">
        <v>13</v>
      </c>
      <c r="D1628" s="19" t="s">
        <v>25</v>
      </c>
      <c r="E1628" s="8">
        <v>1</v>
      </c>
      <c r="F1628" s="21"/>
      <c r="G1628" s="21"/>
      <c r="H1628" s="21"/>
      <c r="I1628" s="21"/>
      <c r="J1628" s="52"/>
      <c r="K1628" s="21" t="s">
        <v>1506</v>
      </c>
      <c r="L1628" s="8" t="s">
        <v>1830</v>
      </c>
    </row>
    <row r="1629" s="1" customFormat="1" spans="1:203">
      <c r="A1629" s="8">
        <v>1628</v>
      </c>
      <c r="B1629" s="187" t="s">
        <v>1948</v>
      </c>
      <c r="C1629" s="187" t="s">
        <v>24</v>
      </c>
      <c r="D1629" s="19" t="s">
        <v>25</v>
      </c>
      <c r="E1629" s="183">
        <v>1</v>
      </c>
      <c r="F1629" s="183"/>
      <c r="G1629" s="183"/>
      <c r="H1629" s="183"/>
      <c r="I1629" s="183"/>
      <c r="J1629" s="188"/>
      <c r="K1629" s="21" t="s">
        <v>1506</v>
      </c>
      <c r="L1629" s="8" t="s">
        <v>1830</v>
      </c>
      <c r="M1629" s="31"/>
      <c r="N1629" s="31"/>
      <c r="O1629" s="31"/>
      <c r="P1629" s="31"/>
      <c r="Q1629" s="31"/>
      <c r="R1629" s="31"/>
      <c r="S1629" s="31"/>
      <c r="T1629" s="31"/>
      <c r="U1629" s="31"/>
      <c r="V1629" s="31"/>
      <c r="W1629" s="31"/>
      <c r="X1629" s="31"/>
      <c r="Y1629" s="31"/>
      <c r="Z1629" s="31"/>
      <c r="AA1629" s="31"/>
      <c r="AB1629" s="31"/>
      <c r="AC1629" s="31"/>
      <c r="AD1629" s="31"/>
      <c r="AE1629" s="31"/>
      <c r="AF1629" s="31"/>
      <c r="AG1629" s="31"/>
      <c r="AH1629" s="31"/>
      <c r="AI1629" s="31"/>
      <c r="AJ1629" s="31"/>
      <c r="AK1629" s="31"/>
      <c r="AL1629" s="31"/>
      <c r="AM1629" s="31"/>
      <c r="AN1629" s="31"/>
      <c r="AO1629" s="31"/>
      <c r="AP1629" s="31"/>
      <c r="AQ1629" s="31"/>
      <c r="AR1629" s="31"/>
      <c r="AS1629" s="31"/>
      <c r="AT1629" s="31"/>
      <c r="AU1629" s="31"/>
      <c r="AV1629" s="31"/>
      <c r="AW1629" s="31"/>
      <c r="AX1629" s="31"/>
      <c r="AY1629" s="31"/>
      <c r="AZ1629" s="31"/>
      <c r="BA1629" s="31"/>
      <c r="BB1629" s="31"/>
      <c r="BC1629" s="31"/>
      <c r="BD1629" s="31"/>
      <c r="BE1629" s="31"/>
      <c r="BF1629" s="31"/>
      <c r="BG1629" s="31"/>
      <c r="BH1629" s="31"/>
      <c r="BI1629" s="31"/>
      <c r="BJ1629" s="31"/>
      <c r="BK1629" s="31"/>
      <c r="BL1629" s="31"/>
      <c r="BM1629" s="31"/>
      <c r="BN1629" s="31"/>
      <c r="BO1629" s="31"/>
      <c r="BP1629" s="31"/>
      <c r="BQ1629" s="31"/>
      <c r="BR1629" s="31"/>
      <c r="BS1629" s="31"/>
      <c r="BT1629" s="31"/>
      <c r="BU1629" s="31"/>
      <c r="BV1629" s="31"/>
      <c r="BW1629" s="31"/>
      <c r="BX1629" s="31"/>
      <c r="BY1629" s="31"/>
      <c r="BZ1629" s="31"/>
      <c r="CA1629" s="31"/>
      <c r="CB1629" s="31"/>
      <c r="CC1629" s="31"/>
      <c r="CD1629" s="31"/>
      <c r="CE1629" s="31"/>
      <c r="CF1629" s="31"/>
      <c r="CG1629" s="31"/>
      <c r="CH1629" s="31"/>
      <c r="CI1629" s="31"/>
      <c r="CJ1629" s="31"/>
      <c r="CK1629" s="31"/>
      <c r="CL1629" s="31"/>
      <c r="CM1629" s="31"/>
      <c r="CN1629" s="31"/>
      <c r="CO1629" s="31"/>
      <c r="CP1629" s="31"/>
      <c r="CQ1629" s="31"/>
      <c r="CR1629" s="31"/>
      <c r="CS1629" s="31"/>
      <c r="CT1629" s="31"/>
      <c r="CU1629" s="31"/>
      <c r="CV1629" s="31"/>
      <c r="CW1629" s="31"/>
      <c r="CX1629" s="31"/>
      <c r="CY1629" s="31"/>
      <c r="CZ1629" s="31"/>
      <c r="DA1629" s="31"/>
      <c r="DB1629" s="31"/>
      <c r="DC1629" s="31"/>
      <c r="DD1629" s="31"/>
      <c r="DE1629" s="31"/>
      <c r="DF1629" s="31"/>
      <c r="DG1629" s="31"/>
      <c r="DH1629" s="31"/>
      <c r="DI1629" s="31"/>
      <c r="DJ1629" s="31"/>
      <c r="DK1629" s="31"/>
      <c r="DL1629" s="31"/>
      <c r="DM1629" s="31"/>
      <c r="DN1629" s="31"/>
      <c r="DO1629" s="31"/>
      <c r="DP1629" s="31"/>
      <c r="DQ1629" s="31"/>
      <c r="DR1629" s="31"/>
      <c r="DS1629" s="31"/>
      <c r="DT1629" s="31"/>
      <c r="DU1629" s="31"/>
      <c r="DV1629" s="31"/>
      <c r="DW1629" s="31"/>
      <c r="DX1629" s="31"/>
      <c r="DY1629" s="31"/>
      <c r="DZ1629" s="31"/>
      <c r="EA1629" s="31"/>
      <c r="EB1629" s="31"/>
      <c r="EC1629" s="31"/>
      <c r="ED1629" s="31"/>
      <c r="EE1629" s="31"/>
      <c r="EF1629" s="31"/>
      <c r="EG1629" s="31"/>
      <c r="EH1629" s="31"/>
      <c r="EI1629" s="31"/>
      <c r="EJ1629" s="31"/>
      <c r="EK1629" s="31"/>
      <c r="EL1629" s="31"/>
      <c r="EM1629" s="31"/>
      <c r="EN1629" s="31"/>
      <c r="EO1629" s="31"/>
      <c r="EP1629" s="31"/>
      <c r="EQ1629" s="31"/>
      <c r="ER1629" s="31"/>
      <c r="ES1629" s="31"/>
      <c r="ET1629" s="31"/>
      <c r="EU1629" s="31"/>
      <c r="EV1629" s="31"/>
      <c r="EW1629" s="31"/>
      <c r="EX1629" s="31"/>
      <c r="EY1629" s="31"/>
      <c r="EZ1629" s="31"/>
      <c r="FA1629" s="31"/>
      <c r="FB1629" s="31"/>
      <c r="FC1629" s="31"/>
      <c r="FD1629" s="31"/>
      <c r="FE1629" s="31"/>
      <c r="FF1629" s="31"/>
      <c r="FG1629" s="31"/>
      <c r="FH1629" s="31"/>
      <c r="FI1629" s="31"/>
      <c r="FJ1629" s="31"/>
      <c r="FK1629" s="31"/>
      <c r="FL1629" s="31"/>
      <c r="FM1629" s="31"/>
      <c r="FN1629" s="31"/>
      <c r="FO1629" s="31"/>
      <c r="FP1629" s="31"/>
      <c r="FQ1629" s="31"/>
      <c r="FR1629" s="31"/>
      <c r="FS1629" s="31"/>
      <c r="FT1629" s="31"/>
      <c r="FU1629" s="31"/>
      <c r="FV1629" s="31"/>
      <c r="FW1629" s="31"/>
      <c r="FX1629" s="31"/>
      <c r="FY1629" s="31"/>
      <c r="FZ1629" s="31"/>
      <c r="GA1629" s="31"/>
      <c r="GB1629" s="31"/>
      <c r="GC1629" s="31"/>
      <c r="GD1629" s="31"/>
      <c r="GE1629" s="31"/>
      <c r="GF1629" s="31"/>
      <c r="GG1629" s="31"/>
      <c r="GH1629" s="31"/>
      <c r="GI1629" s="31"/>
      <c r="GJ1629" s="31"/>
      <c r="GK1629" s="31"/>
      <c r="GL1629" s="31"/>
      <c r="GM1629" s="31"/>
      <c r="GN1629" s="31"/>
      <c r="GO1629" s="31"/>
      <c r="GP1629" s="31"/>
      <c r="GQ1629" s="31"/>
      <c r="GR1629" s="31"/>
      <c r="GS1629" s="31"/>
      <c r="GT1629" s="31"/>
      <c r="GU1629" s="31"/>
    </row>
    <row r="1630" s="1" customFormat="1" spans="1:12">
      <c r="A1630" s="8">
        <v>1629</v>
      </c>
      <c r="B1630" s="8" t="s">
        <v>1949</v>
      </c>
      <c r="C1630" s="8" t="s">
        <v>24</v>
      </c>
      <c r="D1630" s="8" t="s">
        <v>22</v>
      </c>
      <c r="E1630" s="8">
        <v>1</v>
      </c>
      <c r="F1630" s="8"/>
      <c r="G1630" s="8"/>
      <c r="H1630" s="8"/>
      <c r="I1630" s="8"/>
      <c r="J1630" s="25"/>
      <c r="K1630" s="8" t="s">
        <v>1506</v>
      </c>
      <c r="L1630" s="8" t="s">
        <v>1830</v>
      </c>
    </row>
    <row r="1631" s="1" customFormat="1" spans="1:12">
      <c r="A1631" s="8">
        <v>1630</v>
      </c>
      <c r="B1631" s="46" t="s">
        <v>1950</v>
      </c>
      <c r="C1631" s="46" t="s">
        <v>24</v>
      </c>
      <c r="D1631" s="46" t="s">
        <v>22</v>
      </c>
      <c r="E1631" s="46">
        <v>1</v>
      </c>
      <c r="F1631" s="46"/>
      <c r="G1631" s="46"/>
      <c r="H1631" s="46"/>
      <c r="I1631" s="46"/>
      <c r="J1631" s="25"/>
      <c r="K1631" s="46" t="s">
        <v>1506</v>
      </c>
      <c r="L1631" s="46" t="s">
        <v>1830</v>
      </c>
    </row>
    <row r="1632" s="1" customFormat="1" spans="1:12">
      <c r="A1632" s="8">
        <v>1631</v>
      </c>
      <c r="B1632" s="21" t="s">
        <v>1951</v>
      </c>
      <c r="C1632" s="21" t="s">
        <v>13</v>
      </c>
      <c r="D1632" s="19" t="s">
        <v>47</v>
      </c>
      <c r="E1632" s="21">
        <v>1</v>
      </c>
      <c r="F1632" s="21"/>
      <c r="G1632" s="21"/>
      <c r="H1632" s="21"/>
      <c r="I1632" s="21"/>
      <c r="J1632" s="52"/>
      <c r="K1632" s="21" t="s">
        <v>1506</v>
      </c>
      <c r="L1632" s="8" t="s">
        <v>1830</v>
      </c>
    </row>
    <row r="1633" s="1" customFormat="1" spans="1:12">
      <c r="A1633" s="8">
        <v>1632</v>
      </c>
      <c r="B1633" s="133" t="s">
        <v>1952</v>
      </c>
      <c r="C1633" s="133" t="s">
        <v>24</v>
      </c>
      <c r="D1633" s="8" t="s">
        <v>22</v>
      </c>
      <c r="E1633" s="8">
        <v>1</v>
      </c>
      <c r="F1633" s="8"/>
      <c r="G1633" s="8"/>
      <c r="H1633" s="8"/>
      <c r="I1633" s="8"/>
      <c r="J1633" s="8"/>
      <c r="K1633" s="21" t="s">
        <v>1506</v>
      </c>
      <c r="L1633" s="8" t="s">
        <v>1830</v>
      </c>
    </row>
    <row r="1634" s="1" customFormat="1" spans="1:12">
      <c r="A1634" s="8">
        <v>1633</v>
      </c>
      <c r="B1634" s="46" t="s">
        <v>1953</v>
      </c>
      <c r="C1634" s="46" t="s">
        <v>24</v>
      </c>
      <c r="D1634" s="46" t="s">
        <v>22</v>
      </c>
      <c r="E1634" s="46">
        <v>1</v>
      </c>
      <c r="F1634" s="46"/>
      <c r="G1634" s="46"/>
      <c r="H1634" s="46"/>
      <c r="I1634" s="46"/>
      <c r="J1634" s="25"/>
      <c r="K1634" s="46" t="s">
        <v>1506</v>
      </c>
      <c r="L1634" s="46" t="s">
        <v>1830</v>
      </c>
    </row>
    <row r="1635" s="1" customFormat="1" spans="1:203">
      <c r="A1635" s="8">
        <v>1634</v>
      </c>
      <c r="B1635" s="133" t="s">
        <v>1954</v>
      </c>
      <c r="C1635" s="133" t="s">
        <v>13</v>
      </c>
      <c r="D1635" s="9" t="s">
        <v>20</v>
      </c>
      <c r="E1635" s="133">
        <v>1</v>
      </c>
      <c r="F1635" s="133"/>
      <c r="G1635" s="133"/>
      <c r="H1635" s="133"/>
      <c r="I1635" s="133"/>
      <c r="J1635" s="170"/>
      <c r="K1635" s="21" t="s">
        <v>1506</v>
      </c>
      <c r="L1635" s="8" t="s">
        <v>1830</v>
      </c>
      <c r="M1635" s="31"/>
      <c r="N1635" s="31"/>
      <c r="O1635" s="31"/>
      <c r="P1635" s="31"/>
      <c r="Q1635" s="31"/>
      <c r="R1635" s="31"/>
      <c r="S1635" s="31"/>
      <c r="T1635" s="31"/>
      <c r="U1635" s="31"/>
      <c r="V1635" s="31"/>
      <c r="W1635" s="31"/>
      <c r="X1635" s="31"/>
      <c r="Y1635" s="31"/>
      <c r="Z1635" s="31"/>
      <c r="AA1635" s="31"/>
      <c r="AB1635" s="31"/>
      <c r="AC1635" s="31"/>
      <c r="AD1635" s="31"/>
      <c r="AE1635" s="31"/>
      <c r="AF1635" s="31"/>
      <c r="AG1635" s="31"/>
      <c r="AH1635" s="31"/>
      <c r="AI1635" s="31"/>
      <c r="AJ1635" s="31"/>
      <c r="AK1635" s="31"/>
      <c r="AL1635" s="31"/>
      <c r="AM1635" s="31"/>
      <c r="AN1635" s="31"/>
      <c r="AO1635" s="31"/>
      <c r="AP1635" s="31"/>
      <c r="AQ1635" s="31"/>
      <c r="AR1635" s="31"/>
      <c r="AS1635" s="31"/>
      <c r="AT1635" s="31"/>
      <c r="AU1635" s="31"/>
      <c r="AV1635" s="31"/>
      <c r="AW1635" s="31"/>
      <c r="AX1635" s="31"/>
      <c r="AY1635" s="31"/>
      <c r="AZ1635" s="31"/>
      <c r="BA1635" s="31"/>
      <c r="BB1635" s="31"/>
      <c r="BC1635" s="31"/>
      <c r="BD1635" s="31"/>
      <c r="BE1635" s="31"/>
      <c r="BF1635" s="31"/>
      <c r="BG1635" s="31"/>
      <c r="BH1635" s="31"/>
      <c r="BI1635" s="31"/>
      <c r="BJ1635" s="31"/>
      <c r="BK1635" s="31"/>
      <c r="BL1635" s="31"/>
      <c r="BM1635" s="31"/>
      <c r="BN1635" s="31"/>
      <c r="BO1635" s="31"/>
      <c r="BP1635" s="31"/>
      <c r="BQ1635" s="31"/>
      <c r="BR1635" s="31"/>
      <c r="BS1635" s="31"/>
      <c r="BT1635" s="31"/>
      <c r="BU1635" s="31"/>
      <c r="BV1635" s="31"/>
      <c r="BW1635" s="31"/>
      <c r="BX1635" s="31"/>
      <c r="BY1635" s="31"/>
      <c r="BZ1635" s="31"/>
      <c r="CA1635" s="31"/>
      <c r="CB1635" s="31"/>
      <c r="CC1635" s="31"/>
      <c r="CD1635" s="31"/>
      <c r="CE1635" s="31"/>
      <c r="CF1635" s="31"/>
      <c r="CG1635" s="31"/>
      <c r="CH1635" s="31"/>
      <c r="CI1635" s="31"/>
      <c r="CJ1635" s="31"/>
      <c r="CK1635" s="31"/>
      <c r="CL1635" s="31"/>
      <c r="CM1635" s="31"/>
      <c r="CN1635" s="31"/>
      <c r="CO1635" s="31"/>
      <c r="CP1635" s="31"/>
      <c r="CQ1635" s="31"/>
      <c r="CR1635" s="31"/>
      <c r="CS1635" s="31"/>
      <c r="CT1635" s="31"/>
      <c r="CU1635" s="31"/>
      <c r="CV1635" s="31"/>
      <c r="CW1635" s="31"/>
      <c r="CX1635" s="31"/>
      <c r="CY1635" s="31"/>
      <c r="CZ1635" s="31"/>
      <c r="DA1635" s="31"/>
      <c r="DB1635" s="31"/>
      <c r="DC1635" s="31"/>
      <c r="DD1635" s="31"/>
      <c r="DE1635" s="31"/>
      <c r="DF1635" s="31"/>
      <c r="DG1635" s="31"/>
      <c r="DH1635" s="31"/>
      <c r="DI1635" s="31"/>
      <c r="DJ1635" s="31"/>
      <c r="DK1635" s="31"/>
      <c r="DL1635" s="31"/>
      <c r="DM1635" s="31"/>
      <c r="DN1635" s="31"/>
      <c r="DO1635" s="31"/>
      <c r="DP1635" s="31"/>
      <c r="DQ1635" s="31"/>
      <c r="DR1635" s="31"/>
      <c r="DS1635" s="31"/>
      <c r="DT1635" s="31"/>
      <c r="DU1635" s="31"/>
      <c r="DV1635" s="31"/>
      <c r="DW1635" s="31"/>
      <c r="DX1635" s="31"/>
      <c r="DY1635" s="31"/>
      <c r="DZ1635" s="31"/>
      <c r="EA1635" s="31"/>
      <c r="EB1635" s="31"/>
      <c r="EC1635" s="31"/>
      <c r="ED1635" s="31"/>
      <c r="EE1635" s="31"/>
      <c r="EF1635" s="31"/>
      <c r="EG1635" s="31"/>
      <c r="EH1635" s="31"/>
      <c r="EI1635" s="31"/>
      <c r="EJ1635" s="31"/>
      <c r="EK1635" s="31"/>
      <c r="EL1635" s="31"/>
      <c r="EM1635" s="31"/>
      <c r="EN1635" s="31"/>
      <c r="EO1635" s="31"/>
      <c r="EP1635" s="31"/>
      <c r="EQ1635" s="31"/>
      <c r="ER1635" s="31"/>
      <c r="ES1635" s="31"/>
      <c r="ET1635" s="31"/>
      <c r="EU1635" s="31"/>
      <c r="EV1635" s="31"/>
      <c r="EW1635" s="31"/>
      <c r="EX1635" s="31"/>
      <c r="EY1635" s="31"/>
      <c r="EZ1635" s="31"/>
      <c r="FA1635" s="31"/>
      <c r="FB1635" s="31"/>
      <c r="FC1635" s="31"/>
      <c r="FD1635" s="31"/>
      <c r="FE1635" s="31"/>
      <c r="FF1635" s="31"/>
      <c r="FG1635" s="31"/>
      <c r="FH1635" s="31"/>
      <c r="FI1635" s="31"/>
      <c r="FJ1635" s="31"/>
      <c r="FK1635" s="31"/>
      <c r="FL1635" s="31"/>
      <c r="FM1635" s="31"/>
      <c r="FN1635" s="31"/>
      <c r="FO1635" s="31"/>
      <c r="FP1635" s="31"/>
      <c r="FQ1635" s="31"/>
      <c r="FR1635" s="31"/>
      <c r="FS1635" s="31"/>
      <c r="FT1635" s="31"/>
      <c r="FU1635" s="31"/>
      <c r="FV1635" s="31"/>
      <c r="FW1635" s="31"/>
      <c r="FX1635" s="31"/>
      <c r="FY1635" s="31"/>
      <c r="FZ1635" s="31"/>
      <c r="GA1635" s="31"/>
      <c r="GB1635" s="31"/>
      <c r="GC1635" s="31"/>
      <c r="GD1635" s="31"/>
      <c r="GE1635" s="31"/>
      <c r="GF1635" s="31"/>
      <c r="GG1635" s="31"/>
      <c r="GH1635" s="31"/>
      <c r="GI1635" s="31"/>
      <c r="GJ1635" s="31"/>
      <c r="GK1635" s="31"/>
      <c r="GL1635" s="31"/>
      <c r="GM1635" s="31"/>
      <c r="GN1635" s="31"/>
      <c r="GO1635" s="31"/>
      <c r="GP1635" s="31"/>
      <c r="GQ1635" s="31"/>
      <c r="GR1635" s="31"/>
      <c r="GS1635" s="31"/>
      <c r="GT1635" s="31"/>
      <c r="GU1635" s="31"/>
    </row>
    <row r="1636" customFormat="1" spans="1:234">
      <c r="A1636" s="8">
        <v>1635</v>
      </c>
      <c r="B1636" s="8" t="s">
        <v>1955</v>
      </c>
      <c r="C1636" s="8" t="s">
        <v>24</v>
      </c>
      <c r="D1636" s="176" t="s">
        <v>22</v>
      </c>
      <c r="E1636" s="8">
        <v>2</v>
      </c>
      <c r="F1636" s="8" t="s">
        <v>1956</v>
      </c>
      <c r="G1636" s="8"/>
      <c r="H1636" s="8"/>
      <c r="I1636" s="8"/>
      <c r="J1636" s="8"/>
      <c r="K1636" s="21" t="s">
        <v>1506</v>
      </c>
      <c r="L1636" s="8" t="s">
        <v>1830</v>
      </c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  <c r="HF1636" s="1"/>
      <c r="HG1636" s="1"/>
      <c r="HH1636" s="1"/>
      <c r="HI1636" s="1"/>
      <c r="HJ1636" s="1"/>
      <c r="HK1636" s="1"/>
      <c r="HL1636" s="1"/>
      <c r="HM1636" s="1"/>
      <c r="HN1636" s="1"/>
      <c r="HO1636" s="1"/>
      <c r="HP1636" s="1"/>
      <c r="HQ1636" s="1"/>
      <c r="HR1636" s="1"/>
      <c r="HS1636" s="1"/>
      <c r="HT1636" s="1"/>
      <c r="HU1636" s="1"/>
      <c r="HV1636" s="1"/>
      <c r="HW1636" s="1"/>
      <c r="HX1636" s="1"/>
      <c r="HY1636" s="1"/>
      <c r="HZ1636" s="1"/>
    </row>
    <row r="1637" s="1" customFormat="1" spans="1:203">
      <c r="A1637" s="8">
        <v>1636</v>
      </c>
      <c r="B1637" s="8" t="s">
        <v>1957</v>
      </c>
      <c r="C1637" s="8" t="s">
        <v>24</v>
      </c>
      <c r="D1637" s="8" t="s">
        <v>22</v>
      </c>
      <c r="E1637" s="8">
        <v>1</v>
      </c>
      <c r="F1637" s="8"/>
      <c r="G1637" s="8"/>
      <c r="H1637" s="8"/>
      <c r="I1637" s="8"/>
      <c r="J1637" s="8"/>
      <c r="K1637" s="8" t="s">
        <v>1506</v>
      </c>
      <c r="L1637" s="8" t="s">
        <v>1830</v>
      </c>
      <c r="M1637" s="31"/>
      <c r="N1637" s="31"/>
      <c r="O1637" s="31"/>
      <c r="P1637" s="31"/>
      <c r="Q1637" s="31"/>
      <c r="R1637" s="31"/>
      <c r="S1637" s="31"/>
      <c r="T1637" s="31"/>
      <c r="U1637" s="31"/>
      <c r="V1637" s="31"/>
      <c r="W1637" s="31"/>
      <c r="X1637" s="31"/>
      <c r="Y1637" s="31"/>
      <c r="Z1637" s="31"/>
      <c r="AA1637" s="31"/>
      <c r="AB1637" s="31"/>
      <c r="AC1637" s="31"/>
      <c r="AD1637" s="31"/>
      <c r="AE1637" s="31"/>
      <c r="AF1637" s="31"/>
      <c r="AG1637" s="31"/>
      <c r="AH1637" s="31"/>
      <c r="AI1637" s="31"/>
      <c r="AJ1637" s="31"/>
      <c r="AK1637" s="31"/>
      <c r="AL1637" s="31"/>
      <c r="AM1637" s="31"/>
      <c r="AN1637" s="31"/>
      <c r="AO1637" s="31"/>
      <c r="AP1637" s="31"/>
      <c r="AQ1637" s="31"/>
      <c r="AR1637" s="31"/>
      <c r="AS1637" s="31"/>
      <c r="AT1637" s="31"/>
      <c r="AU1637" s="31"/>
      <c r="AV1637" s="31"/>
      <c r="AW1637" s="31"/>
      <c r="AX1637" s="31"/>
      <c r="AY1637" s="31"/>
      <c r="AZ1637" s="31"/>
      <c r="BA1637" s="31"/>
      <c r="BB1637" s="31"/>
      <c r="BC1637" s="31"/>
      <c r="BD1637" s="31"/>
      <c r="BE1637" s="31"/>
      <c r="BF1637" s="31"/>
      <c r="BG1637" s="31"/>
      <c r="BH1637" s="31"/>
      <c r="BI1637" s="31"/>
      <c r="BJ1637" s="31"/>
      <c r="BK1637" s="31"/>
      <c r="BL1637" s="31"/>
      <c r="BM1637" s="31"/>
      <c r="BN1637" s="31"/>
      <c r="BO1637" s="31"/>
      <c r="BP1637" s="31"/>
      <c r="BQ1637" s="31"/>
      <c r="BR1637" s="31"/>
      <c r="BS1637" s="31"/>
      <c r="BT1637" s="31"/>
      <c r="BU1637" s="31"/>
      <c r="BV1637" s="31"/>
      <c r="BW1637" s="31"/>
      <c r="BX1637" s="31"/>
      <c r="BY1637" s="31"/>
      <c r="BZ1637" s="31"/>
      <c r="CA1637" s="31"/>
      <c r="CB1637" s="31"/>
      <c r="CC1637" s="31"/>
      <c r="CD1637" s="31"/>
      <c r="CE1637" s="31"/>
      <c r="CF1637" s="31"/>
      <c r="CG1637" s="31"/>
      <c r="CH1637" s="31"/>
      <c r="CI1637" s="31"/>
      <c r="CJ1637" s="31"/>
      <c r="CK1637" s="31"/>
      <c r="CL1637" s="31"/>
      <c r="CM1637" s="31"/>
      <c r="CN1637" s="31"/>
      <c r="CO1637" s="31"/>
      <c r="CP1637" s="31"/>
      <c r="CQ1637" s="31"/>
      <c r="CR1637" s="31"/>
      <c r="CS1637" s="31"/>
      <c r="CT1637" s="31"/>
      <c r="CU1637" s="31"/>
      <c r="CV1637" s="31"/>
      <c r="CW1637" s="31"/>
      <c r="CX1637" s="31"/>
      <c r="CY1637" s="31"/>
      <c r="CZ1637" s="31"/>
      <c r="DA1637" s="31"/>
      <c r="DB1637" s="31"/>
      <c r="DC1637" s="31"/>
      <c r="DD1637" s="31"/>
      <c r="DE1637" s="31"/>
      <c r="DF1637" s="31"/>
      <c r="DG1637" s="31"/>
      <c r="DH1637" s="31"/>
      <c r="DI1637" s="31"/>
      <c r="DJ1637" s="31"/>
      <c r="DK1637" s="31"/>
      <c r="DL1637" s="31"/>
      <c r="DM1637" s="31"/>
      <c r="DN1637" s="31"/>
      <c r="DO1637" s="31"/>
      <c r="DP1637" s="31"/>
      <c r="DQ1637" s="31"/>
      <c r="DR1637" s="31"/>
      <c r="DS1637" s="31"/>
      <c r="DT1637" s="31"/>
      <c r="DU1637" s="31"/>
      <c r="DV1637" s="31"/>
      <c r="DW1637" s="31"/>
      <c r="DX1637" s="31"/>
      <c r="DY1637" s="31"/>
      <c r="DZ1637" s="31"/>
      <c r="EA1637" s="31"/>
      <c r="EB1637" s="31"/>
      <c r="EC1637" s="31"/>
      <c r="ED1637" s="31"/>
      <c r="EE1637" s="31"/>
      <c r="EF1637" s="31"/>
      <c r="EG1637" s="31"/>
      <c r="EH1637" s="31"/>
      <c r="EI1637" s="31"/>
      <c r="EJ1637" s="31"/>
      <c r="EK1637" s="31"/>
      <c r="EL1637" s="31"/>
      <c r="EM1637" s="31"/>
      <c r="EN1637" s="31"/>
      <c r="EO1637" s="31"/>
      <c r="EP1637" s="31"/>
      <c r="EQ1637" s="31"/>
      <c r="ER1637" s="31"/>
      <c r="ES1637" s="31"/>
      <c r="ET1637" s="31"/>
      <c r="EU1637" s="31"/>
      <c r="EV1637" s="31"/>
      <c r="EW1637" s="31"/>
      <c r="EX1637" s="31"/>
      <c r="EY1637" s="31"/>
      <c r="EZ1637" s="31"/>
      <c r="FA1637" s="31"/>
      <c r="FB1637" s="31"/>
      <c r="FC1637" s="31"/>
      <c r="FD1637" s="31"/>
      <c r="FE1637" s="31"/>
      <c r="FF1637" s="31"/>
      <c r="FG1637" s="31"/>
      <c r="FH1637" s="31"/>
      <c r="FI1637" s="31"/>
      <c r="FJ1637" s="31"/>
      <c r="FK1637" s="31"/>
      <c r="FL1637" s="31"/>
      <c r="FM1637" s="31"/>
      <c r="FN1637" s="31"/>
      <c r="FO1637" s="31"/>
      <c r="FP1637" s="31"/>
      <c r="FQ1637" s="31"/>
      <c r="FR1637" s="31"/>
      <c r="FS1637" s="31"/>
      <c r="FT1637" s="31"/>
      <c r="FU1637" s="31"/>
      <c r="FV1637" s="31"/>
      <c r="FW1637" s="31"/>
      <c r="FX1637" s="31"/>
      <c r="FY1637" s="31"/>
      <c r="FZ1637" s="31"/>
      <c r="GA1637" s="31"/>
      <c r="GB1637" s="31"/>
      <c r="GC1637" s="31"/>
      <c r="GD1637" s="31"/>
      <c r="GE1637" s="31"/>
      <c r="GF1637" s="31"/>
      <c r="GG1637" s="31"/>
      <c r="GH1637" s="31"/>
      <c r="GI1637" s="31"/>
      <c r="GJ1637" s="31"/>
      <c r="GK1637" s="31"/>
      <c r="GL1637" s="31"/>
      <c r="GM1637" s="31"/>
      <c r="GN1637" s="31"/>
      <c r="GO1637" s="31"/>
      <c r="GP1637" s="31"/>
      <c r="GQ1637" s="31"/>
      <c r="GR1637" s="31"/>
      <c r="GS1637" s="31"/>
      <c r="GT1637" s="31"/>
      <c r="GU1637" s="4"/>
    </row>
    <row r="1638" s="1" customFormat="1" spans="1:203">
      <c r="A1638" s="8">
        <v>1637</v>
      </c>
      <c r="B1638" s="133" t="s">
        <v>1957</v>
      </c>
      <c r="C1638" s="133" t="s">
        <v>13</v>
      </c>
      <c r="D1638" s="8" t="s">
        <v>22</v>
      </c>
      <c r="E1638" s="8">
        <v>1</v>
      </c>
      <c r="F1638" s="76"/>
      <c r="G1638" s="25"/>
      <c r="H1638" s="8"/>
      <c r="I1638" s="8"/>
      <c r="J1638" s="8"/>
      <c r="K1638" s="133" t="s">
        <v>1506</v>
      </c>
      <c r="L1638" s="8" t="s">
        <v>1830</v>
      </c>
      <c r="M1638" s="31"/>
      <c r="N1638" s="31"/>
      <c r="O1638" s="31"/>
      <c r="P1638" s="31"/>
      <c r="Q1638" s="31"/>
      <c r="R1638" s="31"/>
      <c r="S1638" s="31"/>
      <c r="T1638" s="31"/>
      <c r="U1638" s="31"/>
      <c r="V1638" s="31"/>
      <c r="W1638" s="31"/>
      <c r="X1638" s="31"/>
      <c r="Y1638" s="31"/>
      <c r="Z1638" s="31"/>
      <c r="AA1638" s="31"/>
      <c r="AB1638" s="31"/>
      <c r="AC1638" s="31"/>
      <c r="AD1638" s="31"/>
      <c r="AE1638" s="31"/>
      <c r="AF1638" s="31"/>
      <c r="AG1638" s="31"/>
      <c r="AH1638" s="31"/>
      <c r="AI1638" s="31"/>
      <c r="AJ1638" s="31"/>
      <c r="AK1638" s="31"/>
      <c r="AL1638" s="31"/>
      <c r="AM1638" s="31"/>
      <c r="AN1638" s="31"/>
      <c r="AO1638" s="31"/>
      <c r="AP1638" s="31"/>
      <c r="AQ1638" s="31"/>
      <c r="AR1638" s="31"/>
      <c r="AS1638" s="31"/>
      <c r="AT1638" s="31"/>
      <c r="AU1638" s="31"/>
      <c r="AV1638" s="31"/>
      <c r="AW1638" s="31"/>
      <c r="AX1638" s="31"/>
      <c r="AY1638" s="31"/>
      <c r="AZ1638" s="31"/>
      <c r="BA1638" s="31"/>
      <c r="BB1638" s="31"/>
      <c r="BC1638" s="31"/>
      <c r="BD1638" s="31"/>
      <c r="BE1638" s="31"/>
      <c r="BF1638" s="31"/>
      <c r="BG1638" s="31"/>
      <c r="BH1638" s="31"/>
      <c r="BI1638" s="31"/>
      <c r="BJ1638" s="31"/>
      <c r="BK1638" s="31"/>
      <c r="BL1638" s="31"/>
      <c r="BM1638" s="31"/>
      <c r="BN1638" s="31"/>
      <c r="BO1638" s="31"/>
      <c r="BP1638" s="31"/>
      <c r="BQ1638" s="31"/>
      <c r="BR1638" s="31"/>
      <c r="BS1638" s="31"/>
      <c r="BT1638" s="31"/>
      <c r="BU1638" s="31"/>
      <c r="BV1638" s="31"/>
      <c r="BW1638" s="31"/>
      <c r="BX1638" s="31"/>
      <c r="BY1638" s="31"/>
      <c r="BZ1638" s="31"/>
      <c r="CA1638" s="31"/>
      <c r="CB1638" s="31"/>
      <c r="CC1638" s="31"/>
      <c r="CD1638" s="31"/>
      <c r="CE1638" s="31"/>
      <c r="CF1638" s="31"/>
      <c r="CG1638" s="31"/>
      <c r="CH1638" s="31"/>
      <c r="CI1638" s="31"/>
      <c r="CJ1638" s="31"/>
      <c r="CK1638" s="31"/>
      <c r="CL1638" s="31"/>
      <c r="CM1638" s="31"/>
      <c r="CN1638" s="31"/>
      <c r="CO1638" s="31"/>
      <c r="CP1638" s="31"/>
      <c r="CQ1638" s="31"/>
      <c r="CR1638" s="31"/>
      <c r="CS1638" s="31"/>
      <c r="CT1638" s="31"/>
      <c r="CU1638" s="31"/>
      <c r="CV1638" s="31"/>
      <c r="CW1638" s="31"/>
      <c r="CX1638" s="31"/>
      <c r="CY1638" s="31"/>
      <c r="CZ1638" s="31"/>
      <c r="DA1638" s="31"/>
      <c r="DB1638" s="31"/>
      <c r="DC1638" s="31"/>
      <c r="DD1638" s="31"/>
      <c r="DE1638" s="31"/>
      <c r="DF1638" s="31"/>
      <c r="DG1638" s="31"/>
      <c r="DH1638" s="31"/>
      <c r="DI1638" s="31"/>
      <c r="DJ1638" s="31"/>
      <c r="DK1638" s="31"/>
      <c r="DL1638" s="31"/>
      <c r="DM1638" s="31"/>
      <c r="DN1638" s="31"/>
      <c r="DO1638" s="31"/>
      <c r="DP1638" s="31"/>
      <c r="DQ1638" s="31"/>
      <c r="DR1638" s="31"/>
      <c r="DS1638" s="31"/>
      <c r="DT1638" s="31"/>
      <c r="DU1638" s="31"/>
      <c r="DV1638" s="31"/>
      <c r="DW1638" s="31"/>
      <c r="DX1638" s="31"/>
      <c r="DY1638" s="31"/>
      <c r="DZ1638" s="31"/>
      <c r="EA1638" s="31"/>
      <c r="EB1638" s="31"/>
      <c r="EC1638" s="31"/>
      <c r="ED1638" s="31"/>
      <c r="EE1638" s="31"/>
      <c r="EF1638" s="31"/>
      <c r="EG1638" s="31"/>
      <c r="EH1638" s="31"/>
      <c r="EI1638" s="31"/>
      <c r="EJ1638" s="31"/>
      <c r="EK1638" s="31"/>
      <c r="EL1638" s="31"/>
      <c r="EM1638" s="31"/>
      <c r="EN1638" s="31"/>
      <c r="EO1638" s="31"/>
      <c r="EP1638" s="31"/>
      <c r="EQ1638" s="31"/>
      <c r="ER1638" s="31"/>
      <c r="ES1638" s="31"/>
      <c r="ET1638" s="31"/>
      <c r="EU1638" s="31"/>
      <c r="EV1638" s="31"/>
      <c r="EW1638" s="31"/>
      <c r="EX1638" s="31"/>
      <c r="EY1638" s="31"/>
      <c r="EZ1638" s="31"/>
      <c r="FA1638" s="31"/>
      <c r="FB1638" s="31"/>
      <c r="FC1638" s="31"/>
      <c r="FD1638" s="31"/>
      <c r="FE1638" s="31"/>
      <c r="FF1638" s="31"/>
      <c r="FG1638" s="31"/>
      <c r="FH1638" s="31"/>
      <c r="FI1638" s="31"/>
      <c r="FJ1638" s="31"/>
      <c r="FK1638" s="31"/>
      <c r="FL1638" s="31"/>
      <c r="FM1638" s="31"/>
      <c r="FN1638" s="31"/>
      <c r="FO1638" s="31"/>
      <c r="FP1638" s="31"/>
      <c r="FQ1638" s="31"/>
      <c r="FR1638" s="31"/>
      <c r="FS1638" s="31"/>
      <c r="FT1638" s="31"/>
      <c r="FU1638" s="31"/>
      <c r="FV1638" s="31"/>
      <c r="FW1638" s="31"/>
      <c r="FX1638" s="31"/>
      <c r="FY1638" s="31"/>
      <c r="FZ1638" s="31"/>
      <c r="GA1638" s="31"/>
      <c r="GB1638" s="31"/>
      <c r="GC1638" s="31"/>
      <c r="GD1638" s="31"/>
      <c r="GE1638" s="31"/>
      <c r="GF1638" s="31"/>
      <c r="GG1638" s="31"/>
      <c r="GH1638" s="31"/>
      <c r="GI1638" s="31"/>
      <c r="GJ1638" s="31"/>
      <c r="GK1638" s="31"/>
      <c r="GL1638" s="31"/>
      <c r="GM1638" s="31"/>
      <c r="GN1638" s="31"/>
      <c r="GO1638" s="31"/>
      <c r="GP1638" s="31"/>
      <c r="GQ1638" s="31"/>
      <c r="GR1638" s="31"/>
      <c r="GS1638" s="31"/>
      <c r="GT1638" s="31"/>
      <c r="GU1638" s="31"/>
    </row>
    <row r="1639" s="1" customFormat="1" spans="1:12">
      <c r="A1639" s="8">
        <v>1638</v>
      </c>
      <c r="B1639" s="8" t="s">
        <v>1958</v>
      </c>
      <c r="C1639" s="8" t="s">
        <v>24</v>
      </c>
      <c r="D1639" s="8" t="s">
        <v>22</v>
      </c>
      <c r="E1639" s="8">
        <v>1</v>
      </c>
      <c r="F1639" s="8"/>
      <c r="G1639" s="8"/>
      <c r="H1639" s="8"/>
      <c r="I1639" s="8"/>
      <c r="J1639" s="25"/>
      <c r="K1639" s="8" t="s">
        <v>1506</v>
      </c>
      <c r="L1639" s="8" t="s">
        <v>1830</v>
      </c>
    </row>
    <row r="1640" s="1" customFormat="1" spans="1:12">
      <c r="A1640" s="8">
        <v>1639</v>
      </c>
      <c r="B1640" s="8" t="s">
        <v>1959</v>
      </c>
      <c r="C1640" s="8" t="s">
        <v>24</v>
      </c>
      <c r="D1640" s="8" t="s">
        <v>22</v>
      </c>
      <c r="E1640" s="8">
        <v>1</v>
      </c>
      <c r="F1640" s="8"/>
      <c r="G1640" s="8"/>
      <c r="H1640" s="8"/>
      <c r="I1640" s="8"/>
      <c r="J1640" s="25"/>
      <c r="K1640" s="8" t="s">
        <v>1506</v>
      </c>
      <c r="L1640" s="8" t="s">
        <v>1830</v>
      </c>
    </row>
    <row r="1641" s="1" customFormat="1" spans="1:203">
      <c r="A1641" s="8">
        <v>1640</v>
      </c>
      <c r="B1641" s="133" t="s">
        <v>1960</v>
      </c>
      <c r="C1641" s="133" t="s">
        <v>13</v>
      </c>
      <c r="D1641" s="9" t="s">
        <v>20</v>
      </c>
      <c r="E1641" s="133">
        <v>1</v>
      </c>
      <c r="F1641" s="133"/>
      <c r="G1641" s="133"/>
      <c r="H1641" s="133"/>
      <c r="I1641" s="133"/>
      <c r="J1641" s="170"/>
      <c r="K1641" s="21" t="s">
        <v>1506</v>
      </c>
      <c r="L1641" s="8" t="s">
        <v>1830</v>
      </c>
      <c r="M1641" s="31"/>
      <c r="N1641" s="31"/>
      <c r="O1641" s="31"/>
      <c r="P1641" s="31"/>
      <c r="Q1641" s="31"/>
      <c r="R1641" s="31"/>
      <c r="S1641" s="31"/>
      <c r="T1641" s="31"/>
      <c r="U1641" s="31"/>
      <c r="V1641" s="31"/>
      <c r="W1641" s="31"/>
      <c r="X1641" s="31"/>
      <c r="Y1641" s="31"/>
      <c r="Z1641" s="31"/>
      <c r="AA1641" s="31"/>
      <c r="AB1641" s="31"/>
      <c r="AC1641" s="31"/>
      <c r="AD1641" s="31"/>
      <c r="AE1641" s="31"/>
      <c r="AF1641" s="31"/>
      <c r="AG1641" s="31"/>
      <c r="AH1641" s="31"/>
      <c r="AI1641" s="31"/>
      <c r="AJ1641" s="31"/>
      <c r="AK1641" s="31"/>
      <c r="AL1641" s="31"/>
      <c r="AM1641" s="31"/>
      <c r="AN1641" s="31"/>
      <c r="AO1641" s="31"/>
      <c r="AP1641" s="31"/>
      <c r="AQ1641" s="31"/>
      <c r="AR1641" s="31"/>
      <c r="AS1641" s="31"/>
      <c r="AT1641" s="31"/>
      <c r="AU1641" s="31"/>
      <c r="AV1641" s="31"/>
      <c r="AW1641" s="31"/>
      <c r="AX1641" s="31"/>
      <c r="AY1641" s="31"/>
      <c r="AZ1641" s="31"/>
      <c r="BA1641" s="31"/>
      <c r="BB1641" s="31"/>
      <c r="BC1641" s="31"/>
      <c r="BD1641" s="31"/>
      <c r="BE1641" s="31"/>
      <c r="BF1641" s="31"/>
      <c r="BG1641" s="31"/>
      <c r="BH1641" s="31"/>
      <c r="BI1641" s="31"/>
      <c r="BJ1641" s="31"/>
      <c r="BK1641" s="31"/>
      <c r="BL1641" s="31"/>
      <c r="BM1641" s="31"/>
      <c r="BN1641" s="31"/>
      <c r="BO1641" s="31"/>
      <c r="BP1641" s="31"/>
      <c r="BQ1641" s="31"/>
      <c r="BR1641" s="31"/>
      <c r="BS1641" s="31"/>
      <c r="BT1641" s="31"/>
      <c r="BU1641" s="31"/>
      <c r="BV1641" s="31"/>
      <c r="BW1641" s="31"/>
      <c r="BX1641" s="31"/>
      <c r="BY1641" s="31"/>
      <c r="BZ1641" s="31"/>
      <c r="CA1641" s="31"/>
      <c r="CB1641" s="31"/>
      <c r="CC1641" s="31"/>
      <c r="CD1641" s="31"/>
      <c r="CE1641" s="31"/>
      <c r="CF1641" s="31"/>
      <c r="CG1641" s="31"/>
      <c r="CH1641" s="31"/>
      <c r="CI1641" s="31"/>
      <c r="CJ1641" s="31"/>
      <c r="CK1641" s="31"/>
      <c r="CL1641" s="31"/>
      <c r="CM1641" s="31"/>
      <c r="CN1641" s="31"/>
      <c r="CO1641" s="31"/>
      <c r="CP1641" s="31"/>
      <c r="CQ1641" s="31"/>
      <c r="CR1641" s="31"/>
      <c r="CS1641" s="31"/>
      <c r="CT1641" s="31"/>
      <c r="CU1641" s="31"/>
      <c r="CV1641" s="31"/>
      <c r="CW1641" s="31"/>
      <c r="CX1641" s="31"/>
      <c r="CY1641" s="31"/>
      <c r="CZ1641" s="31"/>
      <c r="DA1641" s="31"/>
      <c r="DB1641" s="31"/>
      <c r="DC1641" s="31"/>
      <c r="DD1641" s="31"/>
      <c r="DE1641" s="31"/>
      <c r="DF1641" s="31"/>
      <c r="DG1641" s="31"/>
      <c r="DH1641" s="31"/>
      <c r="DI1641" s="31"/>
      <c r="DJ1641" s="31"/>
      <c r="DK1641" s="31"/>
      <c r="DL1641" s="31"/>
      <c r="DM1641" s="31"/>
      <c r="DN1641" s="31"/>
      <c r="DO1641" s="31"/>
      <c r="DP1641" s="31"/>
      <c r="DQ1641" s="31"/>
      <c r="DR1641" s="31"/>
      <c r="DS1641" s="31"/>
      <c r="DT1641" s="31"/>
      <c r="DU1641" s="31"/>
      <c r="DV1641" s="31"/>
      <c r="DW1641" s="31"/>
      <c r="DX1641" s="31"/>
      <c r="DY1641" s="31"/>
      <c r="DZ1641" s="31"/>
      <c r="EA1641" s="31"/>
      <c r="EB1641" s="31"/>
      <c r="EC1641" s="31"/>
      <c r="ED1641" s="31"/>
      <c r="EE1641" s="31"/>
      <c r="EF1641" s="31"/>
      <c r="EG1641" s="31"/>
      <c r="EH1641" s="31"/>
      <c r="EI1641" s="31"/>
      <c r="EJ1641" s="31"/>
      <c r="EK1641" s="31"/>
      <c r="EL1641" s="31"/>
      <c r="EM1641" s="31"/>
      <c r="EN1641" s="31"/>
      <c r="EO1641" s="31"/>
      <c r="EP1641" s="31"/>
      <c r="EQ1641" s="31"/>
      <c r="ER1641" s="31"/>
      <c r="ES1641" s="31"/>
      <c r="ET1641" s="31"/>
      <c r="EU1641" s="31"/>
      <c r="EV1641" s="31"/>
      <c r="EW1641" s="31"/>
      <c r="EX1641" s="31"/>
      <c r="EY1641" s="31"/>
      <c r="EZ1641" s="31"/>
      <c r="FA1641" s="31"/>
      <c r="FB1641" s="31"/>
      <c r="FC1641" s="31"/>
      <c r="FD1641" s="31"/>
      <c r="FE1641" s="31"/>
      <c r="FF1641" s="31"/>
      <c r="FG1641" s="31"/>
      <c r="FH1641" s="31"/>
      <c r="FI1641" s="31"/>
      <c r="FJ1641" s="31"/>
      <c r="FK1641" s="31"/>
      <c r="FL1641" s="31"/>
      <c r="FM1641" s="31"/>
      <c r="FN1641" s="31"/>
      <c r="FO1641" s="31"/>
      <c r="FP1641" s="31"/>
      <c r="FQ1641" s="31"/>
      <c r="FR1641" s="31"/>
      <c r="FS1641" s="31"/>
      <c r="FT1641" s="31"/>
      <c r="FU1641" s="31"/>
      <c r="FV1641" s="31"/>
      <c r="FW1641" s="31"/>
      <c r="FX1641" s="31"/>
      <c r="FY1641" s="31"/>
      <c r="FZ1641" s="31"/>
      <c r="GA1641" s="31"/>
      <c r="GB1641" s="31"/>
      <c r="GC1641" s="31"/>
      <c r="GD1641" s="31"/>
      <c r="GE1641" s="31"/>
      <c r="GF1641" s="31"/>
      <c r="GG1641" s="31"/>
      <c r="GH1641" s="31"/>
      <c r="GI1641" s="31"/>
      <c r="GJ1641" s="31"/>
      <c r="GK1641" s="31"/>
      <c r="GL1641" s="31"/>
      <c r="GM1641" s="31"/>
      <c r="GN1641" s="31"/>
      <c r="GO1641" s="31"/>
      <c r="GP1641" s="31"/>
      <c r="GQ1641" s="31"/>
      <c r="GR1641" s="31"/>
      <c r="GS1641" s="31"/>
      <c r="GT1641" s="31"/>
      <c r="GU1641" s="31"/>
    </row>
    <row r="1642" s="1" customFormat="1" spans="1:12">
      <c r="A1642" s="8">
        <v>1641</v>
      </c>
      <c r="B1642" s="8" t="s">
        <v>1961</v>
      </c>
      <c r="C1642" s="8" t="s">
        <v>24</v>
      </c>
      <c r="D1642" s="8" t="s">
        <v>22</v>
      </c>
      <c r="E1642" s="21">
        <v>2</v>
      </c>
      <c r="F1642" s="8" t="s">
        <v>1962</v>
      </c>
      <c r="G1642" s="8"/>
      <c r="H1642" s="8"/>
      <c r="I1642" s="8"/>
      <c r="J1642" s="8"/>
      <c r="K1642" s="8" t="s">
        <v>1506</v>
      </c>
      <c r="L1642" s="8" t="s">
        <v>1830</v>
      </c>
    </row>
    <row r="1643" s="1" customFormat="1" spans="1:233">
      <c r="A1643" s="8">
        <v>1642</v>
      </c>
      <c r="B1643" s="8" t="s">
        <v>1963</v>
      </c>
      <c r="C1643" s="8" t="s">
        <v>24</v>
      </c>
      <c r="D1643" s="15" t="s">
        <v>22</v>
      </c>
      <c r="E1643" s="8">
        <v>1</v>
      </c>
      <c r="F1643" s="8"/>
      <c r="G1643" s="8"/>
      <c r="H1643" s="8"/>
      <c r="I1643" s="8"/>
      <c r="J1643" s="8"/>
      <c r="K1643" s="21" t="s">
        <v>1506</v>
      </c>
      <c r="L1643" s="8" t="s">
        <v>1830</v>
      </c>
      <c r="M1643" s="31"/>
      <c r="N1643" s="31"/>
      <c r="O1643" s="31"/>
      <c r="P1643" s="31"/>
      <c r="Q1643" s="31"/>
      <c r="R1643" s="31"/>
      <c r="S1643" s="31"/>
      <c r="T1643" s="31"/>
      <c r="U1643" s="31"/>
      <c r="V1643" s="31"/>
      <c r="W1643" s="31"/>
      <c r="X1643" s="31"/>
      <c r="Y1643" s="31"/>
      <c r="Z1643" s="31"/>
      <c r="AA1643" s="31"/>
      <c r="AB1643" s="31"/>
      <c r="AC1643" s="31"/>
      <c r="AD1643" s="31"/>
      <c r="AE1643" s="31"/>
      <c r="AF1643" s="31"/>
      <c r="AG1643" s="31"/>
      <c r="AH1643" s="31"/>
      <c r="AI1643" s="31"/>
      <c r="AJ1643" s="31"/>
      <c r="AK1643" s="31"/>
      <c r="AL1643" s="31"/>
      <c r="AM1643" s="31"/>
      <c r="AN1643" s="31"/>
      <c r="AO1643" s="31"/>
      <c r="AP1643" s="31"/>
      <c r="AQ1643" s="31"/>
      <c r="AR1643" s="31"/>
      <c r="AS1643" s="31"/>
      <c r="AT1643" s="31"/>
      <c r="AU1643" s="31"/>
      <c r="AV1643" s="31"/>
      <c r="AW1643" s="31"/>
      <c r="AX1643" s="31"/>
      <c r="AY1643" s="31"/>
      <c r="AZ1643" s="31"/>
      <c r="BA1643" s="31"/>
      <c r="BB1643" s="31"/>
      <c r="BC1643" s="31"/>
      <c r="BD1643" s="31"/>
      <c r="BE1643" s="31"/>
      <c r="BF1643" s="31"/>
      <c r="BG1643" s="31"/>
      <c r="BH1643" s="31"/>
      <c r="BI1643" s="31"/>
      <c r="BJ1643" s="31"/>
      <c r="BK1643" s="31"/>
      <c r="BL1643" s="31"/>
      <c r="BM1643" s="31"/>
      <c r="BN1643" s="31"/>
      <c r="BO1643" s="31"/>
      <c r="BP1643" s="31"/>
      <c r="BQ1643" s="31"/>
      <c r="BR1643" s="31"/>
      <c r="BS1643" s="31"/>
      <c r="BT1643" s="31"/>
      <c r="BU1643" s="31"/>
      <c r="BV1643" s="31"/>
      <c r="BW1643" s="31"/>
      <c r="BX1643" s="31"/>
      <c r="BY1643" s="31"/>
      <c r="BZ1643" s="31"/>
      <c r="CA1643" s="31"/>
      <c r="CB1643" s="31"/>
      <c r="CC1643" s="31"/>
      <c r="CD1643" s="31"/>
      <c r="CE1643" s="31"/>
      <c r="CF1643" s="31"/>
      <c r="CG1643" s="31"/>
      <c r="CH1643" s="31"/>
      <c r="CI1643" s="31"/>
      <c r="CJ1643" s="31"/>
      <c r="CK1643" s="31"/>
      <c r="CL1643" s="31"/>
      <c r="CM1643" s="31"/>
      <c r="CN1643" s="31"/>
      <c r="CO1643" s="31"/>
      <c r="CP1643" s="31"/>
      <c r="CQ1643" s="31"/>
      <c r="CR1643" s="31"/>
      <c r="CS1643" s="31"/>
      <c r="CT1643" s="31"/>
      <c r="CU1643" s="31"/>
      <c r="CV1643" s="31"/>
      <c r="CW1643" s="31"/>
      <c r="CX1643" s="31"/>
      <c r="CY1643" s="31"/>
      <c r="CZ1643" s="31"/>
      <c r="DA1643" s="31"/>
      <c r="DB1643" s="31"/>
      <c r="DC1643" s="31"/>
      <c r="DD1643" s="31"/>
      <c r="DE1643" s="31"/>
      <c r="DF1643" s="31"/>
      <c r="DG1643" s="31"/>
      <c r="DH1643" s="31"/>
      <c r="DI1643" s="31"/>
      <c r="DJ1643" s="31"/>
      <c r="DK1643" s="31"/>
      <c r="DL1643" s="31"/>
      <c r="DM1643" s="31"/>
      <c r="DN1643" s="31"/>
      <c r="DO1643" s="31"/>
      <c r="DP1643" s="31"/>
      <c r="DQ1643" s="31"/>
      <c r="DR1643" s="31"/>
      <c r="DS1643" s="31"/>
      <c r="DT1643" s="31"/>
      <c r="DU1643" s="31"/>
      <c r="DV1643" s="31"/>
      <c r="DW1643" s="31"/>
      <c r="DX1643" s="31"/>
      <c r="DY1643" s="31"/>
      <c r="DZ1643" s="31"/>
      <c r="EA1643" s="31"/>
      <c r="EB1643" s="31"/>
      <c r="EC1643" s="31"/>
      <c r="ED1643" s="31"/>
      <c r="EE1643" s="31"/>
      <c r="EF1643" s="31"/>
      <c r="EG1643" s="31"/>
      <c r="EH1643" s="31"/>
      <c r="EI1643" s="31"/>
      <c r="EJ1643" s="31"/>
      <c r="EK1643" s="31"/>
      <c r="EL1643" s="31"/>
      <c r="EM1643" s="31"/>
      <c r="EN1643" s="31"/>
      <c r="EO1643" s="31"/>
      <c r="EP1643" s="31"/>
      <c r="EQ1643" s="31"/>
      <c r="ER1643" s="31"/>
      <c r="ES1643" s="31"/>
      <c r="ET1643" s="31"/>
      <c r="EU1643" s="31"/>
      <c r="EV1643" s="31"/>
      <c r="EW1643" s="31"/>
      <c r="EX1643" s="31"/>
      <c r="EY1643" s="31"/>
      <c r="EZ1643" s="31"/>
      <c r="FA1643" s="31"/>
      <c r="FB1643" s="31"/>
      <c r="FC1643" s="31"/>
      <c r="FD1643" s="31"/>
      <c r="FE1643" s="31"/>
      <c r="FF1643" s="31"/>
      <c r="FG1643" s="31"/>
      <c r="FH1643" s="31"/>
      <c r="FI1643" s="31"/>
      <c r="FJ1643" s="31"/>
      <c r="FK1643" s="31"/>
      <c r="FL1643" s="31"/>
      <c r="FM1643" s="31"/>
      <c r="FN1643" s="31"/>
      <c r="FO1643" s="31"/>
      <c r="FP1643" s="31"/>
      <c r="FQ1643" s="31"/>
      <c r="FR1643" s="31"/>
      <c r="FS1643" s="31"/>
      <c r="FT1643" s="31"/>
      <c r="FU1643" s="31"/>
      <c r="FV1643" s="31"/>
      <c r="FW1643" s="31"/>
      <c r="FX1643" s="31"/>
      <c r="FY1643" s="31"/>
      <c r="FZ1643" s="31"/>
      <c r="GA1643" s="31"/>
      <c r="GB1643" s="31"/>
      <c r="GC1643" s="31"/>
      <c r="GD1643" s="31"/>
      <c r="GE1643" s="31"/>
      <c r="GF1643" s="31"/>
      <c r="GG1643" s="31"/>
      <c r="GH1643" s="31"/>
      <c r="GI1643" s="31"/>
      <c r="GJ1643" s="31"/>
      <c r="GK1643" s="31"/>
      <c r="GL1643" s="31"/>
      <c r="GM1643" s="31"/>
      <c r="GN1643" s="31"/>
      <c r="GO1643" s="31"/>
      <c r="GP1643" s="31"/>
      <c r="GQ1643" s="31"/>
      <c r="GR1643" s="31"/>
      <c r="GS1643" s="31"/>
      <c r="GT1643" s="31"/>
      <c r="GU1643" s="4"/>
      <c r="GV1643" s="31"/>
      <c r="GW1643" s="31"/>
      <c r="GX1643" s="31"/>
      <c r="GY1643" s="31"/>
      <c r="GZ1643" s="31"/>
      <c r="HA1643" s="31"/>
      <c r="HB1643" s="31"/>
      <c r="HC1643" s="31"/>
      <c r="HD1643" s="31"/>
      <c r="HE1643" s="31"/>
      <c r="HF1643" s="31"/>
      <c r="HG1643" s="31"/>
      <c r="HH1643" s="31"/>
      <c r="HI1643" s="31"/>
      <c r="HJ1643" s="31"/>
      <c r="HK1643" s="31"/>
      <c r="HL1643" s="31"/>
      <c r="HM1643" s="31"/>
      <c r="HN1643" s="31"/>
      <c r="HO1643" s="31"/>
      <c r="HP1643" s="31"/>
      <c r="HQ1643" s="31"/>
      <c r="HR1643" s="31"/>
      <c r="HS1643" s="31"/>
      <c r="HT1643" s="31"/>
      <c r="HU1643" s="31"/>
      <c r="HV1643" s="31"/>
      <c r="HW1643" s="31"/>
      <c r="HX1643" s="31"/>
      <c r="HY1643" s="31"/>
    </row>
    <row r="1644" s="1" customFormat="1" spans="1:203">
      <c r="A1644" s="8">
        <v>1643</v>
      </c>
      <c r="B1644" s="187" t="s">
        <v>1964</v>
      </c>
      <c r="C1644" s="187" t="s">
        <v>24</v>
      </c>
      <c r="D1644" s="19" t="s">
        <v>25</v>
      </c>
      <c r="E1644" s="183">
        <v>1</v>
      </c>
      <c r="F1644" s="183"/>
      <c r="G1644" s="183"/>
      <c r="H1644" s="183"/>
      <c r="I1644" s="183"/>
      <c r="J1644" s="188"/>
      <c r="K1644" s="21" t="s">
        <v>1506</v>
      </c>
      <c r="L1644" s="8" t="s">
        <v>1830</v>
      </c>
      <c r="M1644" s="31"/>
      <c r="N1644" s="31"/>
      <c r="O1644" s="31"/>
      <c r="P1644" s="31"/>
      <c r="Q1644" s="31"/>
      <c r="R1644" s="31"/>
      <c r="S1644" s="31"/>
      <c r="T1644" s="31"/>
      <c r="U1644" s="31"/>
      <c r="V1644" s="31"/>
      <c r="W1644" s="31"/>
      <c r="X1644" s="31"/>
      <c r="Y1644" s="31"/>
      <c r="Z1644" s="31"/>
      <c r="AA1644" s="31"/>
      <c r="AB1644" s="31"/>
      <c r="AC1644" s="31"/>
      <c r="AD1644" s="31"/>
      <c r="AE1644" s="31"/>
      <c r="AF1644" s="31"/>
      <c r="AG1644" s="31"/>
      <c r="AH1644" s="31"/>
      <c r="AI1644" s="31"/>
      <c r="AJ1644" s="31"/>
      <c r="AK1644" s="31"/>
      <c r="AL1644" s="31"/>
      <c r="AM1644" s="31"/>
      <c r="AN1644" s="31"/>
      <c r="AO1644" s="31"/>
      <c r="AP1644" s="31"/>
      <c r="AQ1644" s="31"/>
      <c r="AR1644" s="31"/>
      <c r="AS1644" s="31"/>
      <c r="AT1644" s="31"/>
      <c r="AU1644" s="31"/>
      <c r="AV1644" s="31"/>
      <c r="AW1644" s="31"/>
      <c r="AX1644" s="31"/>
      <c r="AY1644" s="31"/>
      <c r="AZ1644" s="31"/>
      <c r="BA1644" s="31"/>
      <c r="BB1644" s="31"/>
      <c r="BC1644" s="31"/>
      <c r="BD1644" s="31"/>
      <c r="BE1644" s="31"/>
      <c r="BF1644" s="31"/>
      <c r="BG1644" s="31"/>
      <c r="BH1644" s="31"/>
      <c r="BI1644" s="31"/>
      <c r="BJ1644" s="31"/>
      <c r="BK1644" s="31"/>
      <c r="BL1644" s="31"/>
      <c r="BM1644" s="31"/>
      <c r="BN1644" s="31"/>
      <c r="BO1644" s="31"/>
      <c r="BP1644" s="31"/>
      <c r="BQ1644" s="31"/>
      <c r="BR1644" s="31"/>
      <c r="BS1644" s="31"/>
      <c r="BT1644" s="31"/>
      <c r="BU1644" s="31"/>
      <c r="BV1644" s="31"/>
      <c r="BW1644" s="31"/>
      <c r="BX1644" s="31"/>
      <c r="BY1644" s="31"/>
      <c r="BZ1644" s="31"/>
      <c r="CA1644" s="31"/>
      <c r="CB1644" s="31"/>
      <c r="CC1644" s="31"/>
      <c r="CD1644" s="31"/>
      <c r="CE1644" s="31"/>
      <c r="CF1644" s="31"/>
      <c r="CG1644" s="31"/>
      <c r="CH1644" s="31"/>
      <c r="CI1644" s="31"/>
      <c r="CJ1644" s="31"/>
      <c r="CK1644" s="31"/>
      <c r="CL1644" s="31"/>
      <c r="CM1644" s="31"/>
      <c r="CN1644" s="31"/>
      <c r="CO1644" s="31"/>
      <c r="CP1644" s="31"/>
      <c r="CQ1644" s="31"/>
      <c r="CR1644" s="31"/>
      <c r="CS1644" s="31"/>
      <c r="CT1644" s="31"/>
      <c r="CU1644" s="31"/>
      <c r="CV1644" s="31"/>
      <c r="CW1644" s="31"/>
      <c r="CX1644" s="31"/>
      <c r="CY1644" s="31"/>
      <c r="CZ1644" s="31"/>
      <c r="DA1644" s="31"/>
      <c r="DB1644" s="31"/>
      <c r="DC1644" s="31"/>
      <c r="DD1644" s="31"/>
      <c r="DE1644" s="31"/>
      <c r="DF1644" s="31"/>
      <c r="DG1644" s="31"/>
      <c r="DH1644" s="31"/>
      <c r="DI1644" s="31"/>
      <c r="DJ1644" s="31"/>
      <c r="DK1644" s="31"/>
      <c r="DL1644" s="31"/>
      <c r="DM1644" s="31"/>
      <c r="DN1644" s="31"/>
      <c r="DO1644" s="31"/>
      <c r="DP1644" s="31"/>
      <c r="DQ1644" s="31"/>
      <c r="DR1644" s="31"/>
      <c r="DS1644" s="31"/>
      <c r="DT1644" s="31"/>
      <c r="DU1644" s="31"/>
      <c r="DV1644" s="31"/>
      <c r="DW1644" s="31"/>
      <c r="DX1644" s="31"/>
      <c r="DY1644" s="31"/>
      <c r="DZ1644" s="31"/>
      <c r="EA1644" s="31"/>
      <c r="EB1644" s="31"/>
      <c r="EC1644" s="31"/>
      <c r="ED1644" s="31"/>
      <c r="EE1644" s="31"/>
      <c r="EF1644" s="31"/>
      <c r="EG1644" s="31"/>
      <c r="EH1644" s="31"/>
      <c r="EI1644" s="31"/>
      <c r="EJ1644" s="31"/>
      <c r="EK1644" s="31"/>
      <c r="EL1644" s="31"/>
      <c r="EM1644" s="31"/>
      <c r="EN1644" s="31"/>
      <c r="EO1644" s="31"/>
      <c r="EP1644" s="31"/>
      <c r="EQ1644" s="31"/>
      <c r="ER1644" s="31"/>
      <c r="ES1644" s="31"/>
      <c r="ET1644" s="31"/>
      <c r="EU1644" s="31"/>
      <c r="EV1644" s="31"/>
      <c r="EW1644" s="31"/>
      <c r="EX1644" s="31"/>
      <c r="EY1644" s="31"/>
      <c r="EZ1644" s="31"/>
      <c r="FA1644" s="31"/>
      <c r="FB1644" s="31"/>
      <c r="FC1644" s="31"/>
      <c r="FD1644" s="31"/>
      <c r="FE1644" s="31"/>
      <c r="FF1644" s="31"/>
      <c r="FG1644" s="31"/>
      <c r="FH1644" s="31"/>
      <c r="FI1644" s="31"/>
      <c r="FJ1644" s="31"/>
      <c r="FK1644" s="31"/>
      <c r="FL1644" s="31"/>
      <c r="FM1644" s="31"/>
      <c r="FN1644" s="31"/>
      <c r="FO1644" s="31"/>
      <c r="FP1644" s="31"/>
      <c r="FQ1644" s="31"/>
      <c r="FR1644" s="31"/>
      <c r="FS1644" s="31"/>
      <c r="FT1644" s="31"/>
      <c r="FU1644" s="31"/>
      <c r="FV1644" s="31"/>
      <c r="FW1644" s="31"/>
      <c r="FX1644" s="31"/>
      <c r="FY1644" s="31"/>
      <c r="FZ1644" s="31"/>
      <c r="GA1644" s="31"/>
      <c r="GB1644" s="31"/>
      <c r="GC1644" s="31"/>
      <c r="GD1644" s="31"/>
      <c r="GE1644" s="31"/>
      <c r="GF1644" s="31"/>
      <c r="GG1644" s="31"/>
      <c r="GH1644" s="31"/>
      <c r="GI1644" s="31"/>
      <c r="GJ1644" s="31"/>
      <c r="GK1644" s="31"/>
      <c r="GL1644" s="31"/>
      <c r="GM1644" s="31"/>
      <c r="GN1644" s="31"/>
      <c r="GO1644" s="31"/>
      <c r="GP1644" s="31"/>
      <c r="GQ1644" s="31"/>
      <c r="GR1644" s="31"/>
      <c r="GS1644" s="31"/>
      <c r="GT1644" s="31"/>
      <c r="GU1644" s="31"/>
    </row>
    <row r="1645" s="1" customFormat="1" spans="1:12">
      <c r="A1645" s="8">
        <v>1644</v>
      </c>
      <c r="B1645" s="187" t="s">
        <v>1965</v>
      </c>
      <c r="C1645" s="187" t="s">
        <v>13</v>
      </c>
      <c r="D1645" s="9" t="s">
        <v>20</v>
      </c>
      <c r="E1645" s="183">
        <v>1</v>
      </c>
      <c r="F1645" s="183"/>
      <c r="G1645" s="183"/>
      <c r="H1645" s="183"/>
      <c r="I1645" s="183"/>
      <c r="J1645" s="188"/>
      <c r="K1645" s="21" t="s">
        <v>1506</v>
      </c>
      <c r="L1645" s="8" t="s">
        <v>1830</v>
      </c>
    </row>
    <row r="1646" customFormat="1" spans="1:234">
      <c r="A1646" s="8">
        <v>1645</v>
      </c>
      <c r="B1646" s="133" t="s">
        <v>1966</v>
      </c>
      <c r="C1646" s="133" t="s">
        <v>24</v>
      </c>
      <c r="D1646" s="9" t="s">
        <v>20</v>
      </c>
      <c r="E1646" s="186">
        <v>1</v>
      </c>
      <c r="F1646" s="186"/>
      <c r="G1646" s="186"/>
      <c r="H1646" s="186"/>
      <c r="I1646" s="186"/>
      <c r="J1646" s="170"/>
      <c r="K1646" s="21" t="s">
        <v>1506</v>
      </c>
      <c r="L1646" s="8" t="s">
        <v>1830</v>
      </c>
      <c r="M1646" s="31"/>
      <c r="N1646" s="31"/>
      <c r="O1646" s="31"/>
      <c r="P1646" s="31"/>
      <c r="Q1646" s="31"/>
      <c r="R1646" s="31"/>
      <c r="S1646" s="31"/>
      <c r="T1646" s="31"/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F1646" s="31"/>
      <c r="AG1646" s="31"/>
      <c r="AH1646" s="31"/>
      <c r="AI1646" s="31"/>
      <c r="AJ1646" s="31"/>
      <c r="AK1646" s="31"/>
      <c r="AL1646" s="31"/>
      <c r="AM1646" s="31"/>
      <c r="AN1646" s="31"/>
      <c r="AO1646" s="31"/>
      <c r="AP1646" s="31"/>
      <c r="AQ1646" s="31"/>
      <c r="AR1646" s="31"/>
      <c r="AS1646" s="31"/>
      <c r="AT1646" s="31"/>
      <c r="AU1646" s="31"/>
      <c r="AV1646" s="31"/>
      <c r="AW1646" s="31"/>
      <c r="AX1646" s="31"/>
      <c r="AY1646" s="31"/>
      <c r="AZ1646" s="31"/>
      <c r="BA1646" s="31"/>
      <c r="BB1646" s="31"/>
      <c r="BC1646" s="31"/>
      <c r="BD1646" s="31"/>
      <c r="BE1646" s="31"/>
      <c r="BF1646" s="31"/>
      <c r="BG1646" s="31"/>
      <c r="BH1646" s="31"/>
      <c r="BI1646" s="31"/>
      <c r="BJ1646" s="31"/>
      <c r="BK1646" s="31"/>
      <c r="BL1646" s="31"/>
      <c r="BM1646" s="31"/>
      <c r="BN1646" s="31"/>
      <c r="BO1646" s="31"/>
      <c r="BP1646" s="31"/>
      <c r="BQ1646" s="31"/>
      <c r="BR1646" s="31"/>
      <c r="BS1646" s="31"/>
      <c r="BT1646" s="31"/>
      <c r="BU1646" s="31"/>
      <c r="BV1646" s="31"/>
      <c r="BW1646" s="31"/>
      <c r="BX1646" s="31"/>
      <c r="BY1646" s="31"/>
      <c r="BZ1646" s="31"/>
      <c r="CA1646" s="31"/>
      <c r="CB1646" s="31"/>
      <c r="CC1646" s="31"/>
      <c r="CD1646" s="31"/>
      <c r="CE1646" s="31"/>
      <c r="CF1646" s="31"/>
      <c r="CG1646" s="31"/>
      <c r="CH1646" s="31"/>
      <c r="CI1646" s="31"/>
      <c r="CJ1646" s="31"/>
      <c r="CK1646" s="31"/>
      <c r="CL1646" s="31"/>
      <c r="CM1646" s="31"/>
      <c r="CN1646" s="31"/>
      <c r="CO1646" s="31"/>
      <c r="CP1646" s="31"/>
      <c r="CQ1646" s="31"/>
      <c r="CR1646" s="31"/>
      <c r="CS1646" s="31"/>
      <c r="CT1646" s="31"/>
      <c r="CU1646" s="31"/>
      <c r="CV1646" s="31"/>
      <c r="CW1646" s="31"/>
      <c r="CX1646" s="31"/>
      <c r="CY1646" s="31"/>
      <c r="CZ1646" s="31"/>
      <c r="DA1646" s="31"/>
      <c r="DB1646" s="31"/>
      <c r="DC1646" s="31"/>
      <c r="DD1646" s="31"/>
      <c r="DE1646" s="31"/>
      <c r="DF1646" s="31"/>
      <c r="DG1646" s="31"/>
      <c r="DH1646" s="31"/>
      <c r="DI1646" s="31"/>
      <c r="DJ1646" s="31"/>
      <c r="DK1646" s="31"/>
      <c r="DL1646" s="31"/>
      <c r="DM1646" s="31"/>
      <c r="DN1646" s="31"/>
      <c r="DO1646" s="31"/>
      <c r="DP1646" s="31"/>
      <c r="DQ1646" s="31"/>
      <c r="DR1646" s="31"/>
      <c r="DS1646" s="31"/>
      <c r="DT1646" s="31"/>
      <c r="DU1646" s="31"/>
      <c r="DV1646" s="31"/>
      <c r="DW1646" s="31"/>
      <c r="DX1646" s="31"/>
      <c r="DY1646" s="31"/>
      <c r="DZ1646" s="31"/>
      <c r="EA1646" s="31"/>
      <c r="EB1646" s="31"/>
      <c r="EC1646" s="31"/>
      <c r="ED1646" s="31"/>
      <c r="EE1646" s="31"/>
      <c r="EF1646" s="31"/>
      <c r="EG1646" s="31"/>
      <c r="EH1646" s="31"/>
      <c r="EI1646" s="31"/>
      <c r="EJ1646" s="31"/>
      <c r="EK1646" s="31"/>
      <c r="EL1646" s="31"/>
      <c r="EM1646" s="31"/>
      <c r="EN1646" s="31"/>
      <c r="EO1646" s="31"/>
      <c r="EP1646" s="31"/>
      <c r="EQ1646" s="31"/>
      <c r="ER1646" s="31"/>
      <c r="ES1646" s="31"/>
      <c r="ET1646" s="31"/>
      <c r="EU1646" s="31"/>
      <c r="EV1646" s="31"/>
      <c r="EW1646" s="31"/>
      <c r="EX1646" s="31"/>
      <c r="EY1646" s="31"/>
      <c r="EZ1646" s="31"/>
      <c r="FA1646" s="31"/>
      <c r="FB1646" s="31"/>
      <c r="FC1646" s="31"/>
      <c r="FD1646" s="31"/>
      <c r="FE1646" s="31"/>
      <c r="FF1646" s="31"/>
      <c r="FG1646" s="31"/>
      <c r="FH1646" s="31"/>
      <c r="FI1646" s="31"/>
      <c r="FJ1646" s="31"/>
      <c r="FK1646" s="31"/>
      <c r="FL1646" s="31"/>
      <c r="FM1646" s="31"/>
      <c r="FN1646" s="31"/>
      <c r="FO1646" s="31"/>
      <c r="FP1646" s="31"/>
      <c r="FQ1646" s="31"/>
      <c r="FR1646" s="31"/>
      <c r="FS1646" s="31"/>
      <c r="FT1646" s="31"/>
      <c r="FU1646" s="31"/>
      <c r="FV1646" s="31"/>
      <c r="FW1646" s="31"/>
      <c r="FX1646" s="31"/>
      <c r="FY1646" s="31"/>
      <c r="FZ1646" s="31"/>
      <c r="GA1646" s="31"/>
      <c r="GB1646" s="31"/>
      <c r="GC1646" s="31"/>
      <c r="GD1646" s="31"/>
      <c r="GE1646" s="31"/>
      <c r="GF1646" s="31"/>
      <c r="GG1646" s="31"/>
      <c r="GH1646" s="31"/>
      <c r="GI1646" s="31"/>
      <c r="GJ1646" s="31"/>
      <c r="GK1646" s="31"/>
      <c r="GL1646" s="31"/>
      <c r="GM1646" s="31"/>
      <c r="GN1646" s="31"/>
      <c r="GO1646" s="31"/>
      <c r="GP1646" s="31"/>
      <c r="GQ1646" s="31"/>
      <c r="GR1646" s="31"/>
      <c r="GS1646" s="31"/>
      <c r="GT1646" s="31"/>
      <c r="GU1646" s="31"/>
      <c r="GV1646" s="1"/>
      <c r="GW1646" s="1"/>
      <c r="GX1646" s="1"/>
      <c r="GY1646" s="1"/>
      <c r="GZ1646" s="1"/>
      <c r="HA1646" s="1"/>
      <c r="HB1646" s="1"/>
      <c r="HC1646" s="1"/>
      <c r="HD1646" s="1"/>
      <c r="HE1646" s="1"/>
      <c r="HF1646" s="1"/>
      <c r="HG1646" s="1"/>
      <c r="HH1646" s="1"/>
      <c r="HI1646" s="1"/>
      <c r="HJ1646" s="1"/>
      <c r="HK1646" s="1"/>
      <c r="HL1646" s="1"/>
      <c r="HM1646" s="1"/>
      <c r="HN1646" s="1"/>
      <c r="HO1646" s="1"/>
      <c r="HP1646" s="1"/>
      <c r="HQ1646" s="1"/>
      <c r="HR1646" s="1"/>
      <c r="HS1646" s="1"/>
      <c r="HT1646" s="1"/>
      <c r="HU1646" s="1"/>
      <c r="HV1646" s="1"/>
      <c r="HW1646" s="1"/>
      <c r="HX1646" s="1"/>
      <c r="HY1646" s="1"/>
      <c r="HZ1646" s="1"/>
    </row>
    <row r="1647" s="1" customFormat="1" spans="1:234">
      <c r="A1647" s="8">
        <v>1646</v>
      </c>
      <c r="B1647" s="21" t="s">
        <v>1967</v>
      </c>
      <c r="C1647" s="21" t="s">
        <v>24</v>
      </c>
      <c r="D1647" s="9" t="s">
        <v>20</v>
      </c>
      <c r="E1647" s="21">
        <v>2</v>
      </c>
      <c r="F1647" s="21" t="s">
        <v>1968</v>
      </c>
      <c r="G1647" s="21"/>
      <c r="H1647" s="21"/>
      <c r="I1647" s="21"/>
      <c r="J1647" s="52"/>
      <c r="K1647" s="21" t="s">
        <v>1506</v>
      </c>
      <c r="L1647" s="8" t="s">
        <v>1830</v>
      </c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  <c r="GO1647" s="3"/>
      <c r="GP1647" s="3"/>
      <c r="GQ1647" s="3"/>
      <c r="GR1647" s="3"/>
      <c r="GS1647" s="3"/>
      <c r="GT1647" s="3"/>
      <c r="GU1647" s="3"/>
      <c r="GV1647" s="3"/>
      <c r="GW1647" s="3"/>
      <c r="GX1647" s="3"/>
      <c r="GY1647" s="3"/>
      <c r="GZ1647" s="3"/>
      <c r="HA1647" s="3"/>
      <c r="HB1647" s="3"/>
      <c r="HC1647" s="3"/>
      <c r="HD1647" s="3"/>
      <c r="HE1647" s="3"/>
      <c r="HF1647" s="3"/>
      <c r="HG1647" s="3"/>
      <c r="HH1647" s="3"/>
      <c r="HI1647" s="3"/>
      <c r="HJ1647" s="3"/>
      <c r="HK1647" s="3"/>
      <c r="HL1647" s="3"/>
      <c r="HM1647" s="3"/>
      <c r="HN1647" s="3"/>
      <c r="HO1647" s="3"/>
      <c r="HP1647" s="3"/>
      <c r="HQ1647" s="3"/>
      <c r="HR1647" s="3"/>
      <c r="HS1647" s="3"/>
      <c r="HT1647" s="3"/>
      <c r="HU1647" s="3"/>
      <c r="HV1647" s="3"/>
      <c r="HW1647" s="3"/>
      <c r="HX1647" s="3"/>
      <c r="HY1647" s="3"/>
      <c r="HZ1647" s="3"/>
    </row>
    <row r="1648" s="1" customFormat="1" spans="1:12">
      <c r="A1648" s="8">
        <v>1647</v>
      </c>
      <c r="B1648" s="8" t="s">
        <v>1969</v>
      </c>
      <c r="C1648" s="8" t="s">
        <v>24</v>
      </c>
      <c r="D1648" s="8" t="s">
        <v>396</v>
      </c>
      <c r="E1648" s="8">
        <v>1</v>
      </c>
      <c r="F1648" s="8"/>
      <c r="G1648" s="8"/>
      <c r="H1648" s="8"/>
      <c r="I1648" s="8"/>
      <c r="J1648" s="25"/>
      <c r="K1648" s="8" t="s">
        <v>1506</v>
      </c>
      <c r="L1648" s="8" t="s">
        <v>1830</v>
      </c>
    </row>
    <row r="1649" s="1" customFormat="1" spans="1:12">
      <c r="A1649" s="8">
        <v>1648</v>
      </c>
      <c r="B1649" s="8" t="s">
        <v>1970</v>
      </c>
      <c r="C1649" s="8" t="s">
        <v>13</v>
      </c>
      <c r="D1649" s="8" t="s">
        <v>22</v>
      </c>
      <c r="E1649" s="8">
        <v>1</v>
      </c>
      <c r="F1649" s="8"/>
      <c r="G1649" s="8"/>
      <c r="H1649" s="8"/>
      <c r="I1649" s="8"/>
      <c r="J1649" s="25"/>
      <c r="K1649" s="8" t="s">
        <v>1506</v>
      </c>
      <c r="L1649" s="8" t="s">
        <v>1830</v>
      </c>
    </row>
    <row r="1650" s="1" customFormat="1" spans="1:233">
      <c r="A1650" s="8">
        <v>1649</v>
      </c>
      <c r="B1650" s="8" t="s">
        <v>1971</v>
      </c>
      <c r="C1650" s="8" t="s">
        <v>24</v>
      </c>
      <c r="D1650" s="8" t="s">
        <v>22</v>
      </c>
      <c r="E1650" s="8">
        <v>1</v>
      </c>
      <c r="F1650" s="8"/>
      <c r="G1650" s="8"/>
      <c r="H1650" s="8"/>
      <c r="I1650" s="8"/>
      <c r="J1650" s="8"/>
      <c r="K1650" s="21" t="s">
        <v>1506</v>
      </c>
      <c r="L1650" s="8" t="s">
        <v>1830</v>
      </c>
      <c r="M1650" s="31"/>
      <c r="N1650" s="31"/>
      <c r="O1650" s="31"/>
      <c r="P1650" s="31"/>
      <c r="Q1650" s="31"/>
      <c r="R1650" s="31"/>
      <c r="S1650" s="31"/>
      <c r="T1650" s="31"/>
      <c r="U1650" s="31"/>
      <c r="V1650" s="31"/>
      <c r="W1650" s="31"/>
      <c r="X1650" s="31"/>
      <c r="Y1650" s="31"/>
      <c r="Z1650" s="31"/>
      <c r="AA1650" s="31"/>
      <c r="AB1650" s="31"/>
      <c r="AC1650" s="31"/>
      <c r="AD1650" s="31"/>
      <c r="AE1650" s="31"/>
      <c r="AF1650" s="31"/>
      <c r="AG1650" s="31"/>
      <c r="AH1650" s="31"/>
      <c r="AI1650" s="31"/>
      <c r="AJ1650" s="31"/>
      <c r="AK1650" s="31"/>
      <c r="AL1650" s="31"/>
      <c r="AM1650" s="31"/>
      <c r="AN1650" s="31"/>
      <c r="AO1650" s="31"/>
      <c r="AP1650" s="31"/>
      <c r="AQ1650" s="31"/>
      <c r="AR1650" s="31"/>
      <c r="AS1650" s="31"/>
      <c r="AT1650" s="31"/>
      <c r="AU1650" s="31"/>
      <c r="AV1650" s="31"/>
      <c r="AW1650" s="31"/>
      <c r="AX1650" s="31"/>
      <c r="AY1650" s="31"/>
      <c r="AZ1650" s="31"/>
      <c r="BA1650" s="31"/>
      <c r="BB1650" s="31"/>
      <c r="BC1650" s="31"/>
      <c r="BD1650" s="31"/>
      <c r="BE1650" s="31"/>
      <c r="BF1650" s="31"/>
      <c r="BG1650" s="31"/>
      <c r="BH1650" s="31"/>
      <c r="BI1650" s="31"/>
      <c r="BJ1650" s="31"/>
      <c r="BK1650" s="31"/>
      <c r="BL1650" s="31"/>
      <c r="BM1650" s="31"/>
      <c r="BN1650" s="31"/>
      <c r="BO1650" s="31"/>
      <c r="BP1650" s="31"/>
      <c r="BQ1650" s="31"/>
      <c r="BR1650" s="31"/>
      <c r="BS1650" s="31"/>
      <c r="BT1650" s="31"/>
      <c r="BU1650" s="31"/>
      <c r="BV1650" s="31"/>
      <c r="BW1650" s="31"/>
      <c r="BX1650" s="31"/>
      <c r="BY1650" s="31"/>
      <c r="BZ1650" s="31"/>
      <c r="CA1650" s="31"/>
      <c r="CB1650" s="31"/>
      <c r="CC1650" s="31"/>
      <c r="CD1650" s="31"/>
      <c r="CE1650" s="31"/>
      <c r="CF1650" s="31"/>
      <c r="CG1650" s="31"/>
      <c r="CH1650" s="31"/>
      <c r="CI1650" s="31"/>
      <c r="CJ1650" s="31"/>
      <c r="CK1650" s="31"/>
      <c r="CL1650" s="31"/>
      <c r="CM1650" s="31"/>
      <c r="CN1650" s="31"/>
      <c r="CO1650" s="31"/>
      <c r="CP1650" s="31"/>
      <c r="CQ1650" s="31"/>
      <c r="CR1650" s="31"/>
      <c r="CS1650" s="31"/>
      <c r="CT1650" s="31"/>
      <c r="CU1650" s="31"/>
      <c r="CV1650" s="31"/>
      <c r="CW1650" s="31"/>
      <c r="CX1650" s="31"/>
      <c r="CY1650" s="31"/>
      <c r="CZ1650" s="31"/>
      <c r="DA1650" s="31"/>
      <c r="DB1650" s="31"/>
      <c r="DC1650" s="31"/>
      <c r="DD1650" s="31"/>
      <c r="DE1650" s="31"/>
      <c r="DF1650" s="31"/>
      <c r="DG1650" s="31"/>
      <c r="DH1650" s="31"/>
      <c r="DI1650" s="31"/>
      <c r="DJ1650" s="31"/>
      <c r="DK1650" s="31"/>
      <c r="DL1650" s="31"/>
      <c r="DM1650" s="31"/>
      <c r="DN1650" s="31"/>
      <c r="DO1650" s="31"/>
      <c r="DP1650" s="31"/>
      <c r="DQ1650" s="31"/>
      <c r="DR1650" s="31"/>
      <c r="DS1650" s="31"/>
      <c r="DT1650" s="31"/>
      <c r="DU1650" s="31"/>
      <c r="DV1650" s="31"/>
      <c r="DW1650" s="31"/>
      <c r="DX1650" s="31"/>
      <c r="DY1650" s="31"/>
      <c r="DZ1650" s="31"/>
      <c r="EA1650" s="31"/>
      <c r="EB1650" s="31"/>
      <c r="EC1650" s="31"/>
      <c r="ED1650" s="31"/>
      <c r="EE1650" s="31"/>
      <c r="EF1650" s="31"/>
      <c r="EG1650" s="31"/>
      <c r="EH1650" s="31"/>
      <c r="EI1650" s="31"/>
      <c r="EJ1650" s="31"/>
      <c r="EK1650" s="31"/>
      <c r="EL1650" s="31"/>
      <c r="EM1650" s="31"/>
      <c r="EN1650" s="31"/>
      <c r="EO1650" s="31"/>
      <c r="EP1650" s="31"/>
      <c r="EQ1650" s="31"/>
      <c r="ER1650" s="31"/>
      <c r="ES1650" s="31"/>
      <c r="ET1650" s="31"/>
      <c r="EU1650" s="31"/>
      <c r="EV1650" s="31"/>
      <c r="EW1650" s="31"/>
      <c r="EX1650" s="31"/>
      <c r="EY1650" s="31"/>
      <c r="EZ1650" s="31"/>
      <c r="FA1650" s="31"/>
      <c r="FB1650" s="31"/>
      <c r="FC1650" s="31"/>
      <c r="FD1650" s="31"/>
      <c r="FE1650" s="31"/>
      <c r="FF1650" s="31"/>
      <c r="FG1650" s="31"/>
      <c r="FH1650" s="31"/>
      <c r="FI1650" s="31"/>
      <c r="FJ1650" s="31"/>
      <c r="FK1650" s="31"/>
      <c r="FL1650" s="31"/>
      <c r="FM1650" s="31"/>
      <c r="FN1650" s="31"/>
      <c r="FO1650" s="31"/>
      <c r="FP1650" s="31"/>
      <c r="FQ1650" s="31"/>
      <c r="FR1650" s="31"/>
      <c r="FS1650" s="31"/>
      <c r="FT1650" s="31"/>
      <c r="FU1650" s="31"/>
      <c r="FV1650" s="31"/>
      <c r="FW1650" s="31"/>
      <c r="FX1650" s="31"/>
      <c r="FY1650" s="31"/>
      <c r="FZ1650" s="31"/>
      <c r="GA1650" s="31"/>
      <c r="GB1650" s="31"/>
      <c r="GC1650" s="31"/>
      <c r="GD1650" s="31"/>
      <c r="GE1650" s="31"/>
      <c r="GF1650" s="31"/>
      <c r="GG1650" s="31"/>
      <c r="GH1650" s="31"/>
      <c r="GI1650" s="31"/>
      <c r="GJ1650" s="31"/>
      <c r="GK1650" s="31"/>
      <c r="GL1650" s="31"/>
      <c r="GM1650" s="31"/>
      <c r="GN1650" s="31"/>
      <c r="GO1650" s="31"/>
      <c r="GP1650" s="31"/>
      <c r="GQ1650" s="31"/>
      <c r="GR1650" s="31"/>
      <c r="GS1650" s="31"/>
      <c r="GT1650" s="31"/>
      <c r="GU1650" s="31"/>
      <c r="GV1650" s="31"/>
      <c r="GW1650" s="31"/>
      <c r="GX1650" s="31"/>
      <c r="GY1650" s="31"/>
      <c r="GZ1650" s="31"/>
      <c r="HA1650" s="31"/>
      <c r="HB1650" s="31"/>
      <c r="HC1650" s="31"/>
      <c r="HD1650" s="31"/>
      <c r="HE1650" s="31"/>
      <c r="HF1650" s="31"/>
      <c r="HG1650" s="31"/>
      <c r="HH1650" s="31"/>
      <c r="HI1650" s="31"/>
      <c r="HJ1650" s="31"/>
      <c r="HK1650" s="31"/>
      <c r="HL1650" s="31"/>
      <c r="HM1650" s="31"/>
      <c r="HN1650" s="31"/>
      <c r="HO1650" s="31"/>
      <c r="HP1650" s="31"/>
      <c r="HQ1650" s="31"/>
      <c r="HR1650" s="31"/>
      <c r="HS1650" s="31"/>
      <c r="HT1650" s="31"/>
      <c r="HU1650" s="31"/>
      <c r="HV1650" s="31"/>
      <c r="HW1650" s="31"/>
      <c r="HX1650" s="31"/>
      <c r="HY1650" s="31"/>
    </row>
    <row r="1651" customFormat="1" spans="1:234">
      <c r="A1651" s="8">
        <v>1650</v>
      </c>
      <c r="B1651" s="179" t="s">
        <v>1972</v>
      </c>
      <c r="C1651" s="179" t="s">
        <v>24</v>
      </c>
      <c r="D1651" s="9" t="s">
        <v>20</v>
      </c>
      <c r="E1651" s="179">
        <v>1</v>
      </c>
      <c r="F1651" s="179"/>
      <c r="G1651" s="179"/>
      <c r="H1651" s="179"/>
      <c r="I1651" s="179"/>
      <c r="J1651" s="181"/>
      <c r="K1651" s="21" t="s">
        <v>1506</v>
      </c>
      <c r="L1651" s="8" t="s">
        <v>1830</v>
      </c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  <c r="HG1651" s="1"/>
      <c r="HH1651" s="1"/>
      <c r="HI1651" s="1"/>
      <c r="HJ1651" s="1"/>
      <c r="HK1651" s="1"/>
      <c r="HL1651" s="1"/>
      <c r="HM1651" s="1"/>
      <c r="HN1651" s="1"/>
      <c r="HO1651" s="1"/>
      <c r="HP1651" s="1"/>
      <c r="HQ1651" s="1"/>
      <c r="HR1651" s="1"/>
      <c r="HS1651" s="1"/>
      <c r="HT1651" s="1"/>
      <c r="HU1651" s="1"/>
      <c r="HV1651" s="1"/>
      <c r="HW1651" s="1"/>
      <c r="HX1651" s="1"/>
      <c r="HY1651" s="1"/>
      <c r="HZ1651" s="1"/>
    </row>
    <row r="1652" s="1" customFormat="1" spans="1:203">
      <c r="A1652" s="8">
        <v>1651</v>
      </c>
      <c r="B1652" s="133" t="s">
        <v>1973</v>
      </c>
      <c r="C1652" s="133" t="s">
        <v>13</v>
      </c>
      <c r="D1652" s="133" t="s">
        <v>22</v>
      </c>
      <c r="E1652" s="186">
        <v>1</v>
      </c>
      <c r="F1652" s="186"/>
      <c r="G1652" s="186"/>
      <c r="H1652" s="186"/>
      <c r="I1652" s="186"/>
      <c r="J1652" s="170"/>
      <c r="K1652" s="21" t="s">
        <v>1506</v>
      </c>
      <c r="L1652" s="8" t="s">
        <v>1830</v>
      </c>
      <c r="M1652" s="31"/>
      <c r="N1652" s="31"/>
      <c r="O1652" s="31"/>
      <c r="P1652" s="31"/>
      <c r="Q1652" s="31"/>
      <c r="R1652" s="31"/>
      <c r="S1652" s="31"/>
      <c r="T1652" s="31"/>
      <c r="U1652" s="31"/>
      <c r="V1652" s="31"/>
      <c r="W1652" s="31"/>
      <c r="X1652" s="31"/>
      <c r="Y1652" s="31"/>
      <c r="Z1652" s="31"/>
      <c r="AA1652" s="31"/>
      <c r="AB1652" s="31"/>
      <c r="AC1652" s="31"/>
      <c r="AD1652" s="31"/>
      <c r="AE1652" s="31"/>
      <c r="AF1652" s="31"/>
      <c r="AG1652" s="31"/>
      <c r="AH1652" s="31"/>
      <c r="AI1652" s="31"/>
      <c r="AJ1652" s="31"/>
      <c r="AK1652" s="31"/>
      <c r="AL1652" s="31"/>
      <c r="AM1652" s="31"/>
      <c r="AN1652" s="31"/>
      <c r="AO1652" s="31"/>
      <c r="AP1652" s="31"/>
      <c r="AQ1652" s="31"/>
      <c r="AR1652" s="31"/>
      <c r="AS1652" s="31"/>
      <c r="AT1652" s="31"/>
      <c r="AU1652" s="31"/>
      <c r="AV1652" s="31"/>
      <c r="AW1652" s="31"/>
      <c r="AX1652" s="31"/>
      <c r="AY1652" s="31"/>
      <c r="AZ1652" s="31"/>
      <c r="BA1652" s="31"/>
      <c r="BB1652" s="31"/>
      <c r="BC1652" s="31"/>
      <c r="BD1652" s="31"/>
      <c r="BE1652" s="31"/>
      <c r="BF1652" s="31"/>
      <c r="BG1652" s="31"/>
      <c r="BH1652" s="31"/>
      <c r="BI1652" s="31"/>
      <c r="BJ1652" s="31"/>
      <c r="BK1652" s="31"/>
      <c r="BL1652" s="31"/>
      <c r="BM1652" s="31"/>
      <c r="BN1652" s="31"/>
      <c r="BO1652" s="31"/>
      <c r="BP1652" s="31"/>
      <c r="BQ1652" s="31"/>
      <c r="BR1652" s="31"/>
      <c r="BS1652" s="31"/>
      <c r="BT1652" s="31"/>
      <c r="BU1652" s="31"/>
      <c r="BV1652" s="31"/>
      <c r="BW1652" s="31"/>
      <c r="BX1652" s="31"/>
      <c r="BY1652" s="31"/>
      <c r="BZ1652" s="31"/>
      <c r="CA1652" s="31"/>
      <c r="CB1652" s="31"/>
      <c r="CC1652" s="31"/>
      <c r="CD1652" s="31"/>
      <c r="CE1652" s="31"/>
      <c r="CF1652" s="31"/>
      <c r="CG1652" s="31"/>
      <c r="CH1652" s="31"/>
      <c r="CI1652" s="31"/>
      <c r="CJ1652" s="31"/>
      <c r="CK1652" s="31"/>
      <c r="CL1652" s="31"/>
      <c r="CM1652" s="31"/>
      <c r="CN1652" s="31"/>
      <c r="CO1652" s="31"/>
      <c r="CP1652" s="31"/>
      <c r="CQ1652" s="31"/>
      <c r="CR1652" s="31"/>
      <c r="CS1652" s="31"/>
      <c r="CT1652" s="31"/>
      <c r="CU1652" s="31"/>
      <c r="CV1652" s="31"/>
      <c r="CW1652" s="31"/>
      <c r="CX1652" s="31"/>
      <c r="CY1652" s="31"/>
      <c r="CZ1652" s="31"/>
      <c r="DA1652" s="31"/>
      <c r="DB1652" s="31"/>
      <c r="DC1652" s="31"/>
      <c r="DD1652" s="31"/>
      <c r="DE1652" s="31"/>
      <c r="DF1652" s="31"/>
      <c r="DG1652" s="31"/>
      <c r="DH1652" s="31"/>
      <c r="DI1652" s="31"/>
      <c r="DJ1652" s="31"/>
      <c r="DK1652" s="31"/>
      <c r="DL1652" s="31"/>
      <c r="DM1652" s="31"/>
      <c r="DN1652" s="31"/>
      <c r="DO1652" s="31"/>
      <c r="DP1652" s="31"/>
      <c r="DQ1652" s="31"/>
      <c r="DR1652" s="31"/>
      <c r="DS1652" s="31"/>
      <c r="DT1652" s="31"/>
      <c r="DU1652" s="31"/>
      <c r="DV1652" s="31"/>
      <c r="DW1652" s="31"/>
      <c r="DX1652" s="31"/>
      <c r="DY1652" s="31"/>
      <c r="DZ1652" s="31"/>
      <c r="EA1652" s="31"/>
      <c r="EB1652" s="31"/>
      <c r="EC1652" s="31"/>
      <c r="ED1652" s="31"/>
      <c r="EE1652" s="31"/>
      <c r="EF1652" s="31"/>
      <c r="EG1652" s="31"/>
      <c r="EH1652" s="31"/>
      <c r="EI1652" s="31"/>
      <c r="EJ1652" s="31"/>
      <c r="EK1652" s="31"/>
      <c r="EL1652" s="31"/>
      <c r="EM1652" s="31"/>
      <c r="EN1652" s="31"/>
      <c r="EO1652" s="31"/>
      <c r="EP1652" s="31"/>
      <c r="EQ1652" s="31"/>
      <c r="ER1652" s="31"/>
      <c r="ES1652" s="31"/>
      <c r="ET1652" s="31"/>
      <c r="EU1652" s="31"/>
      <c r="EV1652" s="31"/>
      <c r="EW1652" s="31"/>
      <c r="EX1652" s="31"/>
      <c r="EY1652" s="31"/>
      <c r="EZ1652" s="31"/>
      <c r="FA1652" s="31"/>
      <c r="FB1652" s="31"/>
      <c r="FC1652" s="31"/>
      <c r="FD1652" s="31"/>
      <c r="FE1652" s="31"/>
      <c r="FF1652" s="31"/>
      <c r="FG1652" s="31"/>
      <c r="FH1652" s="31"/>
      <c r="FI1652" s="31"/>
      <c r="FJ1652" s="31"/>
      <c r="FK1652" s="31"/>
      <c r="FL1652" s="31"/>
      <c r="FM1652" s="31"/>
      <c r="FN1652" s="31"/>
      <c r="FO1652" s="31"/>
      <c r="FP1652" s="31"/>
      <c r="FQ1652" s="31"/>
      <c r="FR1652" s="31"/>
      <c r="FS1652" s="31"/>
      <c r="FT1652" s="31"/>
      <c r="FU1652" s="31"/>
      <c r="FV1652" s="31"/>
      <c r="FW1652" s="31"/>
      <c r="FX1652" s="31"/>
      <c r="FY1652" s="31"/>
      <c r="FZ1652" s="31"/>
      <c r="GA1652" s="31"/>
      <c r="GB1652" s="31"/>
      <c r="GC1652" s="31"/>
      <c r="GD1652" s="31"/>
      <c r="GE1652" s="31"/>
      <c r="GF1652" s="31"/>
      <c r="GG1652" s="31"/>
      <c r="GH1652" s="31"/>
      <c r="GI1652" s="31"/>
      <c r="GJ1652" s="31"/>
      <c r="GK1652" s="31"/>
      <c r="GL1652" s="31"/>
      <c r="GM1652" s="31"/>
      <c r="GN1652" s="31"/>
      <c r="GO1652" s="31"/>
      <c r="GP1652" s="31"/>
      <c r="GQ1652" s="31"/>
      <c r="GR1652" s="31"/>
      <c r="GS1652" s="31"/>
      <c r="GT1652" s="31"/>
      <c r="GU1652" s="31"/>
    </row>
    <row r="1653" s="1" customFormat="1" spans="1:203">
      <c r="A1653" s="8">
        <v>1652</v>
      </c>
      <c r="B1653" s="133" t="s">
        <v>1974</v>
      </c>
      <c r="C1653" s="133" t="s">
        <v>24</v>
      </c>
      <c r="D1653" s="9" t="s">
        <v>20</v>
      </c>
      <c r="E1653" s="133">
        <v>1</v>
      </c>
      <c r="F1653" s="133"/>
      <c r="G1653" s="133"/>
      <c r="H1653" s="133"/>
      <c r="I1653" s="133"/>
      <c r="J1653" s="170"/>
      <c r="K1653" s="21" t="s">
        <v>1506</v>
      </c>
      <c r="L1653" s="8" t="s">
        <v>1830</v>
      </c>
      <c r="M1653" s="31"/>
      <c r="N1653" s="31"/>
      <c r="O1653" s="31"/>
      <c r="P1653" s="31"/>
      <c r="Q1653" s="31"/>
      <c r="R1653" s="31"/>
      <c r="S1653" s="31"/>
      <c r="T1653" s="31"/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  <c r="AE1653" s="31"/>
      <c r="AF1653" s="31"/>
      <c r="AG1653" s="31"/>
      <c r="AH1653" s="31"/>
      <c r="AI1653" s="31"/>
      <c r="AJ1653" s="31"/>
      <c r="AK1653" s="31"/>
      <c r="AL1653" s="31"/>
      <c r="AM1653" s="31"/>
      <c r="AN1653" s="31"/>
      <c r="AO1653" s="31"/>
      <c r="AP1653" s="31"/>
      <c r="AQ1653" s="31"/>
      <c r="AR1653" s="31"/>
      <c r="AS1653" s="31"/>
      <c r="AT1653" s="31"/>
      <c r="AU1653" s="31"/>
      <c r="AV1653" s="31"/>
      <c r="AW1653" s="31"/>
      <c r="AX1653" s="31"/>
      <c r="AY1653" s="31"/>
      <c r="AZ1653" s="31"/>
      <c r="BA1653" s="31"/>
      <c r="BB1653" s="31"/>
      <c r="BC1653" s="31"/>
      <c r="BD1653" s="31"/>
      <c r="BE1653" s="31"/>
      <c r="BF1653" s="31"/>
      <c r="BG1653" s="31"/>
      <c r="BH1653" s="31"/>
      <c r="BI1653" s="31"/>
      <c r="BJ1653" s="31"/>
      <c r="BK1653" s="31"/>
      <c r="BL1653" s="31"/>
      <c r="BM1653" s="31"/>
      <c r="BN1653" s="31"/>
      <c r="BO1653" s="31"/>
      <c r="BP1653" s="31"/>
      <c r="BQ1653" s="31"/>
      <c r="BR1653" s="31"/>
      <c r="BS1653" s="31"/>
      <c r="BT1653" s="31"/>
      <c r="BU1653" s="31"/>
      <c r="BV1653" s="31"/>
      <c r="BW1653" s="31"/>
      <c r="BX1653" s="31"/>
      <c r="BY1653" s="31"/>
      <c r="BZ1653" s="31"/>
      <c r="CA1653" s="31"/>
      <c r="CB1653" s="31"/>
      <c r="CC1653" s="31"/>
      <c r="CD1653" s="31"/>
      <c r="CE1653" s="31"/>
      <c r="CF1653" s="31"/>
      <c r="CG1653" s="31"/>
      <c r="CH1653" s="31"/>
      <c r="CI1653" s="31"/>
      <c r="CJ1653" s="31"/>
      <c r="CK1653" s="31"/>
      <c r="CL1653" s="31"/>
      <c r="CM1653" s="31"/>
      <c r="CN1653" s="31"/>
      <c r="CO1653" s="31"/>
      <c r="CP1653" s="31"/>
      <c r="CQ1653" s="31"/>
      <c r="CR1653" s="31"/>
      <c r="CS1653" s="31"/>
      <c r="CT1653" s="31"/>
      <c r="CU1653" s="31"/>
      <c r="CV1653" s="31"/>
      <c r="CW1653" s="31"/>
      <c r="CX1653" s="31"/>
      <c r="CY1653" s="31"/>
      <c r="CZ1653" s="31"/>
      <c r="DA1653" s="31"/>
      <c r="DB1653" s="31"/>
      <c r="DC1653" s="31"/>
      <c r="DD1653" s="31"/>
      <c r="DE1653" s="31"/>
      <c r="DF1653" s="31"/>
      <c r="DG1653" s="31"/>
      <c r="DH1653" s="31"/>
      <c r="DI1653" s="31"/>
      <c r="DJ1653" s="31"/>
      <c r="DK1653" s="31"/>
      <c r="DL1653" s="31"/>
      <c r="DM1653" s="31"/>
      <c r="DN1653" s="31"/>
      <c r="DO1653" s="31"/>
      <c r="DP1653" s="31"/>
      <c r="DQ1653" s="31"/>
      <c r="DR1653" s="31"/>
      <c r="DS1653" s="31"/>
      <c r="DT1653" s="31"/>
      <c r="DU1653" s="31"/>
      <c r="DV1653" s="31"/>
      <c r="DW1653" s="31"/>
      <c r="DX1653" s="31"/>
      <c r="DY1653" s="31"/>
      <c r="DZ1653" s="31"/>
      <c r="EA1653" s="31"/>
      <c r="EB1653" s="31"/>
      <c r="EC1653" s="31"/>
      <c r="ED1653" s="31"/>
      <c r="EE1653" s="31"/>
      <c r="EF1653" s="31"/>
      <c r="EG1653" s="31"/>
      <c r="EH1653" s="31"/>
      <c r="EI1653" s="31"/>
      <c r="EJ1653" s="31"/>
      <c r="EK1653" s="31"/>
      <c r="EL1653" s="31"/>
      <c r="EM1653" s="31"/>
      <c r="EN1653" s="31"/>
      <c r="EO1653" s="31"/>
      <c r="EP1653" s="31"/>
      <c r="EQ1653" s="31"/>
      <c r="ER1653" s="31"/>
      <c r="ES1653" s="31"/>
      <c r="ET1653" s="31"/>
      <c r="EU1653" s="31"/>
      <c r="EV1653" s="31"/>
      <c r="EW1653" s="31"/>
      <c r="EX1653" s="31"/>
      <c r="EY1653" s="31"/>
      <c r="EZ1653" s="31"/>
      <c r="FA1653" s="31"/>
      <c r="FB1653" s="31"/>
      <c r="FC1653" s="31"/>
      <c r="FD1653" s="31"/>
      <c r="FE1653" s="31"/>
      <c r="FF1653" s="31"/>
      <c r="FG1653" s="31"/>
      <c r="FH1653" s="31"/>
      <c r="FI1653" s="31"/>
      <c r="FJ1653" s="31"/>
      <c r="FK1653" s="31"/>
      <c r="FL1653" s="31"/>
      <c r="FM1653" s="31"/>
      <c r="FN1653" s="31"/>
      <c r="FO1653" s="31"/>
      <c r="FP1653" s="31"/>
      <c r="FQ1653" s="31"/>
      <c r="FR1653" s="31"/>
      <c r="FS1653" s="31"/>
      <c r="FT1653" s="31"/>
      <c r="FU1653" s="31"/>
      <c r="FV1653" s="31"/>
      <c r="FW1653" s="31"/>
      <c r="FX1653" s="31"/>
      <c r="FY1653" s="31"/>
      <c r="FZ1653" s="31"/>
      <c r="GA1653" s="31"/>
      <c r="GB1653" s="31"/>
      <c r="GC1653" s="31"/>
      <c r="GD1653" s="31"/>
      <c r="GE1653" s="31"/>
      <c r="GF1653" s="31"/>
      <c r="GG1653" s="31"/>
      <c r="GH1653" s="31"/>
      <c r="GI1653" s="31"/>
      <c r="GJ1653" s="31"/>
      <c r="GK1653" s="31"/>
      <c r="GL1653" s="31"/>
      <c r="GM1653" s="31"/>
      <c r="GN1653" s="31"/>
      <c r="GO1653" s="31"/>
      <c r="GP1653" s="31"/>
      <c r="GQ1653" s="31"/>
      <c r="GR1653" s="31"/>
      <c r="GS1653" s="31"/>
      <c r="GT1653" s="31"/>
      <c r="GU1653" s="31"/>
    </row>
    <row r="1654" s="1" customFormat="1" spans="1:203">
      <c r="A1654" s="8">
        <v>1653</v>
      </c>
      <c r="B1654" s="133" t="s">
        <v>1975</v>
      </c>
      <c r="C1654" s="133" t="s">
        <v>24</v>
      </c>
      <c r="D1654" s="9" t="s">
        <v>20</v>
      </c>
      <c r="E1654" s="133">
        <v>2</v>
      </c>
      <c r="F1654" s="158" t="s">
        <v>1976</v>
      </c>
      <c r="G1654" s="133"/>
      <c r="H1654" s="133"/>
      <c r="I1654" s="133"/>
      <c r="J1654" s="170"/>
      <c r="K1654" s="21" t="s">
        <v>1506</v>
      </c>
      <c r="L1654" s="8" t="s">
        <v>1830</v>
      </c>
      <c r="M1654" s="31"/>
      <c r="N1654" s="31"/>
      <c r="O1654" s="31"/>
      <c r="P1654" s="31"/>
      <c r="Q1654" s="31"/>
      <c r="R1654" s="31"/>
      <c r="S1654" s="31"/>
      <c r="T1654" s="31"/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  <c r="AE1654" s="31"/>
      <c r="AF1654" s="31"/>
      <c r="AG1654" s="31"/>
      <c r="AH1654" s="31"/>
      <c r="AI1654" s="31"/>
      <c r="AJ1654" s="31"/>
      <c r="AK1654" s="31"/>
      <c r="AL1654" s="31"/>
      <c r="AM1654" s="31"/>
      <c r="AN1654" s="31"/>
      <c r="AO1654" s="31"/>
      <c r="AP1654" s="31"/>
      <c r="AQ1654" s="31"/>
      <c r="AR1654" s="31"/>
      <c r="AS1654" s="31"/>
      <c r="AT1654" s="31"/>
      <c r="AU1654" s="31"/>
      <c r="AV1654" s="31"/>
      <c r="AW1654" s="31"/>
      <c r="AX1654" s="31"/>
      <c r="AY1654" s="31"/>
      <c r="AZ1654" s="31"/>
      <c r="BA1654" s="31"/>
      <c r="BB1654" s="31"/>
      <c r="BC1654" s="31"/>
      <c r="BD1654" s="31"/>
      <c r="BE1654" s="31"/>
      <c r="BF1654" s="31"/>
      <c r="BG1654" s="31"/>
      <c r="BH1654" s="31"/>
      <c r="BI1654" s="31"/>
      <c r="BJ1654" s="31"/>
      <c r="BK1654" s="31"/>
      <c r="BL1654" s="31"/>
      <c r="BM1654" s="31"/>
      <c r="BN1654" s="31"/>
      <c r="BO1654" s="31"/>
      <c r="BP1654" s="31"/>
      <c r="BQ1654" s="31"/>
      <c r="BR1654" s="31"/>
      <c r="BS1654" s="31"/>
      <c r="BT1654" s="31"/>
      <c r="BU1654" s="31"/>
      <c r="BV1654" s="31"/>
      <c r="BW1654" s="31"/>
      <c r="BX1654" s="31"/>
      <c r="BY1654" s="31"/>
      <c r="BZ1654" s="31"/>
      <c r="CA1654" s="31"/>
      <c r="CB1654" s="31"/>
      <c r="CC1654" s="31"/>
      <c r="CD1654" s="31"/>
      <c r="CE1654" s="31"/>
      <c r="CF1654" s="31"/>
      <c r="CG1654" s="31"/>
      <c r="CH1654" s="31"/>
      <c r="CI1654" s="31"/>
      <c r="CJ1654" s="31"/>
      <c r="CK1654" s="31"/>
      <c r="CL1654" s="31"/>
      <c r="CM1654" s="31"/>
      <c r="CN1654" s="31"/>
      <c r="CO1654" s="31"/>
      <c r="CP1654" s="31"/>
      <c r="CQ1654" s="31"/>
      <c r="CR1654" s="31"/>
      <c r="CS1654" s="31"/>
      <c r="CT1654" s="31"/>
      <c r="CU1654" s="31"/>
      <c r="CV1654" s="31"/>
      <c r="CW1654" s="31"/>
      <c r="CX1654" s="31"/>
      <c r="CY1654" s="31"/>
      <c r="CZ1654" s="31"/>
      <c r="DA1654" s="31"/>
      <c r="DB1654" s="31"/>
      <c r="DC1654" s="31"/>
      <c r="DD1654" s="31"/>
      <c r="DE1654" s="31"/>
      <c r="DF1654" s="31"/>
      <c r="DG1654" s="31"/>
      <c r="DH1654" s="31"/>
      <c r="DI1654" s="31"/>
      <c r="DJ1654" s="31"/>
      <c r="DK1654" s="31"/>
      <c r="DL1654" s="31"/>
      <c r="DM1654" s="31"/>
      <c r="DN1654" s="31"/>
      <c r="DO1654" s="31"/>
      <c r="DP1654" s="31"/>
      <c r="DQ1654" s="31"/>
      <c r="DR1654" s="31"/>
      <c r="DS1654" s="31"/>
      <c r="DT1654" s="31"/>
      <c r="DU1654" s="31"/>
      <c r="DV1654" s="31"/>
      <c r="DW1654" s="31"/>
      <c r="DX1654" s="31"/>
      <c r="DY1654" s="31"/>
      <c r="DZ1654" s="31"/>
      <c r="EA1654" s="31"/>
      <c r="EB1654" s="31"/>
      <c r="EC1654" s="31"/>
      <c r="ED1654" s="31"/>
      <c r="EE1654" s="31"/>
      <c r="EF1654" s="31"/>
      <c r="EG1654" s="31"/>
      <c r="EH1654" s="31"/>
      <c r="EI1654" s="31"/>
      <c r="EJ1654" s="31"/>
      <c r="EK1654" s="31"/>
      <c r="EL1654" s="31"/>
      <c r="EM1654" s="31"/>
      <c r="EN1654" s="31"/>
      <c r="EO1654" s="31"/>
      <c r="EP1654" s="31"/>
      <c r="EQ1654" s="31"/>
      <c r="ER1654" s="31"/>
      <c r="ES1654" s="31"/>
      <c r="ET1654" s="31"/>
      <c r="EU1654" s="31"/>
      <c r="EV1654" s="31"/>
      <c r="EW1654" s="31"/>
      <c r="EX1654" s="31"/>
      <c r="EY1654" s="31"/>
      <c r="EZ1654" s="31"/>
      <c r="FA1654" s="31"/>
      <c r="FB1654" s="31"/>
      <c r="FC1654" s="31"/>
      <c r="FD1654" s="31"/>
      <c r="FE1654" s="31"/>
      <c r="FF1654" s="31"/>
      <c r="FG1654" s="31"/>
      <c r="FH1654" s="31"/>
      <c r="FI1654" s="31"/>
      <c r="FJ1654" s="31"/>
      <c r="FK1654" s="31"/>
      <c r="FL1654" s="31"/>
      <c r="FM1654" s="31"/>
      <c r="FN1654" s="31"/>
      <c r="FO1654" s="31"/>
      <c r="FP1654" s="31"/>
      <c r="FQ1654" s="31"/>
      <c r="FR1654" s="31"/>
      <c r="FS1654" s="31"/>
      <c r="FT1654" s="31"/>
      <c r="FU1654" s="31"/>
      <c r="FV1654" s="31"/>
      <c r="FW1654" s="31"/>
      <c r="FX1654" s="31"/>
      <c r="FY1654" s="31"/>
      <c r="FZ1654" s="31"/>
      <c r="GA1654" s="31"/>
      <c r="GB1654" s="31"/>
      <c r="GC1654" s="31"/>
      <c r="GD1654" s="31"/>
      <c r="GE1654" s="31"/>
      <c r="GF1654" s="31"/>
      <c r="GG1654" s="31"/>
      <c r="GH1654" s="31"/>
      <c r="GI1654" s="31"/>
      <c r="GJ1654" s="31"/>
      <c r="GK1654" s="31"/>
      <c r="GL1654" s="31"/>
      <c r="GM1654" s="31"/>
      <c r="GN1654" s="31"/>
      <c r="GO1654" s="31"/>
      <c r="GP1654" s="31"/>
      <c r="GQ1654" s="31"/>
      <c r="GR1654" s="31"/>
      <c r="GS1654" s="31"/>
      <c r="GT1654" s="31"/>
      <c r="GU1654" s="31"/>
    </row>
    <row r="1655" s="1" customFormat="1" spans="1:203">
      <c r="A1655" s="8">
        <v>1654</v>
      </c>
      <c r="B1655" s="133" t="s">
        <v>1977</v>
      </c>
      <c r="C1655" s="133" t="s">
        <v>24</v>
      </c>
      <c r="D1655" s="19" t="s">
        <v>25</v>
      </c>
      <c r="E1655" s="186">
        <v>1</v>
      </c>
      <c r="F1655" s="186"/>
      <c r="G1655" s="186"/>
      <c r="H1655" s="186"/>
      <c r="I1655" s="186"/>
      <c r="J1655" s="170"/>
      <c r="K1655" s="21" t="s">
        <v>1506</v>
      </c>
      <c r="L1655" s="8" t="s">
        <v>1830</v>
      </c>
      <c r="M1655" s="31"/>
      <c r="N1655" s="31"/>
      <c r="O1655" s="31"/>
      <c r="P1655" s="31"/>
      <c r="Q1655" s="31"/>
      <c r="R1655" s="31"/>
      <c r="S1655" s="31"/>
      <c r="T1655" s="31"/>
      <c r="U1655" s="31"/>
      <c r="V1655" s="31"/>
      <c r="W1655" s="31"/>
      <c r="X1655" s="31"/>
      <c r="Y1655" s="31"/>
      <c r="Z1655" s="31"/>
      <c r="AA1655" s="31"/>
      <c r="AB1655" s="31"/>
      <c r="AC1655" s="31"/>
      <c r="AD1655" s="31"/>
      <c r="AE1655" s="31"/>
      <c r="AF1655" s="31"/>
      <c r="AG1655" s="31"/>
      <c r="AH1655" s="31"/>
      <c r="AI1655" s="31"/>
      <c r="AJ1655" s="31"/>
      <c r="AK1655" s="31"/>
      <c r="AL1655" s="31"/>
      <c r="AM1655" s="31"/>
      <c r="AN1655" s="31"/>
      <c r="AO1655" s="31"/>
      <c r="AP1655" s="31"/>
      <c r="AQ1655" s="31"/>
      <c r="AR1655" s="31"/>
      <c r="AS1655" s="31"/>
      <c r="AT1655" s="31"/>
      <c r="AU1655" s="31"/>
      <c r="AV1655" s="31"/>
      <c r="AW1655" s="31"/>
      <c r="AX1655" s="31"/>
      <c r="AY1655" s="31"/>
      <c r="AZ1655" s="31"/>
      <c r="BA1655" s="31"/>
      <c r="BB1655" s="31"/>
      <c r="BC1655" s="31"/>
      <c r="BD1655" s="31"/>
      <c r="BE1655" s="31"/>
      <c r="BF1655" s="31"/>
      <c r="BG1655" s="31"/>
      <c r="BH1655" s="31"/>
      <c r="BI1655" s="31"/>
      <c r="BJ1655" s="31"/>
      <c r="BK1655" s="31"/>
      <c r="BL1655" s="31"/>
      <c r="BM1655" s="31"/>
      <c r="BN1655" s="31"/>
      <c r="BO1655" s="31"/>
      <c r="BP1655" s="31"/>
      <c r="BQ1655" s="31"/>
      <c r="BR1655" s="31"/>
      <c r="BS1655" s="31"/>
      <c r="BT1655" s="31"/>
      <c r="BU1655" s="31"/>
      <c r="BV1655" s="31"/>
      <c r="BW1655" s="31"/>
      <c r="BX1655" s="31"/>
      <c r="BY1655" s="31"/>
      <c r="BZ1655" s="31"/>
      <c r="CA1655" s="31"/>
      <c r="CB1655" s="31"/>
      <c r="CC1655" s="31"/>
      <c r="CD1655" s="31"/>
      <c r="CE1655" s="31"/>
      <c r="CF1655" s="31"/>
      <c r="CG1655" s="31"/>
      <c r="CH1655" s="31"/>
      <c r="CI1655" s="31"/>
      <c r="CJ1655" s="31"/>
      <c r="CK1655" s="31"/>
      <c r="CL1655" s="31"/>
      <c r="CM1655" s="31"/>
      <c r="CN1655" s="31"/>
      <c r="CO1655" s="31"/>
      <c r="CP1655" s="31"/>
      <c r="CQ1655" s="31"/>
      <c r="CR1655" s="31"/>
      <c r="CS1655" s="31"/>
      <c r="CT1655" s="31"/>
      <c r="CU1655" s="31"/>
      <c r="CV1655" s="31"/>
      <c r="CW1655" s="31"/>
      <c r="CX1655" s="31"/>
      <c r="CY1655" s="31"/>
      <c r="CZ1655" s="31"/>
      <c r="DA1655" s="31"/>
      <c r="DB1655" s="31"/>
      <c r="DC1655" s="31"/>
      <c r="DD1655" s="31"/>
      <c r="DE1655" s="31"/>
      <c r="DF1655" s="31"/>
      <c r="DG1655" s="31"/>
      <c r="DH1655" s="31"/>
      <c r="DI1655" s="31"/>
      <c r="DJ1655" s="31"/>
      <c r="DK1655" s="31"/>
      <c r="DL1655" s="31"/>
      <c r="DM1655" s="31"/>
      <c r="DN1655" s="31"/>
      <c r="DO1655" s="31"/>
      <c r="DP1655" s="31"/>
      <c r="DQ1655" s="31"/>
      <c r="DR1655" s="31"/>
      <c r="DS1655" s="31"/>
      <c r="DT1655" s="31"/>
      <c r="DU1655" s="31"/>
      <c r="DV1655" s="31"/>
      <c r="DW1655" s="31"/>
      <c r="DX1655" s="31"/>
      <c r="DY1655" s="31"/>
      <c r="DZ1655" s="31"/>
      <c r="EA1655" s="31"/>
      <c r="EB1655" s="31"/>
      <c r="EC1655" s="31"/>
      <c r="ED1655" s="31"/>
      <c r="EE1655" s="31"/>
      <c r="EF1655" s="31"/>
      <c r="EG1655" s="31"/>
      <c r="EH1655" s="31"/>
      <c r="EI1655" s="31"/>
      <c r="EJ1655" s="31"/>
      <c r="EK1655" s="31"/>
      <c r="EL1655" s="31"/>
      <c r="EM1655" s="31"/>
      <c r="EN1655" s="31"/>
      <c r="EO1655" s="31"/>
      <c r="EP1655" s="31"/>
      <c r="EQ1655" s="31"/>
      <c r="ER1655" s="31"/>
      <c r="ES1655" s="31"/>
      <c r="ET1655" s="31"/>
      <c r="EU1655" s="31"/>
      <c r="EV1655" s="31"/>
      <c r="EW1655" s="31"/>
      <c r="EX1655" s="31"/>
      <c r="EY1655" s="31"/>
      <c r="EZ1655" s="31"/>
      <c r="FA1655" s="31"/>
      <c r="FB1655" s="31"/>
      <c r="FC1655" s="31"/>
      <c r="FD1655" s="31"/>
      <c r="FE1655" s="31"/>
      <c r="FF1655" s="31"/>
      <c r="FG1655" s="31"/>
      <c r="FH1655" s="31"/>
      <c r="FI1655" s="31"/>
      <c r="FJ1655" s="31"/>
      <c r="FK1655" s="31"/>
      <c r="FL1655" s="31"/>
      <c r="FM1655" s="31"/>
      <c r="FN1655" s="31"/>
      <c r="FO1655" s="31"/>
      <c r="FP1655" s="31"/>
      <c r="FQ1655" s="31"/>
      <c r="FR1655" s="31"/>
      <c r="FS1655" s="31"/>
      <c r="FT1655" s="31"/>
      <c r="FU1655" s="31"/>
      <c r="FV1655" s="31"/>
      <c r="FW1655" s="31"/>
      <c r="FX1655" s="31"/>
      <c r="FY1655" s="31"/>
      <c r="FZ1655" s="31"/>
      <c r="GA1655" s="31"/>
      <c r="GB1655" s="31"/>
      <c r="GC1655" s="31"/>
      <c r="GD1655" s="31"/>
      <c r="GE1655" s="31"/>
      <c r="GF1655" s="31"/>
      <c r="GG1655" s="31"/>
      <c r="GH1655" s="31"/>
      <c r="GI1655" s="31"/>
      <c r="GJ1655" s="31"/>
      <c r="GK1655" s="31"/>
      <c r="GL1655" s="31"/>
      <c r="GM1655" s="31"/>
      <c r="GN1655" s="31"/>
      <c r="GO1655" s="31"/>
      <c r="GP1655" s="31"/>
      <c r="GQ1655" s="31"/>
      <c r="GR1655" s="31"/>
      <c r="GS1655" s="31"/>
      <c r="GT1655" s="31"/>
      <c r="GU1655" s="31"/>
    </row>
    <row r="1656" s="1" customFormat="1" spans="1:12">
      <c r="A1656" s="8">
        <v>1655</v>
      </c>
      <c r="B1656" s="8" t="s">
        <v>1978</v>
      </c>
      <c r="C1656" s="8" t="s">
        <v>13</v>
      </c>
      <c r="D1656" s="8" t="s">
        <v>22</v>
      </c>
      <c r="E1656" s="8">
        <v>1</v>
      </c>
      <c r="F1656" s="8"/>
      <c r="G1656" s="8"/>
      <c r="H1656" s="8"/>
      <c r="I1656" s="8"/>
      <c r="J1656" s="25"/>
      <c r="K1656" s="8" t="s">
        <v>1506</v>
      </c>
      <c r="L1656" s="8" t="s">
        <v>1830</v>
      </c>
    </row>
    <row r="1657" s="1" customFormat="1" spans="1:12">
      <c r="A1657" s="8">
        <v>1656</v>
      </c>
      <c r="B1657" s="8" t="s">
        <v>1979</v>
      </c>
      <c r="C1657" s="8" t="s">
        <v>13</v>
      </c>
      <c r="D1657" s="8" t="s">
        <v>22</v>
      </c>
      <c r="E1657" s="8">
        <v>1</v>
      </c>
      <c r="F1657" s="8"/>
      <c r="G1657" s="8"/>
      <c r="H1657" s="8"/>
      <c r="I1657" s="8"/>
      <c r="J1657" s="25"/>
      <c r="K1657" s="8" t="s">
        <v>1506</v>
      </c>
      <c r="L1657" s="8" t="s">
        <v>1830</v>
      </c>
    </row>
    <row r="1658" s="1" customFormat="1" spans="1:203">
      <c r="A1658" s="8">
        <v>1657</v>
      </c>
      <c r="B1658" s="68" t="s">
        <v>1980</v>
      </c>
      <c r="C1658" s="68" t="s">
        <v>24</v>
      </c>
      <c r="D1658" s="9" t="s">
        <v>20</v>
      </c>
      <c r="E1658" s="68">
        <v>1</v>
      </c>
      <c r="F1658" s="68"/>
      <c r="G1658" s="68"/>
      <c r="H1658" s="68"/>
      <c r="I1658" s="68"/>
      <c r="J1658" s="189"/>
      <c r="K1658" s="21" t="s">
        <v>1506</v>
      </c>
      <c r="L1658" s="8" t="s">
        <v>1830</v>
      </c>
      <c r="M1658" s="31"/>
      <c r="N1658" s="31"/>
      <c r="O1658" s="31"/>
      <c r="P1658" s="31"/>
      <c r="Q1658" s="31"/>
      <c r="R1658" s="31"/>
      <c r="S1658" s="31"/>
      <c r="T1658" s="31"/>
      <c r="U1658" s="31"/>
      <c r="V1658" s="31"/>
      <c r="W1658" s="31"/>
      <c r="X1658" s="31"/>
      <c r="Y1658" s="31"/>
      <c r="Z1658" s="31"/>
      <c r="AA1658" s="31"/>
      <c r="AB1658" s="31"/>
      <c r="AC1658" s="31"/>
      <c r="AD1658" s="31"/>
      <c r="AE1658" s="31"/>
      <c r="AF1658" s="31"/>
      <c r="AG1658" s="31"/>
      <c r="AH1658" s="31"/>
      <c r="AI1658" s="31"/>
      <c r="AJ1658" s="31"/>
      <c r="AK1658" s="31"/>
      <c r="AL1658" s="31"/>
      <c r="AM1658" s="31"/>
      <c r="AN1658" s="31"/>
      <c r="AO1658" s="31"/>
      <c r="AP1658" s="31"/>
      <c r="AQ1658" s="31"/>
      <c r="AR1658" s="31"/>
      <c r="AS1658" s="31"/>
      <c r="AT1658" s="31"/>
      <c r="AU1658" s="31"/>
      <c r="AV1658" s="31"/>
      <c r="AW1658" s="31"/>
      <c r="AX1658" s="31"/>
      <c r="AY1658" s="31"/>
      <c r="AZ1658" s="31"/>
      <c r="BA1658" s="31"/>
      <c r="BB1658" s="31"/>
      <c r="BC1658" s="31"/>
      <c r="BD1658" s="31"/>
      <c r="BE1658" s="31"/>
      <c r="BF1658" s="31"/>
      <c r="BG1658" s="31"/>
      <c r="BH1658" s="31"/>
      <c r="BI1658" s="31"/>
      <c r="BJ1658" s="31"/>
      <c r="BK1658" s="31"/>
      <c r="BL1658" s="31"/>
      <c r="BM1658" s="31"/>
      <c r="BN1658" s="31"/>
      <c r="BO1658" s="31"/>
      <c r="BP1658" s="31"/>
      <c r="BQ1658" s="31"/>
      <c r="BR1658" s="31"/>
      <c r="BS1658" s="31"/>
      <c r="BT1658" s="31"/>
      <c r="BU1658" s="31"/>
      <c r="BV1658" s="31"/>
      <c r="BW1658" s="31"/>
      <c r="BX1658" s="31"/>
      <c r="BY1658" s="31"/>
      <c r="BZ1658" s="31"/>
      <c r="CA1658" s="31"/>
      <c r="CB1658" s="31"/>
      <c r="CC1658" s="31"/>
      <c r="CD1658" s="31"/>
      <c r="CE1658" s="31"/>
      <c r="CF1658" s="31"/>
      <c r="CG1658" s="31"/>
      <c r="CH1658" s="31"/>
      <c r="CI1658" s="31"/>
      <c r="CJ1658" s="31"/>
      <c r="CK1658" s="31"/>
      <c r="CL1658" s="31"/>
      <c r="CM1658" s="31"/>
      <c r="CN1658" s="31"/>
      <c r="CO1658" s="31"/>
      <c r="CP1658" s="31"/>
      <c r="CQ1658" s="31"/>
      <c r="CR1658" s="31"/>
      <c r="CS1658" s="31"/>
      <c r="CT1658" s="31"/>
      <c r="CU1658" s="31"/>
      <c r="CV1658" s="31"/>
      <c r="CW1658" s="31"/>
      <c r="CX1658" s="31"/>
      <c r="CY1658" s="31"/>
      <c r="CZ1658" s="31"/>
      <c r="DA1658" s="31"/>
      <c r="DB1658" s="31"/>
      <c r="DC1658" s="31"/>
      <c r="DD1658" s="31"/>
      <c r="DE1658" s="31"/>
      <c r="DF1658" s="31"/>
      <c r="DG1658" s="31"/>
      <c r="DH1658" s="31"/>
      <c r="DI1658" s="31"/>
      <c r="DJ1658" s="31"/>
      <c r="DK1658" s="31"/>
      <c r="DL1658" s="31"/>
      <c r="DM1658" s="31"/>
      <c r="DN1658" s="31"/>
      <c r="DO1658" s="31"/>
      <c r="DP1658" s="31"/>
      <c r="DQ1658" s="31"/>
      <c r="DR1658" s="31"/>
      <c r="DS1658" s="31"/>
      <c r="DT1658" s="31"/>
      <c r="DU1658" s="31"/>
      <c r="DV1658" s="31"/>
      <c r="DW1658" s="31"/>
      <c r="DX1658" s="31"/>
      <c r="DY1658" s="31"/>
      <c r="DZ1658" s="31"/>
      <c r="EA1658" s="31"/>
      <c r="EB1658" s="31"/>
      <c r="EC1658" s="31"/>
      <c r="ED1658" s="31"/>
      <c r="EE1658" s="31"/>
      <c r="EF1658" s="31"/>
      <c r="EG1658" s="31"/>
      <c r="EH1658" s="31"/>
      <c r="EI1658" s="31"/>
      <c r="EJ1658" s="31"/>
      <c r="EK1658" s="31"/>
      <c r="EL1658" s="31"/>
      <c r="EM1658" s="31"/>
      <c r="EN1658" s="31"/>
      <c r="EO1658" s="31"/>
      <c r="EP1658" s="31"/>
      <c r="EQ1658" s="31"/>
      <c r="ER1658" s="31"/>
      <c r="ES1658" s="31"/>
      <c r="ET1658" s="31"/>
      <c r="EU1658" s="31"/>
      <c r="EV1658" s="31"/>
      <c r="EW1658" s="31"/>
      <c r="EX1658" s="31"/>
      <c r="EY1658" s="31"/>
      <c r="EZ1658" s="31"/>
      <c r="FA1658" s="31"/>
      <c r="FB1658" s="31"/>
      <c r="FC1658" s="31"/>
      <c r="FD1658" s="31"/>
      <c r="FE1658" s="31"/>
      <c r="FF1658" s="31"/>
      <c r="FG1658" s="31"/>
      <c r="FH1658" s="31"/>
      <c r="FI1658" s="31"/>
      <c r="FJ1658" s="31"/>
      <c r="FK1658" s="31"/>
      <c r="FL1658" s="31"/>
      <c r="FM1658" s="31"/>
      <c r="FN1658" s="31"/>
      <c r="FO1658" s="31"/>
      <c r="FP1658" s="31"/>
      <c r="FQ1658" s="31"/>
      <c r="FR1658" s="31"/>
      <c r="FS1658" s="31"/>
      <c r="FT1658" s="31"/>
      <c r="FU1658" s="31"/>
      <c r="FV1658" s="31"/>
      <c r="FW1658" s="31"/>
      <c r="FX1658" s="31"/>
      <c r="FY1658" s="31"/>
      <c r="FZ1658" s="31"/>
      <c r="GA1658" s="31"/>
      <c r="GB1658" s="31"/>
      <c r="GC1658" s="31"/>
      <c r="GD1658" s="31"/>
      <c r="GE1658" s="31"/>
      <c r="GF1658" s="31"/>
      <c r="GG1658" s="31"/>
      <c r="GH1658" s="31"/>
      <c r="GI1658" s="31"/>
      <c r="GJ1658" s="31"/>
      <c r="GK1658" s="31"/>
      <c r="GL1658" s="31"/>
      <c r="GM1658" s="31"/>
      <c r="GN1658" s="31"/>
      <c r="GO1658" s="31"/>
      <c r="GP1658" s="31"/>
      <c r="GQ1658" s="31"/>
      <c r="GR1658" s="31"/>
      <c r="GS1658" s="31"/>
      <c r="GT1658" s="31"/>
      <c r="GU1658" s="31"/>
    </row>
    <row r="1659" s="1" customFormat="1" spans="1:203">
      <c r="A1659" s="8">
        <v>1658</v>
      </c>
      <c r="B1659" s="133" t="s">
        <v>1981</v>
      </c>
      <c r="C1659" s="133" t="s">
        <v>24</v>
      </c>
      <c r="D1659" s="19" t="s">
        <v>47</v>
      </c>
      <c r="E1659" s="186">
        <v>1</v>
      </c>
      <c r="F1659" s="186"/>
      <c r="G1659" s="186"/>
      <c r="H1659" s="186"/>
      <c r="I1659" s="186"/>
      <c r="J1659" s="170"/>
      <c r="K1659" s="21" t="s">
        <v>1506</v>
      </c>
      <c r="L1659" s="8" t="s">
        <v>1830</v>
      </c>
      <c r="M1659" s="31"/>
      <c r="N1659" s="31"/>
      <c r="O1659" s="31"/>
      <c r="P1659" s="31"/>
      <c r="Q1659" s="31"/>
      <c r="R1659" s="31"/>
      <c r="S1659" s="31"/>
      <c r="T1659" s="31"/>
      <c r="U1659" s="31"/>
      <c r="V1659" s="31"/>
      <c r="W1659" s="31"/>
      <c r="X1659" s="31"/>
      <c r="Y1659" s="31"/>
      <c r="Z1659" s="31"/>
      <c r="AA1659" s="31"/>
      <c r="AB1659" s="31"/>
      <c r="AC1659" s="31"/>
      <c r="AD1659" s="31"/>
      <c r="AE1659" s="31"/>
      <c r="AF1659" s="31"/>
      <c r="AG1659" s="31"/>
      <c r="AH1659" s="31"/>
      <c r="AI1659" s="31"/>
      <c r="AJ1659" s="31"/>
      <c r="AK1659" s="31"/>
      <c r="AL1659" s="31"/>
      <c r="AM1659" s="31"/>
      <c r="AN1659" s="31"/>
      <c r="AO1659" s="31"/>
      <c r="AP1659" s="31"/>
      <c r="AQ1659" s="31"/>
      <c r="AR1659" s="31"/>
      <c r="AS1659" s="31"/>
      <c r="AT1659" s="31"/>
      <c r="AU1659" s="31"/>
      <c r="AV1659" s="31"/>
      <c r="AW1659" s="31"/>
      <c r="AX1659" s="31"/>
      <c r="AY1659" s="31"/>
      <c r="AZ1659" s="31"/>
      <c r="BA1659" s="31"/>
      <c r="BB1659" s="31"/>
      <c r="BC1659" s="31"/>
      <c r="BD1659" s="31"/>
      <c r="BE1659" s="31"/>
      <c r="BF1659" s="31"/>
      <c r="BG1659" s="31"/>
      <c r="BH1659" s="31"/>
      <c r="BI1659" s="31"/>
      <c r="BJ1659" s="31"/>
      <c r="BK1659" s="31"/>
      <c r="BL1659" s="31"/>
      <c r="BM1659" s="31"/>
      <c r="BN1659" s="31"/>
      <c r="BO1659" s="31"/>
      <c r="BP1659" s="31"/>
      <c r="BQ1659" s="31"/>
      <c r="BR1659" s="31"/>
      <c r="BS1659" s="31"/>
      <c r="BT1659" s="31"/>
      <c r="BU1659" s="31"/>
      <c r="BV1659" s="31"/>
      <c r="BW1659" s="31"/>
      <c r="BX1659" s="31"/>
      <c r="BY1659" s="31"/>
      <c r="BZ1659" s="31"/>
      <c r="CA1659" s="31"/>
      <c r="CB1659" s="31"/>
      <c r="CC1659" s="31"/>
      <c r="CD1659" s="31"/>
      <c r="CE1659" s="31"/>
      <c r="CF1659" s="31"/>
      <c r="CG1659" s="31"/>
      <c r="CH1659" s="31"/>
      <c r="CI1659" s="31"/>
      <c r="CJ1659" s="31"/>
      <c r="CK1659" s="31"/>
      <c r="CL1659" s="31"/>
      <c r="CM1659" s="31"/>
      <c r="CN1659" s="31"/>
      <c r="CO1659" s="31"/>
      <c r="CP1659" s="31"/>
      <c r="CQ1659" s="31"/>
      <c r="CR1659" s="31"/>
      <c r="CS1659" s="31"/>
      <c r="CT1659" s="31"/>
      <c r="CU1659" s="31"/>
      <c r="CV1659" s="31"/>
      <c r="CW1659" s="31"/>
      <c r="CX1659" s="31"/>
      <c r="CY1659" s="31"/>
      <c r="CZ1659" s="31"/>
      <c r="DA1659" s="31"/>
      <c r="DB1659" s="31"/>
      <c r="DC1659" s="31"/>
      <c r="DD1659" s="31"/>
      <c r="DE1659" s="31"/>
      <c r="DF1659" s="31"/>
      <c r="DG1659" s="31"/>
      <c r="DH1659" s="31"/>
      <c r="DI1659" s="31"/>
      <c r="DJ1659" s="31"/>
      <c r="DK1659" s="31"/>
      <c r="DL1659" s="31"/>
      <c r="DM1659" s="31"/>
      <c r="DN1659" s="31"/>
      <c r="DO1659" s="31"/>
      <c r="DP1659" s="31"/>
      <c r="DQ1659" s="31"/>
      <c r="DR1659" s="31"/>
      <c r="DS1659" s="31"/>
      <c r="DT1659" s="31"/>
      <c r="DU1659" s="31"/>
      <c r="DV1659" s="31"/>
      <c r="DW1659" s="31"/>
      <c r="DX1659" s="31"/>
      <c r="DY1659" s="31"/>
      <c r="DZ1659" s="31"/>
      <c r="EA1659" s="31"/>
      <c r="EB1659" s="31"/>
      <c r="EC1659" s="31"/>
      <c r="ED1659" s="31"/>
      <c r="EE1659" s="31"/>
      <c r="EF1659" s="31"/>
      <c r="EG1659" s="31"/>
      <c r="EH1659" s="31"/>
      <c r="EI1659" s="31"/>
      <c r="EJ1659" s="31"/>
      <c r="EK1659" s="31"/>
      <c r="EL1659" s="31"/>
      <c r="EM1659" s="31"/>
      <c r="EN1659" s="31"/>
      <c r="EO1659" s="31"/>
      <c r="EP1659" s="31"/>
      <c r="EQ1659" s="31"/>
      <c r="ER1659" s="31"/>
      <c r="ES1659" s="31"/>
      <c r="ET1659" s="31"/>
      <c r="EU1659" s="31"/>
      <c r="EV1659" s="31"/>
      <c r="EW1659" s="31"/>
      <c r="EX1659" s="31"/>
      <c r="EY1659" s="31"/>
      <c r="EZ1659" s="31"/>
      <c r="FA1659" s="31"/>
      <c r="FB1659" s="31"/>
      <c r="FC1659" s="31"/>
      <c r="FD1659" s="31"/>
      <c r="FE1659" s="31"/>
      <c r="FF1659" s="31"/>
      <c r="FG1659" s="31"/>
      <c r="FH1659" s="31"/>
      <c r="FI1659" s="31"/>
      <c r="FJ1659" s="31"/>
      <c r="FK1659" s="31"/>
      <c r="FL1659" s="31"/>
      <c r="FM1659" s="31"/>
      <c r="FN1659" s="31"/>
      <c r="FO1659" s="31"/>
      <c r="FP1659" s="31"/>
      <c r="FQ1659" s="31"/>
      <c r="FR1659" s="31"/>
      <c r="FS1659" s="31"/>
      <c r="FT1659" s="31"/>
      <c r="FU1659" s="31"/>
      <c r="FV1659" s="31"/>
      <c r="FW1659" s="31"/>
      <c r="FX1659" s="31"/>
      <c r="FY1659" s="31"/>
      <c r="FZ1659" s="31"/>
      <c r="GA1659" s="31"/>
      <c r="GB1659" s="31"/>
      <c r="GC1659" s="31"/>
      <c r="GD1659" s="31"/>
      <c r="GE1659" s="31"/>
      <c r="GF1659" s="31"/>
      <c r="GG1659" s="31"/>
      <c r="GH1659" s="31"/>
      <c r="GI1659" s="31"/>
      <c r="GJ1659" s="31"/>
      <c r="GK1659" s="31"/>
      <c r="GL1659" s="31"/>
      <c r="GM1659" s="31"/>
      <c r="GN1659" s="31"/>
      <c r="GO1659" s="31"/>
      <c r="GP1659" s="31"/>
      <c r="GQ1659" s="31"/>
      <c r="GR1659" s="31"/>
      <c r="GS1659" s="31"/>
      <c r="GT1659" s="31"/>
      <c r="GU1659" s="31"/>
    </row>
    <row r="1660" s="1" customFormat="1" spans="1:234">
      <c r="A1660" s="8">
        <v>1659</v>
      </c>
      <c r="B1660" s="133" t="s">
        <v>1982</v>
      </c>
      <c r="C1660" s="133" t="s">
        <v>13</v>
      </c>
      <c r="D1660" s="133" t="s">
        <v>22</v>
      </c>
      <c r="E1660" s="186">
        <v>1</v>
      </c>
      <c r="F1660" s="186"/>
      <c r="G1660" s="186"/>
      <c r="H1660" s="186"/>
      <c r="I1660" s="186"/>
      <c r="J1660" s="170"/>
      <c r="K1660" s="21" t="s">
        <v>1506</v>
      </c>
      <c r="L1660" s="8" t="s">
        <v>1830</v>
      </c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  <c r="GO1660" s="3"/>
      <c r="GP1660" s="3"/>
      <c r="GQ1660" s="3"/>
      <c r="GR1660" s="3"/>
      <c r="GS1660" s="3"/>
      <c r="GT1660" s="3"/>
      <c r="GU1660" s="3"/>
      <c r="GV1660" s="3"/>
      <c r="GW1660" s="3"/>
      <c r="GX1660" s="3"/>
      <c r="GY1660" s="3"/>
      <c r="GZ1660" s="3"/>
      <c r="HA1660" s="3"/>
      <c r="HB1660" s="3"/>
      <c r="HC1660" s="3"/>
      <c r="HD1660" s="3"/>
      <c r="HE1660" s="3"/>
      <c r="HF1660" s="3"/>
      <c r="HG1660" s="3"/>
      <c r="HH1660" s="3"/>
      <c r="HI1660" s="3"/>
      <c r="HJ1660" s="3"/>
      <c r="HK1660" s="3"/>
      <c r="HL1660" s="3"/>
      <c r="HM1660" s="3"/>
      <c r="HN1660" s="3"/>
      <c r="HO1660" s="3"/>
      <c r="HP1660" s="3"/>
      <c r="HQ1660" s="3"/>
      <c r="HR1660" s="3"/>
      <c r="HS1660" s="3"/>
      <c r="HT1660" s="3"/>
      <c r="HU1660" s="3"/>
      <c r="HV1660" s="3"/>
      <c r="HW1660" s="3"/>
      <c r="HX1660" s="3"/>
      <c r="HY1660" s="3"/>
      <c r="HZ1660" s="3"/>
    </row>
    <row r="1661" s="1" customFormat="1" spans="1:203">
      <c r="A1661" s="8">
        <v>1660</v>
      </c>
      <c r="B1661" s="133" t="s">
        <v>1983</v>
      </c>
      <c r="C1661" s="133" t="s">
        <v>13</v>
      </c>
      <c r="D1661" s="9" t="s">
        <v>20</v>
      </c>
      <c r="E1661" s="186">
        <v>1</v>
      </c>
      <c r="F1661" s="186"/>
      <c r="G1661" s="186"/>
      <c r="H1661" s="186"/>
      <c r="I1661" s="186"/>
      <c r="J1661" s="170"/>
      <c r="K1661" s="21" t="s">
        <v>1506</v>
      </c>
      <c r="L1661" s="8" t="s">
        <v>1830</v>
      </c>
      <c r="M1661" s="31"/>
      <c r="N1661" s="31"/>
      <c r="O1661" s="31"/>
      <c r="P1661" s="31"/>
      <c r="Q1661" s="31"/>
      <c r="R1661" s="31"/>
      <c r="S1661" s="31"/>
      <c r="T1661" s="31"/>
      <c r="U1661" s="31"/>
      <c r="V1661" s="31"/>
      <c r="W1661" s="31"/>
      <c r="X1661" s="31"/>
      <c r="Y1661" s="31"/>
      <c r="Z1661" s="31"/>
      <c r="AA1661" s="31"/>
      <c r="AB1661" s="31"/>
      <c r="AC1661" s="31"/>
      <c r="AD1661" s="31"/>
      <c r="AE1661" s="31"/>
      <c r="AF1661" s="31"/>
      <c r="AG1661" s="31"/>
      <c r="AH1661" s="31"/>
      <c r="AI1661" s="31"/>
      <c r="AJ1661" s="31"/>
      <c r="AK1661" s="31"/>
      <c r="AL1661" s="31"/>
      <c r="AM1661" s="31"/>
      <c r="AN1661" s="31"/>
      <c r="AO1661" s="31"/>
      <c r="AP1661" s="31"/>
      <c r="AQ1661" s="31"/>
      <c r="AR1661" s="31"/>
      <c r="AS1661" s="31"/>
      <c r="AT1661" s="31"/>
      <c r="AU1661" s="31"/>
      <c r="AV1661" s="31"/>
      <c r="AW1661" s="31"/>
      <c r="AX1661" s="31"/>
      <c r="AY1661" s="31"/>
      <c r="AZ1661" s="31"/>
      <c r="BA1661" s="31"/>
      <c r="BB1661" s="31"/>
      <c r="BC1661" s="31"/>
      <c r="BD1661" s="31"/>
      <c r="BE1661" s="31"/>
      <c r="BF1661" s="31"/>
      <c r="BG1661" s="31"/>
      <c r="BH1661" s="31"/>
      <c r="BI1661" s="31"/>
      <c r="BJ1661" s="31"/>
      <c r="BK1661" s="31"/>
      <c r="BL1661" s="31"/>
      <c r="BM1661" s="31"/>
      <c r="BN1661" s="31"/>
      <c r="BO1661" s="31"/>
      <c r="BP1661" s="31"/>
      <c r="BQ1661" s="31"/>
      <c r="BR1661" s="31"/>
      <c r="BS1661" s="31"/>
      <c r="BT1661" s="31"/>
      <c r="BU1661" s="31"/>
      <c r="BV1661" s="31"/>
      <c r="BW1661" s="31"/>
      <c r="BX1661" s="31"/>
      <c r="BY1661" s="31"/>
      <c r="BZ1661" s="31"/>
      <c r="CA1661" s="31"/>
      <c r="CB1661" s="31"/>
      <c r="CC1661" s="31"/>
      <c r="CD1661" s="31"/>
      <c r="CE1661" s="31"/>
      <c r="CF1661" s="31"/>
      <c r="CG1661" s="31"/>
      <c r="CH1661" s="31"/>
      <c r="CI1661" s="31"/>
      <c r="CJ1661" s="31"/>
      <c r="CK1661" s="31"/>
      <c r="CL1661" s="31"/>
      <c r="CM1661" s="31"/>
      <c r="CN1661" s="31"/>
      <c r="CO1661" s="31"/>
      <c r="CP1661" s="31"/>
      <c r="CQ1661" s="31"/>
      <c r="CR1661" s="31"/>
      <c r="CS1661" s="31"/>
      <c r="CT1661" s="31"/>
      <c r="CU1661" s="31"/>
      <c r="CV1661" s="31"/>
      <c r="CW1661" s="31"/>
      <c r="CX1661" s="31"/>
      <c r="CY1661" s="31"/>
      <c r="CZ1661" s="31"/>
      <c r="DA1661" s="31"/>
      <c r="DB1661" s="31"/>
      <c r="DC1661" s="31"/>
      <c r="DD1661" s="31"/>
      <c r="DE1661" s="31"/>
      <c r="DF1661" s="31"/>
      <c r="DG1661" s="31"/>
      <c r="DH1661" s="31"/>
      <c r="DI1661" s="31"/>
      <c r="DJ1661" s="31"/>
      <c r="DK1661" s="31"/>
      <c r="DL1661" s="31"/>
      <c r="DM1661" s="31"/>
      <c r="DN1661" s="31"/>
      <c r="DO1661" s="31"/>
      <c r="DP1661" s="31"/>
      <c r="DQ1661" s="31"/>
      <c r="DR1661" s="31"/>
      <c r="DS1661" s="31"/>
      <c r="DT1661" s="31"/>
      <c r="DU1661" s="31"/>
      <c r="DV1661" s="31"/>
      <c r="DW1661" s="31"/>
      <c r="DX1661" s="31"/>
      <c r="DY1661" s="31"/>
      <c r="DZ1661" s="31"/>
      <c r="EA1661" s="31"/>
      <c r="EB1661" s="31"/>
      <c r="EC1661" s="31"/>
      <c r="ED1661" s="31"/>
      <c r="EE1661" s="31"/>
      <c r="EF1661" s="31"/>
      <c r="EG1661" s="31"/>
      <c r="EH1661" s="31"/>
      <c r="EI1661" s="31"/>
      <c r="EJ1661" s="31"/>
      <c r="EK1661" s="31"/>
      <c r="EL1661" s="31"/>
      <c r="EM1661" s="31"/>
      <c r="EN1661" s="31"/>
      <c r="EO1661" s="31"/>
      <c r="EP1661" s="31"/>
      <c r="EQ1661" s="31"/>
      <c r="ER1661" s="31"/>
      <c r="ES1661" s="31"/>
      <c r="ET1661" s="31"/>
      <c r="EU1661" s="31"/>
      <c r="EV1661" s="31"/>
      <c r="EW1661" s="31"/>
      <c r="EX1661" s="31"/>
      <c r="EY1661" s="31"/>
      <c r="EZ1661" s="31"/>
      <c r="FA1661" s="31"/>
      <c r="FB1661" s="31"/>
      <c r="FC1661" s="31"/>
      <c r="FD1661" s="31"/>
      <c r="FE1661" s="31"/>
      <c r="FF1661" s="31"/>
      <c r="FG1661" s="31"/>
      <c r="FH1661" s="31"/>
      <c r="FI1661" s="31"/>
      <c r="FJ1661" s="31"/>
      <c r="FK1661" s="31"/>
      <c r="FL1661" s="31"/>
      <c r="FM1661" s="31"/>
      <c r="FN1661" s="31"/>
      <c r="FO1661" s="31"/>
      <c r="FP1661" s="31"/>
      <c r="FQ1661" s="31"/>
      <c r="FR1661" s="31"/>
      <c r="FS1661" s="31"/>
      <c r="FT1661" s="31"/>
      <c r="FU1661" s="31"/>
      <c r="FV1661" s="31"/>
      <c r="FW1661" s="31"/>
      <c r="FX1661" s="31"/>
      <c r="FY1661" s="31"/>
      <c r="FZ1661" s="31"/>
      <c r="GA1661" s="31"/>
      <c r="GB1661" s="31"/>
      <c r="GC1661" s="31"/>
      <c r="GD1661" s="31"/>
      <c r="GE1661" s="31"/>
      <c r="GF1661" s="31"/>
      <c r="GG1661" s="31"/>
      <c r="GH1661" s="31"/>
      <c r="GI1661" s="31"/>
      <c r="GJ1661" s="31"/>
      <c r="GK1661" s="31"/>
      <c r="GL1661" s="31"/>
      <c r="GM1661" s="31"/>
      <c r="GN1661" s="31"/>
      <c r="GO1661" s="31"/>
      <c r="GP1661" s="31"/>
      <c r="GQ1661" s="31"/>
      <c r="GR1661" s="31"/>
      <c r="GS1661" s="31"/>
      <c r="GT1661" s="31"/>
      <c r="GU1661" s="31"/>
    </row>
    <row r="1662" s="1" customFormat="1" spans="1:233">
      <c r="A1662" s="8">
        <v>1661</v>
      </c>
      <c r="B1662" s="8" t="s">
        <v>1984</v>
      </c>
      <c r="C1662" s="8" t="s">
        <v>13</v>
      </c>
      <c r="D1662" s="9" t="s">
        <v>20</v>
      </c>
      <c r="E1662" s="8">
        <v>1</v>
      </c>
      <c r="F1662" s="8"/>
      <c r="G1662" s="8"/>
      <c r="H1662" s="8"/>
      <c r="I1662" s="8"/>
      <c r="J1662" s="25"/>
      <c r="K1662" s="21" t="s">
        <v>1506</v>
      </c>
      <c r="L1662" s="8" t="s">
        <v>1830</v>
      </c>
      <c r="M1662" s="202"/>
      <c r="N1662" s="202"/>
      <c r="O1662" s="202"/>
      <c r="P1662" s="202"/>
      <c r="Q1662" s="202"/>
      <c r="R1662" s="202"/>
      <c r="S1662" s="202"/>
      <c r="T1662" s="202"/>
      <c r="U1662" s="202"/>
      <c r="V1662" s="202"/>
      <c r="W1662" s="202"/>
      <c r="X1662" s="202"/>
      <c r="Y1662" s="202"/>
      <c r="Z1662" s="202"/>
      <c r="AA1662" s="202"/>
      <c r="AB1662" s="202"/>
      <c r="AC1662" s="202"/>
      <c r="AD1662" s="202"/>
      <c r="AE1662" s="202"/>
      <c r="AF1662" s="202"/>
      <c r="AG1662" s="202"/>
      <c r="AH1662" s="202"/>
      <c r="AI1662" s="202"/>
      <c r="AJ1662" s="202"/>
      <c r="AK1662" s="202"/>
      <c r="AL1662" s="202"/>
      <c r="AM1662" s="202"/>
      <c r="AN1662" s="202"/>
      <c r="AO1662" s="202"/>
      <c r="AP1662" s="202"/>
      <c r="AQ1662" s="202"/>
      <c r="AR1662" s="202"/>
      <c r="AS1662" s="202"/>
      <c r="AT1662" s="202"/>
      <c r="AU1662" s="202"/>
      <c r="AV1662" s="202"/>
      <c r="AW1662" s="202"/>
      <c r="AX1662" s="202"/>
      <c r="AY1662" s="202"/>
      <c r="AZ1662" s="202"/>
      <c r="BA1662" s="202"/>
      <c r="BB1662" s="202"/>
      <c r="BC1662" s="202"/>
      <c r="BD1662" s="202"/>
      <c r="BE1662" s="202"/>
      <c r="BF1662" s="202"/>
      <c r="BG1662" s="202"/>
      <c r="BH1662" s="202"/>
      <c r="BI1662" s="202"/>
      <c r="BJ1662" s="202"/>
      <c r="BK1662" s="202"/>
      <c r="BL1662" s="202"/>
      <c r="BM1662" s="202"/>
      <c r="BN1662" s="202"/>
      <c r="BO1662" s="202"/>
      <c r="BP1662" s="202"/>
      <c r="BQ1662" s="202"/>
      <c r="BR1662" s="202"/>
      <c r="BS1662" s="202"/>
      <c r="BT1662" s="202"/>
      <c r="BU1662" s="202"/>
      <c r="BV1662" s="202"/>
      <c r="BW1662" s="202"/>
      <c r="BX1662" s="202"/>
      <c r="BY1662" s="202"/>
      <c r="BZ1662" s="202"/>
      <c r="CA1662" s="202"/>
      <c r="CB1662" s="202"/>
      <c r="CC1662" s="202"/>
      <c r="CD1662" s="202"/>
      <c r="CE1662" s="202"/>
      <c r="CF1662" s="202"/>
      <c r="CG1662" s="202"/>
      <c r="CH1662" s="202"/>
      <c r="CI1662" s="202"/>
      <c r="CJ1662" s="202"/>
      <c r="CK1662" s="202"/>
      <c r="CL1662" s="202"/>
      <c r="CM1662" s="202"/>
      <c r="CN1662" s="202"/>
      <c r="CO1662" s="202"/>
      <c r="CP1662" s="202"/>
      <c r="CQ1662" s="202"/>
      <c r="CR1662" s="202"/>
      <c r="CS1662" s="202"/>
      <c r="CT1662" s="202"/>
      <c r="CU1662" s="202"/>
      <c r="CV1662" s="202"/>
      <c r="CW1662" s="202"/>
      <c r="CX1662" s="202"/>
      <c r="CY1662" s="202"/>
      <c r="CZ1662" s="202"/>
      <c r="DA1662" s="202"/>
      <c r="DB1662" s="202"/>
      <c r="DC1662" s="202"/>
      <c r="DD1662" s="202"/>
      <c r="DE1662" s="202"/>
      <c r="DF1662" s="202"/>
      <c r="DG1662" s="202"/>
      <c r="DH1662" s="202"/>
      <c r="DI1662" s="202"/>
      <c r="DJ1662" s="202"/>
      <c r="DK1662" s="202"/>
      <c r="DL1662" s="202"/>
      <c r="DM1662" s="202"/>
      <c r="DN1662" s="202"/>
      <c r="DO1662" s="202"/>
      <c r="DP1662" s="202"/>
      <c r="DQ1662" s="202"/>
      <c r="DR1662" s="202"/>
      <c r="DS1662" s="202"/>
      <c r="DT1662" s="202"/>
      <c r="DU1662" s="202"/>
      <c r="DV1662" s="202"/>
      <c r="DW1662" s="202"/>
      <c r="DX1662" s="202"/>
      <c r="DY1662" s="202"/>
      <c r="DZ1662" s="202"/>
      <c r="EA1662" s="202"/>
      <c r="EB1662" s="202"/>
      <c r="EC1662" s="202"/>
      <c r="ED1662" s="202"/>
      <c r="EE1662" s="202"/>
      <c r="EF1662" s="202"/>
      <c r="EG1662" s="202"/>
      <c r="EH1662" s="202"/>
      <c r="EI1662" s="202"/>
      <c r="EJ1662" s="202"/>
      <c r="EK1662" s="202"/>
      <c r="EL1662" s="202"/>
      <c r="EM1662" s="202"/>
      <c r="EN1662" s="202"/>
      <c r="EO1662" s="202"/>
      <c r="EP1662" s="202"/>
      <c r="EQ1662" s="202"/>
      <c r="ER1662" s="202"/>
      <c r="ES1662" s="202"/>
      <c r="ET1662" s="202"/>
      <c r="EU1662" s="202"/>
      <c r="EV1662" s="202"/>
      <c r="EW1662" s="202"/>
      <c r="EX1662" s="202"/>
      <c r="EY1662" s="202"/>
      <c r="EZ1662" s="202"/>
      <c r="FA1662" s="202"/>
      <c r="FB1662" s="202"/>
      <c r="FC1662" s="202"/>
      <c r="FD1662" s="202"/>
      <c r="FE1662" s="202"/>
      <c r="FF1662" s="202"/>
      <c r="FG1662" s="202"/>
      <c r="FH1662" s="202"/>
      <c r="FI1662" s="202"/>
      <c r="FJ1662" s="202"/>
      <c r="FK1662" s="202"/>
      <c r="FL1662" s="202"/>
      <c r="FM1662" s="202"/>
      <c r="FN1662" s="202"/>
      <c r="FO1662" s="202"/>
      <c r="FP1662" s="202"/>
      <c r="FQ1662" s="202"/>
      <c r="FR1662" s="202"/>
      <c r="FS1662" s="202"/>
      <c r="FT1662" s="202"/>
      <c r="FU1662" s="202"/>
      <c r="FV1662" s="202"/>
      <c r="FW1662" s="202"/>
      <c r="FX1662" s="202"/>
      <c r="FY1662" s="202"/>
      <c r="FZ1662" s="202"/>
      <c r="GA1662" s="202"/>
      <c r="GB1662" s="202"/>
      <c r="GC1662" s="202"/>
      <c r="GD1662" s="202"/>
      <c r="GE1662" s="202"/>
      <c r="GF1662" s="202"/>
      <c r="GG1662" s="202"/>
      <c r="GH1662" s="202"/>
      <c r="GI1662" s="202"/>
      <c r="GJ1662" s="202"/>
      <c r="GK1662" s="202"/>
      <c r="GL1662" s="202"/>
      <c r="GM1662" s="202"/>
      <c r="GN1662" s="202"/>
      <c r="GO1662" s="202"/>
      <c r="GP1662" s="202"/>
      <c r="GQ1662" s="202"/>
      <c r="GR1662" s="202"/>
      <c r="GS1662" s="202"/>
      <c r="GT1662" s="202"/>
      <c r="GU1662" s="203"/>
      <c r="GV1662" s="202"/>
      <c r="GW1662" s="202"/>
      <c r="GX1662" s="202"/>
      <c r="GY1662" s="202"/>
      <c r="GZ1662" s="202"/>
      <c r="HA1662" s="202"/>
      <c r="HB1662" s="202"/>
      <c r="HC1662" s="202"/>
      <c r="HD1662" s="202"/>
      <c r="HE1662" s="202"/>
      <c r="HF1662" s="202"/>
      <c r="HG1662" s="202"/>
      <c r="HH1662" s="202"/>
      <c r="HI1662" s="202"/>
      <c r="HJ1662" s="202"/>
      <c r="HK1662" s="202"/>
      <c r="HL1662" s="202"/>
      <c r="HM1662" s="202"/>
      <c r="HN1662" s="202"/>
      <c r="HO1662" s="202"/>
      <c r="HP1662" s="202"/>
      <c r="HQ1662" s="202"/>
      <c r="HR1662" s="202"/>
      <c r="HS1662" s="202"/>
      <c r="HT1662" s="202"/>
      <c r="HU1662" s="202"/>
      <c r="HV1662" s="202"/>
      <c r="HW1662" s="202"/>
      <c r="HX1662" s="202"/>
      <c r="HY1662" s="202"/>
    </row>
    <row r="1663" s="1" customFormat="1" spans="1:203">
      <c r="A1663" s="8">
        <v>1662</v>
      </c>
      <c r="B1663" s="21" t="s">
        <v>1985</v>
      </c>
      <c r="C1663" s="21" t="s">
        <v>24</v>
      </c>
      <c r="D1663" s="19" t="s">
        <v>25</v>
      </c>
      <c r="E1663" s="21">
        <v>2</v>
      </c>
      <c r="F1663" s="158" t="s">
        <v>1986</v>
      </c>
      <c r="G1663" s="158"/>
      <c r="H1663" s="158"/>
      <c r="I1663" s="158"/>
      <c r="J1663" s="165"/>
      <c r="K1663" s="21" t="s">
        <v>1506</v>
      </c>
      <c r="L1663" s="8" t="s">
        <v>1830</v>
      </c>
      <c r="M1663" s="31"/>
      <c r="N1663" s="31"/>
      <c r="O1663" s="31"/>
      <c r="P1663" s="31"/>
      <c r="Q1663" s="31"/>
      <c r="R1663" s="31"/>
      <c r="S1663" s="31"/>
      <c r="T1663" s="31"/>
      <c r="U1663" s="31"/>
      <c r="V1663" s="31"/>
      <c r="W1663" s="31"/>
      <c r="X1663" s="31"/>
      <c r="Y1663" s="31"/>
      <c r="Z1663" s="31"/>
      <c r="AA1663" s="31"/>
      <c r="AB1663" s="31"/>
      <c r="AC1663" s="31"/>
      <c r="AD1663" s="31"/>
      <c r="AE1663" s="31"/>
      <c r="AF1663" s="31"/>
      <c r="AG1663" s="31"/>
      <c r="AH1663" s="31"/>
      <c r="AI1663" s="31"/>
      <c r="AJ1663" s="31"/>
      <c r="AK1663" s="31"/>
      <c r="AL1663" s="31"/>
      <c r="AM1663" s="31"/>
      <c r="AN1663" s="31"/>
      <c r="AO1663" s="31"/>
      <c r="AP1663" s="31"/>
      <c r="AQ1663" s="31"/>
      <c r="AR1663" s="31"/>
      <c r="AS1663" s="31"/>
      <c r="AT1663" s="31"/>
      <c r="AU1663" s="31"/>
      <c r="AV1663" s="31"/>
      <c r="AW1663" s="31"/>
      <c r="AX1663" s="31"/>
      <c r="AY1663" s="31"/>
      <c r="AZ1663" s="31"/>
      <c r="BA1663" s="31"/>
      <c r="BB1663" s="31"/>
      <c r="BC1663" s="31"/>
      <c r="BD1663" s="31"/>
      <c r="BE1663" s="31"/>
      <c r="BF1663" s="31"/>
      <c r="BG1663" s="31"/>
      <c r="BH1663" s="31"/>
      <c r="BI1663" s="31"/>
      <c r="BJ1663" s="31"/>
      <c r="BK1663" s="31"/>
      <c r="BL1663" s="31"/>
      <c r="BM1663" s="31"/>
      <c r="BN1663" s="31"/>
      <c r="BO1663" s="31"/>
      <c r="BP1663" s="31"/>
      <c r="BQ1663" s="31"/>
      <c r="BR1663" s="31"/>
      <c r="BS1663" s="31"/>
      <c r="BT1663" s="31"/>
      <c r="BU1663" s="31"/>
      <c r="BV1663" s="31"/>
      <c r="BW1663" s="31"/>
      <c r="BX1663" s="31"/>
      <c r="BY1663" s="31"/>
      <c r="BZ1663" s="31"/>
      <c r="CA1663" s="31"/>
      <c r="CB1663" s="31"/>
      <c r="CC1663" s="31"/>
      <c r="CD1663" s="31"/>
      <c r="CE1663" s="31"/>
      <c r="CF1663" s="31"/>
      <c r="CG1663" s="31"/>
      <c r="CH1663" s="31"/>
      <c r="CI1663" s="31"/>
      <c r="CJ1663" s="31"/>
      <c r="CK1663" s="31"/>
      <c r="CL1663" s="31"/>
      <c r="CM1663" s="31"/>
      <c r="CN1663" s="31"/>
      <c r="CO1663" s="31"/>
      <c r="CP1663" s="31"/>
      <c r="CQ1663" s="31"/>
      <c r="CR1663" s="31"/>
      <c r="CS1663" s="31"/>
      <c r="CT1663" s="31"/>
      <c r="CU1663" s="31"/>
      <c r="CV1663" s="31"/>
      <c r="CW1663" s="31"/>
      <c r="CX1663" s="31"/>
      <c r="CY1663" s="31"/>
      <c r="CZ1663" s="31"/>
      <c r="DA1663" s="31"/>
      <c r="DB1663" s="31"/>
      <c r="DC1663" s="31"/>
      <c r="DD1663" s="31"/>
      <c r="DE1663" s="31"/>
      <c r="DF1663" s="31"/>
      <c r="DG1663" s="31"/>
      <c r="DH1663" s="31"/>
      <c r="DI1663" s="31"/>
      <c r="DJ1663" s="31"/>
      <c r="DK1663" s="31"/>
      <c r="DL1663" s="31"/>
      <c r="DM1663" s="31"/>
      <c r="DN1663" s="31"/>
      <c r="DO1663" s="31"/>
      <c r="DP1663" s="31"/>
      <c r="DQ1663" s="31"/>
      <c r="DR1663" s="31"/>
      <c r="DS1663" s="31"/>
      <c r="DT1663" s="31"/>
      <c r="DU1663" s="31"/>
      <c r="DV1663" s="31"/>
      <c r="DW1663" s="31"/>
      <c r="DX1663" s="31"/>
      <c r="DY1663" s="31"/>
      <c r="DZ1663" s="31"/>
      <c r="EA1663" s="31"/>
      <c r="EB1663" s="31"/>
      <c r="EC1663" s="31"/>
      <c r="ED1663" s="31"/>
      <c r="EE1663" s="31"/>
      <c r="EF1663" s="31"/>
      <c r="EG1663" s="31"/>
      <c r="EH1663" s="31"/>
      <c r="EI1663" s="31"/>
      <c r="EJ1663" s="31"/>
      <c r="EK1663" s="31"/>
      <c r="EL1663" s="31"/>
      <c r="EM1663" s="31"/>
      <c r="EN1663" s="31"/>
      <c r="EO1663" s="31"/>
      <c r="EP1663" s="31"/>
      <c r="EQ1663" s="31"/>
      <c r="ER1663" s="31"/>
      <c r="ES1663" s="31"/>
      <c r="ET1663" s="31"/>
      <c r="EU1663" s="31"/>
      <c r="EV1663" s="31"/>
      <c r="EW1663" s="31"/>
      <c r="EX1663" s="31"/>
      <c r="EY1663" s="31"/>
      <c r="EZ1663" s="31"/>
      <c r="FA1663" s="31"/>
      <c r="FB1663" s="31"/>
      <c r="FC1663" s="31"/>
      <c r="FD1663" s="31"/>
      <c r="FE1663" s="31"/>
      <c r="FF1663" s="31"/>
      <c r="FG1663" s="31"/>
      <c r="FH1663" s="31"/>
      <c r="FI1663" s="31"/>
      <c r="FJ1663" s="31"/>
      <c r="FK1663" s="31"/>
      <c r="FL1663" s="31"/>
      <c r="FM1663" s="31"/>
      <c r="FN1663" s="31"/>
      <c r="FO1663" s="31"/>
      <c r="FP1663" s="31"/>
      <c r="FQ1663" s="31"/>
      <c r="FR1663" s="31"/>
      <c r="FS1663" s="31"/>
      <c r="FT1663" s="31"/>
      <c r="FU1663" s="31"/>
      <c r="FV1663" s="31"/>
      <c r="FW1663" s="31"/>
      <c r="FX1663" s="31"/>
      <c r="FY1663" s="31"/>
      <c r="FZ1663" s="31"/>
      <c r="GA1663" s="31"/>
      <c r="GB1663" s="31"/>
      <c r="GC1663" s="31"/>
      <c r="GD1663" s="31"/>
      <c r="GE1663" s="31"/>
      <c r="GF1663" s="31"/>
      <c r="GG1663" s="31"/>
      <c r="GH1663" s="31"/>
      <c r="GI1663" s="31"/>
      <c r="GJ1663" s="31"/>
      <c r="GK1663" s="31"/>
      <c r="GL1663" s="31"/>
      <c r="GM1663" s="31"/>
      <c r="GN1663" s="31"/>
      <c r="GO1663" s="31"/>
      <c r="GP1663" s="31"/>
      <c r="GQ1663" s="31"/>
      <c r="GR1663" s="31"/>
      <c r="GS1663" s="31"/>
      <c r="GT1663" s="31"/>
      <c r="GU1663" s="31"/>
    </row>
    <row r="1664" s="1" customFormat="1" spans="1:203">
      <c r="A1664" s="8">
        <v>1663</v>
      </c>
      <c r="B1664" s="8" t="s">
        <v>1987</v>
      </c>
      <c r="C1664" s="8" t="s">
        <v>24</v>
      </c>
      <c r="D1664" s="8" t="s">
        <v>25</v>
      </c>
      <c r="E1664" s="8">
        <v>1</v>
      </c>
      <c r="F1664" s="8"/>
      <c r="G1664" s="8"/>
      <c r="H1664" s="8"/>
      <c r="I1664" s="8"/>
      <c r="J1664" s="8"/>
      <c r="K1664" s="21" t="s">
        <v>1506</v>
      </c>
      <c r="L1664" s="8" t="s">
        <v>1830</v>
      </c>
      <c r="M1664" s="31"/>
      <c r="N1664" s="31"/>
      <c r="O1664" s="31"/>
      <c r="P1664" s="31"/>
      <c r="Q1664" s="31"/>
      <c r="R1664" s="31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31"/>
      <c r="AG1664" s="31"/>
      <c r="AH1664" s="31"/>
      <c r="AI1664" s="31"/>
      <c r="AJ1664" s="31"/>
      <c r="AK1664" s="31"/>
      <c r="AL1664" s="31"/>
      <c r="AM1664" s="31"/>
      <c r="AN1664" s="31"/>
      <c r="AO1664" s="31"/>
      <c r="AP1664" s="31"/>
      <c r="AQ1664" s="31"/>
      <c r="AR1664" s="31"/>
      <c r="AS1664" s="31"/>
      <c r="AT1664" s="31"/>
      <c r="AU1664" s="31"/>
      <c r="AV1664" s="31"/>
      <c r="AW1664" s="31"/>
      <c r="AX1664" s="31"/>
      <c r="AY1664" s="31"/>
      <c r="AZ1664" s="31"/>
      <c r="BA1664" s="31"/>
      <c r="BB1664" s="31"/>
      <c r="BC1664" s="31"/>
      <c r="BD1664" s="31"/>
      <c r="BE1664" s="31"/>
      <c r="BF1664" s="31"/>
      <c r="BG1664" s="31"/>
      <c r="BH1664" s="31"/>
      <c r="BI1664" s="31"/>
      <c r="BJ1664" s="31"/>
      <c r="BK1664" s="31"/>
      <c r="BL1664" s="31"/>
      <c r="BM1664" s="31"/>
      <c r="BN1664" s="31"/>
      <c r="BO1664" s="31"/>
      <c r="BP1664" s="31"/>
      <c r="BQ1664" s="31"/>
      <c r="BR1664" s="31"/>
      <c r="BS1664" s="31"/>
      <c r="BT1664" s="31"/>
      <c r="BU1664" s="31"/>
      <c r="BV1664" s="31"/>
      <c r="BW1664" s="31"/>
      <c r="BX1664" s="31"/>
      <c r="BY1664" s="31"/>
      <c r="BZ1664" s="31"/>
      <c r="CA1664" s="31"/>
      <c r="CB1664" s="31"/>
      <c r="CC1664" s="31"/>
      <c r="CD1664" s="31"/>
      <c r="CE1664" s="31"/>
      <c r="CF1664" s="31"/>
      <c r="CG1664" s="31"/>
      <c r="CH1664" s="31"/>
      <c r="CI1664" s="31"/>
      <c r="CJ1664" s="31"/>
      <c r="CK1664" s="31"/>
      <c r="CL1664" s="31"/>
      <c r="CM1664" s="31"/>
      <c r="CN1664" s="31"/>
      <c r="CO1664" s="31"/>
      <c r="CP1664" s="31"/>
      <c r="CQ1664" s="31"/>
      <c r="CR1664" s="31"/>
      <c r="CS1664" s="31"/>
      <c r="CT1664" s="31"/>
      <c r="CU1664" s="31"/>
      <c r="CV1664" s="31"/>
      <c r="CW1664" s="31"/>
      <c r="CX1664" s="31"/>
      <c r="CY1664" s="31"/>
      <c r="CZ1664" s="31"/>
      <c r="DA1664" s="31"/>
      <c r="DB1664" s="31"/>
      <c r="DC1664" s="31"/>
      <c r="DD1664" s="31"/>
      <c r="DE1664" s="31"/>
      <c r="DF1664" s="31"/>
      <c r="DG1664" s="31"/>
      <c r="DH1664" s="31"/>
      <c r="DI1664" s="31"/>
      <c r="DJ1664" s="31"/>
      <c r="DK1664" s="31"/>
      <c r="DL1664" s="31"/>
      <c r="DM1664" s="31"/>
      <c r="DN1664" s="31"/>
      <c r="DO1664" s="31"/>
      <c r="DP1664" s="31"/>
      <c r="DQ1664" s="31"/>
      <c r="DR1664" s="31"/>
      <c r="DS1664" s="31"/>
      <c r="DT1664" s="31"/>
      <c r="DU1664" s="31"/>
      <c r="DV1664" s="31"/>
      <c r="DW1664" s="31"/>
      <c r="DX1664" s="31"/>
      <c r="DY1664" s="31"/>
      <c r="DZ1664" s="31"/>
      <c r="EA1664" s="31"/>
      <c r="EB1664" s="31"/>
      <c r="EC1664" s="31"/>
      <c r="ED1664" s="31"/>
      <c r="EE1664" s="31"/>
      <c r="EF1664" s="31"/>
      <c r="EG1664" s="31"/>
      <c r="EH1664" s="31"/>
      <c r="EI1664" s="31"/>
      <c r="EJ1664" s="31"/>
      <c r="EK1664" s="31"/>
      <c r="EL1664" s="31"/>
      <c r="EM1664" s="31"/>
      <c r="EN1664" s="31"/>
      <c r="EO1664" s="31"/>
      <c r="EP1664" s="31"/>
      <c r="EQ1664" s="31"/>
      <c r="ER1664" s="31"/>
      <c r="ES1664" s="31"/>
      <c r="ET1664" s="31"/>
      <c r="EU1664" s="31"/>
      <c r="EV1664" s="31"/>
      <c r="EW1664" s="31"/>
      <c r="EX1664" s="31"/>
      <c r="EY1664" s="31"/>
      <c r="EZ1664" s="31"/>
      <c r="FA1664" s="31"/>
      <c r="FB1664" s="31"/>
      <c r="FC1664" s="31"/>
      <c r="FD1664" s="31"/>
      <c r="FE1664" s="31"/>
      <c r="FF1664" s="31"/>
      <c r="FG1664" s="31"/>
      <c r="FH1664" s="31"/>
      <c r="FI1664" s="31"/>
      <c r="FJ1664" s="31"/>
      <c r="FK1664" s="31"/>
      <c r="FL1664" s="31"/>
      <c r="FM1664" s="31"/>
      <c r="FN1664" s="31"/>
      <c r="FO1664" s="31"/>
      <c r="FP1664" s="31"/>
      <c r="FQ1664" s="31"/>
      <c r="FR1664" s="31"/>
      <c r="FS1664" s="31"/>
      <c r="FT1664" s="31"/>
      <c r="FU1664" s="31"/>
      <c r="FV1664" s="31"/>
      <c r="FW1664" s="31"/>
      <c r="FX1664" s="31"/>
      <c r="FY1664" s="31"/>
      <c r="FZ1664" s="31"/>
      <c r="GA1664" s="31"/>
      <c r="GB1664" s="31"/>
      <c r="GC1664" s="31"/>
      <c r="GD1664" s="31"/>
      <c r="GE1664" s="31"/>
      <c r="GF1664" s="31"/>
      <c r="GG1664" s="31"/>
      <c r="GH1664" s="31"/>
      <c r="GI1664" s="31"/>
      <c r="GJ1664" s="31"/>
      <c r="GK1664" s="31"/>
      <c r="GL1664" s="31"/>
      <c r="GM1664" s="31"/>
      <c r="GN1664" s="31"/>
      <c r="GO1664" s="31"/>
      <c r="GP1664" s="31"/>
      <c r="GQ1664" s="31"/>
      <c r="GR1664" s="31"/>
      <c r="GS1664" s="31"/>
      <c r="GT1664" s="31"/>
      <c r="GU1664" s="31"/>
    </row>
    <row r="1665" s="1" customFormat="1" spans="1:203">
      <c r="A1665" s="8">
        <v>1664</v>
      </c>
      <c r="B1665" s="21" t="s">
        <v>1988</v>
      </c>
      <c r="C1665" s="21" t="s">
        <v>13</v>
      </c>
      <c r="D1665" s="19" t="s">
        <v>25</v>
      </c>
      <c r="E1665" s="21">
        <v>1</v>
      </c>
      <c r="F1665" s="21"/>
      <c r="G1665" s="21"/>
      <c r="H1665" s="21"/>
      <c r="I1665" s="21"/>
      <c r="J1665" s="52"/>
      <c r="K1665" s="21" t="s">
        <v>1506</v>
      </c>
      <c r="L1665" s="8" t="s">
        <v>1830</v>
      </c>
      <c r="M1665" s="31"/>
      <c r="N1665" s="31"/>
      <c r="O1665" s="31"/>
      <c r="P1665" s="31"/>
      <c r="Q1665" s="31"/>
      <c r="R1665" s="31"/>
      <c r="S1665" s="31"/>
      <c r="T1665" s="31"/>
      <c r="U1665" s="31"/>
      <c r="V1665" s="31"/>
      <c r="W1665" s="31"/>
      <c r="X1665" s="31"/>
      <c r="Y1665" s="31"/>
      <c r="Z1665" s="31"/>
      <c r="AA1665" s="31"/>
      <c r="AB1665" s="31"/>
      <c r="AC1665" s="31"/>
      <c r="AD1665" s="31"/>
      <c r="AE1665" s="31"/>
      <c r="AF1665" s="31"/>
      <c r="AG1665" s="31"/>
      <c r="AH1665" s="31"/>
      <c r="AI1665" s="31"/>
      <c r="AJ1665" s="31"/>
      <c r="AK1665" s="31"/>
      <c r="AL1665" s="31"/>
      <c r="AM1665" s="31"/>
      <c r="AN1665" s="31"/>
      <c r="AO1665" s="31"/>
      <c r="AP1665" s="31"/>
      <c r="AQ1665" s="31"/>
      <c r="AR1665" s="31"/>
      <c r="AS1665" s="31"/>
      <c r="AT1665" s="31"/>
      <c r="AU1665" s="31"/>
      <c r="AV1665" s="31"/>
      <c r="AW1665" s="31"/>
      <c r="AX1665" s="31"/>
      <c r="AY1665" s="31"/>
      <c r="AZ1665" s="31"/>
      <c r="BA1665" s="31"/>
      <c r="BB1665" s="31"/>
      <c r="BC1665" s="31"/>
      <c r="BD1665" s="31"/>
      <c r="BE1665" s="31"/>
      <c r="BF1665" s="31"/>
      <c r="BG1665" s="31"/>
      <c r="BH1665" s="31"/>
      <c r="BI1665" s="31"/>
      <c r="BJ1665" s="31"/>
      <c r="BK1665" s="31"/>
      <c r="BL1665" s="31"/>
      <c r="BM1665" s="31"/>
      <c r="BN1665" s="31"/>
      <c r="BO1665" s="31"/>
      <c r="BP1665" s="31"/>
      <c r="BQ1665" s="31"/>
      <c r="BR1665" s="31"/>
      <c r="BS1665" s="31"/>
      <c r="BT1665" s="31"/>
      <c r="BU1665" s="31"/>
      <c r="BV1665" s="31"/>
      <c r="BW1665" s="31"/>
      <c r="BX1665" s="31"/>
      <c r="BY1665" s="31"/>
      <c r="BZ1665" s="31"/>
      <c r="CA1665" s="31"/>
      <c r="CB1665" s="31"/>
      <c r="CC1665" s="31"/>
      <c r="CD1665" s="31"/>
      <c r="CE1665" s="31"/>
      <c r="CF1665" s="31"/>
      <c r="CG1665" s="31"/>
      <c r="CH1665" s="31"/>
      <c r="CI1665" s="31"/>
      <c r="CJ1665" s="31"/>
      <c r="CK1665" s="31"/>
      <c r="CL1665" s="31"/>
      <c r="CM1665" s="31"/>
      <c r="CN1665" s="31"/>
      <c r="CO1665" s="31"/>
      <c r="CP1665" s="31"/>
      <c r="CQ1665" s="31"/>
      <c r="CR1665" s="31"/>
      <c r="CS1665" s="31"/>
      <c r="CT1665" s="31"/>
      <c r="CU1665" s="31"/>
      <c r="CV1665" s="31"/>
      <c r="CW1665" s="31"/>
      <c r="CX1665" s="31"/>
      <c r="CY1665" s="31"/>
      <c r="CZ1665" s="31"/>
      <c r="DA1665" s="31"/>
      <c r="DB1665" s="31"/>
      <c r="DC1665" s="31"/>
      <c r="DD1665" s="31"/>
      <c r="DE1665" s="31"/>
      <c r="DF1665" s="31"/>
      <c r="DG1665" s="31"/>
      <c r="DH1665" s="31"/>
      <c r="DI1665" s="31"/>
      <c r="DJ1665" s="31"/>
      <c r="DK1665" s="31"/>
      <c r="DL1665" s="31"/>
      <c r="DM1665" s="31"/>
      <c r="DN1665" s="31"/>
      <c r="DO1665" s="31"/>
      <c r="DP1665" s="31"/>
      <c r="DQ1665" s="31"/>
      <c r="DR1665" s="31"/>
      <c r="DS1665" s="31"/>
      <c r="DT1665" s="31"/>
      <c r="DU1665" s="31"/>
      <c r="DV1665" s="31"/>
      <c r="DW1665" s="31"/>
      <c r="DX1665" s="31"/>
      <c r="DY1665" s="31"/>
      <c r="DZ1665" s="31"/>
      <c r="EA1665" s="31"/>
      <c r="EB1665" s="31"/>
      <c r="EC1665" s="31"/>
      <c r="ED1665" s="31"/>
      <c r="EE1665" s="31"/>
      <c r="EF1665" s="31"/>
      <c r="EG1665" s="31"/>
      <c r="EH1665" s="31"/>
      <c r="EI1665" s="31"/>
      <c r="EJ1665" s="31"/>
      <c r="EK1665" s="31"/>
      <c r="EL1665" s="31"/>
      <c r="EM1665" s="31"/>
      <c r="EN1665" s="31"/>
      <c r="EO1665" s="31"/>
      <c r="EP1665" s="31"/>
      <c r="EQ1665" s="31"/>
      <c r="ER1665" s="31"/>
      <c r="ES1665" s="31"/>
      <c r="ET1665" s="31"/>
      <c r="EU1665" s="31"/>
      <c r="EV1665" s="31"/>
      <c r="EW1665" s="31"/>
      <c r="EX1665" s="31"/>
      <c r="EY1665" s="31"/>
      <c r="EZ1665" s="31"/>
      <c r="FA1665" s="31"/>
      <c r="FB1665" s="31"/>
      <c r="FC1665" s="31"/>
      <c r="FD1665" s="31"/>
      <c r="FE1665" s="31"/>
      <c r="FF1665" s="31"/>
      <c r="FG1665" s="31"/>
      <c r="FH1665" s="31"/>
      <c r="FI1665" s="31"/>
      <c r="FJ1665" s="31"/>
      <c r="FK1665" s="31"/>
      <c r="FL1665" s="31"/>
      <c r="FM1665" s="31"/>
      <c r="FN1665" s="31"/>
      <c r="FO1665" s="31"/>
      <c r="FP1665" s="31"/>
      <c r="FQ1665" s="31"/>
      <c r="FR1665" s="31"/>
      <c r="FS1665" s="31"/>
      <c r="FT1665" s="31"/>
      <c r="FU1665" s="31"/>
      <c r="FV1665" s="31"/>
      <c r="FW1665" s="31"/>
      <c r="FX1665" s="31"/>
      <c r="FY1665" s="31"/>
      <c r="FZ1665" s="31"/>
      <c r="GA1665" s="31"/>
      <c r="GB1665" s="31"/>
      <c r="GC1665" s="31"/>
      <c r="GD1665" s="31"/>
      <c r="GE1665" s="31"/>
      <c r="GF1665" s="31"/>
      <c r="GG1665" s="31"/>
      <c r="GH1665" s="31"/>
      <c r="GI1665" s="31"/>
      <c r="GJ1665" s="31"/>
      <c r="GK1665" s="31"/>
      <c r="GL1665" s="31"/>
      <c r="GM1665" s="31"/>
      <c r="GN1665" s="31"/>
      <c r="GO1665" s="31"/>
      <c r="GP1665" s="31"/>
      <c r="GQ1665" s="31"/>
      <c r="GR1665" s="31"/>
      <c r="GS1665" s="31"/>
      <c r="GT1665" s="31"/>
      <c r="GU1665" s="31"/>
    </row>
    <row r="1666" s="1" customFormat="1" spans="1:12">
      <c r="A1666" s="8">
        <v>1665</v>
      </c>
      <c r="B1666" s="172" t="s">
        <v>1989</v>
      </c>
      <c r="C1666" s="173" t="s">
        <v>24</v>
      </c>
      <c r="D1666" s="8" t="s">
        <v>22</v>
      </c>
      <c r="E1666" s="131">
        <v>1</v>
      </c>
      <c r="F1666" s="8"/>
      <c r="G1666" s="8"/>
      <c r="H1666" s="8"/>
      <c r="I1666" s="8"/>
      <c r="J1666" s="8"/>
      <c r="K1666" s="8" t="s">
        <v>1506</v>
      </c>
      <c r="L1666" s="8" t="s">
        <v>1830</v>
      </c>
    </row>
    <row r="1667" s="1" customFormat="1" spans="1:12">
      <c r="A1667" s="8">
        <v>1666</v>
      </c>
      <c r="B1667" s="8" t="s">
        <v>1990</v>
      </c>
      <c r="C1667" s="8" t="s">
        <v>24</v>
      </c>
      <c r="D1667" s="8" t="s">
        <v>22</v>
      </c>
      <c r="E1667" s="26">
        <v>2</v>
      </c>
      <c r="F1667" s="8" t="s">
        <v>1991</v>
      </c>
      <c r="G1667" s="8"/>
      <c r="H1667" s="8"/>
      <c r="I1667" s="8"/>
      <c r="J1667" s="8"/>
      <c r="K1667" s="8" t="s">
        <v>1506</v>
      </c>
      <c r="L1667" s="8" t="s">
        <v>1830</v>
      </c>
    </row>
    <row r="1668" s="1" customFormat="1" spans="1:203">
      <c r="A1668" s="8">
        <v>1667</v>
      </c>
      <c r="B1668" s="62" t="s">
        <v>1992</v>
      </c>
      <c r="C1668" s="62" t="s">
        <v>24</v>
      </c>
      <c r="D1668" s="15" t="s">
        <v>22</v>
      </c>
      <c r="E1668" s="8">
        <v>4</v>
      </c>
      <c r="F1668" s="204" t="s">
        <v>1993</v>
      </c>
      <c r="G1668" s="62" t="s">
        <v>1994</v>
      </c>
      <c r="H1668" s="62" t="s">
        <v>1995</v>
      </c>
      <c r="I1668" s="62"/>
      <c r="J1668" s="204"/>
      <c r="K1668" s="21" t="s">
        <v>1506</v>
      </c>
      <c r="L1668" s="8" t="s">
        <v>1830</v>
      </c>
      <c r="M1668" s="31"/>
      <c r="N1668" s="31"/>
      <c r="O1668" s="31"/>
      <c r="P1668" s="31"/>
      <c r="Q1668" s="31"/>
      <c r="R1668" s="31"/>
      <c r="S1668" s="31"/>
      <c r="T1668" s="31"/>
      <c r="U1668" s="31"/>
      <c r="V1668" s="31"/>
      <c r="W1668" s="31"/>
      <c r="X1668" s="31"/>
      <c r="Y1668" s="31"/>
      <c r="Z1668" s="31"/>
      <c r="AA1668" s="31"/>
      <c r="AB1668" s="31"/>
      <c r="AC1668" s="31"/>
      <c r="AD1668" s="31"/>
      <c r="AE1668" s="31"/>
      <c r="AF1668" s="31"/>
      <c r="AG1668" s="31"/>
      <c r="AH1668" s="31"/>
      <c r="AI1668" s="31"/>
      <c r="AJ1668" s="31"/>
      <c r="AK1668" s="31"/>
      <c r="AL1668" s="31"/>
      <c r="AM1668" s="31"/>
      <c r="AN1668" s="31"/>
      <c r="AO1668" s="31"/>
      <c r="AP1668" s="31"/>
      <c r="AQ1668" s="31"/>
      <c r="AR1668" s="31"/>
      <c r="AS1668" s="31"/>
      <c r="AT1668" s="31"/>
      <c r="AU1668" s="31"/>
      <c r="AV1668" s="31"/>
      <c r="AW1668" s="31"/>
      <c r="AX1668" s="31"/>
      <c r="AY1668" s="31"/>
      <c r="AZ1668" s="31"/>
      <c r="BA1668" s="31"/>
      <c r="BB1668" s="31"/>
      <c r="BC1668" s="31"/>
      <c r="BD1668" s="31"/>
      <c r="BE1668" s="31"/>
      <c r="BF1668" s="31"/>
      <c r="BG1668" s="31"/>
      <c r="BH1668" s="31"/>
      <c r="BI1668" s="31"/>
      <c r="BJ1668" s="31"/>
      <c r="BK1668" s="31"/>
      <c r="BL1668" s="31"/>
      <c r="BM1668" s="31"/>
      <c r="BN1668" s="31"/>
      <c r="BO1668" s="31"/>
      <c r="BP1668" s="31"/>
      <c r="BQ1668" s="31"/>
      <c r="BR1668" s="31"/>
      <c r="BS1668" s="31"/>
      <c r="BT1668" s="31"/>
      <c r="BU1668" s="31"/>
      <c r="BV1668" s="31"/>
      <c r="BW1668" s="31"/>
      <c r="BX1668" s="31"/>
      <c r="BY1668" s="31"/>
      <c r="BZ1668" s="31"/>
      <c r="CA1668" s="31"/>
      <c r="CB1668" s="31"/>
      <c r="CC1668" s="31"/>
      <c r="CD1668" s="31"/>
      <c r="CE1668" s="31"/>
      <c r="CF1668" s="31"/>
      <c r="CG1668" s="31"/>
      <c r="CH1668" s="31"/>
      <c r="CI1668" s="31"/>
      <c r="CJ1668" s="31"/>
      <c r="CK1668" s="31"/>
      <c r="CL1668" s="31"/>
      <c r="CM1668" s="31"/>
      <c r="CN1668" s="31"/>
      <c r="CO1668" s="31"/>
      <c r="CP1668" s="31"/>
      <c r="CQ1668" s="31"/>
      <c r="CR1668" s="31"/>
      <c r="CS1668" s="31"/>
      <c r="CT1668" s="31"/>
      <c r="CU1668" s="31"/>
      <c r="CV1668" s="31"/>
      <c r="CW1668" s="31"/>
      <c r="CX1668" s="31"/>
      <c r="CY1668" s="31"/>
      <c r="CZ1668" s="31"/>
      <c r="DA1668" s="31"/>
      <c r="DB1668" s="31"/>
      <c r="DC1668" s="31"/>
      <c r="DD1668" s="31"/>
      <c r="DE1668" s="31"/>
      <c r="DF1668" s="31"/>
      <c r="DG1668" s="31"/>
      <c r="DH1668" s="31"/>
      <c r="DI1668" s="31"/>
      <c r="DJ1668" s="31"/>
      <c r="DK1668" s="31"/>
      <c r="DL1668" s="31"/>
      <c r="DM1668" s="31"/>
      <c r="DN1668" s="31"/>
      <c r="DO1668" s="31"/>
      <c r="DP1668" s="31"/>
      <c r="DQ1668" s="31"/>
      <c r="DR1668" s="31"/>
      <c r="DS1668" s="31"/>
      <c r="DT1668" s="31"/>
      <c r="DU1668" s="31"/>
      <c r="DV1668" s="31"/>
      <c r="DW1668" s="31"/>
      <c r="DX1668" s="31"/>
      <c r="DY1668" s="31"/>
      <c r="DZ1668" s="31"/>
      <c r="EA1668" s="31"/>
      <c r="EB1668" s="31"/>
      <c r="EC1668" s="31"/>
      <c r="ED1668" s="31"/>
      <c r="EE1668" s="31"/>
      <c r="EF1668" s="31"/>
      <c r="EG1668" s="31"/>
      <c r="EH1668" s="31"/>
      <c r="EI1668" s="31"/>
      <c r="EJ1668" s="31"/>
      <c r="EK1668" s="31"/>
      <c r="EL1668" s="31"/>
      <c r="EM1668" s="31"/>
      <c r="EN1668" s="31"/>
      <c r="EO1668" s="31"/>
      <c r="EP1668" s="31"/>
      <c r="EQ1668" s="31"/>
      <c r="ER1668" s="31"/>
      <c r="ES1668" s="31"/>
      <c r="ET1668" s="31"/>
      <c r="EU1668" s="31"/>
      <c r="EV1668" s="31"/>
      <c r="EW1668" s="31"/>
      <c r="EX1668" s="31"/>
      <c r="EY1668" s="31"/>
      <c r="EZ1668" s="31"/>
      <c r="FA1668" s="31"/>
      <c r="FB1668" s="31"/>
      <c r="FC1668" s="31"/>
      <c r="FD1668" s="31"/>
      <c r="FE1668" s="31"/>
      <c r="FF1668" s="31"/>
      <c r="FG1668" s="31"/>
      <c r="FH1668" s="31"/>
      <c r="FI1668" s="31"/>
      <c r="FJ1668" s="31"/>
      <c r="FK1668" s="31"/>
      <c r="FL1668" s="31"/>
      <c r="FM1668" s="31"/>
      <c r="FN1668" s="31"/>
      <c r="FO1668" s="31"/>
      <c r="FP1668" s="31"/>
      <c r="FQ1668" s="31"/>
      <c r="FR1668" s="31"/>
      <c r="FS1668" s="31"/>
      <c r="FT1668" s="31"/>
      <c r="FU1668" s="31"/>
      <c r="FV1668" s="31"/>
      <c r="FW1668" s="31"/>
      <c r="FX1668" s="31"/>
      <c r="FY1668" s="31"/>
      <c r="FZ1668" s="31"/>
      <c r="GA1668" s="31"/>
      <c r="GB1668" s="31"/>
      <c r="GC1668" s="31"/>
      <c r="GD1668" s="31"/>
      <c r="GE1668" s="31"/>
      <c r="GF1668" s="31"/>
      <c r="GG1668" s="31"/>
      <c r="GH1668" s="31"/>
      <c r="GI1668" s="31"/>
      <c r="GJ1668" s="31"/>
      <c r="GK1668" s="31"/>
      <c r="GL1668" s="31"/>
      <c r="GM1668" s="31"/>
      <c r="GN1668" s="31"/>
      <c r="GO1668" s="31"/>
      <c r="GP1668" s="31"/>
      <c r="GQ1668" s="31"/>
      <c r="GR1668" s="31"/>
      <c r="GS1668" s="31"/>
      <c r="GT1668" s="31"/>
      <c r="GU1668" s="31"/>
    </row>
    <row r="1669" s="1" customFormat="1" spans="1:12">
      <c r="A1669" s="8">
        <v>1668</v>
      </c>
      <c r="B1669" s="8" t="s">
        <v>1996</v>
      </c>
      <c r="C1669" s="8" t="s">
        <v>24</v>
      </c>
      <c r="D1669" s="8" t="s">
        <v>22</v>
      </c>
      <c r="E1669" s="8">
        <v>1</v>
      </c>
      <c r="F1669" s="8"/>
      <c r="G1669" s="8"/>
      <c r="H1669" s="8"/>
      <c r="I1669" s="8"/>
      <c r="J1669" s="25"/>
      <c r="K1669" s="8" t="s">
        <v>1506</v>
      </c>
      <c r="L1669" s="8" t="s">
        <v>1830</v>
      </c>
    </row>
    <row r="1670" s="1" customFormat="1" spans="1:12">
      <c r="A1670" s="8">
        <v>1669</v>
      </c>
      <c r="B1670" s="8" t="s">
        <v>1997</v>
      </c>
      <c r="C1670" s="8" t="s">
        <v>13</v>
      </c>
      <c r="D1670" s="8" t="s">
        <v>22</v>
      </c>
      <c r="E1670" s="8">
        <v>1</v>
      </c>
      <c r="F1670" s="8"/>
      <c r="G1670" s="8"/>
      <c r="H1670" s="8"/>
      <c r="I1670" s="8"/>
      <c r="J1670" s="25"/>
      <c r="K1670" s="8" t="s">
        <v>1506</v>
      </c>
      <c r="L1670" s="8" t="s">
        <v>1830</v>
      </c>
    </row>
    <row r="1671" s="1" customFormat="1" spans="1:12">
      <c r="A1671" s="8">
        <v>1670</v>
      </c>
      <c r="B1671" s="8" t="s">
        <v>1998</v>
      </c>
      <c r="C1671" s="8" t="s">
        <v>13</v>
      </c>
      <c r="D1671" s="8" t="s">
        <v>22</v>
      </c>
      <c r="E1671" s="8">
        <v>1</v>
      </c>
      <c r="F1671" s="8"/>
      <c r="G1671" s="8"/>
      <c r="H1671" s="8"/>
      <c r="I1671" s="8"/>
      <c r="J1671" s="8"/>
      <c r="K1671" s="21" t="s">
        <v>1506</v>
      </c>
      <c r="L1671" s="8" t="s">
        <v>1830</v>
      </c>
    </row>
    <row r="1672" s="1" customFormat="1" spans="1:203">
      <c r="A1672" s="8">
        <v>1671</v>
      </c>
      <c r="B1672" s="63" t="s">
        <v>1999</v>
      </c>
      <c r="C1672" s="63" t="s">
        <v>13</v>
      </c>
      <c r="D1672" s="8" t="s">
        <v>22</v>
      </c>
      <c r="E1672" s="63">
        <v>1</v>
      </c>
      <c r="F1672" s="63"/>
      <c r="G1672" s="63"/>
      <c r="H1672" s="63"/>
      <c r="I1672" s="63"/>
      <c r="J1672" s="63"/>
      <c r="K1672" s="8" t="s">
        <v>1506</v>
      </c>
      <c r="L1672" s="8" t="s">
        <v>2000</v>
      </c>
      <c r="M1672" s="31"/>
      <c r="N1672" s="31"/>
      <c r="O1672" s="31"/>
      <c r="P1672" s="31"/>
      <c r="Q1672" s="31"/>
      <c r="R1672" s="31"/>
      <c r="S1672" s="31"/>
      <c r="T1672" s="31"/>
      <c r="U1672" s="31"/>
      <c r="V1672" s="31"/>
      <c r="W1672" s="31"/>
      <c r="X1672" s="31"/>
      <c r="Y1672" s="31"/>
      <c r="Z1672" s="31"/>
      <c r="AA1672" s="31"/>
      <c r="AB1672" s="31"/>
      <c r="AC1672" s="31"/>
      <c r="AD1672" s="31"/>
      <c r="AE1672" s="31"/>
      <c r="AF1672" s="31"/>
      <c r="AG1672" s="31"/>
      <c r="AH1672" s="31"/>
      <c r="AI1672" s="31"/>
      <c r="AJ1672" s="31"/>
      <c r="AK1672" s="31"/>
      <c r="AL1672" s="31"/>
      <c r="AM1672" s="31"/>
      <c r="AN1672" s="31"/>
      <c r="AO1672" s="31"/>
      <c r="AP1672" s="31"/>
      <c r="AQ1672" s="31"/>
      <c r="AR1672" s="31"/>
      <c r="AS1672" s="31"/>
      <c r="AT1672" s="31"/>
      <c r="AU1672" s="31"/>
      <c r="AV1672" s="31"/>
      <c r="AW1672" s="31"/>
      <c r="AX1672" s="31"/>
      <c r="AY1672" s="31"/>
      <c r="AZ1672" s="31"/>
      <c r="BA1672" s="31"/>
      <c r="BB1672" s="31"/>
      <c r="BC1672" s="31"/>
      <c r="BD1672" s="31"/>
      <c r="BE1672" s="31"/>
      <c r="BF1672" s="31"/>
      <c r="BG1672" s="31"/>
      <c r="BH1672" s="31"/>
      <c r="BI1672" s="31"/>
      <c r="BJ1672" s="31"/>
      <c r="BK1672" s="31"/>
      <c r="BL1672" s="31"/>
      <c r="BM1672" s="31"/>
      <c r="BN1672" s="31"/>
      <c r="BO1672" s="31"/>
      <c r="BP1672" s="31"/>
      <c r="BQ1672" s="31"/>
      <c r="BR1672" s="31"/>
      <c r="BS1672" s="31"/>
      <c r="BT1672" s="31"/>
      <c r="BU1672" s="31"/>
      <c r="BV1672" s="31"/>
      <c r="BW1672" s="31"/>
      <c r="BX1672" s="31"/>
      <c r="BY1672" s="31"/>
      <c r="BZ1672" s="31"/>
      <c r="CA1672" s="31"/>
      <c r="CB1672" s="31"/>
      <c r="CC1672" s="31"/>
      <c r="CD1672" s="31"/>
      <c r="CE1672" s="31"/>
      <c r="CF1672" s="31"/>
      <c r="CG1672" s="31"/>
      <c r="CH1672" s="31"/>
      <c r="CI1672" s="31"/>
      <c r="CJ1672" s="31"/>
      <c r="CK1672" s="31"/>
      <c r="CL1672" s="31"/>
      <c r="CM1672" s="31"/>
      <c r="CN1672" s="31"/>
      <c r="CO1672" s="31"/>
      <c r="CP1672" s="31"/>
      <c r="CQ1672" s="31"/>
      <c r="CR1672" s="31"/>
      <c r="CS1672" s="31"/>
      <c r="CT1672" s="31"/>
      <c r="CU1672" s="31"/>
      <c r="CV1672" s="31"/>
      <c r="CW1672" s="31"/>
      <c r="CX1672" s="31"/>
      <c r="CY1672" s="31"/>
      <c r="CZ1672" s="31"/>
      <c r="DA1672" s="31"/>
      <c r="DB1672" s="31"/>
      <c r="DC1672" s="31"/>
      <c r="DD1672" s="31"/>
      <c r="DE1672" s="31"/>
      <c r="DF1672" s="31"/>
      <c r="DG1672" s="31"/>
      <c r="DH1672" s="31"/>
      <c r="DI1672" s="31"/>
      <c r="DJ1672" s="31"/>
      <c r="DK1672" s="31"/>
      <c r="DL1672" s="31"/>
      <c r="DM1672" s="31"/>
      <c r="DN1672" s="31"/>
      <c r="DO1672" s="31"/>
      <c r="DP1672" s="31"/>
      <c r="DQ1672" s="31"/>
      <c r="DR1672" s="31"/>
      <c r="DS1672" s="31"/>
      <c r="DT1672" s="31"/>
      <c r="DU1672" s="31"/>
      <c r="DV1672" s="31"/>
      <c r="DW1672" s="31"/>
      <c r="DX1672" s="31"/>
      <c r="DY1672" s="31"/>
      <c r="DZ1672" s="31"/>
      <c r="EA1672" s="31"/>
      <c r="EB1672" s="31"/>
      <c r="EC1672" s="31"/>
      <c r="ED1672" s="31"/>
      <c r="EE1672" s="31"/>
      <c r="EF1672" s="31"/>
      <c r="EG1672" s="31"/>
      <c r="EH1672" s="31"/>
      <c r="EI1672" s="31"/>
      <c r="EJ1672" s="31"/>
      <c r="EK1672" s="31"/>
      <c r="EL1672" s="31"/>
      <c r="EM1672" s="31"/>
      <c r="EN1672" s="31"/>
      <c r="EO1672" s="31"/>
      <c r="EP1672" s="31"/>
      <c r="EQ1672" s="31"/>
      <c r="ER1672" s="31"/>
      <c r="ES1672" s="31"/>
      <c r="ET1672" s="31"/>
      <c r="EU1672" s="31"/>
      <c r="EV1672" s="31"/>
      <c r="EW1672" s="31"/>
      <c r="EX1672" s="31"/>
      <c r="EY1672" s="31"/>
      <c r="EZ1672" s="31"/>
      <c r="FA1672" s="31"/>
      <c r="FB1672" s="31"/>
      <c r="FC1672" s="31"/>
      <c r="FD1672" s="31"/>
      <c r="FE1672" s="31"/>
      <c r="FF1672" s="31"/>
      <c r="FG1672" s="31"/>
      <c r="FH1672" s="31"/>
      <c r="FI1672" s="31"/>
      <c r="FJ1672" s="31"/>
      <c r="FK1672" s="31"/>
      <c r="FL1672" s="31"/>
      <c r="FM1672" s="31"/>
      <c r="FN1672" s="31"/>
      <c r="FO1672" s="31"/>
      <c r="FP1672" s="31"/>
      <c r="FQ1672" s="31"/>
      <c r="FR1672" s="31"/>
      <c r="FS1672" s="31"/>
      <c r="FT1672" s="31"/>
      <c r="FU1672" s="31"/>
      <c r="FV1672" s="31"/>
      <c r="FW1672" s="31"/>
      <c r="FX1672" s="31"/>
      <c r="FY1672" s="31"/>
      <c r="FZ1672" s="31"/>
      <c r="GA1672" s="31"/>
      <c r="GB1672" s="31"/>
      <c r="GC1672" s="31"/>
      <c r="GD1672" s="31"/>
      <c r="GE1672" s="31"/>
      <c r="GF1672" s="31"/>
      <c r="GG1672" s="31"/>
      <c r="GH1672" s="31"/>
      <c r="GI1672" s="31"/>
      <c r="GJ1672" s="31"/>
      <c r="GK1672" s="31"/>
      <c r="GL1672" s="31"/>
      <c r="GM1672" s="31"/>
      <c r="GN1672" s="31"/>
      <c r="GO1672" s="31"/>
      <c r="GP1672" s="31"/>
      <c r="GQ1672" s="31"/>
      <c r="GR1672" s="31"/>
      <c r="GS1672" s="31"/>
      <c r="GT1672" s="31"/>
      <c r="GU1672" s="31"/>
    </row>
    <row r="1673" customFormat="1" spans="1:234">
      <c r="A1673" s="8">
        <v>1672</v>
      </c>
      <c r="B1673" s="191" t="s">
        <v>2001</v>
      </c>
      <c r="C1673" s="46" t="s">
        <v>24</v>
      </c>
      <c r="D1673" s="46" t="s">
        <v>22</v>
      </c>
      <c r="E1673" s="46">
        <v>1</v>
      </c>
      <c r="F1673" s="46"/>
      <c r="G1673" s="46"/>
      <c r="H1673" s="46"/>
      <c r="I1673" s="46"/>
      <c r="J1673" s="46"/>
      <c r="K1673" s="8" t="s">
        <v>1506</v>
      </c>
      <c r="L1673" s="46" t="s">
        <v>2000</v>
      </c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  <c r="HE1673" s="1"/>
      <c r="HF1673" s="1"/>
      <c r="HG1673" s="1"/>
      <c r="HH1673" s="1"/>
      <c r="HI1673" s="1"/>
      <c r="HJ1673" s="1"/>
      <c r="HK1673" s="1"/>
      <c r="HL1673" s="1"/>
      <c r="HM1673" s="1"/>
      <c r="HN1673" s="1"/>
      <c r="HO1673" s="1"/>
      <c r="HP1673" s="1"/>
      <c r="HQ1673" s="1"/>
      <c r="HR1673" s="1"/>
      <c r="HS1673" s="1"/>
      <c r="HT1673" s="1"/>
      <c r="HU1673" s="1"/>
      <c r="HV1673" s="1"/>
      <c r="HW1673" s="1"/>
      <c r="HX1673" s="1"/>
      <c r="HY1673" s="1"/>
      <c r="HZ1673" s="1"/>
    </row>
    <row r="1674" s="1" customFormat="1" spans="1:12">
      <c r="A1674" s="8">
        <v>1673</v>
      </c>
      <c r="B1674" s="8" t="s">
        <v>2002</v>
      </c>
      <c r="C1674" s="8" t="s">
        <v>24</v>
      </c>
      <c r="D1674" s="8" t="s">
        <v>22</v>
      </c>
      <c r="E1674" s="8">
        <v>1</v>
      </c>
      <c r="F1674" s="8"/>
      <c r="G1674" s="8"/>
      <c r="H1674" s="8"/>
      <c r="I1674" s="8"/>
      <c r="J1674" s="25"/>
      <c r="K1674" s="8" t="s">
        <v>1506</v>
      </c>
      <c r="L1674" s="8" t="s">
        <v>2000</v>
      </c>
    </row>
    <row r="1675" customFormat="1" spans="1:234">
      <c r="A1675" s="8">
        <v>1674</v>
      </c>
      <c r="B1675" s="8" t="s">
        <v>2003</v>
      </c>
      <c r="C1675" s="8" t="s">
        <v>13</v>
      </c>
      <c r="D1675" s="8" t="s">
        <v>22</v>
      </c>
      <c r="E1675" s="8">
        <v>1</v>
      </c>
      <c r="F1675" s="8"/>
      <c r="G1675" s="25"/>
      <c r="H1675" s="25"/>
      <c r="I1675" s="8"/>
      <c r="J1675" s="8"/>
      <c r="K1675" s="8" t="s">
        <v>1506</v>
      </c>
      <c r="L1675" s="8" t="s">
        <v>2000</v>
      </c>
      <c r="M1675" s="31"/>
      <c r="N1675" s="31"/>
      <c r="O1675" s="31"/>
      <c r="P1675" s="31"/>
      <c r="Q1675" s="31"/>
      <c r="R1675" s="31"/>
      <c r="S1675" s="31"/>
      <c r="T1675" s="31"/>
      <c r="U1675" s="31"/>
      <c r="V1675" s="31"/>
      <c r="W1675" s="31"/>
      <c r="X1675" s="31"/>
      <c r="Y1675" s="31"/>
      <c r="Z1675" s="31"/>
      <c r="AA1675" s="31"/>
      <c r="AB1675" s="31"/>
      <c r="AC1675" s="31"/>
      <c r="AD1675" s="31"/>
      <c r="AE1675" s="31"/>
      <c r="AF1675" s="31"/>
      <c r="AG1675" s="31"/>
      <c r="AH1675" s="31"/>
      <c r="AI1675" s="31"/>
      <c r="AJ1675" s="31"/>
      <c r="AK1675" s="31"/>
      <c r="AL1675" s="31"/>
      <c r="AM1675" s="31"/>
      <c r="AN1675" s="31"/>
      <c r="AO1675" s="31"/>
      <c r="AP1675" s="31"/>
      <c r="AQ1675" s="31"/>
      <c r="AR1675" s="31"/>
      <c r="AS1675" s="31"/>
      <c r="AT1675" s="31"/>
      <c r="AU1675" s="31"/>
      <c r="AV1675" s="31"/>
      <c r="AW1675" s="31"/>
      <c r="AX1675" s="31"/>
      <c r="AY1675" s="31"/>
      <c r="AZ1675" s="31"/>
      <c r="BA1675" s="31"/>
      <c r="BB1675" s="31"/>
      <c r="BC1675" s="31"/>
      <c r="BD1675" s="31"/>
      <c r="BE1675" s="31"/>
      <c r="BF1675" s="31"/>
      <c r="BG1675" s="31"/>
      <c r="BH1675" s="31"/>
      <c r="BI1675" s="31"/>
      <c r="BJ1675" s="31"/>
      <c r="BK1675" s="31"/>
      <c r="BL1675" s="31"/>
      <c r="BM1675" s="31"/>
      <c r="BN1675" s="31"/>
      <c r="BO1675" s="31"/>
      <c r="BP1675" s="31"/>
      <c r="BQ1675" s="31"/>
      <c r="BR1675" s="31"/>
      <c r="BS1675" s="31"/>
      <c r="BT1675" s="31"/>
      <c r="BU1675" s="31"/>
      <c r="BV1675" s="31"/>
      <c r="BW1675" s="31"/>
      <c r="BX1675" s="31"/>
      <c r="BY1675" s="31"/>
      <c r="BZ1675" s="31"/>
      <c r="CA1675" s="31"/>
      <c r="CB1675" s="31"/>
      <c r="CC1675" s="31"/>
      <c r="CD1675" s="31"/>
      <c r="CE1675" s="31"/>
      <c r="CF1675" s="31"/>
      <c r="CG1675" s="31"/>
      <c r="CH1675" s="31"/>
      <c r="CI1675" s="31"/>
      <c r="CJ1675" s="31"/>
      <c r="CK1675" s="31"/>
      <c r="CL1675" s="31"/>
      <c r="CM1675" s="31"/>
      <c r="CN1675" s="31"/>
      <c r="CO1675" s="31"/>
      <c r="CP1675" s="31"/>
      <c r="CQ1675" s="31"/>
      <c r="CR1675" s="31"/>
      <c r="CS1675" s="31"/>
      <c r="CT1675" s="31"/>
      <c r="CU1675" s="31"/>
      <c r="CV1675" s="31"/>
      <c r="CW1675" s="31"/>
      <c r="CX1675" s="31"/>
      <c r="CY1675" s="31"/>
      <c r="CZ1675" s="31"/>
      <c r="DA1675" s="31"/>
      <c r="DB1675" s="31"/>
      <c r="DC1675" s="31"/>
      <c r="DD1675" s="31"/>
      <c r="DE1675" s="31"/>
      <c r="DF1675" s="31"/>
      <c r="DG1675" s="31"/>
      <c r="DH1675" s="31"/>
      <c r="DI1675" s="31"/>
      <c r="DJ1675" s="31"/>
      <c r="DK1675" s="31"/>
      <c r="DL1675" s="31"/>
      <c r="DM1675" s="31"/>
      <c r="DN1675" s="31"/>
      <c r="DO1675" s="31"/>
      <c r="DP1675" s="31"/>
      <c r="DQ1675" s="31"/>
      <c r="DR1675" s="31"/>
      <c r="DS1675" s="31"/>
      <c r="DT1675" s="31"/>
      <c r="DU1675" s="31"/>
      <c r="DV1675" s="31"/>
      <c r="DW1675" s="31"/>
      <c r="DX1675" s="31"/>
      <c r="DY1675" s="31"/>
      <c r="DZ1675" s="31"/>
      <c r="EA1675" s="31"/>
      <c r="EB1675" s="31"/>
      <c r="EC1675" s="31"/>
      <c r="ED1675" s="31"/>
      <c r="EE1675" s="31"/>
      <c r="EF1675" s="31"/>
      <c r="EG1675" s="31"/>
      <c r="EH1675" s="31"/>
      <c r="EI1675" s="31"/>
      <c r="EJ1675" s="31"/>
      <c r="EK1675" s="31"/>
      <c r="EL1675" s="31"/>
      <c r="EM1675" s="31"/>
      <c r="EN1675" s="31"/>
      <c r="EO1675" s="31"/>
      <c r="EP1675" s="31"/>
      <c r="EQ1675" s="31"/>
      <c r="ER1675" s="31"/>
      <c r="ES1675" s="31"/>
      <c r="ET1675" s="31"/>
      <c r="EU1675" s="31"/>
      <c r="EV1675" s="31"/>
      <c r="EW1675" s="31"/>
      <c r="EX1675" s="31"/>
      <c r="EY1675" s="31"/>
      <c r="EZ1675" s="31"/>
      <c r="FA1675" s="31"/>
      <c r="FB1675" s="31"/>
      <c r="FC1675" s="31"/>
      <c r="FD1675" s="31"/>
      <c r="FE1675" s="31"/>
      <c r="FF1675" s="31"/>
      <c r="FG1675" s="31"/>
      <c r="FH1675" s="31"/>
      <c r="FI1675" s="31"/>
      <c r="FJ1675" s="31"/>
      <c r="FK1675" s="31"/>
      <c r="FL1675" s="31"/>
      <c r="FM1675" s="31"/>
      <c r="FN1675" s="31"/>
      <c r="FO1675" s="31"/>
      <c r="FP1675" s="31"/>
      <c r="FQ1675" s="31"/>
      <c r="FR1675" s="31"/>
      <c r="FS1675" s="31"/>
      <c r="FT1675" s="31"/>
      <c r="FU1675" s="31"/>
      <c r="FV1675" s="31"/>
      <c r="FW1675" s="31"/>
      <c r="FX1675" s="31"/>
      <c r="FY1675" s="31"/>
      <c r="FZ1675" s="31"/>
      <c r="GA1675" s="31"/>
      <c r="GB1675" s="31"/>
      <c r="GC1675" s="31"/>
      <c r="GD1675" s="31"/>
      <c r="GE1675" s="31"/>
      <c r="GF1675" s="31"/>
      <c r="GG1675" s="31"/>
      <c r="GH1675" s="31"/>
      <c r="GI1675" s="31"/>
      <c r="GJ1675" s="31"/>
      <c r="GK1675" s="31"/>
      <c r="GL1675" s="31"/>
      <c r="GM1675" s="31"/>
      <c r="GN1675" s="31"/>
      <c r="GO1675" s="31"/>
      <c r="GP1675" s="31"/>
      <c r="GQ1675" s="31"/>
      <c r="GR1675" s="31"/>
      <c r="GS1675" s="31"/>
      <c r="GT1675" s="31"/>
      <c r="GU1675" s="4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  <c r="HF1675" s="1"/>
      <c r="HG1675" s="1"/>
      <c r="HH1675" s="1"/>
      <c r="HI1675" s="1"/>
      <c r="HJ1675" s="1"/>
      <c r="HK1675" s="1"/>
      <c r="HL1675" s="1"/>
      <c r="HM1675" s="1"/>
      <c r="HN1675" s="1"/>
      <c r="HO1675" s="1"/>
      <c r="HP1675" s="1"/>
      <c r="HQ1675" s="1"/>
      <c r="HR1675" s="1"/>
      <c r="HS1675" s="1"/>
      <c r="HT1675" s="1"/>
      <c r="HU1675" s="1"/>
      <c r="HV1675" s="1"/>
      <c r="HW1675" s="1"/>
      <c r="HX1675" s="1"/>
      <c r="HY1675" s="1"/>
      <c r="HZ1675" s="1"/>
    </row>
    <row r="1676" s="1" customFormat="1" spans="1:203">
      <c r="A1676" s="8">
        <v>1675</v>
      </c>
      <c r="B1676" s="182" t="s">
        <v>2004</v>
      </c>
      <c r="C1676" s="182" t="s">
        <v>13</v>
      </c>
      <c r="D1676" s="9" t="s">
        <v>20</v>
      </c>
      <c r="E1676" s="183">
        <v>1</v>
      </c>
      <c r="F1676" s="183"/>
      <c r="G1676" s="183"/>
      <c r="H1676" s="183"/>
      <c r="I1676" s="183"/>
      <c r="J1676" s="188"/>
      <c r="K1676" s="8" t="s">
        <v>1506</v>
      </c>
      <c r="L1676" s="8" t="s">
        <v>2000</v>
      </c>
      <c r="M1676" s="31"/>
      <c r="N1676" s="31"/>
      <c r="O1676" s="31"/>
      <c r="P1676" s="31"/>
      <c r="Q1676" s="31"/>
      <c r="R1676" s="31"/>
      <c r="S1676" s="31"/>
      <c r="T1676" s="31"/>
      <c r="U1676" s="31"/>
      <c r="V1676" s="31"/>
      <c r="W1676" s="31"/>
      <c r="X1676" s="31"/>
      <c r="Y1676" s="31"/>
      <c r="Z1676" s="31"/>
      <c r="AA1676" s="31"/>
      <c r="AB1676" s="31"/>
      <c r="AC1676" s="31"/>
      <c r="AD1676" s="31"/>
      <c r="AE1676" s="31"/>
      <c r="AF1676" s="31"/>
      <c r="AG1676" s="31"/>
      <c r="AH1676" s="31"/>
      <c r="AI1676" s="31"/>
      <c r="AJ1676" s="31"/>
      <c r="AK1676" s="31"/>
      <c r="AL1676" s="31"/>
      <c r="AM1676" s="31"/>
      <c r="AN1676" s="31"/>
      <c r="AO1676" s="31"/>
      <c r="AP1676" s="31"/>
      <c r="AQ1676" s="31"/>
      <c r="AR1676" s="31"/>
      <c r="AS1676" s="31"/>
      <c r="AT1676" s="31"/>
      <c r="AU1676" s="31"/>
      <c r="AV1676" s="31"/>
      <c r="AW1676" s="31"/>
      <c r="AX1676" s="31"/>
      <c r="AY1676" s="31"/>
      <c r="AZ1676" s="31"/>
      <c r="BA1676" s="31"/>
      <c r="BB1676" s="31"/>
      <c r="BC1676" s="31"/>
      <c r="BD1676" s="31"/>
      <c r="BE1676" s="31"/>
      <c r="BF1676" s="31"/>
      <c r="BG1676" s="31"/>
      <c r="BH1676" s="31"/>
      <c r="BI1676" s="31"/>
      <c r="BJ1676" s="31"/>
      <c r="BK1676" s="31"/>
      <c r="BL1676" s="31"/>
      <c r="BM1676" s="31"/>
      <c r="BN1676" s="31"/>
      <c r="BO1676" s="31"/>
      <c r="BP1676" s="31"/>
      <c r="BQ1676" s="31"/>
      <c r="BR1676" s="31"/>
      <c r="BS1676" s="31"/>
      <c r="BT1676" s="31"/>
      <c r="BU1676" s="31"/>
      <c r="BV1676" s="31"/>
      <c r="BW1676" s="31"/>
      <c r="BX1676" s="31"/>
      <c r="BY1676" s="31"/>
      <c r="BZ1676" s="31"/>
      <c r="CA1676" s="31"/>
      <c r="CB1676" s="31"/>
      <c r="CC1676" s="31"/>
      <c r="CD1676" s="31"/>
      <c r="CE1676" s="31"/>
      <c r="CF1676" s="31"/>
      <c r="CG1676" s="31"/>
      <c r="CH1676" s="31"/>
      <c r="CI1676" s="31"/>
      <c r="CJ1676" s="31"/>
      <c r="CK1676" s="31"/>
      <c r="CL1676" s="31"/>
      <c r="CM1676" s="31"/>
      <c r="CN1676" s="31"/>
      <c r="CO1676" s="31"/>
      <c r="CP1676" s="31"/>
      <c r="CQ1676" s="31"/>
      <c r="CR1676" s="31"/>
      <c r="CS1676" s="31"/>
      <c r="CT1676" s="31"/>
      <c r="CU1676" s="31"/>
      <c r="CV1676" s="31"/>
      <c r="CW1676" s="31"/>
      <c r="CX1676" s="31"/>
      <c r="CY1676" s="31"/>
      <c r="CZ1676" s="31"/>
      <c r="DA1676" s="31"/>
      <c r="DB1676" s="31"/>
      <c r="DC1676" s="31"/>
      <c r="DD1676" s="31"/>
      <c r="DE1676" s="31"/>
      <c r="DF1676" s="31"/>
      <c r="DG1676" s="31"/>
      <c r="DH1676" s="31"/>
      <c r="DI1676" s="31"/>
      <c r="DJ1676" s="31"/>
      <c r="DK1676" s="31"/>
      <c r="DL1676" s="31"/>
      <c r="DM1676" s="31"/>
      <c r="DN1676" s="31"/>
      <c r="DO1676" s="31"/>
      <c r="DP1676" s="31"/>
      <c r="DQ1676" s="31"/>
      <c r="DR1676" s="31"/>
      <c r="DS1676" s="31"/>
      <c r="DT1676" s="31"/>
      <c r="DU1676" s="31"/>
      <c r="DV1676" s="31"/>
      <c r="DW1676" s="31"/>
      <c r="DX1676" s="31"/>
      <c r="DY1676" s="31"/>
      <c r="DZ1676" s="31"/>
      <c r="EA1676" s="31"/>
      <c r="EB1676" s="31"/>
      <c r="EC1676" s="31"/>
      <c r="ED1676" s="31"/>
      <c r="EE1676" s="31"/>
      <c r="EF1676" s="31"/>
      <c r="EG1676" s="31"/>
      <c r="EH1676" s="31"/>
      <c r="EI1676" s="31"/>
      <c r="EJ1676" s="31"/>
      <c r="EK1676" s="31"/>
      <c r="EL1676" s="31"/>
      <c r="EM1676" s="31"/>
      <c r="EN1676" s="31"/>
      <c r="EO1676" s="31"/>
      <c r="EP1676" s="31"/>
      <c r="EQ1676" s="31"/>
      <c r="ER1676" s="31"/>
      <c r="ES1676" s="31"/>
      <c r="ET1676" s="31"/>
      <c r="EU1676" s="31"/>
      <c r="EV1676" s="31"/>
      <c r="EW1676" s="31"/>
      <c r="EX1676" s="31"/>
      <c r="EY1676" s="31"/>
      <c r="EZ1676" s="31"/>
      <c r="FA1676" s="31"/>
      <c r="FB1676" s="31"/>
      <c r="FC1676" s="31"/>
      <c r="FD1676" s="31"/>
      <c r="FE1676" s="31"/>
      <c r="FF1676" s="31"/>
      <c r="FG1676" s="31"/>
      <c r="FH1676" s="31"/>
      <c r="FI1676" s="31"/>
      <c r="FJ1676" s="31"/>
      <c r="FK1676" s="31"/>
      <c r="FL1676" s="31"/>
      <c r="FM1676" s="31"/>
      <c r="FN1676" s="31"/>
      <c r="FO1676" s="31"/>
      <c r="FP1676" s="31"/>
      <c r="FQ1676" s="31"/>
      <c r="FR1676" s="31"/>
      <c r="FS1676" s="31"/>
      <c r="FT1676" s="31"/>
      <c r="FU1676" s="31"/>
      <c r="FV1676" s="31"/>
      <c r="FW1676" s="31"/>
      <c r="FX1676" s="31"/>
      <c r="FY1676" s="31"/>
      <c r="FZ1676" s="31"/>
      <c r="GA1676" s="31"/>
      <c r="GB1676" s="31"/>
      <c r="GC1676" s="31"/>
      <c r="GD1676" s="31"/>
      <c r="GE1676" s="31"/>
      <c r="GF1676" s="31"/>
      <c r="GG1676" s="31"/>
      <c r="GH1676" s="31"/>
      <c r="GI1676" s="31"/>
      <c r="GJ1676" s="31"/>
      <c r="GK1676" s="31"/>
      <c r="GL1676" s="31"/>
      <c r="GM1676" s="31"/>
      <c r="GN1676" s="31"/>
      <c r="GO1676" s="31"/>
      <c r="GP1676" s="31"/>
      <c r="GQ1676" s="31"/>
      <c r="GR1676" s="31"/>
      <c r="GS1676" s="31"/>
      <c r="GT1676" s="31"/>
      <c r="GU1676" s="31"/>
    </row>
    <row r="1677" s="1" customFormat="1" spans="1:12">
      <c r="A1677" s="8">
        <v>1676</v>
      </c>
      <c r="B1677" s="46" t="s">
        <v>2005</v>
      </c>
      <c r="C1677" s="46" t="s">
        <v>24</v>
      </c>
      <c r="D1677" s="46" t="s">
        <v>22</v>
      </c>
      <c r="E1677" s="46">
        <v>1</v>
      </c>
      <c r="F1677" s="46"/>
      <c r="G1677" s="46"/>
      <c r="H1677" s="46"/>
      <c r="I1677" s="46"/>
      <c r="J1677" s="25"/>
      <c r="K1677" s="46" t="s">
        <v>1506</v>
      </c>
      <c r="L1677" s="8" t="s">
        <v>2000</v>
      </c>
    </row>
    <row r="1678" s="2" customFormat="1" spans="1:234">
      <c r="A1678" s="8">
        <v>1677</v>
      </c>
      <c r="B1678" s="46" t="s">
        <v>2006</v>
      </c>
      <c r="C1678" s="46" t="s">
        <v>24</v>
      </c>
      <c r="D1678" s="46" t="s">
        <v>22</v>
      </c>
      <c r="E1678" s="46">
        <v>1</v>
      </c>
      <c r="F1678" s="46"/>
      <c r="G1678" s="46"/>
      <c r="H1678" s="46"/>
      <c r="I1678" s="46"/>
      <c r="J1678" s="25"/>
      <c r="K1678" s="46" t="s">
        <v>1506</v>
      </c>
      <c r="L1678" s="8" t="s">
        <v>2000</v>
      </c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  <c r="HF1678" s="1"/>
      <c r="HG1678" s="1"/>
      <c r="HH1678" s="1"/>
      <c r="HI1678" s="1"/>
      <c r="HJ1678" s="1"/>
      <c r="HK1678" s="1"/>
      <c r="HL1678" s="1"/>
      <c r="HM1678" s="1"/>
      <c r="HN1678" s="1"/>
      <c r="HO1678" s="1"/>
      <c r="HP1678" s="1"/>
      <c r="HQ1678" s="1"/>
      <c r="HR1678" s="1"/>
      <c r="HS1678" s="1"/>
      <c r="HT1678" s="1"/>
      <c r="HU1678" s="1"/>
      <c r="HV1678" s="1"/>
      <c r="HW1678" s="1"/>
      <c r="HX1678" s="1"/>
      <c r="HY1678" s="1"/>
      <c r="HZ1678" s="1"/>
    </row>
    <row r="1679" customFormat="1" spans="1:234">
      <c r="A1679" s="8">
        <v>1678</v>
      </c>
      <c r="B1679" s="8" t="s">
        <v>2007</v>
      </c>
      <c r="C1679" s="8" t="s">
        <v>24</v>
      </c>
      <c r="D1679" s="8" t="s">
        <v>22</v>
      </c>
      <c r="E1679" s="8">
        <v>1</v>
      </c>
      <c r="F1679" s="8"/>
      <c r="G1679" s="8"/>
      <c r="H1679" s="8"/>
      <c r="I1679" s="8"/>
      <c r="J1679" s="25"/>
      <c r="K1679" s="8" t="s">
        <v>1506</v>
      </c>
      <c r="L1679" s="8" t="s">
        <v>2000</v>
      </c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  <c r="HE1679" s="1"/>
      <c r="HF1679" s="1"/>
      <c r="HG1679" s="1"/>
      <c r="HH1679" s="1"/>
      <c r="HI1679" s="1"/>
      <c r="HJ1679" s="1"/>
      <c r="HK1679" s="1"/>
      <c r="HL1679" s="1"/>
      <c r="HM1679" s="1"/>
      <c r="HN1679" s="1"/>
      <c r="HO1679" s="1"/>
      <c r="HP1679" s="1"/>
      <c r="HQ1679" s="1"/>
      <c r="HR1679" s="1"/>
      <c r="HS1679" s="1"/>
      <c r="HT1679" s="1"/>
      <c r="HU1679" s="1"/>
      <c r="HV1679" s="1"/>
      <c r="HW1679" s="1"/>
      <c r="HX1679" s="1"/>
      <c r="HY1679" s="1"/>
      <c r="HZ1679" s="1"/>
    </row>
    <row r="1680" s="1" customFormat="1" spans="1:203">
      <c r="A1680" s="8">
        <v>1679</v>
      </c>
      <c r="B1680" s="133" t="s">
        <v>2008</v>
      </c>
      <c r="C1680" s="21" t="s">
        <v>24</v>
      </c>
      <c r="D1680" s="21" t="s">
        <v>47</v>
      </c>
      <c r="E1680" s="21">
        <v>2</v>
      </c>
      <c r="F1680" s="21" t="s">
        <v>2009</v>
      </c>
      <c r="G1680" s="21"/>
      <c r="H1680" s="21"/>
      <c r="I1680" s="21"/>
      <c r="J1680" s="52"/>
      <c r="K1680" s="8" t="s">
        <v>1506</v>
      </c>
      <c r="L1680" s="8" t="s">
        <v>2000</v>
      </c>
      <c r="M1680" s="31"/>
      <c r="N1680" s="31"/>
      <c r="O1680" s="31"/>
      <c r="P1680" s="31"/>
      <c r="Q1680" s="31"/>
      <c r="R1680" s="31"/>
      <c r="S1680" s="31"/>
      <c r="T1680" s="31"/>
      <c r="U1680" s="31"/>
      <c r="V1680" s="31"/>
      <c r="W1680" s="31"/>
      <c r="X1680" s="31"/>
      <c r="Y1680" s="31"/>
      <c r="Z1680" s="31"/>
      <c r="AA1680" s="31"/>
      <c r="AB1680" s="31"/>
      <c r="AC1680" s="31"/>
      <c r="AD1680" s="31"/>
      <c r="AE1680" s="31"/>
      <c r="AF1680" s="31"/>
      <c r="AG1680" s="31"/>
      <c r="AH1680" s="31"/>
      <c r="AI1680" s="31"/>
      <c r="AJ1680" s="31"/>
      <c r="AK1680" s="31"/>
      <c r="AL1680" s="31"/>
      <c r="AM1680" s="31"/>
      <c r="AN1680" s="31"/>
      <c r="AO1680" s="31"/>
      <c r="AP1680" s="31"/>
      <c r="AQ1680" s="31"/>
      <c r="AR1680" s="31"/>
      <c r="AS1680" s="31"/>
      <c r="AT1680" s="31"/>
      <c r="AU1680" s="31"/>
      <c r="AV1680" s="31"/>
      <c r="AW1680" s="31"/>
      <c r="AX1680" s="31"/>
      <c r="AY1680" s="31"/>
      <c r="AZ1680" s="31"/>
      <c r="BA1680" s="31"/>
      <c r="BB1680" s="31"/>
      <c r="BC1680" s="31"/>
      <c r="BD1680" s="31"/>
      <c r="BE1680" s="31"/>
      <c r="BF1680" s="31"/>
      <c r="BG1680" s="31"/>
      <c r="BH1680" s="31"/>
      <c r="BI1680" s="31"/>
      <c r="BJ1680" s="31"/>
      <c r="BK1680" s="31"/>
      <c r="BL1680" s="31"/>
      <c r="BM1680" s="31"/>
      <c r="BN1680" s="31"/>
      <c r="BO1680" s="31"/>
      <c r="BP1680" s="31"/>
      <c r="BQ1680" s="31"/>
      <c r="BR1680" s="31"/>
      <c r="BS1680" s="31"/>
      <c r="BT1680" s="31"/>
      <c r="BU1680" s="31"/>
      <c r="BV1680" s="31"/>
      <c r="BW1680" s="31"/>
      <c r="BX1680" s="31"/>
      <c r="BY1680" s="31"/>
      <c r="BZ1680" s="31"/>
      <c r="CA1680" s="31"/>
      <c r="CB1680" s="31"/>
      <c r="CC1680" s="31"/>
      <c r="CD1680" s="31"/>
      <c r="CE1680" s="31"/>
      <c r="CF1680" s="31"/>
      <c r="CG1680" s="31"/>
      <c r="CH1680" s="31"/>
      <c r="CI1680" s="31"/>
      <c r="CJ1680" s="31"/>
      <c r="CK1680" s="31"/>
      <c r="CL1680" s="31"/>
      <c r="CM1680" s="31"/>
      <c r="CN1680" s="31"/>
      <c r="CO1680" s="31"/>
      <c r="CP1680" s="31"/>
      <c r="CQ1680" s="31"/>
      <c r="CR1680" s="31"/>
      <c r="CS1680" s="31"/>
      <c r="CT1680" s="31"/>
      <c r="CU1680" s="31"/>
      <c r="CV1680" s="31"/>
      <c r="CW1680" s="31"/>
      <c r="CX1680" s="31"/>
      <c r="CY1680" s="31"/>
      <c r="CZ1680" s="31"/>
      <c r="DA1680" s="31"/>
      <c r="DB1680" s="31"/>
      <c r="DC1680" s="31"/>
      <c r="DD1680" s="31"/>
      <c r="DE1680" s="31"/>
      <c r="DF1680" s="31"/>
      <c r="DG1680" s="31"/>
      <c r="DH1680" s="31"/>
      <c r="DI1680" s="31"/>
      <c r="DJ1680" s="31"/>
      <c r="DK1680" s="31"/>
      <c r="DL1680" s="31"/>
      <c r="DM1680" s="31"/>
      <c r="DN1680" s="31"/>
      <c r="DO1680" s="31"/>
      <c r="DP1680" s="31"/>
      <c r="DQ1680" s="31"/>
      <c r="DR1680" s="31"/>
      <c r="DS1680" s="31"/>
      <c r="DT1680" s="31"/>
      <c r="DU1680" s="31"/>
      <c r="DV1680" s="31"/>
      <c r="DW1680" s="31"/>
      <c r="DX1680" s="31"/>
      <c r="DY1680" s="31"/>
      <c r="DZ1680" s="31"/>
      <c r="EA1680" s="31"/>
      <c r="EB1680" s="31"/>
      <c r="EC1680" s="31"/>
      <c r="ED1680" s="31"/>
      <c r="EE1680" s="31"/>
      <c r="EF1680" s="31"/>
      <c r="EG1680" s="31"/>
      <c r="EH1680" s="31"/>
      <c r="EI1680" s="31"/>
      <c r="EJ1680" s="31"/>
      <c r="EK1680" s="31"/>
      <c r="EL1680" s="31"/>
      <c r="EM1680" s="31"/>
      <c r="EN1680" s="31"/>
      <c r="EO1680" s="31"/>
      <c r="EP1680" s="31"/>
      <c r="EQ1680" s="31"/>
      <c r="ER1680" s="31"/>
      <c r="ES1680" s="31"/>
      <c r="ET1680" s="31"/>
      <c r="EU1680" s="31"/>
      <c r="EV1680" s="31"/>
      <c r="EW1680" s="31"/>
      <c r="EX1680" s="31"/>
      <c r="EY1680" s="31"/>
      <c r="EZ1680" s="31"/>
      <c r="FA1680" s="31"/>
      <c r="FB1680" s="31"/>
      <c r="FC1680" s="31"/>
      <c r="FD1680" s="31"/>
      <c r="FE1680" s="31"/>
      <c r="FF1680" s="31"/>
      <c r="FG1680" s="31"/>
      <c r="FH1680" s="31"/>
      <c r="FI1680" s="31"/>
      <c r="FJ1680" s="31"/>
      <c r="FK1680" s="31"/>
      <c r="FL1680" s="31"/>
      <c r="FM1680" s="31"/>
      <c r="FN1680" s="31"/>
      <c r="FO1680" s="31"/>
      <c r="FP1680" s="31"/>
      <c r="FQ1680" s="31"/>
      <c r="FR1680" s="31"/>
      <c r="FS1680" s="31"/>
      <c r="FT1680" s="31"/>
      <c r="FU1680" s="31"/>
      <c r="FV1680" s="31"/>
      <c r="FW1680" s="31"/>
      <c r="FX1680" s="31"/>
      <c r="FY1680" s="31"/>
      <c r="FZ1680" s="31"/>
      <c r="GA1680" s="31"/>
      <c r="GB1680" s="31"/>
      <c r="GC1680" s="31"/>
      <c r="GD1680" s="31"/>
      <c r="GE1680" s="31"/>
      <c r="GF1680" s="31"/>
      <c r="GG1680" s="31"/>
      <c r="GH1680" s="31"/>
      <c r="GI1680" s="31"/>
      <c r="GJ1680" s="31"/>
      <c r="GK1680" s="31"/>
      <c r="GL1680" s="31"/>
      <c r="GM1680" s="31"/>
      <c r="GN1680" s="31"/>
      <c r="GO1680" s="31"/>
      <c r="GP1680" s="31"/>
      <c r="GQ1680" s="31"/>
      <c r="GR1680" s="31"/>
      <c r="GS1680" s="31"/>
      <c r="GT1680" s="31"/>
      <c r="GU1680" s="31"/>
    </row>
    <row r="1681" s="1" customFormat="1" spans="1:12">
      <c r="A1681" s="8">
        <v>1680</v>
      </c>
      <c r="B1681" s="46" t="s">
        <v>2010</v>
      </c>
      <c r="C1681" s="46" t="s">
        <v>24</v>
      </c>
      <c r="D1681" s="46" t="s">
        <v>22</v>
      </c>
      <c r="E1681" s="46">
        <v>1</v>
      </c>
      <c r="F1681" s="46"/>
      <c r="G1681" s="46"/>
      <c r="H1681" s="46"/>
      <c r="I1681" s="46"/>
      <c r="J1681" s="25"/>
      <c r="K1681" s="46" t="s">
        <v>1506</v>
      </c>
      <c r="L1681" s="8" t="s">
        <v>2000</v>
      </c>
    </row>
    <row r="1682" s="1" customFormat="1" spans="1:12">
      <c r="A1682" s="8">
        <v>1681</v>
      </c>
      <c r="B1682" s="8" t="s">
        <v>2011</v>
      </c>
      <c r="C1682" s="8" t="s">
        <v>24</v>
      </c>
      <c r="D1682" s="8" t="s">
        <v>22</v>
      </c>
      <c r="E1682" s="8">
        <v>1</v>
      </c>
      <c r="F1682" s="8"/>
      <c r="G1682" s="8"/>
      <c r="H1682" s="8"/>
      <c r="I1682" s="8"/>
      <c r="J1682" s="25"/>
      <c r="K1682" s="8" t="s">
        <v>1506</v>
      </c>
      <c r="L1682" s="8" t="s">
        <v>2000</v>
      </c>
    </row>
    <row r="1683" s="1" customFormat="1" spans="1:203">
      <c r="A1683" s="8">
        <v>1682</v>
      </c>
      <c r="B1683" s="183" t="s">
        <v>2012</v>
      </c>
      <c r="C1683" s="183" t="s">
        <v>24</v>
      </c>
      <c r="D1683" s="8" t="s">
        <v>22</v>
      </c>
      <c r="E1683" s="8">
        <v>1</v>
      </c>
      <c r="F1683" s="8"/>
      <c r="G1683" s="8"/>
      <c r="H1683" s="8"/>
      <c r="I1683" s="8"/>
      <c r="J1683" s="25"/>
      <c r="K1683" s="8" t="s">
        <v>1506</v>
      </c>
      <c r="L1683" s="8" t="s">
        <v>2000</v>
      </c>
      <c r="M1683" s="31"/>
      <c r="N1683" s="31"/>
      <c r="O1683" s="31"/>
      <c r="P1683" s="31"/>
      <c r="Q1683" s="31"/>
      <c r="R1683" s="31"/>
      <c r="S1683" s="31"/>
      <c r="T1683" s="31"/>
      <c r="U1683" s="31"/>
      <c r="V1683" s="31"/>
      <c r="W1683" s="31"/>
      <c r="X1683" s="31"/>
      <c r="Y1683" s="31"/>
      <c r="Z1683" s="31"/>
      <c r="AA1683" s="31"/>
      <c r="AB1683" s="31"/>
      <c r="AC1683" s="31"/>
      <c r="AD1683" s="31"/>
      <c r="AE1683" s="31"/>
      <c r="AF1683" s="31"/>
      <c r="AG1683" s="31"/>
      <c r="AH1683" s="31"/>
      <c r="AI1683" s="31"/>
      <c r="AJ1683" s="31"/>
      <c r="AK1683" s="31"/>
      <c r="AL1683" s="31"/>
      <c r="AM1683" s="31"/>
      <c r="AN1683" s="31"/>
      <c r="AO1683" s="31"/>
      <c r="AP1683" s="31"/>
      <c r="AQ1683" s="31"/>
      <c r="AR1683" s="31"/>
      <c r="AS1683" s="31"/>
      <c r="AT1683" s="31"/>
      <c r="AU1683" s="31"/>
      <c r="AV1683" s="31"/>
      <c r="AW1683" s="31"/>
      <c r="AX1683" s="31"/>
      <c r="AY1683" s="31"/>
      <c r="AZ1683" s="31"/>
      <c r="BA1683" s="31"/>
      <c r="BB1683" s="31"/>
      <c r="BC1683" s="31"/>
      <c r="BD1683" s="31"/>
      <c r="BE1683" s="31"/>
      <c r="BF1683" s="31"/>
      <c r="BG1683" s="31"/>
      <c r="BH1683" s="31"/>
      <c r="BI1683" s="31"/>
      <c r="BJ1683" s="31"/>
      <c r="BK1683" s="31"/>
      <c r="BL1683" s="31"/>
      <c r="BM1683" s="31"/>
      <c r="BN1683" s="31"/>
      <c r="BO1683" s="31"/>
      <c r="BP1683" s="31"/>
      <c r="BQ1683" s="31"/>
      <c r="BR1683" s="31"/>
      <c r="BS1683" s="31"/>
      <c r="BT1683" s="31"/>
      <c r="BU1683" s="31"/>
      <c r="BV1683" s="31"/>
      <c r="BW1683" s="31"/>
      <c r="BX1683" s="31"/>
      <c r="BY1683" s="31"/>
      <c r="BZ1683" s="31"/>
      <c r="CA1683" s="31"/>
      <c r="CB1683" s="31"/>
      <c r="CC1683" s="31"/>
      <c r="CD1683" s="31"/>
      <c r="CE1683" s="31"/>
      <c r="CF1683" s="31"/>
      <c r="CG1683" s="31"/>
      <c r="CH1683" s="31"/>
      <c r="CI1683" s="31"/>
      <c r="CJ1683" s="31"/>
      <c r="CK1683" s="31"/>
      <c r="CL1683" s="31"/>
      <c r="CM1683" s="31"/>
      <c r="CN1683" s="31"/>
      <c r="CO1683" s="31"/>
      <c r="CP1683" s="31"/>
      <c r="CQ1683" s="31"/>
      <c r="CR1683" s="31"/>
      <c r="CS1683" s="31"/>
      <c r="CT1683" s="31"/>
      <c r="CU1683" s="31"/>
      <c r="CV1683" s="31"/>
      <c r="CW1683" s="31"/>
      <c r="CX1683" s="31"/>
      <c r="CY1683" s="31"/>
      <c r="CZ1683" s="31"/>
      <c r="DA1683" s="31"/>
      <c r="DB1683" s="31"/>
      <c r="DC1683" s="31"/>
      <c r="DD1683" s="31"/>
      <c r="DE1683" s="31"/>
      <c r="DF1683" s="31"/>
      <c r="DG1683" s="31"/>
      <c r="DH1683" s="31"/>
      <c r="DI1683" s="31"/>
      <c r="DJ1683" s="31"/>
      <c r="DK1683" s="31"/>
      <c r="DL1683" s="31"/>
      <c r="DM1683" s="31"/>
      <c r="DN1683" s="31"/>
      <c r="DO1683" s="31"/>
      <c r="DP1683" s="31"/>
      <c r="DQ1683" s="31"/>
      <c r="DR1683" s="31"/>
      <c r="DS1683" s="31"/>
      <c r="DT1683" s="31"/>
      <c r="DU1683" s="31"/>
      <c r="DV1683" s="31"/>
      <c r="DW1683" s="31"/>
      <c r="DX1683" s="31"/>
      <c r="DY1683" s="31"/>
      <c r="DZ1683" s="31"/>
      <c r="EA1683" s="31"/>
      <c r="EB1683" s="31"/>
      <c r="EC1683" s="31"/>
      <c r="ED1683" s="31"/>
      <c r="EE1683" s="31"/>
      <c r="EF1683" s="31"/>
      <c r="EG1683" s="31"/>
      <c r="EH1683" s="31"/>
      <c r="EI1683" s="31"/>
      <c r="EJ1683" s="31"/>
      <c r="EK1683" s="31"/>
      <c r="EL1683" s="31"/>
      <c r="EM1683" s="31"/>
      <c r="EN1683" s="31"/>
      <c r="EO1683" s="31"/>
      <c r="EP1683" s="31"/>
      <c r="EQ1683" s="31"/>
      <c r="ER1683" s="31"/>
      <c r="ES1683" s="31"/>
      <c r="ET1683" s="31"/>
      <c r="EU1683" s="31"/>
      <c r="EV1683" s="31"/>
      <c r="EW1683" s="31"/>
      <c r="EX1683" s="31"/>
      <c r="EY1683" s="31"/>
      <c r="EZ1683" s="31"/>
      <c r="FA1683" s="31"/>
      <c r="FB1683" s="31"/>
      <c r="FC1683" s="31"/>
      <c r="FD1683" s="31"/>
      <c r="FE1683" s="31"/>
      <c r="FF1683" s="31"/>
      <c r="FG1683" s="31"/>
      <c r="FH1683" s="31"/>
      <c r="FI1683" s="31"/>
      <c r="FJ1683" s="31"/>
      <c r="FK1683" s="31"/>
      <c r="FL1683" s="31"/>
      <c r="FM1683" s="31"/>
      <c r="FN1683" s="31"/>
      <c r="FO1683" s="31"/>
      <c r="FP1683" s="31"/>
      <c r="FQ1683" s="31"/>
      <c r="FR1683" s="31"/>
      <c r="FS1683" s="31"/>
      <c r="FT1683" s="31"/>
      <c r="FU1683" s="31"/>
      <c r="FV1683" s="31"/>
      <c r="FW1683" s="31"/>
      <c r="FX1683" s="31"/>
      <c r="FY1683" s="31"/>
      <c r="FZ1683" s="31"/>
      <c r="GA1683" s="31"/>
      <c r="GB1683" s="31"/>
      <c r="GC1683" s="31"/>
      <c r="GD1683" s="31"/>
      <c r="GE1683" s="31"/>
      <c r="GF1683" s="31"/>
      <c r="GG1683" s="31"/>
      <c r="GH1683" s="31"/>
      <c r="GI1683" s="31"/>
      <c r="GJ1683" s="31"/>
      <c r="GK1683" s="31"/>
      <c r="GL1683" s="31"/>
      <c r="GM1683" s="31"/>
      <c r="GN1683" s="31"/>
      <c r="GO1683" s="31"/>
      <c r="GP1683" s="31"/>
      <c r="GQ1683" s="31"/>
      <c r="GR1683" s="31"/>
      <c r="GS1683" s="31"/>
      <c r="GT1683" s="31"/>
      <c r="GU1683" s="31"/>
    </row>
    <row r="1684" s="1" customFormat="1" spans="1:12">
      <c r="A1684" s="8">
        <v>1683</v>
      </c>
      <c r="B1684" s="8" t="s">
        <v>2013</v>
      </c>
      <c r="C1684" s="8" t="s">
        <v>24</v>
      </c>
      <c r="D1684" s="8" t="s">
        <v>396</v>
      </c>
      <c r="E1684" s="8">
        <v>1</v>
      </c>
      <c r="F1684" s="8"/>
      <c r="G1684" s="8"/>
      <c r="H1684" s="8"/>
      <c r="I1684" s="8"/>
      <c r="J1684" s="25"/>
      <c r="K1684" s="8" t="s">
        <v>1506</v>
      </c>
      <c r="L1684" s="8" t="s">
        <v>2000</v>
      </c>
    </row>
    <row r="1685" s="1" customFormat="1" spans="1:203">
      <c r="A1685" s="8">
        <v>1684</v>
      </c>
      <c r="B1685" s="8" t="s">
        <v>2014</v>
      </c>
      <c r="C1685" s="8" t="s">
        <v>13</v>
      </c>
      <c r="D1685" s="8" t="s">
        <v>22</v>
      </c>
      <c r="E1685" s="8">
        <v>1</v>
      </c>
      <c r="F1685" s="8"/>
      <c r="G1685" s="76"/>
      <c r="H1685" s="25"/>
      <c r="I1685" s="8"/>
      <c r="J1685" s="8"/>
      <c r="K1685" s="8" t="s">
        <v>1506</v>
      </c>
      <c r="L1685" s="8" t="s">
        <v>2000</v>
      </c>
      <c r="M1685" s="31"/>
      <c r="N1685" s="31"/>
      <c r="O1685" s="31"/>
      <c r="P1685" s="31"/>
      <c r="Q1685" s="31"/>
      <c r="R1685" s="31"/>
      <c r="S1685" s="31"/>
      <c r="T1685" s="31"/>
      <c r="U1685" s="31"/>
      <c r="V1685" s="31"/>
      <c r="W1685" s="31"/>
      <c r="X1685" s="31"/>
      <c r="Y1685" s="31"/>
      <c r="Z1685" s="31"/>
      <c r="AA1685" s="31"/>
      <c r="AB1685" s="31"/>
      <c r="AC1685" s="31"/>
      <c r="AD1685" s="31"/>
      <c r="AE1685" s="31"/>
      <c r="AF1685" s="31"/>
      <c r="AG1685" s="31"/>
      <c r="AH1685" s="31"/>
      <c r="AI1685" s="31"/>
      <c r="AJ1685" s="31"/>
      <c r="AK1685" s="31"/>
      <c r="AL1685" s="31"/>
      <c r="AM1685" s="31"/>
      <c r="AN1685" s="31"/>
      <c r="AO1685" s="31"/>
      <c r="AP1685" s="31"/>
      <c r="AQ1685" s="31"/>
      <c r="AR1685" s="31"/>
      <c r="AS1685" s="31"/>
      <c r="AT1685" s="31"/>
      <c r="AU1685" s="31"/>
      <c r="AV1685" s="31"/>
      <c r="AW1685" s="31"/>
      <c r="AX1685" s="31"/>
      <c r="AY1685" s="31"/>
      <c r="AZ1685" s="31"/>
      <c r="BA1685" s="31"/>
      <c r="BB1685" s="31"/>
      <c r="BC1685" s="31"/>
      <c r="BD1685" s="31"/>
      <c r="BE1685" s="31"/>
      <c r="BF1685" s="31"/>
      <c r="BG1685" s="31"/>
      <c r="BH1685" s="31"/>
      <c r="BI1685" s="31"/>
      <c r="BJ1685" s="31"/>
      <c r="BK1685" s="31"/>
      <c r="BL1685" s="31"/>
      <c r="BM1685" s="31"/>
      <c r="BN1685" s="31"/>
      <c r="BO1685" s="31"/>
      <c r="BP1685" s="31"/>
      <c r="BQ1685" s="31"/>
      <c r="BR1685" s="31"/>
      <c r="BS1685" s="31"/>
      <c r="BT1685" s="31"/>
      <c r="BU1685" s="31"/>
      <c r="BV1685" s="31"/>
      <c r="BW1685" s="31"/>
      <c r="BX1685" s="31"/>
      <c r="BY1685" s="31"/>
      <c r="BZ1685" s="31"/>
      <c r="CA1685" s="31"/>
      <c r="CB1685" s="31"/>
      <c r="CC1685" s="31"/>
      <c r="CD1685" s="31"/>
      <c r="CE1685" s="31"/>
      <c r="CF1685" s="31"/>
      <c r="CG1685" s="31"/>
      <c r="CH1685" s="31"/>
      <c r="CI1685" s="31"/>
      <c r="CJ1685" s="31"/>
      <c r="CK1685" s="31"/>
      <c r="CL1685" s="31"/>
      <c r="CM1685" s="31"/>
      <c r="CN1685" s="31"/>
      <c r="CO1685" s="31"/>
      <c r="CP1685" s="31"/>
      <c r="CQ1685" s="31"/>
      <c r="CR1685" s="31"/>
      <c r="CS1685" s="31"/>
      <c r="CT1685" s="31"/>
      <c r="CU1685" s="31"/>
      <c r="CV1685" s="31"/>
      <c r="CW1685" s="31"/>
      <c r="CX1685" s="31"/>
      <c r="CY1685" s="31"/>
      <c r="CZ1685" s="31"/>
      <c r="DA1685" s="31"/>
      <c r="DB1685" s="31"/>
      <c r="DC1685" s="31"/>
      <c r="DD1685" s="31"/>
      <c r="DE1685" s="31"/>
      <c r="DF1685" s="31"/>
      <c r="DG1685" s="31"/>
      <c r="DH1685" s="31"/>
      <c r="DI1685" s="31"/>
      <c r="DJ1685" s="31"/>
      <c r="DK1685" s="31"/>
      <c r="DL1685" s="31"/>
      <c r="DM1685" s="31"/>
      <c r="DN1685" s="31"/>
      <c r="DO1685" s="31"/>
      <c r="DP1685" s="31"/>
      <c r="DQ1685" s="31"/>
      <c r="DR1685" s="31"/>
      <c r="DS1685" s="31"/>
      <c r="DT1685" s="31"/>
      <c r="DU1685" s="31"/>
      <c r="DV1685" s="31"/>
      <c r="DW1685" s="31"/>
      <c r="DX1685" s="31"/>
      <c r="DY1685" s="31"/>
      <c r="DZ1685" s="31"/>
      <c r="EA1685" s="31"/>
      <c r="EB1685" s="31"/>
      <c r="EC1685" s="31"/>
      <c r="ED1685" s="31"/>
      <c r="EE1685" s="31"/>
      <c r="EF1685" s="31"/>
      <c r="EG1685" s="31"/>
      <c r="EH1685" s="31"/>
      <c r="EI1685" s="31"/>
      <c r="EJ1685" s="31"/>
      <c r="EK1685" s="31"/>
      <c r="EL1685" s="31"/>
      <c r="EM1685" s="31"/>
      <c r="EN1685" s="31"/>
      <c r="EO1685" s="31"/>
      <c r="EP1685" s="31"/>
      <c r="EQ1685" s="31"/>
      <c r="ER1685" s="31"/>
      <c r="ES1685" s="31"/>
      <c r="ET1685" s="31"/>
      <c r="EU1685" s="31"/>
      <c r="EV1685" s="31"/>
      <c r="EW1685" s="31"/>
      <c r="EX1685" s="31"/>
      <c r="EY1685" s="31"/>
      <c r="EZ1685" s="31"/>
      <c r="FA1685" s="31"/>
      <c r="FB1685" s="31"/>
      <c r="FC1685" s="31"/>
      <c r="FD1685" s="31"/>
      <c r="FE1685" s="31"/>
      <c r="FF1685" s="31"/>
      <c r="FG1685" s="31"/>
      <c r="FH1685" s="31"/>
      <c r="FI1685" s="31"/>
      <c r="FJ1685" s="31"/>
      <c r="FK1685" s="31"/>
      <c r="FL1685" s="31"/>
      <c r="FM1685" s="31"/>
      <c r="FN1685" s="31"/>
      <c r="FO1685" s="31"/>
      <c r="FP1685" s="31"/>
      <c r="FQ1685" s="31"/>
      <c r="FR1685" s="31"/>
      <c r="FS1685" s="31"/>
      <c r="FT1685" s="31"/>
      <c r="FU1685" s="31"/>
      <c r="FV1685" s="31"/>
      <c r="FW1685" s="31"/>
      <c r="FX1685" s="31"/>
      <c r="FY1685" s="31"/>
      <c r="FZ1685" s="31"/>
      <c r="GA1685" s="31"/>
      <c r="GB1685" s="31"/>
      <c r="GC1685" s="31"/>
      <c r="GD1685" s="31"/>
      <c r="GE1685" s="31"/>
      <c r="GF1685" s="31"/>
      <c r="GG1685" s="31"/>
      <c r="GH1685" s="31"/>
      <c r="GI1685" s="31"/>
      <c r="GJ1685" s="31"/>
      <c r="GK1685" s="31"/>
      <c r="GL1685" s="31"/>
      <c r="GM1685" s="31"/>
      <c r="GN1685" s="31"/>
      <c r="GO1685" s="31"/>
      <c r="GP1685" s="31"/>
      <c r="GQ1685" s="31"/>
      <c r="GR1685" s="31"/>
      <c r="GS1685" s="31"/>
      <c r="GT1685" s="31"/>
      <c r="GU1685" s="31"/>
    </row>
    <row r="1686" s="1" customFormat="1" spans="1:12">
      <c r="A1686" s="8">
        <v>1685</v>
      </c>
      <c r="B1686" s="8" t="s">
        <v>2015</v>
      </c>
      <c r="C1686" s="8" t="s">
        <v>13</v>
      </c>
      <c r="D1686" s="8" t="s">
        <v>881</v>
      </c>
      <c r="E1686" s="8">
        <v>1</v>
      </c>
      <c r="F1686" s="8"/>
      <c r="G1686" s="8"/>
      <c r="H1686" s="8"/>
      <c r="I1686" s="8"/>
      <c r="J1686" s="25"/>
      <c r="K1686" s="8" t="s">
        <v>1506</v>
      </c>
      <c r="L1686" s="8" t="s">
        <v>2000</v>
      </c>
    </row>
    <row r="1687" s="1" customFormat="1" spans="1:12">
      <c r="A1687" s="8">
        <v>1686</v>
      </c>
      <c r="B1687" s="8" t="s">
        <v>2016</v>
      </c>
      <c r="C1687" s="176" t="s">
        <v>24</v>
      </c>
      <c r="D1687" s="8" t="s">
        <v>22</v>
      </c>
      <c r="E1687" s="8">
        <v>1</v>
      </c>
      <c r="F1687" s="7"/>
      <c r="G1687" s="75"/>
      <c r="H1687" s="75"/>
      <c r="I1687" s="75"/>
      <c r="J1687" s="25"/>
      <c r="K1687" s="8" t="s">
        <v>1506</v>
      </c>
      <c r="L1687" s="8" t="s">
        <v>2000</v>
      </c>
    </row>
    <row r="1688" s="1" customFormat="1" spans="1:203">
      <c r="A1688" s="8">
        <v>1687</v>
      </c>
      <c r="B1688" s="8" t="s">
        <v>2017</v>
      </c>
      <c r="C1688" s="8" t="s">
        <v>13</v>
      </c>
      <c r="D1688" s="8" t="s">
        <v>25</v>
      </c>
      <c r="E1688" s="8">
        <v>1</v>
      </c>
      <c r="F1688" s="182"/>
      <c r="G1688" s="182"/>
      <c r="H1688" s="182"/>
      <c r="I1688" s="182"/>
      <c r="J1688" s="182"/>
      <c r="K1688" s="8" t="s">
        <v>1506</v>
      </c>
      <c r="L1688" s="8" t="s">
        <v>2000</v>
      </c>
      <c r="M1688" s="31"/>
      <c r="N1688" s="31"/>
      <c r="O1688" s="31"/>
      <c r="P1688" s="31"/>
      <c r="Q1688" s="31"/>
      <c r="R1688" s="31"/>
      <c r="S1688" s="31"/>
      <c r="T1688" s="31"/>
      <c r="U1688" s="31"/>
      <c r="V1688" s="31"/>
      <c r="W1688" s="31"/>
      <c r="X1688" s="31"/>
      <c r="Y1688" s="31"/>
      <c r="Z1688" s="31"/>
      <c r="AA1688" s="31"/>
      <c r="AB1688" s="31"/>
      <c r="AC1688" s="31"/>
      <c r="AD1688" s="31"/>
      <c r="AE1688" s="31"/>
      <c r="AF1688" s="31"/>
      <c r="AG1688" s="31"/>
      <c r="AH1688" s="31"/>
      <c r="AI1688" s="31"/>
      <c r="AJ1688" s="31"/>
      <c r="AK1688" s="31"/>
      <c r="AL1688" s="31"/>
      <c r="AM1688" s="31"/>
      <c r="AN1688" s="31"/>
      <c r="AO1688" s="31"/>
      <c r="AP1688" s="31"/>
      <c r="AQ1688" s="31"/>
      <c r="AR1688" s="31"/>
      <c r="AS1688" s="31"/>
      <c r="AT1688" s="31"/>
      <c r="AU1688" s="31"/>
      <c r="AV1688" s="31"/>
      <c r="AW1688" s="31"/>
      <c r="AX1688" s="31"/>
      <c r="AY1688" s="31"/>
      <c r="AZ1688" s="31"/>
      <c r="BA1688" s="31"/>
      <c r="BB1688" s="31"/>
      <c r="BC1688" s="31"/>
      <c r="BD1688" s="31"/>
      <c r="BE1688" s="31"/>
      <c r="BF1688" s="31"/>
      <c r="BG1688" s="31"/>
      <c r="BH1688" s="31"/>
      <c r="BI1688" s="31"/>
      <c r="BJ1688" s="31"/>
      <c r="BK1688" s="31"/>
      <c r="BL1688" s="31"/>
      <c r="BM1688" s="31"/>
      <c r="BN1688" s="31"/>
      <c r="BO1688" s="31"/>
      <c r="BP1688" s="31"/>
      <c r="BQ1688" s="31"/>
      <c r="BR1688" s="31"/>
      <c r="BS1688" s="31"/>
      <c r="BT1688" s="31"/>
      <c r="BU1688" s="31"/>
      <c r="BV1688" s="31"/>
      <c r="BW1688" s="31"/>
      <c r="BX1688" s="31"/>
      <c r="BY1688" s="31"/>
      <c r="BZ1688" s="31"/>
      <c r="CA1688" s="31"/>
      <c r="CB1688" s="31"/>
      <c r="CC1688" s="31"/>
      <c r="CD1688" s="31"/>
      <c r="CE1688" s="31"/>
      <c r="CF1688" s="31"/>
      <c r="CG1688" s="31"/>
      <c r="CH1688" s="31"/>
      <c r="CI1688" s="31"/>
      <c r="CJ1688" s="31"/>
      <c r="CK1688" s="31"/>
      <c r="CL1688" s="31"/>
      <c r="CM1688" s="31"/>
      <c r="CN1688" s="31"/>
      <c r="CO1688" s="31"/>
      <c r="CP1688" s="31"/>
      <c r="CQ1688" s="31"/>
      <c r="CR1688" s="31"/>
      <c r="CS1688" s="31"/>
      <c r="CT1688" s="31"/>
      <c r="CU1688" s="31"/>
      <c r="CV1688" s="31"/>
      <c r="CW1688" s="31"/>
      <c r="CX1688" s="31"/>
      <c r="CY1688" s="31"/>
      <c r="CZ1688" s="31"/>
      <c r="DA1688" s="31"/>
      <c r="DB1688" s="31"/>
      <c r="DC1688" s="31"/>
      <c r="DD1688" s="31"/>
      <c r="DE1688" s="31"/>
      <c r="DF1688" s="31"/>
      <c r="DG1688" s="31"/>
      <c r="DH1688" s="31"/>
      <c r="DI1688" s="31"/>
      <c r="DJ1688" s="31"/>
      <c r="DK1688" s="31"/>
      <c r="DL1688" s="31"/>
      <c r="DM1688" s="31"/>
      <c r="DN1688" s="31"/>
      <c r="DO1688" s="31"/>
      <c r="DP1688" s="31"/>
      <c r="DQ1688" s="31"/>
      <c r="DR1688" s="31"/>
      <c r="DS1688" s="31"/>
      <c r="DT1688" s="31"/>
      <c r="DU1688" s="31"/>
      <c r="DV1688" s="31"/>
      <c r="DW1688" s="31"/>
      <c r="DX1688" s="31"/>
      <c r="DY1688" s="31"/>
      <c r="DZ1688" s="31"/>
      <c r="EA1688" s="31"/>
      <c r="EB1688" s="31"/>
      <c r="EC1688" s="31"/>
      <c r="ED1688" s="31"/>
      <c r="EE1688" s="31"/>
      <c r="EF1688" s="31"/>
      <c r="EG1688" s="31"/>
      <c r="EH1688" s="31"/>
      <c r="EI1688" s="31"/>
      <c r="EJ1688" s="31"/>
      <c r="EK1688" s="31"/>
      <c r="EL1688" s="31"/>
      <c r="EM1688" s="31"/>
      <c r="EN1688" s="31"/>
      <c r="EO1688" s="31"/>
      <c r="EP1688" s="31"/>
      <c r="EQ1688" s="31"/>
      <c r="ER1688" s="31"/>
      <c r="ES1688" s="31"/>
      <c r="ET1688" s="31"/>
      <c r="EU1688" s="31"/>
      <c r="EV1688" s="31"/>
      <c r="EW1688" s="31"/>
      <c r="EX1688" s="31"/>
      <c r="EY1688" s="31"/>
      <c r="EZ1688" s="31"/>
      <c r="FA1688" s="31"/>
      <c r="FB1688" s="31"/>
      <c r="FC1688" s="31"/>
      <c r="FD1688" s="31"/>
      <c r="FE1688" s="31"/>
      <c r="FF1688" s="31"/>
      <c r="FG1688" s="31"/>
      <c r="FH1688" s="31"/>
      <c r="FI1688" s="31"/>
      <c r="FJ1688" s="31"/>
      <c r="FK1688" s="31"/>
      <c r="FL1688" s="31"/>
      <c r="FM1688" s="31"/>
      <c r="FN1688" s="31"/>
      <c r="FO1688" s="31"/>
      <c r="FP1688" s="31"/>
      <c r="FQ1688" s="31"/>
      <c r="FR1688" s="31"/>
      <c r="FS1688" s="31"/>
      <c r="FT1688" s="31"/>
      <c r="FU1688" s="31"/>
      <c r="FV1688" s="31"/>
      <c r="FW1688" s="31"/>
      <c r="FX1688" s="31"/>
      <c r="FY1688" s="31"/>
      <c r="FZ1688" s="31"/>
      <c r="GA1688" s="31"/>
      <c r="GB1688" s="31"/>
      <c r="GC1688" s="31"/>
      <c r="GD1688" s="31"/>
      <c r="GE1688" s="31"/>
      <c r="GF1688" s="31"/>
      <c r="GG1688" s="31"/>
      <c r="GH1688" s="31"/>
      <c r="GI1688" s="31"/>
      <c r="GJ1688" s="31"/>
      <c r="GK1688" s="31"/>
      <c r="GL1688" s="31"/>
      <c r="GM1688" s="31"/>
      <c r="GN1688" s="31"/>
      <c r="GO1688" s="31"/>
      <c r="GP1688" s="31"/>
      <c r="GQ1688" s="31"/>
      <c r="GR1688" s="31"/>
      <c r="GS1688" s="31"/>
      <c r="GT1688" s="31"/>
      <c r="GU1688" s="31"/>
    </row>
    <row r="1689" s="1" customFormat="1" spans="1:12">
      <c r="A1689" s="8">
        <v>1688</v>
      </c>
      <c r="B1689" s="196" t="s">
        <v>2018</v>
      </c>
      <c r="C1689" s="46" t="s">
        <v>24</v>
      </c>
      <c r="D1689" s="46" t="s">
        <v>396</v>
      </c>
      <c r="E1689" s="46">
        <v>1</v>
      </c>
      <c r="F1689" s="46"/>
      <c r="G1689" s="46"/>
      <c r="H1689" s="46"/>
      <c r="I1689" s="46"/>
      <c r="J1689" s="46"/>
      <c r="K1689" s="8" t="s">
        <v>1506</v>
      </c>
      <c r="L1689" s="46" t="s">
        <v>2000</v>
      </c>
    </row>
    <row r="1690" s="1" customFormat="1" spans="1:12">
      <c r="A1690" s="8">
        <v>1689</v>
      </c>
      <c r="B1690" s="8" t="s">
        <v>2019</v>
      </c>
      <c r="C1690" s="8" t="s">
        <v>24</v>
      </c>
      <c r="D1690" s="8" t="s">
        <v>396</v>
      </c>
      <c r="E1690" s="8">
        <v>1</v>
      </c>
      <c r="F1690" s="8"/>
      <c r="G1690" s="8"/>
      <c r="H1690" s="8"/>
      <c r="I1690" s="8"/>
      <c r="J1690" s="25"/>
      <c r="K1690" s="8" t="s">
        <v>1506</v>
      </c>
      <c r="L1690" s="8" t="s">
        <v>2000</v>
      </c>
    </row>
    <row r="1691" s="1" customFormat="1" spans="1:12">
      <c r="A1691" s="8">
        <v>1690</v>
      </c>
      <c r="B1691" s="61" t="s">
        <v>2020</v>
      </c>
      <c r="C1691" s="8" t="s">
        <v>13</v>
      </c>
      <c r="D1691" s="61" t="s">
        <v>22</v>
      </c>
      <c r="E1691" s="8">
        <v>1</v>
      </c>
      <c r="F1691" s="8"/>
      <c r="G1691" s="8"/>
      <c r="H1691" s="8"/>
      <c r="I1691" s="8"/>
      <c r="J1691" s="8"/>
      <c r="K1691" s="8" t="s">
        <v>1506</v>
      </c>
      <c r="L1691" s="8" t="s">
        <v>2000</v>
      </c>
    </row>
    <row r="1692" s="1" customFormat="1" spans="1:12">
      <c r="A1692" s="8">
        <v>1691</v>
      </c>
      <c r="B1692" s="8" t="s">
        <v>2021</v>
      </c>
      <c r="C1692" s="8" t="s">
        <v>13</v>
      </c>
      <c r="D1692" s="8" t="s">
        <v>22</v>
      </c>
      <c r="E1692" s="8">
        <v>1</v>
      </c>
      <c r="F1692" s="8"/>
      <c r="G1692" s="8"/>
      <c r="H1692" s="8"/>
      <c r="I1692" s="8"/>
      <c r="J1692" s="25"/>
      <c r="K1692" s="8" t="s">
        <v>1506</v>
      </c>
      <c r="L1692" s="8" t="s">
        <v>2000</v>
      </c>
    </row>
    <row r="1693" s="1" customFormat="1" spans="1:12">
      <c r="A1693" s="8">
        <v>1692</v>
      </c>
      <c r="B1693" s="191" t="s">
        <v>2022</v>
      </c>
      <c r="C1693" s="46" t="s">
        <v>24</v>
      </c>
      <c r="D1693" s="46" t="s">
        <v>22</v>
      </c>
      <c r="E1693" s="46">
        <v>1</v>
      </c>
      <c r="F1693" s="46"/>
      <c r="G1693" s="46"/>
      <c r="H1693" s="46"/>
      <c r="I1693" s="46"/>
      <c r="J1693" s="46"/>
      <c r="K1693" s="8" t="s">
        <v>1506</v>
      </c>
      <c r="L1693" s="8" t="s">
        <v>2000</v>
      </c>
    </row>
    <row r="1694" customFormat="1" spans="1:234">
      <c r="A1694" s="8">
        <v>1693</v>
      </c>
      <c r="B1694" s="46" t="s">
        <v>2023</v>
      </c>
      <c r="C1694" s="46" t="s">
        <v>13</v>
      </c>
      <c r="D1694" s="46" t="s">
        <v>22</v>
      </c>
      <c r="E1694" s="46">
        <v>1</v>
      </c>
      <c r="F1694" s="46"/>
      <c r="G1694" s="46"/>
      <c r="H1694" s="46"/>
      <c r="I1694" s="46"/>
      <c r="J1694" s="25"/>
      <c r="K1694" s="46" t="s">
        <v>1506</v>
      </c>
      <c r="L1694" s="8" t="s">
        <v>2000</v>
      </c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  <c r="HE1694" s="1"/>
      <c r="HF1694" s="1"/>
      <c r="HG1694" s="1"/>
      <c r="HH1694" s="1"/>
      <c r="HI1694" s="1"/>
      <c r="HJ1694" s="1"/>
      <c r="HK1694" s="1"/>
      <c r="HL1694" s="1"/>
      <c r="HM1694" s="1"/>
      <c r="HN1694" s="1"/>
      <c r="HO1694" s="1"/>
      <c r="HP1694" s="1"/>
      <c r="HQ1694" s="1"/>
      <c r="HR1694" s="1"/>
      <c r="HS1694" s="1"/>
      <c r="HT1694" s="1"/>
      <c r="HU1694" s="1"/>
      <c r="HV1694" s="1"/>
      <c r="HW1694" s="1"/>
      <c r="HX1694" s="1"/>
      <c r="HY1694" s="1"/>
      <c r="HZ1694" s="1"/>
    </row>
    <row r="1695" s="3" customFormat="1" spans="1:234">
      <c r="A1695" s="8">
        <v>1694</v>
      </c>
      <c r="B1695" s="8" t="s">
        <v>2024</v>
      </c>
      <c r="C1695" s="8" t="s">
        <v>24</v>
      </c>
      <c r="D1695" s="8" t="s">
        <v>22</v>
      </c>
      <c r="E1695" s="8">
        <v>1</v>
      </c>
      <c r="F1695" s="8"/>
      <c r="G1695" s="25"/>
      <c r="H1695" s="25"/>
      <c r="I1695" s="8"/>
      <c r="J1695" s="8"/>
      <c r="K1695" s="8" t="s">
        <v>1506</v>
      </c>
      <c r="L1695" s="8" t="s">
        <v>2000</v>
      </c>
      <c r="M1695" s="31"/>
      <c r="N1695" s="31"/>
      <c r="O1695" s="31"/>
      <c r="P1695" s="31"/>
      <c r="Q1695" s="31"/>
      <c r="R1695" s="31"/>
      <c r="S1695" s="31"/>
      <c r="T1695" s="31"/>
      <c r="U1695" s="31"/>
      <c r="V1695" s="31"/>
      <c r="W1695" s="31"/>
      <c r="X1695" s="31"/>
      <c r="Y1695" s="31"/>
      <c r="Z1695" s="31"/>
      <c r="AA1695" s="31"/>
      <c r="AB1695" s="31"/>
      <c r="AC1695" s="31"/>
      <c r="AD1695" s="31"/>
      <c r="AE1695" s="31"/>
      <c r="AF1695" s="31"/>
      <c r="AG1695" s="31"/>
      <c r="AH1695" s="31"/>
      <c r="AI1695" s="31"/>
      <c r="AJ1695" s="31"/>
      <c r="AK1695" s="31"/>
      <c r="AL1695" s="31"/>
      <c r="AM1695" s="31"/>
      <c r="AN1695" s="31"/>
      <c r="AO1695" s="31"/>
      <c r="AP1695" s="31"/>
      <c r="AQ1695" s="31"/>
      <c r="AR1695" s="31"/>
      <c r="AS1695" s="31"/>
      <c r="AT1695" s="31"/>
      <c r="AU1695" s="31"/>
      <c r="AV1695" s="31"/>
      <c r="AW1695" s="31"/>
      <c r="AX1695" s="31"/>
      <c r="AY1695" s="31"/>
      <c r="AZ1695" s="31"/>
      <c r="BA1695" s="31"/>
      <c r="BB1695" s="31"/>
      <c r="BC1695" s="31"/>
      <c r="BD1695" s="31"/>
      <c r="BE1695" s="31"/>
      <c r="BF1695" s="31"/>
      <c r="BG1695" s="31"/>
      <c r="BH1695" s="31"/>
      <c r="BI1695" s="31"/>
      <c r="BJ1695" s="31"/>
      <c r="BK1695" s="31"/>
      <c r="BL1695" s="31"/>
      <c r="BM1695" s="31"/>
      <c r="BN1695" s="31"/>
      <c r="BO1695" s="31"/>
      <c r="BP1695" s="31"/>
      <c r="BQ1695" s="31"/>
      <c r="BR1695" s="31"/>
      <c r="BS1695" s="31"/>
      <c r="BT1695" s="31"/>
      <c r="BU1695" s="31"/>
      <c r="BV1695" s="31"/>
      <c r="BW1695" s="31"/>
      <c r="BX1695" s="31"/>
      <c r="BY1695" s="31"/>
      <c r="BZ1695" s="31"/>
      <c r="CA1695" s="31"/>
      <c r="CB1695" s="31"/>
      <c r="CC1695" s="31"/>
      <c r="CD1695" s="31"/>
      <c r="CE1695" s="31"/>
      <c r="CF1695" s="31"/>
      <c r="CG1695" s="31"/>
      <c r="CH1695" s="31"/>
      <c r="CI1695" s="31"/>
      <c r="CJ1695" s="31"/>
      <c r="CK1695" s="31"/>
      <c r="CL1695" s="31"/>
      <c r="CM1695" s="31"/>
      <c r="CN1695" s="31"/>
      <c r="CO1695" s="31"/>
      <c r="CP1695" s="31"/>
      <c r="CQ1695" s="31"/>
      <c r="CR1695" s="31"/>
      <c r="CS1695" s="31"/>
      <c r="CT1695" s="31"/>
      <c r="CU1695" s="31"/>
      <c r="CV1695" s="31"/>
      <c r="CW1695" s="31"/>
      <c r="CX1695" s="31"/>
      <c r="CY1695" s="31"/>
      <c r="CZ1695" s="31"/>
      <c r="DA1695" s="31"/>
      <c r="DB1695" s="31"/>
      <c r="DC1695" s="31"/>
      <c r="DD1695" s="31"/>
      <c r="DE1695" s="31"/>
      <c r="DF1695" s="31"/>
      <c r="DG1695" s="31"/>
      <c r="DH1695" s="31"/>
      <c r="DI1695" s="31"/>
      <c r="DJ1695" s="31"/>
      <c r="DK1695" s="31"/>
      <c r="DL1695" s="31"/>
      <c r="DM1695" s="31"/>
      <c r="DN1695" s="31"/>
      <c r="DO1695" s="31"/>
      <c r="DP1695" s="31"/>
      <c r="DQ1695" s="31"/>
      <c r="DR1695" s="31"/>
      <c r="DS1695" s="31"/>
      <c r="DT1695" s="31"/>
      <c r="DU1695" s="31"/>
      <c r="DV1695" s="31"/>
      <c r="DW1695" s="31"/>
      <c r="DX1695" s="31"/>
      <c r="DY1695" s="31"/>
      <c r="DZ1695" s="31"/>
      <c r="EA1695" s="31"/>
      <c r="EB1695" s="31"/>
      <c r="EC1695" s="31"/>
      <c r="ED1695" s="31"/>
      <c r="EE1695" s="31"/>
      <c r="EF1695" s="31"/>
      <c r="EG1695" s="31"/>
      <c r="EH1695" s="31"/>
      <c r="EI1695" s="31"/>
      <c r="EJ1695" s="31"/>
      <c r="EK1695" s="31"/>
      <c r="EL1695" s="31"/>
      <c r="EM1695" s="31"/>
      <c r="EN1695" s="31"/>
      <c r="EO1695" s="31"/>
      <c r="EP1695" s="31"/>
      <c r="EQ1695" s="31"/>
      <c r="ER1695" s="31"/>
      <c r="ES1695" s="31"/>
      <c r="ET1695" s="31"/>
      <c r="EU1695" s="31"/>
      <c r="EV1695" s="31"/>
      <c r="EW1695" s="31"/>
      <c r="EX1695" s="31"/>
      <c r="EY1695" s="31"/>
      <c r="EZ1695" s="31"/>
      <c r="FA1695" s="31"/>
      <c r="FB1695" s="31"/>
      <c r="FC1695" s="31"/>
      <c r="FD1695" s="31"/>
      <c r="FE1695" s="31"/>
      <c r="FF1695" s="31"/>
      <c r="FG1695" s="31"/>
      <c r="FH1695" s="31"/>
      <c r="FI1695" s="31"/>
      <c r="FJ1695" s="31"/>
      <c r="FK1695" s="31"/>
      <c r="FL1695" s="31"/>
      <c r="FM1695" s="31"/>
      <c r="FN1695" s="31"/>
      <c r="FO1695" s="31"/>
      <c r="FP1695" s="31"/>
      <c r="FQ1695" s="31"/>
      <c r="FR1695" s="31"/>
      <c r="FS1695" s="31"/>
      <c r="FT1695" s="31"/>
      <c r="FU1695" s="31"/>
      <c r="FV1695" s="31"/>
      <c r="FW1695" s="31"/>
      <c r="FX1695" s="31"/>
      <c r="FY1695" s="31"/>
      <c r="FZ1695" s="31"/>
      <c r="GA1695" s="31"/>
      <c r="GB1695" s="31"/>
      <c r="GC1695" s="31"/>
      <c r="GD1695" s="31"/>
      <c r="GE1695" s="31"/>
      <c r="GF1695" s="31"/>
      <c r="GG1695" s="31"/>
      <c r="GH1695" s="31"/>
      <c r="GI1695" s="31"/>
      <c r="GJ1695" s="31"/>
      <c r="GK1695" s="31"/>
      <c r="GL1695" s="31"/>
      <c r="GM1695" s="31"/>
      <c r="GN1695" s="31"/>
      <c r="GO1695" s="31"/>
      <c r="GP1695" s="31"/>
      <c r="GQ1695" s="31"/>
      <c r="GR1695" s="31"/>
      <c r="GS1695" s="31"/>
      <c r="GT1695" s="31"/>
      <c r="GU1695" s="31"/>
      <c r="GV1695" s="1"/>
      <c r="GW1695" s="1"/>
      <c r="GX1695" s="1"/>
      <c r="GY1695" s="1"/>
      <c r="GZ1695" s="1"/>
      <c r="HA1695" s="1"/>
      <c r="HB1695" s="1"/>
      <c r="HC1695" s="1"/>
      <c r="HD1695" s="1"/>
      <c r="HE1695" s="1"/>
      <c r="HF1695" s="1"/>
      <c r="HG1695" s="1"/>
      <c r="HH1695" s="1"/>
      <c r="HI1695" s="1"/>
      <c r="HJ1695" s="1"/>
      <c r="HK1695" s="1"/>
      <c r="HL1695" s="1"/>
      <c r="HM1695" s="1"/>
      <c r="HN1695" s="1"/>
      <c r="HO1695" s="1"/>
      <c r="HP1695" s="1"/>
      <c r="HQ1695" s="1"/>
      <c r="HR1695" s="1"/>
      <c r="HS1695" s="1"/>
      <c r="HT1695" s="1"/>
      <c r="HU1695" s="1"/>
      <c r="HV1695" s="1"/>
      <c r="HW1695" s="1"/>
      <c r="HX1695" s="1"/>
      <c r="HY1695" s="1"/>
      <c r="HZ1695" s="1"/>
    </row>
    <row r="1696" s="1" customFormat="1" spans="1:12">
      <c r="A1696" s="8">
        <v>1695</v>
      </c>
      <c r="B1696" s="46" t="s">
        <v>2025</v>
      </c>
      <c r="C1696" s="46" t="s">
        <v>13</v>
      </c>
      <c r="D1696" s="46" t="s">
        <v>396</v>
      </c>
      <c r="E1696" s="46">
        <v>1</v>
      </c>
      <c r="F1696" s="46"/>
      <c r="G1696" s="46"/>
      <c r="H1696" s="46"/>
      <c r="I1696" s="46"/>
      <c r="J1696" s="25"/>
      <c r="K1696" s="46" t="s">
        <v>1506</v>
      </c>
      <c r="L1696" s="8" t="s">
        <v>2000</v>
      </c>
    </row>
    <row r="1697" customFormat="1" spans="1:234">
      <c r="A1697" s="8">
        <v>1696</v>
      </c>
      <c r="B1697" s="191" t="s">
        <v>2026</v>
      </c>
      <c r="C1697" s="46" t="s">
        <v>13</v>
      </c>
      <c r="D1697" s="46" t="s">
        <v>22</v>
      </c>
      <c r="E1697" s="46">
        <v>1</v>
      </c>
      <c r="F1697" s="46"/>
      <c r="G1697" s="46"/>
      <c r="H1697" s="46"/>
      <c r="I1697" s="46"/>
      <c r="J1697" s="46"/>
      <c r="K1697" s="8" t="s">
        <v>1506</v>
      </c>
      <c r="L1697" s="8" t="s">
        <v>2000</v>
      </c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  <c r="HE1697" s="1"/>
      <c r="HF1697" s="1"/>
      <c r="HG1697" s="1"/>
      <c r="HH1697" s="1"/>
      <c r="HI1697" s="1"/>
      <c r="HJ1697" s="1"/>
      <c r="HK1697" s="1"/>
      <c r="HL1697" s="1"/>
      <c r="HM1697" s="1"/>
      <c r="HN1697" s="1"/>
      <c r="HO1697" s="1"/>
      <c r="HP1697" s="1"/>
      <c r="HQ1697" s="1"/>
      <c r="HR1697" s="1"/>
      <c r="HS1697" s="1"/>
      <c r="HT1697" s="1"/>
      <c r="HU1697" s="1"/>
      <c r="HV1697" s="1"/>
      <c r="HW1697" s="1"/>
      <c r="HX1697" s="1"/>
      <c r="HY1697" s="1"/>
      <c r="HZ1697" s="1"/>
    </row>
    <row r="1698" customFormat="1" spans="1:234">
      <c r="A1698" s="8">
        <v>1697</v>
      </c>
      <c r="B1698" s="8" t="s">
        <v>2027</v>
      </c>
      <c r="C1698" s="8" t="s">
        <v>13</v>
      </c>
      <c r="D1698" s="8" t="s">
        <v>47</v>
      </c>
      <c r="E1698" s="8">
        <v>1</v>
      </c>
      <c r="F1698" s="8"/>
      <c r="G1698" s="25"/>
      <c r="H1698" s="25"/>
      <c r="I1698" s="8"/>
      <c r="J1698" s="8"/>
      <c r="K1698" s="8" t="s">
        <v>1506</v>
      </c>
      <c r="L1698" s="8" t="s">
        <v>2000</v>
      </c>
      <c r="M1698" s="31"/>
      <c r="N1698" s="31"/>
      <c r="O1698" s="31"/>
      <c r="P1698" s="31"/>
      <c r="Q1698" s="31"/>
      <c r="R1698" s="31"/>
      <c r="S1698" s="31"/>
      <c r="T1698" s="31"/>
      <c r="U1698" s="31"/>
      <c r="V1698" s="31"/>
      <c r="W1698" s="31"/>
      <c r="X1698" s="31"/>
      <c r="Y1698" s="31"/>
      <c r="Z1698" s="31"/>
      <c r="AA1698" s="31"/>
      <c r="AB1698" s="31"/>
      <c r="AC1698" s="31"/>
      <c r="AD1698" s="31"/>
      <c r="AE1698" s="31"/>
      <c r="AF1698" s="31"/>
      <c r="AG1698" s="31"/>
      <c r="AH1698" s="31"/>
      <c r="AI1698" s="31"/>
      <c r="AJ1698" s="31"/>
      <c r="AK1698" s="31"/>
      <c r="AL1698" s="31"/>
      <c r="AM1698" s="31"/>
      <c r="AN1698" s="31"/>
      <c r="AO1698" s="31"/>
      <c r="AP1698" s="31"/>
      <c r="AQ1698" s="31"/>
      <c r="AR1698" s="31"/>
      <c r="AS1698" s="31"/>
      <c r="AT1698" s="31"/>
      <c r="AU1698" s="31"/>
      <c r="AV1698" s="31"/>
      <c r="AW1698" s="31"/>
      <c r="AX1698" s="31"/>
      <c r="AY1698" s="31"/>
      <c r="AZ1698" s="31"/>
      <c r="BA1698" s="31"/>
      <c r="BB1698" s="31"/>
      <c r="BC1698" s="31"/>
      <c r="BD1698" s="31"/>
      <c r="BE1698" s="31"/>
      <c r="BF1698" s="31"/>
      <c r="BG1698" s="31"/>
      <c r="BH1698" s="31"/>
      <c r="BI1698" s="31"/>
      <c r="BJ1698" s="31"/>
      <c r="BK1698" s="31"/>
      <c r="BL1698" s="31"/>
      <c r="BM1698" s="31"/>
      <c r="BN1698" s="31"/>
      <c r="BO1698" s="31"/>
      <c r="BP1698" s="31"/>
      <c r="BQ1698" s="31"/>
      <c r="BR1698" s="31"/>
      <c r="BS1698" s="31"/>
      <c r="BT1698" s="31"/>
      <c r="BU1698" s="31"/>
      <c r="BV1698" s="31"/>
      <c r="BW1698" s="31"/>
      <c r="BX1698" s="31"/>
      <c r="BY1698" s="31"/>
      <c r="BZ1698" s="31"/>
      <c r="CA1698" s="31"/>
      <c r="CB1698" s="31"/>
      <c r="CC1698" s="31"/>
      <c r="CD1698" s="31"/>
      <c r="CE1698" s="31"/>
      <c r="CF1698" s="31"/>
      <c r="CG1698" s="31"/>
      <c r="CH1698" s="31"/>
      <c r="CI1698" s="31"/>
      <c r="CJ1698" s="31"/>
      <c r="CK1698" s="31"/>
      <c r="CL1698" s="31"/>
      <c r="CM1698" s="31"/>
      <c r="CN1698" s="31"/>
      <c r="CO1698" s="31"/>
      <c r="CP1698" s="31"/>
      <c r="CQ1698" s="31"/>
      <c r="CR1698" s="31"/>
      <c r="CS1698" s="31"/>
      <c r="CT1698" s="31"/>
      <c r="CU1698" s="31"/>
      <c r="CV1698" s="31"/>
      <c r="CW1698" s="31"/>
      <c r="CX1698" s="31"/>
      <c r="CY1698" s="31"/>
      <c r="CZ1698" s="31"/>
      <c r="DA1698" s="31"/>
      <c r="DB1698" s="31"/>
      <c r="DC1698" s="31"/>
      <c r="DD1698" s="31"/>
      <c r="DE1698" s="31"/>
      <c r="DF1698" s="31"/>
      <c r="DG1698" s="31"/>
      <c r="DH1698" s="31"/>
      <c r="DI1698" s="31"/>
      <c r="DJ1698" s="31"/>
      <c r="DK1698" s="31"/>
      <c r="DL1698" s="31"/>
      <c r="DM1698" s="31"/>
      <c r="DN1698" s="31"/>
      <c r="DO1698" s="31"/>
      <c r="DP1698" s="31"/>
      <c r="DQ1698" s="31"/>
      <c r="DR1698" s="31"/>
      <c r="DS1698" s="31"/>
      <c r="DT1698" s="31"/>
      <c r="DU1698" s="31"/>
      <c r="DV1698" s="31"/>
      <c r="DW1698" s="31"/>
      <c r="DX1698" s="31"/>
      <c r="DY1698" s="31"/>
      <c r="DZ1698" s="31"/>
      <c r="EA1698" s="31"/>
      <c r="EB1698" s="31"/>
      <c r="EC1698" s="31"/>
      <c r="ED1698" s="31"/>
      <c r="EE1698" s="31"/>
      <c r="EF1698" s="31"/>
      <c r="EG1698" s="31"/>
      <c r="EH1698" s="31"/>
      <c r="EI1698" s="31"/>
      <c r="EJ1698" s="31"/>
      <c r="EK1698" s="31"/>
      <c r="EL1698" s="31"/>
      <c r="EM1698" s="31"/>
      <c r="EN1698" s="31"/>
      <c r="EO1698" s="31"/>
      <c r="EP1698" s="31"/>
      <c r="EQ1698" s="31"/>
      <c r="ER1698" s="31"/>
      <c r="ES1698" s="31"/>
      <c r="ET1698" s="31"/>
      <c r="EU1698" s="31"/>
      <c r="EV1698" s="31"/>
      <c r="EW1698" s="31"/>
      <c r="EX1698" s="31"/>
      <c r="EY1698" s="31"/>
      <c r="EZ1698" s="31"/>
      <c r="FA1698" s="31"/>
      <c r="FB1698" s="31"/>
      <c r="FC1698" s="31"/>
      <c r="FD1698" s="31"/>
      <c r="FE1698" s="31"/>
      <c r="FF1698" s="31"/>
      <c r="FG1698" s="31"/>
      <c r="FH1698" s="31"/>
      <c r="FI1698" s="31"/>
      <c r="FJ1698" s="31"/>
      <c r="FK1698" s="31"/>
      <c r="FL1698" s="31"/>
      <c r="FM1698" s="31"/>
      <c r="FN1698" s="31"/>
      <c r="FO1698" s="31"/>
      <c r="FP1698" s="31"/>
      <c r="FQ1698" s="31"/>
      <c r="FR1698" s="31"/>
      <c r="FS1698" s="31"/>
      <c r="FT1698" s="31"/>
      <c r="FU1698" s="31"/>
      <c r="FV1698" s="31"/>
      <c r="FW1698" s="31"/>
      <c r="FX1698" s="31"/>
      <c r="FY1698" s="31"/>
      <c r="FZ1698" s="31"/>
      <c r="GA1698" s="31"/>
      <c r="GB1698" s="31"/>
      <c r="GC1698" s="31"/>
      <c r="GD1698" s="31"/>
      <c r="GE1698" s="31"/>
      <c r="GF1698" s="31"/>
      <c r="GG1698" s="31"/>
      <c r="GH1698" s="31"/>
      <c r="GI1698" s="31"/>
      <c r="GJ1698" s="31"/>
      <c r="GK1698" s="31"/>
      <c r="GL1698" s="31"/>
      <c r="GM1698" s="31"/>
      <c r="GN1698" s="31"/>
      <c r="GO1698" s="31"/>
      <c r="GP1698" s="31"/>
      <c r="GQ1698" s="31"/>
      <c r="GR1698" s="31"/>
      <c r="GS1698" s="31"/>
      <c r="GT1698" s="31"/>
      <c r="GU1698" s="31"/>
      <c r="GV1698" s="1"/>
      <c r="GW1698" s="1"/>
      <c r="GX1698" s="1"/>
      <c r="GY1698" s="1"/>
      <c r="GZ1698" s="1"/>
      <c r="HA1698" s="1"/>
      <c r="HB1698" s="1"/>
      <c r="HC1698" s="1"/>
      <c r="HD1698" s="1"/>
      <c r="HE1698" s="1"/>
      <c r="HF1698" s="1"/>
      <c r="HG1698" s="1"/>
      <c r="HH1698" s="1"/>
      <c r="HI1698" s="1"/>
      <c r="HJ1698" s="1"/>
      <c r="HK1698" s="1"/>
      <c r="HL1698" s="1"/>
      <c r="HM1698" s="1"/>
      <c r="HN1698" s="1"/>
      <c r="HO1698" s="1"/>
      <c r="HP1698" s="1"/>
      <c r="HQ1698" s="1"/>
      <c r="HR1698" s="1"/>
      <c r="HS1698" s="1"/>
      <c r="HT1698" s="1"/>
      <c r="HU1698" s="1"/>
      <c r="HV1698" s="1"/>
      <c r="HW1698" s="1"/>
      <c r="HX1698" s="1"/>
      <c r="HY1698" s="1"/>
      <c r="HZ1698" s="1"/>
    </row>
    <row r="1699" s="1" customFormat="1" spans="1:12">
      <c r="A1699" s="8">
        <v>1698</v>
      </c>
      <c r="B1699" s="8" t="s">
        <v>2028</v>
      </c>
      <c r="C1699" s="8" t="s">
        <v>13</v>
      </c>
      <c r="D1699" s="8" t="s">
        <v>22</v>
      </c>
      <c r="E1699" s="8">
        <v>1</v>
      </c>
      <c r="F1699" s="8"/>
      <c r="G1699" s="8"/>
      <c r="H1699" s="8"/>
      <c r="I1699" s="8"/>
      <c r="J1699" s="25"/>
      <c r="K1699" s="8" t="s">
        <v>1506</v>
      </c>
      <c r="L1699" s="8" t="s">
        <v>2000</v>
      </c>
    </row>
    <row r="1700" s="1" customFormat="1" spans="1:203">
      <c r="A1700" s="8">
        <v>1699</v>
      </c>
      <c r="B1700" s="8" t="s">
        <v>2029</v>
      </c>
      <c r="C1700" s="8" t="s">
        <v>24</v>
      </c>
      <c r="D1700" s="19" t="s">
        <v>25</v>
      </c>
      <c r="E1700" s="8">
        <v>1</v>
      </c>
      <c r="F1700" s="8"/>
      <c r="G1700" s="8"/>
      <c r="H1700" s="8"/>
      <c r="I1700" s="8"/>
      <c r="J1700" s="8"/>
      <c r="K1700" s="8" t="s">
        <v>1506</v>
      </c>
      <c r="L1700" s="8" t="s">
        <v>2000</v>
      </c>
      <c r="M1700" s="31"/>
      <c r="N1700" s="31"/>
      <c r="O1700" s="31"/>
      <c r="P1700" s="31"/>
      <c r="Q1700" s="31"/>
      <c r="R1700" s="31"/>
      <c r="S1700" s="31"/>
      <c r="T1700" s="31"/>
      <c r="U1700" s="31"/>
      <c r="V1700" s="31"/>
      <c r="W1700" s="31"/>
      <c r="X1700" s="31"/>
      <c r="Y1700" s="31"/>
      <c r="Z1700" s="31"/>
      <c r="AA1700" s="31"/>
      <c r="AB1700" s="31"/>
      <c r="AC1700" s="31"/>
      <c r="AD1700" s="31"/>
      <c r="AE1700" s="31"/>
      <c r="AF1700" s="31"/>
      <c r="AG1700" s="31"/>
      <c r="AH1700" s="31"/>
      <c r="AI1700" s="31"/>
      <c r="AJ1700" s="31"/>
      <c r="AK1700" s="31"/>
      <c r="AL1700" s="31"/>
      <c r="AM1700" s="31"/>
      <c r="AN1700" s="31"/>
      <c r="AO1700" s="31"/>
      <c r="AP1700" s="31"/>
      <c r="AQ1700" s="31"/>
      <c r="AR1700" s="31"/>
      <c r="AS1700" s="31"/>
      <c r="AT1700" s="31"/>
      <c r="AU1700" s="31"/>
      <c r="AV1700" s="31"/>
      <c r="AW1700" s="31"/>
      <c r="AX1700" s="31"/>
      <c r="AY1700" s="31"/>
      <c r="AZ1700" s="31"/>
      <c r="BA1700" s="31"/>
      <c r="BB1700" s="31"/>
      <c r="BC1700" s="31"/>
      <c r="BD1700" s="31"/>
      <c r="BE1700" s="31"/>
      <c r="BF1700" s="31"/>
      <c r="BG1700" s="31"/>
      <c r="BH1700" s="31"/>
      <c r="BI1700" s="31"/>
      <c r="BJ1700" s="31"/>
      <c r="BK1700" s="31"/>
      <c r="BL1700" s="31"/>
      <c r="BM1700" s="31"/>
      <c r="BN1700" s="31"/>
      <c r="BO1700" s="31"/>
      <c r="BP1700" s="31"/>
      <c r="BQ1700" s="31"/>
      <c r="BR1700" s="31"/>
      <c r="BS1700" s="31"/>
      <c r="BT1700" s="31"/>
      <c r="BU1700" s="31"/>
      <c r="BV1700" s="31"/>
      <c r="BW1700" s="31"/>
      <c r="BX1700" s="31"/>
      <c r="BY1700" s="31"/>
      <c r="BZ1700" s="31"/>
      <c r="CA1700" s="31"/>
      <c r="CB1700" s="31"/>
      <c r="CC1700" s="31"/>
      <c r="CD1700" s="31"/>
      <c r="CE1700" s="31"/>
      <c r="CF1700" s="31"/>
      <c r="CG1700" s="31"/>
      <c r="CH1700" s="31"/>
      <c r="CI1700" s="31"/>
      <c r="CJ1700" s="31"/>
      <c r="CK1700" s="31"/>
      <c r="CL1700" s="31"/>
      <c r="CM1700" s="31"/>
      <c r="CN1700" s="31"/>
      <c r="CO1700" s="31"/>
      <c r="CP1700" s="31"/>
      <c r="CQ1700" s="31"/>
      <c r="CR1700" s="31"/>
      <c r="CS1700" s="31"/>
      <c r="CT1700" s="31"/>
      <c r="CU1700" s="31"/>
      <c r="CV1700" s="31"/>
      <c r="CW1700" s="31"/>
      <c r="CX1700" s="31"/>
      <c r="CY1700" s="31"/>
      <c r="CZ1700" s="31"/>
      <c r="DA1700" s="31"/>
      <c r="DB1700" s="31"/>
      <c r="DC1700" s="31"/>
      <c r="DD1700" s="31"/>
      <c r="DE1700" s="31"/>
      <c r="DF1700" s="31"/>
      <c r="DG1700" s="31"/>
      <c r="DH1700" s="31"/>
      <c r="DI1700" s="31"/>
      <c r="DJ1700" s="31"/>
      <c r="DK1700" s="31"/>
      <c r="DL1700" s="31"/>
      <c r="DM1700" s="31"/>
      <c r="DN1700" s="31"/>
      <c r="DO1700" s="31"/>
      <c r="DP1700" s="31"/>
      <c r="DQ1700" s="31"/>
      <c r="DR1700" s="31"/>
      <c r="DS1700" s="31"/>
      <c r="DT1700" s="31"/>
      <c r="DU1700" s="31"/>
      <c r="DV1700" s="31"/>
      <c r="DW1700" s="31"/>
      <c r="DX1700" s="31"/>
      <c r="DY1700" s="31"/>
      <c r="DZ1700" s="31"/>
      <c r="EA1700" s="31"/>
      <c r="EB1700" s="31"/>
      <c r="EC1700" s="31"/>
      <c r="ED1700" s="31"/>
      <c r="EE1700" s="31"/>
      <c r="EF1700" s="31"/>
      <c r="EG1700" s="31"/>
      <c r="EH1700" s="31"/>
      <c r="EI1700" s="31"/>
      <c r="EJ1700" s="31"/>
      <c r="EK1700" s="31"/>
      <c r="EL1700" s="31"/>
      <c r="EM1700" s="31"/>
      <c r="EN1700" s="31"/>
      <c r="EO1700" s="31"/>
      <c r="EP1700" s="31"/>
      <c r="EQ1700" s="31"/>
      <c r="ER1700" s="31"/>
      <c r="ES1700" s="31"/>
      <c r="ET1700" s="31"/>
      <c r="EU1700" s="31"/>
      <c r="EV1700" s="31"/>
      <c r="EW1700" s="31"/>
      <c r="EX1700" s="31"/>
      <c r="EY1700" s="31"/>
      <c r="EZ1700" s="31"/>
      <c r="FA1700" s="31"/>
      <c r="FB1700" s="31"/>
      <c r="FC1700" s="31"/>
      <c r="FD1700" s="31"/>
      <c r="FE1700" s="31"/>
      <c r="FF1700" s="31"/>
      <c r="FG1700" s="31"/>
      <c r="FH1700" s="31"/>
      <c r="FI1700" s="31"/>
      <c r="FJ1700" s="31"/>
      <c r="FK1700" s="31"/>
      <c r="FL1700" s="31"/>
      <c r="FM1700" s="31"/>
      <c r="FN1700" s="31"/>
      <c r="FO1700" s="31"/>
      <c r="FP1700" s="31"/>
      <c r="FQ1700" s="31"/>
      <c r="FR1700" s="31"/>
      <c r="FS1700" s="31"/>
      <c r="FT1700" s="31"/>
      <c r="FU1700" s="31"/>
      <c r="FV1700" s="31"/>
      <c r="FW1700" s="31"/>
      <c r="FX1700" s="31"/>
      <c r="FY1700" s="31"/>
      <c r="FZ1700" s="31"/>
      <c r="GA1700" s="31"/>
      <c r="GB1700" s="31"/>
      <c r="GC1700" s="31"/>
      <c r="GD1700" s="31"/>
      <c r="GE1700" s="31"/>
      <c r="GF1700" s="31"/>
      <c r="GG1700" s="31"/>
      <c r="GH1700" s="31"/>
      <c r="GI1700" s="31"/>
      <c r="GJ1700" s="31"/>
      <c r="GK1700" s="31"/>
      <c r="GL1700" s="31"/>
      <c r="GM1700" s="31"/>
      <c r="GN1700" s="31"/>
      <c r="GO1700" s="31"/>
      <c r="GP1700" s="31"/>
      <c r="GQ1700" s="31"/>
      <c r="GR1700" s="31"/>
      <c r="GS1700" s="31"/>
      <c r="GT1700" s="31"/>
      <c r="GU1700" s="31"/>
    </row>
    <row r="1701" s="1" customFormat="1" spans="1:12">
      <c r="A1701" s="8">
        <v>1700</v>
      </c>
      <c r="B1701" s="191" t="s">
        <v>2030</v>
      </c>
      <c r="C1701" s="46" t="s">
        <v>24</v>
      </c>
      <c r="D1701" s="46" t="s">
        <v>22</v>
      </c>
      <c r="E1701" s="46">
        <v>1</v>
      </c>
      <c r="F1701" s="46"/>
      <c r="G1701" s="46"/>
      <c r="H1701" s="46"/>
      <c r="I1701" s="46"/>
      <c r="J1701" s="46"/>
      <c r="K1701" s="8" t="s">
        <v>1506</v>
      </c>
      <c r="L1701" s="46" t="s">
        <v>2000</v>
      </c>
    </row>
    <row r="1702" s="2" customFormat="1" spans="1:234">
      <c r="A1702" s="8">
        <v>1701</v>
      </c>
      <c r="B1702" s="8" t="s">
        <v>2031</v>
      </c>
      <c r="C1702" s="8" t="s">
        <v>24</v>
      </c>
      <c r="D1702" s="8" t="s">
        <v>22</v>
      </c>
      <c r="E1702" s="8">
        <v>1</v>
      </c>
      <c r="F1702" s="8"/>
      <c r="G1702" s="25"/>
      <c r="H1702" s="25"/>
      <c r="I1702" s="8"/>
      <c r="J1702" s="8"/>
      <c r="K1702" s="8" t="s">
        <v>1506</v>
      </c>
      <c r="L1702" s="8" t="s">
        <v>2000</v>
      </c>
      <c r="M1702" s="31"/>
      <c r="N1702" s="31"/>
      <c r="O1702" s="31"/>
      <c r="P1702" s="31"/>
      <c r="Q1702" s="31"/>
      <c r="R1702" s="31"/>
      <c r="S1702" s="31"/>
      <c r="T1702" s="31"/>
      <c r="U1702" s="31"/>
      <c r="V1702" s="31"/>
      <c r="W1702" s="31"/>
      <c r="X1702" s="31"/>
      <c r="Y1702" s="31"/>
      <c r="Z1702" s="31"/>
      <c r="AA1702" s="31"/>
      <c r="AB1702" s="31"/>
      <c r="AC1702" s="31"/>
      <c r="AD1702" s="31"/>
      <c r="AE1702" s="31"/>
      <c r="AF1702" s="31"/>
      <c r="AG1702" s="31"/>
      <c r="AH1702" s="31"/>
      <c r="AI1702" s="31"/>
      <c r="AJ1702" s="31"/>
      <c r="AK1702" s="31"/>
      <c r="AL1702" s="31"/>
      <c r="AM1702" s="31"/>
      <c r="AN1702" s="31"/>
      <c r="AO1702" s="31"/>
      <c r="AP1702" s="31"/>
      <c r="AQ1702" s="31"/>
      <c r="AR1702" s="31"/>
      <c r="AS1702" s="31"/>
      <c r="AT1702" s="31"/>
      <c r="AU1702" s="31"/>
      <c r="AV1702" s="31"/>
      <c r="AW1702" s="31"/>
      <c r="AX1702" s="31"/>
      <c r="AY1702" s="31"/>
      <c r="AZ1702" s="31"/>
      <c r="BA1702" s="31"/>
      <c r="BB1702" s="31"/>
      <c r="BC1702" s="31"/>
      <c r="BD1702" s="31"/>
      <c r="BE1702" s="31"/>
      <c r="BF1702" s="31"/>
      <c r="BG1702" s="31"/>
      <c r="BH1702" s="31"/>
      <c r="BI1702" s="31"/>
      <c r="BJ1702" s="31"/>
      <c r="BK1702" s="31"/>
      <c r="BL1702" s="31"/>
      <c r="BM1702" s="31"/>
      <c r="BN1702" s="31"/>
      <c r="BO1702" s="31"/>
      <c r="BP1702" s="31"/>
      <c r="BQ1702" s="31"/>
      <c r="BR1702" s="31"/>
      <c r="BS1702" s="31"/>
      <c r="BT1702" s="31"/>
      <c r="BU1702" s="31"/>
      <c r="BV1702" s="31"/>
      <c r="BW1702" s="31"/>
      <c r="BX1702" s="31"/>
      <c r="BY1702" s="31"/>
      <c r="BZ1702" s="31"/>
      <c r="CA1702" s="31"/>
      <c r="CB1702" s="31"/>
      <c r="CC1702" s="31"/>
      <c r="CD1702" s="31"/>
      <c r="CE1702" s="31"/>
      <c r="CF1702" s="31"/>
      <c r="CG1702" s="31"/>
      <c r="CH1702" s="31"/>
      <c r="CI1702" s="31"/>
      <c r="CJ1702" s="31"/>
      <c r="CK1702" s="31"/>
      <c r="CL1702" s="31"/>
      <c r="CM1702" s="31"/>
      <c r="CN1702" s="31"/>
      <c r="CO1702" s="31"/>
      <c r="CP1702" s="31"/>
      <c r="CQ1702" s="31"/>
      <c r="CR1702" s="31"/>
      <c r="CS1702" s="31"/>
      <c r="CT1702" s="31"/>
      <c r="CU1702" s="31"/>
      <c r="CV1702" s="31"/>
      <c r="CW1702" s="31"/>
      <c r="CX1702" s="31"/>
      <c r="CY1702" s="31"/>
      <c r="CZ1702" s="31"/>
      <c r="DA1702" s="31"/>
      <c r="DB1702" s="31"/>
      <c r="DC1702" s="31"/>
      <c r="DD1702" s="31"/>
      <c r="DE1702" s="31"/>
      <c r="DF1702" s="31"/>
      <c r="DG1702" s="31"/>
      <c r="DH1702" s="31"/>
      <c r="DI1702" s="31"/>
      <c r="DJ1702" s="31"/>
      <c r="DK1702" s="31"/>
      <c r="DL1702" s="31"/>
      <c r="DM1702" s="31"/>
      <c r="DN1702" s="31"/>
      <c r="DO1702" s="31"/>
      <c r="DP1702" s="31"/>
      <c r="DQ1702" s="31"/>
      <c r="DR1702" s="31"/>
      <c r="DS1702" s="31"/>
      <c r="DT1702" s="31"/>
      <c r="DU1702" s="31"/>
      <c r="DV1702" s="31"/>
      <c r="DW1702" s="31"/>
      <c r="DX1702" s="31"/>
      <c r="DY1702" s="31"/>
      <c r="DZ1702" s="31"/>
      <c r="EA1702" s="31"/>
      <c r="EB1702" s="31"/>
      <c r="EC1702" s="31"/>
      <c r="ED1702" s="31"/>
      <c r="EE1702" s="31"/>
      <c r="EF1702" s="31"/>
      <c r="EG1702" s="31"/>
      <c r="EH1702" s="31"/>
      <c r="EI1702" s="31"/>
      <c r="EJ1702" s="31"/>
      <c r="EK1702" s="31"/>
      <c r="EL1702" s="31"/>
      <c r="EM1702" s="31"/>
      <c r="EN1702" s="31"/>
      <c r="EO1702" s="31"/>
      <c r="EP1702" s="31"/>
      <c r="EQ1702" s="31"/>
      <c r="ER1702" s="31"/>
      <c r="ES1702" s="31"/>
      <c r="ET1702" s="31"/>
      <c r="EU1702" s="31"/>
      <c r="EV1702" s="31"/>
      <c r="EW1702" s="31"/>
      <c r="EX1702" s="31"/>
      <c r="EY1702" s="31"/>
      <c r="EZ1702" s="31"/>
      <c r="FA1702" s="31"/>
      <c r="FB1702" s="31"/>
      <c r="FC1702" s="31"/>
      <c r="FD1702" s="31"/>
      <c r="FE1702" s="31"/>
      <c r="FF1702" s="31"/>
      <c r="FG1702" s="31"/>
      <c r="FH1702" s="31"/>
      <c r="FI1702" s="31"/>
      <c r="FJ1702" s="31"/>
      <c r="FK1702" s="31"/>
      <c r="FL1702" s="31"/>
      <c r="FM1702" s="31"/>
      <c r="FN1702" s="31"/>
      <c r="FO1702" s="31"/>
      <c r="FP1702" s="31"/>
      <c r="FQ1702" s="31"/>
      <c r="FR1702" s="31"/>
      <c r="FS1702" s="31"/>
      <c r="FT1702" s="31"/>
      <c r="FU1702" s="31"/>
      <c r="FV1702" s="31"/>
      <c r="FW1702" s="31"/>
      <c r="FX1702" s="31"/>
      <c r="FY1702" s="31"/>
      <c r="FZ1702" s="31"/>
      <c r="GA1702" s="31"/>
      <c r="GB1702" s="31"/>
      <c r="GC1702" s="31"/>
      <c r="GD1702" s="31"/>
      <c r="GE1702" s="31"/>
      <c r="GF1702" s="31"/>
      <c r="GG1702" s="31"/>
      <c r="GH1702" s="31"/>
      <c r="GI1702" s="31"/>
      <c r="GJ1702" s="31"/>
      <c r="GK1702" s="31"/>
      <c r="GL1702" s="31"/>
      <c r="GM1702" s="31"/>
      <c r="GN1702" s="31"/>
      <c r="GO1702" s="31"/>
      <c r="GP1702" s="31"/>
      <c r="GQ1702" s="31"/>
      <c r="GR1702" s="31"/>
      <c r="GS1702" s="31"/>
      <c r="GT1702" s="31"/>
      <c r="GU1702" s="31"/>
      <c r="GV1702" s="1"/>
      <c r="GW1702" s="1"/>
      <c r="GX1702" s="1"/>
      <c r="GY1702" s="1"/>
      <c r="GZ1702" s="1"/>
      <c r="HA1702" s="1"/>
      <c r="HB1702" s="1"/>
      <c r="HC1702" s="1"/>
      <c r="HD1702" s="1"/>
      <c r="HE1702" s="1"/>
      <c r="HF1702" s="1"/>
      <c r="HG1702" s="1"/>
      <c r="HH1702" s="1"/>
      <c r="HI1702" s="1"/>
      <c r="HJ1702" s="1"/>
      <c r="HK1702" s="1"/>
      <c r="HL1702" s="1"/>
      <c r="HM1702" s="1"/>
      <c r="HN1702" s="1"/>
      <c r="HO1702" s="1"/>
      <c r="HP1702" s="1"/>
      <c r="HQ1702" s="1"/>
      <c r="HR1702" s="1"/>
      <c r="HS1702" s="1"/>
      <c r="HT1702" s="1"/>
      <c r="HU1702" s="1"/>
      <c r="HV1702" s="1"/>
      <c r="HW1702" s="1"/>
      <c r="HX1702" s="1"/>
      <c r="HY1702" s="1"/>
      <c r="HZ1702" s="1"/>
    </row>
    <row r="1703" s="1" customFormat="1" spans="1:203">
      <c r="A1703" s="8">
        <v>1702</v>
      </c>
      <c r="B1703" s="21" t="s">
        <v>2032</v>
      </c>
      <c r="C1703" s="21" t="s">
        <v>24</v>
      </c>
      <c r="D1703" s="19" t="s">
        <v>25</v>
      </c>
      <c r="E1703" s="21">
        <v>2</v>
      </c>
      <c r="F1703" s="21" t="s">
        <v>2033</v>
      </c>
      <c r="G1703" s="21"/>
      <c r="H1703" s="21"/>
      <c r="I1703" s="21"/>
      <c r="J1703" s="52"/>
      <c r="K1703" s="8" t="s">
        <v>1506</v>
      </c>
      <c r="L1703" s="8" t="s">
        <v>2034</v>
      </c>
      <c r="M1703" s="31"/>
      <c r="N1703" s="31"/>
      <c r="O1703" s="31"/>
      <c r="P1703" s="31"/>
      <c r="Q1703" s="31"/>
      <c r="R1703" s="31"/>
      <c r="S1703" s="31"/>
      <c r="T1703" s="31"/>
      <c r="U1703" s="31"/>
      <c r="V1703" s="31"/>
      <c r="W1703" s="31"/>
      <c r="X1703" s="31"/>
      <c r="Y1703" s="31"/>
      <c r="Z1703" s="31"/>
      <c r="AA1703" s="31"/>
      <c r="AB1703" s="31"/>
      <c r="AC1703" s="31"/>
      <c r="AD1703" s="31"/>
      <c r="AE1703" s="31"/>
      <c r="AF1703" s="31"/>
      <c r="AG1703" s="31"/>
      <c r="AH1703" s="31"/>
      <c r="AI1703" s="31"/>
      <c r="AJ1703" s="31"/>
      <c r="AK1703" s="31"/>
      <c r="AL1703" s="31"/>
      <c r="AM1703" s="31"/>
      <c r="AN1703" s="31"/>
      <c r="AO1703" s="31"/>
      <c r="AP1703" s="31"/>
      <c r="AQ1703" s="31"/>
      <c r="AR1703" s="31"/>
      <c r="AS1703" s="31"/>
      <c r="AT1703" s="31"/>
      <c r="AU1703" s="31"/>
      <c r="AV1703" s="31"/>
      <c r="AW1703" s="31"/>
      <c r="AX1703" s="31"/>
      <c r="AY1703" s="31"/>
      <c r="AZ1703" s="31"/>
      <c r="BA1703" s="31"/>
      <c r="BB1703" s="31"/>
      <c r="BC1703" s="31"/>
      <c r="BD1703" s="31"/>
      <c r="BE1703" s="31"/>
      <c r="BF1703" s="31"/>
      <c r="BG1703" s="31"/>
      <c r="BH1703" s="31"/>
      <c r="BI1703" s="31"/>
      <c r="BJ1703" s="31"/>
      <c r="BK1703" s="31"/>
      <c r="BL1703" s="31"/>
      <c r="BM1703" s="31"/>
      <c r="BN1703" s="31"/>
      <c r="BO1703" s="31"/>
      <c r="BP1703" s="31"/>
      <c r="BQ1703" s="31"/>
      <c r="BR1703" s="31"/>
      <c r="BS1703" s="31"/>
      <c r="BT1703" s="31"/>
      <c r="BU1703" s="31"/>
      <c r="BV1703" s="31"/>
      <c r="BW1703" s="31"/>
      <c r="BX1703" s="31"/>
      <c r="BY1703" s="31"/>
      <c r="BZ1703" s="31"/>
      <c r="CA1703" s="31"/>
      <c r="CB1703" s="31"/>
      <c r="CC1703" s="31"/>
      <c r="CD1703" s="31"/>
      <c r="CE1703" s="31"/>
      <c r="CF1703" s="31"/>
      <c r="CG1703" s="31"/>
      <c r="CH1703" s="31"/>
      <c r="CI1703" s="31"/>
      <c r="CJ1703" s="31"/>
      <c r="CK1703" s="31"/>
      <c r="CL1703" s="31"/>
      <c r="CM1703" s="31"/>
      <c r="CN1703" s="31"/>
      <c r="CO1703" s="31"/>
      <c r="CP1703" s="31"/>
      <c r="CQ1703" s="31"/>
      <c r="CR1703" s="31"/>
      <c r="CS1703" s="31"/>
      <c r="CT1703" s="31"/>
      <c r="CU1703" s="31"/>
      <c r="CV1703" s="31"/>
      <c r="CW1703" s="31"/>
      <c r="CX1703" s="31"/>
      <c r="CY1703" s="31"/>
      <c r="CZ1703" s="31"/>
      <c r="DA1703" s="31"/>
      <c r="DB1703" s="31"/>
      <c r="DC1703" s="31"/>
      <c r="DD1703" s="31"/>
      <c r="DE1703" s="31"/>
      <c r="DF1703" s="31"/>
      <c r="DG1703" s="31"/>
      <c r="DH1703" s="31"/>
      <c r="DI1703" s="31"/>
      <c r="DJ1703" s="31"/>
      <c r="DK1703" s="31"/>
      <c r="DL1703" s="31"/>
      <c r="DM1703" s="31"/>
      <c r="DN1703" s="31"/>
      <c r="DO1703" s="31"/>
      <c r="DP1703" s="31"/>
      <c r="DQ1703" s="31"/>
      <c r="DR1703" s="31"/>
      <c r="DS1703" s="31"/>
      <c r="DT1703" s="31"/>
      <c r="DU1703" s="31"/>
      <c r="DV1703" s="31"/>
      <c r="DW1703" s="31"/>
      <c r="DX1703" s="31"/>
      <c r="DY1703" s="31"/>
      <c r="DZ1703" s="31"/>
      <c r="EA1703" s="31"/>
      <c r="EB1703" s="31"/>
      <c r="EC1703" s="31"/>
      <c r="ED1703" s="31"/>
      <c r="EE1703" s="31"/>
      <c r="EF1703" s="31"/>
      <c r="EG1703" s="31"/>
      <c r="EH1703" s="31"/>
      <c r="EI1703" s="31"/>
      <c r="EJ1703" s="31"/>
      <c r="EK1703" s="31"/>
      <c r="EL1703" s="31"/>
      <c r="EM1703" s="31"/>
      <c r="EN1703" s="31"/>
      <c r="EO1703" s="31"/>
      <c r="EP1703" s="31"/>
      <c r="EQ1703" s="31"/>
      <c r="ER1703" s="31"/>
      <c r="ES1703" s="31"/>
      <c r="ET1703" s="31"/>
      <c r="EU1703" s="31"/>
      <c r="EV1703" s="31"/>
      <c r="EW1703" s="31"/>
      <c r="EX1703" s="31"/>
      <c r="EY1703" s="31"/>
      <c r="EZ1703" s="31"/>
      <c r="FA1703" s="31"/>
      <c r="FB1703" s="31"/>
      <c r="FC1703" s="31"/>
      <c r="FD1703" s="31"/>
      <c r="FE1703" s="31"/>
      <c r="FF1703" s="31"/>
      <c r="FG1703" s="31"/>
      <c r="FH1703" s="31"/>
      <c r="FI1703" s="31"/>
      <c r="FJ1703" s="31"/>
      <c r="FK1703" s="31"/>
      <c r="FL1703" s="31"/>
      <c r="FM1703" s="31"/>
      <c r="FN1703" s="31"/>
      <c r="FO1703" s="31"/>
      <c r="FP1703" s="31"/>
      <c r="FQ1703" s="31"/>
      <c r="FR1703" s="31"/>
      <c r="FS1703" s="31"/>
      <c r="FT1703" s="31"/>
      <c r="FU1703" s="31"/>
      <c r="FV1703" s="31"/>
      <c r="FW1703" s="31"/>
      <c r="FX1703" s="31"/>
      <c r="FY1703" s="31"/>
      <c r="FZ1703" s="31"/>
      <c r="GA1703" s="31"/>
      <c r="GB1703" s="31"/>
      <c r="GC1703" s="31"/>
      <c r="GD1703" s="31"/>
      <c r="GE1703" s="31"/>
      <c r="GF1703" s="31"/>
      <c r="GG1703" s="31"/>
      <c r="GH1703" s="31"/>
      <c r="GI1703" s="31"/>
      <c r="GJ1703" s="31"/>
      <c r="GK1703" s="31"/>
      <c r="GL1703" s="31"/>
      <c r="GM1703" s="31"/>
      <c r="GN1703" s="31"/>
      <c r="GO1703" s="31"/>
      <c r="GP1703" s="31"/>
      <c r="GQ1703" s="31"/>
      <c r="GR1703" s="31"/>
      <c r="GS1703" s="31"/>
      <c r="GT1703" s="31"/>
      <c r="GU1703" s="31"/>
    </row>
    <row r="1704" s="1" customFormat="1" spans="1:12">
      <c r="A1704" s="8">
        <v>1703</v>
      </c>
      <c r="B1704" s="8" t="s">
        <v>2035</v>
      </c>
      <c r="C1704" s="8" t="s">
        <v>24</v>
      </c>
      <c r="D1704" s="8" t="s">
        <v>22</v>
      </c>
      <c r="E1704" s="8">
        <v>1</v>
      </c>
      <c r="F1704" s="8"/>
      <c r="G1704" s="8"/>
      <c r="H1704" s="8"/>
      <c r="I1704" s="8"/>
      <c r="J1704" s="25"/>
      <c r="K1704" s="8" t="s">
        <v>1506</v>
      </c>
      <c r="L1704" s="8" t="s">
        <v>2034</v>
      </c>
    </row>
    <row r="1705" s="1" customFormat="1" spans="1:12">
      <c r="A1705" s="8">
        <v>1704</v>
      </c>
      <c r="B1705" s="8" t="s">
        <v>2036</v>
      </c>
      <c r="C1705" s="8" t="s">
        <v>13</v>
      </c>
      <c r="D1705" s="8" t="s">
        <v>22</v>
      </c>
      <c r="E1705" s="8">
        <v>1</v>
      </c>
      <c r="F1705" s="8"/>
      <c r="G1705" s="8"/>
      <c r="H1705" s="8"/>
      <c r="I1705" s="8"/>
      <c r="J1705" s="25"/>
      <c r="K1705" s="8" t="s">
        <v>1506</v>
      </c>
      <c r="L1705" s="8" t="s">
        <v>2034</v>
      </c>
    </row>
    <row r="1706" s="1" customFormat="1" spans="1:12">
      <c r="A1706" s="8">
        <v>1705</v>
      </c>
      <c r="B1706" s="196" t="s">
        <v>2037</v>
      </c>
      <c r="C1706" s="8" t="s">
        <v>13</v>
      </c>
      <c r="D1706" s="8" t="s">
        <v>22</v>
      </c>
      <c r="E1706" s="8">
        <v>1</v>
      </c>
      <c r="F1706" s="8"/>
      <c r="G1706" s="8"/>
      <c r="H1706" s="8"/>
      <c r="I1706" s="8"/>
      <c r="J1706" s="8"/>
      <c r="K1706" s="8" t="s">
        <v>1506</v>
      </c>
      <c r="L1706" s="8" t="s">
        <v>2034</v>
      </c>
    </row>
    <row r="1707" s="1" customFormat="1" spans="1:12">
      <c r="A1707" s="8">
        <v>1706</v>
      </c>
      <c r="B1707" s="196" t="s">
        <v>2038</v>
      </c>
      <c r="C1707" s="176" t="s">
        <v>13</v>
      </c>
      <c r="D1707" s="8" t="s">
        <v>22</v>
      </c>
      <c r="E1707" s="8">
        <v>1</v>
      </c>
      <c r="F1707" s="8"/>
      <c r="G1707" s="8"/>
      <c r="H1707" s="8"/>
      <c r="I1707" s="8"/>
      <c r="J1707" s="8"/>
      <c r="K1707" s="8" t="s">
        <v>1506</v>
      </c>
      <c r="L1707" s="8" t="s">
        <v>2034</v>
      </c>
    </row>
    <row r="1708" customFormat="1" spans="1:234">
      <c r="A1708" s="8">
        <v>1707</v>
      </c>
      <c r="B1708" s="8" t="s">
        <v>2039</v>
      </c>
      <c r="C1708" s="8" t="s">
        <v>24</v>
      </c>
      <c r="D1708" s="8" t="s">
        <v>22</v>
      </c>
      <c r="E1708" s="8">
        <v>1</v>
      </c>
      <c r="F1708" s="8"/>
      <c r="G1708" s="8"/>
      <c r="H1708" s="8"/>
      <c r="I1708" s="8"/>
      <c r="J1708" s="8"/>
      <c r="K1708" s="8" t="s">
        <v>1506</v>
      </c>
      <c r="L1708" s="8" t="s">
        <v>2034</v>
      </c>
      <c r="M1708" s="31"/>
      <c r="N1708" s="31"/>
      <c r="O1708" s="31"/>
      <c r="P1708" s="31"/>
      <c r="Q1708" s="31"/>
      <c r="R1708" s="31"/>
      <c r="S1708" s="31"/>
      <c r="T1708" s="31"/>
      <c r="U1708" s="31"/>
      <c r="V1708" s="31"/>
      <c r="W1708" s="31"/>
      <c r="X1708" s="31"/>
      <c r="Y1708" s="31"/>
      <c r="Z1708" s="31"/>
      <c r="AA1708" s="31"/>
      <c r="AB1708" s="31"/>
      <c r="AC1708" s="31"/>
      <c r="AD1708" s="31"/>
      <c r="AE1708" s="31"/>
      <c r="AF1708" s="31"/>
      <c r="AG1708" s="31"/>
      <c r="AH1708" s="31"/>
      <c r="AI1708" s="31"/>
      <c r="AJ1708" s="31"/>
      <c r="AK1708" s="31"/>
      <c r="AL1708" s="31"/>
      <c r="AM1708" s="31"/>
      <c r="AN1708" s="31"/>
      <c r="AO1708" s="31"/>
      <c r="AP1708" s="31"/>
      <c r="AQ1708" s="31"/>
      <c r="AR1708" s="31"/>
      <c r="AS1708" s="31"/>
      <c r="AT1708" s="31"/>
      <c r="AU1708" s="31"/>
      <c r="AV1708" s="31"/>
      <c r="AW1708" s="31"/>
      <c r="AX1708" s="31"/>
      <c r="AY1708" s="31"/>
      <c r="AZ1708" s="31"/>
      <c r="BA1708" s="31"/>
      <c r="BB1708" s="31"/>
      <c r="BC1708" s="31"/>
      <c r="BD1708" s="31"/>
      <c r="BE1708" s="31"/>
      <c r="BF1708" s="31"/>
      <c r="BG1708" s="31"/>
      <c r="BH1708" s="31"/>
      <c r="BI1708" s="31"/>
      <c r="BJ1708" s="31"/>
      <c r="BK1708" s="31"/>
      <c r="BL1708" s="31"/>
      <c r="BM1708" s="31"/>
      <c r="BN1708" s="31"/>
      <c r="BO1708" s="31"/>
      <c r="BP1708" s="31"/>
      <c r="BQ1708" s="31"/>
      <c r="BR1708" s="31"/>
      <c r="BS1708" s="31"/>
      <c r="BT1708" s="31"/>
      <c r="BU1708" s="31"/>
      <c r="BV1708" s="31"/>
      <c r="BW1708" s="31"/>
      <c r="BX1708" s="31"/>
      <c r="BY1708" s="31"/>
      <c r="BZ1708" s="31"/>
      <c r="CA1708" s="31"/>
      <c r="CB1708" s="31"/>
      <c r="CC1708" s="31"/>
      <c r="CD1708" s="31"/>
      <c r="CE1708" s="31"/>
      <c r="CF1708" s="31"/>
      <c r="CG1708" s="31"/>
      <c r="CH1708" s="31"/>
      <c r="CI1708" s="31"/>
      <c r="CJ1708" s="31"/>
      <c r="CK1708" s="31"/>
      <c r="CL1708" s="31"/>
      <c r="CM1708" s="31"/>
      <c r="CN1708" s="31"/>
      <c r="CO1708" s="31"/>
      <c r="CP1708" s="31"/>
      <c r="CQ1708" s="31"/>
      <c r="CR1708" s="31"/>
      <c r="CS1708" s="31"/>
      <c r="CT1708" s="31"/>
      <c r="CU1708" s="31"/>
      <c r="CV1708" s="31"/>
      <c r="CW1708" s="31"/>
      <c r="CX1708" s="31"/>
      <c r="CY1708" s="31"/>
      <c r="CZ1708" s="31"/>
      <c r="DA1708" s="31"/>
      <c r="DB1708" s="31"/>
      <c r="DC1708" s="31"/>
      <c r="DD1708" s="31"/>
      <c r="DE1708" s="31"/>
      <c r="DF1708" s="31"/>
      <c r="DG1708" s="31"/>
      <c r="DH1708" s="31"/>
      <c r="DI1708" s="31"/>
      <c r="DJ1708" s="31"/>
      <c r="DK1708" s="31"/>
      <c r="DL1708" s="31"/>
      <c r="DM1708" s="31"/>
      <c r="DN1708" s="31"/>
      <c r="DO1708" s="31"/>
      <c r="DP1708" s="31"/>
      <c r="DQ1708" s="31"/>
      <c r="DR1708" s="31"/>
      <c r="DS1708" s="31"/>
      <c r="DT1708" s="31"/>
      <c r="DU1708" s="31"/>
      <c r="DV1708" s="31"/>
      <c r="DW1708" s="31"/>
      <c r="DX1708" s="31"/>
      <c r="DY1708" s="31"/>
      <c r="DZ1708" s="31"/>
      <c r="EA1708" s="31"/>
      <c r="EB1708" s="31"/>
      <c r="EC1708" s="31"/>
      <c r="ED1708" s="31"/>
      <c r="EE1708" s="31"/>
      <c r="EF1708" s="31"/>
      <c r="EG1708" s="31"/>
      <c r="EH1708" s="31"/>
      <c r="EI1708" s="31"/>
      <c r="EJ1708" s="31"/>
      <c r="EK1708" s="31"/>
      <c r="EL1708" s="31"/>
      <c r="EM1708" s="31"/>
      <c r="EN1708" s="31"/>
      <c r="EO1708" s="31"/>
      <c r="EP1708" s="31"/>
      <c r="EQ1708" s="31"/>
      <c r="ER1708" s="31"/>
      <c r="ES1708" s="31"/>
      <c r="ET1708" s="31"/>
      <c r="EU1708" s="31"/>
      <c r="EV1708" s="31"/>
      <c r="EW1708" s="31"/>
      <c r="EX1708" s="31"/>
      <c r="EY1708" s="31"/>
      <c r="EZ1708" s="31"/>
      <c r="FA1708" s="31"/>
      <c r="FB1708" s="31"/>
      <c r="FC1708" s="31"/>
      <c r="FD1708" s="31"/>
      <c r="FE1708" s="31"/>
      <c r="FF1708" s="31"/>
      <c r="FG1708" s="31"/>
      <c r="FH1708" s="31"/>
      <c r="FI1708" s="31"/>
      <c r="FJ1708" s="31"/>
      <c r="FK1708" s="31"/>
      <c r="FL1708" s="31"/>
      <c r="FM1708" s="31"/>
      <c r="FN1708" s="31"/>
      <c r="FO1708" s="31"/>
      <c r="FP1708" s="31"/>
      <c r="FQ1708" s="31"/>
      <c r="FR1708" s="31"/>
      <c r="FS1708" s="31"/>
      <c r="FT1708" s="31"/>
      <c r="FU1708" s="31"/>
      <c r="FV1708" s="31"/>
      <c r="FW1708" s="31"/>
      <c r="FX1708" s="31"/>
      <c r="FY1708" s="31"/>
      <c r="FZ1708" s="31"/>
      <c r="GA1708" s="31"/>
      <c r="GB1708" s="31"/>
      <c r="GC1708" s="31"/>
      <c r="GD1708" s="31"/>
      <c r="GE1708" s="31"/>
      <c r="GF1708" s="31"/>
      <c r="GG1708" s="31"/>
      <c r="GH1708" s="31"/>
      <c r="GI1708" s="31"/>
      <c r="GJ1708" s="31"/>
      <c r="GK1708" s="31"/>
      <c r="GL1708" s="31"/>
      <c r="GM1708" s="31"/>
      <c r="GN1708" s="31"/>
      <c r="GO1708" s="31"/>
      <c r="GP1708" s="31"/>
      <c r="GQ1708" s="31"/>
      <c r="GR1708" s="31"/>
      <c r="GS1708" s="31"/>
      <c r="GT1708" s="31"/>
      <c r="GU1708" s="31"/>
      <c r="GV1708" s="1"/>
      <c r="GW1708" s="1"/>
      <c r="GX1708" s="1"/>
      <c r="GY1708" s="1"/>
      <c r="GZ1708" s="1"/>
      <c r="HA1708" s="1"/>
      <c r="HB1708" s="1"/>
      <c r="HC1708" s="1"/>
      <c r="HD1708" s="1"/>
      <c r="HE1708" s="1"/>
      <c r="HF1708" s="1"/>
      <c r="HG1708" s="1"/>
      <c r="HH1708" s="1"/>
      <c r="HI1708" s="1"/>
      <c r="HJ1708" s="1"/>
      <c r="HK1708" s="1"/>
      <c r="HL1708" s="1"/>
      <c r="HM1708" s="1"/>
      <c r="HN1708" s="1"/>
      <c r="HO1708" s="1"/>
      <c r="HP1708" s="1"/>
      <c r="HQ1708" s="1"/>
      <c r="HR1708" s="1"/>
      <c r="HS1708" s="1"/>
      <c r="HT1708" s="1"/>
      <c r="HU1708" s="1"/>
      <c r="HV1708" s="1"/>
      <c r="HW1708" s="1"/>
      <c r="HX1708" s="1"/>
      <c r="HY1708" s="1"/>
      <c r="HZ1708" s="1"/>
    </row>
    <row r="1709" s="1" customFormat="1" spans="1:12">
      <c r="A1709" s="8">
        <v>1708</v>
      </c>
      <c r="B1709" s="8" t="s">
        <v>2040</v>
      </c>
      <c r="C1709" s="8" t="s">
        <v>24</v>
      </c>
      <c r="D1709" s="8" t="s">
        <v>22</v>
      </c>
      <c r="E1709" s="8">
        <v>1</v>
      </c>
      <c r="F1709" s="8"/>
      <c r="G1709" s="8"/>
      <c r="H1709" s="8"/>
      <c r="I1709" s="8"/>
      <c r="J1709" s="25"/>
      <c r="K1709" s="8" t="s">
        <v>1506</v>
      </c>
      <c r="L1709" s="8" t="s">
        <v>2034</v>
      </c>
    </row>
    <row r="1710" s="1" customFormat="1" spans="1:233">
      <c r="A1710" s="8">
        <v>1709</v>
      </c>
      <c r="B1710" s="8" t="s">
        <v>2041</v>
      </c>
      <c r="C1710" s="8" t="s">
        <v>24</v>
      </c>
      <c r="D1710" s="8" t="s">
        <v>22</v>
      </c>
      <c r="E1710" s="8">
        <v>1</v>
      </c>
      <c r="F1710" s="8"/>
      <c r="G1710" s="8"/>
      <c r="H1710" s="8"/>
      <c r="I1710" s="8"/>
      <c r="J1710" s="8"/>
      <c r="K1710" s="8" t="s">
        <v>1506</v>
      </c>
      <c r="L1710" s="8" t="s">
        <v>2034</v>
      </c>
      <c r="M1710" s="31"/>
      <c r="N1710" s="31"/>
      <c r="O1710" s="31"/>
      <c r="P1710" s="31"/>
      <c r="Q1710" s="31"/>
      <c r="R1710" s="31"/>
      <c r="S1710" s="31"/>
      <c r="T1710" s="31"/>
      <c r="U1710" s="31"/>
      <c r="V1710" s="31"/>
      <c r="W1710" s="31"/>
      <c r="X1710" s="31"/>
      <c r="Y1710" s="31"/>
      <c r="Z1710" s="31"/>
      <c r="AA1710" s="31"/>
      <c r="AB1710" s="31"/>
      <c r="AC1710" s="31"/>
      <c r="AD1710" s="31"/>
      <c r="AE1710" s="31"/>
      <c r="AF1710" s="31"/>
      <c r="AG1710" s="31"/>
      <c r="AH1710" s="31"/>
      <c r="AI1710" s="31"/>
      <c r="AJ1710" s="31"/>
      <c r="AK1710" s="31"/>
      <c r="AL1710" s="31"/>
      <c r="AM1710" s="31"/>
      <c r="AN1710" s="31"/>
      <c r="AO1710" s="31"/>
      <c r="AP1710" s="31"/>
      <c r="AQ1710" s="31"/>
      <c r="AR1710" s="31"/>
      <c r="AS1710" s="31"/>
      <c r="AT1710" s="31"/>
      <c r="AU1710" s="31"/>
      <c r="AV1710" s="31"/>
      <c r="AW1710" s="31"/>
      <c r="AX1710" s="31"/>
      <c r="AY1710" s="31"/>
      <c r="AZ1710" s="31"/>
      <c r="BA1710" s="31"/>
      <c r="BB1710" s="31"/>
      <c r="BC1710" s="31"/>
      <c r="BD1710" s="31"/>
      <c r="BE1710" s="31"/>
      <c r="BF1710" s="31"/>
      <c r="BG1710" s="31"/>
      <c r="BH1710" s="31"/>
      <c r="BI1710" s="31"/>
      <c r="BJ1710" s="31"/>
      <c r="BK1710" s="31"/>
      <c r="BL1710" s="31"/>
      <c r="BM1710" s="31"/>
      <c r="BN1710" s="31"/>
      <c r="BO1710" s="31"/>
      <c r="BP1710" s="31"/>
      <c r="BQ1710" s="31"/>
      <c r="BR1710" s="31"/>
      <c r="BS1710" s="31"/>
      <c r="BT1710" s="31"/>
      <c r="BU1710" s="31"/>
      <c r="BV1710" s="31"/>
      <c r="BW1710" s="31"/>
      <c r="BX1710" s="31"/>
      <c r="BY1710" s="31"/>
      <c r="BZ1710" s="31"/>
      <c r="CA1710" s="31"/>
      <c r="CB1710" s="31"/>
      <c r="CC1710" s="31"/>
      <c r="CD1710" s="31"/>
      <c r="CE1710" s="31"/>
      <c r="CF1710" s="31"/>
      <c r="CG1710" s="31"/>
      <c r="CH1710" s="31"/>
      <c r="CI1710" s="31"/>
      <c r="CJ1710" s="31"/>
      <c r="CK1710" s="31"/>
      <c r="CL1710" s="31"/>
      <c r="CM1710" s="31"/>
      <c r="CN1710" s="31"/>
      <c r="CO1710" s="31"/>
      <c r="CP1710" s="31"/>
      <c r="CQ1710" s="31"/>
      <c r="CR1710" s="31"/>
      <c r="CS1710" s="31"/>
      <c r="CT1710" s="31"/>
      <c r="CU1710" s="31"/>
      <c r="CV1710" s="31"/>
      <c r="CW1710" s="31"/>
      <c r="CX1710" s="31"/>
      <c r="CY1710" s="31"/>
      <c r="CZ1710" s="31"/>
      <c r="DA1710" s="31"/>
      <c r="DB1710" s="31"/>
      <c r="DC1710" s="31"/>
      <c r="DD1710" s="31"/>
      <c r="DE1710" s="31"/>
      <c r="DF1710" s="31"/>
      <c r="DG1710" s="31"/>
      <c r="DH1710" s="31"/>
      <c r="DI1710" s="31"/>
      <c r="DJ1710" s="31"/>
      <c r="DK1710" s="31"/>
      <c r="DL1710" s="31"/>
      <c r="DM1710" s="31"/>
      <c r="DN1710" s="31"/>
      <c r="DO1710" s="31"/>
      <c r="DP1710" s="31"/>
      <c r="DQ1710" s="31"/>
      <c r="DR1710" s="31"/>
      <c r="DS1710" s="31"/>
      <c r="DT1710" s="31"/>
      <c r="DU1710" s="31"/>
      <c r="DV1710" s="31"/>
      <c r="DW1710" s="31"/>
      <c r="DX1710" s="31"/>
      <c r="DY1710" s="31"/>
      <c r="DZ1710" s="31"/>
      <c r="EA1710" s="31"/>
      <c r="EB1710" s="31"/>
      <c r="EC1710" s="31"/>
      <c r="ED1710" s="31"/>
      <c r="EE1710" s="31"/>
      <c r="EF1710" s="31"/>
      <c r="EG1710" s="31"/>
      <c r="EH1710" s="31"/>
      <c r="EI1710" s="31"/>
      <c r="EJ1710" s="31"/>
      <c r="EK1710" s="31"/>
      <c r="EL1710" s="31"/>
      <c r="EM1710" s="31"/>
      <c r="EN1710" s="31"/>
      <c r="EO1710" s="31"/>
      <c r="EP1710" s="31"/>
      <c r="EQ1710" s="31"/>
      <c r="ER1710" s="31"/>
      <c r="ES1710" s="31"/>
      <c r="ET1710" s="31"/>
      <c r="EU1710" s="31"/>
      <c r="EV1710" s="31"/>
      <c r="EW1710" s="31"/>
      <c r="EX1710" s="31"/>
      <c r="EY1710" s="31"/>
      <c r="EZ1710" s="31"/>
      <c r="FA1710" s="31"/>
      <c r="FB1710" s="31"/>
      <c r="FC1710" s="31"/>
      <c r="FD1710" s="31"/>
      <c r="FE1710" s="31"/>
      <c r="FF1710" s="31"/>
      <c r="FG1710" s="31"/>
      <c r="FH1710" s="31"/>
      <c r="FI1710" s="31"/>
      <c r="FJ1710" s="31"/>
      <c r="FK1710" s="31"/>
      <c r="FL1710" s="31"/>
      <c r="FM1710" s="31"/>
      <c r="FN1710" s="31"/>
      <c r="FO1710" s="31"/>
      <c r="FP1710" s="31"/>
      <c r="FQ1710" s="31"/>
      <c r="FR1710" s="31"/>
      <c r="FS1710" s="31"/>
      <c r="FT1710" s="31"/>
      <c r="FU1710" s="31"/>
      <c r="FV1710" s="31"/>
      <c r="FW1710" s="31"/>
      <c r="FX1710" s="31"/>
      <c r="FY1710" s="31"/>
      <c r="FZ1710" s="31"/>
      <c r="GA1710" s="31"/>
      <c r="GB1710" s="31"/>
      <c r="GC1710" s="31"/>
      <c r="GD1710" s="31"/>
      <c r="GE1710" s="31"/>
      <c r="GF1710" s="31"/>
      <c r="GG1710" s="31"/>
      <c r="GH1710" s="31"/>
      <c r="GI1710" s="31"/>
      <c r="GJ1710" s="31"/>
      <c r="GK1710" s="31"/>
      <c r="GL1710" s="31"/>
      <c r="GM1710" s="31"/>
      <c r="GN1710" s="31"/>
      <c r="GO1710" s="31"/>
      <c r="GP1710" s="31"/>
      <c r="GQ1710" s="31"/>
      <c r="GR1710" s="31"/>
      <c r="GS1710" s="31"/>
      <c r="GT1710" s="31"/>
      <c r="GU1710" s="4"/>
      <c r="GV1710" s="31"/>
      <c r="GW1710" s="31"/>
      <c r="GX1710" s="31"/>
      <c r="GY1710" s="31"/>
      <c r="GZ1710" s="31"/>
      <c r="HA1710" s="31"/>
      <c r="HB1710" s="31"/>
      <c r="HC1710" s="31"/>
      <c r="HD1710" s="31"/>
      <c r="HE1710" s="31"/>
      <c r="HF1710" s="31"/>
      <c r="HG1710" s="31"/>
      <c r="HH1710" s="31"/>
      <c r="HI1710" s="31"/>
      <c r="HJ1710" s="31"/>
      <c r="HK1710" s="31"/>
      <c r="HL1710" s="31"/>
      <c r="HM1710" s="31"/>
      <c r="HN1710" s="31"/>
      <c r="HO1710" s="31"/>
      <c r="HP1710" s="31"/>
      <c r="HQ1710" s="31"/>
      <c r="HR1710" s="31"/>
      <c r="HS1710" s="31"/>
      <c r="HT1710" s="31"/>
      <c r="HU1710" s="31"/>
      <c r="HV1710" s="31"/>
      <c r="HW1710" s="31"/>
      <c r="HX1710" s="31"/>
      <c r="HY1710" s="31"/>
    </row>
    <row r="1711" s="1" customFormat="1" spans="1:12">
      <c r="A1711" s="8">
        <v>1710</v>
      </c>
      <c r="B1711" s="8" t="s">
        <v>2042</v>
      </c>
      <c r="C1711" s="46" t="s">
        <v>24</v>
      </c>
      <c r="D1711" s="46" t="s">
        <v>20</v>
      </c>
      <c r="E1711" s="46">
        <v>1</v>
      </c>
      <c r="F1711" s="46"/>
      <c r="G1711" s="46"/>
      <c r="H1711" s="46"/>
      <c r="I1711" s="46"/>
      <c r="J1711" s="46"/>
      <c r="K1711" s="8" t="s">
        <v>1506</v>
      </c>
      <c r="L1711" s="8" t="s">
        <v>2034</v>
      </c>
    </row>
    <row r="1712" s="1" customFormat="1" spans="1:203">
      <c r="A1712" s="8">
        <v>1711</v>
      </c>
      <c r="B1712" s="21" t="s">
        <v>2043</v>
      </c>
      <c r="C1712" s="21" t="s">
        <v>24</v>
      </c>
      <c r="D1712" s="21" t="s">
        <v>47</v>
      </c>
      <c r="E1712" s="21">
        <v>1</v>
      </c>
      <c r="F1712" s="21"/>
      <c r="G1712" s="21"/>
      <c r="H1712" s="21"/>
      <c r="I1712" s="21"/>
      <c r="J1712" s="52"/>
      <c r="K1712" s="8" t="s">
        <v>1506</v>
      </c>
      <c r="L1712" s="8" t="s">
        <v>2034</v>
      </c>
      <c r="M1712" s="31"/>
      <c r="N1712" s="31"/>
      <c r="O1712" s="31"/>
      <c r="P1712" s="31"/>
      <c r="Q1712" s="31"/>
      <c r="R1712" s="31"/>
      <c r="S1712" s="31"/>
      <c r="T1712" s="31"/>
      <c r="U1712" s="31"/>
      <c r="V1712" s="31"/>
      <c r="W1712" s="31"/>
      <c r="X1712" s="31"/>
      <c r="Y1712" s="31"/>
      <c r="Z1712" s="31"/>
      <c r="AA1712" s="31"/>
      <c r="AB1712" s="31"/>
      <c r="AC1712" s="31"/>
      <c r="AD1712" s="31"/>
      <c r="AE1712" s="31"/>
      <c r="AF1712" s="31"/>
      <c r="AG1712" s="31"/>
      <c r="AH1712" s="31"/>
      <c r="AI1712" s="31"/>
      <c r="AJ1712" s="31"/>
      <c r="AK1712" s="31"/>
      <c r="AL1712" s="31"/>
      <c r="AM1712" s="31"/>
      <c r="AN1712" s="31"/>
      <c r="AO1712" s="31"/>
      <c r="AP1712" s="31"/>
      <c r="AQ1712" s="31"/>
      <c r="AR1712" s="31"/>
      <c r="AS1712" s="31"/>
      <c r="AT1712" s="31"/>
      <c r="AU1712" s="31"/>
      <c r="AV1712" s="31"/>
      <c r="AW1712" s="31"/>
      <c r="AX1712" s="31"/>
      <c r="AY1712" s="31"/>
      <c r="AZ1712" s="31"/>
      <c r="BA1712" s="31"/>
      <c r="BB1712" s="31"/>
      <c r="BC1712" s="31"/>
      <c r="BD1712" s="31"/>
      <c r="BE1712" s="31"/>
      <c r="BF1712" s="31"/>
      <c r="BG1712" s="31"/>
      <c r="BH1712" s="31"/>
      <c r="BI1712" s="31"/>
      <c r="BJ1712" s="31"/>
      <c r="BK1712" s="31"/>
      <c r="BL1712" s="31"/>
      <c r="BM1712" s="31"/>
      <c r="BN1712" s="31"/>
      <c r="BO1712" s="31"/>
      <c r="BP1712" s="31"/>
      <c r="BQ1712" s="31"/>
      <c r="BR1712" s="31"/>
      <c r="BS1712" s="31"/>
      <c r="BT1712" s="31"/>
      <c r="BU1712" s="31"/>
      <c r="BV1712" s="31"/>
      <c r="BW1712" s="31"/>
      <c r="BX1712" s="31"/>
      <c r="BY1712" s="31"/>
      <c r="BZ1712" s="31"/>
      <c r="CA1712" s="31"/>
      <c r="CB1712" s="31"/>
      <c r="CC1712" s="31"/>
      <c r="CD1712" s="31"/>
      <c r="CE1712" s="31"/>
      <c r="CF1712" s="31"/>
      <c r="CG1712" s="31"/>
      <c r="CH1712" s="31"/>
      <c r="CI1712" s="31"/>
      <c r="CJ1712" s="31"/>
      <c r="CK1712" s="31"/>
      <c r="CL1712" s="31"/>
      <c r="CM1712" s="31"/>
      <c r="CN1712" s="31"/>
      <c r="CO1712" s="31"/>
      <c r="CP1712" s="31"/>
      <c r="CQ1712" s="31"/>
      <c r="CR1712" s="31"/>
      <c r="CS1712" s="31"/>
      <c r="CT1712" s="31"/>
      <c r="CU1712" s="31"/>
      <c r="CV1712" s="31"/>
      <c r="CW1712" s="31"/>
      <c r="CX1712" s="31"/>
      <c r="CY1712" s="31"/>
      <c r="CZ1712" s="31"/>
      <c r="DA1712" s="31"/>
      <c r="DB1712" s="31"/>
      <c r="DC1712" s="31"/>
      <c r="DD1712" s="31"/>
      <c r="DE1712" s="31"/>
      <c r="DF1712" s="31"/>
      <c r="DG1712" s="31"/>
      <c r="DH1712" s="31"/>
      <c r="DI1712" s="31"/>
      <c r="DJ1712" s="31"/>
      <c r="DK1712" s="31"/>
      <c r="DL1712" s="31"/>
      <c r="DM1712" s="31"/>
      <c r="DN1712" s="31"/>
      <c r="DO1712" s="31"/>
      <c r="DP1712" s="31"/>
      <c r="DQ1712" s="31"/>
      <c r="DR1712" s="31"/>
      <c r="DS1712" s="31"/>
      <c r="DT1712" s="31"/>
      <c r="DU1712" s="31"/>
      <c r="DV1712" s="31"/>
      <c r="DW1712" s="31"/>
      <c r="DX1712" s="31"/>
      <c r="DY1712" s="31"/>
      <c r="DZ1712" s="31"/>
      <c r="EA1712" s="31"/>
      <c r="EB1712" s="31"/>
      <c r="EC1712" s="31"/>
      <c r="ED1712" s="31"/>
      <c r="EE1712" s="31"/>
      <c r="EF1712" s="31"/>
      <c r="EG1712" s="31"/>
      <c r="EH1712" s="31"/>
      <c r="EI1712" s="31"/>
      <c r="EJ1712" s="31"/>
      <c r="EK1712" s="31"/>
      <c r="EL1712" s="31"/>
      <c r="EM1712" s="31"/>
      <c r="EN1712" s="31"/>
      <c r="EO1712" s="31"/>
      <c r="EP1712" s="31"/>
      <c r="EQ1712" s="31"/>
      <c r="ER1712" s="31"/>
      <c r="ES1712" s="31"/>
      <c r="ET1712" s="31"/>
      <c r="EU1712" s="31"/>
      <c r="EV1712" s="31"/>
      <c r="EW1712" s="31"/>
      <c r="EX1712" s="31"/>
      <c r="EY1712" s="31"/>
      <c r="EZ1712" s="31"/>
      <c r="FA1712" s="31"/>
      <c r="FB1712" s="31"/>
      <c r="FC1712" s="31"/>
      <c r="FD1712" s="31"/>
      <c r="FE1712" s="31"/>
      <c r="FF1712" s="31"/>
      <c r="FG1712" s="31"/>
      <c r="FH1712" s="31"/>
      <c r="FI1712" s="31"/>
      <c r="FJ1712" s="31"/>
      <c r="FK1712" s="31"/>
      <c r="FL1712" s="31"/>
      <c r="FM1712" s="31"/>
      <c r="FN1712" s="31"/>
      <c r="FO1712" s="31"/>
      <c r="FP1712" s="31"/>
      <c r="FQ1712" s="31"/>
      <c r="FR1712" s="31"/>
      <c r="FS1712" s="31"/>
      <c r="FT1712" s="31"/>
      <c r="FU1712" s="31"/>
      <c r="FV1712" s="31"/>
      <c r="FW1712" s="31"/>
      <c r="FX1712" s="31"/>
      <c r="FY1712" s="31"/>
      <c r="FZ1712" s="31"/>
      <c r="GA1712" s="31"/>
      <c r="GB1712" s="31"/>
      <c r="GC1712" s="31"/>
      <c r="GD1712" s="31"/>
      <c r="GE1712" s="31"/>
      <c r="GF1712" s="31"/>
      <c r="GG1712" s="31"/>
      <c r="GH1712" s="31"/>
      <c r="GI1712" s="31"/>
      <c r="GJ1712" s="31"/>
      <c r="GK1712" s="31"/>
      <c r="GL1712" s="31"/>
      <c r="GM1712" s="31"/>
      <c r="GN1712" s="31"/>
      <c r="GO1712" s="31"/>
      <c r="GP1712" s="31"/>
      <c r="GQ1712" s="31"/>
      <c r="GR1712" s="31"/>
      <c r="GS1712" s="31"/>
      <c r="GT1712" s="31"/>
      <c r="GU1712" s="31"/>
    </row>
    <row r="1713" s="1" customFormat="1" spans="1:203">
      <c r="A1713" s="8">
        <v>1712</v>
      </c>
      <c r="B1713" s="8" t="s">
        <v>2044</v>
      </c>
      <c r="C1713" s="8" t="s">
        <v>24</v>
      </c>
      <c r="D1713" s="8" t="s">
        <v>22</v>
      </c>
      <c r="E1713" s="8">
        <v>1</v>
      </c>
      <c r="F1713" s="8"/>
      <c r="G1713" s="8"/>
      <c r="H1713" s="8"/>
      <c r="I1713" s="8"/>
      <c r="J1713" s="8"/>
      <c r="K1713" s="8" t="s">
        <v>1506</v>
      </c>
      <c r="L1713" s="8" t="s">
        <v>2034</v>
      </c>
      <c r="M1713" s="31"/>
      <c r="N1713" s="31"/>
      <c r="O1713" s="31"/>
      <c r="P1713" s="31"/>
      <c r="Q1713" s="31"/>
      <c r="R1713" s="31"/>
      <c r="S1713" s="31"/>
      <c r="T1713" s="31"/>
      <c r="U1713" s="31"/>
      <c r="V1713" s="31"/>
      <c r="W1713" s="31"/>
      <c r="X1713" s="31"/>
      <c r="Y1713" s="31"/>
      <c r="Z1713" s="31"/>
      <c r="AA1713" s="31"/>
      <c r="AB1713" s="31"/>
      <c r="AC1713" s="31"/>
      <c r="AD1713" s="31"/>
      <c r="AE1713" s="31"/>
      <c r="AF1713" s="31"/>
      <c r="AG1713" s="31"/>
      <c r="AH1713" s="31"/>
      <c r="AI1713" s="31"/>
      <c r="AJ1713" s="31"/>
      <c r="AK1713" s="31"/>
      <c r="AL1713" s="31"/>
      <c r="AM1713" s="31"/>
      <c r="AN1713" s="31"/>
      <c r="AO1713" s="31"/>
      <c r="AP1713" s="31"/>
      <c r="AQ1713" s="31"/>
      <c r="AR1713" s="31"/>
      <c r="AS1713" s="31"/>
      <c r="AT1713" s="31"/>
      <c r="AU1713" s="31"/>
      <c r="AV1713" s="31"/>
      <c r="AW1713" s="31"/>
      <c r="AX1713" s="31"/>
      <c r="AY1713" s="31"/>
      <c r="AZ1713" s="31"/>
      <c r="BA1713" s="31"/>
      <c r="BB1713" s="31"/>
      <c r="BC1713" s="31"/>
      <c r="BD1713" s="31"/>
      <c r="BE1713" s="31"/>
      <c r="BF1713" s="31"/>
      <c r="BG1713" s="31"/>
      <c r="BH1713" s="31"/>
      <c r="BI1713" s="31"/>
      <c r="BJ1713" s="31"/>
      <c r="BK1713" s="31"/>
      <c r="BL1713" s="31"/>
      <c r="BM1713" s="31"/>
      <c r="BN1713" s="31"/>
      <c r="BO1713" s="31"/>
      <c r="BP1713" s="31"/>
      <c r="BQ1713" s="31"/>
      <c r="BR1713" s="31"/>
      <c r="BS1713" s="31"/>
      <c r="BT1713" s="31"/>
      <c r="BU1713" s="31"/>
      <c r="BV1713" s="31"/>
      <c r="BW1713" s="31"/>
      <c r="BX1713" s="31"/>
      <c r="BY1713" s="31"/>
      <c r="BZ1713" s="31"/>
      <c r="CA1713" s="31"/>
      <c r="CB1713" s="31"/>
      <c r="CC1713" s="31"/>
      <c r="CD1713" s="31"/>
      <c r="CE1713" s="31"/>
      <c r="CF1713" s="31"/>
      <c r="CG1713" s="31"/>
      <c r="CH1713" s="31"/>
      <c r="CI1713" s="31"/>
      <c r="CJ1713" s="31"/>
      <c r="CK1713" s="31"/>
      <c r="CL1713" s="31"/>
      <c r="CM1713" s="31"/>
      <c r="CN1713" s="31"/>
      <c r="CO1713" s="31"/>
      <c r="CP1713" s="31"/>
      <c r="CQ1713" s="31"/>
      <c r="CR1713" s="31"/>
      <c r="CS1713" s="31"/>
      <c r="CT1713" s="31"/>
      <c r="CU1713" s="31"/>
      <c r="CV1713" s="31"/>
      <c r="CW1713" s="31"/>
      <c r="CX1713" s="31"/>
      <c r="CY1713" s="31"/>
      <c r="CZ1713" s="31"/>
      <c r="DA1713" s="31"/>
      <c r="DB1713" s="31"/>
      <c r="DC1713" s="31"/>
      <c r="DD1713" s="31"/>
      <c r="DE1713" s="31"/>
      <c r="DF1713" s="31"/>
      <c r="DG1713" s="31"/>
      <c r="DH1713" s="31"/>
      <c r="DI1713" s="31"/>
      <c r="DJ1713" s="31"/>
      <c r="DK1713" s="31"/>
      <c r="DL1713" s="31"/>
      <c r="DM1713" s="31"/>
      <c r="DN1713" s="31"/>
      <c r="DO1713" s="31"/>
      <c r="DP1713" s="31"/>
      <c r="DQ1713" s="31"/>
      <c r="DR1713" s="31"/>
      <c r="DS1713" s="31"/>
      <c r="DT1713" s="31"/>
      <c r="DU1713" s="31"/>
      <c r="DV1713" s="31"/>
      <c r="DW1713" s="31"/>
      <c r="DX1713" s="31"/>
      <c r="DY1713" s="31"/>
      <c r="DZ1713" s="31"/>
      <c r="EA1713" s="31"/>
      <c r="EB1713" s="31"/>
      <c r="EC1713" s="31"/>
      <c r="ED1713" s="31"/>
      <c r="EE1713" s="31"/>
      <c r="EF1713" s="31"/>
      <c r="EG1713" s="31"/>
      <c r="EH1713" s="31"/>
      <c r="EI1713" s="31"/>
      <c r="EJ1713" s="31"/>
      <c r="EK1713" s="31"/>
      <c r="EL1713" s="31"/>
      <c r="EM1713" s="31"/>
      <c r="EN1713" s="31"/>
      <c r="EO1713" s="31"/>
      <c r="EP1713" s="31"/>
      <c r="EQ1713" s="31"/>
      <c r="ER1713" s="31"/>
      <c r="ES1713" s="31"/>
      <c r="ET1713" s="31"/>
      <c r="EU1713" s="31"/>
      <c r="EV1713" s="31"/>
      <c r="EW1713" s="31"/>
      <c r="EX1713" s="31"/>
      <c r="EY1713" s="31"/>
      <c r="EZ1713" s="31"/>
      <c r="FA1713" s="31"/>
      <c r="FB1713" s="31"/>
      <c r="FC1713" s="31"/>
      <c r="FD1713" s="31"/>
      <c r="FE1713" s="31"/>
      <c r="FF1713" s="31"/>
      <c r="FG1713" s="31"/>
      <c r="FH1713" s="31"/>
      <c r="FI1713" s="31"/>
      <c r="FJ1713" s="31"/>
      <c r="FK1713" s="31"/>
      <c r="FL1713" s="31"/>
      <c r="FM1713" s="31"/>
      <c r="FN1713" s="31"/>
      <c r="FO1713" s="31"/>
      <c r="FP1713" s="31"/>
      <c r="FQ1713" s="31"/>
      <c r="FR1713" s="31"/>
      <c r="FS1713" s="31"/>
      <c r="FT1713" s="31"/>
      <c r="FU1713" s="31"/>
      <c r="FV1713" s="31"/>
      <c r="FW1713" s="31"/>
      <c r="FX1713" s="31"/>
      <c r="FY1713" s="31"/>
      <c r="FZ1713" s="31"/>
      <c r="GA1713" s="31"/>
      <c r="GB1713" s="31"/>
      <c r="GC1713" s="31"/>
      <c r="GD1713" s="31"/>
      <c r="GE1713" s="31"/>
      <c r="GF1713" s="31"/>
      <c r="GG1713" s="31"/>
      <c r="GH1713" s="31"/>
      <c r="GI1713" s="31"/>
      <c r="GJ1713" s="31"/>
      <c r="GK1713" s="31"/>
      <c r="GL1713" s="31"/>
      <c r="GM1713" s="31"/>
      <c r="GN1713" s="31"/>
      <c r="GO1713" s="31"/>
      <c r="GP1713" s="31"/>
      <c r="GQ1713" s="31"/>
      <c r="GR1713" s="31"/>
      <c r="GS1713" s="31"/>
      <c r="GT1713" s="31"/>
      <c r="GU1713" s="31"/>
    </row>
    <row r="1714" s="1" customFormat="1" spans="1:12">
      <c r="A1714" s="8">
        <v>1713</v>
      </c>
      <c r="B1714" s="126" t="s">
        <v>2045</v>
      </c>
      <c r="C1714" s="133" t="s">
        <v>13</v>
      </c>
      <c r="D1714" s="8" t="s">
        <v>22</v>
      </c>
      <c r="E1714" s="8">
        <v>1</v>
      </c>
      <c r="F1714" s="8"/>
      <c r="G1714" s="8"/>
      <c r="H1714" s="8"/>
      <c r="I1714" s="8"/>
      <c r="J1714" s="8"/>
      <c r="K1714" s="133" t="s">
        <v>1506</v>
      </c>
      <c r="L1714" s="8" t="s">
        <v>2034</v>
      </c>
    </row>
    <row r="1715" s="1" customFormat="1" spans="1:203">
      <c r="A1715" s="8">
        <v>1714</v>
      </c>
      <c r="B1715" s="68" t="s">
        <v>2046</v>
      </c>
      <c r="C1715" s="133" t="s">
        <v>13</v>
      </c>
      <c r="D1715" s="9" t="s">
        <v>20</v>
      </c>
      <c r="E1715" s="8">
        <v>1</v>
      </c>
      <c r="F1715" s="10"/>
      <c r="G1715" s="8"/>
      <c r="H1715" s="8"/>
      <c r="I1715" s="8"/>
      <c r="J1715" s="8"/>
      <c r="K1715" s="8" t="s">
        <v>1506</v>
      </c>
      <c r="L1715" s="8" t="s">
        <v>2034</v>
      </c>
      <c r="M1715" s="31"/>
      <c r="N1715" s="31"/>
      <c r="O1715" s="31"/>
      <c r="P1715" s="31"/>
      <c r="Q1715" s="31"/>
      <c r="R1715" s="31"/>
      <c r="S1715" s="31"/>
      <c r="T1715" s="31"/>
      <c r="U1715" s="31"/>
      <c r="V1715" s="31"/>
      <c r="W1715" s="31"/>
      <c r="X1715" s="31"/>
      <c r="Y1715" s="31"/>
      <c r="Z1715" s="31"/>
      <c r="AA1715" s="31"/>
      <c r="AB1715" s="31"/>
      <c r="AC1715" s="31"/>
      <c r="AD1715" s="31"/>
      <c r="AE1715" s="31"/>
      <c r="AF1715" s="31"/>
      <c r="AG1715" s="31"/>
      <c r="AH1715" s="31"/>
      <c r="AI1715" s="31"/>
      <c r="AJ1715" s="31"/>
      <c r="AK1715" s="31"/>
      <c r="AL1715" s="31"/>
      <c r="AM1715" s="31"/>
      <c r="AN1715" s="31"/>
      <c r="AO1715" s="31"/>
      <c r="AP1715" s="31"/>
      <c r="AQ1715" s="31"/>
      <c r="AR1715" s="31"/>
      <c r="AS1715" s="31"/>
      <c r="AT1715" s="31"/>
      <c r="AU1715" s="31"/>
      <c r="AV1715" s="31"/>
      <c r="AW1715" s="31"/>
      <c r="AX1715" s="31"/>
      <c r="AY1715" s="31"/>
      <c r="AZ1715" s="31"/>
      <c r="BA1715" s="31"/>
      <c r="BB1715" s="31"/>
      <c r="BC1715" s="31"/>
      <c r="BD1715" s="31"/>
      <c r="BE1715" s="31"/>
      <c r="BF1715" s="31"/>
      <c r="BG1715" s="31"/>
      <c r="BH1715" s="31"/>
      <c r="BI1715" s="31"/>
      <c r="BJ1715" s="31"/>
      <c r="BK1715" s="31"/>
      <c r="BL1715" s="31"/>
      <c r="BM1715" s="31"/>
      <c r="BN1715" s="31"/>
      <c r="BO1715" s="31"/>
      <c r="BP1715" s="31"/>
      <c r="BQ1715" s="31"/>
      <c r="BR1715" s="31"/>
      <c r="BS1715" s="31"/>
      <c r="BT1715" s="31"/>
      <c r="BU1715" s="31"/>
      <c r="BV1715" s="31"/>
      <c r="BW1715" s="31"/>
      <c r="BX1715" s="31"/>
      <c r="BY1715" s="31"/>
      <c r="BZ1715" s="31"/>
      <c r="CA1715" s="31"/>
      <c r="CB1715" s="31"/>
      <c r="CC1715" s="31"/>
      <c r="CD1715" s="31"/>
      <c r="CE1715" s="31"/>
      <c r="CF1715" s="31"/>
      <c r="CG1715" s="31"/>
      <c r="CH1715" s="31"/>
      <c r="CI1715" s="31"/>
      <c r="CJ1715" s="31"/>
      <c r="CK1715" s="31"/>
      <c r="CL1715" s="31"/>
      <c r="CM1715" s="31"/>
      <c r="CN1715" s="31"/>
      <c r="CO1715" s="31"/>
      <c r="CP1715" s="31"/>
      <c r="CQ1715" s="31"/>
      <c r="CR1715" s="31"/>
      <c r="CS1715" s="31"/>
      <c r="CT1715" s="31"/>
      <c r="CU1715" s="31"/>
      <c r="CV1715" s="31"/>
      <c r="CW1715" s="31"/>
      <c r="CX1715" s="31"/>
      <c r="CY1715" s="31"/>
      <c r="CZ1715" s="31"/>
      <c r="DA1715" s="31"/>
      <c r="DB1715" s="31"/>
      <c r="DC1715" s="31"/>
      <c r="DD1715" s="31"/>
      <c r="DE1715" s="31"/>
      <c r="DF1715" s="31"/>
      <c r="DG1715" s="31"/>
      <c r="DH1715" s="31"/>
      <c r="DI1715" s="31"/>
      <c r="DJ1715" s="31"/>
      <c r="DK1715" s="31"/>
      <c r="DL1715" s="31"/>
      <c r="DM1715" s="31"/>
      <c r="DN1715" s="31"/>
      <c r="DO1715" s="31"/>
      <c r="DP1715" s="31"/>
      <c r="DQ1715" s="31"/>
      <c r="DR1715" s="31"/>
      <c r="DS1715" s="31"/>
      <c r="DT1715" s="31"/>
      <c r="DU1715" s="31"/>
      <c r="DV1715" s="31"/>
      <c r="DW1715" s="31"/>
      <c r="DX1715" s="31"/>
      <c r="DY1715" s="31"/>
      <c r="DZ1715" s="31"/>
      <c r="EA1715" s="31"/>
      <c r="EB1715" s="31"/>
      <c r="EC1715" s="31"/>
      <c r="ED1715" s="31"/>
      <c r="EE1715" s="31"/>
      <c r="EF1715" s="31"/>
      <c r="EG1715" s="31"/>
      <c r="EH1715" s="31"/>
      <c r="EI1715" s="31"/>
      <c r="EJ1715" s="31"/>
      <c r="EK1715" s="31"/>
      <c r="EL1715" s="31"/>
      <c r="EM1715" s="31"/>
      <c r="EN1715" s="31"/>
      <c r="EO1715" s="31"/>
      <c r="EP1715" s="31"/>
      <c r="EQ1715" s="31"/>
      <c r="ER1715" s="31"/>
      <c r="ES1715" s="31"/>
      <c r="ET1715" s="31"/>
      <c r="EU1715" s="31"/>
      <c r="EV1715" s="31"/>
      <c r="EW1715" s="31"/>
      <c r="EX1715" s="31"/>
      <c r="EY1715" s="31"/>
      <c r="EZ1715" s="31"/>
      <c r="FA1715" s="31"/>
      <c r="FB1715" s="31"/>
      <c r="FC1715" s="31"/>
      <c r="FD1715" s="31"/>
      <c r="FE1715" s="31"/>
      <c r="FF1715" s="31"/>
      <c r="FG1715" s="31"/>
      <c r="FH1715" s="31"/>
      <c r="FI1715" s="31"/>
      <c r="FJ1715" s="31"/>
      <c r="FK1715" s="31"/>
      <c r="FL1715" s="31"/>
      <c r="FM1715" s="31"/>
      <c r="FN1715" s="31"/>
      <c r="FO1715" s="31"/>
      <c r="FP1715" s="31"/>
      <c r="FQ1715" s="31"/>
      <c r="FR1715" s="31"/>
      <c r="FS1715" s="31"/>
      <c r="FT1715" s="31"/>
      <c r="FU1715" s="31"/>
      <c r="FV1715" s="31"/>
      <c r="FW1715" s="31"/>
      <c r="FX1715" s="31"/>
      <c r="FY1715" s="31"/>
      <c r="FZ1715" s="31"/>
      <c r="GA1715" s="31"/>
      <c r="GB1715" s="31"/>
      <c r="GC1715" s="31"/>
      <c r="GD1715" s="31"/>
      <c r="GE1715" s="31"/>
      <c r="GF1715" s="31"/>
      <c r="GG1715" s="31"/>
      <c r="GH1715" s="31"/>
      <c r="GI1715" s="31"/>
      <c r="GJ1715" s="31"/>
      <c r="GK1715" s="31"/>
      <c r="GL1715" s="31"/>
      <c r="GM1715" s="31"/>
      <c r="GN1715" s="31"/>
      <c r="GO1715" s="31"/>
      <c r="GP1715" s="31"/>
      <c r="GQ1715" s="31"/>
      <c r="GR1715" s="31"/>
      <c r="GS1715" s="31"/>
      <c r="GT1715" s="31"/>
      <c r="GU1715" s="31"/>
    </row>
    <row r="1716" s="1" customFormat="1" spans="1:203">
      <c r="A1716" s="8">
        <v>1715</v>
      </c>
      <c r="B1716" s="63" t="s">
        <v>2047</v>
      </c>
      <c r="C1716" s="176" t="s">
        <v>24</v>
      </c>
      <c r="D1716" s="9" t="s">
        <v>20</v>
      </c>
      <c r="E1716" s="8">
        <v>1</v>
      </c>
      <c r="F1716" s="8"/>
      <c r="G1716" s="76"/>
      <c r="H1716" s="25"/>
      <c r="I1716" s="8"/>
      <c r="J1716" s="8"/>
      <c r="K1716" s="8" t="s">
        <v>1506</v>
      </c>
      <c r="L1716" s="8" t="s">
        <v>2034</v>
      </c>
      <c r="M1716" s="31"/>
      <c r="N1716" s="31"/>
      <c r="O1716" s="31"/>
      <c r="P1716" s="31"/>
      <c r="Q1716" s="31"/>
      <c r="R1716" s="31"/>
      <c r="S1716" s="31"/>
      <c r="T1716" s="31"/>
      <c r="U1716" s="31"/>
      <c r="V1716" s="31"/>
      <c r="W1716" s="31"/>
      <c r="X1716" s="31"/>
      <c r="Y1716" s="31"/>
      <c r="Z1716" s="31"/>
      <c r="AA1716" s="31"/>
      <c r="AB1716" s="31"/>
      <c r="AC1716" s="31"/>
      <c r="AD1716" s="31"/>
      <c r="AE1716" s="31"/>
      <c r="AF1716" s="31"/>
      <c r="AG1716" s="31"/>
      <c r="AH1716" s="31"/>
      <c r="AI1716" s="31"/>
      <c r="AJ1716" s="31"/>
      <c r="AK1716" s="31"/>
      <c r="AL1716" s="31"/>
      <c r="AM1716" s="31"/>
      <c r="AN1716" s="31"/>
      <c r="AO1716" s="31"/>
      <c r="AP1716" s="31"/>
      <c r="AQ1716" s="31"/>
      <c r="AR1716" s="31"/>
      <c r="AS1716" s="31"/>
      <c r="AT1716" s="31"/>
      <c r="AU1716" s="31"/>
      <c r="AV1716" s="31"/>
      <c r="AW1716" s="31"/>
      <c r="AX1716" s="31"/>
      <c r="AY1716" s="31"/>
      <c r="AZ1716" s="31"/>
      <c r="BA1716" s="31"/>
      <c r="BB1716" s="31"/>
      <c r="BC1716" s="31"/>
      <c r="BD1716" s="31"/>
      <c r="BE1716" s="31"/>
      <c r="BF1716" s="31"/>
      <c r="BG1716" s="31"/>
      <c r="BH1716" s="31"/>
      <c r="BI1716" s="31"/>
      <c r="BJ1716" s="31"/>
      <c r="BK1716" s="31"/>
      <c r="BL1716" s="31"/>
      <c r="BM1716" s="31"/>
      <c r="BN1716" s="31"/>
      <c r="BO1716" s="31"/>
      <c r="BP1716" s="31"/>
      <c r="BQ1716" s="31"/>
      <c r="BR1716" s="31"/>
      <c r="BS1716" s="31"/>
      <c r="BT1716" s="31"/>
      <c r="BU1716" s="31"/>
      <c r="BV1716" s="31"/>
      <c r="BW1716" s="31"/>
      <c r="BX1716" s="31"/>
      <c r="BY1716" s="31"/>
      <c r="BZ1716" s="31"/>
      <c r="CA1716" s="31"/>
      <c r="CB1716" s="31"/>
      <c r="CC1716" s="31"/>
      <c r="CD1716" s="31"/>
      <c r="CE1716" s="31"/>
      <c r="CF1716" s="31"/>
      <c r="CG1716" s="31"/>
      <c r="CH1716" s="31"/>
      <c r="CI1716" s="31"/>
      <c r="CJ1716" s="31"/>
      <c r="CK1716" s="31"/>
      <c r="CL1716" s="31"/>
      <c r="CM1716" s="31"/>
      <c r="CN1716" s="31"/>
      <c r="CO1716" s="31"/>
      <c r="CP1716" s="31"/>
      <c r="CQ1716" s="31"/>
      <c r="CR1716" s="31"/>
      <c r="CS1716" s="31"/>
      <c r="CT1716" s="31"/>
      <c r="CU1716" s="31"/>
      <c r="CV1716" s="31"/>
      <c r="CW1716" s="31"/>
      <c r="CX1716" s="31"/>
      <c r="CY1716" s="31"/>
      <c r="CZ1716" s="31"/>
      <c r="DA1716" s="31"/>
      <c r="DB1716" s="31"/>
      <c r="DC1716" s="31"/>
      <c r="DD1716" s="31"/>
      <c r="DE1716" s="31"/>
      <c r="DF1716" s="31"/>
      <c r="DG1716" s="31"/>
      <c r="DH1716" s="31"/>
      <c r="DI1716" s="31"/>
      <c r="DJ1716" s="31"/>
      <c r="DK1716" s="31"/>
      <c r="DL1716" s="31"/>
      <c r="DM1716" s="31"/>
      <c r="DN1716" s="31"/>
      <c r="DO1716" s="31"/>
      <c r="DP1716" s="31"/>
      <c r="DQ1716" s="31"/>
      <c r="DR1716" s="31"/>
      <c r="DS1716" s="31"/>
      <c r="DT1716" s="31"/>
      <c r="DU1716" s="31"/>
      <c r="DV1716" s="31"/>
      <c r="DW1716" s="31"/>
      <c r="DX1716" s="31"/>
      <c r="DY1716" s="31"/>
      <c r="DZ1716" s="31"/>
      <c r="EA1716" s="31"/>
      <c r="EB1716" s="31"/>
      <c r="EC1716" s="31"/>
      <c r="ED1716" s="31"/>
      <c r="EE1716" s="31"/>
      <c r="EF1716" s="31"/>
      <c r="EG1716" s="31"/>
      <c r="EH1716" s="31"/>
      <c r="EI1716" s="31"/>
      <c r="EJ1716" s="31"/>
      <c r="EK1716" s="31"/>
      <c r="EL1716" s="31"/>
      <c r="EM1716" s="31"/>
      <c r="EN1716" s="31"/>
      <c r="EO1716" s="31"/>
      <c r="EP1716" s="31"/>
      <c r="EQ1716" s="31"/>
      <c r="ER1716" s="31"/>
      <c r="ES1716" s="31"/>
      <c r="ET1716" s="31"/>
      <c r="EU1716" s="31"/>
      <c r="EV1716" s="31"/>
      <c r="EW1716" s="31"/>
      <c r="EX1716" s="31"/>
      <c r="EY1716" s="31"/>
      <c r="EZ1716" s="31"/>
      <c r="FA1716" s="31"/>
      <c r="FB1716" s="31"/>
      <c r="FC1716" s="31"/>
      <c r="FD1716" s="31"/>
      <c r="FE1716" s="31"/>
      <c r="FF1716" s="31"/>
      <c r="FG1716" s="31"/>
      <c r="FH1716" s="31"/>
      <c r="FI1716" s="31"/>
      <c r="FJ1716" s="31"/>
      <c r="FK1716" s="31"/>
      <c r="FL1716" s="31"/>
      <c r="FM1716" s="31"/>
      <c r="FN1716" s="31"/>
      <c r="FO1716" s="31"/>
      <c r="FP1716" s="31"/>
      <c r="FQ1716" s="31"/>
      <c r="FR1716" s="31"/>
      <c r="FS1716" s="31"/>
      <c r="FT1716" s="31"/>
      <c r="FU1716" s="31"/>
      <c r="FV1716" s="31"/>
      <c r="FW1716" s="31"/>
      <c r="FX1716" s="31"/>
      <c r="FY1716" s="31"/>
      <c r="FZ1716" s="31"/>
      <c r="GA1716" s="31"/>
      <c r="GB1716" s="31"/>
      <c r="GC1716" s="31"/>
      <c r="GD1716" s="31"/>
      <c r="GE1716" s="31"/>
      <c r="GF1716" s="31"/>
      <c r="GG1716" s="31"/>
      <c r="GH1716" s="31"/>
      <c r="GI1716" s="31"/>
      <c r="GJ1716" s="31"/>
      <c r="GK1716" s="31"/>
      <c r="GL1716" s="31"/>
      <c r="GM1716" s="31"/>
      <c r="GN1716" s="31"/>
      <c r="GO1716" s="31"/>
      <c r="GP1716" s="31"/>
      <c r="GQ1716" s="31"/>
      <c r="GR1716" s="31"/>
      <c r="GS1716" s="31"/>
      <c r="GT1716" s="31"/>
      <c r="GU1716" s="4"/>
    </row>
    <row r="1717" s="1" customFormat="1" spans="1:203">
      <c r="A1717" s="8">
        <v>1716</v>
      </c>
      <c r="B1717" s="63" t="s">
        <v>2048</v>
      </c>
      <c r="C1717" s="8" t="s">
        <v>24</v>
      </c>
      <c r="D1717" s="8" t="s">
        <v>47</v>
      </c>
      <c r="E1717" s="8">
        <v>1</v>
      </c>
      <c r="F1717" s="8"/>
      <c r="G1717" s="8"/>
      <c r="H1717" s="8"/>
      <c r="I1717" s="8"/>
      <c r="J1717" s="8"/>
      <c r="K1717" s="8" t="s">
        <v>1506</v>
      </c>
      <c r="L1717" s="8" t="s">
        <v>2034</v>
      </c>
      <c r="M1717" s="31"/>
      <c r="N1717" s="31"/>
      <c r="O1717" s="31"/>
      <c r="P1717" s="31"/>
      <c r="Q1717" s="31"/>
      <c r="R1717" s="31"/>
      <c r="S1717" s="31"/>
      <c r="T1717" s="31"/>
      <c r="U1717" s="31"/>
      <c r="V1717" s="31"/>
      <c r="W1717" s="31"/>
      <c r="X1717" s="31"/>
      <c r="Y1717" s="31"/>
      <c r="Z1717" s="31"/>
      <c r="AA1717" s="31"/>
      <c r="AB1717" s="31"/>
      <c r="AC1717" s="31"/>
      <c r="AD1717" s="31"/>
      <c r="AE1717" s="31"/>
      <c r="AF1717" s="31"/>
      <c r="AG1717" s="31"/>
      <c r="AH1717" s="31"/>
      <c r="AI1717" s="31"/>
      <c r="AJ1717" s="31"/>
      <c r="AK1717" s="31"/>
      <c r="AL1717" s="31"/>
      <c r="AM1717" s="31"/>
      <c r="AN1717" s="31"/>
      <c r="AO1717" s="31"/>
      <c r="AP1717" s="31"/>
      <c r="AQ1717" s="31"/>
      <c r="AR1717" s="31"/>
      <c r="AS1717" s="31"/>
      <c r="AT1717" s="31"/>
      <c r="AU1717" s="31"/>
      <c r="AV1717" s="31"/>
      <c r="AW1717" s="31"/>
      <c r="AX1717" s="31"/>
      <c r="AY1717" s="31"/>
      <c r="AZ1717" s="31"/>
      <c r="BA1717" s="31"/>
      <c r="BB1717" s="31"/>
      <c r="BC1717" s="31"/>
      <c r="BD1717" s="31"/>
      <c r="BE1717" s="31"/>
      <c r="BF1717" s="31"/>
      <c r="BG1717" s="31"/>
      <c r="BH1717" s="31"/>
      <c r="BI1717" s="31"/>
      <c r="BJ1717" s="31"/>
      <c r="BK1717" s="31"/>
      <c r="BL1717" s="31"/>
      <c r="BM1717" s="31"/>
      <c r="BN1717" s="31"/>
      <c r="BO1717" s="31"/>
      <c r="BP1717" s="31"/>
      <c r="BQ1717" s="31"/>
      <c r="BR1717" s="31"/>
      <c r="BS1717" s="31"/>
      <c r="BT1717" s="31"/>
      <c r="BU1717" s="31"/>
      <c r="BV1717" s="31"/>
      <c r="BW1717" s="31"/>
      <c r="BX1717" s="31"/>
      <c r="BY1717" s="31"/>
      <c r="BZ1717" s="31"/>
      <c r="CA1717" s="31"/>
      <c r="CB1717" s="31"/>
      <c r="CC1717" s="31"/>
      <c r="CD1717" s="31"/>
      <c r="CE1717" s="31"/>
      <c r="CF1717" s="31"/>
      <c r="CG1717" s="31"/>
      <c r="CH1717" s="31"/>
      <c r="CI1717" s="31"/>
      <c r="CJ1717" s="31"/>
      <c r="CK1717" s="31"/>
      <c r="CL1717" s="31"/>
      <c r="CM1717" s="31"/>
      <c r="CN1717" s="31"/>
      <c r="CO1717" s="31"/>
      <c r="CP1717" s="31"/>
      <c r="CQ1717" s="31"/>
      <c r="CR1717" s="31"/>
      <c r="CS1717" s="31"/>
      <c r="CT1717" s="31"/>
      <c r="CU1717" s="31"/>
      <c r="CV1717" s="31"/>
      <c r="CW1717" s="31"/>
      <c r="CX1717" s="31"/>
      <c r="CY1717" s="31"/>
      <c r="CZ1717" s="31"/>
      <c r="DA1717" s="31"/>
      <c r="DB1717" s="31"/>
      <c r="DC1717" s="31"/>
      <c r="DD1717" s="31"/>
      <c r="DE1717" s="31"/>
      <c r="DF1717" s="31"/>
      <c r="DG1717" s="31"/>
      <c r="DH1717" s="31"/>
      <c r="DI1717" s="31"/>
      <c r="DJ1717" s="31"/>
      <c r="DK1717" s="31"/>
      <c r="DL1717" s="31"/>
      <c r="DM1717" s="31"/>
      <c r="DN1717" s="31"/>
      <c r="DO1717" s="31"/>
      <c r="DP1717" s="31"/>
      <c r="DQ1717" s="31"/>
      <c r="DR1717" s="31"/>
      <c r="DS1717" s="31"/>
      <c r="DT1717" s="31"/>
      <c r="DU1717" s="31"/>
      <c r="DV1717" s="31"/>
      <c r="DW1717" s="31"/>
      <c r="DX1717" s="31"/>
      <c r="DY1717" s="31"/>
      <c r="DZ1717" s="31"/>
      <c r="EA1717" s="31"/>
      <c r="EB1717" s="31"/>
      <c r="EC1717" s="31"/>
      <c r="ED1717" s="31"/>
      <c r="EE1717" s="31"/>
      <c r="EF1717" s="31"/>
      <c r="EG1717" s="31"/>
      <c r="EH1717" s="31"/>
      <c r="EI1717" s="31"/>
      <c r="EJ1717" s="31"/>
      <c r="EK1717" s="31"/>
      <c r="EL1717" s="31"/>
      <c r="EM1717" s="31"/>
      <c r="EN1717" s="31"/>
      <c r="EO1717" s="31"/>
      <c r="EP1717" s="31"/>
      <c r="EQ1717" s="31"/>
      <c r="ER1717" s="31"/>
      <c r="ES1717" s="31"/>
      <c r="ET1717" s="31"/>
      <c r="EU1717" s="31"/>
      <c r="EV1717" s="31"/>
      <c r="EW1717" s="31"/>
      <c r="EX1717" s="31"/>
      <c r="EY1717" s="31"/>
      <c r="EZ1717" s="31"/>
      <c r="FA1717" s="31"/>
      <c r="FB1717" s="31"/>
      <c r="FC1717" s="31"/>
      <c r="FD1717" s="31"/>
      <c r="FE1717" s="31"/>
      <c r="FF1717" s="31"/>
      <c r="FG1717" s="31"/>
      <c r="FH1717" s="31"/>
      <c r="FI1717" s="31"/>
      <c r="FJ1717" s="31"/>
      <c r="FK1717" s="31"/>
      <c r="FL1717" s="31"/>
      <c r="FM1717" s="31"/>
      <c r="FN1717" s="31"/>
      <c r="FO1717" s="31"/>
      <c r="FP1717" s="31"/>
      <c r="FQ1717" s="31"/>
      <c r="FR1717" s="31"/>
      <c r="FS1717" s="31"/>
      <c r="FT1717" s="31"/>
      <c r="FU1717" s="31"/>
      <c r="FV1717" s="31"/>
      <c r="FW1717" s="31"/>
      <c r="FX1717" s="31"/>
      <c r="FY1717" s="31"/>
      <c r="FZ1717" s="31"/>
      <c r="GA1717" s="31"/>
      <c r="GB1717" s="31"/>
      <c r="GC1717" s="31"/>
      <c r="GD1717" s="31"/>
      <c r="GE1717" s="31"/>
      <c r="GF1717" s="31"/>
      <c r="GG1717" s="31"/>
      <c r="GH1717" s="31"/>
      <c r="GI1717" s="31"/>
      <c r="GJ1717" s="31"/>
      <c r="GK1717" s="31"/>
      <c r="GL1717" s="31"/>
      <c r="GM1717" s="31"/>
      <c r="GN1717" s="31"/>
      <c r="GO1717" s="31"/>
      <c r="GP1717" s="31"/>
      <c r="GQ1717" s="31"/>
      <c r="GR1717" s="31"/>
      <c r="GS1717" s="31"/>
      <c r="GT1717" s="31"/>
      <c r="GU1717" s="31"/>
    </row>
    <row r="1718" s="1" customFormat="1" spans="1:12">
      <c r="A1718" s="8">
        <v>1717</v>
      </c>
      <c r="B1718" s="8" t="s">
        <v>2049</v>
      </c>
      <c r="C1718" s="8" t="s">
        <v>24</v>
      </c>
      <c r="D1718" s="8" t="s">
        <v>22</v>
      </c>
      <c r="E1718" s="8">
        <v>1</v>
      </c>
      <c r="F1718" s="8"/>
      <c r="G1718" s="8"/>
      <c r="H1718" s="8"/>
      <c r="I1718" s="8"/>
      <c r="J1718" s="25"/>
      <c r="K1718" s="8" t="s">
        <v>1506</v>
      </c>
      <c r="L1718" s="8" t="s">
        <v>2034</v>
      </c>
    </row>
    <row r="1719" s="1" customFormat="1" spans="1:12">
      <c r="A1719" s="8">
        <v>1718</v>
      </c>
      <c r="B1719" s="8" t="s">
        <v>2050</v>
      </c>
      <c r="C1719" s="8" t="s">
        <v>24</v>
      </c>
      <c r="D1719" s="8" t="s">
        <v>47</v>
      </c>
      <c r="E1719" s="8">
        <v>1</v>
      </c>
      <c r="F1719" s="8"/>
      <c r="G1719" s="8"/>
      <c r="H1719" s="8"/>
      <c r="I1719" s="8"/>
      <c r="J1719" s="8"/>
      <c r="K1719" s="8" t="s">
        <v>1506</v>
      </c>
      <c r="L1719" s="8" t="s">
        <v>2034</v>
      </c>
    </row>
    <row r="1720" s="1" customFormat="1" spans="1:203">
      <c r="A1720" s="8">
        <v>1719</v>
      </c>
      <c r="B1720" s="8" t="s">
        <v>2051</v>
      </c>
      <c r="C1720" s="8" t="s">
        <v>24</v>
      </c>
      <c r="D1720" s="19" t="s">
        <v>47</v>
      </c>
      <c r="E1720" s="8">
        <v>1</v>
      </c>
      <c r="F1720" s="8"/>
      <c r="G1720" s="8"/>
      <c r="H1720" s="8"/>
      <c r="I1720" s="8"/>
      <c r="J1720" s="8"/>
      <c r="K1720" s="8" t="s">
        <v>1506</v>
      </c>
      <c r="L1720" s="8" t="s">
        <v>2034</v>
      </c>
      <c r="M1720" s="31"/>
      <c r="N1720" s="31"/>
      <c r="O1720" s="31"/>
      <c r="P1720" s="31"/>
      <c r="Q1720" s="31"/>
      <c r="R1720" s="31"/>
      <c r="S1720" s="31"/>
      <c r="T1720" s="31"/>
      <c r="U1720" s="31"/>
      <c r="V1720" s="31"/>
      <c r="W1720" s="31"/>
      <c r="X1720" s="31"/>
      <c r="Y1720" s="31"/>
      <c r="Z1720" s="31"/>
      <c r="AA1720" s="31"/>
      <c r="AB1720" s="31"/>
      <c r="AC1720" s="31"/>
      <c r="AD1720" s="31"/>
      <c r="AE1720" s="31"/>
      <c r="AF1720" s="31"/>
      <c r="AG1720" s="31"/>
      <c r="AH1720" s="31"/>
      <c r="AI1720" s="31"/>
      <c r="AJ1720" s="31"/>
      <c r="AK1720" s="31"/>
      <c r="AL1720" s="31"/>
      <c r="AM1720" s="31"/>
      <c r="AN1720" s="31"/>
      <c r="AO1720" s="31"/>
      <c r="AP1720" s="31"/>
      <c r="AQ1720" s="31"/>
      <c r="AR1720" s="31"/>
      <c r="AS1720" s="31"/>
      <c r="AT1720" s="31"/>
      <c r="AU1720" s="31"/>
      <c r="AV1720" s="31"/>
      <c r="AW1720" s="31"/>
      <c r="AX1720" s="31"/>
      <c r="AY1720" s="31"/>
      <c r="AZ1720" s="31"/>
      <c r="BA1720" s="31"/>
      <c r="BB1720" s="31"/>
      <c r="BC1720" s="31"/>
      <c r="BD1720" s="31"/>
      <c r="BE1720" s="31"/>
      <c r="BF1720" s="31"/>
      <c r="BG1720" s="31"/>
      <c r="BH1720" s="31"/>
      <c r="BI1720" s="31"/>
      <c r="BJ1720" s="31"/>
      <c r="BK1720" s="31"/>
      <c r="BL1720" s="31"/>
      <c r="BM1720" s="31"/>
      <c r="BN1720" s="31"/>
      <c r="BO1720" s="31"/>
      <c r="BP1720" s="31"/>
      <c r="BQ1720" s="31"/>
      <c r="BR1720" s="31"/>
      <c r="BS1720" s="31"/>
      <c r="BT1720" s="31"/>
      <c r="BU1720" s="31"/>
      <c r="BV1720" s="31"/>
      <c r="BW1720" s="31"/>
      <c r="BX1720" s="31"/>
      <c r="BY1720" s="31"/>
      <c r="BZ1720" s="31"/>
      <c r="CA1720" s="31"/>
      <c r="CB1720" s="31"/>
      <c r="CC1720" s="31"/>
      <c r="CD1720" s="31"/>
      <c r="CE1720" s="31"/>
      <c r="CF1720" s="31"/>
      <c r="CG1720" s="31"/>
      <c r="CH1720" s="31"/>
      <c r="CI1720" s="31"/>
      <c r="CJ1720" s="31"/>
      <c r="CK1720" s="31"/>
      <c r="CL1720" s="31"/>
      <c r="CM1720" s="31"/>
      <c r="CN1720" s="31"/>
      <c r="CO1720" s="31"/>
      <c r="CP1720" s="31"/>
      <c r="CQ1720" s="31"/>
      <c r="CR1720" s="31"/>
      <c r="CS1720" s="31"/>
      <c r="CT1720" s="31"/>
      <c r="CU1720" s="31"/>
      <c r="CV1720" s="31"/>
      <c r="CW1720" s="31"/>
      <c r="CX1720" s="31"/>
      <c r="CY1720" s="31"/>
      <c r="CZ1720" s="31"/>
      <c r="DA1720" s="31"/>
      <c r="DB1720" s="31"/>
      <c r="DC1720" s="31"/>
      <c r="DD1720" s="31"/>
      <c r="DE1720" s="31"/>
      <c r="DF1720" s="31"/>
      <c r="DG1720" s="31"/>
      <c r="DH1720" s="31"/>
      <c r="DI1720" s="31"/>
      <c r="DJ1720" s="31"/>
      <c r="DK1720" s="31"/>
      <c r="DL1720" s="31"/>
      <c r="DM1720" s="31"/>
      <c r="DN1720" s="31"/>
      <c r="DO1720" s="31"/>
      <c r="DP1720" s="31"/>
      <c r="DQ1720" s="31"/>
      <c r="DR1720" s="31"/>
      <c r="DS1720" s="31"/>
      <c r="DT1720" s="31"/>
      <c r="DU1720" s="31"/>
      <c r="DV1720" s="31"/>
      <c r="DW1720" s="31"/>
      <c r="DX1720" s="31"/>
      <c r="DY1720" s="31"/>
      <c r="DZ1720" s="31"/>
      <c r="EA1720" s="31"/>
      <c r="EB1720" s="31"/>
      <c r="EC1720" s="31"/>
      <c r="ED1720" s="31"/>
      <c r="EE1720" s="31"/>
      <c r="EF1720" s="31"/>
      <c r="EG1720" s="31"/>
      <c r="EH1720" s="31"/>
      <c r="EI1720" s="31"/>
      <c r="EJ1720" s="31"/>
      <c r="EK1720" s="31"/>
      <c r="EL1720" s="31"/>
      <c r="EM1720" s="31"/>
      <c r="EN1720" s="31"/>
      <c r="EO1720" s="31"/>
      <c r="EP1720" s="31"/>
      <c r="EQ1720" s="31"/>
      <c r="ER1720" s="31"/>
      <c r="ES1720" s="31"/>
      <c r="ET1720" s="31"/>
      <c r="EU1720" s="31"/>
      <c r="EV1720" s="31"/>
      <c r="EW1720" s="31"/>
      <c r="EX1720" s="31"/>
      <c r="EY1720" s="31"/>
      <c r="EZ1720" s="31"/>
      <c r="FA1720" s="31"/>
      <c r="FB1720" s="31"/>
      <c r="FC1720" s="31"/>
      <c r="FD1720" s="31"/>
      <c r="FE1720" s="31"/>
      <c r="FF1720" s="31"/>
      <c r="FG1720" s="31"/>
      <c r="FH1720" s="31"/>
      <c r="FI1720" s="31"/>
      <c r="FJ1720" s="31"/>
      <c r="FK1720" s="31"/>
      <c r="FL1720" s="31"/>
      <c r="FM1720" s="31"/>
      <c r="FN1720" s="31"/>
      <c r="FO1720" s="31"/>
      <c r="FP1720" s="31"/>
      <c r="FQ1720" s="31"/>
      <c r="FR1720" s="31"/>
      <c r="FS1720" s="31"/>
      <c r="FT1720" s="31"/>
      <c r="FU1720" s="31"/>
      <c r="FV1720" s="31"/>
      <c r="FW1720" s="31"/>
      <c r="FX1720" s="31"/>
      <c r="FY1720" s="31"/>
      <c r="FZ1720" s="31"/>
      <c r="GA1720" s="31"/>
      <c r="GB1720" s="31"/>
      <c r="GC1720" s="31"/>
      <c r="GD1720" s="31"/>
      <c r="GE1720" s="31"/>
      <c r="GF1720" s="31"/>
      <c r="GG1720" s="31"/>
      <c r="GH1720" s="31"/>
      <c r="GI1720" s="31"/>
      <c r="GJ1720" s="31"/>
      <c r="GK1720" s="31"/>
      <c r="GL1720" s="31"/>
      <c r="GM1720" s="31"/>
      <c r="GN1720" s="31"/>
      <c r="GO1720" s="31"/>
      <c r="GP1720" s="31"/>
      <c r="GQ1720" s="31"/>
      <c r="GR1720" s="31"/>
      <c r="GS1720" s="31"/>
      <c r="GT1720" s="31"/>
      <c r="GU1720" s="31"/>
    </row>
    <row r="1721" s="1" customFormat="1" spans="1:203">
      <c r="A1721" s="8">
        <v>1720</v>
      </c>
      <c r="B1721" s="8" t="s">
        <v>2052</v>
      </c>
      <c r="C1721" s="8" t="s">
        <v>24</v>
      </c>
      <c r="D1721" s="8" t="s">
        <v>22</v>
      </c>
      <c r="E1721" s="8">
        <v>1</v>
      </c>
      <c r="F1721" s="8"/>
      <c r="G1721" s="8"/>
      <c r="H1721" s="8"/>
      <c r="I1721" s="8"/>
      <c r="J1721" s="8"/>
      <c r="K1721" s="8" t="s">
        <v>1506</v>
      </c>
      <c r="L1721" s="8" t="s">
        <v>2034</v>
      </c>
      <c r="M1721" s="31"/>
      <c r="N1721" s="31"/>
      <c r="O1721" s="31"/>
      <c r="P1721" s="31"/>
      <c r="Q1721" s="31"/>
      <c r="R1721" s="31"/>
      <c r="S1721" s="31"/>
      <c r="T1721" s="31"/>
      <c r="U1721" s="31"/>
      <c r="V1721" s="31"/>
      <c r="W1721" s="31"/>
      <c r="X1721" s="31"/>
      <c r="Y1721" s="31"/>
      <c r="Z1721" s="31"/>
      <c r="AA1721" s="31"/>
      <c r="AB1721" s="31"/>
      <c r="AC1721" s="31"/>
      <c r="AD1721" s="31"/>
      <c r="AE1721" s="31"/>
      <c r="AF1721" s="31"/>
      <c r="AG1721" s="31"/>
      <c r="AH1721" s="31"/>
      <c r="AI1721" s="31"/>
      <c r="AJ1721" s="31"/>
      <c r="AK1721" s="31"/>
      <c r="AL1721" s="31"/>
      <c r="AM1721" s="31"/>
      <c r="AN1721" s="31"/>
      <c r="AO1721" s="31"/>
      <c r="AP1721" s="31"/>
      <c r="AQ1721" s="31"/>
      <c r="AR1721" s="31"/>
      <c r="AS1721" s="31"/>
      <c r="AT1721" s="31"/>
      <c r="AU1721" s="31"/>
      <c r="AV1721" s="31"/>
      <c r="AW1721" s="31"/>
      <c r="AX1721" s="31"/>
      <c r="AY1721" s="31"/>
      <c r="AZ1721" s="31"/>
      <c r="BA1721" s="31"/>
      <c r="BB1721" s="31"/>
      <c r="BC1721" s="31"/>
      <c r="BD1721" s="31"/>
      <c r="BE1721" s="31"/>
      <c r="BF1721" s="31"/>
      <c r="BG1721" s="31"/>
      <c r="BH1721" s="31"/>
      <c r="BI1721" s="31"/>
      <c r="BJ1721" s="31"/>
      <c r="BK1721" s="31"/>
      <c r="BL1721" s="31"/>
      <c r="BM1721" s="31"/>
      <c r="BN1721" s="31"/>
      <c r="BO1721" s="31"/>
      <c r="BP1721" s="31"/>
      <c r="BQ1721" s="31"/>
      <c r="BR1721" s="31"/>
      <c r="BS1721" s="31"/>
      <c r="BT1721" s="31"/>
      <c r="BU1721" s="31"/>
      <c r="BV1721" s="31"/>
      <c r="BW1721" s="31"/>
      <c r="BX1721" s="31"/>
      <c r="BY1721" s="31"/>
      <c r="BZ1721" s="31"/>
      <c r="CA1721" s="31"/>
      <c r="CB1721" s="31"/>
      <c r="CC1721" s="31"/>
      <c r="CD1721" s="31"/>
      <c r="CE1721" s="31"/>
      <c r="CF1721" s="31"/>
      <c r="CG1721" s="31"/>
      <c r="CH1721" s="31"/>
      <c r="CI1721" s="31"/>
      <c r="CJ1721" s="31"/>
      <c r="CK1721" s="31"/>
      <c r="CL1721" s="31"/>
      <c r="CM1721" s="31"/>
      <c r="CN1721" s="31"/>
      <c r="CO1721" s="31"/>
      <c r="CP1721" s="31"/>
      <c r="CQ1721" s="31"/>
      <c r="CR1721" s="31"/>
      <c r="CS1721" s="31"/>
      <c r="CT1721" s="31"/>
      <c r="CU1721" s="31"/>
      <c r="CV1721" s="31"/>
      <c r="CW1721" s="31"/>
      <c r="CX1721" s="31"/>
      <c r="CY1721" s="31"/>
      <c r="CZ1721" s="31"/>
      <c r="DA1721" s="31"/>
      <c r="DB1721" s="31"/>
      <c r="DC1721" s="31"/>
      <c r="DD1721" s="31"/>
      <c r="DE1721" s="31"/>
      <c r="DF1721" s="31"/>
      <c r="DG1721" s="31"/>
      <c r="DH1721" s="31"/>
      <c r="DI1721" s="31"/>
      <c r="DJ1721" s="31"/>
      <c r="DK1721" s="31"/>
      <c r="DL1721" s="31"/>
      <c r="DM1721" s="31"/>
      <c r="DN1721" s="31"/>
      <c r="DO1721" s="31"/>
      <c r="DP1721" s="31"/>
      <c r="DQ1721" s="31"/>
      <c r="DR1721" s="31"/>
      <c r="DS1721" s="31"/>
      <c r="DT1721" s="31"/>
      <c r="DU1721" s="31"/>
      <c r="DV1721" s="31"/>
      <c r="DW1721" s="31"/>
      <c r="DX1721" s="31"/>
      <c r="DY1721" s="31"/>
      <c r="DZ1721" s="31"/>
      <c r="EA1721" s="31"/>
      <c r="EB1721" s="31"/>
      <c r="EC1721" s="31"/>
      <c r="ED1721" s="31"/>
      <c r="EE1721" s="31"/>
      <c r="EF1721" s="31"/>
      <c r="EG1721" s="31"/>
      <c r="EH1721" s="31"/>
      <c r="EI1721" s="31"/>
      <c r="EJ1721" s="31"/>
      <c r="EK1721" s="31"/>
      <c r="EL1721" s="31"/>
      <c r="EM1721" s="31"/>
      <c r="EN1721" s="31"/>
      <c r="EO1721" s="31"/>
      <c r="EP1721" s="31"/>
      <c r="EQ1721" s="31"/>
      <c r="ER1721" s="31"/>
      <c r="ES1721" s="31"/>
      <c r="ET1721" s="31"/>
      <c r="EU1721" s="31"/>
      <c r="EV1721" s="31"/>
      <c r="EW1721" s="31"/>
      <c r="EX1721" s="31"/>
      <c r="EY1721" s="31"/>
      <c r="EZ1721" s="31"/>
      <c r="FA1721" s="31"/>
      <c r="FB1721" s="31"/>
      <c r="FC1721" s="31"/>
      <c r="FD1721" s="31"/>
      <c r="FE1721" s="31"/>
      <c r="FF1721" s="31"/>
      <c r="FG1721" s="31"/>
      <c r="FH1721" s="31"/>
      <c r="FI1721" s="31"/>
      <c r="FJ1721" s="31"/>
      <c r="FK1721" s="31"/>
      <c r="FL1721" s="31"/>
      <c r="FM1721" s="31"/>
      <c r="FN1721" s="31"/>
      <c r="FO1721" s="31"/>
      <c r="FP1721" s="31"/>
      <c r="FQ1721" s="31"/>
      <c r="FR1721" s="31"/>
      <c r="FS1721" s="31"/>
      <c r="FT1721" s="31"/>
      <c r="FU1721" s="31"/>
      <c r="FV1721" s="31"/>
      <c r="FW1721" s="31"/>
      <c r="FX1721" s="31"/>
      <c r="FY1721" s="31"/>
      <c r="FZ1721" s="31"/>
      <c r="GA1721" s="31"/>
      <c r="GB1721" s="31"/>
      <c r="GC1721" s="31"/>
      <c r="GD1721" s="31"/>
      <c r="GE1721" s="31"/>
      <c r="GF1721" s="31"/>
      <c r="GG1721" s="31"/>
      <c r="GH1721" s="31"/>
      <c r="GI1721" s="31"/>
      <c r="GJ1721" s="31"/>
      <c r="GK1721" s="31"/>
      <c r="GL1721" s="31"/>
      <c r="GM1721" s="31"/>
      <c r="GN1721" s="31"/>
      <c r="GO1721" s="31"/>
      <c r="GP1721" s="31"/>
      <c r="GQ1721" s="31"/>
      <c r="GR1721" s="31"/>
      <c r="GS1721" s="31"/>
      <c r="GT1721" s="31"/>
      <c r="GU1721" s="31"/>
    </row>
    <row r="1722" s="1" customFormat="1" spans="1:12">
      <c r="A1722" s="8">
        <v>1721</v>
      </c>
      <c r="B1722" s="205" t="s">
        <v>2053</v>
      </c>
      <c r="C1722" s="21" t="s">
        <v>24</v>
      </c>
      <c r="D1722" s="21" t="s">
        <v>47</v>
      </c>
      <c r="E1722" s="8">
        <v>1</v>
      </c>
      <c r="F1722" s="8"/>
      <c r="G1722" s="8"/>
      <c r="H1722" s="8"/>
      <c r="I1722" s="8"/>
      <c r="J1722" s="8"/>
      <c r="K1722" s="8" t="s">
        <v>1506</v>
      </c>
      <c r="L1722" s="8" t="s">
        <v>2034</v>
      </c>
    </row>
    <row r="1723" s="1" customFormat="1" spans="1:12">
      <c r="A1723" s="8">
        <v>1722</v>
      </c>
      <c r="B1723" s="196" t="s">
        <v>2054</v>
      </c>
      <c r="C1723" s="46" t="s">
        <v>24</v>
      </c>
      <c r="D1723" s="46" t="s">
        <v>22</v>
      </c>
      <c r="E1723" s="46">
        <v>1</v>
      </c>
      <c r="F1723" s="46"/>
      <c r="G1723" s="46"/>
      <c r="H1723" s="46"/>
      <c r="I1723" s="46"/>
      <c r="J1723" s="46"/>
      <c r="K1723" s="8" t="s">
        <v>1506</v>
      </c>
      <c r="L1723" s="8" t="s">
        <v>2034</v>
      </c>
    </row>
    <row r="1724" s="1" customFormat="1" spans="1:203">
      <c r="A1724" s="8">
        <v>1723</v>
      </c>
      <c r="B1724" s="8" t="s">
        <v>2055</v>
      </c>
      <c r="C1724" s="8" t="s">
        <v>24</v>
      </c>
      <c r="D1724" s="8" t="s">
        <v>47</v>
      </c>
      <c r="E1724" s="8">
        <v>1</v>
      </c>
      <c r="F1724" s="8"/>
      <c r="G1724" s="8"/>
      <c r="H1724" s="8"/>
      <c r="I1724" s="8"/>
      <c r="J1724" s="8"/>
      <c r="K1724" s="8" t="s">
        <v>1506</v>
      </c>
      <c r="L1724" s="8" t="s">
        <v>2034</v>
      </c>
      <c r="M1724" s="31"/>
      <c r="N1724" s="31"/>
      <c r="O1724" s="31"/>
      <c r="P1724" s="31"/>
      <c r="Q1724" s="31"/>
      <c r="R1724" s="31"/>
      <c r="S1724" s="31"/>
      <c r="T1724" s="31"/>
      <c r="U1724" s="31"/>
      <c r="V1724" s="31"/>
      <c r="W1724" s="31"/>
      <c r="X1724" s="31"/>
      <c r="Y1724" s="31"/>
      <c r="Z1724" s="31"/>
      <c r="AA1724" s="31"/>
      <c r="AB1724" s="31"/>
      <c r="AC1724" s="31"/>
      <c r="AD1724" s="31"/>
      <c r="AE1724" s="31"/>
      <c r="AF1724" s="31"/>
      <c r="AG1724" s="31"/>
      <c r="AH1724" s="31"/>
      <c r="AI1724" s="31"/>
      <c r="AJ1724" s="31"/>
      <c r="AK1724" s="31"/>
      <c r="AL1724" s="31"/>
      <c r="AM1724" s="31"/>
      <c r="AN1724" s="31"/>
      <c r="AO1724" s="31"/>
      <c r="AP1724" s="31"/>
      <c r="AQ1724" s="31"/>
      <c r="AR1724" s="31"/>
      <c r="AS1724" s="31"/>
      <c r="AT1724" s="31"/>
      <c r="AU1724" s="31"/>
      <c r="AV1724" s="31"/>
      <c r="AW1724" s="31"/>
      <c r="AX1724" s="31"/>
      <c r="AY1724" s="31"/>
      <c r="AZ1724" s="31"/>
      <c r="BA1724" s="31"/>
      <c r="BB1724" s="31"/>
      <c r="BC1724" s="31"/>
      <c r="BD1724" s="31"/>
      <c r="BE1724" s="31"/>
      <c r="BF1724" s="31"/>
      <c r="BG1724" s="31"/>
      <c r="BH1724" s="31"/>
      <c r="BI1724" s="31"/>
      <c r="BJ1724" s="31"/>
      <c r="BK1724" s="31"/>
      <c r="BL1724" s="31"/>
      <c r="BM1724" s="31"/>
      <c r="BN1724" s="31"/>
      <c r="BO1724" s="31"/>
      <c r="BP1724" s="31"/>
      <c r="BQ1724" s="31"/>
      <c r="BR1724" s="31"/>
      <c r="BS1724" s="31"/>
      <c r="BT1724" s="31"/>
      <c r="BU1724" s="31"/>
      <c r="BV1724" s="31"/>
      <c r="BW1724" s="31"/>
      <c r="BX1724" s="31"/>
      <c r="BY1724" s="31"/>
      <c r="BZ1724" s="31"/>
      <c r="CA1724" s="31"/>
      <c r="CB1724" s="31"/>
      <c r="CC1724" s="31"/>
      <c r="CD1724" s="31"/>
      <c r="CE1724" s="31"/>
      <c r="CF1724" s="31"/>
      <c r="CG1724" s="31"/>
      <c r="CH1724" s="31"/>
      <c r="CI1724" s="31"/>
      <c r="CJ1724" s="31"/>
      <c r="CK1724" s="31"/>
      <c r="CL1724" s="31"/>
      <c r="CM1724" s="31"/>
      <c r="CN1724" s="31"/>
      <c r="CO1724" s="31"/>
      <c r="CP1724" s="31"/>
      <c r="CQ1724" s="31"/>
      <c r="CR1724" s="31"/>
      <c r="CS1724" s="31"/>
      <c r="CT1724" s="31"/>
      <c r="CU1724" s="31"/>
      <c r="CV1724" s="31"/>
      <c r="CW1724" s="31"/>
      <c r="CX1724" s="31"/>
      <c r="CY1724" s="31"/>
      <c r="CZ1724" s="31"/>
      <c r="DA1724" s="31"/>
      <c r="DB1724" s="31"/>
      <c r="DC1724" s="31"/>
      <c r="DD1724" s="31"/>
      <c r="DE1724" s="31"/>
      <c r="DF1724" s="31"/>
      <c r="DG1724" s="31"/>
      <c r="DH1724" s="31"/>
      <c r="DI1724" s="31"/>
      <c r="DJ1724" s="31"/>
      <c r="DK1724" s="31"/>
      <c r="DL1724" s="31"/>
      <c r="DM1724" s="31"/>
      <c r="DN1724" s="31"/>
      <c r="DO1724" s="31"/>
      <c r="DP1724" s="31"/>
      <c r="DQ1724" s="31"/>
      <c r="DR1724" s="31"/>
      <c r="DS1724" s="31"/>
      <c r="DT1724" s="31"/>
      <c r="DU1724" s="31"/>
      <c r="DV1724" s="31"/>
      <c r="DW1724" s="31"/>
      <c r="DX1724" s="31"/>
      <c r="DY1724" s="31"/>
      <c r="DZ1724" s="31"/>
      <c r="EA1724" s="31"/>
      <c r="EB1724" s="31"/>
      <c r="EC1724" s="31"/>
      <c r="ED1724" s="31"/>
      <c r="EE1724" s="31"/>
      <c r="EF1724" s="31"/>
      <c r="EG1724" s="31"/>
      <c r="EH1724" s="31"/>
      <c r="EI1724" s="31"/>
      <c r="EJ1724" s="31"/>
      <c r="EK1724" s="31"/>
      <c r="EL1724" s="31"/>
      <c r="EM1724" s="31"/>
      <c r="EN1724" s="31"/>
      <c r="EO1724" s="31"/>
      <c r="EP1724" s="31"/>
      <c r="EQ1724" s="31"/>
      <c r="ER1724" s="31"/>
      <c r="ES1724" s="31"/>
      <c r="ET1724" s="31"/>
      <c r="EU1724" s="31"/>
      <c r="EV1724" s="31"/>
      <c r="EW1724" s="31"/>
      <c r="EX1724" s="31"/>
      <c r="EY1724" s="31"/>
      <c r="EZ1724" s="31"/>
      <c r="FA1724" s="31"/>
      <c r="FB1724" s="31"/>
      <c r="FC1724" s="31"/>
      <c r="FD1724" s="31"/>
      <c r="FE1724" s="31"/>
      <c r="FF1724" s="31"/>
      <c r="FG1724" s="31"/>
      <c r="FH1724" s="31"/>
      <c r="FI1724" s="31"/>
      <c r="FJ1724" s="31"/>
      <c r="FK1724" s="31"/>
      <c r="FL1724" s="31"/>
      <c r="FM1724" s="31"/>
      <c r="FN1724" s="31"/>
      <c r="FO1724" s="31"/>
      <c r="FP1724" s="31"/>
      <c r="FQ1724" s="31"/>
      <c r="FR1724" s="31"/>
      <c r="FS1724" s="31"/>
      <c r="FT1724" s="31"/>
      <c r="FU1724" s="31"/>
      <c r="FV1724" s="31"/>
      <c r="FW1724" s="31"/>
      <c r="FX1724" s="31"/>
      <c r="FY1724" s="31"/>
      <c r="FZ1724" s="31"/>
      <c r="GA1724" s="31"/>
      <c r="GB1724" s="31"/>
      <c r="GC1724" s="31"/>
      <c r="GD1724" s="31"/>
      <c r="GE1724" s="31"/>
      <c r="GF1724" s="31"/>
      <c r="GG1724" s="31"/>
      <c r="GH1724" s="31"/>
      <c r="GI1724" s="31"/>
      <c r="GJ1724" s="31"/>
      <c r="GK1724" s="31"/>
      <c r="GL1724" s="31"/>
      <c r="GM1724" s="31"/>
      <c r="GN1724" s="31"/>
      <c r="GO1724" s="31"/>
      <c r="GP1724" s="31"/>
      <c r="GQ1724" s="31"/>
      <c r="GR1724" s="31"/>
      <c r="GS1724" s="31"/>
      <c r="GT1724" s="31"/>
      <c r="GU1724" s="31"/>
    </row>
    <row r="1725" s="1" customFormat="1" spans="1:203">
      <c r="A1725" s="8">
        <v>1724</v>
      </c>
      <c r="B1725" s="8" t="s">
        <v>2056</v>
      </c>
      <c r="C1725" s="8" t="s">
        <v>24</v>
      </c>
      <c r="D1725" s="8" t="s">
        <v>22</v>
      </c>
      <c r="E1725" s="8">
        <v>1</v>
      </c>
      <c r="F1725" s="8"/>
      <c r="G1725" s="8"/>
      <c r="H1725" s="8"/>
      <c r="I1725" s="8"/>
      <c r="J1725" s="25"/>
      <c r="K1725" s="8" t="s">
        <v>1506</v>
      </c>
      <c r="L1725" s="8" t="s">
        <v>2034</v>
      </c>
      <c r="M1725" s="31"/>
      <c r="N1725" s="31"/>
      <c r="O1725" s="31"/>
      <c r="P1725" s="31"/>
      <c r="Q1725" s="31"/>
      <c r="R1725" s="31"/>
      <c r="S1725" s="31"/>
      <c r="T1725" s="31"/>
      <c r="U1725" s="31"/>
      <c r="V1725" s="31"/>
      <c r="W1725" s="31"/>
      <c r="X1725" s="31"/>
      <c r="Y1725" s="31"/>
      <c r="Z1725" s="31"/>
      <c r="AA1725" s="31"/>
      <c r="AB1725" s="31"/>
      <c r="AC1725" s="31"/>
      <c r="AD1725" s="31"/>
      <c r="AE1725" s="31"/>
      <c r="AF1725" s="31"/>
      <c r="AG1725" s="31"/>
      <c r="AH1725" s="31"/>
      <c r="AI1725" s="31"/>
      <c r="AJ1725" s="31"/>
      <c r="AK1725" s="31"/>
      <c r="AL1725" s="31"/>
      <c r="AM1725" s="31"/>
      <c r="AN1725" s="31"/>
      <c r="AO1725" s="31"/>
      <c r="AP1725" s="31"/>
      <c r="AQ1725" s="31"/>
      <c r="AR1725" s="31"/>
      <c r="AS1725" s="31"/>
      <c r="AT1725" s="31"/>
      <c r="AU1725" s="31"/>
      <c r="AV1725" s="31"/>
      <c r="AW1725" s="31"/>
      <c r="AX1725" s="31"/>
      <c r="AY1725" s="31"/>
      <c r="AZ1725" s="31"/>
      <c r="BA1725" s="31"/>
      <c r="BB1725" s="31"/>
      <c r="BC1725" s="31"/>
      <c r="BD1725" s="31"/>
      <c r="BE1725" s="31"/>
      <c r="BF1725" s="31"/>
      <c r="BG1725" s="31"/>
      <c r="BH1725" s="31"/>
      <c r="BI1725" s="31"/>
      <c r="BJ1725" s="31"/>
      <c r="BK1725" s="31"/>
      <c r="BL1725" s="31"/>
      <c r="BM1725" s="31"/>
      <c r="BN1725" s="31"/>
      <c r="BO1725" s="31"/>
      <c r="BP1725" s="31"/>
      <c r="BQ1725" s="31"/>
      <c r="BR1725" s="31"/>
      <c r="BS1725" s="31"/>
      <c r="BT1725" s="31"/>
      <c r="BU1725" s="31"/>
      <c r="BV1725" s="31"/>
      <c r="BW1725" s="31"/>
      <c r="BX1725" s="31"/>
      <c r="BY1725" s="31"/>
      <c r="BZ1725" s="31"/>
      <c r="CA1725" s="31"/>
      <c r="CB1725" s="31"/>
      <c r="CC1725" s="31"/>
      <c r="CD1725" s="31"/>
      <c r="CE1725" s="31"/>
      <c r="CF1725" s="31"/>
      <c r="CG1725" s="31"/>
      <c r="CH1725" s="31"/>
      <c r="CI1725" s="31"/>
      <c r="CJ1725" s="31"/>
      <c r="CK1725" s="31"/>
      <c r="CL1725" s="31"/>
      <c r="CM1725" s="31"/>
      <c r="CN1725" s="31"/>
      <c r="CO1725" s="31"/>
      <c r="CP1725" s="31"/>
      <c r="CQ1725" s="31"/>
      <c r="CR1725" s="31"/>
      <c r="CS1725" s="31"/>
      <c r="CT1725" s="31"/>
      <c r="CU1725" s="31"/>
      <c r="CV1725" s="31"/>
      <c r="CW1725" s="31"/>
      <c r="CX1725" s="31"/>
      <c r="CY1725" s="31"/>
      <c r="CZ1725" s="31"/>
      <c r="DA1725" s="31"/>
      <c r="DB1725" s="31"/>
      <c r="DC1725" s="31"/>
      <c r="DD1725" s="31"/>
      <c r="DE1725" s="31"/>
      <c r="DF1725" s="31"/>
      <c r="DG1725" s="31"/>
      <c r="DH1725" s="31"/>
      <c r="DI1725" s="31"/>
      <c r="DJ1725" s="31"/>
      <c r="DK1725" s="31"/>
      <c r="DL1725" s="31"/>
      <c r="DM1725" s="31"/>
      <c r="DN1725" s="31"/>
      <c r="DO1725" s="31"/>
      <c r="DP1725" s="31"/>
      <c r="DQ1725" s="31"/>
      <c r="DR1725" s="31"/>
      <c r="DS1725" s="31"/>
      <c r="DT1725" s="31"/>
      <c r="DU1725" s="31"/>
      <c r="DV1725" s="31"/>
      <c r="DW1725" s="31"/>
      <c r="DX1725" s="31"/>
      <c r="DY1725" s="31"/>
      <c r="DZ1725" s="31"/>
      <c r="EA1725" s="31"/>
      <c r="EB1725" s="31"/>
      <c r="EC1725" s="31"/>
      <c r="ED1725" s="31"/>
      <c r="EE1725" s="31"/>
      <c r="EF1725" s="31"/>
      <c r="EG1725" s="31"/>
      <c r="EH1725" s="31"/>
      <c r="EI1725" s="31"/>
      <c r="EJ1725" s="31"/>
      <c r="EK1725" s="31"/>
      <c r="EL1725" s="31"/>
      <c r="EM1725" s="31"/>
      <c r="EN1725" s="31"/>
      <c r="EO1725" s="31"/>
      <c r="EP1725" s="31"/>
      <c r="EQ1725" s="31"/>
      <c r="ER1725" s="31"/>
      <c r="ES1725" s="31"/>
      <c r="ET1725" s="31"/>
      <c r="EU1725" s="31"/>
      <c r="EV1725" s="31"/>
      <c r="EW1725" s="31"/>
      <c r="EX1725" s="31"/>
      <c r="EY1725" s="31"/>
      <c r="EZ1725" s="31"/>
      <c r="FA1725" s="31"/>
      <c r="FB1725" s="31"/>
      <c r="FC1725" s="31"/>
      <c r="FD1725" s="31"/>
      <c r="FE1725" s="31"/>
      <c r="FF1725" s="31"/>
      <c r="FG1725" s="31"/>
      <c r="FH1725" s="31"/>
      <c r="FI1725" s="31"/>
      <c r="FJ1725" s="31"/>
      <c r="FK1725" s="31"/>
      <c r="FL1725" s="31"/>
      <c r="FM1725" s="31"/>
      <c r="FN1725" s="31"/>
      <c r="FO1725" s="31"/>
      <c r="FP1725" s="31"/>
      <c r="FQ1725" s="31"/>
      <c r="FR1725" s="31"/>
      <c r="FS1725" s="31"/>
      <c r="FT1725" s="31"/>
      <c r="FU1725" s="31"/>
      <c r="FV1725" s="31"/>
      <c r="FW1725" s="31"/>
      <c r="FX1725" s="31"/>
      <c r="FY1725" s="31"/>
      <c r="FZ1725" s="31"/>
      <c r="GA1725" s="31"/>
      <c r="GB1725" s="31"/>
      <c r="GC1725" s="31"/>
      <c r="GD1725" s="31"/>
      <c r="GE1725" s="31"/>
      <c r="GF1725" s="31"/>
      <c r="GG1725" s="31"/>
      <c r="GH1725" s="31"/>
      <c r="GI1725" s="31"/>
      <c r="GJ1725" s="31"/>
      <c r="GK1725" s="31"/>
      <c r="GL1725" s="31"/>
      <c r="GM1725" s="31"/>
      <c r="GN1725" s="31"/>
      <c r="GO1725" s="31"/>
      <c r="GP1725" s="31"/>
      <c r="GQ1725" s="31"/>
      <c r="GR1725" s="31"/>
      <c r="GS1725" s="31"/>
      <c r="GT1725" s="31"/>
      <c r="GU1725" s="31"/>
    </row>
    <row r="1726" s="3" customFormat="1" spans="1:234">
      <c r="A1726" s="8">
        <v>1725</v>
      </c>
      <c r="B1726" s="8" t="s">
        <v>2057</v>
      </c>
      <c r="C1726" s="8" t="s">
        <v>24</v>
      </c>
      <c r="D1726" s="8" t="s">
        <v>22</v>
      </c>
      <c r="E1726" s="8">
        <v>1</v>
      </c>
      <c r="F1726" s="8"/>
      <c r="G1726" s="8"/>
      <c r="H1726" s="8"/>
      <c r="I1726" s="8"/>
      <c r="J1726" s="8"/>
      <c r="K1726" s="8" t="s">
        <v>1506</v>
      </c>
      <c r="L1726" s="8" t="s">
        <v>2034</v>
      </c>
      <c r="M1726" s="31"/>
      <c r="N1726" s="31"/>
      <c r="O1726" s="31"/>
      <c r="P1726" s="31"/>
      <c r="Q1726" s="31"/>
      <c r="R1726" s="31"/>
      <c r="S1726" s="31"/>
      <c r="T1726" s="31"/>
      <c r="U1726" s="31"/>
      <c r="V1726" s="31"/>
      <c r="W1726" s="31"/>
      <c r="X1726" s="31"/>
      <c r="Y1726" s="31"/>
      <c r="Z1726" s="31"/>
      <c r="AA1726" s="31"/>
      <c r="AB1726" s="31"/>
      <c r="AC1726" s="31"/>
      <c r="AD1726" s="31"/>
      <c r="AE1726" s="31"/>
      <c r="AF1726" s="31"/>
      <c r="AG1726" s="31"/>
      <c r="AH1726" s="31"/>
      <c r="AI1726" s="31"/>
      <c r="AJ1726" s="31"/>
      <c r="AK1726" s="31"/>
      <c r="AL1726" s="31"/>
      <c r="AM1726" s="31"/>
      <c r="AN1726" s="31"/>
      <c r="AO1726" s="31"/>
      <c r="AP1726" s="31"/>
      <c r="AQ1726" s="31"/>
      <c r="AR1726" s="31"/>
      <c r="AS1726" s="31"/>
      <c r="AT1726" s="31"/>
      <c r="AU1726" s="31"/>
      <c r="AV1726" s="31"/>
      <c r="AW1726" s="31"/>
      <c r="AX1726" s="31"/>
      <c r="AY1726" s="31"/>
      <c r="AZ1726" s="31"/>
      <c r="BA1726" s="31"/>
      <c r="BB1726" s="31"/>
      <c r="BC1726" s="31"/>
      <c r="BD1726" s="31"/>
      <c r="BE1726" s="31"/>
      <c r="BF1726" s="31"/>
      <c r="BG1726" s="31"/>
      <c r="BH1726" s="31"/>
      <c r="BI1726" s="31"/>
      <c r="BJ1726" s="31"/>
      <c r="BK1726" s="31"/>
      <c r="BL1726" s="31"/>
      <c r="BM1726" s="31"/>
      <c r="BN1726" s="31"/>
      <c r="BO1726" s="31"/>
      <c r="BP1726" s="31"/>
      <c r="BQ1726" s="31"/>
      <c r="BR1726" s="31"/>
      <c r="BS1726" s="31"/>
      <c r="BT1726" s="31"/>
      <c r="BU1726" s="31"/>
      <c r="BV1726" s="31"/>
      <c r="BW1726" s="31"/>
      <c r="BX1726" s="31"/>
      <c r="BY1726" s="31"/>
      <c r="BZ1726" s="31"/>
      <c r="CA1726" s="31"/>
      <c r="CB1726" s="31"/>
      <c r="CC1726" s="31"/>
      <c r="CD1726" s="31"/>
      <c r="CE1726" s="31"/>
      <c r="CF1726" s="31"/>
      <c r="CG1726" s="31"/>
      <c r="CH1726" s="31"/>
      <c r="CI1726" s="31"/>
      <c r="CJ1726" s="31"/>
      <c r="CK1726" s="31"/>
      <c r="CL1726" s="31"/>
      <c r="CM1726" s="31"/>
      <c r="CN1726" s="31"/>
      <c r="CO1726" s="31"/>
      <c r="CP1726" s="31"/>
      <c r="CQ1726" s="31"/>
      <c r="CR1726" s="31"/>
      <c r="CS1726" s="31"/>
      <c r="CT1726" s="31"/>
      <c r="CU1726" s="31"/>
      <c r="CV1726" s="31"/>
      <c r="CW1726" s="31"/>
      <c r="CX1726" s="31"/>
      <c r="CY1726" s="31"/>
      <c r="CZ1726" s="31"/>
      <c r="DA1726" s="31"/>
      <c r="DB1726" s="31"/>
      <c r="DC1726" s="31"/>
      <c r="DD1726" s="31"/>
      <c r="DE1726" s="31"/>
      <c r="DF1726" s="31"/>
      <c r="DG1726" s="31"/>
      <c r="DH1726" s="31"/>
      <c r="DI1726" s="31"/>
      <c r="DJ1726" s="31"/>
      <c r="DK1726" s="31"/>
      <c r="DL1726" s="31"/>
      <c r="DM1726" s="31"/>
      <c r="DN1726" s="31"/>
      <c r="DO1726" s="31"/>
      <c r="DP1726" s="31"/>
      <c r="DQ1726" s="31"/>
      <c r="DR1726" s="31"/>
      <c r="DS1726" s="31"/>
      <c r="DT1726" s="31"/>
      <c r="DU1726" s="31"/>
      <c r="DV1726" s="31"/>
      <c r="DW1726" s="31"/>
      <c r="DX1726" s="31"/>
      <c r="DY1726" s="31"/>
      <c r="DZ1726" s="31"/>
      <c r="EA1726" s="31"/>
      <c r="EB1726" s="31"/>
      <c r="EC1726" s="31"/>
      <c r="ED1726" s="31"/>
      <c r="EE1726" s="31"/>
      <c r="EF1726" s="31"/>
      <c r="EG1726" s="31"/>
      <c r="EH1726" s="31"/>
      <c r="EI1726" s="31"/>
      <c r="EJ1726" s="31"/>
      <c r="EK1726" s="31"/>
      <c r="EL1726" s="31"/>
      <c r="EM1726" s="31"/>
      <c r="EN1726" s="31"/>
      <c r="EO1726" s="31"/>
      <c r="EP1726" s="31"/>
      <c r="EQ1726" s="31"/>
      <c r="ER1726" s="31"/>
      <c r="ES1726" s="31"/>
      <c r="ET1726" s="31"/>
      <c r="EU1726" s="31"/>
      <c r="EV1726" s="31"/>
      <c r="EW1726" s="31"/>
      <c r="EX1726" s="31"/>
      <c r="EY1726" s="31"/>
      <c r="EZ1726" s="31"/>
      <c r="FA1726" s="31"/>
      <c r="FB1726" s="31"/>
      <c r="FC1726" s="31"/>
      <c r="FD1726" s="31"/>
      <c r="FE1726" s="31"/>
      <c r="FF1726" s="31"/>
      <c r="FG1726" s="31"/>
      <c r="FH1726" s="31"/>
      <c r="FI1726" s="31"/>
      <c r="FJ1726" s="31"/>
      <c r="FK1726" s="31"/>
      <c r="FL1726" s="31"/>
      <c r="FM1726" s="31"/>
      <c r="FN1726" s="31"/>
      <c r="FO1726" s="31"/>
      <c r="FP1726" s="31"/>
      <c r="FQ1726" s="31"/>
      <c r="FR1726" s="31"/>
      <c r="FS1726" s="31"/>
      <c r="FT1726" s="31"/>
      <c r="FU1726" s="31"/>
      <c r="FV1726" s="31"/>
      <c r="FW1726" s="31"/>
      <c r="FX1726" s="31"/>
      <c r="FY1726" s="31"/>
      <c r="FZ1726" s="31"/>
      <c r="GA1726" s="31"/>
      <c r="GB1726" s="31"/>
      <c r="GC1726" s="31"/>
      <c r="GD1726" s="31"/>
      <c r="GE1726" s="31"/>
      <c r="GF1726" s="31"/>
      <c r="GG1726" s="31"/>
      <c r="GH1726" s="31"/>
      <c r="GI1726" s="31"/>
      <c r="GJ1726" s="31"/>
      <c r="GK1726" s="31"/>
      <c r="GL1726" s="31"/>
      <c r="GM1726" s="31"/>
      <c r="GN1726" s="31"/>
      <c r="GO1726" s="31"/>
      <c r="GP1726" s="31"/>
      <c r="GQ1726" s="31"/>
      <c r="GR1726" s="31"/>
      <c r="GS1726" s="31"/>
      <c r="GT1726" s="31"/>
      <c r="GU1726" s="3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  <c r="HM1726" s="1"/>
      <c r="HN1726" s="1"/>
      <c r="HO1726" s="1"/>
      <c r="HP1726" s="1"/>
      <c r="HQ1726" s="1"/>
      <c r="HR1726" s="1"/>
      <c r="HS1726" s="1"/>
      <c r="HT1726" s="1"/>
      <c r="HU1726" s="1"/>
      <c r="HV1726" s="1"/>
      <c r="HW1726" s="1"/>
      <c r="HX1726" s="1"/>
      <c r="HY1726" s="1"/>
      <c r="HZ1726" s="1"/>
    </row>
    <row r="1727" s="1" customFormat="1" spans="1:12">
      <c r="A1727" s="8">
        <v>1726</v>
      </c>
      <c r="B1727" s="8" t="s">
        <v>2058</v>
      </c>
      <c r="C1727" s="8" t="s">
        <v>13</v>
      </c>
      <c r="D1727" s="8" t="s">
        <v>22</v>
      </c>
      <c r="E1727" s="8">
        <v>1</v>
      </c>
      <c r="F1727" s="8"/>
      <c r="G1727" s="8"/>
      <c r="H1727" s="8"/>
      <c r="I1727" s="8"/>
      <c r="J1727" s="25"/>
      <c r="K1727" s="8" t="s">
        <v>1506</v>
      </c>
      <c r="L1727" s="8" t="s">
        <v>2034</v>
      </c>
    </row>
    <row r="1728" s="1" customFormat="1" spans="1:203">
      <c r="A1728" s="8">
        <v>1727</v>
      </c>
      <c r="B1728" s="21" t="s">
        <v>2059</v>
      </c>
      <c r="C1728" s="21" t="s">
        <v>24</v>
      </c>
      <c r="D1728" s="15" t="s">
        <v>22</v>
      </c>
      <c r="E1728" s="21">
        <v>1</v>
      </c>
      <c r="F1728" s="21"/>
      <c r="G1728" s="21"/>
      <c r="H1728" s="21"/>
      <c r="I1728" s="21"/>
      <c r="J1728" s="52"/>
      <c r="K1728" s="8" t="s">
        <v>1506</v>
      </c>
      <c r="L1728" s="8" t="s">
        <v>2034</v>
      </c>
      <c r="M1728" s="31"/>
      <c r="N1728" s="31"/>
      <c r="O1728" s="31"/>
      <c r="P1728" s="31"/>
      <c r="Q1728" s="31"/>
      <c r="R1728" s="31"/>
      <c r="S1728" s="31"/>
      <c r="T1728" s="31"/>
      <c r="U1728" s="31"/>
      <c r="V1728" s="31"/>
      <c r="W1728" s="31"/>
      <c r="X1728" s="31"/>
      <c r="Y1728" s="31"/>
      <c r="Z1728" s="31"/>
      <c r="AA1728" s="31"/>
      <c r="AB1728" s="31"/>
      <c r="AC1728" s="31"/>
      <c r="AD1728" s="31"/>
      <c r="AE1728" s="31"/>
      <c r="AF1728" s="31"/>
      <c r="AG1728" s="31"/>
      <c r="AH1728" s="31"/>
      <c r="AI1728" s="31"/>
      <c r="AJ1728" s="31"/>
      <c r="AK1728" s="31"/>
      <c r="AL1728" s="31"/>
      <c r="AM1728" s="31"/>
      <c r="AN1728" s="31"/>
      <c r="AO1728" s="31"/>
      <c r="AP1728" s="31"/>
      <c r="AQ1728" s="31"/>
      <c r="AR1728" s="31"/>
      <c r="AS1728" s="31"/>
      <c r="AT1728" s="31"/>
      <c r="AU1728" s="31"/>
      <c r="AV1728" s="31"/>
      <c r="AW1728" s="31"/>
      <c r="AX1728" s="31"/>
      <c r="AY1728" s="31"/>
      <c r="AZ1728" s="31"/>
      <c r="BA1728" s="31"/>
      <c r="BB1728" s="31"/>
      <c r="BC1728" s="31"/>
      <c r="BD1728" s="31"/>
      <c r="BE1728" s="31"/>
      <c r="BF1728" s="31"/>
      <c r="BG1728" s="31"/>
      <c r="BH1728" s="31"/>
      <c r="BI1728" s="31"/>
      <c r="BJ1728" s="31"/>
      <c r="BK1728" s="31"/>
      <c r="BL1728" s="31"/>
      <c r="BM1728" s="31"/>
      <c r="BN1728" s="31"/>
      <c r="BO1728" s="31"/>
      <c r="BP1728" s="31"/>
      <c r="BQ1728" s="31"/>
      <c r="BR1728" s="31"/>
      <c r="BS1728" s="31"/>
      <c r="BT1728" s="31"/>
      <c r="BU1728" s="31"/>
      <c r="BV1728" s="31"/>
      <c r="BW1728" s="31"/>
      <c r="BX1728" s="31"/>
      <c r="BY1728" s="31"/>
      <c r="BZ1728" s="31"/>
      <c r="CA1728" s="31"/>
      <c r="CB1728" s="31"/>
      <c r="CC1728" s="31"/>
      <c r="CD1728" s="31"/>
      <c r="CE1728" s="31"/>
      <c r="CF1728" s="31"/>
      <c r="CG1728" s="31"/>
      <c r="CH1728" s="31"/>
      <c r="CI1728" s="31"/>
      <c r="CJ1728" s="31"/>
      <c r="CK1728" s="31"/>
      <c r="CL1728" s="31"/>
      <c r="CM1728" s="31"/>
      <c r="CN1728" s="31"/>
      <c r="CO1728" s="31"/>
      <c r="CP1728" s="31"/>
      <c r="CQ1728" s="31"/>
      <c r="CR1728" s="31"/>
      <c r="CS1728" s="31"/>
      <c r="CT1728" s="31"/>
      <c r="CU1728" s="31"/>
      <c r="CV1728" s="31"/>
      <c r="CW1728" s="31"/>
      <c r="CX1728" s="31"/>
      <c r="CY1728" s="31"/>
      <c r="CZ1728" s="31"/>
      <c r="DA1728" s="31"/>
      <c r="DB1728" s="31"/>
      <c r="DC1728" s="31"/>
      <c r="DD1728" s="31"/>
      <c r="DE1728" s="31"/>
      <c r="DF1728" s="31"/>
      <c r="DG1728" s="31"/>
      <c r="DH1728" s="31"/>
      <c r="DI1728" s="31"/>
      <c r="DJ1728" s="31"/>
      <c r="DK1728" s="31"/>
      <c r="DL1728" s="31"/>
      <c r="DM1728" s="31"/>
      <c r="DN1728" s="31"/>
      <c r="DO1728" s="31"/>
      <c r="DP1728" s="31"/>
      <c r="DQ1728" s="31"/>
      <c r="DR1728" s="31"/>
      <c r="DS1728" s="31"/>
      <c r="DT1728" s="31"/>
      <c r="DU1728" s="31"/>
      <c r="DV1728" s="31"/>
      <c r="DW1728" s="31"/>
      <c r="DX1728" s="31"/>
      <c r="DY1728" s="31"/>
      <c r="DZ1728" s="31"/>
      <c r="EA1728" s="31"/>
      <c r="EB1728" s="31"/>
      <c r="EC1728" s="31"/>
      <c r="ED1728" s="31"/>
      <c r="EE1728" s="31"/>
      <c r="EF1728" s="31"/>
      <c r="EG1728" s="31"/>
      <c r="EH1728" s="31"/>
      <c r="EI1728" s="31"/>
      <c r="EJ1728" s="31"/>
      <c r="EK1728" s="31"/>
      <c r="EL1728" s="31"/>
      <c r="EM1728" s="31"/>
      <c r="EN1728" s="31"/>
      <c r="EO1728" s="31"/>
      <c r="EP1728" s="31"/>
      <c r="EQ1728" s="31"/>
      <c r="ER1728" s="31"/>
      <c r="ES1728" s="31"/>
      <c r="ET1728" s="31"/>
      <c r="EU1728" s="31"/>
      <c r="EV1728" s="31"/>
      <c r="EW1728" s="31"/>
      <c r="EX1728" s="31"/>
      <c r="EY1728" s="31"/>
      <c r="EZ1728" s="31"/>
      <c r="FA1728" s="31"/>
      <c r="FB1728" s="31"/>
      <c r="FC1728" s="31"/>
      <c r="FD1728" s="31"/>
      <c r="FE1728" s="31"/>
      <c r="FF1728" s="31"/>
      <c r="FG1728" s="31"/>
      <c r="FH1728" s="31"/>
      <c r="FI1728" s="31"/>
      <c r="FJ1728" s="31"/>
      <c r="FK1728" s="31"/>
      <c r="FL1728" s="31"/>
      <c r="FM1728" s="31"/>
      <c r="FN1728" s="31"/>
      <c r="FO1728" s="31"/>
      <c r="FP1728" s="31"/>
      <c r="FQ1728" s="31"/>
      <c r="FR1728" s="31"/>
      <c r="FS1728" s="31"/>
      <c r="FT1728" s="31"/>
      <c r="FU1728" s="31"/>
      <c r="FV1728" s="31"/>
      <c r="FW1728" s="31"/>
      <c r="FX1728" s="31"/>
      <c r="FY1728" s="31"/>
      <c r="FZ1728" s="31"/>
      <c r="GA1728" s="31"/>
      <c r="GB1728" s="31"/>
      <c r="GC1728" s="31"/>
      <c r="GD1728" s="31"/>
      <c r="GE1728" s="31"/>
      <c r="GF1728" s="31"/>
      <c r="GG1728" s="31"/>
      <c r="GH1728" s="31"/>
      <c r="GI1728" s="31"/>
      <c r="GJ1728" s="31"/>
      <c r="GK1728" s="31"/>
      <c r="GL1728" s="31"/>
      <c r="GM1728" s="31"/>
      <c r="GN1728" s="31"/>
      <c r="GO1728" s="31"/>
      <c r="GP1728" s="31"/>
      <c r="GQ1728" s="31"/>
      <c r="GR1728" s="31"/>
      <c r="GS1728" s="31"/>
      <c r="GT1728" s="31"/>
      <c r="GU1728" s="31"/>
    </row>
    <row r="1729" customFormat="1" spans="1:234">
      <c r="A1729" s="8">
        <v>1728</v>
      </c>
      <c r="B1729" s="196" t="s">
        <v>2060</v>
      </c>
      <c r="C1729" s="196" t="s">
        <v>13</v>
      </c>
      <c r="D1729" s="196" t="s">
        <v>22</v>
      </c>
      <c r="E1729" s="196">
        <v>1</v>
      </c>
      <c r="F1729" s="196"/>
      <c r="G1729" s="196"/>
      <c r="H1729" s="196"/>
      <c r="I1729" s="196"/>
      <c r="J1729" s="25"/>
      <c r="K1729" s="196" t="s">
        <v>1506</v>
      </c>
      <c r="L1729" s="196" t="s">
        <v>2034</v>
      </c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  <c r="HF1729" s="1"/>
      <c r="HG1729" s="1"/>
      <c r="HH1729" s="1"/>
      <c r="HI1729" s="1"/>
      <c r="HJ1729" s="1"/>
      <c r="HK1729" s="1"/>
      <c r="HL1729" s="1"/>
      <c r="HM1729" s="1"/>
      <c r="HN1729" s="1"/>
      <c r="HO1729" s="1"/>
      <c r="HP1729" s="1"/>
      <c r="HQ1729" s="1"/>
      <c r="HR1729" s="1"/>
      <c r="HS1729" s="1"/>
      <c r="HT1729" s="1"/>
      <c r="HU1729" s="1"/>
      <c r="HV1729" s="1"/>
      <c r="HW1729" s="1"/>
      <c r="HX1729" s="1"/>
      <c r="HY1729" s="1"/>
      <c r="HZ1729" s="1"/>
    </row>
    <row r="1730" s="1" customFormat="1" spans="1:12">
      <c r="A1730" s="8">
        <v>1729</v>
      </c>
      <c r="B1730" s="68" t="s">
        <v>2061</v>
      </c>
      <c r="C1730" s="68" t="s">
        <v>13</v>
      </c>
      <c r="D1730" s="9" t="s">
        <v>22</v>
      </c>
      <c r="E1730" s="68">
        <v>2</v>
      </c>
      <c r="F1730" s="189" t="s">
        <v>2062</v>
      </c>
      <c r="G1730" s="68"/>
      <c r="H1730" s="81"/>
      <c r="I1730" s="68"/>
      <c r="J1730" s="68"/>
      <c r="K1730" s="8" t="s">
        <v>1506</v>
      </c>
      <c r="L1730" s="8" t="s">
        <v>2034</v>
      </c>
    </row>
    <row r="1731" s="1" customFormat="1" spans="1:203">
      <c r="A1731" s="8">
        <v>1730</v>
      </c>
      <c r="B1731" s="8" t="s">
        <v>2063</v>
      </c>
      <c r="C1731" s="8" t="s">
        <v>13</v>
      </c>
      <c r="D1731" s="19" t="s">
        <v>47</v>
      </c>
      <c r="E1731" s="8">
        <v>1</v>
      </c>
      <c r="F1731" s="8"/>
      <c r="G1731" s="8"/>
      <c r="H1731" s="8"/>
      <c r="I1731" s="8"/>
      <c r="J1731" s="8"/>
      <c r="K1731" s="8" t="s">
        <v>1506</v>
      </c>
      <c r="L1731" s="8" t="s">
        <v>2034</v>
      </c>
      <c r="M1731" s="31"/>
      <c r="N1731" s="31"/>
      <c r="O1731" s="31"/>
      <c r="P1731" s="31"/>
      <c r="Q1731" s="31"/>
      <c r="R1731" s="31"/>
      <c r="S1731" s="31"/>
      <c r="T1731" s="31"/>
      <c r="U1731" s="31"/>
      <c r="V1731" s="31"/>
      <c r="W1731" s="31"/>
      <c r="X1731" s="31"/>
      <c r="Y1731" s="31"/>
      <c r="Z1731" s="31"/>
      <c r="AA1731" s="31"/>
      <c r="AB1731" s="31"/>
      <c r="AC1731" s="31"/>
      <c r="AD1731" s="31"/>
      <c r="AE1731" s="31"/>
      <c r="AF1731" s="31"/>
      <c r="AG1731" s="31"/>
      <c r="AH1731" s="31"/>
      <c r="AI1731" s="31"/>
      <c r="AJ1731" s="31"/>
      <c r="AK1731" s="31"/>
      <c r="AL1731" s="31"/>
      <c r="AM1731" s="31"/>
      <c r="AN1731" s="31"/>
      <c r="AO1731" s="31"/>
      <c r="AP1731" s="31"/>
      <c r="AQ1731" s="31"/>
      <c r="AR1731" s="31"/>
      <c r="AS1731" s="31"/>
      <c r="AT1731" s="31"/>
      <c r="AU1731" s="31"/>
      <c r="AV1731" s="31"/>
      <c r="AW1731" s="31"/>
      <c r="AX1731" s="31"/>
      <c r="AY1731" s="31"/>
      <c r="AZ1731" s="31"/>
      <c r="BA1731" s="31"/>
      <c r="BB1731" s="31"/>
      <c r="BC1731" s="31"/>
      <c r="BD1731" s="31"/>
      <c r="BE1731" s="31"/>
      <c r="BF1731" s="31"/>
      <c r="BG1731" s="31"/>
      <c r="BH1731" s="31"/>
      <c r="BI1731" s="31"/>
      <c r="BJ1731" s="31"/>
      <c r="BK1731" s="31"/>
      <c r="BL1731" s="31"/>
      <c r="BM1731" s="31"/>
      <c r="BN1731" s="31"/>
      <c r="BO1731" s="31"/>
      <c r="BP1731" s="31"/>
      <c r="BQ1731" s="31"/>
      <c r="BR1731" s="31"/>
      <c r="BS1731" s="31"/>
      <c r="BT1731" s="31"/>
      <c r="BU1731" s="31"/>
      <c r="BV1731" s="31"/>
      <c r="BW1731" s="31"/>
      <c r="BX1731" s="31"/>
      <c r="BY1731" s="31"/>
      <c r="BZ1731" s="31"/>
      <c r="CA1731" s="31"/>
      <c r="CB1731" s="31"/>
      <c r="CC1731" s="31"/>
      <c r="CD1731" s="31"/>
      <c r="CE1731" s="31"/>
      <c r="CF1731" s="31"/>
      <c r="CG1731" s="31"/>
      <c r="CH1731" s="31"/>
      <c r="CI1731" s="31"/>
      <c r="CJ1731" s="31"/>
      <c r="CK1731" s="31"/>
      <c r="CL1731" s="31"/>
      <c r="CM1731" s="31"/>
      <c r="CN1731" s="31"/>
      <c r="CO1731" s="31"/>
      <c r="CP1731" s="31"/>
      <c r="CQ1731" s="31"/>
      <c r="CR1731" s="31"/>
      <c r="CS1731" s="31"/>
      <c r="CT1731" s="31"/>
      <c r="CU1731" s="31"/>
      <c r="CV1731" s="31"/>
      <c r="CW1731" s="31"/>
      <c r="CX1731" s="31"/>
      <c r="CY1731" s="31"/>
      <c r="CZ1731" s="31"/>
      <c r="DA1731" s="31"/>
      <c r="DB1731" s="31"/>
      <c r="DC1731" s="31"/>
      <c r="DD1731" s="31"/>
      <c r="DE1731" s="31"/>
      <c r="DF1731" s="31"/>
      <c r="DG1731" s="31"/>
      <c r="DH1731" s="31"/>
      <c r="DI1731" s="31"/>
      <c r="DJ1731" s="31"/>
      <c r="DK1731" s="31"/>
      <c r="DL1731" s="31"/>
      <c r="DM1731" s="31"/>
      <c r="DN1731" s="31"/>
      <c r="DO1731" s="31"/>
      <c r="DP1731" s="31"/>
      <c r="DQ1731" s="31"/>
      <c r="DR1731" s="31"/>
      <c r="DS1731" s="31"/>
      <c r="DT1731" s="31"/>
      <c r="DU1731" s="31"/>
      <c r="DV1731" s="31"/>
      <c r="DW1731" s="31"/>
      <c r="DX1731" s="31"/>
      <c r="DY1731" s="31"/>
      <c r="DZ1731" s="31"/>
      <c r="EA1731" s="31"/>
      <c r="EB1731" s="31"/>
      <c r="EC1731" s="31"/>
      <c r="ED1731" s="31"/>
      <c r="EE1731" s="31"/>
      <c r="EF1731" s="31"/>
      <c r="EG1731" s="31"/>
      <c r="EH1731" s="31"/>
      <c r="EI1731" s="31"/>
      <c r="EJ1731" s="31"/>
      <c r="EK1731" s="31"/>
      <c r="EL1731" s="31"/>
      <c r="EM1731" s="31"/>
      <c r="EN1731" s="31"/>
      <c r="EO1731" s="31"/>
      <c r="EP1731" s="31"/>
      <c r="EQ1731" s="31"/>
      <c r="ER1731" s="31"/>
      <c r="ES1731" s="31"/>
      <c r="ET1731" s="31"/>
      <c r="EU1731" s="31"/>
      <c r="EV1731" s="31"/>
      <c r="EW1731" s="31"/>
      <c r="EX1731" s="31"/>
      <c r="EY1731" s="31"/>
      <c r="EZ1731" s="31"/>
      <c r="FA1731" s="31"/>
      <c r="FB1731" s="31"/>
      <c r="FC1731" s="31"/>
      <c r="FD1731" s="31"/>
      <c r="FE1731" s="31"/>
      <c r="FF1731" s="31"/>
      <c r="FG1731" s="31"/>
      <c r="FH1731" s="31"/>
      <c r="FI1731" s="31"/>
      <c r="FJ1731" s="31"/>
      <c r="FK1731" s="31"/>
      <c r="FL1731" s="31"/>
      <c r="FM1731" s="31"/>
      <c r="FN1731" s="31"/>
      <c r="FO1731" s="31"/>
      <c r="FP1731" s="31"/>
      <c r="FQ1731" s="31"/>
      <c r="FR1731" s="31"/>
      <c r="FS1731" s="31"/>
      <c r="FT1731" s="31"/>
      <c r="FU1731" s="31"/>
      <c r="FV1731" s="31"/>
      <c r="FW1731" s="31"/>
      <c r="FX1731" s="31"/>
      <c r="FY1731" s="31"/>
      <c r="FZ1731" s="31"/>
      <c r="GA1731" s="31"/>
      <c r="GB1731" s="31"/>
      <c r="GC1731" s="31"/>
      <c r="GD1731" s="31"/>
      <c r="GE1731" s="31"/>
      <c r="GF1731" s="31"/>
      <c r="GG1731" s="31"/>
      <c r="GH1731" s="31"/>
      <c r="GI1731" s="31"/>
      <c r="GJ1731" s="31"/>
      <c r="GK1731" s="31"/>
      <c r="GL1731" s="31"/>
      <c r="GM1731" s="31"/>
      <c r="GN1731" s="31"/>
      <c r="GO1731" s="31"/>
      <c r="GP1731" s="31"/>
      <c r="GQ1731" s="31"/>
      <c r="GR1731" s="31"/>
      <c r="GS1731" s="31"/>
      <c r="GT1731" s="31"/>
      <c r="GU1731" s="31"/>
    </row>
    <row r="1732" s="1" customFormat="1" spans="1:12">
      <c r="A1732" s="8">
        <v>1731</v>
      </c>
      <c r="B1732" s="196" t="s">
        <v>2064</v>
      </c>
      <c r="C1732" s="8" t="s">
        <v>13</v>
      </c>
      <c r="D1732" s="8" t="s">
        <v>47</v>
      </c>
      <c r="E1732" s="8">
        <v>1</v>
      </c>
      <c r="F1732" s="8"/>
      <c r="G1732" s="8"/>
      <c r="H1732" s="8"/>
      <c r="I1732" s="8"/>
      <c r="J1732" s="8"/>
      <c r="K1732" s="8" t="s">
        <v>1506</v>
      </c>
      <c r="L1732" s="8" t="s">
        <v>2034</v>
      </c>
    </row>
    <row r="1733" s="2" customFormat="1" spans="1:234">
      <c r="A1733" s="8">
        <v>1732</v>
      </c>
      <c r="B1733" s="8" t="s">
        <v>505</v>
      </c>
      <c r="C1733" s="8" t="s">
        <v>13</v>
      </c>
      <c r="D1733" s="8" t="s">
        <v>22</v>
      </c>
      <c r="E1733" s="8">
        <v>1</v>
      </c>
      <c r="F1733" s="8"/>
      <c r="G1733" s="8"/>
      <c r="H1733" s="8"/>
      <c r="I1733" s="8"/>
      <c r="J1733" s="25"/>
      <c r="K1733" s="8" t="s">
        <v>1506</v>
      </c>
      <c r="L1733" s="8" t="s">
        <v>2034</v>
      </c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  <c r="HE1733" s="1"/>
      <c r="HF1733" s="1"/>
      <c r="HG1733" s="1"/>
      <c r="HH1733" s="1"/>
      <c r="HI1733" s="1"/>
      <c r="HJ1733" s="1"/>
      <c r="HK1733" s="1"/>
      <c r="HL1733" s="1"/>
      <c r="HM1733" s="1"/>
      <c r="HN1733" s="1"/>
      <c r="HO1733" s="1"/>
      <c r="HP1733" s="1"/>
      <c r="HQ1733" s="1"/>
      <c r="HR1733" s="1"/>
      <c r="HS1733" s="1"/>
      <c r="HT1733" s="1"/>
      <c r="HU1733" s="1"/>
      <c r="HV1733" s="1"/>
      <c r="HW1733" s="1"/>
      <c r="HX1733" s="1"/>
      <c r="HY1733" s="1"/>
      <c r="HZ1733" s="1"/>
    </row>
    <row r="1734" s="1" customFormat="1" spans="1:12">
      <c r="A1734" s="8">
        <v>1733</v>
      </c>
      <c r="B1734" s="8" t="s">
        <v>2065</v>
      </c>
      <c r="C1734" s="8" t="s">
        <v>24</v>
      </c>
      <c r="D1734" s="14" t="s">
        <v>22</v>
      </c>
      <c r="E1734" s="8">
        <v>1</v>
      </c>
      <c r="F1734" s="8"/>
      <c r="G1734" s="8"/>
      <c r="H1734" s="8"/>
      <c r="I1734" s="8"/>
      <c r="J1734" s="8"/>
      <c r="K1734" s="8" t="s">
        <v>1506</v>
      </c>
      <c r="L1734" s="8" t="s">
        <v>2034</v>
      </c>
    </row>
    <row r="1735" s="1" customFormat="1" spans="1:12">
      <c r="A1735" s="8">
        <v>1734</v>
      </c>
      <c r="B1735" s="8" t="s">
        <v>2066</v>
      </c>
      <c r="C1735" s="8" t="s">
        <v>13</v>
      </c>
      <c r="D1735" s="8" t="s">
        <v>22</v>
      </c>
      <c r="E1735" s="8">
        <v>1</v>
      </c>
      <c r="F1735" s="8"/>
      <c r="G1735" s="8"/>
      <c r="H1735" s="8"/>
      <c r="I1735" s="8"/>
      <c r="J1735" s="25"/>
      <c r="K1735" s="8" t="s">
        <v>1506</v>
      </c>
      <c r="L1735" s="8" t="s">
        <v>2034</v>
      </c>
    </row>
    <row r="1736" s="1" customFormat="1" spans="1:233">
      <c r="A1736" s="8">
        <v>1735</v>
      </c>
      <c r="B1736" s="8" t="s">
        <v>2067</v>
      </c>
      <c r="C1736" s="8" t="s">
        <v>24</v>
      </c>
      <c r="D1736" s="8" t="s">
        <v>47</v>
      </c>
      <c r="E1736" s="8">
        <v>1</v>
      </c>
      <c r="F1736" s="8"/>
      <c r="G1736" s="8"/>
      <c r="H1736" s="8"/>
      <c r="I1736" s="8"/>
      <c r="J1736" s="25"/>
      <c r="K1736" s="8" t="s">
        <v>1506</v>
      </c>
      <c r="L1736" s="8" t="s">
        <v>2034</v>
      </c>
      <c r="GU1736" s="31"/>
      <c r="GV1736" s="31"/>
      <c r="GW1736" s="31"/>
      <c r="GX1736" s="31"/>
      <c r="GY1736" s="31"/>
      <c r="GZ1736" s="31"/>
      <c r="HA1736" s="31"/>
      <c r="HB1736" s="31"/>
      <c r="HC1736" s="31"/>
      <c r="HD1736" s="31"/>
      <c r="HE1736" s="31"/>
      <c r="HF1736" s="31"/>
      <c r="HG1736" s="31"/>
      <c r="HH1736" s="31"/>
      <c r="HI1736" s="31"/>
      <c r="HJ1736" s="31"/>
      <c r="HK1736" s="31"/>
      <c r="HL1736" s="31"/>
      <c r="HM1736" s="31"/>
      <c r="HN1736" s="31"/>
      <c r="HO1736" s="31"/>
      <c r="HP1736" s="31"/>
      <c r="HQ1736" s="31"/>
      <c r="HR1736" s="31"/>
      <c r="HS1736" s="31"/>
      <c r="HT1736" s="31"/>
      <c r="HU1736" s="31"/>
      <c r="HV1736" s="31"/>
      <c r="HW1736" s="31"/>
      <c r="HX1736" s="31"/>
      <c r="HY1736" s="31"/>
    </row>
    <row r="1737" s="2" customFormat="1" spans="1:234">
      <c r="A1737" s="8">
        <v>1736</v>
      </c>
      <c r="B1737" s="133" t="s">
        <v>2068</v>
      </c>
      <c r="C1737" s="133" t="s">
        <v>24</v>
      </c>
      <c r="D1737" s="9" t="s">
        <v>20</v>
      </c>
      <c r="E1737" s="133">
        <v>1</v>
      </c>
      <c r="F1737" s="133"/>
      <c r="G1737" s="133"/>
      <c r="H1737" s="133"/>
      <c r="I1737" s="133"/>
      <c r="J1737" s="170"/>
      <c r="K1737" s="8" t="s">
        <v>1506</v>
      </c>
      <c r="L1737" s="8" t="s">
        <v>2034</v>
      </c>
      <c r="M1737" s="31"/>
      <c r="N1737" s="31"/>
      <c r="O1737" s="31"/>
      <c r="P1737" s="31"/>
      <c r="Q1737" s="31"/>
      <c r="R1737" s="31"/>
      <c r="S1737" s="31"/>
      <c r="T1737" s="31"/>
      <c r="U1737" s="31"/>
      <c r="V1737" s="31"/>
      <c r="W1737" s="31"/>
      <c r="X1737" s="31"/>
      <c r="Y1737" s="31"/>
      <c r="Z1737" s="31"/>
      <c r="AA1737" s="31"/>
      <c r="AB1737" s="31"/>
      <c r="AC1737" s="31"/>
      <c r="AD1737" s="31"/>
      <c r="AE1737" s="31"/>
      <c r="AF1737" s="31"/>
      <c r="AG1737" s="31"/>
      <c r="AH1737" s="31"/>
      <c r="AI1737" s="31"/>
      <c r="AJ1737" s="31"/>
      <c r="AK1737" s="31"/>
      <c r="AL1737" s="31"/>
      <c r="AM1737" s="31"/>
      <c r="AN1737" s="31"/>
      <c r="AO1737" s="31"/>
      <c r="AP1737" s="31"/>
      <c r="AQ1737" s="31"/>
      <c r="AR1737" s="31"/>
      <c r="AS1737" s="31"/>
      <c r="AT1737" s="31"/>
      <c r="AU1737" s="31"/>
      <c r="AV1737" s="31"/>
      <c r="AW1737" s="31"/>
      <c r="AX1737" s="31"/>
      <c r="AY1737" s="31"/>
      <c r="AZ1737" s="31"/>
      <c r="BA1737" s="31"/>
      <c r="BB1737" s="31"/>
      <c r="BC1737" s="31"/>
      <c r="BD1737" s="31"/>
      <c r="BE1737" s="31"/>
      <c r="BF1737" s="31"/>
      <c r="BG1737" s="31"/>
      <c r="BH1737" s="31"/>
      <c r="BI1737" s="31"/>
      <c r="BJ1737" s="31"/>
      <c r="BK1737" s="31"/>
      <c r="BL1737" s="31"/>
      <c r="BM1737" s="31"/>
      <c r="BN1737" s="31"/>
      <c r="BO1737" s="31"/>
      <c r="BP1737" s="31"/>
      <c r="BQ1737" s="31"/>
      <c r="BR1737" s="31"/>
      <c r="BS1737" s="31"/>
      <c r="BT1737" s="31"/>
      <c r="BU1737" s="31"/>
      <c r="BV1737" s="31"/>
      <c r="BW1737" s="31"/>
      <c r="BX1737" s="31"/>
      <c r="BY1737" s="31"/>
      <c r="BZ1737" s="31"/>
      <c r="CA1737" s="31"/>
      <c r="CB1737" s="31"/>
      <c r="CC1737" s="31"/>
      <c r="CD1737" s="31"/>
      <c r="CE1737" s="31"/>
      <c r="CF1737" s="31"/>
      <c r="CG1737" s="31"/>
      <c r="CH1737" s="31"/>
      <c r="CI1737" s="31"/>
      <c r="CJ1737" s="31"/>
      <c r="CK1737" s="31"/>
      <c r="CL1737" s="31"/>
      <c r="CM1737" s="31"/>
      <c r="CN1737" s="31"/>
      <c r="CO1737" s="31"/>
      <c r="CP1737" s="31"/>
      <c r="CQ1737" s="31"/>
      <c r="CR1737" s="31"/>
      <c r="CS1737" s="31"/>
      <c r="CT1737" s="31"/>
      <c r="CU1737" s="31"/>
      <c r="CV1737" s="31"/>
      <c r="CW1737" s="31"/>
      <c r="CX1737" s="31"/>
      <c r="CY1737" s="31"/>
      <c r="CZ1737" s="31"/>
      <c r="DA1737" s="31"/>
      <c r="DB1737" s="31"/>
      <c r="DC1737" s="31"/>
      <c r="DD1737" s="31"/>
      <c r="DE1737" s="31"/>
      <c r="DF1737" s="31"/>
      <c r="DG1737" s="31"/>
      <c r="DH1737" s="31"/>
      <c r="DI1737" s="31"/>
      <c r="DJ1737" s="31"/>
      <c r="DK1737" s="31"/>
      <c r="DL1737" s="31"/>
      <c r="DM1737" s="31"/>
      <c r="DN1737" s="31"/>
      <c r="DO1737" s="31"/>
      <c r="DP1737" s="31"/>
      <c r="DQ1737" s="31"/>
      <c r="DR1737" s="31"/>
      <c r="DS1737" s="31"/>
      <c r="DT1737" s="31"/>
      <c r="DU1737" s="31"/>
      <c r="DV1737" s="31"/>
      <c r="DW1737" s="31"/>
      <c r="DX1737" s="31"/>
      <c r="DY1737" s="31"/>
      <c r="DZ1737" s="31"/>
      <c r="EA1737" s="31"/>
      <c r="EB1737" s="31"/>
      <c r="EC1737" s="31"/>
      <c r="ED1737" s="31"/>
      <c r="EE1737" s="31"/>
      <c r="EF1737" s="31"/>
      <c r="EG1737" s="31"/>
      <c r="EH1737" s="31"/>
      <c r="EI1737" s="31"/>
      <c r="EJ1737" s="31"/>
      <c r="EK1737" s="31"/>
      <c r="EL1737" s="31"/>
      <c r="EM1737" s="31"/>
      <c r="EN1737" s="31"/>
      <c r="EO1737" s="31"/>
      <c r="EP1737" s="31"/>
      <c r="EQ1737" s="31"/>
      <c r="ER1737" s="31"/>
      <c r="ES1737" s="31"/>
      <c r="ET1737" s="31"/>
      <c r="EU1737" s="31"/>
      <c r="EV1737" s="31"/>
      <c r="EW1737" s="31"/>
      <c r="EX1737" s="31"/>
      <c r="EY1737" s="31"/>
      <c r="EZ1737" s="31"/>
      <c r="FA1737" s="31"/>
      <c r="FB1737" s="31"/>
      <c r="FC1737" s="31"/>
      <c r="FD1737" s="31"/>
      <c r="FE1737" s="31"/>
      <c r="FF1737" s="31"/>
      <c r="FG1737" s="31"/>
      <c r="FH1737" s="31"/>
      <c r="FI1737" s="31"/>
      <c r="FJ1737" s="31"/>
      <c r="FK1737" s="31"/>
      <c r="FL1737" s="31"/>
      <c r="FM1737" s="31"/>
      <c r="FN1737" s="31"/>
      <c r="FO1737" s="31"/>
      <c r="FP1737" s="31"/>
      <c r="FQ1737" s="31"/>
      <c r="FR1737" s="31"/>
      <c r="FS1737" s="31"/>
      <c r="FT1737" s="31"/>
      <c r="FU1737" s="31"/>
      <c r="FV1737" s="31"/>
      <c r="FW1737" s="31"/>
      <c r="FX1737" s="31"/>
      <c r="FY1737" s="31"/>
      <c r="FZ1737" s="31"/>
      <c r="GA1737" s="31"/>
      <c r="GB1737" s="31"/>
      <c r="GC1737" s="31"/>
      <c r="GD1737" s="31"/>
      <c r="GE1737" s="31"/>
      <c r="GF1737" s="31"/>
      <c r="GG1737" s="31"/>
      <c r="GH1737" s="31"/>
      <c r="GI1737" s="31"/>
      <c r="GJ1737" s="31"/>
      <c r="GK1737" s="31"/>
      <c r="GL1737" s="31"/>
      <c r="GM1737" s="31"/>
      <c r="GN1737" s="31"/>
      <c r="GO1737" s="31"/>
      <c r="GP1737" s="31"/>
      <c r="GQ1737" s="31"/>
      <c r="GR1737" s="31"/>
      <c r="GS1737" s="31"/>
      <c r="GT1737" s="31"/>
      <c r="GU1737" s="31"/>
      <c r="GV1737" s="1"/>
      <c r="GW1737" s="1"/>
      <c r="GX1737" s="1"/>
      <c r="GY1737" s="1"/>
      <c r="GZ1737" s="1"/>
      <c r="HA1737" s="1"/>
      <c r="HB1737" s="1"/>
      <c r="HC1737" s="1"/>
      <c r="HD1737" s="1"/>
      <c r="HE1737" s="1"/>
      <c r="HF1737" s="1"/>
      <c r="HG1737" s="1"/>
      <c r="HH1737" s="1"/>
      <c r="HI1737" s="1"/>
      <c r="HJ1737" s="1"/>
      <c r="HK1737" s="1"/>
      <c r="HL1737" s="1"/>
      <c r="HM1737" s="1"/>
      <c r="HN1737" s="1"/>
      <c r="HO1737" s="1"/>
      <c r="HP1737" s="1"/>
      <c r="HQ1737" s="1"/>
      <c r="HR1737" s="1"/>
      <c r="HS1737" s="1"/>
      <c r="HT1737" s="1"/>
      <c r="HU1737" s="1"/>
      <c r="HV1737" s="1"/>
      <c r="HW1737" s="1"/>
      <c r="HX1737" s="1"/>
      <c r="HY1737" s="1"/>
      <c r="HZ1737" s="1"/>
    </row>
    <row r="1738" s="1" customFormat="1" spans="1:203">
      <c r="A1738" s="8">
        <v>1737</v>
      </c>
      <c r="B1738" s="21" t="s">
        <v>2069</v>
      </c>
      <c r="C1738" s="8" t="s">
        <v>13</v>
      </c>
      <c r="D1738" s="8" t="s">
        <v>22</v>
      </c>
      <c r="E1738" s="8">
        <v>2</v>
      </c>
      <c r="F1738" s="8" t="s">
        <v>2070</v>
      </c>
      <c r="G1738" s="8"/>
      <c r="H1738" s="28"/>
      <c r="I1738" s="8"/>
      <c r="J1738" s="8"/>
      <c r="K1738" s="8" t="s">
        <v>1506</v>
      </c>
      <c r="L1738" s="8" t="s">
        <v>2034</v>
      </c>
      <c r="M1738" s="31"/>
      <c r="N1738" s="31"/>
      <c r="O1738" s="31"/>
      <c r="P1738" s="31"/>
      <c r="Q1738" s="31"/>
      <c r="R1738" s="31"/>
      <c r="S1738" s="31"/>
      <c r="T1738" s="31"/>
      <c r="U1738" s="31"/>
      <c r="V1738" s="31"/>
      <c r="W1738" s="31"/>
      <c r="X1738" s="31"/>
      <c r="Y1738" s="31"/>
      <c r="Z1738" s="31"/>
      <c r="AA1738" s="31"/>
      <c r="AB1738" s="31"/>
      <c r="AC1738" s="31"/>
      <c r="AD1738" s="31"/>
      <c r="AE1738" s="31"/>
      <c r="AF1738" s="31"/>
      <c r="AG1738" s="31"/>
      <c r="AH1738" s="31"/>
      <c r="AI1738" s="31"/>
      <c r="AJ1738" s="31"/>
      <c r="AK1738" s="31"/>
      <c r="AL1738" s="31"/>
      <c r="AM1738" s="31"/>
      <c r="AN1738" s="31"/>
      <c r="AO1738" s="31"/>
      <c r="AP1738" s="31"/>
      <c r="AQ1738" s="31"/>
      <c r="AR1738" s="31"/>
      <c r="AS1738" s="31"/>
      <c r="AT1738" s="31"/>
      <c r="AU1738" s="31"/>
      <c r="AV1738" s="31"/>
      <c r="AW1738" s="31"/>
      <c r="AX1738" s="31"/>
      <c r="AY1738" s="31"/>
      <c r="AZ1738" s="31"/>
      <c r="BA1738" s="31"/>
      <c r="BB1738" s="31"/>
      <c r="BC1738" s="31"/>
      <c r="BD1738" s="31"/>
      <c r="BE1738" s="31"/>
      <c r="BF1738" s="31"/>
      <c r="BG1738" s="31"/>
      <c r="BH1738" s="31"/>
      <c r="BI1738" s="31"/>
      <c r="BJ1738" s="31"/>
      <c r="BK1738" s="31"/>
      <c r="BL1738" s="31"/>
      <c r="BM1738" s="31"/>
      <c r="BN1738" s="31"/>
      <c r="BO1738" s="31"/>
      <c r="BP1738" s="31"/>
      <c r="BQ1738" s="31"/>
      <c r="BR1738" s="31"/>
      <c r="BS1738" s="31"/>
      <c r="BT1738" s="31"/>
      <c r="BU1738" s="31"/>
      <c r="BV1738" s="31"/>
      <c r="BW1738" s="31"/>
      <c r="BX1738" s="31"/>
      <c r="BY1738" s="31"/>
      <c r="BZ1738" s="31"/>
      <c r="CA1738" s="31"/>
      <c r="CB1738" s="31"/>
      <c r="CC1738" s="31"/>
      <c r="CD1738" s="31"/>
      <c r="CE1738" s="31"/>
      <c r="CF1738" s="31"/>
      <c r="CG1738" s="31"/>
      <c r="CH1738" s="31"/>
      <c r="CI1738" s="31"/>
      <c r="CJ1738" s="31"/>
      <c r="CK1738" s="31"/>
      <c r="CL1738" s="31"/>
      <c r="CM1738" s="31"/>
      <c r="CN1738" s="31"/>
      <c r="CO1738" s="31"/>
      <c r="CP1738" s="31"/>
      <c r="CQ1738" s="31"/>
      <c r="CR1738" s="31"/>
      <c r="CS1738" s="31"/>
      <c r="CT1738" s="31"/>
      <c r="CU1738" s="31"/>
      <c r="CV1738" s="31"/>
      <c r="CW1738" s="31"/>
      <c r="CX1738" s="31"/>
      <c r="CY1738" s="31"/>
      <c r="CZ1738" s="31"/>
      <c r="DA1738" s="31"/>
      <c r="DB1738" s="31"/>
      <c r="DC1738" s="31"/>
      <c r="DD1738" s="31"/>
      <c r="DE1738" s="31"/>
      <c r="DF1738" s="31"/>
      <c r="DG1738" s="31"/>
      <c r="DH1738" s="31"/>
      <c r="DI1738" s="31"/>
      <c r="DJ1738" s="31"/>
      <c r="DK1738" s="31"/>
      <c r="DL1738" s="31"/>
      <c r="DM1738" s="31"/>
      <c r="DN1738" s="31"/>
      <c r="DO1738" s="31"/>
      <c r="DP1738" s="31"/>
      <c r="DQ1738" s="31"/>
      <c r="DR1738" s="31"/>
      <c r="DS1738" s="31"/>
      <c r="DT1738" s="31"/>
      <c r="DU1738" s="31"/>
      <c r="DV1738" s="31"/>
      <c r="DW1738" s="31"/>
      <c r="DX1738" s="31"/>
      <c r="DY1738" s="31"/>
      <c r="DZ1738" s="31"/>
      <c r="EA1738" s="31"/>
      <c r="EB1738" s="31"/>
      <c r="EC1738" s="31"/>
      <c r="ED1738" s="31"/>
      <c r="EE1738" s="31"/>
      <c r="EF1738" s="31"/>
      <c r="EG1738" s="31"/>
      <c r="EH1738" s="31"/>
      <c r="EI1738" s="31"/>
      <c r="EJ1738" s="31"/>
      <c r="EK1738" s="31"/>
      <c r="EL1738" s="31"/>
      <c r="EM1738" s="31"/>
      <c r="EN1738" s="31"/>
      <c r="EO1738" s="31"/>
      <c r="EP1738" s="31"/>
      <c r="EQ1738" s="31"/>
      <c r="ER1738" s="31"/>
      <c r="ES1738" s="31"/>
      <c r="ET1738" s="31"/>
      <c r="EU1738" s="31"/>
      <c r="EV1738" s="31"/>
      <c r="EW1738" s="31"/>
      <c r="EX1738" s="31"/>
      <c r="EY1738" s="31"/>
      <c r="EZ1738" s="31"/>
      <c r="FA1738" s="31"/>
      <c r="FB1738" s="31"/>
      <c r="FC1738" s="31"/>
      <c r="FD1738" s="31"/>
      <c r="FE1738" s="31"/>
      <c r="FF1738" s="31"/>
      <c r="FG1738" s="31"/>
      <c r="FH1738" s="31"/>
      <c r="FI1738" s="31"/>
      <c r="FJ1738" s="31"/>
      <c r="FK1738" s="31"/>
      <c r="FL1738" s="31"/>
      <c r="FM1738" s="31"/>
      <c r="FN1738" s="31"/>
      <c r="FO1738" s="31"/>
      <c r="FP1738" s="31"/>
      <c r="FQ1738" s="31"/>
      <c r="FR1738" s="31"/>
      <c r="FS1738" s="31"/>
      <c r="FT1738" s="31"/>
      <c r="FU1738" s="31"/>
      <c r="FV1738" s="31"/>
      <c r="FW1738" s="31"/>
      <c r="FX1738" s="31"/>
      <c r="FY1738" s="31"/>
      <c r="FZ1738" s="31"/>
      <c r="GA1738" s="31"/>
      <c r="GB1738" s="31"/>
      <c r="GC1738" s="31"/>
      <c r="GD1738" s="31"/>
      <c r="GE1738" s="31"/>
      <c r="GF1738" s="31"/>
      <c r="GG1738" s="31"/>
      <c r="GH1738" s="31"/>
      <c r="GI1738" s="31"/>
      <c r="GJ1738" s="31"/>
      <c r="GK1738" s="31"/>
      <c r="GL1738" s="31"/>
      <c r="GM1738" s="31"/>
      <c r="GN1738" s="31"/>
      <c r="GO1738" s="31"/>
      <c r="GP1738" s="31"/>
      <c r="GQ1738" s="31"/>
      <c r="GR1738" s="31"/>
      <c r="GS1738" s="31"/>
      <c r="GT1738" s="31"/>
      <c r="GU1738" s="31"/>
    </row>
    <row r="1739" s="1" customFormat="1" spans="1:12">
      <c r="A1739" s="8">
        <v>1738</v>
      </c>
      <c r="B1739" s="196" t="s">
        <v>2071</v>
      </c>
      <c r="C1739" s="8" t="s">
        <v>24</v>
      </c>
      <c r="D1739" s="8" t="s">
        <v>22</v>
      </c>
      <c r="E1739" s="8">
        <v>1</v>
      </c>
      <c r="F1739" s="8"/>
      <c r="G1739" s="8"/>
      <c r="H1739" s="8"/>
      <c r="I1739" s="8"/>
      <c r="J1739" s="8"/>
      <c r="K1739" s="8" t="s">
        <v>1506</v>
      </c>
      <c r="L1739" s="8" t="s">
        <v>2034</v>
      </c>
    </row>
    <row r="1740" s="1" customFormat="1" spans="1:203">
      <c r="A1740" s="8">
        <v>1739</v>
      </c>
      <c r="B1740" s="187" t="s">
        <v>2072</v>
      </c>
      <c r="C1740" s="187" t="s">
        <v>13</v>
      </c>
      <c r="D1740" s="19" t="s">
        <v>25</v>
      </c>
      <c r="E1740" s="183">
        <v>1</v>
      </c>
      <c r="F1740" s="183"/>
      <c r="G1740" s="183"/>
      <c r="H1740" s="183"/>
      <c r="I1740" s="183"/>
      <c r="J1740" s="188"/>
      <c r="K1740" s="8" t="s">
        <v>1506</v>
      </c>
      <c r="L1740" s="8" t="s">
        <v>2073</v>
      </c>
      <c r="M1740" s="31"/>
      <c r="N1740" s="31"/>
      <c r="O1740" s="31"/>
      <c r="P1740" s="31"/>
      <c r="Q1740" s="31"/>
      <c r="R1740" s="31"/>
      <c r="S1740" s="31"/>
      <c r="T1740" s="31"/>
      <c r="U1740" s="31"/>
      <c r="V1740" s="31"/>
      <c r="W1740" s="31"/>
      <c r="X1740" s="31"/>
      <c r="Y1740" s="31"/>
      <c r="Z1740" s="31"/>
      <c r="AA1740" s="31"/>
      <c r="AB1740" s="31"/>
      <c r="AC1740" s="31"/>
      <c r="AD1740" s="31"/>
      <c r="AE1740" s="31"/>
      <c r="AF1740" s="31"/>
      <c r="AG1740" s="31"/>
      <c r="AH1740" s="31"/>
      <c r="AI1740" s="31"/>
      <c r="AJ1740" s="31"/>
      <c r="AK1740" s="31"/>
      <c r="AL1740" s="31"/>
      <c r="AM1740" s="31"/>
      <c r="AN1740" s="31"/>
      <c r="AO1740" s="31"/>
      <c r="AP1740" s="31"/>
      <c r="AQ1740" s="31"/>
      <c r="AR1740" s="31"/>
      <c r="AS1740" s="31"/>
      <c r="AT1740" s="31"/>
      <c r="AU1740" s="31"/>
      <c r="AV1740" s="31"/>
      <c r="AW1740" s="31"/>
      <c r="AX1740" s="31"/>
      <c r="AY1740" s="31"/>
      <c r="AZ1740" s="31"/>
      <c r="BA1740" s="31"/>
      <c r="BB1740" s="31"/>
      <c r="BC1740" s="31"/>
      <c r="BD1740" s="31"/>
      <c r="BE1740" s="31"/>
      <c r="BF1740" s="31"/>
      <c r="BG1740" s="31"/>
      <c r="BH1740" s="31"/>
      <c r="BI1740" s="31"/>
      <c r="BJ1740" s="31"/>
      <c r="BK1740" s="31"/>
      <c r="BL1740" s="31"/>
      <c r="BM1740" s="31"/>
      <c r="BN1740" s="31"/>
      <c r="BO1740" s="31"/>
      <c r="BP1740" s="31"/>
      <c r="BQ1740" s="31"/>
      <c r="BR1740" s="31"/>
      <c r="BS1740" s="31"/>
      <c r="BT1740" s="31"/>
      <c r="BU1740" s="31"/>
      <c r="BV1740" s="31"/>
      <c r="BW1740" s="31"/>
      <c r="BX1740" s="31"/>
      <c r="BY1740" s="31"/>
      <c r="BZ1740" s="31"/>
      <c r="CA1740" s="31"/>
      <c r="CB1740" s="31"/>
      <c r="CC1740" s="31"/>
      <c r="CD1740" s="31"/>
      <c r="CE1740" s="31"/>
      <c r="CF1740" s="31"/>
      <c r="CG1740" s="31"/>
      <c r="CH1740" s="31"/>
      <c r="CI1740" s="31"/>
      <c r="CJ1740" s="31"/>
      <c r="CK1740" s="31"/>
      <c r="CL1740" s="31"/>
      <c r="CM1740" s="31"/>
      <c r="CN1740" s="31"/>
      <c r="CO1740" s="31"/>
      <c r="CP1740" s="31"/>
      <c r="CQ1740" s="31"/>
      <c r="CR1740" s="31"/>
      <c r="CS1740" s="31"/>
      <c r="CT1740" s="31"/>
      <c r="CU1740" s="31"/>
      <c r="CV1740" s="31"/>
      <c r="CW1740" s="31"/>
      <c r="CX1740" s="31"/>
      <c r="CY1740" s="31"/>
      <c r="CZ1740" s="31"/>
      <c r="DA1740" s="31"/>
      <c r="DB1740" s="31"/>
      <c r="DC1740" s="31"/>
      <c r="DD1740" s="31"/>
      <c r="DE1740" s="31"/>
      <c r="DF1740" s="31"/>
      <c r="DG1740" s="31"/>
      <c r="DH1740" s="31"/>
      <c r="DI1740" s="31"/>
      <c r="DJ1740" s="31"/>
      <c r="DK1740" s="31"/>
      <c r="DL1740" s="31"/>
      <c r="DM1740" s="31"/>
      <c r="DN1740" s="31"/>
      <c r="DO1740" s="31"/>
      <c r="DP1740" s="31"/>
      <c r="DQ1740" s="31"/>
      <c r="DR1740" s="31"/>
      <c r="DS1740" s="31"/>
      <c r="DT1740" s="31"/>
      <c r="DU1740" s="31"/>
      <c r="DV1740" s="31"/>
      <c r="DW1740" s="31"/>
      <c r="DX1740" s="31"/>
      <c r="DY1740" s="31"/>
      <c r="DZ1740" s="31"/>
      <c r="EA1740" s="31"/>
      <c r="EB1740" s="31"/>
      <c r="EC1740" s="31"/>
      <c r="ED1740" s="31"/>
      <c r="EE1740" s="31"/>
      <c r="EF1740" s="31"/>
      <c r="EG1740" s="31"/>
      <c r="EH1740" s="31"/>
      <c r="EI1740" s="31"/>
      <c r="EJ1740" s="31"/>
      <c r="EK1740" s="31"/>
      <c r="EL1740" s="31"/>
      <c r="EM1740" s="31"/>
      <c r="EN1740" s="31"/>
      <c r="EO1740" s="31"/>
      <c r="EP1740" s="31"/>
      <c r="EQ1740" s="31"/>
      <c r="ER1740" s="31"/>
      <c r="ES1740" s="31"/>
      <c r="ET1740" s="31"/>
      <c r="EU1740" s="31"/>
      <c r="EV1740" s="31"/>
      <c r="EW1740" s="31"/>
      <c r="EX1740" s="31"/>
      <c r="EY1740" s="31"/>
      <c r="EZ1740" s="31"/>
      <c r="FA1740" s="31"/>
      <c r="FB1740" s="31"/>
      <c r="FC1740" s="31"/>
      <c r="FD1740" s="31"/>
      <c r="FE1740" s="31"/>
      <c r="FF1740" s="31"/>
      <c r="FG1740" s="31"/>
      <c r="FH1740" s="31"/>
      <c r="FI1740" s="31"/>
      <c r="FJ1740" s="31"/>
      <c r="FK1740" s="31"/>
      <c r="FL1740" s="31"/>
      <c r="FM1740" s="31"/>
      <c r="FN1740" s="31"/>
      <c r="FO1740" s="31"/>
      <c r="FP1740" s="31"/>
      <c r="FQ1740" s="31"/>
      <c r="FR1740" s="31"/>
      <c r="FS1740" s="31"/>
      <c r="FT1740" s="31"/>
      <c r="FU1740" s="31"/>
      <c r="FV1740" s="31"/>
      <c r="FW1740" s="31"/>
      <c r="FX1740" s="31"/>
      <c r="FY1740" s="31"/>
      <c r="FZ1740" s="31"/>
      <c r="GA1740" s="31"/>
      <c r="GB1740" s="31"/>
      <c r="GC1740" s="31"/>
      <c r="GD1740" s="31"/>
      <c r="GE1740" s="31"/>
      <c r="GF1740" s="31"/>
      <c r="GG1740" s="31"/>
      <c r="GH1740" s="31"/>
      <c r="GI1740" s="31"/>
      <c r="GJ1740" s="31"/>
      <c r="GK1740" s="31"/>
      <c r="GL1740" s="31"/>
      <c r="GM1740" s="31"/>
      <c r="GN1740" s="31"/>
      <c r="GO1740" s="31"/>
      <c r="GP1740" s="31"/>
      <c r="GQ1740" s="31"/>
      <c r="GR1740" s="31"/>
      <c r="GS1740" s="31"/>
      <c r="GT1740" s="31"/>
      <c r="GU1740" s="31"/>
    </row>
    <row r="1741" s="2" customFormat="1" spans="1:234">
      <c r="A1741" s="8">
        <v>1740</v>
      </c>
      <c r="B1741" s="8" t="s">
        <v>2074</v>
      </c>
      <c r="C1741" s="8" t="s">
        <v>13</v>
      </c>
      <c r="D1741" s="9" t="s">
        <v>20</v>
      </c>
      <c r="E1741" s="8">
        <v>1</v>
      </c>
      <c r="F1741" s="8"/>
      <c r="G1741" s="8"/>
      <c r="H1741" s="8"/>
      <c r="I1741" s="8"/>
      <c r="J1741" s="25"/>
      <c r="K1741" s="8" t="s">
        <v>1506</v>
      </c>
      <c r="L1741" s="8" t="s">
        <v>2073</v>
      </c>
      <c r="M1741" s="31"/>
      <c r="N1741" s="31"/>
      <c r="O1741" s="31"/>
      <c r="P1741" s="31"/>
      <c r="Q1741" s="31"/>
      <c r="R1741" s="31"/>
      <c r="S1741" s="31"/>
      <c r="T1741" s="31"/>
      <c r="U1741" s="31"/>
      <c r="V1741" s="31"/>
      <c r="W1741" s="31"/>
      <c r="X1741" s="31"/>
      <c r="Y1741" s="31"/>
      <c r="Z1741" s="31"/>
      <c r="AA1741" s="31"/>
      <c r="AB1741" s="31"/>
      <c r="AC1741" s="31"/>
      <c r="AD1741" s="31"/>
      <c r="AE1741" s="31"/>
      <c r="AF1741" s="31"/>
      <c r="AG1741" s="31"/>
      <c r="AH1741" s="31"/>
      <c r="AI1741" s="31"/>
      <c r="AJ1741" s="31"/>
      <c r="AK1741" s="31"/>
      <c r="AL1741" s="31"/>
      <c r="AM1741" s="31"/>
      <c r="AN1741" s="31"/>
      <c r="AO1741" s="31"/>
      <c r="AP1741" s="31"/>
      <c r="AQ1741" s="31"/>
      <c r="AR1741" s="31"/>
      <c r="AS1741" s="31"/>
      <c r="AT1741" s="31"/>
      <c r="AU1741" s="31"/>
      <c r="AV1741" s="31"/>
      <c r="AW1741" s="31"/>
      <c r="AX1741" s="31"/>
      <c r="AY1741" s="31"/>
      <c r="AZ1741" s="31"/>
      <c r="BA1741" s="31"/>
      <c r="BB1741" s="31"/>
      <c r="BC1741" s="31"/>
      <c r="BD1741" s="31"/>
      <c r="BE1741" s="31"/>
      <c r="BF1741" s="31"/>
      <c r="BG1741" s="31"/>
      <c r="BH1741" s="31"/>
      <c r="BI1741" s="31"/>
      <c r="BJ1741" s="31"/>
      <c r="BK1741" s="31"/>
      <c r="BL1741" s="31"/>
      <c r="BM1741" s="31"/>
      <c r="BN1741" s="31"/>
      <c r="BO1741" s="31"/>
      <c r="BP1741" s="31"/>
      <c r="BQ1741" s="31"/>
      <c r="BR1741" s="31"/>
      <c r="BS1741" s="31"/>
      <c r="BT1741" s="31"/>
      <c r="BU1741" s="31"/>
      <c r="BV1741" s="31"/>
      <c r="BW1741" s="31"/>
      <c r="BX1741" s="31"/>
      <c r="BY1741" s="31"/>
      <c r="BZ1741" s="31"/>
      <c r="CA1741" s="31"/>
      <c r="CB1741" s="31"/>
      <c r="CC1741" s="31"/>
      <c r="CD1741" s="31"/>
      <c r="CE1741" s="31"/>
      <c r="CF1741" s="31"/>
      <c r="CG1741" s="31"/>
      <c r="CH1741" s="31"/>
      <c r="CI1741" s="31"/>
      <c r="CJ1741" s="31"/>
      <c r="CK1741" s="31"/>
      <c r="CL1741" s="31"/>
      <c r="CM1741" s="31"/>
      <c r="CN1741" s="31"/>
      <c r="CO1741" s="31"/>
      <c r="CP1741" s="31"/>
      <c r="CQ1741" s="31"/>
      <c r="CR1741" s="31"/>
      <c r="CS1741" s="31"/>
      <c r="CT1741" s="31"/>
      <c r="CU1741" s="31"/>
      <c r="CV1741" s="31"/>
      <c r="CW1741" s="31"/>
      <c r="CX1741" s="31"/>
      <c r="CY1741" s="31"/>
      <c r="CZ1741" s="31"/>
      <c r="DA1741" s="31"/>
      <c r="DB1741" s="31"/>
      <c r="DC1741" s="31"/>
      <c r="DD1741" s="31"/>
      <c r="DE1741" s="31"/>
      <c r="DF1741" s="31"/>
      <c r="DG1741" s="31"/>
      <c r="DH1741" s="31"/>
      <c r="DI1741" s="31"/>
      <c r="DJ1741" s="31"/>
      <c r="DK1741" s="31"/>
      <c r="DL1741" s="31"/>
      <c r="DM1741" s="31"/>
      <c r="DN1741" s="31"/>
      <c r="DO1741" s="31"/>
      <c r="DP1741" s="31"/>
      <c r="DQ1741" s="31"/>
      <c r="DR1741" s="31"/>
      <c r="DS1741" s="31"/>
      <c r="DT1741" s="31"/>
      <c r="DU1741" s="31"/>
      <c r="DV1741" s="31"/>
      <c r="DW1741" s="31"/>
      <c r="DX1741" s="31"/>
      <c r="DY1741" s="31"/>
      <c r="DZ1741" s="31"/>
      <c r="EA1741" s="31"/>
      <c r="EB1741" s="31"/>
      <c r="EC1741" s="31"/>
      <c r="ED1741" s="31"/>
      <c r="EE1741" s="31"/>
      <c r="EF1741" s="31"/>
      <c r="EG1741" s="31"/>
      <c r="EH1741" s="31"/>
      <c r="EI1741" s="31"/>
      <c r="EJ1741" s="31"/>
      <c r="EK1741" s="31"/>
      <c r="EL1741" s="31"/>
      <c r="EM1741" s="31"/>
      <c r="EN1741" s="31"/>
      <c r="EO1741" s="31"/>
      <c r="EP1741" s="31"/>
      <c r="EQ1741" s="31"/>
      <c r="ER1741" s="31"/>
      <c r="ES1741" s="31"/>
      <c r="ET1741" s="31"/>
      <c r="EU1741" s="31"/>
      <c r="EV1741" s="31"/>
      <c r="EW1741" s="31"/>
      <c r="EX1741" s="31"/>
      <c r="EY1741" s="31"/>
      <c r="EZ1741" s="31"/>
      <c r="FA1741" s="31"/>
      <c r="FB1741" s="31"/>
      <c r="FC1741" s="31"/>
      <c r="FD1741" s="31"/>
      <c r="FE1741" s="31"/>
      <c r="FF1741" s="31"/>
      <c r="FG1741" s="31"/>
      <c r="FH1741" s="31"/>
      <c r="FI1741" s="31"/>
      <c r="FJ1741" s="31"/>
      <c r="FK1741" s="31"/>
      <c r="FL1741" s="31"/>
      <c r="FM1741" s="31"/>
      <c r="FN1741" s="31"/>
      <c r="FO1741" s="31"/>
      <c r="FP1741" s="31"/>
      <c r="FQ1741" s="31"/>
      <c r="FR1741" s="31"/>
      <c r="FS1741" s="31"/>
      <c r="FT1741" s="31"/>
      <c r="FU1741" s="31"/>
      <c r="FV1741" s="31"/>
      <c r="FW1741" s="31"/>
      <c r="FX1741" s="31"/>
      <c r="FY1741" s="31"/>
      <c r="FZ1741" s="31"/>
      <c r="GA1741" s="31"/>
      <c r="GB1741" s="31"/>
      <c r="GC1741" s="31"/>
      <c r="GD1741" s="31"/>
      <c r="GE1741" s="31"/>
      <c r="GF1741" s="31"/>
      <c r="GG1741" s="31"/>
      <c r="GH1741" s="31"/>
      <c r="GI1741" s="31"/>
      <c r="GJ1741" s="31"/>
      <c r="GK1741" s="31"/>
      <c r="GL1741" s="31"/>
      <c r="GM1741" s="31"/>
      <c r="GN1741" s="31"/>
      <c r="GO1741" s="31"/>
      <c r="GP1741" s="31"/>
      <c r="GQ1741" s="31"/>
      <c r="GR1741" s="31"/>
      <c r="GS1741" s="31"/>
      <c r="GT1741" s="31"/>
      <c r="GU1741" s="31"/>
      <c r="GV1741" s="1"/>
      <c r="GW1741" s="1"/>
      <c r="GX1741" s="1"/>
      <c r="GY1741" s="1"/>
      <c r="GZ1741" s="1"/>
      <c r="HA1741" s="1"/>
      <c r="HB1741" s="1"/>
      <c r="HC1741" s="1"/>
      <c r="HD1741" s="1"/>
      <c r="HE1741" s="1"/>
      <c r="HF1741" s="1"/>
      <c r="HG1741" s="1"/>
      <c r="HH1741" s="1"/>
      <c r="HI1741" s="1"/>
      <c r="HJ1741" s="1"/>
      <c r="HK1741" s="1"/>
      <c r="HL1741" s="1"/>
      <c r="HM1741" s="1"/>
      <c r="HN1741" s="1"/>
      <c r="HO1741" s="1"/>
      <c r="HP1741" s="1"/>
      <c r="HQ1741" s="1"/>
      <c r="HR1741" s="1"/>
      <c r="HS1741" s="1"/>
      <c r="HT1741" s="1"/>
      <c r="HU1741" s="1"/>
      <c r="HV1741" s="1"/>
      <c r="HW1741" s="1"/>
      <c r="HX1741" s="1"/>
      <c r="HY1741" s="1"/>
      <c r="HZ1741" s="1"/>
    </row>
    <row r="1742" s="1" customFormat="1" spans="1:203">
      <c r="A1742" s="8">
        <v>1741</v>
      </c>
      <c r="B1742" s="8" t="s">
        <v>2075</v>
      </c>
      <c r="C1742" s="8" t="s">
        <v>24</v>
      </c>
      <c r="D1742" s="8" t="s">
        <v>22</v>
      </c>
      <c r="E1742" s="8">
        <v>2</v>
      </c>
      <c r="F1742" s="21" t="s">
        <v>2076</v>
      </c>
      <c r="G1742" s="8"/>
      <c r="H1742" s="8"/>
      <c r="I1742" s="8"/>
      <c r="J1742" s="8"/>
      <c r="K1742" s="8" t="s">
        <v>1506</v>
      </c>
      <c r="L1742" s="8" t="s">
        <v>2073</v>
      </c>
      <c r="M1742" s="31"/>
      <c r="N1742" s="31"/>
      <c r="O1742" s="31"/>
      <c r="P1742" s="31"/>
      <c r="Q1742" s="31"/>
      <c r="R1742" s="31"/>
      <c r="S1742" s="31"/>
      <c r="T1742" s="31"/>
      <c r="U1742" s="31"/>
      <c r="V1742" s="31"/>
      <c r="W1742" s="31"/>
      <c r="X1742" s="31"/>
      <c r="Y1742" s="31"/>
      <c r="Z1742" s="31"/>
      <c r="AA1742" s="31"/>
      <c r="AB1742" s="31"/>
      <c r="AC1742" s="31"/>
      <c r="AD1742" s="31"/>
      <c r="AE1742" s="31"/>
      <c r="AF1742" s="31"/>
      <c r="AG1742" s="31"/>
      <c r="AH1742" s="31"/>
      <c r="AI1742" s="31"/>
      <c r="AJ1742" s="31"/>
      <c r="AK1742" s="31"/>
      <c r="AL1742" s="31"/>
      <c r="AM1742" s="31"/>
      <c r="AN1742" s="31"/>
      <c r="AO1742" s="31"/>
      <c r="AP1742" s="31"/>
      <c r="AQ1742" s="31"/>
      <c r="AR1742" s="31"/>
      <c r="AS1742" s="31"/>
      <c r="AT1742" s="31"/>
      <c r="AU1742" s="31"/>
      <c r="AV1742" s="31"/>
      <c r="AW1742" s="31"/>
      <c r="AX1742" s="31"/>
      <c r="AY1742" s="31"/>
      <c r="AZ1742" s="31"/>
      <c r="BA1742" s="31"/>
      <c r="BB1742" s="31"/>
      <c r="BC1742" s="31"/>
      <c r="BD1742" s="31"/>
      <c r="BE1742" s="31"/>
      <c r="BF1742" s="31"/>
      <c r="BG1742" s="31"/>
      <c r="BH1742" s="31"/>
      <c r="BI1742" s="31"/>
      <c r="BJ1742" s="31"/>
      <c r="BK1742" s="31"/>
      <c r="BL1742" s="31"/>
      <c r="BM1742" s="31"/>
      <c r="BN1742" s="31"/>
      <c r="BO1742" s="31"/>
      <c r="BP1742" s="31"/>
      <c r="BQ1742" s="31"/>
      <c r="BR1742" s="31"/>
      <c r="BS1742" s="31"/>
      <c r="BT1742" s="31"/>
      <c r="BU1742" s="31"/>
      <c r="BV1742" s="31"/>
      <c r="BW1742" s="31"/>
      <c r="BX1742" s="31"/>
      <c r="BY1742" s="31"/>
      <c r="BZ1742" s="31"/>
      <c r="CA1742" s="31"/>
      <c r="CB1742" s="31"/>
      <c r="CC1742" s="31"/>
      <c r="CD1742" s="31"/>
      <c r="CE1742" s="31"/>
      <c r="CF1742" s="31"/>
      <c r="CG1742" s="31"/>
      <c r="CH1742" s="31"/>
      <c r="CI1742" s="31"/>
      <c r="CJ1742" s="31"/>
      <c r="CK1742" s="31"/>
      <c r="CL1742" s="31"/>
      <c r="CM1742" s="31"/>
      <c r="CN1742" s="31"/>
      <c r="CO1742" s="31"/>
      <c r="CP1742" s="31"/>
      <c r="CQ1742" s="31"/>
      <c r="CR1742" s="31"/>
      <c r="CS1742" s="31"/>
      <c r="CT1742" s="31"/>
      <c r="CU1742" s="31"/>
      <c r="CV1742" s="31"/>
      <c r="CW1742" s="31"/>
      <c r="CX1742" s="31"/>
      <c r="CY1742" s="31"/>
      <c r="CZ1742" s="31"/>
      <c r="DA1742" s="31"/>
      <c r="DB1742" s="31"/>
      <c r="DC1742" s="31"/>
      <c r="DD1742" s="31"/>
      <c r="DE1742" s="31"/>
      <c r="DF1742" s="31"/>
      <c r="DG1742" s="31"/>
      <c r="DH1742" s="31"/>
      <c r="DI1742" s="31"/>
      <c r="DJ1742" s="31"/>
      <c r="DK1742" s="31"/>
      <c r="DL1742" s="31"/>
      <c r="DM1742" s="31"/>
      <c r="DN1742" s="31"/>
      <c r="DO1742" s="31"/>
      <c r="DP1742" s="31"/>
      <c r="DQ1742" s="31"/>
      <c r="DR1742" s="31"/>
      <c r="DS1742" s="31"/>
      <c r="DT1742" s="31"/>
      <c r="DU1742" s="31"/>
      <c r="DV1742" s="31"/>
      <c r="DW1742" s="31"/>
      <c r="DX1742" s="31"/>
      <c r="DY1742" s="31"/>
      <c r="DZ1742" s="31"/>
      <c r="EA1742" s="31"/>
      <c r="EB1742" s="31"/>
      <c r="EC1742" s="31"/>
      <c r="ED1742" s="31"/>
      <c r="EE1742" s="31"/>
      <c r="EF1742" s="31"/>
      <c r="EG1742" s="31"/>
      <c r="EH1742" s="31"/>
      <c r="EI1742" s="31"/>
      <c r="EJ1742" s="31"/>
      <c r="EK1742" s="31"/>
      <c r="EL1742" s="31"/>
      <c r="EM1742" s="31"/>
      <c r="EN1742" s="31"/>
      <c r="EO1742" s="31"/>
      <c r="EP1742" s="31"/>
      <c r="EQ1742" s="31"/>
      <c r="ER1742" s="31"/>
      <c r="ES1742" s="31"/>
      <c r="ET1742" s="31"/>
      <c r="EU1742" s="31"/>
      <c r="EV1742" s="31"/>
      <c r="EW1742" s="31"/>
      <c r="EX1742" s="31"/>
      <c r="EY1742" s="31"/>
      <c r="EZ1742" s="31"/>
      <c r="FA1742" s="31"/>
      <c r="FB1742" s="31"/>
      <c r="FC1742" s="31"/>
      <c r="FD1742" s="31"/>
      <c r="FE1742" s="31"/>
      <c r="FF1742" s="31"/>
      <c r="FG1742" s="31"/>
      <c r="FH1742" s="31"/>
      <c r="FI1742" s="31"/>
      <c r="FJ1742" s="31"/>
      <c r="FK1742" s="31"/>
      <c r="FL1742" s="31"/>
      <c r="FM1742" s="31"/>
      <c r="FN1742" s="31"/>
      <c r="FO1742" s="31"/>
      <c r="FP1742" s="31"/>
      <c r="FQ1742" s="31"/>
      <c r="FR1742" s="31"/>
      <c r="FS1742" s="31"/>
      <c r="FT1742" s="31"/>
      <c r="FU1742" s="31"/>
      <c r="FV1742" s="31"/>
      <c r="FW1742" s="31"/>
      <c r="FX1742" s="31"/>
      <c r="FY1742" s="31"/>
      <c r="FZ1742" s="31"/>
      <c r="GA1742" s="31"/>
      <c r="GB1742" s="31"/>
      <c r="GC1742" s="31"/>
      <c r="GD1742" s="31"/>
      <c r="GE1742" s="31"/>
      <c r="GF1742" s="31"/>
      <c r="GG1742" s="31"/>
      <c r="GH1742" s="31"/>
      <c r="GI1742" s="31"/>
      <c r="GJ1742" s="31"/>
      <c r="GK1742" s="31"/>
      <c r="GL1742" s="31"/>
      <c r="GM1742" s="31"/>
      <c r="GN1742" s="31"/>
      <c r="GO1742" s="31"/>
      <c r="GP1742" s="31"/>
      <c r="GQ1742" s="31"/>
      <c r="GR1742" s="31"/>
      <c r="GS1742" s="31"/>
      <c r="GT1742" s="31"/>
      <c r="GU1742" s="31"/>
    </row>
    <row r="1743" s="1" customFormat="1" spans="1:203">
      <c r="A1743" s="8">
        <v>1742</v>
      </c>
      <c r="B1743" s="8" t="s">
        <v>2077</v>
      </c>
      <c r="C1743" s="8" t="s">
        <v>24</v>
      </c>
      <c r="D1743" s="19" t="s">
        <v>47</v>
      </c>
      <c r="E1743" s="8">
        <v>1</v>
      </c>
      <c r="F1743" s="8"/>
      <c r="G1743" s="8"/>
      <c r="H1743" s="8"/>
      <c r="I1743" s="8"/>
      <c r="J1743" s="8"/>
      <c r="K1743" s="8" t="s">
        <v>1506</v>
      </c>
      <c r="L1743" s="8" t="s">
        <v>2073</v>
      </c>
      <c r="M1743" s="31"/>
      <c r="N1743" s="31"/>
      <c r="O1743" s="31"/>
      <c r="P1743" s="31"/>
      <c r="Q1743" s="31"/>
      <c r="R1743" s="31"/>
      <c r="S1743" s="31"/>
      <c r="T1743" s="31"/>
      <c r="U1743" s="31"/>
      <c r="V1743" s="31"/>
      <c r="W1743" s="31"/>
      <c r="X1743" s="31"/>
      <c r="Y1743" s="31"/>
      <c r="Z1743" s="31"/>
      <c r="AA1743" s="31"/>
      <c r="AB1743" s="31"/>
      <c r="AC1743" s="31"/>
      <c r="AD1743" s="31"/>
      <c r="AE1743" s="31"/>
      <c r="AF1743" s="31"/>
      <c r="AG1743" s="31"/>
      <c r="AH1743" s="31"/>
      <c r="AI1743" s="31"/>
      <c r="AJ1743" s="31"/>
      <c r="AK1743" s="31"/>
      <c r="AL1743" s="31"/>
      <c r="AM1743" s="31"/>
      <c r="AN1743" s="31"/>
      <c r="AO1743" s="31"/>
      <c r="AP1743" s="31"/>
      <c r="AQ1743" s="31"/>
      <c r="AR1743" s="31"/>
      <c r="AS1743" s="31"/>
      <c r="AT1743" s="31"/>
      <c r="AU1743" s="31"/>
      <c r="AV1743" s="31"/>
      <c r="AW1743" s="31"/>
      <c r="AX1743" s="31"/>
      <c r="AY1743" s="31"/>
      <c r="AZ1743" s="31"/>
      <c r="BA1743" s="31"/>
      <c r="BB1743" s="31"/>
      <c r="BC1743" s="31"/>
      <c r="BD1743" s="31"/>
      <c r="BE1743" s="31"/>
      <c r="BF1743" s="31"/>
      <c r="BG1743" s="31"/>
      <c r="BH1743" s="31"/>
      <c r="BI1743" s="31"/>
      <c r="BJ1743" s="31"/>
      <c r="BK1743" s="31"/>
      <c r="BL1743" s="31"/>
      <c r="BM1743" s="31"/>
      <c r="BN1743" s="31"/>
      <c r="BO1743" s="31"/>
      <c r="BP1743" s="31"/>
      <c r="BQ1743" s="31"/>
      <c r="BR1743" s="31"/>
      <c r="BS1743" s="31"/>
      <c r="BT1743" s="31"/>
      <c r="BU1743" s="31"/>
      <c r="BV1743" s="31"/>
      <c r="BW1743" s="31"/>
      <c r="BX1743" s="31"/>
      <c r="BY1743" s="31"/>
      <c r="BZ1743" s="31"/>
      <c r="CA1743" s="31"/>
      <c r="CB1743" s="31"/>
      <c r="CC1743" s="31"/>
      <c r="CD1743" s="31"/>
      <c r="CE1743" s="31"/>
      <c r="CF1743" s="31"/>
      <c r="CG1743" s="31"/>
      <c r="CH1743" s="31"/>
      <c r="CI1743" s="31"/>
      <c r="CJ1743" s="31"/>
      <c r="CK1743" s="31"/>
      <c r="CL1743" s="31"/>
      <c r="CM1743" s="31"/>
      <c r="CN1743" s="31"/>
      <c r="CO1743" s="31"/>
      <c r="CP1743" s="31"/>
      <c r="CQ1743" s="31"/>
      <c r="CR1743" s="31"/>
      <c r="CS1743" s="31"/>
      <c r="CT1743" s="31"/>
      <c r="CU1743" s="31"/>
      <c r="CV1743" s="31"/>
      <c r="CW1743" s="31"/>
      <c r="CX1743" s="31"/>
      <c r="CY1743" s="31"/>
      <c r="CZ1743" s="31"/>
      <c r="DA1743" s="31"/>
      <c r="DB1743" s="31"/>
      <c r="DC1743" s="31"/>
      <c r="DD1743" s="31"/>
      <c r="DE1743" s="31"/>
      <c r="DF1743" s="31"/>
      <c r="DG1743" s="31"/>
      <c r="DH1743" s="31"/>
      <c r="DI1743" s="31"/>
      <c r="DJ1743" s="31"/>
      <c r="DK1743" s="31"/>
      <c r="DL1743" s="31"/>
      <c r="DM1743" s="31"/>
      <c r="DN1743" s="31"/>
      <c r="DO1743" s="31"/>
      <c r="DP1743" s="31"/>
      <c r="DQ1743" s="31"/>
      <c r="DR1743" s="31"/>
      <c r="DS1743" s="31"/>
      <c r="DT1743" s="31"/>
      <c r="DU1743" s="31"/>
      <c r="DV1743" s="31"/>
      <c r="DW1743" s="31"/>
      <c r="DX1743" s="31"/>
      <c r="DY1743" s="31"/>
      <c r="DZ1743" s="31"/>
      <c r="EA1743" s="31"/>
      <c r="EB1743" s="31"/>
      <c r="EC1743" s="31"/>
      <c r="ED1743" s="31"/>
      <c r="EE1743" s="31"/>
      <c r="EF1743" s="31"/>
      <c r="EG1743" s="31"/>
      <c r="EH1743" s="31"/>
      <c r="EI1743" s="31"/>
      <c r="EJ1743" s="31"/>
      <c r="EK1743" s="31"/>
      <c r="EL1743" s="31"/>
      <c r="EM1743" s="31"/>
      <c r="EN1743" s="31"/>
      <c r="EO1743" s="31"/>
      <c r="EP1743" s="31"/>
      <c r="EQ1743" s="31"/>
      <c r="ER1743" s="31"/>
      <c r="ES1743" s="31"/>
      <c r="ET1743" s="31"/>
      <c r="EU1743" s="31"/>
      <c r="EV1743" s="31"/>
      <c r="EW1743" s="31"/>
      <c r="EX1743" s="31"/>
      <c r="EY1743" s="31"/>
      <c r="EZ1743" s="31"/>
      <c r="FA1743" s="31"/>
      <c r="FB1743" s="31"/>
      <c r="FC1743" s="31"/>
      <c r="FD1743" s="31"/>
      <c r="FE1743" s="31"/>
      <c r="FF1743" s="31"/>
      <c r="FG1743" s="31"/>
      <c r="FH1743" s="31"/>
      <c r="FI1743" s="31"/>
      <c r="FJ1743" s="31"/>
      <c r="FK1743" s="31"/>
      <c r="FL1743" s="31"/>
      <c r="FM1743" s="31"/>
      <c r="FN1743" s="31"/>
      <c r="FO1743" s="31"/>
      <c r="FP1743" s="31"/>
      <c r="FQ1743" s="31"/>
      <c r="FR1743" s="31"/>
      <c r="FS1743" s="31"/>
      <c r="FT1743" s="31"/>
      <c r="FU1743" s="31"/>
      <c r="FV1743" s="31"/>
      <c r="FW1743" s="31"/>
      <c r="FX1743" s="31"/>
      <c r="FY1743" s="31"/>
      <c r="FZ1743" s="31"/>
      <c r="GA1743" s="31"/>
      <c r="GB1743" s="31"/>
      <c r="GC1743" s="31"/>
      <c r="GD1743" s="31"/>
      <c r="GE1743" s="31"/>
      <c r="GF1743" s="31"/>
      <c r="GG1743" s="31"/>
      <c r="GH1743" s="31"/>
      <c r="GI1743" s="31"/>
      <c r="GJ1743" s="31"/>
      <c r="GK1743" s="31"/>
      <c r="GL1743" s="31"/>
      <c r="GM1743" s="31"/>
      <c r="GN1743" s="31"/>
      <c r="GO1743" s="31"/>
      <c r="GP1743" s="31"/>
      <c r="GQ1743" s="31"/>
      <c r="GR1743" s="31"/>
      <c r="GS1743" s="31"/>
      <c r="GT1743" s="31"/>
      <c r="GU1743" s="31"/>
    </row>
    <row r="1744" s="1" customFormat="1" spans="1:203">
      <c r="A1744" s="8">
        <v>1743</v>
      </c>
      <c r="B1744" s="8" t="s">
        <v>2078</v>
      </c>
      <c r="C1744" s="8" t="s">
        <v>24</v>
      </c>
      <c r="D1744" s="8" t="s">
        <v>47</v>
      </c>
      <c r="E1744" s="8">
        <v>1</v>
      </c>
      <c r="F1744" s="8"/>
      <c r="G1744" s="8"/>
      <c r="H1744" s="8"/>
      <c r="I1744" s="8"/>
      <c r="J1744" s="25"/>
      <c r="K1744" s="8" t="s">
        <v>1506</v>
      </c>
      <c r="L1744" s="8" t="s">
        <v>2073</v>
      </c>
      <c r="M1744" s="31"/>
      <c r="N1744" s="31"/>
      <c r="O1744" s="31"/>
      <c r="P1744" s="31"/>
      <c r="Q1744" s="31"/>
      <c r="R1744" s="31"/>
      <c r="S1744" s="31"/>
      <c r="T1744" s="31"/>
      <c r="U1744" s="31"/>
      <c r="V1744" s="31"/>
      <c r="W1744" s="31"/>
      <c r="X1744" s="31"/>
      <c r="Y1744" s="31"/>
      <c r="Z1744" s="31"/>
      <c r="AA1744" s="31"/>
      <c r="AB1744" s="31"/>
      <c r="AC1744" s="31"/>
      <c r="AD1744" s="31"/>
      <c r="AE1744" s="31"/>
      <c r="AF1744" s="31"/>
      <c r="AG1744" s="31"/>
      <c r="AH1744" s="31"/>
      <c r="AI1744" s="31"/>
      <c r="AJ1744" s="31"/>
      <c r="AK1744" s="31"/>
      <c r="AL1744" s="31"/>
      <c r="AM1744" s="31"/>
      <c r="AN1744" s="31"/>
      <c r="AO1744" s="31"/>
      <c r="AP1744" s="31"/>
      <c r="AQ1744" s="31"/>
      <c r="AR1744" s="31"/>
      <c r="AS1744" s="31"/>
      <c r="AT1744" s="31"/>
      <c r="AU1744" s="31"/>
      <c r="AV1744" s="31"/>
      <c r="AW1744" s="31"/>
      <c r="AX1744" s="31"/>
      <c r="AY1744" s="31"/>
      <c r="AZ1744" s="31"/>
      <c r="BA1744" s="31"/>
      <c r="BB1744" s="31"/>
      <c r="BC1744" s="31"/>
      <c r="BD1744" s="31"/>
      <c r="BE1744" s="31"/>
      <c r="BF1744" s="31"/>
      <c r="BG1744" s="31"/>
      <c r="BH1744" s="31"/>
      <c r="BI1744" s="31"/>
      <c r="BJ1744" s="31"/>
      <c r="BK1744" s="31"/>
      <c r="BL1744" s="31"/>
      <c r="BM1744" s="31"/>
      <c r="BN1744" s="31"/>
      <c r="BO1744" s="31"/>
      <c r="BP1744" s="31"/>
      <c r="BQ1744" s="31"/>
      <c r="BR1744" s="31"/>
      <c r="BS1744" s="31"/>
      <c r="BT1744" s="31"/>
      <c r="BU1744" s="31"/>
      <c r="BV1744" s="31"/>
      <c r="BW1744" s="31"/>
      <c r="BX1744" s="31"/>
      <c r="BY1744" s="31"/>
      <c r="BZ1744" s="31"/>
      <c r="CA1744" s="31"/>
      <c r="CB1744" s="31"/>
      <c r="CC1744" s="31"/>
      <c r="CD1744" s="31"/>
      <c r="CE1744" s="31"/>
      <c r="CF1744" s="31"/>
      <c r="CG1744" s="31"/>
      <c r="CH1744" s="31"/>
      <c r="CI1744" s="31"/>
      <c r="CJ1744" s="31"/>
      <c r="CK1744" s="31"/>
      <c r="CL1744" s="31"/>
      <c r="CM1744" s="31"/>
      <c r="CN1744" s="31"/>
      <c r="CO1744" s="31"/>
      <c r="CP1744" s="31"/>
      <c r="CQ1744" s="31"/>
      <c r="CR1744" s="31"/>
      <c r="CS1744" s="31"/>
      <c r="CT1744" s="31"/>
      <c r="CU1744" s="31"/>
      <c r="CV1744" s="31"/>
      <c r="CW1744" s="31"/>
      <c r="CX1744" s="31"/>
      <c r="CY1744" s="31"/>
      <c r="CZ1744" s="31"/>
      <c r="DA1744" s="31"/>
      <c r="DB1744" s="31"/>
      <c r="DC1744" s="31"/>
      <c r="DD1744" s="31"/>
      <c r="DE1744" s="31"/>
      <c r="DF1744" s="31"/>
      <c r="DG1744" s="31"/>
      <c r="DH1744" s="31"/>
      <c r="DI1744" s="31"/>
      <c r="DJ1744" s="31"/>
      <c r="DK1744" s="31"/>
      <c r="DL1744" s="31"/>
      <c r="DM1744" s="31"/>
      <c r="DN1744" s="31"/>
      <c r="DO1744" s="31"/>
      <c r="DP1744" s="31"/>
      <c r="DQ1744" s="31"/>
      <c r="DR1744" s="31"/>
      <c r="DS1744" s="31"/>
      <c r="DT1744" s="31"/>
      <c r="DU1744" s="31"/>
      <c r="DV1744" s="31"/>
      <c r="DW1744" s="31"/>
      <c r="DX1744" s="31"/>
      <c r="DY1744" s="31"/>
      <c r="DZ1744" s="31"/>
      <c r="EA1744" s="31"/>
      <c r="EB1744" s="31"/>
      <c r="EC1744" s="31"/>
      <c r="ED1744" s="31"/>
      <c r="EE1744" s="31"/>
      <c r="EF1744" s="31"/>
      <c r="EG1744" s="31"/>
      <c r="EH1744" s="31"/>
      <c r="EI1744" s="31"/>
      <c r="EJ1744" s="31"/>
      <c r="EK1744" s="31"/>
      <c r="EL1744" s="31"/>
      <c r="EM1744" s="31"/>
      <c r="EN1744" s="31"/>
      <c r="EO1744" s="31"/>
      <c r="EP1744" s="31"/>
      <c r="EQ1744" s="31"/>
      <c r="ER1744" s="31"/>
      <c r="ES1744" s="31"/>
      <c r="ET1744" s="31"/>
      <c r="EU1744" s="31"/>
      <c r="EV1744" s="31"/>
      <c r="EW1744" s="31"/>
      <c r="EX1744" s="31"/>
      <c r="EY1744" s="31"/>
      <c r="EZ1744" s="31"/>
      <c r="FA1744" s="31"/>
      <c r="FB1744" s="31"/>
      <c r="FC1744" s="31"/>
      <c r="FD1744" s="31"/>
      <c r="FE1744" s="31"/>
      <c r="FF1744" s="31"/>
      <c r="FG1744" s="31"/>
      <c r="FH1744" s="31"/>
      <c r="FI1744" s="31"/>
      <c r="FJ1744" s="31"/>
      <c r="FK1744" s="31"/>
      <c r="FL1744" s="31"/>
      <c r="FM1744" s="31"/>
      <c r="FN1744" s="31"/>
      <c r="FO1744" s="31"/>
      <c r="FP1744" s="31"/>
      <c r="FQ1744" s="31"/>
      <c r="FR1744" s="31"/>
      <c r="FS1744" s="31"/>
      <c r="FT1744" s="31"/>
      <c r="FU1744" s="31"/>
      <c r="FV1744" s="31"/>
      <c r="FW1744" s="31"/>
      <c r="FX1744" s="31"/>
      <c r="FY1744" s="31"/>
      <c r="FZ1744" s="31"/>
      <c r="GA1744" s="31"/>
      <c r="GB1744" s="31"/>
      <c r="GC1744" s="31"/>
      <c r="GD1744" s="31"/>
      <c r="GE1744" s="31"/>
      <c r="GF1744" s="31"/>
      <c r="GG1744" s="31"/>
      <c r="GH1744" s="31"/>
      <c r="GI1744" s="31"/>
      <c r="GJ1744" s="31"/>
      <c r="GK1744" s="31"/>
      <c r="GL1744" s="31"/>
      <c r="GM1744" s="31"/>
      <c r="GN1744" s="31"/>
      <c r="GO1744" s="31"/>
      <c r="GP1744" s="31"/>
      <c r="GQ1744" s="31"/>
      <c r="GR1744" s="31"/>
      <c r="GS1744" s="31"/>
      <c r="GT1744" s="31"/>
      <c r="GU1744" s="4"/>
    </row>
    <row r="1745" s="1" customFormat="1" spans="1:12">
      <c r="A1745" s="8">
        <v>1744</v>
      </c>
      <c r="B1745" s="8" t="s">
        <v>2079</v>
      </c>
      <c r="C1745" s="8" t="s">
        <v>24</v>
      </c>
      <c r="D1745" s="8" t="s">
        <v>22</v>
      </c>
      <c r="E1745" s="8">
        <v>1</v>
      </c>
      <c r="F1745" s="8"/>
      <c r="G1745" s="8"/>
      <c r="H1745" s="8"/>
      <c r="I1745" s="8"/>
      <c r="J1745" s="25"/>
      <c r="K1745" s="8" t="s">
        <v>1506</v>
      </c>
      <c r="L1745" s="8" t="s">
        <v>2073</v>
      </c>
    </row>
    <row r="1746" s="1" customFormat="1" spans="1:12">
      <c r="A1746" s="8">
        <v>1745</v>
      </c>
      <c r="B1746" s="8" t="s">
        <v>2080</v>
      </c>
      <c r="C1746" s="8" t="s">
        <v>13</v>
      </c>
      <c r="D1746" s="13" t="s">
        <v>47</v>
      </c>
      <c r="E1746" s="128">
        <v>1</v>
      </c>
      <c r="F1746" s="21"/>
      <c r="G1746" s="21"/>
      <c r="H1746" s="21"/>
      <c r="I1746" s="21"/>
      <c r="J1746" s="52"/>
      <c r="K1746" s="8" t="s">
        <v>1506</v>
      </c>
      <c r="L1746" s="8" t="s">
        <v>2073</v>
      </c>
    </row>
    <row r="1747" customFormat="1" spans="1:234">
      <c r="A1747" s="8">
        <v>1746</v>
      </c>
      <c r="B1747" s="8" t="s">
        <v>2081</v>
      </c>
      <c r="C1747" s="8" t="s">
        <v>24</v>
      </c>
      <c r="D1747" s="8" t="s">
        <v>881</v>
      </c>
      <c r="E1747" s="8">
        <v>1</v>
      </c>
      <c r="F1747" s="8"/>
      <c r="G1747" s="8"/>
      <c r="H1747" s="8"/>
      <c r="I1747" s="8"/>
      <c r="J1747" s="25"/>
      <c r="K1747" s="8" t="s">
        <v>1506</v>
      </c>
      <c r="L1747" s="8" t="s">
        <v>2073</v>
      </c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  <c r="HE1747" s="1"/>
      <c r="HF1747" s="1"/>
      <c r="HG1747" s="1"/>
      <c r="HH1747" s="1"/>
      <c r="HI1747" s="1"/>
      <c r="HJ1747" s="1"/>
      <c r="HK1747" s="1"/>
      <c r="HL1747" s="1"/>
      <c r="HM1747" s="1"/>
      <c r="HN1747" s="1"/>
      <c r="HO1747" s="1"/>
      <c r="HP1747" s="1"/>
      <c r="HQ1747" s="1"/>
      <c r="HR1747" s="1"/>
      <c r="HS1747" s="1"/>
      <c r="HT1747" s="1"/>
      <c r="HU1747" s="1"/>
      <c r="HV1747" s="1"/>
      <c r="HW1747" s="1"/>
      <c r="HX1747" s="1"/>
      <c r="HY1747" s="1"/>
      <c r="HZ1747" s="1"/>
    </row>
    <row r="1748" s="1" customFormat="1" spans="1:203">
      <c r="A1748" s="8">
        <v>1747</v>
      </c>
      <c r="B1748" s="8" t="s">
        <v>2082</v>
      </c>
      <c r="C1748" s="8" t="s">
        <v>24</v>
      </c>
      <c r="D1748" s="8" t="s">
        <v>22</v>
      </c>
      <c r="E1748" s="8">
        <v>1</v>
      </c>
      <c r="F1748" s="69"/>
      <c r="G1748" s="8"/>
      <c r="H1748" s="53"/>
      <c r="I1748" s="53"/>
      <c r="J1748" s="7"/>
      <c r="K1748" s="8" t="s">
        <v>1506</v>
      </c>
      <c r="L1748" s="8" t="s">
        <v>2073</v>
      </c>
      <c r="M1748" s="31"/>
      <c r="N1748" s="31"/>
      <c r="O1748" s="31"/>
      <c r="P1748" s="31"/>
      <c r="Q1748" s="31"/>
      <c r="R1748" s="31"/>
      <c r="S1748" s="31"/>
      <c r="T1748" s="31"/>
      <c r="U1748" s="31"/>
      <c r="V1748" s="31"/>
      <c r="W1748" s="31"/>
      <c r="X1748" s="31"/>
      <c r="Y1748" s="31"/>
      <c r="Z1748" s="31"/>
      <c r="AA1748" s="31"/>
      <c r="AB1748" s="31"/>
      <c r="AC1748" s="31"/>
      <c r="AD1748" s="31"/>
      <c r="AE1748" s="31"/>
      <c r="AF1748" s="31"/>
      <c r="AG1748" s="31"/>
      <c r="AH1748" s="31"/>
      <c r="AI1748" s="31"/>
      <c r="AJ1748" s="31"/>
      <c r="AK1748" s="31"/>
      <c r="AL1748" s="31"/>
      <c r="AM1748" s="31"/>
      <c r="AN1748" s="31"/>
      <c r="AO1748" s="31"/>
      <c r="AP1748" s="31"/>
      <c r="AQ1748" s="31"/>
      <c r="AR1748" s="31"/>
      <c r="AS1748" s="31"/>
      <c r="AT1748" s="31"/>
      <c r="AU1748" s="31"/>
      <c r="AV1748" s="31"/>
      <c r="AW1748" s="31"/>
      <c r="AX1748" s="31"/>
      <c r="AY1748" s="31"/>
      <c r="AZ1748" s="31"/>
      <c r="BA1748" s="31"/>
      <c r="BB1748" s="31"/>
      <c r="BC1748" s="31"/>
      <c r="BD1748" s="31"/>
      <c r="BE1748" s="31"/>
      <c r="BF1748" s="31"/>
      <c r="BG1748" s="31"/>
      <c r="BH1748" s="31"/>
      <c r="BI1748" s="31"/>
      <c r="BJ1748" s="31"/>
      <c r="BK1748" s="31"/>
      <c r="BL1748" s="31"/>
      <c r="BM1748" s="31"/>
      <c r="BN1748" s="31"/>
      <c r="BO1748" s="31"/>
      <c r="BP1748" s="31"/>
      <c r="BQ1748" s="31"/>
      <c r="BR1748" s="31"/>
      <c r="BS1748" s="31"/>
      <c r="BT1748" s="31"/>
      <c r="BU1748" s="31"/>
      <c r="BV1748" s="31"/>
      <c r="BW1748" s="31"/>
      <c r="BX1748" s="31"/>
      <c r="BY1748" s="31"/>
      <c r="BZ1748" s="31"/>
      <c r="CA1748" s="31"/>
      <c r="CB1748" s="31"/>
      <c r="CC1748" s="31"/>
      <c r="CD1748" s="31"/>
      <c r="CE1748" s="31"/>
      <c r="CF1748" s="31"/>
      <c r="CG1748" s="31"/>
      <c r="CH1748" s="31"/>
      <c r="CI1748" s="31"/>
      <c r="CJ1748" s="31"/>
      <c r="CK1748" s="31"/>
      <c r="CL1748" s="31"/>
      <c r="CM1748" s="31"/>
      <c r="CN1748" s="31"/>
      <c r="CO1748" s="31"/>
      <c r="CP1748" s="31"/>
      <c r="CQ1748" s="31"/>
      <c r="CR1748" s="31"/>
      <c r="CS1748" s="31"/>
      <c r="CT1748" s="31"/>
      <c r="CU1748" s="31"/>
      <c r="CV1748" s="31"/>
      <c r="CW1748" s="31"/>
      <c r="CX1748" s="31"/>
      <c r="CY1748" s="31"/>
      <c r="CZ1748" s="31"/>
      <c r="DA1748" s="31"/>
      <c r="DB1748" s="31"/>
      <c r="DC1748" s="31"/>
      <c r="DD1748" s="31"/>
      <c r="DE1748" s="31"/>
      <c r="DF1748" s="31"/>
      <c r="DG1748" s="31"/>
      <c r="DH1748" s="31"/>
      <c r="DI1748" s="31"/>
      <c r="DJ1748" s="31"/>
      <c r="DK1748" s="31"/>
      <c r="DL1748" s="31"/>
      <c r="DM1748" s="31"/>
      <c r="DN1748" s="31"/>
      <c r="DO1748" s="31"/>
      <c r="DP1748" s="31"/>
      <c r="DQ1748" s="31"/>
      <c r="DR1748" s="31"/>
      <c r="DS1748" s="31"/>
      <c r="DT1748" s="31"/>
      <c r="DU1748" s="31"/>
      <c r="DV1748" s="31"/>
      <c r="DW1748" s="31"/>
      <c r="DX1748" s="31"/>
      <c r="DY1748" s="31"/>
      <c r="DZ1748" s="31"/>
      <c r="EA1748" s="31"/>
      <c r="EB1748" s="31"/>
      <c r="EC1748" s="31"/>
      <c r="ED1748" s="31"/>
      <c r="EE1748" s="31"/>
      <c r="EF1748" s="31"/>
      <c r="EG1748" s="31"/>
      <c r="EH1748" s="31"/>
      <c r="EI1748" s="31"/>
      <c r="EJ1748" s="31"/>
      <c r="EK1748" s="31"/>
      <c r="EL1748" s="31"/>
      <c r="EM1748" s="31"/>
      <c r="EN1748" s="31"/>
      <c r="EO1748" s="31"/>
      <c r="EP1748" s="31"/>
      <c r="EQ1748" s="31"/>
      <c r="ER1748" s="31"/>
      <c r="ES1748" s="31"/>
      <c r="ET1748" s="31"/>
      <c r="EU1748" s="31"/>
      <c r="EV1748" s="31"/>
      <c r="EW1748" s="31"/>
      <c r="EX1748" s="31"/>
      <c r="EY1748" s="31"/>
      <c r="EZ1748" s="31"/>
      <c r="FA1748" s="31"/>
      <c r="FB1748" s="31"/>
      <c r="FC1748" s="31"/>
      <c r="FD1748" s="31"/>
      <c r="FE1748" s="31"/>
      <c r="FF1748" s="31"/>
      <c r="FG1748" s="31"/>
      <c r="FH1748" s="31"/>
      <c r="FI1748" s="31"/>
      <c r="FJ1748" s="31"/>
      <c r="FK1748" s="31"/>
      <c r="FL1748" s="31"/>
      <c r="FM1748" s="31"/>
      <c r="FN1748" s="31"/>
      <c r="FO1748" s="31"/>
      <c r="FP1748" s="31"/>
      <c r="FQ1748" s="31"/>
      <c r="FR1748" s="31"/>
      <c r="FS1748" s="31"/>
      <c r="FT1748" s="31"/>
      <c r="FU1748" s="31"/>
      <c r="FV1748" s="31"/>
      <c r="FW1748" s="31"/>
      <c r="FX1748" s="31"/>
      <c r="FY1748" s="31"/>
      <c r="FZ1748" s="31"/>
      <c r="GA1748" s="31"/>
      <c r="GB1748" s="31"/>
      <c r="GC1748" s="31"/>
      <c r="GD1748" s="31"/>
      <c r="GE1748" s="31"/>
      <c r="GF1748" s="31"/>
      <c r="GG1748" s="31"/>
      <c r="GH1748" s="31"/>
      <c r="GI1748" s="31"/>
      <c r="GJ1748" s="31"/>
      <c r="GK1748" s="31"/>
      <c r="GL1748" s="31"/>
      <c r="GM1748" s="31"/>
      <c r="GN1748" s="31"/>
      <c r="GO1748" s="31"/>
      <c r="GP1748" s="31"/>
      <c r="GQ1748" s="31"/>
      <c r="GR1748" s="31"/>
      <c r="GS1748" s="31"/>
      <c r="GT1748" s="31"/>
      <c r="GU1748" s="31"/>
    </row>
    <row r="1749" s="1" customFormat="1" spans="1:203">
      <c r="A1749" s="8">
        <v>1748</v>
      </c>
      <c r="B1749" s="8" t="s">
        <v>2083</v>
      </c>
      <c r="C1749" s="8" t="s">
        <v>24</v>
      </c>
      <c r="D1749" s="8" t="s">
        <v>22</v>
      </c>
      <c r="E1749" s="8">
        <v>1</v>
      </c>
      <c r="F1749" s="8"/>
      <c r="G1749" s="8"/>
      <c r="H1749" s="8"/>
      <c r="I1749" s="8"/>
      <c r="J1749" s="8"/>
      <c r="K1749" s="8" t="s">
        <v>1506</v>
      </c>
      <c r="L1749" s="8" t="s">
        <v>2073</v>
      </c>
      <c r="M1749" s="31"/>
      <c r="N1749" s="31"/>
      <c r="O1749" s="31"/>
      <c r="P1749" s="31"/>
      <c r="Q1749" s="31"/>
      <c r="R1749" s="31"/>
      <c r="S1749" s="31"/>
      <c r="T1749" s="31"/>
      <c r="U1749" s="31"/>
      <c r="V1749" s="31"/>
      <c r="W1749" s="31"/>
      <c r="X1749" s="31"/>
      <c r="Y1749" s="31"/>
      <c r="Z1749" s="31"/>
      <c r="AA1749" s="31"/>
      <c r="AB1749" s="31"/>
      <c r="AC1749" s="31"/>
      <c r="AD1749" s="31"/>
      <c r="AE1749" s="31"/>
      <c r="AF1749" s="31"/>
      <c r="AG1749" s="31"/>
      <c r="AH1749" s="31"/>
      <c r="AI1749" s="31"/>
      <c r="AJ1749" s="31"/>
      <c r="AK1749" s="31"/>
      <c r="AL1749" s="31"/>
      <c r="AM1749" s="31"/>
      <c r="AN1749" s="31"/>
      <c r="AO1749" s="31"/>
      <c r="AP1749" s="31"/>
      <c r="AQ1749" s="31"/>
      <c r="AR1749" s="31"/>
      <c r="AS1749" s="31"/>
      <c r="AT1749" s="31"/>
      <c r="AU1749" s="31"/>
      <c r="AV1749" s="31"/>
      <c r="AW1749" s="31"/>
      <c r="AX1749" s="31"/>
      <c r="AY1749" s="31"/>
      <c r="AZ1749" s="31"/>
      <c r="BA1749" s="31"/>
      <c r="BB1749" s="31"/>
      <c r="BC1749" s="31"/>
      <c r="BD1749" s="31"/>
      <c r="BE1749" s="31"/>
      <c r="BF1749" s="31"/>
      <c r="BG1749" s="31"/>
      <c r="BH1749" s="31"/>
      <c r="BI1749" s="31"/>
      <c r="BJ1749" s="31"/>
      <c r="BK1749" s="31"/>
      <c r="BL1749" s="31"/>
      <c r="BM1749" s="31"/>
      <c r="BN1749" s="31"/>
      <c r="BO1749" s="31"/>
      <c r="BP1749" s="31"/>
      <c r="BQ1749" s="31"/>
      <c r="BR1749" s="31"/>
      <c r="BS1749" s="31"/>
      <c r="BT1749" s="31"/>
      <c r="BU1749" s="31"/>
      <c r="BV1749" s="31"/>
      <c r="BW1749" s="31"/>
      <c r="BX1749" s="31"/>
      <c r="BY1749" s="31"/>
      <c r="BZ1749" s="31"/>
      <c r="CA1749" s="31"/>
      <c r="CB1749" s="31"/>
      <c r="CC1749" s="31"/>
      <c r="CD1749" s="31"/>
      <c r="CE1749" s="31"/>
      <c r="CF1749" s="31"/>
      <c r="CG1749" s="31"/>
      <c r="CH1749" s="31"/>
      <c r="CI1749" s="31"/>
      <c r="CJ1749" s="31"/>
      <c r="CK1749" s="31"/>
      <c r="CL1749" s="31"/>
      <c r="CM1749" s="31"/>
      <c r="CN1749" s="31"/>
      <c r="CO1749" s="31"/>
      <c r="CP1749" s="31"/>
      <c r="CQ1749" s="31"/>
      <c r="CR1749" s="31"/>
      <c r="CS1749" s="31"/>
      <c r="CT1749" s="31"/>
      <c r="CU1749" s="31"/>
      <c r="CV1749" s="31"/>
      <c r="CW1749" s="31"/>
      <c r="CX1749" s="31"/>
      <c r="CY1749" s="31"/>
      <c r="CZ1749" s="31"/>
      <c r="DA1749" s="31"/>
      <c r="DB1749" s="31"/>
      <c r="DC1749" s="31"/>
      <c r="DD1749" s="31"/>
      <c r="DE1749" s="31"/>
      <c r="DF1749" s="31"/>
      <c r="DG1749" s="31"/>
      <c r="DH1749" s="31"/>
      <c r="DI1749" s="31"/>
      <c r="DJ1749" s="31"/>
      <c r="DK1749" s="31"/>
      <c r="DL1749" s="31"/>
      <c r="DM1749" s="31"/>
      <c r="DN1749" s="31"/>
      <c r="DO1749" s="31"/>
      <c r="DP1749" s="31"/>
      <c r="DQ1749" s="31"/>
      <c r="DR1749" s="31"/>
      <c r="DS1749" s="31"/>
      <c r="DT1749" s="31"/>
      <c r="DU1749" s="31"/>
      <c r="DV1749" s="31"/>
      <c r="DW1749" s="31"/>
      <c r="DX1749" s="31"/>
      <c r="DY1749" s="31"/>
      <c r="DZ1749" s="31"/>
      <c r="EA1749" s="31"/>
      <c r="EB1749" s="31"/>
      <c r="EC1749" s="31"/>
      <c r="ED1749" s="31"/>
      <c r="EE1749" s="31"/>
      <c r="EF1749" s="31"/>
      <c r="EG1749" s="31"/>
      <c r="EH1749" s="31"/>
      <c r="EI1749" s="31"/>
      <c r="EJ1749" s="31"/>
      <c r="EK1749" s="31"/>
      <c r="EL1749" s="31"/>
      <c r="EM1749" s="31"/>
      <c r="EN1749" s="31"/>
      <c r="EO1749" s="31"/>
      <c r="EP1749" s="31"/>
      <c r="EQ1749" s="31"/>
      <c r="ER1749" s="31"/>
      <c r="ES1749" s="31"/>
      <c r="ET1749" s="31"/>
      <c r="EU1749" s="31"/>
      <c r="EV1749" s="31"/>
      <c r="EW1749" s="31"/>
      <c r="EX1749" s="31"/>
      <c r="EY1749" s="31"/>
      <c r="EZ1749" s="31"/>
      <c r="FA1749" s="31"/>
      <c r="FB1749" s="31"/>
      <c r="FC1749" s="31"/>
      <c r="FD1749" s="31"/>
      <c r="FE1749" s="31"/>
      <c r="FF1749" s="31"/>
      <c r="FG1749" s="31"/>
      <c r="FH1749" s="31"/>
      <c r="FI1749" s="31"/>
      <c r="FJ1749" s="31"/>
      <c r="FK1749" s="31"/>
      <c r="FL1749" s="31"/>
      <c r="FM1749" s="31"/>
      <c r="FN1749" s="31"/>
      <c r="FO1749" s="31"/>
      <c r="FP1749" s="31"/>
      <c r="FQ1749" s="31"/>
      <c r="FR1749" s="31"/>
      <c r="FS1749" s="31"/>
      <c r="FT1749" s="31"/>
      <c r="FU1749" s="31"/>
      <c r="FV1749" s="31"/>
      <c r="FW1749" s="31"/>
      <c r="FX1749" s="31"/>
      <c r="FY1749" s="31"/>
      <c r="FZ1749" s="31"/>
      <c r="GA1749" s="31"/>
      <c r="GB1749" s="31"/>
      <c r="GC1749" s="31"/>
      <c r="GD1749" s="31"/>
      <c r="GE1749" s="31"/>
      <c r="GF1749" s="31"/>
      <c r="GG1749" s="31"/>
      <c r="GH1749" s="31"/>
      <c r="GI1749" s="31"/>
      <c r="GJ1749" s="31"/>
      <c r="GK1749" s="31"/>
      <c r="GL1749" s="31"/>
      <c r="GM1749" s="31"/>
      <c r="GN1749" s="31"/>
      <c r="GO1749" s="31"/>
      <c r="GP1749" s="31"/>
      <c r="GQ1749" s="31"/>
      <c r="GR1749" s="31"/>
      <c r="GS1749" s="31"/>
      <c r="GT1749" s="31"/>
      <c r="GU1749" s="4"/>
    </row>
    <row r="1750" customFormat="1" spans="1:234">
      <c r="A1750" s="8">
        <v>1749</v>
      </c>
      <c r="B1750" s="158" t="s">
        <v>2084</v>
      </c>
      <c r="C1750" s="68" t="s">
        <v>24</v>
      </c>
      <c r="D1750" s="19" t="s">
        <v>47</v>
      </c>
      <c r="E1750" s="68">
        <v>1</v>
      </c>
      <c r="F1750" s="68"/>
      <c r="G1750" s="68"/>
      <c r="H1750" s="68"/>
      <c r="I1750" s="68"/>
      <c r="J1750" s="189"/>
      <c r="K1750" s="8" t="s">
        <v>1506</v>
      </c>
      <c r="L1750" s="8" t="s">
        <v>2073</v>
      </c>
      <c r="M1750" s="31"/>
      <c r="N1750" s="31"/>
      <c r="O1750" s="31"/>
      <c r="P1750" s="31"/>
      <c r="Q1750" s="31"/>
      <c r="R1750" s="31"/>
      <c r="S1750" s="31"/>
      <c r="T1750" s="31"/>
      <c r="U1750" s="31"/>
      <c r="V1750" s="31"/>
      <c r="W1750" s="31"/>
      <c r="X1750" s="31"/>
      <c r="Y1750" s="31"/>
      <c r="Z1750" s="31"/>
      <c r="AA1750" s="31"/>
      <c r="AB1750" s="31"/>
      <c r="AC1750" s="31"/>
      <c r="AD1750" s="31"/>
      <c r="AE1750" s="31"/>
      <c r="AF1750" s="31"/>
      <c r="AG1750" s="31"/>
      <c r="AH1750" s="31"/>
      <c r="AI1750" s="31"/>
      <c r="AJ1750" s="31"/>
      <c r="AK1750" s="31"/>
      <c r="AL1750" s="31"/>
      <c r="AM1750" s="31"/>
      <c r="AN1750" s="31"/>
      <c r="AO1750" s="31"/>
      <c r="AP1750" s="31"/>
      <c r="AQ1750" s="31"/>
      <c r="AR1750" s="31"/>
      <c r="AS1750" s="31"/>
      <c r="AT1750" s="31"/>
      <c r="AU1750" s="31"/>
      <c r="AV1750" s="31"/>
      <c r="AW1750" s="31"/>
      <c r="AX1750" s="31"/>
      <c r="AY1750" s="31"/>
      <c r="AZ1750" s="31"/>
      <c r="BA1750" s="31"/>
      <c r="BB1750" s="31"/>
      <c r="BC1750" s="31"/>
      <c r="BD1750" s="31"/>
      <c r="BE1750" s="31"/>
      <c r="BF1750" s="31"/>
      <c r="BG1750" s="31"/>
      <c r="BH1750" s="31"/>
      <c r="BI1750" s="31"/>
      <c r="BJ1750" s="31"/>
      <c r="BK1750" s="31"/>
      <c r="BL1750" s="31"/>
      <c r="BM1750" s="31"/>
      <c r="BN1750" s="31"/>
      <c r="BO1750" s="31"/>
      <c r="BP1750" s="31"/>
      <c r="BQ1750" s="31"/>
      <c r="BR1750" s="31"/>
      <c r="BS1750" s="31"/>
      <c r="BT1750" s="31"/>
      <c r="BU1750" s="31"/>
      <c r="BV1750" s="31"/>
      <c r="BW1750" s="31"/>
      <c r="BX1750" s="31"/>
      <c r="BY1750" s="31"/>
      <c r="BZ1750" s="31"/>
      <c r="CA1750" s="31"/>
      <c r="CB1750" s="31"/>
      <c r="CC1750" s="31"/>
      <c r="CD1750" s="31"/>
      <c r="CE1750" s="31"/>
      <c r="CF1750" s="31"/>
      <c r="CG1750" s="31"/>
      <c r="CH1750" s="31"/>
      <c r="CI1750" s="31"/>
      <c r="CJ1750" s="31"/>
      <c r="CK1750" s="31"/>
      <c r="CL1750" s="31"/>
      <c r="CM1750" s="31"/>
      <c r="CN1750" s="31"/>
      <c r="CO1750" s="31"/>
      <c r="CP1750" s="31"/>
      <c r="CQ1750" s="31"/>
      <c r="CR1750" s="31"/>
      <c r="CS1750" s="31"/>
      <c r="CT1750" s="31"/>
      <c r="CU1750" s="31"/>
      <c r="CV1750" s="31"/>
      <c r="CW1750" s="31"/>
      <c r="CX1750" s="31"/>
      <c r="CY1750" s="31"/>
      <c r="CZ1750" s="31"/>
      <c r="DA1750" s="31"/>
      <c r="DB1750" s="31"/>
      <c r="DC1750" s="31"/>
      <c r="DD1750" s="31"/>
      <c r="DE1750" s="31"/>
      <c r="DF1750" s="31"/>
      <c r="DG1750" s="31"/>
      <c r="DH1750" s="31"/>
      <c r="DI1750" s="31"/>
      <c r="DJ1750" s="31"/>
      <c r="DK1750" s="31"/>
      <c r="DL1750" s="31"/>
      <c r="DM1750" s="31"/>
      <c r="DN1750" s="31"/>
      <c r="DO1750" s="31"/>
      <c r="DP1750" s="31"/>
      <c r="DQ1750" s="31"/>
      <c r="DR1750" s="31"/>
      <c r="DS1750" s="31"/>
      <c r="DT1750" s="31"/>
      <c r="DU1750" s="31"/>
      <c r="DV1750" s="31"/>
      <c r="DW1750" s="31"/>
      <c r="DX1750" s="31"/>
      <c r="DY1750" s="31"/>
      <c r="DZ1750" s="31"/>
      <c r="EA1750" s="31"/>
      <c r="EB1750" s="31"/>
      <c r="EC1750" s="31"/>
      <c r="ED1750" s="31"/>
      <c r="EE1750" s="31"/>
      <c r="EF1750" s="31"/>
      <c r="EG1750" s="31"/>
      <c r="EH1750" s="31"/>
      <c r="EI1750" s="31"/>
      <c r="EJ1750" s="31"/>
      <c r="EK1750" s="31"/>
      <c r="EL1750" s="31"/>
      <c r="EM1750" s="31"/>
      <c r="EN1750" s="31"/>
      <c r="EO1750" s="31"/>
      <c r="EP1750" s="31"/>
      <c r="EQ1750" s="31"/>
      <c r="ER1750" s="31"/>
      <c r="ES1750" s="31"/>
      <c r="ET1750" s="31"/>
      <c r="EU1750" s="31"/>
      <c r="EV1750" s="31"/>
      <c r="EW1750" s="31"/>
      <c r="EX1750" s="31"/>
      <c r="EY1750" s="31"/>
      <c r="EZ1750" s="31"/>
      <c r="FA1750" s="31"/>
      <c r="FB1750" s="31"/>
      <c r="FC1750" s="31"/>
      <c r="FD1750" s="31"/>
      <c r="FE1750" s="31"/>
      <c r="FF1750" s="31"/>
      <c r="FG1750" s="31"/>
      <c r="FH1750" s="31"/>
      <c r="FI1750" s="31"/>
      <c r="FJ1750" s="31"/>
      <c r="FK1750" s="31"/>
      <c r="FL1750" s="31"/>
      <c r="FM1750" s="31"/>
      <c r="FN1750" s="31"/>
      <c r="FO1750" s="31"/>
      <c r="FP1750" s="31"/>
      <c r="FQ1750" s="31"/>
      <c r="FR1750" s="31"/>
      <c r="FS1750" s="31"/>
      <c r="FT1750" s="31"/>
      <c r="FU1750" s="31"/>
      <c r="FV1750" s="31"/>
      <c r="FW1750" s="31"/>
      <c r="FX1750" s="31"/>
      <c r="FY1750" s="31"/>
      <c r="FZ1750" s="31"/>
      <c r="GA1750" s="31"/>
      <c r="GB1750" s="31"/>
      <c r="GC1750" s="31"/>
      <c r="GD1750" s="31"/>
      <c r="GE1750" s="31"/>
      <c r="GF1750" s="31"/>
      <c r="GG1750" s="31"/>
      <c r="GH1750" s="31"/>
      <c r="GI1750" s="31"/>
      <c r="GJ1750" s="31"/>
      <c r="GK1750" s="31"/>
      <c r="GL1750" s="31"/>
      <c r="GM1750" s="31"/>
      <c r="GN1750" s="31"/>
      <c r="GO1750" s="31"/>
      <c r="GP1750" s="31"/>
      <c r="GQ1750" s="31"/>
      <c r="GR1750" s="31"/>
      <c r="GS1750" s="31"/>
      <c r="GT1750" s="31"/>
      <c r="GU1750" s="4"/>
      <c r="GV1750" s="1"/>
      <c r="GW1750" s="1"/>
      <c r="GX1750" s="1"/>
      <c r="GY1750" s="1"/>
      <c r="GZ1750" s="1"/>
      <c r="HA1750" s="1"/>
      <c r="HB1750" s="1"/>
      <c r="HC1750" s="1"/>
      <c r="HD1750" s="1"/>
      <c r="HE1750" s="1"/>
      <c r="HF1750" s="1"/>
      <c r="HG1750" s="1"/>
      <c r="HH1750" s="1"/>
      <c r="HI1750" s="1"/>
      <c r="HJ1750" s="1"/>
      <c r="HK1750" s="1"/>
      <c r="HL1750" s="1"/>
      <c r="HM1750" s="1"/>
      <c r="HN1750" s="1"/>
      <c r="HO1750" s="1"/>
      <c r="HP1750" s="1"/>
      <c r="HQ1750" s="1"/>
      <c r="HR1750" s="1"/>
      <c r="HS1750" s="1"/>
      <c r="HT1750" s="1"/>
      <c r="HU1750" s="1"/>
      <c r="HV1750" s="1"/>
      <c r="HW1750" s="1"/>
      <c r="HX1750" s="1"/>
      <c r="HY1750" s="1"/>
      <c r="HZ1750" s="1"/>
    </row>
    <row r="1751" s="1" customFormat="1" spans="1:12">
      <c r="A1751" s="8">
        <v>1750</v>
      </c>
      <c r="B1751" s="21" t="s">
        <v>2085</v>
      </c>
      <c r="C1751" s="52" t="s">
        <v>13</v>
      </c>
      <c r="D1751" s="19" t="s">
        <v>47</v>
      </c>
      <c r="E1751" s="21">
        <v>1</v>
      </c>
      <c r="F1751" s="21"/>
      <c r="G1751" s="21"/>
      <c r="H1751" s="21"/>
      <c r="I1751" s="21"/>
      <c r="J1751" s="52"/>
      <c r="K1751" s="8" t="s">
        <v>1506</v>
      </c>
      <c r="L1751" s="8" t="s">
        <v>2073</v>
      </c>
    </row>
    <row r="1752" s="1" customFormat="1" spans="1:203">
      <c r="A1752" s="8">
        <v>1751</v>
      </c>
      <c r="B1752" s="8" t="s">
        <v>2086</v>
      </c>
      <c r="C1752" s="8" t="s">
        <v>24</v>
      </c>
      <c r="D1752" s="19" t="s">
        <v>25</v>
      </c>
      <c r="E1752" s="8">
        <v>1</v>
      </c>
      <c r="F1752" s="8"/>
      <c r="G1752" s="8"/>
      <c r="H1752" s="8"/>
      <c r="I1752" s="8"/>
      <c r="J1752" s="25"/>
      <c r="K1752" s="8" t="s">
        <v>1506</v>
      </c>
      <c r="L1752" s="8" t="s">
        <v>2073</v>
      </c>
      <c r="M1752" s="31"/>
      <c r="N1752" s="31"/>
      <c r="O1752" s="31"/>
      <c r="P1752" s="31"/>
      <c r="Q1752" s="31"/>
      <c r="R1752" s="31"/>
      <c r="S1752" s="31"/>
      <c r="T1752" s="31"/>
      <c r="U1752" s="31"/>
      <c r="V1752" s="31"/>
      <c r="W1752" s="31"/>
      <c r="X1752" s="31"/>
      <c r="Y1752" s="31"/>
      <c r="Z1752" s="31"/>
      <c r="AA1752" s="31"/>
      <c r="AB1752" s="31"/>
      <c r="AC1752" s="31"/>
      <c r="AD1752" s="31"/>
      <c r="AE1752" s="31"/>
      <c r="AF1752" s="31"/>
      <c r="AG1752" s="31"/>
      <c r="AH1752" s="31"/>
      <c r="AI1752" s="31"/>
      <c r="AJ1752" s="31"/>
      <c r="AK1752" s="31"/>
      <c r="AL1752" s="31"/>
      <c r="AM1752" s="31"/>
      <c r="AN1752" s="31"/>
      <c r="AO1752" s="31"/>
      <c r="AP1752" s="31"/>
      <c r="AQ1752" s="31"/>
      <c r="AR1752" s="31"/>
      <c r="AS1752" s="31"/>
      <c r="AT1752" s="31"/>
      <c r="AU1752" s="31"/>
      <c r="AV1752" s="31"/>
      <c r="AW1752" s="31"/>
      <c r="AX1752" s="31"/>
      <c r="AY1752" s="31"/>
      <c r="AZ1752" s="31"/>
      <c r="BA1752" s="31"/>
      <c r="BB1752" s="31"/>
      <c r="BC1752" s="31"/>
      <c r="BD1752" s="31"/>
      <c r="BE1752" s="31"/>
      <c r="BF1752" s="31"/>
      <c r="BG1752" s="31"/>
      <c r="BH1752" s="31"/>
      <c r="BI1752" s="31"/>
      <c r="BJ1752" s="31"/>
      <c r="BK1752" s="31"/>
      <c r="BL1752" s="31"/>
      <c r="BM1752" s="31"/>
      <c r="BN1752" s="31"/>
      <c r="BO1752" s="31"/>
      <c r="BP1752" s="31"/>
      <c r="BQ1752" s="31"/>
      <c r="BR1752" s="31"/>
      <c r="BS1752" s="31"/>
      <c r="BT1752" s="31"/>
      <c r="BU1752" s="31"/>
      <c r="BV1752" s="31"/>
      <c r="BW1752" s="31"/>
      <c r="BX1752" s="31"/>
      <c r="BY1752" s="31"/>
      <c r="BZ1752" s="31"/>
      <c r="CA1752" s="31"/>
      <c r="CB1752" s="31"/>
      <c r="CC1752" s="31"/>
      <c r="CD1752" s="31"/>
      <c r="CE1752" s="31"/>
      <c r="CF1752" s="31"/>
      <c r="CG1752" s="31"/>
      <c r="CH1752" s="31"/>
      <c r="CI1752" s="31"/>
      <c r="CJ1752" s="31"/>
      <c r="CK1752" s="31"/>
      <c r="CL1752" s="31"/>
      <c r="CM1752" s="31"/>
      <c r="CN1752" s="31"/>
      <c r="CO1752" s="31"/>
      <c r="CP1752" s="31"/>
      <c r="CQ1752" s="31"/>
      <c r="CR1752" s="31"/>
      <c r="CS1752" s="31"/>
      <c r="CT1752" s="31"/>
      <c r="CU1752" s="31"/>
      <c r="CV1752" s="31"/>
      <c r="CW1752" s="31"/>
      <c r="CX1752" s="31"/>
      <c r="CY1752" s="31"/>
      <c r="CZ1752" s="31"/>
      <c r="DA1752" s="31"/>
      <c r="DB1752" s="31"/>
      <c r="DC1752" s="31"/>
      <c r="DD1752" s="31"/>
      <c r="DE1752" s="31"/>
      <c r="DF1752" s="31"/>
      <c r="DG1752" s="31"/>
      <c r="DH1752" s="31"/>
      <c r="DI1752" s="31"/>
      <c r="DJ1752" s="31"/>
      <c r="DK1752" s="31"/>
      <c r="DL1752" s="31"/>
      <c r="DM1752" s="31"/>
      <c r="DN1752" s="31"/>
      <c r="DO1752" s="31"/>
      <c r="DP1752" s="31"/>
      <c r="DQ1752" s="31"/>
      <c r="DR1752" s="31"/>
      <c r="DS1752" s="31"/>
      <c r="DT1752" s="31"/>
      <c r="DU1752" s="31"/>
      <c r="DV1752" s="31"/>
      <c r="DW1752" s="31"/>
      <c r="DX1752" s="31"/>
      <c r="DY1752" s="31"/>
      <c r="DZ1752" s="31"/>
      <c r="EA1752" s="31"/>
      <c r="EB1752" s="31"/>
      <c r="EC1752" s="31"/>
      <c r="ED1752" s="31"/>
      <c r="EE1752" s="31"/>
      <c r="EF1752" s="31"/>
      <c r="EG1752" s="31"/>
      <c r="EH1752" s="31"/>
      <c r="EI1752" s="31"/>
      <c r="EJ1752" s="31"/>
      <c r="EK1752" s="31"/>
      <c r="EL1752" s="31"/>
      <c r="EM1752" s="31"/>
      <c r="EN1752" s="31"/>
      <c r="EO1752" s="31"/>
      <c r="EP1752" s="31"/>
      <c r="EQ1752" s="31"/>
      <c r="ER1752" s="31"/>
      <c r="ES1752" s="31"/>
      <c r="ET1752" s="31"/>
      <c r="EU1752" s="31"/>
      <c r="EV1752" s="31"/>
      <c r="EW1752" s="31"/>
      <c r="EX1752" s="31"/>
      <c r="EY1752" s="31"/>
      <c r="EZ1752" s="31"/>
      <c r="FA1752" s="31"/>
      <c r="FB1752" s="31"/>
      <c r="FC1752" s="31"/>
      <c r="FD1752" s="31"/>
      <c r="FE1752" s="31"/>
      <c r="FF1752" s="31"/>
      <c r="FG1752" s="31"/>
      <c r="FH1752" s="31"/>
      <c r="FI1752" s="31"/>
      <c r="FJ1752" s="31"/>
      <c r="FK1752" s="31"/>
      <c r="FL1752" s="31"/>
      <c r="FM1752" s="31"/>
      <c r="FN1752" s="31"/>
      <c r="FO1752" s="31"/>
      <c r="FP1752" s="31"/>
      <c r="FQ1752" s="31"/>
      <c r="FR1752" s="31"/>
      <c r="FS1752" s="31"/>
      <c r="FT1752" s="31"/>
      <c r="FU1752" s="31"/>
      <c r="FV1752" s="31"/>
      <c r="FW1752" s="31"/>
      <c r="FX1752" s="31"/>
      <c r="FY1752" s="31"/>
      <c r="FZ1752" s="31"/>
      <c r="GA1752" s="31"/>
      <c r="GB1752" s="31"/>
      <c r="GC1752" s="31"/>
      <c r="GD1752" s="31"/>
      <c r="GE1752" s="31"/>
      <c r="GF1752" s="31"/>
      <c r="GG1752" s="31"/>
      <c r="GH1752" s="31"/>
      <c r="GI1752" s="31"/>
      <c r="GJ1752" s="31"/>
      <c r="GK1752" s="31"/>
      <c r="GL1752" s="31"/>
      <c r="GM1752" s="31"/>
      <c r="GN1752" s="31"/>
      <c r="GO1752" s="31"/>
      <c r="GP1752" s="31"/>
      <c r="GQ1752" s="31"/>
      <c r="GR1752" s="31"/>
      <c r="GS1752" s="31"/>
      <c r="GT1752" s="31"/>
      <c r="GU1752" s="4"/>
    </row>
    <row r="1753" s="1" customFormat="1" spans="1:12">
      <c r="A1753" s="8">
        <v>1752</v>
      </c>
      <c r="B1753" s="8" t="s">
        <v>2087</v>
      </c>
      <c r="C1753" s="8" t="s">
        <v>24</v>
      </c>
      <c r="D1753" s="8" t="s">
        <v>881</v>
      </c>
      <c r="E1753" s="8">
        <v>1</v>
      </c>
      <c r="F1753" s="8"/>
      <c r="G1753" s="8"/>
      <c r="H1753" s="8"/>
      <c r="I1753" s="8"/>
      <c r="J1753" s="25"/>
      <c r="K1753" s="8" t="s">
        <v>1506</v>
      </c>
      <c r="L1753" s="8" t="s">
        <v>2073</v>
      </c>
    </row>
    <row r="1754" s="1" customFormat="1" spans="1:12">
      <c r="A1754" s="8">
        <v>1753</v>
      </c>
      <c r="B1754" s="8" t="s">
        <v>2088</v>
      </c>
      <c r="C1754" s="8" t="s">
        <v>13</v>
      </c>
      <c r="D1754" s="19" t="s">
        <v>47</v>
      </c>
      <c r="E1754" s="8">
        <v>1</v>
      </c>
      <c r="F1754" s="8"/>
      <c r="G1754" s="8"/>
      <c r="H1754" s="8"/>
      <c r="I1754" s="8"/>
      <c r="J1754" s="25"/>
      <c r="K1754" s="8" t="s">
        <v>1506</v>
      </c>
      <c r="L1754" s="8" t="s">
        <v>2073</v>
      </c>
    </row>
    <row r="1755" s="1" customFormat="1" spans="1:203">
      <c r="A1755" s="8">
        <v>1754</v>
      </c>
      <c r="B1755" s="8" t="s">
        <v>2089</v>
      </c>
      <c r="C1755" s="8" t="s">
        <v>13</v>
      </c>
      <c r="D1755" s="8" t="s">
        <v>22</v>
      </c>
      <c r="E1755" s="8">
        <v>1</v>
      </c>
      <c r="F1755" s="8"/>
      <c r="G1755" s="8"/>
      <c r="H1755" s="8"/>
      <c r="I1755" s="8"/>
      <c r="J1755" s="8"/>
      <c r="K1755" s="8" t="s">
        <v>1506</v>
      </c>
      <c r="L1755" s="8" t="s">
        <v>2073</v>
      </c>
      <c r="M1755" s="31"/>
      <c r="N1755" s="31"/>
      <c r="O1755" s="31"/>
      <c r="P1755" s="31"/>
      <c r="Q1755" s="31"/>
      <c r="R1755" s="31"/>
      <c r="S1755" s="31"/>
      <c r="T1755" s="31"/>
      <c r="U1755" s="31"/>
      <c r="V1755" s="31"/>
      <c r="W1755" s="31"/>
      <c r="X1755" s="31"/>
      <c r="Y1755" s="31"/>
      <c r="Z1755" s="31"/>
      <c r="AA1755" s="31"/>
      <c r="AB1755" s="31"/>
      <c r="AC1755" s="31"/>
      <c r="AD1755" s="31"/>
      <c r="AE1755" s="31"/>
      <c r="AF1755" s="31"/>
      <c r="AG1755" s="31"/>
      <c r="AH1755" s="31"/>
      <c r="AI1755" s="31"/>
      <c r="AJ1755" s="31"/>
      <c r="AK1755" s="31"/>
      <c r="AL1755" s="31"/>
      <c r="AM1755" s="31"/>
      <c r="AN1755" s="31"/>
      <c r="AO1755" s="31"/>
      <c r="AP1755" s="31"/>
      <c r="AQ1755" s="31"/>
      <c r="AR1755" s="31"/>
      <c r="AS1755" s="31"/>
      <c r="AT1755" s="31"/>
      <c r="AU1755" s="31"/>
      <c r="AV1755" s="31"/>
      <c r="AW1755" s="31"/>
      <c r="AX1755" s="31"/>
      <c r="AY1755" s="31"/>
      <c r="AZ1755" s="31"/>
      <c r="BA1755" s="31"/>
      <c r="BB1755" s="31"/>
      <c r="BC1755" s="31"/>
      <c r="BD1755" s="31"/>
      <c r="BE1755" s="31"/>
      <c r="BF1755" s="31"/>
      <c r="BG1755" s="31"/>
      <c r="BH1755" s="31"/>
      <c r="BI1755" s="31"/>
      <c r="BJ1755" s="31"/>
      <c r="BK1755" s="31"/>
      <c r="BL1755" s="31"/>
      <c r="BM1755" s="31"/>
      <c r="BN1755" s="31"/>
      <c r="BO1755" s="31"/>
      <c r="BP1755" s="31"/>
      <c r="BQ1755" s="31"/>
      <c r="BR1755" s="31"/>
      <c r="BS1755" s="31"/>
      <c r="BT1755" s="31"/>
      <c r="BU1755" s="31"/>
      <c r="BV1755" s="31"/>
      <c r="BW1755" s="31"/>
      <c r="BX1755" s="31"/>
      <c r="BY1755" s="31"/>
      <c r="BZ1755" s="31"/>
      <c r="CA1755" s="31"/>
      <c r="CB1755" s="31"/>
      <c r="CC1755" s="31"/>
      <c r="CD1755" s="31"/>
      <c r="CE1755" s="31"/>
      <c r="CF1755" s="31"/>
      <c r="CG1755" s="31"/>
      <c r="CH1755" s="31"/>
      <c r="CI1755" s="31"/>
      <c r="CJ1755" s="31"/>
      <c r="CK1755" s="31"/>
      <c r="CL1755" s="31"/>
      <c r="CM1755" s="31"/>
      <c r="CN1755" s="31"/>
      <c r="CO1755" s="31"/>
      <c r="CP1755" s="31"/>
      <c r="CQ1755" s="31"/>
      <c r="CR1755" s="31"/>
      <c r="CS1755" s="31"/>
      <c r="CT1755" s="31"/>
      <c r="CU1755" s="31"/>
      <c r="CV1755" s="31"/>
      <c r="CW1755" s="31"/>
      <c r="CX1755" s="31"/>
      <c r="CY1755" s="31"/>
      <c r="CZ1755" s="31"/>
      <c r="DA1755" s="31"/>
      <c r="DB1755" s="31"/>
      <c r="DC1755" s="31"/>
      <c r="DD1755" s="31"/>
      <c r="DE1755" s="31"/>
      <c r="DF1755" s="31"/>
      <c r="DG1755" s="31"/>
      <c r="DH1755" s="31"/>
      <c r="DI1755" s="31"/>
      <c r="DJ1755" s="31"/>
      <c r="DK1755" s="31"/>
      <c r="DL1755" s="31"/>
      <c r="DM1755" s="31"/>
      <c r="DN1755" s="31"/>
      <c r="DO1755" s="31"/>
      <c r="DP1755" s="31"/>
      <c r="DQ1755" s="31"/>
      <c r="DR1755" s="31"/>
      <c r="DS1755" s="31"/>
      <c r="DT1755" s="31"/>
      <c r="DU1755" s="31"/>
      <c r="DV1755" s="31"/>
      <c r="DW1755" s="31"/>
      <c r="DX1755" s="31"/>
      <c r="DY1755" s="31"/>
      <c r="DZ1755" s="31"/>
      <c r="EA1755" s="31"/>
      <c r="EB1755" s="31"/>
      <c r="EC1755" s="31"/>
      <c r="ED1755" s="31"/>
      <c r="EE1755" s="31"/>
      <c r="EF1755" s="31"/>
      <c r="EG1755" s="31"/>
      <c r="EH1755" s="31"/>
      <c r="EI1755" s="31"/>
      <c r="EJ1755" s="31"/>
      <c r="EK1755" s="31"/>
      <c r="EL1755" s="31"/>
      <c r="EM1755" s="31"/>
      <c r="EN1755" s="31"/>
      <c r="EO1755" s="31"/>
      <c r="EP1755" s="31"/>
      <c r="EQ1755" s="31"/>
      <c r="ER1755" s="31"/>
      <c r="ES1755" s="31"/>
      <c r="ET1755" s="31"/>
      <c r="EU1755" s="31"/>
      <c r="EV1755" s="31"/>
      <c r="EW1755" s="31"/>
      <c r="EX1755" s="31"/>
      <c r="EY1755" s="31"/>
      <c r="EZ1755" s="31"/>
      <c r="FA1755" s="31"/>
      <c r="FB1755" s="31"/>
      <c r="FC1755" s="31"/>
      <c r="FD1755" s="31"/>
      <c r="FE1755" s="31"/>
      <c r="FF1755" s="31"/>
      <c r="FG1755" s="31"/>
      <c r="FH1755" s="31"/>
      <c r="FI1755" s="31"/>
      <c r="FJ1755" s="31"/>
      <c r="FK1755" s="31"/>
      <c r="FL1755" s="31"/>
      <c r="FM1755" s="31"/>
      <c r="FN1755" s="31"/>
      <c r="FO1755" s="31"/>
      <c r="FP1755" s="31"/>
      <c r="FQ1755" s="31"/>
      <c r="FR1755" s="31"/>
      <c r="FS1755" s="31"/>
      <c r="FT1755" s="31"/>
      <c r="FU1755" s="31"/>
      <c r="FV1755" s="31"/>
      <c r="FW1755" s="31"/>
      <c r="FX1755" s="31"/>
      <c r="FY1755" s="31"/>
      <c r="FZ1755" s="31"/>
      <c r="GA1755" s="31"/>
      <c r="GB1755" s="31"/>
      <c r="GC1755" s="31"/>
      <c r="GD1755" s="31"/>
      <c r="GE1755" s="31"/>
      <c r="GF1755" s="31"/>
      <c r="GG1755" s="31"/>
      <c r="GH1755" s="31"/>
      <c r="GI1755" s="31"/>
      <c r="GJ1755" s="31"/>
      <c r="GK1755" s="31"/>
      <c r="GL1755" s="31"/>
      <c r="GM1755" s="31"/>
      <c r="GN1755" s="31"/>
      <c r="GO1755" s="31"/>
      <c r="GP1755" s="31"/>
      <c r="GQ1755" s="31"/>
      <c r="GR1755" s="31"/>
      <c r="GS1755" s="31"/>
      <c r="GT1755" s="31"/>
      <c r="GU1755" s="31"/>
    </row>
    <row r="1756" s="1" customFormat="1" spans="1:203">
      <c r="A1756" s="8">
        <v>1755</v>
      </c>
      <c r="B1756" s="8" t="s">
        <v>2090</v>
      </c>
      <c r="C1756" s="8" t="s">
        <v>13</v>
      </c>
      <c r="D1756" s="8" t="s">
        <v>22</v>
      </c>
      <c r="E1756" s="8">
        <v>1</v>
      </c>
      <c r="F1756" s="8"/>
      <c r="G1756" s="8"/>
      <c r="H1756" s="8"/>
      <c r="I1756" s="8"/>
      <c r="J1756" s="8"/>
      <c r="K1756" s="8" t="s">
        <v>1506</v>
      </c>
      <c r="L1756" s="8" t="s">
        <v>2073</v>
      </c>
      <c r="M1756" s="31"/>
      <c r="N1756" s="31"/>
      <c r="O1756" s="31"/>
      <c r="P1756" s="31"/>
      <c r="Q1756" s="31"/>
      <c r="R1756" s="31"/>
      <c r="S1756" s="31"/>
      <c r="T1756" s="31"/>
      <c r="U1756" s="31"/>
      <c r="V1756" s="31"/>
      <c r="W1756" s="31"/>
      <c r="X1756" s="31"/>
      <c r="Y1756" s="31"/>
      <c r="Z1756" s="31"/>
      <c r="AA1756" s="31"/>
      <c r="AB1756" s="31"/>
      <c r="AC1756" s="31"/>
      <c r="AD1756" s="31"/>
      <c r="AE1756" s="31"/>
      <c r="AF1756" s="31"/>
      <c r="AG1756" s="31"/>
      <c r="AH1756" s="31"/>
      <c r="AI1756" s="31"/>
      <c r="AJ1756" s="31"/>
      <c r="AK1756" s="31"/>
      <c r="AL1756" s="31"/>
      <c r="AM1756" s="31"/>
      <c r="AN1756" s="31"/>
      <c r="AO1756" s="31"/>
      <c r="AP1756" s="31"/>
      <c r="AQ1756" s="31"/>
      <c r="AR1756" s="31"/>
      <c r="AS1756" s="31"/>
      <c r="AT1756" s="31"/>
      <c r="AU1756" s="31"/>
      <c r="AV1756" s="31"/>
      <c r="AW1756" s="31"/>
      <c r="AX1756" s="31"/>
      <c r="AY1756" s="31"/>
      <c r="AZ1756" s="31"/>
      <c r="BA1756" s="31"/>
      <c r="BB1756" s="31"/>
      <c r="BC1756" s="31"/>
      <c r="BD1756" s="31"/>
      <c r="BE1756" s="31"/>
      <c r="BF1756" s="31"/>
      <c r="BG1756" s="31"/>
      <c r="BH1756" s="31"/>
      <c r="BI1756" s="31"/>
      <c r="BJ1756" s="31"/>
      <c r="BK1756" s="31"/>
      <c r="BL1756" s="31"/>
      <c r="BM1756" s="31"/>
      <c r="BN1756" s="31"/>
      <c r="BO1756" s="31"/>
      <c r="BP1756" s="31"/>
      <c r="BQ1756" s="31"/>
      <c r="BR1756" s="31"/>
      <c r="BS1756" s="31"/>
      <c r="BT1756" s="31"/>
      <c r="BU1756" s="31"/>
      <c r="BV1756" s="31"/>
      <c r="BW1756" s="31"/>
      <c r="BX1756" s="31"/>
      <c r="BY1756" s="31"/>
      <c r="BZ1756" s="31"/>
      <c r="CA1756" s="31"/>
      <c r="CB1756" s="31"/>
      <c r="CC1756" s="31"/>
      <c r="CD1756" s="31"/>
      <c r="CE1756" s="31"/>
      <c r="CF1756" s="31"/>
      <c r="CG1756" s="31"/>
      <c r="CH1756" s="31"/>
      <c r="CI1756" s="31"/>
      <c r="CJ1756" s="31"/>
      <c r="CK1756" s="31"/>
      <c r="CL1756" s="31"/>
      <c r="CM1756" s="31"/>
      <c r="CN1756" s="31"/>
      <c r="CO1756" s="31"/>
      <c r="CP1756" s="31"/>
      <c r="CQ1756" s="31"/>
      <c r="CR1756" s="31"/>
      <c r="CS1756" s="31"/>
      <c r="CT1756" s="31"/>
      <c r="CU1756" s="31"/>
      <c r="CV1756" s="31"/>
      <c r="CW1756" s="31"/>
      <c r="CX1756" s="31"/>
      <c r="CY1756" s="31"/>
      <c r="CZ1756" s="31"/>
      <c r="DA1756" s="31"/>
      <c r="DB1756" s="31"/>
      <c r="DC1756" s="31"/>
      <c r="DD1756" s="31"/>
      <c r="DE1756" s="31"/>
      <c r="DF1756" s="31"/>
      <c r="DG1756" s="31"/>
      <c r="DH1756" s="31"/>
      <c r="DI1756" s="31"/>
      <c r="DJ1756" s="31"/>
      <c r="DK1756" s="31"/>
      <c r="DL1756" s="31"/>
      <c r="DM1756" s="31"/>
      <c r="DN1756" s="31"/>
      <c r="DO1756" s="31"/>
      <c r="DP1756" s="31"/>
      <c r="DQ1756" s="31"/>
      <c r="DR1756" s="31"/>
      <c r="DS1756" s="31"/>
      <c r="DT1756" s="31"/>
      <c r="DU1756" s="31"/>
      <c r="DV1756" s="31"/>
      <c r="DW1756" s="31"/>
      <c r="DX1756" s="31"/>
      <c r="DY1756" s="31"/>
      <c r="DZ1756" s="31"/>
      <c r="EA1756" s="31"/>
      <c r="EB1756" s="31"/>
      <c r="EC1756" s="31"/>
      <c r="ED1756" s="31"/>
      <c r="EE1756" s="31"/>
      <c r="EF1756" s="31"/>
      <c r="EG1756" s="31"/>
      <c r="EH1756" s="31"/>
      <c r="EI1756" s="31"/>
      <c r="EJ1756" s="31"/>
      <c r="EK1756" s="31"/>
      <c r="EL1756" s="31"/>
      <c r="EM1756" s="31"/>
      <c r="EN1756" s="31"/>
      <c r="EO1756" s="31"/>
      <c r="EP1756" s="31"/>
      <c r="EQ1756" s="31"/>
      <c r="ER1756" s="31"/>
      <c r="ES1756" s="31"/>
      <c r="ET1756" s="31"/>
      <c r="EU1756" s="31"/>
      <c r="EV1756" s="31"/>
      <c r="EW1756" s="31"/>
      <c r="EX1756" s="31"/>
      <c r="EY1756" s="31"/>
      <c r="EZ1756" s="31"/>
      <c r="FA1756" s="31"/>
      <c r="FB1756" s="31"/>
      <c r="FC1756" s="31"/>
      <c r="FD1756" s="31"/>
      <c r="FE1756" s="31"/>
      <c r="FF1756" s="31"/>
      <c r="FG1756" s="31"/>
      <c r="FH1756" s="31"/>
      <c r="FI1756" s="31"/>
      <c r="FJ1756" s="31"/>
      <c r="FK1756" s="31"/>
      <c r="FL1756" s="31"/>
      <c r="FM1756" s="31"/>
      <c r="FN1756" s="31"/>
      <c r="FO1756" s="31"/>
      <c r="FP1756" s="31"/>
      <c r="FQ1756" s="31"/>
      <c r="FR1756" s="31"/>
      <c r="FS1756" s="31"/>
      <c r="FT1756" s="31"/>
      <c r="FU1756" s="31"/>
      <c r="FV1756" s="31"/>
      <c r="FW1756" s="31"/>
      <c r="FX1756" s="31"/>
      <c r="FY1756" s="31"/>
      <c r="FZ1756" s="31"/>
      <c r="GA1756" s="31"/>
      <c r="GB1756" s="31"/>
      <c r="GC1756" s="31"/>
      <c r="GD1756" s="31"/>
      <c r="GE1756" s="31"/>
      <c r="GF1756" s="31"/>
      <c r="GG1756" s="31"/>
      <c r="GH1756" s="31"/>
      <c r="GI1756" s="31"/>
      <c r="GJ1756" s="31"/>
      <c r="GK1756" s="31"/>
      <c r="GL1756" s="31"/>
      <c r="GM1756" s="31"/>
      <c r="GN1756" s="31"/>
      <c r="GO1756" s="31"/>
      <c r="GP1756" s="31"/>
      <c r="GQ1756" s="31"/>
      <c r="GR1756" s="31"/>
      <c r="GS1756" s="31"/>
      <c r="GT1756" s="31"/>
      <c r="GU1756" s="4"/>
    </row>
    <row r="1757" s="1" customFormat="1" spans="1:203">
      <c r="A1757" s="8">
        <v>1756</v>
      </c>
      <c r="B1757" s="8" t="s">
        <v>2091</v>
      </c>
      <c r="C1757" s="8" t="s">
        <v>13</v>
      </c>
      <c r="D1757" s="8" t="s">
        <v>22</v>
      </c>
      <c r="E1757" s="8">
        <v>1</v>
      </c>
      <c r="F1757" s="8"/>
      <c r="G1757" s="8"/>
      <c r="H1757" s="8"/>
      <c r="I1757" s="8"/>
      <c r="J1757" s="25"/>
      <c r="K1757" s="8" t="s">
        <v>1506</v>
      </c>
      <c r="L1757" s="8" t="s">
        <v>2073</v>
      </c>
      <c r="M1757" s="31"/>
      <c r="N1757" s="31"/>
      <c r="O1757" s="31"/>
      <c r="P1757" s="31"/>
      <c r="Q1757" s="31"/>
      <c r="R1757" s="31"/>
      <c r="S1757" s="31"/>
      <c r="T1757" s="31"/>
      <c r="U1757" s="31"/>
      <c r="V1757" s="31"/>
      <c r="W1757" s="31"/>
      <c r="X1757" s="31"/>
      <c r="Y1757" s="31"/>
      <c r="Z1757" s="31"/>
      <c r="AA1757" s="31"/>
      <c r="AB1757" s="31"/>
      <c r="AC1757" s="31"/>
      <c r="AD1757" s="31"/>
      <c r="AE1757" s="31"/>
      <c r="AF1757" s="31"/>
      <c r="AG1757" s="31"/>
      <c r="AH1757" s="31"/>
      <c r="AI1757" s="31"/>
      <c r="AJ1757" s="31"/>
      <c r="AK1757" s="31"/>
      <c r="AL1757" s="31"/>
      <c r="AM1757" s="31"/>
      <c r="AN1757" s="31"/>
      <c r="AO1757" s="31"/>
      <c r="AP1757" s="31"/>
      <c r="AQ1757" s="31"/>
      <c r="AR1757" s="31"/>
      <c r="AS1757" s="31"/>
      <c r="AT1757" s="31"/>
      <c r="AU1757" s="31"/>
      <c r="AV1757" s="31"/>
      <c r="AW1757" s="31"/>
      <c r="AX1757" s="31"/>
      <c r="AY1757" s="31"/>
      <c r="AZ1757" s="31"/>
      <c r="BA1757" s="31"/>
      <c r="BB1757" s="31"/>
      <c r="BC1757" s="31"/>
      <c r="BD1757" s="31"/>
      <c r="BE1757" s="31"/>
      <c r="BF1757" s="31"/>
      <c r="BG1757" s="31"/>
      <c r="BH1757" s="31"/>
      <c r="BI1757" s="31"/>
      <c r="BJ1757" s="31"/>
      <c r="BK1757" s="31"/>
      <c r="BL1757" s="31"/>
      <c r="BM1757" s="31"/>
      <c r="BN1757" s="31"/>
      <c r="BO1757" s="31"/>
      <c r="BP1757" s="31"/>
      <c r="BQ1757" s="31"/>
      <c r="BR1757" s="31"/>
      <c r="BS1757" s="31"/>
      <c r="BT1757" s="31"/>
      <c r="BU1757" s="31"/>
      <c r="BV1757" s="31"/>
      <c r="BW1757" s="31"/>
      <c r="BX1757" s="31"/>
      <c r="BY1757" s="31"/>
      <c r="BZ1757" s="31"/>
      <c r="CA1757" s="31"/>
      <c r="CB1757" s="31"/>
      <c r="CC1757" s="31"/>
      <c r="CD1757" s="31"/>
      <c r="CE1757" s="31"/>
      <c r="CF1757" s="31"/>
      <c r="CG1757" s="31"/>
      <c r="CH1757" s="31"/>
      <c r="CI1757" s="31"/>
      <c r="CJ1757" s="31"/>
      <c r="CK1757" s="31"/>
      <c r="CL1757" s="31"/>
      <c r="CM1757" s="31"/>
      <c r="CN1757" s="31"/>
      <c r="CO1757" s="31"/>
      <c r="CP1757" s="31"/>
      <c r="CQ1757" s="31"/>
      <c r="CR1757" s="31"/>
      <c r="CS1757" s="31"/>
      <c r="CT1757" s="31"/>
      <c r="CU1757" s="31"/>
      <c r="CV1757" s="31"/>
      <c r="CW1757" s="31"/>
      <c r="CX1757" s="31"/>
      <c r="CY1757" s="31"/>
      <c r="CZ1757" s="31"/>
      <c r="DA1757" s="31"/>
      <c r="DB1757" s="31"/>
      <c r="DC1757" s="31"/>
      <c r="DD1757" s="31"/>
      <c r="DE1757" s="31"/>
      <c r="DF1757" s="31"/>
      <c r="DG1757" s="31"/>
      <c r="DH1757" s="31"/>
      <c r="DI1757" s="31"/>
      <c r="DJ1757" s="31"/>
      <c r="DK1757" s="31"/>
      <c r="DL1757" s="31"/>
      <c r="DM1757" s="31"/>
      <c r="DN1757" s="31"/>
      <c r="DO1757" s="31"/>
      <c r="DP1757" s="31"/>
      <c r="DQ1757" s="31"/>
      <c r="DR1757" s="31"/>
      <c r="DS1757" s="31"/>
      <c r="DT1757" s="31"/>
      <c r="DU1757" s="31"/>
      <c r="DV1757" s="31"/>
      <c r="DW1757" s="31"/>
      <c r="DX1757" s="31"/>
      <c r="DY1757" s="31"/>
      <c r="DZ1757" s="31"/>
      <c r="EA1757" s="31"/>
      <c r="EB1757" s="31"/>
      <c r="EC1757" s="31"/>
      <c r="ED1757" s="31"/>
      <c r="EE1757" s="31"/>
      <c r="EF1757" s="31"/>
      <c r="EG1757" s="31"/>
      <c r="EH1757" s="31"/>
      <c r="EI1757" s="31"/>
      <c r="EJ1757" s="31"/>
      <c r="EK1757" s="31"/>
      <c r="EL1757" s="31"/>
      <c r="EM1757" s="31"/>
      <c r="EN1757" s="31"/>
      <c r="EO1757" s="31"/>
      <c r="EP1757" s="31"/>
      <c r="EQ1757" s="31"/>
      <c r="ER1757" s="31"/>
      <c r="ES1757" s="31"/>
      <c r="ET1757" s="31"/>
      <c r="EU1757" s="31"/>
      <c r="EV1757" s="31"/>
      <c r="EW1757" s="31"/>
      <c r="EX1757" s="31"/>
      <c r="EY1757" s="31"/>
      <c r="EZ1757" s="31"/>
      <c r="FA1757" s="31"/>
      <c r="FB1757" s="31"/>
      <c r="FC1757" s="31"/>
      <c r="FD1757" s="31"/>
      <c r="FE1757" s="31"/>
      <c r="FF1757" s="31"/>
      <c r="FG1757" s="31"/>
      <c r="FH1757" s="31"/>
      <c r="FI1757" s="31"/>
      <c r="FJ1757" s="31"/>
      <c r="FK1757" s="31"/>
      <c r="FL1757" s="31"/>
      <c r="FM1757" s="31"/>
      <c r="FN1757" s="31"/>
      <c r="FO1757" s="31"/>
      <c r="FP1757" s="31"/>
      <c r="FQ1757" s="31"/>
      <c r="FR1757" s="31"/>
      <c r="FS1757" s="31"/>
      <c r="FT1757" s="31"/>
      <c r="FU1757" s="31"/>
      <c r="FV1757" s="31"/>
      <c r="FW1757" s="31"/>
      <c r="FX1757" s="31"/>
      <c r="FY1757" s="31"/>
      <c r="FZ1757" s="31"/>
      <c r="GA1757" s="31"/>
      <c r="GB1757" s="31"/>
      <c r="GC1757" s="31"/>
      <c r="GD1757" s="31"/>
      <c r="GE1757" s="31"/>
      <c r="GF1757" s="31"/>
      <c r="GG1757" s="31"/>
      <c r="GH1757" s="31"/>
      <c r="GI1757" s="31"/>
      <c r="GJ1757" s="31"/>
      <c r="GK1757" s="31"/>
      <c r="GL1757" s="31"/>
      <c r="GM1757" s="31"/>
      <c r="GN1757" s="31"/>
      <c r="GO1757" s="31"/>
      <c r="GP1757" s="31"/>
      <c r="GQ1757" s="31"/>
      <c r="GR1757" s="31"/>
      <c r="GS1757" s="31"/>
      <c r="GT1757" s="31"/>
      <c r="GU1757" s="31"/>
    </row>
    <row r="1758" s="1" customFormat="1" spans="1:203">
      <c r="A1758" s="8">
        <v>1757</v>
      </c>
      <c r="B1758" s="21" t="s">
        <v>2092</v>
      </c>
      <c r="C1758" s="21" t="s">
        <v>13</v>
      </c>
      <c r="D1758" s="9" t="s">
        <v>20</v>
      </c>
      <c r="E1758" s="21">
        <v>1</v>
      </c>
      <c r="F1758" s="8"/>
      <c r="G1758" s="8"/>
      <c r="H1758" s="8"/>
      <c r="I1758" s="8"/>
      <c r="J1758" s="8"/>
      <c r="K1758" s="8" t="s">
        <v>1506</v>
      </c>
      <c r="L1758" s="8" t="s">
        <v>2073</v>
      </c>
      <c r="M1758" s="31"/>
      <c r="N1758" s="31"/>
      <c r="O1758" s="31"/>
      <c r="P1758" s="31"/>
      <c r="Q1758" s="31"/>
      <c r="R1758" s="31"/>
      <c r="S1758" s="31"/>
      <c r="T1758" s="31"/>
      <c r="U1758" s="31"/>
      <c r="V1758" s="31"/>
      <c r="W1758" s="31"/>
      <c r="X1758" s="31"/>
      <c r="Y1758" s="31"/>
      <c r="Z1758" s="31"/>
      <c r="AA1758" s="31"/>
      <c r="AB1758" s="31"/>
      <c r="AC1758" s="31"/>
      <c r="AD1758" s="31"/>
      <c r="AE1758" s="31"/>
      <c r="AF1758" s="31"/>
      <c r="AG1758" s="31"/>
      <c r="AH1758" s="31"/>
      <c r="AI1758" s="31"/>
      <c r="AJ1758" s="31"/>
      <c r="AK1758" s="31"/>
      <c r="AL1758" s="31"/>
      <c r="AM1758" s="31"/>
      <c r="AN1758" s="31"/>
      <c r="AO1758" s="31"/>
      <c r="AP1758" s="31"/>
      <c r="AQ1758" s="31"/>
      <c r="AR1758" s="31"/>
      <c r="AS1758" s="31"/>
      <c r="AT1758" s="31"/>
      <c r="AU1758" s="31"/>
      <c r="AV1758" s="31"/>
      <c r="AW1758" s="31"/>
      <c r="AX1758" s="31"/>
      <c r="AY1758" s="31"/>
      <c r="AZ1758" s="31"/>
      <c r="BA1758" s="31"/>
      <c r="BB1758" s="31"/>
      <c r="BC1758" s="31"/>
      <c r="BD1758" s="31"/>
      <c r="BE1758" s="31"/>
      <c r="BF1758" s="31"/>
      <c r="BG1758" s="31"/>
      <c r="BH1758" s="31"/>
      <c r="BI1758" s="31"/>
      <c r="BJ1758" s="31"/>
      <c r="BK1758" s="31"/>
      <c r="BL1758" s="31"/>
      <c r="BM1758" s="31"/>
      <c r="BN1758" s="31"/>
      <c r="BO1758" s="31"/>
      <c r="BP1758" s="31"/>
      <c r="BQ1758" s="31"/>
      <c r="BR1758" s="31"/>
      <c r="BS1758" s="31"/>
      <c r="BT1758" s="31"/>
      <c r="BU1758" s="31"/>
      <c r="BV1758" s="31"/>
      <c r="BW1758" s="31"/>
      <c r="BX1758" s="31"/>
      <c r="BY1758" s="31"/>
      <c r="BZ1758" s="31"/>
      <c r="CA1758" s="31"/>
      <c r="CB1758" s="31"/>
      <c r="CC1758" s="31"/>
      <c r="CD1758" s="31"/>
      <c r="CE1758" s="31"/>
      <c r="CF1758" s="31"/>
      <c r="CG1758" s="31"/>
      <c r="CH1758" s="31"/>
      <c r="CI1758" s="31"/>
      <c r="CJ1758" s="31"/>
      <c r="CK1758" s="31"/>
      <c r="CL1758" s="31"/>
      <c r="CM1758" s="31"/>
      <c r="CN1758" s="31"/>
      <c r="CO1758" s="31"/>
      <c r="CP1758" s="31"/>
      <c r="CQ1758" s="31"/>
      <c r="CR1758" s="31"/>
      <c r="CS1758" s="31"/>
      <c r="CT1758" s="31"/>
      <c r="CU1758" s="31"/>
      <c r="CV1758" s="31"/>
      <c r="CW1758" s="31"/>
      <c r="CX1758" s="31"/>
      <c r="CY1758" s="31"/>
      <c r="CZ1758" s="31"/>
      <c r="DA1758" s="31"/>
      <c r="DB1758" s="31"/>
      <c r="DC1758" s="31"/>
      <c r="DD1758" s="31"/>
      <c r="DE1758" s="31"/>
      <c r="DF1758" s="31"/>
      <c r="DG1758" s="31"/>
      <c r="DH1758" s="31"/>
      <c r="DI1758" s="31"/>
      <c r="DJ1758" s="31"/>
      <c r="DK1758" s="31"/>
      <c r="DL1758" s="31"/>
      <c r="DM1758" s="31"/>
      <c r="DN1758" s="31"/>
      <c r="DO1758" s="31"/>
      <c r="DP1758" s="31"/>
      <c r="DQ1758" s="31"/>
      <c r="DR1758" s="31"/>
      <c r="DS1758" s="31"/>
      <c r="DT1758" s="31"/>
      <c r="DU1758" s="31"/>
      <c r="DV1758" s="31"/>
      <c r="DW1758" s="31"/>
      <c r="DX1758" s="31"/>
      <c r="DY1758" s="31"/>
      <c r="DZ1758" s="31"/>
      <c r="EA1758" s="31"/>
      <c r="EB1758" s="31"/>
      <c r="EC1758" s="31"/>
      <c r="ED1758" s="31"/>
      <c r="EE1758" s="31"/>
      <c r="EF1758" s="31"/>
      <c r="EG1758" s="31"/>
      <c r="EH1758" s="31"/>
      <c r="EI1758" s="31"/>
      <c r="EJ1758" s="31"/>
      <c r="EK1758" s="31"/>
      <c r="EL1758" s="31"/>
      <c r="EM1758" s="31"/>
      <c r="EN1758" s="31"/>
      <c r="EO1758" s="31"/>
      <c r="EP1758" s="31"/>
      <c r="EQ1758" s="31"/>
      <c r="ER1758" s="31"/>
      <c r="ES1758" s="31"/>
      <c r="ET1758" s="31"/>
      <c r="EU1758" s="31"/>
      <c r="EV1758" s="31"/>
      <c r="EW1758" s="31"/>
      <c r="EX1758" s="31"/>
      <c r="EY1758" s="31"/>
      <c r="EZ1758" s="31"/>
      <c r="FA1758" s="31"/>
      <c r="FB1758" s="31"/>
      <c r="FC1758" s="31"/>
      <c r="FD1758" s="31"/>
      <c r="FE1758" s="31"/>
      <c r="FF1758" s="31"/>
      <c r="FG1758" s="31"/>
      <c r="FH1758" s="31"/>
      <c r="FI1758" s="31"/>
      <c r="FJ1758" s="31"/>
      <c r="FK1758" s="31"/>
      <c r="FL1758" s="31"/>
      <c r="FM1758" s="31"/>
      <c r="FN1758" s="31"/>
      <c r="FO1758" s="31"/>
      <c r="FP1758" s="31"/>
      <c r="FQ1758" s="31"/>
      <c r="FR1758" s="31"/>
      <c r="FS1758" s="31"/>
      <c r="FT1758" s="31"/>
      <c r="FU1758" s="31"/>
      <c r="FV1758" s="31"/>
      <c r="FW1758" s="31"/>
      <c r="FX1758" s="31"/>
      <c r="FY1758" s="31"/>
      <c r="FZ1758" s="31"/>
      <c r="GA1758" s="31"/>
      <c r="GB1758" s="31"/>
      <c r="GC1758" s="31"/>
      <c r="GD1758" s="31"/>
      <c r="GE1758" s="31"/>
      <c r="GF1758" s="31"/>
      <c r="GG1758" s="31"/>
      <c r="GH1758" s="31"/>
      <c r="GI1758" s="31"/>
      <c r="GJ1758" s="31"/>
      <c r="GK1758" s="31"/>
      <c r="GL1758" s="31"/>
      <c r="GM1758" s="31"/>
      <c r="GN1758" s="31"/>
      <c r="GO1758" s="31"/>
      <c r="GP1758" s="31"/>
      <c r="GQ1758" s="31"/>
      <c r="GR1758" s="31"/>
      <c r="GS1758" s="31"/>
      <c r="GT1758" s="31"/>
      <c r="GU1758" s="31"/>
    </row>
    <row r="1759" s="1" customFormat="1" spans="1:203">
      <c r="A1759" s="8">
        <v>1758</v>
      </c>
      <c r="B1759" s="8" t="s">
        <v>2093</v>
      </c>
      <c r="C1759" s="8" t="s">
        <v>24</v>
      </c>
      <c r="D1759" s="8" t="s">
        <v>22</v>
      </c>
      <c r="E1759" s="8">
        <v>1</v>
      </c>
      <c r="F1759" s="8"/>
      <c r="G1759" s="8"/>
      <c r="H1759" s="8"/>
      <c r="I1759" s="8"/>
      <c r="J1759" s="8"/>
      <c r="K1759" s="8" t="s">
        <v>1506</v>
      </c>
      <c r="L1759" s="8" t="s">
        <v>2073</v>
      </c>
      <c r="M1759" s="31"/>
      <c r="N1759" s="31"/>
      <c r="O1759" s="31"/>
      <c r="P1759" s="31"/>
      <c r="Q1759" s="31"/>
      <c r="R1759" s="31"/>
      <c r="S1759" s="31"/>
      <c r="T1759" s="31"/>
      <c r="U1759" s="31"/>
      <c r="V1759" s="31"/>
      <c r="W1759" s="31"/>
      <c r="X1759" s="31"/>
      <c r="Y1759" s="31"/>
      <c r="Z1759" s="31"/>
      <c r="AA1759" s="31"/>
      <c r="AB1759" s="31"/>
      <c r="AC1759" s="31"/>
      <c r="AD1759" s="31"/>
      <c r="AE1759" s="31"/>
      <c r="AF1759" s="31"/>
      <c r="AG1759" s="31"/>
      <c r="AH1759" s="31"/>
      <c r="AI1759" s="31"/>
      <c r="AJ1759" s="31"/>
      <c r="AK1759" s="31"/>
      <c r="AL1759" s="31"/>
      <c r="AM1759" s="31"/>
      <c r="AN1759" s="31"/>
      <c r="AO1759" s="31"/>
      <c r="AP1759" s="31"/>
      <c r="AQ1759" s="31"/>
      <c r="AR1759" s="31"/>
      <c r="AS1759" s="31"/>
      <c r="AT1759" s="31"/>
      <c r="AU1759" s="31"/>
      <c r="AV1759" s="31"/>
      <c r="AW1759" s="31"/>
      <c r="AX1759" s="31"/>
      <c r="AY1759" s="31"/>
      <c r="AZ1759" s="31"/>
      <c r="BA1759" s="31"/>
      <c r="BB1759" s="31"/>
      <c r="BC1759" s="31"/>
      <c r="BD1759" s="31"/>
      <c r="BE1759" s="31"/>
      <c r="BF1759" s="31"/>
      <c r="BG1759" s="31"/>
      <c r="BH1759" s="31"/>
      <c r="BI1759" s="31"/>
      <c r="BJ1759" s="31"/>
      <c r="BK1759" s="31"/>
      <c r="BL1759" s="31"/>
      <c r="BM1759" s="31"/>
      <c r="BN1759" s="31"/>
      <c r="BO1759" s="31"/>
      <c r="BP1759" s="31"/>
      <c r="BQ1759" s="31"/>
      <c r="BR1759" s="31"/>
      <c r="BS1759" s="31"/>
      <c r="BT1759" s="31"/>
      <c r="BU1759" s="31"/>
      <c r="BV1759" s="31"/>
      <c r="BW1759" s="31"/>
      <c r="BX1759" s="31"/>
      <c r="BY1759" s="31"/>
      <c r="BZ1759" s="31"/>
      <c r="CA1759" s="31"/>
      <c r="CB1759" s="31"/>
      <c r="CC1759" s="31"/>
      <c r="CD1759" s="31"/>
      <c r="CE1759" s="31"/>
      <c r="CF1759" s="31"/>
      <c r="CG1759" s="31"/>
      <c r="CH1759" s="31"/>
      <c r="CI1759" s="31"/>
      <c r="CJ1759" s="31"/>
      <c r="CK1759" s="31"/>
      <c r="CL1759" s="31"/>
      <c r="CM1759" s="31"/>
      <c r="CN1759" s="31"/>
      <c r="CO1759" s="31"/>
      <c r="CP1759" s="31"/>
      <c r="CQ1759" s="31"/>
      <c r="CR1759" s="31"/>
      <c r="CS1759" s="31"/>
      <c r="CT1759" s="31"/>
      <c r="CU1759" s="31"/>
      <c r="CV1759" s="31"/>
      <c r="CW1759" s="31"/>
      <c r="CX1759" s="31"/>
      <c r="CY1759" s="31"/>
      <c r="CZ1759" s="31"/>
      <c r="DA1759" s="31"/>
      <c r="DB1759" s="31"/>
      <c r="DC1759" s="31"/>
      <c r="DD1759" s="31"/>
      <c r="DE1759" s="31"/>
      <c r="DF1759" s="31"/>
      <c r="DG1759" s="31"/>
      <c r="DH1759" s="31"/>
      <c r="DI1759" s="31"/>
      <c r="DJ1759" s="31"/>
      <c r="DK1759" s="31"/>
      <c r="DL1759" s="31"/>
      <c r="DM1759" s="31"/>
      <c r="DN1759" s="31"/>
      <c r="DO1759" s="31"/>
      <c r="DP1759" s="31"/>
      <c r="DQ1759" s="31"/>
      <c r="DR1759" s="31"/>
      <c r="DS1759" s="31"/>
      <c r="DT1759" s="31"/>
      <c r="DU1759" s="31"/>
      <c r="DV1759" s="31"/>
      <c r="DW1759" s="31"/>
      <c r="DX1759" s="31"/>
      <c r="DY1759" s="31"/>
      <c r="DZ1759" s="31"/>
      <c r="EA1759" s="31"/>
      <c r="EB1759" s="31"/>
      <c r="EC1759" s="31"/>
      <c r="ED1759" s="31"/>
      <c r="EE1759" s="31"/>
      <c r="EF1759" s="31"/>
      <c r="EG1759" s="31"/>
      <c r="EH1759" s="31"/>
      <c r="EI1759" s="31"/>
      <c r="EJ1759" s="31"/>
      <c r="EK1759" s="31"/>
      <c r="EL1759" s="31"/>
      <c r="EM1759" s="31"/>
      <c r="EN1759" s="31"/>
      <c r="EO1759" s="31"/>
      <c r="EP1759" s="31"/>
      <c r="EQ1759" s="31"/>
      <c r="ER1759" s="31"/>
      <c r="ES1759" s="31"/>
      <c r="ET1759" s="31"/>
      <c r="EU1759" s="31"/>
      <c r="EV1759" s="31"/>
      <c r="EW1759" s="31"/>
      <c r="EX1759" s="31"/>
      <c r="EY1759" s="31"/>
      <c r="EZ1759" s="31"/>
      <c r="FA1759" s="31"/>
      <c r="FB1759" s="31"/>
      <c r="FC1759" s="31"/>
      <c r="FD1759" s="31"/>
      <c r="FE1759" s="31"/>
      <c r="FF1759" s="31"/>
      <c r="FG1759" s="31"/>
      <c r="FH1759" s="31"/>
      <c r="FI1759" s="31"/>
      <c r="FJ1759" s="31"/>
      <c r="FK1759" s="31"/>
      <c r="FL1759" s="31"/>
      <c r="FM1759" s="31"/>
      <c r="FN1759" s="31"/>
      <c r="FO1759" s="31"/>
      <c r="FP1759" s="31"/>
      <c r="FQ1759" s="31"/>
      <c r="FR1759" s="31"/>
      <c r="FS1759" s="31"/>
      <c r="FT1759" s="31"/>
      <c r="FU1759" s="31"/>
      <c r="FV1759" s="31"/>
      <c r="FW1759" s="31"/>
      <c r="FX1759" s="31"/>
      <c r="FY1759" s="31"/>
      <c r="FZ1759" s="31"/>
      <c r="GA1759" s="31"/>
      <c r="GB1759" s="31"/>
      <c r="GC1759" s="31"/>
      <c r="GD1759" s="31"/>
      <c r="GE1759" s="31"/>
      <c r="GF1759" s="31"/>
      <c r="GG1759" s="31"/>
      <c r="GH1759" s="31"/>
      <c r="GI1759" s="31"/>
      <c r="GJ1759" s="31"/>
      <c r="GK1759" s="31"/>
      <c r="GL1759" s="31"/>
      <c r="GM1759" s="31"/>
      <c r="GN1759" s="31"/>
      <c r="GO1759" s="31"/>
      <c r="GP1759" s="31"/>
      <c r="GQ1759" s="31"/>
      <c r="GR1759" s="31"/>
      <c r="GS1759" s="31"/>
      <c r="GT1759" s="31"/>
      <c r="GU1759" s="31"/>
    </row>
    <row r="1760" s="1" customFormat="1" spans="1:12">
      <c r="A1760" s="8">
        <v>1759</v>
      </c>
      <c r="B1760" s="8" t="s">
        <v>2094</v>
      </c>
      <c r="C1760" s="8" t="s">
        <v>13</v>
      </c>
      <c r="D1760" s="8" t="s">
        <v>22</v>
      </c>
      <c r="E1760" s="8">
        <v>1</v>
      </c>
      <c r="F1760" s="8"/>
      <c r="G1760" s="8"/>
      <c r="H1760" s="8"/>
      <c r="I1760" s="8"/>
      <c r="J1760" s="25"/>
      <c r="K1760" s="8" t="s">
        <v>1506</v>
      </c>
      <c r="L1760" s="8" t="s">
        <v>2073</v>
      </c>
    </row>
    <row r="1761" s="1" customFormat="1" spans="1:203">
      <c r="A1761" s="8">
        <v>1760</v>
      </c>
      <c r="B1761" s="24" t="s">
        <v>2095</v>
      </c>
      <c r="C1761" s="8" t="s">
        <v>24</v>
      </c>
      <c r="D1761" s="8" t="s">
        <v>22</v>
      </c>
      <c r="E1761" s="8">
        <v>1</v>
      </c>
      <c r="F1761" s="69"/>
      <c r="G1761" s="53"/>
      <c r="H1761" s="53"/>
      <c r="I1761" s="53"/>
      <c r="J1761" s="7"/>
      <c r="K1761" s="8" t="s">
        <v>1506</v>
      </c>
      <c r="L1761" s="8" t="s">
        <v>2073</v>
      </c>
      <c r="M1761" s="31"/>
      <c r="N1761" s="31"/>
      <c r="O1761" s="31"/>
      <c r="P1761" s="31"/>
      <c r="Q1761" s="31"/>
      <c r="R1761" s="31"/>
      <c r="S1761" s="31"/>
      <c r="T1761" s="31"/>
      <c r="U1761" s="31"/>
      <c r="V1761" s="31"/>
      <c r="W1761" s="31"/>
      <c r="X1761" s="31"/>
      <c r="Y1761" s="31"/>
      <c r="Z1761" s="31"/>
      <c r="AA1761" s="31"/>
      <c r="AB1761" s="31"/>
      <c r="AC1761" s="31"/>
      <c r="AD1761" s="31"/>
      <c r="AE1761" s="31"/>
      <c r="AF1761" s="31"/>
      <c r="AG1761" s="31"/>
      <c r="AH1761" s="31"/>
      <c r="AI1761" s="31"/>
      <c r="AJ1761" s="31"/>
      <c r="AK1761" s="31"/>
      <c r="AL1761" s="31"/>
      <c r="AM1761" s="31"/>
      <c r="AN1761" s="31"/>
      <c r="AO1761" s="31"/>
      <c r="AP1761" s="31"/>
      <c r="AQ1761" s="31"/>
      <c r="AR1761" s="31"/>
      <c r="AS1761" s="31"/>
      <c r="AT1761" s="31"/>
      <c r="AU1761" s="31"/>
      <c r="AV1761" s="31"/>
      <c r="AW1761" s="31"/>
      <c r="AX1761" s="31"/>
      <c r="AY1761" s="31"/>
      <c r="AZ1761" s="31"/>
      <c r="BA1761" s="31"/>
      <c r="BB1761" s="31"/>
      <c r="BC1761" s="31"/>
      <c r="BD1761" s="31"/>
      <c r="BE1761" s="31"/>
      <c r="BF1761" s="31"/>
      <c r="BG1761" s="31"/>
      <c r="BH1761" s="31"/>
      <c r="BI1761" s="31"/>
      <c r="BJ1761" s="31"/>
      <c r="BK1761" s="31"/>
      <c r="BL1761" s="31"/>
      <c r="BM1761" s="31"/>
      <c r="BN1761" s="31"/>
      <c r="BO1761" s="31"/>
      <c r="BP1761" s="31"/>
      <c r="BQ1761" s="31"/>
      <c r="BR1761" s="31"/>
      <c r="BS1761" s="31"/>
      <c r="BT1761" s="31"/>
      <c r="BU1761" s="31"/>
      <c r="BV1761" s="31"/>
      <c r="BW1761" s="31"/>
      <c r="BX1761" s="31"/>
      <c r="BY1761" s="31"/>
      <c r="BZ1761" s="31"/>
      <c r="CA1761" s="31"/>
      <c r="CB1761" s="31"/>
      <c r="CC1761" s="31"/>
      <c r="CD1761" s="31"/>
      <c r="CE1761" s="31"/>
      <c r="CF1761" s="31"/>
      <c r="CG1761" s="31"/>
      <c r="CH1761" s="31"/>
      <c r="CI1761" s="31"/>
      <c r="CJ1761" s="31"/>
      <c r="CK1761" s="31"/>
      <c r="CL1761" s="31"/>
      <c r="CM1761" s="31"/>
      <c r="CN1761" s="31"/>
      <c r="CO1761" s="31"/>
      <c r="CP1761" s="31"/>
      <c r="CQ1761" s="31"/>
      <c r="CR1761" s="31"/>
      <c r="CS1761" s="31"/>
      <c r="CT1761" s="31"/>
      <c r="CU1761" s="31"/>
      <c r="CV1761" s="31"/>
      <c r="CW1761" s="31"/>
      <c r="CX1761" s="31"/>
      <c r="CY1761" s="31"/>
      <c r="CZ1761" s="31"/>
      <c r="DA1761" s="31"/>
      <c r="DB1761" s="31"/>
      <c r="DC1761" s="31"/>
      <c r="DD1761" s="31"/>
      <c r="DE1761" s="31"/>
      <c r="DF1761" s="31"/>
      <c r="DG1761" s="31"/>
      <c r="DH1761" s="31"/>
      <c r="DI1761" s="31"/>
      <c r="DJ1761" s="31"/>
      <c r="DK1761" s="31"/>
      <c r="DL1761" s="31"/>
      <c r="DM1761" s="31"/>
      <c r="DN1761" s="31"/>
      <c r="DO1761" s="31"/>
      <c r="DP1761" s="31"/>
      <c r="DQ1761" s="31"/>
      <c r="DR1761" s="31"/>
      <c r="DS1761" s="31"/>
      <c r="DT1761" s="31"/>
      <c r="DU1761" s="31"/>
      <c r="DV1761" s="31"/>
      <c r="DW1761" s="31"/>
      <c r="DX1761" s="31"/>
      <c r="DY1761" s="31"/>
      <c r="DZ1761" s="31"/>
      <c r="EA1761" s="31"/>
      <c r="EB1761" s="31"/>
      <c r="EC1761" s="31"/>
      <c r="ED1761" s="31"/>
      <c r="EE1761" s="31"/>
      <c r="EF1761" s="31"/>
      <c r="EG1761" s="31"/>
      <c r="EH1761" s="31"/>
      <c r="EI1761" s="31"/>
      <c r="EJ1761" s="31"/>
      <c r="EK1761" s="31"/>
      <c r="EL1761" s="31"/>
      <c r="EM1761" s="31"/>
      <c r="EN1761" s="31"/>
      <c r="EO1761" s="31"/>
      <c r="EP1761" s="31"/>
      <c r="EQ1761" s="31"/>
      <c r="ER1761" s="31"/>
      <c r="ES1761" s="31"/>
      <c r="ET1761" s="31"/>
      <c r="EU1761" s="31"/>
      <c r="EV1761" s="31"/>
      <c r="EW1761" s="31"/>
      <c r="EX1761" s="31"/>
      <c r="EY1761" s="31"/>
      <c r="EZ1761" s="31"/>
      <c r="FA1761" s="31"/>
      <c r="FB1761" s="31"/>
      <c r="FC1761" s="31"/>
      <c r="FD1761" s="31"/>
      <c r="FE1761" s="31"/>
      <c r="FF1761" s="31"/>
      <c r="FG1761" s="31"/>
      <c r="FH1761" s="31"/>
      <c r="FI1761" s="31"/>
      <c r="FJ1761" s="31"/>
      <c r="FK1761" s="31"/>
      <c r="FL1761" s="31"/>
      <c r="FM1761" s="31"/>
      <c r="FN1761" s="31"/>
      <c r="FO1761" s="31"/>
      <c r="FP1761" s="31"/>
      <c r="FQ1761" s="31"/>
      <c r="FR1761" s="31"/>
      <c r="FS1761" s="31"/>
      <c r="FT1761" s="31"/>
      <c r="FU1761" s="31"/>
      <c r="FV1761" s="31"/>
      <c r="FW1761" s="31"/>
      <c r="FX1761" s="31"/>
      <c r="FY1761" s="31"/>
      <c r="FZ1761" s="31"/>
      <c r="GA1761" s="31"/>
      <c r="GB1761" s="31"/>
      <c r="GC1761" s="31"/>
      <c r="GD1761" s="31"/>
      <c r="GE1761" s="31"/>
      <c r="GF1761" s="31"/>
      <c r="GG1761" s="31"/>
      <c r="GH1761" s="31"/>
      <c r="GI1761" s="31"/>
      <c r="GJ1761" s="31"/>
      <c r="GK1761" s="31"/>
      <c r="GL1761" s="31"/>
      <c r="GM1761" s="31"/>
      <c r="GN1761" s="31"/>
      <c r="GO1761" s="31"/>
      <c r="GP1761" s="31"/>
      <c r="GQ1761" s="31"/>
      <c r="GR1761" s="31"/>
      <c r="GS1761" s="31"/>
      <c r="GT1761" s="31"/>
      <c r="GU1761" s="31"/>
    </row>
    <row r="1762" s="1" customFormat="1" spans="1:12">
      <c r="A1762" s="8">
        <v>1761</v>
      </c>
      <c r="B1762" s="8" t="s">
        <v>2096</v>
      </c>
      <c r="C1762" s="8" t="s">
        <v>13</v>
      </c>
      <c r="D1762" s="8" t="s">
        <v>881</v>
      </c>
      <c r="E1762" s="8">
        <v>1</v>
      </c>
      <c r="F1762" s="8"/>
      <c r="G1762" s="8"/>
      <c r="H1762" s="8"/>
      <c r="I1762" s="8"/>
      <c r="J1762" s="25"/>
      <c r="K1762" s="8" t="s">
        <v>1506</v>
      </c>
      <c r="L1762" s="8" t="s">
        <v>2073</v>
      </c>
    </row>
    <row r="1763" s="1" customFormat="1" spans="1:12">
      <c r="A1763" s="8">
        <v>1762</v>
      </c>
      <c r="B1763" s="8" t="s">
        <v>2097</v>
      </c>
      <c r="C1763" s="8" t="s">
        <v>24</v>
      </c>
      <c r="D1763" s="8" t="s">
        <v>22</v>
      </c>
      <c r="E1763" s="8">
        <v>1</v>
      </c>
      <c r="F1763" s="8"/>
      <c r="G1763" s="8"/>
      <c r="H1763" s="8"/>
      <c r="I1763" s="8"/>
      <c r="J1763" s="25"/>
      <c r="K1763" s="8" t="s">
        <v>1506</v>
      </c>
      <c r="L1763" s="8" t="s">
        <v>2098</v>
      </c>
    </row>
    <row r="1764" s="1" customFormat="1" spans="1:203">
      <c r="A1764" s="8">
        <v>1763</v>
      </c>
      <c r="B1764" s="8" t="s">
        <v>2099</v>
      </c>
      <c r="C1764" s="8" t="s">
        <v>13</v>
      </c>
      <c r="D1764" s="8" t="s">
        <v>47</v>
      </c>
      <c r="E1764" s="8">
        <v>1</v>
      </c>
      <c r="F1764" s="8"/>
      <c r="G1764" s="8"/>
      <c r="H1764" s="8"/>
      <c r="I1764" s="8"/>
      <c r="J1764" s="8"/>
      <c r="K1764" s="68" t="s">
        <v>1506</v>
      </c>
      <c r="L1764" s="8" t="s">
        <v>2098</v>
      </c>
      <c r="M1764" s="31"/>
      <c r="N1764" s="31"/>
      <c r="O1764" s="31"/>
      <c r="P1764" s="31"/>
      <c r="Q1764" s="31"/>
      <c r="R1764" s="31"/>
      <c r="S1764" s="31"/>
      <c r="T1764" s="31"/>
      <c r="U1764" s="31"/>
      <c r="V1764" s="31"/>
      <c r="W1764" s="31"/>
      <c r="X1764" s="31"/>
      <c r="Y1764" s="31"/>
      <c r="Z1764" s="31"/>
      <c r="AA1764" s="31"/>
      <c r="AB1764" s="31"/>
      <c r="AC1764" s="31"/>
      <c r="AD1764" s="31"/>
      <c r="AE1764" s="31"/>
      <c r="AF1764" s="31"/>
      <c r="AG1764" s="31"/>
      <c r="AH1764" s="31"/>
      <c r="AI1764" s="31"/>
      <c r="AJ1764" s="31"/>
      <c r="AK1764" s="31"/>
      <c r="AL1764" s="31"/>
      <c r="AM1764" s="31"/>
      <c r="AN1764" s="31"/>
      <c r="AO1764" s="31"/>
      <c r="AP1764" s="31"/>
      <c r="AQ1764" s="31"/>
      <c r="AR1764" s="31"/>
      <c r="AS1764" s="31"/>
      <c r="AT1764" s="31"/>
      <c r="AU1764" s="31"/>
      <c r="AV1764" s="31"/>
      <c r="AW1764" s="31"/>
      <c r="AX1764" s="31"/>
      <c r="AY1764" s="31"/>
      <c r="AZ1764" s="31"/>
      <c r="BA1764" s="31"/>
      <c r="BB1764" s="31"/>
      <c r="BC1764" s="31"/>
      <c r="BD1764" s="31"/>
      <c r="BE1764" s="31"/>
      <c r="BF1764" s="31"/>
      <c r="BG1764" s="31"/>
      <c r="BH1764" s="31"/>
      <c r="BI1764" s="31"/>
      <c r="BJ1764" s="31"/>
      <c r="BK1764" s="31"/>
      <c r="BL1764" s="31"/>
      <c r="BM1764" s="31"/>
      <c r="BN1764" s="31"/>
      <c r="BO1764" s="31"/>
      <c r="BP1764" s="31"/>
      <c r="BQ1764" s="31"/>
      <c r="BR1764" s="31"/>
      <c r="BS1764" s="31"/>
      <c r="BT1764" s="31"/>
      <c r="BU1764" s="31"/>
      <c r="BV1764" s="31"/>
      <c r="BW1764" s="31"/>
      <c r="BX1764" s="31"/>
      <c r="BY1764" s="31"/>
      <c r="BZ1764" s="31"/>
      <c r="CA1764" s="31"/>
      <c r="CB1764" s="31"/>
      <c r="CC1764" s="31"/>
      <c r="CD1764" s="31"/>
      <c r="CE1764" s="31"/>
      <c r="CF1764" s="31"/>
      <c r="CG1764" s="31"/>
      <c r="CH1764" s="31"/>
      <c r="CI1764" s="31"/>
      <c r="CJ1764" s="31"/>
      <c r="CK1764" s="31"/>
      <c r="CL1764" s="31"/>
      <c r="CM1764" s="31"/>
      <c r="CN1764" s="31"/>
      <c r="CO1764" s="31"/>
      <c r="CP1764" s="31"/>
      <c r="CQ1764" s="31"/>
      <c r="CR1764" s="31"/>
      <c r="CS1764" s="31"/>
      <c r="CT1764" s="31"/>
      <c r="CU1764" s="31"/>
      <c r="CV1764" s="31"/>
      <c r="CW1764" s="31"/>
      <c r="CX1764" s="31"/>
      <c r="CY1764" s="31"/>
      <c r="CZ1764" s="31"/>
      <c r="DA1764" s="31"/>
      <c r="DB1764" s="31"/>
      <c r="DC1764" s="31"/>
      <c r="DD1764" s="31"/>
      <c r="DE1764" s="31"/>
      <c r="DF1764" s="31"/>
      <c r="DG1764" s="31"/>
      <c r="DH1764" s="31"/>
      <c r="DI1764" s="31"/>
      <c r="DJ1764" s="31"/>
      <c r="DK1764" s="31"/>
      <c r="DL1764" s="31"/>
      <c r="DM1764" s="31"/>
      <c r="DN1764" s="31"/>
      <c r="DO1764" s="31"/>
      <c r="DP1764" s="31"/>
      <c r="DQ1764" s="31"/>
      <c r="DR1764" s="31"/>
      <c r="DS1764" s="31"/>
      <c r="DT1764" s="31"/>
      <c r="DU1764" s="31"/>
      <c r="DV1764" s="31"/>
      <c r="DW1764" s="31"/>
      <c r="DX1764" s="31"/>
      <c r="DY1764" s="31"/>
      <c r="DZ1764" s="31"/>
      <c r="EA1764" s="31"/>
      <c r="EB1764" s="31"/>
      <c r="EC1764" s="31"/>
      <c r="ED1764" s="31"/>
      <c r="EE1764" s="31"/>
      <c r="EF1764" s="31"/>
      <c r="EG1764" s="31"/>
      <c r="EH1764" s="31"/>
      <c r="EI1764" s="31"/>
      <c r="EJ1764" s="31"/>
      <c r="EK1764" s="31"/>
      <c r="EL1764" s="31"/>
      <c r="EM1764" s="31"/>
      <c r="EN1764" s="31"/>
      <c r="EO1764" s="31"/>
      <c r="EP1764" s="31"/>
      <c r="EQ1764" s="31"/>
      <c r="ER1764" s="31"/>
      <c r="ES1764" s="31"/>
      <c r="ET1764" s="31"/>
      <c r="EU1764" s="31"/>
      <c r="EV1764" s="31"/>
      <c r="EW1764" s="31"/>
      <c r="EX1764" s="31"/>
      <c r="EY1764" s="31"/>
      <c r="EZ1764" s="31"/>
      <c r="FA1764" s="31"/>
      <c r="FB1764" s="31"/>
      <c r="FC1764" s="31"/>
      <c r="FD1764" s="31"/>
      <c r="FE1764" s="31"/>
      <c r="FF1764" s="31"/>
      <c r="FG1764" s="31"/>
      <c r="FH1764" s="31"/>
      <c r="FI1764" s="31"/>
      <c r="FJ1764" s="31"/>
      <c r="FK1764" s="31"/>
      <c r="FL1764" s="31"/>
      <c r="FM1764" s="31"/>
      <c r="FN1764" s="31"/>
      <c r="FO1764" s="31"/>
      <c r="FP1764" s="31"/>
      <c r="FQ1764" s="31"/>
      <c r="FR1764" s="31"/>
      <c r="FS1764" s="31"/>
      <c r="FT1764" s="31"/>
      <c r="FU1764" s="31"/>
      <c r="FV1764" s="31"/>
      <c r="FW1764" s="31"/>
      <c r="FX1764" s="31"/>
      <c r="FY1764" s="31"/>
      <c r="FZ1764" s="31"/>
      <c r="GA1764" s="31"/>
      <c r="GB1764" s="31"/>
      <c r="GC1764" s="31"/>
      <c r="GD1764" s="31"/>
      <c r="GE1764" s="31"/>
      <c r="GF1764" s="31"/>
      <c r="GG1764" s="31"/>
      <c r="GH1764" s="31"/>
      <c r="GI1764" s="31"/>
      <c r="GJ1764" s="31"/>
      <c r="GK1764" s="31"/>
      <c r="GL1764" s="31"/>
      <c r="GM1764" s="31"/>
      <c r="GN1764" s="31"/>
      <c r="GO1764" s="31"/>
      <c r="GP1764" s="31"/>
      <c r="GQ1764" s="31"/>
      <c r="GR1764" s="31"/>
      <c r="GS1764" s="31"/>
      <c r="GT1764" s="31"/>
      <c r="GU1764" s="31"/>
    </row>
    <row r="1765" s="1" customFormat="1" spans="1:12">
      <c r="A1765" s="8">
        <v>1764</v>
      </c>
      <c r="B1765" s="8" t="s">
        <v>2100</v>
      </c>
      <c r="C1765" s="8" t="s">
        <v>24</v>
      </c>
      <c r="D1765" s="8" t="s">
        <v>22</v>
      </c>
      <c r="E1765" s="8">
        <v>1</v>
      </c>
      <c r="F1765" s="8"/>
      <c r="G1765" s="8"/>
      <c r="H1765" s="8"/>
      <c r="I1765" s="8"/>
      <c r="J1765" s="25"/>
      <c r="K1765" s="8" t="s">
        <v>1506</v>
      </c>
      <c r="L1765" s="8" t="s">
        <v>2098</v>
      </c>
    </row>
    <row r="1766" s="1" customFormat="1" spans="1:203">
      <c r="A1766" s="8">
        <v>1765</v>
      </c>
      <c r="B1766" s="21" t="s">
        <v>2101</v>
      </c>
      <c r="C1766" s="21" t="s">
        <v>13</v>
      </c>
      <c r="D1766" s="9" t="s">
        <v>20</v>
      </c>
      <c r="E1766" s="21">
        <v>1</v>
      </c>
      <c r="F1766" s="21"/>
      <c r="G1766" s="21"/>
      <c r="H1766" s="21"/>
      <c r="I1766" s="21"/>
      <c r="J1766" s="52"/>
      <c r="K1766" s="68" t="s">
        <v>1506</v>
      </c>
      <c r="L1766" s="8" t="s">
        <v>2098</v>
      </c>
      <c r="M1766" s="31"/>
      <c r="N1766" s="31"/>
      <c r="O1766" s="31"/>
      <c r="P1766" s="31"/>
      <c r="Q1766" s="31"/>
      <c r="R1766" s="31"/>
      <c r="S1766" s="31"/>
      <c r="T1766" s="31"/>
      <c r="U1766" s="31"/>
      <c r="V1766" s="31"/>
      <c r="W1766" s="31"/>
      <c r="X1766" s="31"/>
      <c r="Y1766" s="31"/>
      <c r="Z1766" s="31"/>
      <c r="AA1766" s="31"/>
      <c r="AB1766" s="31"/>
      <c r="AC1766" s="31"/>
      <c r="AD1766" s="31"/>
      <c r="AE1766" s="31"/>
      <c r="AF1766" s="31"/>
      <c r="AG1766" s="31"/>
      <c r="AH1766" s="31"/>
      <c r="AI1766" s="31"/>
      <c r="AJ1766" s="31"/>
      <c r="AK1766" s="31"/>
      <c r="AL1766" s="31"/>
      <c r="AM1766" s="31"/>
      <c r="AN1766" s="31"/>
      <c r="AO1766" s="31"/>
      <c r="AP1766" s="31"/>
      <c r="AQ1766" s="31"/>
      <c r="AR1766" s="31"/>
      <c r="AS1766" s="31"/>
      <c r="AT1766" s="31"/>
      <c r="AU1766" s="31"/>
      <c r="AV1766" s="31"/>
      <c r="AW1766" s="31"/>
      <c r="AX1766" s="31"/>
      <c r="AY1766" s="31"/>
      <c r="AZ1766" s="31"/>
      <c r="BA1766" s="31"/>
      <c r="BB1766" s="31"/>
      <c r="BC1766" s="31"/>
      <c r="BD1766" s="31"/>
      <c r="BE1766" s="31"/>
      <c r="BF1766" s="31"/>
      <c r="BG1766" s="31"/>
      <c r="BH1766" s="31"/>
      <c r="BI1766" s="31"/>
      <c r="BJ1766" s="31"/>
      <c r="BK1766" s="31"/>
      <c r="BL1766" s="31"/>
      <c r="BM1766" s="31"/>
      <c r="BN1766" s="31"/>
      <c r="BO1766" s="31"/>
      <c r="BP1766" s="31"/>
      <c r="BQ1766" s="31"/>
      <c r="BR1766" s="31"/>
      <c r="BS1766" s="31"/>
      <c r="BT1766" s="31"/>
      <c r="BU1766" s="31"/>
      <c r="BV1766" s="31"/>
      <c r="BW1766" s="31"/>
      <c r="BX1766" s="31"/>
      <c r="BY1766" s="31"/>
      <c r="BZ1766" s="31"/>
      <c r="CA1766" s="31"/>
      <c r="CB1766" s="31"/>
      <c r="CC1766" s="31"/>
      <c r="CD1766" s="31"/>
      <c r="CE1766" s="31"/>
      <c r="CF1766" s="31"/>
      <c r="CG1766" s="31"/>
      <c r="CH1766" s="31"/>
      <c r="CI1766" s="31"/>
      <c r="CJ1766" s="31"/>
      <c r="CK1766" s="31"/>
      <c r="CL1766" s="31"/>
      <c r="CM1766" s="31"/>
      <c r="CN1766" s="31"/>
      <c r="CO1766" s="31"/>
      <c r="CP1766" s="31"/>
      <c r="CQ1766" s="31"/>
      <c r="CR1766" s="31"/>
      <c r="CS1766" s="31"/>
      <c r="CT1766" s="31"/>
      <c r="CU1766" s="31"/>
      <c r="CV1766" s="31"/>
      <c r="CW1766" s="31"/>
      <c r="CX1766" s="31"/>
      <c r="CY1766" s="31"/>
      <c r="CZ1766" s="31"/>
      <c r="DA1766" s="31"/>
      <c r="DB1766" s="31"/>
      <c r="DC1766" s="31"/>
      <c r="DD1766" s="31"/>
      <c r="DE1766" s="31"/>
      <c r="DF1766" s="31"/>
      <c r="DG1766" s="31"/>
      <c r="DH1766" s="31"/>
      <c r="DI1766" s="31"/>
      <c r="DJ1766" s="31"/>
      <c r="DK1766" s="31"/>
      <c r="DL1766" s="31"/>
      <c r="DM1766" s="31"/>
      <c r="DN1766" s="31"/>
      <c r="DO1766" s="31"/>
      <c r="DP1766" s="31"/>
      <c r="DQ1766" s="31"/>
      <c r="DR1766" s="31"/>
      <c r="DS1766" s="31"/>
      <c r="DT1766" s="31"/>
      <c r="DU1766" s="31"/>
      <c r="DV1766" s="31"/>
      <c r="DW1766" s="31"/>
      <c r="DX1766" s="31"/>
      <c r="DY1766" s="31"/>
      <c r="DZ1766" s="31"/>
      <c r="EA1766" s="31"/>
      <c r="EB1766" s="31"/>
      <c r="EC1766" s="31"/>
      <c r="ED1766" s="31"/>
      <c r="EE1766" s="31"/>
      <c r="EF1766" s="31"/>
      <c r="EG1766" s="31"/>
      <c r="EH1766" s="31"/>
      <c r="EI1766" s="31"/>
      <c r="EJ1766" s="31"/>
      <c r="EK1766" s="31"/>
      <c r="EL1766" s="31"/>
      <c r="EM1766" s="31"/>
      <c r="EN1766" s="31"/>
      <c r="EO1766" s="31"/>
      <c r="EP1766" s="31"/>
      <c r="EQ1766" s="31"/>
      <c r="ER1766" s="31"/>
      <c r="ES1766" s="31"/>
      <c r="ET1766" s="31"/>
      <c r="EU1766" s="31"/>
      <c r="EV1766" s="31"/>
      <c r="EW1766" s="31"/>
      <c r="EX1766" s="31"/>
      <c r="EY1766" s="31"/>
      <c r="EZ1766" s="31"/>
      <c r="FA1766" s="31"/>
      <c r="FB1766" s="31"/>
      <c r="FC1766" s="31"/>
      <c r="FD1766" s="31"/>
      <c r="FE1766" s="31"/>
      <c r="FF1766" s="31"/>
      <c r="FG1766" s="31"/>
      <c r="FH1766" s="31"/>
      <c r="FI1766" s="31"/>
      <c r="FJ1766" s="31"/>
      <c r="FK1766" s="31"/>
      <c r="FL1766" s="31"/>
      <c r="FM1766" s="31"/>
      <c r="FN1766" s="31"/>
      <c r="FO1766" s="31"/>
      <c r="FP1766" s="31"/>
      <c r="FQ1766" s="31"/>
      <c r="FR1766" s="31"/>
      <c r="FS1766" s="31"/>
      <c r="FT1766" s="31"/>
      <c r="FU1766" s="31"/>
      <c r="FV1766" s="31"/>
      <c r="FW1766" s="31"/>
      <c r="FX1766" s="31"/>
      <c r="FY1766" s="31"/>
      <c r="FZ1766" s="31"/>
      <c r="GA1766" s="31"/>
      <c r="GB1766" s="31"/>
      <c r="GC1766" s="31"/>
      <c r="GD1766" s="31"/>
      <c r="GE1766" s="31"/>
      <c r="GF1766" s="31"/>
      <c r="GG1766" s="31"/>
      <c r="GH1766" s="31"/>
      <c r="GI1766" s="31"/>
      <c r="GJ1766" s="31"/>
      <c r="GK1766" s="31"/>
      <c r="GL1766" s="31"/>
      <c r="GM1766" s="31"/>
      <c r="GN1766" s="31"/>
      <c r="GO1766" s="31"/>
      <c r="GP1766" s="31"/>
      <c r="GQ1766" s="31"/>
      <c r="GR1766" s="31"/>
      <c r="GS1766" s="31"/>
      <c r="GT1766" s="31"/>
      <c r="GU1766" s="31"/>
    </row>
    <row r="1767" s="1" customFormat="1" spans="1:12">
      <c r="A1767" s="8">
        <v>1766</v>
      </c>
      <c r="B1767" s="21" t="s">
        <v>2102</v>
      </c>
      <c r="C1767" s="21" t="s">
        <v>13</v>
      </c>
      <c r="D1767" s="21" t="s">
        <v>881</v>
      </c>
      <c r="E1767" s="21">
        <v>1</v>
      </c>
      <c r="F1767" s="8"/>
      <c r="G1767" s="8"/>
      <c r="H1767" s="8"/>
      <c r="I1767" s="8"/>
      <c r="J1767" s="25"/>
      <c r="K1767" s="8" t="s">
        <v>1506</v>
      </c>
      <c r="L1767" s="8" t="s">
        <v>2098</v>
      </c>
    </row>
    <row r="1768" s="1" customFormat="1" spans="1:203">
      <c r="A1768" s="8">
        <v>1767</v>
      </c>
      <c r="B1768" s="8" t="s">
        <v>1028</v>
      </c>
      <c r="C1768" s="8" t="s">
        <v>13</v>
      </c>
      <c r="D1768" s="15" t="s">
        <v>22</v>
      </c>
      <c r="E1768" s="8">
        <v>1</v>
      </c>
      <c r="F1768" s="8"/>
      <c r="G1768" s="8"/>
      <c r="H1768" s="8"/>
      <c r="I1768" s="8"/>
      <c r="J1768" s="25"/>
      <c r="K1768" s="68" t="s">
        <v>1506</v>
      </c>
      <c r="L1768" s="8" t="s">
        <v>2098</v>
      </c>
      <c r="M1768" s="31"/>
      <c r="N1768" s="31"/>
      <c r="O1768" s="31"/>
      <c r="P1768" s="31"/>
      <c r="Q1768" s="31"/>
      <c r="R1768" s="31"/>
      <c r="S1768" s="31"/>
      <c r="T1768" s="31"/>
      <c r="U1768" s="31"/>
      <c r="V1768" s="31"/>
      <c r="W1768" s="31"/>
      <c r="X1768" s="31"/>
      <c r="Y1768" s="31"/>
      <c r="Z1768" s="31"/>
      <c r="AA1768" s="31"/>
      <c r="AB1768" s="31"/>
      <c r="AC1768" s="31"/>
      <c r="AD1768" s="31"/>
      <c r="AE1768" s="31"/>
      <c r="AF1768" s="31"/>
      <c r="AG1768" s="31"/>
      <c r="AH1768" s="31"/>
      <c r="AI1768" s="31"/>
      <c r="AJ1768" s="31"/>
      <c r="AK1768" s="31"/>
      <c r="AL1768" s="31"/>
      <c r="AM1768" s="31"/>
      <c r="AN1768" s="31"/>
      <c r="AO1768" s="31"/>
      <c r="AP1768" s="31"/>
      <c r="AQ1768" s="31"/>
      <c r="AR1768" s="31"/>
      <c r="AS1768" s="31"/>
      <c r="AT1768" s="31"/>
      <c r="AU1768" s="31"/>
      <c r="AV1768" s="31"/>
      <c r="AW1768" s="31"/>
      <c r="AX1768" s="31"/>
      <c r="AY1768" s="31"/>
      <c r="AZ1768" s="31"/>
      <c r="BA1768" s="31"/>
      <c r="BB1768" s="31"/>
      <c r="BC1768" s="31"/>
      <c r="BD1768" s="31"/>
      <c r="BE1768" s="31"/>
      <c r="BF1768" s="31"/>
      <c r="BG1768" s="31"/>
      <c r="BH1768" s="31"/>
      <c r="BI1768" s="31"/>
      <c r="BJ1768" s="31"/>
      <c r="BK1768" s="31"/>
      <c r="BL1768" s="31"/>
      <c r="BM1768" s="31"/>
      <c r="BN1768" s="31"/>
      <c r="BO1768" s="31"/>
      <c r="BP1768" s="31"/>
      <c r="BQ1768" s="31"/>
      <c r="BR1768" s="31"/>
      <c r="BS1768" s="31"/>
      <c r="BT1768" s="31"/>
      <c r="BU1768" s="31"/>
      <c r="BV1768" s="31"/>
      <c r="BW1768" s="31"/>
      <c r="BX1768" s="31"/>
      <c r="BY1768" s="31"/>
      <c r="BZ1768" s="31"/>
      <c r="CA1768" s="31"/>
      <c r="CB1768" s="31"/>
      <c r="CC1768" s="31"/>
      <c r="CD1768" s="31"/>
      <c r="CE1768" s="31"/>
      <c r="CF1768" s="31"/>
      <c r="CG1768" s="31"/>
      <c r="CH1768" s="31"/>
      <c r="CI1768" s="31"/>
      <c r="CJ1768" s="31"/>
      <c r="CK1768" s="31"/>
      <c r="CL1768" s="31"/>
      <c r="CM1768" s="31"/>
      <c r="CN1768" s="31"/>
      <c r="CO1768" s="31"/>
      <c r="CP1768" s="31"/>
      <c r="CQ1768" s="31"/>
      <c r="CR1768" s="31"/>
      <c r="CS1768" s="31"/>
      <c r="CT1768" s="31"/>
      <c r="CU1768" s="31"/>
      <c r="CV1768" s="31"/>
      <c r="CW1768" s="31"/>
      <c r="CX1768" s="31"/>
      <c r="CY1768" s="31"/>
      <c r="CZ1768" s="31"/>
      <c r="DA1768" s="31"/>
      <c r="DB1768" s="31"/>
      <c r="DC1768" s="31"/>
      <c r="DD1768" s="31"/>
      <c r="DE1768" s="31"/>
      <c r="DF1768" s="31"/>
      <c r="DG1768" s="31"/>
      <c r="DH1768" s="31"/>
      <c r="DI1768" s="31"/>
      <c r="DJ1768" s="31"/>
      <c r="DK1768" s="31"/>
      <c r="DL1768" s="31"/>
      <c r="DM1768" s="31"/>
      <c r="DN1768" s="31"/>
      <c r="DO1768" s="31"/>
      <c r="DP1768" s="31"/>
      <c r="DQ1768" s="31"/>
      <c r="DR1768" s="31"/>
      <c r="DS1768" s="31"/>
      <c r="DT1768" s="31"/>
      <c r="DU1768" s="31"/>
      <c r="DV1768" s="31"/>
      <c r="DW1768" s="31"/>
      <c r="DX1768" s="31"/>
      <c r="DY1768" s="31"/>
      <c r="DZ1768" s="31"/>
      <c r="EA1768" s="31"/>
      <c r="EB1768" s="31"/>
      <c r="EC1768" s="31"/>
      <c r="ED1768" s="31"/>
      <c r="EE1768" s="31"/>
      <c r="EF1768" s="31"/>
      <c r="EG1768" s="31"/>
      <c r="EH1768" s="31"/>
      <c r="EI1768" s="31"/>
      <c r="EJ1768" s="31"/>
      <c r="EK1768" s="31"/>
      <c r="EL1768" s="31"/>
      <c r="EM1768" s="31"/>
      <c r="EN1768" s="31"/>
      <c r="EO1768" s="31"/>
      <c r="EP1768" s="31"/>
      <c r="EQ1768" s="31"/>
      <c r="ER1768" s="31"/>
      <c r="ES1768" s="31"/>
      <c r="ET1768" s="31"/>
      <c r="EU1768" s="31"/>
      <c r="EV1768" s="31"/>
      <c r="EW1768" s="31"/>
      <c r="EX1768" s="31"/>
      <c r="EY1768" s="31"/>
      <c r="EZ1768" s="31"/>
      <c r="FA1768" s="31"/>
      <c r="FB1768" s="31"/>
      <c r="FC1768" s="31"/>
      <c r="FD1768" s="31"/>
      <c r="FE1768" s="31"/>
      <c r="FF1768" s="31"/>
      <c r="FG1768" s="31"/>
      <c r="FH1768" s="31"/>
      <c r="FI1768" s="31"/>
      <c r="FJ1768" s="31"/>
      <c r="FK1768" s="31"/>
      <c r="FL1768" s="31"/>
      <c r="FM1768" s="31"/>
      <c r="FN1768" s="31"/>
      <c r="FO1768" s="31"/>
      <c r="FP1768" s="31"/>
      <c r="FQ1768" s="31"/>
      <c r="FR1768" s="31"/>
      <c r="FS1768" s="31"/>
      <c r="FT1768" s="31"/>
      <c r="FU1768" s="31"/>
      <c r="FV1768" s="31"/>
      <c r="FW1768" s="31"/>
      <c r="FX1768" s="31"/>
      <c r="FY1768" s="31"/>
      <c r="FZ1768" s="31"/>
      <c r="GA1768" s="31"/>
      <c r="GB1768" s="31"/>
      <c r="GC1768" s="31"/>
      <c r="GD1768" s="31"/>
      <c r="GE1768" s="31"/>
      <c r="GF1768" s="31"/>
      <c r="GG1768" s="31"/>
      <c r="GH1768" s="31"/>
      <c r="GI1768" s="31"/>
      <c r="GJ1768" s="31"/>
      <c r="GK1768" s="31"/>
      <c r="GL1768" s="31"/>
      <c r="GM1768" s="31"/>
      <c r="GN1768" s="31"/>
      <c r="GO1768" s="31"/>
      <c r="GP1768" s="31"/>
      <c r="GQ1768" s="31"/>
      <c r="GR1768" s="31"/>
      <c r="GS1768" s="31"/>
      <c r="GT1768" s="31"/>
      <c r="GU1768" s="4"/>
    </row>
    <row r="1769" s="1" customFormat="1" spans="1:12">
      <c r="A1769" s="8">
        <v>1768</v>
      </c>
      <c r="B1769" s="21" t="s">
        <v>2103</v>
      </c>
      <c r="C1769" s="8" t="s">
        <v>13</v>
      </c>
      <c r="D1769" s="8" t="s">
        <v>396</v>
      </c>
      <c r="E1769" s="8">
        <v>1</v>
      </c>
      <c r="F1769" s="8"/>
      <c r="G1769" s="8"/>
      <c r="H1769" s="8"/>
      <c r="I1769" s="8"/>
      <c r="J1769" s="8"/>
      <c r="K1769" s="8" t="s">
        <v>1506</v>
      </c>
      <c r="L1769" s="8" t="s">
        <v>2098</v>
      </c>
    </row>
    <row r="1770" s="1" customFormat="1" spans="1:203">
      <c r="A1770" s="8">
        <v>1769</v>
      </c>
      <c r="B1770" s="8" t="s">
        <v>2104</v>
      </c>
      <c r="C1770" s="8" t="s">
        <v>13</v>
      </c>
      <c r="D1770" s="8" t="s">
        <v>22</v>
      </c>
      <c r="E1770" s="8">
        <v>1</v>
      </c>
      <c r="F1770" s="8"/>
      <c r="G1770" s="8"/>
      <c r="H1770" s="8"/>
      <c r="I1770" s="8"/>
      <c r="J1770" s="25"/>
      <c r="K1770" s="68" t="s">
        <v>1506</v>
      </c>
      <c r="L1770" s="8" t="s">
        <v>2098</v>
      </c>
      <c r="M1770" s="31"/>
      <c r="N1770" s="31"/>
      <c r="O1770" s="31"/>
      <c r="P1770" s="31"/>
      <c r="Q1770" s="31"/>
      <c r="R1770" s="31"/>
      <c r="S1770" s="31"/>
      <c r="T1770" s="31"/>
      <c r="U1770" s="31"/>
      <c r="V1770" s="31"/>
      <c r="W1770" s="31"/>
      <c r="X1770" s="31"/>
      <c r="Y1770" s="31"/>
      <c r="Z1770" s="31"/>
      <c r="AA1770" s="31"/>
      <c r="AB1770" s="31"/>
      <c r="AC1770" s="31"/>
      <c r="AD1770" s="31"/>
      <c r="AE1770" s="31"/>
      <c r="AF1770" s="31"/>
      <c r="AG1770" s="31"/>
      <c r="AH1770" s="31"/>
      <c r="AI1770" s="31"/>
      <c r="AJ1770" s="31"/>
      <c r="AK1770" s="31"/>
      <c r="AL1770" s="31"/>
      <c r="AM1770" s="31"/>
      <c r="AN1770" s="31"/>
      <c r="AO1770" s="31"/>
      <c r="AP1770" s="31"/>
      <c r="AQ1770" s="31"/>
      <c r="AR1770" s="31"/>
      <c r="AS1770" s="31"/>
      <c r="AT1770" s="31"/>
      <c r="AU1770" s="31"/>
      <c r="AV1770" s="31"/>
      <c r="AW1770" s="31"/>
      <c r="AX1770" s="31"/>
      <c r="AY1770" s="31"/>
      <c r="AZ1770" s="31"/>
      <c r="BA1770" s="31"/>
      <c r="BB1770" s="31"/>
      <c r="BC1770" s="31"/>
      <c r="BD1770" s="31"/>
      <c r="BE1770" s="31"/>
      <c r="BF1770" s="31"/>
      <c r="BG1770" s="31"/>
      <c r="BH1770" s="31"/>
      <c r="BI1770" s="31"/>
      <c r="BJ1770" s="31"/>
      <c r="BK1770" s="31"/>
      <c r="BL1770" s="31"/>
      <c r="BM1770" s="31"/>
      <c r="BN1770" s="31"/>
      <c r="BO1770" s="31"/>
      <c r="BP1770" s="31"/>
      <c r="BQ1770" s="31"/>
      <c r="BR1770" s="31"/>
      <c r="BS1770" s="31"/>
      <c r="BT1770" s="31"/>
      <c r="BU1770" s="31"/>
      <c r="BV1770" s="31"/>
      <c r="BW1770" s="31"/>
      <c r="BX1770" s="31"/>
      <c r="BY1770" s="31"/>
      <c r="BZ1770" s="31"/>
      <c r="CA1770" s="31"/>
      <c r="CB1770" s="31"/>
      <c r="CC1770" s="31"/>
      <c r="CD1770" s="31"/>
      <c r="CE1770" s="31"/>
      <c r="CF1770" s="31"/>
      <c r="CG1770" s="31"/>
      <c r="CH1770" s="31"/>
      <c r="CI1770" s="31"/>
      <c r="CJ1770" s="31"/>
      <c r="CK1770" s="31"/>
      <c r="CL1770" s="31"/>
      <c r="CM1770" s="31"/>
      <c r="CN1770" s="31"/>
      <c r="CO1770" s="31"/>
      <c r="CP1770" s="31"/>
      <c r="CQ1770" s="31"/>
      <c r="CR1770" s="31"/>
      <c r="CS1770" s="31"/>
      <c r="CT1770" s="31"/>
      <c r="CU1770" s="31"/>
      <c r="CV1770" s="31"/>
      <c r="CW1770" s="31"/>
      <c r="CX1770" s="31"/>
      <c r="CY1770" s="31"/>
      <c r="CZ1770" s="31"/>
      <c r="DA1770" s="31"/>
      <c r="DB1770" s="31"/>
      <c r="DC1770" s="31"/>
      <c r="DD1770" s="31"/>
      <c r="DE1770" s="31"/>
      <c r="DF1770" s="31"/>
      <c r="DG1770" s="31"/>
      <c r="DH1770" s="31"/>
      <c r="DI1770" s="31"/>
      <c r="DJ1770" s="31"/>
      <c r="DK1770" s="31"/>
      <c r="DL1770" s="31"/>
      <c r="DM1770" s="31"/>
      <c r="DN1770" s="31"/>
      <c r="DO1770" s="31"/>
      <c r="DP1770" s="31"/>
      <c r="DQ1770" s="31"/>
      <c r="DR1770" s="31"/>
      <c r="DS1770" s="31"/>
      <c r="DT1770" s="31"/>
      <c r="DU1770" s="31"/>
      <c r="DV1770" s="31"/>
      <c r="DW1770" s="31"/>
      <c r="DX1770" s="31"/>
      <c r="DY1770" s="31"/>
      <c r="DZ1770" s="31"/>
      <c r="EA1770" s="31"/>
      <c r="EB1770" s="31"/>
      <c r="EC1770" s="31"/>
      <c r="ED1770" s="31"/>
      <c r="EE1770" s="31"/>
      <c r="EF1770" s="31"/>
      <c r="EG1770" s="31"/>
      <c r="EH1770" s="31"/>
      <c r="EI1770" s="31"/>
      <c r="EJ1770" s="31"/>
      <c r="EK1770" s="31"/>
      <c r="EL1770" s="31"/>
      <c r="EM1770" s="31"/>
      <c r="EN1770" s="31"/>
      <c r="EO1770" s="31"/>
      <c r="EP1770" s="31"/>
      <c r="EQ1770" s="31"/>
      <c r="ER1770" s="31"/>
      <c r="ES1770" s="31"/>
      <c r="ET1770" s="31"/>
      <c r="EU1770" s="31"/>
      <c r="EV1770" s="31"/>
      <c r="EW1770" s="31"/>
      <c r="EX1770" s="31"/>
      <c r="EY1770" s="31"/>
      <c r="EZ1770" s="31"/>
      <c r="FA1770" s="31"/>
      <c r="FB1770" s="31"/>
      <c r="FC1770" s="31"/>
      <c r="FD1770" s="31"/>
      <c r="FE1770" s="31"/>
      <c r="FF1770" s="31"/>
      <c r="FG1770" s="31"/>
      <c r="FH1770" s="31"/>
      <c r="FI1770" s="31"/>
      <c r="FJ1770" s="31"/>
      <c r="FK1770" s="31"/>
      <c r="FL1770" s="31"/>
      <c r="FM1770" s="31"/>
      <c r="FN1770" s="31"/>
      <c r="FO1770" s="31"/>
      <c r="FP1770" s="31"/>
      <c r="FQ1770" s="31"/>
      <c r="FR1770" s="31"/>
      <c r="FS1770" s="31"/>
      <c r="FT1770" s="31"/>
      <c r="FU1770" s="31"/>
      <c r="FV1770" s="31"/>
      <c r="FW1770" s="31"/>
      <c r="FX1770" s="31"/>
      <c r="FY1770" s="31"/>
      <c r="FZ1770" s="31"/>
      <c r="GA1770" s="31"/>
      <c r="GB1770" s="31"/>
      <c r="GC1770" s="31"/>
      <c r="GD1770" s="31"/>
      <c r="GE1770" s="31"/>
      <c r="GF1770" s="31"/>
      <c r="GG1770" s="31"/>
      <c r="GH1770" s="31"/>
      <c r="GI1770" s="31"/>
      <c r="GJ1770" s="31"/>
      <c r="GK1770" s="31"/>
      <c r="GL1770" s="31"/>
      <c r="GM1770" s="31"/>
      <c r="GN1770" s="31"/>
      <c r="GO1770" s="31"/>
      <c r="GP1770" s="31"/>
      <c r="GQ1770" s="31"/>
      <c r="GR1770" s="31"/>
      <c r="GS1770" s="31"/>
      <c r="GT1770" s="31"/>
      <c r="GU1770" s="4"/>
    </row>
    <row r="1771" s="1" customFormat="1" spans="1:203">
      <c r="A1771" s="8">
        <v>1770</v>
      </c>
      <c r="B1771" s="21" t="s">
        <v>2105</v>
      </c>
      <c r="C1771" s="21" t="s">
        <v>13</v>
      </c>
      <c r="D1771" s="13" t="s">
        <v>47</v>
      </c>
      <c r="E1771" s="21">
        <v>1</v>
      </c>
      <c r="F1771" s="21"/>
      <c r="G1771" s="21"/>
      <c r="H1771" s="21"/>
      <c r="I1771" s="21"/>
      <c r="J1771" s="52"/>
      <c r="K1771" s="68" t="s">
        <v>1506</v>
      </c>
      <c r="L1771" s="8" t="s">
        <v>2098</v>
      </c>
      <c r="M1771" s="31"/>
      <c r="N1771" s="31"/>
      <c r="O1771" s="31"/>
      <c r="P1771" s="31"/>
      <c r="Q1771" s="31"/>
      <c r="R1771" s="31"/>
      <c r="S1771" s="31"/>
      <c r="T1771" s="31"/>
      <c r="U1771" s="31"/>
      <c r="V1771" s="31"/>
      <c r="W1771" s="31"/>
      <c r="X1771" s="31"/>
      <c r="Y1771" s="31"/>
      <c r="Z1771" s="31"/>
      <c r="AA1771" s="31"/>
      <c r="AB1771" s="31"/>
      <c r="AC1771" s="31"/>
      <c r="AD1771" s="31"/>
      <c r="AE1771" s="31"/>
      <c r="AF1771" s="31"/>
      <c r="AG1771" s="31"/>
      <c r="AH1771" s="31"/>
      <c r="AI1771" s="31"/>
      <c r="AJ1771" s="31"/>
      <c r="AK1771" s="31"/>
      <c r="AL1771" s="31"/>
      <c r="AM1771" s="31"/>
      <c r="AN1771" s="31"/>
      <c r="AO1771" s="31"/>
      <c r="AP1771" s="31"/>
      <c r="AQ1771" s="31"/>
      <c r="AR1771" s="31"/>
      <c r="AS1771" s="31"/>
      <c r="AT1771" s="31"/>
      <c r="AU1771" s="31"/>
      <c r="AV1771" s="31"/>
      <c r="AW1771" s="31"/>
      <c r="AX1771" s="31"/>
      <c r="AY1771" s="31"/>
      <c r="AZ1771" s="31"/>
      <c r="BA1771" s="31"/>
      <c r="BB1771" s="31"/>
      <c r="BC1771" s="31"/>
      <c r="BD1771" s="31"/>
      <c r="BE1771" s="31"/>
      <c r="BF1771" s="31"/>
      <c r="BG1771" s="31"/>
      <c r="BH1771" s="31"/>
      <c r="BI1771" s="31"/>
      <c r="BJ1771" s="31"/>
      <c r="BK1771" s="31"/>
      <c r="BL1771" s="31"/>
      <c r="BM1771" s="31"/>
      <c r="BN1771" s="31"/>
      <c r="BO1771" s="31"/>
      <c r="BP1771" s="31"/>
      <c r="BQ1771" s="31"/>
      <c r="BR1771" s="31"/>
      <c r="BS1771" s="31"/>
      <c r="BT1771" s="31"/>
      <c r="BU1771" s="31"/>
      <c r="BV1771" s="31"/>
      <c r="BW1771" s="31"/>
      <c r="BX1771" s="31"/>
      <c r="BY1771" s="31"/>
      <c r="BZ1771" s="31"/>
      <c r="CA1771" s="31"/>
      <c r="CB1771" s="31"/>
      <c r="CC1771" s="31"/>
      <c r="CD1771" s="31"/>
      <c r="CE1771" s="31"/>
      <c r="CF1771" s="31"/>
      <c r="CG1771" s="31"/>
      <c r="CH1771" s="31"/>
      <c r="CI1771" s="31"/>
      <c r="CJ1771" s="31"/>
      <c r="CK1771" s="31"/>
      <c r="CL1771" s="31"/>
      <c r="CM1771" s="31"/>
      <c r="CN1771" s="31"/>
      <c r="CO1771" s="31"/>
      <c r="CP1771" s="31"/>
      <c r="CQ1771" s="31"/>
      <c r="CR1771" s="31"/>
      <c r="CS1771" s="31"/>
      <c r="CT1771" s="31"/>
      <c r="CU1771" s="31"/>
      <c r="CV1771" s="31"/>
      <c r="CW1771" s="31"/>
      <c r="CX1771" s="31"/>
      <c r="CY1771" s="31"/>
      <c r="CZ1771" s="31"/>
      <c r="DA1771" s="31"/>
      <c r="DB1771" s="31"/>
      <c r="DC1771" s="31"/>
      <c r="DD1771" s="31"/>
      <c r="DE1771" s="31"/>
      <c r="DF1771" s="31"/>
      <c r="DG1771" s="31"/>
      <c r="DH1771" s="31"/>
      <c r="DI1771" s="31"/>
      <c r="DJ1771" s="31"/>
      <c r="DK1771" s="31"/>
      <c r="DL1771" s="31"/>
      <c r="DM1771" s="31"/>
      <c r="DN1771" s="31"/>
      <c r="DO1771" s="31"/>
      <c r="DP1771" s="31"/>
      <c r="DQ1771" s="31"/>
      <c r="DR1771" s="31"/>
      <c r="DS1771" s="31"/>
      <c r="DT1771" s="31"/>
      <c r="DU1771" s="31"/>
      <c r="DV1771" s="31"/>
      <c r="DW1771" s="31"/>
      <c r="DX1771" s="31"/>
      <c r="DY1771" s="31"/>
      <c r="DZ1771" s="31"/>
      <c r="EA1771" s="31"/>
      <c r="EB1771" s="31"/>
      <c r="EC1771" s="31"/>
      <c r="ED1771" s="31"/>
      <c r="EE1771" s="31"/>
      <c r="EF1771" s="31"/>
      <c r="EG1771" s="31"/>
      <c r="EH1771" s="31"/>
      <c r="EI1771" s="31"/>
      <c r="EJ1771" s="31"/>
      <c r="EK1771" s="31"/>
      <c r="EL1771" s="31"/>
      <c r="EM1771" s="31"/>
      <c r="EN1771" s="31"/>
      <c r="EO1771" s="31"/>
      <c r="EP1771" s="31"/>
      <c r="EQ1771" s="31"/>
      <c r="ER1771" s="31"/>
      <c r="ES1771" s="31"/>
      <c r="ET1771" s="31"/>
      <c r="EU1771" s="31"/>
      <c r="EV1771" s="31"/>
      <c r="EW1771" s="31"/>
      <c r="EX1771" s="31"/>
      <c r="EY1771" s="31"/>
      <c r="EZ1771" s="31"/>
      <c r="FA1771" s="31"/>
      <c r="FB1771" s="31"/>
      <c r="FC1771" s="31"/>
      <c r="FD1771" s="31"/>
      <c r="FE1771" s="31"/>
      <c r="FF1771" s="31"/>
      <c r="FG1771" s="31"/>
      <c r="FH1771" s="31"/>
      <c r="FI1771" s="31"/>
      <c r="FJ1771" s="31"/>
      <c r="FK1771" s="31"/>
      <c r="FL1771" s="31"/>
      <c r="FM1771" s="31"/>
      <c r="FN1771" s="31"/>
      <c r="FO1771" s="31"/>
      <c r="FP1771" s="31"/>
      <c r="FQ1771" s="31"/>
      <c r="FR1771" s="31"/>
      <c r="FS1771" s="31"/>
      <c r="FT1771" s="31"/>
      <c r="FU1771" s="31"/>
      <c r="FV1771" s="31"/>
      <c r="FW1771" s="31"/>
      <c r="FX1771" s="31"/>
      <c r="FY1771" s="31"/>
      <c r="FZ1771" s="31"/>
      <c r="GA1771" s="31"/>
      <c r="GB1771" s="31"/>
      <c r="GC1771" s="31"/>
      <c r="GD1771" s="31"/>
      <c r="GE1771" s="31"/>
      <c r="GF1771" s="31"/>
      <c r="GG1771" s="31"/>
      <c r="GH1771" s="31"/>
      <c r="GI1771" s="31"/>
      <c r="GJ1771" s="31"/>
      <c r="GK1771" s="31"/>
      <c r="GL1771" s="31"/>
      <c r="GM1771" s="31"/>
      <c r="GN1771" s="31"/>
      <c r="GO1771" s="31"/>
      <c r="GP1771" s="31"/>
      <c r="GQ1771" s="31"/>
      <c r="GR1771" s="31"/>
      <c r="GS1771" s="31"/>
      <c r="GT1771" s="31"/>
      <c r="GU1771" s="31"/>
    </row>
    <row r="1772" s="1" customFormat="1" spans="1:203">
      <c r="A1772" s="8">
        <v>1771</v>
      </c>
      <c r="B1772" s="182" t="s">
        <v>2106</v>
      </c>
      <c r="C1772" s="8" t="s">
        <v>13</v>
      </c>
      <c r="D1772" s="8" t="s">
        <v>22</v>
      </c>
      <c r="E1772" s="8">
        <v>1</v>
      </c>
      <c r="F1772" s="8"/>
      <c r="G1772" s="8"/>
      <c r="H1772" s="8"/>
      <c r="I1772" s="8"/>
      <c r="J1772" s="8"/>
      <c r="K1772" s="68" t="s">
        <v>1506</v>
      </c>
      <c r="L1772" s="8" t="s">
        <v>2098</v>
      </c>
      <c r="M1772" s="31"/>
      <c r="N1772" s="31"/>
      <c r="O1772" s="31"/>
      <c r="P1772" s="31"/>
      <c r="Q1772" s="31"/>
      <c r="R1772" s="31"/>
      <c r="S1772" s="31"/>
      <c r="T1772" s="31"/>
      <c r="U1772" s="31"/>
      <c r="V1772" s="31"/>
      <c r="W1772" s="31"/>
      <c r="X1772" s="31"/>
      <c r="Y1772" s="31"/>
      <c r="Z1772" s="31"/>
      <c r="AA1772" s="31"/>
      <c r="AB1772" s="31"/>
      <c r="AC1772" s="31"/>
      <c r="AD1772" s="31"/>
      <c r="AE1772" s="31"/>
      <c r="AF1772" s="31"/>
      <c r="AG1772" s="31"/>
      <c r="AH1772" s="31"/>
      <c r="AI1772" s="31"/>
      <c r="AJ1772" s="31"/>
      <c r="AK1772" s="31"/>
      <c r="AL1772" s="31"/>
      <c r="AM1772" s="31"/>
      <c r="AN1772" s="31"/>
      <c r="AO1772" s="31"/>
      <c r="AP1772" s="31"/>
      <c r="AQ1772" s="31"/>
      <c r="AR1772" s="31"/>
      <c r="AS1772" s="31"/>
      <c r="AT1772" s="31"/>
      <c r="AU1772" s="31"/>
      <c r="AV1772" s="31"/>
      <c r="AW1772" s="31"/>
      <c r="AX1772" s="31"/>
      <c r="AY1772" s="31"/>
      <c r="AZ1772" s="31"/>
      <c r="BA1772" s="31"/>
      <c r="BB1772" s="31"/>
      <c r="BC1772" s="31"/>
      <c r="BD1772" s="31"/>
      <c r="BE1772" s="31"/>
      <c r="BF1772" s="31"/>
      <c r="BG1772" s="31"/>
      <c r="BH1772" s="31"/>
      <c r="BI1772" s="31"/>
      <c r="BJ1772" s="31"/>
      <c r="BK1772" s="31"/>
      <c r="BL1772" s="31"/>
      <c r="BM1772" s="31"/>
      <c r="BN1772" s="31"/>
      <c r="BO1772" s="31"/>
      <c r="BP1772" s="31"/>
      <c r="BQ1772" s="31"/>
      <c r="BR1772" s="31"/>
      <c r="BS1772" s="31"/>
      <c r="BT1772" s="31"/>
      <c r="BU1772" s="31"/>
      <c r="BV1772" s="31"/>
      <c r="BW1772" s="31"/>
      <c r="BX1772" s="31"/>
      <c r="BY1772" s="31"/>
      <c r="BZ1772" s="31"/>
      <c r="CA1772" s="31"/>
      <c r="CB1772" s="31"/>
      <c r="CC1772" s="31"/>
      <c r="CD1772" s="31"/>
      <c r="CE1772" s="31"/>
      <c r="CF1772" s="31"/>
      <c r="CG1772" s="31"/>
      <c r="CH1772" s="31"/>
      <c r="CI1772" s="31"/>
      <c r="CJ1772" s="31"/>
      <c r="CK1772" s="31"/>
      <c r="CL1772" s="31"/>
      <c r="CM1772" s="31"/>
      <c r="CN1772" s="31"/>
      <c r="CO1772" s="31"/>
      <c r="CP1772" s="31"/>
      <c r="CQ1772" s="31"/>
      <c r="CR1772" s="31"/>
      <c r="CS1772" s="31"/>
      <c r="CT1772" s="31"/>
      <c r="CU1772" s="31"/>
      <c r="CV1772" s="31"/>
      <c r="CW1772" s="31"/>
      <c r="CX1772" s="31"/>
      <c r="CY1772" s="31"/>
      <c r="CZ1772" s="31"/>
      <c r="DA1772" s="31"/>
      <c r="DB1772" s="31"/>
      <c r="DC1772" s="31"/>
      <c r="DD1772" s="31"/>
      <c r="DE1772" s="31"/>
      <c r="DF1772" s="31"/>
      <c r="DG1772" s="31"/>
      <c r="DH1772" s="31"/>
      <c r="DI1772" s="31"/>
      <c r="DJ1772" s="31"/>
      <c r="DK1772" s="31"/>
      <c r="DL1772" s="31"/>
      <c r="DM1772" s="31"/>
      <c r="DN1772" s="31"/>
      <c r="DO1772" s="31"/>
      <c r="DP1772" s="31"/>
      <c r="DQ1772" s="31"/>
      <c r="DR1772" s="31"/>
      <c r="DS1772" s="31"/>
      <c r="DT1772" s="31"/>
      <c r="DU1772" s="31"/>
      <c r="DV1772" s="31"/>
      <c r="DW1772" s="31"/>
      <c r="DX1772" s="31"/>
      <c r="DY1772" s="31"/>
      <c r="DZ1772" s="31"/>
      <c r="EA1772" s="31"/>
      <c r="EB1772" s="31"/>
      <c r="EC1772" s="31"/>
      <c r="ED1772" s="31"/>
      <c r="EE1772" s="31"/>
      <c r="EF1772" s="31"/>
      <c r="EG1772" s="31"/>
      <c r="EH1772" s="31"/>
      <c r="EI1772" s="31"/>
      <c r="EJ1772" s="31"/>
      <c r="EK1772" s="31"/>
      <c r="EL1772" s="31"/>
      <c r="EM1772" s="31"/>
      <c r="EN1772" s="31"/>
      <c r="EO1772" s="31"/>
      <c r="EP1772" s="31"/>
      <c r="EQ1772" s="31"/>
      <c r="ER1772" s="31"/>
      <c r="ES1772" s="31"/>
      <c r="ET1772" s="31"/>
      <c r="EU1772" s="31"/>
      <c r="EV1772" s="31"/>
      <c r="EW1772" s="31"/>
      <c r="EX1772" s="31"/>
      <c r="EY1772" s="31"/>
      <c r="EZ1772" s="31"/>
      <c r="FA1772" s="31"/>
      <c r="FB1772" s="31"/>
      <c r="FC1772" s="31"/>
      <c r="FD1772" s="31"/>
      <c r="FE1772" s="31"/>
      <c r="FF1772" s="31"/>
      <c r="FG1772" s="31"/>
      <c r="FH1772" s="31"/>
      <c r="FI1772" s="31"/>
      <c r="FJ1772" s="31"/>
      <c r="FK1772" s="31"/>
      <c r="FL1772" s="31"/>
      <c r="FM1772" s="31"/>
      <c r="FN1772" s="31"/>
      <c r="FO1772" s="31"/>
      <c r="FP1772" s="31"/>
      <c r="FQ1772" s="31"/>
      <c r="FR1772" s="31"/>
      <c r="FS1772" s="31"/>
      <c r="FT1772" s="31"/>
      <c r="FU1772" s="31"/>
      <c r="FV1772" s="31"/>
      <c r="FW1772" s="31"/>
      <c r="FX1772" s="31"/>
      <c r="FY1772" s="31"/>
      <c r="FZ1772" s="31"/>
      <c r="GA1772" s="31"/>
      <c r="GB1772" s="31"/>
      <c r="GC1772" s="31"/>
      <c r="GD1772" s="31"/>
      <c r="GE1772" s="31"/>
      <c r="GF1772" s="31"/>
      <c r="GG1772" s="31"/>
      <c r="GH1772" s="31"/>
      <c r="GI1772" s="31"/>
      <c r="GJ1772" s="31"/>
      <c r="GK1772" s="31"/>
      <c r="GL1772" s="31"/>
      <c r="GM1772" s="31"/>
      <c r="GN1772" s="31"/>
      <c r="GO1772" s="31"/>
      <c r="GP1772" s="31"/>
      <c r="GQ1772" s="31"/>
      <c r="GR1772" s="31"/>
      <c r="GS1772" s="31"/>
      <c r="GT1772" s="31"/>
      <c r="GU1772" s="31"/>
    </row>
    <row r="1773" s="1" customFormat="1" spans="1:12">
      <c r="A1773" s="8">
        <v>1772</v>
      </c>
      <c r="B1773" s="158" t="s">
        <v>2107</v>
      </c>
      <c r="C1773" s="46" t="s">
        <v>13</v>
      </c>
      <c r="D1773" s="46" t="s">
        <v>20</v>
      </c>
      <c r="E1773" s="46">
        <v>1</v>
      </c>
      <c r="F1773" s="46"/>
      <c r="G1773" s="46"/>
      <c r="H1773" s="46"/>
      <c r="I1773" s="46"/>
      <c r="J1773" s="46"/>
      <c r="K1773" s="8" t="s">
        <v>1506</v>
      </c>
      <c r="L1773" s="46" t="s">
        <v>2098</v>
      </c>
    </row>
    <row r="1774" s="1" customFormat="1" spans="1:12">
      <c r="A1774" s="8">
        <v>1773</v>
      </c>
      <c r="B1774" s="8" t="s">
        <v>2108</v>
      </c>
      <c r="C1774" s="8" t="s">
        <v>13</v>
      </c>
      <c r="D1774" s="8" t="s">
        <v>396</v>
      </c>
      <c r="E1774" s="8">
        <v>1</v>
      </c>
      <c r="F1774" s="8"/>
      <c r="G1774" s="8"/>
      <c r="H1774" s="8"/>
      <c r="I1774" s="8"/>
      <c r="J1774" s="25"/>
      <c r="K1774" s="8" t="s">
        <v>1506</v>
      </c>
      <c r="L1774" s="8" t="s">
        <v>2098</v>
      </c>
    </row>
    <row r="1775" s="1" customFormat="1" spans="1:203">
      <c r="A1775" s="8">
        <v>1774</v>
      </c>
      <c r="B1775" s="21" t="s">
        <v>2109</v>
      </c>
      <c r="C1775" s="21" t="s">
        <v>13</v>
      </c>
      <c r="D1775" s="21" t="s">
        <v>47</v>
      </c>
      <c r="E1775" s="21">
        <v>1</v>
      </c>
      <c r="F1775" s="21"/>
      <c r="G1775" s="21"/>
      <c r="H1775" s="21"/>
      <c r="I1775" s="21"/>
      <c r="J1775" s="52"/>
      <c r="K1775" s="68" t="s">
        <v>1506</v>
      </c>
      <c r="L1775" s="8" t="s">
        <v>2098</v>
      </c>
      <c r="M1775" s="31"/>
      <c r="N1775" s="31"/>
      <c r="O1775" s="31"/>
      <c r="P1775" s="31"/>
      <c r="Q1775" s="31"/>
      <c r="R1775" s="31"/>
      <c r="S1775" s="31"/>
      <c r="T1775" s="31"/>
      <c r="U1775" s="31"/>
      <c r="V1775" s="31"/>
      <c r="W1775" s="31"/>
      <c r="X1775" s="31"/>
      <c r="Y1775" s="31"/>
      <c r="Z1775" s="31"/>
      <c r="AA1775" s="31"/>
      <c r="AB1775" s="31"/>
      <c r="AC1775" s="31"/>
      <c r="AD1775" s="31"/>
      <c r="AE1775" s="31"/>
      <c r="AF1775" s="31"/>
      <c r="AG1775" s="31"/>
      <c r="AH1775" s="31"/>
      <c r="AI1775" s="31"/>
      <c r="AJ1775" s="31"/>
      <c r="AK1775" s="31"/>
      <c r="AL1775" s="31"/>
      <c r="AM1775" s="31"/>
      <c r="AN1775" s="31"/>
      <c r="AO1775" s="31"/>
      <c r="AP1775" s="31"/>
      <c r="AQ1775" s="31"/>
      <c r="AR1775" s="31"/>
      <c r="AS1775" s="31"/>
      <c r="AT1775" s="31"/>
      <c r="AU1775" s="31"/>
      <c r="AV1775" s="31"/>
      <c r="AW1775" s="31"/>
      <c r="AX1775" s="31"/>
      <c r="AY1775" s="31"/>
      <c r="AZ1775" s="31"/>
      <c r="BA1775" s="31"/>
      <c r="BB1775" s="31"/>
      <c r="BC1775" s="31"/>
      <c r="BD1775" s="31"/>
      <c r="BE1775" s="31"/>
      <c r="BF1775" s="31"/>
      <c r="BG1775" s="31"/>
      <c r="BH1775" s="31"/>
      <c r="BI1775" s="31"/>
      <c r="BJ1775" s="31"/>
      <c r="BK1775" s="31"/>
      <c r="BL1775" s="31"/>
      <c r="BM1775" s="31"/>
      <c r="BN1775" s="31"/>
      <c r="BO1775" s="31"/>
      <c r="BP1775" s="31"/>
      <c r="BQ1775" s="31"/>
      <c r="BR1775" s="31"/>
      <c r="BS1775" s="31"/>
      <c r="BT1775" s="31"/>
      <c r="BU1775" s="31"/>
      <c r="BV1775" s="31"/>
      <c r="BW1775" s="31"/>
      <c r="BX1775" s="31"/>
      <c r="BY1775" s="31"/>
      <c r="BZ1775" s="31"/>
      <c r="CA1775" s="31"/>
      <c r="CB1775" s="31"/>
      <c r="CC1775" s="31"/>
      <c r="CD1775" s="31"/>
      <c r="CE1775" s="31"/>
      <c r="CF1775" s="31"/>
      <c r="CG1775" s="31"/>
      <c r="CH1775" s="31"/>
      <c r="CI1775" s="31"/>
      <c r="CJ1775" s="31"/>
      <c r="CK1775" s="31"/>
      <c r="CL1775" s="31"/>
      <c r="CM1775" s="31"/>
      <c r="CN1775" s="31"/>
      <c r="CO1775" s="31"/>
      <c r="CP1775" s="31"/>
      <c r="CQ1775" s="31"/>
      <c r="CR1775" s="31"/>
      <c r="CS1775" s="31"/>
      <c r="CT1775" s="31"/>
      <c r="CU1775" s="31"/>
      <c r="CV1775" s="31"/>
      <c r="CW1775" s="31"/>
      <c r="CX1775" s="31"/>
      <c r="CY1775" s="31"/>
      <c r="CZ1775" s="31"/>
      <c r="DA1775" s="31"/>
      <c r="DB1775" s="31"/>
      <c r="DC1775" s="31"/>
      <c r="DD1775" s="31"/>
      <c r="DE1775" s="31"/>
      <c r="DF1775" s="31"/>
      <c r="DG1775" s="31"/>
      <c r="DH1775" s="31"/>
      <c r="DI1775" s="31"/>
      <c r="DJ1775" s="31"/>
      <c r="DK1775" s="31"/>
      <c r="DL1775" s="31"/>
      <c r="DM1775" s="31"/>
      <c r="DN1775" s="31"/>
      <c r="DO1775" s="31"/>
      <c r="DP1775" s="31"/>
      <c r="DQ1775" s="31"/>
      <c r="DR1775" s="31"/>
      <c r="DS1775" s="31"/>
      <c r="DT1775" s="31"/>
      <c r="DU1775" s="31"/>
      <c r="DV1775" s="31"/>
      <c r="DW1775" s="31"/>
      <c r="DX1775" s="31"/>
      <c r="DY1775" s="31"/>
      <c r="DZ1775" s="31"/>
      <c r="EA1775" s="31"/>
      <c r="EB1775" s="31"/>
      <c r="EC1775" s="31"/>
      <c r="ED1775" s="31"/>
      <c r="EE1775" s="31"/>
      <c r="EF1775" s="31"/>
      <c r="EG1775" s="31"/>
      <c r="EH1775" s="31"/>
      <c r="EI1775" s="31"/>
      <c r="EJ1775" s="31"/>
      <c r="EK1775" s="31"/>
      <c r="EL1775" s="31"/>
      <c r="EM1775" s="31"/>
      <c r="EN1775" s="31"/>
      <c r="EO1775" s="31"/>
      <c r="EP1775" s="31"/>
      <c r="EQ1775" s="31"/>
      <c r="ER1775" s="31"/>
      <c r="ES1775" s="31"/>
      <c r="ET1775" s="31"/>
      <c r="EU1775" s="31"/>
      <c r="EV1775" s="31"/>
      <c r="EW1775" s="31"/>
      <c r="EX1775" s="31"/>
      <c r="EY1775" s="31"/>
      <c r="EZ1775" s="31"/>
      <c r="FA1775" s="31"/>
      <c r="FB1775" s="31"/>
      <c r="FC1775" s="31"/>
      <c r="FD1775" s="31"/>
      <c r="FE1775" s="31"/>
      <c r="FF1775" s="31"/>
      <c r="FG1775" s="31"/>
      <c r="FH1775" s="31"/>
      <c r="FI1775" s="31"/>
      <c r="FJ1775" s="31"/>
      <c r="FK1775" s="31"/>
      <c r="FL1775" s="31"/>
      <c r="FM1775" s="31"/>
      <c r="FN1775" s="31"/>
      <c r="FO1775" s="31"/>
      <c r="FP1775" s="31"/>
      <c r="FQ1775" s="31"/>
      <c r="FR1775" s="31"/>
      <c r="FS1775" s="31"/>
      <c r="FT1775" s="31"/>
      <c r="FU1775" s="31"/>
      <c r="FV1775" s="31"/>
      <c r="FW1775" s="31"/>
      <c r="FX1775" s="31"/>
      <c r="FY1775" s="31"/>
      <c r="FZ1775" s="31"/>
      <c r="GA1775" s="31"/>
      <c r="GB1775" s="31"/>
      <c r="GC1775" s="31"/>
      <c r="GD1775" s="31"/>
      <c r="GE1775" s="31"/>
      <c r="GF1775" s="31"/>
      <c r="GG1775" s="31"/>
      <c r="GH1775" s="31"/>
      <c r="GI1775" s="31"/>
      <c r="GJ1775" s="31"/>
      <c r="GK1775" s="31"/>
      <c r="GL1775" s="31"/>
      <c r="GM1775" s="31"/>
      <c r="GN1775" s="31"/>
      <c r="GO1775" s="31"/>
      <c r="GP1775" s="31"/>
      <c r="GQ1775" s="31"/>
      <c r="GR1775" s="31"/>
      <c r="GS1775" s="31"/>
      <c r="GT1775" s="31"/>
      <c r="GU1775" s="4"/>
    </row>
    <row r="1776" s="1" customFormat="1" spans="1:12">
      <c r="A1776" s="8">
        <v>1775</v>
      </c>
      <c r="B1776" s="21" t="s">
        <v>2110</v>
      </c>
      <c r="C1776" s="21" t="s">
        <v>13</v>
      </c>
      <c r="D1776" s="21" t="s">
        <v>881</v>
      </c>
      <c r="E1776" s="21">
        <v>1</v>
      </c>
      <c r="F1776" s="8"/>
      <c r="G1776" s="8"/>
      <c r="H1776" s="8"/>
      <c r="I1776" s="8"/>
      <c r="J1776" s="25"/>
      <c r="K1776" s="8" t="s">
        <v>1506</v>
      </c>
      <c r="L1776" s="8" t="s">
        <v>2098</v>
      </c>
    </row>
    <row r="1777" s="1" customFormat="1" spans="1:12">
      <c r="A1777" s="8">
        <v>1776</v>
      </c>
      <c r="B1777" s="191" t="s">
        <v>2111</v>
      </c>
      <c r="C1777" s="46" t="s">
        <v>24</v>
      </c>
      <c r="D1777" s="46" t="s">
        <v>22</v>
      </c>
      <c r="E1777" s="46">
        <v>1</v>
      </c>
      <c r="F1777" s="46"/>
      <c r="G1777" s="46"/>
      <c r="H1777" s="46"/>
      <c r="I1777" s="46"/>
      <c r="J1777" s="46"/>
      <c r="K1777" s="8" t="s">
        <v>1506</v>
      </c>
      <c r="L1777" s="46" t="s">
        <v>2098</v>
      </c>
    </row>
    <row r="1778" s="1" customFormat="1" spans="1:12">
      <c r="A1778" s="8">
        <v>1777</v>
      </c>
      <c r="B1778" s="8" t="s">
        <v>2112</v>
      </c>
      <c r="C1778" s="8" t="s">
        <v>24</v>
      </c>
      <c r="D1778" s="8" t="s">
        <v>22</v>
      </c>
      <c r="E1778" s="8">
        <v>1</v>
      </c>
      <c r="F1778" s="8"/>
      <c r="G1778" s="8"/>
      <c r="H1778" s="8"/>
      <c r="I1778" s="8"/>
      <c r="J1778" s="25"/>
      <c r="K1778" s="8" t="s">
        <v>1506</v>
      </c>
      <c r="L1778" s="8" t="s">
        <v>2098</v>
      </c>
    </row>
    <row r="1779" s="1" customFormat="1" spans="1:12">
      <c r="A1779" s="8">
        <v>1778</v>
      </c>
      <c r="B1779" s="8" t="s">
        <v>2113</v>
      </c>
      <c r="C1779" s="8" t="s">
        <v>24</v>
      </c>
      <c r="D1779" s="8" t="s">
        <v>396</v>
      </c>
      <c r="E1779" s="8">
        <v>1</v>
      </c>
      <c r="F1779" s="8"/>
      <c r="G1779" s="8"/>
      <c r="H1779" s="8"/>
      <c r="I1779" s="8"/>
      <c r="J1779" s="25"/>
      <c r="K1779" s="8" t="s">
        <v>1506</v>
      </c>
      <c r="L1779" s="8" t="s">
        <v>2098</v>
      </c>
    </row>
    <row r="1780" s="1" customFormat="1" spans="1:203">
      <c r="A1780" s="8">
        <v>1779</v>
      </c>
      <c r="B1780" s="136" t="s">
        <v>1784</v>
      </c>
      <c r="C1780" s="178" t="s">
        <v>24</v>
      </c>
      <c r="D1780" s="8" t="s">
        <v>25</v>
      </c>
      <c r="E1780" s="8">
        <v>1</v>
      </c>
      <c r="F1780" s="21"/>
      <c r="G1780" s="21"/>
      <c r="H1780" s="21"/>
      <c r="I1780" s="21"/>
      <c r="J1780" s="52"/>
      <c r="K1780" s="68" t="s">
        <v>1506</v>
      </c>
      <c r="L1780" s="8" t="s">
        <v>2098</v>
      </c>
      <c r="M1780" s="31"/>
      <c r="N1780" s="31"/>
      <c r="O1780" s="31"/>
      <c r="P1780" s="31"/>
      <c r="Q1780" s="31"/>
      <c r="R1780" s="31"/>
      <c r="S1780" s="31"/>
      <c r="T1780" s="31"/>
      <c r="U1780" s="31"/>
      <c r="V1780" s="31"/>
      <c r="W1780" s="31"/>
      <c r="X1780" s="31"/>
      <c r="Y1780" s="31"/>
      <c r="Z1780" s="31"/>
      <c r="AA1780" s="31"/>
      <c r="AB1780" s="31"/>
      <c r="AC1780" s="31"/>
      <c r="AD1780" s="31"/>
      <c r="AE1780" s="31"/>
      <c r="AF1780" s="31"/>
      <c r="AG1780" s="31"/>
      <c r="AH1780" s="31"/>
      <c r="AI1780" s="31"/>
      <c r="AJ1780" s="31"/>
      <c r="AK1780" s="31"/>
      <c r="AL1780" s="31"/>
      <c r="AM1780" s="31"/>
      <c r="AN1780" s="31"/>
      <c r="AO1780" s="31"/>
      <c r="AP1780" s="31"/>
      <c r="AQ1780" s="31"/>
      <c r="AR1780" s="31"/>
      <c r="AS1780" s="31"/>
      <c r="AT1780" s="31"/>
      <c r="AU1780" s="31"/>
      <c r="AV1780" s="31"/>
      <c r="AW1780" s="31"/>
      <c r="AX1780" s="31"/>
      <c r="AY1780" s="31"/>
      <c r="AZ1780" s="31"/>
      <c r="BA1780" s="31"/>
      <c r="BB1780" s="31"/>
      <c r="BC1780" s="31"/>
      <c r="BD1780" s="31"/>
      <c r="BE1780" s="31"/>
      <c r="BF1780" s="31"/>
      <c r="BG1780" s="31"/>
      <c r="BH1780" s="31"/>
      <c r="BI1780" s="31"/>
      <c r="BJ1780" s="31"/>
      <c r="BK1780" s="31"/>
      <c r="BL1780" s="31"/>
      <c r="BM1780" s="31"/>
      <c r="BN1780" s="31"/>
      <c r="BO1780" s="31"/>
      <c r="BP1780" s="31"/>
      <c r="BQ1780" s="31"/>
      <c r="BR1780" s="31"/>
      <c r="BS1780" s="31"/>
      <c r="BT1780" s="31"/>
      <c r="BU1780" s="31"/>
      <c r="BV1780" s="31"/>
      <c r="BW1780" s="31"/>
      <c r="BX1780" s="31"/>
      <c r="BY1780" s="31"/>
      <c r="BZ1780" s="31"/>
      <c r="CA1780" s="31"/>
      <c r="CB1780" s="31"/>
      <c r="CC1780" s="31"/>
      <c r="CD1780" s="31"/>
      <c r="CE1780" s="31"/>
      <c r="CF1780" s="31"/>
      <c r="CG1780" s="31"/>
      <c r="CH1780" s="31"/>
      <c r="CI1780" s="31"/>
      <c r="CJ1780" s="31"/>
      <c r="CK1780" s="31"/>
      <c r="CL1780" s="31"/>
      <c r="CM1780" s="31"/>
      <c r="CN1780" s="31"/>
      <c r="CO1780" s="31"/>
      <c r="CP1780" s="31"/>
      <c r="CQ1780" s="31"/>
      <c r="CR1780" s="31"/>
      <c r="CS1780" s="31"/>
      <c r="CT1780" s="31"/>
      <c r="CU1780" s="31"/>
      <c r="CV1780" s="31"/>
      <c r="CW1780" s="31"/>
      <c r="CX1780" s="31"/>
      <c r="CY1780" s="31"/>
      <c r="CZ1780" s="31"/>
      <c r="DA1780" s="31"/>
      <c r="DB1780" s="31"/>
      <c r="DC1780" s="31"/>
      <c r="DD1780" s="31"/>
      <c r="DE1780" s="31"/>
      <c r="DF1780" s="31"/>
      <c r="DG1780" s="31"/>
      <c r="DH1780" s="31"/>
      <c r="DI1780" s="31"/>
      <c r="DJ1780" s="31"/>
      <c r="DK1780" s="31"/>
      <c r="DL1780" s="31"/>
      <c r="DM1780" s="31"/>
      <c r="DN1780" s="31"/>
      <c r="DO1780" s="31"/>
      <c r="DP1780" s="31"/>
      <c r="DQ1780" s="31"/>
      <c r="DR1780" s="31"/>
      <c r="DS1780" s="31"/>
      <c r="DT1780" s="31"/>
      <c r="DU1780" s="31"/>
      <c r="DV1780" s="31"/>
      <c r="DW1780" s="31"/>
      <c r="DX1780" s="31"/>
      <c r="DY1780" s="31"/>
      <c r="DZ1780" s="31"/>
      <c r="EA1780" s="31"/>
      <c r="EB1780" s="31"/>
      <c r="EC1780" s="31"/>
      <c r="ED1780" s="31"/>
      <c r="EE1780" s="31"/>
      <c r="EF1780" s="31"/>
      <c r="EG1780" s="31"/>
      <c r="EH1780" s="31"/>
      <c r="EI1780" s="31"/>
      <c r="EJ1780" s="31"/>
      <c r="EK1780" s="31"/>
      <c r="EL1780" s="31"/>
      <c r="EM1780" s="31"/>
      <c r="EN1780" s="31"/>
      <c r="EO1780" s="31"/>
      <c r="EP1780" s="31"/>
      <c r="EQ1780" s="31"/>
      <c r="ER1780" s="31"/>
      <c r="ES1780" s="31"/>
      <c r="ET1780" s="31"/>
      <c r="EU1780" s="31"/>
      <c r="EV1780" s="31"/>
      <c r="EW1780" s="31"/>
      <c r="EX1780" s="31"/>
      <c r="EY1780" s="31"/>
      <c r="EZ1780" s="31"/>
      <c r="FA1780" s="31"/>
      <c r="FB1780" s="31"/>
      <c r="FC1780" s="31"/>
      <c r="FD1780" s="31"/>
      <c r="FE1780" s="31"/>
      <c r="FF1780" s="31"/>
      <c r="FG1780" s="31"/>
      <c r="FH1780" s="31"/>
      <c r="FI1780" s="31"/>
      <c r="FJ1780" s="31"/>
      <c r="FK1780" s="31"/>
      <c r="FL1780" s="31"/>
      <c r="FM1780" s="31"/>
      <c r="FN1780" s="31"/>
      <c r="FO1780" s="31"/>
      <c r="FP1780" s="31"/>
      <c r="FQ1780" s="31"/>
      <c r="FR1780" s="31"/>
      <c r="FS1780" s="31"/>
      <c r="FT1780" s="31"/>
      <c r="FU1780" s="31"/>
      <c r="FV1780" s="31"/>
      <c r="FW1780" s="31"/>
      <c r="FX1780" s="31"/>
      <c r="FY1780" s="31"/>
      <c r="FZ1780" s="31"/>
      <c r="GA1780" s="31"/>
      <c r="GB1780" s="31"/>
      <c r="GC1780" s="31"/>
      <c r="GD1780" s="31"/>
      <c r="GE1780" s="31"/>
      <c r="GF1780" s="31"/>
      <c r="GG1780" s="31"/>
      <c r="GH1780" s="31"/>
      <c r="GI1780" s="31"/>
      <c r="GJ1780" s="31"/>
      <c r="GK1780" s="31"/>
      <c r="GL1780" s="31"/>
      <c r="GM1780" s="31"/>
      <c r="GN1780" s="31"/>
      <c r="GO1780" s="31"/>
      <c r="GP1780" s="31"/>
      <c r="GQ1780" s="31"/>
      <c r="GR1780" s="31"/>
      <c r="GS1780" s="31"/>
      <c r="GT1780" s="31"/>
      <c r="GU1780" s="31"/>
    </row>
    <row r="1781" s="1" customFormat="1" spans="1:203">
      <c r="A1781" s="8">
        <v>1780</v>
      </c>
      <c r="B1781" s="8" t="s">
        <v>2114</v>
      </c>
      <c r="C1781" s="8" t="s">
        <v>24</v>
      </c>
      <c r="D1781" s="8" t="s">
        <v>47</v>
      </c>
      <c r="E1781" s="8">
        <v>1</v>
      </c>
      <c r="F1781" s="8"/>
      <c r="G1781" s="8"/>
      <c r="H1781" s="8"/>
      <c r="I1781" s="8"/>
      <c r="J1781" s="25"/>
      <c r="K1781" s="68" t="s">
        <v>1506</v>
      </c>
      <c r="L1781" s="8" t="s">
        <v>2098</v>
      </c>
      <c r="M1781" s="31"/>
      <c r="N1781" s="31"/>
      <c r="O1781" s="31"/>
      <c r="P1781" s="31"/>
      <c r="Q1781" s="31"/>
      <c r="R1781" s="31"/>
      <c r="S1781" s="31"/>
      <c r="T1781" s="31"/>
      <c r="U1781" s="31"/>
      <c r="V1781" s="31"/>
      <c r="W1781" s="31"/>
      <c r="X1781" s="31"/>
      <c r="Y1781" s="31"/>
      <c r="Z1781" s="31"/>
      <c r="AA1781" s="31"/>
      <c r="AB1781" s="31"/>
      <c r="AC1781" s="31"/>
      <c r="AD1781" s="31"/>
      <c r="AE1781" s="31"/>
      <c r="AF1781" s="31"/>
      <c r="AG1781" s="31"/>
      <c r="AH1781" s="31"/>
      <c r="AI1781" s="31"/>
      <c r="AJ1781" s="31"/>
      <c r="AK1781" s="31"/>
      <c r="AL1781" s="31"/>
      <c r="AM1781" s="31"/>
      <c r="AN1781" s="31"/>
      <c r="AO1781" s="31"/>
      <c r="AP1781" s="31"/>
      <c r="AQ1781" s="31"/>
      <c r="AR1781" s="31"/>
      <c r="AS1781" s="31"/>
      <c r="AT1781" s="31"/>
      <c r="AU1781" s="31"/>
      <c r="AV1781" s="31"/>
      <c r="AW1781" s="31"/>
      <c r="AX1781" s="31"/>
      <c r="AY1781" s="31"/>
      <c r="AZ1781" s="31"/>
      <c r="BA1781" s="31"/>
      <c r="BB1781" s="31"/>
      <c r="BC1781" s="31"/>
      <c r="BD1781" s="31"/>
      <c r="BE1781" s="31"/>
      <c r="BF1781" s="31"/>
      <c r="BG1781" s="31"/>
      <c r="BH1781" s="31"/>
      <c r="BI1781" s="31"/>
      <c r="BJ1781" s="31"/>
      <c r="BK1781" s="31"/>
      <c r="BL1781" s="31"/>
      <c r="BM1781" s="31"/>
      <c r="BN1781" s="31"/>
      <c r="BO1781" s="31"/>
      <c r="BP1781" s="31"/>
      <c r="BQ1781" s="31"/>
      <c r="BR1781" s="31"/>
      <c r="BS1781" s="31"/>
      <c r="BT1781" s="31"/>
      <c r="BU1781" s="31"/>
      <c r="BV1781" s="31"/>
      <c r="BW1781" s="31"/>
      <c r="BX1781" s="31"/>
      <c r="BY1781" s="31"/>
      <c r="BZ1781" s="31"/>
      <c r="CA1781" s="31"/>
      <c r="CB1781" s="31"/>
      <c r="CC1781" s="31"/>
      <c r="CD1781" s="31"/>
      <c r="CE1781" s="31"/>
      <c r="CF1781" s="31"/>
      <c r="CG1781" s="31"/>
      <c r="CH1781" s="31"/>
      <c r="CI1781" s="31"/>
      <c r="CJ1781" s="31"/>
      <c r="CK1781" s="31"/>
      <c r="CL1781" s="31"/>
      <c r="CM1781" s="31"/>
      <c r="CN1781" s="31"/>
      <c r="CO1781" s="31"/>
      <c r="CP1781" s="31"/>
      <c r="CQ1781" s="31"/>
      <c r="CR1781" s="31"/>
      <c r="CS1781" s="31"/>
      <c r="CT1781" s="31"/>
      <c r="CU1781" s="31"/>
      <c r="CV1781" s="31"/>
      <c r="CW1781" s="31"/>
      <c r="CX1781" s="31"/>
      <c r="CY1781" s="31"/>
      <c r="CZ1781" s="31"/>
      <c r="DA1781" s="31"/>
      <c r="DB1781" s="31"/>
      <c r="DC1781" s="31"/>
      <c r="DD1781" s="31"/>
      <c r="DE1781" s="31"/>
      <c r="DF1781" s="31"/>
      <c r="DG1781" s="31"/>
      <c r="DH1781" s="31"/>
      <c r="DI1781" s="31"/>
      <c r="DJ1781" s="31"/>
      <c r="DK1781" s="31"/>
      <c r="DL1781" s="31"/>
      <c r="DM1781" s="31"/>
      <c r="DN1781" s="31"/>
      <c r="DO1781" s="31"/>
      <c r="DP1781" s="31"/>
      <c r="DQ1781" s="31"/>
      <c r="DR1781" s="31"/>
      <c r="DS1781" s="31"/>
      <c r="DT1781" s="31"/>
      <c r="DU1781" s="31"/>
      <c r="DV1781" s="31"/>
      <c r="DW1781" s="31"/>
      <c r="DX1781" s="31"/>
      <c r="DY1781" s="31"/>
      <c r="DZ1781" s="31"/>
      <c r="EA1781" s="31"/>
      <c r="EB1781" s="31"/>
      <c r="EC1781" s="31"/>
      <c r="ED1781" s="31"/>
      <c r="EE1781" s="31"/>
      <c r="EF1781" s="31"/>
      <c r="EG1781" s="31"/>
      <c r="EH1781" s="31"/>
      <c r="EI1781" s="31"/>
      <c r="EJ1781" s="31"/>
      <c r="EK1781" s="31"/>
      <c r="EL1781" s="31"/>
      <c r="EM1781" s="31"/>
      <c r="EN1781" s="31"/>
      <c r="EO1781" s="31"/>
      <c r="EP1781" s="31"/>
      <c r="EQ1781" s="31"/>
      <c r="ER1781" s="31"/>
      <c r="ES1781" s="31"/>
      <c r="ET1781" s="31"/>
      <c r="EU1781" s="31"/>
      <c r="EV1781" s="31"/>
      <c r="EW1781" s="31"/>
      <c r="EX1781" s="31"/>
      <c r="EY1781" s="31"/>
      <c r="EZ1781" s="31"/>
      <c r="FA1781" s="31"/>
      <c r="FB1781" s="31"/>
      <c r="FC1781" s="31"/>
      <c r="FD1781" s="31"/>
      <c r="FE1781" s="31"/>
      <c r="FF1781" s="31"/>
      <c r="FG1781" s="31"/>
      <c r="FH1781" s="31"/>
      <c r="FI1781" s="31"/>
      <c r="FJ1781" s="31"/>
      <c r="FK1781" s="31"/>
      <c r="FL1781" s="31"/>
      <c r="FM1781" s="31"/>
      <c r="FN1781" s="31"/>
      <c r="FO1781" s="31"/>
      <c r="FP1781" s="31"/>
      <c r="FQ1781" s="31"/>
      <c r="FR1781" s="31"/>
      <c r="FS1781" s="31"/>
      <c r="FT1781" s="31"/>
      <c r="FU1781" s="31"/>
      <c r="FV1781" s="31"/>
      <c r="FW1781" s="31"/>
      <c r="FX1781" s="31"/>
      <c r="FY1781" s="31"/>
      <c r="FZ1781" s="31"/>
      <c r="GA1781" s="31"/>
      <c r="GB1781" s="31"/>
      <c r="GC1781" s="31"/>
      <c r="GD1781" s="31"/>
      <c r="GE1781" s="31"/>
      <c r="GF1781" s="31"/>
      <c r="GG1781" s="31"/>
      <c r="GH1781" s="31"/>
      <c r="GI1781" s="31"/>
      <c r="GJ1781" s="31"/>
      <c r="GK1781" s="31"/>
      <c r="GL1781" s="31"/>
      <c r="GM1781" s="31"/>
      <c r="GN1781" s="31"/>
      <c r="GO1781" s="31"/>
      <c r="GP1781" s="31"/>
      <c r="GQ1781" s="31"/>
      <c r="GR1781" s="31"/>
      <c r="GS1781" s="31"/>
      <c r="GT1781" s="31"/>
      <c r="GU1781" s="31"/>
    </row>
    <row r="1782" s="1" customFormat="1" spans="1:203">
      <c r="A1782" s="8">
        <v>1781</v>
      </c>
      <c r="B1782" s="8" t="s">
        <v>2115</v>
      </c>
      <c r="C1782" s="8" t="s">
        <v>24</v>
      </c>
      <c r="D1782" s="8" t="s">
        <v>25</v>
      </c>
      <c r="E1782" s="8">
        <v>1</v>
      </c>
      <c r="F1782" s="8"/>
      <c r="G1782" s="8"/>
      <c r="H1782" s="8"/>
      <c r="I1782" s="8"/>
      <c r="J1782" s="8"/>
      <c r="K1782" s="68" t="s">
        <v>1506</v>
      </c>
      <c r="L1782" s="8" t="s">
        <v>2098</v>
      </c>
      <c r="M1782" s="31"/>
      <c r="N1782" s="31"/>
      <c r="O1782" s="31"/>
      <c r="P1782" s="31"/>
      <c r="Q1782" s="31"/>
      <c r="R1782" s="31"/>
      <c r="S1782" s="31"/>
      <c r="T1782" s="31"/>
      <c r="U1782" s="31"/>
      <c r="V1782" s="31"/>
      <c r="W1782" s="31"/>
      <c r="X1782" s="31"/>
      <c r="Y1782" s="31"/>
      <c r="Z1782" s="31"/>
      <c r="AA1782" s="31"/>
      <c r="AB1782" s="31"/>
      <c r="AC1782" s="31"/>
      <c r="AD1782" s="31"/>
      <c r="AE1782" s="31"/>
      <c r="AF1782" s="31"/>
      <c r="AG1782" s="31"/>
      <c r="AH1782" s="31"/>
      <c r="AI1782" s="31"/>
      <c r="AJ1782" s="31"/>
      <c r="AK1782" s="31"/>
      <c r="AL1782" s="31"/>
      <c r="AM1782" s="31"/>
      <c r="AN1782" s="31"/>
      <c r="AO1782" s="31"/>
      <c r="AP1782" s="31"/>
      <c r="AQ1782" s="31"/>
      <c r="AR1782" s="31"/>
      <c r="AS1782" s="31"/>
      <c r="AT1782" s="31"/>
      <c r="AU1782" s="31"/>
      <c r="AV1782" s="31"/>
      <c r="AW1782" s="31"/>
      <c r="AX1782" s="31"/>
      <c r="AY1782" s="31"/>
      <c r="AZ1782" s="31"/>
      <c r="BA1782" s="31"/>
      <c r="BB1782" s="31"/>
      <c r="BC1782" s="31"/>
      <c r="BD1782" s="31"/>
      <c r="BE1782" s="31"/>
      <c r="BF1782" s="31"/>
      <c r="BG1782" s="31"/>
      <c r="BH1782" s="31"/>
      <c r="BI1782" s="31"/>
      <c r="BJ1782" s="31"/>
      <c r="BK1782" s="31"/>
      <c r="BL1782" s="31"/>
      <c r="BM1782" s="31"/>
      <c r="BN1782" s="31"/>
      <c r="BO1782" s="31"/>
      <c r="BP1782" s="31"/>
      <c r="BQ1782" s="31"/>
      <c r="BR1782" s="31"/>
      <c r="BS1782" s="31"/>
      <c r="BT1782" s="31"/>
      <c r="BU1782" s="31"/>
      <c r="BV1782" s="31"/>
      <c r="BW1782" s="31"/>
      <c r="BX1782" s="31"/>
      <c r="BY1782" s="31"/>
      <c r="BZ1782" s="31"/>
      <c r="CA1782" s="31"/>
      <c r="CB1782" s="31"/>
      <c r="CC1782" s="31"/>
      <c r="CD1782" s="31"/>
      <c r="CE1782" s="31"/>
      <c r="CF1782" s="31"/>
      <c r="CG1782" s="31"/>
      <c r="CH1782" s="31"/>
      <c r="CI1782" s="31"/>
      <c r="CJ1782" s="31"/>
      <c r="CK1782" s="31"/>
      <c r="CL1782" s="31"/>
      <c r="CM1782" s="31"/>
      <c r="CN1782" s="31"/>
      <c r="CO1782" s="31"/>
      <c r="CP1782" s="31"/>
      <c r="CQ1782" s="31"/>
      <c r="CR1782" s="31"/>
      <c r="CS1782" s="31"/>
      <c r="CT1782" s="31"/>
      <c r="CU1782" s="31"/>
      <c r="CV1782" s="31"/>
      <c r="CW1782" s="31"/>
      <c r="CX1782" s="31"/>
      <c r="CY1782" s="31"/>
      <c r="CZ1782" s="31"/>
      <c r="DA1782" s="31"/>
      <c r="DB1782" s="31"/>
      <c r="DC1782" s="31"/>
      <c r="DD1782" s="31"/>
      <c r="DE1782" s="31"/>
      <c r="DF1782" s="31"/>
      <c r="DG1782" s="31"/>
      <c r="DH1782" s="31"/>
      <c r="DI1782" s="31"/>
      <c r="DJ1782" s="31"/>
      <c r="DK1782" s="31"/>
      <c r="DL1782" s="31"/>
      <c r="DM1782" s="31"/>
      <c r="DN1782" s="31"/>
      <c r="DO1782" s="31"/>
      <c r="DP1782" s="31"/>
      <c r="DQ1782" s="31"/>
      <c r="DR1782" s="31"/>
      <c r="DS1782" s="31"/>
      <c r="DT1782" s="31"/>
      <c r="DU1782" s="31"/>
      <c r="DV1782" s="31"/>
      <c r="DW1782" s="31"/>
      <c r="DX1782" s="31"/>
      <c r="DY1782" s="31"/>
      <c r="DZ1782" s="31"/>
      <c r="EA1782" s="31"/>
      <c r="EB1782" s="31"/>
      <c r="EC1782" s="31"/>
      <c r="ED1782" s="31"/>
      <c r="EE1782" s="31"/>
      <c r="EF1782" s="31"/>
      <c r="EG1782" s="31"/>
      <c r="EH1782" s="31"/>
      <c r="EI1782" s="31"/>
      <c r="EJ1782" s="31"/>
      <c r="EK1782" s="31"/>
      <c r="EL1782" s="31"/>
      <c r="EM1782" s="31"/>
      <c r="EN1782" s="31"/>
      <c r="EO1782" s="31"/>
      <c r="EP1782" s="31"/>
      <c r="EQ1782" s="31"/>
      <c r="ER1782" s="31"/>
      <c r="ES1782" s="31"/>
      <c r="ET1782" s="31"/>
      <c r="EU1782" s="31"/>
      <c r="EV1782" s="31"/>
      <c r="EW1782" s="31"/>
      <c r="EX1782" s="31"/>
      <c r="EY1782" s="31"/>
      <c r="EZ1782" s="31"/>
      <c r="FA1782" s="31"/>
      <c r="FB1782" s="31"/>
      <c r="FC1782" s="31"/>
      <c r="FD1782" s="31"/>
      <c r="FE1782" s="31"/>
      <c r="FF1782" s="31"/>
      <c r="FG1782" s="31"/>
      <c r="FH1782" s="31"/>
      <c r="FI1782" s="31"/>
      <c r="FJ1782" s="31"/>
      <c r="FK1782" s="31"/>
      <c r="FL1782" s="31"/>
      <c r="FM1782" s="31"/>
      <c r="FN1782" s="31"/>
      <c r="FO1782" s="31"/>
      <c r="FP1782" s="31"/>
      <c r="FQ1782" s="31"/>
      <c r="FR1782" s="31"/>
      <c r="FS1782" s="31"/>
      <c r="FT1782" s="31"/>
      <c r="FU1782" s="31"/>
      <c r="FV1782" s="31"/>
      <c r="FW1782" s="31"/>
      <c r="FX1782" s="31"/>
      <c r="FY1782" s="31"/>
      <c r="FZ1782" s="31"/>
      <c r="GA1782" s="31"/>
      <c r="GB1782" s="31"/>
      <c r="GC1782" s="31"/>
      <c r="GD1782" s="31"/>
      <c r="GE1782" s="31"/>
      <c r="GF1782" s="31"/>
      <c r="GG1782" s="31"/>
      <c r="GH1782" s="31"/>
      <c r="GI1782" s="31"/>
      <c r="GJ1782" s="31"/>
      <c r="GK1782" s="31"/>
      <c r="GL1782" s="31"/>
      <c r="GM1782" s="31"/>
      <c r="GN1782" s="31"/>
      <c r="GO1782" s="31"/>
      <c r="GP1782" s="31"/>
      <c r="GQ1782" s="31"/>
      <c r="GR1782" s="31"/>
      <c r="GS1782" s="31"/>
      <c r="GT1782" s="31"/>
      <c r="GU1782" s="31"/>
    </row>
    <row r="1783" s="1" customFormat="1" spans="1:12">
      <c r="A1783" s="8">
        <v>1782</v>
      </c>
      <c r="B1783" s="8" t="s">
        <v>2116</v>
      </c>
      <c r="C1783" s="8" t="s">
        <v>24</v>
      </c>
      <c r="D1783" s="8" t="s">
        <v>22</v>
      </c>
      <c r="E1783" s="8">
        <v>1</v>
      </c>
      <c r="F1783" s="8"/>
      <c r="G1783" s="8"/>
      <c r="H1783" s="8"/>
      <c r="I1783" s="8"/>
      <c r="J1783" s="25"/>
      <c r="K1783" s="8" t="s">
        <v>1506</v>
      </c>
      <c r="L1783" s="8" t="s">
        <v>2098</v>
      </c>
    </row>
    <row r="1784" s="1" customFormat="1" spans="1:203">
      <c r="A1784" s="8">
        <v>1783</v>
      </c>
      <c r="B1784" s="8" t="s">
        <v>2117</v>
      </c>
      <c r="C1784" s="8" t="s">
        <v>24</v>
      </c>
      <c r="D1784" s="8" t="s">
        <v>25</v>
      </c>
      <c r="E1784" s="8">
        <v>1</v>
      </c>
      <c r="F1784" s="8"/>
      <c r="G1784" s="8"/>
      <c r="H1784" s="8"/>
      <c r="I1784" s="8"/>
      <c r="J1784" s="8"/>
      <c r="K1784" s="68" t="s">
        <v>1506</v>
      </c>
      <c r="L1784" s="8" t="s">
        <v>2098</v>
      </c>
      <c r="M1784" s="31"/>
      <c r="N1784" s="31"/>
      <c r="O1784" s="31"/>
      <c r="P1784" s="31"/>
      <c r="Q1784" s="31"/>
      <c r="R1784" s="31"/>
      <c r="S1784" s="31"/>
      <c r="T1784" s="31"/>
      <c r="U1784" s="31"/>
      <c r="V1784" s="31"/>
      <c r="W1784" s="31"/>
      <c r="X1784" s="31"/>
      <c r="Y1784" s="31"/>
      <c r="Z1784" s="31"/>
      <c r="AA1784" s="31"/>
      <c r="AB1784" s="31"/>
      <c r="AC1784" s="31"/>
      <c r="AD1784" s="31"/>
      <c r="AE1784" s="31"/>
      <c r="AF1784" s="31"/>
      <c r="AG1784" s="31"/>
      <c r="AH1784" s="31"/>
      <c r="AI1784" s="31"/>
      <c r="AJ1784" s="31"/>
      <c r="AK1784" s="31"/>
      <c r="AL1784" s="31"/>
      <c r="AM1784" s="31"/>
      <c r="AN1784" s="31"/>
      <c r="AO1784" s="31"/>
      <c r="AP1784" s="31"/>
      <c r="AQ1784" s="31"/>
      <c r="AR1784" s="31"/>
      <c r="AS1784" s="31"/>
      <c r="AT1784" s="31"/>
      <c r="AU1784" s="31"/>
      <c r="AV1784" s="31"/>
      <c r="AW1784" s="31"/>
      <c r="AX1784" s="31"/>
      <c r="AY1784" s="31"/>
      <c r="AZ1784" s="31"/>
      <c r="BA1784" s="31"/>
      <c r="BB1784" s="31"/>
      <c r="BC1784" s="31"/>
      <c r="BD1784" s="31"/>
      <c r="BE1784" s="31"/>
      <c r="BF1784" s="31"/>
      <c r="BG1784" s="31"/>
      <c r="BH1784" s="31"/>
      <c r="BI1784" s="31"/>
      <c r="BJ1784" s="31"/>
      <c r="BK1784" s="31"/>
      <c r="BL1784" s="31"/>
      <c r="BM1784" s="31"/>
      <c r="BN1784" s="31"/>
      <c r="BO1784" s="31"/>
      <c r="BP1784" s="31"/>
      <c r="BQ1784" s="31"/>
      <c r="BR1784" s="31"/>
      <c r="BS1784" s="31"/>
      <c r="BT1784" s="31"/>
      <c r="BU1784" s="31"/>
      <c r="BV1784" s="31"/>
      <c r="BW1784" s="31"/>
      <c r="BX1784" s="31"/>
      <c r="BY1784" s="31"/>
      <c r="BZ1784" s="31"/>
      <c r="CA1784" s="31"/>
      <c r="CB1784" s="31"/>
      <c r="CC1784" s="31"/>
      <c r="CD1784" s="31"/>
      <c r="CE1784" s="31"/>
      <c r="CF1784" s="31"/>
      <c r="CG1784" s="31"/>
      <c r="CH1784" s="31"/>
      <c r="CI1784" s="31"/>
      <c r="CJ1784" s="31"/>
      <c r="CK1784" s="31"/>
      <c r="CL1784" s="31"/>
      <c r="CM1784" s="31"/>
      <c r="CN1784" s="31"/>
      <c r="CO1784" s="31"/>
      <c r="CP1784" s="31"/>
      <c r="CQ1784" s="31"/>
      <c r="CR1784" s="31"/>
      <c r="CS1784" s="31"/>
      <c r="CT1784" s="31"/>
      <c r="CU1784" s="31"/>
      <c r="CV1784" s="31"/>
      <c r="CW1784" s="31"/>
      <c r="CX1784" s="31"/>
      <c r="CY1784" s="31"/>
      <c r="CZ1784" s="31"/>
      <c r="DA1784" s="31"/>
      <c r="DB1784" s="31"/>
      <c r="DC1784" s="31"/>
      <c r="DD1784" s="31"/>
      <c r="DE1784" s="31"/>
      <c r="DF1784" s="31"/>
      <c r="DG1784" s="31"/>
      <c r="DH1784" s="31"/>
      <c r="DI1784" s="31"/>
      <c r="DJ1784" s="31"/>
      <c r="DK1784" s="31"/>
      <c r="DL1784" s="31"/>
      <c r="DM1784" s="31"/>
      <c r="DN1784" s="31"/>
      <c r="DO1784" s="31"/>
      <c r="DP1784" s="31"/>
      <c r="DQ1784" s="31"/>
      <c r="DR1784" s="31"/>
      <c r="DS1784" s="31"/>
      <c r="DT1784" s="31"/>
      <c r="DU1784" s="31"/>
      <c r="DV1784" s="31"/>
      <c r="DW1784" s="31"/>
      <c r="DX1784" s="31"/>
      <c r="DY1784" s="31"/>
      <c r="DZ1784" s="31"/>
      <c r="EA1784" s="31"/>
      <c r="EB1784" s="31"/>
      <c r="EC1784" s="31"/>
      <c r="ED1784" s="31"/>
      <c r="EE1784" s="31"/>
      <c r="EF1784" s="31"/>
      <c r="EG1784" s="31"/>
      <c r="EH1784" s="31"/>
      <c r="EI1784" s="31"/>
      <c r="EJ1784" s="31"/>
      <c r="EK1784" s="31"/>
      <c r="EL1784" s="31"/>
      <c r="EM1784" s="31"/>
      <c r="EN1784" s="31"/>
      <c r="EO1784" s="31"/>
      <c r="EP1784" s="31"/>
      <c r="EQ1784" s="31"/>
      <c r="ER1784" s="31"/>
      <c r="ES1784" s="31"/>
      <c r="ET1784" s="31"/>
      <c r="EU1784" s="31"/>
      <c r="EV1784" s="31"/>
      <c r="EW1784" s="31"/>
      <c r="EX1784" s="31"/>
      <c r="EY1784" s="31"/>
      <c r="EZ1784" s="31"/>
      <c r="FA1784" s="31"/>
      <c r="FB1784" s="31"/>
      <c r="FC1784" s="31"/>
      <c r="FD1784" s="31"/>
      <c r="FE1784" s="31"/>
      <c r="FF1784" s="31"/>
      <c r="FG1784" s="31"/>
      <c r="FH1784" s="31"/>
      <c r="FI1784" s="31"/>
      <c r="FJ1784" s="31"/>
      <c r="FK1784" s="31"/>
      <c r="FL1784" s="31"/>
      <c r="FM1784" s="31"/>
      <c r="FN1784" s="31"/>
      <c r="FO1784" s="31"/>
      <c r="FP1784" s="31"/>
      <c r="FQ1784" s="31"/>
      <c r="FR1784" s="31"/>
      <c r="FS1784" s="31"/>
      <c r="FT1784" s="31"/>
      <c r="FU1784" s="31"/>
      <c r="FV1784" s="31"/>
      <c r="FW1784" s="31"/>
      <c r="FX1784" s="31"/>
      <c r="FY1784" s="31"/>
      <c r="FZ1784" s="31"/>
      <c r="GA1784" s="31"/>
      <c r="GB1784" s="31"/>
      <c r="GC1784" s="31"/>
      <c r="GD1784" s="31"/>
      <c r="GE1784" s="31"/>
      <c r="GF1784" s="31"/>
      <c r="GG1784" s="31"/>
      <c r="GH1784" s="31"/>
      <c r="GI1784" s="31"/>
      <c r="GJ1784" s="31"/>
      <c r="GK1784" s="31"/>
      <c r="GL1784" s="31"/>
      <c r="GM1784" s="31"/>
      <c r="GN1784" s="31"/>
      <c r="GO1784" s="31"/>
      <c r="GP1784" s="31"/>
      <c r="GQ1784" s="31"/>
      <c r="GR1784" s="31"/>
      <c r="GS1784" s="31"/>
      <c r="GT1784" s="31"/>
      <c r="GU1784" s="31"/>
    </row>
    <row r="1785" s="1" customFormat="1" spans="1:12">
      <c r="A1785" s="8">
        <v>1784</v>
      </c>
      <c r="B1785" s="8" t="s">
        <v>1709</v>
      </c>
      <c r="C1785" s="8" t="s">
        <v>24</v>
      </c>
      <c r="D1785" s="8" t="s">
        <v>22</v>
      </c>
      <c r="E1785" s="8">
        <v>1</v>
      </c>
      <c r="F1785" s="8"/>
      <c r="G1785" s="8"/>
      <c r="H1785" s="8"/>
      <c r="I1785" s="8"/>
      <c r="J1785" s="25"/>
      <c r="K1785" s="8" t="s">
        <v>1506</v>
      </c>
      <c r="L1785" s="8" t="s">
        <v>2098</v>
      </c>
    </row>
    <row r="1786" s="1" customFormat="1" spans="1:12">
      <c r="A1786" s="8">
        <v>1785</v>
      </c>
      <c r="B1786" s="8" t="s">
        <v>2118</v>
      </c>
      <c r="C1786" s="8" t="s">
        <v>13</v>
      </c>
      <c r="D1786" s="8" t="s">
        <v>22</v>
      </c>
      <c r="E1786" s="8">
        <v>1</v>
      </c>
      <c r="F1786" s="8"/>
      <c r="G1786" s="8"/>
      <c r="H1786" s="8"/>
      <c r="I1786" s="8"/>
      <c r="J1786" s="25"/>
      <c r="K1786" s="8" t="s">
        <v>1506</v>
      </c>
      <c r="L1786" s="8" t="s">
        <v>2098</v>
      </c>
    </row>
    <row r="1787" s="1" customFormat="1" spans="1:12">
      <c r="A1787" s="8">
        <v>1786</v>
      </c>
      <c r="B1787" s="8" t="s">
        <v>502</v>
      </c>
      <c r="C1787" s="8" t="s">
        <v>13</v>
      </c>
      <c r="D1787" s="8" t="s">
        <v>396</v>
      </c>
      <c r="E1787" s="8">
        <v>1</v>
      </c>
      <c r="F1787" s="8"/>
      <c r="G1787" s="8"/>
      <c r="H1787" s="8"/>
      <c r="I1787" s="8"/>
      <c r="J1787" s="25"/>
      <c r="K1787" s="8" t="s">
        <v>1506</v>
      </c>
      <c r="L1787" s="8" t="s">
        <v>2098</v>
      </c>
    </row>
    <row r="1788" s="1" customFormat="1" spans="1:203">
      <c r="A1788" s="8">
        <v>1787</v>
      </c>
      <c r="B1788" s="8" t="s">
        <v>2119</v>
      </c>
      <c r="C1788" s="8" t="s">
        <v>24</v>
      </c>
      <c r="D1788" s="8" t="s">
        <v>47</v>
      </c>
      <c r="E1788" s="8">
        <v>2</v>
      </c>
      <c r="F1788" s="8" t="s">
        <v>2120</v>
      </c>
      <c r="G1788" s="8"/>
      <c r="H1788" s="8"/>
      <c r="I1788" s="8"/>
      <c r="J1788" s="25"/>
      <c r="K1788" s="68" t="s">
        <v>1506</v>
      </c>
      <c r="L1788" s="8" t="s">
        <v>2098</v>
      </c>
      <c r="M1788" s="31"/>
      <c r="N1788" s="31"/>
      <c r="O1788" s="31"/>
      <c r="P1788" s="31"/>
      <c r="Q1788" s="31"/>
      <c r="R1788" s="31"/>
      <c r="S1788" s="31"/>
      <c r="T1788" s="31"/>
      <c r="U1788" s="31"/>
      <c r="V1788" s="31"/>
      <c r="W1788" s="31"/>
      <c r="X1788" s="31"/>
      <c r="Y1788" s="31"/>
      <c r="Z1788" s="31"/>
      <c r="AA1788" s="31"/>
      <c r="AB1788" s="31"/>
      <c r="AC1788" s="31"/>
      <c r="AD1788" s="31"/>
      <c r="AE1788" s="31"/>
      <c r="AF1788" s="31"/>
      <c r="AG1788" s="31"/>
      <c r="AH1788" s="31"/>
      <c r="AI1788" s="31"/>
      <c r="AJ1788" s="31"/>
      <c r="AK1788" s="31"/>
      <c r="AL1788" s="31"/>
      <c r="AM1788" s="31"/>
      <c r="AN1788" s="31"/>
      <c r="AO1788" s="31"/>
      <c r="AP1788" s="31"/>
      <c r="AQ1788" s="31"/>
      <c r="AR1788" s="31"/>
      <c r="AS1788" s="31"/>
      <c r="AT1788" s="31"/>
      <c r="AU1788" s="31"/>
      <c r="AV1788" s="31"/>
      <c r="AW1788" s="31"/>
      <c r="AX1788" s="31"/>
      <c r="AY1788" s="31"/>
      <c r="AZ1788" s="31"/>
      <c r="BA1788" s="31"/>
      <c r="BB1788" s="31"/>
      <c r="BC1788" s="31"/>
      <c r="BD1788" s="31"/>
      <c r="BE1788" s="31"/>
      <c r="BF1788" s="31"/>
      <c r="BG1788" s="31"/>
      <c r="BH1788" s="31"/>
      <c r="BI1788" s="31"/>
      <c r="BJ1788" s="31"/>
      <c r="BK1788" s="31"/>
      <c r="BL1788" s="31"/>
      <c r="BM1788" s="31"/>
      <c r="BN1788" s="31"/>
      <c r="BO1788" s="31"/>
      <c r="BP1788" s="31"/>
      <c r="BQ1788" s="31"/>
      <c r="BR1788" s="31"/>
      <c r="BS1788" s="31"/>
      <c r="BT1788" s="31"/>
      <c r="BU1788" s="31"/>
      <c r="BV1788" s="31"/>
      <c r="BW1788" s="31"/>
      <c r="BX1788" s="31"/>
      <c r="BY1788" s="31"/>
      <c r="BZ1788" s="31"/>
      <c r="CA1788" s="31"/>
      <c r="CB1788" s="31"/>
      <c r="CC1788" s="31"/>
      <c r="CD1788" s="31"/>
      <c r="CE1788" s="31"/>
      <c r="CF1788" s="31"/>
      <c r="CG1788" s="31"/>
      <c r="CH1788" s="31"/>
      <c r="CI1788" s="31"/>
      <c r="CJ1788" s="31"/>
      <c r="CK1788" s="31"/>
      <c r="CL1788" s="31"/>
      <c r="CM1788" s="31"/>
      <c r="CN1788" s="31"/>
      <c r="CO1788" s="31"/>
      <c r="CP1788" s="31"/>
      <c r="CQ1788" s="31"/>
      <c r="CR1788" s="31"/>
      <c r="CS1788" s="31"/>
      <c r="CT1788" s="31"/>
      <c r="CU1788" s="31"/>
      <c r="CV1788" s="31"/>
      <c r="CW1788" s="31"/>
      <c r="CX1788" s="31"/>
      <c r="CY1788" s="31"/>
      <c r="CZ1788" s="31"/>
      <c r="DA1788" s="31"/>
      <c r="DB1788" s="31"/>
      <c r="DC1788" s="31"/>
      <c r="DD1788" s="31"/>
      <c r="DE1788" s="31"/>
      <c r="DF1788" s="31"/>
      <c r="DG1788" s="31"/>
      <c r="DH1788" s="31"/>
      <c r="DI1788" s="31"/>
      <c r="DJ1788" s="31"/>
      <c r="DK1788" s="31"/>
      <c r="DL1788" s="31"/>
      <c r="DM1788" s="31"/>
      <c r="DN1788" s="31"/>
      <c r="DO1788" s="31"/>
      <c r="DP1788" s="31"/>
      <c r="DQ1788" s="31"/>
      <c r="DR1788" s="31"/>
      <c r="DS1788" s="31"/>
      <c r="DT1788" s="31"/>
      <c r="DU1788" s="31"/>
      <c r="DV1788" s="31"/>
      <c r="DW1788" s="31"/>
      <c r="DX1788" s="31"/>
      <c r="DY1788" s="31"/>
      <c r="DZ1788" s="31"/>
      <c r="EA1788" s="31"/>
      <c r="EB1788" s="31"/>
      <c r="EC1788" s="31"/>
      <c r="ED1788" s="31"/>
      <c r="EE1788" s="31"/>
      <c r="EF1788" s="31"/>
      <c r="EG1788" s="31"/>
      <c r="EH1788" s="31"/>
      <c r="EI1788" s="31"/>
      <c r="EJ1788" s="31"/>
      <c r="EK1788" s="31"/>
      <c r="EL1788" s="31"/>
      <c r="EM1788" s="31"/>
      <c r="EN1788" s="31"/>
      <c r="EO1788" s="31"/>
      <c r="EP1788" s="31"/>
      <c r="EQ1788" s="31"/>
      <c r="ER1788" s="31"/>
      <c r="ES1788" s="31"/>
      <c r="ET1788" s="31"/>
      <c r="EU1788" s="31"/>
      <c r="EV1788" s="31"/>
      <c r="EW1788" s="31"/>
      <c r="EX1788" s="31"/>
      <c r="EY1788" s="31"/>
      <c r="EZ1788" s="31"/>
      <c r="FA1788" s="31"/>
      <c r="FB1788" s="31"/>
      <c r="FC1788" s="31"/>
      <c r="FD1788" s="31"/>
      <c r="FE1788" s="31"/>
      <c r="FF1788" s="31"/>
      <c r="FG1788" s="31"/>
      <c r="FH1788" s="31"/>
      <c r="FI1788" s="31"/>
      <c r="FJ1788" s="31"/>
      <c r="FK1788" s="31"/>
      <c r="FL1788" s="31"/>
      <c r="FM1788" s="31"/>
      <c r="FN1788" s="31"/>
      <c r="FO1788" s="31"/>
      <c r="FP1788" s="31"/>
      <c r="FQ1788" s="31"/>
      <c r="FR1788" s="31"/>
      <c r="FS1788" s="31"/>
      <c r="FT1788" s="31"/>
      <c r="FU1788" s="31"/>
      <c r="FV1788" s="31"/>
      <c r="FW1788" s="31"/>
      <c r="FX1788" s="31"/>
      <c r="FY1788" s="31"/>
      <c r="FZ1788" s="31"/>
      <c r="GA1788" s="31"/>
      <c r="GB1788" s="31"/>
      <c r="GC1788" s="31"/>
      <c r="GD1788" s="31"/>
      <c r="GE1788" s="31"/>
      <c r="GF1788" s="31"/>
      <c r="GG1788" s="31"/>
      <c r="GH1788" s="31"/>
      <c r="GI1788" s="31"/>
      <c r="GJ1788" s="31"/>
      <c r="GK1788" s="31"/>
      <c r="GL1788" s="31"/>
      <c r="GM1788" s="31"/>
      <c r="GN1788" s="31"/>
      <c r="GO1788" s="31"/>
      <c r="GP1788" s="31"/>
      <c r="GQ1788" s="31"/>
      <c r="GR1788" s="31"/>
      <c r="GS1788" s="31"/>
      <c r="GT1788" s="31"/>
      <c r="GU1788" s="31"/>
    </row>
    <row r="1789" s="1" customFormat="1" spans="1:12">
      <c r="A1789" s="8">
        <v>1788</v>
      </c>
      <c r="B1789" s="8" t="s">
        <v>2121</v>
      </c>
      <c r="C1789" s="8" t="s">
        <v>24</v>
      </c>
      <c r="D1789" s="8" t="s">
        <v>396</v>
      </c>
      <c r="E1789" s="8">
        <v>1</v>
      </c>
      <c r="F1789" s="8"/>
      <c r="G1789" s="8"/>
      <c r="H1789" s="8"/>
      <c r="I1789" s="8"/>
      <c r="J1789" s="25"/>
      <c r="K1789" s="8" t="s">
        <v>1506</v>
      </c>
      <c r="L1789" s="8" t="s">
        <v>2098</v>
      </c>
    </row>
    <row r="1790" s="1" customFormat="1" spans="1:234">
      <c r="A1790" s="8">
        <v>1789</v>
      </c>
      <c r="B1790" s="8" t="s">
        <v>2122</v>
      </c>
      <c r="C1790" s="8" t="s">
        <v>24</v>
      </c>
      <c r="D1790" s="8" t="s">
        <v>22</v>
      </c>
      <c r="E1790" s="193">
        <v>1</v>
      </c>
      <c r="F1790" s="8"/>
      <c r="G1790" s="8"/>
      <c r="H1790" s="8"/>
      <c r="I1790" s="8"/>
      <c r="J1790" s="8"/>
      <c r="K1790" s="68" t="s">
        <v>1506</v>
      </c>
      <c r="L1790" s="8" t="s">
        <v>2098</v>
      </c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  <c r="DK1790"/>
      <c r="DL1790"/>
      <c r="DM1790"/>
      <c r="DN1790"/>
      <c r="DO1790"/>
      <c r="DP1790"/>
      <c r="DQ1790"/>
      <c r="DR1790"/>
      <c r="DS1790"/>
      <c r="DT1790"/>
      <c r="DU1790"/>
      <c r="DV1790"/>
      <c r="DW1790"/>
      <c r="DX1790"/>
      <c r="DY1790"/>
      <c r="DZ1790"/>
      <c r="EA1790"/>
      <c r="EB1790"/>
      <c r="EC1790"/>
      <c r="ED1790"/>
      <c r="EE1790"/>
      <c r="EF1790"/>
      <c r="EG1790"/>
      <c r="EH1790"/>
      <c r="EI1790"/>
      <c r="EJ1790"/>
      <c r="EK1790"/>
      <c r="EL1790"/>
      <c r="EM1790"/>
      <c r="EN1790"/>
      <c r="EO1790"/>
      <c r="EP1790"/>
      <c r="EQ1790"/>
      <c r="ER1790"/>
      <c r="ES1790"/>
      <c r="ET1790"/>
      <c r="EU1790"/>
      <c r="EV1790"/>
      <c r="EW1790"/>
      <c r="EX1790"/>
      <c r="EY1790"/>
      <c r="EZ1790"/>
      <c r="FA1790"/>
      <c r="FB1790"/>
      <c r="FC1790"/>
      <c r="FD1790"/>
      <c r="FE1790"/>
      <c r="FF1790"/>
      <c r="FG1790"/>
      <c r="FH1790"/>
      <c r="FI1790"/>
      <c r="FJ1790"/>
      <c r="FK1790"/>
      <c r="FL1790"/>
      <c r="FM1790"/>
      <c r="FN1790"/>
      <c r="FO1790"/>
      <c r="FP1790"/>
      <c r="FQ1790"/>
      <c r="FR1790"/>
      <c r="FS1790"/>
      <c r="FT1790"/>
      <c r="FU1790"/>
      <c r="FV1790"/>
      <c r="FW1790"/>
      <c r="FX1790"/>
      <c r="FY1790"/>
      <c r="FZ1790"/>
      <c r="GA1790"/>
      <c r="GB1790"/>
      <c r="GC1790"/>
      <c r="GD1790"/>
      <c r="GE1790"/>
      <c r="GF1790"/>
      <c r="GG1790"/>
      <c r="GH1790"/>
      <c r="GI1790"/>
      <c r="GJ1790"/>
      <c r="GK1790"/>
      <c r="GL1790"/>
      <c r="GM1790"/>
      <c r="GN1790"/>
      <c r="GO1790"/>
      <c r="GP1790"/>
      <c r="GQ1790"/>
      <c r="GR1790"/>
      <c r="GS1790"/>
      <c r="GT1790"/>
      <c r="GU1790"/>
      <c r="GV1790"/>
      <c r="GW1790"/>
      <c r="GX1790"/>
      <c r="GY1790"/>
      <c r="GZ1790"/>
      <c r="HA1790"/>
      <c r="HB1790"/>
      <c r="HC1790"/>
      <c r="HD1790"/>
      <c r="HE1790"/>
      <c r="HF1790"/>
      <c r="HG1790"/>
      <c r="HH1790"/>
      <c r="HI1790"/>
      <c r="HJ1790"/>
      <c r="HK1790"/>
      <c r="HL1790"/>
      <c r="HM1790"/>
      <c r="HN1790"/>
      <c r="HO1790"/>
      <c r="HP1790"/>
      <c r="HQ1790"/>
      <c r="HR1790"/>
      <c r="HS1790"/>
      <c r="HT1790"/>
      <c r="HU1790"/>
      <c r="HV1790"/>
      <c r="HW1790"/>
      <c r="HX1790"/>
      <c r="HY1790"/>
      <c r="HZ1790"/>
    </row>
    <row r="1791" s="1" customFormat="1" spans="1:12">
      <c r="A1791" s="8">
        <v>1790</v>
      </c>
      <c r="B1791" s="8" t="s">
        <v>2123</v>
      </c>
      <c r="C1791" s="8" t="s">
        <v>24</v>
      </c>
      <c r="D1791" s="8" t="s">
        <v>22</v>
      </c>
      <c r="E1791" s="8">
        <v>1</v>
      </c>
      <c r="F1791" s="8"/>
      <c r="G1791" s="8"/>
      <c r="H1791" s="8"/>
      <c r="I1791" s="8"/>
      <c r="J1791" s="25"/>
      <c r="K1791" s="8" t="s">
        <v>1506</v>
      </c>
      <c r="L1791" s="8" t="s">
        <v>2098</v>
      </c>
    </row>
    <row r="1792" s="1" customFormat="1" spans="1:12">
      <c r="A1792" s="8">
        <v>1791</v>
      </c>
      <c r="B1792" s="8" t="s">
        <v>2124</v>
      </c>
      <c r="C1792" s="8" t="s">
        <v>24</v>
      </c>
      <c r="D1792" s="8" t="s">
        <v>22</v>
      </c>
      <c r="E1792" s="8">
        <v>1</v>
      </c>
      <c r="F1792" s="8"/>
      <c r="G1792" s="8"/>
      <c r="H1792" s="8"/>
      <c r="I1792" s="8"/>
      <c r="J1792" s="25"/>
      <c r="K1792" s="8" t="s">
        <v>1506</v>
      </c>
      <c r="L1792" s="8" t="s">
        <v>2098</v>
      </c>
    </row>
    <row r="1793" s="1" customFormat="1" spans="1:203">
      <c r="A1793" s="8">
        <v>1792</v>
      </c>
      <c r="B1793" s="8" t="s">
        <v>2125</v>
      </c>
      <c r="C1793" s="8" t="s">
        <v>24</v>
      </c>
      <c r="D1793" s="19" t="s">
        <v>25</v>
      </c>
      <c r="E1793" s="8">
        <v>1</v>
      </c>
      <c r="F1793" s="8"/>
      <c r="G1793" s="8"/>
      <c r="H1793" s="8"/>
      <c r="I1793" s="8"/>
      <c r="J1793" s="8"/>
      <c r="K1793" s="68" t="s">
        <v>1506</v>
      </c>
      <c r="L1793" s="8" t="s">
        <v>2098</v>
      </c>
      <c r="M1793" s="31"/>
      <c r="N1793" s="31"/>
      <c r="O1793" s="31"/>
      <c r="P1793" s="31"/>
      <c r="Q1793" s="31"/>
      <c r="R1793" s="31"/>
      <c r="S1793" s="31"/>
      <c r="T1793" s="31"/>
      <c r="U1793" s="31"/>
      <c r="V1793" s="31"/>
      <c r="W1793" s="31"/>
      <c r="X1793" s="31"/>
      <c r="Y1793" s="31"/>
      <c r="Z1793" s="31"/>
      <c r="AA1793" s="31"/>
      <c r="AB1793" s="31"/>
      <c r="AC1793" s="31"/>
      <c r="AD1793" s="31"/>
      <c r="AE1793" s="31"/>
      <c r="AF1793" s="31"/>
      <c r="AG1793" s="31"/>
      <c r="AH1793" s="31"/>
      <c r="AI1793" s="31"/>
      <c r="AJ1793" s="31"/>
      <c r="AK1793" s="31"/>
      <c r="AL1793" s="31"/>
      <c r="AM1793" s="31"/>
      <c r="AN1793" s="31"/>
      <c r="AO1793" s="31"/>
      <c r="AP1793" s="31"/>
      <c r="AQ1793" s="31"/>
      <c r="AR1793" s="31"/>
      <c r="AS1793" s="31"/>
      <c r="AT1793" s="31"/>
      <c r="AU1793" s="31"/>
      <c r="AV1793" s="31"/>
      <c r="AW1793" s="31"/>
      <c r="AX1793" s="31"/>
      <c r="AY1793" s="31"/>
      <c r="AZ1793" s="31"/>
      <c r="BA1793" s="31"/>
      <c r="BB1793" s="31"/>
      <c r="BC1793" s="31"/>
      <c r="BD1793" s="31"/>
      <c r="BE1793" s="31"/>
      <c r="BF1793" s="31"/>
      <c r="BG1793" s="31"/>
      <c r="BH1793" s="31"/>
      <c r="BI1793" s="31"/>
      <c r="BJ1793" s="31"/>
      <c r="BK1793" s="31"/>
      <c r="BL1793" s="31"/>
      <c r="BM1793" s="31"/>
      <c r="BN1793" s="31"/>
      <c r="BO1793" s="31"/>
      <c r="BP1793" s="31"/>
      <c r="BQ1793" s="31"/>
      <c r="BR1793" s="31"/>
      <c r="BS1793" s="31"/>
      <c r="BT1793" s="31"/>
      <c r="BU1793" s="31"/>
      <c r="BV1793" s="31"/>
      <c r="BW1793" s="31"/>
      <c r="BX1793" s="31"/>
      <c r="BY1793" s="31"/>
      <c r="BZ1793" s="31"/>
      <c r="CA1793" s="31"/>
      <c r="CB1793" s="31"/>
      <c r="CC1793" s="31"/>
      <c r="CD1793" s="31"/>
      <c r="CE1793" s="31"/>
      <c r="CF1793" s="31"/>
      <c r="CG1793" s="31"/>
      <c r="CH1793" s="31"/>
      <c r="CI1793" s="31"/>
      <c r="CJ1793" s="31"/>
      <c r="CK1793" s="31"/>
      <c r="CL1793" s="31"/>
      <c r="CM1793" s="31"/>
      <c r="CN1793" s="31"/>
      <c r="CO1793" s="31"/>
      <c r="CP1793" s="31"/>
      <c r="CQ1793" s="31"/>
      <c r="CR1793" s="31"/>
      <c r="CS1793" s="31"/>
      <c r="CT1793" s="31"/>
      <c r="CU1793" s="31"/>
      <c r="CV1793" s="31"/>
      <c r="CW1793" s="31"/>
      <c r="CX1793" s="31"/>
      <c r="CY1793" s="31"/>
      <c r="CZ1793" s="31"/>
      <c r="DA1793" s="31"/>
      <c r="DB1793" s="31"/>
      <c r="DC1793" s="31"/>
      <c r="DD1793" s="31"/>
      <c r="DE1793" s="31"/>
      <c r="DF1793" s="31"/>
      <c r="DG1793" s="31"/>
      <c r="DH1793" s="31"/>
      <c r="DI1793" s="31"/>
      <c r="DJ1793" s="31"/>
      <c r="DK1793" s="31"/>
      <c r="DL1793" s="31"/>
      <c r="DM1793" s="31"/>
      <c r="DN1793" s="31"/>
      <c r="DO1793" s="31"/>
      <c r="DP1793" s="31"/>
      <c r="DQ1793" s="31"/>
      <c r="DR1793" s="31"/>
      <c r="DS1793" s="31"/>
      <c r="DT1793" s="31"/>
      <c r="DU1793" s="31"/>
      <c r="DV1793" s="31"/>
      <c r="DW1793" s="31"/>
      <c r="DX1793" s="31"/>
      <c r="DY1793" s="31"/>
      <c r="DZ1793" s="31"/>
      <c r="EA1793" s="31"/>
      <c r="EB1793" s="31"/>
      <c r="EC1793" s="31"/>
      <c r="ED1793" s="31"/>
      <c r="EE1793" s="31"/>
      <c r="EF1793" s="31"/>
      <c r="EG1793" s="31"/>
      <c r="EH1793" s="31"/>
      <c r="EI1793" s="31"/>
      <c r="EJ1793" s="31"/>
      <c r="EK1793" s="31"/>
      <c r="EL1793" s="31"/>
      <c r="EM1793" s="31"/>
      <c r="EN1793" s="31"/>
      <c r="EO1793" s="31"/>
      <c r="EP1793" s="31"/>
      <c r="EQ1793" s="31"/>
      <c r="ER1793" s="31"/>
      <c r="ES1793" s="31"/>
      <c r="ET1793" s="31"/>
      <c r="EU1793" s="31"/>
      <c r="EV1793" s="31"/>
      <c r="EW1793" s="31"/>
      <c r="EX1793" s="31"/>
      <c r="EY1793" s="31"/>
      <c r="EZ1793" s="31"/>
      <c r="FA1793" s="31"/>
      <c r="FB1793" s="31"/>
      <c r="FC1793" s="31"/>
      <c r="FD1793" s="31"/>
      <c r="FE1793" s="31"/>
      <c r="FF1793" s="31"/>
      <c r="FG1793" s="31"/>
      <c r="FH1793" s="31"/>
      <c r="FI1793" s="31"/>
      <c r="FJ1793" s="31"/>
      <c r="FK1793" s="31"/>
      <c r="FL1793" s="31"/>
      <c r="FM1793" s="31"/>
      <c r="FN1793" s="31"/>
      <c r="FO1793" s="31"/>
      <c r="FP1793" s="31"/>
      <c r="FQ1793" s="31"/>
      <c r="FR1793" s="31"/>
      <c r="FS1793" s="31"/>
      <c r="FT1793" s="31"/>
      <c r="FU1793" s="31"/>
      <c r="FV1793" s="31"/>
      <c r="FW1793" s="31"/>
      <c r="FX1793" s="31"/>
      <c r="FY1793" s="31"/>
      <c r="FZ1793" s="31"/>
      <c r="GA1793" s="31"/>
      <c r="GB1793" s="31"/>
      <c r="GC1793" s="31"/>
      <c r="GD1793" s="31"/>
      <c r="GE1793" s="31"/>
      <c r="GF1793" s="31"/>
      <c r="GG1793" s="31"/>
      <c r="GH1793" s="31"/>
      <c r="GI1793" s="31"/>
      <c r="GJ1793" s="31"/>
      <c r="GK1793" s="31"/>
      <c r="GL1793" s="31"/>
      <c r="GM1793" s="31"/>
      <c r="GN1793" s="31"/>
      <c r="GO1793" s="31"/>
      <c r="GP1793" s="31"/>
      <c r="GQ1793" s="31"/>
      <c r="GR1793" s="31"/>
      <c r="GS1793" s="31"/>
      <c r="GT1793" s="31"/>
      <c r="GU1793" s="31"/>
    </row>
    <row r="1794" s="1" customFormat="1" spans="1:12">
      <c r="A1794" s="8">
        <v>1793</v>
      </c>
      <c r="B1794" s="8" t="s">
        <v>2126</v>
      </c>
      <c r="C1794" s="8" t="s">
        <v>24</v>
      </c>
      <c r="D1794" s="8" t="s">
        <v>22</v>
      </c>
      <c r="E1794" s="8">
        <v>1</v>
      </c>
      <c r="F1794" s="8"/>
      <c r="G1794" s="8"/>
      <c r="H1794" s="8"/>
      <c r="I1794" s="8"/>
      <c r="J1794" s="25"/>
      <c r="K1794" s="8" t="s">
        <v>1506</v>
      </c>
      <c r="L1794" s="8" t="s">
        <v>2098</v>
      </c>
    </row>
    <row r="1795" s="1" customFormat="1" spans="1:12">
      <c r="A1795" s="8">
        <v>1794</v>
      </c>
      <c r="B1795" s="21" t="s">
        <v>2127</v>
      </c>
      <c r="C1795" s="21" t="s">
        <v>24</v>
      </c>
      <c r="D1795" s="21" t="s">
        <v>396</v>
      </c>
      <c r="E1795" s="21">
        <v>1</v>
      </c>
      <c r="F1795" s="7"/>
      <c r="G1795" s="75"/>
      <c r="H1795" s="75"/>
      <c r="I1795" s="75"/>
      <c r="J1795" s="25"/>
      <c r="K1795" s="8" t="s">
        <v>1506</v>
      </c>
      <c r="L1795" s="8" t="s">
        <v>2098</v>
      </c>
    </row>
    <row r="1796" s="1" customFormat="1" spans="1:12">
      <c r="A1796" s="8">
        <v>1795</v>
      </c>
      <c r="B1796" s="8" t="s">
        <v>2128</v>
      </c>
      <c r="C1796" s="201" t="s">
        <v>24</v>
      </c>
      <c r="D1796" s="89" t="s">
        <v>22</v>
      </c>
      <c r="E1796" s="8">
        <v>2</v>
      </c>
      <c r="F1796" s="7" t="s">
        <v>2129</v>
      </c>
      <c r="G1796" s="75"/>
      <c r="H1796" s="75"/>
      <c r="I1796" s="75"/>
      <c r="J1796" s="25"/>
      <c r="K1796" s="8" t="s">
        <v>1506</v>
      </c>
      <c r="L1796" s="8" t="s">
        <v>2098</v>
      </c>
    </row>
    <row r="1797" s="2" customFormat="1" spans="1:234">
      <c r="A1797" s="8">
        <v>1796</v>
      </c>
      <c r="B1797" s="8" t="s">
        <v>2130</v>
      </c>
      <c r="C1797" s="8" t="s">
        <v>24</v>
      </c>
      <c r="D1797" s="8" t="s">
        <v>22</v>
      </c>
      <c r="E1797" s="8">
        <v>1</v>
      </c>
      <c r="F1797" s="8"/>
      <c r="G1797" s="8"/>
      <c r="H1797" s="8"/>
      <c r="I1797" s="8"/>
      <c r="J1797" s="25"/>
      <c r="K1797" s="8" t="s">
        <v>1506</v>
      </c>
      <c r="L1797" s="8" t="s">
        <v>2098</v>
      </c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  <c r="HE1797" s="1"/>
      <c r="HF1797" s="1"/>
      <c r="HG1797" s="1"/>
      <c r="HH1797" s="1"/>
      <c r="HI1797" s="1"/>
      <c r="HJ1797" s="1"/>
      <c r="HK1797" s="1"/>
      <c r="HL1797" s="1"/>
      <c r="HM1797" s="1"/>
      <c r="HN1797" s="1"/>
      <c r="HO1797" s="1"/>
      <c r="HP1797" s="1"/>
      <c r="HQ1797" s="1"/>
      <c r="HR1797" s="1"/>
      <c r="HS1797" s="1"/>
      <c r="HT1797" s="1"/>
      <c r="HU1797" s="1"/>
      <c r="HV1797" s="1"/>
      <c r="HW1797" s="1"/>
      <c r="HX1797" s="1"/>
      <c r="HY1797" s="1"/>
      <c r="HZ1797" s="1"/>
    </row>
    <row r="1798" s="1" customFormat="1" spans="1:12">
      <c r="A1798" s="8">
        <v>1797</v>
      </c>
      <c r="B1798" s="8" t="s">
        <v>2131</v>
      </c>
      <c r="C1798" s="8" t="s">
        <v>13</v>
      </c>
      <c r="D1798" s="19" t="s">
        <v>25</v>
      </c>
      <c r="E1798" s="8">
        <v>1</v>
      </c>
      <c r="F1798" s="8"/>
      <c r="G1798" s="8"/>
      <c r="H1798" s="8"/>
      <c r="I1798" s="8"/>
      <c r="J1798" s="8"/>
      <c r="K1798" s="68" t="s">
        <v>1506</v>
      </c>
      <c r="L1798" s="8" t="s">
        <v>2098</v>
      </c>
    </row>
    <row r="1799" s="1" customFormat="1" spans="1:12">
      <c r="A1799" s="8">
        <v>1798</v>
      </c>
      <c r="B1799" s="8" t="s">
        <v>2132</v>
      </c>
      <c r="C1799" s="8" t="s">
        <v>24</v>
      </c>
      <c r="D1799" s="8" t="s">
        <v>22</v>
      </c>
      <c r="E1799" s="8">
        <v>1</v>
      </c>
      <c r="F1799" s="8"/>
      <c r="G1799" s="8"/>
      <c r="H1799" s="8"/>
      <c r="I1799" s="8"/>
      <c r="J1799" s="25"/>
      <c r="K1799" s="8" t="s">
        <v>1506</v>
      </c>
      <c r="L1799" s="8" t="s">
        <v>2098</v>
      </c>
    </row>
    <row r="1800" s="1" customFormat="1" spans="1:203">
      <c r="A1800" s="8">
        <v>1799</v>
      </c>
      <c r="B1800" s="21" t="s">
        <v>2133</v>
      </c>
      <c r="C1800" s="21" t="s">
        <v>24</v>
      </c>
      <c r="D1800" s="21" t="s">
        <v>47</v>
      </c>
      <c r="E1800" s="21">
        <v>1</v>
      </c>
      <c r="F1800" s="21"/>
      <c r="G1800" s="21"/>
      <c r="H1800" s="21"/>
      <c r="I1800" s="21"/>
      <c r="J1800" s="52"/>
      <c r="K1800" s="68" t="s">
        <v>1506</v>
      </c>
      <c r="L1800" s="8" t="s">
        <v>2098</v>
      </c>
      <c r="M1800" s="31"/>
      <c r="N1800" s="31"/>
      <c r="O1800" s="31"/>
      <c r="P1800" s="31"/>
      <c r="Q1800" s="31"/>
      <c r="R1800" s="31"/>
      <c r="S1800" s="31"/>
      <c r="T1800" s="31"/>
      <c r="U1800" s="31"/>
      <c r="V1800" s="31"/>
      <c r="W1800" s="31"/>
      <c r="X1800" s="31"/>
      <c r="Y1800" s="31"/>
      <c r="Z1800" s="31"/>
      <c r="AA1800" s="31"/>
      <c r="AB1800" s="31"/>
      <c r="AC1800" s="31"/>
      <c r="AD1800" s="31"/>
      <c r="AE1800" s="31"/>
      <c r="AF1800" s="31"/>
      <c r="AG1800" s="31"/>
      <c r="AH1800" s="31"/>
      <c r="AI1800" s="31"/>
      <c r="AJ1800" s="31"/>
      <c r="AK1800" s="31"/>
      <c r="AL1800" s="31"/>
      <c r="AM1800" s="31"/>
      <c r="AN1800" s="31"/>
      <c r="AO1800" s="31"/>
      <c r="AP1800" s="31"/>
      <c r="AQ1800" s="31"/>
      <c r="AR1800" s="31"/>
      <c r="AS1800" s="31"/>
      <c r="AT1800" s="31"/>
      <c r="AU1800" s="31"/>
      <c r="AV1800" s="31"/>
      <c r="AW1800" s="31"/>
      <c r="AX1800" s="31"/>
      <c r="AY1800" s="31"/>
      <c r="AZ1800" s="31"/>
      <c r="BA1800" s="31"/>
      <c r="BB1800" s="31"/>
      <c r="BC1800" s="31"/>
      <c r="BD1800" s="31"/>
      <c r="BE1800" s="31"/>
      <c r="BF1800" s="31"/>
      <c r="BG1800" s="31"/>
      <c r="BH1800" s="31"/>
      <c r="BI1800" s="31"/>
      <c r="BJ1800" s="31"/>
      <c r="BK1800" s="31"/>
      <c r="BL1800" s="31"/>
      <c r="BM1800" s="31"/>
      <c r="BN1800" s="31"/>
      <c r="BO1800" s="31"/>
      <c r="BP1800" s="31"/>
      <c r="BQ1800" s="31"/>
      <c r="BR1800" s="31"/>
      <c r="BS1800" s="31"/>
      <c r="BT1800" s="31"/>
      <c r="BU1800" s="31"/>
      <c r="BV1800" s="31"/>
      <c r="BW1800" s="31"/>
      <c r="BX1800" s="31"/>
      <c r="BY1800" s="31"/>
      <c r="BZ1800" s="31"/>
      <c r="CA1800" s="31"/>
      <c r="CB1800" s="31"/>
      <c r="CC1800" s="31"/>
      <c r="CD1800" s="31"/>
      <c r="CE1800" s="31"/>
      <c r="CF1800" s="31"/>
      <c r="CG1800" s="31"/>
      <c r="CH1800" s="31"/>
      <c r="CI1800" s="31"/>
      <c r="CJ1800" s="31"/>
      <c r="CK1800" s="31"/>
      <c r="CL1800" s="31"/>
      <c r="CM1800" s="31"/>
      <c r="CN1800" s="31"/>
      <c r="CO1800" s="31"/>
      <c r="CP1800" s="31"/>
      <c r="CQ1800" s="31"/>
      <c r="CR1800" s="31"/>
      <c r="CS1800" s="31"/>
      <c r="CT1800" s="31"/>
      <c r="CU1800" s="31"/>
      <c r="CV1800" s="31"/>
      <c r="CW1800" s="31"/>
      <c r="CX1800" s="31"/>
      <c r="CY1800" s="31"/>
      <c r="CZ1800" s="31"/>
      <c r="DA1800" s="31"/>
      <c r="DB1800" s="31"/>
      <c r="DC1800" s="31"/>
      <c r="DD1800" s="31"/>
      <c r="DE1800" s="31"/>
      <c r="DF1800" s="31"/>
      <c r="DG1800" s="31"/>
      <c r="DH1800" s="31"/>
      <c r="DI1800" s="31"/>
      <c r="DJ1800" s="31"/>
      <c r="DK1800" s="31"/>
      <c r="DL1800" s="31"/>
      <c r="DM1800" s="31"/>
      <c r="DN1800" s="31"/>
      <c r="DO1800" s="31"/>
      <c r="DP1800" s="31"/>
      <c r="DQ1800" s="31"/>
      <c r="DR1800" s="31"/>
      <c r="DS1800" s="31"/>
      <c r="DT1800" s="31"/>
      <c r="DU1800" s="31"/>
      <c r="DV1800" s="31"/>
      <c r="DW1800" s="31"/>
      <c r="DX1800" s="31"/>
      <c r="DY1800" s="31"/>
      <c r="DZ1800" s="31"/>
      <c r="EA1800" s="31"/>
      <c r="EB1800" s="31"/>
      <c r="EC1800" s="31"/>
      <c r="ED1800" s="31"/>
      <c r="EE1800" s="31"/>
      <c r="EF1800" s="31"/>
      <c r="EG1800" s="31"/>
      <c r="EH1800" s="31"/>
      <c r="EI1800" s="31"/>
      <c r="EJ1800" s="31"/>
      <c r="EK1800" s="31"/>
      <c r="EL1800" s="31"/>
      <c r="EM1800" s="31"/>
      <c r="EN1800" s="31"/>
      <c r="EO1800" s="31"/>
      <c r="EP1800" s="31"/>
      <c r="EQ1800" s="31"/>
      <c r="ER1800" s="31"/>
      <c r="ES1800" s="31"/>
      <c r="ET1800" s="31"/>
      <c r="EU1800" s="31"/>
      <c r="EV1800" s="31"/>
      <c r="EW1800" s="31"/>
      <c r="EX1800" s="31"/>
      <c r="EY1800" s="31"/>
      <c r="EZ1800" s="31"/>
      <c r="FA1800" s="31"/>
      <c r="FB1800" s="31"/>
      <c r="FC1800" s="31"/>
      <c r="FD1800" s="31"/>
      <c r="FE1800" s="31"/>
      <c r="FF1800" s="31"/>
      <c r="FG1800" s="31"/>
      <c r="FH1800" s="31"/>
      <c r="FI1800" s="31"/>
      <c r="FJ1800" s="31"/>
      <c r="FK1800" s="31"/>
      <c r="FL1800" s="31"/>
      <c r="FM1800" s="31"/>
      <c r="FN1800" s="31"/>
      <c r="FO1800" s="31"/>
      <c r="FP1800" s="31"/>
      <c r="FQ1800" s="31"/>
      <c r="FR1800" s="31"/>
      <c r="FS1800" s="31"/>
      <c r="FT1800" s="31"/>
      <c r="FU1800" s="31"/>
      <c r="FV1800" s="31"/>
      <c r="FW1800" s="31"/>
      <c r="FX1800" s="31"/>
      <c r="FY1800" s="31"/>
      <c r="FZ1800" s="31"/>
      <c r="GA1800" s="31"/>
      <c r="GB1800" s="31"/>
      <c r="GC1800" s="31"/>
      <c r="GD1800" s="31"/>
      <c r="GE1800" s="31"/>
      <c r="GF1800" s="31"/>
      <c r="GG1800" s="31"/>
      <c r="GH1800" s="31"/>
      <c r="GI1800" s="31"/>
      <c r="GJ1800" s="31"/>
      <c r="GK1800" s="31"/>
      <c r="GL1800" s="31"/>
      <c r="GM1800" s="31"/>
      <c r="GN1800" s="31"/>
      <c r="GO1800" s="31"/>
      <c r="GP1800" s="31"/>
      <c r="GQ1800" s="31"/>
      <c r="GR1800" s="31"/>
      <c r="GS1800" s="31"/>
      <c r="GT1800" s="31"/>
      <c r="GU1800" s="31"/>
    </row>
    <row r="1801" s="1" customFormat="1" spans="1:203">
      <c r="A1801" s="8">
        <v>1800</v>
      </c>
      <c r="B1801" s="8" t="s">
        <v>2134</v>
      </c>
      <c r="C1801" s="8" t="s">
        <v>24</v>
      </c>
      <c r="D1801" s="8" t="s">
        <v>47</v>
      </c>
      <c r="E1801" s="8">
        <v>1</v>
      </c>
      <c r="F1801" s="8"/>
      <c r="G1801" s="8"/>
      <c r="H1801" s="8"/>
      <c r="I1801" s="8"/>
      <c r="J1801" s="25"/>
      <c r="K1801" s="68" t="s">
        <v>1506</v>
      </c>
      <c r="L1801" s="8" t="s">
        <v>2098</v>
      </c>
      <c r="M1801" s="31"/>
      <c r="N1801" s="31"/>
      <c r="O1801" s="31"/>
      <c r="P1801" s="31"/>
      <c r="Q1801" s="31"/>
      <c r="R1801" s="31"/>
      <c r="S1801" s="31"/>
      <c r="T1801" s="31"/>
      <c r="U1801" s="31"/>
      <c r="V1801" s="31"/>
      <c r="W1801" s="31"/>
      <c r="X1801" s="31"/>
      <c r="Y1801" s="31"/>
      <c r="Z1801" s="31"/>
      <c r="AA1801" s="31"/>
      <c r="AB1801" s="31"/>
      <c r="AC1801" s="31"/>
      <c r="AD1801" s="31"/>
      <c r="AE1801" s="31"/>
      <c r="AF1801" s="31"/>
      <c r="AG1801" s="31"/>
      <c r="AH1801" s="31"/>
      <c r="AI1801" s="31"/>
      <c r="AJ1801" s="31"/>
      <c r="AK1801" s="31"/>
      <c r="AL1801" s="31"/>
      <c r="AM1801" s="31"/>
      <c r="AN1801" s="31"/>
      <c r="AO1801" s="31"/>
      <c r="AP1801" s="31"/>
      <c r="AQ1801" s="31"/>
      <c r="AR1801" s="31"/>
      <c r="AS1801" s="31"/>
      <c r="AT1801" s="31"/>
      <c r="AU1801" s="31"/>
      <c r="AV1801" s="31"/>
      <c r="AW1801" s="31"/>
      <c r="AX1801" s="31"/>
      <c r="AY1801" s="31"/>
      <c r="AZ1801" s="31"/>
      <c r="BA1801" s="31"/>
      <c r="BB1801" s="31"/>
      <c r="BC1801" s="31"/>
      <c r="BD1801" s="31"/>
      <c r="BE1801" s="31"/>
      <c r="BF1801" s="31"/>
      <c r="BG1801" s="31"/>
      <c r="BH1801" s="31"/>
      <c r="BI1801" s="31"/>
      <c r="BJ1801" s="31"/>
      <c r="BK1801" s="31"/>
      <c r="BL1801" s="31"/>
      <c r="BM1801" s="31"/>
      <c r="BN1801" s="31"/>
      <c r="BO1801" s="31"/>
      <c r="BP1801" s="31"/>
      <c r="BQ1801" s="31"/>
      <c r="BR1801" s="31"/>
      <c r="BS1801" s="31"/>
      <c r="BT1801" s="31"/>
      <c r="BU1801" s="31"/>
      <c r="BV1801" s="31"/>
      <c r="BW1801" s="31"/>
      <c r="BX1801" s="31"/>
      <c r="BY1801" s="31"/>
      <c r="BZ1801" s="31"/>
      <c r="CA1801" s="31"/>
      <c r="CB1801" s="31"/>
      <c r="CC1801" s="31"/>
      <c r="CD1801" s="31"/>
      <c r="CE1801" s="31"/>
      <c r="CF1801" s="31"/>
      <c r="CG1801" s="31"/>
      <c r="CH1801" s="31"/>
      <c r="CI1801" s="31"/>
      <c r="CJ1801" s="31"/>
      <c r="CK1801" s="31"/>
      <c r="CL1801" s="31"/>
      <c r="CM1801" s="31"/>
      <c r="CN1801" s="31"/>
      <c r="CO1801" s="31"/>
      <c r="CP1801" s="31"/>
      <c r="CQ1801" s="31"/>
      <c r="CR1801" s="31"/>
      <c r="CS1801" s="31"/>
      <c r="CT1801" s="31"/>
      <c r="CU1801" s="31"/>
      <c r="CV1801" s="31"/>
      <c r="CW1801" s="31"/>
      <c r="CX1801" s="31"/>
      <c r="CY1801" s="31"/>
      <c r="CZ1801" s="31"/>
      <c r="DA1801" s="31"/>
      <c r="DB1801" s="31"/>
      <c r="DC1801" s="31"/>
      <c r="DD1801" s="31"/>
      <c r="DE1801" s="31"/>
      <c r="DF1801" s="31"/>
      <c r="DG1801" s="31"/>
      <c r="DH1801" s="31"/>
      <c r="DI1801" s="31"/>
      <c r="DJ1801" s="31"/>
      <c r="DK1801" s="31"/>
      <c r="DL1801" s="31"/>
      <c r="DM1801" s="31"/>
      <c r="DN1801" s="31"/>
      <c r="DO1801" s="31"/>
      <c r="DP1801" s="31"/>
      <c r="DQ1801" s="31"/>
      <c r="DR1801" s="31"/>
      <c r="DS1801" s="31"/>
      <c r="DT1801" s="31"/>
      <c r="DU1801" s="31"/>
      <c r="DV1801" s="31"/>
      <c r="DW1801" s="31"/>
      <c r="DX1801" s="31"/>
      <c r="DY1801" s="31"/>
      <c r="DZ1801" s="31"/>
      <c r="EA1801" s="31"/>
      <c r="EB1801" s="31"/>
      <c r="EC1801" s="31"/>
      <c r="ED1801" s="31"/>
      <c r="EE1801" s="31"/>
      <c r="EF1801" s="31"/>
      <c r="EG1801" s="31"/>
      <c r="EH1801" s="31"/>
      <c r="EI1801" s="31"/>
      <c r="EJ1801" s="31"/>
      <c r="EK1801" s="31"/>
      <c r="EL1801" s="31"/>
      <c r="EM1801" s="31"/>
      <c r="EN1801" s="31"/>
      <c r="EO1801" s="31"/>
      <c r="EP1801" s="31"/>
      <c r="EQ1801" s="31"/>
      <c r="ER1801" s="31"/>
      <c r="ES1801" s="31"/>
      <c r="ET1801" s="31"/>
      <c r="EU1801" s="31"/>
      <c r="EV1801" s="31"/>
      <c r="EW1801" s="31"/>
      <c r="EX1801" s="31"/>
      <c r="EY1801" s="31"/>
      <c r="EZ1801" s="31"/>
      <c r="FA1801" s="31"/>
      <c r="FB1801" s="31"/>
      <c r="FC1801" s="31"/>
      <c r="FD1801" s="31"/>
      <c r="FE1801" s="31"/>
      <c r="FF1801" s="31"/>
      <c r="FG1801" s="31"/>
      <c r="FH1801" s="31"/>
      <c r="FI1801" s="31"/>
      <c r="FJ1801" s="31"/>
      <c r="FK1801" s="31"/>
      <c r="FL1801" s="31"/>
      <c r="FM1801" s="31"/>
      <c r="FN1801" s="31"/>
      <c r="FO1801" s="31"/>
      <c r="FP1801" s="31"/>
      <c r="FQ1801" s="31"/>
      <c r="FR1801" s="31"/>
      <c r="FS1801" s="31"/>
      <c r="FT1801" s="31"/>
      <c r="FU1801" s="31"/>
      <c r="FV1801" s="31"/>
      <c r="FW1801" s="31"/>
      <c r="FX1801" s="31"/>
      <c r="FY1801" s="31"/>
      <c r="FZ1801" s="31"/>
      <c r="GA1801" s="31"/>
      <c r="GB1801" s="31"/>
      <c r="GC1801" s="31"/>
      <c r="GD1801" s="31"/>
      <c r="GE1801" s="31"/>
      <c r="GF1801" s="31"/>
      <c r="GG1801" s="31"/>
      <c r="GH1801" s="31"/>
      <c r="GI1801" s="31"/>
      <c r="GJ1801" s="31"/>
      <c r="GK1801" s="31"/>
      <c r="GL1801" s="31"/>
      <c r="GM1801" s="31"/>
      <c r="GN1801" s="31"/>
      <c r="GO1801" s="31"/>
      <c r="GP1801" s="31"/>
      <c r="GQ1801" s="31"/>
      <c r="GR1801" s="31"/>
      <c r="GS1801" s="31"/>
      <c r="GT1801" s="31"/>
      <c r="GU1801" s="31"/>
    </row>
    <row r="1802" s="1" customFormat="1" spans="1:203">
      <c r="A1802" s="8">
        <v>1801</v>
      </c>
      <c r="B1802" s="8" t="s">
        <v>108</v>
      </c>
      <c r="C1802" s="8" t="s">
        <v>13</v>
      </c>
      <c r="D1802" s="19" t="s">
        <v>47</v>
      </c>
      <c r="E1802" s="8">
        <v>1</v>
      </c>
      <c r="F1802" s="8"/>
      <c r="G1802" s="8"/>
      <c r="H1802" s="8"/>
      <c r="I1802" s="8"/>
      <c r="J1802" s="8"/>
      <c r="K1802" s="68" t="s">
        <v>1506</v>
      </c>
      <c r="L1802" s="8" t="s">
        <v>2098</v>
      </c>
      <c r="M1802" s="31"/>
      <c r="N1802" s="31"/>
      <c r="O1802" s="31"/>
      <c r="P1802" s="31"/>
      <c r="Q1802" s="31"/>
      <c r="R1802" s="31"/>
      <c r="S1802" s="31"/>
      <c r="T1802" s="31"/>
      <c r="U1802" s="31"/>
      <c r="V1802" s="31"/>
      <c r="W1802" s="31"/>
      <c r="X1802" s="31"/>
      <c r="Y1802" s="31"/>
      <c r="Z1802" s="31"/>
      <c r="AA1802" s="31"/>
      <c r="AB1802" s="31"/>
      <c r="AC1802" s="31"/>
      <c r="AD1802" s="31"/>
      <c r="AE1802" s="31"/>
      <c r="AF1802" s="31"/>
      <c r="AG1802" s="31"/>
      <c r="AH1802" s="31"/>
      <c r="AI1802" s="31"/>
      <c r="AJ1802" s="31"/>
      <c r="AK1802" s="31"/>
      <c r="AL1802" s="31"/>
      <c r="AM1802" s="31"/>
      <c r="AN1802" s="31"/>
      <c r="AO1802" s="31"/>
      <c r="AP1802" s="31"/>
      <c r="AQ1802" s="31"/>
      <c r="AR1802" s="31"/>
      <c r="AS1802" s="31"/>
      <c r="AT1802" s="31"/>
      <c r="AU1802" s="31"/>
      <c r="AV1802" s="31"/>
      <c r="AW1802" s="31"/>
      <c r="AX1802" s="31"/>
      <c r="AY1802" s="31"/>
      <c r="AZ1802" s="31"/>
      <c r="BA1802" s="31"/>
      <c r="BB1802" s="31"/>
      <c r="BC1802" s="31"/>
      <c r="BD1802" s="31"/>
      <c r="BE1802" s="31"/>
      <c r="BF1802" s="31"/>
      <c r="BG1802" s="31"/>
      <c r="BH1802" s="31"/>
      <c r="BI1802" s="31"/>
      <c r="BJ1802" s="31"/>
      <c r="BK1802" s="31"/>
      <c r="BL1802" s="31"/>
      <c r="BM1802" s="31"/>
      <c r="BN1802" s="31"/>
      <c r="BO1802" s="31"/>
      <c r="BP1802" s="31"/>
      <c r="BQ1802" s="31"/>
      <c r="BR1802" s="31"/>
      <c r="BS1802" s="31"/>
      <c r="BT1802" s="31"/>
      <c r="BU1802" s="31"/>
      <c r="BV1802" s="31"/>
      <c r="BW1802" s="31"/>
      <c r="BX1802" s="31"/>
      <c r="BY1802" s="31"/>
      <c r="BZ1802" s="31"/>
      <c r="CA1802" s="31"/>
      <c r="CB1802" s="31"/>
      <c r="CC1802" s="31"/>
      <c r="CD1802" s="31"/>
      <c r="CE1802" s="31"/>
      <c r="CF1802" s="31"/>
      <c r="CG1802" s="31"/>
      <c r="CH1802" s="31"/>
      <c r="CI1802" s="31"/>
      <c r="CJ1802" s="31"/>
      <c r="CK1802" s="31"/>
      <c r="CL1802" s="31"/>
      <c r="CM1802" s="31"/>
      <c r="CN1802" s="31"/>
      <c r="CO1802" s="31"/>
      <c r="CP1802" s="31"/>
      <c r="CQ1802" s="31"/>
      <c r="CR1802" s="31"/>
      <c r="CS1802" s="31"/>
      <c r="CT1802" s="31"/>
      <c r="CU1802" s="31"/>
      <c r="CV1802" s="31"/>
      <c r="CW1802" s="31"/>
      <c r="CX1802" s="31"/>
      <c r="CY1802" s="31"/>
      <c r="CZ1802" s="31"/>
      <c r="DA1802" s="31"/>
      <c r="DB1802" s="31"/>
      <c r="DC1802" s="31"/>
      <c r="DD1802" s="31"/>
      <c r="DE1802" s="31"/>
      <c r="DF1802" s="31"/>
      <c r="DG1802" s="31"/>
      <c r="DH1802" s="31"/>
      <c r="DI1802" s="31"/>
      <c r="DJ1802" s="31"/>
      <c r="DK1802" s="31"/>
      <c r="DL1802" s="31"/>
      <c r="DM1802" s="31"/>
      <c r="DN1802" s="31"/>
      <c r="DO1802" s="31"/>
      <c r="DP1802" s="31"/>
      <c r="DQ1802" s="31"/>
      <c r="DR1802" s="31"/>
      <c r="DS1802" s="31"/>
      <c r="DT1802" s="31"/>
      <c r="DU1802" s="31"/>
      <c r="DV1802" s="31"/>
      <c r="DW1802" s="31"/>
      <c r="DX1802" s="31"/>
      <c r="DY1802" s="31"/>
      <c r="DZ1802" s="31"/>
      <c r="EA1802" s="31"/>
      <c r="EB1802" s="31"/>
      <c r="EC1802" s="31"/>
      <c r="ED1802" s="31"/>
      <c r="EE1802" s="31"/>
      <c r="EF1802" s="31"/>
      <c r="EG1802" s="31"/>
      <c r="EH1802" s="31"/>
      <c r="EI1802" s="31"/>
      <c r="EJ1802" s="31"/>
      <c r="EK1802" s="31"/>
      <c r="EL1802" s="31"/>
      <c r="EM1802" s="31"/>
      <c r="EN1802" s="31"/>
      <c r="EO1802" s="31"/>
      <c r="EP1802" s="31"/>
      <c r="EQ1802" s="31"/>
      <c r="ER1802" s="31"/>
      <c r="ES1802" s="31"/>
      <c r="ET1802" s="31"/>
      <c r="EU1802" s="31"/>
      <c r="EV1802" s="31"/>
      <c r="EW1802" s="31"/>
      <c r="EX1802" s="31"/>
      <c r="EY1802" s="31"/>
      <c r="EZ1802" s="31"/>
      <c r="FA1802" s="31"/>
      <c r="FB1802" s="31"/>
      <c r="FC1802" s="31"/>
      <c r="FD1802" s="31"/>
      <c r="FE1802" s="31"/>
      <c r="FF1802" s="31"/>
      <c r="FG1802" s="31"/>
      <c r="FH1802" s="31"/>
      <c r="FI1802" s="31"/>
      <c r="FJ1802" s="31"/>
      <c r="FK1802" s="31"/>
      <c r="FL1802" s="31"/>
      <c r="FM1802" s="31"/>
      <c r="FN1802" s="31"/>
      <c r="FO1802" s="31"/>
      <c r="FP1802" s="31"/>
      <c r="FQ1802" s="31"/>
      <c r="FR1802" s="31"/>
      <c r="FS1802" s="31"/>
      <c r="FT1802" s="31"/>
      <c r="FU1802" s="31"/>
      <c r="FV1802" s="31"/>
      <c r="FW1802" s="31"/>
      <c r="FX1802" s="31"/>
      <c r="FY1802" s="31"/>
      <c r="FZ1802" s="31"/>
      <c r="GA1802" s="31"/>
      <c r="GB1802" s="31"/>
      <c r="GC1802" s="31"/>
      <c r="GD1802" s="31"/>
      <c r="GE1802" s="31"/>
      <c r="GF1802" s="31"/>
      <c r="GG1802" s="31"/>
      <c r="GH1802" s="31"/>
      <c r="GI1802" s="31"/>
      <c r="GJ1802" s="31"/>
      <c r="GK1802" s="31"/>
      <c r="GL1802" s="31"/>
      <c r="GM1802" s="31"/>
      <c r="GN1802" s="31"/>
      <c r="GO1802" s="31"/>
      <c r="GP1802" s="31"/>
      <c r="GQ1802" s="31"/>
      <c r="GR1802" s="31"/>
      <c r="GS1802" s="31"/>
      <c r="GT1802" s="31"/>
      <c r="GU1802" s="31"/>
    </row>
    <row r="1803" s="1" customFormat="1" spans="1:203">
      <c r="A1803" s="8">
        <v>1802</v>
      </c>
      <c r="B1803" s="8" t="s">
        <v>2135</v>
      </c>
      <c r="C1803" s="8" t="s">
        <v>24</v>
      </c>
      <c r="D1803" s="8" t="s">
        <v>25</v>
      </c>
      <c r="E1803" s="8">
        <v>1</v>
      </c>
      <c r="F1803" s="8"/>
      <c r="G1803" s="8"/>
      <c r="H1803" s="8"/>
      <c r="I1803" s="8"/>
      <c r="J1803" s="8"/>
      <c r="K1803" s="68" t="s">
        <v>1506</v>
      </c>
      <c r="L1803" s="8" t="s">
        <v>2098</v>
      </c>
      <c r="M1803" s="31"/>
      <c r="N1803" s="31"/>
      <c r="O1803" s="31"/>
      <c r="P1803" s="31"/>
      <c r="Q1803" s="31"/>
      <c r="R1803" s="31"/>
      <c r="S1803" s="31"/>
      <c r="T1803" s="31"/>
      <c r="U1803" s="31"/>
      <c r="V1803" s="31"/>
      <c r="W1803" s="31"/>
      <c r="X1803" s="31"/>
      <c r="Y1803" s="31"/>
      <c r="Z1803" s="31"/>
      <c r="AA1803" s="31"/>
      <c r="AB1803" s="31"/>
      <c r="AC1803" s="31"/>
      <c r="AD1803" s="31"/>
      <c r="AE1803" s="31"/>
      <c r="AF1803" s="31"/>
      <c r="AG1803" s="31"/>
      <c r="AH1803" s="31"/>
      <c r="AI1803" s="31"/>
      <c r="AJ1803" s="31"/>
      <c r="AK1803" s="31"/>
      <c r="AL1803" s="31"/>
      <c r="AM1803" s="31"/>
      <c r="AN1803" s="31"/>
      <c r="AO1803" s="31"/>
      <c r="AP1803" s="31"/>
      <c r="AQ1803" s="31"/>
      <c r="AR1803" s="31"/>
      <c r="AS1803" s="31"/>
      <c r="AT1803" s="31"/>
      <c r="AU1803" s="31"/>
      <c r="AV1803" s="31"/>
      <c r="AW1803" s="31"/>
      <c r="AX1803" s="31"/>
      <c r="AY1803" s="31"/>
      <c r="AZ1803" s="31"/>
      <c r="BA1803" s="31"/>
      <c r="BB1803" s="31"/>
      <c r="BC1803" s="31"/>
      <c r="BD1803" s="31"/>
      <c r="BE1803" s="31"/>
      <c r="BF1803" s="31"/>
      <c r="BG1803" s="31"/>
      <c r="BH1803" s="31"/>
      <c r="BI1803" s="31"/>
      <c r="BJ1803" s="31"/>
      <c r="BK1803" s="31"/>
      <c r="BL1803" s="31"/>
      <c r="BM1803" s="31"/>
      <c r="BN1803" s="31"/>
      <c r="BO1803" s="31"/>
      <c r="BP1803" s="31"/>
      <c r="BQ1803" s="31"/>
      <c r="BR1803" s="31"/>
      <c r="BS1803" s="31"/>
      <c r="BT1803" s="31"/>
      <c r="BU1803" s="31"/>
      <c r="BV1803" s="31"/>
      <c r="BW1803" s="31"/>
      <c r="BX1803" s="31"/>
      <c r="BY1803" s="31"/>
      <c r="BZ1803" s="31"/>
      <c r="CA1803" s="31"/>
      <c r="CB1803" s="31"/>
      <c r="CC1803" s="31"/>
      <c r="CD1803" s="31"/>
      <c r="CE1803" s="31"/>
      <c r="CF1803" s="31"/>
      <c r="CG1803" s="31"/>
      <c r="CH1803" s="31"/>
      <c r="CI1803" s="31"/>
      <c r="CJ1803" s="31"/>
      <c r="CK1803" s="31"/>
      <c r="CL1803" s="31"/>
      <c r="CM1803" s="31"/>
      <c r="CN1803" s="31"/>
      <c r="CO1803" s="31"/>
      <c r="CP1803" s="31"/>
      <c r="CQ1803" s="31"/>
      <c r="CR1803" s="31"/>
      <c r="CS1803" s="31"/>
      <c r="CT1803" s="31"/>
      <c r="CU1803" s="31"/>
      <c r="CV1803" s="31"/>
      <c r="CW1803" s="31"/>
      <c r="CX1803" s="31"/>
      <c r="CY1803" s="31"/>
      <c r="CZ1803" s="31"/>
      <c r="DA1803" s="31"/>
      <c r="DB1803" s="31"/>
      <c r="DC1803" s="31"/>
      <c r="DD1803" s="31"/>
      <c r="DE1803" s="31"/>
      <c r="DF1803" s="31"/>
      <c r="DG1803" s="31"/>
      <c r="DH1803" s="31"/>
      <c r="DI1803" s="31"/>
      <c r="DJ1803" s="31"/>
      <c r="DK1803" s="31"/>
      <c r="DL1803" s="31"/>
      <c r="DM1803" s="31"/>
      <c r="DN1803" s="31"/>
      <c r="DO1803" s="31"/>
      <c r="DP1803" s="31"/>
      <c r="DQ1803" s="31"/>
      <c r="DR1803" s="31"/>
      <c r="DS1803" s="31"/>
      <c r="DT1803" s="31"/>
      <c r="DU1803" s="31"/>
      <c r="DV1803" s="31"/>
      <c r="DW1803" s="31"/>
      <c r="DX1803" s="31"/>
      <c r="DY1803" s="31"/>
      <c r="DZ1803" s="31"/>
      <c r="EA1803" s="31"/>
      <c r="EB1803" s="31"/>
      <c r="EC1803" s="31"/>
      <c r="ED1803" s="31"/>
      <c r="EE1803" s="31"/>
      <c r="EF1803" s="31"/>
      <c r="EG1803" s="31"/>
      <c r="EH1803" s="31"/>
      <c r="EI1803" s="31"/>
      <c r="EJ1803" s="31"/>
      <c r="EK1803" s="31"/>
      <c r="EL1803" s="31"/>
      <c r="EM1803" s="31"/>
      <c r="EN1803" s="31"/>
      <c r="EO1803" s="31"/>
      <c r="EP1803" s="31"/>
      <c r="EQ1803" s="31"/>
      <c r="ER1803" s="31"/>
      <c r="ES1803" s="31"/>
      <c r="ET1803" s="31"/>
      <c r="EU1803" s="31"/>
      <c r="EV1803" s="31"/>
      <c r="EW1803" s="31"/>
      <c r="EX1803" s="31"/>
      <c r="EY1803" s="31"/>
      <c r="EZ1803" s="31"/>
      <c r="FA1803" s="31"/>
      <c r="FB1803" s="31"/>
      <c r="FC1803" s="31"/>
      <c r="FD1803" s="31"/>
      <c r="FE1803" s="31"/>
      <c r="FF1803" s="31"/>
      <c r="FG1803" s="31"/>
      <c r="FH1803" s="31"/>
      <c r="FI1803" s="31"/>
      <c r="FJ1803" s="31"/>
      <c r="FK1803" s="31"/>
      <c r="FL1803" s="31"/>
      <c r="FM1803" s="31"/>
      <c r="FN1803" s="31"/>
      <c r="FO1803" s="31"/>
      <c r="FP1803" s="31"/>
      <c r="FQ1803" s="31"/>
      <c r="FR1803" s="31"/>
      <c r="FS1803" s="31"/>
      <c r="FT1803" s="31"/>
      <c r="FU1803" s="31"/>
      <c r="FV1803" s="31"/>
      <c r="FW1803" s="31"/>
      <c r="FX1803" s="31"/>
      <c r="FY1803" s="31"/>
      <c r="FZ1803" s="31"/>
      <c r="GA1803" s="31"/>
      <c r="GB1803" s="31"/>
      <c r="GC1803" s="31"/>
      <c r="GD1803" s="31"/>
      <c r="GE1803" s="31"/>
      <c r="GF1803" s="31"/>
      <c r="GG1803" s="31"/>
      <c r="GH1803" s="31"/>
      <c r="GI1803" s="31"/>
      <c r="GJ1803" s="31"/>
      <c r="GK1803" s="31"/>
      <c r="GL1803" s="31"/>
      <c r="GM1803" s="31"/>
      <c r="GN1803" s="31"/>
      <c r="GO1803" s="31"/>
      <c r="GP1803" s="31"/>
      <c r="GQ1803" s="31"/>
      <c r="GR1803" s="31"/>
      <c r="GS1803" s="31"/>
      <c r="GT1803" s="31"/>
      <c r="GU1803" s="31"/>
    </row>
    <row r="1804" s="1" customFormat="1" spans="1:12">
      <c r="A1804" s="8">
        <v>1803</v>
      </c>
      <c r="B1804" s="8" t="s">
        <v>2136</v>
      </c>
      <c r="C1804" s="8" t="s">
        <v>13</v>
      </c>
      <c r="D1804" s="8" t="s">
        <v>22</v>
      </c>
      <c r="E1804" s="8">
        <v>1</v>
      </c>
      <c r="F1804" s="8"/>
      <c r="G1804" s="8"/>
      <c r="H1804" s="8"/>
      <c r="I1804" s="8"/>
      <c r="J1804" s="25"/>
      <c r="K1804" s="8" t="s">
        <v>1506</v>
      </c>
      <c r="L1804" s="8" t="s">
        <v>2098</v>
      </c>
    </row>
    <row r="1805" s="2" customFormat="1" spans="1:234">
      <c r="A1805" s="8">
        <v>1804</v>
      </c>
      <c r="B1805" s="68" t="s">
        <v>2137</v>
      </c>
      <c r="C1805" s="68" t="s">
        <v>24</v>
      </c>
      <c r="D1805" s="9" t="s">
        <v>22</v>
      </c>
      <c r="E1805" s="193">
        <v>1</v>
      </c>
      <c r="F1805" s="68"/>
      <c r="G1805" s="68"/>
      <c r="H1805" s="68"/>
      <c r="I1805" s="68"/>
      <c r="J1805" s="189"/>
      <c r="K1805" s="68" t="s">
        <v>1506</v>
      </c>
      <c r="L1805" s="8" t="s">
        <v>2098</v>
      </c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  <c r="DI1805"/>
      <c r="DJ1805"/>
      <c r="DK1805"/>
      <c r="DL1805"/>
      <c r="DM1805"/>
      <c r="DN1805"/>
      <c r="DO1805"/>
      <c r="DP1805"/>
      <c r="DQ1805"/>
      <c r="DR1805"/>
      <c r="DS1805"/>
      <c r="DT1805"/>
      <c r="DU1805"/>
      <c r="DV1805"/>
      <c r="DW1805"/>
      <c r="DX1805"/>
      <c r="DY1805"/>
      <c r="DZ1805"/>
      <c r="EA1805"/>
      <c r="EB1805"/>
      <c r="EC1805"/>
      <c r="ED1805"/>
      <c r="EE1805"/>
      <c r="EF1805"/>
      <c r="EG1805"/>
      <c r="EH1805"/>
      <c r="EI1805"/>
      <c r="EJ1805"/>
      <c r="EK1805"/>
      <c r="EL1805"/>
      <c r="EM1805"/>
      <c r="EN1805"/>
      <c r="EO1805"/>
      <c r="EP1805"/>
      <c r="EQ1805"/>
      <c r="ER1805"/>
      <c r="ES1805"/>
      <c r="ET1805"/>
      <c r="EU1805"/>
      <c r="EV1805"/>
      <c r="EW1805"/>
      <c r="EX1805"/>
      <c r="EY1805"/>
      <c r="EZ1805"/>
      <c r="FA1805"/>
      <c r="FB1805"/>
      <c r="FC1805"/>
      <c r="FD1805"/>
      <c r="FE1805"/>
      <c r="FF1805"/>
      <c r="FG1805"/>
      <c r="FH1805"/>
      <c r="FI1805"/>
      <c r="FJ1805"/>
      <c r="FK1805"/>
      <c r="FL1805"/>
      <c r="FM1805"/>
      <c r="FN1805"/>
      <c r="FO1805"/>
      <c r="FP1805"/>
      <c r="FQ1805"/>
      <c r="FR1805"/>
      <c r="FS1805"/>
      <c r="FT1805"/>
      <c r="FU1805"/>
      <c r="FV1805"/>
      <c r="FW1805"/>
      <c r="FX1805"/>
      <c r="FY1805"/>
      <c r="FZ1805"/>
      <c r="GA1805"/>
      <c r="GB1805"/>
      <c r="GC1805"/>
      <c r="GD1805"/>
      <c r="GE1805"/>
      <c r="GF1805"/>
      <c r="GG1805"/>
      <c r="GH1805"/>
      <c r="GI1805"/>
      <c r="GJ1805"/>
      <c r="GK1805"/>
      <c r="GL1805"/>
      <c r="GM1805"/>
      <c r="GN1805"/>
      <c r="GO1805"/>
      <c r="GP1805"/>
      <c r="GQ1805"/>
      <c r="GR1805"/>
      <c r="GS1805"/>
      <c r="GT1805"/>
      <c r="GU1805"/>
      <c r="GV1805"/>
      <c r="GW1805"/>
      <c r="GX1805"/>
      <c r="GY1805"/>
      <c r="GZ1805"/>
      <c r="HA1805"/>
      <c r="HB1805"/>
      <c r="HC1805"/>
      <c r="HD1805"/>
      <c r="HE1805"/>
      <c r="HF1805"/>
      <c r="HG1805"/>
      <c r="HH1805"/>
      <c r="HI1805"/>
      <c r="HJ1805"/>
      <c r="HK1805"/>
      <c r="HL1805"/>
      <c r="HM1805"/>
      <c r="HN1805"/>
      <c r="HO1805"/>
      <c r="HP1805"/>
      <c r="HQ1805"/>
      <c r="HR1805"/>
      <c r="HS1805"/>
      <c r="HT1805"/>
      <c r="HU1805"/>
      <c r="HV1805"/>
      <c r="HW1805"/>
      <c r="HX1805"/>
      <c r="HY1805"/>
      <c r="HZ1805"/>
    </row>
    <row r="1806" s="2" customFormat="1" spans="1:234">
      <c r="A1806" s="8">
        <v>1805</v>
      </c>
      <c r="B1806" s="8" t="s">
        <v>2138</v>
      </c>
      <c r="C1806" s="8" t="s">
        <v>24</v>
      </c>
      <c r="D1806" s="19" t="s">
        <v>25</v>
      </c>
      <c r="E1806" s="8">
        <v>1</v>
      </c>
      <c r="F1806" s="8"/>
      <c r="G1806" s="8"/>
      <c r="H1806" s="8"/>
      <c r="I1806" s="8"/>
      <c r="J1806" s="8"/>
      <c r="K1806" s="68" t="s">
        <v>1506</v>
      </c>
      <c r="L1806" s="8" t="s">
        <v>2098</v>
      </c>
      <c r="M1806" s="31"/>
      <c r="N1806" s="31"/>
      <c r="O1806" s="31"/>
      <c r="P1806" s="31"/>
      <c r="Q1806" s="31"/>
      <c r="R1806" s="31"/>
      <c r="S1806" s="31"/>
      <c r="T1806" s="31"/>
      <c r="U1806" s="31"/>
      <c r="V1806" s="31"/>
      <c r="W1806" s="31"/>
      <c r="X1806" s="31"/>
      <c r="Y1806" s="31"/>
      <c r="Z1806" s="31"/>
      <c r="AA1806" s="31"/>
      <c r="AB1806" s="31"/>
      <c r="AC1806" s="31"/>
      <c r="AD1806" s="31"/>
      <c r="AE1806" s="31"/>
      <c r="AF1806" s="31"/>
      <c r="AG1806" s="31"/>
      <c r="AH1806" s="31"/>
      <c r="AI1806" s="31"/>
      <c r="AJ1806" s="31"/>
      <c r="AK1806" s="31"/>
      <c r="AL1806" s="31"/>
      <c r="AM1806" s="31"/>
      <c r="AN1806" s="31"/>
      <c r="AO1806" s="31"/>
      <c r="AP1806" s="31"/>
      <c r="AQ1806" s="31"/>
      <c r="AR1806" s="31"/>
      <c r="AS1806" s="31"/>
      <c r="AT1806" s="31"/>
      <c r="AU1806" s="31"/>
      <c r="AV1806" s="31"/>
      <c r="AW1806" s="31"/>
      <c r="AX1806" s="31"/>
      <c r="AY1806" s="31"/>
      <c r="AZ1806" s="31"/>
      <c r="BA1806" s="31"/>
      <c r="BB1806" s="31"/>
      <c r="BC1806" s="31"/>
      <c r="BD1806" s="31"/>
      <c r="BE1806" s="31"/>
      <c r="BF1806" s="31"/>
      <c r="BG1806" s="31"/>
      <c r="BH1806" s="31"/>
      <c r="BI1806" s="31"/>
      <c r="BJ1806" s="31"/>
      <c r="BK1806" s="31"/>
      <c r="BL1806" s="31"/>
      <c r="BM1806" s="31"/>
      <c r="BN1806" s="31"/>
      <c r="BO1806" s="31"/>
      <c r="BP1806" s="31"/>
      <c r="BQ1806" s="31"/>
      <c r="BR1806" s="31"/>
      <c r="BS1806" s="31"/>
      <c r="BT1806" s="31"/>
      <c r="BU1806" s="31"/>
      <c r="BV1806" s="31"/>
      <c r="BW1806" s="31"/>
      <c r="BX1806" s="31"/>
      <c r="BY1806" s="31"/>
      <c r="BZ1806" s="31"/>
      <c r="CA1806" s="31"/>
      <c r="CB1806" s="31"/>
      <c r="CC1806" s="31"/>
      <c r="CD1806" s="31"/>
      <c r="CE1806" s="31"/>
      <c r="CF1806" s="31"/>
      <c r="CG1806" s="31"/>
      <c r="CH1806" s="31"/>
      <c r="CI1806" s="31"/>
      <c r="CJ1806" s="31"/>
      <c r="CK1806" s="31"/>
      <c r="CL1806" s="31"/>
      <c r="CM1806" s="31"/>
      <c r="CN1806" s="31"/>
      <c r="CO1806" s="31"/>
      <c r="CP1806" s="31"/>
      <c r="CQ1806" s="31"/>
      <c r="CR1806" s="31"/>
      <c r="CS1806" s="31"/>
      <c r="CT1806" s="31"/>
      <c r="CU1806" s="31"/>
      <c r="CV1806" s="31"/>
      <c r="CW1806" s="31"/>
      <c r="CX1806" s="31"/>
      <c r="CY1806" s="31"/>
      <c r="CZ1806" s="31"/>
      <c r="DA1806" s="31"/>
      <c r="DB1806" s="31"/>
      <c r="DC1806" s="31"/>
      <c r="DD1806" s="31"/>
      <c r="DE1806" s="31"/>
      <c r="DF1806" s="31"/>
      <c r="DG1806" s="31"/>
      <c r="DH1806" s="31"/>
      <c r="DI1806" s="31"/>
      <c r="DJ1806" s="31"/>
      <c r="DK1806" s="31"/>
      <c r="DL1806" s="31"/>
      <c r="DM1806" s="31"/>
      <c r="DN1806" s="31"/>
      <c r="DO1806" s="31"/>
      <c r="DP1806" s="31"/>
      <c r="DQ1806" s="31"/>
      <c r="DR1806" s="31"/>
      <c r="DS1806" s="31"/>
      <c r="DT1806" s="31"/>
      <c r="DU1806" s="31"/>
      <c r="DV1806" s="31"/>
      <c r="DW1806" s="31"/>
      <c r="DX1806" s="31"/>
      <c r="DY1806" s="31"/>
      <c r="DZ1806" s="31"/>
      <c r="EA1806" s="31"/>
      <c r="EB1806" s="31"/>
      <c r="EC1806" s="31"/>
      <c r="ED1806" s="31"/>
      <c r="EE1806" s="31"/>
      <c r="EF1806" s="31"/>
      <c r="EG1806" s="31"/>
      <c r="EH1806" s="31"/>
      <c r="EI1806" s="31"/>
      <c r="EJ1806" s="31"/>
      <c r="EK1806" s="31"/>
      <c r="EL1806" s="31"/>
      <c r="EM1806" s="31"/>
      <c r="EN1806" s="31"/>
      <c r="EO1806" s="31"/>
      <c r="EP1806" s="31"/>
      <c r="EQ1806" s="31"/>
      <c r="ER1806" s="31"/>
      <c r="ES1806" s="31"/>
      <c r="ET1806" s="31"/>
      <c r="EU1806" s="31"/>
      <c r="EV1806" s="31"/>
      <c r="EW1806" s="31"/>
      <c r="EX1806" s="31"/>
      <c r="EY1806" s="31"/>
      <c r="EZ1806" s="31"/>
      <c r="FA1806" s="31"/>
      <c r="FB1806" s="31"/>
      <c r="FC1806" s="31"/>
      <c r="FD1806" s="31"/>
      <c r="FE1806" s="31"/>
      <c r="FF1806" s="31"/>
      <c r="FG1806" s="31"/>
      <c r="FH1806" s="31"/>
      <c r="FI1806" s="31"/>
      <c r="FJ1806" s="31"/>
      <c r="FK1806" s="31"/>
      <c r="FL1806" s="31"/>
      <c r="FM1806" s="31"/>
      <c r="FN1806" s="31"/>
      <c r="FO1806" s="31"/>
      <c r="FP1806" s="31"/>
      <c r="FQ1806" s="31"/>
      <c r="FR1806" s="31"/>
      <c r="FS1806" s="31"/>
      <c r="FT1806" s="31"/>
      <c r="FU1806" s="31"/>
      <c r="FV1806" s="31"/>
      <c r="FW1806" s="31"/>
      <c r="FX1806" s="31"/>
      <c r="FY1806" s="31"/>
      <c r="FZ1806" s="31"/>
      <c r="GA1806" s="31"/>
      <c r="GB1806" s="31"/>
      <c r="GC1806" s="31"/>
      <c r="GD1806" s="31"/>
      <c r="GE1806" s="31"/>
      <c r="GF1806" s="31"/>
      <c r="GG1806" s="31"/>
      <c r="GH1806" s="31"/>
      <c r="GI1806" s="31"/>
      <c r="GJ1806" s="31"/>
      <c r="GK1806" s="31"/>
      <c r="GL1806" s="31"/>
      <c r="GM1806" s="31"/>
      <c r="GN1806" s="31"/>
      <c r="GO1806" s="31"/>
      <c r="GP1806" s="31"/>
      <c r="GQ1806" s="31"/>
      <c r="GR1806" s="31"/>
      <c r="GS1806" s="31"/>
      <c r="GT1806" s="31"/>
      <c r="GU1806" s="31"/>
      <c r="GV1806" s="1"/>
      <c r="GW1806" s="1"/>
      <c r="GX1806" s="1"/>
      <c r="GY1806" s="1"/>
      <c r="GZ1806" s="1"/>
      <c r="HA1806" s="1"/>
      <c r="HB1806" s="1"/>
      <c r="HC1806" s="1"/>
      <c r="HD1806" s="1"/>
      <c r="HE1806" s="1"/>
      <c r="HF1806" s="1"/>
      <c r="HG1806" s="1"/>
      <c r="HH1806" s="1"/>
      <c r="HI1806" s="1"/>
      <c r="HJ1806" s="1"/>
      <c r="HK1806" s="1"/>
      <c r="HL1806" s="1"/>
      <c r="HM1806" s="1"/>
      <c r="HN1806" s="1"/>
      <c r="HO1806" s="1"/>
      <c r="HP1806" s="1"/>
      <c r="HQ1806" s="1"/>
      <c r="HR1806" s="1"/>
      <c r="HS1806" s="1"/>
      <c r="HT1806" s="1"/>
      <c r="HU1806" s="1"/>
      <c r="HV1806" s="1"/>
      <c r="HW1806" s="1"/>
      <c r="HX1806" s="1"/>
      <c r="HY1806" s="1"/>
      <c r="HZ1806" s="1"/>
    </row>
    <row r="1807" s="1" customFormat="1" spans="1:12">
      <c r="A1807" s="8">
        <v>1806</v>
      </c>
      <c r="B1807" s="8" t="s">
        <v>2139</v>
      </c>
      <c r="C1807" s="8" t="s">
        <v>24</v>
      </c>
      <c r="D1807" s="8" t="s">
        <v>22</v>
      </c>
      <c r="E1807" s="8">
        <v>1</v>
      </c>
      <c r="F1807" s="8"/>
      <c r="G1807" s="8"/>
      <c r="H1807" s="8"/>
      <c r="I1807" s="8"/>
      <c r="J1807" s="25"/>
      <c r="K1807" s="8" t="s">
        <v>1506</v>
      </c>
      <c r="L1807" s="8" t="s">
        <v>2098</v>
      </c>
    </row>
    <row r="1808" s="1" customFormat="1" spans="1:12">
      <c r="A1808" s="8">
        <v>1807</v>
      </c>
      <c r="B1808" s="8" t="s">
        <v>2140</v>
      </c>
      <c r="C1808" s="8" t="s">
        <v>13</v>
      </c>
      <c r="D1808" s="8" t="s">
        <v>396</v>
      </c>
      <c r="E1808" s="8">
        <v>1</v>
      </c>
      <c r="F1808" s="8"/>
      <c r="G1808" s="8"/>
      <c r="H1808" s="8"/>
      <c r="I1808" s="8"/>
      <c r="J1808" s="25"/>
      <c r="K1808" s="8" t="s">
        <v>1506</v>
      </c>
      <c r="L1808" s="8" t="s">
        <v>2098</v>
      </c>
    </row>
    <row r="1809" s="3" customFormat="1" spans="1:234">
      <c r="A1809" s="8">
        <v>1808</v>
      </c>
      <c r="B1809" s="133" t="s">
        <v>2141</v>
      </c>
      <c r="C1809" s="133" t="s">
        <v>24</v>
      </c>
      <c r="D1809" s="8" t="s">
        <v>22</v>
      </c>
      <c r="E1809" s="190">
        <v>1</v>
      </c>
      <c r="F1809" s="8"/>
      <c r="G1809" s="8"/>
      <c r="H1809" s="8"/>
      <c r="I1809" s="8"/>
      <c r="J1809" s="8"/>
      <c r="K1809" s="68" t="s">
        <v>1506</v>
      </c>
      <c r="L1809" s="8" t="s">
        <v>2098</v>
      </c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  <c r="DI1809"/>
      <c r="DJ1809"/>
      <c r="DK1809"/>
      <c r="DL1809"/>
      <c r="DM1809"/>
      <c r="DN1809"/>
      <c r="DO1809"/>
      <c r="DP1809"/>
      <c r="DQ1809"/>
      <c r="DR1809"/>
      <c r="DS1809"/>
      <c r="DT1809"/>
      <c r="DU1809"/>
      <c r="DV1809"/>
      <c r="DW1809"/>
      <c r="DX1809"/>
      <c r="DY1809"/>
      <c r="DZ1809"/>
      <c r="EA1809"/>
      <c r="EB1809"/>
      <c r="EC1809"/>
      <c r="ED1809"/>
      <c r="EE1809"/>
      <c r="EF1809"/>
      <c r="EG1809"/>
      <c r="EH1809"/>
      <c r="EI1809"/>
      <c r="EJ1809"/>
      <c r="EK1809"/>
      <c r="EL1809"/>
      <c r="EM1809"/>
      <c r="EN1809"/>
      <c r="EO1809"/>
      <c r="EP1809"/>
      <c r="EQ1809"/>
      <c r="ER1809"/>
      <c r="ES1809"/>
      <c r="ET1809"/>
      <c r="EU1809"/>
      <c r="EV1809"/>
      <c r="EW1809"/>
      <c r="EX1809"/>
      <c r="EY1809"/>
      <c r="EZ1809"/>
      <c r="FA1809"/>
      <c r="FB1809"/>
      <c r="FC1809"/>
      <c r="FD1809"/>
      <c r="FE1809"/>
      <c r="FF1809"/>
      <c r="FG1809"/>
      <c r="FH1809"/>
      <c r="FI1809"/>
      <c r="FJ1809"/>
      <c r="FK1809"/>
      <c r="FL1809"/>
      <c r="FM1809"/>
      <c r="FN1809"/>
      <c r="FO1809"/>
      <c r="FP1809"/>
      <c r="FQ1809"/>
      <c r="FR1809"/>
      <c r="FS1809"/>
      <c r="FT1809"/>
      <c r="FU1809"/>
      <c r="FV1809"/>
      <c r="FW1809"/>
      <c r="FX1809"/>
      <c r="FY1809"/>
      <c r="FZ1809"/>
      <c r="GA1809"/>
      <c r="GB1809"/>
      <c r="GC1809"/>
      <c r="GD1809"/>
      <c r="GE1809"/>
      <c r="GF1809"/>
      <c r="GG1809"/>
      <c r="GH1809"/>
      <c r="GI1809"/>
      <c r="GJ1809"/>
      <c r="GK1809"/>
      <c r="GL1809"/>
      <c r="GM1809"/>
      <c r="GN1809"/>
      <c r="GO1809"/>
      <c r="GP1809"/>
      <c r="GQ1809"/>
      <c r="GR1809"/>
      <c r="GS1809"/>
      <c r="GT1809"/>
      <c r="GU1809"/>
      <c r="GV1809"/>
      <c r="GW1809"/>
      <c r="GX1809"/>
      <c r="GY1809"/>
      <c r="GZ1809"/>
      <c r="HA1809"/>
      <c r="HB1809"/>
      <c r="HC1809"/>
      <c r="HD1809"/>
      <c r="HE1809"/>
      <c r="HF1809"/>
      <c r="HG1809"/>
      <c r="HH1809"/>
      <c r="HI1809"/>
      <c r="HJ1809"/>
      <c r="HK1809"/>
      <c r="HL1809"/>
      <c r="HM1809"/>
      <c r="HN1809"/>
      <c r="HO1809"/>
      <c r="HP1809"/>
      <c r="HQ1809"/>
      <c r="HR1809"/>
      <c r="HS1809"/>
      <c r="HT1809"/>
      <c r="HU1809"/>
      <c r="HV1809"/>
      <c r="HW1809"/>
      <c r="HX1809"/>
      <c r="HY1809"/>
      <c r="HZ1809"/>
    </row>
    <row r="1810" s="1" customFormat="1" spans="1:203">
      <c r="A1810" s="8">
        <v>1809</v>
      </c>
      <c r="B1810" s="21" t="s">
        <v>2142</v>
      </c>
      <c r="C1810" s="21" t="s">
        <v>13</v>
      </c>
      <c r="D1810" s="21" t="s">
        <v>47</v>
      </c>
      <c r="E1810" s="21">
        <v>1</v>
      </c>
      <c r="F1810" s="21"/>
      <c r="G1810" s="21"/>
      <c r="H1810" s="21"/>
      <c r="I1810" s="21"/>
      <c r="J1810" s="52"/>
      <c r="K1810" s="68" t="s">
        <v>1506</v>
      </c>
      <c r="L1810" s="8" t="s">
        <v>2098</v>
      </c>
      <c r="M1810" s="31"/>
      <c r="N1810" s="31"/>
      <c r="O1810" s="31"/>
      <c r="P1810" s="31"/>
      <c r="Q1810" s="31"/>
      <c r="R1810" s="31"/>
      <c r="S1810" s="31"/>
      <c r="T1810" s="31"/>
      <c r="U1810" s="31"/>
      <c r="V1810" s="31"/>
      <c r="W1810" s="31"/>
      <c r="X1810" s="31"/>
      <c r="Y1810" s="31"/>
      <c r="Z1810" s="31"/>
      <c r="AA1810" s="31"/>
      <c r="AB1810" s="31"/>
      <c r="AC1810" s="31"/>
      <c r="AD1810" s="31"/>
      <c r="AE1810" s="31"/>
      <c r="AF1810" s="31"/>
      <c r="AG1810" s="31"/>
      <c r="AH1810" s="31"/>
      <c r="AI1810" s="31"/>
      <c r="AJ1810" s="31"/>
      <c r="AK1810" s="31"/>
      <c r="AL1810" s="31"/>
      <c r="AM1810" s="31"/>
      <c r="AN1810" s="31"/>
      <c r="AO1810" s="31"/>
      <c r="AP1810" s="31"/>
      <c r="AQ1810" s="31"/>
      <c r="AR1810" s="31"/>
      <c r="AS1810" s="31"/>
      <c r="AT1810" s="31"/>
      <c r="AU1810" s="31"/>
      <c r="AV1810" s="31"/>
      <c r="AW1810" s="31"/>
      <c r="AX1810" s="31"/>
      <c r="AY1810" s="31"/>
      <c r="AZ1810" s="31"/>
      <c r="BA1810" s="31"/>
      <c r="BB1810" s="31"/>
      <c r="BC1810" s="31"/>
      <c r="BD1810" s="31"/>
      <c r="BE1810" s="31"/>
      <c r="BF1810" s="31"/>
      <c r="BG1810" s="31"/>
      <c r="BH1810" s="31"/>
      <c r="BI1810" s="31"/>
      <c r="BJ1810" s="31"/>
      <c r="BK1810" s="31"/>
      <c r="BL1810" s="31"/>
      <c r="BM1810" s="31"/>
      <c r="BN1810" s="31"/>
      <c r="BO1810" s="31"/>
      <c r="BP1810" s="31"/>
      <c r="BQ1810" s="31"/>
      <c r="BR1810" s="31"/>
      <c r="BS1810" s="31"/>
      <c r="BT1810" s="31"/>
      <c r="BU1810" s="31"/>
      <c r="BV1810" s="31"/>
      <c r="BW1810" s="31"/>
      <c r="BX1810" s="31"/>
      <c r="BY1810" s="31"/>
      <c r="BZ1810" s="31"/>
      <c r="CA1810" s="31"/>
      <c r="CB1810" s="31"/>
      <c r="CC1810" s="31"/>
      <c r="CD1810" s="31"/>
      <c r="CE1810" s="31"/>
      <c r="CF1810" s="31"/>
      <c r="CG1810" s="31"/>
      <c r="CH1810" s="31"/>
      <c r="CI1810" s="31"/>
      <c r="CJ1810" s="31"/>
      <c r="CK1810" s="31"/>
      <c r="CL1810" s="31"/>
      <c r="CM1810" s="31"/>
      <c r="CN1810" s="31"/>
      <c r="CO1810" s="31"/>
      <c r="CP1810" s="31"/>
      <c r="CQ1810" s="31"/>
      <c r="CR1810" s="31"/>
      <c r="CS1810" s="31"/>
      <c r="CT1810" s="31"/>
      <c r="CU1810" s="31"/>
      <c r="CV1810" s="31"/>
      <c r="CW1810" s="31"/>
      <c r="CX1810" s="31"/>
      <c r="CY1810" s="31"/>
      <c r="CZ1810" s="31"/>
      <c r="DA1810" s="31"/>
      <c r="DB1810" s="31"/>
      <c r="DC1810" s="31"/>
      <c r="DD1810" s="31"/>
      <c r="DE1810" s="31"/>
      <c r="DF1810" s="31"/>
      <c r="DG1810" s="31"/>
      <c r="DH1810" s="31"/>
      <c r="DI1810" s="31"/>
      <c r="DJ1810" s="31"/>
      <c r="DK1810" s="31"/>
      <c r="DL1810" s="31"/>
      <c r="DM1810" s="31"/>
      <c r="DN1810" s="31"/>
      <c r="DO1810" s="31"/>
      <c r="DP1810" s="31"/>
      <c r="DQ1810" s="31"/>
      <c r="DR1810" s="31"/>
      <c r="DS1810" s="31"/>
      <c r="DT1810" s="31"/>
      <c r="DU1810" s="31"/>
      <c r="DV1810" s="31"/>
      <c r="DW1810" s="31"/>
      <c r="DX1810" s="31"/>
      <c r="DY1810" s="31"/>
      <c r="DZ1810" s="31"/>
      <c r="EA1810" s="31"/>
      <c r="EB1810" s="31"/>
      <c r="EC1810" s="31"/>
      <c r="ED1810" s="31"/>
      <c r="EE1810" s="31"/>
      <c r="EF1810" s="31"/>
      <c r="EG1810" s="31"/>
      <c r="EH1810" s="31"/>
      <c r="EI1810" s="31"/>
      <c r="EJ1810" s="31"/>
      <c r="EK1810" s="31"/>
      <c r="EL1810" s="31"/>
      <c r="EM1810" s="31"/>
      <c r="EN1810" s="31"/>
      <c r="EO1810" s="31"/>
      <c r="EP1810" s="31"/>
      <c r="EQ1810" s="31"/>
      <c r="ER1810" s="31"/>
      <c r="ES1810" s="31"/>
      <c r="ET1810" s="31"/>
      <c r="EU1810" s="31"/>
      <c r="EV1810" s="31"/>
      <c r="EW1810" s="31"/>
      <c r="EX1810" s="31"/>
      <c r="EY1810" s="31"/>
      <c r="EZ1810" s="31"/>
      <c r="FA1810" s="31"/>
      <c r="FB1810" s="31"/>
      <c r="FC1810" s="31"/>
      <c r="FD1810" s="31"/>
      <c r="FE1810" s="31"/>
      <c r="FF1810" s="31"/>
      <c r="FG1810" s="31"/>
      <c r="FH1810" s="31"/>
      <c r="FI1810" s="31"/>
      <c r="FJ1810" s="31"/>
      <c r="FK1810" s="31"/>
      <c r="FL1810" s="31"/>
      <c r="FM1810" s="31"/>
      <c r="FN1810" s="31"/>
      <c r="FO1810" s="31"/>
      <c r="FP1810" s="31"/>
      <c r="FQ1810" s="31"/>
      <c r="FR1810" s="31"/>
      <c r="FS1810" s="31"/>
      <c r="FT1810" s="31"/>
      <c r="FU1810" s="31"/>
      <c r="FV1810" s="31"/>
      <c r="FW1810" s="31"/>
      <c r="FX1810" s="31"/>
      <c r="FY1810" s="31"/>
      <c r="FZ1810" s="31"/>
      <c r="GA1810" s="31"/>
      <c r="GB1810" s="31"/>
      <c r="GC1810" s="31"/>
      <c r="GD1810" s="31"/>
      <c r="GE1810" s="31"/>
      <c r="GF1810" s="31"/>
      <c r="GG1810" s="31"/>
      <c r="GH1810" s="31"/>
      <c r="GI1810" s="31"/>
      <c r="GJ1810" s="31"/>
      <c r="GK1810" s="31"/>
      <c r="GL1810" s="31"/>
      <c r="GM1810" s="31"/>
      <c r="GN1810" s="31"/>
      <c r="GO1810" s="31"/>
      <c r="GP1810" s="31"/>
      <c r="GQ1810" s="31"/>
      <c r="GR1810" s="31"/>
      <c r="GS1810" s="31"/>
      <c r="GT1810" s="31"/>
      <c r="GU1810" s="31"/>
    </row>
    <row r="1811" s="1" customFormat="1" spans="1:203">
      <c r="A1811" s="8">
        <v>1810</v>
      </c>
      <c r="B1811" s="8" t="s">
        <v>2143</v>
      </c>
      <c r="C1811" s="8" t="s">
        <v>24</v>
      </c>
      <c r="D1811" s="19" t="s">
        <v>47</v>
      </c>
      <c r="E1811" s="8">
        <v>1</v>
      </c>
      <c r="F1811" s="8"/>
      <c r="G1811" s="8"/>
      <c r="H1811" s="8"/>
      <c r="I1811" s="8"/>
      <c r="J1811" s="8"/>
      <c r="K1811" s="68" t="s">
        <v>1506</v>
      </c>
      <c r="L1811" s="8" t="s">
        <v>2098</v>
      </c>
      <c r="M1811" s="31"/>
      <c r="N1811" s="31"/>
      <c r="O1811" s="31"/>
      <c r="P1811" s="31"/>
      <c r="Q1811" s="31"/>
      <c r="R1811" s="31"/>
      <c r="S1811" s="31"/>
      <c r="T1811" s="31"/>
      <c r="U1811" s="31"/>
      <c r="V1811" s="31"/>
      <c r="W1811" s="31"/>
      <c r="X1811" s="31"/>
      <c r="Y1811" s="31"/>
      <c r="Z1811" s="31"/>
      <c r="AA1811" s="31"/>
      <c r="AB1811" s="31"/>
      <c r="AC1811" s="31"/>
      <c r="AD1811" s="31"/>
      <c r="AE1811" s="31"/>
      <c r="AF1811" s="31"/>
      <c r="AG1811" s="31"/>
      <c r="AH1811" s="31"/>
      <c r="AI1811" s="31"/>
      <c r="AJ1811" s="31"/>
      <c r="AK1811" s="31"/>
      <c r="AL1811" s="31"/>
      <c r="AM1811" s="31"/>
      <c r="AN1811" s="31"/>
      <c r="AO1811" s="31"/>
      <c r="AP1811" s="31"/>
      <c r="AQ1811" s="31"/>
      <c r="AR1811" s="31"/>
      <c r="AS1811" s="31"/>
      <c r="AT1811" s="31"/>
      <c r="AU1811" s="31"/>
      <c r="AV1811" s="31"/>
      <c r="AW1811" s="31"/>
      <c r="AX1811" s="31"/>
      <c r="AY1811" s="31"/>
      <c r="AZ1811" s="31"/>
      <c r="BA1811" s="31"/>
      <c r="BB1811" s="31"/>
      <c r="BC1811" s="31"/>
      <c r="BD1811" s="31"/>
      <c r="BE1811" s="31"/>
      <c r="BF1811" s="31"/>
      <c r="BG1811" s="31"/>
      <c r="BH1811" s="31"/>
      <c r="BI1811" s="31"/>
      <c r="BJ1811" s="31"/>
      <c r="BK1811" s="31"/>
      <c r="BL1811" s="31"/>
      <c r="BM1811" s="31"/>
      <c r="BN1811" s="31"/>
      <c r="BO1811" s="31"/>
      <c r="BP1811" s="31"/>
      <c r="BQ1811" s="31"/>
      <c r="BR1811" s="31"/>
      <c r="BS1811" s="31"/>
      <c r="BT1811" s="31"/>
      <c r="BU1811" s="31"/>
      <c r="BV1811" s="31"/>
      <c r="BW1811" s="31"/>
      <c r="BX1811" s="31"/>
      <c r="BY1811" s="31"/>
      <c r="BZ1811" s="31"/>
      <c r="CA1811" s="31"/>
      <c r="CB1811" s="31"/>
      <c r="CC1811" s="31"/>
      <c r="CD1811" s="31"/>
      <c r="CE1811" s="31"/>
      <c r="CF1811" s="31"/>
      <c r="CG1811" s="31"/>
      <c r="CH1811" s="31"/>
      <c r="CI1811" s="31"/>
      <c r="CJ1811" s="31"/>
      <c r="CK1811" s="31"/>
      <c r="CL1811" s="31"/>
      <c r="CM1811" s="31"/>
      <c r="CN1811" s="31"/>
      <c r="CO1811" s="31"/>
      <c r="CP1811" s="31"/>
      <c r="CQ1811" s="31"/>
      <c r="CR1811" s="31"/>
      <c r="CS1811" s="31"/>
      <c r="CT1811" s="31"/>
      <c r="CU1811" s="31"/>
      <c r="CV1811" s="31"/>
      <c r="CW1811" s="31"/>
      <c r="CX1811" s="31"/>
      <c r="CY1811" s="31"/>
      <c r="CZ1811" s="31"/>
      <c r="DA1811" s="31"/>
      <c r="DB1811" s="31"/>
      <c r="DC1811" s="31"/>
      <c r="DD1811" s="31"/>
      <c r="DE1811" s="31"/>
      <c r="DF1811" s="31"/>
      <c r="DG1811" s="31"/>
      <c r="DH1811" s="31"/>
      <c r="DI1811" s="31"/>
      <c r="DJ1811" s="31"/>
      <c r="DK1811" s="31"/>
      <c r="DL1811" s="31"/>
      <c r="DM1811" s="31"/>
      <c r="DN1811" s="31"/>
      <c r="DO1811" s="31"/>
      <c r="DP1811" s="31"/>
      <c r="DQ1811" s="31"/>
      <c r="DR1811" s="31"/>
      <c r="DS1811" s="31"/>
      <c r="DT1811" s="31"/>
      <c r="DU1811" s="31"/>
      <c r="DV1811" s="31"/>
      <c r="DW1811" s="31"/>
      <c r="DX1811" s="31"/>
      <c r="DY1811" s="31"/>
      <c r="DZ1811" s="31"/>
      <c r="EA1811" s="31"/>
      <c r="EB1811" s="31"/>
      <c r="EC1811" s="31"/>
      <c r="ED1811" s="31"/>
      <c r="EE1811" s="31"/>
      <c r="EF1811" s="31"/>
      <c r="EG1811" s="31"/>
      <c r="EH1811" s="31"/>
      <c r="EI1811" s="31"/>
      <c r="EJ1811" s="31"/>
      <c r="EK1811" s="31"/>
      <c r="EL1811" s="31"/>
      <c r="EM1811" s="31"/>
      <c r="EN1811" s="31"/>
      <c r="EO1811" s="31"/>
      <c r="EP1811" s="31"/>
      <c r="EQ1811" s="31"/>
      <c r="ER1811" s="31"/>
      <c r="ES1811" s="31"/>
      <c r="ET1811" s="31"/>
      <c r="EU1811" s="31"/>
      <c r="EV1811" s="31"/>
      <c r="EW1811" s="31"/>
      <c r="EX1811" s="31"/>
      <c r="EY1811" s="31"/>
      <c r="EZ1811" s="31"/>
      <c r="FA1811" s="31"/>
      <c r="FB1811" s="31"/>
      <c r="FC1811" s="31"/>
      <c r="FD1811" s="31"/>
      <c r="FE1811" s="31"/>
      <c r="FF1811" s="31"/>
      <c r="FG1811" s="31"/>
      <c r="FH1811" s="31"/>
      <c r="FI1811" s="31"/>
      <c r="FJ1811" s="31"/>
      <c r="FK1811" s="31"/>
      <c r="FL1811" s="31"/>
      <c r="FM1811" s="31"/>
      <c r="FN1811" s="31"/>
      <c r="FO1811" s="31"/>
      <c r="FP1811" s="31"/>
      <c r="FQ1811" s="31"/>
      <c r="FR1811" s="31"/>
      <c r="FS1811" s="31"/>
      <c r="FT1811" s="31"/>
      <c r="FU1811" s="31"/>
      <c r="FV1811" s="31"/>
      <c r="FW1811" s="31"/>
      <c r="FX1811" s="31"/>
      <c r="FY1811" s="31"/>
      <c r="FZ1811" s="31"/>
      <c r="GA1811" s="31"/>
      <c r="GB1811" s="31"/>
      <c r="GC1811" s="31"/>
      <c r="GD1811" s="31"/>
      <c r="GE1811" s="31"/>
      <c r="GF1811" s="31"/>
      <c r="GG1811" s="31"/>
      <c r="GH1811" s="31"/>
      <c r="GI1811" s="31"/>
      <c r="GJ1811" s="31"/>
      <c r="GK1811" s="31"/>
      <c r="GL1811" s="31"/>
      <c r="GM1811" s="31"/>
      <c r="GN1811" s="31"/>
      <c r="GO1811" s="31"/>
      <c r="GP1811" s="31"/>
      <c r="GQ1811" s="31"/>
      <c r="GR1811" s="31"/>
      <c r="GS1811" s="31"/>
      <c r="GT1811" s="31"/>
      <c r="GU1811" s="31"/>
    </row>
    <row r="1812" s="1" customFormat="1" spans="1:12">
      <c r="A1812" s="8">
        <v>1811</v>
      </c>
      <c r="B1812" s="21" t="s">
        <v>2144</v>
      </c>
      <c r="C1812" s="21" t="s">
        <v>13</v>
      </c>
      <c r="D1812" s="21" t="s">
        <v>47</v>
      </c>
      <c r="E1812" s="21">
        <v>1</v>
      </c>
      <c r="F1812" s="21"/>
      <c r="G1812" s="21"/>
      <c r="H1812" s="21"/>
      <c r="I1812" s="21"/>
      <c r="J1812" s="52"/>
      <c r="K1812" s="68" t="s">
        <v>1506</v>
      </c>
      <c r="L1812" s="8" t="s">
        <v>2098</v>
      </c>
    </row>
    <row r="1813" s="1" customFormat="1" spans="1:12">
      <c r="A1813" s="8">
        <v>1812</v>
      </c>
      <c r="B1813" s="8" t="s">
        <v>2145</v>
      </c>
      <c r="C1813" s="8" t="s">
        <v>13</v>
      </c>
      <c r="D1813" s="8" t="s">
        <v>22</v>
      </c>
      <c r="E1813" s="8">
        <v>1</v>
      </c>
      <c r="F1813" s="8"/>
      <c r="G1813" s="8"/>
      <c r="H1813" s="8"/>
      <c r="I1813" s="8"/>
      <c r="J1813" s="25"/>
      <c r="K1813" s="8" t="s">
        <v>1506</v>
      </c>
      <c r="L1813" s="8" t="s">
        <v>2098</v>
      </c>
    </row>
    <row r="1814" s="1" customFormat="1" spans="1:233">
      <c r="A1814" s="8">
        <v>1813</v>
      </c>
      <c r="B1814" s="21" t="s">
        <v>2146</v>
      </c>
      <c r="C1814" s="8" t="s">
        <v>13</v>
      </c>
      <c r="D1814" s="8" t="s">
        <v>1712</v>
      </c>
      <c r="E1814" s="8">
        <v>1</v>
      </c>
      <c r="F1814" s="8"/>
      <c r="G1814" s="8"/>
      <c r="H1814" s="8"/>
      <c r="I1814" s="8"/>
      <c r="J1814" s="8"/>
      <c r="K1814" s="68" t="s">
        <v>1506</v>
      </c>
      <c r="L1814" s="8" t="s">
        <v>2098</v>
      </c>
      <c r="M1814" s="31"/>
      <c r="N1814" s="31"/>
      <c r="O1814" s="31"/>
      <c r="P1814" s="31"/>
      <c r="Q1814" s="31"/>
      <c r="R1814" s="31"/>
      <c r="S1814" s="31"/>
      <c r="T1814" s="31"/>
      <c r="U1814" s="31"/>
      <c r="V1814" s="31"/>
      <c r="W1814" s="31"/>
      <c r="X1814" s="31"/>
      <c r="Y1814" s="31"/>
      <c r="Z1814" s="31"/>
      <c r="AA1814" s="31"/>
      <c r="AB1814" s="31"/>
      <c r="AC1814" s="31"/>
      <c r="AD1814" s="31"/>
      <c r="AE1814" s="31"/>
      <c r="AF1814" s="31"/>
      <c r="AG1814" s="31"/>
      <c r="AH1814" s="31"/>
      <c r="AI1814" s="31"/>
      <c r="AJ1814" s="31"/>
      <c r="AK1814" s="31"/>
      <c r="AL1814" s="31"/>
      <c r="AM1814" s="31"/>
      <c r="AN1814" s="31"/>
      <c r="AO1814" s="31"/>
      <c r="AP1814" s="31"/>
      <c r="AQ1814" s="31"/>
      <c r="AR1814" s="31"/>
      <c r="AS1814" s="31"/>
      <c r="AT1814" s="31"/>
      <c r="AU1814" s="31"/>
      <c r="AV1814" s="31"/>
      <c r="AW1814" s="31"/>
      <c r="AX1814" s="31"/>
      <c r="AY1814" s="31"/>
      <c r="AZ1814" s="31"/>
      <c r="BA1814" s="31"/>
      <c r="BB1814" s="31"/>
      <c r="BC1814" s="31"/>
      <c r="BD1814" s="31"/>
      <c r="BE1814" s="31"/>
      <c r="BF1814" s="31"/>
      <c r="BG1814" s="31"/>
      <c r="BH1814" s="31"/>
      <c r="BI1814" s="31"/>
      <c r="BJ1814" s="31"/>
      <c r="BK1814" s="31"/>
      <c r="BL1814" s="31"/>
      <c r="BM1814" s="31"/>
      <c r="BN1814" s="31"/>
      <c r="BO1814" s="31"/>
      <c r="BP1814" s="31"/>
      <c r="BQ1814" s="31"/>
      <c r="BR1814" s="31"/>
      <c r="BS1814" s="31"/>
      <c r="BT1814" s="31"/>
      <c r="BU1814" s="31"/>
      <c r="BV1814" s="31"/>
      <c r="BW1814" s="31"/>
      <c r="BX1814" s="31"/>
      <c r="BY1814" s="31"/>
      <c r="BZ1814" s="31"/>
      <c r="CA1814" s="31"/>
      <c r="CB1814" s="31"/>
      <c r="CC1814" s="31"/>
      <c r="CD1814" s="31"/>
      <c r="CE1814" s="31"/>
      <c r="CF1814" s="31"/>
      <c r="CG1814" s="31"/>
      <c r="CH1814" s="31"/>
      <c r="CI1814" s="31"/>
      <c r="CJ1814" s="31"/>
      <c r="CK1814" s="31"/>
      <c r="CL1814" s="31"/>
      <c r="CM1814" s="31"/>
      <c r="CN1814" s="31"/>
      <c r="CO1814" s="31"/>
      <c r="CP1814" s="31"/>
      <c r="CQ1814" s="31"/>
      <c r="CR1814" s="31"/>
      <c r="CS1814" s="31"/>
      <c r="CT1814" s="31"/>
      <c r="CU1814" s="31"/>
      <c r="CV1814" s="31"/>
      <c r="CW1814" s="31"/>
      <c r="CX1814" s="31"/>
      <c r="CY1814" s="31"/>
      <c r="CZ1814" s="31"/>
      <c r="DA1814" s="31"/>
      <c r="DB1814" s="31"/>
      <c r="DC1814" s="31"/>
      <c r="DD1814" s="31"/>
      <c r="DE1814" s="31"/>
      <c r="DF1814" s="31"/>
      <c r="DG1814" s="31"/>
      <c r="DH1814" s="31"/>
      <c r="DI1814" s="31"/>
      <c r="DJ1814" s="31"/>
      <c r="DK1814" s="31"/>
      <c r="DL1814" s="31"/>
      <c r="DM1814" s="31"/>
      <c r="DN1814" s="31"/>
      <c r="DO1814" s="31"/>
      <c r="DP1814" s="31"/>
      <c r="DQ1814" s="31"/>
      <c r="DR1814" s="31"/>
      <c r="DS1814" s="31"/>
      <c r="DT1814" s="31"/>
      <c r="DU1814" s="31"/>
      <c r="DV1814" s="31"/>
      <c r="DW1814" s="31"/>
      <c r="DX1814" s="31"/>
      <c r="DY1814" s="31"/>
      <c r="DZ1814" s="31"/>
      <c r="EA1814" s="31"/>
      <c r="EB1814" s="31"/>
      <c r="EC1814" s="31"/>
      <c r="ED1814" s="31"/>
      <c r="EE1814" s="31"/>
      <c r="EF1814" s="31"/>
      <c r="EG1814" s="31"/>
      <c r="EH1814" s="31"/>
      <c r="EI1814" s="31"/>
      <c r="EJ1814" s="31"/>
      <c r="EK1814" s="31"/>
      <c r="EL1814" s="31"/>
      <c r="EM1814" s="31"/>
      <c r="EN1814" s="31"/>
      <c r="EO1814" s="31"/>
      <c r="EP1814" s="31"/>
      <c r="EQ1814" s="31"/>
      <c r="ER1814" s="31"/>
      <c r="ES1814" s="31"/>
      <c r="ET1814" s="31"/>
      <c r="EU1814" s="31"/>
      <c r="EV1814" s="31"/>
      <c r="EW1814" s="31"/>
      <c r="EX1814" s="31"/>
      <c r="EY1814" s="31"/>
      <c r="EZ1814" s="31"/>
      <c r="FA1814" s="31"/>
      <c r="FB1814" s="31"/>
      <c r="FC1814" s="31"/>
      <c r="FD1814" s="31"/>
      <c r="FE1814" s="31"/>
      <c r="FF1814" s="31"/>
      <c r="FG1814" s="31"/>
      <c r="FH1814" s="31"/>
      <c r="FI1814" s="31"/>
      <c r="FJ1814" s="31"/>
      <c r="FK1814" s="31"/>
      <c r="FL1814" s="31"/>
      <c r="FM1814" s="31"/>
      <c r="FN1814" s="31"/>
      <c r="FO1814" s="31"/>
      <c r="FP1814" s="31"/>
      <c r="FQ1814" s="31"/>
      <c r="FR1814" s="31"/>
      <c r="FS1814" s="31"/>
      <c r="FT1814" s="31"/>
      <c r="FU1814" s="31"/>
      <c r="FV1814" s="31"/>
      <c r="FW1814" s="31"/>
      <c r="FX1814" s="31"/>
      <c r="FY1814" s="31"/>
      <c r="FZ1814" s="31"/>
      <c r="GA1814" s="31"/>
      <c r="GB1814" s="31"/>
      <c r="GC1814" s="31"/>
      <c r="GD1814" s="31"/>
      <c r="GE1814" s="31"/>
      <c r="GF1814" s="31"/>
      <c r="GG1814" s="31"/>
      <c r="GH1814" s="31"/>
      <c r="GI1814" s="31"/>
      <c r="GJ1814" s="31"/>
      <c r="GK1814" s="31"/>
      <c r="GL1814" s="31"/>
      <c r="GM1814" s="31"/>
      <c r="GN1814" s="31"/>
      <c r="GO1814" s="31"/>
      <c r="GP1814" s="31"/>
      <c r="GQ1814" s="31"/>
      <c r="GR1814" s="31"/>
      <c r="GS1814" s="31"/>
      <c r="GT1814" s="31"/>
      <c r="GU1814" s="4"/>
      <c r="HX1814" s="106"/>
      <c r="HY1814" s="106"/>
    </row>
    <row r="1815" customFormat="1" spans="1:234">
      <c r="A1815" s="8">
        <v>1814</v>
      </c>
      <c r="B1815" s="8" t="s">
        <v>2147</v>
      </c>
      <c r="C1815" s="8" t="s">
        <v>13</v>
      </c>
      <c r="D1815" s="8" t="s">
        <v>22</v>
      </c>
      <c r="E1815" s="8">
        <v>1</v>
      </c>
      <c r="F1815" s="8"/>
      <c r="G1815" s="8"/>
      <c r="H1815" s="8"/>
      <c r="I1815" s="8"/>
      <c r="J1815" s="25"/>
      <c r="K1815" s="8" t="s">
        <v>1506</v>
      </c>
      <c r="L1815" s="8" t="s">
        <v>2098</v>
      </c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  <c r="HE1815" s="1"/>
      <c r="HF1815" s="1"/>
      <c r="HG1815" s="1"/>
      <c r="HH1815" s="1"/>
      <c r="HI1815" s="1"/>
      <c r="HJ1815" s="1"/>
      <c r="HK1815" s="1"/>
      <c r="HL1815" s="1"/>
      <c r="HM1815" s="1"/>
      <c r="HN1815" s="1"/>
      <c r="HO1815" s="1"/>
      <c r="HP1815" s="1"/>
      <c r="HQ1815" s="1"/>
      <c r="HR1815" s="1"/>
      <c r="HS1815" s="1"/>
      <c r="HT1815" s="1"/>
      <c r="HU1815" s="1"/>
      <c r="HV1815" s="1"/>
      <c r="HW1815" s="1"/>
      <c r="HX1815" s="1"/>
      <c r="HY1815" s="1"/>
      <c r="HZ1815" s="1"/>
    </row>
    <row r="1816" s="1" customFormat="1" spans="1:203">
      <c r="A1816" s="8">
        <v>1815</v>
      </c>
      <c r="B1816" s="8" t="s">
        <v>2148</v>
      </c>
      <c r="C1816" s="8" t="s">
        <v>24</v>
      </c>
      <c r="D1816" s="19" t="s">
        <v>25</v>
      </c>
      <c r="E1816" s="8">
        <v>1</v>
      </c>
      <c r="F1816" s="8"/>
      <c r="G1816" s="8"/>
      <c r="H1816" s="8"/>
      <c r="I1816" s="8"/>
      <c r="J1816" s="8"/>
      <c r="K1816" s="68" t="s">
        <v>1506</v>
      </c>
      <c r="L1816" s="8" t="s">
        <v>2098</v>
      </c>
      <c r="M1816" s="31"/>
      <c r="N1816" s="31"/>
      <c r="O1816" s="31"/>
      <c r="P1816" s="31"/>
      <c r="Q1816" s="31"/>
      <c r="R1816" s="31"/>
      <c r="S1816" s="31"/>
      <c r="T1816" s="31"/>
      <c r="U1816" s="31"/>
      <c r="V1816" s="31"/>
      <c r="W1816" s="31"/>
      <c r="X1816" s="31"/>
      <c r="Y1816" s="31"/>
      <c r="Z1816" s="31"/>
      <c r="AA1816" s="31"/>
      <c r="AB1816" s="31"/>
      <c r="AC1816" s="31"/>
      <c r="AD1816" s="31"/>
      <c r="AE1816" s="31"/>
      <c r="AF1816" s="31"/>
      <c r="AG1816" s="31"/>
      <c r="AH1816" s="31"/>
      <c r="AI1816" s="31"/>
      <c r="AJ1816" s="31"/>
      <c r="AK1816" s="31"/>
      <c r="AL1816" s="31"/>
      <c r="AM1816" s="31"/>
      <c r="AN1816" s="31"/>
      <c r="AO1816" s="31"/>
      <c r="AP1816" s="31"/>
      <c r="AQ1816" s="31"/>
      <c r="AR1816" s="31"/>
      <c r="AS1816" s="31"/>
      <c r="AT1816" s="31"/>
      <c r="AU1816" s="31"/>
      <c r="AV1816" s="31"/>
      <c r="AW1816" s="31"/>
      <c r="AX1816" s="31"/>
      <c r="AY1816" s="31"/>
      <c r="AZ1816" s="31"/>
      <c r="BA1816" s="31"/>
      <c r="BB1816" s="31"/>
      <c r="BC1816" s="31"/>
      <c r="BD1816" s="31"/>
      <c r="BE1816" s="31"/>
      <c r="BF1816" s="31"/>
      <c r="BG1816" s="31"/>
      <c r="BH1816" s="31"/>
      <c r="BI1816" s="31"/>
      <c r="BJ1816" s="31"/>
      <c r="BK1816" s="31"/>
      <c r="BL1816" s="31"/>
      <c r="BM1816" s="31"/>
      <c r="BN1816" s="31"/>
      <c r="BO1816" s="31"/>
      <c r="BP1816" s="31"/>
      <c r="BQ1816" s="31"/>
      <c r="BR1816" s="31"/>
      <c r="BS1816" s="31"/>
      <c r="BT1816" s="31"/>
      <c r="BU1816" s="31"/>
      <c r="BV1816" s="31"/>
      <c r="BW1816" s="31"/>
      <c r="BX1816" s="31"/>
      <c r="BY1816" s="31"/>
      <c r="BZ1816" s="31"/>
      <c r="CA1816" s="31"/>
      <c r="CB1816" s="31"/>
      <c r="CC1816" s="31"/>
      <c r="CD1816" s="31"/>
      <c r="CE1816" s="31"/>
      <c r="CF1816" s="31"/>
      <c r="CG1816" s="31"/>
      <c r="CH1816" s="31"/>
      <c r="CI1816" s="31"/>
      <c r="CJ1816" s="31"/>
      <c r="CK1816" s="31"/>
      <c r="CL1816" s="31"/>
      <c r="CM1816" s="31"/>
      <c r="CN1816" s="31"/>
      <c r="CO1816" s="31"/>
      <c r="CP1816" s="31"/>
      <c r="CQ1816" s="31"/>
      <c r="CR1816" s="31"/>
      <c r="CS1816" s="31"/>
      <c r="CT1816" s="31"/>
      <c r="CU1816" s="31"/>
      <c r="CV1816" s="31"/>
      <c r="CW1816" s="31"/>
      <c r="CX1816" s="31"/>
      <c r="CY1816" s="31"/>
      <c r="CZ1816" s="31"/>
      <c r="DA1816" s="31"/>
      <c r="DB1816" s="31"/>
      <c r="DC1816" s="31"/>
      <c r="DD1816" s="31"/>
      <c r="DE1816" s="31"/>
      <c r="DF1816" s="31"/>
      <c r="DG1816" s="31"/>
      <c r="DH1816" s="31"/>
      <c r="DI1816" s="31"/>
      <c r="DJ1816" s="31"/>
      <c r="DK1816" s="31"/>
      <c r="DL1816" s="31"/>
      <c r="DM1816" s="31"/>
      <c r="DN1816" s="31"/>
      <c r="DO1816" s="31"/>
      <c r="DP1816" s="31"/>
      <c r="DQ1816" s="31"/>
      <c r="DR1816" s="31"/>
      <c r="DS1816" s="31"/>
      <c r="DT1816" s="31"/>
      <c r="DU1816" s="31"/>
      <c r="DV1816" s="31"/>
      <c r="DW1816" s="31"/>
      <c r="DX1816" s="31"/>
      <c r="DY1816" s="31"/>
      <c r="DZ1816" s="31"/>
      <c r="EA1816" s="31"/>
      <c r="EB1816" s="31"/>
      <c r="EC1816" s="31"/>
      <c r="ED1816" s="31"/>
      <c r="EE1816" s="31"/>
      <c r="EF1816" s="31"/>
      <c r="EG1816" s="31"/>
      <c r="EH1816" s="31"/>
      <c r="EI1816" s="31"/>
      <c r="EJ1816" s="31"/>
      <c r="EK1816" s="31"/>
      <c r="EL1816" s="31"/>
      <c r="EM1816" s="31"/>
      <c r="EN1816" s="31"/>
      <c r="EO1816" s="31"/>
      <c r="EP1816" s="31"/>
      <c r="EQ1816" s="31"/>
      <c r="ER1816" s="31"/>
      <c r="ES1816" s="31"/>
      <c r="ET1816" s="31"/>
      <c r="EU1816" s="31"/>
      <c r="EV1816" s="31"/>
      <c r="EW1816" s="31"/>
      <c r="EX1816" s="31"/>
      <c r="EY1816" s="31"/>
      <c r="EZ1816" s="31"/>
      <c r="FA1816" s="31"/>
      <c r="FB1816" s="31"/>
      <c r="FC1816" s="31"/>
      <c r="FD1816" s="31"/>
      <c r="FE1816" s="31"/>
      <c r="FF1816" s="31"/>
      <c r="FG1816" s="31"/>
      <c r="FH1816" s="31"/>
      <c r="FI1816" s="31"/>
      <c r="FJ1816" s="31"/>
      <c r="FK1816" s="31"/>
      <c r="FL1816" s="31"/>
      <c r="FM1816" s="31"/>
      <c r="FN1816" s="31"/>
      <c r="FO1816" s="31"/>
      <c r="FP1816" s="31"/>
      <c r="FQ1816" s="31"/>
      <c r="FR1816" s="31"/>
      <c r="FS1816" s="31"/>
      <c r="FT1816" s="31"/>
      <c r="FU1816" s="31"/>
      <c r="FV1816" s="31"/>
      <c r="FW1816" s="31"/>
      <c r="FX1816" s="31"/>
      <c r="FY1816" s="31"/>
      <c r="FZ1816" s="31"/>
      <c r="GA1816" s="31"/>
      <c r="GB1816" s="31"/>
      <c r="GC1816" s="31"/>
      <c r="GD1816" s="31"/>
      <c r="GE1816" s="31"/>
      <c r="GF1816" s="31"/>
      <c r="GG1816" s="31"/>
      <c r="GH1816" s="31"/>
      <c r="GI1816" s="31"/>
      <c r="GJ1816" s="31"/>
      <c r="GK1816" s="31"/>
      <c r="GL1816" s="31"/>
      <c r="GM1816" s="31"/>
      <c r="GN1816" s="31"/>
      <c r="GO1816" s="31"/>
      <c r="GP1816" s="31"/>
      <c r="GQ1816" s="31"/>
      <c r="GR1816" s="31"/>
      <c r="GS1816" s="31"/>
      <c r="GT1816" s="31"/>
      <c r="GU1816" s="31"/>
    </row>
    <row r="1817" s="1" customFormat="1" spans="1:12">
      <c r="A1817" s="8">
        <v>1816</v>
      </c>
      <c r="B1817" s="8" t="s">
        <v>2149</v>
      </c>
      <c r="C1817" s="8" t="s">
        <v>13</v>
      </c>
      <c r="D1817" s="19" t="s">
        <v>25</v>
      </c>
      <c r="E1817" s="8">
        <v>1</v>
      </c>
      <c r="F1817" s="8"/>
      <c r="G1817" s="8"/>
      <c r="H1817" s="8"/>
      <c r="I1817" s="8"/>
      <c r="J1817" s="8"/>
      <c r="K1817" s="68" t="s">
        <v>1506</v>
      </c>
      <c r="L1817" s="8" t="s">
        <v>2098</v>
      </c>
    </row>
    <row r="1818" s="1" customFormat="1" spans="1:234">
      <c r="A1818" s="8">
        <v>1817</v>
      </c>
      <c r="B1818" s="8" t="s">
        <v>2150</v>
      </c>
      <c r="C1818" s="8" t="s">
        <v>13</v>
      </c>
      <c r="D1818" s="19" t="s">
        <v>25</v>
      </c>
      <c r="E1818" s="8">
        <v>1</v>
      </c>
      <c r="F1818" s="8"/>
      <c r="G1818" s="8"/>
      <c r="H1818" s="8"/>
      <c r="I1818" s="8"/>
      <c r="J1818" s="25"/>
      <c r="K1818" s="68" t="s">
        <v>1506</v>
      </c>
      <c r="L1818" s="8" t="s">
        <v>2098</v>
      </c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  <c r="GO1818" s="3"/>
      <c r="GP1818" s="3"/>
      <c r="GQ1818" s="3"/>
      <c r="GR1818" s="3"/>
      <c r="GS1818" s="3"/>
      <c r="GT1818" s="3"/>
      <c r="GU1818" s="3"/>
      <c r="GV1818" s="3"/>
      <c r="GW1818" s="3"/>
      <c r="GX1818" s="3"/>
      <c r="GY1818" s="3"/>
      <c r="GZ1818" s="3"/>
      <c r="HA1818" s="3"/>
      <c r="HB1818" s="3"/>
      <c r="HC1818" s="3"/>
      <c r="HD1818" s="3"/>
      <c r="HE1818" s="3"/>
      <c r="HF1818" s="3"/>
      <c r="HG1818" s="3"/>
      <c r="HH1818" s="3"/>
      <c r="HI1818" s="3"/>
      <c r="HJ1818" s="3"/>
      <c r="HK1818" s="3"/>
      <c r="HL1818" s="3"/>
      <c r="HM1818" s="3"/>
      <c r="HN1818" s="3"/>
      <c r="HO1818" s="3"/>
      <c r="HP1818" s="3"/>
      <c r="HQ1818" s="3"/>
      <c r="HR1818" s="3"/>
      <c r="HS1818" s="3"/>
      <c r="HT1818" s="3"/>
      <c r="HU1818" s="3"/>
      <c r="HV1818" s="3"/>
      <c r="HW1818" s="3"/>
      <c r="HX1818" s="3"/>
      <c r="HY1818" s="3"/>
      <c r="HZ1818" s="3"/>
    </row>
    <row r="1819" s="1" customFormat="1" spans="1:203">
      <c r="A1819" s="8">
        <v>1818</v>
      </c>
      <c r="B1819" s="8" t="s">
        <v>2151</v>
      </c>
      <c r="C1819" s="8" t="s">
        <v>13</v>
      </c>
      <c r="D1819" s="19" t="s">
        <v>25</v>
      </c>
      <c r="E1819" s="8">
        <v>1</v>
      </c>
      <c r="F1819" s="8"/>
      <c r="G1819" s="8"/>
      <c r="H1819" s="8"/>
      <c r="I1819" s="8"/>
      <c r="J1819" s="8"/>
      <c r="K1819" s="68" t="s">
        <v>1506</v>
      </c>
      <c r="L1819" s="8" t="s">
        <v>2098</v>
      </c>
      <c r="M1819" s="31"/>
      <c r="N1819" s="31"/>
      <c r="O1819" s="31"/>
      <c r="P1819" s="31"/>
      <c r="Q1819" s="31"/>
      <c r="R1819" s="31"/>
      <c r="S1819" s="31"/>
      <c r="T1819" s="31"/>
      <c r="U1819" s="31"/>
      <c r="V1819" s="31"/>
      <c r="W1819" s="31"/>
      <c r="X1819" s="31"/>
      <c r="Y1819" s="31"/>
      <c r="Z1819" s="31"/>
      <c r="AA1819" s="31"/>
      <c r="AB1819" s="31"/>
      <c r="AC1819" s="31"/>
      <c r="AD1819" s="31"/>
      <c r="AE1819" s="31"/>
      <c r="AF1819" s="31"/>
      <c r="AG1819" s="31"/>
      <c r="AH1819" s="31"/>
      <c r="AI1819" s="31"/>
      <c r="AJ1819" s="31"/>
      <c r="AK1819" s="31"/>
      <c r="AL1819" s="31"/>
      <c r="AM1819" s="31"/>
      <c r="AN1819" s="31"/>
      <c r="AO1819" s="31"/>
      <c r="AP1819" s="31"/>
      <c r="AQ1819" s="31"/>
      <c r="AR1819" s="31"/>
      <c r="AS1819" s="31"/>
      <c r="AT1819" s="31"/>
      <c r="AU1819" s="31"/>
      <c r="AV1819" s="31"/>
      <c r="AW1819" s="31"/>
      <c r="AX1819" s="31"/>
      <c r="AY1819" s="31"/>
      <c r="AZ1819" s="31"/>
      <c r="BA1819" s="31"/>
      <c r="BB1819" s="31"/>
      <c r="BC1819" s="31"/>
      <c r="BD1819" s="31"/>
      <c r="BE1819" s="31"/>
      <c r="BF1819" s="31"/>
      <c r="BG1819" s="31"/>
      <c r="BH1819" s="31"/>
      <c r="BI1819" s="31"/>
      <c r="BJ1819" s="31"/>
      <c r="BK1819" s="31"/>
      <c r="BL1819" s="31"/>
      <c r="BM1819" s="31"/>
      <c r="BN1819" s="31"/>
      <c r="BO1819" s="31"/>
      <c r="BP1819" s="31"/>
      <c r="BQ1819" s="31"/>
      <c r="BR1819" s="31"/>
      <c r="BS1819" s="31"/>
      <c r="BT1819" s="31"/>
      <c r="BU1819" s="31"/>
      <c r="BV1819" s="31"/>
      <c r="BW1819" s="31"/>
      <c r="BX1819" s="31"/>
      <c r="BY1819" s="31"/>
      <c r="BZ1819" s="31"/>
      <c r="CA1819" s="31"/>
      <c r="CB1819" s="31"/>
      <c r="CC1819" s="31"/>
      <c r="CD1819" s="31"/>
      <c r="CE1819" s="31"/>
      <c r="CF1819" s="31"/>
      <c r="CG1819" s="31"/>
      <c r="CH1819" s="31"/>
      <c r="CI1819" s="31"/>
      <c r="CJ1819" s="31"/>
      <c r="CK1819" s="31"/>
      <c r="CL1819" s="31"/>
      <c r="CM1819" s="31"/>
      <c r="CN1819" s="31"/>
      <c r="CO1819" s="31"/>
      <c r="CP1819" s="31"/>
      <c r="CQ1819" s="31"/>
      <c r="CR1819" s="31"/>
      <c r="CS1819" s="31"/>
      <c r="CT1819" s="31"/>
      <c r="CU1819" s="31"/>
      <c r="CV1819" s="31"/>
      <c r="CW1819" s="31"/>
      <c r="CX1819" s="31"/>
      <c r="CY1819" s="31"/>
      <c r="CZ1819" s="31"/>
      <c r="DA1819" s="31"/>
      <c r="DB1819" s="31"/>
      <c r="DC1819" s="31"/>
      <c r="DD1819" s="31"/>
      <c r="DE1819" s="31"/>
      <c r="DF1819" s="31"/>
      <c r="DG1819" s="31"/>
      <c r="DH1819" s="31"/>
      <c r="DI1819" s="31"/>
      <c r="DJ1819" s="31"/>
      <c r="DK1819" s="31"/>
      <c r="DL1819" s="31"/>
      <c r="DM1819" s="31"/>
      <c r="DN1819" s="31"/>
      <c r="DO1819" s="31"/>
      <c r="DP1819" s="31"/>
      <c r="DQ1819" s="31"/>
      <c r="DR1819" s="31"/>
      <c r="DS1819" s="31"/>
      <c r="DT1819" s="31"/>
      <c r="DU1819" s="31"/>
      <c r="DV1819" s="31"/>
      <c r="DW1819" s="31"/>
      <c r="DX1819" s="31"/>
      <c r="DY1819" s="31"/>
      <c r="DZ1819" s="31"/>
      <c r="EA1819" s="31"/>
      <c r="EB1819" s="31"/>
      <c r="EC1819" s="31"/>
      <c r="ED1819" s="31"/>
      <c r="EE1819" s="31"/>
      <c r="EF1819" s="31"/>
      <c r="EG1819" s="31"/>
      <c r="EH1819" s="31"/>
      <c r="EI1819" s="31"/>
      <c r="EJ1819" s="31"/>
      <c r="EK1819" s="31"/>
      <c r="EL1819" s="31"/>
      <c r="EM1819" s="31"/>
      <c r="EN1819" s="31"/>
      <c r="EO1819" s="31"/>
      <c r="EP1819" s="31"/>
      <c r="EQ1819" s="31"/>
      <c r="ER1819" s="31"/>
      <c r="ES1819" s="31"/>
      <c r="ET1819" s="31"/>
      <c r="EU1819" s="31"/>
      <c r="EV1819" s="31"/>
      <c r="EW1819" s="31"/>
      <c r="EX1819" s="31"/>
      <c r="EY1819" s="31"/>
      <c r="EZ1819" s="31"/>
      <c r="FA1819" s="31"/>
      <c r="FB1819" s="31"/>
      <c r="FC1819" s="31"/>
      <c r="FD1819" s="31"/>
      <c r="FE1819" s="31"/>
      <c r="FF1819" s="31"/>
      <c r="FG1819" s="31"/>
      <c r="FH1819" s="31"/>
      <c r="FI1819" s="31"/>
      <c r="FJ1819" s="31"/>
      <c r="FK1819" s="31"/>
      <c r="FL1819" s="31"/>
      <c r="FM1819" s="31"/>
      <c r="FN1819" s="31"/>
      <c r="FO1819" s="31"/>
      <c r="FP1819" s="31"/>
      <c r="FQ1819" s="31"/>
      <c r="FR1819" s="31"/>
      <c r="FS1819" s="31"/>
      <c r="FT1819" s="31"/>
      <c r="FU1819" s="31"/>
      <c r="FV1819" s="31"/>
      <c r="FW1819" s="31"/>
      <c r="FX1819" s="31"/>
      <c r="FY1819" s="31"/>
      <c r="FZ1819" s="31"/>
      <c r="GA1819" s="31"/>
      <c r="GB1819" s="31"/>
      <c r="GC1819" s="31"/>
      <c r="GD1819" s="31"/>
      <c r="GE1819" s="31"/>
      <c r="GF1819" s="31"/>
      <c r="GG1819" s="31"/>
      <c r="GH1819" s="31"/>
      <c r="GI1819" s="31"/>
      <c r="GJ1819" s="31"/>
      <c r="GK1819" s="31"/>
      <c r="GL1819" s="31"/>
      <c r="GM1819" s="31"/>
      <c r="GN1819" s="31"/>
      <c r="GO1819" s="31"/>
      <c r="GP1819" s="31"/>
      <c r="GQ1819" s="31"/>
      <c r="GR1819" s="31"/>
      <c r="GS1819" s="31"/>
      <c r="GT1819" s="31"/>
      <c r="GU1819" s="31"/>
    </row>
    <row r="1820" customFormat="1" spans="1:234">
      <c r="A1820" s="8">
        <v>1819</v>
      </c>
      <c r="B1820" s="8" t="s">
        <v>2152</v>
      </c>
      <c r="C1820" s="8" t="s">
        <v>13</v>
      </c>
      <c r="D1820" s="8" t="s">
        <v>47</v>
      </c>
      <c r="E1820" s="8">
        <v>1</v>
      </c>
      <c r="F1820" s="8"/>
      <c r="G1820" s="8"/>
      <c r="H1820" s="8"/>
      <c r="I1820" s="8"/>
      <c r="J1820" s="25"/>
      <c r="K1820" s="68" t="s">
        <v>1506</v>
      </c>
      <c r="L1820" s="8" t="s">
        <v>2098</v>
      </c>
      <c r="M1820" s="31"/>
      <c r="N1820" s="31"/>
      <c r="O1820" s="31"/>
      <c r="P1820" s="31"/>
      <c r="Q1820" s="31"/>
      <c r="R1820" s="31"/>
      <c r="S1820" s="31"/>
      <c r="T1820" s="31"/>
      <c r="U1820" s="31"/>
      <c r="V1820" s="31"/>
      <c r="W1820" s="31"/>
      <c r="X1820" s="31"/>
      <c r="Y1820" s="31"/>
      <c r="Z1820" s="31"/>
      <c r="AA1820" s="31"/>
      <c r="AB1820" s="31"/>
      <c r="AC1820" s="31"/>
      <c r="AD1820" s="31"/>
      <c r="AE1820" s="31"/>
      <c r="AF1820" s="31"/>
      <c r="AG1820" s="31"/>
      <c r="AH1820" s="31"/>
      <c r="AI1820" s="31"/>
      <c r="AJ1820" s="31"/>
      <c r="AK1820" s="31"/>
      <c r="AL1820" s="31"/>
      <c r="AM1820" s="31"/>
      <c r="AN1820" s="31"/>
      <c r="AO1820" s="31"/>
      <c r="AP1820" s="31"/>
      <c r="AQ1820" s="31"/>
      <c r="AR1820" s="31"/>
      <c r="AS1820" s="31"/>
      <c r="AT1820" s="31"/>
      <c r="AU1820" s="31"/>
      <c r="AV1820" s="31"/>
      <c r="AW1820" s="31"/>
      <c r="AX1820" s="31"/>
      <c r="AY1820" s="31"/>
      <c r="AZ1820" s="31"/>
      <c r="BA1820" s="31"/>
      <c r="BB1820" s="31"/>
      <c r="BC1820" s="31"/>
      <c r="BD1820" s="31"/>
      <c r="BE1820" s="31"/>
      <c r="BF1820" s="31"/>
      <c r="BG1820" s="31"/>
      <c r="BH1820" s="31"/>
      <c r="BI1820" s="31"/>
      <c r="BJ1820" s="31"/>
      <c r="BK1820" s="31"/>
      <c r="BL1820" s="31"/>
      <c r="BM1820" s="31"/>
      <c r="BN1820" s="31"/>
      <c r="BO1820" s="31"/>
      <c r="BP1820" s="31"/>
      <c r="BQ1820" s="31"/>
      <c r="BR1820" s="31"/>
      <c r="BS1820" s="31"/>
      <c r="BT1820" s="31"/>
      <c r="BU1820" s="31"/>
      <c r="BV1820" s="31"/>
      <c r="BW1820" s="31"/>
      <c r="BX1820" s="31"/>
      <c r="BY1820" s="31"/>
      <c r="BZ1820" s="31"/>
      <c r="CA1820" s="31"/>
      <c r="CB1820" s="31"/>
      <c r="CC1820" s="31"/>
      <c r="CD1820" s="31"/>
      <c r="CE1820" s="31"/>
      <c r="CF1820" s="31"/>
      <c r="CG1820" s="31"/>
      <c r="CH1820" s="31"/>
      <c r="CI1820" s="31"/>
      <c r="CJ1820" s="31"/>
      <c r="CK1820" s="31"/>
      <c r="CL1820" s="31"/>
      <c r="CM1820" s="31"/>
      <c r="CN1820" s="31"/>
      <c r="CO1820" s="31"/>
      <c r="CP1820" s="31"/>
      <c r="CQ1820" s="31"/>
      <c r="CR1820" s="31"/>
      <c r="CS1820" s="31"/>
      <c r="CT1820" s="31"/>
      <c r="CU1820" s="31"/>
      <c r="CV1820" s="31"/>
      <c r="CW1820" s="31"/>
      <c r="CX1820" s="31"/>
      <c r="CY1820" s="31"/>
      <c r="CZ1820" s="31"/>
      <c r="DA1820" s="31"/>
      <c r="DB1820" s="31"/>
      <c r="DC1820" s="31"/>
      <c r="DD1820" s="31"/>
      <c r="DE1820" s="31"/>
      <c r="DF1820" s="31"/>
      <c r="DG1820" s="31"/>
      <c r="DH1820" s="31"/>
      <c r="DI1820" s="31"/>
      <c r="DJ1820" s="31"/>
      <c r="DK1820" s="31"/>
      <c r="DL1820" s="31"/>
      <c r="DM1820" s="31"/>
      <c r="DN1820" s="31"/>
      <c r="DO1820" s="31"/>
      <c r="DP1820" s="31"/>
      <c r="DQ1820" s="31"/>
      <c r="DR1820" s="31"/>
      <c r="DS1820" s="31"/>
      <c r="DT1820" s="31"/>
      <c r="DU1820" s="31"/>
      <c r="DV1820" s="31"/>
      <c r="DW1820" s="31"/>
      <c r="DX1820" s="31"/>
      <c r="DY1820" s="31"/>
      <c r="DZ1820" s="31"/>
      <c r="EA1820" s="31"/>
      <c r="EB1820" s="31"/>
      <c r="EC1820" s="31"/>
      <c r="ED1820" s="31"/>
      <c r="EE1820" s="31"/>
      <c r="EF1820" s="31"/>
      <c r="EG1820" s="31"/>
      <c r="EH1820" s="31"/>
      <c r="EI1820" s="31"/>
      <c r="EJ1820" s="31"/>
      <c r="EK1820" s="31"/>
      <c r="EL1820" s="31"/>
      <c r="EM1820" s="31"/>
      <c r="EN1820" s="31"/>
      <c r="EO1820" s="31"/>
      <c r="EP1820" s="31"/>
      <c r="EQ1820" s="31"/>
      <c r="ER1820" s="31"/>
      <c r="ES1820" s="31"/>
      <c r="ET1820" s="31"/>
      <c r="EU1820" s="31"/>
      <c r="EV1820" s="31"/>
      <c r="EW1820" s="31"/>
      <c r="EX1820" s="31"/>
      <c r="EY1820" s="31"/>
      <c r="EZ1820" s="31"/>
      <c r="FA1820" s="31"/>
      <c r="FB1820" s="31"/>
      <c r="FC1820" s="31"/>
      <c r="FD1820" s="31"/>
      <c r="FE1820" s="31"/>
      <c r="FF1820" s="31"/>
      <c r="FG1820" s="31"/>
      <c r="FH1820" s="31"/>
      <c r="FI1820" s="31"/>
      <c r="FJ1820" s="31"/>
      <c r="FK1820" s="31"/>
      <c r="FL1820" s="31"/>
      <c r="FM1820" s="31"/>
      <c r="FN1820" s="31"/>
      <c r="FO1820" s="31"/>
      <c r="FP1820" s="31"/>
      <c r="FQ1820" s="31"/>
      <c r="FR1820" s="31"/>
      <c r="FS1820" s="31"/>
      <c r="FT1820" s="31"/>
      <c r="FU1820" s="31"/>
      <c r="FV1820" s="31"/>
      <c r="FW1820" s="31"/>
      <c r="FX1820" s="31"/>
      <c r="FY1820" s="31"/>
      <c r="FZ1820" s="31"/>
      <c r="GA1820" s="31"/>
      <c r="GB1820" s="31"/>
      <c r="GC1820" s="31"/>
      <c r="GD1820" s="31"/>
      <c r="GE1820" s="31"/>
      <c r="GF1820" s="31"/>
      <c r="GG1820" s="31"/>
      <c r="GH1820" s="31"/>
      <c r="GI1820" s="31"/>
      <c r="GJ1820" s="31"/>
      <c r="GK1820" s="31"/>
      <c r="GL1820" s="31"/>
      <c r="GM1820" s="31"/>
      <c r="GN1820" s="31"/>
      <c r="GO1820" s="31"/>
      <c r="GP1820" s="31"/>
      <c r="GQ1820" s="31"/>
      <c r="GR1820" s="31"/>
      <c r="GS1820" s="31"/>
      <c r="GT1820" s="31"/>
      <c r="GU1820" s="31"/>
      <c r="GV1820" s="1"/>
      <c r="GW1820" s="1"/>
      <c r="GX1820" s="1"/>
      <c r="GY1820" s="1"/>
      <c r="GZ1820" s="1"/>
      <c r="HA1820" s="1"/>
      <c r="HB1820" s="1"/>
      <c r="HC1820" s="1"/>
      <c r="HD1820" s="1"/>
      <c r="HE1820" s="1"/>
      <c r="HF1820" s="1"/>
      <c r="HG1820" s="1"/>
      <c r="HH1820" s="1"/>
      <c r="HI1820" s="1"/>
      <c r="HJ1820" s="1"/>
      <c r="HK1820" s="1"/>
      <c r="HL1820" s="1"/>
      <c r="HM1820" s="1"/>
      <c r="HN1820" s="1"/>
      <c r="HO1820" s="1"/>
      <c r="HP1820" s="1"/>
      <c r="HQ1820" s="1"/>
      <c r="HR1820" s="1"/>
      <c r="HS1820" s="1"/>
      <c r="HT1820" s="1"/>
      <c r="HU1820" s="1"/>
      <c r="HV1820" s="1"/>
      <c r="HW1820" s="1"/>
      <c r="HX1820" s="1"/>
      <c r="HY1820" s="1"/>
      <c r="HZ1820" s="1"/>
    </row>
    <row r="1821" s="1" customFormat="1" spans="1:12">
      <c r="A1821" s="8">
        <v>1820</v>
      </c>
      <c r="B1821" s="8" t="s">
        <v>2153</v>
      </c>
      <c r="C1821" s="8" t="s">
        <v>13</v>
      </c>
      <c r="D1821" s="8" t="s">
        <v>47</v>
      </c>
      <c r="E1821" s="8">
        <v>1</v>
      </c>
      <c r="F1821" s="8"/>
      <c r="G1821" s="8"/>
      <c r="H1821" s="8"/>
      <c r="I1821" s="8"/>
      <c r="J1821" s="25"/>
      <c r="K1821" s="8" t="s">
        <v>1506</v>
      </c>
      <c r="L1821" s="8" t="s">
        <v>2098</v>
      </c>
    </row>
    <row r="1822" s="1" customFormat="1" spans="1:12">
      <c r="A1822" s="8">
        <v>1821</v>
      </c>
      <c r="B1822" s="8" t="s">
        <v>2154</v>
      </c>
      <c r="C1822" s="8" t="s">
        <v>13</v>
      </c>
      <c r="D1822" s="8" t="s">
        <v>22</v>
      </c>
      <c r="E1822" s="8">
        <v>1</v>
      </c>
      <c r="F1822" s="8"/>
      <c r="G1822" s="8"/>
      <c r="H1822" s="8"/>
      <c r="I1822" s="8"/>
      <c r="J1822" s="25"/>
      <c r="K1822" s="8" t="s">
        <v>1506</v>
      </c>
      <c r="L1822" s="8" t="s">
        <v>2098</v>
      </c>
    </row>
    <row r="1823" s="1" customFormat="1" spans="1:203">
      <c r="A1823" s="8">
        <v>1822</v>
      </c>
      <c r="B1823" s="8" t="s">
        <v>2155</v>
      </c>
      <c r="C1823" s="8" t="s">
        <v>13</v>
      </c>
      <c r="D1823" s="9" t="s">
        <v>20</v>
      </c>
      <c r="E1823" s="8">
        <v>2</v>
      </c>
      <c r="F1823" s="8" t="s">
        <v>885</v>
      </c>
      <c r="G1823" s="8"/>
      <c r="H1823" s="8"/>
      <c r="I1823" s="8"/>
      <c r="J1823" s="8"/>
      <c r="K1823" s="68" t="s">
        <v>1506</v>
      </c>
      <c r="L1823" s="8" t="s">
        <v>2098</v>
      </c>
      <c r="M1823" s="31"/>
      <c r="N1823" s="31"/>
      <c r="O1823" s="31"/>
      <c r="P1823" s="31"/>
      <c r="Q1823" s="31"/>
      <c r="R1823" s="31"/>
      <c r="S1823" s="31"/>
      <c r="T1823" s="31"/>
      <c r="U1823" s="31"/>
      <c r="V1823" s="31"/>
      <c r="W1823" s="31"/>
      <c r="X1823" s="31"/>
      <c r="Y1823" s="31"/>
      <c r="Z1823" s="31"/>
      <c r="AA1823" s="31"/>
      <c r="AB1823" s="31"/>
      <c r="AC1823" s="31"/>
      <c r="AD1823" s="31"/>
      <c r="AE1823" s="31"/>
      <c r="AF1823" s="31"/>
      <c r="AG1823" s="31"/>
      <c r="AH1823" s="31"/>
      <c r="AI1823" s="31"/>
      <c r="AJ1823" s="31"/>
      <c r="AK1823" s="31"/>
      <c r="AL1823" s="31"/>
      <c r="AM1823" s="31"/>
      <c r="AN1823" s="31"/>
      <c r="AO1823" s="31"/>
      <c r="AP1823" s="31"/>
      <c r="AQ1823" s="31"/>
      <c r="AR1823" s="31"/>
      <c r="AS1823" s="31"/>
      <c r="AT1823" s="31"/>
      <c r="AU1823" s="31"/>
      <c r="AV1823" s="31"/>
      <c r="AW1823" s="31"/>
      <c r="AX1823" s="31"/>
      <c r="AY1823" s="31"/>
      <c r="AZ1823" s="31"/>
      <c r="BA1823" s="31"/>
      <c r="BB1823" s="31"/>
      <c r="BC1823" s="31"/>
      <c r="BD1823" s="31"/>
      <c r="BE1823" s="31"/>
      <c r="BF1823" s="31"/>
      <c r="BG1823" s="31"/>
      <c r="BH1823" s="31"/>
      <c r="BI1823" s="31"/>
      <c r="BJ1823" s="31"/>
      <c r="BK1823" s="31"/>
      <c r="BL1823" s="31"/>
      <c r="BM1823" s="31"/>
      <c r="BN1823" s="31"/>
      <c r="BO1823" s="31"/>
      <c r="BP1823" s="31"/>
      <c r="BQ1823" s="31"/>
      <c r="BR1823" s="31"/>
      <c r="BS1823" s="31"/>
      <c r="BT1823" s="31"/>
      <c r="BU1823" s="31"/>
      <c r="BV1823" s="31"/>
      <c r="BW1823" s="31"/>
      <c r="BX1823" s="31"/>
      <c r="BY1823" s="31"/>
      <c r="BZ1823" s="31"/>
      <c r="CA1823" s="31"/>
      <c r="CB1823" s="31"/>
      <c r="CC1823" s="31"/>
      <c r="CD1823" s="31"/>
      <c r="CE1823" s="31"/>
      <c r="CF1823" s="31"/>
      <c r="CG1823" s="31"/>
      <c r="CH1823" s="31"/>
      <c r="CI1823" s="31"/>
      <c r="CJ1823" s="31"/>
      <c r="CK1823" s="31"/>
      <c r="CL1823" s="31"/>
      <c r="CM1823" s="31"/>
      <c r="CN1823" s="31"/>
      <c r="CO1823" s="31"/>
      <c r="CP1823" s="31"/>
      <c r="CQ1823" s="31"/>
      <c r="CR1823" s="31"/>
      <c r="CS1823" s="31"/>
      <c r="CT1823" s="31"/>
      <c r="CU1823" s="31"/>
      <c r="CV1823" s="31"/>
      <c r="CW1823" s="31"/>
      <c r="CX1823" s="31"/>
      <c r="CY1823" s="31"/>
      <c r="CZ1823" s="31"/>
      <c r="DA1823" s="31"/>
      <c r="DB1823" s="31"/>
      <c r="DC1823" s="31"/>
      <c r="DD1823" s="31"/>
      <c r="DE1823" s="31"/>
      <c r="DF1823" s="31"/>
      <c r="DG1823" s="31"/>
      <c r="DH1823" s="31"/>
      <c r="DI1823" s="31"/>
      <c r="DJ1823" s="31"/>
      <c r="DK1823" s="31"/>
      <c r="DL1823" s="31"/>
      <c r="DM1823" s="31"/>
      <c r="DN1823" s="31"/>
      <c r="DO1823" s="31"/>
      <c r="DP1823" s="31"/>
      <c r="DQ1823" s="31"/>
      <c r="DR1823" s="31"/>
      <c r="DS1823" s="31"/>
      <c r="DT1823" s="31"/>
      <c r="DU1823" s="31"/>
      <c r="DV1823" s="31"/>
      <c r="DW1823" s="31"/>
      <c r="DX1823" s="31"/>
      <c r="DY1823" s="31"/>
      <c r="DZ1823" s="31"/>
      <c r="EA1823" s="31"/>
      <c r="EB1823" s="31"/>
      <c r="EC1823" s="31"/>
      <c r="ED1823" s="31"/>
      <c r="EE1823" s="31"/>
      <c r="EF1823" s="31"/>
      <c r="EG1823" s="31"/>
      <c r="EH1823" s="31"/>
      <c r="EI1823" s="31"/>
      <c r="EJ1823" s="31"/>
      <c r="EK1823" s="31"/>
      <c r="EL1823" s="31"/>
      <c r="EM1823" s="31"/>
      <c r="EN1823" s="31"/>
      <c r="EO1823" s="31"/>
      <c r="EP1823" s="31"/>
      <c r="EQ1823" s="31"/>
      <c r="ER1823" s="31"/>
      <c r="ES1823" s="31"/>
      <c r="ET1823" s="31"/>
      <c r="EU1823" s="31"/>
      <c r="EV1823" s="31"/>
      <c r="EW1823" s="31"/>
      <c r="EX1823" s="31"/>
      <c r="EY1823" s="31"/>
      <c r="EZ1823" s="31"/>
      <c r="FA1823" s="31"/>
      <c r="FB1823" s="31"/>
      <c r="FC1823" s="31"/>
      <c r="FD1823" s="31"/>
      <c r="FE1823" s="31"/>
      <c r="FF1823" s="31"/>
      <c r="FG1823" s="31"/>
      <c r="FH1823" s="31"/>
      <c r="FI1823" s="31"/>
      <c r="FJ1823" s="31"/>
      <c r="FK1823" s="31"/>
      <c r="FL1823" s="31"/>
      <c r="FM1823" s="31"/>
      <c r="FN1823" s="31"/>
      <c r="FO1823" s="31"/>
      <c r="FP1823" s="31"/>
      <c r="FQ1823" s="31"/>
      <c r="FR1823" s="31"/>
      <c r="FS1823" s="31"/>
      <c r="FT1823" s="31"/>
      <c r="FU1823" s="31"/>
      <c r="FV1823" s="31"/>
      <c r="FW1823" s="31"/>
      <c r="FX1823" s="31"/>
      <c r="FY1823" s="31"/>
      <c r="FZ1823" s="31"/>
      <c r="GA1823" s="31"/>
      <c r="GB1823" s="31"/>
      <c r="GC1823" s="31"/>
      <c r="GD1823" s="31"/>
      <c r="GE1823" s="31"/>
      <c r="GF1823" s="31"/>
      <c r="GG1823" s="31"/>
      <c r="GH1823" s="31"/>
      <c r="GI1823" s="31"/>
      <c r="GJ1823" s="31"/>
      <c r="GK1823" s="31"/>
      <c r="GL1823" s="31"/>
      <c r="GM1823" s="31"/>
      <c r="GN1823" s="31"/>
      <c r="GO1823" s="31"/>
      <c r="GP1823" s="31"/>
      <c r="GQ1823" s="31"/>
      <c r="GR1823" s="31"/>
      <c r="GS1823" s="31"/>
      <c r="GT1823" s="31"/>
      <c r="GU1823" s="31"/>
    </row>
    <row r="1824" s="1" customFormat="1" spans="1:12">
      <c r="A1824" s="8">
        <v>1823</v>
      </c>
      <c r="B1824" s="191" t="s">
        <v>2156</v>
      </c>
      <c r="C1824" s="46" t="s">
        <v>13</v>
      </c>
      <c r="D1824" s="46" t="s">
        <v>22</v>
      </c>
      <c r="E1824" s="46">
        <v>1</v>
      </c>
      <c r="F1824" s="46"/>
      <c r="G1824" s="46"/>
      <c r="H1824" s="46"/>
      <c r="I1824" s="46"/>
      <c r="J1824" s="46"/>
      <c r="K1824" s="8" t="s">
        <v>1506</v>
      </c>
      <c r="L1824" s="46" t="s">
        <v>2157</v>
      </c>
    </row>
    <row r="1825" s="1" customFormat="1" spans="1:12">
      <c r="A1825" s="8">
        <v>1824</v>
      </c>
      <c r="B1825" s="158" t="s">
        <v>2158</v>
      </c>
      <c r="C1825" s="8" t="s">
        <v>24</v>
      </c>
      <c r="D1825" s="8" t="s">
        <v>22</v>
      </c>
      <c r="E1825" s="8">
        <v>1</v>
      </c>
      <c r="F1825" s="8"/>
      <c r="G1825" s="8"/>
      <c r="H1825" s="8"/>
      <c r="I1825" s="8"/>
      <c r="J1825" s="25"/>
      <c r="K1825" s="8" t="s">
        <v>1506</v>
      </c>
      <c r="L1825" s="8" t="s">
        <v>2157</v>
      </c>
    </row>
    <row r="1826" s="1" customFormat="1" spans="1:203">
      <c r="A1826" s="8">
        <v>1825</v>
      </c>
      <c r="B1826" s="68" t="s">
        <v>2159</v>
      </c>
      <c r="C1826" s="68" t="s">
        <v>24</v>
      </c>
      <c r="D1826" s="9" t="s">
        <v>20</v>
      </c>
      <c r="E1826" s="68">
        <v>1</v>
      </c>
      <c r="F1826" s="68"/>
      <c r="G1826" s="68"/>
      <c r="H1826" s="68"/>
      <c r="I1826" s="68"/>
      <c r="J1826" s="189"/>
      <c r="K1826" s="68" t="s">
        <v>1506</v>
      </c>
      <c r="L1826" s="8" t="s">
        <v>2157</v>
      </c>
      <c r="M1826" s="31"/>
      <c r="N1826" s="31"/>
      <c r="O1826" s="31"/>
      <c r="P1826" s="31"/>
      <c r="Q1826" s="31"/>
      <c r="R1826" s="31"/>
      <c r="S1826" s="31"/>
      <c r="T1826" s="31"/>
      <c r="U1826" s="31"/>
      <c r="V1826" s="31"/>
      <c r="W1826" s="31"/>
      <c r="X1826" s="31"/>
      <c r="Y1826" s="31"/>
      <c r="Z1826" s="31"/>
      <c r="AA1826" s="31"/>
      <c r="AB1826" s="31"/>
      <c r="AC1826" s="31"/>
      <c r="AD1826" s="31"/>
      <c r="AE1826" s="31"/>
      <c r="AF1826" s="31"/>
      <c r="AG1826" s="31"/>
      <c r="AH1826" s="31"/>
      <c r="AI1826" s="31"/>
      <c r="AJ1826" s="31"/>
      <c r="AK1826" s="31"/>
      <c r="AL1826" s="31"/>
      <c r="AM1826" s="31"/>
      <c r="AN1826" s="31"/>
      <c r="AO1826" s="31"/>
      <c r="AP1826" s="31"/>
      <c r="AQ1826" s="31"/>
      <c r="AR1826" s="31"/>
      <c r="AS1826" s="31"/>
      <c r="AT1826" s="31"/>
      <c r="AU1826" s="31"/>
      <c r="AV1826" s="31"/>
      <c r="AW1826" s="31"/>
      <c r="AX1826" s="31"/>
      <c r="AY1826" s="31"/>
      <c r="AZ1826" s="31"/>
      <c r="BA1826" s="31"/>
      <c r="BB1826" s="31"/>
      <c r="BC1826" s="31"/>
      <c r="BD1826" s="31"/>
      <c r="BE1826" s="31"/>
      <c r="BF1826" s="31"/>
      <c r="BG1826" s="31"/>
      <c r="BH1826" s="31"/>
      <c r="BI1826" s="31"/>
      <c r="BJ1826" s="31"/>
      <c r="BK1826" s="31"/>
      <c r="BL1826" s="31"/>
      <c r="BM1826" s="31"/>
      <c r="BN1826" s="31"/>
      <c r="BO1826" s="31"/>
      <c r="BP1826" s="31"/>
      <c r="BQ1826" s="31"/>
      <c r="BR1826" s="31"/>
      <c r="BS1826" s="31"/>
      <c r="BT1826" s="31"/>
      <c r="BU1826" s="31"/>
      <c r="BV1826" s="31"/>
      <c r="BW1826" s="31"/>
      <c r="BX1826" s="31"/>
      <c r="BY1826" s="31"/>
      <c r="BZ1826" s="31"/>
      <c r="CA1826" s="31"/>
      <c r="CB1826" s="31"/>
      <c r="CC1826" s="31"/>
      <c r="CD1826" s="31"/>
      <c r="CE1826" s="31"/>
      <c r="CF1826" s="31"/>
      <c r="CG1826" s="31"/>
      <c r="CH1826" s="31"/>
      <c r="CI1826" s="31"/>
      <c r="CJ1826" s="31"/>
      <c r="CK1826" s="31"/>
      <c r="CL1826" s="31"/>
      <c r="CM1826" s="31"/>
      <c r="CN1826" s="31"/>
      <c r="CO1826" s="31"/>
      <c r="CP1826" s="31"/>
      <c r="CQ1826" s="31"/>
      <c r="CR1826" s="31"/>
      <c r="CS1826" s="31"/>
      <c r="CT1826" s="31"/>
      <c r="CU1826" s="31"/>
      <c r="CV1826" s="31"/>
      <c r="CW1826" s="31"/>
      <c r="CX1826" s="31"/>
      <c r="CY1826" s="31"/>
      <c r="CZ1826" s="31"/>
      <c r="DA1826" s="31"/>
      <c r="DB1826" s="31"/>
      <c r="DC1826" s="31"/>
      <c r="DD1826" s="31"/>
      <c r="DE1826" s="31"/>
      <c r="DF1826" s="31"/>
      <c r="DG1826" s="31"/>
      <c r="DH1826" s="31"/>
      <c r="DI1826" s="31"/>
      <c r="DJ1826" s="31"/>
      <c r="DK1826" s="31"/>
      <c r="DL1826" s="31"/>
      <c r="DM1826" s="31"/>
      <c r="DN1826" s="31"/>
      <c r="DO1826" s="31"/>
      <c r="DP1826" s="31"/>
      <c r="DQ1826" s="31"/>
      <c r="DR1826" s="31"/>
      <c r="DS1826" s="31"/>
      <c r="DT1826" s="31"/>
      <c r="DU1826" s="31"/>
      <c r="DV1826" s="31"/>
      <c r="DW1826" s="31"/>
      <c r="DX1826" s="31"/>
      <c r="DY1826" s="31"/>
      <c r="DZ1826" s="31"/>
      <c r="EA1826" s="31"/>
      <c r="EB1826" s="31"/>
      <c r="EC1826" s="31"/>
      <c r="ED1826" s="31"/>
      <c r="EE1826" s="31"/>
      <c r="EF1826" s="31"/>
      <c r="EG1826" s="31"/>
      <c r="EH1826" s="31"/>
      <c r="EI1826" s="31"/>
      <c r="EJ1826" s="31"/>
      <c r="EK1826" s="31"/>
      <c r="EL1826" s="31"/>
      <c r="EM1826" s="31"/>
      <c r="EN1826" s="31"/>
      <c r="EO1826" s="31"/>
      <c r="EP1826" s="31"/>
      <c r="EQ1826" s="31"/>
      <c r="ER1826" s="31"/>
      <c r="ES1826" s="31"/>
      <c r="ET1826" s="31"/>
      <c r="EU1826" s="31"/>
      <c r="EV1826" s="31"/>
      <c r="EW1826" s="31"/>
      <c r="EX1826" s="31"/>
      <c r="EY1826" s="31"/>
      <c r="EZ1826" s="31"/>
      <c r="FA1826" s="31"/>
      <c r="FB1826" s="31"/>
      <c r="FC1826" s="31"/>
      <c r="FD1826" s="31"/>
      <c r="FE1826" s="31"/>
      <c r="FF1826" s="31"/>
      <c r="FG1826" s="31"/>
      <c r="FH1826" s="31"/>
      <c r="FI1826" s="31"/>
      <c r="FJ1826" s="31"/>
      <c r="FK1826" s="31"/>
      <c r="FL1826" s="31"/>
      <c r="FM1826" s="31"/>
      <c r="FN1826" s="31"/>
      <c r="FO1826" s="31"/>
      <c r="FP1826" s="31"/>
      <c r="FQ1826" s="31"/>
      <c r="FR1826" s="31"/>
      <c r="FS1826" s="31"/>
      <c r="FT1826" s="31"/>
      <c r="FU1826" s="31"/>
      <c r="FV1826" s="31"/>
      <c r="FW1826" s="31"/>
      <c r="FX1826" s="31"/>
      <c r="FY1826" s="31"/>
      <c r="FZ1826" s="31"/>
      <c r="GA1826" s="31"/>
      <c r="GB1826" s="31"/>
      <c r="GC1826" s="31"/>
      <c r="GD1826" s="31"/>
      <c r="GE1826" s="31"/>
      <c r="GF1826" s="31"/>
      <c r="GG1826" s="31"/>
      <c r="GH1826" s="31"/>
      <c r="GI1826" s="31"/>
      <c r="GJ1826" s="31"/>
      <c r="GK1826" s="31"/>
      <c r="GL1826" s="31"/>
      <c r="GM1826" s="31"/>
      <c r="GN1826" s="31"/>
      <c r="GO1826" s="31"/>
      <c r="GP1826" s="31"/>
      <c r="GQ1826" s="31"/>
      <c r="GR1826" s="31"/>
      <c r="GS1826" s="31"/>
      <c r="GT1826" s="31"/>
      <c r="GU1826" s="31"/>
    </row>
    <row r="1827" s="2" customFormat="1" spans="1:234">
      <c r="A1827" s="8">
        <v>1826</v>
      </c>
      <c r="B1827" s="8" t="s">
        <v>2160</v>
      </c>
      <c r="C1827" s="8" t="s">
        <v>13</v>
      </c>
      <c r="D1827" s="8" t="s">
        <v>881</v>
      </c>
      <c r="E1827" s="8">
        <v>1</v>
      </c>
      <c r="F1827" s="8"/>
      <c r="G1827" s="8"/>
      <c r="H1827" s="8"/>
      <c r="I1827" s="8"/>
      <c r="J1827" s="25"/>
      <c r="K1827" s="8" t="s">
        <v>1506</v>
      </c>
      <c r="L1827" s="8" t="s">
        <v>2157</v>
      </c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  <c r="HE1827" s="1"/>
      <c r="HF1827" s="1"/>
      <c r="HG1827" s="1"/>
      <c r="HH1827" s="1"/>
      <c r="HI1827" s="1"/>
      <c r="HJ1827" s="1"/>
      <c r="HK1827" s="1"/>
      <c r="HL1827" s="1"/>
      <c r="HM1827" s="1"/>
      <c r="HN1827" s="1"/>
      <c r="HO1827" s="1"/>
      <c r="HP1827" s="1"/>
      <c r="HQ1827" s="1"/>
      <c r="HR1827" s="1"/>
      <c r="HS1827" s="1"/>
      <c r="HT1827" s="1"/>
      <c r="HU1827" s="1"/>
      <c r="HV1827" s="1"/>
      <c r="HW1827" s="1"/>
      <c r="HX1827" s="1"/>
      <c r="HY1827" s="1"/>
      <c r="HZ1827" s="1"/>
    </row>
    <row r="1828" s="1" customFormat="1" spans="1:12">
      <c r="A1828" s="8">
        <v>1827</v>
      </c>
      <c r="B1828" s="133" t="s">
        <v>2161</v>
      </c>
      <c r="C1828" s="133" t="s">
        <v>24</v>
      </c>
      <c r="D1828" s="19" t="s">
        <v>47</v>
      </c>
      <c r="E1828" s="133">
        <v>1</v>
      </c>
      <c r="F1828" s="158"/>
      <c r="G1828" s="158"/>
      <c r="H1828" s="158"/>
      <c r="I1828" s="158"/>
      <c r="J1828" s="165"/>
      <c r="K1828" s="68" t="s">
        <v>1506</v>
      </c>
      <c r="L1828" s="8" t="s">
        <v>2157</v>
      </c>
    </row>
    <row r="1829" s="1" customFormat="1" spans="1:12">
      <c r="A1829" s="8">
        <v>1828</v>
      </c>
      <c r="B1829" s="133" t="s">
        <v>169</v>
      </c>
      <c r="C1829" s="133" t="s">
        <v>13</v>
      </c>
      <c r="D1829" s="8" t="s">
        <v>22</v>
      </c>
      <c r="E1829" s="8">
        <v>1</v>
      </c>
      <c r="F1829" s="8"/>
      <c r="G1829" s="8"/>
      <c r="H1829" s="8"/>
      <c r="I1829" s="8"/>
      <c r="J1829" s="8"/>
      <c r="K1829" s="133" t="s">
        <v>1506</v>
      </c>
      <c r="L1829" s="8" t="s">
        <v>2157</v>
      </c>
    </row>
    <row r="1830" s="1" customFormat="1" spans="1:203">
      <c r="A1830" s="8">
        <v>1829</v>
      </c>
      <c r="B1830" s="8" t="s">
        <v>2162</v>
      </c>
      <c r="C1830" s="8" t="s">
        <v>13</v>
      </c>
      <c r="D1830" s="8" t="s">
        <v>47</v>
      </c>
      <c r="E1830" s="8">
        <v>1</v>
      </c>
      <c r="F1830" s="8"/>
      <c r="G1830" s="8"/>
      <c r="H1830" s="8"/>
      <c r="I1830" s="8"/>
      <c r="J1830" s="8"/>
      <c r="K1830" s="68" t="s">
        <v>1506</v>
      </c>
      <c r="L1830" s="8" t="s">
        <v>2157</v>
      </c>
      <c r="M1830" s="31"/>
      <c r="N1830" s="31"/>
      <c r="O1830" s="31"/>
      <c r="P1830" s="31"/>
      <c r="Q1830" s="31"/>
      <c r="R1830" s="31"/>
      <c r="S1830" s="31"/>
      <c r="T1830" s="31"/>
      <c r="U1830" s="31"/>
      <c r="V1830" s="31"/>
      <c r="W1830" s="31"/>
      <c r="X1830" s="31"/>
      <c r="Y1830" s="31"/>
      <c r="Z1830" s="31"/>
      <c r="AA1830" s="31"/>
      <c r="AB1830" s="31"/>
      <c r="AC1830" s="31"/>
      <c r="AD1830" s="31"/>
      <c r="AE1830" s="31"/>
      <c r="AF1830" s="31"/>
      <c r="AG1830" s="31"/>
      <c r="AH1830" s="31"/>
      <c r="AI1830" s="31"/>
      <c r="AJ1830" s="31"/>
      <c r="AK1830" s="31"/>
      <c r="AL1830" s="31"/>
      <c r="AM1830" s="31"/>
      <c r="AN1830" s="31"/>
      <c r="AO1830" s="31"/>
      <c r="AP1830" s="31"/>
      <c r="AQ1830" s="31"/>
      <c r="AR1830" s="31"/>
      <c r="AS1830" s="31"/>
      <c r="AT1830" s="31"/>
      <c r="AU1830" s="31"/>
      <c r="AV1830" s="31"/>
      <c r="AW1830" s="31"/>
      <c r="AX1830" s="31"/>
      <c r="AY1830" s="31"/>
      <c r="AZ1830" s="31"/>
      <c r="BA1830" s="31"/>
      <c r="BB1830" s="31"/>
      <c r="BC1830" s="31"/>
      <c r="BD1830" s="31"/>
      <c r="BE1830" s="31"/>
      <c r="BF1830" s="31"/>
      <c r="BG1830" s="31"/>
      <c r="BH1830" s="31"/>
      <c r="BI1830" s="31"/>
      <c r="BJ1830" s="31"/>
      <c r="BK1830" s="31"/>
      <c r="BL1830" s="31"/>
      <c r="BM1830" s="31"/>
      <c r="BN1830" s="31"/>
      <c r="BO1830" s="31"/>
      <c r="BP1830" s="31"/>
      <c r="BQ1830" s="31"/>
      <c r="BR1830" s="31"/>
      <c r="BS1830" s="31"/>
      <c r="BT1830" s="31"/>
      <c r="BU1830" s="31"/>
      <c r="BV1830" s="31"/>
      <c r="BW1830" s="31"/>
      <c r="BX1830" s="31"/>
      <c r="BY1830" s="31"/>
      <c r="BZ1830" s="31"/>
      <c r="CA1830" s="31"/>
      <c r="CB1830" s="31"/>
      <c r="CC1830" s="31"/>
      <c r="CD1830" s="31"/>
      <c r="CE1830" s="31"/>
      <c r="CF1830" s="31"/>
      <c r="CG1830" s="31"/>
      <c r="CH1830" s="31"/>
      <c r="CI1830" s="31"/>
      <c r="CJ1830" s="31"/>
      <c r="CK1830" s="31"/>
      <c r="CL1830" s="31"/>
      <c r="CM1830" s="31"/>
      <c r="CN1830" s="31"/>
      <c r="CO1830" s="31"/>
      <c r="CP1830" s="31"/>
      <c r="CQ1830" s="31"/>
      <c r="CR1830" s="31"/>
      <c r="CS1830" s="31"/>
      <c r="CT1830" s="31"/>
      <c r="CU1830" s="31"/>
      <c r="CV1830" s="31"/>
      <c r="CW1830" s="31"/>
      <c r="CX1830" s="31"/>
      <c r="CY1830" s="31"/>
      <c r="CZ1830" s="31"/>
      <c r="DA1830" s="31"/>
      <c r="DB1830" s="31"/>
      <c r="DC1830" s="31"/>
      <c r="DD1830" s="31"/>
      <c r="DE1830" s="31"/>
      <c r="DF1830" s="31"/>
      <c r="DG1830" s="31"/>
      <c r="DH1830" s="31"/>
      <c r="DI1830" s="31"/>
      <c r="DJ1830" s="31"/>
      <c r="DK1830" s="31"/>
      <c r="DL1830" s="31"/>
      <c r="DM1830" s="31"/>
      <c r="DN1830" s="31"/>
      <c r="DO1830" s="31"/>
      <c r="DP1830" s="31"/>
      <c r="DQ1830" s="31"/>
      <c r="DR1830" s="31"/>
      <c r="DS1830" s="31"/>
      <c r="DT1830" s="31"/>
      <c r="DU1830" s="31"/>
      <c r="DV1830" s="31"/>
      <c r="DW1830" s="31"/>
      <c r="DX1830" s="31"/>
      <c r="DY1830" s="31"/>
      <c r="DZ1830" s="31"/>
      <c r="EA1830" s="31"/>
      <c r="EB1830" s="31"/>
      <c r="EC1830" s="31"/>
      <c r="ED1830" s="31"/>
      <c r="EE1830" s="31"/>
      <c r="EF1830" s="31"/>
      <c r="EG1830" s="31"/>
      <c r="EH1830" s="31"/>
      <c r="EI1830" s="31"/>
      <c r="EJ1830" s="31"/>
      <c r="EK1830" s="31"/>
      <c r="EL1830" s="31"/>
      <c r="EM1830" s="31"/>
      <c r="EN1830" s="31"/>
      <c r="EO1830" s="31"/>
      <c r="EP1830" s="31"/>
      <c r="EQ1830" s="31"/>
      <c r="ER1830" s="31"/>
      <c r="ES1830" s="31"/>
      <c r="ET1830" s="31"/>
      <c r="EU1830" s="31"/>
      <c r="EV1830" s="31"/>
      <c r="EW1830" s="31"/>
      <c r="EX1830" s="31"/>
      <c r="EY1830" s="31"/>
      <c r="EZ1830" s="31"/>
      <c r="FA1830" s="31"/>
      <c r="FB1830" s="31"/>
      <c r="FC1830" s="31"/>
      <c r="FD1830" s="31"/>
      <c r="FE1830" s="31"/>
      <c r="FF1830" s="31"/>
      <c r="FG1830" s="31"/>
      <c r="FH1830" s="31"/>
      <c r="FI1830" s="31"/>
      <c r="FJ1830" s="31"/>
      <c r="FK1830" s="31"/>
      <c r="FL1830" s="31"/>
      <c r="FM1830" s="31"/>
      <c r="FN1830" s="31"/>
      <c r="FO1830" s="31"/>
      <c r="FP1830" s="31"/>
      <c r="FQ1830" s="31"/>
      <c r="FR1830" s="31"/>
      <c r="FS1830" s="31"/>
      <c r="FT1830" s="31"/>
      <c r="FU1830" s="31"/>
      <c r="FV1830" s="31"/>
      <c r="FW1830" s="31"/>
      <c r="FX1830" s="31"/>
      <c r="FY1830" s="31"/>
      <c r="FZ1830" s="31"/>
      <c r="GA1830" s="31"/>
      <c r="GB1830" s="31"/>
      <c r="GC1830" s="31"/>
      <c r="GD1830" s="31"/>
      <c r="GE1830" s="31"/>
      <c r="GF1830" s="31"/>
      <c r="GG1830" s="31"/>
      <c r="GH1830" s="31"/>
      <c r="GI1830" s="31"/>
      <c r="GJ1830" s="31"/>
      <c r="GK1830" s="31"/>
      <c r="GL1830" s="31"/>
      <c r="GM1830" s="31"/>
      <c r="GN1830" s="31"/>
      <c r="GO1830" s="31"/>
      <c r="GP1830" s="31"/>
      <c r="GQ1830" s="31"/>
      <c r="GR1830" s="31"/>
      <c r="GS1830" s="31"/>
      <c r="GT1830" s="31"/>
      <c r="GU1830" s="31"/>
    </row>
    <row r="1831" s="1" customFormat="1" spans="1:203">
      <c r="A1831" s="8">
        <v>1830</v>
      </c>
      <c r="B1831" s="68" t="s">
        <v>108</v>
      </c>
      <c r="C1831" s="68" t="s">
        <v>13</v>
      </c>
      <c r="D1831" s="9" t="s">
        <v>20</v>
      </c>
      <c r="E1831" s="68">
        <v>1</v>
      </c>
      <c r="F1831" s="68"/>
      <c r="G1831" s="68"/>
      <c r="H1831" s="68"/>
      <c r="I1831" s="68"/>
      <c r="J1831" s="189"/>
      <c r="K1831" s="68" t="s">
        <v>1506</v>
      </c>
      <c r="L1831" s="8" t="s">
        <v>2157</v>
      </c>
      <c r="M1831" s="31"/>
      <c r="N1831" s="31"/>
      <c r="O1831" s="31"/>
      <c r="P1831" s="31"/>
      <c r="Q1831" s="31"/>
      <c r="R1831" s="31"/>
      <c r="S1831" s="31"/>
      <c r="T1831" s="31"/>
      <c r="U1831" s="31"/>
      <c r="V1831" s="31"/>
      <c r="W1831" s="31"/>
      <c r="X1831" s="31"/>
      <c r="Y1831" s="31"/>
      <c r="Z1831" s="31"/>
      <c r="AA1831" s="31"/>
      <c r="AB1831" s="31"/>
      <c r="AC1831" s="31"/>
      <c r="AD1831" s="31"/>
      <c r="AE1831" s="31"/>
      <c r="AF1831" s="31"/>
      <c r="AG1831" s="31"/>
      <c r="AH1831" s="31"/>
      <c r="AI1831" s="31"/>
      <c r="AJ1831" s="31"/>
      <c r="AK1831" s="31"/>
      <c r="AL1831" s="31"/>
      <c r="AM1831" s="31"/>
      <c r="AN1831" s="31"/>
      <c r="AO1831" s="31"/>
      <c r="AP1831" s="31"/>
      <c r="AQ1831" s="31"/>
      <c r="AR1831" s="31"/>
      <c r="AS1831" s="31"/>
      <c r="AT1831" s="31"/>
      <c r="AU1831" s="31"/>
      <c r="AV1831" s="31"/>
      <c r="AW1831" s="31"/>
      <c r="AX1831" s="31"/>
      <c r="AY1831" s="31"/>
      <c r="AZ1831" s="31"/>
      <c r="BA1831" s="31"/>
      <c r="BB1831" s="31"/>
      <c r="BC1831" s="31"/>
      <c r="BD1831" s="31"/>
      <c r="BE1831" s="31"/>
      <c r="BF1831" s="31"/>
      <c r="BG1831" s="31"/>
      <c r="BH1831" s="31"/>
      <c r="BI1831" s="31"/>
      <c r="BJ1831" s="31"/>
      <c r="BK1831" s="31"/>
      <c r="BL1831" s="31"/>
      <c r="BM1831" s="31"/>
      <c r="BN1831" s="31"/>
      <c r="BO1831" s="31"/>
      <c r="BP1831" s="31"/>
      <c r="BQ1831" s="31"/>
      <c r="BR1831" s="31"/>
      <c r="BS1831" s="31"/>
      <c r="BT1831" s="31"/>
      <c r="BU1831" s="31"/>
      <c r="BV1831" s="31"/>
      <c r="BW1831" s="31"/>
      <c r="BX1831" s="31"/>
      <c r="BY1831" s="31"/>
      <c r="BZ1831" s="31"/>
      <c r="CA1831" s="31"/>
      <c r="CB1831" s="31"/>
      <c r="CC1831" s="31"/>
      <c r="CD1831" s="31"/>
      <c r="CE1831" s="31"/>
      <c r="CF1831" s="31"/>
      <c r="CG1831" s="31"/>
      <c r="CH1831" s="31"/>
      <c r="CI1831" s="31"/>
      <c r="CJ1831" s="31"/>
      <c r="CK1831" s="31"/>
      <c r="CL1831" s="31"/>
      <c r="CM1831" s="31"/>
      <c r="CN1831" s="31"/>
      <c r="CO1831" s="31"/>
      <c r="CP1831" s="31"/>
      <c r="CQ1831" s="31"/>
      <c r="CR1831" s="31"/>
      <c r="CS1831" s="31"/>
      <c r="CT1831" s="31"/>
      <c r="CU1831" s="31"/>
      <c r="CV1831" s="31"/>
      <c r="CW1831" s="31"/>
      <c r="CX1831" s="31"/>
      <c r="CY1831" s="31"/>
      <c r="CZ1831" s="31"/>
      <c r="DA1831" s="31"/>
      <c r="DB1831" s="31"/>
      <c r="DC1831" s="31"/>
      <c r="DD1831" s="31"/>
      <c r="DE1831" s="31"/>
      <c r="DF1831" s="31"/>
      <c r="DG1831" s="31"/>
      <c r="DH1831" s="31"/>
      <c r="DI1831" s="31"/>
      <c r="DJ1831" s="31"/>
      <c r="DK1831" s="31"/>
      <c r="DL1831" s="31"/>
      <c r="DM1831" s="31"/>
      <c r="DN1831" s="31"/>
      <c r="DO1831" s="31"/>
      <c r="DP1831" s="31"/>
      <c r="DQ1831" s="31"/>
      <c r="DR1831" s="31"/>
      <c r="DS1831" s="31"/>
      <c r="DT1831" s="31"/>
      <c r="DU1831" s="31"/>
      <c r="DV1831" s="31"/>
      <c r="DW1831" s="31"/>
      <c r="DX1831" s="31"/>
      <c r="DY1831" s="31"/>
      <c r="DZ1831" s="31"/>
      <c r="EA1831" s="31"/>
      <c r="EB1831" s="31"/>
      <c r="EC1831" s="31"/>
      <c r="ED1831" s="31"/>
      <c r="EE1831" s="31"/>
      <c r="EF1831" s="31"/>
      <c r="EG1831" s="31"/>
      <c r="EH1831" s="31"/>
      <c r="EI1831" s="31"/>
      <c r="EJ1831" s="31"/>
      <c r="EK1831" s="31"/>
      <c r="EL1831" s="31"/>
      <c r="EM1831" s="31"/>
      <c r="EN1831" s="31"/>
      <c r="EO1831" s="31"/>
      <c r="EP1831" s="31"/>
      <c r="EQ1831" s="31"/>
      <c r="ER1831" s="31"/>
      <c r="ES1831" s="31"/>
      <c r="ET1831" s="31"/>
      <c r="EU1831" s="31"/>
      <c r="EV1831" s="31"/>
      <c r="EW1831" s="31"/>
      <c r="EX1831" s="31"/>
      <c r="EY1831" s="31"/>
      <c r="EZ1831" s="31"/>
      <c r="FA1831" s="31"/>
      <c r="FB1831" s="31"/>
      <c r="FC1831" s="31"/>
      <c r="FD1831" s="31"/>
      <c r="FE1831" s="31"/>
      <c r="FF1831" s="31"/>
      <c r="FG1831" s="31"/>
      <c r="FH1831" s="31"/>
      <c r="FI1831" s="31"/>
      <c r="FJ1831" s="31"/>
      <c r="FK1831" s="31"/>
      <c r="FL1831" s="31"/>
      <c r="FM1831" s="31"/>
      <c r="FN1831" s="31"/>
      <c r="FO1831" s="31"/>
      <c r="FP1831" s="31"/>
      <c r="FQ1831" s="31"/>
      <c r="FR1831" s="31"/>
      <c r="FS1831" s="31"/>
      <c r="FT1831" s="31"/>
      <c r="FU1831" s="31"/>
      <c r="FV1831" s="31"/>
      <c r="FW1831" s="31"/>
      <c r="FX1831" s="31"/>
      <c r="FY1831" s="31"/>
      <c r="FZ1831" s="31"/>
      <c r="GA1831" s="31"/>
      <c r="GB1831" s="31"/>
      <c r="GC1831" s="31"/>
      <c r="GD1831" s="31"/>
      <c r="GE1831" s="31"/>
      <c r="GF1831" s="31"/>
      <c r="GG1831" s="31"/>
      <c r="GH1831" s="31"/>
      <c r="GI1831" s="31"/>
      <c r="GJ1831" s="31"/>
      <c r="GK1831" s="31"/>
      <c r="GL1831" s="31"/>
      <c r="GM1831" s="31"/>
      <c r="GN1831" s="31"/>
      <c r="GO1831" s="31"/>
      <c r="GP1831" s="31"/>
      <c r="GQ1831" s="31"/>
      <c r="GR1831" s="31"/>
      <c r="GS1831" s="31"/>
      <c r="GT1831" s="31"/>
      <c r="GU1831" s="31"/>
    </row>
    <row r="1832" s="1" customFormat="1" spans="1:203">
      <c r="A1832" s="8">
        <v>1831</v>
      </c>
      <c r="B1832" s="133" t="s">
        <v>2163</v>
      </c>
      <c r="C1832" s="133" t="s">
        <v>13</v>
      </c>
      <c r="D1832" s="9" t="s">
        <v>20</v>
      </c>
      <c r="E1832" s="133">
        <v>1</v>
      </c>
      <c r="F1832" s="133"/>
      <c r="G1832" s="133"/>
      <c r="H1832" s="133"/>
      <c r="I1832" s="133"/>
      <c r="J1832" s="170"/>
      <c r="K1832" s="68" t="s">
        <v>1506</v>
      </c>
      <c r="L1832" s="8" t="s">
        <v>2157</v>
      </c>
      <c r="M1832" s="31"/>
      <c r="N1832" s="31"/>
      <c r="O1832" s="31"/>
      <c r="P1832" s="31"/>
      <c r="Q1832" s="31"/>
      <c r="R1832" s="31"/>
      <c r="S1832" s="31"/>
      <c r="T1832" s="31"/>
      <c r="U1832" s="31"/>
      <c r="V1832" s="31"/>
      <c r="W1832" s="31"/>
      <c r="X1832" s="31"/>
      <c r="Y1832" s="31"/>
      <c r="Z1832" s="31"/>
      <c r="AA1832" s="31"/>
      <c r="AB1832" s="31"/>
      <c r="AC1832" s="31"/>
      <c r="AD1832" s="31"/>
      <c r="AE1832" s="31"/>
      <c r="AF1832" s="31"/>
      <c r="AG1832" s="31"/>
      <c r="AH1832" s="31"/>
      <c r="AI1832" s="31"/>
      <c r="AJ1832" s="31"/>
      <c r="AK1832" s="31"/>
      <c r="AL1832" s="31"/>
      <c r="AM1832" s="31"/>
      <c r="AN1832" s="31"/>
      <c r="AO1832" s="31"/>
      <c r="AP1832" s="31"/>
      <c r="AQ1832" s="31"/>
      <c r="AR1832" s="31"/>
      <c r="AS1832" s="31"/>
      <c r="AT1832" s="31"/>
      <c r="AU1832" s="31"/>
      <c r="AV1832" s="31"/>
      <c r="AW1832" s="31"/>
      <c r="AX1832" s="31"/>
      <c r="AY1832" s="31"/>
      <c r="AZ1832" s="31"/>
      <c r="BA1832" s="31"/>
      <c r="BB1832" s="31"/>
      <c r="BC1832" s="31"/>
      <c r="BD1832" s="31"/>
      <c r="BE1832" s="31"/>
      <c r="BF1832" s="31"/>
      <c r="BG1832" s="31"/>
      <c r="BH1832" s="31"/>
      <c r="BI1832" s="31"/>
      <c r="BJ1832" s="31"/>
      <c r="BK1832" s="31"/>
      <c r="BL1832" s="31"/>
      <c r="BM1832" s="31"/>
      <c r="BN1832" s="31"/>
      <c r="BO1832" s="31"/>
      <c r="BP1832" s="31"/>
      <c r="BQ1832" s="31"/>
      <c r="BR1832" s="31"/>
      <c r="BS1832" s="31"/>
      <c r="BT1832" s="31"/>
      <c r="BU1832" s="31"/>
      <c r="BV1832" s="31"/>
      <c r="BW1832" s="31"/>
      <c r="BX1832" s="31"/>
      <c r="BY1832" s="31"/>
      <c r="BZ1832" s="31"/>
      <c r="CA1832" s="31"/>
      <c r="CB1832" s="31"/>
      <c r="CC1832" s="31"/>
      <c r="CD1832" s="31"/>
      <c r="CE1832" s="31"/>
      <c r="CF1832" s="31"/>
      <c r="CG1832" s="31"/>
      <c r="CH1832" s="31"/>
      <c r="CI1832" s="31"/>
      <c r="CJ1832" s="31"/>
      <c r="CK1832" s="31"/>
      <c r="CL1832" s="31"/>
      <c r="CM1832" s="31"/>
      <c r="CN1832" s="31"/>
      <c r="CO1832" s="31"/>
      <c r="CP1832" s="31"/>
      <c r="CQ1832" s="31"/>
      <c r="CR1832" s="31"/>
      <c r="CS1832" s="31"/>
      <c r="CT1832" s="31"/>
      <c r="CU1832" s="31"/>
      <c r="CV1832" s="31"/>
      <c r="CW1832" s="31"/>
      <c r="CX1832" s="31"/>
      <c r="CY1832" s="31"/>
      <c r="CZ1832" s="31"/>
      <c r="DA1832" s="31"/>
      <c r="DB1832" s="31"/>
      <c r="DC1832" s="31"/>
      <c r="DD1832" s="31"/>
      <c r="DE1832" s="31"/>
      <c r="DF1832" s="31"/>
      <c r="DG1832" s="31"/>
      <c r="DH1832" s="31"/>
      <c r="DI1832" s="31"/>
      <c r="DJ1832" s="31"/>
      <c r="DK1832" s="31"/>
      <c r="DL1832" s="31"/>
      <c r="DM1832" s="31"/>
      <c r="DN1832" s="31"/>
      <c r="DO1832" s="31"/>
      <c r="DP1832" s="31"/>
      <c r="DQ1832" s="31"/>
      <c r="DR1832" s="31"/>
      <c r="DS1832" s="31"/>
      <c r="DT1832" s="31"/>
      <c r="DU1832" s="31"/>
      <c r="DV1832" s="31"/>
      <c r="DW1832" s="31"/>
      <c r="DX1832" s="31"/>
      <c r="DY1832" s="31"/>
      <c r="DZ1832" s="31"/>
      <c r="EA1832" s="31"/>
      <c r="EB1832" s="31"/>
      <c r="EC1832" s="31"/>
      <c r="ED1832" s="31"/>
      <c r="EE1832" s="31"/>
      <c r="EF1832" s="31"/>
      <c r="EG1832" s="31"/>
      <c r="EH1832" s="31"/>
      <c r="EI1832" s="31"/>
      <c r="EJ1832" s="31"/>
      <c r="EK1832" s="31"/>
      <c r="EL1832" s="31"/>
      <c r="EM1832" s="31"/>
      <c r="EN1832" s="31"/>
      <c r="EO1832" s="31"/>
      <c r="EP1832" s="31"/>
      <c r="EQ1832" s="31"/>
      <c r="ER1832" s="31"/>
      <c r="ES1832" s="31"/>
      <c r="ET1832" s="31"/>
      <c r="EU1832" s="31"/>
      <c r="EV1832" s="31"/>
      <c r="EW1832" s="31"/>
      <c r="EX1832" s="31"/>
      <c r="EY1832" s="31"/>
      <c r="EZ1832" s="31"/>
      <c r="FA1832" s="31"/>
      <c r="FB1832" s="31"/>
      <c r="FC1832" s="31"/>
      <c r="FD1832" s="31"/>
      <c r="FE1832" s="31"/>
      <c r="FF1832" s="31"/>
      <c r="FG1832" s="31"/>
      <c r="FH1832" s="31"/>
      <c r="FI1832" s="31"/>
      <c r="FJ1832" s="31"/>
      <c r="FK1832" s="31"/>
      <c r="FL1832" s="31"/>
      <c r="FM1832" s="31"/>
      <c r="FN1832" s="31"/>
      <c r="FO1832" s="31"/>
      <c r="FP1832" s="31"/>
      <c r="FQ1832" s="31"/>
      <c r="FR1832" s="31"/>
      <c r="FS1832" s="31"/>
      <c r="FT1832" s="31"/>
      <c r="FU1832" s="31"/>
      <c r="FV1832" s="31"/>
      <c r="FW1832" s="31"/>
      <c r="FX1832" s="31"/>
      <c r="FY1832" s="31"/>
      <c r="FZ1832" s="31"/>
      <c r="GA1832" s="31"/>
      <c r="GB1832" s="31"/>
      <c r="GC1832" s="31"/>
      <c r="GD1832" s="31"/>
      <c r="GE1832" s="31"/>
      <c r="GF1832" s="31"/>
      <c r="GG1832" s="31"/>
      <c r="GH1832" s="31"/>
      <c r="GI1832" s="31"/>
      <c r="GJ1832" s="31"/>
      <c r="GK1832" s="31"/>
      <c r="GL1832" s="31"/>
      <c r="GM1832" s="31"/>
      <c r="GN1832" s="31"/>
      <c r="GO1832" s="31"/>
      <c r="GP1832" s="31"/>
      <c r="GQ1832" s="31"/>
      <c r="GR1832" s="31"/>
      <c r="GS1832" s="31"/>
      <c r="GT1832" s="31"/>
      <c r="GU1832" s="4"/>
    </row>
    <row r="1833" s="1" customFormat="1" spans="1:12">
      <c r="A1833" s="8">
        <v>1832</v>
      </c>
      <c r="B1833" s="158" t="s">
        <v>2164</v>
      </c>
      <c r="C1833" s="8" t="s">
        <v>13</v>
      </c>
      <c r="D1833" s="8" t="s">
        <v>25</v>
      </c>
      <c r="E1833" s="8">
        <v>1</v>
      </c>
      <c r="F1833" s="8"/>
      <c r="G1833" s="8"/>
      <c r="H1833" s="8"/>
      <c r="I1833" s="8"/>
      <c r="J1833" s="25"/>
      <c r="K1833" s="8" t="s">
        <v>1506</v>
      </c>
      <c r="L1833" s="8" t="s">
        <v>2157</v>
      </c>
    </row>
    <row r="1834" s="1" customFormat="1" spans="1:203">
      <c r="A1834" s="8">
        <v>1833</v>
      </c>
      <c r="B1834" s="133" t="s">
        <v>2165</v>
      </c>
      <c r="C1834" s="133" t="s">
        <v>24</v>
      </c>
      <c r="D1834" s="9" t="s">
        <v>20</v>
      </c>
      <c r="E1834" s="133">
        <v>2</v>
      </c>
      <c r="F1834" s="158" t="s">
        <v>2166</v>
      </c>
      <c r="G1834" s="158"/>
      <c r="H1834" s="158"/>
      <c r="I1834" s="158"/>
      <c r="J1834" s="165"/>
      <c r="K1834" s="68" t="s">
        <v>1506</v>
      </c>
      <c r="L1834" s="8" t="s">
        <v>2157</v>
      </c>
      <c r="M1834" s="31"/>
      <c r="N1834" s="31"/>
      <c r="O1834" s="31"/>
      <c r="P1834" s="31"/>
      <c r="Q1834" s="31"/>
      <c r="R1834" s="31"/>
      <c r="S1834" s="31"/>
      <c r="T1834" s="31"/>
      <c r="U1834" s="31"/>
      <c r="V1834" s="31"/>
      <c r="W1834" s="31"/>
      <c r="X1834" s="31"/>
      <c r="Y1834" s="31"/>
      <c r="Z1834" s="31"/>
      <c r="AA1834" s="31"/>
      <c r="AB1834" s="31"/>
      <c r="AC1834" s="31"/>
      <c r="AD1834" s="31"/>
      <c r="AE1834" s="31"/>
      <c r="AF1834" s="31"/>
      <c r="AG1834" s="31"/>
      <c r="AH1834" s="31"/>
      <c r="AI1834" s="31"/>
      <c r="AJ1834" s="31"/>
      <c r="AK1834" s="31"/>
      <c r="AL1834" s="31"/>
      <c r="AM1834" s="31"/>
      <c r="AN1834" s="31"/>
      <c r="AO1834" s="31"/>
      <c r="AP1834" s="31"/>
      <c r="AQ1834" s="31"/>
      <c r="AR1834" s="31"/>
      <c r="AS1834" s="31"/>
      <c r="AT1834" s="31"/>
      <c r="AU1834" s="31"/>
      <c r="AV1834" s="31"/>
      <c r="AW1834" s="31"/>
      <c r="AX1834" s="31"/>
      <c r="AY1834" s="31"/>
      <c r="AZ1834" s="31"/>
      <c r="BA1834" s="31"/>
      <c r="BB1834" s="31"/>
      <c r="BC1834" s="31"/>
      <c r="BD1834" s="31"/>
      <c r="BE1834" s="31"/>
      <c r="BF1834" s="31"/>
      <c r="BG1834" s="31"/>
      <c r="BH1834" s="31"/>
      <c r="BI1834" s="31"/>
      <c r="BJ1834" s="31"/>
      <c r="BK1834" s="31"/>
      <c r="BL1834" s="31"/>
      <c r="BM1834" s="31"/>
      <c r="BN1834" s="31"/>
      <c r="BO1834" s="31"/>
      <c r="BP1834" s="31"/>
      <c r="BQ1834" s="31"/>
      <c r="BR1834" s="31"/>
      <c r="BS1834" s="31"/>
      <c r="BT1834" s="31"/>
      <c r="BU1834" s="31"/>
      <c r="BV1834" s="31"/>
      <c r="BW1834" s="31"/>
      <c r="BX1834" s="31"/>
      <c r="BY1834" s="31"/>
      <c r="BZ1834" s="31"/>
      <c r="CA1834" s="31"/>
      <c r="CB1834" s="31"/>
      <c r="CC1834" s="31"/>
      <c r="CD1834" s="31"/>
      <c r="CE1834" s="31"/>
      <c r="CF1834" s="31"/>
      <c r="CG1834" s="31"/>
      <c r="CH1834" s="31"/>
      <c r="CI1834" s="31"/>
      <c r="CJ1834" s="31"/>
      <c r="CK1834" s="31"/>
      <c r="CL1834" s="31"/>
      <c r="CM1834" s="31"/>
      <c r="CN1834" s="31"/>
      <c r="CO1834" s="31"/>
      <c r="CP1834" s="31"/>
      <c r="CQ1834" s="31"/>
      <c r="CR1834" s="31"/>
      <c r="CS1834" s="31"/>
      <c r="CT1834" s="31"/>
      <c r="CU1834" s="31"/>
      <c r="CV1834" s="31"/>
      <c r="CW1834" s="31"/>
      <c r="CX1834" s="31"/>
      <c r="CY1834" s="31"/>
      <c r="CZ1834" s="31"/>
      <c r="DA1834" s="31"/>
      <c r="DB1834" s="31"/>
      <c r="DC1834" s="31"/>
      <c r="DD1834" s="31"/>
      <c r="DE1834" s="31"/>
      <c r="DF1834" s="31"/>
      <c r="DG1834" s="31"/>
      <c r="DH1834" s="31"/>
      <c r="DI1834" s="31"/>
      <c r="DJ1834" s="31"/>
      <c r="DK1834" s="31"/>
      <c r="DL1834" s="31"/>
      <c r="DM1834" s="31"/>
      <c r="DN1834" s="31"/>
      <c r="DO1834" s="31"/>
      <c r="DP1834" s="31"/>
      <c r="DQ1834" s="31"/>
      <c r="DR1834" s="31"/>
      <c r="DS1834" s="31"/>
      <c r="DT1834" s="31"/>
      <c r="DU1834" s="31"/>
      <c r="DV1834" s="31"/>
      <c r="DW1834" s="31"/>
      <c r="DX1834" s="31"/>
      <c r="DY1834" s="31"/>
      <c r="DZ1834" s="31"/>
      <c r="EA1834" s="31"/>
      <c r="EB1834" s="31"/>
      <c r="EC1834" s="31"/>
      <c r="ED1834" s="31"/>
      <c r="EE1834" s="31"/>
      <c r="EF1834" s="31"/>
      <c r="EG1834" s="31"/>
      <c r="EH1834" s="31"/>
      <c r="EI1834" s="31"/>
      <c r="EJ1834" s="31"/>
      <c r="EK1834" s="31"/>
      <c r="EL1834" s="31"/>
      <c r="EM1834" s="31"/>
      <c r="EN1834" s="31"/>
      <c r="EO1834" s="31"/>
      <c r="EP1834" s="31"/>
      <c r="EQ1834" s="31"/>
      <c r="ER1834" s="31"/>
      <c r="ES1834" s="31"/>
      <c r="ET1834" s="31"/>
      <c r="EU1834" s="31"/>
      <c r="EV1834" s="31"/>
      <c r="EW1834" s="31"/>
      <c r="EX1834" s="31"/>
      <c r="EY1834" s="31"/>
      <c r="EZ1834" s="31"/>
      <c r="FA1834" s="31"/>
      <c r="FB1834" s="31"/>
      <c r="FC1834" s="31"/>
      <c r="FD1834" s="31"/>
      <c r="FE1834" s="31"/>
      <c r="FF1834" s="31"/>
      <c r="FG1834" s="31"/>
      <c r="FH1834" s="31"/>
      <c r="FI1834" s="31"/>
      <c r="FJ1834" s="31"/>
      <c r="FK1834" s="31"/>
      <c r="FL1834" s="31"/>
      <c r="FM1834" s="31"/>
      <c r="FN1834" s="31"/>
      <c r="FO1834" s="31"/>
      <c r="FP1834" s="31"/>
      <c r="FQ1834" s="31"/>
      <c r="FR1834" s="31"/>
      <c r="FS1834" s="31"/>
      <c r="FT1834" s="31"/>
      <c r="FU1834" s="31"/>
      <c r="FV1834" s="31"/>
      <c r="FW1834" s="31"/>
      <c r="FX1834" s="31"/>
      <c r="FY1834" s="31"/>
      <c r="FZ1834" s="31"/>
      <c r="GA1834" s="31"/>
      <c r="GB1834" s="31"/>
      <c r="GC1834" s="31"/>
      <c r="GD1834" s="31"/>
      <c r="GE1834" s="31"/>
      <c r="GF1834" s="31"/>
      <c r="GG1834" s="31"/>
      <c r="GH1834" s="31"/>
      <c r="GI1834" s="31"/>
      <c r="GJ1834" s="31"/>
      <c r="GK1834" s="31"/>
      <c r="GL1834" s="31"/>
      <c r="GM1834" s="31"/>
      <c r="GN1834" s="31"/>
      <c r="GO1834" s="31"/>
      <c r="GP1834" s="31"/>
      <c r="GQ1834" s="31"/>
      <c r="GR1834" s="31"/>
      <c r="GS1834" s="31"/>
      <c r="GT1834" s="31"/>
      <c r="GU1834" s="31"/>
    </row>
    <row r="1835" s="1" customFormat="1" spans="1:12">
      <c r="A1835" s="8">
        <v>1834</v>
      </c>
      <c r="B1835" s="8" t="s">
        <v>2167</v>
      </c>
      <c r="C1835" s="8" t="s">
        <v>24</v>
      </c>
      <c r="D1835" s="8" t="s">
        <v>22</v>
      </c>
      <c r="E1835" s="8">
        <v>1</v>
      </c>
      <c r="F1835" s="8"/>
      <c r="G1835" s="8"/>
      <c r="H1835" s="8"/>
      <c r="I1835" s="8"/>
      <c r="J1835" s="25"/>
      <c r="K1835" s="8" t="s">
        <v>1506</v>
      </c>
      <c r="L1835" s="8" t="s">
        <v>2157</v>
      </c>
    </row>
    <row r="1836" s="1" customFormat="1" spans="1:12">
      <c r="A1836" s="8">
        <v>1835</v>
      </c>
      <c r="B1836" s="133" t="s">
        <v>2168</v>
      </c>
      <c r="C1836" s="133" t="s">
        <v>24</v>
      </c>
      <c r="D1836" s="8" t="s">
        <v>22</v>
      </c>
      <c r="E1836" s="8">
        <v>1</v>
      </c>
      <c r="F1836" s="8"/>
      <c r="G1836" s="8"/>
      <c r="H1836" s="8"/>
      <c r="I1836" s="8"/>
      <c r="J1836" s="25"/>
      <c r="K1836" s="8" t="s">
        <v>1506</v>
      </c>
      <c r="L1836" s="8" t="s">
        <v>2157</v>
      </c>
    </row>
    <row r="1837" s="1" customFormat="1" spans="1:203">
      <c r="A1837" s="8">
        <v>1836</v>
      </c>
      <c r="B1837" s="8" t="s">
        <v>2169</v>
      </c>
      <c r="C1837" s="8" t="s">
        <v>24</v>
      </c>
      <c r="D1837" s="8" t="s">
        <v>47</v>
      </c>
      <c r="E1837" s="44">
        <v>2</v>
      </c>
      <c r="F1837" s="10" t="s">
        <v>2170</v>
      </c>
      <c r="G1837" s="10"/>
      <c r="H1837" s="10"/>
      <c r="I1837" s="10"/>
      <c r="J1837" s="32"/>
      <c r="K1837" s="68" t="s">
        <v>1506</v>
      </c>
      <c r="L1837" s="8" t="s">
        <v>2157</v>
      </c>
      <c r="M1837" s="31"/>
      <c r="N1837" s="31"/>
      <c r="O1837" s="31"/>
      <c r="P1837" s="31"/>
      <c r="Q1837" s="31"/>
      <c r="R1837" s="31"/>
      <c r="S1837" s="31"/>
      <c r="T1837" s="31"/>
      <c r="U1837" s="31"/>
      <c r="V1837" s="31"/>
      <c r="W1837" s="31"/>
      <c r="X1837" s="31"/>
      <c r="Y1837" s="31"/>
      <c r="Z1837" s="31"/>
      <c r="AA1837" s="31"/>
      <c r="AB1837" s="31"/>
      <c r="AC1837" s="31"/>
      <c r="AD1837" s="31"/>
      <c r="AE1837" s="31"/>
      <c r="AF1837" s="31"/>
      <c r="AG1837" s="31"/>
      <c r="AH1837" s="31"/>
      <c r="AI1837" s="31"/>
      <c r="AJ1837" s="31"/>
      <c r="AK1837" s="31"/>
      <c r="AL1837" s="31"/>
      <c r="AM1837" s="31"/>
      <c r="AN1837" s="31"/>
      <c r="AO1837" s="31"/>
      <c r="AP1837" s="31"/>
      <c r="AQ1837" s="31"/>
      <c r="AR1837" s="31"/>
      <c r="AS1837" s="31"/>
      <c r="AT1837" s="31"/>
      <c r="AU1837" s="31"/>
      <c r="AV1837" s="31"/>
      <c r="AW1837" s="31"/>
      <c r="AX1837" s="31"/>
      <c r="AY1837" s="31"/>
      <c r="AZ1837" s="31"/>
      <c r="BA1837" s="31"/>
      <c r="BB1837" s="31"/>
      <c r="BC1837" s="31"/>
      <c r="BD1837" s="31"/>
      <c r="BE1837" s="31"/>
      <c r="BF1837" s="31"/>
      <c r="BG1837" s="31"/>
      <c r="BH1837" s="31"/>
      <c r="BI1837" s="31"/>
      <c r="BJ1837" s="31"/>
      <c r="BK1837" s="31"/>
      <c r="BL1837" s="31"/>
      <c r="BM1837" s="31"/>
      <c r="BN1837" s="31"/>
      <c r="BO1837" s="31"/>
      <c r="BP1837" s="31"/>
      <c r="BQ1837" s="31"/>
      <c r="BR1837" s="31"/>
      <c r="BS1837" s="31"/>
      <c r="BT1837" s="31"/>
      <c r="BU1837" s="31"/>
      <c r="BV1837" s="31"/>
      <c r="BW1837" s="31"/>
      <c r="BX1837" s="31"/>
      <c r="BY1837" s="31"/>
      <c r="BZ1837" s="31"/>
      <c r="CA1837" s="31"/>
      <c r="CB1837" s="31"/>
      <c r="CC1837" s="31"/>
      <c r="CD1837" s="31"/>
      <c r="CE1837" s="31"/>
      <c r="CF1837" s="31"/>
      <c r="CG1837" s="31"/>
      <c r="CH1837" s="31"/>
      <c r="CI1837" s="31"/>
      <c r="CJ1837" s="31"/>
      <c r="CK1837" s="31"/>
      <c r="CL1837" s="31"/>
      <c r="CM1837" s="31"/>
      <c r="CN1837" s="31"/>
      <c r="CO1837" s="31"/>
      <c r="CP1837" s="31"/>
      <c r="CQ1837" s="31"/>
      <c r="CR1837" s="31"/>
      <c r="CS1837" s="31"/>
      <c r="CT1837" s="31"/>
      <c r="CU1837" s="31"/>
      <c r="CV1837" s="31"/>
      <c r="CW1837" s="31"/>
      <c r="CX1837" s="31"/>
      <c r="CY1837" s="31"/>
      <c r="CZ1837" s="31"/>
      <c r="DA1837" s="31"/>
      <c r="DB1837" s="31"/>
      <c r="DC1837" s="31"/>
      <c r="DD1837" s="31"/>
      <c r="DE1837" s="31"/>
      <c r="DF1837" s="31"/>
      <c r="DG1837" s="31"/>
      <c r="DH1837" s="31"/>
      <c r="DI1837" s="31"/>
      <c r="DJ1837" s="31"/>
      <c r="DK1837" s="31"/>
      <c r="DL1837" s="31"/>
      <c r="DM1837" s="31"/>
      <c r="DN1837" s="31"/>
      <c r="DO1837" s="31"/>
      <c r="DP1837" s="31"/>
      <c r="DQ1837" s="31"/>
      <c r="DR1837" s="31"/>
      <c r="DS1837" s="31"/>
      <c r="DT1837" s="31"/>
      <c r="DU1837" s="31"/>
      <c r="DV1837" s="31"/>
      <c r="DW1837" s="31"/>
      <c r="DX1837" s="31"/>
      <c r="DY1837" s="31"/>
      <c r="DZ1837" s="31"/>
      <c r="EA1837" s="31"/>
      <c r="EB1837" s="31"/>
      <c r="EC1837" s="31"/>
      <c r="ED1837" s="31"/>
      <c r="EE1837" s="31"/>
      <c r="EF1837" s="31"/>
      <c r="EG1837" s="31"/>
      <c r="EH1837" s="31"/>
      <c r="EI1837" s="31"/>
      <c r="EJ1837" s="31"/>
      <c r="EK1837" s="31"/>
      <c r="EL1837" s="31"/>
      <c r="EM1837" s="31"/>
      <c r="EN1837" s="31"/>
      <c r="EO1837" s="31"/>
      <c r="EP1837" s="31"/>
      <c r="EQ1837" s="31"/>
      <c r="ER1837" s="31"/>
      <c r="ES1837" s="31"/>
      <c r="ET1837" s="31"/>
      <c r="EU1837" s="31"/>
      <c r="EV1837" s="31"/>
      <c r="EW1837" s="31"/>
      <c r="EX1837" s="31"/>
      <c r="EY1837" s="31"/>
      <c r="EZ1837" s="31"/>
      <c r="FA1837" s="31"/>
      <c r="FB1837" s="31"/>
      <c r="FC1837" s="31"/>
      <c r="FD1837" s="31"/>
      <c r="FE1837" s="31"/>
      <c r="FF1837" s="31"/>
      <c r="FG1837" s="31"/>
      <c r="FH1837" s="31"/>
      <c r="FI1837" s="31"/>
      <c r="FJ1837" s="31"/>
      <c r="FK1837" s="31"/>
      <c r="FL1837" s="31"/>
      <c r="FM1837" s="31"/>
      <c r="FN1837" s="31"/>
      <c r="FO1837" s="31"/>
      <c r="FP1837" s="31"/>
      <c r="FQ1837" s="31"/>
      <c r="FR1837" s="31"/>
      <c r="FS1837" s="31"/>
      <c r="FT1837" s="31"/>
      <c r="FU1837" s="31"/>
      <c r="FV1837" s="31"/>
      <c r="FW1837" s="31"/>
      <c r="FX1837" s="31"/>
      <c r="FY1837" s="31"/>
      <c r="FZ1837" s="31"/>
      <c r="GA1837" s="31"/>
      <c r="GB1837" s="31"/>
      <c r="GC1837" s="31"/>
      <c r="GD1837" s="31"/>
      <c r="GE1837" s="31"/>
      <c r="GF1837" s="31"/>
      <c r="GG1837" s="31"/>
      <c r="GH1837" s="31"/>
      <c r="GI1837" s="31"/>
      <c r="GJ1837" s="31"/>
      <c r="GK1837" s="31"/>
      <c r="GL1837" s="31"/>
      <c r="GM1837" s="31"/>
      <c r="GN1837" s="31"/>
      <c r="GO1837" s="31"/>
      <c r="GP1837" s="31"/>
      <c r="GQ1837" s="31"/>
      <c r="GR1837" s="31"/>
      <c r="GS1837" s="31"/>
      <c r="GT1837" s="31"/>
      <c r="GU1837" s="31"/>
    </row>
    <row r="1838" s="1" customFormat="1" spans="1:12">
      <c r="A1838" s="8">
        <v>1837</v>
      </c>
      <c r="B1838" s="191" t="s">
        <v>689</v>
      </c>
      <c r="C1838" s="46" t="s">
        <v>24</v>
      </c>
      <c r="D1838" s="46" t="s">
        <v>22</v>
      </c>
      <c r="E1838" s="46">
        <v>1</v>
      </c>
      <c r="F1838" s="46"/>
      <c r="G1838" s="46"/>
      <c r="H1838" s="46"/>
      <c r="I1838" s="46"/>
      <c r="J1838" s="46"/>
      <c r="K1838" s="8" t="s">
        <v>1506</v>
      </c>
      <c r="L1838" s="46" t="s">
        <v>2157</v>
      </c>
    </row>
    <row r="1839" s="1" customFormat="1" spans="1:12">
      <c r="A1839" s="8">
        <v>1838</v>
      </c>
      <c r="B1839" s="8" t="s">
        <v>2171</v>
      </c>
      <c r="C1839" s="8" t="s">
        <v>13</v>
      </c>
      <c r="D1839" s="8" t="s">
        <v>25</v>
      </c>
      <c r="E1839" s="8">
        <v>1</v>
      </c>
      <c r="F1839" s="133"/>
      <c r="G1839" s="133"/>
      <c r="H1839" s="133"/>
      <c r="I1839" s="133"/>
      <c r="J1839" s="170"/>
      <c r="K1839" s="68" t="s">
        <v>1506</v>
      </c>
      <c r="L1839" s="8" t="s">
        <v>2157</v>
      </c>
    </row>
    <row r="1840" s="1" customFormat="1" spans="1:12">
      <c r="A1840" s="8">
        <v>1839</v>
      </c>
      <c r="B1840" s="158" t="s">
        <v>2172</v>
      </c>
      <c r="C1840" s="8" t="s">
        <v>13</v>
      </c>
      <c r="D1840" s="8" t="s">
        <v>22</v>
      </c>
      <c r="E1840" s="8">
        <v>1</v>
      </c>
      <c r="F1840" s="8"/>
      <c r="G1840" s="8"/>
      <c r="H1840" s="8"/>
      <c r="I1840" s="8"/>
      <c r="J1840" s="25"/>
      <c r="K1840" s="8" t="s">
        <v>1506</v>
      </c>
      <c r="L1840" s="8" t="s">
        <v>2157</v>
      </c>
    </row>
    <row r="1841" s="1" customFormat="1" spans="1:234">
      <c r="A1841" s="8">
        <v>1840</v>
      </c>
      <c r="B1841" s="68" t="s">
        <v>2173</v>
      </c>
      <c r="C1841" s="68" t="s">
        <v>24</v>
      </c>
      <c r="D1841" s="9" t="s">
        <v>20</v>
      </c>
      <c r="E1841" s="8">
        <v>1</v>
      </c>
      <c r="F1841" s="8"/>
      <c r="G1841" s="8"/>
      <c r="H1841" s="8"/>
      <c r="I1841" s="8"/>
      <c r="J1841" s="25"/>
      <c r="K1841" s="68" t="s">
        <v>1506</v>
      </c>
      <c r="L1841" s="8" t="s">
        <v>2157</v>
      </c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  <c r="GO1841" s="3"/>
      <c r="GP1841" s="3"/>
      <c r="GQ1841" s="3"/>
      <c r="GR1841" s="3"/>
      <c r="GS1841" s="3"/>
      <c r="GT1841" s="3"/>
      <c r="GU1841" s="3"/>
      <c r="GV1841" s="3"/>
      <c r="GW1841" s="3"/>
      <c r="GX1841" s="3"/>
      <c r="GY1841" s="3"/>
      <c r="GZ1841" s="3"/>
      <c r="HA1841" s="3"/>
      <c r="HB1841" s="3"/>
      <c r="HC1841" s="3"/>
      <c r="HD1841" s="3"/>
      <c r="HE1841" s="3"/>
      <c r="HF1841" s="3"/>
      <c r="HG1841" s="3"/>
      <c r="HH1841" s="3"/>
      <c r="HI1841" s="3"/>
      <c r="HJ1841" s="3"/>
      <c r="HK1841" s="3"/>
      <c r="HL1841" s="3"/>
      <c r="HM1841" s="3"/>
      <c r="HN1841" s="3"/>
      <c r="HO1841" s="3"/>
      <c r="HP1841" s="3"/>
      <c r="HQ1841" s="3"/>
      <c r="HR1841" s="3"/>
      <c r="HS1841" s="3"/>
      <c r="HT1841" s="3"/>
      <c r="HU1841" s="3"/>
      <c r="HV1841" s="3"/>
      <c r="HW1841" s="3"/>
      <c r="HX1841" s="3"/>
      <c r="HY1841" s="3"/>
      <c r="HZ1841" s="3"/>
    </row>
    <row r="1842" s="1" customFormat="1" spans="1:12">
      <c r="A1842" s="8">
        <v>1841</v>
      </c>
      <c r="B1842" s="8" t="s">
        <v>2174</v>
      </c>
      <c r="C1842" s="8" t="s">
        <v>13</v>
      </c>
      <c r="D1842" s="8" t="s">
        <v>396</v>
      </c>
      <c r="E1842" s="8">
        <v>1</v>
      </c>
      <c r="F1842" s="8"/>
      <c r="G1842" s="8"/>
      <c r="H1842" s="8"/>
      <c r="I1842" s="8"/>
      <c r="J1842" s="25"/>
      <c r="K1842" s="8" t="s">
        <v>1506</v>
      </c>
      <c r="L1842" s="8" t="s">
        <v>2157</v>
      </c>
    </row>
    <row r="1843" s="1" customFormat="1" spans="1:234">
      <c r="A1843" s="8">
        <v>1842</v>
      </c>
      <c r="B1843" s="21" t="s">
        <v>2175</v>
      </c>
      <c r="C1843" s="21" t="s">
        <v>13</v>
      </c>
      <c r="D1843" s="21" t="s">
        <v>47</v>
      </c>
      <c r="E1843" s="21">
        <v>1</v>
      </c>
      <c r="F1843" s="21"/>
      <c r="G1843" s="21"/>
      <c r="H1843" s="21"/>
      <c r="I1843" s="21"/>
      <c r="J1843" s="52"/>
      <c r="K1843" s="68" t="s">
        <v>1506</v>
      </c>
      <c r="L1843" s="8" t="s">
        <v>2157</v>
      </c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  <c r="GO1843" s="3"/>
      <c r="GP1843" s="3"/>
      <c r="GQ1843" s="3"/>
      <c r="GR1843" s="3"/>
      <c r="GS1843" s="3"/>
      <c r="GT1843" s="3"/>
      <c r="GU1843" s="3"/>
      <c r="GV1843" s="3"/>
      <c r="GW1843" s="3"/>
      <c r="GX1843" s="3"/>
      <c r="GY1843" s="3"/>
      <c r="GZ1843" s="3"/>
      <c r="HA1843" s="3"/>
      <c r="HB1843" s="3"/>
      <c r="HC1843" s="3"/>
      <c r="HD1843" s="3"/>
      <c r="HE1843" s="3"/>
      <c r="HF1843" s="3"/>
      <c r="HG1843" s="3"/>
      <c r="HH1843" s="3"/>
      <c r="HI1843" s="3"/>
      <c r="HJ1843" s="3"/>
      <c r="HK1843" s="3"/>
      <c r="HL1843" s="3"/>
      <c r="HM1843" s="3"/>
      <c r="HN1843" s="3"/>
      <c r="HO1843" s="3"/>
      <c r="HP1843" s="3"/>
      <c r="HQ1843" s="3"/>
      <c r="HR1843" s="3"/>
      <c r="HS1843" s="3"/>
      <c r="HT1843" s="3"/>
      <c r="HU1843" s="3"/>
      <c r="HV1843" s="3"/>
      <c r="HW1843" s="3"/>
      <c r="HX1843" s="3"/>
      <c r="HY1843" s="3"/>
      <c r="HZ1843" s="3"/>
    </row>
    <row r="1844" s="1" customFormat="1" spans="1:12">
      <c r="A1844" s="8">
        <v>1843</v>
      </c>
      <c r="B1844" s="8" t="s">
        <v>2176</v>
      </c>
      <c r="C1844" s="8" t="s">
        <v>24</v>
      </c>
      <c r="D1844" s="19" t="s">
        <v>25</v>
      </c>
      <c r="E1844" s="8">
        <v>1</v>
      </c>
      <c r="F1844" s="8"/>
      <c r="G1844" s="8"/>
      <c r="H1844" s="8"/>
      <c r="I1844" s="8"/>
      <c r="J1844" s="8"/>
      <c r="K1844" s="68" t="s">
        <v>1506</v>
      </c>
      <c r="L1844" s="8" t="s">
        <v>2157</v>
      </c>
    </row>
    <row r="1845" s="2" customFormat="1" spans="1:234">
      <c r="A1845" s="8">
        <v>1844</v>
      </c>
      <c r="B1845" s="21" t="s">
        <v>2177</v>
      </c>
      <c r="C1845" s="21" t="s">
        <v>13</v>
      </c>
      <c r="D1845" s="9" t="s">
        <v>20</v>
      </c>
      <c r="E1845" s="21">
        <v>1</v>
      </c>
      <c r="F1845" s="21"/>
      <c r="G1845" s="21"/>
      <c r="H1845" s="21"/>
      <c r="I1845" s="21"/>
      <c r="J1845" s="52"/>
      <c r="K1845" s="68" t="s">
        <v>1506</v>
      </c>
      <c r="L1845" s="8" t="s">
        <v>2157</v>
      </c>
      <c r="M1845" s="31"/>
      <c r="N1845" s="31"/>
      <c r="O1845" s="31"/>
      <c r="P1845" s="31"/>
      <c r="Q1845" s="31"/>
      <c r="R1845" s="31"/>
      <c r="S1845" s="31"/>
      <c r="T1845" s="31"/>
      <c r="U1845" s="31"/>
      <c r="V1845" s="31"/>
      <c r="W1845" s="31"/>
      <c r="X1845" s="31"/>
      <c r="Y1845" s="31"/>
      <c r="Z1845" s="31"/>
      <c r="AA1845" s="31"/>
      <c r="AB1845" s="31"/>
      <c r="AC1845" s="31"/>
      <c r="AD1845" s="31"/>
      <c r="AE1845" s="31"/>
      <c r="AF1845" s="31"/>
      <c r="AG1845" s="31"/>
      <c r="AH1845" s="31"/>
      <c r="AI1845" s="31"/>
      <c r="AJ1845" s="31"/>
      <c r="AK1845" s="31"/>
      <c r="AL1845" s="31"/>
      <c r="AM1845" s="31"/>
      <c r="AN1845" s="31"/>
      <c r="AO1845" s="31"/>
      <c r="AP1845" s="31"/>
      <c r="AQ1845" s="31"/>
      <c r="AR1845" s="31"/>
      <c r="AS1845" s="31"/>
      <c r="AT1845" s="31"/>
      <c r="AU1845" s="31"/>
      <c r="AV1845" s="31"/>
      <c r="AW1845" s="31"/>
      <c r="AX1845" s="31"/>
      <c r="AY1845" s="31"/>
      <c r="AZ1845" s="31"/>
      <c r="BA1845" s="31"/>
      <c r="BB1845" s="31"/>
      <c r="BC1845" s="31"/>
      <c r="BD1845" s="31"/>
      <c r="BE1845" s="31"/>
      <c r="BF1845" s="31"/>
      <c r="BG1845" s="31"/>
      <c r="BH1845" s="31"/>
      <c r="BI1845" s="31"/>
      <c r="BJ1845" s="31"/>
      <c r="BK1845" s="31"/>
      <c r="BL1845" s="31"/>
      <c r="BM1845" s="31"/>
      <c r="BN1845" s="31"/>
      <c r="BO1845" s="31"/>
      <c r="BP1845" s="31"/>
      <c r="BQ1845" s="31"/>
      <c r="BR1845" s="31"/>
      <c r="BS1845" s="31"/>
      <c r="BT1845" s="31"/>
      <c r="BU1845" s="31"/>
      <c r="BV1845" s="31"/>
      <c r="BW1845" s="31"/>
      <c r="BX1845" s="31"/>
      <c r="BY1845" s="31"/>
      <c r="BZ1845" s="31"/>
      <c r="CA1845" s="31"/>
      <c r="CB1845" s="31"/>
      <c r="CC1845" s="31"/>
      <c r="CD1845" s="31"/>
      <c r="CE1845" s="31"/>
      <c r="CF1845" s="31"/>
      <c r="CG1845" s="31"/>
      <c r="CH1845" s="31"/>
      <c r="CI1845" s="31"/>
      <c r="CJ1845" s="31"/>
      <c r="CK1845" s="31"/>
      <c r="CL1845" s="31"/>
      <c r="CM1845" s="31"/>
      <c r="CN1845" s="31"/>
      <c r="CO1845" s="31"/>
      <c r="CP1845" s="31"/>
      <c r="CQ1845" s="31"/>
      <c r="CR1845" s="31"/>
      <c r="CS1845" s="31"/>
      <c r="CT1845" s="31"/>
      <c r="CU1845" s="31"/>
      <c r="CV1845" s="31"/>
      <c r="CW1845" s="31"/>
      <c r="CX1845" s="31"/>
      <c r="CY1845" s="31"/>
      <c r="CZ1845" s="31"/>
      <c r="DA1845" s="31"/>
      <c r="DB1845" s="31"/>
      <c r="DC1845" s="31"/>
      <c r="DD1845" s="31"/>
      <c r="DE1845" s="31"/>
      <c r="DF1845" s="31"/>
      <c r="DG1845" s="31"/>
      <c r="DH1845" s="31"/>
      <c r="DI1845" s="31"/>
      <c r="DJ1845" s="31"/>
      <c r="DK1845" s="31"/>
      <c r="DL1845" s="31"/>
      <c r="DM1845" s="31"/>
      <c r="DN1845" s="31"/>
      <c r="DO1845" s="31"/>
      <c r="DP1845" s="31"/>
      <c r="DQ1845" s="31"/>
      <c r="DR1845" s="31"/>
      <c r="DS1845" s="31"/>
      <c r="DT1845" s="31"/>
      <c r="DU1845" s="31"/>
      <c r="DV1845" s="31"/>
      <c r="DW1845" s="31"/>
      <c r="DX1845" s="31"/>
      <c r="DY1845" s="31"/>
      <c r="DZ1845" s="31"/>
      <c r="EA1845" s="31"/>
      <c r="EB1845" s="31"/>
      <c r="EC1845" s="31"/>
      <c r="ED1845" s="31"/>
      <c r="EE1845" s="31"/>
      <c r="EF1845" s="31"/>
      <c r="EG1845" s="31"/>
      <c r="EH1845" s="31"/>
      <c r="EI1845" s="31"/>
      <c r="EJ1845" s="31"/>
      <c r="EK1845" s="31"/>
      <c r="EL1845" s="31"/>
      <c r="EM1845" s="31"/>
      <c r="EN1845" s="31"/>
      <c r="EO1845" s="31"/>
      <c r="EP1845" s="31"/>
      <c r="EQ1845" s="31"/>
      <c r="ER1845" s="31"/>
      <c r="ES1845" s="31"/>
      <c r="ET1845" s="31"/>
      <c r="EU1845" s="31"/>
      <c r="EV1845" s="31"/>
      <c r="EW1845" s="31"/>
      <c r="EX1845" s="31"/>
      <c r="EY1845" s="31"/>
      <c r="EZ1845" s="31"/>
      <c r="FA1845" s="31"/>
      <c r="FB1845" s="31"/>
      <c r="FC1845" s="31"/>
      <c r="FD1845" s="31"/>
      <c r="FE1845" s="31"/>
      <c r="FF1845" s="31"/>
      <c r="FG1845" s="31"/>
      <c r="FH1845" s="31"/>
      <c r="FI1845" s="31"/>
      <c r="FJ1845" s="31"/>
      <c r="FK1845" s="31"/>
      <c r="FL1845" s="31"/>
      <c r="FM1845" s="31"/>
      <c r="FN1845" s="31"/>
      <c r="FO1845" s="31"/>
      <c r="FP1845" s="31"/>
      <c r="FQ1845" s="31"/>
      <c r="FR1845" s="31"/>
      <c r="FS1845" s="31"/>
      <c r="FT1845" s="31"/>
      <c r="FU1845" s="31"/>
      <c r="FV1845" s="31"/>
      <c r="FW1845" s="31"/>
      <c r="FX1845" s="31"/>
      <c r="FY1845" s="31"/>
      <c r="FZ1845" s="31"/>
      <c r="GA1845" s="31"/>
      <c r="GB1845" s="31"/>
      <c r="GC1845" s="31"/>
      <c r="GD1845" s="31"/>
      <c r="GE1845" s="31"/>
      <c r="GF1845" s="31"/>
      <c r="GG1845" s="31"/>
      <c r="GH1845" s="31"/>
      <c r="GI1845" s="31"/>
      <c r="GJ1845" s="31"/>
      <c r="GK1845" s="31"/>
      <c r="GL1845" s="31"/>
      <c r="GM1845" s="31"/>
      <c r="GN1845" s="31"/>
      <c r="GO1845" s="31"/>
      <c r="GP1845" s="31"/>
      <c r="GQ1845" s="31"/>
      <c r="GR1845" s="31"/>
      <c r="GS1845" s="31"/>
      <c r="GT1845" s="31"/>
      <c r="GU1845" s="31"/>
      <c r="GV1845" s="1"/>
      <c r="GW1845" s="1"/>
      <c r="GX1845" s="1"/>
      <c r="GY1845" s="1"/>
      <c r="GZ1845" s="1"/>
      <c r="HA1845" s="1"/>
      <c r="HB1845" s="1"/>
      <c r="HC1845" s="1"/>
      <c r="HD1845" s="1"/>
      <c r="HE1845" s="1"/>
      <c r="HF1845" s="1"/>
      <c r="HG1845" s="1"/>
      <c r="HH1845" s="1"/>
      <c r="HI1845" s="1"/>
      <c r="HJ1845" s="1"/>
      <c r="HK1845" s="1"/>
      <c r="HL1845" s="1"/>
      <c r="HM1845" s="1"/>
      <c r="HN1845" s="1"/>
      <c r="HO1845" s="1"/>
      <c r="HP1845" s="1"/>
      <c r="HQ1845" s="1"/>
      <c r="HR1845" s="1"/>
      <c r="HS1845" s="1"/>
      <c r="HT1845" s="1"/>
      <c r="HU1845" s="1"/>
      <c r="HV1845" s="1"/>
      <c r="HW1845" s="1"/>
      <c r="HX1845" s="1"/>
      <c r="HY1845" s="1"/>
      <c r="HZ1845" s="1"/>
    </row>
    <row r="1846" s="1" customFormat="1" spans="1:203">
      <c r="A1846" s="8">
        <v>1845</v>
      </c>
      <c r="B1846" s="61" t="s">
        <v>2178</v>
      </c>
      <c r="C1846" s="8" t="s">
        <v>24</v>
      </c>
      <c r="D1846" s="61" t="s">
        <v>22</v>
      </c>
      <c r="E1846" s="8">
        <v>1</v>
      </c>
      <c r="F1846" s="8"/>
      <c r="G1846" s="8"/>
      <c r="H1846" s="8"/>
      <c r="I1846" s="8"/>
      <c r="J1846" s="8"/>
      <c r="K1846" s="68" t="s">
        <v>1506</v>
      </c>
      <c r="L1846" s="8" t="s">
        <v>2157</v>
      </c>
      <c r="M1846" s="31"/>
      <c r="N1846" s="31"/>
      <c r="O1846" s="31"/>
      <c r="P1846" s="31"/>
      <c r="Q1846" s="31"/>
      <c r="R1846" s="31"/>
      <c r="S1846" s="31"/>
      <c r="T1846" s="31"/>
      <c r="U1846" s="31"/>
      <c r="V1846" s="31"/>
      <c r="W1846" s="31"/>
      <c r="X1846" s="31"/>
      <c r="Y1846" s="31"/>
      <c r="Z1846" s="31"/>
      <c r="AA1846" s="31"/>
      <c r="AB1846" s="31"/>
      <c r="AC1846" s="31"/>
      <c r="AD1846" s="31"/>
      <c r="AE1846" s="31"/>
      <c r="AF1846" s="31"/>
      <c r="AG1846" s="31"/>
      <c r="AH1846" s="31"/>
      <c r="AI1846" s="31"/>
      <c r="AJ1846" s="31"/>
      <c r="AK1846" s="31"/>
      <c r="AL1846" s="31"/>
      <c r="AM1846" s="31"/>
      <c r="AN1846" s="31"/>
      <c r="AO1846" s="31"/>
      <c r="AP1846" s="31"/>
      <c r="AQ1846" s="31"/>
      <c r="AR1846" s="31"/>
      <c r="AS1846" s="31"/>
      <c r="AT1846" s="31"/>
      <c r="AU1846" s="31"/>
      <c r="AV1846" s="31"/>
      <c r="AW1846" s="31"/>
      <c r="AX1846" s="31"/>
      <c r="AY1846" s="31"/>
      <c r="AZ1846" s="31"/>
      <c r="BA1846" s="31"/>
      <c r="BB1846" s="31"/>
      <c r="BC1846" s="31"/>
      <c r="BD1846" s="31"/>
      <c r="BE1846" s="31"/>
      <c r="BF1846" s="31"/>
      <c r="BG1846" s="31"/>
      <c r="BH1846" s="31"/>
      <c r="BI1846" s="31"/>
      <c r="BJ1846" s="31"/>
      <c r="BK1846" s="31"/>
      <c r="BL1846" s="31"/>
      <c r="BM1846" s="31"/>
      <c r="BN1846" s="31"/>
      <c r="BO1846" s="31"/>
      <c r="BP1846" s="31"/>
      <c r="BQ1846" s="31"/>
      <c r="BR1846" s="31"/>
      <c r="BS1846" s="31"/>
      <c r="BT1846" s="31"/>
      <c r="BU1846" s="31"/>
      <c r="BV1846" s="31"/>
      <c r="BW1846" s="31"/>
      <c r="BX1846" s="31"/>
      <c r="BY1846" s="31"/>
      <c r="BZ1846" s="31"/>
      <c r="CA1846" s="31"/>
      <c r="CB1846" s="31"/>
      <c r="CC1846" s="31"/>
      <c r="CD1846" s="31"/>
      <c r="CE1846" s="31"/>
      <c r="CF1846" s="31"/>
      <c r="CG1846" s="31"/>
      <c r="CH1846" s="31"/>
      <c r="CI1846" s="31"/>
      <c r="CJ1846" s="31"/>
      <c r="CK1846" s="31"/>
      <c r="CL1846" s="31"/>
      <c r="CM1846" s="31"/>
      <c r="CN1846" s="31"/>
      <c r="CO1846" s="31"/>
      <c r="CP1846" s="31"/>
      <c r="CQ1846" s="31"/>
      <c r="CR1846" s="31"/>
      <c r="CS1846" s="31"/>
      <c r="CT1846" s="31"/>
      <c r="CU1846" s="31"/>
      <c r="CV1846" s="31"/>
      <c r="CW1846" s="31"/>
      <c r="CX1846" s="31"/>
      <c r="CY1846" s="31"/>
      <c r="CZ1846" s="31"/>
      <c r="DA1846" s="31"/>
      <c r="DB1846" s="31"/>
      <c r="DC1846" s="31"/>
      <c r="DD1846" s="31"/>
      <c r="DE1846" s="31"/>
      <c r="DF1846" s="31"/>
      <c r="DG1846" s="31"/>
      <c r="DH1846" s="31"/>
      <c r="DI1846" s="31"/>
      <c r="DJ1846" s="31"/>
      <c r="DK1846" s="31"/>
      <c r="DL1846" s="31"/>
      <c r="DM1846" s="31"/>
      <c r="DN1846" s="31"/>
      <c r="DO1846" s="31"/>
      <c r="DP1846" s="31"/>
      <c r="DQ1846" s="31"/>
      <c r="DR1846" s="31"/>
      <c r="DS1846" s="31"/>
      <c r="DT1846" s="31"/>
      <c r="DU1846" s="31"/>
      <c r="DV1846" s="31"/>
      <c r="DW1846" s="31"/>
      <c r="DX1846" s="31"/>
      <c r="DY1846" s="31"/>
      <c r="DZ1846" s="31"/>
      <c r="EA1846" s="31"/>
      <c r="EB1846" s="31"/>
      <c r="EC1846" s="31"/>
      <c r="ED1846" s="31"/>
      <c r="EE1846" s="31"/>
      <c r="EF1846" s="31"/>
      <c r="EG1846" s="31"/>
      <c r="EH1846" s="31"/>
      <c r="EI1846" s="31"/>
      <c r="EJ1846" s="31"/>
      <c r="EK1846" s="31"/>
      <c r="EL1846" s="31"/>
      <c r="EM1846" s="31"/>
      <c r="EN1846" s="31"/>
      <c r="EO1846" s="31"/>
      <c r="EP1846" s="31"/>
      <c r="EQ1846" s="31"/>
      <c r="ER1846" s="31"/>
      <c r="ES1846" s="31"/>
      <c r="ET1846" s="31"/>
      <c r="EU1846" s="31"/>
      <c r="EV1846" s="31"/>
      <c r="EW1846" s="31"/>
      <c r="EX1846" s="31"/>
      <c r="EY1846" s="31"/>
      <c r="EZ1846" s="31"/>
      <c r="FA1846" s="31"/>
      <c r="FB1846" s="31"/>
      <c r="FC1846" s="31"/>
      <c r="FD1846" s="31"/>
      <c r="FE1846" s="31"/>
      <c r="FF1846" s="31"/>
      <c r="FG1846" s="31"/>
      <c r="FH1846" s="31"/>
      <c r="FI1846" s="31"/>
      <c r="FJ1846" s="31"/>
      <c r="FK1846" s="31"/>
      <c r="FL1846" s="31"/>
      <c r="FM1846" s="31"/>
      <c r="FN1846" s="31"/>
      <c r="FO1846" s="31"/>
      <c r="FP1846" s="31"/>
      <c r="FQ1846" s="31"/>
      <c r="FR1846" s="31"/>
      <c r="FS1846" s="31"/>
      <c r="FT1846" s="31"/>
      <c r="FU1846" s="31"/>
      <c r="FV1846" s="31"/>
      <c r="FW1846" s="31"/>
      <c r="FX1846" s="31"/>
      <c r="FY1846" s="31"/>
      <c r="FZ1846" s="31"/>
      <c r="GA1846" s="31"/>
      <c r="GB1846" s="31"/>
      <c r="GC1846" s="31"/>
      <c r="GD1846" s="31"/>
      <c r="GE1846" s="31"/>
      <c r="GF1846" s="31"/>
      <c r="GG1846" s="31"/>
      <c r="GH1846" s="31"/>
      <c r="GI1846" s="31"/>
      <c r="GJ1846" s="31"/>
      <c r="GK1846" s="31"/>
      <c r="GL1846" s="31"/>
      <c r="GM1846" s="31"/>
      <c r="GN1846" s="31"/>
      <c r="GO1846" s="31"/>
      <c r="GP1846" s="31"/>
      <c r="GQ1846" s="31"/>
      <c r="GR1846" s="31"/>
      <c r="GS1846" s="31"/>
      <c r="GT1846" s="31"/>
      <c r="GU1846" s="31"/>
    </row>
    <row r="1847" customFormat="1" spans="1:234">
      <c r="A1847" s="8">
        <v>1846</v>
      </c>
      <c r="B1847" s="68" t="s">
        <v>2179</v>
      </c>
      <c r="C1847" s="68" t="s">
        <v>24</v>
      </c>
      <c r="D1847" s="9" t="s">
        <v>20</v>
      </c>
      <c r="E1847" s="68">
        <v>1</v>
      </c>
      <c r="F1847" s="68"/>
      <c r="G1847" s="68"/>
      <c r="H1847" s="68"/>
      <c r="I1847" s="68"/>
      <c r="J1847" s="189"/>
      <c r="K1847" s="68" t="s">
        <v>1506</v>
      </c>
      <c r="L1847" s="8" t="s">
        <v>2157</v>
      </c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  <c r="HE1847" s="1"/>
      <c r="HF1847" s="1"/>
      <c r="HG1847" s="1"/>
      <c r="HH1847" s="1"/>
      <c r="HI1847" s="1"/>
      <c r="HJ1847" s="1"/>
      <c r="HK1847" s="1"/>
      <c r="HL1847" s="1"/>
      <c r="HM1847" s="1"/>
      <c r="HN1847" s="1"/>
      <c r="HO1847" s="1"/>
      <c r="HP1847" s="1"/>
      <c r="HQ1847" s="1"/>
      <c r="HR1847" s="1"/>
      <c r="HS1847" s="1"/>
      <c r="HT1847" s="1"/>
      <c r="HU1847" s="1"/>
      <c r="HV1847" s="1"/>
      <c r="HW1847" s="1"/>
      <c r="HX1847" s="1"/>
      <c r="HY1847" s="1"/>
      <c r="HZ1847" s="1"/>
    </row>
    <row r="1848" s="1" customFormat="1" spans="1:203">
      <c r="A1848" s="8">
        <v>1847</v>
      </c>
      <c r="B1848" s="8" t="s">
        <v>2180</v>
      </c>
      <c r="C1848" s="8" t="s">
        <v>24</v>
      </c>
      <c r="D1848" s="8" t="s">
        <v>25</v>
      </c>
      <c r="E1848" s="8">
        <v>1</v>
      </c>
      <c r="F1848" s="8"/>
      <c r="G1848" s="8"/>
      <c r="H1848" s="8"/>
      <c r="I1848" s="8"/>
      <c r="J1848" s="8"/>
      <c r="K1848" s="68" t="s">
        <v>1506</v>
      </c>
      <c r="L1848" s="8" t="s">
        <v>2157</v>
      </c>
      <c r="M1848" s="31"/>
      <c r="N1848" s="31"/>
      <c r="O1848" s="31"/>
      <c r="P1848" s="31"/>
      <c r="Q1848" s="31"/>
      <c r="R1848" s="31"/>
      <c r="S1848" s="31"/>
      <c r="T1848" s="31"/>
      <c r="U1848" s="31"/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31"/>
      <c r="AG1848" s="31"/>
      <c r="AH1848" s="31"/>
      <c r="AI1848" s="31"/>
      <c r="AJ1848" s="31"/>
      <c r="AK1848" s="31"/>
      <c r="AL1848" s="31"/>
      <c r="AM1848" s="31"/>
      <c r="AN1848" s="31"/>
      <c r="AO1848" s="31"/>
      <c r="AP1848" s="31"/>
      <c r="AQ1848" s="31"/>
      <c r="AR1848" s="31"/>
      <c r="AS1848" s="31"/>
      <c r="AT1848" s="31"/>
      <c r="AU1848" s="31"/>
      <c r="AV1848" s="31"/>
      <c r="AW1848" s="31"/>
      <c r="AX1848" s="31"/>
      <c r="AY1848" s="31"/>
      <c r="AZ1848" s="31"/>
      <c r="BA1848" s="31"/>
      <c r="BB1848" s="31"/>
      <c r="BC1848" s="31"/>
      <c r="BD1848" s="31"/>
      <c r="BE1848" s="31"/>
      <c r="BF1848" s="31"/>
      <c r="BG1848" s="31"/>
      <c r="BH1848" s="31"/>
      <c r="BI1848" s="31"/>
      <c r="BJ1848" s="31"/>
      <c r="BK1848" s="31"/>
      <c r="BL1848" s="31"/>
      <c r="BM1848" s="31"/>
      <c r="BN1848" s="31"/>
      <c r="BO1848" s="31"/>
      <c r="BP1848" s="31"/>
      <c r="BQ1848" s="31"/>
      <c r="BR1848" s="31"/>
      <c r="BS1848" s="31"/>
      <c r="BT1848" s="31"/>
      <c r="BU1848" s="31"/>
      <c r="BV1848" s="31"/>
      <c r="BW1848" s="31"/>
      <c r="BX1848" s="31"/>
      <c r="BY1848" s="31"/>
      <c r="BZ1848" s="31"/>
      <c r="CA1848" s="31"/>
      <c r="CB1848" s="31"/>
      <c r="CC1848" s="31"/>
      <c r="CD1848" s="31"/>
      <c r="CE1848" s="31"/>
      <c r="CF1848" s="31"/>
      <c r="CG1848" s="31"/>
      <c r="CH1848" s="31"/>
      <c r="CI1848" s="31"/>
      <c r="CJ1848" s="31"/>
      <c r="CK1848" s="31"/>
      <c r="CL1848" s="31"/>
      <c r="CM1848" s="31"/>
      <c r="CN1848" s="31"/>
      <c r="CO1848" s="31"/>
      <c r="CP1848" s="31"/>
      <c r="CQ1848" s="31"/>
      <c r="CR1848" s="31"/>
      <c r="CS1848" s="31"/>
      <c r="CT1848" s="31"/>
      <c r="CU1848" s="31"/>
      <c r="CV1848" s="31"/>
      <c r="CW1848" s="31"/>
      <c r="CX1848" s="31"/>
      <c r="CY1848" s="31"/>
      <c r="CZ1848" s="31"/>
      <c r="DA1848" s="31"/>
      <c r="DB1848" s="31"/>
      <c r="DC1848" s="31"/>
      <c r="DD1848" s="31"/>
      <c r="DE1848" s="31"/>
      <c r="DF1848" s="31"/>
      <c r="DG1848" s="31"/>
      <c r="DH1848" s="31"/>
      <c r="DI1848" s="31"/>
      <c r="DJ1848" s="31"/>
      <c r="DK1848" s="31"/>
      <c r="DL1848" s="31"/>
      <c r="DM1848" s="31"/>
      <c r="DN1848" s="31"/>
      <c r="DO1848" s="31"/>
      <c r="DP1848" s="31"/>
      <c r="DQ1848" s="31"/>
      <c r="DR1848" s="31"/>
      <c r="DS1848" s="31"/>
      <c r="DT1848" s="31"/>
      <c r="DU1848" s="31"/>
      <c r="DV1848" s="31"/>
      <c r="DW1848" s="31"/>
      <c r="DX1848" s="31"/>
      <c r="DY1848" s="31"/>
      <c r="DZ1848" s="31"/>
      <c r="EA1848" s="31"/>
      <c r="EB1848" s="31"/>
      <c r="EC1848" s="31"/>
      <c r="ED1848" s="31"/>
      <c r="EE1848" s="31"/>
      <c r="EF1848" s="31"/>
      <c r="EG1848" s="31"/>
      <c r="EH1848" s="31"/>
      <c r="EI1848" s="31"/>
      <c r="EJ1848" s="31"/>
      <c r="EK1848" s="31"/>
      <c r="EL1848" s="31"/>
      <c r="EM1848" s="31"/>
      <c r="EN1848" s="31"/>
      <c r="EO1848" s="31"/>
      <c r="EP1848" s="31"/>
      <c r="EQ1848" s="31"/>
      <c r="ER1848" s="31"/>
      <c r="ES1848" s="31"/>
      <c r="ET1848" s="31"/>
      <c r="EU1848" s="31"/>
      <c r="EV1848" s="31"/>
      <c r="EW1848" s="31"/>
      <c r="EX1848" s="31"/>
      <c r="EY1848" s="31"/>
      <c r="EZ1848" s="31"/>
      <c r="FA1848" s="31"/>
      <c r="FB1848" s="31"/>
      <c r="FC1848" s="31"/>
      <c r="FD1848" s="31"/>
      <c r="FE1848" s="31"/>
      <c r="FF1848" s="31"/>
      <c r="FG1848" s="31"/>
      <c r="FH1848" s="31"/>
      <c r="FI1848" s="31"/>
      <c r="FJ1848" s="31"/>
      <c r="FK1848" s="31"/>
      <c r="FL1848" s="31"/>
      <c r="FM1848" s="31"/>
      <c r="FN1848" s="31"/>
      <c r="FO1848" s="31"/>
      <c r="FP1848" s="31"/>
      <c r="FQ1848" s="31"/>
      <c r="FR1848" s="31"/>
      <c r="FS1848" s="31"/>
      <c r="FT1848" s="31"/>
      <c r="FU1848" s="31"/>
      <c r="FV1848" s="31"/>
      <c r="FW1848" s="31"/>
      <c r="FX1848" s="31"/>
      <c r="FY1848" s="31"/>
      <c r="FZ1848" s="31"/>
      <c r="GA1848" s="31"/>
      <c r="GB1848" s="31"/>
      <c r="GC1848" s="31"/>
      <c r="GD1848" s="31"/>
      <c r="GE1848" s="31"/>
      <c r="GF1848" s="31"/>
      <c r="GG1848" s="31"/>
      <c r="GH1848" s="31"/>
      <c r="GI1848" s="31"/>
      <c r="GJ1848" s="31"/>
      <c r="GK1848" s="31"/>
      <c r="GL1848" s="31"/>
      <c r="GM1848" s="31"/>
      <c r="GN1848" s="31"/>
      <c r="GO1848" s="31"/>
      <c r="GP1848" s="31"/>
      <c r="GQ1848" s="31"/>
      <c r="GR1848" s="31"/>
      <c r="GS1848" s="31"/>
      <c r="GT1848" s="31"/>
      <c r="GU1848" s="31"/>
    </row>
    <row r="1849" s="1" customFormat="1" spans="1:12">
      <c r="A1849" s="8">
        <v>1848</v>
      </c>
      <c r="B1849" s="133" t="s">
        <v>2181</v>
      </c>
      <c r="C1849" s="133" t="s">
        <v>13</v>
      </c>
      <c r="D1849" s="9" t="s">
        <v>20</v>
      </c>
      <c r="E1849" s="133">
        <v>1</v>
      </c>
      <c r="F1849" s="133"/>
      <c r="G1849" s="133"/>
      <c r="H1849" s="133"/>
      <c r="I1849" s="133"/>
      <c r="J1849" s="170"/>
      <c r="K1849" s="68" t="s">
        <v>1506</v>
      </c>
      <c r="L1849" s="8" t="s">
        <v>2157</v>
      </c>
    </row>
    <row r="1850" s="1" customFormat="1" spans="1:12">
      <c r="A1850" s="8">
        <v>1849</v>
      </c>
      <c r="B1850" s="191" t="s">
        <v>2182</v>
      </c>
      <c r="C1850" s="46" t="s">
        <v>24</v>
      </c>
      <c r="D1850" s="46" t="s">
        <v>22</v>
      </c>
      <c r="E1850" s="46">
        <v>1</v>
      </c>
      <c r="F1850" s="46"/>
      <c r="G1850" s="46"/>
      <c r="H1850" s="46"/>
      <c r="I1850" s="46"/>
      <c r="J1850" s="46"/>
      <c r="K1850" s="8" t="s">
        <v>1506</v>
      </c>
      <c r="L1850" s="46" t="s">
        <v>2157</v>
      </c>
    </row>
    <row r="1851" s="2" customFormat="1" spans="1:234">
      <c r="A1851" s="8">
        <v>1850</v>
      </c>
      <c r="B1851" s="8" t="s">
        <v>2183</v>
      </c>
      <c r="C1851" s="8" t="s">
        <v>24</v>
      </c>
      <c r="D1851" s="8" t="s">
        <v>47</v>
      </c>
      <c r="E1851" s="8">
        <v>1</v>
      </c>
      <c r="F1851" s="8"/>
      <c r="G1851" s="8"/>
      <c r="H1851" s="8"/>
      <c r="I1851" s="8"/>
      <c r="J1851" s="25"/>
      <c r="K1851" s="8" t="s">
        <v>1506</v>
      </c>
      <c r="L1851" s="8" t="s">
        <v>2184</v>
      </c>
      <c r="M1851" s="31"/>
      <c r="N1851" s="31"/>
      <c r="O1851" s="31"/>
      <c r="P1851" s="31"/>
      <c r="Q1851" s="31"/>
      <c r="R1851" s="31"/>
      <c r="S1851" s="31"/>
      <c r="T1851" s="31"/>
      <c r="U1851" s="31"/>
      <c r="V1851" s="31"/>
      <c r="W1851" s="31"/>
      <c r="X1851" s="31"/>
      <c r="Y1851" s="31"/>
      <c r="Z1851" s="31"/>
      <c r="AA1851" s="31"/>
      <c r="AB1851" s="31"/>
      <c r="AC1851" s="31"/>
      <c r="AD1851" s="31"/>
      <c r="AE1851" s="31"/>
      <c r="AF1851" s="31"/>
      <c r="AG1851" s="31"/>
      <c r="AH1851" s="31"/>
      <c r="AI1851" s="31"/>
      <c r="AJ1851" s="31"/>
      <c r="AK1851" s="31"/>
      <c r="AL1851" s="31"/>
      <c r="AM1851" s="31"/>
      <c r="AN1851" s="31"/>
      <c r="AO1851" s="31"/>
      <c r="AP1851" s="31"/>
      <c r="AQ1851" s="31"/>
      <c r="AR1851" s="31"/>
      <c r="AS1851" s="31"/>
      <c r="AT1851" s="31"/>
      <c r="AU1851" s="31"/>
      <c r="AV1851" s="31"/>
      <c r="AW1851" s="31"/>
      <c r="AX1851" s="31"/>
      <c r="AY1851" s="31"/>
      <c r="AZ1851" s="31"/>
      <c r="BA1851" s="31"/>
      <c r="BB1851" s="31"/>
      <c r="BC1851" s="31"/>
      <c r="BD1851" s="31"/>
      <c r="BE1851" s="31"/>
      <c r="BF1851" s="31"/>
      <c r="BG1851" s="31"/>
      <c r="BH1851" s="31"/>
      <c r="BI1851" s="31"/>
      <c r="BJ1851" s="31"/>
      <c r="BK1851" s="31"/>
      <c r="BL1851" s="31"/>
      <c r="BM1851" s="31"/>
      <c r="BN1851" s="31"/>
      <c r="BO1851" s="31"/>
      <c r="BP1851" s="31"/>
      <c r="BQ1851" s="31"/>
      <c r="BR1851" s="31"/>
      <c r="BS1851" s="31"/>
      <c r="BT1851" s="31"/>
      <c r="BU1851" s="31"/>
      <c r="BV1851" s="31"/>
      <c r="BW1851" s="31"/>
      <c r="BX1851" s="31"/>
      <c r="BY1851" s="31"/>
      <c r="BZ1851" s="31"/>
      <c r="CA1851" s="31"/>
      <c r="CB1851" s="31"/>
      <c r="CC1851" s="31"/>
      <c r="CD1851" s="31"/>
      <c r="CE1851" s="31"/>
      <c r="CF1851" s="31"/>
      <c r="CG1851" s="31"/>
      <c r="CH1851" s="31"/>
      <c r="CI1851" s="31"/>
      <c r="CJ1851" s="31"/>
      <c r="CK1851" s="31"/>
      <c r="CL1851" s="31"/>
      <c r="CM1851" s="31"/>
      <c r="CN1851" s="31"/>
      <c r="CO1851" s="31"/>
      <c r="CP1851" s="31"/>
      <c r="CQ1851" s="31"/>
      <c r="CR1851" s="31"/>
      <c r="CS1851" s="31"/>
      <c r="CT1851" s="31"/>
      <c r="CU1851" s="31"/>
      <c r="CV1851" s="31"/>
      <c r="CW1851" s="31"/>
      <c r="CX1851" s="31"/>
      <c r="CY1851" s="31"/>
      <c r="CZ1851" s="31"/>
      <c r="DA1851" s="31"/>
      <c r="DB1851" s="31"/>
      <c r="DC1851" s="31"/>
      <c r="DD1851" s="31"/>
      <c r="DE1851" s="31"/>
      <c r="DF1851" s="31"/>
      <c r="DG1851" s="31"/>
      <c r="DH1851" s="31"/>
      <c r="DI1851" s="31"/>
      <c r="DJ1851" s="31"/>
      <c r="DK1851" s="31"/>
      <c r="DL1851" s="31"/>
      <c r="DM1851" s="31"/>
      <c r="DN1851" s="31"/>
      <c r="DO1851" s="31"/>
      <c r="DP1851" s="31"/>
      <c r="DQ1851" s="31"/>
      <c r="DR1851" s="31"/>
      <c r="DS1851" s="31"/>
      <c r="DT1851" s="31"/>
      <c r="DU1851" s="31"/>
      <c r="DV1851" s="31"/>
      <c r="DW1851" s="31"/>
      <c r="DX1851" s="31"/>
      <c r="DY1851" s="31"/>
      <c r="DZ1851" s="31"/>
      <c r="EA1851" s="31"/>
      <c r="EB1851" s="31"/>
      <c r="EC1851" s="31"/>
      <c r="ED1851" s="31"/>
      <c r="EE1851" s="31"/>
      <c r="EF1851" s="31"/>
      <c r="EG1851" s="31"/>
      <c r="EH1851" s="31"/>
      <c r="EI1851" s="31"/>
      <c r="EJ1851" s="31"/>
      <c r="EK1851" s="31"/>
      <c r="EL1851" s="31"/>
      <c r="EM1851" s="31"/>
      <c r="EN1851" s="31"/>
      <c r="EO1851" s="31"/>
      <c r="EP1851" s="31"/>
      <c r="EQ1851" s="31"/>
      <c r="ER1851" s="31"/>
      <c r="ES1851" s="31"/>
      <c r="ET1851" s="31"/>
      <c r="EU1851" s="31"/>
      <c r="EV1851" s="31"/>
      <c r="EW1851" s="31"/>
      <c r="EX1851" s="31"/>
      <c r="EY1851" s="31"/>
      <c r="EZ1851" s="31"/>
      <c r="FA1851" s="31"/>
      <c r="FB1851" s="31"/>
      <c r="FC1851" s="31"/>
      <c r="FD1851" s="31"/>
      <c r="FE1851" s="31"/>
      <c r="FF1851" s="31"/>
      <c r="FG1851" s="31"/>
      <c r="FH1851" s="31"/>
      <c r="FI1851" s="31"/>
      <c r="FJ1851" s="31"/>
      <c r="FK1851" s="31"/>
      <c r="FL1851" s="31"/>
      <c r="FM1851" s="31"/>
      <c r="FN1851" s="31"/>
      <c r="FO1851" s="31"/>
      <c r="FP1851" s="31"/>
      <c r="FQ1851" s="31"/>
      <c r="FR1851" s="31"/>
      <c r="FS1851" s="31"/>
      <c r="FT1851" s="31"/>
      <c r="FU1851" s="31"/>
      <c r="FV1851" s="31"/>
      <c r="FW1851" s="31"/>
      <c r="FX1851" s="31"/>
      <c r="FY1851" s="31"/>
      <c r="FZ1851" s="31"/>
      <c r="GA1851" s="31"/>
      <c r="GB1851" s="31"/>
      <c r="GC1851" s="31"/>
      <c r="GD1851" s="31"/>
      <c r="GE1851" s="31"/>
      <c r="GF1851" s="31"/>
      <c r="GG1851" s="31"/>
      <c r="GH1851" s="31"/>
      <c r="GI1851" s="31"/>
      <c r="GJ1851" s="31"/>
      <c r="GK1851" s="31"/>
      <c r="GL1851" s="31"/>
      <c r="GM1851" s="31"/>
      <c r="GN1851" s="31"/>
      <c r="GO1851" s="31"/>
      <c r="GP1851" s="31"/>
      <c r="GQ1851" s="31"/>
      <c r="GR1851" s="31"/>
      <c r="GS1851" s="31"/>
      <c r="GT1851" s="31"/>
      <c r="GU1851" s="4"/>
      <c r="GV1851" s="1"/>
      <c r="GW1851" s="1"/>
      <c r="GX1851" s="1"/>
      <c r="GY1851" s="1"/>
      <c r="GZ1851" s="1"/>
      <c r="HA1851" s="1"/>
      <c r="HB1851" s="1"/>
      <c r="HC1851" s="1"/>
      <c r="HD1851" s="1"/>
      <c r="HE1851" s="1"/>
      <c r="HF1851" s="1"/>
      <c r="HG1851" s="1"/>
      <c r="HH1851" s="1"/>
      <c r="HI1851" s="1"/>
      <c r="HJ1851" s="1"/>
      <c r="HK1851" s="1"/>
      <c r="HL1851" s="1"/>
      <c r="HM1851" s="1"/>
      <c r="HN1851" s="1"/>
      <c r="HO1851" s="1"/>
      <c r="HP1851" s="1"/>
      <c r="HQ1851" s="1"/>
      <c r="HR1851" s="1"/>
      <c r="HS1851" s="1"/>
      <c r="HT1851" s="1"/>
      <c r="HU1851" s="1"/>
      <c r="HV1851" s="1"/>
      <c r="HW1851" s="1"/>
      <c r="HX1851" s="1"/>
      <c r="HY1851" s="1"/>
      <c r="HZ1851" s="1"/>
    </row>
    <row r="1852" s="1" customFormat="1" spans="1:12">
      <c r="A1852" s="8">
        <v>1851</v>
      </c>
      <c r="B1852" s="8" t="s">
        <v>679</v>
      </c>
      <c r="C1852" s="8" t="s">
        <v>13</v>
      </c>
      <c r="D1852" s="8" t="s">
        <v>22</v>
      </c>
      <c r="E1852" s="8">
        <v>1</v>
      </c>
      <c r="F1852" s="8"/>
      <c r="G1852" s="8"/>
      <c r="H1852" s="8"/>
      <c r="I1852" s="8"/>
      <c r="J1852" s="25"/>
      <c r="K1852" s="8" t="s">
        <v>1506</v>
      </c>
      <c r="L1852" s="8" t="s">
        <v>2184</v>
      </c>
    </row>
    <row r="1853" s="1" customFormat="1" spans="1:12">
      <c r="A1853" s="8">
        <v>1852</v>
      </c>
      <c r="B1853" s="8" t="s">
        <v>2185</v>
      </c>
      <c r="C1853" s="8" t="s">
        <v>13</v>
      </c>
      <c r="D1853" s="8" t="s">
        <v>22</v>
      </c>
      <c r="E1853" s="8">
        <v>1</v>
      </c>
      <c r="F1853" s="8"/>
      <c r="G1853" s="8"/>
      <c r="H1853" s="8"/>
      <c r="I1853" s="8"/>
      <c r="J1853" s="25"/>
      <c r="K1853" s="8" t="s">
        <v>1506</v>
      </c>
      <c r="L1853" s="8" t="s">
        <v>2184</v>
      </c>
    </row>
    <row r="1854" s="1" customFormat="1" spans="1:12">
      <c r="A1854" s="8">
        <v>1853</v>
      </c>
      <c r="B1854" s="8" t="s">
        <v>2186</v>
      </c>
      <c r="C1854" s="8" t="s">
        <v>13</v>
      </c>
      <c r="D1854" s="8" t="s">
        <v>22</v>
      </c>
      <c r="E1854" s="8">
        <v>1</v>
      </c>
      <c r="F1854" s="8"/>
      <c r="G1854" s="8"/>
      <c r="H1854" s="8"/>
      <c r="I1854" s="8"/>
      <c r="J1854" s="25"/>
      <c r="K1854" s="8" t="s">
        <v>1506</v>
      </c>
      <c r="L1854" s="8" t="s">
        <v>2184</v>
      </c>
    </row>
    <row r="1855" s="1" customFormat="1" spans="1:203">
      <c r="A1855" s="8">
        <v>1854</v>
      </c>
      <c r="B1855" s="133" t="s">
        <v>2187</v>
      </c>
      <c r="C1855" s="176" t="s">
        <v>13</v>
      </c>
      <c r="D1855" s="13" t="s">
        <v>47</v>
      </c>
      <c r="E1855" s="8">
        <v>1</v>
      </c>
      <c r="F1855" s="8"/>
      <c r="G1855" s="8"/>
      <c r="H1855" s="8"/>
      <c r="I1855" s="8"/>
      <c r="J1855" s="8"/>
      <c r="K1855" s="8" t="s">
        <v>1506</v>
      </c>
      <c r="L1855" s="8" t="s">
        <v>2184</v>
      </c>
      <c r="M1855" s="31"/>
      <c r="N1855" s="31"/>
      <c r="O1855" s="31"/>
      <c r="P1855" s="31"/>
      <c r="Q1855" s="31"/>
      <c r="R1855" s="31"/>
      <c r="S1855" s="31"/>
      <c r="T1855" s="31"/>
      <c r="U1855" s="31"/>
      <c r="V1855" s="31"/>
      <c r="W1855" s="31"/>
      <c r="X1855" s="31"/>
      <c r="Y1855" s="31"/>
      <c r="Z1855" s="31"/>
      <c r="AA1855" s="31"/>
      <c r="AB1855" s="31"/>
      <c r="AC1855" s="31"/>
      <c r="AD1855" s="31"/>
      <c r="AE1855" s="31"/>
      <c r="AF1855" s="31"/>
      <c r="AG1855" s="31"/>
      <c r="AH1855" s="31"/>
      <c r="AI1855" s="31"/>
      <c r="AJ1855" s="31"/>
      <c r="AK1855" s="31"/>
      <c r="AL1855" s="31"/>
      <c r="AM1855" s="31"/>
      <c r="AN1855" s="31"/>
      <c r="AO1855" s="31"/>
      <c r="AP1855" s="31"/>
      <c r="AQ1855" s="31"/>
      <c r="AR1855" s="31"/>
      <c r="AS1855" s="31"/>
      <c r="AT1855" s="31"/>
      <c r="AU1855" s="31"/>
      <c r="AV1855" s="31"/>
      <c r="AW1855" s="31"/>
      <c r="AX1855" s="31"/>
      <c r="AY1855" s="31"/>
      <c r="AZ1855" s="31"/>
      <c r="BA1855" s="31"/>
      <c r="BB1855" s="31"/>
      <c r="BC1855" s="31"/>
      <c r="BD1855" s="31"/>
      <c r="BE1855" s="31"/>
      <c r="BF1855" s="31"/>
      <c r="BG1855" s="31"/>
      <c r="BH1855" s="31"/>
      <c r="BI1855" s="31"/>
      <c r="BJ1855" s="31"/>
      <c r="BK1855" s="31"/>
      <c r="BL1855" s="31"/>
      <c r="BM1855" s="31"/>
      <c r="BN1855" s="31"/>
      <c r="BO1855" s="31"/>
      <c r="BP1855" s="31"/>
      <c r="BQ1855" s="31"/>
      <c r="BR1855" s="31"/>
      <c r="BS1855" s="31"/>
      <c r="BT1855" s="31"/>
      <c r="BU1855" s="31"/>
      <c r="BV1855" s="31"/>
      <c r="BW1855" s="31"/>
      <c r="BX1855" s="31"/>
      <c r="BY1855" s="31"/>
      <c r="BZ1855" s="31"/>
      <c r="CA1855" s="31"/>
      <c r="CB1855" s="31"/>
      <c r="CC1855" s="31"/>
      <c r="CD1855" s="31"/>
      <c r="CE1855" s="31"/>
      <c r="CF1855" s="31"/>
      <c r="CG1855" s="31"/>
      <c r="CH1855" s="31"/>
      <c r="CI1855" s="31"/>
      <c r="CJ1855" s="31"/>
      <c r="CK1855" s="31"/>
      <c r="CL1855" s="31"/>
      <c r="CM1855" s="31"/>
      <c r="CN1855" s="31"/>
      <c r="CO1855" s="31"/>
      <c r="CP1855" s="31"/>
      <c r="CQ1855" s="31"/>
      <c r="CR1855" s="31"/>
      <c r="CS1855" s="31"/>
      <c r="CT1855" s="31"/>
      <c r="CU1855" s="31"/>
      <c r="CV1855" s="31"/>
      <c r="CW1855" s="31"/>
      <c r="CX1855" s="31"/>
      <c r="CY1855" s="31"/>
      <c r="CZ1855" s="31"/>
      <c r="DA1855" s="31"/>
      <c r="DB1855" s="31"/>
      <c r="DC1855" s="31"/>
      <c r="DD1855" s="31"/>
      <c r="DE1855" s="31"/>
      <c r="DF1855" s="31"/>
      <c r="DG1855" s="31"/>
      <c r="DH1855" s="31"/>
      <c r="DI1855" s="31"/>
      <c r="DJ1855" s="31"/>
      <c r="DK1855" s="31"/>
      <c r="DL1855" s="31"/>
      <c r="DM1855" s="31"/>
      <c r="DN1855" s="31"/>
      <c r="DO1855" s="31"/>
      <c r="DP1855" s="31"/>
      <c r="DQ1855" s="31"/>
      <c r="DR1855" s="31"/>
      <c r="DS1855" s="31"/>
      <c r="DT1855" s="31"/>
      <c r="DU1855" s="31"/>
      <c r="DV1855" s="31"/>
      <c r="DW1855" s="31"/>
      <c r="DX1855" s="31"/>
      <c r="DY1855" s="31"/>
      <c r="DZ1855" s="31"/>
      <c r="EA1855" s="31"/>
      <c r="EB1855" s="31"/>
      <c r="EC1855" s="31"/>
      <c r="ED1855" s="31"/>
      <c r="EE1855" s="31"/>
      <c r="EF1855" s="31"/>
      <c r="EG1855" s="31"/>
      <c r="EH1855" s="31"/>
      <c r="EI1855" s="31"/>
      <c r="EJ1855" s="31"/>
      <c r="EK1855" s="31"/>
      <c r="EL1855" s="31"/>
      <c r="EM1855" s="31"/>
      <c r="EN1855" s="31"/>
      <c r="EO1855" s="31"/>
      <c r="EP1855" s="31"/>
      <c r="EQ1855" s="31"/>
      <c r="ER1855" s="31"/>
      <c r="ES1855" s="31"/>
      <c r="ET1855" s="31"/>
      <c r="EU1855" s="31"/>
      <c r="EV1855" s="31"/>
      <c r="EW1855" s="31"/>
      <c r="EX1855" s="31"/>
      <c r="EY1855" s="31"/>
      <c r="EZ1855" s="31"/>
      <c r="FA1855" s="31"/>
      <c r="FB1855" s="31"/>
      <c r="FC1855" s="31"/>
      <c r="FD1855" s="31"/>
      <c r="FE1855" s="31"/>
      <c r="FF1855" s="31"/>
      <c r="FG1855" s="31"/>
      <c r="FH1855" s="31"/>
      <c r="FI1855" s="31"/>
      <c r="FJ1855" s="31"/>
      <c r="FK1855" s="31"/>
      <c r="FL1855" s="31"/>
      <c r="FM1855" s="31"/>
      <c r="FN1855" s="31"/>
      <c r="FO1855" s="31"/>
      <c r="FP1855" s="31"/>
      <c r="FQ1855" s="31"/>
      <c r="FR1855" s="31"/>
      <c r="FS1855" s="31"/>
      <c r="FT1855" s="31"/>
      <c r="FU1855" s="31"/>
      <c r="FV1855" s="31"/>
      <c r="FW1855" s="31"/>
      <c r="FX1855" s="31"/>
      <c r="FY1855" s="31"/>
      <c r="FZ1855" s="31"/>
      <c r="GA1855" s="31"/>
      <c r="GB1855" s="31"/>
      <c r="GC1855" s="31"/>
      <c r="GD1855" s="31"/>
      <c r="GE1855" s="31"/>
      <c r="GF1855" s="31"/>
      <c r="GG1855" s="31"/>
      <c r="GH1855" s="31"/>
      <c r="GI1855" s="31"/>
      <c r="GJ1855" s="31"/>
      <c r="GK1855" s="31"/>
      <c r="GL1855" s="31"/>
      <c r="GM1855" s="31"/>
      <c r="GN1855" s="31"/>
      <c r="GO1855" s="31"/>
      <c r="GP1855" s="31"/>
      <c r="GQ1855" s="31"/>
      <c r="GR1855" s="31"/>
      <c r="GS1855" s="31"/>
      <c r="GT1855" s="31"/>
      <c r="GU1855" s="31"/>
    </row>
    <row r="1856" s="1" customFormat="1" spans="1:12">
      <c r="A1856" s="8">
        <v>1855</v>
      </c>
      <c r="B1856" s="8" t="s">
        <v>2188</v>
      </c>
      <c r="C1856" s="8" t="s">
        <v>13</v>
      </c>
      <c r="D1856" s="8" t="s">
        <v>22</v>
      </c>
      <c r="E1856" s="8">
        <v>2</v>
      </c>
      <c r="F1856" s="8" t="s">
        <v>2189</v>
      </c>
      <c r="G1856" s="8"/>
      <c r="H1856" s="8"/>
      <c r="I1856" s="8"/>
      <c r="J1856" s="8"/>
      <c r="K1856" s="133" t="s">
        <v>1506</v>
      </c>
      <c r="L1856" s="8" t="s">
        <v>2184</v>
      </c>
    </row>
    <row r="1857" s="1" customFormat="1" spans="1:12">
      <c r="A1857" s="8">
        <v>1856</v>
      </c>
      <c r="B1857" s="46" t="s">
        <v>2190</v>
      </c>
      <c r="C1857" s="46" t="s">
        <v>24</v>
      </c>
      <c r="D1857" s="46" t="s">
        <v>22</v>
      </c>
      <c r="E1857" s="46">
        <v>1</v>
      </c>
      <c r="F1857" s="46"/>
      <c r="G1857" s="46"/>
      <c r="H1857" s="46"/>
      <c r="I1857" s="46"/>
      <c r="J1857" s="25"/>
      <c r="K1857" s="46" t="s">
        <v>1506</v>
      </c>
      <c r="L1857" s="8" t="s">
        <v>2184</v>
      </c>
    </row>
    <row r="1858" s="1" customFormat="1" spans="1:203">
      <c r="A1858" s="8">
        <v>1857</v>
      </c>
      <c r="B1858" s="8" t="s">
        <v>2191</v>
      </c>
      <c r="C1858" s="8" t="s">
        <v>13</v>
      </c>
      <c r="D1858" s="19" t="s">
        <v>47</v>
      </c>
      <c r="E1858" s="8">
        <v>1</v>
      </c>
      <c r="F1858" s="8"/>
      <c r="G1858" s="8"/>
      <c r="H1858" s="8"/>
      <c r="I1858" s="8"/>
      <c r="J1858" s="25"/>
      <c r="K1858" s="8" t="s">
        <v>1506</v>
      </c>
      <c r="L1858" s="8" t="s">
        <v>2184</v>
      </c>
      <c r="M1858" s="31"/>
      <c r="N1858" s="31"/>
      <c r="O1858" s="31"/>
      <c r="P1858" s="31"/>
      <c r="Q1858" s="31"/>
      <c r="R1858" s="31"/>
      <c r="S1858" s="31"/>
      <c r="T1858" s="31"/>
      <c r="U1858" s="31"/>
      <c r="V1858" s="31"/>
      <c r="W1858" s="31"/>
      <c r="X1858" s="31"/>
      <c r="Y1858" s="31"/>
      <c r="Z1858" s="31"/>
      <c r="AA1858" s="31"/>
      <c r="AB1858" s="31"/>
      <c r="AC1858" s="31"/>
      <c r="AD1858" s="31"/>
      <c r="AE1858" s="31"/>
      <c r="AF1858" s="31"/>
      <c r="AG1858" s="31"/>
      <c r="AH1858" s="31"/>
      <c r="AI1858" s="31"/>
      <c r="AJ1858" s="31"/>
      <c r="AK1858" s="31"/>
      <c r="AL1858" s="31"/>
      <c r="AM1858" s="31"/>
      <c r="AN1858" s="31"/>
      <c r="AO1858" s="31"/>
      <c r="AP1858" s="31"/>
      <c r="AQ1858" s="31"/>
      <c r="AR1858" s="31"/>
      <c r="AS1858" s="31"/>
      <c r="AT1858" s="31"/>
      <c r="AU1858" s="31"/>
      <c r="AV1858" s="31"/>
      <c r="AW1858" s="31"/>
      <c r="AX1858" s="31"/>
      <c r="AY1858" s="31"/>
      <c r="AZ1858" s="31"/>
      <c r="BA1858" s="31"/>
      <c r="BB1858" s="31"/>
      <c r="BC1858" s="31"/>
      <c r="BD1858" s="31"/>
      <c r="BE1858" s="31"/>
      <c r="BF1858" s="31"/>
      <c r="BG1858" s="31"/>
      <c r="BH1858" s="31"/>
      <c r="BI1858" s="31"/>
      <c r="BJ1858" s="31"/>
      <c r="BK1858" s="31"/>
      <c r="BL1858" s="31"/>
      <c r="BM1858" s="31"/>
      <c r="BN1858" s="31"/>
      <c r="BO1858" s="31"/>
      <c r="BP1858" s="31"/>
      <c r="BQ1858" s="31"/>
      <c r="BR1858" s="31"/>
      <c r="BS1858" s="31"/>
      <c r="BT1858" s="31"/>
      <c r="BU1858" s="31"/>
      <c r="BV1858" s="31"/>
      <c r="BW1858" s="31"/>
      <c r="BX1858" s="31"/>
      <c r="BY1858" s="31"/>
      <c r="BZ1858" s="31"/>
      <c r="CA1858" s="31"/>
      <c r="CB1858" s="31"/>
      <c r="CC1858" s="31"/>
      <c r="CD1858" s="31"/>
      <c r="CE1858" s="31"/>
      <c r="CF1858" s="31"/>
      <c r="CG1858" s="31"/>
      <c r="CH1858" s="31"/>
      <c r="CI1858" s="31"/>
      <c r="CJ1858" s="31"/>
      <c r="CK1858" s="31"/>
      <c r="CL1858" s="31"/>
      <c r="CM1858" s="31"/>
      <c r="CN1858" s="31"/>
      <c r="CO1858" s="31"/>
      <c r="CP1858" s="31"/>
      <c r="CQ1858" s="31"/>
      <c r="CR1858" s="31"/>
      <c r="CS1858" s="31"/>
      <c r="CT1858" s="31"/>
      <c r="CU1858" s="31"/>
      <c r="CV1858" s="31"/>
      <c r="CW1858" s="31"/>
      <c r="CX1858" s="31"/>
      <c r="CY1858" s="31"/>
      <c r="CZ1858" s="31"/>
      <c r="DA1858" s="31"/>
      <c r="DB1858" s="31"/>
      <c r="DC1858" s="31"/>
      <c r="DD1858" s="31"/>
      <c r="DE1858" s="31"/>
      <c r="DF1858" s="31"/>
      <c r="DG1858" s="31"/>
      <c r="DH1858" s="31"/>
      <c r="DI1858" s="31"/>
      <c r="DJ1858" s="31"/>
      <c r="DK1858" s="31"/>
      <c r="DL1858" s="31"/>
      <c r="DM1858" s="31"/>
      <c r="DN1858" s="31"/>
      <c r="DO1858" s="31"/>
      <c r="DP1858" s="31"/>
      <c r="DQ1858" s="31"/>
      <c r="DR1858" s="31"/>
      <c r="DS1858" s="31"/>
      <c r="DT1858" s="31"/>
      <c r="DU1858" s="31"/>
      <c r="DV1858" s="31"/>
      <c r="DW1858" s="31"/>
      <c r="DX1858" s="31"/>
      <c r="DY1858" s="31"/>
      <c r="DZ1858" s="31"/>
      <c r="EA1858" s="31"/>
      <c r="EB1858" s="31"/>
      <c r="EC1858" s="31"/>
      <c r="ED1858" s="31"/>
      <c r="EE1858" s="31"/>
      <c r="EF1858" s="31"/>
      <c r="EG1858" s="31"/>
      <c r="EH1858" s="31"/>
      <c r="EI1858" s="31"/>
      <c r="EJ1858" s="31"/>
      <c r="EK1858" s="31"/>
      <c r="EL1858" s="31"/>
      <c r="EM1858" s="31"/>
      <c r="EN1858" s="31"/>
      <c r="EO1858" s="31"/>
      <c r="EP1858" s="31"/>
      <c r="EQ1858" s="31"/>
      <c r="ER1858" s="31"/>
      <c r="ES1858" s="31"/>
      <c r="ET1858" s="31"/>
      <c r="EU1858" s="31"/>
      <c r="EV1858" s="31"/>
      <c r="EW1858" s="31"/>
      <c r="EX1858" s="31"/>
      <c r="EY1858" s="31"/>
      <c r="EZ1858" s="31"/>
      <c r="FA1858" s="31"/>
      <c r="FB1858" s="31"/>
      <c r="FC1858" s="31"/>
      <c r="FD1858" s="31"/>
      <c r="FE1858" s="31"/>
      <c r="FF1858" s="31"/>
      <c r="FG1858" s="31"/>
      <c r="FH1858" s="31"/>
      <c r="FI1858" s="31"/>
      <c r="FJ1858" s="31"/>
      <c r="FK1858" s="31"/>
      <c r="FL1858" s="31"/>
      <c r="FM1858" s="31"/>
      <c r="FN1858" s="31"/>
      <c r="FO1858" s="31"/>
      <c r="FP1858" s="31"/>
      <c r="FQ1858" s="31"/>
      <c r="FR1858" s="31"/>
      <c r="FS1858" s="31"/>
      <c r="FT1858" s="31"/>
      <c r="FU1858" s="31"/>
      <c r="FV1858" s="31"/>
      <c r="FW1858" s="31"/>
      <c r="FX1858" s="31"/>
      <c r="FY1858" s="31"/>
      <c r="FZ1858" s="31"/>
      <c r="GA1858" s="31"/>
      <c r="GB1858" s="31"/>
      <c r="GC1858" s="31"/>
      <c r="GD1858" s="31"/>
      <c r="GE1858" s="31"/>
      <c r="GF1858" s="31"/>
      <c r="GG1858" s="31"/>
      <c r="GH1858" s="31"/>
      <c r="GI1858" s="31"/>
      <c r="GJ1858" s="31"/>
      <c r="GK1858" s="31"/>
      <c r="GL1858" s="31"/>
      <c r="GM1858" s="31"/>
      <c r="GN1858" s="31"/>
      <c r="GO1858" s="31"/>
      <c r="GP1858" s="31"/>
      <c r="GQ1858" s="31"/>
      <c r="GR1858" s="31"/>
      <c r="GS1858" s="31"/>
      <c r="GT1858" s="31"/>
      <c r="GU1858" s="31"/>
    </row>
    <row r="1859" s="1" customFormat="1" spans="1:12">
      <c r="A1859" s="8">
        <v>1858</v>
      </c>
      <c r="B1859" s="19" t="s">
        <v>2192</v>
      </c>
      <c r="C1859" s="19" t="s">
        <v>24</v>
      </c>
      <c r="D1859" s="15" t="s">
        <v>22</v>
      </c>
      <c r="E1859" s="62">
        <v>1</v>
      </c>
      <c r="F1859" s="145"/>
      <c r="G1859" s="145"/>
      <c r="H1859" s="145"/>
      <c r="I1859" s="145"/>
      <c r="J1859" s="149"/>
      <c r="K1859" s="8" t="s">
        <v>1506</v>
      </c>
      <c r="L1859" s="8" t="s">
        <v>2184</v>
      </c>
    </row>
    <row r="1860" s="1" customFormat="1" spans="1:203">
      <c r="A1860" s="8">
        <v>1859</v>
      </c>
      <c r="B1860" s="8" t="s">
        <v>2193</v>
      </c>
      <c r="C1860" s="8" t="s">
        <v>24</v>
      </c>
      <c r="D1860" s="8" t="s">
        <v>47</v>
      </c>
      <c r="E1860" s="8">
        <v>1</v>
      </c>
      <c r="F1860" s="8"/>
      <c r="G1860" s="8"/>
      <c r="H1860" s="8"/>
      <c r="I1860" s="8"/>
      <c r="J1860" s="25"/>
      <c r="K1860" s="8" t="s">
        <v>1506</v>
      </c>
      <c r="L1860" s="8" t="s">
        <v>2184</v>
      </c>
      <c r="M1860" s="31"/>
      <c r="N1860" s="31"/>
      <c r="O1860" s="31"/>
      <c r="P1860" s="31"/>
      <c r="Q1860" s="31"/>
      <c r="R1860" s="31"/>
      <c r="S1860" s="31"/>
      <c r="T1860" s="31"/>
      <c r="U1860" s="31"/>
      <c r="V1860" s="31"/>
      <c r="W1860" s="31"/>
      <c r="X1860" s="31"/>
      <c r="Y1860" s="31"/>
      <c r="Z1860" s="31"/>
      <c r="AA1860" s="31"/>
      <c r="AB1860" s="31"/>
      <c r="AC1860" s="31"/>
      <c r="AD1860" s="31"/>
      <c r="AE1860" s="31"/>
      <c r="AF1860" s="31"/>
      <c r="AG1860" s="31"/>
      <c r="AH1860" s="31"/>
      <c r="AI1860" s="31"/>
      <c r="AJ1860" s="31"/>
      <c r="AK1860" s="31"/>
      <c r="AL1860" s="31"/>
      <c r="AM1860" s="31"/>
      <c r="AN1860" s="31"/>
      <c r="AO1860" s="31"/>
      <c r="AP1860" s="31"/>
      <c r="AQ1860" s="31"/>
      <c r="AR1860" s="31"/>
      <c r="AS1860" s="31"/>
      <c r="AT1860" s="31"/>
      <c r="AU1860" s="31"/>
      <c r="AV1860" s="31"/>
      <c r="AW1860" s="31"/>
      <c r="AX1860" s="31"/>
      <c r="AY1860" s="31"/>
      <c r="AZ1860" s="31"/>
      <c r="BA1860" s="31"/>
      <c r="BB1860" s="31"/>
      <c r="BC1860" s="31"/>
      <c r="BD1860" s="31"/>
      <c r="BE1860" s="31"/>
      <c r="BF1860" s="31"/>
      <c r="BG1860" s="31"/>
      <c r="BH1860" s="31"/>
      <c r="BI1860" s="31"/>
      <c r="BJ1860" s="31"/>
      <c r="BK1860" s="31"/>
      <c r="BL1860" s="31"/>
      <c r="BM1860" s="31"/>
      <c r="BN1860" s="31"/>
      <c r="BO1860" s="31"/>
      <c r="BP1860" s="31"/>
      <c r="BQ1860" s="31"/>
      <c r="BR1860" s="31"/>
      <c r="BS1860" s="31"/>
      <c r="BT1860" s="31"/>
      <c r="BU1860" s="31"/>
      <c r="BV1860" s="31"/>
      <c r="BW1860" s="31"/>
      <c r="BX1860" s="31"/>
      <c r="BY1860" s="31"/>
      <c r="BZ1860" s="31"/>
      <c r="CA1860" s="31"/>
      <c r="CB1860" s="31"/>
      <c r="CC1860" s="31"/>
      <c r="CD1860" s="31"/>
      <c r="CE1860" s="31"/>
      <c r="CF1860" s="31"/>
      <c r="CG1860" s="31"/>
      <c r="CH1860" s="31"/>
      <c r="CI1860" s="31"/>
      <c r="CJ1860" s="31"/>
      <c r="CK1860" s="31"/>
      <c r="CL1860" s="31"/>
      <c r="CM1860" s="31"/>
      <c r="CN1860" s="31"/>
      <c r="CO1860" s="31"/>
      <c r="CP1860" s="31"/>
      <c r="CQ1860" s="31"/>
      <c r="CR1860" s="31"/>
      <c r="CS1860" s="31"/>
      <c r="CT1860" s="31"/>
      <c r="CU1860" s="31"/>
      <c r="CV1860" s="31"/>
      <c r="CW1860" s="31"/>
      <c r="CX1860" s="31"/>
      <c r="CY1860" s="31"/>
      <c r="CZ1860" s="31"/>
      <c r="DA1860" s="31"/>
      <c r="DB1860" s="31"/>
      <c r="DC1860" s="31"/>
      <c r="DD1860" s="31"/>
      <c r="DE1860" s="31"/>
      <c r="DF1860" s="31"/>
      <c r="DG1860" s="31"/>
      <c r="DH1860" s="31"/>
      <c r="DI1860" s="31"/>
      <c r="DJ1860" s="31"/>
      <c r="DK1860" s="31"/>
      <c r="DL1860" s="31"/>
      <c r="DM1860" s="31"/>
      <c r="DN1860" s="31"/>
      <c r="DO1860" s="31"/>
      <c r="DP1860" s="31"/>
      <c r="DQ1860" s="31"/>
      <c r="DR1860" s="31"/>
      <c r="DS1860" s="31"/>
      <c r="DT1860" s="31"/>
      <c r="DU1860" s="31"/>
      <c r="DV1860" s="31"/>
      <c r="DW1860" s="31"/>
      <c r="DX1860" s="31"/>
      <c r="DY1860" s="31"/>
      <c r="DZ1860" s="31"/>
      <c r="EA1860" s="31"/>
      <c r="EB1860" s="31"/>
      <c r="EC1860" s="31"/>
      <c r="ED1860" s="31"/>
      <c r="EE1860" s="31"/>
      <c r="EF1860" s="31"/>
      <c r="EG1860" s="31"/>
      <c r="EH1860" s="31"/>
      <c r="EI1860" s="31"/>
      <c r="EJ1860" s="31"/>
      <c r="EK1860" s="31"/>
      <c r="EL1860" s="31"/>
      <c r="EM1860" s="31"/>
      <c r="EN1860" s="31"/>
      <c r="EO1860" s="31"/>
      <c r="EP1860" s="31"/>
      <c r="EQ1860" s="31"/>
      <c r="ER1860" s="31"/>
      <c r="ES1860" s="31"/>
      <c r="ET1860" s="31"/>
      <c r="EU1860" s="31"/>
      <c r="EV1860" s="31"/>
      <c r="EW1860" s="31"/>
      <c r="EX1860" s="31"/>
      <c r="EY1860" s="31"/>
      <c r="EZ1860" s="31"/>
      <c r="FA1860" s="31"/>
      <c r="FB1860" s="31"/>
      <c r="FC1860" s="31"/>
      <c r="FD1860" s="31"/>
      <c r="FE1860" s="31"/>
      <c r="FF1860" s="31"/>
      <c r="FG1860" s="31"/>
      <c r="FH1860" s="31"/>
      <c r="FI1860" s="31"/>
      <c r="FJ1860" s="31"/>
      <c r="FK1860" s="31"/>
      <c r="FL1860" s="31"/>
      <c r="FM1860" s="31"/>
      <c r="FN1860" s="31"/>
      <c r="FO1860" s="31"/>
      <c r="FP1860" s="31"/>
      <c r="FQ1860" s="31"/>
      <c r="FR1860" s="31"/>
      <c r="FS1860" s="31"/>
      <c r="FT1860" s="31"/>
      <c r="FU1860" s="31"/>
      <c r="FV1860" s="31"/>
      <c r="FW1860" s="31"/>
      <c r="FX1860" s="31"/>
      <c r="FY1860" s="31"/>
      <c r="FZ1860" s="31"/>
      <c r="GA1860" s="31"/>
      <c r="GB1860" s="31"/>
      <c r="GC1860" s="31"/>
      <c r="GD1860" s="31"/>
      <c r="GE1860" s="31"/>
      <c r="GF1860" s="31"/>
      <c r="GG1860" s="31"/>
      <c r="GH1860" s="31"/>
      <c r="GI1860" s="31"/>
      <c r="GJ1860" s="31"/>
      <c r="GK1860" s="31"/>
      <c r="GL1860" s="31"/>
      <c r="GM1860" s="31"/>
      <c r="GN1860" s="31"/>
      <c r="GO1860" s="31"/>
      <c r="GP1860" s="31"/>
      <c r="GQ1860" s="31"/>
      <c r="GR1860" s="31"/>
      <c r="GS1860" s="31"/>
      <c r="GT1860" s="31"/>
      <c r="GU1860" s="31"/>
    </row>
    <row r="1861" s="1" customFormat="1" spans="1:203">
      <c r="A1861" s="8">
        <v>1860</v>
      </c>
      <c r="B1861" s="170" t="s">
        <v>2194</v>
      </c>
      <c r="C1861" s="170" t="s">
        <v>24</v>
      </c>
      <c r="D1861" s="133" t="s">
        <v>47</v>
      </c>
      <c r="E1861" s="186">
        <v>1</v>
      </c>
      <c r="F1861" s="186"/>
      <c r="G1861" s="186"/>
      <c r="H1861" s="186"/>
      <c r="I1861" s="186"/>
      <c r="J1861" s="170"/>
      <c r="K1861" s="8" t="s">
        <v>1506</v>
      </c>
      <c r="L1861" s="8" t="s">
        <v>2184</v>
      </c>
      <c r="M1861" s="31"/>
      <c r="N1861" s="31"/>
      <c r="O1861" s="31"/>
      <c r="P1861" s="31"/>
      <c r="Q1861" s="31"/>
      <c r="R1861" s="31"/>
      <c r="S1861" s="31"/>
      <c r="T1861" s="31"/>
      <c r="U1861" s="31"/>
      <c r="V1861" s="31"/>
      <c r="W1861" s="31"/>
      <c r="X1861" s="31"/>
      <c r="Y1861" s="31"/>
      <c r="Z1861" s="31"/>
      <c r="AA1861" s="31"/>
      <c r="AB1861" s="31"/>
      <c r="AC1861" s="31"/>
      <c r="AD1861" s="31"/>
      <c r="AE1861" s="31"/>
      <c r="AF1861" s="31"/>
      <c r="AG1861" s="31"/>
      <c r="AH1861" s="31"/>
      <c r="AI1861" s="31"/>
      <c r="AJ1861" s="31"/>
      <c r="AK1861" s="31"/>
      <c r="AL1861" s="31"/>
      <c r="AM1861" s="31"/>
      <c r="AN1861" s="31"/>
      <c r="AO1861" s="31"/>
      <c r="AP1861" s="31"/>
      <c r="AQ1861" s="31"/>
      <c r="AR1861" s="31"/>
      <c r="AS1861" s="31"/>
      <c r="AT1861" s="31"/>
      <c r="AU1861" s="31"/>
      <c r="AV1861" s="31"/>
      <c r="AW1861" s="31"/>
      <c r="AX1861" s="31"/>
      <c r="AY1861" s="31"/>
      <c r="AZ1861" s="31"/>
      <c r="BA1861" s="31"/>
      <c r="BB1861" s="31"/>
      <c r="BC1861" s="31"/>
      <c r="BD1861" s="31"/>
      <c r="BE1861" s="31"/>
      <c r="BF1861" s="31"/>
      <c r="BG1861" s="31"/>
      <c r="BH1861" s="31"/>
      <c r="BI1861" s="31"/>
      <c r="BJ1861" s="31"/>
      <c r="BK1861" s="31"/>
      <c r="BL1861" s="31"/>
      <c r="BM1861" s="31"/>
      <c r="BN1861" s="31"/>
      <c r="BO1861" s="31"/>
      <c r="BP1861" s="31"/>
      <c r="BQ1861" s="31"/>
      <c r="BR1861" s="31"/>
      <c r="BS1861" s="31"/>
      <c r="BT1861" s="31"/>
      <c r="BU1861" s="31"/>
      <c r="BV1861" s="31"/>
      <c r="BW1861" s="31"/>
      <c r="BX1861" s="31"/>
      <c r="BY1861" s="31"/>
      <c r="BZ1861" s="31"/>
      <c r="CA1861" s="31"/>
      <c r="CB1861" s="31"/>
      <c r="CC1861" s="31"/>
      <c r="CD1861" s="31"/>
      <c r="CE1861" s="31"/>
      <c r="CF1861" s="31"/>
      <c r="CG1861" s="31"/>
      <c r="CH1861" s="31"/>
      <c r="CI1861" s="31"/>
      <c r="CJ1861" s="31"/>
      <c r="CK1861" s="31"/>
      <c r="CL1861" s="31"/>
      <c r="CM1861" s="31"/>
      <c r="CN1861" s="31"/>
      <c r="CO1861" s="31"/>
      <c r="CP1861" s="31"/>
      <c r="CQ1861" s="31"/>
      <c r="CR1861" s="31"/>
      <c r="CS1861" s="31"/>
      <c r="CT1861" s="31"/>
      <c r="CU1861" s="31"/>
      <c r="CV1861" s="31"/>
      <c r="CW1861" s="31"/>
      <c r="CX1861" s="31"/>
      <c r="CY1861" s="31"/>
      <c r="CZ1861" s="31"/>
      <c r="DA1861" s="31"/>
      <c r="DB1861" s="31"/>
      <c r="DC1861" s="31"/>
      <c r="DD1861" s="31"/>
      <c r="DE1861" s="31"/>
      <c r="DF1861" s="31"/>
      <c r="DG1861" s="31"/>
      <c r="DH1861" s="31"/>
      <c r="DI1861" s="31"/>
      <c r="DJ1861" s="31"/>
      <c r="DK1861" s="31"/>
      <c r="DL1861" s="31"/>
      <c r="DM1861" s="31"/>
      <c r="DN1861" s="31"/>
      <c r="DO1861" s="31"/>
      <c r="DP1861" s="31"/>
      <c r="DQ1861" s="31"/>
      <c r="DR1861" s="31"/>
      <c r="DS1861" s="31"/>
      <c r="DT1861" s="31"/>
      <c r="DU1861" s="31"/>
      <c r="DV1861" s="31"/>
      <c r="DW1861" s="31"/>
      <c r="DX1861" s="31"/>
      <c r="DY1861" s="31"/>
      <c r="DZ1861" s="31"/>
      <c r="EA1861" s="31"/>
      <c r="EB1861" s="31"/>
      <c r="EC1861" s="31"/>
      <c r="ED1861" s="31"/>
      <c r="EE1861" s="31"/>
      <c r="EF1861" s="31"/>
      <c r="EG1861" s="31"/>
      <c r="EH1861" s="31"/>
      <c r="EI1861" s="31"/>
      <c r="EJ1861" s="31"/>
      <c r="EK1861" s="31"/>
      <c r="EL1861" s="31"/>
      <c r="EM1861" s="31"/>
      <c r="EN1861" s="31"/>
      <c r="EO1861" s="31"/>
      <c r="EP1861" s="31"/>
      <c r="EQ1861" s="31"/>
      <c r="ER1861" s="31"/>
      <c r="ES1861" s="31"/>
      <c r="ET1861" s="31"/>
      <c r="EU1861" s="31"/>
      <c r="EV1861" s="31"/>
      <c r="EW1861" s="31"/>
      <c r="EX1861" s="31"/>
      <c r="EY1861" s="31"/>
      <c r="EZ1861" s="31"/>
      <c r="FA1861" s="31"/>
      <c r="FB1861" s="31"/>
      <c r="FC1861" s="31"/>
      <c r="FD1861" s="31"/>
      <c r="FE1861" s="31"/>
      <c r="FF1861" s="31"/>
      <c r="FG1861" s="31"/>
      <c r="FH1861" s="31"/>
      <c r="FI1861" s="31"/>
      <c r="FJ1861" s="31"/>
      <c r="FK1861" s="31"/>
      <c r="FL1861" s="31"/>
      <c r="FM1861" s="31"/>
      <c r="FN1861" s="31"/>
      <c r="FO1861" s="31"/>
      <c r="FP1861" s="31"/>
      <c r="FQ1861" s="31"/>
      <c r="FR1861" s="31"/>
      <c r="FS1861" s="31"/>
      <c r="FT1861" s="31"/>
      <c r="FU1861" s="31"/>
      <c r="FV1861" s="31"/>
      <c r="FW1861" s="31"/>
      <c r="FX1861" s="31"/>
      <c r="FY1861" s="31"/>
      <c r="FZ1861" s="31"/>
      <c r="GA1861" s="31"/>
      <c r="GB1861" s="31"/>
      <c r="GC1861" s="31"/>
      <c r="GD1861" s="31"/>
      <c r="GE1861" s="31"/>
      <c r="GF1861" s="31"/>
      <c r="GG1861" s="31"/>
      <c r="GH1861" s="31"/>
      <c r="GI1861" s="31"/>
      <c r="GJ1861" s="31"/>
      <c r="GK1861" s="31"/>
      <c r="GL1861" s="31"/>
      <c r="GM1861" s="31"/>
      <c r="GN1861" s="31"/>
      <c r="GO1861" s="31"/>
      <c r="GP1861" s="31"/>
      <c r="GQ1861" s="31"/>
      <c r="GR1861" s="31"/>
      <c r="GS1861" s="31"/>
      <c r="GT1861" s="31"/>
      <c r="GU1861" s="31"/>
    </row>
    <row r="1862" s="1" customFormat="1" spans="1:12">
      <c r="A1862" s="8">
        <v>1861</v>
      </c>
      <c r="B1862" s="206" t="s">
        <v>2195</v>
      </c>
      <c r="C1862" s="68" t="s">
        <v>13</v>
      </c>
      <c r="D1862" s="9" t="s">
        <v>881</v>
      </c>
      <c r="E1862" s="68">
        <v>1</v>
      </c>
      <c r="F1862" s="28"/>
      <c r="G1862" s="68"/>
      <c r="H1862" s="68"/>
      <c r="I1862" s="68"/>
      <c r="J1862" s="68"/>
      <c r="K1862" s="8" t="s">
        <v>1506</v>
      </c>
      <c r="L1862" s="8" t="s">
        <v>2184</v>
      </c>
    </row>
    <row r="1863" s="1" customFormat="1" spans="1:12">
      <c r="A1863" s="8">
        <v>1862</v>
      </c>
      <c r="B1863" s="21" t="s">
        <v>2196</v>
      </c>
      <c r="C1863" s="8" t="s">
        <v>13</v>
      </c>
      <c r="D1863" s="8" t="s">
        <v>22</v>
      </c>
      <c r="E1863" s="8">
        <v>1</v>
      </c>
      <c r="F1863" s="28"/>
      <c r="G1863" s="8"/>
      <c r="H1863" s="8"/>
      <c r="I1863" s="8"/>
      <c r="J1863" s="8"/>
      <c r="K1863" s="8" t="s">
        <v>1506</v>
      </c>
      <c r="L1863" s="8" t="s">
        <v>2184</v>
      </c>
    </row>
    <row r="1864" customFormat="1" spans="1:234">
      <c r="A1864" s="8">
        <v>1863</v>
      </c>
      <c r="B1864" s="133" t="s">
        <v>488</v>
      </c>
      <c r="C1864" s="8" t="s">
        <v>13</v>
      </c>
      <c r="D1864" s="8" t="s">
        <v>20</v>
      </c>
      <c r="E1864" s="8">
        <v>1</v>
      </c>
      <c r="F1864" s="8"/>
      <c r="G1864" s="8"/>
      <c r="H1864" s="8"/>
      <c r="I1864" s="8"/>
      <c r="J1864" s="8"/>
      <c r="K1864" s="21" t="s">
        <v>1506</v>
      </c>
      <c r="L1864" s="8" t="s">
        <v>2184</v>
      </c>
      <c r="M1864" s="31"/>
      <c r="N1864" s="31"/>
      <c r="O1864" s="31"/>
      <c r="P1864" s="31"/>
      <c r="Q1864" s="31"/>
      <c r="R1864" s="31"/>
      <c r="S1864" s="31"/>
      <c r="T1864" s="31"/>
      <c r="U1864" s="31"/>
      <c r="V1864" s="31"/>
      <c r="W1864" s="31"/>
      <c r="X1864" s="31"/>
      <c r="Y1864" s="31"/>
      <c r="Z1864" s="31"/>
      <c r="AA1864" s="31"/>
      <c r="AB1864" s="31"/>
      <c r="AC1864" s="31"/>
      <c r="AD1864" s="31"/>
      <c r="AE1864" s="31"/>
      <c r="AF1864" s="31"/>
      <c r="AG1864" s="31"/>
      <c r="AH1864" s="31"/>
      <c r="AI1864" s="31"/>
      <c r="AJ1864" s="31"/>
      <c r="AK1864" s="31"/>
      <c r="AL1864" s="31"/>
      <c r="AM1864" s="31"/>
      <c r="AN1864" s="31"/>
      <c r="AO1864" s="31"/>
      <c r="AP1864" s="31"/>
      <c r="AQ1864" s="31"/>
      <c r="AR1864" s="31"/>
      <c r="AS1864" s="31"/>
      <c r="AT1864" s="31"/>
      <c r="AU1864" s="31"/>
      <c r="AV1864" s="31"/>
      <c r="AW1864" s="31"/>
      <c r="AX1864" s="31"/>
      <c r="AY1864" s="31"/>
      <c r="AZ1864" s="31"/>
      <c r="BA1864" s="31"/>
      <c r="BB1864" s="31"/>
      <c r="BC1864" s="31"/>
      <c r="BD1864" s="31"/>
      <c r="BE1864" s="31"/>
      <c r="BF1864" s="31"/>
      <c r="BG1864" s="31"/>
      <c r="BH1864" s="31"/>
      <c r="BI1864" s="31"/>
      <c r="BJ1864" s="31"/>
      <c r="BK1864" s="31"/>
      <c r="BL1864" s="31"/>
      <c r="BM1864" s="31"/>
      <c r="BN1864" s="31"/>
      <c r="BO1864" s="31"/>
      <c r="BP1864" s="31"/>
      <c r="BQ1864" s="31"/>
      <c r="BR1864" s="31"/>
      <c r="BS1864" s="31"/>
      <c r="BT1864" s="31"/>
      <c r="BU1864" s="31"/>
      <c r="BV1864" s="31"/>
      <c r="BW1864" s="31"/>
      <c r="BX1864" s="31"/>
      <c r="BY1864" s="31"/>
      <c r="BZ1864" s="31"/>
      <c r="CA1864" s="31"/>
      <c r="CB1864" s="31"/>
      <c r="CC1864" s="31"/>
      <c r="CD1864" s="31"/>
      <c r="CE1864" s="31"/>
      <c r="CF1864" s="31"/>
      <c r="CG1864" s="31"/>
      <c r="CH1864" s="31"/>
      <c r="CI1864" s="31"/>
      <c r="CJ1864" s="31"/>
      <c r="CK1864" s="31"/>
      <c r="CL1864" s="31"/>
      <c r="CM1864" s="31"/>
      <c r="CN1864" s="31"/>
      <c r="CO1864" s="31"/>
      <c r="CP1864" s="31"/>
      <c r="CQ1864" s="31"/>
      <c r="CR1864" s="31"/>
      <c r="CS1864" s="31"/>
      <c r="CT1864" s="31"/>
      <c r="CU1864" s="31"/>
      <c r="CV1864" s="31"/>
      <c r="CW1864" s="31"/>
      <c r="CX1864" s="31"/>
      <c r="CY1864" s="31"/>
      <c r="CZ1864" s="31"/>
      <c r="DA1864" s="31"/>
      <c r="DB1864" s="31"/>
      <c r="DC1864" s="31"/>
      <c r="DD1864" s="31"/>
      <c r="DE1864" s="31"/>
      <c r="DF1864" s="31"/>
      <c r="DG1864" s="31"/>
      <c r="DH1864" s="31"/>
      <c r="DI1864" s="31"/>
      <c r="DJ1864" s="31"/>
      <c r="DK1864" s="31"/>
      <c r="DL1864" s="31"/>
      <c r="DM1864" s="31"/>
      <c r="DN1864" s="31"/>
      <c r="DO1864" s="31"/>
      <c r="DP1864" s="31"/>
      <c r="DQ1864" s="31"/>
      <c r="DR1864" s="31"/>
      <c r="DS1864" s="31"/>
      <c r="DT1864" s="31"/>
      <c r="DU1864" s="31"/>
      <c r="DV1864" s="31"/>
      <c r="DW1864" s="31"/>
      <c r="DX1864" s="31"/>
      <c r="DY1864" s="31"/>
      <c r="DZ1864" s="31"/>
      <c r="EA1864" s="31"/>
      <c r="EB1864" s="31"/>
      <c r="EC1864" s="31"/>
      <c r="ED1864" s="31"/>
      <c r="EE1864" s="31"/>
      <c r="EF1864" s="31"/>
      <c r="EG1864" s="31"/>
      <c r="EH1864" s="31"/>
      <c r="EI1864" s="31"/>
      <c r="EJ1864" s="31"/>
      <c r="EK1864" s="31"/>
      <c r="EL1864" s="31"/>
      <c r="EM1864" s="31"/>
      <c r="EN1864" s="31"/>
      <c r="EO1864" s="31"/>
      <c r="EP1864" s="31"/>
      <c r="EQ1864" s="31"/>
      <c r="ER1864" s="31"/>
      <c r="ES1864" s="31"/>
      <c r="ET1864" s="31"/>
      <c r="EU1864" s="31"/>
      <c r="EV1864" s="31"/>
      <c r="EW1864" s="31"/>
      <c r="EX1864" s="31"/>
      <c r="EY1864" s="31"/>
      <c r="EZ1864" s="31"/>
      <c r="FA1864" s="31"/>
      <c r="FB1864" s="31"/>
      <c r="FC1864" s="31"/>
      <c r="FD1864" s="31"/>
      <c r="FE1864" s="31"/>
      <c r="FF1864" s="31"/>
      <c r="FG1864" s="31"/>
      <c r="FH1864" s="31"/>
      <c r="FI1864" s="31"/>
      <c r="FJ1864" s="31"/>
      <c r="FK1864" s="31"/>
      <c r="FL1864" s="31"/>
      <c r="FM1864" s="31"/>
      <c r="FN1864" s="31"/>
      <c r="FO1864" s="31"/>
      <c r="FP1864" s="31"/>
      <c r="FQ1864" s="31"/>
      <c r="FR1864" s="31"/>
      <c r="FS1864" s="31"/>
      <c r="FT1864" s="31"/>
      <c r="FU1864" s="31"/>
      <c r="FV1864" s="31"/>
      <c r="FW1864" s="31"/>
      <c r="FX1864" s="31"/>
      <c r="FY1864" s="31"/>
      <c r="FZ1864" s="31"/>
      <c r="GA1864" s="31"/>
      <c r="GB1864" s="31"/>
      <c r="GC1864" s="31"/>
      <c r="GD1864" s="31"/>
      <c r="GE1864" s="31"/>
      <c r="GF1864" s="31"/>
      <c r="GG1864" s="31"/>
      <c r="GH1864" s="31"/>
      <c r="GI1864" s="31"/>
      <c r="GJ1864" s="31"/>
      <c r="GK1864" s="31"/>
      <c r="GL1864" s="31"/>
      <c r="GM1864" s="31"/>
      <c r="GN1864" s="31"/>
      <c r="GO1864" s="31"/>
      <c r="GP1864" s="31"/>
      <c r="GQ1864" s="31"/>
      <c r="GR1864" s="31"/>
      <c r="GS1864" s="31"/>
      <c r="GT1864" s="31"/>
      <c r="GU1864" s="31"/>
      <c r="GV1864" s="1"/>
      <c r="GW1864" s="1"/>
      <c r="GX1864" s="1"/>
      <c r="GY1864" s="1"/>
      <c r="GZ1864" s="1"/>
      <c r="HA1864" s="1"/>
      <c r="HB1864" s="1"/>
      <c r="HC1864" s="1"/>
      <c r="HD1864" s="1"/>
      <c r="HE1864" s="1"/>
      <c r="HF1864" s="1"/>
      <c r="HG1864" s="1"/>
      <c r="HH1864" s="1"/>
      <c r="HI1864" s="1"/>
      <c r="HJ1864" s="1"/>
      <c r="HK1864" s="1"/>
      <c r="HL1864" s="1"/>
      <c r="HM1864" s="1"/>
      <c r="HN1864" s="1"/>
      <c r="HO1864" s="1"/>
      <c r="HP1864" s="1"/>
      <c r="HQ1864" s="1"/>
      <c r="HR1864" s="1"/>
      <c r="HS1864" s="1"/>
      <c r="HT1864" s="1"/>
      <c r="HU1864" s="1"/>
      <c r="HV1864" s="1"/>
      <c r="HW1864" s="1"/>
      <c r="HX1864" s="1"/>
      <c r="HY1864" s="1"/>
      <c r="HZ1864" s="1"/>
    </row>
    <row r="1865" s="1" customFormat="1" spans="1:12">
      <c r="A1865" s="8">
        <v>1864</v>
      </c>
      <c r="B1865" s="8" t="s">
        <v>52</v>
      </c>
      <c r="C1865" s="8" t="s">
        <v>24</v>
      </c>
      <c r="D1865" s="8" t="s">
        <v>22</v>
      </c>
      <c r="E1865" s="8">
        <v>1</v>
      </c>
      <c r="F1865" s="8"/>
      <c r="G1865" s="8"/>
      <c r="H1865" s="8"/>
      <c r="I1865" s="8"/>
      <c r="J1865" s="25"/>
      <c r="K1865" s="8" t="s">
        <v>1506</v>
      </c>
      <c r="L1865" s="8" t="s">
        <v>2184</v>
      </c>
    </row>
    <row r="1866" s="1" customFormat="1" spans="1:203">
      <c r="A1866" s="8">
        <v>1865</v>
      </c>
      <c r="B1866" s="21" t="s">
        <v>2197</v>
      </c>
      <c r="C1866" s="8" t="s">
        <v>13</v>
      </c>
      <c r="D1866" s="13" t="s">
        <v>47</v>
      </c>
      <c r="E1866" s="8">
        <v>1</v>
      </c>
      <c r="F1866" s="8"/>
      <c r="G1866" s="8"/>
      <c r="H1866" s="8"/>
      <c r="I1866" s="8"/>
      <c r="J1866" s="8"/>
      <c r="K1866" s="8" t="s">
        <v>1506</v>
      </c>
      <c r="L1866" s="8" t="s">
        <v>2184</v>
      </c>
      <c r="M1866" s="31"/>
      <c r="N1866" s="31"/>
      <c r="O1866" s="31"/>
      <c r="P1866" s="31"/>
      <c r="Q1866" s="31"/>
      <c r="R1866" s="31"/>
      <c r="S1866" s="31"/>
      <c r="T1866" s="31"/>
      <c r="U1866" s="31"/>
      <c r="V1866" s="31"/>
      <c r="W1866" s="31"/>
      <c r="X1866" s="31"/>
      <c r="Y1866" s="31"/>
      <c r="Z1866" s="31"/>
      <c r="AA1866" s="31"/>
      <c r="AB1866" s="31"/>
      <c r="AC1866" s="31"/>
      <c r="AD1866" s="31"/>
      <c r="AE1866" s="31"/>
      <c r="AF1866" s="31"/>
      <c r="AG1866" s="31"/>
      <c r="AH1866" s="31"/>
      <c r="AI1866" s="31"/>
      <c r="AJ1866" s="31"/>
      <c r="AK1866" s="31"/>
      <c r="AL1866" s="31"/>
      <c r="AM1866" s="31"/>
      <c r="AN1866" s="31"/>
      <c r="AO1866" s="31"/>
      <c r="AP1866" s="31"/>
      <c r="AQ1866" s="31"/>
      <c r="AR1866" s="31"/>
      <c r="AS1866" s="31"/>
      <c r="AT1866" s="31"/>
      <c r="AU1866" s="31"/>
      <c r="AV1866" s="31"/>
      <c r="AW1866" s="31"/>
      <c r="AX1866" s="31"/>
      <c r="AY1866" s="31"/>
      <c r="AZ1866" s="31"/>
      <c r="BA1866" s="31"/>
      <c r="BB1866" s="31"/>
      <c r="BC1866" s="31"/>
      <c r="BD1866" s="31"/>
      <c r="BE1866" s="31"/>
      <c r="BF1866" s="31"/>
      <c r="BG1866" s="31"/>
      <c r="BH1866" s="31"/>
      <c r="BI1866" s="31"/>
      <c r="BJ1866" s="31"/>
      <c r="BK1866" s="31"/>
      <c r="BL1866" s="31"/>
      <c r="BM1866" s="31"/>
      <c r="BN1866" s="31"/>
      <c r="BO1866" s="31"/>
      <c r="BP1866" s="31"/>
      <c r="BQ1866" s="31"/>
      <c r="BR1866" s="31"/>
      <c r="BS1866" s="31"/>
      <c r="BT1866" s="31"/>
      <c r="BU1866" s="31"/>
      <c r="BV1866" s="31"/>
      <c r="BW1866" s="31"/>
      <c r="BX1866" s="31"/>
      <c r="BY1866" s="31"/>
      <c r="BZ1866" s="31"/>
      <c r="CA1866" s="31"/>
      <c r="CB1866" s="31"/>
      <c r="CC1866" s="31"/>
      <c r="CD1866" s="31"/>
      <c r="CE1866" s="31"/>
      <c r="CF1866" s="31"/>
      <c r="CG1866" s="31"/>
      <c r="CH1866" s="31"/>
      <c r="CI1866" s="31"/>
      <c r="CJ1866" s="31"/>
      <c r="CK1866" s="31"/>
      <c r="CL1866" s="31"/>
      <c r="CM1866" s="31"/>
      <c r="CN1866" s="31"/>
      <c r="CO1866" s="31"/>
      <c r="CP1866" s="31"/>
      <c r="CQ1866" s="31"/>
      <c r="CR1866" s="31"/>
      <c r="CS1866" s="31"/>
      <c r="CT1866" s="31"/>
      <c r="CU1866" s="31"/>
      <c r="CV1866" s="31"/>
      <c r="CW1866" s="31"/>
      <c r="CX1866" s="31"/>
      <c r="CY1866" s="31"/>
      <c r="CZ1866" s="31"/>
      <c r="DA1866" s="31"/>
      <c r="DB1866" s="31"/>
      <c r="DC1866" s="31"/>
      <c r="DD1866" s="31"/>
      <c r="DE1866" s="31"/>
      <c r="DF1866" s="31"/>
      <c r="DG1866" s="31"/>
      <c r="DH1866" s="31"/>
      <c r="DI1866" s="31"/>
      <c r="DJ1866" s="31"/>
      <c r="DK1866" s="31"/>
      <c r="DL1866" s="31"/>
      <c r="DM1866" s="31"/>
      <c r="DN1866" s="31"/>
      <c r="DO1866" s="31"/>
      <c r="DP1866" s="31"/>
      <c r="DQ1866" s="31"/>
      <c r="DR1866" s="31"/>
      <c r="DS1866" s="31"/>
      <c r="DT1866" s="31"/>
      <c r="DU1866" s="31"/>
      <c r="DV1866" s="31"/>
      <c r="DW1866" s="31"/>
      <c r="DX1866" s="31"/>
      <c r="DY1866" s="31"/>
      <c r="DZ1866" s="31"/>
      <c r="EA1866" s="31"/>
      <c r="EB1866" s="31"/>
      <c r="EC1866" s="31"/>
      <c r="ED1866" s="31"/>
      <c r="EE1866" s="31"/>
      <c r="EF1866" s="31"/>
      <c r="EG1866" s="31"/>
      <c r="EH1866" s="31"/>
      <c r="EI1866" s="31"/>
      <c r="EJ1866" s="31"/>
      <c r="EK1866" s="31"/>
      <c r="EL1866" s="31"/>
      <c r="EM1866" s="31"/>
      <c r="EN1866" s="31"/>
      <c r="EO1866" s="31"/>
      <c r="EP1866" s="31"/>
      <c r="EQ1866" s="31"/>
      <c r="ER1866" s="31"/>
      <c r="ES1866" s="31"/>
      <c r="ET1866" s="31"/>
      <c r="EU1866" s="31"/>
      <c r="EV1866" s="31"/>
      <c r="EW1866" s="31"/>
      <c r="EX1866" s="31"/>
      <c r="EY1866" s="31"/>
      <c r="EZ1866" s="31"/>
      <c r="FA1866" s="31"/>
      <c r="FB1866" s="31"/>
      <c r="FC1866" s="31"/>
      <c r="FD1866" s="31"/>
      <c r="FE1866" s="31"/>
      <c r="FF1866" s="31"/>
      <c r="FG1866" s="31"/>
      <c r="FH1866" s="31"/>
      <c r="FI1866" s="31"/>
      <c r="FJ1866" s="31"/>
      <c r="FK1866" s="31"/>
      <c r="FL1866" s="31"/>
      <c r="FM1866" s="31"/>
      <c r="FN1866" s="31"/>
      <c r="FO1866" s="31"/>
      <c r="FP1866" s="31"/>
      <c r="FQ1866" s="31"/>
      <c r="FR1866" s="31"/>
      <c r="FS1866" s="31"/>
      <c r="FT1866" s="31"/>
      <c r="FU1866" s="31"/>
      <c r="FV1866" s="31"/>
      <c r="FW1866" s="31"/>
      <c r="FX1866" s="31"/>
      <c r="FY1866" s="31"/>
      <c r="FZ1866" s="31"/>
      <c r="GA1866" s="31"/>
      <c r="GB1866" s="31"/>
      <c r="GC1866" s="31"/>
      <c r="GD1866" s="31"/>
      <c r="GE1866" s="31"/>
      <c r="GF1866" s="31"/>
      <c r="GG1866" s="31"/>
      <c r="GH1866" s="31"/>
      <c r="GI1866" s="31"/>
      <c r="GJ1866" s="31"/>
      <c r="GK1866" s="31"/>
      <c r="GL1866" s="31"/>
      <c r="GM1866" s="31"/>
      <c r="GN1866" s="31"/>
      <c r="GO1866" s="31"/>
      <c r="GP1866" s="31"/>
      <c r="GQ1866" s="31"/>
      <c r="GR1866" s="31"/>
      <c r="GS1866" s="31"/>
      <c r="GT1866" s="31"/>
      <c r="GU1866" s="31"/>
    </row>
    <row r="1867" s="1" customFormat="1" spans="1:12">
      <c r="A1867" s="8">
        <v>1866</v>
      </c>
      <c r="B1867" s="8" t="s">
        <v>2198</v>
      </c>
      <c r="C1867" s="8" t="s">
        <v>13</v>
      </c>
      <c r="D1867" s="8" t="s">
        <v>22</v>
      </c>
      <c r="E1867" s="8">
        <v>1</v>
      </c>
      <c r="F1867" s="8"/>
      <c r="G1867" s="8"/>
      <c r="H1867" s="8"/>
      <c r="I1867" s="8"/>
      <c r="J1867" s="25"/>
      <c r="K1867" s="8" t="s">
        <v>1506</v>
      </c>
      <c r="L1867" s="8" t="s">
        <v>2184</v>
      </c>
    </row>
    <row r="1868" customFormat="1" spans="1:234">
      <c r="A1868" s="8">
        <v>1867</v>
      </c>
      <c r="B1868" s="8" t="s">
        <v>2199</v>
      </c>
      <c r="C1868" s="8" t="s">
        <v>24</v>
      </c>
      <c r="D1868" s="8" t="s">
        <v>22</v>
      </c>
      <c r="E1868" s="8">
        <v>1</v>
      </c>
      <c r="F1868" s="8"/>
      <c r="G1868" s="8"/>
      <c r="H1868" s="8"/>
      <c r="I1868" s="8"/>
      <c r="J1868" s="8"/>
      <c r="K1868" s="8" t="s">
        <v>1506</v>
      </c>
      <c r="L1868" s="8" t="s">
        <v>2184</v>
      </c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  <c r="HE1868" s="1"/>
      <c r="HF1868" s="1"/>
      <c r="HG1868" s="1"/>
      <c r="HH1868" s="1"/>
      <c r="HI1868" s="1"/>
      <c r="HJ1868" s="1"/>
      <c r="HK1868" s="1"/>
      <c r="HL1868" s="1"/>
      <c r="HM1868" s="1"/>
      <c r="HN1868" s="1"/>
      <c r="HO1868" s="1"/>
      <c r="HP1868" s="1"/>
      <c r="HQ1868" s="1"/>
      <c r="HR1868" s="1"/>
      <c r="HS1868" s="1"/>
      <c r="HT1868" s="1"/>
      <c r="HU1868" s="1"/>
      <c r="HV1868" s="1"/>
      <c r="HW1868" s="1"/>
      <c r="HX1868" s="1"/>
      <c r="HY1868" s="1"/>
      <c r="HZ1868" s="1"/>
    </row>
    <row r="1869" s="1" customFormat="1" spans="1:233">
      <c r="A1869" s="8">
        <v>1868</v>
      </c>
      <c r="B1869" s="133" t="s">
        <v>2200</v>
      </c>
      <c r="C1869" s="133" t="s">
        <v>13</v>
      </c>
      <c r="D1869" s="8" t="s">
        <v>22</v>
      </c>
      <c r="E1869" s="8">
        <v>1</v>
      </c>
      <c r="F1869" s="8"/>
      <c r="G1869" s="8"/>
      <c r="H1869" s="76"/>
      <c r="I1869" s="25"/>
      <c r="J1869" s="8"/>
      <c r="K1869" s="8" t="s">
        <v>1506</v>
      </c>
      <c r="L1869" s="8" t="s">
        <v>2184</v>
      </c>
      <c r="M1869" s="31"/>
      <c r="N1869" s="31"/>
      <c r="O1869" s="31"/>
      <c r="P1869" s="31"/>
      <c r="Q1869" s="31"/>
      <c r="R1869" s="31"/>
      <c r="S1869" s="31"/>
      <c r="T1869" s="31"/>
      <c r="U1869" s="31"/>
      <c r="V1869" s="31"/>
      <c r="W1869" s="31"/>
      <c r="X1869" s="31"/>
      <c r="Y1869" s="31"/>
      <c r="Z1869" s="31"/>
      <c r="AA1869" s="31"/>
      <c r="AB1869" s="31"/>
      <c r="AC1869" s="31"/>
      <c r="AD1869" s="31"/>
      <c r="AE1869" s="31"/>
      <c r="AF1869" s="31"/>
      <c r="AG1869" s="31"/>
      <c r="AH1869" s="31"/>
      <c r="AI1869" s="31"/>
      <c r="AJ1869" s="31"/>
      <c r="AK1869" s="31"/>
      <c r="AL1869" s="31"/>
      <c r="AM1869" s="31"/>
      <c r="AN1869" s="31"/>
      <c r="AO1869" s="31"/>
      <c r="AP1869" s="31"/>
      <c r="AQ1869" s="31"/>
      <c r="AR1869" s="31"/>
      <c r="AS1869" s="31"/>
      <c r="AT1869" s="31"/>
      <c r="AU1869" s="31"/>
      <c r="AV1869" s="31"/>
      <c r="AW1869" s="31"/>
      <c r="AX1869" s="31"/>
      <c r="AY1869" s="31"/>
      <c r="AZ1869" s="31"/>
      <c r="BA1869" s="31"/>
      <c r="BB1869" s="31"/>
      <c r="BC1869" s="31"/>
      <c r="BD1869" s="31"/>
      <c r="BE1869" s="31"/>
      <c r="BF1869" s="31"/>
      <c r="BG1869" s="31"/>
      <c r="BH1869" s="31"/>
      <c r="BI1869" s="31"/>
      <c r="BJ1869" s="31"/>
      <c r="BK1869" s="31"/>
      <c r="BL1869" s="31"/>
      <c r="BM1869" s="31"/>
      <c r="BN1869" s="31"/>
      <c r="BO1869" s="31"/>
      <c r="BP1869" s="31"/>
      <c r="BQ1869" s="31"/>
      <c r="BR1869" s="31"/>
      <c r="BS1869" s="31"/>
      <c r="BT1869" s="31"/>
      <c r="BU1869" s="31"/>
      <c r="BV1869" s="31"/>
      <c r="BW1869" s="31"/>
      <c r="BX1869" s="31"/>
      <c r="BY1869" s="31"/>
      <c r="BZ1869" s="31"/>
      <c r="CA1869" s="31"/>
      <c r="CB1869" s="31"/>
      <c r="CC1869" s="31"/>
      <c r="CD1869" s="31"/>
      <c r="CE1869" s="31"/>
      <c r="CF1869" s="31"/>
      <c r="CG1869" s="31"/>
      <c r="CH1869" s="31"/>
      <c r="CI1869" s="31"/>
      <c r="CJ1869" s="31"/>
      <c r="CK1869" s="31"/>
      <c r="CL1869" s="31"/>
      <c r="CM1869" s="31"/>
      <c r="CN1869" s="31"/>
      <c r="CO1869" s="31"/>
      <c r="CP1869" s="31"/>
      <c r="CQ1869" s="31"/>
      <c r="CR1869" s="31"/>
      <c r="CS1869" s="31"/>
      <c r="CT1869" s="31"/>
      <c r="CU1869" s="31"/>
      <c r="CV1869" s="31"/>
      <c r="CW1869" s="31"/>
      <c r="CX1869" s="31"/>
      <c r="CY1869" s="31"/>
      <c r="CZ1869" s="31"/>
      <c r="DA1869" s="31"/>
      <c r="DB1869" s="31"/>
      <c r="DC1869" s="31"/>
      <c r="DD1869" s="31"/>
      <c r="DE1869" s="31"/>
      <c r="DF1869" s="31"/>
      <c r="DG1869" s="31"/>
      <c r="DH1869" s="31"/>
      <c r="DI1869" s="31"/>
      <c r="DJ1869" s="31"/>
      <c r="DK1869" s="31"/>
      <c r="DL1869" s="31"/>
      <c r="DM1869" s="31"/>
      <c r="DN1869" s="31"/>
      <c r="DO1869" s="31"/>
      <c r="DP1869" s="31"/>
      <c r="DQ1869" s="31"/>
      <c r="DR1869" s="31"/>
      <c r="DS1869" s="31"/>
      <c r="DT1869" s="31"/>
      <c r="DU1869" s="31"/>
      <c r="DV1869" s="31"/>
      <c r="DW1869" s="31"/>
      <c r="DX1869" s="31"/>
      <c r="DY1869" s="31"/>
      <c r="DZ1869" s="31"/>
      <c r="EA1869" s="31"/>
      <c r="EB1869" s="31"/>
      <c r="EC1869" s="31"/>
      <c r="ED1869" s="31"/>
      <c r="EE1869" s="31"/>
      <c r="EF1869" s="31"/>
      <c r="EG1869" s="31"/>
      <c r="EH1869" s="31"/>
      <c r="EI1869" s="31"/>
      <c r="EJ1869" s="31"/>
      <c r="EK1869" s="31"/>
      <c r="EL1869" s="31"/>
      <c r="EM1869" s="31"/>
      <c r="EN1869" s="31"/>
      <c r="EO1869" s="31"/>
      <c r="EP1869" s="31"/>
      <c r="EQ1869" s="31"/>
      <c r="ER1869" s="31"/>
      <c r="ES1869" s="31"/>
      <c r="ET1869" s="31"/>
      <c r="EU1869" s="31"/>
      <c r="EV1869" s="31"/>
      <c r="EW1869" s="31"/>
      <c r="EX1869" s="31"/>
      <c r="EY1869" s="31"/>
      <c r="EZ1869" s="31"/>
      <c r="FA1869" s="31"/>
      <c r="FB1869" s="31"/>
      <c r="FC1869" s="31"/>
      <c r="FD1869" s="31"/>
      <c r="FE1869" s="31"/>
      <c r="FF1869" s="31"/>
      <c r="FG1869" s="31"/>
      <c r="FH1869" s="31"/>
      <c r="FI1869" s="31"/>
      <c r="FJ1869" s="31"/>
      <c r="FK1869" s="31"/>
      <c r="FL1869" s="31"/>
      <c r="FM1869" s="31"/>
      <c r="FN1869" s="31"/>
      <c r="FO1869" s="31"/>
      <c r="FP1869" s="31"/>
      <c r="FQ1869" s="31"/>
      <c r="FR1869" s="31"/>
      <c r="FS1869" s="31"/>
      <c r="FT1869" s="31"/>
      <c r="FU1869" s="31"/>
      <c r="FV1869" s="31"/>
      <c r="FW1869" s="31"/>
      <c r="FX1869" s="31"/>
      <c r="FY1869" s="31"/>
      <c r="FZ1869" s="31"/>
      <c r="GA1869" s="31"/>
      <c r="GB1869" s="31"/>
      <c r="GC1869" s="31"/>
      <c r="GD1869" s="31"/>
      <c r="GE1869" s="31"/>
      <c r="GF1869" s="31"/>
      <c r="GG1869" s="31"/>
      <c r="GH1869" s="31"/>
      <c r="GI1869" s="31"/>
      <c r="GJ1869" s="31"/>
      <c r="GK1869" s="31"/>
      <c r="GL1869" s="31"/>
      <c r="GM1869" s="31"/>
      <c r="GN1869" s="31"/>
      <c r="GO1869" s="31"/>
      <c r="GP1869" s="31"/>
      <c r="GQ1869" s="31"/>
      <c r="GR1869" s="31"/>
      <c r="GS1869" s="31"/>
      <c r="GT1869" s="31"/>
      <c r="GU1869" s="4"/>
      <c r="GV1869" s="31"/>
      <c r="GW1869" s="31"/>
      <c r="GX1869" s="31"/>
      <c r="GY1869" s="31"/>
      <c r="GZ1869" s="31"/>
      <c r="HA1869" s="31"/>
      <c r="HB1869" s="31"/>
      <c r="HC1869" s="31"/>
      <c r="HD1869" s="31"/>
      <c r="HE1869" s="31"/>
      <c r="HF1869" s="31"/>
      <c r="HG1869" s="31"/>
      <c r="HH1869" s="31"/>
      <c r="HI1869" s="31"/>
      <c r="HJ1869" s="31"/>
      <c r="HK1869" s="31"/>
      <c r="HL1869" s="31"/>
      <c r="HM1869" s="31"/>
      <c r="HN1869" s="31"/>
      <c r="HO1869" s="31"/>
      <c r="HP1869" s="31"/>
      <c r="HQ1869" s="31"/>
      <c r="HR1869" s="31"/>
      <c r="HS1869" s="31"/>
      <c r="HT1869" s="31"/>
      <c r="HU1869" s="31"/>
      <c r="HV1869" s="31"/>
      <c r="HW1869" s="31"/>
      <c r="HX1869" s="31"/>
      <c r="HY1869" s="31"/>
    </row>
    <row r="1870" s="1" customFormat="1" spans="1:12">
      <c r="A1870" s="8">
        <v>1869</v>
      </c>
      <c r="B1870" s="8" t="s">
        <v>2201</v>
      </c>
      <c r="C1870" s="8" t="s">
        <v>24</v>
      </c>
      <c r="D1870" s="8" t="s">
        <v>22</v>
      </c>
      <c r="E1870" s="8">
        <v>1</v>
      </c>
      <c r="F1870" s="8"/>
      <c r="G1870" s="8"/>
      <c r="H1870" s="8"/>
      <c r="I1870" s="8"/>
      <c r="J1870" s="25"/>
      <c r="K1870" s="8" t="s">
        <v>1506</v>
      </c>
      <c r="L1870" s="8" t="s">
        <v>2184</v>
      </c>
    </row>
    <row r="1871" s="1" customFormat="1" spans="1:203">
      <c r="A1871" s="8">
        <v>1870</v>
      </c>
      <c r="B1871" s="8" t="s">
        <v>2202</v>
      </c>
      <c r="C1871" s="8" t="s">
        <v>24</v>
      </c>
      <c r="D1871" s="8" t="s">
        <v>22</v>
      </c>
      <c r="E1871" s="8">
        <v>1</v>
      </c>
      <c r="F1871" s="8"/>
      <c r="G1871" s="8"/>
      <c r="H1871" s="8"/>
      <c r="I1871" s="8"/>
      <c r="J1871" s="8"/>
      <c r="K1871" s="8" t="s">
        <v>1506</v>
      </c>
      <c r="L1871" s="8" t="s">
        <v>2184</v>
      </c>
      <c r="M1871" s="31"/>
      <c r="N1871" s="31"/>
      <c r="O1871" s="31"/>
      <c r="P1871" s="31"/>
      <c r="Q1871" s="31"/>
      <c r="R1871" s="31"/>
      <c r="S1871" s="31"/>
      <c r="T1871" s="31"/>
      <c r="U1871" s="31"/>
      <c r="V1871" s="31"/>
      <c r="W1871" s="31"/>
      <c r="X1871" s="31"/>
      <c r="Y1871" s="31"/>
      <c r="Z1871" s="31"/>
      <c r="AA1871" s="31"/>
      <c r="AB1871" s="31"/>
      <c r="AC1871" s="31"/>
      <c r="AD1871" s="31"/>
      <c r="AE1871" s="31"/>
      <c r="AF1871" s="31"/>
      <c r="AG1871" s="31"/>
      <c r="AH1871" s="31"/>
      <c r="AI1871" s="31"/>
      <c r="AJ1871" s="31"/>
      <c r="AK1871" s="31"/>
      <c r="AL1871" s="31"/>
      <c r="AM1871" s="31"/>
      <c r="AN1871" s="31"/>
      <c r="AO1871" s="31"/>
      <c r="AP1871" s="31"/>
      <c r="AQ1871" s="31"/>
      <c r="AR1871" s="31"/>
      <c r="AS1871" s="31"/>
      <c r="AT1871" s="31"/>
      <c r="AU1871" s="31"/>
      <c r="AV1871" s="31"/>
      <c r="AW1871" s="31"/>
      <c r="AX1871" s="31"/>
      <c r="AY1871" s="31"/>
      <c r="AZ1871" s="31"/>
      <c r="BA1871" s="31"/>
      <c r="BB1871" s="31"/>
      <c r="BC1871" s="31"/>
      <c r="BD1871" s="31"/>
      <c r="BE1871" s="31"/>
      <c r="BF1871" s="31"/>
      <c r="BG1871" s="31"/>
      <c r="BH1871" s="31"/>
      <c r="BI1871" s="31"/>
      <c r="BJ1871" s="31"/>
      <c r="BK1871" s="31"/>
      <c r="BL1871" s="31"/>
      <c r="BM1871" s="31"/>
      <c r="BN1871" s="31"/>
      <c r="BO1871" s="31"/>
      <c r="BP1871" s="31"/>
      <c r="BQ1871" s="31"/>
      <c r="BR1871" s="31"/>
      <c r="BS1871" s="31"/>
      <c r="BT1871" s="31"/>
      <c r="BU1871" s="31"/>
      <c r="BV1871" s="31"/>
      <c r="BW1871" s="31"/>
      <c r="BX1871" s="31"/>
      <c r="BY1871" s="31"/>
      <c r="BZ1871" s="31"/>
      <c r="CA1871" s="31"/>
      <c r="CB1871" s="31"/>
      <c r="CC1871" s="31"/>
      <c r="CD1871" s="31"/>
      <c r="CE1871" s="31"/>
      <c r="CF1871" s="31"/>
      <c r="CG1871" s="31"/>
      <c r="CH1871" s="31"/>
      <c r="CI1871" s="31"/>
      <c r="CJ1871" s="31"/>
      <c r="CK1871" s="31"/>
      <c r="CL1871" s="31"/>
      <c r="CM1871" s="31"/>
      <c r="CN1871" s="31"/>
      <c r="CO1871" s="31"/>
      <c r="CP1871" s="31"/>
      <c r="CQ1871" s="31"/>
      <c r="CR1871" s="31"/>
      <c r="CS1871" s="31"/>
      <c r="CT1871" s="31"/>
      <c r="CU1871" s="31"/>
      <c r="CV1871" s="31"/>
      <c r="CW1871" s="31"/>
      <c r="CX1871" s="31"/>
      <c r="CY1871" s="31"/>
      <c r="CZ1871" s="31"/>
      <c r="DA1871" s="31"/>
      <c r="DB1871" s="31"/>
      <c r="DC1871" s="31"/>
      <c r="DD1871" s="31"/>
      <c r="DE1871" s="31"/>
      <c r="DF1871" s="31"/>
      <c r="DG1871" s="31"/>
      <c r="DH1871" s="31"/>
      <c r="DI1871" s="31"/>
      <c r="DJ1871" s="31"/>
      <c r="DK1871" s="31"/>
      <c r="DL1871" s="31"/>
      <c r="DM1871" s="31"/>
      <c r="DN1871" s="31"/>
      <c r="DO1871" s="31"/>
      <c r="DP1871" s="31"/>
      <c r="DQ1871" s="31"/>
      <c r="DR1871" s="31"/>
      <c r="DS1871" s="31"/>
      <c r="DT1871" s="31"/>
      <c r="DU1871" s="31"/>
      <c r="DV1871" s="31"/>
      <c r="DW1871" s="31"/>
      <c r="DX1871" s="31"/>
      <c r="DY1871" s="31"/>
      <c r="DZ1871" s="31"/>
      <c r="EA1871" s="31"/>
      <c r="EB1871" s="31"/>
      <c r="EC1871" s="31"/>
      <c r="ED1871" s="31"/>
      <c r="EE1871" s="31"/>
      <c r="EF1871" s="31"/>
      <c r="EG1871" s="31"/>
      <c r="EH1871" s="31"/>
      <c r="EI1871" s="31"/>
      <c r="EJ1871" s="31"/>
      <c r="EK1871" s="31"/>
      <c r="EL1871" s="31"/>
      <c r="EM1871" s="31"/>
      <c r="EN1871" s="31"/>
      <c r="EO1871" s="31"/>
      <c r="EP1871" s="31"/>
      <c r="EQ1871" s="31"/>
      <c r="ER1871" s="31"/>
      <c r="ES1871" s="31"/>
      <c r="ET1871" s="31"/>
      <c r="EU1871" s="31"/>
      <c r="EV1871" s="31"/>
      <c r="EW1871" s="31"/>
      <c r="EX1871" s="31"/>
      <c r="EY1871" s="31"/>
      <c r="EZ1871" s="31"/>
      <c r="FA1871" s="31"/>
      <c r="FB1871" s="31"/>
      <c r="FC1871" s="31"/>
      <c r="FD1871" s="31"/>
      <c r="FE1871" s="31"/>
      <c r="FF1871" s="31"/>
      <c r="FG1871" s="31"/>
      <c r="FH1871" s="31"/>
      <c r="FI1871" s="31"/>
      <c r="FJ1871" s="31"/>
      <c r="FK1871" s="31"/>
      <c r="FL1871" s="31"/>
      <c r="FM1871" s="31"/>
      <c r="FN1871" s="31"/>
      <c r="FO1871" s="31"/>
      <c r="FP1871" s="31"/>
      <c r="FQ1871" s="31"/>
      <c r="FR1871" s="31"/>
      <c r="FS1871" s="31"/>
      <c r="FT1871" s="31"/>
      <c r="FU1871" s="31"/>
      <c r="FV1871" s="31"/>
      <c r="FW1871" s="31"/>
      <c r="FX1871" s="31"/>
      <c r="FY1871" s="31"/>
      <c r="FZ1871" s="31"/>
      <c r="GA1871" s="31"/>
      <c r="GB1871" s="31"/>
      <c r="GC1871" s="31"/>
      <c r="GD1871" s="31"/>
      <c r="GE1871" s="31"/>
      <c r="GF1871" s="31"/>
      <c r="GG1871" s="31"/>
      <c r="GH1871" s="31"/>
      <c r="GI1871" s="31"/>
      <c r="GJ1871" s="31"/>
      <c r="GK1871" s="31"/>
      <c r="GL1871" s="31"/>
      <c r="GM1871" s="31"/>
      <c r="GN1871" s="31"/>
      <c r="GO1871" s="31"/>
      <c r="GP1871" s="31"/>
      <c r="GQ1871" s="31"/>
      <c r="GR1871" s="31"/>
      <c r="GS1871" s="31"/>
      <c r="GT1871" s="31"/>
      <c r="GU1871" s="31"/>
    </row>
    <row r="1872" s="1" customFormat="1" spans="1:203">
      <c r="A1872" s="8">
        <v>1871</v>
      </c>
      <c r="B1872" s="133" t="s">
        <v>2203</v>
      </c>
      <c r="C1872" s="8" t="s">
        <v>24</v>
      </c>
      <c r="D1872" s="8" t="s">
        <v>22</v>
      </c>
      <c r="E1872" s="8">
        <v>1</v>
      </c>
      <c r="F1872" s="8"/>
      <c r="G1872" s="8"/>
      <c r="H1872" s="8"/>
      <c r="I1872" s="8"/>
      <c r="J1872" s="8"/>
      <c r="K1872" s="21" t="s">
        <v>1506</v>
      </c>
      <c r="L1872" s="8" t="s">
        <v>2184</v>
      </c>
      <c r="M1872" s="31"/>
      <c r="N1872" s="31"/>
      <c r="O1872" s="31"/>
      <c r="P1872" s="31"/>
      <c r="Q1872" s="31"/>
      <c r="R1872" s="31"/>
      <c r="S1872" s="31"/>
      <c r="T1872" s="31"/>
      <c r="U1872" s="31"/>
      <c r="V1872" s="31"/>
      <c r="W1872" s="31"/>
      <c r="X1872" s="31"/>
      <c r="Y1872" s="31"/>
      <c r="Z1872" s="31"/>
      <c r="AA1872" s="31"/>
      <c r="AB1872" s="31"/>
      <c r="AC1872" s="31"/>
      <c r="AD1872" s="31"/>
      <c r="AE1872" s="31"/>
      <c r="AF1872" s="31"/>
      <c r="AG1872" s="31"/>
      <c r="AH1872" s="31"/>
      <c r="AI1872" s="31"/>
      <c r="AJ1872" s="31"/>
      <c r="AK1872" s="31"/>
      <c r="AL1872" s="31"/>
      <c r="AM1872" s="31"/>
      <c r="AN1872" s="31"/>
      <c r="AO1872" s="31"/>
      <c r="AP1872" s="31"/>
      <c r="AQ1872" s="31"/>
      <c r="AR1872" s="31"/>
      <c r="AS1872" s="31"/>
      <c r="AT1872" s="31"/>
      <c r="AU1872" s="31"/>
      <c r="AV1872" s="31"/>
      <c r="AW1872" s="31"/>
      <c r="AX1872" s="31"/>
      <c r="AY1872" s="31"/>
      <c r="AZ1872" s="31"/>
      <c r="BA1872" s="31"/>
      <c r="BB1872" s="31"/>
      <c r="BC1872" s="31"/>
      <c r="BD1872" s="31"/>
      <c r="BE1872" s="31"/>
      <c r="BF1872" s="31"/>
      <c r="BG1872" s="31"/>
      <c r="BH1872" s="31"/>
      <c r="BI1872" s="31"/>
      <c r="BJ1872" s="31"/>
      <c r="BK1872" s="31"/>
      <c r="BL1872" s="31"/>
      <c r="BM1872" s="31"/>
      <c r="BN1872" s="31"/>
      <c r="BO1872" s="31"/>
      <c r="BP1872" s="31"/>
      <c r="BQ1872" s="31"/>
      <c r="BR1872" s="31"/>
      <c r="BS1872" s="31"/>
      <c r="BT1872" s="31"/>
      <c r="BU1872" s="31"/>
      <c r="BV1872" s="31"/>
      <c r="BW1872" s="31"/>
      <c r="BX1872" s="31"/>
      <c r="BY1872" s="31"/>
      <c r="BZ1872" s="31"/>
      <c r="CA1872" s="31"/>
      <c r="CB1872" s="31"/>
      <c r="CC1872" s="31"/>
      <c r="CD1872" s="31"/>
      <c r="CE1872" s="31"/>
      <c r="CF1872" s="31"/>
      <c r="CG1872" s="31"/>
      <c r="CH1872" s="31"/>
      <c r="CI1872" s="31"/>
      <c r="CJ1872" s="31"/>
      <c r="CK1872" s="31"/>
      <c r="CL1872" s="31"/>
      <c r="CM1872" s="31"/>
      <c r="CN1872" s="31"/>
      <c r="CO1872" s="31"/>
      <c r="CP1872" s="31"/>
      <c r="CQ1872" s="31"/>
      <c r="CR1872" s="31"/>
      <c r="CS1872" s="31"/>
      <c r="CT1872" s="31"/>
      <c r="CU1872" s="31"/>
      <c r="CV1872" s="31"/>
      <c r="CW1872" s="31"/>
      <c r="CX1872" s="31"/>
      <c r="CY1872" s="31"/>
      <c r="CZ1872" s="31"/>
      <c r="DA1872" s="31"/>
      <c r="DB1872" s="31"/>
      <c r="DC1872" s="31"/>
      <c r="DD1872" s="31"/>
      <c r="DE1872" s="31"/>
      <c r="DF1872" s="31"/>
      <c r="DG1872" s="31"/>
      <c r="DH1872" s="31"/>
      <c r="DI1872" s="31"/>
      <c r="DJ1872" s="31"/>
      <c r="DK1872" s="31"/>
      <c r="DL1872" s="31"/>
      <c r="DM1872" s="31"/>
      <c r="DN1872" s="31"/>
      <c r="DO1872" s="31"/>
      <c r="DP1872" s="31"/>
      <c r="DQ1872" s="31"/>
      <c r="DR1872" s="31"/>
      <c r="DS1872" s="31"/>
      <c r="DT1872" s="31"/>
      <c r="DU1872" s="31"/>
      <c r="DV1872" s="31"/>
      <c r="DW1872" s="31"/>
      <c r="DX1872" s="31"/>
      <c r="DY1872" s="31"/>
      <c r="DZ1872" s="31"/>
      <c r="EA1872" s="31"/>
      <c r="EB1872" s="31"/>
      <c r="EC1872" s="31"/>
      <c r="ED1872" s="31"/>
      <c r="EE1872" s="31"/>
      <c r="EF1872" s="31"/>
      <c r="EG1872" s="31"/>
      <c r="EH1872" s="31"/>
      <c r="EI1872" s="31"/>
      <c r="EJ1872" s="31"/>
      <c r="EK1872" s="31"/>
      <c r="EL1872" s="31"/>
      <c r="EM1872" s="31"/>
      <c r="EN1872" s="31"/>
      <c r="EO1872" s="31"/>
      <c r="EP1872" s="31"/>
      <c r="EQ1872" s="31"/>
      <c r="ER1872" s="31"/>
      <c r="ES1872" s="31"/>
      <c r="ET1872" s="31"/>
      <c r="EU1872" s="31"/>
      <c r="EV1872" s="31"/>
      <c r="EW1872" s="31"/>
      <c r="EX1872" s="31"/>
      <c r="EY1872" s="31"/>
      <c r="EZ1872" s="31"/>
      <c r="FA1872" s="31"/>
      <c r="FB1872" s="31"/>
      <c r="FC1872" s="31"/>
      <c r="FD1872" s="31"/>
      <c r="FE1872" s="31"/>
      <c r="FF1872" s="31"/>
      <c r="FG1872" s="31"/>
      <c r="FH1872" s="31"/>
      <c r="FI1872" s="31"/>
      <c r="FJ1872" s="31"/>
      <c r="FK1872" s="31"/>
      <c r="FL1872" s="31"/>
      <c r="FM1872" s="31"/>
      <c r="FN1872" s="31"/>
      <c r="FO1872" s="31"/>
      <c r="FP1872" s="31"/>
      <c r="FQ1872" s="31"/>
      <c r="FR1872" s="31"/>
      <c r="FS1872" s="31"/>
      <c r="FT1872" s="31"/>
      <c r="FU1872" s="31"/>
      <c r="FV1872" s="31"/>
      <c r="FW1872" s="31"/>
      <c r="FX1872" s="31"/>
      <c r="FY1872" s="31"/>
      <c r="FZ1872" s="31"/>
      <c r="GA1872" s="31"/>
      <c r="GB1872" s="31"/>
      <c r="GC1872" s="31"/>
      <c r="GD1872" s="31"/>
      <c r="GE1872" s="31"/>
      <c r="GF1872" s="31"/>
      <c r="GG1872" s="31"/>
      <c r="GH1872" s="31"/>
      <c r="GI1872" s="31"/>
      <c r="GJ1872" s="31"/>
      <c r="GK1872" s="31"/>
      <c r="GL1872" s="31"/>
      <c r="GM1872" s="31"/>
      <c r="GN1872" s="31"/>
      <c r="GO1872" s="31"/>
      <c r="GP1872" s="31"/>
      <c r="GQ1872" s="31"/>
      <c r="GR1872" s="31"/>
      <c r="GS1872" s="31"/>
      <c r="GT1872" s="31"/>
      <c r="GU1872" s="31"/>
    </row>
    <row r="1873" s="1" customFormat="1" spans="1:12">
      <c r="A1873" s="8">
        <v>1872</v>
      </c>
      <c r="B1873" s="46" t="s">
        <v>2204</v>
      </c>
      <c r="C1873" s="46" t="s">
        <v>24</v>
      </c>
      <c r="D1873" s="46" t="s">
        <v>396</v>
      </c>
      <c r="E1873" s="46">
        <v>1</v>
      </c>
      <c r="F1873" s="46"/>
      <c r="G1873" s="46"/>
      <c r="H1873" s="46"/>
      <c r="I1873" s="46"/>
      <c r="J1873" s="25"/>
      <c r="K1873" s="46" t="s">
        <v>1506</v>
      </c>
      <c r="L1873" s="8" t="s">
        <v>2184</v>
      </c>
    </row>
    <row r="1874" s="1" customFormat="1" spans="1:203">
      <c r="A1874" s="8">
        <v>1873</v>
      </c>
      <c r="B1874" s="21" t="s">
        <v>2205</v>
      </c>
      <c r="C1874" s="21" t="s">
        <v>24</v>
      </c>
      <c r="D1874" s="19" t="s">
        <v>25</v>
      </c>
      <c r="E1874" s="21">
        <v>3</v>
      </c>
      <c r="F1874" s="21" t="s">
        <v>2206</v>
      </c>
      <c r="G1874" s="21" t="s">
        <v>2207</v>
      </c>
      <c r="H1874" s="21"/>
      <c r="I1874" s="21"/>
      <c r="J1874" s="52"/>
      <c r="K1874" s="8" t="s">
        <v>1506</v>
      </c>
      <c r="L1874" s="8" t="s">
        <v>2184</v>
      </c>
      <c r="M1874" s="31"/>
      <c r="N1874" s="31"/>
      <c r="O1874" s="31"/>
      <c r="P1874" s="31"/>
      <c r="Q1874" s="31"/>
      <c r="R1874" s="31"/>
      <c r="S1874" s="31"/>
      <c r="T1874" s="31"/>
      <c r="U1874" s="31"/>
      <c r="V1874" s="31"/>
      <c r="W1874" s="31"/>
      <c r="X1874" s="31"/>
      <c r="Y1874" s="31"/>
      <c r="Z1874" s="31"/>
      <c r="AA1874" s="31"/>
      <c r="AB1874" s="31"/>
      <c r="AC1874" s="31"/>
      <c r="AD1874" s="31"/>
      <c r="AE1874" s="31"/>
      <c r="AF1874" s="31"/>
      <c r="AG1874" s="31"/>
      <c r="AH1874" s="31"/>
      <c r="AI1874" s="31"/>
      <c r="AJ1874" s="31"/>
      <c r="AK1874" s="31"/>
      <c r="AL1874" s="31"/>
      <c r="AM1874" s="31"/>
      <c r="AN1874" s="31"/>
      <c r="AO1874" s="31"/>
      <c r="AP1874" s="31"/>
      <c r="AQ1874" s="31"/>
      <c r="AR1874" s="31"/>
      <c r="AS1874" s="31"/>
      <c r="AT1874" s="31"/>
      <c r="AU1874" s="31"/>
      <c r="AV1874" s="31"/>
      <c r="AW1874" s="31"/>
      <c r="AX1874" s="31"/>
      <c r="AY1874" s="31"/>
      <c r="AZ1874" s="31"/>
      <c r="BA1874" s="31"/>
      <c r="BB1874" s="31"/>
      <c r="BC1874" s="31"/>
      <c r="BD1874" s="31"/>
      <c r="BE1874" s="31"/>
      <c r="BF1874" s="31"/>
      <c r="BG1874" s="31"/>
      <c r="BH1874" s="31"/>
      <c r="BI1874" s="31"/>
      <c r="BJ1874" s="31"/>
      <c r="BK1874" s="31"/>
      <c r="BL1874" s="31"/>
      <c r="BM1874" s="31"/>
      <c r="BN1874" s="31"/>
      <c r="BO1874" s="31"/>
      <c r="BP1874" s="31"/>
      <c r="BQ1874" s="31"/>
      <c r="BR1874" s="31"/>
      <c r="BS1874" s="31"/>
      <c r="BT1874" s="31"/>
      <c r="BU1874" s="31"/>
      <c r="BV1874" s="31"/>
      <c r="BW1874" s="31"/>
      <c r="BX1874" s="31"/>
      <c r="BY1874" s="31"/>
      <c r="BZ1874" s="31"/>
      <c r="CA1874" s="31"/>
      <c r="CB1874" s="31"/>
      <c r="CC1874" s="31"/>
      <c r="CD1874" s="31"/>
      <c r="CE1874" s="31"/>
      <c r="CF1874" s="31"/>
      <c r="CG1874" s="31"/>
      <c r="CH1874" s="31"/>
      <c r="CI1874" s="31"/>
      <c r="CJ1874" s="31"/>
      <c r="CK1874" s="31"/>
      <c r="CL1874" s="31"/>
      <c r="CM1874" s="31"/>
      <c r="CN1874" s="31"/>
      <c r="CO1874" s="31"/>
      <c r="CP1874" s="31"/>
      <c r="CQ1874" s="31"/>
      <c r="CR1874" s="31"/>
      <c r="CS1874" s="31"/>
      <c r="CT1874" s="31"/>
      <c r="CU1874" s="31"/>
      <c r="CV1874" s="31"/>
      <c r="CW1874" s="31"/>
      <c r="CX1874" s="31"/>
      <c r="CY1874" s="31"/>
      <c r="CZ1874" s="31"/>
      <c r="DA1874" s="31"/>
      <c r="DB1874" s="31"/>
      <c r="DC1874" s="31"/>
      <c r="DD1874" s="31"/>
      <c r="DE1874" s="31"/>
      <c r="DF1874" s="31"/>
      <c r="DG1874" s="31"/>
      <c r="DH1874" s="31"/>
      <c r="DI1874" s="31"/>
      <c r="DJ1874" s="31"/>
      <c r="DK1874" s="31"/>
      <c r="DL1874" s="31"/>
      <c r="DM1874" s="31"/>
      <c r="DN1874" s="31"/>
      <c r="DO1874" s="31"/>
      <c r="DP1874" s="31"/>
      <c r="DQ1874" s="31"/>
      <c r="DR1874" s="31"/>
      <c r="DS1874" s="31"/>
      <c r="DT1874" s="31"/>
      <c r="DU1874" s="31"/>
      <c r="DV1874" s="31"/>
      <c r="DW1874" s="31"/>
      <c r="DX1874" s="31"/>
      <c r="DY1874" s="31"/>
      <c r="DZ1874" s="31"/>
      <c r="EA1874" s="31"/>
      <c r="EB1874" s="31"/>
      <c r="EC1874" s="31"/>
      <c r="ED1874" s="31"/>
      <c r="EE1874" s="31"/>
      <c r="EF1874" s="31"/>
      <c r="EG1874" s="31"/>
      <c r="EH1874" s="31"/>
      <c r="EI1874" s="31"/>
      <c r="EJ1874" s="31"/>
      <c r="EK1874" s="31"/>
      <c r="EL1874" s="31"/>
      <c r="EM1874" s="31"/>
      <c r="EN1874" s="31"/>
      <c r="EO1874" s="31"/>
      <c r="EP1874" s="31"/>
      <c r="EQ1874" s="31"/>
      <c r="ER1874" s="31"/>
      <c r="ES1874" s="31"/>
      <c r="ET1874" s="31"/>
      <c r="EU1874" s="31"/>
      <c r="EV1874" s="31"/>
      <c r="EW1874" s="31"/>
      <c r="EX1874" s="31"/>
      <c r="EY1874" s="31"/>
      <c r="EZ1874" s="31"/>
      <c r="FA1874" s="31"/>
      <c r="FB1874" s="31"/>
      <c r="FC1874" s="31"/>
      <c r="FD1874" s="31"/>
      <c r="FE1874" s="31"/>
      <c r="FF1874" s="31"/>
      <c r="FG1874" s="31"/>
      <c r="FH1874" s="31"/>
      <c r="FI1874" s="31"/>
      <c r="FJ1874" s="31"/>
      <c r="FK1874" s="31"/>
      <c r="FL1874" s="31"/>
      <c r="FM1874" s="31"/>
      <c r="FN1874" s="31"/>
      <c r="FO1874" s="31"/>
      <c r="FP1874" s="31"/>
      <c r="FQ1874" s="31"/>
      <c r="FR1874" s="31"/>
      <c r="FS1874" s="31"/>
      <c r="FT1874" s="31"/>
      <c r="FU1874" s="31"/>
      <c r="FV1874" s="31"/>
      <c r="FW1874" s="31"/>
      <c r="FX1874" s="31"/>
      <c r="FY1874" s="31"/>
      <c r="FZ1874" s="31"/>
      <c r="GA1874" s="31"/>
      <c r="GB1874" s="31"/>
      <c r="GC1874" s="31"/>
      <c r="GD1874" s="31"/>
      <c r="GE1874" s="31"/>
      <c r="GF1874" s="31"/>
      <c r="GG1874" s="31"/>
      <c r="GH1874" s="31"/>
      <c r="GI1874" s="31"/>
      <c r="GJ1874" s="31"/>
      <c r="GK1874" s="31"/>
      <c r="GL1874" s="31"/>
      <c r="GM1874" s="31"/>
      <c r="GN1874" s="31"/>
      <c r="GO1874" s="31"/>
      <c r="GP1874" s="31"/>
      <c r="GQ1874" s="31"/>
      <c r="GR1874" s="31"/>
      <c r="GS1874" s="31"/>
      <c r="GT1874" s="31"/>
      <c r="GU1874" s="31"/>
    </row>
    <row r="1875" s="1" customFormat="1" spans="1:203">
      <c r="A1875" s="8">
        <v>1874</v>
      </c>
      <c r="B1875" s="8" t="s">
        <v>2208</v>
      </c>
      <c r="C1875" s="8" t="s">
        <v>24</v>
      </c>
      <c r="D1875" s="19" t="s">
        <v>47</v>
      </c>
      <c r="E1875" s="8">
        <v>1</v>
      </c>
      <c r="F1875" s="8"/>
      <c r="G1875" s="8"/>
      <c r="H1875" s="8"/>
      <c r="I1875" s="8"/>
      <c r="J1875" s="8"/>
      <c r="K1875" s="8" t="s">
        <v>1506</v>
      </c>
      <c r="L1875" s="8" t="s">
        <v>2184</v>
      </c>
      <c r="M1875" s="31"/>
      <c r="N1875" s="31"/>
      <c r="O1875" s="31"/>
      <c r="P1875" s="31"/>
      <c r="Q1875" s="31"/>
      <c r="R1875" s="31"/>
      <c r="S1875" s="31"/>
      <c r="T1875" s="31"/>
      <c r="U1875" s="31"/>
      <c r="V1875" s="31"/>
      <c r="W1875" s="31"/>
      <c r="X1875" s="31"/>
      <c r="Y1875" s="31"/>
      <c r="Z1875" s="31"/>
      <c r="AA1875" s="31"/>
      <c r="AB1875" s="31"/>
      <c r="AC1875" s="31"/>
      <c r="AD1875" s="31"/>
      <c r="AE1875" s="31"/>
      <c r="AF1875" s="31"/>
      <c r="AG1875" s="31"/>
      <c r="AH1875" s="31"/>
      <c r="AI1875" s="31"/>
      <c r="AJ1875" s="31"/>
      <c r="AK1875" s="31"/>
      <c r="AL1875" s="31"/>
      <c r="AM1875" s="31"/>
      <c r="AN1875" s="31"/>
      <c r="AO1875" s="31"/>
      <c r="AP1875" s="31"/>
      <c r="AQ1875" s="31"/>
      <c r="AR1875" s="31"/>
      <c r="AS1875" s="31"/>
      <c r="AT1875" s="31"/>
      <c r="AU1875" s="31"/>
      <c r="AV1875" s="31"/>
      <c r="AW1875" s="31"/>
      <c r="AX1875" s="31"/>
      <c r="AY1875" s="31"/>
      <c r="AZ1875" s="31"/>
      <c r="BA1875" s="31"/>
      <c r="BB1875" s="31"/>
      <c r="BC1875" s="31"/>
      <c r="BD1875" s="31"/>
      <c r="BE1875" s="31"/>
      <c r="BF1875" s="31"/>
      <c r="BG1875" s="31"/>
      <c r="BH1875" s="31"/>
      <c r="BI1875" s="31"/>
      <c r="BJ1875" s="31"/>
      <c r="BK1875" s="31"/>
      <c r="BL1875" s="31"/>
      <c r="BM1875" s="31"/>
      <c r="BN1875" s="31"/>
      <c r="BO1875" s="31"/>
      <c r="BP1875" s="31"/>
      <c r="BQ1875" s="31"/>
      <c r="BR1875" s="31"/>
      <c r="BS1875" s="31"/>
      <c r="BT1875" s="31"/>
      <c r="BU1875" s="31"/>
      <c r="BV1875" s="31"/>
      <c r="BW1875" s="31"/>
      <c r="BX1875" s="31"/>
      <c r="BY1875" s="31"/>
      <c r="BZ1875" s="31"/>
      <c r="CA1875" s="31"/>
      <c r="CB1875" s="31"/>
      <c r="CC1875" s="31"/>
      <c r="CD1875" s="31"/>
      <c r="CE1875" s="31"/>
      <c r="CF1875" s="31"/>
      <c r="CG1875" s="31"/>
      <c r="CH1875" s="31"/>
      <c r="CI1875" s="31"/>
      <c r="CJ1875" s="31"/>
      <c r="CK1875" s="31"/>
      <c r="CL1875" s="31"/>
      <c r="CM1875" s="31"/>
      <c r="CN1875" s="31"/>
      <c r="CO1875" s="31"/>
      <c r="CP1875" s="31"/>
      <c r="CQ1875" s="31"/>
      <c r="CR1875" s="31"/>
      <c r="CS1875" s="31"/>
      <c r="CT1875" s="31"/>
      <c r="CU1875" s="31"/>
      <c r="CV1875" s="31"/>
      <c r="CW1875" s="31"/>
      <c r="CX1875" s="31"/>
      <c r="CY1875" s="31"/>
      <c r="CZ1875" s="31"/>
      <c r="DA1875" s="31"/>
      <c r="DB1875" s="31"/>
      <c r="DC1875" s="31"/>
      <c r="DD1875" s="31"/>
      <c r="DE1875" s="31"/>
      <c r="DF1875" s="31"/>
      <c r="DG1875" s="31"/>
      <c r="DH1875" s="31"/>
      <c r="DI1875" s="31"/>
      <c r="DJ1875" s="31"/>
      <c r="DK1875" s="31"/>
      <c r="DL1875" s="31"/>
      <c r="DM1875" s="31"/>
      <c r="DN1875" s="31"/>
      <c r="DO1875" s="31"/>
      <c r="DP1875" s="31"/>
      <c r="DQ1875" s="31"/>
      <c r="DR1875" s="31"/>
      <c r="DS1875" s="31"/>
      <c r="DT1875" s="31"/>
      <c r="DU1875" s="31"/>
      <c r="DV1875" s="31"/>
      <c r="DW1875" s="31"/>
      <c r="DX1875" s="31"/>
      <c r="DY1875" s="31"/>
      <c r="DZ1875" s="31"/>
      <c r="EA1875" s="31"/>
      <c r="EB1875" s="31"/>
      <c r="EC1875" s="31"/>
      <c r="ED1875" s="31"/>
      <c r="EE1875" s="31"/>
      <c r="EF1875" s="31"/>
      <c r="EG1875" s="31"/>
      <c r="EH1875" s="31"/>
      <c r="EI1875" s="31"/>
      <c r="EJ1875" s="31"/>
      <c r="EK1875" s="31"/>
      <c r="EL1875" s="31"/>
      <c r="EM1875" s="31"/>
      <c r="EN1875" s="31"/>
      <c r="EO1875" s="31"/>
      <c r="EP1875" s="31"/>
      <c r="EQ1875" s="31"/>
      <c r="ER1875" s="31"/>
      <c r="ES1875" s="31"/>
      <c r="ET1875" s="31"/>
      <c r="EU1875" s="31"/>
      <c r="EV1875" s="31"/>
      <c r="EW1875" s="31"/>
      <c r="EX1875" s="31"/>
      <c r="EY1875" s="31"/>
      <c r="EZ1875" s="31"/>
      <c r="FA1875" s="31"/>
      <c r="FB1875" s="31"/>
      <c r="FC1875" s="31"/>
      <c r="FD1875" s="31"/>
      <c r="FE1875" s="31"/>
      <c r="FF1875" s="31"/>
      <c r="FG1875" s="31"/>
      <c r="FH1875" s="31"/>
      <c r="FI1875" s="31"/>
      <c r="FJ1875" s="31"/>
      <c r="FK1875" s="31"/>
      <c r="FL1875" s="31"/>
      <c r="FM1875" s="31"/>
      <c r="FN1875" s="31"/>
      <c r="FO1875" s="31"/>
      <c r="FP1875" s="31"/>
      <c r="FQ1875" s="31"/>
      <c r="FR1875" s="31"/>
      <c r="FS1875" s="31"/>
      <c r="FT1875" s="31"/>
      <c r="FU1875" s="31"/>
      <c r="FV1875" s="31"/>
      <c r="FW1875" s="31"/>
      <c r="FX1875" s="31"/>
      <c r="FY1875" s="31"/>
      <c r="FZ1875" s="31"/>
      <c r="GA1875" s="31"/>
      <c r="GB1875" s="31"/>
      <c r="GC1875" s="31"/>
      <c r="GD1875" s="31"/>
      <c r="GE1875" s="31"/>
      <c r="GF1875" s="31"/>
      <c r="GG1875" s="31"/>
      <c r="GH1875" s="31"/>
      <c r="GI1875" s="31"/>
      <c r="GJ1875" s="31"/>
      <c r="GK1875" s="31"/>
      <c r="GL1875" s="31"/>
      <c r="GM1875" s="31"/>
      <c r="GN1875" s="31"/>
      <c r="GO1875" s="31"/>
      <c r="GP1875" s="31"/>
      <c r="GQ1875" s="31"/>
      <c r="GR1875" s="31"/>
      <c r="GS1875" s="31"/>
      <c r="GT1875" s="31"/>
      <c r="GU1875" s="31"/>
    </row>
    <row r="1876" s="1" customFormat="1" spans="1:12">
      <c r="A1876" s="8">
        <v>1875</v>
      </c>
      <c r="B1876" s="8" t="s">
        <v>2209</v>
      </c>
      <c r="C1876" s="8" t="s">
        <v>24</v>
      </c>
      <c r="D1876" s="8" t="s">
        <v>881</v>
      </c>
      <c r="E1876" s="8">
        <v>2</v>
      </c>
      <c r="F1876" s="8" t="s">
        <v>2210</v>
      </c>
      <c r="G1876" s="8"/>
      <c r="H1876" s="8"/>
      <c r="I1876" s="8"/>
      <c r="J1876" s="25"/>
      <c r="K1876" s="8" t="s">
        <v>1506</v>
      </c>
      <c r="L1876" s="8" t="s">
        <v>2184</v>
      </c>
    </row>
    <row r="1877" s="1" customFormat="1" spans="1:203">
      <c r="A1877" s="8">
        <v>1876</v>
      </c>
      <c r="B1877" s="8" t="s">
        <v>2211</v>
      </c>
      <c r="C1877" s="176" t="s">
        <v>13</v>
      </c>
      <c r="D1877" s="13" t="s">
        <v>47</v>
      </c>
      <c r="E1877" s="8">
        <v>1</v>
      </c>
      <c r="F1877" s="8"/>
      <c r="G1877" s="8"/>
      <c r="H1877" s="8"/>
      <c r="I1877" s="8"/>
      <c r="J1877" s="8"/>
      <c r="K1877" s="8" t="s">
        <v>1506</v>
      </c>
      <c r="L1877" s="8" t="s">
        <v>2184</v>
      </c>
      <c r="M1877" s="31"/>
      <c r="N1877" s="31"/>
      <c r="O1877" s="31"/>
      <c r="P1877" s="31"/>
      <c r="Q1877" s="31"/>
      <c r="R1877" s="31"/>
      <c r="S1877" s="31"/>
      <c r="T1877" s="31"/>
      <c r="U1877" s="31"/>
      <c r="V1877" s="31"/>
      <c r="W1877" s="31"/>
      <c r="X1877" s="31"/>
      <c r="Y1877" s="31"/>
      <c r="Z1877" s="31"/>
      <c r="AA1877" s="31"/>
      <c r="AB1877" s="31"/>
      <c r="AC1877" s="31"/>
      <c r="AD1877" s="31"/>
      <c r="AE1877" s="31"/>
      <c r="AF1877" s="31"/>
      <c r="AG1877" s="31"/>
      <c r="AH1877" s="31"/>
      <c r="AI1877" s="31"/>
      <c r="AJ1877" s="31"/>
      <c r="AK1877" s="31"/>
      <c r="AL1877" s="31"/>
      <c r="AM1877" s="31"/>
      <c r="AN1877" s="31"/>
      <c r="AO1877" s="31"/>
      <c r="AP1877" s="31"/>
      <c r="AQ1877" s="31"/>
      <c r="AR1877" s="31"/>
      <c r="AS1877" s="31"/>
      <c r="AT1877" s="31"/>
      <c r="AU1877" s="31"/>
      <c r="AV1877" s="31"/>
      <c r="AW1877" s="31"/>
      <c r="AX1877" s="31"/>
      <c r="AY1877" s="31"/>
      <c r="AZ1877" s="31"/>
      <c r="BA1877" s="31"/>
      <c r="BB1877" s="31"/>
      <c r="BC1877" s="31"/>
      <c r="BD1877" s="31"/>
      <c r="BE1877" s="31"/>
      <c r="BF1877" s="31"/>
      <c r="BG1877" s="31"/>
      <c r="BH1877" s="31"/>
      <c r="BI1877" s="31"/>
      <c r="BJ1877" s="31"/>
      <c r="BK1877" s="31"/>
      <c r="BL1877" s="31"/>
      <c r="BM1877" s="31"/>
      <c r="BN1877" s="31"/>
      <c r="BO1877" s="31"/>
      <c r="BP1877" s="31"/>
      <c r="BQ1877" s="31"/>
      <c r="BR1877" s="31"/>
      <c r="BS1877" s="31"/>
      <c r="BT1877" s="31"/>
      <c r="BU1877" s="31"/>
      <c r="BV1877" s="31"/>
      <c r="BW1877" s="31"/>
      <c r="BX1877" s="31"/>
      <c r="BY1877" s="31"/>
      <c r="BZ1877" s="31"/>
      <c r="CA1877" s="31"/>
      <c r="CB1877" s="31"/>
      <c r="CC1877" s="31"/>
      <c r="CD1877" s="31"/>
      <c r="CE1877" s="31"/>
      <c r="CF1877" s="31"/>
      <c r="CG1877" s="31"/>
      <c r="CH1877" s="31"/>
      <c r="CI1877" s="31"/>
      <c r="CJ1877" s="31"/>
      <c r="CK1877" s="31"/>
      <c r="CL1877" s="31"/>
      <c r="CM1877" s="31"/>
      <c r="CN1877" s="31"/>
      <c r="CO1877" s="31"/>
      <c r="CP1877" s="31"/>
      <c r="CQ1877" s="31"/>
      <c r="CR1877" s="31"/>
      <c r="CS1877" s="31"/>
      <c r="CT1877" s="31"/>
      <c r="CU1877" s="31"/>
      <c r="CV1877" s="31"/>
      <c r="CW1877" s="31"/>
      <c r="CX1877" s="31"/>
      <c r="CY1877" s="31"/>
      <c r="CZ1877" s="31"/>
      <c r="DA1877" s="31"/>
      <c r="DB1877" s="31"/>
      <c r="DC1877" s="31"/>
      <c r="DD1877" s="31"/>
      <c r="DE1877" s="31"/>
      <c r="DF1877" s="31"/>
      <c r="DG1877" s="31"/>
      <c r="DH1877" s="31"/>
      <c r="DI1877" s="31"/>
      <c r="DJ1877" s="31"/>
      <c r="DK1877" s="31"/>
      <c r="DL1877" s="31"/>
      <c r="DM1877" s="31"/>
      <c r="DN1877" s="31"/>
      <c r="DO1877" s="31"/>
      <c r="DP1877" s="31"/>
      <c r="DQ1877" s="31"/>
      <c r="DR1877" s="31"/>
      <c r="DS1877" s="31"/>
      <c r="DT1877" s="31"/>
      <c r="DU1877" s="31"/>
      <c r="DV1877" s="31"/>
      <c r="DW1877" s="31"/>
      <c r="DX1877" s="31"/>
      <c r="DY1877" s="31"/>
      <c r="DZ1877" s="31"/>
      <c r="EA1877" s="31"/>
      <c r="EB1877" s="31"/>
      <c r="EC1877" s="31"/>
      <c r="ED1877" s="31"/>
      <c r="EE1877" s="31"/>
      <c r="EF1877" s="31"/>
      <c r="EG1877" s="31"/>
      <c r="EH1877" s="31"/>
      <c r="EI1877" s="31"/>
      <c r="EJ1877" s="31"/>
      <c r="EK1877" s="31"/>
      <c r="EL1877" s="31"/>
      <c r="EM1877" s="31"/>
      <c r="EN1877" s="31"/>
      <c r="EO1877" s="31"/>
      <c r="EP1877" s="31"/>
      <c r="EQ1877" s="31"/>
      <c r="ER1877" s="31"/>
      <c r="ES1877" s="31"/>
      <c r="ET1877" s="31"/>
      <c r="EU1877" s="31"/>
      <c r="EV1877" s="31"/>
      <c r="EW1877" s="31"/>
      <c r="EX1877" s="31"/>
      <c r="EY1877" s="31"/>
      <c r="EZ1877" s="31"/>
      <c r="FA1877" s="31"/>
      <c r="FB1877" s="31"/>
      <c r="FC1877" s="31"/>
      <c r="FD1877" s="31"/>
      <c r="FE1877" s="31"/>
      <c r="FF1877" s="31"/>
      <c r="FG1877" s="31"/>
      <c r="FH1877" s="31"/>
      <c r="FI1877" s="31"/>
      <c r="FJ1877" s="31"/>
      <c r="FK1877" s="31"/>
      <c r="FL1877" s="31"/>
      <c r="FM1877" s="31"/>
      <c r="FN1877" s="31"/>
      <c r="FO1877" s="31"/>
      <c r="FP1877" s="31"/>
      <c r="FQ1877" s="31"/>
      <c r="FR1877" s="31"/>
      <c r="FS1877" s="31"/>
      <c r="FT1877" s="31"/>
      <c r="FU1877" s="31"/>
      <c r="FV1877" s="31"/>
      <c r="FW1877" s="31"/>
      <c r="FX1877" s="31"/>
      <c r="FY1877" s="31"/>
      <c r="FZ1877" s="31"/>
      <c r="GA1877" s="31"/>
      <c r="GB1877" s="31"/>
      <c r="GC1877" s="31"/>
      <c r="GD1877" s="31"/>
      <c r="GE1877" s="31"/>
      <c r="GF1877" s="31"/>
      <c r="GG1877" s="31"/>
      <c r="GH1877" s="31"/>
      <c r="GI1877" s="31"/>
      <c r="GJ1877" s="31"/>
      <c r="GK1877" s="31"/>
      <c r="GL1877" s="31"/>
      <c r="GM1877" s="31"/>
      <c r="GN1877" s="31"/>
      <c r="GO1877" s="31"/>
      <c r="GP1877" s="31"/>
      <c r="GQ1877" s="31"/>
      <c r="GR1877" s="31"/>
      <c r="GS1877" s="31"/>
      <c r="GT1877" s="31"/>
      <c r="GU1877" s="4"/>
    </row>
    <row r="1878" s="1" customFormat="1" spans="1:12">
      <c r="A1878" s="8">
        <v>1877</v>
      </c>
      <c r="B1878" s="8" t="s">
        <v>2212</v>
      </c>
      <c r="C1878" s="8" t="s">
        <v>24</v>
      </c>
      <c r="D1878" s="8" t="s">
        <v>47</v>
      </c>
      <c r="E1878" s="8">
        <v>1</v>
      </c>
      <c r="F1878" s="8"/>
      <c r="G1878" s="8"/>
      <c r="H1878" s="8"/>
      <c r="I1878" s="8"/>
      <c r="J1878" s="8"/>
      <c r="K1878" s="8" t="s">
        <v>1506</v>
      </c>
      <c r="L1878" s="8" t="s">
        <v>2184</v>
      </c>
    </row>
    <row r="1879" s="1" customFormat="1" spans="1:12">
      <c r="A1879" s="8">
        <v>1878</v>
      </c>
      <c r="B1879" s="182" t="s">
        <v>2213</v>
      </c>
      <c r="C1879" s="8" t="s">
        <v>24</v>
      </c>
      <c r="D1879" s="8" t="s">
        <v>22</v>
      </c>
      <c r="E1879" s="131">
        <v>2</v>
      </c>
      <c r="F1879" s="196" t="s">
        <v>2214</v>
      </c>
      <c r="G1879" s="8"/>
      <c r="H1879" s="8"/>
      <c r="I1879" s="8"/>
      <c r="J1879" s="8"/>
      <c r="K1879" s="8" t="s">
        <v>1506</v>
      </c>
      <c r="L1879" s="8" t="s">
        <v>2184</v>
      </c>
    </row>
    <row r="1880" s="1" customFormat="1" spans="1:203">
      <c r="A1880" s="8">
        <v>1879</v>
      </c>
      <c r="B1880" s="8" t="s">
        <v>2215</v>
      </c>
      <c r="C1880" s="8" t="s">
        <v>24</v>
      </c>
      <c r="D1880" s="8" t="s">
        <v>22</v>
      </c>
      <c r="E1880" s="8">
        <v>1</v>
      </c>
      <c r="F1880" s="8"/>
      <c r="G1880" s="8"/>
      <c r="H1880" s="8"/>
      <c r="I1880" s="8"/>
      <c r="J1880" s="8"/>
      <c r="K1880" s="8" t="s">
        <v>1506</v>
      </c>
      <c r="L1880" s="8" t="s">
        <v>2184</v>
      </c>
      <c r="M1880" s="31"/>
      <c r="N1880" s="31"/>
      <c r="O1880" s="31"/>
      <c r="P1880" s="31"/>
      <c r="Q1880" s="31"/>
      <c r="R1880" s="31"/>
      <c r="S1880" s="31"/>
      <c r="T1880" s="31"/>
      <c r="U1880" s="31"/>
      <c r="V1880" s="31"/>
      <c r="W1880" s="31"/>
      <c r="X1880" s="31"/>
      <c r="Y1880" s="31"/>
      <c r="Z1880" s="31"/>
      <c r="AA1880" s="31"/>
      <c r="AB1880" s="31"/>
      <c r="AC1880" s="31"/>
      <c r="AD1880" s="31"/>
      <c r="AE1880" s="31"/>
      <c r="AF1880" s="31"/>
      <c r="AG1880" s="31"/>
      <c r="AH1880" s="31"/>
      <c r="AI1880" s="31"/>
      <c r="AJ1880" s="31"/>
      <c r="AK1880" s="31"/>
      <c r="AL1880" s="31"/>
      <c r="AM1880" s="31"/>
      <c r="AN1880" s="31"/>
      <c r="AO1880" s="31"/>
      <c r="AP1880" s="31"/>
      <c r="AQ1880" s="31"/>
      <c r="AR1880" s="31"/>
      <c r="AS1880" s="31"/>
      <c r="AT1880" s="31"/>
      <c r="AU1880" s="31"/>
      <c r="AV1880" s="31"/>
      <c r="AW1880" s="31"/>
      <c r="AX1880" s="31"/>
      <c r="AY1880" s="31"/>
      <c r="AZ1880" s="31"/>
      <c r="BA1880" s="31"/>
      <c r="BB1880" s="31"/>
      <c r="BC1880" s="31"/>
      <c r="BD1880" s="31"/>
      <c r="BE1880" s="31"/>
      <c r="BF1880" s="31"/>
      <c r="BG1880" s="31"/>
      <c r="BH1880" s="31"/>
      <c r="BI1880" s="31"/>
      <c r="BJ1880" s="31"/>
      <c r="BK1880" s="31"/>
      <c r="BL1880" s="31"/>
      <c r="BM1880" s="31"/>
      <c r="BN1880" s="31"/>
      <c r="BO1880" s="31"/>
      <c r="BP1880" s="31"/>
      <c r="BQ1880" s="31"/>
      <c r="BR1880" s="31"/>
      <c r="BS1880" s="31"/>
      <c r="BT1880" s="31"/>
      <c r="BU1880" s="31"/>
      <c r="BV1880" s="31"/>
      <c r="BW1880" s="31"/>
      <c r="BX1880" s="31"/>
      <c r="BY1880" s="31"/>
      <c r="BZ1880" s="31"/>
      <c r="CA1880" s="31"/>
      <c r="CB1880" s="31"/>
      <c r="CC1880" s="31"/>
      <c r="CD1880" s="31"/>
      <c r="CE1880" s="31"/>
      <c r="CF1880" s="31"/>
      <c r="CG1880" s="31"/>
      <c r="CH1880" s="31"/>
      <c r="CI1880" s="31"/>
      <c r="CJ1880" s="31"/>
      <c r="CK1880" s="31"/>
      <c r="CL1880" s="31"/>
      <c r="CM1880" s="31"/>
      <c r="CN1880" s="31"/>
      <c r="CO1880" s="31"/>
      <c r="CP1880" s="31"/>
      <c r="CQ1880" s="31"/>
      <c r="CR1880" s="31"/>
      <c r="CS1880" s="31"/>
      <c r="CT1880" s="31"/>
      <c r="CU1880" s="31"/>
      <c r="CV1880" s="31"/>
      <c r="CW1880" s="31"/>
      <c r="CX1880" s="31"/>
      <c r="CY1880" s="31"/>
      <c r="CZ1880" s="31"/>
      <c r="DA1880" s="31"/>
      <c r="DB1880" s="31"/>
      <c r="DC1880" s="31"/>
      <c r="DD1880" s="31"/>
      <c r="DE1880" s="31"/>
      <c r="DF1880" s="31"/>
      <c r="DG1880" s="31"/>
      <c r="DH1880" s="31"/>
      <c r="DI1880" s="31"/>
      <c r="DJ1880" s="31"/>
      <c r="DK1880" s="31"/>
      <c r="DL1880" s="31"/>
      <c r="DM1880" s="31"/>
      <c r="DN1880" s="31"/>
      <c r="DO1880" s="31"/>
      <c r="DP1880" s="31"/>
      <c r="DQ1880" s="31"/>
      <c r="DR1880" s="31"/>
      <c r="DS1880" s="31"/>
      <c r="DT1880" s="31"/>
      <c r="DU1880" s="31"/>
      <c r="DV1880" s="31"/>
      <c r="DW1880" s="31"/>
      <c r="DX1880" s="31"/>
      <c r="DY1880" s="31"/>
      <c r="DZ1880" s="31"/>
      <c r="EA1880" s="31"/>
      <c r="EB1880" s="31"/>
      <c r="EC1880" s="31"/>
      <c r="ED1880" s="31"/>
      <c r="EE1880" s="31"/>
      <c r="EF1880" s="31"/>
      <c r="EG1880" s="31"/>
      <c r="EH1880" s="31"/>
      <c r="EI1880" s="31"/>
      <c r="EJ1880" s="31"/>
      <c r="EK1880" s="31"/>
      <c r="EL1880" s="31"/>
      <c r="EM1880" s="31"/>
      <c r="EN1880" s="31"/>
      <c r="EO1880" s="31"/>
      <c r="EP1880" s="31"/>
      <c r="EQ1880" s="31"/>
      <c r="ER1880" s="31"/>
      <c r="ES1880" s="31"/>
      <c r="ET1880" s="31"/>
      <c r="EU1880" s="31"/>
      <c r="EV1880" s="31"/>
      <c r="EW1880" s="31"/>
      <c r="EX1880" s="31"/>
      <c r="EY1880" s="31"/>
      <c r="EZ1880" s="31"/>
      <c r="FA1880" s="31"/>
      <c r="FB1880" s="31"/>
      <c r="FC1880" s="31"/>
      <c r="FD1880" s="31"/>
      <c r="FE1880" s="31"/>
      <c r="FF1880" s="31"/>
      <c r="FG1880" s="31"/>
      <c r="FH1880" s="31"/>
      <c r="FI1880" s="31"/>
      <c r="FJ1880" s="31"/>
      <c r="FK1880" s="31"/>
      <c r="FL1880" s="31"/>
      <c r="FM1880" s="31"/>
      <c r="FN1880" s="31"/>
      <c r="FO1880" s="31"/>
      <c r="FP1880" s="31"/>
      <c r="FQ1880" s="31"/>
      <c r="FR1880" s="31"/>
      <c r="FS1880" s="31"/>
      <c r="FT1880" s="31"/>
      <c r="FU1880" s="31"/>
      <c r="FV1880" s="31"/>
      <c r="FW1880" s="31"/>
      <c r="FX1880" s="31"/>
      <c r="FY1880" s="31"/>
      <c r="FZ1880" s="31"/>
      <c r="GA1880" s="31"/>
      <c r="GB1880" s="31"/>
      <c r="GC1880" s="31"/>
      <c r="GD1880" s="31"/>
      <c r="GE1880" s="31"/>
      <c r="GF1880" s="31"/>
      <c r="GG1880" s="31"/>
      <c r="GH1880" s="31"/>
      <c r="GI1880" s="31"/>
      <c r="GJ1880" s="31"/>
      <c r="GK1880" s="31"/>
      <c r="GL1880" s="31"/>
      <c r="GM1880" s="31"/>
      <c r="GN1880" s="31"/>
      <c r="GO1880" s="31"/>
      <c r="GP1880" s="31"/>
      <c r="GQ1880" s="31"/>
      <c r="GR1880" s="31"/>
      <c r="GS1880" s="31"/>
      <c r="GT1880" s="31"/>
      <c r="GU1880" s="31"/>
    </row>
    <row r="1881" s="1" customFormat="1" spans="1:203">
      <c r="A1881" s="8">
        <v>1880</v>
      </c>
      <c r="B1881" s="133" t="s">
        <v>2216</v>
      </c>
      <c r="C1881" s="8" t="s">
        <v>13</v>
      </c>
      <c r="D1881" s="174" t="s">
        <v>1712</v>
      </c>
      <c r="E1881" s="8">
        <v>1</v>
      </c>
      <c r="F1881" s="8"/>
      <c r="G1881" s="8"/>
      <c r="H1881" s="8"/>
      <c r="I1881" s="8"/>
      <c r="J1881" s="8"/>
      <c r="K1881" s="21" t="s">
        <v>1506</v>
      </c>
      <c r="L1881" s="8" t="s">
        <v>2184</v>
      </c>
      <c r="M1881" s="31"/>
      <c r="N1881" s="31"/>
      <c r="O1881" s="31"/>
      <c r="P1881" s="31"/>
      <c r="Q1881" s="31"/>
      <c r="R1881" s="31"/>
      <c r="S1881" s="31"/>
      <c r="T1881" s="31"/>
      <c r="U1881" s="31"/>
      <c r="V1881" s="31"/>
      <c r="W1881" s="31"/>
      <c r="X1881" s="31"/>
      <c r="Y1881" s="31"/>
      <c r="Z1881" s="31"/>
      <c r="AA1881" s="31"/>
      <c r="AB1881" s="31"/>
      <c r="AC1881" s="31"/>
      <c r="AD1881" s="31"/>
      <c r="AE1881" s="31"/>
      <c r="AF1881" s="31"/>
      <c r="AG1881" s="31"/>
      <c r="AH1881" s="31"/>
      <c r="AI1881" s="31"/>
      <c r="AJ1881" s="31"/>
      <c r="AK1881" s="31"/>
      <c r="AL1881" s="31"/>
      <c r="AM1881" s="31"/>
      <c r="AN1881" s="31"/>
      <c r="AO1881" s="31"/>
      <c r="AP1881" s="31"/>
      <c r="AQ1881" s="31"/>
      <c r="AR1881" s="31"/>
      <c r="AS1881" s="31"/>
      <c r="AT1881" s="31"/>
      <c r="AU1881" s="31"/>
      <c r="AV1881" s="31"/>
      <c r="AW1881" s="31"/>
      <c r="AX1881" s="31"/>
      <c r="AY1881" s="31"/>
      <c r="AZ1881" s="31"/>
      <c r="BA1881" s="31"/>
      <c r="BB1881" s="31"/>
      <c r="BC1881" s="31"/>
      <c r="BD1881" s="31"/>
      <c r="BE1881" s="31"/>
      <c r="BF1881" s="31"/>
      <c r="BG1881" s="31"/>
      <c r="BH1881" s="31"/>
      <c r="BI1881" s="31"/>
      <c r="BJ1881" s="31"/>
      <c r="BK1881" s="31"/>
      <c r="BL1881" s="31"/>
      <c r="BM1881" s="31"/>
      <c r="BN1881" s="31"/>
      <c r="BO1881" s="31"/>
      <c r="BP1881" s="31"/>
      <c r="BQ1881" s="31"/>
      <c r="BR1881" s="31"/>
      <c r="BS1881" s="31"/>
      <c r="BT1881" s="31"/>
      <c r="BU1881" s="31"/>
      <c r="BV1881" s="31"/>
      <c r="BW1881" s="31"/>
      <c r="BX1881" s="31"/>
      <c r="BY1881" s="31"/>
      <c r="BZ1881" s="31"/>
      <c r="CA1881" s="31"/>
      <c r="CB1881" s="31"/>
      <c r="CC1881" s="31"/>
      <c r="CD1881" s="31"/>
      <c r="CE1881" s="31"/>
      <c r="CF1881" s="31"/>
      <c r="CG1881" s="31"/>
      <c r="CH1881" s="31"/>
      <c r="CI1881" s="31"/>
      <c r="CJ1881" s="31"/>
      <c r="CK1881" s="31"/>
      <c r="CL1881" s="31"/>
      <c r="CM1881" s="31"/>
      <c r="CN1881" s="31"/>
      <c r="CO1881" s="31"/>
      <c r="CP1881" s="31"/>
      <c r="CQ1881" s="31"/>
      <c r="CR1881" s="31"/>
      <c r="CS1881" s="31"/>
      <c r="CT1881" s="31"/>
      <c r="CU1881" s="31"/>
      <c r="CV1881" s="31"/>
      <c r="CW1881" s="31"/>
      <c r="CX1881" s="31"/>
      <c r="CY1881" s="31"/>
      <c r="CZ1881" s="31"/>
      <c r="DA1881" s="31"/>
      <c r="DB1881" s="31"/>
      <c r="DC1881" s="31"/>
      <c r="DD1881" s="31"/>
      <c r="DE1881" s="31"/>
      <c r="DF1881" s="31"/>
      <c r="DG1881" s="31"/>
      <c r="DH1881" s="31"/>
      <c r="DI1881" s="31"/>
      <c r="DJ1881" s="31"/>
      <c r="DK1881" s="31"/>
      <c r="DL1881" s="31"/>
      <c r="DM1881" s="31"/>
      <c r="DN1881" s="31"/>
      <c r="DO1881" s="31"/>
      <c r="DP1881" s="31"/>
      <c r="DQ1881" s="31"/>
      <c r="DR1881" s="31"/>
      <c r="DS1881" s="31"/>
      <c r="DT1881" s="31"/>
      <c r="DU1881" s="31"/>
      <c r="DV1881" s="31"/>
      <c r="DW1881" s="31"/>
      <c r="DX1881" s="31"/>
      <c r="DY1881" s="31"/>
      <c r="DZ1881" s="31"/>
      <c r="EA1881" s="31"/>
      <c r="EB1881" s="31"/>
      <c r="EC1881" s="31"/>
      <c r="ED1881" s="31"/>
      <c r="EE1881" s="31"/>
      <c r="EF1881" s="31"/>
      <c r="EG1881" s="31"/>
      <c r="EH1881" s="31"/>
      <c r="EI1881" s="31"/>
      <c r="EJ1881" s="31"/>
      <c r="EK1881" s="31"/>
      <c r="EL1881" s="31"/>
      <c r="EM1881" s="31"/>
      <c r="EN1881" s="31"/>
      <c r="EO1881" s="31"/>
      <c r="EP1881" s="31"/>
      <c r="EQ1881" s="31"/>
      <c r="ER1881" s="31"/>
      <c r="ES1881" s="31"/>
      <c r="ET1881" s="31"/>
      <c r="EU1881" s="31"/>
      <c r="EV1881" s="31"/>
      <c r="EW1881" s="31"/>
      <c r="EX1881" s="31"/>
      <c r="EY1881" s="31"/>
      <c r="EZ1881" s="31"/>
      <c r="FA1881" s="31"/>
      <c r="FB1881" s="31"/>
      <c r="FC1881" s="31"/>
      <c r="FD1881" s="31"/>
      <c r="FE1881" s="31"/>
      <c r="FF1881" s="31"/>
      <c r="FG1881" s="31"/>
      <c r="FH1881" s="31"/>
      <c r="FI1881" s="31"/>
      <c r="FJ1881" s="31"/>
      <c r="FK1881" s="31"/>
      <c r="FL1881" s="31"/>
      <c r="FM1881" s="31"/>
      <c r="FN1881" s="31"/>
      <c r="FO1881" s="31"/>
      <c r="FP1881" s="31"/>
      <c r="FQ1881" s="31"/>
      <c r="FR1881" s="31"/>
      <c r="FS1881" s="31"/>
      <c r="FT1881" s="31"/>
      <c r="FU1881" s="31"/>
      <c r="FV1881" s="31"/>
      <c r="FW1881" s="31"/>
      <c r="FX1881" s="31"/>
      <c r="FY1881" s="31"/>
      <c r="FZ1881" s="31"/>
      <c r="GA1881" s="31"/>
      <c r="GB1881" s="31"/>
      <c r="GC1881" s="31"/>
      <c r="GD1881" s="31"/>
      <c r="GE1881" s="31"/>
      <c r="GF1881" s="31"/>
      <c r="GG1881" s="31"/>
      <c r="GH1881" s="31"/>
      <c r="GI1881" s="31"/>
      <c r="GJ1881" s="31"/>
      <c r="GK1881" s="31"/>
      <c r="GL1881" s="31"/>
      <c r="GM1881" s="31"/>
      <c r="GN1881" s="31"/>
      <c r="GO1881" s="31"/>
      <c r="GP1881" s="31"/>
      <c r="GQ1881" s="31"/>
      <c r="GR1881" s="31"/>
      <c r="GS1881" s="31"/>
      <c r="GT1881" s="31"/>
      <c r="GU1881" s="31"/>
    </row>
    <row r="1882" s="1" customFormat="1" spans="1:203">
      <c r="A1882" s="8">
        <v>1881</v>
      </c>
      <c r="B1882" s="8" t="s">
        <v>2217</v>
      </c>
      <c r="C1882" s="8" t="s">
        <v>13</v>
      </c>
      <c r="D1882" s="8" t="s">
        <v>22</v>
      </c>
      <c r="E1882" s="7">
        <v>1</v>
      </c>
      <c r="F1882" s="8"/>
      <c r="G1882" s="8"/>
      <c r="H1882" s="8"/>
      <c r="I1882" s="8"/>
      <c r="J1882" s="8"/>
      <c r="K1882" s="8" t="s">
        <v>1506</v>
      </c>
      <c r="L1882" s="8" t="s">
        <v>2184</v>
      </c>
      <c r="M1882" s="31"/>
      <c r="N1882" s="31"/>
      <c r="O1882" s="31"/>
      <c r="P1882" s="31"/>
      <c r="Q1882" s="31"/>
      <c r="R1882" s="31"/>
      <c r="S1882" s="31"/>
      <c r="T1882" s="31"/>
      <c r="U1882" s="31"/>
      <c r="V1882" s="31"/>
      <c r="W1882" s="31"/>
      <c r="X1882" s="31"/>
      <c r="Y1882" s="31"/>
      <c r="Z1882" s="31"/>
      <c r="AA1882" s="31"/>
      <c r="AB1882" s="31"/>
      <c r="AC1882" s="31"/>
      <c r="AD1882" s="31"/>
      <c r="AE1882" s="31"/>
      <c r="AF1882" s="31"/>
      <c r="AG1882" s="31"/>
      <c r="AH1882" s="31"/>
      <c r="AI1882" s="31"/>
      <c r="AJ1882" s="31"/>
      <c r="AK1882" s="31"/>
      <c r="AL1882" s="31"/>
      <c r="AM1882" s="31"/>
      <c r="AN1882" s="31"/>
      <c r="AO1882" s="31"/>
      <c r="AP1882" s="31"/>
      <c r="AQ1882" s="31"/>
      <c r="AR1882" s="31"/>
      <c r="AS1882" s="31"/>
      <c r="AT1882" s="31"/>
      <c r="AU1882" s="31"/>
      <c r="AV1882" s="31"/>
      <c r="AW1882" s="31"/>
      <c r="AX1882" s="31"/>
      <c r="AY1882" s="31"/>
      <c r="AZ1882" s="31"/>
      <c r="BA1882" s="31"/>
      <c r="BB1882" s="31"/>
      <c r="BC1882" s="31"/>
      <c r="BD1882" s="31"/>
      <c r="BE1882" s="31"/>
      <c r="BF1882" s="31"/>
      <c r="BG1882" s="31"/>
      <c r="BH1882" s="31"/>
      <c r="BI1882" s="31"/>
      <c r="BJ1882" s="31"/>
      <c r="BK1882" s="31"/>
      <c r="BL1882" s="31"/>
      <c r="BM1882" s="31"/>
      <c r="BN1882" s="31"/>
      <c r="BO1882" s="31"/>
      <c r="BP1882" s="31"/>
      <c r="BQ1882" s="31"/>
      <c r="BR1882" s="31"/>
      <c r="BS1882" s="31"/>
      <c r="BT1882" s="31"/>
      <c r="BU1882" s="31"/>
      <c r="BV1882" s="31"/>
      <c r="BW1882" s="31"/>
      <c r="BX1882" s="31"/>
      <c r="BY1882" s="31"/>
      <c r="BZ1882" s="31"/>
      <c r="CA1882" s="31"/>
      <c r="CB1882" s="31"/>
      <c r="CC1882" s="31"/>
      <c r="CD1882" s="31"/>
      <c r="CE1882" s="31"/>
      <c r="CF1882" s="31"/>
      <c r="CG1882" s="31"/>
      <c r="CH1882" s="31"/>
      <c r="CI1882" s="31"/>
      <c r="CJ1882" s="31"/>
      <c r="CK1882" s="31"/>
      <c r="CL1882" s="31"/>
      <c r="CM1882" s="31"/>
      <c r="CN1882" s="31"/>
      <c r="CO1882" s="31"/>
      <c r="CP1882" s="31"/>
      <c r="CQ1882" s="31"/>
      <c r="CR1882" s="31"/>
      <c r="CS1882" s="31"/>
      <c r="CT1882" s="31"/>
      <c r="CU1882" s="31"/>
      <c r="CV1882" s="31"/>
      <c r="CW1882" s="31"/>
      <c r="CX1882" s="31"/>
      <c r="CY1882" s="31"/>
      <c r="CZ1882" s="31"/>
      <c r="DA1882" s="31"/>
      <c r="DB1882" s="31"/>
      <c r="DC1882" s="31"/>
      <c r="DD1882" s="31"/>
      <c r="DE1882" s="31"/>
      <c r="DF1882" s="31"/>
      <c r="DG1882" s="31"/>
      <c r="DH1882" s="31"/>
      <c r="DI1882" s="31"/>
      <c r="DJ1882" s="31"/>
      <c r="DK1882" s="31"/>
      <c r="DL1882" s="31"/>
      <c r="DM1882" s="31"/>
      <c r="DN1882" s="31"/>
      <c r="DO1882" s="31"/>
      <c r="DP1882" s="31"/>
      <c r="DQ1882" s="31"/>
      <c r="DR1882" s="31"/>
      <c r="DS1882" s="31"/>
      <c r="DT1882" s="31"/>
      <c r="DU1882" s="31"/>
      <c r="DV1882" s="31"/>
      <c r="DW1882" s="31"/>
      <c r="DX1882" s="31"/>
      <c r="DY1882" s="31"/>
      <c r="DZ1882" s="31"/>
      <c r="EA1882" s="31"/>
      <c r="EB1882" s="31"/>
      <c r="EC1882" s="31"/>
      <c r="ED1882" s="31"/>
      <c r="EE1882" s="31"/>
      <c r="EF1882" s="31"/>
      <c r="EG1882" s="31"/>
      <c r="EH1882" s="31"/>
      <c r="EI1882" s="31"/>
      <c r="EJ1882" s="31"/>
      <c r="EK1882" s="31"/>
      <c r="EL1882" s="31"/>
      <c r="EM1882" s="31"/>
      <c r="EN1882" s="31"/>
      <c r="EO1882" s="31"/>
      <c r="EP1882" s="31"/>
      <c r="EQ1882" s="31"/>
      <c r="ER1882" s="31"/>
      <c r="ES1882" s="31"/>
      <c r="ET1882" s="31"/>
      <c r="EU1882" s="31"/>
      <c r="EV1882" s="31"/>
      <c r="EW1882" s="31"/>
      <c r="EX1882" s="31"/>
      <c r="EY1882" s="31"/>
      <c r="EZ1882" s="31"/>
      <c r="FA1882" s="31"/>
      <c r="FB1882" s="31"/>
      <c r="FC1882" s="31"/>
      <c r="FD1882" s="31"/>
      <c r="FE1882" s="31"/>
      <c r="FF1882" s="31"/>
      <c r="FG1882" s="31"/>
      <c r="FH1882" s="31"/>
      <c r="FI1882" s="31"/>
      <c r="FJ1882" s="31"/>
      <c r="FK1882" s="31"/>
      <c r="FL1882" s="31"/>
      <c r="FM1882" s="31"/>
      <c r="FN1882" s="31"/>
      <c r="FO1882" s="31"/>
      <c r="FP1882" s="31"/>
      <c r="FQ1882" s="31"/>
      <c r="FR1882" s="31"/>
      <c r="FS1882" s="31"/>
      <c r="FT1882" s="31"/>
      <c r="FU1882" s="31"/>
      <c r="FV1882" s="31"/>
      <c r="FW1882" s="31"/>
      <c r="FX1882" s="31"/>
      <c r="FY1882" s="31"/>
      <c r="FZ1882" s="31"/>
      <c r="GA1882" s="31"/>
      <c r="GB1882" s="31"/>
      <c r="GC1882" s="31"/>
      <c r="GD1882" s="31"/>
      <c r="GE1882" s="31"/>
      <c r="GF1882" s="31"/>
      <c r="GG1882" s="31"/>
      <c r="GH1882" s="31"/>
      <c r="GI1882" s="31"/>
      <c r="GJ1882" s="31"/>
      <c r="GK1882" s="31"/>
      <c r="GL1882" s="31"/>
      <c r="GM1882" s="31"/>
      <c r="GN1882" s="31"/>
      <c r="GO1882" s="31"/>
      <c r="GP1882" s="31"/>
      <c r="GQ1882" s="31"/>
      <c r="GR1882" s="31"/>
      <c r="GS1882" s="31"/>
      <c r="GT1882" s="31"/>
      <c r="GU1882" s="31"/>
    </row>
    <row r="1883" s="1" customFormat="1" spans="1:203">
      <c r="A1883" s="8">
        <v>1882</v>
      </c>
      <c r="B1883" s="182" t="s">
        <v>2218</v>
      </c>
      <c r="C1883" s="182" t="s">
        <v>13</v>
      </c>
      <c r="D1883" s="19" t="s">
        <v>25</v>
      </c>
      <c r="E1883" s="8">
        <v>1</v>
      </c>
      <c r="F1883" s="8"/>
      <c r="G1883" s="8"/>
      <c r="H1883" s="8"/>
      <c r="I1883" s="8"/>
      <c r="J1883" s="25"/>
      <c r="K1883" s="8" t="s">
        <v>1506</v>
      </c>
      <c r="L1883" s="8" t="s">
        <v>2184</v>
      </c>
      <c r="M1883" s="31"/>
      <c r="N1883" s="31"/>
      <c r="O1883" s="31"/>
      <c r="P1883" s="31"/>
      <c r="Q1883" s="31"/>
      <c r="R1883" s="31"/>
      <c r="S1883" s="31"/>
      <c r="T1883" s="31"/>
      <c r="U1883" s="31"/>
      <c r="V1883" s="31"/>
      <c r="W1883" s="31"/>
      <c r="X1883" s="31"/>
      <c r="Y1883" s="31"/>
      <c r="Z1883" s="31"/>
      <c r="AA1883" s="31"/>
      <c r="AB1883" s="31"/>
      <c r="AC1883" s="31"/>
      <c r="AD1883" s="31"/>
      <c r="AE1883" s="31"/>
      <c r="AF1883" s="31"/>
      <c r="AG1883" s="31"/>
      <c r="AH1883" s="31"/>
      <c r="AI1883" s="31"/>
      <c r="AJ1883" s="31"/>
      <c r="AK1883" s="31"/>
      <c r="AL1883" s="31"/>
      <c r="AM1883" s="31"/>
      <c r="AN1883" s="31"/>
      <c r="AO1883" s="31"/>
      <c r="AP1883" s="31"/>
      <c r="AQ1883" s="31"/>
      <c r="AR1883" s="31"/>
      <c r="AS1883" s="31"/>
      <c r="AT1883" s="31"/>
      <c r="AU1883" s="31"/>
      <c r="AV1883" s="31"/>
      <c r="AW1883" s="31"/>
      <c r="AX1883" s="31"/>
      <c r="AY1883" s="31"/>
      <c r="AZ1883" s="31"/>
      <c r="BA1883" s="31"/>
      <c r="BB1883" s="31"/>
      <c r="BC1883" s="31"/>
      <c r="BD1883" s="31"/>
      <c r="BE1883" s="31"/>
      <c r="BF1883" s="31"/>
      <c r="BG1883" s="31"/>
      <c r="BH1883" s="31"/>
      <c r="BI1883" s="31"/>
      <c r="BJ1883" s="31"/>
      <c r="BK1883" s="31"/>
      <c r="BL1883" s="31"/>
      <c r="BM1883" s="31"/>
      <c r="BN1883" s="31"/>
      <c r="BO1883" s="31"/>
      <c r="BP1883" s="31"/>
      <c r="BQ1883" s="31"/>
      <c r="BR1883" s="31"/>
      <c r="BS1883" s="31"/>
      <c r="BT1883" s="31"/>
      <c r="BU1883" s="31"/>
      <c r="BV1883" s="31"/>
      <c r="BW1883" s="31"/>
      <c r="BX1883" s="31"/>
      <c r="BY1883" s="31"/>
      <c r="BZ1883" s="31"/>
      <c r="CA1883" s="31"/>
      <c r="CB1883" s="31"/>
      <c r="CC1883" s="31"/>
      <c r="CD1883" s="31"/>
      <c r="CE1883" s="31"/>
      <c r="CF1883" s="31"/>
      <c r="CG1883" s="31"/>
      <c r="CH1883" s="31"/>
      <c r="CI1883" s="31"/>
      <c r="CJ1883" s="31"/>
      <c r="CK1883" s="31"/>
      <c r="CL1883" s="31"/>
      <c r="CM1883" s="31"/>
      <c r="CN1883" s="31"/>
      <c r="CO1883" s="31"/>
      <c r="CP1883" s="31"/>
      <c r="CQ1883" s="31"/>
      <c r="CR1883" s="31"/>
      <c r="CS1883" s="31"/>
      <c r="CT1883" s="31"/>
      <c r="CU1883" s="31"/>
      <c r="CV1883" s="31"/>
      <c r="CW1883" s="31"/>
      <c r="CX1883" s="31"/>
      <c r="CY1883" s="31"/>
      <c r="CZ1883" s="31"/>
      <c r="DA1883" s="31"/>
      <c r="DB1883" s="31"/>
      <c r="DC1883" s="31"/>
      <c r="DD1883" s="31"/>
      <c r="DE1883" s="31"/>
      <c r="DF1883" s="31"/>
      <c r="DG1883" s="31"/>
      <c r="DH1883" s="31"/>
      <c r="DI1883" s="31"/>
      <c r="DJ1883" s="31"/>
      <c r="DK1883" s="31"/>
      <c r="DL1883" s="31"/>
      <c r="DM1883" s="31"/>
      <c r="DN1883" s="31"/>
      <c r="DO1883" s="31"/>
      <c r="DP1883" s="31"/>
      <c r="DQ1883" s="31"/>
      <c r="DR1883" s="31"/>
      <c r="DS1883" s="31"/>
      <c r="DT1883" s="31"/>
      <c r="DU1883" s="31"/>
      <c r="DV1883" s="31"/>
      <c r="DW1883" s="31"/>
      <c r="DX1883" s="31"/>
      <c r="DY1883" s="31"/>
      <c r="DZ1883" s="31"/>
      <c r="EA1883" s="31"/>
      <c r="EB1883" s="31"/>
      <c r="EC1883" s="31"/>
      <c r="ED1883" s="31"/>
      <c r="EE1883" s="31"/>
      <c r="EF1883" s="31"/>
      <c r="EG1883" s="31"/>
      <c r="EH1883" s="31"/>
      <c r="EI1883" s="31"/>
      <c r="EJ1883" s="31"/>
      <c r="EK1883" s="31"/>
      <c r="EL1883" s="31"/>
      <c r="EM1883" s="31"/>
      <c r="EN1883" s="31"/>
      <c r="EO1883" s="31"/>
      <c r="EP1883" s="31"/>
      <c r="EQ1883" s="31"/>
      <c r="ER1883" s="31"/>
      <c r="ES1883" s="31"/>
      <c r="ET1883" s="31"/>
      <c r="EU1883" s="31"/>
      <c r="EV1883" s="31"/>
      <c r="EW1883" s="31"/>
      <c r="EX1883" s="31"/>
      <c r="EY1883" s="31"/>
      <c r="EZ1883" s="31"/>
      <c r="FA1883" s="31"/>
      <c r="FB1883" s="31"/>
      <c r="FC1883" s="31"/>
      <c r="FD1883" s="31"/>
      <c r="FE1883" s="31"/>
      <c r="FF1883" s="31"/>
      <c r="FG1883" s="31"/>
      <c r="FH1883" s="31"/>
      <c r="FI1883" s="31"/>
      <c r="FJ1883" s="31"/>
      <c r="FK1883" s="31"/>
      <c r="FL1883" s="31"/>
      <c r="FM1883" s="31"/>
      <c r="FN1883" s="31"/>
      <c r="FO1883" s="31"/>
      <c r="FP1883" s="31"/>
      <c r="FQ1883" s="31"/>
      <c r="FR1883" s="31"/>
      <c r="FS1883" s="31"/>
      <c r="FT1883" s="31"/>
      <c r="FU1883" s="31"/>
      <c r="FV1883" s="31"/>
      <c r="FW1883" s="31"/>
      <c r="FX1883" s="31"/>
      <c r="FY1883" s="31"/>
      <c r="FZ1883" s="31"/>
      <c r="GA1883" s="31"/>
      <c r="GB1883" s="31"/>
      <c r="GC1883" s="31"/>
      <c r="GD1883" s="31"/>
      <c r="GE1883" s="31"/>
      <c r="GF1883" s="31"/>
      <c r="GG1883" s="31"/>
      <c r="GH1883" s="31"/>
      <c r="GI1883" s="31"/>
      <c r="GJ1883" s="31"/>
      <c r="GK1883" s="31"/>
      <c r="GL1883" s="31"/>
      <c r="GM1883" s="31"/>
      <c r="GN1883" s="31"/>
      <c r="GO1883" s="31"/>
      <c r="GP1883" s="31"/>
      <c r="GQ1883" s="31"/>
      <c r="GR1883" s="31"/>
      <c r="GS1883" s="31"/>
      <c r="GT1883" s="31"/>
      <c r="GU1883" s="31"/>
    </row>
    <row r="1884" s="1" customFormat="1" spans="1:203">
      <c r="A1884" s="8">
        <v>1883</v>
      </c>
      <c r="B1884" s="21" t="s">
        <v>2219</v>
      </c>
      <c r="C1884" s="21" t="s">
        <v>13</v>
      </c>
      <c r="D1884" s="21" t="s">
        <v>47</v>
      </c>
      <c r="E1884" s="21">
        <v>1</v>
      </c>
      <c r="F1884" s="21"/>
      <c r="G1884" s="21"/>
      <c r="H1884" s="21"/>
      <c r="I1884" s="21"/>
      <c r="J1884" s="52"/>
      <c r="K1884" s="8" t="s">
        <v>1506</v>
      </c>
      <c r="L1884" s="8" t="s">
        <v>2184</v>
      </c>
      <c r="M1884" s="31"/>
      <c r="N1884" s="31"/>
      <c r="O1884" s="31"/>
      <c r="P1884" s="31"/>
      <c r="Q1884" s="31"/>
      <c r="R1884" s="31"/>
      <c r="S1884" s="31"/>
      <c r="T1884" s="31"/>
      <c r="U1884" s="31"/>
      <c r="V1884" s="31"/>
      <c r="W1884" s="31"/>
      <c r="X1884" s="31"/>
      <c r="Y1884" s="31"/>
      <c r="Z1884" s="31"/>
      <c r="AA1884" s="31"/>
      <c r="AB1884" s="31"/>
      <c r="AC1884" s="31"/>
      <c r="AD1884" s="31"/>
      <c r="AE1884" s="31"/>
      <c r="AF1884" s="31"/>
      <c r="AG1884" s="31"/>
      <c r="AH1884" s="31"/>
      <c r="AI1884" s="31"/>
      <c r="AJ1884" s="31"/>
      <c r="AK1884" s="31"/>
      <c r="AL1884" s="31"/>
      <c r="AM1884" s="31"/>
      <c r="AN1884" s="31"/>
      <c r="AO1884" s="31"/>
      <c r="AP1884" s="31"/>
      <c r="AQ1884" s="31"/>
      <c r="AR1884" s="31"/>
      <c r="AS1884" s="31"/>
      <c r="AT1884" s="31"/>
      <c r="AU1884" s="31"/>
      <c r="AV1884" s="31"/>
      <c r="AW1884" s="31"/>
      <c r="AX1884" s="31"/>
      <c r="AY1884" s="31"/>
      <c r="AZ1884" s="31"/>
      <c r="BA1884" s="31"/>
      <c r="BB1884" s="31"/>
      <c r="BC1884" s="31"/>
      <c r="BD1884" s="31"/>
      <c r="BE1884" s="31"/>
      <c r="BF1884" s="31"/>
      <c r="BG1884" s="31"/>
      <c r="BH1884" s="31"/>
      <c r="BI1884" s="31"/>
      <c r="BJ1884" s="31"/>
      <c r="BK1884" s="31"/>
      <c r="BL1884" s="31"/>
      <c r="BM1884" s="31"/>
      <c r="BN1884" s="31"/>
      <c r="BO1884" s="31"/>
      <c r="BP1884" s="31"/>
      <c r="BQ1884" s="31"/>
      <c r="BR1884" s="31"/>
      <c r="BS1884" s="31"/>
      <c r="BT1884" s="31"/>
      <c r="BU1884" s="31"/>
      <c r="BV1884" s="31"/>
      <c r="BW1884" s="31"/>
      <c r="BX1884" s="31"/>
      <c r="BY1884" s="31"/>
      <c r="BZ1884" s="31"/>
      <c r="CA1884" s="31"/>
      <c r="CB1884" s="31"/>
      <c r="CC1884" s="31"/>
      <c r="CD1884" s="31"/>
      <c r="CE1884" s="31"/>
      <c r="CF1884" s="31"/>
      <c r="CG1884" s="31"/>
      <c r="CH1884" s="31"/>
      <c r="CI1884" s="31"/>
      <c r="CJ1884" s="31"/>
      <c r="CK1884" s="31"/>
      <c r="CL1884" s="31"/>
      <c r="CM1884" s="31"/>
      <c r="CN1884" s="31"/>
      <c r="CO1884" s="31"/>
      <c r="CP1884" s="31"/>
      <c r="CQ1884" s="31"/>
      <c r="CR1884" s="31"/>
      <c r="CS1884" s="31"/>
      <c r="CT1884" s="31"/>
      <c r="CU1884" s="31"/>
      <c r="CV1884" s="31"/>
      <c r="CW1884" s="31"/>
      <c r="CX1884" s="31"/>
      <c r="CY1884" s="31"/>
      <c r="CZ1884" s="31"/>
      <c r="DA1884" s="31"/>
      <c r="DB1884" s="31"/>
      <c r="DC1884" s="31"/>
      <c r="DD1884" s="31"/>
      <c r="DE1884" s="31"/>
      <c r="DF1884" s="31"/>
      <c r="DG1884" s="31"/>
      <c r="DH1884" s="31"/>
      <c r="DI1884" s="31"/>
      <c r="DJ1884" s="31"/>
      <c r="DK1884" s="31"/>
      <c r="DL1884" s="31"/>
      <c r="DM1884" s="31"/>
      <c r="DN1884" s="31"/>
      <c r="DO1884" s="31"/>
      <c r="DP1884" s="31"/>
      <c r="DQ1884" s="31"/>
      <c r="DR1884" s="31"/>
      <c r="DS1884" s="31"/>
      <c r="DT1884" s="31"/>
      <c r="DU1884" s="31"/>
      <c r="DV1884" s="31"/>
      <c r="DW1884" s="31"/>
      <c r="DX1884" s="31"/>
      <c r="DY1884" s="31"/>
      <c r="DZ1884" s="31"/>
      <c r="EA1884" s="31"/>
      <c r="EB1884" s="31"/>
      <c r="EC1884" s="31"/>
      <c r="ED1884" s="31"/>
      <c r="EE1884" s="31"/>
      <c r="EF1884" s="31"/>
      <c r="EG1884" s="31"/>
      <c r="EH1884" s="31"/>
      <c r="EI1884" s="31"/>
      <c r="EJ1884" s="31"/>
      <c r="EK1884" s="31"/>
      <c r="EL1884" s="31"/>
      <c r="EM1884" s="31"/>
      <c r="EN1884" s="31"/>
      <c r="EO1884" s="31"/>
      <c r="EP1884" s="31"/>
      <c r="EQ1884" s="31"/>
      <c r="ER1884" s="31"/>
      <c r="ES1884" s="31"/>
      <c r="ET1884" s="31"/>
      <c r="EU1884" s="31"/>
      <c r="EV1884" s="31"/>
      <c r="EW1884" s="31"/>
      <c r="EX1884" s="31"/>
      <c r="EY1884" s="31"/>
      <c r="EZ1884" s="31"/>
      <c r="FA1884" s="31"/>
      <c r="FB1884" s="31"/>
      <c r="FC1884" s="31"/>
      <c r="FD1884" s="31"/>
      <c r="FE1884" s="31"/>
      <c r="FF1884" s="31"/>
      <c r="FG1884" s="31"/>
      <c r="FH1884" s="31"/>
      <c r="FI1884" s="31"/>
      <c r="FJ1884" s="31"/>
      <c r="FK1884" s="31"/>
      <c r="FL1884" s="31"/>
      <c r="FM1884" s="31"/>
      <c r="FN1884" s="31"/>
      <c r="FO1884" s="31"/>
      <c r="FP1884" s="31"/>
      <c r="FQ1884" s="31"/>
      <c r="FR1884" s="31"/>
      <c r="FS1884" s="31"/>
      <c r="FT1884" s="31"/>
      <c r="FU1884" s="31"/>
      <c r="FV1884" s="31"/>
      <c r="FW1884" s="31"/>
      <c r="FX1884" s="31"/>
      <c r="FY1884" s="31"/>
      <c r="FZ1884" s="31"/>
      <c r="GA1884" s="31"/>
      <c r="GB1884" s="31"/>
      <c r="GC1884" s="31"/>
      <c r="GD1884" s="31"/>
      <c r="GE1884" s="31"/>
      <c r="GF1884" s="31"/>
      <c r="GG1884" s="31"/>
      <c r="GH1884" s="31"/>
      <c r="GI1884" s="31"/>
      <c r="GJ1884" s="31"/>
      <c r="GK1884" s="31"/>
      <c r="GL1884" s="31"/>
      <c r="GM1884" s="31"/>
      <c r="GN1884" s="31"/>
      <c r="GO1884" s="31"/>
      <c r="GP1884" s="31"/>
      <c r="GQ1884" s="31"/>
      <c r="GR1884" s="31"/>
      <c r="GS1884" s="31"/>
      <c r="GT1884" s="31"/>
      <c r="GU1884" s="31"/>
    </row>
    <row r="1885" s="1" customFormat="1" spans="1:12">
      <c r="A1885" s="8">
        <v>1884</v>
      </c>
      <c r="B1885" s="8" t="s">
        <v>2220</v>
      </c>
      <c r="C1885" s="8" t="s">
        <v>24</v>
      </c>
      <c r="D1885" s="8" t="s">
        <v>22</v>
      </c>
      <c r="E1885" s="8">
        <v>1</v>
      </c>
      <c r="F1885" s="8"/>
      <c r="G1885" s="8"/>
      <c r="H1885" s="8"/>
      <c r="I1885" s="8"/>
      <c r="J1885" s="25"/>
      <c r="K1885" s="8" t="s">
        <v>1506</v>
      </c>
      <c r="L1885" s="8" t="s">
        <v>2184</v>
      </c>
    </row>
    <row r="1886" s="1" customFormat="1" spans="1:203">
      <c r="A1886" s="8">
        <v>1885</v>
      </c>
      <c r="B1886" s="182" t="s">
        <v>2221</v>
      </c>
      <c r="C1886" s="182" t="s">
        <v>24</v>
      </c>
      <c r="D1886" s="182" t="s">
        <v>47</v>
      </c>
      <c r="E1886" s="183">
        <v>1</v>
      </c>
      <c r="F1886" s="183"/>
      <c r="G1886" s="183"/>
      <c r="H1886" s="183"/>
      <c r="I1886" s="183"/>
      <c r="J1886" s="188"/>
      <c r="K1886" s="8" t="s">
        <v>1506</v>
      </c>
      <c r="L1886" s="8" t="s">
        <v>2184</v>
      </c>
      <c r="M1886" s="31"/>
      <c r="N1886" s="31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  <c r="Z1886" s="31"/>
      <c r="AA1886" s="31"/>
      <c r="AB1886" s="31"/>
      <c r="AC1886" s="31"/>
      <c r="AD1886" s="31"/>
      <c r="AE1886" s="31"/>
      <c r="AF1886" s="31"/>
      <c r="AG1886" s="31"/>
      <c r="AH1886" s="31"/>
      <c r="AI1886" s="31"/>
      <c r="AJ1886" s="31"/>
      <c r="AK1886" s="31"/>
      <c r="AL1886" s="31"/>
      <c r="AM1886" s="31"/>
      <c r="AN1886" s="31"/>
      <c r="AO1886" s="31"/>
      <c r="AP1886" s="31"/>
      <c r="AQ1886" s="31"/>
      <c r="AR1886" s="31"/>
      <c r="AS1886" s="31"/>
      <c r="AT1886" s="31"/>
      <c r="AU1886" s="31"/>
      <c r="AV1886" s="31"/>
      <c r="AW1886" s="31"/>
      <c r="AX1886" s="31"/>
      <c r="AY1886" s="31"/>
      <c r="AZ1886" s="31"/>
      <c r="BA1886" s="31"/>
      <c r="BB1886" s="31"/>
      <c r="BC1886" s="31"/>
      <c r="BD1886" s="31"/>
      <c r="BE1886" s="31"/>
      <c r="BF1886" s="31"/>
      <c r="BG1886" s="31"/>
      <c r="BH1886" s="31"/>
      <c r="BI1886" s="31"/>
      <c r="BJ1886" s="31"/>
      <c r="BK1886" s="31"/>
      <c r="BL1886" s="31"/>
      <c r="BM1886" s="31"/>
      <c r="BN1886" s="31"/>
      <c r="BO1886" s="31"/>
      <c r="BP1886" s="31"/>
      <c r="BQ1886" s="31"/>
      <c r="BR1886" s="31"/>
      <c r="BS1886" s="31"/>
      <c r="BT1886" s="31"/>
      <c r="BU1886" s="31"/>
      <c r="BV1886" s="31"/>
      <c r="BW1886" s="31"/>
      <c r="BX1886" s="31"/>
      <c r="BY1886" s="31"/>
      <c r="BZ1886" s="31"/>
      <c r="CA1886" s="31"/>
      <c r="CB1886" s="31"/>
      <c r="CC1886" s="31"/>
      <c r="CD1886" s="31"/>
      <c r="CE1886" s="31"/>
      <c r="CF1886" s="31"/>
      <c r="CG1886" s="31"/>
      <c r="CH1886" s="31"/>
      <c r="CI1886" s="31"/>
      <c r="CJ1886" s="31"/>
      <c r="CK1886" s="31"/>
      <c r="CL1886" s="31"/>
      <c r="CM1886" s="31"/>
      <c r="CN1886" s="31"/>
      <c r="CO1886" s="31"/>
      <c r="CP1886" s="31"/>
      <c r="CQ1886" s="31"/>
      <c r="CR1886" s="31"/>
      <c r="CS1886" s="31"/>
      <c r="CT1886" s="31"/>
      <c r="CU1886" s="31"/>
      <c r="CV1886" s="31"/>
      <c r="CW1886" s="31"/>
      <c r="CX1886" s="31"/>
      <c r="CY1886" s="31"/>
      <c r="CZ1886" s="31"/>
      <c r="DA1886" s="31"/>
      <c r="DB1886" s="31"/>
      <c r="DC1886" s="31"/>
      <c r="DD1886" s="31"/>
      <c r="DE1886" s="31"/>
      <c r="DF1886" s="31"/>
      <c r="DG1886" s="31"/>
      <c r="DH1886" s="31"/>
      <c r="DI1886" s="31"/>
      <c r="DJ1886" s="31"/>
      <c r="DK1886" s="31"/>
      <c r="DL1886" s="31"/>
      <c r="DM1886" s="31"/>
      <c r="DN1886" s="31"/>
      <c r="DO1886" s="31"/>
      <c r="DP1886" s="31"/>
      <c r="DQ1886" s="31"/>
      <c r="DR1886" s="31"/>
      <c r="DS1886" s="31"/>
      <c r="DT1886" s="31"/>
      <c r="DU1886" s="31"/>
      <c r="DV1886" s="31"/>
      <c r="DW1886" s="31"/>
      <c r="DX1886" s="31"/>
      <c r="DY1886" s="31"/>
      <c r="DZ1886" s="31"/>
      <c r="EA1886" s="31"/>
      <c r="EB1886" s="31"/>
      <c r="EC1886" s="31"/>
      <c r="ED1886" s="31"/>
      <c r="EE1886" s="31"/>
      <c r="EF1886" s="31"/>
      <c r="EG1886" s="31"/>
      <c r="EH1886" s="31"/>
      <c r="EI1886" s="31"/>
      <c r="EJ1886" s="31"/>
      <c r="EK1886" s="31"/>
      <c r="EL1886" s="31"/>
      <c r="EM1886" s="31"/>
      <c r="EN1886" s="31"/>
      <c r="EO1886" s="31"/>
      <c r="EP1886" s="31"/>
      <c r="EQ1886" s="31"/>
      <c r="ER1886" s="31"/>
      <c r="ES1886" s="31"/>
      <c r="ET1886" s="31"/>
      <c r="EU1886" s="31"/>
      <c r="EV1886" s="31"/>
      <c r="EW1886" s="31"/>
      <c r="EX1886" s="31"/>
      <c r="EY1886" s="31"/>
      <c r="EZ1886" s="31"/>
      <c r="FA1886" s="31"/>
      <c r="FB1886" s="31"/>
      <c r="FC1886" s="31"/>
      <c r="FD1886" s="31"/>
      <c r="FE1886" s="31"/>
      <c r="FF1886" s="31"/>
      <c r="FG1886" s="31"/>
      <c r="FH1886" s="31"/>
      <c r="FI1886" s="31"/>
      <c r="FJ1886" s="31"/>
      <c r="FK1886" s="31"/>
      <c r="FL1886" s="31"/>
      <c r="FM1886" s="31"/>
      <c r="FN1886" s="31"/>
      <c r="FO1886" s="31"/>
      <c r="FP1886" s="31"/>
      <c r="FQ1886" s="31"/>
      <c r="FR1886" s="31"/>
      <c r="FS1886" s="31"/>
      <c r="FT1886" s="31"/>
      <c r="FU1886" s="31"/>
      <c r="FV1886" s="31"/>
      <c r="FW1886" s="31"/>
      <c r="FX1886" s="31"/>
      <c r="FY1886" s="31"/>
      <c r="FZ1886" s="31"/>
      <c r="GA1886" s="31"/>
      <c r="GB1886" s="31"/>
      <c r="GC1886" s="31"/>
      <c r="GD1886" s="31"/>
      <c r="GE1886" s="31"/>
      <c r="GF1886" s="31"/>
      <c r="GG1886" s="31"/>
      <c r="GH1886" s="31"/>
      <c r="GI1886" s="31"/>
      <c r="GJ1886" s="31"/>
      <c r="GK1886" s="31"/>
      <c r="GL1886" s="31"/>
      <c r="GM1886" s="31"/>
      <c r="GN1886" s="31"/>
      <c r="GO1886" s="31"/>
      <c r="GP1886" s="31"/>
      <c r="GQ1886" s="31"/>
      <c r="GR1886" s="31"/>
      <c r="GS1886" s="31"/>
      <c r="GT1886" s="31"/>
      <c r="GU1886" s="31"/>
    </row>
    <row r="1887" s="1" customFormat="1" spans="1:234">
      <c r="A1887" s="8">
        <v>1886</v>
      </c>
      <c r="B1887" s="21" t="s">
        <v>2222</v>
      </c>
      <c r="C1887" s="21" t="s">
        <v>24</v>
      </c>
      <c r="D1887" s="21" t="s">
        <v>47</v>
      </c>
      <c r="E1887" s="21">
        <v>1</v>
      </c>
      <c r="F1887" s="7"/>
      <c r="G1887" s="75"/>
      <c r="H1887" s="75"/>
      <c r="I1887" s="75"/>
      <c r="J1887" s="25"/>
      <c r="K1887" s="8" t="s">
        <v>1506</v>
      </c>
      <c r="L1887" s="39" t="s">
        <v>2184</v>
      </c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  <c r="DG1887"/>
      <c r="DH1887"/>
      <c r="DI1887"/>
      <c r="DJ1887"/>
      <c r="DK1887"/>
      <c r="DL1887"/>
      <c r="DM1887"/>
      <c r="DN1887"/>
      <c r="DO1887"/>
      <c r="DP1887"/>
      <c r="DQ1887"/>
      <c r="DR1887"/>
      <c r="DS1887"/>
      <c r="DT1887"/>
      <c r="DU1887"/>
      <c r="DV1887"/>
      <c r="DW1887"/>
      <c r="DX1887"/>
      <c r="DY1887"/>
      <c r="DZ1887"/>
      <c r="EA1887"/>
      <c r="EB1887"/>
      <c r="EC1887"/>
      <c r="ED1887"/>
      <c r="EE1887"/>
      <c r="EF1887"/>
      <c r="EG1887"/>
      <c r="EH1887"/>
      <c r="EI1887"/>
      <c r="EJ1887"/>
      <c r="EK1887"/>
      <c r="EL1887"/>
      <c r="EM1887"/>
      <c r="EN1887"/>
      <c r="EO1887"/>
      <c r="EP1887"/>
      <c r="EQ1887"/>
      <c r="ER1887"/>
      <c r="ES1887"/>
      <c r="ET1887"/>
      <c r="EU1887"/>
      <c r="EV1887"/>
      <c r="EW1887"/>
      <c r="EX1887"/>
      <c r="EY1887"/>
      <c r="EZ1887"/>
      <c r="FA1887"/>
      <c r="FB1887"/>
      <c r="FC1887"/>
      <c r="FD1887"/>
      <c r="FE1887"/>
      <c r="FF1887"/>
      <c r="FG1887"/>
      <c r="FH1887"/>
      <c r="FI1887"/>
      <c r="FJ1887"/>
      <c r="FK1887"/>
      <c r="FL1887"/>
      <c r="FM1887"/>
      <c r="FN1887"/>
      <c r="FO1887"/>
      <c r="FP1887"/>
      <c r="FQ1887"/>
      <c r="FR1887"/>
      <c r="FS1887"/>
      <c r="FT1887"/>
      <c r="FU1887"/>
      <c r="FV1887"/>
      <c r="FW1887"/>
      <c r="FX1887"/>
      <c r="FY1887"/>
      <c r="FZ1887"/>
      <c r="GA1887"/>
      <c r="GB1887"/>
      <c r="GC1887"/>
      <c r="GD1887"/>
      <c r="GE1887"/>
      <c r="GF1887"/>
      <c r="GG1887"/>
      <c r="GH1887"/>
      <c r="GI1887"/>
      <c r="GJ1887"/>
      <c r="GK1887"/>
      <c r="GL1887"/>
      <c r="GM1887"/>
      <c r="GN1887"/>
      <c r="GO1887"/>
      <c r="GP1887"/>
      <c r="GQ1887"/>
      <c r="GR1887"/>
      <c r="GS1887"/>
      <c r="GT1887"/>
      <c r="GU1887"/>
      <c r="GV1887"/>
      <c r="GW1887"/>
      <c r="GX1887"/>
      <c r="GY1887"/>
      <c r="GZ1887"/>
      <c r="HA1887"/>
      <c r="HB1887"/>
      <c r="HC1887"/>
      <c r="HD1887"/>
      <c r="HE1887"/>
      <c r="HF1887"/>
      <c r="HG1887"/>
      <c r="HH1887"/>
      <c r="HI1887"/>
      <c r="HJ1887"/>
      <c r="HK1887"/>
      <c r="HL1887"/>
      <c r="HM1887"/>
      <c r="HN1887"/>
      <c r="HO1887"/>
      <c r="HP1887"/>
      <c r="HQ1887"/>
      <c r="HR1887"/>
      <c r="HS1887"/>
      <c r="HT1887"/>
      <c r="HU1887"/>
      <c r="HV1887"/>
      <c r="HW1887"/>
      <c r="HX1887"/>
      <c r="HY1887"/>
      <c r="HZ1887"/>
    </row>
    <row r="1888" s="1" customFormat="1" spans="1:12">
      <c r="A1888" s="8">
        <v>1887</v>
      </c>
      <c r="B1888" s="29" t="s">
        <v>2223</v>
      </c>
      <c r="C1888" s="29" t="s">
        <v>13</v>
      </c>
      <c r="D1888" s="29" t="s">
        <v>47</v>
      </c>
      <c r="E1888" s="29">
        <v>1</v>
      </c>
      <c r="F1888" s="29"/>
      <c r="G1888" s="29"/>
      <c r="H1888" s="29"/>
      <c r="I1888" s="29"/>
      <c r="J1888" s="41"/>
      <c r="K1888" s="56" t="s">
        <v>2224</v>
      </c>
      <c r="L1888" s="8" t="s">
        <v>2225</v>
      </c>
    </row>
    <row r="1889" s="1" customFormat="1" spans="1:12">
      <c r="A1889" s="8">
        <v>1888</v>
      </c>
      <c r="B1889" s="27" t="s">
        <v>2226</v>
      </c>
      <c r="C1889" s="27" t="s">
        <v>13</v>
      </c>
      <c r="D1889" s="27" t="s">
        <v>22</v>
      </c>
      <c r="E1889" s="29">
        <v>1</v>
      </c>
      <c r="F1889" s="27"/>
      <c r="G1889" s="27"/>
      <c r="H1889" s="27"/>
      <c r="I1889" s="27"/>
      <c r="J1889" s="25"/>
      <c r="K1889" s="29" t="s">
        <v>2224</v>
      </c>
      <c r="L1889" s="8" t="s">
        <v>2225</v>
      </c>
    </row>
    <row r="1890" s="1" customFormat="1" spans="1:12">
      <c r="A1890" s="8">
        <v>1889</v>
      </c>
      <c r="B1890" s="27" t="s">
        <v>2227</v>
      </c>
      <c r="C1890" s="27" t="s">
        <v>24</v>
      </c>
      <c r="D1890" s="27" t="s">
        <v>22</v>
      </c>
      <c r="E1890" s="27">
        <v>2</v>
      </c>
      <c r="F1890" s="27" t="s">
        <v>2228</v>
      </c>
      <c r="G1890" s="27"/>
      <c r="H1890" s="27"/>
      <c r="I1890" s="27"/>
      <c r="J1890" s="25"/>
      <c r="K1890" s="27" t="s">
        <v>2224</v>
      </c>
      <c r="L1890" s="27" t="s">
        <v>2225</v>
      </c>
    </row>
    <row r="1891" s="1" customFormat="1" spans="1:203">
      <c r="A1891" s="8">
        <v>1890</v>
      </c>
      <c r="B1891" s="8" t="s">
        <v>2229</v>
      </c>
      <c r="C1891" s="8" t="s">
        <v>13</v>
      </c>
      <c r="D1891" s="8" t="s">
        <v>22</v>
      </c>
      <c r="E1891" s="8">
        <v>1</v>
      </c>
      <c r="F1891" s="8"/>
      <c r="G1891" s="8"/>
      <c r="H1891" s="8"/>
      <c r="I1891" s="8"/>
      <c r="J1891" s="8"/>
      <c r="K1891" s="56" t="s">
        <v>2224</v>
      </c>
      <c r="L1891" s="8" t="s">
        <v>2225</v>
      </c>
      <c r="M1891" s="31"/>
      <c r="N1891" s="31"/>
      <c r="O1891" s="31"/>
      <c r="P1891" s="31"/>
      <c r="Q1891" s="31"/>
      <c r="R1891" s="31"/>
      <c r="S1891" s="31"/>
      <c r="T1891" s="31"/>
      <c r="U1891" s="31"/>
      <c r="V1891" s="31"/>
      <c r="W1891" s="31"/>
      <c r="X1891" s="31"/>
      <c r="Y1891" s="31"/>
      <c r="Z1891" s="31"/>
      <c r="AA1891" s="31"/>
      <c r="AB1891" s="31"/>
      <c r="AC1891" s="31"/>
      <c r="AD1891" s="31"/>
      <c r="AE1891" s="31"/>
      <c r="AF1891" s="31"/>
      <c r="AG1891" s="31"/>
      <c r="AH1891" s="31"/>
      <c r="AI1891" s="31"/>
      <c r="AJ1891" s="31"/>
      <c r="AK1891" s="31"/>
      <c r="AL1891" s="31"/>
      <c r="AM1891" s="31"/>
      <c r="AN1891" s="31"/>
      <c r="AO1891" s="31"/>
      <c r="AP1891" s="31"/>
      <c r="AQ1891" s="31"/>
      <c r="AR1891" s="31"/>
      <c r="AS1891" s="31"/>
      <c r="AT1891" s="31"/>
      <c r="AU1891" s="31"/>
      <c r="AV1891" s="31"/>
      <c r="AW1891" s="31"/>
      <c r="AX1891" s="31"/>
      <c r="AY1891" s="31"/>
      <c r="AZ1891" s="31"/>
      <c r="BA1891" s="31"/>
      <c r="BB1891" s="31"/>
      <c r="BC1891" s="31"/>
      <c r="BD1891" s="31"/>
      <c r="BE1891" s="31"/>
      <c r="BF1891" s="31"/>
      <c r="BG1891" s="31"/>
      <c r="BH1891" s="31"/>
      <c r="BI1891" s="31"/>
      <c r="BJ1891" s="31"/>
      <c r="BK1891" s="31"/>
      <c r="BL1891" s="31"/>
      <c r="BM1891" s="31"/>
      <c r="BN1891" s="31"/>
      <c r="BO1891" s="31"/>
      <c r="BP1891" s="31"/>
      <c r="BQ1891" s="31"/>
      <c r="BR1891" s="31"/>
      <c r="BS1891" s="31"/>
      <c r="BT1891" s="31"/>
      <c r="BU1891" s="31"/>
      <c r="BV1891" s="31"/>
      <c r="BW1891" s="31"/>
      <c r="BX1891" s="31"/>
      <c r="BY1891" s="31"/>
      <c r="BZ1891" s="31"/>
      <c r="CA1891" s="31"/>
      <c r="CB1891" s="31"/>
      <c r="CC1891" s="31"/>
      <c r="CD1891" s="31"/>
      <c r="CE1891" s="31"/>
      <c r="CF1891" s="31"/>
      <c r="CG1891" s="31"/>
      <c r="CH1891" s="31"/>
      <c r="CI1891" s="31"/>
      <c r="CJ1891" s="31"/>
      <c r="CK1891" s="31"/>
      <c r="CL1891" s="31"/>
      <c r="CM1891" s="31"/>
      <c r="CN1891" s="31"/>
      <c r="CO1891" s="31"/>
      <c r="CP1891" s="31"/>
      <c r="CQ1891" s="31"/>
      <c r="CR1891" s="31"/>
      <c r="CS1891" s="31"/>
      <c r="CT1891" s="31"/>
      <c r="CU1891" s="31"/>
      <c r="CV1891" s="31"/>
      <c r="CW1891" s="31"/>
      <c r="CX1891" s="31"/>
      <c r="CY1891" s="31"/>
      <c r="CZ1891" s="31"/>
      <c r="DA1891" s="31"/>
      <c r="DB1891" s="31"/>
      <c r="DC1891" s="31"/>
      <c r="DD1891" s="31"/>
      <c r="DE1891" s="31"/>
      <c r="DF1891" s="31"/>
      <c r="DG1891" s="31"/>
      <c r="DH1891" s="31"/>
      <c r="DI1891" s="31"/>
      <c r="DJ1891" s="31"/>
      <c r="DK1891" s="31"/>
      <c r="DL1891" s="31"/>
      <c r="DM1891" s="31"/>
      <c r="DN1891" s="31"/>
      <c r="DO1891" s="31"/>
      <c r="DP1891" s="31"/>
      <c r="DQ1891" s="31"/>
      <c r="DR1891" s="31"/>
      <c r="DS1891" s="31"/>
      <c r="DT1891" s="31"/>
      <c r="DU1891" s="31"/>
      <c r="DV1891" s="31"/>
      <c r="DW1891" s="31"/>
      <c r="DX1891" s="31"/>
      <c r="DY1891" s="31"/>
      <c r="DZ1891" s="31"/>
      <c r="EA1891" s="31"/>
      <c r="EB1891" s="31"/>
      <c r="EC1891" s="31"/>
      <c r="ED1891" s="31"/>
      <c r="EE1891" s="31"/>
      <c r="EF1891" s="31"/>
      <c r="EG1891" s="31"/>
      <c r="EH1891" s="31"/>
      <c r="EI1891" s="31"/>
      <c r="EJ1891" s="31"/>
      <c r="EK1891" s="31"/>
      <c r="EL1891" s="31"/>
      <c r="EM1891" s="31"/>
      <c r="EN1891" s="31"/>
      <c r="EO1891" s="31"/>
      <c r="EP1891" s="31"/>
      <c r="EQ1891" s="31"/>
      <c r="ER1891" s="31"/>
      <c r="ES1891" s="31"/>
      <c r="ET1891" s="31"/>
      <c r="EU1891" s="31"/>
      <c r="EV1891" s="31"/>
      <c r="EW1891" s="31"/>
      <c r="EX1891" s="31"/>
      <c r="EY1891" s="31"/>
      <c r="EZ1891" s="31"/>
      <c r="FA1891" s="31"/>
      <c r="FB1891" s="31"/>
      <c r="FC1891" s="31"/>
      <c r="FD1891" s="31"/>
      <c r="FE1891" s="31"/>
      <c r="FF1891" s="31"/>
      <c r="FG1891" s="31"/>
      <c r="FH1891" s="31"/>
      <c r="FI1891" s="31"/>
      <c r="FJ1891" s="31"/>
      <c r="FK1891" s="31"/>
      <c r="FL1891" s="31"/>
      <c r="FM1891" s="31"/>
      <c r="FN1891" s="31"/>
      <c r="FO1891" s="31"/>
      <c r="FP1891" s="31"/>
      <c r="FQ1891" s="31"/>
      <c r="FR1891" s="31"/>
      <c r="FS1891" s="31"/>
      <c r="FT1891" s="31"/>
      <c r="FU1891" s="31"/>
      <c r="FV1891" s="31"/>
      <c r="FW1891" s="31"/>
      <c r="FX1891" s="31"/>
      <c r="FY1891" s="31"/>
      <c r="FZ1891" s="31"/>
      <c r="GA1891" s="31"/>
      <c r="GB1891" s="31"/>
      <c r="GC1891" s="31"/>
      <c r="GD1891" s="31"/>
      <c r="GE1891" s="31"/>
      <c r="GF1891" s="31"/>
      <c r="GG1891" s="31"/>
      <c r="GH1891" s="31"/>
      <c r="GI1891" s="31"/>
      <c r="GJ1891" s="31"/>
      <c r="GK1891" s="31"/>
      <c r="GL1891" s="31"/>
      <c r="GM1891" s="31"/>
      <c r="GN1891" s="31"/>
      <c r="GO1891" s="31"/>
      <c r="GP1891" s="31"/>
      <c r="GQ1891" s="31"/>
      <c r="GR1891" s="31"/>
      <c r="GS1891" s="31"/>
      <c r="GT1891" s="31"/>
      <c r="GU1891" s="31"/>
    </row>
    <row r="1892" s="1" customFormat="1" spans="1:234">
      <c r="A1892" s="8">
        <v>1891</v>
      </c>
      <c r="B1892" s="8" t="s">
        <v>2230</v>
      </c>
      <c r="C1892" s="8" t="s">
        <v>24</v>
      </c>
      <c r="D1892" s="8" t="s">
        <v>20</v>
      </c>
      <c r="E1892" s="8">
        <v>3</v>
      </c>
      <c r="F1892" s="28" t="s">
        <v>2231</v>
      </c>
      <c r="G1892" s="8" t="s">
        <v>2232</v>
      </c>
      <c r="H1892" s="8"/>
      <c r="I1892" s="8"/>
      <c r="J1892" s="8"/>
      <c r="K1892" s="56" t="s">
        <v>2224</v>
      </c>
      <c r="L1892" s="8" t="s">
        <v>2225</v>
      </c>
      <c r="M1892" s="31"/>
      <c r="N1892" s="31"/>
      <c r="O1892" s="31"/>
      <c r="P1892" s="31"/>
      <c r="Q1892" s="31"/>
      <c r="R1892" s="31"/>
      <c r="S1892" s="31"/>
      <c r="T1892" s="31"/>
      <c r="U1892" s="31"/>
      <c r="V1892" s="31"/>
      <c r="W1892" s="31"/>
      <c r="X1892" s="31"/>
      <c r="Y1892" s="31"/>
      <c r="Z1892" s="31"/>
      <c r="AA1892" s="31"/>
      <c r="AB1892" s="31"/>
      <c r="AC1892" s="31"/>
      <c r="AD1892" s="31"/>
      <c r="AE1892" s="31"/>
      <c r="AF1892" s="31"/>
      <c r="AG1892" s="31"/>
      <c r="AH1892" s="31"/>
      <c r="AI1892" s="31"/>
      <c r="AJ1892" s="31"/>
      <c r="AK1892" s="31"/>
      <c r="AL1892" s="31"/>
      <c r="AM1892" s="31"/>
      <c r="AN1892" s="31"/>
      <c r="AO1892" s="31"/>
      <c r="AP1892" s="31"/>
      <c r="AQ1892" s="31"/>
      <c r="AR1892" s="31"/>
      <c r="AS1892" s="31"/>
      <c r="AT1892" s="31"/>
      <c r="AU1892" s="31"/>
      <c r="AV1892" s="31"/>
      <c r="AW1892" s="31"/>
      <c r="AX1892" s="31"/>
      <c r="AY1892" s="31"/>
      <c r="AZ1892" s="31"/>
      <c r="BA1892" s="31"/>
      <c r="BB1892" s="31"/>
      <c r="BC1892" s="31"/>
      <c r="BD1892" s="31"/>
      <c r="BE1892" s="31"/>
      <c r="BF1892" s="31"/>
      <c r="BG1892" s="31"/>
      <c r="BH1892" s="31"/>
      <c r="BI1892" s="31"/>
      <c r="BJ1892" s="31"/>
      <c r="BK1892" s="31"/>
      <c r="BL1892" s="31"/>
      <c r="BM1892" s="31"/>
      <c r="BN1892" s="31"/>
      <c r="BO1892" s="31"/>
      <c r="BP1892" s="31"/>
      <c r="BQ1892" s="31"/>
      <c r="BR1892" s="31"/>
      <c r="BS1892" s="31"/>
      <c r="BT1892" s="31"/>
      <c r="BU1892" s="31"/>
      <c r="BV1892" s="31"/>
      <c r="BW1892" s="31"/>
      <c r="BX1892" s="31"/>
      <c r="BY1892" s="31"/>
      <c r="BZ1892" s="31"/>
      <c r="CA1892" s="31"/>
      <c r="CB1892" s="31"/>
      <c r="CC1892" s="31"/>
      <c r="CD1892" s="31"/>
      <c r="CE1892" s="31"/>
      <c r="CF1892" s="31"/>
      <c r="CG1892" s="31"/>
      <c r="CH1892" s="31"/>
      <c r="CI1892" s="31"/>
      <c r="CJ1892" s="31"/>
      <c r="CK1892" s="31"/>
      <c r="CL1892" s="31"/>
      <c r="CM1892" s="31"/>
      <c r="CN1892" s="31"/>
      <c r="CO1892" s="31"/>
      <c r="CP1892" s="31"/>
      <c r="CQ1892" s="31"/>
      <c r="CR1892" s="31"/>
      <c r="CS1892" s="31"/>
      <c r="CT1892" s="31"/>
      <c r="CU1892" s="31"/>
      <c r="CV1892" s="31"/>
      <c r="CW1892" s="31"/>
      <c r="CX1892" s="31"/>
      <c r="CY1892" s="31"/>
      <c r="CZ1892" s="31"/>
      <c r="DA1892" s="31"/>
      <c r="DB1892" s="31"/>
      <c r="DC1892" s="31"/>
      <c r="DD1892" s="31"/>
      <c r="DE1892" s="31"/>
      <c r="DF1892" s="31"/>
      <c r="DG1892" s="31"/>
      <c r="DH1892" s="31"/>
      <c r="DI1892" s="31"/>
      <c r="DJ1892" s="31"/>
      <c r="DK1892" s="31"/>
      <c r="DL1892" s="31"/>
      <c r="DM1892" s="31"/>
      <c r="DN1892" s="31"/>
      <c r="DO1892" s="31"/>
      <c r="DP1892" s="31"/>
      <c r="DQ1892" s="31"/>
      <c r="DR1892" s="31"/>
      <c r="DS1892" s="31"/>
      <c r="DT1892" s="31"/>
      <c r="DU1892" s="31"/>
      <c r="DV1892" s="31"/>
      <c r="DW1892" s="31"/>
      <c r="DX1892" s="31"/>
      <c r="DY1892" s="31"/>
      <c r="DZ1892" s="31"/>
      <c r="EA1892" s="31"/>
      <c r="EB1892" s="31"/>
      <c r="EC1892" s="31"/>
      <c r="ED1892" s="31"/>
      <c r="EE1892" s="31"/>
      <c r="EF1892" s="31"/>
      <c r="EG1892" s="31"/>
      <c r="EH1892" s="31"/>
      <c r="EI1892" s="31"/>
      <c r="EJ1892" s="31"/>
      <c r="EK1892" s="31"/>
      <c r="EL1892" s="31"/>
      <c r="EM1892" s="31"/>
      <c r="EN1892" s="31"/>
      <c r="EO1892" s="31"/>
      <c r="EP1892" s="31"/>
      <c r="EQ1892" s="31"/>
      <c r="ER1892" s="31"/>
      <c r="ES1892" s="31"/>
      <c r="ET1892" s="31"/>
      <c r="EU1892" s="31"/>
      <c r="EV1892" s="31"/>
      <c r="EW1892" s="31"/>
      <c r="EX1892" s="31"/>
      <c r="EY1892" s="31"/>
      <c r="EZ1892" s="31"/>
      <c r="FA1892" s="31"/>
      <c r="FB1892" s="31"/>
      <c r="FC1892" s="31"/>
      <c r="FD1892" s="31"/>
      <c r="FE1892" s="31"/>
      <c r="FF1892" s="31"/>
      <c r="FG1892" s="31"/>
      <c r="FH1892" s="31"/>
      <c r="FI1892" s="31"/>
      <c r="FJ1892" s="31"/>
      <c r="FK1892" s="31"/>
      <c r="FL1892" s="31"/>
      <c r="FM1892" s="31"/>
      <c r="FN1892" s="31"/>
      <c r="FO1892" s="31"/>
      <c r="FP1892" s="31"/>
      <c r="FQ1892" s="31"/>
      <c r="FR1892" s="31"/>
      <c r="FS1892" s="31"/>
      <c r="FT1892" s="31"/>
      <c r="FU1892" s="31"/>
      <c r="FV1892" s="31"/>
      <c r="FW1892" s="31"/>
      <c r="FX1892" s="31"/>
      <c r="FY1892" s="31"/>
      <c r="FZ1892" s="31"/>
      <c r="GA1892" s="31"/>
      <c r="GB1892" s="31"/>
      <c r="GC1892" s="31"/>
      <c r="GD1892" s="31"/>
      <c r="GE1892" s="31"/>
      <c r="GF1892" s="31"/>
      <c r="GG1892" s="31"/>
      <c r="GH1892" s="31"/>
      <c r="GI1892" s="31"/>
      <c r="GJ1892" s="31"/>
      <c r="GK1892" s="31"/>
      <c r="GL1892" s="31"/>
      <c r="GM1892" s="31"/>
      <c r="GN1892" s="31"/>
      <c r="GO1892" s="31"/>
      <c r="GP1892" s="31"/>
      <c r="GQ1892" s="31"/>
      <c r="GR1892" s="31"/>
      <c r="GS1892" s="31"/>
      <c r="GT1892" s="31"/>
      <c r="GU1892" s="31"/>
      <c r="GV1892" s="31"/>
      <c r="GW1892" s="31"/>
      <c r="GX1892" s="31"/>
      <c r="GY1892" s="31"/>
      <c r="GZ1892" s="31"/>
      <c r="HA1892" s="31"/>
      <c r="HB1892" s="31"/>
      <c r="HC1892" s="31"/>
      <c r="HD1892" s="31"/>
      <c r="HE1892" s="31"/>
      <c r="HF1892" s="31"/>
      <c r="HG1892" s="31"/>
      <c r="HH1892" s="31"/>
      <c r="HI1892" s="31"/>
      <c r="HJ1892" s="31"/>
      <c r="HK1892" s="31"/>
      <c r="HL1892" s="31"/>
      <c r="HM1892" s="31"/>
      <c r="HN1892" s="31"/>
      <c r="HO1892" s="31"/>
      <c r="HP1892" s="31"/>
      <c r="HQ1892" s="31"/>
      <c r="HR1892" s="31"/>
      <c r="HS1892" s="31"/>
      <c r="HT1892" s="31"/>
      <c r="HU1892" s="31"/>
      <c r="HV1892" s="31"/>
      <c r="HW1892" s="31"/>
      <c r="HX1892" s="31"/>
      <c r="HY1892" s="31"/>
      <c r="HZ1892" s="31"/>
    </row>
    <row r="1893" s="1" customFormat="1" spans="1:203">
      <c r="A1893" s="8">
        <v>1892</v>
      </c>
      <c r="B1893" s="28" t="s">
        <v>2233</v>
      </c>
      <c r="C1893" s="28" t="s">
        <v>13</v>
      </c>
      <c r="D1893" s="9" t="s">
        <v>20</v>
      </c>
      <c r="E1893" s="8">
        <v>3</v>
      </c>
      <c r="F1893" s="28" t="s">
        <v>2234</v>
      </c>
      <c r="G1893" s="28" t="s">
        <v>2235</v>
      </c>
      <c r="H1893" s="8"/>
      <c r="I1893" s="8"/>
      <c r="J1893" s="8"/>
      <c r="K1893" s="56" t="s">
        <v>2224</v>
      </c>
      <c r="L1893" s="8" t="s">
        <v>2225</v>
      </c>
      <c r="M1893" s="31"/>
      <c r="N1893" s="31"/>
      <c r="O1893" s="31"/>
      <c r="P1893" s="31"/>
      <c r="Q1893" s="31"/>
      <c r="R1893" s="31"/>
      <c r="S1893" s="31"/>
      <c r="T1893" s="31"/>
      <c r="U1893" s="31"/>
      <c r="V1893" s="31"/>
      <c r="W1893" s="31"/>
      <c r="X1893" s="31"/>
      <c r="Y1893" s="31"/>
      <c r="Z1893" s="31"/>
      <c r="AA1893" s="31"/>
      <c r="AB1893" s="31"/>
      <c r="AC1893" s="31"/>
      <c r="AD1893" s="31"/>
      <c r="AE1893" s="31"/>
      <c r="AF1893" s="31"/>
      <c r="AG1893" s="31"/>
      <c r="AH1893" s="31"/>
      <c r="AI1893" s="31"/>
      <c r="AJ1893" s="31"/>
      <c r="AK1893" s="31"/>
      <c r="AL1893" s="31"/>
      <c r="AM1893" s="31"/>
      <c r="AN1893" s="31"/>
      <c r="AO1893" s="31"/>
      <c r="AP1893" s="31"/>
      <c r="AQ1893" s="31"/>
      <c r="AR1893" s="31"/>
      <c r="AS1893" s="31"/>
      <c r="AT1893" s="31"/>
      <c r="AU1893" s="31"/>
      <c r="AV1893" s="31"/>
      <c r="AW1893" s="31"/>
      <c r="AX1893" s="31"/>
      <c r="AY1893" s="31"/>
      <c r="AZ1893" s="31"/>
      <c r="BA1893" s="31"/>
      <c r="BB1893" s="31"/>
      <c r="BC1893" s="31"/>
      <c r="BD1893" s="31"/>
      <c r="BE1893" s="31"/>
      <c r="BF1893" s="31"/>
      <c r="BG1893" s="31"/>
      <c r="BH1893" s="31"/>
      <c r="BI1893" s="31"/>
      <c r="BJ1893" s="31"/>
      <c r="BK1893" s="31"/>
      <c r="BL1893" s="31"/>
      <c r="BM1893" s="31"/>
      <c r="BN1893" s="31"/>
      <c r="BO1893" s="31"/>
      <c r="BP1893" s="31"/>
      <c r="BQ1893" s="31"/>
      <c r="BR1893" s="31"/>
      <c r="BS1893" s="31"/>
      <c r="BT1893" s="31"/>
      <c r="BU1893" s="31"/>
      <c r="BV1893" s="31"/>
      <c r="BW1893" s="31"/>
      <c r="BX1893" s="31"/>
      <c r="BY1893" s="31"/>
      <c r="BZ1893" s="31"/>
      <c r="CA1893" s="31"/>
      <c r="CB1893" s="31"/>
      <c r="CC1893" s="31"/>
      <c r="CD1893" s="31"/>
      <c r="CE1893" s="31"/>
      <c r="CF1893" s="31"/>
      <c r="CG1893" s="31"/>
      <c r="CH1893" s="31"/>
      <c r="CI1893" s="31"/>
      <c r="CJ1893" s="31"/>
      <c r="CK1893" s="31"/>
      <c r="CL1893" s="31"/>
      <c r="CM1893" s="31"/>
      <c r="CN1893" s="31"/>
      <c r="CO1893" s="31"/>
      <c r="CP1893" s="31"/>
      <c r="CQ1893" s="31"/>
      <c r="CR1893" s="31"/>
      <c r="CS1893" s="31"/>
      <c r="CT1893" s="31"/>
      <c r="CU1893" s="31"/>
      <c r="CV1893" s="31"/>
      <c r="CW1893" s="31"/>
      <c r="CX1893" s="31"/>
      <c r="CY1893" s="31"/>
      <c r="CZ1893" s="31"/>
      <c r="DA1893" s="31"/>
      <c r="DB1893" s="31"/>
      <c r="DC1893" s="31"/>
      <c r="DD1893" s="31"/>
      <c r="DE1893" s="31"/>
      <c r="DF1893" s="31"/>
      <c r="DG1893" s="31"/>
      <c r="DH1893" s="31"/>
      <c r="DI1893" s="31"/>
      <c r="DJ1893" s="31"/>
      <c r="DK1893" s="31"/>
      <c r="DL1893" s="31"/>
      <c r="DM1893" s="31"/>
      <c r="DN1893" s="31"/>
      <c r="DO1893" s="31"/>
      <c r="DP1893" s="31"/>
      <c r="DQ1893" s="31"/>
      <c r="DR1893" s="31"/>
      <c r="DS1893" s="31"/>
      <c r="DT1893" s="31"/>
      <c r="DU1893" s="31"/>
      <c r="DV1893" s="31"/>
      <c r="DW1893" s="31"/>
      <c r="DX1893" s="31"/>
      <c r="DY1893" s="31"/>
      <c r="DZ1893" s="31"/>
      <c r="EA1893" s="31"/>
      <c r="EB1893" s="31"/>
      <c r="EC1893" s="31"/>
      <c r="ED1893" s="31"/>
      <c r="EE1893" s="31"/>
      <c r="EF1893" s="31"/>
      <c r="EG1893" s="31"/>
      <c r="EH1893" s="31"/>
      <c r="EI1893" s="31"/>
      <c r="EJ1893" s="31"/>
      <c r="EK1893" s="31"/>
      <c r="EL1893" s="31"/>
      <c r="EM1893" s="31"/>
      <c r="EN1893" s="31"/>
      <c r="EO1893" s="31"/>
      <c r="EP1893" s="31"/>
      <c r="EQ1893" s="31"/>
      <c r="ER1893" s="31"/>
      <c r="ES1893" s="31"/>
      <c r="ET1893" s="31"/>
      <c r="EU1893" s="31"/>
      <c r="EV1893" s="31"/>
      <c r="EW1893" s="31"/>
      <c r="EX1893" s="31"/>
      <c r="EY1893" s="31"/>
      <c r="EZ1893" s="31"/>
      <c r="FA1893" s="31"/>
      <c r="FB1893" s="31"/>
      <c r="FC1893" s="31"/>
      <c r="FD1893" s="31"/>
      <c r="FE1893" s="31"/>
      <c r="FF1893" s="31"/>
      <c r="FG1893" s="31"/>
      <c r="FH1893" s="31"/>
      <c r="FI1893" s="31"/>
      <c r="FJ1893" s="31"/>
      <c r="FK1893" s="31"/>
      <c r="FL1893" s="31"/>
      <c r="FM1893" s="31"/>
      <c r="FN1893" s="31"/>
      <c r="FO1893" s="31"/>
      <c r="FP1893" s="31"/>
      <c r="FQ1893" s="31"/>
      <c r="FR1893" s="31"/>
      <c r="FS1893" s="31"/>
      <c r="FT1893" s="31"/>
      <c r="FU1893" s="31"/>
      <c r="FV1893" s="31"/>
      <c r="FW1893" s="31"/>
      <c r="FX1893" s="31"/>
      <c r="FY1893" s="31"/>
      <c r="FZ1893" s="31"/>
      <c r="GA1893" s="31"/>
      <c r="GB1893" s="31"/>
      <c r="GC1893" s="31"/>
      <c r="GD1893" s="31"/>
      <c r="GE1893" s="31"/>
      <c r="GF1893" s="31"/>
      <c r="GG1893" s="31"/>
      <c r="GH1893" s="31"/>
      <c r="GI1893" s="31"/>
      <c r="GJ1893" s="31"/>
      <c r="GK1893" s="31"/>
      <c r="GL1893" s="31"/>
      <c r="GM1893" s="31"/>
      <c r="GN1893" s="31"/>
      <c r="GO1893" s="31"/>
      <c r="GP1893" s="31"/>
      <c r="GQ1893" s="31"/>
      <c r="GR1893" s="31"/>
      <c r="GS1893" s="31"/>
      <c r="GT1893" s="31"/>
      <c r="GU1893" s="31"/>
    </row>
    <row r="1894" s="1" customFormat="1" spans="1:12">
      <c r="A1894" s="8">
        <v>1893</v>
      </c>
      <c r="B1894" s="27" t="s">
        <v>2236</v>
      </c>
      <c r="C1894" s="27" t="s">
        <v>13</v>
      </c>
      <c r="D1894" s="27" t="s">
        <v>22</v>
      </c>
      <c r="E1894" s="27">
        <v>1</v>
      </c>
      <c r="F1894" s="27"/>
      <c r="G1894" s="27"/>
      <c r="H1894" s="27"/>
      <c r="I1894" s="27"/>
      <c r="J1894" s="27"/>
      <c r="K1894" s="29" t="s">
        <v>2224</v>
      </c>
      <c r="L1894" s="27" t="s">
        <v>2225</v>
      </c>
    </row>
    <row r="1895" s="1" customFormat="1" spans="1:203">
      <c r="A1895" s="8">
        <v>1894</v>
      </c>
      <c r="B1895" s="8" t="s">
        <v>2237</v>
      </c>
      <c r="C1895" s="8" t="s">
        <v>13</v>
      </c>
      <c r="D1895" s="15" t="s">
        <v>22</v>
      </c>
      <c r="E1895" s="8">
        <v>4</v>
      </c>
      <c r="F1895" s="8" t="s">
        <v>2238</v>
      </c>
      <c r="G1895" s="8" t="s">
        <v>2239</v>
      </c>
      <c r="H1895" s="8" t="s">
        <v>2240</v>
      </c>
      <c r="I1895" s="8"/>
      <c r="J1895" s="25"/>
      <c r="K1895" s="56" t="s">
        <v>2224</v>
      </c>
      <c r="L1895" s="8" t="s">
        <v>2225</v>
      </c>
      <c r="M1895" s="31"/>
      <c r="N1895" s="31"/>
      <c r="O1895" s="31"/>
      <c r="P1895" s="31"/>
      <c r="Q1895" s="31"/>
      <c r="R1895" s="31"/>
      <c r="S1895" s="31"/>
      <c r="T1895" s="31"/>
      <c r="U1895" s="31"/>
      <c r="V1895" s="31"/>
      <c r="W1895" s="31"/>
      <c r="X1895" s="31"/>
      <c r="Y1895" s="31"/>
      <c r="Z1895" s="31"/>
      <c r="AA1895" s="31"/>
      <c r="AB1895" s="31"/>
      <c r="AC1895" s="31"/>
      <c r="AD1895" s="31"/>
      <c r="AE1895" s="31"/>
      <c r="AF1895" s="31"/>
      <c r="AG1895" s="31"/>
      <c r="AH1895" s="31"/>
      <c r="AI1895" s="31"/>
      <c r="AJ1895" s="31"/>
      <c r="AK1895" s="31"/>
      <c r="AL1895" s="31"/>
      <c r="AM1895" s="31"/>
      <c r="AN1895" s="31"/>
      <c r="AO1895" s="31"/>
      <c r="AP1895" s="31"/>
      <c r="AQ1895" s="31"/>
      <c r="AR1895" s="31"/>
      <c r="AS1895" s="31"/>
      <c r="AT1895" s="31"/>
      <c r="AU1895" s="31"/>
      <c r="AV1895" s="31"/>
      <c r="AW1895" s="31"/>
      <c r="AX1895" s="31"/>
      <c r="AY1895" s="31"/>
      <c r="AZ1895" s="31"/>
      <c r="BA1895" s="31"/>
      <c r="BB1895" s="31"/>
      <c r="BC1895" s="31"/>
      <c r="BD1895" s="31"/>
      <c r="BE1895" s="31"/>
      <c r="BF1895" s="31"/>
      <c r="BG1895" s="31"/>
      <c r="BH1895" s="31"/>
      <c r="BI1895" s="31"/>
      <c r="BJ1895" s="31"/>
      <c r="BK1895" s="31"/>
      <c r="BL1895" s="31"/>
      <c r="BM1895" s="31"/>
      <c r="BN1895" s="31"/>
      <c r="BO1895" s="31"/>
      <c r="BP1895" s="31"/>
      <c r="BQ1895" s="31"/>
      <c r="BR1895" s="31"/>
      <c r="BS1895" s="31"/>
      <c r="BT1895" s="31"/>
      <c r="BU1895" s="31"/>
      <c r="BV1895" s="31"/>
      <c r="BW1895" s="31"/>
      <c r="BX1895" s="31"/>
      <c r="BY1895" s="31"/>
      <c r="BZ1895" s="31"/>
      <c r="CA1895" s="31"/>
      <c r="CB1895" s="31"/>
      <c r="CC1895" s="31"/>
      <c r="CD1895" s="31"/>
      <c r="CE1895" s="31"/>
      <c r="CF1895" s="31"/>
      <c r="CG1895" s="31"/>
      <c r="CH1895" s="31"/>
      <c r="CI1895" s="31"/>
      <c r="CJ1895" s="31"/>
      <c r="CK1895" s="31"/>
      <c r="CL1895" s="31"/>
      <c r="CM1895" s="31"/>
      <c r="CN1895" s="31"/>
      <c r="CO1895" s="31"/>
      <c r="CP1895" s="31"/>
      <c r="CQ1895" s="31"/>
      <c r="CR1895" s="31"/>
      <c r="CS1895" s="31"/>
      <c r="CT1895" s="31"/>
      <c r="CU1895" s="31"/>
      <c r="CV1895" s="31"/>
      <c r="CW1895" s="31"/>
      <c r="CX1895" s="31"/>
      <c r="CY1895" s="31"/>
      <c r="CZ1895" s="31"/>
      <c r="DA1895" s="31"/>
      <c r="DB1895" s="31"/>
      <c r="DC1895" s="31"/>
      <c r="DD1895" s="31"/>
      <c r="DE1895" s="31"/>
      <c r="DF1895" s="31"/>
      <c r="DG1895" s="31"/>
      <c r="DH1895" s="31"/>
      <c r="DI1895" s="31"/>
      <c r="DJ1895" s="31"/>
      <c r="DK1895" s="31"/>
      <c r="DL1895" s="31"/>
      <c r="DM1895" s="31"/>
      <c r="DN1895" s="31"/>
      <c r="DO1895" s="31"/>
      <c r="DP1895" s="31"/>
      <c r="DQ1895" s="31"/>
      <c r="DR1895" s="31"/>
      <c r="DS1895" s="31"/>
      <c r="DT1895" s="31"/>
      <c r="DU1895" s="31"/>
      <c r="DV1895" s="31"/>
      <c r="DW1895" s="31"/>
      <c r="DX1895" s="31"/>
      <c r="DY1895" s="31"/>
      <c r="DZ1895" s="31"/>
      <c r="EA1895" s="31"/>
      <c r="EB1895" s="31"/>
      <c r="EC1895" s="31"/>
      <c r="ED1895" s="31"/>
      <c r="EE1895" s="31"/>
      <c r="EF1895" s="31"/>
      <c r="EG1895" s="31"/>
      <c r="EH1895" s="31"/>
      <c r="EI1895" s="31"/>
      <c r="EJ1895" s="31"/>
      <c r="EK1895" s="31"/>
      <c r="EL1895" s="31"/>
      <c r="EM1895" s="31"/>
      <c r="EN1895" s="31"/>
      <c r="EO1895" s="31"/>
      <c r="EP1895" s="31"/>
      <c r="EQ1895" s="31"/>
      <c r="ER1895" s="31"/>
      <c r="ES1895" s="31"/>
      <c r="ET1895" s="31"/>
      <c r="EU1895" s="31"/>
      <c r="EV1895" s="31"/>
      <c r="EW1895" s="31"/>
      <c r="EX1895" s="31"/>
      <c r="EY1895" s="31"/>
      <c r="EZ1895" s="31"/>
      <c r="FA1895" s="31"/>
      <c r="FB1895" s="31"/>
      <c r="FC1895" s="31"/>
      <c r="FD1895" s="31"/>
      <c r="FE1895" s="31"/>
      <c r="FF1895" s="31"/>
      <c r="FG1895" s="31"/>
      <c r="FH1895" s="31"/>
      <c r="FI1895" s="31"/>
      <c r="FJ1895" s="31"/>
      <c r="FK1895" s="31"/>
      <c r="FL1895" s="31"/>
      <c r="FM1895" s="31"/>
      <c r="FN1895" s="31"/>
      <c r="FO1895" s="31"/>
      <c r="FP1895" s="31"/>
      <c r="FQ1895" s="31"/>
      <c r="FR1895" s="31"/>
      <c r="FS1895" s="31"/>
      <c r="FT1895" s="31"/>
      <c r="FU1895" s="31"/>
      <c r="FV1895" s="31"/>
      <c r="FW1895" s="31"/>
      <c r="FX1895" s="31"/>
      <c r="FY1895" s="31"/>
      <c r="FZ1895" s="31"/>
      <c r="GA1895" s="31"/>
      <c r="GB1895" s="31"/>
      <c r="GC1895" s="31"/>
      <c r="GD1895" s="31"/>
      <c r="GE1895" s="31"/>
      <c r="GF1895" s="31"/>
      <c r="GG1895" s="31"/>
      <c r="GH1895" s="31"/>
      <c r="GI1895" s="31"/>
      <c r="GJ1895" s="31"/>
      <c r="GK1895" s="31"/>
      <c r="GL1895" s="31"/>
      <c r="GM1895" s="31"/>
      <c r="GN1895" s="31"/>
      <c r="GO1895" s="31"/>
      <c r="GP1895" s="31"/>
      <c r="GQ1895" s="31"/>
      <c r="GR1895" s="31"/>
      <c r="GS1895" s="31"/>
      <c r="GT1895" s="31"/>
      <c r="GU1895" s="4"/>
    </row>
    <row r="1896" s="1" customFormat="1" spans="1:203">
      <c r="A1896" s="8">
        <v>1895</v>
      </c>
      <c r="B1896" s="8" t="s">
        <v>2241</v>
      </c>
      <c r="C1896" s="8" t="s">
        <v>13</v>
      </c>
      <c r="D1896" s="9" t="s">
        <v>20</v>
      </c>
      <c r="E1896" s="8">
        <v>2</v>
      </c>
      <c r="F1896" s="8" t="s">
        <v>2242</v>
      </c>
      <c r="G1896" s="8"/>
      <c r="H1896" s="8"/>
      <c r="I1896" s="8"/>
      <c r="J1896" s="8"/>
      <c r="K1896" s="56" t="s">
        <v>2224</v>
      </c>
      <c r="L1896" s="8" t="s">
        <v>2225</v>
      </c>
      <c r="M1896" s="31"/>
      <c r="N1896" s="31"/>
      <c r="O1896" s="31"/>
      <c r="P1896" s="31"/>
      <c r="Q1896" s="31"/>
      <c r="R1896" s="31"/>
      <c r="S1896" s="31"/>
      <c r="T1896" s="31"/>
      <c r="U1896" s="31"/>
      <c r="V1896" s="31"/>
      <c r="W1896" s="31"/>
      <c r="X1896" s="31"/>
      <c r="Y1896" s="31"/>
      <c r="Z1896" s="31"/>
      <c r="AA1896" s="31"/>
      <c r="AB1896" s="31"/>
      <c r="AC1896" s="31"/>
      <c r="AD1896" s="31"/>
      <c r="AE1896" s="31"/>
      <c r="AF1896" s="31"/>
      <c r="AG1896" s="31"/>
      <c r="AH1896" s="31"/>
      <c r="AI1896" s="31"/>
      <c r="AJ1896" s="31"/>
      <c r="AK1896" s="31"/>
      <c r="AL1896" s="31"/>
      <c r="AM1896" s="31"/>
      <c r="AN1896" s="31"/>
      <c r="AO1896" s="31"/>
      <c r="AP1896" s="31"/>
      <c r="AQ1896" s="31"/>
      <c r="AR1896" s="31"/>
      <c r="AS1896" s="31"/>
      <c r="AT1896" s="31"/>
      <c r="AU1896" s="31"/>
      <c r="AV1896" s="31"/>
      <c r="AW1896" s="31"/>
      <c r="AX1896" s="31"/>
      <c r="AY1896" s="31"/>
      <c r="AZ1896" s="31"/>
      <c r="BA1896" s="31"/>
      <c r="BB1896" s="31"/>
      <c r="BC1896" s="31"/>
      <c r="BD1896" s="31"/>
      <c r="BE1896" s="31"/>
      <c r="BF1896" s="31"/>
      <c r="BG1896" s="31"/>
      <c r="BH1896" s="31"/>
      <c r="BI1896" s="31"/>
      <c r="BJ1896" s="31"/>
      <c r="BK1896" s="31"/>
      <c r="BL1896" s="31"/>
      <c r="BM1896" s="31"/>
      <c r="BN1896" s="31"/>
      <c r="BO1896" s="31"/>
      <c r="BP1896" s="31"/>
      <c r="BQ1896" s="31"/>
      <c r="BR1896" s="31"/>
      <c r="BS1896" s="31"/>
      <c r="BT1896" s="31"/>
      <c r="BU1896" s="31"/>
      <c r="BV1896" s="31"/>
      <c r="BW1896" s="31"/>
      <c r="BX1896" s="31"/>
      <c r="BY1896" s="31"/>
      <c r="BZ1896" s="31"/>
      <c r="CA1896" s="31"/>
      <c r="CB1896" s="31"/>
      <c r="CC1896" s="31"/>
      <c r="CD1896" s="31"/>
      <c r="CE1896" s="31"/>
      <c r="CF1896" s="31"/>
      <c r="CG1896" s="31"/>
      <c r="CH1896" s="31"/>
      <c r="CI1896" s="31"/>
      <c r="CJ1896" s="31"/>
      <c r="CK1896" s="31"/>
      <c r="CL1896" s="31"/>
      <c r="CM1896" s="31"/>
      <c r="CN1896" s="31"/>
      <c r="CO1896" s="31"/>
      <c r="CP1896" s="31"/>
      <c r="CQ1896" s="31"/>
      <c r="CR1896" s="31"/>
      <c r="CS1896" s="31"/>
      <c r="CT1896" s="31"/>
      <c r="CU1896" s="31"/>
      <c r="CV1896" s="31"/>
      <c r="CW1896" s="31"/>
      <c r="CX1896" s="31"/>
      <c r="CY1896" s="31"/>
      <c r="CZ1896" s="31"/>
      <c r="DA1896" s="31"/>
      <c r="DB1896" s="31"/>
      <c r="DC1896" s="31"/>
      <c r="DD1896" s="31"/>
      <c r="DE1896" s="31"/>
      <c r="DF1896" s="31"/>
      <c r="DG1896" s="31"/>
      <c r="DH1896" s="31"/>
      <c r="DI1896" s="31"/>
      <c r="DJ1896" s="31"/>
      <c r="DK1896" s="31"/>
      <c r="DL1896" s="31"/>
      <c r="DM1896" s="31"/>
      <c r="DN1896" s="31"/>
      <c r="DO1896" s="31"/>
      <c r="DP1896" s="31"/>
      <c r="DQ1896" s="31"/>
      <c r="DR1896" s="31"/>
      <c r="DS1896" s="31"/>
      <c r="DT1896" s="31"/>
      <c r="DU1896" s="31"/>
      <c r="DV1896" s="31"/>
      <c r="DW1896" s="31"/>
      <c r="DX1896" s="31"/>
      <c r="DY1896" s="31"/>
      <c r="DZ1896" s="31"/>
      <c r="EA1896" s="31"/>
      <c r="EB1896" s="31"/>
      <c r="EC1896" s="31"/>
      <c r="ED1896" s="31"/>
      <c r="EE1896" s="31"/>
      <c r="EF1896" s="31"/>
      <c r="EG1896" s="31"/>
      <c r="EH1896" s="31"/>
      <c r="EI1896" s="31"/>
      <c r="EJ1896" s="31"/>
      <c r="EK1896" s="31"/>
      <c r="EL1896" s="31"/>
      <c r="EM1896" s="31"/>
      <c r="EN1896" s="31"/>
      <c r="EO1896" s="31"/>
      <c r="EP1896" s="31"/>
      <c r="EQ1896" s="31"/>
      <c r="ER1896" s="31"/>
      <c r="ES1896" s="31"/>
      <c r="ET1896" s="31"/>
      <c r="EU1896" s="31"/>
      <c r="EV1896" s="31"/>
      <c r="EW1896" s="31"/>
      <c r="EX1896" s="31"/>
      <c r="EY1896" s="31"/>
      <c r="EZ1896" s="31"/>
      <c r="FA1896" s="31"/>
      <c r="FB1896" s="31"/>
      <c r="FC1896" s="31"/>
      <c r="FD1896" s="31"/>
      <c r="FE1896" s="31"/>
      <c r="FF1896" s="31"/>
      <c r="FG1896" s="31"/>
      <c r="FH1896" s="31"/>
      <c r="FI1896" s="31"/>
      <c r="FJ1896" s="31"/>
      <c r="FK1896" s="31"/>
      <c r="FL1896" s="31"/>
      <c r="FM1896" s="31"/>
      <c r="FN1896" s="31"/>
      <c r="FO1896" s="31"/>
      <c r="FP1896" s="31"/>
      <c r="FQ1896" s="31"/>
      <c r="FR1896" s="31"/>
      <c r="FS1896" s="31"/>
      <c r="FT1896" s="31"/>
      <c r="FU1896" s="31"/>
      <c r="FV1896" s="31"/>
      <c r="FW1896" s="31"/>
      <c r="FX1896" s="31"/>
      <c r="FY1896" s="31"/>
      <c r="FZ1896" s="31"/>
      <c r="GA1896" s="31"/>
      <c r="GB1896" s="31"/>
      <c r="GC1896" s="31"/>
      <c r="GD1896" s="31"/>
      <c r="GE1896" s="31"/>
      <c r="GF1896" s="31"/>
      <c r="GG1896" s="31"/>
      <c r="GH1896" s="31"/>
      <c r="GI1896" s="31"/>
      <c r="GJ1896" s="31"/>
      <c r="GK1896" s="31"/>
      <c r="GL1896" s="31"/>
      <c r="GM1896" s="31"/>
      <c r="GN1896" s="31"/>
      <c r="GO1896" s="31"/>
      <c r="GP1896" s="31"/>
      <c r="GQ1896" s="31"/>
      <c r="GR1896" s="31"/>
      <c r="GS1896" s="31"/>
      <c r="GT1896" s="31"/>
      <c r="GU1896" s="31"/>
    </row>
    <row r="1897" s="1" customFormat="1" spans="1:203">
      <c r="A1897" s="8">
        <v>1896</v>
      </c>
      <c r="B1897" s="8" t="s">
        <v>2243</v>
      </c>
      <c r="C1897" s="8" t="s">
        <v>24</v>
      </c>
      <c r="D1897" s="8" t="s">
        <v>22</v>
      </c>
      <c r="E1897" s="8">
        <v>2</v>
      </c>
      <c r="F1897" s="8" t="s">
        <v>696</v>
      </c>
      <c r="G1897" s="8"/>
      <c r="H1897" s="8"/>
      <c r="I1897" s="8"/>
      <c r="J1897" s="8"/>
      <c r="K1897" s="56" t="s">
        <v>2224</v>
      </c>
      <c r="L1897" s="8" t="s">
        <v>2225</v>
      </c>
      <c r="M1897" s="31"/>
      <c r="N1897" s="31"/>
      <c r="O1897" s="31"/>
      <c r="P1897" s="31"/>
      <c r="Q1897" s="31"/>
      <c r="R1897" s="31"/>
      <c r="S1897" s="31"/>
      <c r="T1897" s="31"/>
      <c r="U1897" s="31"/>
      <c r="V1897" s="31"/>
      <c r="W1897" s="31"/>
      <c r="X1897" s="31"/>
      <c r="Y1897" s="31"/>
      <c r="Z1897" s="31"/>
      <c r="AA1897" s="31"/>
      <c r="AB1897" s="31"/>
      <c r="AC1897" s="31"/>
      <c r="AD1897" s="31"/>
      <c r="AE1897" s="31"/>
      <c r="AF1897" s="31"/>
      <c r="AG1897" s="31"/>
      <c r="AH1897" s="31"/>
      <c r="AI1897" s="31"/>
      <c r="AJ1897" s="31"/>
      <c r="AK1897" s="31"/>
      <c r="AL1897" s="31"/>
      <c r="AM1897" s="31"/>
      <c r="AN1897" s="31"/>
      <c r="AO1897" s="31"/>
      <c r="AP1897" s="31"/>
      <c r="AQ1897" s="31"/>
      <c r="AR1897" s="31"/>
      <c r="AS1897" s="31"/>
      <c r="AT1897" s="31"/>
      <c r="AU1897" s="31"/>
      <c r="AV1897" s="31"/>
      <c r="AW1897" s="31"/>
      <c r="AX1897" s="31"/>
      <c r="AY1897" s="31"/>
      <c r="AZ1897" s="31"/>
      <c r="BA1897" s="31"/>
      <c r="BB1897" s="31"/>
      <c r="BC1897" s="31"/>
      <c r="BD1897" s="31"/>
      <c r="BE1897" s="31"/>
      <c r="BF1897" s="31"/>
      <c r="BG1897" s="31"/>
      <c r="BH1897" s="31"/>
      <c r="BI1897" s="31"/>
      <c r="BJ1897" s="31"/>
      <c r="BK1897" s="31"/>
      <c r="BL1897" s="31"/>
      <c r="BM1897" s="31"/>
      <c r="BN1897" s="31"/>
      <c r="BO1897" s="31"/>
      <c r="BP1897" s="31"/>
      <c r="BQ1897" s="31"/>
      <c r="BR1897" s="31"/>
      <c r="BS1897" s="31"/>
      <c r="BT1897" s="31"/>
      <c r="BU1897" s="31"/>
      <c r="BV1897" s="31"/>
      <c r="BW1897" s="31"/>
      <c r="BX1897" s="31"/>
      <c r="BY1897" s="31"/>
      <c r="BZ1897" s="31"/>
      <c r="CA1897" s="31"/>
      <c r="CB1897" s="31"/>
      <c r="CC1897" s="31"/>
      <c r="CD1897" s="31"/>
      <c r="CE1897" s="31"/>
      <c r="CF1897" s="31"/>
      <c r="CG1897" s="31"/>
      <c r="CH1897" s="31"/>
      <c r="CI1897" s="31"/>
      <c r="CJ1897" s="31"/>
      <c r="CK1897" s="31"/>
      <c r="CL1897" s="31"/>
      <c r="CM1897" s="31"/>
      <c r="CN1897" s="31"/>
      <c r="CO1897" s="31"/>
      <c r="CP1897" s="31"/>
      <c r="CQ1897" s="31"/>
      <c r="CR1897" s="31"/>
      <c r="CS1897" s="31"/>
      <c r="CT1897" s="31"/>
      <c r="CU1897" s="31"/>
      <c r="CV1897" s="31"/>
      <c r="CW1897" s="31"/>
      <c r="CX1897" s="31"/>
      <c r="CY1897" s="31"/>
      <c r="CZ1897" s="31"/>
      <c r="DA1897" s="31"/>
      <c r="DB1897" s="31"/>
      <c r="DC1897" s="31"/>
      <c r="DD1897" s="31"/>
      <c r="DE1897" s="31"/>
      <c r="DF1897" s="31"/>
      <c r="DG1897" s="31"/>
      <c r="DH1897" s="31"/>
      <c r="DI1897" s="31"/>
      <c r="DJ1897" s="31"/>
      <c r="DK1897" s="31"/>
      <c r="DL1897" s="31"/>
      <c r="DM1897" s="31"/>
      <c r="DN1897" s="31"/>
      <c r="DO1897" s="31"/>
      <c r="DP1897" s="31"/>
      <c r="DQ1897" s="31"/>
      <c r="DR1897" s="31"/>
      <c r="DS1897" s="31"/>
      <c r="DT1897" s="31"/>
      <c r="DU1897" s="31"/>
      <c r="DV1897" s="31"/>
      <c r="DW1897" s="31"/>
      <c r="DX1897" s="31"/>
      <c r="DY1897" s="31"/>
      <c r="DZ1897" s="31"/>
      <c r="EA1897" s="31"/>
      <c r="EB1897" s="31"/>
      <c r="EC1897" s="31"/>
      <c r="ED1897" s="31"/>
      <c r="EE1897" s="31"/>
      <c r="EF1897" s="31"/>
      <c r="EG1897" s="31"/>
      <c r="EH1897" s="31"/>
      <c r="EI1897" s="31"/>
      <c r="EJ1897" s="31"/>
      <c r="EK1897" s="31"/>
      <c r="EL1897" s="31"/>
      <c r="EM1897" s="31"/>
      <c r="EN1897" s="31"/>
      <c r="EO1897" s="31"/>
      <c r="EP1897" s="31"/>
      <c r="EQ1897" s="31"/>
      <c r="ER1897" s="31"/>
      <c r="ES1897" s="31"/>
      <c r="ET1897" s="31"/>
      <c r="EU1897" s="31"/>
      <c r="EV1897" s="31"/>
      <c r="EW1897" s="31"/>
      <c r="EX1897" s="31"/>
      <c r="EY1897" s="31"/>
      <c r="EZ1897" s="31"/>
      <c r="FA1897" s="31"/>
      <c r="FB1897" s="31"/>
      <c r="FC1897" s="31"/>
      <c r="FD1897" s="31"/>
      <c r="FE1897" s="31"/>
      <c r="FF1897" s="31"/>
      <c r="FG1897" s="31"/>
      <c r="FH1897" s="31"/>
      <c r="FI1897" s="31"/>
      <c r="FJ1897" s="31"/>
      <c r="FK1897" s="31"/>
      <c r="FL1897" s="31"/>
      <c r="FM1897" s="31"/>
      <c r="FN1897" s="31"/>
      <c r="FO1897" s="31"/>
      <c r="FP1897" s="31"/>
      <c r="FQ1897" s="31"/>
      <c r="FR1897" s="31"/>
      <c r="FS1897" s="31"/>
      <c r="FT1897" s="31"/>
      <c r="FU1897" s="31"/>
      <c r="FV1897" s="31"/>
      <c r="FW1897" s="31"/>
      <c r="FX1897" s="31"/>
      <c r="FY1897" s="31"/>
      <c r="FZ1897" s="31"/>
      <c r="GA1897" s="31"/>
      <c r="GB1897" s="31"/>
      <c r="GC1897" s="31"/>
      <c r="GD1897" s="31"/>
      <c r="GE1897" s="31"/>
      <c r="GF1897" s="31"/>
      <c r="GG1897" s="31"/>
      <c r="GH1897" s="31"/>
      <c r="GI1897" s="31"/>
      <c r="GJ1897" s="31"/>
      <c r="GK1897" s="31"/>
      <c r="GL1897" s="31"/>
      <c r="GM1897" s="31"/>
      <c r="GN1897" s="31"/>
      <c r="GO1897" s="31"/>
      <c r="GP1897" s="31"/>
      <c r="GQ1897" s="31"/>
      <c r="GR1897" s="31"/>
      <c r="GS1897" s="31"/>
      <c r="GT1897" s="31"/>
      <c r="GU1897" s="31"/>
    </row>
    <row r="1898" s="1" customFormat="1" spans="1:12">
      <c r="A1898" s="8">
        <v>1897</v>
      </c>
      <c r="B1898" s="27" t="s">
        <v>2244</v>
      </c>
      <c r="C1898" s="27" t="s">
        <v>13</v>
      </c>
      <c r="D1898" s="27" t="s">
        <v>22</v>
      </c>
      <c r="E1898" s="27">
        <v>1</v>
      </c>
      <c r="F1898" s="27"/>
      <c r="G1898" s="27"/>
      <c r="H1898" s="27"/>
      <c r="I1898" s="27"/>
      <c r="J1898" s="25"/>
      <c r="K1898" s="27" t="s">
        <v>2224</v>
      </c>
      <c r="L1898" s="27" t="s">
        <v>2225</v>
      </c>
    </row>
    <row r="1899" s="1" customFormat="1" spans="1:203">
      <c r="A1899" s="8">
        <v>1898</v>
      </c>
      <c r="B1899" s="16" t="s">
        <v>2245</v>
      </c>
      <c r="C1899" s="16" t="s">
        <v>24</v>
      </c>
      <c r="D1899" s="9" t="s">
        <v>20</v>
      </c>
      <c r="E1899" s="16">
        <v>1</v>
      </c>
      <c r="F1899" s="16"/>
      <c r="G1899" s="16"/>
      <c r="H1899" s="16"/>
      <c r="I1899" s="16"/>
      <c r="J1899" s="36"/>
      <c r="K1899" s="56" t="s">
        <v>2224</v>
      </c>
      <c r="L1899" s="8" t="s">
        <v>2225</v>
      </c>
      <c r="M1899" s="31"/>
      <c r="N1899" s="31"/>
      <c r="O1899" s="31"/>
      <c r="P1899" s="31"/>
      <c r="Q1899" s="31"/>
      <c r="R1899" s="31"/>
      <c r="S1899" s="31"/>
      <c r="T1899" s="31"/>
      <c r="U1899" s="31"/>
      <c r="V1899" s="31"/>
      <c r="W1899" s="31"/>
      <c r="X1899" s="31"/>
      <c r="Y1899" s="31"/>
      <c r="Z1899" s="31"/>
      <c r="AA1899" s="31"/>
      <c r="AB1899" s="31"/>
      <c r="AC1899" s="31"/>
      <c r="AD1899" s="31"/>
      <c r="AE1899" s="31"/>
      <c r="AF1899" s="31"/>
      <c r="AG1899" s="31"/>
      <c r="AH1899" s="31"/>
      <c r="AI1899" s="31"/>
      <c r="AJ1899" s="31"/>
      <c r="AK1899" s="31"/>
      <c r="AL1899" s="31"/>
      <c r="AM1899" s="31"/>
      <c r="AN1899" s="31"/>
      <c r="AO1899" s="31"/>
      <c r="AP1899" s="31"/>
      <c r="AQ1899" s="31"/>
      <c r="AR1899" s="31"/>
      <c r="AS1899" s="31"/>
      <c r="AT1899" s="31"/>
      <c r="AU1899" s="31"/>
      <c r="AV1899" s="31"/>
      <c r="AW1899" s="31"/>
      <c r="AX1899" s="31"/>
      <c r="AY1899" s="31"/>
      <c r="AZ1899" s="31"/>
      <c r="BA1899" s="31"/>
      <c r="BB1899" s="31"/>
      <c r="BC1899" s="31"/>
      <c r="BD1899" s="31"/>
      <c r="BE1899" s="31"/>
      <c r="BF1899" s="31"/>
      <c r="BG1899" s="31"/>
      <c r="BH1899" s="31"/>
      <c r="BI1899" s="31"/>
      <c r="BJ1899" s="31"/>
      <c r="BK1899" s="31"/>
      <c r="BL1899" s="31"/>
      <c r="BM1899" s="31"/>
      <c r="BN1899" s="31"/>
      <c r="BO1899" s="31"/>
      <c r="BP1899" s="31"/>
      <c r="BQ1899" s="31"/>
      <c r="BR1899" s="31"/>
      <c r="BS1899" s="31"/>
      <c r="BT1899" s="31"/>
      <c r="BU1899" s="31"/>
      <c r="BV1899" s="31"/>
      <c r="BW1899" s="31"/>
      <c r="BX1899" s="31"/>
      <c r="BY1899" s="31"/>
      <c r="BZ1899" s="31"/>
      <c r="CA1899" s="31"/>
      <c r="CB1899" s="31"/>
      <c r="CC1899" s="31"/>
      <c r="CD1899" s="31"/>
      <c r="CE1899" s="31"/>
      <c r="CF1899" s="31"/>
      <c r="CG1899" s="31"/>
      <c r="CH1899" s="31"/>
      <c r="CI1899" s="31"/>
      <c r="CJ1899" s="31"/>
      <c r="CK1899" s="31"/>
      <c r="CL1899" s="31"/>
      <c r="CM1899" s="31"/>
      <c r="CN1899" s="31"/>
      <c r="CO1899" s="31"/>
      <c r="CP1899" s="31"/>
      <c r="CQ1899" s="31"/>
      <c r="CR1899" s="31"/>
      <c r="CS1899" s="31"/>
      <c r="CT1899" s="31"/>
      <c r="CU1899" s="31"/>
      <c r="CV1899" s="31"/>
      <c r="CW1899" s="31"/>
      <c r="CX1899" s="31"/>
      <c r="CY1899" s="31"/>
      <c r="CZ1899" s="31"/>
      <c r="DA1899" s="31"/>
      <c r="DB1899" s="31"/>
      <c r="DC1899" s="31"/>
      <c r="DD1899" s="31"/>
      <c r="DE1899" s="31"/>
      <c r="DF1899" s="31"/>
      <c r="DG1899" s="31"/>
      <c r="DH1899" s="31"/>
      <c r="DI1899" s="31"/>
      <c r="DJ1899" s="31"/>
      <c r="DK1899" s="31"/>
      <c r="DL1899" s="31"/>
      <c r="DM1899" s="31"/>
      <c r="DN1899" s="31"/>
      <c r="DO1899" s="31"/>
      <c r="DP1899" s="31"/>
      <c r="DQ1899" s="31"/>
      <c r="DR1899" s="31"/>
      <c r="DS1899" s="31"/>
      <c r="DT1899" s="31"/>
      <c r="DU1899" s="31"/>
      <c r="DV1899" s="31"/>
      <c r="DW1899" s="31"/>
      <c r="DX1899" s="31"/>
      <c r="DY1899" s="31"/>
      <c r="DZ1899" s="31"/>
      <c r="EA1899" s="31"/>
      <c r="EB1899" s="31"/>
      <c r="EC1899" s="31"/>
      <c r="ED1899" s="31"/>
      <c r="EE1899" s="31"/>
      <c r="EF1899" s="31"/>
      <c r="EG1899" s="31"/>
      <c r="EH1899" s="31"/>
      <c r="EI1899" s="31"/>
      <c r="EJ1899" s="31"/>
      <c r="EK1899" s="31"/>
      <c r="EL1899" s="31"/>
      <c r="EM1899" s="31"/>
      <c r="EN1899" s="31"/>
      <c r="EO1899" s="31"/>
      <c r="EP1899" s="31"/>
      <c r="EQ1899" s="31"/>
      <c r="ER1899" s="31"/>
      <c r="ES1899" s="31"/>
      <c r="ET1899" s="31"/>
      <c r="EU1899" s="31"/>
      <c r="EV1899" s="31"/>
      <c r="EW1899" s="31"/>
      <c r="EX1899" s="31"/>
      <c r="EY1899" s="31"/>
      <c r="EZ1899" s="31"/>
      <c r="FA1899" s="31"/>
      <c r="FB1899" s="31"/>
      <c r="FC1899" s="31"/>
      <c r="FD1899" s="31"/>
      <c r="FE1899" s="31"/>
      <c r="FF1899" s="31"/>
      <c r="FG1899" s="31"/>
      <c r="FH1899" s="31"/>
      <c r="FI1899" s="31"/>
      <c r="FJ1899" s="31"/>
      <c r="FK1899" s="31"/>
      <c r="FL1899" s="31"/>
      <c r="FM1899" s="31"/>
      <c r="FN1899" s="31"/>
      <c r="FO1899" s="31"/>
      <c r="FP1899" s="31"/>
      <c r="FQ1899" s="31"/>
      <c r="FR1899" s="31"/>
      <c r="FS1899" s="31"/>
      <c r="FT1899" s="31"/>
      <c r="FU1899" s="31"/>
      <c r="FV1899" s="31"/>
      <c r="FW1899" s="31"/>
      <c r="FX1899" s="31"/>
      <c r="FY1899" s="31"/>
      <c r="FZ1899" s="31"/>
      <c r="GA1899" s="31"/>
      <c r="GB1899" s="31"/>
      <c r="GC1899" s="31"/>
      <c r="GD1899" s="31"/>
      <c r="GE1899" s="31"/>
      <c r="GF1899" s="31"/>
      <c r="GG1899" s="31"/>
      <c r="GH1899" s="31"/>
      <c r="GI1899" s="31"/>
      <c r="GJ1899" s="31"/>
      <c r="GK1899" s="31"/>
      <c r="GL1899" s="31"/>
      <c r="GM1899" s="31"/>
      <c r="GN1899" s="31"/>
      <c r="GO1899" s="31"/>
      <c r="GP1899" s="31"/>
      <c r="GQ1899" s="31"/>
      <c r="GR1899" s="31"/>
      <c r="GS1899" s="31"/>
      <c r="GT1899" s="31"/>
      <c r="GU1899" s="31"/>
    </row>
    <row r="1900" customFormat="1" spans="1:234">
      <c r="A1900" s="8">
        <v>1899</v>
      </c>
      <c r="B1900" s="56" t="s">
        <v>2246</v>
      </c>
      <c r="C1900" s="56" t="s">
        <v>13</v>
      </c>
      <c r="D1900" s="7" t="s">
        <v>47</v>
      </c>
      <c r="E1900" s="136">
        <v>2</v>
      </c>
      <c r="F1900" s="28" t="s">
        <v>2247</v>
      </c>
      <c r="G1900" s="8"/>
      <c r="H1900" s="8"/>
      <c r="I1900" s="8"/>
      <c r="J1900" s="25"/>
      <c r="K1900" s="56" t="s">
        <v>2224</v>
      </c>
      <c r="L1900" s="8" t="s">
        <v>2225</v>
      </c>
      <c r="M1900" s="31"/>
      <c r="N1900" s="31"/>
      <c r="O1900" s="31"/>
      <c r="P1900" s="31"/>
      <c r="Q1900" s="31"/>
      <c r="R1900" s="31"/>
      <c r="S1900" s="31"/>
      <c r="T1900" s="31"/>
      <c r="U1900" s="31"/>
      <c r="V1900" s="31"/>
      <c r="W1900" s="31"/>
      <c r="X1900" s="31"/>
      <c r="Y1900" s="31"/>
      <c r="Z1900" s="31"/>
      <c r="AA1900" s="31"/>
      <c r="AB1900" s="31"/>
      <c r="AC1900" s="31"/>
      <c r="AD1900" s="31"/>
      <c r="AE1900" s="31"/>
      <c r="AF1900" s="31"/>
      <c r="AG1900" s="31"/>
      <c r="AH1900" s="31"/>
      <c r="AI1900" s="31"/>
      <c r="AJ1900" s="31"/>
      <c r="AK1900" s="31"/>
      <c r="AL1900" s="31"/>
      <c r="AM1900" s="31"/>
      <c r="AN1900" s="31"/>
      <c r="AO1900" s="31"/>
      <c r="AP1900" s="31"/>
      <c r="AQ1900" s="31"/>
      <c r="AR1900" s="31"/>
      <c r="AS1900" s="31"/>
      <c r="AT1900" s="31"/>
      <c r="AU1900" s="31"/>
      <c r="AV1900" s="31"/>
      <c r="AW1900" s="31"/>
      <c r="AX1900" s="31"/>
      <c r="AY1900" s="31"/>
      <c r="AZ1900" s="31"/>
      <c r="BA1900" s="31"/>
      <c r="BB1900" s="31"/>
      <c r="BC1900" s="31"/>
      <c r="BD1900" s="31"/>
      <c r="BE1900" s="31"/>
      <c r="BF1900" s="31"/>
      <c r="BG1900" s="31"/>
      <c r="BH1900" s="31"/>
      <c r="BI1900" s="31"/>
      <c r="BJ1900" s="31"/>
      <c r="BK1900" s="31"/>
      <c r="BL1900" s="31"/>
      <c r="BM1900" s="31"/>
      <c r="BN1900" s="31"/>
      <c r="BO1900" s="31"/>
      <c r="BP1900" s="31"/>
      <c r="BQ1900" s="31"/>
      <c r="BR1900" s="31"/>
      <c r="BS1900" s="31"/>
      <c r="BT1900" s="31"/>
      <c r="BU1900" s="31"/>
      <c r="BV1900" s="31"/>
      <c r="BW1900" s="31"/>
      <c r="BX1900" s="31"/>
      <c r="BY1900" s="31"/>
      <c r="BZ1900" s="31"/>
      <c r="CA1900" s="31"/>
      <c r="CB1900" s="31"/>
      <c r="CC1900" s="31"/>
      <c r="CD1900" s="31"/>
      <c r="CE1900" s="31"/>
      <c r="CF1900" s="31"/>
      <c r="CG1900" s="31"/>
      <c r="CH1900" s="31"/>
      <c r="CI1900" s="31"/>
      <c r="CJ1900" s="31"/>
      <c r="CK1900" s="31"/>
      <c r="CL1900" s="31"/>
      <c r="CM1900" s="31"/>
      <c r="CN1900" s="31"/>
      <c r="CO1900" s="31"/>
      <c r="CP1900" s="31"/>
      <c r="CQ1900" s="31"/>
      <c r="CR1900" s="31"/>
      <c r="CS1900" s="31"/>
      <c r="CT1900" s="31"/>
      <c r="CU1900" s="31"/>
      <c r="CV1900" s="31"/>
      <c r="CW1900" s="31"/>
      <c r="CX1900" s="31"/>
      <c r="CY1900" s="31"/>
      <c r="CZ1900" s="31"/>
      <c r="DA1900" s="31"/>
      <c r="DB1900" s="31"/>
      <c r="DC1900" s="31"/>
      <c r="DD1900" s="31"/>
      <c r="DE1900" s="31"/>
      <c r="DF1900" s="31"/>
      <c r="DG1900" s="31"/>
      <c r="DH1900" s="31"/>
      <c r="DI1900" s="31"/>
      <c r="DJ1900" s="31"/>
      <c r="DK1900" s="31"/>
      <c r="DL1900" s="31"/>
      <c r="DM1900" s="31"/>
      <c r="DN1900" s="31"/>
      <c r="DO1900" s="31"/>
      <c r="DP1900" s="31"/>
      <c r="DQ1900" s="31"/>
      <c r="DR1900" s="31"/>
      <c r="DS1900" s="31"/>
      <c r="DT1900" s="31"/>
      <c r="DU1900" s="31"/>
      <c r="DV1900" s="31"/>
      <c r="DW1900" s="31"/>
      <c r="DX1900" s="31"/>
      <c r="DY1900" s="31"/>
      <c r="DZ1900" s="31"/>
      <c r="EA1900" s="31"/>
      <c r="EB1900" s="31"/>
      <c r="EC1900" s="31"/>
      <c r="ED1900" s="31"/>
      <c r="EE1900" s="31"/>
      <c r="EF1900" s="31"/>
      <c r="EG1900" s="31"/>
      <c r="EH1900" s="31"/>
      <c r="EI1900" s="31"/>
      <c r="EJ1900" s="31"/>
      <c r="EK1900" s="31"/>
      <c r="EL1900" s="31"/>
      <c r="EM1900" s="31"/>
      <c r="EN1900" s="31"/>
      <c r="EO1900" s="31"/>
      <c r="EP1900" s="31"/>
      <c r="EQ1900" s="31"/>
      <c r="ER1900" s="31"/>
      <c r="ES1900" s="31"/>
      <c r="ET1900" s="31"/>
      <c r="EU1900" s="31"/>
      <c r="EV1900" s="31"/>
      <c r="EW1900" s="31"/>
      <c r="EX1900" s="31"/>
      <c r="EY1900" s="31"/>
      <c r="EZ1900" s="31"/>
      <c r="FA1900" s="31"/>
      <c r="FB1900" s="31"/>
      <c r="FC1900" s="31"/>
      <c r="FD1900" s="31"/>
      <c r="FE1900" s="31"/>
      <c r="FF1900" s="31"/>
      <c r="FG1900" s="31"/>
      <c r="FH1900" s="31"/>
      <c r="FI1900" s="31"/>
      <c r="FJ1900" s="31"/>
      <c r="FK1900" s="31"/>
      <c r="FL1900" s="31"/>
      <c r="FM1900" s="31"/>
      <c r="FN1900" s="31"/>
      <c r="FO1900" s="31"/>
      <c r="FP1900" s="31"/>
      <c r="FQ1900" s="31"/>
      <c r="FR1900" s="31"/>
      <c r="FS1900" s="31"/>
      <c r="FT1900" s="31"/>
      <c r="FU1900" s="31"/>
      <c r="FV1900" s="31"/>
      <c r="FW1900" s="31"/>
      <c r="FX1900" s="31"/>
      <c r="FY1900" s="31"/>
      <c r="FZ1900" s="31"/>
      <c r="GA1900" s="31"/>
      <c r="GB1900" s="31"/>
      <c r="GC1900" s="31"/>
      <c r="GD1900" s="31"/>
      <c r="GE1900" s="31"/>
      <c r="GF1900" s="31"/>
      <c r="GG1900" s="31"/>
      <c r="GH1900" s="31"/>
      <c r="GI1900" s="31"/>
      <c r="GJ1900" s="31"/>
      <c r="GK1900" s="31"/>
      <c r="GL1900" s="31"/>
      <c r="GM1900" s="31"/>
      <c r="GN1900" s="31"/>
      <c r="GO1900" s="31"/>
      <c r="GP1900" s="31"/>
      <c r="GQ1900" s="31"/>
      <c r="GR1900" s="31"/>
      <c r="GS1900" s="31"/>
      <c r="GT1900" s="31"/>
      <c r="GU1900" s="31"/>
      <c r="GV1900" s="1"/>
      <c r="GW1900" s="1"/>
      <c r="GX1900" s="1"/>
      <c r="GY1900" s="1"/>
      <c r="GZ1900" s="1"/>
      <c r="HA1900" s="1"/>
      <c r="HB1900" s="1"/>
      <c r="HC1900" s="1"/>
      <c r="HD1900" s="1"/>
      <c r="HE1900" s="1"/>
      <c r="HF1900" s="1"/>
      <c r="HG1900" s="1"/>
      <c r="HH1900" s="1"/>
      <c r="HI1900" s="1"/>
      <c r="HJ1900" s="1"/>
      <c r="HK1900" s="1"/>
      <c r="HL1900" s="1"/>
      <c r="HM1900" s="1"/>
      <c r="HN1900" s="1"/>
      <c r="HO1900" s="1"/>
      <c r="HP1900" s="1"/>
      <c r="HQ1900" s="1"/>
      <c r="HR1900" s="1"/>
      <c r="HS1900" s="1"/>
      <c r="HT1900" s="1"/>
      <c r="HU1900" s="1"/>
      <c r="HV1900" s="1"/>
      <c r="HW1900" s="1"/>
      <c r="HX1900" s="1"/>
      <c r="HY1900" s="1"/>
      <c r="HZ1900" s="1"/>
    </row>
    <row r="1901" s="1" customFormat="1" spans="1:203">
      <c r="A1901" s="8">
        <v>1900</v>
      </c>
      <c r="B1901" s="8" t="s">
        <v>2248</v>
      </c>
      <c r="C1901" s="8" t="s">
        <v>13</v>
      </c>
      <c r="D1901" s="8" t="s">
        <v>22</v>
      </c>
      <c r="E1901" s="8">
        <v>2</v>
      </c>
      <c r="F1901" s="28" t="s">
        <v>2249</v>
      </c>
      <c r="G1901" s="8"/>
      <c r="H1901" s="7"/>
      <c r="I1901" s="7"/>
      <c r="J1901" s="53"/>
      <c r="K1901" s="56" t="s">
        <v>2224</v>
      </c>
      <c r="L1901" s="8" t="s">
        <v>2225</v>
      </c>
      <c r="M1901" s="31"/>
      <c r="N1901" s="31"/>
      <c r="O1901" s="31"/>
      <c r="P1901" s="31"/>
      <c r="Q1901" s="31"/>
      <c r="R1901" s="31"/>
      <c r="S1901" s="31"/>
      <c r="T1901" s="31"/>
      <c r="U1901" s="31"/>
      <c r="V1901" s="31"/>
      <c r="W1901" s="31"/>
      <c r="X1901" s="31"/>
      <c r="Y1901" s="31"/>
      <c r="Z1901" s="31"/>
      <c r="AA1901" s="31"/>
      <c r="AB1901" s="31"/>
      <c r="AC1901" s="31"/>
      <c r="AD1901" s="31"/>
      <c r="AE1901" s="31"/>
      <c r="AF1901" s="31"/>
      <c r="AG1901" s="31"/>
      <c r="AH1901" s="31"/>
      <c r="AI1901" s="31"/>
      <c r="AJ1901" s="31"/>
      <c r="AK1901" s="31"/>
      <c r="AL1901" s="31"/>
      <c r="AM1901" s="31"/>
      <c r="AN1901" s="31"/>
      <c r="AO1901" s="31"/>
      <c r="AP1901" s="31"/>
      <c r="AQ1901" s="31"/>
      <c r="AR1901" s="31"/>
      <c r="AS1901" s="31"/>
      <c r="AT1901" s="31"/>
      <c r="AU1901" s="31"/>
      <c r="AV1901" s="31"/>
      <c r="AW1901" s="31"/>
      <c r="AX1901" s="31"/>
      <c r="AY1901" s="31"/>
      <c r="AZ1901" s="31"/>
      <c r="BA1901" s="31"/>
      <c r="BB1901" s="31"/>
      <c r="BC1901" s="31"/>
      <c r="BD1901" s="31"/>
      <c r="BE1901" s="31"/>
      <c r="BF1901" s="31"/>
      <c r="BG1901" s="31"/>
      <c r="BH1901" s="31"/>
      <c r="BI1901" s="31"/>
      <c r="BJ1901" s="31"/>
      <c r="BK1901" s="31"/>
      <c r="BL1901" s="31"/>
      <c r="BM1901" s="31"/>
      <c r="BN1901" s="31"/>
      <c r="BO1901" s="31"/>
      <c r="BP1901" s="31"/>
      <c r="BQ1901" s="31"/>
      <c r="BR1901" s="31"/>
      <c r="BS1901" s="31"/>
      <c r="BT1901" s="31"/>
      <c r="BU1901" s="31"/>
      <c r="BV1901" s="31"/>
      <c r="BW1901" s="31"/>
      <c r="BX1901" s="31"/>
      <c r="BY1901" s="31"/>
      <c r="BZ1901" s="31"/>
      <c r="CA1901" s="31"/>
      <c r="CB1901" s="31"/>
      <c r="CC1901" s="31"/>
      <c r="CD1901" s="31"/>
      <c r="CE1901" s="31"/>
      <c r="CF1901" s="31"/>
      <c r="CG1901" s="31"/>
      <c r="CH1901" s="31"/>
      <c r="CI1901" s="31"/>
      <c r="CJ1901" s="31"/>
      <c r="CK1901" s="31"/>
      <c r="CL1901" s="31"/>
      <c r="CM1901" s="31"/>
      <c r="CN1901" s="31"/>
      <c r="CO1901" s="31"/>
      <c r="CP1901" s="31"/>
      <c r="CQ1901" s="31"/>
      <c r="CR1901" s="31"/>
      <c r="CS1901" s="31"/>
      <c r="CT1901" s="31"/>
      <c r="CU1901" s="31"/>
      <c r="CV1901" s="31"/>
      <c r="CW1901" s="31"/>
      <c r="CX1901" s="31"/>
      <c r="CY1901" s="31"/>
      <c r="CZ1901" s="31"/>
      <c r="DA1901" s="31"/>
      <c r="DB1901" s="31"/>
      <c r="DC1901" s="31"/>
      <c r="DD1901" s="31"/>
      <c r="DE1901" s="31"/>
      <c r="DF1901" s="31"/>
      <c r="DG1901" s="31"/>
      <c r="DH1901" s="31"/>
      <c r="DI1901" s="31"/>
      <c r="DJ1901" s="31"/>
      <c r="DK1901" s="31"/>
      <c r="DL1901" s="31"/>
      <c r="DM1901" s="31"/>
      <c r="DN1901" s="31"/>
      <c r="DO1901" s="31"/>
      <c r="DP1901" s="31"/>
      <c r="DQ1901" s="31"/>
      <c r="DR1901" s="31"/>
      <c r="DS1901" s="31"/>
      <c r="DT1901" s="31"/>
      <c r="DU1901" s="31"/>
      <c r="DV1901" s="31"/>
      <c r="DW1901" s="31"/>
      <c r="DX1901" s="31"/>
      <c r="DY1901" s="31"/>
      <c r="DZ1901" s="31"/>
      <c r="EA1901" s="31"/>
      <c r="EB1901" s="31"/>
      <c r="EC1901" s="31"/>
      <c r="ED1901" s="31"/>
      <c r="EE1901" s="31"/>
      <c r="EF1901" s="31"/>
      <c r="EG1901" s="31"/>
      <c r="EH1901" s="31"/>
      <c r="EI1901" s="31"/>
      <c r="EJ1901" s="31"/>
      <c r="EK1901" s="31"/>
      <c r="EL1901" s="31"/>
      <c r="EM1901" s="31"/>
      <c r="EN1901" s="31"/>
      <c r="EO1901" s="31"/>
      <c r="EP1901" s="31"/>
      <c r="EQ1901" s="31"/>
      <c r="ER1901" s="31"/>
      <c r="ES1901" s="31"/>
      <c r="ET1901" s="31"/>
      <c r="EU1901" s="31"/>
      <c r="EV1901" s="31"/>
      <c r="EW1901" s="31"/>
      <c r="EX1901" s="31"/>
      <c r="EY1901" s="31"/>
      <c r="EZ1901" s="31"/>
      <c r="FA1901" s="31"/>
      <c r="FB1901" s="31"/>
      <c r="FC1901" s="31"/>
      <c r="FD1901" s="31"/>
      <c r="FE1901" s="31"/>
      <c r="FF1901" s="31"/>
      <c r="FG1901" s="31"/>
      <c r="FH1901" s="31"/>
      <c r="FI1901" s="31"/>
      <c r="FJ1901" s="31"/>
      <c r="FK1901" s="31"/>
      <c r="FL1901" s="31"/>
      <c r="FM1901" s="31"/>
      <c r="FN1901" s="31"/>
      <c r="FO1901" s="31"/>
      <c r="FP1901" s="31"/>
      <c r="FQ1901" s="31"/>
      <c r="FR1901" s="31"/>
      <c r="FS1901" s="31"/>
      <c r="FT1901" s="31"/>
      <c r="FU1901" s="31"/>
      <c r="FV1901" s="31"/>
      <c r="FW1901" s="31"/>
      <c r="FX1901" s="31"/>
      <c r="FY1901" s="31"/>
      <c r="FZ1901" s="31"/>
      <c r="GA1901" s="31"/>
      <c r="GB1901" s="31"/>
      <c r="GC1901" s="31"/>
      <c r="GD1901" s="31"/>
      <c r="GE1901" s="31"/>
      <c r="GF1901" s="31"/>
      <c r="GG1901" s="31"/>
      <c r="GH1901" s="31"/>
      <c r="GI1901" s="31"/>
      <c r="GJ1901" s="31"/>
      <c r="GK1901" s="31"/>
      <c r="GL1901" s="31"/>
      <c r="GM1901" s="31"/>
      <c r="GN1901" s="31"/>
      <c r="GO1901" s="31"/>
      <c r="GP1901" s="31"/>
      <c r="GQ1901" s="31"/>
      <c r="GR1901" s="31"/>
      <c r="GS1901" s="31"/>
      <c r="GT1901" s="31"/>
      <c r="GU1901" s="31"/>
    </row>
    <row r="1902" s="1" customFormat="1" spans="1:12">
      <c r="A1902" s="8">
        <v>1901</v>
      </c>
      <c r="B1902" s="29" t="s">
        <v>2250</v>
      </c>
      <c r="C1902" s="29" t="s">
        <v>24</v>
      </c>
      <c r="D1902" s="29" t="s">
        <v>47</v>
      </c>
      <c r="E1902" s="29">
        <v>2</v>
      </c>
      <c r="F1902" s="29" t="s">
        <v>2251</v>
      </c>
      <c r="G1902" s="29"/>
      <c r="H1902" s="29"/>
      <c r="I1902" s="29"/>
      <c r="J1902" s="41"/>
      <c r="K1902" s="56" t="s">
        <v>2224</v>
      </c>
      <c r="L1902" s="8" t="s">
        <v>2225</v>
      </c>
    </row>
    <row r="1903" s="1" customFormat="1" spans="1:12">
      <c r="A1903" s="8">
        <v>1902</v>
      </c>
      <c r="B1903" s="29" t="s">
        <v>2252</v>
      </c>
      <c r="C1903" s="29" t="s">
        <v>24</v>
      </c>
      <c r="D1903" s="29" t="s">
        <v>47</v>
      </c>
      <c r="E1903" s="29">
        <v>1</v>
      </c>
      <c r="F1903" s="29"/>
      <c r="G1903" s="29"/>
      <c r="H1903" s="29"/>
      <c r="I1903" s="29"/>
      <c r="J1903" s="41"/>
      <c r="K1903" s="56" t="s">
        <v>2224</v>
      </c>
      <c r="L1903" s="8" t="s">
        <v>2225</v>
      </c>
    </row>
    <row r="1904" s="1" customFormat="1" spans="1:12">
      <c r="A1904" s="8">
        <v>1903</v>
      </c>
      <c r="B1904" s="27" t="s">
        <v>2253</v>
      </c>
      <c r="C1904" s="27" t="s">
        <v>24</v>
      </c>
      <c r="D1904" s="27" t="s">
        <v>22</v>
      </c>
      <c r="E1904" s="27">
        <v>1</v>
      </c>
      <c r="F1904" s="27"/>
      <c r="G1904" s="27"/>
      <c r="H1904" s="27"/>
      <c r="I1904" s="27"/>
      <c r="J1904" s="25"/>
      <c r="K1904" s="27" t="s">
        <v>2224</v>
      </c>
      <c r="L1904" s="27" t="s">
        <v>2225</v>
      </c>
    </row>
    <row r="1905" s="1" customFormat="1" spans="1:233">
      <c r="A1905" s="8">
        <v>1904</v>
      </c>
      <c r="B1905" s="8" t="s">
        <v>2254</v>
      </c>
      <c r="C1905" s="8" t="s">
        <v>13</v>
      </c>
      <c r="D1905" s="23" t="s">
        <v>20</v>
      </c>
      <c r="E1905" s="8">
        <v>1</v>
      </c>
      <c r="F1905" s="8"/>
      <c r="G1905" s="29"/>
      <c r="H1905" s="8"/>
      <c r="I1905" s="8"/>
      <c r="J1905" s="8"/>
      <c r="K1905" s="56" t="s">
        <v>2224</v>
      </c>
      <c r="L1905" s="8" t="s">
        <v>2225</v>
      </c>
      <c r="GU1905" s="31"/>
      <c r="GV1905" s="31"/>
      <c r="GW1905" s="31"/>
      <c r="GX1905" s="31"/>
      <c r="GY1905" s="31"/>
      <c r="GZ1905" s="31"/>
      <c r="HA1905" s="31"/>
      <c r="HB1905" s="31"/>
      <c r="HC1905" s="31"/>
      <c r="HD1905" s="31"/>
      <c r="HE1905" s="31"/>
      <c r="HF1905" s="31"/>
      <c r="HG1905" s="31"/>
      <c r="HH1905" s="31"/>
      <c r="HI1905" s="31"/>
      <c r="HJ1905" s="31"/>
      <c r="HK1905" s="31"/>
      <c r="HL1905" s="31"/>
      <c r="HM1905" s="31"/>
      <c r="HN1905" s="31"/>
      <c r="HO1905" s="31"/>
      <c r="HP1905" s="31"/>
      <c r="HQ1905" s="31"/>
      <c r="HR1905" s="31"/>
      <c r="HS1905" s="31"/>
      <c r="HT1905" s="31"/>
      <c r="HU1905" s="31"/>
      <c r="HV1905" s="31"/>
      <c r="HW1905" s="31"/>
      <c r="HX1905" s="31"/>
      <c r="HY1905" s="31"/>
    </row>
    <row r="1906" s="1" customFormat="1" spans="1:203">
      <c r="A1906" s="8">
        <v>1905</v>
      </c>
      <c r="B1906" s="8" t="s">
        <v>2255</v>
      </c>
      <c r="C1906" s="8" t="s">
        <v>13</v>
      </c>
      <c r="D1906" s="23" t="s">
        <v>20</v>
      </c>
      <c r="E1906" s="8">
        <v>1</v>
      </c>
      <c r="F1906" s="8"/>
      <c r="G1906" s="29"/>
      <c r="H1906" s="8"/>
      <c r="I1906" s="8"/>
      <c r="J1906" s="8"/>
      <c r="K1906" s="56" t="s">
        <v>2224</v>
      </c>
      <c r="L1906" s="8" t="s">
        <v>2225</v>
      </c>
      <c r="M1906" s="31"/>
      <c r="N1906" s="31"/>
      <c r="O1906" s="31"/>
      <c r="P1906" s="31"/>
      <c r="Q1906" s="31"/>
      <c r="R1906" s="31"/>
      <c r="S1906" s="31"/>
      <c r="T1906" s="31"/>
      <c r="U1906" s="31"/>
      <c r="V1906" s="31"/>
      <c r="W1906" s="31"/>
      <c r="X1906" s="31"/>
      <c r="Y1906" s="31"/>
      <c r="Z1906" s="31"/>
      <c r="AA1906" s="31"/>
      <c r="AB1906" s="31"/>
      <c r="AC1906" s="31"/>
      <c r="AD1906" s="31"/>
      <c r="AE1906" s="31"/>
      <c r="AF1906" s="31"/>
      <c r="AG1906" s="31"/>
      <c r="AH1906" s="31"/>
      <c r="AI1906" s="31"/>
      <c r="AJ1906" s="31"/>
      <c r="AK1906" s="31"/>
      <c r="AL1906" s="31"/>
      <c r="AM1906" s="31"/>
      <c r="AN1906" s="31"/>
      <c r="AO1906" s="31"/>
      <c r="AP1906" s="31"/>
      <c r="AQ1906" s="31"/>
      <c r="AR1906" s="31"/>
      <c r="AS1906" s="31"/>
      <c r="AT1906" s="31"/>
      <c r="AU1906" s="31"/>
      <c r="AV1906" s="31"/>
      <c r="AW1906" s="31"/>
      <c r="AX1906" s="31"/>
      <c r="AY1906" s="31"/>
      <c r="AZ1906" s="31"/>
      <c r="BA1906" s="31"/>
      <c r="BB1906" s="31"/>
      <c r="BC1906" s="31"/>
      <c r="BD1906" s="31"/>
      <c r="BE1906" s="31"/>
      <c r="BF1906" s="31"/>
      <c r="BG1906" s="31"/>
      <c r="BH1906" s="31"/>
      <c r="BI1906" s="31"/>
      <c r="BJ1906" s="31"/>
      <c r="BK1906" s="31"/>
      <c r="BL1906" s="31"/>
      <c r="BM1906" s="31"/>
      <c r="BN1906" s="31"/>
      <c r="BO1906" s="31"/>
      <c r="BP1906" s="31"/>
      <c r="BQ1906" s="31"/>
      <c r="BR1906" s="31"/>
      <c r="BS1906" s="31"/>
      <c r="BT1906" s="31"/>
      <c r="BU1906" s="31"/>
      <c r="BV1906" s="31"/>
      <c r="BW1906" s="31"/>
      <c r="BX1906" s="31"/>
      <c r="BY1906" s="31"/>
      <c r="BZ1906" s="31"/>
      <c r="CA1906" s="31"/>
      <c r="CB1906" s="31"/>
      <c r="CC1906" s="31"/>
      <c r="CD1906" s="31"/>
      <c r="CE1906" s="31"/>
      <c r="CF1906" s="31"/>
      <c r="CG1906" s="31"/>
      <c r="CH1906" s="31"/>
      <c r="CI1906" s="31"/>
      <c r="CJ1906" s="31"/>
      <c r="CK1906" s="31"/>
      <c r="CL1906" s="31"/>
      <c r="CM1906" s="31"/>
      <c r="CN1906" s="31"/>
      <c r="CO1906" s="31"/>
      <c r="CP1906" s="31"/>
      <c r="CQ1906" s="31"/>
      <c r="CR1906" s="31"/>
      <c r="CS1906" s="31"/>
      <c r="CT1906" s="31"/>
      <c r="CU1906" s="31"/>
      <c r="CV1906" s="31"/>
      <c r="CW1906" s="31"/>
      <c r="CX1906" s="31"/>
      <c r="CY1906" s="31"/>
      <c r="CZ1906" s="31"/>
      <c r="DA1906" s="31"/>
      <c r="DB1906" s="31"/>
      <c r="DC1906" s="31"/>
      <c r="DD1906" s="31"/>
      <c r="DE1906" s="31"/>
      <c r="DF1906" s="31"/>
      <c r="DG1906" s="31"/>
      <c r="DH1906" s="31"/>
      <c r="DI1906" s="31"/>
      <c r="DJ1906" s="31"/>
      <c r="DK1906" s="31"/>
      <c r="DL1906" s="31"/>
      <c r="DM1906" s="31"/>
      <c r="DN1906" s="31"/>
      <c r="DO1906" s="31"/>
      <c r="DP1906" s="31"/>
      <c r="DQ1906" s="31"/>
      <c r="DR1906" s="31"/>
      <c r="DS1906" s="31"/>
      <c r="DT1906" s="31"/>
      <c r="DU1906" s="31"/>
      <c r="DV1906" s="31"/>
      <c r="DW1906" s="31"/>
      <c r="DX1906" s="31"/>
      <c r="DY1906" s="31"/>
      <c r="DZ1906" s="31"/>
      <c r="EA1906" s="31"/>
      <c r="EB1906" s="31"/>
      <c r="EC1906" s="31"/>
      <c r="ED1906" s="31"/>
      <c r="EE1906" s="31"/>
      <c r="EF1906" s="31"/>
      <c r="EG1906" s="31"/>
      <c r="EH1906" s="31"/>
      <c r="EI1906" s="31"/>
      <c r="EJ1906" s="31"/>
      <c r="EK1906" s="31"/>
      <c r="EL1906" s="31"/>
      <c r="EM1906" s="31"/>
      <c r="EN1906" s="31"/>
      <c r="EO1906" s="31"/>
      <c r="EP1906" s="31"/>
      <c r="EQ1906" s="31"/>
      <c r="ER1906" s="31"/>
      <c r="ES1906" s="31"/>
      <c r="ET1906" s="31"/>
      <c r="EU1906" s="31"/>
      <c r="EV1906" s="31"/>
      <c r="EW1906" s="31"/>
      <c r="EX1906" s="31"/>
      <c r="EY1906" s="31"/>
      <c r="EZ1906" s="31"/>
      <c r="FA1906" s="31"/>
      <c r="FB1906" s="31"/>
      <c r="FC1906" s="31"/>
      <c r="FD1906" s="31"/>
      <c r="FE1906" s="31"/>
      <c r="FF1906" s="31"/>
      <c r="FG1906" s="31"/>
      <c r="FH1906" s="31"/>
      <c r="FI1906" s="31"/>
      <c r="FJ1906" s="31"/>
      <c r="FK1906" s="31"/>
      <c r="FL1906" s="31"/>
      <c r="FM1906" s="31"/>
      <c r="FN1906" s="31"/>
      <c r="FO1906" s="31"/>
      <c r="FP1906" s="31"/>
      <c r="FQ1906" s="31"/>
      <c r="FR1906" s="31"/>
      <c r="FS1906" s="31"/>
      <c r="FT1906" s="31"/>
      <c r="FU1906" s="31"/>
      <c r="FV1906" s="31"/>
      <c r="FW1906" s="31"/>
      <c r="FX1906" s="31"/>
      <c r="FY1906" s="31"/>
      <c r="FZ1906" s="31"/>
      <c r="GA1906" s="31"/>
      <c r="GB1906" s="31"/>
      <c r="GC1906" s="31"/>
      <c r="GD1906" s="31"/>
      <c r="GE1906" s="31"/>
      <c r="GF1906" s="31"/>
      <c r="GG1906" s="31"/>
      <c r="GH1906" s="31"/>
      <c r="GI1906" s="31"/>
      <c r="GJ1906" s="31"/>
      <c r="GK1906" s="31"/>
      <c r="GL1906" s="31"/>
      <c r="GM1906" s="31"/>
      <c r="GN1906" s="31"/>
      <c r="GO1906" s="31"/>
      <c r="GP1906" s="31"/>
      <c r="GQ1906" s="31"/>
      <c r="GR1906" s="31"/>
      <c r="GS1906" s="31"/>
      <c r="GT1906" s="31"/>
      <c r="GU1906" s="31"/>
    </row>
    <row r="1907" s="1" customFormat="1" spans="1:12">
      <c r="A1907" s="8">
        <v>1906</v>
      </c>
      <c r="B1907" s="8" t="s">
        <v>2256</v>
      </c>
      <c r="C1907" s="8" t="s">
        <v>13</v>
      </c>
      <c r="D1907" s="8" t="s">
        <v>22</v>
      </c>
      <c r="E1907" s="55">
        <v>2</v>
      </c>
      <c r="F1907" s="8" t="s">
        <v>2257</v>
      </c>
      <c r="G1907" s="25"/>
      <c r="H1907" s="25"/>
      <c r="I1907" s="8"/>
      <c r="J1907" s="8"/>
      <c r="K1907" s="56" t="s">
        <v>2224</v>
      </c>
      <c r="L1907" s="8" t="s">
        <v>2225</v>
      </c>
    </row>
    <row r="1908" s="1" customFormat="1" spans="1:203">
      <c r="A1908" s="8">
        <v>1907</v>
      </c>
      <c r="B1908" s="28" t="s">
        <v>2258</v>
      </c>
      <c r="C1908" s="28" t="s">
        <v>13</v>
      </c>
      <c r="D1908" s="9" t="s">
        <v>20</v>
      </c>
      <c r="E1908" s="28">
        <v>1</v>
      </c>
      <c r="F1908" s="28"/>
      <c r="G1908" s="28"/>
      <c r="H1908" s="8"/>
      <c r="I1908" s="8"/>
      <c r="J1908" s="8"/>
      <c r="K1908" s="56" t="s">
        <v>2224</v>
      </c>
      <c r="L1908" s="8" t="s">
        <v>2225</v>
      </c>
      <c r="M1908" s="31"/>
      <c r="N1908" s="31"/>
      <c r="O1908" s="31"/>
      <c r="P1908" s="31"/>
      <c r="Q1908" s="31"/>
      <c r="R1908" s="31"/>
      <c r="S1908" s="31"/>
      <c r="T1908" s="31"/>
      <c r="U1908" s="31"/>
      <c r="V1908" s="31"/>
      <c r="W1908" s="31"/>
      <c r="X1908" s="31"/>
      <c r="Y1908" s="31"/>
      <c r="Z1908" s="31"/>
      <c r="AA1908" s="31"/>
      <c r="AB1908" s="31"/>
      <c r="AC1908" s="31"/>
      <c r="AD1908" s="31"/>
      <c r="AE1908" s="31"/>
      <c r="AF1908" s="31"/>
      <c r="AG1908" s="31"/>
      <c r="AH1908" s="31"/>
      <c r="AI1908" s="31"/>
      <c r="AJ1908" s="31"/>
      <c r="AK1908" s="31"/>
      <c r="AL1908" s="31"/>
      <c r="AM1908" s="31"/>
      <c r="AN1908" s="31"/>
      <c r="AO1908" s="31"/>
      <c r="AP1908" s="31"/>
      <c r="AQ1908" s="31"/>
      <c r="AR1908" s="31"/>
      <c r="AS1908" s="31"/>
      <c r="AT1908" s="31"/>
      <c r="AU1908" s="31"/>
      <c r="AV1908" s="31"/>
      <c r="AW1908" s="31"/>
      <c r="AX1908" s="31"/>
      <c r="AY1908" s="31"/>
      <c r="AZ1908" s="31"/>
      <c r="BA1908" s="31"/>
      <c r="BB1908" s="31"/>
      <c r="BC1908" s="31"/>
      <c r="BD1908" s="31"/>
      <c r="BE1908" s="31"/>
      <c r="BF1908" s="31"/>
      <c r="BG1908" s="31"/>
      <c r="BH1908" s="31"/>
      <c r="BI1908" s="31"/>
      <c r="BJ1908" s="31"/>
      <c r="BK1908" s="31"/>
      <c r="BL1908" s="31"/>
      <c r="BM1908" s="31"/>
      <c r="BN1908" s="31"/>
      <c r="BO1908" s="31"/>
      <c r="BP1908" s="31"/>
      <c r="BQ1908" s="31"/>
      <c r="BR1908" s="31"/>
      <c r="BS1908" s="31"/>
      <c r="BT1908" s="31"/>
      <c r="BU1908" s="31"/>
      <c r="BV1908" s="31"/>
      <c r="BW1908" s="31"/>
      <c r="BX1908" s="31"/>
      <c r="BY1908" s="31"/>
      <c r="BZ1908" s="31"/>
      <c r="CA1908" s="31"/>
      <c r="CB1908" s="31"/>
      <c r="CC1908" s="31"/>
      <c r="CD1908" s="31"/>
      <c r="CE1908" s="31"/>
      <c r="CF1908" s="31"/>
      <c r="CG1908" s="31"/>
      <c r="CH1908" s="31"/>
      <c r="CI1908" s="31"/>
      <c r="CJ1908" s="31"/>
      <c r="CK1908" s="31"/>
      <c r="CL1908" s="31"/>
      <c r="CM1908" s="31"/>
      <c r="CN1908" s="31"/>
      <c r="CO1908" s="31"/>
      <c r="CP1908" s="31"/>
      <c r="CQ1908" s="31"/>
      <c r="CR1908" s="31"/>
      <c r="CS1908" s="31"/>
      <c r="CT1908" s="31"/>
      <c r="CU1908" s="31"/>
      <c r="CV1908" s="31"/>
      <c r="CW1908" s="31"/>
      <c r="CX1908" s="31"/>
      <c r="CY1908" s="31"/>
      <c r="CZ1908" s="31"/>
      <c r="DA1908" s="31"/>
      <c r="DB1908" s="31"/>
      <c r="DC1908" s="31"/>
      <c r="DD1908" s="31"/>
      <c r="DE1908" s="31"/>
      <c r="DF1908" s="31"/>
      <c r="DG1908" s="31"/>
      <c r="DH1908" s="31"/>
      <c r="DI1908" s="31"/>
      <c r="DJ1908" s="31"/>
      <c r="DK1908" s="31"/>
      <c r="DL1908" s="31"/>
      <c r="DM1908" s="31"/>
      <c r="DN1908" s="31"/>
      <c r="DO1908" s="31"/>
      <c r="DP1908" s="31"/>
      <c r="DQ1908" s="31"/>
      <c r="DR1908" s="31"/>
      <c r="DS1908" s="31"/>
      <c r="DT1908" s="31"/>
      <c r="DU1908" s="31"/>
      <c r="DV1908" s="31"/>
      <c r="DW1908" s="31"/>
      <c r="DX1908" s="31"/>
      <c r="DY1908" s="31"/>
      <c r="DZ1908" s="31"/>
      <c r="EA1908" s="31"/>
      <c r="EB1908" s="31"/>
      <c r="EC1908" s="31"/>
      <c r="ED1908" s="31"/>
      <c r="EE1908" s="31"/>
      <c r="EF1908" s="31"/>
      <c r="EG1908" s="31"/>
      <c r="EH1908" s="31"/>
      <c r="EI1908" s="31"/>
      <c r="EJ1908" s="31"/>
      <c r="EK1908" s="31"/>
      <c r="EL1908" s="31"/>
      <c r="EM1908" s="31"/>
      <c r="EN1908" s="31"/>
      <c r="EO1908" s="31"/>
      <c r="EP1908" s="31"/>
      <c r="EQ1908" s="31"/>
      <c r="ER1908" s="31"/>
      <c r="ES1908" s="31"/>
      <c r="ET1908" s="31"/>
      <c r="EU1908" s="31"/>
      <c r="EV1908" s="31"/>
      <c r="EW1908" s="31"/>
      <c r="EX1908" s="31"/>
      <c r="EY1908" s="31"/>
      <c r="EZ1908" s="31"/>
      <c r="FA1908" s="31"/>
      <c r="FB1908" s="31"/>
      <c r="FC1908" s="31"/>
      <c r="FD1908" s="31"/>
      <c r="FE1908" s="31"/>
      <c r="FF1908" s="31"/>
      <c r="FG1908" s="31"/>
      <c r="FH1908" s="31"/>
      <c r="FI1908" s="31"/>
      <c r="FJ1908" s="31"/>
      <c r="FK1908" s="31"/>
      <c r="FL1908" s="31"/>
      <c r="FM1908" s="31"/>
      <c r="FN1908" s="31"/>
      <c r="FO1908" s="31"/>
      <c r="FP1908" s="31"/>
      <c r="FQ1908" s="31"/>
      <c r="FR1908" s="31"/>
      <c r="FS1908" s="31"/>
      <c r="FT1908" s="31"/>
      <c r="FU1908" s="31"/>
      <c r="FV1908" s="31"/>
      <c r="FW1908" s="31"/>
      <c r="FX1908" s="31"/>
      <c r="FY1908" s="31"/>
      <c r="FZ1908" s="31"/>
      <c r="GA1908" s="31"/>
      <c r="GB1908" s="31"/>
      <c r="GC1908" s="31"/>
      <c r="GD1908" s="31"/>
      <c r="GE1908" s="31"/>
      <c r="GF1908" s="31"/>
      <c r="GG1908" s="31"/>
      <c r="GH1908" s="31"/>
      <c r="GI1908" s="31"/>
      <c r="GJ1908" s="31"/>
      <c r="GK1908" s="31"/>
      <c r="GL1908" s="31"/>
      <c r="GM1908" s="31"/>
      <c r="GN1908" s="31"/>
      <c r="GO1908" s="31"/>
      <c r="GP1908" s="31"/>
      <c r="GQ1908" s="31"/>
      <c r="GR1908" s="31"/>
      <c r="GS1908" s="31"/>
      <c r="GT1908" s="31"/>
      <c r="GU1908" s="31"/>
    </row>
    <row r="1909" s="1" customFormat="1" spans="1:203">
      <c r="A1909" s="8">
        <v>1908</v>
      </c>
      <c r="B1909" s="56" t="s">
        <v>2259</v>
      </c>
      <c r="C1909" s="56" t="s">
        <v>13</v>
      </c>
      <c r="D1909" s="9" t="s">
        <v>20</v>
      </c>
      <c r="E1909" s="56">
        <v>1</v>
      </c>
      <c r="F1909" s="56"/>
      <c r="G1909" s="56"/>
      <c r="H1909" s="56"/>
      <c r="I1909" s="56"/>
      <c r="J1909" s="58"/>
      <c r="K1909" s="56" t="s">
        <v>2224</v>
      </c>
      <c r="L1909" s="8" t="s">
        <v>2225</v>
      </c>
      <c r="M1909" s="31"/>
      <c r="N1909" s="31"/>
      <c r="O1909" s="31"/>
      <c r="P1909" s="31"/>
      <c r="Q1909" s="31"/>
      <c r="R1909" s="31"/>
      <c r="S1909" s="31"/>
      <c r="T1909" s="31"/>
      <c r="U1909" s="31"/>
      <c r="V1909" s="31"/>
      <c r="W1909" s="31"/>
      <c r="X1909" s="31"/>
      <c r="Y1909" s="31"/>
      <c r="Z1909" s="31"/>
      <c r="AA1909" s="31"/>
      <c r="AB1909" s="31"/>
      <c r="AC1909" s="31"/>
      <c r="AD1909" s="31"/>
      <c r="AE1909" s="31"/>
      <c r="AF1909" s="31"/>
      <c r="AG1909" s="31"/>
      <c r="AH1909" s="31"/>
      <c r="AI1909" s="31"/>
      <c r="AJ1909" s="31"/>
      <c r="AK1909" s="31"/>
      <c r="AL1909" s="31"/>
      <c r="AM1909" s="31"/>
      <c r="AN1909" s="31"/>
      <c r="AO1909" s="31"/>
      <c r="AP1909" s="31"/>
      <c r="AQ1909" s="31"/>
      <c r="AR1909" s="31"/>
      <c r="AS1909" s="31"/>
      <c r="AT1909" s="31"/>
      <c r="AU1909" s="31"/>
      <c r="AV1909" s="31"/>
      <c r="AW1909" s="31"/>
      <c r="AX1909" s="31"/>
      <c r="AY1909" s="31"/>
      <c r="AZ1909" s="31"/>
      <c r="BA1909" s="31"/>
      <c r="BB1909" s="31"/>
      <c r="BC1909" s="31"/>
      <c r="BD1909" s="31"/>
      <c r="BE1909" s="31"/>
      <c r="BF1909" s="31"/>
      <c r="BG1909" s="31"/>
      <c r="BH1909" s="31"/>
      <c r="BI1909" s="31"/>
      <c r="BJ1909" s="31"/>
      <c r="BK1909" s="31"/>
      <c r="BL1909" s="31"/>
      <c r="BM1909" s="31"/>
      <c r="BN1909" s="31"/>
      <c r="BO1909" s="31"/>
      <c r="BP1909" s="31"/>
      <c r="BQ1909" s="31"/>
      <c r="BR1909" s="31"/>
      <c r="BS1909" s="31"/>
      <c r="BT1909" s="31"/>
      <c r="BU1909" s="31"/>
      <c r="BV1909" s="31"/>
      <c r="BW1909" s="31"/>
      <c r="BX1909" s="31"/>
      <c r="BY1909" s="31"/>
      <c r="BZ1909" s="31"/>
      <c r="CA1909" s="31"/>
      <c r="CB1909" s="31"/>
      <c r="CC1909" s="31"/>
      <c r="CD1909" s="31"/>
      <c r="CE1909" s="31"/>
      <c r="CF1909" s="31"/>
      <c r="CG1909" s="31"/>
      <c r="CH1909" s="31"/>
      <c r="CI1909" s="31"/>
      <c r="CJ1909" s="31"/>
      <c r="CK1909" s="31"/>
      <c r="CL1909" s="31"/>
      <c r="CM1909" s="31"/>
      <c r="CN1909" s="31"/>
      <c r="CO1909" s="31"/>
      <c r="CP1909" s="31"/>
      <c r="CQ1909" s="31"/>
      <c r="CR1909" s="31"/>
      <c r="CS1909" s="31"/>
      <c r="CT1909" s="31"/>
      <c r="CU1909" s="31"/>
      <c r="CV1909" s="31"/>
      <c r="CW1909" s="31"/>
      <c r="CX1909" s="31"/>
      <c r="CY1909" s="31"/>
      <c r="CZ1909" s="31"/>
      <c r="DA1909" s="31"/>
      <c r="DB1909" s="31"/>
      <c r="DC1909" s="31"/>
      <c r="DD1909" s="31"/>
      <c r="DE1909" s="31"/>
      <c r="DF1909" s="31"/>
      <c r="DG1909" s="31"/>
      <c r="DH1909" s="31"/>
      <c r="DI1909" s="31"/>
      <c r="DJ1909" s="31"/>
      <c r="DK1909" s="31"/>
      <c r="DL1909" s="31"/>
      <c r="DM1909" s="31"/>
      <c r="DN1909" s="31"/>
      <c r="DO1909" s="31"/>
      <c r="DP1909" s="31"/>
      <c r="DQ1909" s="31"/>
      <c r="DR1909" s="31"/>
      <c r="DS1909" s="31"/>
      <c r="DT1909" s="31"/>
      <c r="DU1909" s="31"/>
      <c r="DV1909" s="31"/>
      <c r="DW1909" s="31"/>
      <c r="DX1909" s="31"/>
      <c r="DY1909" s="31"/>
      <c r="DZ1909" s="31"/>
      <c r="EA1909" s="31"/>
      <c r="EB1909" s="31"/>
      <c r="EC1909" s="31"/>
      <c r="ED1909" s="31"/>
      <c r="EE1909" s="31"/>
      <c r="EF1909" s="31"/>
      <c r="EG1909" s="31"/>
      <c r="EH1909" s="31"/>
      <c r="EI1909" s="31"/>
      <c r="EJ1909" s="31"/>
      <c r="EK1909" s="31"/>
      <c r="EL1909" s="31"/>
      <c r="EM1909" s="31"/>
      <c r="EN1909" s="31"/>
      <c r="EO1909" s="31"/>
      <c r="EP1909" s="31"/>
      <c r="EQ1909" s="31"/>
      <c r="ER1909" s="31"/>
      <c r="ES1909" s="31"/>
      <c r="ET1909" s="31"/>
      <c r="EU1909" s="31"/>
      <c r="EV1909" s="31"/>
      <c r="EW1909" s="31"/>
      <c r="EX1909" s="31"/>
      <c r="EY1909" s="31"/>
      <c r="EZ1909" s="31"/>
      <c r="FA1909" s="31"/>
      <c r="FB1909" s="31"/>
      <c r="FC1909" s="31"/>
      <c r="FD1909" s="31"/>
      <c r="FE1909" s="31"/>
      <c r="FF1909" s="31"/>
      <c r="FG1909" s="31"/>
      <c r="FH1909" s="31"/>
      <c r="FI1909" s="31"/>
      <c r="FJ1909" s="31"/>
      <c r="FK1909" s="31"/>
      <c r="FL1909" s="31"/>
      <c r="FM1909" s="31"/>
      <c r="FN1909" s="31"/>
      <c r="FO1909" s="31"/>
      <c r="FP1909" s="31"/>
      <c r="FQ1909" s="31"/>
      <c r="FR1909" s="31"/>
      <c r="FS1909" s="31"/>
      <c r="FT1909" s="31"/>
      <c r="FU1909" s="31"/>
      <c r="FV1909" s="31"/>
      <c r="FW1909" s="31"/>
      <c r="FX1909" s="31"/>
      <c r="FY1909" s="31"/>
      <c r="FZ1909" s="31"/>
      <c r="GA1909" s="31"/>
      <c r="GB1909" s="31"/>
      <c r="GC1909" s="31"/>
      <c r="GD1909" s="31"/>
      <c r="GE1909" s="31"/>
      <c r="GF1909" s="31"/>
      <c r="GG1909" s="31"/>
      <c r="GH1909" s="31"/>
      <c r="GI1909" s="31"/>
      <c r="GJ1909" s="31"/>
      <c r="GK1909" s="31"/>
      <c r="GL1909" s="31"/>
      <c r="GM1909" s="31"/>
      <c r="GN1909" s="31"/>
      <c r="GO1909" s="31"/>
      <c r="GP1909" s="31"/>
      <c r="GQ1909" s="31"/>
      <c r="GR1909" s="31"/>
      <c r="GS1909" s="31"/>
      <c r="GT1909" s="31"/>
      <c r="GU1909" s="31"/>
    </row>
    <row r="1910" s="1" customFormat="1" spans="1:12">
      <c r="A1910" s="8">
        <v>1909</v>
      </c>
      <c r="B1910" s="8" t="s">
        <v>2260</v>
      </c>
      <c r="C1910" s="27" t="s">
        <v>13</v>
      </c>
      <c r="D1910" s="27" t="s">
        <v>22</v>
      </c>
      <c r="E1910" s="27">
        <v>1</v>
      </c>
      <c r="F1910" s="27"/>
      <c r="G1910" s="27"/>
      <c r="H1910" s="27"/>
      <c r="I1910" s="27"/>
      <c r="J1910" s="27"/>
      <c r="K1910" s="27" t="s">
        <v>2224</v>
      </c>
      <c r="L1910" s="27" t="s">
        <v>2225</v>
      </c>
    </row>
    <row r="1911" s="1" customFormat="1" spans="1:234">
      <c r="A1911" s="8">
        <v>1910</v>
      </c>
      <c r="B1911" s="8" t="s">
        <v>2261</v>
      </c>
      <c r="C1911" s="8" t="s">
        <v>13</v>
      </c>
      <c r="D1911" s="7" t="s">
        <v>14</v>
      </c>
      <c r="E1911" s="8">
        <v>2</v>
      </c>
      <c r="F1911" s="8" t="s">
        <v>2262</v>
      </c>
      <c r="G1911" s="8"/>
      <c r="H1911" s="8"/>
      <c r="I1911" s="8"/>
      <c r="J1911" s="8"/>
      <c r="K1911" s="8" t="s">
        <v>2224</v>
      </c>
      <c r="L1911" s="8" t="s">
        <v>2225</v>
      </c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  <c r="FK1911" s="2"/>
      <c r="FL1911" s="2"/>
      <c r="FM1911" s="2"/>
      <c r="FN1911" s="2"/>
      <c r="FO1911" s="2"/>
      <c r="FP1911" s="2"/>
      <c r="FQ1911" s="2"/>
      <c r="FR1911" s="2"/>
      <c r="FS1911" s="2"/>
      <c r="FT1911" s="2"/>
      <c r="FU1911" s="2"/>
      <c r="FV1911" s="2"/>
      <c r="FW1911" s="2"/>
      <c r="FX1911" s="2"/>
      <c r="FY1911" s="2"/>
      <c r="FZ1911" s="2"/>
      <c r="GA1911" s="2"/>
      <c r="GB1911" s="2"/>
      <c r="GC1911" s="2"/>
      <c r="GD1911" s="2"/>
      <c r="GE1911" s="2"/>
      <c r="GF1911" s="2"/>
      <c r="GG1911" s="2"/>
      <c r="GH1911" s="2"/>
      <c r="GI1911" s="2"/>
      <c r="GJ1911" s="2"/>
      <c r="GK1911" s="2"/>
      <c r="GL1911" s="2"/>
      <c r="GM1911" s="2"/>
      <c r="GN1911" s="2"/>
      <c r="GO1911" s="2"/>
      <c r="GP1911" s="2"/>
      <c r="GQ1911" s="2"/>
      <c r="GR1911" s="2"/>
      <c r="GS1911" s="2"/>
      <c r="GT1911" s="2"/>
      <c r="GU1911" s="2"/>
      <c r="GV1911" s="2"/>
      <c r="GW1911" s="2"/>
      <c r="GX1911" s="2"/>
      <c r="GY1911" s="2"/>
      <c r="GZ1911" s="2"/>
      <c r="HA1911" s="2"/>
      <c r="HB1911" s="2"/>
      <c r="HC1911" s="2"/>
      <c r="HD1911" s="2"/>
      <c r="HE1911" s="2"/>
      <c r="HF1911" s="2"/>
      <c r="HG1911" s="2"/>
      <c r="HH1911" s="2"/>
      <c r="HI1911" s="2"/>
      <c r="HJ1911" s="2"/>
      <c r="HK1911" s="2"/>
      <c r="HL1911" s="2"/>
      <c r="HM1911" s="2"/>
      <c r="HN1911" s="2"/>
      <c r="HO1911" s="2"/>
      <c r="HP1911" s="2"/>
      <c r="HQ1911" s="2"/>
      <c r="HR1911" s="2"/>
      <c r="HS1911" s="2"/>
      <c r="HT1911" s="2"/>
      <c r="HU1911" s="2"/>
      <c r="HV1911" s="2"/>
      <c r="HW1911" s="2"/>
      <c r="HX1911" s="2"/>
      <c r="HY1911" s="2"/>
      <c r="HZ1911" s="2"/>
    </row>
    <row r="1912" customFormat="1" spans="1:234">
      <c r="A1912" s="8">
        <v>1911</v>
      </c>
      <c r="B1912" s="8" t="s">
        <v>787</v>
      </c>
      <c r="C1912" s="29" t="s">
        <v>24</v>
      </c>
      <c r="D1912" s="14" t="s">
        <v>22</v>
      </c>
      <c r="E1912" s="8">
        <v>3</v>
      </c>
      <c r="F1912" s="8" t="s">
        <v>2263</v>
      </c>
      <c r="G1912" s="8" t="s">
        <v>2264</v>
      </c>
      <c r="H1912" s="8"/>
      <c r="I1912" s="8"/>
      <c r="J1912" s="8"/>
      <c r="K1912" s="8" t="s">
        <v>2224</v>
      </c>
      <c r="L1912" s="8" t="s">
        <v>2225</v>
      </c>
      <c r="M1912" s="31"/>
      <c r="N1912" s="31"/>
      <c r="O1912" s="31"/>
      <c r="P1912" s="31"/>
      <c r="Q1912" s="31"/>
      <c r="R1912" s="31"/>
      <c r="S1912" s="31"/>
      <c r="T1912" s="31"/>
      <c r="U1912" s="31"/>
      <c r="V1912" s="31"/>
      <c r="W1912" s="31"/>
      <c r="X1912" s="31"/>
      <c r="Y1912" s="31"/>
      <c r="Z1912" s="31"/>
      <c r="AA1912" s="31"/>
      <c r="AB1912" s="31"/>
      <c r="AC1912" s="31"/>
      <c r="AD1912" s="31"/>
      <c r="AE1912" s="31"/>
      <c r="AF1912" s="31"/>
      <c r="AG1912" s="31"/>
      <c r="AH1912" s="31"/>
      <c r="AI1912" s="31"/>
      <c r="AJ1912" s="31"/>
      <c r="AK1912" s="31"/>
      <c r="AL1912" s="31"/>
      <c r="AM1912" s="31"/>
      <c r="AN1912" s="31"/>
      <c r="AO1912" s="31"/>
      <c r="AP1912" s="31"/>
      <c r="AQ1912" s="31"/>
      <c r="AR1912" s="31"/>
      <c r="AS1912" s="31"/>
      <c r="AT1912" s="31"/>
      <c r="AU1912" s="31"/>
      <c r="AV1912" s="31"/>
      <c r="AW1912" s="31"/>
      <c r="AX1912" s="31"/>
      <c r="AY1912" s="31"/>
      <c r="AZ1912" s="31"/>
      <c r="BA1912" s="31"/>
      <c r="BB1912" s="31"/>
      <c r="BC1912" s="31"/>
      <c r="BD1912" s="31"/>
      <c r="BE1912" s="31"/>
      <c r="BF1912" s="31"/>
      <c r="BG1912" s="31"/>
      <c r="BH1912" s="31"/>
      <c r="BI1912" s="31"/>
      <c r="BJ1912" s="31"/>
      <c r="BK1912" s="31"/>
      <c r="BL1912" s="31"/>
      <c r="BM1912" s="31"/>
      <c r="BN1912" s="31"/>
      <c r="BO1912" s="31"/>
      <c r="BP1912" s="31"/>
      <c r="BQ1912" s="31"/>
      <c r="BR1912" s="31"/>
      <c r="BS1912" s="31"/>
      <c r="BT1912" s="31"/>
      <c r="BU1912" s="31"/>
      <c r="BV1912" s="31"/>
      <c r="BW1912" s="31"/>
      <c r="BX1912" s="31"/>
      <c r="BY1912" s="31"/>
      <c r="BZ1912" s="31"/>
      <c r="CA1912" s="31"/>
      <c r="CB1912" s="31"/>
      <c r="CC1912" s="31"/>
      <c r="CD1912" s="31"/>
      <c r="CE1912" s="31"/>
      <c r="CF1912" s="31"/>
      <c r="CG1912" s="31"/>
      <c r="CH1912" s="31"/>
      <c r="CI1912" s="31"/>
      <c r="CJ1912" s="31"/>
      <c r="CK1912" s="31"/>
      <c r="CL1912" s="31"/>
      <c r="CM1912" s="31"/>
      <c r="CN1912" s="31"/>
      <c r="CO1912" s="31"/>
      <c r="CP1912" s="31"/>
      <c r="CQ1912" s="31"/>
      <c r="CR1912" s="31"/>
      <c r="CS1912" s="31"/>
      <c r="CT1912" s="31"/>
      <c r="CU1912" s="31"/>
      <c r="CV1912" s="31"/>
      <c r="CW1912" s="31"/>
      <c r="CX1912" s="31"/>
      <c r="CY1912" s="31"/>
      <c r="CZ1912" s="31"/>
      <c r="DA1912" s="31"/>
      <c r="DB1912" s="31"/>
      <c r="DC1912" s="31"/>
      <c r="DD1912" s="31"/>
      <c r="DE1912" s="31"/>
      <c r="DF1912" s="31"/>
      <c r="DG1912" s="31"/>
      <c r="DH1912" s="31"/>
      <c r="DI1912" s="31"/>
      <c r="DJ1912" s="31"/>
      <c r="DK1912" s="31"/>
      <c r="DL1912" s="31"/>
      <c r="DM1912" s="31"/>
      <c r="DN1912" s="31"/>
      <c r="DO1912" s="31"/>
      <c r="DP1912" s="31"/>
      <c r="DQ1912" s="31"/>
      <c r="DR1912" s="31"/>
      <c r="DS1912" s="31"/>
      <c r="DT1912" s="31"/>
      <c r="DU1912" s="31"/>
      <c r="DV1912" s="31"/>
      <c r="DW1912" s="31"/>
      <c r="DX1912" s="31"/>
      <c r="DY1912" s="31"/>
      <c r="DZ1912" s="31"/>
      <c r="EA1912" s="31"/>
      <c r="EB1912" s="31"/>
      <c r="EC1912" s="31"/>
      <c r="ED1912" s="31"/>
      <c r="EE1912" s="31"/>
      <c r="EF1912" s="31"/>
      <c r="EG1912" s="31"/>
      <c r="EH1912" s="31"/>
      <c r="EI1912" s="31"/>
      <c r="EJ1912" s="31"/>
      <c r="EK1912" s="31"/>
      <c r="EL1912" s="31"/>
      <c r="EM1912" s="31"/>
      <c r="EN1912" s="31"/>
      <c r="EO1912" s="31"/>
      <c r="EP1912" s="31"/>
      <c r="EQ1912" s="31"/>
      <c r="ER1912" s="31"/>
      <c r="ES1912" s="31"/>
      <c r="ET1912" s="31"/>
      <c r="EU1912" s="31"/>
      <c r="EV1912" s="31"/>
      <c r="EW1912" s="31"/>
      <c r="EX1912" s="31"/>
      <c r="EY1912" s="31"/>
      <c r="EZ1912" s="31"/>
      <c r="FA1912" s="31"/>
      <c r="FB1912" s="31"/>
      <c r="FC1912" s="31"/>
      <c r="FD1912" s="31"/>
      <c r="FE1912" s="31"/>
      <c r="FF1912" s="31"/>
      <c r="FG1912" s="31"/>
      <c r="FH1912" s="31"/>
      <c r="FI1912" s="31"/>
      <c r="FJ1912" s="31"/>
      <c r="FK1912" s="31"/>
      <c r="FL1912" s="31"/>
      <c r="FM1912" s="31"/>
      <c r="FN1912" s="31"/>
      <c r="FO1912" s="31"/>
      <c r="FP1912" s="31"/>
      <c r="FQ1912" s="31"/>
      <c r="FR1912" s="31"/>
      <c r="FS1912" s="31"/>
      <c r="FT1912" s="31"/>
      <c r="FU1912" s="31"/>
      <c r="FV1912" s="31"/>
      <c r="FW1912" s="31"/>
      <c r="FX1912" s="31"/>
      <c r="FY1912" s="31"/>
      <c r="FZ1912" s="31"/>
      <c r="GA1912" s="31"/>
      <c r="GB1912" s="31"/>
      <c r="GC1912" s="31"/>
      <c r="GD1912" s="31"/>
      <c r="GE1912" s="31"/>
      <c r="GF1912" s="31"/>
      <c r="GG1912" s="31"/>
      <c r="GH1912" s="31"/>
      <c r="GI1912" s="31"/>
      <c r="GJ1912" s="31"/>
      <c r="GK1912" s="31"/>
      <c r="GL1912" s="31"/>
      <c r="GM1912" s="31"/>
      <c r="GN1912" s="31"/>
      <c r="GO1912" s="31"/>
      <c r="GP1912" s="31"/>
      <c r="GQ1912" s="31"/>
      <c r="GR1912" s="31"/>
      <c r="GS1912" s="31"/>
      <c r="GT1912" s="31"/>
      <c r="GU1912" s="31"/>
      <c r="GV1912" s="1"/>
      <c r="GW1912" s="1"/>
      <c r="GX1912" s="1"/>
      <c r="GY1912" s="1"/>
      <c r="GZ1912" s="1"/>
      <c r="HA1912" s="1"/>
      <c r="HB1912" s="1"/>
      <c r="HC1912" s="1"/>
      <c r="HD1912" s="1"/>
      <c r="HE1912" s="1"/>
      <c r="HF1912" s="1"/>
      <c r="HG1912" s="1"/>
      <c r="HH1912" s="1"/>
      <c r="HI1912" s="1"/>
      <c r="HJ1912" s="1"/>
      <c r="HK1912" s="1"/>
      <c r="HL1912" s="1"/>
      <c r="HM1912" s="1"/>
      <c r="HN1912" s="1"/>
      <c r="HO1912" s="1"/>
      <c r="HP1912" s="1"/>
      <c r="HQ1912" s="1"/>
      <c r="HR1912" s="1"/>
      <c r="HS1912" s="1"/>
      <c r="HT1912" s="1"/>
      <c r="HU1912" s="1"/>
      <c r="HV1912" s="1"/>
      <c r="HW1912" s="1"/>
      <c r="HX1912" s="1"/>
      <c r="HY1912" s="1"/>
      <c r="HZ1912" s="1"/>
    </row>
    <row r="1913" s="1" customFormat="1" spans="1:12">
      <c r="A1913" s="8">
        <v>1912</v>
      </c>
      <c r="B1913" s="56" t="s">
        <v>2265</v>
      </c>
      <c r="C1913" s="27" t="s">
        <v>13</v>
      </c>
      <c r="D1913" s="27" t="s">
        <v>881</v>
      </c>
      <c r="E1913" s="27">
        <v>1</v>
      </c>
      <c r="F1913" s="27"/>
      <c r="G1913" s="27"/>
      <c r="H1913" s="27"/>
      <c r="I1913" s="27"/>
      <c r="J1913" s="25"/>
      <c r="K1913" s="56" t="s">
        <v>2224</v>
      </c>
      <c r="L1913" s="8" t="s">
        <v>2225</v>
      </c>
    </row>
    <row r="1914" s="1" customFormat="1" spans="1:203">
      <c r="A1914" s="8">
        <v>1913</v>
      </c>
      <c r="B1914" s="8" t="s">
        <v>2266</v>
      </c>
      <c r="C1914" s="8" t="s">
        <v>13</v>
      </c>
      <c r="D1914" s="23" t="s">
        <v>20</v>
      </c>
      <c r="E1914" s="8">
        <v>2</v>
      </c>
      <c r="F1914" s="8" t="s">
        <v>2267</v>
      </c>
      <c r="G1914" s="21"/>
      <c r="H1914" s="21"/>
      <c r="I1914" s="21"/>
      <c r="J1914" s="52"/>
      <c r="K1914" s="56" t="s">
        <v>2224</v>
      </c>
      <c r="L1914" s="8" t="s">
        <v>2225</v>
      </c>
      <c r="M1914" s="31"/>
      <c r="N1914" s="31"/>
      <c r="O1914" s="31"/>
      <c r="P1914" s="31"/>
      <c r="Q1914" s="31"/>
      <c r="R1914" s="31"/>
      <c r="S1914" s="31"/>
      <c r="T1914" s="31"/>
      <c r="U1914" s="31"/>
      <c r="V1914" s="31"/>
      <c r="W1914" s="31"/>
      <c r="X1914" s="31"/>
      <c r="Y1914" s="31"/>
      <c r="Z1914" s="31"/>
      <c r="AA1914" s="31"/>
      <c r="AB1914" s="31"/>
      <c r="AC1914" s="31"/>
      <c r="AD1914" s="31"/>
      <c r="AE1914" s="31"/>
      <c r="AF1914" s="31"/>
      <c r="AG1914" s="31"/>
      <c r="AH1914" s="31"/>
      <c r="AI1914" s="31"/>
      <c r="AJ1914" s="31"/>
      <c r="AK1914" s="31"/>
      <c r="AL1914" s="31"/>
      <c r="AM1914" s="31"/>
      <c r="AN1914" s="31"/>
      <c r="AO1914" s="31"/>
      <c r="AP1914" s="31"/>
      <c r="AQ1914" s="31"/>
      <c r="AR1914" s="31"/>
      <c r="AS1914" s="31"/>
      <c r="AT1914" s="31"/>
      <c r="AU1914" s="31"/>
      <c r="AV1914" s="31"/>
      <c r="AW1914" s="31"/>
      <c r="AX1914" s="31"/>
      <c r="AY1914" s="31"/>
      <c r="AZ1914" s="31"/>
      <c r="BA1914" s="31"/>
      <c r="BB1914" s="31"/>
      <c r="BC1914" s="31"/>
      <c r="BD1914" s="31"/>
      <c r="BE1914" s="31"/>
      <c r="BF1914" s="31"/>
      <c r="BG1914" s="31"/>
      <c r="BH1914" s="31"/>
      <c r="BI1914" s="31"/>
      <c r="BJ1914" s="31"/>
      <c r="BK1914" s="31"/>
      <c r="BL1914" s="31"/>
      <c r="BM1914" s="31"/>
      <c r="BN1914" s="31"/>
      <c r="BO1914" s="31"/>
      <c r="BP1914" s="31"/>
      <c r="BQ1914" s="31"/>
      <c r="BR1914" s="31"/>
      <c r="BS1914" s="31"/>
      <c r="BT1914" s="31"/>
      <c r="BU1914" s="31"/>
      <c r="BV1914" s="31"/>
      <c r="BW1914" s="31"/>
      <c r="BX1914" s="31"/>
      <c r="BY1914" s="31"/>
      <c r="BZ1914" s="31"/>
      <c r="CA1914" s="31"/>
      <c r="CB1914" s="31"/>
      <c r="CC1914" s="31"/>
      <c r="CD1914" s="31"/>
      <c r="CE1914" s="31"/>
      <c r="CF1914" s="31"/>
      <c r="CG1914" s="31"/>
      <c r="CH1914" s="31"/>
      <c r="CI1914" s="31"/>
      <c r="CJ1914" s="31"/>
      <c r="CK1914" s="31"/>
      <c r="CL1914" s="31"/>
      <c r="CM1914" s="31"/>
      <c r="CN1914" s="31"/>
      <c r="CO1914" s="31"/>
      <c r="CP1914" s="31"/>
      <c r="CQ1914" s="31"/>
      <c r="CR1914" s="31"/>
      <c r="CS1914" s="31"/>
      <c r="CT1914" s="31"/>
      <c r="CU1914" s="31"/>
      <c r="CV1914" s="31"/>
      <c r="CW1914" s="31"/>
      <c r="CX1914" s="31"/>
      <c r="CY1914" s="31"/>
      <c r="CZ1914" s="31"/>
      <c r="DA1914" s="31"/>
      <c r="DB1914" s="31"/>
      <c r="DC1914" s="31"/>
      <c r="DD1914" s="31"/>
      <c r="DE1914" s="31"/>
      <c r="DF1914" s="31"/>
      <c r="DG1914" s="31"/>
      <c r="DH1914" s="31"/>
      <c r="DI1914" s="31"/>
      <c r="DJ1914" s="31"/>
      <c r="DK1914" s="31"/>
      <c r="DL1914" s="31"/>
      <c r="DM1914" s="31"/>
      <c r="DN1914" s="31"/>
      <c r="DO1914" s="31"/>
      <c r="DP1914" s="31"/>
      <c r="DQ1914" s="31"/>
      <c r="DR1914" s="31"/>
      <c r="DS1914" s="31"/>
      <c r="DT1914" s="31"/>
      <c r="DU1914" s="31"/>
      <c r="DV1914" s="31"/>
      <c r="DW1914" s="31"/>
      <c r="DX1914" s="31"/>
      <c r="DY1914" s="31"/>
      <c r="DZ1914" s="31"/>
      <c r="EA1914" s="31"/>
      <c r="EB1914" s="31"/>
      <c r="EC1914" s="31"/>
      <c r="ED1914" s="31"/>
      <c r="EE1914" s="31"/>
      <c r="EF1914" s="31"/>
      <c r="EG1914" s="31"/>
      <c r="EH1914" s="31"/>
      <c r="EI1914" s="31"/>
      <c r="EJ1914" s="31"/>
      <c r="EK1914" s="31"/>
      <c r="EL1914" s="31"/>
      <c r="EM1914" s="31"/>
      <c r="EN1914" s="31"/>
      <c r="EO1914" s="31"/>
      <c r="EP1914" s="31"/>
      <c r="EQ1914" s="31"/>
      <c r="ER1914" s="31"/>
      <c r="ES1914" s="31"/>
      <c r="ET1914" s="31"/>
      <c r="EU1914" s="31"/>
      <c r="EV1914" s="31"/>
      <c r="EW1914" s="31"/>
      <c r="EX1914" s="31"/>
      <c r="EY1914" s="31"/>
      <c r="EZ1914" s="31"/>
      <c r="FA1914" s="31"/>
      <c r="FB1914" s="31"/>
      <c r="FC1914" s="31"/>
      <c r="FD1914" s="31"/>
      <c r="FE1914" s="31"/>
      <c r="FF1914" s="31"/>
      <c r="FG1914" s="31"/>
      <c r="FH1914" s="31"/>
      <c r="FI1914" s="31"/>
      <c r="FJ1914" s="31"/>
      <c r="FK1914" s="31"/>
      <c r="FL1914" s="31"/>
      <c r="FM1914" s="31"/>
      <c r="FN1914" s="31"/>
      <c r="FO1914" s="31"/>
      <c r="FP1914" s="31"/>
      <c r="FQ1914" s="31"/>
      <c r="FR1914" s="31"/>
      <c r="FS1914" s="31"/>
      <c r="FT1914" s="31"/>
      <c r="FU1914" s="31"/>
      <c r="FV1914" s="31"/>
      <c r="FW1914" s="31"/>
      <c r="FX1914" s="31"/>
      <c r="FY1914" s="31"/>
      <c r="FZ1914" s="31"/>
      <c r="GA1914" s="31"/>
      <c r="GB1914" s="31"/>
      <c r="GC1914" s="31"/>
      <c r="GD1914" s="31"/>
      <c r="GE1914" s="31"/>
      <c r="GF1914" s="31"/>
      <c r="GG1914" s="31"/>
      <c r="GH1914" s="31"/>
      <c r="GI1914" s="31"/>
      <c r="GJ1914" s="31"/>
      <c r="GK1914" s="31"/>
      <c r="GL1914" s="31"/>
      <c r="GM1914" s="31"/>
      <c r="GN1914" s="31"/>
      <c r="GO1914" s="31"/>
      <c r="GP1914" s="31"/>
      <c r="GQ1914" s="31"/>
      <c r="GR1914" s="31"/>
      <c r="GS1914" s="31"/>
      <c r="GT1914" s="31"/>
      <c r="GU1914" s="31"/>
    </row>
    <row r="1915" s="1" customFormat="1" spans="1:12">
      <c r="A1915" s="8">
        <v>1914</v>
      </c>
      <c r="B1915" s="29" t="s">
        <v>2268</v>
      </c>
      <c r="C1915" s="27" t="s">
        <v>13</v>
      </c>
      <c r="D1915" s="27" t="s">
        <v>22</v>
      </c>
      <c r="E1915" s="29">
        <v>1</v>
      </c>
      <c r="F1915" s="27"/>
      <c r="G1915" s="27"/>
      <c r="H1915" s="27"/>
      <c r="I1915" s="27"/>
      <c r="J1915" s="25"/>
      <c r="K1915" s="29" t="s">
        <v>2224</v>
      </c>
      <c r="L1915" s="8" t="s">
        <v>2225</v>
      </c>
    </row>
    <row r="1916" s="2" customFormat="1" spans="1:234">
      <c r="A1916" s="8">
        <v>1915</v>
      </c>
      <c r="B1916" s="8" t="s">
        <v>2269</v>
      </c>
      <c r="C1916" s="8" t="s">
        <v>24</v>
      </c>
      <c r="D1916" s="9" t="s">
        <v>20</v>
      </c>
      <c r="E1916" s="8">
        <v>1</v>
      </c>
      <c r="F1916" s="8"/>
      <c r="G1916" s="8"/>
      <c r="H1916" s="8"/>
      <c r="I1916" s="8"/>
      <c r="J1916" s="25"/>
      <c r="K1916" s="56" t="s">
        <v>2224</v>
      </c>
      <c r="L1916" s="8" t="s">
        <v>2225</v>
      </c>
      <c r="M1916" s="31"/>
      <c r="N1916" s="31"/>
      <c r="O1916" s="31"/>
      <c r="P1916" s="31"/>
      <c r="Q1916" s="31"/>
      <c r="R1916" s="31"/>
      <c r="S1916" s="31"/>
      <c r="T1916" s="31"/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  <c r="AE1916" s="31"/>
      <c r="AF1916" s="31"/>
      <c r="AG1916" s="31"/>
      <c r="AH1916" s="31"/>
      <c r="AI1916" s="31"/>
      <c r="AJ1916" s="31"/>
      <c r="AK1916" s="31"/>
      <c r="AL1916" s="31"/>
      <c r="AM1916" s="31"/>
      <c r="AN1916" s="31"/>
      <c r="AO1916" s="31"/>
      <c r="AP1916" s="31"/>
      <c r="AQ1916" s="31"/>
      <c r="AR1916" s="31"/>
      <c r="AS1916" s="31"/>
      <c r="AT1916" s="31"/>
      <c r="AU1916" s="31"/>
      <c r="AV1916" s="31"/>
      <c r="AW1916" s="31"/>
      <c r="AX1916" s="31"/>
      <c r="AY1916" s="31"/>
      <c r="AZ1916" s="31"/>
      <c r="BA1916" s="31"/>
      <c r="BB1916" s="31"/>
      <c r="BC1916" s="31"/>
      <c r="BD1916" s="31"/>
      <c r="BE1916" s="31"/>
      <c r="BF1916" s="31"/>
      <c r="BG1916" s="31"/>
      <c r="BH1916" s="31"/>
      <c r="BI1916" s="31"/>
      <c r="BJ1916" s="31"/>
      <c r="BK1916" s="31"/>
      <c r="BL1916" s="31"/>
      <c r="BM1916" s="31"/>
      <c r="BN1916" s="31"/>
      <c r="BO1916" s="31"/>
      <c r="BP1916" s="31"/>
      <c r="BQ1916" s="31"/>
      <c r="BR1916" s="31"/>
      <c r="BS1916" s="31"/>
      <c r="BT1916" s="31"/>
      <c r="BU1916" s="31"/>
      <c r="BV1916" s="31"/>
      <c r="BW1916" s="31"/>
      <c r="BX1916" s="31"/>
      <c r="BY1916" s="31"/>
      <c r="BZ1916" s="31"/>
      <c r="CA1916" s="31"/>
      <c r="CB1916" s="31"/>
      <c r="CC1916" s="31"/>
      <c r="CD1916" s="31"/>
      <c r="CE1916" s="31"/>
      <c r="CF1916" s="31"/>
      <c r="CG1916" s="31"/>
      <c r="CH1916" s="31"/>
      <c r="CI1916" s="31"/>
      <c r="CJ1916" s="31"/>
      <c r="CK1916" s="31"/>
      <c r="CL1916" s="31"/>
      <c r="CM1916" s="31"/>
      <c r="CN1916" s="31"/>
      <c r="CO1916" s="31"/>
      <c r="CP1916" s="31"/>
      <c r="CQ1916" s="31"/>
      <c r="CR1916" s="31"/>
      <c r="CS1916" s="31"/>
      <c r="CT1916" s="31"/>
      <c r="CU1916" s="31"/>
      <c r="CV1916" s="31"/>
      <c r="CW1916" s="31"/>
      <c r="CX1916" s="31"/>
      <c r="CY1916" s="31"/>
      <c r="CZ1916" s="31"/>
      <c r="DA1916" s="31"/>
      <c r="DB1916" s="31"/>
      <c r="DC1916" s="31"/>
      <c r="DD1916" s="31"/>
      <c r="DE1916" s="31"/>
      <c r="DF1916" s="31"/>
      <c r="DG1916" s="31"/>
      <c r="DH1916" s="31"/>
      <c r="DI1916" s="31"/>
      <c r="DJ1916" s="31"/>
      <c r="DK1916" s="31"/>
      <c r="DL1916" s="31"/>
      <c r="DM1916" s="31"/>
      <c r="DN1916" s="31"/>
      <c r="DO1916" s="31"/>
      <c r="DP1916" s="31"/>
      <c r="DQ1916" s="31"/>
      <c r="DR1916" s="31"/>
      <c r="DS1916" s="31"/>
      <c r="DT1916" s="31"/>
      <c r="DU1916" s="31"/>
      <c r="DV1916" s="31"/>
      <c r="DW1916" s="31"/>
      <c r="DX1916" s="31"/>
      <c r="DY1916" s="31"/>
      <c r="DZ1916" s="31"/>
      <c r="EA1916" s="31"/>
      <c r="EB1916" s="31"/>
      <c r="EC1916" s="31"/>
      <c r="ED1916" s="31"/>
      <c r="EE1916" s="31"/>
      <c r="EF1916" s="31"/>
      <c r="EG1916" s="31"/>
      <c r="EH1916" s="31"/>
      <c r="EI1916" s="31"/>
      <c r="EJ1916" s="31"/>
      <c r="EK1916" s="31"/>
      <c r="EL1916" s="31"/>
      <c r="EM1916" s="31"/>
      <c r="EN1916" s="31"/>
      <c r="EO1916" s="31"/>
      <c r="EP1916" s="31"/>
      <c r="EQ1916" s="31"/>
      <c r="ER1916" s="31"/>
      <c r="ES1916" s="31"/>
      <c r="ET1916" s="31"/>
      <c r="EU1916" s="31"/>
      <c r="EV1916" s="31"/>
      <c r="EW1916" s="31"/>
      <c r="EX1916" s="31"/>
      <c r="EY1916" s="31"/>
      <c r="EZ1916" s="31"/>
      <c r="FA1916" s="31"/>
      <c r="FB1916" s="31"/>
      <c r="FC1916" s="31"/>
      <c r="FD1916" s="31"/>
      <c r="FE1916" s="31"/>
      <c r="FF1916" s="31"/>
      <c r="FG1916" s="31"/>
      <c r="FH1916" s="31"/>
      <c r="FI1916" s="31"/>
      <c r="FJ1916" s="31"/>
      <c r="FK1916" s="31"/>
      <c r="FL1916" s="31"/>
      <c r="FM1916" s="31"/>
      <c r="FN1916" s="31"/>
      <c r="FO1916" s="31"/>
      <c r="FP1916" s="31"/>
      <c r="FQ1916" s="31"/>
      <c r="FR1916" s="31"/>
      <c r="FS1916" s="31"/>
      <c r="FT1916" s="31"/>
      <c r="FU1916" s="31"/>
      <c r="FV1916" s="31"/>
      <c r="FW1916" s="31"/>
      <c r="FX1916" s="31"/>
      <c r="FY1916" s="31"/>
      <c r="FZ1916" s="31"/>
      <c r="GA1916" s="31"/>
      <c r="GB1916" s="31"/>
      <c r="GC1916" s="31"/>
      <c r="GD1916" s="31"/>
      <c r="GE1916" s="31"/>
      <c r="GF1916" s="31"/>
      <c r="GG1916" s="31"/>
      <c r="GH1916" s="31"/>
      <c r="GI1916" s="31"/>
      <c r="GJ1916" s="31"/>
      <c r="GK1916" s="31"/>
      <c r="GL1916" s="31"/>
      <c r="GM1916" s="31"/>
      <c r="GN1916" s="31"/>
      <c r="GO1916" s="31"/>
      <c r="GP1916" s="31"/>
      <c r="GQ1916" s="31"/>
      <c r="GR1916" s="31"/>
      <c r="GS1916" s="31"/>
      <c r="GT1916" s="31"/>
      <c r="GU1916" s="31"/>
      <c r="GV1916" s="1"/>
      <c r="GW1916" s="1"/>
      <c r="GX1916" s="1"/>
      <c r="GY1916" s="1"/>
      <c r="GZ1916" s="1"/>
      <c r="HA1916" s="1"/>
      <c r="HB1916" s="1"/>
      <c r="HC1916" s="1"/>
      <c r="HD1916" s="1"/>
      <c r="HE1916" s="1"/>
      <c r="HF1916" s="1"/>
      <c r="HG1916" s="1"/>
      <c r="HH1916" s="1"/>
      <c r="HI1916" s="1"/>
      <c r="HJ1916" s="1"/>
      <c r="HK1916" s="1"/>
      <c r="HL1916" s="1"/>
      <c r="HM1916" s="1"/>
      <c r="HN1916" s="1"/>
      <c r="HO1916" s="1"/>
      <c r="HP1916" s="1"/>
      <c r="HQ1916" s="1"/>
      <c r="HR1916" s="1"/>
      <c r="HS1916" s="1"/>
      <c r="HT1916" s="1"/>
      <c r="HU1916" s="1"/>
      <c r="HV1916" s="1"/>
      <c r="HW1916" s="1"/>
      <c r="HX1916" s="1"/>
      <c r="HY1916" s="1"/>
      <c r="HZ1916" s="1"/>
    </row>
    <row r="1917" s="1" customFormat="1" spans="1:203">
      <c r="A1917" s="8">
        <v>1916</v>
      </c>
      <c r="B1917" s="8" t="s">
        <v>2270</v>
      </c>
      <c r="C1917" s="8" t="s">
        <v>24</v>
      </c>
      <c r="D1917" s="19" t="s">
        <v>47</v>
      </c>
      <c r="E1917" s="8">
        <v>1</v>
      </c>
      <c r="F1917" s="8"/>
      <c r="G1917" s="8"/>
      <c r="H1917" s="8"/>
      <c r="I1917" s="8"/>
      <c r="J1917" s="25"/>
      <c r="K1917" s="56" t="s">
        <v>2224</v>
      </c>
      <c r="L1917" s="8" t="s">
        <v>2225</v>
      </c>
      <c r="M1917" s="31"/>
      <c r="N1917" s="31"/>
      <c r="O1917" s="31"/>
      <c r="P1917" s="31"/>
      <c r="Q1917" s="31"/>
      <c r="R1917" s="31"/>
      <c r="S1917" s="31"/>
      <c r="T1917" s="31"/>
      <c r="U1917" s="31"/>
      <c r="V1917" s="31"/>
      <c r="W1917" s="31"/>
      <c r="X1917" s="31"/>
      <c r="Y1917" s="31"/>
      <c r="Z1917" s="31"/>
      <c r="AA1917" s="31"/>
      <c r="AB1917" s="31"/>
      <c r="AC1917" s="31"/>
      <c r="AD1917" s="31"/>
      <c r="AE1917" s="31"/>
      <c r="AF1917" s="31"/>
      <c r="AG1917" s="31"/>
      <c r="AH1917" s="31"/>
      <c r="AI1917" s="31"/>
      <c r="AJ1917" s="31"/>
      <c r="AK1917" s="31"/>
      <c r="AL1917" s="31"/>
      <c r="AM1917" s="31"/>
      <c r="AN1917" s="31"/>
      <c r="AO1917" s="31"/>
      <c r="AP1917" s="31"/>
      <c r="AQ1917" s="31"/>
      <c r="AR1917" s="31"/>
      <c r="AS1917" s="31"/>
      <c r="AT1917" s="31"/>
      <c r="AU1917" s="31"/>
      <c r="AV1917" s="31"/>
      <c r="AW1917" s="31"/>
      <c r="AX1917" s="31"/>
      <c r="AY1917" s="31"/>
      <c r="AZ1917" s="31"/>
      <c r="BA1917" s="31"/>
      <c r="BB1917" s="31"/>
      <c r="BC1917" s="31"/>
      <c r="BD1917" s="31"/>
      <c r="BE1917" s="31"/>
      <c r="BF1917" s="31"/>
      <c r="BG1917" s="31"/>
      <c r="BH1917" s="31"/>
      <c r="BI1917" s="31"/>
      <c r="BJ1917" s="31"/>
      <c r="BK1917" s="31"/>
      <c r="BL1917" s="31"/>
      <c r="BM1917" s="31"/>
      <c r="BN1917" s="31"/>
      <c r="BO1917" s="31"/>
      <c r="BP1917" s="31"/>
      <c r="BQ1917" s="31"/>
      <c r="BR1917" s="31"/>
      <c r="BS1917" s="31"/>
      <c r="BT1917" s="31"/>
      <c r="BU1917" s="31"/>
      <c r="BV1917" s="31"/>
      <c r="BW1917" s="31"/>
      <c r="BX1917" s="31"/>
      <c r="BY1917" s="31"/>
      <c r="BZ1917" s="31"/>
      <c r="CA1917" s="31"/>
      <c r="CB1917" s="31"/>
      <c r="CC1917" s="31"/>
      <c r="CD1917" s="31"/>
      <c r="CE1917" s="31"/>
      <c r="CF1917" s="31"/>
      <c r="CG1917" s="31"/>
      <c r="CH1917" s="31"/>
      <c r="CI1917" s="31"/>
      <c r="CJ1917" s="31"/>
      <c r="CK1917" s="31"/>
      <c r="CL1917" s="31"/>
      <c r="CM1917" s="31"/>
      <c r="CN1917" s="31"/>
      <c r="CO1917" s="31"/>
      <c r="CP1917" s="31"/>
      <c r="CQ1917" s="31"/>
      <c r="CR1917" s="31"/>
      <c r="CS1917" s="31"/>
      <c r="CT1917" s="31"/>
      <c r="CU1917" s="31"/>
      <c r="CV1917" s="31"/>
      <c r="CW1917" s="31"/>
      <c r="CX1917" s="31"/>
      <c r="CY1917" s="31"/>
      <c r="CZ1917" s="31"/>
      <c r="DA1917" s="31"/>
      <c r="DB1917" s="31"/>
      <c r="DC1917" s="31"/>
      <c r="DD1917" s="31"/>
      <c r="DE1917" s="31"/>
      <c r="DF1917" s="31"/>
      <c r="DG1917" s="31"/>
      <c r="DH1917" s="31"/>
      <c r="DI1917" s="31"/>
      <c r="DJ1917" s="31"/>
      <c r="DK1917" s="31"/>
      <c r="DL1917" s="31"/>
      <c r="DM1917" s="31"/>
      <c r="DN1917" s="31"/>
      <c r="DO1917" s="31"/>
      <c r="DP1917" s="31"/>
      <c r="DQ1917" s="31"/>
      <c r="DR1917" s="31"/>
      <c r="DS1917" s="31"/>
      <c r="DT1917" s="31"/>
      <c r="DU1917" s="31"/>
      <c r="DV1917" s="31"/>
      <c r="DW1917" s="31"/>
      <c r="DX1917" s="31"/>
      <c r="DY1917" s="31"/>
      <c r="DZ1917" s="31"/>
      <c r="EA1917" s="31"/>
      <c r="EB1917" s="31"/>
      <c r="EC1917" s="31"/>
      <c r="ED1917" s="31"/>
      <c r="EE1917" s="31"/>
      <c r="EF1917" s="31"/>
      <c r="EG1917" s="31"/>
      <c r="EH1917" s="31"/>
      <c r="EI1917" s="31"/>
      <c r="EJ1917" s="31"/>
      <c r="EK1917" s="31"/>
      <c r="EL1917" s="31"/>
      <c r="EM1917" s="31"/>
      <c r="EN1917" s="31"/>
      <c r="EO1917" s="31"/>
      <c r="EP1917" s="31"/>
      <c r="EQ1917" s="31"/>
      <c r="ER1917" s="31"/>
      <c r="ES1917" s="31"/>
      <c r="ET1917" s="31"/>
      <c r="EU1917" s="31"/>
      <c r="EV1917" s="31"/>
      <c r="EW1917" s="31"/>
      <c r="EX1917" s="31"/>
      <c r="EY1917" s="31"/>
      <c r="EZ1917" s="31"/>
      <c r="FA1917" s="31"/>
      <c r="FB1917" s="31"/>
      <c r="FC1917" s="31"/>
      <c r="FD1917" s="31"/>
      <c r="FE1917" s="31"/>
      <c r="FF1917" s="31"/>
      <c r="FG1917" s="31"/>
      <c r="FH1917" s="31"/>
      <c r="FI1917" s="31"/>
      <c r="FJ1917" s="31"/>
      <c r="FK1917" s="31"/>
      <c r="FL1917" s="31"/>
      <c r="FM1917" s="31"/>
      <c r="FN1917" s="31"/>
      <c r="FO1917" s="31"/>
      <c r="FP1917" s="31"/>
      <c r="FQ1917" s="31"/>
      <c r="FR1917" s="31"/>
      <c r="FS1917" s="31"/>
      <c r="FT1917" s="31"/>
      <c r="FU1917" s="31"/>
      <c r="FV1917" s="31"/>
      <c r="FW1917" s="31"/>
      <c r="FX1917" s="31"/>
      <c r="FY1917" s="31"/>
      <c r="FZ1917" s="31"/>
      <c r="GA1917" s="31"/>
      <c r="GB1917" s="31"/>
      <c r="GC1917" s="31"/>
      <c r="GD1917" s="31"/>
      <c r="GE1917" s="31"/>
      <c r="GF1917" s="31"/>
      <c r="GG1917" s="31"/>
      <c r="GH1917" s="31"/>
      <c r="GI1917" s="31"/>
      <c r="GJ1917" s="31"/>
      <c r="GK1917" s="31"/>
      <c r="GL1917" s="31"/>
      <c r="GM1917" s="31"/>
      <c r="GN1917" s="31"/>
      <c r="GO1917" s="31"/>
      <c r="GP1917" s="31"/>
      <c r="GQ1917" s="31"/>
      <c r="GR1917" s="31"/>
      <c r="GS1917" s="31"/>
      <c r="GT1917" s="31"/>
      <c r="GU1917" s="31"/>
    </row>
    <row r="1918" s="1" customFormat="1" spans="1:203">
      <c r="A1918" s="8">
        <v>1917</v>
      </c>
      <c r="B1918" s="28" t="s">
        <v>2271</v>
      </c>
      <c r="C1918" s="28" t="s">
        <v>24</v>
      </c>
      <c r="D1918" s="9" t="s">
        <v>20</v>
      </c>
      <c r="E1918" s="28">
        <v>2</v>
      </c>
      <c r="F1918" s="207" t="s">
        <v>1718</v>
      </c>
      <c r="G1918" s="28"/>
      <c r="H1918" s="8"/>
      <c r="I1918" s="8"/>
      <c r="J1918" s="8"/>
      <c r="K1918" s="56" t="s">
        <v>2224</v>
      </c>
      <c r="L1918" s="8" t="s">
        <v>2225</v>
      </c>
      <c r="M1918" s="31"/>
      <c r="N1918" s="31"/>
      <c r="O1918" s="31"/>
      <c r="P1918" s="31"/>
      <c r="Q1918" s="31"/>
      <c r="R1918" s="31"/>
      <c r="S1918" s="31"/>
      <c r="T1918" s="31"/>
      <c r="U1918" s="31"/>
      <c r="V1918" s="31"/>
      <c r="W1918" s="31"/>
      <c r="X1918" s="31"/>
      <c r="Y1918" s="31"/>
      <c r="Z1918" s="31"/>
      <c r="AA1918" s="31"/>
      <c r="AB1918" s="31"/>
      <c r="AC1918" s="31"/>
      <c r="AD1918" s="31"/>
      <c r="AE1918" s="31"/>
      <c r="AF1918" s="31"/>
      <c r="AG1918" s="31"/>
      <c r="AH1918" s="31"/>
      <c r="AI1918" s="31"/>
      <c r="AJ1918" s="31"/>
      <c r="AK1918" s="31"/>
      <c r="AL1918" s="31"/>
      <c r="AM1918" s="31"/>
      <c r="AN1918" s="31"/>
      <c r="AO1918" s="31"/>
      <c r="AP1918" s="31"/>
      <c r="AQ1918" s="31"/>
      <c r="AR1918" s="31"/>
      <c r="AS1918" s="31"/>
      <c r="AT1918" s="31"/>
      <c r="AU1918" s="31"/>
      <c r="AV1918" s="31"/>
      <c r="AW1918" s="31"/>
      <c r="AX1918" s="31"/>
      <c r="AY1918" s="31"/>
      <c r="AZ1918" s="31"/>
      <c r="BA1918" s="31"/>
      <c r="BB1918" s="31"/>
      <c r="BC1918" s="31"/>
      <c r="BD1918" s="31"/>
      <c r="BE1918" s="31"/>
      <c r="BF1918" s="31"/>
      <c r="BG1918" s="31"/>
      <c r="BH1918" s="31"/>
      <c r="BI1918" s="31"/>
      <c r="BJ1918" s="31"/>
      <c r="BK1918" s="31"/>
      <c r="BL1918" s="31"/>
      <c r="BM1918" s="31"/>
      <c r="BN1918" s="31"/>
      <c r="BO1918" s="31"/>
      <c r="BP1918" s="31"/>
      <c r="BQ1918" s="31"/>
      <c r="BR1918" s="31"/>
      <c r="BS1918" s="31"/>
      <c r="BT1918" s="31"/>
      <c r="BU1918" s="31"/>
      <c r="BV1918" s="31"/>
      <c r="BW1918" s="31"/>
      <c r="BX1918" s="31"/>
      <c r="BY1918" s="31"/>
      <c r="BZ1918" s="31"/>
      <c r="CA1918" s="31"/>
      <c r="CB1918" s="31"/>
      <c r="CC1918" s="31"/>
      <c r="CD1918" s="31"/>
      <c r="CE1918" s="31"/>
      <c r="CF1918" s="31"/>
      <c r="CG1918" s="31"/>
      <c r="CH1918" s="31"/>
      <c r="CI1918" s="31"/>
      <c r="CJ1918" s="31"/>
      <c r="CK1918" s="31"/>
      <c r="CL1918" s="31"/>
      <c r="CM1918" s="31"/>
      <c r="CN1918" s="31"/>
      <c r="CO1918" s="31"/>
      <c r="CP1918" s="31"/>
      <c r="CQ1918" s="31"/>
      <c r="CR1918" s="31"/>
      <c r="CS1918" s="31"/>
      <c r="CT1918" s="31"/>
      <c r="CU1918" s="31"/>
      <c r="CV1918" s="31"/>
      <c r="CW1918" s="31"/>
      <c r="CX1918" s="31"/>
      <c r="CY1918" s="31"/>
      <c r="CZ1918" s="31"/>
      <c r="DA1918" s="31"/>
      <c r="DB1918" s="31"/>
      <c r="DC1918" s="31"/>
      <c r="DD1918" s="31"/>
      <c r="DE1918" s="31"/>
      <c r="DF1918" s="31"/>
      <c r="DG1918" s="31"/>
      <c r="DH1918" s="31"/>
      <c r="DI1918" s="31"/>
      <c r="DJ1918" s="31"/>
      <c r="DK1918" s="31"/>
      <c r="DL1918" s="31"/>
      <c r="DM1918" s="31"/>
      <c r="DN1918" s="31"/>
      <c r="DO1918" s="31"/>
      <c r="DP1918" s="31"/>
      <c r="DQ1918" s="31"/>
      <c r="DR1918" s="31"/>
      <c r="DS1918" s="31"/>
      <c r="DT1918" s="31"/>
      <c r="DU1918" s="31"/>
      <c r="DV1918" s="31"/>
      <c r="DW1918" s="31"/>
      <c r="DX1918" s="31"/>
      <c r="DY1918" s="31"/>
      <c r="DZ1918" s="31"/>
      <c r="EA1918" s="31"/>
      <c r="EB1918" s="31"/>
      <c r="EC1918" s="31"/>
      <c r="ED1918" s="31"/>
      <c r="EE1918" s="31"/>
      <c r="EF1918" s="31"/>
      <c r="EG1918" s="31"/>
      <c r="EH1918" s="31"/>
      <c r="EI1918" s="31"/>
      <c r="EJ1918" s="31"/>
      <c r="EK1918" s="31"/>
      <c r="EL1918" s="31"/>
      <c r="EM1918" s="31"/>
      <c r="EN1918" s="31"/>
      <c r="EO1918" s="31"/>
      <c r="EP1918" s="31"/>
      <c r="EQ1918" s="31"/>
      <c r="ER1918" s="31"/>
      <c r="ES1918" s="31"/>
      <c r="ET1918" s="31"/>
      <c r="EU1918" s="31"/>
      <c r="EV1918" s="31"/>
      <c r="EW1918" s="31"/>
      <c r="EX1918" s="31"/>
      <c r="EY1918" s="31"/>
      <c r="EZ1918" s="31"/>
      <c r="FA1918" s="31"/>
      <c r="FB1918" s="31"/>
      <c r="FC1918" s="31"/>
      <c r="FD1918" s="31"/>
      <c r="FE1918" s="31"/>
      <c r="FF1918" s="31"/>
      <c r="FG1918" s="31"/>
      <c r="FH1918" s="31"/>
      <c r="FI1918" s="31"/>
      <c r="FJ1918" s="31"/>
      <c r="FK1918" s="31"/>
      <c r="FL1918" s="31"/>
      <c r="FM1918" s="31"/>
      <c r="FN1918" s="31"/>
      <c r="FO1918" s="31"/>
      <c r="FP1918" s="31"/>
      <c r="FQ1918" s="31"/>
      <c r="FR1918" s="31"/>
      <c r="FS1918" s="31"/>
      <c r="FT1918" s="31"/>
      <c r="FU1918" s="31"/>
      <c r="FV1918" s="31"/>
      <c r="FW1918" s="31"/>
      <c r="FX1918" s="31"/>
      <c r="FY1918" s="31"/>
      <c r="FZ1918" s="31"/>
      <c r="GA1918" s="31"/>
      <c r="GB1918" s="31"/>
      <c r="GC1918" s="31"/>
      <c r="GD1918" s="31"/>
      <c r="GE1918" s="31"/>
      <c r="GF1918" s="31"/>
      <c r="GG1918" s="31"/>
      <c r="GH1918" s="31"/>
      <c r="GI1918" s="31"/>
      <c r="GJ1918" s="31"/>
      <c r="GK1918" s="31"/>
      <c r="GL1918" s="31"/>
      <c r="GM1918" s="31"/>
      <c r="GN1918" s="31"/>
      <c r="GO1918" s="31"/>
      <c r="GP1918" s="31"/>
      <c r="GQ1918" s="31"/>
      <c r="GR1918" s="31"/>
      <c r="GS1918" s="31"/>
      <c r="GT1918" s="31"/>
      <c r="GU1918" s="31"/>
    </row>
    <row r="1919" s="1" customFormat="1" spans="1:234">
      <c r="A1919" s="8">
        <v>1918</v>
      </c>
      <c r="B1919" s="196" t="s">
        <v>2272</v>
      </c>
      <c r="C1919" s="8" t="s">
        <v>24</v>
      </c>
      <c r="D1919" s="8" t="s">
        <v>2273</v>
      </c>
      <c r="E1919" s="21">
        <v>1</v>
      </c>
      <c r="F1919" s="8"/>
      <c r="G1919" s="8"/>
      <c r="H1919" s="8"/>
      <c r="I1919" s="8"/>
      <c r="J1919" s="25"/>
      <c r="K1919" s="8" t="s">
        <v>2224</v>
      </c>
      <c r="L1919" s="8" t="s">
        <v>2225</v>
      </c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/>
      <c r="DE1919"/>
      <c r="DF1919"/>
      <c r="DG1919"/>
      <c r="DH1919"/>
      <c r="DI1919"/>
      <c r="DJ1919"/>
      <c r="DK1919"/>
      <c r="DL1919"/>
      <c r="DM1919"/>
      <c r="DN1919"/>
      <c r="DO1919"/>
      <c r="DP1919"/>
      <c r="DQ1919"/>
      <c r="DR1919"/>
      <c r="DS1919"/>
      <c r="DT1919"/>
      <c r="DU1919"/>
      <c r="DV1919"/>
      <c r="DW1919"/>
      <c r="DX1919"/>
      <c r="DY1919"/>
      <c r="DZ1919"/>
      <c r="EA1919"/>
      <c r="EB1919"/>
      <c r="EC1919"/>
      <c r="ED1919"/>
      <c r="EE1919"/>
      <c r="EF1919"/>
      <c r="EG1919"/>
      <c r="EH1919"/>
      <c r="EI1919"/>
      <c r="EJ1919"/>
      <c r="EK1919"/>
      <c r="EL1919"/>
      <c r="EM1919"/>
      <c r="EN1919"/>
      <c r="EO1919"/>
      <c r="EP1919"/>
      <c r="EQ1919"/>
      <c r="ER1919"/>
      <c r="ES1919"/>
      <c r="ET1919"/>
      <c r="EU1919"/>
      <c r="EV1919"/>
      <c r="EW1919"/>
      <c r="EX1919"/>
      <c r="EY1919"/>
      <c r="EZ1919"/>
      <c r="FA1919"/>
      <c r="FB1919"/>
      <c r="FC1919"/>
      <c r="FD1919"/>
      <c r="FE1919"/>
      <c r="FF1919"/>
      <c r="FG1919"/>
      <c r="FH1919"/>
      <c r="FI1919"/>
      <c r="FJ1919"/>
      <c r="FK1919"/>
      <c r="FL1919"/>
      <c r="FM1919"/>
      <c r="FN1919"/>
      <c r="FO1919"/>
      <c r="FP1919"/>
      <c r="FQ1919"/>
      <c r="FR1919"/>
      <c r="FS1919"/>
      <c r="FT1919"/>
      <c r="FU1919"/>
      <c r="FV1919"/>
      <c r="FW1919"/>
      <c r="FX1919"/>
      <c r="FY1919"/>
      <c r="FZ1919"/>
      <c r="GA1919"/>
      <c r="GB1919"/>
      <c r="GC1919"/>
      <c r="GD1919"/>
      <c r="GE1919"/>
      <c r="GF1919"/>
      <c r="GG1919"/>
      <c r="GH1919"/>
      <c r="GI1919"/>
      <c r="GJ1919"/>
      <c r="GK1919"/>
      <c r="GL1919"/>
      <c r="GM1919"/>
      <c r="GN1919"/>
      <c r="GO1919"/>
      <c r="GP1919"/>
      <c r="GQ1919"/>
      <c r="GR1919"/>
      <c r="GS1919"/>
      <c r="GT1919"/>
      <c r="GU1919"/>
      <c r="GV1919"/>
      <c r="GW1919"/>
      <c r="GX1919"/>
      <c r="GY1919"/>
      <c r="GZ1919"/>
      <c r="HA1919"/>
      <c r="HB1919"/>
      <c r="HC1919"/>
      <c r="HD1919"/>
      <c r="HE1919"/>
      <c r="HF1919"/>
      <c r="HG1919"/>
      <c r="HH1919"/>
      <c r="HI1919"/>
      <c r="HJ1919"/>
      <c r="HK1919"/>
      <c r="HL1919"/>
      <c r="HM1919"/>
      <c r="HN1919"/>
      <c r="HO1919"/>
      <c r="HP1919"/>
      <c r="HQ1919"/>
      <c r="HR1919"/>
      <c r="HS1919"/>
      <c r="HT1919"/>
      <c r="HU1919"/>
      <c r="HV1919"/>
      <c r="HW1919"/>
      <c r="HX1919"/>
      <c r="HY1919"/>
      <c r="HZ1919"/>
    </row>
    <row r="1920" s="1" customFormat="1" spans="1:12">
      <c r="A1920" s="8">
        <v>1919</v>
      </c>
      <c r="B1920" s="56" t="s">
        <v>2274</v>
      </c>
      <c r="C1920" s="27" t="s">
        <v>24</v>
      </c>
      <c r="D1920" s="27" t="s">
        <v>396</v>
      </c>
      <c r="E1920" s="27">
        <v>1</v>
      </c>
      <c r="F1920" s="27"/>
      <c r="G1920" s="27"/>
      <c r="H1920" s="27"/>
      <c r="I1920" s="27"/>
      <c r="J1920" s="25"/>
      <c r="K1920" s="56" t="s">
        <v>2224</v>
      </c>
      <c r="L1920" s="8" t="s">
        <v>2225</v>
      </c>
    </row>
    <row r="1921" customFormat="1" spans="1:234">
      <c r="A1921" s="8">
        <v>1920</v>
      </c>
      <c r="B1921" s="27" t="s">
        <v>2275</v>
      </c>
      <c r="C1921" s="27" t="s">
        <v>13</v>
      </c>
      <c r="D1921" s="27" t="s">
        <v>881</v>
      </c>
      <c r="E1921" s="27">
        <v>1</v>
      </c>
      <c r="F1921" s="27"/>
      <c r="G1921" s="27"/>
      <c r="H1921" s="27"/>
      <c r="I1921" s="27"/>
      <c r="J1921" s="25"/>
      <c r="K1921" s="27" t="s">
        <v>2224</v>
      </c>
      <c r="L1921" s="27" t="s">
        <v>2225</v>
      </c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  <c r="HE1921" s="1"/>
      <c r="HF1921" s="1"/>
      <c r="HG1921" s="1"/>
      <c r="HH1921" s="1"/>
      <c r="HI1921" s="1"/>
      <c r="HJ1921" s="1"/>
      <c r="HK1921" s="1"/>
      <c r="HL1921" s="1"/>
      <c r="HM1921" s="1"/>
      <c r="HN1921" s="1"/>
      <c r="HO1921" s="1"/>
      <c r="HP1921" s="1"/>
      <c r="HQ1921" s="1"/>
      <c r="HR1921" s="1"/>
      <c r="HS1921" s="1"/>
      <c r="HT1921" s="1"/>
      <c r="HU1921" s="1"/>
      <c r="HV1921" s="1"/>
      <c r="HW1921" s="1"/>
      <c r="HX1921" s="1"/>
      <c r="HY1921" s="1"/>
      <c r="HZ1921" s="1"/>
    </row>
    <row r="1922" s="1" customFormat="1" spans="1:203">
      <c r="A1922" s="8">
        <v>1921</v>
      </c>
      <c r="B1922" s="16" t="s">
        <v>2276</v>
      </c>
      <c r="C1922" s="16" t="s">
        <v>24</v>
      </c>
      <c r="D1922" s="9" t="s">
        <v>20</v>
      </c>
      <c r="E1922" s="16">
        <v>1</v>
      </c>
      <c r="F1922" s="8"/>
      <c r="G1922" s="8"/>
      <c r="H1922" s="8"/>
      <c r="I1922" s="8"/>
      <c r="J1922" s="25"/>
      <c r="K1922" s="56" t="s">
        <v>2224</v>
      </c>
      <c r="L1922" s="8" t="s">
        <v>2225</v>
      </c>
      <c r="M1922" s="31"/>
      <c r="N1922" s="31"/>
      <c r="O1922" s="31"/>
      <c r="P1922" s="31"/>
      <c r="Q1922" s="31"/>
      <c r="R1922" s="31"/>
      <c r="S1922" s="31"/>
      <c r="T1922" s="31"/>
      <c r="U1922" s="31"/>
      <c r="V1922" s="31"/>
      <c r="W1922" s="31"/>
      <c r="X1922" s="31"/>
      <c r="Y1922" s="31"/>
      <c r="Z1922" s="31"/>
      <c r="AA1922" s="31"/>
      <c r="AB1922" s="31"/>
      <c r="AC1922" s="31"/>
      <c r="AD1922" s="31"/>
      <c r="AE1922" s="31"/>
      <c r="AF1922" s="31"/>
      <c r="AG1922" s="31"/>
      <c r="AH1922" s="31"/>
      <c r="AI1922" s="31"/>
      <c r="AJ1922" s="31"/>
      <c r="AK1922" s="31"/>
      <c r="AL1922" s="31"/>
      <c r="AM1922" s="31"/>
      <c r="AN1922" s="31"/>
      <c r="AO1922" s="31"/>
      <c r="AP1922" s="31"/>
      <c r="AQ1922" s="31"/>
      <c r="AR1922" s="31"/>
      <c r="AS1922" s="31"/>
      <c r="AT1922" s="31"/>
      <c r="AU1922" s="31"/>
      <c r="AV1922" s="31"/>
      <c r="AW1922" s="31"/>
      <c r="AX1922" s="31"/>
      <c r="AY1922" s="31"/>
      <c r="AZ1922" s="31"/>
      <c r="BA1922" s="31"/>
      <c r="BB1922" s="31"/>
      <c r="BC1922" s="31"/>
      <c r="BD1922" s="31"/>
      <c r="BE1922" s="31"/>
      <c r="BF1922" s="31"/>
      <c r="BG1922" s="31"/>
      <c r="BH1922" s="31"/>
      <c r="BI1922" s="31"/>
      <c r="BJ1922" s="31"/>
      <c r="BK1922" s="31"/>
      <c r="BL1922" s="31"/>
      <c r="BM1922" s="31"/>
      <c r="BN1922" s="31"/>
      <c r="BO1922" s="31"/>
      <c r="BP1922" s="31"/>
      <c r="BQ1922" s="31"/>
      <c r="BR1922" s="31"/>
      <c r="BS1922" s="31"/>
      <c r="BT1922" s="31"/>
      <c r="BU1922" s="31"/>
      <c r="BV1922" s="31"/>
      <c r="BW1922" s="31"/>
      <c r="BX1922" s="31"/>
      <c r="BY1922" s="31"/>
      <c r="BZ1922" s="31"/>
      <c r="CA1922" s="31"/>
      <c r="CB1922" s="31"/>
      <c r="CC1922" s="31"/>
      <c r="CD1922" s="31"/>
      <c r="CE1922" s="31"/>
      <c r="CF1922" s="31"/>
      <c r="CG1922" s="31"/>
      <c r="CH1922" s="31"/>
      <c r="CI1922" s="31"/>
      <c r="CJ1922" s="31"/>
      <c r="CK1922" s="31"/>
      <c r="CL1922" s="31"/>
      <c r="CM1922" s="31"/>
      <c r="CN1922" s="31"/>
      <c r="CO1922" s="31"/>
      <c r="CP1922" s="31"/>
      <c r="CQ1922" s="31"/>
      <c r="CR1922" s="31"/>
      <c r="CS1922" s="31"/>
      <c r="CT1922" s="31"/>
      <c r="CU1922" s="31"/>
      <c r="CV1922" s="31"/>
      <c r="CW1922" s="31"/>
      <c r="CX1922" s="31"/>
      <c r="CY1922" s="31"/>
      <c r="CZ1922" s="31"/>
      <c r="DA1922" s="31"/>
      <c r="DB1922" s="31"/>
      <c r="DC1922" s="31"/>
      <c r="DD1922" s="31"/>
      <c r="DE1922" s="31"/>
      <c r="DF1922" s="31"/>
      <c r="DG1922" s="31"/>
      <c r="DH1922" s="31"/>
      <c r="DI1922" s="31"/>
      <c r="DJ1922" s="31"/>
      <c r="DK1922" s="31"/>
      <c r="DL1922" s="31"/>
      <c r="DM1922" s="31"/>
      <c r="DN1922" s="31"/>
      <c r="DO1922" s="31"/>
      <c r="DP1922" s="31"/>
      <c r="DQ1922" s="31"/>
      <c r="DR1922" s="31"/>
      <c r="DS1922" s="31"/>
      <c r="DT1922" s="31"/>
      <c r="DU1922" s="31"/>
      <c r="DV1922" s="31"/>
      <c r="DW1922" s="31"/>
      <c r="DX1922" s="31"/>
      <c r="DY1922" s="31"/>
      <c r="DZ1922" s="31"/>
      <c r="EA1922" s="31"/>
      <c r="EB1922" s="31"/>
      <c r="EC1922" s="31"/>
      <c r="ED1922" s="31"/>
      <c r="EE1922" s="31"/>
      <c r="EF1922" s="31"/>
      <c r="EG1922" s="31"/>
      <c r="EH1922" s="31"/>
      <c r="EI1922" s="31"/>
      <c r="EJ1922" s="31"/>
      <c r="EK1922" s="31"/>
      <c r="EL1922" s="31"/>
      <c r="EM1922" s="31"/>
      <c r="EN1922" s="31"/>
      <c r="EO1922" s="31"/>
      <c r="EP1922" s="31"/>
      <c r="EQ1922" s="31"/>
      <c r="ER1922" s="31"/>
      <c r="ES1922" s="31"/>
      <c r="ET1922" s="31"/>
      <c r="EU1922" s="31"/>
      <c r="EV1922" s="31"/>
      <c r="EW1922" s="31"/>
      <c r="EX1922" s="31"/>
      <c r="EY1922" s="31"/>
      <c r="EZ1922" s="31"/>
      <c r="FA1922" s="31"/>
      <c r="FB1922" s="31"/>
      <c r="FC1922" s="31"/>
      <c r="FD1922" s="31"/>
      <c r="FE1922" s="31"/>
      <c r="FF1922" s="31"/>
      <c r="FG1922" s="31"/>
      <c r="FH1922" s="31"/>
      <c r="FI1922" s="31"/>
      <c r="FJ1922" s="31"/>
      <c r="FK1922" s="31"/>
      <c r="FL1922" s="31"/>
      <c r="FM1922" s="31"/>
      <c r="FN1922" s="31"/>
      <c r="FO1922" s="31"/>
      <c r="FP1922" s="31"/>
      <c r="FQ1922" s="31"/>
      <c r="FR1922" s="31"/>
      <c r="FS1922" s="31"/>
      <c r="FT1922" s="31"/>
      <c r="FU1922" s="31"/>
      <c r="FV1922" s="31"/>
      <c r="FW1922" s="31"/>
      <c r="FX1922" s="31"/>
      <c r="FY1922" s="31"/>
      <c r="FZ1922" s="31"/>
      <c r="GA1922" s="31"/>
      <c r="GB1922" s="31"/>
      <c r="GC1922" s="31"/>
      <c r="GD1922" s="31"/>
      <c r="GE1922" s="31"/>
      <c r="GF1922" s="31"/>
      <c r="GG1922" s="31"/>
      <c r="GH1922" s="31"/>
      <c r="GI1922" s="31"/>
      <c r="GJ1922" s="31"/>
      <c r="GK1922" s="31"/>
      <c r="GL1922" s="31"/>
      <c r="GM1922" s="31"/>
      <c r="GN1922" s="31"/>
      <c r="GO1922" s="31"/>
      <c r="GP1922" s="31"/>
      <c r="GQ1922" s="31"/>
      <c r="GR1922" s="31"/>
      <c r="GS1922" s="31"/>
      <c r="GT1922" s="31"/>
      <c r="GU1922" s="31"/>
    </row>
    <row r="1923" s="1" customFormat="1" spans="1:203">
      <c r="A1923" s="8">
        <v>1922</v>
      </c>
      <c r="B1923" s="7" t="s">
        <v>2277</v>
      </c>
      <c r="C1923" s="7" t="s">
        <v>24</v>
      </c>
      <c r="D1923" s="7" t="s">
        <v>22</v>
      </c>
      <c r="E1923" s="7">
        <v>1</v>
      </c>
      <c r="F1923" s="8"/>
      <c r="G1923" s="8"/>
      <c r="H1923" s="8"/>
      <c r="I1923" s="8"/>
      <c r="J1923" s="8"/>
      <c r="K1923" s="56" t="s">
        <v>2224</v>
      </c>
      <c r="L1923" s="8" t="s">
        <v>2225</v>
      </c>
      <c r="M1923" s="31"/>
      <c r="N1923" s="31"/>
      <c r="O1923" s="31"/>
      <c r="P1923" s="31"/>
      <c r="Q1923" s="31"/>
      <c r="R1923" s="31"/>
      <c r="S1923" s="31"/>
      <c r="T1923" s="31"/>
      <c r="U1923" s="31"/>
      <c r="V1923" s="31"/>
      <c r="W1923" s="31"/>
      <c r="X1923" s="31"/>
      <c r="Y1923" s="31"/>
      <c r="Z1923" s="31"/>
      <c r="AA1923" s="31"/>
      <c r="AB1923" s="31"/>
      <c r="AC1923" s="31"/>
      <c r="AD1923" s="31"/>
      <c r="AE1923" s="31"/>
      <c r="AF1923" s="31"/>
      <c r="AG1923" s="31"/>
      <c r="AH1923" s="31"/>
      <c r="AI1923" s="31"/>
      <c r="AJ1923" s="31"/>
      <c r="AK1923" s="31"/>
      <c r="AL1923" s="31"/>
      <c r="AM1923" s="31"/>
      <c r="AN1923" s="31"/>
      <c r="AO1923" s="31"/>
      <c r="AP1923" s="31"/>
      <c r="AQ1923" s="31"/>
      <c r="AR1923" s="31"/>
      <c r="AS1923" s="31"/>
      <c r="AT1923" s="31"/>
      <c r="AU1923" s="31"/>
      <c r="AV1923" s="31"/>
      <c r="AW1923" s="31"/>
      <c r="AX1923" s="31"/>
      <c r="AY1923" s="31"/>
      <c r="AZ1923" s="31"/>
      <c r="BA1923" s="31"/>
      <c r="BB1923" s="31"/>
      <c r="BC1923" s="31"/>
      <c r="BD1923" s="31"/>
      <c r="BE1923" s="31"/>
      <c r="BF1923" s="31"/>
      <c r="BG1923" s="31"/>
      <c r="BH1923" s="31"/>
      <c r="BI1923" s="31"/>
      <c r="BJ1923" s="31"/>
      <c r="BK1923" s="31"/>
      <c r="BL1923" s="31"/>
      <c r="BM1923" s="31"/>
      <c r="BN1923" s="31"/>
      <c r="BO1923" s="31"/>
      <c r="BP1923" s="31"/>
      <c r="BQ1923" s="31"/>
      <c r="BR1923" s="31"/>
      <c r="BS1923" s="31"/>
      <c r="BT1923" s="31"/>
      <c r="BU1923" s="31"/>
      <c r="BV1923" s="31"/>
      <c r="BW1923" s="31"/>
      <c r="BX1923" s="31"/>
      <c r="BY1923" s="31"/>
      <c r="BZ1923" s="31"/>
      <c r="CA1923" s="31"/>
      <c r="CB1923" s="31"/>
      <c r="CC1923" s="31"/>
      <c r="CD1923" s="31"/>
      <c r="CE1923" s="31"/>
      <c r="CF1923" s="31"/>
      <c r="CG1923" s="31"/>
      <c r="CH1923" s="31"/>
      <c r="CI1923" s="31"/>
      <c r="CJ1923" s="31"/>
      <c r="CK1923" s="31"/>
      <c r="CL1923" s="31"/>
      <c r="CM1923" s="31"/>
      <c r="CN1923" s="31"/>
      <c r="CO1923" s="31"/>
      <c r="CP1923" s="31"/>
      <c r="CQ1923" s="31"/>
      <c r="CR1923" s="31"/>
      <c r="CS1923" s="31"/>
      <c r="CT1923" s="31"/>
      <c r="CU1923" s="31"/>
      <c r="CV1923" s="31"/>
      <c r="CW1923" s="31"/>
      <c r="CX1923" s="31"/>
      <c r="CY1923" s="31"/>
      <c r="CZ1923" s="31"/>
      <c r="DA1923" s="31"/>
      <c r="DB1923" s="31"/>
      <c r="DC1923" s="31"/>
      <c r="DD1923" s="31"/>
      <c r="DE1923" s="31"/>
      <c r="DF1923" s="31"/>
      <c r="DG1923" s="31"/>
      <c r="DH1923" s="31"/>
      <c r="DI1923" s="31"/>
      <c r="DJ1923" s="31"/>
      <c r="DK1923" s="31"/>
      <c r="DL1923" s="31"/>
      <c r="DM1923" s="31"/>
      <c r="DN1923" s="31"/>
      <c r="DO1923" s="31"/>
      <c r="DP1923" s="31"/>
      <c r="DQ1923" s="31"/>
      <c r="DR1923" s="31"/>
      <c r="DS1923" s="31"/>
      <c r="DT1923" s="31"/>
      <c r="DU1923" s="31"/>
      <c r="DV1923" s="31"/>
      <c r="DW1923" s="31"/>
      <c r="DX1923" s="31"/>
      <c r="DY1923" s="31"/>
      <c r="DZ1923" s="31"/>
      <c r="EA1923" s="31"/>
      <c r="EB1923" s="31"/>
      <c r="EC1923" s="31"/>
      <c r="ED1923" s="31"/>
      <c r="EE1923" s="31"/>
      <c r="EF1923" s="31"/>
      <c r="EG1923" s="31"/>
      <c r="EH1923" s="31"/>
      <c r="EI1923" s="31"/>
      <c r="EJ1923" s="31"/>
      <c r="EK1923" s="31"/>
      <c r="EL1923" s="31"/>
      <c r="EM1923" s="31"/>
      <c r="EN1923" s="31"/>
      <c r="EO1923" s="31"/>
      <c r="EP1923" s="31"/>
      <c r="EQ1923" s="31"/>
      <c r="ER1923" s="31"/>
      <c r="ES1923" s="31"/>
      <c r="ET1923" s="31"/>
      <c r="EU1923" s="31"/>
      <c r="EV1923" s="31"/>
      <c r="EW1923" s="31"/>
      <c r="EX1923" s="31"/>
      <c r="EY1923" s="31"/>
      <c r="EZ1923" s="31"/>
      <c r="FA1923" s="31"/>
      <c r="FB1923" s="31"/>
      <c r="FC1923" s="31"/>
      <c r="FD1923" s="31"/>
      <c r="FE1923" s="31"/>
      <c r="FF1923" s="31"/>
      <c r="FG1923" s="31"/>
      <c r="FH1923" s="31"/>
      <c r="FI1923" s="31"/>
      <c r="FJ1923" s="31"/>
      <c r="FK1923" s="31"/>
      <c r="FL1923" s="31"/>
      <c r="FM1923" s="31"/>
      <c r="FN1923" s="31"/>
      <c r="FO1923" s="31"/>
      <c r="FP1923" s="31"/>
      <c r="FQ1923" s="31"/>
      <c r="FR1923" s="31"/>
      <c r="FS1923" s="31"/>
      <c r="FT1923" s="31"/>
      <c r="FU1923" s="31"/>
      <c r="FV1923" s="31"/>
      <c r="FW1923" s="31"/>
      <c r="FX1923" s="31"/>
      <c r="FY1923" s="31"/>
      <c r="FZ1923" s="31"/>
      <c r="GA1923" s="31"/>
      <c r="GB1923" s="31"/>
      <c r="GC1923" s="31"/>
      <c r="GD1923" s="31"/>
      <c r="GE1923" s="31"/>
      <c r="GF1923" s="31"/>
      <c r="GG1923" s="31"/>
      <c r="GH1923" s="31"/>
      <c r="GI1923" s="31"/>
      <c r="GJ1923" s="31"/>
      <c r="GK1923" s="31"/>
      <c r="GL1923" s="31"/>
      <c r="GM1923" s="31"/>
      <c r="GN1923" s="31"/>
      <c r="GO1923" s="31"/>
      <c r="GP1923" s="31"/>
      <c r="GQ1923" s="31"/>
      <c r="GR1923" s="31"/>
      <c r="GS1923" s="31"/>
      <c r="GT1923" s="31"/>
      <c r="GU1923" s="31"/>
    </row>
    <row r="1924" s="1" customFormat="1" spans="1:203">
      <c r="A1924" s="8">
        <v>1923</v>
      </c>
      <c r="B1924" s="29" t="s">
        <v>2278</v>
      </c>
      <c r="C1924" s="29" t="s">
        <v>24</v>
      </c>
      <c r="D1924" s="14" t="s">
        <v>22</v>
      </c>
      <c r="E1924" s="29">
        <v>1</v>
      </c>
      <c r="F1924" s="28"/>
      <c r="G1924" s="8"/>
      <c r="H1924" s="8"/>
      <c r="I1924" s="8"/>
      <c r="J1924" s="8"/>
      <c r="K1924" s="56" t="s">
        <v>2224</v>
      </c>
      <c r="L1924" s="8" t="s">
        <v>2225</v>
      </c>
      <c r="M1924" s="31"/>
      <c r="N1924" s="31"/>
      <c r="O1924" s="31"/>
      <c r="P1924" s="31"/>
      <c r="Q1924" s="31"/>
      <c r="R1924" s="31"/>
      <c r="S1924" s="31"/>
      <c r="T1924" s="31"/>
      <c r="U1924" s="31"/>
      <c r="V1924" s="31"/>
      <c r="W1924" s="31"/>
      <c r="X1924" s="31"/>
      <c r="Y1924" s="31"/>
      <c r="Z1924" s="31"/>
      <c r="AA1924" s="31"/>
      <c r="AB1924" s="31"/>
      <c r="AC1924" s="31"/>
      <c r="AD1924" s="31"/>
      <c r="AE1924" s="31"/>
      <c r="AF1924" s="31"/>
      <c r="AG1924" s="31"/>
      <c r="AH1924" s="31"/>
      <c r="AI1924" s="31"/>
      <c r="AJ1924" s="31"/>
      <c r="AK1924" s="31"/>
      <c r="AL1924" s="31"/>
      <c r="AM1924" s="31"/>
      <c r="AN1924" s="31"/>
      <c r="AO1924" s="31"/>
      <c r="AP1924" s="31"/>
      <c r="AQ1924" s="31"/>
      <c r="AR1924" s="31"/>
      <c r="AS1924" s="31"/>
      <c r="AT1924" s="31"/>
      <c r="AU1924" s="31"/>
      <c r="AV1924" s="31"/>
      <c r="AW1924" s="31"/>
      <c r="AX1924" s="31"/>
      <c r="AY1924" s="31"/>
      <c r="AZ1924" s="31"/>
      <c r="BA1924" s="31"/>
      <c r="BB1924" s="31"/>
      <c r="BC1924" s="31"/>
      <c r="BD1924" s="31"/>
      <c r="BE1924" s="31"/>
      <c r="BF1924" s="31"/>
      <c r="BG1924" s="31"/>
      <c r="BH1924" s="31"/>
      <c r="BI1924" s="31"/>
      <c r="BJ1924" s="31"/>
      <c r="BK1924" s="31"/>
      <c r="BL1924" s="31"/>
      <c r="BM1924" s="31"/>
      <c r="BN1924" s="31"/>
      <c r="BO1924" s="31"/>
      <c r="BP1924" s="31"/>
      <c r="BQ1924" s="31"/>
      <c r="BR1924" s="31"/>
      <c r="BS1924" s="31"/>
      <c r="BT1924" s="31"/>
      <c r="BU1924" s="31"/>
      <c r="BV1924" s="31"/>
      <c r="BW1924" s="31"/>
      <c r="BX1924" s="31"/>
      <c r="BY1924" s="31"/>
      <c r="BZ1924" s="31"/>
      <c r="CA1924" s="31"/>
      <c r="CB1924" s="31"/>
      <c r="CC1924" s="31"/>
      <c r="CD1924" s="31"/>
      <c r="CE1924" s="31"/>
      <c r="CF1924" s="31"/>
      <c r="CG1924" s="31"/>
      <c r="CH1924" s="31"/>
      <c r="CI1924" s="31"/>
      <c r="CJ1924" s="31"/>
      <c r="CK1924" s="31"/>
      <c r="CL1924" s="31"/>
      <c r="CM1924" s="31"/>
      <c r="CN1924" s="31"/>
      <c r="CO1924" s="31"/>
      <c r="CP1924" s="31"/>
      <c r="CQ1924" s="31"/>
      <c r="CR1924" s="31"/>
      <c r="CS1924" s="31"/>
      <c r="CT1924" s="31"/>
      <c r="CU1924" s="31"/>
      <c r="CV1924" s="31"/>
      <c r="CW1924" s="31"/>
      <c r="CX1924" s="31"/>
      <c r="CY1924" s="31"/>
      <c r="CZ1924" s="31"/>
      <c r="DA1924" s="31"/>
      <c r="DB1924" s="31"/>
      <c r="DC1924" s="31"/>
      <c r="DD1924" s="31"/>
      <c r="DE1924" s="31"/>
      <c r="DF1924" s="31"/>
      <c r="DG1924" s="31"/>
      <c r="DH1924" s="31"/>
      <c r="DI1924" s="31"/>
      <c r="DJ1924" s="31"/>
      <c r="DK1924" s="31"/>
      <c r="DL1924" s="31"/>
      <c r="DM1924" s="31"/>
      <c r="DN1924" s="31"/>
      <c r="DO1924" s="31"/>
      <c r="DP1924" s="31"/>
      <c r="DQ1924" s="31"/>
      <c r="DR1924" s="31"/>
      <c r="DS1924" s="31"/>
      <c r="DT1924" s="31"/>
      <c r="DU1924" s="31"/>
      <c r="DV1924" s="31"/>
      <c r="DW1924" s="31"/>
      <c r="DX1924" s="31"/>
      <c r="DY1924" s="31"/>
      <c r="DZ1924" s="31"/>
      <c r="EA1924" s="31"/>
      <c r="EB1924" s="31"/>
      <c r="EC1924" s="31"/>
      <c r="ED1924" s="31"/>
      <c r="EE1924" s="31"/>
      <c r="EF1924" s="31"/>
      <c r="EG1924" s="31"/>
      <c r="EH1924" s="31"/>
      <c r="EI1924" s="31"/>
      <c r="EJ1924" s="31"/>
      <c r="EK1924" s="31"/>
      <c r="EL1924" s="31"/>
      <c r="EM1924" s="31"/>
      <c r="EN1924" s="31"/>
      <c r="EO1924" s="31"/>
      <c r="EP1924" s="31"/>
      <c r="EQ1924" s="31"/>
      <c r="ER1924" s="31"/>
      <c r="ES1924" s="31"/>
      <c r="ET1924" s="31"/>
      <c r="EU1924" s="31"/>
      <c r="EV1924" s="31"/>
      <c r="EW1924" s="31"/>
      <c r="EX1924" s="31"/>
      <c r="EY1924" s="31"/>
      <c r="EZ1924" s="31"/>
      <c r="FA1924" s="31"/>
      <c r="FB1924" s="31"/>
      <c r="FC1924" s="31"/>
      <c r="FD1924" s="31"/>
      <c r="FE1924" s="31"/>
      <c r="FF1924" s="31"/>
      <c r="FG1924" s="31"/>
      <c r="FH1924" s="31"/>
      <c r="FI1924" s="31"/>
      <c r="FJ1924" s="31"/>
      <c r="FK1924" s="31"/>
      <c r="FL1924" s="31"/>
      <c r="FM1924" s="31"/>
      <c r="FN1924" s="31"/>
      <c r="FO1924" s="31"/>
      <c r="FP1924" s="31"/>
      <c r="FQ1924" s="31"/>
      <c r="FR1924" s="31"/>
      <c r="FS1924" s="31"/>
      <c r="FT1924" s="31"/>
      <c r="FU1924" s="31"/>
      <c r="FV1924" s="31"/>
      <c r="FW1924" s="31"/>
      <c r="FX1924" s="31"/>
      <c r="FY1924" s="31"/>
      <c r="FZ1924" s="31"/>
      <c r="GA1924" s="31"/>
      <c r="GB1924" s="31"/>
      <c r="GC1924" s="31"/>
      <c r="GD1924" s="31"/>
      <c r="GE1924" s="31"/>
      <c r="GF1924" s="31"/>
      <c r="GG1924" s="31"/>
      <c r="GH1924" s="31"/>
      <c r="GI1924" s="31"/>
      <c r="GJ1924" s="31"/>
      <c r="GK1924" s="31"/>
      <c r="GL1924" s="31"/>
      <c r="GM1924" s="31"/>
      <c r="GN1924" s="31"/>
      <c r="GO1924" s="31"/>
      <c r="GP1924" s="31"/>
      <c r="GQ1924" s="31"/>
      <c r="GR1924" s="31"/>
      <c r="GS1924" s="31"/>
      <c r="GT1924" s="31"/>
      <c r="GU1924" s="31"/>
    </row>
    <row r="1925" s="1" customFormat="1" spans="1:203">
      <c r="A1925" s="8">
        <v>1924</v>
      </c>
      <c r="B1925" s="29" t="s">
        <v>2279</v>
      </c>
      <c r="C1925" s="8" t="s">
        <v>24</v>
      </c>
      <c r="D1925" s="8" t="s">
        <v>22</v>
      </c>
      <c r="E1925" s="8">
        <v>1</v>
      </c>
      <c r="F1925" s="8"/>
      <c r="G1925" s="7"/>
      <c r="H1925" s="7"/>
      <c r="I1925" s="7"/>
      <c r="J1925" s="53"/>
      <c r="K1925" s="56" t="s">
        <v>2224</v>
      </c>
      <c r="L1925" s="8" t="s">
        <v>2225</v>
      </c>
      <c r="M1925" s="31"/>
      <c r="N1925" s="31"/>
      <c r="O1925" s="31"/>
      <c r="P1925" s="31"/>
      <c r="Q1925" s="31"/>
      <c r="R1925" s="31"/>
      <c r="S1925" s="31"/>
      <c r="T1925" s="31"/>
      <c r="U1925" s="31"/>
      <c r="V1925" s="31"/>
      <c r="W1925" s="31"/>
      <c r="X1925" s="31"/>
      <c r="Y1925" s="31"/>
      <c r="Z1925" s="31"/>
      <c r="AA1925" s="31"/>
      <c r="AB1925" s="31"/>
      <c r="AC1925" s="31"/>
      <c r="AD1925" s="31"/>
      <c r="AE1925" s="31"/>
      <c r="AF1925" s="31"/>
      <c r="AG1925" s="31"/>
      <c r="AH1925" s="31"/>
      <c r="AI1925" s="31"/>
      <c r="AJ1925" s="31"/>
      <c r="AK1925" s="31"/>
      <c r="AL1925" s="31"/>
      <c r="AM1925" s="31"/>
      <c r="AN1925" s="31"/>
      <c r="AO1925" s="31"/>
      <c r="AP1925" s="31"/>
      <c r="AQ1925" s="31"/>
      <c r="AR1925" s="31"/>
      <c r="AS1925" s="31"/>
      <c r="AT1925" s="31"/>
      <c r="AU1925" s="31"/>
      <c r="AV1925" s="31"/>
      <c r="AW1925" s="31"/>
      <c r="AX1925" s="31"/>
      <c r="AY1925" s="31"/>
      <c r="AZ1925" s="31"/>
      <c r="BA1925" s="31"/>
      <c r="BB1925" s="31"/>
      <c r="BC1925" s="31"/>
      <c r="BD1925" s="31"/>
      <c r="BE1925" s="31"/>
      <c r="BF1925" s="31"/>
      <c r="BG1925" s="31"/>
      <c r="BH1925" s="31"/>
      <c r="BI1925" s="31"/>
      <c r="BJ1925" s="31"/>
      <c r="BK1925" s="31"/>
      <c r="BL1925" s="31"/>
      <c r="BM1925" s="31"/>
      <c r="BN1925" s="31"/>
      <c r="BO1925" s="31"/>
      <c r="BP1925" s="31"/>
      <c r="BQ1925" s="31"/>
      <c r="BR1925" s="31"/>
      <c r="BS1925" s="31"/>
      <c r="BT1925" s="31"/>
      <c r="BU1925" s="31"/>
      <c r="BV1925" s="31"/>
      <c r="BW1925" s="31"/>
      <c r="BX1925" s="31"/>
      <c r="BY1925" s="31"/>
      <c r="BZ1925" s="31"/>
      <c r="CA1925" s="31"/>
      <c r="CB1925" s="31"/>
      <c r="CC1925" s="31"/>
      <c r="CD1925" s="31"/>
      <c r="CE1925" s="31"/>
      <c r="CF1925" s="31"/>
      <c r="CG1925" s="31"/>
      <c r="CH1925" s="31"/>
      <c r="CI1925" s="31"/>
      <c r="CJ1925" s="31"/>
      <c r="CK1925" s="31"/>
      <c r="CL1925" s="31"/>
      <c r="CM1925" s="31"/>
      <c r="CN1925" s="31"/>
      <c r="CO1925" s="31"/>
      <c r="CP1925" s="31"/>
      <c r="CQ1925" s="31"/>
      <c r="CR1925" s="31"/>
      <c r="CS1925" s="31"/>
      <c r="CT1925" s="31"/>
      <c r="CU1925" s="31"/>
      <c r="CV1925" s="31"/>
      <c r="CW1925" s="31"/>
      <c r="CX1925" s="31"/>
      <c r="CY1925" s="31"/>
      <c r="CZ1925" s="31"/>
      <c r="DA1925" s="31"/>
      <c r="DB1925" s="31"/>
      <c r="DC1925" s="31"/>
      <c r="DD1925" s="31"/>
      <c r="DE1925" s="31"/>
      <c r="DF1925" s="31"/>
      <c r="DG1925" s="31"/>
      <c r="DH1925" s="31"/>
      <c r="DI1925" s="31"/>
      <c r="DJ1925" s="31"/>
      <c r="DK1925" s="31"/>
      <c r="DL1925" s="31"/>
      <c r="DM1925" s="31"/>
      <c r="DN1925" s="31"/>
      <c r="DO1925" s="31"/>
      <c r="DP1925" s="31"/>
      <c r="DQ1925" s="31"/>
      <c r="DR1925" s="31"/>
      <c r="DS1925" s="31"/>
      <c r="DT1925" s="31"/>
      <c r="DU1925" s="31"/>
      <c r="DV1925" s="31"/>
      <c r="DW1925" s="31"/>
      <c r="DX1925" s="31"/>
      <c r="DY1925" s="31"/>
      <c r="DZ1925" s="31"/>
      <c r="EA1925" s="31"/>
      <c r="EB1925" s="31"/>
      <c r="EC1925" s="31"/>
      <c r="ED1925" s="31"/>
      <c r="EE1925" s="31"/>
      <c r="EF1925" s="31"/>
      <c r="EG1925" s="31"/>
      <c r="EH1925" s="31"/>
      <c r="EI1925" s="31"/>
      <c r="EJ1925" s="31"/>
      <c r="EK1925" s="31"/>
      <c r="EL1925" s="31"/>
      <c r="EM1925" s="31"/>
      <c r="EN1925" s="31"/>
      <c r="EO1925" s="31"/>
      <c r="EP1925" s="31"/>
      <c r="EQ1925" s="31"/>
      <c r="ER1925" s="31"/>
      <c r="ES1925" s="31"/>
      <c r="ET1925" s="31"/>
      <c r="EU1925" s="31"/>
      <c r="EV1925" s="31"/>
      <c r="EW1925" s="31"/>
      <c r="EX1925" s="31"/>
      <c r="EY1925" s="31"/>
      <c r="EZ1925" s="31"/>
      <c r="FA1925" s="31"/>
      <c r="FB1925" s="31"/>
      <c r="FC1925" s="31"/>
      <c r="FD1925" s="31"/>
      <c r="FE1925" s="31"/>
      <c r="FF1925" s="31"/>
      <c r="FG1925" s="31"/>
      <c r="FH1925" s="31"/>
      <c r="FI1925" s="31"/>
      <c r="FJ1925" s="31"/>
      <c r="FK1925" s="31"/>
      <c r="FL1925" s="31"/>
      <c r="FM1925" s="31"/>
      <c r="FN1925" s="31"/>
      <c r="FO1925" s="31"/>
      <c r="FP1925" s="31"/>
      <c r="FQ1925" s="31"/>
      <c r="FR1925" s="31"/>
      <c r="FS1925" s="31"/>
      <c r="FT1925" s="31"/>
      <c r="FU1925" s="31"/>
      <c r="FV1925" s="31"/>
      <c r="FW1925" s="31"/>
      <c r="FX1925" s="31"/>
      <c r="FY1925" s="31"/>
      <c r="FZ1925" s="31"/>
      <c r="GA1925" s="31"/>
      <c r="GB1925" s="31"/>
      <c r="GC1925" s="31"/>
      <c r="GD1925" s="31"/>
      <c r="GE1925" s="31"/>
      <c r="GF1925" s="31"/>
      <c r="GG1925" s="31"/>
      <c r="GH1925" s="31"/>
      <c r="GI1925" s="31"/>
      <c r="GJ1925" s="31"/>
      <c r="GK1925" s="31"/>
      <c r="GL1925" s="31"/>
      <c r="GM1925" s="31"/>
      <c r="GN1925" s="31"/>
      <c r="GO1925" s="31"/>
      <c r="GP1925" s="31"/>
      <c r="GQ1925" s="31"/>
      <c r="GR1925" s="31"/>
      <c r="GS1925" s="31"/>
      <c r="GT1925" s="31"/>
      <c r="GU1925" s="31"/>
    </row>
    <row r="1926" s="1" customFormat="1" spans="1:12">
      <c r="A1926" s="8">
        <v>1925</v>
      </c>
      <c r="B1926" s="8" t="s">
        <v>2280</v>
      </c>
      <c r="C1926" s="27" t="s">
        <v>13</v>
      </c>
      <c r="D1926" s="27" t="s">
        <v>22</v>
      </c>
      <c r="E1926" s="8">
        <v>1</v>
      </c>
      <c r="F1926" s="27"/>
      <c r="G1926" s="27"/>
      <c r="H1926" s="27"/>
      <c r="I1926" s="27"/>
      <c r="J1926" s="27"/>
      <c r="K1926" s="27" t="s">
        <v>2224</v>
      </c>
      <c r="L1926" s="8" t="s">
        <v>2225</v>
      </c>
    </row>
    <row r="1927" s="1" customFormat="1" spans="1:203">
      <c r="A1927" s="8">
        <v>1926</v>
      </c>
      <c r="B1927" s="8" t="s">
        <v>2281</v>
      </c>
      <c r="C1927" s="14" t="s">
        <v>24</v>
      </c>
      <c r="D1927" s="19" t="s">
        <v>22</v>
      </c>
      <c r="E1927" s="8">
        <v>1</v>
      </c>
      <c r="F1927" s="8"/>
      <c r="G1927" s="8"/>
      <c r="H1927" s="8"/>
      <c r="I1927" s="8"/>
      <c r="J1927" s="8"/>
      <c r="K1927" s="56" t="s">
        <v>2224</v>
      </c>
      <c r="L1927" s="8" t="s">
        <v>2225</v>
      </c>
      <c r="M1927" s="31"/>
      <c r="N1927" s="31"/>
      <c r="O1927" s="31"/>
      <c r="P1927" s="31"/>
      <c r="Q1927" s="31"/>
      <c r="R1927" s="31"/>
      <c r="S1927" s="31"/>
      <c r="T1927" s="31"/>
      <c r="U1927" s="31"/>
      <c r="V1927" s="31"/>
      <c r="W1927" s="31"/>
      <c r="X1927" s="31"/>
      <c r="Y1927" s="31"/>
      <c r="Z1927" s="31"/>
      <c r="AA1927" s="31"/>
      <c r="AB1927" s="31"/>
      <c r="AC1927" s="31"/>
      <c r="AD1927" s="31"/>
      <c r="AE1927" s="31"/>
      <c r="AF1927" s="31"/>
      <c r="AG1927" s="31"/>
      <c r="AH1927" s="31"/>
      <c r="AI1927" s="31"/>
      <c r="AJ1927" s="31"/>
      <c r="AK1927" s="31"/>
      <c r="AL1927" s="31"/>
      <c r="AM1927" s="31"/>
      <c r="AN1927" s="31"/>
      <c r="AO1927" s="31"/>
      <c r="AP1927" s="31"/>
      <c r="AQ1927" s="31"/>
      <c r="AR1927" s="31"/>
      <c r="AS1927" s="31"/>
      <c r="AT1927" s="31"/>
      <c r="AU1927" s="31"/>
      <c r="AV1927" s="31"/>
      <c r="AW1927" s="31"/>
      <c r="AX1927" s="31"/>
      <c r="AY1927" s="31"/>
      <c r="AZ1927" s="31"/>
      <c r="BA1927" s="31"/>
      <c r="BB1927" s="31"/>
      <c r="BC1927" s="31"/>
      <c r="BD1927" s="31"/>
      <c r="BE1927" s="31"/>
      <c r="BF1927" s="31"/>
      <c r="BG1927" s="31"/>
      <c r="BH1927" s="31"/>
      <c r="BI1927" s="31"/>
      <c r="BJ1927" s="31"/>
      <c r="BK1927" s="31"/>
      <c r="BL1927" s="31"/>
      <c r="BM1927" s="31"/>
      <c r="BN1927" s="31"/>
      <c r="BO1927" s="31"/>
      <c r="BP1927" s="31"/>
      <c r="BQ1927" s="31"/>
      <c r="BR1927" s="31"/>
      <c r="BS1927" s="31"/>
      <c r="BT1927" s="31"/>
      <c r="BU1927" s="31"/>
      <c r="BV1927" s="31"/>
      <c r="BW1927" s="31"/>
      <c r="BX1927" s="31"/>
      <c r="BY1927" s="31"/>
      <c r="BZ1927" s="31"/>
      <c r="CA1927" s="31"/>
      <c r="CB1927" s="31"/>
      <c r="CC1927" s="31"/>
      <c r="CD1927" s="31"/>
      <c r="CE1927" s="31"/>
      <c r="CF1927" s="31"/>
      <c r="CG1927" s="31"/>
      <c r="CH1927" s="31"/>
      <c r="CI1927" s="31"/>
      <c r="CJ1927" s="31"/>
      <c r="CK1927" s="31"/>
      <c r="CL1927" s="31"/>
      <c r="CM1927" s="31"/>
      <c r="CN1927" s="31"/>
      <c r="CO1927" s="31"/>
      <c r="CP1927" s="31"/>
      <c r="CQ1927" s="31"/>
      <c r="CR1927" s="31"/>
      <c r="CS1927" s="31"/>
      <c r="CT1927" s="31"/>
      <c r="CU1927" s="31"/>
      <c r="CV1927" s="31"/>
      <c r="CW1927" s="31"/>
      <c r="CX1927" s="31"/>
      <c r="CY1927" s="31"/>
      <c r="CZ1927" s="31"/>
      <c r="DA1927" s="31"/>
      <c r="DB1927" s="31"/>
      <c r="DC1927" s="31"/>
      <c r="DD1927" s="31"/>
      <c r="DE1927" s="31"/>
      <c r="DF1927" s="31"/>
      <c r="DG1927" s="31"/>
      <c r="DH1927" s="31"/>
      <c r="DI1927" s="31"/>
      <c r="DJ1927" s="31"/>
      <c r="DK1927" s="31"/>
      <c r="DL1927" s="31"/>
      <c r="DM1927" s="31"/>
      <c r="DN1927" s="31"/>
      <c r="DO1927" s="31"/>
      <c r="DP1927" s="31"/>
      <c r="DQ1927" s="31"/>
      <c r="DR1927" s="31"/>
      <c r="DS1927" s="31"/>
      <c r="DT1927" s="31"/>
      <c r="DU1927" s="31"/>
      <c r="DV1927" s="31"/>
      <c r="DW1927" s="31"/>
      <c r="DX1927" s="31"/>
      <c r="DY1927" s="31"/>
      <c r="DZ1927" s="31"/>
      <c r="EA1927" s="31"/>
      <c r="EB1927" s="31"/>
      <c r="EC1927" s="31"/>
      <c r="ED1927" s="31"/>
      <c r="EE1927" s="31"/>
      <c r="EF1927" s="31"/>
      <c r="EG1927" s="31"/>
      <c r="EH1927" s="31"/>
      <c r="EI1927" s="31"/>
      <c r="EJ1927" s="31"/>
      <c r="EK1927" s="31"/>
      <c r="EL1927" s="31"/>
      <c r="EM1927" s="31"/>
      <c r="EN1927" s="31"/>
      <c r="EO1927" s="31"/>
      <c r="EP1927" s="31"/>
      <c r="EQ1927" s="31"/>
      <c r="ER1927" s="31"/>
      <c r="ES1927" s="31"/>
      <c r="ET1927" s="31"/>
      <c r="EU1927" s="31"/>
      <c r="EV1927" s="31"/>
      <c r="EW1927" s="31"/>
      <c r="EX1927" s="31"/>
      <c r="EY1927" s="31"/>
      <c r="EZ1927" s="31"/>
      <c r="FA1927" s="31"/>
      <c r="FB1927" s="31"/>
      <c r="FC1927" s="31"/>
      <c r="FD1927" s="31"/>
      <c r="FE1927" s="31"/>
      <c r="FF1927" s="31"/>
      <c r="FG1927" s="31"/>
      <c r="FH1927" s="31"/>
      <c r="FI1927" s="31"/>
      <c r="FJ1927" s="31"/>
      <c r="FK1927" s="31"/>
      <c r="FL1927" s="31"/>
      <c r="FM1927" s="31"/>
      <c r="FN1927" s="31"/>
      <c r="FO1927" s="31"/>
      <c r="FP1927" s="31"/>
      <c r="FQ1927" s="31"/>
      <c r="FR1927" s="31"/>
      <c r="FS1927" s="31"/>
      <c r="FT1927" s="31"/>
      <c r="FU1927" s="31"/>
      <c r="FV1927" s="31"/>
      <c r="FW1927" s="31"/>
      <c r="FX1927" s="31"/>
      <c r="FY1927" s="31"/>
      <c r="FZ1927" s="31"/>
      <c r="GA1927" s="31"/>
      <c r="GB1927" s="31"/>
      <c r="GC1927" s="31"/>
      <c r="GD1927" s="31"/>
      <c r="GE1927" s="31"/>
      <c r="GF1927" s="31"/>
      <c r="GG1927" s="31"/>
      <c r="GH1927" s="31"/>
      <c r="GI1927" s="31"/>
      <c r="GJ1927" s="31"/>
      <c r="GK1927" s="31"/>
      <c r="GL1927" s="31"/>
      <c r="GM1927" s="31"/>
      <c r="GN1927" s="31"/>
      <c r="GO1927" s="31"/>
      <c r="GP1927" s="31"/>
      <c r="GQ1927" s="31"/>
      <c r="GR1927" s="31"/>
      <c r="GS1927" s="31"/>
      <c r="GT1927" s="31"/>
      <c r="GU1927" s="31"/>
    </row>
    <row r="1928" s="1" customFormat="1" spans="1:203">
      <c r="A1928" s="8">
        <v>1927</v>
      </c>
      <c r="B1928" s="8" t="s">
        <v>2282</v>
      </c>
      <c r="C1928" s="8" t="s">
        <v>24</v>
      </c>
      <c r="D1928" s="8" t="s">
        <v>22</v>
      </c>
      <c r="E1928" s="8">
        <v>1</v>
      </c>
      <c r="F1928" s="8"/>
      <c r="G1928" s="8"/>
      <c r="H1928" s="8"/>
      <c r="I1928" s="8"/>
      <c r="J1928" s="8"/>
      <c r="K1928" s="56" t="s">
        <v>2224</v>
      </c>
      <c r="L1928" s="8" t="s">
        <v>2225</v>
      </c>
      <c r="M1928" s="31"/>
      <c r="N1928" s="31"/>
      <c r="O1928" s="31"/>
      <c r="P1928" s="31"/>
      <c r="Q1928" s="31"/>
      <c r="R1928" s="31"/>
      <c r="S1928" s="31"/>
      <c r="T1928" s="31"/>
      <c r="U1928" s="31"/>
      <c r="V1928" s="31"/>
      <c r="W1928" s="31"/>
      <c r="X1928" s="31"/>
      <c r="Y1928" s="31"/>
      <c r="Z1928" s="31"/>
      <c r="AA1928" s="31"/>
      <c r="AB1928" s="31"/>
      <c r="AC1928" s="31"/>
      <c r="AD1928" s="31"/>
      <c r="AE1928" s="31"/>
      <c r="AF1928" s="31"/>
      <c r="AG1928" s="31"/>
      <c r="AH1928" s="31"/>
      <c r="AI1928" s="31"/>
      <c r="AJ1928" s="31"/>
      <c r="AK1928" s="31"/>
      <c r="AL1928" s="31"/>
      <c r="AM1928" s="31"/>
      <c r="AN1928" s="31"/>
      <c r="AO1928" s="31"/>
      <c r="AP1928" s="31"/>
      <c r="AQ1928" s="31"/>
      <c r="AR1928" s="31"/>
      <c r="AS1928" s="31"/>
      <c r="AT1928" s="31"/>
      <c r="AU1928" s="31"/>
      <c r="AV1928" s="31"/>
      <c r="AW1928" s="31"/>
      <c r="AX1928" s="31"/>
      <c r="AY1928" s="31"/>
      <c r="AZ1928" s="31"/>
      <c r="BA1928" s="31"/>
      <c r="BB1928" s="31"/>
      <c r="BC1928" s="31"/>
      <c r="BD1928" s="31"/>
      <c r="BE1928" s="31"/>
      <c r="BF1928" s="31"/>
      <c r="BG1928" s="31"/>
      <c r="BH1928" s="31"/>
      <c r="BI1928" s="31"/>
      <c r="BJ1928" s="31"/>
      <c r="BK1928" s="31"/>
      <c r="BL1928" s="31"/>
      <c r="BM1928" s="31"/>
      <c r="BN1928" s="31"/>
      <c r="BO1928" s="31"/>
      <c r="BP1928" s="31"/>
      <c r="BQ1928" s="31"/>
      <c r="BR1928" s="31"/>
      <c r="BS1928" s="31"/>
      <c r="BT1928" s="31"/>
      <c r="BU1928" s="31"/>
      <c r="BV1928" s="31"/>
      <c r="BW1928" s="31"/>
      <c r="BX1928" s="31"/>
      <c r="BY1928" s="31"/>
      <c r="BZ1928" s="31"/>
      <c r="CA1928" s="31"/>
      <c r="CB1928" s="31"/>
      <c r="CC1928" s="31"/>
      <c r="CD1928" s="31"/>
      <c r="CE1928" s="31"/>
      <c r="CF1928" s="31"/>
      <c r="CG1928" s="31"/>
      <c r="CH1928" s="31"/>
      <c r="CI1928" s="31"/>
      <c r="CJ1928" s="31"/>
      <c r="CK1928" s="31"/>
      <c r="CL1928" s="31"/>
      <c r="CM1928" s="31"/>
      <c r="CN1928" s="31"/>
      <c r="CO1928" s="31"/>
      <c r="CP1928" s="31"/>
      <c r="CQ1928" s="31"/>
      <c r="CR1928" s="31"/>
      <c r="CS1928" s="31"/>
      <c r="CT1928" s="31"/>
      <c r="CU1928" s="31"/>
      <c r="CV1928" s="31"/>
      <c r="CW1928" s="31"/>
      <c r="CX1928" s="31"/>
      <c r="CY1928" s="31"/>
      <c r="CZ1928" s="31"/>
      <c r="DA1928" s="31"/>
      <c r="DB1928" s="31"/>
      <c r="DC1928" s="31"/>
      <c r="DD1928" s="31"/>
      <c r="DE1928" s="31"/>
      <c r="DF1928" s="31"/>
      <c r="DG1928" s="31"/>
      <c r="DH1928" s="31"/>
      <c r="DI1928" s="31"/>
      <c r="DJ1928" s="31"/>
      <c r="DK1928" s="31"/>
      <c r="DL1928" s="31"/>
      <c r="DM1928" s="31"/>
      <c r="DN1928" s="31"/>
      <c r="DO1928" s="31"/>
      <c r="DP1928" s="31"/>
      <c r="DQ1928" s="31"/>
      <c r="DR1928" s="31"/>
      <c r="DS1928" s="31"/>
      <c r="DT1928" s="31"/>
      <c r="DU1928" s="31"/>
      <c r="DV1928" s="31"/>
      <c r="DW1928" s="31"/>
      <c r="DX1928" s="31"/>
      <c r="DY1928" s="31"/>
      <c r="DZ1928" s="31"/>
      <c r="EA1928" s="31"/>
      <c r="EB1928" s="31"/>
      <c r="EC1928" s="31"/>
      <c r="ED1928" s="31"/>
      <c r="EE1928" s="31"/>
      <c r="EF1928" s="31"/>
      <c r="EG1928" s="31"/>
      <c r="EH1928" s="31"/>
      <c r="EI1928" s="31"/>
      <c r="EJ1928" s="31"/>
      <c r="EK1928" s="31"/>
      <c r="EL1928" s="31"/>
      <c r="EM1928" s="31"/>
      <c r="EN1928" s="31"/>
      <c r="EO1928" s="31"/>
      <c r="EP1928" s="31"/>
      <c r="EQ1928" s="31"/>
      <c r="ER1928" s="31"/>
      <c r="ES1928" s="31"/>
      <c r="ET1928" s="31"/>
      <c r="EU1928" s="31"/>
      <c r="EV1928" s="31"/>
      <c r="EW1928" s="31"/>
      <c r="EX1928" s="31"/>
      <c r="EY1928" s="31"/>
      <c r="EZ1928" s="31"/>
      <c r="FA1928" s="31"/>
      <c r="FB1928" s="31"/>
      <c r="FC1928" s="31"/>
      <c r="FD1928" s="31"/>
      <c r="FE1928" s="31"/>
      <c r="FF1928" s="31"/>
      <c r="FG1928" s="31"/>
      <c r="FH1928" s="31"/>
      <c r="FI1928" s="31"/>
      <c r="FJ1928" s="31"/>
      <c r="FK1928" s="31"/>
      <c r="FL1928" s="31"/>
      <c r="FM1928" s="31"/>
      <c r="FN1928" s="31"/>
      <c r="FO1928" s="31"/>
      <c r="FP1928" s="31"/>
      <c r="FQ1928" s="31"/>
      <c r="FR1928" s="31"/>
      <c r="FS1928" s="31"/>
      <c r="FT1928" s="31"/>
      <c r="FU1928" s="31"/>
      <c r="FV1928" s="31"/>
      <c r="FW1928" s="31"/>
      <c r="FX1928" s="31"/>
      <c r="FY1928" s="31"/>
      <c r="FZ1928" s="31"/>
      <c r="GA1928" s="31"/>
      <c r="GB1928" s="31"/>
      <c r="GC1928" s="31"/>
      <c r="GD1928" s="31"/>
      <c r="GE1928" s="31"/>
      <c r="GF1928" s="31"/>
      <c r="GG1928" s="31"/>
      <c r="GH1928" s="31"/>
      <c r="GI1928" s="31"/>
      <c r="GJ1928" s="31"/>
      <c r="GK1928" s="31"/>
      <c r="GL1928" s="31"/>
      <c r="GM1928" s="31"/>
      <c r="GN1928" s="31"/>
      <c r="GO1928" s="31"/>
      <c r="GP1928" s="31"/>
      <c r="GQ1928" s="31"/>
      <c r="GR1928" s="31"/>
      <c r="GS1928" s="31"/>
      <c r="GT1928" s="31"/>
      <c r="GU1928" s="31"/>
    </row>
    <row r="1929" s="1" customFormat="1" spans="1:203">
      <c r="A1929" s="8">
        <v>1928</v>
      </c>
      <c r="B1929" s="8" t="s">
        <v>2283</v>
      </c>
      <c r="C1929" s="8" t="s">
        <v>24</v>
      </c>
      <c r="D1929" s="8" t="s">
        <v>22</v>
      </c>
      <c r="E1929" s="8">
        <v>1</v>
      </c>
      <c r="F1929" s="8"/>
      <c r="G1929" s="8"/>
      <c r="H1929" s="8"/>
      <c r="I1929" s="8"/>
      <c r="J1929" s="8"/>
      <c r="K1929" s="56" t="s">
        <v>2224</v>
      </c>
      <c r="L1929" s="8" t="s">
        <v>2225</v>
      </c>
      <c r="M1929" s="31"/>
      <c r="N1929" s="31"/>
      <c r="O1929" s="31"/>
      <c r="P1929" s="31"/>
      <c r="Q1929" s="31"/>
      <c r="R1929" s="31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  <c r="AE1929" s="31"/>
      <c r="AF1929" s="31"/>
      <c r="AG1929" s="31"/>
      <c r="AH1929" s="31"/>
      <c r="AI1929" s="31"/>
      <c r="AJ1929" s="31"/>
      <c r="AK1929" s="31"/>
      <c r="AL1929" s="31"/>
      <c r="AM1929" s="31"/>
      <c r="AN1929" s="31"/>
      <c r="AO1929" s="31"/>
      <c r="AP1929" s="31"/>
      <c r="AQ1929" s="31"/>
      <c r="AR1929" s="31"/>
      <c r="AS1929" s="31"/>
      <c r="AT1929" s="31"/>
      <c r="AU1929" s="31"/>
      <c r="AV1929" s="31"/>
      <c r="AW1929" s="31"/>
      <c r="AX1929" s="31"/>
      <c r="AY1929" s="31"/>
      <c r="AZ1929" s="31"/>
      <c r="BA1929" s="31"/>
      <c r="BB1929" s="31"/>
      <c r="BC1929" s="31"/>
      <c r="BD1929" s="31"/>
      <c r="BE1929" s="31"/>
      <c r="BF1929" s="31"/>
      <c r="BG1929" s="31"/>
      <c r="BH1929" s="31"/>
      <c r="BI1929" s="31"/>
      <c r="BJ1929" s="31"/>
      <c r="BK1929" s="31"/>
      <c r="BL1929" s="31"/>
      <c r="BM1929" s="31"/>
      <c r="BN1929" s="31"/>
      <c r="BO1929" s="31"/>
      <c r="BP1929" s="31"/>
      <c r="BQ1929" s="31"/>
      <c r="BR1929" s="31"/>
      <c r="BS1929" s="31"/>
      <c r="BT1929" s="31"/>
      <c r="BU1929" s="31"/>
      <c r="BV1929" s="31"/>
      <c r="BW1929" s="31"/>
      <c r="BX1929" s="31"/>
      <c r="BY1929" s="31"/>
      <c r="BZ1929" s="31"/>
      <c r="CA1929" s="31"/>
      <c r="CB1929" s="31"/>
      <c r="CC1929" s="31"/>
      <c r="CD1929" s="31"/>
      <c r="CE1929" s="31"/>
      <c r="CF1929" s="31"/>
      <c r="CG1929" s="31"/>
      <c r="CH1929" s="31"/>
      <c r="CI1929" s="31"/>
      <c r="CJ1929" s="31"/>
      <c r="CK1929" s="31"/>
      <c r="CL1929" s="31"/>
      <c r="CM1929" s="31"/>
      <c r="CN1929" s="31"/>
      <c r="CO1929" s="31"/>
      <c r="CP1929" s="31"/>
      <c r="CQ1929" s="31"/>
      <c r="CR1929" s="31"/>
      <c r="CS1929" s="31"/>
      <c r="CT1929" s="31"/>
      <c r="CU1929" s="31"/>
      <c r="CV1929" s="31"/>
      <c r="CW1929" s="31"/>
      <c r="CX1929" s="31"/>
      <c r="CY1929" s="31"/>
      <c r="CZ1929" s="31"/>
      <c r="DA1929" s="31"/>
      <c r="DB1929" s="31"/>
      <c r="DC1929" s="31"/>
      <c r="DD1929" s="31"/>
      <c r="DE1929" s="31"/>
      <c r="DF1929" s="31"/>
      <c r="DG1929" s="31"/>
      <c r="DH1929" s="31"/>
      <c r="DI1929" s="31"/>
      <c r="DJ1929" s="31"/>
      <c r="DK1929" s="31"/>
      <c r="DL1929" s="31"/>
      <c r="DM1929" s="31"/>
      <c r="DN1929" s="31"/>
      <c r="DO1929" s="31"/>
      <c r="DP1929" s="31"/>
      <c r="DQ1929" s="31"/>
      <c r="DR1929" s="31"/>
      <c r="DS1929" s="31"/>
      <c r="DT1929" s="31"/>
      <c r="DU1929" s="31"/>
      <c r="DV1929" s="31"/>
      <c r="DW1929" s="31"/>
      <c r="DX1929" s="31"/>
      <c r="DY1929" s="31"/>
      <c r="DZ1929" s="31"/>
      <c r="EA1929" s="31"/>
      <c r="EB1929" s="31"/>
      <c r="EC1929" s="31"/>
      <c r="ED1929" s="31"/>
      <c r="EE1929" s="31"/>
      <c r="EF1929" s="31"/>
      <c r="EG1929" s="31"/>
      <c r="EH1929" s="31"/>
      <c r="EI1929" s="31"/>
      <c r="EJ1929" s="31"/>
      <c r="EK1929" s="31"/>
      <c r="EL1929" s="31"/>
      <c r="EM1929" s="31"/>
      <c r="EN1929" s="31"/>
      <c r="EO1929" s="31"/>
      <c r="EP1929" s="31"/>
      <c r="EQ1929" s="31"/>
      <c r="ER1929" s="31"/>
      <c r="ES1929" s="31"/>
      <c r="ET1929" s="31"/>
      <c r="EU1929" s="31"/>
      <c r="EV1929" s="31"/>
      <c r="EW1929" s="31"/>
      <c r="EX1929" s="31"/>
      <c r="EY1929" s="31"/>
      <c r="EZ1929" s="31"/>
      <c r="FA1929" s="31"/>
      <c r="FB1929" s="31"/>
      <c r="FC1929" s="31"/>
      <c r="FD1929" s="31"/>
      <c r="FE1929" s="31"/>
      <c r="FF1929" s="31"/>
      <c r="FG1929" s="31"/>
      <c r="FH1929" s="31"/>
      <c r="FI1929" s="31"/>
      <c r="FJ1929" s="31"/>
      <c r="FK1929" s="31"/>
      <c r="FL1929" s="31"/>
      <c r="FM1929" s="31"/>
      <c r="FN1929" s="31"/>
      <c r="FO1929" s="31"/>
      <c r="FP1929" s="31"/>
      <c r="FQ1929" s="31"/>
      <c r="FR1929" s="31"/>
      <c r="FS1929" s="31"/>
      <c r="FT1929" s="31"/>
      <c r="FU1929" s="31"/>
      <c r="FV1929" s="31"/>
      <c r="FW1929" s="31"/>
      <c r="FX1929" s="31"/>
      <c r="FY1929" s="31"/>
      <c r="FZ1929" s="31"/>
      <c r="GA1929" s="31"/>
      <c r="GB1929" s="31"/>
      <c r="GC1929" s="31"/>
      <c r="GD1929" s="31"/>
      <c r="GE1929" s="31"/>
      <c r="GF1929" s="31"/>
      <c r="GG1929" s="31"/>
      <c r="GH1929" s="31"/>
      <c r="GI1929" s="31"/>
      <c r="GJ1929" s="31"/>
      <c r="GK1929" s="31"/>
      <c r="GL1929" s="31"/>
      <c r="GM1929" s="31"/>
      <c r="GN1929" s="31"/>
      <c r="GO1929" s="31"/>
      <c r="GP1929" s="31"/>
      <c r="GQ1929" s="31"/>
      <c r="GR1929" s="31"/>
      <c r="GS1929" s="31"/>
      <c r="GT1929" s="31"/>
      <c r="GU1929" s="31"/>
    </row>
    <row r="1930" s="1" customFormat="1" spans="1:203">
      <c r="A1930" s="8">
        <v>1929</v>
      </c>
      <c r="B1930" s="55" t="s">
        <v>2284</v>
      </c>
      <c r="C1930" s="55" t="s">
        <v>24</v>
      </c>
      <c r="D1930" s="9" t="s">
        <v>20</v>
      </c>
      <c r="E1930" s="55">
        <v>2</v>
      </c>
      <c r="F1930" s="8" t="s">
        <v>2285</v>
      </c>
      <c r="G1930" s="8"/>
      <c r="H1930" s="8"/>
      <c r="I1930" s="8"/>
      <c r="J1930" s="25"/>
      <c r="K1930" s="56" t="s">
        <v>2224</v>
      </c>
      <c r="L1930" s="8" t="s">
        <v>2225</v>
      </c>
      <c r="M1930" s="31"/>
      <c r="N1930" s="31"/>
      <c r="O1930" s="31"/>
      <c r="P1930" s="31"/>
      <c r="Q1930" s="31"/>
      <c r="R1930" s="31"/>
      <c r="S1930" s="31"/>
      <c r="T1930" s="31"/>
      <c r="U1930" s="31"/>
      <c r="V1930" s="31"/>
      <c r="W1930" s="31"/>
      <c r="X1930" s="31"/>
      <c r="Y1930" s="31"/>
      <c r="Z1930" s="31"/>
      <c r="AA1930" s="31"/>
      <c r="AB1930" s="31"/>
      <c r="AC1930" s="31"/>
      <c r="AD1930" s="31"/>
      <c r="AE1930" s="31"/>
      <c r="AF1930" s="31"/>
      <c r="AG1930" s="31"/>
      <c r="AH1930" s="31"/>
      <c r="AI1930" s="31"/>
      <c r="AJ1930" s="31"/>
      <c r="AK1930" s="31"/>
      <c r="AL1930" s="31"/>
      <c r="AM1930" s="31"/>
      <c r="AN1930" s="31"/>
      <c r="AO1930" s="31"/>
      <c r="AP1930" s="31"/>
      <c r="AQ1930" s="31"/>
      <c r="AR1930" s="31"/>
      <c r="AS1930" s="31"/>
      <c r="AT1930" s="31"/>
      <c r="AU1930" s="31"/>
      <c r="AV1930" s="31"/>
      <c r="AW1930" s="31"/>
      <c r="AX1930" s="31"/>
      <c r="AY1930" s="31"/>
      <c r="AZ1930" s="31"/>
      <c r="BA1930" s="31"/>
      <c r="BB1930" s="31"/>
      <c r="BC1930" s="31"/>
      <c r="BD1930" s="31"/>
      <c r="BE1930" s="31"/>
      <c r="BF1930" s="31"/>
      <c r="BG1930" s="31"/>
      <c r="BH1930" s="31"/>
      <c r="BI1930" s="31"/>
      <c r="BJ1930" s="31"/>
      <c r="BK1930" s="31"/>
      <c r="BL1930" s="31"/>
      <c r="BM1930" s="31"/>
      <c r="BN1930" s="31"/>
      <c r="BO1930" s="31"/>
      <c r="BP1930" s="31"/>
      <c r="BQ1930" s="31"/>
      <c r="BR1930" s="31"/>
      <c r="BS1930" s="31"/>
      <c r="BT1930" s="31"/>
      <c r="BU1930" s="31"/>
      <c r="BV1930" s="31"/>
      <c r="BW1930" s="31"/>
      <c r="BX1930" s="31"/>
      <c r="BY1930" s="31"/>
      <c r="BZ1930" s="31"/>
      <c r="CA1930" s="31"/>
      <c r="CB1930" s="31"/>
      <c r="CC1930" s="31"/>
      <c r="CD1930" s="31"/>
      <c r="CE1930" s="31"/>
      <c r="CF1930" s="31"/>
      <c r="CG1930" s="31"/>
      <c r="CH1930" s="31"/>
      <c r="CI1930" s="31"/>
      <c r="CJ1930" s="31"/>
      <c r="CK1930" s="31"/>
      <c r="CL1930" s="31"/>
      <c r="CM1930" s="31"/>
      <c r="CN1930" s="31"/>
      <c r="CO1930" s="31"/>
      <c r="CP1930" s="31"/>
      <c r="CQ1930" s="31"/>
      <c r="CR1930" s="31"/>
      <c r="CS1930" s="31"/>
      <c r="CT1930" s="31"/>
      <c r="CU1930" s="31"/>
      <c r="CV1930" s="31"/>
      <c r="CW1930" s="31"/>
      <c r="CX1930" s="31"/>
      <c r="CY1930" s="31"/>
      <c r="CZ1930" s="31"/>
      <c r="DA1930" s="31"/>
      <c r="DB1930" s="31"/>
      <c r="DC1930" s="31"/>
      <c r="DD1930" s="31"/>
      <c r="DE1930" s="31"/>
      <c r="DF1930" s="31"/>
      <c r="DG1930" s="31"/>
      <c r="DH1930" s="31"/>
      <c r="DI1930" s="31"/>
      <c r="DJ1930" s="31"/>
      <c r="DK1930" s="31"/>
      <c r="DL1930" s="31"/>
      <c r="DM1930" s="31"/>
      <c r="DN1930" s="31"/>
      <c r="DO1930" s="31"/>
      <c r="DP1930" s="31"/>
      <c r="DQ1930" s="31"/>
      <c r="DR1930" s="31"/>
      <c r="DS1930" s="31"/>
      <c r="DT1930" s="31"/>
      <c r="DU1930" s="31"/>
      <c r="DV1930" s="31"/>
      <c r="DW1930" s="31"/>
      <c r="DX1930" s="31"/>
      <c r="DY1930" s="31"/>
      <c r="DZ1930" s="31"/>
      <c r="EA1930" s="31"/>
      <c r="EB1930" s="31"/>
      <c r="EC1930" s="31"/>
      <c r="ED1930" s="31"/>
      <c r="EE1930" s="31"/>
      <c r="EF1930" s="31"/>
      <c r="EG1930" s="31"/>
      <c r="EH1930" s="31"/>
      <c r="EI1930" s="31"/>
      <c r="EJ1930" s="31"/>
      <c r="EK1930" s="31"/>
      <c r="EL1930" s="31"/>
      <c r="EM1930" s="31"/>
      <c r="EN1930" s="31"/>
      <c r="EO1930" s="31"/>
      <c r="EP1930" s="31"/>
      <c r="EQ1930" s="31"/>
      <c r="ER1930" s="31"/>
      <c r="ES1930" s="31"/>
      <c r="ET1930" s="31"/>
      <c r="EU1930" s="31"/>
      <c r="EV1930" s="31"/>
      <c r="EW1930" s="31"/>
      <c r="EX1930" s="31"/>
      <c r="EY1930" s="31"/>
      <c r="EZ1930" s="31"/>
      <c r="FA1930" s="31"/>
      <c r="FB1930" s="31"/>
      <c r="FC1930" s="31"/>
      <c r="FD1930" s="31"/>
      <c r="FE1930" s="31"/>
      <c r="FF1930" s="31"/>
      <c r="FG1930" s="31"/>
      <c r="FH1930" s="31"/>
      <c r="FI1930" s="31"/>
      <c r="FJ1930" s="31"/>
      <c r="FK1930" s="31"/>
      <c r="FL1930" s="31"/>
      <c r="FM1930" s="31"/>
      <c r="FN1930" s="31"/>
      <c r="FO1930" s="31"/>
      <c r="FP1930" s="31"/>
      <c r="FQ1930" s="31"/>
      <c r="FR1930" s="31"/>
      <c r="FS1930" s="31"/>
      <c r="FT1930" s="31"/>
      <c r="FU1930" s="31"/>
      <c r="FV1930" s="31"/>
      <c r="FW1930" s="31"/>
      <c r="FX1930" s="31"/>
      <c r="FY1930" s="31"/>
      <c r="FZ1930" s="31"/>
      <c r="GA1930" s="31"/>
      <c r="GB1930" s="31"/>
      <c r="GC1930" s="31"/>
      <c r="GD1930" s="31"/>
      <c r="GE1930" s="31"/>
      <c r="GF1930" s="31"/>
      <c r="GG1930" s="31"/>
      <c r="GH1930" s="31"/>
      <c r="GI1930" s="31"/>
      <c r="GJ1930" s="31"/>
      <c r="GK1930" s="31"/>
      <c r="GL1930" s="31"/>
      <c r="GM1930" s="31"/>
      <c r="GN1930" s="31"/>
      <c r="GO1930" s="31"/>
      <c r="GP1930" s="31"/>
      <c r="GQ1930" s="31"/>
      <c r="GR1930" s="31"/>
      <c r="GS1930" s="31"/>
      <c r="GT1930" s="31"/>
      <c r="GU1930" s="31"/>
    </row>
    <row r="1931" s="1" customFormat="1" spans="1:203">
      <c r="A1931" s="8">
        <v>1930</v>
      </c>
      <c r="B1931" s="29" t="s">
        <v>2286</v>
      </c>
      <c r="C1931" s="29" t="s">
        <v>24</v>
      </c>
      <c r="D1931" s="14" t="s">
        <v>22</v>
      </c>
      <c r="E1931" s="29">
        <v>1</v>
      </c>
      <c r="F1931" s="28"/>
      <c r="G1931" s="28"/>
      <c r="H1931" s="8"/>
      <c r="I1931" s="8"/>
      <c r="J1931" s="8"/>
      <c r="K1931" s="56" t="s">
        <v>2224</v>
      </c>
      <c r="L1931" s="8" t="s">
        <v>2225</v>
      </c>
      <c r="M1931" s="31"/>
      <c r="N1931" s="31"/>
      <c r="O1931" s="31"/>
      <c r="P1931" s="31"/>
      <c r="Q1931" s="31"/>
      <c r="R1931" s="31"/>
      <c r="S1931" s="31"/>
      <c r="T1931" s="31"/>
      <c r="U1931" s="31"/>
      <c r="V1931" s="31"/>
      <c r="W1931" s="31"/>
      <c r="X1931" s="31"/>
      <c r="Y1931" s="31"/>
      <c r="Z1931" s="31"/>
      <c r="AA1931" s="31"/>
      <c r="AB1931" s="31"/>
      <c r="AC1931" s="31"/>
      <c r="AD1931" s="31"/>
      <c r="AE1931" s="31"/>
      <c r="AF1931" s="31"/>
      <c r="AG1931" s="31"/>
      <c r="AH1931" s="31"/>
      <c r="AI1931" s="31"/>
      <c r="AJ1931" s="31"/>
      <c r="AK1931" s="31"/>
      <c r="AL1931" s="31"/>
      <c r="AM1931" s="31"/>
      <c r="AN1931" s="31"/>
      <c r="AO1931" s="31"/>
      <c r="AP1931" s="31"/>
      <c r="AQ1931" s="31"/>
      <c r="AR1931" s="31"/>
      <c r="AS1931" s="31"/>
      <c r="AT1931" s="31"/>
      <c r="AU1931" s="31"/>
      <c r="AV1931" s="31"/>
      <c r="AW1931" s="31"/>
      <c r="AX1931" s="31"/>
      <c r="AY1931" s="31"/>
      <c r="AZ1931" s="31"/>
      <c r="BA1931" s="31"/>
      <c r="BB1931" s="31"/>
      <c r="BC1931" s="31"/>
      <c r="BD1931" s="31"/>
      <c r="BE1931" s="31"/>
      <c r="BF1931" s="31"/>
      <c r="BG1931" s="31"/>
      <c r="BH1931" s="31"/>
      <c r="BI1931" s="31"/>
      <c r="BJ1931" s="31"/>
      <c r="BK1931" s="31"/>
      <c r="BL1931" s="31"/>
      <c r="BM1931" s="31"/>
      <c r="BN1931" s="31"/>
      <c r="BO1931" s="31"/>
      <c r="BP1931" s="31"/>
      <c r="BQ1931" s="31"/>
      <c r="BR1931" s="31"/>
      <c r="BS1931" s="31"/>
      <c r="BT1931" s="31"/>
      <c r="BU1931" s="31"/>
      <c r="BV1931" s="31"/>
      <c r="BW1931" s="31"/>
      <c r="BX1931" s="31"/>
      <c r="BY1931" s="31"/>
      <c r="BZ1931" s="31"/>
      <c r="CA1931" s="31"/>
      <c r="CB1931" s="31"/>
      <c r="CC1931" s="31"/>
      <c r="CD1931" s="31"/>
      <c r="CE1931" s="31"/>
      <c r="CF1931" s="31"/>
      <c r="CG1931" s="31"/>
      <c r="CH1931" s="31"/>
      <c r="CI1931" s="31"/>
      <c r="CJ1931" s="31"/>
      <c r="CK1931" s="31"/>
      <c r="CL1931" s="31"/>
      <c r="CM1931" s="31"/>
      <c r="CN1931" s="31"/>
      <c r="CO1931" s="31"/>
      <c r="CP1931" s="31"/>
      <c r="CQ1931" s="31"/>
      <c r="CR1931" s="31"/>
      <c r="CS1931" s="31"/>
      <c r="CT1931" s="31"/>
      <c r="CU1931" s="31"/>
      <c r="CV1931" s="31"/>
      <c r="CW1931" s="31"/>
      <c r="CX1931" s="31"/>
      <c r="CY1931" s="31"/>
      <c r="CZ1931" s="31"/>
      <c r="DA1931" s="31"/>
      <c r="DB1931" s="31"/>
      <c r="DC1931" s="31"/>
      <c r="DD1931" s="31"/>
      <c r="DE1931" s="31"/>
      <c r="DF1931" s="31"/>
      <c r="DG1931" s="31"/>
      <c r="DH1931" s="31"/>
      <c r="DI1931" s="31"/>
      <c r="DJ1931" s="31"/>
      <c r="DK1931" s="31"/>
      <c r="DL1931" s="31"/>
      <c r="DM1931" s="31"/>
      <c r="DN1931" s="31"/>
      <c r="DO1931" s="31"/>
      <c r="DP1931" s="31"/>
      <c r="DQ1931" s="31"/>
      <c r="DR1931" s="31"/>
      <c r="DS1931" s="31"/>
      <c r="DT1931" s="31"/>
      <c r="DU1931" s="31"/>
      <c r="DV1931" s="31"/>
      <c r="DW1931" s="31"/>
      <c r="DX1931" s="31"/>
      <c r="DY1931" s="31"/>
      <c r="DZ1931" s="31"/>
      <c r="EA1931" s="31"/>
      <c r="EB1931" s="31"/>
      <c r="EC1931" s="31"/>
      <c r="ED1931" s="31"/>
      <c r="EE1931" s="31"/>
      <c r="EF1931" s="31"/>
      <c r="EG1931" s="31"/>
      <c r="EH1931" s="31"/>
      <c r="EI1931" s="31"/>
      <c r="EJ1931" s="31"/>
      <c r="EK1931" s="31"/>
      <c r="EL1931" s="31"/>
      <c r="EM1931" s="31"/>
      <c r="EN1931" s="31"/>
      <c r="EO1931" s="31"/>
      <c r="EP1931" s="31"/>
      <c r="EQ1931" s="31"/>
      <c r="ER1931" s="31"/>
      <c r="ES1931" s="31"/>
      <c r="ET1931" s="31"/>
      <c r="EU1931" s="31"/>
      <c r="EV1931" s="31"/>
      <c r="EW1931" s="31"/>
      <c r="EX1931" s="31"/>
      <c r="EY1931" s="31"/>
      <c r="EZ1931" s="31"/>
      <c r="FA1931" s="31"/>
      <c r="FB1931" s="31"/>
      <c r="FC1931" s="31"/>
      <c r="FD1931" s="31"/>
      <c r="FE1931" s="31"/>
      <c r="FF1931" s="31"/>
      <c r="FG1931" s="31"/>
      <c r="FH1931" s="31"/>
      <c r="FI1931" s="31"/>
      <c r="FJ1931" s="31"/>
      <c r="FK1931" s="31"/>
      <c r="FL1931" s="31"/>
      <c r="FM1931" s="31"/>
      <c r="FN1931" s="31"/>
      <c r="FO1931" s="31"/>
      <c r="FP1931" s="31"/>
      <c r="FQ1931" s="31"/>
      <c r="FR1931" s="31"/>
      <c r="FS1931" s="31"/>
      <c r="FT1931" s="31"/>
      <c r="FU1931" s="31"/>
      <c r="FV1931" s="31"/>
      <c r="FW1931" s="31"/>
      <c r="FX1931" s="31"/>
      <c r="FY1931" s="31"/>
      <c r="FZ1931" s="31"/>
      <c r="GA1931" s="31"/>
      <c r="GB1931" s="31"/>
      <c r="GC1931" s="31"/>
      <c r="GD1931" s="31"/>
      <c r="GE1931" s="31"/>
      <c r="GF1931" s="31"/>
      <c r="GG1931" s="31"/>
      <c r="GH1931" s="31"/>
      <c r="GI1931" s="31"/>
      <c r="GJ1931" s="31"/>
      <c r="GK1931" s="31"/>
      <c r="GL1931" s="31"/>
      <c r="GM1931" s="31"/>
      <c r="GN1931" s="31"/>
      <c r="GO1931" s="31"/>
      <c r="GP1931" s="31"/>
      <c r="GQ1931" s="31"/>
      <c r="GR1931" s="31"/>
      <c r="GS1931" s="31"/>
      <c r="GT1931" s="31"/>
      <c r="GU1931" s="31"/>
    </row>
    <row r="1932" s="1" customFormat="1" spans="1:203">
      <c r="A1932" s="8">
        <v>1931</v>
      </c>
      <c r="B1932" s="56" t="s">
        <v>2287</v>
      </c>
      <c r="C1932" s="56" t="s">
        <v>24</v>
      </c>
      <c r="D1932" s="9" t="s">
        <v>20</v>
      </c>
      <c r="E1932" s="56">
        <v>1</v>
      </c>
      <c r="F1932" s="8"/>
      <c r="G1932" s="8"/>
      <c r="H1932" s="8"/>
      <c r="I1932" s="8"/>
      <c r="J1932" s="25"/>
      <c r="K1932" s="56" t="s">
        <v>2224</v>
      </c>
      <c r="L1932" s="8" t="s">
        <v>2225</v>
      </c>
      <c r="M1932" s="31"/>
      <c r="N1932" s="31"/>
      <c r="O1932" s="31"/>
      <c r="P1932" s="31"/>
      <c r="Q1932" s="31"/>
      <c r="R1932" s="31"/>
      <c r="S1932" s="31"/>
      <c r="T1932" s="31"/>
      <c r="U1932" s="31"/>
      <c r="V1932" s="31"/>
      <c r="W1932" s="31"/>
      <c r="X1932" s="31"/>
      <c r="Y1932" s="31"/>
      <c r="Z1932" s="31"/>
      <c r="AA1932" s="31"/>
      <c r="AB1932" s="31"/>
      <c r="AC1932" s="31"/>
      <c r="AD1932" s="31"/>
      <c r="AE1932" s="31"/>
      <c r="AF1932" s="31"/>
      <c r="AG1932" s="31"/>
      <c r="AH1932" s="31"/>
      <c r="AI1932" s="31"/>
      <c r="AJ1932" s="31"/>
      <c r="AK1932" s="31"/>
      <c r="AL1932" s="31"/>
      <c r="AM1932" s="31"/>
      <c r="AN1932" s="31"/>
      <c r="AO1932" s="31"/>
      <c r="AP1932" s="31"/>
      <c r="AQ1932" s="31"/>
      <c r="AR1932" s="31"/>
      <c r="AS1932" s="31"/>
      <c r="AT1932" s="31"/>
      <c r="AU1932" s="31"/>
      <c r="AV1932" s="31"/>
      <c r="AW1932" s="31"/>
      <c r="AX1932" s="31"/>
      <c r="AY1932" s="31"/>
      <c r="AZ1932" s="31"/>
      <c r="BA1932" s="31"/>
      <c r="BB1932" s="31"/>
      <c r="BC1932" s="31"/>
      <c r="BD1932" s="31"/>
      <c r="BE1932" s="31"/>
      <c r="BF1932" s="31"/>
      <c r="BG1932" s="31"/>
      <c r="BH1932" s="31"/>
      <c r="BI1932" s="31"/>
      <c r="BJ1932" s="31"/>
      <c r="BK1932" s="31"/>
      <c r="BL1932" s="31"/>
      <c r="BM1932" s="31"/>
      <c r="BN1932" s="31"/>
      <c r="BO1932" s="31"/>
      <c r="BP1932" s="31"/>
      <c r="BQ1932" s="31"/>
      <c r="BR1932" s="31"/>
      <c r="BS1932" s="31"/>
      <c r="BT1932" s="31"/>
      <c r="BU1932" s="31"/>
      <c r="BV1932" s="31"/>
      <c r="BW1932" s="31"/>
      <c r="BX1932" s="31"/>
      <c r="BY1932" s="31"/>
      <c r="BZ1932" s="31"/>
      <c r="CA1932" s="31"/>
      <c r="CB1932" s="31"/>
      <c r="CC1932" s="31"/>
      <c r="CD1932" s="31"/>
      <c r="CE1932" s="31"/>
      <c r="CF1932" s="31"/>
      <c r="CG1932" s="31"/>
      <c r="CH1932" s="31"/>
      <c r="CI1932" s="31"/>
      <c r="CJ1932" s="31"/>
      <c r="CK1932" s="31"/>
      <c r="CL1932" s="31"/>
      <c r="CM1932" s="31"/>
      <c r="CN1932" s="31"/>
      <c r="CO1932" s="31"/>
      <c r="CP1932" s="31"/>
      <c r="CQ1932" s="31"/>
      <c r="CR1932" s="31"/>
      <c r="CS1932" s="31"/>
      <c r="CT1932" s="31"/>
      <c r="CU1932" s="31"/>
      <c r="CV1932" s="31"/>
      <c r="CW1932" s="31"/>
      <c r="CX1932" s="31"/>
      <c r="CY1932" s="31"/>
      <c r="CZ1932" s="31"/>
      <c r="DA1932" s="31"/>
      <c r="DB1932" s="31"/>
      <c r="DC1932" s="31"/>
      <c r="DD1932" s="31"/>
      <c r="DE1932" s="31"/>
      <c r="DF1932" s="31"/>
      <c r="DG1932" s="31"/>
      <c r="DH1932" s="31"/>
      <c r="DI1932" s="31"/>
      <c r="DJ1932" s="31"/>
      <c r="DK1932" s="31"/>
      <c r="DL1932" s="31"/>
      <c r="DM1932" s="31"/>
      <c r="DN1932" s="31"/>
      <c r="DO1932" s="31"/>
      <c r="DP1932" s="31"/>
      <c r="DQ1932" s="31"/>
      <c r="DR1932" s="31"/>
      <c r="DS1932" s="31"/>
      <c r="DT1932" s="31"/>
      <c r="DU1932" s="31"/>
      <c r="DV1932" s="31"/>
      <c r="DW1932" s="31"/>
      <c r="DX1932" s="31"/>
      <c r="DY1932" s="31"/>
      <c r="DZ1932" s="31"/>
      <c r="EA1932" s="31"/>
      <c r="EB1932" s="31"/>
      <c r="EC1932" s="31"/>
      <c r="ED1932" s="31"/>
      <c r="EE1932" s="31"/>
      <c r="EF1932" s="31"/>
      <c r="EG1932" s="31"/>
      <c r="EH1932" s="31"/>
      <c r="EI1932" s="31"/>
      <c r="EJ1932" s="31"/>
      <c r="EK1932" s="31"/>
      <c r="EL1932" s="31"/>
      <c r="EM1932" s="31"/>
      <c r="EN1932" s="31"/>
      <c r="EO1932" s="31"/>
      <c r="EP1932" s="31"/>
      <c r="EQ1932" s="31"/>
      <c r="ER1932" s="31"/>
      <c r="ES1932" s="31"/>
      <c r="ET1932" s="31"/>
      <c r="EU1932" s="31"/>
      <c r="EV1932" s="31"/>
      <c r="EW1932" s="31"/>
      <c r="EX1932" s="31"/>
      <c r="EY1932" s="31"/>
      <c r="EZ1932" s="31"/>
      <c r="FA1932" s="31"/>
      <c r="FB1932" s="31"/>
      <c r="FC1932" s="31"/>
      <c r="FD1932" s="31"/>
      <c r="FE1932" s="31"/>
      <c r="FF1932" s="31"/>
      <c r="FG1932" s="31"/>
      <c r="FH1932" s="31"/>
      <c r="FI1932" s="31"/>
      <c r="FJ1932" s="31"/>
      <c r="FK1932" s="31"/>
      <c r="FL1932" s="31"/>
      <c r="FM1932" s="31"/>
      <c r="FN1932" s="31"/>
      <c r="FO1932" s="31"/>
      <c r="FP1932" s="31"/>
      <c r="FQ1932" s="31"/>
      <c r="FR1932" s="31"/>
      <c r="FS1932" s="31"/>
      <c r="FT1932" s="31"/>
      <c r="FU1932" s="31"/>
      <c r="FV1932" s="31"/>
      <c r="FW1932" s="31"/>
      <c r="FX1932" s="31"/>
      <c r="FY1932" s="31"/>
      <c r="FZ1932" s="31"/>
      <c r="GA1932" s="31"/>
      <c r="GB1932" s="31"/>
      <c r="GC1932" s="31"/>
      <c r="GD1932" s="31"/>
      <c r="GE1932" s="31"/>
      <c r="GF1932" s="31"/>
      <c r="GG1932" s="31"/>
      <c r="GH1932" s="31"/>
      <c r="GI1932" s="31"/>
      <c r="GJ1932" s="31"/>
      <c r="GK1932" s="31"/>
      <c r="GL1932" s="31"/>
      <c r="GM1932" s="31"/>
      <c r="GN1932" s="31"/>
      <c r="GO1932" s="31"/>
      <c r="GP1932" s="31"/>
      <c r="GQ1932" s="31"/>
      <c r="GR1932" s="31"/>
      <c r="GS1932" s="31"/>
      <c r="GT1932" s="31"/>
      <c r="GU1932" s="31"/>
    </row>
    <row r="1933" customFormat="1" spans="1:234">
      <c r="A1933" s="8">
        <v>1932</v>
      </c>
      <c r="B1933" s="29" t="s">
        <v>2288</v>
      </c>
      <c r="C1933" s="29" t="s">
        <v>24</v>
      </c>
      <c r="D1933" s="8" t="s">
        <v>47</v>
      </c>
      <c r="E1933" s="29">
        <v>1</v>
      </c>
      <c r="F1933" s="28"/>
      <c r="G1933" s="28"/>
      <c r="H1933" s="8"/>
      <c r="I1933" s="8"/>
      <c r="J1933" s="8"/>
      <c r="K1933" s="56" t="s">
        <v>2224</v>
      </c>
      <c r="L1933" s="8" t="s">
        <v>2225</v>
      </c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  <c r="GO1933" s="3"/>
      <c r="GP1933" s="3"/>
      <c r="GQ1933" s="3"/>
      <c r="GR1933" s="3"/>
      <c r="GS1933" s="3"/>
      <c r="GT1933" s="3"/>
      <c r="GU1933" s="3"/>
      <c r="GV1933" s="3"/>
      <c r="GW1933" s="3"/>
      <c r="GX1933" s="3"/>
      <c r="GY1933" s="3"/>
      <c r="GZ1933" s="3"/>
      <c r="HA1933" s="3"/>
      <c r="HB1933" s="3"/>
      <c r="HC1933" s="3"/>
      <c r="HD1933" s="3"/>
      <c r="HE1933" s="3"/>
      <c r="HF1933" s="3"/>
      <c r="HG1933" s="3"/>
      <c r="HH1933" s="3"/>
      <c r="HI1933" s="3"/>
      <c r="HJ1933" s="3"/>
      <c r="HK1933" s="3"/>
      <c r="HL1933" s="3"/>
      <c r="HM1933" s="3"/>
      <c r="HN1933" s="3"/>
      <c r="HO1933" s="3"/>
      <c r="HP1933" s="3"/>
      <c r="HQ1933" s="3"/>
      <c r="HR1933" s="3"/>
      <c r="HS1933" s="3"/>
      <c r="HT1933" s="3"/>
      <c r="HU1933" s="3"/>
      <c r="HV1933" s="3"/>
      <c r="HW1933" s="3"/>
      <c r="HX1933" s="3"/>
      <c r="HY1933" s="3"/>
      <c r="HZ1933" s="3"/>
    </row>
    <row r="1934" s="1" customFormat="1" spans="1:234">
      <c r="A1934" s="8">
        <v>1933</v>
      </c>
      <c r="B1934" s="28" t="s">
        <v>2289</v>
      </c>
      <c r="C1934" s="28" t="s">
        <v>24</v>
      </c>
      <c r="D1934" s="9" t="s">
        <v>20</v>
      </c>
      <c r="E1934" s="8">
        <v>2</v>
      </c>
      <c r="F1934" s="28" t="s">
        <v>2290</v>
      </c>
      <c r="G1934" s="28"/>
      <c r="H1934" s="8"/>
      <c r="I1934" s="8"/>
      <c r="J1934" s="8"/>
      <c r="K1934" s="56" t="s">
        <v>2224</v>
      </c>
      <c r="L1934" s="8" t="s">
        <v>2225</v>
      </c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  <c r="GO1934" s="3"/>
      <c r="GP1934" s="3"/>
      <c r="GQ1934" s="3"/>
      <c r="GR1934" s="3"/>
      <c r="GS1934" s="3"/>
      <c r="GT1934" s="3"/>
      <c r="GU1934" s="3"/>
      <c r="GV1934" s="3"/>
      <c r="GW1934" s="3"/>
      <c r="GX1934" s="3"/>
      <c r="GY1934" s="3"/>
      <c r="GZ1934" s="3"/>
      <c r="HA1934" s="3"/>
      <c r="HB1934" s="3"/>
      <c r="HC1934" s="3"/>
      <c r="HD1934" s="3"/>
      <c r="HE1934" s="3"/>
      <c r="HF1934" s="3"/>
      <c r="HG1934" s="3"/>
      <c r="HH1934" s="3"/>
      <c r="HI1934" s="3"/>
      <c r="HJ1934" s="3"/>
      <c r="HK1934" s="3"/>
      <c r="HL1934" s="3"/>
      <c r="HM1934" s="3"/>
      <c r="HN1934" s="3"/>
      <c r="HO1934" s="3"/>
      <c r="HP1934" s="3"/>
      <c r="HQ1934" s="3"/>
      <c r="HR1934" s="3"/>
      <c r="HS1934" s="3"/>
      <c r="HT1934" s="3"/>
      <c r="HU1934" s="3"/>
      <c r="HV1934" s="3"/>
      <c r="HW1934" s="3"/>
      <c r="HX1934" s="3"/>
      <c r="HY1934" s="3"/>
      <c r="HZ1934" s="3"/>
    </row>
    <row r="1935" s="1" customFormat="1" spans="1:12">
      <c r="A1935" s="8">
        <v>1934</v>
      </c>
      <c r="B1935" s="27" t="s">
        <v>2291</v>
      </c>
      <c r="C1935" s="27" t="s">
        <v>13</v>
      </c>
      <c r="D1935" s="27" t="s">
        <v>22</v>
      </c>
      <c r="E1935" s="27">
        <v>1</v>
      </c>
      <c r="F1935" s="27"/>
      <c r="G1935" s="27"/>
      <c r="H1935" s="27"/>
      <c r="I1935" s="27"/>
      <c r="J1935" s="25"/>
      <c r="K1935" s="27" t="s">
        <v>2224</v>
      </c>
      <c r="L1935" s="27" t="s">
        <v>2225</v>
      </c>
    </row>
    <row r="1936" s="1" customFormat="1" spans="1:203">
      <c r="A1936" s="8">
        <v>1935</v>
      </c>
      <c r="B1936" s="56" t="s">
        <v>2292</v>
      </c>
      <c r="C1936" s="56" t="s">
        <v>13</v>
      </c>
      <c r="D1936" s="9" t="s">
        <v>20</v>
      </c>
      <c r="E1936" s="56">
        <v>2</v>
      </c>
      <c r="F1936" s="56" t="s">
        <v>2293</v>
      </c>
      <c r="G1936" s="56"/>
      <c r="H1936" s="56"/>
      <c r="I1936" s="56"/>
      <c r="J1936" s="58"/>
      <c r="K1936" s="56" t="s">
        <v>2224</v>
      </c>
      <c r="L1936" s="8" t="s">
        <v>2225</v>
      </c>
      <c r="M1936" s="31"/>
      <c r="N1936" s="31"/>
      <c r="O1936" s="31"/>
      <c r="P1936" s="31"/>
      <c r="Q1936" s="31"/>
      <c r="R1936" s="31"/>
      <c r="S1936" s="31"/>
      <c r="T1936" s="31"/>
      <c r="U1936" s="31"/>
      <c r="V1936" s="31"/>
      <c r="W1936" s="31"/>
      <c r="X1936" s="31"/>
      <c r="Y1936" s="31"/>
      <c r="Z1936" s="31"/>
      <c r="AA1936" s="31"/>
      <c r="AB1936" s="31"/>
      <c r="AC1936" s="31"/>
      <c r="AD1936" s="31"/>
      <c r="AE1936" s="31"/>
      <c r="AF1936" s="31"/>
      <c r="AG1936" s="31"/>
      <c r="AH1936" s="31"/>
      <c r="AI1936" s="31"/>
      <c r="AJ1936" s="31"/>
      <c r="AK1936" s="31"/>
      <c r="AL1936" s="31"/>
      <c r="AM1936" s="31"/>
      <c r="AN1936" s="31"/>
      <c r="AO1936" s="31"/>
      <c r="AP1936" s="31"/>
      <c r="AQ1936" s="31"/>
      <c r="AR1936" s="31"/>
      <c r="AS1936" s="31"/>
      <c r="AT1936" s="31"/>
      <c r="AU1936" s="31"/>
      <c r="AV1936" s="31"/>
      <c r="AW1936" s="31"/>
      <c r="AX1936" s="31"/>
      <c r="AY1936" s="31"/>
      <c r="AZ1936" s="31"/>
      <c r="BA1936" s="31"/>
      <c r="BB1936" s="31"/>
      <c r="BC1936" s="31"/>
      <c r="BD1936" s="31"/>
      <c r="BE1936" s="31"/>
      <c r="BF1936" s="31"/>
      <c r="BG1936" s="31"/>
      <c r="BH1936" s="31"/>
      <c r="BI1936" s="31"/>
      <c r="BJ1936" s="31"/>
      <c r="BK1936" s="31"/>
      <c r="BL1936" s="31"/>
      <c r="BM1936" s="31"/>
      <c r="BN1936" s="31"/>
      <c r="BO1936" s="31"/>
      <c r="BP1936" s="31"/>
      <c r="BQ1936" s="31"/>
      <c r="BR1936" s="31"/>
      <c r="BS1936" s="31"/>
      <c r="BT1936" s="31"/>
      <c r="BU1936" s="31"/>
      <c r="BV1936" s="31"/>
      <c r="BW1936" s="31"/>
      <c r="BX1936" s="31"/>
      <c r="BY1936" s="31"/>
      <c r="BZ1936" s="31"/>
      <c r="CA1936" s="31"/>
      <c r="CB1936" s="31"/>
      <c r="CC1936" s="31"/>
      <c r="CD1936" s="31"/>
      <c r="CE1936" s="31"/>
      <c r="CF1936" s="31"/>
      <c r="CG1936" s="31"/>
      <c r="CH1936" s="31"/>
      <c r="CI1936" s="31"/>
      <c r="CJ1936" s="31"/>
      <c r="CK1936" s="31"/>
      <c r="CL1936" s="31"/>
      <c r="CM1936" s="31"/>
      <c r="CN1936" s="31"/>
      <c r="CO1936" s="31"/>
      <c r="CP1936" s="31"/>
      <c r="CQ1936" s="31"/>
      <c r="CR1936" s="31"/>
      <c r="CS1936" s="31"/>
      <c r="CT1936" s="31"/>
      <c r="CU1936" s="31"/>
      <c r="CV1936" s="31"/>
      <c r="CW1936" s="31"/>
      <c r="CX1936" s="31"/>
      <c r="CY1936" s="31"/>
      <c r="CZ1936" s="31"/>
      <c r="DA1936" s="31"/>
      <c r="DB1936" s="31"/>
      <c r="DC1936" s="31"/>
      <c r="DD1936" s="31"/>
      <c r="DE1936" s="31"/>
      <c r="DF1936" s="31"/>
      <c r="DG1936" s="31"/>
      <c r="DH1936" s="31"/>
      <c r="DI1936" s="31"/>
      <c r="DJ1936" s="31"/>
      <c r="DK1936" s="31"/>
      <c r="DL1936" s="31"/>
      <c r="DM1936" s="31"/>
      <c r="DN1936" s="31"/>
      <c r="DO1936" s="31"/>
      <c r="DP1936" s="31"/>
      <c r="DQ1936" s="31"/>
      <c r="DR1936" s="31"/>
      <c r="DS1936" s="31"/>
      <c r="DT1936" s="31"/>
      <c r="DU1936" s="31"/>
      <c r="DV1936" s="31"/>
      <c r="DW1936" s="31"/>
      <c r="DX1936" s="31"/>
      <c r="DY1936" s="31"/>
      <c r="DZ1936" s="31"/>
      <c r="EA1936" s="31"/>
      <c r="EB1936" s="31"/>
      <c r="EC1936" s="31"/>
      <c r="ED1936" s="31"/>
      <c r="EE1936" s="31"/>
      <c r="EF1936" s="31"/>
      <c r="EG1936" s="31"/>
      <c r="EH1936" s="31"/>
      <c r="EI1936" s="31"/>
      <c r="EJ1936" s="31"/>
      <c r="EK1936" s="31"/>
      <c r="EL1936" s="31"/>
      <c r="EM1936" s="31"/>
      <c r="EN1936" s="31"/>
      <c r="EO1936" s="31"/>
      <c r="EP1936" s="31"/>
      <c r="EQ1936" s="31"/>
      <c r="ER1936" s="31"/>
      <c r="ES1936" s="31"/>
      <c r="ET1936" s="31"/>
      <c r="EU1936" s="31"/>
      <c r="EV1936" s="31"/>
      <c r="EW1936" s="31"/>
      <c r="EX1936" s="31"/>
      <c r="EY1936" s="31"/>
      <c r="EZ1936" s="31"/>
      <c r="FA1936" s="31"/>
      <c r="FB1936" s="31"/>
      <c r="FC1936" s="31"/>
      <c r="FD1936" s="31"/>
      <c r="FE1936" s="31"/>
      <c r="FF1936" s="31"/>
      <c r="FG1936" s="31"/>
      <c r="FH1936" s="31"/>
      <c r="FI1936" s="31"/>
      <c r="FJ1936" s="31"/>
      <c r="FK1936" s="31"/>
      <c r="FL1936" s="31"/>
      <c r="FM1936" s="31"/>
      <c r="FN1936" s="31"/>
      <c r="FO1936" s="31"/>
      <c r="FP1936" s="31"/>
      <c r="FQ1936" s="31"/>
      <c r="FR1936" s="31"/>
      <c r="FS1936" s="31"/>
      <c r="FT1936" s="31"/>
      <c r="FU1936" s="31"/>
      <c r="FV1936" s="31"/>
      <c r="FW1936" s="31"/>
      <c r="FX1936" s="31"/>
      <c r="FY1936" s="31"/>
      <c r="FZ1936" s="31"/>
      <c r="GA1936" s="31"/>
      <c r="GB1936" s="31"/>
      <c r="GC1936" s="31"/>
      <c r="GD1936" s="31"/>
      <c r="GE1936" s="31"/>
      <c r="GF1936" s="31"/>
      <c r="GG1936" s="31"/>
      <c r="GH1936" s="31"/>
      <c r="GI1936" s="31"/>
      <c r="GJ1936" s="31"/>
      <c r="GK1936" s="31"/>
      <c r="GL1936" s="31"/>
      <c r="GM1936" s="31"/>
      <c r="GN1936" s="31"/>
      <c r="GO1936" s="31"/>
      <c r="GP1936" s="31"/>
      <c r="GQ1936" s="31"/>
      <c r="GR1936" s="31"/>
      <c r="GS1936" s="31"/>
      <c r="GT1936" s="31"/>
      <c r="GU1936" s="31"/>
    </row>
    <row r="1937" s="1" customFormat="1" spans="1:234">
      <c r="A1937" s="8">
        <v>1936</v>
      </c>
      <c r="B1937" s="29" t="s">
        <v>2294</v>
      </c>
      <c r="C1937" s="29" t="s">
        <v>13</v>
      </c>
      <c r="D1937" s="9" t="s">
        <v>20</v>
      </c>
      <c r="E1937" s="29">
        <v>1</v>
      </c>
      <c r="F1937" s="56"/>
      <c r="G1937" s="56"/>
      <c r="H1937" s="56"/>
      <c r="I1937" s="56"/>
      <c r="J1937" s="58"/>
      <c r="K1937" s="56" t="s">
        <v>2224</v>
      </c>
      <c r="L1937" s="8" t="s">
        <v>2225</v>
      </c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  <c r="GO1937" s="3"/>
      <c r="GP1937" s="3"/>
      <c r="GQ1937" s="3"/>
      <c r="GR1937" s="3"/>
      <c r="GS1937" s="3"/>
      <c r="GT1937" s="3"/>
      <c r="GU1937" s="3"/>
      <c r="GV1937" s="3"/>
      <c r="GW1937" s="3"/>
      <c r="GX1937" s="3"/>
      <c r="GY1937" s="3"/>
      <c r="GZ1937" s="3"/>
      <c r="HA1937" s="3"/>
      <c r="HB1937" s="3"/>
      <c r="HC1937" s="3"/>
      <c r="HD1937" s="3"/>
      <c r="HE1937" s="3"/>
      <c r="HF1937" s="3"/>
      <c r="HG1937" s="3"/>
      <c r="HH1937" s="3"/>
      <c r="HI1937" s="3"/>
      <c r="HJ1937" s="3"/>
      <c r="HK1937" s="3"/>
      <c r="HL1937" s="3"/>
      <c r="HM1937" s="3"/>
      <c r="HN1937" s="3"/>
      <c r="HO1937" s="3"/>
      <c r="HP1937" s="3"/>
      <c r="HQ1937" s="3"/>
      <c r="HR1937" s="3"/>
      <c r="HS1937" s="3"/>
      <c r="HT1937" s="3"/>
      <c r="HU1937" s="3"/>
      <c r="HV1937" s="3"/>
      <c r="HW1937" s="3"/>
      <c r="HX1937" s="3"/>
      <c r="HY1937" s="3"/>
      <c r="HZ1937" s="3"/>
    </row>
    <row r="1938" s="1" customFormat="1" spans="1:203">
      <c r="A1938" s="8">
        <v>1937</v>
      </c>
      <c r="B1938" s="28" t="s">
        <v>2295</v>
      </c>
      <c r="C1938" s="28" t="s">
        <v>13</v>
      </c>
      <c r="D1938" s="9" t="s">
        <v>20</v>
      </c>
      <c r="E1938" s="28">
        <v>1</v>
      </c>
      <c r="F1938" s="28"/>
      <c r="G1938" s="28"/>
      <c r="H1938" s="8"/>
      <c r="I1938" s="8"/>
      <c r="J1938" s="8"/>
      <c r="K1938" s="56" t="s">
        <v>2224</v>
      </c>
      <c r="L1938" s="8" t="s">
        <v>2225</v>
      </c>
      <c r="M1938" s="31"/>
      <c r="N1938" s="31"/>
      <c r="O1938" s="31"/>
      <c r="P1938" s="31"/>
      <c r="Q1938" s="31"/>
      <c r="R1938" s="31"/>
      <c r="S1938" s="31"/>
      <c r="T1938" s="31"/>
      <c r="U1938" s="31"/>
      <c r="V1938" s="31"/>
      <c r="W1938" s="31"/>
      <c r="X1938" s="31"/>
      <c r="Y1938" s="31"/>
      <c r="Z1938" s="31"/>
      <c r="AA1938" s="31"/>
      <c r="AB1938" s="31"/>
      <c r="AC1938" s="31"/>
      <c r="AD1938" s="31"/>
      <c r="AE1938" s="31"/>
      <c r="AF1938" s="31"/>
      <c r="AG1938" s="31"/>
      <c r="AH1938" s="31"/>
      <c r="AI1938" s="31"/>
      <c r="AJ1938" s="31"/>
      <c r="AK1938" s="31"/>
      <c r="AL1938" s="31"/>
      <c r="AM1938" s="31"/>
      <c r="AN1938" s="31"/>
      <c r="AO1938" s="31"/>
      <c r="AP1938" s="31"/>
      <c r="AQ1938" s="31"/>
      <c r="AR1938" s="31"/>
      <c r="AS1938" s="31"/>
      <c r="AT1938" s="31"/>
      <c r="AU1938" s="31"/>
      <c r="AV1938" s="31"/>
      <c r="AW1938" s="31"/>
      <c r="AX1938" s="31"/>
      <c r="AY1938" s="31"/>
      <c r="AZ1938" s="31"/>
      <c r="BA1938" s="31"/>
      <c r="BB1938" s="31"/>
      <c r="BC1938" s="31"/>
      <c r="BD1938" s="31"/>
      <c r="BE1938" s="31"/>
      <c r="BF1938" s="31"/>
      <c r="BG1938" s="31"/>
      <c r="BH1938" s="31"/>
      <c r="BI1938" s="31"/>
      <c r="BJ1938" s="31"/>
      <c r="BK1938" s="31"/>
      <c r="BL1938" s="31"/>
      <c r="BM1938" s="31"/>
      <c r="BN1938" s="31"/>
      <c r="BO1938" s="31"/>
      <c r="BP1938" s="31"/>
      <c r="BQ1938" s="31"/>
      <c r="BR1938" s="31"/>
      <c r="BS1938" s="31"/>
      <c r="BT1938" s="31"/>
      <c r="BU1938" s="31"/>
      <c r="BV1938" s="31"/>
      <c r="BW1938" s="31"/>
      <c r="BX1938" s="31"/>
      <c r="BY1938" s="31"/>
      <c r="BZ1938" s="31"/>
      <c r="CA1938" s="31"/>
      <c r="CB1938" s="31"/>
      <c r="CC1938" s="31"/>
      <c r="CD1938" s="31"/>
      <c r="CE1938" s="31"/>
      <c r="CF1938" s="31"/>
      <c r="CG1938" s="31"/>
      <c r="CH1938" s="31"/>
      <c r="CI1938" s="31"/>
      <c r="CJ1938" s="31"/>
      <c r="CK1938" s="31"/>
      <c r="CL1938" s="31"/>
      <c r="CM1938" s="31"/>
      <c r="CN1938" s="31"/>
      <c r="CO1938" s="31"/>
      <c r="CP1938" s="31"/>
      <c r="CQ1938" s="31"/>
      <c r="CR1938" s="31"/>
      <c r="CS1938" s="31"/>
      <c r="CT1938" s="31"/>
      <c r="CU1938" s="31"/>
      <c r="CV1938" s="31"/>
      <c r="CW1938" s="31"/>
      <c r="CX1938" s="31"/>
      <c r="CY1938" s="31"/>
      <c r="CZ1938" s="31"/>
      <c r="DA1938" s="31"/>
      <c r="DB1938" s="31"/>
      <c r="DC1938" s="31"/>
      <c r="DD1938" s="31"/>
      <c r="DE1938" s="31"/>
      <c r="DF1938" s="31"/>
      <c r="DG1938" s="31"/>
      <c r="DH1938" s="31"/>
      <c r="DI1938" s="31"/>
      <c r="DJ1938" s="31"/>
      <c r="DK1938" s="31"/>
      <c r="DL1938" s="31"/>
      <c r="DM1938" s="31"/>
      <c r="DN1938" s="31"/>
      <c r="DO1938" s="31"/>
      <c r="DP1938" s="31"/>
      <c r="DQ1938" s="31"/>
      <c r="DR1938" s="31"/>
      <c r="DS1938" s="31"/>
      <c r="DT1938" s="31"/>
      <c r="DU1938" s="31"/>
      <c r="DV1938" s="31"/>
      <c r="DW1938" s="31"/>
      <c r="DX1938" s="31"/>
      <c r="DY1938" s="31"/>
      <c r="DZ1938" s="31"/>
      <c r="EA1938" s="31"/>
      <c r="EB1938" s="31"/>
      <c r="EC1938" s="31"/>
      <c r="ED1938" s="31"/>
      <c r="EE1938" s="31"/>
      <c r="EF1938" s="31"/>
      <c r="EG1938" s="31"/>
      <c r="EH1938" s="31"/>
      <c r="EI1938" s="31"/>
      <c r="EJ1938" s="31"/>
      <c r="EK1938" s="31"/>
      <c r="EL1938" s="31"/>
      <c r="EM1938" s="31"/>
      <c r="EN1938" s="31"/>
      <c r="EO1938" s="31"/>
      <c r="EP1938" s="31"/>
      <c r="EQ1938" s="31"/>
      <c r="ER1938" s="31"/>
      <c r="ES1938" s="31"/>
      <c r="ET1938" s="31"/>
      <c r="EU1938" s="31"/>
      <c r="EV1938" s="31"/>
      <c r="EW1938" s="31"/>
      <c r="EX1938" s="31"/>
      <c r="EY1938" s="31"/>
      <c r="EZ1938" s="31"/>
      <c r="FA1938" s="31"/>
      <c r="FB1938" s="31"/>
      <c r="FC1938" s="31"/>
      <c r="FD1938" s="31"/>
      <c r="FE1938" s="31"/>
      <c r="FF1938" s="31"/>
      <c r="FG1938" s="31"/>
      <c r="FH1938" s="31"/>
      <c r="FI1938" s="31"/>
      <c r="FJ1938" s="31"/>
      <c r="FK1938" s="31"/>
      <c r="FL1938" s="31"/>
      <c r="FM1938" s="31"/>
      <c r="FN1938" s="31"/>
      <c r="FO1938" s="31"/>
      <c r="FP1938" s="31"/>
      <c r="FQ1938" s="31"/>
      <c r="FR1938" s="31"/>
      <c r="FS1938" s="31"/>
      <c r="FT1938" s="31"/>
      <c r="FU1938" s="31"/>
      <c r="FV1938" s="31"/>
      <c r="FW1938" s="31"/>
      <c r="FX1938" s="31"/>
      <c r="FY1938" s="31"/>
      <c r="FZ1938" s="31"/>
      <c r="GA1938" s="31"/>
      <c r="GB1938" s="31"/>
      <c r="GC1938" s="31"/>
      <c r="GD1938" s="31"/>
      <c r="GE1938" s="31"/>
      <c r="GF1938" s="31"/>
      <c r="GG1938" s="31"/>
      <c r="GH1938" s="31"/>
      <c r="GI1938" s="31"/>
      <c r="GJ1938" s="31"/>
      <c r="GK1938" s="31"/>
      <c r="GL1938" s="31"/>
      <c r="GM1938" s="31"/>
      <c r="GN1938" s="31"/>
      <c r="GO1938" s="31"/>
      <c r="GP1938" s="31"/>
      <c r="GQ1938" s="31"/>
      <c r="GR1938" s="31"/>
      <c r="GS1938" s="31"/>
      <c r="GT1938" s="31"/>
      <c r="GU1938" s="31"/>
    </row>
    <row r="1939" s="1" customFormat="1" spans="1:12">
      <c r="A1939" s="8">
        <v>1938</v>
      </c>
      <c r="B1939" s="56" t="s">
        <v>2296</v>
      </c>
      <c r="C1939" s="27" t="s">
        <v>24</v>
      </c>
      <c r="D1939" s="27" t="s">
        <v>503</v>
      </c>
      <c r="E1939" s="27">
        <v>1</v>
      </c>
      <c r="F1939" s="27"/>
      <c r="G1939" s="27"/>
      <c r="H1939" s="27"/>
      <c r="I1939" s="27"/>
      <c r="J1939" s="27"/>
      <c r="K1939" s="56" t="s">
        <v>2224</v>
      </c>
      <c r="L1939" s="8" t="s">
        <v>2225</v>
      </c>
    </row>
    <row r="1940" s="1" customFormat="1" spans="1:203">
      <c r="A1940" s="8">
        <v>1939</v>
      </c>
      <c r="B1940" s="8" t="s">
        <v>2297</v>
      </c>
      <c r="C1940" s="8" t="s">
        <v>13</v>
      </c>
      <c r="D1940" s="7" t="s">
        <v>47</v>
      </c>
      <c r="E1940" s="8">
        <v>1</v>
      </c>
      <c r="F1940" s="8"/>
      <c r="G1940" s="8"/>
      <c r="H1940" s="8"/>
      <c r="I1940" s="8"/>
      <c r="J1940" s="25"/>
      <c r="K1940" s="56" t="s">
        <v>2224</v>
      </c>
      <c r="L1940" s="8" t="s">
        <v>2225</v>
      </c>
      <c r="M1940" s="31"/>
      <c r="N1940" s="31"/>
      <c r="O1940" s="31"/>
      <c r="P1940" s="31"/>
      <c r="Q1940" s="31"/>
      <c r="R1940" s="31"/>
      <c r="S1940" s="31"/>
      <c r="T1940" s="31"/>
      <c r="U1940" s="31"/>
      <c r="V1940" s="31"/>
      <c r="W1940" s="31"/>
      <c r="X1940" s="31"/>
      <c r="Y1940" s="31"/>
      <c r="Z1940" s="31"/>
      <c r="AA1940" s="31"/>
      <c r="AB1940" s="31"/>
      <c r="AC1940" s="31"/>
      <c r="AD1940" s="31"/>
      <c r="AE1940" s="31"/>
      <c r="AF1940" s="31"/>
      <c r="AG1940" s="31"/>
      <c r="AH1940" s="31"/>
      <c r="AI1940" s="31"/>
      <c r="AJ1940" s="31"/>
      <c r="AK1940" s="31"/>
      <c r="AL1940" s="31"/>
      <c r="AM1940" s="31"/>
      <c r="AN1940" s="31"/>
      <c r="AO1940" s="31"/>
      <c r="AP1940" s="31"/>
      <c r="AQ1940" s="31"/>
      <c r="AR1940" s="31"/>
      <c r="AS1940" s="31"/>
      <c r="AT1940" s="31"/>
      <c r="AU1940" s="31"/>
      <c r="AV1940" s="31"/>
      <c r="AW1940" s="31"/>
      <c r="AX1940" s="31"/>
      <c r="AY1940" s="31"/>
      <c r="AZ1940" s="31"/>
      <c r="BA1940" s="31"/>
      <c r="BB1940" s="31"/>
      <c r="BC1940" s="31"/>
      <c r="BD1940" s="31"/>
      <c r="BE1940" s="31"/>
      <c r="BF1940" s="31"/>
      <c r="BG1940" s="31"/>
      <c r="BH1940" s="31"/>
      <c r="BI1940" s="31"/>
      <c r="BJ1940" s="31"/>
      <c r="BK1940" s="31"/>
      <c r="BL1940" s="31"/>
      <c r="BM1940" s="31"/>
      <c r="BN1940" s="31"/>
      <c r="BO1940" s="31"/>
      <c r="BP1940" s="31"/>
      <c r="BQ1940" s="31"/>
      <c r="BR1940" s="31"/>
      <c r="BS1940" s="31"/>
      <c r="BT1940" s="31"/>
      <c r="BU1940" s="31"/>
      <c r="BV1940" s="31"/>
      <c r="BW1940" s="31"/>
      <c r="BX1940" s="31"/>
      <c r="BY1940" s="31"/>
      <c r="BZ1940" s="31"/>
      <c r="CA1940" s="31"/>
      <c r="CB1940" s="31"/>
      <c r="CC1940" s="31"/>
      <c r="CD1940" s="31"/>
      <c r="CE1940" s="31"/>
      <c r="CF1940" s="31"/>
      <c r="CG1940" s="31"/>
      <c r="CH1940" s="31"/>
      <c r="CI1940" s="31"/>
      <c r="CJ1940" s="31"/>
      <c r="CK1940" s="31"/>
      <c r="CL1940" s="31"/>
      <c r="CM1940" s="31"/>
      <c r="CN1940" s="31"/>
      <c r="CO1940" s="31"/>
      <c r="CP1940" s="31"/>
      <c r="CQ1940" s="31"/>
      <c r="CR1940" s="31"/>
      <c r="CS1940" s="31"/>
      <c r="CT1940" s="31"/>
      <c r="CU1940" s="31"/>
      <c r="CV1940" s="31"/>
      <c r="CW1940" s="31"/>
      <c r="CX1940" s="31"/>
      <c r="CY1940" s="31"/>
      <c r="CZ1940" s="31"/>
      <c r="DA1940" s="31"/>
      <c r="DB1940" s="31"/>
      <c r="DC1940" s="31"/>
      <c r="DD1940" s="31"/>
      <c r="DE1940" s="31"/>
      <c r="DF1940" s="31"/>
      <c r="DG1940" s="31"/>
      <c r="DH1940" s="31"/>
      <c r="DI1940" s="31"/>
      <c r="DJ1940" s="31"/>
      <c r="DK1940" s="31"/>
      <c r="DL1940" s="31"/>
      <c r="DM1940" s="31"/>
      <c r="DN1940" s="31"/>
      <c r="DO1940" s="31"/>
      <c r="DP1940" s="31"/>
      <c r="DQ1940" s="31"/>
      <c r="DR1940" s="31"/>
      <c r="DS1940" s="31"/>
      <c r="DT1940" s="31"/>
      <c r="DU1940" s="31"/>
      <c r="DV1940" s="31"/>
      <c r="DW1940" s="31"/>
      <c r="DX1940" s="31"/>
      <c r="DY1940" s="31"/>
      <c r="DZ1940" s="31"/>
      <c r="EA1940" s="31"/>
      <c r="EB1940" s="31"/>
      <c r="EC1940" s="31"/>
      <c r="ED1940" s="31"/>
      <c r="EE1940" s="31"/>
      <c r="EF1940" s="31"/>
      <c r="EG1940" s="31"/>
      <c r="EH1940" s="31"/>
      <c r="EI1940" s="31"/>
      <c r="EJ1940" s="31"/>
      <c r="EK1940" s="31"/>
      <c r="EL1940" s="31"/>
      <c r="EM1940" s="31"/>
      <c r="EN1940" s="31"/>
      <c r="EO1940" s="31"/>
      <c r="EP1940" s="31"/>
      <c r="EQ1940" s="31"/>
      <c r="ER1940" s="31"/>
      <c r="ES1940" s="31"/>
      <c r="ET1940" s="31"/>
      <c r="EU1940" s="31"/>
      <c r="EV1940" s="31"/>
      <c r="EW1940" s="31"/>
      <c r="EX1940" s="31"/>
      <c r="EY1940" s="31"/>
      <c r="EZ1940" s="31"/>
      <c r="FA1940" s="31"/>
      <c r="FB1940" s="31"/>
      <c r="FC1940" s="31"/>
      <c r="FD1940" s="31"/>
      <c r="FE1940" s="31"/>
      <c r="FF1940" s="31"/>
      <c r="FG1940" s="31"/>
      <c r="FH1940" s="31"/>
      <c r="FI1940" s="31"/>
      <c r="FJ1940" s="31"/>
      <c r="FK1940" s="31"/>
      <c r="FL1940" s="31"/>
      <c r="FM1940" s="31"/>
      <c r="FN1940" s="31"/>
      <c r="FO1940" s="31"/>
      <c r="FP1940" s="31"/>
      <c r="FQ1940" s="31"/>
      <c r="FR1940" s="31"/>
      <c r="FS1940" s="31"/>
      <c r="FT1940" s="31"/>
      <c r="FU1940" s="31"/>
      <c r="FV1940" s="31"/>
      <c r="FW1940" s="31"/>
      <c r="FX1940" s="31"/>
      <c r="FY1940" s="31"/>
      <c r="FZ1940" s="31"/>
      <c r="GA1940" s="31"/>
      <c r="GB1940" s="31"/>
      <c r="GC1940" s="31"/>
      <c r="GD1940" s="31"/>
      <c r="GE1940" s="31"/>
      <c r="GF1940" s="31"/>
      <c r="GG1940" s="31"/>
      <c r="GH1940" s="31"/>
      <c r="GI1940" s="31"/>
      <c r="GJ1940" s="31"/>
      <c r="GK1940" s="31"/>
      <c r="GL1940" s="31"/>
      <c r="GM1940" s="31"/>
      <c r="GN1940" s="31"/>
      <c r="GO1940" s="31"/>
      <c r="GP1940" s="31"/>
      <c r="GQ1940" s="31"/>
      <c r="GR1940" s="31"/>
      <c r="GS1940" s="31"/>
      <c r="GT1940" s="31"/>
      <c r="GU1940" s="31"/>
    </row>
    <row r="1941" s="1" customFormat="1" spans="1:12">
      <c r="A1941" s="8">
        <v>1940</v>
      </c>
      <c r="B1941" s="27" t="s">
        <v>2298</v>
      </c>
      <c r="C1941" s="27" t="s">
        <v>24</v>
      </c>
      <c r="D1941" s="27" t="s">
        <v>22</v>
      </c>
      <c r="E1941" s="27">
        <v>1</v>
      </c>
      <c r="F1941" s="27"/>
      <c r="G1941" s="27"/>
      <c r="H1941" s="27"/>
      <c r="I1941" s="27"/>
      <c r="J1941" s="25"/>
      <c r="K1941" s="27" t="s">
        <v>2224</v>
      </c>
      <c r="L1941" s="27" t="s">
        <v>2299</v>
      </c>
    </row>
    <row r="1942" s="1" customFormat="1" spans="1:203">
      <c r="A1942" s="8">
        <v>1941</v>
      </c>
      <c r="B1942" s="8" t="s">
        <v>2300</v>
      </c>
      <c r="C1942" s="8" t="s">
        <v>24</v>
      </c>
      <c r="D1942" s="8" t="s">
        <v>22</v>
      </c>
      <c r="E1942" s="8">
        <v>1</v>
      </c>
      <c r="F1942" s="8"/>
      <c r="G1942" s="8"/>
      <c r="H1942" s="8"/>
      <c r="I1942" s="8"/>
      <c r="J1942" s="8"/>
      <c r="K1942" s="8" t="s">
        <v>2224</v>
      </c>
      <c r="L1942" s="8" t="s">
        <v>2299</v>
      </c>
      <c r="M1942" s="31"/>
      <c r="N1942" s="31"/>
      <c r="O1942" s="31"/>
      <c r="P1942" s="31"/>
      <c r="Q1942" s="31"/>
      <c r="R1942" s="31"/>
      <c r="S1942" s="31"/>
      <c r="T1942" s="31"/>
      <c r="U1942" s="31"/>
      <c r="V1942" s="31"/>
      <c r="W1942" s="31"/>
      <c r="X1942" s="31"/>
      <c r="Y1942" s="31"/>
      <c r="Z1942" s="31"/>
      <c r="AA1942" s="31"/>
      <c r="AB1942" s="31"/>
      <c r="AC1942" s="31"/>
      <c r="AD1942" s="31"/>
      <c r="AE1942" s="31"/>
      <c r="AF1942" s="31"/>
      <c r="AG1942" s="31"/>
      <c r="AH1942" s="31"/>
      <c r="AI1942" s="31"/>
      <c r="AJ1942" s="31"/>
      <c r="AK1942" s="31"/>
      <c r="AL1942" s="31"/>
      <c r="AM1942" s="31"/>
      <c r="AN1942" s="31"/>
      <c r="AO1942" s="31"/>
      <c r="AP1942" s="31"/>
      <c r="AQ1942" s="31"/>
      <c r="AR1942" s="31"/>
      <c r="AS1942" s="31"/>
      <c r="AT1942" s="31"/>
      <c r="AU1942" s="31"/>
      <c r="AV1942" s="31"/>
      <c r="AW1942" s="31"/>
      <c r="AX1942" s="31"/>
      <c r="AY1942" s="31"/>
      <c r="AZ1942" s="31"/>
      <c r="BA1942" s="31"/>
      <c r="BB1942" s="31"/>
      <c r="BC1942" s="31"/>
      <c r="BD1942" s="31"/>
      <c r="BE1942" s="31"/>
      <c r="BF1942" s="31"/>
      <c r="BG1942" s="31"/>
      <c r="BH1942" s="31"/>
      <c r="BI1942" s="31"/>
      <c r="BJ1942" s="31"/>
      <c r="BK1942" s="31"/>
      <c r="BL1942" s="31"/>
      <c r="BM1942" s="31"/>
      <c r="BN1942" s="31"/>
      <c r="BO1942" s="31"/>
      <c r="BP1942" s="31"/>
      <c r="BQ1942" s="31"/>
      <c r="BR1942" s="31"/>
      <c r="BS1942" s="31"/>
      <c r="BT1942" s="31"/>
      <c r="BU1942" s="31"/>
      <c r="BV1942" s="31"/>
      <c r="BW1942" s="31"/>
      <c r="BX1942" s="31"/>
      <c r="BY1942" s="31"/>
      <c r="BZ1942" s="31"/>
      <c r="CA1942" s="31"/>
      <c r="CB1942" s="31"/>
      <c r="CC1942" s="31"/>
      <c r="CD1942" s="31"/>
      <c r="CE1942" s="31"/>
      <c r="CF1942" s="31"/>
      <c r="CG1942" s="31"/>
      <c r="CH1942" s="31"/>
      <c r="CI1942" s="31"/>
      <c r="CJ1942" s="31"/>
      <c r="CK1942" s="31"/>
      <c r="CL1942" s="31"/>
      <c r="CM1942" s="31"/>
      <c r="CN1942" s="31"/>
      <c r="CO1942" s="31"/>
      <c r="CP1942" s="31"/>
      <c r="CQ1942" s="31"/>
      <c r="CR1942" s="31"/>
      <c r="CS1942" s="31"/>
      <c r="CT1942" s="31"/>
      <c r="CU1942" s="31"/>
      <c r="CV1942" s="31"/>
      <c r="CW1942" s="31"/>
      <c r="CX1942" s="31"/>
      <c r="CY1942" s="31"/>
      <c r="CZ1942" s="31"/>
      <c r="DA1942" s="31"/>
      <c r="DB1942" s="31"/>
      <c r="DC1942" s="31"/>
      <c r="DD1942" s="31"/>
      <c r="DE1942" s="31"/>
      <c r="DF1942" s="31"/>
      <c r="DG1942" s="31"/>
      <c r="DH1942" s="31"/>
      <c r="DI1942" s="31"/>
      <c r="DJ1942" s="31"/>
      <c r="DK1942" s="31"/>
      <c r="DL1942" s="31"/>
      <c r="DM1942" s="31"/>
      <c r="DN1942" s="31"/>
      <c r="DO1942" s="31"/>
      <c r="DP1942" s="31"/>
      <c r="DQ1942" s="31"/>
      <c r="DR1942" s="31"/>
      <c r="DS1942" s="31"/>
      <c r="DT1942" s="31"/>
      <c r="DU1942" s="31"/>
      <c r="DV1942" s="31"/>
      <c r="DW1942" s="31"/>
      <c r="DX1942" s="31"/>
      <c r="DY1942" s="31"/>
      <c r="DZ1942" s="31"/>
      <c r="EA1942" s="31"/>
      <c r="EB1942" s="31"/>
      <c r="EC1942" s="31"/>
      <c r="ED1942" s="31"/>
      <c r="EE1942" s="31"/>
      <c r="EF1942" s="31"/>
      <c r="EG1942" s="31"/>
      <c r="EH1942" s="31"/>
      <c r="EI1942" s="31"/>
      <c r="EJ1942" s="31"/>
      <c r="EK1942" s="31"/>
      <c r="EL1942" s="31"/>
      <c r="EM1942" s="31"/>
      <c r="EN1942" s="31"/>
      <c r="EO1942" s="31"/>
      <c r="EP1942" s="31"/>
      <c r="EQ1942" s="31"/>
      <c r="ER1942" s="31"/>
      <c r="ES1942" s="31"/>
      <c r="ET1942" s="31"/>
      <c r="EU1942" s="31"/>
      <c r="EV1942" s="31"/>
      <c r="EW1942" s="31"/>
      <c r="EX1942" s="31"/>
      <c r="EY1942" s="31"/>
      <c r="EZ1942" s="31"/>
      <c r="FA1942" s="31"/>
      <c r="FB1942" s="31"/>
      <c r="FC1942" s="31"/>
      <c r="FD1942" s="31"/>
      <c r="FE1942" s="31"/>
      <c r="FF1942" s="31"/>
      <c r="FG1942" s="31"/>
      <c r="FH1942" s="31"/>
      <c r="FI1942" s="31"/>
      <c r="FJ1942" s="31"/>
      <c r="FK1942" s="31"/>
      <c r="FL1942" s="31"/>
      <c r="FM1942" s="31"/>
      <c r="FN1942" s="31"/>
      <c r="FO1942" s="31"/>
      <c r="FP1942" s="31"/>
      <c r="FQ1942" s="31"/>
      <c r="FR1942" s="31"/>
      <c r="FS1942" s="31"/>
      <c r="FT1942" s="31"/>
      <c r="FU1942" s="31"/>
      <c r="FV1942" s="31"/>
      <c r="FW1942" s="31"/>
      <c r="FX1942" s="31"/>
      <c r="FY1942" s="31"/>
      <c r="FZ1942" s="31"/>
      <c r="GA1942" s="31"/>
      <c r="GB1942" s="31"/>
      <c r="GC1942" s="31"/>
      <c r="GD1942" s="31"/>
      <c r="GE1942" s="31"/>
      <c r="GF1942" s="31"/>
      <c r="GG1942" s="31"/>
      <c r="GH1942" s="31"/>
      <c r="GI1942" s="31"/>
      <c r="GJ1942" s="31"/>
      <c r="GK1942" s="31"/>
      <c r="GL1942" s="31"/>
      <c r="GM1942" s="31"/>
      <c r="GN1942" s="31"/>
      <c r="GO1942" s="31"/>
      <c r="GP1942" s="31"/>
      <c r="GQ1942" s="31"/>
      <c r="GR1942" s="31"/>
      <c r="GS1942" s="31"/>
      <c r="GT1942" s="31"/>
      <c r="GU1942" s="31"/>
    </row>
    <row r="1943" s="1" customFormat="1" spans="1:203">
      <c r="A1943" s="8">
        <v>1942</v>
      </c>
      <c r="B1943" s="8" t="s">
        <v>2301</v>
      </c>
      <c r="C1943" s="8" t="s">
        <v>24</v>
      </c>
      <c r="D1943" s="9" t="s">
        <v>20</v>
      </c>
      <c r="E1943" s="8">
        <v>1</v>
      </c>
      <c r="F1943" s="8"/>
      <c r="G1943" s="8"/>
      <c r="H1943" s="8"/>
      <c r="I1943" s="8"/>
      <c r="J1943" s="25"/>
      <c r="K1943" s="8" t="s">
        <v>2224</v>
      </c>
      <c r="L1943" s="8" t="s">
        <v>2299</v>
      </c>
      <c r="M1943" s="31"/>
      <c r="N1943" s="31"/>
      <c r="O1943" s="31"/>
      <c r="P1943" s="31"/>
      <c r="Q1943" s="31"/>
      <c r="R1943" s="31"/>
      <c r="S1943" s="31"/>
      <c r="T1943" s="31"/>
      <c r="U1943" s="31"/>
      <c r="V1943" s="31"/>
      <c r="W1943" s="31"/>
      <c r="X1943" s="31"/>
      <c r="Y1943" s="31"/>
      <c r="Z1943" s="31"/>
      <c r="AA1943" s="31"/>
      <c r="AB1943" s="31"/>
      <c r="AC1943" s="31"/>
      <c r="AD1943" s="31"/>
      <c r="AE1943" s="31"/>
      <c r="AF1943" s="31"/>
      <c r="AG1943" s="31"/>
      <c r="AH1943" s="31"/>
      <c r="AI1943" s="31"/>
      <c r="AJ1943" s="31"/>
      <c r="AK1943" s="31"/>
      <c r="AL1943" s="31"/>
      <c r="AM1943" s="31"/>
      <c r="AN1943" s="31"/>
      <c r="AO1943" s="31"/>
      <c r="AP1943" s="31"/>
      <c r="AQ1943" s="31"/>
      <c r="AR1943" s="31"/>
      <c r="AS1943" s="31"/>
      <c r="AT1943" s="31"/>
      <c r="AU1943" s="31"/>
      <c r="AV1943" s="31"/>
      <c r="AW1943" s="31"/>
      <c r="AX1943" s="31"/>
      <c r="AY1943" s="31"/>
      <c r="AZ1943" s="31"/>
      <c r="BA1943" s="31"/>
      <c r="BB1943" s="31"/>
      <c r="BC1943" s="31"/>
      <c r="BD1943" s="31"/>
      <c r="BE1943" s="31"/>
      <c r="BF1943" s="31"/>
      <c r="BG1943" s="31"/>
      <c r="BH1943" s="31"/>
      <c r="BI1943" s="31"/>
      <c r="BJ1943" s="31"/>
      <c r="BK1943" s="31"/>
      <c r="BL1943" s="31"/>
      <c r="BM1943" s="31"/>
      <c r="BN1943" s="31"/>
      <c r="BO1943" s="31"/>
      <c r="BP1943" s="31"/>
      <c r="BQ1943" s="31"/>
      <c r="BR1943" s="31"/>
      <c r="BS1943" s="31"/>
      <c r="BT1943" s="31"/>
      <c r="BU1943" s="31"/>
      <c r="BV1943" s="31"/>
      <c r="BW1943" s="31"/>
      <c r="BX1943" s="31"/>
      <c r="BY1943" s="31"/>
      <c r="BZ1943" s="31"/>
      <c r="CA1943" s="31"/>
      <c r="CB1943" s="31"/>
      <c r="CC1943" s="31"/>
      <c r="CD1943" s="31"/>
      <c r="CE1943" s="31"/>
      <c r="CF1943" s="31"/>
      <c r="CG1943" s="31"/>
      <c r="CH1943" s="31"/>
      <c r="CI1943" s="31"/>
      <c r="CJ1943" s="31"/>
      <c r="CK1943" s="31"/>
      <c r="CL1943" s="31"/>
      <c r="CM1943" s="31"/>
      <c r="CN1943" s="31"/>
      <c r="CO1943" s="31"/>
      <c r="CP1943" s="31"/>
      <c r="CQ1943" s="31"/>
      <c r="CR1943" s="31"/>
      <c r="CS1943" s="31"/>
      <c r="CT1943" s="31"/>
      <c r="CU1943" s="31"/>
      <c r="CV1943" s="31"/>
      <c r="CW1943" s="31"/>
      <c r="CX1943" s="31"/>
      <c r="CY1943" s="31"/>
      <c r="CZ1943" s="31"/>
      <c r="DA1943" s="31"/>
      <c r="DB1943" s="31"/>
      <c r="DC1943" s="31"/>
      <c r="DD1943" s="31"/>
      <c r="DE1943" s="31"/>
      <c r="DF1943" s="31"/>
      <c r="DG1943" s="31"/>
      <c r="DH1943" s="31"/>
      <c r="DI1943" s="31"/>
      <c r="DJ1943" s="31"/>
      <c r="DK1943" s="31"/>
      <c r="DL1943" s="31"/>
      <c r="DM1943" s="31"/>
      <c r="DN1943" s="31"/>
      <c r="DO1943" s="31"/>
      <c r="DP1943" s="31"/>
      <c r="DQ1943" s="31"/>
      <c r="DR1943" s="31"/>
      <c r="DS1943" s="31"/>
      <c r="DT1943" s="31"/>
      <c r="DU1943" s="31"/>
      <c r="DV1943" s="31"/>
      <c r="DW1943" s="31"/>
      <c r="DX1943" s="31"/>
      <c r="DY1943" s="31"/>
      <c r="DZ1943" s="31"/>
      <c r="EA1943" s="31"/>
      <c r="EB1943" s="31"/>
      <c r="EC1943" s="31"/>
      <c r="ED1943" s="31"/>
      <c r="EE1943" s="31"/>
      <c r="EF1943" s="31"/>
      <c r="EG1943" s="31"/>
      <c r="EH1943" s="31"/>
      <c r="EI1943" s="31"/>
      <c r="EJ1943" s="31"/>
      <c r="EK1943" s="31"/>
      <c r="EL1943" s="31"/>
      <c r="EM1943" s="31"/>
      <c r="EN1943" s="31"/>
      <c r="EO1943" s="31"/>
      <c r="EP1943" s="31"/>
      <c r="EQ1943" s="31"/>
      <c r="ER1943" s="31"/>
      <c r="ES1943" s="31"/>
      <c r="ET1943" s="31"/>
      <c r="EU1943" s="31"/>
      <c r="EV1943" s="31"/>
      <c r="EW1943" s="31"/>
      <c r="EX1943" s="31"/>
      <c r="EY1943" s="31"/>
      <c r="EZ1943" s="31"/>
      <c r="FA1943" s="31"/>
      <c r="FB1943" s="31"/>
      <c r="FC1943" s="31"/>
      <c r="FD1943" s="31"/>
      <c r="FE1943" s="31"/>
      <c r="FF1943" s="31"/>
      <c r="FG1943" s="31"/>
      <c r="FH1943" s="31"/>
      <c r="FI1943" s="31"/>
      <c r="FJ1943" s="31"/>
      <c r="FK1943" s="31"/>
      <c r="FL1943" s="31"/>
      <c r="FM1943" s="31"/>
      <c r="FN1943" s="31"/>
      <c r="FO1943" s="31"/>
      <c r="FP1943" s="31"/>
      <c r="FQ1943" s="31"/>
      <c r="FR1943" s="31"/>
      <c r="FS1943" s="31"/>
      <c r="FT1943" s="31"/>
      <c r="FU1943" s="31"/>
      <c r="FV1943" s="31"/>
      <c r="FW1943" s="31"/>
      <c r="FX1943" s="31"/>
      <c r="FY1943" s="31"/>
      <c r="FZ1943" s="31"/>
      <c r="GA1943" s="31"/>
      <c r="GB1943" s="31"/>
      <c r="GC1943" s="31"/>
      <c r="GD1943" s="31"/>
      <c r="GE1943" s="31"/>
      <c r="GF1943" s="31"/>
      <c r="GG1943" s="31"/>
      <c r="GH1943" s="31"/>
      <c r="GI1943" s="31"/>
      <c r="GJ1943" s="31"/>
      <c r="GK1943" s="31"/>
      <c r="GL1943" s="31"/>
      <c r="GM1943" s="31"/>
      <c r="GN1943" s="31"/>
      <c r="GO1943" s="31"/>
      <c r="GP1943" s="31"/>
      <c r="GQ1943" s="31"/>
      <c r="GR1943" s="31"/>
      <c r="GS1943" s="31"/>
      <c r="GT1943" s="31"/>
      <c r="GU1943" s="31"/>
    </row>
    <row r="1944" s="1" customFormat="1" spans="1:203">
      <c r="A1944" s="8">
        <v>1943</v>
      </c>
      <c r="B1944" s="8" t="s">
        <v>2302</v>
      </c>
      <c r="C1944" s="29" t="s">
        <v>13</v>
      </c>
      <c r="D1944" s="14" t="s">
        <v>22</v>
      </c>
      <c r="E1944" s="8">
        <v>1</v>
      </c>
      <c r="F1944" s="8"/>
      <c r="G1944" s="8"/>
      <c r="H1944" s="8"/>
      <c r="I1944" s="8"/>
      <c r="J1944" s="8"/>
      <c r="K1944" s="8" t="s">
        <v>2224</v>
      </c>
      <c r="L1944" s="8" t="s">
        <v>2299</v>
      </c>
      <c r="M1944" s="31"/>
      <c r="N1944" s="31"/>
      <c r="O1944" s="31"/>
      <c r="P1944" s="31"/>
      <c r="Q1944" s="31"/>
      <c r="R1944" s="31"/>
      <c r="S1944" s="31"/>
      <c r="T1944" s="31"/>
      <c r="U1944" s="31"/>
      <c r="V1944" s="31"/>
      <c r="W1944" s="31"/>
      <c r="X1944" s="31"/>
      <c r="Y1944" s="31"/>
      <c r="Z1944" s="31"/>
      <c r="AA1944" s="31"/>
      <c r="AB1944" s="31"/>
      <c r="AC1944" s="31"/>
      <c r="AD1944" s="31"/>
      <c r="AE1944" s="31"/>
      <c r="AF1944" s="31"/>
      <c r="AG1944" s="31"/>
      <c r="AH1944" s="31"/>
      <c r="AI1944" s="31"/>
      <c r="AJ1944" s="31"/>
      <c r="AK1944" s="31"/>
      <c r="AL1944" s="31"/>
      <c r="AM1944" s="31"/>
      <c r="AN1944" s="31"/>
      <c r="AO1944" s="31"/>
      <c r="AP1944" s="31"/>
      <c r="AQ1944" s="31"/>
      <c r="AR1944" s="31"/>
      <c r="AS1944" s="31"/>
      <c r="AT1944" s="31"/>
      <c r="AU1944" s="31"/>
      <c r="AV1944" s="31"/>
      <c r="AW1944" s="31"/>
      <c r="AX1944" s="31"/>
      <c r="AY1944" s="31"/>
      <c r="AZ1944" s="31"/>
      <c r="BA1944" s="31"/>
      <c r="BB1944" s="31"/>
      <c r="BC1944" s="31"/>
      <c r="BD1944" s="31"/>
      <c r="BE1944" s="31"/>
      <c r="BF1944" s="31"/>
      <c r="BG1944" s="31"/>
      <c r="BH1944" s="31"/>
      <c r="BI1944" s="31"/>
      <c r="BJ1944" s="31"/>
      <c r="BK1944" s="31"/>
      <c r="BL1944" s="31"/>
      <c r="BM1944" s="31"/>
      <c r="BN1944" s="31"/>
      <c r="BO1944" s="31"/>
      <c r="BP1944" s="31"/>
      <c r="BQ1944" s="31"/>
      <c r="BR1944" s="31"/>
      <c r="BS1944" s="31"/>
      <c r="BT1944" s="31"/>
      <c r="BU1944" s="31"/>
      <c r="BV1944" s="31"/>
      <c r="BW1944" s="31"/>
      <c r="BX1944" s="31"/>
      <c r="BY1944" s="31"/>
      <c r="BZ1944" s="31"/>
      <c r="CA1944" s="31"/>
      <c r="CB1944" s="31"/>
      <c r="CC1944" s="31"/>
      <c r="CD1944" s="31"/>
      <c r="CE1944" s="31"/>
      <c r="CF1944" s="31"/>
      <c r="CG1944" s="31"/>
      <c r="CH1944" s="31"/>
      <c r="CI1944" s="31"/>
      <c r="CJ1944" s="31"/>
      <c r="CK1944" s="31"/>
      <c r="CL1944" s="31"/>
      <c r="CM1944" s="31"/>
      <c r="CN1944" s="31"/>
      <c r="CO1944" s="31"/>
      <c r="CP1944" s="31"/>
      <c r="CQ1944" s="31"/>
      <c r="CR1944" s="31"/>
      <c r="CS1944" s="31"/>
      <c r="CT1944" s="31"/>
      <c r="CU1944" s="31"/>
      <c r="CV1944" s="31"/>
      <c r="CW1944" s="31"/>
      <c r="CX1944" s="31"/>
      <c r="CY1944" s="31"/>
      <c r="CZ1944" s="31"/>
      <c r="DA1944" s="31"/>
      <c r="DB1944" s="31"/>
      <c r="DC1944" s="31"/>
      <c r="DD1944" s="31"/>
      <c r="DE1944" s="31"/>
      <c r="DF1944" s="31"/>
      <c r="DG1944" s="31"/>
      <c r="DH1944" s="31"/>
      <c r="DI1944" s="31"/>
      <c r="DJ1944" s="31"/>
      <c r="DK1944" s="31"/>
      <c r="DL1944" s="31"/>
      <c r="DM1944" s="31"/>
      <c r="DN1944" s="31"/>
      <c r="DO1944" s="31"/>
      <c r="DP1944" s="31"/>
      <c r="DQ1944" s="31"/>
      <c r="DR1944" s="31"/>
      <c r="DS1944" s="31"/>
      <c r="DT1944" s="31"/>
      <c r="DU1944" s="31"/>
      <c r="DV1944" s="31"/>
      <c r="DW1944" s="31"/>
      <c r="DX1944" s="31"/>
      <c r="DY1944" s="31"/>
      <c r="DZ1944" s="31"/>
      <c r="EA1944" s="31"/>
      <c r="EB1944" s="31"/>
      <c r="EC1944" s="31"/>
      <c r="ED1944" s="31"/>
      <c r="EE1944" s="31"/>
      <c r="EF1944" s="31"/>
      <c r="EG1944" s="31"/>
      <c r="EH1944" s="31"/>
      <c r="EI1944" s="31"/>
      <c r="EJ1944" s="31"/>
      <c r="EK1944" s="31"/>
      <c r="EL1944" s="31"/>
      <c r="EM1944" s="31"/>
      <c r="EN1944" s="31"/>
      <c r="EO1944" s="31"/>
      <c r="EP1944" s="31"/>
      <c r="EQ1944" s="31"/>
      <c r="ER1944" s="31"/>
      <c r="ES1944" s="31"/>
      <c r="ET1944" s="31"/>
      <c r="EU1944" s="31"/>
      <c r="EV1944" s="31"/>
      <c r="EW1944" s="31"/>
      <c r="EX1944" s="31"/>
      <c r="EY1944" s="31"/>
      <c r="EZ1944" s="31"/>
      <c r="FA1944" s="31"/>
      <c r="FB1944" s="31"/>
      <c r="FC1944" s="31"/>
      <c r="FD1944" s="31"/>
      <c r="FE1944" s="31"/>
      <c r="FF1944" s="31"/>
      <c r="FG1944" s="31"/>
      <c r="FH1944" s="31"/>
      <c r="FI1944" s="31"/>
      <c r="FJ1944" s="31"/>
      <c r="FK1944" s="31"/>
      <c r="FL1944" s="31"/>
      <c r="FM1944" s="31"/>
      <c r="FN1944" s="31"/>
      <c r="FO1944" s="31"/>
      <c r="FP1944" s="31"/>
      <c r="FQ1944" s="31"/>
      <c r="FR1944" s="31"/>
      <c r="FS1944" s="31"/>
      <c r="FT1944" s="31"/>
      <c r="FU1944" s="31"/>
      <c r="FV1944" s="31"/>
      <c r="FW1944" s="31"/>
      <c r="FX1944" s="31"/>
      <c r="FY1944" s="31"/>
      <c r="FZ1944" s="31"/>
      <c r="GA1944" s="31"/>
      <c r="GB1944" s="31"/>
      <c r="GC1944" s="31"/>
      <c r="GD1944" s="31"/>
      <c r="GE1944" s="31"/>
      <c r="GF1944" s="31"/>
      <c r="GG1944" s="31"/>
      <c r="GH1944" s="31"/>
      <c r="GI1944" s="31"/>
      <c r="GJ1944" s="31"/>
      <c r="GK1944" s="31"/>
      <c r="GL1944" s="31"/>
      <c r="GM1944" s="31"/>
      <c r="GN1944" s="31"/>
      <c r="GO1944" s="31"/>
      <c r="GP1944" s="31"/>
      <c r="GQ1944" s="31"/>
      <c r="GR1944" s="31"/>
      <c r="GS1944" s="31"/>
      <c r="GT1944" s="31"/>
      <c r="GU1944" s="31"/>
    </row>
    <row r="1945" s="1" customFormat="1" spans="1:12">
      <c r="A1945" s="8">
        <v>1944</v>
      </c>
      <c r="B1945" s="27" t="s">
        <v>2303</v>
      </c>
      <c r="C1945" s="27" t="s">
        <v>13</v>
      </c>
      <c r="D1945" s="27" t="s">
        <v>2273</v>
      </c>
      <c r="E1945" s="27">
        <v>1</v>
      </c>
      <c r="F1945" s="27"/>
      <c r="G1945" s="27"/>
      <c r="H1945" s="27"/>
      <c r="I1945" s="27"/>
      <c r="J1945" s="25"/>
      <c r="K1945" s="27" t="s">
        <v>2224</v>
      </c>
      <c r="L1945" s="27" t="s">
        <v>2299</v>
      </c>
    </row>
    <row r="1946" s="2" customFormat="1" spans="1:234">
      <c r="A1946" s="8">
        <v>1945</v>
      </c>
      <c r="B1946" s="8" t="s">
        <v>2304</v>
      </c>
      <c r="C1946" s="27" t="s">
        <v>24</v>
      </c>
      <c r="D1946" s="14" t="s">
        <v>80</v>
      </c>
      <c r="E1946" s="27">
        <v>1</v>
      </c>
      <c r="F1946" s="27"/>
      <c r="G1946" s="27"/>
      <c r="H1946" s="27"/>
      <c r="I1946" s="27"/>
      <c r="J1946" s="25"/>
      <c r="K1946" s="8" t="s">
        <v>2224</v>
      </c>
      <c r="L1946" s="8" t="s">
        <v>2299</v>
      </c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  <c r="HE1946" s="1"/>
      <c r="HF1946" s="1"/>
      <c r="HG1946" s="1"/>
      <c r="HH1946" s="1"/>
      <c r="HI1946" s="1"/>
      <c r="HJ1946" s="1"/>
      <c r="HK1946" s="1"/>
      <c r="HL1946" s="1"/>
      <c r="HM1946" s="1"/>
      <c r="HN1946" s="1"/>
      <c r="HO1946" s="1"/>
      <c r="HP1946" s="1"/>
      <c r="HQ1946" s="1"/>
      <c r="HR1946" s="1"/>
      <c r="HS1946" s="1"/>
      <c r="HT1946" s="1"/>
      <c r="HU1946" s="1"/>
      <c r="HV1946" s="1"/>
      <c r="HW1946" s="1"/>
      <c r="HX1946" s="1"/>
      <c r="HY1946" s="1"/>
      <c r="HZ1946" s="1"/>
    </row>
    <row r="1947" s="1" customFormat="1" spans="1:203">
      <c r="A1947" s="8">
        <v>1946</v>
      </c>
      <c r="B1947" s="8" t="s">
        <v>2305</v>
      </c>
      <c r="C1947" s="80" t="s">
        <v>13</v>
      </c>
      <c r="D1947" s="8" t="s">
        <v>25</v>
      </c>
      <c r="E1947" s="29">
        <v>1</v>
      </c>
      <c r="F1947" s="26"/>
      <c r="G1947" s="8"/>
      <c r="H1947" s="8"/>
      <c r="I1947" s="8"/>
      <c r="J1947" s="8"/>
      <c r="K1947" s="8" t="s">
        <v>2224</v>
      </c>
      <c r="L1947" s="8" t="s">
        <v>2299</v>
      </c>
      <c r="M1947" s="31"/>
      <c r="N1947" s="31"/>
      <c r="O1947" s="31"/>
      <c r="P1947" s="31"/>
      <c r="Q1947" s="31"/>
      <c r="R1947" s="31"/>
      <c r="S1947" s="31"/>
      <c r="T1947" s="31"/>
      <c r="U1947" s="31"/>
      <c r="V1947" s="31"/>
      <c r="W1947" s="31"/>
      <c r="X1947" s="31"/>
      <c r="Y1947" s="31"/>
      <c r="Z1947" s="31"/>
      <c r="AA1947" s="31"/>
      <c r="AB1947" s="31"/>
      <c r="AC1947" s="31"/>
      <c r="AD1947" s="31"/>
      <c r="AE1947" s="31"/>
      <c r="AF1947" s="31"/>
      <c r="AG1947" s="31"/>
      <c r="AH1947" s="31"/>
      <c r="AI1947" s="31"/>
      <c r="AJ1947" s="31"/>
      <c r="AK1947" s="31"/>
      <c r="AL1947" s="31"/>
      <c r="AM1947" s="31"/>
      <c r="AN1947" s="31"/>
      <c r="AO1947" s="31"/>
      <c r="AP1947" s="31"/>
      <c r="AQ1947" s="31"/>
      <c r="AR1947" s="31"/>
      <c r="AS1947" s="31"/>
      <c r="AT1947" s="31"/>
      <c r="AU1947" s="31"/>
      <c r="AV1947" s="31"/>
      <c r="AW1947" s="31"/>
      <c r="AX1947" s="31"/>
      <c r="AY1947" s="31"/>
      <c r="AZ1947" s="31"/>
      <c r="BA1947" s="31"/>
      <c r="BB1947" s="31"/>
      <c r="BC1947" s="31"/>
      <c r="BD1947" s="31"/>
      <c r="BE1947" s="31"/>
      <c r="BF1947" s="31"/>
      <c r="BG1947" s="31"/>
      <c r="BH1947" s="31"/>
      <c r="BI1947" s="31"/>
      <c r="BJ1947" s="31"/>
      <c r="BK1947" s="31"/>
      <c r="BL1947" s="31"/>
      <c r="BM1947" s="31"/>
      <c r="BN1947" s="31"/>
      <c r="BO1947" s="31"/>
      <c r="BP1947" s="31"/>
      <c r="BQ1947" s="31"/>
      <c r="BR1947" s="31"/>
      <c r="BS1947" s="31"/>
      <c r="BT1947" s="31"/>
      <c r="BU1947" s="31"/>
      <c r="BV1947" s="31"/>
      <c r="BW1947" s="31"/>
      <c r="BX1947" s="31"/>
      <c r="BY1947" s="31"/>
      <c r="BZ1947" s="31"/>
      <c r="CA1947" s="31"/>
      <c r="CB1947" s="31"/>
      <c r="CC1947" s="31"/>
      <c r="CD1947" s="31"/>
      <c r="CE1947" s="31"/>
      <c r="CF1947" s="31"/>
      <c r="CG1947" s="31"/>
      <c r="CH1947" s="31"/>
      <c r="CI1947" s="31"/>
      <c r="CJ1947" s="31"/>
      <c r="CK1947" s="31"/>
      <c r="CL1947" s="31"/>
      <c r="CM1947" s="31"/>
      <c r="CN1947" s="31"/>
      <c r="CO1947" s="31"/>
      <c r="CP1947" s="31"/>
      <c r="CQ1947" s="31"/>
      <c r="CR1947" s="31"/>
      <c r="CS1947" s="31"/>
      <c r="CT1947" s="31"/>
      <c r="CU1947" s="31"/>
      <c r="CV1947" s="31"/>
      <c r="CW1947" s="31"/>
      <c r="CX1947" s="31"/>
      <c r="CY1947" s="31"/>
      <c r="CZ1947" s="31"/>
      <c r="DA1947" s="31"/>
      <c r="DB1947" s="31"/>
      <c r="DC1947" s="31"/>
      <c r="DD1947" s="31"/>
      <c r="DE1947" s="31"/>
      <c r="DF1947" s="31"/>
      <c r="DG1947" s="31"/>
      <c r="DH1947" s="31"/>
      <c r="DI1947" s="31"/>
      <c r="DJ1947" s="31"/>
      <c r="DK1947" s="31"/>
      <c r="DL1947" s="31"/>
      <c r="DM1947" s="31"/>
      <c r="DN1947" s="31"/>
      <c r="DO1947" s="31"/>
      <c r="DP1947" s="31"/>
      <c r="DQ1947" s="31"/>
      <c r="DR1947" s="31"/>
      <c r="DS1947" s="31"/>
      <c r="DT1947" s="31"/>
      <c r="DU1947" s="31"/>
      <c r="DV1947" s="31"/>
      <c r="DW1947" s="31"/>
      <c r="DX1947" s="31"/>
      <c r="DY1947" s="31"/>
      <c r="DZ1947" s="31"/>
      <c r="EA1947" s="31"/>
      <c r="EB1947" s="31"/>
      <c r="EC1947" s="31"/>
      <c r="ED1947" s="31"/>
      <c r="EE1947" s="31"/>
      <c r="EF1947" s="31"/>
      <c r="EG1947" s="31"/>
      <c r="EH1947" s="31"/>
      <c r="EI1947" s="31"/>
      <c r="EJ1947" s="31"/>
      <c r="EK1947" s="31"/>
      <c r="EL1947" s="31"/>
      <c r="EM1947" s="31"/>
      <c r="EN1947" s="31"/>
      <c r="EO1947" s="31"/>
      <c r="EP1947" s="31"/>
      <c r="EQ1947" s="31"/>
      <c r="ER1947" s="31"/>
      <c r="ES1947" s="31"/>
      <c r="ET1947" s="31"/>
      <c r="EU1947" s="31"/>
      <c r="EV1947" s="31"/>
      <c r="EW1947" s="31"/>
      <c r="EX1947" s="31"/>
      <c r="EY1947" s="31"/>
      <c r="EZ1947" s="31"/>
      <c r="FA1947" s="31"/>
      <c r="FB1947" s="31"/>
      <c r="FC1947" s="31"/>
      <c r="FD1947" s="31"/>
      <c r="FE1947" s="31"/>
      <c r="FF1947" s="31"/>
      <c r="FG1947" s="31"/>
      <c r="FH1947" s="31"/>
      <c r="FI1947" s="31"/>
      <c r="FJ1947" s="31"/>
      <c r="FK1947" s="31"/>
      <c r="FL1947" s="31"/>
      <c r="FM1947" s="31"/>
      <c r="FN1947" s="31"/>
      <c r="FO1947" s="31"/>
      <c r="FP1947" s="31"/>
      <c r="FQ1947" s="31"/>
      <c r="FR1947" s="31"/>
      <c r="FS1947" s="31"/>
      <c r="FT1947" s="31"/>
      <c r="FU1947" s="31"/>
      <c r="FV1947" s="31"/>
      <c r="FW1947" s="31"/>
      <c r="FX1947" s="31"/>
      <c r="FY1947" s="31"/>
      <c r="FZ1947" s="31"/>
      <c r="GA1947" s="31"/>
      <c r="GB1947" s="31"/>
      <c r="GC1947" s="31"/>
      <c r="GD1947" s="31"/>
      <c r="GE1947" s="31"/>
      <c r="GF1947" s="31"/>
      <c r="GG1947" s="31"/>
      <c r="GH1947" s="31"/>
      <c r="GI1947" s="31"/>
      <c r="GJ1947" s="31"/>
      <c r="GK1947" s="31"/>
      <c r="GL1947" s="31"/>
      <c r="GM1947" s="31"/>
      <c r="GN1947" s="31"/>
      <c r="GO1947" s="31"/>
      <c r="GP1947" s="31"/>
      <c r="GQ1947" s="31"/>
      <c r="GR1947" s="31"/>
      <c r="GS1947" s="31"/>
      <c r="GT1947" s="31"/>
      <c r="GU1947" s="31"/>
    </row>
    <row r="1948" s="1" customFormat="1" spans="1:203">
      <c r="A1948" s="8">
        <v>1947</v>
      </c>
      <c r="B1948" s="8" t="s">
        <v>2306</v>
      </c>
      <c r="C1948" s="29" t="s">
        <v>13</v>
      </c>
      <c r="D1948" s="14" t="s">
        <v>396</v>
      </c>
      <c r="E1948" s="8">
        <v>1</v>
      </c>
      <c r="F1948" s="8"/>
      <c r="G1948" s="8"/>
      <c r="H1948" s="8"/>
      <c r="I1948" s="8"/>
      <c r="J1948" s="8"/>
      <c r="K1948" s="8" t="s">
        <v>2224</v>
      </c>
      <c r="L1948" s="8" t="s">
        <v>2299</v>
      </c>
      <c r="M1948" s="31"/>
      <c r="N1948" s="31"/>
      <c r="O1948" s="31"/>
      <c r="P1948" s="31"/>
      <c r="Q1948" s="31"/>
      <c r="R1948" s="31"/>
      <c r="S1948" s="31"/>
      <c r="T1948" s="31"/>
      <c r="U1948" s="31"/>
      <c r="V1948" s="31"/>
      <c r="W1948" s="31"/>
      <c r="X1948" s="31"/>
      <c r="Y1948" s="31"/>
      <c r="Z1948" s="31"/>
      <c r="AA1948" s="31"/>
      <c r="AB1948" s="31"/>
      <c r="AC1948" s="31"/>
      <c r="AD1948" s="31"/>
      <c r="AE1948" s="31"/>
      <c r="AF1948" s="31"/>
      <c r="AG1948" s="31"/>
      <c r="AH1948" s="31"/>
      <c r="AI1948" s="31"/>
      <c r="AJ1948" s="31"/>
      <c r="AK1948" s="31"/>
      <c r="AL1948" s="31"/>
      <c r="AM1948" s="31"/>
      <c r="AN1948" s="31"/>
      <c r="AO1948" s="31"/>
      <c r="AP1948" s="31"/>
      <c r="AQ1948" s="31"/>
      <c r="AR1948" s="31"/>
      <c r="AS1948" s="31"/>
      <c r="AT1948" s="31"/>
      <c r="AU1948" s="31"/>
      <c r="AV1948" s="31"/>
      <c r="AW1948" s="31"/>
      <c r="AX1948" s="31"/>
      <c r="AY1948" s="31"/>
      <c r="AZ1948" s="31"/>
      <c r="BA1948" s="31"/>
      <c r="BB1948" s="31"/>
      <c r="BC1948" s="31"/>
      <c r="BD1948" s="31"/>
      <c r="BE1948" s="31"/>
      <c r="BF1948" s="31"/>
      <c r="BG1948" s="31"/>
      <c r="BH1948" s="31"/>
      <c r="BI1948" s="31"/>
      <c r="BJ1948" s="31"/>
      <c r="BK1948" s="31"/>
      <c r="BL1948" s="31"/>
      <c r="BM1948" s="31"/>
      <c r="BN1948" s="31"/>
      <c r="BO1948" s="31"/>
      <c r="BP1948" s="31"/>
      <c r="BQ1948" s="31"/>
      <c r="BR1948" s="31"/>
      <c r="BS1948" s="31"/>
      <c r="BT1948" s="31"/>
      <c r="BU1948" s="31"/>
      <c r="BV1948" s="31"/>
      <c r="BW1948" s="31"/>
      <c r="BX1948" s="31"/>
      <c r="BY1948" s="31"/>
      <c r="BZ1948" s="31"/>
      <c r="CA1948" s="31"/>
      <c r="CB1948" s="31"/>
      <c r="CC1948" s="31"/>
      <c r="CD1948" s="31"/>
      <c r="CE1948" s="31"/>
      <c r="CF1948" s="31"/>
      <c r="CG1948" s="31"/>
      <c r="CH1948" s="31"/>
      <c r="CI1948" s="31"/>
      <c r="CJ1948" s="31"/>
      <c r="CK1948" s="31"/>
      <c r="CL1948" s="31"/>
      <c r="CM1948" s="31"/>
      <c r="CN1948" s="31"/>
      <c r="CO1948" s="31"/>
      <c r="CP1948" s="31"/>
      <c r="CQ1948" s="31"/>
      <c r="CR1948" s="31"/>
      <c r="CS1948" s="31"/>
      <c r="CT1948" s="31"/>
      <c r="CU1948" s="31"/>
      <c r="CV1948" s="31"/>
      <c r="CW1948" s="31"/>
      <c r="CX1948" s="31"/>
      <c r="CY1948" s="31"/>
      <c r="CZ1948" s="31"/>
      <c r="DA1948" s="31"/>
      <c r="DB1948" s="31"/>
      <c r="DC1948" s="31"/>
      <c r="DD1948" s="31"/>
      <c r="DE1948" s="31"/>
      <c r="DF1948" s="31"/>
      <c r="DG1948" s="31"/>
      <c r="DH1948" s="31"/>
      <c r="DI1948" s="31"/>
      <c r="DJ1948" s="31"/>
      <c r="DK1948" s="31"/>
      <c r="DL1948" s="31"/>
      <c r="DM1948" s="31"/>
      <c r="DN1948" s="31"/>
      <c r="DO1948" s="31"/>
      <c r="DP1948" s="31"/>
      <c r="DQ1948" s="31"/>
      <c r="DR1948" s="31"/>
      <c r="DS1948" s="31"/>
      <c r="DT1948" s="31"/>
      <c r="DU1948" s="31"/>
      <c r="DV1948" s="31"/>
      <c r="DW1948" s="31"/>
      <c r="DX1948" s="31"/>
      <c r="DY1948" s="31"/>
      <c r="DZ1948" s="31"/>
      <c r="EA1948" s="31"/>
      <c r="EB1948" s="31"/>
      <c r="EC1948" s="31"/>
      <c r="ED1948" s="31"/>
      <c r="EE1948" s="31"/>
      <c r="EF1948" s="31"/>
      <c r="EG1948" s="31"/>
      <c r="EH1948" s="31"/>
      <c r="EI1948" s="31"/>
      <c r="EJ1948" s="31"/>
      <c r="EK1948" s="31"/>
      <c r="EL1948" s="31"/>
      <c r="EM1948" s="31"/>
      <c r="EN1948" s="31"/>
      <c r="EO1948" s="31"/>
      <c r="EP1948" s="31"/>
      <c r="EQ1948" s="31"/>
      <c r="ER1948" s="31"/>
      <c r="ES1948" s="31"/>
      <c r="ET1948" s="31"/>
      <c r="EU1948" s="31"/>
      <c r="EV1948" s="31"/>
      <c r="EW1948" s="31"/>
      <c r="EX1948" s="31"/>
      <c r="EY1948" s="31"/>
      <c r="EZ1948" s="31"/>
      <c r="FA1948" s="31"/>
      <c r="FB1948" s="31"/>
      <c r="FC1948" s="31"/>
      <c r="FD1948" s="31"/>
      <c r="FE1948" s="31"/>
      <c r="FF1948" s="31"/>
      <c r="FG1948" s="31"/>
      <c r="FH1948" s="31"/>
      <c r="FI1948" s="31"/>
      <c r="FJ1948" s="31"/>
      <c r="FK1948" s="31"/>
      <c r="FL1948" s="31"/>
      <c r="FM1948" s="31"/>
      <c r="FN1948" s="31"/>
      <c r="FO1948" s="31"/>
      <c r="FP1948" s="31"/>
      <c r="FQ1948" s="31"/>
      <c r="FR1948" s="31"/>
      <c r="FS1948" s="31"/>
      <c r="FT1948" s="31"/>
      <c r="FU1948" s="31"/>
      <c r="FV1948" s="31"/>
      <c r="FW1948" s="31"/>
      <c r="FX1948" s="31"/>
      <c r="FY1948" s="31"/>
      <c r="FZ1948" s="31"/>
      <c r="GA1948" s="31"/>
      <c r="GB1948" s="31"/>
      <c r="GC1948" s="31"/>
      <c r="GD1948" s="31"/>
      <c r="GE1948" s="31"/>
      <c r="GF1948" s="31"/>
      <c r="GG1948" s="31"/>
      <c r="GH1948" s="31"/>
      <c r="GI1948" s="31"/>
      <c r="GJ1948" s="31"/>
      <c r="GK1948" s="31"/>
      <c r="GL1948" s="31"/>
      <c r="GM1948" s="31"/>
      <c r="GN1948" s="31"/>
      <c r="GO1948" s="31"/>
      <c r="GP1948" s="31"/>
      <c r="GQ1948" s="31"/>
      <c r="GR1948" s="31"/>
      <c r="GS1948" s="31"/>
      <c r="GT1948" s="31"/>
      <c r="GU1948" s="31"/>
    </row>
    <row r="1949" s="1" customFormat="1" spans="1:203">
      <c r="A1949" s="8">
        <v>1948</v>
      </c>
      <c r="B1949" s="29" t="s">
        <v>2307</v>
      </c>
      <c r="C1949" s="29" t="s">
        <v>24</v>
      </c>
      <c r="D1949" s="9" t="s">
        <v>20</v>
      </c>
      <c r="E1949" s="29">
        <v>1</v>
      </c>
      <c r="F1949" s="29"/>
      <c r="G1949" s="29"/>
      <c r="H1949" s="29"/>
      <c r="I1949" s="29"/>
      <c r="J1949" s="41"/>
      <c r="K1949" s="8" t="s">
        <v>2224</v>
      </c>
      <c r="L1949" s="8" t="s">
        <v>2299</v>
      </c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4"/>
      <c r="BB1949" s="4"/>
      <c r="BC1949" s="4"/>
      <c r="BD1949" s="4"/>
      <c r="BE1949" s="4"/>
      <c r="BF1949" s="4"/>
      <c r="BG1949" s="4"/>
      <c r="BH1949" s="4"/>
      <c r="BI1949" s="4"/>
      <c r="BJ1949" s="4"/>
      <c r="BK1949" s="4"/>
      <c r="BL1949" s="4"/>
      <c r="BM1949" s="4"/>
      <c r="BN1949" s="4"/>
      <c r="BO1949" s="4"/>
      <c r="BP1949" s="4"/>
      <c r="BQ1949" s="4"/>
      <c r="BR1949" s="4"/>
      <c r="BS1949" s="4"/>
      <c r="BT1949" s="4"/>
      <c r="BU1949" s="4"/>
      <c r="BV1949" s="4"/>
      <c r="BW1949" s="4"/>
      <c r="BX1949" s="4"/>
      <c r="BY1949" s="4"/>
      <c r="BZ1949" s="4"/>
      <c r="CA1949" s="4"/>
      <c r="CB1949" s="4"/>
      <c r="CC1949" s="4"/>
      <c r="CD1949" s="4"/>
      <c r="CE1949" s="4"/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/>
      <c r="EE1949" s="4"/>
      <c r="EF1949" s="4"/>
      <c r="EG1949" s="4"/>
      <c r="EH1949" s="4"/>
      <c r="EI1949" s="4"/>
      <c r="EJ1949" s="4"/>
      <c r="EK1949" s="4"/>
      <c r="EL1949" s="4"/>
      <c r="EM1949" s="4"/>
      <c r="EN1949" s="4"/>
      <c r="EO1949" s="4"/>
      <c r="EP1949" s="4"/>
      <c r="EQ1949" s="4"/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4"/>
      <c r="FE1949" s="4"/>
      <c r="FF1949" s="4"/>
      <c r="FG1949" s="4"/>
      <c r="FH1949" s="4"/>
      <c r="FI1949" s="4"/>
      <c r="FJ1949" s="4"/>
      <c r="FK1949" s="4"/>
      <c r="FL1949" s="4"/>
      <c r="FM1949" s="4"/>
      <c r="FN1949" s="4"/>
      <c r="FO1949" s="4"/>
      <c r="FP1949" s="4"/>
      <c r="FQ1949" s="4"/>
      <c r="FR1949" s="4"/>
      <c r="FS1949" s="4"/>
      <c r="FT1949" s="4"/>
      <c r="FU1949" s="4"/>
      <c r="FV1949" s="4"/>
      <c r="FW1949" s="4"/>
      <c r="FX1949" s="4"/>
      <c r="FY1949" s="4"/>
      <c r="FZ1949" s="4"/>
      <c r="GA1949" s="4"/>
      <c r="GB1949" s="4"/>
      <c r="GC1949" s="4"/>
      <c r="GD1949" s="4"/>
      <c r="GE1949" s="4"/>
      <c r="GF1949" s="4"/>
      <c r="GG1949" s="4"/>
      <c r="GH1949" s="4"/>
      <c r="GI1949" s="4"/>
      <c r="GJ1949" s="4"/>
      <c r="GK1949" s="4"/>
      <c r="GL1949" s="4"/>
      <c r="GM1949" s="4"/>
      <c r="GN1949" s="4"/>
      <c r="GO1949" s="4"/>
      <c r="GP1949" s="4"/>
      <c r="GQ1949" s="4"/>
      <c r="GR1949" s="4"/>
      <c r="GS1949" s="4"/>
      <c r="GT1949" s="4"/>
      <c r="GU1949" s="4"/>
    </row>
    <row r="1950" s="1" customFormat="1" spans="1:12">
      <c r="A1950" s="8">
        <v>1949</v>
      </c>
      <c r="B1950" s="27" t="s">
        <v>2308</v>
      </c>
      <c r="C1950" s="208" t="s">
        <v>13</v>
      </c>
      <c r="D1950" s="13" t="s">
        <v>47</v>
      </c>
      <c r="E1950" s="208">
        <v>1</v>
      </c>
      <c r="F1950" s="27"/>
      <c r="G1950" s="27"/>
      <c r="H1950" s="27"/>
      <c r="I1950" s="27"/>
      <c r="J1950" s="25"/>
      <c r="K1950" s="27" t="s">
        <v>2224</v>
      </c>
      <c r="L1950" s="27" t="s">
        <v>2299</v>
      </c>
    </row>
    <row r="1951" s="3" customFormat="1" spans="1:234">
      <c r="A1951" s="8">
        <v>1950</v>
      </c>
      <c r="B1951" s="29" t="s">
        <v>268</v>
      </c>
      <c r="C1951" s="29" t="s">
        <v>13</v>
      </c>
      <c r="D1951" s="9" t="s">
        <v>20</v>
      </c>
      <c r="E1951" s="41">
        <v>1</v>
      </c>
      <c r="F1951" s="8"/>
      <c r="G1951" s="25"/>
      <c r="H1951" s="25"/>
      <c r="I1951" s="8"/>
      <c r="J1951" s="8"/>
      <c r="K1951" s="8" t="s">
        <v>2224</v>
      </c>
      <c r="L1951" s="8" t="s">
        <v>2299</v>
      </c>
      <c r="M1951" s="31"/>
      <c r="N1951" s="31"/>
      <c r="O1951" s="31"/>
      <c r="P1951" s="31"/>
      <c r="Q1951" s="31"/>
      <c r="R1951" s="31"/>
      <c r="S1951" s="31"/>
      <c r="T1951" s="31"/>
      <c r="U1951" s="31"/>
      <c r="V1951" s="31"/>
      <c r="W1951" s="31"/>
      <c r="X1951" s="31"/>
      <c r="Y1951" s="31"/>
      <c r="Z1951" s="31"/>
      <c r="AA1951" s="31"/>
      <c r="AB1951" s="31"/>
      <c r="AC1951" s="31"/>
      <c r="AD1951" s="31"/>
      <c r="AE1951" s="31"/>
      <c r="AF1951" s="31"/>
      <c r="AG1951" s="31"/>
      <c r="AH1951" s="31"/>
      <c r="AI1951" s="31"/>
      <c r="AJ1951" s="31"/>
      <c r="AK1951" s="31"/>
      <c r="AL1951" s="31"/>
      <c r="AM1951" s="31"/>
      <c r="AN1951" s="31"/>
      <c r="AO1951" s="31"/>
      <c r="AP1951" s="31"/>
      <c r="AQ1951" s="31"/>
      <c r="AR1951" s="31"/>
      <c r="AS1951" s="31"/>
      <c r="AT1951" s="31"/>
      <c r="AU1951" s="31"/>
      <c r="AV1951" s="31"/>
      <c r="AW1951" s="31"/>
      <c r="AX1951" s="31"/>
      <c r="AY1951" s="31"/>
      <c r="AZ1951" s="31"/>
      <c r="BA1951" s="31"/>
      <c r="BB1951" s="31"/>
      <c r="BC1951" s="31"/>
      <c r="BD1951" s="31"/>
      <c r="BE1951" s="31"/>
      <c r="BF1951" s="31"/>
      <c r="BG1951" s="31"/>
      <c r="BH1951" s="31"/>
      <c r="BI1951" s="31"/>
      <c r="BJ1951" s="31"/>
      <c r="BK1951" s="31"/>
      <c r="BL1951" s="31"/>
      <c r="BM1951" s="31"/>
      <c r="BN1951" s="31"/>
      <c r="BO1951" s="31"/>
      <c r="BP1951" s="31"/>
      <c r="BQ1951" s="31"/>
      <c r="BR1951" s="31"/>
      <c r="BS1951" s="31"/>
      <c r="BT1951" s="31"/>
      <c r="BU1951" s="31"/>
      <c r="BV1951" s="31"/>
      <c r="BW1951" s="31"/>
      <c r="BX1951" s="31"/>
      <c r="BY1951" s="31"/>
      <c r="BZ1951" s="31"/>
      <c r="CA1951" s="31"/>
      <c r="CB1951" s="31"/>
      <c r="CC1951" s="31"/>
      <c r="CD1951" s="31"/>
      <c r="CE1951" s="31"/>
      <c r="CF1951" s="31"/>
      <c r="CG1951" s="31"/>
      <c r="CH1951" s="31"/>
      <c r="CI1951" s="31"/>
      <c r="CJ1951" s="31"/>
      <c r="CK1951" s="31"/>
      <c r="CL1951" s="31"/>
      <c r="CM1951" s="31"/>
      <c r="CN1951" s="31"/>
      <c r="CO1951" s="31"/>
      <c r="CP1951" s="31"/>
      <c r="CQ1951" s="31"/>
      <c r="CR1951" s="31"/>
      <c r="CS1951" s="31"/>
      <c r="CT1951" s="31"/>
      <c r="CU1951" s="31"/>
      <c r="CV1951" s="31"/>
      <c r="CW1951" s="31"/>
      <c r="CX1951" s="31"/>
      <c r="CY1951" s="31"/>
      <c r="CZ1951" s="31"/>
      <c r="DA1951" s="31"/>
      <c r="DB1951" s="31"/>
      <c r="DC1951" s="31"/>
      <c r="DD1951" s="31"/>
      <c r="DE1951" s="31"/>
      <c r="DF1951" s="31"/>
      <c r="DG1951" s="31"/>
      <c r="DH1951" s="31"/>
      <c r="DI1951" s="31"/>
      <c r="DJ1951" s="31"/>
      <c r="DK1951" s="31"/>
      <c r="DL1951" s="31"/>
      <c r="DM1951" s="31"/>
      <c r="DN1951" s="31"/>
      <c r="DO1951" s="31"/>
      <c r="DP1951" s="31"/>
      <c r="DQ1951" s="31"/>
      <c r="DR1951" s="31"/>
      <c r="DS1951" s="31"/>
      <c r="DT1951" s="31"/>
      <c r="DU1951" s="31"/>
      <c r="DV1951" s="31"/>
      <c r="DW1951" s="31"/>
      <c r="DX1951" s="31"/>
      <c r="DY1951" s="31"/>
      <c r="DZ1951" s="31"/>
      <c r="EA1951" s="31"/>
      <c r="EB1951" s="31"/>
      <c r="EC1951" s="31"/>
      <c r="ED1951" s="31"/>
      <c r="EE1951" s="31"/>
      <c r="EF1951" s="31"/>
      <c r="EG1951" s="31"/>
      <c r="EH1951" s="31"/>
      <c r="EI1951" s="31"/>
      <c r="EJ1951" s="31"/>
      <c r="EK1951" s="31"/>
      <c r="EL1951" s="31"/>
      <c r="EM1951" s="31"/>
      <c r="EN1951" s="31"/>
      <c r="EO1951" s="31"/>
      <c r="EP1951" s="31"/>
      <c r="EQ1951" s="31"/>
      <c r="ER1951" s="31"/>
      <c r="ES1951" s="31"/>
      <c r="ET1951" s="31"/>
      <c r="EU1951" s="31"/>
      <c r="EV1951" s="31"/>
      <c r="EW1951" s="31"/>
      <c r="EX1951" s="31"/>
      <c r="EY1951" s="31"/>
      <c r="EZ1951" s="31"/>
      <c r="FA1951" s="31"/>
      <c r="FB1951" s="31"/>
      <c r="FC1951" s="31"/>
      <c r="FD1951" s="31"/>
      <c r="FE1951" s="31"/>
      <c r="FF1951" s="31"/>
      <c r="FG1951" s="31"/>
      <c r="FH1951" s="31"/>
      <c r="FI1951" s="31"/>
      <c r="FJ1951" s="31"/>
      <c r="FK1951" s="31"/>
      <c r="FL1951" s="31"/>
      <c r="FM1951" s="31"/>
      <c r="FN1951" s="31"/>
      <c r="FO1951" s="31"/>
      <c r="FP1951" s="31"/>
      <c r="FQ1951" s="31"/>
      <c r="FR1951" s="31"/>
      <c r="FS1951" s="31"/>
      <c r="FT1951" s="31"/>
      <c r="FU1951" s="31"/>
      <c r="FV1951" s="31"/>
      <c r="FW1951" s="31"/>
      <c r="FX1951" s="31"/>
      <c r="FY1951" s="31"/>
      <c r="FZ1951" s="31"/>
      <c r="GA1951" s="31"/>
      <c r="GB1951" s="31"/>
      <c r="GC1951" s="31"/>
      <c r="GD1951" s="31"/>
      <c r="GE1951" s="31"/>
      <c r="GF1951" s="31"/>
      <c r="GG1951" s="31"/>
      <c r="GH1951" s="31"/>
      <c r="GI1951" s="31"/>
      <c r="GJ1951" s="31"/>
      <c r="GK1951" s="31"/>
      <c r="GL1951" s="31"/>
      <c r="GM1951" s="31"/>
      <c r="GN1951" s="31"/>
      <c r="GO1951" s="31"/>
      <c r="GP1951" s="31"/>
      <c r="GQ1951" s="31"/>
      <c r="GR1951" s="31"/>
      <c r="GS1951" s="31"/>
      <c r="GT1951" s="31"/>
      <c r="GU1951" s="31"/>
      <c r="GV1951" s="1"/>
      <c r="GW1951" s="1"/>
      <c r="GX1951" s="1"/>
      <c r="GY1951" s="1"/>
      <c r="GZ1951" s="1"/>
      <c r="HA1951" s="1"/>
      <c r="HB1951" s="1"/>
      <c r="HC1951" s="1"/>
      <c r="HD1951" s="1"/>
      <c r="HE1951" s="1"/>
      <c r="HF1951" s="1"/>
      <c r="HG1951" s="1"/>
      <c r="HH1951" s="1"/>
      <c r="HI1951" s="1"/>
      <c r="HJ1951" s="1"/>
      <c r="HK1951" s="1"/>
      <c r="HL1951" s="1"/>
      <c r="HM1951" s="1"/>
      <c r="HN1951" s="1"/>
      <c r="HO1951" s="1"/>
      <c r="HP1951" s="1"/>
      <c r="HQ1951" s="1"/>
      <c r="HR1951" s="1"/>
      <c r="HS1951" s="1"/>
      <c r="HT1951" s="1"/>
      <c r="HU1951" s="1"/>
      <c r="HV1951" s="1"/>
      <c r="HW1951" s="1"/>
      <c r="HX1951" s="1"/>
      <c r="HY1951" s="1"/>
      <c r="HZ1951" s="1"/>
    </row>
    <row r="1952" s="1" customFormat="1" spans="1:12">
      <c r="A1952" s="8">
        <v>1951</v>
      </c>
      <c r="B1952" s="27" t="s">
        <v>2309</v>
      </c>
      <c r="C1952" s="8" t="s">
        <v>13</v>
      </c>
      <c r="D1952" s="27" t="s">
        <v>396</v>
      </c>
      <c r="E1952" s="8">
        <v>1</v>
      </c>
      <c r="F1952" s="27"/>
      <c r="G1952" s="27"/>
      <c r="H1952" s="27"/>
      <c r="I1952" s="27"/>
      <c r="J1952" s="25"/>
      <c r="K1952" s="27" t="s">
        <v>2224</v>
      </c>
      <c r="L1952" s="27" t="s">
        <v>2299</v>
      </c>
    </row>
    <row r="1953" s="1" customFormat="1" spans="1:12">
      <c r="A1953" s="8">
        <v>1952</v>
      </c>
      <c r="B1953" s="27" t="s">
        <v>2310</v>
      </c>
      <c r="C1953" s="27" t="s">
        <v>13</v>
      </c>
      <c r="D1953" s="27" t="s">
        <v>396</v>
      </c>
      <c r="E1953" s="27">
        <v>1</v>
      </c>
      <c r="F1953" s="27"/>
      <c r="G1953" s="27"/>
      <c r="H1953" s="27"/>
      <c r="I1953" s="27"/>
      <c r="J1953" s="25"/>
      <c r="K1953" s="27" t="s">
        <v>2224</v>
      </c>
      <c r="L1953" s="27" t="s">
        <v>2299</v>
      </c>
    </row>
    <row r="1954" s="1" customFormat="1" spans="1:203">
      <c r="A1954" s="8">
        <v>1953</v>
      </c>
      <c r="B1954" s="29" t="s">
        <v>2311</v>
      </c>
      <c r="C1954" s="29" t="s">
        <v>13</v>
      </c>
      <c r="D1954" s="29" t="s">
        <v>47</v>
      </c>
      <c r="E1954" s="29">
        <v>1</v>
      </c>
      <c r="F1954" s="29"/>
      <c r="G1954" s="29"/>
      <c r="H1954" s="29"/>
      <c r="I1954" s="29"/>
      <c r="J1954" s="41"/>
      <c r="K1954" s="8" t="s">
        <v>2224</v>
      </c>
      <c r="L1954" s="8" t="s">
        <v>2299</v>
      </c>
      <c r="M1954" s="31"/>
      <c r="N1954" s="31"/>
      <c r="O1954" s="31"/>
      <c r="P1954" s="31"/>
      <c r="Q1954" s="31"/>
      <c r="R1954" s="31"/>
      <c r="S1954" s="31"/>
      <c r="T1954" s="31"/>
      <c r="U1954" s="31"/>
      <c r="V1954" s="31"/>
      <c r="W1954" s="31"/>
      <c r="X1954" s="31"/>
      <c r="Y1954" s="31"/>
      <c r="Z1954" s="31"/>
      <c r="AA1954" s="31"/>
      <c r="AB1954" s="31"/>
      <c r="AC1954" s="31"/>
      <c r="AD1954" s="31"/>
      <c r="AE1954" s="31"/>
      <c r="AF1954" s="31"/>
      <c r="AG1954" s="31"/>
      <c r="AH1954" s="31"/>
      <c r="AI1954" s="31"/>
      <c r="AJ1954" s="31"/>
      <c r="AK1954" s="31"/>
      <c r="AL1954" s="31"/>
      <c r="AM1954" s="31"/>
      <c r="AN1954" s="31"/>
      <c r="AO1954" s="31"/>
      <c r="AP1954" s="31"/>
      <c r="AQ1954" s="31"/>
      <c r="AR1954" s="31"/>
      <c r="AS1954" s="31"/>
      <c r="AT1954" s="31"/>
      <c r="AU1954" s="31"/>
      <c r="AV1954" s="31"/>
      <c r="AW1954" s="31"/>
      <c r="AX1954" s="31"/>
      <c r="AY1954" s="31"/>
      <c r="AZ1954" s="31"/>
      <c r="BA1954" s="31"/>
      <c r="BB1954" s="31"/>
      <c r="BC1954" s="31"/>
      <c r="BD1954" s="31"/>
      <c r="BE1954" s="31"/>
      <c r="BF1954" s="31"/>
      <c r="BG1954" s="31"/>
      <c r="BH1954" s="31"/>
      <c r="BI1954" s="31"/>
      <c r="BJ1954" s="31"/>
      <c r="BK1954" s="31"/>
      <c r="BL1954" s="31"/>
      <c r="BM1954" s="31"/>
      <c r="BN1954" s="31"/>
      <c r="BO1954" s="31"/>
      <c r="BP1954" s="31"/>
      <c r="BQ1954" s="31"/>
      <c r="BR1954" s="31"/>
      <c r="BS1954" s="31"/>
      <c r="BT1954" s="31"/>
      <c r="BU1954" s="31"/>
      <c r="BV1954" s="31"/>
      <c r="BW1954" s="31"/>
      <c r="BX1954" s="31"/>
      <c r="BY1954" s="31"/>
      <c r="BZ1954" s="31"/>
      <c r="CA1954" s="31"/>
      <c r="CB1954" s="31"/>
      <c r="CC1954" s="31"/>
      <c r="CD1954" s="31"/>
      <c r="CE1954" s="31"/>
      <c r="CF1954" s="31"/>
      <c r="CG1954" s="31"/>
      <c r="CH1954" s="31"/>
      <c r="CI1954" s="31"/>
      <c r="CJ1954" s="31"/>
      <c r="CK1954" s="31"/>
      <c r="CL1954" s="31"/>
      <c r="CM1954" s="31"/>
      <c r="CN1954" s="31"/>
      <c r="CO1954" s="31"/>
      <c r="CP1954" s="31"/>
      <c r="CQ1954" s="31"/>
      <c r="CR1954" s="31"/>
      <c r="CS1954" s="31"/>
      <c r="CT1954" s="31"/>
      <c r="CU1954" s="31"/>
      <c r="CV1954" s="31"/>
      <c r="CW1954" s="31"/>
      <c r="CX1954" s="31"/>
      <c r="CY1954" s="31"/>
      <c r="CZ1954" s="31"/>
      <c r="DA1954" s="31"/>
      <c r="DB1954" s="31"/>
      <c r="DC1954" s="31"/>
      <c r="DD1954" s="31"/>
      <c r="DE1954" s="31"/>
      <c r="DF1954" s="31"/>
      <c r="DG1954" s="31"/>
      <c r="DH1954" s="31"/>
      <c r="DI1954" s="31"/>
      <c r="DJ1954" s="31"/>
      <c r="DK1954" s="31"/>
      <c r="DL1954" s="31"/>
      <c r="DM1954" s="31"/>
      <c r="DN1954" s="31"/>
      <c r="DO1954" s="31"/>
      <c r="DP1954" s="31"/>
      <c r="DQ1954" s="31"/>
      <c r="DR1954" s="31"/>
      <c r="DS1954" s="31"/>
      <c r="DT1954" s="31"/>
      <c r="DU1954" s="31"/>
      <c r="DV1954" s="31"/>
      <c r="DW1954" s="31"/>
      <c r="DX1954" s="31"/>
      <c r="DY1954" s="31"/>
      <c r="DZ1954" s="31"/>
      <c r="EA1954" s="31"/>
      <c r="EB1954" s="31"/>
      <c r="EC1954" s="31"/>
      <c r="ED1954" s="31"/>
      <c r="EE1954" s="31"/>
      <c r="EF1954" s="31"/>
      <c r="EG1954" s="31"/>
      <c r="EH1954" s="31"/>
      <c r="EI1954" s="31"/>
      <c r="EJ1954" s="31"/>
      <c r="EK1954" s="31"/>
      <c r="EL1954" s="31"/>
      <c r="EM1954" s="31"/>
      <c r="EN1954" s="31"/>
      <c r="EO1954" s="31"/>
      <c r="EP1954" s="31"/>
      <c r="EQ1954" s="31"/>
      <c r="ER1954" s="31"/>
      <c r="ES1954" s="31"/>
      <c r="ET1954" s="31"/>
      <c r="EU1954" s="31"/>
      <c r="EV1954" s="31"/>
      <c r="EW1954" s="31"/>
      <c r="EX1954" s="31"/>
      <c r="EY1954" s="31"/>
      <c r="EZ1954" s="31"/>
      <c r="FA1954" s="31"/>
      <c r="FB1954" s="31"/>
      <c r="FC1954" s="31"/>
      <c r="FD1954" s="31"/>
      <c r="FE1954" s="31"/>
      <c r="FF1954" s="31"/>
      <c r="FG1954" s="31"/>
      <c r="FH1954" s="31"/>
      <c r="FI1954" s="31"/>
      <c r="FJ1954" s="31"/>
      <c r="FK1954" s="31"/>
      <c r="FL1954" s="31"/>
      <c r="FM1954" s="31"/>
      <c r="FN1954" s="31"/>
      <c r="FO1954" s="31"/>
      <c r="FP1954" s="31"/>
      <c r="FQ1954" s="31"/>
      <c r="FR1954" s="31"/>
      <c r="FS1954" s="31"/>
      <c r="FT1954" s="31"/>
      <c r="FU1954" s="31"/>
      <c r="FV1954" s="31"/>
      <c r="FW1954" s="31"/>
      <c r="FX1954" s="31"/>
      <c r="FY1954" s="31"/>
      <c r="FZ1954" s="31"/>
      <c r="GA1954" s="31"/>
      <c r="GB1954" s="31"/>
      <c r="GC1954" s="31"/>
      <c r="GD1954" s="31"/>
      <c r="GE1954" s="31"/>
      <c r="GF1954" s="31"/>
      <c r="GG1954" s="31"/>
      <c r="GH1954" s="31"/>
      <c r="GI1954" s="31"/>
      <c r="GJ1954" s="31"/>
      <c r="GK1954" s="31"/>
      <c r="GL1954" s="31"/>
      <c r="GM1954" s="31"/>
      <c r="GN1954" s="31"/>
      <c r="GO1954" s="31"/>
      <c r="GP1954" s="31"/>
      <c r="GQ1954" s="31"/>
      <c r="GR1954" s="31"/>
      <c r="GS1954" s="31"/>
      <c r="GT1954" s="31"/>
      <c r="GU1954" s="4"/>
    </row>
    <row r="1955" s="1" customFormat="1" spans="1:12">
      <c r="A1955" s="8">
        <v>1954</v>
      </c>
      <c r="B1955" s="27" t="s">
        <v>2312</v>
      </c>
      <c r="C1955" s="27" t="s">
        <v>24</v>
      </c>
      <c r="D1955" s="27" t="s">
        <v>22</v>
      </c>
      <c r="E1955" s="27">
        <v>1</v>
      </c>
      <c r="F1955" s="27"/>
      <c r="G1955" s="27"/>
      <c r="H1955" s="27"/>
      <c r="I1955" s="27"/>
      <c r="J1955" s="27"/>
      <c r="K1955" s="27" t="s">
        <v>2224</v>
      </c>
      <c r="L1955" s="27" t="s">
        <v>2299</v>
      </c>
    </row>
    <row r="1956" s="1" customFormat="1" spans="1:203">
      <c r="A1956" s="8">
        <v>1955</v>
      </c>
      <c r="B1956" s="8" t="s">
        <v>2313</v>
      </c>
      <c r="C1956" s="8" t="s">
        <v>13</v>
      </c>
      <c r="D1956" s="8" t="s">
        <v>22</v>
      </c>
      <c r="E1956" s="27">
        <v>2</v>
      </c>
      <c r="F1956" s="8" t="s">
        <v>2314</v>
      </c>
      <c r="G1956" s="8"/>
      <c r="H1956" s="8"/>
      <c r="I1956" s="8"/>
      <c r="J1956" s="8"/>
      <c r="K1956" s="8" t="s">
        <v>2224</v>
      </c>
      <c r="L1956" s="8" t="s">
        <v>2299</v>
      </c>
      <c r="M1956" s="31"/>
      <c r="N1956" s="31"/>
      <c r="O1956" s="31"/>
      <c r="P1956" s="31"/>
      <c r="Q1956" s="31"/>
      <c r="R1956" s="31"/>
      <c r="S1956" s="31"/>
      <c r="T1956" s="31"/>
      <c r="U1956" s="31"/>
      <c r="V1956" s="31"/>
      <c r="W1956" s="31"/>
      <c r="X1956" s="31"/>
      <c r="Y1956" s="31"/>
      <c r="Z1956" s="31"/>
      <c r="AA1956" s="31"/>
      <c r="AB1956" s="31"/>
      <c r="AC1956" s="31"/>
      <c r="AD1956" s="31"/>
      <c r="AE1956" s="31"/>
      <c r="AF1956" s="31"/>
      <c r="AG1956" s="31"/>
      <c r="AH1956" s="31"/>
      <c r="AI1956" s="31"/>
      <c r="AJ1956" s="31"/>
      <c r="AK1956" s="31"/>
      <c r="AL1956" s="31"/>
      <c r="AM1956" s="31"/>
      <c r="AN1956" s="31"/>
      <c r="AO1956" s="31"/>
      <c r="AP1956" s="31"/>
      <c r="AQ1956" s="31"/>
      <c r="AR1956" s="31"/>
      <c r="AS1956" s="31"/>
      <c r="AT1956" s="31"/>
      <c r="AU1956" s="31"/>
      <c r="AV1956" s="31"/>
      <c r="AW1956" s="31"/>
      <c r="AX1956" s="31"/>
      <c r="AY1956" s="31"/>
      <c r="AZ1956" s="31"/>
      <c r="BA1956" s="31"/>
      <c r="BB1956" s="31"/>
      <c r="BC1956" s="31"/>
      <c r="BD1956" s="31"/>
      <c r="BE1956" s="31"/>
      <c r="BF1956" s="31"/>
      <c r="BG1956" s="31"/>
      <c r="BH1956" s="31"/>
      <c r="BI1956" s="31"/>
      <c r="BJ1956" s="31"/>
      <c r="BK1956" s="31"/>
      <c r="BL1956" s="31"/>
      <c r="BM1956" s="31"/>
      <c r="BN1956" s="31"/>
      <c r="BO1956" s="31"/>
      <c r="BP1956" s="31"/>
      <c r="BQ1956" s="31"/>
      <c r="BR1956" s="31"/>
      <c r="BS1956" s="31"/>
      <c r="BT1956" s="31"/>
      <c r="BU1956" s="31"/>
      <c r="BV1956" s="31"/>
      <c r="BW1956" s="31"/>
      <c r="BX1956" s="31"/>
      <c r="BY1956" s="31"/>
      <c r="BZ1956" s="31"/>
      <c r="CA1956" s="31"/>
      <c r="CB1956" s="31"/>
      <c r="CC1956" s="31"/>
      <c r="CD1956" s="31"/>
      <c r="CE1956" s="31"/>
      <c r="CF1956" s="31"/>
      <c r="CG1956" s="31"/>
      <c r="CH1956" s="31"/>
      <c r="CI1956" s="31"/>
      <c r="CJ1956" s="31"/>
      <c r="CK1956" s="31"/>
      <c r="CL1956" s="31"/>
      <c r="CM1956" s="31"/>
      <c r="CN1956" s="31"/>
      <c r="CO1956" s="31"/>
      <c r="CP1956" s="31"/>
      <c r="CQ1956" s="31"/>
      <c r="CR1956" s="31"/>
      <c r="CS1956" s="31"/>
      <c r="CT1956" s="31"/>
      <c r="CU1956" s="31"/>
      <c r="CV1956" s="31"/>
      <c r="CW1956" s="31"/>
      <c r="CX1956" s="31"/>
      <c r="CY1956" s="31"/>
      <c r="CZ1956" s="31"/>
      <c r="DA1956" s="31"/>
      <c r="DB1956" s="31"/>
      <c r="DC1956" s="31"/>
      <c r="DD1956" s="31"/>
      <c r="DE1956" s="31"/>
      <c r="DF1956" s="31"/>
      <c r="DG1956" s="31"/>
      <c r="DH1956" s="31"/>
      <c r="DI1956" s="31"/>
      <c r="DJ1956" s="31"/>
      <c r="DK1956" s="31"/>
      <c r="DL1956" s="31"/>
      <c r="DM1956" s="31"/>
      <c r="DN1956" s="31"/>
      <c r="DO1956" s="31"/>
      <c r="DP1956" s="31"/>
      <c r="DQ1956" s="31"/>
      <c r="DR1956" s="31"/>
      <c r="DS1956" s="31"/>
      <c r="DT1956" s="31"/>
      <c r="DU1956" s="31"/>
      <c r="DV1956" s="31"/>
      <c r="DW1956" s="31"/>
      <c r="DX1956" s="31"/>
      <c r="DY1956" s="31"/>
      <c r="DZ1956" s="31"/>
      <c r="EA1956" s="31"/>
      <c r="EB1956" s="31"/>
      <c r="EC1956" s="31"/>
      <c r="ED1956" s="31"/>
      <c r="EE1956" s="31"/>
      <c r="EF1956" s="31"/>
      <c r="EG1956" s="31"/>
      <c r="EH1956" s="31"/>
      <c r="EI1956" s="31"/>
      <c r="EJ1956" s="31"/>
      <c r="EK1956" s="31"/>
      <c r="EL1956" s="31"/>
      <c r="EM1956" s="31"/>
      <c r="EN1956" s="31"/>
      <c r="EO1956" s="31"/>
      <c r="EP1956" s="31"/>
      <c r="EQ1956" s="31"/>
      <c r="ER1956" s="31"/>
      <c r="ES1956" s="31"/>
      <c r="ET1956" s="31"/>
      <c r="EU1956" s="31"/>
      <c r="EV1956" s="31"/>
      <c r="EW1956" s="31"/>
      <c r="EX1956" s="31"/>
      <c r="EY1956" s="31"/>
      <c r="EZ1956" s="31"/>
      <c r="FA1956" s="31"/>
      <c r="FB1956" s="31"/>
      <c r="FC1956" s="31"/>
      <c r="FD1956" s="31"/>
      <c r="FE1956" s="31"/>
      <c r="FF1956" s="31"/>
      <c r="FG1956" s="31"/>
      <c r="FH1956" s="31"/>
      <c r="FI1956" s="31"/>
      <c r="FJ1956" s="31"/>
      <c r="FK1956" s="31"/>
      <c r="FL1956" s="31"/>
      <c r="FM1956" s="31"/>
      <c r="FN1956" s="31"/>
      <c r="FO1956" s="31"/>
      <c r="FP1956" s="31"/>
      <c r="FQ1956" s="31"/>
      <c r="FR1956" s="31"/>
      <c r="FS1956" s="31"/>
      <c r="FT1956" s="31"/>
      <c r="FU1956" s="31"/>
      <c r="FV1956" s="31"/>
      <c r="FW1956" s="31"/>
      <c r="FX1956" s="31"/>
      <c r="FY1956" s="31"/>
      <c r="FZ1956" s="31"/>
      <c r="GA1956" s="31"/>
      <c r="GB1956" s="31"/>
      <c r="GC1956" s="31"/>
      <c r="GD1956" s="31"/>
      <c r="GE1956" s="31"/>
      <c r="GF1956" s="31"/>
      <c r="GG1956" s="31"/>
      <c r="GH1956" s="31"/>
      <c r="GI1956" s="31"/>
      <c r="GJ1956" s="31"/>
      <c r="GK1956" s="31"/>
      <c r="GL1956" s="31"/>
      <c r="GM1956" s="31"/>
      <c r="GN1956" s="31"/>
      <c r="GO1956" s="31"/>
      <c r="GP1956" s="31"/>
      <c r="GQ1956" s="31"/>
      <c r="GR1956" s="31"/>
      <c r="GS1956" s="31"/>
      <c r="GT1956" s="31"/>
      <c r="GU1956" s="31"/>
    </row>
    <row r="1957" s="1" customFormat="1" spans="1:203">
      <c r="A1957" s="8">
        <v>1956</v>
      </c>
      <c r="B1957" s="16" t="s">
        <v>2315</v>
      </c>
      <c r="C1957" s="16" t="s">
        <v>13</v>
      </c>
      <c r="D1957" s="9" t="s">
        <v>20</v>
      </c>
      <c r="E1957" s="209">
        <v>1</v>
      </c>
      <c r="F1957" s="28"/>
      <c r="G1957" s="8"/>
      <c r="H1957" s="8"/>
      <c r="I1957" s="8"/>
      <c r="J1957" s="8"/>
      <c r="K1957" s="8" t="s">
        <v>2224</v>
      </c>
      <c r="L1957" s="8" t="s">
        <v>2299</v>
      </c>
      <c r="M1957" s="31"/>
      <c r="N1957" s="31"/>
      <c r="O1957" s="31"/>
      <c r="P1957" s="31"/>
      <c r="Q1957" s="31"/>
      <c r="R1957" s="31"/>
      <c r="S1957" s="31"/>
      <c r="T1957" s="31"/>
      <c r="U1957" s="31"/>
      <c r="V1957" s="31"/>
      <c r="W1957" s="31"/>
      <c r="X1957" s="31"/>
      <c r="Y1957" s="31"/>
      <c r="Z1957" s="31"/>
      <c r="AA1957" s="31"/>
      <c r="AB1957" s="31"/>
      <c r="AC1957" s="31"/>
      <c r="AD1957" s="31"/>
      <c r="AE1957" s="31"/>
      <c r="AF1957" s="31"/>
      <c r="AG1957" s="31"/>
      <c r="AH1957" s="31"/>
      <c r="AI1957" s="31"/>
      <c r="AJ1957" s="31"/>
      <c r="AK1957" s="31"/>
      <c r="AL1957" s="31"/>
      <c r="AM1957" s="31"/>
      <c r="AN1957" s="31"/>
      <c r="AO1957" s="31"/>
      <c r="AP1957" s="31"/>
      <c r="AQ1957" s="31"/>
      <c r="AR1957" s="31"/>
      <c r="AS1957" s="31"/>
      <c r="AT1957" s="31"/>
      <c r="AU1957" s="31"/>
      <c r="AV1957" s="31"/>
      <c r="AW1957" s="31"/>
      <c r="AX1957" s="31"/>
      <c r="AY1957" s="31"/>
      <c r="AZ1957" s="31"/>
      <c r="BA1957" s="31"/>
      <c r="BB1957" s="31"/>
      <c r="BC1957" s="31"/>
      <c r="BD1957" s="31"/>
      <c r="BE1957" s="31"/>
      <c r="BF1957" s="31"/>
      <c r="BG1957" s="31"/>
      <c r="BH1957" s="31"/>
      <c r="BI1957" s="31"/>
      <c r="BJ1957" s="31"/>
      <c r="BK1957" s="31"/>
      <c r="BL1957" s="31"/>
      <c r="BM1957" s="31"/>
      <c r="BN1957" s="31"/>
      <c r="BO1957" s="31"/>
      <c r="BP1957" s="31"/>
      <c r="BQ1957" s="31"/>
      <c r="BR1957" s="31"/>
      <c r="BS1957" s="31"/>
      <c r="BT1957" s="31"/>
      <c r="BU1957" s="31"/>
      <c r="BV1957" s="31"/>
      <c r="BW1957" s="31"/>
      <c r="BX1957" s="31"/>
      <c r="BY1957" s="31"/>
      <c r="BZ1957" s="31"/>
      <c r="CA1957" s="31"/>
      <c r="CB1957" s="31"/>
      <c r="CC1957" s="31"/>
      <c r="CD1957" s="31"/>
      <c r="CE1957" s="31"/>
      <c r="CF1957" s="31"/>
      <c r="CG1957" s="31"/>
      <c r="CH1957" s="31"/>
      <c r="CI1957" s="31"/>
      <c r="CJ1957" s="31"/>
      <c r="CK1957" s="31"/>
      <c r="CL1957" s="31"/>
      <c r="CM1957" s="31"/>
      <c r="CN1957" s="31"/>
      <c r="CO1957" s="31"/>
      <c r="CP1957" s="31"/>
      <c r="CQ1957" s="31"/>
      <c r="CR1957" s="31"/>
      <c r="CS1957" s="31"/>
      <c r="CT1957" s="31"/>
      <c r="CU1957" s="31"/>
      <c r="CV1957" s="31"/>
      <c r="CW1957" s="31"/>
      <c r="CX1957" s="31"/>
      <c r="CY1957" s="31"/>
      <c r="CZ1957" s="31"/>
      <c r="DA1957" s="31"/>
      <c r="DB1957" s="31"/>
      <c r="DC1957" s="31"/>
      <c r="DD1957" s="31"/>
      <c r="DE1957" s="31"/>
      <c r="DF1957" s="31"/>
      <c r="DG1957" s="31"/>
      <c r="DH1957" s="31"/>
      <c r="DI1957" s="31"/>
      <c r="DJ1957" s="31"/>
      <c r="DK1957" s="31"/>
      <c r="DL1957" s="31"/>
      <c r="DM1957" s="31"/>
      <c r="DN1957" s="31"/>
      <c r="DO1957" s="31"/>
      <c r="DP1957" s="31"/>
      <c r="DQ1957" s="31"/>
      <c r="DR1957" s="31"/>
      <c r="DS1957" s="31"/>
      <c r="DT1957" s="31"/>
      <c r="DU1957" s="31"/>
      <c r="DV1957" s="31"/>
      <c r="DW1957" s="31"/>
      <c r="DX1957" s="31"/>
      <c r="DY1957" s="31"/>
      <c r="DZ1957" s="31"/>
      <c r="EA1957" s="31"/>
      <c r="EB1957" s="31"/>
      <c r="EC1957" s="31"/>
      <c r="ED1957" s="31"/>
      <c r="EE1957" s="31"/>
      <c r="EF1957" s="31"/>
      <c r="EG1957" s="31"/>
      <c r="EH1957" s="31"/>
      <c r="EI1957" s="31"/>
      <c r="EJ1957" s="31"/>
      <c r="EK1957" s="31"/>
      <c r="EL1957" s="31"/>
      <c r="EM1957" s="31"/>
      <c r="EN1957" s="31"/>
      <c r="EO1957" s="31"/>
      <c r="EP1957" s="31"/>
      <c r="EQ1957" s="31"/>
      <c r="ER1957" s="31"/>
      <c r="ES1957" s="31"/>
      <c r="ET1957" s="31"/>
      <c r="EU1957" s="31"/>
      <c r="EV1957" s="31"/>
      <c r="EW1957" s="31"/>
      <c r="EX1957" s="31"/>
      <c r="EY1957" s="31"/>
      <c r="EZ1957" s="31"/>
      <c r="FA1957" s="31"/>
      <c r="FB1957" s="31"/>
      <c r="FC1957" s="31"/>
      <c r="FD1957" s="31"/>
      <c r="FE1957" s="31"/>
      <c r="FF1957" s="31"/>
      <c r="FG1957" s="31"/>
      <c r="FH1957" s="31"/>
      <c r="FI1957" s="31"/>
      <c r="FJ1957" s="31"/>
      <c r="FK1957" s="31"/>
      <c r="FL1957" s="31"/>
      <c r="FM1957" s="31"/>
      <c r="FN1957" s="31"/>
      <c r="FO1957" s="31"/>
      <c r="FP1957" s="31"/>
      <c r="FQ1957" s="31"/>
      <c r="FR1957" s="31"/>
      <c r="FS1957" s="31"/>
      <c r="FT1957" s="31"/>
      <c r="FU1957" s="31"/>
      <c r="FV1957" s="31"/>
      <c r="FW1957" s="31"/>
      <c r="FX1957" s="31"/>
      <c r="FY1957" s="31"/>
      <c r="FZ1957" s="31"/>
      <c r="GA1957" s="31"/>
      <c r="GB1957" s="31"/>
      <c r="GC1957" s="31"/>
      <c r="GD1957" s="31"/>
      <c r="GE1957" s="31"/>
      <c r="GF1957" s="31"/>
      <c r="GG1957" s="31"/>
      <c r="GH1957" s="31"/>
      <c r="GI1957" s="31"/>
      <c r="GJ1957" s="31"/>
      <c r="GK1957" s="31"/>
      <c r="GL1957" s="31"/>
      <c r="GM1957" s="31"/>
      <c r="GN1957" s="31"/>
      <c r="GO1957" s="31"/>
      <c r="GP1957" s="31"/>
      <c r="GQ1957" s="31"/>
      <c r="GR1957" s="31"/>
      <c r="GS1957" s="31"/>
      <c r="GT1957" s="31"/>
      <c r="GU1957" s="31"/>
    </row>
    <row r="1958" s="1" customFormat="1" spans="1:12">
      <c r="A1958" s="8">
        <v>1957</v>
      </c>
      <c r="B1958" s="27" t="s">
        <v>2316</v>
      </c>
      <c r="C1958" s="27" t="s">
        <v>24</v>
      </c>
      <c r="D1958" s="27" t="s">
        <v>22</v>
      </c>
      <c r="E1958" s="27">
        <v>1</v>
      </c>
      <c r="F1958" s="27"/>
      <c r="G1958" s="27"/>
      <c r="H1958" s="27"/>
      <c r="I1958" s="27"/>
      <c r="J1958" s="25"/>
      <c r="K1958" s="27" t="s">
        <v>2224</v>
      </c>
      <c r="L1958" s="27" t="s">
        <v>2299</v>
      </c>
    </row>
    <row r="1959" s="1" customFormat="1" spans="1:12">
      <c r="A1959" s="8">
        <v>1958</v>
      </c>
      <c r="B1959" s="27" t="s">
        <v>2317</v>
      </c>
      <c r="C1959" s="27" t="s">
        <v>13</v>
      </c>
      <c r="D1959" s="27" t="s">
        <v>22</v>
      </c>
      <c r="E1959" s="8">
        <v>1</v>
      </c>
      <c r="F1959" s="27"/>
      <c r="G1959" s="27"/>
      <c r="H1959" s="27"/>
      <c r="I1959" s="27"/>
      <c r="J1959" s="25"/>
      <c r="K1959" s="27" t="s">
        <v>2224</v>
      </c>
      <c r="L1959" s="27" t="s">
        <v>2299</v>
      </c>
    </row>
    <row r="1960" s="1" customFormat="1" spans="1:203">
      <c r="A1960" s="8">
        <v>1959</v>
      </c>
      <c r="B1960" s="7" t="s">
        <v>2318</v>
      </c>
      <c r="C1960" s="7" t="s">
        <v>24</v>
      </c>
      <c r="D1960" s="7" t="s">
        <v>22</v>
      </c>
      <c r="E1960" s="7">
        <v>1</v>
      </c>
      <c r="F1960" s="8"/>
      <c r="G1960" s="8"/>
      <c r="H1960" s="8"/>
      <c r="I1960" s="8"/>
      <c r="J1960" s="8"/>
      <c r="K1960" s="8" t="s">
        <v>2224</v>
      </c>
      <c r="L1960" s="8" t="s">
        <v>2299</v>
      </c>
      <c r="M1960" s="31"/>
      <c r="N1960" s="31"/>
      <c r="O1960" s="31"/>
      <c r="P1960" s="31"/>
      <c r="Q1960" s="31"/>
      <c r="R1960" s="31"/>
      <c r="S1960" s="31"/>
      <c r="T1960" s="31"/>
      <c r="U1960" s="31"/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31"/>
      <c r="AG1960" s="31"/>
      <c r="AH1960" s="31"/>
      <c r="AI1960" s="31"/>
      <c r="AJ1960" s="31"/>
      <c r="AK1960" s="31"/>
      <c r="AL1960" s="31"/>
      <c r="AM1960" s="31"/>
      <c r="AN1960" s="31"/>
      <c r="AO1960" s="31"/>
      <c r="AP1960" s="31"/>
      <c r="AQ1960" s="31"/>
      <c r="AR1960" s="31"/>
      <c r="AS1960" s="31"/>
      <c r="AT1960" s="31"/>
      <c r="AU1960" s="31"/>
      <c r="AV1960" s="31"/>
      <c r="AW1960" s="31"/>
      <c r="AX1960" s="31"/>
      <c r="AY1960" s="31"/>
      <c r="AZ1960" s="31"/>
      <c r="BA1960" s="31"/>
      <c r="BB1960" s="31"/>
      <c r="BC1960" s="31"/>
      <c r="BD1960" s="31"/>
      <c r="BE1960" s="31"/>
      <c r="BF1960" s="31"/>
      <c r="BG1960" s="31"/>
      <c r="BH1960" s="31"/>
      <c r="BI1960" s="31"/>
      <c r="BJ1960" s="31"/>
      <c r="BK1960" s="31"/>
      <c r="BL1960" s="31"/>
      <c r="BM1960" s="31"/>
      <c r="BN1960" s="31"/>
      <c r="BO1960" s="31"/>
      <c r="BP1960" s="31"/>
      <c r="BQ1960" s="31"/>
      <c r="BR1960" s="31"/>
      <c r="BS1960" s="31"/>
      <c r="BT1960" s="31"/>
      <c r="BU1960" s="31"/>
      <c r="BV1960" s="31"/>
      <c r="BW1960" s="31"/>
      <c r="BX1960" s="31"/>
      <c r="BY1960" s="31"/>
      <c r="BZ1960" s="31"/>
      <c r="CA1960" s="31"/>
      <c r="CB1960" s="31"/>
      <c r="CC1960" s="31"/>
      <c r="CD1960" s="31"/>
      <c r="CE1960" s="31"/>
      <c r="CF1960" s="31"/>
      <c r="CG1960" s="31"/>
      <c r="CH1960" s="31"/>
      <c r="CI1960" s="31"/>
      <c r="CJ1960" s="31"/>
      <c r="CK1960" s="31"/>
      <c r="CL1960" s="31"/>
      <c r="CM1960" s="31"/>
      <c r="CN1960" s="31"/>
      <c r="CO1960" s="31"/>
      <c r="CP1960" s="31"/>
      <c r="CQ1960" s="31"/>
      <c r="CR1960" s="31"/>
      <c r="CS1960" s="31"/>
      <c r="CT1960" s="31"/>
      <c r="CU1960" s="31"/>
      <c r="CV1960" s="31"/>
      <c r="CW1960" s="31"/>
      <c r="CX1960" s="31"/>
      <c r="CY1960" s="31"/>
      <c r="CZ1960" s="31"/>
      <c r="DA1960" s="31"/>
      <c r="DB1960" s="31"/>
      <c r="DC1960" s="31"/>
      <c r="DD1960" s="31"/>
      <c r="DE1960" s="31"/>
      <c r="DF1960" s="31"/>
      <c r="DG1960" s="31"/>
      <c r="DH1960" s="31"/>
      <c r="DI1960" s="31"/>
      <c r="DJ1960" s="31"/>
      <c r="DK1960" s="31"/>
      <c r="DL1960" s="31"/>
      <c r="DM1960" s="31"/>
      <c r="DN1960" s="31"/>
      <c r="DO1960" s="31"/>
      <c r="DP1960" s="31"/>
      <c r="DQ1960" s="31"/>
      <c r="DR1960" s="31"/>
      <c r="DS1960" s="31"/>
      <c r="DT1960" s="31"/>
      <c r="DU1960" s="31"/>
      <c r="DV1960" s="31"/>
      <c r="DW1960" s="31"/>
      <c r="DX1960" s="31"/>
      <c r="DY1960" s="31"/>
      <c r="DZ1960" s="31"/>
      <c r="EA1960" s="31"/>
      <c r="EB1960" s="31"/>
      <c r="EC1960" s="31"/>
      <c r="ED1960" s="31"/>
      <c r="EE1960" s="31"/>
      <c r="EF1960" s="31"/>
      <c r="EG1960" s="31"/>
      <c r="EH1960" s="31"/>
      <c r="EI1960" s="31"/>
      <c r="EJ1960" s="31"/>
      <c r="EK1960" s="31"/>
      <c r="EL1960" s="31"/>
      <c r="EM1960" s="31"/>
      <c r="EN1960" s="31"/>
      <c r="EO1960" s="31"/>
      <c r="EP1960" s="31"/>
      <c r="EQ1960" s="31"/>
      <c r="ER1960" s="31"/>
      <c r="ES1960" s="31"/>
      <c r="ET1960" s="31"/>
      <c r="EU1960" s="31"/>
      <c r="EV1960" s="31"/>
      <c r="EW1960" s="31"/>
      <c r="EX1960" s="31"/>
      <c r="EY1960" s="31"/>
      <c r="EZ1960" s="31"/>
      <c r="FA1960" s="31"/>
      <c r="FB1960" s="31"/>
      <c r="FC1960" s="31"/>
      <c r="FD1960" s="31"/>
      <c r="FE1960" s="31"/>
      <c r="FF1960" s="31"/>
      <c r="FG1960" s="31"/>
      <c r="FH1960" s="31"/>
      <c r="FI1960" s="31"/>
      <c r="FJ1960" s="31"/>
      <c r="FK1960" s="31"/>
      <c r="FL1960" s="31"/>
      <c r="FM1960" s="31"/>
      <c r="FN1960" s="31"/>
      <c r="FO1960" s="31"/>
      <c r="FP1960" s="31"/>
      <c r="FQ1960" s="31"/>
      <c r="FR1960" s="31"/>
      <c r="FS1960" s="31"/>
      <c r="FT1960" s="31"/>
      <c r="FU1960" s="31"/>
      <c r="FV1960" s="31"/>
      <c r="FW1960" s="31"/>
      <c r="FX1960" s="31"/>
      <c r="FY1960" s="31"/>
      <c r="FZ1960" s="31"/>
      <c r="GA1960" s="31"/>
      <c r="GB1960" s="31"/>
      <c r="GC1960" s="31"/>
      <c r="GD1960" s="31"/>
      <c r="GE1960" s="31"/>
      <c r="GF1960" s="31"/>
      <c r="GG1960" s="31"/>
      <c r="GH1960" s="31"/>
      <c r="GI1960" s="31"/>
      <c r="GJ1960" s="31"/>
      <c r="GK1960" s="31"/>
      <c r="GL1960" s="31"/>
      <c r="GM1960" s="31"/>
      <c r="GN1960" s="31"/>
      <c r="GO1960" s="31"/>
      <c r="GP1960" s="31"/>
      <c r="GQ1960" s="31"/>
      <c r="GR1960" s="31"/>
      <c r="GS1960" s="31"/>
      <c r="GT1960" s="31"/>
      <c r="GU1960" s="31"/>
    </row>
    <row r="1961" s="1" customFormat="1" spans="1:203">
      <c r="A1961" s="8">
        <v>1960</v>
      </c>
      <c r="B1961" s="29" t="s">
        <v>2319</v>
      </c>
      <c r="C1961" s="29" t="s">
        <v>13</v>
      </c>
      <c r="D1961" s="14" t="s">
        <v>22</v>
      </c>
      <c r="E1961" s="29">
        <v>1</v>
      </c>
      <c r="F1961" s="8"/>
      <c r="G1961" s="8"/>
      <c r="H1961" s="8"/>
      <c r="I1961" s="8"/>
      <c r="J1961" s="8"/>
      <c r="K1961" s="8" t="s">
        <v>2224</v>
      </c>
      <c r="L1961" s="8" t="s">
        <v>2299</v>
      </c>
      <c r="M1961" s="31"/>
      <c r="N1961" s="31"/>
      <c r="O1961" s="31"/>
      <c r="P1961" s="31"/>
      <c r="Q1961" s="31"/>
      <c r="R1961" s="31"/>
      <c r="S1961" s="31"/>
      <c r="T1961" s="31"/>
      <c r="U1961" s="31"/>
      <c r="V1961" s="31"/>
      <c r="W1961" s="31"/>
      <c r="X1961" s="31"/>
      <c r="Y1961" s="31"/>
      <c r="Z1961" s="31"/>
      <c r="AA1961" s="31"/>
      <c r="AB1961" s="31"/>
      <c r="AC1961" s="31"/>
      <c r="AD1961" s="31"/>
      <c r="AE1961" s="31"/>
      <c r="AF1961" s="31"/>
      <c r="AG1961" s="31"/>
      <c r="AH1961" s="31"/>
      <c r="AI1961" s="31"/>
      <c r="AJ1961" s="31"/>
      <c r="AK1961" s="31"/>
      <c r="AL1961" s="31"/>
      <c r="AM1961" s="31"/>
      <c r="AN1961" s="31"/>
      <c r="AO1961" s="31"/>
      <c r="AP1961" s="31"/>
      <c r="AQ1961" s="31"/>
      <c r="AR1961" s="31"/>
      <c r="AS1961" s="31"/>
      <c r="AT1961" s="31"/>
      <c r="AU1961" s="31"/>
      <c r="AV1961" s="31"/>
      <c r="AW1961" s="31"/>
      <c r="AX1961" s="31"/>
      <c r="AY1961" s="31"/>
      <c r="AZ1961" s="31"/>
      <c r="BA1961" s="31"/>
      <c r="BB1961" s="31"/>
      <c r="BC1961" s="31"/>
      <c r="BD1961" s="31"/>
      <c r="BE1961" s="31"/>
      <c r="BF1961" s="31"/>
      <c r="BG1961" s="31"/>
      <c r="BH1961" s="31"/>
      <c r="BI1961" s="31"/>
      <c r="BJ1961" s="31"/>
      <c r="BK1961" s="31"/>
      <c r="BL1961" s="31"/>
      <c r="BM1961" s="31"/>
      <c r="BN1961" s="31"/>
      <c r="BO1961" s="31"/>
      <c r="BP1961" s="31"/>
      <c r="BQ1961" s="31"/>
      <c r="BR1961" s="31"/>
      <c r="BS1961" s="31"/>
      <c r="BT1961" s="31"/>
      <c r="BU1961" s="31"/>
      <c r="BV1961" s="31"/>
      <c r="BW1961" s="31"/>
      <c r="BX1961" s="31"/>
      <c r="BY1961" s="31"/>
      <c r="BZ1961" s="31"/>
      <c r="CA1961" s="31"/>
      <c r="CB1961" s="31"/>
      <c r="CC1961" s="31"/>
      <c r="CD1961" s="31"/>
      <c r="CE1961" s="31"/>
      <c r="CF1961" s="31"/>
      <c r="CG1961" s="31"/>
      <c r="CH1961" s="31"/>
      <c r="CI1961" s="31"/>
      <c r="CJ1961" s="31"/>
      <c r="CK1961" s="31"/>
      <c r="CL1961" s="31"/>
      <c r="CM1961" s="31"/>
      <c r="CN1961" s="31"/>
      <c r="CO1961" s="31"/>
      <c r="CP1961" s="31"/>
      <c r="CQ1961" s="31"/>
      <c r="CR1961" s="31"/>
      <c r="CS1961" s="31"/>
      <c r="CT1961" s="31"/>
      <c r="CU1961" s="31"/>
      <c r="CV1961" s="31"/>
      <c r="CW1961" s="31"/>
      <c r="CX1961" s="31"/>
      <c r="CY1961" s="31"/>
      <c r="CZ1961" s="31"/>
      <c r="DA1961" s="31"/>
      <c r="DB1961" s="31"/>
      <c r="DC1961" s="31"/>
      <c r="DD1961" s="31"/>
      <c r="DE1961" s="31"/>
      <c r="DF1961" s="31"/>
      <c r="DG1961" s="31"/>
      <c r="DH1961" s="31"/>
      <c r="DI1961" s="31"/>
      <c r="DJ1961" s="31"/>
      <c r="DK1961" s="31"/>
      <c r="DL1961" s="31"/>
      <c r="DM1961" s="31"/>
      <c r="DN1961" s="31"/>
      <c r="DO1961" s="31"/>
      <c r="DP1961" s="31"/>
      <c r="DQ1961" s="31"/>
      <c r="DR1961" s="31"/>
      <c r="DS1961" s="31"/>
      <c r="DT1961" s="31"/>
      <c r="DU1961" s="31"/>
      <c r="DV1961" s="31"/>
      <c r="DW1961" s="31"/>
      <c r="DX1961" s="31"/>
      <c r="DY1961" s="31"/>
      <c r="DZ1961" s="31"/>
      <c r="EA1961" s="31"/>
      <c r="EB1961" s="31"/>
      <c r="EC1961" s="31"/>
      <c r="ED1961" s="31"/>
      <c r="EE1961" s="31"/>
      <c r="EF1961" s="31"/>
      <c r="EG1961" s="31"/>
      <c r="EH1961" s="31"/>
      <c r="EI1961" s="31"/>
      <c r="EJ1961" s="31"/>
      <c r="EK1961" s="31"/>
      <c r="EL1961" s="31"/>
      <c r="EM1961" s="31"/>
      <c r="EN1961" s="31"/>
      <c r="EO1961" s="31"/>
      <c r="EP1961" s="31"/>
      <c r="EQ1961" s="31"/>
      <c r="ER1961" s="31"/>
      <c r="ES1961" s="31"/>
      <c r="ET1961" s="31"/>
      <c r="EU1961" s="31"/>
      <c r="EV1961" s="31"/>
      <c r="EW1961" s="31"/>
      <c r="EX1961" s="31"/>
      <c r="EY1961" s="31"/>
      <c r="EZ1961" s="31"/>
      <c r="FA1961" s="31"/>
      <c r="FB1961" s="31"/>
      <c r="FC1961" s="31"/>
      <c r="FD1961" s="31"/>
      <c r="FE1961" s="31"/>
      <c r="FF1961" s="31"/>
      <c r="FG1961" s="31"/>
      <c r="FH1961" s="31"/>
      <c r="FI1961" s="31"/>
      <c r="FJ1961" s="31"/>
      <c r="FK1961" s="31"/>
      <c r="FL1961" s="31"/>
      <c r="FM1961" s="31"/>
      <c r="FN1961" s="31"/>
      <c r="FO1961" s="31"/>
      <c r="FP1961" s="31"/>
      <c r="FQ1961" s="31"/>
      <c r="FR1961" s="31"/>
      <c r="FS1961" s="31"/>
      <c r="FT1961" s="31"/>
      <c r="FU1961" s="31"/>
      <c r="FV1961" s="31"/>
      <c r="FW1961" s="31"/>
      <c r="FX1961" s="31"/>
      <c r="FY1961" s="31"/>
      <c r="FZ1961" s="31"/>
      <c r="GA1961" s="31"/>
      <c r="GB1961" s="31"/>
      <c r="GC1961" s="31"/>
      <c r="GD1961" s="31"/>
      <c r="GE1961" s="31"/>
      <c r="GF1961" s="31"/>
      <c r="GG1961" s="31"/>
      <c r="GH1961" s="31"/>
      <c r="GI1961" s="31"/>
      <c r="GJ1961" s="31"/>
      <c r="GK1961" s="31"/>
      <c r="GL1961" s="31"/>
      <c r="GM1961" s="31"/>
      <c r="GN1961" s="31"/>
      <c r="GO1961" s="31"/>
      <c r="GP1961" s="31"/>
      <c r="GQ1961" s="31"/>
      <c r="GR1961" s="31"/>
      <c r="GS1961" s="31"/>
      <c r="GT1961" s="31"/>
      <c r="GU1961" s="31"/>
    </row>
    <row r="1962" s="1" customFormat="1" spans="1:12">
      <c r="A1962" s="8">
        <v>1961</v>
      </c>
      <c r="B1962" s="29" t="s">
        <v>2320</v>
      </c>
      <c r="C1962" s="27" t="s">
        <v>13</v>
      </c>
      <c r="D1962" s="27" t="s">
        <v>22</v>
      </c>
      <c r="E1962" s="29">
        <v>1</v>
      </c>
      <c r="F1962" s="27"/>
      <c r="G1962" s="27"/>
      <c r="H1962" s="27"/>
      <c r="I1962" s="27"/>
      <c r="J1962" s="25"/>
      <c r="K1962" s="29" t="s">
        <v>2224</v>
      </c>
      <c r="L1962" s="8" t="s">
        <v>2299</v>
      </c>
    </row>
    <row r="1963" s="1" customFormat="1" spans="1:203">
      <c r="A1963" s="8">
        <v>1962</v>
      </c>
      <c r="B1963" s="7" t="s">
        <v>2321</v>
      </c>
      <c r="C1963" s="7" t="s">
        <v>13</v>
      </c>
      <c r="D1963" s="7" t="s">
        <v>22</v>
      </c>
      <c r="E1963" s="7">
        <v>1</v>
      </c>
      <c r="F1963" s="8"/>
      <c r="G1963" s="8"/>
      <c r="H1963" s="8"/>
      <c r="I1963" s="8"/>
      <c r="J1963" s="8"/>
      <c r="K1963" s="8" t="s">
        <v>2224</v>
      </c>
      <c r="L1963" s="8" t="s">
        <v>2299</v>
      </c>
      <c r="M1963" s="31"/>
      <c r="N1963" s="31"/>
      <c r="O1963" s="31"/>
      <c r="P1963" s="31"/>
      <c r="Q1963" s="31"/>
      <c r="R1963" s="31"/>
      <c r="S1963" s="31"/>
      <c r="T1963" s="31"/>
      <c r="U1963" s="31"/>
      <c r="V1963" s="31"/>
      <c r="W1963" s="31"/>
      <c r="X1963" s="31"/>
      <c r="Y1963" s="31"/>
      <c r="Z1963" s="31"/>
      <c r="AA1963" s="31"/>
      <c r="AB1963" s="31"/>
      <c r="AC1963" s="31"/>
      <c r="AD1963" s="31"/>
      <c r="AE1963" s="31"/>
      <c r="AF1963" s="31"/>
      <c r="AG1963" s="31"/>
      <c r="AH1963" s="31"/>
      <c r="AI1963" s="31"/>
      <c r="AJ1963" s="31"/>
      <c r="AK1963" s="31"/>
      <c r="AL1963" s="31"/>
      <c r="AM1963" s="31"/>
      <c r="AN1963" s="31"/>
      <c r="AO1963" s="31"/>
      <c r="AP1963" s="31"/>
      <c r="AQ1963" s="31"/>
      <c r="AR1963" s="31"/>
      <c r="AS1963" s="31"/>
      <c r="AT1963" s="31"/>
      <c r="AU1963" s="31"/>
      <c r="AV1963" s="31"/>
      <c r="AW1963" s="31"/>
      <c r="AX1963" s="31"/>
      <c r="AY1963" s="31"/>
      <c r="AZ1963" s="31"/>
      <c r="BA1963" s="31"/>
      <c r="BB1963" s="31"/>
      <c r="BC1963" s="31"/>
      <c r="BD1963" s="31"/>
      <c r="BE1963" s="31"/>
      <c r="BF1963" s="31"/>
      <c r="BG1963" s="31"/>
      <c r="BH1963" s="31"/>
      <c r="BI1963" s="31"/>
      <c r="BJ1963" s="31"/>
      <c r="BK1963" s="31"/>
      <c r="BL1963" s="31"/>
      <c r="BM1963" s="31"/>
      <c r="BN1963" s="31"/>
      <c r="BO1963" s="31"/>
      <c r="BP1963" s="31"/>
      <c r="BQ1963" s="31"/>
      <c r="BR1963" s="31"/>
      <c r="BS1963" s="31"/>
      <c r="BT1963" s="31"/>
      <c r="BU1963" s="31"/>
      <c r="BV1963" s="31"/>
      <c r="BW1963" s="31"/>
      <c r="BX1963" s="31"/>
      <c r="BY1963" s="31"/>
      <c r="BZ1963" s="31"/>
      <c r="CA1963" s="31"/>
      <c r="CB1963" s="31"/>
      <c r="CC1963" s="31"/>
      <c r="CD1963" s="31"/>
      <c r="CE1963" s="31"/>
      <c r="CF1963" s="31"/>
      <c r="CG1963" s="31"/>
      <c r="CH1963" s="31"/>
      <c r="CI1963" s="31"/>
      <c r="CJ1963" s="31"/>
      <c r="CK1963" s="31"/>
      <c r="CL1963" s="31"/>
      <c r="CM1963" s="31"/>
      <c r="CN1963" s="31"/>
      <c r="CO1963" s="31"/>
      <c r="CP1963" s="31"/>
      <c r="CQ1963" s="31"/>
      <c r="CR1963" s="31"/>
      <c r="CS1963" s="31"/>
      <c r="CT1963" s="31"/>
      <c r="CU1963" s="31"/>
      <c r="CV1963" s="31"/>
      <c r="CW1963" s="31"/>
      <c r="CX1963" s="31"/>
      <c r="CY1963" s="31"/>
      <c r="CZ1963" s="31"/>
      <c r="DA1963" s="31"/>
      <c r="DB1963" s="31"/>
      <c r="DC1963" s="31"/>
      <c r="DD1963" s="31"/>
      <c r="DE1963" s="31"/>
      <c r="DF1963" s="31"/>
      <c r="DG1963" s="31"/>
      <c r="DH1963" s="31"/>
      <c r="DI1963" s="31"/>
      <c r="DJ1963" s="31"/>
      <c r="DK1963" s="31"/>
      <c r="DL1963" s="31"/>
      <c r="DM1963" s="31"/>
      <c r="DN1963" s="31"/>
      <c r="DO1963" s="31"/>
      <c r="DP1963" s="31"/>
      <c r="DQ1963" s="31"/>
      <c r="DR1963" s="31"/>
      <c r="DS1963" s="31"/>
      <c r="DT1963" s="31"/>
      <c r="DU1963" s="31"/>
      <c r="DV1963" s="31"/>
      <c r="DW1963" s="31"/>
      <c r="DX1963" s="31"/>
      <c r="DY1963" s="31"/>
      <c r="DZ1963" s="31"/>
      <c r="EA1963" s="31"/>
      <c r="EB1963" s="31"/>
      <c r="EC1963" s="31"/>
      <c r="ED1963" s="31"/>
      <c r="EE1963" s="31"/>
      <c r="EF1963" s="31"/>
      <c r="EG1963" s="31"/>
      <c r="EH1963" s="31"/>
      <c r="EI1963" s="31"/>
      <c r="EJ1963" s="31"/>
      <c r="EK1963" s="31"/>
      <c r="EL1963" s="31"/>
      <c r="EM1963" s="31"/>
      <c r="EN1963" s="31"/>
      <c r="EO1963" s="31"/>
      <c r="EP1963" s="31"/>
      <c r="EQ1963" s="31"/>
      <c r="ER1963" s="31"/>
      <c r="ES1963" s="31"/>
      <c r="ET1963" s="31"/>
      <c r="EU1963" s="31"/>
      <c r="EV1963" s="31"/>
      <c r="EW1963" s="31"/>
      <c r="EX1963" s="31"/>
      <c r="EY1963" s="31"/>
      <c r="EZ1963" s="31"/>
      <c r="FA1963" s="31"/>
      <c r="FB1963" s="31"/>
      <c r="FC1963" s="31"/>
      <c r="FD1963" s="31"/>
      <c r="FE1963" s="31"/>
      <c r="FF1963" s="31"/>
      <c r="FG1963" s="31"/>
      <c r="FH1963" s="31"/>
      <c r="FI1963" s="31"/>
      <c r="FJ1963" s="31"/>
      <c r="FK1963" s="31"/>
      <c r="FL1963" s="31"/>
      <c r="FM1963" s="31"/>
      <c r="FN1963" s="31"/>
      <c r="FO1963" s="31"/>
      <c r="FP1963" s="31"/>
      <c r="FQ1963" s="31"/>
      <c r="FR1963" s="31"/>
      <c r="FS1963" s="31"/>
      <c r="FT1963" s="31"/>
      <c r="FU1963" s="31"/>
      <c r="FV1963" s="31"/>
      <c r="FW1963" s="31"/>
      <c r="FX1963" s="31"/>
      <c r="FY1963" s="31"/>
      <c r="FZ1963" s="31"/>
      <c r="GA1963" s="31"/>
      <c r="GB1963" s="31"/>
      <c r="GC1963" s="31"/>
      <c r="GD1963" s="31"/>
      <c r="GE1963" s="31"/>
      <c r="GF1963" s="31"/>
      <c r="GG1963" s="31"/>
      <c r="GH1963" s="31"/>
      <c r="GI1963" s="31"/>
      <c r="GJ1963" s="31"/>
      <c r="GK1963" s="31"/>
      <c r="GL1963" s="31"/>
      <c r="GM1963" s="31"/>
      <c r="GN1963" s="31"/>
      <c r="GO1963" s="31"/>
      <c r="GP1963" s="31"/>
      <c r="GQ1963" s="31"/>
      <c r="GR1963" s="31"/>
      <c r="GS1963" s="31"/>
      <c r="GT1963" s="31"/>
      <c r="GU1963" s="31"/>
    </row>
    <row r="1964" s="1" customFormat="1" spans="1:203">
      <c r="A1964" s="8">
        <v>1963</v>
      </c>
      <c r="B1964" s="56" t="s">
        <v>179</v>
      </c>
      <c r="C1964" s="56" t="s">
        <v>13</v>
      </c>
      <c r="D1964" s="56" t="s">
        <v>47</v>
      </c>
      <c r="E1964" s="56">
        <v>1</v>
      </c>
      <c r="F1964" s="56"/>
      <c r="G1964" s="56"/>
      <c r="H1964" s="56"/>
      <c r="I1964" s="56"/>
      <c r="J1964" s="58"/>
      <c r="K1964" s="8" t="s">
        <v>2224</v>
      </c>
      <c r="L1964" s="8" t="s">
        <v>2299</v>
      </c>
      <c r="M1964" s="31"/>
      <c r="N1964" s="31"/>
      <c r="O1964" s="31"/>
      <c r="P1964" s="31"/>
      <c r="Q1964" s="31"/>
      <c r="R1964" s="31"/>
      <c r="S1964" s="31"/>
      <c r="T1964" s="31"/>
      <c r="U1964" s="31"/>
      <c r="V1964" s="31"/>
      <c r="W1964" s="31"/>
      <c r="X1964" s="31"/>
      <c r="Y1964" s="31"/>
      <c r="Z1964" s="31"/>
      <c r="AA1964" s="31"/>
      <c r="AB1964" s="31"/>
      <c r="AC1964" s="31"/>
      <c r="AD1964" s="31"/>
      <c r="AE1964" s="31"/>
      <c r="AF1964" s="31"/>
      <c r="AG1964" s="31"/>
      <c r="AH1964" s="31"/>
      <c r="AI1964" s="31"/>
      <c r="AJ1964" s="31"/>
      <c r="AK1964" s="31"/>
      <c r="AL1964" s="31"/>
      <c r="AM1964" s="31"/>
      <c r="AN1964" s="31"/>
      <c r="AO1964" s="31"/>
      <c r="AP1964" s="31"/>
      <c r="AQ1964" s="31"/>
      <c r="AR1964" s="31"/>
      <c r="AS1964" s="31"/>
      <c r="AT1964" s="31"/>
      <c r="AU1964" s="31"/>
      <c r="AV1964" s="31"/>
      <c r="AW1964" s="31"/>
      <c r="AX1964" s="31"/>
      <c r="AY1964" s="31"/>
      <c r="AZ1964" s="31"/>
      <c r="BA1964" s="31"/>
      <c r="BB1964" s="31"/>
      <c r="BC1964" s="31"/>
      <c r="BD1964" s="31"/>
      <c r="BE1964" s="31"/>
      <c r="BF1964" s="31"/>
      <c r="BG1964" s="31"/>
      <c r="BH1964" s="31"/>
      <c r="BI1964" s="31"/>
      <c r="BJ1964" s="31"/>
      <c r="BK1964" s="31"/>
      <c r="BL1964" s="31"/>
      <c r="BM1964" s="31"/>
      <c r="BN1964" s="31"/>
      <c r="BO1964" s="31"/>
      <c r="BP1964" s="31"/>
      <c r="BQ1964" s="31"/>
      <c r="BR1964" s="31"/>
      <c r="BS1964" s="31"/>
      <c r="BT1964" s="31"/>
      <c r="BU1964" s="31"/>
      <c r="BV1964" s="31"/>
      <c r="BW1964" s="31"/>
      <c r="BX1964" s="31"/>
      <c r="BY1964" s="31"/>
      <c r="BZ1964" s="31"/>
      <c r="CA1964" s="31"/>
      <c r="CB1964" s="31"/>
      <c r="CC1964" s="31"/>
      <c r="CD1964" s="31"/>
      <c r="CE1964" s="31"/>
      <c r="CF1964" s="31"/>
      <c r="CG1964" s="31"/>
      <c r="CH1964" s="31"/>
      <c r="CI1964" s="31"/>
      <c r="CJ1964" s="31"/>
      <c r="CK1964" s="31"/>
      <c r="CL1964" s="31"/>
      <c r="CM1964" s="31"/>
      <c r="CN1964" s="31"/>
      <c r="CO1964" s="31"/>
      <c r="CP1964" s="31"/>
      <c r="CQ1964" s="31"/>
      <c r="CR1964" s="31"/>
      <c r="CS1964" s="31"/>
      <c r="CT1964" s="31"/>
      <c r="CU1964" s="31"/>
      <c r="CV1964" s="31"/>
      <c r="CW1964" s="31"/>
      <c r="CX1964" s="31"/>
      <c r="CY1964" s="31"/>
      <c r="CZ1964" s="31"/>
      <c r="DA1964" s="31"/>
      <c r="DB1964" s="31"/>
      <c r="DC1964" s="31"/>
      <c r="DD1964" s="31"/>
      <c r="DE1964" s="31"/>
      <c r="DF1964" s="31"/>
      <c r="DG1964" s="31"/>
      <c r="DH1964" s="31"/>
      <c r="DI1964" s="31"/>
      <c r="DJ1964" s="31"/>
      <c r="DK1964" s="31"/>
      <c r="DL1964" s="31"/>
      <c r="DM1964" s="31"/>
      <c r="DN1964" s="31"/>
      <c r="DO1964" s="31"/>
      <c r="DP1964" s="31"/>
      <c r="DQ1964" s="31"/>
      <c r="DR1964" s="31"/>
      <c r="DS1964" s="31"/>
      <c r="DT1964" s="31"/>
      <c r="DU1964" s="31"/>
      <c r="DV1964" s="31"/>
      <c r="DW1964" s="31"/>
      <c r="DX1964" s="31"/>
      <c r="DY1964" s="31"/>
      <c r="DZ1964" s="31"/>
      <c r="EA1964" s="31"/>
      <c r="EB1964" s="31"/>
      <c r="EC1964" s="31"/>
      <c r="ED1964" s="31"/>
      <c r="EE1964" s="31"/>
      <c r="EF1964" s="31"/>
      <c r="EG1964" s="31"/>
      <c r="EH1964" s="31"/>
      <c r="EI1964" s="31"/>
      <c r="EJ1964" s="31"/>
      <c r="EK1964" s="31"/>
      <c r="EL1964" s="31"/>
      <c r="EM1964" s="31"/>
      <c r="EN1964" s="31"/>
      <c r="EO1964" s="31"/>
      <c r="EP1964" s="31"/>
      <c r="EQ1964" s="31"/>
      <c r="ER1964" s="31"/>
      <c r="ES1964" s="31"/>
      <c r="ET1964" s="31"/>
      <c r="EU1964" s="31"/>
      <c r="EV1964" s="31"/>
      <c r="EW1964" s="31"/>
      <c r="EX1964" s="31"/>
      <c r="EY1964" s="31"/>
      <c r="EZ1964" s="31"/>
      <c r="FA1964" s="31"/>
      <c r="FB1964" s="31"/>
      <c r="FC1964" s="31"/>
      <c r="FD1964" s="31"/>
      <c r="FE1964" s="31"/>
      <c r="FF1964" s="31"/>
      <c r="FG1964" s="31"/>
      <c r="FH1964" s="31"/>
      <c r="FI1964" s="31"/>
      <c r="FJ1964" s="31"/>
      <c r="FK1964" s="31"/>
      <c r="FL1964" s="31"/>
      <c r="FM1964" s="31"/>
      <c r="FN1964" s="31"/>
      <c r="FO1964" s="31"/>
      <c r="FP1964" s="31"/>
      <c r="FQ1964" s="31"/>
      <c r="FR1964" s="31"/>
      <c r="FS1964" s="31"/>
      <c r="FT1964" s="31"/>
      <c r="FU1964" s="31"/>
      <c r="FV1964" s="31"/>
      <c r="FW1964" s="31"/>
      <c r="FX1964" s="31"/>
      <c r="FY1964" s="31"/>
      <c r="FZ1964" s="31"/>
      <c r="GA1964" s="31"/>
      <c r="GB1964" s="31"/>
      <c r="GC1964" s="31"/>
      <c r="GD1964" s="31"/>
      <c r="GE1964" s="31"/>
      <c r="GF1964" s="31"/>
      <c r="GG1964" s="31"/>
      <c r="GH1964" s="31"/>
      <c r="GI1964" s="31"/>
      <c r="GJ1964" s="31"/>
      <c r="GK1964" s="31"/>
      <c r="GL1964" s="31"/>
      <c r="GM1964" s="31"/>
      <c r="GN1964" s="31"/>
      <c r="GO1964" s="31"/>
      <c r="GP1964" s="31"/>
      <c r="GQ1964" s="31"/>
      <c r="GR1964" s="31"/>
      <c r="GS1964" s="31"/>
      <c r="GT1964" s="31"/>
      <c r="GU1964" s="31"/>
    </row>
    <row r="1965" s="1" customFormat="1" spans="1:203">
      <c r="A1965" s="8">
        <v>1964</v>
      </c>
      <c r="B1965" s="16" t="s">
        <v>2322</v>
      </c>
      <c r="C1965" s="16" t="s">
        <v>24</v>
      </c>
      <c r="D1965" s="19" t="s">
        <v>47</v>
      </c>
      <c r="E1965" s="16">
        <v>1</v>
      </c>
      <c r="F1965" s="16"/>
      <c r="G1965" s="16"/>
      <c r="H1965" s="16"/>
      <c r="I1965" s="16"/>
      <c r="J1965" s="36"/>
      <c r="K1965" s="8" t="s">
        <v>2224</v>
      </c>
      <c r="L1965" s="8" t="s">
        <v>2299</v>
      </c>
      <c r="M1965" s="31"/>
      <c r="N1965" s="31"/>
      <c r="O1965" s="31"/>
      <c r="P1965" s="31"/>
      <c r="Q1965" s="31"/>
      <c r="R1965" s="31"/>
      <c r="S1965" s="31"/>
      <c r="T1965" s="31"/>
      <c r="U1965" s="31"/>
      <c r="V1965" s="31"/>
      <c r="W1965" s="31"/>
      <c r="X1965" s="31"/>
      <c r="Y1965" s="31"/>
      <c r="Z1965" s="31"/>
      <c r="AA1965" s="31"/>
      <c r="AB1965" s="31"/>
      <c r="AC1965" s="31"/>
      <c r="AD1965" s="31"/>
      <c r="AE1965" s="31"/>
      <c r="AF1965" s="31"/>
      <c r="AG1965" s="31"/>
      <c r="AH1965" s="31"/>
      <c r="AI1965" s="31"/>
      <c r="AJ1965" s="31"/>
      <c r="AK1965" s="31"/>
      <c r="AL1965" s="31"/>
      <c r="AM1965" s="31"/>
      <c r="AN1965" s="31"/>
      <c r="AO1965" s="31"/>
      <c r="AP1965" s="31"/>
      <c r="AQ1965" s="31"/>
      <c r="AR1965" s="31"/>
      <c r="AS1965" s="31"/>
      <c r="AT1965" s="31"/>
      <c r="AU1965" s="31"/>
      <c r="AV1965" s="31"/>
      <c r="AW1965" s="31"/>
      <c r="AX1965" s="31"/>
      <c r="AY1965" s="31"/>
      <c r="AZ1965" s="31"/>
      <c r="BA1965" s="31"/>
      <c r="BB1965" s="31"/>
      <c r="BC1965" s="31"/>
      <c r="BD1965" s="31"/>
      <c r="BE1965" s="31"/>
      <c r="BF1965" s="31"/>
      <c r="BG1965" s="31"/>
      <c r="BH1965" s="31"/>
      <c r="BI1965" s="31"/>
      <c r="BJ1965" s="31"/>
      <c r="BK1965" s="31"/>
      <c r="BL1965" s="31"/>
      <c r="BM1965" s="31"/>
      <c r="BN1965" s="31"/>
      <c r="BO1965" s="31"/>
      <c r="BP1965" s="31"/>
      <c r="BQ1965" s="31"/>
      <c r="BR1965" s="31"/>
      <c r="BS1965" s="31"/>
      <c r="BT1965" s="31"/>
      <c r="BU1965" s="31"/>
      <c r="BV1965" s="31"/>
      <c r="BW1965" s="31"/>
      <c r="BX1965" s="31"/>
      <c r="BY1965" s="31"/>
      <c r="BZ1965" s="31"/>
      <c r="CA1965" s="31"/>
      <c r="CB1965" s="31"/>
      <c r="CC1965" s="31"/>
      <c r="CD1965" s="31"/>
      <c r="CE1965" s="31"/>
      <c r="CF1965" s="31"/>
      <c r="CG1965" s="31"/>
      <c r="CH1965" s="31"/>
      <c r="CI1965" s="31"/>
      <c r="CJ1965" s="31"/>
      <c r="CK1965" s="31"/>
      <c r="CL1965" s="31"/>
      <c r="CM1965" s="31"/>
      <c r="CN1965" s="31"/>
      <c r="CO1965" s="31"/>
      <c r="CP1965" s="31"/>
      <c r="CQ1965" s="31"/>
      <c r="CR1965" s="31"/>
      <c r="CS1965" s="31"/>
      <c r="CT1965" s="31"/>
      <c r="CU1965" s="31"/>
      <c r="CV1965" s="31"/>
      <c r="CW1965" s="31"/>
      <c r="CX1965" s="31"/>
      <c r="CY1965" s="31"/>
      <c r="CZ1965" s="31"/>
      <c r="DA1965" s="31"/>
      <c r="DB1965" s="31"/>
      <c r="DC1965" s="31"/>
      <c r="DD1965" s="31"/>
      <c r="DE1965" s="31"/>
      <c r="DF1965" s="31"/>
      <c r="DG1965" s="31"/>
      <c r="DH1965" s="31"/>
      <c r="DI1965" s="31"/>
      <c r="DJ1965" s="31"/>
      <c r="DK1965" s="31"/>
      <c r="DL1965" s="31"/>
      <c r="DM1965" s="31"/>
      <c r="DN1965" s="31"/>
      <c r="DO1965" s="31"/>
      <c r="DP1965" s="31"/>
      <c r="DQ1965" s="31"/>
      <c r="DR1965" s="31"/>
      <c r="DS1965" s="31"/>
      <c r="DT1965" s="31"/>
      <c r="DU1965" s="31"/>
      <c r="DV1965" s="31"/>
      <c r="DW1965" s="31"/>
      <c r="DX1965" s="31"/>
      <c r="DY1965" s="31"/>
      <c r="DZ1965" s="31"/>
      <c r="EA1965" s="31"/>
      <c r="EB1965" s="31"/>
      <c r="EC1965" s="31"/>
      <c r="ED1965" s="31"/>
      <c r="EE1965" s="31"/>
      <c r="EF1965" s="31"/>
      <c r="EG1965" s="31"/>
      <c r="EH1965" s="31"/>
      <c r="EI1965" s="31"/>
      <c r="EJ1965" s="31"/>
      <c r="EK1965" s="31"/>
      <c r="EL1965" s="31"/>
      <c r="EM1965" s="31"/>
      <c r="EN1965" s="31"/>
      <c r="EO1965" s="31"/>
      <c r="EP1965" s="31"/>
      <c r="EQ1965" s="31"/>
      <c r="ER1965" s="31"/>
      <c r="ES1965" s="31"/>
      <c r="ET1965" s="31"/>
      <c r="EU1965" s="31"/>
      <c r="EV1965" s="31"/>
      <c r="EW1965" s="31"/>
      <c r="EX1965" s="31"/>
      <c r="EY1965" s="31"/>
      <c r="EZ1965" s="31"/>
      <c r="FA1965" s="31"/>
      <c r="FB1965" s="31"/>
      <c r="FC1965" s="31"/>
      <c r="FD1965" s="31"/>
      <c r="FE1965" s="31"/>
      <c r="FF1965" s="31"/>
      <c r="FG1965" s="31"/>
      <c r="FH1965" s="31"/>
      <c r="FI1965" s="31"/>
      <c r="FJ1965" s="31"/>
      <c r="FK1965" s="31"/>
      <c r="FL1965" s="31"/>
      <c r="FM1965" s="31"/>
      <c r="FN1965" s="31"/>
      <c r="FO1965" s="31"/>
      <c r="FP1965" s="31"/>
      <c r="FQ1965" s="31"/>
      <c r="FR1965" s="31"/>
      <c r="FS1965" s="31"/>
      <c r="FT1965" s="31"/>
      <c r="FU1965" s="31"/>
      <c r="FV1965" s="31"/>
      <c r="FW1965" s="31"/>
      <c r="FX1965" s="31"/>
      <c r="FY1965" s="31"/>
      <c r="FZ1965" s="31"/>
      <c r="GA1965" s="31"/>
      <c r="GB1965" s="31"/>
      <c r="GC1965" s="31"/>
      <c r="GD1965" s="31"/>
      <c r="GE1965" s="31"/>
      <c r="GF1965" s="31"/>
      <c r="GG1965" s="31"/>
      <c r="GH1965" s="31"/>
      <c r="GI1965" s="31"/>
      <c r="GJ1965" s="31"/>
      <c r="GK1965" s="31"/>
      <c r="GL1965" s="31"/>
      <c r="GM1965" s="31"/>
      <c r="GN1965" s="31"/>
      <c r="GO1965" s="31"/>
      <c r="GP1965" s="31"/>
      <c r="GQ1965" s="31"/>
      <c r="GR1965" s="31"/>
      <c r="GS1965" s="31"/>
      <c r="GT1965" s="31"/>
      <c r="GU1965" s="31"/>
    </row>
    <row r="1966" s="1" customFormat="1" spans="1:203">
      <c r="A1966" s="8">
        <v>1965</v>
      </c>
      <c r="B1966" s="8" t="s">
        <v>2323</v>
      </c>
      <c r="C1966" s="8" t="s">
        <v>24</v>
      </c>
      <c r="D1966" s="8" t="s">
        <v>22</v>
      </c>
      <c r="E1966" s="8">
        <v>2</v>
      </c>
      <c r="F1966" s="8" t="s">
        <v>2324</v>
      </c>
      <c r="G1966" s="182"/>
      <c r="H1966" s="182"/>
      <c r="I1966" s="182"/>
      <c r="J1966" s="182"/>
      <c r="K1966" s="8" t="s">
        <v>2224</v>
      </c>
      <c r="L1966" s="8" t="s">
        <v>2299</v>
      </c>
      <c r="M1966" s="31"/>
      <c r="N1966" s="31"/>
      <c r="O1966" s="31"/>
      <c r="P1966" s="31"/>
      <c r="Q1966" s="31"/>
      <c r="R1966" s="31"/>
      <c r="S1966" s="31"/>
      <c r="T1966" s="31"/>
      <c r="U1966" s="31"/>
      <c r="V1966" s="31"/>
      <c r="W1966" s="31"/>
      <c r="X1966" s="31"/>
      <c r="Y1966" s="31"/>
      <c r="Z1966" s="31"/>
      <c r="AA1966" s="31"/>
      <c r="AB1966" s="31"/>
      <c r="AC1966" s="31"/>
      <c r="AD1966" s="31"/>
      <c r="AE1966" s="31"/>
      <c r="AF1966" s="31"/>
      <c r="AG1966" s="31"/>
      <c r="AH1966" s="31"/>
      <c r="AI1966" s="31"/>
      <c r="AJ1966" s="31"/>
      <c r="AK1966" s="31"/>
      <c r="AL1966" s="31"/>
      <c r="AM1966" s="31"/>
      <c r="AN1966" s="31"/>
      <c r="AO1966" s="31"/>
      <c r="AP1966" s="31"/>
      <c r="AQ1966" s="31"/>
      <c r="AR1966" s="31"/>
      <c r="AS1966" s="31"/>
      <c r="AT1966" s="31"/>
      <c r="AU1966" s="31"/>
      <c r="AV1966" s="31"/>
      <c r="AW1966" s="31"/>
      <c r="AX1966" s="31"/>
      <c r="AY1966" s="31"/>
      <c r="AZ1966" s="31"/>
      <c r="BA1966" s="31"/>
      <c r="BB1966" s="31"/>
      <c r="BC1966" s="31"/>
      <c r="BD1966" s="31"/>
      <c r="BE1966" s="31"/>
      <c r="BF1966" s="31"/>
      <c r="BG1966" s="31"/>
      <c r="BH1966" s="31"/>
      <c r="BI1966" s="31"/>
      <c r="BJ1966" s="31"/>
      <c r="BK1966" s="31"/>
      <c r="BL1966" s="31"/>
      <c r="BM1966" s="31"/>
      <c r="BN1966" s="31"/>
      <c r="BO1966" s="31"/>
      <c r="BP1966" s="31"/>
      <c r="BQ1966" s="31"/>
      <c r="BR1966" s="31"/>
      <c r="BS1966" s="31"/>
      <c r="BT1966" s="31"/>
      <c r="BU1966" s="31"/>
      <c r="BV1966" s="31"/>
      <c r="BW1966" s="31"/>
      <c r="BX1966" s="31"/>
      <c r="BY1966" s="31"/>
      <c r="BZ1966" s="31"/>
      <c r="CA1966" s="31"/>
      <c r="CB1966" s="31"/>
      <c r="CC1966" s="31"/>
      <c r="CD1966" s="31"/>
      <c r="CE1966" s="31"/>
      <c r="CF1966" s="31"/>
      <c r="CG1966" s="31"/>
      <c r="CH1966" s="31"/>
      <c r="CI1966" s="31"/>
      <c r="CJ1966" s="31"/>
      <c r="CK1966" s="31"/>
      <c r="CL1966" s="31"/>
      <c r="CM1966" s="31"/>
      <c r="CN1966" s="31"/>
      <c r="CO1966" s="31"/>
      <c r="CP1966" s="31"/>
      <c r="CQ1966" s="31"/>
      <c r="CR1966" s="31"/>
      <c r="CS1966" s="31"/>
      <c r="CT1966" s="31"/>
      <c r="CU1966" s="31"/>
      <c r="CV1966" s="31"/>
      <c r="CW1966" s="31"/>
      <c r="CX1966" s="31"/>
      <c r="CY1966" s="31"/>
      <c r="CZ1966" s="31"/>
      <c r="DA1966" s="31"/>
      <c r="DB1966" s="31"/>
      <c r="DC1966" s="31"/>
      <c r="DD1966" s="31"/>
      <c r="DE1966" s="31"/>
      <c r="DF1966" s="31"/>
      <c r="DG1966" s="31"/>
      <c r="DH1966" s="31"/>
      <c r="DI1966" s="31"/>
      <c r="DJ1966" s="31"/>
      <c r="DK1966" s="31"/>
      <c r="DL1966" s="31"/>
      <c r="DM1966" s="31"/>
      <c r="DN1966" s="31"/>
      <c r="DO1966" s="31"/>
      <c r="DP1966" s="31"/>
      <c r="DQ1966" s="31"/>
      <c r="DR1966" s="31"/>
      <c r="DS1966" s="31"/>
      <c r="DT1966" s="31"/>
      <c r="DU1966" s="31"/>
      <c r="DV1966" s="31"/>
      <c r="DW1966" s="31"/>
      <c r="DX1966" s="31"/>
      <c r="DY1966" s="31"/>
      <c r="DZ1966" s="31"/>
      <c r="EA1966" s="31"/>
      <c r="EB1966" s="31"/>
      <c r="EC1966" s="31"/>
      <c r="ED1966" s="31"/>
      <c r="EE1966" s="31"/>
      <c r="EF1966" s="31"/>
      <c r="EG1966" s="31"/>
      <c r="EH1966" s="31"/>
      <c r="EI1966" s="31"/>
      <c r="EJ1966" s="31"/>
      <c r="EK1966" s="31"/>
      <c r="EL1966" s="31"/>
      <c r="EM1966" s="31"/>
      <c r="EN1966" s="31"/>
      <c r="EO1966" s="31"/>
      <c r="EP1966" s="31"/>
      <c r="EQ1966" s="31"/>
      <c r="ER1966" s="31"/>
      <c r="ES1966" s="31"/>
      <c r="ET1966" s="31"/>
      <c r="EU1966" s="31"/>
      <c r="EV1966" s="31"/>
      <c r="EW1966" s="31"/>
      <c r="EX1966" s="31"/>
      <c r="EY1966" s="31"/>
      <c r="EZ1966" s="31"/>
      <c r="FA1966" s="31"/>
      <c r="FB1966" s="31"/>
      <c r="FC1966" s="31"/>
      <c r="FD1966" s="31"/>
      <c r="FE1966" s="31"/>
      <c r="FF1966" s="31"/>
      <c r="FG1966" s="31"/>
      <c r="FH1966" s="31"/>
      <c r="FI1966" s="31"/>
      <c r="FJ1966" s="31"/>
      <c r="FK1966" s="31"/>
      <c r="FL1966" s="31"/>
      <c r="FM1966" s="31"/>
      <c r="FN1966" s="31"/>
      <c r="FO1966" s="31"/>
      <c r="FP1966" s="31"/>
      <c r="FQ1966" s="31"/>
      <c r="FR1966" s="31"/>
      <c r="FS1966" s="31"/>
      <c r="FT1966" s="31"/>
      <c r="FU1966" s="31"/>
      <c r="FV1966" s="31"/>
      <c r="FW1966" s="31"/>
      <c r="FX1966" s="31"/>
      <c r="FY1966" s="31"/>
      <c r="FZ1966" s="31"/>
      <c r="GA1966" s="31"/>
      <c r="GB1966" s="31"/>
      <c r="GC1966" s="31"/>
      <c r="GD1966" s="31"/>
      <c r="GE1966" s="31"/>
      <c r="GF1966" s="31"/>
      <c r="GG1966" s="31"/>
      <c r="GH1966" s="31"/>
      <c r="GI1966" s="31"/>
      <c r="GJ1966" s="31"/>
      <c r="GK1966" s="31"/>
      <c r="GL1966" s="31"/>
      <c r="GM1966" s="31"/>
      <c r="GN1966" s="31"/>
      <c r="GO1966" s="31"/>
      <c r="GP1966" s="31"/>
      <c r="GQ1966" s="31"/>
      <c r="GR1966" s="31"/>
      <c r="GS1966" s="31"/>
      <c r="GT1966" s="31"/>
      <c r="GU1966" s="31"/>
    </row>
    <row r="1967" s="1" customFormat="1" spans="1:203">
      <c r="A1967" s="8">
        <v>1966</v>
      </c>
      <c r="B1967" s="56" t="s">
        <v>2325</v>
      </c>
      <c r="C1967" s="56" t="s">
        <v>24</v>
      </c>
      <c r="D1967" s="9" t="s">
        <v>20</v>
      </c>
      <c r="E1967" s="56">
        <v>1</v>
      </c>
      <c r="F1967" s="56"/>
      <c r="G1967" s="56"/>
      <c r="H1967" s="56"/>
      <c r="I1967" s="56"/>
      <c r="J1967" s="58"/>
      <c r="K1967" s="8" t="s">
        <v>2224</v>
      </c>
      <c r="L1967" s="8" t="s">
        <v>2299</v>
      </c>
      <c r="M1967" s="31"/>
      <c r="N1967" s="31"/>
      <c r="O1967" s="31"/>
      <c r="P1967" s="31"/>
      <c r="Q1967" s="31"/>
      <c r="R1967" s="31"/>
      <c r="S1967" s="31"/>
      <c r="T1967" s="31"/>
      <c r="U1967" s="31"/>
      <c r="V1967" s="31"/>
      <c r="W1967" s="31"/>
      <c r="X1967" s="31"/>
      <c r="Y1967" s="31"/>
      <c r="Z1967" s="31"/>
      <c r="AA1967" s="31"/>
      <c r="AB1967" s="31"/>
      <c r="AC1967" s="31"/>
      <c r="AD1967" s="31"/>
      <c r="AE1967" s="31"/>
      <c r="AF1967" s="31"/>
      <c r="AG1967" s="31"/>
      <c r="AH1967" s="31"/>
      <c r="AI1967" s="31"/>
      <c r="AJ1967" s="31"/>
      <c r="AK1967" s="31"/>
      <c r="AL1967" s="31"/>
      <c r="AM1967" s="31"/>
      <c r="AN1967" s="31"/>
      <c r="AO1967" s="31"/>
      <c r="AP1967" s="31"/>
      <c r="AQ1967" s="31"/>
      <c r="AR1967" s="31"/>
      <c r="AS1967" s="31"/>
      <c r="AT1967" s="31"/>
      <c r="AU1967" s="31"/>
      <c r="AV1967" s="31"/>
      <c r="AW1967" s="31"/>
      <c r="AX1967" s="31"/>
      <c r="AY1967" s="31"/>
      <c r="AZ1967" s="31"/>
      <c r="BA1967" s="31"/>
      <c r="BB1967" s="31"/>
      <c r="BC1967" s="31"/>
      <c r="BD1967" s="31"/>
      <c r="BE1967" s="31"/>
      <c r="BF1967" s="31"/>
      <c r="BG1967" s="31"/>
      <c r="BH1967" s="31"/>
      <c r="BI1967" s="31"/>
      <c r="BJ1967" s="31"/>
      <c r="BK1967" s="31"/>
      <c r="BL1967" s="31"/>
      <c r="BM1967" s="31"/>
      <c r="BN1967" s="31"/>
      <c r="BO1967" s="31"/>
      <c r="BP1967" s="31"/>
      <c r="BQ1967" s="31"/>
      <c r="BR1967" s="31"/>
      <c r="BS1967" s="31"/>
      <c r="BT1967" s="31"/>
      <c r="BU1967" s="31"/>
      <c r="BV1967" s="31"/>
      <c r="BW1967" s="31"/>
      <c r="BX1967" s="31"/>
      <c r="BY1967" s="31"/>
      <c r="BZ1967" s="31"/>
      <c r="CA1967" s="31"/>
      <c r="CB1967" s="31"/>
      <c r="CC1967" s="31"/>
      <c r="CD1967" s="31"/>
      <c r="CE1967" s="31"/>
      <c r="CF1967" s="31"/>
      <c r="CG1967" s="31"/>
      <c r="CH1967" s="31"/>
      <c r="CI1967" s="31"/>
      <c r="CJ1967" s="31"/>
      <c r="CK1967" s="31"/>
      <c r="CL1967" s="31"/>
      <c r="CM1967" s="31"/>
      <c r="CN1967" s="31"/>
      <c r="CO1967" s="31"/>
      <c r="CP1967" s="31"/>
      <c r="CQ1967" s="31"/>
      <c r="CR1967" s="31"/>
      <c r="CS1967" s="31"/>
      <c r="CT1967" s="31"/>
      <c r="CU1967" s="31"/>
      <c r="CV1967" s="31"/>
      <c r="CW1967" s="31"/>
      <c r="CX1967" s="31"/>
      <c r="CY1967" s="31"/>
      <c r="CZ1967" s="31"/>
      <c r="DA1967" s="31"/>
      <c r="DB1967" s="31"/>
      <c r="DC1967" s="31"/>
      <c r="DD1967" s="31"/>
      <c r="DE1967" s="31"/>
      <c r="DF1967" s="31"/>
      <c r="DG1967" s="31"/>
      <c r="DH1967" s="31"/>
      <c r="DI1967" s="31"/>
      <c r="DJ1967" s="31"/>
      <c r="DK1967" s="31"/>
      <c r="DL1967" s="31"/>
      <c r="DM1967" s="31"/>
      <c r="DN1967" s="31"/>
      <c r="DO1967" s="31"/>
      <c r="DP1967" s="31"/>
      <c r="DQ1967" s="31"/>
      <c r="DR1967" s="31"/>
      <c r="DS1967" s="31"/>
      <c r="DT1967" s="31"/>
      <c r="DU1967" s="31"/>
      <c r="DV1967" s="31"/>
      <c r="DW1967" s="31"/>
      <c r="DX1967" s="31"/>
      <c r="DY1967" s="31"/>
      <c r="DZ1967" s="31"/>
      <c r="EA1967" s="31"/>
      <c r="EB1967" s="31"/>
      <c r="EC1967" s="31"/>
      <c r="ED1967" s="31"/>
      <c r="EE1967" s="31"/>
      <c r="EF1967" s="31"/>
      <c r="EG1967" s="31"/>
      <c r="EH1967" s="31"/>
      <c r="EI1967" s="31"/>
      <c r="EJ1967" s="31"/>
      <c r="EK1967" s="31"/>
      <c r="EL1967" s="31"/>
      <c r="EM1967" s="31"/>
      <c r="EN1967" s="31"/>
      <c r="EO1967" s="31"/>
      <c r="EP1967" s="31"/>
      <c r="EQ1967" s="31"/>
      <c r="ER1967" s="31"/>
      <c r="ES1967" s="31"/>
      <c r="ET1967" s="31"/>
      <c r="EU1967" s="31"/>
      <c r="EV1967" s="31"/>
      <c r="EW1967" s="31"/>
      <c r="EX1967" s="31"/>
      <c r="EY1967" s="31"/>
      <c r="EZ1967" s="31"/>
      <c r="FA1967" s="31"/>
      <c r="FB1967" s="31"/>
      <c r="FC1967" s="31"/>
      <c r="FD1967" s="31"/>
      <c r="FE1967" s="31"/>
      <c r="FF1967" s="31"/>
      <c r="FG1967" s="31"/>
      <c r="FH1967" s="31"/>
      <c r="FI1967" s="31"/>
      <c r="FJ1967" s="31"/>
      <c r="FK1967" s="31"/>
      <c r="FL1967" s="31"/>
      <c r="FM1967" s="31"/>
      <c r="FN1967" s="31"/>
      <c r="FO1967" s="31"/>
      <c r="FP1967" s="31"/>
      <c r="FQ1967" s="31"/>
      <c r="FR1967" s="31"/>
      <c r="FS1967" s="31"/>
      <c r="FT1967" s="31"/>
      <c r="FU1967" s="31"/>
      <c r="FV1967" s="31"/>
      <c r="FW1967" s="31"/>
      <c r="FX1967" s="31"/>
      <c r="FY1967" s="31"/>
      <c r="FZ1967" s="31"/>
      <c r="GA1967" s="31"/>
      <c r="GB1967" s="31"/>
      <c r="GC1967" s="31"/>
      <c r="GD1967" s="31"/>
      <c r="GE1967" s="31"/>
      <c r="GF1967" s="31"/>
      <c r="GG1967" s="31"/>
      <c r="GH1967" s="31"/>
      <c r="GI1967" s="31"/>
      <c r="GJ1967" s="31"/>
      <c r="GK1967" s="31"/>
      <c r="GL1967" s="31"/>
      <c r="GM1967" s="31"/>
      <c r="GN1967" s="31"/>
      <c r="GO1967" s="31"/>
      <c r="GP1967" s="31"/>
      <c r="GQ1967" s="31"/>
      <c r="GR1967" s="31"/>
      <c r="GS1967" s="31"/>
      <c r="GT1967" s="31"/>
      <c r="GU1967" s="31"/>
    </row>
    <row r="1968" s="1" customFormat="1" spans="1:203">
      <c r="A1968" s="8">
        <v>1967</v>
      </c>
      <c r="B1968" s="8" t="s">
        <v>2326</v>
      </c>
      <c r="C1968" s="8" t="s">
        <v>24</v>
      </c>
      <c r="D1968" s="8" t="s">
        <v>22</v>
      </c>
      <c r="E1968" s="8">
        <v>1</v>
      </c>
      <c r="F1968" s="8"/>
      <c r="G1968" s="8"/>
      <c r="H1968" s="8"/>
      <c r="I1968" s="8"/>
      <c r="J1968" s="8"/>
      <c r="K1968" s="8" t="s">
        <v>2224</v>
      </c>
      <c r="L1968" s="8" t="s">
        <v>2299</v>
      </c>
      <c r="M1968" s="31"/>
      <c r="N1968" s="31"/>
      <c r="O1968" s="31"/>
      <c r="P1968" s="31"/>
      <c r="Q1968" s="31"/>
      <c r="R1968" s="31"/>
      <c r="S1968" s="31"/>
      <c r="T1968" s="31"/>
      <c r="U1968" s="31"/>
      <c r="V1968" s="31"/>
      <c r="W1968" s="31"/>
      <c r="X1968" s="31"/>
      <c r="Y1968" s="31"/>
      <c r="Z1968" s="31"/>
      <c r="AA1968" s="31"/>
      <c r="AB1968" s="31"/>
      <c r="AC1968" s="31"/>
      <c r="AD1968" s="31"/>
      <c r="AE1968" s="31"/>
      <c r="AF1968" s="31"/>
      <c r="AG1968" s="31"/>
      <c r="AH1968" s="31"/>
      <c r="AI1968" s="31"/>
      <c r="AJ1968" s="31"/>
      <c r="AK1968" s="31"/>
      <c r="AL1968" s="31"/>
      <c r="AM1968" s="31"/>
      <c r="AN1968" s="31"/>
      <c r="AO1968" s="31"/>
      <c r="AP1968" s="31"/>
      <c r="AQ1968" s="31"/>
      <c r="AR1968" s="31"/>
      <c r="AS1968" s="31"/>
      <c r="AT1968" s="31"/>
      <c r="AU1968" s="31"/>
      <c r="AV1968" s="31"/>
      <c r="AW1968" s="31"/>
      <c r="AX1968" s="31"/>
      <c r="AY1968" s="31"/>
      <c r="AZ1968" s="31"/>
      <c r="BA1968" s="31"/>
      <c r="BB1968" s="31"/>
      <c r="BC1968" s="31"/>
      <c r="BD1968" s="31"/>
      <c r="BE1968" s="31"/>
      <c r="BF1968" s="31"/>
      <c r="BG1968" s="31"/>
      <c r="BH1968" s="31"/>
      <c r="BI1968" s="31"/>
      <c r="BJ1968" s="31"/>
      <c r="BK1968" s="31"/>
      <c r="BL1968" s="31"/>
      <c r="BM1968" s="31"/>
      <c r="BN1968" s="31"/>
      <c r="BO1968" s="31"/>
      <c r="BP1968" s="31"/>
      <c r="BQ1968" s="31"/>
      <c r="BR1968" s="31"/>
      <c r="BS1968" s="31"/>
      <c r="BT1968" s="31"/>
      <c r="BU1968" s="31"/>
      <c r="BV1968" s="31"/>
      <c r="BW1968" s="31"/>
      <c r="BX1968" s="31"/>
      <c r="BY1968" s="31"/>
      <c r="BZ1968" s="31"/>
      <c r="CA1968" s="31"/>
      <c r="CB1968" s="31"/>
      <c r="CC1968" s="31"/>
      <c r="CD1968" s="31"/>
      <c r="CE1968" s="31"/>
      <c r="CF1968" s="31"/>
      <c r="CG1968" s="31"/>
      <c r="CH1968" s="31"/>
      <c r="CI1968" s="31"/>
      <c r="CJ1968" s="31"/>
      <c r="CK1968" s="31"/>
      <c r="CL1968" s="31"/>
      <c r="CM1968" s="31"/>
      <c r="CN1968" s="31"/>
      <c r="CO1968" s="31"/>
      <c r="CP1968" s="31"/>
      <c r="CQ1968" s="31"/>
      <c r="CR1968" s="31"/>
      <c r="CS1968" s="31"/>
      <c r="CT1968" s="31"/>
      <c r="CU1968" s="31"/>
      <c r="CV1968" s="31"/>
      <c r="CW1968" s="31"/>
      <c r="CX1968" s="31"/>
      <c r="CY1968" s="31"/>
      <c r="CZ1968" s="31"/>
      <c r="DA1968" s="31"/>
      <c r="DB1968" s="31"/>
      <c r="DC1968" s="31"/>
      <c r="DD1968" s="31"/>
      <c r="DE1968" s="31"/>
      <c r="DF1968" s="31"/>
      <c r="DG1968" s="31"/>
      <c r="DH1968" s="31"/>
      <c r="DI1968" s="31"/>
      <c r="DJ1968" s="31"/>
      <c r="DK1968" s="31"/>
      <c r="DL1968" s="31"/>
      <c r="DM1968" s="31"/>
      <c r="DN1968" s="31"/>
      <c r="DO1968" s="31"/>
      <c r="DP1968" s="31"/>
      <c r="DQ1968" s="31"/>
      <c r="DR1968" s="31"/>
      <c r="DS1968" s="31"/>
      <c r="DT1968" s="31"/>
      <c r="DU1968" s="31"/>
      <c r="DV1968" s="31"/>
      <c r="DW1968" s="31"/>
      <c r="DX1968" s="31"/>
      <c r="DY1968" s="31"/>
      <c r="DZ1968" s="31"/>
      <c r="EA1968" s="31"/>
      <c r="EB1968" s="31"/>
      <c r="EC1968" s="31"/>
      <c r="ED1968" s="31"/>
      <c r="EE1968" s="31"/>
      <c r="EF1968" s="31"/>
      <c r="EG1968" s="31"/>
      <c r="EH1968" s="31"/>
      <c r="EI1968" s="31"/>
      <c r="EJ1968" s="31"/>
      <c r="EK1968" s="31"/>
      <c r="EL1968" s="31"/>
      <c r="EM1968" s="31"/>
      <c r="EN1968" s="31"/>
      <c r="EO1968" s="31"/>
      <c r="EP1968" s="31"/>
      <c r="EQ1968" s="31"/>
      <c r="ER1968" s="31"/>
      <c r="ES1968" s="31"/>
      <c r="ET1968" s="31"/>
      <c r="EU1968" s="31"/>
      <c r="EV1968" s="31"/>
      <c r="EW1968" s="31"/>
      <c r="EX1968" s="31"/>
      <c r="EY1968" s="31"/>
      <c r="EZ1968" s="31"/>
      <c r="FA1968" s="31"/>
      <c r="FB1968" s="31"/>
      <c r="FC1968" s="31"/>
      <c r="FD1968" s="31"/>
      <c r="FE1968" s="31"/>
      <c r="FF1968" s="31"/>
      <c r="FG1968" s="31"/>
      <c r="FH1968" s="31"/>
      <c r="FI1968" s="31"/>
      <c r="FJ1968" s="31"/>
      <c r="FK1968" s="31"/>
      <c r="FL1968" s="31"/>
      <c r="FM1968" s="31"/>
      <c r="FN1968" s="31"/>
      <c r="FO1968" s="31"/>
      <c r="FP1968" s="31"/>
      <c r="FQ1968" s="31"/>
      <c r="FR1968" s="31"/>
      <c r="FS1968" s="31"/>
      <c r="FT1968" s="31"/>
      <c r="FU1968" s="31"/>
      <c r="FV1968" s="31"/>
      <c r="FW1968" s="31"/>
      <c r="FX1968" s="31"/>
      <c r="FY1968" s="31"/>
      <c r="FZ1968" s="31"/>
      <c r="GA1968" s="31"/>
      <c r="GB1968" s="31"/>
      <c r="GC1968" s="31"/>
      <c r="GD1968" s="31"/>
      <c r="GE1968" s="31"/>
      <c r="GF1968" s="31"/>
      <c r="GG1968" s="31"/>
      <c r="GH1968" s="31"/>
      <c r="GI1968" s="31"/>
      <c r="GJ1968" s="31"/>
      <c r="GK1968" s="31"/>
      <c r="GL1968" s="31"/>
      <c r="GM1968" s="31"/>
      <c r="GN1968" s="31"/>
      <c r="GO1968" s="31"/>
      <c r="GP1968" s="31"/>
      <c r="GQ1968" s="31"/>
      <c r="GR1968" s="31"/>
      <c r="GS1968" s="31"/>
      <c r="GT1968" s="31"/>
      <c r="GU1968" s="4"/>
    </row>
    <row r="1969" s="2" customFormat="1" spans="1:234">
      <c r="A1969" s="8">
        <v>1968</v>
      </c>
      <c r="B1969" s="29" t="s">
        <v>2327</v>
      </c>
      <c r="C1969" s="27" t="s">
        <v>24</v>
      </c>
      <c r="D1969" s="27" t="s">
        <v>22</v>
      </c>
      <c r="E1969" s="29">
        <v>2</v>
      </c>
      <c r="F1969" s="27" t="s">
        <v>2328</v>
      </c>
      <c r="G1969" s="27"/>
      <c r="H1969" s="27"/>
      <c r="I1969" s="27"/>
      <c r="J1969" s="25"/>
      <c r="K1969" s="29" t="s">
        <v>2224</v>
      </c>
      <c r="L1969" s="8" t="s">
        <v>2299</v>
      </c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  <c r="HE1969" s="1"/>
      <c r="HF1969" s="1"/>
      <c r="HG1969" s="1"/>
      <c r="HH1969" s="1"/>
      <c r="HI1969" s="1"/>
      <c r="HJ1969" s="1"/>
      <c r="HK1969" s="1"/>
      <c r="HL1969" s="1"/>
      <c r="HM1969" s="1"/>
      <c r="HN1969" s="1"/>
      <c r="HO1969" s="1"/>
      <c r="HP1969" s="1"/>
      <c r="HQ1969" s="1"/>
      <c r="HR1969" s="1"/>
      <c r="HS1969" s="1"/>
      <c r="HT1969" s="1"/>
      <c r="HU1969" s="1"/>
      <c r="HV1969" s="1"/>
      <c r="HW1969" s="1"/>
      <c r="HX1969" s="1"/>
      <c r="HY1969" s="1"/>
      <c r="HZ1969" s="1"/>
    </row>
    <row r="1970" s="1" customFormat="1" spans="1:12">
      <c r="A1970" s="8">
        <v>1969</v>
      </c>
      <c r="B1970" s="27" t="s">
        <v>2329</v>
      </c>
      <c r="C1970" s="27" t="s">
        <v>24</v>
      </c>
      <c r="D1970" s="27" t="s">
        <v>396</v>
      </c>
      <c r="E1970" s="27">
        <v>1</v>
      </c>
      <c r="F1970" s="27"/>
      <c r="G1970" s="27"/>
      <c r="H1970" s="27"/>
      <c r="I1970" s="27"/>
      <c r="J1970" s="27"/>
      <c r="K1970" s="29" t="s">
        <v>2224</v>
      </c>
      <c r="L1970" s="27" t="s">
        <v>2299</v>
      </c>
    </row>
    <row r="1971" s="1" customFormat="1" spans="1:203">
      <c r="A1971" s="8">
        <v>1970</v>
      </c>
      <c r="B1971" s="16" t="s">
        <v>2330</v>
      </c>
      <c r="C1971" s="16" t="s">
        <v>13</v>
      </c>
      <c r="D1971" s="9" t="s">
        <v>20</v>
      </c>
      <c r="E1971" s="16">
        <v>2</v>
      </c>
      <c r="F1971" s="16" t="s">
        <v>2331</v>
      </c>
      <c r="G1971" s="16"/>
      <c r="H1971" s="16"/>
      <c r="I1971" s="16"/>
      <c r="J1971" s="36"/>
      <c r="K1971" s="8" t="s">
        <v>2224</v>
      </c>
      <c r="L1971" s="8" t="s">
        <v>2299</v>
      </c>
      <c r="M1971" s="31"/>
      <c r="N1971" s="31"/>
      <c r="O1971" s="31"/>
      <c r="P1971" s="31"/>
      <c r="Q1971" s="31"/>
      <c r="R1971" s="31"/>
      <c r="S1971" s="31"/>
      <c r="T1971" s="31"/>
      <c r="U1971" s="31"/>
      <c r="V1971" s="31"/>
      <c r="W1971" s="31"/>
      <c r="X1971" s="31"/>
      <c r="Y1971" s="31"/>
      <c r="Z1971" s="31"/>
      <c r="AA1971" s="31"/>
      <c r="AB1971" s="31"/>
      <c r="AC1971" s="31"/>
      <c r="AD1971" s="31"/>
      <c r="AE1971" s="31"/>
      <c r="AF1971" s="31"/>
      <c r="AG1971" s="31"/>
      <c r="AH1971" s="31"/>
      <c r="AI1971" s="31"/>
      <c r="AJ1971" s="31"/>
      <c r="AK1971" s="31"/>
      <c r="AL1971" s="31"/>
      <c r="AM1971" s="31"/>
      <c r="AN1971" s="31"/>
      <c r="AO1971" s="31"/>
      <c r="AP1971" s="31"/>
      <c r="AQ1971" s="31"/>
      <c r="AR1971" s="31"/>
      <c r="AS1971" s="31"/>
      <c r="AT1971" s="31"/>
      <c r="AU1971" s="31"/>
      <c r="AV1971" s="31"/>
      <c r="AW1971" s="31"/>
      <c r="AX1971" s="31"/>
      <c r="AY1971" s="31"/>
      <c r="AZ1971" s="31"/>
      <c r="BA1971" s="31"/>
      <c r="BB1971" s="31"/>
      <c r="BC1971" s="31"/>
      <c r="BD1971" s="31"/>
      <c r="BE1971" s="31"/>
      <c r="BF1971" s="31"/>
      <c r="BG1971" s="31"/>
      <c r="BH1971" s="31"/>
      <c r="BI1971" s="31"/>
      <c r="BJ1971" s="31"/>
      <c r="BK1971" s="31"/>
      <c r="BL1971" s="31"/>
      <c r="BM1971" s="31"/>
      <c r="BN1971" s="31"/>
      <c r="BO1971" s="31"/>
      <c r="BP1971" s="31"/>
      <c r="BQ1971" s="31"/>
      <c r="BR1971" s="31"/>
      <c r="BS1971" s="31"/>
      <c r="BT1971" s="31"/>
      <c r="BU1971" s="31"/>
      <c r="BV1971" s="31"/>
      <c r="BW1971" s="31"/>
      <c r="BX1971" s="31"/>
      <c r="BY1971" s="31"/>
      <c r="BZ1971" s="31"/>
      <c r="CA1971" s="31"/>
      <c r="CB1971" s="31"/>
      <c r="CC1971" s="31"/>
      <c r="CD1971" s="31"/>
      <c r="CE1971" s="31"/>
      <c r="CF1971" s="31"/>
      <c r="CG1971" s="31"/>
      <c r="CH1971" s="31"/>
      <c r="CI1971" s="31"/>
      <c r="CJ1971" s="31"/>
      <c r="CK1971" s="31"/>
      <c r="CL1971" s="31"/>
      <c r="CM1971" s="31"/>
      <c r="CN1971" s="31"/>
      <c r="CO1971" s="31"/>
      <c r="CP1971" s="31"/>
      <c r="CQ1971" s="31"/>
      <c r="CR1971" s="31"/>
      <c r="CS1971" s="31"/>
      <c r="CT1971" s="31"/>
      <c r="CU1971" s="31"/>
      <c r="CV1971" s="31"/>
      <c r="CW1971" s="31"/>
      <c r="CX1971" s="31"/>
      <c r="CY1971" s="31"/>
      <c r="CZ1971" s="31"/>
      <c r="DA1971" s="31"/>
      <c r="DB1971" s="31"/>
      <c r="DC1971" s="31"/>
      <c r="DD1971" s="31"/>
      <c r="DE1971" s="31"/>
      <c r="DF1971" s="31"/>
      <c r="DG1971" s="31"/>
      <c r="DH1971" s="31"/>
      <c r="DI1971" s="31"/>
      <c r="DJ1971" s="31"/>
      <c r="DK1971" s="31"/>
      <c r="DL1971" s="31"/>
      <c r="DM1971" s="31"/>
      <c r="DN1971" s="31"/>
      <c r="DO1971" s="31"/>
      <c r="DP1971" s="31"/>
      <c r="DQ1971" s="31"/>
      <c r="DR1971" s="31"/>
      <c r="DS1971" s="31"/>
      <c r="DT1971" s="31"/>
      <c r="DU1971" s="31"/>
      <c r="DV1971" s="31"/>
      <c r="DW1971" s="31"/>
      <c r="DX1971" s="31"/>
      <c r="DY1971" s="31"/>
      <c r="DZ1971" s="31"/>
      <c r="EA1971" s="31"/>
      <c r="EB1971" s="31"/>
      <c r="EC1971" s="31"/>
      <c r="ED1971" s="31"/>
      <c r="EE1971" s="31"/>
      <c r="EF1971" s="31"/>
      <c r="EG1971" s="31"/>
      <c r="EH1971" s="31"/>
      <c r="EI1971" s="31"/>
      <c r="EJ1971" s="31"/>
      <c r="EK1971" s="31"/>
      <c r="EL1971" s="31"/>
      <c r="EM1971" s="31"/>
      <c r="EN1971" s="31"/>
      <c r="EO1971" s="31"/>
      <c r="EP1971" s="31"/>
      <c r="EQ1971" s="31"/>
      <c r="ER1971" s="31"/>
      <c r="ES1971" s="31"/>
      <c r="ET1971" s="31"/>
      <c r="EU1971" s="31"/>
      <c r="EV1971" s="31"/>
      <c r="EW1971" s="31"/>
      <c r="EX1971" s="31"/>
      <c r="EY1971" s="31"/>
      <c r="EZ1971" s="31"/>
      <c r="FA1971" s="31"/>
      <c r="FB1971" s="31"/>
      <c r="FC1971" s="31"/>
      <c r="FD1971" s="31"/>
      <c r="FE1971" s="31"/>
      <c r="FF1971" s="31"/>
      <c r="FG1971" s="31"/>
      <c r="FH1971" s="31"/>
      <c r="FI1971" s="31"/>
      <c r="FJ1971" s="31"/>
      <c r="FK1971" s="31"/>
      <c r="FL1971" s="31"/>
      <c r="FM1971" s="31"/>
      <c r="FN1971" s="31"/>
      <c r="FO1971" s="31"/>
      <c r="FP1971" s="31"/>
      <c r="FQ1971" s="31"/>
      <c r="FR1971" s="31"/>
      <c r="FS1971" s="31"/>
      <c r="FT1971" s="31"/>
      <c r="FU1971" s="31"/>
      <c r="FV1971" s="31"/>
      <c r="FW1971" s="31"/>
      <c r="FX1971" s="31"/>
      <c r="FY1971" s="31"/>
      <c r="FZ1971" s="31"/>
      <c r="GA1971" s="31"/>
      <c r="GB1971" s="31"/>
      <c r="GC1971" s="31"/>
      <c r="GD1971" s="31"/>
      <c r="GE1971" s="31"/>
      <c r="GF1971" s="31"/>
      <c r="GG1971" s="31"/>
      <c r="GH1971" s="31"/>
      <c r="GI1971" s="31"/>
      <c r="GJ1971" s="31"/>
      <c r="GK1971" s="31"/>
      <c r="GL1971" s="31"/>
      <c r="GM1971" s="31"/>
      <c r="GN1971" s="31"/>
      <c r="GO1971" s="31"/>
      <c r="GP1971" s="31"/>
      <c r="GQ1971" s="31"/>
      <c r="GR1971" s="31"/>
      <c r="GS1971" s="31"/>
      <c r="GT1971" s="31"/>
      <c r="GU1971" s="31"/>
    </row>
    <row r="1972" s="1" customFormat="1" spans="1:233">
      <c r="A1972" s="8">
        <v>1971</v>
      </c>
      <c r="B1972" s="8" t="s">
        <v>2332</v>
      </c>
      <c r="C1972" s="8" t="s">
        <v>13</v>
      </c>
      <c r="D1972" s="8" t="s">
        <v>22</v>
      </c>
      <c r="E1972" s="8">
        <v>1</v>
      </c>
      <c r="F1972" s="8"/>
      <c r="G1972" s="76"/>
      <c r="H1972" s="25"/>
      <c r="I1972" s="8"/>
      <c r="J1972" s="8"/>
      <c r="K1972" s="8" t="s">
        <v>2224</v>
      </c>
      <c r="L1972" s="8" t="s">
        <v>2299</v>
      </c>
      <c r="M1972" s="31"/>
      <c r="N1972" s="31"/>
      <c r="O1972" s="31"/>
      <c r="P1972" s="31"/>
      <c r="Q1972" s="31"/>
      <c r="R1972" s="31"/>
      <c r="S1972" s="31"/>
      <c r="T1972" s="31"/>
      <c r="U1972" s="31"/>
      <c r="V1972" s="31"/>
      <c r="W1972" s="31"/>
      <c r="X1972" s="31"/>
      <c r="Y1972" s="31"/>
      <c r="Z1972" s="31"/>
      <c r="AA1972" s="31"/>
      <c r="AB1972" s="31"/>
      <c r="AC1972" s="31"/>
      <c r="AD1972" s="31"/>
      <c r="AE1972" s="31"/>
      <c r="AF1972" s="31"/>
      <c r="AG1972" s="31"/>
      <c r="AH1972" s="31"/>
      <c r="AI1972" s="31"/>
      <c r="AJ1972" s="31"/>
      <c r="AK1972" s="31"/>
      <c r="AL1972" s="31"/>
      <c r="AM1972" s="31"/>
      <c r="AN1972" s="31"/>
      <c r="AO1972" s="31"/>
      <c r="AP1972" s="31"/>
      <c r="AQ1972" s="31"/>
      <c r="AR1972" s="31"/>
      <c r="AS1972" s="31"/>
      <c r="AT1972" s="31"/>
      <c r="AU1972" s="31"/>
      <c r="AV1972" s="31"/>
      <c r="AW1972" s="31"/>
      <c r="AX1972" s="31"/>
      <c r="AY1972" s="31"/>
      <c r="AZ1972" s="31"/>
      <c r="BA1972" s="31"/>
      <c r="BB1972" s="31"/>
      <c r="BC1972" s="31"/>
      <c r="BD1972" s="31"/>
      <c r="BE1972" s="31"/>
      <c r="BF1972" s="31"/>
      <c r="BG1972" s="31"/>
      <c r="BH1972" s="31"/>
      <c r="BI1972" s="31"/>
      <c r="BJ1972" s="31"/>
      <c r="BK1972" s="31"/>
      <c r="BL1972" s="31"/>
      <c r="BM1972" s="31"/>
      <c r="BN1972" s="31"/>
      <c r="BO1972" s="31"/>
      <c r="BP1972" s="31"/>
      <c r="BQ1972" s="31"/>
      <c r="BR1972" s="31"/>
      <c r="BS1972" s="31"/>
      <c r="BT1972" s="31"/>
      <c r="BU1972" s="31"/>
      <c r="BV1972" s="31"/>
      <c r="BW1972" s="31"/>
      <c r="BX1972" s="31"/>
      <c r="BY1972" s="31"/>
      <c r="BZ1972" s="31"/>
      <c r="CA1972" s="31"/>
      <c r="CB1972" s="31"/>
      <c r="CC1972" s="31"/>
      <c r="CD1972" s="31"/>
      <c r="CE1972" s="31"/>
      <c r="CF1972" s="31"/>
      <c r="CG1972" s="31"/>
      <c r="CH1972" s="31"/>
      <c r="CI1972" s="31"/>
      <c r="CJ1972" s="31"/>
      <c r="CK1972" s="31"/>
      <c r="CL1972" s="31"/>
      <c r="CM1972" s="31"/>
      <c r="CN1972" s="31"/>
      <c r="CO1972" s="31"/>
      <c r="CP1972" s="31"/>
      <c r="CQ1972" s="31"/>
      <c r="CR1972" s="31"/>
      <c r="CS1972" s="31"/>
      <c r="CT1972" s="31"/>
      <c r="CU1972" s="31"/>
      <c r="CV1972" s="31"/>
      <c r="CW1972" s="31"/>
      <c r="CX1972" s="31"/>
      <c r="CY1972" s="31"/>
      <c r="CZ1972" s="31"/>
      <c r="DA1972" s="31"/>
      <c r="DB1972" s="31"/>
      <c r="DC1972" s="31"/>
      <c r="DD1972" s="31"/>
      <c r="DE1972" s="31"/>
      <c r="DF1972" s="31"/>
      <c r="DG1972" s="31"/>
      <c r="DH1972" s="31"/>
      <c r="DI1972" s="31"/>
      <c r="DJ1972" s="31"/>
      <c r="DK1972" s="31"/>
      <c r="DL1972" s="31"/>
      <c r="DM1972" s="31"/>
      <c r="DN1972" s="31"/>
      <c r="DO1972" s="31"/>
      <c r="DP1972" s="31"/>
      <c r="DQ1972" s="31"/>
      <c r="DR1972" s="31"/>
      <c r="DS1972" s="31"/>
      <c r="DT1972" s="31"/>
      <c r="DU1972" s="31"/>
      <c r="DV1972" s="31"/>
      <c r="DW1972" s="31"/>
      <c r="DX1972" s="31"/>
      <c r="DY1972" s="31"/>
      <c r="DZ1972" s="31"/>
      <c r="EA1972" s="31"/>
      <c r="EB1972" s="31"/>
      <c r="EC1972" s="31"/>
      <c r="ED1972" s="31"/>
      <c r="EE1972" s="31"/>
      <c r="EF1972" s="31"/>
      <c r="EG1972" s="31"/>
      <c r="EH1972" s="31"/>
      <c r="EI1972" s="31"/>
      <c r="EJ1972" s="31"/>
      <c r="EK1972" s="31"/>
      <c r="EL1972" s="31"/>
      <c r="EM1972" s="31"/>
      <c r="EN1972" s="31"/>
      <c r="EO1972" s="31"/>
      <c r="EP1972" s="31"/>
      <c r="EQ1972" s="31"/>
      <c r="ER1972" s="31"/>
      <c r="ES1972" s="31"/>
      <c r="ET1972" s="31"/>
      <c r="EU1972" s="31"/>
      <c r="EV1972" s="31"/>
      <c r="EW1972" s="31"/>
      <c r="EX1972" s="31"/>
      <c r="EY1972" s="31"/>
      <c r="EZ1972" s="31"/>
      <c r="FA1972" s="31"/>
      <c r="FB1972" s="31"/>
      <c r="FC1972" s="31"/>
      <c r="FD1972" s="31"/>
      <c r="FE1972" s="31"/>
      <c r="FF1972" s="31"/>
      <c r="FG1972" s="31"/>
      <c r="FH1972" s="31"/>
      <c r="FI1972" s="31"/>
      <c r="FJ1972" s="31"/>
      <c r="FK1972" s="31"/>
      <c r="FL1972" s="31"/>
      <c r="FM1972" s="31"/>
      <c r="FN1972" s="31"/>
      <c r="FO1972" s="31"/>
      <c r="FP1972" s="31"/>
      <c r="FQ1972" s="31"/>
      <c r="FR1972" s="31"/>
      <c r="FS1972" s="31"/>
      <c r="FT1972" s="31"/>
      <c r="FU1972" s="31"/>
      <c r="FV1972" s="31"/>
      <c r="FW1972" s="31"/>
      <c r="FX1972" s="31"/>
      <c r="FY1972" s="31"/>
      <c r="FZ1972" s="31"/>
      <c r="GA1972" s="31"/>
      <c r="GB1972" s="31"/>
      <c r="GC1972" s="31"/>
      <c r="GD1972" s="31"/>
      <c r="GE1972" s="31"/>
      <c r="GF1972" s="31"/>
      <c r="GG1972" s="31"/>
      <c r="GH1972" s="31"/>
      <c r="GI1972" s="31"/>
      <c r="GJ1972" s="31"/>
      <c r="GK1972" s="31"/>
      <c r="GL1972" s="31"/>
      <c r="GM1972" s="31"/>
      <c r="GN1972" s="31"/>
      <c r="GO1972" s="31"/>
      <c r="GP1972" s="31"/>
      <c r="GQ1972" s="31"/>
      <c r="GR1972" s="31"/>
      <c r="GS1972" s="31"/>
      <c r="GT1972" s="31"/>
      <c r="GU1972" s="4"/>
      <c r="GV1972" s="31"/>
      <c r="GW1972" s="31"/>
      <c r="GX1972" s="31"/>
      <c r="GY1972" s="31"/>
      <c r="GZ1972" s="31"/>
      <c r="HA1972" s="31"/>
      <c r="HB1972" s="31"/>
      <c r="HC1972" s="31"/>
      <c r="HD1972" s="31"/>
      <c r="HE1972" s="31"/>
      <c r="HF1972" s="31"/>
      <c r="HG1972" s="31"/>
      <c r="HH1972" s="31"/>
      <c r="HI1972" s="31"/>
      <c r="HJ1972" s="31"/>
      <c r="HK1972" s="31"/>
      <c r="HL1972" s="31"/>
      <c r="HM1972" s="31"/>
      <c r="HN1972" s="31"/>
      <c r="HO1972" s="31"/>
      <c r="HP1972" s="31"/>
      <c r="HQ1972" s="31"/>
      <c r="HR1972" s="31"/>
      <c r="HS1972" s="31"/>
      <c r="HT1972" s="31"/>
      <c r="HU1972" s="31"/>
      <c r="HV1972" s="31"/>
      <c r="HW1972" s="31"/>
      <c r="HX1972" s="31"/>
      <c r="HY1972" s="31"/>
    </row>
    <row r="1973" customFormat="1" spans="1:234">
      <c r="A1973" s="8">
        <v>1972</v>
      </c>
      <c r="B1973" s="27" t="s">
        <v>2333</v>
      </c>
      <c r="C1973" s="27" t="s">
        <v>13</v>
      </c>
      <c r="D1973" s="27" t="s">
        <v>22</v>
      </c>
      <c r="E1973" s="27">
        <v>1</v>
      </c>
      <c r="F1973" s="27"/>
      <c r="G1973" s="27"/>
      <c r="H1973" s="27"/>
      <c r="I1973" s="27"/>
      <c r="J1973" s="25"/>
      <c r="K1973" s="27" t="s">
        <v>2224</v>
      </c>
      <c r="L1973" s="27" t="s">
        <v>2334</v>
      </c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  <c r="HE1973" s="1"/>
      <c r="HF1973" s="1"/>
      <c r="HG1973" s="1"/>
      <c r="HH1973" s="1"/>
      <c r="HI1973" s="1"/>
      <c r="HJ1973" s="1"/>
      <c r="HK1973" s="1"/>
      <c r="HL1973" s="1"/>
      <c r="HM1973" s="1"/>
      <c r="HN1973" s="1"/>
      <c r="HO1973" s="1"/>
      <c r="HP1973" s="1"/>
      <c r="HQ1973" s="1"/>
      <c r="HR1973" s="1"/>
      <c r="HS1973" s="1"/>
      <c r="HT1973" s="1"/>
      <c r="HU1973" s="1"/>
      <c r="HV1973" s="1"/>
      <c r="HW1973" s="1"/>
      <c r="HX1973" s="1"/>
      <c r="HY1973" s="1"/>
      <c r="HZ1973" s="1"/>
    </row>
    <row r="1974" customFormat="1" spans="1:234">
      <c r="A1974" s="8">
        <v>1973</v>
      </c>
      <c r="B1974" s="14" t="s">
        <v>2335</v>
      </c>
      <c r="C1974" s="8" t="s">
        <v>13</v>
      </c>
      <c r="D1974" s="13" t="s">
        <v>47</v>
      </c>
      <c r="E1974" s="8">
        <v>1</v>
      </c>
      <c r="F1974" s="8"/>
      <c r="G1974" s="8"/>
      <c r="H1974" s="8"/>
      <c r="I1974" s="8"/>
      <c r="J1974" s="8"/>
      <c r="K1974" s="23" t="s">
        <v>2224</v>
      </c>
      <c r="L1974" s="8" t="s">
        <v>2334</v>
      </c>
      <c r="M1974" s="31"/>
      <c r="N1974" s="31"/>
      <c r="O1974" s="31"/>
      <c r="P1974" s="31"/>
      <c r="Q1974" s="31"/>
      <c r="R1974" s="31"/>
      <c r="S1974" s="31"/>
      <c r="T1974" s="31"/>
      <c r="U1974" s="31"/>
      <c r="V1974" s="31"/>
      <c r="W1974" s="31"/>
      <c r="X1974" s="31"/>
      <c r="Y1974" s="31"/>
      <c r="Z1974" s="31"/>
      <c r="AA1974" s="31"/>
      <c r="AB1974" s="31"/>
      <c r="AC1974" s="31"/>
      <c r="AD1974" s="31"/>
      <c r="AE1974" s="31"/>
      <c r="AF1974" s="31"/>
      <c r="AG1974" s="31"/>
      <c r="AH1974" s="31"/>
      <c r="AI1974" s="31"/>
      <c r="AJ1974" s="31"/>
      <c r="AK1974" s="31"/>
      <c r="AL1974" s="31"/>
      <c r="AM1974" s="31"/>
      <c r="AN1974" s="31"/>
      <c r="AO1974" s="31"/>
      <c r="AP1974" s="31"/>
      <c r="AQ1974" s="31"/>
      <c r="AR1974" s="31"/>
      <c r="AS1974" s="31"/>
      <c r="AT1974" s="31"/>
      <c r="AU1974" s="31"/>
      <c r="AV1974" s="31"/>
      <c r="AW1974" s="31"/>
      <c r="AX1974" s="31"/>
      <c r="AY1974" s="31"/>
      <c r="AZ1974" s="31"/>
      <c r="BA1974" s="31"/>
      <c r="BB1974" s="31"/>
      <c r="BC1974" s="31"/>
      <c r="BD1974" s="31"/>
      <c r="BE1974" s="31"/>
      <c r="BF1974" s="31"/>
      <c r="BG1974" s="31"/>
      <c r="BH1974" s="31"/>
      <c r="BI1974" s="31"/>
      <c r="BJ1974" s="31"/>
      <c r="BK1974" s="31"/>
      <c r="BL1974" s="31"/>
      <c r="BM1974" s="31"/>
      <c r="BN1974" s="31"/>
      <c r="BO1974" s="31"/>
      <c r="BP1974" s="31"/>
      <c r="BQ1974" s="31"/>
      <c r="BR1974" s="31"/>
      <c r="BS1974" s="31"/>
      <c r="BT1974" s="31"/>
      <c r="BU1974" s="31"/>
      <c r="BV1974" s="31"/>
      <c r="BW1974" s="31"/>
      <c r="BX1974" s="31"/>
      <c r="BY1974" s="31"/>
      <c r="BZ1974" s="31"/>
      <c r="CA1974" s="31"/>
      <c r="CB1974" s="31"/>
      <c r="CC1974" s="31"/>
      <c r="CD1974" s="31"/>
      <c r="CE1974" s="31"/>
      <c r="CF1974" s="31"/>
      <c r="CG1974" s="31"/>
      <c r="CH1974" s="31"/>
      <c r="CI1974" s="31"/>
      <c r="CJ1974" s="31"/>
      <c r="CK1974" s="31"/>
      <c r="CL1974" s="31"/>
      <c r="CM1974" s="31"/>
      <c r="CN1974" s="31"/>
      <c r="CO1974" s="31"/>
      <c r="CP1974" s="31"/>
      <c r="CQ1974" s="31"/>
      <c r="CR1974" s="31"/>
      <c r="CS1974" s="31"/>
      <c r="CT1974" s="31"/>
      <c r="CU1974" s="31"/>
      <c r="CV1974" s="31"/>
      <c r="CW1974" s="31"/>
      <c r="CX1974" s="31"/>
      <c r="CY1974" s="31"/>
      <c r="CZ1974" s="31"/>
      <c r="DA1974" s="31"/>
      <c r="DB1974" s="31"/>
      <c r="DC1974" s="31"/>
      <c r="DD1974" s="31"/>
      <c r="DE1974" s="31"/>
      <c r="DF1974" s="31"/>
      <c r="DG1974" s="31"/>
      <c r="DH1974" s="31"/>
      <c r="DI1974" s="31"/>
      <c r="DJ1974" s="31"/>
      <c r="DK1974" s="31"/>
      <c r="DL1974" s="31"/>
      <c r="DM1974" s="31"/>
      <c r="DN1974" s="31"/>
      <c r="DO1974" s="31"/>
      <c r="DP1974" s="31"/>
      <c r="DQ1974" s="31"/>
      <c r="DR1974" s="31"/>
      <c r="DS1974" s="31"/>
      <c r="DT1974" s="31"/>
      <c r="DU1974" s="31"/>
      <c r="DV1974" s="31"/>
      <c r="DW1974" s="31"/>
      <c r="DX1974" s="31"/>
      <c r="DY1974" s="31"/>
      <c r="DZ1974" s="31"/>
      <c r="EA1974" s="31"/>
      <c r="EB1974" s="31"/>
      <c r="EC1974" s="31"/>
      <c r="ED1974" s="31"/>
      <c r="EE1974" s="31"/>
      <c r="EF1974" s="31"/>
      <c r="EG1974" s="31"/>
      <c r="EH1974" s="31"/>
      <c r="EI1974" s="31"/>
      <c r="EJ1974" s="31"/>
      <c r="EK1974" s="31"/>
      <c r="EL1974" s="31"/>
      <c r="EM1974" s="31"/>
      <c r="EN1974" s="31"/>
      <c r="EO1974" s="31"/>
      <c r="EP1974" s="31"/>
      <c r="EQ1974" s="31"/>
      <c r="ER1974" s="31"/>
      <c r="ES1974" s="31"/>
      <c r="ET1974" s="31"/>
      <c r="EU1974" s="31"/>
      <c r="EV1974" s="31"/>
      <c r="EW1974" s="31"/>
      <c r="EX1974" s="31"/>
      <c r="EY1974" s="31"/>
      <c r="EZ1974" s="31"/>
      <c r="FA1974" s="31"/>
      <c r="FB1974" s="31"/>
      <c r="FC1974" s="31"/>
      <c r="FD1974" s="31"/>
      <c r="FE1974" s="31"/>
      <c r="FF1974" s="31"/>
      <c r="FG1974" s="31"/>
      <c r="FH1974" s="31"/>
      <c r="FI1974" s="31"/>
      <c r="FJ1974" s="31"/>
      <c r="FK1974" s="31"/>
      <c r="FL1974" s="31"/>
      <c r="FM1974" s="31"/>
      <c r="FN1974" s="31"/>
      <c r="FO1974" s="31"/>
      <c r="FP1974" s="31"/>
      <c r="FQ1974" s="31"/>
      <c r="FR1974" s="31"/>
      <c r="FS1974" s="31"/>
      <c r="FT1974" s="31"/>
      <c r="FU1974" s="31"/>
      <c r="FV1974" s="31"/>
      <c r="FW1974" s="31"/>
      <c r="FX1974" s="31"/>
      <c r="FY1974" s="31"/>
      <c r="FZ1974" s="31"/>
      <c r="GA1974" s="31"/>
      <c r="GB1974" s="31"/>
      <c r="GC1974" s="31"/>
      <c r="GD1974" s="31"/>
      <c r="GE1974" s="31"/>
      <c r="GF1974" s="31"/>
      <c r="GG1974" s="31"/>
      <c r="GH1974" s="31"/>
      <c r="GI1974" s="31"/>
      <c r="GJ1974" s="31"/>
      <c r="GK1974" s="31"/>
      <c r="GL1974" s="31"/>
      <c r="GM1974" s="31"/>
      <c r="GN1974" s="31"/>
      <c r="GO1974" s="31"/>
      <c r="GP1974" s="31"/>
      <c r="GQ1974" s="31"/>
      <c r="GR1974" s="31"/>
      <c r="GS1974" s="31"/>
      <c r="GT1974" s="31"/>
      <c r="GU1974" s="31"/>
      <c r="GV1974" s="1"/>
      <c r="GW1974" s="1"/>
      <c r="GX1974" s="1"/>
      <c r="GY1974" s="1"/>
      <c r="GZ1974" s="1"/>
      <c r="HA1974" s="1"/>
      <c r="HB1974" s="1"/>
      <c r="HC1974" s="1"/>
      <c r="HD1974" s="1"/>
      <c r="HE1974" s="1"/>
      <c r="HF1974" s="1"/>
      <c r="HG1974" s="1"/>
      <c r="HH1974" s="1"/>
      <c r="HI1974" s="1"/>
      <c r="HJ1974" s="1"/>
      <c r="HK1974" s="1"/>
      <c r="HL1974" s="1"/>
      <c r="HM1974" s="1"/>
      <c r="HN1974" s="1"/>
      <c r="HO1974" s="1"/>
      <c r="HP1974" s="1"/>
      <c r="HQ1974" s="1"/>
      <c r="HR1974" s="1"/>
      <c r="HS1974" s="1"/>
      <c r="HT1974" s="1"/>
      <c r="HU1974" s="1"/>
      <c r="HV1974" s="1"/>
      <c r="HW1974" s="1"/>
      <c r="HX1974" s="1"/>
      <c r="HY1974" s="1"/>
      <c r="HZ1974" s="1"/>
    </row>
    <row r="1975" s="1" customFormat="1" spans="1:203">
      <c r="A1975" s="8">
        <v>1974</v>
      </c>
      <c r="B1975" s="18" t="s">
        <v>2336</v>
      </c>
      <c r="C1975" s="18" t="s">
        <v>13</v>
      </c>
      <c r="D1975" s="19" t="s">
        <v>25</v>
      </c>
      <c r="E1975" s="45">
        <v>2</v>
      </c>
      <c r="F1975" s="67" t="s">
        <v>2337</v>
      </c>
      <c r="G1975" s="8"/>
      <c r="H1975" s="67"/>
      <c r="I1975" s="67"/>
      <c r="J1975" s="112"/>
      <c r="K1975" s="23" t="s">
        <v>2224</v>
      </c>
      <c r="L1975" s="8" t="s">
        <v>2334</v>
      </c>
      <c r="M1975" s="31"/>
      <c r="N1975" s="31"/>
      <c r="O1975" s="31"/>
      <c r="P1975" s="31"/>
      <c r="Q1975" s="31"/>
      <c r="R1975" s="31"/>
      <c r="S1975" s="31"/>
      <c r="T1975" s="31"/>
      <c r="U1975" s="31"/>
      <c r="V1975" s="31"/>
      <c r="W1975" s="31"/>
      <c r="X1975" s="31"/>
      <c r="Y1975" s="31"/>
      <c r="Z1975" s="31"/>
      <c r="AA1975" s="31"/>
      <c r="AB1975" s="31"/>
      <c r="AC1975" s="31"/>
      <c r="AD1975" s="31"/>
      <c r="AE1975" s="31"/>
      <c r="AF1975" s="31"/>
      <c r="AG1975" s="31"/>
      <c r="AH1975" s="31"/>
      <c r="AI1975" s="31"/>
      <c r="AJ1975" s="31"/>
      <c r="AK1975" s="31"/>
      <c r="AL1975" s="31"/>
      <c r="AM1975" s="31"/>
      <c r="AN1975" s="31"/>
      <c r="AO1975" s="31"/>
      <c r="AP1975" s="31"/>
      <c r="AQ1975" s="31"/>
      <c r="AR1975" s="31"/>
      <c r="AS1975" s="31"/>
      <c r="AT1975" s="31"/>
      <c r="AU1975" s="31"/>
      <c r="AV1975" s="31"/>
      <c r="AW1975" s="31"/>
      <c r="AX1975" s="31"/>
      <c r="AY1975" s="31"/>
      <c r="AZ1975" s="31"/>
      <c r="BA1975" s="31"/>
      <c r="BB1975" s="31"/>
      <c r="BC1975" s="31"/>
      <c r="BD1975" s="31"/>
      <c r="BE1975" s="31"/>
      <c r="BF1975" s="31"/>
      <c r="BG1975" s="31"/>
      <c r="BH1975" s="31"/>
      <c r="BI1975" s="31"/>
      <c r="BJ1975" s="31"/>
      <c r="BK1975" s="31"/>
      <c r="BL1975" s="31"/>
      <c r="BM1975" s="31"/>
      <c r="BN1975" s="31"/>
      <c r="BO1975" s="31"/>
      <c r="BP1975" s="31"/>
      <c r="BQ1975" s="31"/>
      <c r="BR1975" s="31"/>
      <c r="BS1975" s="31"/>
      <c r="BT1975" s="31"/>
      <c r="BU1975" s="31"/>
      <c r="BV1975" s="31"/>
      <c r="BW1975" s="31"/>
      <c r="BX1975" s="31"/>
      <c r="BY1975" s="31"/>
      <c r="BZ1975" s="31"/>
      <c r="CA1975" s="31"/>
      <c r="CB1975" s="31"/>
      <c r="CC1975" s="31"/>
      <c r="CD1975" s="31"/>
      <c r="CE1975" s="31"/>
      <c r="CF1975" s="31"/>
      <c r="CG1975" s="31"/>
      <c r="CH1975" s="31"/>
      <c r="CI1975" s="31"/>
      <c r="CJ1975" s="31"/>
      <c r="CK1975" s="31"/>
      <c r="CL1975" s="31"/>
      <c r="CM1975" s="31"/>
      <c r="CN1975" s="31"/>
      <c r="CO1975" s="31"/>
      <c r="CP1975" s="31"/>
      <c r="CQ1975" s="31"/>
      <c r="CR1975" s="31"/>
      <c r="CS1975" s="31"/>
      <c r="CT1975" s="31"/>
      <c r="CU1975" s="31"/>
      <c r="CV1975" s="31"/>
      <c r="CW1975" s="31"/>
      <c r="CX1975" s="31"/>
      <c r="CY1975" s="31"/>
      <c r="CZ1975" s="31"/>
      <c r="DA1975" s="31"/>
      <c r="DB1975" s="31"/>
      <c r="DC1975" s="31"/>
      <c r="DD1975" s="31"/>
      <c r="DE1975" s="31"/>
      <c r="DF1975" s="31"/>
      <c r="DG1975" s="31"/>
      <c r="DH1975" s="31"/>
      <c r="DI1975" s="31"/>
      <c r="DJ1975" s="31"/>
      <c r="DK1975" s="31"/>
      <c r="DL1975" s="31"/>
      <c r="DM1975" s="31"/>
      <c r="DN1975" s="31"/>
      <c r="DO1975" s="31"/>
      <c r="DP1975" s="31"/>
      <c r="DQ1975" s="31"/>
      <c r="DR1975" s="31"/>
      <c r="DS1975" s="31"/>
      <c r="DT1975" s="31"/>
      <c r="DU1975" s="31"/>
      <c r="DV1975" s="31"/>
      <c r="DW1975" s="31"/>
      <c r="DX1975" s="31"/>
      <c r="DY1975" s="31"/>
      <c r="DZ1975" s="31"/>
      <c r="EA1975" s="31"/>
      <c r="EB1975" s="31"/>
      <c r="EC1975" s="31"/>
      <c r="ED1975" s="31"/>
      <c r="EE1975" s="31"/>
      <c r="EF1975" s="31"/>
      <c r="EG1975" s="31"/>
      <c r="EH1975" s="31"/>
      <c r="EI1975" s="31"/>
      <c r="EJ1975" s="31"/>
      <c r="EK1975" s="31"/>
      <c r="EL1975" s="31"/>
      <c r="EM1975" s="31"/>
      <c r="EN1975" s="31"/>
      <c r="EO1975" s="31"/>
      <c r="EP1975" s="31"/>
      <c r="EQ1975" s="31"/>
      <c r="ER1975" s="31"/>
      <c r="ES1975" s="31"/>
      <c r="ET1975" s="31"/>
      <c r="EU1975" s="31"/>
      <c r="EV1975" s="31"/>
      <c r="EW1975" s="31"/>
      <c r="EX1975" s="31"/>
      <c r="EY1975" s="31"/>
      <c r="EZ1975" s="31"/>
      <c r="FA1975" s="31"/>
      <c r="FB1975" s="31"/>
      <c r="FC1975" s="31"/>
      <c r="FD1975" s="31"/>
      <c r="FE1975" s="31"/>
      <c r="FF1975" s="31"/>
      <c r="FG1975" s="31"/>
      <c r="FH1975" s="31"/>
      <c r="FI1975" s="31"/>
      <c r="FJ1975" s="31"/>
      <c r="FK1975" s="31"/>
      <c r="FL1975" s="31"/>
      <c r="FM1975" s="31"/>
      <c r="FN1975" s="31"/>
      <c r="FO1975" s="31"/>
      <c r="FP1975" s="31"/>
      <c r="FQ1975" s="31"/>
      <c r="FR1975" s="31"/>
      <c r="FS1975" s="31"/>
      <c r="FT1975" s="31"/>
      <c r="FU1975" s="31"/>
      <c r="FV1975" s="31"/>
      <c r="FW1975" s="31"/>
      <c r="FX1975" s="31"/>
      <c r="FY1975" s="31"/>
      <c r="FZ1975" s="31"/>
      <c r="GA1975" s="31"/>
      <c r="GB1975" s="31"/>
      <c r="GC1975" s="31"/>
      <c r="GD1975" s="31"/>
      <c r="GE1975" s="31"/>
      <c r="GF1975" s="31"/>
      <c r="GG1975" s="31"/>
      <c r="GH1975" s="31"/>
      <c r="GI1975" s="31"/>
      <c r="GJ1975" s="31"/>
      <c r="GK1975" s="31"/>
      <c r="GL1975" s="31"/>
      <c r="GM1975" s="31"/>
      <c r="GN1975" s="31"/>
      <c r="GO1975" s="31"/>
      <c r="GP1975" s="31"/>
      <c r="GQ1975" s="31"/>
      <c r="GR1975" s="31"/>
      <c r="GS1975" s="31"/>
      <c r="GT1975" s="31"/>
      <c r="GU1975" s="31"/>
    </row>
    <row r="1976" s="1" customFormat="1" spans="1:12">
      <c r="A1976" s="8">
        <v>1975</v>
      </c>
      <c r="B1976" s="27" t="s">
        <v>2338</v>
      </c>
      <c r="C1976" s="27" t="s">
        <v>13</v>
      </c>
      <c r="D1976" s="27" t="s">
        <v>396</v>
      </c>
      <c r="E1976" s="27">
        <v>1</v>
      </c>
      <c r="F1976" s="27"/>
      <c r="G1976" s="27"/>
      <c r="H1976" s="27"/>
      <c r="I1976" s="27"/>
      <c r="J1976" s="25"/>
      <c r="K1976" s="27" t="s">
        <v>2224</v>
      </c>
      <c r="L1976" s="27" t="s">
        <v>2334</v>
      </c>
    </row>
    <row r="1977" s="1" customFormat="1" spans="1:12">
      <c r="A1977" s="8">
        <v>1976</v>
      </c>
      <c r="B1977" s="27" t="s">
        <v>2339</v>
      </c>
      <c r="C1977" s="27" t="s">
        <v>24</v>
      </c>
      <c r="D1977" s="27" t="s">
        <v>22</v>
      </c>
      <c r="E1977" s="27">
        <v>1</v>
      </c>
      <c r="F1977" s="27"/>
      <c r="G1977" s="27"/>
      <c r="H1977" s="27"/>
      <c r="I1977" s="27"/>
      <c r="J1977" s="27"/>
      <c r="K1977" s="29" t="s">
        <v>2224</v>
      </c>
      <c r="L1977" s="27" t="s">
        <v>2334</v>
      </c>
    </row>
    <row r="1978" s="1" customFormat="1" spans="1:12">
      <c r="A1978" s="8">
        <v>1977</v>
      </c>
      <c r="B1978" s="27" t="s">
        <v>2340</v>
      </c>
      <c r="C1978" s="27" t="s">
        <v>13</v>
      </c>
      <c r="D1978" s="27" t="s">
        <v>881</v>
      </c>
      <c r="E1978" s="27">
        <v>1</v>
      </c>
      <c r="F1978" s="27"/>
      <c r="G1978" s="27"/>
      <c r="H1978" s="27"/>
      <c r="I1978" s="27"/>
      <c r="J1978" s="25"/>
      <c r="K1978" s="27" t="s">
        <v>2224</v>
      </c>
      <c r="L1978" s="27" t="s">
        <v>2334</v>
      </c>
    </row>
    <row r="1979" s="1" customFormat="1" spans="1:12">
      <c r="A1979" s="8">
        <v>1978</v>
      </c>
      <c r="B1979" s="27" t="s">
        <v>2341</v>
      </c>
      <c r="C1979" s="27" t="s">
        <v>13</v>
      </c>
      <c r="D1979" s="27" t="s">
        <v>22</v>
      </c>
      <c r="E1979" s="27">
        <v>1</v>
      </c>
      <c r="F1979" s="27"/>
      <c r="G1979" s="27"/>
      <c r="H1979" s="27"/>
      <c r="I1979" s="27"/>
      <c r="J1979" s="25"/>
      <c r="K1979" s="27" t="s">
        <v>2224</v>
      </c>
      <c r="L1979" s="27" t="s">
        <v>2334</v>
      </c>
    </row>
    <row r="1980" s="1" customFormat="1" spans="1:12">
      <c r="A1980" s="8">
        <v>1979</v>
      </c>
      <c r="B1980" s="27" t="s">
        <v>2342</v>
      </c>
      <c r="C1980" s="27" t="s">
        <v>13</v>
      </c>
      <c r="D1980" s="27" t="s">
        <v>396</v>
      </c>
      <c r="E1980" s="27">
        <v>1</v>
      </c>
      <c r="F1980" s="27"/>
      <c r="G1980" s="27"/>
      <c r="H1980" s="27"/>
      <c r="I1980" s="27"/>
      <c r="J1980" s="25"/>
      <c r="K1980" s="27" t="s">
        <v>2224</v>
      </c>
      <c r="L1980" s="27" t="s">
        <v>2334</v>
      </c>
    </row>
    <row r="1981" s="1" customFormat="1" spans="1:203">
      <c r="A1981" s="8">
        <v>1980</v>
      </c>
      <c r="B1981" s="8" t="s">
        <v>2343</v>
      </c>
      <c r="C1981" s="8" t="s">
        <v>13</v>
      </c>
      <c r="D1981" s="8" t="s">
        <v>20</v>
      </c>
      <c r="E1981" s="8">
        <v>2</v>
      </c>
      <c r="F1981" s="8" t="s">
        <v>2344</v>
      </c>
      <c r="G1981" s="8"/>
      <c r="H1981" s="8"/>
      <c r="I1981" s="8"/>
      <c r="J1981" s="8"/>
      <c r="K1981" s="23" t="s">
        <v>2224</v>
      </c>
      <c r="L1981" s="8" t="s">
        <v>2334</v>
      </c>
      <c r="M1981" s="31"/>
      <c r="N1981" s="31"/>
      <c r="O1981" s="31"/>
      <c r="P1981" s="31"/>
      <c r="Q1981" s="31"/>
      <c r="R1981" s="31"/>
      <c r="S1981" s="31"/>
      <c r="T1981" s="31"/>
      <c r="U1981" s="31"/>
      <c r="V1981" s="31"/>
      <c r="W1981" s="31"/>
      <c r="X1981" s="31"/>
      <c r="Y1981" s="31"/>
      <c r="Z1981" s="31"/>
      <c r="AA1981" s="31"/>
      <c r="AB1981" s="31"/>
      <c r="AC1981" s="31"/>
      <c r="AD1981" s="31"/>
      <c r="AE1981" s="31"/>
      <c r="AF1981" s="31"/>
      <c r="AG1981" s="31"/>
      <c r="AH1981" s="31"/>
      <c r="AI1981" s="31"/>
      <c r="AJ1981" s="31"/>
      <c r="AK1981" s="31"/>
      <c r="AL1981" s="31"/>
      <c r="AM1981" s="31"/>
      <c r="AN1981" s="31"/>
      <c r="AO1981" s="31"/>
      <c r="AP1981" s="31"/>
      <c r="AQ1981" s="31"/>
      <c r="AR1981" s="31"/>
      <c r="AS1981" s="31"/>
      <c r="AT1981" s="31"/>
      <c r="AU1981" s="31"/>
      <c r="AV1981" s="31"/>
      <c r="AW1981" s="31"/>
      <c r="AX1981" s="31"/>
      <c r="AY1981" s="31"/>
      <c r="AZ1981" s="31"/>
      <c r="BA1981" s="31"/>
      <c r="BB1981" s="31"/>
      <c r="BC1981" s="31"/>
      <c r="BD1981" s="31"/>
      <c r="BE1981" s="31"/>
      <c r="BF1981" s="31"/>
      <c r="BG1981" s="31"/>
      <c r="BH1981" s="31"/>
      <c r="BI1981" s="31"/>
      <c r="BJ1981" s="31"/>
      <c r="BK1981" s="31"/>
      <c r="BL1981" s="31"/>
      <c r="BM1981" s="31"/>
      <c r="BN1981" s="31"/>
      <c r="BO1981" s="31"/>
      <c r="BP1981" s="31"/>
      <c r="BQ1981" s="31"/>
      <c r="BR1981" s="31"/>
      <c r="BS1981" s="31"/>
      <c r="BT1981" s="31"/>
      <c r="BU1981" s="31"/>
      <c r="BV1981" s="31"/>
      <c r="BW1981" s="31"/>
      <c r="BX1981" s="31"/>
      <c r="BY1981" s="31"/>
      <c r="BZ1981" s="31"/>
      <c r="CA1981" s="31"/>
      <c r="CB1981" s="31"/>
      <c r="CC1981" s="31"/>
      <c r="CD1981" s="31"/>
      <c r="CE1981" s="31"/>
      <c r="CF1981" s="31"/>
      <c r="CG1981" s="31"/>
      <c r="CH1981" s="31"/>
      <c r="CI1981" s="31"/>
      <c r="CJ1981" s="31"/>
      <c r="CK1981" s="31"/>
      <c r="CL1981" s="31"/>
      <c r="CM1981" s="31"/>
      <c r="CN1981" s="31"/>
      <c r="CO1981" s="31"/>
      <c r="CP1981" s="31"/>
      <c r="CQ1981" s="31"/>
      <c r="CR1981" s="31"/>
      <c r="CS1981" s="31"/>
      <c r="CT1981" s="31"/>
      <c r="CU1981" s="31"/>
      <c r="CV1981" s="31"/>
      <c r="CW1981" s="31"/>
      <c r="CX1981" s="31"/>
      <c r="CY1981" s="31"/>
      <c r="CZ1981" s="31"/>
      <c r="DA1981" s="31"/>
      <c r="DB1981" s="31"/>
      <c r="DC1981" s="31"/>
      <c r="DD1981" s="31"/>
      <c r="DE1981" s="31"/>
      <c r="DF1981" s="31"/>
      <c r="DG1981" s="31"/>
      <c r="DH1981" s="31"/>
      <c r="DI1981" s="31"/>
      <c r="DJ1981" s="31"/>
      <c r="DK1981" s="31"/>
      <c r="DL1981" s="31"/>
      <c r="DM1981" s="31"/>
      <c r="DN1981" s="31"/>
      <c r="DO1981" s="31"/>
      <c r="DP1981" s="31"/>
      <c r="DQ1981" s="31"/>
      <c r="DR1981" s="31"/>
      <c r="DS1981" s="31"/>
      <c r="DT1981" s="31"/>
      <c r="DU1981" s="31"/>
      <c r="DV1981" s="31"/>
      <c r="DW1981" s="31"/>
      <c r="DX1981" s="31"/>
      <c r="DY1981" s="31"/>
      <c r="DZ1981" s="31"/>
      <c r="EA1981" s="31"/>
      <c r="EB1981" s="31"/>
      <c r="EC1981" s="31"/>
      <c r="ED1981" s="31"/>
      <c r="EE1981" s="31"/>
      <c r="EF1981" s="31"/>
      <c r="EG1981" s="31"/>
      <c r="EH1981" s="31"/>
      <c r="EI1981" s="31"/>
      <c r="EJ1981" s="31"/>
      <c r="EK1981" s="31"/>
      <c r="EL1981" s="31"/>
      <c r="EM1981" s="31"/>
      <c r="EN1981" s="31"/>
      <c r="EO1981" s="31"/>
      <c r="EP1981" s="31"/>
      <c r="EQ1981" s="31"/>
      <c r="ER1981" s="31"/>
      <c r="ES1981" s="31"/>
      <c r="ET1981" s="31"/>
      <c r="EU1981" s="31"/>
      <c r="EV1981" s="31"/>
      <c r="EW1981" s="31"/>
      <c r="EX1981" s="31"/>
      <c r="EY1981" s="31"/>
      <c r="EZ1981" s="31"/>
      <c r="FA1981" s="31"/>
      <c r="FB1981" s="31"/>
      <c r="FC1981" s="31"/>
      <c r="FD1981" s="31"/>
      <c r="FE1981" s="31"/>
      <c r="FF1981" s="31"/>
      <c r="FG1981" s="31"/>
      <c r="FH1981" s="31"/>
      <c r="FI1981" s="31"/>
      <c r="FJ1981" s="31"/>
      <c r="FK1981" s="31"/>
      <c r="FL1981" s="31"/>
      <c r="FM1981" s="31"/>
      <c r="FN1981" s="31"/>
      <c r="FO1981" s="31"/>
      <c r="FP1981" s="31"/>
      <c r="FQ1981" s="31"/>
      <c r="FR1981" s="31"/>
      <c r="FS1981" s="31"/>
      <c r="FT1981" s="31"/>
      <c r="FU1981" s="31"/>
      <c r="FV1981" s="31"/>
      <c r="FW1981" s="31"/>
      <c r="FX1981" s="31"/>
      <c r="FY1981" s="31"/>
      <c r="FZ1981" s="31"/>
      <c r="GA1981" s="31"/>
      <c r="GB1981" s="31"/>
      <c r="GC1981" s="31"/>
      <c r="GD1981" s="31"/>
      <c r="GE1981" s="31"/>
      <c r="GF1981" s="31"/>
      <c r="GG1981" s="31"/>
      <c r="GH1981" s="31"/>
      <c r="GI1981" s="31"/>
      <c r="GJ1981" s="31"/>
      <c r="GK1981" s="31"/>
      <c r="GL1981" s="31"/>
      <c r="GM1981" s="31"/>
      <c r="GN1981" s="31"/>
      <c r="GO1981" s="31"/>
      <c r="GP1981" s="31"/>
      <c r="GQ1981" s="31"/>
      <c r="GR1981" s="31"/>
      <c r="GS1981" s="31"/>
      <c r="GT1981" s="31"/>
      <c r="GU1981" s="31"/>
    </row>
    <row r="1982" s="1" customFormat="1" spans="1:203">
      <c r="A1982" s="8">
        <v>1981</v>
      </c>
      <c r="B1982" s="23" t="s">
        <v>2345</v>
      </c>
      <c r="C1982" s="23" t="s">
        <v>24</v>
      </c>
      <c r="D1982" s="15" t="s">
        <v>22</v>
      </c>
      <c r="E1982" s="45">
        <v>2</v>
      </c>
      <c r="F1982" s="67" t="s">
        <v>2346</v>
      </c>
      <c r="G1982" s="67"/>
      <c r="H1982" s="67"/>
      <c r="I1982" s="67"/>
      <c r="J1982" s="112"/>
      <c r="K1982" s="23" t="s">
        <v>2224</v>
      </c>
      <c r="L1982" s="8" t="s">
        <v>2334</v>
      </c>
      <c r="M1982" s="31"/>
      <c r="N1982" s="31"/>
      <c r="O1982" s="31"/>
      <c r="P1982" s="31"/>
      <c r="Q1982" s="31"/>
      <c r="R1982" s="31"/>
      <c r="S1982" s="31"/>
      <c r="T1982" s="31"/>
      <c r="U1982" s="31"/>
      <c r="V1982" s="31"/>
      <c r="W1982" s="31"/>
      <c r="X1982" s="31"/>
      <c r="Y1982" s="31"/>
      <c r="Z1982" s="31"/>
      <c r="AA1982" s="31"/>
      <c r="AB1982" s="31"/>
      <c r="AC1982" s="31"/>
      <c r="AD1982" s="31"/>
      <c r="AE1982" s="31"/>
      <c r="AF1982" s="31"/>
      <c r="AG1982" s="31"/>
      <c r="AH1982" s="31"/>
      <c r="AI1982" s="31"/>
      <c r="AJ1982" s="31"/>
      <c r="AK1982" s="31"/>
      <c r="AL1982" s="31"/>
      <c r="AM1982" s="31"/>
      <c r="AN1982" s="31"/>
      <c r="AO1982" s="31"/>
      <c r="AP1982" s="31"/>
      <c r="AQ1982" s="31"/>
      <c r="AR1982" s="31"/>
      <c r="AS1982" s="31"/>
      <c r="AT1982" s="31"/>
      <c r="AU1982" s="31"/>
      <c r="AV1982" s="31"/>
      <c r="AW1982" s="31"/>
      <c r="AX1982" s="31"/>
      <c r="AY1982" s="31"/>
      <c r="AZ1982" s="31"/>
      <c r="BA1982" s="31"/>
      <c r="BB1982" s="31"/>
      <c r="BC1982" s="31"/>
      <c r="BD1982" s="31"/>
      <c r="BE1982" s="31"/>
      <c r="BF1982" s="31"/>
      <c r="BG1982" s="31"/>
      <c r="BH1982" s="31"/>
      <c r="BI1982" s="31"/>
      <c r="BJ1982" s="31"/>
      <c r="BK1982" s="31"/>
      <c r="BL1982" s="31"/>
      <c r="BM1982" s="31"/>
      <c r="BN1982" s="31"/>
      <c r="BO1982" s="31"/>
      <c r="BP1982" s="31"/>
      <c r="BQ1982" s="31"/>
      <c r="BR1982" s="31"/>
      <c r="BS1982" s="31"/>
      <c r="BT1982" s="31"/>
      <c r="BU1982" s="31"/>
      <c r="BV1982" s="31"/>
      <c r="BW1982" s="31"/>
      <c r="BX1982" s="31"/>
      <c r="BY1982" s="31"/>
      <c r="BZ1982" s="31"/>
      <c r="CA1982" s="31"/>
      <c r="CB1982" s="31"/>
      <c r="CC1982" s="31"/>
      <c r="CD1982" s="31"/>
      <c r="CE1982" s="31"/>
      <c r="CF1982" s="31"/>
      <c r="CG1982" s="31"/>
      <c r="CH1982" s="31"/>
      <c r="CI1982" s="31"/>
      <c r="CJ1982" s="31"/>
      <c r="CK1982" s="31"/>
      <c r="CL1982" s="31"/>
      <c r="CM1982" s="31"/>
      <c r="CN1982" s="31"/>
      <c r="CO1982" s="31"/>
      <c r="CP1982" s="31"/>
      <c r="CQ1982" s="31"/>
      <c r="CR1982" s="31"/>
      <c r="CS1982" s="31"/>
      <c r="CT1982" s="31"/>
      <c r="CU1982" s="31"/>
      <c r="CV1982" s="31"/>
      <c r="CW1982" s="31"/>
      <c r="CX1982" s="31"/>
      <c r="CY1982" s="31"/>
      <c r="CZ1982" s="31"/>
      <c r="DA1982" s="31"/>
      <c r="DB1982" s="31"/>
      <c r="DC1982" s="31"/>
      <c r="DD1982" s="31"/>
      <c r="DE1982" s="31"/>
      <c r="DF1982" s="31"/>
      <c r="DG1982" s="31"/>
      <c r="DH1982" s="31"/>
      <c r="DI1982" s="31"/>
      <c r="DJ1982" s="31"/>
      <c r="DK1982" s="31"/>
      <c r="DL1982" s="31"/>
      <c r="DM1982" s="31"/>
      <c r="DN1982" s="31"/>
      <c r="DO1982" s="31"/>
      <c r="DP1982" s="31"/>
      <c r="DQ1982" s="31"/>
      <c r="DR1982" s="31"/>
      <c r="DS1982" s="31"/>
      <c r="DT1982" s="31"/>
      <c r="DU1982" s="31"/>
      <c r="DV1982" s="31"/>
      <c r="DW1982" s="31"/>
      <c r="DX1982" s="31"/>
      <c r="DY1982" s="31"/>
      <c r="DZ1982" s="31"/>
      <c r="EA1982" s="31"/>
      <c r="EB1982" s="31"/>
      <c r="EC1982" s="31"/>
      <c r="ED1982" s="31"/>
      <c r="EE1982" s="31"/>
      <c r="EF1982" s="31"/>
      <c r="EG1982" s="31"/>
      <c r="EH1982" s="31"/>
      <c r="EI1982" s="31"/>
      <c r="EJ1982" s="31"/>
      <c r="EK1982" s="31"/>
      <c r="EL1982" s="31"/>
      <c r="EM1982" s="31"/>
      <c r="EN1982" s="31"/>
      <c r="EO1982" s="31"/>
      <c r="EP1982" s="31"/>
      <c r="EQ1982" s="31"/>
      <c r="ER1982" s="31"/>
      <c r="ES1982" s="31"/>
      <c r="ET1982" s="31"/>
      <c r="EU1982" s="31"/>
      <c r="EV1982" s="31"/>
      <c r="EW1982" s="31"/>
      <c r="EX1982" s="31"/>
      <c r="EY1982" s="31"/>
      <c r="EZ1982" s="31"/>
      <c r="FA1982" s="31"/>
      <c r="FB1982" s="31"/>
      <c r="FC1982" s="31"/>
      <c r="FD1982" s="31"/>
      <c r="FE1982" s="31"/>
      <c r="FF1982" s="31"/>
      <c r="FG1982" s="31"/>
      <c r="FH1982" s="31"/>
      <c r="FI1982" s="31"/>
      <c r="FJ1982" s="31"/>
      <c r="FK1982" s="31"/>
      <c r="FL1982" s="31"/>
      <c r="FM1982" s="31"/>
      <c r="FN1982" s="31"/>
      <c r="FO1982" s="31"/>
      <c r="FP1982" s="31"/>
      <c r="FQ1982" s="31"/>
      <c r="FR1982" s="31"/>
      <c r="FS1982" s="31"/>
      <c r="FT1982" s="31"/>
      <c r="FU1982" s="31"/>
      <c r="FV1982" s="31"/>
      <c r="FW1982" s="31"/>
      <c r="FX1982" s="31"/>
      <c r="FY1982" s="31"/>
      <c r="FZ1982" s="31"/>
      <c r="GA1982" s="31"/>
      <c r="GB1982" s="31"/>
      <c r="GC1982" s="31"/>
      <c r="GD1982" s="31"/>
      <c r="GE1982" s="31"/>
      <c r="GF1982" s="31"/>
      <c r="GG1982" s="31"/>
      <c r="GH1982" s="31"/>
      <c r="GI1982" s="31"/>
      <c r="GJ1982" s="31"/>
      <c r="GK1982" s="31"/>
      <c r="GL1982" s="31"/>
      <c r="GM1982" s="31"/>
      <c r="GN1982" s="31"/>
      <c r="GO1982" s="31"/>
      <c r="GP1982" s="31"/>
      <c r="GQ1982" s="31"/>
      <c r="GR1982" s="31"/>
      <c r="GS1982" s="31"/>
      <c r="GT1982" s="31"/>
      <c r="GU1982" s="4"/>
    </row>
    <row r="1983" s="1" customFormat="1" spans="1:12">
      <c r="A1983" s="8">
        <v>1982</v>
      </c>
      <c r="B1983" s="27" t="s">
        <v>2347</v>
      </c>
      <c r="C1983" s="27" t="s">
        <v>24</v>
      </c>
      <c r="D1983" s="27" t="s">
        <v>881</v>
      </c>
      <c r="E1983" s="27">
        <v>1</v>
      </c>
      <c r="F1983" s="27"/>
      <c r="G1983" s="27"/>
      <c r="H1983" s="27"/>
      <c r="I1983" s="27"/>
      <c r="J1983" s="25"/>
      <c r="K1983" s="27" t="s">
        <v>2224</v>
      </c>
      <c r="L1983" s="27" t="s">
        <v>2334</v>
      </c>
    </row>
    <row r="1984" s="1" customFormat="1" spans="1:12">
      <c r="A1984" s="8">
        <v>1983</v>
      </c>
      <c r="B1984" s="27" t="s">
        <v>2348</v>
      </c>
      <c r="C1984" s="27" t="s">
        <v>13</v>
      </c>
      <c r="D1984" s="27" t="s">
        <v>22</v>
      </c>
      <c r="E1984" s="27">
        <v>1</v>
      </c>
      <c r="F1984" s="27"/>
      <c r="G1984" s="27"/>
      <c r="H1984" s="27"/>
      <c r="I1984" s="27"/>
      <c r="J1984" s="27"/>
      <c r="K1984" s="29" t="s">
        <v>2224</v>
      </c>
      <c r="L1984" s="27" t="s">
        <v>2334</v>
      </c>
    </row>
    <row r="1985" s="1" customFormat="1" spans="1:203">
      <c r="A1985" s="8">
        <v>1984</v>
      </c>
      <c r="B1985" s="19" t="s">
        <v>2349</v>
      </c>
      <c r="C1985" s="19" t="s">
        <v>24</v>
      </c>
      <c r="D1985" s="19" t="s">
        <v>47</v>
      </c>
      <c r="E1985" s="19">
        <v>1</v>
      </c>
      <c r="F1985" s="19"/>
      <c r="G1985" s="19"/>
      <c r="H1985" s="19"/>
      <c r="I1985" s="19"/>
      <c r="J1985" s="87"/>
      <c r="K1985" s="23" t="s">
        <v>2224</v>
      </c>
      <c r="L1985" s="8" t="s">
        <v>2334</v>
      </c>
      <c r="M1985" s="31"/>
      <c r="N1985" s="31"/>
      <c r="O1985" s="31"/>
      <c r="P1985" s="31"/>
      <c r="Q1985" s="31"/>
      <c r="R1985" s="31"/>
      <c r="S1985" s="31"/>
      <c r="T1985" s="31"/>
      <c r="U1985" s="31"/>
      <c r="V1985" s="31"/>
      <c r="W1985" s="31"/>
      <c r="X1985" s="31"/>
      <c r="Y1985" s="31"/>
      <c r="Z1985" s="31"/>
      <c r="AA1985" s="31"/>
      <c r="AB1985" s="31"/>
      <c r="AC1985" s="31"/>
      <c r="AD1985" s="31"/>
      <c r="AE1985" s="31"/>
      <c r="AF1985" s="31"/>
      <c r="AG1985" s="31"/>
      <c r="AH1985" s="31"/>
      <c r="AI1985" s="31"/>
      <c r="AJ1985" s="31"/>
      <c r="AK1985" s="31"/>
      <c r="AL1985" s="31"/>
      <c r="AM1985" s="31"/>
      <c r="AN1985" s="31"/>
      <c r="AO1985" s="31"/>
      <c r="AP1985" s="31"/>
      <c r="AQ1985" s="31"/>
      <c r="AR1985" s="31"/>
      <c r="AS1985" s="31"/>
      <c r="AT1985" s="31"/>
      <c r="AU1985" s="31"/>
      <c r="AV1985" s="31"/>
      <c r="AW1985" s="31"/>
      <c r="AX1985" s="31"/>
      <c r="AY1985" s="31"/>
      <c r="AZ1985" s="31"/>
      <c r="BA1985" s="31"/>
      <c r="BB1985" s="31"/>
      <c r="BC1985" s="31"/>
      <c r="BD1985" s="31"/>
      <c r="BE1985" s="31"/>
      <c r="BF1985" s="31"/>
      <c r="BG1985" s="31"/>
      <c r="BH1985" s="31"/>
      <c r="BI1985" s="31"/>
      <c r="BJ1985" s="31"/>
      <c r="BK1985" s="31"/>
      <c r="BL1985" s="31"/>
      <c r="BM1985" s="31"/>
      <c r="BN1985" s="31"/>
      <c r="BO1985" s="31"/>
      <c r="BP1985" s="31"/>
      <c r="BQ1985" s="31"/>
      <c r="BR1985" s="31"/>
      <c r="BS1985" s="31"/>
      <c r="BT1985" s="31"/>
      <c r="BU1985" s="31"/>
      <c r="BV1985" s="31"/>
      <c r="BW1985" s="31"/>
      <c r="BX1985" s="31"/>
      <c r="BY1985" s="31"/>
      <c r="BZ1985" s="31"/>
      <c r="CA1985" s="31"/>
      <c r="CB1985" s="31"/>
      <c r="CC1985" s="31"/>
      <c r="CD1985" s="31"/>
      <c r="CE1985" s="31"/>
      <c r="CF1985" s="31"/>
      <c r="CG1985" s="31"/>
      <c r="CH1985" s="31"/>
      <c r="CI1985" s="31"/>
      <c r="CJ1985" s="31"/>
      <c r="CK1985" s="31"/>
      <c r="CL1985" s="31"/>
      <c r="CM1985" s="31"/>
      <c r="CN1985" s="31"/>
      <c r="CO1985" s="31"/>
      <c r="CP1985" s="31"/>
      <c r="CQ1985" s="31"/>
      <c r="CR1985" s="31"/>
      <c r="CS1985" s="31"/>
      <c r="CT1985" s="31"/>
      <c r="CU1985" s="31"/>
      <c r="CV1985" s="31"/>
      <c r="CW1985" s="31"/>
      <c r="CX1985" s="31"/>
      <c r="CY1985" s="31"/>
      <c r="CZ1985" s="31"/>
      <c r="DA1985" s="31"/>
      <c r="DB1985" s="31"/>
      <c r="DC1985" s="31"/>
      <c r="DD1985" s="31"/>
      <c r="DE1985" s="31"/>
      <c r="DF1985" s="31"/>
      <c r="DG1985" s="31"/>
      <c r="DH1985" s="31"/>
      <c r="DI1985" s="31"/>
      <c r="DJ1985" s="31"/>
      <c r="DK1985" s="31"/>
      <c r="DL1985" s="31"/>
      <c r="DM1985" s="31"/>
      <c r="DN1985" s="31"/>
      <c r="DO1985" s="31"/>
      <c r="DP1985" s="31"/>
      <c r="DQ1985" s="31"/>
      <c r="DR1985" s="31"/>
      <c r="DS1985" s="31"/>
      <c r="DT1985" s="31"/>
      <c r="DU1985" s="31"/>
      <c r="DV1985" s="31"/>
      <c r="DW1985" s="31"/>
      <c r="DX1985" s="31"/>
      <c r="DY1985" s="31"/>
      <c r="DZ1985" s="31"/>
      <c r="EA1985" s="31"/>
      <c r="EB1985" s="31"/>
      <c r="EC1985" s="31"/>
      <c r="ED1985" s="31"/>
      <c r="EE1985" s="31"/>
      <c r="EF1985" s="31"/>
      <c r="EG1985" s="31"/>
      <c r="EH1985" s="31"/>
      <c r="EI1985" s="31"/>
      <c r="EJ1985" s="31"/>
      <c r="EK1985" s="31"/>
      <c r="EL1985" s="31"/>
      <c r="EM1985" s="31"/>
      <c r="EN1985" s="31"/>
      <c r="EO1985" s="31"/>
      <c r="EP1985" s="31"/>
      <c r="EQ1985" s="31"/>
      <c r="ER1985" s="31"/>
      <c r="ES1985" s="31"/>
      <c r="ET1985" s="31"/>
      <c r="EU1985" s="31"/>
      <c r="EV1985" s="31"/>
      <c r="EW1985" s="31"/>
      <c r="EX1985" s="31"/>
      <c r="EY1985" s="31"/>
      <c r="EZ1985" s="31"/>
      <c r="FA1985" s="31"/>
      <c r="FB1985" s="31"/>
      <c r="FC1985" s="31"/>
      <c r="FD1985" s="31"/>
      <c r="FE1985" s="31"/>
      <c r="FF1985" s="31"/>
      <c r="FG1985" s="31"/>
      <c r="FH1985" s="31"/>
      <c r="FI1985" s="31"/>
      <c r="FJ1985" s="31"/>
      <c r="FK1985" s="31"/>
      <c r="FL1985" s="31"/>
      <c r="FM1985" s="31"/>
      <c r="FN1985" s="31"/>
      <c r="FO1985" s="31"/>
      <c r="FP1985" s="31"/>
      <c r="FQ1985" s="31"/>
      <c r="FR1985" s="31"/>
      <c r="FS1985" s="31"/>
      <c r="FT1985" s="31"/>
      <c r="FU1985" s="31"/>
      <c r="FV1985" s="31"/>
      <c r="FW1985" s="31"/>
      <c r="FX1985" s="31"/>
      <c r="FY1985" s="31"/>
      <c r="FZ1985" s="31"/>
      <c r="GA1985" s="31"/>
      <c r="GB1985" s="31"/>
      <c r="GC1985" s="31"/>
      <c r="GD1985" s="31"/>
      <c r="GE1985" s="31"/>
      <c r="GF1985" s="31"/>
      <c r="GG1985" s="31"/>
      <c r="GH1985" s="31"/>
      <c r="GI1985" s="31"/>
      <c r="GJ1985" s="31"/>
      <c r="GK1985" s="31"/>
      <c r="GL1985" s="31"/>
      <c r="GM1985" s="31"/>
      <c r="GN1985" s="31"/>
      <c r="GO1985" s="31"/>
      <c r="GP1985" s="31"/>
      <c r="GQ1985" s="31"/>
      <c r="GR1985" s="31"/>
      <c r="GS1985" s="31"/>
      <c r="GT1985" s="31"/>
      <c r="GU1985" s="31"/>
    </row>
    <row r="1986" s="1" customFormat="1" spans="1:203">
      <c r="A1986" s="8">
        <v>1985</v>
      </c>
      <c r="B1986" s="27" t="s">
        <v>2350</v>
      </c>
      <c r="C1986" s="27" t="s">
        <v>24</v>
      </c>
      <c r="D1986" s="27" t="s">
        <v>396</v>
      </c>
      <c r="E1986" s="27">
        <v>1</v>
      </c>
      <c r="F1986" s="27"/>
      <c r="G1986" s="27"/>
      <c r="H1986" s="27"/>
      <c r="I1986" s="27"/>
      <c r="J1986" s="27"/>
      <c r="K1986" s="29" t="s">
        <v>2224</v>
      </c>
      <c r="L1986" s="27" t="s">
        <v>2334</v>
      </c>
      <c r="M1986" s="31"/>
      <c r="N1986" s="31"/>
      <c r="O1986" s="31"/>
      <c r="P1986" s="31"/>
      <c r="Q1986" s="31"/>
      <c r="R1986" s="31"/>
      <c r="S1986" s="31"/>
      <c r="T1986" s="31"/>
      <c r="U1986" s="31"/>
      <c r="V1986" s="31"/>
      <c r="W1986" s="31"/>
      <c r="X1986" s="31"/>
      <c r="Y1986" s="31"/>
      <c r="Z1986" s="31"/>
      <c r="AA1986" s="31"/>
      <c r="AB1986" s="31"/>
      <c r="AC1986" s="31"/>
      <c r="AD1986" s="31"/>
      <c r="AE1986" s="31"/>
      <c r="AF1986" s="31"/>
      <c r="AG1986" s="31"/>
      <c r="AH1986" s="31"/>
      <c r="AI1986" s="31"/>
      <c r="AJ1986" s="31"/>
      <c r="AK1986" s="31"/>
      <c r="AL1986" s="31"/>
      <c r="AM1986" s="31"/>
      <c r="AN1986" s="31"/>
      <c r="AO1986" s="31"/>
      <c r="AP1986" s="31"/>
      <c r="AQ1986" s="31"/>
      <c r="AR1986" s="31"/>
      <c r="AS1986" s="31"/>
      <c r="AT1986" s="31"/>
      <c r="AU1986" s="31"/>
      <c r="AV1986" s="31"/>
      <c r="AW1986" s="31"/>
      <c r="AX1986" s="31"/>
      <c r="AY1986" s="31"/>
      <c r="AZ1986" s="31"/>
      <c r="BA1986" s="31"/>
      <c r="BB1986" s="31"/>
      <c r="BC1986" s="31"/>
      <c r="BD1986" s="31"/>
      <c r="BE1986" s="31"/>
      <c r="BF1986" s="31"/>
      <c r="BG1986" s="31"/>
      <c r="BH1986" s="31"/>
      <c r="BI1986" s="31"/>
      <c r="BJ1986" s="31"/>
      <c r="BK1986" s="31"/>
      <c r="BL1986" s="31"/>
      <c r="BM1986" s="31"/>
      <c r="BN1986" s="31"/>
      <c r="BO1986" s="31"/>
      <c r="BP1986" s="31"/>
      <c r="BQ1986" s="31"/>
      <c r="BR1986" s="31"/>
      <c r="BS1986" s="31"/>
      <c r="BT1986" s="31"/>
      <c r="BU1986" s="31"/>
      <c r="BV1986" s="31"/>
      <c r="BW1986" s="31"/>
      <c r="BX1986" s="31"/>
      <c r="BY1986" s="31"/>
      <c r="BZ1986" s="31"/>
      <c r="CA1986" s="31"/>
      <c r="CB1986" s="31"/>
      <c r="CC1986" s="31"/>
      <c r="CD1986" s="31"/>
      <c r="CE1986" s="31"/>
      <c r="CF1986" s="31"/>
      <c r="CG1986" s="31"/>
      <c r="CH1986" s="31"/>
      <c r="CI1986" s="31"/>
      <c r="CJ1986" s="31"/>
      <c r="CK1986" s="31"/>
      <c r="CL1986" s="31"/>
      <c r="CM1986" s="31"/>
      <c r="CN1986" s="31"/>
      <c r="CO1986" s="31"/>
      <c r="CP1986" s="31"/>
      <c r="CQ1986" s="31"/>
      <c r="CR1986" s="31"/>
      <c r="CS1986" s="31"/>
      <c r="CT1986" s="31"/>
      <c r="CU1986" s="31"/>
      <c r="CV1986" s="31"/>
      <c r="CW1986" s="31"/>
      <c r="CX1986" s="31"/>
      <c r="CY1986" s="31"/>
      <c r="CZ1986" s="31"/>
      <c r="DA1986" s="31"/>
      <c r="DB1986" s="31"/>
      <c r="DC1986" s="31"/>
      <c r="DD1986" s="31"/>
      <c r="DE1986" s="31"/>
      <c r="DF1986" s="31"/>
      <c r="DG1986" s="31"/>
      <c r="DH1986" s="31"/>
      <c r="DI1986" s="31"/>
      <c r="DJ1986" s="31"/>
      <c r="DK1986" s="31"/>
      <c r="DL1986" s="31"/>
      <c r="DM1986" s="31"/>
      <c r="DN1986" s="31"/>
      <c r="DO1986" s="31"/>
      <c r="DP1986" s="31"/>
      <c r="DQ1986" s="31"/>
      <c r="DR1986" s="31"/>
      <c r="DS1986" s="31"/>
      <c r="DT1986" s="31"/>
      <c r="DU1986" s="31"/>
      <c r="DV1986" s="31"/>
      <c r="DW1986" s="31"/>
      <c r="DX1986" s="31"/>
      <c r="DY1986" s="31"/>
      <c r="DZ1986" s="31"/>
      <c r="EA1986" s="31"/>
      <c r="EB1986" s="31"/>
      <c r="EC1986" s="31"/>
      <c r="ED1986" s="31"/>
      <c r="EE1986" s="31"/>
      <c r="EF1986" s="31"/>
      <c r="EG1986" s="31"/>
      <c r="EH1986" s="31"/>
      <c r="EI1986" s="31"/>
      <c r="EJ1986" s="31"/>
      <c r="EK1986" s="31"/>
      <c r="EL1986" s="31"/>
      <c r="EM1986" s="31"/>
      <c r="EN1986" s="31"/>
      <c r="EO1986" s="31"/>
      <c r="EP1986" s="31"/>
      <c r="EQ1986" s="31"/>
      <c r="ER1986" s="31"/>
      <c r="ES1986" s="31"/>
      <c r="ET1986" s="31"/>
      <c r="EU1986" s="31"/>
      <c r="EV1986" s="31"/>
      <c r="EW1986" s="31"/>
      <c r="EX1986" s="31"/>
      <c r="EY1986" s="31"/>
      <c r="EZ1986" s="31"/>
      <c r="FA1986" s="31"/>
      <c r="FB1986" s="31"/>
      <c r="FC1986" s="31"/>
      <c r="FD1986" s="31"/>
      <c r="FE1986" s="31"/>
      <c r="FF1986" s="31"/>
      <c r="FG1986" s="31"/>
      <c r="FH1986" s="31"/>
      <c r="FI1986" s="31"/>
      <c r="FJ1986" s="31"/>
      <c r="FK1986" s="31"/>
      <c r="FL1986" s="31"/>
      <c r="FM1986" s="31"/>
      <c r="FN1986" s="31"/>
      <c r="FO1986" s="31"/>
      <c r="FP1986" s="31"/>
      <c r="FQ1986" s="31"/>
      <c r="FR1986" s="31"/>
      <c r="FS1986" s="31"/>
      <c r="FT1986" s="31"/>
      <c r="FU1986" s="31"/>
      <c r="FV1986" s="31"/>
      <c r="FW1986" s="31"/>
      <c r="FX1986" s="31"/>
      <c r="FY1986" s="31"/>
      <c r="FZ1986" s="31"/>
      <c r="GA1986" s="31"/>
      <c r="GB1986" s="31"/>
      <c r="GC1986" s="31"/>
      <c r="GD1986" s="31"/>
      <c r="GE1986" s="31"/>
      <c r="GF1986" s="31"/>
      <c r="GG1986" s="31"/>
      <c r="GH1986" s="31"/>
      <c r="GI1986" s="31"/>
      <c r="GJ1986" s="31"/>
      <c r="GK1986" s="31"/>
      <c r="GL1986" s="31"/>
      <c r="GM1986" s="31"/>
      <c r="GN1986" s="31"/>
      <c r="GO1986" s="31"/>
      <c r="GP1986" s="31"/>
      <c r="GQ1986" s="31"/>
      <c r="GR1986" s="31"/>
      <c r="GS1986" s="31"/>
      <c r="GT1986" s="31"/>
      <c r="GU1986" s="31"/>
    </row>
    <row r="1987" s="2" customFormat="1" spans="1:234">
      <c r="A1987" s="8">
        <v>1986</v>
      </c>
      <c r="B1987" s="27" t="s">
        <v>2351</v>
      </c>
      <c r="C1987" s="27" t="s">
        <v>24</v>
      </c>
      <c r="D1987" s="27" t="s">
        <v>22</v>
      </c>
      <c r="E1987" s="27">
        <v>1</v>
      </c>
      <c r="F1987" s="27"/>
      <c r="G1987" s="27"/>
      <c r="H1987" s="27"/>
      <c r="I1987" s="27"/>
      <c r="J1987" s="27"/>
      <c r="K1987" s="29" t="s">
        <v>2224</v>
      </c>
      <c r="L1987" s="27" t="s">
        <v>2334</v>
      </c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  <c r="HE1987" s="1"/>
      <c r="HF1987" s="1"/>
      <c r="HG1987" s="1"/>
      <c r="HH1987" s="1"/>
      <c r="HI1987" s="1"/>
      <c r="HJ1987" s="1"/>
      <c r="HK1987" s="1"/>
      <c r="HL1987" s="1"/>
      <c r="HM1987" s="1"/>
      <c r="HN1987" s="1"/>
      <c r="HO1987" s="1"/>
      <c r="HP1987" s="1"/>
      <c r="HQ1987" s="1"/>
      <c r="HR1987" s="1"/>
      <c r="HS1987" s="1"/>
      <c r="HT1987" s="1"/>
      <c r="HU1987" s="1"/>
      <c r="HV1987" s="1"/>
      <c r="HW1987" s="1"/>
      <c r="HX1987" s="1"/>
      <c r="HY1987" s="1"/>
      <c r="HZ1987" s="1"/>
    </row>
    <row r="1988" s="1" customFormat="1" spans="1:12">
      <c r="A1988" s="8">
        <v>1987</v>
      </c>
      <c r="B1988" s="19" t="s">
        <v>2352</v>
      </c>
      <c r="C1988" s="19" t="s">
        <v>24</v>
      </c>
      <c r="D1988" s="19" t="s">
        <v>25</v>
      </c>
      <c r="E1988" s="19">
        <v>1</v>
      </c>
      <c r="F1988" s="19"/>
      <c r="G1988" s="19"/>
      <c r="H1988" s="19"/>
      <c r="I1988" s="19"/>
      <c r="J1988" s="87"/>
      <c r="K1988" s="23" t="s">
        <v>2224</v>
      </c>
      <c r="L1988" s="8" t="s">
        <v>2334</v>
      </c>
    </row>
    <row r="1989" s="1" customFormat="1" spans="1:12">
      <c r="A1989" s="8">
        <v>1988</v>
      </c>
      <c r="B1989" s="27" t="s">
        <v>1456</v>
      </c>
      <c r="C1989" s="27" t="s">
        <v>13</v>
      </c>
      <c r="D1989" s="27" t="s">
        <v>396</v>
      </c>
      <c r="E1989" s="27">
        <v>1</v>
      </c>
      <c r="F1989" s="27"/>
      <c r="G1989" s="27"/>
      <c r="H1989" s="27"/>
      <c r="I1989" s="27"/>
      <c r="J1989" s="25"/>
      <c r="K1989" s="27" t="s">
        <v>2224</v>
      </c>
      <c r="L1989" s="27" t="s">
        <v>2334</v>
      </c>
    </row>
    <row r="1990" s="1" customFormat="1" spans="1:203">
      <c r="A1990" s="8">
        <v>1989</v>
      </c>
      <c r="B1990" s="19" t="s">
        <v>2353</v>
      </c>
      <c r="C1990" s="19" t="s">
        <v>24</v>
      </c>
      <c r="D1990" s="15" t="s">
        <v>22</v>
      </c>
      <c r="E1990" s="67">
        <v>2</v>
      </c>
      <c r="F1990" s="19" t="s">
        <v>2354</v>
      </c>
      <c r="G1990" s="19"/>
      <c r="H1990" s="19"/>
      <c r="I1990" s="19"/>
      <c r="J1990" s="87"/>
      <c r="K1990" s="23" t="s">
        <v>2224</v>
      </c>
      <c r="L1990" s="8" t="s">
        <v>2334</v>
      </c>
      <c r="M1990" s="31"/>
      <c r="N1990" s="31"/>
      <c r="O1990" s="31"/>
      <c r="P1990" s="31"/>
      <c r="Q1990" s="31"/>
      <c r="R1990" s="31"/>
      <c r="S1990" s="31"/>
      <c r="T1990" s="31"/>
      <c r="U1990" s="31"/>
      <c r="V1990" s="31"/>
      <c r="W1990" s="31"/>
      <c r="X1990" s="31"/>
      <c r="Y1990" s="31"/>
      <c r="Z1990" s="31"/>
      <c r="AA1990" s="31"/>
      <c r="AB1990" s="31"/>
      <c r="AC1990" s="31"/>
      <c r="AD1990" s="31"/>
      <c r="AE1990" s="31"/>
      <c r="AF1990" s="31"/>
      <c r="AG1990" s="31"/>
      <c r="AH1990" s="31"/>
      <c r="AI1990" s="31"/>
      <c r="AJ1990" s="31"/>
      <c r="AK1990" s="31"/>
      <c r="AL1990" s="31"/>
      <c r="AM1990" s="31"/>
      <c r="AN1990" s="31"/>
      <c r="AO1990" s="31"/>
      <c r="AP1990" s="31"/>
      <c r="AQ1990" s="31"/>
      <c r="AR1990" s="31"/>
      <c r="AS1990" s="31"/>
      <c r="AT1990" s="31"/>
      <c r="AU1990" s="31"/>
      <c r="AV1990" s="31"/>
      <c r="AW1990" s="31"/>
      <c r="AX1990" s="31"/>
      <c r="AY1990" s="31"/>
      <c r="AZ1990" s="31"/>
      <c r="BA1990" s="31"/>
      <c r="BB1990" s="31"/>
      <c r="BC1990" s="31"/>
      <c r="BD1990" s="31"/>
      <c r="BE1990" s="31"/>
      <c r="BF1990" s="31"/>
      <c r="BG1990" s="31"/>
      <c r="BH1990" s="31"/>
      <c r="BI1990" s="31"/>
      <c r="BJ1990" s="31"/>
      <c r="BK1990" s="31"/>
      <c r="BL1990" s="31"/>
      <c r="BM1990" s="31"/>
      <c r="BN1990" s="31"/>
      <c r="BO1990" s="31"/>
      <c r="BP1990" s="31"/>
      <c r="BQ1990" s="31"/>
      <c r="BR1990" s="31"/>
      <c r="BS1990" s="31"/>
      <c r="BT1990" s="31"/>
      <c r="BU1990" s="31"/>
      <c r="BV1990" s="31"/>
      <c r="BW1990" s="31"/>
      <c r="BX1990" s="31"/>
      <c r="BY1990" s="31"/>
      <c r="BZ1990" s="31"/>
      <c r="CA1990" s="31"/>
      <c r="CB1990" s="31"/>
      <c r="CC1990" s="31"/>
      <c r="CD1990" s="31"/>
      <c r="CE1990" s="31"/>
      <c r="CF1990" s="31"/>
      <c r="CG1990" s="31"/>
      <c r="CH1990" s="31"/>
      <c r="CI1990" s="31"/>
      <c r="CJ1990" s="31"/>
      <c r="CK1990" s="31"/>
      <c r="CL1990" s="31"/>
      <c r="CM1990" s="31"/>
      <c r="CN1990" s="31"/>
      <c r="CO1990" s="31"/>
      <c r="CP1990" s="31"/>
      <c r="CQ1990" s="31"/>
      <c r="CR1990" s="31"/>
      <c r="CS1990" s="31"/>
      <c r="CT1990" s="31"/>
      <c r="CU1990" s="31"/>
      <c r="CV1990" s="31"/>
      <c r="CW1990" s="31"/>
      <c r="CX1990" s="31"/>
      <c r="CY1990" s="31"/>
      <c r="CZ1990" s="31"/>
      <c r="DA1990" s="31"/>
      <c r="DB1990" s="31"/>
      <c r="DC1990" s="31"/>
      <c r="DD1990" s="31"/>
      <c r="DE1990" s="31"/>
      <c r="DF1990" s="31"/>
      <c r="DG1990" s="31"/>
      <c r="DH1990" s="31"/>
      <c r="DI1990" s="31"/>
      <c r="DJ1990" s="31"/>
      <c r="DK1990" s="31"/>
      <c r="DL1990" s="31"/>
      <c r="DM1990" s="31"/>
      <c r="DN1990" s="31"/>
      <c r="DO1990" s="31"/>
      <c r="DP1990" s="31"/>
      <c r="DQ1990" s="31"/>
      <c r="DR1990" s="31"/>
      <c r="DS1990" s="31"/>
      <c r="DT1990" s="31"/>
      <c r="DU1990" s="31"/>
      <c r="DV1990" s="31"/>
      <c r="DW1990" s="31"/>
      <c r="DX1990" s="31"/>
      <c r="DY1990" s="31"/>
      <c r="DZ1990" s="31"/>
      <c r="EA1990" s="31"/>
      <c r="EB1990" s="31"/>
      <c r="EC1990" s="31"/>
      <c r="ED1990" s="31"/>
      <c r="EE1990" s="31"/>
      <c r="EF1990" s="31"/>
      <c r="EG1990" s="31"/>
      <c r="EH1990" s="31"/>
      <c r="EI1990" s="31"/>
      <c r="EJ1990" s="31"/>
      <c r="EK1990" s="31"/>
      <c r="EL1990" s="31"/>
      <c r="EM1990" s="31"/>
      <c r="EN1990" s="31"/>
      <c r="EO1990" s="31"/>
      <c r="EP1990" s="31"/>
      <c r="EQ1990" s="31"/>
      <c r="ER1990" s="31"/>
      <c r="ES1990" s="31"/>
      <c r="ET1990" s="31"/>
      <c r="EU1990" s="31"/>
      <c r="EV1990" s="31"/>
      <c r="EW1990" s="31"/>
      <c r="EX1990" s="31"/>
      <c r="EY1990" s="31"/>
      <c r="EZ1990" s="31"/>
      <c r="FA1990" s="31"/>
      <c r="FB1990" s="31"/>
      <c r="FC1990" s="31"/>
      <c r="FD1990" s="31"/>
      <c r="FE1990" s="31"/>
      <c r="FF1990" s="31"/>
      <c r="FG1990" s="31"/>
      <c r="FH1990" s="31"/>
      <c r="FI1990" s="31"/>
      <c r="FJ1990" s="31"/>
      <c r="FK1990" s="31"/>
      <c r="FL1990" s="31"/>
      <c r="FM1990" s="31"/>
      <c r="FN1990" s="31"/>
      <c r="FO1990" s="31"/>
      <c r="FP1990" s="31"/>
      <c r="FQ1990" s="31"/>
      <c r="FR1990" s="31"/>
      <c r="FS1990" s="31"/>
      <c r="FT1990" s="31"/>
      <c r="FU1990" s="31"/>
      <c r="FV1990" s="31"/>
      <c r="FW1990" s="31"/>
      <c r="FX1990" s="31"/>
      <c r="FY1990" s="31"/>
      <c r="FZ1990" s="31"/>
      <c r="GA1990" s="31"/>
      <c r="GB1990" s="31"/>
      <c r="GC1990" s="31"/>
      <c r="GD1990" s="31"/>
      <c r="GE1990" s="31"/>
      <c r="GF1990" s="31"/>
      <c r="GG1990" s="31"/>
      <c r="GH1990" s="31"/>
      <c r="GI1990" s="31"/>
      <c r="GJ1990" s="31"/>
      <c r="GK1990" s="31"/>
      <c r="GL1990" s="31"/>
      <c r="GM1990" s="31"/>
      <c r="GN1990" s="31"/>
      <c r="GO1990" s="31"/>
      <c r="GP1990" s="31"/>
      <c r="GQ1990" s="31"/>
      <c r="GR1990" s="31"/>
      <c r="GS1990" s="31"/>
      <c r="GT1990" s="31"/>
      <c r="GU1990" s="31"/>
    </row>
    <row r="1991" s="1" customFormat="1" spans="1:203">
      <c r="A1991" s="8">
        <v>1990</v>
      </c>
      <c r="B1991" s="67" t="s">
        <v>2355</v>
      </c>
      <c r="C1991" s="19" t="s">
        <v>24</v>
      </c>
      <c r="D1991" s="8" t="s">
        <v>25</v>
      </c>
      <c r="E1991" s="19">
        <v>2</v>
      </c>
      <c r="F1991" s="145" t="s">
        <v>2356</v>
      </c>
      <c r="G1991" s="145"/>
      <c r="H1991" s="145"/>
      <c r="I1991" s="145"/>
      <c r="J1991" s="149"/>
      <c r="K1991" s="23" t="s">
        <v>2224</v>
      </c>
      <c r="L1991" s="8" t="s">
        <v>2334</v>
      </c>
      <c r="M1991" s="31"/>
      <c r="N1991" s="31"/>
      <c r="O1991" s="31"/>
      <c r="P1991" s="31"/>
      <c r="Q1991" s="31"/>
      <c r="R1991" s="31"/>
      <c r="S1991" s="31"/>
      <c r="T1991" s="31"/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1"/>
      <c r="AE1991" s="31"/>
      <c r="AF1991" s="31"/>
      <c r="AG1991" s="31"/>
      <c r="AH1991" s="31"/>
      <c r="AI1991" s="31"/>
      <c r="AJ1991" s="31"/>
      <c r="AK1991" s="31"/>
      <c r="AL1991" s="31"/>
      <c r="AM1991" s="31"/>
      <c r="AN1991" s="31"/>
      <c r="AO1991" s="31"/>
      <c r="AP1991" s="31"/>
      <c r="AQ1991" s="31"/>
      <c r="AR1991" s="31"/>
      <c r="AS1991" s="31"/>
      <c r="AT1991" s="31"/>
      <c r="AU1991" s="31"/>
      <c r="AV1991" s="31"/>
      <c r="AW1991" s="31"/>
      <c r="AX1991" s="31"/>
      <c r="AY1991" s="31"/>
      <c r="AZ1991" s="31"/>
      <c r="BA1991" s="31"/>
      <c r="BB1991" s="31"/>
      <c r="BC1991" s="31"/>
      <c r="BD1991" s="31"/>
      <c r="BE1991" s="31"/>
      <c r="BF1991" s="31"/>
      <c r="BG1991" s="31"/>
      <c r="BH1991" s="31"/>
      <c r="BI1991" s="31"/>
      <c r="BJ1991" s="31"/>
      <c r="BK1991" s="31"/>
      <c r="BL1991" s="31"/>
      <c r="BM1991" s="31"/>
      <c r="BN1991" s="31"/>
      <c r="BO1991" s="31"/>
      <c r="BP1991" s="31"/>
      <c r="BQ1991" s="31"/>
      <c r="BR1991" s="31"/>
      <c r="BS1991" s="31"/>
      <c r="BT1991" s="31"/>
      <c r="BU1991" s="31"/>
      <c r="BV1991" s="31"/>
      <c r="BW1991" s="31"/>
      <c r="BX1991" s="31"/>
      <c r="BY1991" s="31"/>
      <c r="BZ1991" s="31"/>
      <c r="CA1991" s="31"/>
      <c r="CB1991" s="31"/>
      <c r="CC1991" s="31"/>
      <c r="CD1991" s="31"/>
      <c r="CE1991" s="31"/>
      <c r="CF1991" s="31"/>
      <c r="CG1991" s="31"/>
      <c r="CH1991" s="31"/>
      <c r="CI1991" s="31"/>
      <c r="CJ1991" s="31"/>
      <c r="CK1991" s="31"/>
      <c r="CL1991" s="31"/>
      <c r="CM1991" s="31"/>
      <c r="CN1991" s="31"/>
      <c r="CO1991" s="31"/>
      <c r="CP1991" s="31"/>
      <c r="CQ1991" s="31"/>
      <c r="CR1991" s="31"/>
      <c r="CS1991" s="31"/>
      <c r="CT1991" s="31"/>
      <c r="CU1991" s="31"/>
      <c r="CV1991" s="31"/>
      <c r="CW1991" s="31"/>
      <c r="CX1991" s="31"/>
      <c r="CY1991" s="31"/>
      <c r="CZ1991" s="31"/>
      <c r="DA1991" s="31"/>
      <c r="DB1991" s="31"/>
      <c r="DC1991" s="31"/>
      <c r="DD1991" s="31"/>
      <c r="DE1991" s="31"/>
      <c r="DF1991" s="31"/>
      <c r="DG1991" s="31"/>
      <c r="DH1991" s="31"/>
      <c r="DI1991" s="31"/>
      <c r="DJ1991" s="31"/>
      <c r="DK1991" s="31"/>
      <c r="DL1991" s="31"/>
      <c r="DM1991" s="31"/>
      <c r="DN1991" s="31"/>
      <c r="DO1991" s="31"/>
      <c r="DP1991" s="31"/>
      <c r="DQ1991" s="31"/>
      <c r="DR1991" s="31"/>
      <c r="DS1991" s="31"/>
      <c r="DT1991" s="31"/>
      <c r="DU1991" s="31"/>
      <c r="DV1991" s="31"/>
      <c r="DW1991" s="31"/>
      <c r="DX1991" s="31"/>
      <c r="DY1991" s="31"/>
      <c r="DZ1991" s="31"/>
      <c r="EA1991" s="31"/>
      <c r="EB1991" s="31"/>
      <c r="EC1991" s="31"/>
      <c r="ED1991" s="31"/>
      <c r="EE1991" s="31"/>
      <c r="EF1991" s="31"/>
      <c r="EG1991" s="31"/>
      <c r="EH1991" s="31"/>
      <c r="EI1991" s="31"/>
      <c r="EJ1991" s="31"/>
      <c r="EK1991" s="31"/>
      <c r="EL1991" s="31"/>
      <c r="EM1991" s="31"/>
      <c r="EN1991" s="31"/>
      <c r="EO1991" s="31"/>
      <c r="EP1991" s="31"/>
      <c r="EQ1991" s="31"/>
      <c r="ER1991" s="31"/>
      <c r="ES1991" s="31"/>
      <c r="ET1991" s="31"/>
      <c r="EU1991" s="31"/>
      <c r="EV1991" s="31"/>
      <c r="EW1991" s="31"/>
      <c r="EX1991" s="31"/>
      <c r="EY1991" s="31"/>
      <c r="EZ1991" s="31"/>
      <c r="FA1991" s="31"/>
      <c r="FB1991" s="31"/>
      <c r="FC1991" s="31"/>
      <c r="FD1991" s="31"/>
      <c r="FE1991" s="31"/>
      <c r="FF1991" s="31"/>
      <c r="FG1991" s="31"/>
      <c r="FH1991" s="31"/>
      <c r="FI1991" s="31"/>
      <c r="FJ1991" s="31"/>
      <c r="FK1991" s="31"/>
      <c r="FL1991" s="31"/>
      <c r="FM1991" s="31"/>
      <c r="FN1991" s="31"/>
      <c r="FO1991" s="31"/>
      <c r="FP1991" s="31"/>
      <c r="FQ1991" s="31"/>
      <c r="FR1991" s="31"/>
      <c r="FS1991" s="31"/>
      <c r="FT1991" s="31"/>
      <c r="FU1991" s="31"/>
      <c r="FV1991" s="31"/>
      <c r="FW1991" s="31"/>
      <c r="FX1991" s="31"/>
      <c r="FY1991" s="31"/>
      <c r="FZ1991" s="31"/>
      <c r="GA1991" s="31"/>
      <c r="GB1991" s="31"/>
      <c r="GC1991" s="31"/>
      <c r="GD1991" s="31"/>
      <c r="GE1991" s="31"/>
      <c r="GF1991" s="31"/>
      <c r="GG1991" s="31"/>
      <c r="GH1991" s="31"/>
      <c r="GI1991" s="31"/>
      <c r="GJ1991" s="31"/>
      <c r="GK1991" s="31"/>
      <c r="GL1991" s="31"/>
      <c r="GM1991" s="31"/>
      <c r="GN1991" s="31"/>
      <c r="GO1991" s="31"/>
      <c r="GP1991" s="31"/>
      <c r="GQ1991" s="31"/>
      <c r="GR1991" s="31"/>
      <c r="GS1991" s="31"/>
      <c r="GT1991" s="31"/>
      <c r="GU1991" s="31"/>
    </row>
    <row r="1992" s="1" customFormat="1" spans="1:203">
      <c r="A1992" s="8">
        <v>1991</v>
      </c>
      <c r="B1992" s="27" t="s">
        <v>2357</v>
      </c>
      <c r="C1992" s="27" t="s">
        <v>24</v>
      </c>
      <c r="D1992" s="27" t="s">
        <v>881</v>
      </c>
      <c r="E1992" s="27">
        <v>1</v>
      </c>
      <c r="F1992" s="27"/>
      <c r="G1992" s="27"/>
      <c r="H1992" s="27"/>
      <c r="I1992" s="27"/>
      <c r="J1992" s="27"/>
      <c r="K1992" s="29" t="s">
        <v>2224</v>
      </c>
      <c r="L1992" s="27" t="s">
        <v>2334</v>
      </c>
      <c r="M1992" s="31"/>
      <c r="N1992" s="31"/>
      <c r="O1992" s="31"/>
      <c r="P1992" s="31"/>
      <c r="Q1992" s="31"/>
      <c r="R1992" s="31"/>
      <c r="S1992" s="31"/>
      <c r="T1992" s="31"/>
      <c r="U1992" s="31"/>
      <c r="V1992" s="31"/>
      <c r="W1992" s="31"/>
      <c r="X1992" s="31"/>
      <c r="Y1992" s="31"/>
      <c r="Z1992" s="31"/>
      <c r="AA1992" s="31"/>
      <c r="AB1992" s="31"/>
      <c r="AC1992" s="31"/>
      <c r="AD1992" s="31"/>
      <c r="AE1992" s="31"/>
      <c r="AF1992" s="31"/>
      <c r="AG1992" s="31"/>
      <c r="AH1992" s="31"/>
      <c r="AI1992" s="31"/>
      <c r="AJ1992" s="31"/>
      <c r="AK1992" s="31"/>
      <c r="AL1992" s="31"/>
      <c r="AM1992" s="31"/>
      <c r="AN1992" s="31"/>
      <c r="AO1992" s="31"/>
      <c r="AP1992" s="31"/>
      <c r="AQ1992" s="31"/>
      <c r="AR1992" s="31"/>
      <c r="AS1992" s="31"/>
      <c r="AT1992" s="31"/>
      <c r="AU1992" s="31"/>
      <c r="AV1992" s="31"/>
      <c r="AW1992" s="31"/>
      <c r="AX1992" s="31"/>
      <c r="AY1992" s="31"/>
      <c r="AZ1992" s="31"/>
      <c r="BA1992" s="31"/>
      <c r="BB1992" s="31"/>
      <c r="BC1992" s="31"/>
      <c r="BD1992" s="31"/>
      <c r="BE1992" s="31"/>
      <c r="BF1992" s="31"/>
      <c r="BG1992" s="31"/>
      <c r="BH1992" s="31"/>
      <c r="BI1992" s="31"/>
      <c r="BJ1992" s="31"/>
      <c r="BK1992" s="31"/>
      <c r="BL1992" s="31"/>
      <c r="BM1992" s="31"/>
      <c r="BN1992" s="31"/>
      <c r="BO1992" s="31"/>
      <c r="BP1992" s="31"/>
      <c r="BQ1992" s="31"/>
      <c r="BR1992" s="31"/>
      <c r="BS1992" s="31"/>
      <c r="BT1992" s="31"/>
      <c r="BU1992" s="31"/>
      <c r="BV1992" s="31"/>
      <c r="BW1992" s="31"/>
      <c r="BX1992" s="31"/>
      <c r="BY1992" s="31"/>
      <c r="BZ1992" s="31"/>
      <c r="CA1992" s="31"/>
      <c r="CB1992" s="31"/>
      <c r="CC1992" s="31"/>
      <c r="CD1992" s="31"/>
      <c r="CE1992" s="31"/>
      <c r="CF1992" s="31"/>
      <c r="CG1992" s="31"/>
      <c r="CH1992" s="31"/>
      <c r="CI1992" s="31"/>
      <c r="CJ1992" s="31"/>
      <c r="CK1992" s="31"/>
      <c r="CL1992" s="31"/>
      <c r="CM1992" s="31"/>
      <c r="CN1992" s="31"/>
      <c r="CO1992" s="31"/>
      <c r="CP1992" s="31"/>
      <c r="CQ1992" s="31"/>
      <c r="CR1992" s="31"/>
      <c r="CS1992" s="31"/>
      <c r="CT1992" s="31"/>
      <c r="CU1992" s="31"/>
      <c r="CV1992" s="31"/>
      <c r="CW1992" s="31"/>
      <c r="CX1992" s="31"/>
      <c r="CY1992" s="31"/>
      <c r="CZ1992" s="31"/>
      <c r="DA1992" s="31"/>
      <c r="DB1992" s="31"/>
      <c r="DC1992" s="31"/>
      <c r="DD1992" s="31"/>
      <c r="DE1992" s="31"/>
      <c r="DF1992" s="31"/>
      <c r="DG1992" s="31"/>
      <c r="DH1992" s="31"/>
      <c r="DI1992" s="31"/>
      <c r="DJ1992" s="31"/>
      <c r="DK1992" s="31"/>
      <c r="DL1992" s="31"/>
      <c r="DM1992" s="31"/>
      <c r="DN1992" s="31"/>
      <c r="DO1992" s="31"/>
      <c r="DP1992" s="31"/>
      <c r="DQ1992" s="31"/>
      <c r="DR1992" s="31"/>
      <c r="DS1992" s="31"/>
      <c r="DT1992" s="31"/>
      <c r="DU1992" s="31"/>
      <c r="DV1992" s="31"/>
      <c r="DW1992" s="31"/>
      <c r="DX1992" s="31"/>
      <c r="DY1992" s="31"/>
      <c r="DZ1992" s="31"/>
      <c r="EA1992" s="31"/>
      <c r="EB1992" s="31"/>
      <c r="EC1992" s="31"/>
      <c r="ED1992" s="31"/>
      <c r="EE1992" s="31"/>
      <c r="EF1992" s="31"/>
      <c r="EG1992" s="31"/>
      <c r="EH1992" s="31"/>
      <c r="EI1992" s="31"/>
      <c r="EJ1992" s="31"/>
      <c r="EK1992" s="31"/>
      <c r="EL1992" s="31"/>
      <c r="EM1992" s="31"/>
      <c r="EN1992" s="31"/>
      <c r="EO1992" s="31"/>
      <c r="EP1992" s="31"/>
      <c r="EQ1992" s="31"/>
      <c r="ER1992" s="31"/>
      <c r="ES1992" s="31"/>
      <c r="ET1992" s="31"/>
      <c r="EU1992" s="31"/>
      <c r="EV1992" s="31"/>
      <c r="EW1992" s="31"/>
      <c r="EX1992" s="31"/>
      <c r="EY1992" s="31"/>
      <c r="EZ1992" s="31"/>
      <c r="FA1992" s="31"/>
      <c r="FB1992" s="31"/>
      <c r="FC1992" s="31"/>
      <c r="FD1992" s="31"/>
      <c r="FE1992" s="31"/>
      <c r="FF1992" s="31"/>
      <c r="FG1992" s="31"/>
      <c r="FH1992" s="31"/>
      <c r="FI1992" s="31"/>
      <c r="FJ1992" s="31"/>
      <c r="FK1992" s="31"/>
      <c r="FL1992" s="31"/>
      <c r="FM1992" s="31"/>
      <c r="FN1992" s="31"/>
      <c r="FO1992" s="31"/>
      <c r="FP1992" s="31"/>
      <c r="FQ1992" s="31"/>
      <c r="FR1992" s="31"/>
      <c r="FS1992" s="31"/>
      <c r="FT1992" s="31"/>
      <c r="FU1992" s="31"/>
      <c r="FV1992" s="31"/>
      <c r="FW1992" s="31"/>
      <c r="FX1992" s="31"/>
      <c r="FY1992" s="31"/>
      <c r="FZ1992" s="31"/>
      <c r="GA1992" s="31"/>
      <c r="GB1992" s="31"/>
      <c r="GC1992" s="31"/>
      <c r="GD1992" s="31"/>
      <c r="GE1992" s="31"/>
      <c r="GF1992" s="31"/>
      <c r="GG1992" s="31"/>
      <c r="GH1992" s="31"/>
      <c r="GI1992" s="31"/>
      <c r="GJ1992" s="31"/>
      <c r="GK1992" s="31"/>
      <c r="GL1992" s="31"/>
      <c r="GM1992" s="31"/>
      <c r="GN1992" s="31"/>
      <c r="GO1992" s="31"/>
      <c r="GP1992" s="31"/>
      <c r="GQ1992" s="31"/>
      <c r="GR1992" s="31"/>
      <c r="GS1992" s="31"/>
      <c r="GT1992" s="31"/>
      <c r="GU1992" s="31"/>
    </row>
    <row r="1993" s="1" customFormat="1" spans="1:12">
      <c r="A1993" s="8">
        <v>1992</v>
      </c>
      <c r="B1993" s="27" t="s">
        <v>2358</v>
      </c>
      <c r="C1993" s="27" t="s">
        <v>24</v>
      </c>
      <c r="D1993" s="27" t="s">
        <v>22</v>
      </c>
      <c r="E1993" s="27">
        <v>1</v>
      </c>
      <c r="F1993" s="27"/>
      <c r="G1993" s="27"/>
      <c r="H1993" s="27"/>
      <c r="I1993" s="27"/>
      <c r="J1993" s="27"/>
      <c r="K1993" s="29" t="s">
        <v>2224</v>
      </c>
      <c r="L1993" s="27" t="s">
        <v>2334</v>
      </c>
    </row>
    <row r="1994" s="1" customFormat="1" spans="1:203">
      <c r="A1994" s="8">
        <v>1993</v>
      </c>
      <c r="B1994" s="27" t="s">
        <v>2359</v>
      </c>
      <c r="C1994" s="27" t="s">
        <v>24</v>
      </c>
      <c r="D1994" s="27" t="s">
        <v>2273</v>
      </c>
      <c r="E1994" s="27">
        <v>1</v>
      </c>
      <c r="F1994" s="27"/>
      <c r="G1994" s="27"/>
      <c r="H1994" s="27"/>
      <c r="I1994" s="27"/>
      <c r="J1994" s="27"/>
      <c r="K1994" s="29" t="s">
        <v>2224</v>
      </c>
      <c r="L1994" s="27" t="s">
        <v>2334</v>
      </c>
      <c r="M1994" s="31"/>
      <c r="N1994" s="31"/>
      <c r="O1994" s="31"/>
      <c r="P1994" s="31"/>
      <c r="Q1994" s="31"/>
      <c r="R1994" s="31"/>
      <c r="S1994" s="31"/>
      <c r="T1994" s="31"/>
      <c r="U1994" s="31"/>
      <c r="V1994" s="31"/>
      <c r="W1994" s="31"/>
      <c r="X1994" s="31"/>
      <c r="Y1994" s="31"/>
      <c r="Z1994" s="31"/>
      <c r="AA1994" s="31"/>
      <c r="AB1994" s="31"/>
      <c r="AC1994" s="31"/>
      <c r="AD1994" s="31"/>
      <c r="AE1994" s="31"/>
      <c r="AF1994" s="31"/>
      <c r="AG1994" s="31"/>
      <c r="AH1994" s="31"/>
      <c r="AI1994" s="31"/>
      <c r="AJ1994" s="31"/>
      <c r="AK1994" s="31"/>
      <c r="AL1994" s="31"/>
      <c r="AM1994" s="31"/>
      <c r="AN1994" s="31"/>
      <c r="AO1994" s="31"/>
      <c r="AP1994" s="31"/>
      <c r="AQ1994" s="31"/>
      <c r="AR1994" s="31"/>
      <c r="AS1994" s="31"/>
      <c r="AT1994" s="31"/>
      <c r="AU1994" s="31"/>
      <c r="AV1994" s="31"/>
      <c r="AW1994" s="31"/>
      <c r="AX1994" s="31"/>
      <c r="AY1994" s="31"/>
      <c r="AZ1994" s="31"/>
      <c r="BA1994" s="31"/>
      <c r="BB1994" s="31"/>
      <c r="BC1994" s="31"/>
      <c r="BD1994" s="31"/>
      <c r="BE1994" s="31"/>
      <c r="BF1994" s="31"/>
      <c r="BG1994" s="31"/>
      <c r="BH1994" s="31"/>
      <c r="BI1994" s="31"/>
      <c r="BJ1994" s="31"/>
      <c r="BK1994" s="31"/>
      <c r="BL1994" s="31"/>
      <c r="BM1994" s="31"/>
      <c r="BN1994" s="31"/>
      <c r="BO1994" s="31"/>
      <c r="BP1994" s="31"/>
      <c r="BQ1994" s="31"/>
      <c r="BR1994" s="31"/>
      <c r="BS1994" s="31"/>
      <c r="BT1994" s="31"/>
      <c r="BU1994" s="31"/>
      <c r="BV1994" s="31"/>
      <c r="BW1994" s="31"/>
      <c r="BX1994" s="31"/>
      <c r="BY1994" s="31"/>
      <c r="BZ1994" s="31"/>
      <c r="CA1994" s="31"/>
      <c r="CB1994" s="31"/>
      <c r="CC1994" s="31"/>
      <c r="CD1994" s="31"/>
      <c r="CE1994" s="31"/>
      <c r="CF1994" s="31"/>
      <c r="CG1994" s="31"/>
      <c r="CH1994" s="31"/>
      <c r="CI1994" s="31"/>
      <c r="CJ1994" s="31"/>
      <c r="CK1994" s="31"/>
      <c r="CL1994" s="31"/>
      <c r="CM1994" s="31"/>
      <c r="CN1994" s="31"/>
      <c r="CO1994" s="31"/>
      <c r="CP1994" s="31"/>
      <c r="CQ1994" s="31"/>
      <c r="CR1994" s="31"/>
      <c r="CS1994" s="31"/>
      <c r="CT1994" s="31"/>
      <c r="CU1994" s="31"/>
      <c r="CV1994" s="31"/>
      <c r="CW1994" s="31"/>
      <c r="CX1994" s="31"/>
      <c r="CY1994" s="31"/>
      <c r="CZ1994" s="31"/>
      <c r="DA1994" s="31"/>
      <c r="DB1994" s="31"/>
      <c r="DC1994" s="31"/>
      <c r="DD1994" s="31"/>
      <c r="DE1994" s="31"/>
      <c r="DF1994" s="31"/>
      <c r="DG1994" s="31"/>
      <c r="DH1994" s="31"/>
      <c r="DI1994" s="31"/>
      <c r="DJ1994" s="31"/>
      <c r="DK1994" s="31"/>
      <c r="DL1994" s="31"/>
      <c r="DM1994" s="31"/>
      <c r="DN1994" s="31"/>
      <c r="DO1994" s="31"/>
      <c r="DP1994" s="31"/>
      <c r="DQ1994" s="31"/>
      <c r="DR1994" s="31"/>
      <c r="DS1994" s="31"/>
      <c r="DT1994" s="31"/>
      <c r="DU1994" s="31"/>
      <c r="DV1994" s="31"/>
      <c r="DW1994" s="31"/>
      <c r="DX1994" s="31"/>
      <c r="DY1994" s="31"/>
      <c r="DZ1994" s="31"/>
      <c r="EA1994" s="31"/>
      <c r="EB1994" s="31"/>
      <c r="EC1994" s="31"/>
      <c r="ED1994" s="31"/>
      <c r="EE1994" s="31"/>
      <c r="EF1994" s="31"/>
      <c r="EG1994" s="31"/>
      <c r="EH1994" s="31"/>
      <c r="EI1994" s="31"/>
      <c r="EJ1994" s="31"/>
      <c r="EK1994" s="31"/>
      <c r="EL1994" s="31"/>
      <c r="EM1994" s="31"/>
      <c r="EN1994" s="31"/>
      <c r="EO1994" s="31"/>
      <c r="EP1994" s="31"/>
      <c r="EQ1994" s="31"/>
      <c r="ER1994" s="31"/>
      <c r="ES1994" s="31"/>
      <c r="ET1994" s="31"/>
      <c r="EU1994" s="31"/>
      <c r="EV1994" s="31"/>
      <c r="EW1994" s="31"/>
      <c r="EX1994" s="31"/>
      <c r="EY1994" s="31"/>
      <c r="EZ1994" s="31"/>
      <c r="FA1994" s="31"/>
      <c r="FB1994" s="31"/>
      <c r="FC1994" s="31"/>
      <c r="FD1994" s="31"/>
      <c r="FE1994" s="31"/>
      <c r="FF1994" s="31"/>
      <c r="FG1994" s="31"/>
      <c r="FH1994" s="31"/>
      <c r="FI1994" s="31"/>
      <c r="FJ1994" s="31"/>
      <c r="FK1994" s="31"/>
      <c r="FL1994" s="31"/>
      <c r="FM1994" s="31"/>
      <c r="FN1994" s="31"/>
      <c r="FO1994" s="31"/>
      <c r="FP1994" s="31"/>
      <c r="FQ1994" s="31"/>
      <c r="FR1994" s="31"/>
      <c r="FS1994" s="31"/>
      <c r="FT1994" s="31"/>
      <c r="FU1994" s="31"/>
      <c r="FV1994" s="31"/>
      <c r="FW1994" s="31"/>
      <c r="FX1994" s="31"/>
      <c r="FY1994" s="31"/>
      <c r="FZ1994" s="31"/>
      <c r="GA1994" s="31"/>
      <c r="GB1994" s="31"/>
      <c r="GC1994" s="31"/>
      <c r="GD1994" s="31"/>
      <c r="GE1994" s="31"/>
      <c r="GF1994" s="31"/>
      <c r="GG1994" s="31"/>
      <c r="GH1994" s="31"/>
      <c r="GI1994" s="31"/>
      <c r="GJ1994" s="31"/>
      <c r="GK1994" s="31"/>
      <c r="GL1994" s="31"/>
      <c r="GM1994" s="31"/>
      <c r="GN1994" s="31"/>
      <c r="GO1994" s="31"/>
      <c r="GP1994" s="31"/>
      <c r="GQ1994" s="31"/>
      <c r="GR1994" s="31"/>
      <c r="GS1994" s="31"/>
      <c r="GT1994" s="31"/>
      <c r="GU1994" s="31"/>
    </row>
    <row r="1995" s="1" customFormat="1" spans="1:12">
      <c r="A1995" s="8">
        <v>1994</v>
      </c>
      <c r="B1995" s="27" t="s">
        <v>2360</v>
      </c>
      <c r="C1995" s="27" t="s">
        <v>24</v>
      </c>
      <c r="D1995" s="27" t="s">
        <v>22</v>
      </c>
      <c r="E1995" s="27">
        <v>1</v>
      </c>
      <c r="F1995" s="27"/>
      <c r="G1995" s="27"/>
      <c r="H1995" s="27"/>
      <c r="I1995" s="27"/>
      <c r="J1995" s="27"/>
      <c r="K1995" s="29" t="s">
        <v>2224</v>
      </c>
      <c r="L1995" s="27" t="s">
        <v>2334</v>
      </c>
    </row>
    <row r="1996" s="1" customFormat="1" spans="1:12">
      <c r="A1996" s="8">
        <v>1995</v>
      </c>
      <c r="B1996" s="27" t="s">
        <v>2361</v>
      </c>
      <c r="C1996" s="27" t="s">
        <v>24</v>
      </c>
      <c r="D1996" s="27" t="s">
        <v>2273</v>
      </c>
      <c r="E1996" s="27">
        <v>1</v>
      </c>
      <c r="F1996" s="27"/>
      <c r="G1996" s="27"/>
      <c r="H1996" s="27"/>
      <c r="I1996" s="27"/>
      <c r="J1996" s="27"/>
      <c r="K1996" s="29" t="s">
        <v>2224</v>
      </c>
      <c r="L1996" s="27" t="s">
        <v>2334</v>
      </c>
    </row>
    <row r="1997" s="1" customFormat="1" spans="1:12">
      <c r="A1997" s="8">
        <v>1996</v>
      </c>
      <c r="B1997" s="27" t="s">
        <v>2362</v>
      </c>
      <c r="C1997" s="27" t="s">
        <v>13</v>
      </c>
      <c r="D1997" s="27" t="s">
        <v>2273</v>
      </c>
      <c r="E1997" s="27">
        <v>1</v>
      </c>
      <c r="F1997" s="27"/>
      <c r="G1997" s="27"/>
      <c r="H1997" s="27"/>
      <c r="I1997" s="27"/>
      <c r="J1997" s="25"/>
      <c r="K1997" s="27" t="s">
        <v>2224</v>
      </c>
      <c r="L1997" s="27" t="s">
        <v>2334</v>
      </c>
    </row>
    <row r="1998" customFormat="1" spans="1:234">
      <c r="A1998" s="8">
        <v>1997</v>
      </c>
      <c r="B1998" s="23" t="s">
        <v>2363</v>
      </c>
      <c r="C1998" s="8" t="s">
        <v>13</v>
      </c>
      <c r="D1998" s="9" t="s">
        <v>20</v>
      </c>
      <c r="E1998" s="45">
        <v>1</v>
      </c>
      <c r="F1998" s="145"/>
      <c r="G1998" s="145"/>
      <c r="H1998" s="145"/>
      <c r="I1998" s="145"/>
      <c r="J1998" s="149"/>
      <c r="K1998" s="23" t="s">
        <v>2224</v>
      </c>
      <c r="L1998" s="8" t="s">
        <v>2334</v>
      </c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  <c r="HE1998" s="1"/>
      <c r="HF1998" s="1"/>
      <c r="HG1998" s="1"/>
      <c r="HH1998" s="1"/>
      <c r="HI1998" s="1"/>
      <c r="HJ1998" s="1"/>
      <c r="HK1998" s="1"/>
      <c r="HL1998" s="1"/>
      <c r="HM1998" s="1"/>
      <c r="HN1998" s="1"/>
      <c r="HO1998" s="1"/>
      <c r="HP1998" s="1"/>
      <c r="HQ1998" s="1"/>
      <c r="HR1998" s="1"/>
      <c r="HS1998" s="1"/>
      <c r="HT1998" s="1"/>
      <c r="HU1998" s="1"/>
      <c r="HV1998" s="1"/>
      <c r="HW1998" s="1"/>
      <c r="HX1998" s="1"/>
      <c r="HY1998" s="1"/>
      <c r="HZ1998" s="1"/>
    </row>
    <row r="1999" s="1" customFormat="1" spans="1:203">
      <c r="A1999" s="8">
        <v>1998</v>
      </c>
      <c r="B1999" s="23" t="s">
        <v>2364</v>
      </c>
      <c r="C1999" s="8" t="s">
        <v>24</v>
      </c>
      <c r="D1999" s="9" t="s">
        <v>20</v>
      </c>
      <c r="E1999" s="45">
        <v>1</v>
      </c>
      <c r="F1999" s="145"/>
      <c r="G1999" s="145"/>
      <c r="H1999" s="145"/>
      <c r="I1999" s="145"/>
      <c r="J1999" s="149"/>
      <c r="K1999" s="23" t="s">
        <v>2224</v>
      </c>
      <c r="L1999" s="8" t="s">
        <v>2334</v>
      </c>
      <c r="M1999" s="31"/>
      <c r="N1999" s="31"/>
      <c r="O1999" s="31"/>
      <c r="P1999" s="31"/>
      <c r="Q1999" s="31"/>
      <c r="R1999" s="31"/>
      <c r="S1999" s="31"/>
      <c r="T1999" s="31"/>
      <c r="U1999" s="31"/>
      <c r="V1999" s="31"/>
      <c r="W1999" s="31"/>
      <c r="X1999" s="31"/>
      <c r="Y1999" s="31"/>
      <c r="Z1999" s="31"/>
      <c r="AA1999" s="31"/>
      <c r="AB1999" s="31"/>
      <c r="AC1999" s="31"/>
      <c r="AD1999" s="31"/>
      <c r="AE1999" s="31"/>
      <c r="AF1999" s="31"/>
      <c r="AG1999" s="31"/>
      <c r="AH1999" s="31"/>
      <c r="AI1999" s="31"/>
      <c r="AJ1999" s="31"/>
      <c r="AK1999" s="31"/>
      <c r="AL1999" s="31"/>
      <c r="AM1999" s="31"/>
      <c r="AN1999" s="31"/>
      <c r="AO1999" s="31"/>
      <c r="AP1999" s="31"/>
      <c r="AQ1999" s="31"/>
      <c r="AR1999" s="31"/>
      <c r="AS1999" s="31"/>
      <c r="AT1999" s="31"/>
      <c r="AU1999" s="31"/>
      <c r="AV1999" s="31"/>
      <c r="AW1999" s="31"/>
      <c r="AX1999" s="31"/>
      <c r="AY1999" s="31"/>
      <c r="AZ1999" s="31"/>
      <c r="BA1999" s="31"/>
      <c r="BB1999" s="31"/>
      <c r="BC1999" s="31"/>
      <c r="BD1999" s="31"/>
      <c r="BE1999" s="31"/>
      <c r="BF1999" s="31"/>
      <c r="BG1999" s="31"/>
      <c r="BH1999" s="31"/>
      <c r="BI1999" s="31"/>
      <c r="BJ1999" s="31"/>
      <c r="BK1999" s="31"/>
      <c r="BL1999" s="31"/>
      <c r="BM1999" s="31"/>
      <c r="BN1999" s="31"/>
      <c r="BO1999" s="31"/>
      <c r="BP1999" s="31"/>
      <c r="BQ1999" s="31"/>
      <c r="BR1999" s="31"/>
      <c r="BS1999" s="31"/>
      <c r="BT1999" s="31"/>
      <c r="BU1999" s="31"/>
      <c r="BV1999" s="31"/>
      <c r="BW1999" s="31"/>
      <c r="BX1999" s="31"/>
      <c r="BY1999" s="31"/>
      <c r="BZ1999" s="31"/>
      <c r="CA1999" s="31"/>
      <c r="CB1999" s="31"/>
      <c r="CC1999" s="31"/>
      <c r="CD1999" s="31"/>
      <c r="CE1999" s="31"/>
      <c r="CF1999" s="31"/>
      <c r="CG1999" s="31"/>
      <c r="CH1999" s="31"/>
      <c r="CI1999" s="31"/>
      <c r="CJ1999" s="31"/>
      <c r="CK1999" s="31"/>
      <c r="CL1999" s="31"/>
      <c r="CM1999" s="31"/>
      <c r="CN1999" s="31"/>
      <c r="CO1999" s="31"/>
      <c r="CP1999" s="31"/>
      <c r="CQ1999" s="31"/>
      <c r="CR1999" s="31"/>
      <c r="CS1999" s="31"/>
      <c r="CT1999" s="31"/>
      <c r="CU1999" s="31"/>
      <c r="CV1999" s="31"/>
      <c r="CW1999" s="31"/>
      <c r="CX1999" s="31"/>
      <c r="CY1999" s="31"/>
      <c r="CZ1999" s="31"/>
      <c r="DA1999" s="31"/>
      <c r="DB1999" s="31"/>
      <c r="DC1999" s="31"/>
      <c r="DD1999" s="31"/>
      <c r="DE1999" s="31"/>
      <c r="DF1999" s="31"/>
      <c r="DG1999" s="31"/>
      <c r="DH1999" s="31"/>
      <c r="DI1999" s="31"/>
      <c r="DJ1999" s="31"/>
      <c r="DK1999" s="31"/>
      <c r="DL1999" s="31"/>
      <c r="DM1999" s="31"/>
      <c r="DN1999" s="31"/>
      <c r="DO1999" s="31"/>
      <c r="DP1999" s="31"/>
      <c r="DQ1999" s="31"/>
      <c r="DR1999" s="31"/>
      <c r="DS1999" s="31"/>
      <c r="DT1999" s="31"/>
      <c r="DU1999" s="31"/>
      <c r="DV1999" s="31"/>
      <c r="DW1999" s="31"/>
      <c r="DX1999" s="31"/>
      <c r="DY1999" s="31"/>
      <c r="DZ1999" s="31"/>
      <c r="EA1999" s="31"/>
      <c r="EB1999" s="31"/>
      <c r="EC1999" s="31"/>
      <c r="ED1999" s="31"/>
      <c r="EE1999" s="31"/>
      <c r="EF1999" s="31"/>
      <c r="EG1999" s="31"/>
      <c r="EH1999" s="31"/>
      <c r="EI1999" s="31"/>
      <c r="EJ1999" s="31"/>
      <c r="EK1999" s="31"/>
      <c r="EL1999" s="31"/>
      <c r="EM1999" s="31"/>
      <c r="EN1999" s="31"/>
      <c r="EO1999" s="31"/>
      <c r="EP1999" s="31"/>
      <c r="EQ1999" s="31"/>
      <c r="ER1999" s="31"/>
      <c r="ES1999" s="31"/>
      <c r="ET1999" s="31"/>
      <c r="EU1999" s="31"/>
      <c r="EV1999" s="31"/>
      <c r="EW1999" s="31"/>
      <c r="EX1999" s="31"/>
      <c r="EY1999" s="31"/>
      <c r="EZ1999" s="31"/>
      <c r="FA1999" s="31"/>
      <c r="FB1999" s="31"/>
      <c r="FC1999" s="31"/>
      <c r="FD1999" s="31"/>
      <c r="FE1999" s="31"/>
      <c r="FF1999" s="31"/>
      <c r="FG1999" s="31"/>
      <c r="FH1999" s="31"/>
      <c r="FI1999" s="31"/>
      <c r="FJ1999" s="31"/>
      <c r="FK1999" s="31"/>
      <c r="FL1999" s="31"/>
      <c r="FM1999" s="31"/>
      <c r="FN1999" s="31"/>
      <c r="FO1999" s="31"/>
      <c r="FP1999" s="31"/>
      <c r="FQ1999" s="31"/>
      <c r="FR1999" s="31"/>
      <c r="FS1999" s="31"/>
      <c r="FT1999" s="31"/>
      <c r="FU1999" s="31"/>
      <c r="FV1999" s="31"/>
      <c r="FW1999" s="31"/>
      <c r="FX1999" s="31"/>
      <c r="FY1999" s="31"/>
      <c r="FZ1999" s="31"/>
      <c r="GA1999" s="31"/>
      <c r="GB1999" s="31"/>
      <c r="GC1999" s="31"/>
      <c r="GD1999" s="31"/>
      <c r="GE1999" s="31"/>
      <c r="GF1999" s="31"/>
      <c r="GG1999" s="31"/>
      <c r="GH1999" s="31"/>
      <c r="GI1999" s="31"/>
      <c r="GJ1999" s="31"/>
      <c r="GK1999" s="31"/>
      <c r="GL1999" s="31"/>
      <c r="GM1999" s="31"/>
      <c r="GN1999" s="31"/>
      <c r="GO1999" s="31"/>
      <c r="GP1999" s="31"/>
      <c r="GQ1999" s="31"/>
      <c r="GR1999" s="31"/>
      <c r="GS1999" s="31"/>
      <c r="GT1999" s="31"/>
      <c r="GU1999" s="31"/>
    </row>
    <row r="2000" s="1" customFormat="1" spans="1:203">
      <c r="A2000" s="8">
        <v>1999</v>
      </c>
      <c r="B2000" s="62" t="s">
        <v>2365</v>
      </c>
      <c r="C2000" s="62" t="s">
        <v>24</v>
      </c>
      <c r="D2000" s="23" t="s">
        <v>22</v>
      </c>
      <c r="E2000" s="8">
        <v>2</v>
      </c>
      <c r="F2000" s="8" t="s">
        <v>2366</v>
      </c>
      <c r="G2000" s="8"/>
      <c r="H2000" s="8"/>
      <c r="I2000" s="8"/>
      <c r="J2000" s="25"/>
      <c r="K2000" s="23" t="s">
        <v>2224</v>
      </c>
      <c r="L2000" s="8" t="s">
        <v>2334</v>
      </c>
      <c r="M2000" s="31"/>
      <c r="N2000" s="31"/>
      <c r="O2000" s="31"/>
      <c r="P2000" s="31"/>
      <c r="Q2000" s="31"/>
      <c r="R2000" s="31"/>
      <c r="S2000" s="31"/>
      <c r="T2000" s="31"/>
      <c r="U2000" s="31"/>
      <c r="V2000" s="31"/>
      <c r="W2000" s="31"/>
      <c r="X2000" s="31"/>
      <c r="Y2000" s="31"/>
      <c r="Z2000" s="31"/>
      <c r="AA2000" s="31"/>
      <c r="AB2000" s="31"/>
      <c r="AC2000" s="31"/>
      <c r="AD2000" s="31"/>
      <c r="AE2000" s="31"/>
      <c r="AF2000" s="31"/>
      <c r="AG2000" s="31"/>
      <c r="AH2000" s="31"/>
      <c r="AI2000" s="31"/>
      <c r="AJ2000" s="31"/>
      <c r="AK2000" s="31"/>
      <c r="AL2000" s="31"/>
      <c r="AM2000" s="31"/>
      <c r="AN2000" s="31"/>
      <c r="AO2000" s="31"/>
      <c r="AP2000" s="31"/>
      <c r="AQ2000" s="31"/>
      <c r="AR2000" s="31"/>
      <c r="AS2000" s="31"/>
      <c r="AT2000" s="31"/>
      <c r="AU2000" s="31"/>
      <c r="AV2000" s="31"/>
      <c r="AW2000" s="31"/>
      <c r="AX2000" s="31"/>
      <c r="AY2000" s="31"/>
      <c r="AZ2000" s="31"/>
      <c r="BA2000" s="31"/>
      <c r="BB2000" s="31"/>
      <c r="BC2000" s="31"/>
      <c r="BD2000" s="31"/>
      <c r="BE2000" s="31"/>
      <c r="BF2000" s="31"/>
      <c r="BG2000" s="31"/>
      <c r="BH2000" s="31"/>
      <c r="BI2000" s="31"/>
      <c r="BJ2000" s="31"/>
      <c r="BK2000" s="31"/>
      <c r="BL2000" s="31"/>
      <c r="BM2000" s="31"/>
      <c r="BN2000" s="31"/>
      <c r="BO2000" s="31"/>
      <c r="BP2000" s="31"/>
      <c r="BQ2000" s="31"/>
      <c r="BR2000" s="31"/>
      <c r="BS2000" s="31"/>
      <c r="BT2000" s="31"/>
      <c r="BU2000" s="31"/>
      <c r="BV2000" s="31"/>
      <c r="BW2000" s="31"/>
      <c r="BX2000" s="31"/>
      <c r="BY2000" s="31"/>
      <c r="BZ2000" s="31"/>
      <c r="CA2000" s="31"/>
      <c r="CB2000" s="31"/>
      <c r="CC2000" s="31"/>
      <c r="CD2000" s="31"/>
      <c r="CE2000" s="31"/>
      <c r="CF2000" s="31"/>
      <c r="CG2000" s="31"/>
      <c r="CH2000" s="31"/>
      <c r="CI2000" s="31"/>
      <c r="CJ2000" s="31"/>
      <c r="CK2000" s="31"/>
      <c r="CL2000" s="31"/>
      <c r="CM2000" s="31"/>
      <c r="CN2000" s="31"/>
      <c r="CO2000" s="31"/>
      <c r="CP2000" s="31"/>
      <c r="CQ2000" s="31"/>
      <c r="CR2000" s="31"/>
      <c r="CS2000" s="31"/>
      <c r="CT2000" s="31"/>
      <c r="CU2000" s="31"/>
      <c r="CV2000" s="31"/>
      <c r="CW2000" s="31"/>
      <c r="CX2000" s="31"/>
      <c r="CY2000" s="31"/>
      <c r="CZ2000" s="31"/>
      <c r="DA2000" s="31"/>
      <c r="DB2000" s="31"/>
      <c r="DC2000" s="31"/>
      <c r="DD2000" s="31"/>
      <c r="DE2000" s="31"/>
      <c r="DF2000" s="31"/>
      <c r="DG2000" s="31"/>
      <c r="DH2000" s="31"/>
      <c r="DI2000" s="31"/>
      <c r="DJ2000" s="31"/>
      <c r="DK2000" s="31"/>
      <c r="DL2000" s="31"/>
      <c r="DM2000" s="31"/>
      <c r="DN2000" s="31"/>
      <c r="DO2000" s="31"/>
      <c r="DP2000" s="31"/>
      <c r="DQ2000" s="31"/>
      <c r="DR2000" s="31"/>
      <c r="DS2000" s="31"/>
      <c r="DT2000" s="31"/>
      <c r="DU2000" s="31"/>
      <c r="DV2000" s="31"/>
      <c r="DW2000" s="31"/>
      <c r="DX2000" s="31"/>
      <c r="DY2000" s="31"/>
      <c r="DZ2000" s="31"/>
      <c r="EA2000" s="31"/>
      <c r="EB2000" s="31"/>
      <c r="EC2000" s="31"/>
      <c r="ED2000" s="31"/>
      <c r="EE2000" s="31"/>
      <c r="EF2000" s="31"/>
      <c r="EG2000" s="31"/>
      <c r="EH2000" s="31"/>
      <c r="EI2000" s="31"/>
      <c r="EJ2000" s="31"/>
      <c r="EK2000" s="31"/>
      <c r="EL2000" s="31"/>
      <c r="EM2000" s="31"/>
      <c r="EN2000" s="31"/>
      <c r="EO2000" s="31"/>
      <c r="EP2000" s="31"/>
      <c r="EQ2000" s="31"/>
      <c r="ER2000" s="31"/>
      <c r="ES2000" s="31"/>
      <c r="ET2000" s="31"/>
      <c r="EU2000" s="31"/>
      <c r="EV2000" s="31"/>
      <c r="EW2000" s="31"/>
      <c r="EX2000" s="31"/>
      <c r="EY2000" s="31"/>
      <c r="EZ2000" s="31"/>
      <c r="FA2000" s="31"/>
      <c r="FB2000" s="31"/>
      <c r="FC2000" s="31"/>
      <c r="FD2000" s="31"/>
      <c r="FE2000" s="31"/>
      <c r="FF2000" s="31"/>
      <c r="FG2000" s="31"/>
      <c r="FH2000" s="31"/>
      <c r="FI2000" s="31"/>
      <c r="FJ2000" s="31"/>
      <c r="FK2000" s="31"/>
      <c r="FL2000" s="31"/>
      <c r="FM2000" s="31"/>
      <c r="FN2000" s="31"/>
      <c r="FO2000" s="31"/>
      <c r="FP2000" s="31"/>
      <c r="FQ2000" s="31"/>
      <c r="FR2000" s="31"/>
      <c r="FS2000" s="31"/>
      <c r="FT2000" s="31"/>
      <c r="FU2000" s="31"/>
      <c r="FV2000" s="31"/>
      <c r="FW2000" s="31"/>
      <c r="FX2000" s="31"/>
      <c r="FY2000" s="31"/>
      <c r="FZ2000" s="31"/>
      <c r="GA2000" s="31"/>
      <c r="GB2000" s="31"/>
      <c r="GC2000" s="31"/>
      <c r="GD2000" s="31"/>
      <c r="GE2000" s="31"/>
      <c r="GF2000" s="31"/>
      <c r="GG2000" s="31"/>
      <c r="GH2000" s="31"/>
      <c r="GI2000" s="31"/>
      <c r="GJ2000" s="31"/>
      <c r="GK2000" s="31"/>
      <c r="GL2000" s="31"/>
      <c r="GM2000" s="31"/>
      <c r="GN2000" s="31"/>
      <c r="GO2000" s="31"/>
      <c r="GP2000" s="31"/>
      <c r="GQ2000" s="31"/>
      <c r="GR2000" s="31"/>
      <c r="GS2000" s="31"/>
      <c r="GT2000" s="31"/>
      <c r="GU2000" s="31"/>
    </row>
    <row r="2001" s="1" customFormat="1" spans="1:12">
      <c r="A2001" s="8">
        <v>2000</v>
      </c>
      <c r="B2001" s="27" t="s">
        <v>2367</v>
      </c>
      <c r="C2001" s="27" t="s">
        <v>24</v>
      </c>
      <c r="D2001" s="27" t="s">
        <v>881</v>
      </c>
      <c r="E2001" s="27">
        <v>1</v>
      </c>
      <c r="F2001" s="27"/>
      <c r="G2001" s="27"/>
      <c r="H2001" s="27"/>
      <c r="I2001" s="27"/>
      <c r="J2001" s="25"/>
      <c r="K2001" s="27" t="s">
        <v>2224</v>
      </c>
      <c r="L2001" s="27" t="s">
        <v>2334</v>
      </c>
    </row>
    <row r="2002" s="2" customFormat="1" spans="1:234">
      <c r="A2002" s="8">
        <v>2001</v>
      </c>
      <c r="B2002" s="8" t="s">
        <v>742</v>
      </c>
      <c r="C2002" s="8" t="s">
        <v>13</v>
      </c>
      <c r="D2002" s="8" t="s">
        <v>22</v>
      </c>
      <c r="E2002" s="8">
        <v>1</v>
      </c>
      <c r="F2002" s="8"/>
      <c r="G2002" s="8"/>
      <c r="H2002" s="8"/>
      <c r="I2002" s="8"/>
      <c r="J2002" s="8"/>
      <c r="K2002" s="23" t="s">
        <v>2224</v>
      </c>
      <c r="L2002" s="8" t="s">
        <v>2334</v>
      </c>
      <c r="M2002" s="31"/>
      <c r="N2002" s="31"/>
      <c r="O2002" s="31"/>
      <c r="P2002" s="31"/>
      <c r="Q2002" s="31"/>
      <c r="R2002" s="31"/>
      <c r="S2002" s="31"/>
      <c r="T2002" s="31"/>
      <c r="U2002" s="31"/>
      <c r="V2002" s="31"/>
      <c r="W2002" s="31"/>
      <c r="X2002" s="31"/>
      <c r="Y2002" s="31"/>
      <c r="Z2002" s="31"/>
      <c r="AA2002" s="31"/>
      <c r="AB2002" s="31"/>
      <c r="AC2002" s="31"/>
      <c r="AD2002" s="31"/>
      <c r="AE2002" s="31"/>
      <c r="AF2002" s="31"/>
      <c r="AG2002" s="31"/>
      <c r="AH2002" s="31"/>
      <c r="AI2002" s="31"/>
      <c r="AJ2002" s="31"/>
      <c r="AK2002" s="31"/>
      <c r="AL2002" s="31"/>
      <c r="AM2002" s="31"/>
      <c r="AN2002" s="31"/>
      <c r="AO2002" s="31"/>
      <c r="AP2002" s="31"/>
      <c r="AQ2002" s="31"/>
      <c r="AR2002" s="31"/>
      <c r="AS2002" s="31"/>
      <c r="AT2002" s="31"/>
      <c r="AU2002" s="31"/>
      <c r="AV2002" s="31"/>
      <c r="AW2002" s="31"/>
      <c r="AX2002" s="31"/>
      <c r="AY2002" s="31"/>
      <c r="AZ2002" s="31"/>
      <c r="BA2002" s="31"/>
      <c r="BB2002" s="31"/>
      <c r="BC2002" s="31"/>
      <c r="BD2002" s="31"/>
      <c r="BE2002" s="31"/>
      <c r="BF2002" s="31"/>
      <c r="BG2002" s="31"/>
      <c r="BH2002" s="31"/>
      <c r="BI2002" s="31"/>
      <c r="BJ2002" s="31"/>
      <c r="BK2002" s="31"/>
      <c r="BL2002" s="31"/>
      <c r="BM2002" s="31"/>
      <c r="BN2002" s="31"/>
      <c r="BO2002" s="31"/>
      <c r="BP2002" s="31"/>
      <c r="BQ2002" s="31"/>
      <c r="BR2002" s="31"/>
      <c r="BS2002" s="31"/>
      <c r="BT2002" s="31"/>
      <c r="BU2002" s="31"/>
      <c r="BV2002" s="31"/>
      <c r="BW2002" s="31"/>
      <c r="BX2002" s="31"/>
      <c r="BY2002" s="31"/>
      <c r="BZ2002" s="31"/>
      <c r="CA2002" s="31"/>
      <c r="CB2002" s="31"/>
      <c r="CC2002" s="31"/>
      <c r="CD2002" s="31"/>
      <c r="CE2002" s="31"/>
      <c r="CF2002" s="31"/>
      <c r="CG2002" s="31"/>
      <c r="CH2002" s="31"/>
      <c r="CI2002" s="31"/>
      <c r="CJ2002" s="31"/>
      <c r="CK2002" s="31"/>
      <c r="CL2002" s="31"/>
      <c r="CM2002" s="31"/>
      <c r="CN2002" s="31"/>
      <c r="CO2002" s="31"/>
      <c r="CP2002" s="31"/>
      <c r="CQ2002" s="31"/>
      <c r="CR2002" s="31"/>
      <c r="CS2002" s="31"/>
      <c r="CT2002" s="31"/>
      <c r="CU2002" s="31"/>
      <c r="CV2002" s="31"/>
      <c r="CW2002" s="31"/>
      <c r="CX2002" s="31"/>
      <c r="CY2002" s="31"/>
      <c r="CZ2002" s="31"/>
      <c r="DA2002" s="31"/>
      <c r="DB2002" s="31"/>
      <c r="DC2002" s="31"/>
      <c r="DD2002" s="31"/>
      <c r="DE2002" s="31"/>
      <c r="DF2002" s="31"/>
      <c r="DG2002" s="31"/>
      <c r="DH2002" s="31"/>
      <c r="DI2002" s="31"/>
      <c r="DJ2002" s="31"/>
      <c r="DK2002" s="31"/>
      <c r="DL2002" s="31"/>
      <c r="DM2002" s="31"/>
      <c r="DN2002" s="31"/>
      <c r="DO2002" s="31"/>
      <c r="DP2002" s="31"/>
      <c r="DQ2002" s="31"/>
      <c r="DR2002" s="31"/>
      <c r="DS2002" s="31"/>
      <c r="DT2002" s="31"/>
      <c r="DU2002" s="31"/>
      <c r="DV2002" s="31"/>
      <c r="DW2002" s="31"/>
      <c r="DX2002" s="31"/>
      <c r="DY2002" s="31"/>
      <c r="DZ2002" s="31"/>
      <c r="EA2002" s="31"/>
      <c r="EB2002" s="31"/>
      <c r="EC2002" s="31"/>
      <c r="ED2002" s="31"/>
      <c r="EE2002" s="31"/>
      <c r="EF2002" s="31"/>
      <c r="EG2002" s="31"/>
      <c r="EH2002" s="31"/>
      <c r="EI2002" s="31"/>
      <c r="EJ2002" s="31"/>
      <c r="EK2002" s="31"/>
      <c r="EL2002" s="31"/>
      <c r="EM2002" s="31"/>
      <c r="EN2002" s="31"/>
      <c r="EO2002" s="31"/>
      <c r="EP2002" s="31"/>
      <c r="EQ2002" s="31"/>
      <c r="ER2002" s="31"/>
      <c r="ES2002" s="31"/>
      <c r="ET2002" s="31"/>
      <c r="EU2002" s="31"/>
      <c r="EV2002" s="31"/>
      <c r="EW2002" s="31"/>
      <c r="EX2002" s="31"/>
      <c r="EY2002" s="31"/>
      <c r="EZ2002" s="31"/>
      <c r="FA2002" s="31"/>
      <c r="FB2002" s="31"/>
      <c r="FC2002" s="31"/>
      <c r="FD2002" s="31"/>
      <c r="FE2002" s="31"/>
      <c r="FF2002" s="31"/>
      <c r="FG2002" s="31"/>
      <c r="FH2002" s="31"/>
      <c r="FI2002" s="31"/>
      <c r="FJ2002" s="31"/>
      <c r="FK2002" s="31"/>
      <c r="FL2002" s="31"/>
      <c r="FM2002" s="31"/>
      <c r="FN2002" s="31"/>
      <c r="FO2002" s="31"/>
      <c r="FP2002" s="31"/>
      <c r="FQ2002" s="31"/>
      <c r="FR2002" s="31"/>
      <c r="FS2002" s="31"/>
      <c r="FT2002" s="31"/>
      <c r="FU2002" s="31"/>
      <c r="FV2002" s="31"/>
      <c r="FW2002" s="31"/>
      <c r="FX2002" s="31"/>
      <c r="FY2002" s="31"/>
      <c r="FZ2002" s="31"/>
      <c r="GA2002" s="31"/>
      <c r="GB2002" s="31"/>
      <c r="GC2002" s="31"/>
      <c r="GD2002" s="31"/>
      <c r="GE2002" s="31"/>
      <c r="GF2002" s="31"/>
      <c r="GG2002" s="31"/>
      <c r="GH2002" s="31"/>
      <c r="GI2002" s="31"/>
      <c r="GJ2002" s="31"/>
      <c r="GK2002" s="31"/>
      <c r="GL2002" s="31"/>
      <c r="GM2002" s="31"/>
      <c r="GN2002" s="31"/>
      <c r="GO2002" s="31"/>
      <c r="GP2002" s="31"/>
      <c r="GQ2002" s="31"/>
      <c r="GR2002" s="31"/>
      <c r="GS2002" s="31"/>
      <c r="GT2002" s="31"/>
      <c r="GU2002" s="4"/>
      <c r="GV2002" s="1"/>
      <c r="GW2002" s="1"/>
      <c r="GX2002" s="1"/>
      <c r="GY2002" s="1"/>
      <c r="GZ2002" s="1"/>
      <c r="HA2002" s="1"/>
      <c r="HB2002" s="1"/>
      <c r="HC2002" s="1"/>
      <c r="HD2002" s="1"/>
      <c r="HE2002" s="1"/>
      <c r="HF2002" s="1"/>
      <c r="HG2002" s="1"/>
      <c r="HH2002" s="1"/>
      <c r="HI2002" s="1"/>
      <c r="HJ2002" s="1"/>
      <c r="HK2002" s="1"/>
      <c r="HL2002" s="1"/>
      <c r="HM2002" s="1"/>
      <c r="HN2002" s="1"/>
      <c r="HO2002" s="1"/>
      <c r="HP2002" s="1"/>
      <c r="HQ2002" s="1"/>
      <c r="HR2002" s="1"/>
      <c r="HS2002" s="1"/>
      <c r="HT2002" s="1"/>
      <c r="HU2002" s="1"/>
      <c r="HV2002" s="1"/>
      <c r="HW2002" s="1"/>
      <c r="HX2002" s="1"/>
      <c r="HY2002" s="1"/>
      <c r="HZ2002" s="1"/>
    </row>
    <row r="2003" s="1" customFormat="1" spans="1:12">
      <c r="A2003" s="8">
        <v>2002</v>
      </c>
      <c r="B2003" s="23" t="s">
        <v>2368</v>
      </c>
      <c r="C2003" s="23" t="s">
        <v>24</v>
      </c>
      <c r="D2003" s="19" t="s">
        <v>47</v>
      </c>
      <c r="E2003" s="45">
        <v>2</v>
      </c>
      <c r="F2003" s="67" t="s">
        <v>2369</v>
      </c>
      <c r="G2003" s="67"/>
      <c r="H2003" s="67"/>
      <c r="I2003" s="67"/>
      <c r="J2003" s="112"/>
      <c r="K2003" s="23" t="s">
        <v>2224</v>
      </c>
      <c r="L2003" s="8" t="s">
        <v>2334</v>
      </c>
    </row>
    <row r="2004" s="1" customFormat="1" spans="1:12">
      <c r="A2004" s="8">
        <v>2003</v>
      </c>
      <c r="B2004" s="27" t="s">
        <v>791</v>
      </c>
      <c r="C2004" s="27" t="s">
        <v>24</v>
      </c>
      <c r="D2004" s="27" t="s">
        <v>22</v>
      </c>
      <c r="E2004" s="27">
        <v>1</v>
      </c>
      <c r="F2004" s="27"/>
      <c r="G2004" s="27"/>
      <c r="H2004" s="27"/>
      <c r="I2004" s="27"/>
      <c r="J2004" s="25"/>
      <c r="K2004" s="27" t="s">
        <v>2224</v>
      </c>
      <c r="L2004" s="27" t="s">
        <v>2334</v>
      </c>
    </row>
    <row r="2005" customFormat="1" spans="1:234">
      <c r="A2005" s="8">
        <v>2004</v>
      </c>
      <c r="B2005" s="27" t="s">
        <v>2370</v>
      </c>
      <c r="C2005" s="27" t="s">
        <v>24</v>
      </c>
      <c r="D2005" s="27" t="s">
        <v>2273</v>
      </c>
      <c r="E2005" s="27">
        <v>1</v>
      </c>
      <c r="F2005" s="27"/>
      <c r="G2005" s="27"/>
      <c r="H2005" s="27"/>
      <c r="I2005" s="27"/>
      <c r="J2005" s="27"/>
      <c r="K2005" s="29" t="s">
        <v>2224</v>
      </c>
      <c r="L2005" s="27" t="s">
        <v>2334</v>
      </c>
      <c r="M2005" s="31"/>
      <c r="N2005" s="31"/>
      <c r="O2005" s="31"/>
      <c r="P2005" s="31"/>
      <c r="Q2005" s="31"/>
      <c r="R2005" s="31"/>
      <c r="S2005" s="31"/>
      <c r="T2005" s="31"/>
      <c r="U2005" s="31"/>
      <c r="V2005" s="31"/>
      <c r="W2005" s="31"/>
      <c r="X2005" s="31"/>
      <c r="Y2005" s="31"/>
      <c r="Z2005" s="31"/>
      <c r="AA2005" s="31"/>
      <c r="AB2005" s="31"/>
      <c r="AC2005" s="31"/>
      <c r="AD2005" s="31"/>
      <c r="AE2005" s="31"/>
      <c r="AF2005" s="31"/>
      <c r="AG2005" s="31"/>
      <c r="AH2005" s="31"/>
      <c r="AI2005" s="31"/>
      <c r="AJ2005" s="31"/>
      <c r="AK2005" s="31"/>
      <c r="AL2005" s="31"/>
      <c r="AM2005" s="31"/>
      <c r="AN2005" s="31"/>
      <c r="AO2005" s="31"/>
      <c r="AP2005" s="31"/>
      <c r="AQ2005" s="31"/>
      <c r="AR2005" s="31"/>
      <c r="AS2005" s="31"/>
      <c r="AT2005" s="31"/>
      <c r="AU2005" s="31"/>
      <c r="AV2005" s="31"/>
      <c r="AW2005" s="31"/>
      <c r="AX2005" s="31"/>
      <c r="AY2005" s="31"/>
      <c r="AZ2005" s="31"/>
      <c r="BA2005" s="31"/>
      <c r="BB2005" s="31"/>
      <c r="BC2005" s="31"/>
      <c r="BD2005" s="31"/>
      <c r="BE2005" s="31"/>
      <c r="BF2005" s="31"/>
      <c r="BG2005" s="31"/>
      <c r="BH2005" s="31"/>
      <c r="BI2005" s="31"/>
      <c r="BJ2005" s="31"/>
      <c r="BK2005" s="31"/>
      <c r="BL2005" s="31"/>
      <c r="BM2005" s="31"/>
      <c r="BN2005" s="31"/>
      <c r="BO2005" s="31"/>
      <c r="BP2005" s="31"/>
      <c r="BQ2005" s="31"/>
      <c r="BR2005" s="31"/>
      <c r="BS2005" s="31"/>
      <c r="BT2005" s="31"/>
      <c r="BU2005" s="31"/>
      <c r="BV2005" s="31"/>
      <c r="BW2005" s="31"/>
      <c r="BX2005" s="31"/>
      <c r="BY2005" s="31"/>
      <c r="BZ2005" s="31"/>
      <c r="CA2005" s="31"/>
      <c r="CB2005" s="31"/>
      <c r="CC2005" s="31"/>
      <c r="CD2005" s="31"/>
      <c r="CE2005" s="31"/>
      <c r="CF2005" s="31"/>
      <c r="CG2005" s="31"/>
      <c r="CH2005" s="31"/>
      <c r="CI2005" s="31"/>
      <c r="CJ2005" s="31"/>
      <c r="CK2005" s="31"/>
      <c r="CL2005" s="31"/>
      <c r="CM2005" s="31"/>
      <c r="CN2005" s="31"/>
      <c r="CO2005" s="31"/>
      <c r="CP2005" s="31"/>
      <c r="CQ2005" s="31"/>
      <c r="CR2005" s="31"/>
      <c r="CS2005" s="31"/>
      <c r="CT2005" s="31"/>
      <c r="CU2005" s="31"/>
      <c r="CV2005" s="31"/>
      <c r="CW2005" s="31"/>
      <c r="CX2005" s="31"/>
      <c r="CY2005" s="31"/>
      <c r="CZ2005" s="31"/>
      <c r="DA2005" s="31"/>
      <c r="DB2005" s="31"/>
      <c r="DC2005" s="31"/>
      <c r="DD2005" s="31"/>
      <c r="DE2005" s="31"/>
      <c r="DF2005" s="31"/>
      <c r="DG2005" s="31"/>
      <c r="DH2005" s="31"/>
      <c r="DI2005" s="31"/>
      <c r="DJ2005" s="31"/>
      <c r="DK2005" s="31"/>
      <c r="DL2005" s="31"/>
      <c r="DM2005" s="31"/>
      <c r="DN2005" s="31"/>
      <c r="DO2005" s="31"/>
      <c r="DP2005" s="31"/>
      <c r="DQ2005" s="31"/>
      <c r="DR2005" s="31"/>
      <c r="DS2005" s="31"/>
      <c r="DT2005" s="31"/>
      <c r="DU2005" s="31"/>
      <c r="DV2005" s="31"/>
      <c r="DW2005" s="31"/>
      <c r="DX2005" s="31"/>
      <c r="DY2005" s="31"/>
      <c r="DZ2005" s="31"/>
      <c r="EA2005" s="31"/>
      <c r="EB2005" s="31"/>
      <c r="EC2005" s="31"/>
      <c r="ED2005" s="31"/>
      <c r="EE2005" s="31"/>
      <c r="EF2005" s="31"/>
      <c r="EG2005" s="31"/>
      <c r="EH2005" s="31"/>
      <c r="EI2005" s="31"/>
      <c r="EJ2005" s="31"/>
      <c r="EK2005" s="31"/>
      <c r="EL2005" s="31"/>
      <c r="EM2005" s="31"/>
      <c r="EN2005" s="31"/>
      <c r="EO2005" s="31"/>
      <c r="EP2005" s="31"/>
      <c r="EQ2005" s="31"/>
      <c r="ER2005" s="31"/>
      <c r="ES2005" s="31"/>
      <c r="ET2005" s="31"/>
      <c r="EU2005" s="31"/>
      <c r="EV2005" s="31"/>
      <c r="EW2005" s="31"/>
      <c r="EX2005" s="31"/>
      <c r="EY2005" s="31"/>
      <c r="EZ2005" s="31"/>
      <c r="FA2005" s="31"/>
      <c r="FB2005" s="31"/>
      <c r="FC2005" s="31"/>
      <c r="FD2005" s="31"/>
      <c r="FE2005" s="31"/>
      <c r="FF2005" s="31"/>
      <c r="FG2005" s="31"/>
      <c r="FH2005" s="31"/>
      <c r="FI2005" s="31"/>
      <c r="FJ2005" s="31"/>
      <c r="FK2005" s="31"/>
      <c r="FL2005" s="31"/>
      <c r="FM2005" s="31"/>
      <c r="FN2005" s="31"/>
      <c r="FO2005" s="31"/>
      <c r="FP2005" s="31"/>
      <c r="FQ2005" s="31"/>
      <c r="FR2005" s="31"/>
      <c r="FS2005" s="31"/>
      <c r="FT2005" s="31"/>
      <c r="FU2005" s="31"/>
      <c r="FV2005" s="31"/>
      <c r="FW2005" s="31"/>
      <c r="FX2005" s="31"/>
      <c r="FY2005" s="31"/>
      <c r="FZ2005" s="31"/>
      <c r="GA2005" s="31"/>
      <c r="GB2005" s="31"/>
      <c r="GC2005" s="31"/>
      <c r="GD2005" s="31"/>
      <c r="GE2005" s="31"/>
      <c r="GF2005" s="31"/>
      <c r="GG2005" s="31"/>
      <c r="GH2005" s="31"/>
      <c r="GI2005" s="31"/>
      <c r="GJ2005" s="31"/>
      <c r="GK2005" s="31"/>
      <c r="GL2005" s="31"/>
      <c r="GM2005" s="31"/>
      <c r="GN2005" s="31"/>
      <c r="GO2005" s="31"/>
      <c r="GP2005" s="31"/>
      <c r="GQ2005" s="31"/>
      <c r="GR2005" s="31"/>
      <c r="GS2005" s="31"/>
      <c r="GT2005" s="31"/>
      <c r="GU2005" s="31"/>
      <c r="GV2005" s="1"/>
      <c r="GW2005" s="1"/>
      <c r="GX2005" s="1"/>
      <c r="GY2005" s="1"/>
      <c r="GZ2005" s="1"/>
      <c r="HA2005" s="1"/>
      <c r="HB2005" s="1"/>
      <c r="HC2005" s="1"/>
      <c r="HD2005" s="1"/>
      <c r="HE2005" s="1"/>
      <c r="HF2005" s="1"/>
      <c r="HG2005" s="1"/>
      <c r="HH2005" s="1"/>
      <c r="HI2005" s="1"/>
      <c r="HJ2005" s="1"/>
      <c r="HK2005" s="1"/>
      <c r="HL2005" s="1"/>
      <c r="HM2005" s="1"/>
      <c r="HN2005" s="1"/>
      <c r="HO2005" s="1"/>
      <c r="HP2005" s="1"/>
      <c r="HQ2005" s="1"/>
      <c r="HR2005" s="1"/>
      <c r="HS2005" s="1"/>
      <c r="HT2005" s="1"/>
      <c r="HU2005" s="1"/>
      <c r="HV2005" s="1"/>
      <c r="HW2005" s="1"/>
      <c r="HX2005" s="1"/>
      <c r="HY2005" s="1"/>
      <c r="HZ2005" s="1"/>
    </row>
    <row r="2006" s="1" customFormat="1" spans="1:12">
      <c r="A2006" s="8">
        <v>2005</v>
      </c>
      <c r="B2006" s="27" t="s">
        <v>2371</v>
      </c>
      <c r="C2006" s="27" t="s">
        <v>13</v>
      </c>
      <c r="D2006" s="27" t="s">
        <v>881</v>
      </c>
      <c r="E2006" s="27">
        <v>1</v>
      </c>
      <c r="F2006" s="27"/>
      <c r="G2006" s="27"/>
      <c r="H2006" s="27"/>
      <c r="I2006" s="27"/>
      <c r="J2006" s="25"/>
      <c r="K2006" s="27" t="s">
        <v>2224</v>
      </c>
      <c r="L2006" s="27" t="s">
        <v>2334</v>
      </c>
    </row>
    <row r="2007" s="1" customFormat="1" spans="1:12">
      <c r="A2007" s="8">
        <v>2006</v>
      </c>
      <c r="B2007" s="14" t="s">
        <v>2372</v>
      </c>
      <c r="C2007" s="8" t="s">
        <v>13</v>
      </c>
      <c r="D2007" s="8" t="s">
        <v>22</v>
      </c>
      <c r="E2007" s="8">
        <v>1</v>
      </c>
      <c r="F2007" s="8"/>
      <c r="G2007" s="8"/>
      <c r="H2007" s="8"/>
      <c r="I2007" s="8"/>
      <c r="J2007" s="8"/>
      <c r="K2007" s="23" t="s">
        <v>2224</v>
      </c>
      <c r="L2007" s="8" t="s">
        <v>2334</v>
      </c>
    </row>
    <row r="2008" s="1" customFormat="1" spans="1:12">
      <c r="A2008" s="8">
        <v>2007</v>
      </c>
      <c r="B2008" s="8" t="s">
        <v>2373</v>
      </c>
      <c r="C2008" s="27" t="s">
        <v>24</v>
      </c>
      <c r="D2008" s="27" t="s">
        <v>396</v>
      </c>
      <c r="E2008" s="27">
        <v>1</v>
      </c>
      <c r="F2008" s="27"/>
      <c r="G2008" s="27"/>
      <c r="H2008" s="27"/>
      <c r="I2008" s="27"/>
      <c r="J2008" s="25"/>
      <c r="K2008" s="23" t="s">
        <v>2224</v>
      </c>
      <c r="L2008" s="8" t="s">
        <v>2334</v>
      </c>
    </row>
    <row r="2009" s="1" customFormat="1" spans="1:203">
      <c r="A2009" s="8">
        <v>2008</v>
      </c>
      <c r="B2009" s="8" t="s">
        <v>2374</v>
      </c>
      <c r="C2009" s="8" t="s">
        <v>13</v>
      </c>
      <c r="D2009" s="13" t="s">
        <v>47</v>
      </c>
      <c r="E2009" s="8">
        <v>1</v>
      </c>
      <c r="F2009" s="8"/>
      <c r="G2009" s="8"/>
      <c r="H2009" s="8"/>
      <c r="I2009" s="8"/>
      <c r="J2009" s="8"/>
      <c r="K2009" s="23" t="s">
        <v>2224</v>
      </c>
      <c r="L2009" s="8" t="s">
        <v>2334</v>
      </c>
      <c r="M2009" s="31"/>
      <c r="N2009" s="31"/>
      <c r="O2009" s="31"/>
      <c r="P2009" s="31"/>
      <c r="Q2009" s="31"/>
      <c r="R2009" s="31"/>
      <c r="S2009" s="31"/>
      <c r="T2009" s="31"/>
      <c r="U2009" s="31"/>
      <c r="V2009" s="31"/>
      <c r="W2009" s="31"/>
      <c r="X2009" s="31"/>
      <c r="Y2009" s="31"/>
      <c r="Z2009" s="31"/>
      <c r="AA2009" s="31"/>
      <c r="AB2009" s="31"/>
      <c r="AC2009" s="31"/>
      <c r="AD2009" s="31"/>
      <c r="AE2009" s="31"/>
      <c r="AF2009" s="31"/>
      <c r="AG2009" s="31"/>
      <c r="AH2009" s="31"/>
      <c r="AI2009" s="31"/>
      <c r="AJ2009" s="31"/>
      <c r="AK2009" s="31"/>
      <c r="AL2009" s="31"/>
      <c r="AM2009" s="31"/>
      <c r="AN2009" s="31"/>
      <c r="AO2009" s="31"/>
      <c r="AP2009" s="31"/>
      <c r="AQ2009" s="31"/>
      <c r="AR2009" s="31"/>
      <c r="AS2009" s="31"/>
      <c r="AT2009" s="31"/>
      <c r="AU2009" s="31"/>
      <c r="AV2009" s="31"/>
      <c r="AW2009" s="31"/>
      <c r="AX2009" s="31"/>
      <c r="AY2009" s="31"/>
      <c r="AZ2009" s="31"/>
      <c r="BA2009" s="31"/>
      <c r="BB2009" s="31"/>
      <c r="BC2009" s="31"/>
      <c r="BD2009" s="31"/>
      <c r="BE2009" s="31"/>
      <c r="BF2009" s="31"/>
      <c r="BG2009" s="31"/>
      <c r="BH2009" s="31"/>
      <c r="BI2009" s="31"/>
      <c r="BJ2009" s="31"/>
      <c r="BK2009" s="31"/>
      <c r="BL2009" s="31"/>
      <c r="BM2009" s="31"/>
      <c r="BN2009" s="31"/>
      <c r="BO2009" s="31"/>
      <c r="BP2009" s="31"/>
      <c r="BQ2009" s="31"/>
      <c r="BR2009" s="31"/>
      <c r="BS2009" s="31"/>
      <c r="BT2009" s="31"/>
      <c r="BU2009" s="31"/>
      <c r="BV2009" s="31"/>
      <c r="BW2009" s="31"/>
      <c r="BX2009" s="31"/>
      <c r="BY2009" s="31"/>
      <c r="BZ2009" s="31"/>
      <c r="CA2009" s="31"/>
      <c r="CB2009" s="31"/>
      <c r="CC2009" s="31"/>
      <c r="CD2009" s="31"/>
      <c r="CE2009" s="31"/>
      <c r="CF2009" s="31"/>
      <c r="CG2009" s="31"/>
      <c r="CH2009" s="31"/>
      <c r="CI2009" s="31"/>
      <c r="CJ2009" s="31"/>
      <c r="CK2009" s="31"/>
      <c r="CL2009" s="31"/>
      <c r="CM2009" s="31"/>
      <c r="CN2009" s="31"/>
      <c r="CO2009" s="31"/>
      <c r="CP2009" s="31"/>
      <c r="CQ2009" s="31"/>
      <c r="CR2009" s="31"/>
      <c r="CS2009" s="31"/>
      <c r="CT2009" s="31"/>
      <c r="CU2009" s="31"/>
      <c r="CV2009" s="31"/>
      <c r="CW2009" s="31"/>
      <c r="CX2009" s="31"/>
      <c r="CY2009" s="31"/>
      <c r="CZ2009" s="31"/>
      <c r="DA2009" s="31"/>
      <c r="DB2009" s="31"/>
      <c r="DC2009" s="31"/>
      <c r="DD2009" s="31"/>
      <c r="DE2009" s="31"/>
      <c r="DF2009" s="31"/>
      <c r="DG2009" s="31"/>
      <c r="DH2009" s="31"/>
      <c r="DI2009" s="31"/>
      <c r="DJ2009" s="31"/>
      <c r="DK2009" s="31"/>
      <c r="DL2009" s="31"/>
      <c r="DM2009" s="31"/>
      <c r="DN2009" s="31"/>
      <c r="DO2009" s="31"/>
      <c r="DP2009" s="31"/>
      <c r="DQ2009" s="31"/>
      <c r="DR2009" s="31"/>
      <c r="DS2009" s="31"/>
      <c r="DT2009" s="31"/>
      <c r="DU2009" s="31"/>
      <c r="DV2009" s="31"/>
      <c r="DW2009" s="31"/>
      <c r="DX2009" s="31"/>
      <c r="DY2009" s="31"/>
      <c r="DZ2009" s="31"/>
      <c r="EA2009" s="31"/>
      <c r="EB2009" s="31"/>
      <c r="EC2009" s="31"/>
      <c r="ED2009" s="31"/>
      <c r="EE2009" s="31"/>
      <c r="EF2009" s="31"/>
      <c r="EG2009" s="31"/>
      <c r="EH2009" s="31"/>
      <c r="EI2009" s="31"/>
      <c r="EJ2009" s="31"/>
      <c r="EK2009" s="31"/>
      <c r="EL2009" s="31"/>
      <c r="EM2009" s="31"/>
      <c r="EN2009" s="31"/>
      <c r="EO2009" s="31"/>
      <c r="EP2009" s="31"/>
      <c r="EQ2009" s="31"/>
      <c r="ER2009" s="31"/>
      <c r="ES2009" s="31"/>
      <c r="ET2009" s="31"/>
      <c r="EU2009" s="31"/>
      <c r="EV2009" s="31"/>
      <c r="EW2009" s="31"/>
      <c r="EX2009" s="31"/>
      <c r="EY2009" s="31"/>
      <c r="EZ2009" s="31"/>
      <c r="FA2009" s="31"/>
      <c r="FB2009" s="31"/>
      <c r="FC2009" s="31"/>
      <c r="FD2009" s="31"/>
      <c r="FE2009" s="31"/>
      <c r="FF2009" s="31"/>
      <c r="FG2009" s="31"/>
      <c r="FH2009" s="31"/>
      <c r="FI2009" s="31"/>
      <c r="FJ2009" s="31"/>
      <c r="FK2009" s="31"/>
      <c r="FL2009" s="31"/>
      <c r="FM2009" s="31"/>
      <c r="FN2009" s="31"/>
      <c r="FO2009" s="31"/>
      <c r="FP2009" s="31"/>
      <c r="FQ2009" s="31"/>
      <c r="FR2009" s="31"/>
      <c r="FS2009" s="31"/>
      <c r="FT2009" s="31"/>
      <c r="FU2009" s="31"/>
      <c r="FV2009" s="31"/>
      <c r="FW2009" s="31"/>
      <c r="FX2009" s="31"/>
      <c r="FY2009" s="31"/>
      <c r="FZ2009" s="31"/>
      <c r="GA2009" s="31"/>
      <c r="GB2009" s="31"/>
      <c r="GC2009" s="31"/>
      <c r="GD2009" s="31"/>
      <c r="GE2009" s="31"/>
      <c r="GF2009" s="31"/>
      <c r="GG2009" s="31"/>
      <c r="GH2009" s="31"/>
      <c r="GI2009" s="31"/>
      <c r="GJ2009" s="31"/>
      <c r="GK2009" s="31"/>
      <c r="GL2009" s="31"/>
      <c r="GM2009" s="31"/>
      <c r="GN2009" s="31"/>
      <c r="GO2009" s="31"/>
      <c r="GP2009" s="31"/>
      <c r="GQ2009" s="31"/>
      <c r="GR2009" s="31"/>
      <c r="GS2009" s="31"/>
      <c r="GT2009" s="31"/>
      <c r="GU2009" s="31"/>
    </row>
    <row r="2010" s="1" customFormat="1" spans="1:203">
      <c r="A2010" s="8">
        <v>2009</v>
      </c>
      <c r="B2010" s="8" t="s">
        <v>2375</v>
      </c>
      <c r="C2010" s="8" t="s">
        <v>24</v>
      </c>
      <c r="D2010" s="19" t="s">
        <v>25</v>
      </c>
      <c r="E2010" s="8">
        <v>2</v>
      </c>
      <c r="F2010" s="8" t="s">
        <v>2376</v>
      </c>
      <c r="G2010" s="8"/>
      <c r="H2010" s="8"/>
      <c r="I2010" s="8"/>
      <c r="J2010" s="8"/>
      <c r="K2010" s="23" t="s">
        <v>2224</v>
      </c>
      <c r="L2010" s="8" t="s">
        <v>2334</v>
      </c>
      <c r="M2010" s="31"/>
      <c r="N2010" s="31"/>
      <c r="O2010" s="31"/>
      <c r="P2010" s="31"/>
      <c r="Q2010" s="31"/>
      <c r="R2010" s="31"/>
      <c r="S2010" s="31"/>
      <c r="T2010" s="31"/>
      <c r="U2010" s="31"/>
      <c r="V2010" s="31"/>
      <c r="W2010" s="31"/>
      <c r="X2010" s="31"/>
      <c r="Y2010" s="31"/>
      <c r="Z2010" s="31"/>
      <c r="AA2010" s="31"/>
      <c r="AB2010" s="31"/>
      <c r="AC2010" s="31"/>
      <c r="AD2010" s="31"/>
      <c r="AE2010" s="31"/>
      <c r="AF2010" s="31"/>
      <c r="AG2010" s="31"/>
      <c r="AH2010" s="31"/>
      <c r="AI2010" s="31"/>
      <c r="AJ2010" s="31"/>
      <c r="AK2010" s="31"/>
      <c r="AL2010" s="31"/>
      <c r="AM2010" s="31"/>
      <c r="AN2010" s="31"/>
      <c r="AO2010" s="31"/>
      <c r="AP2010" s="31"/>
      <c r="AQ2010" s="31"/>
      <c r="AR2010" s="31"/>
      <c r="AS2010" s="31"/>
      <c r="AT2010" s="31"/>
      <c r="AU2010" s="31"/>
      <c r="AV2010" s="31"/>
      <c r="AW2010" s="31"/>
      <c r="AX2010" s="31"/>
      <c r="AY2010" s="31"/>
      <c r="AZ2010" s="31"/>
      <c r="BA2010" s="31"/>
      <c r="BB2010" s="31"/>
      <c r="BC2010" s="31"/>
      <c r="BD2010" s="31"/>
      <c r="BE2010" s="31"/>
      <c r="BF2010" s="31"/>
      <c r="BG2010" s="31"/>
      <c r="BH2010" s="31"/>
      <c r="BI2010" s="31"/>
      <c r="BJ2010" s="31"/>
      <c r="BK2010" s="31"/>
      <c r="BL2010" s="31"/>
      <c r="BM2010" s="31"/>
      <c r="BN2010" s="31"/>
      <c r="BO2010" s="31"/>
      <c r="BP2010" s="31"/>
      <c r="BQ2010" s="31"/>
      <c r="BR2010" s="31"/>
      <c r="BS2010" s="31"/>
      <c r="BT2010" s="31"/>
      <c r="BU2010" s="31"/>
      <c r="BV2010" s="31"/>
      <c r="BW2010" s="31"/>
      <c r="BX2010" s="31"/>
      <c r="BY2010" s="31"/>
      <c r="BZ2010" s="31"/>
      <c r="CA2010" s="31"/>
      <c r="CB2010" s="31"/>
      <c r="CC2010" s="31"/>
      <c r="CD2010" s="31"/>
      <c r="CE2010" s="31"/>
      <c r="CF2010" s="31"/>
      <c r="CG2010" s="31"/>
      <c r="CH2010" s="31"/>
      <c r="CI2010" s="31"/>
      <c r="CJ2010" s="31"/>
      <c r="CK2010" s="31"/>
      <c r="CL2010" s="31"/>
      <c r="CM2010" s="31"/>
      <c r="CN2010" s="31"/>
      <c r="CO2010" s="31"/>
      <c r="CP2010" s="31"/>
      <c r="CQ2010" s="31"/>
      <c r="CR2010" s="31"/>
      <c r="CS2010" s="31"/>
      <c r="CT2010" s="31"/>
      <c r="CU2010" s="31"/>
      <c r="CV2010" s="31"/>
      <c r="CW2010" s="31"/>
      <c r="CX2010" s="31"/>
      <c r="CY2010" s="31"/>
      <c r="CZ2010" s="31"/>
      <c r="DA2010" s="31"/>
      <c r="DB2010" s="31"/>
      <c r="DC2010" s="31"/>
      <c r="DD2010" s="31"/>
      <c r="DE2010" s="31"/>
      <c r="DF2010" s="31"/>
      <c r="DG2010" s="31"/>
      <c r="DH2010" s="31"/>
      <c r="DI2010" s="31"/>
      <c r="DJ2010" s="31"/>
      <c r="DK2010" s="31"/>
      <c r="DL2010" s="31"/>
      <c r="DM2010" s="31"/>
      <c r="DN2010" s="31"/>
      <c r="DO2010" s="31"/>
      <c r="DP2010" s="31"/>
      <c r="DQ2010" s="31"/>
      <c r="DR2010" s="31"/>
      <c r="DS2010" s="31"/>
      <c r="DT2010" s="31"/>
      <c r="DU2010" s="31"/>
      <c r="DV2010" s="31"/>
      <c r="DW2010" s="31"/>
      <c r="DX2010" s="31"/>
      <c r="DY2010" s="31"/>
      <c r="DZ2010" s="31"/>
      <c r="EA2010" s="31"/>
      <c r="EB2010" s="31"/>
      <c r="EC2010" s="31"/>
      <c r="ED2010" s="31"/>
      <c r="EE2010" s="31"/>
      <c r="EF2010" s="31"/>
      <c r="EG2010" s="31"/>
      <c r="EH2010" s="31"/>
      <c r="EI2010" s="31"/>
      <c r="EJ2010" s="31"/>
      <c r="EK2010" s="31"/>
      <c r="EL2010" s="31"/>
      <c r="EM2010" s="31"/>
      <c r="EN2010" s="31"/>
      <c r="EO2010" s="31"/>
      <c r="EP2010" s="31"/>
      <c r="EQ2010" s="31"/>
      <c r="ER2010" s="31"/>
      <c r="ES2010" s="31"/>
      <c r="ET2010" s="31"/>
      <c r="EU2010" s="31"/>
      <c r="EV2010" s="31"/>
      <c r="EW2010" s="31"/>
      <c r="EX2010" s="31"/>
      <c r="EY2010" s="31"/>
      <c r="EZ2010" s="31"/>
      <c r="FA2010" s="31"/>
      <c r="FB2010" s="31"/>
      <c r="FC2010" s="31"/>
      <c r="FD2010" s="31"/>
      <c r="FE2010" s="31"/>
      <c r="FF2010" s="31"/>
      <c r="FG2010" s="31"/>
      <c r="FH2010" s="31"/>
      <c r="FI2010" s="31"/>
      <c r="FJ2010" s="31"/>
      <c r="FK2010" s="31"/>
      <c r="FL2010" s="31"/>
      <c r="FM2010" s="31"/>
      <c r="FN2010" s="31"/>
      <c r="FO2010" s="31"/>
      <c r="FP2010" s="31"/>
      <c r="FQ2010" s="31"/>
      <c r="FR2010" s="31"/>
      <c r="FS2010" s="31"/>
      <c r="FT2010" s="31"/>
      <c r="FU2010" s="31"/>
      <c r="FV2010" s="31"/>
      <c r="FW2010" s="31"/>
      <c r="FX2010" s="31"/>
      <c r="FY2010" s="31"/>
      <c r="FZ2010" s="31"/>
      <c r="GA2010" s="31"/>
      <c r="GB2010" s="31"/>
      <c r="GC2010" s="31"/>
      <c r="GD2010" s="31"/>
      <c r="GE2010" s="31"/>
      <c r="GF2010" s="31"/>
      <c r="GG2010" s="31"/>
      <c r="GH2010" s="31"/>
      <c r="GI2010" s="31"/>
      <c r="GJ2010" s="31"/>
      <c r="GK2010" s="31"/>
      <c r="GL2010" s="31"/>
      <c r="GM2010" s="31"/>
      <c r="GN2010" s="31"/>
      <c r="GO2010" s="31"/>
      <c r="GP2010" s="31"/>
      <c r="GQ2010" s="31"/>
      <c r="GR2010" s="31"/>
      <c r="GS2010" s="31"/>
      <c r="GT2010" s="31"/>
      <c r="GU2010" s="31"/>
    </row>
    <row r="2011" s="1" customFormat="1" spans="1:12">
      <c r="A2011" s="8">
        <v>2010</v>
      </c>
      <c r="B2011" s="27" t="s">
        <v>2377</v>
      </c>
      <c r="C2011" s="27" t="s">
        <v>24</v>
      </c>
      <c r="D2011" s="27" t="s">
        <v>881</v>
      </c>
      <c r="E2011" s="27">
        <v>2</v>
      </c>
      <c r="F2011" s="27" t="s">
        <v>2378</v>
      </c>
      <c r="G2011" s="27"/>
      <c r="H2011" s="27"/>
      <c r="I2011" s="27"/>
      <c r="J2011" s="25"/>
      <c r="K2011" s="27" t="s">
        <v>2224</v>
      </c>
      <c r="L2011" s="27" t="s">
        <v>2334</v>
      </c>
    </row>
    <row r="2012" s="1" customFormat="1" spans="1:203">
      <c r="A2012" s="8">
        <v>2011</v>
      </c>
      <c r="B2012" s="8" t="s">
        <v>2379</v>
      </c>
      <c r="C2012" s="8" t="s">
        <v>24</v>
      </c>
      <c r="D2012" s="8" t="s">
        <v>22</v>
      </c>
      <c r="E2012" s="8">
        <v>1</v>
      </c>
      <c r="F2012" s="8"/>
      <c r="G2012" s="8"/>
      <c r="H2012" s="8"/>
      <c r="I2012" s="8"/>
      <c r="J2012" s="8"/>
      <c r="K2012" s="23" t="s">
        <v>2224</v>
      </c>
      <c r="L2012" s="8" t="s">
        <v>2334</v>
      </c>
      <c r="M2012" s="31"/>
      <c r="N2012" s="31"/>
      <c r="O2012" s="31"/>
      <c r="P2012" s="31"/>
      <c r="Q2012" s="31"/>
      <c r="R2012" s="31"/>
      <c r="S2012" s="31"/>
      <c r="T2012" s="31"/>
      <c r="U2012" s="31"/>
      <c r="V2012" s="31"/>
      <c r="W2012" s="31"/>
      <c r="X2012" s="31"/>
      <c r="Y2012" s="31"/>
      <c r="Z2012" s="31"/>
      <c r="AA2012" s="31"/>
      <c r="AB2012" s="31"/>
      <c r="AC2012" s="31"/>
      <c r="AD2012" s="31"/>
      <c r="AE2012" s="31"/>
      <c r="AF2012" s="31"/>
      <c r="AG2012" s="31"/>
      <c r="AH2012" s="31"/>
      <c r="AI2012" s="31"/>
      <c r="AJ2012" s="31"/>
      <c r="AK2012" s="31"/>
      <c r="AL2012" s="31"/>
      <c r="AM2012" s="31"/>
      <c r="AN2012" s="31"/>
      <c r="AO2012" s="31"/>
      <c r="AP2012" s="31"/>
      <c r="AQ2012" s="31"/>
      <c r="AR2012" s="31"/>
      <c r="AS2012" s="31"/>
      <c r="AT2012" s="31"/>
      <c r="AU2012" s="31"/>
      <c r="AV2012" s="31"/>
      <c r="AW2012" s="31"/>
      <c r="AX2012" s="31"/>
      <c r="AY2012" s="31"/>
      <c r="AZ2012" s="31"/>
      <c r="BA2012" s="31"/>
      <c r="BB2012" s="31"/>
      <c r="BC2012" s="31"/>
      <c r="BD2012" s="31"/>
      <c r="BE2012" s="31"/>
      <c r="BF2012" s="31"/>
      <c r="BG2012" s="31"/>
      <c r="BH2012" s="31"/>
      <c r="BI2012" s="31"/>
      <c r="BJ2012" s="31"/>
      <c r="BK2012" s="31"/>
      <c r="BL2012" s="31"/>
      <c r="BM2012" s="31"/>
      <c r="BN2012" s="31"/>
      <c r="BO2012" s="31"/>
      <c r="BP2012" s="31"/>
      <c r="BQ2012" s="31"/>
      <c r="BR2012" s="31"/>
      <c r="BS2012" s="31"/>
      <c r="BT2012" s="31"/>
      <c r="BU2012" s="31"/>
      <c r="BV2012" s="31"/>
      <c r="BW2012" s="31"/>
      <c r="BX2012" s="31"/>
      <c r="BY2012" s="31"/>
      <c r="BZ2012" s="31"/>
      <c r="CA2012" s="31"/>
      <c r="CB2012" s="31"/>
      <c r="CC2012" s="31"/>
      <c r="CD2012" s="31"/>
      <c r="CE2012" s="31"/>
      <c r="CF2012" s="31"/>
      <c r="CG2012" s="31"/>
      <c r="CH2012" s="31"/>
      <c r="CI2012" s="31"/>
      <c r="CJ2012" s="31"/>
      <c r="CK2012" s="31"/>
      <c r="CL2012" s="31"/>
      <c r="CM2012" s="31"/>
      <c r="CN2012" s="31"/>
      <c r="CO2012" s="31"/>
      <c r="CP2012" s="31"/>
      <c r="CQ2012" s="31"/>
      <c r="CR2012" s="31"/>
      <c r="CS2012" s="31"/>
      <c r="CT2012" s="31"/>
      <c r="CU2012" s="31"/>
      <c r="CV2012" s="31"/>
      <c r="CW2012" s="31"/>
      <c r="CX2012" s="31"/>
      <c r="CY2012" s="31"/>
      <c r="CZ2012" s="31"/>
      <c r="DA2012" s="31"/>
      <c r="DB2012" s="31"/>
      <c r="DC2012" s="31"/>
      <c r="DD2012" s="31"/>
      <c r="DE2012" s="31"/>
      <c r="DF2012" s="31"/>
      <c r="DG2012" s="31"/>
      <c r="DH2012" s="31"/>
      <c r="DI2012" s="31"/>
      <c r="DJ2012" s="31"/>
      <c r="DK2012" s="31"/>
      <c r="DL2012" s="31"/>
      <c r="DM2012" s="31"/>
      <c r="DN2012" s="31"/>
      <c r="DO2012" s="31"/>
      <c r="DP2012" s="31"/>
      <c r="DQ2012" s="31"/>
      <c r="DR2012" s="31"/>
      <c r="DS2012" s="31"/>
      <c r="DT2012" s="31"/>
      <c r="DU2012" s="31"/>
      <c r="DV2012" s="31"/>
      <c r="DW2012" s="31"/>
      <c r="DX2012" s="31"/>
      <c r="DY2012" s="31"/>
      <c r="DZ2012" s="31"/>
      <c r="EA2012" s="31"/>
      <c r="EB2012" s="31"/>
      <c r="EC2012" s="31"/>
      <c r="ED2012" s="31"/>
      <c r="EE2012" s="31"/>
      <c r="EF2012" s="31"/>
      <c r="EG2012" s="31"/>
      <c r="EH2012" s="31"/>
      <c r="EI2012" s="31"/>
      <c r="EJ2012" s="31"/>
      <c r="EK2012" s="31"/>
      <c r="EL2012" s="31"/>
      <c r="EM2012" s="31"/>
      <c r="EN2012" s="31"/>
      <c r="EO2012" s="31"/>
      <c r="EP2012" s="31"/>
      <c r="EQ2012" s="31"/>
      <c r="ER2012" s="31"/>
      <c r="ES2012" s="31"/>
      <c r="ET2012" s="31"/>
      <c r="EU2012" s="31"/>
      <c r="EV2012" s="31"/>
      <c r="EW2012" s="31"/>
      <c r="EX2012" s="31"/>
      <c r="EY2012" s="31"/>
      <c r="EZ2012" s="31"/>
      <c r="FA2012" s="31"/>
      <c r="FB2012" s="31"/>
      <c r="FC2012" s="31"/>
      <c r="FD2012" s="31"/>
      <c r="FE2012" s="31"/>
      <c r="FF2012" s="31"/>
      <c r="FG2012" s="31"/>
      <c r="FH2012" s="31"/>
      <c r="FI2012" s="31"/>
      <c r="FJ2012" s="31"/>
      <c r="FK2012" s="31"/>
      <c r="FL2012" s="31"/>
      <c r="FM2012" s="31"/>
      <c r="FN2012" s="31"/>
      <c r="FO2012" s="31"/>
      <c r="FP2012" s="31"/>
      <c r="FQ2012" s="31"/>
      <c r="FR2012" s="31"/>
      <c r="FS2012" s="31"/>
      <c r="FT2012" s="31"/>
      <c r="FU2012" s="31"/>
      <c r="FV2012" s="31"/>
      <c r="FW2012" s="31"/>
      <c r="FX2012" s="31"/>
      <c r="FY2012" s="31"/>
      <c r="FZ2012" s="31"/>
      <c r="GA2012" s="31"/>
      <c r="GB2012" s="31"/>
      <c r="GC2012" s="31"/>
      <c r="GD2012" s="31"/>
      <c r="GE2012" s="31"/>
      <c r="GF2012" s="31"/>
      <c r="GG2012" s="31"/>
      <c r="GH2012" s="31"/>
      <c r="GI2012" s="31"/>
      <c r="GJ2012" s="31"/>
      <c r="GK2012" s="31"/>
      <c r="GL2012" s="31"/>
      <c r="GM2012" s="31"/>
      <c r="GN2012" s="31"/>
      <c r="GO2012" s="31"/>
      <c r="GP2012" s="31"/>
      <c r="GQ2012" s="31"/>
      <c r="GR2012" s="31"/>
      <c r="GS2012" s="31"/>
      <c r="GT2012" s="31"/>
      <c r="GU2012" s="31"/>
    </row>
    <row r="2013" s="1" customFormat="1" spans="1:203">
      <c r="A2013" s="8">
        <v>2012</v>
      </c>
      <c r="B2013" s="18" t="s">
        <v>2380</v>
      </c>
      <c r="C2013" s="18" t="s">
        <v>13</v>
      </c>
      <c r="D2013" s="23" t="s">
        <v>20</v>
      </c>
      <c r="E2013" s="45">
        <v>2</v>
      </c>
      <c r="F2013" s="67" t="s">
        <v>2381</v>
      </c>
      <c r="G2013" s="8"/>
      <c r="H2013" s="143"/>
      <c r="I2013" s="67"/>
      <c r="J2013" s="112"/>
      <c r="K2013" s="23" t="s">
        <v>2224</v>
      </c>
      <c r="L2013" s="8" t="s">
        <v>2334</v>
      </c>
      <c r="M2013" s="31"/>
      <c r="N2013" s="31"/>
      <c r="O2013" s="31"/>
      <c r="P2013" s="31"/>
      <c r="Q2013" s="31"/>
      <c r="R2013" s="31"/>
      <c r="S2013" s="31"/>
      <c r="T2013" s="31"/>
      <c r="U2013" s="31"/>
      <c r="V2013" s="31"/>
      <c r="W2013" s="31"/>
      <c r="X2013" s="31"/>
      <c r="Y2013" s="31"/>
      <c r="Z2013" s="31"/>
      <c r="AA2013" s="31"/>
      <c r="AB2013" s="31"/>
      <c r="AC2013" s="31"/>
      <c r="AD2013" s="31"/>
      <c r="AE2013" s="31"/>
      <c r="AF2013" s="31"/>
      <c r="AG2013" s="31"/>
      <c r="AH2013" s="31"/>
      <c r="AI2013" s="31"/>
      <c r="AJ2013" s="31"/>
      <c r="AK2013" s="31"/>
      <c r="AL2013" s="31"/>
      <c r="AM2013" s="31"/>
      <c r="AN2013" s="31"/>
      <c r="AO2013" s="31"/>
      <c r="AP2013" s="31"/>
      <c r="AQ2013" s="31"/>
      <c r="AR2013" s="31"/>
      <c r="AS2013" s="31"/>
      <c r="AT2013" s="31"/>
      <c r="AU2013" s="31"/>
      <c r="AV2013" s="31"/>
      <c r="AW2013" s="31"/>
      <c r="AX2013" s="31"/>
      <c r="AY2013" s="31"/>
      <c r="AZ2013" s="31"/>
      <c r="BA2013" s="31"/>
      <c r="BB2013" s="31"/>
      <c r="BC2013" s="31"/>
      <c r="BD2013" s="31"/>
      <c r="BE2013" s="31"/>
      <c r="BF2013" s="31"/>
      <c r="BG2013" s="31"/>
      <c r="BH2013" s="31"/>
      <c r="BI2013" s="31"/>
      <c r="BJ2013" s="31"/>
      <c r="BK2013" s="31"/>
      <c r="BL2013" s="31"/>
      <c r="BM2013" s="31"/>
      <c r="BN2013" s="31"/>
      <c r="BO2013" s="31"/>
      <c r="BP2013" s="31"/>
      <c r="BQ2013" s="31"/>
      <c r="BR2013" s="31"/>
      <c r="BS2013" s="31"/>
      <c r="BT2013" s="31"/>
      <c r="BU2013" s="31"/>
      <c r="BV2013" s="31"/>
      <c r="BW2013" s="31"/>
      <c r="BX2013" s="31"/>
      <c r="BY2013" s="31"/>
      <c r="BZ2013" s="31"/>
      <c r="CA2013" s="31"/>
      <c r="CB2013" s="31"/>
      <c r="CC2013" s="31"/>
      <c r="CD2013" s="31"/>
      <c r="CE2013" s="31"/>
      <c r="CF2013" s="31"/>
      <c r="CG2013" s="31"/>
      <c r="CH2013" s="31"/>
      <c r="CI2013" s="31"/>
      <c r="CJ2013" s="31"/>
      <c r="CK2013" s="31"/>
      <c r="CL2013" s="31"/>
      <c r="CM2013" s="31"/>
      <c r="CN2013" s="31"/>
      <c r="CO2013" s="31"/>
      <c r="CP2013" s="31"/>
      <c r="CQ2013" s="31"/>
      <c r="CR2013" s="31"/>
      <c r="CS2013" s="31"/>
      <c r="CT2013" s="31"/>
      <c r="CU2013" s="31"/>
      <c r="CV2013" s="31"/>
      <c r="CW2013" s="31"/>
      <c r="CX2013" s="31"/>
      <c r="CY2013" s="31"/>
      <c r="CZ2013" s="31"/>
      <c r="DA2013" s="31"/>
      <c r="DB2013" s="31"/>
      <c r="DC2013" s="31"/>
      <c r="DD2013" s="31"/>
      <c r="DE2013" s="31"/>
      <c r="DF2013" s="31"/>
      <c r="DG2013" s="31"/>
      <c r="DH2013" s="31"/>
      <c r="DI2013" s="31"/>
      <c r="DJ2013" s="31"/>
      <c r="DK2013" s="31"/>
      <c r="DL2013" s="31"/>
      <c r="DM2013" s="31"/>
      <c r="DN2013" s="31"/>
      <c r="DO2013" s="31"/>
      <c r="DP2013" s="31"/>
      <c r="DQ2013" s="31"/>
      <c r="DR2013" s="31"/>
      <c r="DS2013" s="31"/>
      <c r="DT2013" s="31"/>
      <c r="DU2013" s="31"/>
      <c r="DV2013" s="31"/>
      <c r="DW2013" s="31"/>
      <c r="DX2013" s="31"/>
      <c r="DY2013" s="31"/>
      <c r="DZ2013" s="31"/>
      <c r="EA2013" s="31"/>
      <c r="EB2013" s="31"/>
      <c r="EC2013" s="31"/>
      <c r="ED2013" s="31"/>
      <c r="EE2013" s="31"/>
      <c r="EF2013" s="31"/>
      <c r="EG2013" s="31"/>
      <c r="EH2013" s="31"/>
      <c r="EI2013" s="31"/>
      <c r="EJ2013" s="31"/>
      <c r="EK2013" s="31"/>
      <c r="EL2013" s="31"/>
      <c r="EM2013" s="31"/>
      <c r="EN2013" s="31"/>
      <c r="EO2013" s="31"/>
      <c r="EP2013" s="31"/>
      <c r="EQ2013" s="31"/>
      <c r="ER2013" s="31"/>
      <c r="ES2013" s="31"/>
      <c r="ET2013" s="31"/>
      <c r="EU2013" s="31"/>
      <c r="EV2013" s="31"/>
      <c r="EW2013" s="31"/>
      <c r="EX2013" s="31"/>
      <c r="EY2013" s="31"/>
      <c r="EZ2013" s="31"/>
      <c r="FA2013" s="31"/>
      <c r="FB2013" s="31"/>
      <c r="FC2013" s="31"/>
      <c r="FD2013" s="31"/>
      <c r="FE2013" s="31"/>
      <c r="FF2013" s="31"/>
      <c r="FG2013" s="31"/>
      <c r="FH2013" s="31"/>
      <c r="FI2013" s="31"/>
      <c r="FJ2013" s="31"/>
      <c r="FK2013" s="31"/>
      <c r="FL2013" s="31"/>
      <c r="FM2013" s="31"/>
      <c r="FN2013" s="31"/>
      <c r="FO2013" s="31"/>
      <c r="FP2013" s="31"/>
      <c r="FQ2013" s="31"/>
      <c r="FR2013" s="31"/>
      <c r="FS2013" s="31"/>
      <c r="FT2013" s="31"/>
      <c r="FU2013" s="31"/>
      <c r="FV2013" s="31"/>
      <c r="FW2013" s="31"/>
      <c r="FX2013" s="31"/>
      <c r="FY2013" s="31"/>
      <c r="FZ2013" s="31"/>
      <c r="GA2013" s="31"/>
      <c r="GB2013" s="31"/>
      <c r="GC2013" s="31"/>
      <c r="GD2013" s="31"/>
      <c r="GE2013" s="31"/>
      <c r="GF2013" s="31"/>
      <c r="GG2013" s="31"/>
      <c r="GH2013" s="31"/>
      <c r="GI2013" s="31"/>
      <c r="GJ2013" s="31"/>
      <c r="GK2013" s="31"/>
      <c r="GL2013" s="31"/>
      <c r="GM2013" s="31"/>
      <c r="GN2013" s="31"/>
      <c r="GO2013" s="31"/>
      <c r="GP2013" s="31"/>
      <c r="GQ2013" s="31"/>
      <c r="GR2013" s="31"/>
      <c r="GS2013" s="31"/>
      <c r="GT2013" s="31"/>
      <c r="GU2013" s="31"/>
    </row>
    <row r="2014" s="1" customFormat="1" spans="1:203">
      <c r="A2014" s="8">
        <v>2013</v>
      </c>
      <c r="B2014" s="8" t="s">
        <v>2382</v>
      </c>
      <c r="C2014" s="8" t="s">
        <v>13</v>
      </c>
      <c r="D2014" s="13" t="s">
        <v>47</v>
      </c>
      <c r="E2014" s="8">
        <v>1</v>
      </c>
      <c r="F2014" s="8"/>
      <c r="G2014" s="8"/>
      <c r="H2014" s="8"/>
      <c r="I2014" s="8"/>
      <c r="J2014" s="8"/>
      <c r="K2014" s="23" t="s">
        <v>2224</v>
      </c>
      <c r="L2014" s="8" t="s">
        <v>2334</v>
      </c>
      <c r="M2014" s="31"/>
      <c r="N2014" s="31"/>
      <c r="O2014" s="31"/>
      <c r="P2014" s="31"/>
      <c r="Q2014" s="31"/>
      <c r="R2014" s="31"/>
      <c r="S2014" s="31"/>
      <c r="T2014" s="31"/>
      <c r="U2014" s="31"/>
      <c r="V2014" s="31"/>
      <c r="W2014" s="31"/>
      <c r="X2014" s="31"/>
      <c r="Y2014" s="31"/>
      <c r="Z2014" s="31"/>
      <c r="AA2014" s="31"/>
      <c r="AB2014" s="31"/>
      <c r="AC2014" s="31"/>
      <c r="AD2014" s="31"/>
      <c r="AE2014" s="31"/>
      <c r="AF2014" s="31"/>
      <c r="AG2014" s="31"/>
      <c r="AH2014" s="31"/>
      <c r="AI2014" s="31"/>
      <c r="AJ2014" s="31"/>
      <c r="AK2014" s="31"/>
      <c r="AL2014" s="31"/>
      <c r="AM2014" s="31"/>
      <c r="AN2014" s="31"/>
      <c r="AO2014" s="31"/>
      <c r="AP2014" s="31"/>
      <c r="AQ2014" s="31"/>
      <c r="AR2014" s="31"/>
      <c r="AS2014" s="31"/>
      <c r="AT2014" s="31"/>
      <c r="AU2014" s="31"/>
      <c r="AV2014" s="31"/>
      <c r="AW2014" s="31"/>
      <c r="AX2014" s="31"/>
      <c r="AY2014" s="31"/>
      <c r="AZ2014" s="31"/>
      <c r="BA2014" s="31"/>
      <c r="BB2014" s="31"/>
      <c r="BC2014" s="31"/>
      <c r="BD2014" s="31"/>
      <c r="BE2014" s="31"/>
      <c r="BF2014" s="31"/>
      <c r="BG2014" s="31"/>
      <c r="BH2014" s="31"/>
      <c r="BI2014" s="31"/>
      <c r="BJ2014" s="31"/>
      <c r="BK2014" s="31"/>
      <c r="BL2014" s="31"/>
      <c r="BM2014" s="31"/>
      <c r="BN2014" s="31"/>
      <c r="BO2014" s="31"/>
      <c r="BP2014" s="31"/>
      <c r="BQ2014" s="31"/>
      <c r="BR2014" s="31"/>
      <c r="BS2014" s="31"/>
      <c r="BT2014" s="31"/>
      <c r="BU2014" s="31"/>
      <c r="BV2014" s="31"/>
      <c r="BW2014" s="31"/>
      <c r="BX2014" s="31"/>
      <c r="BY2014" s="31"/>
      <c r="BZ2014" s="31"/>
      <c r="CA2014" s="31"/>
      <c r="CB2014" s="31"/>
      <c r="CC2014" s="31"/>
      <c r="CD2014" s="31"/>
      <c r="CE2014" s="31"/>
      <c r="CF2014" s="31"/>
      <c r="CG2014" s="31"/>
      <c r="CH2014" s="31"/>
      <c r="CI2014" s="31"/>
      <c r="CJ2014" s="31"/>
      <c r="CK2014" s="31"/>
      <c r="CL2014" s="31"/>
      <c r="CM2014" s="31"/>
      <c r="CN2014" s="31"/>
      <c r="CO2014" s="31"/>
      <c r="CP2014" s="31"/>
      <c r="CQ2014" s="31"/>
      <c r="CR2014" s="31"/>
      <c r="CS2014" s="31"/>
      <c r="CT2014" s="31"/>
      <c r="CU2014" s="31"/>
      <c r="CV2014" s="31"/>
      <c r="CW2014" s="31"/>
      <c r="CX2014" s="31"/>
      <c r="CY2014" s="31"/>
      <c r="CZ2014" s="31"/>
      <c r="DA2014" s="31"/>
      <c r="DB2014" s="31"/>
      <c r="DC2014" s="31"/>
      <c r="DD2014" s="31"/>
      <c r="DE2014" s="31"/>
      <c r="DF2014" s="31"/>
      <c r="DG2014" s="31"/>
      <c r="DH2014" s="31"/>
      <c r="DI2014" s="31"/>
      <c r="DJ2014" s="31"/>
      <c r="DK2014" s="31"/>
      <c r="DL2014" s="31"/>
      <c r="DM2014" s="31"/>
      <c r="DN2014" s="31"/>
      <c r="DO2014" s="31"/>
      <c r="DP2014" s="31"/>
      <c r="DQ2014" s="31"/>
      <c r="DR2014" s="31"/>
      <c r="DS2014" s="31"/>
      <c r="DT2014" s="31"/>
      <c r="DU2014" s="31"/>
      <c r="DV2014" s="31"/>
      <c r="DW2014" s="31"/>
      <c r="DX2014" s="31"/>
      <c r="DY2014" s="31"/>
      <c r="DZ2014" s="31"/>
      <c r="EA2014" s="31"/>
      <c r="EB2014" s="31"/>
      <c r="EC2014" s="31"/>
      <c r="ED2014" s="31"/>
      <c r="EE2014" s="31"/>
      <c r="EF2014" s="31"/>
      <c r="EG2014" s="31"/>
      <c r="EH2014" s="31"/>
      <c r="EI2014" s="31"/>
      <c r="EJ2014" s="31"/>
      <c r="EK2014" s="31"/>
      <c r="EL2014" s="31"/>
      <c r="EM2014" s="31"/>
      <c r="EN2014" s="31"/>
      <c r="EO2014" s="31"/>
      <c r="EP2014" s="31"/>
      <c r="EQ2014" s="31"/>
      <c r="ER2014" s="31"/>
      <c r="ES2014" s="31"/>
      <c r="ET2014" s="31"/>
      <c r="EU2014" s="31"/>
      <c r="EV2014" s="31"/>
      <c r="EW2014" s="31"/>
      <c r="EX2014" s="31"/>
      <c r="EY2014" s="31"/>
      <c r="EZ2014" s="31"/>
      <c r="FA2014" s="31"/>
      <c r="FB2014" s="31"/>
      <c r="FC2014" s="31"/>
      <c r="FD2014" s="31"/>
      <c r="FE2014" s="31"/>
      <c r="FF2014" s="31"/>
      <c r="FG2014" s="31"/>
      <c r="FH2014" s="31"/>
      <c r="FI2014" s="31"/>
      <c r="FJ2014" s="31"/>
      <c r="FK2014" s="31"/>
      <c r="FL2014" s="31"/>
      <c r="FM2014" s="31"/>
      <c r="FN2014" s="31"/>
      <c r="FO2014" s="31"/>
      <c r="FP2014" s="31"/>
      <c r="FQ2014" s="31"/>
      <c r="FR2014" s="31"/>
      <c r="FS2014" s="31"/>
      <c r="FT2014" s="31"/>
      <c r="FU2014" s="31"/>
      <c r="FV2014" s="31"/>
      <c r="FW2014" s="31"/>
      <c r="FX2014" s="31"/>
      <c r="FY2014" s="31"/>
      <c r="FZ2014" s="31"/>
      <c r="GA2014" s="31"/>
      <c r="GB2014" s="31"/>
      <c r="GC2014" s="31"/>
      <c r="GD2014" s="31"/>
      <c r="GE2014" s="31"/>
      <c r="GF2014" s="31"/>
      <c r="GG2014" s="31"/>
      <c r="GH2014" s="31"/>
      <c r="GI2014" s="31"/>
      <c r="GJ2014" s="31"/>
      <c r="GK2014" s="31"/>
      <c r="GL2014" s="31"/>
      <c r="GM2014" s="31"/>
      <c r="GN2014" s="31"/>
      <c r="GO2014" s="31"/>
      <c r="GP2014" s="31"/>
      <c r="GQ2014" s="31"/>
      <c r="GR2014" s="31"/>
      <c r="GS2014" s="31"/>
      <c r="GT2014" s="31"/>
      <c r="GU2014" s="31"/>
    </row>
    <row r="2015" s="1" customFormat="1" spans="1:12">
      <c r="A2015" s="8">
        <v>2014</v>
      </c>
      <c r="B2015" s="27" t="s">
        <v>2383</v>
      </c>
      <c r="C2015" s="27" t="s">
        <v>13</v>
      </c>
      <c r="D2015" s="27" t="s">
        <v>396</v>
      </c>
      <c r="E2015" s="29">
        <v>1</v>
      </c>
      <c r="F2015" s="27"/>
      <c r="G2015" s="27"/>
      <c r="H2015" s="27"/>
      <c r="I2015" s="27"/>
      <c r="J2015" s="25"/>
      <c r="K2015" s="7" t="s">
        <v>2224</v>
      </c>
      <c r="L2015" s="27" t="s">
        <v>2384</v>
      </c>
    </row>
    <row r="2016" s="1" customFormat="1" spans="1:203">
      <c r="A2016" s="8">
        <v>2015</v>
      </c>
      <c r="B2016" s="56" t="s">
        <v>2385</v>
      </c>
      <c r="C2016" s="56" t="s">
        <v>13</v>
      </c>
      <c r="D2016" s="9" t="s">
        <v>20</v>
      </c>
      <c r="E2016" s="56">
        <v>1</v>
      </c>
      <c r="F2016" s="56"/>
      <c r="G2016" s="56"/>
      <c r="H2016" s="56"/>
      <c r="I2016" s="56"/>
      <c r="J2016" s="58"/>
      <c r="K2016" s="56" t="s">
        <v>2224</v>
      </c>
      <c r="L2016" s="8" t="s">
        <v>2384</v>
      </c>
      <c r="M2016" s="31"/>
      <c r="N2016" s="31"/>
      <c r="O2016" s="31"/>
      <c r="P2016" s="31"/>
      <c r="Q2016" s="31"/>
      <c r="R2016" s="31"/>
      <c r="S2016" s="31"/>
      <c r="T2016" s="31"/>
      <c r="U2016" s="31"/>
      <c r="V2016" s="31"/>
      <c r="W2016" s="31"/>
      <c r="X2016" s="31"/>
      <c r="Y2016" s="31"/>
      <c r="Z2016" s="31"/>
      <c r="AA2016" s="31"/>
      <c r="AB2016" s="31"/>
      <c r="AC2016" s="31"/>
      <c r="AD2016" s="31"/>
      <c r="AE2016" s="31"/>
      <c r="AF2016" s="31"/>
      <c r="AG2016" s="31"/>
      <c r="AH2016" s="31"/>
      <c r="AI2016" s="31"/>
      <c r="AJ2016" s="31"/>
      <c r="AK2016" s="31"/>
      <c r="AL2016" s="31"/>
      <c r="AM2016" s="31"/>
      <c r="AN2016" s="31"/>
      <c r="AO2016" s="31"/>
      <c r="AP2016" s="31"/>
      <c r="AQ2016" s="31"/>
      <c r="AR2016" s="31"/>
      <c r="AS2016" s="31"/>
      <c r="AT2016" s="31"/>
      <c r="AU2016" s="31"/>
      <c r="AV2016" s="31"/>
      <c r="AW2016" s="31"/>
      <c r="AX2016" s="31"/>
      <c r="AY2016" s="31"/>
      <c r="AZ2016" s="31"/>
      <c r="BA2016" s="31"/>
      <c r="BB2016" s="31"/>
      <c r="BC2016" s="31"/>
      <c r="BD2016" s="31"/>
      <c r="BE2016" s="31"/>
      <c r="BF2016" s="31"/>
      <c r="BG2016" s="31"/>
      <c r="BH2016" s="31"/>
      <c r="BI2016" s="31"/>
      <c r="BJ2016" s="31"/>
      <c r="BK2016" s="31"/>
      <c r="BL2016" s="31"/>
      <c r="BM2016" s="31"/>
      <c r="BN2016" s="31"/>
      <c r="BO2016" s="31"/>
      <c r="BP2016" s="31"/>
      <c r="BQ2016" s="31"/>
      <c r="BR2016" s="31"/>
      <c r="BS2016" s="31"/>
      <c r="BT2016" s="31"/>
      <c r="BU2016" s="31"/>
      <c r="BV2016" s="31"/>
      <c r="BW2016" s="31"/>
      <c r="BX2016" s="31"/>
      <c r="BY2016" s="31"/>
      <c r="BZ2016" s="31"/>
      <c r="CA2016" s="31"/>
      <c r="CB2016" s="31"/>
      <c r="CC2016" s="31"/>
      <c r="CD2016" s="31"/>
      <c r="CE2016" s="31"/>
      <c r="CF2016" s="31"/>
      <c r="CG2016" s="31"/>
      <c r="CH2016" s="31"/>
      <c r="CI2016" s="31"/>
      <c r="CJ2016" s="31"/>
      <c r="CK2016" s="31"/>
      <c r="CL2016" s="31"/>
      <c r="CM2016" s="31"/>
      <c r="CN2016" s="31"/>
      <c r="CO2016" s="31"/>
      <c r="CP2016" s="31"/>
      <c r="CQ2016" s="31"/>
      <c r="CR2016" s="31"/>
      <c r="CS2016" s="31"/>
      <c r="CT2016" s="31"/>
      <c r="CU2016" s="31"/>
      <c r="CV2016" s="31"/>
      <c r="CW2016" s="31"/>
      <c r="CX2016" s="31"/>
      <c r="CY2016" s="31"/>
      <c r="CZ2016" s="31"/>
      <c r="DA2016" s="31"/>
      <c r="DB2016" s="31"/>
      <c r="DC2016" s="31"/>
      <c r="DD2016" s="31"/>
      <c r="DE2016" s="31"/>
      <c r="DF2016" s="31"/>
      <c r="DG2016" s="31"/>
      <c r="DH2016" s="31"/>
      <c r="DI2016" s="31"/>
      <c r="DJ2016" s="31"/>
      <c r="DK2016" s="31"/>
      <c r="DL2016" s="31"/>
      <c r="DM2016" s="31"/>
      <c r="DN2016" s="31"/>
      <c r="DO2016" s="31"/>
      <c r="DP2016" s="31"/>
      <c r="DQ2016" s="31"/>
      <c r="DR2016" s="31"/>
      <c r="DS2016" s="31"/>
      <c r="DT2016" s="31"/>
      <c r="DU2016" s="31"/>
      <c r="DV2016" s="31"/>
      <c r="DW2016" s="31"/>
      <c r="DX2016" s="31"/>
      <c r="DY2016" s="31"/>
      <c r="DZ2016" s="31"/>
      <c r="EA2016" s="31"/>
      <c r="EB2016" s="31"/>
      <c r="EC2016" s="31"/>
      <c r="ED2016" s="31"/>
      <c r="EE2016" s="31"/>
      <c r="EF2016" s="31"/>
      <c r="EG2016" s="31"/>
      <c r="EH2016" s="31"/>
      <c r="EI2016" s="31"/>
      <c r="EJ2016" s="31"/>
      <c r="EK2016" s="31"/>
      <c r="EL2016" s="31"/>
      <c r="EM2016" s="31"/>
      <c r="EN2016" s="31"/>
      <c r="EO2016" s="31"/>
      <c r="EP2016" s="31"/>
      <c r="EQ2016" s="31"/>
      <c r="ER2016" s="31"/>
      <c r="ES2016" s="31"/>
      <c r="ET2016" s="31"/>
      <c r="EU2016" s="31"/>
      <c r="EV2016" s="31"/>
      <c r="EW2016" s="31"/>
      <c r="EX2016" s="31"/>
      <c r="EY2016" s="31"/>
      <c r="EZ2016" s="31"/>
      <c r="FA2016" s="31"/>
      <c r="FB2016" s="31"/>
      <c r="FC2016" s="31"/>
      <c r="FD2016" s="31"/>
      <c r="FE2016" s="31"/>
      <c r="FF2016" s="31"/>
      <c r="FG2016" s="31"/>
      <c r="FH2016" s="31"/>
      <c r="FI2016" s="31"/>
      <c r="FJ2016" s="31"/>
      <c r="FK2016" s="31"/>
      <c r="FL2016" s="31"/>
      <c r="FM2016" s="31"/>
      <c r="FN2016" s="31"/>
      <c r="FO2016" s="31"/>
      <c r="FP2016" s="31"/>
      <c r="FQ2016" s="31"/>
      <c r="FR2016" s="31"/>
      <c r="FS2016" s="31"/>
      <c r="FT2016" s="31"/>
      <c r="FU2016" s="31"/>
      <c r="FV2016" s="31"/>
      <c r="FW2016" s="31"/>
      <c r="FX2016" s="31"/>
      <c r="FY2016" s="31"/>
      <c r="FZ2016" s="31"/>
      <c r="GA2016" s="31"/>
      <c r="GB2016" s="31"/>
      <c r="GC2016" s="31"/>
      <c r="GD2016" s="31"/>
      <c r="GE2016" s="31"/>
      <c r="GF2016" s="31"/>
      <c r="GG2016" s="31"/>
      <c r="GH2016" s="31"/>
      <c r="GI2016" s="31"/>
      <c r="GJ2016" s="31"/>
      <c r="GK2016" s="31"/>
      <c r="GL2016" s="31"/>
      <c r="GM2016" s="31"/>
      <c r="GN2016" s="31"/>
      <c r="GO2016" s="31"/>
      <c r="GP2016" s="31"/>
      <c r="GQ2016" s="31"/>
      <c r="GR2016" s="31"/>
      <c r="GS2016" s="31"/>
      <c r="GT2016" s="31"/>
      <c r="GU2016" s="4"/>
    </row>
    <row r="2017" s="2" customFormat="1" spans="1:234">
      <c r="A2017" s="8">
        <v>2016</v>
      </c>
      <c r="B2017" s="27" t="s">
        <v>2226</v>
      </c>
      <c r="C2017" s="27" t="s">
        <v>13</v>
      </c>
      <c r="D2017" s="27" t="s">
        <v>2273</v>
      </c>
      <c r="E2017" s="29">
        <v>1</v>
      </c>
      <c r="F2017" s="27"/>
      <c r="G2017" s="27"/>
      <c r="H2017" s="27"/>
      <c r="I2017" s="27"/>
      <c r="J2017" s="25"/>
      <c r="K2017" s="7" t="s">
        <v>2224</v>
      </c>
      <c r="L2017" s="27" t="s">
        <v>2384</v>
      </c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  <c r="HE2017" s="1"/>
      <c r="HF2017" s="1"/>
      <c r="HG2017" s="1"/>
      <c r="HH2017" s="1"/>
      <c r="HI2017" s="1"/>
      <c r="HJ2017" s="1"/>
      <c r="HK2017" s="1"/>
      <c r="HL2017" s="1"/>
      <c r="HM2017" s="1"/>
      <c r="HN2017" s="1"/>
      <c r="HO2017" s="1"/>
      <c r="HP2017" s="1"/>
      <c r="HQ2017" s="1"/>
      <c r="HR2017" s="1"/>
      <c r="HS2017" s="1"/>
      <c r="HT2017" s="1"/>
      <c r="HU2017" s="1"/>
      <c r="HV2017" s="1"/>
      <c r="HW2017" s="1"/>
      <c r="HX2017" s="1"/>
      <c r="HY2017" s="1"/>
      <c r="HZ2017" s="1"/>
    </row>
    <row r="2018" s="1" customFormat="1" spans="1:12">
      <c r="A2018" s="8">
        <v>2017</v>
      </c>
      <c r="B2018" s="27" t="s">
        <v>2386</v>
      </c>
      <c r="C2018" s="27" t="s">
        <v>24</v>
      </c>
      <c r="D2018" s="27" t="s">
        <v>22</v>
      </c>
      <c r="E2018" s="29">
        <v>1</v>
      </c>
      <c r="F2018" s="27"/>
      <c r="G2018" s="27"/>
      <c r="H2018" s="27"/>
      <c r="I2018" s="27"/>
      <c r="J2018" s="25"/>
      <c r="K2018" s="7" t="s">
        <v>2224</v>
      </c>
      <c r="L2018" s="27" t="s">
        <v>2384</v>
      </c>
    </row>
    <row r="2019" s="1" customFormat="1" spans="1:203">
      <c r="A2019" s="8">
        <v>2018</v>
      </c>
      <c r="B2019" s="28" t="s">
        <v>2387</v>
      </c>
      <c r="C2019" s="28" t="s">
        <v>24</v>
      </c>
      <c r="D2019" s="9" t="s">
        <v>20</v>
      </c>
      <c r="E2019" s="28">
        <v>1</v>
      </c>
      <c r="F2019" s="28"/>
      <c r="G2019" s="28"/>
      <c r="H2019" s="8"/>
      <c r="I2019" s="8"/>
      <c r="J2019" s="8"/>
      <c r="K2019" s="56" t="s">
        <v>2224</v>
      </c>
      <c r="L2019" s="8" t="s">
        <v>2384</v>
      </c>
      <c r="M2019" s="31"/>
      <c r="N2019" s="31"/>
      <c r="O2019" s="31"/>
      <c r="P2019" s="31"/>
      <c r="Q2019" s="31"/>
      <c r="R2019" s="31"/>
      <c r="S2019" s="31"/>
      <c r="T2019" s="31"/>
      <c r="U2019" s="31"/>
      <c r="V2019" s="31"/>
      <c r="W2019" s="31"/>
      <c r="X2019" s="31"/>
      <c r="Y2019" s="31"/>
      <c r="Z2019" s="31"/>
      <c r="AA2019" s="31"/>
      <c r="AB2019" s="31"/>
      <c r="AC2019" s="31"/>
      <c r="AD2019" s="31"/>
      <c r="AE2019" s="31"/>
      <c r="AF2019" s="31"/>
      <c r="AG2019" s="31"/>
      <c r="AH2019" s="31"/>
      <c r="AI2019" s="31"/>
      <c r="AJ2019" s="31"/>
      <c r="AK2019" s="31"/>
      <c r="AL2019" s="31"/>
      <c r="AM2019" s="31"/>
      <c r="AN2019" s="31"/>
      <c r="AO2019" s="31"/>
      <c r="AP2019" s="31"/>
      <c r="AQ2019" s="31"/>
      <c r="AR2019" s="31"/>
      <c r="AS2019" s="31"/>
      <c r="AT2019" s="31"/>
      <c r="AU2019" s="31"/>
      <c r="AV2019" s="31"/>
      <c r="AW2019" s="31"/>
      <c r="AX2019" s="31"/>
      <c r="AY2019" s="31"/>
      <c r="AZ2019" s="31"/>
      <c r="BA2019" s="31"/>
      <c r="BB2019" s="31"/>
      <c r="BC2019" s="31"/>
      <c r="BD2019" s="31"/>
      <c r="BE2019" s="31"/>
      <c r="BF2019" s="31"/>
      <c r="BG2019" s="31"/>
      <c r="BH2019" s="31"/>
      <c r="BI2019" s="31"/>
      <c r="BJ2019" s="31"/>
      <c r="BK2019" s="31"/>
      <c r="BL2019" s="31"/>
      <c r="BM2019" s="31"/>
      <c r="BN2019" s="31"/>
      <c r="BO2019" s="31"/>
      <c r="BP2019" s="31"/>
      <c r="BQ2019" s="31"/>
      <c r="BR2019" s="31"/>
      <c r="BS2019" s="31"/>
      <c r="BT2019" s="31"/>
      <c r="BU2019" s="31"/>
      <c r="BV2019" s="31"/>
      <c r="BW2019" s="31"/>
      <c r="BX2019" s="31"/>
      <c r="BY2019" s="31"/>
      <c r="BZ2019" s="31"/>
      <c r="CA2019" s="31"/>
      <c r="CB2019" s="31"/>
      <c r="CC2019" s="31"/>
      <c r="CD2019" s="31"/>
      <c r="CE2019" s="31"/>
      <c r="CF2019" s="31"/>
      <c r="CG2019" s="31"/>
      <c r="CH2019" s="31"/>
      <c r="CI2019" s="31"/>
      <c r="CJ2019" s="31"/>
      <c r="CK2019" s="31"/>
      <c r="CL2019" s="31"/>
      <c r="CM2019" s="31"/>
      <c r="CN2019" s="31"/>
      <c r="CO2019" s="31"/>
      <c r="CP2019" s="31"/>
      <c r="CQ2019" s="31"/>
      <c r="CR2019" s="31"/>
      <c r="CS2019" s="31"/>
      <c r="CT2019" s="31"/>
      <c r="CU2019" s="31"/>
      <c r="CV2019" s="31"/>
      <c r="CW2019" s="31"/>
      <c r="CX2019" s="31"/>
      <c r="CY2019" s="31"/>
      <c r="CZ2019" s="31"/>
      <c r="DA2019" s="31"/>
      <c r="DB2019" s="31"/>
      <c r="DC2019" s="31"/>
      <c r="DD2019" s="31"/>
      <c r="DE2019" s="31"/>
      <c r="DF2019" s="31"/>
      <c r="DG2019" s="31"/>
      <c r="DH2019" s="31"/>
      <c r="DI2019" s="31"/>
      <c r="DJ2019" s="31"/>
      <c r="DK2019" s="31"/>
      <c r="DL2019" s="31"/>
      <c r="DM2019" s="31"/>
      <c r="DN2019" s="31"/>
      <c r="DO2019" s="31"/>
      <c r="DP2019" s="31"/>
      <c r="DQ2019" s="31"/>
      <c r="DR2019" s="31"/>
      <c r="DS2019" s="31"/>
      <c r="DT2019" s="31"/>
      <c r="DU2019" s="31"/>
      <c r="DV2019" s="31"/>
      <c r="DW2019" s="31"/>
      <c r="DX2019" s="31"/>
      <c r="DY2019" s="31"/>
      <c r="DZ2019" s="31"/>
      <c r="EA2019" s="31"/>
      <c r="EB2019" s="31"/>
      <c r="EC2019" s="31"/>
      <c r="ED2019" s="31"/>
      <c r="EE2019" s="31"/>
      <c r="EF2019" s="31"/>
      <c r="EG2019" s="31"/>
      <c r="EH2019" s="31"/>
      <c r="EI2019" s="31"/>
      <c r="EJ2019" s="31"/>
      <c r="EK2019" s="31"/>
      <c r="EL2019" s="31"/>
      <c r="EM2019" s="31"/>
      <c r="EN2019" s="31"/>
      <c r="EO2019" s="31"/>
      <c r="EP2019" s="31"/>
      <c r="EQ2019" s="31"/>
      <c r="ER2019" s="31"/>
      <c r="ES2019" s="31"/>
      <c r="ET2019" s="31"/>
      <c r="EU2019" s="31"/>
      <c r="EV2019" s="31"/>
      <c r="EW2019" s="31"/>
      <c r="EX2019" s="31"/>
      <c r="EY2019" s="31"/>
      <c r="EZ2019" s="31"/>
      <c r="FA2019" s="31"/>
      <c r="FB2019" s="31"/>
      <c r="FC2019" s="31"/>
      <c r="FD2019" s="31"/>
      <c r="FE2019" s="31"/>
      <c r="FF2019" s="31"/>
      <c r="FG2019" s="31"/>
      <c r="FH2019" s="31"/>
      <c r="FI2019" s="31"/>
      <c r="FJ2019" s="31"/>
      <c r="FK2019" s="31"/>
      <c r="FL2019" s="31"/>
      <c r="FM2019" s="31"/>
      <c r="FN2019" s="31"/>
      <c r="FO2019" s="31"/>
      <c r="FP2019" s="31"/>
      <c r="FQ2019" s="31"/>
      <c r="FR2019" s="31"/>
      <c r="FS2019" s="31"/>
      <c r="FT2019" s="31"/>
      <c r="FU2019" s="31"/>
      <c r="FV2019" s="31"/>
      <c r="FW2019" s="31"/>
      <c r="FX2019" s="31"/>
      <c r="FY2019" s="31"/>
      <c r="FZ2019" s="31"/>
      <c r="GA2019" s="31"/>
      <c r="GB2019" s="31"/>
      <c r="GC2019" s="31"/>
      <c r="GD2019" s="31"/>
      <c r="GE2019" s="31"/>
      <c r="GF2019" s="31"/>
      <c r="GG2019" s="31"/>
      <c r="GH2019" s="31"/>
      <c r="GI2019" s="31"/>
      <c r="GJ2019" s="31"/>
      <c r="GK2019" s="31"/>
      <c r="GL2019" s="31"/>
      <c r="GM2019" s="31"/>
      <c r="GN2019" s="31"/>
      <c r="GO2019" s="31"/>
      <c r="GP2019" s="31"/>
      <c r="GQ2019" s="31"/>
      <c r="GR2019" s="31"/>
      <c r="GS2019" s="31"/>
      <c r="GT2019" s="31"/>
      <c r="GU2019" s="31"/>
    </row>
    <row r="2020" s="1" customFormat="1" spans="1:203">
      <c r="A2020" s="8">
        <v>2019</v>
      </c>
      <c r="B2020" s="29" t="s">
        <v>2388</v>
      </c>
      <c r="C2020" s="29" t="s">
        <v>24</v>
      </c>
      <c r="D2020" s="29" t="s">
        <v>47</v>
      </c>
      <c r="E2020" s="29">
        <v>1</v>
      </c>
      <c r="F2020" s="29"/>
      <c r="G2020" s="29"/>
      <c r="H2020" s="29"/>
      <c r="I2020" s="29"/>
      <c r="J2020" s="41"/>
      <c r="K2020" s="56" t="s">
        <v>2224</v>
      </c>
      <c r="L2020" s="8" t="s">
        <v>2384</v>
      </c>
      <c r="M2020" s="31"/>
      <c r="N2020" s="31"/>
      <c r="O2020" s="31"/>
      <c r="P2020" s="31"/>
      <c r="Q2020" s="31"/>
      <c r="R2020" s="31"/>
      <c r="S2020" s="31"/>
      <c r="T2020" s="31"/>
      <c r="U2020" s="31"/>
      <c r="V2020" s="31"/>
      <c r="W2020" s="31"/>
      <c r="X2020" s="31"/>
      <c r="Y2020" s="31"/>
      <c r="Z2020" s="31"/>
      <c r="AA2020" s="31"/>
      <c r="AB2020" s="31"/>
      <c r="AC2020" s="31"/>
      <c r="AD2020" s="31"/>
      <c r="AE2020" s="31"/>
      <c r="AF2020" s="31"/>
      <c r="AG2020" s="31"/>
      <c r="AH2020" s="31"/>
      <c r="AI2020" s="31"/>
      <c r="AJ2020" s="31"/>
      <c r="AK2020" s="31"/>
      <c r="AL2020" s="31"/>
      <c r="AM2020" s="31"/>
      <c r="AN2020" s="31"/>
      <c r="AO2020" s="31"/>
      <c r="AP2020" s="31"/>
      <c r="AQ2020" s="31"/>
      <c r="AR2020" s="31"/>
      <c r="AS2020" s="31"/>
      <c r="AT2020" s="31"/>
      <c r="AU2020" s="31"/>
      <c r="AV2020" s="31"/>
      <c r="AW2020" s="31"/>
      <c r="AX2020" s="31"/>
      <c r="AY2020" s="31"/>
      <c r="AZ2020" s="31"/>
      <c r="BA2020" s="31"/>
      <c r="BB2020" s="31"/>
      <c r="BC2020" s="31"/>
      <c r="BD2020" s="31"/>
      <c r="BE2020" s="31"/>
      <c r="BF2020" s="31"/>
      <c r="BG2020" s="31"/>
      <c r="BH2020" s="31"/>
      <c r="BI2020" s="31"/>
      <c r="BJ2020" s="31"/>
      <c r="BK2020" s="31"/>
      <c r="BL2020" s="31"/>
      <c r="BM2020" s="31"/>
      <c r="BN2020" s="31"/>
      <c r="BO2020" s="31"/>
      <c r="BP2020" s="31"/>
      <c r="BQ2020" s="31"/>
      <c r="BR2020" s="31"/>
      <c r="BS2020" s="31"/>
      <c r="BT2020" s="31"/>
      <c r="BU2020" s="31"/>
      <c r="BV2020" s="31"/>
      <c r="BW2020" s="31"/>
      <c r="BX2020" s="31"/>
      <c r="BY2020" s="31"/>
      <c r="BZ2020" s="31"/>
      <c r="CA2020" s="31"/>
      <c r="CB2020" s="31"/>
      <c r="CC2020" s="31"/>
      <c r="CD2020" s="31"/>
      <c r="CE2020" s="31"/>
      <c r="CF2020" s="31"/>
      <c r="CG2020" s="31"/>
      <c r="CH2020" s="31"/>
      <c r="CI2020" s="31"/>
      <c r="CJ2020" s="31"/>
      <c r="CK2020" s="31"/>
      <c r="CL2020" s="31"/>
      <c r="CM2020" s="31"/>
      <c r="CN2020" s="31"/>
      <c r="CO2020" s="31"/>
      <c r="CP2020" s="31"/>
      <c r="CQ2020" s="31"/>
      <c r="CR2020" s="31"/>
      <c r="CS2020" s="31"/>
      <c r="CT2020" s="31"/>
      <c r="CU2020" s="31"/>
      <c r="CV2020" s="31"/>
      <c r="CW2020" s="31"/>
      <c r="CX2020" s="31"/>
      <c r="CY2020" s="31"/>
      <c r="CZ2020" s="31"/>
      <c r="DA2020" s="31"/>
      <c r="DB2020" s="31"/>
      <c r="DC2020" s="31"/>
      <c r="DD2020" s="31"/>
      <c r="DE2020" s="31"/>
      <c r="DF2020" s="31"/>
      <c r="DG2020" s="31"/>
      <c r="DH2020" s="31"/>
      <c r="DI2020" s="31"/>
      <c r="DJ2020" s="31"/>
      <c r="DK2020" s="31"/>
      <c r="DL2020" s="31"/>
      <c r="DM2020" s="31"/>
      <c r="DN2020" s="31"/>
      <c r="DO2020" s="31"/>
      <c r="DP2020" s="31"/>
      <c r="DQ2020" s="31"/>
      <c r="DR2020" s="31"/>
      <c r="DS2020" s="31"/>
      <c r="DT2020" s="31"/>
      <c r="DU2020" s="31"/>
      <c r="DV2020" s="31"/>
      <c r="DW2020" s="31"/>
      <c r="DX2020" s="31"/>
      <c r="DY2020" s="31"/>
      <c r="DZ2020" s="31"/>
      <c r="EA2020" s="31"/>
      <c r="EB2020" s="31"/>
      <c r="EC2020" s="31"/>
      <c r="ED2020" s="31"/>
      <c r="EE2020" s="31"/>
      <c r="EF2020" s="31"/>
      <c r="EG2020" s="31"/>
      <c r="EH2020" s="31"/>
      <c r="EI2020" s="31"/>
      <c r="EJ2020" s="31"/>
      <c r="EK2020" s="31"/>
      <c r="EL2020" s="31"/>
      <c r="EM2020" s="31"/>
      <c r="EN2020" s="31"/>
      <c r="EO2020" s="31"/>
      <c r="EP2020" s="31"/>
      <c r="EQ2020" s="31"/>
      <c r="ER2020" s="31"/>
      <c r="ES2020" s="31"/>
      <c r="ET2020" s="31"/>
      <c r="EU2020" s="31"/>
      <c r="EV2020" s="31"/>
      <c r="EW2020" s="31"/>
      <c r="EX2020" s="31"/>
      <c r="EY2020" s="31"/>
      <c r="EZ2020" s="31"/>
      <c r="FA2020" s="31"/>
      <c r="FB2020" s="31"/>
      <c r="FC2020" s="31"/>
      <c r="FD2020" s="31"/>
      <c r="FE2020" s="31"/>
      <c r="FF2020" s="31"/>
      <c r="FG2020" s="31"/>
      <c r="FH2020" s="31"/>
      <c r="FI2020" s="31"/>
      <c r="FJ2020" s="31"/>
      <c r="FK2020" s="31"/>
      <c r="FL2020" s="31"/>
      <c r="FM2020" s="31"/>
      <c r="FN2020" s="31"/>
      <c r="FO2020" s="31"/>
      <c r="FP2020" s="31"/>
      <c r="FQ2020" s="31"/>
      <c r="FR2020" s="31"/>
      <c r="FS2020" s="31"/>
      <c r="FT2020" s="31"/>
      <c r="FU2020" s="31"/>
      <c r="FV2020" s="31"/>
      <c r="FW2020" s="31"/>
      <c r="FX2020" s="31"/>
      <c r="FY2020" s="31"/>
      <c r="FZ2020" s="31"/>
      <c r="GA2020" s="31"/>
      <c r="GB2020" s="31"/>
      <c r="GC2020" s="31"/>
      <c r="GD2020" s="31"/>
      <c r="GE2020" s="31"/>
      <c r="GF2020" s="31"/>
      <c r="GG2020" s="31"/>
      <c r="GH2020" s="31"/>
      <c r="GI2020" s="31"/>
      <c r="GJ2020" s="31"/>
      <c r="GK2020" s="31"/>
      <c r="GL2020" s="31"/>
      <c r="GM2020" s="31"/>
      <c r="GN2020" s="31"/>
      <c r="GO2020" s="31"/>
      <c r="GP2020" s="31"/>
      <c r="GQ2020" s="31"/>
      <c r="GR2020" s="31"/>
      <c r="GS2020" s="31"/>
      <c r="GT2020" s="31"/>
      <c r="GU2020" s="31"/>
    </row>
    <row r="2021" s="1" customFormat="1" spans="1:203">
      <c r="A2021" s="8">
        <v>2020</v>
      </c>
      <c r="B2021" s="7" t="s">
        <v>2389</v>
      </c>
      <c r="C2021" s="7" t="s">
        <v>13</v>
      </c>
      <c r="D2021" s="8" t="s">
        <v>22</v>
      </c>
      <c r="E2021" s="7">
        <v>1</v>
      </c>
      <c r="F2021" s="8"/>
      <c r="G2021" s="8"/>
      <c r="H2021" s="8"/>
      <c r="I2021" s="8"/>
      <c r="J2021" s="8"/>
      <c r="K2021" s="56" t="s">
        <v>2224</v>
      </c>
      <c r="L2021" s="8" t="s">
        <v>2384</v>
      </c>
      <c r="M2021" s="31"/>
      <c r="N2021" s="31"/>
      <c r="O2021" s="31"/>
      <c r="P2021" s="31"/>
      <c r="Q2021" s="31"/>
      <c r="R2021" s="31"/>
      <c r="S2021" s="31"/>
      <c r="T2021" s="31"/>
      <c r="U2021" s="31"/>
      <c r="V2021" s="31"/>
      <c r="W2021" s="31"/>
      <c r="X2021" s="31"/>
      <c r="Y2021" s="31"/>
      <c r="Z2021" s="31"/>
      <c r="AA2021" s="31"/>
      <c r="AB2021" s="31"/>
      <c r="AC2021" s="31"/>
      <c r="AD2021" s="31"/>
      <c r="AE2021" s="31"/>
      <c r="AF2021" s="31"/>
      <c r="AG2021" s="31"/>
      <c r="AH2021" s="31"/>
      <c r="AI2021" s="31"/>
      <c r="AJ2021" s="31"/>
      <c r="AK2021" s="31"/>
      <c r="AL2021" s="31"/>
      <c r="AM2021" s="31"/>
      <c r="AN2021" s="31"/>
      <c r="AO2021" s="31"/>
      <c r="AP2021" s="31"/>
      <c r="AQ2021" s="31"/>
      <c r="AR2021" s="31"/>
      <c r="AS2021" s="31"/>
      <c r="AT2021" s="31"/>
      <c r="AU2021" s="31"/>
      <c r="AV2021" s="31"/>
      <c r="AW2021" s="31"/>
      <c r="AX2021" s="31"/>
      <c r="AY2021" s="31"/>
      <c r="AZ2021" s="31"/>
      <c r="BA2021" s="31"/>
      <c r="BB2021" s="31"/>
      <c r="BC2021" s="31"/>
      <c r="BD2021" s="31"/>
      <c r="BE2021" s="31"/>
      <c r="BF2021" s="31"/>
      <c r="BG2021" s="31"/>
      <c r="BH2021" s="31"/>
      <c r="BI2021" s="31"/>
      <c r="BJ2021" s="31"/>
      <c r="BK2021" s="31"/>
      <c r="BL2021" s="31"/>
      <c r="BM2021" s="31"/>
      <c r="BN2021" s="31"/>
      <c r="BO2021" s="31"/>
      <c r="BP2021" s="31"/>
      <c r="BQ2021" s="31"/>
      <c r="BR2021" s="31"/>
      <c r="BS2021" s="31"/>
      <c r="BT2021" s="31"/>
      <c r="BU2021" s="31"/>
      <c r="BV2021" s="31"/>
      <c r="BW2021" s="31"/>
      <c r="BX2021" s="31"/>
      <c r="BY2021" s="31"/>
      <c r="BZ2021" s="31"/>
      <c r="CA2021" s="31"/>
      <c r="CB2021" s="31"/>
      <c r="CC2021" s="31"/>
      <c r="CD2021" s="31"/>
      <c r="CE2021" s="31"/>
      <c r="CF2021" s="31"/>
      <c r="CG2021" s="31"/>
      <c r="CH2021" s="31"/>
      <c r="CI2021" s="31"/>
      <c r="CJ2021" s="31"/>
      <c r="CK2021" s="31"/>
      <c r="CL2021" s="31"/>
      <c r="CM2021" s="31"/>
      <c r="CN2021" s="31"/>
      <c r="CO2021" s="31"/>
      <c r="CP2021" s="31"/>
      <c r="CQ2021" s="31"/>
      <c r="CR2021" s="31"/>
      <c r="CS2021" s="31"/>
      <c r="CT2021" s="31"/>
      <c r="CU2021" s="31"/>
      <c r="CV2021" s="31"/>
      <c r="CW2021" s="31"/>
      <c r="CX2021" s="31"/>
      <c r="CY2021" s="31"/>
      <c r="CZ2021" s="31"/>
      <c r="DA2021" s="31"/>
      <c r="DB2021" s="31"/>
      <c r="DC2021" s="31"/>
      <c r="DD2021" s="31"/>
      <c r="DE2021" s="31"/>
      <c r="DF2021" s="31"/>
      <c r="DG2021" s="31"/>
      <c r="DH2021" s="31"/>
      <c r="DI2021" s="31"/>
      <c r="DJ2021" s="31"/>
      <c r="DK2021" s="31"/>
      <c r="DL2021" s="31"/>
      <c r="DM2021" s="31"/>
      <c r="DN2021" s="31"/>
      <c r="DO2021" s="31"/>
      <c r="DP2021" s="31"/>
      <c r="DQ2021" s="31"/>
      <c r="DR2021" s="31"/>
      <c r="DS2021" s="31"/>
      <c r="DT2021" s="31"/>
      <c r="DU2021" s="31"/>
      <c r="DV2021" s="31"/>
      <c r="DW2021" s="31"/>
      <c r="DX2021" s="31"/>
      <c r="DY2021" s="31"/>
      <c r="DZ2021" s="31"/>
      <c r="EA2021" s="31"/>
      <c r="EB2021" s="31"/>
      <c r="EC2021" s="31"/>
      <c r="ED2021" s="31"/>
      <c r="EE2021" s="31"/>
      <c r="EF2021" s="31"/>
      <c r="EG2021" s="31"/>
      <c r="EH2021" s="31"/>
      <c r="EI2021" s="31"/>
      <c r="EJ2021" s="31"/>
      <c r="EK2021" s="31"/>
      <c r="EL2021" s="31"/>
      <c r="EM2021" s="31"/>
      <c r="EN2021" s="31"/>
      <c r="EO2021" s="31"/>
      <c r="EP2021" s="31"/>
      <c r="EQ2021" s="31"/>
      <c r="ER2021" s="31"/>
      <c r="ES2021" s="31"/>
      <c r="ET2021" s="31"/>
      <c r="EU2021" s="31"/>
      <c r="EV2021" s="31"/>
      <c r="EW2021" s="31"/>
      <c r="EX2021" s="31"/>
      <c r="EY2021" s="31"/>
      <c r="EZ2021" s="31"/>
      <c r="FA2021" s="31"/>
      <c r="FB2021" s="31"/>
      <c r="FC2021" s="31"/>
      <c r="FD2021" s="31"/>
      <c r="FE2021" s="31"/>
      <c r="FF2021" s="31"/>
      <c r="FG2021" s="31"/>
      <c r="FH2021" s="31"/>
      <c r="FI2021" s="31"/>
      <c r="FJ2021" s="31"/>
      <c r="FK2021" s="31"/>
      <c r="FL2021" s="31"/>
      <c r="FM2021" s="31"/>
      <c r="FN2021" s="31"/>
      <c r="FO2021" s="31"/>
      <c r="FP2021" s="31"/>
      <c r="FQ2021" s="31"/>
      <c r="FR2021" s="31"/>
      <c r="FS2021" s="31"/>
      <c r="FT2021" s="31"/>
      <c r="FU2021" s="31"/>
      <c r="FV2021" s="31"/>
      <c r="FW2021" s="31"/>
      <c r="FX2021" s="31"/>
      <c r="FY2021" s="31"/>
      <c r="FZ2021" s="31"/>
      <c r="GA2021" s="31"/>
      <c r="GB2021" s="31"/>
      <c r="GC2021" s="31"/>
      <c r="GD2021" s="31"/>
      <c r="GE2021" s="31"/>
      <c r="GF2021" s="31"/>
      <c r="GG2021" s="31"/>
      <c r="GH2021" s="31"/>
      <c r="GI2021" s="31"/>
      <c r="GJ2021" s="31"/>
      <c r="GK2021" s="31"/>
      <c r="GL2021" s="31"/>
      <c r="GM2021" s="31"/>
      <c r="GN2021" s="31"/>
      <c r="GO2021" s="31"/>
      <c r="GP2021" s="31"/>
      <c r="GQ2021" s="31"/>
      <c r="GR2021" s="31"/>
      <c r="GS2021" s="31"/>
      <c r="GT2021" s="31"/>
      <c r="GU2021" s="31"/>
    </row>
    <row r="2022" s="1" customFormat="1" spans="1:203">
      <c r="A2022" s="8">
        <v>2021</v>
      </c>
      <c r="B2022" s="29" t="s">
        <v>2390</v>
      </c>
      <c r="C2022" s="29" t="s">
        <v>13</v>
      </c>
      <c r="D2022" s="19" t="s">
        <v>25</v>
      </c>
      <c r="E2022" s="29">
        <v>1</v>
      </c>
      <c r="F2022" s="29"/>
      <c r="G2022" s="29"/>
      <c r="H2022" s="29"/>
      <c r="I2022" s="29"/>
      <c r="J2022" s="41"/>
      <c r="K2022" s="56" t="s">
        <v>2224</v>
      </c>
      <c r="L2022" s="8" t="s">
        <v>2384</v>
      </c>
      <c r="M2022" s="31"/>
      <c r="N2022" s="31"/>
      <c r="O2022" s="31"/>
      <c r="P2022" s="31"/>
      <c r="Q2022" s="31"/>
      <c r="R2022" s="31"/>
      <c r="S2022" s="31"/>
      <c r="T2022" s="31"/>
      <c r="U2022" s="31"/>
      <c r="V2022" s="31"/>
      <c r="W2022" s="31"/>
      <c r="X2022" s="31"/>
      <c r="Y2022" s="31"/>
      <c r="Z2022" s="31"/>
      <c r="AA2022" s="31"/>
      <c r="AB2022" s="31"/>
      <c r="AC2022" s="31"/>
      <c r="AD2022" s="31"/>
      <c r="AE2022" s="31"/>
      <c r="AF2022" s="31"/>
      <c r="AG2022" s="31"/>
      <c r="AH2022" s="31"/>
      <c r="AI2022" s="31"/>
      <c r="AJ2022" s="31"/>
      <c r="AK2022" s="31"/>
      <c r="AL2022" s="31"/>
      <c r="AM2022" s="31"/>
      <c r="AN2022" s="31"/>
      <c r="AO2022" s="31"/>
      <c r="AP2022" s="31"/>
      <c r="AQ2022" s="31"/>
      <c r="AR2022" s="31"/>
      <c r="AS2022" s="31"/>
      <c r="AT2022" s="31"/>
      <c r="AU2022" s="31"/>
      <c r="AV2022" s="31"/>
      <c r="AW2022" s="31"/>
      <c r="AX2022" s="31"/>
      <c r="AY2022" s="31"/>
      <c r="AZ2022" s="31"/>
      <c r="BA2022" s="31"/>
      <c r="BB2022" s="31"/>
      <c r="BC2022" s="31"/>
      <c r="BD2022" s="31"/>
      <c r="BE2022" s="31"/>
      <c r="BF2022" s="31"/>
      <c r="BG2022" s="31"/>
      <c r="BH2022" s="31"/>
      <c r="BI2022" s="31"/>
      <c r="BJ2022" s="31"/>
      <c r="BK2022" s="31"/>
      <c r="BL2022" s="31"/>
      <c r="BM2022" s="31"/>
      <c r="BN2022" s="31"/>
      <c r="BO2022" s="31"/>
      <c r="BP2022" s="31"/>
      <c r="BQ2022" s="31"/>
      <c r="BR2022" s="31"/>
      <c r="BS2022" s="31"/>
      <c r="BT2022" s="31"/>
      <c r="BU2022" s="31"/>
      <c r="BV2022" s="31"/>
      <c r="BW2022" s="31"/>
      <c r="BX2022" s="31"/>
      <c r="BY2022" s="31"/>
      <c r="BZ2022" s="31"/>
      <c r="CA2022" s="31"/>
      <c r="CB2022" s="31"/>
      <c r="CC2022" s="31"/>
      <c r="CD2022" s="31"/>
      <c r="CE2022" s="31"/>
      <c r="CF2022" s="31"/>
      <c r="CG2022" s="31"/>
      <c r="CH2022" s="31"/>
      <c r="CI2022" s="31"/>
      <c r="CJ2022" s="31"/>
      <c r="CK2022" s="31"/>
      <c r="CL2022" s="31"/>
      <c r="CM2022" s="31"/>
      <c r="CN2022" s="31"/>
      <c r="CO2022" s="31"/>
      <c r="CP2022" s="31"/>
      <c r="CQ2022" s="31"/>
      <c r="CR2022" s="31"/>
      <c r="CS2022" s="31"/>
      <c r="CT2022" s="31"/>
      <c r="CU2022" s="31"/>
      <c r="CV2022" s="31"/>
      <c r="CW2022" s="31"/>
      <c r="CX2022" s="31"/>
      <c r="CY2022" s="31"/>
      <c r="CZ2022" s="31"/>
      <c r="DA2022" s="31"/>
      <c r="DB2022" s="31"/>
      <c r="DC2022" s="31"/>
      <c r="DD2022" s="31"/>
      <c r="DE2022" s="31"/>
      <c r="DF2022" s="31"/>
      <c r="DG2022" s="31"/>
      <c r="DH2022" s="31"/>
      <c r="DI2022" s="31"/>
      <c r="DJ2022" s="31"/>
      <c r="DK2022" s="31"/>
      <c r="DL2022" s="31"/>
      <c r="DM2022" s="31"/>
      <c r="DN2022" s="31"/>
      <c r="DO2022" s="31"/>
      <c r="DP2022" s="31"/>
      <c r="DQ2022" s="31"/>
      <c r="DR2022" s="31"/>
      <c r="DS2022" s="31"/>
      <c r="DT2022" s="31"/>
      <c r="DU2022" s="31"/>
      <c r="DV2022" s="31"/>
      <c r="DW2022" s="31"/>
      <c r="DX2022" s="31"/>
      <c r="DY2022" s="31"/>
      <c r="DZ2022" s="31"/>
      <c r="EA2022" s="31"/>
      <c r="EB2022" s="31"/>
      <c r="EC2022" s="31"/>
      <c r="ED2022" s="31"/>
      <c r="EE2022" s="31"/>
      <c r="EF2022" s="31"/>
      <c r="EG2022" s="31"/>
      <c r="EH2022" s="31"/>
      <c r="EI2022" s="31"/>
      <c r="EJ2022" s="31"/>
      <c r="EK2022" s="31"/>
      <c r="EL2022" s="31"/>
      <c r="EM2022" s="31"/>
      <c r="EN2022" s="31"/>
      <c r="EO2022" s="31"/>
      <c r="EP2022" s="31"/>
      <c r="EQ2022" s="31"/>
      <c r="ER2022" s="31"/>
      <c r="ES2022" s="31"/>
      <c r="ET2022" s="31"/>
      <c r="EU2022" s="31"/>
      <c r="EV2022" s="31"/>
      <c r="EW2022" s="31"/>
      <c r="EX2022" s="31"/>
      <c r="EY2022" s="31"/>
      <c r="EZ2022" s="31"/>
      <c r="FA2022" s="31"/>
      <c r="FB2022" s="31"/>
      <c r="FC2022" s="31"/>
      <c r="FD2022" s="31"/>
      <c r="FE2022" s="31"/>
      <c r="FF2022" s="31"/>
      <c r="FG2022" s="31"/>
      <c r="FH2022" s="31"/>
      <c r="FI2022" s="31"/>
      <c r="FJ2022" s="31"/>
      <c r="FK2022" s="31"/>
      <c r="FL2022" s="31"/>
      <c r="FM2022" s="31"/>
      <c r="FN2022" s="31"/>
      <c r="FO2022" s="31"/>
      <c r="FP2022" s="31"/>
      <c r="FQ2022" s="31"/>
      <c r="FR2022" s="31"/>
      <c r="FS2022" s="31"/>
      <c r="FT2022" s="31"/>
      <c r="FU2022" s="31"/>
      <c r="FV2022" s="31"/>
      <c r="FW2022" s="31"/>
      <c r="FX2022" s="31"/>
      <c r="FY2022" s="31"/>
      <c r="FZ2022" s="31"/>
      <c r="GA2022" s="31"/>
      <c r="GB2022" s="31"/>
      <c r="GC2022" s="31"/>
      <c r="GD2022" s="31"/>
      <c r="GE2022" s="31"/>
      <c r="GF2022" s="31"/>
      <c r="GG2022" s="31"/>
      <c r="GH2022" s="31"/>
      <c r="GI2022" s="31"/>
      <c r="GJ2022" s="31"/>
      <c r="GK2022" s="31"/>
      <c r="GL2022" s="31"/>
      <c r="GM2022" s="31"/>
      <c r="GN2022" s="31"/>
      <c r="GO2022" s="31"/>
      <c r="GP2022" s="31"/>
      <c r="GQ2022" s="31"/>
      <c r="GR2022" s="31"/>
      <c r="GS2022" s="31"/>
      <c r="GT2022" s="31"/>
      <c r="GU2022" s="31"/>
    </row>
    <row r="2023" s="1" customFormat="1" spans="1:203">
      <c r="A2023" s="8">
        <v>2022</v>
      </c>
      <c r="B2023" s="55" t="s">
        <v>2391</v>
      </c>
      <c r="C2023" s="30" t="s">
        <v>24</v>
      </c>
      <c r="D2023" s="8" t="s">
        <v>20</v>
      </c>
      <c r="E2023" s="55">
        <v>1</v>
      </c>
      <c r="F2023" s="8"/>
      <c r="G2023" s="56"/>
      <c r="H2023" s="56"/>
      <c r="I2023" s="56"/>
      <c r="J2023" s="58"/>
      <c r="K2023" s="56" t="s">
        <v>2224</v>
      </c>
      <c r="L2023" s="8" t="s">
        <v>2384</v>
      </c>
      <c r="M2023" s="31"/>
      <c r="N2023" s="31"/>
      <c r="O2023" s="31"/>
      <c r="P2023" s="31"/>
      <c r="Q2023" s="31"/>
      <c r="R2023" s="31"/>
      <c r="S2023" s="31"/>
      <c r="T2023" s="31"/>
      <c r="U2023" s="31"/>
      <c r="V2023" s="31"/>
      <c r="W2023" s="31"/>
      <c r="X2023" s="31"/>
      <c r="Y2023" s="31"/>
      <c r="Z2023" s="31"/>
      <c r="AA2023" s="31"/>
      <c r="AB2023" s="31"/>
      <c r="AC2023" s="31"/>
      <c r="AD2023" s="31"/>
      <c r="AE2023" s="31"/>
      <c r="AF2023" s="31"/>
      <c r="AG2023" s="31"/>
      <c r="AH2023" s="31"/>
      <c r="AI2023" s="31"/>
      <c r="AJ2023" s="31"/>
      <c r="AK2023" s="31"/>
      <c r="AL2023" s="31"/>
      <c r="AM2023" s="31"/>
      <c r="AN2023" s="31"/>
      <c r="AO2023" s="31"/>
      <c r="AP2023" s="31"/>
      <c r="AQ2023" s="31"/>
      <c r="AR2023" s="31"/>
      <c r="AS2023" s="31"/>
      <c r="AT2023" s="31"/>
      <c r="AU2023" s="31"/>
      <c r="AV2023" s="31"/>
      <c r="AW2023" s="31"/>
      <c r="AX2023" s="31"/>
      <c r="AY2023" s="31"/>
      <c r="AZ2023" s="31"/>
      <c r="BA2023" s="31"/>
      <c r="BB2023" s="31"/>
      <c r="BC2023" s="31"/>
      <c r="BD2023" s="31"/>
      <c r="BE2023" s="31"/>
      <c r="BF2023" s="31"/>
      <c r="BG2023" s="31"/>
      <c r="BH2023" s="31"/>
      <c r="BI2023" s="31"/>
      <c r="BJ2023" s="31"/>
      <c r="BK2023" s="31"/>
      <c r="BL2023" s="31"/>
      <c r="BM2023" s="31"/>
      <c r="BN2023" s="31"/>
      <c r="BO2023" s="31"/>
      <c r="BP2023" s="31"/>
      <c r="BQ2023" s="31"/>
      <c r="BR2023" s="31"/>
      <c r="BS2023" s="31"/>
      <c r="BT2023" s="31"/>
      <c r="BU2023" s="31"/>
      <c r="BV2023" s="31"/>
      <c r="BW2023" s="31"/>
      <c r="BX2023" s="31"/>
      <c r="BY2023" s="31"/>
      <c r="BZ2023" s="31"/>
      <c r="CA2023" s="31"/>
      <c r="CB2023" s="31"/>
      <c r="CC2023" s="31"/>
      <c r="CD2023" s="31"/>
      <c r="CE2023" s="31"/>
      <c r="CF2023" s="31"/>
      <c r="CG2023" s="31"/>
      <c r="CH2023" s="31"/>
      <c r="CI2023" s="31"/>
      <c r="CJ2023" s="31"/>
      <c r="CK2023" s="31"/>
      <c r="CL2023" s="31"/>
      <c r="CM2023" s="31"/>
      <c r="CN2023" s="31"/>
      <c r="CO2023" s="31"/>
      <c r="CP2023" s="31"/>
      <c r="CQ2023" s="31"/>
      <c r="CR2023" s="31"/>
      <c r="CS2023" s="31"/>
      <c r="CT2023" s="31"/>
      <c r="CU2023" s="31"/>
      <c r="CV2023" s="31"/>
      <c r="CW2023" s="31"/>
      <c r="CX2023" s="31"/>
      <c r="CY2023" s="31"/>
      <c r="CZ2023" s="31"/>
      <c r="DA2023" s="31"/>
      <c r="DB2023" s="31"/>
      <c r="DC2023" s="31"/>
      <c r="DD2023" s="31"/>
      <c r="DE2023" s="31"/>
      <c r="DF2023" s="31"/>
      <c r="DG2023" s="31"/>
      <c r="DH2023" s="31"/>
      <c r="DI2023" s="31"/>
      <c r="DJ2023" s="31"/>
      <c r="DK2023" s="31"/>
      <c r="DL2023" s="31"/>
      <c r="DM2023" s="31"/>
      <c r="DN2023" s="31"/>
      <c r="DO2023" s="31"/>
      <c r="DP2023" s="31"/>
      <c r="DQ2023" s="31"/>
      <c r="DR2023" s="31"/>
      <c r="DS2023" s="31"/>
      <c r="DT2023" s="31"/>
      <c r="DU2023" s="31"/>
      <c r="DV2023" s="31"/>
      <c r="DW2023" s="31"/>
      <c r="DX2023" s="31"/>
      <c r="DY2023" s="31"/>
      <c r="DZ2023" s="31"/>
      <c r="EA2023" s="31"/>
      <c r="EB2023" s="31"/>
      <c r="EC2023" s="31"/>
      <c r="ED2023" s="31"/>
      <c r="EE2023" s="31"/>
      <c r="EF2023" s="31"/>
      <c r="EG2023" s="31"/>
      <c r="EH2023" s="31"/>
      <c r="EI2023" s="31"/>
      <c r="EJ2023" s="31"/>
      <c r="EK2023" s="31"/>
      <c r="EL2023" s="31"/>
      <c r="EM2023" s="31"/>
      <c r="EN2023" s="31"/>
      <c r="EO2023" s="31"/>
      <c r="EP2023" s="31"/>
      <c r="EQ2023" s="31"/>
      <c r="ER2023" s="31"/>
      <c r="ES2023" s="31"/>
      <c r="ET2023" s="31"/>
      <c r="EU2023" s="31"/>
      <c r="EV2023" s="31"/>
      <c r="EW2023" s="31"/>
      <c r="EX2023" s="31"/>
      <c r="EY2023" s="31"/>
      <c r="EZ2023" s="31"/>
      <c r="FA2023" s="31"/>
      <c r="FB2023" s="31"/>
      <c r="FC2023" s="31"/>
      <c r="FD2023" s="31"/>
      <c r="FE2023" s="31"/>
      <c r="FF2023" s="31"/>
      <c r="FG2023" s="31"/>
      <c r="FH2023" s="31"/>
      <c r="FI2023" s="31"/>
      <c r="FJ2023" s="31"/>
      <c r="FK2023" s="31"/>
      <c r="FL2023" s="31"/>
      <c r="FM2023" s="31"/>
      <c r="FN2023" s="31"/>
      <c r="FO2023" s="31"/>
      <c r="FP2023" s="31"/>
      <c r="FQ2023" s="31"/>
      <c r="FR2023" s="31"/>
      <c r="FS2023" s="31"/>
      <c r="FT2023" s="31"/>
      <c r="FU2023" s="31"/>
      <c r="FV2023" s="31"/>
      <c r="FW2023" s="31"/>
      <c r="FX2023" s="31"/>
      <c r="FY2023" s="31"/>
      <c r="FZ2023" s="31"/>
      <c r="GA2023" s="31"/>
      <c r="GB2023" s="31"/>
      <c r="GC2023" s="31"/>
      <c r="GD2023" s="31"/>
      <c r="GE2023" s="31"/>
      <c r="GF2023" s="31"/>
      <c r="GG2023" s="31"/>
      <c r="GH2023" s="31"/>
      <c r="GI2023" s="31"/>
      <c r="GJ2023" s="31"/>
      <c r="GK2023" s="31"/>
      <c r="GL2023" s="31"/>
      <c r="GM2023" s="31"/>
      <c r="GN2023" s="31"/>
      <c r="GO2023" s="31"/>
      <c r="GP2023" s="31"/>
      <c r="GQ2023" s="31"/>
      <c r="GR2023" s="31"/>
      <c r="GS2023" s="31"/>
      <c r="GT2023" s="31"/>
      <c r="GU2023" s="31"/>
    </row>
    <row r="2024" customFormat="1" spans="1:234">
      <c r="A2024" s="8">
        <v>2023</v>
      </c>
      <c r="B2024" s="8" t="s">
        <v>2392</v>
      </c>
      <c r="C2024" s="8" t="s">
        <v>24</v>
      </c>
      <c r="D2024" s="9" t="s">
        <v>20</v>
      </c>
      <c r="E2024" s="8">
        <v>1</v>
      </c>
      <c r="F2024" s="8"/>
      <c r="G2024" s="8"/>
      <c r="H2024" s="8"/>
      <c r="I2024" s="8"/>
      <c r="J2024" s="8"/>
      <c r="K2024" s="56" t="s">
        <v>2224</v>
      </c>
      <c r="L2024" s="8" t="s">
        <v>2384</v>
      </c>
      <c r="M2024" s="31"/>
      <c r="N2024" s="31"/>
      <c r="O2024" s="31"/>
      <c r="P2024" s="31"/>
      <c r="Q2024" s="31"/>
      <c r="R2024" s="31"/>
      <c r="S2024" s="31"/>
      <c r="T2024" s="31"/>
      <c r="U2024" s="31"/>
      <c r="V2024" s="31"/>
      <c r="W2024" s="31"/>
      <c r="X2024" s="31"/>
      <c r="Y2024" s="31"/>
      <c r="Z2024" s="31"/>
      <c r="AA2024" s="31"/>
      <c r="AB2024" s="31"/>
      <c r="AC2024" s="31"/>
      <c r="AD2024" s="31"/>
      <c r="AE2024" s="31"/>
      <c r="AF2024" s="31"/>
      <c r="AG2024" s="31"/>
      <c r="AH2024" s="31"/>
      <c r="AI2024" s="31"/>
      <c r="AJ2024" s="31"/>
      <c r="AK2024" s="31"/>
      <c r="AL2024" s="31"/>
      <c r="AM2024" s="31"/>
      <c r="AN2024" s="31"/>
      <c r="AO2024" s="31"/>
      <c r="AP2024" s="31"/>
      <c r="AQ2024" s="31"/>
      <c r="AR2024" s="31"/>
      <c r="AS2024" s="31"/>
      <c r="AT2024" s="31"/>
      <c r="AU2024" s="31"/>
      <c r="AV2024" s="31"/>
      <c r="AW2024" s="31"/>
      <c r="AX2024" s="31"/>
      <c r="AY2024" s="31"/>
      <c r="AZ2024" s="31"/>
      <c r="BA2024" s="31"/>
      <c r="BB2024" s="31"/>
      <c r="BC2024" s="31"/>
      <c r="BD2024" s="31"/>
      <c r="BE2024" s="31"/>
      <c r="BF2024" s="31"/>
      <c r="BG2024" s="31"/>
      <c r="BH2024" s="31"/>
      <c r="BI2024" s="31"/>
      <c r="BJ2024" s="31"/>
      <c r="BK2024" s="31"/>
      <c r="BL2024" s="31"/>
      <c r="BM2024" s="31"/>
      <c r="BN2024" s="31"/>
      <c r="BO2024" s="31"/>
      <c r="BP2024" s="31"/>
      <c r="BQ2024" s="31"/>
      <c r="BR2024" s="31"/>
      <c r="BS2024" s="31"/>
      <c r="BT2024" s="31"/>
      <c r="BU2024" s="31"/>
      <c r="BV2024" s="31"/>
      <c r="BW2024" s="31"/>
      <c r="BX2024" s="31"/>
      <c r="BY2024" s="31"/>
      <c r="BZ2024" s="31"/>
      <c r="CA2024" s="31"/>
      <c r="CB2024" s="31"/>
      <c r="CC2024" s="31"/>
      <c r="CD2024" s="31"/>
      <c r="CE2024" s="31"/>
      <c r="CF2024" s="31"/>
      <c r="CG2024" s="31"/>
      <c r="CH2024" s="31"/>
      <c r="CI2024" s="31"/>
      <c r="CJ2024" s="31"/>
      <c r="CK2024" s="31"/>
      <c r="CL2024" s="31"/>
      <c r="CM2024" s="31"/>
      <c r="CN2024" s="31"/>
      <c r="CO2024" s="31"/>
      <c r="CP2024" s="31"/>
      <c r="CQ2024" s="31"/>
      <c r="CR2024" s="31"/>
      <c r="CS2024" s="31"/>
      <c r="CT2024" s="31"/>
      <c r="CU2024" s="31"/>
      <c r="CV2024" s="31"/>
      <c r="CW2024" s="31"/>
      <c r="CX2024" s="31"/>
      <c r="CY2024" s="31"/>
      <c r="CZ2024" s="31"/>
      <c r="DA2024" s="31"/>
      <c r="DB2024" s="31"/>
      <c r="DC2024" s="31"/>
      <c r="DD2024" s="31"/>
      <c r="DE2024" s="31"/>
      <c r="DF2024" s="31"/>
      <c r="DG2024" s="31"/>
      <c r="DH2024" s="31"/>
      <c r="DI2024" s="31"/>
      <c r="DJ2024" s="31"/>
      <c r="DK2024" s="31"/>
      <c r="DL2024" s="31"/>
      <c r="DM2024" s="31"/>
      <c r="DN2024" s="31"/>
      <c r="DO2024" s="31"/>
      <c r="DP2024" s="31"/>
      <c r="DQ2024" s="31"/>
      <c r="DR2024" s="31"/>
      <c r="DS2024" s="31"/>
      <c r="DT2024" s="31"/>
      <c r="DU2024" s="31"/>
      <c r="DV2024" s="31"/>
      <c r="DW2024" s="31"/>
      <c r="DX2024" s="31"/>
      <c r="DY2024" s="31"/>
      <c r="DZ2024" s="31"/>
      <c r="EA2024" s="31"/>
      <c r="EB2024" s="31"/>
      <c r="EC2024" s="31"/>
      <c r="ED2024" s="31"/>
      <c r="EE2024" s="31"/>
      <c r="EF2024" s="31"/>
      <c r="EG2024" s="31"/>
      <c r="EH2024" s="31"/>
      <c r="EI2024" s="31"/>
      <c r="EJ2024" s="31"/>
      <c r="EK2024" s="31"/>
      <c r="EL2024" s="31"/>
      <c r="EM2024" s="31"/>
      <c r="EN2024" s="31"/>
      <c r="EO2024" s="31"/>
      <c r="EP2024" s="31"/>
      <c r="EQ2024" s="31"/>
      <c r="ER2024" s="31"/>
      <c r="ES2024" s="31"/>
      <c r="ET2024" s="31"/>
      <c r="EU2024" s="31"/>
      <c r="EV2024" s="31"/>
      <c r="EW2024" s="31"/>
      <c r="EX2024" s="31"/>
      <c r="EY2024" s="31"/>
      <c r="EZ2024" s="31"/>
      <c r="FA2024" s="31"/>
      <c r="FB2024" s="31"/>
      <c r="FC2024" s="31"/>
      <c r="FD2024" s="31"/>
      <c r="FE2024" s="31"/>
      <c r="FF2024" s="31"/>
      <c r="FG2024" s="31"/>
      <c r="FH2024" s="31"/>
      <c r="FI2024" s="31"/>
      <c r="FJ2024" s="31"/>
      <c r="FK2024" s="31"/>
      <c r="FL2024" s="31"/>
      <c r="FM2024" s="31"/>
      <c r="FN2024" s="31"/>
      <c r="FO2024" s="31"/>
      <c r="FP2024" s="31"/>
      <c r="FQ2024" s="31"/>
      <c r="FR2024" s="31"/>
      <c r="FS2024" s="31"/>
      <c r="FT2024" s="31"/>
      <c r="FU2024" s="31"/>
      <c r="FV2024" s="31"/>
      <c r="FW2024" s="31"/>
      <c r="FX2024" s="31"/>
      <c r="FY2024" s="31"/>
      <c r="FZ2024" s="31"/>
      <c r="GA2024" s="31"/>
      <c r="GB2024" s="31"/>
      <c r="GC2024" s="31"/>
      <c r="GD2024" s="31"/>
      <c r="GE2024" s="31"/>
      <c r="GF2024" s="31"/>
      <c r="GG2024" s="31"/>
      <c r="GH2024" s="31"/>
      <c r="GI2024" s="31"/>
      <c r="GJ2024" s="31"/>
      <c r="GK2024" s="31"/>
      <c r="GL2024" s="31"/>
      <c r="GM2024" s="31"/>
      <c r="GN2024" s="31"/>
      <c r="GO2024" s="31"/>
      <c r="GP2024" s="31"/>
      <c r="GQ2024" s="31"/>
      <c r="GR2024" s="31"/>
      <c r="GS2024" s="31"/>
      <c r="GT2024" s="31"/>
      <c r="GU2024" s="31"/>
      <c r="GV2024" s="1"/>
      <c r="GW2024" s="1"/>
      <c r="GX2024" s="1"/>
      <c r="GY2024" s="1"/>
      <c r="GZ2024" s="1"/>
      <c r="HA2024" s="1"/>
      <c r="HB2024" s="1"/>
      <c r="HC2024" s="1"/>
      <c r="HD2024" s="1"/>
      <c r="HE2024" s="1"/>
      <c r="HF2024" s="1"/>
      <c r="HG2024" s="1"/>
      <c r="HH2024" s="1"/>
      <c r="HI2024" s="1"/>
      <c r="HJ2024" s="1"/>
      <c r="HK2024" s="1"/>
      <c r="HL2024" s="1"/>
      <c r="HM2024" s="1"/>
      <c r="HN2024" s="1"/>
      <c r="HO2024" s="1"/>
      <c r="HP2024" s="1"/>
      <c r="HQ2024" s="1"/>
      <c r="HR2024" s="1"/>
      <c r="HS2024" s="1"/>
      <c r="HT2024" s="1"/>
      <c r="HU2024" s="1"/>
      <c r="HV2024" s="1"/>
      <c r="HW2024" s="1"/>
      <c r="HX2024" s="1"/>
      <c r="HY2024" s="1"/>
      <c r="HZ2024" s="1"/>
    </row>
    <row r="2025" s="1" customFormat="1" spans="1:203">
      <c r="A2025" s="8">
        <v>2024</v>
      </c>
      <c r="B2025" s="8" t="s">
        <v>2393</v>
      </c>
      <c r="C2025" s="8" t="s">
        <v>24</v>
      </c>
      <c r="D2025" s="8" t="s">
        <v>22</v>
      </c>
      <c r="E2025" s="8">
        <v>2</v>
      </c>
      <c r="F2025" s="8" t="s">
        <v>2394</v>
      </c>
      <c r="G2025" s="8"/>
      <c r="H2025" s="8"/>
      <c r="I2025" s="8"/>
      <c r="J2025" s="8"/>
      <c r="K2025" s="56" t="s">
        <v>2224</v>
      </c>
      <c r="L2025" s="8" t="s">
        <v>2384</v>
      </c>
      <c r="M2025" s="31"/>
      <c r="N2025" s="31"/>
      <c r="O2025" s="31"/>
      <c r="P2025" s="31"/>
      <c r="Q2025" s="31"/>
      <c r="R2025" s="31"/>
      <c r="S2025" s="31"/>
      <c r="T2025" s="31"/>
      <c r="U2025" s="31"/>
      <c r="V2025" s="31"/>
      <c r="W2025" s="31"/>
      <c r="X2025" s="31"/>
      <c r="Y2025" s="31"/>
      <c r="Z2025" s="31"/>
      <c r="AA2025" s="31"/>
      <c r="AB2025" s="31"/>
      <c r="AC2025" s="31"/>
      <c r="AD2025" s="31"/>
      <c r="AE2025" s="31"/>
      <c r="AF2025" s="31"/>
      <c r="AG2025" s="31"/>
      <c r="AH2025" s="31"/>
      <c r="AI2025" s="31"/>
      <c r="AJ2025" s="31"/>
      <c r="AK2025" s="31"/>
      <c r="AL2025" s="31"/>
      <c r="AM2025" s="31"/>
      <c r="AN2025" s="31"/>
      <c r="AO2025" s="31"/>
      <c r="AP2025" s="31"/>
      <c r="AQ2025" s="31"/>
      <c r="AR2025" s="31"/>
      <c r="AS2025" s="31"/>
      <c r="AT2025" s="31"/>
      <c r="AU2025" s="31"/>
      <c r="AV2025" s="31"/>
      <c r="AW2025" s="31"/>
      <c r="AX2025" s="31"/>
      <c r="AY2025" s="31"/>
      <c r="AZ2025" s="31"/>
      <c r="BA2025" s="31"/>
      <c r="BB2025" s="31"/>
      <c r="BC2025" s="31"/>
      <c r="BD2025" s="31"/>
      <c r="BE2025" s="31"/>
      <c r="BF2025" s="31"/>
      <c r="BG2025" s="31"/>
      <c r="BH2025" s="31"/>
      <c r="BI2025" s="31"/>
      <c r="BJ2025" s="31"/>
      <c r="BK2025" s="31"/>
      <c r="BL2025" s="31"/>
      <c r="BM2025" s="31"/>
      <c r="BN2025" s="31"/>
      <c r="BO2025" s="31"/>
      <c r="BP2025" s="31"/>
      <c r="BQ2025" s="31"/>
      <c r="BR2025" s="31"/>
      <c r="BS2025" s="31"/>
      <c r="BT2025" s="31"/>
      <c r="BU2025" s="31"/>
      <c r="BV2025" s="31"/>
      <c r="BW2025" s="31"/>
      <c r="BX2025" s="31"/>
      <c r="BY2025" s="31"/>
      <c r="BZ2025" s="31"/>
      <c r="CA2025" s="31"/>
      <c r="CB2025" s="31"/>
      <c r="CC2025" s="31"/>
      <c r="CD2025" s="31"/>
      <c r="CE2025" s="31"/>
      <c r="CF2025" s="31"/>
      <c r="CG2025" s="31"/>
      <c r="CH2025" s="31"/>
      <c r="CI2025" s="31"/>
      <c r="CJ2025" s="31"/>
      <c r="CK2025" s="31"/>
      <c r="CL2025" s="31"/>
      <c r="CM2025" s="31"/>
      <c r="CN2025" s="31"/>
      <c r="CO2025" s="31"/>
      <c r="CP2025" s="31"/>
      <c r="CQ2025" s="31"/>
      <c r="CR2025" s="31"/>
      <c r="CS2025" s="31"/>
      <c r="CT2025" s="31"/>
      <c r="CU2025" s="31"/>
      <c r="CV2025" s="31"/>
      <c r="CW2025" s="31"/>
      <c r="CX2025" s="31"/>
      <c r="CY2025" s="31"/>
      <c r="CZ2025" s="31"/>
      <c r="DA2025" s="31"/>
      <c r="DB2025" s="31"/>
      <c r="DC2025" s="31"/>
      <c r="DD2025" s="31"/>
      <c r="DE2025" s="31"/>
      <c r="DF2025" s="31"/>
      <c r="DG2025" s="31"/>
      <c r="DH2025" s="31"/>
      <c r="DI2025" s="31"/>
      <c r="DJ2025" s="31"/>
      <c r="DK2025" s="31"/>
      <c r="DL2025" s="31"/>
      <c r="DM2025" s="31"/>
      <c r="DN2025" s="31"/>
      <c r="DO2025" s="31"/>
      <c r="DP2025" s="31"/>
      <c r="DQ2025" s="31"/>
      <c r="DR2025" s="31"/>
      <c r="DS2025" s="31"/>
      <c r="DT2025" s="31"/>
      <c r="DU2025" s="31"/>
      <c r="DV2025" s="31"/>
      <c r="DW2025" s="31"/>
      <c r="DX2025" s="31"/>
      <c r="DY2025" s="31"/>
      <c r="DZ2025" s="31"/>
      <c r="EA2025" s="31"/>
      <c r="EB2025" s="31"/>
      <c r="EC2025" s="31"/>
      <c r="ED2025" s="31"/>
      <c r="EE2025" s="31"/>
      <c r="EF2025" s="31"/>
      <c r="EG2025" s="31"/>
      <c r="EH2025" s="31"/>
      <c r="EI2025" s="31"/>
      <c r="EJ2025" s="31"/>
      <c r="EK2025" s="31"/>
      <c r="EL2025" s="31"/>
      <c r="EM2025" s="31"/>
      <c r="EN2025" s="31"/>
      <c r="EO2025" s="31"/>
      <c r="EP2025" s="31"/>
      <c r="EQ2025" s="31"/>
      <c r="ER2025" s="31"/>
      <c r="ES2025" s="31"/>
      <c r="ET2025" s="31"/>
      <c r="EU2025" s="31"/>
      <c r="EV2025" s="31"/>
      <c r="EW2025" s="31"/>
      <c r="EX2025" s="31"/>
      <c r="EY2025" s="31"/>
      <c r="EZ2025" s="31"/>
      <c r="FA2025" s="31"/>
      <c r="FB2025" s="31"/>
      <c r="FC2025" s="31"/>
      <c r="FD2025" s="31"/>
      <c r="FE2025" s="31"/>
      <c r="FF2025" s="31"/>
      <c r="FG2025" s="31"/>
      <c r="FH2025" s="31"/>
      <c r="FI2025" s="31"/>
      <c r="FJ2025" s="31"/>
      <c r="FK2025" s="31"/>
      <c r="FL2025" s="31"/>
      <c r="FM2025" s="31"/>
      <c r="FN2025" s="31"/>
      <c r="FO2025" s="31"/>
      <c r="FP2025" s="31"/>
      <c r="FQ2025" s="31"/>
      <c r="FR2025" s="31"/>
      <c r="FS2025" s="31"/>
      <c r="FT2025" s="31"/>
      <c r="FU2025" s="31"/>
      <c r="FV2025" s="31"/>
      <c r="FW2025" s="31"/>
      <c r="FX2025" s="31"/>
      <c r="FY2025" s="31"/>
      <c r="FZ2025" s="31"/>
      <c r="GA2025" s="31"/>
      <c r="GB2025" s="31"/>
      <c r="GC2025" s="31"/>
      <c r="GD2025" s="31"/>
      <c r="GE2025" s="31"/>
      <c r="GF2025" s="31"/>
      <c r="GG2025" s="31"/>
      <c r="GH2025" s="31"/>
      <c r="GI2025" s="31"/>
      <c r="GJ2025" s="31"/>
      <c r="GK2025" s="31"/>
      <c r="GL2025" s="31"/>
      <c r="GM2025" s="31"/>
      <c r="GN2025" s="31"/>
      <c r="GO2025" s="31"/>
      <c r="GP2025" s="31"/>
      <c r="GQ2025" s="31"/>
      <c r="GR2025" s="31"/>
      <c r="GS2025" s="31"/>
      <c r="GT2025" s="31"/>
      <c r="GU2025" s="4"/>
    </row>
    <row r="2026" s="1" customFormat="1" spans="1:203">
      <c r="A2026" s="8">
        <v>2025</v>
      </c>
      <c r="B2026" s="56" t="s">
        <v>2395</v>
      </c>
      <c r="C2026" s="56" t="s">
        <v>24</v>
      </c>
      <c r="D2026" s="9" t="s">
        <v>20</v>
      </c>
      <c r="E2026" s="56">
        <v>2</v>
      </c>
      <c r="F2026" s="56" t="s">
        <v>2396</v>
      </c>
      <c r="G2026" s="56"/>
      <c r="H2026" s="56"/>
      <c r="I2026" s="56"/>
      <c r="J2026" s="58"/>
      <c r="K2026" s="56" t="s">
        <v>2224</v>
      </c>
      <c r="L2026" s="8" t="s">
        <v>2384</v>
      </c>
      <c r="M2026" s="31"/>
      <c r="N2026" s="31"/>
      <c r="O2026" s="31"/>
      <c r="P2026" s="31"/>
      <c r="Q2026" s="31"/>
      <c r="R2026" s="31"/>
      <c r="S2026" s="31"/>
      <c r="T2026" s="31"/>
      <c r="U2026" s="31"/>
      <c r="V2026" s="31"/>
      <c r="W2026" s="31"/>
      <c r="X2026" s="31"/>
      <c r="Y2026" s="31"/>
      <c r="Z2026" s="31"/>
      <c r="AA2026" s="31"/>
      <c r="AB2026" s="31"/>
      <c r="AC2026" s="31"/>
      <c r="AD2026" s="31"/>
      <c r="AE2026" s="31"/>
      <c r="AF2026" s="31"/>
      <c r="AG2026" s="31"/>
      <c r="AH2026" s="31"/>
      <c r="AI2026" s="31"/>
      <c r="AJ2026" s="31"/>
      <c r="AK2026" s="31"/>
      <c r="AL2026" s="31"/>
      <c r="AM2026" s="31"/>
      <c r="AN2026" s="31"/>
      <c r="AO2026" s="31"/>
      <c r="AP2026" s="31"/>
      <c r="AQ2026" s="31"/>
      <c r="AR2026" s="31"/>
      <c r="AS2026" s="31"/>
      <c r="AT2026" s="31"/>
      <c r="AU2026" s="31"/>
      <c r="AV2026" s="31"/>
      <c r="AW2026" s="31"/>
      <c r="AX2026" s="31"/>
      <c r="AY2026" s="31"/>
      <c r="AZ2026" s="31"/>
      <c r="BA2026" s="31"/>
      <c r="BB2026" s="31"/>
      <c r="BC2026" s="31"/>
      <c r="BD2026" s="31"/>
      <c r="BE2026" s="31"/>
      <c r="BF2026" s="31"/>
      <c r="BG2026" s="31"/>
      <c r="BH2026" s="31"/>
      <c r="BI2026" s="31"/>
      <c r="BJ2026" s="31"/>
      <c r="BK2026" s="31"/>
      <c r="BL2026" s="31"/>
      <c r="BM2026" s="31"/>
      <c r="BN2026" s="31"/>
      <c r="BO2026" s="31"/>
      <c r="BP2026" s="31"/>
      <c r="BQ2026" s="31"/>
      <c r="BR2026" s="31"/>
      <c r="BS2026" s="31"/>
      <c r="BT2026" s="31"/>
      <c r="BU2026" s="31"/>
      <c r="BV2026" s="31"/>
      <c r="BW2026" s="31"/>
      <c r="BX2026" s="31"/>
      <c r="BY2026" s="31"/>
      <c r="BZ2026" s="31"/>
      <c r="CA2026" s="31"/>
      <c r="CB2026" s="31"/>
      <c r="CC2026" s="31"/>
      <c r="CD2026" s="31"/>
      <c r="CE2026" s="31"/>
      <c r="CF2026" s="31"/>
      <c r="CG2026" s="31"/>
      <c r="CH2026" s="31"/>
      <c r="CI2026" s="31"/>
      <c r="CJ2026" s="31"/>
      <c r="CK2026" s="31"/>
      <c r="CL2026" s="31"/>
      <c r="CM2026" s="31"/>
      <c r="CN2026" s="31"/>
      <c r="CO2026" s="31"/>
      <c r="CP2026" s="31"/>
      <c r="CQ2026" s="31"/>
      <c r="CR2026" s="31"/>
      <c r="CS2026" s="31"/>
      <c r="CT2026" s="31"/>
      <c r="CU2026" s="31"/>
      <c r="CV2026" s="31"/>
      <c r="CW2026" s="31"/>
      <c r="CX2026" s="31"/>
      <c r="CY2026" s="31"/>
      <c r="CZ2026" s="31"/>
      <c r="DA2026" s="31"/>
      <c r="DB2026" s="31"/>
      <c r="DC2026" s="31"/>
      <c r="DD2026" s="31"/>
      <c r="DE2026" s="31"/>
      <c r="DF2026" s="31"/>
      <c r="DG2026" s="31"/>
      <c r="DH2026" s="31"/>
      <c r="DI2026" s="31"/>
      <c r="DJ2026" s="31"/>
      <c r="DK2026" s="31"/>
      <c r="DL2026" s="31"/>
      <c r="DM2026" s="31"/>
      <c r="DN2026" s="31"/>
      <c r="DO2026" s="31"/>
      <c r="DP2026" s="31"/>
      <c r="DQ2026" s="31"/>
      <c r="DR2026" s="31"/>
      <c r="DS2026" s="31"/>
      <c r="DT2026" s="31"/>
      <c r="DU2026" s="31"/>
      <c r="DV2026" s="31"/>
      <c r="DW2026" s="31"/>
      <c r="DX2026" s="31"/>
      <c r="DY2026" s="31"/>
      <c r="DZ2026" s="31"/>
      <c r="EA2026" s="31"/>
      <c r="EB2026" s="31"/>
      <c r="EC2026" s="31"/>
      <c r="ED2026" s="31"/>
      <c r="EE2026" s="31"/>
      <c r="EF2026" s="31"/>
      <c r="EG2026" s="31"/>
      <c r="EH2026" s="31"/>
      <c r="EI2026" s="31"/>
      <c r="EJ2026" s="31"/>
      <c r="EK2026" s="31"/>
      <c r="EL2026" s="31"/>
      <c r="EM2026" s="31"/>
      <c r="EN2026" s="31"/>
      <c r="EO2026" s="31"/>
      <c r="EP2026" s="31"/>
      <c r="EQ2026" s="31"/>
      <c r="ER2026" s="31"/>
      <c r="ES2026" s="31"/>
      <c r="ET2026" s="31"/>
      <c r="EU2026" s="31"/>
      <c r="EV2026" s="31"/>
      <c r="EW2026" s="31"/>
      <c r="EX2026" s="31"/>
      <c r="EY2026" s="31"/>
      <c r="EZ2026" s="31"/>
      <c r="FA2026" s="31"/>
      <c r="FB2026" s="31"/>
      <c r="FC2026" s="31"/>
      <c r="FD2026" s="31"/>
      <c r="FE2026" s="31"/>
      <c r="FF2026" s="31"/>
      <c r="FG2026" s="31"/>
      <c r="FH2026" s="31"/>
      <c r="FI2026" s="31"/>
      <c r="FJ2026" s="31"/>
      <c r="FK2026" s="31"/>
      <c r="FL2026" s="31"/>
      <c r="FM2026" s="31"/>
      <c r="FN2026" s="31"/>
      <c r="FO2026" s="31"/>
      <c r="FP2026" s="31"/>
      <c r="FQ2026" s="31"/>
      <c r="FR2026" s="31"/>
      <c r="FS2026" s="31"/>
      <c r="FT2026" s="31"/>
      <c r="FU2026" s="31"/>
      <c r="FV2026" s="31"/>
      <c r="FW2026" s="31"/>
      <c r="FX2026" s="31"/>
      <c r="FY2026" s="31"/>
      <c r="FZ2026" s="31"/>
      <c r="GA2026" s="31"/>
      <c r="GB2026" s="31"/>
      <c r="GC2026" s="31"/>
      <c r="GD2026" s="31"/>
      <c r="GE2026" s="31"/>
      <c r="GF2026" s="31"/>
      <c r="GG2026" s="31"/>
      <c r="GH2026" s="31"/>
      <c r="GI2026" s="31"/>
      <c r="GJ2026" s="31"/>
      <c r="GK2026" s="31"/>
      <c r="GL2026" s="31"/>
      <c r="GM2026" s="31"/>
      <c r="GN2026" s="31"/>
      <c r="GO2026" s="31"/>
      <c r="GP2026" s="31"/>
      <c r="GQ2026" s="31"/>
      <c r="GR2026" s="31"/>
      <c r="GS2026" s="31"/>
      <c r="GT2026" s="31"/>
      <c r="GU2026" s="31"/>
    </row>
    <row r="2027" s="1" customFormat="1" spans="1:203">
      <c r="A2027" s="8">
        <v>2026</v>
      </c>
      <c r="B2027" s="29" t="s">
        <v>2397</v>
      </c>
      <c r="C2027" s="29" t="s">
        <v>13</v>
      </c>
      <c r="D2027" s="14" t="s">
        <v>22</v>
      </c>
      <c r="E2027" s="29">
        <v>1</v>
      </c>
      <c r="F2027" s="28"/>
      <c r="G2027" s="28"/>
      <c r="H2027" s="8"/>
      <c r="I2027" s="8"/>
      <c r="J2027" s="8"/>
      <c r="K2027" s="56" t="s">
        <v>2224</v>
      </c>
      <c r="L2027" s="8" t="s">
        <v>2384</v>
      </c>
      <c r="M2027" s="31"/>
      <c r="N2027" s="31"/>
      <c r="O2027" s="31"/>
      <c r="P2027" s="31"/>
      <c r="Q2027" s="31"/>
      <c r="R2027" s="31"/>
      <c r="S2027" s="31"/>
      <c r="T2027" s="31"/>
      <c r="U2027" s="31"/>
      <c r="V2027" s="31"/>
      <c r="W2027" s="31"/>
      <c r="X2027" s="31"/>
      <c r="Y2027" s="31"/>
      <c r="Z2027" s="31"/>
      <c r="AA2027" s="31"/>
      <c r="AB2027" s="31"/>
      <c r="AC2027" s="31"/>
      <c r="AD2027" s="31"/>
      <c r="AE2027" s="31"/>
      <c r="AF2027" s="31"/>
      <c r="AG2027" s="31"/>
      <c r="AH2027" s="31"/>
      <c r="AI2027" s="31"/>
      <c r="AJ2027" s="31"/>
      <c r="AK2027" s="31"/>
      <c r="AL2027" s="31"/>
      <c r="AM2027" s="31"/>
      <c r="AN2027" s="31"/>
      <c r="AO2027" s="31"/>
      <c r="AP2027" s="31"/>
      <c r="AQ2027" s="31"/>
      <c r="AR2027" s="31"/>
      <c r="AS2027" s="31"/>
      <c r="AT2027" s="31"/>
      <c r="AU2027" s="31"/>
      <c r="AV2027" s="31"/>
      <c r="AW2027" s="31"/>
      <c r="AX2027" s="31"/>
      <c r="AY2027" s="31"/>
      <c r="AZ2027" s="31"/>
      <c r="BA2027" s="31"/>
      <c r="BB2027" s="31"/>
      <c r="BC2027" s="31"/>
      <c r="BD2027" s="31"/>
      <c r="BE2027" s="31"/>
      <c r="BF2027" s="31"/>
      <c r="BG2027" s="31"/>
      <c r="BH2027" s="31"/>
      <c r="BI2027" s="31"/>
      <c r="BJ2027" s="31"/>
      <c r="BK2027" s="31"/>
      <c r="BL2027" s="31"/>
      <c r="BM2027" s="31"/>
      <c r="BN2027" s="31"/>
      <c r="BO2027" s="31"/>
      <c r="BP2027" s="31"/>
      <c r="BQ2027" s="31"/>
      <c r="BR2027" s="31"/>
      <c r="BS2027" s="31"/>
      <c r="BT2027" s="31"/>
      <c r="BU2027" s="31"/>
      <c r="BV2027" s="31"/>
      <c r="BW2027" s="31"/>
      <c r="BX2027" s="31"/>
      <c r="BY2027" s="31"/>
      <c r="BZ2027" s="31"/>
      <c r="CA2027" s="31"/>
      <c r="CB2027" s="31"/>
      <c r="CC2027" s="31"/>
      <c r="CD2027" s="31"/>
      <c r="CE2027" s="31"/>
      <c r="CF2027" s="31"/>
      <c r="CG2027" s="31"/>
      <c r="CH2027" s="31"/>
      <c r="CI2027" s="31"/>
      <c r="CJ2027" s="31"/>
      <c r="CK2027" s="31"/>
      <c r="CL2027" s="31"/>
      <c r="CM2027" s="31"/>
      <c r="CN2027" s="31"/>
      <c r="CO2027" s="31"/>
      <c r="CP2027" s="31"/>
      <c r="CQ2027" s="31"/>
      <c r="CR2027" s="31"/>
      <c r="CS2027" s="31"/>
      <c r="CT2027" s="31"/>
      <c r="CU2027" s="31"/>
      <c r="CV2027" s="31"/>
      <c r="CW2027" s="31"/>
      <c r="CX2027" s="31"/>
      <c r="CY2027" s="31"/>
      <c r="CZ2027" s="31"/>
      <c r="DA2027" s="31"/>
      <c r="DB2027" s="31"/>
      <c r="DC2027" s="31"/>
      <c r="DD2027" s="31"/>
      <c r="DE2027" s="31"/>
      <c r="DF2027" s="31"/>
      <c r="DG2027" s="31"/>
      <c r="DH2027" s="31"/>
      <c r="DI2027" s="31"/>
      <c r="DJ2027" s="31"/>
      <c r="DK2027" s="31"/>
      <c r="DL2027" s="31"/>
      <c r="DM2027" s="31"/>
      <c r="DN2027" s="31"/>
      <c r="DO2027" s="31"/>
      <c r="DP2027" s="31"/>
      <c r="DQ2027" s="31"/>
      <c r="DR2027" s="31"/>
      <c r="DS2027" s="31"/>
      <c r="DT2027" s="31"/>
      <c r="DU2027" s="31"/>
      <c r="DV2027" s="31"/>
      <c r="DW2027" s="31"/>
      <c r="DX2027" s="31"/>
      <c r="DY2027" s="31"/>
      <c r="DZ2027" s="31"/>
      <c r="EA2027" s="31"/>
      <c r="EB2027" s="31"/>
      <c r="EC2027" s="31"/>
      <c r="ED2027" s="31"/>
      <c r="EE2027" s="31"/>
      <c r="EF2027" s="31"/>
      <c r="EG2027" s="31"/>
      <c r="EH2027" s="31"/>
      <c r="EI2027" s="31"/>
      <c r="EJ2027" s="31"/>
      <c r="EK2027" s="31"/>
      <c r="EL2027" s="31"/>
      <c r="EM2027" s="31"/>
      <c r="EN2027" s="31"/>
      <c r="EO2027" s="31"/>
      <c r="EP2027" s="31"/>
      <c r="EQ2027" s="31"/>
      <c r="ER2027" s="31"/>
      <c r="ES2027" s="31"/>
      <c r="ET2027" s="31"/>
      <c r="EU2027" s="31"/>
      <c r="EV2027" s="31"/>
      <c r="EW2027" s="31"/>
      <c r="EX2027" s="31"/>
      <c r="EY2027" s="31"/>
      <c r="EZ2027" s="31"/>
      <c r="FA2027" s="31"/>
      <c r="FB2027" s="31"/>
      <c r="FC2027" s="31"/>
      <c r="FD2027" s="31"/>
      <c r="FE2027" s="31"/>
      <c r="FF2027" s="31"/>
      <c r="FG2027" s="31"/>
      <c r="FH2027" s="31"/>
      <c r="FI2027" s="31"/>
      <c r="FJ2027" s="31"/>
      <c r="FK2027" s="31"/>
      <c r="FL2027" s="31"/>
      <c r="FM2027" s="31"/>
      <c r="FN2027" s="31"/>
      <c r="FO2027" s="31"/>
      <c r="FP2027" s="31"/>
      <c r="FQ2027" s="31"/>
      <c r="FR2027" s="31"/>
      <c r="FS2027" s="31"/>
      <c r="FT2027" s="31"/>
      <c r="FU2027" s="31"/>
      <c r="FV2027" s="31"/>
      <c r="FW2027" s="31"/>
      <c r="FX2027" s="31"/>
      <c r="FY2027" s="31"/>
      <c r="FZ2027" s="31"/>
      <c r="GA2027" s="31"/>
      <c r="GB2027" s="31"/>
      <c r="GC2027" s="31"/>
      <c r="GD2027" s="31"/>
      <c r="GE2027" s="31"/>
      <c r="GF2027" s="31"/>
      <c r="GG2027" s="31"/>
      <c r="GH2027" s="31"/>
      <c r="GI2027" s="31"/>
      <c r="GJ2027" s="31"/>
      <c r="GK2027" s="31"/>
      <c r="GL2027" s="31"/>
      <c r="GM2027" s="31"/>
      <c r="GN2027" s="31"/>
      <c r="GO2027" s="31"/>
      <c r="GP2027" s="31"/>
      <c r="GQ2027" s="31"/>
      <c r="GR2027" s="31"/>
      <c r="GS2027" s="31"/>
      <c r="GT2027" s="31"/>
      <c r="GU2027" s="31"/>
    </row>
    <row r="2028" s="2" customFormat="1" spans="1:234">
      <c r="A2028" s="8">
        <v>2027</v>
      </c>
      <c r="B2028" s="29" t="s">
        <v>2398</v>
      </c>
      <c r="C2028" s="29" t="s">
        <v>24</v>
      </c>
      <c r="D2028" s="14" t="s">
        <v>22</v>
      </c>
      <c r="E2028" s="29">
        <v>1</v>
      </c>
      <c r="F2028" s="8"/>
      <c r="G2028" s="8"/>
      <c r="H2028" s="8"/>
      <c r="I2028" s="8"/>
      <c r="J2028" s="8"/>
      <c r="K2028" s="56" t="s">
        <v>2224</v>
      </c>
      <c r="L2028" s="8" t="s">
        <v>2384</v>
      </c>
      <c r="M2028" s="31"/>
      <c r="N2028" s="31"/>
      <c r="O2028" s="31"/>
      <c r="P2028" s="31"/>
      <c r="Q2028" s="31"/>
      <c r="R2028" s="31"/>
      <c r="S2028" s="31"/>
      <c r="T2028" s="31"/>
      <c r="U2028" s="31"/>
      <c r="V2028" s="31"/>
      <c r="W2028" s="31"/>
      <c r="X2028" s="31"/>
      <c r="Y2028" s="31"/>
      <c r="Z2028" s="31"/>
      <c r="AA2028" s="31"/>
      <c r="AB2028" s="31"/>
      <c r="AC2028" s="31"/>
      <c r="AD2028" s="31"/>
      <c r="AE2028" s="31"/>
      <c r="AF2028" s="31"/>
      <c r="AG2028" s="31"/>
      <c r="AH2028" s="31"/>
      <c r="AI2028" s="31"/>
      <c r="AJ2028" s="31"/>
      <c r="AK2028" s="31"/>
      <c r="AL2028" s="31"/>
      <c r="AM2028" s="31"/>
      <c r="AN2028" s="31"/>
      <c r="AO2028" s="31"/>
      <c r="AP2028" s="31"/>
      <c r="AQ2028" s="31"/>
      <c r="AR2028" s="31"/>
      <c r="AS2028" s="31"/>
      <c r="AT2028" s="31"/>
      <c r="AU2028" s="31"/>
      <c r="AV2028" s="31"/>
      <c r="AW2028" s="31"/>
      <c r="AX2028" s="31"/>
      <c r="AY2028" s="31"/>
      <c r="AZ2028" s="31"/>
      <c r="BA2028" s="31"/>
      <c r="BB2028" s="31"/>
      <c r="BC2028" s="31"/>
      <c r="BD2028" s="31"/>
      <c r="BE2028" s="31"/>
      <c r="BF2028" s="31"/>
      <c r="BG2028" s="31"/>
      <c r="BH2028" s="31"/>
      <c r="BI2028" s="31"/>
      <c r="BJ2028" s="31"/>
      <c r="BK2028" s="31"/>
      <c r="BL2028" s="31"/>
      <c r="BM2028" s="31"/>
      <c r="BN2028" s="31"/>
      <c r="BO2028" s="31"/>
      <c r="BP2028" s="31"/>
      <c r="BQ2028" s="31"/>
      <c r="BR2028" s="31"/>
      <c r="BS2028" s="31"/>
      <c r="BT2028" s="31"/>
      <c r="BU2028" s="31"/>
      <c r="BV2028" s="31"/>
      <c r="BW2028" s="31"/>
      <c r="BX2028" s="31"/>
      <c r="BY2028" s="31"/>
      <c r="BZ2028" s="31"/>
      <c r="CA2028" s="31"/>
      <c r="CB2028" s="31"/>
      <c r="CC2028" s="31"/>
      <c r="CD2028" s="31"/>
      <c r="CE2028" s="31"/>
      <c r="CF2028" s="31"/>
      <c r="CG2028" s="31"/>
      <c r="CH2028" s="31"/>
      <c r="CI2028" s="31"/>
      <c r="CJ2028" s="31"/>
      <c r="CK2028" s="31"/>
      <c r="CL2028" s="31"/>
      <c r="CM2028" s="31"/>
      <c r="CN2028" s="31"/>
      <c r="CO2028" s="31"/>
      <c r="CP2028" s="31"/>
      <c r="CQ2028" s="31"/>
      <c r="CR2028" s="31"/>
      <c r="CS2028" s="31"/>
      <c r="CT2028" s="31"/>
      <c r="CU2028" s="31"/>
      <c r="CV2028" s="31"/>
      <c r="CW2028" s="31"/>
      <c r="CX2028" s="31"/>
      <c r="CY2028" s="31"/>
      <c r="CZ2028" s="31"/>
      <c r="DA2028" s="31"/>
      <c r="DB2028" s="31"/>
      <c r="DC2028" s="31"/>
      <c r="DD2028" s="31"/>
      <c r="DE2028" s="31"/>
      <c r="DF2028" s="31"/>
      <c r="DG2028" s="31"/>
      <c r="DH2028" s="31"/>
      <c r="DI2028" s="31"/>
      <c r="DJ2028" s="31"/>
      <c r="DK2028" s="31"/>
      <c r="DL2028" s="31"/>
      <c r="DM2028" s="31"/>
      <c r="DN2028" s="31"/>
      <c r="DO2028" s="31"/>
      <c r="DP2028" s="31"/>
      <c r="DQ2028" s="31"/>
      <c r="DR2028" s="31"/>
      <c r="DS2028" s="31"/>
      <c r="DT2028" s="31"/>
      <c r="DU2028" s="31"/>
      <c r="DV2028" s="31"/>
      <c r="DW2028" s="31"/>
      <c r="DX2028" s="31"/>
      <c r="DY2028" s="31"/>
      <c r="DZ2028" s="31"/>
      <c r="EA2028" s="31"/>
      <c r="EB2028" s="31"/>
      <c r="EC2028" s="31"/>
      <c r="ED2028" s="31"/>
      <c r="EE2028" s="31"/>
      <c r="EF2028" s="31"/>
      <c r="EG2028" s="31"/>
      <c r="EH2028" s="31"/>
      <c r="EI2028" s="31"/>
      <c r="EJ2028" s="31"/>
      <c r="EK2028" s="31"/>
      <c r="EL2028" s="31"/>
      <c r="EM2028" s="31"/>
      <c r="EN2028" s="31"/>
      <c r="EO2028" s="31"/>
      <c r="EP2028" s="31"/>
      <c r="EQ2028" s="31"/>
      <c r="ER2028" s="31"/>
      <c r="ES2028" s="31"/>
      <c r="ET2028" s="31"/>
      <c r="EU2028" s="31"/>
      <c r="EV2028" s="31"/>
      <c r="EW2028" s="31"/>
      <c r="EX2028" s="31"/>
      <c r="EY2028" s="31"/>
      <c r="EZ2028" s="31"/>
      <c r="FA2028" s="31"/>
      <c r="FB2028" s="31"/>
      <c r="FC2028" s="31"/>
      <c r="FD2028" s="31"/>
      <c r="FE2028" s="31"/>
      <c r="FF2028" s="31"/>
      <c r="FG2028" s="31"/>
      <c r="FH2028" s="31"/>
      <c r="FI2028" s="31"/>
      <c r="FJ2028" s="31"/>
      <c r="FK2028" s="31"/>
      <c r="FL2028" s="31"/>
      <c r="FM2028" s="31"/>
      <c r="FN2028" s="31"/>
      <c r="FO2028" s="31"/>
      <c r="FP2028" s="31"/>
      <c r="FQ2028" s="31"/>
      <c r="FR2028" s="31"/>
      <c r="FS2028" s="31"/>
      <c r="FT2028" s="31"/>
      <c r="FU2028" s="31"/>
      <c r="FV2028" s="31"/>
      <c r="FW2028" s="31"/>
      <c r="FX2028" s="31"/>
      <c r="FY2028" s="31"/>
      <c r="FZ2028" s="31"/>
      <c r="GA2028" s="31"/>
      <c r="GB2028" s="31"/>
      <c r="GC2028" s="31"/>
      <c r="GD2028" s="31"/>
      <c r="GE2028" s="31"/>
      <c r="GF2028" s="31"/>
      <c r="GG2028" s="31"/>
      <c r="GH2028" s="31"/>
      <c r="GI2028" s="31"/>
      <c r="GJ2028" s="31"/>
      <c r="GK2028" s="31"/>
      <c r="GL2028" s="31"/>
      <c r="GM2028" s="31"/>
      <c r="GN2028" s="31"/>
      <c r="GO2028" s="31"/>
      <c r="GP2028" s="31"/>
      <c r="GQ2028" s="31"/>
      <c r="GR2028" s="31"/>
      <c r="GS2028" s="31"/>
      <c r="GT2028" s="31"/>
      <c r="GU2028" s="31"/>
      <c r="GV2028" s="1"/>
      <c r="GW2028" s="1"/>
      <c r="GX2028" s="1"/>
      <c r="GY2028" s="1"/>
      <c r="GZ2028" s="1"/>
      <c r="HA2028" s="1"/>
      <c r="HB2028" s="1"/>
      <c r="HC2028" s="1"/>
      <c r="HD2028" s="1"/>
      <c r="HE2028" s="1"/>
      <c r="HF2028" s="1"/>
      <c r="HG2028" s="1"/>
      <c r="HH2028" s="1"/>
      <c r="HI2028" s="1"/>
      <c r="HJ2028" s="1"/>
      <c r="HK2028" s="1"/>
      <c r="HL2028" s="1"/>
      <c r="HM2028" s="1"/>
      <c r="HN2028" s="1"/>
      <c r="HO2028" s="1"/>
      <c r="HP2028" s="1"/>
      <c r="HQ2028" s="1"/>
      <c r="HR2028" s="1"/>
      <c r="HS2028" s="1"/>
      <c r="HT2028" s="1"/>
      <c r="HU2028" s="1"/>
      <c r="HV2028" s="1"/>
      <c r="HW2028" s="1"/>
      <c r="HX2028" s="1"/>
      <c r="HY2028" s="1"/>
      <c r="HZ2028" s="1"/>
    </row>
    <row r="2029" s="1" customFormat="1" spans="1:203">
      <c r="A2029" s="8">
        <v>2028</v>
      </c>
      <c r="B2029" s="27" t="s">
        <v>2399</v>
      </c>
      <c r="C2029" s="27" t="s">
        <v>13</v>
      </c>
      <c r="D2029" s="27" t="s">
        <v>2273</v>
      </c>
      <c r="E2029" s="27">
        <v>1</v>
      </c>
      <c r="F2029" s="27"/>
      <c r="G2029" s="27"/>
      <c r="H2029" s="27"/>
      <c r="I2029" s="27"/>
      <c r="J2029" s="27"/>
      <c r="K2029" s="29" t="s">
        <v>2224</v>
      </c>
      <c r="L2029" s="27" t="s">
        <v>2384</v>
      </c>
      <c r="M2029" s="31"/>
      <c r="N2029" s="31"/>
      <c r="O2029" s="31"/>
      <c r="P2029" s="31"/>
      <c r="Q2029" s="31"/>
      <c r="R2029" s="31"/>
      <c r="S2029" s="31"/>
      <c r="T2029" s="31"/>
      <c r="U2029" s="31"/>
      <c r="V2029" s="31"/>
      <c r="W2029" s="31"/>
      <c r="X2029" s="31"/>
      <c r="Y2029" s="31"/>
      <c r="Z2029" s="31"/>
      <c r="AA2029" s="31"/>
      <c r="AB2029" s="31"/>
      <c r="AC2029" s="31"/>
      <c r="AD2029" s="31"/>
      <c r="AE2029" s="31"/>
      <c r="AF2029" s="31"/>
      <c r="AG2029" s="31"/>
      <c r="AH2029" s="31"/>
      <c r="AI2029" s="31"/>
      <c r="AJ2029" s="31"/>
      <c r="AK2029" s="31"/>
      <c r="AL2029" s="31"/>
      <c r="AM2029" s="31"/>
      <c r="AN2029" s="31"/>
      <c r="AO2029" s="31"/>
      <c r="AP2029" s="31"/>
      <c r="AQ2029" s="31"/>
      <c r="AR2029" s="31"/>
      <c r="AS2029" s="31"/>
      <c r="AT2029" s="31"/>
      <c r="AU2029" s="31"/>
      <c r="AV2029" s="31"/>
      <c r="AW2029" s="31"/>
      <c r="AX2029" s="31"/>
      <c r="AY2029" s="31"/>
      <c r="AZ2029" s="31"/>
      <c r="BA2029" s="31"/>
      <c r="BB2029" s="31"/>
      <c r="BC2029" s="31"/>
      <c r="BD2029" s="31"/>
      <c r="BE2029" s="31"/>
      <c r="BF2029" s="31"/>
      <c r="BG2029" s="31"/>
      <c r="BH2029" s="31"/>
      <c r="BI2029" s="31"/>
      <c r="BJ2029" s="31"/>
      <c r="BK2029" s="31"/>
      <c r="BL2029" s="31"/>
      <c r="BM2029" s="31"/>
      <c r="BN2029" s="31"/>
      <c r="BO2029" s="31"/>
      <c r="BP2029" s="31"/>
      <c r="BQ2029" s="31"/>
      <c r="BR2029" s="31"/>
      <c r="BS2029" s="31"/>
      <c r="BT2029" s="31"/>
      <c r="BU2029" s="31"/>
      <c r="BV2029" s="31"/>
      <c r="BW2029" s="31"/>
      <c r="BX2029" s="31"/>
      <c r="BY2029" s="31"/>
      <c r="BZ2029" s="31"/>
      <c r="CA2029" s="31"/>
      <c r="CB2029" s="31"/>
      <c r="CC2029" s="31"/>
      <c r="CD2029" s="31"/>
      <c r="CE2029" s="31"/>
      <c r="CF2029" s="31"/>
      <c r="CG2029" s="31"/>
      <c r="CH2029" s="31"/>
      <c r="CI2029" s="31"/>
      <c r="CJ2029" s="31"/>
      <c r="CK2029" s="31"/>
      <c r="CL2029" s="31"/>
      <c r="CM2029" s="31"/>
      <c r="CN2029" s="31"/>
      <c r="CO2029" s="31"/>
      <c r="CP2029" s="31"/>
      <c r="CQ2029" s="31"/>
      <c r="CR2029" s="31"/>
      <c r="CS2029" s="31"/>
      <c r="CT2029" s="31"/>
      <c r="CU2029" s="31"/>
      <c r="CV2029" s="31"/>
      <c r="CW2029" s="31"/>
      <c r="CX2029" s="31"/>
      <c r="CY2029" s="31"/>
      <c r="CZ2029" s="31"/>
      <c r="DA2029" s="31"/>
      <c r="DB2029" s="31"/>
      <c r="DC2029" s="31"/>
      <c r="DD2029" s="31"/>
      <c r="DE2029" s="31"/>
      <c r="DF2029" s="31"/>
      <c r="DG2029" s="31"/>
      <c r="DH2029" s="31"/>
      <c r="DI2029" s="31"/>
      <c r="DJ2029" s="31"/>
      <c r="DK2029" s="31"/>
      <c r="DL2029" s="31"/>
      <c r="DM2029" s="31"/>
      <c r="DN2029" s="31"/>
      <c r="DO2029" s="31"/>
      <c r="DP2029" s="31"/>
      <c r="DQ2029" s="31"/>
      <c r="DR2029" s="31"/>
      <c r="DS2029" s="31"/>
      <c r="DT2029" s="31"/>
      <c r="DU2029" s="31"/>
      <c r="DV2029" s="31"/>
      <c r="DW2029" s="31"/>
      <c r="DX2029" s="31"/>
      <c r="DY2029" s="31"/>
      <c r="DZ2029" s="31"/>
      <c r="EA2029" s="31"/>
      <c r="EB2029" s="31"/>
      <c r="EC2029" s="31"/>
      <c r="ED2029" s="31"/>
      <c r="EE2029" s="31"/>
      <c r="EF2029" s="31"/>
      <c r="EG2029" s="31"/>
      <c r="EH2029" s="31"/>
      <c r="EI2029" s="31"/>
      <c r="EJ2029" s="31"/>
      <c r="EK2029" s="31"/>
      <c r="EL2029" s="31"/>
      <c r="EM2029" s="31"/>
      <c r="EN2029" s="31"/>
      <c r="EO2029" s="31"/>
      <c r="EP2029" s="31"/>
      <c r="EQ2029" s="31"/>
      <c r="ER2029" s="31"/>
      <c r="ES2029" s="31"/>
      <c r="ET2029" s="31"/>
      <c r="EU2029" s="31"/>
      <c r="EV2029" s="31"/>
      <c r="EW2029" s="31"/>
      <c r="EX2029" s="31"/>
      <c r="EY2029" s="31"/>
      <c r="EZ2029" s="31"/>
      <c r="FA2029" s="31"/>
      <c r="FB2029" s="31"/>
      <c r="FC2029" s="31"/>
      <c r="FD2029" s="31"/>
      <c r="FE2029" s="31"/>
      <c r="FF2029" s="31"/>
      <c r="FG2029" s="31"/>
      <c r="FH2029" s="31"/>
      <c r="FI2029" s="31"/>
      <c r="FJ2029" s="31"/>
      <c r="FK2029" s="31"/>
      <c r="FL2029" s="31"/>
      <c r="FM2029" s="31"/>
      <c r="FN2029" s="31"/>
      <c r="FO2029" s="31"/>
      <c r="FP2029" s="31"/>
      <c r="FQ2029" s="31"/>
      <c r="FR2029" s="31"/>
      <c r="FS2029" s="31"/>
      <c r="FT2029" s="31"/>
      <c r="FU2029" s="31"/>
      <c r="FV2029" s="31"/>
      <c r="FW2029" s="31"/>
      <c r="FX2029" s="31"/>
      <c r="FY2029" s="31"/>
      <c r="FZ2029" s="31"/>
      <c r="GA2029" s="31"/>
      <c r="GB2029" s="31"/>
      <c r="GC2029" s="31"/>
      <c r="GD2029" s="31"/>
      <c r="GE2029" s="31"/>
      <c r="GF2029" s="31"/>
      <c r="GG2029" s="31"/>
      <c r="GH2029" s="31"/>
      <c r="GI2029" s="31"/>
      <c r="GJ2029" s="31"/>
      <c r="GK2029" s="31"/>
      <c r="GL2029" s="31"/>
      <c r="GM2029" s="31"/>
      <c r="GN2029" s="31"/>
      <c r="GO2029" s="31"/>
      <c r="GP2029" s="31"/>
      <c r="GQ2029" s="31"/>
      <c r="GR2029" s="31"/>
      <c r="GS2029" s="31"/>
      <c r="GT2029" s="31"/>
      <c r="GU2029" s="31"/>
    </row>
    <row r="2030" customFormat="1" spans="1:234">
      <c r="A2030" s="8">
        <v>2029</v>
      </c>
      <c r="B2030" s="29" t="s">
        <v>2400</v>
      </c>
      <c r="C2030" s="29" t="s">
        <v>13</v>
      </c>
      <c r="D2030" s="19" t="s">
        <v>47</v>
      </c>
      <c r="E2030" s="29">
        <v>1</v>
      </c>
      <c r="F2030" s="29"/>
      <c r="G2030" s="29"/>
      <c r="H2030" s="29"/>
      <c r="I2030" s="29"/>
      <c r="J2030" s="41"/>
      <c r="K2030" s="56" t="s">
        <v>2224</v>
      </c>
      <c r="L2030" s="8" t="s">
        <v>2384</v>
      </c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  <c r="HE2030" s="1"/>
      <c r="HF2030" s="1"/>
      <c r="HG2030" s="1"/>
      <c r="HH2030" s="1"/>
      <c r="HI2030" s="1"/>
      <c r="HJ2030" s="1"/>
      <c r="HK2030" s="1"/>
      <c r="HL2030" s="1"/>
      <c r="HM2030" s="1"/>
      <c r="HN2030" s="1"/>
      <c r="HO2030" s="1"/>
      <c r="HP2030" s="1"/>
      <c r="HQ2030" s="1"/>
      <c r="HR2030" s="1"/>
      <c r="HS2030" s="1"/>
      <c r="HT2030" s="1"/>
      <c r="HU2030" s="1"/>
      <c r="HV2030" s="1"/>
      <c r="HW2030" s="1"/>
      <c r="HX2030" s="1"/>
      <c r="HY2030" s="1"/>
      <c r="HZ2030" s="1"/>
    </row>
    <row r="2031" s="1" customFormat="1" spans="1:203">
      <c r="A2031" s="8">
        <v>2030</v>
      </c>
      <c r="B2031" s="29" t="s">
        <v>2401</v>
      </c>
      <c r="C2031" s="29" t="s">
        <v>13</v>
      </c>
      <c r="D2031" s="9" t="s">
        <v>20</v>
      </c>
      <c r="E2031" s="29">
        <v>2</v>
      </c>
      <c r="F2031" s="29" t="s">
        <v>2402</v>
      </c>
      <c r="G2031" s="29"/>
      <c r="H2031" s="29"/>
      <c r="I2031" s="29"/>
      <c r="J2031" s="41"/>
      <c r="K2031" s="7" t="s">
        <v>2224</v>
      </c>
      <c r="L2031" s="8" t="s">
        <v>2403</v>
      </c>
      <c r="M2031" s="31"/>
      <c r="N2031" s="31"/>
      <c r="O2031" s="31"/>
      <c r="P2031" s="31"/>
      <c r="Q2031" s="31"/>
      <c r="R2031" s="31"/>
      <c r="S2031" s="31"/>
      <c r="T2031" s="31"/>
      <c r="U2031" s="31"/>
      <c r="V2031" s="31"/>
      <c r="W2031" s="31"/>
      <c r="X2031" s="31"/>
      <c r="Y2031" s="31"/>
      <c r="Z2031" s="31"/>
      <c r="AA2031" s="31"/>
      <c r="AB2031" s="31"/>
      <c r="AC2031" s="31"/>
      <c r="AD2031" s="31"/>
      <c r="AE2031" s="31"/>
      <c r="AF2031" s="31"/>
      <c r="AG2031" s="31"/>
      <c r="AH2031" s="31"/>
      <c r="AI2031" s="31"/>
      <c r="AJ2031" s="31"/>
      <c r="AK2031" s="31"/>
      <c r="AL2031" s="31"/>
      <c r="AM2031" s="31"/>
      <c r="AN2031" s="31"/>
      <c r="AO2031" s="31"/>
      <c r="AP2031" s="31"/>
      <c r="AQ2031" s="31"/>
      <c r="AR2031" s="31"/>
      <c r="AS2031" s="31"/>
      <c r="AT2031" s="31"/>
      <c r="AU2031" s="31"/>
      <c r="AV2031" s="31"/>
      <c r="AW2031" s="31"/>
      <c r="AX2031" s="31"/>
      <c r="AY2031" s="31"/>
      <c r="AZ2031" s="31"/>
      <c r="BA2031" s="31"/>
      <c r="BB2031" s="31"/>
      <c r="BC2031" s="31"/>
      <c r="BD2031" s="31"/>
      <c r="BE2031" s="31"/>
      <c r="BF2031" s="31"/>
      <c r="BG2031" s="31"/>
      <c r="BH2031" s="31"/>
      <c r="BI2031" s="31"/>
      <c r="BJ2031" s="31"/>
      <c r="BK2031" s="31"/>
      <c r="BL2031" s="31"/>
      <c r="BM2031" s="31"/>
      <c r="BN2031" s="31"/>
      <c r="BO2031" s="31"/>
      <c r="BP2031" s="31"/>
      <c r="BQ2031" s="31"/>
      <c r="BR2031" s="31"/>
      <c r="BS2031" s="31"/>
      <c r="BT2031" s="31"/>
      <c r="BU2031" s="31"/>
      <c r="BV2031" s="31"/>
      <c r="BW2031" s="31"/>
      <c r="BX2031" s="31"/>
      <c r="BY2031" s="31"/>
      <c r="BZ2031" s="31"/>
      <c r="CA2031" s="31"/>
      <c r="CB2031" s="31"/>
      <c r="CC2031" s="31"/>
      <c r="CD2031" s="31"/>
      <c r="CE2031" s="31"/>
      <c r="CF2031" s="31"/>
      <c r="CG2031" s="31"/>
      <c r="CH2031" s="31"/>
      <c r="CI2031" s="31"/>
      <c r="CJ2031" s="31"/>
      <c r="CK2031" s="31"/>
      <c r="CL2031" s="31"/>
      <c r="CM2031" s="31"/>
      <c r="CN2031" s="31"/>
      <c r="CO2031" s="31"/>
      <c r="CP2031" s="31"/>
      <c r="CQ2031" s="31"/>
      <c r="CR2031" s="31"/>
      <c r="CS2031" s="31"/>
      <c r="CT2031" s="31"/>
      <c r="CU2031" s="31"/>
      <c r="CV2031" s="31"/>
      <c r="CW2031" s="31"/>
      <c r="CX2031" s="31"/>
      <c r="CY2031" s="31"/>
      <c r="CZ2031" s="31"/>
      <c r="DA2031" s="31"/>
      <c r="DB2031" s="31"/>
      <c r="DC2031" s="31"/>
      <c r="DD2031" s="31"/>
      <c r="DE2031" s="31"/>
      <c r="DF2031" s="31"/>
      <c r="DG2031" s="31"/>
      <c r="DH2031" s="31"/>
      <c r="DI2031" s="31"/>
      <c r="DJ2031" s="31"/>
      <c r="DK2031" s="31"/>
      <c r="DL2031" s="31"/>
      <c r="DM2031" s="31"/>
      <c r="DN2031" s="31"/>
      <c r="DO2031" s="31"/>
      <c r="DP2031" s="31"/>
      <c r="DQ2031" s="31"/>
      <c r="DR2031" s="31"/>
      <c r="DS2031" s="31"/>
      <c r="DT2031" s="31"/>
      <c r="DU2031" s="31"/>
      <c r="DV2031" s="31"/>
      <c r="DW2031" s="31"/>
      <c r="DX2031" s="31"/>
      <c r="DY2031" s="31"/>
      <c r="DZ2031" s="31"/>
      <c r="EA2031" s="31"/>
      <c r="EB2031" s="31"/>
      <c r="EC2031" s="31"/>
      <c r="ED2031" s="31"/>
      <c r="EE2031" s="31"/>
      <c r="EF2031" s="31"/>
      <c r="EG2031" s="31"/>
      <c r="EH2031" s="31"/>
      <c r="EI2031" s="31"/>
      <c r="EJ2031" s="31"/>
      <c r="EK2031" s="31"/>
      <c r="EL2031" s="31"/>
      <c r="EM2031" s="31"/>
      <c r="EN2031" s="31"/>
      <c r="EO2031" s="31"/>
      <c r="EP2031" s="31"/>
      <c r="EQ2031" s="31"/>
      <c r="ER2031" s="31"/>
      <c r="ES2031" s="31"/>
      <c r="ET2031" s="31"/>
      <c r="EU2031" s="31"/>
      <c r="EV2031" s="31"/>
      <c r="EW2031" s="31"/>
      <c r="EX2031" s="31"/>
      <c r="EY2031" s="31"/>
      <c r="EZ2031" s="31"/>
      <c r="FA2031" s="31"/>
      <c r="FB2031" s="31"/>
      <c r="FC2031" s="31"/>
      <c r="FD2031" s="31"/>
      <c r="FE2031" s="31"/>
      <c r="FF2031" s="31"/>
      <c r="FG2031" s="31"/>
      <c r="FH2031" s="31"/>
      <c r="FI2031" s="31"/>
      <c r="FJ2031" s="31"/>
      <c r="FK2031" s="31"/>
      <c r="FL2031" s="31"/>
      <c r="FM2031" s="31"/>
      <c r="FN2031" s="31"/>
      <c r="FO2031" s="31"/>
      <c r="FP2031" s="31"/>
      <c r="FQ2031" s="31"/>
      <c r="FR2031" s="31"/>
      <c r="FS2031" s="31"/>
      <c r="FT2031" s="31"/>
      <c r="FU2031" s="31"/>
      <c r="FV2031" s="31"/>
      <c r="FW2031" s="31"/>
      <c r="FX2031" s="31"/>
      <c r="FY2031" s="31"/>
      <c r="FZ2031" s="31"/>
      <c r="GA2031" s="31"/>
      <c r="GB2031" s="31"/>
      <c r="GC2031" s="31"/>
      <c r="GD2031" s="31"/>
      <c r="GE2031" s="31"/>
      <c r="GF2031" s="31"/>
      <c r="GG2031" s="31"/>
      <c r="GH2031" s="31"/>
      <c r="GI2031" s="31"/>
      <c r="GJ2031" s="31"/>
      <c r="GK2031" s="31"/>
      <c r="GL2031" s="31"/>
      <c r="GM2031" s="31"/>
      <c r="GN2031" s="31"/>
      <c r="GO2031" s="31"/>
      <c r="GP2031" s="31"/>
      <c r="GQ2031" s="31"/>
      <c r="GR2031" s="31"/>
      <c r="GS2031" s="31"/>
      <c r="GT2031" s="31"/>
      <c r="GU2031" s="31"/>
    </row>
    <row r="2032" s="1" customFormat="1" spans="1:203">
      <c r="A2032" s="8">
        <v>2031</v>
      </c>
      <c r="B2032" s="8" t="s">
        <v>2404</v>
      </c>
      <c r="C2032" s="29" t="s">
        <v>13</v>
      </c>
      <c r="D2032" s="14" t="s">
        <v>80</v>
      </c>
      <c r="E2032" s="8">
        <v>2</v>
      </c>
      <c r="F2032" s="8" t="s">
        <v>2405</v>
      </c>
      <c r="G2032" s="8"/>
      <c r="H2032" s="8"/>
      <c r="I2032" s="8"/>
      <c r="J2032" s="8"/>
      <c r="K2032" s="8" t="s">
        <v>2224</v>
      </c>
      <c r="L2032" s="8" t="s">
        <v>2403</v>
      </c>
      <c r="M2032" s="31"/>
      <c r="N2032" s="31"/>
      <c r="O2032" s="31"/>
      <c r="P2032" s="31"/>
      <c r="Q2032" s="31"/>
      <c r="R2032" s="31"/>
      <c r="S2032" s="31"/>
      <c r="T2032" s="31"/>
      <c r="U2032" s="31"/>
      <c r="V2032" s="31"/>
      <c r="W2032" s="31"/>
      <c r="X2032" s="31"/>
      <c r="Y2032" s="31"/>
      <c r="Z2032" s="31"/>
      <c r="AA2032" s="31"/>
      <c r="AB2032" s="31"/>
      <c r="AC2032" s="31"/>
      <c r="AD2032" s="31"/>
      <c r="AE2032" s="31"/>
      <c r="AF2032" s="31"/>
      <c r="AG2032" s="31"/>
      <c r="AH2032" s="31"/>
      <c r="AI2032" s="31"/>
      <c r="AJ2032" s="31"/>
      <c r="AK2032" s="31"/>
      <c r="AL2032" s="31"/>
      <c r="AM2032" s="31"/>
      <c r="AN2032" s="31"/>
      <c r="AO2032" s="31"/>
      <c r="AP2032" s="31"/>
      <c r="AQ2032" s="31"/>
      <c r="AR2032" s="31"/>
      <c r="AS2032" s="31"/>
      <c r="AT2032" s="31"/>
      <c r="AU2032" s="31"/>
      <c r="AV2032" s="31"/>
      <c r="AW2032" s="31"/>
      <c r="AX2032" s="31"/>
      <c r="AY2032" s="31"/>
      <c r="AZ2032" s="31"/>
      <c r="BA2032" s="31"/>
      <c r="BB2032" s="31"/>
      <c r="BC2032" s="31"/>
      <c r="BD2032" s="31"/>
      <c r="BE2032" s="31"/>
      <c r="BF2032" s="31"/>
      <c r="BG2032" s="31"/>
      <c r="BH2032" s="31"/>
      <c r="BI2032" s="31"/>
      <c r="BJ2032" s="31"/>
      <c r="BK2032" s="31"/>
      <c r="BL2032" s="31"/>
      <c r="BM2032" s="31"/>
      <c r="BN2032" s="31"/>
      <c r="BO2032" s="31"/>
      <c r="BP2032" s="31"/>
      <c r="BQ2032" s="31"/>
      <c r="BR2032" s="31"/>
      <c r="BS2032" s="31"/>
      <c r="BT2032" s="31"/>
      <c r="BU2032" s="31"/>
      <c r="BV2032" s="31"/>
      <c r="BW2032" s="31"/>
      <c r="BX2032" s="31"/>
      <c r="BY2032" s="31"/>
      <c r="BZ2032" s="31"/>
      <c r="CA2032" s="31"/>
      <c r="CB2032" s="31"/>
      <c r="CC2032" s="31"/>
      <c r="CD2032" s="31"/>
      <c r="CE2032" s="31"/>
      <c r="CF2032" s="31"/>
      <c r="CG2032" s="31"/>
      <c r="CH2032" s="31"/>
      <c r="CI2032" s="31"/>
      <c r="CJ2032" s="31"/>
      <c r="CK2032" s="31"/>
      <c r="CL2032" s="31"/>
      <c r="CM2032" s="31"/>
      <c r="CN2032" s="31"/>
      <c r="CO2032" s="31"/>
      <c r="CP2032" s="31"/>
      <c r="CQ2032" s="31"/>
      <c r="CR2032" s="31"/>
      <c r="CS2032" s="31"/>
      <c r="CT2032" s="31"/>
      <c r="CU2032" s="31"/>
      <c r="CV2032" s="31"/>
      <c r="CW2032" s="31"/>
      <c r="CX2032" s="31"/>
      <c r="CY2032" s="31"/>
      <c r="CZ2032" s="31"/>
      <c r="DA2032" s="31"/>
      <c r="DB2032" s="31"/>
      <c r="DC2032" s="31"/>
      <c r="DD2032" s="31"/>
      <c r="DE2032" s="31"/>
      <c r="DF2032" s="31"/>
      <c r="DG2032" s="31"/>
      <c r="DH2032" s="31"/>
      <c r="DI2032" s="31"/>
      <c r="DJ2032" s="31"/>
      <c r="DK2032" s="31"/>
      <c r="DL2032" s="31"/>
      <c r="DM2032" s="31"/>
      <c r="DN2032" s="31"/>
      <c r="DO2032" s="31"/>
      <c r="DP2032" s="31"/>
      <c r="DQ2032" s="31"/>
      <c r="DR2032" s="31"/>
      <c r="DS2032" s="31"/>
      <c r="DT2032" s="31"/>
      <c r="DU2032" s="31"/>
      <c r="DV2032" s="31"/>
      <c r="DW2032" s="31"/>
      <c r="DX2032" s="31"/>
      <c r="DY2032" s="31"/>
      <c r="DZ2032" s="31"/>
      <c r="EA2032" s="31"/>
      <c r="EB2032" s="31"/>
      <c r="EC2032" s="31"/>
      <c r="ED2032" s="31"/>
      <c r="EE2032" s="31"/>
      <c r="EF2032" s="31"/>
      <c r="EG2032" s="31"/>
      <c r="EH2032" s="31"/>
      <c r="EI2032" s="31"/>
      <c r="EJ2032" s="31"/>
      <c r="EK2032" s="31"/>
      <c r="EL2032" s="31"/>
      <c r="EM2032" s="31"/>
      <c r="EN2032" s="31"/>
      <c r="EO2032" s="31"/>
      <c r="EP2032" s="31"/>
      <c r="EQ2032" s="31"/>
      <c r="ER2032" s="31"/>
      <c r="ES2032" s="31"/>
      <c r="ET2032" s="31"/>
      <c r="EU2032" s="31"/>
      <c r="EV2032" s="31"/>
      <c r="EW2032" s="31"/>
      <c r="EX2032" s="31"/>
      <c r="EY2032" s="31"/>
      <c r="EZ2032" s="31"/>
      <c r="FA2032" s="31"/>
      <c r="FB2032" s="31"/>
      <c r="FC2032" s="31"/>
      <c r="FD2032" s="31"/>
      <c r="FE2032" s="31"/>
      <c r="FF2032" s="31"/>
      <c r="FG2032" s="31"/>
      <c r="FH2032" s="31"/>
      <c r="FI2032" s="31"/>
      <c r="FJ2032" s="31"/>
      <c r="FK2032" s="31"/>
      <c r="FL2032" s="31"/>
      <c r="FM2032" s="31"/>
      <c r="FN2032" s="31"/>
      <c r="FO2032" s="31"/>
      <c r="FP2032" s="31"/>
      <c r="FQ2032" s="31"/>
      <c r="FR2032" s="31"/>
      <c r="FS2032" s="31"/>
      <c r="FT2032" s="31"/>
      <c r="FU2032" s="31"/>
      <c r="FV2032" s="31"/>
      <c r="FW2032" s="31"/>
      <c r="FX2032" s="31"/>
      <c r="FY2032" s="31"/>
      <c r="FZ2032" s="31"/>
      <c r="GA2032" s="31"/>
      <c r="GB2032" s="31"/>
      <c r="GC2032" s="31"/>
      <c r="GD2032" s="31"/>
      <c r="GE2032" s="31"/>
      <c r="GF2032" s="31"/>
      <c r="GG2032" s="31"/>
      <c r="GH2032" s="31"/>
      <c r="GI2032" s="31"/>
      <c r="GJ2032" s="31"/>
      <c r="GK2032" s="31"/>
      <c r="GL2032" s="31"/>
      <c r="GM2032" s="31"/>
      <c r="GN2032" s="31"/>
      <c r="GO2032" s="31"/>
      <c r="GP2032" s="31"/>
      <c r="GQ2032" s="31"/>
      <c r="GR2032" s="31"/>
      <c r="GS2032" s="31"/>
      <c r="GT2032" s="31"/>
      <c r="GU2032" s="31"/>
    </row>
    <row r="2033" s="1" customFormat="1" spans="1:203">
      <c r="A2033" s="8">
        <v>2032</v>
      </c>
      <c r="B2033" s="29" t="s">
        <v>2406</v>
      </c>
      <c r="C2033" s="30" t="s">
        <v>24</v>
      </c>
      <c r="D2033" s="9" t="s">
        <v>20</v>
      </c>
      <c r="E2033" s="29">
        <v>1</v>
      </c>
      <c r="F2033" s="9"/>
      <c r="G2033" s="9"/>
      <c r="H2033" s="9"/>
      <c r="I2033" s="9"/>
      <c r="J2033" s="34"/>
      <c r="K2033" s="7" t="s">
        <v>2224</v>
      </c>
      <c r="L2033" s="8" t="s">
        <v>2403</v>
      </c>
      <c r="M2033" s="31"/>
      <c r="N2033" s="31"/>
      <c r="O2033" s="31"/>
      <c r="P2033" s="31"/>
      <c r="Q2033" s="31"/>
      <c r="R2033" s="31"/>
      <c r="S2033" s="31"/>
      <c r="T2033" s="31"/>
      <c r="U2033" s="31"/>
      <c r="V2033" s="31"/>
      <c r="W2033" s="31"/>
      <c r="X2033" s="31"/>
      <c r="Y2033" s="31"/>
      <c r="Z2033" s="31"/>
      <c r="AA2033" s="31"/>
      <c r="AB2033" s="31"/>
      <c r="AC2033" s="31"/>
      <c r="AD2033" s="31"/>
      <c r="AE2033" s="31"/>
      <c r="AF2033" s="31"/>
      <c r="AG2033" s="31"/>
      <c r="AH2033" s="31"/>
      <c r="AI2033" s="31"/>
      <c r="AJ2033" s="31"/>
      <c r="AK2033" s="31"/>
      <c r="AL2033" s="31"/>
      <c r="AM2033" s="31"/>
      <c r="AN2033" s="31"/>
      <c r="AO2033" s="31"/>
      <c r="AP2033" s="31"/>
      <c r="AQ2033" s="31"/>
      <c r="AR2033" s="31"/>
      <c r="AS2033" s="31"/>
      <c r="AT2033" s="31"/>
      <c r="AU2033" s="31"/>
      <c r="AV2033" s="31"/>
      <c r="AW2033" s="31"/>
      <c r="AX2033" s="31"/>
      <c r="AY2033" s="31"/>
      <c r="AZ2033" s="31"/>
      <c r="BA2033" s="31"/>
      <c r="BB2033" s="31"/>
      <c r="BC2033" s="31"/>
      <c r="BD2033" s="31"/>
      <c r="BE2033" s="31"/>
      <c r="BF2033" s="31"/>
      <c r="BG2033" s="31"/>
      <c r="BH2033" s="31"/>
      <c r="BI2033" s="31"/>
      <c r="BJ2033" s="31"/>
      <c r="BK2033" s="31"/>
      <c r="BL2033" s="31"/>
      <c r="BM2033" s="31"/>
      <c r="BN2033" s="31"/>
      <c r="BO2033" s="31"/>
      <c r="BP2033" s="31"/>
      <c r="BQ2033" s="31"/>
      <c r="BR2033" s="31"/>
      <c r="BS2033" s="31"/>
      <c r="BT2033" s="31"/>
      <c r="BU2033" s="31"/>
      <c r="BV2033" s="31"/>
      <c r="BW2033" s="31"/>
      <c r="BX2033" s="31"/>
      <c r="BY2033" s="31"/>
      <c r="BZ2033" s="31"/>
      <c r="CA2033" s="31"/>
      <c r="CB2033" s="31"/>
      <c r="CC2033" s="31"/>
      <c r="CD2033" s="31"/>
      <c r="CE2033" s="31"/>
      <c r="CF2033" s="31"/>
      <c r="CG2033" s="31"/>
      <c r="CH2033" s="31"/>
      <c r="CI2033" s="31"/>
      <c r="CJ2033" s="31"/>
      <c r="CK2033" s="31"/>
      <c r="CL2033" s="31"/>
      <c r="CM2033" s="31"/>
      <c r="CN2033" s="31"/>
      <c r="CO2033" s="31"/>
      <c r="CP2033" s="31"/>
      <c r="CQ2033" s="31"/>
      <c r="CR2033" s="31"/>
      <c r="CS2033" s="31"/>
      <c r="CT2033" s="31"/>
      <c r="CU2033" s="31"/>
      <c r="CV2033" s="31"/>
      <c r="CW2033" s="31"/>
      <c r="CX2033" s="31"/>
      <c r="CY2033" s="31"/>
      <c r="CZ2033" s="31"/>
      <c r="DA2033" s="31"/>
      <c r="DB2033" s="31"/>
      <c r="DC2033" s="31"/>
      <c r="DD2033" s="31"/>
      <c r="DE2033" s="31"/>
      <c r="DF2033" s="31"/>
      <c r="DG2033" s="31"/>
      <c r="DH2033" s="31"/>
      <c r="DI2033" s="31"/>
      <c r="DJ2033" s="31"/>
      <c r="DK2033" s="31"/>
      <c r="DL2033" s="31"/>
      <c r="DM2033" s="31"/>
      <c r="DN2033" s="31"/>
      <c r="DO2033" s="31"/>
      <c r="DP2033" s="31"/>
      <c r="DQ2033" s="31"/>
      <c r="DR2033" s="31"/>
      <c r="DS2033" s="31"/>
      <c r="DT2033" s="31"/>
      <c r="DU2033" s="31"/>
      <c r="DV2033" s="31"/>
      <c r="DW2033" s="31"/>
      <c r="DX2033" s="31"/>
      <c r="DY2033" s="31"/>
      <c r="DZ2033" s="31"/>
      <c r="EA2033" s="31"/>
      <c r="EB2033" s="31"/>
      <c r="EC2033" s="31"/>
      <c r="ED2033" s="31"/>
      <c r="EE2033" s="31"/>
      <c r="EF2033" s="31"/>
      <c r="EG2033" s="31"/>
      <c r="EH2033" s="31"/>
      <c r="EI2033" s="31"/>
      <c r="EJ2033" s="31"/>
      <c r="EK2033" s="31"/>
      <c r="EL2033" s="31"/>
      <c r="EM2033" s="31"/>
      <c r="EN2033" s="31"/>
      <c r="EO2033" s="31"/>
      <c r="EP2033" s="31"/>
      <c r="EQ2033" s="31"/>
      <c r="ER2033" s="31"/>
      <c r="ES2033" s="31"/>
      <c r="ET2033" s="31"/>
      <c r="EU2033" s="31"/>
      <c r="EV2033" s="31"/>
      <c r="EW2033" s="31"/>
      <c r="EX2033" s="31"/>
      <c r="EY2033" s="31"/>
      <c r="EZ2033" s="31"/>
      <c r="FA2033" s="31"/>
      <c r="FB2033" s="31"/>
      <c r="FC2033" s="31"/>
      <c r="FD2033" s="31"/>
      <c r="FE2033" s="31"/>
      <c r="FF2033" s="31"/>
      <c r="FG2033" s="31"/>
      <c r="FH2033" s="31"/>
      <c r="FI2033" s="31"/>
      <c r="FJ2033" s="31"/>
      <c r="FK2033" s="31"/>
      <c r="FL2033" s="31"/>
      <c r="FM2033" s="31"/>
      <c r="FN2033" s="31"/>
      <c r="FO2033" s="31"/>
      <c r="FP2033" s="31"/>
      <c r="FQ2033" s="31"/>
      <c r="FR2033" s="31"/>
      <c r="FS2033" s="31"/>
      <c r="FT2033" s="31"/>
      <c r="FU2033" s="31"/>
      <c r="FV2033" s="31"/>
      <c r="FW2033" s="31"/>
      <c r="FX2033" s="31"/>
      <c r="FY2033" s="31"/>
      <c r="FZ2033" s="31"/>
      <c r="GA2033" s="31"/>
      <c r="GB2033" s="31"/>
      <c r="GC2033" s="31"/>
      <c r="GD2033" s="31"/>
      <c r="GE2033" s="31"/>
      <c r="GF2033" s="31"/>
      <c r="GG2033" s="31"/>
      <c r="GH2033" s="31"/>
      <c r="GI2033" s="31"/>
      <c r="GJ2033" s="31"/>
      <c r="GK2033" s="31"/>
      <c r="GL2033" s="31"/>
      <c r="GM2033" s="31"/>
      <c r="GN2033" s="31"/>
      <c r="GO2033" s="31"/>
      <c r="GP2033" s="31"/>
      <c r="GQ2033" s="31"/>
      <c r="GR2033" s="31"/>
      <c r="GS2033" s="31"/>
      <c r="GT2033" s="31"/>
      <c r="GU2033" s="31"/>
    </row>
    <row r="2034" customFormat="1" spans="1:12">
      <c r="A2034" s="8">
        <v>2033</v>
      </c>
      <c r="B2034" s="61" t="s">
        <v>2407</v>
      </c>
      <c r="C2034" s="61" t="s">
        <v>13</v>
      </c>
      <c r="D2034" s="61" t="s">
        <v>396</v>
      </c>
      <c r="E2034" s="61">
        <v>1</v>
      </c>
      <c r="F2034" s="61"/>
      <c r="G2034" s="61"/>
      <c r="H2034" s="61"/>
      <c r="I2034" s="61"/>
      <c r="J2034" s="46"/>
      <c r="K2034" s="61" t="s">
        <v>2224</v>
      </c>
      <c r="L2034" s="61" t="s">
        <v>2403</v>
      </c>
    </row>
    <row r="2035" s="1" customFormat="1" spans="1:203">
      <c r="A2035" s="8">
        <v>2034</v>
      </c>
      <c r="B2035" s="55" t="s">
        <v>2408</v>
      </c>
      <c r="C2035" s="55" t="s">
        <v>24</v>
      </c>
      <c r="D2035" s="19" t="s">
        <v>47</v>
      </c>
      <c r="E2035" s="55">
        <v>2</v>
      </c>
      <c r="F2035" s="47" t="s">
        <v>2409</v>
      </c>
      <c r="G2035" s="47"/>
      <c r="H2035" s="47"/>
      <c r="I2035" s="47"/>
      <c r="J2035" s="140"/>
      <c r="K2035" s="7" t="s">
        <v>2224</v>
      </c>
      <c r="L2035" s="8" t="s">
        <v>2403</v>
      </c>
      <c r="M2035" s="31"/>
      <c r="N2035" s="31"/>
      <c r="O2035" s="31"/>
      <c r="P2035" s="31"/>
      <c r="Q2035" s="31"/>
      <c r="R2035" s="31"/>
      <c r="S2035" s="31"/>
      <c r="T2035" s="31"/>
      <c r="U2035" s="31"/>
      <c r="V2035" s="31"/>
      <c r="W2035" s="31"/>
      <c r="X2035" s="31"/>
      <c r="Y2035" s="31"/>
      <c r="Z2035" s="31"/>
      <c r="AA2035" s="31"/>
      <c r="AB2035" s="31"/>
      <c r="AC2035" s="31"/>
      <c r="AD2035" s="31"/>
      <c r="AE2035" s="31"/>
      <c r="AF2035" s="31"/>
      <c r="AG2035" s="31"/>
      <c r="AH2035" s="31"/>
      <c r="AI2035" s="31"/>
      <c r="AJ2035" s="31"/>
      <c r="AK2035" s="31"/>
      <c r="AL2035" s="31"/>
      <c r="AM2035" s="31"/>
      <c r="AN2035" s="31"/>
      <c r="AO2035" s="31"/>
      <c r="AP2035" s="31"/>
      <c r="AQ2035" s="31"/>
      <c r="AR2035" s="31"/>
      <c r="AS2035" s="31"/>
      <c r="AT2035" s="31"/>
      <c r="AU2035" s="31"/>
      <c r="AV2035" s="31"/>
      <c r="AW2035" s="31"/>
      <c r="AX2035" s="31"/>
      <c r="AY2035" s="31"/>
      <c r="AZ2035" s="31"/>
      <c r="BA2035" s="31"/>
      <c r="BB2035" s="31"/>
      <c r="BC2035" s="31"/>
      <c r="BD2035" s="31"/>
      <c r="BE2035" s="31"/>
      <c r="BF2035" s="31"/>
      <c r="BG2035" s="31"/>
      <c r="BH2035" s="31"/>
      <c r="BI2035" s="31"/>
      <c r="BJ2035" s="31"/>
      <c r="BK2035" s="31"/>
      <c r="BL2035" s="31"/>
      <c r="BM2035" s="31"/>
      <c r="BN2035" s="31"/>
      <c r="BO2035" s="31"/>
      <c r="BP2035" s="31"/>
      <c r="BQ2035" s="31"/>
      <c r="BR2035" s="31"/>
      <c r="BS2035" s="31"/>
      <c r="BT2035" s="31"/>
      <c r="BU2035" s="31"/>
      <c r="BV2035" s="31"/>
      <c r="BW2035" s="31"/>
      <c r="BX2035" s="31"/>
      <c r="BY2035" s="31"/>
      <c r="BZ2035" s="31"/>
      <c r="CA2035" s="31"/>
      <c r="CB2035" s="31"/>
      <c r="CC2035" s="31"/>
      <c r="CD2035" s="31"/>
      <c r="CE2035" s="31"/>
      <c r="CF2035" s="31"/>
      <c r="CG2035" s="31"/>
      <c r="CH2035" s="31"/>
      <c r="CI2035" s="31"/>
      <c r="CJ2035" s="31"/>
      <c r="CK2035" s="31"/>
      <c r="CL2035" s="31"/>
      <c r="CM2035" s="31"/>
      <c r="CN2035" s="31"/>
      <c r="CO2035" s="31"/>
      <c r="CP2035" s="31"/>
      <c r="CQ2035" s="31"/>
      <c r="CR2035" s="31"/>
      <c r="CS2035" s="31"/>
      <c r="CT2035" s="31"/>
      <c r="CU2035" s="31"/>
      <c r="CV2035" s="31"/>
      <c r="CW2035" s="31"/>
      <c r="CX2035" s="31"/>
      <c r="CY2035" s="31"/>
      <c r="CZ2035" s="31"/>
      <c r="DA2035" s="31"/>
      <c r="DB2035" s="31"/>
      <c r="DC2035" s="31"/>
      <c r="DD2035" s="31"/>
      <c r="DE2035" s="31"/>
      <c r="DF2035" s="31"/>
      <c r="DG2035" s="31"/>
      <c r="DH2035" s="31"/>
      <c r="DI2035" s="31"/>
      <c r="DJ2035" s="31"/>
      <c r="DK2035" s="31"/>
      <c r="DL2035" s="31"/>
      <c r="DM2035" s="31"/>
      <c r="DN2035" s="31"/>
      <c r="DO2035" s="31"/>
      <c r="DP2035" s="31"/>
      <c r="DQ2035" s="31"/>
      <c r="DR2035" s="31"/>
      <c r="DS2035" s="31"/>
      <c r="DT2035" s="31"/>
      <c r="DU2035" s="31"/>
      <c r="DV2035" s="31"/>
      <c r="DW2035" s="31"/>
      <c r="DX2035" s="31"/>
      <c r="DY2035" s="31"/>
      <c r="DZ2035" s="31"/>
      <c r="EA2035" s="31"/>
      <c r="EB2035" s="31"/>
      <c r="EC2035" s="31"/>
      <c r="ED2035" s="31"/>
      <c r="EE2035" s="31"/>
      <c r="EF2035" s="31"/>
      <c r="EG2035" s="31"/>
      <c r="EH2035" s="31"/>
      <c r="EI2035" s="31"/>
      <c r="EJ2035" s="31"/>
      <c r="EK2035" s="31"/>
      <c r="EL2035" s="31"/>
      <c r="EM2035" s="31"/>
      <c r="EN2035" s="31"/>
      <c r="EO2035" s="31"/>
      <c r="EP2035" s="31"/>
      <c r="EQ2035" s="31"/>
      <c r="ER2035" s="31"/>
      <c r="ES2035" s="31"/>
      <c r="ET2035" s="31"/>
      <c r="EU2035" s="31"/>
      <c r="EV2035" s="31"/>
      <c r="EW2035" s="31"/>
      <c r="EX2035" s="31"/>
      <c r="EY2035" s="31"/>
      <c r="EZ2035" s="31"/>
      <c r="FA2035" s="31"/>
      <c r="FB2035" s="31"/>
      <c r="FC2035" s="31"/>
      <c r="FD2035" s="31"/>
      <c r="FE2035" s="31"/>
      <c r="FF2035" s="31"/>
      <c r="FG2035" s="31"/>
      <c r="FH2035" s="31"/>
      <c r="FI2035" s="31"/>
      <c r="FJ2035" s="31"/>
      <c r="FK2035" s="31"/>
      <c r="FL2035" s="31"/>
      <c r="FM2035" s="31"/>
      <c r="FN2035" s="31"/>
      <c r="FO2035" s="31"/>
      <c r="FP2035" s="31"/>
      <c r="FQ2035" s="31"/>
      <c r="FR2035" s="31"/>
      <c r="FS2035" s="31"/>
      <c r="FT2035" s="31"/>
      <c r="FU2035" s="31"/>
      <c r="FV2035" s="31"/>
      <c r="FW2035" s="31"/>
      <c r="FX2035" s="31"/>
      <c r="FY2035" s="31"/>
      <c r="FZ2035" s="31"/>
      <c r="GA2035" s="31"/>
      <c r="GB2035" s="31"/>
      <c r="GC2035" s="31"/>
      <c r="GD2035" s="31"/>
      <c r="GE2035" s="31"/>
      <c r="GF2035" s="31"/>
      <c r="GG2035" s="31"/>
      <c r="GH2035" s="31"/>
      <c r="GI2035" s="31"/>
      <c r="GJ2035" s="31"/>
      <c r="GK2035" s="31"/>
      <c r="GL2035" s="31"/>
      <c r="GM2035" s="31"/>
      <c r="GN2035" s="31"/>
      <c r="GO2035" s="31"/>
      <c r="GP2035" s="31"/>
      <c r="GQ2035" s="31"/>
      <c r="GR2035" s="31"/>
      <c r="GS2035" s="31"/>
      <c r="GT2035" s="31"/>
      <c r="GU2035" s="31"/>
    </row>
    <row r="2036" s="1" customFormat="1" spans="1:203">
      <c r="A2036" s="8">
        <v>2035</v>
      </c>
      <c r="B2036" s="29" t="s">
        <v>2410</v>
      </c>
      <c r="C2036" s="29" t="s">
        <v>24</v>
      </c>
      <c r="D2036" s="29" t="s">
        <v>47</v>
      </c>
      <c r="E2036" s="29">
        <v>2</v>
      </c>
      <c r="F2036" s="47" t="s">
        <v>2411</v>
      </c>
      <c r="G2036" s="47"/>
      <c r="H2036" s="47"/>
      <c r="I2036" s="47"/>
      <c r="J2036" s="140"/>
      <c r="K2036" s="7" t="s">
        <v>2224</v>
      </c>
      <c r="L2036" s="8" t="s">
        <v>2403</v>
      </c>
      <c r="M2036" s="31"/>
      <c r="N2036" s="31"/>
      <c r="O2036" s="31"/>
      <c r="P2036" s="31"/>
      <c r="Q2036" s="31"/>
      <c r="R2036" s="31"/>
      <c r="S2036" s="31"/>
      <c r="T2036" s="31"/>
      <c r="U2036" s="31"/>
      <c r="V2036" s="31"/>
      <c r="W2036" s="31"/>
      <c r="X2036" s="31"/>
      <c r="Y2036" s="31"/>
      <c r="Z2036" s="31"/>
      <c r="AA2036" s="31"/>
      <c r="AB2036" s="31"/>
      <c r="AC2036" s="31"/>
      <c r="AD2036" s="31"/>
      <c r="AE2036" s="31"/>
      <c r="AF2036" s="31"/>
      <c r="AG2036" s="31"/>
      <c r="AH2036" s="31"/>
      <c r="AI2036" s="31"/>
      <c r="AJ2036" s="31"/>
      <c r="AK2036" s="31"/>
      <c r="AL2036" s="31"/>
      <c r="AM2036" s="31"/>
      <c r="AN2036" s="31"/>
      <c r="AO2036" s="31"/>
      <c r="AP2036" s="31"/>
      <c r="AQ2036" s="31"/>
      <c r="AR2036" s="31"/>
      <c r="AS2036" s="31"/>
      <c r="AT2036" s="31"/>
      <c r="AU2036" s="31"/>
      <c r="AV2036" s="31"/>
      <c r="AW2036" s="31"/>
      <c r="AX2036" s="31"/>
      <c r="AY2036" s="31"/>
      <c r="AZ2036" s="31"/>
      <c r="BA2036" s="31"/>
      <c r="BB2036" s="31"/>
      <c r="BC2036" s="31"/>
      <c r="BD2036" s="31"/>
      <c r="BE2036" s="31"/>
      <c r="BF2036" s="31"/>
      <c r="BG2036" s="31"/>
      <c r="BH2036" s="31"/>
      <c r="BI2036" s="31"/>
      <c r="BJ2036" s="31"/>
      <c r="BK2036" s="31"/>
      <c r="BL2036" s="31"/>
      <c r="BM2036" s="31"/>
      <c r="BN2036" s="31"/>
      <c r="BO2036" s="31"/>
      <c r="BP2036" s="31"/>
      <c r="BQ2036" s="31"/>
      <c r="BR2036" s="31"/>
      <c r="BS2036" s="31"/>
      <c r="BT2036" s="31"/>
      <c r="BU2036" s="31"/>
      <c r="BV2036" s="31"/>
      <c r="BW2036" s="31"/>
      <c r="BX2036" s="31"/>
      <c r="BY2036" s="31"/>
      <c r="BZ2036" s="31"/>
      <c r="CA2036" s="31"/>
      <c r="CB2036" s="31"/>
      <c r="CC2036" s="31"/>
      <c r="CD2036" s="31"/>
      <c r="CE2036" s="31"/>
      <c r="CF2036" s="31"/>
      <c r="CG2036" s="31"/>
      <c r="CH2036" s="31"/>
      <c r="CI2036" s="31"/>
      <c r="CJ2036" s="31"/>
      <c r="CK2036" s="31"/>
      <c r="CL2036" s="31"/>
      <c r="CM2036" s="31"/>
      <c r="CN2036" s="31"/>
      <c r="CO2036" s="31"/>
      <c r="CP2036" s="31"/>
      <c r="CQ2036" s="31"/>
      <c r="CR2036" s="31"/>
      <c r="CS2036" s="31"/>
      <c r="CT2036" s="31"/>
      <c r="CU2036" s="31"/>
      <c r="CV2036" s="31"/>
      <c r="CW2036" s="31"/>
      <c r="CX2036" s="31"/>
      <c r="CY2036" s="31"/>
      <c r="CZ2036" s="31"/>
      <c r="DA2036" s="31"/>
      <c r="DB2036" s="31"/>
      <c r="DC2036" s="31"/>
      <c r="DD2036" s="31"/>
      <c r="DE2036" s="31"/>
      <c r="DF2036" s="31"/>
      <c r="DG2036" s="31"/>
      <c r="DH2036" s="31"/>
      <c r="DI2036" s="31"/>
      <c r="DJ2036" s="31"/>
      <c r="DK2036" s="31"/>
      <c r="DL2036" s="31"/>
      <c r="DM2036" s="31"/>
      <c r="DN2036" s="31"/>
      <c r="DO2036" s="31"/>
      <c r="DP2036" s="31"/>
      <c r="DQ2036" s="31"/>
      <c r="DR2036" s="31"/>
      <c r="DS2036" s="31"/>
      <c r="DT2036" s="31"/>
      <c r="DU2036" s="31"/>
      <c r="DV2036" s="31"/>
      <c r="DW2036" s="31"/>
      <c r="DX2036" s="31"/>
      <c r="DY2036" s="31"/>
      <c r="DZ2036" s="31"/>
      <c r="EA2036" s="31"/>
      <c r="EB2036" s="31"/>
      <c r="EC2036" s="31"/>
      <c r="ED2036" s="31"/>
      <c r="EE2036" s="31"/>
      <c r="EF2036" s="31"/>
      <c r="EG2036" s="31"/>
      <c r="EH2036" s="31"/>
      <c r="EI2036" s="31"/>
      <c r="EJ2036" s="31"/>
      <c r="EK2036" s="31"/>
      <c r="EL2036" s="31"/>
      <c r="EM2036" s="31"/>
      <c r="EN2036" s="31"/>
      <c r="EO2036" s="31"/>
      <c r="EP2036" s="31"/>
      <c r="EQ2036" s="31"/>
      <c r="ER2036" s="31"/>
      <c r="ES2036" s="31"/>
      <c r="ET2036" s="31"/>
      <c r="EU2036" s="31"/>
      <c r="EV2036" s="31"/>
      <c r="EW2036" s="31"/>
      <c r="EX2036" s="31"/>
      <c r="EY2036" s="31"/>
      <c r="EZ2036" s="31"/>
      <c r="FA2036" s="31"/>
      <c r="FB2036" s="31"/>
      <c r="FC2036" s="31"/>
      <c r="FD2036" s="31"/>
      <c r="FE2036" s="31"/>
      <c r="FF2036" s="31"/>
      <c r="FG2036" s="31"/>
      <c r="FH2036" s="31"/>
      <c r="FI2036" s="31"/>
      <c r="FJ2036" s="31"/>
      <c r="FK2036" s="31"/>
      <c r="FL2036" s="31"/>
      <c r="FM2036" s="31"/>
      <c r="FN2036" s="31"/>
      <c r="FO2036" s="31"/>
      <c r="FP2036" s="31"/>
      <c r="FQ2036" s="31"/>
      <c r="FR2036" s="31"/>
      <c r="FS2036" s="31"/>
      <c r="FT2036" s="31"/>
      <c r="FU2036" s="31"/>
      <c r="FV2036" s="31"/>
      <c r="FW2036" s="31"/>
      <c r="FX2036" s="31"/>
      <c r="FY2036" s="31"/>
      <c r="FZ2036" s="31"/>
      <c r="GA2036" s="31"/>
      <c r="GB2036" s="31"/>
      <c r="GC2036" s="31"/>
      <c r="GD2036" s="31"/>
      <c r="GE2036" s="31"/>
      <c r="GF2036" s="31"/>
      <c r="GG2036" s="31"/>
      <c r="GH2036" s="31"/>
      <c r="GI2036" s="31"/>
      <c r="GJ2036" s="31"/>
      <c r="GK2036" s="31"/>
      <c r="GL2036" s="31"/>
      <c r="GM2036" s="31"/>
      <c r="GN2036" s="31"/>
      <c r="GO2036" s="31"/>
      <c r="GP2036" s="31"/>
      <c r="GQ2036" s="31"/>
      <c r="GR2036" s="31"/>
      <c r="GS2036" s="31"/>
      <c r="GT2036" s="31"/>
      <c r="GU2036" s="31"/>
    </row>
    <row r="2037" s="1" customFormat="1" spans="1:234">
      <c r="A2037" s="8">
        <v>2036</v>
      </c>
      <c r="B2037" s="29" t="s">
        <v>2412</v>
      </c>
      <c r="C2037" s="29" t="s">
        <v>13</v>
      </c>
      <c r="D2037" s="9" t="s">
        <v>20</v>
      </c>
      <c r="E2037" s="29">
        <v>1</v>
      </c>
      <c r="F2037" s="29"/>
      <c r="G2037" s="29"/>
      <c r="H2037" s="29"/>
      <c r="I2037" s="29"/>
      <c r="J2037" s="41"/>
      <c r="K2037" s="7" t="s">
        <v>2224</v>
      </c>
      <c r="L2037" s="8" t="s">
        <v>2403</v>
      </c>
      <c r="M2037" s="31"/>
      <c r="N2037" s="31"/>
      <c r="O2037" s="31"/>
      <c r="P2037" s="31"/>
      <c r="Q2037" s="31"/>
      <c r="R2037" s="31"/>
      <c r="S2037" s="31"/>
      <c r="T2037" s="31"/>
      <c r="U2037" s="31"/>
      <c r="V2037" s="31"/>
      <c r="W2037" s="31"/>
      <c r="X2037" s="31"/>
      <c r="Y2037" s="31"/>
      <c r="Z2037" s="31"/>
      <c r="AA2037" s="31"/>
      <c r="AB2037" s="31"/>
      <c r="AC2037" s="31"/>
      <c r="AD2037" s="31"/>
      <c r="AE2037" s="31"/>
      <c r="AF2037" s="31"/>
      <c r="AG2037" s="31"/>
      <c r="AH2037" s="31"/>
      <c r="AI2037" s="31"/>
      <c r="AJ2037" s="31"/>
      <c r="AK2037" s="31"/>
      <c r="AL2037" s="31"/>
      <c r="AM2037" s="31"/>
      <c r="AN2037" s="31"/>
      <c r="AO2037" s="31"/>
      <c r="AP2037" s="31"/>
      <c r="AQ2037" s="31"/>
      <c r="AR2037" s="31"/>
      <c r="AS2037" s="31"/>
      <c r="AT2037" s="31"/>
      <c r="AU2037" s="31"/>
      <c r="AV2037" s="31"/>
      <c r="AW2037" s="31"/>
      <c r="AX2037" s="31"/>
      <c r="AY2037" s="31"/>
      <c r="AZ2037" s="31"/>
      <c r="BA2037" s="31"/>
      <c r="BB2037" s="31"/>
      <c r="BC2037" s="31"/>
      <c r="BD2037" s="31"/>
      <c r="BE2037" s="31"/>
      <c r="BF2037" s="31"/>
      <c r="BG2037" s="31"/>
      <c r="BH2037" s="31"/>
      <c r="BI2037" s="31"/>
      <c r="BJ2037" s="31"/>
      <c r="BK2037" s="31"/>
      <c r="BL2037" s="31"/>
      <c r="BM2037" s="31"/>
      <c r="BN2037" s="31"/>
      <c r="BO2037" s="31"/>
      <c r="BP2037" s="31"/>
      <c r="BQ2037" s="31"/>
      <c r="BR2037" s="31"/>
      <c r="BS2037" s="31"/>
      <c r="BT2037" s="31"/>
      <c r="BU2037" s="31"/>
      <c r="BV2037" s="31"/>
      <c r="BW2037" s="31"/>
      <c r="BX2037" s="31"/>
      <c r="BY2037" s="31"/>
      <c r="BZ2037" s="31"/>
      <c r="CA2037" s="31"/>
      <c r="CB2037" s="31"/>
      <c r="CC2037" s="31"/>
      <c r="CD2037" s="31"/>
      <c r="CE2037" s="31"/>
      <c r="CF2037" s="31"/>
      <c r="CG2037" s="31"/>
      <c r="CH2037" s="31"/>
      <c r="CI2037" s="31"/>
      <c r="CJ2037" s="31"/>
      <c r="CK2037" s="31"/>
      <c r="CL2037" s="31"/>
      <c r="CM2037" s="31"/>
      <c r="CN2037" s="31"/>
      <c r="CO2037" s="31"/>
      <c r="CP2037" s="31"/>
      <c r="CQ2037" s="31"/>
      <c r="CR2037" s="31"/>
      <c r="CS2037" s="31"/>
      <c r="CT2037" s="31"/>
      <c r="CU2037" s="31"/>
      <c r="CV2037" s="31"/>
      <c r="CW2037" s="31"/>
      <c r="CX2037" s="31"/>
      <c r="CY2037" s="31"/>
      <c r="CZ2037" s="31"/>
      <c r="DA2037" s="31"/>
      <c r="DB2037" s="31"/>
      <c r="DC2037" s="31"/>
      <c r="DD2037" s="31"/>
      <c r="DE2037" s="31"/>
      <c r="DF2037" s="31"/>
      <c r="DG2037" s="31"/>
      <c r="DH2037" s="31"/>
      <c r="DI2037" s="31"/>
      <c r="DJ2037" s="31"/>
      <c r="DK2037" s="31"/>
      <c r="DL2037" s="31"/>
      <c r="DM2037" s="31"/>
      <c r="DN2037" s="31"/>
      <c r="DO2037" s="31"/>
      <c r="DP2037" s="31"/>
      <c r="DQ2037" s="31"/>
      <c r="DR2037" s="31"/>
      <c r="DS2037" s="31"/>
      <c r="DT2037" s="31"/>
      <c r="DU2037" s="31"/>
      <c r="DV2037" s="31"/>
      <c r="DW2037" s="31"/>
      <c r="DX2037" s="31"/>
      <c r="DY2037" s="31"/>
      <c r="DZ2037" s="31"/>
      <c r="EA2037" s="31"/>
      <c r="EB2037" s="31"/>
      <c r="EC2037" s="31"/>
      <c r="ED2037" s="31"/>
      <c r="EE2037" s="31"/>
      <c r="EF2037" s="31"/>
      <c r="EG2037" s="31"/>
      <c r="EH2037" s="31"/>
      <c r="EI2037" s="31"/>
      <c r="EJ2037" s="31"/>
      <c r="EK2037" s="31"/>
      <c r="EL2037" s="31"/>
      <c r="EM2037" s="31"/>
      <c r="EN2037" s="31"/>
      <c r="EO2037" s="31"/>
      <c r="EP2037" s="31"/>
      <c r="EQ2037" s="31"/>
      <c r="ER2037" s="31"/>
      <c r="ES2037" s="31"/>
      <c r="ET2037" s="31"/>
      <c r="EU2037" s="31"/>
      <c r="EV2037" s="31"/>
      <c r="EW2037" s="31"/>
      <c r="EX2037" s="31"/>
      <c r="EY2037" s="31"/>
      <c r="EZ2037" s="31"/>
      <c r="FA2037" s="31"/>
      <c r="FB2037" s="31"/>
      <c r="FC2037" s="31"/>
      <c r="FD2037" s="31"/>
      <c r="FE2037" s="31"/>
      <c r="FF2037" s="31"/>
      <c r="FG2037" s="31"/>
      <c r="FH2037" s="31"/>
      <c r="FI2037" s="31"/>
      <c r="FJ2037" s="31"/>
      <c r="FK2037" s="31"/>
      <c r="FL2037" s="31"/>
      <c r="FM2037" s="31"/>
      <c r="FN2037" s="31"/>
      <c r="FO2037" s="31"/>
      <c r="FP2037" s="31"/>
      <c r="FQ2037" s="31"/>
      <c r="FR2037" s="31"/>
      <c r="FS2037" s="31"/>
      <c r="FT2037" s="31"/>
      <c r="FU2037" s="31"/>
      <c r="FV2037" s="31"/>
      <c r="FW2037" s="31"/>
      <c r="FX2037" s="31"/>
      <c r="FY2037" s="31"/>
      <c r="FZ2037" s="31"/>
      <c r="GA2037" s="31"/>
      <c r="GB2037" s="31"/>
      <c r="GC2037" s="31"/>
      <c r="GD2037" s="31"/>
      <c r="GE2037" s="31"/>
      <c r="GF2037" s="31"/>
      <c r="GG2037" s="31"/>
      <c r="GH2037" s="31"/>
      <c r="GI2037" s="31"/>
      <c r="GJ2037" s="31"/>
      <c r="GK2037" s="31"/>
      <c r="GL2037" s="31"/>
      <c r="GM2037" s="31"/>
      <c r="GN2037" s="31"/>
      <c r="GO2037" s="31"/>
      <c r="GP2037" s="31"/>
      <c r="GQ2037" s="31"/>
      <c r="GR2037" s="31"/>
      <c r="GS2037" s="31"/>
      <c r="GT2037" s="31"/>
      <c r="GU2037" s="31"/>
      <c r="GV2037" s="31"/>
      <c r="GW2037" s="31"/>
      <c r="GX2037" s="31"/>
      <c r="GY2037" s="31"/>
      <c r="GZ2037" s="31"/>
      <c r="HA2037" s="31"/>
      <c r="HB2037" s="31"/>
      <c r="HC2037" s="31"/>
      <c r="HD2037" s="31"/>
      <c r="HE2037" s="31"/>
      <c r="HF2037" s="31"/>
      <c r="HG2037" s="31"/>
      <c r="HH2037" s="31"/>
      <c r="HI2037" s="31"/>
      <c r="HJ2037" s="31"/>
      <c r="HK2037" s="31"/>
      <c r="HL2037" s="31"/>
      <c r="HM2037" s="31"/>
      <c r="HN2037" s="31"/>
      <c r="HO2037" s="31"/>
      <c r="HP2037" s="31"/>
      <c r="HQ2037" s="31"/>
      <c r="HR2037" s="31"/>
      <c r="HS2037" s="31"/>
      <c r="HT2037" s="31"/>
      <c r="HU2037" s="31"/>
      <c r="HV2037" s="31"/>
      <c r="HW2037" s="31"/>
      <c r="HX2037" s="31"/>
      <c r="HY2037" s="31"/>
      <c r="HZ2037" s="31"/>
    </row>
    <row r="2038" customFormat="1" spans="1:234">
      <c r="A2038" s="8">
        <v>2037</v>
      </c>
      <c r="B2038" s="29" t="s">
        <v>2413</v>
      </c>
      <c r="C2038" s="27" t="s">
        <v>24</v>
      </c>
      <c r="D2038" s="27" t="s">
        <v>22</v>
      </c>
      <c r="E2038" s="29">
        <v>2</v>
      </c>
      <c r="F2038" s="27" t="s">
        <v>2414</v>
      </c>
      <c r="G2038" s="27"/>
      <c r="H2038" s="27"/>
      <c r="I2038" s="27"/>
      <c r="J2038" s="25"/>
      <c r="K2038" s="29" t="s">
        <v>2224</v>
      </c>
      <c r="L2038" s="8" t="s">
        <v>2403</v>
      </c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  <c r="HE2038" s="1"/>
      <c r="HF2038" s="1"/>
      <c r="HG2038" s="1"/>
      <c r="HH2038" s="1"/>
      <c r="HI2038" s="1"/>
      <c r="HJ2038" s="1"/>
      <c r="HK2038" s="1"/>
      <c r="HL2038" s="1"/>
      <c r="HM2038" s="1"/>
      <c r="HN2038" s="1"/>
      <c r="HO2038" s="1"/>
      <c r="HP2038" s="1"/>
      <c r="HQ2038" s="1"/>
      <c r="HR2038" s="1"/>
      <c r="HS2038" s="1"/>
      <c r="HT2038" s="1"/>
      <c r="HU2038" s="1"/>
      <c r="HV2038" s="1"/>
      <c r="HW2038" s="1"/>
      <c r="HX2038" s="1"/>
      <c r="HY2038" s="1"/>
      <c r="HZ2038" s="1"/>
    </row>
    <row r="2039" s="1" customFormat="1" spans="1:234">
      <c r="A2039" s="8">
        <v>2038</v>
      </c>
      <c r="B2039" s="61" t="s">
        <v>2415</v>
      </c>
      <c r="C2039" s="61" t="s">
        <v>13</v>
      </c>
      <c r="D2039" s="61" t="s">
        <v>2273</v>
      </c>
      <c r="E2039" s="61">
        <v>1</v>
      </c>
      <c r="F2039" s="61"/>
      <c r="G2039" s="61"/>
      <c r="H2039" s="61"/>
      <c r="I2039" s="61"/>
      <c r="J2039" s="46"/>
      <c r="K2039" s="61" t="s">
        <v>2224</v>
      </c>
      <c r="L2039" s="61" t="s">
        <v>2403</v>
      </c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  <c r="DI2039"/>
      <c r="DJ2039"/>
      <c r="DK2039"/>
      <c r="DL2039"/>
      <c r="DM2039"/>
      <c r="DN2039"/>
      <c r="DO2039"/>
      <c r="DP2039"/>
      <c r="DQ2039"/>
      <c r="DR2039"/>
      <c r="DS2039"/>
      <c r="DT2039"/>
      <c r="DU2039"/>
      <c r="DV2039"/>
      <c r="DW2039"/>
      <c r="DX2039"/>
      <c r="DY2039"/>
      <c r="DZ2039"/>
      <c r="EA2039"/>
      <c r="EB2039"/>
      <c r="EC2039"/>
      <c r="ED2039"/>
      <c r="EE2039"/>
      <c r="EF2039"/>
      <c r="EG2039"/>
      <c r="EH2039"/>
      <c r="EI2039"/>
      <c r="EJ2039"/>
      <c r="EK2039"/>
      <c r="EL2039"/>
      <c r="EM2039"/>
      <c r="EN2039"/>
      <c r="EO2039"/>
      <c r="EP2039"/>
      <c r="EQ2039"/>
      <c r="ER2039"/>
      <c r="ES2039"/>
      <c r="ET2039"/>
      <c r="EU2039"/>
      <c r="EV2039"/>
      <c r="EW2039"/>
      <c r="EX2039"/>
      <c r="EY2039"/>
      <c r="EZ2039"/>
      <c r="FA2039"/>
      <c r="FB2039"/>
      <c r="FC2039"/>
      <c r="FD2039"/>
      <c r="FE2039"/>
      <c r="FF2039"/>
      <c r="FG2039"/>
      <c r="FH2039"/>
      <c r="FI2039"/>
      <c r="FJ2039"/>
      <c r="FK2039"/>
      <c r="FL2039"/>
      <c r="FM2039"/>
      <c r="FN2039"/>
      <c r="FO2039"/>
      <c r="FP2039"/>
      <c r="FQ2039"/>
      <c r="FR2039"/>
      <c r="FS2039"/>
      <c r="FT2039"/>
      <c r="FU2039"/>
      <c r="FV2039"/>
      <c r="FW2039"/>
      <c r="FX2039"/>
      <c r="FY2039"/>
      <c r="FZ2039"/>
      <c r="GA2039"/>
      <c r="GB2039"/>
      <c r="GC2039"/>
      <c r="GD2039"/>
      <c r="GE2039"/>
      <c r="GF2039"/>
      <c r="GG2039"/>
      <c r="GH2039"/>
      <c r="GI2039"/>
      <c r="GJ2039"/>
      <c r="GK2039"/>
      <c r="GL2039"/>
      <c r="GM2039"/>
      <c r="GN2039"/>
      <c r="GO2039"/>
      <c r="GP2039"/>
      <c r="GQ2039"/>
      <c r="GR2039"/>
      <c r="GS2039"/>
      <c r="GT2039"/>
      <c r="GU2039"/>
      <c r="GV2039"/>
      <c r="GW2039"/>
      <c r="GX2039"/>
      <c r="GY2039"/>
      <c r="GZ2039"/>
      <c r="HA2039"/>
      <c r="HB2039"/>
      <c r="HC2039"/>
      <c r="HD2039"/>
      <c r="HE2039"/>
      <c r="HF2039"/>
      <c r="HG2039"/>
      <c r="HH2039"/>
      <c r="HI2039"/>
      <c r="HJ2039"/>
      <c r="HK2039"/>
      <c r="HL2039"/>
      <c r="HM2039"/>
      <c r="HN2039"/>
      <c r="HO2039"/>
      <c r="HP2039"/>
      <c r="HQ2039"/>
      <c r="HR2039"/>
      <c r="HS2039"/>
      <c r="HT2039"/>
      <c r="HU2039"/>
      <c r="HV2039"/>
      <c r="HW2039"/>
      <c r="HX2039"/>
      <c r="HY2039"/>
      <c r="HZ2039"/>
    </row>
    <row r="2040" s="1" customFormat="1" spans="1:12">
      <c r="A2040" s="8">
        <v>2039</v>
      </c>
      <c r="B2040" s="27" t="s">
        <v>2416</v>
      </c>
      <c r="C2040" s="27" t="s">
        <v>13</v>
      </c>
      <c r="D2040" s="27" t="s">
        <v>22</v>
      </c>
      <c r="E2040" s="29">
        <v>1</v>
      </c>
      <c r="F2040" s="27"/>
      <c r="G2040" s="27"/>
      <c r="H2040" s="27"/>
      <c r="I2040" s="27"/>
      <c r="J2040" s="25"/>
      <c r="K2040" s="27" t="s">
        <v>2224</v>
      </c>
      <c r="L2040" s="27" t="s">
        <v>2403</v>
      </c>
    </row>
    <row r="2041" s="1" customFormat="1" spans="1:234">
      <c r="A2041" s="8">
        <v>2040</v>
      </c>
      <c r="B2041" s="47" t="s">
        <v>2417</v>
      </c>
      <c r="C2041" s="29" t="s">
        <v>13</v>
      </c>
      <c r="D2041" s="29" t="s">
        <v>47</v>
      </c>
      <c r="E2041" s="29">
        <v>1</v>
      </c>
      <c r="F2041" s="8"/>
      <c r="G2041" s="47"/>
      <c r="H2041" s="47"/>
      <c r="I2041" s="47"/>
      <c r="J2041" s="140"/>
      <c r="K2041" s="7" t="s">
        <v>2224</v>
      </c>
      <c r="L2041" s="8" t="s">
        <v>2403</v>
      </c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  <c r="GO2041" s="3"/>
      <c r="GP2041" s="3"/>
      <c r="GQ2041" s="3"/>
      <c r="GR2041" s="3"/>
      <c r="GS2041" s="3"/>
      <c r="GT2041" s="3"/>
      <c r="GU2041" s="3"/>
      <c r="GV2041" s="3"/>
      <c r="GW2041" s="3"/>
      <c r="GX2041" s="3"/>
      <c r="GY2041" s="3"/>
      <c r="GZ2041" s="3"/>
      <c r="HA2041" s="3"/>
      <c r="HB2041" s="3"/>
      <c r="HC2041" s="3"/>
      <c r="HD2041" s="3"/>
      <c r="HE2041" s="3"/>
      <c r="HF2041" s="3"/>
      <c r="HG2041" s="3"/>
      <c r="HH2041" s="3"/>
      <c r="HI2041" s="3"/>
      <c r="HJ2041" s="3"/>
      <c r="HK2041" s="3"/>
      <c r="HL2041" s="3"/>
      <c r="HM2041" s="3"/>
      <c r="HN2041" s="3"/>
      <c r="HO2041" s="3"/>
      <c r="HP2041" s="3"/>
      <c r="HQ2041" s="3"/>
      <c r="HR2041" s="3"/>
      <c r="HS2041" s="3"/>
      <c r="HT2041" s="3"/>
      <c r="HU2041" s="3"/>
      <c r="HV2041" s="3"/>
      <c r="HW2041" s="3"/>
      <c r="HX2041" s="3"/>
      <c r="HY2041" s="3"/>
      <c r="HZ2041" s="3"/>
    </row>
    <row r="2042" s="1" customFormat="1" spans="1:203">
      <c r="A2042" s="8">
        <v>2041</v>
      </c>
      <c r="B2042" s="8" t="s">
        <v>2418</v>
      </c>
      <c r="C2042" s="8" t="s">
        <v>13</v>
      </c>
      <c r="D2042" s="9" t="s">
        <v>20</v>
      </c>
      <c r="E2042" s="8">
        <v>2</v>
      </c>
      <c r="F2042" s="8" t="s">
        <v>2419</v>
      </c>
      <c r="G2042" s="8"/>
      <c r="H2042" s="8"/>
      <c r="I2042" s="8"/>
      <c r="J2042" s="25"/>
      <c r="K2042" s="7" t="s">
        <v>2224</v>
      </c>
      <c r="L2042" s="8" t="s">
        <v>2403</v>
      </c>
      <c r="M2042" s="31"/>
      <c r="N2042" s="31"/>
      <c r="O2042" s="31"/>
      <c r="P2042" s="31"/>
      <c r="Q2042" s="31"/>
      <c r="R2042" s="31"/>
      <c r="S2042" s="31"/>
      <c r="T2042" s="31"/>
      <c r="U2042" s="31"/>
      <c r="V2042" s="31"/>
      <c r="W2042" s="31"/>
      <c r="X2042" s="31"/>
      <c r="Y2042" s="31"/>
      <c r="Z2042" s="31"/>
      <c r="AA2042" s="31"/>
      <c r="AB2042" s="31"/>
      <c r="AC2042" s="31"/>
      <c r="AD2042" s="31"/>
      <c r="AE2042" s="31"/>
      <c r="AF2042" s="31"/>
      <c r="AG2042" s="31"/>
      <c r="AH2042" s="31"/>
      <c r="AI2042" s="31"/>
      <c r="AJ2042" s="31"/>
      <c r="AK2042" s="31"/>
      <c r="AL2042" s="31"/>
      <c r="AM2042" s="31"/>
      <c r="AN2042" s="31"/>
      <c r="AO2042" s="31"/>
      <c r="AP2042" s="31"/>
      <c r="AQ2042" s="31"/>
      <c r="AR2042" s="31"/>
      <c r="AS2042" s="31"/>
      <c r="AT2042" s="31"/>
      <c r="AU2042" s="31"/>
      <c r="AV2042" s="31"/>
      <c r="AW2042" s="31"/>
      <c r="AX2042" s="31"/>
      <c r="AY2042" s="31"/>
      <c r="AZ2042" s="31"/>
      <c r="BA2042" s="31"/>
      <c r="BB2042" s="31"/>
      <c r="BC2042" s="31"/>
      <c r="BD2042" s="31"/>
      <c r="BE2042" s="31"/>
      <c r="BF2042" s="31"/>
      <c r="BG2042" s="31"/>
      <c r="BH2042" s="31"/>
      <c r="BI2042" s="31"/>
      <c r="BJ2042" s="31"/>
      <c r="BK2042" s="31"/>
      <c r="BL2042" s="31"/>
      <c r="BM2042" s="31"/>
      <c r="BN2042" s="31"/>
      <c r="BO2042" s="31"/>
      <c r="BP2042" s="31"/>
      <c r="BQ2042" s="31"/>
      <c r="BR2042" s="31"/>
      <c r="BS2042" s="31"/>
      <c r="BT2042" s="31"/>
      <c r="BU2042" s="31"/>
      <c r="BV2042" s="31"/>
      <c r="BW2042" s="31"/>
      <c r="BX2042" s="31"/>
      <c r="BY2042" s="31"/>
      <c r="BZ2042" s="31"/>
      <c r="CA2042" s="31"/>
      <c r="CB2042" s="31"/>
      <c r="CC2042" s="31"/>
      <c r="CD2042" s="31"/>
      <c r="CE2042" s="31"/>
      <c r="CF2042" s="31"/>
      <c r="CG2042" s="31"/>
      <c r="CH2042" s="31"/>
      <c r="CI2042" s="31"/>
      <c r="CJ2042" s="31"/>
      <c r="CK2042" s="31"/>
      <c r="CL2042" s="31"/>
      <c r="CM2042" s="31"/>
      <c r="CN2042" s="31"/>
      <c r="CO2042" s="31"/>
      <c r="CP2042" s="31"/>
      <c r="CQ2042" s="31"/>
      <c r="CR2042" s="31"/>
      <c r="CS2042" s="31"/>
      <c r="CT2042" s="31"/>
      <c r="CU2042" s="31"/>
      <c r="CV2042" s="31"/>
      <c r="CW2042" s="31"/>
      <c r="CX2042" s="31"/>
      <c r="CY2042" s="31"/>
      <c r="CZ2042" s="31"/>
      <c r="DA2042" s="31"/>
      <c r="DB2042" s="31"/>
      <c r="DC2042" s="31"/>
      <c r="DD2042" s="31"/>
      <c r="DE2042" s="31"/>
      <c r="DF2042" s="31"/>
      <c r="DG2042" s="31"/>
      <c r="DH2042" s="31"/>
      <c r="DI2042" s="31"/>
      <c r="DJ2042" s="31"/>
      <c r="DK2042" s="31"/>
      <c r="DL2042" s="31"/>
      <c r="DM2042" s="31"/>
      <c r="DN2042" s="31"/>
      <c r="DO2042" s="31"/>
      <c r="DP2042" s="31"/>
      <c r="DQ2042" s="31"/>
      <c r="DR2042" s="31"/>
      <c r="DS2042" s="31"/>
      <c r="DT2042" s="31"/>
      <c r="DU2042" s="31"/>
      <c r="DV2042" s="31"/>
      <c r="DW2042" s="31"/>
      <c r="DX2042" s="31"/>
      <c r="DY2042" s="31"/>
      <c r="DZ2042" s="31"/>
      <c r="EA2042" s="31"/>
      <c r="EB2042" s="31"/>
      <c r="EC2042" s="31"/>
      <c r="ED2042" s="31"/>
      <c r="EE2042" s="31"/>
      <c r="EF2042" s="31"/>
      <c r="EG2042" s="31"/>
      <c r="EH2042" s="31"/>
      <c r="EI2042" s="31"/>
      <c r="EJ2042" s="31"/>
      <c r="EK2042" s="31"/>
      <c r="EL2042" s="31"/>
      <c r="EM2042" s="31"/>
      <c r="EN2042" s="31"/>
      <c r="EO2042" s="31"/>
      <c r="EP2042" s="31"/>
      <c r="EQ2042" s="31"/>
      <c r="ER2042" s="31"/>
      <c r="ES2042" s="31"/>
      <c r="ET2042" s="31"/>
      <c r="EU2042" s="31"/>
      <c r="EV2042" s="31"/>
      <c r="EW2042" s="31"/>
      <c r="EX2042" s="31"/>
      <c r="EY2042" s="31"/>
      <c r="EZ2042" s="31"/>
      <c r="FA2042" s="31"/>
      <c r="FB2042" s="31"/>
      <c r="FC2042" s="31"/>
      <c r="FD2042" s="31"/>
      <c r="FE2042" s="31"/>
      <c r="FF2042" s="31"/>
      <c r="FG2042" s="31"/>
      <c r="FH2042" s="31"/>
      <c r="FI2042" s="31"/>
      <c r="FJ2042" s="31"/>
      <c r="FK2042" s="31"/>
      <c r="FL2042" s="31"/>
      <c r="FM2042" s="31"/>
      <c r="FN2042" s="31"/>
      <c r="FO2042" s="31"/>
      <c r="FP2042" s="31"/>
      <c r="FQ2042" s="31"/>
      <c r="FR2042" s="31"/>
      <c r="FS2042" s="31"/>
      <c r="FT2042" s="31"/>
      <c r="FU2042" s="31"/>
      <c r="FV2042" s="31"/>
      <c r="FW2042" s="31"/>
      <c r="FX2042" s="31"/>
      <c r="FY2042" s="31"/>
      <c r="FZ2042" s="31"/>
      <c r="GA2042" s="31"/>
      <c r="GB2042" s="31"/>
      <c r="GC2042" s="31"/>
      <c r="GD2042" s="31"/>
      <c r="GE2042" s="31"/>
      <c r="GF2042" s="31"/>
      <c r="GG2042" s="31"/>
      <c r="GH2042" s="31"/>
      <c r="GI2042" s="31"/>
      <c r="GJ2042" s="31"/>
      <c r="GK2042" s="31"/>
      <c r="GL2042" s="31"/>
      <c r="GM2042" s="31"/>
      <c r="GN2042" s="31"/>
      <c r="GO2042" s="31"/>
      <c r="GP2042" s="31"/>
      <c r="GQ2042" s="31"/>
      <c r="GR2042" s="31"/>
      <c r="GS2042" s="31"/>
      <c r="GT2042" s="31"/>
      <c r="GU2042" s="4"/>
    </row>
    <row r="2043" s="1" customFormat="1" spans="1:203">
      <c r="A2043" s="8">
        <v>2042</v>
      </c>
      <c r="B2043" s="8" t="s">
        <v>2420</v>
      </c>
      <c r="C2043" s="8" t="s">
        <v>24</v>
      </c>
      <c r="D2043" s="9" t="s">
        <v>20</v>
      </c>
      <c r="E2043" s="8">
        <v>1</v>
      </c>
      <c r="F2043" s="8"/>
      <c r="G2043" s="8"/>
      <c r="H2043" s="8"/>
      <c r="I2043" s="8"/>
      <c r="J2043" s="8"/>
      <c r="K2043" s="7" t="s">
        <v>2224</v>
      </c>
      <c r="L2043" s="8" t="s">
        <v>2403</v>
      </c>
      <c r="M2043" s="31"/>
      <c r="N2043" s="31"/>
      <c r="O2043" s="31"/>
      <c r="P2043" s="31"/>
      <c r="Q2043" s="31"/>
      <c r="R2043" s="31"/>
      <c r="S2043" s="31"/>
      <c r="T2043" s="31"/>
      <c r="U2043" s="31"/>
      <c r="V2043" s="31"/>
      <c r="W2043" s="31"/>
      <c r="X2043" s="31"/>
      <c r="Y2043" s="31"/>
      <c r="Z2043" s="31"/>
      <c r="AA2043" s="31"/>
      <c r="AB2043" s="31"/>
      <c r="AC2043" s="31"/>
      <c r="AD2043" s="31"/>
      <c r="AE2043" s="31"/>
      <c r="AF2043" s="31"/>
      <c r="AG2043" s="31"/>
      <c r="AH2043" s="31"/>
      <c r="AI2043" s="31"/>
      <c r="AJ2043" s="31"/>
      <c r="AK2043" s="31"/>
      <c r="AL2043" s="31"/>
      <c r="AM2043" s="31"/>
      <c r="AN2043" s="31"/>
      <c r="AO2043" s="31"/>
      <c r="AP2043" s="31"/>
      <c r="AQ2043" s="31"/>
      <c r="AR2043" s="31"/>
      <c r="AS2043" s="31"/>
      <c r="AT2043" s="31"/>
      <c r="AU2043" s="31"/>
      <c r="AV2043" s="31"/>
      <c r="AW2043" s="31"/>
      <c r="AX2043" s="31"/>
      <c r="AY2043" s="31"/>
      <c r="AZ2043" s="31"/>
      <c r="BA2043" s="31"/>
      <c r="BB2043" s="31"/>
      <c r="BC2043" s="31"/>
      <c r="BD2043" s="31"/>
      <c r="BE2043" s="31"/>
      <c r="BF2043" s="31"/>
      <c r="BG2043" s="31"/>
      <c r="BH2043" s="31"/>
      <c r="BI2043" s="31"/>
      <c r="BJ2043" s="31"/>
      <c r="BK2043" s="31"/>
      <c r="BL2043" s="31"/>
      <c r="BM2043" s="31"/>
      <c r="BN2043" s="31"/>
      <c r="BO2043" s="31"/>
      <c r="BP2043" s="31"/>
      <c r="BQ2043" s="31"/>
      <c r="BR2043" s="31"/>
      <c r="BS2043" s="31"/>
      <c r="BT2043" s="31"/>
      <c r="BU2043" s="31"/>
      <c r="BV2043" s="31"/>
      <c r="BW2043" s="31"/>
      <c r="BX2043" s="31"/>
      <c r="BY2043" s="31"/>
      <c r="BZ2043" s="31"/>
      <c r="CA2043" s="31"/>
      <c r="CB2043" s="31"/>
      <c r="CC2043" s="31"/>
      <c r="CD2043" s="31"/>
      <c r="CE2043" s="31"/>
      <c r="CF2043" s="31"/>
      <c r="CG2043" s="31"/>
      <c r="CH2043" s="31"/>
      <c r="CI2043" s="31"/>
      <c r="CJ2043" s="31"/>
      <c r="CK2043" s="31"/>
      <c r="CL2043" s="31"/>
      <c r="CM2043" s="31"/>
      <c r="CN2043" s="31"/>
      <c r="CO2043" s="31"/>
      <c r="CP2043" s="31"/>
      <c r="CQ2043" s="31"/>
      <c r="CR2043" s="31"/>
      <c r="CS2043" s="31"/>
      <c r="CT2043" s="31"/>
      <c r="CU2043" s="31"/>
      <c r="CV2043" s="31"/>
      <c r="CW2043" s="31"/>
      <c r="CX2043" s="31"/>
      <c r="CY2043" s="31"/>
      <c r="CZ2043" s="31"/>
      <c r="DA2043" s="31"/>
      <c r="DB2043" s="31"/>
      <c r="DC2043" s="31"/>
      <c r="DD2043" s="31"/>
      <c r="DE2043" s="31"/>
      <c r="DF2043" s="31"/>
      <c r="DG2043" s="31"/>
      <c r="DH2043" s="31"/>
      <c r="DI2043" s="31"/>
      <c r="DJ2043" s="31"/>
      <c r="DK2043" s="31"/>
      <c r="DL2043" s="31"/>
      <c r="DM2043" s="31"/>
      <c r="DN2043" s="31"/>
      <c r="DO2043" s="31"/>
      <c r="DP2043" s="31"/>
      <c r="DQ2043" s="31"/>
      <c r="DR2043" s="31"/>
      <c r="DS2043" s="31"/>
      <c r="DT2043" s="31"/>
      <c r="DU2043" s="31"/>
      <c r="DV2043" s="31"/>
      <c r="DW2043" s="31"/>
      <c r="DX2043" s="31"/>
      <c r="DY2043" s="31"/>
      <c r="DZ2043" s="31"/>
      <c r="EA2043" s="31"/>
      <c r="EB2043" s="31"/>
      <c r="EC2043" s="31"/>
      <c r="ED2043" s="31"/>
      <c r="EE2043" s="31"/>
      <c r="EF2043" s="31"/>
      <c r="EG2043" s="31"/>
      <c r="EH2043" s="31"/>
      <c r="EI2043" s="31"/>
      <c r="EJ2043" s="31"/>
      <c r="EK2043" s="31"/>
      <c r="EL2043" s="31"/>
      <c r="EM2043" s="31"/>
      <c r="EN2043" s="31"/>
      <c r="EO2043" s="31"/>
      <c r="EP2043" s="31"/>
      <c r="EQ2043" s="31"/>
      <c r="ER2043" s="31"/>
      <c r="ES2043" s="31"/>
      <c r="ET2043" s="31"/>
      <c r="EU2043" s="31"/>
      <c r="EV2043" s="31"/>
      <c r="EW2043" s="31"/>
      <c r="EX2043" s="31"/>
      <c r="EY2043" s="31"/>
      <c r="EZ2043" s="31"/>
      <c r="FA2043" s="31"/>
      <c r="FB2043" s="31"/>
      <c r="FC2043" s="31"/>
      <c r="FD2043" s="31"/>
      <c r="FE2043" s="31"/>
      <c r="FF2043" s="31"/>
      <c r="FG2043" s="31"/>
      <c r="FH2043" s="31"/>
      <c r="FI2043" s="31"/>
      <c r="FJ2043" s="31"/>
      <c r="FK2043" s="31"/>
      <c r="FL2043" s="31"/>
      <c r="FM2043" s="31"/>
      <c r="FN2043" s="31"/>
      <c r="FO2043" s="31"/>
      <c r="FP2043" s="31"/>
      <c r="FQ2043" s="31"/>
      <c r="FR2043" s="31"/>
      <c r="FS2043" s="31"/>
      <c r="FT2043" s="31"/>
      <c r="FU2043" s="31"/>
      <c r="FV2043" s="31"/>
      <c r="FW2043" s="31"/>
      <c r="FX2043" s="31"/>
      <c r="FY2043" s="31"/>
      <c r="FZ2043" s="31"/>
      <c r="GA2043" s="31"/>
      <c r="GB2043" s="31"/>
      <c r="GC2043" s="31"/>
      <c r="GD2043" s="31"/>
      <c r="GE2043" s="31"/>
      <c r="GF2043" s="31"/>
      <c r="GG2043" s="31"/>
      <c r="GH2043" s="31"/>
      <c r="GI2043" s="31"/>
      <c r="GJ2043" s="31"/>
      <c r="GK2043" s="31"/>
      <c r="GL2043" s="31"/>
      <c r="GM2043" s="31"/>
      <c r="GN2043" s="31"/>
      <c r="GO2043" s="31"/>
      <c r="GP2043" s="31"/>
      <c r="GQ2043" s="31"/>
      <c r="GR2043" s="31"/>
      <c r="GS2043" s="31"/>
      <c r="GT2043" s="31"/>
      <c r="GU2043" s="31"/>
    </row>
    <row r="2044" s="1" customFormat="1" spans="1:234">
      <c r="A2044" s="8">
        <v>2043</v>
      </c>
      <c r="B2044" s="8" t="s">
        <v>2421</v>
      </c>
      <c r="C2044" s="61" t="s">
        <v>24</v>
      </c>
      <c r="D2044" s="61" t="s">
        <v>22</v>
      </c>
      <c r="E2044" s="61">
        <v>2</v>
      </c>
      <c r="F2044" s="8" t="s">
        <v>2422</v>
      </c>
      <c r="G2044" s="61"/>
      <c r="H2044" s="61"/>
      <c r="I2044" s="61"/>
      <c r="J2044" s="46"/>
      <c r="K2044" s="85" t="s">
        <v>2224</v>
      </c>
      <c r="L2044" s="85" t="s">
        <v>2403</v>
      </c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  <c r="DG2044"/>
      <c r="DH2044"/>
      <c r="DI2044"/>
      <c r="DJ2044"/>
      <c r="DK2044"/>
      <c r="DL2044"/>
      <c r="DM2044"/>
      <c r="DN2044"/>
      <c r="DO2044"/>
      <c r="DP2044"/>
      <c r="DQ2044"/>
      <c r="DR2044"/>
      <c r="DS2044"/>
      <c r="DT2044"/>
      <c r="DU2044"/>
      <c r="DV2044"/>
      <c r="DW2044"/>
      <c r="DX2044"/>
      <c r="DY2044"/>
      <c r="DZ2044"/>
      <c r="EA2044"/>
      <c r="EB2044"/>
      <c r="EC2044"/>
      <c r="ED2044"/>
      <c r="EE2044"/>
      <c r="EF2044"/>
      <c r="EG2044"/>
      <c r="EH2044"/>
      <c r="EI2044"/>
      <c r="EJ2044"/>
      <c r="EK2044"/>
      <c r="EL2044"/>
      <c r="EM2044"/>
      <c r="EN2044"/>
      <c r="EO2044"/>
      <c r="EP2044"/>
      <c r="EQ2044"/>
      <c r="ER2044"/>
      <c r="ES2044"/>
      <c r="ET2044"/>
      <c r="EU2044"/>
      <c r="EV2044"/>
      <c r="EW2044"/>
      <c r="EX2044"/>
      <c r="EY2044"/>
      <c r="EZ2044"/>
      <c r="FA2044"/>
      <c r="FB2044"/>
      <c r="FC2044"/>
      <c r="FD2044"/>
      <c r="FE2044"/>
      <c r="FF2044"/>
      <c r="FG2044"/>
      <c r="FH2044"/>
      <c r="FI2044"/>
      <c r="FJ2044"/>
      <c r="FK2044"/>
      <c r="FL2044"/>
      <c r="FM2044"/>
      <c r="FN2044"/>
      <c r="FO2044"/>
      <c r="FP2044"/>
      <c r="FQ2044"/>
      <c r="FR2044"/>
      <c r="FS2044"/>
      <c r="FT2044"/>
      <c r="FU2044"/>
      <c r="FV2044"/>
      <c r="FW2044"/>
      <c r="FX2044"/>
      <c r="FY2044"/>
      <c r="FZ2044"/>
      <c r="GA2044"/>
      <c r="GB2044"/>
      <c r="GC2044"/>
      <c r="GD2044"/>
      <c r="GE2044"/>
      <c r="GF2044"/>
      <c r="GG2044"/>
      <c r="GH2044"/>
      <c r="GI2044"/>
      <c r="GJ2044"/>
      <c r="GK2044"/>
      <c r="GL2044"/>
      <c r="GM2044"/>
      <c r="GN2044"/>
      <c r="GO2044"/>
      <c r="GP2044"/>
      <c r="GQ2044"/>
      <c r="GR2044"/>
      <c r="GS2044"/>
      <c r="GT2044"/>
      <c r="GU2044"/>
      <c r="GV2044"/>
      <c r="GW2044"/>
      <c r="GX2044"/>
      <c r="GY2044"/>
      <c r="GZ2044"/>
      <c r="HA2044"/>
      <c r="HB2044"/>
      <c r="HC2044"/>
      <c r="HD2044"/>
      <c r="HE2044"/>
      <c r="HF2044"/>
      <c r="HG2044"/>
      <c r="HH2044"/>
      <c r="HI2044"/>
      <c r="HJ2044"/>
      <c r="HK2044"/>
      <c r="HL2044"/>
      <c r="HM2044"/>
      <c r="HN2044"/>
      <c r="HO2044"/>
      <c r="HP2044"/>
      <c r="HQ2044"/>
      <c r="HR2044"/>
      <c r="HS2044"/>
      <c r="HT2044"/>
      <c r="HU2044"/>
      <c r="HV2044"/>
      <c r="HW2044"/>
      <c r="HX2044"/>
      <c r="HY2044"/>
      <c r="HZ2044"/>
    </row>
    <row r="2045" s="1" customFormat="1" spans="1:12">
      <c r="A2045" s="8">
        <v>2044</v>
      </c>
      <c r="B2045" s="27" t="s">
        <v>2423</v>
      </c>
      <c r="C2045" s="27" t="s">
        <v>13</v>
      </c>
      <c r="D2045" s="27" t="s">
        <v>22</v>
      </c>
      <c r="E2045" s="28">
        <v>2</v>
      </c>
      <c r="F2045" s="27" t="s">
        <v>2424</v>
      </c>
      <c r="G2045" s="27"/>
      <c r="H2045" s="27"/>
      <c r="I2045" s="27"/>
      <c r="J2045" s="25"/>
      <c r="K2045" s="27" t="s">
        <v>2224</v>
      </c>
      <c r="L2045" s="27" t="s">
        <v>2403</v>
      </c>
    </row>
    <row r="2046" s="1" customFormat="1" spans="1:12">
      <c r="A2046" s="8">
        <v>2045</v>
      </c>
      <c r="B2046" s="27" t="s">
        <v>2425</v>
      </c>
      <c r="C2046" s="27" t="s">
        <v>13</v>
      </c>
      <c r="D2046" s="27" t="s">
        <v>396</v>
      </c>
      <c r="E2046" s="27">
        <v>1</v>
      </c>
      <c r="F2046" s="27"/>
      <c r="G2046" s="27"/>
      <c r="H2046" s="27"/>
      <c r="I2046" s="27"/>
      <c r="J2046" s="56"/>
      <c r="K2046" s="27" t="s">
        <v>2224</v>
      </c>
      <c r="L2046" s="27" t="s">
        <v>2403</v>
      </c>
    </row>
    <row r="2047" s="1" customFormat="1" spans="1:203">
      <c r="A2047" s="8">
        <v>2046</v>
      </c>
      <c r="B2047" s="8" t="s">
        <v>2426</v>
      </c>
      <c r="C2047" s="8" t="s">
        <v>24</v>
      </c>
      <c r="D2047" s="8" t="s">
        <v>22</v>
      </c>
      <c r="E2047" s="8">
        <v>1</v>
      </c>
      <c r="F2047" s="8"/>
      <c r="G2047" s="8"/>
      <c r="H2047" s="8"/>
      <c r="I2047" s="8"/>
      <c r="J2047" s="8"/>
      <c r="K2047" s="8" t="s">
        <v>2224</v>
      </c>
      <c r="L2047" s="8" t="s">
        <v>2403</v>
      </c>
      <c r="M2047" s="31"/>
      <c r="N2047" s="31"/>
      <c r="O2047" s="31"/>
      <c r="P2047" s="31"/>
      <c r="Q2047" s="31"/>
      <c r="R2047" s="31"/>
      <c r="S2047" s="31"/>
      <c r="T2047" s="31"/>
      <c r="U2047" s="31"/>
      <c r="V2047" s="31"/>
      <c r="W2047" s="31"/>
      <c r="X2047" s="31"/>
      <c r="Y2047" s="31"/>
      <c r="Z2047" s="31"/>
      <c r="AA2047" s="31"/>
      <c r="AB2047" s="31"/>
      <c r="AC2047" s="31"/>
      <c r="AD2047" s="31"/>
      <c r="AE2047" s="31"/>
      <c r="AF2047" s="31"/>
      <c r="AG2047" s="31"/>
      <c r="AH2047" s="31"/>
      <c r="AI2047" s="31"/>
      <c r="AJ2047" s="31"/>
      <c r="AK2047" s="31"/>
      <c r="AL2047" s="31"/>
      <c r="AM2047" s="31"/>
      <c r="AN2047" s="31"/>
      <c r="AO2047" s="31"/>
      <c r="AP2047" s="31"/>
      <c r="AQ2047" s="31"/>
      <c r="AR2047" s="31"/>
      <c r="AS2047" s="31"/>
      <c r="AT2047" s="31"/>
      <c r="AU2047" s="31"/>
      <c r="AV2047" s="31"/>
      <c r="AW2047" s="31"/>
      <c r="AX2047" s="31"/>
      <c r="AY2047" s="31"/>
      <c r="AZ2047" s="31"/>
      <c r="BA2047" s="31"/>
      <c r="BB2047" s="31"/>
      <c r="BC2047" s="31"/>
      <c r="BD2047" s="31"/>
      <c r="BE2047" s="31"/>
      <c r="BF2047" s="31"/>
      <c r="BG2047" s="31"/>
      <c r="BH2047" s="31"/>
      <c r="BI2047" s="31"/>
      <c r="BJ2047" s="31"/>
      <c r="BK2047" s="31"/>
      <c r="BL2047" s="31"/>
      <c r="BM2047" s="31"/>
      <c r="BN2047" s="31"/>
      <c r="BO2047" s="31"/>
      <c r="BP2047" s="31"/>
      <c r="BQ2047" s="31"/>
      <c r="BR2047" s="31"/>
      <c r="BS2047" s="31"/>
      <c r="BT2047" s="31"/>
      <c r="BU2047" s="31"/>
      <c r="BV2047" s="31"/>
      <c r="BW2047" s="31"/>
      <c r="BX2047" s="31"/>
      <c r="BY2047" s="31"/>
      <c r="BZ2047" s="31"/>
      <c r="CA2047" s="31"/>
      <c r="CB2047" s="31"/>
      <c r="CC2047" s="31"/>
      <c r="CD2047" s="31"/>
      <c r="CE2047" s="31"/>
      <c r="CF2047" s="31"/>
      <c r="CG2047" s="31"/>
      <c r="CH2047" s="31"/>
      <c r="CI2047" s="31"/>
      <c r="CJ2047" s="31"/>
      <c r="CK2047" s="31"/>
      <c r="CL2047" s="31"/>
      <c r="CM2047" s="31"/>
      <c r="CN2047" s="31"/>
      <c r="CO2047" s="31"/>
      <c r="CP2047" s="31"/>
      <c r="CQ2047" s="31"/>
      <c r="CR2047" s="31"/>
      <c r="CS2047" s="31"/>
      <c r="CT2047" s="31"/>
      <c r="CU2047" s="31"/>
      <c r="CV2047" s="31"/>
      <c r="CW2047" s="31"/>
      <c r="CX2047" s="31"/>
      <c r="CY2047" s="31"/>
      <c r="CZ2047" s="31"/>
      <c r="DA2047" s="31"/>
      <c r="DB2047" s="31"/>
      <c r="DC2047" s="31"/>
      <c r="DD2047" s="31"/>
      <c r="DE2047" s="31"/>
      <c r="DF2047" s="31"/>
      <c r="DG2047" s="31"/>
      <c r="DH2047" s="31"/>
      <c r="DI2047" s="31"/>
      <c r="DJ2047" s="31"/>
      <c r="DK2047" s="31"/>
      <c r="DL2047" s="31"/>
      <c r="DM2047" s="31"/>
      <c r="DN2047" s="31"/>
      <c r="DO2047" s="31"/>
      <c r="DP2047" s="31"/>
      <c r="DQ2047" s="31"/>
      <c r="DR2047" s="31"/>
      <c r="DS2047" s="31"/>
      <c r="DT2047" s="31"/>
      <c r="DU2047" s="31"/>
      <c r="DV2047" s="31"/>
      <c r="DW2047" s="31"/>
      <c r="DX2047" s="31"/>
      <c r="DY2047" s="31"/>
      <c r="DZ2047" s="31"/>
      <c r="EA2047" s="31"/>
      <c r="EB2047" s="31"/>
      <c r="EC2047" s="31"/>
      <c r="ED2047" s="31"/>
      <c r="EE2047" s="31"/>
      <c r="EF2047" s="31"/>
      <c r="EG2047" s="31"/>
      <c r="EH2047" s="31"/>
      <c r="EI2047" s="31"/>
      <c r="EJ2047" s="31"/>
      <c r="EK2047" s="31"/>
      <c r="EL2047" s="31"/>
      <c r="EM2047" s="31"/>
      <c r="EN2047" s="31"/>
      <c r="EO2047" s="31"/>
      <c r="EP2047" s="31"/>
      <c r="EQ2047" s="31"/>
      <c r="ER2047" s="31"/>
      <c r="ES2047" s="31"/>
      <c r="ET2047" s="31"/>
      <c r="EU2047" s="31"/>
      <c r="EV2047" s="31"/>
      <c r="EW2047" s="31"/>
      <c r="EX2047" s="31"/>
      <c r="EY2047" s="31"/>
      <c r="EZ2047" s="31"/>
      <c r="FA2047" s="31"/>
      <c r="FB2047" s="31"/>
      <c r="FC2047" s="31"/>
      <c r="FD2047" s="31"/>
      <c r="FE2047" s="31"/>
      <c r="FF2047" s="31"/>
      <c r="FG2047" s="31"/>
      <c r="FH2047" s="31"/>
      <c r="FI2047" s="31"/>
      <c r="FJ2047" s="31"/>
      <c r="FK2047" s="31"/>
      <c r="FL2047" s="31"/>
      <c r="FM2047" s="31"/>
      <c r="FN2047" s="31"/>
      <c r="FO2047" s="31"/>
      <c r="FP2047" s="31"/>
      <c r="FQ2047" s="31"/>
      <c r="FR2047" s="31"/>
      <c r="FS2047" s="31"/>
      <c r="FT2047" s="31"/>
      <c r="FU2047" s="31"/>
      <c r="FV2047" s="31"/>
      <c r="FW2047" s="31"/>
      <c r="FX2047" s="31"/>
      <c r="FY2047" s="31"/>
      <c r="FZ2047" s="31"/>
      <c r="GA2047" s="31"/>
      <c r="GB2047" s="31"/>
      <c r="GC2047" s="31"/>
      <c r="GD2047" s="31"/>
      <c r="GE2047" s="31"/>
      <c r="GF2047" s="31"/>
      <c r="GG2047" s="31"/>
      <c r="GH2047" s="31"/>
      <c r="GI2047" s="31"/>
      <c r="GJ2047" s="31"/>
      <c r="GK2047" s="31"/>
      <c r="GL2047" s="31"/>
      <c r="GM2047" s="31"/>
      <c r="GN2047" s="31"/>
      <c r="GO2047" s="31"/>
      <c r="GP2047" s="31"/>
      <c r="GQ2047" s="31"/>
      <c r="GR2047" s="31"/>
      <c r="GS2047" s="31"/>
      <c r="GT2047" s="31"/>
      <c r="GU2047" s="31"/>
    </row>
    <row r="2048" s="3" customFormat="1" spans="1:234">
      <c r="A2048" s="8">
        <v>2047</v>
      </c>
      <c r="B2048" s="29" t="s">
        <v>2427</v>
      </c>
      <c r="C2048" s="29" t="s">
        <v>24</v>
      </c>
      <c r="D2048" s="9" t="s">
        <v>20</v>
      </c>
      <c r="E2048" s="55">
        <v>1</v>
      </c>
      <c r="F2048" s="63"/>
      <c r="G2048" s="63"/>
      <c r="H2048" s="63"/>
      <c r="I2048" s="63"/>
      <c r="J2048" s="63"/>
      <c r="K2048" s="7" t="s">
        <v>2224</v>
      </c>
      <c r="L2048" s="8" t="s">
        <v>2403</v>
      </c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1"/>
      <c r="HA2048" s="1"/>
      <c r="HB2048" s="1"/>
      <c r="HC2048" s="1"/>
      <c r="HD2048" s="1"/>
      <c r="HE2048" s="1"/>
      <c r="HF2048" s="1"/>
      <c r="HG2048" s="1"/>
      <c r="HH2048" s="1"/>
      <c r="HI2048" s="1"/>
      <c r="HJ2048" s="1"/>
      <c r="HK2048" s="1"/>
      <c r="HL2048" s="1"/>
      <c r="HM2048" s="1"/>
      <c r="HN2048" s="1"/>
      <c r="HO2048" s="1"/>
      <c r="HP2048" s="1"/>
      <c r="HQ2048" s="1"/>
      <c r="HR2048" s="1"/>
      <c r="HS2048" s="1"/>
      <c r="HT2048" s="1"/>
      <c r="HU2048" s="1"/>
      <c r="HV2048" s="1"/>
      <c r="HW2048" s="1"/>
      <c r="HX2048" s="1"/>
      <c r="HY2048" s="1"/>
      <c r="HZ2048" s="1"/>
    </row>
    <row r="2049" s="1" customFormat="1" spans="1:203">
      <c r="A2049" s="8">
        <v>2048</v>
      </c>
      <c r="B2049" s="55" t="s">
        <v>2428</v>
      </c>
      <c r="C2049" s="55" t="s">
        <v>24</v>
      </c>
      <c r="D2049" s="8" t="s">
        <v>20</v>
      </c>
      <c r="E2049" s="55">
        <v>2</v>
      </c>
      <c r="F2049" s="8" t="s">
        <v>2429</v>
      </c>
      <c r="G2049" s="55"/>
      <c r="H2049" s="55"/>
      <c r="I2049" s="55"/>
      <c r="J2049" s="64"/>
      <c r="K2049" s="7" t="s">
        <v>2224</v>
      </c>
      <c r="L2049" s="8" t="s">
        <v>2403</v>
      </c>
      <c r="M2049" s="31"/>
      <c r="N2049" s="31"/>
      <c r="O2049" s="31"/>
      <c r="P2049" s="31"/>
      <c r="Q2049" s="31"/>
      <c r="R2049" s="31"/>
      <c r="S2049" s="31"/>
      <c r="T2049" s="31"/>
      <c r="U2049" s="31"/>
      <c r="V2049" s="31"/>
      <c r="W2049" s="31"/>
      <c r="X2049" s="31"/>
      <c r="Y2049" s="31"/>
      <c r="Z2049" s="31"/>
      <c r="AA2049" s="31"/>
      <c r="AB2049" s="31"/>
      <c r="AC2049" s="31"/>
      <c r="AD2049" s="31"/>
      <c r="AE2049" s="31"/>
      <c r="AF2049" s="31"/>
      <c r="AG2049" s="31"/>
      <c r="AH2049" s="31"/>
      <c r="AI2049" s="31"/>
      <c r="AJ2049" s="31"/>
      <c r="AK2049" s="31"/>
      <c r="AL2049" s="31"/>
      <c r="AM2049" s="31"/>
      <c r="AN2049" s="31"/>
      <c r="AO2049" s="31"/>
      <c r="AP2049" s="31"/>
      <c r="AQ2049" s="31"/>
      <c r="AR2049" s="31"/>
      <c r="AS2049" s="31"/>
      <c r="AT2049" s="31"/>
      <c r="AU2049" s="31"/>
      <c r="AV2049" s="31"/>
      <c r="AW2049" s="31"/>
      <c r="AX2049" s="31"/>
      <c r="AY2049" s="31"/>
      <c r="AZ2049" s="31"/>
      <c r="BA2049" s="31"/>
      <c r="BB2049" s="31"/>
      <c r="BC2049" s="31"/>
      <c r="BD2049" s="31"/>
      <c r="BE2049" s="31"/>
      <c r="BF2049" s="31"/>
      <c r="BG2049" s="31"/>
      <c r="BH2049" s="31"/>
      <c r="BI2049" s="31"/>
      <c r="BJ2049" s="31"/>
      <c r="BK2049" s="31"/>
      <c r="BL2049" s="31"/>
      <c r="BM2049" s="31"/>
      <c r="BN2049" s="31"/>
      <c r="BO2049" s="31"/>
      <c r="BP2049" s="31"/>
      <c r="BQ2049" s="31"/>
      <c r="BR2049" s="31"/>
      <c r="BS2049" s="31"/>
      <c r="BT2049" s="31"/>
      <c r="BU2049" s="31"/>
      <c r="BV2049" s="31"/>
      <c r="BW2049" s="31"/>
      <c r="BX2049" s="31"/>
      <c r="BY2049" s="31"/>
      <c r="BZ2049" s="31"/>
      <c r="CA2049" s="31"/>
      <c r="CB2049" s="31"/>
      <c r="CC2049" s="31"/>
      <c r="CD2049" s="31"/>
      <c r="CE2049" s="31"/>
      <c r="CF2049" s="31"/>
      <c r="CG2049" s="31"/>
      <c r="CH2049" s="31"/>
      <c r="CI2049" s="31"/>
      <c r="CJ2049" s="31"/>
      <c r="CK2049" s="31"/>
      <c r="CL2049" s="31"/>
      <c r="CM2049" s="31"/>
      <c r="CN2049" s="31"/>
      <c r="CO2049" s="31"/>
      <c r="CP2049" s="31"/>
      <c r="CQ2049" s="31"/>
      <c r="CR2049" s="31"/>
      <c r="CS2049" s="31"/>
      <c r="CT2049" s="31"/>
      <c r="CU2049" s="31"/>
      <c r="CV2049" s="31"/>
      <c r="CW2049" s="31"/>
      <c r="CX2049" s="31"/>
      <c r="CY2049" s="31"/>
      <c r="CZ2049" s="31"/>
      <c r="DA2049" s="31"/>
      <c r="DB2049" s="31"/>
      <c r="DC2049" s="31"/>
      <c r="DD2049" s="31"/>
      <c r="DE2049" s="31"/>
      <c r="DF2049" s="31"/>
      <c r="DG2049" s="31"/>
      <c r="DH2049" s="31"/>
      <c r="DI2049" s="31"/>
      <c r="DJ2049" s="31"/>
      <c r="DK2049" s="31"/>
      <c r="DL2049" s="31"/>
      <c r="DM2049" s="31"/>
      <c r="DN2049" s="31"/>
      <c r="DO2049" s="31"/>
      <c r="DP2049" s="31"/>
      <c r="DQ2049" s="31"/>
      <c r="DR2049" s="31"/>
      <c r="DS2049" s="31"/>
      <c r="DT2049" s="31"/>
      <c r="DU2049" s="31"/>
      <c r="DV2049" s="31"/>
      <c r="DW2049" s="31"/>
      <c r="DX2049" s="31"/>
      <c r="DY2049" s="31"/>
      <c r="DZ2049" s="31"/>
      <c r="EA2049" s="31"/>
      <c r="EB2049" s="31"/>
      <c r="EC2049" s="31"/>
      <c r="ED2049" s="31"/>
      <c r="EE2049" s="31"/>
      <c r="EF2049" s="31"/>
      <c r="EG2049" s="31"/>
      <c r="EH2049" s="31"/>
      <c r="EI2049" s="31"/>
      <c r="EJ2049" s="31"/>
      <c r="EK2049" s="31"/>
      <c r="EL2049" s="31"/>
      <c r="EM2049" s="31"/>
      <c r="EN2049" s="31"/>
      <c r="EO2049" s="31"/>
      <c r="EP2049" s="31"/>
      <c r="EQ2049" s="31"/>
      <c r="ER2049" s="31"/>
      <c r="ES2049" s="31"/>
      <c r="ET2049" s="31"/>
      <c r="EU2049" s="31"/>
      <c r="EV2049" s="31"/>
      <c r="EW2049" s="31"/>
      <c r="EX2049" s="31"/>
      <c r="EY2049" s="31"/>
      <c r="EZ2049" s="31"/>
      <c r="FA2049" s="31"/>
      <c r="FB2049" s="31"/>
      <c r="FC2049" s="31"/>
      <c r="FD2049" s="31"/>
      <c r="FE2049" s="31"/>
      <c r="FF2049" s="31"/>
      <c r="FG2049" s="31"/>
      <c r="FH2049" s="31"/>
      <c r="FI2049" s="31"/>
      <c r="FJ2049" s="31"/>
      <c r="FK2049" s="31"/>
      <c r="FL2049" s="31"/>
      <c r="FM2049" s="31"/>
      <c r="FN2049" s="31"/>
      <c r="FO2049" s="31"/>
      <c r="FP2049" s="31"/>
      <c r="FQ2049" s="31"/>
      <c r="FR2049" s="31"/>
      <c r="FS2049" s="31"/>
      <c r="FT2049" s="31"/>
      <c r="FU2049" s="31"/>
      <c r="FV2049" s="31"/>
      <c r="FW2049" s="31"/>
      <c r="FX2049" s="31"/>
      <c r="FY2049" s="31"/>
      <c r="FZ2049" s="31"/>
      <c r="GA2049" s="31"/>
      <c r="GB2049" s="31"/>
      <c r="GC2049" s="31"/>
      <c r="GD2049" s="31"/>
      <c r="GE2049" s="31"/>
      <c r="GF2049" s="31"/>
      <c r="GG2049" s="31"/>
      <c r="GH2049" s="31"/>
      <c r="GI2049" s="31"/>
      <c r="GJ2049" s="31"/>
      <c r="GK2049" s="31"/>
      <c r="GL2049" s="31"/>
      <c r="GM2049" s="31"/>
      <c r="GN2049" s="31"/>
      <c r="GO2049" s="31"/>
      <c r="GP2049" s="31"/>
      <c r="GQ2049" s="31"/>
      <c r="GR2049" s="31"/>
      <c r="GS2049" s="31"/>
      <c r="GT2049" s="31"/>
      <c r="GU2049" s="31"/>
    </row>
    <row r="2050" s="2" customFormat="1" spans="1:234">
      <c r="A2050" s="8">
        <v>2049</v>
      </c>
      <c r="B2050" s="28" t="s">
        <v>2430</v>
      </c>
      <c r="C2050" s="28" t="s">
        <v>13</v>
      </c>
      <c r="D2050" s="8" t="s">
        <v>22</v>
      </c>
      <c r="E2050" s="28">
        <v>2</v>
      </c>
      <c r="F2050" s="8" t="s">
        <v>2431</v>
      </c>
      <c r="G2050" s="8"/>
      <c r="H2050" s="8"/>
      <c r="I2050" s="8"/>
      <c r="J2050" s="8"/>
      <c r="K2050" s="7" t="s">
        <v>2224</v>
      </c>
      <c r="L2050" s="8" t="s">
        <v>2403</v>
      </c>
      <c r="M2050" s="31"/>
      <c r="N2050" s="31"/>
      <c r="O2050" s="31"/>
      <c r="P2050" s="31"/>
      <c r="Q2050" s="31"/>
      <c r="R2050" s="31"/>
      <c r="S2050" s="31"/>
      <c r="T2050" s="31"/>
      <c r="U2050" s="31"/>
      <c r="V2050" s="31"/>
      <c r="W2050" s="31"/>
      <c r="X2050" s="31"/>
      <c r="Y2050" s="31"/>
      <c r="Z2050" s="31"/>
      <c r="AA2050" s="31"/>
      <c r="AB2050" s="31"/>
      <c r="AC2050" s="31"/>
      <c r="AD2050" s="31"/>
      <c r="AE2050" s="31"/>
      <c r="AF2050" s="31"/>
      <c r="AG2050" s="31"/>
      <c r="AH2050" s="31"/>
      <c r="AI2050" s="31"/>
      <c r="AJ2050" s="31"/>
      <c r="AK2050" s="31"/>
      <c r="AL2050" s="31"/>
      <c r="AM2050" s="31"/>
      <c r="AN2050" s="31"/>
      <c r="AO2050" s="31"/>
      <c r="AP2050" s="31"/>
      <c r="AQ2050" s="31"/>
      <c r="AR2050" s="31"/>
      <c r="AS2050" s="31"/>
      <c r="AT2050" s="31"/>
      <c r="AU2050" s="31"/>
      <c r="AV2050" s="31"/>
      <c r="AW2050" s="31"/>
      <c r="AX2050" s="31"/>
      <c r="AY2050" s="31"/>
      <c r="AZ2050" s="31"/>
      <c r="BA2050" s="31"/>
      <c r="BB2050" s="31"/>
      <c r="BC2050" s="31"/>
      <c r="BD2050" s="31"/>
      <c r="BE2050" s="31"/>
      <c r="BF2050" s="31"/>
      <c r="BG2050" s="31"/>
      <c r="BH2050" s="31"/>
      <c r="BI2050" s="31"/>
      <c r="BJ2050" s="31"/>
      <c r="BK2050" s="31"/>
      <c r="BL2050" s="31"/>
      <c r="BM2050" s="31"/>
      <c r="BN2050" s="31"/>
      <c r="BO2050" s="31"/>
      <c r="BP2050" s="31"/>
      <c r="BQ2050" s="31"/>
      <c r="BR2050" s="31"/>
      <c r="BS2050" s="31"/>
      <c r="BT2050" s="31"/>
      <c r="BU2050" s="31"/>
      <c r="BV2050" s="31"/>
      <c r="BW2050" s="31"/>
      <c r="BX2050" s="31"/>
      <c r="BY2050" s="31"/>
      <c r="BZ2050" s="31"/>
      <c r="CA2050" s="31"/>
      <c r="CB2050" s="31"/>
      <c r="CC2050" s="31"/>
      <c r="CD2050" s="31"/>
      <c r="CE2050" s="31"/>
      <c r="CF2050" s="31"/>
      <c r="CG2050" s="31"/>
      <c r="CH2050" s="31"/>
      <c r="CI2050" s="31"/>
      <c r="CJ2050" s="31"/>
      <c r="CK2050" s="31"/>
      <c r="CL2050" s="31"/>
      <c r="CM2050" s="31"/>
      <c r="CN2050" s="31"/>
      <c r="CO2050" s="31"/>
      <c r="CP2050" s="31"/>
      <c r="CQ2050" s="31"/>
      <c r="CR2050" s="31"/>
      <c r="CS2050" s="31"/>
      <c r="CT2050" s="31"/>
      <c r="CU2050" s="31"/>
      <c r="CV2050" s="31"/>
      <c r="CW2050" s="31"/>
      <c r="CX2050" s="31"/>
      <c r="CY2050" s="31"/>
      <c r="CZ2050" s="31"/>
      <c r="DA2050" s="31"/>
      <c r="DB2050" s="31"/>
      <c r="DC2050" s="31"/>
      <c r="DD2050" s="31"/>
      <c r="DE2050" s="31"/>
      <c r="DF2050" s="31"/>
      <c r="DG2050" s="31"/>
      <c r="DH2050" s="31"/>
      <c r="DI2050" s="31"/>
      <c r="DJ2050" s="31"/>
      <c r="DK2050" s="31"/>
      <c r="DL2050" s="31"/>
      <c r="DM2050" s="31"/>
      <c r="DN2050" s="31"/>
      <c r="DO2050" s="31"/>
      <c r="DP2050" s="31"/>
      <c r="DQ2050" s="31"/>
      <c r="DR2050" s="31"/>
      <c r="DS2050" s="31"/>
      <c r="DT2050" s="31"/>
      <c r="DU2050" s="31"/>
      <c r="DV2050" s="31"/>
      <c r="DW2050" s="31"/>
      <c r="DX2050" s="31"/>
      <c r="DY2050" s="31"/>
      <c r="DZ2050" s="31"/>
      <c r="EA2050" s="31"/>
      <c r="EB2050" s="31"/>
      <c r="EC2050" s="31"/>
      <c r="ED2050" s="31"/>
      <c r="EE2050" s="31"/>
      <c r="EF2050" s="31"/>
      <c r="EG2050" s="31"/>
      <c r="EH2050" s="31"/>
      <c r="EI2050" s="31"/>
      <c r="EJ2050" s="31"/>
      <c r="EK2050" s="31"/>
      <c r="EL2050" s="31"/>
      <c r="EM2050" s="31"/>
      <c r="EN2050" s="31"/>
      <c r="EO2050" s="31"/>
      <c r="EP2050" s="31"/>
      <c r="EQ2050" s="31"/>
      <c r="ER2050" s="31"/>
      <c r="ES2050" s="31"/>
      <c r="ET2050" s="31"/>
      <c r="EU2050" s="31"/>
      <c r="EV2050" s="31"/>
      <c r="EW2050" s="31"/>
      <c r="EX2050" s="31"/>
      <c r="EY2050" s="31"/>
      <c r="EZ2050" s="31"/>
      <c r="FA2050" s="31"/>
      <c r="FB2050" s="31"/>
      <c r="FC2050" s="31"/>
      <c r="FD2050" s="31"/>
      <c r="FE2050" s="31"/>
      <c r="FF2050" s="31"/>
      <c r="FG2050" s="31"/>
      <c r="FH2050" s="31"/>
      <c r="FI2050" s="31"/>
      <c r="FJ2050" s="31"/>
      <c r="FK2050" s="31"/>
      <c r="FL2050" s="31"/>
      <c r="FM2050" s="31"/>
      <c r="FN2050" s="31"/>
      <c r="FO2050" s="31"/>
      <c r="FP2050" s="31"/>
      <c r="FQ2050" s="31"/>
      <c r="FR2050" s="31"/>
      <c r="FS2050" s="31"/>
      <c r="FT2050" s="31"/>
      <c r="FU2050" s="31"/>
      <c r="FV2050" s="31"/>
      <c r="FW2050" s="31"/>
      <c r="FX2050" s="31"/>
      <c r="FY2050" s="31"/>
      <c r="FZ2050" s="31"/>
      <c r="GA2050" s="31"/>
      <c r="GB2050" s="31"/>
      <c r="GC2050" s="31"/>
      <c r="GD2050" s="31"/>
      <c r="GE2050" s="31"/>
      <c r="GF2050" s="31"/>
      <c r="GG2050" s="31"/>
      <c r="GH2050" s="31"/>
      <c r="GI2050" s="31"/>
      <c r="GJ2050" s="31"/>
      <c r="GK2050" s="31"/>
      <c r="GL2050" s="31"/>
      <c r="GM2050" s="31"/>
      <c r="GN2050" s="31"/>
      <c r="GO2050" s="31"/>
      <c r="GP2050" s="31"/>
      <c r="GQ2050" s="31"/>
      <c r="GR2050" s="31"/>
      <c r="GS2050" s="31"/>
      <c r="GT2050" s="31"/>
      <c r="GU2050" s="4"/>
      <c r="GV2050" s="1"/>
      <c r="GW2050" s="1"/>
      <c r="GX2050" s="1"/>
      <c r="GY2050" s="1"/>
      <c r="GZ2050" s="1"/>
      <c r="HA2050" s="1"/>
      <c r="HB2050" s="1"/>
      <c r="HC2050" s="1"/>
      <c r="HD2050" s="1"/>
      <c r="HE2050" s="1"/>
      <c r="HF2050" s="1"/>
      <c r="HG2050" s="1"/>
      <c r="HH2050" s="1"/>
      <c r="HI2050" s="1"/>
      <c r="HJ2050" s="1"/>
      <c r="HK2050" s="1"/>
      <c r="HL2050" s="1"/>
      <c r="HM2050" s="1"/>
      <c r="HN2050" s="1"/>
      <c r="HO2050" s="1"/>
      <c r="HP2050" s="1"/>
      <c r="HQ2050" s="1"/>
      <c r="HR2050" s="1"/>
      <c r="HS2050" s="1"/>
      <c r="HT2050" s="1"/>
      <c r="HU2050" s="1"/>
      <c r="HV2050" s="1"/>
      <c r="HW2050" s="1"/>
      <c r="HX2050" s="1"/>
      <c r="HY2050" s="1"/>
      <c r="HZ2050" s="1"/>
    </row>
    <row r="2051" s="1" customFormat="1" spans="1:234">
      <c r="A2051" s="8">
        <v>2050</v>
      </c>
      <c r="B2051" s="8" t="s">
        <v>2432</v>
      </c>
      <c r="C2051" s="61" t="s">
        <v>24</v>
      </c>
      <c r="D2051" s="61" t="s">
        <v>14</v>
      </c>
      <c r="E2051" s="61">
        <v>2</v>
      </c>
      <c r="F2051" s="8" t="s">
        <v>2433</v>
      </c>
      <c r="G2051" s="61"/>
      <c r="H2051" s="61"/>
      <c r="I2051" s="61"/>
      <c r="J2051" s="46"/>
      <c r="K2051" s="85" t="s">
        <v>2224</v>
      </c>
      <c r="L2051" s="85" t="s">
        <v>2403</v>
      </c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/>
      <c r="DE2051"/>
      <c r="DF2051"/>
      <c r="DG2051"/>
      <c r="DH2051"/>
      <c r="DI2051"/>
      <c r="DJ2051"/>
      <c r="DK2051"/>
      <c r="DL2051"/>
      <c r="DM2051"/>
      <c r="DN2051"/>
      <c r="DO2051"/>
      <c r="DP2051"/>
      <c r="DQ2051"/>
      <c r="DR2051"/>
      <c r="DS2051"/>
      <c r="DT2051"/>
      <c r="DU2051"/>
      <c r="DV2051"/>
      <c r="DW2051"/>
      <c r="DX2051"/>
      <c r="DY2051"/>
      <c r="DZ2051"/>
      <c r="EA2051"/>
      <c r="EB2051"/>
      <c r="EC2051"/>
      <c r="ED2051"/>
      <c r="EE2051"/>
      <c r="EF2051"/>
      <c r="EG2051"/>
      <c r="EH2051"/>
      <c r="EI2051"/>
      <c r="EJ2051"/>
      <c r="EK2051"/>
      <c r="EL2051"/>
      <c r="EM2051"/>
      <c r="EN2051"/>
      <c r="EO2051"/>
      <c r="EP2051"/>
      <c r="EQ2051"/>
      <c r="ER2051"/>
      <c r="ES2051"/>
      <c r="ET2051"/>
      <c r="EU2051"/>
      <c r="EV2051"/>
      <c r="EW2051"/>
      <c r="EX2051"/>
      <c r="EY2051"/>
      <c r="EZ2051"/>
      <c r="FA2051"/>
      <c r="FB2051"/>
      <c r="FC2051"/>
      <c r="FD2051"/>
      <c r="FE2051"/>
      <c r="FF2051"/>
      <c r="FG2051"/>
      <c r="FH2051"/>
      <c r="FI2051"/>
      <c r="FJ2051"/>
      <c r="FK2051"/>
      <c r="FL2051"/>
      <c r="FM2051"/>
      <c r="FN2051"/>
      <c r="FO2051"/>
      <c r="FP2051"/>
      <c r="FQ2051"/>
      <c r="FR2051"/>
      <c r="FS2051"/>
      <c r="FT2051"/>
      <c r="FU2051"/>
      <c r="FV2051"/>
      <c r="FW2051"/>
      <c r="FX2051"/>
      <c r="FY2051"/>
      <c r="FZ2051"/>
      <c r="GA2051"/>
      <c r="GB2051"/>
      <c r="GC2051"/>
      <c r="GD2051"/>
      <c r="GE2051"/>
      <c r="GF2051"/>
      <c r="GG2051"/>
      <c r="GH2051"/>
      <c r="GI2051"/>
      <c r="GJ2051"/>
      <c r="GK2051"/>
      <c r="GL2051"/>
      <c r="GM2051"/>
      <c r="GN2051"/>
      <c r="GO2051"/>
      <c r="GP2051"/>
      <c r="GQ2051"/>
      <c r="GR2051"/>
      <c r="GS2051"/>
      <c r="GT2051"/>
      <c r="GU2051"/>
      <c r="GV2051"/>
      <c r="GW2051"/>
      <c r="GX2051"/>
      <c r="GY2051"/>
      <c r="GZ2051"/>
      <c r="HA2051"/>
      <c r="HB2051"/>
      <c r="HC2051"/>
      <c r="HD2051"/>
      <c r="HE2051"/>
      <c r="HF2051"/>
      <c r="HG2051"/>
      <c r="HH2051"/>
      <c r="HI2051"/>
      <c r="HJ2051"/>
      <c r="HK2051"/>
      <c r="HL2051"/>
      <c r="HM2051"/>
      <c r="HN2051"/>
      <c r="HO2051"/>
      <c r="HP2051"/>
      <c r="HQ2051"/>
      <c r="HR2051"/>
      <c r="HS2051"/>
      <c r="HT2051"/>
      <c r="HU2051"/>
      <c r="HV2051"/>
      <c r="HW2051"/>
      <c r="HX2051"/>
      <c r="HY2051"/>
      <c r="HZ2051"/>
    </row>
    <row r="2052" s="1" customFormat="1" spans="1:12">
      <c r="A2052" s="8">
        <v>2051</v>
      </c>
      <c r="B2052" s="27" t="s">
        <v>1078</v>
      </c>
      <c r="C2052" s="27" t="s">
        <v>13</v>
      </c>
      <c r="D2052" s="27" t="s">
        <v>22</v>
      </c>
      <c r="E2052" s="27">
        <v>1</v>
      </c>
      <c r="F2052" s="27"/>
      <c r="G2052" s="27"/>
      <c r="H2052" s="27"/>
      <c r="I2052" s="27"/>
      <c r="J2052" s="25"/>
      <c r="K2052" s="27" t="s">
        <v>2224</v>
      </c>
      <c r="L2052" s="27" t="s">
        <v>2403</v>
      </c>
    </row>
    <row r="2053" s="1" customFormat="1" spans="1:203">
      <c r="A2053" s="8">
        <v>2052</v>
      </c>
      <c r="B2053" s="8" t="s">
        <v>2434</v>
      </c>
      <c r="C2053" s="8" t="s">
        <v>13</v>
      </c>
      <c r="D2053" s="8" t="s">
        <v>22</v>
      </c>
      <c r="E2053" s="8">
        <v>3</v>
      </c>
      <c r="F2053" s="8" t="s">
        <v>2435</v>
      </c>
      <c r="G2053" s="8" t="s">
        <v>2436</v>
      </c>
      <c r="H2053" s="8"/>
      <c r="I2053" s="8"/>
      <c r="J2053" s="8"/>
      <c r="K2053" s="7" t="s">
        <v>2224</v>
      </c>
      <c r="L2053" s="8" t="s">
        <v>2403</v>
      </c>
      <c r="M2053" s="31"/>
      <c r="N2053" s="31"/>
      <c r="O2053" s="31"/>
      <c r="P2053" s="31"/>
      <c r="Q2053" s="31"/>
      <c r="R2053" s="31"/>
      <c r="S2053" s="31"/>
      <c r="T2053" s="31"/>
      <c r="U2053" s="31"/>
      <c r="V2053" s="31"/>
      <c r="W2053" s="31"/>
      <c r="X2053" s="31"/>
      <c r="Y2053" s="31"/>
      <c r="Z2053" s="31"/>
      <c r="AA2053" s="31"/>
      <c r="AB2053" s="31"/>
      <c r="AC2053" s="31"/>
      <c r="AD2053" s="31"/>
      <c r="AE2053" s="31"/>
      <c r="AF2053" s="31"/>
      <c r="AG2053" s="31"/>
      <c r="AH2053" s="31"/>
      <c r="AI2053" s="31"/>
      <c r="AJ2053" s="31"/>
      <c r="AK2053" s="31"/>
      <c r="AL2053" s="31"/>
      <c r="AM2053" s="31"/>
      <c r="AN2053" s="31"/>
      <c r="AO2053" s="31"/>
      <c r="AP2053" s="31"/>
      <c r="AQ2053" s="31"/>
      <c r="AR2053" s="31"/>
      <c r="AS2053" s="31"/>
      <c r="AT2053" s="31"/>
      <c r="AU2053" s="31"/>
      <c r="AV2053" s="31"/>
      <c r="AW2053" s="31"/>
      <c r="AX2053" s="31"/>
      <c r="AY2053" s="31"/>
      <c r="AZ2053" s="31"/>
      <c r="BA2053" s="31"/>
      <c r="BB2053" s="31"/>
      <c r="BC2053" s="31"/>
      <c r="BD2053" s="31"/>
      <c r="BE2053" s="31"/>
      <c r="BF2053" s="31"/>
      <c r="BG2053" s="31"/>
      <c r="BH2053" s="31"/>
      <c r="BI2053" s="31"/>
      <c r="BJ2053" s="31"/>
      <c r="BK2053" s="31"/>
      <c r="BL2053" s="31"/>
      <c r="BM2053" s="31"/>
      <c r="BN2053" s="31"/>
      <c r="BO2053" s="31"/>
      <c r="BP2053" s="31"/>
      <c r="BQ2053" s="31"/>
      <c r="BR2053" s="31"/>
      <c r="BS2053" s="31"/>
      <c r="BT2053" s="31"/>
      <c r="BU2053" s="31"/>
      <c r="BV2053" s="31"/>
      <c r="BW2053" s="31"/>
      <c r="BX2053" s="31"/>
      <c r="BY2053" s="31"/>
      <c r="BZ2053" s="31"/>
      <c r="CA2053" s="31"/>
      <c r="CB2053" s="31"/>
      <c r="CC2053" s="31"/>
      <c r="CD2053" s="31"/>
      <c r="CE2053" s="31"/>
      <c r="CF2053" s="31"/>
      <c r="CG2053" s="31"/>
      <c r="CH2053" s="31"/>
      <c r="CI2053" s="31"/>
      <c r="CJ2053" s="31"/>
      <c r="CK2053" s="31"/>
      <c r="CL2053" s="31"/>
      <c r="CM2053" s="31"/>
      <c r="CN2053" s="31"/>
      <c r="CO2053" s="31"/>
      <c r="CP2053" s="31"/>
      <c r="CQ2053" s="31"/>
      <c r="CR2053" s="31"/>
      <c r="CS2053" s="31"/>
      <c r="CT2053" s="31"/>
      <c r="CU2053" s="31"/>
      <c r="CV2053" s="31"/>
      <c r="CW2053" s="31"/>
      <c r="CX2053" s="31"/>
      <c r="CY2053" s="31"/>
      <c r="CZ2053" s="31"/>
      <c r="DA2053" s="31"/>
      <c r="DB2053" s="31"/>
      <c r="DC2053" s="31"/>
      <c r="DD2053" s="31"/>
      <c r="DE2053" s="31"/>
      <c r="DF2053" s="31"/>
      <c r="DG2053" s="31"/>
      <c r="DH2053" s="31"/>
      <c r="DI2053" s="31"/>
      <c r="DJ2053" s="31"/>
      <c r="DK2053" s="31"/>
      <c r="DL2053" s="31"/>
      <c r="DM2053" s="31"/>
      <c r="DN2053" s="31"/>
      <c r="DO2053" s="31"/>
      <c r="DP2053" s="31"/>
      <c r="DQ2053" s="31"/>
      <c r="DR2053" s="31"/>
      <c r="DS2053" s="31"/>
      <c r="DT2053" s="31"/>
      <c r="DU2053" s="31"/>
      <c r="DV2053" s="31"/>
      <c r="DW2053" s="31"/>
      <c r="DX2053" s="31"/>
      <c r="DY2053" s="31"/>
      <c r="DZ2053" s="31"/>
      <c r="EA2053" s="31"/>
      <c r="EB2053" s="31"/>
      <c r="EC2053" s="31"/>
      <c r="ED2053" s="31"/>
      <c r="EE2053" s="31"/>
      <c r="EF2053" s="31"/>
      <c r="EG2053" s="31"/>
      <c r="EH2053" s="31"/>
      <c r="EI2053" s="31"/>
      <c r="EJ2053" s="31"/>
      <c r="EK2053" s="31"/>
      <c r="EL2053" s="31"/>
      <c r="EM2053" s="31"/>
      <c r="EN2053" s="31"/>
      <c r="EO2053" s="31"/>
      <c r="EP2053" s="31"/>
      <c r="EQ2053" s="31"/>
      <c r="ER2053" s="31"/>
      <c r="ES2053" s="31"/>
      <c r="ET2053" s="31"/>
      <c r="EU2053" s="31"/>
      <c r="EV2053" s="31"/>
      <c r="EW2053" s="31"/>
      <c r="EX2053" s="31"/>
      <c r="EY2053" s="31"/>
      <c r="EZ2053" s="31"/>
      <c r="FA2053" s="31"/>
      <c r="FB2053" s="31"/>
      <c r="FC2053" s="31"/>
      <c r="FD2053" s="31"/>
      <c r="FE2053" s="31"/>
      <c r="FF2053" s="31"/>
      <c r="FG2053" s="31"/>
      <c r="FH2053" s="31"/>
      <c r="FI2053" s="31"/>
      <c r="FJ2053" s="31"/>
      <c r="FK2053" s="31"/>
      <c r="FL2053" s="31"/>
      <c r="FM2053" s="31"/>
      <c r="FN2053" s="31"/>
      <c r="FO2053" s="31"/>
      <c r="FP2053" s="31"/>
      <c r="FQ2053" s="31"/>
      <c r="FR2053" s="31"/>
      <c r="FS2053" s="31"/>
      <c r="FT2053" s="31"/>
      <c r="FU2053" s="31"/>
      <c r="FV2053" s="31"/>
      <c r="FW2053" s="31"/>
      <c r="FX2053" s="31"/>
      <c r="FY2053" s="31"/>
      <c r="FZ2053" s="31"/>
      <c r="GA2053" s="31"/>
      <c r="GB2053" s="31"/>
      <c r="GC2053" s="31"/>
      <c r="GD2053" s="31"/>
      <c r="GE2053" s="31"/>
      <c r="GF2053" s="31"/>
      <c r="GG2053" s="31"/>
      <c r="GH2053" s="31"/>
      <c r="GI2053" s="31"/>
      <c r="GJ2053" s="31"/>
      <c r="GK2053" s="31"/>
      <c r="GL2053" s="31"/>
      <c r="GM2053" s="31"/>
      <c r="GN2053" s="31"/>
      <c r="GO2053" s="31"/>
      <c r="GP2053" s="31"/>
      <c r="GQ2053" s="31"/>
      <c r="GR2053" s="31"/>
      <c r="GS2053" s="31"/>
      <c r="GT2053" s="31"/>
      <c r="GU2053" s="31"/>
    </row>
    <row r="2054" s="1" customFormat="1" spans="1:234">
      <c r="A2054" s="8">
        <v>2053</v>
      </c>
      <c r="B2054" s="61" t="s">
        <v>2437</v>
      </c>
      <c r="C2054" s="61" t="s">
        <v>13</v>
      </c>
      <c r="D2054" s="61" t="s">
        <v>2273</v>
      </c>
      <c r="E2054" s="61">
        <v>1</v>
      </c>
      <c r="F2054" s="61"/>
      <c r="G2054" s="61"/>
      <c r="H2054" s="61"/>
      <c r="I2054" s="61"/>
      <c r="J2054" s="46"/>
      <c r="K2054" s="61" t="s">
        <v>2224</v>
      </c>
      <c r="L2054" s="61" t="s">
        <v>2403</v>
      </c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/>
      <c r="DE2054"/>
      <c r="DF2054"/>
      <c r="DG2054"/>
      <c r="DH2054"/>
      <c r="DI2054"/>
      <c r="DJ2054"/>
      <c r="DK2054"/>
      <c r="DL2054"/>
      <c r="DM2054"/>
      <c r="DN2054"/>
      <c r="DO2054"/>
      <c r="DP2054"/>
      <c r="DQ2054"/>
      <c r="DR2054"/>
      <c r="DS2054"/>
      <c r="DT2054"/>
      <c r="DU2054"/>
      <c r="DV2054"/>
      <c r="DW2054"/>
      <c r="DX2054"/>
      <c r="DY2054"/>
      <c r="DZ2054"/>
      <c r="EA2054"/>
      <c r="EB2054"/>
      <c r="EC2054"/>
      <c r="ED2054"/>
      <c r="EE2054"/>
      <c r="EF2054"/>
      <c r="EG2054"/>
      <c r="EH2054"/>
      <c r="EI2054"/>
      <c r="EJ2054"/>
      <c r="EK2054"/>
      <c r="EL2054"/>
      <c r="EM2054"/>
      <c r="EN2054"/>
      <c r="EO2054"/>
      <c r="EP2054"/>
      <c r="EQ2054"/>
      <c r="ER2054"/>
      <c r="ES2054"/>
      <c r="ET2054"/>
      <c r="EU2054"/>
      <c r="EV2054"/>
      <c r="EW2054"/>
      <c r="EX2054"/>
      <c r="EY2054"/>
      <c r="EZ2054"/>
      <c r="FA2054"/>
      <c r="FB2054"/>
      <c r="FC2054"/>
      <c r="FD2054"/>
      <c r="FE2054"/>
      <c r="FF2054"/>
      <c r="FG2054"/>
      <c r="FH2054"/>
      <c r="FI2054"/>
      <c r="FJ2054"/>
      <c r="FK2054"/>
      <c r="FL2054"/>
      <c r="FM2054"/>
      <c r="FN2054"/>
      <c r="FO2054"/>
      <c r="FP2054"/>
      <c r="FQ2054"/>
      <c r="FR2054"/>
      <c r="FS2054"/>
      <c r="FT2054"/>
      <c r="FU2054"/>
      <c r="FV2054"/>
      <c r="FW2054"/>
      <c r="FX2054"/>
      <c r="FY2054"/>
      <c r="FZ2054"/>
      <c r="GA2054"/>
      <c r="GB2054"/>
      <c r="GC2054"/>
      <c r="GD2054"/>
      <c r="GE2054"/>
      <c r="GF2054"/>
      <c r="GG2054"/>
      <c r="GH2054"/>
      <c r="GI2054"/>
      <c r="GJ2054"/>
      <c r="GK2054"/>
      <c r="GL2054"/>
      <c r="GM2054"/>
      <c r="GN2054"/>
      <c r="GO2054"/>
      <c r="GP2054"/>
      <c r="GQ2054"/>
      <c r="GR2054"/>
      <c r="GS2054"/>
      <c r="GT2054"/>
      <c r="GU2054"/>
      <c r="GV2054"/>
      <c r="GW2054"/>
      <c r="GX2054"/>
      <c r="GY2054"/>
      <c r="GZ2054"/>
      <c r="HA2054"/>
      <c r="HB2054"/>
      <c r="HC2054"/>
      <c r="HD2054"/>
      <c r="HE2054"/>
      <c r="HF2054"/>
      <c r="HG2054"/>
      <c r="HH2054"/>
      <c r="HI2054"/>
      <c r="HJ2054"/>
      <c r="HK2054"/>
      <c r="HL2054"/>
      <c r="HM2054"/>
      <c r="HN2054"/>
      <c r="HO2054"/>
      <c r="HP2054"/>
      <c r="HQ2054"/>
      <c r="HR2054"/>
      <c r="HS2054"/>
      <c r="HT2054"/>
      <c r="HU2054"/>
      <c r="HV2054"/>
      <c r="HW2054"/>
      <c r="HX2054"/>
      <c r="HY2054"/>
      <c r="HZ2054"/>
    </row>
    <row r="2055" s="1" customFormat="1" spans="1:203">
      <c r="A2055" s="8">
        <v>2054</v>
      </c>
      <c r="B2055" s="8" t="s">
        <v>2438</v>
      </c>
      <c r="C2055" s="8" t="s">
        <v>24</v>
      </c>
      <c r="D2055" s="8" t="s">
        <v>80</v>
      </c>
      <c r="E2055" s="8">
        <v>1</v>
      </c>
      <c r="F2055" s="8"/>
      <c r="G2055" s="8"/>
      <c r="H2055" s="8"/>
      <c r="I2055" s="8"/>
      <c r="J2055" s="8"/>
      <c r="K2055" s="8" t="s">
        <v>2224</v>
      </c>
      <c r="L2055" s="8" t="s">
        <v>2403</v>
      </c>
      <c r="M2055" s="31"/>
      <c r="N2055" s="31"/>
      <c r="O2055" s="31"/>
      <c r="P2055" s="31"/>
      <c r="Q2055" s="31"/>
      <c r="R2055" s="31"/>
      <c r="S2055" s="31"/>
      <c r="T2055" s="31"/>
      <c r="U2055" s="31"/>
      <c r="V2055" s="31"/>
      <c r="W2055" s="31"/>
      <c r="X2055" s="31"/>
      <c r="Y2055" s="31"/>
      <c r="Z2055" s="31"/>
      <c r="AA2055" s="31"/>
      <c r="AB2055" s="31"/>
      <c r="AC2055" s="31"/>
      <c r="AD2055" s="31"/>
      <c r="AE2055" s="31"/>
      <c r="AF2055" s="31"/>
      <c r="AG2055" s="31"/>
      <c r="AH2055" s="31"/>
      <c r="AI2055" s="31"/>
      <c r="AJ2055" s="31"/>
      <c r="AK2055" s="31"/>
      <c r="AL2055" s="31"/>
      <c r="AM2055" s="31"/>
      <c r="AN2055" s="31"/>
      <c r="AO2055" s="31"/>
      <c r="AP2055" s="31"/>
      <c r="AQ2055" s="31"/>
      <c r="AR2055" s="31"/>
      <c r="AS2055" s="31"/>
      <c r="AT2055" s="31"/>
      <c r="AU2055" s="31"/>
      <c r="AV2055" s="31"/>
      <c r="AW2055" s="31"/>
      <c r="AX2055" s="31"/>
      <c r="AY2055" s="31"/>
      <c r="AZ2055" s="31"/>
      <c r="BA2055" s="31"/>
      <c r="BB2055" s="31"/>
      <c r="BC2055" s="31"/>
      <c r="BD2055" s="31"/>
      <c r="BE2055" s="31"/>
      <c r="BF2055" s="31"/>
      <c r="BG2055" s="31"/>
      <c r="BH2055" s="31"/>
      <c r="BI2055" s="31"/>
      <c r="BJ2055" s="31"/>
      <c r="BK2055" s="31"/>
      <c r="BL2055" s="31"/>
      <c r="BM2055" s="31"/>
      <c r="BN2055" s="31"/>
      <c r="BO2055" s="31"/>
      <c r="BP2055" s="31"/>
      <c r="BQ2055" s="31"/>
      <c r="BR2055" s="31"/>
      <c r="BS2055" s="31"/>
      <c r="BT2055" s="31"/>
      <c r="BU2055" s="31"/>
      <c r="BV2055" s="31"/>
      <c r="BW2055" s="31"/>
      <c r="BX2055" s="31"/>
      <c r="BY2055" s="31"/>
      <c r="BZ2055" s="31"/>
      <c r="CA2055" s="31"/>
      <c r="CB2055" s="31"/>
      <c r="CC2055" s="31"/>
      <c r="CD2055" s="31"/>
      <c r="CE2055" s="31"/>
      <c r="CF2055" s="31"/>
      <c r="CG2055" s="31"/>
      <c r="CH2055" s="31"/>
      <c r="CI2055" s="31"/>
      <c r="CJ2055" s="31"/>
      <c r="CK2055" s="31"/>
      <c r="CL2055" s="31"/>
      <c r="CM2055" s="31"/>
      <c r="CN2055" s="31"/>
      <c r="CO2055" s="31"/>
      <c r="CP2055" s="31"/>
      <c r="CQ2055" s="31"/>
      <c r="CR2055" s="31"/>
      <c r="CS2055" s="31"/>
      <c r="CT2055" s="31"/>
      <c r="CU2055" s="31"/>
      <c r="CV2055" s="31"/>
      <c r="CW2055" s="31"/>
      <c r="CX2055" s="31"/>
      <c r="CY2055" s="31"/>
      <c r="CZ2055" s="31"/>
      <c r="DA2055" s="31"/>
      <c r="DB2055" s="31"/>
      <c r="DC2055" s="31"/>
      <c r="DD2055" s="31"/>
      <c r="DE2055" s="31"/>
      <c r="DF2055" s="31"/>
      <c r="DG2055" s="31"/>
      <c r="DH2055" s="31"/>
      <c r="DI2055" s="31"/>
      <c r="DJ2055" s="31"/>
      <c r="DK2055" s="31"/>
      <c r="DL2055" s="31"/>
      <c r="DM2055" s="31"/>
      <c r="DN2055" s="31"/>
      <c r="DO2055" s="31"/>
      <c r="DP2055" s="31"/>
      <c r="DQ2055" s="31"/>
      <c r="DR2055" s="31"/>
      <c r="DS2055" s="31"/>
      <c r="DT2055" s="31"/>
      <c r="DU2055" s="31"/>
      <c r="DV2055" s="31"/>
      <c r="DW2055" s="31"/>
      <c r="DX2055" s="31"/>
      <c r="DY2055" s="31"/>
      <c r="DZ2055" s="31"/>
      <c r="EA2055" s="31"/>
      <c r="EB2055" s="31"/>
      <c r="EC2055" s="31"/>
      <c r="ED2055" s="31"/>
      <c r="EE2055" s="31"/>
      <c r="EF2055" s="31"/>
      <c r="EG2055" s="31"/>
      <c r="EH2055" s="31"/>
      <c r="EI2055" s="31"/>
      <c r="EJ2055" s="31"/>
      <c r="EK2055" s="31"/>
      <c r="EL2055" s="31"/>
      <c r="EM2055" s="31"/>
      <c r="EN2055" s="31"/>
      <c r="EO2055" s="31"/>
      <c r="EP2055" s="31"/>
      <c r="EQ2055" s="31"/>
      <c r="ER2055" s="31"/>
      <c r="ES2055" s="31"/>
      <c r="ET2055" s="31"/>
      <c r="EU2055" s="31"/>
      <c r="EV2055" s="31"/>
      <c r="EW2055" s="31"/>
      <c r="EX2055" s="31"/>
      <c r="EY2055" s="31"/>
      <c r="EZ2055" s="31"/>
      <c r="FA2055" s="31"/>
      <c r="FB2055" s="31"/>
      <c r="FC2055" s="31"/>
      <c r="FD2055" s="31"/>
      <c r="FE2055" s="31"/>
      <c r="FF2055" s="31"/>
      <c r="FG2055" s="31"/>
      <c r="FH2055" s="31"/>
      <c r="FI2055" s="31"/>
      <c r="FJ2055" s="31"/>
      <c r="FK2055" s="31"/>
      <c r="FL2055" s="31"/>
      <c r="FM2055" s="31"/>
      <c r="FN2055" s="31"/>
      <c r="FO2055" s="31"/>
      <c r="FP2055" s="31"/>
      <c r="FQ2055" s="31"/>
      <c r="FR2055" s="31"/>
      <c r="FS2055" s="31"/>
      <c r="FT2055" s="31"/>
      <c r="FU2055" s="31"/>
      <c r="FV2055" s="31"/>
      <c r="FW2055" s="31"/>
      <c r="FX2055" s="31"/>
      <c r="FY2055" s="31"/>
      <c r="FZ2055" s="31"/>
      <c r="GA2055" s="31"/>
      <c r="GB2055" s="31"/>
      <c r="GC2055" s="31"/>
      <c r="GD2055" s="31"/>
      <c r="GE2055" s="31"/>
      <c r="GF2055" s="31"/>
      <c r="GG2055" s="31"/>
      <c r="GH2055" s="31"/>
      <c r="GI2055" s="31"/>
      <c r="GJ2055" s="31"/>
      <c r="GK2055" s="31"/>
      <c r="GL2055" s="31"/>
      <c r="GM2055" s="31"/>
      <c r="GN2055" s="31"/>
      <c r="GO2055" s="31"/>
      <c r="GP2055" s="31"/>
      <c r="GQ2055" s="31"/>
      <c r="GR2055" s="31"/>
      <c r="GS2055" s="31"/>
      <c r="GT2055" s="31"/>
      <c r="GU2055" s="31"/>
    </row>
    <row r="2056" s="1" customFormat="1" spans="1:234">
      <c r="A2056" s="8">
        <v>2055</v>
      </c>
      <c r="B2056" s="29" t="s">
        <v>2439</v>
      </c>
      <c r="C2056" s="29" t="s">
        <v>13</v>
      </c>
      <c r="D2056" s="29" t="s">
        <v>14</v>
      </c>
      <c r="E2056" s="29">
        <v>1</v>
      </c>
      <c r="F2056" s="29"/>
      <c r="G2056" s="29"/>
      <c r="H2056" s="29"/>
      <c r="I2056" s="29"/>
      <c r="J2056" s="41"/>
      <c r="K2056" s="7" t="s">
        <v>2224</v>
      </c>
      <c r="L2056" s="8" t="s">
        <v>2403</v>
      </c>
      <c r="M2056" s="119"/>
      <c r="N2056" s="119"/>
      <c r="O2056" s="119"/>
      <c r="P2056" s="119"/>
      <c r="Q2056" s="119"/>
      <c r="R2056" s="119"/>
      <c r="S2056" s="119"/>
      <c r="T2056" s="119"/>
      <c r="U2056" s="119"/>
      <c r="V2056" s="119"/>
      <c r="W2056" s="119"/>
      <c r="X2056" s="119"/>
      <c r="Y2056" s="119"/>
      <c r="Z2056" s="119"/>
      <c r="AA2056" s="119"/>
      <c r="AB2056" s="119"/>
      <c r="AC2056" s="119"/>
      <c r="AD2056" s="119"/>
      <c r="AE2056" s="119"/>
      <c r="AF2056" s="119"/>
      <c r="AG2056" s="119"/>
      <c r="AH2056" s="119"/>
      <c r="AI2056" s="119"/>
      <c r="AJ2056" s="119"/>
      <c r="AK2056" s="119"/>
      <c r="AL2056" s="119"/>
      <c r="AM2056" s="119"/>
      <c r="AN2056" s="119"/>
      <c r="AO2056" s="119"/>
      <c r="AP2056" s="119"/>
      <c r="AQ2056" s="119"/>
      <c r="AR2056" s="119"/>
      <c r="AS2056" s="119"/>
      <c r="AT2056" s="119"/>
      <c r="AU2056" s="119"/>
      <c r="AV2056" s="119"/>
      <c r="AW2056" s="119"/>
      <c r="AX2056" s="119"/>
      <c r="AY2056" s="119"/>
      <c r="AZ2056" s="119"/>
      <c r="BA2056" s="119"/>
      <c r="BB2056" s="119"/>
      <c r="BC2056" s="119"/>
      <c r="BD2056" s="119"/>
      <c r="BE2056" s="119"/>
      <c r="BF2056" s="119"/>
      <c r="BG2056" s="119"/>
      <c r="BH2056" s="119"/>
      <c r="BI2056" s="119"/>
      <c r="BJ2056" s="119"/>
      <c r="BK2056" s="119"/>
      <c r="BL2056" s="119"/>
      <c r="BM2056" s="119"/>
      <c r="BN2056" s="119"/>
      <c r="BO2056" s="119"/>
      <c r="BP2056" s="119"/>
      <c r="BQ2056" s="119"/>
      <c r="BR2056" s="119"/>
      <c r="BS2056" s="119"/>
      <c r="BT2056" s="119"/>
      <c r="BU2056" s="119"/>
      <c r="BV2056" s="119"/>
      <c r="BW2056" s="119"/>
      <c r="BX2056" s="119"/>
      <c r="BY2056" s="119"/>
      <c r="BZ2056" s="119"/>
      <c r="CA2056" s="119"/>
      <c r="CB2056" s="119"/>
      <c r="CC2056" s="119"/>
      <c r="CD2056" s="119"/>
      <c r="CE2056" s="119"/>
      <c r="CF2056" s="119"/>
      <c r="CG2056" s="119"/>
      <c r="CH2056" s="119"/>
      <c r="CI2056" s="119"/>
      <c r="CJ2056" s="119"/>
      <c r="CK2056" s="119"/>
      <c r="CL2056" s="119"/>
      <c r="CM2056" s="119"/>
      <c r="CN2056" s="119"/>
      <c r="CO2056" s="119"/>
      <c r="CP2056" s="119"/>
      <c r="CQ2056" s="119"/>
      <c r="CR2056" s="119"/>
      <c r="CS2056" s="119"/>
      <c r="CT2056" s="119"/>
      <c r="CU2056" s="119"/>
      <c r="CV2056" s="119"/>
      <c r="CW2056" s="119"/>
      <c r="CX2056" s="119"/>
      <c r="CY2056" s="119"/>
      <c r="CZ2056" s="119"/>
      <c r="DA2056" s="119"/>
      <c r="DB2056" s="119"/>
      <c r="DC2056" s="119"/>
      <c r="DD2056" s="119"/>
      <c r="DE2056" s="119"/>
      <c r="DF2056" s="119"/>
      <c r="DG2056" s="119"/>
      <c r="DH2056" s="119"/>
      <c r="DI2056" s="119"/>
      <c r="DJ2056" s="119"/>
      <c r="DK2056" s="119"/>
      <c r="DL2056" s="119"/>
      <c r="DM2056" s="119"/>
      <c r="DN2056" s="119"/>
      <c r="DO2056" s="119"/>
      <c r="DP2056" s="119"/>
      <c r="DQ2056" s="119"/>
      <c r="DR2056" s="119"/>
      <c r="DS2056" s="119"/>
      <c r="DT2056" s="119"/>
      <c r="DU2056" s="119"/>
      <c r="DV2056" s="119"/>
      <c r="DW2056" s="119"/>
      <c r="DX2056" s="119"/>
      <c r="DY2056" s="119"/>
      <c r="DZ2056" s="119"/>
      <c r="EA2056" s="119"/>
      <c r="EB2056" s="119"/>
      <c r="EC2056" s="119"/>
      <c r="ED2056" s="119"/>
      <c r="EE2056" s="119"/>
      <c r="EF2056" s="119"/>
      <c r="EG2056" s="119"/>
      <c r="EH2056" s="119"/>
      <c r="EI2056" s="119"/>
      <c r="EJ2056" s="119"/>
      <c r="EK2056" s="119"/>
      <c r="EL2056" s="119"/>
      <c r="EM2056" s="119"/>
      <c r="EN2056" s="119"/>
      <c r="EO2056" s="119"/>
      <c r="EP2056" s="119"/>
      <c r="EQ2056" s="119"/>
      <c r="ER2056" s="119"/>
      <c r="ES2056" s="119"/>
      <c r="ET2056" s="119"/>
      <c r="EU2056" s="119"/>
      <c r="EV2056" s="119"/>
      <c r="EW2056" s="119"/>
      <c r="EX2056" s="119"/>
      <c r="EY2056" s="119"/>
      <c r="EZ2056" s="119"/>
      <c r="FA2056" s="119"/>
      <c r="FB2056" s="119"/>
      <c r="FC2056" s="119"/>
      <c r="FD2056" s="119"/>
      <c r="FE2056" s="119"/>
      <c r="FF2056" s="119"/>
      <c r="FG2056" s="119"/>
      <c r="FH2056" s="119"/>
      <c r="FI2056" s="119"/>
      <c r="FJ2056" s="119"/>
      <c r="FK2056" s="119"/>
      <c r="FL2056" s="119"/>
      <c r="FM2056" s="119"/>
      <c r="FN2056" s="119"/>
      <c r="FO2056" s="119"/>
      <c r="FP2056" s="119"/>
      <c r="FQ2056" s="119"/>
      <c r="FR2056" s="119"/>
      <c r="FS2056" s="119"/>
      <c r="FT2056" s="119"/>
      <c r="FU2056" s="119"/>
      <c r="FV2056" s="119"/>
      <c r="FW2056" s="119"/>
      <c r="FX2056" s="119"/>
      <c r="FY2056" s="119"/>
      <c r="FZ2056" s="119"/>
      <c r="GA2056" s="119"/>
      <c r="GB2056" s="119"/>
      <c r="GC2056" s="119"/>
      <c r="GD2056" s="119"/>
      <c r="GE2056" s="119"/>
      <c r="GF2056" s="119"/>
      <c r="GG2056" s="119"/>
      <c r="GH2056" s="119"/>
      <c r="GI2056" s="119"/>
      <c r="GJ2056" s="119"/>
      <c r="GK2056" s="119"/>
      <c r="GL2056" s="119"/>
      <c r="GM2056" s="119"/>
      <c r="GN2056" s="119"/>
      <c r="GO2056" s="119"/>
      <c r="GP2056" s="119"/>
      <c r="GQ2056" s="119"/>
      <c r="GR2056" s="119"/>
      <c r="GS2056" s="119"/>
      <c r="GT2056" s="119"/>
      <c r="GU2056" s="119"/>
      <c r="GV2056" s="119"/>
      <c r="GW2056" s="119"/>
      <c r="GX2056" s="119"/>
      <c r="GY2056" s="119"/>
      <c r="GZ2056" s="119"/>
      <c r="HA2056" s="119"/>
      <c r="HB2056" s="119"/>
      <c r="HC2056" s="119"/>
      <c r="HD2056" s="119"/>
      <c r="HE2056" s="119"/>
      <c r="HF2056" s="119"/>
      <c r="HG2056" s="119"/>
      <c r="HH2056" s="119"/>
      <c r="HI2056" s="119"/>
      <c r="HJ2056" s="119"/>
      <c r="HK2056" s="119"/>
      <c r="HL2056" s="119"/>
      <c r="HM2056" s="119"/>
      <c r="HN2056" s="119"/>
      <c r="HO2056" s="119"/>
      <c r="HP2056" s="119"/>
      <c r="HQ2056" s="119"/>
      <c r="HR2056" s="119"/>
      <c r="HS2056" s="119"/>
      <c r="HT2056" s="119"/>
      <c r="HU2056" s="119"/>
      <c r="HV2056" s="119"/>
      <c r="HW2056" s="119"/>
      <c r="HX2056" s="119"/>
      <c r="HY2056" s="119"/>
      <c r="HZ2056" s="119"/>
    </row>
    <row r="2057" s="1" customFormat="1" spans="1:12">
      <c r="A2057" s="8">
        <v>2056</v>
      </c>
      <c r="B2057" s="29" t="s">
        <v>2440</v>
      </c>
      <c r="C2057" s="8" t="s">
        <v>13</v>
      </c>
      <c r="D2057" s="8" t="s">
        <v>22</v>
      </c>
      <c r="E2057" s="29">
        <v>3</v>
      </c>
      <c r="F2057" s="8" t="s">
        <v>2441</v>
      </c>
      <c r="G2057" s="8" t="s">
        <v>2442</v>
      </c>
      <c r="H2057" s="8"/>
      <c r="I2057" s="8"/>
      <c r="J2057" s="25"/>
      <c r="K2057" s="29" t="s">
        <v>2224</v>
      </c>
      <c r="L2057" s="8" t="s">
        <v>2403</v>
      </c>
    </row>
    <row r="2058" s="1" customFormat="1" spans="1:203">
      <c r="A2058" s="8">
        <v>2057</v>
      </c>
      <c r="B2058" s="7" t="s">
        <v>2443</v>
      </c>
      <c r="C2058" s="7" t="s">
        <v>13</v>
      </c>
      <c r="D2058" s="7" t="s">
        <v>22</v>
      </c>
      <c r="E2058" s="7">
        <v>1</v>
      </c>
      <c r="F2058" s="8"/>
      <c r="G2058" s="8"/>
      <c r="H2058" s="8"/>
      <c r="I2058" s="8"/>
      <c r="J2058" s="8"/>
      <c r="K2058" s="7" t="s">
        <v>2224</v>
      </c>
      <c r="L2058" s="8" t="s">
        <v>2403</v>
      </c>
      <c r="M2058" s="31"/>
      <c r="N2058" s="31"/>
      <c r="O2058" s="31"/>
      <c r="P2058" s="31"/>
      <c r="Q2058" s="31"/>
      <c r="R2058" s="31"/>
      <c r="S2058" s="31"/>
      <c r="T2058" s="31"/>
      <c r="U2058" s="31"/>
      <c r="V2058" s="31"/>
      <c r="W2058" s="31"/>
      <c r="X2058" s="31"/>
      <c r="Y2058" s="31"/>
      <c r="Z2058" s="31"/>
      <c r="AA2058" s="31"/>
      <c r="AB2058" s="31"/>
      <c r="AC2058" s="31"/>
      <c r="AD2058" s="31"/>
      <c r="AE2058" s="31"/>
      <c r="AF2058" s="31"/>
      <c r="AG2058" s="31"/>
      <c r="AH2058" s="31"/>
      <c r="AI2058" s="31"/>
      <c r="AJ2058" s="31"/>
      <c r="AK2058" s="31"/>
      <c r="AL2058" s="31"/>
      <c r="AM2058" s="31"/>
      <c r="AN2058" s="31"/>
      <c r="AO2058" s="31"/>
      <c r="AP2058" s="31"/>
      <c r="AQ2058" s="31"/>
      <c r="AR2058" s="31"/>
      <c r="AS2058" s="31"/>
      <c r="AT2058" s="31"/>
      <c r="AU2058" s="31"/>
      <c r="AV2058" s="31"/>
      <c r="AW2058" s="31"/>
      <c r="AX2058" s="31"/>
      <c r="AY2058" s="31"/>
      <c r="AZ2058" s="31"/>
      <c r="BA2058" s="31"/>
      <c r="BB2058" s="31"/>
      <c r="BC2058" s="31"/>
      <c r="BD2058" s="31"/>
      <c r="BE2058" s="31"/>
      <c r="BF2058" s="31"/>
      <c r="BG2058" s="31"/>
      <c r="BH2058" s="31"/>
      <c r="BI2058" s="31"/>
      <c r="BJ2058" s="31"/>
      <c r="BK2058" s="31"/>
      <c r="BL2058" s="31"/>
      <c r="BM2058" s="31"/>
      <c r="BN2058" s="31"/>
      <c r="BO2058" s="31"/>
      <c r="BP2058" s="31"/>
      <c r="BQ2058" s="31"/>
      <c r="BR2058" s="31"/>
      <c r="BS2058" s="31"/>
      <c r="BT2058" s="31"/>
      <c r="BU2058" s="31"/>
      <c r="BV2058" s="31"/>
      <c r="BW2058" s="31"/>
      <c r="BX2058" s="31"/>
      <c r="BY2058" s="31"/>
      <c r="BZ2058" s="31"/>
      <c r="CA2058" s="31"/>
      <c r="CB2058" s="31"/>
      <c r="CC2058" s="31"/>
      <c r="CD2058" s="31"/>
      <c r="CE2058" s="31"/>
      <c r="CF2058" s="31"/>
      <c r="CG2058" s="31"/>
      <c r="CH2058" s="31"/>
      <c r="CI2058" s="31"/>
      <c r="CJ2058" s="31"/>
      <c r="CK2058" s="31"/>
      <c r="CL2058" s="31"/>
      <c r="CM2058" s="31"/>
      <c r="CN2058" s="31"/>
      <c r="CO2058" s="31"/>
      <c r="CP2058" s="31"/>
      <c r="CQ2058" s="31"/>
      <c r="CR2058" s="31"/>
      <c r="CS2058" s="31"/>
      <c r="CT2058" s="31"/>
      <c r="CU2058" s="31"/>
      <c r="CV2058" s="31"/>
      <c r="CW2058" s="31"/>
      <c r="CX2058" s="31"/>
      <c r="CY2058" s="31"/>
      <c r="CZ2058" s="31"/>
      <c r="DA2058" s="31"/>
      <c r="DB2058" s="31"/>
      <c r="DC2058" s="31"/>
      <c r="DD2058" s="31"/>
      <c r="DE2058" s="31"/>
      <c r="DF2058" s="31"/>
      <c r="DG2058" s="31"/>
      <c r="DH2058" s="31"/>
      <c r="DI2058" s="31"/>
      <c r="DJ2058" s="31"/>
      <c r="DK2058" s="31"/>
      <c r="DL2058" s="31"/>
      <c r="DM2058" s="31"/>
      <c r="DN2058" s="31"/>
      <c r="DO2058" s="31"/>
      <c r="DP2058" s="31"/>
      <c r="DQ2058" s="31"/>
      <c r="DR2058" s="31"/>
      <c r="DS2058" s="31"/>
      <c r="DT2058" s="31"/>
      <c r="DU2058" s="31"/>
      <c r="DV2058" s="31"/>
      <c r="DW2058" s="31"/>
      <c r="DX2058" s="31"/>
      <c r="DY2058" s="31"/>
      <c r="DZ2058" s="31"/>
      <c r="EA2058" s="31"/>
      <c r="EB2058" s="31"/>
      <c r="EC2058" s="31"/>
      <c r="ED2058" s="31"/>
      <c r="EE2058" s="31"/>
      <c r="EF2058" s="31"/>
      <c r="EG2058" s="31"/>
      <c r="EH2058" s="31"/>
      <c r="EI2058" s="31"/>
      <c r="EJ2058" s="31"/>
      <c r="EK2058" s="31"/>
      <c r="EL2058" s="31"/>
      <c r="EM2058" s="31"/>
      <c r="EN2058" s="31"/>
      <c r="EO2058" s="31"/>
      <c r="EP2058" s="31"/>
      <c r="EQ2058" s="31"/>
      <c r="ER2058" s="31"/>
      <c r="ES2058" s="31"/>
      <c r="ET2058" s="31"/>
      <c r="EU2058" s="31"/>
      <c r="EV2058" s="31"/>
      <c r="EW2058" s="31"/>
      <c r="EX2058" s="31"/>
      <c r="EY2058" s="31"/>
      <c r="EZ2058" s="31"/>
      <c r="FA2058" s="31"/>
      <c r="FB2058" s="31"/>
      <c r="FC2058" s="31"/>
      <c r="FD2058" s="31"/>
      <c r="FE2058" s="31"/>
      <c r="FF2058" s="31"/>
      <c r="FG2058" s="31"/>
      <c r="FH2058" s="31"/>
      <c r="FI2058" s="31"/>
      <c r="FJ2058" s="31"/>
      <c r="FK2058" s="31"/>
      <c r="FL2058" s="31"/>
      <c r="FM2058" s="31"/>
      <c r="FN2058" s="31"/>
      <c r="FO2058" s="31"/>
      <c r="FP2058" s="31"/>
      <c r="FQ2058" s="31"/>
      <c r="FR2058" s="31"/>
      <c r="FS2058" s="31"/>
      <c r="FT2058" s="31"/>
      <c r="FU2058" s="31"/>
      <c r="FV2058" s="31"/>
      <c r="FW2058" s="31"/>
      <c r="FX2058" s="31"/>
      <c r="FY2058" s="31"/>
      <c r="FZ2058" s="31"/>
      <c r="GA2058" s="31"/>
      <c r="GB2058" s="31"/>
      <c r="GC2058" s="31"/>
      <c r="GD2058" s="31"/>
      <c r="GE2058" s="31"/>
      <c r="GF2058" s="31"/>
      <c r="GG2058" s="31"/>
      <c r="GH2058" s="31"/>
      <c r="GI2058" s="31"/>
      <c r="GJ2058" s="31"/>
      <c r="GK2058" s="31"/>
      <c r="GL2058" s="31"/>
      <c r="GM2058" s="31"/>
      <c r="GN2058" s="31"/>
      <c r="GO2058" s="31"/>
      <c r="GP2058" s="31"/>
      <c r="GQ2058" s="31"/>
      <c r="GR2058" s="31"/>
      <c r="GS2058" s="31"/>
      <c r="GT2058" s="31"/>
      <c r="GU2058" s="4"/>
    </row>
    <row r="2059" s="1" customFormat="1" spans="1:12">
      <c r="A2059" s="8">
        <v>2058</v>
      </c>
      <c r="B2059" s="8" t="s">
        <v>1551</v>
      </c>
      <c r="C2059" s="8" t="s">
        <v>13</v>
      </c>
      <c r="D2059" s="8" t="s">
        <v>22</v>
      </c>
      <c r="E2059" s="8">
        <v>1</v>
      </c>
      <c r="F2059" s="8"/>
      <c r="G2059" s="7"/>
      <c r="H2059" s="7"/>
      <c r="I2059" s="7"/>
      <c r="J2059" s="53"/>
      <c r="K2059" s="7" t="s">
        <v>2224</v>
      </c>
      <c r="L2059" s="8" t="s">
        <v>2403</v>
      </c>
    </row>
    <row r="2060" s="1" customFormat="1" spans="1:234">
      <c r="A2060" s="8">
        <v>2059</v>
      </c>
      <c r="B2060" s="8" t="s">
        <v>2444</v>
      </c>
      <c r="C2060" s="8" t="s">
        <v>13</v>
      </c>
      <c r="D2060" s="9" t="s">
        <v>20</v>
      </c>
      <c r="E2060" s="8">
        <v>1</v>
      </c>
      <c r="F2060" s="8"/>
      <c r="G2060" s="8"/>
      <c r="H2060" s="8"/>
      <c r="I2060" s="8"/>
      <c r="J2060" s="25"/>
      <c r="K2060" s="7" t="s">
        <v>2224</v>
      </c>
      <c r="L2060" s="8" t="s">
        <v>2403</v>
      </c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  <c r="GO2060" s="3"/>
      <c r="GP2060" s="3"/>
      <c r="GQ2060" s="3"/>
      <c r="GR2060" s="3"/>
      <c r="GS2060" s="3"/>
      <c r="GT2060" s="3"/>
      <c r="GU2060" s="3"/>
      <c r="GV2060" s="3"/>
      <c r="GW2060" s="3"/>
      <c r="GX2060" s="3"/>
      <c r="GY2060" s="3"/>
      <c r="GZ2060" s="3"/>
      <c r="HA2060" s="3"/>
      <c r="HB2060" s="3"/>
      <c r="HC2060" s="3"/>
      <c r="HD2060" s="3"/>
      <c r="HE2060" s="3"/>
      <c r="HF2060" s="3"/>
      <c r="HG2060" s="3"/>
      <c r="HH2060" s="3"/>
      <c r="HI2060" s="3"/>
      <c r="HJ2060" s="3"/>
      <c r="HK2060" s="3"/>
      <c r="HL2060" s="3"/>
      <c r="HM2060" s="3"/>
      <c r="HN2060" s="3"/>
      <c r="HO2060" s="3"/>
      <c r="HP2060" s="3"/>
      <c r="HQ2060" s="3"/>
      <c r="HR2060" s="3"/>
      <c r="HS2060" s="3"/>
      <c r="HT2060" s="3"/>
      <c r="HU2060" s="3"/>
      <c r="HV2060" s="3"/>
      <c r="HW2060" s="3"/>
      <c r="HX2060" s="3"/>
      <c r="HY2060" s="3"/>
      <c r="HZ2060" s="3"/>
    </row>
    <row r="2061" s="1" customFormat="1" spans="1:203">
      <c r="A2061" s="8">
        <v>2060</v>
      </c>
      <c r="B2061" s="55" t="s">
        <v>2445</v>
      </c>
      <c r="C2061" s="55" t="s">
        <v>13</v>
      </c>
      <c r="D2061" s="13" t="s">
        <v>47</v>
      </c>
      <c r="E2061" s="55">
        <v>2</v>
      </c>
      <c r="F2061" s="55" t="s">
        <v>2446</v>
      </c>
      <c r="G2061" s="55"/>
      <c r="H2061" s="55"/>
      <c r="I2061" s="55"/>
      <c r="J2061" s="64"/>
      <c r="K2061" s="7" t="s">
        <v>2224</v>
      </c>
      <c r="L2061" s="8" t="s">
        <v>2403</v>
      </c>
      <c r="M2061" s="31"/>
      <c r="N2061" s="31"/>
      <c r="O2061" s="31"/>
      <c r="P2061" s="31"/>
      <c r="Q2061" s="31"/>
      <c r="R2061" s="31"/>
      <c r="S2061" s="31"/>
      <c r="T2061" s="31"/>
      <c r="U2061" s="31"/>
      <c r="V2061" s="31"/>
      <c r="W2061" s="31"/>
      <c r="X2061" s="31"/>
      <c r="Y2061" s="31"/>
      <c r="Z2061" s="31"/>
      <c r="AA2061" s="31"/>
      <c r="AB2061" s="31"/>
      <c r="AC2061" s="31"/>
      <c r="AD2061" s="31"/>
      <c r="AE2061" s="31"/>
      <c r="AF2061" s="31"/>
      <c r="AG2061" s="31"/>
      <c r="AH2061" s="31"/>
      <c r="AI2061" s="31"/>
      <c r="AJ2061" s="31"/>
      <c r="AK2061" s="31"/>
      <c r="AL2061" s="31"/>
      <c r="AM2061" s="31"/>
      <c r="AN2061" s="31"/>
      <c r="AO2061" s="31"/>
      <c r="AP2061" s="31"/>
      <c r="AQ2061" s="31"/>
      <c r="AR2061" s="31"/>
      <c r="AS2061" s="31"/>
      <c r="AT2061" s="31"/>
      <c r="AU2061" s="31"/>
      <c r="AV2061" s="31"/>
      <c r="AW2061" s="31"/>
      <c r="AX2061" s="31"/>
      <c r="AY2061" s="31"/>
      <c r="AZ2061" s="31"/>
      <c r="BA2061" s="31"/>
      <c r="BB2061" s="31"/>
      <c r="BC2061" s="31"/>
      <c r="BD2061" s="31"/>
      <c r="BE2061" s="31"/>
      <c r="BF2061" s="31"/>
      <c r="BG2061" s="31"/>
      <c r="BH2061" s="31"/>
      <c r="BI2061" s="31"/>
      <c r="BJ2061" s="31"/>
      <c r="BK2061" s="31"/>
      <c r="BL2061" s="31"/>
      <c r="BM2061" s="31"/>
      <c r="BN2061" s="31"/>
      <c r="BO2061" s="31"/>
      <c r="BP2061" s="31"/>
      <c r="BQ2061" s="31"/>
      <c r="BR2061" s="31"/>
      <c r="BS2061" s="31"/>
      <c r="BT2061" s="31"/>
      <c r="BU2061" s="31"/>
      <c r="BV2061" s="31"/>
      <c r="BW2061" s="31"/>
      <c r="BX2061" s="31"/>
      <c r="BY2061" s="31"/>
      <c r="BZ2061" s="31"/>
      <c r="CA2061" s="31"/>
      <c r="CB2061" s="31"/>
      <c r="CC2061" s="31"/>
      <c r="CD2061" s="31"/>
      <c r="CE2061" s="31"/>
      <c r="CF2061" s="31"/>
      <c r="CG2061" s="31"/>
      <c r="CH2061" s="31"/>
      <c r="CI2061" s="31"/>
      <c r="CJ2061" s="31"/>
      <c r="CK2061" s="31"/>
      <c r="CL2061" s="31"/>
      <c r="CM2061" s="31"/>
      <c r="CN2061" s="31"/>
      <c r="CO2061" s="31"/>
      <c r="CP2061" s="31"/>
      <c r="CQ2061" s="31"/>
      <c r="CR2061" s="31"/>
      <c r="CS2061" s="31"/>
      <c r="CT2061" s="31"/>
      <c r="CU2061" s="31"/>
      <c r="CV2061" s="31"/>
      <c r="CW2061" s="31"/>
      <c r="CX2061" s="31"/>
      <c r="CY2061" s="31"/>
      <c r="CZ2061" s="31"/>
      <c r="DA2061" s="31"/>
      <c r="DB2061" s="31"/>
      <c r="DC2061" s="31"/>
      <c r="DD2061" s="31"/>
      <c r="DE2061" s="31"/>
      <c r="DF2061" s="31"/>
      <c r="DG2061" s="31"/>
      <c r="DH2061" s="31"/>
      <c r="DI2061" s="31"/>
      <c r="DJ2061" s="31"/>
      <c r="DK2061" s="31"/>
      <c r="DL2061" s="31"/>
      <c r="DM2061" s="31"/>
      <c r="DN2061" s="31"/>
      <c r="DO2061" s="31"/>
      <c r="DP2061" s="31"/>
      <c r="DQ2061" s="31"/>
      <c r="DR2061" s="31"/>
      <c r="DS2061" s="31"/>
      <c r="DT2061" s="31"/>
      <c r="DU2061" s="31"/>
      <c r="DV2061" s="31"/>
      <c r="DW2061" s="31"/>
      <c r="DX2061" s="31"/>
      <c r="DY2061" s="31"/>
      <c r="DZ2061" s="31"/>
      <c r="EA2061" s="31"/>
      <c r="EB2061" s="31"/>
      <c r="EC2061" s="31"/>
      <c r="ED2061" s="31"/>
      <c r="EE2061" s="31"/>
      <c r="EF2061" s="31"/>
      <c r="EG2061" s="31"/>
      <c r="EH2061" s="31"/>
      <c r="EI2061" s="31"/>
      <c r="EJ2061" s="31"/>
      <c r="EK2061" s="31"/>
      <c r="EL2061" s="31"/>
      <c r="EM2061" s="31"/>
      <c r="EN2061" s="31"/>
      <c r="EO2061" s="31"/>
      <c r="EP2061" s="31"/>
      <c r="EQ2061" s="31"/>
      <c r="ER2061" s="31"/>
      <c r="ES2061" s="31"/>
      <c r="ET2061" s="31"/>
      <c r="EU2061" s="31"/>
      <c r="EV2061" s="31"/>
      <c r="EW2061" s="31"/>
      <c r="EX2061" s="31"/>
      <c r="EY2061" s="31"/>
      <c r="EZ2061" s="31"/>
      <c r="FA2061" s="31"/>
      <c r="FB2061" s="31"/>
      <c r="FC2061" s="31"/>
      <c r="FD2061" s="31"/>
      <c r="FE2061" s="31"/>
      <c r="FF2061" s="31"/>
      <c r="FG2061" s="31"/>
      <c r="FH2061" s="31"/>
      <c r="FI2061" s="31"/>
      <c r="FJ2061" s="31"/>
      <c r="FK2061" s="31"/>
      <c r="FL2061" s="31"/>
      <c r="FM2061" s="31"/>
      <c r="FN2061" s="31"/>
      <c r="FO2061" s="31"/>
      <c r="FP2061" s="31"/>
      <c r="FQ2061" s="31"/>
      <c r="FR2061" s="31"/>
      <c r="FS2061" s="31"/>
      <c r="FT2061" s="31"/>
      <c r="FU2061" s="31"/>
      <c r="FV2061" s="31"/>
      <c r="FW2061" s="31"/>
      <c r="FX2061" s="31"/>
      <c r="FY2061" s="31"/>
      <c r="FZ2061" s="31"/>
      <c r="GA2061" s="31"/>
      <c r="GB2061" s="31"/>
      <c r="GC2061" s="31"/>
      <c r="GD2061" s="31"/>
      <c r="GE2061" s="31"/>
      <c r="GF2061" s="31"/>
      <c r="GG2061" s="31"/>
      <c r="GH2061" s="31"/>
      <c r="GI2061" s="31"/>
      <c r="GJ2061" s="31"/>
      <c r="GK2061" s="31"/>
      <c r="GL2061" s="31"/>
      <c r="GM2061" s="31"/>
      <c r="GN2061" s="31"/>
      <c r="GO2061" s="31"/>
      <c r="GP2061" s="31"/>
      <c r="GQ2061" s="31"/>
      <c r="GR2061" s="31"/>
      <c r="GS2061" s="31"/>
      <c r="GT2061" s="31"/>
      <c r="GU2061" s="4"/>
    </row>
    <row r="2062" s="1" customFormat="1" spans="1:203">
      <c r="A2062" s="8">
        <v>2061</v>
      </c>
      <c r="B2062" s="16" t="s">
        <v>2447</v>
      </c>
      <c r="C2062" s="16" t="s">
        <v>24</v>
      </c>
      <c r="D2062" s="9" t="s">
        <v>20</v>
      </c>
      <c r="E2062" s="16">
        <v>2</v>
      </c>
      <c r="F2062" s="47" t="s">
        <v>2448</v>
      </c>
      <c r="G2062" s="47"/>
      <c r="H2062" s="47"/>
      <c r="I2062" s="47"/>
      <c r="J2062" s="140"/>
      <c r="K2062" s="7" t="s">
        <v>2224</v>
      </c>
      <c r="L2062" s="8" t="s">
        <v>2403</v>
      </c>
      <c r="M2062" s="31"/>
      <c r="N2062" s="31"/>
      <c r="O2062" s="31"/>
      <c r="P2062" s="31"/>
      <c r="Q2062" s="31"/>
      <c r="R2062" s="31"/>
      <c r="S2062" s="31"/>
      <c r="T2062" s="31"/>
      <c r="U2062" s="31"/>
      <c r="V2062" s="31"/>
      <c r="W2062" s="31"/>
      <c r="X2062" s="31"/>
      <c r="Y2062" s="31"/>
      <c r="Z2062" s="31"/>
      <c r="AA2062" s="31"/>
      <c r="AB2062" s="31"/>
      <c r="AC2062" s="31"/>
      <c r="AD2062" s="31"/>
      <c r="AE2062" s="31"/>
      <c r="AF2062" s="31"/>
      <c r="AG2062" s="31"/>
      <c r="AH2062" s="31"/>
      <c r="AI2062" s="31"/>
      <c r="AJ2062" s="31"/>
      <c r="AK2062" s="31"/>
      <c r="AL2062" s="31"/>
      <c r="AM2062" s="31"/>
      <c r="AN2062" s="31"/>
      <c r="AO2062" s="31"/>
      <c r="AP2062" s="31"/>
      <c r="AQ2062" s="31"/>
      <c r="AR2062" s="31"/>
      <c r="AS2062" s="31"/>
      <c r="AT2062" s="31"/>
      <c r="AU2062" s="31"/>
      <c r="AV2062" s="31"/>
      <c r="AW2062" s="31"/>
      <c r="AX2062" s="31"/>
      <c r="AY2062" s="31"/>
      <c r="AZ2062" s="31"/>
      <c r="BA2062" s="31"/>
      <c r="BB2062" s="31"/>
      <c r="BC2062" s="31"/>
      <c r="BD2062" s="31"/>
      <c r="BE2062" s="31"/>
      <c r="BF2062" s="31"/>
      <c r="BG2062" s="31"/>
      <c r="BH2062" s="31"/>
      <c r="BI2062" s="31"/>
      <c r="BJ2062" s="31"/>
      <c r="BK2062" s="31"/>
      <c r="BL2062" s="31"/>
      <c r="BM2062" s="31"/>
      <c r="BN2062" s="31"/>
      <c r="BO2062" s="31"/>
      <c r="BP2062" s="31"/>
      <c r="BQ2062" s="31"/>
      <c r="BR2062" s="31"/>
      <c r="BS2062" s="31"/>
      <c r="BT2062" s="31"/>
      <c r="BU2062" s="31"/>
      <c r="BV2062" s="31"/>
      <c r="BW2062" s="31"/>
      <c r="BX2062" s="31"/>
      <c r="BY2062" s="31"/>
      <c r="BZ2062" s="31"/>
      <c r="CA2062" s="31"/>
      <c r="CB2062" s="31"/>
      <c r="CC2062" s="31"/>
      <c r="CD2062" s="31"/>
      <c r="CE2062" s="31"/>
      <c r="CF2062" s="31"/>
      <c r="CG2062" s="31"/>
      <c r="CH2062" s="31"/>
      <c r="CI2062" s="31"/>
      <c r="CJ2062" s="31"/>
      <c r="CK2062" s="31"/>
      <c r="CL2062" s="31"/>
      <c r="CM2062" s="31"/>
      <c r="CN2062" s="31"/>
      <c r="CO2062" s="31"/>
      <c r="CP2062" s="31"/>
      <c r="CQ2062" s="31"/>
      <c r="CR2062" s="31"/>
      <c r="CS2062" s="31"/>
      <c r="CT2062" s="31"/>
      <c r="CU2062" s="31"/>
      <c r="CV2062" s="31"/>
      <c r="CW2062" s="31"/>
      <c r="CX2062" s="31"/>
      <c r="CY2062" s="31"/>
      <c r="CZ2062" s="31"/>
      <c r="DA2062" s="31"/>
      <c r="DB2062" s="31"/>
      <c r="DC2062" s="31"/>
      <c r="DD2062" s="31"/>
      <c r="DE2062" s="31"/>
      <c r="DF2062" s="31"/>
      <c r="DG2062" s="31"/>
      <c r="DH2062" s="31"/>
      <c r="DI2062" s="31"/>
      <c r="DJ2062" s="31"/>
      <c r="DK2062" s="31"/>
      <c r="DL2062" s="31"/>
      <c r="DM2062" s="31"/>
      <c r="DN2062" s="31"/>
      <c r="DO2062" s="31"/>
      <c r="DP2062" s="31"/>
      <c r="DQ2062" s="31"/>
      <c r="DR2062" s="31"/>
      <c r="DS2062" s="31"/>
      <c r="DT2062" s="31"/>
      <c r="DU2062" s="31"/>
      <c r="DV2062" s="31"/>
      <c r="DW2062" s="31"/>
      <c r="DX2062" s="31"/>
      <c r="DY2062" s="31"/>
      <c r="DZ2062" s="31"/>
      <c r="EA2062" s="31"/>
      <c r="EB2062" s="31"/>
      <c r="EC2062" s="31"/>
      <c r="ED2062" s="31"/>
      <c r="EE2062" s="31"/>
      <c r="EF2062" s="31"/>
      <c r="EG2062" s="31"/>
      <c r="EH2062" s="31"/>
      <c r="EI2062" s="31"/>
      <c r="EJ2062" s="31"/>
      <c r="EK2062" s="31"/>
      <c r="EL2062" s="31"/>
      <c r="EM2062" s="31"/>
      <c r="EN2062" s="31"/>
      <c r="EO2062" s="31"/>
      <c r="EP2062" s="31"/>
      <c r="EQ2062" s="31"/>
      <c r="ER2062" s="31"/>
      <c r="ES2062" s="31"/>
      <c r="ET2062" s="31"/>
      <c r="EU2062" s="31"/>
      <c r="EV2062" s="31"/>
      <c r="EW2062" s="31"/>
      <c r="EX2062" s="31"/>
      <c r="EY2062" s="31"/>
      <c r="EZ2062" s="31"/>
      <c r="FA2062" s="31"/>
      <c r="FB2062" s="31"/>
      <c r="FC2062" s="31"/>
      <c r="FD2062" s="31"/>
      <c r="FE2062" s="31"/>
      <c r="FF2062" s="31"/>
      <c r="FG2062" s="31"/>
      <c r="FH2062" s="31"/>
      <c r="FI2062" s="31"/>
      <c r="FJ2062" s="31"/>
      <c r="FK2062" s="31"/>
      <c r="FL2062" s="31"/>
      <c r="FM2062" s="31"/>
      <c r="FN2062" s="31"/>
      <c r="FO2062" s="31"/>
      <c r="FP2062" s="31"/>
      <c r="FQ2062" s="31"/>
      <c r="FR2062" s="31"/>
      <c r="FS2062" s="31"/>
      <c r="FT2062" s="31"/>
      <c r="FU2062" s="31"/>
      <c r="FV2062" s="31"/>
      <c r="FW2062" s="31"/>
      <c r="FX2062" s="31"/>
      <c r="FY2062" s="31"/>
      <c r="FZ2062" s="31"/>
      <c r="GA2062" s="31"/>
      <c r="GB2062" s="31"/>
      <c r="GC2062" s="31"/>
      <c r="GD2062" s="31"/>
      <c r="GE2062" s="31"/>
      <c r="GF2062" s="31"/>
      <c r="GG2062" s="31"/>
      <c r="GH2062" s="31"/>
      <c r="GI2062" s="31"/>
      <c r="GJ2062" s="31"/>
      <c r="GK2062" s="31"/>
      <c r="GL2062" s="31"/>
      <c r="GM2062" s="31"/>
      <c r="GN2062" s="31"/>
      <c r="GO2062" s="31"/>
      <c r="GP2062" s="31"/>
      <c r="GQ2062" s="31"/>
      <c r="GR2062" s="31"/>
      <c r="GS2062" s="31"/>
      <c r="GT2062" s="31"/>
      <c r="GU2062" s="31"/>
    </row>
    <row r="2063" s="1" customFormat="1" spans="1:203">
      <c r="A2063" s="8">
        <v>2062</v>
      </c>
      <c r="B2063" s="208" t="s">
        <v>2449</v>
      </c>
      <c r="C2063" s="208" t="s">
        <v>24</v>
      </c>
      <c r="D2063" s="208" t="s">
        <v>25</v>
      </c>
      <c r="E2063" s="208">
        <v>2</v>
      </c>
      <c r="F2063" s="28" t="s">
        <v>2333</v>
      </c>
      <c r="G2063" s="210"/>
      <c r="H2063" s="210"/>
      <c r="I2063" s="210"/>
      <c r="J2063" s="8"/>
      <c r="K2063" s="7" t="s">
        <v>2224</v>
      </c>
      <c r="L2063" s="8" t="s">
        <v>2403</v>
      </c>
      <c r="M2063" s="31"/>
      <c r="N2063" s="31"/>
      <c r="O2063" s="31"/>
      <c r="P2063" s="31"/>
      <c r="Q2063" s="31"/>
      <c r="R2063" s="31"/>
      <c r="S2063" s="31"/>
      <c r="T2063" s="31"/>
      <c r="U2063" s="31"/>
      <c r="V2063" s="31"/>
      <c r="W2063" s="31"/>
      <c r="X2063" s="31"/>
      <c r="Y2063" s="31"/>
      <c r="Z2063" s="31"/>
      <c r="AA2063" s="31"/>
      <c r="AB2063" s="31"/>
      <c r="AC2063" s="31"/>
      <c r="AD2063" s="31"/>
      <c r="AE2063" s="31"/>
      <c r="AF2063" s="31"/>
      <c r="AG2063" s="31"/>
      <c r="AH2063" s="31"/>
      <c r="AI2063" s="31"/>
      <c r="AJ2063" s="31"/>
      <c r="AK2063" s="31"/>
      <c r="AL2063" s="31"/>
      <c r="AM2063" s="31"/>
      <c r="AN2063" s="31"/>
      <c r="AO2063" s="31"/>
      <c r="AP2063" s="31"/>
      <c r="AQ2063" s="31"/>
      <c r="AR2063" s="31"/>
      <c r="AS2063" s="31"/>
      <c r="AT2063" s="31"/>
      <c r="AU2063" s="31"/>
      <c r="AV2063" s="31"/>
      <c r="AW2063" s="31"/>
      <c r="AX2063" s="31"/>
      <c r="AY2063" s="31"/>
      <c r="AZ2063" s="31"/>
      <c r="BA2063" s="31"/>
      <c r="BB2063" s="31"/>
      <c r="BC2063" s="31"/>
      <c r="BD2063" s="31"/>
      <c r="BE2063" s="31"/>
      <c r="BF2063" s="31"/>
      <c r="BG2063" s="31"/>
      <c r="BH2063" s="31"/>
      <c r="BI2063" s="31"/>
      <c r="BJ2063" s="31"/>
      <c r="BK2063" s="31"/>
      <c r="BL2063" s="31"/>
      <c r="BM2063" s="31"/>
      <c r="BN2063" s="31"/>
      <c r="BO2063" s="31"/>
      <c r="BP2063" s="31"/>
      <c r="BQ2063" s="31"/>
      <c r="BR2063" s="31"/>
      <c r="BS2063" s="31"/>
      <c r="BT2063" s="31"/>
      <c r="BU2063" s="31"/>
      <c r="BV2063" s="31"/>
      <c r="BW2063" s="31"/>
      <c r="BX2063" s="31"/>
      <c r="BY2063" s="31"/>
      <c r="BZ2063" s="31"/>
      <c r="CA2063" s="31"/>
      <c r="CB2063" s="31"/>
      <c r="CC2063" s="31"/>
      <c r="CD2063" s="31"/>
      <c r="CE2063" s="31"/>
      <c r="CF2063" s="31"/>
      <c r="CG2063" s="31"/>
      <c r="CH2063" s="31"/>
      <c r="CI2063" s="31"/>
      <c r="CJ2063" s="31"/>
      <c r="CK2063" s="31"/>
      <c r="CL2063" s="31"/>
      <c r="CM2063" s="31"/>
      <c r="CN2063" s="31"/>
      <c r="CO2063" s="31"/>
      <c r="CP2063" s="31"/>
      <c r="CQ2063" s="31"/>
      <c r="CR2063" s="31"/>
      <c r="CS2063" s="31"/>
      <c r="CT2063" s="31"/>
      <c r="CU2063" s="31"/>
      <c r="CV2063" s="31"/>
      <c r="CW2063" s="31"/>
      <c r="CX2063" s="31"/>
      <c r="CY2063" s="31"/>
      <c r="CZ2063" s="31"/>
      <c r="DA2063" s="31"/>
      <c r="DB2063" s="31"/>
      <c r="DC2063" s="31"/>
      <c r="DD2063" s="31"/>
      <c r="DE2063" s="31"/>
      <c r="DF2063" s="31"/>
      <c r="DG2063" s="31"/>
      <c r="DH2063" s="31"/>
      <c r="DI2063" s="31"/>
      <c r="DJ2063" s="31"/>
      <c r="DK2063" s="31"/>
      <c r="DL2063" s="31"/>
      <c r="DM2063" s="31"/>
      <c r="DN2063" s="31"/>
      <c r="DO2063" s="31"/>
      <c r="DP2063" s="31"/>
      <c r="DQ2063" s="31"/>
      <c r="DR2063" s="31"/>
      <c r="DS2063" s="31"/>
      <c r="DT2063" s="31"/>
      <c r="DU2063" s="31"/>
      <c r="DV2063" s="31"/>
      <c r="DW2063" s="31"/>
      <c r="DX2063" s="31"/>
      <c r="DY2063" s="31"/>
      <c r="DZ2063" s="31"/>
      <c r="EA2063" s="31"/>
      <c r="EB2063" s="31"/>
      <c r="EC2063" s="31"/>
      <c r="ED2063" s="31"/>
      <c r="EE2063" s="31"/>
      <c r="EF2063" s="31"/>
      <c r="EG2063" s="31"/>
      <c r="EH2063" s="31"/>
      <c r="EI2063" s="31"/>
      <c r="EJ2063" s="31"/>
      <c r="EK2063" s="31"/>
      <c r="EL2063" s="31"/>
      <c r="EM2063" s="31"/>
      <c r="EN2063" s="31"/>
      <c r="EO2063" s="31"/>
      <c r="EP2063" s="31"/>
      <c r="EQ2063" s="31"/>
      <c r="ER2063" s="31"/>
      <c r="ES2063" s="31"/>
      <c r="ET2063" s="31"/>
      <c r="EU2063" s="31"/>
      <c r="EV2063" s="31"/>
      <c r="EW2063" s="31"/>
      <c r="EX2063" s="31"/>
      <c r="EY2063" s="31"/>
      <c r="EZ2063" s="31"/>
      <c r="FA2063" s="31"/>
      <c r="FB2063" s="31"/>
      <c r="FC2063" s="31"/>
      <c r="FD2063" s="31"/>
      <c r="FE2063" s="31"/>
      <c r="FF2063" s="31"/>
      <c r="FG2063" s="31"/>
      <c r="FH2063" s="31"/>
      <c r="FI2063" s="31"/>
      <c r="FJ2063" s="31"/>
      <c r="FK2063" s="31"/>
      <c r="FL2063" s="31"/>
      <c r="FM2063" s="31"/>
      <c r="FN2063" s="31"/>
      <c r="FO2063" s="31"/>
      <c r="FP2063" s="31"/>
      <c r="FQ2063" s="31"/>
      <c r="FR2063" s="31"/>
      <c r="FS2063" s="31"/>
      <c r="FT2063" s="31"/>
      <c r="FU2063" s="31"/>
      <c r="FV2063" s="31"/>
      <c r="FW2063" s="31"/>
      <c r="FX2063" s="31"/>
      <c r="FY2063" s="31"/>
      <c r="FZ2063" s="31"/>
      <c r="GA2063" s="31"/>
      <c r="GB2063" s="31"/>
      <c r="GC2063" s="31"/>
      <c r="GD2063" s="31"/>
      <c r="GE2063" s="31"/>
      <c r="GF2063" s="31"/>
      <c r="GG2063" s="31"/>
      <c r="GH2063" s="31"/>
      <c r="GI2063" s="31"/>
      <c r="GJ2063" s="31"/>
      <c r="GK2063" s="31"/>
      <c r="GL2063" s="31"/>
      <c r="GM2063" s="31"/>
      <c r="GN2063" s="31"/>
      <c r="GO2063" s="31"/>
      <c r="GP2063" s="31"/>
      <c r="GQ2063" s="31"/>
      <c r="GR2063" s="31"/>
      <c r="GS2063" s="31"/>
      <c r="GT2063" s="31"/>
      <c r="GU2063" s="31"/>
    </row>
    <row r="2064" s="1" customFormat="1" spans="1:12">
      <c r="A2064" s="8">
        <v>2063</v>
      </c>
      <c r="B2064" s="55" t="s">
        <v>2450</v>
      </c>
      <c r="C2064" s="55" t="s">
        <v>24</v>
      </c>
      <c r="D2064" s="19" t="s">
        <v>47</v>
      </c>
      <c r="E2064" s="55">
        <v>2</v>
      </c>
      <c r="F2064" s="55" t="s">
        <v>2451</v>
      </c>
      <c r="G2064" s="55"/>
      <c r="H2064" s="55"/>
      <c r="I2064" s="55"/>
      <c r="J2064" s="64"/>
      <c r="K2064" s="7" t="s">
        <v>2224</v>
      </c>
      <c r="L2064" s="8" t="s">
        <v>2403</v>
      </c>
    </row>
    <row r="2065" s="1" customFormat="1" spans="1:203">
      <c r="A2065" s="8">
        <v>2064</v>
      </c>
      <c r="B2065" s="8" t="s">
        <v>2452</v>
      </c>
      <c r="C2065" s="8" t="s">
        <v>24</v>
      </c>
      <c r="D2065" s="8" t="s">
        <v>22</v>
      </c>
      <c r="E2065" s="8">
        <v>1</v>
      </c>
      <c r="F2065" s="8"/>
      <c r="G2065" s="28"/>
      <c r="H2065" s="28"/>
      <c r="I2065" s="8"/>
      <c r="J2065" s="8"/>
      <c r="K2065" s="7" t="s">
        <v>2224</v>
      </c>
      <c r="L2065" s="8" t="s">
        <v>2403</v>
      </c>
      <c r="M2065" s="31"/>
      <c r="N2065" s="31"/>
      <c r="O2065" s="31"/>
      <c r="P2065" s="31"/>
      <c r="Q2065" s="31"/>
      <c r="R2065" s="31"/>
      <c r="S2065" s="31"/>
      <c r="T2065" s="31"/>
      <c r="U2065" s="31"/>
      <c r="V2065" s="31"/>
      <c r="W2065" s="31"/>
      <c r="X2065" s="31"/>
      <c r="Y2065" s="31"/>
      <c r="Z2065" s="31"/>
      <c r="AA2065" s="31"/>
      <c r="AB2065" s="31"/>
      <c r="AC2065" s="31"/>
      <c r="AD2065" s="31"/>
      <c r="AE2065" s="31"/>
      <c r="AF2065" s="31"/>
      <c r="AG2065" s="31"/>
      <c r="AH2065" s="31"/>
      <c r="AI2065" s="31"/>
      <c r="AJ2065" s="31"/>
      <c r="AK2065" s="31"/>
      <c r="AL2065" s="31"/>
      <c r="AM2065" s="31"/>
      <c r="AN2065" s="31"/>
      <c r="AO2065" s="31"/>
      <c r="AP2065" s="31"/>
      <c r="AQ2065" s="31"/>
      <c r="AR2065" s="31"/>
      <c r="AS2065" s="31"/>
      <c r="AT2065" s="31"/>
      <c r="AU2065" s="31"/>
      <c r="AV2065" s="31"/>
      <c r="AW2065" s="31"/>
      <c r="AX2065" s="31"/>
      <c r="AY2065" s="31"/>
      <c r="AZ2065" s="31"/>
      <c r="BA2065" s="31"/>
      <c r="BB2065" s="31"/>
      <c r="BC2065" s="31"/>
      <c r="BD2065" s="31"/>
      <c r="BE2065" s="31"/>
      <c r="BF2065" s="31"/>
      <c r="BG2065" s="31"/>
      <c r="BH2065" s="31"/>
      <c r="BI2065" s="31"/>
      <c r="BJ2065" s="31"/>
      <c r="BK2065" s="31"/>
      <c r="BL2065" s="31"/>
      <c r="BM2065" s="31"/>
      <c r="BN2065" s="31"/>
      <c r="BO2065" s="31"/>
      <c r="BP2065" s="31"/>
      <c r="BQ2065" s="31"/>
      <c r="BR2065" s="31"/>
      <c r="BS2065" s="31"/>
      <c r="BT2065" s="31"/>
      <c r="BU2065" s="31"/>
      <c r="BV2065" s="31"/>
      <c r="BW2065" s="31"/>
      <c r="BX2065" s="31"/>
      <c r="BY2065" s="31"/>
      <c r="BZ2065" s="31"/>
      <c r="CA2065" s="31"/>
      <c r="CB2065" s="31"/>
      <c r="CC2065" s="31"/>
      <c r="CD2065" s="31"/>
      <c r="CE2065" s="31"/>
      <c r="CF2065" s="31"/>
      <c r="CG2065" s="31"/>
      <c r="CH2065" s="31"/>
      <c r="CI2065" s="31"/>
      <c r="CJ2065" s="31"/>
      <c r="CK2065" s="31"/>
      <c r="CL2065" s="31"/>
      <c r="CM2065" s="31"/>
      <c r="CN2065" s="31"/>
      <c r="CO2065" s="31"/>
      <c r="CP2065" s="31"/>
      <c r="CQ2065" s="31"/>
      <c r="CR2065" s="31"/>
      <c r="CS2065" s="31"/>
      <c r="CT2065" s="31"/>
      <c r="CU2065" s="31"/>
      <c r="CV2065" s="31"/>
      <c r="CW2065" s="31"/>
      <c r="CX2065" s="31"/>
      <c r="CY2065" s="31"/>
      <c r="CZ2065" s="31"/>
      <c r="DA2065" s="31"/>
      <c r="DB2065" s="31"/>
      <c r="DC2065" s="31"/>
      <c r="DD2065" s="31"/>
      <c r="DE2065" s="31"/>
      <c r="DF2065" s="31"/>
      <c r="DG2065" s="31"/>
      <c r="DH2065" s="31"/>
      <c r="DI2065" s="31"/>
      <c r="DJ2065" s="31"/>
      <c r="DK2065" s="31"/>
      <c r="DL2065" s="31"/>
      <c r="DM2065" s="31"/>
      <c r="DN2065" s="31"/>
      <c r="DO2065" s="31"/>
      <c r="DP2065" s="31"/>
      <c r="DQ2065" s="31"/>
      <c r="DR2065" s="31"/>
      <c r="DS2065" s="31"/>
      <c r="DT2065" s="31"/>
      <c r="DU2065" s="31"/>
      <c r="DV2065" s="31"/>
      <c r="DW2065" s="31"/>
      <c r="DX2065" s="31"/>
      <c r="DY2065" s="31"/>
      <c r="DZ2065" s="31"/>
      <c r="EA2065" s="31"/>
      <c r="EB2065" s="31"/>
      <c r="EC2065" s="31"/>
      <c r="ED2065" s="31"/>
      <c r="EE2065" s="31"/>
      <c r="EF2065" s="31"/>
      <c r="EG2065" s="31"/>
      <c r="EH2065" s="31"/>
      <c r="EI2065" s="31"/>
      <c r="EJ2065" s="31"/>
      <c r="EK2065" s="31"/>
      <c r="EL2065" s="31"/>
      <c r="EM2065" s="31"/>
      <c r="EN2065" s="31"/>
      <c r="EO2065" s="31"/>
      <c r="EP2065" s="31"/>
      <c r="EQ2065" s="31"/>
      <c r="ER2065" s="31"/>
      <c r="ES2065" s="31"/>
      <c r="ET2065" s="31"/>
      <c r="EU2065" s="31"/>
      <c r="EV2065" s="31"/>
      <c r="EW2065" s="31"/>
      <c r="EX2065" s="31"/>
      <c r="EY2065" s="31"/>
      <c r="EZ2065" s="31"/>
      <c r="FA2065" s="31"/>
      <c r="FB2065" s="31"/>
      <c r="FC2065" s="31"/>
      <c r="FD2065" s="31"/>
      <c r="FE2065" s="31"/>
      <c r="FF2065" s="31"/>
      <c r="FG2065" s="31"/>
      <c r="FH2065" s="31"/>
      <c r="FI2065" s="31"/>
      <c r="FJ2065" s="31"/>
      <c r="FK2065" s="31"/>
      <c r="FL2065" s="31"/>
      <c r="FM2065" s="31"/>
      <c r="FN2065" s="31"/>
      <c r="FO2065" s="31"/>
      <c r="FP2065" s="31"/>
      <c r="FQ2065" s="31"/>
      <c r="FR2065" s="31"/>
      <c r="FS2065" s="31"/>
      <c r="FT2065" s="31"/>
      <c r="FU2065" s="31"/>
      <c r="FV2065" s="31"/>
      <c r="FW2065" s="31"/>
      <c r="FX2065" s="31"/>
      <c r="FY2065" s="31"/>
      <c r="FZ2065" s="31"/>
      <c r="GA2065" s="31"/>
      <c r="GB2065" s="31"/>
      <c r="GC2065" s="31"/>
      <c r="GD2065" s="31"/>
      <c r="GE2065" s="31"/>
      <c r="GF2065" s="31"/>
      <c r="GG2065" s="31"/>
      <c r="GH2065" s="31"/>
      <c r="GI2065" s="31"/>
      <c r="GJ2065" s="31"/>
      <c r="GK2065" s="31"/>
      <c r="GL2065" s="31"/>
      <c r="GM2065" s="31"/>
      <c r="GN2065" s="31"/>
      <c r="GO2065" s="31"/>
      <c r="GP2065" s="31"/>
      <c r="GQ2065" s="31"/>
      <c r="GR2065" s="31"/>
      <c r="GS2065" s="31"/>
      <c r="GT2065" s="31"/>
      <c r="GU2065" s="31"/>
    </row>
    <row r="2066" s="1" customFormat="1" spans="1:203">
      <c r="A2066" s="8">
        <v>2065</v>
      </c>
      <c r="B2066" s="29" t="s">
        <v>2453</v>
      </c>
      <c r="C2066" s="29" t="s">
        <v>13</v>
      </c>
      <c r="D2066" s="19" t="s">
        <v>47</v>
      </c>
      <c r="E2066" s="29">
        <v>3</v>
      </c>
      <c r="F2066" s="29" t="s">
        <v>2454</v>
      </c>
      <c r="G2066" s="29" t="s">
        <v>2455</v>
      </c>
      <c r="H2066" s="29"/>
      <c r="I2066" s="29"/>
      <c r="J2066" s="41"/>
      <c r="K2066" s="7" t="s">
        <v>2224</v>
      </c>
      <c r="L2066" s="8" t="s">
        <v>2403</v>
      </c>
      <c r="M2066" s="31"/>
      <c r="N2066" s="31"/>
      <c r="O2066" s="31"/>
      <c r="P2066" s="31"/>
      <c r="Q2066" s="31"/>
      <c r="R2066" s="31"/>
      <c r="S2066" s="31"/>
      <c r="T2066" s="31"/>
      <c r="U2066" s="31"/>
      <c r="V2066" s="31"/>
      <c r="W2066" s="31"/>
      <c r="X2066" s="31"/>
      <c r="Y2066" s="31"/>
      <c r="Z2066" s="31"/>
      <c r="AA2066" s="31"/>
      <c r="AB2066" s="31"/>
      <c r="AC2066" s="31"/>
      <c r="AD2066" s="31"/>
      <c r="AE2066" s="31"/>
      <c r="AF2066" s="31"/>
      <c r="AG2066" s="31"/>
      <c r="AH2066" s="31"/>
      <c r="AI2066" s="31"/>
      <c r="AJ2066" s="31"/>
      <c r="AK2066" s="31"/>
      <c r="AL2066" s="31"/>
      <c r="AM2066" s="31"/>
      <c r="AN2066" s="31"/>
      <c r="AO2066" s="31"/>
      <c r="AP2066" s="31"/>
      <c r="AQ2066" s="31"/>
      <c r="AR2066" s="31"/>
      <c r="AS2066" s="31"/>
      <c r="AT2066" s="31"/>
      <c r="AU2066" s="31"/>
      <c r="AV2066" s="31"/>
      <c r="AW2066" s="31"/>
      <c r="AX2066" s="31"/>
      <c r="AY2066" s="31"/>
      <c r="AZ2066" s="31"/>
      <c r="BA2066" s="31"/>
      <c r="BB2066" s="31"/>
      <c r="BC2066" s="31"/>
      <c r="BD2066" s="31"/>
      <c r="BE2066" s="31"/>
      <c r="BF2066" s="31"/>
      <c r="BG2066" s="31"/>
      <c r="BH2066" s="31"/>
      <c r="BI2066" s="31"/>
      <c r="BJ2066" s="31"/>
      <c r="BK2066" s="31"/>
      <c r="BL2066" s="31"/>
      <c r="BM2066" s="31"/>
      <c r="BN2066" s="31"/>
      <c r="BO2066" s="31"/>
      <c r="BP2066" s="31"/>
      <c r="BQ2066" s="31"/>
      <c r="BR2066" s="31"/>
      <c r="BS2066" s="31"/>
      <c r="BT2066" s="31"/>
      <c r="BU2066" s="31"/>
      <c r="BV2066" s="31"/>
      <c r="BW2066" s="31"/>
      <c r="BX2066" s="31"/>
      <c r="BY2066" s="31"/>
      <c r="BZ2066" s="31"/>
      <c r="CA2066" s="31"/>
      <c r="CB2066" s="31"/>
      <c r="CC2066" s="31"/>
      <c r="CD2066" s="31"/>
      <c r="CE2066" s="31"/>
      <c r="CF2066" s="31"/>
      <c r="CG2066" s="31"/>
      <c r="CH2066" s="31"/>
      <c r="CI2066" s="31"/>
      <c r="CJ2066" s="31"/>
      <c r="CK2066" s="31"/>
      <c r="CL2066" s="31"/>
      <c r="CM2066" s="31"/>
      <c r="CN2066" s="31"/>
      <c r="CO2066" s="31"/>
      <c r="CP2066" s="31"/>
      <c r="CQ2066" s="31"/>
      <c r="CR2066" s="31"/>
      <c r="CS2066" s="31"/>
      <c r="CT2066" s="31"/>
      <c r="CU2066" s="31"/>
      <c r="CV2066" s="31"/>
      <c r="CW2066" s="31"/>
      <c r="CX2066" s="31"/>
      <c r="CY2066" s="31"/>
      <c r="CZ2066" s="31"/>
      <c r="DA2066" s="31"/>
      <c r="DB2066" s="31"/>
      <c r="DC2066" s="31"/>
      <c r="DD2066" s="31"/>
      <c r="DE2066" s="31"/>
      <c r="DF2066" s="31"/>
      <c r="DG2066" s="31"/>
      <c r="DH2066" s="31"/>
      <c r="DI2066" s="31"/>
      <c r="DJ2066" s="31"/>
      <c r="DK2066" s="31"/>
      <c r="DL2066" s="31"/>
      <c r="DM2066" s="31"/>
      <c r="DN2066" s="31"/>
      <c r="DO2066" s="31"/>
      <c r="DP2066" s="31"/>
      <c r="DQ2066" s="31"/>
      <c r="DR2066" s="31"/>
      <c r="DS2066" s="31"/>
      <c r="DT2066" s="31"/>
      <c r="DU2066" s="31"/>
      <c r="DV2066" s="31"/>
      <c r="DW2066" s="31"/>
      <c r="DX2066" s="31"/>
      <c r="DY2066" s="31"/>
      <c r="DZ2066" s="31"/>
      <c r="EA2066" s="31"/>
      <c r="EB2066" s="31"/>
      <c r="EC2066" s="31"/>
      <c r="ED2066" s="31"/>
      <c r="EE2066" s="31"/>
      <c r="EF2066" s="31"/>
      <c r="EG2066" s="31"/>
      <c r="EH2066" s="31"/>
      <c r="EI2066" s="31"/>
      <c r="EJ2066" s="31"/>
      <c r="EK2066" s="31"/>
      <c r="EL2066" s="31"/>
      <c r="EM2066" s="31"/>
      <c r="EN2066" s="31"/>
      <c r="EO2066" s="31"/>
      <c r="EP2066" s="31"/>
      <c r="EQ2066" s="31"/>
      <c r="ER2066" s="31"/>
      <c r="ES2066" s="31"/>
      <c r="ET2066" s="31"/>
      <c r="EU2066" s="31"/>
      <c r="EV2066" s="31"/>
      <c r="EW2066" s="31"/>
      <c r="EX2066" s="31"/>
      <c r="EY2066" s="31"/>
      <c r="EZ2066" s="31"/>
      <c r="FA2066" s="31"/>
      <c r="FB2066" s="31"/>
      <c r="FC2066" s="31"/>
      <c r="FD2066" s="31"/>
      <c r="FE2066" s="31"/>
      <c r="FF2066" s="31"/>
      <c r="FG2066" s="31"/>
      <c r="FH2066" s="31"/>
      <c r="FI2066" s="31"/>
      <c r="FJ2066" s="31"/>
      <c r="FK2066" s="31"/>
      <c r="FL2066" s="31"/>
      <c r="FM2066" s="31"/>
      <c r="FN2066" s="31"/>
      <c r="FO2066" s="31"/>
      <c r="FP2066" s="31"/>
      <c r="FQ2066" s="31"/>
      <c r="FR2066" s="31"/>
      <c r="FS2066" s="31"/>
      <c r="FT2066" s="31"/>
      <c r="FU2066" s="31"/>
      <c r="FV2066" s="31"/>
      <c r="FW2066" s="31"/>
      <c r="FX2066" s="31"/>
      <c r="FY2066" s="31"/>
      <c r="FZ2066" s="31"/>
      <c r="GA2066" s="31"/>
      <c r="GB2066" s="31"/>
      <c r="GC2066" s="31"/>
      <c r="GD2066" s="31"/>
      <c r="GE2066" s="31"/>
      <c r="GF2066" s="31"/>
      <c r="GG2066" s="31"/>
      <c r="GH2066" s="31"/>
      <c r="GI2066" s="31"/>
      <c r="GJ2066" s="31"/>
      <c r="GK2066" s="31"/>
      <c r="GL2066" s="31"/>
      <c r="GM2066" s="31"/>
      <c r="GN2066" s="31"/>
      <c r="GO2066" s="31"/>
      <c r="GP2066" s="31"/>
      <c r="GQ2066" s="31"/>
      <c r="GR2066" s="31"/>
      <c r="GS2066" s="31"/>
      <c r="GT2066" s="31"/>
      <c r="GU2066" s="31"/>
    </row>
    <row r="2067" s="1" customFormat="1" spans="1:203">
      <c r="A2067" s="8">
        <v>2066</v>
      </c>
      <c r="B2067" s="55" t="s">
        <v>2456</v>
      </c>
      <c r="C2067" s="55" t="s">
        <v>13</v>
      </c>
      <c r="D2067" s="13" t="s">
        <v>47</v>
      </c>
      <c r="E2067" s="55">
        <v>1</v>
      </c>
      <c r="F2067" s="55"/>
      <c r="G2067" s="55"/>
      <c r="H2067" s="55"/>
      <c r="I2067" s="55"/>
      <c r="J2067" s="64"/>
      <c r="K2067" s="7" t="s">
        <v>2224</v>
      </c>
      <c r="L2067" s="8" t="s">
        <v>2403</v>
      </c>
      <c r="M2067" s="31"/>
      <c r="N2067" s="31"/>
      <c r="O2067" s="31"/>
      <c r="P2067" s="31"/>
      <c r="Q2067" s="31"/>
      <c r="R2067" s="31"/>
      <c r="S2067" s="31"/>
      <c r="T2067" s="31"/>
      <c r="U2067" s="31"/>
      <c r="V2067" s="31"/>
      <c r="W2067" s="31"/>
      <c r="X2067" s="31"/>
      <c r="Y2067" s="31"/>
      <c r="Z2067" s="31"/>
      <c r="AA2067" s="31"/>
      <c r="AB2067" s="31"/>
      <c r="AC2067" s="31"/>
      <c r="AD2067" s="31"/>
      <c r="AE2067" s="31"/>
      <c r="AF2067" s="31"/>
      <c r="AG2067" s="31"/>
      <c r="AH2067" s="31"/>
      <c r="AI2067" s="31"/>
      <c r="AJ2067" s="31"/>
      <c r="AK2067" s="31"/>
      <c r="AL2067" s="31"/>
      <c r="AM2067" s="31"/>
      <c r="AN2067" s="31"/>
      <c r="AO2067" s="31"/>
      <c r="AP2067" s="31"/>
      <c r="AQ2067" s="31"/>
      <c r="AR2067" s="31"/>
      <c r="AS2067" s="31"/>
      <c r="AT2067" s="31"/>
      <c r="AU2067" s="31"/>
      <c r="AV2067" s="31"/>
      <c r="AW2067" s="31"/>
      <c r="AX2067" s="31"/>
      <c r="AY2067" s="31"/>
      <c r="AZ2067" s="31"/>
      <c r="BA2067" s="31"/>
      <c r="BB2067" s="31"/>
      <c r="BC2067" s="31"/>
      <c r="BD2067" s="31"/>
      <c r="BE2067" s="31"/>
      <c r="BF2067" s="31"/>
      <c r="BG2067" s="31"/>
      <c r="BH2067" s="31"/>
      <c r="BI2067" s="31"/>
      <c r="BJ2067" s="31"/>
      <c r="BK2067" s="31"/>
      <c r="BL2067" s="31"/>
      <c r="BM2067" s="31"/>
      <c r="BN2067" s="31"/>
      <c r="BO2067" s="31"/>
      <c r="BP2067" s="31"/>
      <c r="BQ2067" s="31"/>
      <c r="BR2067" s="31"/>
      <c r="BS2067" s="31"/>
      <c r="BT2067" s="31"/>
      <c r="BU2067" s="31"/>
      <c r="BV2067" s="31"/>
      <c r="BW2067" s="31"/>
      <c r="BX2067" s="31"/>
      <c r="BY2067" s="31"/>
      <c r="BZ2067" s="31"/>
      <c r="CA2067" s="31"/>
      <c r="CB2067" s="31"/>
      <c r="CC2067" s="31"/>
      <c r="CD2067" s="31"/>
      <c r="CE2067" s="31"/>
      <c r="CF2067" s="31"/>
      <c r="CG2067" s="31"/>
      <c r="CH2067" s="31"/>
      <c r="CI2067" s="31"/>
      <c r="CJ2067" s="31"/>
      <c r="CK2067" s="31"/>
      <c r="CL2067" s="31"/>
      <c r="CM2067" s="31"/>
      <c r="CN2067" s="31"/>
      <c r="CO2067" s="31"/>
      <c r="CP2067" s="31"/>
      <c r="CQ2067" s="31"/>
      <c r="CR2067" s="31"/>
      <c r="CS2067" s="31"/>
      <c r="CT2067" s="31"/>
      <c r="CU2067" s="31"/>
      <c r="CV2067" s="31"/>
      <c r="CW2067" s="31"/>
      <c r="CX2067" s="31"/>
      <c r="CY2067" s="31"/>
      <c r="CZ2067" s="31"/>
      <c r="DA2067" s="31"/>
      <c r="DB2067" s="31"/>
      <c r="DC2067" s="31"/>
      <c r="DD2067" s="31"/>
      <c r="DE2067" s="31"/>
      <c r="DF2067" s="31"/>
      <c r="DG2067" s="31"/>
      <c r="DH2067" s="31"/>
      <c r="DI2067" s="31"/>
      <c r="DJ2067" s="31"/>
      <c r="DK2067" s="31"/>
      <c r="DL2067" s="31"/>
      <c r="DM2067" s="31"/>
      <c r="DN2067" s="31"/>
      <c r="DO2067" s="31"/>
      <c r="DP2067" s="31"/>
      <c r="DQ2067" s="31"/>
      <c r="DR2067" s="31"/>
      <c r="DS2067" s="31"/>
      <c r="DT2067" s="31"/>
      <c r="DU2067" s="31"/>
      <c r="DV2067" s="31"/>
      <c r="DW2067" s="31"/>
      <c r="DX2067" s="31"/>
      <c r="DY2067" s="31"/>
      <c r="DZ2067" s="31"/>
      <c r="EA2067" s="31"/>
      <c r="EB2067" s="31"/>
      <c r="EC2067" s="31"/>
      <c r="ED2067" s="31"/>
      <c r="EE2067" s="31"/>
      <c r="EF2067" s="31"/>
      <c r="EG2067" s="31"/>
      <c r="EH2067" s="31"/>
      <c r="EI2067" s="31"/>
      <c r="EJ2067" s="31"/>
      <c r="EK2067" s="31"/>
      <c r="EL2067" s="31"/>
      <c r="EM2067" s="31"/>
      <c r="EN2067" s="31"/>
      <c r="EO2067" s="31"/>
      <c r="EP2067" s="31"/>
      <c r="EQ2067" s="31"/>
      <c r="ER2067" s="31"/>
      <c r="ES2067" s="31"/>
      <c r="ET2067" s="31"/>
      <c r="EU2067" s="31"/>
      <c r="EV2067" s="31"/>
      <c r="EW2067" s="31"/>
      <c r="EX2067" s="31"/>
      <c r="EY2067" s="31"/>
      <c r="EZ2067" s="31"/>
      <c r="FA2067" s="31"/>
      <c r="FB2067" s="31"/>
      <c r="FC2067" s="31"/>
      <c r="FD2067" s="31"/>
      <c r="FE2067" s="31"/>
      <c r="FF2067" s="31"/>
      <c r="FG2067" s="31"/>
      <c r="FH2067" s="31"/>
      <c r="FI2067" s="31"/>
      <c r="FJ2067" s="31"/>
      <c r="FK2067" s="31"/>
      <c r="FL2067" s="31"/>
      <c r="FM2067" s="31"/>
      <c r="FN2067" s="31"/>
      <c r="FO2067" s="31"/>
      <c r="FP2067" s="31"/>
      <c r="FQ2067" s="31"/>
      <c r="FR2067" s="31"/>
      <c r="FS2067" s="31"/>
      <c r="FT2067" s="31"/>
      <c r="FU2067" s="31"/>
      <c r="FV2067" s="31"/>
      <c r="FW2067" s="31"/>
      <c r="FX2067" s="31"/>
      <c r="FY2067" s="31"/>
      <c r="FZ2067" s="31"/>
      <c r="GA2067" s="31"/>
      <c r="GB2067" s="31"/>
      <c r="GC2067" s="31"/>
      <c r="GD2067" s="31"/>
      <c r="GE2067" s="31"/>
      <c r="GF2067" s="31"/>
      <c r="GG2067" s="31"/>
      <c r="GH2067" s="31"/>
      <c r="GI2067" s="31"/>
      <c r="GJ2067" s="31"/>
      <c r="GK2067" s="31"/>
      <c r="GL2067" s="31"/>
      <c r="GM2067" s="31"/>
      <c r="GN2067" s="31"/>
      <c r="GO2067" s="31"/>
      <c r="GP2067" s="31"/>
      <c r="GQ2067" s="31"/>
      <c r="GR2067" s="31"/>
      <c r="GS2067" s="31"/>
      <c r="GT2067" s="31"/>
      <c r="GU2067" s="31"/>
    </row>
    <row r="2068" s="1" customFormat="1" spans="1:203">
      <c r="A2068" s="8">
        <v>2067</v>
      </c>
      <c r="B2068" s="16" t="s">
        <v>2457</v>
      </c>
      <c r="C2068" s="16" t="s">
        <v>13</v>
      </c>
      <c r="D2068" s="9" t="s">
        <v>20</v>
      </c>
      <c r="E2068" s="16">
        <v>1</v>
      </c>
      <c r="F2068" s="47"/>
      <c r="G2068" s="47"/>
      <c r="H2068" s="47"/>
      <c r="I2068" s="47"/>
      <c r="J2068" s="140"/>
      <c r="K2068" s="7" t="s">
        <v>2224</v>
      </c>
      <c r="L2068" s="8" t="s">
        <v>2403</v>
      </c>
      <c r="M2068" s="31"/>
      <c r="N2068" s="31"/>
      <c r="O2068" s="31"/>
      <c r="P2068" s="31"/>
      <c r="Q2068" s="31"/>
      <c r="R2068" s="31"/>
      <c r="S2068" s="31"/>
      <c r="T2068" s="31"/>
      <c r="U2068" s="31"/>
      <c r="V2068" s="31"/>
      <c r="W2068" s="31"/>
      <c r="X2068" s="31"/>
      <c r="Y2068" s="31"/>
      <c r="Z2068" s="31"/>
      <c r="AA2068" s="31"/>
      <c r="AB2068" s="31"/>
      <c r="AC2068" s="31"/>
      <c r="AD2068" s="31"/>
      <c r="AE2068" s="31"/>
      <c r="AF2068" s="31"/>
      <c r="AG2068" s="31"/>
      <c r="AH2068" s="31"/>
      <c r="AI2068" s="31"/>
      <c r="AJ2068" s="31"/>
      <c r="AK2068" s="31"/>
      <c r="AL2068" s="31"/>
      <c r="AM2068" s="31"/>
      <c r="AN2068" s="31"/>
      <c r="AO2068" s="31"/>
      <c r="AP2068" s="31"/>
      <c r="AQ2068" s="31"/>
      <c r="AR2068" s="31"/>
      <c r="AS2068" s="31"/>
      <c r="AT2068" s="31"/>
      <c r="AU2068" s="31"/>
      <c r="AV2068" s="31"/>
      <c r="AW2068" s="31"/>
      <c r="AX2068" s="31"/>
      <c r="AY2068" s="31"/>
      <c r="AZ2068" s="31"/>
      <c r="BA2068" s="31"/>
      <c r="BB2068" s="31"/>
      <c r="BC2068" s="31"/>
      <c r="BD2068" s="31"/>
      <c r="BE2068" s="31"/>
      <c r="BF2068" s="31"/>
      <c r="BG2068" s="31"/>
      <c r="BH2068" s="31"/>
      <c r="BI2068" s="31"/>
      <c r="BJ2068" s="31"/>
      <c r="BK2068" s="31"/>
      <c r="BL2068" s="31"/>
      <c r="BM2068" s="31"/>
      <c r="BN2068" s="31"/>
      <c r="BO2068" s="31"/>
      <c r="BP2068" s="31"/>
      <c r="BQ2068" s="31"/>
      <c r="BR2068" s="31"/>
      <c r="BS2068" s="31"/>
      <c r="BT2068" s="31"/>
      <c r="BU2068" s="31"/>
      <c r="BV2068" s="31"/>
      <c r="BW2068" s="31"/>
      <c r="BX2068" s="31"/>
      <c r="BY2068" s="31"/>
      <c r="BZ2068" s="31"/>
      <c r="CA2068" s="31"/>
      <c r="CB2068" s="31"/>
      <c r="CC2068" s="31"/>
      <c r="CD2068" s="31"/>
      <c r="CE2068" s="31"/>
      <c r="CF2068" s="31"/>
      <c r="CG2068" s="31"/>
      <c r="CH2068" s="31"/>
      <c r="CI2068" s="31"/>
      <c r="CJ2068" s="31"/>
      <c r="CK2068" s="31"/>
      <c r="CL2068" s="31"/>
      <c r="CM2068" s="31"/>
      <c r="CN2068" s="31"/>
      <c r="CO2068" s="31"/>
      <c r="CP2068" s="31"/>
      <c r="CQ2068" s="31"/>
      <c r="CR2068" s="31"/>
      <c r="CS2068" s="31"/>
      <c r="CT2068" s="31"/>
      <c r="CU2068" s="31"/>
      <c r="CV2068" s="31"/>
      <c r="CW2068" s="31"/>
      <c r="CX2068" s="31"/>
      <c r="CY2068" s="31"/>
      <c r="CZ2068" s="31"/>
      <c r="DA2068" s="31"/>
      <c r="DB2068" s="31"/>
      <c r="DC2068" s="31"/>
      <c r="DD2068" s="31"/>
      <c r="DE2068" s="31"/>
      <c r="DF2068" s="31"/>
      <c r="DG2068" s="31"/>
      <c r="DH2068" s="31"/>
      <c r="DI2068" s="31"/>
      <c r="DJ2068" s="31"/>
      <c r="DK2068" s="31"/>
      <c r="DL2068" s="31"/>
      <c r="DM2068" s="31"/>
      <c r="DN2068" s="31"/>
      <c r="DO2068" s="31"/>
      <c r="DP2068" s="31"/>
      <c r="DQ2068" s="31"/>
      <c r="DR2068" s="31"/>
      <c r="DS2068" s="31"/>
      <c r="DT2068" s="31"/>
      <c r="DU2068" s="31"/>
      <c r="DV2068" s="31"/>
      <c r="DW2068" s="31"/>
      <c r="DX2068" s="31"/>
      <c r="DY2068" s="31"/>
      <c r="DZ2068" s="31"/>
      <c r="EA2068" s="31"/>
      <c r="EB2068" s="31"/>
      <c r="EC2068" s="31"/>
      <c r="ED2068" s="31"/>
      <c r="EE2068" s="31"/>
      <c r="EF2068" s="31"/>
      <c r="EG2068" s="31"/>
      <c r="EH2068" s="31"/>
      <c r="EI2068" s="31"/>
      <c r="EJ2068" s="31"/>
      <c r="EK2068" s="31"/>
      <c r="EL2068" s="31"/>
      <c r="EM2068" s="31"/>
      <c r="EN2068" s="31"/>
      <c r="EO2068" s="31"/>
      <c r="EP2068" s="31"/>
      <c r="EQ2068" s="31"/>
      <c r="ER2068" s="31"/>
      <c r="ES2068" s="31"/>
      <c r="ET2068" s="31"/>
      <c r="EU2068" s="31"/>
      <c r="EV2068" s="31"/>
      <c r="EW2068" s="31"/>
      <c r="EX2068" s="31"/>
      <c r="EY2068" s="31"/>
      <c r="EZ2068" s="31"/>
      <c r="FA2068" s="31"/>
      <c r="FB2068" s="31"/>
      <c r="FC2068" s="31"/>
      <c r="FD2068" s="31"/>
      <c r="FE2068" s="31"/>
      <c r="FF2068" s="31"/>
      <c r="FG2068" s="31"/>
      <c r="FH2068" s="31"/>
      <c r="FI2068" s="31"/>
      <c r="FJ2068" s="31"/>
      <c r="FK2068" s="31"/>
      <c r="FL2068" s="31"/>
      <c r="FM2068" s="31"/>
      <c r="FN2068" s="31"/>
      <c r="FO2068" s="31"/>
      <c r="FP2068" s="31"/>
      <c r="FQ2068" s="31"/>
      <c r="FR2068" s="31"/>
      <c r="FS2068" s="31"/>
      <c r="FT2068" s="31"/>
      <c r="FU2068" s="31"/>
      <c r="FV2068" s="31"/>
      <c r="FW2068" s="31"/>
      <c r="FX2068" s="31"/>
      <c r="FY2068" s="31"/>
      <c r="FZ2068" s="31"/>
      <c r="GA2068" s="31"/>
      <c r="GB2068" s="31"/>
      <c r="GC2068" s="31"/>
      <c r="GD2068" s="31"/>
      <c r="GE2068" s="31"/>
      <c r="GF2068" s="31"/>
      <c r="GG2068" s="31"/>
      <c r="GH2068" s="31"/>
      <c r="GI2068" s="31"/>
      <c r="GJ2068" s="31"/>
      <c r="GK2068" s="31"/>
      <c r="GL2068" s="31"/>
      <c r="GM2068" s="31"/>
      <c r="GN2068" s="31"/>
      <c r="GO2068" s="31"/>
      <c r="GP2068" s="31"/>
      <c r="GQ2068" s="31"/>
      <c r="GR2068" s="31"/>
      <c r="GS2068" s="31"/>
      <c r="GT2068" s="31"/>
      <c r="GU2068" s="31"/>
    </row>
    <row r="2069" s="1" customFormat="1" spans="1:12">
      <c r="A2069" s="8">
        <v>2068</v>
      </c>
      <c r="B2069" s="27" t="s">
        <v>2458</v>
      </c>
      <c r="C2069" s="27" t="s">
        <v>13</v>
      </c>
      <c r="D2069" s="27" t="s">
        <v>22</v>
      </c>
      <c r="E2069" s="27">
        <v>1</v>
      </c>
      <c r="F2069" s="27"/>
      <c r="G2069" s="27"/>
      <c r="H2069" s="27"/>
      <c r="I2069" s="27"/>
      <c r="J2069" s="25"/>
      <c r="K2069" s="56" t="s">
        <v>2224</v>
      </c>
      <c r="L2069" s="27" t="s">
        <v>2403</v>
      </c>
    </row>
    <row r="2070" s="1" customFormat="1" spans="1:203">
      <c r="A2070" s="8">
        <v>2069</v>
      </c>
      <c r="B2070" s="64" t="s">
        <v>2459</v>
      </c>
      <c r="C2070" s="55" t="s">
        <v>13</v>
      </c>
      <c r="D2070" s="8" t="s">
        <v>25</v>
      </c>
      <c r="E2070" s="55">
        <v>2</v>
      </c>
      <c r="F2070" s="8" t="s">
        <v>2460</v>
      </c>
      <c r="G2070" s="8"/>
      <c r="H2070" s="55"/>
      <c r="I2070" s="55"/>
      <c r="J2070" s="64"/>
      <c r="K2070" s="7" t="s">
        <v>2224</v>
      </c>
      <c r="L2070" s="8" t="s">
        <v>2403</v>
      </c>
      <c r="M2070" s="31"/>
      <c r="N2070" s="31"/>
      <c r="O2070" s="31"/>
      <c r="P2070" s="31"/>
      <c r="Q2070" s="31"/>
      <c r="R2070" s="31"/>
      <c r="S2070" s="31"/>
      <c r="T2070" s="31"/>
      <c r="U2070" s="31"/>
      <c r="V2070" s="31"/>
      <c r="W2070" s="31"/>
      <c r="X2070" s="31"/>
      <c r="Y2070" s="31"/>
      <c r="Z2070" s="31"/>
      <c r="AA2070" s="31"/>
      <c r="AB2070" s="31"/>
      <c r="AC2070" s="31"/>
      <c r="AD2070" s="31"/>
      <c r="AE2070" s="31"/>
      <c r="AF2070" s="31"/>
      <c r="AG2070" s="31"/>
      <c r="AH2070" s="31"/>
      <c r="AI2070" s="31"/>
      <c r="AJ2070" s="31"/>
      <c r="AK2070" s="31"/>
      <c r="AL2070" s="31"/>
      <c r="AM2070" s="31"/>
      <c r="AN2070" s="31"/>
      <c r="AO2070" s="31"/>
      <c r="AP2070" s="31"/>
      <c r="AQ2070" s="31"/>
      <c r="AR2070" s="31"/>
      <c r="AS2070" s="31"/>
      <c r="AT2070" s="31"/>
      <c r="AU2070" s="31"/>
      <c r="AV2070" s="31"/>
      <c r="AW2070" s="31"/>
      <c r="AX2070" s="31"/>
      <c r="AY2070" s="31"/>
      <c r="AZ2070" s="31"/>
      <c r="BA2070" s="31"/>
      <c r="BB2070" s="31"/>
      <c r="BC2070" s="31"/>
      <c r="BD2070" s="31"/>
      <c r="BE2070" s="31"/>
      <c r="BF2070" s="31"/>
      <c r="BG2070" s="31"/>
      <c r="BH2070" s="31"/>
      <c r="BI2070" s="31"/>
      <c r="BJ2070" s="31"/>
      <c r="BK2070" s="31"/>
      <c r="BL2070" s="31"/>
      <c r="BM2070" s="31"/>
      <c r="BN2070" s="31"/>
      <c r="BO2070" s="31"/>
      <c r="BP2070" s="31"/>
      <c r="BQ2070" s="31"/>
      <c r="BR2070" s="31"/>
      <c r="BS2070" s="31"/>
      <c r="BT2070" s="31"/>
      <c r="BU2070" s="31"/>
      <c r="BV2070" s="31"/>
      <c r="BW2070" s="31"/>
      <c r="BX2070" s="31"/>
      <c r="BY2070" s="31"/>
      <c r="BZ2070" s="31"/>
      <c r="CA2070" s="31"/>
      <c r="CB2070" s="31"/>
      <c r="CC2070" s="31"/>
      <c r="CD2070" s="31"/>
      <c r="CE2070" s="31"/>
      <c r="CF2070" s="31"/>
      <c r="CG2070" s="31"/>
      <c r="CH2070" s="31"/>
      <c r="CI2070" s="31"/>
      <c r="CJ2070" s="31"/>
      <c r="CK2070" s="31"/>
      <c r="CL2070" s="31"/>
      <c r="CM2070" s="31"/>
      <c r="CN2070" s="31"/>
      <c r="CO2070" s="31"/>
      <c r="CP2070" s="31"/>
      <c r="CQ2070" s="31"/>
      <c r="CR2070" s="31"/>
      <c r="CS2070" s="31"/>
      <c r="CT2070" s="31"/>
      <c r="CU2070" s="31"/>
      <c r="CV2070" s="31"/>
      <c r="CW2070" s="31"/>
      <c r="CX2070" s="31"/>
      <c r="CY2070" s="31"/>
      <c r="CZ2070" s="31"/>
      <c r="DA2070" s="31"/>
      <c r="DB2070" s="31"/>
      <c r="DC2070" s="31"/>
      <c r="DD2070" s="31"/>
      <c r="DE2070" s="31"/>
      <c r="DF2070" s="31"/>
      <c r="DG2070" s="31"/>
      <c r="DH2070" s="31"/>
      <c r="DI2070" s="31"/>
      <c r="DJ2070" s="31"/>
      <c r="DK2070" s="31"/>
      <c r="DL2070" s="31"/>
      <c r="DM2070" s="31"/>
      <c r="DN2070" s="31"/>
      <c r="DO2070" s="31"/>
      <c r="DP2070" s="31"/>
      <c r="DQ2070" s="31"/>
      <c r="DR2070" s="31"/>
      <c r="DS2070" s="31"/>
      <c r="DT2070" s="31"/>
      <c r="DU2070" s="31"/>
      <c r="DV2070" s="31"/>
      <c r="DW2070" s="31"/>
      <c r="DX2070" s="31"/>
      <c r="DY2070" s="31"/>
      <c r="DZ2070" s="31"/>
      <c r="EA2070" s="31"/>
      <c r="EB2070" s="31"/>
      <c r="EC2070" s="31"/>
      <c r="ED2070" s="31"/>
      <c r="EE2070" s="31"/>
      <c r="EF2070" s="31"/>
      <c r="EG2070" s="31"/>
      <c r="EH2070" s="31"/>
      <c r="EI2070" s="31"/>
      <c r="EJ2070" s="31"/>
      <c r="EK2070" s="31"/>
      <c r="EL2070" s="31"/>
      <c r="EM2070" s="31"/>
      <c r="EN2070" s="31"/>
      <c r="EO2070" s="31"/>
      <c r="EP2070" s="31"/>
      <c r="EQ2070" s="31"/>
      <c r="ER2070" s="31"/>
      <c r="ES2070" s="31"/>
      <c r="ET2070" s="31"/>
      <c r="EU2070" s="31"/>
      <c r="EV2070" s="31"/>
      <c r="EW2070" s="31"/>
      <c r="EX2070" s="31"/>
      <c r="EY2070" s="31"/>
      <c r="EZ2070" s="31"/>
      <c r="FA2070" s="31"/>
      <c r="FB2070" s="31"/>
      <c r="FC2070" s="31"/>
      <c r="FD2070" s="31"/>
      <c r="FE2070" s="31"/>
      <c r="FF2070" s="31"/>
      <c r="FG2070" s="31"/>
      <c r="FH2070" s="31"/>
      <c r="FI2070" s="31"/>
      <c r="FJ2070" s="31"/>
      <c r="FK2070" s="31"/>
      <c r="FL2070" s="31"/>
      <c r="FM2070" s="31"/>
      <c r="FN2070" s="31"/>
      <c r="FO2070" s="31"/>
      <c r="FP2070" s="31"/>
      <c r="FQ2070" s="31"/>
      <c r="FR2070" s="31"/>
      <c r="FS2070" s="31"/>
      <c r="FT2070" s="31"/>
      <c r="FU2070" s="31"/>
      <c r="FV2070" s="31"/>
      <c r="FW2070" s="31"/>
      <c r="FX2070" s="31"/>
      <c r="FY2070" s="31"/>
      <c r="FZ2070" s="31"/>
      <c r="GA2070" s="31"/>
      <c r="GB2070" s="31"/>
      <c r="GC2070" s="31"/>
      <c r="GD2070" s="31"/>
      <c r="GE2070" s="31"/>
      <c r="GF2070" s="31"/>
      <c r="GG2070" s="31"/>
      <c r="GH2070" s="31"/>
      <c r="GI2070" s="31"/>
      <c r="GJ2070" s="31"/>
      <c r="GK2070" s="31"/>
      <c r="GL2070" s="31"/>
      <c r="GM2070" s="31"/>
      <c r="GN2070" s="31"/>
      <c r="GO2070" s="31"/>
      <c r="GP2070" s="31"/>
      <c r="GQ2070" s="31"/>
      <c r="GR2070" s="31"/>
      <c r="GS2070" s="31"/>
      <c r="GT2070" s="31"/>
      <c r="GU2070" s="31"/>
    </row>
    <row r="2071" s="1" customFormat="1" spans="1:203">
      <c r="A2071" s="8">
        <v>2070</v>
      </c>
      <c r="B2071" s="8" t="s">
        <v>2461</v>
      </c>
      <c r="C2071" s="8" t="s">
        <v>13</v>
      </c>
      <c r="D2071" s="8" t="s">
        <v>22</v>
      </c>
      <c r="E2071" s="8">
        <v>1</v>
      </c>
      <c r="F2071" s="8"/>
      <c r="G2071" s="8"/>
      <c r="H2071" s="8"/>
      <c r="I2071" s="8"/>
      <c r="J2071" s="8"/>
      <c r="K2071" s="7" t="s">
        <v>2224</v>
      </c>
      <c r="L2071" s="8" t="s">
        <v>2403</v>
      </c>
      <c r="M2071" s="31"/>
      <c r="N2071" s="31"/>
      <c r="O2071" s="31"/>
      <c r="P2071" s="31"/>
      <c r="Q2071" s="31"/>
      <c r="R2071" s="31"/>
      <c r="S2071" s="31"/>
      <c r="T2071" s="31"/>
      <c r="U2071" s="31"/>
      <c r="V2071" s="31"/>
      <c r="W2071" s="31"/>
      <c r="X2071" s="31"/>
      <c r="Y2071" s="31"/>
      <c r="Z2071" s="31"/>
      <c r="AA2071" s="31"/>
      <c r="AB2071" s="31"/>
      <c r="AC2071" s="31"/>
      <c r="AD2071" s="31"/>
      <c r="AE2071" s="31"/>
      <c r="AF2071" s="31"/>
      <c r="AG2071" s="31"/>
      <c r="AH2071" s="31"/>
      <c r="AI2071" s="31"/>
      <c r="AJ2071" s="31"/>
      <c r="AK2071" s="31"/>
      <c r="AL2071" s="31"/>
      <c r="AM2071" s="31"/>
      <c r="AN2071" s="31"/>
      <c r="AO2071" s="31"/>
      <c r="AP2071" s="31"/>
      <c r="AQ2071" s="31"/>
      <c r="AR2071" s="31"/>
      <c r="AS2071" s="31"/>
      <c r="AT2071" s="31"/>
      <c r="AU2071" s="31"/>
      <c r="AV2071" s="31"/>
      <c r="AW2071" s="31"/>
      <c r="AX2071" s="31"/>
      <c r="AY2071" s="31"/>
      <c r="AZ2071" s="31"/>
      <c r="BA2071" s="31"/>
      <c r="BB2071" s="31"/>
      <c r="BC2071" s="31"/>
      <c r="BD2071" s="31"/>
      <c r="BE2071" s="31"/>
      <c r="BF2071" s="31"/>
      <c r="BG2071" s="31"/>
      <c r="BH2071" s="31"/>
      <c r="BI2071" s="31"/>
      <c r="BJ2071" s="31"/>
      <c r="BK2071" s="31"/>
      <c r="BL2071" s="31"/>
      <c r="BM2071" s="31"/>
      <c r="BN2071" s="31"/>
      <c r="BO2071" s="31"/>
      <c r="BP2071" s="31"/>
      <c r="BQ2071" s="31"/>
      <c r="BR2071" s="31"/>
      <c r="BS2071" s="31"/>
      <c r="BT2071" s="31"/>
      <c r="BU2071" s="31"/>
      <c r="BV2071" s="31"/>
      <c r="BW2071" s="31"/>
      <c r="BX2071" s="31"/>
      <c r="BY2071" s="31"/>
      <c r="BZ2071" s="31"/>
      <c r="CA2071" s="31"/>
      <c r="CB2071" s="31"/>
      <c r="CC2071" s="31"/>
      <c r="CD2071" s="31"/>
      <c r="CE2071" s="31"/>
      <c r="CF2071" s="31"/>
      <c r="CG2071" s="31"/>
      <c r="CH2071" s="31"/>
      <c r="CI2071" s="31"/>
      <c r="CJ2071" s="31"/>
      <c r="CK2071" s="31"/>
      <c r="CL2071" s="31"/>
      <c r="CM2071" s="31"/>
      <c r="CN2071" s="31"/>
      <c r="CO2071" s="31"/>
      <c r="CP2071" s="31"/>
      <c r="CQ2071" s="31"/>
      <c r="CR2071" s="31"/>
      <c r="CS2071" s="31"/>
      <c r="CT2071" s="31"/>
      <c r="CU2071" s="31"/>
      <c r="CV2071" s="31"/>
      <c r="CW2071" s="31"/>
      <c r="CX2071" s="31"/>
      <c r="CY2071" s="31"/>
      <c r="CZ2071" s="31"/>
      <c r="DA2071" s="31"/>
      <c r="DB2071" s="31"/>
      <c r="DC2071" s="31"/>
      <c r="DD2071" s="31"/>
      <c r="DE2071" s="31"/>
      <c r="DF2071" s="31"/>
      <c r="DG2071" s="31"/>
      <c r="DH2071" s="31"/>
      <c r="DI2071" s="31"/>
      <c r="DJ2071" s="31"/>
      <c r="DK2071" s="31"/>
      <c r="DL2071" s="31"/>
      <c r="DM2071" s="31"/>
      <c r="DN2071" s="31"/>
      <c r="DO2071" s="31"/>
      <c r="DP2071" s="31"/>
      <c r="DQ2071" s="31"/>
      <c r="DR2071" s="31"/>
      <c r="DS2071" s="31"/>
      <c r="DT2071" s="31"/>
      <c r="DU2071" s="31"/>
      <c r="DV2071" s="31"/>
      <c r="DW2071" s="31"/>
      <c r="DX2071" s="31"/>
      <c r="DY2071" s="31"/>
      <c r="DZ2071" s="31"/>
      <c r="EA2071" s="31"/>
      <c r="EB2071" s="31"/>
      <c r="EC2071" s="31"/>
      <c r="ED2071" s="31"/>
      <c r="EE2071" s="31"/>
      <c r="EF2071" s="31"/>
      <c r="EG2071" s="31"/>
      <c r="EH2071" s="31"/>
      <c r="EI2071" s="31"/>
      <c r="EJ2071" s="31"/>
      <c r="EK2071" s="31"/>
      <c r="EL2071" s="31"/>
      <c r="EM2071" s="31"/>
      <c r="EN2071" s="31"/>
      <c r="EO2071" s="31"/>
      <c r="EP2071" s="31"/>
      <c r="EQ2071" s="31"/>
      <c r="ER2071" s="31"/>
      <c r="ES2071" s="31"/>
      <c r="ET2071" s="31"/>
      <c r="EU2071" s="31"/>
      <c r="EV2071" s="31"/>
      <c r="EW2071" s="31"/>
      <c r="EX2071" s="31"/>
      <c r="EY2071" s="31"/>
      <c r="EZ2071" s="31"/>
      <c r="FA2071" s="31"/>
      <c r="FB2071" s="31"/>
      <c r="FC2071" s="31"/>
      <c r="FD2071" s="31"/>
      <c r="FE2071" s="31"/>
      <c r="FF2071" s="31"/>
      <c r="FG2071" s="31"/>
      <c r="FH2071" s="31"/>
      <c r="FI2071" s="31"/>
      <c r="FJ2071" s="31"/>
      <c r="FK2071" s="31"/>
      <c r="FL2071" s="31"/>
      <c r="FM2071" s="31"/>
      <c r="FN2071" s="31"/>
      <c r="FO2071" s="31"/>
      <c r="FP2071" s="31"/>
      <c r="FQ2071" s="31"/>
      <c r="FR2071" s="31"/>
      <c r="FS2071" s="31"/>
      <c r="FT2071" s="31"/>
      <c r="FU2071" s="31"/>
      <c r="FV2071" s="31"/>
      <c r="FW2071" s="31"/>
      <c r="FX2071" s="31"/>
      <c r="FY2071" s="31"/>
      <c r="FZ2071" s="31"/>
      <c r="GA2071" s="31"/>
      <c r="GB2071" s="31"/>
      <c r="GC2071" s="31"/>
      <c r="GD2071" s="31"/>
      <c r="GE2071" s="31"/>
      <c r="GF2071" s="31"/>
      <c r="GG2071" s="31"/>
      <c r="GH2071" s="31"/>
      <c r="GI2071" s="31"/>
      <c r="GJ2071" s="31"/>
      <c r="GK2071" s="31"/>
      <c r="GL2071" s="31"/>
      <c r="GM2071" s="31"/>
      <c r="GN2071" s="31"/>
      <c r="GO2071" s="31"/>
      <c r="GP2071" s="31"/>
      <c r="GQ2071" s="31"/>
      <c r="GR2071" s="31"/>
      <c r="GS2071" s="31"/>
      <c r="GT2071" s="31"/>
      <c r="GU2071" s="31"/>
    </row>
    <row r="2072" s="1" customFormat="1" spans="1:203">
      <c r="A2072" s="8">
        <v>2071</v>
      </c>
      <c r="B2072" s="29" t="s">
        <v>2462</v>
      </c>
      <c r="C2072" s="29" t="s">
        <v>13</v>
      </c>
      <c r="D2072" s="9" t="s">
        <v>20</v>
      </c>
      <c r="E2072" s="29">
        <v>1</v>
      </c>
      <c r="F2072" s="9"/>
      <c r="G2072" s="9"/>
      <c r="H2072" s="9"/>
      <c r="I2072" s="9"/>
      <c r="J2072" s="34"/>
      <c r="K2072" s="7" t="s">
        <v>2224</v>
      </c>
      <c r="L2072" s="8" t="s">
        <v>2403</v>
      </c>
      <c r="M2072" s="31"/>
      <c r="N2072" s="31"/>
      <c r="O2072" s="31"/>
      <c r="P2072" s="31"/>
      <c r="Q2072" s="31"/>
      <c r="R2072" s="31"/>
      <c r="S2072" s="31"/>
      <c r="T2072" s="31"/>
      <c r="U2072" s="31"/>
      <c r="V2072" s="31"/>
      <c r="W2072" s="31"/>
      <c r="X2072" s="31"/>
      <c r="Y2072" s="31"/>
      <c r="Z2072" s="31"/>
      <c r="AA2072" s="31"/>
      <c r="AB2072" s="31"/>
      <c r="AC2072" s="31"/>
      <c r="AD2072" s="31"/>
      <c r="AE2072" s="31"/>
      <c r="AF2072" s="31"/>
      <c r="AG2072" s="31"/>
      <c r="AH2072" s="31"/>
      <c r="AI2072" s="31"/>
      <c r="AJ2072" s="31"/>
      <c r="AK2072" s="31"/>
      <c r="AL2072" s="31"/>
      <c r="AM2072" s="31"/>
      <c r="AN2072" s="31"/>
      <c r="AO2072" s="31"/>
      <c r="AP2072" s="31"/>
      <c r="AQ2072" s="31"/>
      <c r="AR2072" s="31"/>
      <c r="AS2072" s="31"/>
      <c r="AT2072" s="31"/>
      <c r="AU2072" s="31"/>
      <c r="AV2072" s="31"/>
      <c r="AW2072" s="31"/>
      <c r="AX2072" s="31"/>
      <c r="AY2072" s="31"/>
      <c r="AZ2072" s="31"/>
      <c r="BA2072" s="31"/>
      <c r="BB2072" s="31"/>
      <c r="BC2072" s="31"/>
      <c r="BD2072" s="31"/>
      <c r="BE2072" s="31"/>
      <c r="BF2072" s="31"/>
      <c r="BG2072" s="31"/>
      <c r="BH2072" s="31"/>
      <c r="BI2072" s="31"/>
      <c r="BJ2072" s="31"/>
      <c r="BK2072" s="31"/>
      <c r="BL2072" s="31"/>
      <c r="BM2072" s="31"/>
      <c r="BN2072" s="31"/>
      <c r="BO2072" s="31"/>
      <c r="BP2072" s="31"/>
      <c r="BQ2072" s="31"/>
      <c r="BR2072" s="31"/>
      <c r="BS2072" s="31"/>
      <c r="BT2072" s="31"/>
      <c r="BU2072" s="31"/>
      <c r="BV2072" s="31"/>
      <c r="BW2072" s="31"/>
      <c r="BX2072" s="31"/>
      <c r="BY2072" s="31"/>
      <c r="BZ2072" s="31"/>
      <c r="CA2072" s="31"/>
      <c r="CB2072" s="31"/>
      <c r="CC2072" s="31"/>
      <c r="CD2072" s="31"/>
      <c r="CE2072" s="31"/>
      <c r="CF2072" s="31"/>
      <c r="CG2072" s="31"/>
      <c r="CH2072" s="31"/>
      <c r="CI2072" s="31"/>
      <c r="CJ2072" s="31"/>
      <c r="CK2072" s="31"/>
      <c r="CL2072" s="31"/>
      <c r="CM2072" s="31"/>
      <c r="CN2072" s="31"/>
      <c r="CO2072" s="31"/>
      <c r="CP2072" s="31"/>
      <c r="CQ2072" s="31"/>
      <c r="CR2072" s="31"/>
      <c r="CS2072" s="31"/>
      <c r="CT2072" s="31"/>
      <c r="CU2072" s="31"/>
      <c r="CV2072" s="31"/>
      <c r="CW2072" s="31"/>
      <c r="CX2072" s="31"/>
      <c r="CY2072" s="31"/>
      <c r="CZ2072" s="31"/>
      <c r="DA2072" s="31"/>
      <c r="DB2072" s="31"/>
      <c r="DC2072" s="31"/>
      <c r="DD2072" s="31"/>
      <c r="DE2072" s="31"/>
      <c r="DF2072" s="31"/>
      <c r="DG2072" s="31"/>
      <c r="DH2072" s="31"/>
      <c r="DI2072" s="31"/>
      <c r="DJ2072" s="31"/>
      <c r="DK2072" s="31"/>
      <c r="DL2072" s="31"/>
      <c r="DM2072" s="31"/>
      <c r="DN2072" s="31"/>
      <c r="DO2072" s="31"/>
      <c r="DP2072" s="31"/>
      <c r="DQ2072" s="31"/>
      <c r="DR2072" s="31"/>
      <c r="DS2072" s="31"/>
      <c r="DT2072" s="31"/>
      <c r="DU2072" s="31"/>
      <c r="DV2072" s="31"/>
      <c r="DW2072" s="31"/>
      <c r="DX2072" s="31"/>
      <c r="DY2072" s="31"/>
      <c r="DZ2072" s="31"/>
      <c r="EA2072" s="31"/>
      <c r="EB2072" s="31"/>
      <c r="EC2072" s="31"/>
      <c r="ED2072" s="31"/>
      <c r="EE2072" s="31"/>
      <c r="EF2072" s="31"/>
      <c r="EG2072" s="31"/>
      <c r="EH2072" s="31"/>
      <c r="EI2072" s="31"/>
      <c r="EJ2072" s="31"/>
      <c r="EK2072" s="31"/>
      <c r="EL2072" s="31"/>
      <c r="EM2072" s="31"/>
      <c r="EN2072" s="31"/>
      <c r="EO2072" s="31"/>
      <c r="EP2072" s="31"/>
      <c r="EQ2072" s="31"/>
      <c r="ER2072" s="31"/>
      <c r="ES2072" s="31"/>
      <c r="ET2072" s="31"/>
      <c r="EU2072" s="31"/>
      <c r="EV2072" s="31"/>
      <c r="EW2072" s="31"/>
      <c r="EX2072" s="31"/>
      <c r="EY2072" s="31"/>
      <c r="EZ2072" s="31"/>
      <c r="FA2072" s="31"/>
      <c r="FB2072" s="31"/>
      <c r="FC2072" s="31"/>
      <c r="FD2072" s="31"/>
      <c r="FE2072" s="31"/>
      <c r="FF2072" s="31"/>
      <c r="FG2072" s="31"/>
      <c r="FH2072" s="31"/>
      <c r="FI2072" s="31"/>
      <c r="FJ2072" s="31"/>
      <c r="FK2072" s="31"/>
      <c r="FL2072" s="31"/>
      <c r="FM2072" s="31"/>
      <c r="FN2072" s="31"/>
      <c r="FO2072" s="31"/>
      <c r="FP2072" s="31"/>
      <c r="FQ2072" s="31"/>
      <c r="FR2072" s="31"/>
      <c r="FS2072" s="31"/>
      <c r="FT2072" s="31"/>
      <c r="FU2072" s="31"/>
      <c r="FV2072" s="31"/>
      <c r="FW2072" s="31"/>
      <c r="FX2072" s="31"/>
      <c r="FY2072" s="31"/>
      <c r="FZ2072" s="31"/>
      <c r="GA2072" s="31"/>
      <c r="GB2072" s="31"/>
      <c r="GC2072" s="31"/>
      <c r="GD2072" s="31"/>
      <c r="GE2072" s="31"/>
      <c r="GF2072" s="31"/>
      <c r="GG2072" s="31"/>
      <c r="GH2072" s="31"/>
      <c r="GI2072" s="31"/>
      <c r="GJ2072" s="31"/>
      <c r="GK2072" s="31"/>
      <c r="GL2072" s="31"/>
      <c r="GM2072" s="31"/>
      <c r="GN2072" s="31"/>
      <c r="GO2072" s="31"/>
      <c r="GP2072" s="31"/>
      <c r="GQ2072" s="31"/>
      <c r="GR2072" s="31"/>
      <c r="GS2072" s="31"/>
      <c r="GT2072" s="31"/>
      <c r="GU2072" s="31"/>
    </row>
    <row r="2073" s="1" customFormat="1" spans="1:234">
      <c r="A2073" s="8">
        <v>2072</v>
      </c>
      <c r="B2073" s="8" t="s">
        <v>2463</v>
      </c>
      <c r="C2073" s="8" t="s">
        <v>24</v>
      </c>
      <c r="D2073" s="176" t="s">
        <v>25</v>
      </c>
      <c r="E2073" s="211">
        <v>1</v>
      </c>
      <c r="F2073" s="8"/>
      <c r="G2073" s="25"/>
      <c r="H2073" s="25"/>
      <c r="I2073" s="8"/>
      <c r="J2073" s="8"/>
      <c r="K2073" s="7" t="s">
        <v>2224</v>
      </c>
      <c r="L2073" s="8" t="s">
        <v>2403</v>
      </c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  <c r="GO2073" s="3"/>
      <c r="GP2073" s="3"/>
      <c r="GQ2073" s="3"/>
      <c r="GR2073" s="3"/>
      <c r="GS2073" s="3"/>
      <c r="GT2073" s="3"/>
      <c r="GU2073" s="3"/>
      <c r="GV2073" s="3"/>
      <c r="GW2073" s="3"/>
      <c r="GX2073" s="3"/>
      <c r="GY2073" s="3"/>
      <c r="GZ2073" s="3"/>
      <c r="HA2073" s="3"/>
      <c r="HB2073" s="3"/>
      <c r="HC2073" s="3"/>
      <c r="HD2073" s="3"/>
      <c r="HE2073" s="3"/>
      <c r="HF2073" s="3"/>
      <c r="HG2073" s="3"/>
      <c r="HH2073" s="3"/>
      <c r="HI2073" s="3"/>
      <c r="HJ2073" s="3"/>
      <c r="HK2073" s="3"/>
      <c r="HL2073" s="3"/>
      <c r="HM2073" s="3"/>
      <c r="HN2073" s="3"/>
      <c r="HO2073" s="3"/>
      <c r="HP2073" s="3"/>
      <c r="HQ2073" s="3"/>
      <c r="HR2073" s="3"/>
      <c r="HS2073" s="3"/>
      <c r="HT2073" s="3"/>
      <c r="HU2073" s="3"/>
      <c r="HV2073" s="3"/>
      <c r="HW2073" s="3"/>
      <c r="HX2073" s="3"/>
      <c r="HY2073" s="3"/>
      <c r="HZ2073" s="3"/>
    </row>
    <row r="2074" s="1" customFormat="1" spans="1:234">
      <c r="A2074" s="8">
        <v>2073</v>
      </c>
      <c r="B2074" s="8" t="s">
        <v>2464</v>
      </c>
      <c r="C2074" s="7" t="s">
        <v>13</v>
      </c>
      <c r="D2074" s="8" t="s">
        <v>22</v>
      </c>
      <c r="E2074" s="61">
        <v>1</v>
      </c>
      <c r="F2074" s="61"/>
      <c r="G2074" s="61"/>
      <c r="H2074" s="61"/>
      <c r="I2074" s="61"/>
      <c r="J2074" s="46"/>
      <c r="K2074" s="7" t="s">
        <v>2224</v>
      </c>
      <c r="L2074" s="8" t="s">
        <v>2403</v>
      </c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  <c r="CX2074"/>
      <c r="CY2074"/>
      <c r="CZ2074"/>
      <c r="DA2074"/>
      <c r="DB2074"/>
      <c r="DC2074"/>
      <c r="DD2074"/>
      <c r="DE2074"/>
      <c r="DF2074"/>
      <c r="DG2074"/>
      <c r="DH2074"/>
      <c r="DI2074"/>
      <c r="DJ2074"/>
      <c r="DK2074"/>
      <c r="DL2074"/>
      <c r="DM2074"/>
      <c r="DN2074"/>
      <c r="DO2074"/>
      <c r="DP2074"/>
      <c r="DQ2074"/>
      <c r="DR2074"/>
      <c r="DS2074"/>
      <c r="DT2074"/>
      <c r="DU2074"/>
      <c r="DV2074"/>
      <c r="DW2074"/>
      <c r="DX2074"/>
      <c r="DY2074"/>
      <c r="DZ2074"/>
      <c r="EA2074"/>
      <c r="EB2074"/>
      <c r="EC2074"/>
      <c r="ED2074"/>
      <c r="EE2074"/>
      <c r="EF2074"/>
      <c r="EG2074"/>
      <c r="EH2074"/>
      <c r="EI2074"/>
      <c r="EJ2074"/>
      <c r="EK2074"/>
      <c r="EL2074"/>
      <c r="EM2074"/>
      <c r="EN2074"/>
      <c r="EO2074"/>
      <c r="EP2074"/>
      <c r="EQ2074"/>
      <c r="ER2074"/>
      <c r="ES2074"/>
      <c r="ET2074"/>
      <c r="EU2074"/>
      <c r="EV2074"/>
      <c r="EW2074"/>
      <c r="EX2074"/>
      <c r="EY2074"/>
      <c r="EZ2074"/>
      <c r="FA2074"/>
      <c r="FB2074"/>
      <c r="FC2074"/>
      <c r="FD2074"/>
      <c r="FE2074"/>
      <c r="FF2074"/>
      <c r="FG2074"/>
      <c r="FH2074"/>
      <c r="FI2074"/>
      <c r="FJ2074"/>
      <c r="FK2074"/>
      <c r="FL2074"/>
      <c r="FM2074"/>
      <c r="FN2074"/>
      <c r="FO2074"/>
      <c r="FP2074"/>
      <c r="FQ2074"/>
      <c r="FR2074"/>
      <c r="FS2074"/>
      <c r="FT2074"/>
      <c r="FU2074"/>
      <c r="FV2074"/>
      <c r="FW2074"/>
      <c r="FX2074"/>
      <c r="FY2074"/>
      <c r="FZ2074"/>
      <c r="GA2074"/>
      <c r="GB2074"/>
      <c r="GC2074"/>
      <c r="GD2074"/>
      <c r="GE2074"/>
      <c r="GF2074"/>
      <c r="GG2074"/>
      <c r="GH2074"/>
      <c r="GI2074"/>
      <c r="GJ2074"/>
      <c r="GK2074"/>
      <c r="GL2074"/>
      <c r="GM2074"/>
      <c r="GN2074"/>
      <c r="GO2074"/>
      <c r="GP2074"/>
      <c r="GQ2074"/>
      <c r="GR2074"/>
      <c r="GS2074"/>
      <c r="GT2074"/>
      <c r="GU2074"/>
      <c r="GV2074"/>
      <c r="GW2074"/>
      <c r="GX2074"/>
      <c r="GY2074"/>
      <c r="GZ2074"/>
      <c r="HA2074"/>
      <c r="HB2074"/>
      <c r="HC2074"/>
      <c r="HD2074"/>
      <c r="HE2074"/>
      <c r="HF2074"/>
      <c r="HG2074"/>
      <c r="HH2074"/>
      <c r="HI2074"/>
      <c r="HJ2074"/>
      <c r="HK2074"/>
      <c r="HL2074"/>
      <c r="HM2074"/>
      <c r="HN2074"/>
      <c r="HO2074"/>
      <c r="HP2074"/>
      <c r="HQ2074"/>
      <c r="HR2074"/>
      <c r="HS2074"/>
      <c r="HT2074"/>
      <c r="HU2074"/>
      <c r="HV2074"/>
      <c r="HW2074"/>
      <c r="HX2074"/>
      <c r="HY2074"/>
      <c r="HZ2074"/>
    </row>
    <row r="2075" s="1" customFormat="1" spans="1:203">
      <c r="A2075" s="8">
        <v>2074</v>
      </c>
      <c r="B2075" s="29" t="s">
        <v>2465</v>
      </c>
      <c r="C2075" s="29" t="s">
        <v>13</v>
      </c>
      <c r="D2075" s="29" t="s">
        <v>14</v>
      </c>
      <c r="E2075" s="29">
        <v>1</v>
      </c>
      <c r="F2075" s="29"/>
      <c r="G2075" s="29"/>
      <c r="H2075" s="29"/>
      <c r="I2075" s="29"/>
      <c r="J2075" s="41"/>
      <c r="K2075" s="7" t="s">
        <v>2224</v>
      </c>
      <c r="L2075" s="8" t="s">
        <v>2403</v>
      </c>
      <c r="M2075" s="31"/>
      <c r="N2075" s="31"/>
      <c r="O2075" s="31"/>
      <c r="P2075" s="31"/>
      <c r="Q2075" s="31"/>
      <c r="R2075" s="31"/>
      <c r="S2075" s="31"/>
      <c r="T2075" s="31"/>
      <c r="U2075" s="31"/>
      <c r="V2075" s="31"/>
      <c r="W2075" s="31"/>
      <c r="X2075" s="31"/>
      <c r="Y2075" s="31"/>
      <c r="Z2075" s="31"/>
      <c r="AA2075" s="31"/>
      <c r="AB2075" s="31"/>
      <c r="AC2075" s="31"/>
      <c r="AD2075" s="31"/>
      <c r="AE2075" s="31"/>
      <c r="AF2075" s="31"/>
      <c r="AG2075" s="31"/>
      <c r="AH2075" s="31"/>
      <c r="AI2075" s="31"/>
      <c r="AJ2075" s="31"/>
      <c r="AK2075" s="31"/>
      <c r="AL2075" s="31"/>
      <c r="AM2075" s="31"/>
      <c r="AN2075" s="31"/>
      <c r="AO2075" s="31"/>
      <c r="AP2075" s="31"/>
      <c r="AQ2075" s="31"/>
      <c r="AR2075" s="31"/>
      <c r="AS2075" s="31"/>
      <c r="AT2075" s="31"/>
      <c r="AU2075" s="31"/>
      <c r="AV2075" s="31"/>
      <c r="AW2075" s="31"/>
      <c r="AX2075" s="31"/>
      <c r="AY2075" s="31"/>
      <c r="AZ2075" s="31"/>
      <c r="BA2075" s="31"/>
      <c r="BB2075" s="31"/>
      <c r="BC2075" s="31"/>
      <c r="BD2075" s="31"/>
      <c r="BE2075" s="31"/>
      <c r="BF2075" s="31"/>
      <c r="BG2075" s="31"/>
      <c r="BH2075" s="31"/>
      <c r="BI2075" s="31"/>
      <c r="BJ2075" s="31"/>
      <c r="BK2075" s="31"/>
      <c r="BL2075" s="31"/>
      <c r="BM2075" s="31"/>
      <c r="BN2075" s="31"/>
      <c r="BO2075" s="31"/>
      <c r="BP2075" s="31"/>
      <c r="BQ2075" s="31"/>
      <c r="BR2075" s="31"/>
      <c r="BS2075" s="31"/>
      <c r="BT2075" s="31"/>
      <c r="BU2075" s="31"/>
      <c r="BV2075" s="31"/>
      <c r="BW2075" s="31"/>
      <c r="BX2075" s="31"/>
      <c r="BY2075" s="31"/>
      <c r="BZ2075" s="31"/>
      <c r="CA2075" s="31"/>
      <c r="CB2075" s="31"/>
      <c r="CC2075" s="31"/>
      <c r="CD2075" s="31"/>
      <c r="CE2075" s="31"/>
      <c r="CF2075" s="31"/>
      <c r="CG2075" s="31"/>
      <c r="CH2075" s="31"/>
      <c r="CI2075" s="31"/>
      <c r="CJ2075" s="31"/>
      <c r="CK2075" s="31"/>
      <c r="CL2075" s="31"/>
      <c r="CM2075" s="31"/>
      <c r="CN2075" s="31"/>
      <c r="CO2075" s="31"/>
      <c r="CP2075" s="31"/>
      <c r="CQ2075" s="31"/>
      <c r="CR2075" s="31"/>
      <c r="CS2075" s="31"/>
      <c r="CT2075" s="31"/>
      <c r="CU2075" s="31"/>
      <c r="CV2075" s="31"/>
      <c r="CW2075" s="31"/>
      <c r="CX2075" s="31"/>
      <c r="CY2075" s="31"/>
      <c r="CZ2075" s="31"/>
      <c r="DA2075" s="31"/>
      <c r="DB2075" s="31"/>
      <c r="DC2075" s="31"/>
      <c r="DD2075" s="31"/>
      <c r="DE2075" s="31"/>
      <c r="DF2075" s="31"/>
      <c r="DG2075" s="31"/>
      <c r="DH2075" s="31"/>
      <c r="DI2075" s="31"/>
      <c r="DJ2075" s="31"/>
      <c r="DK2075" s="31"/>
      <c r="DL2075" s="31"/>
      <c r="DM2075" s="31"/>
      <c r="DN2075" s="31"/>
      <c r="DO2075" s="31"/>
      <c r="DP2075" s="31"/>
      <c r="DQ2075" s="31"/>
      <c r="DR2075" s="31"/>
      <c r="DS2075" s="31"/>
      <c r="DT2075" s="31"/>
      <c r="DU2075" s="31"/>
      <c r="DV2075" s="31"/>
      <c r="DW2075" s="31"/>
      <c r="DX2075" s="31"/>
      <c r="DY2075" s="31"/>
      <c r="DZ2075" s="31"/>
      <c r="EA2075" s="31"/>
      <c r="EB2075" s="31"/>
      <c r="EC2075" s="31"/>
      <c r="ED2075" s="31"/>
      <c r="EE2075" s="31"/>
      <c r="EF2075" s="31"/>
      <c r="EG2075" s="31"/>
      <c r="EH2075" s="31"/>
      <c r="EI2075" s="31"/>
      <c r="EJ2075" s="31"/>
      <c r="EK2075" s="31"/>
      <c r="EL2075" s="31"/>
      <c r="EM2075" s="31"/>
      <c r="EN2075" s="31"/>
      <c r="EO2075" s="31"/>
      <c r="EP2075" s="31"/>
      <c r="EQ2075" s="31"/>
      <c r="ER2075" s="31"/>
      <c r="ES2075" s="31"/>
      <c r="ET2075" s="31"/>
      <c r="EU2075" s="31"/>
      <c r="EV2075" s="31"/>
      <c r="EW2075" s="31"/>
      <c r="EX2075" s="31"/>
      <c r="EY2075" s="31"/>
      <c r="EZ2075" s="31"/>
      <c r="FA2075" s="31"/>
      <c r="FB2075" s="31"/>
      <c r="FC2075" s="31"/>
      <c r="FD2075" s="31"/>
      <c r="FE2075" s="31"/>
      <c r="FF2075" s="31"/>
      <c r="FG2075" s="31"/>
      <c r="FH2075" s="31"/>
      <c r="FI2075" s="31"/>
      <c r="FJ2075" s="31"/>
      <c r="FK2075" s="31"/>
      <c r="FL2075" s="31"/>
      <c r="FM2075" s="31"/>
      <c r="FN2075" s="31"/>
      <c r="FO2075" s="31"/>
      <c r="FP2075" s="31"/>
      <c r="FQ2075" s="31"/>
      <c r="FR2075" s="31"/>
      <c r="FS2075" s="31"/>
      <c r="FT2075" s="31"/>
      <c r="FU2075" s="31"/>
      <c r="FV2075" s="31"/>
      <c r="FW2075" s="31"/>
      <c r="FX2075" s="31"/>
      <c r="FY2075" s="31"/>
      <c r="FZ2075" s="31"/>
      <c r="GA2075" s="31"/>
      <c r="GB2075" s="31"/>
      <c r="GC2075" s="31"/>
      <c r="GD2075" s="31"/>
      <c r="GE2075" s="31"/>
      <c r="GF2075" s="31"/>
      <c r="GG2075" s="31"/>
      <c r="GH2075" s="31"/>
      <c r="GI2075" s="31"/>
      <c r="GJ2075" s="31"/>
      <c r="GK2075" s="31"/>
      <c r="GL2075" s="31"/>
      <c r="GM2075" s="31"/>
      <c r="GN2075" s="31"/>
      <c r="GO2075" s="31"/>
      <c r="GP2075" s="31"/>
      <c r="GQ2075" s="31"/>
      <c r="GR2075" s="31"/>
      <c r="GS2075" s="31"/>
      <c r="GT2075" s="31"/>
      <c r="GU2075" s="31"/>
    </row>
    <row r="2076" s="1" customFormat="1" spans="1:234">
      <c r="A2076" s="8">
        <v>2075</v>
      </c>
      <c r="B2076" s="8" t="s">
        <v>2466</v>
      </c>
      <c r="C2076" s="8" t="s">
        <v>24</v>
      </c>
      <c r="D2076" s="8" t="s">
        <v>47</v>
      </c>
      <c r="E2076" s="8">
        <v>1</v>
      </c>
      <c r="F2076" s="8"/>
      <c r="G2076" s="8"/>
      <c r="H2076" s="8"/>
      <c r="I2076" s="8"/>
      <c r="J2076" s="8"/>
      <c r="K2076" s="7" t="s">
        <v>2224</v>
      </c>
      <c r="L2076" s="8" t="s">
        <v>2403</v>
      </c>
      <c r="M2076" s="31"/>
      <c r="N2076" s="31"/>
      <c r="O2076" s="31"/>
      <c r="P2076" s="31"/>
      <c r="Q2076" s="31"/>
      <c r="R2076" s="31"/>
      <c r="S2076" s="31"/>
      <c r="T2076" s="31"/>
      <c r="U2076" s="31"/>
      <c r="V2076" s="31"/>
      <c r="W2076" s="31"/>
      <c r="X2076" s="31"/>
      <c r="Y2076" s="31"/>
      <c r="Z2076" s="31"/>
      <c r="AA2076" s="31"/>
      <c r="AB2076" s="31"/>
      <c r="AC2076" s="31"/>
      <c r="AD2076" s="31"/>
      <c r="AE2076" s="31"/>
      <c r="AF2076" s="31"/>
      <c r="AG2076" s="31"/>
      <c r="AH2076" s="31"/>
      <c r="AI2076" s="31"/>
      <c r="AJ2076" s="31"/>
      <c r="AK2076" s="31"/>
      <c r="AL2076" s="31"/>
      <c r="AM2076" s="31"/>
      <c r="AN2076" s="31"/>
      <c r="AO2076" s="31"/>
      <c r="AP2076" s="31"/>
      <c r="AQ2076" s="31"/>
      <c r="AR2076" s="31"/>
      <c r="AS2076" s="31"/>
      <c r="AT2076" s="31"/>
      <c r="AU2076" s="31"/>
      <c r="AV2076" s="31"/>
      <c r="AW2076" s="31"/>
      <c r="AX2076" s="31"/>
      <c r="AY2076" s="31"/>
      <c r="AZ2076" s="31"/>
      <c r="BA2076" s="31"/>
      <c r="BB2076" s="31"/>
      <c r="BC2076" s="31"/>
      <c r="BD2076" s="31"/>
      <c r="BE2076" s="31"/>
      <c r="BF2076" s="31"/>
      <c r="BG2076" s="31"/>
      <c r="BH2076" s="31"/>
      <c r="BI2076" s="31"/>
      <c r="BJ2076" s="31"/>
      <c r="BK2076" s="31"/>
      <c r="BL2076" s="31"/>
      <c r="BM2076" s="31"/>
      <c r="BN2076" s="31"/>
      <c r="BO2076" s="31"/>
      <c r="BP2076" s="31"/>
      <c r="BQ2076" s="31"/>
      <c r="BR2076" s="31"/>
      <c r="BS2076" s="31"/>
      <c r="BT2076" s="31"/>
      <c r="BU2076" s="31"/>
      <c r="BV2076" s="31"/>
      <c r="BW2076" s="31"/>
      <c r="BX2076" s="31"/>
      <c r="BY2076" s="31"/>
      <c r="BZ2076" s="31"/>
      <c r="CA2076" s="31"/>
      <c r="CB2076" s="31"/>
      <c r="CC2076" s="31"/>
      <c r="CD2076" s="31"/>
      <c r="CE2076" s="31"/>
      <c r="CF2076" s="31"/>
      <c r="CG2076" s="31"/>
      <c r="CH2076" s="31"/>
      <c r="CI2076" s="31"/>
      <c r="CJ2076" s="31"/>
      <c r="CK2076" s="31"/>
      <c r="CL2076" s="31"/>
      <c r="CM2076" s="31"/>
      <c r="CN2076" s="31"/>
      <c r="CO2076" s="31"/>
      <c r="CP2076" s="31"/>
      <c r="CQ2076" s="31"/>
      <c r="CR2076" s="31"/>
      <c r="CS2076" s="31"/>
      <c r="CT2076" s="31"/>
      <c r="CU2076" s="31"/>
      <c r="CV2076" s="31"/>
      <c r="CW2076" s="31"/>
      <c r="CX2076" s="31"/>
      <c r="CY2076" s="31"/>
      <c r="CZ2076" s="31"/>
      <c r="DA2076" s="31"/>
      <c r="DB2076" s="31"/>
      <c r="DC2076" s="31"/>
      <c r="DD2076" s="31"/>
      <c r="DE2076" s="31"/>
      <c r="DF2076" s="31"/>
      <c r="DG2076" s="31"/>
      <c r="DH2076" s="31"/>
      <c r="DI2076" s="31"/>
      <c r="DJ2076" s="31"/>
      <c r="DK2076" s="31"/>
      <c r="DL2076" s="31"/>
      <c r="DM2076" s="31"/>
      <c r="DN2076" s="31"/>
      <c r="DO2076" s="31"/>
      <c r="DP2076" s="31"/>
      <c r="DQ2076" s="31"/>
      <c r="DR2076" s="31"/>
      <c r="DS2076" s="31"/>
      <c r="DT2076" s="31"/>
      <c r="DU2076" s="31"/>
      <c r="DV2076" s="31"/>
      <c r="DW2076" s="31"/>
      <c r="DX2076" s="31"/>
      <c r="DY2076" s="31"/>
      <c r="DZ2076" s="31"/>
      <c r="EA2076" s="31"/>
      <c r="EB2076" s="31"/>
      <c r="EC2076" s="31"/>
      <c r="ED2076" s="31"/>
      <c r="EE2076" s="31"/>
      <c r="EF2076" s="31"/>
      <c r="EG2076" s="31"/>
      <c r="EH2076" s="31"/>
      <c r="EI2076" s="31"/>
      <c r="EJ2076" s="31"/>
      <c r="EK2076" s="31"/>
      <c r="EL2076" s="31"/>
      <c r="EM2076" s="31"/>
      <c r="EN2076" s="31"/>
      <c r="EO2076" s="31"/>
      <c r="EP2076" s="31"/>
      <c r="EQ2076" s="31"/>
      <c r="ER2076" s="31"/>
      <c r="ES2076" s="31"/>
      <c r="ET2076" s="31"/>
      <c r="EU2076" s="31"/>
      <c r="EV2076" s="31"/>
      <c r="EW2076" s="31"/>
      <c r="EX2076" s="31"/>
      <c r="EY2076" s="31"/>
      <c r="EZ2076" s="31"/>
      <c r="FA2076" s="31"/>
      <c r="FB2076" s="31"/>
      <c r="FC2076" s="31"/>
      <c r="FD2076" s="31"/>
      <c r="FE2076" s="31"/>
      <c r="FF2076" s="31"/>
      <c r="FG2076" s="31"/>
      <c r="FH2076" s="31"/>
      <c r="FI2076" s="31"/>
      <c r="FJ2076" s="31"/>
      <c r="FK2076" s="31"/>
      <c r="FL2076" s="31"/>
      <c r="FM2076" s="31"/>
      <c r="FN2076" s="31"/>
      <c r="FO2076" s="31"/>
      <c r="FP2076" s="31"/>
      <c r="FQ2076" s="31"/>
      <c r="FR2076" s="31"/>
      <c r="FS2076" s="31"/>
      <c r="FT2076" s="31"/>
      <c r="FU2076" s="31"/>
      <c r="FV2076" s="31"/>
      <c r="FW2076" s="31"/>
      <c r="FX2076" s="31"/>
      <c r="FY2076" s="31"/>
      <c r="FZ2076" s="31"/>
      <c r="GA2076" s="31"/>
      <c r="GB2076" s="31"/>
      <c r="GC2076" s="31"/>
      <c r="GD2076" s="31"/>
      <c r="GE2076" s="31"/>
      <c r="GF2076" s="31"/>
      <c r="GG2076" s="31"/>
      <c r="GH2076" s="31"/>
      <c r="GI2076" s="31"/>
      <c r="GJ2076" s="31"/>
      <c r="GK2076" s="31"/>
      <c r="GL2076" s="31"/>
      <c r="GM2076" s="31"/>
      <c r="GN2076" s="31"/>
      <c r="GO2076" s="31"/>
      <c r="GP2076" s="31"/>
      <c r="GQ2076" s="31"/>
      <c r="GR2076" s="31"/>
      <c r="GS2076" s="31"/>
      <c r="GT2076" s="31"/>
      <c r="GU2076" s="31"/>
      <c r="GV2076" s="31"/>
      <c r="GW2076" s="31"/>
      <c r="GX2076" s="31"/>
      <c r="GY2076" s="31"/>
      <c r="GZ2076" s="31"/>
      <c r="HA2076" s="31"/>
      <c r="HB2076" s="31"/>
      <c r="HC2076" s="31"/>
      <c r="HD2076" s="31"/>
      <c r="HE2076" s="31"/>
      <c r="HF2076" s="31"/>
      <c r="HG2076" s="31"/>
      <c r="HH2076" s="31"/>
      <c r="HI2076" s="31"/>
      <c r="HJ2076" s="31"/>
      <c r="HK2076" s="31"/>
      <c r="HL2076" s="31"/>
      <c r="HM2076" s="31"/>
      <c r="HN2076" s="31"/>
      <c r="HO2076" s="31"/>
      <c r="HP2076" s="31"/>
      <c r="HQ2076" s="31"/>
      <c r="HR2076" s="31"/>
      <c r="HS2076" s="31"/>
      <c r="HT2076" s="31"/>
      <c r="HU2076" s="31"/>
      <c r="HV2076" s="31"/>
      <c r="HW2076" s="31"/>
      <c r="HX2076" s="31"/>
      <c r="HY2076" s="31"/>
      <c r="HZ2076" s="31"/>
    </row>
    <row r="2077" s="1" customFormat="1" spans="1:203">
      <c r="A2077" s="8">
        <v>2076</v>
      </c>
      <c r="B2077" s="55" t="s">
        <v>2467</v>
      </c>
      <c r="C2077" s="55" t="s">
        <v>24</v>
      </c>
      <c r="D2077" s="19" t="s">
        <v>47</v>
      </c>
      <c r="E2077" s="55">
        <v>2</v>
      </c>
      <c r="F2077" s="47" t="s">
        <v>2219</v>
      </c>
      <c r="G2077" s="47"/>
      <c r="H2077" s="47"/>
      <c r="I2077" s="47"/>
      <c r="J2077" s="140"/>
      <c r="K2077" s="7" t="s">
        <v>2224</v>
      </c>
      <c r="L2077" s="8" t="s">
        <v>2403</v>
      </c>
      <c r="M2077" s="31"/>
      <c r="N2077" s="31"/>
      <c r="O2077" s="31"/>
      <c r="P2077" s="31"/>
      <c r="Q2077" s="31"/>
      <c r="R2077" s="31"/>
      <c r="S2077" s="31"/>
      <c r="T2077" s="31"/>
      <c r="U2077" s="31"/>
      <c r="V2077" s="31"/>
      <c r="W2077" s="31"/>
      <c r="X2077" s="31"/>
      <c r="Y2077" s="31"/>
      <c r="Z2077" s="31"/>
      <c r="AA2077" s="31"/>
      <c r="AB2077" s="31"/>
      <c r="AC2077" s="31"/>
      <c r="AD2077" s="31"/>
      <c r="AE2077" s="31"/>
      <c r="AF2077" s="31"/>
      <c r="AG2077" s="31"/>
      <c r="AH2077" s="31"/>
      <c r="AI2077" s="31"/>
      <c r="AJ2077" s="31"/>
      <c r="AK2077" s="31"/>
      <c r="AL2077" s="31"/>
      <c r="AM2077" s="31"/>
      <c r="AN2077" s="31"/>
      <c r="AO2077" s="31"/>
      <c r="AP2077" s="31"/>
      <c r="AQ2077" s="31"/>
      <c r="AR2077" s="31"/>
      <c r="AS2077" s="31"/>
      <c r="AT2077" s="31"/>
      <c r="AU2077" s="31"/>
      <c r="AV2077" s="31"/>
      <c r="AW2077" s="31"/>
      <c r="AX2077" s="31"/>
      <c r="AY2077" s="31"/>
      <c r="AZ2077" s="31"/>
      <c r="BA2077" s="31"/>
      <c r="BB2077" s="31"/>
      <c r="BC2077" s="31"/>
      <c r="BD2077" s="31"/>
      <c r="BE2077" s="31"/>
      <c r="BF2077" s="31"/>
      <c r="BG2077" s="31"/>
      <c r="BH2077" s="31"/>
      <c r="BI2077" s="31"/>
      <c r="BJ2077" s="31"/>
      <c r="BK2077" s="31"/>
      <c r="BL2077" s="31"/>
      <c r="BM2077" s="31"/>
      <c r="BN2077" s="31"/>
      <c r="BO2077" s="31"/>
      <c r="BP2077" s="31"/>
      <c r="BQ2077" s="31"/>
      <c r="BR2077" s="31"/>
      <c r="BS2077" s="31"/>
      <c r="BT2077" s="31"/>
      <c r="BU2077" s="31"/>
      <c r="BV2077" s="31"/>
      <c r="BW2077" s="31"/>
      <c r="BX2077" s="31"/>
      <c r="BY2077" s="31"/>
      <c r="BZ2077" s="31"/>
      <c r="CA2077" s="31"/>
      <c r="CB2077" s="31"/>
      <c r="CC2077" s="31"/>
      <c r="CD2077" s="31"/>
      <c r="CE2077" s="31"/>
      <c r="CF2077" s="31"/>
      <c r="CG2077" s="31"/>
      <c r="CH2077" s="31"/>
      <c r="CI2077" s="31"/>
      <c r="CJ2077" s="31"/>
      <c r="CK2077" s="31"/>
      <c r="CL2077" s="31"/>
      <c r="CM2077" s="31"/>
      <c r="CN2077" s="31"/>
      <c r="CO2077" s="31"/>
      <c r="CP2077" s="31"/>
      <c r="CQ2077" s="31"/>
      <c r="CR2077" s="31"/>
      <c r="CS2077" s="31"/>
      <c r="CT2077" s="31"/>
      <c r="CU2077" s="31"/>
      <c r="CV2077" s="31"/>
      <c r="CW2077" s="31"/>
      <c r="CX2077" s="31"/>
      <c r="CY2077" s="31"/>
      <c r="CZ2077" s="31"/>
      <c r="DA2077" s="31"/>
      <c r="DB2077" s="31"/>
      <c r="DC2077" s="31"/>
      <c r="DD2077" s="31"/>
      <c r="DE2077" s="31"/>
      <c r="DF2077" s="31"/>
      <c r="DG2077" s="31"/>
      <c r="DH2077" s="31"/>
      <c r="DI2077" s="31"/>
      <c r="DJ2077" s="31"/>
      <c r="DK2077" s="31"/>
      <c r="DL2077" s="31"/>
      <c r="DM2077" s="31"/>
      <c r="DN2077" s="31"/>
      <c r="DO2077" s="31"/>
      <c r="DP2077" s="31"/>
      <c r="DQ2077" s="31"/>
      <c r="DR2077" s="31"/>
      <c r="DS2077" s="31"/>
      <c r="DT2077" s="31"/>
      <c r="DU2077" s="31"/>
      <c r="DV2077" s="31"/>
      <c r="DW2077" s="31"/>
      <c r="DX2077" s="31"/>
      <c r="DY2077" s="31"/>
      <c r="DZ2077" s="31"/>
      <c r="EA2077" s="31"/>
      <c r="EB2077" s="31"/>
      <c r="EC2077" s="31"/>
      <c r="ED2077" s="31"/>
      <c r="EE2077" s="31"/>
      <c r="EF2077" s="31"/>
      <c r="EG2077" s="31"/>
      <c r="EH2077" s="31"/>
      <c r="EI2077" s="31"/>
      <c r="EJ2077" s="31"/>
      <c r="EK2077" s="31"/>
      <c r="EL2077" s="31"/>
      <c r="EM2077" s="31"/>
      <c r="EN2077" s="31"/>
      <c r="EO2077" s="31"/>
      <c r="EP2077" s="31"/>
      <c r="EQ2077" s="31"/>
      <c r="ER2077" s="31"/>
      <c r="ES2077" s="31"/>
      <c r="ET2077" s="31"/>
      <c r="EU2077" s="31"/>
      <c r="EV2077" s="31"/>
      <c r="EW2077" s="31"/>
      <c r="EX2077" s="31"/>
      <c r="EY2077" s="31"/>
      <c r="EZ2077" s="31"/>
      <c r="FA2077" s="31"/>
      <c r="FB2077" s="31"/>
      <c r="FC2077" s="31"/>
      <c r="FD2077" s="31"/>
      <c r="FE2077" s="31"/>
      <c r="FF2077" s="31"/>
      <c r="FG2077" s="31"/>
      <c r="FH2077" s="31"/>
      <c r="FI2077" s="31"/>
      <c r="FJ2077" s="31"/>
      <c r="FK2077" s="31"/>
      <c r="FL2077" s="31"/>
      <c r="FM2077" s="31"/>
      <c r="FN2077" s="31"/>
      <c r="FO2077" s="31"/>
      <c r="FP2077" s="31"/>
      <c r="FQ2077" s="31"/>
      <c r="FR2077" s="31"/>
      <c r="FS2077" s="31"/>
      <c r="FT2077" s="31"/>
      <c r="FU2077" s="31"/>
      <c r="FV2077" s="31"/>
      <c r="FW2077" s="31"/>
      <c r="FX2077" s="31"/>
      <c r="FY2077" s="31"/>
      <c r="FZ2077" s="31"/>
      <c r="GA2077" s="31"/>
      <c r="GB2077" s="31"/>
      <c r="GC2077" s="31"/>
      <c r="GD2077" s="31"/>
      <c r="GE2077" s="31"/>
      <c r="GF2077" s="31"/>
      <c r="GG2077" s="31"/>
      <c r="GH2077" s="31"/>
      <c r="GI2077" s="31"/>
      <c r="GJ2077" s="31"/>
      <c r="GK2077" s="31"/>
      <c r="GL2077" s="31"/>
      <c r="GM2077" s="31"/>
      <c r="GN2077" s="31"/>
      <c r="GO2077" s="31"/>
      <c r="GP2077" s="31"/>
      <c r="GQ2077" s="31"/>
      <c r="GR2077" s="31"/>
      <c r="GS2077" s="31"/>
      <c r="GT2077" s="31"/>
      <c r="GU2077" s="4"/>
    </row>
    <row r="2078" s="1" customFormat="1" spans="1:203">
      <c r="A2078" s="8">
        <v>2077</v>
      </c>
      <c r="B2078" s="7" t="s">
        <v>2468</v>
      </c>
      <c r="C2078" s="7" t="s">
        <v>24</v>
      </c>
      <c r="D2078" s="7" t="s">
        <v>22</v>
      </c>
      <c r="E2078" s="7">
        <v>1</v>
      </c>
      <c r="F2078" s="8"/>
      <c r="G2078" s="8"/>
      <c r="H2078" s="8"/>
      <c r="I2078" s="8"/>
      <c r="J2078" s="8"/>
      <c r="K2078" s="7" t="s">
        <v>2224</v>
      </c>
      <c r="L2078" s="8" t="s">
        <v>2403</v>
      </c>
      <c r="M2078" s="31"/>
      <c r="N2078" s="31"/>
      <c r="O2078" s="31"/>
      <c r="P2078" s="31"/>
      <c r="Q2078" s="31"/>
      <c r="R2078" s="31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1"/>
      <c r="AD2078" s="31"/>
      <c r="AE2078" s="31"/>
      <c r="AF2078" s="31"/>
      <c r="AG2078" s="31"/>
      <c r="AH2078" s="31"/>
      <c r="AI2078" s="31"/>
      <c r="AJ2078" s="31"/>
      <c r="AK2078" s="31"/>
      <c r="AL2078" s="31"/>
      <c r="AM2078" s="31"/>
      <c r="AN2078" s="31"/>
      <c r="AO2078" s="31"/>
      <c r="AP2078" s="31"/>
      <c r="AQ2078" s="31"/>
      <c r="AR2078" s="31"/>
      <c r="AS2078" s="31"/>
      <c r="AT2078" s="31"/>
      <c r="AU2078" s="31"/>
      <c r="AV2078" s="31"/>
      <c r="AW2078" s="31"/>
      <c r="AX2078" s="31"/>
      <c r="AY2078" s="31"/>
      <c r="AZ2078" s="31"/>
      <c r="BA2078" s="31"/>
      <c r="BB2078" s="31"/>
      <c r="BC2078" s="31"/>
      <c r="BD2078" s="31"/>
      <c r="BE2078" s="31"/>
      <c r="BF2078" s="31"/>
      <c r="BG2078" s="31"/>
      <c r="BH2078" s="31"/>
      <c r="BI2078" s="31"/>
      <c r="BJ2078" s="31"/>
      <c r="BK2078" s="31"/>
      <c r="BL2078" s="31"/>
      <c r="BM2078" s="31"/>
      <c r="BN2078" s="31"/>
      <c r="BO2078" s="31"/>
      <c r="BP2078" s="31"/>
      <c r="BQ2078" s="31"/>
      <c r="BR2078" s="31"/>
      <c r="BS2078" s="31"/>
      <c r="BT2078" s="31"/>
      <c r="BU2078" s="31"/>
      <c r="BV2078" s="31"/>
      <c r="BW2078" s="31"/>
      <c r="BX2078" s="31"/>
      <c r="BY2078" s="31"/>
      <c r="BZ2078" s="31"/>
      <c r="CA2078" s="31"/>
      <c r="CB2078" s="31"/>
      <c r="CC2078" s="31"/>
      <c r="CD2078" s="31"/>
      <c r="CE2078" s="31"/>
      <c r="CF2078" s="31"/>
      <c r="CG2078" s="31"/>
      <c r="CH2078" s="31"/>
      <c r="CI2078" s="31"/>
      <c r="CJ2078" s="31"/>
      <c r="CK2078" s="31"/>
      <c r="CL2078" s="31"/>
      <c r="CM2078" s="31"/>
      <c r="CN2078" s="31"/>
      <c r="CO2078" s="31"/>
      <c r="CP2078" s="31"/>
      <c r="CQ2078" s="31"/>
      <c r="CR2078" s="31"/>
      <c r="CS2078" s="31"/>
      <c r="CT2078" s="31"/>
      <c r="CU2078" s="31"/>
      <c r="CV2078" s="31"/>
      <c r="CW2078" s="31"/>
      <c r="CX2078" s="31"/>
      <c r="CY2078" s="31"/>
      <c r="CZ2078" s="31"/>
      <c r="DA2078" s="31"/>
      <c r="DB2078" s="31"/>
      <c r="DC2078" s="31"/>
      <c r="DD2078" s="31"/>
      <c r="DE2078" s="31"/>
      <c r="DF2078" s="31"/>
      <c r="DG2078" s="31"/>
      <c r="DH2078" s="31"/>
      <c r="DI2078" s="31"/>
      <c r="DJ2078" s="31"/>
      <c r="DK2078" s="31"/>
      <c r="DL2078" s="31"/>
      <c r="DM2078" s="31"/>
      <c r="DN2078" s="31"/>
      <c r="DO2078" s="31"/>
      <c r="DP2078" s="31"/>
      <c r="DQ2078" s="31"/>
      <c r="DR2078" s="31"/>
      <c r="DS2078" s="31"/>
      <c r="DT2078" s="31"/>
      <c r="DU2078" s="31"/>
      <c r="DV2078" s="31"/>
      <c r="DW2078" s="31"/>
      <c r="DX2078" s="31"/>
      <c r="DY2078" s="31"/>
      <c r="DZ2078" s="31"/>
      <c r="EA2078" s="31"/>
      <c r="EB2078" s="31"/>
      <c r="EC2078" s="31"/>
      <c r="ED2078" s="31"/>
      <c r="EE2078" s="31"/>
      <c r="EF2078" s="31"/>
      <c r="EG2078" s="31"/>
      <c r="EH2078" s="31"/>
      <c r="EI2078" s="31"/>
      <c r="EJ2078" s="31"/>
      <c r="EK2078" s="31"/>
      <c r="EL2078" s="31"/>
      <c r="EM2078" s="31"/>
      <c r="EN2078" s="31"/>
      <c r="EO2078" s="31"/>
      <c r="EP2078" s="31"/>
      <c r="EQ2078" s="31"/>
      <c r="ER2078" s="31"/>
      <c r="ES2078" s="31"/>
      <c r="ET2078" s="31"/>
      <c r="EU2078" s="31"/>
      <c r="EV2078" s="31"/>
      <c r="EW2078" s="31"/>
      <c r="EX2078" s="31"/>
      <c r="EY2078" s="31"/>
      <c r="EZ2078" s="31"/>
      <c r="FA2078" s="31"/>
      <c r="FB2078" s="31"/>
      <c r="FC2078" s="31"/>
      <c r="FD2078" s="31"/>
      <c r="FE2078" s="31"/>
      <c r="FF2078" s="31"/>
      <c r="FG2078" s="31"/>
      <c r="FH2078" s="31"/>
      <c r="FI2078" s="31"/>
      <c r="FJ2078" s="31"/>
      <c r="FK2078" s="31"/>
      <c r="FL2078" s="31"/>
      <c r="FM2078" s="31"/>
      <c r="FN2078" s="31"/>
      <c r="FO2078" s="31"/>
      <c r="FP2078" s="31"/>
      <c r="FQ2078" s="31"/>
      <c r="FR2078" s="31"/>
      <c r="FS2078" s="31"/>
      <c r="FT2078" s="31"/>
      <c r="FU2078" s="31"/>
      <c r="FV2078" s="31"/>
      <c r="FW2078" s="31"/>
      <c r="FX2078" s="31"/>
      <c r="FY2078" s="31"/>
      <c r="FZ2078" s="31"/>
      <c r="GA2078" s="31"/>
      <c r="GB2078" s="31"/>
      <c r="GC2078" s="31"/>
      <c r="GD2078" s="31"/>
      <c r="GE2078" s="31"/>
      <c r="GF2078" s="31"/>
      <c r="GG2078" s="31"/>
      <c r="GH2078" s="31"/>
      <c r="GI2078" s="31"/>
      <c r="GJ2078" s="31"/>
      <c r="GK2078" s="31"/>
      <c r="GL2078" s="31"/>
      <c r="GM2078" s="31"/>
      <c r="GN2078" s="31"/>
      <c r="GO2078" s="31"/>
      <c r="GP2078" s="31"/>
      <c r="GQ2078" s="31"/>
      <c r="GR2078" s="31"/>
      <c r="GS2078" s="31"/>
      <c r="GT2078" s="31"/>
      <c r="GU2078" s="31"/>
    </row>
    <row r="2079" s="1" customFormat="1" spans="1:203">
      <c r="A2079" s="8">
        <v>2078</v>
      </c>
      <c r="B2079" s="29" t="s">
        <v>2469</v>
      </c>
      <c r="C2079" s="29" t="s">
        <v>13</v>
      </c>
      <c r="D2079" s="9" t="s">
        <v>20</v>
      </c>
      <c r="E2079" s="29">
        <v>1</v>
      </c>
      <c r="F2079" s="9"/>
      <c r="G2079" s="9"/>
      <c r="H2079" s="9"/>
      <c r="I2079" s="9"/>
      <c r="J2079" s="34"/>
      <c r="K2079" s="7" t="s">
        <v>2224</v>
      </c>
      <c r="L2079" s="8" t="s">
        <v>2403</v>
      </c>
      <c r="M2079" s="31"/>
      <c r="N2079" s="31"/>
      <c r="O2079" s="31"/>
      <c r="P2079" s="31"/>
      <c r="Q2079" s="31"/>
      <c r="R2079" s="31"/>
      <c r="S2079" s="31"/>
      <c r="T2079" s="31"/>
      <c r="U2079" s="31"/>
      <c r="V2079" s="31"/>
      <c r="W2079" s="31"/>
      <c r="X2079" s="31"/>
      <c r="Y2079" s="31"/>
      <c r="Z2079" s="31"/>
      <c r="AA2079" s="31"/>
      <c r="AB2079" s="31"/>
      <c r="AC2079" s="31"/>
      <c r="AD2079" s="31"/>
      <c r="AE2079" s="31"/>
      <c r="AF2079" s="31"/>
      <c r="AG2079" s="31"/>
      <c r="AH2079" s="31"/>
      <c r="AI2079" s="31"/>
      <c r="AJ2079" s="31"/>
      <c r="AK2079" s="31"/>
      <c r="AL2079" s="31"/>
      <c r="AM2079" s="31"/>
      <c r="AN2079" s="31"/>
      <c r="AO2079" s="31"/>
      <c r="AP2079" s="31"/>
      <c r="AQ2079" s="31"/>
      <c r="AR2079" s="31"/>
      <c r="AS2079" s="31"/>
      <c r="AT2079" s="31"/>
      <c r="AU2079" s="31"/>
      <c r="AV2079" s="31"/>
      <c r="AW2079" s="31"/>
      <c r="AX2079" s="31"/>
      <c r="AY2079" s="31"/>
      <c r="AZ2079" s="31"/>
      <c r="BA2079" s="31"/>
      <c r="BB2079" s="31"/>
      <c r="BC2079" s="31"/>
      <c r="BD2079" s="31"/>
      <c r="BE2079" s="31"/>
      <c r="BF2079" s="31"/>
      <c r="BG2079" s="31"/>
      <c r="BH2079" s="31"/>
      <c r="BI2079" s="31"/>
      <c r="BJ2079" s="31"/>
      <c r="BK2079" s="31"/>
      <c r="BL2079" s="31"/>
      <c r="BM2079" s="31"/>
      <c r="BN2079" s="31"/>
      <c r="BO2079" s="31"/>
      <c r="BP2079" s="31"/>
      <c r="BQ2079" s="31"/>
      <c r="BR2079" s="31"/>
      <c r="BS2079" s="31"/>
      <c r="BT2079" s="31"/>
      <c r="BU2079" s="31"/>
      <c r="BV2079" s="31"/>
      <c r="BW2079" s="31"/>
      <c r="BX2079" s="31"/>
      <c r="BY2079" s="31"/>
      <c r="BZ2079" s="31"/>
      <c r="CA2079" s="31"/>
      <c r="CB2079" s="31"/>
      <c r="CC2079" s="31"/>
      <c r="CD2079" s="31"/>
      <c r="CE2079" s="31"/>
      <c r="CF2079" s="31"/>
      <c r="CG2079" s="31"/>
      <c r="CH2079" s="31"/>
      <c r="CI2079" s="31"/>
      <c r="CJ2079" s="31"/>
      <c r="CK2079" s="31"/>
      <c r="CL2079" s="31"/>
      <c r="CM2079" s="31"/>
      <c r="CN2079" s="31"/>
      <c r="CO2079" s="31"/>
      <c r="CP2079" s="31"/>
      <c r="CQ2079" s="31"/>
      <c r="CR2079" s="31"/>
      <c r="CS2079" s="31"/>
      <c r="CT2079" s="31"/>
      <c r="CU2079" s="31"/>
      <c r="CV2079" s="31"/>
      <c r="CW2079" s="31"/>
      <c r="CX2079" s="31"/>
      <c r="CY2079" s="31"/>
      <c r="CZ2079" s="31"/>
      <c r="DA2079" s="31"/>
      <c r="DB2079" s="31"/>
      <c r="DC2079" s="31"/>
      <c r="DD2079" s="31"/>
      <c r="DE2079" s="31"/>
      <c r="DF2079" s="31"/>
      <c r="DG2079" s="31"/>
      <c r="DH2079" s="31"/>
      <c r="DI2079" s="31"/>
      <c r="DJ2079" s="31"/>
      <c r="DK2079" s="31"/>
      <c r="DL2079" s="31"/>
      <c r="DM2079" s="31"/>
      <c r="DN2079" s="31"/>
      <c r="DO2079" s="31"/>
      <c r="DP2079" s="31"/>
      <c r="DQ2079" s="31"/>
      <c r="DR2079" s="31"/>
      <c r="DS2079" s="31"/>
      <c r="DT2079" s="31"/>
      <c r="DU2079" s="31"/>
      <c r="DV2079" s="31"/>
      <c r="DW2079" s="31"/>
      <c r="DX2079" s="31"/>
      <c r="DY2079" s="31"/>
      <c r="DZ2079" s="31"/>
      <c r="EA2079" s="31"/>
      <c r="EB2079" s="31"/>
      <c r="EC2079" s="31"/>
      <c r="ED2079" s="31"/>
      <c r="EE2079" s="31"/>
      <c r="EF2079" s="31"/>
      <c r="EG2079" s="31"/>
      <c r="EH2079" s="31"/>
      <c r="EI2079" s="31"/>
      <c r="EJ2079" s="31"/>
      <c r="EK2079" s="31"/>
      <c r="EL2079" s="31"/>
      <c r="EM2079" s="31"/>
      <c r="EN2079" s="31"/>
      <c r="EO2079" s="31"/>
      <c r="EP2079" s="31"/>
      <c r="EQ2079" s="31"/>
      <c r="ER2079" s="31"/>
      <c r="ES2079" s="31"/>
      <c r="ET2079" s="31"/>
      <c r="EU2079" s="31"/>
      <c r="EV2079" s="31"/>
      <c r="EW2079" s="31"/>
      <c r="EX2079" s="31"/>
      <c r="EY2079" s="31"/>
      <c r="EZ2079" s="31"/>
      <c r="FA2079" s="31"/>
      <c r="FB2079" s="31"/>
      <c r="FC2079" s="31"/>
      <c r="FD2079" s="31"/>
      <c r="FE2079" s="31"/>
      <c r="FF2079" s="31"/>
      <c r="FG2079" s="31"/>
      <c r="FH2079" s="31"/>
      <c r="FI2079" s="31"/>
      <c r="FJ2079" s="31"/>
      <c r="FK2079" s="31"/>
      <c r="FL2079" s="31"/>
      <c r="FM2079" s="31"/>
      <c r="FN2079" s="31"/>
      <c r="FO2079" s="31"/>
      <c r="FP2079" s="31"/>
      <c r="FQ2079" s="31"/>
      <c r="FR2079" s="31"/>
      <c r="FS2079" s="31"/>
      <c r="FT2079" s="31"/>
      <c r="FU2079" s="31"/>
      <c r="FV2079" s="31"/>
      <c r="FW2079" s="31"/>
      <c r="FX2079" s="31"/>
      <c r="FY2079" s="31"/>
      <c r="FZ2079" s="31"/>
      <c r="GA2079" s="31"/>
      <c r="GB2079" s="31"/>
      <c r="GC2079" s="31"/>
      <c r="GD2079" s="31"/>
      <c r="GE2079" s="31"/>
      <c r="GF2079" s="31"/>
      <c r="GG2079" s="31"/>
      <c r="GH2079" s="31"/>
      <c r="GI2079" s="31"/>
      <c r="GJ2079" s="31"/>
      <c r="GK2079" s="31"/>
      <c r="GL2079" s="31"/>
      <c r="GM2079" s="31"/>
      <c r="GN2079" s="31"/>
      <c r="GO2079" s="31"/>
      <c r="GP2079" s="31"/>
      <c r="GQ2079" s="31"/>
      <c r="GR2079" s="31"/>
      <c r="GS2079" s="31"/>
      <c r="GT2079" s="31"/>
      <c r="GU2079" s="31"/>
    </row>
    <row r="2080" s="1" customFormat="1" spans="1:12">
      <c r="A2080" s="8">
        <v>2079</v>
      </c>
      <c r="B2080" s="27" t="s">
        <v>2470</v>
      </c>
      <c r="C2080" s="27" t="s">
        <v>24</v>
      </c>
      <c r="D2080" s="27" t="s">
        <v>2273</v>
      </c>
      <c r="E2080" s="27">
        <v>1</v>
      </c>
      <c r="F2080" s="27"/>
      <c r="G2080" s="27"/>
      <c r="H2080" s="27"/>
      <c r="I2080" s="27"/>
      <c r="J2080" s="25"/>
      <c r="K2080" s="27" t="s">
        <v>2224</v>
      </c>
      <c r="L2080" s="27" t="s">
        <v>2403</v>
      </c>
    </row>
    <row r="2081" customFormat="1" spans="1:234">
      <c r="A2081" s="8">
        <v>2080</v>
      </c>
      <c r="B2081" s="29" t="s">
        <v>2471</v>
      </c>
      <c r="C2081" s="29" t="s">
        <v>24</v>
      </c>
      <c r="D2081" s="8" t="s">
        <v>22</v>
      </c>
      <c r="E2081" s="55">
        <v>1</v>
      </c>
      <c r="F2081" s="8"/>
      <c r="G2081" s="8"/>
      <c r="H2081" s="8"/>
      <c r="I2081" s="8"/>
      <c r="J2081" s="8"/>
      <c r="K2081" s="29" t="s">
        <v>2224</v>
      </c>
      <c r="L2081" s="8" t="s">
        <v>2472</v>
      </c>
      <c r="M2081" s="31"/>
      <c r="N2081" s="31"/>
      <c r="O2081" s="31"/>
      <c r="P2081" s="31"/>
      <c r="Q2081" s="31"/>
      <c r="R2081" s="31"/>
      <c r="S2081" s="31"/>
      <c r="T2081" s="31"/>
      <c r="U2081" s="31"/>
      <c r="V2081" s="31"/>
      <c r="W2081" s="31"/>
      <c r="X2081" s="31"/>
      <c r="Y2081" s="31"/>
      <c r="Z2081" s="31"/>
      <c r="AA2081" s="31"/>
      <c r="AB2081" s="31"/>
      <c r="AC2081" s="31"/>
      <c r="AD2081" s="31"/>
      <c r="AE2081" s="31"/>
      <c r="AF2081" s="31"/>
      <c r="AG2081" s="31"/>
      <c r="AH2081" s="31"/>
      <c r="AI2081" s="31"/>
      <c r="AJ2081" s="31"/>
      <c r="AK2081" s="31"/>
      <c r="AL2081" s="31"/>
      <c r="AM2081" s="31"/>
      <c r="AN2081" s="31"/>
      <c r="AO2081" s="31"/>
      <c r="AP2081" s="31"/>
      <c r="AQ2081" s="31"/>
      <c r="AR2081" s="31"/>
      <c r="AS2081" s="31"/>
      <c r="AT2081" s="31"/>
      <c r="AU2081" s="31"/>
      <c r="AV2081" s="31"/>
      <c r="AW2081" s="31"/>
      <c r="AX2081" s="31"/>
      <c r="AY2081" s="31"/>
      <c r="AZ2081" s="31"/>
      <c r="BA2081" s="31"/>
      <c r="BB2081" s="31"/>
      <c r="BC2081" s="31"/>
      <c r="BD2081" s="31"/>
      <c r="BE2081" s="31"/>
      <c r="BF2081" s="31"/>
      <c r="BG2081" s="31"/>
      <c r="BH2081" s="31"/>
      <c r="BI2081" s="31"/>
      <c r="BJ2081" s="31"/>
      <c r="BK2081" s="31"/>
      <c r="BL2081" s="31"/>
      <c r="BM2081" s="31"/>
      <c r="BN2081" s="31"/>
      <c r="BO2081" s="31"/>
      <c r="BP2081" s="31"/>
      <c r="BQ2081" s="31"/>
      <c r="BR2081" s="31"/>
      <c r="BS2081" s="31"/>
      <c r="BT2081" s="31"/>
      <c r="BU2081" s="31"/>
      <c r="BV2081" s="31"/>
      <c r="BW2081" s="31"/>
      <c r="BX2081" s="31"/>
      <c r="BY2081" s="31"/>
      <c r="BZ2081" s="31"/>
      <c r="CA2081" s="31"/>
      <c r="CB2081" s="31"/>
      <c r="CC2081" s="31"/>
      <c r="CD2081" s="31"/>
      <c r="CE2081" s="31"/>
      <c r="CF2081" s="31"/>
      <c r="CG2081" s="31"/>
      <c r="CH2081" s="31"/>
      <c r="CI2081" s="31"/>
      <c r="CJ2081" s="31"/>
      <c r="CK2081" s="31"/>
      <c r="CL2081" s="31"/>
      <c r="CM2081" s="31"/>
      <c r="CN2081" s="31"/>
      <c r="CO2081" s="31"/>
      <c r="CP2081" s="31"/>
      <c r="CQ2081" s="31"/>
      <c r="CR2081" s="31"/>
      <c r="CS2081" s="31"/>
      <c r="CT2081" s="31"/>
      <c r="CU2081" s="31"/>
      <c r="CV2081" s="31"/>
      <c r="CW2081" s="31"/>
      <c r="CX2081" s="31"/>
      <c r="CY2081" s="31"/>
      <c r="CZ2081" s="31"/>
      <c r="DA2081" s="31"/>
      <c r="DB2081" s="31"/>
      <c r="DC2081" s="31"/>
      <c r="DD2081" s="31"/>
      <c r="DE2081" s="31"/>
      <c r="DF2081" s="31"/>
      <c r="DG2081" s="31"/>
      <c r="DH2081" s="31"/>
      <c r="DI2081" s="31"/>
      <c r="DJ2081" s="31"/>
      <c r="DK2081" s="31"/>
      <c r="DL2081" s="31"/>
      <c r="DM2081" s="31"/>
      <c r="DN2081" s="31"/>
      <c r="DO2081" s="31"/>
      <c r="DP2081" s="31"/>
      <c r="DQ2081" s="31"/>
      <c r="DR2081" s="31"/>
      <c r="DS2081" s="31"/>
      <c r="DT2081" s="31"/>
      <c r="DU2081" s="31"/>
      <c r="DV2081" s="31"/>
      <c r="DW2081" s="31"/>
      <c r="DX2081" s="31"/>
      <c r="DY2081" s="31"/>
      <c r="DZ2081" s="31"/>
      <c r="EA2081" s="31"/>
      <c r="EB2081" s="31"/>
      <c r="EC2081" s="31"/>
      <c r="ED2081" s="31"/>
      <c r="EE2081" s="31"/>
      <c r="EF2081" s="31"/>
      <c r="EG2081" s="31"/>
      <c r="EH2081" s="31"/>
      <c r="EI2081" s="31"/>
      <c r="EJ2081" s="31"/>
      <c r="EK2081" s="31"/>
      <c r="EL2081" s="31"/>
      <c r="EM2081" s="31"/>
      <c r="EN2081" s="31"/>
      <c r="EO2081" s="31"/>
      <c r="EP2081" s="31"/>
      <c r="EQ2081" s="31"/>
      <c r="ER2081" s="31"/>
      <c r="ES2081" s="31"/>
      <c r="ET2081" s="31"/>
      <c r="EU2081" s="31"/>
      <c r="EV2081" s="31"/>
      <c r="EW2081" s="31"/>
      <c r="EX2081" s="31"/>
      <c r="EY2081" s="31"/>
      <c r="EZ2081" s="31"/>
      <c r="FA2081" s="31"/>
      <c r="FB2081" s="31"/>
      <c r="FC2081" s="31"/>
      <c r="FD2081" s="31"/>
      <c r="FE2081" s="31"/>
      <c r="FF2081" s="31"/>
      <c r="FG2081" s="31"/>
      <c r="FH2081" s="31"/>
      <c r="FI2081" s="31"/>
      <c r="FJ2081" s="31"/>
      <c r="FK2081" s="31"/>
      <c r="FL2081" s="31"/>
      <c r="FM2081" s="31"/>
      <c r="FN2081" s="31"/>
      <c r="FO2081" s="31"/>
      <c r="FP2081" s="31"/>
      <c r="FQ2081" s="31"/>
      <c r="FR2081" s="31"/>
      <c r="FS2081" s="31"/>
      <c r="FT2081" s="31"/>
      <c r="FU2081" s="31"/>
      <c r="FV2081" s="31"/>
      <c r="FW2081" s="31"/>
      <c r="FX2081" s="31"/>
      <c r="FY2081" s="31"/>
      <c r="FZ2081" s="31"/>
      <c r="GA2081" s="31"/>
      <c r="GB2081" s="31"/>
      <c r="GC2081" s="31"/>
      <c r="GD2081" s="31"/>
      <c r="GE2081" s="31"/>
      <c r="GF2081" s="31"/>
      <c r="GG2081" s="31"/>
      <c r="GH2081" s="31"/>
      <c r="GI2081" s="31"/>
      <c r="GJ2081" s="31"/>
      <c r="GK2081" s="31"/>
      <c r="GL2081" s="31"/>
      <c r="GM2081" s="31"/>
      <c r="GN2081" s="31"/>
      <c r="GO2081" s="31"/>
      <c r="GP2081" s="31"/>
      <c r="GQ2081" s="31"/>
      <c r="GR2081" s="31"/>
      <c r="GS2081" s="31"/>
      <c r="GT2081" s="31"/>
      <c r="GU2081" s="31"/>
      <c r="GV2081" s="1"/>
      <c r="GW2081" s="1"/>
      <c r="GX2081" s="1"/>
      <c r="GY2081" s="1"/>
      <c r="GZ2081" s="1"/>
      <c r="HA2081" s="1"/>
      <c r="HB2081" s="1"/>
      <c r="HC2081" s="1"/>
      <c r="HD2081" s="1"/>
      <c r="HE2081" s="1"/>
      <c r="HF2081" s="1"/>
      <c r="HG2081" s="1"/>
      <c r="HH2081" s="1"/>
      <c r="HI2081" s="1"/>
      <c r="HJ2081" s="1"/>
      <c r="HK2081" s="1"/>
      <c r="HL2081" s="1"/>
      <c r="HM2081" s="1"/>
      <c r="HN2081" s="1"/>
      <c r="HO2081" s="1"/>
      <c r="HP2081" s="1"/>
      <c r="HQ2081" s="1"/>
      <c r="HR2081" s="1"/>
      <c r="HS2081" s="1"/>
      <c r="HT2081" s="1"/>
      <c r="HU2081" s="1"/>
      <c r="HV2081" s="1"/>
      <c r="HW2081" s="1"/>
      <c r="HX2081" s="1"/>
      <c r="HY2081" s="1"/>
      <c r="HZ2081" s="1"/>
    </row>
    <row r="2082" s="1" customFormat="1" spans="1:203">
      <c r="A2082" s="8">
        <v>2081</v>
      </c>
      <c r="B2082" s="55" t="s">
        <v>2473</v>
      </c>
      <c r="C2082" s="55" t="s">
        <v>24</v>
      </c>
      <c r="D2082" s="9" t="s">
        <v>20</v>
      </c>
      <c r="E2082" s="55">
        <v>3</v>
      </c>
      <c r="F2082" s="55" t="s">
        <v>946</v>
      </c>
      <c r="G2082" s="8" t="s">
        <v>2474</v>
      </c>
      <c r="H2082" s="55"/>
      <c r="I2082" s="55"/>
      <c r="J2082" s="64"/>
      <c r="K2082" s="29" t="s">
        <v>2224</v>
      </c>
      <c r="L2082" s="8" t="s">
        <v>2472</v>
      </c>
      <c r="M2082" s="31"/>
      <c r="N2082" s="31"/>
      <c r="O2082" s="31"/>
      <c r="P2082" s="31"/>
      <c r="Q2082" s="31"/>
      <c r="R2082" s="31"/>
      <c r="S2082" s="31"/>
      <c r="T2082" s="31"/>
      <c r="U2082" s="31"/>
      <c r="V2082" s="31"/>
      <c r="W2082" s="31"/>
      <c r="X2082" s="31"/>
      <c r="Y2082" s="31"/>
      <c r="Z2082" s="31"/>
      <c r="AA2082" s="31"/>
      <c r="AB2082" s="31"/>
      <c r="AC2082" s="31"/>
      <c r="AD2082" s="31"/>
      <c r="AE2082" s="31"/>
      <c r="AF2082" s="31"/>
      <c r="AG2082" s="31"/>
      <c r="AH2082" s="31"/>
      <c r="AI2082" s="31"/>
      <c r="AJ2082" s="31"/>
      <c r="AK2082" s="31"/>
      <c r="AL2082" s="31"/>
      <c r="AM2082" s="31"/>
      <c r="AN2082" s="31"/>
      <c r="AO2082" s="31"/>
      <c r="AP2082" s="31"/>
      <c r="AQ2082" s="31"/>
      <c r="AR2082" s="31"/>
      <c r="AS2082" s="31"/>
      <c r="AT2082" s="31"/>
      <c r="AU2082" s="31"/>
      <c r="AV2082" s="31"/>
      <c r="AW2082" s="31"/>
      <c r="AX2082" s="31"/>
      <c r="AY2082" s="31"/>
      <c r="AZ2082" s="31"/>
      <c r="BA2082" s="31"/>
      <c r="BB2082" s="31"/>
      <c r="BC2082" s="31"/>
      <c r="BD2082" s="31"/>
      <c r="BE2082" s="31"/>
      <c r="BF2082" s="31"/>
      <c r="BG2082" s="31"/>
      <c r="BH2082" s="31"/>
      <c r="BI2082" s="31"/>
      <c r="BJ2082" s="31"/>
      <c r="BK2082" s="31"/>
      <c r="BL2082" s="31"/>
      <c r="BM2082" s="31"/>
      <c r="BN2082" s="31"/>
      <c r="BO2082" s="31"/>
      <c r="BP2082" s="31"/>
      <c r="BQ2082" s="31"/>
      <c r="BR2082" s="31"/>
      <c r="BS2082" s="31"/>
      <c r="BT2082" s="31"/>
      <c r="BU2082" s="31"/>
      <c r="BV2082" s="31"/>
      <c r="BW2082" s="31"/>
      <c r="BX2082" s="31"/>
      <c r="BY2082" s="31"/>
      <c r="BZ2082" s="31"/>
      <c r="CA2082" s="31"/>
      <c r="CB2082" s="31"/>
      <c r="CC2082" s="31"/>
      <c r="CD2082" s="31"/>
      <c r="CE2082" s="31"/>
      <c r="CF2082" s="31"/>
      <c r="CG2082" s="31"/>
      <c r="CH2082" s="31"/>
      <c r="CI2082" s="31"/>
      <c r="CJ2082" s="31"/>
      <c r="CK2082" s="31"/>
      <c r="CL2082" s="31"/>
      <c r="CM2082" s="31"/>
      <c r="CN2082" s="31"/>
      <c r="CO2082" s="31"/>
      <c r="CP2082" s="31"/>
      <c r="CQ2082" s="31"/>
      <c r="CR2082" s="31"/>
      <c r="CS2082" s="31"/>
      <c r="CT2082" s="31"/>
      <c r="CU2082" s="31"/>
      <c r="CV2082" s="31"/>
      <c r="CW2082" s="31"/>
      <c r="CX2082" s="31"/>
      <c r="CY2082" s="31"/>
      <c r="CZ2082" s="31"/>
      <c r="DA2082" s="31"/>
      <c r="DB2082" s="31"/>
      <c r="DC2082" s="31"/>
      <c r="DD2082" s="31"/>
      <c r="DE2082" s="31"/>
      <c r="DF2082" s="31"/>
      <c r="DG2082" s="31"/>
      <c r="DH2082" s="31"/>
      <c r="DI2082" s="31"/>
      <c r="DJ2082" s="31"/>
      <c r="DK2082" s="31"/>
      <c r="DL2082" s="31"/>
      <c r="DM2082" s="31"/>
      <c r="DN2082" s="31"/>
      <c r="DO2082" s="31"/>
      <c r="DP2082" s="31"/>
      <c r="DQ2082" s="31"/>
      <c r="DR2082" s="31"/>
      <c r="DS2082" s="31"/>
      <c r="DT2082" s="31"/>
      <c r="DU2082" s="31"/>
      <c r="DV2082" s="31"/>
      <c r="DW2082" s="31"/>
      <c r="DX2082" s="31"/>
      <c r="DY2082" s="31"/>
      <c r="DZ2082" s="31"/>
      <c r="EA2082" s="31"/>
      <c r="EB2082" s="31"/>
      <c r="EC2082" s="31"/>
      <c r="ED2082" s="31"/>
      <c r="EE2082" s="31"/>
      <c r="EF2082" s="31"/>
      <c r="EG2082" s="31"/>
      <c r="EH2082" s="31"/>
      <c r="EI2082" s="31"/>
      <c r="EJ2082" s="31"/>
      <c r="EK2082" s="31"/>
      <c r="EL2082" s="31"/>
      <c r="EM2082" s="31"/>
      <c r="EN2082" s="31"/>
      <c r="EO2082" s="31"/>
      <c r="EP2082" s="31"/>
      <c r="EQ2082" s="31"/>
      <c r="ER2082" s="31"/>
      <c r="ES2082" s="31"/>
      <c r="ET2082" s="31"/>
      <c r="EU2082" s="31"/>
      <c r="EV2082" s="31"/>
      <c r="EW2082" s="31"/>
      <c r="EX2082" s="31"/>
      <c r="EY2082" s="31"/>
      <c r="EZ2082" s="31"/>
      <c r="FA2082" s="31"/>
      <c r="FB2082" s="31"/>
      <c r="FC2082" s="31"/>
      <c r="FD2082" s="31"/>
      <c r="FE2082" s="31"/>
      <c r="FF2082" s="31"/>
      <c r="FG2082" s="31"/>
      <c r="FH2082" s="31"/>
      <c r="FI2082" s="31"/>
      <c r="FJ2082" s="31"/>
      <c r="FK2082" s="31"/>
      <c r="FL2082" s="31"/>
      <c r="FM2082" s="31"/>
      <c r="FN2082" s="31"/>
      <c r="FO2082" s="31"/>
      <c r="FP2082" s="31"/>
      <c r="FQ2082" s="31"/>
      <c r="FR2082" s="31"/>
      <c r="FS2082" s="31"/>
      <c r="FT2082" s="31"/>
      <c r="FU2082" s="31"/>
      <c r="FV2082" s="31"/>
      <c r="FW2082" s="31"/>
      <c r="FX2082" s="31"/>
      <c r="FY2082" s="31"/>
      <c r="FZ2082" s="31"/>
      <c r="GA2082" s="31"/>
      <c r="GB2082" s="31"/>
      <c r="GC2082" s="31"/>
      <c r="GD2082" s="31"/>
      <c r="GE2082" s="31"/>
      <c r="GF2082" s="31"/>
      <c r="GG2082" s="31"/>
      <c r="GH2082" s="31"/>
      <c r="GI2082" s="31"/>
      <c r="GJ2082" s="31"/>
      <c r="GK2082" s="31"/>
      <c r="GL2082" s="31"/>
      <c r="GM2082" s="31"/>
      <c r="GN2082" s="31"/>
      <c r="GO2082" s="31"/>
      <c r="GP2082" s="31"/>
      <c r="GQ2082" s="31"/>
      <c r="GR2082" s="31"/>
      <c r="GS2082" s="31"/>
      <c r="GT2082" s="31"/>
      <c r="GU2082" s="31"/>
    </row>
    <row r="2083" s="1" customFormat="1" spans="1:203">
      <c r="A2083" s="8">
        <v>2082</v>
      </c>
      <c r="B2083" s="28" t="s">
        <v>2475</v>
      </c>
      <c r="C2083" s="28" t="s">
        <v>24</v>
      </c>
      <c r="D2083" s="9" t="s">
        <v>20</v>
      </c>
      <c r="E2083" s="28">
        <v>2</v>
      </c>
      <c r="F2083" s="8" t="s">
        <v>2476</v>
      </c>
      <c r="G2083" s="8"/>
      <c r="H2083" s="8"/>
      <c r="I2083" s="8"/>
      <c r="J2083" s="8"/>
      <c r="K2083" s="29" t="s">
        <v>2224</v>
      </c>
      <c r="L2083" s="8" t="s">
        <v>2472</v>
      </c>
      <c r="M2083" s="31"/>
      <c r="N2083" s="31"/>
      <c r="O2083" s="31"/>
      <c r="P2083" s="31"/>
      <c r="Q2083" s="31"/>
      <c r="R2083" s="31"/>
      <c r="S2083" s="31"/>
      <c r="T2083" s="31"/>
      <c r="U2083" s="31"/>
      <c r="V2083" s="31"/>
      <c r="W2083" s="31"/>
      <c r="X2083" s="31"/>
      <c r="Y2083" s="31"/>
      <c r="Z2083" s="31"/>
      <c r="AA2083" s="31"/>
      <c r="AB2083" s="31"/>
      <c r="AC2083" s="31"/>
      <c r="AD2083" s="31"/>
      <c r="AE2083" s="31"/>
      <c r="AF2083" s="31"/>
      <c r="AG2083" s="31"/>
      <c r="AH2083" s="31"/>
      <c r="AI2083" s="31"/>
      <c r="AJ2083" s="31"/>
      <c r="AK2083" s="31"/>
      <c r="AL2083" s="31"/>
      <c r="AM2083" s="31"/>
      <c r="AN2083" s="31"/>
      <c r="AO2083" s="31"/>
      <c r="AP2083" s="31"/>
      <c r="AQ2083" s="31"/>
      <c r="AR2083" s="31"/>
      <c r="AS2083" s="31"/>
      <c r="AT2083" s="31"/>
      <c r="AU2083" s="31"/>
      <c r="AV2083" s="31"/>
      <c r="AW2083" s="31"/>
      <c r="AX2083" s="31"/>
      <c r="AY2083" s="31"/>
      <c r="AZ2083" s="31"/>
      <c r="BA2083" s="31"/>
      <c r="BB2083" s="31"/>
      <c r="BC2083" s="31"/>
      <c r="BD2083" s="31"/>
      <c r="BE2083" s="31"/>
      <c r="BF2083" s="31"/>
      <c r="BG2083" s="31"/>
      <c r="BH2083" s="31"/>
      <c r="BI2083" s="31"/>
      <c r="BJ2083" s="31"/>
      <c r="BK2083" s="31"/>
      <c r="BL2083" s="31"/>
      <c r="BM2083" s="31"/>
      <c r="BN2083" s="31"/>
      <c r="BO2083" s="31"/>
      <c r="BP2083" s="31"/>
      <c r="BQ2083" s="31"/>
      <c r="BR2083" s="31"/>
      <c r="BS2083" s="31"/>
      <c r="BT2083" s="31"/>
      <c r="BU2083" s="31"/>
      <c r="BV2083" s="31"/>
      <c r="BW2083" s="31"/>
      <c r="BX2083" s="31"/>
      <c r="BY2083" s="31"/>
      <c r="BZ2083" s="31"/>
      <c r="CA2083" s="31"/>
      <c r="CB2083" s="31"/>
      <c r="CC2083" s="31"/>
      <c r="CD2083" s="31"/>
      <c r="CE2083" s="31"/>
      <c r="CF2083" s="31"/>
      <c r="CG2083" s="31"/>
      <c r="CH2083" s="31"/>
      <c r="CI2083" s="31"/>
      <c r="CJ2083" s="31"/>
      <c r="CK2083" s="31"/>
      <c r="CL2083" s="31"/>
      <c r="CM2083" s="31"/>
      <c r="CN2083" s="31"/>
      <c r="CO2083" s="31"/>
      <c r="CP2083" s="31"/>
      <c r="CQ2083" s="31"/>
      <c r="CR2083" s="31"/>
      <c r="CS2083" s="31"/>
      <c r="CT2083" s="31"/>
      <c r="CU2083" s="31"/>
      <c r="CV2083" s="31"/>
      <c r="CW2083" s="31"/>
      <c r="CX2083" s="31"/>
      <c r="CY2083" s="31"/>
      <c r="CZ2083" s="31"/>
      <c r="DA2083" s="31"/>
      <c r="DB2083" s="31"/>
      <c r="DC2083" s="31"/>
      <c r="DD2083" s="31"/>
      <c r="DE2083" s="31"/>
      <c r="DF2083" s="31"/>
      <c r="DG2083" s="31"/>
      <c r="DH2083" s="31"/>
      <c r="DI2083" s="31"/>
      <c r="DJ2083" s="31"/>
      <c r="DK2083" s="31"/>
      <c r="DL2083" s="31"/>
      <c r="DM2083" s="31"/>
      <c r="DN2083" s="31"/>
      <c r="DO2083" s="31"/>
      <c r="DP2083" s="31"/>
      <c r="DQ2083" s="31"/>
      <c r="DR2083" s="31"/>
      <c r="DS2083" s="31"/>
      <c r="DT2083" s="31"/>
      <c r="DU2083" s="31"/>
      <c r="DV2083" s="31"/>
      <c r="DW2083" s="31"/>
      <c r="DX2083" s="31"/>
      <c r="DY2083" s="31"/>
      <c r="DZ2083" s="31"/>
      <c r="EA2083" s="31"/>
      <c r="EB2083" s="31"/>
      <c r="EC2083" s="31"/>
      <c r="ED2083" s="31"/>
      <c r="EE2083" s="31"/>
      <c r="EF2083" s="31"/>
      <c r="EG2083" s="31"/>
      <c r="EH2083" s="31"/>
      <c r="EI2083" s="31"/>
      <c r="EJ2083" s="31"/>
      <c r="EK2083" s="31"/>
      <c r="EL2083" s="31"/>
      <c r="EM2083" s="31"/>
      <c r="EN2083" s="31"/>
      <c r="EO2083" s="31"/>
      <c r="EP2083" s="31"/>
      <c r="EQ2083" s="31"/>
      <c r="ER2083" s="31"/>
      <c r="ES2083" s="31"/>
      <c r="ET2083" s="31"/>
      <c r="EU2083" s="31"/>
      <c r="EV2083" s="31"/>
      <c r="EW2083" s="31"/>
      <c r="EX2083" s="31"/>
      <c r="EY2083" s="31"/>
      <c r="EZ2083" s="31"/>
      <c r="FA2083" s="31"/>
      <c r="FB2083" s="31"/>
      <c r="FC2083" s="31"/>
      <c r="FD2083" s="31"/>
      <c r="FE2083" s="31"/>
      <c r="FF2083" s="31"/>
      <c r="FG2083" s="31"/>
      <c r="FH2083" s="31"/>
      <c r="FI2083" s="31"/>
      <c r="FJ2083" s="31"/>
      <c r="FK2083" s="31"/>
      <c r="FL2083" s="31"/>
      <c r="FM2083" s="31"/>
      <c r="FN2083" s="31"/>
      <c r="FO2083" s="31"/>
      <c r="FP2083" s="31"/>
      <c r="FQ2083" s="31"/>
      <c r="FR2083" s="31"/>
      <c r="FS2083" s="31"/>
      <c r="FT2083" s="31"/>
      <c r="FU2083" s="31"/>
      <c r="FV2083" s="31"/>
      <c r="FW2083" s="31"/>
      <c r="FX2083" s="31"/>
      <c r="FY2083" s="31"/>
      <c r="FZ2083" s="31"/>
      <c r="GA2083" s="31"/>
      <c r="GB2083" s="31"/>
      <c r="GC2083" s="31"/>
      <c r="GD2083" s="31"/>
      <c r="GE2083" s="31"/>
      <c r="GF2083" s="31"/>
      <c r="GG2083" s="31"/>
      <c r="GH2083" s="31"/>
      <c r="GI2083" s="31"/>
      <c r="GJ2083" s="31"/>
      <c r="GK2083" s="31"/>
      <c r="GL2083" s="31"/>
      <c r="GM2083" s="31"/>
      <c r="GN2083" s="31"/>
      <c r="GO2083" s="31"/>
      <c r="GP2083" s="31"/>
      <c r="GQ2083" s="31"/>
      <c r="GR2083" s="31"/>
      <c r="GS2083" s="31"/>
      <c r="GT2083" s="31"/>
      <c r="GU2083" s="31"/>
    </row>
    <row r="2084" s="1" customFormat="1" spans="1:12">
      <c r="A2084" s="8">
        <v>2083</v>
      </c>
      <c r="B2084" s="28" t="s">
        <v>2477</v>
      </c>
      <c r="C2084" s="28" t="s">
        <v>13</v>
      </c>
      <c r="D2084" s="9" t="s">
        <v>20</v>
      </c>
      <c r="E2084" s="26">
        <v>2</v>
      </c>
      <c r="F2084" s="28" t="s">
        <v>2478</v>
      </c>
      <c r="G2084" s="28"/>
      <c r="H2084" s="8"/>
      <c r="I2084" s="8"/>
      <c r="J2084" s="8"/>
      <c r="K2084" s="29" t="s">
        <v>2224</v>
      </c>
      <c r="L2084" s="8" t="s">
        <v>2472</v>
      </c>
    </row>
    <row r="2085" s="1" customFormat="1" spans="1:203">
      <c r="A2085" s="8">
        <v>2084</v>
      </c>
      <c r="B2085" s="29" t="s">
        <v>2479</v>
      </c>
      <c r="C2085" s="29" t="s">
        <v>13</v>
      </c>
      <c r="D2085" s="8" t="s">
        <v>22</v>
      </c>
      <c r="E2085" s="55">
        <v>1</v>
      </c>
      <c r="F2085" s="8"/>
      <c r="G2085" s="8"/>
      <c r="H2085" s="8"/>
      <c r="I2085" s="8"/>
      <c r="J2085" s="8"/>
      <c r="K2085" s="29" t="s">
        <v>2224</v>
      </c>
      <c r="L2085" s="8" t="s">
        <v>2472</v>
      </c>
      <c r="M2085" s="31"/>
      <c r="N2085" s="31"/>
      <c r="O2085" s="31"/>
      <c r="P2085" s="31"/>
      <c r="Q2085" s="31"/>
      <c r="R2085" s="31"/>
      <c r="S2085" s="31"/>
      <c r="T2085" s="31"/>
      <c r="U2085" s="31"/>
      <c r="V2085" s="31"/>
      <c r="W2085" s="31"/>
      <c r="X2085" s="31"/>
      <c r="Y2085" s="31"/>
      <c r="Z2085" s="31"/>
      <c r="AA2085" s="31"/>
      <c r="AB2085" s="31"/>
      <c r="AC2085" s="31"/>
      <c r="AD2085" s="31"/>
      <c r="AE2085" s="31"/>
      <c r="AF2085" s="31"/>
      <c r="AG2085" s="31"/>
      <c r="AH2085" s="31"/>
      <c r="AI2085" s="31"/>
      <c r="AJ2085" s="31"/>
      <c r="AK2085" s="31"/>
      <c r="AL2085" s="31"/>
      <c r="AM2085" s="31"/>
      <c r="AN2085" s="31"/>
      <c r="AO2085" s="31"/>
      <c r="AP2085" s="31"/>
      <c r="AQ2085" s="31"/>
      <c r="AR2085" s="31"/>
      <c r="AS2085" s="31"/>
      <c r="AT2085" s="31"/>
      <c r="AU2085" s="31"/>
      <c r="AV2085" s="31"/>
      <c r="AW2085" s="31"/>
      <c r="AX2085" s="31"/>
      <c r="AY2085" s="31"/>
      <c r="AZ2085" s="31"/>
      <c r="BA2085" s="31"/>
      <c r="BB2085" s="31"/>
      <c r="BC2085" s="31"/>
      <c r="BD2085" s="31"/>
      <c r="BE2085" s="31"/>
      <c r="BF2085" s="31"/>
      <c r="BG2085" s="31"/>
      <c r="BH2085" s="31"/>
      <c r="BI2085" s="31"/>
      <c r="BJ2085" s="31"/>
      <c r="BK2085" s="31"/>
      <c r="BL2085" s="31"/>
      <c r="BM2085" s="31"/>
      <c r="BN2085" s="31"/>
      <c r="BO2085" s="31"/>
      <c r="BP2085" s="31"/>
      <c r="BQ2085" s="31"/>
      <c r="BR2085" s="31"/>
      <c r="BS2085" s="31"/>
      <c r="BT2085" s="31"/>
      <c r="BU2085" s="31"/>
      <c r="BV2085" s="31"/>
      <c r="BW2085" s="31"/>
      <c r="BX2085" s="31"/>
      <c r="BY2085" s="31"/>
      <c r="BZ2085" s="31"/>
      <c r="CA2085" s="31"/>
      <c r="CB2085" s="31"/>
      <c r="CC2085" s="31"/>
      <c r="CD2085" s="31"/>
      <c r="CE2085" s="31"/>
      <c r="CF2085" s="31"/>
      <c r="CG2085" s="31"/>
      <c r="CH2085" s="31"/>
      <c r="CI2085" s="31"/>
      <c r="CJ2085" s="31"/>
      <c r="CK2085" s="31"/>
      <c r="CL2085" s="31"/>
      <c r="CM2085" s="31"/>
      <c r="CN2085" s="31"/>
      <c r="CO2085" s="31"/>
      <c r="CP2085" s="31"/>
      <c r="CQ2085" s="31"/>
      <c r="CR2085" s="31"/>
      <c r="CS2085" s="31"/>
      <c r="CT2085" s="31"/>
      <c r="CU2085" s="31"/>
      <c r="CV2085" s="31"/>
      <c r="CW2085" s="31"/>
      <c r="CX2085" s="31"/>
      <c r="CY2085" s="31"/>
      <c r="CZ2085" s="31"/>
      <c r="DA2085" s="31"/>
      <c r="DB2085" s="31"/>
      <c r="DC2085" s="31"/>
      <c r="DD2085" s="31"/>
      <c r="DE2085" s="31"/>
      <c r="DF2085" s="31"/>
      <c r="DG2085" s="31"/>
      <c r="DH2085" s="31"/>
      <c r="DI2085" s="31"/>
      <c r="DJ2085" s="31"/>
      <c r="DK2085" s="31"/>
      <c r="DL2085" s="31"/>
      <c r="DM2085" s="31"/>
      <c r="DN2085" s="31"/>
      <c r="DO2085" s="31"/>
      <c r="DP2085" s="31"/>
      <c r="DQ2085" s="31"/>
      <c r="DR2085" s="31"/>
      <c r="DS2085" s="31"/>
      <c r="DT2085" s="31"/>
      <c r="DU2085" s="31"/>
      <c r="DV2085" s="31"/>
      <c r="DW2085" s="31"/>
      <c r="DX2085" s="31"/>
      <c r="DY2085" s="31"/>
      <c r="DZ2085" s="31"/>
      <c r="EA2085" s="31"/>
      <c r="EB2085" s="31"/>
      <c r="EC2085" s="31"/>
      <c r="ED2085" s="31"/>
      <c r="EE2085" s="31"/>
      <c r="EF2085" s="31"/>
      <c r="EG2085" s="31"/>
      <c r="EH2085" s="31"/>
      <c r="EI2085" s="31"/>
      <c r="EJ2085" s="31"/>
      <c r="EK2085" s="31"/>
      <c r="EL2085" s="31"/>
      <c r="EM2085" s="31"/>
      <c r="EN2085" s="31"/>
      <c r="EO2085" s="31"/>
      <c r="EP2085" s="31"/>
      <c r="EQ2085" s="31"/>
      <c r="ER2085" s="31"/>
      <c r="ES2085" s="31"/>
      <c r="ET2085" s="31"/>
      <c r="EU2085" s="31"/>
      <c r="EV2085" s="31"/>
      <c r="EW2085" s="31"/>
      <c r="EX2085" s="31"/>
      <c r="EY2085" s="31"/>
      <c r="EZ2085" s="31"/>
      <c r="FA2085" s="31"/>
      <c r="FB2085" s="31"/>
      <c r="FC2085" s="31"/>
      <c r="FD2085" s="31"/>
      <c r="FE2085" s="31"/>
      <c r="FF2085" s="31"/>
      <c r="FG2085" s="31"/>
      <c r="FH2085" s="31"/>
      <c r="FI2085" s="31"/>
      <c r="FJ2085" s="31"/>
      <c r="FK2085" s="31"/>
      <c r="FL2085" s="31"/>
      <c r="FM2085" s="31"/>
      <c r="FN2085" s="31"/>
      <c r="FO2085" s="31"/>
      <c r="FP2085" s="31"/>
      <c r="FQ2085" s="31"/>
      <c r="FR2085" s="31"/>
      <c r="FS2085" s="31"/>
      <c r="FT2085" s="31"/>
      <c r="FU2085" s="31"/>
      <c r="FV2085" s="31"/>
      <c r="FW2085" s="31"/>
      <c r="FX2085" s="31"/>
      <c r="FY2085" s="31"/>
      <c r="FZ2085" s="31"/>
      <c r="GA2085" s="31"/>
      <c r="GB2085" s="31"/>
      <c r="GC2085" s="31"/>
      <c r="GD2085" s="31"/>
      <c r="GE2085" s="31"/>
      <c r="GF2085" s="31"/>
      <c r="GG2085" s="31"/>
      <c r="GH2085" s="31"/>
      <c r="GI2085" s="31"/>
      <c r="GJ2085" s="31"/>
      <c r="GK2085" s="31"/>
      <c r="GL2085" s="31"/>
      <c r="GM2085" s="31"/>
      <c r="GN2085" s="31"/>
      <c r="GO2085" s="31"/>
      <c r="GP2085" s="31"/>
      <c r="GQ2085" s="31"/>
      <c r="GR2085" s="31"/>
      <c r="GS2085" s="31"/>
      <c r="GT2085" s="31"/>
      <c r="GU2085" s="31"/>
    </row>
    <row r="2086" s="1" customFormat="1" spans="1:203">
      <c r="A2086" s="8">
        <v>2085</v>
      </c>
      <c r="B2086" s="212" t="s">
        <v>2480</v>
      </c>
      <c r="C2086" s="212" t="s">
        <v>13</v>
      </c>
      <c r="D2086" s="9" t="s">
        <v>20</v>
      </c>
      <c r="E2086" s="213">
        <v>3</v>
      </c>
      <c r="F2086" s="56" t="s">
        <v>2481</v>
      </c>
      <c r="G2086" s="56" t="s">
        <v>2482</v>
      </c>
      <c r="H2086" s="56"/>
      <c r="I2086" s="56"/>
      <c r="J2086" s="58"/>
      <c r="K2086" s="29" t="s">
        <v>2224</v>
      </c>
      <c r="L2086" s="8" t="s">
        <v>2472</v>
      </c>
      <c r="M2086" s="31"/>
      <c r="N2086" s="31"/>
      <c r="O2086" s="31"/>
      <c r="P2086" s="31"/>
      <c r="Q2086" s="31"/>
      <c r="R2086" s="31"/>
      <c r="S2086" s="31"/>
      <c r="T2086" s="31"/>
      <c r="U2086" s="31"/>
      <c r="V2086" s="31"/>
      <c r="W2086" s="31"/>
      <c r="X2086" s="31"/>
      <c r="Y2086" s="31"/>
      <c r="Z2086" s="31"/>
      <c r="AA2086" s="31"/>
      <c r="AB2086" s="31"/>
      <c r="AC2086" s="31"/>
      <c r="AD2086" s="31"/>
      <c r="AE2086" s="31"/>
      <c r="AF2086" s="31"/>
      <c r="AG2086" s="31"/>
      <c r="AH2086" s="31"/>
      <c r="AI2086" s="31"/>
      <c r="AJ2086" s="31"/>
      <c r="AK2086" s="31"/>
      <c r="AL2086" s="31"/>
      <c r="AM2086" s="31"/>
      <c r="AN2086" s="31"/>
      <c r="AO2086" s="31"/>
      <c r="AP2086" s="31"/>
      <c r="AQ2086" s="31"/>
      <c r="AR2086" s="31"/>
      <c r="AS2086" s="31"/>
      <c r="AT2086" s="31"/>
      <c r="AU2086" s="31"/>
      <c r="AV2086" s="31"/>
      <c r="AW2086" s="31"/>
      <c r="AX2086" s="31"/>
      <c r="AY2086" s="31"/>
      <c r="AZ2086" s="31"/>
      <c r="BA2086" s="31"/>
      <c r="BB2086" s="31"/>
      <c r="BC2086" s="31"/>
      <c r="BD2086" s="31"/>
      <c r="BE2086" s="31"/>
      <c r="BF2086" s="31"/>
      <c r="BG2086" s="31"/>
      <c r="BH2086" s="31"/>
      <c r="BI2086" s="31"/>
      <c r="BJ2086" s="31"/>
      <c r="BK2086" s="31"/>
      <c r="BL2086" s="31"/>
      <c r="BM2086" s="31"/>
      <c r="BN2086" s="31"/>
      <c r="BO2086" s="31"/>
      <c r="BP2086" s="31"/>
      <c r="BQ2086" s="31"/>
      <c r="BR2086" s="31"/>
      <c r="BS2086" s="31"/>
      <c r="BT2086" s="31"/>
      <c r="BU2086" s="31"/>
      <c r="BV2086" s="31"/>
      <c r="BW2086" s="31"/>
      <c r="BX2086" s="31"/>
      <c r="BY2086" s="31"/>
      <c r="BZ2086" s="31"/>
      <c r="CA2086" s="31"/>
      <c r="CB2086" s="31"/>
      <c r="CC2086" s="31"/>
      <c r="CD2086" s="31"/>
      <c r="CE2086" s="31"/>
      <c r="CF2086" s="31"/>
      <c r="CG2086" s="31"/>
      <c r="CH2086" s="31"/>
      <c r="CI2086" s="31"/>
      <c r="CJ2086" s="31"/>
      <c r="CK2086" s="31"/>
      <c r="CL2086" s="31"/>
      <c r="CM2086" s="31"/>
      <c r="CN2086" s="31"/>
      <c r="CO2086" s="31"/>
      <c r="CP2086" s="31"/>
      <c r="CQ2086" s="31"/>
      <c r="CR2086" s="31"/>
      <c r="CS2086" s="31"/>
      <c r="CT2086" s="31"/>
      <c r="CU2086" s="31"/>
      <c r="CV2086" s="31"/>
      <c r="CW2086" s="31"/>
      <c r="CX2086" s="31"/>
      <c r="CY2086" s="31"/>
      <c r="CZ2086" s="31"/>
      <c r="DA2086" s="31"/>
      <c r="DB2086" s="31"/>
      <c r="DC2086" s="31"/>
      <c r="DD2086" s="31"/>
      <c r="DE2086" s="31"/>
      <c r="DF2086" s="31"/>
      <c r="DG2086" s="31"/>
      <c r="DH2086" s="31"/>
      <c r="DI2086" s="31"/>
      <c r="DJ2086" s="31"/>
      <c r="DK2086" s="31"/>
      <c r="DL2086" s="31"/>
      <c r="DM2086" s="31"/>
      <c r="DN2086" s="31"/>
      <c r="DO2086" s="31"/>
      <c r="DP2086" s="31"/>
      <c r="DQ2086" s="31"/>
      <c r="DR2086" s="31"/>
      <c r="DS2086" s="31"/>
      <c r="DT2086" s="31"/>
      <c r="DU2086" s="31"/>
      <c r="DV2086" s="31"/>
      <c r="DW2086" s="31"/>
      <c r="DX2086" s="31"/>
      <c r="DY2086" s="31"/>
      <c r="DZ2086" s="31"/>
      <c r="EA2086" s="31"/>
      <c r="EB2086" s="31"/>
      <c r="EC2086" s="31"/>
      <c r="ED2086" s="31"/>
      <c r="EE2086" s="31"/>
      <c r="EF2086" s="31"/>
      <c r="EG2086" s="31"/>
      <c r="EH2086" s="31"/>
      <c r="EI2086" s="31"/>
      <c r="EJ2086" s="31"/>
      <c r="EK2086" s="31"/>
      <c r="EL2086" s="31"/>
      <c r="EM2086" s="31"/>
      <c r="EN2086" s="31"/>
      <c r="EO2086" s="31"/>
      <c r="EP2086" s="31"/>
      <c r="EQ2086" s="31"/>
      <c r="ER2086" s="31"/>
      <c r="ES2086" s="31"/>
      <c r="ET2086" s="31"/>
      <c r="EU2086" s="31"/>
      <c r="EV2086" s="31"/>
      <c r="EW2086" s="31"/>
      <c r="EX2086" s="31"/>
      <c r="EY2086" s="31"/>
      <c r="EZ2086" s="31"/>
      <c r="FA2086" s="31"/>
      <c r="FB2086" s="31"/>
      <c r="FC2086" s="31"/>
      <c r="FD2086" s="31"/>
      <c r="FE2086" s="31"/>
      <c r="FF2086" s="31"/>
      <c r="FG2086" s="31"/>
      <c r="FH2086" s="31"/>
      <c r="FI2086" s="31"/>
      <c r="FJ2086" s="31"/>
      <c r="FK2086" s="31"/>
      <c r="FL2086" s="31"/>
      <c r="FM2086" s="31"/>
      <c r="FN2086" s="31"/>
      <c r="FO2086" s="31"/>
      <c r="FP2086" s="31"/>
      <c r="FQ2086" s="31"/>
      <c r="FR2086" s="31"/>
      <c r="FS2086" s="31"/>
      <c r="FT2086" s="31"/>
      <c r="FU2086" s="31"/>
      <c r="FV2086" s="31"/>
      <c r="FW2086" s="31"/>
      <c r="FX2086" s="31"/>
      <c r="FY2086" s="31"/>
      <c r="FZ2086" s="31"/>
      <c r="GA2086" s="31"/>
      <c r="GB2086" s="31"/>
      <c r="GC2086" s="31"/>
      <c r="GD2086" s="31"/>
      <c r="GE2086" s="31"/>
      <c r="GF2086" s="31"/>
      <c r="GG2086" s="31"/>
      <c r="GH2086" s="31"/>
      <c r="GI2086" s="31"/>
      <c r="GJ2086" s="31"/>
      <c r="GK2086" s="31"/>
      <c r="GL2086" s="31"/>
      <c r="GM2086" s="31"/>
      <c r="GN2086" s="31"/>
      <c r="GO2086" s="31"/>
      <c r="GP2086" s="31"/>
      <c r="GQ2086" s="31"/>
      <c r="GR2086" s="31"/>
      <c r="GS2086" s="31"/>
      <c r="GT2086" s="31"/>
      <c r="GU2086" s="31"/>
    </row>
    <row r="2087" s="1" customFormat="1" spans="1:203">
      <c r="A2087" s="8">
        <v>2086</v>
      </c>
      <c r="B2087" s="8" t="s">
        <v>2483</v>
      </c>
      <c r="C2087" s="8" t="s">
        <v>24</v>
      </c>
      <c r="D2087" s="9" t="s">
        <v>20</v>
      </c>
      <c r="E2087" s="8">
        <v>1</v>
      </c>
      <c r="F2087" s="8"/>
      <c r="G2087" s="8"/>
      <c r="H2087" s="8"/>
      <c r="I2087" s="8"/>
      <c r="J2087" s="25"/>
      <c r="K2087" s="29" t="s">
        <v>2224</v>
      </c>
      <c r="L2087" s="8" t="s">
        <v>2472</v>
      </c>
      <c r="M2087" s="31"/>
      <c r="N2087" s="31"/>
      <c r="O2087" s="31"/>
      <c r="P2087" s="31"/>
      <c r="Q2087" s="31"/>
      <c r="R2087" s="31"/>
      <c r="S2087" s="31"/>
      <c r="T2087" s="31"/>
      <c r="U2087" s="31"/>
      <c r="V2087" s="31"/>
      <c r="W2087" s="31"/>
      <c r="X2087" s="31"/>
      <c r="Y2087" s="31"/>
      <c r="Z2087" s="31"/>
      <c r="AA2087" s="31"/>
      <c r="AB2087" s="31"/>
      <c r="AC2087" s="31"/>
      <c r="AD2087" s="31"/>
      <c r="AE2087" s="31"/>
      <c r="AF2087" s="31"/>
      <c r="AG2087" s="31"/>
      <c r="AH2087" s="31"/>
      <c r="AI2087" s="31"/>
      <c r="AJ2087" s="31"/>
      <c r="AK2087" s="31"/>
      <c r="AL2087" s="31"/>
      <c r="AM2087" s="31"/>
      <c r="AN2087" s="31"/>
      <c r="AO2087" s="31"/>
      <c r="AP2087" s="31"/>
      <c r="AQ2087" s="31"/>
      <c r="AR2087" s="31"/>
      <c r="AS2087" s="31"/>
      <c r="AT2087" s="31"/>
      <c r="AU2087" s="31"/>
      <c r="AV2087" s="31"/>
      <c r="AW2087" s="31"/>
      <c r="AX2087" s="31"/>
      <c r="AY2087" s="31"/>
      <c r="AZ2087" s="31"/>
      <c r="BA2087" s="31"/>
      <c r="BB2087" s="31"/>
      <c r="BC2087" s="31"/>
      <c r="BD2087" s="31"/>
      <c r="BE2087" s="31"/>
      <c r="BF2087" s="31"/>
      <c r="BG2087" s="31"/>
      <c r="BH2087" s="31"/>
      <c r="BI2087" s="31"/>
      <c r="BJ2087" s="31"/>
      <c r="BK2087" s="31"/>
      <c r="BL2087" s="31"/>
      <c r="BM2087" s="31"/>
      <c r="BN2087" s="31"/>
      <c r="BO2087" s="31"/>
      <c r="BP2087" s="31"/>
      <c r="BQ2087" s="31"/>
      <c r="BR2087" s="31"/>
      <c r="BS2087" s="31"/>
      <c r="BT2087" s="31"/>
      <c r="BU2087" s="31"/>
      <c r="BV2087" s="31"/>
      <c r="BW2087" s="31"/>
      <c r="BX2087" s="31"/>
      <c r="BY2087" s="31"/>
      <c r="BZ2087" s="31"/>
      <c r="CA2087" s="31"/>
      <c r="CB2087" s="31"/>
      <c r="CC2087" s="31"/>
      <c r="CD2087" s="31"/>
      <c r="CE2087" s="31"/>
      <c r="CF2087" s="31"/>
      <c r="CG2087" s="31"/>
      <c r="CH2087" s="31"/>
      <c r="CI2087" s="31"/>
      <c r="CJ2087" s="31"/>
      <c r="CK2087" s="31"/>
      <c r="CL2087" s="31"/>
      <c r="CM2087" s="31"/>
      <c r="CN2087" s="31"/>
      <c r="CO2087" s="31"/>
      <c r="CP2087" s="31"/>
      <c r="CQ2087" s="31"/>
      <c r="CR2087" s="31"/>
      <c r="CS2087" s="31"/>
      <c r="CT2087" s="31"/>
      <c r="CU2087" s="31"/>
      <c r="CV2087" s="31"/>
      <c r="CW2087" s="31"/>
      <c r="CX2087" s="31"/>
      <c r="CY2087" s="31"/>
      <c r="CZ2087" s="31"/>
      <c r="DA2087" s="31"/>
      <c r="DB2087" s="31"/>
      <c r="DC2087" s="31"/>
      <c r="DD2087" s="31"/>
      <c r="DE2087" s="31"/>
      <c r="DF2087" s="31"/>
      <c r="DG2087" s="31"/>
      <c r="DH2087" s="31"/>
      <c r="DI2087" s="31"/>
      <c r="DJ2087" s="31"/>
      <c r="DK2087" s="31"/>
      <c r="DL2087" s="31"/>
      <c r="DM2087" s="31"/>
      <c r="DN2087" s="31"/>
      <c r="DO2087" s="31"/>
      <c r="DP2087" s="31"/>
      <c r="DQ2087" s="31"/>
      <c r="DR2087" s="31"/>
      <c r="DS2087" s="31"/>
      <c r="DT2087" s="31"/>
      <c r="DU2087" s="31"/>
      <c r="DV2087" s="31"/>
      <c r="DW2087" s="31"/>
      <c r="DX2087" s="31"/>
      <c r="DY2087" s="31"/>
      <c r="DZ2087" s="31"/>
      <c r="EA2087" s="31"/>
      <c r="EB2087" s="31"/>
      <c r="EC2087" s="31"/>
      <c r="ED2087" s="31"/>
      <c r="EE2087" s="31"/>
      <c r="EF2087" s="31"/>
      <c r="EG2087" s="31"/>
      <c r="EH2087" s="31"/>
      <c r="EI2087" s="31"/>
      <c r="EJ2087" s="31"/>
      <c r="EK2087" s="31"/>
      <c r="EL2087" s="31"/>
      <c r="EM2087" s="31"/>
      <c r="EN2087" s="31"/>
      <c r="EO2087" s="31"/>
      <c r="EP2087" s="31"/>
      <c r="EQ2087" s="31"/>
      <c r="ER2087" s="31"/>
      <c r="ES2087" s="31"/>
      <c r="ET2087" s="31"/>
      <c r="EU2087" s="31"/>
      <c r="EV2087" s="31"/>
      <c r="EW2087" s="31"/>
      <c r="EX2087" s="31"/>
      <c r="EY2087" s="31"/>
      <c r="EZ2087" s="31"/>
      <c r="FA2087" s="31"/>
      <c r="FB2087" s="31"/>
      <c r="FC2087" s="31"/>
      <c r="FD2087" s="31"/>
      <c r="FE2087" s="31"/>
      <c r="FF2087" s="31"/>
      <c r="FG2087" s="31"/>
      <c r="FH2087" s="31"/>
      <c r="FI2087" s="31"/>
      <c r="FJ2087" s="31"/>
      <c r="FK2087" s="31"/>
      <c r="FL2087" s="31"/>
      <c r="FM2087" s="31"/>
      <c r="FN2087" s="31"/>
      <c r="FO2087" s="31"/>
      <c r="FP2087" s="31"/>
      <c r="FQ2087" s="31"/>
      <c r="FR2087" s="31"/>
      <c r="FS2087" s="31"/>
      <c r="FT2087" s="31"/>
      <c r="FU2087" s="31"/>
      <c r="FV2087" s="31"/>
      <c r="FW2087" s="31"/>
      <c r="FX2087" s="31"/>
      <c r="FY2087" s="31"/>
      <c r="FZ2087" s="31"/>
      <c r="GA2087" s="31"/>
      <c r="GB2087" s="31"/>
      <c r="GC2087" s="31"/>
      <c r="GD2087" s="31"/>
      <c r="GE2087" s="31"/>
      <c r="GF2087" s="31"/>
      <c r="GG2087" s="31"/>
      <c r="GH2087" s="31"/>
      <c r="GI2087" s="31"/>
      <c r="GJ2087" s="31"/>
      <c r="GK2087" s="31"/>
      <c r="GL2087" s="31"/>
      <c r="GM2087" s="31"/>
      <c r="GN2087" s="31"/>
      <c r="GO2087" s="31"/>
      <c r="GP2087" s="31"/>
      <c r="GQ2087" s="31"/>
      <c r="GR2087" s="31"/>
      <c r="GS2087" s="31"/>
      <c r="GT2087" s="31"/>
      <c r="GU2087" s="31"/>
    </row>
    <row r="2088" s="1" customFormat="1" spans="1:12">
      <c r="A2088" s="8">
        <v>2087</v>
      </c>
      <c r="B2088" s="27" t="s">
        <v>1373</v>
      </c>
      <c r="C2088" s="27" t="s">
        <v>24</v>
      </c>
      <c r="D2088" s="27" t="s">
        <v>22</v>
      </c>
      <c r="E2088" s="27">
        <v>1</v>
      </c>
      <c r="F2088" s="27"/>
      <c r="G2088" s="27"/>
      <c r="H2088" s="27"/>
      <c r="I2088" s="27"/>
      <c r="J2088" s="27"/>
      <c r="K2088" s="27" t="s">
        <v>2224</v>
      </c>
      <c r="L2088" s="27" t="s">
        <v>2472</v>
      </c>
    </row>
    <row r="2089" s="1" customFormat="1" spans="1:203">
      <c r="A2089" s="8">
        <v>2088</v>
      </c>
      <c r="B2089" s="8" t="s">
        <v>2484</v>
      </c>
      <c r="C2089" s="8" t="s">
        <v>24</v>
      </c>
      <c r="D2089" s="7" t="s">
        <v>22</v>
      </c>
      <c r="E2089" s="8">
        <v>1</v>
      </c>
      <c r="F2089" s="8"/>
      <c r="G2089" s="8"/>
      <c r="H2089" s="8"/>
      <c r="I2089" s="8"/>
      <c r="J2089" s="8"/>
      <c r="K2089" s="8" t="s">
        <v>2224</v>
      </c>
      <c r="L2089" s="8" t="s">
        <v>2472</v>
      </c>
      <c r="M2089" s="31"/>
      <c r="N2089" s="31"/>
      <c r="O2089" s="31"/>
      <c r="P2089" s="31"/>
      <c r="Q2089" s="31"/>
      <c r="R2089" s="31"/>
      <c r="S2089" s="31"/>
      <c r="T2089" s="31"/>
      <c r="U2089" s="31"/>
      <c r="V2089" s="31"/>
      <c r="W2089" s="31"/>
      <c r="X2089" s="31"/>
      <c r="Y2089" s="31"/>
      <c r="Z2089" s="31"/>
      <c r="AA2089" s="31"/>
      <c r="AB2089" s="31"/>
      <c r="AC2089" s="31"/>
      <c r="AD2089" s="31"/>
      <c r="AE2089" s="31"/>
      <c r="AF2089" s="31"/>
      <c r="AG2089" s="31"/>
      <c r="AH2089" s="31"/>
      <c r="AI2089" s="31"/>
      <c r="AJ2089" s="31"/>
      <c r="AK2089" s="31"/>
      <c r="AL2089" s="31"/>
      <c r="AM2089" s="31"/>
      <c r="AN2089" s="31"/>
      <c r="AO2089" s="31"/>
      <c r="AP2089" s="31"/>
      <c r="AQ2089" s="31"/>
      <c r="AR2089" s="31"/>
      <c r="AS2089" s="31"/>
      <c r="AT2089" s="31"/>
      <c r="AU2089" s="31"/>
      <c r="AV2089" s="31"/>
      <c r="AW2089" s="31"/>
      <c r="AX2089" s="31"/>
      <c r="AY2089" s="31"/>
      <c r="AZ2089" s="31"/>
      <c r="BA2089" s="31"/>
      <c r="BB2089" s="31"/>
      <c r="BC2089" s="31"/>
      <c r="BD2089" s="31"/>
      <c r="BE2089" s="31"/>
      <c r="BF2089" s="31"/>
      <c r="BG2089" s="31"/>
      <c r="BH2089" s="31"/>
      <c r="BI2089" s="31"/>
      <c r="BJ2089" s="31"/>
      <c r="BK2089" s="31"/>
      <c r="BL2089" s="31"/>
      <c r="BM2089" s="31"/>
      <c r="BN2089" s="31"/>
      <c r="BO2089" s="31"/>
      <c r="BP2089" s="31"/>
      <c r="BQ2089" s="31"/>
      <c r="BR2089" s="31"/>
      <c r="BS2089" s="31"/>
      <c r="BT2089" s="31"/>
      <c r="BU2089" s="31"/>
      <c r="BV2089" s="31"/>
      <c r="BW2089" s="31"/>
      <c r="BX2089" s="31"/>
      <c r="BY2089" s="31"/>
      <c r="BZ2089" s="31"/>
      <c r="CA2089" s="31"/>
      <c r="CB2089" s="31"/>
      <c r="CC2089" s="31"/>
      <c r="CD2089" s="31"/>
      <c r="CE2089" s="31"/>
      <c r="CF2089" s="31"/>
      <c r="CG2089" s="31"/>
      <c r="CH2089" s="31"/>
      <c r="CI2089" s="31"/>
      <c r="CJ2089" s="31"/>
      <c r="CK2089" s="31"/>
      <c r="CL2089" s="31"/>
      <c r="CM2089" s="31"/>
      <c r="CN2089" s="31"/>
      <c r="CO2089" s="31"/>
      <c r="CP2089" s="31"/>
      <c r="CQ2089" s="31"/>
      <c r="CR2089" s="31"/>
      <c r="CS2089" s="31"/>
      <c r="CT2089" s="31"/>
      <c r="CU2089" s="31"/>
      <c r="CV2089" s="31"/>
      <c r="CW2089" s="31"/>
      <c r="CX2089" s="31"/>
      <c r="CY2089" s="31"/>
      <c r="CZ2089" s="31"/>
      <c r="DA2089" s="31"/>
      <c r="DB2089" s="31"/>
      <c r="DC2089" s="31"/>
      <c r="DD2089" s="31"/>
      <c r="DE2089" s="31"/>
      <c r="DF2089" s="31"/>
      <c r="DG2089" s="31"/>
      <c r="DH2089" s="31"/>
      <c r="DI2089" s="31"/>
      <c r="DJ2089" s="31"/>
      <c r="DK2089" s="31"/>
      <c r="DL2089" s="31"/>
      <c r="DM2089" s="31"/>
      <c r="DN2089" s="31"/>
      <c r="DO2089" s="31"/>
      <c r="DP2089" s="31"/>
      <c r="DQ2089" s="31"/>
      <c r="DR2089" s="31"/>
      <c r="DS2089" s="31"/>
      <c r="DT2089" s="31"/>
      <c r="DU2089" s="31"/>
      <c r="DV2089" s="31"/>
      <c r="DW2089" s="31"/>
      <c r="DX2089" s="31"/>
      <c r="DY2089" s="31"/>
      <c r="DZ2089" s="31"/>
      <c r="EA2089" s="31"/>
      <c r="EB2089" s="31"/>
      <c r="EC2089" s="31"/>
      <c r="ED2089" s="31"/>
      <c r="EE2089" s="31"/>
      <c r="EF2089" s="31"/>
      <c r="EG2089" s="31"/>
      <c r="EH2089" s="31"/>
      <c r="EI2089" s="31"/>
      <c r="EJ2089" s="31"/>
      <c r="EK2089" s="31"/>
      <c r="EL2089" s="31"/>
      <c r="EM2089" s="31"/>
      <c r="EN2089" s="31"/>
      <c r="EO2089" s="31"/>
      <c r="EP2089" s="31"/>
      <c r="EQ2089" s="31"/>
      <c r="ER2089" s="31"/>
      <c r="ES2089" s="31"/>
      <c r="ET2089" s="31"/>
      <c r="EU2089" s="31"/>
      <c r="EV2089" s="31"/>
      <c r="EW2089" s="31"/>
      <c r="EX2089" s="31"/>
      <c r="EY2089" s="31"/>
      <c r="EZ2089" s="31"/>
      <c r="FA2089" s="31"/>
      <c r="FB2089" s="31"/>
      <c r="FC2089" s="31"/>
      <c r="FD2089" s="31"/>
      <c r="FE2089" s="31"/>
      <c r="FF2089" s="31"/>
      <c r="FG2089" s="31"/>
      <c r="FH2089" s="31"/>
      <c r="FI2089" s="31"/>
      <c r="FJ2089" s="31"/>
      <c r="FK2089" s="31"/>
      <c r="FL2089" s="31"/>
      <c r="FM2089" s="31"/>
      <c r="FN2089" s="31"/>
      <c r="FO2089" s="31"/>
      <c r="FP2089" s="31"/>
      <c r="FQ2089" s="31"/>
      <c r="FR2089" s="31"/>
      <c r="FS2089" s="31"/>
      <c r="FT2089" s="31"/>
      <c r="FU2089" s="31"/>
      <c r="FV2089" s="31"/>
      <c r="FW2089" s="31"/>
      <c r="FX2089" s="31"/>
      <c r="FY2089" s="31"/>
      <c r="FZ2089" s="31"/>
      <c r="GA2089" s="31"/>
      <c r="GB2089" s="31"/>
      <c r="GC2089" s="31"/>
      <c r="GD2089" s="31"/>
      <c r="GE2089" s="31"/>
      <c r="GF2089" s="31"/>
      <c r="GG2089" s="31"/>
      <c r="GH2089" s="31"/>
      <c r="GI2089" s="31"/>
      <c r="GJ2089" s="31"/>
      <c r="GK2089" s="31"/>
      <c r="GL2089" s="31"/>
      <c r="GM2089" s="31"/>
      <c r="GN2089" s="31"/>
      <c r="GO2089" s="31"/>
      <c r="GP2089" s="31"/>
      <c r="GQ2089" s="31"/>
      <c r="GR2089" s="31"/>
      <c r="GS2089" s="31"/>
      <c r="GT2089" s="31"/>
      <c r="GU2089" s="31"/>
    </row>
    <row r="2090" s="1" customFormat="1" spans="1:12">
      <c r="A2090" s="8">
        <v>2089</v>
      </c>
      <c r="B2090" s="28" t="s">
        <v>2485</v>
      </c>
      <c r="C2090" s="28" t="s">
        <v>24</v>
      </c>
      <c r="D2090" s="9" t="s">
        <v>20</v>
      </c>
      <c r="E2090" s="21">
        <v>2</v>
      </c>
      <c r="F2090" s="28" t="s">
        <v>2486</v>
      </c>
      <c r="G2090" s="28"/>
      <c r="H2090" s="8"/>
      <c r="I2090" s="8"/>
      <c r="J2090" s="8"/>
      <c r="K2090" s="29" t="s">
        <v>2224</v>
      </c>
      <c r="L2090" s="8" t="s">
        <v>2472</v>
      </c>
    </row>
    <row r="2091" s="1" customFormat="1" spans="1:203">
      <c r="A2091" s="8">
        <v>2090</v>
      </c>
      <c r="B2091" s="28" t="s">
        <v>2487</v>
      </c>
      <c r="C2091" s="28" t="s">
        <v>24</v>
      </c>
      <c r="D2091" s="9" t="s">
        <v>20</v>
      </c>
      <c r="E2091" s="56">
        <v>2</v>
      </c>
      <c r="F2091" s="28" t="s">
        <v>2488</v>
      </c>
      <c r="G2091" s="28"/>
      <c r="H2091" s="8"/>
      <c r="I2091" s="8"/>
      <c r="J2091" s="8"/>
      <c r="K2091" s="29" t="s">
        <v>2224</v>
      </c>
      <c r="L2091" s="8" t="s">
        <v>2472</v>
      </c>
      <c r="M2091" s="31"/>
      <c r="N2091" s="31"/>
      <c r="O2091" s="31"/>
      <c r="P2091" s="31"/>
      <c r="Q2091" s="31"/>
      <c r="R2091" s="31"/>
      <c r="S2091" s="31"/>
      <c r="T2091" s="31"/>
      <c r="U2091" s="31"/>
      <c r="V2091" s="31"/>
      <c r="W2091" s="31"/>
      <c r="X2091" s="31"/>
      <c r="Y2091" s="31"/>
      <c r="Z2091" s="31"/>
      <c r="AA2091" s="31"/>
      <c r="AB2091" s="31"/>
      <c r="AC2091" s="31"/>
      <c r="AD2091" s="31"/>
      <c r="AE2091" s="31"/>
      <c r="AF2091" s="31"/>
      <c r="AG2091" s="31"/>
      <c r="AH2091" s="31"/>
      <c r="AI2091" s="31"/>
      <c r="AJ2091" s="31"/>
      <c r="AK2091" s="31"/>
      <c r="AL2091" s="31"/>
      <c r="AM2091" s="31"/>
      <c r="AN2091" s="31"/>
      <c r="AO2091" s="31"/>
      <c r="AP2091" s="31"/>
      <c r="AQ2091" s="31"/>
      <c r="AR2091" s="31"/>
      <c r="AS2091" s="31"/>
      <c r="AT2091" s="31"/>
      <c r="AU2091" s="31"/>
      <c r="AV2091" s="31"/>
      <c r="AW2091" s="31"/>
      <c r="AX2091" s="31"/>
      <c r="AY2091" s="31"/>
      <c r="AZ2091" s="31"/>
      <c r="BA2091" s="31"/>
      <c r="BB2091" s="31"/>
      <c r="BC2091" s="31"/>
      <c r="BD2091" s="31"/>
      <c r="BE2091" s="31"/>
      <c r="BF2091" s="31"/>
      <c r="BG2091" s="31"/>
      <c r="BH2091" s="31"/>
      <c r="BI2091" s="31"/>
      <c r="BJ2091" s="31"/>
      <c r="BK2091" s="31"/>
      <c r="BL2091" s="31"/>
      <c r="BM2091" s="31"/>
      <c r="BN2091" s="31"/>
      <c r="BO2091" s="31"/>
      <c r="BP2091" s="31"/>
      <c r="BQ2091" s="31"/>
      <c r="BR2091" s="31"/>
      <c r="BS2091" s="31"/>
      <c r="BT2091" s="31"/>
      <c r="BU2091" s="31"/>
      <c r="BV2091" s="31"/>
      <c r="BW2091" s="31"/>
      <c r="BX2091" s="31"/>
      <c r="BY2091" s="31"/>
      <c r="BZ2091" s="31"/>
      <c r="CA2091" s="31"/>
      <c r="CB2091" s="31"/>
      <c r="CC2091" s="31"/>
      <c r="CD2091" s="31"/>
      <c r="CE2091" s="31"/>
      <c r="CF2091" s="31"/>
      <c r="CG2091" s="31"/>
      <c r="CH2091" s="31"/>
      <c r="CI2091" s="31"/>
      <c r="CJ2091" s="31"/>
      <c r="CK2091" s="31"/>
      <c r="CL2091" s="31"/>
      <c r="CM2091" s="31"/>
      <c r="CN2091" s="31"/>
      <c r="CO2091" s="31"/>
      <c r="CP2091" s="31"/>
      <c r="CQ2091" s="31"/>
      <c r="CR2091" s="31"/>
      <c r="CS2091" s="31"/>
      <c r="CT2091" s="31"/>
      <c r="CU2091" s="31"/>
      <c r="CV2091" s="31"/>
      <c r="CW2091" s="31"/>
      <c r="CX2091" s="31"/>
      <c r="CY2091" s="31"/>
      <c r="CZ2091" s="31"/>
      <c r="DA2091" s="31"/>
      <c r="DB2091" s="31"/>
      <c r="DC2091" s="31"/>
      <c r="DD2091" s="31"/>
      <c r="DE2091" s="31"/>
      <c r="DF2091" s="31"/>
      <c r="DG2091" s="31"/>
      <c r="DH2091" s="31"/>
      <c r="DI2091" s="31"/>
      <c r="DJ2091" s="31"/>
      <c r="DK2091" s="31"/>
      <c r="DL2091" s="31"/>
      <c r="DM2091" s="31"/>
      <c r="DN2091" s="31"/>
      <c r="DO2091" s="31"/>
      <c r="DP2091" s="31"/>
      <c r="DQ2091" s="31"/>
      <c r="DR2091" s="31"/>
      <c r="DS2091" s="31"/>
      <c r="DT2091" s="31"/>
      <c r="DU2091" s="31"/>
      <c r="DV2091" s="31"/>
      <c r="DW2091" s="31"/>
      <c r="DX2091" s="31"/>
      <c r="DY2091" s="31"/>
      <c r="DZ2091" s="31"/>
      <c r="EA2091" s="31"/>
      <c r="EB2091" s="31"/>
      <c r="EC2091" s="31"/>
      <c r="ED2091" s="31"/>
      <c r="EE2091" s="31"/>
      <c r="EF2091" s="31"/>
      <c r="EG2091" s="31"/>
      <c r="EH2091" s="31"/>
      <c r="EI2091" s="31"/>
      <c r="EJ2091" s="31"/>
      <c r="EK2091" s="31"/>
      <c r="EL2091" s="31"/>
      <c r="EM2091" s="31"/>
      <c r="EN2091" s="31"/>
      <c r="EO2091" s="31"/>
      <c r="EP2091" s="31"/>
      <c r="EQ2091" s="31"/>
      <c r="ER2091" s="31"/>
      <c r="ES2091" s="31"/>
      <c r="ET2091" s="31"/>
      <c r="EU2091" s="31"/>
      <c r="EV2091" s="31"/>
      <c r="EW2091" s="31"/>
      <c r="EX2091" s="31"/>
      <c r="EY2091" s="31"/>
      <c r="EZ2091" s="31"/>
      <c r="FA2091" s="31"/>
      <c r="FB2091" s="31"/>
      <c r="FC2091" s="31"/>
      <c r="FD2091" s="31"/>
      <c r="FE2091" s="31"/>
      <c r="FF2091" s="31"/>
      <c r="FG2091" s="31"/>
      <c r="FH2091" s="31"/>
      <c r="FI2091" s="31"/>
      <c r="FJ2091" s="31"/>
      <c r="FK2091" s="31"/>
      <c r="FL2091" s="31"/>
      <c r="FM2091" s="31"/>
      <c r="FN2091" s="31"/>
      <c r="FO2091" s="31"/>
      <c r="FP2091" s="31"/>
      <c r="FQ2091" s="31"/>
      <c r="FR2091" s="31"/>
      <c r="FS2091" s="31"/>
      <c r="FT2091" s="31"/>
      <c r="FU2091" s="31"/>
      <c r="FV2091" s="31"/>
      <c r="FW2091" s="31"/>
      <c r="FX2091" s="31"/>
      <c r="FY2091" s="31"/>
      <c r="FZ2091" s="31"/>
      <c r="GA2091" s="31"/>
      <c r="GB2091" s="31"/>
      <c r="GC2091" s="31"/>
      <c r="GD2091" s="31"/>
      <c r="GE2091" s="31"/>
      <c r="GF2091" s="31"/>
      <c r="GG2091" s="31"/>
      <c r="GH2091" s="31"/>
      <c r="GI2091" s="31"/>
      <c r="GJ2091" s="31"/>
      <c r="GK2091" s="31"/>
      <c r="GL2091" s="31"/>
      <c r="GM2091" s="31"/>
      <c r="GN2091" s="31"/>
      <c r="GO2091" s="31"/>
      <c r="GP2091" s="31"/>
      <c r="GQ2091" s="31"/>
      <c r="GR2091" s="31"/>
      <c r="GS2091" s="31"/>
      <c r="GT2091" s="31"/>
      <c r="GU2091" s="31"/>
    </row>
    <row r="2092" s="1" customFormat="1" spans="1:203">
      <c r="A2092" s="8">
        <v>2091</v>
      </c>
      <c r="B2092" s="28" t="s">
        <v>2489</v>
      </c>
      <c r="C2092" s="28" t="s">
        <v>24</v>
      </c>
      <c r="D2092" s="9" t="s">
        <v>20</v>
      </c>
      <c r="E2092" s="28">
        <v>1</v>
      </c>
      <c r="F2092" s="28"/>
      <c r="G2092" s="28"/>
      <c r="H2092" s="8"/>
      <c r="I2092" s="8"/>
      <c r="J2092" s="8"/>
      <c r="K2092" s="29" t="s">
        <v>2224</v>
      </c>
      <c r="L2092" s="8" t="s">
        <v>2472</v>
      </c>
      <c r="M2092" s="31"/>
      <c r="N2092" s="31"/>
      <c r="O2092" s="31"/>
      <c r="P2092" s="31"/>
      <c r="Q2092" s="31"/>
      <c r="R2092" s="31"/>
      <c r="S2092" s="31"/>
      <c r="T2092" s="31"/>
      <c r="U2092" s="31"/>
      <c r="V2092" s="31"/>
      <c r="W2092" s="31"/>
      <c r="X2092" s="31"/>
      <c r="Y2092" s="31"/>
      <c r="Z2092" s="31"/>
      <c r="AA2092" s="31"/>
      <c r="AB2092" s="31"/>
      <c r="AC2092" s="31"/>
      <c r="AD2092" s="31"/>
      <c r="AE2092" s="31"/>
      <c r="AF2092" s="31"/>
      <c r="AG2092" s="31"/>
      <c r="AH2092" s="31"/>
      <c r="AI2092" s="31"/>
      <c r="AJ2092" s="31"/>
      <c r="AK2092" s="31"/>
      <c r="AL2092" s="31"/>
      <c r="AM2092" s="31"/>
      <c r="AN2092" s="31"/>
      <c r="AO2092" s="31"/>
      <c r="AP2092" s="31"/>
      <c r="AQ2092" s="31"/>
      <c r="AR2092" s="31"/>
      <c r="AS2092" s="31"/>
      <c r="AT2092" s="31"/>
      <c r="AU2092" s="31"/>
      <c r="AV2092" s="31"/>
      <c r="AW2092" s="31"/>
      <c r="AX2092" s="31"/>
      <c r="AY2092" s="31"/>
      <c r="AZ2092" s="31"/>
      <c r="BA2092" s="31"/>
      <c r="BB2092" s="31"/>
      <c r="BC2092" s="31"/>
      <c r="BD2092" s="31"/>
      <c r="BE2092" s="31"/>
      <c r="BF2092" s="31"/>
      <c r="BG2092" s="31"/>
      <c r="BH2092" s="31"/>
      <c r="BI2092" s="31"/>
      <c r="BJ2092" s="31"/>
      <c r="BK2092" s="31"/>
      <c r="BL2092" s="31"/>
      <c r="BM2092" s="31"/>
      <c r="BN2092" s="31"/>
      <c r="BO2092" s="31"/>
      <c r="BP2092" s="31"/>
      <c r="BQ2092" s="31"/>
      <c r="BR2092" s="31"/>
      <c r="BS2092" s="31"/>
      <c r="BT2092" s="31"/>
      <c r="BU2092" s="31"/>
      <c r="BV2092" s="31"/>
      <c r="BW2092" s="31"/>
      <c r="BX2092" s="31"/>
      <c r="BY2092" s="31"/>
      <c r="BZ2092" s="31"/>
      <c r="CA2092" s="31"/>
      <c r="CB2092" s="31"/>
      <c r="CC2092" s="31"/>
      <c r="CD2092" s="31"/>
      <c r="CE2092" s="31"/>
      <c r="CF2092" s="31"/>
      <c r="CG2092" s="31"/>
      <c r="CH2092" s="31"/>
      <c r="CI2092" s="31"/>
      <c r="CJ2092" s="31"/>
      <c r="CK2092" s="31"/>
      <c r="CL2092" s="31"/>
      <c r="CM2092" s="31"/>
      <c r="CN2092" s="31"/>
      <c r="CO2092" s="31"/>
      <c r="CP2092" s="31"/>
      <c r="CQ2092" s="31"/>
      <c r="CR2092" s="31"/>
      <c r="CS2092" s="31"/>
      <c r="CT2092" s="31"/>
      <c r="CU2092" s="31"/>
      <c r="CV2092" s="31"/>
      <c r="CW2092" s="31"/>
      <c r="CX2092" s="31"/>
      <c r="CY2092" s="31"/>
      <c r="CZ2092" s="31"/>
      <c r="DA2092" s="31"/>
      <c r="DB2092" s="31"/>
      <c r="DC2092" s="31"/>
      <c r="DD2092" s="31"/>
      <c r="DE2092" s="31"/>
      <c r="DF2092" s="31"/>
      <c r="DG2092" s="31"/>
      <c r="DH2092" s="31"/>
      <c r="DI2092" s="31"/>
      <c r="DJ2092" s="31"/>
      <c r="DK2092" s="31"/>
      <c r="DL2092" s="31"/>
      <c r="DM2092" s="31"/>
      <c r="DN2092" s="31"/>
      <c r="DO2092" s="31"/>
      <c r="DP2092" s="31"/>
      <c r="DQ2092" s="31"/>
      <c r="DR2092" s="31"/>
      <c r="DS2092" s="31"/>
      <c r="DT2092" s="31"/>
      <c r="DU2092" s="31"/>
      <c r="DV2092" s="31"/>
      <c r="DW2092" s="31"/>
      <c r="DX2092" s="31"/>
      <c r="DY2092" s="31"/>
      <c r="DZ2092" s="31"/>
      <c r="EA2092" s="31"/>
      <c r="EB2092" s="31"/>
      <c r="EC2092" s="31"/>
      <c r="ED2092" s="31"/>
      <c r="EE2092" s="31"/>
      <c r="EF2092" s="31"/>
      <c r="EG2092" s="31"/>
      <c r="EH2092" s="31"/>
      <c r="EI2092" s="31"/>
      <c r="EJ2092" s="31"/>
      <c r="EK2092" s="31"/>
      <c r="EL2092" s="31"/>
      <c r="EM2092" s="31"/>
      <c r="EN2092" s="31"/>
      <c r="EO2092" s="31"/>
      <c r="EP2092" s="31"/>
      <c r="EQ2092" s="31"/>
      <c r="ER2092" s="31"/>
      <c r="ES2092" s="31"/>
      <c r="ET2092" s="31"/>
      <c r="EU2092" s="31"/>
      <c r="EV2092" s="31"/>
      <c r="EW2092" s="31"/>
      <c r="EX2092" s="31"/>
      <c r="EY2092" s="31"/>
      <c r="EZ2092" s="31"/>
      <c r="FA2092" s="31"/>
      <c r="FB2092" s="31"/>
      <c r="FC2092" s="31"/>
      <c r="FD2092" s="31"/>
      <c r="FE2092" s="31"/>
      <c r="FF2092" s="31"/>
      <c r="FG2092" s="31"/>
      <c r="FH2092" s="31"/>
      <c r="FI2092" s="31"/>
      <c r="FJ2092" s="31"/>
      <c r="FK2092" s="31"/>
      <c r="FL2092" s="31"/>
      <c r="FM2092" s="31"/>
      <c r="FN2092" s="31"/>
      <c r="FO2092" s="31"/>
      <c r="FP2092" s="31"/>
      <c r="FQ2092" s="31"/>
      <c r="FR2092" s="31"/>
      <c r="FS2092" s="31"/>
      <c r="FT2092" s="31"/>
      <c r="FU2092" s="31"/>
      <c r="FV2092" s="31"/>
      <c r="FW2092" s="31"/>
      <c r="FX2092" s="31"/>
      <c r="FY2092" s="31"/>
      <c r="FZ2092" s="31"/>
      <c r="GA2092" s="31"/>
      <c r="GB2092" s="31"/>
      <c r="GC2092" s="31"/>
      <c r="GD2092" s="31"/>
      <c r="GE2092" s="31"/>
      <c r="GF2092" s="31"/>
      <c r="GG2092" s="31"/>
      <c r="GH2092" s="31"/>
      <c r="GI2092" s="31"/>
      <c r="GJ2092" s="31"/>
      <c r="GK2092" s="31"/>
      <c r="GL2092" s="31"/>
      <c r="GM2092" s="31"/>
      <c r="GN2092" s="31"/>
      <c r="GO2092" s="31"/>
      <c r="GP2092" s="31"/>
      <c r="GQ2092" s="31"/>
      <c r="GR2092" s="31"/>
      <c r="GS2092" s="31"/>
      <c r="GT2092" s="31"/>
      <c r="GU2092" s="31"/>
    </row>
    <row r="2093" s="1" customFormat="1" spans="1:233">
      <c r="A2093" s="8">
        <v>2092</v>
      </c>
      <c r="B2093" s="8" t="s">
        <v>1573</v>
      </c>
      <c r="C2093" s="8" t="s">
        <v>24</v>
      </c>
      <c r="D2093" s="9" t="s">
        <v>22</v>
      </c>
      <c r="E2093" s="8">
        <v>1</v>
      </c>
      <c r="F2093" s="8"/>
      <c r="G2093" s="8"/>
      <c r="H2093" s="8"/>
      <c r="I2093" s="8"/>
      <c r="J2093" s="8"/>
      <c r="K2093" s="29" t="s">
        <v>2224</v>
      </c>
      <c r="L2093" s="8" t="s">
        <v>2472</v>
      </c>
      <c r="M2093" s="31"/>
      <c r="N2093" s="31"/>
      <c r="O2093" s="31"/>
      <c r="P2093" s="31"/>
      <c r="Q2093" s="31"/>
      <c r="R2093" s="31"/>
      <c r="S2093" s="31"/>
      <c r="T2093" s="31"/>
      <c r="U2093" s="31"/>
      <c r="V2093" s="31"/>
      <c r="W2093" s="31"/>
      <c r="X2093" s="31"/>
      <c r="Y2093" s="31"/>
      <c r="Z2093" s="31"/>
      <c r="AA2093" s="31"/>
      <c r="AB2093" s="31"/>
      <c r="AC2093" s="31"/>
      <c r="AD2093" s="31"/>
      <c r="AE2093" s="31"/>
      <c r="AF2093" s="31"/>
      <c r="AG2093" s="31"/>
      <c r="AH2093" s="31"/>
      <c r="AI2093" s="31"/>
      <c r="AJ2093" s="31"/>
      <c r="AK2093" s="31"/>
      <c r="AL2093" s="31"/>
      <c r="AM2093" s="31"/>
      <c r="AN2093" s="31"/>
      <c r="AO2093" s="31"/>
      <c r="AP2093" s="31"/>
      <c r="AQ2093" s="31"/>
      <c r="AR2093" s="31"/>
      <c r="AS2093" s="31"/>
      <c r="AT2093" s="31"/>
      <c r="AU2093" s="31"/>
      <c r="AV2093" s="31"/>
      <c r="AW2093" s="31"/>
      <c r="AX2093" s="31"/>
      <c r="AY2093" s="31"/>
      <c r="AZ2093" s="31"/>
      <c r="BA2093" s="31"/>
      <c r="BB2093" s="31"/>
      <c r="BC2093" s="31"/>
      <c r="BD2093" s="31"/>
      <c r="BE2093" s="31"/>
      <c r="BF2093" s="31"/>
      <c r="BG2093" s="31"/>
      <c r="BH2093" s="31"/>
      <c r="BI2093" s="31"/>
      <c r="BJ2093" s="31"/>
      <c r="BK2093" s="31"/>
      <c r="BL2093" s="31"/>
      <c r="BM2093" s="31"/>
      <c r="BN2093" s="31"/>
      <c r="BO2093" s="31"/>
      <c r="BP2093" s="31"/>
      <c r="BQ2093" s="31"/>
      <c r="BR2093" s="31"/>
      <c r="BS2093" s="31"/>
      <c r="BT2093" s="31"/>
      <c r="BU2093" s="31"/>
      <c r="BV2093" s="31"/>
      <c r="BW2093" s="31"/>
      <c r="BX2093" s="31"/>
      <c r="BY2093" s="31"/>
      <c r="BZ2093" s="31"/>
      <c r="CA2093" s="31"/>
      <c r="CB2093" s="31"/>
      <c r="CC2093" s="31"/>
      <c r="CD2093" s="31"/>
      <c r="CE2093" s="31"/>
      <c r="CF2093" s="31"/>
      <c r="CG2093" s="31"/>
      <c r="CH2093" s="31"/>
      <c r="CI2093" s="31"/>
      <c r="CJ2093" s="31"/>
      <c r="CK2093" s="31"/>
      <c r="CL2093" s="31"/>
      <c r="CM2093" s="31"/>
      <c r="CN2093" s="31"/>
      <c r="CO2093" s="31"/>
      <c r="CP2093" s="31"/>
      <c r="CQ2093" s="31"/>
      <c r="CR2093" s="31"/>
      <c r="CS2093" s="31"/>
      <c r="CT2093" s="31"/>
      <c r="CU2093" s="31"/>
      <c r="CV2093" s="31"/>
      <c r="CW2093" s="31"/>
      <c r="CX2093" s="31"/>
      <c r="CY2093" s="31"/>
      <c r="CZ2093" s="31"/>
      <c r="DA2093" s="31"/>
      <c r="DB2093" s="31"/>
      <c r="DC2093" s="31"/>
      <c r="DD2093" s="31"/>
      <c r="DE2093" s="31"/>
      <c r="DF2093" s="31"/>
      <c r="DG2093" s="31"/>
      <c r="DH2093" s="31"/>
      <c r="DI2093" s="31"/>
      <c r="DJ2093" s="31"/>
      <c r="DK2093" s="31"/>
      <c r="DL2093" s="31"/>
      <c r="DM2093" s="31"/>
      <c r="DN2093" s="31"/>
      <c r="DO2093" s="31"/>
      <c r="DP2093" s="31"/>
      <c r="DQ2093" s="31"/>
      <c r="DR2093" s="31"/>
      <c r="DS2093" s="31"/>
      <c r="DT2093" s="31"/>
      <c r="DU2093" s="31"/>
      <c r="DV2093" s="31"/>
      <c r="DW2093" s="31"/>
      <c r="DX2093" s="31"/>
      <c r="DY2093" s="31"/>
      <c r="DZ2093" s="31"/>
      <c r="EA2093" s="31"/>
      <c r="EB2093" s="31"/>
      <c r="EC2093" s="31"/>
      <c r="ED2093" s="31"/>
      <c r="EE2093" s="31"/>
      <c r="EF2093" s="31"/>
      <c r="EG2093" s="31"/>
      <c r="EH2093" s="31"/>
      <c r="EI2093" s="31"/>
      <c r="EJ2093" s="31"/>
      <c r="EK2093" s="31"/>
      <c r="EL2093" s="31"/>
      <c r="EM2093" s="31"/>
      <c r="EN2093" s="31"/>
      <c r="EO2093" s="31"/>
      <c r="EP2093" s="31"/>
      <c r="EQ2093" s="31"/>
      <c r="ER2093" s="31"/>
      <c r="ES2093" s="31"/>
      <c r="ET2093" s="31"/>
      <c r="EU2093" s="31"/>
      <c r="EV2093" s="31"/>
      <c r="EW2093" s="31"/>
      <c r="EX2093" s="31"/>
      <c r="EY2093" s="31"/>
      <c r="EZ2093" s="31"/>
      <c r="FA2093" s="31"/>
      <c r="FB2093" s="31"/>
      <c r="FC2093" s="31"/>
      <c r="FD2093" s="31"/>
      <c r="FE2093" s="31"/>
      <c r="FF2093" s="31"/>
      <c r="FG2093" s="31"/>
      <c r="FH2093" s="31"/>
      <c r="FI2093" s="31"/>
      <c r="FJ2093" s="31"/>
      <c r="FK2093" s="31"/>
      <c r="FL2093" s="31"/>
      <c r="FM2093" s="31"/>
      <c r="FN2093" s="31"/>
      <c r="FO2093" s="31"/>
      <c r="FP2093" s="31"/>
      <c r="FQ2093" s="31"/>
      <c r="FR2093" s="31"/>
      <c r="FS2093" s="31"/>
      <c r="FT2093" s="31"/>
      <c r="FU2093" s="31"/>
      <c r="FV2093" s="31"/>
      <c r="FW2093" s="31"/>
      <c r="FX2093" s="31"/>
      <c r="FY2093" s="31"/>
      <c r="FZ2093" s="31"/>
      <c r="GA2093" s="31"/>
      <c r="GB2093" s="31"/>
      <c r="GC2093" s="31"/>
      <c r="GD2093" s="31"/>
      <c r="GE2093" s="31"/>
      <c r="GF2093" s="31"/>
      <c r="GG2093" s="31"/>
      <c r="GH2093" s="31"/>
      <c r="GI2093" s="31"/>
      <c r="GJ2093" s="31"/>
      <c r="GK2093" s="31"/>
      <c r="GL2093" s="31"/>
      <c r="GM2093" s="31"/>
      <c r="GN2093" s="31"/>
      <c r="GO2093" s="31"/>
      <c r="GP2093" s="31"/>
      <c r="GQ2093" s="31"/>
      <c r="GR2093" s="31"/>
      <c r="GS2093" s="31"/>
      <c r="GT2093" s="31"/>
      <c r="GU2093" s="31"/>
      <c r="GV2093" s="31"/>
      <c r="GW2093" s="31"/>
      <c r="GX2093" s="31"/>
      <c r="GY2093" s="31"/>
      <c r="GZ2093" s="31"/>
      <c r="HA2093" s="31"/>
      <c r="HB2093" s="31"/>
      <c r="HC2093" s="31"/>
      <c r="HD2093" s="31"/>
      <c r="HE2093" s="31"/>
      <c r="HF2093" s="31"/>
      <c r="HG2093" s="31"/>
      <c r="HH2093" s="31"/>
      <c r="HI2093" s="31"/>
      <c r="HJ2093" s="31"/>
      <c r="HK2093" s="31"/>
      <c r="HL2093" s="31"/>
      <c r="HM2093" s="31"/>
      <c r="HN2093" s="31"/>
      <c r="HO2093" s="31"/>
      <c r="HP2093" s="31"/>
      <c r="HQ2093" s="31"/>
      <c r="HR2093" s="31"/>
      <c r="HS2093" s="31"/>
      <c r="HT2093" s="31"/>
      <c r="HU2093" s="31"/>
      <c r="HV2093" s="31"/>
      <c r="HW2093" s="31"/>
      <c r="HX2093" s="31"/>
      <c r="HY2093" s="31"/>
    </row>
    <row r="2094" s="1" customFormat="1" spans="1:203">
      <c r="A2094" s="8">
        <v>2093</v>
      </c>
      <c r="B2094" s="8" t="s">
        <v>2490</v>
      </c>
      <c r="C2094" s="8" t="s">
        <v>24</v>
      </c>
      <c r="D2094" s="15" t="s">
        <v>22</v>
      </c>
      <c r="E2094" s="8">
        <v>2</v>
      </c>
      <c r="F2094" s="8" t="s">
        <v>2491</v>
      </c>
      <c r="G2094" s="8"/>
      <c r="H2094" s="8"/>
      <c r="I2094" s="8"/>
      <c r="J2094" s="25"/>
      <c r="K2094" s="29" t="s">
        <v>2224</v>
      </c>
      <c r="L2094" s="8" t="s">
        <v>2472</v>
      </c>
      <c r="M2094" s="31"/>
      <c r="N2094" s="31"/>
      <c r="O2094" s="31"/>
      <c r="P2094" s="31"/>
      <c r="Q2094" s="31"/>
      <c r="R2094" s="31"/>
      <c r="S2094" s="31"/>
      <c r="T2094" s="31"/>
      <c r="U2094" s="31"/>
      <c r="V2094" s="31"/>
      <c r="W2094" s="31"/>
      <c r="X2094" s="31"/>
      <c r="Y2094" s="31"/>
      <c r="Z2094" s="31"/>
      <c r="AA2094" s="31"/>
      <c r="AB2094" s="31"/>
      <c r="AC2094" s="31"/>
      <c r="AD2094" s="31"/>
      <c r="AE2094" s="31"/>
      <c r="AF2094" s="31"/>
      <c r="AG2094" s="31"/>
      <c r="AH2094" s="31"/>
      <c r="AI2094" s="31"/>
      <c r="AJ2094" s="31"/>
      <c r="AK2094" s="31"/>
      <c r="AL2094" s="31"/>
      <c r="AM2094" s="31"/>
      <c r="AN2094" s="31"/>
      <c r="AO2094" s="31"/>
      <c r="AP2094" s="31"/>
      <c r="AQ2094" s="31"/>
      <c r="AR2094" s="31"/>
      <c r="AS2094" s="31"/>
      <c r="AT2094" s="31"/>
      <c r="AU2094" s="31"/>
      <c r="AV2094" s="31"/>
      <c r="AW2094" s="31"/>
      <c r="AX2094" s="31"/>
      <c r="AY2094" s="31"/>
      <c r="AZ2094" s="31"/>
      <c r="BA2094" s="31"/>
      <c r="BB2094" s="31"/>
      <c r="BC2094" s="31"/>
      <c r="BD2094" s="31"/>
      <c r="BE2094" s="31"/>
      <c r="BF2094" s="31"/>
      <c r="BG2094" s="31"/>
      <c r="BH2094" s="31"/>
      <c r="BI2094" s="31"/>
      <c r="BJ2094" s="31"/>
      <c r="BK2094" s="31"/>
      <c r="BL2094" s="31"/>
      <c r="BM2094" s="31"/>
      <c r="BN2094" s="31"/>
      <c r="BO2094" s="31"/>
      <c r="BP2094" s="31"/>
      <c r="BQ2094" s="31"/>
      <c r="BR2094" s="31"/>
      <c r="BS2094" s="31"/>
      <c r="BT2094" s="31"/>
      <c r="BU2094" s="31"/>
      <c r="BV2094" s="31"/>
      <c r="BW2094" s="31"/>
      <c r="BX2094" s="31"/>
      <c r="BY2094" s="31"/>
      <c r="BZ2094" s="31"/>
      <c r="CA2094" s="31"/>
      <c r="CB2094" s="31"/>
      <c r="CC2094" s="31"/>
      <c r="CD2094" s="31"/>
      <c r="CE2094" s="31"/>
      <c r="CF2094" s="31"/>
      <c r="CG2094" s="31"/>
      <c r="CH2094" s="31"/>
      <c r="CI2094" s="31"/>
      <c r="CJ2094" s="31"/>
      <c r="CK2094" s="31"/>
      <c r="CL2094" s="31"/>
      <c r="CM2094" s="31"/>
      <c r="CN2094" s="31"/>
      <c r="CO2094" s="31"/>
      <c r="CP2094" s="31"/>
      <c r="CQ2094" s="31"/>
      <c r="CR2094" s="31"/>
      <c r="CS2094" s="31"/>
      <c r="CT2094" s="31"/>
      <c r="CU2094" s="31"/>
      <c r="CV2094" s="31"/>
      <c r="CW2094" s="31"/>
      <c r="CX2094" s="31"/>
      <c r="CY2094" s="31"/>
      <c r="CZ2094" s="31"/>
      <c r="DA2094" s="31"/>
      <c r="DB2094" s="31"/>
      <c r="DC2094" s="31"/>
      <c r="DD2094" s="31"/>
      <c r="DE2094" s="31"/>
      <c r="DF2094" s="31"/>
      <c r="DG2094" s="31"/>
      <c r="DH2094" s="31"/>
      <c r="DI2094" s="31"/>
      <c r="DJ2094" s="31"/>
      <c r="DK2094" s="31"/>
      <c r="DL2094" s="31"/>
      <c r="DM2094" s="31"/>
      <c r="DN2094" s="31"/>
      <c r="DO2094" s="31"/>
      <c r="DP2094" s="31"/>
      <c r="DQ2094" s="31"/>
      <c r="DR2094" s="31"/>
      <c r="DS2094" s="31"/>
      <c r="DT2094" s="31"/>
      <c r="DU2094" s="31"/>
      <c r="DV2094" s="31"/>
      <c r="DW2094" s="31"/>
      <c r="DX2094" s="31"/>
      <c r="DY2094" s="31"/>
      <c r="DZ2094" s="31"/>
      <c r="EA2094" s="31"/>
      <c r="EB2094" s="31"/>
      <c r="EC2094" s="31"/>
      <c r="ED2094" s="31"/>
      <c r="EE2094" s="31"/>
      <c r="EF2094" s="31"/>
      <c r="EG2094" s="31"/>
      <c r="EH2094" s="31"/>
      <c r="EI2094" s="31"/>
      <c r="EJ2094" s="31"/>
      <c r="EK2094" s="31"/>
      <c r="EL2094" s="31"/>
      <c r="EM2094" s="31"/>
      <c r="EN2094" s="31"/>
      <c r="EO2094" s="31"/>
      <c r="EP2094" s="31"/>
      <c r="EQ2094" s="31"/>
      <c r="ER2094" s="31"/>
      <c r="ES2094" s="31"/>
      <c r="ET2094" s="31"/>
      <c r="EU2094" s="31"/>
      <c r="EV2094" s="31"/>
      <c r="EW2094" s="31"/>
      <c r="EX2094" s="31"/>
      <c r="EY2094" s="31"/>
      <c r="EZ2094" s="31"/>
      <c r="FA2094" s="31"/>
      <c r="FB2094" s="31"/>
      <c r="FC2094" s="31"/>
      <c r="FD2094" s="31"/>
      <c r="FE2094" s="31"/>
      <c r="FF2094" s="31"/>
      <c r="FG2094" s="31"/>
      <c r="FH2094" s="31"/>
      <c r="FI2094" s="31"/>
      <c r="FJ2094" s="31"/>
      <c r="FK2094" s="31"/>
      <c r="FL2094" s="31"/>
      <c r="FM2094" s="31"/>
      <c r="FN2094" s="31"/>
      <c r="FO2094" s="31"/>
      <c r="FP2094" s="31"/>
      <c r="FQ2094" s="31"/>
      <c r="FR2094" s="31"/>
      <c r="FS2094" s="31"/>
      <c r="FT2094" s="31"/>
      <c r="FU2094" s="31"/>
      <c r="FV2094" s="31"/>
      <c r="FW2094" s="31"/>
      <c r="FX2094" s="31"/>
      <c r="FY2094" s="31"/>
      <c r="FZ2094" s="31"/>
      <c r="GA2094" s="31"/>
      <c r="GB2094" s="31"/>
      <c r="GC2094" s="31"/>
      <c r="GD2094" s="31"/>
      <c r="GE2094" s="31"/>
      <c r="GF2094" s="31"/>
      <c r="GG2094" s="31"/>
      <c r="GH2094" s="31"/>
      <c r="GI2094" s="31"/>
      <c r="GJ2094" s="31"/>
      <c r="GK2094" s="31"/>
      <c r="GL2094" s="31"/>
      <c r="GM2094" s="31"/>
      <c r="GN2094" s="31"/>
      <c r="GO2094" s="31"/>
      <c r="GP2094" s="31"/>
      <c r="GQ2094" s="31"/>
      <c r="GR2094" s="31"/>
      <c r="GS2094" s="31"/>
      <c r="GT2094" s="31"/>
      <c r="GU2094" s="31"/>
    </row>
    <row r="2095" s="1" customFormat="1" spans="1:12">
      <c r="A2095" s="8">
        <v>2094</v>
      </c>
      <c r="B2095" s="27" t="s">
        <v>209</v>
      </c>
      <c r="C2095" s="27" t="s">
        <v>13</v>
      </c>
      <c r="D2095" s="27" t="s">
        <v>396</v>
      </c>
      <c r="E2095" s="27">
        <v>1</v>
      </c>
      <c r="F2095" s="27"/>
      <c r="G2095" s="27"/>
      <c r="H2095" s="27"/>
      <c r="I2095" s="27"/>
      <c r="J2095" s="27"/>
      <c r="K2095" s="27" t="s">
        <v>2224</v>
      </c>
      <c r="L2095" s="27" t="s">
        <v>2472</v>
      </c>
    </row>
    <row r="2096" s="2" customFormat="1" spans="1:234">
      <c r="A2096" s="8">
        <v>2095</v>
      </c>
      <c r="B2096" s="8" t="s">
        <v>211</v>
      </c>
      <c r="C2096" s="8" t="s">
        <v>13</v>
      </c>
      <c r="D2096" s="8" t="s">
        <v>22</v>
      </c>
      <c r="E2096" s="8">
        <v>2</v>
      </c>
      <c r="F2096" s="27" t="s">
        <v>2492</v>
      </c>
      <c r="G2096" s="8"/>
      <c r="H2096" s="68"/>
      <c r="I2096" s="68"/>
      <c r="J2096" s="189"/>
      <c r="K2096" s="29" t="s">
        <v>2224</v>
      </c>
      <c r="L2096" s="8" t="s">
        <v>2472</v>
      </c>
      <c r="M2096" s="31"/>
      <c r="N2096" s="31"/>
      <c r="O2096" s="31"/>
      <c r="P2096" s="31"/>
      <c r="Q2096" s="31"/>
      <c r="R2096" s="31"/>
      <c r="S2096" s="31"/>
      <c r="T2096" s="31"/>
      <c r="U2096" s="31"/>
      <c r="V2096" s="31"/>
      <c r="W2096" s="31"/>
      <c r="X2096" s="31"/>
      <c r="Y2096" s="31"/>
      <c r="Z2096" s="31"/>
      <c r="AA2096" s="31"/>
      <c r="AB2096" s="31"/>
      <c r="AC2096" s="31"/>
      <c r="AD2096" s="31"/>
      <c r="AE2096" s="31"/>
      <c r="AF2096" s="31"/>
      <c r="AG2096" s="31"/>
      <c r="AH2096" s="31"/>
      <c r="AI2096" s="31"/>
      <c r="AJ2096" s="31"/>
      <c r="AK2096" s="31"/>
      <c r="AL2096" s="31"/>
      <c r="AM2096" s="31"/>
      <c r="AN2096" s="31"/>
      <c r="AO2096" s="31"/>
      <c r="AP2096" s="31"/>
      <c r="AQ2096" s="31"/>
      <c r="AR2096" s="31"/>
      <c r="AS2096" s="31"/>
      <c r="AT2096" s="31"/>
      <c r="AU2096" s="31"/>
      <c r="AV2096" s="31"/>
      <c r="AW2096" s="31"/>
      <c r="AX2096" s="31"/>
      <c r="AY2096" s="31"/>
      <c r="AZ2096" s="31"/>
      <c r="BA2096" s="31"/>
      <c r="BB2096" s="31"/>
      <c r="BC2096" s="31"/>
      <c r="BD2096" s="31"/>
      <c r="BE2096" s="31"/>
      <c r="BF2096" s="31"/>
      <c r="BG2096" s="31"/>
      <c r="BH2096" s="31"/>
      <c r="BI2096" s="31"/>
      <c r="BJ2096" s="31"/>
      <c r="BK2096" s="31"/>
      <c r="BL2096" s="31"/>
      <c r="BM2096" s="31"/>
      <c r="BN2096" s="31"/>
      <c r="BO2096" s="31"/>
      <c r="BP2096" s="31"/>
      <c r="BQ2096" s="31"/>
      <c r="BR2096" s="31"/>
      <c r="BS2096" s="31"/>
      <c r="BT2096" s="31"/>
      <c r="BU2096" s="31"/>
      <c r="BV2096" s="31"/>
      <c r="BW2096" s="31"/>
      <c r="BX2096" s="31"/>
      <c r="BY2096" s="31"/>
      <c r="BZ2096" s="31"/>
      <c r="CA2096" s="31"/>
      <c r="CB2096" s="31"/>
      <c r="CC2096" s="31"/>
      <c r="CD2096" s="31"/>
      <c r="CE2096" s="31"/>
      <c r="CF2096" s="31"/>
      <c r="CG2096" s="31"/>
      <c r="CH2096" s="31"/>
      <c r="CI2096" s="31"/>
      <c r="CJ2096" s="31"/>
      <c r="CK2096" s="31"/>
      <c r="CL2096" s="31"/>
      <c r="CM2096" s="31"/>
      <c r="CN2096" s="31"/>
      <c r="CO2096" s="31"/>
      <c r="CP2096" s="31"/>
      <c r="CQ2096" s="31"/>
      <c r="CR2096" s="31"/>
      <c r="CS2096" s="31"/>
      <c r="CT2096" s="31"/>
      <c r="CU2096" s="31"/>
      <c r="CV2096" s="31"/>
      <c r="CW2096" s="31"/>
      <c r="CX2096" s="31"/>
      <c r="CY2096" s="31"/>
      <c r="CZ2096" s="31"/>
      <c r="DA2096" s="31"/>
      <c r="DB2096" s="31"/>
      <c r="DC2096" s="31"/>
      <c r="DD2096" s="31"/>
      <c r="DE2096" s="31"/>
      <c r="DF2096" s="31"/>
      <c r="DG2096" s="31"/>
      <c r="DH2096" s="31"/>
      <c r="DI2096" s="31"/>
      <c r="DJ2096" s="31"/>
      <c r="DK2096" s="31"/>
      <c r="DL2096" s="31"/>
      <c r="DM2096" s="31"/>
      <c r="DN2096" s="31"/>
      <c r="DO2096" s="31"/>
      <c r="DP2096" s="31"/>
      <c r="DQ2096" s="31"/>
      <c r="DR2096" s="31"/>
      <c r="DS2096" s="31"/>
      <c r="DT2096" s="31"/>
      <c r="DU2096" s="31"/>
      <c r="DV2096" s="31"/>
      <c r="DW2096" s="31"/>
      <c r="DX2096" s="31"/>
      <c r="DY2096" s="31"/>
      <c r="DZ2096" s="31"/>
      <c r="EA2096" s="31"/>
      <c r="EB2096" s="31"/>
      <c r="EC2096" s="31"/>
      <c r="ED2096" s="31"/>
      <c r="EE2096" s="31"/>
      <c r="EF2096" s="31"/>
      <c r="EG2096" s="31"/>
      <c r="EH2096" s="31"/>
      <c r="EI2096" s="31"/>
      <c r="EJ2096" s="31"/>
      <c r="EK2096" s="31"/>
      <c r="EL2096" s="31"/>
      <c r="EM2096" s="31"/>
      <c r="EN2096" s="31"/>
      <c r="EO2096" s="31"/>
      <c r="EP2096" s="31"/>
      <c r="EQ2096" s="31"/>
      <c r="ER2096" s="31"/>
      <c r="ES2096" s="31"/>
      <c r="ET2096" s="31"/>
      <c r="EU2096" s="31"/>
      <c r="EV2096" s="31"/>
      <c r="EW2096" s="31"/>
      <c r="EX2096" s="31"/>
      <c r="EY2096" s="31"/>
      <c r="EZ2096" s="31"/>
      <c r="FA2096" s="31"/>
      <c r="FB2096" s="31"/>
      <c r="FC2096" s="31"/>
      <c r="FD2096" s="31"/>
      <c r="FE2096" s="31"/>
      <c r="FF2096" s="31"/>
      <c r="FG2096" s="31"/>
      <c r="FH2096" s="31"/>
      <c r="FI2096" s="31"/>
      <c r="FJ2096" s="31"/>
      <c r="FK2096" s="31"/>
      <c r="FL2096" s="31"/>
      <c r="FM2096" s="31"/>
      <c r="FN2096" s="31"/>
      <c r="FO2096" s="31"/>
      <c r="FP2096" s="31"/>
      <c r="FQ2096" s="31"/>
      <c r="FR2096" s="31"/>
      <c r="FS2096" s="31"/>
      <c r="FT2096" s="31"/>
      <c r="FU2096" s="31"/>
      <c r="FV2096" s="31"/>
      <c r="FW2096" s="31"/>
      <c r="FX2096" s="31"/>
      <c r="FY2096" s="31"/>
      <c r="FZ2096" s="31"/>
      <c r="GA2096" s="31"/>
      <c r="GB2096" s="31"/>
      <c r="GC2096" s="31"/>
      <c r="GD2096" s="31"/>
      <c r="GE2096" s="31"/>
      <c r="GF2096" s="31"/>
      <c r="GG2096" s="31"/>
      <c r="GH2096" s="31"/>
      <c r="GI2096" s="31"/>
      <c r="GJ2096" s="31"/>
      <c r="GK2096" s="31"/>
      <c r="GL2096" s="31"/>
      <c r="GM2096" s="31"/>
      <c r="GN2096" s="31"/>
      <c r="GO2096" s="31"/>
      <c r="GP2096" s="31"/>
      <c r="GQ2096" s="31"/>
      <c r="GR2096" s="31"/>
      <c r="GS2096" s="31"/>
      <c r="GT2096" s="31"/>
      <c r="GU2096" s="31"/>
      <c r="GV2096" s="1"/>
      <c r="GW2096" s="1"/>
      <c r="GX2096" s="1"/>
      <c r="GY2096" s="1"/>
      <c r="GZ2096" s="1"/>
      <c r="HA2096" s="1"/>
      <c r="HB2096" s="1"/>
      <c r="HC2096" s="1"/>
      <c r="HD2096" s="1"/>
      <c r="HE2096" s="1"/>
      <c r="HF2096" s="1"/>
      <c r="HG2096" s="1"/>
      <c r="HH2096" s="1"/>
      <c r="HI2096" s="1"/>
      <c r="HJ2096" s="1"/>
      <c r="HK2096" s="1"/>
      <c r="HL2096" s="1"/>
      <c r="HM2096" s="1"/>
      <c r="HN2096" s="1"/>
      <c r="HO2096" s="1"/>
      <c r="HP2096" s="1"/>
      <c r="HQ2096" s="1"/>
      <c r="HR2096" s="1"/>
      <c r="HS2096" s="1"/>
      <c r="HT2096" s="1"/>
      <c r="HU2096" s="1"/>
      <c r="HV2096" s="1"/>
      <c r="HW2096" s="1"/>
      <c r="HX2096" s="1"/>
      <c r="HY2096" s="1"/>
      <c r="HZ2096" s="1"/>
    </row>
    <row r="2097" s="1" customFormat="1" spans="1:234">
      <c r="A2097" s="8">
        <v>2096</v>
      </c>
      <c r="B2097" s="16" t="s">
        <v>2493</v>
      </c>
      <c r="C2097" s="16" t="s">
        <v>13</v>
      </c>
      <c r="D2097" s="9" t="s">
        <v>20</v>
      </c>
      <c r="E2097" s="16">
        <v>1</v>
      </c>
      <c r="F2097" s="16"/>
      <c r="G2097" s="16"/>
      <c r="H2097" s="16"/>
      <c r="I2097" s="16"/>
      <c r="J2097" s="36"/>
      <c r="K2097" s="29" t="s">
        <v>2224</v>
      </c>
      <c r="L2097" s="8" t="s">
        <v>2472</v>
      </c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  <c r="GO2097" s="3"/>
      <c r="GP2097" s="3"/>
      <c r="GQ2097" s="3"/>
      <c r="GR2097" s="3"/>
      <c r="GS2097" s="3"/>
      <c r="GT2097" s="3"/>
      <c r="GU2097" s="3"/>
      <c r="GV2097" s="3"/>
      <c r="GW2097" s="3"/>
      <c r="GX2097" s="3"/>
      <c r="GY2097" s="3"/>
      <c r="GZ2097" s="3"/>
      <c r="HA2097" s="3"/>
      <c r="HB2097" s="3"/>
      <c r="HC2097" s="3"/>
      <c r="HD2097" s="3"/>
      <c r="HE2097" s="3"/>
      <c r="HF2097" s="3"/>
      <c r="HG2097" s="3"/>
      <c r="HH2097" s="3"/>
      <c r="HI2097" s="3"/>
      <c r="HJ2097" s="3"/>
      <c r="HK2097" s="3"/>
      <c r="HL2097" s="3"/>
      <c r="HM2097" s="3"/>
      <c r="HN2097" s="3"/>
      <c r="HO2097" s="3"/>
      <c r="HP2097" s="3"/>
      <c r="HQ2097" s="3"/>
      <c r="HR2097" s="3"/>
      <c r="HS2097" s="3"/>
      <c r="HT2097" s="3"/>
      <c r="HU2097" s="3"/>
      <c r="HV2097" s="3"/>
      <c r="HW2097" s="3"/>
      <c r="HX2097" s="3"/>
      <c r="HY2097" s="3"/>
      <c r="HZ2097" s="3"/>
    </row>
    <row r="2098" s="1" customFormat="1" spans="1:203">
      <c r="A2098" s="8">
        <v>2097</v>
      </c>
      <c r="B2098" s="56" t="s">
        <v>2493</v>
      </c>
      <c r="C2098" s="56" t="s">
        <v>13</v>
      </c>
      <c r="D2098" s="7" t="s">
        <v>47</v>
      </c>
      <c r="E2098" s="56">
        <v>1</v>
      </c>
      <c r="F2098" s="56"/>
      <c r="G2098" s="56"/>
      <c r="H2098" s="56"/>
      <c r="I2098" s="56"/>
      <c r="J2098" s="58"/>
      <c r="K2098" s="29" t="s">
        <v>2224</v>
      </c>
      <c r="L2098" s="8" t="s">
        <v>2472</v>
      </c>
      <c r="M2098" s="31"/>
      <c r="N2098" s="31"/>
      <c r="O2098" s="31"/>
      <c r="P2098" s="31"/>
      <c r="Q2098" s="31"/>
      <c r="R2098" s="31"/>
      <c r="S2098" s="31"/>
      <c r="T2098" s="31"/>
      <c r="U2098" s="31"/>
      <c r="V2098" s="31"/>
      <c r="W2098" s="31"/>
      <c r="X2098" s="31"/>
      <c r="Y2098" s="31"/>
      <c r="Z2098" s="31"/>
      <c r="AA2098" s="31"/>
      <c r="AB2098" s="31"/>
      <c r="AC2098" s="31"/>
      <c r="AD2098" s="31"/>
      <c r="AE2098" s="31"/>
      <c r="AF2098" s="31"/>
      <c r="AG2098" s="31"/>
      <c r="AH2098" s="31"/>
      <c r="AI2098" s="31"/>
      <c r="AJ2098" s="31"/>
      <c r="AK2098" s="31"/>
      <c r="AL2098" s="31"/>
      <c r="AM2098" s="31"/>
      <c r="AN2098" s="31"/>
      <c r="AO2098" s="31"/>
      <c r="AP2098" s="31"/>
      <c r="AQ2098" s="31"/>
      <c r="AR2098" s="31"/>
      <c r="AS2098" s="31"/>
      <c r="AT2098" s="31"/>
      <c r="AU2098" s="31"/>
      <c r="AV2098" s="31"/>
      <c r="AW2098" s="31"/>
      <c r="AX2098" s="31"/>
      <c r="AY2098" s="31"/>
      <c r="AZ2098" s="31"/>
      <c r="BA2098" s="31"/>
      <c r="BB2098" s="31"/>
      <c r="BC2098" s="31"/>
      <c r="BD2098" s="31"/>
      <c r="BE2098" s="31"/>
      <c r="BF2098" s="31"/>
      <c r="BG2098" s="31"/>
      <c r="BH2098" s="31"/>
      <c r="BI2098" s="31"/>
      <c r="BJ2098" s="31"/>
      <c r="BK2098" s="31"/>
      <c r="BL2098" s="31"/>
      <c r="BM2098" s="31"/>
      <c r="BN2098" s="31"/>
      <c r="BO2098" s="31"/>
      <c r="BP2098" s="31"/>
      <c r="BQ2098" s="31"/>
      <c r="BR2098" s="31"/>
      <c r="BS2098" s="31"/>
      <c r="BT2098" s="31"/>
      <c r="BU2098" s="31"/>
      <c r="BV2098" s="31"/>
      <c r="BW2098" s="31"/>
      <c r="BX2098" s="31"/>
      <c r="BY2098" s="31"/>
      <c r="BZ2098" s="31"/>
      <c r="CA2098" s="31"/>
      <c r="CB2098" s="31"/>
      <c r="CC2098" s="31"/>
      <c r="CD2098" s="31"/>
      <c r="CE2098" s="31"/>
      <c r="CF2098" s="31"/>
      <c r="CG2098" s="31"/>
      <c r="CH2098" s="31"/>
      <c r="CI2098" s="31"/>
      <c r="CJ2098" s="31"/>
      <c r="CK2098" s="31"/>
      <c r="CL2098" s="31"/>
      <c r="CM2098" s="31"/>
      <c r="CN2098" s="31"/>
      <c r="CO2098" s="31"/>
      <c r="CP2098" s="31"/>
      <c r="CQ2098" s="31"/>
      <c r="CR2098" s="31"/>
      <c r="CS2098" s="31"/>
      <c r="CT2098" s="31"/>
      <c r="CU2098" s="31"/>
      <c r="CV2098" s="31"/>
      <c r="CW2098" s="31"/>
      <c r="CX2098" s="31"/>
      <c r="CY2098" s="31"/>
      <c r="CZ2098" s="31"/>
      <c r="DA2098" s="31"/>
      <c r="DB2098" s="31"/>
      <c r="DC2098" s="31"/>
      <c r="DD2098" s="31"/>
      <c r="DE2098" s="31"/>
      <c r="DF2098" s="31"/>
      <c r="DG2098" s="31"/>
      <c r="DH2098" s="31"/>
      <c r="DI2098" s="31"/>
      <c r="DJ2098" s="31"/>
      <c r="DK2098" s="31"/>
      <c r="DL2098" s="31"/>
      <c r="DM2098" s="31"/>
      <c r="DN2098" s="31"/>
      <c r="DO2098" s="31"/>
      <c r="DP2098" s="31"/>
      <c r="DQ2098" s="31"/>
      <c r="DR2098" s="31"/>
      <c r="DS2098" s="31"/>
      <c r="DT2098" s="31"/>
      <c r="DU2098" s="31"/>
      <c r="DV2098" s="31"/>
      <c r="DW2098" s="31"/>
      <c r="DX2098" s="31"/>
      <c r="DY2098" s="31"/>
      <c r="DZ2098" s="31"/>
      <c r="EA2098" s="31"/>
      <c r="EB2098" s="31"/>
      <c r="EC2098" s="31"/>
      <c r="ED2098" s="31"/>
      <c r="EE2098" s="31"/>
      <c r="EF2098" s="31"/>
      <c r="EG2098" s="31"/>
      <c r="EH2098" s="31"/>
      <c r="EI2098" s="31"/>
      <c r="EJ2098" s="31"/>
      <c r="EK2098" s="31"/>
      <c r="EL2098" s="31"/>
      <c r="EM2098" s="31"/>
      <c r="EN2098" s="31"/>
      <c r="EO2098" s="31"/>
      <c r="EP2098" s="31"/>
      <c r="EQ2098" s="31"/>
      <c r="ER2098" s="31"/>
      <c r="ES2098" s="31"/>
      <c r="ET2098" s="31"/>
      <c r="EU2098" s="31"/>
      <c r="EV2098" s="31"/>
      <c r="EW2098" s="31"/>
      <c r="EX2098" s="31"/>
      <c r="EY2098" s="31"/>
      <c r="EZ2098" s="31"/>
      <c r="FA2098" s="31"/>
      <c r="FB2098" s="31"/>
      <c r="FC2098" s="31"/>
      <c r="FD2098" s="31"/>
      <c r="FE2098" s="31"/>
      <c r="FF2098" s="31"/>
      <c r="FG2098" s="31"/>
      <c r="FH2098" s="31"/>
      <c r="FI2098" s="31"/>
      <c r="FJ2098" s="31"/>
      <c r="FK2098" s="31"/>
      <c r="FL2098" s="31"/>
      <c r="FM2098" s="31"/>
      <c r="FN2098" s="31"/>
      <c r="FO2098" s="31"/>
      <c r="FP2098" s="31"/>
      <c r="FQ2098" s="31"/>
      <c r="FR2098" s="31"/>
      <c r="FS2098" s="31"/>
      <c r="FT2098" s="31"/>
      <c r="FU2098" s="31"/>
      <c r="FV2098" s="31"/>
      <c r="FW2098" s="31"/>
      <c r="FX2098" s="31"/>
      <c r="FY2098" s="31"/>
      <c r="FZ2098" s="31"/>
      <c r="GA2098" s="31"/>
      <c r="GB2098" s="31"/>
      <c r="GC2098" s="31"/>
      <c r="GD2098" s="31"/>
      <c r="GE2098" s="31"/>
      <c r="GF2098" s="31"/>
      <c r="GG2098" s="31"/>
      <c r="GH2098" s="31"/>
      <c r="GI2098" s="31"/>
      <c r="GJ2098" s="31"/>
      <c r="GK2098" s="31"/>
      <c r="GL2098" s="31"/>
      <c r="GM2098" s="31"/>
      <c r="GN2098" s="31"/>
      <c r="GO2098" s="31"/>
      <c r="GP2098" s="31"/>
      <c r="GQ2098" s="31"/>
      <c r="GR2098" s="31"/>
      <c r="GS2098" s="31"/>
      <c r="GT2098" s="31"/>
      <c r="GU2098" s="31"/>
    </row>
    <row r="2099" s="1" customFormat="1" spans="1:203">
      <c r="A2099" s="8">
        <v>2098</v>
      </c>
      <c r="B2099" s="16" t="s">
        <v>2494</v>
      </c>
      <c r="C2099" s="16" t="s">
        <v>24</v>
      </c>
      <c r="D2099" s="9" t="s">
        <v>20</v>
      </c>
      <c r="E2099" s="16">
        <v>1</v>
      </c>
      <c r="F2099" s="16"/>
      <c r="G2099" s="16"/>
      <c r="H2099" s="16"/>
      <c r="I2099" s="16"/>
      <c r="J2099" s="36"/>
      <c r="K2099" s="29" t="s">
        <v>2224</v>
      </c>
      <c r="L2099" s="8" t="s">
        <v>2472</v>
      </c>
      <c r="M2099" s="31"/>
      <c r="N2099" s="31"/>
      <c r="O2099" s="31"/>
      <c r="P2099" s="31"/>
      <c r="Q2099" s="31"/>
      <c r="R2099" s="31"/>
      <c r="S2099" s="31"/>
      <c r="T2099" s="31"/>
      <c r="U2099" s="31"/>
      <c r="V2099" s="31"/>
      <c r="W2099" s="31"/>
      <c r="X2099" s="31"/>
      <c r="Y2099" s="31"/>
      <c r="Z2099" s="31"/>
      <c r="AA2099" s="31"/>
      <c r="AB2099" s="31"/>
      <c r="AC2099" s="31"/>
      <c r="AD2099" s="31"/>
      <c r="AE2099" s="31"/>
      <c r="AF2099" s="31"/>
      <c r="AG2099" s="31"/>
      <c r="AH2099" s="31"/>
      <c r="AI2099" s="31"/>
      <c r="AJ2099" s="31"/>
      <c r="AK2099" s="31"/>
      <c r="AL2099" s="31"/>
      <c r="AM2099" s="31"/>
      <c r="AN2099" s="31"/>
      <c r="AO2099" s="31"/>
      <c r="AP2099" s="31"/>
      <c r="AQ2099" s="31"/>
      <c r="AR2099" s="31"/>
      <c r="AS2099" s="31"/>
      <c r="AT2099" s="31"/>
      <c r="AU2099" s="31"/>
      <c r="AV2099" s="31"/>
      <c r="AW2099" s="31"/>
      <c r="AX2099" s="31"/>
      <c r="AY2099" s="31"/>
      <c r="AZ2099" s="31"/>
      <c r="BA2099" s="31"/>
      <c r="BB2099" s="31"/>
      <c r="BC2099" s="31"/>
      <c r="BD2099" s="31"/>
      <c r="BE2099" s="31"/>
      <c r="BF2099" s="31"/>
      <c r="BG2099" s="31"/>
      <c r="BH2099" s="31"/>
      <c r="BI2099" s="31"/>
      <c r="BJ2099" s="31"/>
      <c r="BK2099" s="31"/>
      <c r="BL2099" s="31"/>
      <c r="BM2099" s="31"/>
      <c r="BN2099" s="31"/>
      <c r="BO2099" s="31"/>
      <c r="BP2099" s="31"/>
      <c r="BQ2099" s="31"/>
      <c r="BR2099" s="31"/>
      <c r="BS2099" s="31"/>
      <c r="BT2099" s="31"/>
      <c r="BU2099" s="31"/>
      <c r="BV2099" s="31"/>
      <c r="BW2099" s="31"/>
      <c r="BX2099" s="31"/>
      <c r="BY2099" s="31"/>
      <c r="BZ2099" s="31"/>
      <c r="CA2099" s="31"/>
      <c r="CB2099" s="31"/>
      <c r="CC2099" s="31"/>
      <c r="CD2099" s="31"/>
      <c r="CE2099" s="31"/>
      <c r="CF2099" s="31"/>
      <c r="CG2099" s="31"/>
      <c r="CH2099" s="31"/>
      <c r="CI2099" s="31"/>
      <c r="CJ2099" s="31"/>
      <c r="CK2099" s="31"/>
      <c r="CL2099" s="31"/>
      <c r="CM2099" s="31"/>
      <c r="CN2099" s="31"/>
      <c r="CO2099" s="31"/>
      <c r="CP2099" s="31"/>
      <c r="CQ2099" s="31"/>
      <c r="CR2099" s="31"/>
      <c r="CS2099" s="31"/>
      <c r="CT2099" s="31"/>
      <c r="CU2099" s="31"/>
      <c r="CV2099" s="31"/>
      <c r="CW2099" s="31"/>
      <c r="CX2099" s="31"/>
      <c r="CY2099" s="31"/>
      <c r="CZ2099" s="31"/>
      <c r="DA2099" s="31"/>
      <c r="DB2099" s="31"/>
      <c r="DC2099" s="31"/>
      <c r="DD2099" s="31"/>
      <c r="DE2099" s="31"/>
      <c r="DF2099" s="31"/>
      <c r="DG2099" s="31"/>
      <c r="DH2099" s="31"/>
      <c r="DI2099" s="31"/>
      <c r="DJ2099" s="31"/>
      <c r="DK2099" s="31"/>
      <c r="DL2099" s="31"/>
      <c r="DM2099" s="31"/>
      <c r="DN2099" s="31"/>
      <c r="DO2099" s="31"/>
      <c r="DP2099" s="31"/>
      <c r="DQ2099" s="31"/>
      <c r="DR2099" s="31"/>
      <c r="DS2099" s="31"/>
      <c r="DT2099" s="31"/>
      <c r="DU2099" s="31"/>
      <c r="DV2099" s="31"/>
      <c r="DW2099" s="31"/>
      <c r="DX2099" s="31"/>
      <c r="DY2099" s="31"/>
      <c r="DZ2099" s="31"/>
      <c r="EA2099" s="31"/>
      <c r="EB2099" s="31"/>
      <c r="EC2099" s="31"/>
      <c r="ED2099" s="31"/>
      <c r="EE2099" s="31"/>
      <c r="EF2099" s="31"/>
      <c r="EG2099" s="31"/>
      <c r="EH2099" s="31"/>
      <c r="EI2099" s="31"/>
      <c r="EJ2099" s="31"/>
      <c r="EK2099" s="31"/>
      <c r="EL2099" s="31"/>
      <c r="EM2099" s="31"/>
      <c r="EN2099" s="31"/>
      <c r="EO2099" s="31"/>
      <c r="EP2099" s="31"/>
      <c r="EQ2099" s="31"/>
      <c r="ER2099" s="31"/>
      <c r="ES2099" s="31"/>
      <c r="ET2099" s="31"/>
      <c r="EU2099" s="31"/>
      <c r="EV2099" s="31"/>
      <c r="EW2099" s="31"/>
      <c r="EX2099" s="31"/>
      <c r="EY2099" s="31"/>
      <c r="EZ2099" s="31"/>
      <c r="FA2099" s="31"/>
      <c r="FB2099" s="31"/>
      <c r="FC2099" s="31"/>
      <c r="FD2099" s="31"/>
      <c r="FE2099" s="31"/>
      <c r="FF2099" s="31"/>
      <c r="FG2099" s="31"/>
      <c r="FH2099" s="31"/>
      <c r="FI2099" s="31"/>
      <c r="FJ2099" s="31"/>
      <c r="FK2099" s="31"/>
      <c r="FL2099" s="31"/>
      <c r="FM2099" s="31"/>
      <c r="FN2099" s="31"/>
      <c r="FO2099" s="31"/>
      <c r="FP2099" s="31"/>
      <c r="FQ2099" s="31"/>
      <c r="FR2099" s="31"/>
      <c r="FS2099" s="31"/>
      <c r="FT2099" s="31"/>
      <c r="FU2099" s="31"/>
      <c r="FV2099" s="31"/>
      <c r="FW2099" s="31"/>
      <c r="FX2099" s="31"/>
      <c r="FY2099" s="31"/>
      <c r="FZ2099" s="31"/>
      <c r="GA2099" s="31"/>
      <c r="GB2099" s="31"/>
      <c r="GC2099" s="31"/>
      <c r="GD2099" s="31"/>
      <c r="GE2099" s="31"/>
      <c r="GF2099" s="31"/>
      <c r="GG2099" s="31"/>
      <c r="GH2099" s="31"/>
      <c r="GI2099" s="31"/>
      <c r="GJ2099" s="31"/>
      <c r="GK2099" s="31"/>
      <c r="GL2099" s="31"/>
      <c r="GM2099" s="31"/>
      <c r="GN2099" s="31"/>
      <c r="GO2099" s="31"/>
      <c r="GP2099" s="31"/>
      <c r="GQ2099" s="31"/>
      <c r="GR2099" s="31"/>
      <c r="GS2099" s="31"/>
      <c r="GT2099" s="31"/>
      <c r="GU2099" s="31"/>
    </row>
    <row r="2100" s="1" customFormat="1" spans="1:203">
      <c r="A2100" s="8">
        <v>2099</v>
      </c>
      <c r="B2100" s="29" t="s">
        <v>2495</v>
      </c>
      <c r="C2100" s="29" t="s">
        <v>24</v>
      </c>
      <c r="D2100" s="14" t="s">
        <v>22</v>
      </c>
      <c r="E2100" s="29">
        <v>1</v>
      </c>
      <c r="F2100" s="8"/>
      <c r="G2100" s="8"/>
      <c r="H2100" s="8"/>
      <c r="I2100" s="8"/>
      <c r="J2100" s="8"/>
      <c r="K2100" s="29" t="s">
        <v>2224</v>
      </c>
      <c r="L2100" s="8" t="s">
        <v>2472</v>
      </c>
      <c r="M2100" s="31"/>
      <c r="N2100" s="31"/>
      <c r="O2100" s="31"/>
      <c r="P2100" s="31"/>
      <c r="Q2100" s="31"/>
      <c r="R2100" s="31"/>
      <c r="S2100" s="31"/>
      <c r="T2100" s="31"/>
      <c r="U2100" s="31"/>
      <c r="V2100" s="31"/>
      <c r="W2100" s="31"/>
      <c r="X2100" s="31"/>
      <c r="Y2100" s="31"/>
      <c r="Z2100" s="31"/>
      <c r="AA2100" s="31"/>
      <c r="AB2100" s="31"/>
      <c r="AC2100" s="31"/>
      <c r="AD2100" s="31"/>
      <c r="AE2100" s="31"/>
      <c r="AF2100" s="31"/>
      <c r="AG2100" s="31"/>
      <c r="AH2100" s="31"/>
      <c r="AI2100" s="31"/>
      <c r="AJ2100" s="31"/>
      <c r="AK2100" s="31"/>
      <c r="AL2100" s="31"/>
      <c r="AM2100" s="31"/>
      <c r="AN2100" s="31"/>
      <c r="AO2100" s="31"/>
      <c r="AP2100" s="31"/>
      <c r="AQ2100" s="31"/>
      <c r="AR2100" s="31"/>
      <c r="AS2100" s="31"/>
      <c r="AT2100" s="31"/>
      <c r="AU2100" s="31"/>
      <c r="AV2100" s="31"/>
      <c r="AW2100" s="31"/>
      <c r="AX2100" s="31"/>
      <c r="AY2100" s="31"/>
      <c r="AZ2100" s="31"/>
      <c r="BA2100" s="31"/>
      <c r="BB2100" s="31"/>
      <c r="BC2100" s="31"/>
      <c r="BD2100" s="31"/>
      <c r="BE2100" s="31"/>
      <c r="BF2100" s="31"/>
      <c r="BG2100" s="31"/>
      <c r="BH2100" s="31"/>
      <c r="BI2100" s="31"/>
      <c r="BJ2100" s="31"/>
      <c r="BK2100" s="31"/>
      <c r="BL2100" s="31"/>
      <c r="BM2100" s="31"/>
      <c r="BN2100" s="31"/>
      <c r="BO2100" s="31"/>
      <c r="BP2100" s="31"/>
      <c r="BQ2100" s="31"/>
      <c r="BR2100" s="31"/>
      <c r="BS2100" s="31"/>
      <c r="BT2100" s="31"/>
      <c r="BU2100" s="31"/>
      <c r="BV2100" s="31"/>
      <c r="BW2100" s="31"/>
      <c r="BX2100" s="31"/>
      <c r="BY2100" s="31"/>
      <c r="BZ2100" s="31"/>
      <c r="CA2100" s="31"/>
      <c r="CB2100" s="31"/>
      <c r="CC2100" s="31"/>
      <c r="CD2100" s="31"/>
      <c r="CE2100" s="31"/>
      <c r="CF2100" s="31"/>
      <c r="CG2100" s="31"/>
      <c r="CH2100" s="31"/>
      <c r="CI2100" s="31"/>
      <c r="CJ2100" s="31"/>
      <c r="CK2100" s="31"/>
      <c r="CL2100" s="31"/>
      <c r="CM2100" s="31"/>
      <c r="CN2100" s="31"/>
      <c r="CO2100" s="31"/>
      <c r="CP2100" s="31"/>
      <c r="CQ2100" s="31"/>
      <c r="CR2100" s="31"/>
      <c r="CS2100" s="31"/>
      <c r="CT2100" s="31"/>
      <c r="CU2100" s="31"/>
      <c r="CV2100" s="31"/>
      <c r="CW2100" s="31"/>
      <c r="CX2100" s="31"/>
      <c r="CY2100" s="31"/>
      <c r="CZ2100" s="31"/>
      <c r="DA2100" s="31"/>
      <c r="DB2100" s="31"/>
      <c r="DC2100" s="31"/>
      <c r="DD2100" s="31"/>
      <c r="DE2100" s="31"/>
      <c r="DF2100" s="31"/>
      <c r="DG2100" s="31"/>
      <c r="DH2100" s="31"/>
      <c r="DI2100" s="31"/>
      <c r="DJ2100" s="31"/>
      <c r="DK2100" s="31"/>
      <c r="DL2100" s="31"/>
      <c r="DM2100" s="31"/>
      <c r="DN2100" s="31"/>
      <c r="DO2100" s="31"/>
      <c r="DP2100" s="31"/>
      <c r="DQ2100" s="31"/>
      <c r="DR2100" s="31"/>
      <c r="DS2100" s="31"/>
      <c r="DT2100" s="31"/>
      <c r="DU2100" s="31"/>
      <c r="DV2100" s="31"/>
      <c r="DW2100" s="31"/>
      <c r="DX2100" s="31"/>
      <c r="DY2100" s="31"/>
      <c r="DZ2100" s="31"/>
      <c r="EA2100" s="31"/>
      <c r="EB2100" s="31"/>
      <c r="EC2100" s="31"/>
      <c r="ED2100" s="31"/>
      <c r="EE2100" s="31"/>
      <c r="EF2100" s="31"/>
      <c r="EG2100" s="31"/>
      <c r="EH2100" s="31"/>
      <c r="EI2100" s="31"/>
      <c r="EJ2100" s="31"/>
      <c r="EK2100" s="31"/>
      <c r="EL2100" s="31"/>
      <c r="EM2100" s="31"/>
      <c r="EN2100" s="31"/>
      <c r="EO2100" s="31"/>
      <c r="EP2100" s="31"/>
      <c r="EQ2100" s="31"/>
      <c r="ER2100" s="31"/>
      <c r="ES2100" s="31"/>
      <c r="ET2100" s="31"/>
      <c r="EU2100" s="31"/>
      <c r="EV2100" s="31"/>
      <c r="EW2100" s="31"/>
      <c r="EX2100" s="31"/>
      <c r="EY2100" s="31"/>
      <c r="EZ2100" s="31"/>
      <c r="FA2100" s="31"/>
      <c r="FB2100" s="31"/>
      <c r="FC2100" s="31"/>
      <c r="FD2100" s="31"/>
      <c r="FE2100" s="31"/>
      <c r="FF2100" s="31"/>
      <c r="FG2100" s="31"/>
      <c r="FH2100" s="31"/>
      <c r="FI2100" s="31"/>
      <c r="FJ2100" s="31"/>
      <c r="FK2100" s="31"/>
      <c r="FL2100" s="31"/>
      <c r="FM2100" s="31"/>
      <c r="FN2100" s="31"/>
      <c r="FO2100" s="31"/>
      <c r="FP2100" s="31"/>
      <c r="FQ2100" s="31"/>
      <c r="FR2100" s="31"/>
      <c r="FS2100" s="31"/>
      <c r="FT2100" s="31"/>
      <c r="FU2100" s="31"/>
      <c r="FV2100" s="31"/>
      <c r="FW2100" s="31"/>
      <c r="FX2100" s="31"/>
      <c r="FY2100" s="31"/>
      <c r="FZ2100" s="31"/>
      <c r="GA2100" s="31"/>
      <c r="GB2100" s="31"/>
      <c r="GC2100" s="31"/>
      <c r="GD2100" s="31"/>
      <c r="GE2100" s="31"/>
      <c r="GF2100" s="31"/>
      <c r="GG2100" s="31"/>
      <c r="GH2100" s="31"/>
      <c r="GI2100" s="31"/>
      <c r="GJ2100" s="31"/>
      <c r="GK2100" s="31"/>
      <c r="GL2100" s="31"/>
      <c r="GM2100" s="31"/>
      <c r="GN2100" s="31"/>
      <c r="GO2100" s="31"/>
      <c r="GP2100" s="31"/>
      <c r="GQ2100" s="31"/>
      <c r="GR2100" s="31"/>
      <c r="GS2100" s="31"/>
      <c r="GT2100" s="31"/>
      <c r="GU2100" s="31"/>
    </row>
    <row r="2101" s="1" customFormat="1" spans="1:203">
      <c r="A2101" s="8">
        <v>2100</v>
      </c>
      <c r="B2101" s="29" t="s">
        <v>1758</v>
      </c>
      <c r="C2101" s="29" t="s">
        <v>13</v>
      </c>
      <c r="D2101" s="9" t="s">
        <v>20</v>
      </c>
      <c r="E2101" s="29">
        <v>1</v>
      </c>
      <c r="F2101" s="56"/>
      <c r="G2101" s="56"/>
      <c r="H2101" s="56"/>
      <c r="I2101" s="56"/>
      <c r="J2101" s="58"/>
      <c r="K2101" s="29" t="s">
        <v>2224</v>
      </c>
      <c r="L2101" s="8" t="s">
        <v>2472</v>
      </c>
      <c r="M2101" s="31"/>
      <c r="N2101" s="31"/>
      <c r="O2101" s="31"/>
      <c r="P2101" s="31"/>
      <c r="Q2101" s="31"/>
      <c r="R2101" s="31"/>
      <c r="S2101" s="31"/>
      <c r="T2101" s="31"/>
      <c r="U2101" s="31"/>
      <c r="V2101" s="31"/>
      <c r="W2101" s="31"/>
      <c r="X2101" s="31"/>
      <c r="Y2101" s="31"/>
      <c r="Z2101" s="31"/>
      <c r="AA2101" s="31"/>
      <c r="AB2101" s="31"/>
      <c r="AC2101" s="31"/>
      <c r="AD2101" s="31"/>
      <c r="AE2101" s="31"/>
      <c r="AF2101" s="31"/>
      <c r="AG2101" s="31"/>
      <c r="AH2101" s="31"/>
      <c r="AI2101" s="31"/>
      <c r="AJ2101" s="31"/>
      <c r="AK2101" s="31"/>
      <c r="AL2101" s="31"/>
      <c r="AM2101" s="31"/>
      <c r="AN2101" s="31"/>
      <c r="AO2101" s="31"/>
      <c r="AP2101" s="31"/>
      <c r="AQ2101" s="31"/>
      <c r="AR2101" s="31"/>
      <c r="AS2101" s="31"/>
      <c r="AT2101" s="31"/>
      <c r="AU2101" s="31"/>
      <c r="AV2101" s="31"/>
      <c r="AW2101" s="31"/>
      <c r="AX2101" s="31"/>
      <c r="AY2101" s="31"/>
      <c r="AZ2101" s="31"/>
      <c r="BA2101" s="31"/>
      <c r="BB2101" s="31"/>
      <c r="BC2101" s="31"/>
      <c r="BD2101" s="31"/>
      <c r="BE2101" s="31"/>
      <c r="BF2101" s="31"/>
      <c r="BG2101" s="31"/>
      <c r="BH2101" s="31"/>
      <c r="BI2101" s="31"/>
      <c r="BJ2101" s="31"/>
      <c r="BK2101" s="31"/>
      <c r="BL2101" s="31"/>
      <c r="BM2101" s="31"/>
      <c r="BN2101" s="31"/>
      <c r="BO2101" s="31"/>
      <c r="BP2101" s="31"/>
      <c r="BQ2101" s="31"/>
      <c r="BR2101" s="31"/>
      <c r="BS2101" s="31"/>
      <c r="BT2101" s="31"/>
      <c r="BU2101" s="31"/>
      <c r="BV2101" s="31"/>
      <c r="BW2101" s="31"/>
      <c r="BX2101" s="31"/>
      <c r="BY2101" s="31"/>
      <c r="BZ2101" s="31"/>
      <c r="CA2101" s="31"/>
      <c r="CB2101" s="31"/>
      <c r="CC2101" s="31"/>
      <c r="CD2101" s="31"/>
      <c r="CE2101" s="31"/>
      <c r="CF2101" s="31"/>
      <c r="CG2101" s="31"/>
      <c r="CH2101" s="31"/>
      <c r="CI2101" s="31"/>
      <c r="CJ2101" s="31"/>
      <c r="CK2101" s="31"/>
      <c r="CL2101" s="31"/>
      <c r="CM2101" s="31"/>
      <c r="CN2101" s="31"/>
      <c r="CO2101" s="31"/>
      <c r="CP2101" s="31"/>
      <c r="CQ2101" s="31"/>
      <c r="CR2101" s="31"/>
      <c r="CS2101" s="31"/>
      <c r="CT2101" s="31"/>
      <c r="CU2101" s="31"/>
      <c r="CV2101" s="31"/>
      <c r="CW2101" s="31"/>
      <c r="CX2101" s="31"/>
      <c r="CY2101" s="31"/>
      <c r="CZ2101" s="31"/>
      <c r="DA2101" s="31"/>
      <c r="DB2101" s="31"/>
      <c r="DC2101" s="31"/>
      <c r="DD2101" s="31"/>
      <c r="DE2101" s="31"/>
      <c r="DF2101" s="31"/>
      <c r="DG2101" s="31"/>
      <c r="DH2101" s="31"/>
      <c r="DI2101" s="31"/>
      <c r="DJ2101" s="31"/>
      <c r="DK2101" s="31"/>
      <c r="DL2101" s="31"/>
      <c r="DM2101" s="31"/>
      <c r="DN2101" s="31"/>
      <c r="DO2101" s="31"/>
      <c r="DP2101" s="31"/>
      <c r="DQ2101" s="31"/>
      <c r="DR2101" s="31"/>
      <c r="DS2101" s="31"/>
      <c r="DT2101" s="31"/>
      <c r="DU2101" s="31"/>
      <c r="DV2101" s="31"/>
      <c r="DW2101" s="31"/>
      <c r="DX2101" s="31"/>
      <c r="DY2101" s="31"/>
      <c r="DZ2101" s="31"/>
      <c r="EA2101" s="31"/>
      <c r="EB2101" s="31"/>
      <c r="EC2101" s="31"/>
      <c r="ED2101" s="31"/>
      <c r="EE2101" s="31"/>
      <c r="EF2101" s="31"/>
      <c r="EG2101" s="31"/>
      <c r="EH2101" s="31"/>
      <c r="EI2101" s="31"/>
      <c r="EJ2101" s="31"/>
      <c r="EK2101" s="31"/>
      <c r="EL2101" s="31"/>
      <c r="EM2101" s="31"/>
      <c r="EN2101" s="31"/>
      <c r="EO2101" s="31"/>
      <c r="EP2101" s="31"/>
      <c r="EQ2101" s="31"/>
      <c r="ER2101" s="31"/>
      <c r="ES2101" s="31"/>
      <c r="ET2101" s="31"/>
      <c r="EU2101" s="31"/>
      <c r="EV2101" s="31"/>
      <c r="EW2101" s="31"/>
      <c r="EX2101" s="31"/>
      <c r="EY2101" s="31"/>
      <c r="EZ2101" s="31"/>
      <c r="FA2101" s="31"/>
      <c r="FB2101" s="31"/>
      <c r="FC2101" s="31"/>
      <c r="FD2101" s="31"/>
      <c r="FE2101" s="31"/>
      <c r="FF2101" s="31"/>
      <c r="FG2101" s="31"/>
      <c r="FH2101" s="31"/>
      <c r="FI2101" s="31"/>
      <c r="FJ2101" s="31"/>
      <c r="FK2101" s="31"/>
      <c r="FL2101" s="31"/>
      <c r="FM2101" s="31"/>
      <c r="FN2101" s="31"/>
      <c r="FO2101" s="31"/>
      <c r="FP2101" s="31"/>
      <c r="FQ2101" s="31"/>
      <c r="FR2101" s="31"/>
      <c r="FS2101" s="31"/>
      <c r="FT2101" s="31"/>
      <c r="FU2101" s="31"/>
      <c r="FV2101" s="31"/>
      <c r="FW2101" s="31"/>
      <c r="FX2101" s="31"/>
      <c r="FY2101" s="31"/>
      <c r="FZ2101" s="31"/>
      <c r="GA2101" s="31"/>
      <c r="GB2101" s="31"/>
      <c r="GC2101" s="31"/>
      <c r="GD2101" s="31"/>
      <c r="GE2101" s="31"/>
      <c r="GF2101" s="31"/>
      <c r="GG2101" s="31"/>
      <c r="GH2101" s="31"/>
      <c r="GI2101" s="31"/>
      <c r="GJ2101" s="31"/>
      <c r="GK2101" s="31"/>
      <c r="GL2101" s="31"/>
      <c r="GM2101" s="31"/>
      <c r="GN2101" s="31"/>
      <c r="GO2101" s="31"/>
      <c r="GP2101" s="31"/>
      <c r="GQ2101" s="31"/>
      <c r="GR2101" s="31"/>
      <c r="GS2101" s="31"/>
      <c r="GT2101" s="31"/>
      <c r="GU2101" s="31"/>
    </row>
    <row r="2102" s="1" customFormat="1" spans="1:203">
      <c r="A2102" s="8">
        <v>2101</v>
      </c>
      <c r="B2102" s="56" t="s">
        <v>2496</v>
      </c>
      <c r="C2102" s="208" t="s">
        <v>24</v>
      </c>
      <c r="D2102" s="9" t="s">
        <v>22</v>
      </c>
      <c r="E2102" s="8">
        <v>1</v>
      </c>
      <c r="F2102" s="8"/>
      <c r="G2102" s="7"/>
      <c r="H2102" s="7"/>
      <c r="I2102" s="7"/>
      <c r="J2102" s="53"/>
      <c r="K2102" s="29" t="s">
        <v>2224</v>
      </c>
      <c r="L2102" s="8" t="s">
        <v>2472</v>
      </c>
      <c r="M2102" s="31"/>
      <c r="N2102" s="31"/>
      <c r="O2102" s="31"/>
      <c r="P2102" s="31"/>
      <c r="Q2102" s="31"/>
      <c r="R2102" s="31"/>
      <c r="S2102" s="31"/>
      <c r="T2102" s="31"/>
      <c r="U2102" s="31"/>
      <c r="V2102" s="31"/>
      <c r="W2102" s="31"/>
      <c r="X2102" s="31"/>
      <c r="Y2102" s="31"/>
      <c r="Z2102" s="31"/>
      <c r="AA2102" s="31"/>
      <c r="AB2102" s="31"/>
      <c r="AC2102" s="31"/>
      <c r="AD2102" s="31"/>
      <c r="AE2102" s="31"/>
      <c r="AF2102" s="31"/>
      <c r="AG2102" s="31"/>
      <c r="AH2102" s="31"/>
      <c r="AI2102" s="31"/>
      <c r="AJ2102" s="31"/>
      <c r="AK2102" s="31"/>
      <c r="AL2102" s="31"/>
      <c r="AM2102" s="31"/>
      <c r="AN2102" s="31"/>
      <c r="AO2102" s="31"/>
      <c r="AP2102" s="31"/>
      <c r="AQ2102" s="31"/>
      <c r="AR2102" s="31"/>
      <c r="AS2102" s="31"/>
      <c r="AT2102" s="31"/>
      <c r="AU2102" s="31"/>
      <c r="AV2102" s="31"/>
      <c r="AW2102" s="31"/>
      <c r="AX2102" s="31"/>
      <c r="AY2102" s="31"/>
      <c r="AZ2102" s="31"/>
      <c r="BA2102" s="31"/>
      <c r="BB2102" s="31"/>
      <c r="BC2102" s="31"/>
      <c r="BD2102" s="31"/>
      <c r="BE2102" s="31"/>
      <c r="BF2102" s="31"/>
      <c r="BG2102" s="31"/>
      <c r="BH2102" s="31"/>
      <c r="BI2102" s="31"/>
      <c r="BJ2102" s="31"/>
      <c r="BK2102" s="31"/>
      <c r="BL2102" s="31"/>
      <c r="BM2102" s="31"/>
      <c r="BN2102" s="31"/>
      <c r="BO2102" s="31"/>
      <c r="BP2102" s="31"/>
      <c r="BQ2102" s="31"/>
      <c r="BR2102" s="31"/>
      <c r="BS2102" s="31"/>
      <c r="BT2102" s="31"/>
      <c r="BU2102" s="31"/>
      <c r="BV2102" s="31"/>
      <c r="BW2102" s="31"/>
      <c r="BX2102" s="31"/>
      <c r="BY2102" s="31"/>
      <c r="BZ2102" s="31"/>
      <c r="CA2102" s="31"/>
      <c r="CB2102" s="31"/>
      <c r="CC2102" s="31"/>
      <c r="CD2102" s="31"/>
      <c r="CE2102" s="31"/>
      <c r="CF2102" s="31"/>
      <c r="CG2102" s="31"/>
      <c r="CH2102" s="31"/>
      <c r="CI2102" s="31"/>
      <c r="CJ2102" s="31"/>
      <c r="CK2102" s="31"/>
      <c r="CL2102" s="31"/>
      <c r="CM2102" s="31"/>
      <c r="CN2102" s="31"/>
      <c r="CO2102" s="31"/>
      <c r="CP2102" s="31"/>
      <c r="CQ2102" s="31"/>
      <c r="CR2102" s="31"/>
      <c r="CS2102" s="31"/>
      <c r="CT2102" s="31"/>
      <c r="CU2102" s="31"/>
      <c r="CV2102" s="31"/>
      <c r="CW2102" s="31"/>
      <c r="CX2102" s="31"/>
      <c r="CY2102" s="31"/>
      <c r="CZ2102" s="31"/>
      <c r="DA2102" s="31"/>
      <c r="DB2102" s="31"/>
      <c r="DC2102" s="31"/>
      <c r="DD2102" s="31"/>
      <c r="DE2102" s="31"/>
      <c r="DF2102" s="31"/>
      <c r="DG2102" s="31"/>
      <c r="DH2102" s="31"/>
      <c r="DI2102" s="31"/>
      <c r="DJ2102" s="31"/>
      <c r="DK2102" s="31"/>
      <c r="DL2102" s="31"/>
      <c r="DM2102" s="31"/>
      <c r="DN2102" s="31"/>
      <c r="DO2102" s="31"/>
      <c r="DP2102" s="31"/>
      <c r="DQ2102" s="31"/>
      <c r="DR2102" s="31"/>
      <c r="DS2102" s="31"/>
      <c r="DT2102" s="31"/>
      <c r="DU2102" s="31"/>
      <c r="DV2102" s="31"/>
      <c r="DW2102" s="31"/>
      <c r="DX2102" s="31"/>
      <c r="DY2102" s="31"/>
      <c r="DZ2102" s="31"/>
      <c r="EA2102" s="31"/>
      <c r="EB2102" s="31"/>
      <c r="EC2102" s="31"/>
      <c r="ED2102" s="31"/>
      <c r="EE2102" s="31"/>
      <c r="EF2102" s="31"/>
      <c r="EG2102" s="31"/>
      <c r="EH2102" s="31"/>
      <c r="EI2102" s="31"/>
      <c r="EJ2102" s="31"/>
      <c r="EK2102" s="31"/>
      <c r="EL2102" s="31"/>
      <c r="EM2102" s="31"/>
      <c r="EN2102" s="31"/>
      <c r="EO2102" s="31"/>
      <c r="EP2102" s="31"/>
      <c r="EQ2102" s="31"/>
      <c r="ER2102" s="31"/>
      <c r="ES2102" s="31"/>
      <c r="ET2102" s="31"/>
      <c r="EU2102" s="31"/>
      <c r="EV2102" s="31"/>
      <c r="EW2102" s="31"/>
      <c r="EX2102" s="31"/>
      <c r="EY2102" s="31"/>
      <c r="EZ2102" s="31"/>
      <c r="FA2102" s="31"/>
      <c r="FB2102" s="31"/>
      <c r="FC2102" s="31"/>
      <c r="FD2102" s="31"/>
      <c r="FE2102" s="31"/>
      <c r="FF2102" s="31"/>
      <c r="FG2102" s="31"/>
      <c r="FH2102" s="31"/>
      <c r="FI2102" s="31"/>
      <c r="FJ2102" s="31"/>
      <c r="FK2102" s="31"/>
      <c r="FL2102" s="31"/>
      <c r="FM2102" s="31"/>
      <c r="FN2102" s="31"/>
      <c r="FO2102" s="31"/>
      <c r="FP2102" s="31"/>
      <c r="FQ2102" s="31"/>
      <c r="FR2102" s="31"/>
      <c r="FS2102" s="31"/>
      <c r="FT2102" s="31"/>
      <c r="FU2102" s="31"/>
      <c r="FV2102" s="31"/>
      <c r="FW2102" s="31"/>
      <c r="FX2102" s="31"/>
      <c r="FY2102" s="31"/>
      <c r="FZ2102" s="31"/>
      <c r="GA2102" s="31"/>
      <c r="GB2102" s="31"/>
      <c r="GC2102" s="31"/>
      <c r="GD2102" s="31"/>
      <c r="GE2102" s="31"/>
      <c r="GF2102" s="31"/>
      <c r="GG2102" s="31"/>
      <c r="GH2102" s="31"/>
      <c r="GI2102" s="31"/>
      <c r="GJ2102" s="31"/>
      <c r="GK2102" s="31"/>
      <c r="GL2102" s="31"/>
      <c r="GM2102" s="31"/>
      <c r="GN2102" s="31"/>
      <c r="GO2102" s="31"/>
      <c r="GP2102" s="31"/>
      <c r="GQ2102" s="31"/>
      <c r="GR2102" s="31"/>
      <c r="GS2102" s="31"/>
      <c r="GT2102" s="31"/>
      <c r="GU2102" s="31"/>
    </row>
    <row r="2103" s="1" customFormat="1" spans="1:203">
      <c r="A2103" s="8">
        <v>2102</v>
      </c>
      <c r="B2103" s="8" t="s">
        <v>2497</v>
      </c>
      <c r="C2103" s="8" t="s">
        <v>13</v>
      </c>
      <c r="D2103" s="9" t="s">
        <v>20</v>
      </c>
      <c r="E2103" s="8">
        <v>1</v>
      </c>
      <c r="F2103" s="8"/>
      <c r="G2103" s="8"/>
      <c r="H2103" s="8"/>
      <c r="I2103" s="8"/>
      <c r="J2103" s="25"/>
      <c r="K2103" s="29" t="s">
        <v>2224</v>
      </c>
      <c r="L2103" s="8" t="s">
        <v>2472</v>
      </c>
      <c r="M2103" s="31"/>
      <c r="N2103" s="31"/>
      <c r="O2103" s="31"/>
      <c r="P2103" s="31"/>
      <c r="Q2103" s="31"/>
      <c r="R2103" s="31"/>
      <c r="S2103" s="31"/>
      <c r="T2103" s="31"/>
      <c r="U2103" s="31"/>
      <c r="V2103" s="31"/>
      <c r="W2103" s="31"/>
      <c r="X2103" s="31"/>
      <c r="Y2103" s="31"/>
      <c r="Z2103" s="31"/>
      <c r="AA2103" s="31"/>
      <c r="AB2103" s="31"/>
      <c r="AC2103" s="31"/>
      <c r="AD2103" s="31"/>
      <c r="AE2103" s="31"/>
      <c r="AF2103" s="31"/>
      <c r="AG2103" s="31"/>
      <c r="AH2103" s="31"/>
      <c r="AI2103" s="31"/>
      <c r="AJ2103" s="31"/>
      <c r="AK2103" s="31"/>
      <c r="AL2103" s="31"/>
      <c r="AM2103" s="31"/>
      <c r="AN2103" s="31"/>
      <c r="AO2103" s="31"/>
      <c r="AP2103" s="31"/>
      <c r="AQ2103" s="31"/>
      <c r="AR2103" s="31"/>
      <c r="AS2103" s="31"/>
      <c r="AT2103" s="31"/>
      <c r="AU2103" s="31"/>
      <c r="AV2103" s="31"/>
      <c r="AW2103" s="31"/>
      <c r="AX2103" s="31"/>
      <c r="AY2103" s="31"/>
      <c r="AZ2103" s="31"/>
      <c r="BA2103" s="31"/>
      <c r="BB2103" s="31"/>
      <c r="BC2103" s="31"/>
      <c r="BD2103" s="31"/>
      <c r="BE2103" s="31"/>
      <c r="BF2103" s="31"/>
      <c r="BG2103" s="31"/>
      <c r="BH2103" s="31"/>
      <c r="BI2103" s="31"/>
      <c r="BJ2103" s="31"/>
      <c r="BK2103" s="31"/>
      <c r="BL2103" s="31"/>
      <c r="BM2103" s="31"/>
      <c r="BN2103" s="31"/>
      <c r="BO2103" s="31"/>
      <c r="BP2103" s="31"/>
      <c r="BQ2103" s="31"/>
      <c r="BR2103" s="31"/>
      <c r="BS2103" s="31"/>
      <c r="BT2103" s="31"/>
      <c r="BU2103" s="31"/>
      <c r="BV2103" s="31"/>
      <c r="BW2103" s="31"/>
      <c r="BX2103" s="31"/>
      <c r="BY2103" s="31"/>
      <c r="BZ2103" s="31"/>
      <c r="CA2103" s="31"/>
      <c r="CB2103" s="31"/>
      <c r="CC2103" s="31"/>
      <c r="CD2103" s="31"/>
      <c r="CE2103" s="31"/>
      <c r="CF2103" s="31"/>
      <c r="CG2103" s="31"/>
      <c r="CH2103" s="31"/>
      <c r="CI2103" s="31"/>
      <c r="CJ2103" s="31"/>
      <c r="CK2103" s="31"/>
      <c r="CL2103" s="31"/>
      <c r="CM2103" s="31"/>
      <c r="CN2103" s="31"/>
      <c r="CO2103" s="31"/>
      <c r="CP2103" s="31"/>
      <c r="CQ2103" s="31"/>
      <c r="CR2103" s="31"/>
      <c r="CS2103" s="31"/>
      <c r="CT2103" s="31"/>
      <c r="CU2103" s="31"/>
      <c r="CV2103" s="31"/>
      <c r="CW2103" s="31"/>
      <c r="CX2103" s="31"/>
      <c r="CY2103" s="31"/>
      <c r="CZ2103" s="31"/>
      <c r="DA2103" s="31"/>
      <c r="DB2103" s="31"/>
      <c r="DC2103" s="31"/>
      <c r="DD2103" s="31"/>
      <c r="DE2103" s="31"/>
      <c r="DF2103" s="31"/>
      <c r="DG2103" s="31"/>
      <c r="DH2103" s="31"/>
      <c r="DI2103" s="31"/>
      <c r="DJ2103" s="31"/>
      <c r="DK2103" s="31"/>
      <c r="DL2103" s="31"/>
      <c r="DM2103" s="31"/>
      <c r="DN2103" s="31"/>
      <c r="DO2103" s="31"/>
      <c r="DP2103" s="31"/>
      <c r="DQ2103" s="31"/>
      <c r="DR2103" s="31"/>
      <c r="DS2103" s="31"/>
      <c r="DT2103" s="31"/>
      <c r="DU2103" s="31"/>
      <c r="DV2103" s="31"/>
      <c r="DW2103" s="31"/>
      <c r="DX2103" s="31"/>
      <c r="DY2103" s="31"/>
      <c r="DZ2103" s="31"/>
      <c r="EA2103" s="31"/>
      <c r="EB2103" s="31"/>
      <c r="EC2103" s="31"/>
      <c r="ED2103" s="31"/>
      <c r="EE2103" s="31"/>
      <c r="EF2103" s="31"/>
      <c r="EG2103" s="31"/>
      <c r="EH2103" s="31"/>
      <c r="EI2103" s="31"/>
      <c r="EJ2103" s="31"/>
      <c r="EK2103" s="31"/>
      <c r="EL2103" s="31"/>
      <c r="EM2103" s="31"/>
      <c r="EN2103" s="31"/>
      <c r="EO2103" s="31"/>
      <c r="EP2103" s="31"/>
      <c r="EQ2103" s="31"/>
      <c r="ER2103" s="31"/>
      <c r="ES2103" s="31"/>
      <c r="ET2103" s="31"/>
      <c r="EU2103" s="31"/>
      <c r="EV2103" s="31"/>
      <c r="EW2103" s="31"/>
      <c r="EX2103" s="31"/>
      <c r="EY2103" s="31"/>
      <c r="EZ2103" s="31"/>
      <c r="FA2103" s="31"/>
      <c r="FB2103" s="31"/>
      <c r="FC2103" s="31"/>
      <c r="FD2103" s="31"/>
      <c r="FE2103" s="31"/>
      <c r="FF2103" s="31"/>
      <c r="FG2103" s="31"/>
      <c r="FH2103" s="31"/>
      <c r="FI2103" s="31"/>
      <c r="FJ2103" s="31"/>
      <c r="FK2103" s="31"/>
      <c r="FL2103" s="31"/>
      <c r="FM2103" s="31"/>
      <c r="FN2103" s="31"/>
      <c r="FO2103" s="31"/>
      <c r="FP2103" s="31"/>
      <c r="FQ2103" s="31"/>
      <c r="FR2103" s="31"/>
      <c r="FS2103" s="31"/>
      <c r="FT2103" s="31"/>
      <c r="FU2103" s="31"/>
      <c r="FV2103" s="31"/>
      <c r="FW2103" s="31"/>
      <c r="FX2103" s="31"/>
      <c r="FY2103" s="31"/>
      <c r="FZ2103" s="31"/>
      <c r="GA2103" s="31"/>
      <c r="GB2103" s="31"/>
      <c r="GC2103" s="31"/>
      <c r="GD2103" s="31"/>
      <c r="GE2103" s="31"/>
      <c r="GF2103" s="31"/>
      <c r="GG2103" s="31"/>
      <c r="GH2103" s="31"/>
      <c r="GI2103" s="31"/>
      <c r="GJ2103" s="31"/>
      <c r="GK2103" s="31"/>
      <c r="GL2103" s="31"/>
      <c r="GM2103" s="31"/>
      <c r="GN2103" s="31"/>
      <c r="GO2103" s="31"/>
      <c r="GP2103" s="31"/>
      <c r="GQ2103" s="31"/>
      <c r="GR2103" s="31"/>
      <c r="GS2103" s="31"/>
      <c r="GT2103" s="31"/>
      <c r="GU2103" s="31"/>
    </row>
    <row r="2104" s="1" customFormat="1" spans="1:203">
      <c r="A2104" s="8">
        <v>2103</v>
      </c>
      <c r="B2104" s="56" t="s">
        <v>2498</v>
      </c>
      <c r="C2104" s="56" t="s">
        <v>13</v>
      </c>
      <c r="D2104" s="7" t="s">
        <v>47</v>
      </c>
      <c r="E2104" s="56">
        <v>2</v>
      </c>
      <c r="F2104" s="56" t="s">
        <v>2499</v>
      </c>
      <c r="G2104" s="56"/>
      <c r="H2104" s="56"/>
      <c r="I2104" s="56"/>
      <c r="J2104" s="58"/>
      <c r="K2104" s="29" t="s">
        <v>2224</v>
      </c>
      <c r="L2104" s="8" t="s">
        <v>2472</v>
      </c>
      <c r="M2104" s="31"/>
      <c r="N2104" s="31"/>
      <c r="O2104" s="31"/>
      <c r="P2104" s="31"/>
      <c r="Q2104" s="31"/>
      <c r="R2104" s="31"/>
      <c r="S2104" s="31"/>
      <c r="T2104" s="31"/>
      <c r="U2104" s="31"/>
      <c r="V2104" s="31"/>
      <c r="W2104" s="31"/>
      <c r="X2104" s="31"/>
      <c r="Y2104" s="31"/>
      <c r="Z2104" s="31"/>
      <c r="AA2104" s="31"/>
      <c r="AB2104" s="31"/>
      <c r="AC2104" s="31"/>
      <c r="AD2104" s="31"/>
      <c r="AE2104" s="31"/>
      <c r="AF2104" s="31"/>
      <c r="AG2104" s="31"/>
      <c r="AH2104" s="31"/>
      <c r="AI2104" s="31"/>
      <c r="AJ2104" s="31"/>
      <c r="AK2104" s="31"/>
      <c r="AL2104" s="31"/>
      <c r="AM2104" s="31"/>
      <c r="AN2104" s="31"/>
      <c r="AO2104" s="31"/>
      <c r="AP2104" s="31"/>
      <c r="AQ2104" s="31"/>
      <c r="AR2104" s="31"/>
      <c r="AS2104" s="31"/>
      <c r="AT2104" s="31"/>
      <c r="AU2104" s="31"/>
      <c r="AV2104" s="31"/>
      <c r="AW2104" s="31"/>
      <c r="AX2104" s="31"/>
      <c r="AY2104" s="31"/>
      <c r="AZ2104" s="31"/>
      <c r="BA2104" s="31"/>
      <c r="BB2104" s="31"/>
      <c r="BC2104" s="31"/>
      <c r="BD2104" s="31"/>
      <c r="BE2104" s="31"/>
      <c r="BF2104" s="31"/>
      <c r="BG2104" s="31"/>
      <c r="BH2104" s="31"/>
      <c r="BI2104" s="31"/>
      <c r="BJ2104" s="31"/>
      <c r="BK2104" s="31"/>
      <c r="BL2104" s="31"/>
      <c r="BM2104" s="31"/>
      <c r="BN2104" s="31"/>
      <c r="BO2104" s="31"/>
      <c r="BP2104" s="31"/>
      <c r="BQ2104" s="31"/>
      <c r="BR2104" s="31"/>
      <c r="BS2104" s="31"/>
      <c r="BT2104" s="31"/>
      <c r="BU2104" s="31"/>
      <c r="BV2104" s="31"/>
      <c r="BW2104" s="31"/>
      <c r="BX2104" s="31"/>
      <c r="BY2104" s="31"/>
      <c r="BZ2104" s="31"/>
      <c r="CA2104" s="31"/>
      <c r="CB2104" s="31"/>
      <c r="CC2104" s="31"/>
      <c r="CD2104" s="31"/>
      <c r="CE2104" s="31"/>
      <c r="CF2104" s="31"/>
      <c r="CG2104" s="31"/>
      <c r="CH2104" s="31"/>
      <c r="CI2104" s="31"/>
      <c r="CJ2104" s="31"/>
      <c r="CK2104" s="31"/>
      <c r="CL2104" s="31"/>
      <c r="CM2104" s="31"/>
      <c r="CN2104" s="31"/>
      <c r="CO2104" s="31"/>
      <c r="CP2104" s="31"/>
      <c r="CQ2104" s="31"/>
      <c r="CR2104" s="31"/>
      <c r="CS2104" s="31"/>
      <c r="CT2104" s="31"/>
      <c r="CU2104" s="31"/>
      <c r="CV2104" s="31"/>
      <c r="CW2104" s="31"/>
      <c r="CX2104" s="31"/>
      <c r="CY2104" s="31"/>
      <c r="CZ2104" s="31"/>
      <c r="DA2104" s="31"/>
      <c r="DB2104" s="31"/>
      <c r="DC2104" s="31"/>
      <c r="DD2104" s="31"/>
      <c r="DE2104" s="31"/>
      <c r="DF2104" s="31"/>
      <c r="DG2104" s="31"/>
      <c r="DH2104" s="31"/>
      <c r="DI2104" s="31"/>
      <c r="DJ2104" s="31"/>
      <c r="DK2104" s="31"/>
      <c r="DL2104" s="31"/>
      <c r="DM2104" s="31"/>
      <c r="DN2104" s="31"/>
      <c r="DO2104" s="31"/>
      <c r="DP2104" s="31"/>
      <c r="DQ2104" s="31"/>
      <c r="DR2104" s="31"/>
      <c r="DS2104" s="31"/>
      <c r="DT2104" s="31"/>
      <c r="DU2104" s="31"/>
      <c r="DV2104" s="31"/>
      <c r="DW2104" s="31"/>
      <c r="DX2104" s="31"/>
      <c r="DY2104" s="31"/>
      <c r="DZ2104" s="31"/>
      <c r="EA2104" s="31"/>
      <c r="EB2104" s="31"/>
      <c r="EC2104" s="31"/>
      <c r="ED2104" s="31"/>
      <c r="EE2104" s="31"/>
      <c r="EF2104" s="31"/>
      <c r="EG2104" s="31"/>
      <c r="EH2104" s="31"/>
      <c r="EI2104" s="31"/>
      <c r="EJ2104" s="31"/>
      <c r="EK2104" s="31"/>
      <c r="EL2104" s="31"/>
      <c r="EM2104" s="31"/>
      <c r="EN2104" s="31"/>
      <c r="EO2104" s="31"/>
      <c r="EP2104" s="31"/>
      <c r="EQ2104" s="31"/>
      <c r="ER2104" s="31"/>
      <c r="ES2104" s="31"/>
      <c r="ET2104" s="31"/>
      <c r="EU2104" s="31"/>
      <c r="EV2104" s="31"/>
      <c r="EW2104" s="31"/>
      <c r="EX2104" s="31"/>
      <c r="EY2104" s="31"/>
      <c r="EZ2104" s="31"/>
      <c r="FA2104" s="31"/>
      <c r="FB2104" s="31"/>
      <c r="FC2104" s="31"/>
      <c r="FD2104" s="31"/>
      <c r="FE2104" s="31"/>
      <c r="FF2104" s="31"/>
      <c r="FG2104" s="31"/>
      <c r="FH2104" s="31"/>
      <c r="FI2104" s="31"/>
      <c r="FJ2104" s="31"/>
      <c r="FK2104" s="31"/>
      <c r="FL2104" s="31"/>
      <c r="FM2104" s="31"/>
      <c r="FN2104" s="31"/>
      <c r="FO2104" s="31"/>
      <c r="FP2104" s="31"/>
      <c r="FQ2104" s="31"/>
      <c r="FR2104" s="31"/>
      <c r="FS2104" s="31"/>
      <c r="FT2104" s="31"/>
      <c r="FU2104" s="31"/>
      <c r="FV2104" s="31"/>
      <c r="FW2104" s="31"/>
      <c r="FX2104" s="31"/>
      <c r="FY2104" s="31"/>
      <c r="FZ2104" s="31"/>
      <c r="GA2104" s="31"/>
      <c r="GB2104" s="31"/>
      <c r="GC2104" s="31"/>
      <c r="GD2104" s="31"/>
      <c r="GE2104" s="31"/>
      <c r="GF2104" s="31"/>
      <c r="GG2104" s="31"/>
      <c r="GH2104" s="31"/>
      <c r="GI2104" s="31"/>
      <c r="GJ2104" s="31"/>
      <c r="GK2104" s="31"/>
      <c r="GL2104" s="31"/>
      <c r="GM2104" s="31"/>
      <c r="GN2104" s="31"/>
      <c r="GO2104" s="31"/>
      <c r="GP2104" s="31"/>
      <c r="GQ2104" s="31"/>
      <c r="GR2104" s="31"/>
      <c r="GS2104" s="31"/>
      <c r="GT2104" s="31"/>
      <c r="GU2104" s="31"/>
    </row>
    <row r="2105" s="1" customFormat="1" spans="1:203">
      <c r="A2105" s="8">
        <v>2104</v>
      </c>
      <c r="B2105" s="56" t="s">
        <v>2500</v>
      </c>
      <c r="C2105" s="56" t="s">
        <v>13</v>
      </c>
      <c r="D2105" s="9" t="s">
        <v>20</v>
      </c>
      <c r="E2105" s="56">
        <v>1</v>
      </c>
      <c r="F2105" s="56"/>
      <c r="G2105" s="56"/>
      <c r="H2105" s="56"/>
      <c r="I2105" s="56"/>
      <c r="J2105" s="58"/>
      <c r="K2105" s="29" t="s">
        <v>2224</v>
      </c>
      <c r="L2105" s="8" t="s">
        <v>2472</v>
      </c>
      <c r="M2105" s="31"/>
      <c r="N2105" s="31"/>
      <c r="O2105" s="31"/>
      <c r="P2105" s="31"/>
      <c r="Q2105" s="31"/>
      <c r="R2105" s="31"/>
      <c r="S2105" s="31"/>
      <c r="T2105" s="31"/>
      <c r="U2105" s="31"/>
      <c r="V2105" s="31"/>
      <c r="W2105" s="31"/>
      <c r="X2105" s="31"/>
      <c r="Y2105" s="31"/>
      <c r="Z2105" s="31"/>
      <c r="AA2105" s="31"/>
      <c r="AB2105" s="31"/>
      <c r="AC2105" s="31"/>
      <c r="AD2105" s="31"/>
      <c r="AE2105" s="31"/>
      <c r="AF2105" s="31"/>
      <c r="AG2105" s="31"/>
      <c r="AH2105" s="31"/>
      <c r="AI2105" s="31"/>
      <c r="AJ2105" s="31"/>
      <c r="AK2105" s="31"/>
      <c r="AL2105" s="31"/>
      <c r="AM2105" s="31"/>
      <c r="AN2105" s="31"/>
      <c r="AO2105" s="31"/>
      <c r="AP2105" s="31"/>
      <c r="AQ2105" s="31"/>
      <c r="AR2105" s="31"/>
      <c r="AS2105" s="31"/>
      <c r="AT2105" s="31"/>
      <c r="AU2105" s="31"/>
      <c r="AV2105" s="31"/>
      <c r="AW2105" s="31"/>
      <c r="AX2105" s="31"/>
      <c r="AY2105" s="31"/>
      <c r="AZ2105" s="31"/>
      <c r="BA2105" s="31"/>
      <c r="BB2105" s="31"/>
      <c r="BC2105" s="31"/>
      <c r="BD2105" s="31"/>
      <c r="BE2105" s="31"/>
      <c r="BF2105" s="31"/>
      <c r="BG2105" s="31"/>
      <c r="BH2105" s="31"/>
      <c r="BI2105" s="31"/>
      <c r="BJ2105" s="31"/>
      <c r="BK2105" s="31"/>
      <c r="BL2105" s="31"/>
      <c r="BM2105" s="31"/>
      <c r="BN2105" s="31"/>
      <c r="BO2105" s="31"/>
      <c r="BP2105" s="31"/>
      <c r="BQ2105" s="31"/>
      <c r="BR2105" s="31"/>
      <c r="BS2105" s="31"/>
      <c r="BT2105" s="31"/>
      <c r="BU2105" s="31"/>
      <c r="BV2105" s="31"/>
      <c r="BW2105" s="31"/>
      <c r="BX2105" s="31"/>
      <c r="BY2105" s="31"/>
      <c r="BZ2105" s="31"/>
      <c r="CA2105" s="31"/>
      <c r="CB2105" s="31"/>
      <c r="CC2105" s="31"/>
      <c r="CD2105" s="31"/>
      <c r="CE2105" s="31"/>
      <c r="CF2105" s="31"/>
      <c r="CG2105" s="31"/>
      <c r="CH2105" s="31"/>
      <c r="CI2105" s="31"/>
      <c r="CJ2105" s="31"/>
      <c r="CK2105" s="31"/>
      <c r="CL2105" s="31"/>
      <c r="CM2105" s="31"/>
      <c r="CN2105" s="31"/>
      <c r="CO2105" s="31"/>
      <c r="CP2105" s="31"/>
      <c r="CQ2105" s="31"/>
      <c r="CR2105" s="31"/>
      <c r="CS2105" s="31"/>
      <c r="CT2105" s="31"/>
      <c r="CU2105" s="31"/>
      <c r="CV2105" s="31"/>
      <c r="CW2105" s="31"/>
      <c r="CX2105" s="31"/>
      <c r="CY2105" s="31"/>
      <c r="CZ2105" s="31"/>
      <c r="DA2105" s="31"/>
      <c r="DB2105" s="31"/>
      <c r="DC2105" s="31"/>
      <c r="DD2105" s="31"/>
      <c r="DE2105" s="31"/>
      <c r="DF2105" s="31"/>
      <c r="DG2105" s="31"/>
      <c r="DH2105" s="31"/>
      <c r="DI2105" s="31"/>
      <c r="DJ2105" s="31"/>
      <c r="DK2105" s="31"/>
      <c r="DL2105" s="31"/>
      <c r="DM2105" s="31"/>
      <c r="DN2105" s="31"/>
      <c r="DO2105" s="31"/>
      <c r="DP2105" s="31"/>
      <c r="DQ2105" s="31"/>
      <c r="DR2105" s="31"/>
      <c r="DS2105" s="31"/>
      <c r="DT2105" s="31"/>
      <c r="DU2105" s="31"/>
      <c r="DV2105" s="31"/>
      <c r="DW2105" s="31"/>
      <c r="DX2105" s="31"/>
      <c r="DY2105" s="31"/>
      <c r="DZ2105" s="31"/>
      <c r="EA2105" s="31"/>
      <c r="EB2105" s="31"/>
      <c r="EC2105" s="31"/>
      <c r="ED2105" s="31"/>
      <c r="EE2105" s="31"/>
      <c r="EF2105" s="31"/>
      <c r="EG2105" s="31"/>
      <c r="EH2105" s="31"/>
      <c r="EI2105" s="31"/>
      <c r="EJ2105" s="31"/>
      <c r="EK2105" s="31"/>
      <c r="EL2105" s="31"/>
      <c r="EM2105" s="31"/>
      <c r="EN2105" s="31"/>
      <c r="EO2105" s="31"/>
      <c r="EP2105" s="31"/>
      <c r="EQ2105" s="31"/>
      <c r="ER2105" s="31"/>
      <c r="ES2105" s="31"/>
      <c r="ET2105" s="31"/>
      <c r="EU2105" s="31"/>
      <c r="EV2105" s="31"/>
      <c r="EW2105" s="31"/>
      <c r="EX2105" s="31"/>
      <c r="EY2105" s="31"/>
      <c r="EZ2105" s="31"/>
      <c r="FA2105" s="31"/>
      <c r="FB2105" s="31"/>
      <c r="FC2105" s="31"/>
      <c r="FD2105" s="31"/>
      <c r="FE2105" s="31"/>
      <c r="FF2105" s="31"/>
      <c r="FG2105" s="31"/>
      <c r="FH2105" s="31"/>
      <c r="FI2105" s="31"/>
      <c r="FJ2105" s="31"/>
      <c r="FK2105" s="31"/>
      <c r="FL2105" s="31"/>
      <c r="FM2105" s="31"/>
      <c r="FN2105" s="31"/>
      <c r="FO2105" s="31"/>
      <c r="FP2105" s="31"/>
      <c r="FQ2105" s="31"/>
      <c r="FR2105" s="31"/>
      <c r="FS2105" s="31"/>
      <c r="FT2105" s="31"/>
      <c r="FU2105" s="31"/>
      <c r="FV2105" s="31"/>
      <c r="FW2105" s="31"/>
      <c r="FX2105" s="31"/>
      <c r="FY2105" s="31"/>
      <c r="FZ2105" s="31"/>
      <c r="GA2105" s="31"/>
      <c r="GB2105" s="31"/>
      <c r="GC2105" s="31"/>
      <c r="GD2105" s="31"/>
      <c r="GE2105" s="31"/>
      <c r="GF2105" s="31"/>
      <c r="GG2105" s="31"/>
      <c r="GH2105" s="31"/>
      <c r="GI2105" s="31"/>
      <c r="GJ2105" s="31"/>
      <c r="GK2105" s="31"/>
      <c r="GL2105" s="31"/>
      <c r="GM2105" s="31"/>
      <c r="GN2105" s="31"/>
      <c r="GO2105" s="31"/>
      <c r="GP2105" s="31"/>
      <c r="GQ2105" s="31"/>
      <c r="GR2105" s="31"/>
      <c r="GS2105" s="31"/>
      <c r="GT2105" s="31"/>
      <c r="GU2105" s="31"/>
    </row>
    <row r="2106" s="1" customFormat="1" spans="1:203">
      <c r="A2106" s="8">
        <v>2105</v>
      </c>
      <c r="B2106" s="16" t="s">
        <v>2501</v>
      </c>
      <c r="C2106" s="16" t="s">
        <v>24</v>
      </c>
      <c r="D2106" s="9" t="s">
        <v>20</v>
      </c>
      <c r="E2106" s="16">
        <v>2</v>
      </c>
      <c r="F2106" s="28" t="s">
        <v>2502</v>
      </c>
      <c r="G2106" s="16"/>
      <c r="H2106" s="16"/>
      <c r="I2106" s="16"/>
      <c r="J2106" s="36"/>
      <c r="K2106" s="29" t="s">
        <v>2224</v>
      </c>
      <c r="L2106" s="8" t="s">
        <v>2472</v>
      </c>
      <c r="M2106" s="31"/>
      <c r="N2106" s="31"/>
      <c r="O2106" s="31"/>
      <c r="P2106" s="31"/>
      <c r="Q2106" s="31"/>
      <c r="R2106" s="31"/>
      <c r="S2106" s="31"/>
      <c r="T2106" s="31"/>
      <c r="U2106" s="31"/>
      <c r="V2106" s="31"/>
      <c r="W2106" s="31"/>
      <c r="X2106" s="31"/>
      <c r="Y2106" s="31"/>
      <c r="Z2106" s="31"/>
      <c r="AA2106" s="31"/>
      <c r="AB2106" s="31"/>
      <c r="AC2106" s="31"/>
      <c r="AD2106" s="31"/>
      <c r="AE2106" s="31"/>
      <c r="AF2106" s="31"/>
      <c r="AG2106" s="31"/>
      <c r="AH2106" s="31"/>
      <c r="AI2106" s="31"/>
      <c r="AJ2106" s="31"/>
      <c r="AK2106" s="31"/>
      <c r="AL2106" s="31"/>
      <c r="AM2106" s="31"/>
      <c r="AN2106" s="31"/>
      <c r="AO2106" s="31"/>
      <c r="AP2106" s="31"/>
      <c r="AQ2106" s="31"/>
      <c r="AR2106" s="31"/>
      <c r="AS2106" s="31"/>
      <c r="AT2106" s="31"/>
      <c r="AU2106" s="31"/>
      <c r="AV2106" s="31"/>
      <c r="AW2106" s="31"/>
      <c r="AX2106" s="31"/>
      <c r="AY2106" s="31"/>
      <c r="AZ2106" s="31"/>
      <c r="BA2106" s="31"/>
      <c r="BB2106" s="31"/>
      <c r="BC2106" s="31"/>
      <c r="BD2106" s="31"/>
      <c r="BE2106" s="31"/>
      <c r="BF2106" s="31"/>
      <c r="BG2106" s="31"/>
      <c r="BH2106" s="31"/>
      <c r="BI2106" s="31"/>
      <c r="BJ2106" s="31"/>
      <c r="BK2106" s="31"/>
      <c r="BL2106" s="31"/>
      <c r="BM2106" s="31"/>
      <c r="BN2106" s="31"/>
      <c r="BO2106" s="31"/>
      <c r="BP2106" s="31"/>
      <c r="BQ2106" s="31"/>
      <c r="BR2106" s="31"/>
      <c r="BS2106" s="31"/>
      <c r="BT2106" s="31"/>
      <c r="BU2106" s="31"/>
      <c r="BV2106" s="31"/>
      <c r="BW2106" s="31"/>
      <c r="BX2106" s="31"/>
      <c r="BY2106" s="31"/>
      <c r="BZ2106" s="31"/>
      <c r="CA2106" s="31"/>
      <c r="CB2106" s="31"/>
      <c r="CC2106" s="31"/>
      <c r="CD2106" s="31"/>
      <c r="CE2106" s="31"/>
      <c r="CF2106" s="31"/>
      <c r="CG2106" s="31"/>
      <c r="CH2106" s="31"/>
      <c r="CI2106" s="31"/>
      <c r="CJ2106" s="31"/>
      <c r="CK2106" s="31"/>
      <c r="CL2106" s="31"/>
      <c r="CM2106" s="31"/>
      <c r="CN2106" s="31"/>
      <c r="CO2106" s="31"/>
      <c r="CP2106" s="31"/>
      <c r="CQ2106" s="31"/>
      <c r="CR2106" s="31"/>
      <c r="CS2106" s="31"/>
      <c r="CT2106" s="31"/>
      <c r="CU2106" s="31"/>
      <c r="CV2106" s="31"/>
      <c r="CW2106" s="31"/>
      <c r="CX2106" s="31"/>
      <c r="CY2106" s="31"/>
      <c r="CZ2106" s="31"/>
      <c r="DA2106" s="31"/>
      <c r="DB2106" s="31"/>
      <c r="DC2106" s="31"/>
      <c r="DD2106" s="31"/>
      <c r="DE2106" s="31"/>
      <c r="DF2106" s="31"/>
      <c r="DG2106" s="31"/>
      <c r="DH2106" s="31"/>
      <c r="DI2106" s="31"/>
      <c r="DJ2106" s="31"/>
      <c r="DK2106" s="31"/>
      <c r="DL2106" s="31"/>
      <c r="DM2106" s="31"/>
      <c r="DN2106" s="31"/>
      <c r="DO2106" s="31"/>
      <c r="DP2106" s="31"/>
      <c r="DQ2106" s="31"/>
      <c r="DR2106" s="31"/>
      <c r="DS2106" s="31"/>
      <c r="DT2106" s="31"/>
      <c r="DU2106" s="31"/>
      <c r="DV2106" s="31"/>
      <c r="DW2106" s="31"/>
      <c r="DX2106" s="31"/>
      <c r="DY2106" s="31"/>
      <c r="DZ2106" s="31"/>
      <c r="EA2106" s="31"/>
      <c r="EB2106" s="31"/>
      <c r="EC2106" s="31"/>
      <c r="ED2106" s="31"/>
      <c r="EE2106" s="31"/>
      <c r="EF2106" s="31"/>
      <c r="EG2106" s="31"/>
      <c r="EH2106" s="31"/>
      <c r="EI2106" s="31"/>
      <c r="EJ2106" s="31"/>
      <c r="EK2106" s="31"/>
      <c r="EL2106" s="31"/>
      <c r="EM2106" s="31"/>
      <c r="EN2106" s="31"/>
      <c r="EO2106" s="31"/>
      <c r="EP2106" s="31"/>
      <c r="EQ2106" s="31"/>
      <c r="ER2106" s="31"/>
      <c r="ES2106" s="31"/>
      <c r="ET2106" s="31"/>
      <c r="EU2106" s="31"/>
      <c r="EV2106" s="31"/>
      <c r="EW2106" s="31"/>
      <c r="EX2106" s="31"/>
      <c r="EY2106" s="31"/>
      <c r="EZ2106" s="31"/>
      <c r="FA2106" s="31"/>
      <c r="FB2106" s="31"/>
      <c r="FC2106" s="31"/>
      <c r="FD2106" s="31"/>
      <c r="FE2106" s="31"/>
      <c r="FF2106" s="31"/>
      <c r="FG2106" s="31"/>
      <c r="FH2106" s="31"/>
      <c r="FI2106" s="31"/>
      <c r="FJ2106" s="31"/>
      <c r="FK2106" s="31"/>
      <c r="FL2106" s="31"/>
      <c r="FM2106" s="31"/>
      <c r="FN2106" s="31"/>
      <c r="FO2106" s="31"/>
      <c r="FP2106" s="31"/>
      <c r="FQ2106" s="31"/>
      <c r="FR2106" s="31"/>
      <c r="FS2106" s="31"/>
      <c r="FT2106" s="31"/>
      <c r="FU2106" s="31"/>
      <c r="FV2106" s="31"/>
      <c r="FW2106" s="31"/>
      <c r="FX2106" s="31"/>
      <c r="FY2106" s="31"/>
      <c r="FZ2106" s="31"/>
      <c r="GA2106" s="31"/>
      <c r="GB2106" s="31"/>
      <c r="GC2106" s="31"/>
      <c r="GD2106" s="31"/>
      <c r="GE2106" s="31"/>
      <c r="GF2106" s="31"/>
      <c r="GG2106" s="31"/>
      <c r="GH2106" s="31"/>
      <c r="GI2106" s="31"/>
      <c r="GJ2106" s="31"/>
      <c r="GK2106" s="31"/>
      <c r="GL2106" s="31"/>
      <c r="GM2106" s="31"/>
      <c r="GN2106" s="31"/>
      <c r="GO2106" s="31"/>
      <c r="GP2106" s="31"/>
      <c r="GQ2106" s="31"/>
      <c r="GR2106" s="31"/>
      <c r="GS2106" s="31"/>
      <c r="GT2106" s="31"/>
      <c r="GU2106" s="31"/>
    </row>
    <row r="2107" s="1" customFormat="1" spans="1:203">
      <c r="A2107" s="8">
        <v>2106</v>
      </c>
      <c r="B2107" s="56" t="s">
        <v>2503</v>
      </c>
      <c r="C2107" s="56" t="s">
        <v>24</v>
      </c>
      <c r="D2107" s="9" t="s">
        <v>20</v>
      </c>
      <c r="E2107" s="56">
        <v>1</v>
      </c>
      <c r="F2107" s="56"/>
      <c r="G2107" s="56"/>
      <c r="H2107" s="56"/>
      <c r="I2107" s="56"/>
      <c r="J2107" s="58"/>
      <c r="K2107" s="29" t="s">
        <v>2224</v>
      </c>
      <c r="L2107" s="8" t="s">
        <v>2472</v>
      </c>
      <c r="M2107" s="31"/>
      <c r="N2107" s="31"/>
      <c r="O2107" s="31"/>
      <c r="P2107" s="31"/>
      <c r="Q2107" s="31"/>
      <c r="R2107" s="31"/>
      <c r="S2107" s="31"/>
      <c r="T2107" s="31"/>
      <c r="U2107" s="31"/>
      <c r="V2107" s="31"/>
      <c r="W2107" s="31"/>
      <c r="X2107" s="31"/>
      <c r="Y2107" s="31"/>
      <c r="Z2107" s="31"/>
      <c r="AA2107" s="31"/>
      <c r="AB2107" s="31"/>
      <c r="AC2107" s="31"/>
      <c r="AD2107" s="31"/>
      <c r="AE2107" s="31"/>
      <c r="AF2107" s="31"/>
      <c r="AG2107" s="31"/>
      <c r="AH2107" s="31"/>
      <c r="AI2107" s="31"/>
      <c r="AJ2107" s="31"/>
      <c r="AK2107" s="31"/>
      <c r="AL2107" s="31"/>
      <c r="AM2107" s="31"/>
      <c r="AN2107" s="31"/>
      <c r="AO2107" s="31"/>
      <c r="AP2107" s="31"/>
      <c r="AQ2107" s="31"/>
      <c r="AR2107" s="31"/>
      <c r="AS2107" s="31"/>
      <c r="AT2107" s="31"/>
      <c r="AU2107" s="31"/>
      <c r="AV2107" s="31"/>
      <c r="AW2107" s="31"/>
      <c r="AX2107" s="31"/>
      <c r="AY2107" s="31"/>
      <c r="AZ2107" s="31"/>
      <c r="BA2107" s="31"/>
      <c r="BB2107" s="31"/>
      <c r="BC2107" s="31"/>
      <c r="BD2107" s="31"/>
      <c r="BE2107" s="31"/>
      <c r="BF2107" s="31"/>
      <c r="BG2107" s="31"/>
      <c r="BH2107" s="31"/>
      <c r="BI2107" s="31"/>
      <c r="BJ2107" s="31"/>
      <c r="BK2107" s="31"/>
      <c r="BL2107" s="31"/>
      <c r="BM2107" s="31"/>
      <c r="BN2107" s="31"/>
      <c r="BO2107" s="31"/>
      <c r="BP2107" s="31"/>
      <c r="BQ2107" s="31"/>
      <c r="BR2107" s="31"/>
      <c r="BS2107" s="31"/>
      <c r="BT2107" s="31"/>
      <c r="BU2107" s="31"/>
      <c r="BV2107" s="31"/>
      <c r="BW2107" s="31"/>
      <c r="BX2107" s="31"/>
      <c r="BY2107" s="31"/>
      <c r="BZ2107" s="31"/>
      <c r="CA2107" s="31"/>
      <c r="CB2107" s="31"/>
      <c r="CC2107" s="31"/>
      <c r="CD2107" s="31"/>
      <c r="CE2107" s="31"/>
      <c r="CF2107" s="31"/>
      <c r="CG2107" s="31"/>
      <c r="CH2107" s="31"/>
      <c r="CI2107" s="31"/>
      <c r="CJ2107" s="31"/>
      <c r="CK2107" s="31"/>
      <c r="CL2107" s="31"/>
      <c r="CM2107" s="31"/>
      <c r="CN2107" s="31"/>
      <c r="CO2107" s="31"/>
      <c r="CP2107" s="31"/>
      <c r="CQ2107" s="31"/>
      <c r="CR2107" s="31"/>
      <c r="CS2107" s="31"/>
      <c r="CT2107" s="31"/>
      <c r="CU2107" s="31"/>
      <c r="CV2107" s="31"/>
      <c r="CW2107" s="31"/>
      <c r="CX2107" s="31"/>
      <c r="CY2107" s="31"/>
      <c r="CZ2107" s="31"/>
      <c r="DA2107" s="31"/>
      <c r="DB2107" s="31"/>
      <c r="DC2107" s="31"/>
      <c r="DD2107" s="31"/>
      <c r="DE2107" s="31"/>
      <c r="DF2107" s="31"/>
      <c r="DG2107" s="31"/>
      <c r="DH2107" s="31"/>
      <c r="DI2107" s="31"/>
      <c r="DJ2107" s="31"/>
      <c r="DK2107" s="31"/>
      <c r="DL2107" s="31"/>
      <c r="DM2107" s="31"/>
      <c r="DN2107" s="31"/>
      <c r="DO2107" s="31"/>
      <c r="DP2107" s="31"/>
      <c r="DQ2107" s="31"/>
      <c r="DR2107" s="31"/>
      <c r="DS2107" s="31"/>
      <c r="DT2107" s="31"/>
      <c r="DU2107" s="31"/>
      <c r="DV2107" s="31"/>
      <c r="DW2107" s="31"/>
      <c r="DX2107" s="31"/>
      <c r="DY2107" s="31"/>
      <c r="DZ2107" s="31"/>
      <c r="EA2107" s="31"/>
      <c r="EB2107" s="31"/>
      <c r="EC2107" s="31"/>
      <c r="ED2107" s="31"/>
      <c r="EE2107" s="31"/>
      <c r="EF2107" s="31"/>
      <c r="EG2107" s="31"/>
      <c r="EH2107" s="31"/>
      <c r="EI2107" s="31"/>
      <c r="EJ2107" s="31"/>
      <c r="EK2107" s="31"/>
      <c r="EL2107" s="31"/>
      <c r="EM2107" s="31"/>
      <c r="EN2107" s="31"/>
      <c r="EO2107" s="31"/>
      <c r="EP2107" s="31"/>
      <c r="EQ2107" s="31"/>
      <c r="ER2107" s="31"/>
      <c r="ES2107" s="31"/>
      <c r="ET2107" s="31"/>
      <c r="EU2107" s="31"/>
      <c r="EV2107" s="31"/>
      <c r="EW2107" s="31"/>
      <c r="EX2107" s="31"/>
      <c r="EY2107" s="31"/>
      <c r="EZ2107" s="31"/>
      <c r="FA2107" s="31"/>
      <c r="FB2107" s="31"/>
      <c r="FC2107" s="31"/>
      <c r="FD2107" s="31"/>
      <c r="FE2107" s="31"/>
      <c r="FF2107" s="31"/>
      <c r="FG2107" s="31"/>
      <c r="FH2107" s="31"/>
      <c r="FI2107" s="31"/>
      <c r="FJ2107" s="31"/>
      <c r="FK2107" s="31"/>
      <c r="FL2107" s="31"/>
      <c r="FM2107" s="31"/>
      <c r="FN2107" s="31"/>
      <c r="FO2107" s="31"/>
      <c r="FP2107" s="31"/>
      <c r="FQ2107" s="31"/>
      <c r="FR2107" s="31"/>
      <c r="FS2107" s="31"/>
      <c r="FT2107" s="31"/>
      <c r="FU2107" s="31"/>
      <c r="FV2107" s="31"/>
      <c r="FW2107" s="31"/>
      <c r="FX2107" s="31"/>
      <c r="FY2107" s="31"/>
      <c r="FZ2107" s="31"/>
      <c r="GA2107" s="31"/>
      <c r="GB2107" s="31"/>
      <c r="GC2107" s="31"/>
      <c r="GD2107" s="31"/>
      <c r="GE2107" s="31"/>
      <c r="GF2107" s="31"/>
      <c r="GG2107" s="31"/>
      <c r="GH2107" s="31"/>
      <c r="GI2107" s="31"/>
      <c r="GJ2107" s="31"/>
      <c r="GK2107" s="31"/>
      <c r="GL2107" s="31"/>
      <c r="GM2107" s="31"/>
      <c r="GN2107" s="31"/>
      <c r="GO2107" s="31"/>
      <c r="GP2107" s="31"/>
      <c r="GQ2107" s="31"/>
      <c r="GR2107" s="31"/>
      <c r="GS2107" s="31"/>
      <c r="GT2107" s="31"/>
      <c r="GU2107" s="31"/>
    </row>
    <row r="2108" s="1" customFormat="1" spans="1:12">
      <c r="A2108" s="8">
        <v>2107</v>
      </c>
      <c r="B2108" s="27" t="s">
        <v>2504</v>
      </c>
      <c r="C2108" s="27" t="s">
        <v>24</v>
      </c>
      <c r="D2108" s="27" t="s">
        <v>396</v>
      </c>
      <c r="E2108" s="27">
        <v>2</v>
      </c>
      <c r="F2108" s="27" t="s">
        <v>2505</v>
      </c>
      <c r="G2108" s="27"/>
      <c r="H2108" s="27"/>
      <c r="I2108" s="27"/>
      <c r="J2108" s="25"/>
      <c r="K2108" s="27" t="s">
        <v>2224</v>
      </c>
      <c r="L2108" s="27" t="s">
        <v>2472</v>
      </c>
    </row>
    <row r="2109" s="1" customFormat="1" spans="1:203">
      <c r="A2109" s="8">
        <v>2108</v>
      </c>
      <c r="B2109" s="8" t="s">
        <v>2506</v>
      </c>
      <c r="C2109" s="8" t="s">
        <v>24</v>
      </c>
      <c r="D2109" s="9" t="s">
        <v>20</v>
      </c>
      <c r="E2109" s="8">
        <v>3</v>
      </c>
      <c r="F2109" s="8" t="s">
        <v>2507</v>
      </c>
      <c r="G2109" s="8" t="s">
        <v>2508</v>
      </c>
      <c r="H2109" s="8"/>
      <c r="I2109" s="8"/>
      <c r="J2109" s="25"/>
      <c r="K2109" s="29" t="s">
        <v>2224</v>
      </c>
      <c r="L2109" s="8" t="s">
        <v>2472</v>
      </c>
      <c r="M2109" s="31"/>
      <c r="N2109" s="31"/>
      <c r="O2109" s="31"/>
      <c r="P2109" s="31"/>
      <c r="Q2109" s="31"/>
      <c r="R2109" s="31"/>
      <c r="S2109" s="31"/>
      <c r="T2109" s="31"/>
      <c r="U2109" s="31"/>
      <c r="V2109" s="31"/>
      <c r="W2109" s="31"/>
      <c r="X2109" s="31"/>
      <c r="Y2109" s="31"/>
      <c r="Z2109" s="31"/>
      <c r="AA2109" s="31"/>
      <c r="AB2109" s="31"/>
      <c r="AC2109" s="31"/>
      <c r="AD2109" s="31"/>
      <c r="AE2109" s="31"/>
      <c r="AF2109" s="31"/>
      <c r="AG2109" s="31"/>
      <c r="AH2109" s="31"/>
      <c r="AI2109" s="31"/>
      <c r="AJ2109" s="31"/>
      <c r="AK2109" s="31"/>
      <c r="AL2109" s="31"/>
      <c r="AM2109" s="31"/>
      <c r="AN2109" s="31"/>
      <c r="AO2109" s="31"/>
      <c r="AP2109" s="31"/>
      <c r="AQ2109" s="31"/>
      <c r="AR2109" s="31"/>
      <c r="AS2109" s="31"/>
      <c r="AT2109" s="31"/>
      <c r="AU2109" s="31"/>
      <c r="AV2109" s="31"/>
      <c r="AW2109" s="31"/>
      <c r="AX2109" s="31"/>
      <c r="AY2109" s="31"/>
      <c r="AZ2109" s="31"/>
      <c r="BA2109" s="31"/>
      <c r="BB2109" s="31"/>
      <c r="BC2109" s="31"/>
      <c r="BD2109" s="31"/>
      <c r="BE2109" s="31"/>
      <c r="BF2109" s="31"/>
      <c r="BG2109" s="31"/>
      <c r="BH2109" s="31"/>
      <c r="BI2109" s="31"/>
      <c r="BJ2109" s="31"/>
      <c r="BK2109" s="31"/>
      <c r="BL2109" s="31"/>
      <c r="BM2109" s="31"/>
      <c r="BN2109" s="31"/>
      <c r="BO2109" s="31"/>
      <c r="BP2109" s="31"/>
      <c r="BQ2109" s="31"/>
      <c r="BR2109" s="31"/>
      <c r="BS2109" s="31"/>
      <c r="BT2109" s="31"/>
      <c r="BU2109" s="31"/>
      <c r="BV2109" s="31"/>
      <c r="BW2109" s="31"/>
      <c r="BX2109" s="31"/>
      <c r="BY2109" s="31"/>
      <c r="BZ2109" s="31"/>
      <c r="CA2109" s="31"/>
      <c r="CB2109" s="31"/>
      <c r="CC2109" s="31"/>
      <c r="CD2109" s="31"/>
      <c r="CE2109" s="31"/>
      <c r="CF2109" s="31"/>
      <c r="CG2109" s="31"/>
      <c r="CH2109" s="31"/>
      <c r="CI2109" s="31"/>
      <c r="CJ2109" s="31"/>
      <c r="CK2109" s="31"/>
      <c r="CL2109" s="31"/>
      <c r="CM2109" s="31"/>
      <c r="CN2109" s="31"/>
      <c r="CO2109" s="31"/>
      <c r="CP2109" s="31"/>
      <c r="CQ2109" s="31"/>
      <c r="CR2109" s="31"/>
      <c r="CS2109" s="31"/>
      <c r="CT2109" s="31"/>
      <c r="CU2109" s="31"/>
      <c r="CV2109" s="31"/>
      <c r="CW2109" s="31"/>
      <c r="CX2109" s="31"/>
      <c r="CY2109" s="31"/>
      <c r="CZ2109" s="31"/>
      <c r="DA2109" s="31"/>
      <c r="DB2109" s="31"/>
      <c r="DC2109" s="31"/>
      <c r="DD2109" s="31"/>
      <c r="DE2109" s="31"/>
      <c r="DF2109" s="31"/>
      <c r="DG2109" s="31"/>
      <c r="DH2109" s="31"/>
      <c r="DI2109" s="31"/>
      <c r="DJ2109" s="31"/>
      <c r="DK2109" s="31"/>
      <c r="DL2109" s="31"/>
      <c r="DM2109" s="31"/>
      <c r="DN2109" s="31"/>
      <c r="DO2109" s="31"/>
      <c r="DP2109" s="31"/>
      <c r="DQ2109" s="31"/>
      <c r="DR2109" s="31"/>
      <c r="DS2109" s="31"/>
      <c r="DT2109" s="31"/>
      <c r="DU2109" s="31"/>
      <c r="DV2109" s="31"/>
      <c r="DW2109" s="31"/>
      <c r="DX2109" s="31"/>
      <c r="DY2109" s="31"/>
      <c r="DZ2109" s="31"/>
      <c r="EA2109" s="31"/>
      <c r="EB2109" s="31"/>
      <c r="EC2109" s="31"/>
      <c r="ED2109" s="31"/>
      <c r="EE2109" s="31"/>
      <c r="EF2109" s="31"/>
      <c r="EG2109" s="31"/>
      <c r="EH2109" s="31"/>
      <c r="EI2109" s="31"/>
      <c r="EJ2109" s="31"/>
      <c r="EK2109" s="31"/>
      <c r="EL2109" s="31"/>
      <c r="EM2109" s="31"/>
      <c r="EN2109" s="31"/>
      <c r="EO2109" s="31"/>
      <c r="EP2109" s="31"/>
      <c r="EQ2109" s="31"/>
      <c r="ER2109" s="31"/>
      <c r="ES2109" s="31"/>
      <c r="ET2109" s="31"/>
      <c r="EU2109" s="31"/>
      <c r="EV2109" s="31"/>
      <c r="EW2109" s="31"/>
      <c r="EX2109" s="31"/>
      <c r="EY2109" s="31"/>
      <c r="EZ2109" s="31"/>
      <c r="FA2109" s="31"/>
      <c r="FB2109" s="31"/>
      <c r="FC2109" s="31"/>
      <c r="FD2109" s="31"/>
      <c r="FE2109" s="31"/>
      <c r="FF2109" s="31"/>
      <c r="FG2109" s="31"/>
      <c r="FH2109" s="31"/>
      <c r="FI2109" s="31"/>
      <c r="FJ2109" s="31"/>
      <c r="FK2109" s="31"/>
      <c r="FL2109" s="31"/>
      <c r="FM2109" s="31"/>
      <c r="FN2109" s="31"/>
      <c r="FO2109" s="31"/>
      <c r="FP2109" s="31"/>
      <c r="FQ2109" s="31"/>
      <c r="FR2109" s="31"/>
      <c r="FS2109" s="31"/>
      <c r="FT2109" s="31"/>
      <c r="FU2109" s="31"/>
      <c r="FV2109" s="31"/>
      <c r="FW2109" s="31"/>
      <c r="FX2109" s="31"/>
      <c r="FY2109" s="31"/>
      <c r="FZ2109" s="31"/>
      <c r="GA2109" s="31"/>
      <c r="GB2109" s="31"/>
      <c r="GC2109" s="31"/>
      <c r="GD2109" s="31"/>
      <c r="GE2109" s="31"/>
      <c r="GF2109" s="31"/>
      <c r="GG2109" s="31"/>
      <c r="GH2109" s="31"/>
      <c r="GI2109" s="31"/>
      <c r="GJ2109" s="31"/>
      <c r="GK2109" s="31"/>
      <c r="GL2109" s="31"/>
      <c r="GM2109" s="31"/>
      <c r="GN2109" s="31"/>
      <c r="GO2109" s="31"/>
      <c r="GP2109" s="31"/>
      <c r="GQ2109" s="31"/>
      <c r="GR2109" s="31"/>
      <c r="GS2109" s="31"/>
      <c r="GT2109" s="31"/>
      <c r="GU2109" s="31"/>
    </row>
    <row r="2110" s="1" customFormat="1" spans="1:203">
      <c r="A2110" s="8">
        <v>2109</v>
      </c>
      <c r="B2110" s="8" t="s">
        <v>2509</v>
      </c>
      <c r="C2110" s="8" t="s">
        <v>13</v>
      </c>
      <c r="D2110" s="9" t="s">
        <v>20</v>
      </c>
      <c r="E2110" s="8">
        <v>1</v>
      </c>
      <c r="F2110" s="8"/>
      <c r="G2110" s="8"/>
      <c r="H2110" s="8"/>
      <c r="I2110" s="8"/>
      <c r="J2110" s="25"/>
      <c r="K2110" s="29" t="s">
        <v>2224</v>
      </c>
      <c r="L2110" s="8" t="s">
        <v>2472</v>
      </c>
      <c r="M2110" s="31"/>
      <c r="N2110" s="31"/>
      <c r="O2110" s="31"/>
      <c r="P2110" s="31"/>
      <c r="Q2110" s="31"/>
      <c r="R2110" s="31"/>
      <c r="S2110" s="31"/>
      <c r="T2110" s="31"/>
      <c r="U2110" s="31"/>
      <c r="V2110" s="31"/>
      <c r="W2110" s="31"/>
      <c r="X2110" s="31"/>
      <c r="Y2110" s="31"/>
      <c r="Z2110" s="31"/>
      <c r="AA2110" s="31"/>
      <c r="AB2110" s="31"/>
      <c r="AC2110" s="31"/>
      <c r="AD2110" s="31"/>
      <c r="AE2110" s="31"/>
      <c r="AF2110" s="31"/>
      <c r="AG2110" s="31"/>
      <c r="AH2110" s="31"/>
      <c r="AI2110" s="31"/>
      <c r="AJ2110" s="31"/>
      <c r="AK2110" s="31"/>
      <c r="AL2110" s="31"/>
      <c r="AM2110" s="31"/>
      <c r="AN2110" s="31"/>
      <c r="AO2110" s="31"/>
      <c r="AP2110" s="31"/>
      <c r="AQ2110" s="31"/>
      <c r="AR2110" s="31"/>
      <c r="AS2110" s="31"/>
      <c r="AT2110" s="31"/>
      <c r="AU2110" s="31"/>
      <c r="AV2110" s="31"/>
      <c r="AW2110" s="31"/>
      <c r="AX2110" s="31"/>
      <c r="AY2110" s="31"/>
      <c r="AZ2110" s="31"/>
      <c r="BA2110" s="31"/>
      <c r="BB2110" s="31"/>
      <c r="BC2110" s="31"/>
      <c r="BD2110" s="31"/>
      <c r="BE2110" s="31"/>
      <c r="BF2110" s="31"/>
      <c r="BG2110" s="31"/>
      <c r="BH2110" s="31"/>
      <c r="BI2110" s="31"/>
      <c r="BJ2110" s="31"/>
      <c r="BK2110" s="31"/>
      <c r="BL2110" s="31"/>
      <c r="BM2110" s="31"/>
      <c r="BN2110" s="31"/>
      <c r="BO2110" s="31"/>
      <c r="BP2110" s="31"/>
      <c r="BQ2110" s="31"/>
      <c r="BR2110" s="31"/>
      <c r="BS2110" s="31"/>
      <c r="BT2110" s="31"/>
      <c r="BU2110" s="31"/>
      <c r="BV2110" s="31"/>
      <c r="BW2110" s="31"/>
      <c r="BX2110" s="31"/>
      <c r="BY2110" s="31"/>
      <c r="BZ2110" s="31"/>
      <c r="CA2110" s="31"/>
      <c r="CB2110" s="31"/>
      <c r="CC2110" s="31"/>
      <c r="CD2110" s="31"/>
      <c r="CE2110" s="31"/>
      <c r="CF2110" s="31"/>
      <c r="CG2110" s="31"/>
      <c r="CH2110" s="31"/>
      <c r="CI2110" s="31"/>
      <c r="CJ2110" s="31"/>
      <c r="CK2110" s="31"/>
      <c r="CL2110" s="31"/>
      <c r="CM2110" s="31"/>
      <c r="CN2110" s="31"/>
      <c r="CO2110" s="31"/>
      <c r="CP2110" s="31"/>
      <c r="CQ2110" s="31"/>
      <c r="CR2110" s="31"/>
      <c r="CS2110" s="31"/>
      <c r="CT2110" s="31"/>
      <c r="CU2110" s="31"/>
      <c r="CV2110" s="31"/>
      <c r="CW2110" s="31"/>
      <c r="CX2110" s="31"/>
      <c r="CY2110" s="31"/>
      <c r="CZ2110" s="31"/>
      <c r="DA2110" s="31"/>
      <c r="DB2110" s="31"/>
      <c r="DC2110" s="31"/>
      <c r="DD2110" s="31"/>
      <c r="DE2110" s="31"/>
      <c r="DF2110" s="31"/>
      <c r="DG2110" s="31"/>
      <c r="DH2110" s="31"/>
      <c r="DI2110" s="31"/>
      <c r="DJ2110" s="31"/>
      <c r="DK2110" s="31"/>
      <c r="DL2110" s="31"/>
      <c r="DM2110" s="31"/>
      <c r="DN2110" s="31"/>
      <c r="DO2110" s="31"/>
      <c r="DP2110" s="31"/>
      <c r="DQ2110" s="31"/>
      <c r="DR2110" s="31"/>
      <c r="DS2110" s="31"/>
      <c r="DT2110" s="31"/>
      <c r="DU2110" s="31"/>
      <c r="DV2110" s="31"/>
      <c r="DW2110" s="31"/>
      <c r="DX2110" s="31"/>
      <c r="DY2110" s="31"/>
      <c r="DZ2110" s="31"/>
      <c r="EA2110" s="31"/>
      <c r="EB2110" s="31"/>
      <c r="EC2110" s="31"/>
      <c r="ED2110" s="31"/>
      <c r="EE2110" s="31"/>
      <c r="EF2110" s="31"/>
      <c r="EG2110" s="31"/>
      <c r="EH2110" s="31"/>
      <c r="EI2110" s="31"/>
      <c r="EJ2110" s="31"/>
      <c r="EK2110" s="31"/>
      <c r="EL2110" s="31"/>
      <c r="EM2110" s="31"/>
      <c r="EN2110" s="31"/>
      <c r="EO2110" s="31"/>
      <c r="EP2110" s="31"/>
      <c r="EQ2110" s="31"/>
      <c r="ER2110" s="31"/>
      <c r="ES2110" s="31"/>
      <c r="ET2110" s="31"/>
      <c r="EU2110" s="31"/>
      <c r="EV2110" s="31"/>
      <c r="EW2110" s="31"/>
      <c r="EX2110" s="31"/>
      <c r="EY2110" s="31"/>
      <c r="EZ2110" s="31"/>
      <c r="FA2110" s="31"/>
      <c r="FB2110" s="31"/>
      <c r="FC2110" s="31"/>
      <c r="FD2110" s="31"/>
      <c r="FE2110" s="31"/>
      <c r="FF2110" s="31"/>
      <c r="FG2110" s="31"/>
      <c r="FH2110" s="31"/>
      <c r="FI2110" s="31"/>
      <c r="FJ2110" s="31"/>
      <c r="FK2110" s="31"/>
      <c r="FL2110" s="31"/>
      <c r="FM2110" s="31"/>
      <c r="FN2110" s="31"/>
      <c r="FO2110" s="31"/>
      <c r="FP2110" s="31"/>
      <c r="FQ2110" s="31"/>
      <c r="FR2110" s="31"/>
      <c r="FS2110" s="31"/>
      <c r="FT2110" s="31"/>
      <c r="FU2110" s="31"/>
      <c r="FV2110" s="31"/>
      <c r="FW2110" s="31"/>
      <c r="FX2110" s="31"/>
      <c r="FY2110" s="31"/>
      <c r="FZ2110" s="31"/>
      <c r="GA2110" s="31"/>
      <c r="GB2110" s="31"/>
      <c r="GC2110" s="31"/>
      <c r="GD2110" s="31"/>
      <c r="GE2110" s="31"/>
      <c r="GF2110" s="31"/>
      <c r="GG2110" s="31"/>
      <c r="GH2110" s="31"/>
      <c r="GI2110" s="31"/>
      <c r="GJ2110" s="31"/>
      <c r="GK2110" s="31"/>
      <c r="GL2110" s="31"/>
      <c r="GM2110" s="31"/>
      <c r="GN2110" s="31"/>
      <c r="GO2110" s="31"/>
      <c r="GP2110" s="31"/>
      <c r="GQ2110" s="31"/>
      <c r="GR2110" s="31"/>
      <c r="GS2110" s="31"/>
      <c r="GT2110" s="31"/>
      <c r="GU2110" s="31"/>
    </row>
    <row r="2111" s="1" customFormat="1" spans="1:12">
      <c r="A2111" s="8">
        <v>2110</v>
      </c>
      <c r="B2111" s="27" t="s">
        <v>2510</v>
      </c>
      <c r="C2111" s="27" t="s">
        <v>13</v>
      </c>
      <c r="D2111" s="27" t="s">
        <v>396</v>
      </c>
      <c r="E2111" s="27">
        <v>1</v>
      </c>
      <c r="F2111" s="27"/>
      <c r="G2111" s="27"/>
      <c r="H2111" s="27"/>
      <c r="I2111" s="27"/>
      <c r="J2111" s="25"/>
      <c r="K2111" s="27" t="s">
        <v>2224</v>
      </c>
      <c r="L2111" s="27" t="s">
        <v>2472</v>
      </c>
    </row>
    <row r="2112" s="1" customFormat="1" spans="1:203">
      <c r="A2112" s="8">
        <v>2111</v>
      </c>
      <c r="B2112" s="29" t="s">
        <v>2511</v>
      </c>
      <c r="C2112" s="29" t="s">
        <v>24</v>
      </c>
      <c r="D2112" s="8" t="s">
        <v>20</v>
      </c>
      <c r="E2112" s="29">
        <v>2</v>
      </c>
      <c r="F2112" s="8" t="s">
        <v>2512</v>
      </c>
      <c r="G2112" s="56"/>
      <c r="H2112" s="56"/>
      <c r="I2112" s="56"/>
      <c r="J2112" s="58"/>
      <c r="K2112" s="29" t="s">
        <v>2224</v>
      </c>
      <c r="L2112" s="8" t="s">
        <v>2472</v>
      </c>
      <c r="M2112" s="31"/>
      <c r="N2112" s="31"/>
      <c r="O2112" s="31"/>
      <c r="P2112" s="31"/>
      <c r="Q2112" s="31"/>
      <c r="R2112" s="31"/>
      <c r="S2112" s="31"/>
      <c r="T2112" s="31"/>
      <c r="U2112" s="31"/>
      <c r="V2112" s="31"/>
      <c r="W2112" s="31"/>
      <c r="X2112" s="31"/>
      <c r="Y2112" s="31"/>
      <c r="Z2112" s="31"/>
      <c r="AA2112" s="31"/>
      <c r="AB2112" s="31"/>
      <c r="AC2112" s="31"/>
      <c r="AD2112" s="31"/>
      <c r="AE2112" s="31"/>
      <c r="AF2112" s="31"/>
      <c r="AG2112" s="31"/>
      <c r="AH2112" s="31"/>
      <c r="AI2112" s="31"/>
      <c r="AJ2112" s="31"/>
      <c r="AK2112" s="31"/>
      <c r="AL2112" s="31"/>
      <c r="AM2112" s="31"/>
      <c r="AN2112" s="31"/>
      <c r="AO2112" s="31"/>
      <c r="AP2112" s="31"/>
      <c r="AQ2112" s="31"/>
      <c r="AR2112" s="31"/>
      <c r="AS2112" s="31"/>
      <c r="AT2112" s="31"/>
      <c r="AU2112" s="31"/>
      <c r="AV2112" s="31"/>
      <c r="AW2112" s="31"/>
      <c r="AX2112" s="31"/>
      <c r="AY2112" s="31"/>
      <c r="AZ2112" s="31"/>
      <c r="BA2112" s="31"/>
      <c r="BB2112" s="31"/>
      <c r="BC2112" s="31"/>
      <c r="BD2112" s="31"/>
      <c r="BE2112" s="31"/>
      <c r="BF2112" s="31"/>
      <c r="BG2112" s="31"/>
      <c r="BH2112" s="31"/>
      <c r="BI2112" s="31"/>
      <c r="BJ2112" s="31"/>
      <c r="BK2112" s="31"/>
      <c r="BL2112" s="31"/>
      <c r="BM2112" s="31"/>
      <c r="BN2112" s="31"/>
      <c r="BO2112" s="31"/>
      <c r="BP2112" s="31"/>
      <c r="BQ2112" s="31"/>
      <c r="BR2112" s="31"/>
      <c r="BS2112" s="31"/>
      <c r="BT2112" s="31"/>
      <c r="BU2112" s="31"/>
      <c r="BV2112" s="31"/>
      <c r="BW2112" s="31"/>
      <c r="BX2112" s="31"/>
      <c r="BY2112" s="31"/>
      <c r="BZ2112" s="31"/>
      <c r="CA2112" s="31"/>
      <c r="CB2112" s="31"/>
      <c r="CC2112" s="31"/>
      <c r="CD2112" s="31"/>
      <c r="CE2112" s="31"/>
      <c r="CF2112" s="31"/>
      <c r="CG2112" s="31"/>
      <c r="CH2112" s="31"/>
      <c r="CI2112" s="31"/>
      <c r="CJ2112" s="31"/>
      <c r="CK2112" s="31"/>
      <c r="CL2112" s="31"/>
      <c r="CM2112" s="31"/>
      <c r="CN2112" s="31"/>
      <c r="CO2112" s="31"/>
      <c r="CP2112" s="31"/>
      <c r="CQ2112" s="31"/>
      <c r="CR2112" s="31"/>
      <c r="CS2112" s="31"/>
      <c r="CT2112" s="31"/>
      <c r="CU2112" s="31"/>
      <c r="CV2112" s="31"/>
      <c r="CW2112" s="31"/>
      <c r="CX2112" s="31"/>
      <c r="CY2112" s="31"/>
      <c r="CZ2112" s="31"/>
      <c r="DA2112" s="31"/>
      <c r="DB2112" s="31"/>
      <c r="DC2112" s="31"/>
      <c r="DD2112" s="31"/>
      <c r="DE2112" s="31"/>
      <c r="DF2112" s="31"/>
      <c r="DG2112" s="31"/>
      <c r="DH2112" s="31"/>
      <c r="DI2112" s="31"/>
      <c r="DJ2112" s="31"/>
      <c r="DK2112" s="31"/>
      <c r="DL2112" s="31"/>
      <c r="DM2112" s="31"/>
      <c r="DN2112" s="31"/>
      <c r="DO2112" s="31"/>
      <c r="DP2112" s="31"/>
      <c r="DQ2112" s="31"/>
      <c r="DR2112" s="31"/>
      <c r="DS2112" s="31"/>
      <c r="DT2112" s="31"/>
      <c r="DU2112" s="31"/>
      <c r="DV2112" s="31"/>
      <c r="DW2112" s="31"/>
      <c r="DX2112" s="31"/>
      <c r="DY2112" s="31"/>
      <c r="DZ2112" s="31"/>
      <c r="EA2112" s="31"/>
      <c r="EB2112" s="31"/>
      <c r="EC2112" s="31"/>
      <c r="ED2112" s="31"/>
      <c r="EE2112" s="31"/>
      <c r="EF2112" s="31"/>
      <c r="EG2112" s="31"/>
      <c r="EH2112" s="31"/>
      <c r="EI2112" s="31"/>
      <c r="EJ2112" s="31"/>
      <c r="EK2112" s="31"/>
      <c r="EL2112" s="31"/>
      <c r="EM2112" s="31"/>
      <c r="EN2112" s="31"/>
      <c r="EO2112" s="31"/>
      <c r="EP2112" s="31"/>
      <c r="EQ2112" s="31"/>
      <c r="ER2112" s="31"/>
      <c r="ES2112" s="31"/>
      <c r="ET2112" s="31"/>
      <c r="EU2112" s="31"/>
      <c r="EV2112" s="31"/>
      <c r="EW2112" s="31"/>
      <c r="EX2112" s="31"/>
      <c r="EY2112" s="31"/>
      <c r="EZ2112" s="31"/>
      <c r="FA2112" s="31"/>
      <c r="FB2112" s="31"/>
      <c r="FC2112" s="31"/>
      <c r="FD2112" s="31"/>
      <c r="FE2112" s="31"/>
      <c r="FF2112" s="31"/>
      <c r="FG2112" s="31"/>
      <c r="FH2112" s="31"/>
      <c r="FI2112" s="31"/>
      <c r="FJ2112" s="31"/>
      <c r="FK2112" s="31"/>
      <c r="FL2112" s="31"/>
      <c r="FM2112" s="31"/>
      <c r="FN2112" s="31"/>
      <c r="FO2112" s="31"/>
      <c r="FP2112" s="31"/>
      <c r="FQ2112" s="31"/>
      <c r="FR2112" s="31"/>
      <c r="FS2112" s="31"/>
      <c r="FT2112" s="31"/>
      <c r="FU2112" s="31"/>
      <c r="FV2112" s="31"/>
      <c r="FW2112" s="31"/>
      <c r="FX2112" s="31"/>
      <c r="FY2112" s="31"/>
      <c r="FZ2112" s="31"/>
      <c r="GA2112" s="31"/>
      <c r="GB2112" s="31"/>
      <c r="GC2112" s="31"/>
      <c r="GD2112" s="31"/>
      <c r="GE2112" s="31"/>
      <c r="GF2112" s="31"/>
      <c r="GG2112" s="31"/>
      <c r="GH2112" s="31"/>
      <c r="GI2112" s="31"/>
      <c r="GJ2112" s="31"/>
      <c r="GK2112" s="31"/>
      <c r="GL2112" s="31"/>
      <c r="GM2112" s="31"/>
      <c r="GN2112" s="31"/>
      <c r="GO2112" s="31"/>
      <c r="GP2112" s="31"/>
      <c r="GQ2112" s="31"/>
      <c r="GR2112" s="31"/>
      <c r="GS2112" s="31"/>
      <c r="GT2112" s="31"/>
      <c r="GU2112" s="31"/>
    </row>
    <row r="2113" s="1" customFormat="1" spans="1:203">
      <c r="A2113" s="8">
        <v>2112</v>
      </c>
      <c r="B2113" s="212" t="s">
        <v>2513</v>
      </c>
      <c r="C2113" s="212" t="s">
        <v>24</v>
      </c>
      <c r="D2113" s="9" t="s">
        <v>20</v>
      </c>
      <c r="E2113" s="213">
        <v>1</v>
      </c>
      <c r="F2113" s="213"/>
      <c r="G2113" s="213"/>
      <c r="H2113" s="213"/>
      <c r="I2113" s="213"/>
      <c r="J2113" s="216"/>
      <c r="K2113" s="29" t="s">
        <v>2224</v>
      </c>
      <c r="L2113" s="8" t="s">
        <v>2472</v>
      </c>
      <c r="M2113" s="31"/>
      <c r="N2113" s="31"/>
      <c r="O2113" s="31"/>
      <c r="P2113" s="31"/>
      <c r="Q2113" s="31"/>
      <c r="R2113" s="31"/>
      <c r="S2113" s="31"/>
      <c r="T2113" s="31"/>
      <c r="U2113" s="31"/>
      <c r="V2113" s="31"/>
      <c r="W2113" s="31"/>
      <c r="X2113" s="31"/>
      <c r="Y2113" s="31"/>
      <c r="Z2113" s="31"/>
      <c r="AA2113" s="31"/>
      <c r="AB2113" s="31"/>
      <c r="AC2113" s="31"/>
      <c r="AD2113" s="31"/>
      <c r="AE2113" s="31"/>
      <c r="AF2113" s="31"/>
      <c r="AG2113" s="31"/>
      <c r="AH2113" s="31"/>
      <c r="AI2113" s="31"/>
      <c r="AJ2113" s="31"/>
      <c r="AK2113" s="31"/>
      <c r="AL2113" s="31"/>
      <c r="AM2113" s="31"/>
      <c r="AN2113" s="31"/>
      <c r="AO2113" s="31"/>
      <c r="AP2113" s="31"/>
      <c r="AQ2113" s="31"/>
      <c r="AR2113" s="31"/>
      <c r="AS2113" s="31"/>
      <c r="AT2113" s="31"/>
      <c r="AU2113" s="31"/>
      <c r="AV2113" s="31"/>
      <c r="AW2113" s="31"/>
      <c r="AX2113" s="31"/>
      <c r="AY2113" s="31"/>
      <c r="AZ2113" s="31"/>
      <c r="BA2113" s="31"/>
      <c r="BB2113" s="31"/>
      <c r="BC2113" s="31"/>
      <c r="BD2113" s="31"/>
      <c r="BE2113" s="31"/>
      <c r="BF2113" s="31"/>
      <c r="BG2113" s="31"/>
      <c r="BH2113" s="31"/>
      <c r="BI2113" s="31"/>
      <c r="BJ2113" s="31"/>
      <c r="BK2113" s="31"/>
      <c r="BL2113" s="31"/>
      <c r="BM2113" s="31"/>
      <c r="BN2113" s="31"/>
      <c r="BO2113" s="31"/>
      <c r="BP2113" s="31"/>
      <c r="BQ2113" s="31"/>
      <c r="BR2113" s="31"/>
      <c r="BS2113" s="31"/>
      <c r="BT2113" s="31"/>
      <c r="BU2113" s="31"/>
      <c r="BV2113" s="31"/>
      <c r="BW2113" s="31"/>
      <c r="BX2113" s="31"/>
      <c r="BY2113" s="31"/>
      <c r="BZ2113" s="31"/>
      <c r="CA2113" s="31"/>
      <c r="CB2113" s="31"/>
      <c r="CC2113" s="31"/>
      <c r="CD2113" s="31"/>
      <c r="CE2113" s="31"/>
      <c r="CF2113" s="31"/>
      <c r="CG2113" s="31"/>
      <c r="CH2113" s="31"/>
      <c r="CI2113" s="31"/>
      <c r="CJ2113" s="31"/>
      <c r="CK2113" s="31"/>
      <c r="CL2113" s="31"/>
      <c r="CM2113" s="31"/>
      <c r="CN2113" s="31"/>
      <c r="CO2113" s="31"/>
      <c r="CP2113" s="31"/>
      <c r="CQ2113" s="31"/>
      <c r="CR2113" s="31"/>
      <c r="CS2113" s="31"/>
      <c r="CT2113" s="31"/>
      <c r="CU2113" s="31"/>
      <c r="CV2113" s="31"/>
      <c r="CW2113" s="31"/>
      <c r="CX2113" s="31"/>
      <c r="CY2113" s="31"/>
      <c r="CZ2113" s="31"/>
      <c r="DA2113" s="31"/>
      <c r="DB2113" s="31"/>
      <c r="DC2113" s="31"/>
      <c r="DD2113" s="31"/>
      <c r="DE2113" s="31"/>
      <c r="DF2113" s="31"/>
      <c r="DG2113" s="31"/>
      <c r="DH2113" s="31"/>
      <c r="DI2113" s="31"/>
      <c r="DJ2113" s="31"/>
      <c r="DK2113" s="31"/>
      <c r="DL2113" s="31"/>
      <c r="DM2113" s="31"/>
      <c r="DN2113" s="31"/>
      <c r="DO2113" s="31"/>
      <c r="DP2113" s="31"/>
      <c r="DQ2113" s="31"/>
      <c r="DR2113" s="31"/>
      <c r="DS2113" s="31"/>
      <c r="DT2113" s="31"/>
      <c r="DU2113" s="31"/>
      <c r="DV2113" s="31"/>
      <c r="DW2113" s="31"/>
      <c r="DX2113" s="31"/>
      <c r="DY2113" s="31"/>
      <c r="DZ2113" s="31"/>
      <c r="EA2113" s="31"/>
      <c r="EB2113" s="31"/>
      <c r="EC2113" s="31"/>
      <c r="ED2113" s="31"/>
      <c r="EE2113" s="31"/>
      <c r="EF2113" s="31"/>
      <c r="EG2113" s="31"/>
      <c r="EH2113" s="31"/>
      <c r="EI2113" s="31"/>
      <c r="EJ2113" s="31"/>
      <c r="EK2113" s="31"/>
      <c r="EL2113" s="31"/>
      <c r="EM2113" s="31"/>
      <c r="EN2113" s="31"/>
      <c r="EO2113" s="31"/>
      <c r="EP2113" s="31"/>
      <c r="EQ2113" s="31"/>
      <c r="ER2113" s="31"/>
      <c r="ES2113" s="31"/>
      <c r="ET2113" s="31"/>
      <c r="EU2113" s="31"/>
      <c r="EV2113" s="31"/>
      <c r="EW2113" s="31"/>
      <c r="EX2113" s="31"/>
      <c r="EY2113" s="31"/>
      <c r="EZ2113" s="31"/>
      <c r="FA2113" s="31"/>
      <c r="FB2113" s="31"/>
      <c r="FC2113" s="31"/>
      <c r="FD2113" s="31"/>
      <c r="FE2113" s="31"/>
      <c r="FF2113" s="31"/>
      <c r="FG2113" s="31"/>
      <c r="FH2113" s="31"/>
      <c r="FI2113" s="31"/>
      <c r="FJ2113" s="31"/>
      <c r="FK2113" s="31"/>
      <c r="FL2113" s="31"/>
      <c r="FM2113" s="31"/>
      <c r="FN2113" s="31"/>
      <c r="FO2113" s="31"/>
      <c r="FP2113" s="31"/>
      <c r="FQ2113" s="31"/>
      <c r="FR2113" s="31"/>
      <c r="FS2113" s="31"/>
      <c r="FT2113" s="31"/>
      <c r="FU2113" s="31"/>
      <c r="FV2113" s="31"/>
      <c r="FW2113" s="31"/>
      <c r="FX2113" s="31"/>
      <c r="FY2113" s="31"/>
      <c r="FZ2113" s="31"/>
      <c r="GA2113" s="31"/>
      <c r="GB2113" s="31"/>
      <c r="GC2113" s="31"/>
      <c r="GD2113" s="31"/>
      <c r="GE2113" s="31"/>
      <c r="GF2113" s="31"/>
      <c r="GG2113" s="31"/>
      <c r="GH2113" s="31"/>
      <c r="GI2113" s="31"/>
      <c r="GJ2113" s="31"/>
      <c r="GK2113" s="31"/>
      <c r="GL2113" s="31"/>
      <c r="GM2113" s="31"/>
      <c r="GN2113" s="31"/>
      <c r="GO2113" s="31"/>
      <c r="GP2113" s="31"/>
      <c r="GQ2113" s="31"/>
      <c r="GR2113" s="31"/>
      <c r="GS2113" s="31"/>
      <c r="GT2113" s="31"/>
      <c r="GU2113" s="31"/>
    </row>
    <row r="2114" s="1" customFormat="1" spans="1:203">
      <c r="A2114" s="8">
        <v>2113</v>
      </c>
      <c r="B2114" s="8" t="s">
        <v>2514</v>
      </c>
      <c r="C2114" s="8" t="s">
        <v>13</v>
      </c>
      <c r="D2114" s="9" t="s">
        <v>22</v>
      </c>
      <c r="E2114" s="8">
        <v>1</v>
      </c>
      <c r="F2114" s="8"/>
      <c r="G2114" s="8"/>
      <c r="H2114" s="8"/>
      <c r="I2114" s="8"/>
      <c r="J2114" s="8"/>
      <c r="K2114" s="29" t="s">
        <v>2224</v>
      </c>
      <c r="L2114" s="8" t="s">
        <v>2472</v>
      </c>
      <c r="M2114" s="31"/>
      <c r="N2114" s="31"/>
      <c r="O2114" s="31"/>
      <c r="P2114" s="31"/>
      <c r="Q2114" s="31"/>
      <c r="R2114" s="31"/>
      <c r="S2114" s="31"/>
      <c r="T2114" s="31"/>
      <c r="U2114" s="31"/>
      <c r="V2114" s="31"/>
      <c r="W2114" s="31"/>
      <c r="X2114" s="31"/>
      <c r="Y2114" s="31"/>
      <c r="Z2114" s="31"/>
      <c r="AA2114" s="31"/>
      <c r="AB2114" s="31"/>
      <c r="AC2114" s="31"/>
      <c r="AD2114" s="31"/>
      <c r="AE2114" s="31"/>
      <c r="AF2114" s="31"/>
      <c r="AG2114" s="31"/>
      <c r="AH2114" s="31"/>
      <c r="AI2114" s="31"/>
      <c r="AJ2114" s="31"/>
      <c r="AK2114" s="31"/>
      <c r="AL2114" s="31"/>
      <c r="AM2114" s="31"/>
      <c r="AN2114" s="31"/>
      <c r="AO2114" s="31"/>
      <c r="AP2114" s="31"/>
      <c r="AQ2114" s="31"/>
      <c r="AR2114" s="31"/>
      <c r="AS2114" s="31"/>
      <c r="AT2114" s="31"/>
      <c r="AU2114" s="31"/>
      <c r="AV2114" s="31"/>
      <c r="AW2114" s="31"/>
      <c r="AX2114" s="31"/>
      <c r="AY2114" s="31"/>
      <c r="AZ2114" s="31"/>
      <c r="BA2114" s="31"/>
      <c r="BB2114" s="31"/>
      <c r="BC2114" s="31"/>
      <c r="BD2114" s="31"/>
      <c r="BE2114" s="31"/>
      <c r="BF2114" s="31"/>
      <c r="BG2114" s="31"/>
      <c r="BH2114" s="31"/>
      <c r="BI2114" s="31"/>
      <c r="BJ2114" s="31"/>
      <c r="BK2114" s="31"/>
      <c r="BL2114" s="31"/>
      <c r="BM2114" s="31"/>
      <c r="BN2114" s="31"/>
      <c r="BO2114" s="31"/>
      <c r="BP2114" s="31"/>
      <c r="BQ2114" s="31"/>
      <c r="BR2114" s="31"/>
      <c r="BS2114" s="31"/>
      <c r="BT2114" s="31"/>
      <c r="BU2114" s="31"/>
      <c r="BV2114" s="31"/>
      <c r="BW2114" s="31"/>
      <c r="BX2114" s="31"/>
      <c r="BY2114" s="31"/>
      <c r="BZ2114" s="31"/>
      <c r="CA2114" s="31"/>
      <c r="CB2114" s="31"/>
      <c r="CC2114" s="31"/>
      <c r="CD2114" s="31"/>
      <c r="CE2114" s="31"/>
      <c r="CF2114" s="31"/>
      <c r="CG2114" s="31"/>
      <c r="CH2114" s="31"/>
      <c r="CI2114" s="31"/>
      <c r="CJ2114" s="31"/>
      <c r="CK2114" s="31"/>
      <c r="CL2114" s="31"/>
      <c r="CM2114" s="31"/>
      <c r="CN2114" s="31"/>
      <c r="CO2114" s="31"/>
      <c r="CP2114" s="31"/>
      <c r="CQ2114" s="31"/>
      <c r="CR2114" s="31"/>
      <c r="CS2114" s="31"/>
      <c r="CT2114" s="31"/>
      <c r="CU2114" s="31"/>
      <c r="CV2114" s="31"/>
      <c r="CW2114" s="31"/>
      <c r="CX2114" s="31"/>
      <c r="CY2114" s="31"/>
      <c r="CZ2114" s="31"/>
      <c r="DA2114" s="31"/>
      <c r="DB2114" s="31"/>
      <c r="DC2114" s="31"/>
      <c r="DD2114" s="31"/>
      <c r="DE2114" s="31"/>
      <c r="DF2114" s="31"/>
      <c r="DG2114" s="31"/>
      <c r="DH2114" s="31"/>
      <c r="DI2114" s="31"/>
      <c r="DJ2114" s="31"/>
      <c r="DK2114" s="31"/>
      <c r="DL2114" s="31"/>
      <c r="DM2114" s="31"/>
      <c r="DN2114" s="31"/>
      <c r="DO2114" s="31"/>
      <c r="DP2114" s="31"/>
      <c r="DQ2114" s="31"/>
      <c r="DR2114" s="31"/>
      <c r="DS2114" s="31"/>
      <c r="DT2114" s="31"/>
      <c r="DU2114" s="31"/>
      <c r="DV2114" s="31"/>
      <c r="DW2114" s="31"/>
      <c r="DX2114" s="31"/>
      <c r="DY2114" s="31"/>
      <c r="DZ2114" s="31"/>
      <c r="EA2114" s="31"/>
      <c r="EB2114" s="31"/>
      <c r="EC2114" s="31"/>
      <c r="ED2114" s="31"/>
      <c r="EE2114" s="31"/>
      <c r="EF2114" s="31"/>
      <c r="EG2114" s="31"/>
      <c r="EH2114" s="31"/>
      <c r="EI2114" s="31"/>
      <c r="EJ2114" s="31"/>
      <c r="EK2114" s="31"/>
      <c r="EL2114" s="31"/>
      <c r="EM2114" s="31"/>
      <c r="EN2114" s="31"/>
      <c r="EO2114" s="31"/>
      <c r="EP2114" s="31"/>
      <c r="EQ2114" s="31"/>
      <c r="ER2114" s="31"/>
      <c r="ES2114" s="31"/>
      <c r="ET2114" s="31"/>
      <c r="EU2114" s="31"/>
      <c r="EV2114" s="31"/>
      <c r="EW2114" s="31"/>
      <c r="EX2114" s="31"/>
      <c r="EY2114" s="31"/>
      <c r="EZ2114" s="31"/>
      <c r="FA2114" s="31"/>
      <c r="FB2114" s="31"/>
      <c r="FC2114" s="31"/>
      <c r="FD2114" s="31"/>
      <c r="FE2114" s="31"/>
      <c r="FF2114" s="31"/>
      <c r="FG2114" s="31"/>
      <c r="FH2114" s="31"/>
      <c r="FI2114" s="31"/>
      <c r="FJ2114" s="31"/>
      <c r="FK2114" s="31"/>
      <c r="FL2114" s="31"/>
      <c r="FM2114" s="31"/>
      <c r="FN2114" s="31"/>
      <c r="FO2114" s="31"/>
      <c r="FP2114" s="31"/>
      <c r="FQ2114" s="31"/>
      <c r="FR2114" s="31"/>
      <c r="FS2114" s="31"/>
      <c r="FT2114" s="31"/>
      <c r="FU2114" s="31"/>
      <c r="FV2114" s="31"/>
      <c r="FW2114" s="31"/>
      <c r="FX2114" s="31"/>
      <c r="FY2114" s="31"/>
      <c r="FZ2114" s="31"/>
      <c r="GA2114" s="31"/>
      <c r="GB2114" s="31"/>
      <c r="GC2114" s="31"/>
      <c r="GD2114" s="31"/>
      <c r="GE2114" s="31"/>
      <c r="GF2114" s="31"/>
      <c r="GG2114" s="31"/>
      <c r="GH2114" s="31"/>
      <c r="GI2114" s="31"/>
      <c r="GJ2114" s="31"/>
      <c r="GK2114" s="31"/>
      <c r="GL2114" s="31"/>
      <c r="GM2114" s="31"/>
      <c r="GN2114" s="31"/>
      <c r="GO2114" s="31"/>
      <c r="GP2114" s="31"/>
      <c r="GQ2114" s="31"/>
      <c r="GR2114" s="31"/>
      <c r="GS2114" s="31"/>
      <c r="GT2114" s="31"/>
      <c r="GU2114" s="31"/>
    </row>
    <row r="2115" s="1" customFormat="1" spans="1:203">
      <c r="A2115" s="8">
        <v>2114</v>
      </c>
      <c r="B2115" s="47" t="s">
        <v>2515</v>
      </c>
      <c r="C2115" s="208" t="s">
        <v>13</v>
      </c>
      <c r="D2115" s="9" t="s">
        <v>22</v>
      </c>
      <c r="E2115" s="8">
        <v>1</v>
      </c>
      <c r="F2115" s="8"/>
      <c r="G2115" s="28"/>
      <c r="H2115" s="28"/>
      <c r="I2115" s="8"/>
      <c r="J2115" s="8"/>
      <c r="K2115" s="29" t="s">
        <v>2224</v>
      </c>
      <c r="L2115" s="8" t="s">
        <v>2472</v>
      </c>
      <c r="M2115" s="31"/>
      <c r="N2115" s="31"/>
      <c r="O2115" s="31"/>
      <c r="P2115" s="31"/>
      <c r="Q2115" s="31"/>
      <c r="R2115" s="31"/>
      <c r="S2115" s="31"/>
      <c r="T2115" s="31"/>
      <c r="U2115" s="31"/>
      <c r="V2115" s="31"/>
      <c r="W2115" s="31"/>
      <c r="X2115" s="31"/>
      <c r="Y2115" s="31"/>
      <c r="Z2115" s="31"/>
      <c r="AA2115" s="31"/>
      <c r="AB2115" s="31"/>
      <c r="AC2115" s="31"/>
      <c r="AD2115" s="31"/>
      <c r="AE2115" s="31"/>
      <c r="AF2115" s="31"/>
      <c r="AG2115" s="31"/>
      <c r="AH2115" s="31"/>
      <c r="AI2115" s="31"/>
      <c r="AJ2115" s="31"/>
      <c r="AK2115" s="31"/>
      <c r="AL2115" s="31"/>
      <c r="AM2115" s="31"/>
      <c r="AN2115" s="31"/>
      <c r="AO2115" s="31"/>
      <c r="AP2115" s="31"/>
      <c r="AQ2115" s="31"/>
      <c r="AR2115" s="31"/>
      <c r="AS2115" s="31"/>
      <c r="AT2115" s="31"/>
      <c r="AU2115" s="31"/>
      <c r="AV2115" s="31"/>
      <c r="AW2115" s="31"/>
      <c r="AX2115" s="31"/>
      <c r="AY2115" s="31"/>
      <c r="AZ2115" s="31"/>
      <c r="BA2115" s="31"/>
      <c r="BB2115" s="31"/>
      <c r="BC2115" s="31"/>
      <c r="BD2115" s="31"/>
      <c r="BE2115" s="31"/>
      <c r="BF2115" s="31"/>
      <c r="BG2115" s="31"/>
      <c r="BH2115" s="31"/>
      <c r="BI2115" s="31"/>
      <c r="BJ2115" s="31"/>
      <c r="BK2115" s="31"/>
      <c r="BL2115" s="31"/>
      <c r="BM2115" s="31"/>
      <c r="BN2115" s="31"/>
      <c r="BO2115" s="31"/>
      <c r="BP2115" s="31"/>
      <c r="BQ2115" s="31"/>
      <c r="BR2115" s="31"/>
      <c r="BS2115" s="31"/>
      <c r="BT2115" s="31"/>
      <c r="BU2115" s="31"/>
      <c r="BV2115" s="31"/>
      <c r="BW2115" s="31"/>
      <c r="BX2115" s="31"/>
      <c r="BY2115" s="31"/>
      <c r="BZ2115" s="31"/>
      <c r="CA2115" s="31"/>
      <c r="CB2115" s="31"/>
      <c r="CC2115" s="31"/>
      <c r="CD2115" s="31"/>
      <c r="CE2115" s="31"/>
      <c r="CF2115" s="31"/>
      <c r="CG2115" s="31"/>
      <c r="CH2115" s="31"/>
      <c r="CI2115" s="31"/>
      <c r="CJ2115" s="31"/>
      <c r="CK2115" s="31"/>
      <c r="CL2115" s="31"/>
      <c r="CM2115" s="31"/>
      <c r="CN2115" s="31"/>
      <c r="CO2115" s="31"/>
      <c r="CP2115" s="31"/>
      <c r="CQ2115" s="31"/>
      <c r="CR2115" s="31"/>
      <c r="CS2115" s="31"/>
      <c r="CT2115" s="31"/>
      <c r="CU2115" s="31"/>
      <c r="CV2115" s="31"/>
      <c r="CW2115" s="31"/>
      <c r="CX2115" s="31"/>
      <c r="CY2115" s="31"/>
      <c r="CZ2115" s="31"/>
      <c r="DA2115" s="31"/>
      <c r="DB2115" s="31"/>
      <c r="DC2115" s="31"/>
      <c r="DD2115" s="31"/>
      <c r="DE2115" s="31"/>
      <c r="DF2115" s="31"/>
      <c r="DG2115" s="31"/>
      <c r="DH2115" s="31"/>
      <c r="DI2115" s="31"/>
      <c r="DJ2115" s="31"/>
      <c r="DK2115" s="31"/>
      <c r="DL2115" s="31"/>
      <c r="DM2115" s="31"/>
      <c r="DN2115" s="31"/>
      <c r="DO2115" s="31"/>
      <c r="DP2115" s="31"/>
      <c r="DQ2115" s="31"/>
      <c r="DR2115" s="31"/>
      <c r="DS2115" s="31"/>
      <c r="DT2115" s="31"/>
      <c r="DU2115" s="31"/>
      <c r="DV2115" s="31"/>
      <c r="DW2115" s="31"/>
      <c r="DX2115" s="31"/>
      <c r="DY2115" s="31"/>
      <c r="DZ2115" s="31"/>
      <c r="EA2115" s="31"/>
      <c r="EB2115" s="31"/>
      <c r="EC2115" s="31"/>
      <c r="ED2115" s="31"/>
      <c r="EE2115" s="31"/>
      <c r="EF2115" s="31"/>
      <c r="EG2115" s="31"/>
      <c r="EH2115" s="31"/>
      <c r="EI2115" s="31"/>
      <c r="EJ2115" s="31"/>
      <c r="EK2115" s="31"/>
      <c r="EL2115" s="31"/>
      <c r="EM2115" s="31"/>
      <c r="EN2115" s="31"/>
      <c r="EO2115" s="31"/>
      <c r="EP2115" s="31"/>
      <c r="EQ2115" s="31"/>
      <c r="ER2115" s="31"/>
      <c r="ES2115" s="31"/>
      <c r="ET2115" s="31"/>
      <c r="EU2115" s="31"/>
      <c r="EV2115" s="31"/>
      <c r="EW2115" s="31"/>
      <c r="EX2115" s="31"/>
      <c r="EY2115" s="31"/>
      <c r="EZ2115" s="31"/>
      <c r="FA2115" s="31"/>
      <c r="FB2115" s="31"/>
      <c r="FC2115" s="31"/>
      <c r="FD2115" s="31"/>
      <c r="FE2115" s="31"/>
      <c r="FF2115" s="31"/>
      <c r="FG2115" s="31"/>
      <c r="FH2115" s="31"/>
      <c r="FI2115" s="31"/>
      <c r="FJ2115" s="31"/>
      <c r="FK2115" s="31"/>
      <c r="FL2115" s="31"/>
      <c r="FM2115" s="31"/>
      <c r="FN2115" s="31"/>
      <c r="FO2115" s="31"/>
      <c r="FP2115" s="31"/>
      <c r="FQ2115" s="31"/>
      <c r="FR2115" s="31"/>
      <c r="FS2115" s="31"/>
      <c r="FT2115" s="31"/>
      <c r="FU2115" s="31"/>
      <c r="FV2115" s="31"/>
      <c r="FW2115" s="31"/>
      <c r="FX2115" s="31"/>
      <c r="FY2115" s="31"/>
      <c r="FZ2115" s="31"/>
      <c r="GA2115" s="31"/>
      <c r="GB2115" s="31"/>
      <c r="GC2115" s="31"/>
      <c r="GD2115" s="31"/>
      <c r="GE2115" s="31"/>
      <c r="GF2115" s="31"/>
      <c r="GG2115" s="31"/>
      <c r="GH2115" s="31"/>
      <c r="GI2115" s="31"/>
      <c r="GJ2115" s="31"/>
      <c r="GK2115" s="31"/>
      <c r="GL2115" s="31"/>
      <c r="GM2115" s="31"/>
      <c r="GN2115" s="31"/>
      <c r="GO2115" s="31"/>
      <c r="GP2115" s="31"/>
      <c r="GQ2115" s="31"/>
      <c r="GR2115" s="31"/>
      <c r="GS2115" s="31"/>
      <c r="GT2115" s="31"/>
      <c r="GU2115" s="4"/>
    </row>
    <row r="2116" s="1" customFormat="1" spans="1:234">
      <c r="A2116" s="8">
        <v>2115</v>
      </c>
      <c r="B2116" s="8" t="s">
        <v>2516</v>
      </c>
      <c r="C2116" s="14" t="s">
        <v>24</v>
      </c>
      <c r="D2116" s="19" t="s">
        <v>22</v>
      </c>
      <c r="E2116" s="8">
        <v>1</v>
      </c>
      <c r="F2116" s="8"/>
      <c r="G2116" s="8"/>
      <c r="H2116" s="8"/>
      <c r="I2116" s="8"/>
      <c r="J2116" s="46"/>
      <c r="K2116" s="7" t="s">
        <v>2224</v>
      </c>
      <c r="L2116" s="8" t="s">
        <v>2472</v>
      </c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/>
      <c r="DE2116"/>
      <c r="DF2116"/>
      <c r="DG2116"/>
      <c r="DH2116"/>
      <c r="DI2116"/>
      <c r="DJ2116"/>
      <c r="DK2116"/>
      <c r="DL2116"/>
      <c r="DM2116"/>
      <c r="DN2116"/>
      <c r="DO2116"/>
      <c r="DP2116"/>
      <c r="DQ2116"/>
      <c r="DR2116"/>
      <c r="DS2116"/>
      <c r="DT2116"/>
      <c r="DU2116"/>
      <c r="DV2116"/>
      <c r="DW2116"/>
      <c r="DX2116"/>
      <c r="DY2116"/>
      <c r="DZ2116"/>
      <c r="EA2116"/>
      <c r="EB2116"/>
      <c r="EC2116"/>
      <c r="ED2116"/>
      <c r="EE2116"/>
      <c r="EF2116"/>
      <c r="EG2116"/>
      <c r="EH2116"/>
      <c r="EI2116"/>
      <c r="EJ2116"/>
      <c r="EK2116"/>
      <c r="EL2116"/>
      <c r="EM2116"/>
      <c r="EN2116"/>
      <c r="EO2116"/>
      <c r="EP2116"/>
      <c r="EQ2116"/>
      <c r="ER2116"/>
      <c r="ES2116"/>
      <c r="ET2116"/>
      <c r="EU2116"/>
      <c r="EV2116"/>
      <c r="EW2116"/>
      <c r="EX2116"/>
      <c r="EY2116"/>
      <c r="EZ2116"/>
      <c r="FA2116"/>
      <c r="FB2116"/>
      <c r="FC2116"/>
      <c r="FD2116"/>
      <c r="FE2116"/>
      <c r="FF2116"/>
      <c r="FG2116"/>
      <c r="FH2116"/>
      <c r="FI2116"/>
      <c r="FJ2116"/>
      <c r="FK2116"/>
      <c r="FL2116"/>
      <c r="FM2116"/>
      <c r="FN2116"/>
      <c r="FO2116"/>
      <c r="FP2116"/>
      <c r="FQ2116"/>
      <c r="FR2116"/>
      <c r="FS2116"/>
      <c r="FT2116"/>
      <c r="FU2116"/>
      <c r="FV2116"/>
      <c r="FW2116"/>
      <c r="FX2116"/>
      <c r="FY2116"/>
      <c r="FZ2116"/>
      <c r="GA2116"/>
      <c r="GB2116"/>
      <c r="GC2116"/>
      <c r="GD2116"/>
      <c r="GE2116"/>
      <c r="GF2116"/>
      <c r="GG2116"/>
      <c r="GH2116"/>
      <c r="GI2116"/>
      <c r="GJ2116"/>
      <c r="GK2116"/>
      <c r="GL2116"/>
      <c r="GM2116"/>
      <c r="GN2116"/>
      <c r="GO2116"/>
      <c r="GP2116"/>
      <c r="GQ2116"/>
      <c r="GR2116"/>
      <c r="GS2116"/>
      <c r="GT2116" s="199"/>
      <c r="GU2116" s="199"/>
      <c r="GV2116" s="199"/>
      <c r="GW2116" s="199"/>
      <c r="GX2116" s="199"/>
      <c r="GY2116" s="199"/>
      <c r="GZ2116" s="199"/>
      <c r="HA2116" s="199"/>
      <c r="HB2116" s="199"/>
      <c r="HC2116" s="199"/>
      <c r="HD2116" s="199"/>
      <c r="HE2116" s="199"/>
      <c r="HF2116" s="199"/>
      <c r="HG2116" s="199"/>
      <c r="HH2116" s="199"/>
      <c r="HI2116" s="199"/>
      <c r="HJ2116" s="199"/>
      <c r="HK2116" s="199"/>
      <c r="HL2116" s="199"/>
      <c r="HM2116" s="199"/>
      <c r="HN2116" s="199"/>
      <c r="HO2116" s="199"/>
      <c r="HP2116" s="199"/>
      <c r="HQ2116" s="199"/>
      <c r="HR2116" s="199"/>
      <c r="HS2116" s="199"/>
      <c r="HT2116" s="199"/>
      <c r="HU2116" s="199"/>
      <c r="HV2116" s="199"/>
      <c r="HW2116" s="199"/>
      <c r="HX2116" s="199"/>
      <c r="HY2116" s="199"/>
      <c r="HZ2116" s="199"/>
    </row>
    <row r="2117" s="1" customFormat="1" spans="1:203">
      <c r="A2117" s="8">
        <v>2116</v>
      </c>
      <c r="B2117" s="16" t="s">
        <v>2517</v>
      </c>
      <c r="C2117" s="16" t="s">
        <v>13</v>
      </c>
      <c r="D2117" s="7" t="s">
        <v>47</v>
      </c>
      <c r="E2117" s="16">
        <v>1</v>
      </c>
      <c r="F2117" s="16"/>
      <c r="G2117" s="16"/>
      <c r="H2117" s="16"/>
      <c r="I2117" s="16"/>
      <c r="J2117" s="36"/>
      <c r="K2117" s="29" t="s">
        <v>2224</v>
      </c>
      <c r="L2117" s="8" t="s">
        <v>2472</v>
      </c>
      <c r="M2117" s="31"/>
      <c r="N2117" s="31"/>
      <c r="O2117" s="31"/>
      <c r="P2117" s="31"/>
      <c r="Q2117" s="31"/>
      <c r="R2117" s="31"/>
      <c r="S2117" s="31"/>
      <c r="T2117" s="31"/>
      <c r="U2117" s="31"/>
      <c r="V2117" s="31"/>
      <c r="W2117" s="31"/>
      <c r="X2117" s="31"/>
      <c r="Y2117" s="31"/>
      <c r="Z2117" s="31"/>
      <c r="AA2117" s="31"/>
      <c r="AB2117" s="31"/>
      <c r="AC2117" s="31"/>
      <c r="AD2117" s="31"/>
      <c r="AE2117" s="31"/>
      <c r="AF2117" s="31"/>
      <c r="AG2117" s="31"/>
      <c r="AH2117" s="31"/>
      <c r="AI2117" s="31"/>
      <c r="AJ2117" s="31"/>
      <c r="AK2117" s="31"/>
      <c r="AL2117" s="31"/>
      <c r="AM2117" s="31"/>
      <c r="AN2117" s="31"/>
      <c r="AO2117" s="31"/>
      <c r="AP2117" s="31"/>
      <c r="AQ2117" s="31"/>
      <c r="AR2117" s="31"/>
      <c r="AS2117" s="31"/>
      <c r="AT2117" s="31"/>
      <c r="AU2117" s="31"/>
      <c r="AV2117" s="31"/>
      <c r="AW2117" s="31"/>
      <c r="AX2117" s="31"/>
      <c r="AY2117" s="31"/>
      <c r="AZ2117" s="31"/>
      <c r="BA2117" s="31"/>
      <c r="BB2117" s="31"/>
      <c r="BC2117" s="31"/>
      <c r="BD2117" s="31"/>
      <c r="BE2117" s="31"/>
      <c r="BF2117" s="31"/>
      <c r="BG2117" s="31"/>
      <c r="BH2117" s="31"/>
      <c r="BI2117" s="31"/>
      <c r="BJ2117" s="31"/>
      <c r="BK2117" s="31"/>
      <c r="BL2117" s="31"/>
      <c r="BM2117" s="31"/>
      <c r="BN2117" s="31"/>
      <c r="BO2117" s="31"/>
      <c r="BP2117" s="31"/>
      <c r="BQ2117" s="31"/>
      <c r="BR2117" s="31"/>
      <c r="BS2117" s="31"/>
      <c r="BT2117" s="31"/>
      <c r="BU2117" s="31"/>
      <c r="BV2117" s="31"/>
      <c r="BW2117" s="31"/>
      <c r="BX2117" s="31"/>
      <c r="BY2117" s="31"/>
      <c r="BZ2117" s="31"/>
      <c r="CA2117" s="31"/>
      <c r="CB2117" s="31"/>
      <c r="CC2117" s="31"/>
      <c r="CD2117" s="31"/>
      <c r="CE2117" s="31"/>
      <c r="CF2117" s="31"/>
      <c r="CG2117" s="31"/>
      <c r="CH2117" s="31"/>
      <c r="CI2117" s="31"/>
      <c r="CJ2117" s="31"/>
      <c r="CK2117" s="31"/>
      <c r="CL2117" s="31"/>
      <c r="CM2117" s="31"/>
      <c r="CN2117" s="31"/>
      <c r="CO2117" s="31"/>
      <c r="CP2117" s="31"/>
      <c r="CQ2117" s="31"/>
      <c r="CR2117" s="31"/>
      <c r="CS2117" s="31"/>
      <c r="CT2117" s="31"/>
      <c r="CU2117" s="31"/>
      <c r="CV2117" s="31"/>
      <c r="CW2117" s="31"/>
      <c r="CX2117" s="31"/>
      <c r="CY2117" s="31"/>
      <c r="CZ2117" s="31"/>
      <c r="DA2117" s="31"/>
      <c r="DB2117" s="31"/>
      <c r="DC2117" s="31"/>
      <c r="DD2117" s="31"/>
      <c r="DE2117" s="31"/>
      <c r="DF2117" s="31"/>
      <c r="DG2117" s="31"/>
      <c r="DH2117" s="31"/>
      <c r="DI2117" s="31"/>
      <c r="DJ2117" s="31"/>
      <c r="DK2117" s="31"/>
      <c r="DL2117" s="31"/>
      <c r="DM2117" s="31"/>
      <c r="DN2117" s="31"/>
      <c r="DO2117" s="31"/>
      <c r="DP2117" s="31"/>
      <c r="DQ2117" s="31"/>
      <c r="DR2117" s="31"/>
      <c r="DS2117" s="31"/>
      <c r="DT2117" s="31"/>
      <c r="DU2117" s="31"/>
      <c r="DV2117" s="31"/>
      <c r="DW2117" s="31"/>
      <c r="DX2117" s="31"/>
      <c r="DY2117" s="31"/>
      <c r="DZ2117" s="31"/>
      <c r="EA2117" s="31"/>
      <c r="EB2117" s="31"/>
      <c r="EC2117" s="31"/>
      <c r="ED2117" s="31"/>
      <c r="EE2117" s="31"/>
      <c r="EF2117" s="31"/>
      <c r="EG2117" s="31"/>
      <c r="EH2117" s="31"/>
      <c r="EI2117" s="31"/>
      <c r="EJ2117" s="31"/>
      <c r="EK2117" s="31"/>
      <c r="EL2117" s="31"/>
      <c r="EM2117" s="31"/>
      <c r="EN2117" s="31"/>
      <c r="EO2117" s="31"/>
      <c r="EP2117" s="31"/>
      <c r="EQ2117" s="31"/>
      <c r="ER2117" s="31"/>
      <c r="ES2117" s="31"/>
      <c r="ET2117" s="31"/>
      <c r="EU2117" s="31"/>
      <c r="EV2117" s="31"/>
      <c r="EW2117" s="31"/>
      <c r="EX2117" s="31"/>
      <c r="EY2117" s="31"/>
      <c r="EZ2117" s="31"/>
      <c r="FA2117" s="31"/>
      <c r="FB2117" s="31"/>
      <c r="FC2117" s="31"/>
      <c r="FD2117" s="31"/>
      <c r="FE2117" s="31"/>
      <c r="FF2117" s="31"/>
      <c r="FG2117" s="31"/>
      <c r="FH2117" s="31"/>
      <c r="FI2117" s="31"/>
      <c r="FJ2117" s="31"/>
      <c r="FK2117" s="31"/>
      <c r="FL2117" s="31"/>
      <c r="FM2117" s="31"/>
      <c r="FN2117" s="31"/>
      <c r="FO2117" s="31"/>
      <c r="FP2117" s="31"/>
      <c r="FQ2117" s="31"/>
      <c r="FR2117" s="31"/>
      <c r="FS2117" s="31"/>
      <c r="FT2117" s="31"/>
      <c r="FU2117" s="31"/>
      <c r="FV2117" s="31"/>
      <c r="FW2117" s="31"/>
      <c r="FX2117" s="31"/>
      <c r="FY2117" s="31"/>
      <c r="FZ2117" s="31"/>
      <c r="GA2117" s="31"/>
      <c r="GB2117" s="31"/>
      <c r="GC2117" s="31"/>
      <c r="GD2117" s="31"/>
      <c r="GE2117" s="31"/>
      <c r="GF2117" s="31"/>
      <c r="GG2117" s="31"/>
      <c r="GH2117" s="31"/>
      <c r="GI2117" s="31"/>
      <c r="GJ2117" s="31"/>
      <c r="GK2117" s="31"/>
      <c r="GL2117" s="31"/>
      <c r="GM2117" s="31"/>
      <c r="GN2117" s="31"/>
      <c r="GO2117" s="31"/>
      <c r="GP2117" s="31"/>
      <c r="GQ2117" s="31"/>
      <c r="GR2117" s="31"/>
      <c r="GS2117" s="31"/>
      <c r="GT2117" s="31"/>
      <c r="GU2117" s="31"/>
    </row>
    <row r="2118" s="1" customFormat="1" spans="1:203">
      <c r="A2118" s="8">
        <v>2117</v>
      </c>
      <c r="B2118" s="29" t="s">
        <v>2518</v>
      </c>
      <c r="C2118" s="29" t="s">
        <v>13</v>
      </c>
      <c r="D2118" s="8" t="s">
        <v>22</v>
      </c>
      <c r="E2118" s="55">
        <v>1</v>
      </c>
      <c r="F2118" s="8"/>
      <c r="G2118" s="8"/>
      <c r="H2118" s="8"/>
      <c r="I2118" s="8"/>
      <c r="J2118" s="8"/>
      <c r="K2118" s="29" t="s">
        <v>2224</v>
      </c>
      <c r="L2118" s="8" t="s">
        <v>2472</v>
      </c>
      <c r="M2118" s="31"/>
      <c r="N2118" s="31"/>
      <c r="O2118" s="31"/>
      <c r="P2118" s="31"/>
      <c r="Q2118" s="31"/>
      <c r="R2118" s="31"/>
      <c r="S2118" s="31"/>
      <c r="T2118" s="31"/>
      <c r="U2118" s="31"/>
      <c r="V2118" s="31"/>
      <c r="W2118" s="31"/>
      <c r="X2118" s="31"/>
      <c r="Y2118" s="31"/>
      <c r="Z2118" s="31"/>
      <c r="AA2118" s="31"/>
      <c r="AB2118" s="31"/>
      <c r="AC2118" s="31"/>
      <c r="AD2118" s="31"/>
      <c r="AE2118" s="31"/>
      <c r="AF2118" s="31"/>
      <c r="AG2118" s="31"/>
      <c r="AH2118" s="31"/>
      <c r="AI2118" s="31"/>
      <c r="AJ2118" s="31"/>
      <c r="AK2118" s="31"/>
      <c r="AL2118" s="31"/>
      <c r="AM2118" s="31"/>
      <c r="AN2118" s="31"/>
      <c r="AO2118" s="31"/>
      <c r="AP2118" s="31"/>
      <c r="AQ2118" s="31"/>
      <c r="AR2118" s="31"/>
      <c r="AS2118" s="31"/>
      <c r="AT2118" s="31"/>
      <c r="AU2118" s="31"/>
      <c r="AV2118" s="31"/>
      <c r="AW2118" s="31"/>
      <c r="AX2118" s="31"/>
      <c r="AY2118" s="31"/>
      <c r="AZ2118" s="31"/>
      <c r="BA2118" s="31"/>
      <c r="BB2118" s="31"/>
      <c r="BC2118" s="31"/>
      <c r="BD2118" s="31"/>
      <c r="BE2118" s="31"/>
      <c r="BF2118" s="31"/>
      <c r="BG2118" s="31"/>
      <c r="BH2118" s="31"/>
      <c r="BI2118" s="31"/>
      <c r="BJ2118" s="31"/>
      <c r="BK2118" s="31"/>
      <c r="BL2118" s="31"/>
      <c r="BM2118" s="31"/>
      <c r="BN2118" s="31"/>
      <c r="BO2118" s="31"/>
      <c r="BP2118" s="31"/>
      <c r="BQ2118" s="31"/>
      <c r="BR2118" s="31"/>
      <c r="BS2118" s="31"/>
      <c r="BT2118" s="31"/>
      <c r="BU2118" s="31"/>
      <c r="BV2118" s="31"/>
      <c r="BW2118" s="31"/>
      <c r="BX2118" s="31"/>
      <c r="BY2118" s="31"/>
      <c r="BZ2118" s="31"/>
      <c r="CA2118" s="31"/>
      <c r="CB2118" s="31"/>
      <c r="CC2118" s="31"/>
      <c r="CD2118" s="31"/>
      <c r="CE2118" s="31"/>
      <c r="CF2118" s="31"/>
      <c r="CG2118" s="31"/>
      <c r="CH2118" s="31"/>
      <c r="CI2118" s="31"/>
      <c r="CJ2118" s="31"/>
      <c r="CK2118" s="31"/>
      <c r="CL2118" s="31"/>
      <c r="CM2118" s="31"/>
      <c r="CN2118" s="31"/>
      <c r="CO2118" s="31"/>
      <c r="CP2118" s="31"/>
      <c r="CQ2118" s="31"/>
      <c r="CR2118" s="31"/>
      <c r="CS2118" s="31"/>
      <c r="CT2118" s="31"/>
      <c r="CU2118" s="31"/>
      <c r="CV2118" s="31"/>
      <c r="CW2118" s="31"/>
      <c r="CX2118" s="31"/>
      <c r="CY2118" s="31"/>
      <c r="CZ2118" s="31"/>
      <c r="DA2118" s="31"/>
      <c r="DB2118" s="31"/>
      <c r="DC2118" s="31"/>
      <c r="DD2118" s="31"/>
      <c r="DE2118" s="31"/>
      <c r="DF2118" s="31"/>
      <c r="DG2118" s="31"/>
      <c r="DH2118" s="31"/>
      <c r="DI2118" s="31"/>
      <c r="DJ2118" s="31"/>
      <c r="DK2118" s="31"/>
      <c r="DL2118" s="31"/>
      <c r="DM2118" s="31"/>
      <c r="DN2118" s="31"/>
      <c r="DO2118" s="31"/>
      <c r="DP2118" s="31"/>
      <c r="DQ2118" s="31"/>
      <c r="DR2118" s="31"/>
      <c r="DS2118" s="31"/>
      <c r="DT2118" s="31"/>
      <c r="DU2118" s="31"/>
      <c r="DV2118" s="31"/>
      <c r="DW2118" s="31"/>
      <c r="DX2118" s="31"/>
      <c r="DY2118" s="31"/>
      <c r="DZ2118" s="31"/>
      <c r="EA2118" s="31"/>
      <c r="EB2118" s="31"/>
      <c r="EC2118" s="31"/>
      <c r="ED2118" s="31"/>
      <c r="EE2118" s="31"/>
      <c r="EF2118" s="31"/>
      <c r="EG2118" s="31"/>
      <c r="EH2118" s="31"/>
      <c r="EI2118" s="31"/>
      <c r="EJ2118" s="31"/>
      <c r="EK2118" s="31"/>
      <c r="EL2118" s="31"/>
      <c r="EM2118" s="31"/>
      <c r="EN2118" s="31"/>
      <c r="EO2118" s="31"/>
      <c r="EP2118" s="31"/>
      <c r="EQ2118" s="31"/>
      <c r="ER2118" s="31"/>
      <c r="ES2118" s="31"/>
      <c r="ET2118" s="31"/>
      <c r="EU2118" s="31"/>
      <c r="EV2118" s="31"/>
      <c r="EW2118" s="31"/>
      <c r="EX2118" s="31"/>
      <c r="EY2118" s="31"/>
      <c r="EZ2118" s="31"/>
      <c r="FA2118" s="31"/>
      <c r="FB2118" s="31"/>
      <c r="FC2118" s="31"/>
      <c r="FD2118" s="31"/>
      <c r="FE2118" s="31"/>
      <c r="FF2118" s="31"/>
      <c r="FG2118" s="31"/>
      <c r="FH2118" s="31"/>
      <c r="FI2118" s="31"/>
      <c r="FJ2118" s="31"/>
      <c r="FK2118" s="31"/>
      <c r="FL2118" s="31"/>
      <c r="FM2118" s="31"/>
      <c r="FN2118" s="31"/>
      <c r="FO2118" s="31"/>
      <c r="FP2118" s="31"/>
      <c r="FQ2118" s="31"/>
      <c r="FR2118" s="31"/>
      <c r="FS2118" s="31"/>
      <c r="FT2118" s="31"/>
      <c r="FU2118" s="31"/>
      <c r="FV2118" s="31"/>
      <c r="FW2118" s="31"/>
      <c r="FX2118" s="31"/>
      <c r="FY2118" s="31"/>
      <c r="FZ2118" s="31"/>
      <c r="GA2118" s="31"/>
      <c r="GB2118" s="31"/>
      <c r="GC2118" s="31"/>
      <c r="GD2118" s="31"/>
      <c r="GE2118" s="31"/>
      <c r="GF2118" s="31"/>
      <c r="GG2118" s="31"/>
      <c r="GH2118" s="31"/>
      <c r="GI2118" s="31"/>
      <c r="GJ2118" s="31"/>
      <c r="GK2118" s="31"/>
      <c r="GL2118" s="31"/>
      <c r="GM2118" s="31"/>
      <c r="GN2118" s="31"/>
      <c r="GO2118" s="31"/>
      <c r="GP2118" s="31"/>
      <c r="GQ2118" s="31"/>
      <c r="GR2118" s="31"/>
      <c r="GS2118" s="31"/>
      <c r="GT2118" s="31"/>
      <c r="GU2118" s="31"/>
    </row>
    <row r="2119" s="1" customFormat="1" spans="1:203">
      <c r="A2119" s="8">
        <v>2118</v>
      </c>
      <c r="B2119" s="27" t="s">
        <v>2519</v>
      </c>
      <c r="C2119" s="27" t="s">
        <v>24</v>
      </c>
      <c r="D2119" s="27" t="s">
        <v>22</v>
      </c>
      <c r="E2119" s="27">
        <v>1</v>
      </c>
      <c r="F2119" s="27"/>
      <c r="G2119" s="27"/>
      <c r="H2119" s="27"/>
      <c r="I2119" s="27"/>
      <c r="J2119" s="27"/>
      <c r="K2119" s="29" t="s">
        <v>2224</v>
      </c>
      <c r="L2119" s="27" t="s">
        <v>2472</v>
      </c>
      <c r="M2119" s="31"/>
      <c r="N2119" s="31"/>
      <c r="O2119" s="31"/>
      <c r="P2119" s="31"/>
      <c r="Q2119" s="31"/>
      <c r="R2119" s="31"/>
      <c r="S2119" s="31"/>
      <c r="T2119" s="31"/>
      <c r="U2119" s="31"/>
      <c r="V2119" s="31"/>
      <c r="W2119" s="31"/>
      <c r="X2119" s="31"/>
      <c r="Y2119" s="31"/>
      <c r="Z2119" s="31"/>
      <c r="AA2119" s="31"/>
      <c r="AB2119" s="31"/>
      <c r="AC2119" s="31"/>
      <c r="AD2119" s="31"/>
      <c r="AE2119" s="31"/>
      <c r="AF2119" s="31"/>
      <c r="AG2119" s="31"/>
      <c r="AH2119" s="31"/>
      <c r="AI2119" s="31"/>
      <c r="AJ2119" s="31"/>
      <c r="AK2119" s="31"/>
      <c r="AL2119" s="31"/>
      <c r="AM2119" s="31"/>
      <c r="AN2119" s="31"/>
      <c r="AO2119" s="31"/>
      <c r="AP2119" s="31"/>
      <c r="AQ2119" s="31"/>
      <c r="AR2119" s="31"/>
      <c r="AS2119" s="31"/>
      <c r="AT2119" s="31"/>
      <c r="AU2119" s="31"/>
      <c r="AV2119" s="31"/>
      <c r="AW2119" s="31"/>
      <c r="AX2119" s="31"/>
      <c r="AY2119" s="31"/>
      <c r="AZ2119" s="31"/>
      <c r="BA2119" s="31"/>
      <c r="BB2119" s="31"/>
      <c r="BC2119" s="31"/>
      <c r="BD2119" s="31"/>
      <c r="BE2119" s="31"/>
      <c r="BF2119" s="31"/>
      <c r="BG2119" s="31"/>
      <c r="BH2119" s="31"/>
      <c r="BI2119" s="31"/>
      <c r="BJ2119" s="31"/>
      <c r="BK2119" s="31"/>
      <c r="BL2119" s="31"/>
      <c r="BM2119" s="31"/>
      <c r="BN2119" s="31"/>
      <c r="BO2119" s="31"/>
      <c r="BP2119" s="31"/>
      <c r="BQ2119" s="31"/>
      <c r="BR2119" s="31"/>
      <c r="BS2119" s="31"/>
      <c r="BT2119" s="31"/>
      <c r="BU2119" s="31"/>
      <c r="BV2119" s="31"/>
      <c r="BW2119" s="31"/>
      <c r="BX2119" s="31"/>
      <c r="BY2119" s="31"/>
      <c r="BZ2119" s="31"/>
      <c r="CA2119" s="31"/>
      <c r="CB2119" s="31"/>
      <c r="CC2119" s="31"/>
      <c r="CD2119" s="31"/>
      <c r="CE2119" s="31"/>
      <c r="CF2119" s="31"/>
      <c r="CG2119" s="31"/>
      <c r="CH2119" s="31"/>
      <c r="CI2119" s="31"/>
      <c r="CJ2119" s="31"/>
      <c r="CK2119" s="31"/>
      <c r="CL2119" s="31"/>
      <c r="CM2119" s="31"/>
      <c r="CN2119" s="31"/>
      <c r="CO2119" s="31"/>
      <c r="CP2119" s="31"/>
      <c r="CQ2119" s="31"/>
      <c r="CR2119" s="31"/>
      <c r="CS2119" s="31"/>
      <c r="CT2119" s="31"/>
      <c r="CU2119" s="31"/>
      <c r="CV2119" s="31"/>
      <c r="CW2119" s="31"/>
      <c r="CX2119" s="31"/>
      <c r="CY2119" s="31"/>
      <c r="CZ2119" s="31"/>
      <c r="DA2119" s="31"/>
      <c r="DB2119" s="31"/>
      <c r="DC2119" s="31"/>
      <c r="DD2119" s="31"/>
      <c r="DE2119" s="31"/>
      <c r="DF2119" s="31"/>
      <c r="DG2119" s="31"/>
      <c r="DH2119" s="31"/>
      <c r="DI2119" s="31"/>
      <c r="DJ2119" s="31"/>
      <c r="DK2119" s="31"/>
      <c r="DL2119" s="31"/>
      <c r="DM2119" s="31"/>
      <c r="DN2119" s="31"/>
      <c r="DO2119" s="31"/>
      <c r="DP2119" s="31"/>
      <c r="DQ2119" s="31"/>
      <c r="DR2119" s="31"/>
      <c r="DS2119" s="31"/>
      <c r="DT2119" s="31"/>
      <c r="DU2119" s="31"/>
      <c r="DV2119" s="31"/>
      <c r="DW2119" s="31"/>
      <c r="DX2119" s="31"/>
      <c r="DY2119" s="31"/>
      <c r="DZ2119" s="31"/>
      <c r="EA2119" s="31"/>
      <c r="EB2119" s="31"/>
      <c r="EC2119" s="31"/>
      <c r="ED2119" s="31"/>
      <c r="EE2119" s="31"/>
      <c r="EF2119" s="31"/>
      <c r="EG2119" s="31"/>
      <c r="EH2119" s="31"/>
      <c r="EI2119" s="31"/>
      <c r="EJ2119" s="31"/>
      <c r="EK2119" s="31"/>
      <c r="EL2119" s="31"/>
      <c r="EM2119" s="31"/>
      <c r="EN2119" s="31"/>
      <c r="EO2119" s="31"/>
      <c r="EP2119" s="31"/>
      <c r="EQ2119" s="31"/>
      <c r="ER2119" s="31"/>
      <c r="ES2119" s="31"/>
      <c r="ET2119" s="31"/>
      <c r="EU2119" s="31"/>
      <c r="EV2119" s="31"/>
      <c r="EW2119" s="31"/>
      <c r="EX2119" s="31"/>
      <c r="EY2119" s="31"/>
      <c r="EZ2119" s="31"/>
      <c r="FA2119" s="31"/>
      <c r="FB2119" s="31"/>
      <c r="FC2119" s="31"/>
      <c r="FD2119" s="31"/>
      <c r="FE2119" s="31"/>
      <c r="FF2119" s="31"/>
      <c r="FG2119" s="31"/>
      <c r="FH2119" s="31"/>
      <c r="FI2119" s="31"/>
      <c r="FJ2119" s="31"/>
      <c r="FK2119" s="31"/>
      <c r="FL2119" s="31"/>
      <c r="FM2119" s="31"/>
      <c r="FN2119" s="31"/>
      <c r="FO2119" s="31"/>
      <c r="FP2119" s="31"/>
      <c r="FQ2119" s="31"/>
      <c r="FR2119" s="31"/>
      <c r="FS2119" s="31"/>
      <c r="FT2119" s="31"/>
      <c r="FU2119" s="31"/>
      <c r="FV2119" s="31"/>
      <c r="FW2119" s="31"/>
      <c r="FX2119" s="31"/>
      <c r="FY2119" s="31"/>
      <c r="FZ2119" s="31"/>
      <c r="GA2119" s="31"/>
      <c r="GB2119" s="31"/>
      <c r="GC2119" s="31"/>
      <c r="GD2119" s="31"/>
      <c r="GE2119" s="31"/>
      <c r="GF2119" s="31"/>
      <c r="GG2119" s="31"/>
      <c r="GH2119" s="31"/>
      <c r="GI2119" s="31"/>
      <c r="GJ2119" s="31"/>
      <c r="GK2119" s="31"/>
      <c r="GL2119" s="31"/>
      <c r="GM2119" s="31"/>
      <c r="GN2119" s="31"/>
      <c r="GO2119" s="31"/>
      <c r="GP2119" s="31"/>
      <c r="GQ2119" s="31"/>
      <c r="GR2119" s="31"/>
      <c r="GS2119" s="31"/>
      <c r="GT2119" s="31"/>
      <c r="GU2119" s="31"/>
    </row>
    <row r="2120" s="1" customFormat="1" spans="1:203">
      <c r="A2120" s="8">
        <v>2119</v>
      </c>
      <c r="B2120" s="8" t="s">
        <v>2520</v>
      </c>
      <c r="C2120" s="8" t="s">
        <v>24</v>
      </c>
      <c r="D2120" s="8" t="s">
        <v>22</v>
      </c>
      <c r="E2120" s="8">
        <v>1</v>
      </c>
      <c r="F2120" s="8"/>
      <c r="G2120" s="25"/>
      <c r="H2120" s="25"/>
      <c r="I2120" s="25"/>
      <c r="J2120" s="8"/>
      <c r="K2120" s="29" t="s">
        <v>2224</v>
      </c>
      <c r="L2120" s="8" t="s">
        <v>2472</v>
      </c>
      <c r="M2120" s="31"/>
      <c r="N2120" s="31"/>
      <c r="O2120" s="31"/>
      <c r="P2120" s="31"/>
      <c r="Q2120" s="31"/>
      <c r="R2120" s="31"/>
      <c r="S2120" s="31"/>
      <c r="T2120" s="31"/>
      <c r="U2120" s="31"/>
      <c r="V2120" s="31"/>
      <c r="W2120" s="31"/>
      <c r="X2120" s="31"/>
      <c r="Y2120" s="31"/>
      <c r="Z2120" s="31"/>
      <c r="AA2120" s="31"/>
      <c r="AB2120" s="31"/>
      <c r="AC2120" s="31"/>
      <c r="AD2120" s="31"/>
      <c r="AE2120" s="31"/>
      <c r="AF2120" s="31"/>
      <c r="AG2120" s="31"/>
      <c r="AH2120" s="31"/>
      <c r="AI2120" s="31"/>
      <c r="AJ2120" s="31"/>
      <c r="AK2120" s="31"/>
      <c r="AL2120" s="31"/>
      <c r="AM2120" s="31"/>
      <c r="AN2120" s="31"/>
      <c r="AO2120" s="31"/>
      <c r="AP2120" s="31"/>
      <c r="AQ2120" s="31"/>
      <c r="AR2120" s="31"/>
      <c r="AS2120" s="31"/>
      <c r="AT2120" s="31"/>
      <c r="AU2120" s="31"/>
      <c r="AV2120" s="31"/>
      <c r="AW2120" s="31"/>
      <c r="AX2120" s="31"/>
      <c r="AY2120" s="31"/>
      <c r="AZ2120" s="31"/>
      <c r="BA2120" s="31"/>
      <c r="BB2120" s="31"/>
      <c r="BC2120" s="31"/>
      <c r="BD2120" s="31"/>
      <c r="BE2120" s="31"/>
      <c r="BF2120" s="31"/>
      <c r="BG2120" s="31"/>
      <c r="BH2120" s="31"/>
      <c r="BI2120" s="31"/>
      <c r="BJ2120" s="31"/>
      <c r="BK2120" s="31"/>
      <c r="BL2120" s="31"/>
      <c r="BM2120" s="31"/>
      <c r="BN2120" s="31"/>
      <c r="BO2120" s="31"/>
      <c r="BP2120" s="31"/>
      <c r="BQ2120" s="31"/>
      <c r="BR2120" s="31"/>
      <c r="BS2120" s="31"/>
      <c r="BT2120" s="31"/>
      <c r="BU2120" s="31"/>
      <c r="BV2120" s="31"/>
      <c r="BW2120" s="31"/>
      <c r="BX2120" s="31"/>
      <c r="BY2120" s="31"/>
      <c r="BZ2120" s="31"/>
      <c r="CA2120" s="31"/>
      <c r="CB2120" s="31"/>
      <c r="CC2120" s="31"/>
      <c r="CD2120" s="31"/>
      <c r="CE2120" s="31"/>
      <c r="CF2120" s="31"/>
      <c r="CG2120" s="31"/>
      <c r="CH2120" s="31"/>
      <c r="CI2120" s="31"/>
      <c r="CJ2120" s="31"/>
      <c r="CK2120" s="31"/>
      <c r="CL2120" s="31"/>
      <c r="CM2120" s="31"/>
      <c r="CN2120" s="31"/>
      <c r="CO2120" s="31"/>
      <c r="CP2120" s="31"/>
      <c r="CQ2120" s="31"/>
      <c r="CR2120" s="31"/>
      <c r="CS2120" s="31"/>
      <c r="CT2120" s="31"/>
      <c r="CU2120" s="31"/>
      <c r="CV2120" s="31"/>
      <c r="CW2120" s="31"/>
      <c r="CX2120" s="31"/>
      <c r="CY2120" s="31"/>
      <c r="CZ2120" s="31"/>
      <c r="DA2120" s="31"/>
      <c r="DB2120" s="31"/>
      <c r="DC2120" s="31"/>
      <c r="DD2120" s="31"/>
      <c r="DE2120" s="31"/>
      <c r="DF2120" s="31"/>
      <c r="DG2120" s="31"/>
      <c r="DH2120" s="31"/>
      <c r="DI2120" s="31"/>
      <c r="DJ2120" s="31"/>
      <c r="DK2120" s="31"/>
      <c r="DL2120" s="31"/>
      <c r="DM2120" s="31"/>
      <c r="DN2120" s="31"/>
      <c r="DO2120" s="31"/>
      <c r="DP2120" s="31"/>
      <c r="DQ2120" s="31"/>
      <c r="DR2120" s="31"/>
      <c r="DS2120" s="31"/>
      <c r="DT2120" s="31"/>
      <c r="DU2120" s="31"/>
      <c r="DV2120" s="31"/>
      <c r="DW2120" s="31"/>
      <c r="DX2120" s="31"/>
      <c r="DY2120" s="31"/>
      <c r="DZ2120" s="31"/>
      <c r="EA2120" s="31"/>
      <c r="EB2120" s="31"/>
      <c r="EC2120" s="31"/>
      <c r="ED2120" s="31"/>
      <c r="EE2120" s="31"/>
      <c r="EF2120" s="31"/>
      <c r="EG2120" s="31"/>
      <c r="EH2120" s="31"/>
      <c r="EI2120" s="31"/>
      <c r="EJ2120" s="31"/>
      <c r="EK2120" s="31"/>
      <c r="EL2120" s="31"/>
      <c r="EM2120" s="31"/>
      <c r="EN2120" s="31"/>
      <c r="EO2120" s="31"/>
      <c r="EP2120" s="31"/>
      <c r="EQ2120" s="31"/>
      <c r="ER2120" s="31"/>
      <c r="ES2120" s="31"/>
      <c r="ET2120" s="31"/>
      <c r="EU2120" s="31"/>
      <c r="EV2120" s="31"/>
      <c r="EW2120" s="31"/>
      <c r="EX2120" s="31"/>
      <c r="EY2120" s="31"/>
      <c r="EZ2120" s="31"/>
      <c r="FA2120" s="31"/>
      <c r="FB2120" s="31"/>
      <c r="FC2120" s="31"/>
      <c r="FD2120" s="31"/>
      <c r="FE2120" s="31"/>
      <c r="FF2120" s="31"/>
      <c r="FG2120" s="31"/>
      <c r="FH2120" s="31"/>
      <c r="FI2120" s="31"/>
      <c r="FJ2120" s="31"/>
      <c r="FK2120" s="31"/>
      <c r="FL2120" s="31"/>
      <c r="FM2120" s="31"/>
      <c r="FN2120" s="31"/>
      <c r="FO2120" s="31"/>
      <c r="FP2120" s="31"/>
      <c r="FQ2120" s="31"/>
      <c r="FR2120" s="31"/>
      <c r="FS2120" s="31"/>
      <c r="FT2120" s="31"/>
      <c r="FU2120" s="31"/>
      <c r="FV2120" s="31"/>
      <c r="FW2120" s="31"/>
      <c r="FX2120" s="31"/>
      <c r="FY2120" s="31"/>
      <c r="FZ2120" s="31"/>
      <c r="GA2120" s="31"/>
      <c r="GB2120" s="31"/>
      <c r="GC2120" s="31"/>
      <c r="GD2120" s="31"/>
      <c r="GE2120" s="31"/>
      <c r="GF2120" s="31"/>
      <c r="GG2120" s="31"/>
      <c r="GH2120" s="31"/>
      <c r="GI2120" s="31"/>
      <c r="GJ2120" s="31"/>
      <c r="GK2120" s="31"/>
      <c r="GL2120" s="31"/>
      <c r="GM2120" s="31"/>
      <c r="GN2120" s="31"/>
      <c r="GO2120" s="31"/>
      <c r="GP2120" s="31"/>
      <c r="GQ2120" s="31"/>
      <c r="GR2120" s="31"/>
      <c r="GS2120" s="31"/>
      <c r="GT2120" s="31"/>
      <c r="GU2120" s="31"/>
    </row>
    <row r="2121" customFormat="1" spans="1:234">
      <c r="A2121" s="8">
        <v>2120</v>
      </c>
      <c r="B2121" s="29" t="s">
        <v>2360</v>
      </c>
      <c r="C2121" s="29" t="s">
        <v>13</v>
      </c>
      <c r="D2121" s="14" t="s">
        <v>22</v>
      </c>
      <c r="E2121" s="29">
        <v>1</v>
      </c>
      <c r="F2121" s="8"/>
      <c r="G2121" s="8"/>
      <c r="H2121" s="8"/>
      <c r="I2121" s="8"/>
      <c r="J2121" s="8"/>
      <c r="K2121" s="29" t="s">
        <v>2224</v>
      </c>
      <c r="L2121" s="8" t="s">
        <v>2472</v>
      </c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  <c r="HA2121" s="1"/>
      <c r="HB2121" s="1"/>
      <c r="HC2121" s="1"/>
      <c r="HD2121" s="1"/>
      <c r="HE2121" s="1"/>
      <c r="HF2121" s="1"/>
      <c r="HG2121" s="1"/>
      <c r="HH2121" s="1"/>
      <c r="HI2121" s="1"/>
      <c r="HJ2121" s="1"/>
      <c r="HK2121" s="1"/>
      <c r="HL2121" s="1"/>
      <c r="HM2121" s="1"/>
      <c r="HN2121" s="1"/>
      <c r="HO2121" s="1"/>
      <c r="HP2121" s="1"/>
      <c r="HQ2121" s="1"/>
      <c r="HR2121" s="1"/>
      <c r="HS2121" s="1"/>
      <c r="HT2121" s="1"/>
      <c r="HU2121" s="1"/>
      <c r="HV2121" s="1"/>
      <c r="HW2121" s="1"/>
      <c r="HX2121" s="1"/>
      <c r="HY2121" s="1"/>
      <c r="HZ2121" s="1"/>
    </row>
    <row r="2122" s="1" customFormat="1" spans="1:203">
      <c r="A2122" s="8">
        <v>2121</v>
      </c>
      <c r="B2122" s="27" t="s">
        <v>2521</v>
      </c>
      <c r="C2122" s="27" t="s">
        <v>13</v>
      </c>
      <c r="D2122" s="27" t="s">
        <v>22</v>
      </c>
      <c r="E2122" s="27">
        <v>1</v>
      </c>
      <c r="F2122" s="27"/>
      <c r="G2122" s="27"/>
      <c r="H2122" s="27"/>
      <c r="I2122" s="27"/>
      <c r="J2122" s="27"/>
      <c r="K2122" s="29" t="s">
        <v>2224</v>
      </c>
      <c r="L2122" s="27" t="s">
        <v>2472</v>
      </c>
      <c r="M2122" s="31"/>
      <c r="N2122" s="31"/>
      <c r="O2122" s="31"/>
      <c r="P2122" s="31"/>
      <c r="Q2122" s="31"/>
      <c r="R2122" s="31"/>
      <c r="S2122" s="31"/>
      <c r="T2122" s="31"/>
      <c r="U2122" s="31"/>
      <c r="V2122" s="31"/>
      <c r="W2122" s="31"/>
      <c r="X2122" s="31"/>
      <c r="Y2122" s="31"/>
      <c r="Z2122" s="31"/>
      <c r="AA2122" s="31"/>
      <c r="AB2122" s="31"/>
      <c r="AC2122" s="31"/>
      <c r="AD2122" s="31"/>
      <c r="AE2122" s="31"/>
      <c r="AF2122" s="31"/>
      <c r="AG2122" s="31"/>
      <c r="AH2122" s="31"/>
      <c r="AI2122" s="31"/>
      <c r="AJ2122" s="31"/>
      <c r="AK2122" s="31"/>
      <c r="AL2122" s="31"/>
      <c r="AM2122" s="31"/>
      <c r="AN2122" s="31"/>
      <c r="AO2122" s="31"/>
      <c r="AP2122" s="31"/>
      <c r="AQ2122" s="31"/>
      <c r="AR2122" s="31"/>
      <c r="AS2122" s="31"/>
      <c r="AT2122" s="31"/>
      <c r="AU2122" s="31"/>
      <c r="AV2122" s="31"/>
      <c r="AW2122" s="31"/>
      <c r="AX2122" s="31"/>
      <c r="AY2122" s="31"/>
      <c r="AZ2122" s="31"/>
      <c r="BA2122" s="31"/>
      <c r="BB2122" s="31"/>
      <c r="BC2122" s="31"/>
      <c r="BD2122" s="31"/>
      <c r="BE2122" s="31"/>
      <c r="BF2122" s="31"/>
      <c r="BG2122" s="31"/>
      <c r="BH2122" s="31"/>
      <c r="BI2122" s="31"/>
      <c r="BJ2122" s="31"/>
      <c r="BK2122" s="31"/>
      <c r="BL2122" s="31"/>
      <c r="BM2122" s="31"/>
      <c r="BN2122" s="31"/>
      <c r="BO2122" s="31"/>
      <c r="BP2122" s="31"/>
      <c r="BQ2122" s="31"/>
      <c r="BR2122" s="31"/>
      <c r="BS2122" s="31"/>
      <c r="BT2122" s="31"/>
      <c r="BU2122" s="31"/>
      <c r="BV2122" s="31"/>
      <c r="BW2122" s="31"/>
      <c r="BX2122" s="31"/>
      <c r="BY2122" s="31"/>
      <c r="BZ2122" s="31"/>
      <c r="CA2122" s="31"/>
      <c r="CB2122" s="31"/>
      <c r="CC2122" s="31"/>
      <c r="CD2122" s="31"/>
      <c r="CE2122" s="31"/>
      <c r="CF2122" s="31"/>
      <c r="CG2122" s="31"/>
      <c r="CH2122" s="31"/>
      <c r="CI2122" s="31"/>
      <c r="CJ2122" s="31"/>
      <c r="CK2122" s="31"/>
      <c r="CL2122" s="31"/>
      <c r="CM2122" s="31"/>
      <c r="CN2122" s="31"/>
      <c r="CO2122" s="31"/>
      <c r="CP2122" s="31"/>
      <c r="CQ2122" s="31"/>
      <c r="CR2122" s="31"/>
      <c r="CS2122" s="31"/>
      <c r="CT2122" s="31"/>
      <c r="CU2122" s="31"/>
      <c r="CV2122" s="31"/>
      <c r="CW2122" s="31"/>
      <c r="CX2122" s="31"/>
      <c r="CY2122" s="31"/>
      <c r="CZ2122" s="31"/>
      <c r="DA2122" s="31"/>
      <c r="DB2122" s="31"/>
      <c r="DC2122" s="31"/>
      <c r="DD2122" s="31"/>
      <c r="DE2122" s="31"/>
      <c r="DF2122" s="31"/>
      <c r="DG2122" s="31"/>
      <c r="DH2122" s="31"/>
      <c r="DI2122" s="31"/>
      <c r="DJ2122" s="31"/>
      <c r="DK2122" s="31"/>
      <c r="DL2122" s="31"/>
      <c r="DM2122" s="31"/>
      <c r="DN2122" s="31"/>
      <c r="DO2122" s="31"/>
      <c r="DP2122" s="31"/>
      <c r="DQ2122" s="31"/>
      <c r="DR2122" s="31"/>
      <c r="DS2122" s="31"/>
      <c r="DT2122" s="31"/>
      <c r="DU2122" s="31"/>
      <c r="DV2122" s="31"/>
      <c r="DW2122" s="31"/>
      <c r="DX2122" s="31"/>
      <c r="DY2122" s="31"/>
      <c r="DZ2122" s="31"/>
      <c r="EA2122" s="31"/>
      <c r="EB2122" s="31"/>
      <c r="EC2122" s="31"/>
      <c r="ED2122" s="31"/>
      <c r="EE2122" s="31"/>
      <c r="EF2122" s="31"/>
      <c r="EG2122" s="31"/>
      <c r="EH2122" s="31"/>
      <c r="EI2122" s="31"/>
      <c r="EJ2122" s="31"/>
      <c r="EK2122" s="31"/>
      <c r="EL2122" s="31"/>
      <c r="EM2122" s="31"/>
      <c r="EN2122" s="31"/>
      <c r="EO2122" s="31"/>
      <c r="EP2122" s="31"/>
      <c r="EQ2122" s="31"/>
      <c r="ER2122" s="31"/>
      <c r="ES2122" s="31"/>
      <c r="ET2122" s="31"/>
      <c r="EU2122" s="31"/>
      <c r="EV2122" s="31"/>
      <c r="EW2122" s="31"/>
      <c r="EX2122" s="31"/>
      <c r="EY2122" s="31"/>
      <c r="EZ2122" s="31"/>
      <c r="FA2122" s="31"/>
      <c r="FB2122" s="31"/>
      <c r="FC2122" s="31"/>
      <c r="FD2122" s="31"/>
      <c r="FE2122" s="31"/>
      <c r="FF2122" s="31"/>
      <c r="FG2122" s="31"/>
      <c r="FH2122" s="31"/>
      <c r="FI2122" s="31"/>
      <c r="FJ2122" s="31"/>
      <c r="FK2122" s="31"/>
      <c r="FL2122" s="31"/>
      <c r="FM2122" s="31"/>
      <c r="FN2122" s="31"/>
      <c r="FO2122" s="31"/>
      <c r="FP2122" s="31"/>
      <c r="FQ2122" s="31"/>
      <c r="FR2122" s="31"/>
      <c r="FS2122" s="31"/>
      <c r="FT2122" s="31"/>
      <c r="FU2122" s="31"/>
      <c r="FV2122" s="31"/>
      <c r="FW2122" s="31"/>
      <c r="FX2122" s="31"/>
      <c r="FY2122" s="31"/>
      <c r="FZ2122" s="31"/>
      <c r="GA2122" s="31"/>
      <c r="GB2122" s="31"/>
      <c r="GC2122" s="31"/>
      <c r="GD2122" s="31"/>
      <c r="GE2122" s="31"/>
      <c r="GF2122" s="31"/>
      <c r="GG2122" s="31"/>
      <c r="GH2122" s="31"/>
      <c r="GI2122" s="31"/>
      <c r="GJ2122" s="31"/>
      <c r="GK2122" s="31"/>
      <c r="GL2122" s="31"/>
      <c r="GM2122" s="31"/>
      <c r="GN2122" s="31"/>
      <c r="GO2122" s="31"/>
      <c r="GP2122" s="31"/>
      <c r="GQ2122" s="31"/>
      <c r="GR2122" s="31"/>
      <c r="GS2122" s="31"/>
      <c r="GT2122" s="31"/>
      <c r="GU2122" s="31"/>
    </row>
    <row r="2123" s="1" customFormat="1" spans="1:12">
      <c r="A2123" s="8">
        <v>2122</v>
      </c>
      <c r="B2123" s="8" t="s">
        <v>2522</v>
      </c>
      <c r="C2123" s="8" t="s">
        <v>13</v>
      </c>
      <c r="D2123" s="8" t="s">
        <v>22</v>
      </c>
      <c r="E2123" s="8">
        <v>1</v>
      </c>
      <c r="F2123" s="8"/>
      <c r="G2123" s="8"/>
      <c r="H2123" s="8"/>
      <c r="I2123" s="25"/>
      <c r="J2123" s="8"/>
      <c r="K2123" s="29" t="s">
        <v>2224</v>
      </c>
      <c r="L2123" s="8" t="s">
        <v>2472</v>
      </c>
    </row>
    <row r="2124" s="3" customFormat="1" spans="1:234">
      <c r="A2124" s="8">
        <v>2123</v>
      </c>
      <c r="B2124" s="29" t="s">
        <v>2523</v>
      </c>
      <c r="C2124" s="29" t="s">
        <v>13</v>
      </c>
      <c r="D2124" s="8" t="s">
        <v>22</v>
      </c>
      <c r="E2124" s="55">
        <v>1</v>
      </c>
      <c r="F2124" s="8"/>
      <c r="G2124" s="8"/>
      <c r="H2124" s="8"/>
      <c r="I2124" s="8"/>
      <c r="J2124" s="8"/>
      <c r="K2124" s="29" t="s">
        <v>2224</v>
      </c>
      <c r="L2124" s="8" t="s">
        <v>2472</v>
      </c>
      <c r="M2124" s="31"/>
      <c r="N2124" s="31"/>
      <c r="O2124" s="31"/>
      <c r="P2124" s="31"/>
      <c r="Q2124" s="31"/>
      <c r="R2124" s="31"/>
      <c r="S2124" s="31"/>
      <c r="T2124" s="31"/>
      <c r="U2124" s="31"/>
      <c r="V2124" s="31"/>
      <c r="W2124" s="31"/>
      <c r="X2124" s="31"/>
      <c r="Y2124" s="31"/>
      <c r="Z2124" s="31"/>
      <c r="AA2124" s="31"/>
      <c r="AB2124" s="31"/>
      <c r="AC2124" s="31"/>
      <c r="AD2124" s="31"/>
      <c r="AE2124" s="31"/>
      <c r="AF2124" s="31"/>
      <c r="AG2124" s="31"/>
      <c r="AH2124" s="31"/>
      <c r="AI2124" s="31"/>
      <c r="AJ2124" s="31"/>
      <c r="AK2124" s="31"/>
      <c r="AL2124" s="31"/>
      <c r="AM2124" s="31"/>
      <c r="AN2124" s="31"/>
      <c r="AO2124" s="31"/>
      <c r="AP2124" s="31"/>
      <c r="AQ2124" s="31"/>
      <c r="AR2124" s="31"/>
      <c r="AS2124" s="31"/>
      <c r="AT2124" s="31"/>
      <c r="AU2124" s="31"/>
      <c r="AV2124" s="31"/>
      <c r="AW2124" s="31"/>
      <c r="AX2124" s="31"/>
      <c r="AY2124" s="31"/>
      <c r="AZ2124" s="31"/>
      <c r="BA2124" s="31"/>
      <c r="BB2124" s="31"/>
      <c r="BC2124" s="31"/>
      <c r="BD2124" s="31"/>
      <c r="BE2124" s="31"/>
      <c r="BF2124" s="31"/>
      <c r="BG2124" s="31"/>
      <c r="BH2124" s="31"/>
      <c r="BI2124" s="31"/>
      <c r="BJ2124" s="31"/>
      <c r="BK2124" s="31"/>
      <c r="BL2124" s="31"/>
      <c r="BM2124" s="31"/>
      <c r="BN2124" s="31"/>
      <c r="BO2124" s="31"/>
      <c r="BP2124" s="31"/>
      <c r="BQ2124" s="31"/>
      <c r="BR2124" s="31"/>
      <c r="BS2124" s="31"/>
      <c r="BT2124" s="31"/>
      <c r="BU2124" s="31"/>
      <c r="BV2124" s="31"/>
      <c r="BW2124" s="31"/>
      <c r="BX2124" s="31"/>
      <c r="BY2124" s="31"/>
      <c r="BZ2124" s="31"/>
      <c r="CA2124" s="31"/>
      <c r="CB2124" s="31"/>
      <c r="CC2124" s="31"/>
      <c r="CD2124" s="31"/>
      <c r="CE2124" s="31"/>
      <c r="CF2124" s="31"/>
      <c r="CG2124" s="31"/>
      <c r="CH2124" s="31"/>
      <c r="CI2124" s="31"/>
      <c r="CJ2124" s="31"/>
      <c r="CK2124" s="31"/>
      <c r="CL2124" s="31"/>
      <c r="CM2124" s="31"/>
      <c r="CN2124" s="31"/>
      <c r="CO2124" s="31"/>
      <c r="CP2124" s="31"/>
      <c r="CQ2124" s="31"/>
      <c r="CR2124" s="31"/>
      <c r="CS2124" s="31"/>
      <c r="CT2124" s="31"/>
      <c r="CU2124" s="31"/>
      <c r="CV2124" s="31"/>
      <c r="CW2124" s="31"/>
      <c r="CX2124" s="31"/>
      <c r="CY2124" s="31"/>
      <c r="CZ2124" s="31"/>
      <c r="DA2124" s="31"/>
      <c r="DB2124" s="31"/>
      <c r="DC2124" s="31"/>
      <c r="DD2124" s="31"/>
      <c r="DE2124" s="31"/>
      <c r="DF2124" s="31"/>
      <c r="DG2124" s="31"/>
      <c r="DH2124" s="31"/>
      <c r="DI2124" s="31"/>
      <c r="DJ2124" s="31"/>
      <c r="DK2124" s="31"/>
      <c r="DL2124" s="31"/>
      <c r="DM2124" s="31"/>
      <c r="DN2124" s="31"/>
      <c r="DO2124" s="31"/>
      <c r="DP2124" s="31"/>
      <c r="DQ2124" s="31"/>
      <c r="DR2124" s="31"/>
      <c r="DS2124" s="31"/>
      <c r="DT2124" s="31"/>
      <c r="DU2124" s="31"/>
      <c r="DV2124" s="31"/>
      <c r="DW2124" s="31"/>
      <c r="DX2124" s="31"/>
      <c r="DY2124" s="31"/>
      <c r="DZ2124" s="31"/>
      <c r="EA2124" s="31"/>
      <c r="EB2124" s="31"/>
      <c r="EC2124" s="31"/>
      <c r="ED2124" s="31"/>
      <c r="EE2124" s="31"/>
      <c r="EF2124" s="31"/>
      <c r="EG2124" s="31"/>
      <c r="EH2124" s="31"/>
      <c r="EI2124" s="31"/>
      <c r="EJ2124" s="31"/>
      <c r="EK2124" s="31"/>
      <c r="EL2124" s="31"/>
      <c r="EM2124" s="31"/>
      <c r="EN2124" s="31"/>
      <c r="EO2124" s="31"/>
      <c r="EP2124" s="31"/>
      <c r="EQ2124" s="31"/>
      <c r="ER2124" s="31"/>
      <c r="ES2124" s="31"/>
      <c r="ET2124" s="31"/>
      <c r="EU2124" s="31"/>
      <c r="EV2124" s="31"/>
      <c r="EW2124" s="31"/>
      <c r="EX2124" s="31"/>
      <c r="EY2124" s="31"/>
      <c r="EZ2124" s="31"/>
      <c r="FA2124" s="31"/>
      <c r="FB2124" s="31"/>
      <c r="FC2124" s="31"/>
      <c r="FD2124" s="31"/>
      <c r="FE2124" s="31"/>
      <c r="FF2124" s="31"/>
      <c r="FG2124" s="31"/>
      <c r="FH2124" s="31"/>
      <c r="FI2124" s="31"/>
      <c r="FJ2124" s="31"/>
      <c r="FK2124" s="31"/>
      <c r="FL2124" s="31"/>
      <c r="FM2124" s="31"/>
      <c r="FN2124" s="31"/>
      <c r="FO2124" s="31"/>
      <c r="FP2124" s="31"/>
      <c r="FQ2124" s="31"/>
      <c r="FR2124" s="31"/>
      <c r="FS2124" s="31"/>
      <c r="FT2124" s="31"/>
      <c r="FU2124" s="31"/>
      <c r="FV2124" s="31"/>
      <c r="FW2124" s="31"/>
      <c r="FX2124" s="31"/>
      <c r="FY2124" s="31"/>
      <c r="FZ2124" s="31"/>
      <c r="GA2124" s="31"/>
      <c r="GB2124" s="31"/>
      <c r="GC2124" s="31"/>
      <c r="GD2124" s="31"/>
      <c r="GE2124" s="31"/>
      <c r="GF2124" s="31"/>
      <c r="GG2124" s="31"/>
      <c r="GH2124" s="31"/>
      <c r="GI2124" s="31"/>
      <c r="GJ2124" s="31"/>
      <c r="GK2124" s="31"/>
      <c r="GL2124" s="31"/>
      <c r="GM2124" s="31"/>
      <c r="GN2124" s="31"/>
      <c r="GO2124" s="31"/>
      <c r="GP2124" s="31"/>
      <c r="GQ2124" s="31"/>
      <c r="GR2124" s="31"/>
      <c r="GS2124" s="31"/>
      <c r="GT2124" s="31"/>
      <c r="GU2124" s="31"/>
      <c r="GV2124" s="1"/>
      <c r="GW2124" s="1"/>
      <c r="GX2124" s="1"/>
      <c r="GY2124" s="1"/>
      <c r="GZ2124" s="1"/>
      <c r="HA2124" s="1"/>
      <c r="HB2124" s="1"/>
      <c r="HC2124" s="1"/>
      <c r="HD2124" s="1"/>
      <c r="HE2124" s="1"/>
      <c r="HF2124" s="1"/>
      <c r="HG2124" s="1"/>
      <c r="HH2124" s="1"/>
      <c r="HI2124" s="1"/>
      <c r="HJ2124" s="1"/>
      <c r="HK2124" s="1"/>
      <c r="HL2124" s="1"/>
      <c r="HM2124" s="1"/>
      <c r="HN2124" s="1"/>
      <c r="HO2124" s="1"/>
      <c r="HP2124" s="1"/>
      <c r="HQ2124" s="1"/>
      <c r="HR2124" s="1"/>
      <c r="HS2124" s="1"/>
      <c r="HT2124" s="1"/>
      <c r="HU2124" s="1"/>
      <c r="HV2124" s="1"/>
      <c r="HW2124" s="1"/>
      <c r="HX2124" s="1"/>
      <c r="HY2124" s="1"/>
      <c r="HZ2124" s="1"/>
    </row>
    <row r="2125" s="1" customFormat="1" spans="1:234">
      <c r="A2125" s="8">
        <v>2124</v>
      </c>
      <c r="B2125" s="212" t="s">
        <v>2524</v>
      </c>
      <c r="C2125" s="212" t="s">
        <v>13</v>
      </c>
      <c r="D2125" s="9" t="s">
        <v>20</v>
      </c>
      <c r="E2125" s="213">
        <v>1</v>
      </c>
      <c r="F2125" s="213"/>
      <c r="G2125" s="213"/>
      <c r="H2125" s="213"/>
      <c r="I2125" s="213"/>
      <c r="J2125" s="216"/>
      <c r="K2125" s="29" t="s">
        <v>2224</v>
      </c>
      <c r="L2125" s="8" t="s">
        <v>2472</v>
      </c>
      <c r="M2125" s="31"/>
      <c r="N2125" s="31"/>
      <c r="O2125" s="31"/>
      <c r="P2125" s="31"/>
      <c r="Q2125" s="31"/>
      <c r="R2125" s="31"/>
      <c r="S2125" s="31"/>
      <c r="T2125" s="31"/>
      <c r="U2125" s="31"/>
      <c r="V2125" s="31"/>
      <c r="W2125" s="31"/>
      <c r="X2125" s="31"/>
      <c r="Y2125" s="31"/>
      <c r="Z2125" s="31"/>
      <c r="AA2125" s="31"/>
      <c r="AB2125" s="31"/>
      <c r="AC2125" s="31"/>
      <c r="AD2125" s="31"/>
      <c r="AE2125" s="31"/>
      <c r="AF2125" s="31"/>
      <c r="AG2125" s="31"/>
      <c r="AH2125" s="31"/>
      <c r="AI2125" s="31"/>
      <c r="AJ2125" s="31"/>
      <c r="AK2125" s="31"/>
      <c r="AL2125" s="31"/>
      <c r="AM2125" s="31"/>
      <c r="AN2125" s="31"/>
      <c r="AO2125" s="31"/>
      <c r="AP2125" s="31"/>
      <c r="AQ2125" s="31"/>
      <c r="AR2125" s="31"/>
      <c r="AS2125" s="31"/>
      <c r="AT2125" s="31"/>
      <c r="AU2125" s="31"/>
      <c r="AV2125" s="31"/>
      <c r="AW2125" s="31"/>
      <c r="AX2125" s="31"/>
      <c r="AY2125" s="31"/>
      <c r="AZ2125" s="31"/>
      <c r="BA2125" s="31"/>
      <c r="BB2125" s="31"/>
      <c r="BC2125" s="31"/>
      <c r="BD2125" s="31"/>
      <c r="BE2125" s="31"/>
      <c r="BF2125" s="31"/>
      <c r="BG2125" s="31"/>
      <c r="BH2125" s="31"/>
      <c r="BI2125" s="31"/>
      <c r="BJ2125" s="31"/>
      <c r="BK2125" s="31"/>
      <c r="BL2125" s="31"/>
      <c r="BM2125" s="31"/>
      <c r="BN2125" s="31"/>
      <c r="BO2125" s="31"/>
      <c r="BP2125" s="31"/>
      <c r="BQ2125" s="31"/>
      <c r="BR2125" s="31"/>
      <c r="BS2125" s="31"/>
      <c r="BT2125" s="31"/>
      <c r="BU2125" s="31"/>
      <c r="BV2125" s="31"/>
      <c r="BW2125" s="31"/>
      <c r="BX2125" s="31"/>
      <c r="BY2125" s="31"/>
      <c r="BZ2125" s="31"/>
      <c r="CA2125" s="31"/>
      <c r="CB2125" s="31"/>
      <c r="CC2125" s="31"/>
      <c r="CD2125" s="31"/>
      <c r="CE2125" s="31"/>
      <c r="CF2125" s="31"/>
      <c r="CG2125" s="31"/>
      <c r="CH2125" s="31"/>
      <c r="CI2125" s="31"/>
      <c r="CJ2125" s="31"/>
      <c r="CK2125" s="31"/>
      <c r="CL2125" s="31"/>
      <c r="CM2125" s="31"/>
      <c r="CN2125" s="31"/>
      <c r="CO2125" s="31"/>
      <c r="CP2125" s="31"/>
      <c r="CQ2125" s="31"/>
      <c r="CR2125" s="31"/>
      <c r="CS2125" s="31"/>
      <c r="CT2125" s="31"/>
      <c r="CU2125" s="31"/>
      <c r="CV2125" s="31"/>
      <c r="CW2125" s="31"/>
      <c r="CX2125" s="31"/>
      <c r="CY2125" s="31"/>
      <c r="CZ2125" s="31"/>
      <c r="DA2125" s="31"/>
      <c r="DB2125" s="31"/>
      <c r="DC2125" s="31"/>
      <c r="DD2125" s="31"/>
      <c r="DE2125" s="31"/>
      <c r="DF2125" s="31"/>
      <c r="DG2125" s="31"/>
      <c r="DH2125" s="31"/>
      <c r="DI2125" s="31"/>
      <c r="DJ2125" s="31"/>
      <c r="DK2125" s="31"/>
      <c r="DL2125" s="31"/>
      <c r="DM2125" s="31"/>
      <c r="DN2125" s="31"/>
      <c r="DO2125" s="31"/>
      <c r="DP2125" s="31"/>
      <c r="DQ2125" s="31"/>
      <c r="DR2125" s="31"/>
      <c r="DS2125" s="31"/>
      <c r="DT2125" s="31"/>
      <c r="DU2125" s="31"/>
      <c r="DV2125" s="31"/>
      <c r="DW2125" s="31"/>
      <c r="DX2125" s="31"/>
      <c r="DY2125" s="31"/>
      <c r="DZ2125" s="31"/>
      <c r="EA2125" s="31"/>
      <c r="EB2125" s="31"/>
      <c r="EC2125" s="31"/>
      <c r="ED2125" s="31"/>
      <c r="EE2125" s="31"/>
      <c r="EF2125" s="31"/>
      <c r="EG2125" s="31"/>
      <c r="EH2125" s="31"/>
      <c r="EI2125" s="31"/>
      <c r="EJ2125" s="31"/>
      <c r="EK2125" s="31"/>
      <c r="EL2125" s="31"/>
      <c r="EM2125" s="31"/>
      <c r="EN2125" s="31"/>
      <c r="EO2125" s="31"/>
      <c r="EP2125" s="31"/>
      <c r="EQ2125" s="31"/>
      <c r="ER2125" s="31"/>
      <c r="ES2125" s="31"/>
      <c r="ET2125" s="31"/>
      <c r="EU2125" s="31"/>
      <c r="EV2125" s="31"/>
      <c r="EW2125" s="31"/>
      <c r="EX2125" s="31"/>
      <c r="EY2125" s="31"/>
      <c r="EZ2125" s="31"/>
      <c r="FA2125" s="31"/>
      <c r="FB2125" s="31"/>
      <c r="FC2125" s="31"/>
      <c r="FD2125" s="31"/>
      <c r="FE2125" s="31"/>
      <c r="FF2125" s="31"/>
      <c r="FG2125" s="31"/>
      <c r="FH2125" s="31"/>
      <c r="FI2125" s="31"/>
      <c r="FJ2125" s="31"/>
      <c r="FK2125" s="31"/>
      <c r="FL2125" s="31"/>
      <c r="FM2125" s="31"/>
      <c r="FN2125" s="31"/>
      <c r="FO2125" s="31"/>
      <c r="FP2125" s="31"/>
      <c r="FQ2125" s="31"/>
      <c r="FR2125" s="31"/>
      <c r="FS2125" s="31"/>
      <c r="FT2125" s="31"/>
      <c r="FU2125" s="31"/>
      <c r="FV2125" s="31"/>
      <c r="FW2125" s="31"/>
      <c r="FX2125" s="31"/>
      <c r="FY2125" s="31"/>
      <c r="FZ2125" s="31"/>
      <c r="GA2125" s="31"/>
      <c r="GB2125" s="31"/>
      <c r="GC2125" s="31"/>
      <c r="GD2125" s="31"/>
      <c r="GE2125" s="31"/>
      <c r="GF2125" s="31"/>
      <c r="GG2125" s="31"/>
      <c r="GH2125" s="31"/>
      <c r="GI2125" s="31"/>
      <c r="GJ2125" s="31"/>
      <c r="GK2125" s="31"/>
      <c r="GL2125" s="31"/>
      <c r="GM2125" s="31"/>
      <c r="GN2125" s="31"/>
      <c r="GO2125" s="31"/>
      <c r="GP2125" s="31"/>
      <c r="GQ2125" s="31"/>
      <c r="GR2125" s="31"/>
      <c r="GS2125" s="31"/>
      <c r="GT2125" s="31"/>
      <c r="GU2125" s="31"/>
      <c r="HZ2125" s="3"/>
    </row>
    <row r="2126" customFormat="1" spans="1:234">
      <c r="A2126" s="8">
        <v>2125</v>
      </c>
      <c r="B2126" s="27" t="s">
        <v>2525</v>
      </c>
      <c r="C2126" s="27" t="s">
        <v>24</v>
      </c>
      <c r="D2126" s="27" t="s">
        <v>22</v>
      </c>
      <c r="E2126" s="27">
        <v>1</v>
      </c>
      <c r="F2126" s="27"/>
      <c r="G2126" s="27"/>
      <c r="H2126" s="27"/>
      <c r="I2126" s="27"/>
      <c r="J2126" s="25"/>
      <c r="K2126" s="27" t="s">
        <v>2224</v>
      </c>
      <c r="L2126" s="27" t="s">
        <v>2472</v>
      </c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  <c r="GY2126" s="1"/>
      <c r="GZ2126" s="1"/>
      <c r="HA2126" s="1"/>
      <c r="HB2126" s="1"/>
      <c r="HC2126" s="1"/>
      <c r="HD2126" s="1"/>
      <c r="HE2126" s="1"/>
      <c r="HF2126" s="1"/>
      <c r="HG2126" s="1"/>
      <c r="HH2126" s="1"/>
      <c r="HI2126" s="1"/>
      <c r="HJ2126" s="1"/>
      <c r="HK2126" s="1"/>
      <c r="HL2126" s="1"/>
      <c r="HM2126" s="1"/>
      <c r="HN2126" s="1"/>
      <c r="HO2126" s="1"/>
      <c r="HP2126" s="1"/>
      <c r="HQ2126" s="1"/>
      <c r="HR2126" s="1"/>
      <c r="HS2126" s="1"/>
      <c r="HT2126" s="1"/>
      <c r="HU2126" s="1"/>
      <c r="HV2126" s="1"/>
      <c r="HW2126" s="1"/>
      <c r="HX2126" s="1"/>
      <c r="HY2126" s="1"/>
      <c r="HZ2126" s="1"/>
    </row>
    <row r="2127" customFormat="1" spans="1:234">
      <c r="A2127" s="8">
        <v>2126</v>
      </c>
      <c r="B2127" s="8" t="s">
        <v>2526</v>
      </c>
      <c r="C2127" s="27" t="s">
        <v>24</v>
      </c>
      <c r="D2127" s="27" t="s">
        <v>503</v>
      </c>
      <c r="E2127" s="27">
        <v>1</v>
      </c>
      <c r="F2127" s="27"/>
      <c r="G2127" s="27"/>
      <c r="H2127" s="27"/>
      <c r="I2127" s="27"/>
      <c r="J2127" s="27"/>
      <c r="K2127" s="27" t="s">
        <v>2224</v>
      </c>
      <c r="L2127" s="8" t="s">
        <v>2472</v>
      </c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1"/>
      <c r="HA2127" s="1"/>
      <c r="HB2127" s="1"/>
      <c r="HC2127" s="1"/>
      <c r="HD2127" s="1"/>
      <c r="HE2127" s="1"/>
      <c r="HF2127" s="1"/>
      <c r="HG2127" s="1"/>
      <c r="HH2127" s="1"/>
      <c r="HI2127" s="1"/>
      <c r="HJ2127" s="1"/>
      <c r="HK2127" s="1"/>
      <c r="HL2127" s="1"/>
      <c r="HM2127" s="1"/>
      <c r="HN2127" s="1"/>
      <c r="HO2127" s="1"/>
      <c r="HP2127" s="1"/>
      <c r="HQ2127" s="1"/>
      <c r="HR2127" s="1"/>
      <c r="HS2127" s="1"/>
      <c r="HT2127" s="1"/>
      <c r="HU2127" s="1"/>
      <c r="HV2127" s="1"/>
      <c r="HW2127" s="1"/>
      <c r="HX2127" s="1"/>
      <c r="HY2127" s="1"/>
      <c r="HZ2127" s="1"/>
    </row>
    <row r="2128" s="1" customFormat="1" spans="1:203">
      <c r="A2128" s="8">
        <v>2127</v>
      </c>
      <c r="B2128" s="8" t="s">
        <v>2527</v>
      </c>
      <c r="C2128" s="8" t="s">
        <v>24</v>
      </c>
      <c r="D2128" s="8" t="s">
        <v>22</v>
      </c>
      <c r="E2128" s="56">
        <v>2</v>
      </c>
      <c r="F2128" s="8" t="s">
        <v>2528</v>
      </c>
      <c r="G2128" s="8"/>
      <c r="H2128" s="8"/>
      <c r="I2128" s="8"/>
      <c r="J2128" s="8"/>
      <c r="K2128" s="29" t="s">
        <v>2224</v>
      </c>
      <c r="L2128" s="8" t="s">
        <v>2472</v>
      </c>
      <c r="M2128" s="31"/>
      <c r="N2128" s="31"/>
      <c r="O2128" s="31"/>
      <c r="P2128" s="31"/>
      <c r="Q2128" s="31"/>
      <c r="R2128" s="31"/>
      <c r="S2128" s="31"/>
      <c r="T2128" s="31"/>
      <c r="U2128" s="31"/>
      <c r="V2128" s="31"/>
      <c r="W2128" s="31"/>
      <c r="X2128" s="31"/>
      <c r="Y2128" s="31"/>
      <c r="Z2128" s="31"/>
      <c r="AA2128" s="31"/>
      <c r="AB2128" s="31"/>
      <c r="AC2128" s="31"/>
      <c r="AD2128" s="31"/>
      <c r="AE2128" s="31"/>
      <c r="AF2128" s="31"/>
      <c r="AG2128" s="31"/>
      <c r="AH2128" s="31"/>
      <c r="AI2128" s="31"/>
      <c r="AJ2128" s="31"/>
      <c r="AK2128" s="31"/>
      <c r="AL2128" s="31"/>
      <c r="AM2128" s="31"/>
      <c r="AN2128" s="31"/>
      <c r="AO2128" s="31"/>
      <c r="AP2128" s="31"/>
      <c r="AQ2128" s="31"/>
      <c r="AR2128" s="31"/>
      <c r="AS2128" s="31"/>
      <c r="AT2128" s="31"/>
      <c r="AU2128" s="31"/>
      <c r="AV2128" s="31"/>
      <c r="AW2128" s="31"/>
      <c r="AX2128" s="31"/>
      <c r="AY2128" s="31"/>
      <c r="AZ2128" s="31"/>
      <c r="BA2128" s="31"/>
      <c r="BB2128" s="31"/>
      <c r="BC2128" s="31"/>
      <c r="BD2128" s="31"/>
      <c r="BE2128" s="31"/>
      <c r="BF2128" s="31"/>
      <c r="BG2128" s="31"/>
      <c r="BH2128" s="31"/>
      <c r="BI2128" s="31"/>
      <c r="BJ2128" s="31"/>
      <c r="BK2128" s="31"/>
      <c r="BL2128" s="31"/>
      <c r="BM2128" s="31"/>
      <c r="BN2128" s="31"/>
      <c r="BO2128" s="31"/>
      <c r="BP2128" s="31"/>
      <c r="BQ2128" s="31"/>
      <c r="BR2128" s="31"/>
      <c r="BS2128" s="31"/>
      <c r="BT2128" s="31"/>
      <c r="BU2128" s="31"/>
      <c r="BV2128" s="31"/>
      <c r="BW2128" s="31"/>
      <c r="BX2128" s="31"/>
      <c r="BY2128" s="31"/>
      <c r="BZ2128" s="31"/>
      <c r="CA2128" s="31"/>
      <c r="CB2128" s="31"/>
      <c r="CC2128" s="31"/>
      <c r="CD2128" s="31"/>
      <c r="CE2128" s="31"/>
      <c r="CF2128" s="31"/>
      <c r="CG2128" s="31"/>
      <c r="CH2128" s="31"/>
      <c r="CI2128" s="31"/>
      <c r="CJ2128" s="31"/>
      <c r="CK2128" s="31"/>
      <c r="CL2128" s="31"/>
      <c r="CM2128" s="31"/>
      <c r="CN2128" s="31"/>
      <c r="CO2128" s="31"/>
      <c r="CP2128" s="31"/>
      <c r="CQ2128" s="31"/>
      <c r="CR2128" s="31"/>
      <c r="CS2128" s="31"/>
      <c r="CT2128" s="31"/>
      <c r="CU2128" s="31"/>
      <c r="CV2128" s="31"/>
      <c r="CW2128" s="31"/>
      <c r="CX2128" s="31"/>
      <c r="CY2128" s="31"/>
      <c r="CZ2128" s="31"/>
      <c r="DA2128" s="31"/>
      <c r="DB2128" s="31"/>
      <c r="DC2128" s="31"/>
      <c r="DD2128" s="31"/>
      <c r="DE2128" s="31"/>
      <c r="DF2128" s="31"/>
      <c r="DG2128" s="31"/>
      <c r="DH2128" s="31"/>
      <c r="DI2128" s="31"/>
      <c r="DJ2128" s="31"/>
      <c r="DK2128" s="31"/>
      <c r="DL2128" s="31"/>
      <c r="DM2128" s="31"/>
      <c r="DN2128" s="31"/>
      <c r="DO2128" s="31"/>
      <c r="DP2128" s="31"/>
      <c r="DQ2128" s="31"/>
      <c r="DR2128" s="31"/>
      <c r="DS2128" s="31"/>
      <c r="DT2128" s="31"/>
      <c r="DU2128" s="31"/>
      <c r="DV2128" s="31"/>
      <c r="DW2128" s="31"/>
      <c r="DX2128" s="31"/>
      <c r="DY2128" s="31"/>
      <c r="DZ2128" s="31"/>
      <c r="EA2128" s="31"/>
      <c r="EB2128" s="31"/>
      <c r="EC2128" s="31"/>
      <c r="ED2128" s="31"/>
      <c r="EE2128" s="31"/>
      <c r="EF2128" s="31"/>
      <c r="EG2128" s="31"/>
      <c r="EH2128" s="31"/>
      <c r="EI2128" s="31"/>
      <c r="EJ2128" s="31"/>
      <c r="EK2128" s="31"/>
      <c r="EL2128" s="31"/>
      <c r="EM2128" s="31"/>
      <c r="EN2128" s="31"/>
      <c r="EO2128" s="31"/>
      <c r="EP2128" s="31"/>
      <c r="EQ2128" s="31"/>
      <c r="ER2128" s="31"/>
      <c r="ES2128" s="31"/>
      <c r="ET2128" s="31"/>
      <c r="EU2128" s="31"/>
      <c r="EV2128" s="31"/>
      <c r="EW2128" s="31"/>
      <c r="EX2128" s="31"/>
      <c r="EY2128" s="31"/>
      <c r="EZ2128" s="31"/>
      <c r="FA2128" s="31"/>
      <c r="FB2128" s="31"/>
      <c r="FC2128" s="31"/>
      <c r="FD2128" s="31"/>
      <c r="FE2128" s="31"/>
      <c r="FF2128" s="31"/>
      <c r="FG2128" s="31"/>
      <c r="FH2128" s="31"/>
      <c r="FI2128" s="31"/>
      <c r="FJ2128" s="31"/>
      <c r="FK2128" s="31"/>
      <c r="FL2128" s="31"/>
      <c r="FM2128" s="31"/>
      <c r="FN2128" s="31"/>
      <c r="FO2128" s="31"/>
      <c r="FP2128" s="31"/>
      <c r="FQ2128" s="31"/>
      <c r="FR2128" s="31"/>
      <c r="FS2128" s="31"/>
      <c r="FT2128" s="31"/>
      <c r="FU2128" s="31"/>
      <c r="FV2128" s="31"/>
      <c r="FW2128" s="31"/>
      <c r="FX2128" s="31"/>
      <c r="FY2128" s="31"/>
      <c r="FZ2128" s="31"/>
      <c r="GA2128" s="31"/>
      <c r="GB2128" s="31"/>
      <c r="GC2128" s="31"/>
      <c r="GD2128" s="31"/>
      <c r="GE2128" s="31"/>
      <c r="GF2128" s="31"/>
      <c r="GG2128" s="31"/>
      <c r="GH2128" s="31"/>
      <c r="GI2128" s="31"/>
      <c r="GJ2128" s="31"/>
      <c r="GK2128" s="31"/>
      <c r="GL2128" s="31"/>
      <c r="GM2128" s="31"/>
      <c r="GN2128" s="31"/>
      <c r="GO2128" s="31"/>
      <c r="GP2128" s="31"/>
      <c r="GQ2128" s="31"/>
      <c r="GR2128" s="31"/>
      <c r="GS2128" s="31"/>
      <c r="GT2128" s="31"/>
      <c r="GU2128" s="31"/>
    </row>
    <row r="2129" s="1" customFormat="1" spans="1:203">
      <c r="A2129" s="8">
        <v>2128</v>
      </c>
      <c r="B2129" s="29" t="s">
        <v>459</v>
      </c>
      <c r="C2129" s="29" t="s">
        <v>13</v>
      </c>
      <c r="D2129" s="8" t="s">
        <v>20</v>
      </c>
      <c r="E2129" s="29">
        <v>2</v>
      </c>
      <c r="F2129" s="8" t="s">
        <v>2529</v>
      </c>
      <c r="G2129" s="56"/>
      <c r="H2129" s="56"/>
      <c r="I2129" s="56"/>
      <c r="J2129" s="58"/>
      <c r="K2129" s="29" t="s">
        <v>2224</v>
      </c>
      <c r="L2129" s="8" t="s">
        <v>2472</v>
      </c>
      <c r="M2129" s="31"/>
      <c r="N2129" s="31"/>
      <c r="O2129" s="31"/>
      <c r="P2129" s="31"/>
      <c r="Q2129" s="31"/>
      <c r="R2129" s="31"/>
      <c r="S2129" s="31"/>
      <c r="T2129" s="31"/>
      <c r="U2129" s="31"/>
      <c r="V2129" s="31"/>
      <c r="W2129" s="31"/>
      <c r="X2129" s="31"/>
      <c r="Y2129" s="31"/>
      <c r="Z2129" s="31"/>
      <c r="AA2129" s="31"/>
      <c r="AB2129" s="31"/>
      <c r="AC2129" s="31"/>
      <c r="AD2129" s="31"/>
      <c r="AE2129" s="31"/>
      <c r="AF2129" s="31"/>
      <c r="AG2129" s="31"/>
      <c r="AH2129" s="31"/>
      <c r="AI2129" s="31"/>
      <c r="AJ2129" s="31"/>
      <c r="AK2129" s="31"/>
      <c r="AL2129" s="31"/>
      <c r="AM2129" s="31"/>
      <c r="AN2129" s="31"/>
      <c r="AO2129" s="31"/>
      <c r="AP2129" s="31"/>
      <c r="AQ2129" s="31"/>
      <c r="AR2129" s="31"/>
      <c r="AS2129" s="31"/>
      <c r="AT2129" s="31"/>
      <c r="AU2129" s="31"/>
      <c r="AV2129" s="31"/>
      <c r="AW2129" s="31"/>
      <c r="AX2129" s="31"/>
      <c r="AY2129" s="31"/>
      <c r="AZ2129" s="31"/>
      <c r="BA2129" s="31"/>
      <c r="BB2129" s="31"/>
      <c r="BC2129" s="31"/>
      <c r="BD2129" s="31"/>
      <c r="BE2129" s="31"/>
      <c r="BF2129" s="31"/>
      <c r="BG2129" s="31"/>
      <c r="BH2129" s="31"/>
      <c r="BI2129" s="31"/>
      <c r="BJ2129" s="31"/>
      <c r="BK2129" s="31"/>
      <c r="BL2129" s="31"/>
      <c r="BM2129" s="31"/>
      <c r="BN2129" s="31"/>
      <c r="BO2129" s="31"/>
      <c r="BP2129" s="31"/>
      <c r="BQ2129" s="31"/>
      <c r="BR2129" s="31"/>
      <c r="BS2129" s="31"/>
      <c r="BT2129" s="31"/>
      <c r="BU2129" s="31"/>
      <c r="BV2129" s="31"/>
      <c r="BW2129" s="31"/>
      <c r="BX2129" s="31"/>
      <c r="BY2129" s="31"/>
      <c r="BZ2129" s="31"/>
      <c r="CA2129" s="31"/>
      <c r="CB2129" s="31"/>
      <c r="CC2129" s="31"/>
      <c r="CD2129" s="31"/>
      <c r="CE2129" s="31"/>
      <c r="CF2129" s="31"/>
      <c r="CG2129" s="31"/>
      <c r="CH2129" s="31"/>
      <c r="CI2129" s="31"/>
      <c r="CJ2129" s="31"/>
      <c r="CK2129" s="31"/>
      <c r="CL2129" s="31"/>
      <c r="CM2129" s="31"/>
      <c r="CN2129" s="31"/>
      <c r="CO2129" s="31"/>
      <c r="CP2129" s="31"/>
      <c r="CQ2129" s="31"/>
      <c r="CR2129" s="31"/>
      <c r="CS2129" s="31"/>
      <c r="CT2129" s="31"/>
      <c r="CU2129" s="31"/>
      <c r="CV2129" s="31"/>
      <c r="CW2129" s="31"/>
      <c r="CX2129" s="31"/>
      <c r="CY2129" s="31"/>
      <c r="CZ2129" s="31"/>
      <c r="DA2129" s="31"/>
      <c r="DB2129" s="31"/>
      <c r="DC2129" s="31"/>
      <c r="DD2129" s="31"/>
      <c r="DE2129" s="31"/>
      <c r="DF2129" s="31"/>
      <c r="DG2129" s="31"/>
      <c r="DH2129" s="31"/>
      <c r="DI2129" s="31"/>
      <c r="DJ2129" s="31"/>
      <c r="DK2129" s="31"/>
      <c r="DL2129" s="31"/>
      <c r="DM2129" s="31"/>
      <c r="DN2129" s="31"/>
      <c r="DO2129" s="31"/>
      <c r="DP2129" s="31"/>
      <c r="DQ2129" s="31"/>
      <c r="DR2129" s="31"/>
      <c r="DS2129" s="31"/>
      <c r="DT2129" s="31"/>
      <c r="DU2129" s="31"/>
      <c r="DV2129" s="31"/>
      <c r="DW2129" s="31"/>
      <c r="DX2129" s="31"/>
      <c r="DY2129" s="31"/>
      <c r="DZ2129" s="31"/>
      <c r="EA2129" s="31"/>
      <c r="EB2129" s="31"/>
      <c r="EC2129" s="31"/>
      <c r="ED2129" s="31"/>
      <c r="EE2129" s="31"/>
      <c r="EF2129" s="31"/>
      <c r="EG2129" s="31"/>
      <c r="EH2129" s="31"/>
      <c r="EI2129" s="31"/>
      <c r="EJ2129" s="31"/>
      <c r="EK2129" s="31"/>
      <c r="EL2129" s="31"/>
      <c r="EM2129" s="31"/>
      <c r="EN2129" s="31"/>
      <c r="EO2129" s="31"/>
      <c r="EP2129" s="31"/>
      <c r="EQ2129" s="31"/>
      <c r="ER2129" s="31"/>
      <c r="ES2129" s="31"/>
      <c r="ET2129" s="31"/>
      <c r="EU2129" s="31"/>
      <c r="EV2129" s="31"/>
      <c r="EW2129" s="31"/>
      <c r="EX2129" s="31"/>
      <c r="EY2129" s="31"/>
      <c r="EZ2129" s="31"/>
      <c r="FA2129" s="31"/>
      <c r="FB2129" s="31"/>
      <c r="FC2129" s="31"/>
      <c r="FD2129" s="31"/>
      <c r="FE2129" s="31"/>
      <c r="FF2129" s="31"/>
      <c r="FG2129" s="31"/>
      <c r="FH2129" s="31"/>
      <c r="FI2129" s="31"/>
      <c r="FJ2129" s="31"/>
      <c r="FK2129" s="31"/>
      <c r="FL2129" s="31"/>
      <c r="FM2129" s="31"/>
      <c r="FN2129" s="31"/>
      <c r="FO2129" s="31"/>
      <c r="FP2129" s="31"/>
      <c r="FQ2129" s="31"/>
      <c r="FR2129" s="31"/>
      <c r="FS2129" s="31"/>
      <c r="FT2129" s="31"/>
      <c r="FU2129" s="31"/>
      <c r="FV2129" s="31"/>
      <c r="FW2129" s="31"/>
      <c r="FX2129" s="31"/>
      <c r="FY2129" s="31"/>
      <c r="FZ2129" s="31"/>
      <c r="GA2129" s="31"/>
      <c r="GB2129" s="31"/>
      <c r="GC2129" s="31"/>
      <c r="GD2129" s="31"/>
      <c r="GE2129" s="31"/>
      <c r="GF2129" s="31"/>
      <c r="GG2129" s="31"/>
      <c r="GH2129" s="31"/>
      <c r="GI2129" s="31"/>
      <c r="GJ2129" s="31"/>
      <c r="GK2129" s="31"/>
      <c r="GL2129" s="31"/>
      <c r="GM2129" s="31"/>
      <c r="GN2129" s="31"/>
      <c r="GO2129" s="31"/>
      <c r="GP2129" s="31"/>
      <c r="GQ2129" s="31"/>
      <c r="GR2129" s="31"/>
      <c r="GS2129" s="31"/>
      <c r="GT2129" s="31"/>
      <c r="GU2129" s="31"/>
    </row>
    <row r="2130" s="1" customFormat="1" spans="1:12">
      <c r="A2130" s="8">
        <v>2129</v>
      </c>
      <c r="B2130" s="29" t="s">
        <v>2530</v>
      </c>
      <c r="C2130" s="29" t="s">
        <v>13</v>
      </c>
      <c r="D2130" s="29" t="s">
        <v>47</v>
      </c>
      <c r="E2130" s="29">
        <v>1</v>
      </c>
      <c r="F2130" s="29"/>
      <c r="G2130" s="29"/>
      <c r="H2130" s="29"/>
      <c r="I2130" s="29"/>
      <c r="J2130" s="41"/>
      <c r="K2130" s="29" t="s">
        <v>2224</v>
      </c>
      <c r="L2130" s="8" t="s">
        <v>2472</v>
      </c>
    </row>
    <row r="2131" s="1" customFormat="1" spans="1:203">
      <c r="A2131" s="8">
        <v>2130</v>
      </c>
      <c r="B2131" s="29" t="s">
        <v>2531</v>
      </c>
      <c r="C2131" s="29" t="s">
        <v>24</v>
      </c>
      <c r="D2131" s="9" t="s">
        <v>20</v>
      </c>
      <c r="E2131" s="29">
        <v>1</v>
      </c>
      <c r="F2131" s="29"/>
      <c r="G2131" s="29"/>
      <c r="H2131" s="29"/>
      <c r="I2131" s="29"/>
      <c r="J2131" s="41"/>
      <c r="K2131" s="29" t="s">
        <v>2224</v>
      </c>
      <c r="L2131" s="8" t="s">
        <v>2472</v>
      </c>
      <c r="M2131" s="31"/>
      <c r="N2131" s="31"/>
      <c r="O2131" s="31"/>
      <c r="P2131" s="31"/>
      <c r="Q2131" s="31"/>
      <c r="R2131" s="31"/>
      <c r="S2131" s="31"/>
      <c r="T2131" s="31"/>
      <c r="U2131" s="31"/>
      <c r="V2131" s="31"/>
      <c r="W2131" s="31"/>
      <c r="X2131" s="31"/>
      <c r="Y2131" s="31"/>
      <c r="Z2131" s="31"/>
      <c r="AA2131" s="31"/>
      <c r="AB2131" s="31"/>
      <c r="AC2131" s="31"/>
      <c r="AD2131" s="31"/>
      <c r="AE2131" s="31"/>
      <c r="AF2131" s="31"/>
      <c r="AG2131" s="31"/>
      <c r="AH2131" s="31"/>
      <c r="AI2131" s="31"/>
      <c r="AJ2131" s="31"/>
      <c r="AK2131" s="31"/>
      <c r="AL2131" s="31"/>
      <c r="AM2131" s="31"/>
      <c r="AN2131" s="31"/>
      <c r="AO2131" s="31"/>
      <c r="AP2131" s="31"/>
      <c r="AQ2131" s="31"/>
      <c r="AR2131" s="31"/>
      <c r="AS2131" s="31"/>
      <c r="AT2131" s="31"/>
      <c r="AU2131" s="31"/>
      <c r="AV2131" s="31"/>
      <c r="AW2131" s="31"/>
      <c r="AX2131" s="31"/>
      <c r="AY2131" s="31"/>
      <c r="AZ2131" s="31"/>
      <c r="BA2131" s="31"/>
      <c r="BB2131" s="31"/>
      <c r="BC2131" s="31"/>
      <c r="BD2131" s="31"/>
      <c r="BE2131" s="31"/>
      <c r="BF2131" s="31"/>
      <c r="BG2131" s="31"/>
      <c r="BH2131" s="31"/>
      <c r="BI2131" s="31"/>
      <c r="BJ2131" s="31"/>
      <c r="BK2131" s="31"/>
      <c r="BL2131" s="31"/>
      <c r="BM2131" s="31"/>
      <c r="BN2131" s="31"/>
      <c r="BO2131" s="31"/>
      <c r="BP2131" s="31"/>
      <c r="BQ2131" s="31"/>
      <c r="BR2131" s="31"/>
      <c r="BS2131" s="31"/>
      <c r="BT2131" s="31"/>
      <c r="BU2131" s="31"/>
      <c r="BV2131" s="31"/>
      <c r="BW2131" s="31"/>
      <c r="BX2131" s="31"/>
      <c r="BY2131" s="31"/>
      <c r="BZ2131" s="31"/>
      <c r="CA2131" s="31"/>
      <c r="CB2131" s="31"/>
      <c r="CC2131" s="31"/>
      <c r="CD2131" s="31"/>
      <c r="CE2131" s="31"/>
      <c r="CF2131" s="31"/>
      <c r="CG2131" s="31"/>
      <c r="CH2131" s="31"/>
      <c r="CI2131" s="31"/>
      <c r="CJ2131" s="31"/>
      <c r="CK2131" s="31"/>
      <c r="CL2131" s="31"/>
      <c r="CM2131" s="31"/>
      <c r="CN2131" s="31"/>
      <c r="CO2131" s="31"/>
      <c r="CP2131" s="31"/>
      <c r="CQ2131" s="31"/>
      <c r="CR2131" s="31"/>
      <c r="CS2131" s="31"/>
      <c r="CT2131" s="31"/>
      <c r="CU2131" s="31"/>
      <c r="CV2131" s="31"/>
      <c r="CW2131" s="31"/>
      <c r="CX2131" s="31"/>
      <c r="CY2131" s="31"/>
      <c r="CZ2131" s="31"/>
      <c r="DA2131" s="31"/>
      <c r="DB2131" s="31"/>
      <c r="DC2131" s="31"/>
      <c r="DD2131" s="31"/>
      <c r="DE2131" s="31"/>
      <c r="DF2131" s="31"/>
      <c r="DG2131" s="31"/>
      <c r="DH2131" s="31"/>
      <c r="DI2131" s="31"/>
      <c r="DJ2131" s="31"/>
      <c r="DK2131" s="31"/>
      <c r="DL2131" s="31"/>
      <c r="DM2131" s="31"/>
      <c r="DN2131" s="31"/>
      <c r="DO2131" s="31"/>
      <c r="DP2131" s="31"/>
      <c r="DQ2131" s="31"/>
      <c r="DR2131" s="31"/>
      <c r="DS2131" s="31"/>
      <c r="DT2131" s="31"/>
      <c r="DU2131" s="31"/>
      <c r="DV2131" s="31"/>
      <c r="DW2131" s="31"/>
      <c r="DX2131" s="31"/>
      <c r="DY2131" s="31"/>
      <c r="DZ2131" s="31"/>
      <c r="EA2131" s="31"/>
      <c r="EB2131" s="31"/>
      <c r="EC2131" s="31"/>
      <c r="ED2131" s="31"/>
      <c r="EE2131" s="31"/>
      <c r="EF2131" s="31"/>
      <c r="EG2131" s="31"/>
      <c r="EH2131" s="31"/>
      <c r="EI2131" s="31"/>
      <c r="EJ2131" s="31"/>
      <c r="EK2131" s="31"/>
      <c r="EL2131" s="31"/>
      <c r="EM2131" s="31"/>
      <c r="EN2131" s="31"/>
      <c r="EO2131" s="31"/>
      <c r="EP2131" s="31"/>
      <c r="EQ2131" s="31"/>
      <c r="ER2131" s="31"/>
      <c r="ES2131" s="31"/>
      <c r="ET2131" s="31"/>
      <c r="EU2131" s="31"/>
      <c r="EV2131" s="31"/>
      <c r="EW2131" s="31"/>
      <c r="EX2131" s="31"/>
      <c r="EY2131" s="31"/>
      <c r="EZ2131" s="31"/>
      <c r="FA2131" s="31"/>
      <c r="FB2131" s="31"/>
      <c r="FC2131" s="31"/>
      <c r="FD2131" s="31"/>
      <c r="FE2131" s="31"/>
      <c r="FF2131" s="31"/>
      <c r="FG2131" s="31"/>
      <c r="FH2131" s="31"/>
      <c r="FI2131" s="31"/>
      <c r="FJ2131" s="31"/>
      <c r="FK2131" s="31"/>
      <c r="FL2131" s="31"/>
      <c r="FM2131" s="31"/>
      <c r="FN2131" s="31"/>
      <c r="FO2131" s="31"/>
      <c r="FP2131" s="31"/>
      <c r="FQ2131" s="31"/>
      <c r="FR2131" s="31"/>
      <c r="FS2131" s="31"/>
      <c r="FT2131" s="31"/>
      <c r="FU2131" s="31"/>
      <c r="FV2131" s="31"/>
      <c r="FW2131" s="31"/>
      <c r="FX2131" s="31"/>
      <c r="FY2131" s="31"/>
      <c r="FZ2131" s="31"/>
      <c r="GA2131" s="31"/>
      <c r="GB2131" s="31"/>
      <c r="GC2131" s="31"/>
      <c r="GD2131" s="31"/>
      <c r="GE2131" s="31"/>
      <c r="GF2131" s="31"/>
      <c r="GG2131" s="31"/>
      <c r="GH2131" s="31"/>
      <c r="GI2131" s="31"/>
      <c r="GJ2131" s="31"/>
      <c r="GK2131" s="31"/>
      <c r="GL2131" s="31"/>
      <c r="GM2131" s="31"/>
      <c r="GN2131" s="31"/>
      <c r="GO2131" s="31"/>
      <c r="GP2131" s="31"/>
      <c r="GQ2131" s="31"/>
      <c r="GR2131" s="31"/>
      <c r="GS2131" s="31"/>
      <c r="GT2131" s="31"/>
      <c r="GU2131" s="31"/>
    </row>
    <row r="2132" s="1" customFormat="1" spans="1:203">
      <c r="A2132" s="8">
        <v>2131</v>
      </c>
      <c r="B2132" s="27" t="s">
        <v>2532</v>
      </c>
      <c r="C2132" s="27" t="s">
        <v>24</v>
      </c>
      <c r="D2132" s="27" t="s">
        <v>22</v>
      </c>
      <c r="E2132" s="27">
        <v>1</v>
      </c>
      <c r="F2132" s="27"/>
      <c r="G2132" s="27"/>
      <c r="H2132" s="27"/>
      <c r="I2132" s="27"/>
      <c r="J2132" s="27"/>
      <c r="K2132" s="29" t="s">
        <v>2224</v>
      </c>
      <c r="L2132" s="27" t="s">
        <v>2472</v>
      </c>
      <c r="M2132" s="31"/>
      <c r="N2132" s="31"/>
      <c r="O2132" s="31"/>
      <c r="P2132" s="31"/>
      <c r="Q2132" s="31"/>
      <c r="R2132" s="31"/>
      <c r="S2132" s="31"/>
      <c r="T2132" s="31"/>
      <c r="U2132" s="31"/>
      <c r="V2132" s="31"/>
      <c r="W2132" s="31"/>
      <c r="X2132" s="31"/>
      <c r="Y2132" s="31"/>
      <c r="Z2132" s="31"/>
      <c r="AA2132" s="31"/>
      <c r="AB2132" s="31"/>
      <c r="AC2132" s="31"/>
      <c r="AD2132" s="31"/>
      <c r="AE2132" s="31"/>
      <c r="AF2132" s="31"/>
      <c r="AG2132" s="31"/>
      <c r="AH2132" s="31"/>
      <c r="AI2132" s="31"/>
      <c r="AJ2132" s="31"/>
      <c r="AK2132" s="31"/>
      <c r="AL2132" s="31"/>
      <c r="AM2132" s="31"/>
      <c r="AN2132" s="31"/>
      <c r="AO2132" s="31"/>
      <c r="AP2132" s="31"/>
      <c r="AQ2132" s="31"/>
      <c r="AR2132" s="31"/>
      <c r="AS2132" s="31"/>
      <c r="AT2132" s="31"/>
      <c r="AU2132" s="31"/>
      <c r="AV2132" s="31"/>
      <c r="AW2132" s="31"/>
      <c r="AX2132" s="31"/>
      <c r="AY2132" s="31"/>
      <c r="AZ2132" s="31"/>
      <c r="BA2132" s="31"/>
      <c r="BB2132" s="31"/>
      <c r="BC2132" s="31"/>
      <c r="BD2132" s="31"/>
      <c r="BE2132" s="31"/>
      <c r="BF2132" s="31"/>
      <c r="BG2132" s="31"/>
      <c r="BH2132" s="31"/>
      <c r="BI2132" s="31"/>
      <c r="BJ2132" s="31"/>
      <c r="BK2132" s="31"/>
      <c r="BL2132" s="31"/>
      <c r="BM2132" s="31"/>
      <c r="BN2132" s="31"/>
      <c r="BO2132" s="31"/>
      <c r="BP2132" s="31"/>
      <c r="BQ2132" s="31"/>
      <c r="BR2132" s="31"/>
      <c r="BS2132" s="31"/>
      <c r="BT2132" s="31"/>
      <c r="BU2132" s="31"/>
      <c r="BV2132" s="31"/>
      <c r="BW2132" s="31"/>
      <c r="BX2132" s="31"/>
      <c r="BY2132" s="31"/>
      <c r="BZ2132" s="31"/>
      <c r="CA2132" s="31"/>
      <c r="CB2132" s="31"/>
      <c r="CC2132" s="31"/>
      <c r="CD2132" s="31"/>
      <c r="CE2132" s="31"/>
      <c r="CF2132" s="31"/>
      <c r="CG2132" s="31"/>
      <c r="CH2132" s="31"/>
      <c r="CI2132" s="31"/>
      <c r="CJ2132" s="31"/>
      <c r="CK2132" s="31"/>
      <c r="CL2132" s="31"/>
      <c r="CM2132" s="31"/>
      <c r="CN2132" s="31"/>
      <c r="CO2132" s="31"/>
      <c r="CP2132" s="31"/>
      <c r="CQ2132" s="31"/>
      <c r="CR2132" s="31"/>
      <c r="CS2132" s="31"/>
      <c r="CT2132" s="31"/>
      <c r="CU2132" s="31"/>
      <c r="CV2132" s="31"/>
      <c r="CW2132" s="31"/>
      <c r="CX2132" s="31"/>
      <c r="CY2132" s="31"/>
      <c r="CZ2132" s="31"/>
      <c r="DA2132" s="31"/>
      <c r="DB2132" s="31"/>
      <c r="DC2132" s="31"/>
      <c r="DD2132" s="31"/>
      <c r="DE2132" s="31"/>
      <c r="DF2132" s="31"/>
      <c r="DG2132" s="31"/>
      <c r="DH2132" s="31"/>
      <c r="DI2132" s="31"/>
      <c r="DJ2132" s="31"/>
      <c r="DK2132" s="31"/>
      <c r="DL2132" s="31"/>
      <c r="DM2132" s="31"/>
      <c r="DN2132" s="31"/>
      <c r="DO2132" s="31"/>
      <c r="DP2132" s="31"/>
      <c r="DQ2132" s="31"/>
      <c r="DR2132" s="31"/>
      <c r="DS2132" s="31"/>
      <c r="DT2132" s="31"/>
      <c r="DU2132" s="31"/>
      <c r="DV2132" s="31"/>
      <c r="DW2132" s="31"/>
      <c r="DX2132" s="31"/>
      <c r="DY2132" s="31"/>
      <c r="DZ2132" s="31"/>
      <c r="EA2132" s="31"/>
      <c r="EB2132" s="31"/>
      <c r="EC2132" s="31"/>
      <c r="ED2132" s="31"/>
      <c r="EE2132" s="31"/>
      <c r="EF2132" s="31"/>
      <c r="EG2132" s="31"/>
      <c r="EH2132" s="31"/>
      <c r="EI2132" s="31"/>
      <c r="EJ2132" s="31"/>
      <c r="EK2132" s="31"/>
      <c r="EL2132" s="31"/>
      <c r="EM2132" s="31"/>
      <c r="EN2132" s="31"/>
      <c r="EO2132" s="31"/>
      <c r="EP2132" s="31"/>
      <c r="EQ2132" s="31"/>
      <c r="ER2132" s="31"/>
      <c r="ES2132" s="31"/>
      <c r="ET2132" s="31"/>
      <c r="EU2132" s="31"/>
      <c r="EV2132" s="31"/>
      <c r="EW2132" s="31"/>
      <c r="EX2132" s="31"/>
      <c r="EY2132" s="31"/>
      <c r="EZ2132" s="31"/>
      <c r="FA2132" s="31"/>
      <c r="FB2132" s="31"/>
      <c r="FC2132" s="31"/>
      <c r="FD2132" s="31"/>
      <c r="FE2132" s="31"/>
      <c r="FF2132" s="31"/>
      <c r="FG2132" s="31"/>
      <c r="FH2132" s="31"/>
      <c r="FI2132" s="31"/>
      <c r="FJ2132" s="31"/>
      <c r="FK2132" s="31"/>
      <c r="FL2132" s="31"/>
      <c r="FM2132" s="31"/>
      <c r="FN2132" s="31"/>
      <c r="FO2132" s="31"/>
      <c r="FP2132" s="31"/>
      <c r="FQ2132" s="31"/>
      <c r="FR2132" s="31"/>
      <c r="FS2132" s="31"/>
      <c r="FT2132" s="31"/>
      <c r="FU2132" s="31"/>
      <c r="FV2132" s="31"/>
      <c r="FW2132" s="31"/>
      <c r="FX2132" s="31"/>
      <c r="FY2132" s="31"/>
      <c r="FZ2132" s="31"/>
      <c r="GA2132" s="31"/>
      <c r="GB2132" s="31"/>
      <c r="GC2132" s="31"/>
      <c r="GD2132" s="31"/>
      <c r="GE2132" s="31"/>
      <c r="GF2132" s="31"/>
      <c r="GG2132" s="31"/>
      <c r="GH2132" s="31"/>
      <c r="GI2132" s="31"/>
      <c r="GJ2132" s="31"/>
      <c r="GK2132" s="31"/>
      <c r="GL2132" s="31"/>
      <c r="GM2132" s="31"/>
      <c r="GN2132" s="31"/>
      <c r="GO2132" s="31"/>
      <c r="GP2132" s="31"/>
      <c r="GQ2132" s="31"/>
      <c r="GR2132" s="31"/>
      <c r="GS2132" s="31"/>
      <c r="GT2132" s="31"/>
      <c r="GU2132" s="31"/>
    </row>
    <row r="2133" s="2" customFormat="1" spans="1:234">
      <c r="A2133" s="8">
        <v>2132</v>
      </c>
      <c r="B2133" s="8" t="s">
        <v>2533</v>
      </c>
      <c r="C2133" s="8" t="s">
        <v>24</v>
      </c>
      <c r="D2133" s="8" t="s">
        <v>20</v>
      </c>
      <c r="E2133" s="8">
        <v>1</v>
      </c>
      <c r="F2133" s="8"/>
      <c r="G2133" s="8"/>
      <c r="H2133" s="8"/>
      <c r="I2133" s="8"/>
      <c r="J2133" s="25"/>
      <c r="K2133" s="29" t="s">
        <v>2224</v>
      </c>
      <c r="L2133" s="8" t="s">
        <v>2472</v>
      </c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  <c r="GY2133" s="1"/>
      <c r="GZ2133" s="1"/>
      <c r="HA2133" s="1"/>
      <c r="HB2133" s="1"/>
      <c r="HC2133" s="1"/>
      <c r="HD2133" s="1"/>
      <c r="HE2133" s="1"/>
      <c r="HF2133" s="1"/>
      <c r="HG2133" s="1"/>
      <c r="HH2133" s="1"/>
      <c r="HI2133" s="1"/>
      <c r="HJ2133" s="1"/>
      <c r="HK2133" s="1"/>
      <c r="HL2133" s="1"/>
      <c r="HM2133" s="1"/>
      <c r="HN2133" s="1"/>
      <c r="HO2133" s="1"/>
      <c r="HP2133" s="1"/>
      <c r="HQ2133" s="1"/>
      <c r="HR2133" s="1"/>
      <c r="HS2133" s="1"/>
      <c r="HT2133" s="1"/>
      <c r="HU2133" s="1"/>
      <c r="HV2133" s="1"/>
      <c r="HW2133" s="1"/>
      <c r="HX2133" s="1"/>
      <c r="HY2133" s="1"/>
      <c r="HZ2133" s="1"/>
    </row>
    <row r="2134" s="1" customFormat="1" spans="1:203">
      <c r="A2134" s="8">
        <v>2133</v>
      </c>
      <c r="B2134" s="16" t="s">
        <v>2534</v>
      </c>
      <c r="C2134" s="16" t="s">
        <v>24</v>
      </c>
      <c r="D2134" s="9" t="s">
        <v>20</v>
      </c>
      <c r="E2134" s="16">
        <v>2</v>
      </c>
      <c r="F2134" s="16" t="s">
        <v>1651</v>
      </c>
      <c r="G2134" s="16"/>
      <c r="H2134" s="16"/>
      <c r="I2134" s="16"/>
      <c r="J2134" s="36"/>
      <c r="K2134" s="29" t="s">
        <v>2224</v>
      </c>
      <c r="L2134" s="8" t="s">
        <v>2472</v>
      </c>
      <c r="M2134" s="31"/>
      <c r="N2134" s="31"/>
      <c r="O2134" s="31"/>
      <c r="P2134" s="31"/>
      <c r="Q2134" s="31"/>
      <c r="R2134" s="31"/>
      <c r="S2134" s="31"/>
      <c r="T2134" s="31"/>
      <c r="U2134" s="31"/>
      <c r="V2134" s="31"/>
      <c r="W2134" s="31"/>
      <c r="X2134" s="31"/>
      <c r="Y2134" s="31"/>
      <c r="Z2134" s="31"/>
      <c r="AA2134" s="31"/>
      <c r="AB2134" s="31"/>
      <c r="AC2134" s="31"/>
      <c r="AD2134" s="31"/>
      <c r="AE2134" s="31"/>
      <c r="AF2134" s="31"/>
      <c r="AG2134" s="31"/>
      <c r="AH2134" s="31"/>
      <c r="AI2134" s="31"/>
      <c r="AJ2134" s="31"/>
      <c r="AK2134" s="31"/>
      <c r="AL2134" s="31"/>
      <c r="AM2134" s="31"/>
      <c r="AN2134" s="31"/>
      <c r="AO2134" s="31"/>
      <c r="AP2134" s="31"/>
      <c r="AQ2134" s="31"/>
      <c r="AR2134" s="31"/>
      <c r="AS2134" s="31"/>
      <c r="AT2134" s="31"/>
      <c r="AU2134" s="31"/>
      <c r="AV2134" s="31"/>
      <c r="AW2134" s="31"/>
      <c r="AX2134" s="31"/>
      <c r="AY2134" s="31"/>
      <c r="AZ2134" s="31"/>
      <c r="BA2134" s="31"/>
      <c r="BB2134" s="31"/>
      <c r="BC2134" s="31"/>
      <c r="BD2134" s="31"/>
      <c r="BE2134" s="31"/>
      <c r="BF2134" s="31"/>
      <c r="BG2134" s="31"/>
      <c r="BH2134" s="31"/>
      <c r="BI2134" s="31"/>
      <c r="BJ2134" s="31"/>
      <c r="BK2134" s="31"/>
      <c r="BL2134" s="31"/>
      <c r="BM2134" s="31"/>
      <c r="BN2134" s="31"/>
      <c r="BO2134" s="31"/>
      <c r="BP2134" s="31"/>
      <c r="BQ2134" s="31"/>
      <c r="BR2134" s="31"/>
      <c r="BS2134" s="31"/>
      <c r="BT2134" s="31"/>
      <c r="BU2134" s="31"/>
      <c r="BV2134" s="31"/>
      <c r="BW2134" s="31"/>
      <c r="BX2134" s="31"/>
      <c r="BY2134" s="31"/>
      <c r="BZ2134" s="31"/>
      <c r="CA2134" s="31"/>
      <c r="CB2134" s="31"/>
      <c r="CC2134" s="31"/>
      <c r="CD2134" s="31"/>
      <c r="CE2134" s="31"/>
      <c r="CF2134" s="31"/>
      <c r="CG2134" s="31"/>
      <c r="CH2134" s="31"/>
      <c r="CI2134" s="31"/>
      <c r="CJ2134" s="31"/>
      <c r="CK2134" s="31"/>
      <c r="CL2134" s="31"/>
      <c r="CM2134" s="31"/>
      <c r="CN2134" s="31"/>
      <c r="CO2134" s="31"/>
      <c r="CP2134" s="31"/>
      <c r="CQ2134" s="31"/>
      <c r="CR2134" s="31"/>
      <c r="CS2134" s="31"/>
      <c r="CT2134" s="31"/>
      <c r="CU2134" s="31"/>
      <c r="CV2134" s="31"/>
      <c r="CW2134" s="31"/>
      <c r="CX2134" s="31"/>
      <c r="CY2134" s="31"/>
      <c r="CZ2134" s="31"/>
      <c r="DA2134" s="31"/>
      <c r="DB2134" s="31"/>
      <c r="DC2134" s="31"/>
      <c r="DD2134" s="31"/>
      <c r="DE2134" s="31"/>
      <c r="DF2134" s="31"/>
      <c r="DG2134" s="31"/>
      <c r="DH2134" s="31"/>
      <c r="DI2134" s="31"/>
      <c r="DJ2134" s="31"/>
      <c r="DK2134" s="31"/>
      <c r="DL2134" s="31"/>
      <c r="DM2134" s="31"/>
      <c r="DN2134" s="31"/>
      <c r="DO2134" s="31"/>
      <c r="DP2134" s="31"/>
      <c r="DQ2134" s="31"/>
      <c r="DR2134" s="31"/>
      <c r="DS2134" s="31"/>
      <c r="DT2134" s="31"/>
      <c r="DU2134" s="31"/>
      <c r="DV2134" s="31"/>
      <c r="DW2134" s="31"/>
      <c r="DX2134" s="31"/>
      <c r="DY2134" s="31"/>
      <c r="DZ2134" s="31"/>
      <c r="EA2134" s="31"/>
      <c r="EB2134" s="31"/>
      <c r="EC2134" s="31"/>
      <c r="ED2134" s="31"/>
      <c r="EE2134" s="31"/>
      <c r="EF2134" s="31"/>
      <c r="EG2134" s="31"/>
      <c r="EH2134" s="31"/>
      <c r="EI2134" s="31"/>
      <c r="EJ2134" s="31"/>
      <c r="EK2134" s="31"/>
      <c r="EL2134" s="31"/>
      <c r="EM2134" s="31"/>
      <c r="EN2134" s="31"/>
      <c r="EO2134" s="31"/>
      <c r="EP2134" s="31"/>
      <c r="EQ2134" s="31"/>
      <c r="ER2134" s="31"/>
      <c r="ES2134" s="31"/>
      <c r="ET2134" s="31"/>
      <c r="EU2134" s="31"/>
      <c r="EV2134" s="31"/>
      <c r="EW2134" s="31"/>
      <c r="EX2134" s="31"/>
      <c r="EY2134" s="31"/>
      <c r="EZ2134" s="31"/>
      <c r="FA2134" s="31"/>
      <c r="FB2134" s="31"/>
      <c r="FC2134" s="31"/>
      <c r="FD2134" s="31"/>
      <c r="FE2134" s="31"/>
      <c r="FF2134" s="31"/>
      <c r="FG2134" s="31"/>
      <c r="FH2134" s="31"/>
      <c r="FI2134" s="31"/>
      <c r="FJ2134" s="31"/>
      <c r="FK2134" s="31"/>
      <c r="FL2134" s="31"/>
      <c r="FM2134" s="31"/>
      <c r="FN2134" s="31"/>
      <c r="FO2134" s="31"/>
      <c r="FP2134" s="31"/>
      <c r="FQ2134" s="31"/>
      <c r="FR2134" s="31"/>
      <c r="FS2134" s="31"/>
      <c r="FT2134" s="31"/>
      <c r="FU2134" s="31"/>
      <c r="FV2134" s="31"/>
      <c r="FW2134" s="31"/>
      <c r="FX2134" s="31"/>
      <c r="FY2134" s="31"/>
      <c r="FZ2134" s="31"/>
      <c r="GA2134" s="31"/>
      <c r="GB2134" s="31"/>
      <c r="GC2134" s="31"/>
      <c r="GD2134" s="31"/>
      <c r="GE2134" s="31"/>
      <c r="GF2134" s="31"/>
      <c r="GG2134" s="31"/>
      <c r="GH2134" s="31"/>
      <c r="GI2134" s="31"/>
      <c r="GJ2134" s="31"/>
      <c r="GK2134" s="31"/>
      <c r="GL2134" s="31"/>
      <c r="GM2134" s="31"/>
      <c r="GN2134" s="31"/>
      <c r="GO2134" s="31"/>
      <c r="GP2134" s="31"/>
      <c r="GQ2134" s="31"/>
      <c r="GR2134" s="31"/>
      <c r="GS2134" s="31"/>
      <c r="GT2134" s="31"/>
      <c r="GU2134" s="31"/>
    </row>
    <row r="2135" s="1" customFormat="1" spans="1:12">
      <c r="A2135" s="8">
        <v>2134</v>
      </c>
      <c r="B2135" s="8" t="s">
        <v>2535</v>
      </c>
      <c r="C2135" s="27" t="s">
        <v>13</v>
      </c>
      <c r="D2135" s="27" t="s">
        <v>22</v>
      </c>
      <c r="E2135" s="8">
        <v>2</v>
      </c>
      <c r="F2135" s="214" t="s">
        <v>2536</v>
      </c>
      <c r="G2135" s="27"/>
      <c r="H2135" s="27"/>
      <c r="I2135" s="27"/>
      <c r="J2135" s="27"/>
      <c r="K2135" s="27" t="s">
        <v>2224</v>
      </c>
      <c r="L2135" s="8" t="s">
        <v>2472</v>
      </c>
    </row>
    <row r="2136" s="1" customFormat="1" spans="1:203">
      <c r="A2136" s="8">
        <v>2135</v>
      </c>
      <c r="B2136" s="29" t="s">
        <v>2537</v>
      </c>
      <c r="C2136" s="29" t="s">
        <v>13</v>
      </c>
      <c r="D2136" s="29" t="s">
        <v>47</v>
      </c>
      <c r="E2136" s="29">
        <v>1</v>
      </c>
      <c r="F2136" s="29"/>
      <c r="G2136" s="29"/>
      <c r="H2136" s="29"/>
      <c r="I2136" s="29"/>
      <c r="J2136" s="41"/>
      <c r="K2136" s="29" t="s">
        <v>2224</v>
      </c>
      <c r="L2136" s="8" t="s">
        <v>2472</v>
      </c>
      <c r="M2136" s="31"/>
      <c r="N2136" s="31"/>
      <c r="O2136" s="31"/>
      <c r="P2136" s="31"/>
      <c r="Q2136" s="31"/>
      <c r="R2136" s="31"/>
      <c r="S2136" s="31"/>
      <c r="T2136" s="31"/>
      <c r="U2136" s="31"/>
      <c r="V2136" s="31"/>
      <c r="W2136" s="31"/>
      <c r="X2136" s="31"/>
      <c r="Y2136" s="31"/>
      <c r="Z2136" s="31"/>
      <c r="AA2136" s="31"/>
      <c r="AB2136" s="31"/>
      <c r="AC2136" s="31"/>
      <c r="AD2136" s="31"/>
      <c r="AE2136" s="31"/>
      <c r="AF2136" s="31"/>
      <c r="AG2136" s="31"/>
      <c r="AH2136" s="31"/>
      <c r="AI2136" s="31"/>
      <c r="AJ2136" s="31"/>
      <c r="AK2136" s="31"/>
      <c r="AL2136" s="31"/>
      <c r="AM2136" s="31"/>
      <c r="AN2136" s="31"/>
      <c r="AO2136" s="31"/>
      <c r="AP2136" s="31"/>
      <c r="AQ2136" s="31"/>
      <c r="AR2136" s="31"/>
      <c r="AS2136" s="31"/>
      <c r="AT2136" s="31"/>
      <c r="AU2136" s="31"/>
      <c r="AV2136" s="31"/>
      <c r="AW2136" s="31"/>
      <c r="AX2136" s="31"/>
      <c r="AY2136" s="31"/>
      <c r="AZ2136" s="31"/>
      <c r="BA2136" s="31"/>
      <c r="BB2136" s="31"/>
      <c r="BC2136" s="31"/>
      <c r="BD2136" s="31"/>
      <c r="BE2136" s="31"/>
      <c r="BF2136" s="31"/>
      <c r="BG2136" s="31"/>
      <c r="BH2136" s="31"/>
      <c r="BI2136" s="31"/>
      <c r="BJ2136" s="31"/>
      <c r="BK2136" s="31"/>
      <c r="BL2136" s="31"/>
      <c r="BM2136" s="31"/>
      <c r="BN2136" s="31"/>
      <c r="BO2136" s="31"/>
      <c r="BP2136" s="31"/>
      <c r="BQ2136" s="31"/>
      <c r="BR2136" s="31"/>
      <c r="BS2136" s="31"/>
      <c r="BT2136" s="31"/>
      <c r="BU2136" s="31"/>
      <c r="BV2136" s="31"/>
      <c r="BW2136" s="31"/>
      <c r="BX2136" s="31"/>
      <c r="BY2136" s="31"/>
      <c r="BZ2136" s="31"/>
      <c r="CA2136" s="31"/>
      <c r="CB2136" s="31"/>
      <c r="CC2136" s="31"/>
      <c r="CD2136" s="31"/>
      <c r="CE2136" s="31"/>
      <c r="CF2136" s="31"/>
      <c r="CG2136" s="31"/>
      <c r="CH2136" s="31"/>
      <c r="CI2136" s="31"/>
      <c r="CJ2136" s="31"/>
      <c r="CK2136" s="31"/>
      <c r="CL2136" s="31"/>
      <c r="CM2136" s="31"/>
      <c r="CN2136" s="31"/>
      <c r="CO2136" s="31"/>
      <c r="CP2136" s="31"/>
      <c r="CQ2136" s="31"/>
      <c r="CR2136" s="31"/>
      <c r="CS2136" s="31"/>
      <c r="CT2136" s="31"/>
      <c r="CU2136" s="31"/>
      <c r="CV2136" s="31"/>
      <c r="CW2136" s="31"/>
      <c r="CX2136" s="31"/>
      <c r="CY2136" s="31"/>
      <c r="CZ2136" s="31"/>
      <c r="DA2136" s="31"/>
      <c r="DB2136" s="31"/>
      <c r="DC2136" s="31"/>
      <c r="DD2136" s="31"/>
      <c r="DE2136" s="31"/>
      <c r="DF2136" s="31"/>
      <c r="DG2136" s="31"/>
      <c r="DH2136" s="31"/>
      <c r="DI2136" s="31"/>
      <c r="DJ2136" s="31"/>
      <c r="DK2136" s="31"/>
      <c r="DL2136" s="31"/>
      <c r="DM2136" s="31"/>
      <c r="DN2136" s="31"/>
      <c r="DO2136" s="31"/>
      <c r="DP2136" s="31"/>
      <c r="DQ2136" s="31"/>
      <c r="DR2136" s="31"/>
      <c r="DS2136" s="31"/>
      <c r="DT2136" s="31"/>
      <c r="DU2136" s="31"/>
      <c r="DV2136" s="31"/>
      <c r="DW2136" s="31"/>
      <c r="DX2136" s="31"/>
      <c r="DY2136" s="31"/>
      <c r="DZ2136" s="31"/>
      <c r="EA2136" s="31"/>
      <c r="EB2136" s="31"/>
      <c r="EC2136" s="31"/>
      <c r="ED2136" s="31"/>
      <c r="EE2136" s="31"/>
      <c r="EF2136" s="31"/>
      <c r="EG2136" s="31"/>
      <c r="EH2136" s="31"/>
      <c r="EI2136" s="31"/>
      <c r="EJ2136" s="31"/>
      <c r="EK2136" s="31"/>
      <c r="EL2136" s="31"/>
      <c r="EM2136" s="31"/>
      <c r="EN2136" s="31"/>
      <c r="EO2136" s="31"/>
      <c r="EP2136" s="31"/>
      <c r="EQ2136" s="31"/>
      <c r="ER2136" s="31"/>
      <c r="ES2136" s="31"/>
      <c r="ET2136" s="31"/>
      <c r="EU2136" s="31"/>
      <c r="EV2136" s="31"/>
      <c r="EW2136" s="31"/>
      <c r="EX2136" s="31"/>
      <c r="EY2136" s="31"/>
      <c r="EZ2136" s="31"/>
      <c r="FA2136" s="31"/>
      <c r="FB2136" s="31"/>
      <c r="FC2136" s="31"/>
      <c r="FD2136" s="31"/>
      <c r="FE2136" s="31"/>
      <c r="FF2136" s="31"/>
      <c r="FG2136" s="31"/>
      <c r="FH2136" s="31"/>
      <c r="FI2136" s="31"/>
      <c r="FJ2136" s="31"/>
      <c r="FK2136" s="31"/>
      <c r="FL2136" s="31"/>
      <c r="FM2136" s="31"/>
      <c r="FN2136" s="31"/>
      <c r="FO2136" s="31"/>
      <c r="FP2136" s="31"/>
      <c r="FQ2136" s="31"/>
      <c r="FR2136" s="31"/>
      <c r="FS2136" s="31"/>
      <c r="FT2136" s="31"/>
      <c r="FU2136" s="31"/>
      <c r="FV2136" s="31"/>
      <c r="FW2136" s="31"/>
      <c r="FX2136" s="31"/>
      <c r="FY2136" s="31"/>
      <c r="FZ2136" s="31"/>
      <c r="GA2136" s="31"/>
      <c r="GB2136" s="31"/>
      <c r="GC2136" s="31"/>
      <c r="GD2136" s="31"/>
      <c r="GE2136" s="31"/>
      <c r="GF2136" s="31"/>
      <c r="GG2136" s="31"/>
      <c r="GH2136" s="31"/>
      <c r="GI2136" s="31"/>
      <c r="GJ2136" s="31"/>
      <c r="GK2136" s="31"/>
      <c r="GL2136" s="31"/>
      <c r="GM2136" s="31"/>
      <c r="GN2136" s="31"/>
      <c r="GO2136" s="31"/>
      <c r="GP2136" s="31"/>
      <c r="GQ2136" s="31"/>
      <c r="GR2136" s="31"/>
      <c r="GS2136" s="31"/>
      <c r="GT2136" s="31"/>
      <c r="GU2136" s="31"/>
    </row>
    <row r="2137" customFormat="1" spans="1:234">
      <c r="A2137" s="8">
        <v>2136</v>
      </c>
      <c r="B2137" s="27" t="s">
        <v>2538</v>
      </c>
      <c r="C2137" s="27" t="s">
        <v>24</v>
      </c>
      <c r="D2137" s="27" t="s">
        <v>22</v>
      </c>
      <c r="E2137" s="8">
        <v>2</v>
      </c>
      <c r="F2137" s="27" t="s">
        <v>2539</v>
      </c>
      <c r="G2137" s="27"/>
      <c r="H2137" s="27"/>
      <c r="I2137" s="27"/>
      <c r="J2137" s="25"/>
      <c r="K2137" s="27" t="s">
        <v>2224</v>
      </c>
      <c r="L2137" s="27" t="s">
        <v>2472</v>
      </c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  <c r="GY2137" s="1"/>
      <c r="GZ2137" s="1"/>
      <c r="HA2137" s="1"/>
      <c r="HB2137" s="1"/>
      <c r="HC2137" s="1"/>
      <c r="HD2137" s="1"/>
      <c r="HE2137" s="1"/>
      <c r="HF2137" s="1"/>
      <c r="HG2137" s="1"/>
      <c r="HH2137" s="1"/>
      <c r="HI2137" s="1"/>
      <c r="HJ2137" s="1"/>
      <c r="HK2137" s="1"/>
      <c r="HL2137" s="1"/>
      <c r="HM2137" s="1"/>
      <c r="HN2137" s="1"/>
      <c r="HO2137" s="1"/>
      <c r="HP2137" s="1"/>
      <c r="HQ2137" s="1"/>
      <c r="HR2137" s="1"/>
      <c r="HS2137" s="1"/>
      <c r="HT2137" s="1"/>
      <c r="HU2137" s="1"/>
      <c r="HV2137" s="1"/>
      <c r="HW2137" s="1"/>
      <c r="HX2137" s="1"/>
      <c r="HY2137" s="1"/>
      <c r="HZ2137" s="1"/>
    </row>
    <row r="2138" s="1" customFormat="1" spans="1:203">
      <c r="A2138" s="8">
        <v>2137</v>
      </c>
      <c r="B2138" s="8" t="s">
        <v>2540</v>
      </c>
      <c r="C2138" s="8" t="s">
        <v>13</v>
      </c>
      <c r="D2138" s="15" t="s">
        <v>22</v>
      </c>
      <c r="E2138" s="8">
        <v>1</v>
      </c>
      <c r="F2138" s="8"/>
      <c r="G2138" s="8"/>
      <c r="H2138" s="8"/>
      <c r="I2138" s="8"/>
      <c r="J2138" s="25"/>
      <c r="K2138" s="8" t="s">
        <v>2224</v>
      </c>
      <c r="L2138" s="8" t="s">
        <v>2541</v>
      </c>
      <c r="M2138" s="31"/>
      <c r="N2138" s="31"/>
      <c r="O2138" s="31"/>
      <c r="P2138" s="31"/>
      <c r="Q2138" s="31"/>
      <c r="R2138" s="31"/>
      <c r="S2138" s="31"/>
      <c r="T2138" s="31"/>
      <c r="U2138" s="31"/>
      <c r="V2138" s="31"/>
      <c r="W2138" s="31"/>
      <c r="X2138" s="31"/>
      <c r="Y2138" s="31"/>
      <c r="Z2138" s="31"/>
      <c r="AA2138" s="31"/>
      <c r="AB2138" s="31"/>
      <c r="AC2138" s="31"/>
      <c r="AD2138" s="31"/>
      <c r="AE2138" s="31"/>
      <c r="AF2138" s="31"/>
      <c r="AG2138" s="31"/>
      <c r="AH2138" s="31"/>
      <c r="AI2138" s="31"/>
      <c r="AJ2138" s="31"/>
      <c r="AK2138" s="31"/>
      <c r="AL2138" s="31"/>
      <c r="AM2138" s="31"/>
      <c r="AN2138" s="31"/>
      <c r="AO2138" s="31"/>
      <c r="AP2138" s="31"/>
      <c r="AQ2138" s="31"/>
      <c r="AR2138" s="31"/>
      <c r="AS2138" s="31"/>
      <c r="AT2138" s="31"/>
      <c r="AU2138" s="31"/>
      <c r="AV2138" s="31"/>
      <c r="AW2138" s="31"/>
      <c r="AX2138" s="31"/>
      <c r="AY2138" s="31"/>
      <c r="AZ2138" s="31"/>
      <c r="BA2138" s="31"/>
      <c r="BB2138" s="31"/>
      <c r="BC2138" s="31"/>
      <c r="BD2138" s="31"/>
      <c r="BE2138" s="31"/>
      <c r="BF2138" s="31"/>
      <c r="BG2138" s="31"/>
      <c r="BH2138" s="31"/>
      <c r="BI2138" s="31"/>
      <c r="BJ2138" s="31"/>
      <c r="BK2138" s="31"/>
      <c r="BL2138" s="31"/>
      <c r="BM2138" s="31"/>
      <c r="BN2138" s="31"/>
      <c r="BO2138" s="31"/>
      <c r="BP2138" s="31"/>
      <c r="BQ2138" s="31"/>
      <c r="BR2138" s="31"/>
      <c r="BS2138" s="31"/>
      <c r="BT2138" s="31"/>
      <c r="BU2138" s="31"/>
      <c r="BV2138" s="31"/>
      <c r="BW2138" s="31"/>
      <c r="BX2138" s="31"/>
      <c r="BY2138" s="31"/>
      <c r="BZ2138" s="31"/>
      <c r="CA2138" s="31"/>
      <c r="CB2138" s="31"/>
      <c r="CC2138" s="31"/>
      <c r="CD2138" s="31"/>
      <c r="CE2138" s="31"/>
      <c r="CF2138" s="31"/>
      <c r="CG2138" s="31"/>
      <c r="CH2138" s="31"/>
      <c r="CI2138" s="31"/>
      <c r="CJ2138" s="31"/>
      <c r="CK2138" s="31"/>
      <c r="CL2138" s="31"/>
      <c r="CM2138" s="31"/>
      <c r="CN2138" s="31"/>
      <c r="CO2138" s="31"/>
      <c r="CP2138" s="31"/>
      <c r="CQ2138" s="31"/>
      <c r="CR2138" s="31"/>
      <c r="CS2138" s="31"/>
      <c r="CT2138" s="31"/>
      <c r="CU2138" s="31"/>
      <c r="CV2138" s="31"/>
      <c r="CW2138" s="31"/>
      <c r="CX2138" s="31"/>
      <c r="CY2138" s="31"/>
      <c r="CZ2138" s="31"/>
      <c r="DA2138" s="31"/>
      <c r="DB2138" s="31"/>
      <c r="DC2138" s="31"/>
      <c r="DD2138" s="31"/>
      <c r="DE2138" s="31"/>
      <c r="DF2138" s="31"/>
      <c r="DG2138" s="31"/>
      <c r="DH2138" s="31"/>
      <c r="DI2138" s="31"/>
      <c r="DJ2138" s="31"/>
      <c r="DK2138" s="31"/>
      <c r="DL2138" s="31"/>
      <c r="DM2138" s="31"/>
      <c r="DN2138" s="31"/>
      <c r="DO2138" s="31"/>
      <c r="DP2138" s="31"/>
      <c r="DQ2138" s="31"/>
      <c r="DR2138" s="31"/>
      <c r="DS2138" s="31"/>
      <c r="DT2138" s="31"/>
      <c r="DU2138" s="31"/>
      <c r="DV2138" s="31"/>
      <c r="DW2138" s="31"/>
      <c r="DX2138" s="31"/>
      <c r="DY2138" s="31"/>
      <c r="DZ2138" s="31"/>
      <c r="EA2138" s="31"/>
      <c r="EB2138" s="31"/>
      <c r="EC2138" s="31"/>
      <c r="ED2138" s="31"/>
      <c r="EE2138" s="31"/>
      <c r="EF2138" s="31"/>
      <c r="EG2138" s="31"/>
      <c r="EH2138" s="31"/>
      <c r="EI2138" s="31"/>
      <c r="EJ2138" s="31"/>
      <c r="EK2138" s="31"/>
      <c r="EL2138" s="31"/>
      <c r="EM2138" s="31"/>
      <c r="EN2138" s="31"/>
      <c r="EO2138" s="31"/>
      <c r="EP2138" s="31"/>
      <c r="EQ2138" s="31"/>
      <c r="ER2138" s="31"/>
      <c r="ES2138" s="31"/>
      <c r="ET2138" s="31"/>
      <c r="EU2138" s="31"/>
      <c r="EV2138" s="31"/>
      <c r="EW2138" s="31"/>
      <c r="EX2138" s="31"/>
      <c r="EY2138" s="31"/>
      <c r="EZ2138" s="31"/>
      <c r="FA2138" s="31"/>
      <c r="FB2138" s="31"/>
      <c r="FC2138" s="31"/>
      <c r="FD2138" s="31"/>
      <c r="FE2138" s="31"/>
      <c r="FF2138" s="31"/>
      <c r="FG2138" s="31"/>
      <c r="FH2138" s="31"/>
      <c r="FI2138" s="31"/>
      <c r="FJ2138" s="31"/>
      <c r="FK2138" s="31"/>
      <c r="FL2138" s="31"/>
      <c r="FM2138" s="31"/>
      <c r="FN2138" s="31"/>
      <c r="FO2138" s="31"/>
      <c r="FP2138" s="31"/>
      <c r="FQ2138" s="31"/>
      <c r="FR2138" s="31"/>
      <c r="FS2138" s="31"/>
      <c r="FT2138" s="31"/>
      <c r="FU2138" s="31"/>
      <c r="FV2138" s="31"/>
      <c r="FW2138" s="31"/>
      <c r="FX2138" s="31"/>
      <c r="FY2138" s="31"/>
      <c r="FZ2138" s="31"/>
      <c r="GA2138" s="31"/>
      <c r="GB2138" s="31"/>
      <c r="GC2138" s="31"/>
      <c r="GD2138" s="31"/>
      <c r="GE2138" s="31"/>
      <c r="GF2138" s="31"/>
      <c r="GG2138" s="31"/>
      <c r="GH2138" s="31"/>
      <c r="GI2138" s="31"/>
      <c r="GJ2138" s="31"/>
      <c r="GK2138" s="31"/>
      <c r="GL2138" s="31"/>
      <c r="GM2138" s="31"/>
      <c r="GN2138" s="31"/>
      <c r="GO2138" s="31"/>
      <c r="GP2138" s="31"/>
      <c r="GQ2138" s="31"/>
      <c r="GR2138" s="31"/>
      <c r="GS2138" s="31"/>
      <c r="GT2138" s="31"/>
      <c r="GU2138" s="31"/>
    </row>
    <row r="2139" customFormat="1" spans="1:234">
      <c r="A2139" s="8">
        <v>2138</v>
      </c>
      <c r="B2139" s="103" t="s">
        <v>202</v>
      </c>
      <c r="C2139" s="103" t="s">
        <v>24</v>
      </c>
      <c r="D2139" s="103" t="s">
        <v>20</v>
      </c>
      <c r="E2139" s="103">
        <v>2</v>
      </c>
      <c r="F2139" s="103" t="s">
        <v>2256</v>
      </c>
      <c r="G2139" s="103"/>
      <c r="H2139" s="103"/>
      <c r="I2139" s="103"/>
      <c r="J2139" s="105"/>
      <c r="K2139" s="8" t="s">
        <v>2224</v>
      </c>
      <c r="L2139" s="8" t="s">
        <v>2541</v>
      </c>
      <c r="M2139" s="31"/>
      <c r="N2139" s="31"/>
      <c r="O2139" s="31"/>
      <c r="P2139" s="31"/>
      <c r="Q2139" s="31"/>
      <c r="R2139" s="31"/>
      <c r="S2139" s="31"/>
      <c r="T2139" s="31"/>
      <c r="U2139" s="31"/>
      <c r="V2139" s="31"/>
      <c r="W2139" s="31"/>
      <c r="X2139" s="31"/>
      <c r="Y2139" s="31"/>
      <c r="Z2139" s="31"/>
      <c r="AA2139" s="31"/>
      <c r="AB2139" s="31"/>
      <c r="AC2139" s="31"/>
      <c r="AD2139" s="31"/>
      <c r="AE2139" s="31"/>
      <c r="AF2139" s="31"/>
      <c r="AG2139" s="31"/>
      <c r="AH2139" s="31"/>
      <c r="AI2139" s="31"/>
      <c r="AJ2139" s="31"/>
      <c r="AK2139" s="31"/>
      <c r="AL2139" s="31"/>
      <c r="AM2139" s="31"/>
      <c r="AN2139" s="31"/>
      <c r="AO2139" s="31"/>
      <c r="AP2139" s="31"/>
      <c r="AQ2139" s="31"/>
      <c r="AR2139" s="31"/>
      <c r="AS2139" s="31"/>
      <c r="AT2139" s="31"/>
      <c r="AU2139" s="31"/>
      <c r="AV2139" s="31"/>
      <c r="AW2139" s="31"/>
      <c r="AX2139" s="31"/>
      <c r="AY2139" s="31"/>
      <c r="AZ2139" s="31"/>
      <c r="BA2139" s="31"/>
      <c r="BB2139" s="31"/>
      <c r="BC2139" s="31"/>
      <c r="BD2139" s="31"/>
      <c r="BE2139" s="31"/>
      <c r="BF2139" s="31"/>
      <c r="BG2139" s="31"/>
      <c r="BH2139" s="31"/>
      <c r="BI2139" s="31"/>
      <c r="BJ2139" s="31"/>
      <c r="BK2139" s="31"/>
      <c r="BL2139" s="31"/>
      <c r="BM2139" s="31"/>
      <c r="BN2139" s="31"/>
      <c r="BO2139" s="31"/>
      <c r="BP2139" s="31"/>
      <c r="BQ2139" s="31"/>
      <c r="BR2139" s="31"/>
      <c r="BS2139" s="31"/>
      <c r="BT2139" s="31"/>
      <c r="BU2139" s="31"/>
      <c r="BV2139" s="31"/>
      <c r="BW2139" s="31"/>
      <c r="BX2139" s="31"/>
      <c r="BY2139" s="31"/>
      <c r="BZ2139" s="31"/>
      <c r="CA2139" s="31"/>
      <c r="CB2139" s="31"/>
      <c r="CC2139" s="31"/>
      <c r="CD2139" s="31"/>
      <c r="CE2139" s="31"/>
      <c r="CF2139" s="31"/>
      <c r="CG2139" s="31"/>
      <c r="CH2139" s="31"/>
      <c r="CI2139" s="31"/>
      <c r="CJ2139" s="31"/>
      <c r="CK2139" s="31"/>
      <c r="CL2139" s="31"/>
      <c r="CM2139" s="31"/>
      <c r="CN2139" s="31"/>
      <c r="CO2139" s="31"/>
      <c r="CP2139" s="31"/>
      <c r="CQ2139" s="31"/>
      <c r="CR2139" s="31"/>
      <c r="CS2139" s="31"/>
      <c r="CT2139" s="31"/>
      <c r="CU2139" s="31"/>
      <c r="CV2139" s="31"/>
      <c r="CW2139" s="31"/>
      <c r="CX2139" s="31"/>
      <c r="CY2139" s="31"/>
      <c r="CZ2139" s="31"/>
      <c r="DA2139" s="31"/>
      <c r="DB2139" s="31"/>
      <c r="DC2139" s="31"/>
      <c r="DD2139" s="31"/>
      <c r="DE2139" s="31"/>
      <c r="DF2139" s="31"/>
      <c r="DG2139" s="31"/>
      <c r="DH2139" s="31"/>
      <c r="DI2139" s="31"/>
      <c r="DJ2139" s="31"/>
      <c r="DK2139" s="31"/>
      <c r="DL2139" s="31"/>
      <c r="DM2139" s="31"/>
      <c r="DN2139" s="31"/>
      <c r="DO2139" s="31"/>
      <c r="DP2139" s="31"/>
      <c r="DQ2139" s="31"/>
      <c r="DR2139" s="31"/>
      <c r="DS2139" s="31"/>
      <c r="DT2139" s="31"/>
      <c r="DU2139" s="31"/>
      <c r="DV2139" s="31"/>
      <c r="DW2139" s="31"/>
      <c r="DX2139" s="31"/>
      <c r="DY2139" s="31"/>
      <c r="DZ2139" s="31"/>
      <c r="EA2139" s="31"/>
      <c r="EB2139" s="31"/>
      <c r="EC2139" s="31"/>
      <c r="ED2139" s="31"/>
      <c r="EE2139" s="31"/>
      <c r="EF2139" s="31"/>
      <c r="EG2139" s="31"/>
      <c r="EH2139" s="31"/>
      <c r="EI2139" s="31"/>
      <c r="EJ2139" s="31"/>
      <c r="EK2139" s="31"/>
      <c r="EL2139" s="31"/>
      <c r="EM2139" s="31"/>
      <c r="EN2139" s="31"/>
      <c r="EO2139" s="31"/>
      <c r="EP2139" s="31"/>
      <c r="EQ2139" s="31"/>
      <c r="ER2139" s="31"/>
      <c r="ES2139" s="31"/>
      <c r="ET2139" s="31"/>
      <c r="EU2139" s="31"/>
      <c r="EV2139" s="31"/>
      <c r="EW2139" s="31"/>
      <c r="EX2139" s="31"/>
      <c r="EY2139" s="31"/>
      <c r="EZ2139" s="31"/>
      <c r="FA2139" s="31"/>
      <c r="FB2139" s="31"/>
      <c r="FC2139" s="31"/>
      <c r="FD2139" s="31"/>
      <c r="FE2139" s="31"/>
      <c r="FF2139" s="31"/>
      <c r="FG2139" s="31"/>
      <c r="FH2139" s="31"/>
      <c r="FI2139" s="31"/>
      <c r="FJ2139" s="31"/>
      <c r="FK2139" s="31"/>
      <c r="FL2139" s="31"/>
      <c r="FM2139" s="31"/>
      <c r="FN2139" s="31"/>
      <c r="FO2139" s="31"/>
      <c r="FP2139" s="31"/>
      <c r="FQ2139" s="31"/>
      <c r="FR2139" s="31"/>
      <c r="FS2139" s="31"/>
      <c r="FT2139" s="31"/>
      <c r="FU2139" s="31"/>
      <c r="FV2139" s="31"/>
      <c r="FW2139" s="31"/>
      <c r="FX2139" s="31"/>
      <c r="FY2139" s="31"/>
      <c r="FZ2139" s="31"/>
      <c r="GA2139" s="31"/>
      <c r="GB2139" s="31"/>
      <c r="GC2139" s="31"/>
      <c r="GD2139" s="31"/>
      <c r="GE2139" s="31"/>
      <c r="GF2139" s="31"/>
      <c r="GG2139" s="31"/>
      <c r="GH2139" s="31"/>
      <c r="GI2139" s="31"/>
      <c r="GJ2139" s="31"/>
      <c r="GK2139" s="31"/>
      <c r="GL2139" s="31"/>
      <c r="GM2139" s="31"/>
      <c r="GN2139" s="31"/>
      <c r="GO2139" s="31"/>
      <c r="GP2139" s="31"/>
      <c r="GQ2139" s="31"/>
      <c r="GR2139" s="31"/>
      <c r="GS2139" s="31"/>
      <c r="GT2139" s="31"/>
      <c r="GU2139" s="31"/>
      <c r="GV2139" s="1"/>
      <c r="GW2139" s="1"/>
      <c r="GX2139" s="1"/>
      <c r="GY2139" s="1"/>
      <c r="GZ2139" s="1"/>
      <c r="HA2139" s="1"/>
      <c r="HB2139" s="1"/>
      <c r="HC2139" s="1"/>
      <c r="HD2139" s="1"/>
      <c r="HE2139" s="1"/>
      <c r="HF2139" s="1"/>
      <c r="HG2139" s="1"/>
      <c r="HH2139" s="1"/>
      <c r="HI2139" s="1"/>
      <c r="HJ2139" s="1"/>
      <c r="HK2139" s="1"/>
      <c r="HL2139" s="1"/>
      <c r="HM2139" s="1"/>
      <c r="HN2139" s="1"/>
      <c r="HO2139" s="1"/>
      <c r="HP2139" s="1"/>
      <c r="HQ2139" s="1"/>
      <c r="HR2139" s="1"/>
      <c r="HS2139" s="1"/>
      <c r="HT2139" s="1"/>
      <c r="HU2139" s="1"/>
      <c r="HV2139" s="1"/>
      <c r="HW2139" s="1"/>
      <c r="HX2139" s="1"/>
      <c r="HY2139" s="1"/>
      <c r="HZ2139" s="1"/>
    </row>
    <row r="2140" s="1" customFormat="1" spans="1:203">
      <c r="A2140" s="8">
        <v>2139</v>
      </c>
      <c r="B2140" s="8" t="s">
        <v>2542</v>
      </c>
      <c r="C2140" s="8" t="s">
        <v>24</v>
      </c>
      <c r="D2140" s="15" t="s">
        <v>22</v>
      </c>
      <c r="E2140" s="8">
        <v>1</v>
      </c>
      <c r="F2140" s="8"/>
      <c r="G2140" s="8"/>
      <c r="H2140" s="8"/>
      <c r="I2140" s="8"/>
      <c r="J2140" s="8"/>
      <c r="K2140" s="8" t="s">
        <v>2224</v>
      </c>
      <c r="L2140" s="8" t="s">
        <v>2541</v>
      </c>
      <c r="M2140" s="31"/>
      <c r="N2140" s="31"/>
      <c r="O2140" s="31"/>
      <c r="P2140" s="31"/>
      <c r="Q2140" s="31"/>
      <c r="R2140" s="31"/>
      <c r="S2140" s="31"/>
      <c r="T2140" s="31"/>
      <c r="U2140" s="31"/>
      <c r="V2140" s="31"/>
      <c r="W2140" s="31"/>
      <c r="X2140" s="31"/>
      <c r="Y2140" s="31"/>
      <c r="Z2140" s="31"/>
      <c r="AA2140" s="31"/>
      <c r="AB2140" s="31"/>
      <c r="AC2140" s="31"/>
      <c r="AD2140" s="31"/>
      <c r="AE2140" s="31"/>
      <c r="AF2140" s="31"/>
      <c r="AG2140" s="31"/>
      <c r="AH2140" s="31"/>
      <c r="AI2140" s="31"/>
      <c r="AJ2140" s="31"/>
      <c r="AK2140" s="31"/>
      <c r="AL2140" s="31"/>
      <c r="AM2140" s="31"/>
      <c r="AN2140" s="31"/>
      <c r="AO2140" s="31"/>
      <c r="AP2140" s="31"/>
      <c r="AQ2140" s="31"/>
      <c r="AR2140" s="31"/>
      <c r="AS2140" s="31"/>
      <c r="AT2140" s="31"/>
      <c r="AU2140" s="31"/>
      <c r="AV2140" s="31"/>
      <c r="AW2140" s="31"/>
      <c r="AX2140" s="31"/>
      <c r="AY2140" s="31"/>
      <c r="AZ2140" s="31"/>
      <c r="BA2140" s="31"/>
      <c r="BB2140" s="31"/>
      <c r="BC2140" s="31"/>
      <c r="BD2140" s="31"/>
      <c r="BE2140" s="31"/>
      <c r="BF2140" s="31"/>
      <c r="BG2140" s="31"/>
      <c r="BH2140" s="31"/>
      <c r="BI2140" s="31"/>
      <c r="BJ2140" s="31"/>
      <c r="BK2140" s="31"/>
      <c r="BL2140" s="31"/>
      <c r="BM2140" s="31"/>
      <c r="BN2140" s="31"/>
      <c r="BO2140" s="31"/>
      <c r="BP2140" s="31"/>
      <c r="BQ2140" s="31"/>
      <c r="BR2140" s="31"/>
      <c r="BS2140" s="31"/>
      <c r="BT2140" s="31"/>
      <c r="BU2140" s="31"/>
      <c r="BV2140" s="31"/>
      <c r="BW2140" s="31"/>
      <c r="BX2140" s="31"/>
      <c r="BY2140" s="31"/>
      <c r="BZ2140" s="31"/>
      <c r="CA2140" s="31"/>
      <c r="CB2140" s="31"/>
      <c r="CC2140" s="31"/>
      <c r="CD2140" s="31"/>
      <c r="CE2140" s="31"/>
      <c r="CF2140" s="31"/>
      <c r="CG2140" s="31"/>
      <c r="CH2140" s="31"/>
      <c r="CI2140" s="31"/>
      <c r="CJ2140" s="31"/>
      <c r="CK2140" s="31"/>
      <c r="CL2140" s="31"/>
      <c r="CM2140" s="31"/>
      <c r="CN2140" s="31"/>
      <c r="CO2140" s="31"/>
      <c r="CP2140" s="31"/>
      <c r="CQ2140" s="31"/>
      <c r="CR2140" s="31"/>
      <c r="CS2140" s="31"/>
      <c r="CT2140" s="31"/>
      <c r="CU2140" s="31"/>
      <c r="CV2140" s="31"/>
      <c r="CW2140" s="31"/>
      <c r="CX2140" s="31"/>
      <c r="CY2140" s="31"/>
      <c r="CZ2140" s="31"/>
      <c r="DA2140" s="31"/>
      <c r="DB2140" s="31"/>
      <c r="DC2140" s="31"/>
      <c r="DD2140" s="31"/>
      <c r="DE2140" s="31"/>
      <c r="DF2140" s="31"/>
      <c r="DG2140" s="31"/>
      <c r="DH2140" s="31"/>
      <c r="DI2140" s="31"/>
      <c r="DJ2140" s="31"/>
      <c r="DK2140" s="31"/>
      <c r="DL2140" s="31"/>
      <c r="DM2140" s="31"/>
      <c r="DN2140" s="31"/>
      <c r="DO2140" s="31"/>
      <c r="DP2140" s="31"/>
      <c r="DQ2140" s="31"/>
      <c r="DR2140" s="31"/>
      <c r="DS2140" s="31"/>
      <c r="DT2140" s="31"/>
      <c r="DU2140" s="31"/>
      <c r="DV2140" s="31"/>
      <c r="DW2140" s="31"/>
      <c r="DX2140" s="31"/>
      <c r="DY2140" s="31"/>
      <c r="DZ2140" s="31"/>
      <c r="EA2140" s="31"/>
      <c r="EB2140" s="31"/>
      <c r="EC2140" s="31"/>
      <c r="ED2140" s="31"/>
      <c r="EE2140" s="31"/>
      <c r="EF2140" s="31"/>
      <c r="EG2140" s="31"/>
      <c r="EH2140" s="31"/>
      <c r="EI2140" s="31"/>
      <c r="EJ2140" s="31"/>
      <c r="EK2140" s="31"/>
      <c r="EL2140" s="31"/>
      <c r="EM2140" s="31"/>
      <c r="EN2140" s="31"/>
      <c r="EO2140" s="31"/>
      <c r="EP2140" s="31"/>
      <c r="EQ2140" s="31"/>
      <c r="ER2140" s="31"/>
      <c r="ES2140" s="31"/>
      <c r="ET2140" s="31"/>
      <c r="EU2140" s="31"/>
      <c r="EV2140" s="31"/>
      <c r="EW2140" s="31"/>
      <c r="EX2140" s="31"/>
      <c r="EY2140" s="31"/>
      <c r="EZ2140" s="31"/>
      <c r="FA2140" s="31"/>
      <c r="FB2140" s="31"/>
      <c r="FC2140" s="31"/>
      <c r="FD2140" s="31"/>
      <c r="FE2140" s="31"/>
      <c r="FF2140" s="31"/>
      <c r="FG2140" s="31"/>
      <c r="FH2140" s="31"/>
      <c r="FI2140" s="31"/>
      <c r="FJ2140" s="31"/>
      <c r="FK2140" s="31"/>
      <c r="FL2140" s="31"/>
      <c r="FM2140" s="31"/>
      <c r="FN2140" s="31"/>
      <c r="FO2140" s="31"/>
      <c r="FP2140" s="31"/>
      <c r="FQ2140" s="31"/>
      <c r="FR2140" s="31"/>
      <c r="FS2140" s="31"/>
      <c r="FT2140" s="31"/>
      <c r="FU2140" s="31"/>
      <c r="FV2140" s="31"/>
      <c r="FW2140" s="31"/>
      <c r="FX2140" s="31"/>
      <c r="FY2140" s="31"/>
      <c r="FZ2140" s="31"/>
      <c r="GA2140" s="31"/>
      <c r="GB2140" s="31"/>
      <c r="GC2140" s="31"/>
      <c r="GD2140" s="31"/>
      <c r="GE2140" s="31"/>
      <c r="GF2140" s="31"/>
      <c r="GG2140" s="31"/>
      <c r="GH2140" s="31"/>
      <c r="GI2140" s="31"/>
      <c r="GJ2140" s="31"/>
      <c r="GK2140" s="31"/>
      <c r="GL2140" s="31"/>
      <c r="GM2140" s="31"/>
      <c r="GN2140" s="31"/>
      <c r="GO2140" s="31"/>
      <c r="GP2140" s="31"/>
      <c r="GQ2140" s="31"/>
      <c r="GR2140" s="31"/>
      <c r="GS2140" s="31"/>
      <c r="GT2140" s="31"/>
      <c r="GU2140" s="31"/>
    </row>
    <row r="2141" s="1" customFormat="1" spans="1:203">
      <c r="A2141" s="8">
        <v>2140</v>
      </c>
      <c r="B2141" s="14" t="s">
        <v>2543</v>
      </c>
      <c r="C2141" s="8" t="s">
        <v>13</v>
      </c>
      <c r="D2141" s="8" t="s">
        <v>22</v>
      </c>
      <c r="E2141" s="8">
        <v>1</v>
      </c>
      <c r="F2141" s="8"/>
      <c r="G2141" s="8"/>
      <c r="H2141" s="8"/>
      <c r="I2141" s="8"/>
      <c r="J2141" s="8"/>
      <c r="K2141" s="8" t="s">
        <v>2224</v>
      </c>
      <c r="L2141" s="8" t="s">
        <v>2541</v>
      </c>
      <c r="M2141" s="31"/>
      <c r="N2141" s="31"/>
      <c r="O2141" s="31"/>
      <c r="P2141" s="31"/>
      <c r="Q2141" s="31"/>
      <c r="R2141" s="31"/>
      <c r="S2141" s="31"/>
      <c r="T2141" s="31"/>
      <c r="U2141" s="31"/>
      <c r="V2141" s="31"/>
      <c r="W2141" s="31"/>
      <c r="X2141" s="31"/>
      <c r="Y2141" s="31"/>
      <c r="Z2141" s="31"/>
      <c r="AA2141" s="31"/>
      <c r="AB2141" s="31"/>
      <c r="AC2141" s="31"/>
      <c r="AD2141" s="31"/>
      <c r="AE2141" s="31"/>
      <c r="AF2141" s="31"/>
      <c r="AG2141" s="31"/>
      <c r="AH2141" s="31"/>
      <c r="AI2141" s="31"/>
      <c r="AJ2141" s="31"/>
      <c r="AK2141" s="31"/>
      <c r="AL2141" s="31"/>
      <c r="AM2141" s="31"/>
      <c r="AN2141" s="31"/>
      <c r="AO2141" s="31"/>
      <c r="AP2141" s="31"/>
      <c r="AQ2141" s="31"/>
      <c r="AR2141" s="31"/>
      <c r="AS2141" s="31"/>
      <c r="AT2141" s="31"/>
      <c r="AU2141" s="31"/>
      <c r="AV2141" s="31"/>
      <c r="AW2141" s="31"/>
      <c r="AX2141" s="31"/>
      <c r="AY2141" s="31"/>
      <c r="AZ2141" s="31"/>
      <c r="BA2141" s="31"/>
      <c r="BB2141" s="31"/>
      <c r="BC2141" s="31"/>
      <c r="BD2141" s="31"/>
      <c r="BE2141" s="31"/>
      <c r="BF2141" s="31"/>
      <c r="BG2141" s="31"/>
      <c r="BH2141" s="31"/>
      <c r="BI2141" s="31"/>
      <c r="BJ2141" s="31"/>
      <c r="BK2141" s="31"/>
      <c r="BL2141" s="31"/>
      <c r="BM2141" s="31"/>
      <c r="BN2141" s="31"/>
      <c r="BO2141" s="31"/>
      <c r="BP2141" s="31"/>
      <c r="BQ2141" s="31"/>
      <c r="BR2141" s="31"/>
      <c r="BS2141" s="31"/>
      <c r="BT2141" s="31"/>
      <c r="BU2141" s="31"/>
      <c r="BV2141" s="31"/>
      <c r="BW2141" s="31"/>
      <c r="BX2141" s="31"/>
      <c r="BY2141" s="31"/>
      <c r="BZ2141" s="31"/>
      <c r="CA2141" s="31"/>
      <c r="CB2141" s="31"/>
      <c r="CC2141" s="31"/>
      <c r="CD2141" s="31"/>
      <c r="CE2141" s="31"/>
      <c r="CF2141" s="31"/>
      <c r="CG2141" s="31"/>
      <c r="CH2141" s="31"/>
      <c r="CI2141" s="31"/>
      <c r="CJ2141" s="31"/>
      <c r="CK2141" s="31"/>
      <c r="CL2141" s="31"/>
      <c r="CM2141" s="31"/>
      <c r="CN2141" s="31"/>
      <c r="CO2141" s="31"/>
      <c r="CP2141" s="31"/>
      <c r="CQ2141" s="31"/>
      <c r="CR2141" s="31"/>
      <c r="CS2141" s="31"/>
      <c r="CT2141" s="31"/>
      <c r="CU2141" s="31"/>
      <c r="CV2141" s="31"/>
      <c r="CW2141" s="31"/>
      <c r="CX2141" s="31"/>
      <c r="CY2141" s="31"/>
      <c r="CZ2141" s="31"/>
      <c r="DA2141" s="31"/>
      <c r="DB2141" s="31"/>
      <c r="DC2141" s="31"/>
      <c r="DD2141" s="31"/>
      <c r="DE2141" s="31"/>
      <c r="DF2141" s="31"/>
      <c r="DG2141" s="31"/>
      <c r="DH2141" s="31"/>
      <c r="DI2141" s="31"/>
      <c r="DJ2141" s="31"/>
      <c r="DK2141" s="31"/>
      <c r="DL2141" s="31"/>
      <c r="DM2141" s="31"/>
      <c r="DN2141" s="31"/>
      <c r="DO2141" s="31"/>
      <c r="DP2141" s="31"/>
      <c r="DQ2141" s="31"/>
      <c r="DR2141" s="31"/>
      <c r="DS2141" s="31"/>
      <c r="DT2141" s="31"/>
      <c r="DU2141" s="31"/>
      <c r="DV2141" s="31"/>
      <c r="DW2141" s="31"/>
      <c r="DX2141" s="31"/>
      <c r="DY2141" s="31"/>
      <c r="DZ2141" s="31"/>
      <c r="EA2141" s="31"/>
      <c r="EB2141" s="31"/>
      <c r="EC2141" s="31"/>
      <c r="ED2141" s="31"/>
      <c r="EE2141" s="31"/>
      <c r="EF2141" s="31"/>
      <c r="EG2141" s="31"/>
      <c r="EH2141" s="31"/>
      <c r="EI2141" s="31"/>
      <c r="EJ2141" s="31"/>
      <c r="EK2141" s="31"/>
      <c r="EL2141" s="31"/>
      <c r="EM2141" s="31"/>
      <c r="EN2141" s="31"/>
      <c r="EO2141" s="31"/>
      <c r="EP2141" s="31"/>
      <c r="EQ2141" s="31"/>
      <c r="ER2141" s="31"/>
      <c r="ES2141" s="31"/>
      <c r="ET2141" s="31"/>
      <c r="EU2141" s="31"/>
      <c r="EV2141" s="31"/>
      <c r="EW2141" s="31"/>
      <c r="EX2141" s="31"/>
      <c r="EY2141" s="31"/>
      <c r="EZ2141" s="31"/>
      <c r="FA2141" s="31"/>
      <c r="FB2141" s="31"/>
      <c r="FC2141" s="31"/>
      <c r="FD2141" s="31"/>
      <c r="FE2141" s="31"/>
      <c r="FF2141" s="31"/>
      <c r="FG2141" s="31"/>
      <c r="FH2141" s="31"/>
      <c r="FI2141" s="31"/>
      <c r="FJ2141" s="31"/>
      <c r="FK2141" s="31"/>
      <c r="FL2141" s="31"/>
      <c r="FM2141" s="31"/>
      <c r="FN2141" s="31"/>
      <c r="FO2141" s="31"/>
      <c r="FP2141" s="31"/>
      <c r="FQ2141" s="31"/>
      <c r="FR2141" s="31"/>
      <c r="FS2141" s="31"/>
      <c r="FT2141" s="31"/>
      <c r="FU2141" s="31"/>
      <c r="FV2141" s="31"/>
      <c r="FW2141" s="31"/>
      <c r="FX2141" s="31"/>
      <c r="FY2141" s="31"/>
      <c r="FZ2141" s="31"/>
      <c r="GA2141" s="31"/>
      <c r="GB2141" s="31"/>
      <c r="GC2141" s="31"/>
      <c r="GD2141" s="31"/>
      <c r="GE2141" s="31"/>
      <c r="GF2141" s="31"/>
      <c r="GG2141" s="31"/>
      <c r="GH2141" s="31"/>
      <c r="GI2141" s="31"/>
      <c r="GJ2141" s="31"/>
      <c r="GK2141" s="31"/>
      <c r="GL2141" s="31"/>
      <c r="GM2141" s="31"/>
      <c r="GN2141" s="31"/>
      <c r="GO2141" s="31"/>
      <c r="GP2141" s="31"/>
      <c r="GQ2141" s="31"/>
      <c r="GR2141" s="31"/>
      <c r="GS2141" s="31"/>
      <c r="GT2141" s="31"/>
      <c r="GU2141" s="31"/>
    </row>
    <row r="2142" s="2" customFormat="1" spans="1:234">
      <c r="A2142" s="8">
        <v>2141</v>
      </c>
      <c r="B2142" s="67" t="s">
        <v>695</v>
      </c>
      <c r="C2142" s="19" t="s">
        <v>13</v>
      </c>
      <c r="D2142" s="15" t="s">
        <v>22</v>
      </c>
      <c r="E2142" s="8">
        <v>1</v>
      </c>
      <c r="F2142" s="8"/>
      <c r="G2142" s="8"/>
      <c r="H2142" s="8"/>
      <c r="I2142" s="8"/>
      <c r="J2142" s="8"/>
      <c r="K2142" s="8" t="s">
        <v>2224</v>
      </c>
      <c r="L2142" s="8" t="s">
        <v>2541</v>
      </c>
      <c r="M2142" s="31"/>
      <c r="N2142" s="31"/>
      <c r="O2142" s="31"/>
      <c r="P2142" s="31"/>
      <c r="Q2142" s="31"/>
      <c r="R2142" s="31"/>
      <c r="S2142" s="31"/>
      <c r="T2142" s="31"/>
      <c r="U2142" s="31"/>
      <c r="V2142" s="31"/>
      <c r="W2142" s="31"/>
      <c r="X2142" s="31"/>
      <c r="Y2142" s="31"/>
      <c r="Z2142" s="31"/>
      <c r="AA2142" s="31"/>
      <c r="AB2142" s="31"/>
      <c r="AC2142" s="31"/>
      <c r="AD2142" s="31"/>
      <c r="AE2142" s="31"/>
      <c r="AF2142" s="31"/>
      <c r="AG2142" s="31"/>
      <c r="AH2142" s="31"/>
      <c r="AI2142" s="31"/>
      <c r="AJ2142" s="31"/>
      <c r="AK2142" s="31"/>
      <c r="AL2142" s="31"/>
      <c r="AM2142" s="31"/>
      <c r="AN2142" s="31"/>
      <c r="AO2142" s="31"/>
      <c r="AP2142" s="31"/>
      <c r="AQ2142" s="31"/>
      <c r="AR2142" s="31"/>
      <c r="AS2142" s="31"/>
      <c r="AT2142" s="31"/>
      <c r="AU2142" s="31"/>
      <c r="AV2142" s="31"/>
      <c r="AW2142" s="31"/>
      <c r="AX2142" s="31"/>
      <c r="AY2142" s="31"/>
      <c r="AZ2142" s="31"/>
      <c r="BA2142" s="31"/>
      <c r="BB2142" s="31"/>
      <c r="BC2142" s="31"/>
      <c r="BD2142" s="31"/>
      <c r="BE2142" s="31"/>
      <c r="BF2142" s="31"/>
      <c r="BG2142" s="31"/>
      <c r="BH2142" s="31"/>
      <c r="BI2142" s="31"/>
      <c r="BJ2142" s="31"/>
      <c r="BK2142" s="31"/>
      <c r="BL2142" s="31"/>
      <c r="BM2142" s="31"/>
      <c r="BN2142" s="31"/>
      <c r="BO2142" s="31"/>
      <c r="BP2142" s="31"/>
      <c r="BQ2142" s="31"/>
      <c r="BR2142" s="31"/>
      <c r="BS2142" s="31"/>
      <c r="BT2142" s="31"/>
      <c r="BU2142" s="31"/>
      <c r="BV2142" s="31"/>
      <c r="BW2142" s="31"/>
      <c r="BX2142" s="31"/>
      <c r="BY2142" s="31"/>
      <c r="BZ2142" s="31"/>
      <c r="CA2142" s="31"/>
      <c r="CB2142" s="31"/>
      <c r="CC2142" s="31"/>
      <c r="CD2142" s="31"/>
      <c r="CE2142" s="31"/>
      <c r="CF2142" s="31"/>
      <c r="CG2142" s="31"/>
      <c r="CH2142" s="31"/>
      <c r="CI2142" s="31"/>
      <c r="CJ2142" s="31"/>
      <c r="CK2142" s="31"/>
      <c r="CL2142" s="31"/>
      <c r="CM2142" s="31"/>
      <c r="CN2142" s="31"/>
      <c r="CO2142" s="31"/>
      <c r="CP2142" s="31"/>
      <c r="CQ2142" s="31"/>
      <c r="CR2142" s="31"/>
      <c r="CS2142" s="31"/>
      <c r="CT2142" s="31"/>
      <c r="CU2142" s="31"/>
      <c r="CV2142" s="31"/>
      <c r="CW2142" s="31"/>
      <c r="CX2142" s="31"/>
      <c r="CY2142" s="31"/>
      <c r="CZ2142" s="31"/>
      <c r="DA2142" s="31"/>
      <c r="DB2142" s="31"/>
      <c r="DC2142" s="31"/>
      <c r="DD2142" s="31"/>
      <c r="DE2142" s="31"/>
      <c r="DF2142" s="31"/>
      <c r="DG2142" s="31"/>
      <c r="DH2142" s="31"/>
      <c r="DI2142" s="31"/>
      <c r="DJ2142" s="31"/>
      <c r="DK2142" s="31"/>
      <c r="DL2142" s="31"/>
      <c r="DM2142" s="31"/>
      <c r="DN2142" s="31"/>
      <c r="DO2142" s="31"/>
      <c r="DP2142" s="31"/>
      <c r="DQ2142" s="31"/>
      <c r="DR2142" s="31"/>
      <c r="DS2142" s="31"/>
      <c r="DT2142" s="31"/>
      <c r="DU2142" s="31"/>
      <c r="DV2142" s="31"/>
      <c r="DW2142" s="31"/>
      <c r="DX2142" s="31"/>
      <c r="DY2142" s="31"/>
      <c r="DZ2142" s="31"/>
      <c r="EA2142" s="31"/>
      <c r="EB2142" s="31"/>
      <c r="EC2142" s="31"/>
      <c r="ED2142" s="31"/>
      <c r="EE2142" s="31"/>
      <c r="EF2142" s="31"/>
      <c r="EG2142" s="31"/>
      <c r="EH2142" s="31"/>
      <c r="EI2142" s="31"/>
      <c r="EJ2142" s="31"/>
      <c r="EK2142" s="31"/>
      <c r="EL2142" s="31"/>
      <c r="EM2142" s="31"/>
      <c r="EN2142" s="31"/>
      <c r="EO2142" s="31"/>
      <c r="EP2142" s="31"/>
      <c r="EQ2142" s="31"/>
      <c r="ER2142" s="31"/>
      <c r="ES2142" s="31"/>
      <c r="ET2142" s="31"/>
      <c r="EU2142" s="31"/>
      <c r="EV2142" s="31"/>
      <c r="EW2142" s="31"/>
      <c r="EX2142" s="31"/>
      <c r="EY2142" s="31"/>
      <c r="EZ2142" s="31"/>
      <c r="FA2142" s="31"/>
      <c r="FB2142" s="31"/>
      <c r="FC2142" s="31"/>
      <c r="FD2142" s="31"/>
      <c r="FE2142" s="31"/>
      <c r="FF2142" s="31"/>
      <c r="FG2142" s="31"/>
      <c r="FH2142" s="31"/>
      <c r="FI2142" s="31"/>
      <c r="FJ2142" s="31"/>
      <c r="FK2142" s="31"/>
      <c r="FL2142" s="31"/>
      <c r="FM2142" s="31"/>
      <c r="FN2142" s="31"/>
      <c r="FO2142" s="31"/>
      <c r="FP2142" s="31"/>
      <c r="FQ2142" s="31"/>
      <c r="FR2142" s="31"/>
      <c r="FS2142" s="31"/>
      <c r="FT2142" s="31"/>
      <c r="FU2142" s="31"/>
      <c r="FV2142" s="31"/>
      <c r="FW2142" s="31"/>
      <c r="FX2142" s="31"/>
      <c r="FY2142" s="31"/>
      <c r="FZ2142" s="31"/>
      <c r="GA2142" s="31"/>
      <c r="GB2142" s="31"/>
      <c r="GC2142" s="31"/>
      <c r="GD2142" s="31"/>
      <c r="GE2142" s="31"/>
      <c r="GF2142" s="31"/>
      <c r="GG2142" s="31"/>
      <c r="GH2142" s="31"/>
      <c r="GI2142" s="31"/>
      <c r="GJ2142" s="31"/>
      <c r="GK2142" s="31"/>
      <c r="GL2142" s="31"/>
      <c r="GM2142" s="31"/>
      <c r="GN2142" s="31"/>
      <c r="GO2142" s="31"/>
      <c r="GP2142" s="31"/>
      <c r="GQ2142" s="31"/>
      <c r="GR2142" s="31"/>
      <c r="GS2142" s="31"/>
      <c r="GT2142" s="31"/>
      <c r="GU2142" s="31"/>
      <c r="GV2142" s="1"/>
      <c r="GW2142" s="1"/>
      <c r="GX2142" s="1"/>
      <c r="GY2142" s="1"/>
      <c r="GZ2142" s="1"/>
      <c r="HA2142" s="1"/>
      <c r="HB2142" s="1"/>
      <c r="HC2142" s="1"/>
      <c r="HD2142" s="1"/>
      <c r="HE2142" s="1"/>
      <c r="HF2142" s="1"/>
      <c r="HG2142" s="1"/>
      <c r="HH2142" s="1"/>
      <c r="HI2142" s="1"/>
      <c r="HJ2142" s="1"/>
      <c r="HK2142" s="1"/>
      <c r="HL2142" s="1"/>
      <c r="HM2142" s="1"/>
      <c r="HN2142" s="1"/>
      <c r="HO2142" s="1"/>
      <c r="HP2142" s="1"/>
      <c r="HQ2142" s="1"/>
      <c r="HR2142" s="1"/>
      <c r="HS2142" s="1"/>
      <c r="HT2142" s="1"/>
      <c r="HU2142" s="1"/>
      <c r="HV2142" s="1"/>
      <c r="HW2142" s="1"/>
      <c r="HX2142" s="1"/>
      <c r="HY2142" s="1"/>
      <c r="HZ2142" s="1"/>
    </row>
    <row r="2143" s="1" customFormat="1" spans="1:203">
      <c r="A2143" s="8">
        <v>2142</v>
      </c>
      <c r="B2143" s="8" t="s">
        <v>2544</v>
      </c>
      <c r="C2143" s="8" t="s">
        <v>13</v>
      </c>
      <c r="D2143" s="8" t="s">
        <v>22</v>
      </c>
      <c r="E2143" s="8">
        <v>1</v>
      </c>
      <c r="F2143" s="8"/>
      <c r="G2143" s="8"/>
      <c r="H2143" s="8"/>
      <c r="I2143" s="8"/>
      <c r="J2143" s="8"/>
      <c r="K2143" s="8" t="s">
        <v>2224</v>
      </c>
      <c r="L2143" s="8" t="s">
        <v>2541</v>
      </c>
      <c r="M2143" s="31"/>
      <c r="N2143" s="31"/>
      <c r="O2143" s="31"/>
      <c r="P2143" s="31"/>
      <c r="Q2143" s="31"/>
      <c r="R2143" s="31"/>
      <c r="S2143" s="31"/>
      <c r="T2143" s="31"/>
      <c r="U2143" s="31"/>
      <c r="V2143" s="31"/>
      <c r="W2143" s="31"/>
      <c r="X2143" s="31"/>
      <c r="Y2143" s="31"/>
      <c r="Z2143" s="31"/>
      <c r="AA2143" s="31"/>
      <c r="AB2143" s="31"/>
      <c r="AC2143" s="31"/>
      <c r="AD2143" s="31"/>
      <c r="AE2143" s="31"/>
      <c r="AF2143" s="31"/>
      <c r="AG2143" s="31"/>
      <c r="AH2143" s="31"/>
      <c r="AI2143" s="31"/>
      <c r="AJ2143" s="31"/>
      <c r="AK2143" s="31"/>
      <c r="AL2143" s="31"/>
      <c r="AM2143" s="31"/>
      <c r="AN2143" s="31"/>
      <c r="AO2143" s="31"/>
      <c r="AP2143" s="31"/>
      <c r="AQ2143" s="31"/>
      <c r="AR2143" s="31"/>
      <c r="AS2143" s="31"/>
      <c r="AT2143" s="31"/>
      <c r="AU2143" s="31"/>
      <c r="AV2143" s="31"/>
      <c r="AW2143" s="31"/>
      <c r="AX2143" s="31"/>
      <c r="AY2143" s="31"/>
      <c r="AZ2143" s="31"/>
      <c r="BA2143" s="31"/>
      <c r="BB2143" s="31"/>
      <c r="BC2143" s="31"/>
      <c r="BD2143" s="31"/>
      <c r="BE2143" s="31"/>
      <c r="BF2143" s="31"/>
      <c r="BG2143" s="31"/>
      <c r="BH2143" s="31"/>
      <c r="BI2143" s="31"/>
      <c r="BJ2143" s="31"/>
      <c r="BK2143" s="31"/>
      <c r="BL2143" s="31"/>
      <c r="BM2143" s="31"/>
      <c r="BN2143" s="31"/>
      <c r="BO2143" s="31"/>
      <c r="BP2143" s="31"/>
      <c r="BQ2143" s="31"/>
      <c r="BR2143" s="31"/>
      <c r="BS2143" s="31"/>
      <c r="BT2143" s="31"/>
      <c r="BU2143" s="31"/>
      <c r="BV2143" s="31"/>
      <c r="BW2143" s="31"/>
      <c r="BX2143" s="31"/>
      <c r="BY2143" s="31"/>
      <c r="BZ2143" s="31"/>
      <c r="CA2143" s="31"/>
      <c r="CB2143" s="31"/>
      <c r="CC2143" s="31"/>
      <c r="CD2143" s="31"/>
      <c r="CE2143" s="31"/>
      <c r="CF2143" s="31"/>
      <c r="CG2143" s="31"/>
      <c r="CH2143" s="31"/>
      <c r="CI2143" s="31"/>
      <c r="CJ2143" s="31"/>
      <c r="CK2143" s="31"/>
      <c r="CL2143" s="31"/>
      <c r="CM2143" s="31"/>
      <c r="CN2143" s="31"/>
      <c r="CO2143" s="31"/>
      <c r="CP2143" s="31"/>
      <c r="CQ2143" s="31"/>
      <c r="CR2143" s="31"/>
      <c r="CS2143" s="31"/>
      <c r="CT2143" s="31"/>
      <c r="CU2143" s="31"/>
      <c r="CV2143" s="31"/>
      <c r="CW2143" s="31"/>
      <c r="CX2143" s="31"/>
      <c r="CY2143" s="31"/>
      <c r="CZ2143" s="31"/>
      <c r="DA2143" s="31"/>
      <c r="DB2143" s="31"/>
      <c r="DC2143" s="31"/>
      <c r="DD2143" s="31"/>
      <c r="DE2143" s="31"/>
      <c r="DF2143" s="31"/>
      <c r="DG2143" s="31"/>
      <c r="DH2143" s="31"/>
      <c r="DI2143" s="31"/>
      <c r="DJ2143" s="31"/>
      <c r="DK2143" s="31"/>
      <c r="DL2143" s="31"/>
      <c r="DM2143" s="31"/>
      <c r="DN2143" s="31"/>
      <c r="DO2143" s="31"/>
      <c r="DP2143" s="31"/>
      <c r="DQ2143" s="31"/>
      <c r="DR2143" s="31"/>
      <c r="DS2143" s="31"/>
      <c r="DT2143" s="31"/>
      <c r="DU2143" s="31"/>
      <c r="DV2143" s="31"/>
      <c r="DW2143" s="31"/>
      <c r="DX2143" s="31"/>
      <c r="DY2143" s="31"/>
      <c r="DZ2143" s="31"/>
      <c r="EA2143" s="31"/>
      <c r="EB2143" s="31"/>
      <c r="EC2143" s="31"/>
      <c r="ED2143" s="31"/>
      <c r="EE2143" s="31"/>
      <c r="EF2143" s="31"/>
      <c r="EG2143" s="31"/>
      <c r="EH2143" s="31"/>
      <c r="EI2143" s="31"/>
      <c r="EJ2143" s="31"/>
      <c r="EK2143" s="31"/>
      <c r="EL2143" s="31"/>
      <c r="EM2143" s="31"/>
      <c r="EN2143" s="31"/>
      <c r="EO2143" s="31"/>
      <c r="EP2143" s="31"/>
      <c r="EQ2143" s="31"/>
      <c r="ER2143" s="31"/>
      <c r="ES2143" s="31"/>
      <c r="ET2143" s="31"/>
      <c r="EU2143" s="31"/>
      <c r="EV2143" s="31"/>
      <c r="EW2143" s="31"/>
      <c r="EX2143" s="31"/>
      <c r="EY2143" s="31"/>
      <c r="EZ2143" s="31"/>
      <c r="FA2143" s="31"/>
      <c r="FB2143" s="31"/>
      <c r="FC2143" s="31"/>
      <c r="FD2143" s="31"/>
      <c r="FE2143" s="31"/>
      <c r="FF2143" s="31"/>
      <c r="FG2143" s="31"/>
      <c r="FH2143" s="31"/>
      <c r="FI2143" s="31"/>
      <c r="FJ2143" s="31"/>
      <c r="FK2143" s="31"/>
      <c r="FL2143" s="31"/>
      <c r="FM2143" s="31"/>
      <c r="FN2143" s="31"/>
      <c r="FO2143" s="31"/>
      <c r="FP2143" s="31"/>
      <c r="FQ2143" s="31"/>
      <c r="FR2143" s="31"/>
      <c r="FS2143" s="31"/>
      <c r="FT2143" s="31"/>
      <c r="FU2143" s="31"/>
      <c r="FV2143" s="31"/>
      <c r="FW2143" s="31"/>
      <c r="FX2143" s="31"/>
      <c r="FY2143" s="31"/>
      <c r="FZ2143" s="31"/>
      <c r="GA2143" s="31"/>
      <c r="GB2143" s="31"/>
      <c r="GC2143" s="31"/>
      <c r="GD2143" s="31"/>
      <c r="GE2143" s="31"/>
      <c r="GF2143" s="31"/>
      <c r="GG2143" s="31"/>
      <c r="GH2143" s="31"/>
      <c r="GI2143" s="31"/>
      <c r="GJ2143" s="31"/>
      <c r="GK2143" s="31"/>
      <c r="GL2143" s="31"/>
      <c r="GM2143" s="31"/>
      <c r="GN2143" s="31"/>
      <c r="GO2143" s="31"/>
      <c r="GP2143" s="31"/>
      <c r="GQ2143" s="31"/>
      <c r="GR2143" s="31"/>
      <c r="GS2143" s="31"/>
      <c r="GT2143" s="31"/>
      <c r="GU2143" s="31"/>
    </row>
    <row r="2144" customFormat="1" spans="1:234">
      <c r="A2144" s="8">
        <v>2143</v>
      </c>
      <c r="B2144" s="67" t="s">
        <v>2545</v>
      </c>
      <c r="C2144" s="8" t="s">
        <v>13</v>
      </c>
      <c r="D2144" s="15" t="s">
        <v>22</v>
      </c>
      <c r="E2144" s="8">
        <v>2</v>
      </c>
      <c r="F2144" s="8" t="s">
        <v>2546</v>
      </c>
      <c r="G2144" s="8"/>
      <c r="H2144" s="8"/>
      <c r="I2144" s="8"/>
      <c r="J2144" s="8"/>
      <c r="K2144" s="8" t="s">
        <v>2224</v>
      </c>
      <c r="L2144" s="8" t="s">
        <v>2541</v>
      </c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  <c r="FK2144" s="2"/>
      <c r="FL2144" s="2"/>
      <c r="FM2144" s="2"/>
      <c r="FN2144" s="2"/>
      <c r="FO2144" s="2"/>
      <c r="FP2144" s="2"/>
      <c r="FQ2144" s="2"/>
      <c r="FR2144" s="2"/>
      <c r="FS2144" s="2"/>
      <c r="FT2144" s="2"/>
      <c r="FU2144" s="2"/>
      <c r="FV2144" s="2"/>
      <c r="FW2144" s="2"/>
      <c r="FX2144" s="2"/>
      <c r="FY2144" s="2"/>
      <c r="FZ2144" s="2"/>
      <c r="GA2144" s="2"/>
      <c r="GB2144" s="2"/>
      <c r="GC2144" s="2"/>
      <c r="GD2144" s="2"/>
      <c r="GE2144" s="2"/>
      <c r="GF2144" s="2"/>
      <c r="GG2144" s="2"/>
      <c r="GH2144" s="2"/>
      <c r="GI2144" s="2"/>
      <c r="GJ2144" s="2"/>
      <c r="GK2144" s="2"/>
      <c r="GL2144" s="2"/>
      <c r="GM2144" s="2"/>
      <c r="GN2144" s="2"/>
      <c r="GO2144" s="2"/>
      <c r="GP2144" s="2"/>
      <c r="GQ2144" s="2"/>
      <c r="GR2144" s="2"/>
      <c r="GS2144" s="2"/>
      <c r="GT2144" s="2"/>
      <c r="GU2144" s="2"/>
      <c r="GV2144" s="2"/>
      <c r="GW2144" s="2"/>
      <c r="GX2144" s="2"/>
      <c r="GY2144" s="2"/>
      <c r="GZ2144" s="2"/>
      <c r="HA2144" s="2"/>
      <c r="HB2144" s="2"/>
      <c r="HC2144" s="2"/>
      <c r="HD2144" s="2"/>
      <c r="HE2144" s="2"/>
      <c r="HF2144" s="2"/>
      <c r="HG2144" s="2"/>
      <c r="HH2144" s="2"/>
      <c r="HI2144" s="2"/>
      <c r="HJ2144" s="2"/>
      <c r="HK2144" s="2"/>
      <c r="HL2144" s="2"/>
      <c r="HM2144" s="2"/>
      <c r="HN2144" s="2"/>
      <c r="HO2144" s="2"/>
      <c r="HP2144" s="2"/>
      <c r="HQ2144" s="2"/>
      <c r="HR2144" s="2"/>
      <c r="HS2144" s="2"/>
      <c r="HT2144" s="2"/>
      <c r="HU2144" s="2"/>
      <c r="HV2144" s="2"/>
      <c r="HW2144" s="2"/>
      <c r="HX2144" s="2"/>
      <c r="HY2144" s="2"/>
      <c r="HZ2144" s="2"/>
    </row>
    <row r="2145" s="1" customFormat="1" spans="1:12">
      <c r="A2145" s="8">
        <v>2144</v>
      </c>
      <c r="B2145" s="27" t="s">
        <v>2547</v>
      </c>
      <c r="C2145" s="27" t="s">
        <v>13</v>
      </c>
      <c r="D2145" s="27" t="s">
        <v>396</v>
      </c>
      <c r="E2145" s="27">
        <v>1</v>
      </c>
      <c r="F2145" s="27"/>
      <c r="G2145" s="27"/>
      <c r="H2145" s="27"/>
      <c r="I2145" s="27"/>
      <c r="J2145" s="27"/>
      <c r="K2145" s="27" t="s">
        <v>2224</v>
      </c>
      <c r="L2145" s="27" t="s">
        <v>2541</v>
      </c>
    </row>
    <row r="2146" s="1" customFormat="1" spans="1:203">
      <c r="A2146" s="8">
        <v>2145</v>
      </c>
      <c r="B2146" s="14" t="s">
        <v>2548</v>
      </c>
      <c r="C2146" s="8" t="s">
        <v>13</v>
      </c>
      <c r="D2146" s="8" t="s">
        <v>22</v>
      </c>
      <c r="E2146" s="8">
        <v>1</v>
      </c>
      <c r="F2146" s="8"/>
      <c r="G2146" s="8"/>
      <c r="H2146" s="8"/>
      <c r="I2146" s="8"/>
      <c r="J2146" s="8"/>
      <c r="K2146" s="8" t="s">
        <v>2224</v>
      </c>
      <c r="L2146" s="8" t="s">
        <v>2541</v>
      </c>
      <c r="M2146" s="31"/>
      <c r="N2146" s="31"/>
      <c r="O2146" s="31"/>
      <c r="P2146" s="31"/>
      <c r="Q2146" s="31"/>
      <c r="R2146" s="31"/>
      <c r="S2146" s="31"/>
      <c r="T2146" s="31"/>
      <c r="U2146" s="31"/>
      <c r="V2146" s="31"/>
      <c r="W2146" s="31"/>
      <c r="X2146" s="31"/>
      <c r="Y2146" s="31"/>
      <c r="Z2146" s="31"/>
      <c r="AA2146" s="31"/>
      <c r="AB2146" s="31"/>
      <c r="AC2146" s="31"/>
      <c r="AD2146" s="31"/>
      <c r="AE2146" s="31"/>
      <c r="AF2146" s="31"/>
      <c r="AG2146" s="31"/>
      <c r="AH2146" s="31"/>
      <c r="AI2146" s="31"/>
      <c r="AJ2146" s="31"/>
      <c r="AK2146" s="31"/>
      <c r="AL2146" s="31"/>
      <c r="AM2146" s="31"/>
      <c r="AN2146" s="31"/>
      <c r="AO2146" s="31"/>
      <c r="AP2146" s="31"/>
      <c r="AQ2146" s="31"/>
      <c r="AR2146" s="31"/>
      <c r="AS2146" s="31"/>
      <c r="AT2146" s="31"/>
      <c r="AU2146" s="31"/>
      <c r="AV2146" s="31"/>
      <c r="AW2146" s="31"/>
      <c r="AX2146" s="31"/>
      <c r="AY2146" s="31"/>
      <c r="AZ2146" s="31"/>
      <c r="BA2146" s="31"/>
      <c r="BB2146" s="31"/>
      <c r="BC2146" s="31"/>
      <c r="BD2146" s="31"/>
      <c r="BE2146" s="31"/>
      <c r="BF2146" s="31"/>
      <c r="BG2146" s="31"/>
      <c r="BH2146" s="31"/>
      <c r="BI2146" s="31"/>
      <c r="BJ2146" s="31"/>
      <c r="BK2146" s="31"/>
      <c r="BL2146" s="31"/>
      <c r="BM2146" s="31"/>
      <c r="BN2146" s="31"/>
      <c r="BO2146" s="31"/>
      <c r="BP2146" s="31"/>
      <c r="BQ2146" s="31"/>
      <c r="BR2146" s="31"/>
      <c r="BS2146" s="31"/>
      <c r="BT2146" s="31"/>
      <c r="BU2146" s="31"/>
      <c r="BV2146" s="31"/>
      <c r="BW2146" s="31"/>
      <c r="BX2146" s="31"/>
      <c r="BY2146" s="31"/>
      <c r="BZ2146" s="31"/>
      <c r="CA2146" s="31"/>
      <c r="CB2146" s="31"/>
      <c r="CC2146" s="31"/>
      <c r="CD2146" s="31"/>
      <c r="CE2146" s="31"/>
      <c r="CF2146" s="31"/>
      <c r="CG2146" s="31"/>
      <c r="CH2146" s="31"/>
      <c r="CI2146" s="31"/>
      <c r="CJ2146" s="31"/>
      <c r="CK2146" s="31"/>
      <c r="CL2146" s="31"/>
      <c r="CM2146" s="31"/>
      <c r="CN2146" s="31"/>
      <c r="CO2146" s="31"/>
      <c r="CP2146" s="31"/>
      <c r="CQ2146" s="31"/>
      <c r="CR2146" s="31"/>
      <c r="CS2146" s="31"/>
      <c r="CT2146" s="31"/>
      <c r="CU2146" s="31"/>
      <c r="CV2146" s="31"/>
      <c r="CW2146" s="31"/>
      <c r="CX2146" s="31"/>
      <c r="CY2146" s="31"/>
      <c r="CZ2146" s="31"/>
      <c r="DA2146" s="31"/>
      <c r="DB2146" s="31"/>
      <c r="DC2146" s="31"/>
      <c r="DD2146" s="31"/>
      <c r="DE2146" s="31"/>
      <c r="DF2146" s="31"/>
      <c r="DG2146" s="31"/>
      <c r="DH2146" s="31"/>
      <c r="DI2146" s="31"/>
      <c r="DJ2146" s="31"/>
      <c r="DK2146" s="31"/>
      <c r="DL2146" s="31"/>
      <c r="DM2146" s="31"/>
      <c r="DN2146" s="31"/>
      <c r="DO2146" s="31"/>
      <c r="DP2146" s="31"/>
      <c r="DQ2146" s="31"/>
      <c r="DR2146" s="31"/>
      <c r="DS2146" s="31"/>
      <c r="DT2146" s="31"/>
      <c r="DU2146" s="31"/>
      <c r="DV2146" s="31"/>
      <c r="DW2146" s="31"/>
      <c r="DX2146" s="31"/>
      <c r="DY2146" s="31"/>
      <c r="DZ2146" s="31"/>
      <c r="EA2146" s="31"/>
      <c r="EB2146" s="31"/>
      <c r="EC2146" s="31"/>
      <c r="ED2146" s="31"/>
      <c r="EE2146" s="31"/>
      <c r="EF2146" s="31"/>
      <c r="EG2146" s="31"/>
      <c r="EH2146" s="31"/>
      <c r="EI2146" s="31"/>
      <c r="EJ2146" s="31"/>
      <c r="EK2146" s="31"/>
      <c r="EL2146" s="31"/>
      <c r="EM2146" s="31"/>
      <c r="EN2146" s="31"/>
      <c r="EO2146" s="31"/>
      <c r="EP2146" s="31"/>
      <c r="EQ2146" s="31"/>
      <c r="ER2146" s="31"/>
      <c r="ES2146" s="31"/>
      <c r="ET2146" s="31"/>
      <c r="EU2146" s="31"/>
      <c r="EV2146" s="31"/>
      <c r="EW2146" s="31"/>
      <c r="EX2146" s="31"/>
      <c r="EY2146" s="31"/>
      <c r="EZ2146" s="31"/>
      <c r="FA2146" s="31"/>
      <c r="FB2146" s="31"/>
      <c r="FC2146" s="31"/>
      <c r="FD2146" s="31"/>
      <c r="FE2146" s="31"/>
      <c r="FF2146" s="31"/>
      <c r="FG2146" s="31"/>
      <c r="FH2146" s="31"/>
      <c r="FI2146" s="31"/>
      <c r="FJ2146" s="31"/>
      <c r="FK2146" s="31"/>
      <c r="FL2146" s="31"/>
      <c r="FM2146" s="31"/>
      <c r="FN2146" s="31"/>
      <c r="FO2146" s="31"/>
      <c r="FP2146" s="31"/>
      <c r="FQ2146" s="31"/>
      <c r="FR2146" s="31"/>
      <c r="FS2146" s="31"/>
      <c r="FT2146" s="31"/>
      <c r="FU2146" s="31"/>
      <c r="FV2146" s="31"/>
      <c r="FW2146" s="31"/>
      <c r="FX2146" s="31"/>
      <c r="FY2146" s="31"/>
      <c r="FZ2146" s="31"/>
      <c r="GA2146" s="31"/>
      <c r="GB2146" s="31"/>
      <c r="GC2146" s="31"/>
      <c r="GD2146" s="31"/>
      <c r="GE2146" s="31"/>
      <c r="GF2146" s="31"/>
      <c r="GG2146" s="31"/>
      <c r="GH2146" s="31"/>
      <c r="GI2146" s="31"/>
      <c r="GJ2146" s="31"/>
      <c r="GK2146" s="31"/>
      <c r="GL2146" s="31"/>
      <c r="GM2146" s="31"/>
      <c r="GN2146" s="31"/>
      <c r="GO2146" s="31"/>
      <c r="GP2146" s="31"/>
      <c r="GQ2146" s="31"/>
      <c r="GR2146" s="31"/>
      <c r="GS2146" s="31"/>
      <c r="GT2146" s="31"/>
      <c r="GU2146" s="31"/>
    </row>
    <row r="2147" s="1" customFormat="1" spans="1:203">
      <c r="A2147" s="8">
        <v>2146</v>
      </c>
      <c r="B2147" s="67" t="s">
        <v>2549</v>
      </c>
      <c r="C2147" s="67" t="s">
        <v>24</v>
      </c>
      <c r="D2147" s="15" t="s">
        <v>22</v>
      </c>
      <c r="E2147" s="67">
        <v>2</v>
      </c>
      <c r="F2147" s="67" t="s">
        <v>2550</v>
      </c>
      <c r="G2147" s="67"/>
      <c r="H2147" s="67"/>
      <c r="I2147" s="67"/>
      <c r="J2147" s="112"/>
      <c r="K2147" s="8" t="s">
        <v>2224</v>
      </c>
      <c r="L2147" s="8" t="s">
        <v>2541</v>
      </c>
      <c r="M2147" s="31"/>
      <c r="N2147" s="31"/>
      <c r="O2147" s="31"/>
      <c r="P2147" s="31"/>
      <c r="Q2147" s="31"/>
      <c r="R2147" s="31"/>
      <c r="S2147" s="31"/>
      <c r="T2147" s="31"/>
      <c r="U2147" s="31"/>
      <c r="V2147" s="31"/>
      <c r="W2147" s="31"/>
      <c r="X2147" s="31"/>
      <c r="Y2147" s="31"/>
      <c r="Z2147" s="31"/>
      <c r="AA2147" s="31"/>
      <c r="AB2147" s="31"/>
      <c r="AC2147" s="31"/>
      <c r="AD2147" s="31"/>
      <c r="AE2147" s="31"/>
      <c r="AF2147" s="31"/>
      <c r="AG2147" s="31"/>
      <c r="AH2147" s="31"/>
      <c r="AI2147" s="31"/>
      <c r="AJ2147" s="31"/>
      <c r="AK2147" s="31"/>
      <c r="AL2147" s="31"/>
      <c r="AM2147" s="31"/>
      <c r="AN2147" s="31"/>
      <c r="AO2147" s="31"/>
      <c r="AP2147" s="31"/>
      <c r="AQ2147" s="31"/>
      <c r="AR2147" s="31"/>
      <c r="AS2147" s="31"/>
      <c r="AT2147" s="31"/>
      <c r="AU2147" s="31"/>
      <c r="AV2147" s="31"/>
      <c r="AW2147" s="31"/>
      <c r="AX2147" s="31"/>
      <c r="AY2147" s="31"/>
      <c r="AZ2147" s="31"/>
      <c r="BA2147" s="31"/>
      <c r="BB2147" s="31"/>
      <c r="BC2147" s="31"/>
      <c r="BD2147" s="31"/>
      <c r="BE2147" s="31"/>
      <c r="BF2147" s="31"/>
      <c r="BG2147" s="31"/>
      <c r="BH2147" s="31"/>
      <c r="BI2147" s="31"/>
      <c r="BJ2147" s="31"/>
      <c r="BK2147" s="31"/>
      <c r="BL2147" s="31"/>
      <c r="BM2147" s="31"/>
      <c r="BN2147" s="31"/>
      <c r="BO2147" s="31"/>
      <c r="BP2147" s="31"/>
      <c r="BQ2147" s="31"/>
      <c r="BR2147" s="31"/>
      <c r="BS2147" s="31"/>
      <c r="BT2147" s="31"/>
      <c r="BU2147" s="31"/>
      <c r="BV2147" s="31"/>
      <c r="BW2147" s="31"/>
      <c r="BX2147" s="31"/>
      <c r="BY2147" s="31"/>
      <c r="BZ2147" s="31"/>
      <c r="CA2147" s="31"/>
      <c r="CB2147" s="31"/>
      <c r="CC2147" s="31"/>
      <c r="CD2147" s="31"/>
      <c r="CE2147" s="31"/>
      <c r="CF2147" s="31"/>
      <c r="CG2147" s="31"/>
      <c r="CH2147" s="31"/>
      <c r="CI2147" s="31"/>
      <c r="CJ2147" s="31"/>
      <c r="CK2147" s="31"/>
      <c r="CL2147" s="31"/>
      <c r="CM2147" s="31"/>
      <c r="CN2147" s="31"/>
      <c r="CO2147" s="31"/>
      <c r="CP2147" s="31"/>
      <c r="CQ2147" s="31"/>
      <c r="CR2147" s="31"/>
      <c r="CS2147" s="31"/>
      <c r="CT2147" s="31"/>
      <c r="CU2147" s="31"/>
      <c r="CV2147" s="31"/>
      <c r="CW2147" s="31"/>
      <c r="CX2147" s="31"/>
      <c r="CY2147" s="31"/>
      <c r="CZ2147" s="31"/>
      <c r="DA2147" s="31"/>
      <c r="DB2147" s="31"/>
      <c r="DC2147" s="31"/>
      <c r="DD2147" s="31"/>
      <c r="DE2147" s="31"/>
      <c r="DF2147" s="31"/>
      <c r="DG2147" s="31"/>
      <c r="DH2147" s="31"/>
      <c r="DI2147" s="31"/>
      <c r="DJ2147" s="31"/>
      <c r="DK2147" s="31"/>
      <c r="DL2147" s="31"/>
      <c r="DM2147" s="31"/>
      <c r="DN2147" s="31"/>
      <c r="DO2147" s="31"/>
      <c r="DP2147" s="31"/>
      <c r="DQ2147" s="31"/>
      <c r="DR2147" s="31"/>
      <c r="DS2147" s="31"/>
      <c r="DT2147" s="31"/>
      <c r="DU2147" s="31"/>
      <c r="DV2147" s="31"/>
      <c r="DW2147" s="31"/>
      <c r="DX2147" s="31"/>
      <c r="DY2147" s="31"/>
      <c r="DZ2147" s="31"/>
      <c r="EA2147" s="31"/>
      <c r="EB2147" s="31"/>
      <c r="EC2147" s="31"/>
      <c r="ED2147" s="31"/>
      <c r="EE2147" s="31"/>
      <c r="EF2147" s="31"/>
      <c r="EG2147" s="31"/>
      <c r="EH2147" s="31"/>
      <c r="EI2147" s="31"/>
      <c r="EJ2147" s="31"/>
      <c r="EK2147" s="31"/>
      <c r="EL2147" s="31"/>
      <c r="EM2147" s="31"/>
      <c r="EN2147" s="31"/>
      <c r="EO2147" s="31"/>
      <c r="EP2147" s="31"/>
      <c r="EQ2147" s="31"/>
      <c r="ER2147" s="31"/>
      <c r="ES2147" s="31"/>
      <c r="ET2147" s="31"/>
      <c r="EU2147" s="31"/>
      <c r="EV2147" s="31"/>
      <c r="EW2147" s="31"/>
      <c r="EX2147" s="31"/>
      <c r="EY2147" s="31"/>
      <c r="EZ2147" s="31"/>
      <c r="FA2147" s="31"/>
      <c r="FB2147" s="31"/>
      <c r="FC2147" s="31"/>
      <c r="FD2147" s="31"/>
      <c r="FE2147" s="31"/>
      <c r="FF2147" s="31"/>
      <c r="FG2147" s="31"/>
      <c r="FH2147" s="31"/>
      <c r="FI2147" s="31"/>
      <c r="FJ2147" s="31"/>
      <c r="FK2147" s="31"/>
      <c r="FL2147" s="31"/>
      <c r="FM2147" s="31"/>
      <c r="FN2147" s="31"/>
      <c r="FO2147" s="31"/>
      <c r="FP2147" s="31"/>
      <c r="FQ2147" s="31"/>
      <c r="FR2147" s="31"/>
      <c r="FS2147" s="31"/>
      <c r="FT2147" s="31"/>
      <c r="FU2147" s="31"/>
      <c r="FV2147" s="31"/>
      <c r="FW2147" s="31"/>
      <c r="FX2147" s="31"/>
      <c r="FY2147" s="31"/>
      <c r="FZ2147" s="31"/>
      <c r="GA2147" s="31"/>
      <c r="GB2147" s="31"/>
      <c r="GC2147" s="31"/>
      <c r="GD2147" s="31"/>
      <c r="GE2147" s="31"/>
      <c r="GF2147" s="31"/>
      <c r="GG2147" s="31"/>
      <c r="GH2147" s="31"/>
      <c r="GI2147" s="31"/>
      <c r="GJ2147" s="31"/>
      <c r="GK2147" s="31"/>
      <c r="GL2147" s="31"/>
      <c r="GM2147" s="31"/>
      <c r="GN2147" s="31"/>
      <c r="GO2147" s="31"/>
      <c r="GP2147" s="31"/>
      <c r="GQ2147" s="31"/>
      <c r="GR2147" s="31"/>
      <c r="GS2147" s="31"/>
      <c r="GT2147" s="31"/>
      <c r="GU2147" s="31"/>
    </row>
    <row r="2148" s="1" customFormat="1" spans="1:203">
      <c r="A2148" s="8">
        <v>2147</v>
      </c>
      <c r="B2148" s="8" t="s">
        <v>2551</v>
      </c>
      <c r="C2148" s="8" t="s">
        <v>24</v>
      </c>
      <c r="D2148" s="8" t="s">
        <v>20</v>
      </c>
      <c r="E2148" s="8">
        <v>2</v>
      </c>
      <c r="F2148" s="8" t="s">
        <v>2552</v>
      </c>
      <c r="G2148" s="8"/>
      <c r="H2148" s="8"/>
      <c r="I2148" s="8"/>
      <c r="J2148" s="8"/>
      <c r="K2148" s="8" t="s">
        <v>2224</v>
      </c>
      <c r="L2148" s="8" t="s">
        <v>2541</v>
      </c>
      <c r="M2148" s="31"/>
      <c r="N2148" s="31"/>
      <c r="O2148" s="31"/>
      <c r="P2148" s="31"/>
      <c r="Q2148" s="31"/>
      <c r="R2148" s="31"/>
      <c r="S2148" s="31"/>
      <c r="T2148" s="31"/>
      <c r="U2148" s="31"/>
      <c r="V2148" s="31"/>
      <c r="W2148" s="31"/>
      <c r="X2148" s="31"/>
      <c r="Y2148" s="31"/>
      <c r="Z2148" s="31"/>
      <c r="AA2148" s="31"/>
      <c r="AB2148" s="31"/>
      <c r="AC2148" s="31"/>
      <c r="AD2148" s="31"/>
      <c r="AE2148" s="31"/>
      <c r="AF2148" s="31"/>
      <c r="AG2148" s="31"/>
      <c r="AH2148" s="31"/>
      <c r="AI2148" s="31"/>
      <c r="AJ2148" s="31"/>
      <c r="AK2148" s="31"/>
      <c r="AL2148" s="31"/>
      <c r="AM2148" s="31"/>
      <c r="AN2148" s="31"/>
      <c r="AO2148" s="31"/>
      <c r="AP2148" s="31"/>
      <c r="AQ2148" s="31"/>
      <c r="AR2148" s="31"/>
      <c r="AS2148" s="31"/>
      <c r="AT2148" s="31"/>
      <c r="AU2148" s="31"/>
      <c r="AV2148" s="31"/>
      <c r="AW2148" s="31"/>
      <c r="AX2148" s="31"/>
      <c r="AY2148" s="31"/>
      <c r="AZ2148" s="31"/>
      <c r="BA2148" s="31"/>
      <c r="BB2148" s="31"/>
      <c r="BC2148" s="31"/>
      <c r="BD2148" s="31"/>
      <c r="BE2148" s="31"/>
      <c r="BF2148" s="31"/>
      <c r="BG2148" s="31"/>
      <c r="BH2148" s="31"/>
      <c r="BI2148" s="31"/>
      <c r="BJ2148" s="31"/>
      <c r="BK2148" s="31"/>
      <c r="BL2148" s="31"/>
      <c r="BM2148" s="31"/>
      <c r="BN2148" s="31"/>
      <c r="BO2148" s="31"/>
      <c r="BP2148" s="31"/>
      <c r="BQ2148" s="31"/>
      <c r="BR2148" s="31"/>
      <c r="BS2148" s="31"/>
      <c r="BT2148" s="31"/>
      <c r="BU2148" s="31"/>
      <c r="BV2148" s="31"/>
      <c r="BW2148" s="31"/>
      <c r="BX2148" s="31"/>
      <c r="BY2148" s="31"/>
      <c r="BZ2148" s="31"/>
      <c r="CA2148" s="31"/>
      <c r="CB2148" s="31"/>
      <c r="CC2148" s="31"/>
      <c r="CD2148" s="31"/>
      <c r="CE2148" s="31"/>
      <c r="CF2148" s="31"/>
      <c r="CG2148" s="31"/>
      <c r="CH2148" s="31"/>
      <c r="CI2148" s="31"/>
      <c r="CJ2148" s="31"/>
      <c r="CK2148" s="31"/>
      <c r="CL2148" s="31"/>
      <c r="CM2148" s="31"/>
      <c r="CN2148" s="31"/>
      <c r="CO2148" s="31"/>
      <c r="CP2148" s="31"/>
      <c r="CQ2148" s="31"/>
      <c r="CR2148" s="31"/>
      <c r="CS2148" s="31"/>
      <c r="CT2148" s="31"/>
      <c r="CU2148" s="31"/>
      <c r="CV2148" s="31"/>
      <c r="CW2148" s="31"/>
      <c r="CX2148" s="31"/>
      <c r="CY2148" s="31"/>
      <c r="CZ2148" s="31"/>
      <c r="DA2148" s="31"/>
      <c r="DB2148" s="31"/>
      <c r="DC2148" s="31"/>
      <c r="DD2148" s="31"/>
      <c r="DE2148" s="31"/>
      <c r="DF2148" s="31"/>
      <c r="DG2148" s="31"/>
      <c r="DH2148" s="31"/>
      <c r="DI2148" s="31"/>
      <c r="DJ2148" s="31"/>
      <c r="DK2148" s="31"/>
      <c r="DL2148" s="31"/>
      <c r="DM2148" s="31"/>
      <c r="DN2148" s="31"/>
      <c r="DO2148" s="31"/>
      <c r="DP2148" s="31"/>
      <c r="DQ2148" s="31"/>
      <c r="DR2148" s="31"/>
      <c r="DS2148" s="31"/>
      <c r="DT2148" s="31"/>
      <c r="DU2148" s="31"/>
      <c r="DV2148" s="31"/>
      <c r="DW2148" s="31"/>
      <c r="DX2148" s="31"/>
      <c r="DY2148" s="31"/>
      <c r="DZ2148" s="31"/>
      <c r="EA2148" s="31"/>
      <c r="EB2148" s="31"/>
      <c r="EC2148" s="31"/>
      <c r="ED2148" s="31"/>
      <c r="EE2148" s="31"/>
      <c r="EF2148" s="31"/>
      <c r="EG2148" s="31"/>
      <c r="EH2148" s="31"/>
      <c r="EI2148" s="31"/>
      <c r="EJ2148" s="31"/>
      <c r="EK2148" s="31"/>
      <c r="EL2148" s="31"/>
      <c r="EM2148" s="31"/>
      <c r="EN2148" s="31"/>
      <c r="EO2148" s="31"/>
      <c r="EP2148" s="31"/>
      <c r="EQ2148" s="31"/>
      <c r="ER2148" s="31"/>
      <c r="ES2148" s="31"/>
      <c r="ET2148" s="31"/>
      <c r="EU2148" s="31"/>
      <c r="EV2148" s="31"/>
      <c r="EW2148" s="31"/>
      <c r="EX2148" s="31"/>
      <c r="EY2148" s="31"/>
      <c r="EZ2148" s="31"/>
      <c r="FA2148" s="31"/>
      <c r="FB2148" s="31"/>
      <c r="FC2148" s="31"/>
      <c r="FD2148" s="31"/>
      <c r="FE2148" s="31"/>
      <c r="FF2148" s="31"/>
      <c r="FG2148" s="31"/>
      <c r="FH2148" s="31"/>
      <c r="FI2148" s="31"/>
      <c r="FJ2148" s="31"/>
      <c r="FK2148" s="31"/>
      <c r="FL2148" s="31"/>
      <c r="FM2148" s="31"/>
      <c r="FN2148" s="31"/>
      <c r="FO2148" s="31"/>
      <c r="FP2148" s="31"/>
      <c r="FQ2148" s="31"/>
      <c r="FR2148" s="31"/>
      <c r="FS2148" s="31"/>
      <c r="FT2148" s="31"/>
      <c r="FU2148" s="31"/>
      <c r="FV2148" s="31"/>
      <c r="FW2148" s="31"/>
      <c r="FX2148" s="31"/>
      <c r="FY2148" s="31"/>
      <c r="FZ2148" s="31"/>
      <c r="GA2148" s="31"/>
      <c r="GB2148" s="31"/>
      <c r="GC2148" s="31"/>
      <c r="GD2148" s="31"/>
      <c r="GE2148" s="31"/>
      <c r="GF2148" s="31"/>
      <c r="GG2148" s="31"/>
      <c r="GH2148" s="31"/>
      <c r="GI2148" s="31"/>
      <c r="GJ2148" s="31"/>
      <c r="GK2148" s="31"/>
      <c r="GL2148" s="31"/>
      <c r="GM2148" s="31"/>
      <c r="GN2148" s="31"/>
      <c r="GO2148" s="31"/>
      <c r="GP2148" s="31"/>
      <c r="GQ2148" s="31"/>
      <c r="GR2148" s="31"/>
      <c r="GS2148" s="31"/>
      <c r="GT2148" s="31"/>
      <c r="GU2148" s="31"/>
    </row>
    <row r="2149" s="1" customFormat="1" spans="1:203">
      <c r="A2149" s="8">
        <v>2148</v>
      </c>
      <c r="B2149" s="62" t="s">
        <v>2553</v>
      </c>
      <c r="C2149" s="62" t="s">
        <v>13</v>
      </c>
      <c r="D2149" s="8" t="s">
        <v>22</v>
      </c>
      <c r="E2149" s="8">
        <v>2</v>
      </c>
      <c r="F2149" s="8" t="s">
        <v>2554</v>
      </c>
      <c r="G2149" s="8"/>
      <c r="H2149" s="8"/>
      <c r="I2149" s="8"/>
      <c r="J2149" s="8"/>
      <c r="K2149" s="8" t="s">
        <v>2224</v>
      </c>
      <c r="L2149" s="8" t="s">
        <v>2541</v>
      </c>
      <c r="M2149" s="31"/>
      <c r="N2149" s="31"/>
      <c r="O2149" s="31"/>
      <c r="P2149" s="31"/>
      <c r="Q2149" s="31"/>
      <c r="R2149" s="31"/>
      <c r="S2149" s="31"/>
      <c r="T2149" s="31"/>
      <c r="U2149" s="31"/>
      <c r="V2149" s="31"/>
      <c r="W2149" s="31"/>
      <c r="X2149" s="31"/>
      <c r="Y2149" s="31"/>
      <c r="Z2149" s="31"/>
      <c r="AA2149" s="31"/>
      <c r="AB2149" s="31"/>
      <c r="AC2149" s="31"/>
      <c r="AD2149" s="31"/>
      <c r="AE2149" s="31"/>
      <c r="AF2149" s="31"/>
      <c r="AG2149" s="31"/>
      <c r="AH2149" s="31"/>
      <c r="AI2149" s="31"/>
      <c r="AJ2149" s="31"/>
      <c r="AK2149" s="31"/>
      <c r="AL2149" s="31"/>
      <c r="AM2149" s="31"/>
      <c r="AN2149" s="31"/>
      <c r="AO2149" s="31"/>
      <c r="AP2149" s="31"/>
      <c r="AQ2149" s="31"/>
      <c r="AR2149" s="31"/>
      <c r="AS2149" s="31"/>
      <c r="AT2149" s="31"/>
      <c r="AU2149" s="31"/>
      <c r="AV2149" s="31"/>
      <c r="AW2149" s="31"/>
      <c r="AX2149" s="31"/>
      <c r="AY2149" s="31"/>
      <c r="AZ2149" s="31"/>
      <c r="BA2149" s="31"/>
      <c r="BB2149" s="31"/>
      <c r="BC2149" s="31"/>
      <c r="BD2149" s="31"/>
      <c r="BE2149" s="31"/>
      <c r="BF2149" s="31"/>
      <c r="BG2149" s="31"/>
      <c r="BH2149" s="31"/>
      <c r="BI2149" s="31"/>
      <c r="BJ2149" s="31"/>
      <c r="BK2149" s="31"/>
      <c r="BL2149" s="31"/>
      <c r="BM2149" s="31"/>
      <c r="BN2149" s="31"/>
      <c r="BO2149" s="31"/>
      <c r="BP2149" s="31"/>
      <c r="BQ2149" s="31"/>
      <c r="BR2149" s="31"/>
      <c r="BS2149" s="31"/>
      <c r="BT2149" s="31"/>
      <c r="BU2149" s="31"/>
      <c r="BV2149" s="31"/>
      <c r="BW2149" s="31"/>
      <c r="BX2149" s="31"/>
      <c r="BY2149" s="31"/>
      <c r="BZ2149" s="31"/>
      <c r="CA2149" s="31"/>
      <c r="CB2149" s="31"/>
      <c r="CC2149" s="31"/>
      <c r="CD2149" s="31"/>
      <c r="CE2149" s="31"/>
      <c r="CF2149" s="31"/>
      <c r="CG2149" s="31"/>
      <c r="CH2149" s="31"/>
      <c r="CI2149" s="31"/>
      <c r="CJ2149" s="31"/>
      <c r="CK2149" s="31"/>
      <c r="CL2149" s="31"/>
      <c r="CM2149" s="31"/>
      <c r="CN2149" s="31"/>
      <c r="CO2149" s="31"/>
      <c r="CP2149" s="31"/>
      <c r="CQ2149" s="31"/>
      <c r="CR2149" s="31"/>
      <c r="CS2149" s="31"/>
      <c r="CT2149" s="31"/>
      <c r="CU2149" s="31"/>
      <c r="CV2149" s="31"/>
      <c r="CW2149" s="31"/>
      <c r="CX2149" s="31"/>
      <c r="CY2149" s="31"/>
      <c r="CZ2149" s="31"/>
      <c r="DA2149" s="31"/>
      <c r="DB2149" s="31"/>
      <c r="DC2149" s="31"/>
      <c r="DD2149" s="31"/>
      <c r="DE2149" s="31"/>
      <c r="DF2149" s="31"/>
      <c r="DG2149" s="31"/>
      <c r="DH2149" s="31"/>
      <c r="DI2149" s="31"/>
      <c r="DJ2149" s="31"/>
      <c r="DK2149" s="31"/>
      <c r="DL2149" s="31"/>
      <c r="DM2149" s="31"/>
      <c r="DN2149" s="31"/>
      <c r="DO2149" s="31"/>
      <c r="DP2149" s="31"/>
      <c r="DQ2149" s="31"/>
      <c r="DR2149" s="31"/>
      <c r="DS2149" s="31"/>
      <c r="DT2149" s="31"/>
      <c r="DU2149" s="31"/>
      <c r="DV2149" s="31"/>
      <c r="DW2149" s="31"/>
      <c r="DX2149" s="31"/>
      <c r="DY2149" s="31"/>
      <c r="DZ2149" s="31"/>
      <c r="EA2149" s="31"/>
      <c r="EB2149" s="31"/>
      <c r="EC2149" s="31"/>
      <c r="ED2149" s="31"/>
      <c r="EE2149" s="31"/>
      <c r="EF2149" s="31"/>
      <c r="EG2149" s="31"/>
      <c r="EH2149" s="31"/>
      <c r="EI2149" s="31"/>
      <c r="EJ2149" s="31"/>
      <c r="EK2149" s="31"/>
      <c r="EL2149" s="31"/>
      <c r="EM2149" s="31"/>
      <c r="EN2149" s="31"/>
      <c r="EO2149" s="31"/>
      <c r="EP2149" s="31"/>
      <c r="EQ2149" s="31"/>
      <c r="ER2149" s="31"/>
      <c r="ES2149" s="31"/>
      <c r="ET2149" s="31"/>
      <c r="EU2149" s="31"/>
      <c r="EV2149" s="31"/>
      <c r="EW2149" s="31"/>
      <c r="EX2149" s="31"/>
      <c r="EY2149" s="31"/>
      <c r="EZ2149" s="31"/>
      <c r="FA2149" s="31"/>
      <c r="FB2149" s="31"/>
      <c r="FC2149" s="31"/>
      <c r="FD2149" s="31"/>
      <c r="FE2149" s="31"/>
      <c r="FF2149" s="31"/>
      <c r="FG2149" s="31"/>
      <c r="FH2149" s="31"/>
      <c r="FI2149" s="31"/>
      <c r="FJ2149" s="31"/>
      <c r="FK2149" s="31"/>
      <c r="FL2149" s="31"/>
      <c r="FM2149" s="31"/>
      <c r="FN2149" s="31"/>
      <c r="FO2149" s="31"/>
      <c r="FP2149" s="31"/>
      <c r="FQ2149" s="31"/>
      <c r="FR2149" s="31"/>
      <c r="FS2149" s="31"/>
      <c r="FT2149" s="31"/>
      <c r="FU2149" s="31"/>
      <c r="FV2149" s="31"/>
      <c r="FW2149" s="31"/>
      <c r="FX2149" s="31"/>
      <c r="FY2149" s="31"/>
      <c r="FZ2149" s="31"/>
      <c r="GA2149" s="31"/>
      <c r="GB2149" s="31"/>
      <c r="GC2149" s="31"/>
      <c r="GD2149" s="31"/>
      <c r="GE2149" s="31"/>
      <c r="GF2149" s="31"/>
      <c r="GG2149" s="31"/>
      <c r="GH2149" s="31"/>
      <c r="GI2149" s="31"/>
      <c r="GJ2149" s="31"/>
      <c r="GK2149" s="31"/>
      <c r="GL2149" s="31"/>
      <c r="GM2149" s="31"/>
      <c r="GN2149" s="31"/>
      <c r="GO2149" s="31"/>
      <c r="GP2149" s="31"/>
      <c r="GQ2149" s="31"/>
      <c r="GR2149" s="31"/>
      <c r="GS2149" s="31"/>
      <c r="GT2149" s="31"/>
      <c r="GU2149" s="4"/>
    </row>
    <row r="2150" s="1" customFormat="1" spans="1:203">
      <c r="A2150" s="8">
        <v>2149</v>
      </c>
      <c r="B2150" s="23" t="s">
        <v>2555</v>
      </c>
      <c r="C2150" s="23" t="s">
        <v>24</v>
      </c>
      <c r="D2150" s="23" t="s">
        <v>20</v>
      </c>
      <c r="E2150" s="23">
        <v>1</v>
      </c>
      <c r="F2150" s="23"/>
      <c r="G2150" s="23"/>
      <c r="H2150" s="23"/>
      <c r="I2150" s="23"/>
      <c r="J2150" s="217"/>
      <c r="K2150" s="8" t="s">
        <v>2224</v>
      </c>
      <c r="L2150" s="8" t="s">
        <v>2541</v>
      </c>
      <c r="M2150" s="31"/>
      <c r="N2150" s="31"/>
      <c r="O2150" s="31"/>
      <c r="P2150" s="31"/>
      <c r="Q2150" s="31"/>
      <c r="R2150" s="31"/>
      <c r="S2150" s="31"/>
      <c r="T2150" s="31"/>
      <c r="U2150" s="31"/>
      <c r="V2150" s="31"/>
      <c r="W2150" s="31"/>
      <c r="X2150" s="31"/>
      <c r="Y2150" s="31"/>
      <c r="Z2150" s="31"/>
      <c r="AA2150" s="31"/>
      <c r="AB2150" s="31"/>
      <c r="AC2150" s="31"/>
      <c r="AD2150" s="31"/>
      <c r="AE2150" s="31"/>
      <c r="AF2150" s="31"/>
      <c r="AG2150" s="31"/>
      <c r="AH2150" s="31"/>
      <c r="AI2150" s="31"/>
      <c r="AJ2150" s="31"/>
      <c r="AK2150" s="31"/>
      <c r="AL2150" s="31"/>
      <c r="AM2150" s="31"/>
      <c r="AN2150" s="31"/>
      <c r="AO2150" s="31"/>
      <c r="AP2150" s="31"/>
      <c r="AQ2150" s="31"/>
      <c r="AR2150" s="31"/>
      <c r="AS2150" s="31"/>
      <c r="AT2150" s="31"/>
      <c r="AU2150" s="31"/>
      <c r="AV2150" s="31"/>
      <c r="AW2150" s="31"/>
      <c r="AX2150" s="31"/>
      <c r="AY2150" s="31"/>
      <c r="AZ2150" s="31"/>
      <c r="BA2150" s="31"/>
      <c r="BB2150" s="31"/>
      <c r="BC2150" s="31"/>
      <c r="BD2150" s="31"/>
      <c r="BE2150" s="31"/>
      <c r="BF2150" s="31"/>
      <c r="BG2150" s="31"/>
      <c r="BH2150" s="31"/>
      <c r="BI2150" s="31"/>
      <c r="BJ2150" s="31"/>
      <c r="BK2150" s="31"/>
      <c r="BL2150" s="31"/>
      <c r="BM2150" s="31"/>
      <c r="BN2150" s="31"/>
      <c r="BO2150" s="31"/>
      <c r="BP2150" s="31"/>
      <c r="BQ2150" s="31"/>
      <c r="BR2150" s="31"/>
      <c r="BS2150" s="31"/>
      <c r="BT2150" s="31"/>
      <c r="BU2150" s="31"/>
      <c r="BV2150" s="31"/>
      <c r="BW2150" s="31"/>
      <c r="BX2150" s="31"/>
      <c r="BY2150" s="31"/>
      <c r="BZ2150" s="31"/>
      <c r="CA2150" s="31"/>
      <c r="CB2150" s="31"/>
      <c r="CC2150" s="31"/>
      <c r="CD2150" s="31"/>
      <c r="CE2150" s="31"/>
      <c r="CF2150" s="31"/>
      <c r="CG2150" s="31"/>
      <c r="CH2150" s="31"/>
      <c r="CI2150" s="31"/>
      <c r="CJ2150" s="31"/>
      <c r="CK2150" s="31"/>
      <c r="CL2150" s="31"/>
      <c r="CM2150" s="31"/>
      <c r="CN2150" s="31"/>
      <c r="CO2150" s="31"/>
      <c r="CP2150" s="31"/>
      <c r="CQ2150" s="31"/>
      <c r="CR2150" s="31"/>
      <c r="CS2150" s="31"/>
      <c r="CT2150" s="31"/>
      <c r="CU2150" s="31"/>
      <c r="CV2150" s="31"/>
      <c r="CW2150" s="31"/>
      <c r="CX2150" s="31"/>
      <c r="CY2150" s="31"/>
      <c r="CZ2150" s="31"/>
      <c r="DA2150" s="31"/>
      <c r="DB2150" s="31"/>
      <c r="DC2150" s="31"/>
      <c r="DD2150" s="31"/>
      <c r="DE2150" s="31"/>
      <c r="DF2150" s="31"/>
      <c r="DG2150" s="31"/>
      <c r="DH2150" s="31"/>
      <c r="DI2150" s="31"/>
      <c r="DJ2150" s="31"/>
      <c r="DK2150" s="31"/>
      <c r="DL2150" s="31"/>
      <c r="DM2150" s="31"/>
      <c r="DN2150" s="31"/>
      <c r="DO2150" s="31"/>
      <c r="DP2150" s="31"/>
      <c r="DQ2150" s="31"/>
      <c r="DR2150" s="31"/>
      <c r="DS2150" s="31"/>
      <c r="DT2150" s="31"/>
      <c r="DU2150" s="31"/>
      <c r="DV2150" s="31"/>
      <c r="DW2150" s="31"/>
      <c r="DX2150" s="31"/>
      <c r="DY2150" s="31"/>
      <c r="DZ2150" s="31"/>
      <c r="EA2150" s="31"/>
      <c r="EB2150" s="31"/>
      <c r="EC2150" s="31"/>
      <c r="ED2150" s="31"/>
      <c r="EE2150" s="31"/>
      <c r="EF2150" s="31"/>
      <c r="EG2150" s="31"/>
      <c r="EH2150" s="31"/>
      <c r="EI2150" s="31"/>
      <c r="EJ2150" s="31"/>
      <c r="EK2150" s="31"/>
      <c r="EL2150" s="31"/>
      <c r="EM2150" s="31"/>
      <c r="EN2150" s="31"/>
      <c r="EO2150" s="31"/>
      <c r="EP2150" s="31"/>
      <c r="EQ2150" s="31"/>
      <c r="ER2150" s="31"/>
      <c r="ES2150" s="31"/>
      <c r="ET2150" s="31"/>
      <c r="EU2150" s="31"/>
      <c r="EV2150" s="31"/>
      <c r="EW2150" s="31"/>
      <c r="EX2150" s="31"/>
      <c r="EY2150" s="31"/>
      <c r="EZ2150" s="31"/>
      <c r="FA2150" s="31"/>
      <c r="FB2150" s="31"/>
      <c r="FC2150" s="31"/>
      <c r="FD2150" s="31"/>
      <c r="FE2150" s="31"/>
      <c r="FF2150" s="31"/>
      <c r="FG2150" s="31"/>
      <c r="FH2150" s="31"/>
      <c r="FI2150" s="31"/>
      <c r="FJ2150" s="31"/>
      <c r="FK2150" s="31"/>
      <c r="FL2150" s="31"/>
      <c r="FM2150" s="31"/>
      <c r="FN2150" s="31"/>
      <c r="FO2150" s="31"/>
      <c r="FP2150" s="31"/>
      <c r="FQ2150" s="31"/>
      <c r="FR2150" s="31"/>
      <c r="FS2150" s="31"/>
      <c r="FT2150" s="31"/>
      <c r="FU2150" s="31"/>
      <c r="FV2150" s="31"/>
      <c r="FW2150" s="31"/>
      <c r="FX2150" s="31"/>
      <c r="FY2150" s="31"/>
      <c r="FZ2150" s="31"/>
      <c r="GA2150" s="31"/>
      <c r="GB2150" s="31"/>
      <c r="GC2150" s="31"/>
      <c r="GD2150" s="31"/>
      <c r="GE2150" s="31"/>
      <c r="GF2150" s="31"/>
      <c r="GG2150" s="31"/>
      <c r="GH2150" s="31"/>
      <c r="GI2150" s="31"/>
      <c r="GJ2150" s="31"/>
      <c r="GK2150" s="31"/>
      <c r="GL2150" s="31"/>
      <c r="GM2150" s="31"/>
      <c r="GN2150" s="31"/>
      <c r="GO2150" s="31"/>
      <c r="GP2150" s="31"/>
      <c r="GQ2150" s="31"/>
      <c r="GR2150" s="31"/>
      <c r="GS2150" s="31"/>
      <c r="GT2150" s="31"/>
      <c r="GU2150" s="31"/>
    </row>
    <row r="2151" s="1" customFormat="1" spans="1:203">
      <c r="A2151" s="8">
        <v>2150</v>
      </c>
      <c r="B2151" s="23" t="s">
        <v>2556</v>
      </c>
      <c r="C2151" s="23" t="s">
        <v>13</v>
      </c>
      <c r="D2151" s="23" t="s">
        <v>20</v>
      </c>
      <c r="E2151" s="23">
        <v>2</v>
      </c>
      <c r="F2151" s="67" t="s">
        <v>2557</v>
      </c>
      <c r="G2151" s="67"/>
      <c r="H2151" s="67"/>
      <c r="I2151" s="67"/>
      <c r="J2151" s="112"/>
      <c r="K2151" s="8" t="s">
        <v>2224</v>
      </c>
      <c r="L2151" s="8" t="s">
        <v>2541</v>
      </c>
      <c r="M2151" s="31"/>
      <c r="N2151" s="31"/>
      <c r="O2151" s="31"/>
      <c r="P2151" s="31"/>
      <c r="Q2151" s="31"/>
      <c r="R2151" s="31"/>
      <c r="S2151" s="31"/>
      <c r="T2151" s="31"/>
      <c r="U2151" s="31"/>
      <c r="V2151" s="31"/>
      <c r="W2151" s="31"/>
      <c r="X2151" s="31"/>
      <c r="Y2151" s="31"/>
      <c r="Z2151" s="31"/>
      <c r="AA2151" s="31"/>
      <c r="AB2151" s="31"/>
      <c r="AC2151" s="31"/>
      <c r="AD2151" s="31"/>
      <c r="AE2151" s="31"/>
      <c r="AF2151" s="31"/>
      <c r="AG2151" s="31"/>
      <c r="AH2151" s="31"/>
      <c r="AI2151" s="31"/>
      <c r="AJ2151" s="31"/>
      <c r="AK2151" s="31"/>
      <c r="AL2151" s="31"/>
      <c r="AM2151" s="31"/>
      <c r="AN2151" s="31"/>
      <c r="AO2151" s="31"/>
      <c r="AP2151" s="31"/>
      <c r="AQ2151" s="31"/>
      <c r="AR2151" s="31"/>
      <c r="AS2151" s="31"/>
      <c r="AT2151" s="31"/>
      <c r="AU2151" s="31"/>
      <c r="AV2151" s="31"/>
      <c r="AW2151" s="31"/>
      <c r="AX2151" s="31"/>
      <c r="AY2151" s="31"/>
      <c r="AZ2151" s="31"/>
      <c r="BA2151" s="31"/>
      <c r="BB2151" s="31"/>
      <c r="BC2151" s="31"/>
      <c r="BD2151" s="31"/>
      <c r="BE2151" s="31"/>
      <c r="BF2151" s="31"/>
      <c r="BG2151" s="31"/>
      <c r="BH2151" s="31"/>
      <c r="BI2151" s="31"/>
      <c r="BJ2151" s="31"/>
      <c r="BK2151" s="31"/>
      <c r="BL2151" s="31"/>
      <c r="BM2151" s="31"/>
      <c r="BN2151" s="31"/>
      <c r="BO2151" s="31"/>
      <c r="BP2151" s="31"/>
      <c r="BQ2151" s="31"/>
      <c r="BR2151" s="31"/>
      <c r="BS2151" s="31"/>
      <c r="BT2151" s="31"/>
      <c r="BU2151" s="31"/>
      <c r="BV2151" s="31"/>
      <c r="BW2151" s="31"/>
      <c r="BX2151" s="31"/>
      <c r="BY2151" s="31"/>
      <c r="BZ2151" s="31"/>
      <c r="CA2151" s="31"/>
      <c r="CB2151" s="31"/>
      <c r="CC2151" s="31"/>
      <c r="CD2151" s="31"/>
      <c r="CE2151" s="31"/>
      <c r="CF2151" s="31"/>
      <c r="CG2151" s="31"/>
      <c r="CH2151" s="31"/>
      <c r="CI2151" s="31"/>
      <c r="CJ2151" s="31"/>
      <c r="CK2151" s="31"/>
      <c r="CL2151" s="31"/>
      <c r="CM2151" s="31"/>
      <c r="CN2151" s="31"/>
      <c r="CO2151" s="31"/>
      <c r="CP2151" s="31"/>
      <c r="CQ2151" s="31"/>
      <c r="CR2151" s="31"/>
      <c r="CS2151" s="31"/>
      <c r="CT2151" s="31"/>
      <c r="CU2151" s="31"/>
      <c r="CV2151" s="31"/>
      <c r="CW2151" s="31"/>
      <c r="CX2151" s="31"/>
      <c r="CY2151" s="31"/>
      <c r="CZ2151" s="31"/>
      <c r="DA2151" s="31"/>
      <c r="DB2151" s="31"/>
      <c r="DC2151" s="31"/>
      <c r="DD2151" s="31"/>
      <c r="DE2151" s="31"/>
      <c r="DF2151" s="31"/>
      <c r="DG2151" s="31"/>
      <c r="DH2151" s="31"/>
      <c r="DI2151" s="31"/>
      <c r="DJ2151" s="31"/>
      <c r="DK2151" s="31"/>
      <c r="DL2151" s="31"/>
      <c r="DM2151" s="31"/>
      <c r="DN2151" s="31"/>
      <c r="DO2151" s="31"/>
      <c r="DP2151" s="31"/>
      <c r="DQ2151" s="31"/>
      <c r="DR2151" s="31"/>
      <c r="DS2151" s="31"/>
      <c r="DT2151" s="31"/>
      <c r="DU2151" s="31"/>
      <c r="DV2151" s="31"/>
      <c r="DW2151" s="31"/>
      <c r="DX2151" s="31"/>
      <c r="DY2151" s="31"/>
      <c r="DZ2151" s="31"/>
      <c r="EA2151" s="31"/>
      <c r="EB2151" s="31"/>
      <c r="EC2151" s="31"/>
      <c r="ED2151" s="31"/>
      <c r="EE2151" s="31"/>
      <c r="EF2151" s="31"/>
      <c r="EG2151" s="31"/>
      <c r="EH2151" s="31"/>
      <c r="EI2151" s="31"/>
      <c r="EJ2151" s="31"/>
      <c r="EK2151" s="31"/>
      <c r="EL2151" s="31"/>
      <c r="EM2151" s="31"/>
      <c r="EN2151" s="31"/>
      <c r="EO2151" s="31"/>
      <c r="EP2151" s="31"/>
      <c r="EQ2151" s="31"/>
      <c r="ER2151" s="31"/>
      <c r="ES2151" s="31"/>
      <c r="ET2151" s="31"/>
      <c r="EU2151" s="31"/>
      <c r="EV2151" s="31"/>
      <c r="EW2151" s="31"/>
      <c r="EX2151" s="31"/>
      <c r="EY2151" s="31"/>
      <c r="EZ2151" s="31"/>
      <c r="FA2151" s="31"/>
      <c r="FB2151" s="31"/>
      <c r="FC2151" s="31"/>
      <c r="FD2151" s="31"/>
      <c r="FE2151" s="31"/>
      <c r="FF2151" s="31"/>
      <c r="FG2151" s="31"/>
      <c r="FH2151" s="31"/>
      <c r="FI2151" s="31"/>
      <c r="FJ2151" s="31"/>
      <c r="FK2151" s="31"/>
      <c r="FL2151" s="31"/>
      <c r="FM2151" s="31"/>
      <c r="FN2151" s="31"/>
      <c r="FO2151" s="31"/>
      <c r="FP2151" s="31"/>
      <c r="FQ2151" s="31"/>
      <c r="FR2151" s="31"/>
      <c r="FS2151" s="31"/>
      <c r="FT2151" s="31"/>
      <c r="FU2151" s="31"/>
      <c r="FV2151" s="31"/>
      <c r="FW2151" s="31"/>
      <c r="FX2151" s="31"/>
      <c r="FY2151" s="31"/>
      <c r="FZ2151" s="31"/>
      <c r="GA2151" s="31"/>
      <c r="GB2151" s="31"/>
      <c r="GC2151" s="31"/>
      <c r="GD2151" s="31"/>
      <c r="GE2151" s="31"/>
      <c r="GF2151" s="31"/>
      <c r="GG2151" s="31"/>
      <c r="GH2151" s="31"/>
      <c r="GI2151" s="31"/>
      <c r="GJ2151" s="31"/>
      <c r="GK2151" s="31"/>
      <c r="GL2151" s="31"/>
      <c r="GM2151" s="31"/>
      <c r="GN2151" s="31"/>
      <c r="GO2151" s="31"/>
      <c r="GP2151" s="31"/>
      <c r="GQ2151" s="31"/>
      <c r="GR2151" s="31"/>
      <c r="GS2151" s="31"/>
      <c r="GT2151" s="31"/>
      <c r="GU2151" s="31"/>
    </row>
    <row r="2152" s="1" customFormat="1" spans="1:203">
      <c r="A2152" s="8">
        <v>2151</v>
      </c>
      <c r="B2152" s="23" t="s">
        <v>2558</v>
      </c>
      <c r="C2152" s="23" t="s">
        <v>13</v>
      </c>
      <c r="D2152" s="23" t="s">
        <v>20</v>
      </c>
      <c r="E2152" s="23">
        <v>1</v>
      </c>
      <c r="F2152" s="23"/>
      <c r="G2152" s="23"/>
      <c r="H2152" s="23"/>
      <c r="I2152" s="23"/>
      <c r="J2152" s="217"/>
      <c r="K2152" s="8" t="s">
        <v>2224</v>
      </c>
      <c r="L2152" s="8" t="s">
        <v>2541</v>
      </c>
      <c r="M2152" s="31"/>
      <c r="N2152" s="31"/>
      <c r="O2152" s="31"/>
      <c r="P2152" s="31"/>
      <c r="Q2152" s="31"/>
      <c r="R2152" s="31"/>
      <c r="S2152" s="31"/>
      <c r="T2152" s="31"/>
      <c r="U2152" s="31"/>
      <c r="V2152" s="31"/>
      <c r="W2152" s="31"/>
      <c r="X2152" s="31"/>
      <c r="Y2152" s="31"/>
      <c r="Z2152" s="31"/>
      <c r="AA2152" s="31"/>
      <c r="AB2152" s="31"/>
      <c r="AC2152" s="31"/>
      <c r="AD2152" s="31"/>
      <c r="AE2152" s="31"/>
      <c r="AF2152" s="31"/>
      <c r="AG2152" s="31"/>
      <c r="AH2152" s="31"/>
      <c r="AI2152" s="31"/>
      <c r="AJ2152" s="31"/>
      <c r="AK2152" s="31"/>
      <c r="AL2152" s="31"/>
      <c r="AM2152" s="31"/>
      <c r="AN2152" s="31"/>
      <c r="AO2152" s="31"/>
      <c r="AP2152" s="31"/>
      <c r="AQ2152" s="31"/>
      <c r="AR2152" s="31"/>
      <c r="AS2152" s="31"/>
      <c r="AT2152" s="31"/>
      <c r="AU2152" s="31"/>
      <c r="AV2152" s="31"/>
      <c r="AW2152" s="31"/>
      <c r="AX2152" s="31"/>
      <c r="AY2152" s="31"/>
      <c r="AZ2152" s="31"/>
      <c r="BA2152" s="31"/>
      <c r="BB2152" s="31"/>
      <c r="BC2152" s="31"/>
      <c r="BD2152" s="31"/>
      <c r="BE2152" s="31"/>
      <c r="BF2152" s="31"/>
      <c r="BG2152" s="31"/>
      <c r="BH2152" s="31"/>
      <c r="BI2152" s="31"/>
      <c r="BJ2152" s="31"/>
      <c r="BK2152" s="31"/>
      <c r="BL2152" s="31"/>
      <c r="BM2152" s="31"/>
      <c r="BN2152" s="31"/>
      <c r="BO2152" s="31"/>
      <c r="BP2152" s="31"/>
      <c r="BQ2152" s="31"/>
      <c r="BR2152" s="31"/>
      <c r="BS2152" s="31"/>
      <c r="BT2152" s="31"/>
      <c r="BU2152" s="31"/>
      <c r="BV2152" s="31"/>
      <c r="BW2152" s="31"/>
      <c r="BX2152" s="31"/>
      <c r="BY2152" s="31"/>
      <c r="BZ2152" s="31"/>
      <c r="CA2152" s="31"/>
      <c r="CB2152" s="31"/>
      <c r="CC2152" s="31"/>
      <c r="CD2152" s="31"/>
      <c r="CE2152" s="31"/>
      <c r="CF2152" s="31"/>
      <c r="CG2152" s="31"/>
      <c r="CH2152" s="31"/>
      <c r="CI2152" s="31"/>
      <c r="CJ2152" s="31"/>
      <c r="CK2152" s="31"/>
      <c r="CL2152" s="31"/>
      <c r="CM2152" s="31"/>
      <c r="CN2152" s="31"/>
      <c r="CO2152" s="31"/>
      <c r="CP2152" s="31"/>
      <c r="CQ2152" s="31"/>
      <c r="CR2152" s="31"/>
      <c r="CS2152" s="31"/>
      <c r="CT2152" s="31"/>
      <c r="CU2152" s="31"/>
      <c r="CV2152" s="31"/>
      <c r="CW2152" s="31"/>
      <c r="CX2152" s="31"/>
      <c r="CY2152" s="31"/>
      <c r="CZ2152" s="31"/>
      <c r="DA2152" s="31"/>
      <c r="DB2152" s="31"/>
      <c r="DC2152" s="31"/>
      <c r="DD2152" s="31"/>
      <c r="DE2152" s="31"/>
      <c r="DF2152" s="31"/>
      <c r="DG2152" s="31"/>
      <c r="DH2152" s="31"/>
      <c r="DI2152" s="31"/>
      <c r="DJ2152" s="31"/>
      <c r="DK2152" s="31"/>
      <c r="DL2152" s="31"/>
      <c r="DM2152" s="31"/>
      <c r="DN2152" s="31"/>
      <c r="DO2152" s="31"/>
      <c r="DP2152" s="31"/>
      <c r="DQ2152" s="31"/>
      <c r="DR2152" s="31"/>
      <c r="DS2152" s="31"/>
      <c r="DT2152" s="31"/>
      <c r="DU2152" s="31"/>
      <c r="DV2152" s="31"/>
      <c r="DW2152" s="31"/>
      <c r="DX2152" s="31"/>
      <c r="DY2152" s="31"/>
      <c r="DZ2152" s="31"/>
      <c r="EA2152" s="31"/>
      <c r="EB2152" s="31"/>
      <c r="EC2152" s="31"/>
      <c r="ED2152" s="31"/>
      <c r="EE2152" s="31"/>
      <c r="EF2152" s="31"/>
      <c r="EG2152" s="31"/>
      <c r="EH2152" s="31"/>
      <c r="EI2152" s="31"/>
      <c r="EJ2152" s="31"/>
      <c r="EK2152" s="31"/>
      <c r="EL2152" s="31"/>
      <c r="EM2152" s="31"/>
      <c r="EN2152" s="31"/>
      <c r="EO2152" s="31"/>
      <c r="EP2152" s="31"/>
      <c r="EQ2152" s="31"/>
      <c r="ER2152" s="31"/>
      <c r="ES2152" s="31"/>
      <c r="ET2152" s="31"/>
      <c r="EU2152" s="31"/>
      <c r="EV2152" s="31"/>
      <c r="EW2152" s="31"/>
      <c r="EX2152" s="31"/>
      <c r="EY2152" s="31"/>
      <c r="EZ2152" s="31"/>
      <c r="FA2152" s="31"/>
      <c r="FB2152" s="31"/>
      <c r="FC2152" s="31"/>
      <c r="FD2152" s="31"/>
      <c r="FE2152" s="31"/>
      <c r="FF2152" s="31"/>
      <c r="FG2152" s="31"/>
      <c r="FH2152" s="31"/>
      <c r="FI2152" s="31"/>
      <c r="FJ2152" s="31"/>
      <c r="FK2152" s="31"/>
      <c r="FL2152" s="31"/>
      <c r="FM2152" s="31"/>
      <c r="FN2152" s="31"/>
      <c r="FO2152" s="31"/>
      <c r="FP2152" s="31"/>
      <c r="FQ2152" s="31"/>
      <c r="FR2152" s="31"/>
      <c r="FS2152" s="31"/>
      <c r="FT2152" s="31"/>
      <c r="FU2152" s="31"/>
      <c r="FV2152" s="31"/>
      <c r="FW2152" s="31"/>
      <c r="FX2152" s="31"/>
      <c r="FY2152" s="31"/>
      <c r="FZ2152" s="31"/>
      <c r="GA2152" s="31"/>
      <c r="GB2152" s="31"/>
      <c r="GC2152" s="31"/>
      <c r="GD2152" s="31"/>
      <c r="GE2152" s="31"/>
      <c r="GF2152" s="31"/>
      <c r="GG2152" s="31"/>
      <c r="GH2152" s="31"/>
      <c r="GI2152" s="31"/>
      <c r="GJ2152" s="31"/>
      <c r="GK2152" s="31"/>
      <c r="GL2152" s="31"/>
      <c r="GM2152" s="31"/>
      <c r="GN2152" s="31"/>
      <c r="GO2152" s="31"/>
      <c r="GP2152" s="31"/>
      <c r="GQ2152" s="31"/>
      <c r="GR2152" s="31"/>
      <c r="GS2152" s="31"/>
      <c r="GT2152" s="31"/>
      <c r="GU2152" s="31"/>
    </row>
    <row r="2153" s="1" customFormat="1" spans="1:12">
      <c r="A2153" s="8">
        <v>2152</v>
      </c>
      <c r="B2153" s="27" t="s">
        <v>2559</v>
      </c>
      <c r="C2153" s="27" t="s">
        <v>13</v>
      </c>
      <c r="D2153" s="27" t="s">
        <v>22</v>
      </c>
      <c r="E2153" s="27">
        <v>1</v>
      </c>
      <c r="F2153" s="27"/>
      <c r="G2153" s="27"/>
      <c r="H2153" s="27"/>
      <c r="I2153" s="27"/>
      <c r="J2153" s="25"/>
      <c r="K2153" s="27" t="s">
        <v>2224</v>
      </c>
      <c r="L2153" s="27" t="s">
        <v>2541</v>
      </c>
    </row>
    <row r="2154" s="1" customFormat="1" spans="1:203">
      <c r="A2154" s="8">
        <v>2153</v>
      </c>
      <c r="B2154" s="23" t="s">
        <v>2560</v>
      </c>
      <c r="C2154" s="23" t="s">
        <v>24</v>
      </c>
      <c r="D2154" s="23" t="s">
        <v>20</v>
      </c>
      <c r="E2154" s="23">
        <v>1</v>
      </c>
      <c r="F2154" s="23"/>
      <c r="G2154" s="23"/>
      <c r="H2154" s="23"/>
      <c r="I2154" s="23"/>
      <c r="J2154" s="217"/>
      <c r="K2154" s="8" t="s">
        <v>2224</v>
      </c>
      <c r="L2154" s="8" t="s">
        <v>2541</v>
      </c>
      <c r="M2154" s="31"/>
      <c r="N2154" s="31"/>
      <c r="O2154" s="31"/>
      <c r="P2154" s="31"/>
      <c r="Q2154" s="31"/>
      <c r="R2154" s="31"/>
      <c r="S2154" s="31"/>
      <c r="T2154" s="31"/>
      <c r="U2154" s="31"/>
      <c r="V2154" s="31"/>
      <c r="W2154" s="31"/>
      <c r="X2154" s="31"/>
      <c r="Y2154" s="31"/>
      <c r="Z2154" s="31"/>
      <c r="AA2154" s="31"/>
      <c r="AB2154" s="31"/>
      <c r="AC2154" s="31"/>
      <c r="AD2154" s="31"/>
      <c r="AE2154" s="31"/>
      <c r="AF2154" s="31"/>
      <c r="AG2154" s="31"/>
      <c r="AH2154" s="31"/>
      <c r="AI2154" s="31"/>
      <c r="AJ2154" s="31"/>
      <c r="AK2154" s="31"/>
      <c r="AL2154" s="31"/>
      <c r="AM2154" s="31"/>
      <c r="AN2154" s="31"/>
      <c r="AO2154" s="31"/>
      <c r="AP2154" s="31"/>
      <c r="AQ2154" s="31"/>
      <c r="AR2154" s="31"/>
      <c r="AS2154" s="31"/>
      <c r="AT2154" s="31"/>
      <c r="AU2154" s="31"/>
      <c r="AV2154" s="31"/>
      <c r="AW2154" s="31"/>
      <c r="AX2154" s="31"/>
      <c r="AY2154" s="31"/>
      <c r="AZ2154" s="31"/>
      <c r="BA2154" s="31"/>
      <c r="BB2154" s="31"/>
      <c r="BC2154" s="31"/>
      <c r="BD2154" s="31"/>
      <c r="BE2154" s="31"/>
      <c r="BF2154" s="31"/>
      <c r="BG2154" s="31"/>
      <c r="BH2154" s="31"/>
      <c r="BI2154" s="31"/>
      <c r="BJ2154" s="31"/>
      <c r="BK2154" s="31"/>
      <c r="BL2154" s="31"/>
      <c r="BM2154" s="31"/>
      <c r="BN2154" s="31"/>
      <c r="BO2154" s="31"/>
      <c r="BP2154" s="31"/>
      <c r="BQ2154" s="31"/>
      <c r="BR2154" s="31"/>
      <c r="BS2154" s="31"/>
      <c r="BT2154" s="31"/>
      <c r="BU2154" s="31"/>
      <c r="BV2154" s="31"/>
      <c r="BW2154" s="31"/>
      <c r="BX2154" s="31"/>
      <c r="BY2154" s="31"/>
      <c r="BZ2154" s="31"/>
      <c r="CA2154" s="31"/>
      <c r="CB2154" s="31"/>
      <c r="CC2154" s="31"/>
      <c r="CD2154" s="31"/>
      <c r="CE2154" s="31"/>
      <c r="CF2154" s="31"/>
      <c r="CG2154" s="31"/>
      <c r="CH2154" s="31"/>
      <c r="CI2154" s="31"/>
      <c r="CJ2154" s="31"/>
      <c r="CK2154" s="31"/>
      <c r="CL2154" s="31"/>
      <c r="CM2154" s="31"/>
      <c r="CN2154" s="31"/>
      <c r="CO2154" s="31"/>
      <c r="CP2154" s="31"/>
      <c r="CQ2154" s="31"/>
      <c r="CR2154" s="31"/>
      <c r="CS2154" s="31"/>
      <c r="CT2154" s="31"/>
      <c r="CU2154" s="31"/>
      <c r="CV2154" s="31"/>
      <c r="CW2154" s="31"/>
      <c r="CX2154" s="31"/>
      <c r="CY2154" s="31"/>
      <c r="CZ2154" s="31"/>
      <c r="DA2154" s="31"/>
      <c r="DB2154" s="31"/>
      <c r="DC2154" s="31"/>
      <c r="DD2154" s="31"/>
      <c r="DE2154" s="31"/>
      <c r="DF2154" s="31"/>
      <c r="DG2154" s="31"/>
      <c r="DH2154" s="31"/>
      <c r="DI2154" s="31"/>
      <c r="DJ2154" s="31"/>
      <c r="DK2154" s="31"/>
      <c r="DL2154" s="31"/>
      <c r="DM2154" s="31"/>
      <c r="DN2154" s="31"/>
      <c r="DO2154" s="31"/>
      <c r="DP2154" s="31"/>
      <c r="DQ2154" s="31"/>
      <c r="DR2154" s="31"/>
      <c r="DS2154" s="31"/>
      <c r="DT2154" s="31"/>
      <c r="DU2154" s="31"/>
      <c r="DV2154" s="31"/>
      <c r="DW2154" s="31"/>
      <c r="DX2154" s="31"/>
      <c r="DY2154" s="31"/>
      <c r="DZ2154" s="31"/>
      <c r="EA2154" s="31"/>
      <c r="EB2154" s="31"/>
      <c r="EC2154" s="31"/>
      <c r="ED2154" s="31"/>
      <c r="EE2154" s="31"/>
      <c r="EF2154" s="31"/>
      <c r="EG2154" s="31"/>
      <c r="EH2154" s="31"/>
      <c r="EI2154" s="31"/>
      <c r="EJ2154" s="31"/>
      <c r="EK2154" s="31"/>
      <c r="EL2154" s="31"/>
      <c r="EM2154" s="31"/>
      <c r="EN2154" s="31"/>
      <c r="EO2154" s="31"/>
      <c r="EP2154" s="31"/>
      <c r="EQ2154" s="31"/>
      <c r="ER2154" s="31"/>
      <c r="ES2154" s="31"/>
      <c r="ET2154" s="31"/>
      <c r="EU2154" s="31"/>
      <c r="EV2154" s="31"/>
      <c r="EW2154" s="31"/>
      <c r="EX2154" s="31"/>
      <c r="EY2154" s="31"/>
      <c r="EZ2154" s="31"/>
      <c r="FA2154" s="31"/>
      <c r="FB2154" s="31"/>
      <c r="FC2154" s="31"/>
      <c r="FD2154" s="31"/>
      <c r="FE2154" s="31"/>
      <c r="FF2154" s="31"/>
      <c r="FG2154" s="31"/>
      <c r="FH2154" s="31"/>
      <c r="FI2154" s="31"/>
      <c r="FJ2154" s="31"/>
      <c r="FK2154" s="31"/>
      <c r="FL2154" s="31"/>
      <c r="FM2154" s="31"/>
      <c r="FN2154" s="31"/>
      <c r="FO2154" s="31"/>
      <c r="FP2154" s="31"/>
      <c r="FQ2154" s="31"/>
      <c r="FR2154" s="31"/>
      <c r="FS2154" s="31"/>
      <c r="FT2154" s="31"/>
      <c r="FU2154" s="31"/>
      <c r="FV2154" s="31"/>
      <c r="FW2154" s="31"/>
      <c r="FX2154" s="31"/>
      <c r="FY2154" s="31"/>
      <c r="FZ2154" s="31"/>
      <c r="GA2154" s="31"/>
      <c r="GB2154" s="31"/>
      <c r="GC2154" s="31"/>
      <c r="GD2154" s="31"/>
      <c r="GE2154" s="31"/>
      <c r="GF2154" s="31"/>
      <c r="GG2154" s="31"/>
      <c r="GH2154" s="31"/>
      <c r="GI2154" s="31"/>
      <c r="GJ2154" s="31"/>
      <c r="GK2154" s="31"/>
      <c r="GL2154" s="31"/>
      <c r="GM2154" s="31"/>
      <c r="GN2154" s="31"/>
      <c r="GO2154" s="31"/>
      <c r="GP2154" s="31"/>
      <c r="GQ2154" s="31"/>
      <c r="GR2154" s="31"/>
      <c r="GS2154" s="31"/>
      <c r="GT2154" s="31"/>
      <c r="GU2154" s="31"/>
    </row>
    <row r="2155" s="1" customFormat="1" spans="1:203">
      <c r="A2155" s="8">
        <v>2154</v>
      </c>
      <c r="B2155" s="8" t="s">
        <v>2561</v>
      </c>
      <c r="C2155" s="7" t="s">
        <v>24</v>
      </c>
      <c r="D2155" s="7" t="s">
        <v>22</v>
      </c>
      <c r="E2155" s="7">
        <v>1</v>
      </c>
      <c r="F2155" s="7"/>
      <c r="G2155" s="7"/>
      <c r="H2155" s="7"/>
      <c r="I2155" s="7"/>
      <c r="J2155" s="53"/>
      <c r="K2155" s="8" t="s">
        <v>2224</v>
      </c>
      <c r="L2155" s="7" t="s">
        <v>2541</v>
      </c>
      <c r="M2155" s="31"/>
      <c r="N2155" s="31"/>
      <c r="O2155" s="31"/>
      <c r="P2155" s="31"/>
      <c r="Q2155" s="31"/>
      <c r="R2155" s="31"/>
      <c r="S2155" s="31"/>
      <c r="T2155" s="31"/>
      <c r="U2155" s="31"/>
      <c r="V2155" s="31"/>
      <c r="W2155" s="31"/>
      <c r="X2155" s="31"/>
      <c r="Y2155" s="31"/>
      <c r="Z2155" s="31"/>
      <c r="AA2155" s="31"/>
      <c r="AB2155" s="31"/>
      <c r="AC2155" s="31"/>
      <c r="AD2155" s="31"/>
      <c r="AE2155" s="31"/>
      <c r="AF2155" s="31"/>
      <c r="AG2155" s="31"/>
      <c r="AH2155" s="31"/>
      <c r="AI2155" s="31"/>
      <c r="AJ2155" s="31"/>
      <c r="AK2155" s="31"/>
      <c r="AL2155" s="31"/>
      <c r="AM2155" s="31"/>
      <c r="AN2155" s="31"/>
      <c r="AO2155" s="31"/>
      <c r="AP2155" s="31"/>
      <c r="AQ2155" s="31"/>
      <c r="AR2155" s="31"/>
      <c r="AS2155" s="31"/>
      <c r="AT2155" s="31"/>
      <c r="AU2155" s="31"/>
      <c r="AV2155" s="31"/>
      <c r="AW2155" s="31"/>
      <c r="AX2155" s="31"/>
      <c r="AY2155" s="31"/>
      <c r="AZ2155" s="31"/>
      <c r="BA2155" s="31"/>
      <c r="BB2155" s="31"/>
      <c r="BC2155" s="31"/>
      <c r="BD2155" s="31"/>
      <c r="BE2155" s="31"/>
      <c r="BF2155" s="31"/>
      <c r="BG2155" s="31"/>
      <c r="BH2155" s="31"/>
      <c r="BI2155" s="31"/>
      <c r="BJ2155" s="31"/>
      <c r="BK2155" s="31"/>
      <c r="BL2155" s="31"/>
      <c r="BM2155" s="31"/>
      <c r="BN2155" s="31"/>
      <c r="BO2155" s="31"/>
      <c r="BP2155" s="31"/>
      <c r="BQ2155" s="31"/>
      <c r="BR2155" s="31"/>
      <c r="BS2155" s="31"/>
      <c r="BT2155" s="31"/>
      <c r="BU2155" s="31"/>
      <c r="BV2155" s="31"/>
      <c r="BW2155" s="31"/>
      <c r="BX2155" s="31"/>
      <c r="BY2155" s="31"/>
      <c r="BZ2155" s="31"/>
      <c r="CA2155" s="31"/>
      <c r="CB2155" s="31"/>
      <c r="CC2155" s="31"/>
      <c r="CD2155" s="31"/>
      <c r="CE2155" s="31"/>
      <c r="CF2155" s="31"/>
      <c r="CG2155" s="31"/>
      <c r="CH2155" s="31"/>
      <c r="CI2155" s="31"/>
      <c r="CJ2155" s="31"/>
      <c r="CK2155" s="31"/>
      <c r="CL2155" s="31"/>
      <c r="CM2155" s="31"/>
      <c r="CN2155" s="31"/>
      <c r="CO2155" s="31"/>
      <c r="CP2155" s="31"/>
      <c r="CQ2155" s="31"/>
      <c r="CR2155" s="31"/>
      <c r="CS2155" s="31"/>
      <c r="CT2155" s="31"/>
      <c r="CU2155" s="31"/>
      <c r="CV2155" s="31"/>
      <c r="CW2155" s="31"/>
      <c r="CX2155" s="31"/>
      <c r="CY2155" s="31"/>
      <c r="CZ2155" s="31"/>
      <c r="DA2155" s="31"/>
      <c r="DB2155" s="31"/>
      <c r="DC2155" s="31"/>
      <c r="DD2155" s="31"/>
      <c r="DE2155" s="31"/>
      <c r="DF2155" s="31"/>
      <c r="DG2155" s="31"/>
      <c r="DH2155" s="31"/>
      <c r="DI2155" s="31"/>
      <c r="DJ2155" s="31"/>
      <c r="DK2155" s="31"/>
      <c r="DL2155" s="31"/>
      <c r="DM2155" s="31"/>
      <c r="DN2155" s="31"/>
      <c r="DO2155" s="31"/>
      <c r="DP2155" s="31"/>
      <c r="DQ2155" s="31"/>
      <c r="DR2155" s="31"/>
      <c r="DS2155" s="31"/>
      <c r="DT2155" s="31"/>
      <c r="DU2155" s="31"/>
      <c r="DV2155" s="31"/>
      <c r="DW2155" s="31"/>
      <c r="DX2155" s="31"/>
      <c r="DY2155" s="31"/>
      <c r="DZ2155" s="31"/>
      <c r="EA2155" s="31"/>
      <c r="EB2155" s="31"/>
      <c r="EC2155" s="31"/>
      <c r="ED2155" s="31"/>
      <c r="EE2155" s="31"/>
      <c r="EF2155" s="31"/>
      <c r="EG2155" s="31"/>
      <c r="EH2155" s="31"/>
      <c r="EI2155" s="31"/>
      <c r="EJ2155" s="31"/>
      <c r="EK2155" s="31"/>
      <c r="EL2155" s="31"/>
      <c r="EM2155" s="31"/>
      <c r="EN2155" s="31"/>
      <c r="EO2155" s="31"/>
      <c r="EP2155" s="31"/>
      <c r="EQ2155" s="31"/>
      <c r="ER2155" s="31"/>
      <c r="ES2155" s="31"/>
      <c r="ET2155" s="31"/>
      <c r="EU2155" s="31"/>
      <c r="EV2155" s="31"/>
      <c r="EW2155" s="31"/>
      <c r="EX2155" s="31"/>
      <c r="EY2155" s="31"/>
      <c r="EZ2155" s="31"/>
      <c r="FA2155" s="31"/>
      <c r="FB2155" s="31"/>
      <c r="FC2155" s="31"/>
      <c r="FD2155" s="31"/>
      <c r="FE2155" s="31"/>
      <c r="FF2155" s="31"/>
      <c r="FG2155" s="31"/>
      <c r="FH2155" s="31"/>
      <c r="FI2155" s="31"/>
      <c r="FJ2155" s="31"/>
      <c r="FK2155" s="31"/>
      <c r="FL2155" s="31"/>
      <c r="FM2155" s="31"/>
      <c r="FN2155" s="31"/>
      <c r="FO2155" s="31"/>
      <c r="FP2155" s="31"/>
      <c r="FQ2155" s="31"/>
      <c r="FR2155" s="31"/>
      <c r="FS2155" s="31"/>
      <c r="FT2155" s="31"/>
      <c r="FU2155" s="31"/>
      <c r="FV2155" s="31"/>
      <c r="FW2155" s="31"/>
      <c r="FX2155" s="31"/>
      <c r="FY2155" s="31"/>
      <c r="FZ2155" s="31"/>
      <c r="GA2155" s="31"/>
      <c r="GB2155" s="31"/>
      <c r="GC2155" s="31"/>
      <c r="GD2155" s="31"/>
      <c r="GE2155" s="31"/>
      <c r="GF2155" s="31"/>
      <c r="GG2155" s="31"/>
      <c r="GH2155" s="31"/>
      <c r="GI2155" s="31"/>
      <c r="GJ2155" s="31"/>
      <c r="GK2155" s="31"/>
      <c r="GL2155" s="31"/>
      <c r="GM2155" s="31"/>
      <c r="GN2155" s="31"/>
      <c r="GO2155" s="31"/>
      <c r="GP2155" s="31"/>
      <c r="GQ2155" s="31"/>
      <c r="GR2155" s="31"/>
      <c r="GS2155" s="31"/>
      <c r="GT2155" s="31"/>
      <c r="GU2155" s="31"/>
    </row>
    <row r="2156" s="1" customFormat="1" spans="1:203">
      <c r="A2156" s="8">
        <v>2155</v>
      </c>
      <c r="B2156" s="155" t="s">
        <v>2562</v>
      </c>
      <c r="C2156" s="94" t="s">
        <v>13</v>
      </c>
      <c r="D2156" s="102" t="s">
        <v>47</v>
      </c>
      <c r="E2156" s="8">
        <v>2</v>
      </c>
      <c r="F2156" s="145" t="s">
        <v>2563</v>
      </c>
      <c r="G2156" s="145"/>
      <c r="H2156" s="145"/>
      <c r="I2156" s="145"/>
      <c r="J2156" s="149"/>
      <c r="K2156" s="8" t="s">
        <v>2224</v>
      </c>
      <c r="L2156" s="8" t="s">
        <v>2541</v>
      </c>
      <c r="M2156" s="31"/>
      <c r="N2156" s="31"/>
      <c r="O2156" s="31"/>
      <c r="P2156" s="31"/>
      <c r="Q2156" s="31"/>
      <c r="R2156" s="31"/>
      <c r="S2156" s="31"/>
      <c r="T2156" s="31"/>
      <c r="U2156" s="31"/>
      <c r="V2156" s="31"/>
      <c r="W2156" s="31"/>
      <c r="X2156" s="31"/>
      <c r="Y2156" s="31"/>
      <c r="Z2156" s="31"/>
      <c r="AA2156" s="31"/>
      <c r="AB2156" s="31"/>
      <c r="AC2156" s="31"/>
      <c r="AD2156" s="31"/>
      <c r="AE2156" s="31"/>
      <c r="AF2156" s="31"/>
      <c r="AG2156" s="31"/>
      <c r="AH2156" s="31"/>
      <c r="AI2156" s="31"/>
      <c r="AJ2156" s="31"/>
      <c r="AK2156" s="31"/>
      <c r="AL2156" s="31"/>
      <c r="AM2156" s="31"/>
      <c r="AN2156" s="31"/>
      <c r="AO2156" s="31"/>
      <c r="AP2156" s="31"/>
      <c r="AQ2156" s="31"/>
      <c r="AR2156" s="31"/>
      <c r="AS2156" s="31"/>
      <c r="AT2156" s="31"/>
      <c r="AU2156" s="31"/>
      <c r="AV2156" s="31"/>
      <c r="AW2156" s="31"/>
      <c r="AX2156" s="31"/>
      <c r="AY2156" s="31"/>
      <c r="AZ2156" s="31"/>
      <c r="BA2156" s="31"/>
      <c r="BB2156" s="31"/>
      <c r="BC2156" s="31"/>
      <c r="BD2156" s="31"/>
      <c r="BE2156" s="31"/>
      <c r="BF2156" s="31"/>
      <c r="BG2156" s="31"/>
      <c r="BH2156" s="31"/>
      <c r="BI2156" s="31"/>
      <c r="BJ2156" s="31"/>
      <c r="BK2156" s="31"/>
      <c r="BL2156" s="31"/>
      <c r="BM2156" s="31"/>
      <c r="BN2156" s="31"/>
      <c r="BO2156" s="31"/>
      <c r="BP2156" s="31"/>
      <c r="BQ2156" s="31"/>
      <c r="BR2156" s="31"/>
      <c r="BS2156" s="31"/>
      <c r="BT2156" s="31"/>
      <c r="BU2156" s="31"/>
      <c r="BV2156" s="31"/>
      <c r="BW2156" s="31"/>
      <c r="BX2156" s="31"/>
      <c r="BY2156" s="31"/>
      <c r="BZ2156" s="31"/>
      <c r="CA2156" s="31"/>
      <c r="CB2156" s="31"/>
      <c r="CC2156" s="31"/>
      <c r="CD2156" s="31"/>
      <c r="CE2156" s="31"/>
      <c r="CF2156" s="31"/>
      <c r="CG2156" s="31"/>
      <c r="CH2156" s="31"/>
      <c r="CI2156" s="31"/>
      <c r="CJ2156" s="31"/>
      <c r="CK2156" s="31"/>
      <c r="CL2156" s="31"/>
      <c r="CM2156" s="31"/>
      <c r="CN2156" s="31"/>
      <c r="CO2156" s="31"/>
      <c r="CP2156" s="31"/>
      <c r="CQ2156" s="31"/>
      <c r="CR2156" s="31"/>
      <c r="CS2156" s="31"/>
      <c r="CT2156" s="31"/>
      <c r="CU2156" s="31"/>
      <c r="CV2156" s="31"/>
      <c r="CW2156" s="31"/>
      <c r="CX2156" s="31"/>
      <c r="CY2156" s="31"/>
      <c r="CZ2156" s="31"/>
      <c r="DA2156" s="31"/>
      <c r="DB2156" s="31"/>
      <c r="DC2156" s="31"/>
      <c r="DD2156" s="31"/>
      <c r="DE2156" s="31"/>
      <c r="DF2156" s="31"/>
      <c r="DG2156" s="31"/>
      <c r="DH2156" s="31"/>
      <c r="DI2156" s="31"/>
      <c r="DJ2156" s="31"/>
      <c r="DK2156" s="31"/>
      <c r="DL2156" s="31"/>
      <c r="DM2156" s="31"/>
      <c r="DN2156" s="31"/>
      <c r="DO2156" s="31"/>
      <c r="DP2156" s="31"/>
      <c r="DQ2156" s="31"/>
      <c r="DR2156" s="31"/>
      <c r="DS2156" s="31"/>
      <c r="DT2156" s="31"/>
      <c r="DU2156" s="31"/>
      <c r="DV2156" s="31"/>
      <c r="DW2156" s="31"/>
      <c r="DX2156" s="31"/>
      <c r="DY2156" s="31"/>
      <c r="DZ2156" s="31"/>
      <c r="EA2156" s="31"/>
      <c r="EB2156" s="31"/>
      <c r="EC2156" s="31"/>
      <c r="ED2156" s="31"/>
      <c r="EE2156" s="31"/>
      <c r="EF2156" s="31"/>
      <c r="EG2156" s="31"/>
      <c r="EH2156" s="31"/>
      <c r="EI2156" s="31"/>
      <c r="EJ2156" s="31"/>
      <c r="EK2156" s="31"/>
      <c r="EL2156" s="31"/>
      <c r="EM2156" s="31"/>
      <c r="EN2156" s="31"/>
      <c r="EO2156" s="31"/>
      <c r="EP2156" s="31"/>
      <c r="EQ2156" s="31"/>
      <c r="ER2156" s="31"/>
      <c r="ES2156" s="31"/>
      <c r="ET2156" s="31"/>
      <c r="EU2156" s="31"/>
      <c r="EV2156" s="31"/>
      <c r="EW2156" s="31"/>
      <c r="EX2156" s="31"/>
      <c r="EY2156" s="31"/>
      <c r="EZ2156" s="31"/>
      <c r="FA2156" s="31"/>
      <c r="FB2156" s="31"/>
      <c r="FC2156" s="31"/>
      <c r="FD2156" s="31"/>
      <c r="FE2156" s="31"/>
      <c r="FF2156" s="31"/>
      <c r="FG2156" s="31"/>
      <c r="FH2156" s="31"/>
      <c r="FI2156" s="31"/>
      <c r="FJ2156" s="31"/>
      <c r="FK2156" s="31"/>
      <c r="FL2156" s="31"/>
      <c r="FM2156" s="31"/>
      <c r="FN2156" s="31"/>
      <c r="FO2156" s="31"/>
      <c r="FP2156" s="31"/>
      <c r="FQ2156" s="31"/>
      <c r="FR2156" s="31"/>
      <c r="FS2156" s="31"/>
      <c r="FT2156" s="31"/>
      <c r="FU2156" s="31"/>
      <c r="FV2156" s="31"/>
      <c r="FW2156" s="31"/>
      <c r="FX2156" s="31"/>
      <c r="FY2156" s="31"/>
      <c r="FZ2156" s="31"/>
      <c r="GA2156" s="31"/>
      <c r="GB2156" s="31"/>
      <c r="GC2156" s="31"/>
      <c r="GD2156" s="31"/>
      <c r="GE2156" s="31"/>
      <c r="GF2156" s="31"/>
      <c r="GG2156" s="31"/>
      <c r="GH2156" s="31"/>
      <c r="GI2156" s="31"/>
      <c r="GJ2156" s="31"/>
      <c r="GK2156" s="31"/>
      <c r="GL2156" s="31"/>
      <c r="GM2156" s="31"/>
      <c r="GN2156" s="31"/>
      <c r="GO2156" s="31"/>
      <c r="GP2156" s="31"/>
      <c r="GQ2156" s="31"/>
      <c r="GR2156" s="31"/>
      <c r="GS2156" s="31"/>
      <c r="GT2156" s="31"/>
      <c r="GU2156" s="31"/>
    </row>
    <row r="2157" s="1" customFormat="1" spans="1:203">
      <c r="A2157" s="8">
        <v>2156</v>
      </c>
      <c r="B2157" s="155" t="s">
        <v>2564</v>
      </c>
      <c r="C2157" s="155" t="s">
        <v>24</v>
      </c>
      <c r="D2157" s="13" t="s">
        <v>20</v>
      </c>
      <c r="E2157" s="155">
        <v>1</v>
      </c>
      <c r="F2157" s="155"/>
      <c r="G2157" s="155"/>
      <c r="H2157" s="155"/>
      <c r="I2157" s="155"/>
      <c r="J2157" s="137"/>
      <c r="K2157" s="8" t="s">
        <v>2224</v>
      </c>
      <c r="L2157" s="8" t="s">
        <v>2541</v>
      </c>
      <c r="M2157" s="31"/>
      <c r="N2157" s="31"/>
      <c r="O2157" s="31"/>
      <c r="P2157" s="31"/>
      <c r="Q2157" s="31"/>
      <c r="R2157" s="31"/>
      <c r="S2157" s="31"/>
      <c r="T2157" s="31"/>
      <c r="U2157" s="31"/>
      <c r="V2157" s="31"/>
      <c r="W2157" s="31"/>
      <c r="X2157" s="31"/>
      <c r="Y2157" s="31"/>
      <c r="Z2157" s="31"/>
      <c r="AA2157" s="31"/>
      <c r="AB2157" s="31"/>
      <c r="AC2157" s="31"/>
      <c r="AD2157" s="31"/>
      <c r="AE2157" s="31"/>
      <c r="AF2157" s="31"/>
      <c r="AG2157" s="31"/>
      <c r="AH2157" s="31"/>
      <c r="AI2157" s="31"/>
      <c r="AJ2157" s="31"/>
      <c r="AK2157" s="31"/>
      <c r="AL2157" s="31"/>
      <c r="AM2157" s="31"/>
      <c r="AN2157" s="31"/>
      <c r="AO2157" s="31"/>
      <c r="AP2157" s="31"/>
      <c r="AQ2157" s="31"/>
      <c r="AR2157" s="31"/>
      <c r="AS2157" s="31"/>
      <c r="AT2157" s="31"/>
      <c r="AU2157" s="31"/>
      <c r="AV2157" s="31"/>
      <c r="AW2157" s="31"/>
      <c r="AX2157" s="31"/>
      <c r="AY2157" s="31"/>
      <c r="AZ2157" s="31"/>
      <c r="BA2157" s="31"/>
      <c r="BB2157" s="31"/>
      <c r="BC2157" s="31"/>
      <c r="BD2157" s="31"/>
      <c r="BE2157" s="31"/>
      <c r="BF2157" s="31"/>
      <c r="BG2157" s="31"/>
      <c r="BH2157" s="31"/>
      <c r="BI2157" s="31"/>
      <c r="BJ2157" s="31"/>
      <c r="BK2157" s="31"/>
      <c r="BL2157" s="31"/>
      <c r="BM2157" s="31"/>
      <c r="BN2157" s="31"/>
      <c r="BO2157" s="31"/>
      <c r="BP2157" s="31"/>
      <c r="BQ2157" s="31"/>
      <c r="BR2157" s="31"/>
      <c r="BS2157" s="31"/>
      <c r="BT2157" s="31"/>
      <c r="BU2157" s="31"/>
      <c r="BV2157" s="31"/>
      <c r="BW2157" s="31"/>
      <c r="BX2157" s="31"/>
      <c r="BY2157" s="31"/>
      <c r="BZ2157" s="31"/>
      <c r="CA2157" s="31"/>
      <c r="CB2157" s="31"/>
      <c r="CC2157" s="31"/>
      <c r="CD2157" s="31"/>
      <c r="CE2157" s="31"/>
      <c r="CF2157" s="31"/>
      <c r="CG2157" s="31"/>
      <c r="CH2157" s="31"/>
      <c r="CI2157" s="31"/>
      <c r="CJ2157" s="31"/>
      <c r="CK2157" s="31"/>
      <c r="CL2157" s="31"/>
      <c r="CM2157" s="31"/>
      <c r="CN2157" s="31"/>
      <c r="CO2157" s="31"/>
      <c r="CP2157" s="31"/>
      <c r="CQ2157" s="31"/>
      <c r="CR2157" s="31"/>
      <c r="CS2157" s="31"/>
      <c r="CT2157" s="31"/>
      <c r="CU2157" s="31"/>
      <c r="CV2157" s="31"/>
      <c r="CW2157" s="31"/>
      <c r="CX2157" s="31"/>
      <c r="CY2157" s="31"/>
      <c r="CZ2157" s="31"/>
      <c r="DA2157" s="31"/>
      <c r="DB2157" s="31"/>
      <c r="DC2157" s="31"/>
      <c r="DD2157" s="31"/>
      <c r="DE2157" s="31"/>
      <c r="DF2157" s="31"/>
      <c r="DG2157" s="31"/>
      <c r="DH2157" s="31"/>
      <c r="DI2157" s="31"/>
      <c r="DJ2157" s="31"/>
      <c r="DK2157" s="31"/>
      <c r="DL2157" s="31"/>
      <c r="DM2157" s="31"/>
      <c r="DN2157" s="31"/>
      <c r="DO2157" s="31"/>
      <c r="DP2157" s="31"/>
      <c r="DQ2157" s="31"/>
      <c r="DR2157" s="31"/>
      <c r="DS2157" s="31"/>
      <c r="DT2157" s="31"/>
      <c r="DU2157" s="31"/>
      <c r="DV2157" s="31"/>
      <c r="DW2157" s="31"/>
      <c r="DX2157" s="31"/>
      <c r="DY2157" s="31"/>
      <c r="DZ2157" s="31"/>
      <c r="EA2157" s="31"/>
      <c r="EB2157" s="31"/>
      <c r="EC2157" s="31"/>
      <c r="ED2157" s="31"/>
      <c r="EE2157" s="31"/>
      <c r="EF2157" s="31"/>
      <c r="EG2157" s="31"/>
      <c r="EH2157" s="31"/>
      <c r="EI2157" s="31"/>
      <c r="EJ2157" s="31"/>
      <c r="EK2157" s="31"/>
      <c r="EL2157" s="31"/>
      <c r="EM2157" s="31"/>
      <c r="EN2157" s="31"/>
      <c r="EO2157" s="31"/>
      <c r="EP2157" s="31"/>
      <c r="EQ2157" s="31"/>
      <c r="ER2157" s="31"/>
      <c r="ES2157" s="31"/>
      <c r="ET2157" s="31"/>
      <c r="EU2157" s="31"/>
      <c r="EV2157" s="31"/>
      <c r="EW2157" s="31"/>
      <c r="EX2157" s="31"/>
      <c r="EY2157" s="31"/>
      <c r="EZ2157" s="31"/>
      <c r="FA2157" s="31"/>
      <c r="FB2157" s="31"/>
      <c r="FC2157" s="31"/>
      <c r="FD2157" s="31"/>
      <c r="FE2157" s="31"/>
      <c r="FF2157" s="31"/>
      <c r="FG2157" s="31"/>
      <c r="FH2157" s="31"/>
      <c r="FI2157" s="31"/>
      <c r="FJ2157" s="31"/>
      <c r="FK2157" s="31"/>
      <c r="FL2157" s="31"/>
      <c r="FM2157" s="31"/>
      <c r="FN2157" s="31"/>
      <c r="FO2157" s="31"/>
      <c r="FP2157" s="31"/>
      <c r="FQ2157" s="31"/>
      <c r="FR2157" s="31"/>
      <c r="FS2157" s="31"/>
      <c r="FT2157" s="31"/>
      <c r="FU2157" s="31"/>
      <c r="FV2157" s="31"/>
      <c r="FW2157" s="31"/>
      <c r="FX2157" s="31"/>
      <c r="FY2157" s="31"/>
      <c r="FZ2157" s="31"/>
      <c r="GA2157" s="31"/>
      <c r="GB2157" s="31"/>
      <c r="GC2157" s="31"/>
      <c r="GD2157" s="31"/>
      <c r="GE2157" s="31"/>
      <c r="GF2157" s="31"/>
      <c r="GG2157" s="31"/>
      <c r="GH2157" s="31"/>
      <c r="GI2157" s="31"/>
      <c r="GJ2157" s="31"/>
      <c r="GK2157" s="31"/>
      <c r="GL2157" s="31"/>
      <c r="GM2157" s="31"/>
      <c r="GN2157" s="31"/>
      <c r="GO2157" s="31"/>
      <c r="GP2157" s="31"/>
      <c r="GQ2157" s="31"/>
      <c r="GR2157" s="31"/>
      <c r="GS2157" s="31"/>
      <c r="GT2157" s="31"/>
      <c r="GU2157" s="31"/>
    </row>
    <row r="2158" s="1" customFormat="1" spans="1:203">
      <c r="A2158" s="8">
        <v>2157</v>
      </c>
      <c r="B2158" s="19" t="s">
        <v>2565</v>
      </c>
      <c r="C2158" s="19" t="s">
        <v>24</v>
      </c>
      <c r="D2158" s="19" t="s">
        <v>20</v>
      </c>
      <c r="E2158" s="19">
        <v>1</v>
      </c>
      <c r="F2158" s="67"/>
      <c r="G2158" s="67"/>
      <c r="H2158" s="67"/>
      <c r="I2158" s="67"/>
      <c r="J2158" s="112"/>
      <c r="K2158" s="8" t="s">
        <v>2224</v>
      </c>
      <c r="L2158" s="8" t="s">
        <v>2541</v>
      </c>
      <c r="M2158" s="31"/>
      <c r="N2158" s="31"/>
      <c r="O2158" s="31"/>
      <c r="P2158" s="31"/>
      <c r="Q2158" s="31"/>
      <c r="R2158" s="31"/>
      <c r="S2158" s="31"/>
      <c r="T2158" s="31"/>
      <c r="U2158" s="31"/>
      <c r="V2158" s="31"/>
      <c r="W2158" s="31"/>
      <c r="X2158" s="31"/>
      <c r="Y2158" s="31"/>
      <c r="Z2158" s="31"/>
      <c r="AA2158" s="31"/>
      <c r="AB2158" s="31"/>
      <c r="AC2158" s="31"/>
      <c r="AD2158" s="31"/>
      <c r="AE2158" s="31"/>
      <c r="AF2158" s="31"/>
      <c r="AG2158" s="31"/>
      <c r="AH2158" s="31"/>
      <c r="AI2158" s="31"/>
      <c r="AJ2158" s="31"/>
      <c r="AK2158" s="31"/>
      <c r="AL2158" s="31"/>
      <c r="AM2158" s="31"/>
      <c r="AN2158" s="31"/>
      <c r="AO2158" s="31"/>
      <c r="AP2158" s="31"/>
      <c r="AQ2158" s="31"/>
      <c r="AR2158" s="31"/>
      <c r="AS2158" s="31"/>
      <c r="AT2158" s="31"/>
      <c r="AU2158" s="31"/>
      <c r="AV2158" s="31"/>
      <c r="AW2158" s="31"/>
      <c r="AX2158" s="31"/>
      <c r="AY2158" s="31"/>
      <c r="AZ2158" s="31"/>
      <c r="BA2158" s="31"/>
      <c r="BB2158" s="31"/>
      <c r="BC2158" s="31"/>
      <c r="BD2158" s="31"/>
      <c r="BE2158" s="31"/>
      <c r="BF2158" s="31"/>
      <c r="BG2158" s="31"/>
      <c r="BH2158" s="31"/>
      <c r="BI2158" s="31"/>
      <c r="BJ2158" s="31"/>
      <c r="BK2158" s="31"/>
      <c r="BL2158" s="31"/>
      <c r="BM2158" s="31"/>
      <c r="BN2158" s="31"/>
      <c r="BO2158" s="31"/>
      <c r="BP2158" s="31"/>
      <c r="BQ2158" s="31"/>
      <c r="BR2158" s="31"/>
      <c r="BS2158" s="31"/>
      <c r="BT2158" s="31"/>
      <c r="BU2158" s="31"/>
      <c r="BV2158" s="31"/>
      <c r="BW2158" s="31"/>
      <c r="BX2158" s="31"/>
      <c r="BY2158" s="31"/>
      <c r="BZ2158" s="31"/>
      <c r="CA2158" s="31"/>
      <c r="CB2158" s="31"/>
      <c r="CC2158" s="31"/>
      <c r="CD2158" s="31"/>
      <c r="CE2158" s="31"/>
      <c r="CF2158" s="31"/>
      <c r="CG2158" s="31"/>
      <c r="CH2158" s="31"/>
      <c r="CI2158" s="31"/>
      <c r="CJ2158" s="31"/>
      <c r="CK2158" s="31"/>
      <c r="CL2158" s="31"/>
      <c r="CM2158" s="31"/>
      <c r="CN2158" s="31"/>
      <c r="CO2158" s="31"/>
      <c r="CP2158" s="31"/>
      <c r="CQ2158" s="31"/>
      <c r="CR2158" s="31"/>
      <c r="CS2158" s="31"/>
      <c r="CT2158" s="31"/>
      <c r="CU2158" s="31"/>
      <c r="CV2158" s="31"/>
      <c r="CW2158" s="31"/>
      <c r="CX2158" s="31"/>
      <c r="CY2158" s="31"/>
      <c r="CZ2158" s="31"/>
      <c r="DA2158" s="31"/>
      <c r="DB2158" s="31"/>
      <c r="DC2158" s="31"/>
      <c r="DD2158" s="31"/>
      <c r="DE2158" s="31"/>
      <c r="DF2158" s="31"/>
      <c r="DG2158" s="31"/>
      <c r="DH2158" s="31"/>
      <c r="DI2158" s="31"/>
      <c r="DJ2158" s="31"/>
      <c r="DK2158" s="31"/>
      <c r="DL2158" s="31"/>
      <c r="DM2158" s="31"/>
      <c r="DN2158" s="31"/>
      <c r="DO2158" s="31"/>
      <c r="DP2158" s="31"/>
      <c r="DQ2158" s="31"/>
      <c r="DR2158" s="31"/>
      <c r="DS2158" s="31"/>
      <c r="DT2158" s="31"/>
      <c r="DU2158" s="31"/>
      <c r="DV2158" s="31"/>
      <c r="DW2158" s="31"/>
      <c r="DX2158" s="31"/>
      <c r="DY2158" s="31"/>
      <c r="DZ2158" s="31"/>
      <c r="EA2158" s="31"/>
      <c r="EB2158" s="31"/>
      <c r="EC2158" s="31"/>
      <c r="ED2158" s="31"/>
      <c r="EE2158" s="31"/>
      <c r="EF2158" s="31"/>
      <c r="EG2158" s="31"/>
      <c r="EH2158" s="31"/>
      <c r="EI2158" s="31"/>
      <c r="EJ2158" s="31"/>
      <c r="EK2158" s="31"/>
      <c r="EL2158" s="31"/>
      <c r="EM2158" s="31"/>
      <c r="EN2158" s="31"/>
      <c r="EO2158" s="31"/>
      <c r="EP2158" s="31"/>
      <c r="EQ2158" s="31"/>
      <c r="ER2158" s="31"/>
      <c r="ES2158" s="31"/>
      <c r="ET2158" s="31"/>
      <c r="EU2158" s="31"/>
      <c r="EV2158" s="31"/>
      <c r="EW2158" s="31"/>
      <c r="EX2158" s="31"/>
      <c r="EY2158" s="31"/>
      <c r="EZ2158" s="31"/>
      <c r="FA2158" s="31"/>
      <c r="FB2158" s="31"/>
      <c r="FC2158" s="31"/>
      <c r="FD2158" s="31"/>
      <c r="FE2158" s="31"/>
      <c r="FF2158" s="31"/>
      <c r="FG2158" s="31"/>
      <c r="FH2158" s="31"/>
      <c r="FI2158" s="31"/>
      <c r="FJ2158" s="31"/>
      <c r="FK2158" s="31"/>
      <c r="FL2158" s="31"/>
      <c r="FM2158" s="31"/>
      <c r="FN2158" s="31"/>
      <c r="FO2158" s="31"/>
      <c r="FP2158" s="31"/>
      <c r="FQ2158" s="31"/>
      <c r="FR2158" s="31"/>
      <c r="FS2158" s="31"/>
      <c r="FT2158" s="31"/>
      <c r="FU2158" s="31"/>
      <c r="FV2158" s="31"/>
      <c r="FW2158" s="31"/>
      <c r="FX2158" s="31"/>
      <c r="FY2158" s="31"/>
      <c r="FZ2158" s="31"/>
      <c r="GA2158" s="31"/>
      <c r="GB2158" s="31"/>
      <c r="GC2158" s="31"/>
      <c r="GD2158" s="31"/>
      <c r="GE2158" s="31"/>
      <c r="GF2158" s="31"/>
      <c r="GG2158" s="31"/>
      <c r="GH2158" s="31"/>
      <c r="GI2158" s="31"/>
      <c r="GJ2158" s="31"/>
      <c r="GK2158" s="31"/>
      <c r="GL2158" s="31"/>
      <c r="GM2158" s="31"/>
      <c r="GN2158" s="31"/>
      <c r="GO2158" s="31"/>
      <c r="GP2158" s="31"/>
      <c r="GQ2158" s="31"/>
      <c r="GR2158" s="31"/>
      <c r="GS2158" s="31"/>
      <c r="GT2158" s="31"/>
      <c r="GU2158" s="31"/>
    </row>
    <row r="2159" s="1" customFormat="1" spans="1:12">
      <c r="A2159" s="8">
        <v>2158</v>
      </c>
      <c r="B2159" s="23" t="s">
        <v>2566</v>
      </c>
      <c r="C2159" s="23" t="s">
        <v>24</v>
      </c>
      <c r="D2159" s="23" t="s">
        <v>47</v>
      </c>
      <c r="E2159" s="67">
        <v>1</v>
      </c>
      <c r="F2159" s="45"/>
      <c r="G2159" s="25"/>
      <c r="H2159" s="25"/>
      <c r="I2159" s="8"/>
      <c r="J2159" s="8"/>
      <c r="K2159" s="8" t="s">
        <v>2224</v>
      </c>
      <c r="L2159" s="8" t="s">
        <v>2541</v>
      </c>
    </row>
    <row r="2160" customFormat="1" spans="1:234">
      <c r="A2160" s="8">
        <v>2159</v>
      </c>
      <c r="B2160" s="155" t="s">
        <v>2567</v>
      </c>
      <c r="C2160" s="155" t="s">
        <v>24</v>
      </c>
      <c r="D2160" s="15" t="s">
        <v>22</v>
      </c>
      <c r="E2160" s="23">
        <v>1</v>
      </c>
      <c r="F2160" s="23"/>
      <c r="G2160" s="23"/>
      <c r="H2160" s="23"/>
      <c r="I2160" s="23"/>
      <c r="J2160" s="217"/>
      <c r="K2160" s="8" t="s">
        <v>2224</v>
      </c>
      <c r="L2160" s="8" t="s">
        <v>2541</v>
      </c>
      <c r="M2160" s="31"/>
      <c r="N2160" s="31"/>
      <c r="O2160" s="31"/>
      <c r="P2160" s="31"/>
      <c r="Q2160" s="31"/>
      <c r="R2160" s="31"/>
      <c r="S2160" s="31"/>
      <c r="T2160" s="31"/>
      <c r="U2160" s="31"/>
      <c r="V2160" s="31"/>
      <c r="W2160" s="31"/>
      <c r="X2160" s="31"/>
      <c r="Y2160" s="31"/>
      <c r="Z2160" s="31"/>
      <c r="AA2160" s="31"/>
      <c r="AB2160" s="31"/>
      <c r="AC2160" s="31"/>
      <c r="AD2160" s="31"/>
      <c r="AE2160" s="31"/>
      <c r="AF2160" s="31"/>
      <c r="AG2160" s="31"/>
      <c r="AH2160" s="31"/>
      <c r="AI2160" s="31"/>
      <c r="AJ2160" s="31"/>
      <c r="AK2160" s="31"/>
      <c r="AL2160" s="31"/>
      <c r="AM2160" s="31"/>
      <c r="AN2160" s="31"/>
      <c r="AO2160" s="31"/>
      <c r="AP2160" s="31"/>
      <c r="AQ2160" s="31"/>
      <c r="AR2160" s="31"/>
      <c r="AS2160" s="31"/>
      <c r="AT2160" s="31"/>
      <c r="AU2160" s="31"/>
      <c r="AV2160" s="31"/>
      <c r="AW2160" s="31"/>
      <c r="AX2160" s="31"/>
      <c r="AY2160" s="31"/>
      <c r="AZ2160" s="31"/>
      <c r="BA2160" s="31"/>
      <c r="BB2160" s="31"/>
      <c r="BC2160" s="31"/>
      <c r="BD2160" s="31"/>
      <c r="BE2160" s="31"/>
      <c r="BF2160" s="31"/>
      <c r="BG2160" s="31"/>
      <c r="BH2160" s="31"/>
      <c r="BI2160" s="31"/>
      <c r="BJ2160" s="31"/>
      <c r="BK2160" s="31"/>
      <c r="BL2160" s="31"/>
      <c r="BM2160" s="31"/>
      <c r="BN2160" s="31"/>
      <c r="BO2160" s="31"/>
      <c r="BP2160" s="31"/>
      <c r="BQ2160" s="31"/>
      <c r="BR2160" s="31"/>
      <c r="BS2160" s="31"/>
      <c r="BT2160" s="31"/>
      <c r="BU2160" s="31"/>
      <c r="BV2160" s="31"/>
      <c r="BW2160" s="31"/>
      <c r="BX2160" s="31"/>
      <c r="BY2160" s="31"/>
      <c r="BZ2160" s="31"/>
      <c r="CA2160" s="31"/>
      <c r="CB2160" s="31"/>
      <c r="CC2160" s="31"/>
      <c r="CD2160" s="31"/>
      <c r="CE2160" s="31"/>
      <c r="CF2160" s="31"/>
      <c r="CG2160" s="31"/>
      <c r="CH2160" s="31"/>
      <c r="CI2160" s="31"/>
      <c r="CJ2160" s="31"/>
      <c r="CK2160" s="31"/>
      <c r="CL2160" s="31"/>
      <c r="CM2160" s="31"/>
      <c r="CN2160" s="31"/>
      <c r="CO2160" s="31"/>
      <c r="CP2160" s="31"/>
      <c r="CQ2160" s="31"/>
      <c r="CR2160" s="31"/>
      <c r="CS2160" s="31"/>
      <c r="CT2160" s="31"/>
      <c r="CU2160" s="31"/>
      <c r="CV2160" s="31"/>
      <c r="CW2160" s="31"/>
      <c r="CX2160" s="31"/>
      <c r="CY2160" s="31"/>
      <c r="CZ2160" s="31"/>
      <c r="DA2160" s="31"/>
      <c r="DB2160" s="31"/>
      <c r="DC2160" s="31"/>
      <c r="DD2160" s="31"/>
      <c r="DE2160" s="31"/>
      <c r="DF2160" s="31"/>
      <c r="DG2160" s="31"/>
      <c r="DH2160" s="31"/>
      <c r="DI2160" s="31"/>
      <c r="DJ2160" s="31"/>
      <c r="DK2160" s="31"/>
      <c r="DL2160" s="31"/>
      <c r="DM2160" s="31"/>
      <c r="DN2160" s="31"/>
      <c r="DO2160" s="31"/>
      <c r="DP2160" s="31"/>
      <c r="DQ2160" s="31"/>
      <c r="DR2160" s="31"/>
      <c r="DS2160" s="31"/>
      <c r="DT2160" s="31"/>
      <c r="DU2160" s="31"/>
      <c r="DV2160" s="31"/>
      <c r="DW2160" s="31"/>
      <c r="DX2160" s="31"/>
      <c r="DY2160" s="31"/>
      <c r="DZ2160" s="31"/>
      <c r="EA2160" s="31"/>
      <c r="EB2160" s="31"/>
      <c r="EC2160" s="31"/>
      <c r="ED2160" s="31"/>
      <c r="EE2160" s="31"/>
      <c r="EF2160" s="31"/>
      <c r="EG2160" s="31"/>
      <c r="EH2160" s="31"/>
      <c r="EI2160" s="31"/>
      <c r="EJ2160" s="31"/>
      <c r="EK2160" s="31"/>
      <c r="EL2160" s="31"/>
      <c r="EM2160" s="31"/>
      <c r="EN2160" s="31"/>
      <c r="EO2160" s="31"/>
      <c r="EP2160" s="31"/>
      <c r="EQ2160" s="31"/>
      <c r="ER2160" s="31"/>
      <c r="ES2160" s="31"/>
      <c r="ET2160" s="31"/>
      <c r="EU2160" s="31"/>
      <c r="EV2160" s="31"/>
      <c r="EW2160" s="31"/>
      <c r="EX2160" s="31"/>
      <c r="EY2160" s="31"/>
      <c r="EZ2160" s="31"/>
      <c r="FA2160" s="31"/>
      <c r="FB2160" s="31"/>
      <c r="FC2160" s="31"/>
      <c r="FD2160" s="31"/>
      <c r="FE2160" s="31"/>
      <c r="FF2160" s="31"/>
      <c r="FG2160" s="31"/>
      <c r="FH2160" s="31"/>
      <c r="FI2160" s="31"/>
      <c r="FJ2160" s="31"/>
      <c r="FK2160" s="31"/>
      <c r="FL2160" s="31"/>
      <c r="FM2160" s="31"/>
      <c r="FN2160" s="31"/>
      <c r="FO2160" s="31"/>
      <c r="FP2160" s="31"/>
      <c r="FQ2160" s="31"/>
      <c r="FR2160" s="31"/>
      <c r="FS2160" s="31"/>
      <c r="FT2160" s="31"/>
      <c r="FU2160" s="31"/>
      <c r="FV2160" s="31"/>
      <c r="FW2160" s="31"/>
      <c r="FX2160" s="31"/>
      <c r="FY2160" s="31"/>
      <c r="FZ2160" s="31"/>
      <c r="GA2160" s="31"/>
      <c r="GB2160" s="31"/>
      <c r="GC2160" s="31"/>
      <c r="GD2160" s="31"/>
      <c r="GE2160" s="31"/>
      <c r="GF2160" s="31"/>
      <c r="GG2160" s="31"/>
      <c r="GH2160" s="31"/>
      <c r="GI2160" s="31"/>
      <c r="GJ2160" s="31"/>
      <c r="GK2160" s="31"/>
      <c r="GL2160" s="31"/>
      <c r="GM2160" s="31"/>
      <c r="GN2160" s="31"/>
      <c r="GO2160" s="31"/>
      <c r="GP2160" s="31"/>
      <c r="GQ2160" s="31"/>
      <c r="GR2160" s="31"/>
      <c r="GS2160" s="31"/>
      <c r="GT2160" s="31"/>
      <c r="GU2160" s="31"/>
      <c r="GV2160" s="1"/>
      <c r="GW2160" s="1"/>
      <c r="GX2160" s="1"/>
      <c r="GY2160" s="1"/>
      <c r="GZ2160" s="1"/>
      <c r="HA2160" s="1"/>
      <c r="HB2160" s="1"/>
      <c r="HC2160" s="1"/>
      <c r="HD2160" s="1"/>
      <c r="HE2160" s="1"/>
      <c r="HF2160" s="1"/>
      <c r="HG2160" s="1"/>
      <c r="HH2160" s="1"/>
      <c r="HI2160" s="1"/>
      <c r="HJ2160" s="1"/>
      <c r="HK2160" s="1"/>
      <c r="HL2160" s="1"/>
      <c r="HM2160" s="1"/>
      <c r="HN2160" s="1"/>
      <c r="HO2160" s="1"/>
      <c r="HP2160" s="1"/>
      <c r="HQ2160" s="1"/>
      <c r="HR2160" s="1"/>
      <c r="HS2160" s="1"/>
      <c r="HT2160" s="1"/>
      <c r="HU2160" s="1"/>
      <c r="HV2160" s="1"/>
      <c r="HW2160" s="1"/>
      <c r="HX2160" s="1"/>
      <c r="HY2160" s="1"/>
      <c r="HZ2160" s="1"/>
    </row>
    <row r="2161" s="1" customFormat="1" spans="1:234">
      <c r="A2161" s="8">
        <v>2160</v>
      </c>
      <c r="B2161" s="8" t="s">
        <v>2568</v>
      </c>
      <c r="C2161" s="8" t="s">
        <v>24</v>
      </c>
      <c r="D2161" s="13" t="s">
        <v>20</v>
      </c>
      <c r="E2161" s="18">
        <v>2</v>
      </c>
      <c r="F2161" s="8" t="s">
        <v>2569</v>
      </c>
      <c r="G2161" s="8"/>
      <c r="H2161" s="8"/>
      <c r="I2161" s="8"/>
      <c r="J2161" s="25"/>
      <c r="K2161" s="8" t="s">
        <v>2224</v>
      </c>
      <c r="L2161" s="8" t="s">
        <v>2541</v>
      </c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  <c r="DK2161" s="3"/>
      <c r="DL2161" s="3"/>
      <c r="DM2161" s="3"/>
      <c r="DN2161" s="3"/>
      <c r="DO2161" s="3"/>
      <c r="DP2161" s="3"/>
      <c r="DQ2161" s="3"/>
      <c r="DR2161" s="3"/>
      <c r="DS2161" s="3"/>
      <c r="DT2161" s="3"/>
      <c r="DU2161" s="3"/>
      <c r="DV2161" s="3"/>
      <c r="DW2161" s="3"/>
      <c r="DX2161" s="3"/>
      <c r="DY2161" s="3"/>
      <c r="DZ2161" s="3"/>
      <c r="EA2161" s="3"/>
      <c r="EB2161" s="3"/>
      <c r="EC2161" s="3"/>
      <c r="ED2161" s="3"/>
      <c r="EE2161" s="3"/>
      <c r="EF2161" s="3"/>
      <c r="EG2161" s="3"/>
      <c r="EH2161" s="3"/>
      <c r="EI2161" s="3"/>
      <c r="EJ2161" s="3"/>
      <c r="EK2161" s="3"/>
      <c r="EL2161" s="3"/>
      <c r="EM2161" s="3"/>
      <c r="EN2161" s="3"/>
      <c r="EO2161" s="3"/>
      <c r="EP2161" s="3"/>
      <c r="EQ2161" s="3"/>
      <c r="ER2161" s="3"/>
      <c r="ES2161" s="3"/>
      <c r="ET2161" s="3"/>
      <c r="EU2161" s="3"/>
      <c r="EV2161" s="3"/>
      <c r="EW2161" s="3"/>
      <c r="EX2161" s="3"/>
      <c r="EY2161" s="3"/>
      <c r="EZ2161" s="3"/>
      <c r="FA2161" s="3"/>
      <c r="FB2161" s="3"/>
      <c r="FC2161" s="3"/>
      <c r="FD2161" s="3"/>
      <c r="FE2161" s="3"/>
      <c r="FF2161" s="3"/>
      <c r="FG2161" s="3"/>
      <c r="FH2161" s="3"/>
      <c r="FI2161" s="3"/>
      <c r="FJ2161" s="3"/>
      <c r="FK2161" s="3"/>
      <c r="FL2161" s="3"/>
      <c r="FM2161" s="3"/>
      <c r="FN2161" s="3"/>
      <c r="FO2161" s="3"/>
      <c r="FP2161" s="3"/>
      <c r="FQ2161" s="3"/>
      <c r="FR2161" s="3"/>
      <c r="FS2161" s="3"/>
      <c r="FT2161" s="3"/>
      <c r="FU2161" s="3"/>
      <c r="FV2161" s="3"/>
      <c r="FW2161" s="3"/>
      <c r="FX2161" s="3"/>
      <c r="FY2161" s="3"/>
      <c r="FZ2161" s="3"/>
      <c r="GA2161" s="3"/>
      <c r="GB2161" s="3"/>
      <c r="GC2161" s="3"/>
      <c r="GD2161" s="3"/>
      <c r="GE2161" s="3"/>
      <c r="GF2161" s="3"/>
      <c r="GG2161" s="3"/>
      <c r="GH2161" s="3"/>
      <c r="GI2161" s="3"/>
      <c r="GJ2161" s="3"/>
      <c r="GK2161" s="3"/>
      <c r="GL2161" s="3"/>
      <c r="GM2161" s="3"/>
      <c r="GN2161" s="3"/>
      <c r="GO2161" s="3"/>
      <c r="GP2161" s="3"/>
      <c r="GQ2161" s="3"/>
      <c r="GR2161" s="3"/>
      <c r="GS2161" s="3"/>
      <c r="GT2161" s="3"/>
      <c r="GU2161" s="3"/>
      <c r="GV2161" s="3"/>
      <c r="GW2161" s="3"/>
      <c r="GX2161" s="3"/>
      <c r="GY2161" s="3"/>
      <c r="GZ2161" s="3"/>
      <c r="HA2161" s="3"/>
      <c r="HB2161" s="3"/>
      <c r="HC2161" s="3"/>
      <c r="HD2161" s="3"/>
      <c r="HE2161" s="3"/>
      <c r="HF2161" s="3"/>
      <c r="HG2161" s="3"/>
      <c r="HH2161" s="3"/>
      <c r="HI2161" s="3"/>
      <c r="HJ2161" s="3"/>
      <c r="HK2161" s="3"/>
      <c r="HL2161" s="3"/>
      <c r="HM2161" s="3"/>
      <c r="HN2161" s="3"/>
      <c r="HO2161" s="3"/>
      <c r="HP2161" s="3"/>
      <c r="HQ2161" s="3"/>
      <c r="HR2161" s="3"/>
      <c r="HS2161" s="3"/>
      <c r="HT2161" s="3"/>
      <c r="HU2161" s="3"/>
      <c r="HV2161" s="3"/>
      <c r="HW2161" s="3"/>
      <c r="HX2161" s="3"/>
      <c r="HY2161" s="3"/>
      <c r="HZ2161" s="3"/>
    </row>
    <row r="2162" s="1" customFormat="1" spans="1:203">
      <c r="A2162" s="8">
        <v>2161</v>
      </c>
      <c r="B2162" s="8" t="s">
        <v>2570</v>
      </c>
      <c r="C2162" s="8" t="s">
        <v>24</v>
      </c>
      <c r="D2162" s="8" t="s">
        <v>22</v>
      </c>
      <c r="E2162" s="8">
        <v>1</v>
      </c>
      <c r="F2162" s="8"/>
      <c r="G2162" s="8"/>
      <c r="H2162" s="8"/>
      <c r="I2162" s="8"/>
      <c r="J2162" s="8"/>
      <c r="K2162" s="8" t="s">
        <v>2224</v>
      </c>
      <c r="L2162" s="8" t="s">
        <v>2541</v>
      </c>
      <c r="M2162" s="31"/>
      <c r="N2162" s="31"/>
      <c r="O2162" s="31"/>
      <c r="P2162" s="31"/>
      <c r="Q2162" s="31"/>
      <c r="R2162" s="31"/>
      <c r="S2162" s="31"/>
      <c r="T2162" s="31"/>
      <c r="U2162" s="31"/>
      <c r="V2162" s="31"/>
      <c r="W2162" s="31"/>
      <c r="X2162" s="31"/>
      <c r="Y2162" s="31"/>
      <c r="Z2162" s="31"/>
      <c r="AA2162" s="31"/>
      <c r="AB2162" s="31"/>
      <c r="AC2162" s="31"/>
      <c r="AD2162" s="31"/>
      <c r="AE2162" s="31"/>
      <c r="AF2162" s="31"/>
      <c r="AG2162" s="31"/>
      <c r="AH2162" s="31"/>
      <c r="AI2162" s="31"/>
      <c r="AJ2162" s="31"/>
      <c r="AK2162" s="31"/>
      <c r="AL2162" s="31"/>
      <c r="AM2162" s="31"/>
      <c r="AN2162" s="31"/>
      <c r="AO2162" s="31"/>
      <c r="AP2162" s="31"/>
      <c r="AQ2162" s="31"/>
      <c r="AR2162" s="31"/>
      <c r="AS2162" s="31"/>
      <c r="AT2162" s="31"/>
      <c r="AU2162" s="31"/>
      <c r="AV2162" s="31"/>
      <c r="AW2162" s="31"/>
      <c r="AX2162" s="31"/>
      <c r="AY2162" s="31"/>
      <c r="AZ2162" s="31"/>
      <c r="BA2162" s="31"/>
      <c r="BB2162" s="31"/>
      <c r="BC2162" s="31"/>
      <c r="BD2162" s="31"/>
      <c r="BE2162" s="31"/>
      <c r="BF2162" s="31"/>
      <c r="BG2162" s="31"/>
      <c r="BH2162" s="31"/>
      <c r="BI2162" s="31"/>
      <c r="BJ2162" s="31"/>
      <c r="BK2162" s="31"/>
      <c r="BL2162" s="31"/>
      <c r="BM2162" s="31"/>
      <c r="BN2162" s="31"/>
      <c r="BO2162" s="31"/>
      <c r="BP2162" s="31"/>
      <c r="BQ2162" s="31"/>
      <c r="BR2162" s="31"/>
      <c r="BS2162" s="31"/>
      <c r="BT2162" s="31"/>
      <c r="BU2162" s="31"/>
      <c r="BV2162" s="31"/>
      <c r="BW2162" s="31"/>
      <c r="BX2162" s="31"/>
      <c r="BY2162" s="31"/>
      <c r="BZ2162" s="31"/>
      <c r="CA2162" s="31"/>
      <c r="CB2162" s="31"/>
      <c r="CC2162" s="31"/>
      <c r="CD2162" s="31"/>
      <c r="CE2162" s="31"/>
      <c r="CF2162" s="31"/>
      <c r="CG2162" s="31"/>
      <c r="CH2162" s="31"/>
      <c r="CI2162" s="31"/>
      <c r="CJ2162" s="31"/>
      <c r="CK2162" s="31"/>
      <c r="CL2162" s="31"/>
      <c r="CM2162" s="31"/>
      <c r="CN2162" s="31"/>
      <c r="CO2162" s="31"/>
      <c r="CP2162" s="31"/>
      <c r="CQ2162" s="31"/>
      <c r="CR2162" s="31"/>
      <c r="CS2162" s="31"/>
      <c r="CT2162" s="31"/>
      <c r="CU2162" s="31"/>
      <c r="CV2162" s="31"/>
      <c r="CW2162" s="31"/>
      <c r="CX2162" s="31"/>
      <c r="CY2162" s="31"/>
      <c r="CZ2162" s="31"/>
      <c r="DA2162" s="31"/>
      <c r="DB2162" s="31"/>
      <c r="DC2162" s="31"/>
      <c r="DD2162" s="31"/>
      <c r="DE2162" s="31"/>
      <c r="DF2162" s="31"/>
      <c r="DG2162" s="31"/>
      <c r="DH2162" s="31"/>
      <c r="DI2162" s="31"/>
      <c r="DJ2162" s="31"/>
      <c r="DK2162" s="31"/>
      <c r="DL2162" s="31"/>
      <c r="DM2162" s="31"/>
      <c r="DN2162" s="31"/>
      <c r="DO2162" s="31"/>
      <c r="DP2162" s="31"/>
      <c r="DQ2162" s="31"/>
      <c r="DR2162" s="31"/>
      <c r="DS2162" s="31"/>
      <c r="DT2162" s="31"/>
      <c r="DU2162" s="31"/>
      <c r="DV2162" s="31"/>
      <c r="DW2162" s="31"/>
      <c r="DX2162" s="31"/>
      <c r="DY2162" s="31"/>
      <c r="DZ2162" s="31"/>
      <c r="EA2162" s="31"/>
      <c r="EB2162" s="31"/>
      <c r="EC2162" s="31"/>
      <c r="ED2162" s="31"/>
      <c r="EE2162" s="31"/>
      <c r="EF2162" s="31"/>
      <c r="EG2162" s="31"/>
      <c r="EH2162" s="31"/>
      <c r="EI2162" s="31"/>
      <c r="EJ2162" s="31"/>
      <c r="EK2162" s="31"/>
      <c r="EL2162" s="31"/>
      <c r="EM2162" s="31"/>
      <c r="EN2162" s="31"/>
      <c r="EO2162" s="31"/>
      <c r="EP2162" s="31"/>
      <c r="EQ2162" s="31"/>
      <c r="ER2162" s="31"/>
      <c r="ES2162" s="31"/>
      <c r="ET2162" s="31"/>
      <c r="EU2162" s="31"/>
      <c r="EV2162" s="31"/>
      <c r="EW2162" s="31"/>
      <c r="EX2162" s="31"/>
      <c r="EY2162" s="31"/>
      <c r="EZ2162" s="31"/>
      <c r="FA2162" s="31"/>
      <c r="FB2162" s="31"/>
      <c r="FC2162" s="31"/>
      <c r="FD2162" s="31"/>
      <c r="FE2162" s="31"/>
      <c r="FF2162" s="31"/>
      <c r="FG2162" s="31"/>
      <c r="FH2162" s="31"/>
      <c r="FI2162" s="31"/>
      <c r="FJ2162" s="31"/>
      <c r="FK2162" s="31"/>
      <c r="FL2162" s="31"/>
      <c r="FM2162" s="31"/>
      <c r="FN2162" s="31"/>
      <c r="FO2162" s="31"/>
      <c r="FP2162" s="31"/>
      <c r="FQ2162" s="31"/>
      <c r="FR2162" s="31"/>
      <c r="FS2162" s="31"/>
      <c r="FT2162" s="31"/>
      <c r="FU2162" s="31"/>
      <c r="FV2162" s="31"/>
      <c r="FW2162" s="31"/>
      <c r="FX2162" s="31"/>
      <c r="FY2162" s="31"/>
      <c r="FZ2162" s="31"/>
      <c r="GA2162" s="31"/>
      <c r="GB2162" s="31"/>
      <c r="GC2162" s="31"/>
      <c r="GD2162" s="31"/>
      <c r="GE2162" s="31"/>
      <c r="GF2162" s="31"/>
      <c r="GG2162" s="31"/>
      <c r="GH2162" s="31"/>
      <c r="GI2162" s="31"/>
      <c r="GJ2162" s="31"/>
      <c r="GK2162" s="31"/>
      <c r="GL2162" s="31"/>
      <c r="GM2162" s="31"/>
      <c r="GN2162" s="31"/>
      <c r="GO2162" s="31"/>
      <c r="GP2162" s="31"/>
      <c r="GQ2162" s="31"/>
      <c r="GR2162" s="31"/>
      <c r="GS2162" s="31"/>
      <c r="GT2162" s="31"/>
      <c r="GU2162" s="31"/>
    </row>
    <row r="2163" s="1" customFormat="1" spans="1:203">
      <c r="A2163" s="8">
        <v>2162</v>
      </c>
      <c r="B2163" s="67" t="s">
        <v>2571</v>
      </c>
      <c r="C2163" s="67" t="s">
        <v>24</v>
      </c>
      <c r="D2163" s="15" t="s">
        <v>22</v>
      </c>
      <c r="E2163" s="67">
        <v>3</v>
      </c>
      <c r="F2163" s="67" t="s">
        <v>1812</v>
      </c>
      <c r="G2163" s="67" t="s">
        <v>2572</v>
      </c>
      <c r="H2163" s="67"/>
      <c r="I2163" s="67"/>
      <c r="J2163" s="112"/>
      <c r="K2163" s="8" t="s">
        <v>2224</v>
      </c>
      <c r="L2163" s="8" t="s">
        <v>2541</v>
      </c>
      <c r="M2163" s="31"/>
      <c r="N2163" s="31"/>
      <c r="O2163" s="31"/>
      <c r="P2163" s="31"/>
      <c r="Q2163" s="31"/>
      <c r="R2163" s="31"/>
      <c r="S2163" s="31"/>
      <c r="T2163" s="31"/>
      <c r="U2163" s="31"/>
      <c r="V2163" s="31"/>
      <c r="W2163" s="31"/>
      <c r="X2163" s="31"/>
      <c r="Y2163" s="31"/>
      <c r="Z2163" s="31"/>
      <c r="AA2163" s="31"/>
      <c r="AB2163" s="31"/>
      <c r="AC2163" s="31"/>
      <c r="AD2163" s="31"/>
      <c r="AE2163" s="31"/>
      <c r="AF2163" s="31"/>
      <c r="AG2163" s="31"/>
      <c r="AH2163" s="31"/>
      <c r="AI2163" s="31"/>
      <c r="AJ2163" s="31"/>
      <c r="AK2163" s="31"/>
      <c r="AL2163" s="31"/>
      <c r="AM2163" s="31"/>
      <c r="AN2163" s="31"/>
      <c r="AO2163" s="31"/>
      <c r="AP2163" s="31"/>
      <c r="AQ2163" s="31"/>
      <c r="AR2163" s="31"/>
      <c r="AS2163" s="31"/>
      <c r="AT2163" s="31"/>
      <c r="AU2163" s="31"/>
      <c r="AV2163" s="31"/>
      <c r="AW2163" s="31"/>
      <c r="AX2163" s="31"/>
      <c r="AY2163" s="31"/>
      <c r="AZ2163" s="31"/>
      <c r="BA2163" s="31"/>
      <c r="BB2163" s="31"/>
      <c r="BC2163" s="31"/>
      <c r="BD2163" s="31"/>
      <c r="BE2163" s="31"/>
      <c r="BF2163" s="31"/>
      <c r="BG2163" s="31"/>
      <c r="BH2163" s="31"/>
      <c r="BI2163" s="31"/>
      <c r="BJ2163" s="31"/>
      <c r="BK2163" s="31"/>
      <c r="BL2163" s="31"/>
      <c r="BM2163" s="31"/>
      <c r="BN2163" s="31"/>
      <c r="BO2163" s="31"/>
      <c r="BP2163" s="31"/>
      <c r="BQ2163" s="31"/>
      <c r="BR2163" s="31"/>
      <c r="BS2163" s="31"/>
      <c r="BT2163" s="31"/>
      <c r="BU2163" s="31"/>
      <c r="BV2163" s="31"/>
      <c r="BW2163" s="31"/>
      <c r="BX2163" s="31"/>
      <c r="BY2163" s="31"/>
      <c r="BZ2163" s="31"/>
      <c r="CA2163" s="31"/>
      <c r="CB2163" s="31"/>
      <c r="CC2163" s="31"/>
      <c r="CD2163" s="31"/>
      <c r="CE2163" s="31"/>
      <c r="CF2163" s="31"/>
      <c r="CG2163" s="31"/>
      <c r="CH2163" s="31"/>
      <c r="CI2163" s="31"/>
      <c r="CJ2163" s="31"/>
      <c r="CK2163" s="31"/>
      <c r="CL2163" s="31"/>
      <c r="CM2163" s="31"/>
      <c r="CN2163" s="31"/>
      <c r="CO2163" s="31"/>
      <c r="CP2163" s="31"/>
      <c r="CQ2163" s="31"/>
      <c r="CR2163" s="31"/>
      <c r="CS2163" s="31"/>
      <c r="CT2163" s="31"/>
      <c r="CU2163" s="31"/>
      <c r="CV2163" s="31"/>
      <c r="CW2163" s="31"/>
      <c r="CX2163" s="31"/>
      <c r="CY2163" s="31"/>
      <c r="CZ2163" s="31"/>
      <c r="DA2163" s="31"/>
      <c r="DB2163" s="31"/>
      <c r="DC2163" s="31"/>
      <c r="DD2163" s="31"/>
      <c r="DE2163" s="31"/>
      <c r="DF2163" s="31"/>
      <c r="DG2163" s="31"/>
      <c r="DH2163" s="31"/>
      <c r="DI2163" s="31"/>
      <c r="DJ2163" s="31"/>
      <c r="DK2163" s="31"/>
      <c r="DL2163" s="31"/>
      <c r="DM2163" s="31"/>
      <c r="DN2163" s="31"/>
      <c r="DO2163" s="31"/>
      <c r="DP2163" s="31"/>
      <c r="DQ2163" s="31"/>
      <c r="DR2163" s="31"/>
      <c r="DS2163" s="31"/>
      <c r="DT2163" s="31"/>
      <c r="DU2163" s="31"/>
      <c r="DV2163" s="31"/>
      <c r="DW2163" s="31"/>
      <c r="DX2163" s="31"/>
      <c r="DY2163" s="31"/>
      <c r="DZ2163" s="31"/>
      <c r="EA2163" s="31"/>
      <c r="EB2163" s="31"/>
      <c r="EC2163" s="31"/>
      <c r="ED2163" s="31"/>
      <c r="EE2163" s="31"/>
      <c r="EF2163" s="31"/>
      <c r="EG2163" s="31"/>
      <c r="EH2163" s="31"/>
      <c r="EI2163" s="31"/>
      <c r="EJ2163" s="31"/>
      <c r="EK2163" s="31"/>
      <c r="EL2163" s="31"/>
      <c r="EM2163" s="31"/>
      <c r="EN2163" s="31"/>
      <c r="EO2163" s="31"/>
      <c r="EP2163" s="31"/>
      <c r="EQ2163" s="31"/>
      <c r="ER2163" s="31"/>
      <c r="ES2163" s="31"/>
      <c r="ET2163" s="31"/>
      <c r="EU2163" s="31"/>
      <c r="EV2163" s="31"/>
      <c r="EW2163" s="31"/>
      <c r="EX2163" s="31"/>
      <c r="EY2163" s="31"/>
      <c r="EZ2163" s="31"/>
      <c r="FA2163" s="31"/>
      <c r="FB2163" s="31"/>
      <c r="FC2163" s="31"/>
      <c r="FD2163" s="31"/>
      <c r="FE2163" s="31"/>
      <c r="FF2163" s="31"/>
      <c r="FG2163" s="31"/>
      <c r="FH2163" s="31"/>
      <c r="FI2163" s="31"/>
      <c r="FJ2163" s="31"/>
      <c r="FK2163" s="31"/>
      <c r="FL2163" s="31"/>
      <c r="FM2163" s="31"/>
      <c r="FN2163" s="31"/>
      <c r="FO2163" s="31"/>
      <c r="FP2163" s="31"/>
      <c r="FQ2163" s="31"/>
      <c r="FR2163" s="31"/>
      <c r="FS2163" s="31"/>
      <c r="FT2163" s="31"/>
      <c r="FU2163" s="31"/>
      <c r="FV2163" s="31"/>
      <c r="FW2163" s="31"/>
      <c r="FX2163" s="31"/>
      <c r="FY2163" s="31"/>
      <c r="FZ2163" s="31"/>
      <c r="GA2163" s="31"/>
      <c r="GB2163" s="31"/>
      <c r="GC2163" s="31"/>
      <c r="GD2163" s="31"/>
      <c r="GE2163" s="31"/>
      <c r="GF2163" s="31"/>
      <c r="GG2163" s="31"/>
      <c r="GH2163" s="31"/>
      <c r="GI2163" s="31"/>
      <c r="GJ2163" s="31"/>
      <c r="GK2163" s="31"/>
      <c r="GL2163" s="31"/>
      <c r="GM2163" s="31"/>
      <c r="GN2163" s="31"/>
      <c r="GO2163" s="31"/>
      <c r="GP2163" s="31"/>
      <c r="GQ2163" s="31"/>
      <c r="GR2163" s="31"/>
      <c r="GS2163" s="31"/>
      <c r="GT2163" s="31"/>
      <c r="GU2163" s="31"/>
    </row>
    <row r="2164" s="1" customFormat="1" spans="1:203">
      <c r="A2164" s="8">
        <v>2163</v>
      </c>
      <c r="B2164" s="67" t="s">
        <v>2573</v>
      </c>
      <c r="C2164" s="19" t="s">
        <v>24</v>
      </c>
      <c r="D2164" s="15" t="s">
        <v>22</v>
      </c>
      <c r="E2164" s="19">
        <v>2</v>
      </c>
      <c r="F2164" s="19" t="s">
        <v>2574</v>
      </c>
      <c r="G2164" s="19"/>
      <c r="H2164" s="19"/>
      <c r="I2164" s="19"/>
      <c r="J2164" s="87"/>
      <c r="K2164" s="8" t="s">
        <v>2224</v>
      </c>
      <c r="L2164" s="8" t="s">
        <v>2541</v>
      </c>
      <c r="M2164" s="31"/>
      <c r="N2164" s="31"/>
      <c r="O2164" s="31"/>
      <c r="P2164" s="31"/>
      <c r="Q2164" s="31"/>
      <c r="R2164" s="31"/>
      <c r="S2164" s="31"/>
      <c r="T2164" s="31"/>
      <c r="U2164" s="31"/>
      <c r="V2164" s="31"/>
      <c r="W2164" s="31"/>
      <c r="X2164" s="31"/>
      <c r="Y2164" s="31"/>
      <c r="Z2164" s="31"/>
      <c r="AA2164" s="31"/>
      <c r="AB2164" s="31"/>
      <c r="AC2164" s="31"/>
      <c r="AD2164" s="31"/>
      <c r="AE2164" s="31"/>
      <c r="AF2164" s="31"/>
      <c r="AG2164" s="31"/>
      <c r="AH2164" s="31"/>
      <c r="AI2164" s="31"/>
      <c r="AJ2164" s="31"/>
      <c r="AK2164" s="31"/>
      <c r="AL2164" s="31"/>
      <c r="AM2164" s="31"/>
      <c r="AN2164" s="31"/>
      <c r="AO2164" s="31"/>
      <c r="AP2164" s="31"/>
      <c r="AQ2164" s="31"/>
      <c r="AR2164" s="31"/>
      <c r="AS2164" s="31"/>
      <c r="AT2164" s="31"/>
      <c r="AU2164" s="31"/>
      <c r="AV2164" s="31"/>
      <c r="AW2164" s="31"/>
      <c r="AX2164" s="31"/>
      <c r="AY2164" s="31"/>
      <c r="AZ2164" s="31"/>
      <c r="BA2164" s="31"/>
      <c r="BB2164" s="31"/>
      <c r="BC2164" s="31"/>
      <c r="BD2164" s="31"/>
      <c r="BE2164" s="31"/>
      <c r="BF2164" s="31"/>
      <c r="BG2164" s="31"/>
      <c r="BH2164" s="31"/>
      <c r="BI2164" s="31"/>
      <c r="BJ2164" s="31"/>
      <c r="BK2164" s="31"/>
      <c r="BL2164" s="31"/>
      <c r="BM2164" s="31"/>
      <c r="BN2164" s="31"/>
      <c r="BO2164" s="31"/>
      <c r="BP2164" s="31"/>
      <c r="BQ2164" s="31"/>
      <c r="BR2164" s="31"/>
      <c r="BS2164" s="31"/>
      <c r="BT2164" s="31"/>
      <c r="BU2164" s="31"/>
      <c r="BV2164" s="31"/>
      <c r="BW2164" s="31"/>
      <c r="BX2164" s="31"/>
      <c r="BY2164" s="31"/>
      <c r="BZ2164" s="31"/>
      <c r="CA2164" s="31"/>
      <c r="CB2164" s="31"/>
      <c r="CC2164" s="31"/>
      <c r="CD2164" s="31"/>
      <c r="CE2164" s="31"/>
      <c r="CF2164" s="31"/>
      <c r="CG2164" s="31"/>
      <c r="CH2164" s="31"/>
      <c r="CI2164" s="31"/>
      <c r="CJ2164" s="31"/>
      <c r="CK2164" s="31"/>
      <c r="CL2164" s="31"/>
      <c r="CM2164" s="31"/>
      <c r="CN2164" s="31"/>
      <c r="CO2164" s="31"/>
      <c r="CP2164" s="31"/>
      <c r="CQ2164" s="31"/>
      <c r="CR2164" s="31"/>
      <c r="CS2164" s="31"/>
      <c r="CT2164" s="31"/>
      <c r="CU2164" s="31"/>
      <c r="CV2164" s="31"/>
      <c r="CW2164" s="31"/>
      <c r="CX2164" s="31"/>
      <c r="CY2164" s="31"/>
      <c r="CZ2164" s="31"/>
      <c r="DA2164" s="31"/>
      <c r="DB2164" s="31"/>
      <c r="DC2164" s="31"/>
      <c r="DD2164" s="31"/>
      <c r="DE2164" s="31"/>
      <c r="DF2164" s="31"/>
      <c r="DG2164" s="31"/>
      <c r="DH2164" s="31"/>
      <c r="DI2164" s="31"/>
      <c r="DJ2164" s="31"/>
      <c r="DK2164" s="31"/>
      <c r="DL2164" s="31"/>
      <c r="DM2164" s="31"/>
      <c r="DN2164" s="31"/>
      <c r="DO2164" s="31"/>
      <c r="DP2164" s="31"/>
      <c r="DQ2164" s="31"/>
      <c r="DR2164" s="31"/>
      <c r="DS2164" s="31"/>
      <c r="DT2164" s="31"/>
      <c r="DU2164" s="31"/>
      <c r="DV2164" s="31"/>
      <c r="DW2164" s="31"/>
      <c r="DX2164" s="31"/>
      <c r="DY2164" s="31"/>
      <c r="DZ2164" s="31"/>
      <c r="EA2164" s="31"/>
      <c r="EB2164" s="31"/>
      <c r="EC2164" s="31"/>
      <c r="ED2164" s="31"/>
      <c r="EE2164" s="31"/>
      <c r="EF2164" s="31"/>
      <c r="EG2164" s="31"/>
      <c r="EH2164" s="31"/>
      <c r="EI2164" s="31"/>
      <c r="EJ2164" s="31"/>
      <c r="EK2164" s="31"/>
      <c r="EL2164" s="31"/>
      <c r="EM2164" s="31"/>
      <c r="EN2164" s="31"/>
      <c r="EO2164" s="31"/>
      <c r="EP2164" s="31"/>
      <c r="EQ2164" s="31"/>
      <c r="ER2164" s="31"/>
      <c r="ES2164" s="31"/>
      <c r="ET2164" s="31"/>
      <c r="EU2164" s="31"/>
      <c r="EV2164" s="31"/>
      <c r="EW2164" s="31"/>
      <c r="EX2164" s="31"/>
      <c r="EY2164" s="31"/>
      <c r="EZ2164" s="31"/>
      <c r="FA2164" s="31"/>
      <c r="FB2164" s="31"/>
      <c r="FC2164" s="31"/>
      <c r="FD2164" s="31"/>
      <c r="FE2164" s="31"/>
      <c r="FF2164" s="31"/>
      <c r="FG2164" s="31"/>
      <c r="FH2164" s="31"/>
      <c r="FI2164" s="31"/>
      <c r="FJ2164" s="31"/>
      <c r="FK2164" s="31"/>
      <c r="FL2164" s="31"/>
      <c r="FM2164" s="31"/>
      <c r="FN2164" s="31"/>
      <c r="FO2164" s="31"/>
      <c r="FP2164" s="31"/>
      <c r="FQ2164" s="31"/>
      <c r="FR2164" s="31"/>
      <c r="FS2164" s="31"/>
      <c r="FT2164" s="31"/>
      <c r="FU2164" s="31"/>
      <c r="FV2164" s="31"/>
      <c r="FW2164" s="31"/>
      <c r="FX2164" s="31"/>
      <c r="FY2164" s="31"/>
      <c r="FZ2164" s="31"/>
      <c r="GA2164" s="31"/>
      <c r="GB2164" s="31"/>
      <c r="GC2164" s="31"/>
      <c r="GD2164" s="31"/>
      <c r="GE2164" s="31"/>
      <c r="GF2164" s="31"/>
      <c r="GG2164" s="31"/>
      <c r="GH2164" s="31"/>
      <c r="GI2164" s="31"/>
      <c r="GJ2164" s="31"/>
      <c r="GK2164" s="31"/>
      <c r="GL2164" s="31"/>
      <c r="GM2164" s="31"/>
      <c r="GN2164" s="31"/>
      <c r="GO2164" s="31"/>
      <c r="GP2164" s="31"/>
      <c r="GQ2164" s="31"/>
      <c r="GR2164" s="31"/>
      <c r="GS2164" s="31"/>
      <c r="GT2164" s="31"/>
      <c r="GU2164" s="31"/>
    </row>
    <row r="2165" s="1" customFormat="1" spans="1:203">
      <c r="A2165" s="8">
        <v>2164</v>
      </c>
      <c r="B2165" s="8" t="s">
        <v>2575</v>
      </c>
      <c r="C2165" s="8" t="s">
        <v>24</v>
      </c>
      <c r="D2165" s="215" t="s">
        <v>25</v>
      </c>
      <c r="E2165" s="18">
        <v>1</v>
      </c>
      <c r="F2165" s="8"/>
      <c r="G2165" s="8"/>
      <c r="H2165" s="8"/>
      <c r="I2165" s="8"/>
      <c r="J2165" s="25"/>
      <c r="K2165" s="8" t="s">
        <v>2224</v>
      </c>
      <c r="L2165" s="8" t="s">
        <v>2541</v>
      </c>
      <c r="M2165" s="31"/>
      <c r="N2165" s="31"/>
      <c r="O2165" s="31"/>
      <c r="P2165" s="31"/>
      <c r="Q2165" s="31"/>
      <c r="R2165" s="31"/>
      <c r="S2165" s="31"/>
      <c r="T2165" s="31"/>
      <c r="U2165" s="31"/>
      <c r="V2165" s="31"/>
      <c r="W2165" s="31"/>
      <c r="X2165" s="31"/>
      <c r="Y2165" s="31"/>
      <c r="Z2165" s="31"/>
      <c r="AA2165" s="31"/>
      <c r="AB2165" s="31"/>
      <c r="AC2165" s="31"/>
      <c r="AD2165" s="31"/>
      <c r="AE2165" s="31"/>
      <c r="AF2165" s="31"/>
      <c r="AG2165" s="31"/>
      <c r="AH2165" s="31"/>
      <c r="AI2165" s="31"/>
      <c r="AJ2165" s="31"/>
      <c r="AK2165" s="31"/>
      <c r="AL2165" s="31"/>
      <c r="AM2165" s="31"/>
      <c r="AN2165" s="31"/>
      <c r="AO2165" s="31"/>
      <c r="AP2165" s="31"/>
      <c r="AQ2165" s="31"/>
      <c r="AR2165" s="31"/>
      <c r="AS2165" s="31"/>
      <c r="AT2165" s="31"/>
      <c r="AU2165" s="31"/>
      <c r="AV2165" s="31"/>
      <c r="AW2165" s="31"/>
      <c r="AX2165" s="31"/>
      <c r="AY2165" s="31"/>
      <c r="AZ2165" s="31"/>
      <c r="BA2165" s="31"/>
      <c r="BB2165" s="31"/>
      <c r="BC2165" s="31"/>
      <c r="BD2165" s="31"/>
      <c r="BE2165" s="31"/>
      <c r="BF2165" s="31"/>
      <c r="BG2165" s="31"/>
      <c r="BH2165" s="31"/>
      <c r="BI2165" s="31"/>
      <c r="BJ2165" s="31"/>
      <c r="BK2165" s="31"/>
      <c r="BL2165" s="31"/>
      <c r="BM2165" s="31"/>
      <c r="BN2165" s="31"/>
      <c r="BO2165" s="31"/>
      <c r="BP2165" s="31"/>
      <c r="BQ2165" s="31"/>
      <c r="BR2165" s="31"/>
      <c r="BS2165" s="31"/>
      <c r="BT2165" s="31"/>
      <c r="BU2165" s="31"/>
      <c r="BV2165" s="31"/>
      <c r="BW2165" s="31"/>
      <c r="BX2165" s="31"/>
      <c r="BY2165" s="31"/>
      <c r="BZ2165" s="31"/>
      <c r="CA2165" s="31"/>
      <c r="CB2165" s="31"/>
      <c r="CC2165" s="31"/>
      <c r="CD2165" s="31"/>
      <c r="CE2165" s="31"/>
      <c r="CF2165" s="31"/>
      <c r="CG2165" s="31"/>
      <c r="CH2165" s="31"/>
      <c r="CI2165" s="31"/>
      <c r="CJ2165" s="31"/>
      <c r="CK2165" s="31"/>
      <c r="CL2165" s="31"/>
      <c r="CM2165" s="31"/>
      <c r="CN2165" s="31"/>
      <c r="CO2165" s="31"/>
      <c r="CP2165" s="31"/>
      <c r="CQ2165" s="31"/>
      <c r="CR2165" s="31"/>
      <c r="CS2165" s="31"/>
      <c r="CT2165" s="31"/>
      <c r="CU2165" s="31"/>
      <c r="CV2165" s="31"/>
      <c r="CW2165" s="31"/>
      <c r="CX2165" s="31"/>
      <c r="CY2165" s="31"/>
      <c r="CZ2165" s="31"/>
      <c r="DA2165" s="31"/>
      <c r="DB2165" s="31"/>
      <c r="DC2165" s="31"/>
      <c r="DD2165" s="31"/>
      <c r="DE2165" s="31"/>
      <c r="DF2165" s="31"/>
      <c r="DG2165" s="31"/>
      <c r="DH2165" s="31"/>
      <c r="DI2165" s="31"/>
      <c r="DJ2165" s="31"/>
      <c r="DK2165" s="31"/>
      <c r="DL2165" s="31"/>
      <c r="DM2165" s="31"/>
      <c r="DN2165" s="31"/>
      <c r="DO2165" s="31"/>
      <c r="DP2165" s="31"/>
      <c r="DQ2165" s="31"/>
      <c r="DR2165" s="31"/>
      <c r="DS2165" s="31"/>
      <c r="DT2165" s="31"/>
      <c r="DU2165" s="31"/>
      <c r="DV2165" s="31"/>
      <c r="DW2165" s="31"/>
      <c r="DX2165" s="31"/>
      <c r="DY2165" s="31"/>
      <c r="DZ2165" s="31"/>
      <c r="EA2165" s="31"/>
      <c r="EB2165" s="31"/>
      <c r="EC2165" s="31"/>
      <c r="ED2165" s="31"/>
      <c r="EE2165" s="31"/>
      <c r="EF2165" s="31"/>
      <c r="EG2165" s="31"/>
      <c r="EH2165" s="31"/>
      <c r="EI2165" s="31"/>
      <c r="EJ2165" s="31"/>
      <c r="EK2165" s="31"/>
      <c r="EL2165" s="31"/>
      <c r="EM2165" s="31"/>
      <c r="EN2165" s="31"/>
      <c r="EO2165" s="31"/>
      <c r="EP2165" s="31"/>
      <c r="EQ2165" s="31"/>
      <c r="ER2165" s="31"/>
      <c r="ES2165" s="31"/>
      <c r="ET2165" s="31"/>
      <c r="EU2165" s="31"/>
      <c r="EV2165" s="31"/>
      <c r="EW2165" s="31"/>
      <c r="EX2165" s="31"/>
      <c r="EY2165" s="31"/>
      <c r="EZ2165" s="31"/>
      <c r="FA2165" s="31"/>
      <c r="FB2165" s="31"/>
      <c r="FC2165" s="31"/>
      <c r="FD2165" s="31"/>
      <c r="FE2165" s="31"/>
      <c r="FF2165" s="31"/>
      <c r="FG2165" s="31"/>
      <c r="FH2165" s="31"/>
      <c r="FI2165" s="31"/>
      <c r="FJ2165" s="31"/>
      <c r="FK2165" s="31"/>
      <c r="FL2165" s="31"/>
      <c r="FM2165" s="31"/>
      <c r="FN2165" s="31"/>
      <c r="FO2165" s="31"/>
      <c r="FP2165" s="31"/>
      <c r="FQ2165" s="31"/>
      <c r="FR2165" s="31"/>
      <c r="FS2165" s="31"/>
      <c r="FT2165" s="31"/>
      <c r="FU2165" s="31"/>
      <c r="FV2165" s="31"/>
      <c r="FW2165" s="31"/>
      <c r="FX2165" s="31"/>
      <c r="FY2165" s="31"/>
      <c r="FZ2165" s="31"/>
      <c r="GA2165" s="31"/>
      <c r="GB2165" s="31"/>
      <c r="GC2165" s="31"/>
      <c r="GD2165" s="31"/>
      <c r="GE2165" s="31"/>
      <c r="GF2165" s="31"/>
      <c r="GG2165" s="31"/>
      <c r="GH2165" s="31"/>
      <c r="GI2165" s="31"/>
      <c r="GJ2165" s="31"/>
      <c r="GK2165" s="31"/>
      <c r="GL2165" s="31"/>
      <c r="GM2165" s="31"/>
      <c r="GN2165" s="31"/>
      <c r="GO2165" s="31"/>
      <c r="GP2165" s="31"/>
      <c r="GQ2165" s="31"/>
      <c r="GR2165" s="31"/>
      <c r="GS2165" s="31"/>
      <c r="GT2165" s="31"/>
      <c r="GU2165" s="31"/>
    </row>
    <row r="2166" s="1" customFormat="1" spans="1:203">
      <c r="A2166" s="8">
        <v>2165</v>
      </c>
      <c r="B2166" s="155" t="s">
        <v>965</v>
      </c>
      <c r="C2166" s="195" t="s">
        <v>24</v>
      </c>
      <c r="D2166" s="155" t="s">
        <v>22</v>
      </c>
      <c r="E2166" s="23">
        <v>2</v>
      </c>
      <c r="F2166" s="145" t="s">
        <v>2576</v>
      </c>
      <c r="G2166" s="145"/>
      <c r="H2166" s="145"/>
      <c r="I2166" s="145"/>
      <c r="J2166" s="149"/>
      <c r="K2166" s="8" t="s">
        <v>2224</v>
      </c>
      <c r="L2166" s="8" t="s">
        <v>2541</v>
      </c>
      <c r="M2166" s="31"/>
      <c r="N2166" s="31"/>
      <c r="O2166" s="31"/>
      <c r="P2166" s="31"/>
      <c r="Q2166" s="31"/>
      <c r="R2166" s="31"/>
      <c r="S2166" s="31"/>
      <c r="T2166" s="31"/>
      <c r="U2166" s="31"/>
      <c r="V2166" s="31"/>
      <c r="W2166" s="31"/>
      <c r="X2166" s="31"/>
      <c r="Y2166" s="31"/>
      <c r="Z2166" s="31"/>
      <c r="AA2166" s="31"/>
      <c r="AB2166" s="31"/>
      <c r="AC2166" s="31"/>
      <c r="AD2166" s="31"/>
      <c r="AE2166" s="31"/>
      <c r="AF2166" s="31"/>
      <c r="AG2166" s="31"/>
      <c r="AH2166" s="31"/>
      <c r="AI2166" s="31"/>
      <c r="AJ2166" s="31"/>
      <c r="AK2166" s="31"/>
      <c r="AL2166" s="31"/>
      <c r="AM2166" s="31"/>
      <c r="AN2166" s="31"/>
      <c r="AO2166" s="31"/>
      <c r="AP2166" s="31"/>
      <c r="AQ2166" s="31"/>
      <c r="AR2166" s="31"/>
      <c r="AS2166" s="31"/>
      <c r="AT2166" s="31"/>
      <c r="AU2166" s="31"/>
      <c r="AV2166" s="31"/>
      <c r="AW2166" s="31"/>
      <c r="AX2166" s="31"/>
      <c r="AY2166" s="31"/>
      <c r="AZ2166" s="31"/>
      <c r="BA2166" s="31"/>
      <c r="BB2166" s="31"/>
      <c r="BC2166" s="31"/>
      <c r="BD2166" s="31"/>
      <c r="BE2166" s="31"/>
      <c r="BF2166" s="31"/>
      <c r="BG2166" s="31"/>
      <c r="BH2166" s="31"/>
      <c r="BI2166" s="31"/>
      <c r="BJ2166" s="31"/>
      <c r="BK2166" s="31"/>
      <c r="BL2166" s="31"/>
      <c r="BM2166" s="31"/>
      <c r="BN2166" s="31"/>
      <c r="BO2166" s="31"/>
      <c r="BP2166" s="31"/>
      <c r="BQ2166" s="31"/>
      <c r="BR2166" s="31"/>
      <c r="BS2166" s="31"/>
      <c r="BT2166" s="31"/>
      <c r="BU2166" s="31"/>
      <c r="BV2166" s="31"/>
      <c r="BW2166" s="31"/>
      <c r="BX2166" s="31"/>
      <c r="BY2166" s="31"/>
      <c r="BZ2166" s="31"/>
      <c r="CA2166" s="31"/>
      <c r="CB2166" s="31"/>
      <c r="CC2166" s="31"/>
      <c r="CD2166" s="31"/>
      <c r="CE2166" s="31"/>
      <c r="CF2166" s="31"/>
      <c r="CG2166" s="31"/>
      <c r="CH2166" s="31"/>
      <c r="CI2166" s="31"/>
      <c r="CJ2166" s="31"/>
      <c r="CK2166" s="31"/>
      <c r="CL2166" s="31"/>
      <c r="CM2166" s="31"/>
      <c r="CN2166" s="31"/>
      <c r="CO2166" s="31"/>
      <c r="CP2166" s="31"/>
      <c r="CQ2166" s="31"/>
      <c r="CR2166" s="31"/>
      <c r="CS2166" s="31"/>
      <c r="CT2166" s="31"/>
      <c r="CU2166" s="31"/>
      <c r="CV2166" s="31"/>
      <c r="CW2166" s="31"/>
      <c r="CX2166" s="31"/>
      <c r="CY2166" s="31"/>
      <c r="CZ2166" s="31"/>
      <c r="DA2166" s="31"/>
      <c r="DB2166" s="31"/>
      <c r="DC2166" s="31"/>
      <c r="DD2166" s="31"/>
      <c r="DE2166" s="31"/>
      <c r="DF2166" s="31"/>
      <c r="DG2166" s="31"/>
      <c r="DH2166" s="31"/>
      <c r="DI2166" s="31"/>
      <c r="DJ2166" s="31"/>
      <c r="DK2166" s="31"/>
      <c r="DL2166" s="31"/>
      <c r="DM2166" s="31"/>
      <c r="DN2166" s="31"/>
      <c r="DO2166" s="31"/>
      <c r="DP2166" s="31"/>
      <c r="DQ2166" s="31"/>
      <c r="DR2166" s="31"/>
      <c r="DS2166" s="31"/>
      <c r="DT2166" s="31"/>
      <c r="DU2166" s="31"/>
      <c r="DV2166" s="31"/>
      <c r="DW2166" s="31"/>
      <c r="DX2166" s="31"/>
      <c r="DY2166" s="31"/>
      <c r="DZ2166" s="31"/>
      <c r="EA2166" s="31"/>
      <c r="EB2166" s="31"/>
      <c r="EC2166" s="31"/>
      <c r="ED2166" s="31"/>
      <c r="EE2166" s="31"/>
      <c r="EF2166" s="31"/>
      <c r="EG2166" s="31"/>
      <c r="EH2166" s="31"/>
      <c r="EI2166" s="31"/>
      <c r="EJ2166" s="31"/>
      <c r="EK2166" s="31"/>
      <c r="EL2166" s="31"/>
      <c r="EM2166" s="31"/>
      <c r="EN2166" s="31"/>
      <c r="EO2166" s="31"/>
      <c r="EP2166" s="31"/>
      <c r="EQ2166" s="31"/>
      <c r="ER2166" s="31"/>
      <c r="ES2166" s="31"/>
      <c r="ET2166" s="31"/>
      <c r="EU2166" s="31"/>
      <c r="EV2166" s="31"/>
      <c r="EW2166" s="31"/>
      <c r="EX2166" s="31"/>
      <c r="EY2166" s="31"/>
      <c r="EZ2166" s="31"/>
      <c r="FA2166" s="31"/>
      <c r="FB2166" s="31"/>
      <c r="FC2166" s="31"/>
      <c r="FD2166" s="31"/>
      <c r="FE2166" s="31"/>
      <c r="FF2166" s="31"/>
      <c r="FG2166" s="31"/>
      <c r="FH2166" s="31"/>
      <c r="FI2166" s="31"/>
      <c r="FJ2166" s="31"/>
      <c r="FK2166" s="31"/>
      <c r="FL2166" s="31"/>
      <c r="FM2166" s="31"/>
      <c r="FN2166" s="31"/>
      <c r="FO2166" s="31"/>
      <c r="FP2166" s="31"/>
      <c r="FQ2166" s="31"/>
      <c r="FR2166" s="31"/>
      <c r="FS2166" s="31"/>
      <c r="FT2166" s="31"/>
      <c r="FU2166" s="31"/>
      <c r="FV2166" s="31"/>
      <c r="FW2166" s="31"/>
      <c r="FX2166" s="31"/>
      <c r="FY2166" s="31"/>
      <c r="FZ2166" s="31"/>
      <c r="GA2166" s="31"/>
      <c r="GB2166" s="31"/>
      <c r="GC2166" s="31"/>
      <c r="GD2166" s="31"/>
      <c r="GE2166" s="31"/>
      <c r="GF2166" s="31"/>
      <c r="GG2166" s="31"/>
      <c r="GH2166" s="31"/>
      <c r="GI2166" s="31"/>
      <c r="GJ2166" s="31"/>
      <c r="GK2166" s="31"/>
      <c r="GL2166" s="31"/>
      <c r="GM2166" s="31"/>
      <c r="GN2166" s="31"/>
      <c r="GO2166" s="31"/>
      <c r="GP2166" s="31"/>
      <c r="GQ2166" s="31"/>
      <c r="GR2166" s="31"/>
      <c r="GS2166" s="31"/>
      <c r="GT2166" s="31"/>
      <c r="GU2166" s="31"/>
    </row>
    <row r="2167" s="1" customFormat="1" spans="1:203">
      <c r="A2167" s="8">
        <v>2166</v>
      </c>
      <c r="B2167" s="8" t="s">
        <v>2577</v>
      </c>
      <c r="C2167" s="8" t="s">
        <v>24</v>
      </c>
      <c r="D2167" s="8" t="s">
        <v>22</v>
      </c>
      <c r="E2167" s="8">
        <v>2</v>
      </c>
      <c r="F2167" s="8" t="s">
        <v>2578</v>
      </c>
      <c r="G2167" s="8"/>
      <c r="H2167" s="8"/>
      <c r="I2167" s="8"/>
      <c r="J2167" s="8"/>
      <c r="K2167" s="8" t="s">
        <v>2224</v>
      </c>
      <c r="L2167" s="8" t="s">
        <v>2541</v>
      </c>
      <c r="M2167" s="31"/>
      <c r="N2167" s="31"/>
      <c r="O2167" s="31"/>
      <c r="P2167" s="31"/>
      <c r="Q2167" s="31"/>
      <c r="R2167" s="31"/>
      <c r="S2167" s="31"/>
      <c r="T2167" s="31"/>
      <c r="U2167" s="31"/>
      <c r="V2167" s="31"/>
      <c r="W2167" s="31"/>
      <c r="X2167" s="31"/>
      <c r="Y2167" s="31"/>
      <c r="Z2167" s="31"/>
      <c r="AA2167" s="31"/>
      <c r="AB2167" s="31"/>
      <c r="AC2167" s="31"/>
      <c r="AD2167" s="31"/>
      <c r="AE2167" s="31"/>
      <c r="AF2167" s="31"/>
      <c r="AG2167" s="31"/>
      <c r="AH2167" s="31"/>
      <c r="AI2167" s="31"/>
      <c r="AJ2167" s="31"/>
      <c r="AK2167" s="31"/>
      <c r="AL2167" s="31"/>
      <c r="AM2167" s="31"/>
      <c r="AN2167" s="31"/>
      <c r="AO2167" s="31"/>
      <c r="AP2167" s="31"/>
      <c r="AQ2167" s="31"/>
      <c r="AR2167" s="31"/>
      <c r="AS2167" s="31"/>
      <c r="AT2167" s="31"/>
      <c r="AU2167" s="31"/>
      <c r="AV2167" s="31"/>
      <c r="AW2167" s="31"/>
      <c r="AX2167" s="31"/>
      <c r="AY2167" s="31"/>
      <c r="AZ2167" s="31"/>
      <c r="BA2167" s="31"/>
      <c r="BB2167" s="31"/>
      <c r="BC2167" s="31"/>
      <c r="BD2167" s="31"/>
      <c r="BE2167" s="31"/>
      <c r="BF2167" s="31"/>
      <c r="BG2167" s="31"/>
      <c r="BH2167" s="31"/>
      <c r="BI2167" s="31"/>
      <c r="BJ2167" s="31"/>
      <c r="BK2167" s="31"/>
      <c r="BL2167" s="31"/>
      <c r="BM2167" s="31"/>
      <c r="BN2167" s="31"/>
      <c r="BO2167" s="31"/>
      <c r="BP2167" s="31"/>
      <c r="BQ2167" s="31"/>
      <c r="BR2167" s="31"/>
      <c r="BS2167" s="31"/>
      <c r="BT2167" s="31"/>
      <c r="BU2167" s="31"/>
      <c r="BV2167" s="31"/>
      <c r="BW2167" s="31"/>
      <c r="BX2167" s="31"/>
      <c r="BY2167" s="31"/>
      <c r="BZ2167" s="31"/>
      <c r="CA2167" s="31"/>
      <c r="CB2167" s="31"/>
      <c r="CC2167" s="31"/>
      <c r="CD2167" s="31"/>
      <c r="CE2167" s="31"/>
      <c r="CF2167" s="31"/>
      <c r="CG2167" s="31"/>
      <c r="CH2167" s="31"/>
      <c r="CI2167" s="31"/>
      <c r="CJ2167" s="31"/>
      <c r="CK2167" s="31"/>
      <c r="CL2167" s="31"/>
      <c r="CM2167" s="31"/>
      <c r="CN2167" s="31"/>
      <c r="CO2167" s="31"/>
      <c r="CP2167" s="31"/>
      <c r="CQ2167" s="31"/>
      <c r="CR2167" s="31"/>
      <c r="CS2167" s="31"/>
      <c r="CT2167" s="31"/>
      <c r="CU2167" s="31"/>
      <c r="CV2167" s="31"/>
      <c r="CW2167" s="31"/>
      <c r="CX2167" s="31"/>
      <c r="CY2167" s="31"/>
      <c r="CZ2167" s="31"/>
      <c r="DA2167" s="31"/>
      <c r="DB2167" s="31"/>
      <c r="DC2167" s="31"/>
      <c r="DD2167" s="31"/>
      <c r="DE2167" s="31"/>
      <c r="DF2167" s="31"/>
      <c r="DG2167" s="31"/>
      <c r="DH2167" s="31"/>
      <c r="DI2167" s="31"/>
      <c r="DJ2167" s="31"/>
      <c r="DK2167" s="31"/>
      <c r="DL2167" s="31"/>
      <c r="DM2167" s="31"/>
      <c r="DN2167" s="31"/>
      <c r="DO2167" s="31"/>
      <c r="DP2167" s="31"/>
      <c r="DQ2167" s="31"/>
      <c r="DR2167" s="31"/>
      <c r="DS2167" s="31"/>
      <c r="DT2167" s="31"/>
      <c r="DU2167" s="31"/>
      <c r="DV2167" s="31"/>
      <c r="DW2167" s="31"/>
      <c r="DX2167" s="31"/>
      <c r="DY2167" s="31"/>
      <c r="DZ2167" s="31"/>
      <c r="EA2167" s="31"/>
      <c r="EB2167" s="31"/>
      <c r="EC2167" s="31"/>
      <c r="ED2167" s="31"/>
      <c r="EE2167" s="31"/>
      <c r="EF2167" s="31"/>
      <c r="EG2167" s="31"/>
      <c r="EH2167" s="31"/>
      <c r="EI2167" s="31"/>
      <c r="EJ2167" s="31"/>
      <c r="EK2167" s="31"/>
      <c r="EL2167" s="31"/>
      <c r="EM2167" s="31"/>
      <c r="EN2167" s="31"/>
      <c r="EO2167" s="31"/>
      <c r="EP2167" s="31"/>
      <c r="EQ2167" s="31"/>
      <c r="ER2167" s="31"/>
      <c r="ES2167" s="31"/>
      <c r="ET2167" s="31"/>
      <c r="EU2167" s="31"/>
      <c r="EV2167" s="31"/>
      <c r="EW2167" s="31"/>
      <c r="EX2167" s="31"/>
      <c r="EY2167" s="31"/>
      <c r="EZ2167" s="31"/>
      <c r="FA2167" s="31"/>
      <c r="FB2167" s="31"/>
      <c r="FC2167" s="31"/>
      <c r="FD2167" s="31"/>
      <c r="FE2167" s="31"/>
      <c r="FF2167" s="31"/>
      <c r="FG2167" s="31"/>
      <c r="FH2167" s="31"/>
      <c r="FI2167" s="31"/>
      <c r="FJ2167" s="31"/>
      <c r="FK2167" s="31"/>
      <c r="FL2167" s="31"/>
      <c r="FM2167" s="31"/>
      <c r="FN2167" s="31"/>
      <c r="FO2167" s="31"/>
      <c r="FP2167" s="31"/>
      <c r="FQ2167" s="31"/>
      <c r="FR2167" s="31"/>
      <c r="FS2167" s="31"/>
      <c r="FT2167" s="31"/>
      <c r="FU2167" s="31"/>
      <c r="FV2167" s="31"/>
      <c r="FW2167" s="31"/>
      <c r="FX2167" s="31"/>
      <c r="FY2167" s="31"/>
      <c r="FZ2167" s="31"/>
      <c r="GA2167" s="31"/>
      <c r="GB2167" s="31"/>
      <c r="GC2167" s="31"/>
      <c r="GD2167" s="31"/>
      <c r="GE2167" s="31"/>
      <c r="GF2167" s="31"/>
      <c r="GG2167" s="31"/>
      <c r="GH2167" s="31"/>
      <c r="GI2167" s="31"/>
      <c r="GJ2167" s="31"/>
      <c r="GK2167" s="31"/>
      <c r="GL2167" s="31"/>
      <c r="GM2167" s="31"/>
      <c r="GN2167" s="31"/>
      <c r="GO2167" s="31"/>
      <c r="GP2167" s="31"/>
      <c r="GQ2167" s="31"/>
      <c r="GR2167" s="31"/>
      <c r="GS2167" s="31"/>
      <c r="GT2167" s="31"/>
      <c r="GU2167" s="31"/>
    </row>
    <row r="2168" customFormat="1" spans="1:234">
      <c r="A2168" s="8">
        <v>2167</v>
      </c>
      <c r="B2168" s="27" t="s">
        <v>2579</v>
      </c>
      <c r="C2168" s="27" t="s">
        <v>13</v>
      </c>
      <c r="D2168" s="27" t="s">
        <v>22</v>
      </c>
      <c r="E2168" s="27">
        <v>1</v>
      </c>
      <c r="F2168" s="27"/>
      <c r="G2168" s="27"/>
      <c r="H2168" s="27"/>
      <c r="I2168" s="27"/>
      <c r="J2168" s="27"/>
      <c r="K2168" s="27" t="s">
        <v>2224</v>
      </c>
      <c r="L2168" s="27" t="s">
        <v>2541</v>
      </c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  <c r="GY2168" s="1"/>
      <c r="GZ2168" s="1"/>
      <c r="HA2168" s="1"/>
      <c r="HB2168" s="1"/>
      <c r="HC2168" s="1"/>
      <c r="HD2168" s="1"/>
      <c r="HE2168" s="1"/>
      <c r="HF2168" s="1"/>
      <c r="HG2168" s="1"/>
      <c r="HH2168" s="1"/>
      <c r="HI2168" s="1"/>
      <c r="HJ2168" s="1"/>
      <c r="HK2168" s="1"/>
      <c r="HL2168" s="1"/>
      <c r="HM2168" s="1"/>
      <c r="HN2168" s="1"/>
      <c r="HO2168" s="1"/>
      <c r="HP2168" s="1"/>
      <c r="HQ2168" s="1"/>
      <c r="HR2168" s="1"/>
      <c r="HS2168" s="1"/>
      <c r="HT2168" s="1"/>
      <c r="HU2168" s="1"/>
      <c r="HV2168" s="1"/>
      <c r="HW2168" s="1"/>
      <c r="HX2168" s="1"/>
      <c r="HY2168" s="1"/>
      <c r="HZ2168" s="1"/>
    </row>
    <row r="2169" s="1" customFormat="1" spans="1:203">
      <c r="A2169" s="8">
        <v>2168</v>
      </c>
      <c r="B2169" s="14" t="s">
        <v>2580</v>
      </c>
      <c r="C2169" s="8" t="s">
        <v>24</v>
      </c>
      <c r="D2169" s="8" t="s">
        <v>20</v>
      </c>
      <c r="E2169" s="8">
        <v>1</v>
      </c>
      <c r="F2169" s="8"/>
      <c r="G2169" s="8"/>
      <c r="H2169" s="8"/>
      <c r="I2169" s="8"/>
      <c r="J2169" s="8"/>
      <c r="K2169" s="8" t="s">
        <v>2224</v>
      </c>
      <c r="L2169" s="8" t="s">
        <v>2541</v>
      </c>
      <c r="M2169" s="31"/>
      <c r="N2169" s="31"/>
      <c r="O2169" s="31"/>
      <c r="P2169" s="31"/>
      <c r="Q2169" s="31"/>
      <c r="R2169" s="31"/>
      <c r="S2169" s="31"/>
      <c r="T2169" s="31"/>
      <c r="U2169" s="31"/>
      <c r="V2169" s="31"/>
      <c r="W2169" s="31"/>
      <c r="X2169" s="31"/>
      <c r="Y2169" s="31"/>
      <c r="Z2169" s="31"/>
      <c r="AA2169" s="31"/>
      <c r="AB2169" s="31"/>
      <c r="AC2169" s="31"/>
      <c r="AD2169" s="31"/>
      <c r="AE2169" s="31"/>
      <c r="AF2169" s="31"/>
      <c r="AG2169" s="31"/>
      <c r="AH2169" s="31"/>
      <c r="AI2169" s="31"/>
      <c r="AJ2169" s="31"/>
      <c r="AK2169" s="31"/>
      <c r="AL2169" s="31"/>
      <c r="AM2169" s="31"/>
      <c r="AN2169" s="31"/>
      <c r="AO2169" s="31"/>
      <c r="AP2169" s="31"/>
      <c r="AQ2169" s="31"/>
      <c r="AR2169" s="31"/>
      <c r="AS2169" s="31"/>
      <c r="AT2169" s="31"/>
      <c r="AU2169" s="31"/>
      <c r="AV2169" s="31"/>
      <c r="AW2169" s="31"/>
      <c r="AX2169" s="31"/>
      <c r="AY2169" s="31"/>
      <c r="AZ2169" s="31"/>
      <c r="BA2169" s="31"/>
      <c r="BB2169" s="31"/>
      <c r="BC2169" s="31"/>
      <c r="BD2169" s="31"/>
      <c r="BE2169" s="31"/>
      <c r="BF2169" s="31"/>
      <c r="BG2169" s="31"/>
      <c r="BH2169" s="31"/>
      <c r="BI2169" s="31"/>
      <c r="BJ2169" s="31"/>
      <c r="BK2169" s="31"/>
      <c r="BL2169" s="31"/>
      <c r="BM2169" s="31"/>
      <c r="BN2169" s="31"/>
      <c r="BO2169" s="31"/>
      <c r="BP2169" s="31"/>
      <c r="BQ2169" s="31"/>
      <c r="BR2169" s="31"/>
      <c r="BS2169" s="31"/>
      <c r="BT2169" s="31"/>
      <c r="BU2169" s="31"/>
      <c r="BV2169" s="31"/>
      <c r="BW2169" s="31"/>
      <c r="BX2169" s="31"/>
      <c r="BY2169" s="31"/>
      <c r="BZ2169" s="31"/>
      <c r="CA2169" s="31"/>
      <c r="CB2169" s="31"/>
      <c r="CC2169" s="31"/>
      <c r="CD2169" s="31"/>
      <c r="CE2169" s="31"/>
      <c r="CF2169" s="31"/>
      <c r="CG2169" s="31"/>
      <c r="CH2169" s="31"/>
      <c r="CI2169" s="31"/>
      <c r="CJ2169" s="31"/>
      <c r="CK2169" s="31"/>
      <c r="CL2169" s="31"/>
      <c r="CM2169" s="31"/>
      <c r="CN2169" s="31"/>
      <c r="CO2169" s="31"/>
      <c r="CP2169" s="31"/>
      <c r="CQ2169" s="31"/>
      <c r="CR2169" s="31"/>
      <c r="CS2169" s="31"/>
      <c r="CT2169" s="31"/>
      <c r="CU2169" s="31"/>
      <c r="CV2169" s="31"/>
      <c r="CW2169" s="31"/>
      <c r="CX2169" s="31"/>
      <c r="CY2169" s="31"/>
      <c r="CZ2169" s="31"/>
      <c r="DA2169" s="31"/>
      <c r="DB2169" s="31"/>
      <c r="DC2169" s="31"/>
      <c r="DD2169" s="31"/>
      <c r="DE2169" s="31"/>
      <c r="DF2169" s="31"/>
      <c r="DG2169" s="31"/>
      <c r="DH2169" s="31"/>
      <c r="DI2169" s="31"/>
      <c r="DJ2169" s="31"/>
      <c r="DK2169" s="31"/>
      <c r="DL2169" s="31"/>
      <c r="DM2169" s="31"/>
      <c r="DN2169" s="31"/>
      <c r="DO2169" s="31"/>
      <c r="DP2169" s="31"/>
      <c r="DQ2169" s="31"/>
      <c r="DR2169" s="31"/>
      <c r="DS2169" s="31"/>
      <c r="DT2169" s="31"/>
      <c r="DU2169" s="31"/>
      <c r="DV2169" s="31"/>
      <c r="DW2169" s="31"/>
      <c r="DX2169" s="31"/>
      <c r="DY2169" s="31"/>
      <c r="DZ2169" s="31"/>
      <c r="EA2169" s="31"/>
      <c r="EB2169" s="31"/>
      <c r="EC2169" s="31"/>
      <c r="ED2169" s="31"/>
      <c r="EE2169" s="31"/>
      <c r="EF2169" s="31"/>
      <c r="EG2169" s="31"/>
      <c r="EH2169" s="31"/>
      <c r="EI2169" s="31"/>
      <c r="EJ2169" s="31"/>
      <c r="EK2169" s="31"/>
      <c r="EL2169" s="31"/>
      <c r="EM2169" s="31"/>
      <c r="EN2169" s="31"/>
      <c r="EO2169" s="31"/>
      <c r="EP2169" s="31"/>
      <c r="EQ2169" s="31"/>
      <c r="ER2169" s="31"/>
      <c r="ES2169" s="31"/>
      <c r="ET2169" s="31"/>
      <c r="EU2169" s="31"/>
      <c r="EV2169" s="31"/>
      <c r="EW2169" s="31"/>
      <c r="EX2169" s="31"/>
      <c r="EY2169" s="31"/>
      <c r="EZ2169" s="31"/>
      <c r="FA2169" s="31"/>
      <c r="FB2169" s="31"/>
      <c r="FC2169" s="31"/>
      <c r="FD2169" s="31"/>
      <c r="FE2169" s="31"/>
      <c r="FF2169" s="31"/>
      <c r="FG2169" s="31"/>
      <c r="FH2169" s="31"/>
      <c r="FI2169" s="31"/>
      <c r="FJ2169" s="31"/>
      <c r="FK2169" s="31"/>
      <c r="FL2169" s="31"/>
      <c r="FM2169" s="31"/>
      <c r="FN2169" s="31"/>
      <c r="FO2169" s="31"/>
      <c r="FP2169" s="31"/>
      <c r="FQ2169" s="31"/>
      <c r="FR2169" s="31"/>
      <c r="FS2169" s="31"/>
      <c r="FT2169" s="31"/>
      <c r="FU2169" s="31"/>
      <c r="FV2169" s="31"/>
      <c r="FW2169" s="31"/>
      <c r="FX2169" s="31"/>
      <c r="FY2169" s="31"/>
      <c r="FZ2169" s="31"/>
      <c r="GA2169" s="31"/>
      <c r="GB2169" s="31"/>
      <c r="GC2169" s="31"/>
      <c r="GD2169" s="31"/>
      <c r="GE2169" s="31"/>
      <c r="GF2169" s="31"/>
      <c r="GG2169" s="31"/>
      <c r="GH2169" s="31"/>
      <c r="GI2169" s="31"/>
      <c r="GJ2169" s="31"/>
      <c r="GK2169" s="31"/>
      <c r="GL2169" s="31"/>
      <c r="GM2169" s="31"/>
      <c r="GN2169" s="31"/>
      <c r="GO2169" s="31"/>
      <c r="GP2169" s="31"/>
      <c r="GQ2169" s="31"/>
      <c r="GR2169" s="31"/>
      <c r="GS2169" s="31"/>
      <c r="GT2169" s="31"/>
      <c r="GU2169" s="31"/>
    </row>
    <row r="2170" s="1" customFormat="1" spans="1:203">
      <c r="A2170" s="8">
        <v>2169</v>
      </c>
      <c r="B2170" s="8" t="s">
        <v>2581</v>
      </c>
      <c r="C2170" s="8" t="s">
        <v>24</v>
      </c>
      <c r="D2170" s="8" t="s">
        <v>22</v>
      </c>
      <c r="E2170" s="8">
        <v>1</v>
      </c>
      <c r="F2170" s="8"/>
      <c r="G2170" s="8"/>
      <c r="H2170" s="8"/>
      <c r="I2170" s="8"/>
      <c r="J2170" s="8"/>
      <c r="K2170" s="8" t="s">
        <v>2224</v>
      </c>
      <c r="L2170" s="8" t="s">
        <v>2541</v>
      </c>
      <c r="M2170" s="31"/>
      <c r="N2170" s="31"/>
      <c r="O2170" s="31"/>
      <c r="P2170" s="31"/>
      <c r="Q2170" s="31"/>
      <c r="R2170" s="31"/>
      <c r="S2170" s="31"/>
      <c r="T2170" s="31"/>
      <c r="U2170" s="31"/>
      <c r="V2170" s="31"/>
      <c r="W2170" s="31"/>
      <c r="X2170" s="31"/>
      <c r="Y2170" s="31"/>
      <c r="Z2170" s="31"/>
      <c r="AA2170" s="31"/>
      <c r="AB2170" s="31"/>
      <c r="AC2170" s="31"/>
      <c r="AD2170" s="31"/>
      <c r="AE2170" s="31"/>
      <c r="AF2170" s="31"/>
      <c r="AG2170" s="31"/>
      <c r="AH2170" s="31"/>
      <c r="AI2170" s="31"/>
      <c r="AJ2170" s="31"/>
      <c r="AK2170" s="31"/>
      <c r="AL2170" s="31"/>
      <c r="AM2170" s="31"/>
      <c r="AN2170" s="31"/>
      <c r="AO2170" s="31"/>
      <c r="AP2170" s="31"/>
      <c r="AQ2170" s="31"/>
      <c r="AR2170" s="31"/>
      <c r="AS2170" s="31"/>
      <c r="AT2170" s="31"/>
      <c r="AU2170" s="31"/>
      <c r="AV2170" s="31"/>
      <c r="AW2170" s="31"/>
      <c r="AX2170" s="31"/>
      <c r="AY2170" s="31"/>
      <c r="AZ2170" s="31"/>
      <c r="BA2170" s="31"/>
      <c r="BB2170" s="31"/>
      <c r="BC2170" s="31"/>
      <c r="BD2170" s="31"/>
      <c r="BE2170" s="31"/>
      <c r="BF2170" s="31"/>
      <c r="BG2170" s="31"/>
      <c r="BH2170" s="31"/>
      <c r="BI2170" s="31"/>
      <c r="BJ2170" s="31"/>
      <c r="BK2170" s="31"/>
      <c r="BL2170" s="31"/>
      <c r="BM2170" s="31"/>
      <c r="BN2170" s="31"/>
      <c r="BO2170" s="31"/>
      <c r="BP2170" s="31"/>
      <c r="BQ2170" s="31"/>
      <c r="BR2170" s="31"/>
      <c r="BS2170" s="31"/>
      <c r="BT2170" s="31"/>
      <c r="BU2170" s="31"/>
      <c r="BV2170" s="31"/>
      <c r="BW2170" s="31"/>
      <c r="BX2170" s="31"/>
      <c r="BY2170" s="31"/>
      <c r="BZ2170" s="31"/>
      <c r="CA2170" s="31"/>
      <c r="CB2170" s="31"/>
      <c r="CC2170" s="31"/>
      <c r="CD2170" s="31"/>
      <c r="CE2170" s="31"/>
      <c r="CF2170" s="31"/>
      <c r="CG2170" s="31"/>
      <c r="CH2170" s="31"/>
      <c r="CI2170" s="31"/>
      <c r="CJ2170" s="31"/>
      <c r="CK2170" s="31"/>
      <c r="CL2170" s="31"/>
      <c r="CM2170" s="31"/>
      <c r="CN2170" s="31"/>
      <c r="CO2170" s="31"/>
      <c r="CP2170" s="31"/>
      <c r="CQ2170" s="31"/>
      <c r="CR2170" s="31"/>
      <c r="CS2170" s="31"/>
      <c r="CT2170" s="31"/>
      <c r="CU2170" s="31"/>
      <c r="CV2170" s="31"/>
      <c r="CW2170" s="31"/>
      <c r="CX2170" s="31"/>
      <c r="CY2170" s="31"/>
      <c r="CZ2170" s="31"/>
      <c r="DA2170" s="31"/>
      <c r="DB2170" s="31"/>
      <c r="DC2170" s="31"/>
      <c r="DD2170" s="31"/>
      <c r="DE2170" s="31"/>
      <c r="DF2170" s="31"/>
      <c r="DG2170" s="31"/>
      <c r="DH2170" s="31"/>
      <c r="DI2170" s="31"/>
      <c r="DJ2170" s="31"/>
      <c r="DK2170" s="31"/>
      <c r="DL2170" s="31"/>
      <c r="DM2170" s="31"/>
      <c r="DN2170" s="31"/>
      <c r="DO2170" s="31"/>
      <c r="DP2170" s="31"/>
      <c r="DQ2170" s="31"/>
      <c r="DR2170" s="31"/>
      <c r="DS2170" s="31"/>
      <c r="DT2170" s="31"/>
      <c r="DU2170" s="31"/>
      <c r="DV2170" s="31"/>
      <c r="DW2170" s="31"/>
      <c r="DX2170" s="31"/>
      <c r="DY2170" s="31"/>
      <c r="DZ2170" s="31"/>
      <c r="EA2170" s="31"/>
      <c r="EB2170" s="31"/>
      <c r="EC2170" s="31"/>
      <c r="ED2170" s="31"/>
      <c r="EE2170" s="31"/>
      <c r="EF2170" s="31"/>
      <c r="EG2170" s="31"/>
      <c r="EH2170" s="31"/>
      <c r="EI2170" s="31"/>
      <c r="EJ2170" s="31"/>
      <c r="EK2170" s="31"/>
      <c r="EL2170" s="31"/>
      <c r="EM2170" s="31"/>
      <c r="EN2170" s="31"/>
      <c r="EO2170" s="31"/>
      <c r="EP2170" s="31"/>
      <c r="EQ2170" s="31"/>
      <c r="ER2170" s="31"/>
      <c r="ES2170" s="31"/>
      <c r="ET2170" s="31"/>
      <c r="EU2170" s="31"/>
      <c r="EV2170" s="31"/>
      <c r="EW2170" s="31"/>
      <c r="EX2170" s="31"/>
      <c r="EY2170" s="31"/>
      <c r="EZ2170" s="31"/>
      <c r="FA2170" s="31"/>
      <c r="FB2170" s="31"/>
      <c r="FC2170" s="31"/>
      <c r="FD2170" s="31"/>
      <c r="FE2170" s="31"/>
      <c r="FF2170" s="31"/>
      <c r="FG2170" s="31"/>
      <c r="FH2170" s="31"/>
      <c r="FI2170" s="31"/>
      <c r="FJ2170" s="31"/>
      <c r="FK2170" s="31"/>
      <c r="FL2170" s="31"/>
      <c r="FM2170" s="31"/>
      <c r="FN2170" s="31"/>
      <c r="FO2170" s="31"/>
      <c r="FP2170" s="31"/>
      <c r="FQ2170" s="31"/>
      <c r="FR2170" s="31"/>
      <c r="FS2170" s="31"/>
      <c r="FT2170" s="31"/>
      <c r="FU2170" s="31"/>
      <c r="FV2170" s="31"/>
      <c r="FW2170" s="31"/>
      <c r="FX2170" s="31"/>
      <c r="FY2170" s="31"/>
      <c r="FZ2170" s="31"/>
      <c r="GA2170" s="31"/>
      <c r="GB2170" s="31"/>
      <c r="GC2170" s="31"/>
      <c r="GD2170" s="31"/>
      <c r="GE2170" s="31"/>
      <c r="GF2170" s="31"/>
      <c r="GG2170" s="31"/>
      <c r="GH2170" s="31"/>
      <c r="GI2170" s="31"/>
      <c r="GJ2170" s="31"/>
      <c r="GK2170" s="31"/>
      <c r="GL2170" s="31"/>
      <c r="GM2170" s="31"/>
      <c r="GN2170" s="31"/>
      <c r="GO2170" s="31"/>
      <c r="GP2170" s="31"/>
      <c r="GQ2170" s="31"/>
      <c r="GR2170" s="31"/>
      <c r="GS2170" s="31"/>
      <c r="GT2170" s="31"/>
      <c r="GU2170" s="31"/>
    </row>
    <row r="2171" s="1" customFormat="1" spans="1:234">
      <c r="A2171" s="8">
        <v>2170</v>
      </c>
      <c r="B2171" s="14" t="s">
        <v>2582</v>
      </c>
      <c r="C2171" s="14" t="s">
        <v>13</v>
      </c>
      <c r="D2171" s="14" t="s">
        <v>14</v>
      </c>
      <c r="E2171" s="142">
        <v>2</v>
      </c>
      <c r="F2171" s="14" t="s">
        <v>2583</v>
      </c>
      <c r="G2171" s="14"/>
      <c r="H2171" s="14"/>
      <c r="I2171" s="14"/>
      <c r="J2171" s="14"/>
      <c r="K2171" s="8" t="s">
        <v>2224</v>
      </c>
      <c r="L2171" s="8" t="s">
        <v>2541</v>
      </c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  <c r="FK2171" s="2"/>
      <c r="FL2171" s="2"/>
      <c r="FM2171" s="2"/>
      <c r="FN2171" s="2"/>
      <c r="FO2171" s="2"/>
      <c r="FP2171" s="2"/>
      <c r="FQ2171" s="2"/>
      <c r="FR2171" s="2"/>
      <c r="FS2171" s="2"/>
      <c r="FT2171" s="2"/>
      <c r="FU2171" s="2"/>
      <c r="FV2171" s="2"/>
      <c r="FW2171" s="2"/>
      <c r="FX2171" s="2"/>
      <c r="FY2171" s="2"/>
      <c r="FZ2171" s="2"/>
      <c r="GA2171" s="2"/>
      <c r="GB2171" s="2"/>
      <c r="GC2171" s="2"/>
      <c r="GD2171" s="2"/>
      <c r="GE2171" s="2"/>
      <c r="GF2171" s="2"/>
      <c r="GG2171" s="2"/>
      <c r="GH2171" s="2"/>
      <c r="GI2171" s="2"/>
      <c r="GJ2171" s="2"/>
      <c r="GK2171" s="2"/>
      <c r="GL2171" s="2"/>
      <c r="GM2171" s="2"/>
      <c r="GN2171" s="2"/>
      <c r="GO2171" s="2"/>
      <c r="GP2171" s="2"/>
      <c r="GQ2171" s="2"/>
      <c r="GR2171" s="2"/>
      <c r="GS2171" s="2"/>
      <c r="GT2171" s="2"/>
      <c r="GU2171" s="2"/>
      <c r="GV2171" s="2"/>
      <c r="GW2171" s="2"/>
      <c r="GX2171" s="2"/>
      <c r="GY2171" s="2"/>
      <c r="GZ2171" s="2"/>
      <c r="HA2171" s="2"/>
      <c r="HB2171" s="2"/>
      <c r="HC2171" s="2"/>
      <c r="HD2171" s="2"/>
      <c r="HE2171" s="2"/>
      <c r="HF2171" s="2"/>
      <c r="HG2171" s="2"/>
      <c r="HH2171" s="2"/>
      <c r="HI2171" s="2"/>
      <c r="HJ2171" s="2"/>
      <c r="HK2171" s="2"/>
      <c r="HL2171" s="2"/>
      <c r="HM2171" s="2"/>
      <c r="HN2171" s="2"/>
      <c r="HO2171" s="2"/>
      <c r="HP2171" s="2"/>
      <c r="HQ2171" s="2"/>
      <c r="HR2171" s="2"/>
      <c r="HS2171" s="2"/>
      <c r="HT2171" s="2"/>
      <c r="HU2171" s="2"/>
      <c r="HV2171" s="2"/>
      <c r="HW2171" s="2"/>
      <c r="HX2171" s="2"/>
      <c r="HY2171" s="2"/>
      <c r="HZ2171" s="2"/>
    </row>
    <row r="2172" s="1" customFormat="1" spans="1:203">
      <c r="A2172" s="8">
        <v>2171</v>
      </c>
      <c r="B2172" s="8" t="s">
        <v>2584</v>
      </c>
      <c r="C2172" s="8" t="s">
        <v>13</v>
      </c>
      <c r="D2172" s="8" t="s">
        <v>20</v>
      </c>
      <c r="E2172" s="8">
        <v>1</v>
      </c>
      <c r="F2172" s="8"/>
      <c r="G2172" s="8"/>
      <c r="H2172" s="8"/>
      <c r="I2172" s="8"/>
      <c r="J2172" s="8"/>
      <c r="K2172" s="8" t="s">
        <v>2224</v>
      </c>
      <c r="L2172" s="8" t="s">
        <v>2541</v>
      </c>
      <c r="M2172" s="31"/>
      <c r="N2172" s="31"/>
      <c r="O2172" s="31"/>
      <c r="P2172" s="31"/>
      <c r="Q2172" s="31"/>
      <c r="R2172" s="31"/>
      <c r="S2172" s="31"/>
      <c r="T2172" s="31"/>
      <c r="U2172" s="31"/>
      <c r="V2172" s="31"/>
      <c r="W2172" s="31"/>
      <c r="X2172" s="31"/>
      <c r="Y2172" s="31"/>
      <c r="Z2172" s="31"/>
      <c r="AA2172" s="31"/>
      <c r="AB2172" s="31"/>
      <c r="AC2172" s="31"/>
      <c r="AD2172" s="31"/>
      <c r="AE2172" s="31"/>
      <c r="AF2172" s="31"/>
      <c r="AG2172" s="31"/>
      <c r="AH2172" s="31"/>
      <c r="AI2172" s="31"/>
      <c r="AJ2172" s="31"/>
      <c r="AK2172" s="31"/>
      <c r="AL2172" s="31"/>
      <c r="AM2172" s="31"/>
      <c r="AN2172" s="31"/>
      <c r="AO2172" s="31"/>
      <c r="AP2172" s="31"/>
      <c r="AQ2172" s="31"/>
      <c r="AR2172" s="31"/>
      <c r="AS2172" s="31"/>
      <c r="AT2172" s="31"/>
      <c r="AU2172" s="31"/>
      <c r="AV2172" s="31"/>
      <c r="AW2172" s="31"/>
      <c r="AX2172" s="31"/>
      <c r="AY2172" s="31"/>
      <c r="AZ2172" s="31"/>
      <c r="BA2172" s="31"/>
      <c r="BB2172" s="31"/>
      <c r="BC2172" s="31"/>
      <c r="BD2172" s="31"/>
      <c r="BE2172" s="31"/>
      <c r="BF2172" s="31"/>
      <c r="BG2172" s="31"/>
      <c r="BH2172" s="31"/>
      <c r="BI2172" s="31"/>
      <c r="BJ2172" s="31"/>
      <c r="BK2172" s="31"/>
      <c r="BL2172" s="31"/>
      <c r="BM2172" s="31"/>
      <c r="BN2172" s="31"/>
      <c r="BO2172" s="31"/>
      <c r="BP2172" s="31"/>
      <c r="BQ2172" s="31"/>
      <c r="BR2172" s="31"/>
      <c r="BS2172" s="31"/>
      <c r="BT2172" s="31"/>
      <c r="BU2172" s="31"/>
      <c r="BV2172" s="31"/>
      <c r="BW2172" s="31"/>
      <c r="BX2172" s="31"/>
      <c r="BY2172" s="31"/>
      <c r="BZ2172" s="31"/>
      <c r="CA2172" s="31"/>
      <c r="CB2172" s="31"/>
      <c r="CC2172" s="31"/>
      <c r="CD2172" s="31"/>
      <c r="CE2172" s="31"/>
      <c r="CF2172" s="31"/>
      <c r="CG2172" s="31"/>
      <c r="CH2172" s="31"/>
      <c r="CI2172" s="31"/>
      <c r="CJ2172" s="31"/>
      <c r="CK2172" s="31"/>
      <c r="CL2172" s="31"/>
      <c r="CM2172" s="31"/>
      <c r="CN2172" s="31"/>
      <c r="CO2172" s="31"/>
      <c r="CP2172" s="31"/>
      <c r="CQ2172" s="31"/>
      <c r="CR2172" s="31"/>
      <c r="CS2172" s="31"/>
      <c r="CT2172" s="31"/>
      <c r="CU2172" s="31"/>
      <c r="CV2172" s="31"/>
      <c r="CW2172" s="31"/>
      <c r="CX2172" s="31"/>
      <c r="CY2172" s="31"/>
      <c r="CZ2172" s="31"/>
      <c r="DA2172" s="31"/>
      <c r="DB2172" s="31"/>
      <c r="DC2172" s="31"/>
      <c r="DD2172" s="31"/>
      <c r="DE2172" s="31"/>
      <c r="DF2172" s="31"/>
      <c r="DG2172" s="31"/>
      <c r="DH2172" s="31"/>
      <c r="DI2172" s="31"/>
      <c r="DJ2172" s="31"/>
      <c r="DK2172" s="31"/>
      <c r="DL2172" s="31"/>
      <c r="DM2172" s="31"/>
      <c r="DN2172" s="31"/>
      <c r="DO2172" s="31"/>
      <c r="DP2172" s="31"/>
      <c r="DQ2172" s="31"/>
      <c r="DR2172" s="31"/>
      <c r="DS2172" s="31"/>
      <c r="DT2172" s="31"/>
      <c r="DU2172" s="31"/>
      <c r="DV2172" s="31"/>
      <c r="DW2172" s="31"/>
      <c r="DX2172" s="31"/>
      <c r="DY2172" s="31"/>
      <c r="DZ2172" s="31"/>
      <c r="EA2172" s="31"/>
      <c r="EB2172" s="31"/>
      <c r="EC2172" s="31"/>
      <c r="ED2172" s="31"/>
      <c r="EE2172" s="31"/>
      <c r="EF2172" s="31"/>
      <c r="EG2172" s="31"/>
      <c r="EH2172" s="31"/>
      <c r="EI2172" s="31"/>
      <c r="EJ2172" s="31"/>
      <c r="EK2172" s="31"/>
      <c r="EL2172" s="31"/>
      <c r="EM2172" s="31"/>
      <c r="EN2172" s="31"/>
      <c r="EO2172" s="31"/>
      <c r="EP2172" s="31"/>
      <c r="EQ2172" s="31"/>
      <c r="ER2172" s="31"/>
      <c r="ES2172" s="31"/>
      <c r="ET2172" s="31"/>
      <c r="EU2172" s="31"/>
      <c r="EV2172" s="31"/>
      <c r="EW2172" s="31"/>
      <c r="EX2172" s="31"/>
      <c r="EY2172" s="31"/>
      <c r="EZ2172" s="31"/>
      <c r="FA2172" s="31"/>
      <c r="FB2172" s="31"/>
      <c r="FC2172" s="31"/>
      <c r="FD2172" s="31"/>
      <c r="FE2172" s="31"/>
      <c r="FF2172" s="31"/>
      <c r="FG2172" s="31"/>
      <c r="FH2172" s="31"/>
      <c r="FI2172" s="31"/>
      <c r="FJ2172" s="31"/>
      <c r="FK2172" s="31"/>
      <c r="FL2172" s="31"/>
      <c r="FM2172" s="31"/>
      <c r="FN2172" s="31"/>
      <c r="FO2172" s="31"/>
      <c r="FP2172" s="31"/>
      <c r="FQ2172" s="31"/>
      <c r="FR2172" s="31"/>
      <c r="FS2172" s="31"/>
      <c r="FT2172" s="31"/>
      <c r="FU2172" s="31"/>
      <c r="FV2172" s="31"/>
      <c r="FW2172" s="31"/>
      <c r="FX2172" s="31"/>
      <c r="FY2172" s="31"/>
      <c r="FZ2172" s="31"/>
      <c r="GA2172" s="31"/>
      <c r="GB2172" s="31"/>
      <c r="GC2172" s="31"/>
      <c r="GD2172" s="31"/>
      <c r="GE2172" s="31"/>
      <c r="GF2172" s="31"/>
      <c r="GG2172" s="31"/>
      <c r="GH2172" s="31"/>
      <c r="GI2172" s="31"/>
      <c r="GJ2172" s="31"/>
      <c r="GK2172" s="31"/>
      <c r="GL2172" s="31"/>
      <c r="GM2172" s="31"/>
      <c r="GN2172" s="31"/>
      <c r="GO2172" s="31"/>
      <c r="GP2172" s="31"/>
      <c r="GQ2172" s="31"/>
      <c r="GR2172" s="31"/>
      <c r="GS2172" s="31"/>
      <c r="GT2172" s="31"/>
      <c r="GU2172" s="31"/>
    </row>
    <row r="2173" s="2" customFormat="1" spans="1:234">
      <c r="A2173" s="8">
        <v>2172</v>
      </c>
      <c r="B2173" s="94" t="s">
        <v>2585</v>
      </c>
      <c r="C2173" s="94" t="s">
        <v>13</v>
      </c>
      <c r="D2173" s="94" t="s">
        <v>20</v>
      </c>
      <c r="E2173" s="67">
        <v>2</v>
      </c>
      <c r="F2173" s="94" t="s">
        <v>2586</v>
      </c>
      <c r="G2173" s="94"/>
      <c r="H2173" s="94"/>
      <c r="I2173" s="94"/>
      <c r="J2173" s="101"/>
      <c r="K2173" s="8" t="s">
        <v>2224</v>
      </c>
      <c r="L2173" s="8" t="s">
        <v>2541</v>
      </c>
      <c r="M2173" s="31"/>
      <c r="N2173" s="31"/>
      <c r="O2173" s="31"/>
      <c r="P2173" s="31"/>
      <c r="Q2173" s="31"/>
      <c r="R2173" s="31"/>
      <c r="S2173" s="31"/>
      <c r="T2173" s="31"/>
      <c r="U2173" s="31"/>
      <c r="V2173" s="31"/>
      <c r="W2173" s="31"/>
      <c r="X2173" s="31"/>
      <c r="Y2173" s="31"/>
      <c r="Z2173" s="31"/>
      <c r="AA2173" s="31"/>
      <c r="AB2173" s="31"/>
      <c r="AC2173" s="31"/>
      <c r="AD2173" s="31"/>
      <c r="AE2173" s="31"/>
      <c r="AF2173" s="31"/>
      <c r="AG2173" s="31"/>
      <c r="AH2173" s="31"/>
      <c r="AI2173" s="31"/>
      <c r="AJ2173" s="31"/>
      <c r="AK2173" s="31"/>
      <c r="AL2173" s="31"/>
      <c r="AM2173" s="31"/>
      <c r="AN2173" s="31"/>
      <c r="AO2173" s="31"/>
      <c r="AP2173" s="31"/>
      <c r="AQ2173" s="31"/>
      <c r="AR2173" s="31"/>
      <c r="AS2173" s="31"/>
      <c r="AT2173" s="31"/>
      <c r="AU2173" s="31"/>
      <c r="AV2173" s="31"/>
      <c r="AW2173" s="31"/>
      <c r="AX2173" s="31"/>
      <c r="AY2173" s="31"/>
      <c r="AZ2173" s="31"/>
      <c r="BA2173" s="31"/>
      <c r="BB2173" s="31"/>
      <c r="BC2173" s="31"/>
      <c r="BD2173" s="31"/>
      <c r="BE2173" s="31"/>
      <c r="BF2173" s="31"/>
      <c r="BG2173" s="31"/>
      <c r="BH2173" s="31"/>
      <c r="BI2173" s="31"/>
      <c r="BJ2173" s="31"/>
      <c r="BK2173" s="31"/>
      <c r="BL2173" s="31"/>
      <c r="BM2173" s="31"/>
      <c r="BN2173" s="31"/>
      <c r="BO2173" s="31"/>
      <c r="BP2173" s="31"/>
      <c r="BQ2173" s="31"/>
      <c r="BR2173" s="31"/>
      <c r="BS2173" s="31"/>
      <c r="BT2173" s="31"/>
      <c r="BU2173" s="31"/>
      <c r="BV2173" s="31"/>
      <c r="BW2173" s="31"/>
      <c r="BX2173" s="31"/>
      <c r="BY2173" s="31"/>
      <c r="BZ2173" s="31"/>
      <c r="CA2173" s="31"/>
      <c r="CB2173" s="31"/>
      <c r="CC2173" s="31"/>
      <c r="CD2173" s="31"/>
      <c r="CE2173" s="31"/>
      <c r="CF2173" s="31"/>
      <c r="CG2173" s="31"/>
      <c r="CH2173" s="31"/>
      <c r="CI2173" s="31"/>
      <c r="CJ2173" s="31"/>
      <c r="CK2173" s="31"/>
      <c r="CL2173" s="31"/>
      <c r="CM2173" s="31"/>
      <c r="CN2173" s="31"/>
      <c r="CO2173" s="31"/>
      <c r="CP2173" s="31"/>
      <c r="CQ2173" s="31"/>
      <c r="CR2173" s="31"/>
      <c r="CS2173" s="31"/>
      <c r="CT2173" s="31"/>
      <c r="CU2173" s="31"/>
      <c r="CV2173" s="31"/>
      <c r="CW2173" s="31"/>
      <c r="CX2173" s="31"/>
      <c r="CY2173" s="31"/>
      <c r="CZ2173" s="31"/>
      <c r="DA2173" s="31"/>
      <c r="DB2173" s="31"/>
      <c r="DC2173" s="31"/>
      <c r="DD2173" s="31"/>
      <c r="DE2173" s="31"/>
      <c r="DF2173" s="31"/>
      <c r="DG2173" s="31"/>
      <c r="DH2173" s="31"/>
      <c r="DI2173" s="31"/>
      <c r="DJ2173" s="31"/>
      <c r="DK2173" s="31"/>
      <c r="DL2173" s="31"/>
      <c r="DM2173" s="31"/>
      <c r="DN2173" s="31"/>
      <c r="DO2173" s="31"/>
      <c r="DP2173" s="31"/>
      <c r="DQ2173" s="31"/>
      <c r="DR2173" s="31"/>
      <c r="DS2173" s="31"/>
      <c r="DT2173" s="31"/>
      <c r="DU2173" s="31"/>
      <c r="DV2173" s="31"/>
      <c r="DW2173" s="31"/>
      <c r="DX2173" s="31"/>
      <c r="DY2173" s="31"/>
      <c r="DZ2173" s="31"/>
      <c r="EA2173" s="31"/>
      <c r="EB2173" s="31"/>
      <c r="EC2173" s="31"/>
      <c r="ED2173" s="31"/>
      <c r="EE2173" s="31"/>
      <c r="EF2173" s="31"/>
      <c r="EG2173" s="31"/>
      <c r="EH2173" s="31"/>
      <c r="EI2173" s="31"/>
      <c r="EJ2173" s="31"/>
      <c r="EK2173" s="31"/>
      <c r="EL2173" s="31"/>
      <c r="EM2173" s="31"/>
      <c r="EN2173" s="31"/>
      <c r="EO2173" s="31"/>
      <c r="EP2173" s="31"/>
      <c r="EQ2173" s="31"/>
      <c r="ER2173" s="31"/>
      <c r="ES2173" s="31"/>
      <c r="ET2173" s="31"/>
      <c r="EU2173" s="31"/>
      <c r="EV2173" s="31"/>
      <c r="EW2173" s="31"/>
      <c r="EX2173" s="31"/>
      <c r="EY2173" s="31"/>
      <c r="EZ2173" s="31"/>
      <c r="FA2173" s="31"/>
      <c r="FB2173" s="31"/>
      <c r="FC2173" s="31"/>
      <c r="FD2173" s="31"/>
      <c r="FE2173" s="31"/>
      <c r="FF2173" s="31"/>
      <c r="FG2173" s="31"/>
      <c r="FH2173" s="31"/>
      <c r="FI2173" s="31"/>
      <c r="FJ2173" s="31"/>
      <c r="FK2173" s="31"/>
      <c r="FL2173" s="31"/>
      <c r="FM2173" s="31"/>
      <c r="FN2173" s="31"/>
      <c r="FO2173" s="31"/>
      <c r="FP2173" s="31"/>
      <c r="FQ2173" s="31"/>
      <c r="FR2173" s="31"/>
      <c r="FS2173" s="31"/>
      <c r="FT2173" s="31"/>
      <c r="FU2173" s="31"/>
      <c r="FV2173" s="31"/>
      <c r="FW2173" s="31"/>
      <c r="FX2173" s="31"/>
      <c r="FY2173" s="31"/>
      <c r="FZ2173" s="31"/>
      <c r="GA2173" s="31"/>
      <c r="GB2173" s="31"/>
      <c r="GC2173" s="31"/>
      <c r="GD2173" s="31"/>
      <c r="GE2173" s="31"/>
      <c r="GF2173" s="31"/>
      <c r="GG2173" s="31"/>
      <c r="GH2173" s="31"/>
      <c r="GI2173" s="31"/>
      <c r="GJ2173" s="31"/>
      <c r="GK2173" s="31"/>
      <c r="GL2173" s="31"/>
      <c r="GM2173" s="31"/>
      <c r="GN2173" s="31"/>
      <c r="GO2173" s="31"/>
      <c r="GP2173" s="31"/>
      <c r="GQ2173" s="31"/>
      <c r="GR2173" s="31"/>
      <c r="GS2173" s="31"/>
      <c r="GT2173" s="31"/>
      <c r="GU2173" s="4"/>
      <c r="GV2173" s="1"/>
      <c r="GW2173" s="1"/>
      <c r="GX2173" s="1"/>
      <c r="GY2173" s="1"/>
      <c r="GZ2173" s="1"/>
      <c r="HA2173" s="1"/>
      <c r="HB2173" s="1"/>
      <c r="HC2173" s="1"/>
      <c r="HD2173" s="1"/>
      <c r="HE2173" s="1"/>
      <c r="HF2173" s="1"/>
      <c r="HG2173" s="1"/>
      <c r="HH2173" s="1"/>
      <c r="HI2173" s="1"/>
      <c r="HJ2173" s="1"/>
      <c r="HK2173" s="1"/>
      <c r="HL2173" s="1"/>
      <c r="HM2173" s="1"/>
      <c r="HN2173" s="1"/>
      <c r="HO2173" s="1"/>
      <c r="HP2173" s="1"/>
      <c r="HQ2173" s="1"/>
      <c r="HR2173" s="1"/>
      <c r="HS2173" s="1"/>
      <c r="HT2173" s="1"/>
      <c r="HU2173" s="1"/>
      <c r="HV2173" s="1"/>
      <c r="HW2173" s="1"/>
      <c r="HX2173" s="1"/>
      <c r="HY2173" s="1"/>
      <c r="HZ2173" s="1"/>
    </row>
    <row r="2174" s="1" customFormat="1" spans="1:203">
      <c r="A2174" s="8">
        <v>2173</v>
      </c>
      <c r="B2174" s="23" t="s">
        <v>2587</v>
      </c>
      <c r="C2174" s="155" t="s">
        <v>13</v>
      </c>
      <c r="D2174" s="23" t="s">
        <v>20</v>
      </c>
      <c r="E2174" s="155">
        <v>2</v>
      </c>
      <c r="F2174" s="67" t="s">
        <v>2588</v>
      </c>
      <c r="G2174" s="8"/>
      <c r="H2174" s="67"/>
      <c r="I2174" s="67"/>
      <c r="J2174" s="112"/>
      <c r="K2174" s="8" t="s">
        <v>2224</v>
      </c>
      <c r="L2174" s="8" t="s">
        <v>2541</v>
      </c>
      <c r="M2174" s="31"/>
      <c r="N2174" s="31"/>
      <c r="O2174" s="31"/>
      <c r="P2174" s="31"/>
      <c r="Q2174" s="31"/>
      <c r="R2174" s="31"/>
      <c r="S2174" s="31"/>
      <c r="T2174" s="31"/>
      <c r="U2174" s="31"/>
      <c r="V2174" s="31"/>
      <c r="W2174" s="31"/>
      <c r="X2174" s="31"/>
      <c r="Y2174" s="31"/>
      <c r="Z2174" s="31"/>
      <c r="AA2174" s="31"/>
      <c r="AB2174" s="31"/>
      <c r="AC2174" s="31"/>
      <c r="AD2174" s="31"/>
      <c r="AE2174" s="31"/>
      <c r="AF2174" s="31"/>
      <c r="AG2174" s="31"/>
      <c r="AH2174" s="31"/>
      <c r="AI2174" s="31"/>
      <c r="AJ2174" s="31"/>
      <c r="AK2174" s="31"/>
      <c r="AL2174" s="31"/>
      <c r="AM2174" s="31"/>
      <c r="AN2174" s="31"/>
      <c r="AO2174" s="31"/>
      <c r="AP2174" s="31"/>
      <c r="AQ2174" s="31"/>
      <c r="AR2174" s="31"/>
      <c r="AS2174" s="31"/>
      <c r="AT2174" s="31"/>
      <c r="AU2174" s="31"/>
      <c r="AV2174" s="31"/>
      <c r="AW2174" s="31"/>
      <c r="AX2174" s="31"/>
      <c r="AY2174" s="31"/>
      <c r="AZ2174" s="31"/>
      <c r="BA2174" s="31"/>
      <c r="BB2174" s="31"/>
      <c r="BC2174" s="31"/>
      <c r="BD2174" s="31"/>
      <c r="BE2174" s="31"/>
      <c r="BF2174" s="31"/>
      <c r="BG2174" s="31"/>
      <c r="BH2174" s="31"/>
      <c r="BI2174" s="31"/>
      <c r="BJ2174" s="31"/>
      <c r="BK2174" s="31"/>
      <c r="BL2174" s="31"/>
      <c r="BM2174" s="31"/>
      <c r="BN2174" s="31"/>
      <c r="BO2174" s="31"/>
      <c r="BP2174" s="31"/>
      <c r="BQ2174" s="31"/>
      <c r="BR2174" s="31"/>
      <c r="BS2174" s="31"/>
      <c r="BT2174" s="31"/>
      <c r="BU2174" s="31"/>
      <c r="BV2174" s="31"/>
      <c r="BW2174" s="31"/>
      <c r="BX2174" s="31"/>
      <c r="BY2174" s="31"/>
      <c r="BZ2174" s="31"/>
      <c r="CA2174" s="31"/>
      <c r="CB2174" s="31"/>
      <c r="CC2174" s="31"/>
      <c r="CD2174" s="31"/>
      <c r="CE2174" s="31"/>
      <c r="CF2174" s="31"/>
      <c r="CG2174" s="31"/>
      <c r="CH2174" s="31"/>
      <c r="CI2174" s="31"/>
      <c r="CJ2174" s="31"/>
      <c r="CK2174" s="31"/>
      <c r="CL2174" s="31"/>
      <c r="CM2174" s="31"/>
      <c r="CN2174" s="31"/>
      <c r="CO2174" s="31"/>
      <c r="CP2174" s="31"/>
      <c r="CQ2174" s="31"/>
      <c r="CR2174" s="31"/>
      <c r="CS2174" s="31"/>
      <c r="CT2174" s="31"/>
      <c r="CU2174" s="31"/>
      <c r="CV2174" s="31"/>
      <c r="CW2174" s="31"/>
      <c r="CX2174" s="31"/>
      <c r="CY2174" s="31"/>
      <c r="CZ2174" s="31"/>
      <c r="DA2174" s="31"/>
      <c r="DB2174" s="31"/>
      <c r="DC2174" s="31"/>
      <c r="DD2174" s="31"/>
      <c r="DE2174" s="31"/>
      <c r="DF2174" s="31"/>
      <c r="DG2174" s="31"/>
      <c r="DH2174" s="31"/>
      <c r="DI2174" s="31"/>
      <c r="DJ2174" s="31"/>
      <c r="DK2174" s="31"/>
      <c r="DL2174" s="31"/>
      <c r="DM2174" s="31"/>
      <c r="DN2174" s="31"/>
      <c r="DO2174" s="31"/>
      <c r="DP2174" s="31"/>
      <c r="DQ2174" s="31"/>
      <c r="DR2174" s="31"/>
      <c r="DS2174" s="31"/>
      <c r="DT2174" s="31"/>
      <c r="DU2174" s="31"/>
      <c r="DV2174" s="31"/>
      <c r="DW2174" s="31"/>
      <c r="DX2174" s="31"/>
      <c r="DY2174" s="31"/>
      <c r="DZ2174" s="31"/>
      <c r="EA2174" s="31"/>
      <c r="EB2174" s="31"/>
      <c r="EC2174" s="31"/>
      <c r="ED2174" s="31"/>
      <c r="EE2174" s="31"/>
      <c r="EF2174" s="31"/>
      <c r="EG2174" s="31"/>
      <c r="EH2174" s="31"/>
      <c r="EI2174" s="31"/>
      <c r="EJ2174" s="31"/>
      <c r="EK2174" s="31"/>
      <c r="EL2174" s="31"/>
      <c r="EM2174" s="31"/>
      <c r="EN2174" s="31"/>
      <c r="EO2174" s="31"/>
      <c r="EP2174" s="31"/>
      <c r="EQ2174" s="31"/>
      <c r="ER2174" s="31"/>
      <c r="ES2174" s="31"/>
      <c r="ET2174" s="31"/>
      <c r="EU2174" s="31"/>
      <c r="EV2174" s="31"/>
      <c r="EW2174" s="31"/>
      <c r="EX2174" s="31"/>
      <c r="EY2174" s="31"/>
      <c r="EZ2174" s="31"/>
      <c r="FA2174" s="31"/>
      <c r="FB2174" s="31"/>
      <c r="FC2174" s="31"/>
      <c r="FD2174" s="31"/>
      <c r="FE2174" s="31"/>
      <c r="FF2174" s="31"/>
      <c r="FG2174" s="31"/>
      <c r="FH2174" s="31"/>
      <c r="FI2174" s="31"/>
      <c r="FJ2174" s="31"/>
      <c r="FK2174" s="31"/>
      <c r="FL2174" s="31"/>
      <c r="FM2174" s="31"/>
      <c r="FN2174" s="31"/>
      <c r="FO2174" s="31"/>
      <c r="FP2174" s="31"/>
      <c r="FQ2174" s="31"/>
      <c r="FR2174" s="31"/>
      <c r="FS2174" s="31"/>
      <c r="FT2174" s="31"/>
      <c r="FU2174" s="31"/>
      <c r="FV2174" s="31"/>
      <c r="FW2174" s="31"/>
      <c r="FX2174" s="31"/>
      <c r="FY2174" s="31"/>
      <c r="FZ2174" s="31"/>
      <c r="GA2174" s="31"/>
      <c r="GB2174" s="31"/>
      <c r="GC2174" s="31"/>
      <c r="GD2174" s="31"/>
      <c r="GE2174" s="31"/>
      <c r="GF2174" s="31"/>
      <c r="GG2174" s="31"/>
      <c r="GH2174" s="31"/>
      <c r="GI2174" s="31"/>
      <c r="GJ2174" s="31"/>
      <c r="GK2174" s="31"/>
      <c r="GL2174" s="31"/>
      <c r="GM2174" s="31"/>
      <c r="GN2174" s="31"/>
      <c r="GO2174" s="31"/>
      <c r="GP2174" s="31"/>
      <c r="GQ2174" s="31"/>
      <c r="GR2174" s="31"/>
      <c r="GS2174" s="31"/>
      <c r="GT2174" s="31"/>
      <c r="GU2174" s="31"/>
    </row>
    <row r="2175" s="2" customFormat="1" spans="1:234">
      <c r="A2175" s="8">
        <v>2174</v>
      </c>
      <c r="B2175" s="14" t="s">
        <v>2589</v>
      </c>
      <c r="C2175" s="14" t="s">
        <v>24</v>
      </c>
      <c r="D2175" s="8" t="s">
        <v>20</v>
      </c>
      <c r="E2175" s="142">
        <v>1</v>
      </c>
      <c r="F2175" s="14"/>
      <c r="G2175" s="14"/>
      <c r="H2175" s="14"/>
      <c r="I2175" s="14"/>
      <c r="J2175" s="14"/>
      <c r="K2175" s="8" t="s">
        <v>2224</v>
      </c>
      <c r="L2175" s="8" t="s">
        <v>2541</v>
      </c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  <c r="GY2175" s="1"/>
      <c r="GZ2175" s="1"/>
      <c r="HA2175" s="1"/>
      <c r="HB2175" s="1"/>
      <c r="HC2175" s="1"/>
      <c r="HD2175" s="1"/>
      <c r="HE2175" s="1"/>
      <c r="HF2175" s="1"/>
      <c r="HG2175" s="1"/>
      <c r="HH2175" s="1"/>
      <c r="HI2175" s="1"/>
      <c r="HJ2175" s="1"/>
      <c r="HK2175" s="1"/>
      <c r="HL2175" s="1"/>
      <c r="HM2175" s="1"/>
      <c r="HN2175" s="1"/>
      <c r="HO2175" s="1"/>
      <c r="HP2175" s="1"/>
      <c r="HQ2175" s="1"/>
      <c r="HR2175" s="1"/>
      <c r="HS2175" s="1"/>
      <c r="HT2175" s="1"/>
      <c r="HU2175" s="1"/>
      <c r="HV2175" s="1"/>
      <c r="HW2175" s="1"/>
      <c r="HX2175" s="1"/>
      <c r="HY2175" s="1"/>
      <c r="HZ2175" s="1"/>
    </row>
    <row r="2176" s="1" customFormat="1" spans="1:203">
      <c r="A2176" s="8">
        <v>2175</v>
      </c>
      <c r="B2176" s="155" t="s">
        <v>2590</v>
      </c>
      <c r="C2176" s="19" t="s">
        <v>13</v>
      </c>
      <c r="D2176" s="155" t="s">
        <v>20</v>
      </c>
      <c r="E2176" s="8">
        <v>2</v>
      </c>
      <c r="F2176" s="145" t="s">
        <v>2591</v>
      </c>
      <c r="G2176" s="145"/>
      <c r="H2176" s="145"/>
      <c r="I2176" s="145"/>
      <c r="J2176" s="149"/>
      <c r="K2176" s="8" t="s">
        <v>2224</v>
      </c>
      <c r="L2176" s="8" t="s">
        <v>2541</v>
      </c>
      <c r="M2176" s="31"/>
      <c r="N2176" s="31"/>
      <c r="O2176" s="31"/>
      <c r="P2176" s="31"/>
      <c r="Q2176" s="31"/>
      <c r="R2176" s="31"/>
      <c r="S2176" s="31"/>
      <c r="T2176" s="31"/>
      <c r="U2176" s="31"/>
      <c r="V2176" s="31"/>
      <c r="W2176" s="31"/>
      <c r="X2176" s="31"/>
      <c r="Y2176" s="31"/>
      <c r="Z2176" s="31"/>
      <c r="AA2176" s="31"/>
      <c r="AB2176" s="31"/>
      <c r="AC2176" s="31"/>
      <c r="AD2176" s="31"/>
      <c r="AE2176" s="31"/>
      <c r="AF2176" s="31"/>
      <c r="AG2176" s="31"/>
      <c r="AH2176" s="31"/>
      <c r="AI2176" s="31"/>
      <c r="AJ2176" s="31"/>
      <c r="AK2176" s="31"/>
      <c r="AL2176" s="31"/>
      <c r="AM2176" s="31"/>
      <c r="AN2176" s="31"/>
      <c r="AO2176" s="31"/>
      <c r="AP2176" s="31"/>
      <c r="AQ2176" s="31"/>
      <c r="AR2176" s="31"/>
      <c r="AS2176" s="31"/>
      <c r="AT2176" s="31"/>
      <c r="AU2176" s="31"/>
      <c r="AV2176" s="31"/>
      <c r="AW2176" s="31"/>
      <c r="AX2176" s="31"/>
      <c r="AY2176" s="31"/>
      <c r="AZ2176" s="31"/>
      <c r="BA2176" s="31"/>
      <c r="BB2176" s="31"/>
      <c r="BC2176" s="31"/>
      <c r="BD2176" s="31"/>
      <c r="BE2176" s="31"/>
      <c r="BF2176" s="31"/>
      <c r="BG2176" s="31"/>
      <c r="BH2176" s="31"/>
      <c r="BI2176" s="31"/>
      <c r="BJ2176" s="31"/>
      <c r="BK2176" s="31"/>
      <c r="BL2176" s="31"/>
      <c r="BM2176" s="31"/>
      <c r="BN2176" s="31"/>
      <c r="BO2176" s="31"/>
      <c r="BP2176" s="31"/>
      <c r="BQ2176" s="31"/>
      <c r="BR2176" s="31"/>
      <c r="BS2176" s="31"/>
      <c r="BT2176" s="31"/>
      <c r="BU2176" s="31"/>
      <c r="BV2176" s="31"/>
      <c r="BW2176" s="31"/>
      <c r="BX2176" s="31"/>
      <c r="BY2176" s="31"/>
      <c r="BZ2176" s="31"/>
      <c r="CA2176" s="31"/>
      <c r="CB2176" s="31"/>
      <c r="CC2176" s="31"/>
      <c r="CD2176" s="31"/>
      <c r="CE2176" s="31"/>
      <c r="CF2176" s="31"/>
      <c r="CG2176" s="31"/>
      <c r="CH2176" s="31"/>
      <c r="CI2176" s="31"/>
      <c r="CJ2176" s="31"/>
      <c r="CK2176" s="31"/>
      <c r="CL2176" s="31"/>
      <c r="CM2176" s="31"/>
      <c r="CN2176" s="31"/>
      <c r="CO2176" s="31"/>
      <c r="CP2176" s="31"/>
      <c r="CQ2176" s="31"/>
      <c r="CR2176" s="31"/>
      <c r="CS2176" s="31"/>
      <c r="CT2176" s="31"/>
      <c r="CU2176" s="31"/>
      <c r="CV2176" s="31"/>
      <c r="CW2176" s="31"/>
      <c r="CX2176" s="31"/>
      <c r="CY2176" s="31"/>
      <c r="CZ2176" s="31"/>
      <c r="DA2176" s="31"/>
      <c r="DB2176" s="31"/>
      <c r="DC2176" s="31"/>
      <c r="DD2176" s="31"/>
      <c r="DE2176" s="31"/>
      <c r="DF2176" s="31"/>
      <c r="DG2176" s="31"/>
      <c r="DH2176" s="31"/>
      <c r="DI2176" s="31"/>
      <c r="DJ2176" s="31"/>
      <c r="DK2176" s="31"/>
      <c r="DL2176" s="31"/>
      <c r="DM2176" s="31"/>
      <c r="DN2176" s="31"/>
      <c r="DO2176" s="31"/>
      <c r="DP2176" s="31"/>
      <c r="DQ2176" s="31"/>
      <c r="DR2176" s="31"/>
      <c r="DS2176" s="31"/>
      <c r="DT2176" s="31"/>
      <c r="DU2176" s="31"/>
      <c r="DV2176" s="31"/>
      <c r="DW2176" s="31"/>
      <c r="DX2176" s="31"/>
      <c r="DY2176" s="31"/>
      <c r="DZ2176" s="31"/>
      <c r="EA2176" s="31"/>
      <c r="EB2176" s="31"/>
      <c r="EC2176" s="31"/>
      <c r="ED2176" s="31"/>
      <c r="EE2176" s="31"/>
      <c r="EF2176" s="31"/>
      <c r="EG2176" s="31"/>
      <c r="EH2176" s="31"/>
      <c r="EI2176" s="31"/>
      <c r="EJ2176" s="31"/>
      <c r="EK2176" s="31"/>
      <c r="EL2176" s="31"/>
      <c r="EM2176" s="31"/>
      <c r="EN2176" s="31"/>
      <c r="EO2176" s="31"/>
      <c r="EP2176" s="31"/>
      <c r="EQ2176" s="31"/>
      <c r="ER2176" s="31"/>
      <c r="ES2176" s="31"/>
      <c r="ET2176" s="31"/>
      <c r="EU2176" s="31"/>
      <c r="EV2176" s="31"/>
      <c r="EW2176" s="31"/>
      <c r="EX2176" s="31"/>
      <c r="EY2176" s="31"/>
      <c r="EZ2176" s="31"/>
      <c r="FA2176" s="31"/>
      <c r="FB2176" s="31"/>
      <c r="FC2176" s="31"/>
      <c r="FD2176" s="31"/>
      <c r="FE2176" s="31"/>
      <c r="FF2176" s="31"/>
      <c r="FG2176" s="31"/>
      <c r="FH2176" s="31"/>
      <c r="FI2176" s="31"/>
      <c r="FJ2176" s="31"/>
      <c r="FK2176" s="31"/>
      <c r="FL2176" s="31"/>
      <c r="FM2176" s="31"/>
      <c r="FN2176" s="31"/>
      <c r="FO2176" s="31"/>
      <c r="FP2176" s="31"/>
      <c r="FQ2176" s="31"/>
      <c r="FR2176" s="31"/>
      <c r="FS2176" s="31"/>
      <c r="FT2176" s="31"/>
      <c r="FU2176" s="31"/>
      <c r="FV2176" s="31"/>
      <c r="FW2176" s="31"/>
      <c r="FX2176" s="31"/>
      <c r="FY2176" s="31"/>
      <c r="FZ2176" s="31"/>
      <c r="GA2176" s="31"/>
      <c r="GB2176" s="31"/>
      <c r="GC2176" s="31"/>
      <c r="GD2176" s="31"/>
      <c r="GE2176" s="31"/>
      <c r="GF2176" s="31"/>
      <c r="GG2176" s="31"/>
      <c r="GH2176" s="31"/>
      <c r="GI2176" s="31"/>
      <c r="GJ2176" s="31"/>
      <c r="GK2176" s="31"/>
      <c r="GL2176" s="31"/>
      <c r="GM2176" s="31"/>
      <c r="GN2176" s="31"/>
      <c r="GO2176" s="31"/>
      <c r="GP2176" s="31"/>
      <c r="GQ2176" s="31"/>
      <c r="GR2176" s="31"/>
      <c r="GS2176" s="31"/>
      <c r="GT2176" s="31"/>
      <c r="GU2176" s="31"/>
    </row>
    <row r="2177" s="1" customFormat="1" spans="1:203">
      <c r="A2177" s="8">
        <v>2176</v>
      </c>
      <c r="B2177" s="195" t="s">
        <v>2592</v>
      </c>
      <c r="C2177" s="195" t="s">
        <v>24</v>
      </c>
      <c r="D2177" s="15" t="s">
        <v>22</v>
      </c>
      <c r="E2177" s="195">
        <v>1</v>
      </c>
      <c r="F2177" s="195"/>
      <c r="G2177" s="195"/>
      <c r="H2177" s="195"/>
      <c r="I2177" s="195"/>
      <c r="J2177" s="219"/>
      <c r="K2177" s="8" t="s">
        <v>2224</v>
      </c>
      <c r="L2177" s="8" t="s">
        <v>2541</v>
      </c>
      <c r="M2177" s="31"/>
      <c r="N2177" s="31"/>
      <c r="O2177" s="31"/>
      <c r="P2177" s="31"/>
      <c r="Q2177" s="31"/>
      <c r="R2177" s="31"/>
      <c r="S2177" s="31"/>
      <c r="T2177" s="31"/>
      <c r="U2177" s="31"/>
      <c r="V2177" s="31"/>
      <c r="W2177" s="31"/>
      <c r="X2177" s="31"/>
      <c r="Y2177" s="31"/>
      <c r="Z2177" s="31"/>
      <c r="AA2177" s="31"/>
      <c r="AB2177" s="31"/>
      <c r="AC2177" s="31"/>
      <c r="AD2177" s="31"/>
      <c r="AE2177" s="31"/>
      <c r="AF2177" s="31"/>
      <c r="AG2177" s="31"/>
      <c r="AH2177" s="31"/>
      <c r="AI2177" s="31"/>
      <c r="AJ2177" s="31"/>
      <c r="AK2177" s="31"/>
      <c r="AL2177" s="31"/>
      <c r="AM2177" s="31"/>
      <c r="AN2177" s="31"/>
      <c r="AO2177" s="31"/>
      <c r="AP2177" s="31"/>
      <c r="AQ2177" s="31"/>
      <c r="AR2177" s="31"/>
      <c r="AS2177" s="31"/>
      <c r="AT2177" s="31"/>
      <c r="AU2177" s="31"/>
      <c r="AV2177" s="31"/>
      <c r="AW2177" s="31"/>
      <c r="AX2177" s="31"/>
      <c r="AY2177" s="31"/>
      <c r="AZ2177" s="31"/>
      <c r="BA2177" s="31"/>
      <c r="BB2177" s="31"/>
      <c r="BC2177" s="31"/>
      <c r="BD2177" s="31"/>
      <c r="BE2177" s="31"/>
      <c r="BF2177" s="31"/>
      <c r="BG2177" s="31"/>
      <c r="BH2177" s="31"/>
      <c r="BI2177" s="31"/>
      <c r="BJ2177" s="31"/>
      <c r="BK2177" s="31"/>
      <c r="BL2177" s="31"/>
      <c r="BM2177" s="31"/>
      <c r="BN2177" s="31"/>
      <c r="BO2177" s="31"/>
      <c r="BP2177" s="31"/>
      <c r="BQ2177" s="31"/>
      <c r="BR2177" s="31"/>
      <c r="BS2177" s="31"/>
      <c r="BT2177" s="31"/>
      <c r="BU2177" s="31"/>
      <c r="BV2177" s="31"/>
      <c r="BW2177" s="31"/>
      <c r="BX2177" s="31"/>
      <c r="BY2177" s="31"/>
      <c r="BZ2177" s="31"/>
      <c r="CA2177" s="31"/>
      <c r="CB2177" s="31"/>
      <c r="CC2177" s="31"/>
      <c r="CD2177" s="31"/>
      <c r="CE2177" s="31"/>
      <c r="CF2177" s="31"/>
      <c r="CG2177" s="31"/>
      <c r="CH2177" s="31"/>
      <c r="CI2177" s="31"/>
      <c r="CJ2177" s="31"/>
      <c r="CK2177" s="31"/>
      <c r="CL2177" s="31"/>
      <c r="CM2177" s="31"/>
      <c r="CN2177" s="31"/>
      <c r="CO2177" s="31"/>
      <c r="CP2177" s="31"/>
      <c r="CQ2177" s="31"/>
      <c r="CR2177" s="31"/>
      <c r="CS2177" s="31"/>
      <c r="CT2177" s="31"/>
      <c r="CU2177" s="31"/>
      <c r="CV2177" s="31"/>
      <c r="CW2177" s="31"/>
      <c r="CX2177" s="31"/>
      <c r="CY2177" s="31"/>
      <c r="CZ2177" s="31"/>
      <c r="DA2177" s="31"/>
      <c r="DB2177" s="31"/>
      <c r="DC2177" s="31"/>
      <c r="DD2177" s="31"/>
      <c r="DE2177" s="31"/>
      <c r="DF2177" s="31"/>
      <c r="DG2177" s="31"/>
      <c r="DH2177" s="31"/>
      <c r="DI2177" s="31"/>
      <c r="DJ2177" s="31"/>
      <c r="DK2177" s="31"/>
      <c r="DL2177" s="31"/>
      <c r="DM2177" s="31"/>
      <c r="DN2177" s="31"/>
      <c r="DO2177" s="31"/>
      <c r="DP2177" s="31"/>
      <c r="DQ2177" s="31"/>
      <c r="DR2177" s="31"/>
      <c r="DS2177" s="31"/>
      <c r="DT2177" s="31"/>
      <c r="DU2177" s="31"/>
      <c r="DV2177" s="31"/>
      <c r="DW2177" s="31"/>
      <c r="DX2177" s="31"/>
      <c r="DY2177" s="31"/>
      <c r="DZ2177" s="31"/>
      <c r="EA2177" s="31"/>
      <c r="EB2177" s="31"/>
      <c r="EC2177" s="31"/>
      <c r="ED2177" s="31"/>
      <c r="EE2177" s="31"/>
      <c r="EF2177" s="31"/>
      <c r="EG2177" s="31"/>
      <c r="EH2177" s="31"/>
      <c r="EI2177" s="31"/>
      <c r="EJ2177" s="31"/>
      <c r="EK2177" s="31"/>
      <c r="EL2177" s="31"/>
      <c r="EM2177" s="31"/>
      <c r="EN2177" s="31"/>
      <c r="EO2177" s="31"/>
      <c r="EP2177" s="31"/>
      <c r="EQ2177" s="31"/>
      <c r="ER2177" s="31"/>
      <c r="ES2177" s="31"/>
      <c r="ET2177" s="31"/>
      <c r="EU2177" s="31"/>
      <c r="EV2177" s="31"/>
      <c r="EW2177" s="31"/>
      <c r="EX2177" s="31"/>
      <c r="EY2177" s="31"/>
      <c r="EZ2177" s="31"/>
      <c r="FA2177" s="31"/>
      <c r="FB2177" s="31"/>
      <c r="FC2177" s="31"/>
      <c r="FD2177" s="31"/>
      <c r="FE2177" s="31"/>
      <c r="FF2177" s="31"/>
      <c r="FG2177" s="31"/>
      <c r="FH2177" s="31"/>
      <c r="FI2177" s="31"/>
      <c r="FJ2177" s="31"/>
      <c r="FK2177" s="31"/>
      <c r="FL2177" s="31"/>
      <c r="FM2177" s="31"/>
      <c r="FN2177" s="31"/>
      <c r="FO2177" s="31"/>
      <c r="FP2177" s="31"/>
      <c r="FQ2177" s="31"/>
      <c r="FR2177" s="31"/>
      <c r="FS2177" s="31"/>
      <c r="FT2177" s="31"/>
      <c r="FU2177" s="31"/>
      <c r="FV2177" s="31"/>
      <c r="FW2177" s="31"/>
      <c r="FX2177" s="31"/>
      <c r="FY2177" s="31"/>
      <c r="FZ2177" s="31"/>
      <c r="GA2177" s="31"/>
      <c r="GB2177" s="31"/>
      <c r="GC2177" s="31"/>
      <c r="GD2177" s="31"/>
      <c r="GE2177" s="31"/>
      <c r="GF2177" s="31"/>
      <c r="GG2177" s="31"/>
      <c r="GH2177" s="31"/>
      <c r="GI2177" s="31"/>
      <c r="GJ2177" s="31"/>
      <c r="GK2177" s="31"/>
      <c r="GL2177" s="31"/>
      <c r="GM2177" s="31"/>
      <c r="GN2177" s="31"/>
      <c r="GO2177" s="31"/>
      <c r="GP2177" s="31"/>
      <c r="GQ2177" s="31"/>
      <c r="GR2177" s="31"/>
      <c r="GS2177" s="31"/>
      <c r="GT2177" s="31"/>
      <c r="GU2177" s="4"/>
    </row>
    <row r="2178" s="1" customFormat="1" spans="1:203">
      <c r="A2178" s="8">
        <v>2177</v>
      </c>
      <c r="B2178" s="8" t="s">
        <v>2593</v>
      </c>
      <c r="C2178" s="8" t="s">
        <v>13</v>
      </c>
      <c r="D2178" s="8" t="s">
        <v>20</v>
      </c>
      <c r="E2178" s="8">
        <v>1</v>
      </c>
      <c r="F2178" s="8"/>
      <c r="G2178" s="8"/>
      <c r="H2178" s="8"/>
      <c r="I2178" s="8"/>
      <c r="J2178" s="8"/>
      <c r="K2178" s="8" t="s">
        <v>2224</v>
      </c>
      <c r="L2178" s="8" t="s">
        <v>2541</v>
      </c>
      <c r="M2178" s="31"/>
      <c r="N2178" s="31"/>
      <c r="O2178" s="31"/>
      <c r="P2178" s="31"/>
      <c r="Q2178" s="31"/>
      <c r="R2178" s="31"/>
      <c r="S2178" s="31"/>
      <c r="T2178" s="31"/>
      <c r="U2178" s="31"/>
      <c r="V2178" s="31"/>
      <c r="W2178" s="31"/>
      <c r="X2178" s="31"/>
      <c r="Y2178" s="31"/>
      <c r="Z2178" s="31"/>
      <c r="AA2178" s="31"/>
      <c r="AB2178" s="31"/>
      <c r="AC2178" s="31"/>
      <c r="AD2178" s="31"/>
      <c r="AE2178" s="31"/>
      <c r="AF2178" s="31"/>
      <c r="AG2178" s="31"/>
      <c r="AH2178" s="31"/>
      <c r="AI2178" s="31"/>
      <c r="AJ2178" s="31"/>
      <c r="AK2178" s="31"/>
      <c r="AL2178" s="31"/>
      <c r="AM2178" s="31"/>
      <c r="AN2178" s="31"/>
      <c r="AO2178" s="31"/>
      <c r="AP2178" s="31"/>
      <c r="AQ2178" s="31"/>
      <c r="AR2178" s="31"/>
      <c r="AS2178" s="31"/>
      <c r="AT2178" s="31"/>
      <c r="AU2178" s="31"/>
      <c r="AV2178" s="31"/>
      <c r="AW2178" s="31"/>
      <c r="AX2178" s="31"/>
      <c r="AY2178" s="31"/>
      <c r="AZ2178" s="31"/>
      <c r="BA2178" s="31"/>
      <c r="BB2178" s="31"/>
      <c r="BC2178" s="31"/>
      <c r="BD2178" s="31"/>
      <c r="BE2178" s="31"/>
      <c r="BF2178" s="31"/>
      <c r="BG2178" s="31"/>
      <c r="BH2178" s="31"/>
      <c r="BI2178" s="31"/>
      <c r="BJ2178" s="31"/>
      <c r="BK2178" s="31"/>
      <c r="BL2178" s="31"/>
      <c r="BM2178" s="31"/>
      <c r="BN2178" s="31"/>
      <c r="BO2178" s="31"/>
      <c r="BP2178" s="31"/>
      <c r="BQ2178" s="31"/>
      <c r="BR2178" s="31"/>
      <c r="BS2178" s="31"/>
      <c r="BT2178" s="31"/>
      <c r="BU2178" s="31"/>
      <c r="BV2178" s="31"/>
      <c r="BW2178" s="31"/>
      <c r="BX2178" s="31"/>
      <c r="BY2178" s="31"/>
      <c r="BZ2178" s="31"/>
      <c r="CA2178" s="31"/>
      <c r="CB2178" s="31"/>
      <c r="CC2178" s="31"/>
      <c r="CD2178" s="31"/>
      <c r="CE2178" s="31"/>
      <c r="CF2178" s="31"/>
      <c r="CG2178" s="31"/>
      <c r="CH2178" s="31"/>
      <c r="CI2178" s="31"/>
      <c r="CJ2178" s="31"/>
      <c r="CK2178" s="31"/>
      <c r="CL2178" s="31"/>
      <c r="CM2178" s="31"/>
      <c r="CN2178" s="31"/>
      <c r="CO2178" s="31"/>
      <c r="CP2178" s="31"/>
      <c r="CQ2178" s="31"/>
      <c r="CR2178" s="31"/>
      <c r="CS2178" s="31"/>
      <c r="CT2178" s="31"/>
      <c r="CU2178" s="31"/>
      <c r="CV2178" s="31"/>
      <c r="CW2178" s="31"/>
      <c r="CX2178" s="31"/>
      <c r="CY2178" s="31"/>
      <c r="CZ2178" s="31"/>
      <c r="DA2178" s="31"/>
      <c r="DB2178" s="31"/>
      <c r="DC2178" s="31"/>
      <c r="DD2178" s="31"/>
      <c r="DE2178" s="31"/>
      <c r="DF2178" s="31"/>
      <c r="DG2178" s="31"/>
      <c r="DH2178" s="31"/>
      <c r="DI2178" s="31"/>
      <c r="DJ2178" s="31"/>
      <c r="DK2178" s="31"/>
      <c r="DL2178" s="31"/>
      <c r="DM2178" s="31"/>
      <c r="DN2178" s="31"/>
      <c r="DO2178" s="31"/>
      <c r="DP2178" s="31"/>
      <c r="DQ2178" s="31"/>
      <c r="DR2178" s="31"/>
      <c r="DS2178" s="31"/>
      <c r="DT2178" s="31"/>
      <c r="DU2178" s="31"/>
      <c r="DV2178" s="31"/>
      <c r="DW2178" s="31"/>
      <c r="DX2178" s="31"/>
      <c r="DY2178" s="31"/>
      <c r="DZ2178" s="31"/>
      <c r="EA2178" s="31"/>
      <c r="EB2178" s="31"/>
      <c r="EC2178" s="31"/>
      <c r="ED2178" s="31"/>
      <c r="EE2178" s="31"/>
      <c r="EF2178" s="31"/>
      <c r="EG2178" s="31"/>
      <c r="EH2178" s="31"/>
      <c r="EI2178" s="31"/>
      <c r="EJ2178" s="31"/>
      <c r="EK2178" s="31"/>
      <c r="EL2178" s="31"/>
      <c r="EM2178" s="31"/>
      <c r="EN2178" s="31"/>
      <c r="EO2178" s="31"/>
      <c r="EP2178" s="31"/>
      <c r="EQ2178" s="31"/>
      <c r="ER2178" s="31"/>
      <c r="ES2178" s="31"/>
      <c r="ET2178" s="31"/>
      <c r="EU2178" s="31"/>
      <c r="EV2178" s="31"/>
      <c r="EW2178" s="31"/>
      <c r="EX2178" s="31"/>
      <c r="EY2178" s="31"/>
      <c r="EZ2178" s="31"/>
      <c r="FA2178" s="31"/>
      <c r="FB2178" s="31"/>
      <c r="FC2178" s="31"/>
      <c r="FD2178" s="31"/>
      <c r="FE2178" s="31"/>
      <c r="FF2178" s="31"/>
      <c r="FG2178" s="31"/>
      <c r="FH2178" s="31"/>
      <c r="FI2178" s="31"/>
      <c r="FJ2178" s="31"/>
      <c r="FK2178" s="31"/>
      <c r="FL2178" s="31"/>
      <c r="FM2178" s="31"/>
      <c r="FN2178" s="31"/>
      <c r="FO2178" s="31"/>
      <c r="FP2178" s="31"/>
      <c r="FQ2178" s="31"/>
      <c r="FR2178" s="31"/>
      <c r="FS2178" s="31"/>
      <c r="FT2178" s="31"/>
      <c r="FU2178" s="31"/>
      <c r="FV2178" s="31"/>
      <c r="FW2178" s="31"/>
      <c r="FX2178" s="31"/>
      <c r="FY2178" s="31"/>
      <c r="FZ2178" s="31"/>
      <c r="GA2178" s="31"/>
      <c r="GB2178" s="31"/>
      <c r="GC2178" s="31"/>
      <c r="GD2178" s="31"/>
      <c r="GE2178" s="31"/>
      <c r="GF2178" s="31"/>
      <c r="GG2178" s="31"/>
      <c r="GH2178" s="31"/>
      <c r="GI2178" s="31"/>
      <c r="GJ2178" s="31"/>
      <c r="GK2178" s="31"/>
      <c r="GL2178" s="31"/>
      <c r="GM2178" s="31"/>
      <c r="GN2178" s="31"/>
      <c r="GO2178" s="31"/>
      <c r="GP2178" s="31"/>
      <c r="GQ2178" s="31"/>
      <c r="GR2178" s="31"/>
      <c r="GS2178" s="31"/>
      <c r="GT2178" s="31"/>
      <c r="GU2178" s="31"/>
    </row>
    <row r="2179" s="1" customFormat="1" spans="1:203">
      <c r="A2179" s="8">
        <v>2178</v>
      </c>
      <c r="B2179" s="208" t="s">
        <v>2594</v>
      </c>
      <c r="C2179" s="208" t="s">
        <v>13</v>
      </c>
      <c r="D2179" s="9" t="s">
        <v>20</v>
      </c>
      <c r="E2179" s="208">
        <v>1</v>
      </c>
      <c r="F2179" s="208"/>
      <c r="G2179" s="208"/>
      <c r="H2179" s="208"/>
      <c r="I2179" s="208"/>
      <c r="J2179" s="210"/>
      <c r="K2179" s="8" t="s">
        <v>2224</v>
      </c>
      <c r="L2179" s="8" t="s">
        <v>2595</v>
      </c>
      <c r="M2179" s="31"/>
      <c r="N2179" s="31"/>
      <c r="O2179" s="31"/>
      <c r="P2179" s="31"/>
      <c r="Q2179" s="31"/>
      <c r="R2179" s="31"/>
      <c r="S2179" s="31"/>
      <c r="T2179" s="31"/>
      <c r="U2179" s="31"/>
      <c r="V2179" s="31"/>
      <c r="W2179" s="31"/>
      <c r="X2179" s="31"/>
      <c r="Y2179" s="31"/>
      <c r="Z2179" s="31"/>
      <c r="AA2179" s="31"/>
      <c r="AB2179" s="31"/>
      <c r="AC2179" s="31"/>
      <c r="AD2179" s="31"/>
      <c r="AE2179" s="31"/>
      <c r="AF2179" s="31"/>
      <c r="AG2179" s="31"/>
      <c r="AH2179" s="31"/>
      <c r="AI2179" s="31"/>
      <c r="AJ2179" s="31"/>
      <c r="AK2179" s="31"/>
      <c r="AL2179" s="31"/>
      <c r="AM2179" s="31"/>
      <c r="AN2179" s="31"/>
      <c r="AO2179" s="31"/>
      <c r="AP2179" s="31"/>
      <c r="AQ2179" s="31"/>
      <c r="AR2179" s="31"/>
      <c r="AS2179" s="31"/>
      <c r="AT2179" s="31"/>
      <c r="AU2179" s="31"/>
      <c r="AV2179" s="31"/>
      <c r="AW2179" s="31"/>
      <c r="AX2179" s="31"/>
      <c r="AY2179" s="31"/>
      <c r="AZ2179" s="31"/>
      <c r="BA2179" s="31"/>
      <c r="BB2179" s="31"/>
      <c r="BC2179" s="31"/>
      <c r="BD2179" s="31"/>
      <c r="BE2179" s="31"/>
      <c r="BF2179" s="31"/>
      <c r="BG2179" s="31"/>
      <c r="BH2179" s="31"/>
      <c r="BI2179" s="31"/>
      <c r="BJ2179" s="31"/>
      <c r="BK2179" s="31"/>
      <c r="BL2179" s="31"/>
      <c r="BM2179" s="31"/>
      <c r="BN2179" s="31"/>
      <c r="BO2179" s="31"/>
      <c r="BP2179" s="31"/>
      <c r="BQ2179" s="31"/>
      <c r="BR2179" s="31"/>
      <c r="BS2179" s="31"/>
      <c r="BT2179" s="31"/>
      <c r="BU2179" s="31"/>
      <c r="BV2179" s="31"/>
      <c r="BW2179" s="31"/>
      <c r="BX2179" s="31"/>
      <c r="BY2179" s="31"/>
      <c r="BZ2179" s="31"/>
      <c r="CA2179" s="31"/>
      <c r="CB2179" s="31"/>
      <c r="CC2179" s="31"/>
      <c r="CD2179" s="31"/>
      <c r="CE2179" s="31"/>
      <c r="CF2179" s="31"/>
      <c r="CG2179" s="31"/>
      <c r="CH2179" s="31"/>
      <c r="CI2179" s="31"/>
      <c r="CJ2179" s="31"/>
      <c r="CK2179" s="31"/>
      <c r="CL2179" s="31"/>
      <c r="CM2179" s="31"/>
      <c r="CN2179" s="31"/>
      <c r="CO2179" s="31"/>
      <c r="CP2179" s="31"/>
      <c r="CQ2179" s="31"/>
      <c r="CR2179" s="31"/>
      <c r="CS2179" s="31"/>
      <c r="CT2179" s="31"/>
      <c r="CU2179" s="31"/>
      <c r="CV2179" s="31"/>
      <c r="CW2179" s="31"/>
      <c r="CX2179" s="31"/>
      <c r="CY2179" s="31"/>
      <c r="CZ2179" s="31"/>
      <c r="DA2179" s="31"/>
      <c r="DB2179" s="31"/>
      <c r="DC2179" s="31"/>
      <c r="DD2179" s="31"/>
      <c r="DE2179" s="31"/>
      <c r="DF2179" s="31"/>
      <c r="DG2179" s="31"/>
      <c r="DH2179" s="31"/>
      <c r="DI2179" s="31"/>
      <c r="DJ2179" s="31"/>
      <c r="DK2179" s="31"/>
      <c r="DL2179" s="31"/>
      <c r="DM2179" s="31"/>
      <c r="DN2179" s="31"/>
      <c r="DO2179" s="31"/>
      <c r="DP2179" s="31"/>
      <c r="DQ2179" s="31"/>
      <c r="DR2179" s="31"/>
      <c r="DS2179" s="31"/>
      <c r="DT2179" s="31"/>
      <c r="DU2179" s="31"/>
      <c r="DV2179" s="31"/>
      <c r="DW2179" s="31"/>
      <c r="DX2179" s="31"/>
      <c r="DY2179" s="31"/>
      <c r="DZ2179" s="31"/>
      <c r="EA2179" s="31"/>
      <c r="EB2179" s="31"/>
      <c r="EC2179" s="31"/>
      <c r="ED2179" s="31"/>
      <c r="EE2179" s="31"/>
      <c r="EF2179" s="31"/>
      <c r="EG2179" s="31"/>
      <c r="EH2179" s="31"/>
      <c r="EI2179" s="31"/>
      <c r="EJ2179" s="31"/>
      <c r="EK2179" s="31"/>
      <c r="EL2179" s="31"/>
      <c r="EM2179" s="31"/>
      <c r="EN2179" s="31"/>
      <c r="EO2179" s="31"/>
      <c r="EP2179" s="31"/>
      <c r="EQ2179" s="31"/>
      <c r="ER2179" s="31"/>
      <c r="ES2179" s="31"/>
      <c r="ET2179" s="31"/>
      <c r="EU2179" s="31"/>
      <c r="EV2179" s="31"/>
      <c r="EW2179" s="31"/>
      <c r="EX2179" s="31"/>
      <c r="EY2179" s="31"/>
      <c r="EZ2179" s="31"/>
      <c r="FA2179" s="31"/>
      <c r="FB2179" s="31"/>
      <c r="FC2179" s="31"/>
      <c r="FD2179" s="31"/>
      <c r="FE2179" s="31"/>
      <c r="FF2179" s="31"/>
      <c r="FG2179" s="31"/>
      <c r="FH2179" s="31"/>
      <c r="FI2179" s="31"/>
      <c r="FJ2179" s="31"/>
      <c r="FK2179" s="31"/>
      <c r="FL2179" s="31"/>
      <c r="FM2179" s="31"/>
      <c r="FN2179" s="31"/>
      <c r="FO2179" s="31"/>
      <c r="FP2179" s="31"/>
      <c r="FQ2179" s="31"/>
      <c r="FR2179" s="31"/>
      <c r="FS2179" s="31"/>
      <c r="FT2179" s="31"/>
      <c r="FU2179" s="31"/>
      <c r="FV2179" s="31"/>
      <c r="FW2179" s="31"/>
      <c r="FX2179" s="31"/>
      <c r="FY2179" s="31"/>
      <c r="FZ2179" s="31"/>
      <c r="GA2179" s="31"/>
      <c r="GB2179" s="31"/>
      <c r="GC2179" s="31"/>
      <c r="GD2179" s="31"/>
      <c r="GE2179" s="31"/>
      <c r="GF2179" s="31"/>
      <c r="GG2179" s="31"/>
      <c r="GH2179" s="31"/>
      <c r="GI2179" s="31"/>
      <c r="GJ2179" s="31"/>
      <c r="GK2179" s="31"/>
      <c r="GL2179" s="31"/>
      <c r="GM2179" s="31"/>
      <c r="GN2179" s="31"/>
      <c r="GO2179" s="31"/>
      <c r="GP2179" s="31"/>
      <c r="GQ2179" s="31"/>
      <c r="GR2179" s="31"/>
      <c r="GS2179" s="31"/>
      <c r="GT2179" s="31"/>
      <c r="GU2179" s="31"/>
    </row>
    <row r="2180" s="1" customFormat="1" spans="1:203">
      <c r="A2180" s="8">
        <v>2179</v>
      </c>
      <c r="B2180" s="29" t="s">
        <v>2596</v>
      </c>
      <c r="C2180" s="29" t="s">
        <v>24</v>
      </c>
      <c r="D2180" s="9" t="s">
        <v>20</v>
      </c>
      <c r="E2180" s="29">
        <v>2</v>
      </c>
      <c r="F2180" s="47" t="s">
        <v>2597</v>
      </c>
      <c r="G2180" s="47"/>
      <c r="H2180" s="47"/>
      <c r="I2180" s="47"/>
      <c r="J2180" s="140"/>
      <c r="K2180" s="8" t="s">
        <v>2224</v>
      </c>
      <c r="L2180" s="8" t="s">
        <v>2595</v>
      </c>
      <c r="M2180" s="31"/>
      <c r="N2180" s="31"/>
      <c r="O2180" s="31"/>
      <c r="P2180" s="31"/>
      <c r="Q2180" s="31"/>
      <c r="R2180" s="31"/>
      <c r="S2180" s="31"/>
      <c r="T2180" s="31"/>
      <c r="U2180" s="31"/>
      <c r="V2180" s="31"/>
      <c r="W2180" s="31"/>
      <c r="X2180" s="31"/>
      <c r="Y2180" s="31"/>
      <c r="Z2180" s="31"/>
      <c r="AA2180" s="31"/>
      <c r="AB2180" s="31"/>
      <c r="AC2180" s="31"/>
      <c r="AD2180" s="31"/>
      <c r="AE2180" s="31"/>
      <c r="AF2180" s="31"/>
      <c r="AG2180" s="31"/>
      <c r="AH2180" s="31"/>
      <c r="AI2180" s="31"/>
      <c r="AJ2180" s="31"/>
      <c r="AK2180" s="31"/>
      <c r="AL2180" s="31"/>
      <c r="AM2180" s="31"/>
      <c r="AN2180" s="31"/>
      <c r="AO2180" s="31"/>
      <c r="AP2180" s="31"/>
      <c r="AQ2180" s="31"/>
      <c r="AR2180" s="31"/>
      <c r="AS2180" s="31"/>
      <c r="AT2180" s="31"/>
      <c r="AU2180" s="31"/>
      <c r="AV2180" s="31"/>
      <c r="AW2180" s="31"/>
      <c r="AX2180" s="31"/>
      <c r="AY2180" s="31"/>
      <c r="AZ2180" s="31"/>
      <c r="BA2180" s="31"/>
      <c r="BB2180" s="31"/>
      <c r="BC2180" s="31"/>
      <c r="BD2180" s="31"/>
      <c r="BE2180" s="31"/>
      <c r="BF2180" s="31"/>
      <c r="BG2180" s="31"/>
      <c r="BH2180" s="31"/>
      <c r="BI2180" s="31"/>
      <c r="BJ2180" s="31"/>
      <c r="BK2180" s="31"/>
      <c r="BL2180" s="31"/>
      <c r="BM2180" s="31"/>
      <c r="BN2180" s="31"/>
      <c r="BO2180" s="31"/>
      <c r="BP2180" s="31"/>
      <c r="BQ2180" s="31"/>
      <c r="BR2180" s="31"/>
      <c r="BS2180" s="31"/>
      <c r="BT2180" s="31"/>
      <c r="BU2180" s="31"/>
      <c r="BV2180" s="31"/>
      <c r="BW2180" s="31"/>
      <c r="BX2180" s="31"/>
      <c r="BY2180" s="31"/>
      <c r="BZ2180" s="31"/>
      <c r="CA2180" s="31"/>
      <c r="CB2180" s="31"/>
      <c r="CC2180" s="31"/>
      <c r="CD2180" s="31"/>
      <c r="CE2180" s="31"/>
      <c r="CF2180" s="31"/>
      <c r="CG2180" s="31"/>
      <c r="CH2180" s="31"/>
      <c r="CI2180" s="31"/>
      <c r="CJ2180" s="31"/>
      <c r="CK2180" s="31"/>
      <c r="CL2180" s="31"/>
      <c r="CM2180" s="31"/>
      <c r="CN2180" s="31"/>
      <c r="CO2180" s="31"/>
      <c r="CP2180" s="31"/>
      <c r="CQ2180" s="31"/>
      <c r="CR2180" s="31"/>
      <c r="CS2180" s="31"/>
      <c r="CT2180" s="31"/>
      <c r="CU2180" s="31"/>
      <c r="CV2180" s="31"/>
      <c r="CW2180" s="31"/>
      <c r="CX2180" s="31"/>
      <c r="CY2180" s="31"/>
      <c r="CZ2180" s="31"/>
      <c r="DA2180" s="31"/>
      <c r="DB2180" s="31"/>
      <c r="DC2180" s="31"/>
      <c r="DD2180" s="31"/>
      <c r="DE2180" s="31"/>
      <c r="DF2180" s="31"/>
      <c r="DG2180" s="31"/>
      <c r="DH2180" s="31"/>
      <c r="DI2180" s="31"/>
      <c r="DJ2180" s="31"/>
      <c r="DK2180" s="31"/>
      <c r="DL2180" s="31"/>
      <c r="DM2180" s="31"/>
      <c r="DN2180" s="31"/>
      <c r="DO2180" s="31"/>
      <c r="DP2180" s="31"/>
      <c r="DQ2180" s="31"/>
      <c r="DR2180" s="31"/>
      <c r="DS2180" s="31"/>
      <c r="DT2180" s="31"/>
      <c r="DU2180" s="31"/>
      <c r="DV2180" s="31"/>
      <c r="DW2180" s="31"/>
      <c r="DX2180" s="31"/>
      <c r="DY2180" s="31"/>
      <c r="DZ2180" s="31"/>
      <c r="EA2180" s="31"/>
      <c r="EB2180" s="31"/>
      <c r="EC2180" s="31"/>
      <c r="ED2180" s="31"/>
      <c r="EE2180" s="31"/>
      <c r="EF2180" s="31"/>
      <c r="EG2180" s="31"/>
      <c r="EH2180" s="31"/>
      <c r="EI2180" s="31"/>
      <c r="EJ2180" s="31"/>
      <c r="EK2180" s="31"/>
      <c r="EL2180" s="31"/>
      <c r="EM2180" s="31"/>
      <c r="EN2180" s="31"/>
      <c r="EO2180" s="31"/>
      <c r="EP2180" s="31"/>
      <c r="EQ2180" s="31"/>
      <c r="ER2180" s="31"/>
      <c r="ES2180" s="31"/>
      <c r="ET2180" s="31"/>
      <c r="EU2180" s="31"/>
      <c r="EV2180" s="31"/>
      <c r="EW2180" s="31"/>
      <c r="EX2180" s="31"/>
      <c r="EY2180" s="31"/>
      <c r="EZ2180" s="31"/>
      <c r="FA2180" s="31"/>
      <c r="FB2180" s="31"/>
      <c r="FC2180" s="31"/>
      <c r="FD2180" s="31"/>
      <c r="FE2180" s="31"/>
      <c r="FF2180" s="31"/>
      <c r="FG2180" s="31"/>
      <c r="FH2180" s="31"/>
      <c r="FI2180" s="31"/>
      <c r="FJ2180" s="31"/>
      <c r="FK2180" s="31"/>
      <c r="FL2180" s="31"/>
      <c r="FM2180" s="31"/>
      <c r="FN2180" s="31"/>
      <c r="FO2180" s="31"/>
      <c r="FP2180" s="31"/>
      <c r="FQ2180" s="31"/>
      <c r="FR2180" s="31"/>
      <c r="FS2180" s="31"/>
      <c r="FT2180" s="31"/>
      <c r="FU2180" s="31"/>
      <c r="FV2180" s="31"/>
      <c r="FW2180" s="31"/>
      <c r="FX2180" s="31"/>
      <c r="FY2180" s="31"/>
      <c r="FZ2180" s="31"/>
      <c r="GA2180" s="31"/>
      <c r="GB2180" s="31"/>
      <c r="GC2180" s="31"/>
      <c r="GD2180" s="31"/>
      <c r="GE2180" s="31"/>
      <c r="GF2180" s="31"/>
      <c r="GG2180" s="31"/>
      <c r="GH2180" s="31"/>
      <c r="GI2180" s="31"/>
      <c r="GJ2180" s="31"/>
      <c r="GK2180" s="31"/>
      <c r="GL2180" s="31"/>
      <c r="GM2180" s="31"/>
      <c r="GN2180" s="31"/>
      <c r="GO2180" s="31"/>
      <c r="GP2180" s="31"/>
      <c r="GQ2180" s="31"/>
      <c r="GR2180" s="31"/>
      <c r="GS2180" s="31"/>
      <c r="GT2180" s="31"/>
      <c r="GU2180" s="31"/>
    </row>
    <row r="2181" s="1" customFormat="1" spans="1:203">
      <c r="A2181" s="8">
        <v>2180</v>
      </c>
      <c r="B2181" s="212" t="s">
        <v>2598</v>
      </c>
      <c r="C2181" s="212" t="s">
        <v>13</v>
      </c>
      <c r="D2181" s="9" t="s">
        <v>20</v>
      </c>
      <c r="E2181" s="213">
        <v>1</v>
      </c>
      <c r="F2181" s="213"/>
      <c r="G2181" s="213"/>
      <c r="H2181" s="213"/>
      <c r="I2181" s="213"/>
      <c r="J2181" s="216"/>
      <c r="K2181" s="8" t="s">
        <v>2224</v>
      </c>
      <c r="L2181" s="8" t="s">
        <v>2595</v>
      </c>
      <c r="M2181" s="31"/>
      <c r="N2181" s="31"/>
      <c r="O2181" s="31"/>
      <c r="P2181" s="31"/>
      <c r="Q2181" s="31"/>
      <c r="R2181" s="31"/>
      <c r="S2181" s="31"/>
      <c r="T2181" s="31"/>
      <c r="U2181" s="31"/>
      <c r="V2181" s="31"/>
      <c r="W2181" s="31"/>
      <c r="X2181" s="31"/>
      <c r="Y2181" s="31"/>
      <c r="Z2181" s="31"/>
      <c r="AA2181" s="31"/>
      <c r="AB2181" s="31"/>
      <c r="AC2181" s="31"/>
      <c r="AD2181" s="31"/>
      <c r="AE2181" s="31"/>
      <c r="AF2181" s="31"/>
      <c r="AG2181" s="31"/>
      <c r="AH2181" s="31"/>
      <c r="AI2181" s="31"/>
      <c r="AJ2181" s="31"/>
      <c r="AK2181" s="31"/>
      <c r="AL2181" s="31"/>
      <c r="AM2181" s="31"/>
      <c r="AN2181" s="31"/>
      <c r="AO2181" s="31"/>
      <c r="AP2181" s="31"/>
      <c r="AQ2181" s="31"/>
      <c r="AR2181" s="31"/>
      <c r="AS2181" s="31"/>
      <c r="AT2181" s="31"/>
      <c r="AU2181" s="31"/>
      <c r="AV2181" s="31"/>
      <c r="AW2181" s="31"/>
      <c r="AX2181" s="31"/>
      <c r="AY2181" s="31"/>
      <c r="AZ2181" s="31"/>
      <c r="BA2181" s="31"/>
      <c r="BB2181" s="31"/>
      <c r="BC2181" s="31"/>
      <c r="BD2181" s="31"/>
      <c r="BE2181" s="31"/>
      <c r="BF2181" s="31"/>
      <c r="BG2181" s="31"/>
      <c r="BH2181" s="31"/>
      <c r="BI2181" s="31"/>
      <c r="BJ2181" s="31"/>
      <c r="BK2181" s="31"/>
      <c r="BL2181" s="31"/>
      <c r="BM2181" s="31"/>
      <c r="BN2181" s="31"/>
      <c r="BO2181" s="31"/>
      <c r="BP2181" s="31"/>
      <c r="BQ2181" s="31"/>
      <c r="BR2181" s="31"/>
      <c r="BS2181" s="31"/>
      <c r="BT2181" s="31"/>
      <c r="BU2181" s="31"/>
      <c r="BV2181" s="31"/>
      <c r="BW2181" s="31"/>
      <c r="BX2181" s="31"/>
      <c r="BY2181" s="31"/>
      <c r="BZ2181" s="31"/>
      <c r="CA2181" s="31"/>
      <c r="CB2181" s="31"/>
      <c r="CC2181" s="31"/>
      <c r="CD2181" s="31"/>
      <c r="CE2181" s="31"/>
      <c r="CF2181" s="31"/>
      <c r="CG2181" s="31"/>
      <c r="CH2181" s="31"/>
      <c r="CI2181" s="31"/>
      <c r="CJ2181" s="31"/>
      <c r="CK2181" s="31"/>
      <c r="CL2181" s="31"/>
      <c r="CM2181" s="31"/>
      <c r="CN2181" s="31"/>
      <c r="CO2181" s="31"/>
      <c r="CP2181" s="31"/>
      <c r="CQ2181" s="31"/>
      <c r="CR2181" s="31"/>
      <c r="CS2181" s="31"/>
      <c r="CT2181" s="31"/>
      <c r="CU2181" s="31"/>
      <c r="CV2181" s="31"/>
      <c r="CW2181" s="31"/>
      <c r="CX2181" s="31"/>
      <c r="CY2181" s="31"/>
      <c r="CZ2181" s="31"/>
      <c r="DA2181" s="31"/>
      <c r="DB2181" s="31"/>
      <c r="DC2181" s="31"/>
      <c r="DD2181" s="31"/>
      <c r="DE2181" s="31"/>
      <c r="DF2181" s="31"/>
      <c r="DG2181" s="31"/>
      <c r="DH2181" s="31"/>
      <c r="DI2181" s="31"/>
      <c r="DJ2181" s="31"/>
      <c r="DK2181" s="31"/>
      <c r="DL2181" s="31"/>
      <c r="DM2181" s="31"/>
      <c r="DN2181" s="31"/>
      <c r="DO2181" s="31"/>
      <c r="DP2181" s="31"/>
      <c r="DQ2181" s="31"/>
      <c r="DR2181" s="31"/>
      <c r="DS2181" s="31"/>
      <c r="DT2181" s="31"/>
      <c r="DU2181" s="31"/>
      <c r="DV2181" s="31"/>
      <c r="DW2181" s="31"/>
      <c r="DX2181" s="31"/>
      <c r="DY2181" s="31"/>
      <c r="DZ2181" s="31"/>
      <c r="EA2181" s="31"/>
      <c r="EB2181" s="31"/>
      <c r="EC2181" s="31"/>
      <c r="ED2181" s="31"/>
      <c r="EE2181" s="31"/>
      <c r="EF2181" s="31"/>
      <c r="EG2181" s="31"/>
      <c r="EH2181" s="31"/>
      <c r="EI2181" s="31"/>
      <c r="EJ2181" s="31"/>
      <c r="EK2181" s="31"/>
      <c r="EL2181" s="31"/>
      <c r="EM2181" s="31"/>
      <c r="EN2181" s="31"/>
      <c r="EO2181" s="31"/>
      <c r="EP2181" s="31"/>
      <c r="EQ2181" s="31"/>
      <c r="ER2181" s="31"/>
      <c r="ES2181" s="31"/>
      <c r="ET2181" s="31"/>
      <c r="EU2181" s="31"/>
      <c r="EV2181" s="31"/>
      <c r="EW2181" s="31"/>
      <c r="EX2181" s="31"/>
      <c r="EY2181" s="31"/>
      <c r="EZ2181" s="31"/>
      <c r="FA2181" s="31"/>
      <c r="FB2181" s="31"/>
      <c r="FC2181" s="31"/>
      <c r="FD2181" s="31"/>
      <c r="FE2181" s="31"/>
      <c r="FF2181" s="31"/>
      <c r="FG2181" s="31"/>
      <c r="FH2181" s="31"/>
      <c r="FI2181" s="31"/>
      <c r="FJ2181" s="31"/>
      <c r="FK2181" s="31"/>
      <c r="FL2181" s="31"/>
      <c r="FM2181" s="31"/>
      <c r="FN2181" s="31"/>
      <c r="FO2181" s="31"/>
      <c r="FP2181" s="31"/>
      <c r="FQ2181" s="31"/>
      <c r="FR2181" s="31"/>
      <c r="FS2181" s="31"/>
      <c r="FT2181" s="31"/>
      <c r="FU2181" s="31"/>
      <c r="FV2181" s="31"/>
      <c r="FW2181" s="31"/>
      <c r="FX2181" s="31"/>
      <c r="FY2181" s="31"/>
      <c r="FZ2181" s="31"/>
      <c r="GA2181" s="31"/>
      <c r="GB2181" s="31"/>
      <c r="GC2181" s="31"/>
      <c r="GD2181" s="31"/>
      <c r="GE2181" s="31"/>
      <c r="GF2181" s="31"/>
      <c r="GG2181" s="31"/>
      <c r="GH2181" s="31"/>
      <c r="GI2181" s="31"/>
      <c r="GJ2181" s="31"/>
      <c r="GK2181" s="31"/>
      <c r="GL2181" s="31"/>
      <c r="GM2181" s="31"/>
      <c r="GN2181" s="31"/>
      <c r="GO2181" s="31"/>
      <c r="GP2181" s="31"/>
      <c r="GQ2181" s="31"/>
      <c r="GR2181" s="31"/>
      <c r="GS2181" s="31"/>
      <c r="GT2181" s="31"/>
      <c r="GU2181" s="31"/>
    </row>
    <row r="2182" s="1" customFormat="1" spans="1:203">
      <c r="A2182" s="8">
        <v>2181</v>
      </c>
      <c r="B2182" s="8" t="s">
        <v>2599</v>
      </c>
      <c r="C2182" s="29" t="s">
        <v>24</v>
      </c>
      <c r="D2182" s="14" t="s">
        <v>22</v>
      </c>
      <c r="E2182" s="8">
        <v>1</v>
      </c>
      <c r="F2182" s="8"/>
      <c r="G2182" s="8"/>
      <c r="H2182" s="8"/>
      <c r="I2182" s="8"/>
      <c r="J2182" s="8"/>
      <c r="K2182" s="8" t="s">
        <v>2224</v>
      </c>
      <c r="L2182" s="8" t="s">
        <v>2595</v>
      </c>
      <c r="M2182" s="31"/>
      <c r="N2182" s="31"/>
      <c r="O2182" s="31"/>
      <c r="P2182" s="31"/>
      <c r="Q2182" s="31"/>
      <c r="R2182" s="31"/>
      <c r="S2182" s="31"/>
      <c r="T2182" s="31"/>
      <c r="U2182" s="31"/>
      <c r="V2182" s="31"/>
      <c r="W2182" s="31"/>
      <c r="X2182" s="31"/>
      <c r="Y2182" s="31"/>
      <c r="Z2182" s="31"/>
      <c r="AA2182" s="31"/>
      <c r="AB2182" s="31"/>
      <c r="AC2182" s="31"/>
      <c r="AD2182" s="31"/>
      <c r="AE2182" s="31"/>
      <c r="AF2182" s="31"/>
      <c r="AG2182" s="31"/>
      <c r="AH2182" s="31"/>
      <c r="AI2182" s="31"/>
      <c r="AJ2182" s="31"/>
      <c r="AK2182" s="31"/>
      <c r="AL2182" s="31"/>
      <c r="AM2182" s="31"/>
      <c r="AN2182" s="31"/>
      <c r="AO2182" s="31"/>
      <c r="AP2182" s="31"/>
      <c r="AQ2182" s="31"/>
      <c r="AR2182" s="31"/>
      <c r="AS2182" s="31"/>
      <c r="AT2182" s="31"/>
      <c r="AU2182" s="31"/>
      <c r="AV2182" s="31"/>
      <c r="AW2182" s="31"/>
      <c r="AX2182" s="31"/>
      <c r="AY2182" s="31"/>
      <c r="AZ2182" s="31"/>
      <c r="BA2182" s="31"/>
      <c r="BB2182" s="31"/>
      <c r="BC2182" s="31"/>
      <c r="BD2182" s="31"/>
      <c r="BE2182" s="31"/>
      <c r="BF2182" s="31"/>
      <c r="BG2182" s="31"/>
      <c r="BH2182" s="31"/>
      <c r="BI2182" s="31"/>
      <c r="BJ2182" s="31"/>
      <c r="BK2182" s="31"/>
      <c r="BL2182" s="31"/>
      <c r="BM2182" s="31"/>
      <c r="BN2182" s="31"/>
      <c r="BO2182" s="31"/>
      <c r="BP2182" s="31"/>
      <c r="BQ2182" s="31"/>
      <c r="BR2182" s="31"/>
      <c r="BS2182" s="31"/>
      <c r="BT2182" s="31"/>
      <c r="BU2182" s="31"/>
      <c r="BV2182" s="31"/>
      <c r="BW2182" s="31"/>
      <c r="BX2182" s="31"/>
      <c r="BY2182" s="31"/>
      <c r="BZ2182" s="31"/>
      <c r="CA2182" s="31"/>
      <c r="CB2182" s="31"/>
      <c r="CC2182" s="31"/>
      <c r="CD2182" s="31"/>
      <c r="CE2182" s="31"/>
      <c r="CF2182" s="31"/>
      <c r="CG2182" s="31"/>
      <c r="CH2182" s="31"/>
      <c r="CI2182" s="31"/>
      <c r="CJ2182" s="31"/>
      <c r="CK2182" s="31"/>
      <c r="CL2182" s="31"/>
      <c r="CM2182" s="31"/>
      <c r="CN2182" s="31"/>
      <c r="CO2182" s="31"/>
      <c r="CP2182" s="31"/>
      <c r="CQ2182" s="31"/>
      <c r="CR2182" s="31"/>
      <c r="CS2182" s="31"/>
      <c r="CT2182" s="31"/>
      <c r="CU2182" s="31"/>
      <c r="CV2182" s="31"/>
      <c r="CW2182" s="31"/>
      <c r="CX2182" s="31"/>
      <c r="CY2182" s="31"/>
      <c r="CZ2182" s="31"/>
      <c r="DA2182" s="31"/>
      <c r="DB2182" s="31"/>
      <c r="DC2182" s="31"/>
      <c r="DD2182" s="31"/>
      <c r="DE2182" s="31"/>
      <c r="DF2182" s="31"/>
      <c r="DG2182" s="31"/>
      <c r="DH2182" s="31"/>
      <c r="DI2182" s="31"/>
      <c r="DJ2182" s="31"/>
      <c r="DK2182" s="31"/>
      <c r="DL2182" s="31"/>
      <c r="DM2182" s="31"/>
      <c r="DN2182" s="31"/>
      <c r="DO2182" s="31"/>
      <c r="DP2182" s="31"/>
      <c r="DQ2182" s="31"/>
      <c r="DR2182" s="31"/>
      <c r="DS2182" s="31"/>
      <c r="DT2182" s="31"/>
      <c r="DU2182" s="31"/>
      <c r="DV2182" s="31"/>
      <c r="DW2182" s="31"/>
      <c r="DX2182" s="31"/>
      <c r="DY2182" s="31"/>
      <c r="DZ2182" s="31"/>
      <c r="EA2182" s="31"/>
      <c r="EB2182" s="31"/>
      <c r="EC2182" s="31"/>
      <c r="ED2182" s="31"/>
      <c r="EE2182" s="31"/>
      <c r="EF2182" s="31"/>
      <c r="EG2182" s="31"/>
      <c r="EH2182" s="31"/>
      <c r="EI2182" s="31"/>
      <c r="EJ2182" s="31"/>
      <c r="EK2182" s="31"/>
      <c r="EL2182" s="31"/>
      <c r="EM2182" s="31"/>
      <c r="EN2182" s="31"/>
      <c r="EO2182" s="31"/>
      <c r="EP2182" s="31"/>
      <c r="EQ2182" s="31"/>
      <c r="ER2182" s="31"/>
      <c r="ES2182" s="31"/>
      <c r="ET2182" s="31"/>
      <c r="EU2182" s="31"/>
      <c r="EV2182" s="31"/>
      <c r="EW2182" s="31"/>
      <c r="EX2182" s="31"/>
      <c r="EY2182" s="31"/>
      <c r="EZ2182" s="31"/>
      <c r="FA2182" s="31"/>
      <c r="FB2182" s="31"/>
      <c r="FC2182" s="31"/>
      <c r="FD2182" s="31"/>
      <c r="FE2182" s="31"/>
      <c r="FF2182" s="31"/>
      <c r="FG2182" s="31"/>
      <c r="FH2182" s="31"/>
      <c r="FI2182" s="31"/>
      <c r="FJ2182" s="31"/>
      <c r="FK2182" s="31"/>
      <c r="FL2182" s="31"/>
      <c r="FM2182" s="31"/>
      <c r="FN2182" s="31"/>
      <c r="FO2182" s="31"/>
      <c r="FP2182" s="31"/>
      <c r="FQ2182" s="31"/>
      <c r="FR2182" s="31"/>
      <c r="FS2182" s="31"/>
      <c r="FT2182" s="31"/>
      <c r="FU2182" s="31"/>
      <c r="FV2182" s="31"/>
      <c r="FW2182" s="31"/>
      <c r="FX2182" s="31"/>
      <c r="FY2182" s="31"/>
      <c r="FZ2182" s="31"/>
      <c r="GA2182" s="31"/>
      <c r="GB2182" s="31"/>
      <c r="GC2182" s="31"/>
      <c r="GD2182" s="31"/>
      <c r="GE2182" s="31"/>
      <c r="GF2182" s="31"/>
      <c r="GG2182" s="31"/>
      <c r="GH2182" s="31"/>
      <c r="GI2182" s="31"/>
      <c r="GJ2182" s="31"/>
      <c r="GK2182" s="31"/>
      <c r="GL2182" s="31"/>
      <c r="GM2182" s="31"/>
      <c r="GN2182" s="31"/>
      <c r="GO2182" s="31"/>
      <c r="GP2182" s="31"/>
      <c r="GQ2182" s="31"/>
      <c r="GR2182" s="31"/>
      <c r="GS2182" s="31"/>
      <c r="GT2182" s="31"/>
      <c r="GU2182" s="31"/>
    </row>
    <row r="2183" s="1" customFormat="1" spans="1:12">
      <c r="A2183" s="8">
        <v>2182</v>
      </c>
      <c r="B2183" s="27" t="s">
        <v>2600</v>
      </c>
      <c r="C2183" s="27" t="s">
        <v>24</v>
      </c>
      <c r="D2183" s="27" t="s">
        <v>22</v>
      </c>
      <c r="E2183" s="27">
        <v>1</v>
      </c>
      <c r="F2183" s="27"/>
      <c r="G2183" s="27"/>
      <c r="H2183" s="27"/>
      <c r="I2183" s="27"/>
      <c r="J2183" s="25"/>
      <c r="K2183" s="27" t="s">
        <v>2224</v>
      </c>
      <c r="L2183" s="27" t="s">
        <v>2595</v>
      </c>
    </row>
    <row r="2184" s="1" customFormat="1" spans="1:203">
      <c r="A2184" s="8">
        <v>2183</v>
      </c>
      <c r="B2184" s="8" t="s">
        <v>2601</v>
      </c>
      <c r="C2184" s="25" t="s">
        <v>13</v>
      </c>
      <c r="D2184" s="25" t="s">
        <v>22</v>
      </c>
      <c r="E2184" s="8">
        <v>1</v>
      </c>
      <c r="F2184" s="8"/>
      <c r="G2184" s="8"/>
      <c r="H2184" s="8"/>
      <c r="I2184" s="8"/>
      <c r="J2184" s="8"/>
      <c r="K2184" s="8" t="s">
        <v>2224</v>
      </c>
      <c r="L2184" s="8" t="s">
        <v>2595</v>
      </c>
      <c r="M2184" s="31"/>
      <c r="N2184" s="31"/>
      <c r="O2184" s="31"/>
      <c r="P2184" s="31"/>
      <c r="Q2184" s="31"/>
      <c r="R2184" s="31"/>
      <c r="S2184" s="31"/>
      <c r="T2184" s="31"/>
      <c r="U2184" s="31"/>
      <c r="V2184" s="31"/>
      <c r="W2184" s="31"/>
      <c r="X2184" s="31"/>
      <c r="Y2184" s="31"/>
      <c r="Z2184" s="31"/>
      <c r="AA2184" s="31"/>
      <c r="AB2184" s="31"/>
      <c r="AC2184" s="31"/>
      <c r="AD2184" s="31"/>
      <c r="AE2184" s="31"/>
      <c r="AF2184" s="31"/>
      <c r="AG2184" s="31"/>
      <c r="AH2184" s="31"/>
      <c r="AI2184" s="31"/>
      <c r="AJ2184" s="31"/>
      <c r="AK2184" s="31"/>
      <c r="AL2184" s="31"/>
      <c r="AM2184" s="31"/>
      <c r="AN2184" s="31"/>
      <c r="AO2184" s="31"/>
      <c r="AP2184" s="31"/>
      <c r="AQ2184" s="31"/>
      <c r="AR2184" s="31"/>
      <c r="AS2184" s="31"/>
      <c r="AT2184" s="31"/>
      <c r="AU2184" s="31"/>
      <c r="AV2184" s="31"/>
      <c r="AW2184" s="31"/>
      <c r="AX2184" s="31"/>
      <c r="AY2184" s="31"/>
      <c r="AZ2184" s="31"/>
      <c r="BA2184" s="31"/>
      <c r="BB2184" s="31"/>
      <c r="BC2184" s="31"/>
      <c r="BD2184" s="31"/>
      <c r="BE2184" s="31"/>
      <c r="BF2184" s="31"/>
      <c r="BG2184" s="31"/>
      <c r="BH2184" s="31"/>
      <c r="BI2184" s="31"/>
      <c r="BJ2184" s="31"/>
      <c r="BK2184" s="31"/>
      <c r="BL2184" s="31"/>
      <c r="BM2184" s="31"/>
      <c r="BN2184" s="31"/>
      <c r="BO2184" s="31"/>
      <c r="BP2184" s="31"/>
      <c r="BQ2184" s="31"/>
      <c r="BR2184" s="31"/>
      <c r="BS2184" s="31"/>
      <c r="BT2184" s="31"/>
      <c r="BU2184" s="31"/>
      <c r="BV2184" s="31"/>
      <c r="BW2184" s="31"/>
      <c r="BX2184" s="31"/>
      <c r="BY2184" s="31"/>
      <c r="BZ2184" s="31"/>
      <c r="CA2184" s="31"/>
      <c r="CB2184" s="31"/>
      <c r="CC2184" s="31"/>
      <c r="CD2184" s="31"/>
      <c r="CE2184" s="31"/>
      <c r="CF2184" s="31"/>
      <c r="CG2184" s="31"/>
      <c r="CH2184" s="31"/>
      <c r="CI2184" s="31"/>
      <c r="CJ2184" s="31"/>
      <c r="CK2184" s="31"/>
      <c r="CL2184" s="31"/>
      <c r="CM2184" s="31"/>
      <c r="CN2184" s="31"/>
      <c r="CO2184" s="31"/>
      <c r="CP2184" s="31"/>
      <c r="CQ2184" s="31"/>
      <c r="CR2184" s="31"/>
      <c r="CS2184" s="31"/>
      <c r="CT2184" s="31"/>
      <c r="CU2184" s="31"/>
      <c r="CV2184" s="31"/>
      <c r="CW2184" s="31"/>
      <c r="CX2184" s="31"/>
      <c r="CY2184" s="31"/>
      <c r="CZ2184" s="31"/>
      <c r="DA2184" s="31"/>
      <c r="DB2184" s="31"/>
      <c r="DC2184" s="31"/>
      <c r="DD2184" s="31"/>
      <c r="DE2184" s="31"/>
      <c r="DF2184" s="31"/>
      <c r="DG2184" s="31"/>
      <c r="DH2184" s="31"/>
      <c r="DI2184" s="31"/>
      <c r="DJ2184" s="31"/>
      <c r="DK2184" s="31"/>
      <c r="DL2184" s="31"/>
      <c r="DM2184" s="31"/>
      <c r="DN2184" s="31"/>
      <c r="DO2184" s="31"/>
      <c r="DP2184" s="31"/>
      <c r="DQ2184" s="31"/>
      <c r="DR2184" s="31"/>
      <c r="DS2184" s="31"/>
      <c r="DT2184" s="31"/>
      <c r="DU2184" s="31"/>
      <c r="DV2184" s="31"/>
      <c r="DW2184" s="31"/>
      <c r="DX2184" s="31"/>
      <c r="DY2184" s="31"/>
      <c r="DZ2184" s="31"/>
      <c r="EA2184" s="31"/>
      <c r="EB2184" s="31"/>
      <c r="EC2184" s="31"/>
      <c r="ED2184" s="31"/>
      <c r="EE2184" s="31"/>
      <c r="EF2184" s="31"/>
      <c r="EG2184" s="31"/>
      <c r="EH2184" s="31"/>
      <c r="EI2184" s="31"/>
      <c r="EJ2184" s="31"/>
      <c r="EK2184" s="31"/>
      <c r="EL2184" s="31"/>
      <c r="EM2184" s="31"/>
      <c r="EN2184" s="31"/>
      <c r="EO2184" s="31"/>
      <c r="EP2184" s="31"/>
      <c r="EQ2184" s="31"/>
      <c r="ER2184" s="31"/>
      <c r="ES2184" s="31"/>
      <c r="ET2184" s="31"/>
      <c r="EU2184" s="31"/>
      <c r="EV2184" s="31"/>
      <c r="EW2184" s="31"/>
      <c r="EX2184" s="31"/>
      <c r="EY2184" s="31"/>
      <c r="EZ2184" s="31"/>
      <c r="FA2184" s="31"/>
      <c r="FB2184" s="31"/>
      <c r="FC2184" s="31"/>
      <c r="FD2184" s="31"/>
      <c r="FE2184" s="31"/>
      <c r="FF2184" s="31"/>
      <c r="FG2184" s="31"/>
      <c r="FH2184" s="31"/>
      <c r="FI2184" s="31"/>
      <c r="FJ2184" s="31"/>
      <c r="FK2184" s="31"/>
      <c r="FL2184" s="31"/>
      <c r="FM2184" s="31"/>
      <c r="FN2184" s="31"/>
      <c r="FO2184" s="31"/>
      <c r="FP2184" s="31"/>
      <c r="FQ2184" s="31"/>
      <c r="FR2184" s="31"/>
      <c r="FS2184" s="31"/>
      <c r="FT2184" s="31"/>
      <c r="FU2184" s="31"/>
      <c r="FV2184" s="31"/>
      <c r="FW2184" s="31"/>
      <c r="FX2184" s="31"/>
      <c r="FY2184" s="31"/>
      <c r="FZ2184" s="31"/>
      <c r="GA2184" s="31"/>
      <c r="GB2184" s="31"/>
      <c r="GC2184" s="31"/>
      <c r="GD2184" s="31"/>
      <c r="GE2184" s="31"/>
      <c r="GF2184" s="31"/>
      <c r="GG2184" s="31"/>
      <c r="GH2184" s="31"/>
      <c r="GI2184" s="31"/>
      <c r="GJ2184" s="31"/>
      <c r="GK2184" s="31"/>
      <c r="GL2184" s="31"/>
      <c r="GM2184" s="31"/>
      <c r="GN2184" s="31"/>
      <c r="GO2184" s="31"/>
      <c r="GP2184" s="31"/>
      <c r="GQ2184" s="31"/>
      <c r="GR2184" s="31"/>
      <c r="GS2184" s="31"/>
      <c r="GT2184" s="31"/>
      <c r="GU2184" s="31"/>
    </row>
    <row r="2185" s="1" customFormat="1" spans="1:234">
      <c r="A2185" s="8">
        <v>2184</v>
      </c>
      <c r="B2185" s="23" t="s">
        <v>2602</v>
      </c>
      <c r="C2185" s="23" t="s">
        <v>13</v>
      </c>
      <c r="D2185" s="19" t="s">
        <v>47</v>
      </c>
      <c r="E2185" s="62">
        <v>1</v>
      </c>
      <c r="F2185" s="20"/>
      <c r="G2185" s="20"/>
      <c r="H2185" s="20"/>
      <c r="I2185" s="20"/>
      <c r="J2185" s="37"/>
      <c r="K2185" s="8" t="s">
        <v>2224</v>
      </c>
      <c r="L2185" s="8" t="s">
        <v>2595</v>
      </c>
      <c r="M2185" s="31"/>
      <c r="N2185" s="31"/>
      <c r="O2185" s="31"/>
      <c r="P2185" s="31"/>
      <c r="Q2185" s="31"/>
      <c r="R2185" s="31"/>
      <c r="S2185" s="31"/>
      <c r="T2185" s="31"/>
      <c r="U2185" s="31"/>
      <c r="V2185" s="31"/>
      <c r="W2185" s="31"/>
      <c r="X2185" s="31"/>
      <c r="Y2185" s="31"/>
      <c r="Z2185" s="31"/>
      <c r="AA2185" s="31"/>
      <c r="AB2185" s="31"/>
      <c r="AC2185" s="31"/>
      <c r="AD2185" s="31"/>
      <c r="AE2185" s="31"/>
      <c r="AF2185" s="31"/>
      <c r="AG2185" s="31"/>
      <c r="AH2185" s="31"/>
      <c r="AI2185" s="31"/>
      <c r="AJ2185" s="31"/>
      <c r="AK2185" s="31"/>
      <c r="AL2185" s="31"/>
      <c r="AM2185" s="31"/>
      <c r="AN2185" s="31"/>
      <c r="AO2185" s="31"/>
      <c r="AP2185" s="31"/>
      <c r="AQ2185" s="31"/>
      <c r="AR2185" s="31"/>
      <c r="AS2185" s="31"/>
      <c r="AT2185" s="31"/>
      <c r="AU2185" s="31"/>
      <c r="AV2185" s="31"/>
      <c r="AW2185" s="31"/>
      <c r="AX2185" s="31"/>
      <c r="AY2185" s="31"/>
      <c r="AZ2185" s="31"/>
      <c r="BA2185" s="31"/>
      <c r="BB2185" s="31"/>
      <c r="BC2185" s="31"/>
      <c r="BD2185" s="31"/>
      <c r="BE2185" s="31"/>
      <c r="BF2185" s="31"/>
      <c r="BG2185" s="31"/>
      <c r="BH2185" s="31"/>
      <c r="BI2185" s="31"/>
      <c r="BJ2185" s="31"/>
      <c r="BK2185" s="31"/>
      <c r="BL2185" s="31"/>
      <c r="BM2185" s="31"/>
      <c r="BN2185" s="31"/>
      <c r="BO2185" s="31"/>
      <c r="BP2185" s="31"/>
      <c r="BQ2185" s="31"/>
      <c r="BR2185" s="31"/>
      <c r="BS2185" s="31"/>
      <c r="BT2185" s="31"/>
      <c r="BU2185" s="31"/>
      <c r="BV2185" s="31"/>
      <c r="BW2185" s="31"/>
      <c r="BX2185" s="31"/>
      <c r="BY2185" s="31"/>
      <c r="BZ2185" s="31"/>
      <c r="CA2185" s="31"/>
      <c r="CB2185" s="31"/>
      <c r="CC2185" s="31"/>
      <c r="CD2185" s="31"/>
      <c r="CE2185" s="31"/>
      <c r="CF2185" s="31"/>
      <c r="CG2185" s="31"/>
      <c r="CH2185" s="31"/>
      <c r="CI2185" s="31"/>
      <c r="CJ2185" s="31"/>
      <c r="CK2185" s="31"/>
      <c r="CL2185" s="31"/>
      <c r="CM2185" s="31"/>
      <c r="CN2185" s="31"/>
      <c r="CO2185" s="31"/>
      <c r="CP2185" s="31"/>
      <c r="CQ2185" s="31"/>
      <c r="CR2185" s="31"/>
      <c r="CS2185" s="31"/>
      <c r="CT2185" s="31"/>
      <c r="CU2185" s="31"/>
      <c r="CV2185" s="31"/>
      <c r="CW2185" s="31"/>
      <c r="CX2185" s="31"/>
      <c r="CY2185" s="31"/>
      <c r="CZ2185" s="31"/>
      <c r="DA2185" s="31"/>
      <c r="DB2185" s="31"/>
      <c r="DC2185" s="31"/>
      <c r="DD2185" s="31"/>
      <c r="DE2185" s="31"/>
      <c r="DF2185" s="31"/>
      <c r="DG2185" s="31"/>
      <c r="DH2185" s="31"/>
      <c r="DI2185" s="31"/>
      <c r="DJ2185" s="31"/>
      <c r="DK2185" s="31"/>
      <c r="DL2185" s="31"/>
      <c r="DM2185" s="31"/>
      <c r="DN2185" s="31"/>
      <c r="DO2185" s="31"/>
      <c r="DP2185" s="31"/>
      <c r="DQ2185" s="31"/>
      <c r="DR2185" s="31"/>
      <c r="DS2185" s="31"/>
      <c r="DT2185" s="31"/>
      <c r="DU2185" s="31"/>
      <c r="DV2185" s="31"/>
      <c r="DW2185" s="31"/>
      <c r="DX2185" s="31"/>
      <c r="DY2185" s="31"/>
      <c r="DZ2185" s="31"/>
      <c r="EA2185" s="31"/>
      <c r="EB2185" s="31"/>
      <c r="EC2185" s="31"/>
      <c r="ED2185" s="31"/>
      <c r="EE2185" s="31"/>
      <c r="EF2185" s="31"/>
      <c r="EG2185" s="31"/>
      <c r="EH2185" s="31"/>
      <c r="EI2185" s="31"/>
      <c r="EJ2185" s="31"/>
      <c r="EK2185" s="31"/>
      <c r="EL2185" s="31"/>
      <c r="EM2185" s="31"/>
      <c r="EN2185" s="31"/>
      <c r="EO2185" s="31"/>
      <c r="EP2185" s="31"/>
      <c r="EQ2185" s="31"/>
      <c r="ER2185" s="31"/>
      <c r="ES2185" s="31"/>
      <c r="ET2185" s="31"/>
      <c r="EU2185" s="31"/>
      <c r="EV2185" s="31"/>
      <c r="EW2185" s="31"/>
      <c r="EX2185" s="31"/>
      <c r="EY2185" s="31"/>
      <c r="EZ2185" s="31"/>
      <c r="FA2185" s="31"/>
      <c r="FB2185" s="31"/>
      <c r="FC2185" s="31"/>
      <c r="FD2185" s="31"/>
      <c r="FE2185" s="31"/>
      <c r="FF2185" s="31"/>
      <c r="FG2185" s="31"/>
      <c r="FH2185" s="31"/>
      <c r="FI2185" s="31"/>
      <c r="FJ2185" s="31"/>
      <c r="FK2185" s="31"/>
      <c r="FL2185" s="31"/>
      <c r="FM2185" s="31"/>
      <c r="FN2185" s="31"/>
      <c r="FO2185" s="31"/>
      <c r="FP2185" s="31"/>
      <c r="FQ2185" s="31"/>
      <c r="FR2185" s="31"/>
      <c r="FS2185" s="31"/>
      <c r="FT2185" s="31"/>
      <c r="FU2185" s="31"/>
      <c r="FV2185" s="31"/>
      <c r="FW2185" s="31"/>
      <c r="FX2185" s="31"/>
      <c r="FY2185" s="31"/>
      <c r="FZ2185" s="31"/>
      <c r="GA2185" s="31"/>
      <c r="GB2185" s="31"/>
      <c r="GC2185" s="31"/>
      <c r="GD2185" s="31"/>
      <c r="GE2185" s="31"/>
      <c r="GF2185" s="31"/>
      <c r="GG2185" s="31"/>
      <c r="GH2185" s="31"/>
      <c r="GI2185" s="31"/>
      <c r="GJ2185" s="31"/>
      <c r="GK2185" s="31"/>
      <c r="GL2185" s="31"/>
      <c r="GM2185" s="31"/>
      <c r="GN2185" s="31"/>
      <c r="GO2185" s="31"/>
      <c r="GP2185" s="31"/>
      <c r="GQ2185" s="31"/>
      <c r="GR2185" s="31"/>
      <c r="GS2185" s="31"/>
      <c r="GT2185" s="31"/>
      <c r="GU2185" s="31"/>
      <c r="GV2185" s="31"/>
      <c r="GW2185" s="31"/>
      <c r="GX2185" s="31"/>
      <c r="GY2185" s="31"/>
      <c r="GZ2185" s="31"/>
      <c r="HA2185" s="31"/>
      <c r="HB2185" s="31"/>
      <c r="HC2185" s="31"/>
      <c r="HD2185" s="31"/>
      <c r="HE2185" s="31"/>
      <c r="HF2185" s="31"/>
      <c r="HG2185" s="31"/>
      <c r="HH2185" s="31"/>
      <c r="HI2185" s="31"/>
      <c r="HJ2185" s="31"/>
      <c r="HK2185" s="31"/>
      <c r="HL2185" s="31"/>
      <c r="HM2185" s="31"/>
      <c r="HN2185" s="31"/>
      <c r="HO2185" s="31"/>
      <c r="HP2185" s="31"/>
      <c r="HQ2185" s="31"/>
      <c r="HR2185" s="31"/>
      <c r="HS2185" s="31"/>
      <c r="HT2185" s="31"/>
      <c r="HU2185" s="31"/>
      <c r="HV2185" s="31"/>
      <c r="HW2185" s="31"/>
      <c r="HX2185" s="31"/>
      <c r="HY2185" s="31"/>
      <c r="HZ2185" s="31"/>
    </row>
    <row r="2186" s="1" customFormat="1" spans="1:203">
      <c r="A2186" s="8">
        <v>2185</v>
      </c>
      <c r="B2186" s="27" t="s">
        <v>2603</v>
      </c>
      <c r="C2186" s="27" t="s">
        <v>13</v>
      </c>
      <c r="D2186" s="27" t="s">
        <v>881</v>
      </c>
      <c r="E2186" s="27">
        <v>2</v>
      </c>
      <c r="F2186" s="27" t="s">
        <v>2604</v>
      </c>
      <c r="G2186" s="27"/>
      <c r="H2186" s="27"/>
      <c r="I2186" s="27"/>
      <c r="J2186" s="27"/>
      <c r="K2186" s="29" t="s">
        <v>2224</v>
      </c>
      <c r="L2186" s="27" t="s">
        <v>2595</v>
      </c>
      <c r="M2186" s="31"/>
      <c r="N2186" s="31"/>
      <c r="O2186" s="31"/>
      <c r="P2186" s="31"/>
      <c r="Q2186" s="31"/>
      <c r="R2186" s="31"/>
      <c r="S2186" s="31"/>
      <c r="T2186" s="31"/>
      <c r="U2186" s="31"/>
      <c r="V2186" s="31"/>
      <c r="W2186" s="31"/>
      <c r="X2186" s="31"/>
      <c r="Y2186" s="31"/>
      <c r="Z2186" s="31"/>
      <c r="AA2186" s="31"/>
      <c r="AB2186" s="31"/>
      <c r="AC2186" s="31"/>
      <c r="AD2186" s="31"/>
      <c r="AE2186" s="31"/>
      <c r="AF2186" s="31"/>
      <c r="AG2186" s="31"/>
      <c r="AH2186" s="31"/>
      <c r="AI2186" s="31"/>
      <c r="AJ2186" s="31"/>
      <c r="AK2186" s="31"/>
      <c r="AL2186" s="31"/>
      <c r="AM2186" s="31"/>
      <c r="AN2186" s="31"/>
      <c r="AO2186" s="31"/>
      <c r="AP2186" s="31"/>
      <c r="AQ2186" s="31"/>
      <c r="AR2186" s="31"/>
      <c r="AS2186" s="31"/>
      <c r="AT2186" s="31"/>
      <c r="AU2186" s="31"/>
      <c r="AV2186" s="31"/>
      <c r="AW2186" s="31"/>
      <c r="AX2186" s="31"/>
      <c r="AY2186" s="31"/>
      <c r="AZ2186" s="31"/>
      <c r="BA2186" s="31"/>
      <c r="BB2186" s="31"/>
      <c r="BC2186" s="31"/>
      <c r="BD2186" s="31"/>
      <c r="BE2186" s="31"/>
      <c r="BF2186" s="31"/>
      <c r="BG2186" s="31"/>
      <c r="BH2186" s="31"/>
      <c r="BI2186" s="31"/>
      <c r="BJ2186" s="31"/>
      <c r="BK2186" s="31"/>
      <c r="BL2186" s="31"/>
      <c r="BM2186" s="31"/>
      <c r="BN2186" s="31"/>
      <c r="BO2186" s="31"/>
      <c r="BP2186" s="31"/>
      <c r="BQ2186" s="31"/>
      <c r="BR2186" s="31"/>
      <c r="BS2186" s="31"/>
      <c r="BT2186" s="31"/>
      <c r="BU2186" s="31"/>
      <c r="BV2186" s="31"/>
      <c r="BW2186" s="31"/>
      <c r="BX2186" s="31"/>
      <c r="BY2186" s="31"/>
      <c r="BZ2186" s="31"/>
      <c r="CA2186" s="31"/>
      <c r="CB2186" s="31"/>
      <c r="CC2186" s="31"/>
      <c r="CD2186" s="31"/>
      <c r="CE2186" s="31"/>
      <c r="CF2186" s="31"/>
      <c r="CG2186" s="31"/>
      <c r="CH2186" s="31"/>
      <c r="CI2186" s="31"/>
      <c r="CJ2186" s="31"/>
      <c r="CK2186" s="31"/>
      <c r="CL2186" s="31"/>
      <c r="CM2186" s="31"/>
      <c r="CN2186" s="31"/>
      <c r="CO2186" s="31"/>
      <c r="CP2186" s="31"/>
      <c r="CQ2186" s="31"/>
      <c r="CR2186" s="31"/>
      <c r="CS2186" s="31"/>
      <c r="CT2186" s="31"/>
      <c r="CU2186" s="31"/>
      <c r="CV2186" s="31"/>
      <c r="CW2186" s="31"/>
      <c r="CX2186" s="31"/>
      <c r="CY2186" s="31"/>
      <c r="CZ2186" s="31"/>
      <c r="DA2186" s="31"/>
      <c r="DB2186" s="31"/>
      <c r="DC2186" s="31"/>
      <c r="DD2186" s="31"/>
      <c r="DE2186" s="31"/>
      <c r="DF2186" s="31"/>
      <c r="DG2186" s="31"/>
      <c r="DH2186" s="31"/>
      <c r="DI2186" s="31"/>
      <c r="DJ2186" s="31"/>
      <c r="DK2186" s="31"/>
      <c r="DL2186" s="31"/>
      <c r="DM2186" s="31"/>
      <c r="DN2186" s="31"/>
      <c r="DO2186" s="31"/>
      <c r="DP2186" s="31"/>
      <c r="DQ2186" s="31"/>
      <c r="DR2186" s="31"/>
      <c r="DS2186" s="31"/>
      <c r="DT2186" s="31"/>
      <c r="DU2186" s="31"/>
      <c r="DV2186" s="31"/>
      <c r="DW2186" s="31"/>
      <c r="DX2186" s="31"/>
      <c r="DY2186" s="31"/>
      <c r="DZ2186" s="31"/>
      <c r="EA2186" s="31"/>
      <c r="EB2186" s="31"/>
      <c r="EC2186" s="31"/>
      <c r="ED2186" s="31"/>
      <c r="EE2186" s="31"/>
      <c r="EF2186" s="31"/>
      <c r="EG2186" s="31"/>
      <c r="EH2186" s="31"/>
      <c r="EI2186" s="31"/>
      <c r="EJ2186" s="31"/>
      <c r="EK2186" s="31"/>
      <c r="EL2186" s="31"/>
      <c r="EM2186" s="31"/>
      <c r="EN2186" s="31"/>
      <c r="EO2186" s="31"/>
      <c r="EP2186" s="31"/>
      <c r="EQ2186" s="31"/>
      <c r="ER2186" s="31"/>
      <c r="ES2186" s="31"/>
      <c r="ET2186" s="31"/>
      <c r="EU2186" s="31"/>
      <c r="EV2186" s="31"/>
      <c r="EW2186" s="31"/>
      <c r="EX2186" s="31"/>
      <c r="EY2186" s="31"/>
      <c r="EZ2186" s="31"/>
      <c r="FA2186" s="31"/>
      <c r="FB2186" s="31"/>
      <c r="FC2186" s="31"/>
      <c r="FD2186" s="31"/>
      <c r="FE2186" s="31"/>
      <c r="FF2186" s="31"/>
      <c r="FG2186" s="31"/>
      <c r="FH2186" s="31"/>
      <c r="FI2186" s="31"/>
      <c r="FJ2186" s="31"/>
      <c r="FK2186" s="31"/>
      <c r="FL2186" s="31"/>
      <c r="FM2186" s="31"/>
      <c r="FN2186" s="31"/>
      <c r="FO2186" s="31"/>
      <c r="FP2186" s="31"/>
      <c r="FQ2186" s="31"/>
      <c r="FR2186" s="31"/>
      <c r="FS2186" s="31"/>
      <c r="FT2186" s="31"/>
      <c r="FU2186" s="31"/>
      <c r="FV2186" s="31"/>
      <c r="FW2186" s="31"/>
      <c r="FX2186" s="31"/>
      <c r="FY2186" s="31"/>
      <c r="FZ2186" s="31"/>
      <c r="GA2186" s="31"/>
      <c r="GB2186" s="31"/>
      <c r="GC2186" s="31"/>
      <c r="GD2186" s="31"/>
      <c r="GE2186" s="31"/>
      <c r="GF2186" s="31"/>
      <c r="GG2186" s="31"/>
      <c r="GH2186" s="31"/>
      <c r="GI2186" s="31"/>
      <c r="GJ2186" s="31"/>
      <c r="GK2186" s="31"/>
      <c r="GL2186" s="31"/>
      <c r="GM2186" s="31"/>
      <c r="GN2186" s="31"/>
      <c r="GO2186" s="31"/>
      <c r="GP2186" s="31"/>
      <c r="GQ2186" s="31"/>
      <c r="GR2186" s="31"/>
      <c r="GS2186" s="31"/>
      <c r="GT2186" s="31"/>
      <c r="GU2186" s="31"/>
    </row>
    <row r="2187" s="1" customFormat="1" spans="1:203">
      <c r="A2187" s="8">
        <v>2186</v>
      </c>
      <c r="B2187" s="16" t="s">
        <v>2605</v>
      </c>
      <c r="C2187" s="30" t="s">
        <v>24</v>
      </c>
      <c r="D2187" s="9" t="s">
        <v>20</v>
      </c>
      <c r="E2187" s="16">
        <v>1</v>
      </c>
      <c r="F2187" s="56"/>
      <c r="G2187" s="56"/>
      <c r="H2187" s="56"/>
      <c r="I2187" s="56"/>
      <c r="J2187" s="58"/>
      <c r="K2187" s="8" t="s">
        <v>2224</v>
      </c>
      <c r="L2187" s="8" t="s">
        <v>2595</v>
      </c>
      <c r="M2187" s="31"/>
      <c r="N2187" s="31"/>
      <c r="O2187" s="31"/>
      <c r="P2187" s="31"/>
      <c r="Q2187" s="31"/>
      <c r="R2187" s="31"/>
      <c r="S2187" s="31"/>
      <c r="T2187" s="31"/>
      <c r="U2187" s="31"/>
      <c r="V2187" s="31"/>
      <c r="W2187" s="31"/>
      <c r="X2187" s="31"/>
      <c r="Y2187" s="31"/>
      <c r="Z2187" s="31"/>
      <c r="AA2187" s="31"/>
      <c r="AB2187" s="31"/>
      <c r="AC2187" s="31"/>
      <c r="AD2187" s="31"/>
      <c r="AE2187" s="31"/>
      <c r="AF2187" s="31"/>
      <c r="AG2187" s="31"/>
      <c r="AH2187" s="31"/>
      <c r="AI2187" s="31"/>
      <c r="AJ2187" s="31"/>
      <c r="AK2187" s="31"/>
      <c r="AL2187" s="31"/>
      <c r="AM2187" s="31"/>
      <c r="AN2187" s="31"/>
      <c r="AO2187" s="31"/>
      <c r="AP2187" s="31"/>
      <c r="AQ2187" s="31"/>
      <c r="AR2187" s="31"/>
      <c r="AS2187" s="31"/>
      <c r="AT2187" s="31"/>
      <c r="AU2187" s="31"/>
      <c r="AV2187" s="31"/>
      <c r="AW2187" s="31"/>
      <c r="AX2187" s="31"/>
      <c r="AY2187" s="31"/>
      <c r="AZ2187" s="31"/>
      <c r="BA2187" s="31"/>
      <c r="BB2187" s="31"/>
      <c r="BC2187" s="31"/>
      <c r="BD2187" s="31"/>
      <c r="BE2187" s="31"/>
      <c r="BF2187" s="31"/>
      <c r="BG2187" s="31"/>
      <c r="BH2187" s="31"/>
      <c r="BI2187" s="31"/>
      <c r="BJ2187" s="31"/>
      <c r="BK2187" s="31"/>
      <c r="BL2187" s="31"/>
      <c r="BM2187" s="31"/>
      <c r="BN2187" s="31"/>
      <c r="BO2187" s="31"/>
      <c r="BP2187" s="31"/>
      <c r="BQ2187" s="31"/>
      <c r="BR2187" s="31"/>
      <c r="BS2187" s="31"/>
      <c r="BT2187" s="31"/>
      <c r="BU2187" s="31"/>
      <c r="BV2187" s="31"/>
      <c r="BW2187" s="31"/>
      <c r="BX2187" s="31"/>
      <c r="BY2187" s="31"/>
      <c r="BZ2187" s="31"/>
      <c r="CA2187" s="31"/>
      <c r="CB2187" s="31"/>
      <c r="CC2187" s="31"/>
      <c r="CD2187" s="31"/>
      <c r="CE2187" s="31"/>
      <c r="CF2187" s="31"/>
      <c r="CG2187" s="31"/>
      <c r="CH2187" s="31"/>
      <c r="CI2187" s="31"/>
      <c r="CJ2187" s="31"/>
      <c r="CK2187" s="31"/>
      <c r="CL2187" s="31"/>
      <c r="CM2187" s="31"/>
      <c r="CN2187" s="31"/>
      <c r="CO2187" s="31"/>
      <c r="CP2187" s="31"/>
      <c r="CQ2187" s="31"/>
      <c r="CR2187" s="31"/>
      <c r="CS2187" s="31"/>
      <c r="CT2187" s="31"/>
      <c r="CU2187" s="31"/>
      <c r="CV2187" s="31"/>
      <c r="CW2187" s="31"/>
      <c r="CX2187" s="31"/>
      <c r="CY2187" s="31"/>
      <c r="CZ2187" s="31"/>
      <c r="DA2187" s="31"/>
      <c r="DB2187" s="31"/>
      <c r="DC2187" s="31"/>
      <c r="DD2187" s="31"/>
      <c r="DE2187" s="31"/>
      <c r="DF2187" s="31"/>
      <c r="DG2187" s="31"/>
      <c r="DH2187" s="31"/>
      <c r="DI2187" s="31"/>
      <c r="DJ2187" s="31"/>
      <c r="DK2187" s="31"/>
      <c r="DL2187" s="31"/>
      <c r="DM2187" s="31"/>
      <c r="DN2187" s="31"/>
      <c r="DO2187" s="31"/>
      <c r="DP2187" s="31"/>
      <c r="DQ2187" s="31"/>
      <c r="DR2187" s="31"/>
      <c r="DS2187" s="31"/>
      <c r="DT2187" s="31"/>
      <c r="DU2187" s="31"/>
      <c r="DV2187" s="31"/>
      <c r="DW2187" s="31"/>
      <c r="DX2187" s="31"/>
      <c r="DY2187" s="31"/>
      <c r="DZ2187" s="31"/>
      <c r="EA2187" s="31"/>
      <c r="EB2187" s="31"/>
      <c r="EC2187" s="31"/>
      <c r="ED2187" s="31"/>
      <c r="EE2187" s="31"/>
      <c r="EF2187" s="31"/>
      <c r="EG2187" s="31"/>
      <c r="EH2187" s="31"/>
      <c r="EI2187" s="31"/>
      <c r="EJ2187" s="31"/>
      <c r="EK2187" s="31"/>
      <c r="EL2187" s="31"/>
      <c r="EM2187" s="31"/>
      <c r="EN2187" s="31"/>
      <c r="EO2187" s="31"/>
      <c r="EP2187" s="31"/>
      <c r="EQ2187" s="31"/>
      <c r="ER2187" s="31"/>
      <c r="ES2187" s="31"/>
      <c r="ET2187" s="31"/>
      <c r="EU2187" s="31"/>
      <c r="EV2187" s="31"/>
      <c r="EW2187" s="31"/>
      <c r="EX2187" s="31"/>
      <c r="EY2187" s="31"/>
      <c r="EZ2187" s="31"/>
      <c r="FA2187" s="31"/>
      <c r="FB2187" s="31"/>
      <c r="FC2187" s="31"/>
      <c r="FD2187" s="31"/>
      <c r="FE2187" s="31"/>
      <c r="FF2187" s="31"/>
      <c r="FG2187" s="31"/>
      <c r="FH2187" s="31"/>
      <c r="FI2187" s="31"/>
      <c r="FJ2187" s="31"/>
      <c r="FK2187" s="31"/>
      <c r="FL2187" s="31"/>
      <c r="FM2187" s="31"/>
      <c r="FN2187" s="31"/>
      <c r="FO2187" s="31"/>
      <c r="FP2187" s="31"/>
      <c r="FQ2187" s="31"/>
      <c r="FR2187" s="31"/>
      <c r="FS2187" s="31"/>
      <c r="FT2187" s="31"/>
      <c r="FU2187" s="31"/>
      <c r="FV2187" s="31"/>
      <c r="FW2187" s="31"/>
      <c r="FX2187" s="31"/>
      <c r="FY2187" s="31"/>
      <c r="FZ2187" s="31"/>
      <c r="GA2187" s="31"/>
      <c r="GB2187" s="31"/>
      <c r="GC2187" s="31"/>
      <c r="GD2187" s="31"/>
      <c r="GE2187" s="31"/>
      <c r="GF2187" s="31"/>
      <c r="GG2187" s="31"/>
      <c r="GH2187" s="31"/>
      <c r="GI2187" s="31"/>
      <c r="GJ2187" s="31"/>
      <c r="GK2187" s="31"/>
      <c r="GL2187" s="31"/>
      <c r="GM2187" s="31"/>
      <c r="GN2187" s="31"/>
      <c r="GO2187" s="31"/>
      <c r="GP2187" s="31"/>
      <c r="GQ2187" s="31"/>
      <c r="GR2187" s="31"/>
      <c r="GS2187" s="31"/>
      <c r="GT2187" s="31"/>
      <c r="GU2187" s="31"/>
    </row>
    <row r="2188" s="1" customFormat="1" spans="1:12">
      <c r="A2188" s="8">
        <v>2187</v>
      </c>
      <c r="B2188" s="8" t="s">
        <v>2606</v>
      </c>
      <c r="C2188" s="8" t="s">
        <v>24</v>
      </c>
      <c r="D2188" s="8" t="s">
        <v>22</v>
      </c>
      <c r="E2188" s="8">
        <v>2</v>
      </c>
      <c r="F2188" s="8" t="s">
        <v>2607</v>
      </c>
      <c r="G2188" s="8"/>
      <c r="H2188" s="8"/>
      <c r="I2188" s="8"/>
      <c r="J2188" s="25"/>
      <c r="K2188" s="8" t="s">
        <v>2224</v>
      </c>
      <c r="L2188" s="8" t="s">
        <v>2595</v>
      </c>
    </row>
    <row r="2189" s="1" customFormat="1" spans="1:12">
      <c r="A2189" s="8">
        <v>2188</v>
      </c>
      <c r="B2189" s="27" t="s">
        <v>2608</v>
      </c>
      <c r="C2189" s="27" t="s">
        <v>24</v>
      </c>
      <c r="D2189" s="27" t="s">
        <v>396</v>
      </c>
      <c r="E2189" s="27">
        <v>1</v>
      </c>
      <c r="F2189" s="27"/>
      <c r="G2189" s="27"/>
      <c r="H2189" s="27"/>
      <c r="I2189" s="27"/>
      <c r="J2189" s="27"/>
      <c r="K2189" s="27" t="s">
        <v>2224</v>
      </c>
      <c r="L2189" s="27" t="s">
        <v>2595</v>
      </c>
    </row>
    <row r="2190" s="1" customFormat="1" spans="1:12">
      <c r="A2190" s="8">
        <v>2189</v>
      </c>
      <c r="B2190" s="27" t="s">
        <v>2609</v>
      </c>
      <c r="C2190" s="27" t="s">
        <v>13</v>
      </c>
      <c r="D2190" s="27" t="s">
        <v>22</v>
      </c>
      <c r="E2190" s="27">
        <v>1</v>
      </c>
      <c r="F2190" s="27"/>
      <c r="G2190" s="27"/>
      <c r="H2190" s="27"/>
      <c r="I2190" s="27"/>
      <c r="J2190" s="25"/>
      <c r="K2190" s="27" t="s">
        <v>2224</v>
      </c>
      <c r="L2190" s="27" t="s">
        <v>2595</v>
      </c>
    </row>
    <row r="2191" s="1" customFormat="1" spans="1:12">
      <c r="A2191" s="8">
        <v>2190</v>
      </c>
      <c r="B2191" s="27" t="s">
        <v>2610</v>
      </c>
      <c r="C2191" s="27" t="s">
        <v>13</v>
      </c>
      <c r="D2191" s="27" t="s">
        <v>22</v>
      </c>
      <c r="E2191" s="27">
        <v>2</v>
      </c>
      <c r="F2191" s="27" t="s">
        <v>2611</v>
      </c>
      <c r="G2191" s="27"/>
      <c r="H2191" s="27"/>
      <c r="I2191" s="27"/>
      <c r="J2191" s="25"/>
      <c r="K2191" s="27" t="s">
        <v>2224</v>
      </c>
      <c r="L2191" s="27" t="s">
        <v>2595</v>
      </c>
    </row>
    <row r="2192" s="1" customFormat="1" spans="1:12">
      <c r="A2192" s="8">
        <v>2191</v>
      </c>
      <c r="B2192" s="27" t="s">
        <v>2612</v>
      </c>
      <c r="C2192" s="27" t="s">
        <v>24</v>
      </c>
      <c r="D2192" s="27" t="s">
        <v>22</v>
      </c>
      <c r="E2192" s="27">
        <v>1</v>
      </c>
      <c r="F2192" s="27"/>
      <c r="G2192" s="27"/>
      <c r="H2192" s="27"/>
      <c r="I2192" s="27"/>
      <c r="J2192" s="25"/>
      <c r="K2192" s="27" t="s">
        <v>2224</v>
      </c>
      <c r="L2192" s="27" t="s">
        <v>2595</v>
      </c>
    </row>
    <row r="2193" s="1" customFormat="1" spans="1:203">
      <c r="A2193" s="8">
        <v>2192</v>
      </c>
      <c r="B2193" s="8" t="s">
        <v>2613</v>
      </c>
      <c r="C2193" s="8" t="s">
        <v>24</v>
      </c>
      <c r="D2193" s="8" t="s">
        <v>22</v>
      </c>
      <c r="E2193" s="8">
        <v>1</v>
      </c>
      <c r="F2193" s="8"/>
      <c r="G2193" s="8"/>
      <c r="H2193" s="8"/>
      <c r="I2193" s="8"/>
      <c r="J2193" s="8"/>
      <c r="K2193" s="8" t="s">
        <v>2224</v>
      </c>
      <c r="L2193" s="8" t="s">
        <v>2595</v>
      </c>
      <c r="M2193" s="31"/>
      <c r="N2193" s="31"/>
      <c r="O2193" s="31"/>
      <c r="P2193" s="31"/>
      <c r="Q2193" s="31"/>
      <c r="R2193" s="31"/>
      <c r="S2193" s="31"/>
      <c r="T2193" s="31"/>
      <c r="U2193" s="31"/>
      <c r="V2193" s="31"/>
      <c r="W2193" s="31"/>
      <c r="X2193" s="31"/>
      <c r="Y2193" s="31"/>
      <c r="Z2193" s="31"/>
      <c r="AA2193" s="31"/>
      <c r="AB2193" s="31"/>
      <c r="AC2193" s="31"/>
      <c r="AD2193" s="31"/>
      <c r="AE2193" s="31"/>
      <c r="AF2193" s="31"/>
      <c r="AG2193" s="31"/>
      <c r="AH2193" s="31"/>
      <c r="AI2193" s="31"/>
      <c r="AJ2193" s="31"/>
      <c r="AK2193" s="31"/>
      <c r="AL2193" s="31"/>
      <c r="AM2193" s="31"/>
      <c r="AN2193" s="31"/>
      <c r="AO2193" s="31"/>
      <c r="AP2193" s="31"/>
      <c r="AQ2193" s="31"/>
      <c r="AR2193" s="31"/>
      <c r="AS2193" s="31"/>
      <c r="AT2193" s="31"/>
      <c r="AU2193" s="31"/>
      <c r="AV2193" s="31"/>
      <c r="AW2193" s="31"/>
      <c r="AX2193" s="31"/>
      <c r="AY2193" s="31"/>
      <c r="AZ2193" s="31"/>
      <c r="BA2193" s="31"/>
      <c r="BB2193" s="31"/>
      <c r="BC2193" s="31"/>
      <c r="BD2193" s="31"/>
      <c r="BE2193" s="31"/>
      <c r="BF2193" s="31"/>
      <c r="BG2193" s="31"/>
      <c r="BH2193" s="31"/>
      <c r="BI2193" s="31"/>
      <c r="BJ2193" s="31"/>
      <c r="BK2193" s="31"/>
      <c r="BL2193" s="31"/>
      <c r="BM2193" s="31"/>
      <c r="BN2193" s="31"/>
      <c r="BO2193" s="31"/>
      <c r="BP2193" s="31"/>
      <c r="BQ2193" s="31"/>
      <c r="BR2193" s="31"/>
      <c r="BS2193" s="31"/>
      <c r="BT2193" s="31"/>
      <c r="BU2193" s="31"/>
      <c r="BV2193" s="31"/>
      <c r="BW2193" s="31"/>
      <c r="BX2193" s="31"/>
      <c r="BY2193" s="31"/>
      <c r="BZ2193" s="31"/>
      <c r="CA2193" s="31"/>
      <c r="CB2193" s="31"/>
      <c r="CC2193" s="31"/>
      <c r="CD2193" s="31"/>
      <c r="CE2193" s="31"/>
      <c r="CF2193" s="31"/>
      <c r="CG2193" s="31"/>
      <c r="CH2193" s="31"/>
      <c r="CI2193" s="31"/>
      <c r="CJ2193" s="31"/>
      <c r="CK2193" s="31"/>
      <c r="CL2193" s="31"/>
      <c r="CM2193" s="31"/>
      <c r="CN2193" s="31"/>
      <c r="CO2193" s="31"/>
      <c r="CP2193" s="31"/>
      <c r="CQ2193" s="31"/>
      <c r="CR2193" s="31"/>
      <c r="CS2193" s="31"/>
      <c r="CT2193" s="31"/>
      <c r="CU2193" s="31"/>
      <c r="CV2193" s="31"/>
      <c r="CW2193" s="31"/>
      <c r="CX2193" s="31"/>
      <c r="CY2193" s="31"/>
      <c r="CZ2193" s="31"/>
      <c r="DA2193" s="31"/>
      <c r="DB2193" s="31"/>
      <c r="DC2193" s="31"/>
      <c r="DD2193" s="31"/>
      <c r="DE2193" s="31"/>
      <c r="DF2193" s="31"/>
      <c r="DG2193" s="31"/>
      <c r="DH2193" s="31"/>
      <c r="DI2193" s="31"/>
      <c r="DJ2193" s="31"/>
      <c r="DK2193" s="31"/>
      <c r="DL2193" s="31"/>
      <c r="DM2193" s="31"/>
      <c r="DN2193" s="31"/>
      <c r="DO2193" s="31"/>
      <c r="DP2193" s="31"/>
      <c r="DQ2193" s="31"/>
      <c r="DR2193" s="31"/>
      <c r="DS2193" s="31"/>
      <c r="DT2193" s="31"/>
      <c r="DU2193" s="31"/>
      <c r="DV2193" s="31"/>
      <c r="DW2193" s="31"/>
      <c r="DX2193" s="31"/>
      <c r="DY2193" s="31"/>
      <c r="DZ2193" s="31"/>
      <c r="EA2193" s="31"/>
      <c r="EB2193" s="31"/>
      <c r="EC2193" s="31"/>
      <c r="ED2193" s="31"/>
      <c r="EE2193" s="31"/>
      <c r="EF2193" s="31"/>
      <c r="EG2193" s="31"/>
      <c r="EH2193" s="31"/>
      <c r="EI2193" s="31"/>
      <c r="EJ2193" s="31"/>
      <c r="EK2193" s="31"/>
      <c r="EL2193" s="31"/>
      <c r="EM2193" s="31"/>
      <c r="EN2193" s="31"/>
      <c r="EO2193" s="31"/>
      <c r="EP2193" s="31"/>
      <c r="EQ2193" s="31"/>
      <c r="ER2193" s="31"/>
      <c r="ES2193" s="31"/>
      <c r="ET2193" s="31"/>
      <c r="EU2193" s="31"/>
      <c r="EV2193" s="31"/>
      <c r="EW2193" s="31"/>
      <c r="EX2193" s="31"/>
      <c r="EY2193" s="31"/>
      <c r="EZ2193" s="31"/>
      <c r="FA2193" s="31"/>
      <c r="FB2193" s="31"/>
      <c r="FC2193" s="31"/>
      <c r="FD2193" s="31"/>
      <c r="FE2193" s="31"/>
      <c r="FF2193" s="31"/>
      <c r="FG2193" s="31"/>
      <c r="FH2193" s="31"/>
      <c r="FI2193" s="31"/>
      <c r="FJ2193" s="31"/>
      <c r="FK2193" s="31"/>
      <c r="FL2193" s="31"/>
      <c r="FM2193" s="31"/>
      <c r="FN2193" s="31"/>
      <c r="FO2193" s="31"/>
      <c r="FP2193" s="31"/>
      <c r="FQ2193" s="31"/>
      <c r="FR2193" s="31"/>
      <c r="FS2193" s="31"/>
      <c r="FT2193" s="31"/>
      <c r="FU2193" s="31"/>
      <c r="FV2193" s="31"/>
      <c r="FW2193" s="31"/>
      <c r="FX2193" s="31"/>
      <c r="FY2193" s="31"/>
      <c r="FZ2193" s="31"/>
      <c r="GA2193" s="31"/>
      <c r="GB2193" s="31"/>
      <c r="GC2193" s="31"/>
      <c r="GD2193" s="31"/>
      <c r="GE2193" s="31"/>
      <c r="GF2193" s="31"/>
      <c r="GG2193" s="31"/>
      <c r="GH2193" s="31"/>
      <c r="GI2193" s="31"/>
      <c r="GJ2193" s="31"/>
      <c r="GK2193" s="31"/>
      <c r="GL2193" s="31"/>
      <c r="GM2193" s="31"/>
      <c r="GN2193" s="31"/>
      <c r="GO2193" s="31"/>
      <c r="GP2193" s="31"/>
      <c r="GQ2193" s="31"/>
      <c r="GR2193" s="31"/>
      <c r="GS2193" s="31"/>
      <c r="GT2193" s="31"/>
      <c r="GU2193" s="31"/>
    </row>
    <row r="2194" s="1" customFormat="1" spans="1:12">
      <c r="A2194" s="8">
        <v>2193</v>
      </c>
      <c r="B2194" s="29" t="s">
        <v>488</v>
      </c>
      <c r="C2194" s="29" t="s">
        <v>24</v>
      </c>
      <c r="D2194" s="9" t="s">
        <v>20</v>
      </c>
      <c r="E2194" s="29">
        <v>2</v>
      </c>
      <c r="F2194" s="47" t="s">
        <v>2614</v>
      </c>
      <c r="G2194" s="47"/>
      <c r="H2194" s="47"/>
      <c r="I2194" s="47"/>
      <c r="J2194" s="140"/>
      <c r="K2194" s="8" t="s">
        <v>2224</v>
      </c>
      <c r="L2194" s="8" t="s">
        <v>2595</v>
      </c>
    </row>
    <row r="2195" customFormat="1" spans="1:234">
      <c r="A2195" s="8">
        <v>2194</v>
      </c>
      <c r="B2195" s="46" t="s">
        <v>2615</v>
      </c>
      <c r="C2195" s="46" t="s">
        <v>13</v>
      </c>
      <c r="D2195" s="46" t="s">
        <v>14</v>
      </c>
      <c r="E2195" s="27">
        <v>3</v>
      </c>
      <c r="F2195" s="8" t="s">
        <v>2616</v>
      </c>
      <c r="G2195" s="8" t="s">
        <v>2617</v>
      </c>
      <c r="H2195" s="27"/>
      <c r="I2195" s="46"/>
      <c r="J2195" s="27"/>
      <c r="K2195" s="46" t="s">
        <v>2224</v>
      </c>
      <c r="L2195" s="46" t="s">
        <v>2595</v>
      </c>
      <c r="M2195" s="31"/>
      <c r="N2195" s="31"/>
      <c r="O2195" s="31"/>
      <c r="P2195" s="31"/>
      <c r="Q2195" s="31"/>
      <c r="R2195" s="31"/>
      <c r="S2195" s="31"/>
      <c r="T2195" s="31"/>
      <c r="U2195" s="31"/>
      <c r="V2195" s="31"/>
      <c r="W2195" s="31"/>
      <c r="X2195" s="31"/>
      <c r="Y2195" s="31"/>
      <c r="Z2195" s="31"/>
      <c r="AA2195" s="31"/>
      <c r="AB2195" s="31"/>
      <c r="AC2195" s="31"/>
      <c r="AD2195" s="31"/>
      <c r="AE2195" s="31"/>
      <c r="AF2195" s="31"/>
      <c r="AG2195" s="31"/>
      <c r="AH2195" s="31"/>
      <c r="AI2195" s="31"/>
      <c r="AJ2195" s="31"/>
      <c r="AK2195" s="31"/>
      <c r="AL2195" s="31"/>
      <c r="AM2195" s="31"/>
      <c r="AN2195" s="31"/>
      <c r="AO2195" s="31"/>
      <c r="AP2195" s="31"/>
      <c r="AQ2195" s="31"/>
      <c r="AR2195" s="31"/>
      <c r="AS2195" s="31"/>
      <c r="AT2195" s="31"/>
      <c r="AU2195" s="31"/>
      <c r="AV2195" s="31"/>
      <c r="AW2195" s="31"/>
      <c r="AX2195" s="31"/>
      <c r="AY2195" s="31"/>
      <c r="AZ2195" s="31"/>
      <c r="BA2195" s="31"/>
      <c r="BB2195" s="31"/>
      <c r="BC2195" s="31"/>
      <c r="BD2195" s="31"/>
      <c r="BE2195" s="31"/>
      <c r="BF2195" s="31"/>
      <c r="BG2195" s="31"/>
      <c r="BH2195" s="31"/>
      <c r="BI2195" s="31"/>
      <c r="BJ2195" s="31"/>
      <c r="BK2195" s="31"/>
      <c r="BL2195" s="31"/>
      <c r="BM2195" s="31"/>
      <c r="BN2195" s="31"/>
      <c r="BO2195" s="31"/>
      <c r="BP2195" s="31"/>
      <c r="BQ2195" s="31"/>
      <c r="BR2195" s="31"/>
      <c r="BS2195" s="31"/>
      <c r="BT2195" s="31"/>
      <c r="BU2195" s="31"/>
      <c r="BV2195" s="31"/>
      <c r="BW2195" s="31"/>
      <c r="BX2195" s="31"/>
      <c r="BY2195" s="31"/>
      <c r="BZ2195" s="31"/>
      <c r="CA2195" s="31"/>
      <c r="CB2195" s="31"/>
      <c r="CC2195" s="31"/>
      <c r="CD2195" s="31"/>
      <c r="CE2195" s="31"/>
      <c r="CF2195" s="31"/>
      <c r="CG2195" s="31"/>
      <c r="CH2195" s="31"/>
      <c r="CI2195" s="31"/>
      <c r="CJ2195" s="31"/>
      <c r="CK2195" s="31"/>
      <c r="CL2195" s="31"/>
      <c r="CM2195" s="31"/>
      <c r="CN2195" s="31"/>
      <c r="CO2195" s="31"/>
      <c r="CP2195" s="31"/>
      <c r="CQ2195" s="31"/>
      <c r="CR2195" s="31"/>
      <c r="CS2195" s="31"/>
      <c r="CT2195" s="31"/>
      <c r="CU2195" s="31"/>
      <c r="CV2195" s="31"/>
      <c r="CW2195" s="31"/>
      <c r="CX2195" s="31"/>
      <c r="CY2195" s="31"/>
      <c r="CZ2195" s="31"/>
      <c r="DA2195" s="31"/>
      <c r="DB2195" s="31"/>
      <c r="DC2195" s="31"/>
      <c r="DD2195" s="31"/>
      <c r="DE2195" s="31"/>
      <c r="DF2195" s="31"/>
      <c r="DG2195" s="31"/>
      <c r="DH2195" s="31"/>
      <c r="DI2195" s="31"/>
      <c r="DJ2195" s="31"/>
      <c r="DK2195" s="31"/>
      <c r="DL2195" s="31"/>
      <c r="DM2195" s="31"/>
      <c r="DN2195" s="31"/>
      <c r="DO2195" s="31"/>
      <c r="DP2195" s="31"/>
      <c r="DQ2195" s="31"/>
      <c r="DR2195" s="31"/>
      <c r="DS2195" s="31"/>
      <c r="DT2195" s="31"/>
      <c r="DU2195" s="31"/>
      <c r="DV2195" s="31"/>
      <c r="DW2195" s="31"/>
      <c r="DX2195" s="31"/>
      <c r="DY2195" s="31"/>
      <c r="DZ2195" s="31"/>
      <c r="EA2195" s="31"/>
      <c r="EB2195" s="31"/>
      <c r="EC2195" s="31"/>
      <c r="ED2195" s="31"/>
      <c r="EE2195" s="31"/>
      <c r="EF2195" s="31"/>
      <c r="EG2195" s="31"/>
      <c r="EH2195" s="31"/>
      <c r="EI2195" s="31"/>
      <c r="EJ2195" s="31"/>
      <c r="EK2195" s="31"/>
      <c r="EL2195" s="31"/>
      <c r="EM2195" s="31"/>
      <c r="EN2195" s="31"/>
      <c r="EO2195" s="31"/>
      <c r="EP2195" s="31"/>
      <c r="EQ2195" s="31"/>
      <c r="ER2195" s="31"/>
      <c r="ES2195" s="31"/>
      <c r="ET2195" s="31"/>
      <c r="EU2195" s="31"/>
      <c r="EV2195" s="31"/>
      <c r="EW2195" s="31"/>
      <c r="EX2195" s="31"/>
      <c r="EY2195" s="31"/>
      <c r="EZ2195" s="31"/>
      <c r="FA2195" s="31"/>
      <c r="FB2195" s="31"/>
      <c r="FC2195" s="31"/>
      <c r="FD2195" s="31"/>
      <c r="FE2195" s="31"/>
      <c r="FF2195" s="31"/>
      <c r="FG2195" s="31"/>
      <c r="FH2195" s="31"/>
      <c r="FI2195" s="31"/>
      <c r="FJ2195" s="31"/>
      <c r="FK2195" s="31"/>
      <c r="FL2195" s="31"/>
      <c r="FM2195" s="31"/>
      <c r="FN2195" s="31"/>
      <c r="FO2195" s="31"/>
      <c r="FP2195" s="31"/>
      <c r="FQ2195" s="31"/>
      <c r="FR2195" s="31"/>
      <c r="FS2195" s="31"/>
      <c r="FT2195" s="31"/>
      <c r="FU2195" s="31"/>
      <c r="FV2195" s="31"/>
      <c r="FW2195" s="31"/>
      <c r="FX2195" s="31"/>
      <c r="FY2195" s="31"/>
      <c r="FZ2195" s="31"/>
      <c r="GA2195" s="31"/>
      <c r="GB2195" s="31"/>
      <c r="GC2195" s="31"/>
      <c r="GD2195" s="31"/>
      <c r="GE2195" s="31"/>
      <c r="GF2195" s="31"/>
      <c r="GG2195" s="31"/>
      <c r="GH2195" s="31"/>
      <c r="GI2195" s="31"/>
      <c r="GJ2195" s="31"/>
      <c r="GK2195" s="31"/>
      <c r="GL2195" s="31"/>
      <c r="GM2195" s="31"/>
      <c r="GN2195" s="31"/>
      <c r="GO2195" s="31"/>
      <c r="GP2195" s="31"/>
      <c r="GQ2195" s="31"/>
      <c r="GR2195" s="31"/>
      <c r="GS2195" s="31"/>
      <c r="GT2195" s="31"/>
      <c r="GU2195" s="31"/>
      <c r="GV2195" s="1"/>
      <c r="GW2195" s="1"/>
      <c r="GX2195" s="1"/>
      <c r="GY2195" s="1"/>
      <c r="GZ2195" s="1"/>
      <c r="HA2195" s="1"/>
      <c r="HB2195" s="1"/>
      <c r="HC2195" s="1"/>
      <c r="HD2195" s="1"/>
      <c r="HE2195" s="1"/>
      <c r="HF2195" s="1"/>
      <c r="HG2195" s="1"/>
      <c r="HH2195" s="1"/>
      <c r="HI2195" s="1"/>
      <c r="HJ2195" s="1"/>
      <c r="HK2195" s="1"/>
      <c r="HL2195" s="1"/>
      <c r="HM2195" s="1"/>
      <c r="HN2195" s="1"/>
      <c r="HO2195" s="1"/>
      <c r="HP2195" s="1"/>
      <c r="HQ2195" s="1"/>
      <c r="HR2195" s="1"/>
      <c r="HS2195" s="1"/>
      <c r="HT2195" s="1"/>
      <c r="HU2195" s="1"/>
      <c r="HV2195" s="1"/>
      <c r="HW2195" s="1"/>
      <c r="HX2195" s="1"/>
      <c r="HY2195" s="1"/>
      <c r="HZ2195" s="1"/>
    </row>
    <row r="2196" s="1" customFormat="1" spans="1:203">
      <c r="A2196" s="8">
        <v>2195</v>
      </c>
      <c r="B2196" s="62" t="s">
        <v>2618</v>
      </c>
      <c r="C2196" s="62" t="s">
        <v>24</v>
      </c>
      <c r="D2196" s="9" t="s">
        <v>20</v>
      </c>
      <c r="E2196" s="62">
        <v>2</v>
      </c>
      <c r="F2196" s="22" t="s">
        <v>2619</v>
      </c>
      <c r="G2196" s="22"/>
      <c r="H2196" s="22"/>
      <c r="I2196" s="22"/>
      <c r="J2196" s="38"/>
      <c r="K2196" s="8" t="s">
        <v>2224</v>
      </c>
      <c r="L2196" s="8" t="s">
        <v>2595</v>
      </c>
      <c r="M2196" s="31"/>
      <c r="N2196" s="31"/>
      <c r="O2196" s="31"/>
      <c r="P2196" s="31"/>
      <c r="Q2196" s="31"/>
      <c r="R2196" s="31"/>
      <c r="S2196" s="31"/>
      <c r="T2196" s="31"/>
      <c r="U2196" s="31"/>
      <c r="V2196" s="31"/>
      <c r="W2196" s="31"/>
      <c r="X2196" s="31"/>
      <c r="Y2196" s="31"/>
      <c r="Z2196" s="31"/>
      <c r="AA2196" s="31"/>
      <c r="AB2196" s="31"/>
      <c r="AC2196" s="31"/>
      <c r="AD2196" s="31"/>
      <c r="AE2196" s="31"/>
      <c r="AF2196" s="31"/>
      <c r="AG2196" s="31"/>
      <c r="AH2196" s="31"/>
      <c r="AI2196" s="31"/>
      <c r="AJ2196" s="31"/>
      <c r="AK2196" s="31"/>
      <c r="AL2196" s="31"/>
      <c r="AM2196" s="31"/>
      <c r="AN2196" s="31"/>
      <c r="AO2196" s="31"/>
      <c r="AP2196" s="31"/>
      <c r="AQ2196" s="31"/>
      <c r="AR2196" s="31"/>
      <c r="AS2196" s="31"/>
      <c r="AT2196" s="31"/>
      <c r="AU2196" s="31"/>
      <c r="AV2196" s="31"/>
      <c r="AW2196" s="31"/>
      <c r="AX2196" s="31"/>
      <c r="AY2196" s="31"/>
      <c r="AZ2196" s="31"/>
      <c r="BA2196" s="31"/>
      <c r="BB2196" s="31"/>
      <c r="BC2196" s="31"/>
      <c r="BD2196" s="31"/>
      <c r="BE2196" s="31"/>
      <c r="BF2196" s="31"/>
      <c r="BG2196" s="31"/>
      <c r="BH2196" s="31"/>
      <c r="BI2196" s="31"/>
      <c r="BJ2196" s="31"/>
      <c r="BK2196" s="31"/>
      <c r="BL2196" s="31"/>
      <c r="BM2196" s="31"/>
      <c r="BN2196" s="31"/>
      <c r="BO2196" s="31"/>
      <c r="BP2196" s="31"/>
      <c r="BQ2196" s="31"/>
      <c r="BR2196" s="31"/>
      <c r="BS2196" s="31"/>
      <c r="BT2196" s="31"/>
      <c r="BU2196" s="31"/>
      <c r="BV2196" s="31"/>
      <c r="BW2196" s="31"/>
      <c r="BX2196" s="31"/>
      <c r="BY2196" s="31"/>
      <c r="BZ2196" s="31"/>
      <c r="CA2196" s="31"/>
      <c r="CB2196" s="31"/>
      <c r="CC2196" s="31"/>
      <c r="CD2196" s="31"/>
      <c r="CE2196" s="31"/>
      <c r="CF2196" s="31"/>
      <c r="CG2196" s="31"/>
      <c r="CH2196" s="31"/>
      <c r="CI2196" s="31"/>
      <c r="CJ2196" s="31"/>
      <c r="CK2196" s="31"/>
      <c r="CL2196" s="31"/>
      <c r="CM2196" s="31"/>
      <c r="CN2196" s="31"/>
      <c r="CO2196" s="31"/>
      <c r="CP2196" s="31"/>
      <c r="CQ2196" s="31"/>
      <c r="CR2196" s="31"/>
      <c r="CS2196" s="31"/>
      <c r="CT2196" s="31"/>
      <c r="CU2196" s="31"/>
      <c r="CV2196" s="31"/>
      <c r="CW2196" s="31"/>
      <c r="CX2196" s="31"/>
      <c r="CY2196" s="31"/>
      <c r="CZ2196" s="31"/>
      <c r="DA2196" s="31"/>
      <c r="DB2196" s="31"/>
      <c r="DC2196" s="31"/>
      <c r="DD2196" s="31"/>
      <c r="DE2196" s="31"/>
      <c r="DF2196" s="31"/>
      <c r="DG2196" s="31"/>
      <c r="DH2196" s="31"/>
      <c r="DI2196" s="31"/>
      <c r="DJ2196" s="31"/>
      <c r="DK2196" s="31"/>
      <c r="DL2196" s="31"/>
      <c r="DM2196" s="31"/>
      <c r="DN2196" s="31"/>
      <c r="DO2196" s="31"/>
      <c r="DP2196" s="31"/>
      <c r="DQ2196" s="31"/>
      <c r="DR2196" s="31"/>
      <c r="DS2196" s="31"/>
      <c r="DT2196" s="31"/>
      <c r="DU2196" s="31"/>
      <c r="DV2196" s="31"/>
      <c r="DW2196" s="31"/>
      <c r="DX2196" s="31"/>
      <c r="DY2196" s="31"/>
      <c r="DZ2196" s="31"/>
      <c r="EA2196" s="31"/>
      <c r="EB2196" s="31"/>
      <c r="EC2196" s="31"/>
      <c r="ED2196" s="31"/>
      <c r="EE2196" s="31"/>
      <c r="EF2196" s="31"/>
      <c r="EG2196" s="31"/>
      <c r="EH2196" s="31"/>
      <c r="EI2196" s="31"/>
      <c r="EJ2196" s="31"/>
      <c r="EK2196" s="31"/>
      <c r="EL2196" s="31"/>
      <c r="EM2196" s="31"/>
      <c r="EN2196" s="31"/>
      <c r="EO2196" s="31"/>
      <c r="EP2196" s="31"/>
      <c r="EQ2196" s="31"/>
      <c r="ER2196" s="31"/>
      <c r="ES2196" s="31"/>
      <c r="ET2196" s="31"/>
      <c r="EU2196" s="31"/>
      <c r="EV2196" s="31"/>
      <c r="EW2196" s="31"/>
      <c r="EX2196" s="31"/>
      <c r="EY2196" s="31"/>
      <c r="EZ2196" s="31"/>
      <c r="FA2196" s="31"/>
      <c r="FB2196" s="31"/>
      <c r="FC2196" s="31"/>
      <c r="FD2196" s="31"/>
      <c r="FE2196" s="31"/>
      <c r="FF2196" s="31"/>
      <c r="FG2196" s="31"/>
      <c r="FH2196" s="31"/>
      <c r="FI2196" s="31"/>
      <c r="FJ2196" s="31"/>
      <c r="FK2196" s="31"/>
      <c r="FL2196" s="31"/>
      <c r="FM2196" s="31"/>
      <c r="FN2196" s="31"/>
      <c r="FO2196" s="31"/>
      <c r="FP2196" s="31"/>
      <c r="FQ2196" s="31"/>
      <c r="FR2196" s="31"/>
      <c r="FS2196" s="31"/>
      <c r="FT2196" s="31"/>
      <c r="FU2196" s="31"/>
      <c r="FV2196" s="31"/>
      <c r="FW2196" s="31"/>
      <c r="FX2196" s="31"/>
      <c r="FY2196" s="31"/>
      <c r="FZ2196" s="31"/>
      <c r="GA2196" s="31"/>
      <c r="GB2196" s="31"/>
      <c r="GC2196" s="31"/>
      <c r="GD2196" s="31"/>
      <c r="GE2196" s="31"/>
      <c r="GF2196" s="31"/>
      <c r="GG2196" s="31"/>
      <c r="GH2196" s="31"/>
      <c r="GI2196" s="31"/>
      <c r="GJ2196" s="31"/>
      <c r="GK2196" s="31"/>
      <c r="GL2196" s="31"/>
      <c r="GM2196" s="31"/>
      <c r="GN2196" s="31"/>
      <c r="GO2196" s="31"/>
      <c r="GP2196" s="31"/>
      <c r="GQ2196" s="31"/>
      <c r="GR2196" s="31"/>
      <c r="GS2196" s="31"/>
      <c r="GT2196" s="31"/>
      <c r="GU2196" s="31"/>
    </row>
    <row r="2197" s="1" customFormat="1" spans="1:12">
      <c r="A2197" s="8">
        <v>2196</v>
      </c>
      <c r="B2197" s="16" t="s">
        <v>2620</v>
      </c>
      <c r="C2197" s="16" t="s">
        <v>24</v>
      </c>
      <c r="D2197" s="19" t="s">
        <v>47</v>
      </c>
      <c r="E2197" s="16">
        <v>1</v>
      </c>
      <c r="F2197" s="16"/>
      <c r="G2197" s="16"/>
      <c r="H2197" s="16"/>
      <c r="I2197" s="16"/>
      <c r="J2197" s="36"/>
      <c r="K2197" s="8" t="s">
        <v>2224</v>
      </c>
      <c r="L2197" s="8" t="s">
        <v>2595</v>
      </c>
    </row>
    <row r="2198" s="1" customFormat="1" spans="1:12">
      <c r="A2198" s="8">
        <v>2197</v>
      </c>
      <c r="B2198" s="27" t="s">
        <v>1247</v>
      </c>
      <c r="C2198" s="27" t="s">
        <v>13</v>
      </c>
      <c r="D2198" s="27" t="s">
        <v>22</v>
      </c>
      <c r="E2198" s="27">
        <v>1</v>
      </c>
      <c r="F2198" s="27"/>
      <c r="G2198" s="27"/>
      <c r="H2198" s="27"/>
      <c r="I2198" s="27"/>
      <c r="J2198" s="25"/>
      <c r="K2198" s="27" t="s">
        <v>2224</v>
      </c>
      <c r="L2198" s="27" t="s">
        <v>2595</v>
      </c>
    </row>
    <row r="2199" s="1" customFormat="1" spans="1:203">
      <c r="A2199" s="8">
        <v>2198</v>
      </c>
      <c r="B2199" s="208" t="s">
        <v>2621</v>
      </c>
      <c r="C2199" s="8" t="s">
        <v>13</v>
      </c>
      <c r="D2199" s="8" t="s">
        <v>22</v>
      </c>
      <c r="E2199" s="8">
        <v>1</v>
      </c>
      <c r="F2199" s="8"/>
      <c r="G2199" s="8"/>
      <c r="H2199" s="8"/>
      <c r="I2199" s="8"/>
      <c r="J2199" s="8"/>
      <c r="K2199" s="8" t="s">
        <v>2224</v>
      </c>
      <c r="L2199" s="8" t="s">
        <v>2595</v>
      </c>
      <c r="M2199" s="31"/>
      <c r="N2199" s="31"/>
      <c r="O2199" s="31"/>
      <c r="P2199" s="31"/>
      <c r="Q2199" s="31"/>
      <c r="R2199" s="31"/>
      <c r="S2199" s="31"/>
      <c r="T2199" s="31"/>
      <c r="U2199" s="31"/>
      <c r="V2199" s="31"/>
      <c r="W2199" s="31"/>
      <c r="X2199" s="31"/>
      <c r="Y2199" s="31"/>
      <c r="Z2199" s="31"/>
      <c r="AA2199" s="31"/>
      <c r="AB2199" s="31"/>
      <c r="AC2199" s="31"/>
      <c r="AD2199" s="31"/>
      <c r="AE2199" s="31"/>
      <c r="AF2199" s="31"/>
      <c r="AG2199" s="31"/>
      <c r="AH2199" s="31"/>
      <c r="AI2199" s="31"/>
      <c r="AJ2199" s="31"/>
      <c r="AK2199" s="31"/>
      <c r="AL2199" s="31"/>
      <c r="AM2199" s="31"/>
      <c r="AN2199" s="31"/>
      <c r="AO2199" s="31"/>
      <c r="AP2199" s="31"/>
      <c r="AQ2199" s="31"/>
      <c r="AR2199" s="31"/>
      <c r="AS2199" s="31"/>
      <c r="AT2199" s="31"/>
      <c r="AU2199" s="31"/>
      <c r="AV2199" s="31"/>
      <c r="AW2199" s="31"/>
      <c r="AX2199" s="31"/>
      <c r="AY2199" s="31"/>
      <c r="AZ2199" s="31"/>
      <c r="BA2199" s="31"/>
      <c r="BB2199" s="31"/>
      <c r="BC2199" s="31"/>
      <c r="BD2199" s="31"/>
      <c r="BE2199" s="31"/>
      <c r="BF2199" s="31"/>
      <c r="BG2199" s="31"/>
      <c r="BH2199" s="31"/>
      <c r="BI2199" s="31"/>
      <c r="BJ2199" s="31"/>
      <c r="BK2199" s="31"/>
      <c r="BL2199" s="31"/>
      <c r="BM2199" s="31"/>
      <c r="BN2199" s="31"/>
      <c r="BO2199" s="31"/>
      <c r="BP2199" s="31"/>
      <c r="BQ2199" s="31"/>
      <c r="BR2199" s="31"/>
      <c r="BS2199" s="31"/>
      <c r="BT2199" s="31"/>
      <c r="BU2199" s="31"/>
      <c r="BV2199" s="31"/>
      <c r="BW2199" s="31"/>
      <c r="BX2199" s="31"/>
      <c r="BY2199" s="31"/>
      <c r="BZ2199" s="31"/>
      <c r="CA2199" s="31"/>
      <c r="CB2199" s="31"/>
      <c r="CC2199" s="31"/>
      <c r="CD2199" s="31"/>
      <c r="CE2199" s="31"/>
      <c r="CF2199" s="31"/>
      <c r="CG2199" s="31"/>
      <c r="CH2199" s="31"/>
      <c r="CI2199" s="31"/>
      <c r="CJ2199" s="31"/>
      <c r="CK2199" s="31"/>
      <c r="CL2199" s="31"/>
      <c r="CM2199" s="31"/>
      <c r="CN2199" s="31"/>
      <c r="CO2199" s="31"/>
      <c r="CP2199" s="31"/>
      <c r="CQ2199" s="31"/>
      <c r="CR2199" s="31"/>
      <c r="CS2199" s="31"/>
      <c r="CT2199" s="31"/>
      <c r="CU2199" s="31"/>
      <c r="CV2199" s="31"/>
      <c r="CW2199" s="31"/>
      <c r="CX2199" s="31"/>
      <c r="CY2199" s="31"/>
      <c r="CZ2199" s="31"/>
      <c r="DA2199" s="31"/>
      <c r="DB2199" s="31"/>
      <c r="DC2199" s="31"/>
      <c r="DD2199" s="31"/>
      <c r="DE2199" s="31"/>
      <c r="DF2199" s="31"/>
      <c r="DG2199" s="31"/>
      <c r="DH2199" s="31"/>
      <c r="DI2199" s="31"/>
      <c r="DJ2199" s="31"/>
      <c r="DK2199" s="31"/>
      <c r="DL2199" s="31"/>
      <c r="DM2199" s="31"/>
      <c r="DN2199" s="31"/>
      <c r="DO2199" s="31"/>
      <c r="DP2199" s="31"/>
      <c r="DQ2199" s="31"/>
      <c r="DR2199" s="31"/>
      <c r="DS2199" s="31"/>
      <c r="DT2199" s="31"/>
      <c r="DU2199" s="31"/>
      <c r="DV2199" s="31"/>
      <c r="DW2199" s="31"/>
      <c r="DX2199" s="31"/>
      <c r="DY2199" s="31"/>
      <c r="DZ2199" s="31"/>
      <c r="EA2199" s="31"/>
      <c r="EB2199" s="31"/>
      <c r="EC2199" s="31"/>
      <c r="ED2199" s="31"/>
      <c r="EE2199" s="31"/>
      <c r="EF2199" s="31"/>
      <c r="EG2199" s="31"/>
      <c r="EH2199" s="31"/>
      <c r="EI2199" s="31"/>
      <c r="EJ2199" s="31"/>
      <c r="EK2199" s="31"/>
      <c r="EL2199" s="31"/>
      <c r="EM2199" s="31"/>
      <c r="EN2199" s="31"/>
      <c r="EO2199" s="31"/>
      <c r="EP2199" s="31"/>
      <c r="EQ2199" s="31"/>
      <c r="ER2199" s="31"/>
      <c r="ES2199" s="31"/>
      <c r="ET2199" s="31"/>
      <c r="EU2199" s="31"/>
      <c r="EV2199" s="31"/>
      <c r="EW2199" s="31"/>
      <c r="EX2199" s="31"/>
      <c r="EY2199" s="31"/>
      <c r="EZ2199" s="31"/>
      <c r="FA2199" s="31"/>
      <c r="FB2199" s="31"/>
      <c r="FC2199" s="31"/>
      <c r="FD2199" s="31"/>
      <c r="FE2199" s="31"/>
      <c r="FF2199" s="31"/>
      <c r="FG2199" s="31"/>
      <c r="FH2199" s="31"/>
      <c r="FI2199" s="31"/>
      <c r="FJ2199" s="31"/>
      <c r="FK2199" s="31"/>
      <c r="FL2199" s="31"/>
      <c r="FM2199" s="31"/>
      <c r="FN2199" s="31"/>
      <c r="FO2199" s="31"/>
      <c r="FP2199" s="31"/>
      <c r="FQ2199" s="31"/>
      <c r="FR2199" s="31"/>
      <c r="FS2199" s="31"/>
      <c r="FT2199" s="31"/>
      <c r="FU2199" s="31"/>
      <c r="FV2199" s="31"/>
      <c r="FW2199" s="31"/>
      <c r="FX2199" s="31"/>
      <c r="FY2199" s="31"/>
      <c r="FZ2199" s="31"/>
      <c r="GA2199" s="31"/>
      <c r="GB2199" s="31"/>
      <c r="GC2199" s="31"/>
      <c r="GD2199" s="31"/>
      <c r="GE2199" s="31"/>
      <c r="GF2199" s="31"/>
      <c r="GG2199" s="31"/>
      <c r="GH2199" s="31"/>
      <c r="GI2199" s="31"/>
      <c r="GJ2199" s="31"/>
      <c r="GK2199" s="31"/>
      <c r="GL2199" s="31"/>
      <c r="GM2199" s="31"/>
      <c r="GN2199" s="31"/>
      <c r="GO2199" s="31"/>
      <c r="GP2199" s="31"/>
      <c r="GQ2199" s="31"/>
      <c r="GR2199" s="31"/>
      <c r="GS2199" s="31"/>
      <c r="GT2199" s="31"/>
      <c r="GU2199" s="31"/>
    </row>
    <row r="2200" s="1" customFormat="1" spans="1:203">
      <c r="A2200" s="8">
        <v>2199</v>
      </c>
      <c r="B2200" s="29" t="s">
        <v>2622</v>
      </c>
      <c r="C2200" s="29" t="s">
        <v>13</v>
      </c>
      <c r="D2200" s="14" t="s">
        <v>22</v>
      </c>
      <c r="E2200" s="29">
        <v>1</v>
      </c>
      <c r="F2200" s="8"/>
      <c r="G2200" s="8"/>
      <c r="H2200" s="8"/>
      <c r="I2200" s="8"/>
      <c r="J2200" s="8"/>
      <c r="K2200" s="8" t="s">
        <v>2224</v>
      </c>
      <c r="L2200" s="8" t="s">
        <v>2595</v>
      </c>
      <c r="M2200" s="31"/>
      <c r="N2200" s="31"/>
      <c r="O2200" s="31"/>
      <c r="P2200" s="31"/>
      <c r="Q2200" s="31"/>
      <c r="R2200" s="31"/>
      <c r="S2200" s="31"/>
      <c r="T2200" s="31"/>
      <c r="U2200" s="31"/>
      <c r="V2200" s="31"/>
      <c r="W2200" s="31"/>
      <c r="X2200" s="31"/>
      <c r="Y2200" s="31"/>
      <c r="Z2200" s="31"/>
      <c r="AA2200" s="31"/>
      <c r="AB2200" s="31"/>
      <c r="AC2200" s="31"/>
      <c r="AD2200" s="31"/>
      <c r="AE2200" s="31"/>
      <c r="AF2200" s="31"/>
      <c r="AG2200" s="31"/>
      <c r="AH2200" s="31"/>
      <c r="AI2200" s="31"/>
      <c r="AJ2200" s="31"/>
      <c r="AK2200" s="31"/>
      <c r="AL2200" s="31"/>
      <c r="AM2200" s="31"/>
      <c r="AN2200" s="31"/>
      <c r="AO2200" s="31"/>
      <c r="AP2200" s="31"/>
      <c r="AQ2200" s="31"/>
      <c r="AR2200" s="31"/>
      <c r="AS2200" s="31"/>
      <c r="AT2200" s="31"/>
      <c r="AU2200" s="31"/>
      <c r="AV2200" s="31"/>
      <c r="AW2200" s="31"/>
      <c r="AX2200" s="31"/>
      <c r="AY2200" s="31"/>
      <c r="AZ2200" s="31"/>
      <c r="BA2200" s="31"/>
      <c r="BB2200" s="31"/>
      <c r="BC2200" s="31"/>
      <c r="BD2200" s="31"/>
      <c r="BE2200" s="31"/>
      <c r="BF2200" s="31"/>
      <c r="BG2200" s="31"/>
      <c r="BH2200" s="31"/>
      <c r="BI2200" s="31"/>
      <c r="BJ2200" s="31"/>
      <c r="BK2200" s="31"/>
      <c r="BL2200" s="31"/>
      <c r="BM2200" s="31"/>
      <c r="BN2200" s="31"/>
      <c r="BO2200" s="31"/>
      <c r="BP2200" s="31"/>
      <c r="BQ2200" s="31"/>
      <c r="BR2200" s="31"/>
      <c r="BS2200" s="31"/>
      <c r="BT2200" s="31"/>
      <c r="BU2200" s="31"/>
      <c r="BV2200" s="31"/>
      <c r="BW2200" s="31"/>
      <c r="BX2200" s="31"/>
      <c r="BY2200" s="31"/>
      <c r="BZ2200" s="31"/>
      <c r="CA2200" s="31"/>
      <c r="CB2200" s="31"/>
      <c r="CC2200" s="31"/>
      <c r="CD2200" s="31"/>
      <c r="CE2200" s="31"/>
      <c r="CF2200" s="31"/>
      <c r="CG2200" s="31"/>
      <c r="CH2200" s="31"/>
      <c r="CI2200" s="31"/>
      <c r="CJ2200" s="31"/>
      <c r="CK2200" s="31"/>
      <c r="CL2200" s="31"/>
      <c r="CM2200" s="31"/>
      <c r="CN2200" s="31"/>
      <c r="CO2200" s="31"/>
      <c r="CP2200" s="31"/>
      <c r="CQ2200" s="31"/>
      <c r="CR2200" s="31"/>
      <c r="CS2200" s="31"/>
      <c r="CT2200" s="31"/>
      <c r="CU2200" s="31"/>
      <c r="CV2200" s="31"/>
      <c r="CW2200" s="31"/>
      <c r="CX2200" s="31"/>
      <c r="CY2200" s="31"/>
      <c r="CZ2200" s="31"/>
      <c r="DA2200" s="31"/>
      <c r="DB2200" s="31"/>
      <c r="DC2200" s="31"/>
      <c r="DD2200" s="31"/>
      <c r="DE2200" s="31"/>
      <c r="DF2200" s="31"/>
      <c r="DG2200" s="31"/>
      <c r="DH2200" s="31"/>
      <c r="DI2200" s="31"/>
      <c r="DJ2200" s="31"/>
      <c r="DK2200" s="31"/>
      <c r="DL2200" s="31"/>
      <c r="DM2200" s="31"/>
      <c r="DN2200" s="31"/>
      <c r="DO2200" s="31"/>
      <c r="DP2200" s="31"/>
      <c r="DQ2200" s="31"/>
      <c r="DR2200" s="31"/>
      <c r="DS2200" s="31"/>
      <c r="DT2200" s="31"/>
      <c r="DU2200" s="31"/>
      <c r="DV2200" s="31"/>
      <c r="DW2200" s="31"/>
      <c r="DX2200" s="31"/>
      <c r="DY2200" s="31"/>
      <c r="DZ2200" s="31"/>
      <c r="EA2200" s="31"/>
      <c r="EB2200" s="31"/>
      <c r="EC2200" s="31"/>
      <c r="ED2200" s="31"/>
      <c r="EE2200" s="31"/>
      <c r="EF2200" s="31"/>
      <c r="EG2200" s="31"/>
      <c r="EH2200" s="31"/>
      <c r="EI2200" s="31"/>
      <c r="EJ2200" s="31"/>
      <c r="EK2200" s="31"/>
      <c r="EL2200" s="31"/>
      <c r="EM2200" s="31"/>
      <c r="EN2200" s="31"/>
      <c r="EO2200" s="31"/>
      <c r="EP2200" s="31"/>
      <c r="EQ2200" s="31"/>
      <c r="ER2200" s="31"/>
      <c r="ES2200" s="31"/>
      <c r="ET2200" s="31"/>
      <c r="EU2200" s="31"/>
      <c r="EV2200" s="31"/>
      <c r="EW2200" s="31"/>
      <c r="EX2200" s="31"/>
      <c r="EY2200" s="31"/>
      <c r="EZ2200" s="31"/>
      <c r="FA2200" s="31"/>
      <c r="FB2200" s="31"/>
      <c r="FC2200" s="31"/>
      <c r="FD2200" s="31"/>
      <c r="FE2200" s="31"/>
      <c r="FF2200" s="31"/>
      <c r="FG2200" s="31"/>
      <c r="FH2200" s="31"/>
      <c r="FI2200" s="31"/>
      <c r="FJ2200" s="31"/>
      <c r="FK2200" s="31"/>
      <c r="FL2200" s="31"/>
      <c r="FM2200" s="31"/>
      <c r="FN2200" s="31"/>
      <c r="FO2200" s="31"/>
      <c r="FP2200" s="31"/>
      <c r="FQ2200" s="31"/>
      <c r="FR2200" s="31"/>
      <c r="FS2200" s="31"/>
      <c r="FT2200" s="31"/>
      <c r="FU2200" s="31"/>
      <c r="FV2200" s="31"/>
      <c r="FW2200" s="31"/>
      <c r="FX2200" s="31"/>
      <c r="FY2200" s="31"/>
      <c r="FZ2200" s="31"/>
      <c r="GA2200" s="31"/>
      <c r="GB2200" s="31"/>
      <c r="GC2200" s="31"/>
      <c r="GD2200" s="31"/>
      <c r="GE2200" s="31"/>
      <c r="GF2200" s="31"/>
      <c r="GG2200" s="31"/>
      <c r="GH2200" s="31"/>
      <c r="GI2200" s="31"/>
      <c r="GJ2200" s="31"/>
      <c r="GK2200" s="31"/>
      <c r="GL2200" s="31"/>
      <c r="GM2200" s="31"/>
      <c r="GN2200" s="31"/>
      <c r="GO2200" s="31"/>
      <c r="GP2200" s="31"/>
      <c r="GQ2200" s="31"/>
      <c r="GR2200" s="31"/>
      <c r="GS2200" s="31"/>
      <c r="GT2200" s="31"/>
      <c r="GU2200" s="31"/>
    </row>
    <row r="2201" s="2" customFormat="1" spans="1:234">
      <c r="A2201" s="8">
        <v>2200</v>
      </c>
      <c r="B2201" s="8" t="s">
        <v>2623</v>
      </c>
      <c r="C2201" s="8" t="s">
        <v>13</v>
      </c>
      <c r="D2201" s="8" t="s">
        <v>14</v>
      </c>
      <c r="E2201" s="8">
        <v>2</v>
      </c>
      <c r="F2201" s="8" t="s">
        <v>2624</v>
      </c>
      <c r="G2201" s="8"/>
      <c r="H2201" s="8"/>
      <c r="I2201" s="8"/>
      <c r="J2201" s="8"/>
      <c r="K2201" s="8" t="s">
        <v>2224</v>
      </c>
      <c r="L2201" s="8" t="s">
        <v>2595</v>
      </c>
      <c r="M2201" s="31"/>
      <c r="N2201" s="31"/>
      <c r="O2201" s="31"/>
      <c r="P2201" s="31"/>
      <c r="Q2201" s="31"/>
      <c r="R2201" s="31"/>
      <c r="S2201" s="31"/>
      <c r="T2201" s="31"/>
      <c r="U2201" s="31"/>
      <c r="V2201" s="31"/>
      <c r="W2201" s="31"/>
      <c r="X2201" s="31"/>
      <c r="Y2201" s="31"/>
      <c r="Z2201" s="31"/>
      <c r="AA2201" s="31"/>
      <c r="AB2201" s="31"/>
      <c r="AC2201" s="31"/>
      <c r="AD2201" s="31"/>
      <c r="AE2201" s="31"/>
      <c r="AF2201" s="31"/>
      <c r="AG2201" s="31"/>
      <c r="AH2201" s="31"/>
      <c r="AI2201" s="31"/>
      <c r="AJ2201" s="31"/>
      <c r="AK2201" s="31"/>
      <c r="AL2201" s="31"/>
      <c r="AM2201" s="31"/>
      <c r="AN2201" s="31"/>
      <c r="AO2201" s="31"/>
      <c r="AP2201" s="31"/>
      <c r="AQ2201" s="31"/>
      <c r="AR2201" s="31"/>
      <c r="AS2201" s="31"/>
      <c r="AT2201" s="31"/>
      <c r="AU2201" s="31"/>
      <c r="AV2201" s="31"/>
      <c r="AW2201" s="31"/>
      <c r="AX2201" s="31"/>
      <c r="AY2201" s="31"/>
      <c r="AZ2201" s="31"/>
      <c r="BA2201" s="31"/>
      <c r="BB2201" s="31"/>
      <c r="BC2201" s="31"/>
      <c r="BD2201" s="31"/>
      <c r="BE2201" s="31"/>
      <c r="BF2201" s="31"/>
      <c r="BG2201" s="31"/>
      <c r="BH2201" s="31"/>
      <c r="BI2201" s="31"/>
      <c r="BJ2201" s="31"/>
      <c r="BK2201" s="31"/>
      <c r="BL2201" s="31"/>
      <c r="BM2201" s="31"/>
      <c r="BN2201" s="31"/>
      <c r="BO2201" s="31"/>
      <c r="BP2201" s="31"/>
      <c r="BQ2201" s="31"/>
      <c r="BR2201" s="31"/>
      <c r="BS2201" s="31"/>
      <c r="BT2201" s="31"/>
      <c r="BU2201" s="31"/>
      <c r="BV2201" s="31"/>
      <c r="BW2201" s="31"/>
      <c r="BX2201" s="31"/>
      <c r="BY2201" s="31"/>
      <c r="BZ2201" s="31"/>
      <c r="CA2201" s="31"/>
      <c r="CB2201" s="31"/>
      <c r="CC2201" s="31"/>
      <c r="CD2201" s="31"/>
      <c r="CE2201" s="31"/>
      <c r="CF2201" s="31"/>
      <c r="CG2201" s="31"/>
      <c r="CH2201" s="31"/>
      <c r="CI2201" s="31"/>
      <c r="CJ2201" s="31"/>
      <c r="CK2201" s="31"/>
      <c r="CL2201" s="31"/>
      <c r="CM2201" s="31"/>
      <c r="CN2201" s="31"/>
      <c r="CO2201" s="31"/>
      <c r="CP2201" s="31"/>
      <c r="CQ2201" s="31"/>
      <c r="CR2201" s="31"/>
      <c r="CS2201" s="31"/>
      <c r="CT2201" s="31"/>
      <c r="CU2201" s="31"/>
      <c r="CV2201" s="31"/>
      <c r="CW2201" s="31"/>
      <c r="CX2201" s="31"/>
      <c r="CY2201" s="31"/>
      <c r="CZ2201" s="31"/>
      <c r="DA2201" s="31"/>
      <c r="DB2201" s="31"/>
      <c r="DC2201" s="31"/>
      <c r="DD2201" s="31"/>
      <c r="DE2201" s="31"/>
      <c r="DF2201" s="31"/>
      <c r="DG2201" s="31"/>
      <c r="DH2201" s="31"/>
      <c r="DI2201" s="31"/>
      <c r="DJ2201" s="31"/>
      <c r="DK2201" s="31"/>
      <c r="DL2201" s="31"/>
      <c r="DM2201" s="31"/>
      <c r="DN2201" s="31"/>
      <c r="DO2201" s="31"/>
      <c r="DP2201" s="31"/>
      <c r="DQ2201" s="31"/>
      <c r="DR2201" s="31"/>
      <c r="DS2201" s="31"/>
      <c r="DT2201" s="31"/>
      <c r="DU2201" s="31"/>
      <c r="DV2201" s="31"/>
      <c r="DW2201" s="31"/>
      <c r="DX2201" s="31"/>
      <c r="DY2201" s="31"/>
      <c r="DZ2201" s="31"/>
      <c r="EA2201" s="31"/>
      <c r="EB2201" s="31"/>
      <c r="EC2201" s="31"/>
      <c r="ED2201" s="31"/>
      <c r="EE2201" s="31"/>
      <c r="EF2201" s="31"/>
      <c r="EG2201" s="31"/>
      <c r="EH2201" s="31"/>
      <c r="EI2201" s="31"/>
      <c r="EJ2201" s="31"/>
      <c r="EK2201" s="31"/>
      <c r="EL2201" s="31"/>
      <c r="EM2201" s="31"/>
      <c r="EN2201" s="31"/>
      <c r="EO2201" s="31"/>
      <c r="EP2201" s="31"/>
      <c r="EQ2201" s="31"/>
      <c r="ER2201" s="31"/>
      <c r="ES2201" s="31"/>
      <c r="ET2201" s="31"/>
      <c r="EU2201" s="31"/>
      <c r="EV2201" s="31"/>
      <c r="EW2201" s="31"/>
      <c r="EX2201" s="31"/>
      <c r="EY2201" s="31"/>
      <c r="EZ2201" s="31"/>
      <c r="FA2201" s="31"/>
      <c r="FB2201" s="31"/>
      <c r="FC2201" s="31"/>
      <c r="FD2201" s="31"/>
      <c r="FE2201" s="31"/>
      <c r="FF2201" s="31"/>
      <c r="FG2201" s="31"/>
      <c r="FH2201" s="31"/>
      <c r="FI2201" s="31"/>
      <c r="FJ2201" s="31"/>
      <c r="FK2201" s="31"/>
      <c r="FL2201" s="31"/>
      <c r="FM2201" s="31"/>
      <c r="FN2201" s="31"/>
      <c r="FO2201" s="31"/>
      <c r="FP2201" s="31"/>
      <c r="FQ2201" s="31"/>
      <c r="FR2201" s="31"/>
      <c r="FS2201" s="31"/>
      <c r="FT2201" s="31"/>
      <c r="FU2201" s="31"/>
      <c r="FV2201" s="31"/>
      <c r="FW2201" s="31"/>
      <c r="FX2201" s="31"/>
      <c r="FY2201" s="31"/>
      <c r="FZ2201" s="31"/>
      <c r="GA2201" s="31"/>
      <c r="GB2201" s="31"/>
      <c r="GC2201" s="31"/>
      <c r="GD2201" s="31"/>
      <c r="GE2201" s="31"/>
      <c r="GF2201" s="31"/>
      <c r="GG2201" s="31"/>
      <c r="GH2201" s="31"/>
      <c r="GI2201" s="31"/>
      <c r="GJ2201" s="31"/>
      <c r="GK2201" s="31"/>
      <c r="GL2201" s="31"/>
      <c r="GM2201" s="31"/>
      <c r="GN2201" s="31"/>
      <c r="GO2201" s="31"/>
      <c r="GP2201" s="31"/>
      <c r="GQ2201" s="31"/>
      <c r="GR2201" s="31"/>
      <c r="GS2201" s="31"/>
      <c r="GT2201" s="31"/>
      <c r="GU2201" s="4"/>
      <c r="GV2201" s="1"/>
      <c r="GW2201" s="1"/>
      <c r="GX2201" s="1"/>
      <c r="GY2201" s="1"/>
      <c r="GZ2201" s="1"/>
      <c r="HA2201" s="1"/>
      <c r="HB2201" s="1"/>
      <c r="HC2201" s="1"/>
      <c r="HD2201" s="1"/>
      <c r="HE2201" s="1"/>
      <c r="HF2201" s="1"/>
      <c r="HG2201" s="1"/>
      <c r="HH2201" s="1"/>
      <c r="HI2201" s="1"/>
      <c r="HJ2201" s="1"/>
      <c r="HK2201" s="1"/>
      <c r="HL2201" s="1"/>
      <c r="HM2201" s="1"/>
      <c r="HN2201" s="1"/>
      <c r="HO2201" s="1"/>
      <c r="HP2201" s="1"/>
      <c r="HQ2201" s="1"/>
      <c r="HR2201" s="1"/>
      <c r="HS2201" s="1"/>
      <c r="HT2201" s="1"/>
      <c r="HU2201" s="1"/>
      <c r="HV2201" s="1"/>
      <c r="HW2201" s="1"/>
      <c r="HX2201" s="1"/>
      <c r="HY2201" s="1"/>
      <c r="HZ2201" s="1"/>
    </row>
    <row r="2202" s="1" customFormat="1" spans="1:203">
      <c r="A2202" s="8">
        <v>2201</v>
      </c>
      <c r="B2202" s="16" t="s">
        <v>2625</v>
      </c>
      <c r="C2202" s="16" t="s">
        <v>24</v>
      </c>
      <c r="D2202" s="9" t="s">
        <v>20</v>
      </c>
      <c r="E2202" s="16">
        <v>1</v>
      </c>
      <c r="F2202" s="16"/>
      <c r="G2202" s="16"/>
      <c r="H2202" s="16"/>
      <c r="I2202" s="16"/>
      <c r="J2202" s="36"/>
      <c r="K2202" s="8" t="s">
        <v>2224</v>
      </c>
      <c r="L2202" s="8" t="s">
        <v>2595</v>
      </c>
      <c r="M2202" s="31"/>
      <c r="N2202" s="31"/>
      <c r="O2202" s="31"/>
      <c r="P2202" s="31"/>
      <c r="Q2202" s="31"/>
      <c r="R2202" s="31"/>
      <c r="S2202" s="31"/>
      <c r="T2202" s="31"/>
      <c r="U2202" s="31"/>
      <c r="V2202" s="31"/>
      <c r="W2202" s="31"/>
      <c r="X2202" s="31"/>
      <c r="Y2202" s="31"/>
      <c r="Z2202" s="31"/>
      <c r="AA2202" s="31"/>
      <c r="AB2202" s="31"/>
      <c r="AC2202" s="31"/>
      <c r="AD2202" s="31"/>
      <c r="AE2202" s="31"/>
      <c r="AF2202" s="31"/>
      <c r="AG2202" s="31"/>
      <c r="AH2202" s="31"/>
      <c r="AI2202" s="31"/>
      <c r="AJ2202" s="31"/>
      <c r="AK2202" s="31"/>
      <c r="AL2202" s="31"/>
      <c r="AM2202" s="31"/>
      <c r="AN2202" s="31"/>
      <c r="AO2202" s="31"/>
      <c r="AP2202" s="31"/>
      <c r="AQ2202" s="31"/>
      <c r="AR2202" s="31"/>
      <c r="AS2202" s="31"/>
      <c r="AT2202" s="31"/>
      <c r="AU2202" s="31"/>
      <c r="AV2202" s="31"/>
      <c r="AW2202" s="31"/>
      <c r="AX2202" s="31"/>
      <c r="AY2202" s="31"/>
      <c r="AZ2202" s="31"/>
      <c r="BA2202" s="31"/>
      <c r="BB2202" s="31"/>
      <c r="BC2202" s="31"/>
      <c r="BD2202" s="31"/>
      <c r="BE2202" s="31"/>
      <c r="BF2202" s="31"/>
      <c r="BG2202" s="31"/>
      <c r="BH2202" s="31"/>
      <c r="BI2202" s="31"/>
      <c r="BJ2202" s="31"/>
      <c r="BK2202" s="31"/>
      <c r="BL2202" s="31"/>
      <c r="BM2202" s="31"/>
      <c r="BN2202" s="31"/>
      <c r="BO2202" s="31"/>
      <c r="BP2202" s="31"/>
      <c r="BQ2202" s="31"/>
      <c r="BR2202" s="31"/>
      <c r="BS2202" s="31"/>
      <c r="BT2202" s="31"/>
      <c r="BU2202" s="31"/>
      <c r="BV2202" s="31"/>
      <c r="BW2202" s="31"/>
      <c r="BX2202" s="31"/>
      <c r="BY2202" s="31"/>
      <c r="BZ2202" s="31"/>
      <c r="CA2202" s="31"/>
      <c r="CB2202" s="31"/>
      <c r="CC2202" s="31"/>
      <c r="CD2202" s="31"/>
      <c r="CE2202" s="31"/>
      <c r="CF2202" s="31"/>
      <c r="CG2202" s="31"/>
      <c r="CH2202" s="31"/>
      <c r="CI2202" s="31"/>
      <c r="CJ2202" s="31"/>
      <c r="CK2202" s="31"/>
      <c r="CL2202" s="31"/>
      <c r="CM2202" s="31"/>
      <c r="CN2202" s="31"/>
      <c r="CO2202" s="31"/>
      <c r="CP2202" s="31"/>
      <c r="CQ2202" s="31"/>
      <c r="CR2202" s="31"/>
      <c r="CS2202" s="31"/>
      <c r="CT2202" s="31"/>
      <c r="CU2202" s="31"/>
      <c r="CV2202" s="31"/>
      <c r="CW2202" s="31"/>
      <c r="CX2202" s="31"/>
      <c r="CY2202" s="31"/>
      <c r="CZ2202" s="31"/>
      <c r="DA2202" s="31"/>
      <c r="DB2202" s="31"/>
      <c r="DC2202" s="31"/>
      <c r="DD2202" s="31"/>
      <c r="DE2202" s="31"/>
      <c r="DF2202" s="31"/>
      <c r="DG2202" s="31"/>
      <c r="DH2202" s="31"/>
      <c r="DI2202" s="31"/>
      <c r="DJ2202" s="31"/>
      <c r="DK2202" s="31"/>
      <c r="DL2202" s="31"/>
      <c r="DM2202" s="31"/>
      <c r="DN2202" s="31"/>
      <c r="DO2202" s="31"/>
      <c r="DP2202" s="31"/>
      <c r="DQ2202" s="31"/>
      <c r="DR2202" s="31"/>
      <c r="DS2202" s="31"/>
      <c r="DT2202" s="31"/>
      <c r="DU2202" s="31"/>
      <c r="DV2202" s="31"/>
      <c r="DW2202" s="31"/>
      <c r="DX2202" s="31"/>
      <c r="DY2202" s="31"/>
      <c r="DZ2202" s="31"/>
      <c r="EA2202" s="31"/>
      <c r="EB2202" s="31"/>
      <c r="EC2202" s="31"/>
      <c r="ED2202" s="31"/>
      <c r="EE2202" s="31"/>
      <c r="EF2202" s="31"/>
      <c r="EG2202" s="31"/>
      <c r="EH2202" s="31"/>
      <c r="EI2202" s="31"/>
      <c r="EJ2202" s="31"/>
      <c r="EK2202" s="31"/>
      <c r="EL2202" s="31"/>
      <c r="EM2202" s="31"/>
      <c r="EN2202" s="31"/>
      <c r="EO2202" s="31"/>
      <c r="EP2202" s="31"/>
      <c r="EQ2202" s="31"/>
      <c r="ER2202" s="31"/>
      <c r="ES2202" s="31"/>
      <c r="ET2202" s="31"/>
      <c r="EU2202" s="31"/>
      <c r="EV2202" s="31"/>
      <c r="EW2202" s="31"/>
      <c r="EX2202" s="31"/>
      <c r="EY2202" s="31"/>
      <c r="EZ2202" s="31"/>
      <c r="FA2202" s="31"/>
      <c r="FB2202" s="31"/>
      <c r="FC2202" s="31"/>
      <c r="FD2202" s="31"/>
      <c r="FE2202" s="31"/>
      <c r="FF2202" s="31"/>
      <c r="FG2202" s="31"/>
      <c r="FH2202" s="31"/>
      <c r="FI2202" s="31"/>
      <c r="FJ2202" s="31"/>
      <c r="FK2202" s="31"/>
      <c r="FL2202" s="31"/>
      <c r="FM2202" s="31"/>
      <c r="FN2202" s="31"/>
      <c r="FO2202" s="31"/>
      <c r="FP2202" s="31"/>
      <c r="FQ2202" s="31"/>
      <c r="FR2202" s="31"/>
      <c r="FS2202" s="31"/>
      <c r="FT2202" s="31"/>
      <c r="FU2202" s="31"/>
      <c r="FV2202" s="31"/>
      <c r="FW2202" s="31"/>
      <c r="FX2202" s="31"/>
      <c r="FY2202" s="31"/>
      <c r="FZ2202" s="31"/>
      <c r="GA2202" s="31"/>
      <c r="GB2202" s="31"/>
      <c r="GC2202" s="31"/>
      <c r="GD2202" s="31"/>
      <c r="GE2202" s="31"/>
      <c r="GF2202" s="31"/>
      <c r="GG2202" s="31"/>
      <c r="GH2202" s="31"/>
      <c r="GI2202" s="31"/>
      <c r="GJ2202" s="31"/>
      <c r="GK2202" s="31"/>
      <c r="GL2202" s="31"/>
      <c r="GM2202" s="31"/>
      <c r="GN2202" s="31"/>
      <c r="GO2202" s="31"/>
      <c r="GP2202" s="31"/>
      <c r="GQ2202" s="31"/>
      <c r="GR2202" s="31"/>
      <c r="GS2202" s="31"/>
      <c r="GT2202" s="31"/>
      <c r="GU2202" s="31"/>
    </row>
    <row r="2203" s="1" customFormat="1" spans="1:203">
      <c r="A2203" s="8">
        <v>2202</v>
      </c>
      <c r="B2203" s="8" t="s">
        <v>2626</v>
      </c>
      <c r="C2203" s="8" t="s">
        <v>24</v>
      </c>
      <c r="D2203" s="14" t="s">
        <v>22</v>
      </c>
      <c r="E2203" s="8">
        <v>1</v>
      </c>
      <c r="F2203" s="8"/>
      <c r="G2203" s="8"/>
      <c r="H2203" s="8"/>
      <c r="I2203" s="8"/>
      <c r="J2203" s="8"/>
      <c r="K2203" s="7" t="s">
        <v>2224</v>
      </c>
      <c r="L2203" s="8" t="s">
        <v>2627</v>
      </c>
      <c r="M2203" s="31"/>
      <c r="N2203" s="31"/>
      <c r="O2203" s="31"/>
      <c r="P2203" s="31"/>
      <c r="Q2203" s="31"/>
      <c r="R2203" s="31"/>
      <c r="S2203" s="31"/>
      <c r="T2203" s="31"/>
      <c r="U2203" s="31"/>
      <c r="V2203" s="31"/>
      <c r="W2203" s="31"/>
      <c r="X2203" s="31"/>
      <c r="Y2203" s="31"/>
      <c r="Z2203" s="31"/>
      <c r="AA2203" s="31"/>
      <c r="AB2203" s="31"/>
      <c r="AC2203" s="31"/>
      <c r="AD2203" s="31"/>
      <c r="AE2203" s="31"/>
      <c r="AF2203" s="31"/>
      <c r="AG2203" s="31"/>
      <c r="AH2203" s="31"/>
      <c r="AI2203" s="31"/>
      <c r="AJ2203" s="31"/>
      <c r="AK2203" s="31"/>
      <c r="AL2203" s="31"/>
      <c r="AM2203" s="31"/>
      <c r="AN2203" s="31"/>
      <c r="AO2203" s="31"/>
      <c r="AP2203" s="31"/>
      <c r="AQ2203" s="31"/>
      <c r="AR2203" s="31"/>
      <c r="AS2203" s="31"/>
      <c r="AT2203" s="31"/>
      <c r="AU2203" s="31"/>
      <c r="AV2203" s="31"/>
      <c r="AW2203" s="31"/>
      <c r="AX2203" s="31"/>
      <c r="AY2203" s="31"/>
      <c r="AZ2203" s="31"/>
      <c r="BA2203" s="31"/>
      <c r="BB2203" s="31"/>
      <c r="BC2203" s="31"/>
      <c r="BD2203" s="31"/>
      <c r="BE2203" s="31"/>
      <c r="BF2203" s="31"/>
      <c r="BG2203" s="31"/>
      <c r="BH2203" s="31"/>
      <c r="BI2203" s="31"/>
      <c r="BJ2203" s="31"/>
      <c r="BK2203" s="31"/>
      <c r="BL2203" s="31"/>
      <c r="BM2203" s="31"/>
      <c r="BN2203" s="31"/>
      <c r="BO2203" s="31"/>
      <c r="BP2203" s="31"/>
      <c r="BQ2203" s="31"/>
      <c r="BR2203" s="31"/>
      <c r="BS2203" s="31"/>
      <c r="BT2203" s="31"/>
      <c r="BU2203" s="31"/>
      <c r="BV2203" s="31"/>
      <c r="BW2203" s="31"/>
      <c r="BX2203" s="31"/>
      <c r="BY2203" s="31"/>
      <c r="BZ2203" s="31"/>
      <c r="CA2203" s="31"/>
      <c r="CB2203" s="31"/>
      <c r="CC2203" s="31"/>
      <c r="CD2203" s="31"/>
      <c r="CE2203" s="31"/>
      <c r="CF2203" s="31"/>
      <c r="CG2203" s="31"/>
      <c r="CH2203" s="31"/>
      <c r="CI2203" s="31"/>
      <c r="CJ2203" s="31"/>
      <c r="CK2203" s="31"/>
      <c r="CL2203" s="31"/>
      <c r="CM2203" s="31"/>
      <c r="CN2203" s="31"/>
      <c r="CO2203" s="31"/>
      <c r="CP2203" s="31"/>
      <c r="CQ2203" s="31"/>
      <c r="CR2203" s="31"/>
      <c r="CS2203" s="31"/>
      <c r="CT2203" s="31"/>
      <c r="CU2203" s="31"/>
      <c r="CV2203" s="31"/>
      <c r="CW2203" s="31"/>
      <c r="CX2203" s="31"/>
      <c r="CY2203" s="31"/>
      <c r="CZ2203" s="31"/>
      <c r="DA2203" s="31"/>
      <c r="DB2203" s="31"/>
      <c r="DC2203" s="31"/>
      <c r="DD2203" s="31"/>
      <c r="DE2203" s="31"/>
      <c r="DF2203" s="31"/>
      <c r="DG2203" s="31"/>
      <c r="DH2203" s="31"/>
      <c r="DI2203" s="31"/>
      <c r="DJ2203" s="31"/>
      <c r="DK2203" s="31"/>
      <c r="DL2203" s="31"/>
      <c r="DM2203" s="31"/>
      <c r="DN2203" s="31"/>
      <c r="DO2203" s="31"/>
      <c r="DP2203" s="31"/>
      <c r="DQ2203" s="31"/>
      <c r="DR2203" s="31"/>
      <c r="DS2203" s="31"/>
      <c r="DT2203" s="31"/>
      <c r="DU2203" s="31"/>
      <c r="DV2203" s="31"/>
      <c r="DW2203" s="31"/>
      <c r="DX2203" s="31"/>
      <c r="DY2203" s="31"/>
      <c r="DZ2203" s="31"/>
      <c r="EA2203" s="31"/>
      <c r="EB2203" s="31"/>
      <c r="EC2203" s="31"/>
      <c r="ED2203" s="31"/>
      <c r="EE2203" s="31"/>
      <c r="EF2203" s="31"/>
      <c r="EG2203" s="31"/>
      <c r="EH2203" s="31"/>
      <c r="EI2203" s="31"/>
      <c r="EJ2203" s="31"/>
      <c r="EK2203" s="31"/>
      <c r="EL2203" s="31"/>
      <c r="EM2203" s="31"/>
      <c r="EN2203" s="31"/>
      <c r="EO2203" s="31"/>
      <c r="EP2203" s="31"/>
      <c r="EQ2203" s="31"/>
      <c r="ER2203" s="31"/>
      <c r="ES2203" s="31"/>
      <c r="ET2203" s="31"/>
      <c r="EU2203" s="31"/>
      <c r="EV2203" s="31"/>
      <c r="EW2203" s="31"/>
      <c r="EX2203" s="31"/>
      <c r="EY2203" s="31"/>
      <c r="EZ2203" s="31"/>
      <c r="FA2203" s="31"/>
      <c r="FB2203" s="31"/>
      <c r="FC2203" s="31"/>
      <c r="FD2203" s="31"/>
      <c r="FE2203" s="31"/>
      <c r="FF2203" s="31"/>
      <c r="FG2203" s="31"/>
      <c r="FH2203" s="31"/>
      <c r="FI2203" s="31"/>
      <c r="FJ2203" s="31"/>
      <c r="FK2203" s="31"/>
      <c r="FL2203" s="31"/>
      <c r="FM2203" s="31"/>
      <c r="FN2203" s="31"/>
      <c r="FO2203" s="31"/>
      <c r="FP2203" s="31"/>
      <c r="FQ2203" s="31"/>
      <c r="FR2203" s="31"/>
      <c r="FS2203" s="31"/>
      <c r="FT2203" s="31"/>
      <c r="FU2203" s="31"/>
      <c r="FV2203" s="31"/>
      <c r="FW2203" s="31"/>
      <c r="FX2203" s="31"/>
      <c r="FY2203" s="31"/>
      <c r="FZ2203" s="31"/>
      <c r="GA2203" s="31"/>
      <c r="GB2203" s="31"/>
      <c r="GC2203" s="31"/>
      <c r="GD2203" s="31"/>
      <c r="GE2203" s="31"/>
      <c r="GF2203" s="31"/>
      <c r="GG2203" s="31"/>
      <c r="GH2203" s="31"/>
      <c r="GI2203" s="31"/>
      <c r="GJ2203" s="31"/>
      <c r="GK2203" s="31"/>
      <c r="GL2203" s="31"/>
      <c r="GM2203" s="31"/>
      <c r="GN2203" s="31"/>
      <c r="GO2203" s="31"/>
      <c r="GP2203" s="31"/>
      <c r="GQ2203" s="31"/>
      <c r="GR2203" s="31"/>
      <c r="GS2203" s="31"/>
      <c r="GT2203" s="31"/>
      <c r="GU2203" s="31"/>
    </row>
    <row r="2204" s="1" customFormat="1" spans="1:203">
      <c r="A2204" s="8">
        <v>2203</v>
      </c>
      <c r="B2204" s="8" t="s">
        <v>2628</v>
      </c>
      <c r="C2204" s="8" t="s">
        <v>24</v>
      </c>
      <c r="D2204" s="8" t="s">
        <v>20</v>
      </c>
      <c r="E2204" s="8">
        <v>2</v>
      </c>
      <c r="F2204" s="8" t="s">
        <v>2629</v>
      </c>
      <c r="G2204" s="28"/>
      <c r="H2204" s="8"/>
      <c r="I2204" s="8"/>
      <c r="J2204" s="8"/>
      <c r="K2204" s="7" t="s">
        <v>2224</v>
      </c>
      <c r="L2204" s="8" t="s">
        <v>2627</v>
      </c>
      <c r="M2204" s="31"/>
      <c r="N2204" s="31"/>
      <c r="O2204" s="31"/>
      <c r="P2204" s="31"/>
      <c r="Q2204" s="31"/>
      <c r="R2204" s="31"/>
      <c r="S2204" s="31"/>
      <c r="T2204" s="31"/>
      <c r="U2204" s="31"/>
      <c r="V2204" s="31"/>
      <c r="W2204" s="31"/>
      <c r="X2204" s="31"/>
      <c r="Y2204" s="31"/>
      <c r="Z2204" s="31"/>
      <c r="AA2204" s="31"/>
      <c r="AB2204" s="31"/>
      <c r="AC2204" s="31"/>
      <c r="AD2204" s="31"/>
      <c r="AE2204" s="31"/>
      <c r="AF2204" s="31"/>
      <c r="AG2204" s="31"/>
      <c r="AH2204" s="31"/>
      <c r="AI2204" s="31"/>
      <c r="AJ2204" s="31"/>
      <c r="AK2204" s="31"/>
      <c r="AL2204" s="31"/>
      <c r="AM2204" s="31"/>
      <c r="AN2204" s="31"/>
      <c r="AO2204" s="31"/>
      <c r="AP2204" s="31"/>
      <c r="AQ2204" s="31"/>
      <c r="AR2204" s="31"/>
      <c r="AS2204" s="31"/>
      <c r="AT2204" s="31"/>
      <c r="AU2204" s="31"/>
      <c r="AV2204" s="31"/>
      <c r="AW2204" s="31"/>
      <c r="AX2204" s="31"/>
      <c r="AY2204" s="31"/>
      <c r="AZ2204" s="31"/>
      <c r="BA2204" s="31"/>
      <c r="BB2204" s="31"/>
      <c r="BC2204" s="31"/>
      <c r="BD2204" s="31"/>
      <c r="BE2204" s="31"/>
      <c r="BF2204" s="31"/>
      <c r="BG2204" s="31"/>
      <c r="BH2204" s="31"/>
      <c r="BI2204" s="31"/>
      <c r="BJ2204" s="31"/>
      <c r="BK2204" s="31"/>
      <c r="BL2204" s="31"/>
      <c r="BM2204" s="31"/>
      <c r="BN2204" s="31"/>
      <c r="BO2204" s="31"/>
      <c r="BP2204" s="31"/>
      <c r="BQ2204" s="31"/>
      <c r="BR2204" s="31"/>
      <c r="BS2204" s="31"/>
      <c r="BT2204" s="31"/>
      <c r="BU2204" s="31"/>
      <c r="BV2204" s="31"/>
      <c r="BW2204" s="31"/>
      <c r="BX2204" s="31"/>
      <c r="BY2204" s="31"/>
      <c r="BZ2204" s="31"/>
      <c r="CA2204" s="31"/>
      <c r="CB2204" s="31"/>
      <c r="CC2204" s="31"/>
      <c r="CD2204" s="31"/>
      <c r="CE2204" s="31"/>
      <c r="CF2204" s="31"/>
      <c r="CG2204" s="31"/>
      <c r="CH2204" s="31"/>
      <c r="CI2204" s="31"/>
      <c r="CJ2204" s="31"/>
      <c r="CK2204" s="31"/>
      <c r="CL2204" s="31"/>
      <c r="CM2204" s="31"/>
      <c r="CN2204" s="31"/>
      <c r="CO2204" s="31"/>
      <c r="CP2204" s="31"/>
      <c r="CQ2204" s="31"/>
      <c r="CR2204" s="31"/>
      <c r="CS2204" s="31"/>
      <c r="CT2204" s="31"/>
      <c r="CU2204" s="31"/>
      <c r="CV2204" s="31"/>
      <c r="CW2204" s="31"/>
      <c r="CX2204" s="31"/>
      <c r="CY2204" s="31"/>
      <c r="CZ2204" s="31"/>
      <c r="DA2204" s="31"/>
      <c r="DB2204" s="31"/>
      <c r="DC2204" s="31"/>
      <c r="DD2204" s="31"/>
      <c r="DE2204" s="31"/>
      <c r="DF2204" s="31"/>
      <c r="DG2204" s="31"/>
      <c r="DH2204" s="31"/>
      <c r="DI2204" s="31"/>
      <c r="DJ2204" s="31"/>
      <c r="DK2204" s="31"/>
      <c r="DL2204" s="31"/>
      <c r="DM2204" s="31"/>
      <c r="DN2204" s="31"/>
      <c r="DO2204" s="31"/>
      <c r="DP2204" s="31"/>
      <c r="DQ2204" s="31"/>
      <c r="DR2204" s="31"/>
      <c r="DS2204" s="31"/>
      <c r="DT2204" s="31"/>
      <c r="DU2204" s="31"/>
      <c r="DV2204" s="31"/>
      <c r="DW2204" s="31"/>
      <c r="DX2204" s="31"/>
      <c r="DY2204" s="31"/>
      <c r="DZ2204" s="31"/>
      <c r="EA2204" s="31"/>
      <c r="EB2204" s="31"/>
      <c r="EC2204" s="31"/>
      <c r="ED2204" s="31"/>
      <c r="EE2204" s="31"/>
      <c r="EF2204" s="31"/>
      <c r="EG2204" s="31"/>
      <c r="EH2204" s="31"/>
      <c r="EI2204" s="31"/>
      <c r="EJ2204" s="31"/>
      <c r="EK2204" s="31"/>
      <c r="EL2204" s="31"/>
      <c r="EM2204" s="31"/>
      <c r="EN2204" s="31"/>
      <c r="EO2204" s="31"/>
      <c r="EP2204" s="31"/>
      <c r="EQ2204" s="31"/>
      <c r="ER2204" s="31"/>
      <c r="ES2204" s="31"/>
      <c r="ET2204" s="31"/>
      <c r="EU2204" s="31"/>
      <c r="EV2204" s="31"/>
      <c r="EW2204" s="31"/>
      <c r="EX2204" s="31"/>
      <c r="EY2204" s="31"/>
      <c r="EZ2204" s="31"/>
      <c r="FA2204" s="31"/>
      <c r="FB2204" s="31"/>
      <c r="FC2204" s="31"/>
      <c r="FD2204" s="31"/>
      <c r="FE2204" s="31"/>
      <c r="FF2204" s="31"/>
      <c r="FG2204" s="31"/>
      <c r="FH2204" s="31"/>
      <c r="FI2204" s="31"/>
      <c r="FJ2204" s="31"/>
      <c r="FK2204" s="31"/>
      <c r="FL2204" s="31"/>
      <c r="FM2204" s="31"/>
      <c r="FN2204" s="31"/>
      <c r="FO2204" s="31"/>
      <c r="FP2204" s="31"/>
      <c r="FQ2204" s="31"/>
      <c r="FR2204" s="31"/>
      <c r="FS2204" s="31"/>
      <c r="FT2204" s="31"/>
      <c r="FU2204" s="31"/>
      <c r="FV2204" s="31"/>
      <c r="FW2204" s="31"/>
      <c r="FX2204" s="31"/>
      <c r="FY2204" s="31"/>
      <c r="FZ2204" s="31"/>
      <c r="GA2204" s="31"/>
      <c r="GB2204" s="31"/>
      <c r="GC2204" s="31"/>
      <c r="GD2204" s="31"/>
      <c r="GE2204" s="31"/>
      <c r="GF2204" s="31"/>
      <c r="GG2204" s="31"/>
      <c r="GH2204" s="31"/>
      <c r="GI2204" s="31"/>
      <c r="GJ2204" s="31"/>
      <c r="GK2204" s="31"/>
      <c r="GL2204" s="31"/>
      <c r="GM2204" s="31"/>
      <c r="GN2204" s="31"/>
      <c r="GO2204" s="31"/>
      <c r="GP2204" s="31"/>
      <c r="GQ2204" s="31"/>
      <c r="GR2204" s="31"/>
      <c r="GS2204" s="31"/>
      <c r="GT2204" s="31"/>
      <c r="GU2204" s="31"/>
    </row>
    <row r="2205" s="1" customFormat="1" spans="1:203">
      <c r="A2205" s="8">
        <v>2204</v>
      </c>
      <c r="B2205" s="8" t="s">
        <v>2630</v>
      </c>
      <c r="C2205" s="14" t="s">
        <v>24</v>
      </c>
      <c r="D2205" s="19" t="s">
        <v>22</v>
      </c>
      <c r="E2205" s="8">
        <v>2</v>
      </c>
      <c r="F2205" s="8" t="s">
        <v>2631</v>
      </c>
      <c r="G2205" s="8"/>
      <c r="H2205" s="8"/>
      <c r="I2205" s="8"/>
      <c r="J2205" s="8"/>
      <c r="K2205" s="7" t="s">
        <v>2224</v>
      </c>
      <c r="L2205" s="8" t="s">
        <v>2627</v>
      </c>
      <c r="M2205" s="31"/>
      <c r="N2205" s="31"/>
      <c r="O2205" s="31"/>
      <c r="P2205" s="31"/>
      <c r="Q2205" s="31"/>
      <c r="R2205" s="31"/>
      <c r="S2205" s="31"/>
      <c r="T2205" s="31"/>
      <c r="U2205" s="31"/>
      <c r="V2205" s="31"/>
      <c r="W2205" s="31"/>
      <c r="X2205" s="31"/>
      <c r="Y2205" s="31"/>
      <c r="Z2205" s="31"/>
      <c r="AA2205" s="31"/>
      <c r="AB2205" s="31"/>
      <c r="AC2205" s="31"/>
      <c r="AD2205" s="31"/>
      <c r="AE2205" s="31"/>
      <c r="AF2205" s="31"/>
      <c r="AG2205" s="31"/>
      <c r="AH2205" s="31"/>
      <c r="AI2205" s="31"/>
      <c r="AJ2205" s="31"/>
      <c r="AK2205" s="31"/>
      <c r="AL2205" s="31"/>
      <c r="AM2205" s="31"/>
      <c r="AN2205" s="31"/>
      <c r="AO2205" s="31"/>
      <c r="AP2205" s="31"/>
      <c r="AQ2205" s="31"/>
      <c r="AR2205" s="31"/>
      <c r="AS2205" s="31"/>
      <c r="AT2205" s="31"/>
      <c r="AU2205" s="31"/>
      <c r="AV2205" s="31"/>
      <c r="AW2205" s="31"/>
      <c r="AX2205" s="31"/>
      <c r="AY2205" s="31"/>
      <c r="AZ2205" s="31"/>
      <c r="BA2205" s="31"/>
      <c r="BB2205" s="31"/>
      <c r="BC2205" s="31"/>
      <c r="BD2205" s="31"/>
      <c r="BE2205" s="31"/>
      <c r="BF2205" s="31"/>
      <c r="BG2205" s="31"/>
      <c r="BH2205" s="31"/>
      <c r="BI2205" s="31"/>
      <c r="BJ2205" s="31"/>
      <c r="BK2205" s="31"/>
      <c r="BL2205" s="31"/>
      <c r="BM2205" s="31"/>
      <c r="BN2205" s="31"/>
      <c r="BO2205" s="31"/>
      <c r="BP2205" s="31"/>
      <c r="BQ2205" s="31"/>
      <c r="BR2205" s="31"/>
      <c r="BS2205" s="31"/>
      <c r="BT2205" s="31"/>
      <c r="BU2205" s="31"/>
      <c r="BV2205" s="31"/>
      <c r="BW2205" s="31"/>
      <c r="BX2205" s="31"/>
      <c r="BY2205" s="31"/>
      <c r="BZ2205" s="31"/>
      <c r="CA2205" s="31"/>
      <c r="CB2205" s="31"/>
      <c r="CC2205" s="31"/>
      <c r="CD2205" s="31"/>
      <c r="CE2205" s="31"/>
      <c r="CF2205" s="31"/>
      <c r="CG2205" s="31"/>
      <c r="CH2205" s="31"/>
      <c r="CI2205" s="31"/>
      <c r="CJ2205" s="31"/>
      <c r="CK2205" s="31"/>
      <c r="CL2205" s="31"/>
      <c r="CM2205" s="31"/>
      <c r="CN2205" s="31"/>
      <c r="CO2205" s="31"/>
      <c r="CP2205" s="31"/>
      <c r="CQ2205" s="31"/>
      <c r="CR2205" s="31"/>
      <c r="CS2205" s="31"/>
      <c r="CT2205" s="31"/>
      <c r="CU2205" s="31"/>
      <c r="CV2205" s="31"/>
      <c r="CW2205" s="31"/>
      <c r="CX2205" s="31"/>
      <c r="CY2205" s="31"/>
      <c r="CZ2205" s="31"/>
      <c r="DA2205" s="31"/>
      <c r="DB2205" s="31"/>
      <c r="DC2205" s="31"/>
      <c r="DD2205" s="31"/>
      <c r="DE2205" s="31"/>
      <c r="DF2205" s="31"/>
      <c r="DG2205" s="31"/>
      <c r="DH2205" s="31"/>
      <c r="DI2205" s="31"/>
      <c r="DJ2205" s="31"/>
      <c r="DK2205" s="31"/>
      <c r="DL2205" s="31"/>
      <c r="DM2205" s="31"/>
      <c r="DN2205" s="31"/>
      <c r="DO2205" s="31"/>
      <c r="DP2205" s="31"/>
      <c r="DQ2205" s="31"/>
      <c r="DR2205" s="31"/>
      <c r="DS2205" s="31"/>
      <c r="DT2205" s="31"/>
      <c r="DU2205" s="31"/>
      <c r="DV2205" s="31"/>
      <c r="DW2205" s="31"/>
      <c r="DX2205" s="31"/>
      <c r="DY2205" s="31"/>
      <c r="DZ2205" s="31"/>
      <c r="EA2205" s="31"/>
      <c r="EB2205" s="31"/>
      <c r="EC2205" s="31"/>
      <c r="ED2205" s="31"/>
      <c r="EE2205" s="31"/>
      <c r="EF2205" s="31"/>
      <c r="EG2205" s="31"/>
      <c r="EH2205" s="31"/>
      <c r="EI2205" s="31"/>
      <c r="EJ2205" s="31"/>
      <c r="EK2205" s="31"/>
      <c r="EL2205" s="31"/>
      <c r="EM2205" s="31"/>
      <c r="EN2205" s="31"/>
      <c r="EO2205" s="31"/>
      <c r="EP2205" s="31"/>
      <c r="EQ2205" s="31"/>
      <c r="ER2205" s="31"/>
      <c r="ES2205" s="31"/>
      <c r="ET2205" s="31"/>
      <c r="EU2205" s="31"/>
      <c r="EV2205" s="31"/>
      <c r="EW2205" s="31"/>
      <c r="EX2205" s="31"/>
      <c r="EY2205" s="31"/>
      <c r="EZ2205" s="31"/>
      <c r="FA2205" s="31"/>
      <c r="FB2205" s="31"/>
      <c r="FC2205" s="31"/>
      <c r="FD2205" s="31"/>
      <c r="FE2205" s="31"/>
      <c r="FF2205" s="31"/>
      <c r="FG2205" s="31"/>
      <c r="FH2205" s="31"/>
      <c r="FI2205" s="31"/>
      <c r="FJ2205" s="31"/>
      <c r="FK2205" s="31"/>
      <c r="FL2205" s="31"/>
      <c r="FM2205" s="31"/>
      <c r="FN2205" s="31"/>
      <c r="FO2205" s="31"/>
      <c r="FP2205" s="31"/>
      <c r="FQ2205" s="31"/>
      <c r="FR2205" s="31"/>
      <c r="FS2205" s="31"/>
      <c r="FT2205" s="31"/>
      <c r="FU2205" s="31"/>
      <c r="FV2205" s="31"/>
      <c r="FW2205" s="31"/>
      <c r="FX2205" s="31"/>
      <c r="FY2205" s="31"/>
      <c r="FZ2205" s="31"/>
      <c r="GA2205" s="31"/>
      <c r="GB2205" s="31"/>
      <c r="GC2205" s="31"/>
      <c r="GD2205" s="31"/>
      <c r="GE2205" s="31"/>
      <c r="GF2205" s="31"/>
      <c r="GG2205" s="31"/>
      <c r="GH2205" s="31"/>
      <c r="GI2205" s="31"/>
      <c r="GJ2205" s="31"/>
      <c r="GK2205" s="31"/>
      <c r="GL2205" s="31"/>
      <c r="GM2205" s="31"/>
      <c r="GN2205" s="31"/>
      <c r="GO2205" s="31"/>
      <c r="GP2205" s="31"/>
      <c r="GQ2205" s="31"/>
      <c r="GR2205" s="31"/>
      <c r="GS2205" s="31"/>
      <c r="GT2205" s="31"/>
      <c r="GU2205" s="31"/>
    </row>
    <row r="2206" s="1" customFormat="1" spans="1:203">
      <c r="A2206" s="8">
        <v>2205</v>
      </c>
      <c r="B2206" s="16" t="s">
        <v>2632</v>
      </c>
      <c r="C2206" s="16" t="s">
        <v>13</v>
      </c>
      <c r="D2206" s="9" t="s">
        <v>20</v>
      </c>
      <c r="E2206" s="16">
        <v>1</v>
      </c>
      <c r="F2206" s="16"/>
      <c r="G2206" s="16"/>
      <c r="H2206" s="16"/>
      <c r="I2206" s="16"/>
      <c r="J2206" s="36"/>
      <c r="K2206" s="7" t="s">
        <v>2224</v>
      </c>
      <c r="L2206" s="8" t="s">
        <v>2627</v>
      </c>
      <c r="M2206" s="31"/>
      <c r="N2206" s="31"/>
      <c r="O2206" s="31"/>
      <c r="P2206" s="31"/>
      <c r="Q2206" s="31"/>
      <c r="R2206" s="31"/>
      <c r="S2206" s="31"/>
      <c r="T2206" s="31"/>
      <c r="U2206" s="31"/>
      <c r="V2206" s="31"/>
      <c r="W2206" s="31"/>
      <c r="X2206" s="31"/>
      <c r="Y2206" s="31"/>
      <c r="Z2206" s="31"/>
      <c r="AA2206" s="31"/>
      <c r="AB2206" s="31"/>
      <c r="AC2206" s="31"/>
      <c r="AD2206" s="31"/>
      <c r="AE2206" s="31"/>
      <c r="AF2206" s="31"/>
      <c r="AG2206" s="31"/>
      <c r="AH2206" s="31"/>
      <c r="AI2206" s="31"/>
      <c r="AJ2206" s="31"/>
      <c r="AK2206" s="31"/>
      <c r="AL2206" s="31"/>
      <c r="AM2206" s="31"/>
      <c r="AN2206" s="31"/>
      <c r="AO2206" s="31"/>
      <c r="AP2206" s="31"/>
      <c r="AQ2206" s="31"/>
      <c r="AR2206" s="31"/>
      <c r="AS2206" s="31"/>
      <c r="AT2206" s="31"/>
      <c r="AU2206" s="31"/>
      <c r="AV2206" s="31"/>
      <c r="AW2206" s="31"/>
      <c r="AX2206" s="31"/>
      <c r="AY2206" s="31"/>
      <c r="AZ2206" s="31"/>
      <c r="BA2206" s="31"/>
      <c r="BB2206" s="31"/>
      <c r="BC2206" s="31"/>
      <c r="BD2206" s="31"/>
      <c r="BE2206" s="31"/>
      <c r="BF2206" s="31"/>
      <c r="BG2206" s="31"/>
      <c r="BH2206" s="31"/>
      <c r="BI2206" s="31"/>
      <c r="BJ2206" s="31"/>
      <c r="BK2206" s="31"/>
      <c r="BL2206" s="31"/>
      <c r="BM2206" s="31"/>
      <c r="BN2206" s="31"/>
      <c r="BO2206" s="31"/>
      <c r="BP2206" s="31"/>
      <c r="BQ2206" s="31"/>
      <c r="BR2206" s="31"/>
      <c r="BS2206" s="31"/>
      <c r="BT2206" s="31"/>
      <c r="BU2206" s="31"/>
      <c r="BV2206" s="31"/>
      <c r="BW2206" s="31"/>
      <c r="BX2206" s="31"/>
      <c r="BY2206" s="31"/>
      <c r="BZ2206" s="31"/>
      <c r="CA2206" s="31"/>
      <c r="CB2206" s="31"/>
      <c r="CC2206" s="31"/>
      <c r="CD2206" s="31"/>
      <c r="CE2206" s="31"/>
      <c r="CF2206" s="31"/>
      <c r="CG2206" s="31"/>
      <c r="CH2206" s="31"/>
      <c r="CI2206" s="31"/>
      <c r="CJ2206" s="31"/>
      <c r="CK2206" s="31"/>
      <c r="CL2206" s="31"/>
      <c r="CM2206" s="31"/>
      <c r="CN2206" s="31"/>
      <c r="CO2206" s="31"/>
      <c r="CP2206" s="31"/>
      <c r="CQ2206" s="31"/>
      <c r="CR2206" s="31"/>
      <c r="CS2206" s="31"/>
      <c r="CT2206" s="31"/>
      <c r="CU2206" s="31"/>
      <c r="CV2206" s="31"/>
      <c r="CW2206" s="31"/>
      <c r="CX2206" s="31"/>
      <c r="CY2206" s="31"/>
      <c r="CZ2206" s="31"/>
      <c r="DA2206" s="31"/>
      <c r="DB2206" s="31"/>
      <c r="DC2206" s="31"/>
      <c r="DD2206" s="31"/>
      <c r="DE2206" s="31"/>
      <c r="DF2206" s="31"/>
      <c r="DG2206" s="31"/>
      <c r="DH2206" s="31"/>
      <c r="DI2206" s="31"/>
      <c r="DJ2206" s="31"/>
      <c r="DK2206" s="31"/>
      <c r="DL2206" s="31"/>
      <c r="DM2206" s="31"/>
      <c r="DN2206" s="31"/>
      <c r="DO2206" s="31"/>
      <c r="DP2206" s="31"/>
      <c r="DQ2206" s="31"/>
      <c r="DR2206" s="31"/>
      <c r="DS2206" s="31"/>
      <c r="DT2206" s="31"/>
      <c r="DU2206" s="31"/>
      <c r="DV2206" s="31"/>
      <c r="DW2206" s="31"/>
      <c r="DX2206" s="31"/>
      <c r="DY2206" s="31"/>
      <c r="DZ2206" s="31"/>
      <c r="EA2206" s="31"/>
      <c r="EB2206" s="31"/>
      <c r="EC2206" s="31"/>
      <c r="ED2206" s="31"/>
      <c r="EE2206" s="31"/>
      <c r="EF2206" s="31"/>
      <c r="EG2206" s="31"/>
      <c r="EH2206" s="31"/>
      <c r="EI2206" s="31"/>
      <c r="EJ2206" s="31"/>
      <c r="EK2206" s="31"/>
      <c r="EL2206" s="31"/>
      <c r="EM2206" s="31"/>
      <c r="EN2206" s="31"/>
      <c r="EO2206" s="31"/>
      <c r="EP2206" s="31"/>
      <c r="EQ2206" s="31"/>
      <c r="ER2206" s="31"/>
      <c r="ES2206" s="31"/>
      <c r="ET2206" s="31"/>
      <c r="EU2206" s="31"/>
      <c r="EV2206" s="31"/>
      <c r="EW2206" s="31"/>
      <c r="EX2206" s="31"/>
      <c r="EY2206" s="31"/>
      <c r="EZ2206" s="31"/>
      <c r="FA2206" s="31"/>
      <c r="FB2206" s="31"/>
      <c r="FC2206" s="31"/>
      <c r="FD2206" s="31"/>
      <c r="FE2206" s="31"/>
      <c r="FF2206" s="31"/>
      <c r="FG2206" s="31"/>
      <c r="FH2206" s="31"/>
      <c r="FI2206" s="31"/>
      <c r="FJ2206" s="31"/>
      <c r="FK2206" s="31"/>
      <c r="FL2206" s="31"/>
      <c r="FM2206" s="31"/>
      <c r="FN2206" s="31"/>
      <c r="FO2206" s="31"/>
      <c r="FP2206" s="31"/>
      <c r="FQ2206" s="31"/>
      <c r="FR2206" s="31"/>
      <c r="FS2206" s="31"/>
      <c r="FT2206" s="31"/>
      <c r="FU2206" s="31"/>
      <c r="FV2206" s="31"/>
      <c r="FW2206" s="31"/>
      <c r="FX2206" s="31"/>
      <c r="FY2206" s="31"/>
      <c r="FZ2206" s="31"/>
      <c r="GA2206" s="31"/>
      <c r="GB2206" s="31"/>
      <c r="GC2206" s="31"/>
      <c r="GD2206" s="31"/>
      <c r="GE2206" s="31"/>
      <c r="GF2206" s="31"/>
      <c r="GG2206" s="31"/>
      <c r="GH2206" s="31"/>
      <c r="GI2206" s="31"/>
      <c r="GJ2206" s="31"/>
      <c r="GK2206" s="31"/>
      <c r="GL2206" s="31"/>
      <c r="GM2206" s="31"/>
      <c r="GN2206" s="31"/>
      <c r="GO2206" s="31"/>
      <c r="GP2206" s="31"/>
      <c r="GQ2206" s="31"/>
      <c r="GR2206" s="31"/>
      <c r="GS2206" s="31"/>
      <c r="GT2206" s="31"/>
      <c r="GU2206" s="31"/>
    </row>
    <row r="2207" s="1" customFormat="1" spans="1:203">
      <c r="A2207" s="8">
        <v>2206</v>
      </c>
      <c r="B2207" s="8" t="s">
        <v>1577</v>
      </c>
      <c r="C2207" s="8" t="s">
        <v>24</v>
      </c>
      <c r="D2207" s="8" t="s">
        <v>22</v>
      </c>
      <c r="E2207" s="8">
        <v>1</v>
      </c>
      <c r="F2207" s="8"/>
      <c r="G2207" s="7"/>
      <c r="H2207" s="7"/>
      <c r="I2207" s="7"/>
      <c r="J2207" s="53"/>
      <c r="K2207" s="7" t="s">
        <v>2224</v>
      </c>
      <c r="L2207" s="8" t="s">
        <v>2627</v>
      </c>
      <c r="M2207" s="31"/>
      <c r="N2207" s="31"/>
      <c r="O2207" s="31"/>
      <c r="P2207" s="31"/>
      <c r="Q2207" s="31"/>
      <c r="R2207" s="31"/>
      <c r="S2207" s="31"/>
      <c r="T2207" s="31"/>
      <c r="U2207" s="31"/>
      <c r="V2207" s="31"/>
      <c r="W2207" s="31"/>
      <c r="X2207" s="31"/>
      <c r="Y2207" s="31"/>
      <c r="Z2207" s="31"/>
      <c r="AA2207" s="31"/>
      <c r="AB2207" s="31"/>
      <c r="AC2207" s="31"/>
      <c r="AD2207" s="31"/>
      <c r="AE2207" s="31"/>
      <c r="AF2207" s="31"/>
      <c r="AG2207" s="31"/>
      <c r="AH2207" s="31"/>
      <c r="AI2207" s="31"/>
      <c r="AJ2207" s="31"/>
      <c r="AK2207" s="31"/>
      <c r="AL2207" s="31"/>
      <c r="AM2207" s="31"/>
      <c r="AN2207" s="31"/>
      <c r="AO2207" s="31"/>
      <c r="AP2207" s="31"/>
      <c r="AQ2207" s="31"/>
      <c r="AR2207" s="31"/>
      <c r="AS2207" s="31"/>
      <c r="AT2207" s="31"/>
      <c r="AU2207" s="31"/>
      <c r="AV2207" s="31"/>
      <c r="AW2207" s="31"/>
      <c r="AX2207" s="31"/>
      <c r="AY2207" s="31"/>
      <c r="AZ2207" s="31"/>
      <c r="BA2207" s="31"/>
      <c r="BB2207" s="31"/>
      <c r="BC2207" s="31"/>
      <c r="BD2207" s="31"/>
      <c r="BE2207" s="31"/>
      <c r="BF2207" s="31"/>
      <c r="BG2207" s="31"/>
      <c r="BH2207" s="31"/>
      <c r="BI2207" s="31"/>
      <c r="BJ2207" s="31"/>
      <c r="BK2207" s="31"/>
      <c r="BL2207" s="31"/>
      <c r="BM2207" s="31"/>
      <c r="BN2207" s="31"/>
      <c r="BO2207" s="31"/>
      <c r="BP2207" s="31"/>
      <c r="BQ2207" s="31"/>
      <c r="BR2207" s="31"/>
      <c r="BS2207" s="31"/>
      <c r="BT2207" s="31"/>
      <c r="BU2207" s="31"/>
      <c r="BV2207" s="31"/>
      <c r="BW2207" s="31"/>
      <c r="BX2207" s="31"/>
      <c r="BY2207" s="31"/>
      <c r="BZ2207" s="31"/>
      <c r="CA2207" s="31"/>
      <c r="CB2207" s="31"/>
      <c r="CC2207" s="31"/>
      <c r="CD2207" s="31"/>
      <c r="CE2207" s="31"/>
      <c r="CF2207" s="31"/>
      <c r="CG2207" s="31"/>
      <c r="CH2207" s="31"/>
      <c r="CI2207" s="31"/>
      <c r="CJ2207" s="31"/>
      <c r="CK2207" s="31"/>
      <c r="CL2207" s="31"/>
      <c r="CM2207" s="31"/>
      <c r="CN2207" s="31"/>
      <c r="CO2207" s="31"/>
      <c r="CP2207" s="31"/>
      <c r="CQ2207" s="31"/>
      <c r="CR2207" s="31"/>
      <c r="CS2207" s="31"/>
      <c r="CT2207" s="31"/>
      <c r="CU2207" s="31"/>
      <c r="CV2207" s="31"/>
      <c r="CW2207" s="31"/>
      <c r="CX2207" s="31"/>
      <c r="CY2207" s="31"/>
      <c r="CZ2207" s="31"/>
      <c r="DA2207" s="31"/>
      <c r="DB2207" s="31"/>
      <c r="DC2207" s="31"/>
      <c r="DD2207" s="31"/>
      <c r="DE2207" s="31"/>
      <c r="DF2207" s="31"/>
      <c r="DG2207" s="31"/>
      <c r="DH2207" s="31"/>
      <c r="DI2207" s="31"/>
      <c r="DJ2207" s="31"/>
      <c r="DK2207" s="31"/>
      <c r="DL2207" s="31"/>
      <c r="DM2207" s="31"/>
      <c r="DN2207" s="31"/>
      <c r="DO2207" s="31"/>
      <c r="DP2207" s="31"/>
      <c r="DQ2207" s="31"/>
      <c r="DR2207" s="31"/>
      <c r="DS2207" s="31"/>
      <c r="DT2207" s="31"/>
      <c r="DU2207" s="31"/>
      <c r="DV2207" s="31"/>
      <c r="DW2207" s="31"/>
      <c r="DX2207" s="31"/>
      <c r="DY2207" s="31"/>
      <c r="DZ2207" s="31"/>
      <c r="EA2207" s="31"/>
      <c r="EB2207" s="31"/>
      <c r="EC2207" s="31"/>
      <c r="ED2207" s="31"/>
      <c r="EE2207" s="31"/>
      <c r="EF2207" s="31"/>
      <c r="EG2207" s="31"/>
      <c r="EH2207" s="31"/>
      <c r="EI2207" s="31"/>
      <c r="EJ2207" s="31"/>
      <c r="EK2207" s="31"/>
      <c r="EL2207" s="31"/>
      <c r="EM2207" s="31"/>
      <c r="EN2207" s="31"/>
      <c r="EO2207" s="31"/>
      <c r="EP2207" s="31"/>
      <c r="EQ2207" s="31"/>
      <c r="ER2207" s="31"/>
      <c r="ES2207" s="31"/>
      <c r="ET2207" s="31"/>
      <c r="EU2207" s="31"/>
      <c r="EV2207" s="31"/>
      <c r="EW2207" s="31"/>
      <c r="EX2207" s="31"/>
      <c r="EY2207" s="31"/>
      <c r="EZ2207" s="31"/>
      <c r="FA2207" s="31"/>
      <c r="FB2207" s="31"/>
      <c r="FC2207" s="31"/>
      <c r="FD2207" s="31"/>
      <c r="FE2207" s="31"/>
      <c r="FF2207" s="31"/>
      <c r="FG2207" s="31"/>
      <c r="FH2207" s="31"/>
      <c r="FI2207" s="31"/>
      <c r="FJ2207" s="31"/>
      <c r="FK2207" s="31"/>
      <c r="FL2207" s="31"/>
      <c r="FM2207" s="31"/>
      <c r="FN2207" s="31"/>
      <c r="FO2207" s="31"/>
      <c r="FP2207" s="31"/>
      <c r="FQ2207" s="31"/>
      <c r="FR2207" s="31"/>
      <c r="FS2207" s="31"/>
      <c r="FT2207" s="31"/>
      <c r="FU2207" s="31"/>
      <c r="FV2207" s="31"/>
      <c r="FW2207" s="31"/>
      <c r="FX2207" s="31"/>
      <c r="FY2207" s="31"/>
      <c r="FZ2207" s="31"/>
      <c r="GA2207" s="31"/>
      <c r="GB2207" s="31"/>
      <c r="GC2207" s="31"/>
      <c r="GD2207" s="31"/>
      <c r="GE2207" s="31"/>
      <c r="GF2207" s="31"/>
      <c r="GG2207" s="31"/>
      <c r="GH2207" s="31"/>
      <c r="GI2207" s="31"/>
      <c r="GJ2207" s="31"/>
      <c r="GK2207" s="31"/>
      <c r="GL2207" s="31"/>
      <c r="GM2207" s="31"/>
      <c r="GN2207" s="31"/>
      <c r="GO2207" s="31"/>
      <c r="GP2207" s="31"/>
      <c r="GQ2207" s="31"/>
      <c r="GR2207" s="31"/>
      <c r="GS2207" s="31"/>
      <c r="GT2207" s="31"/>
      <c r="GU2207" s="31"/>
    </row>
    <row r="2208" s="1" customFormat="1" spans="1:203">
      <c r="A2208" s="8">
        <v>2207</v>
      </c>
      <c r="B2208" s="8" t="s">
        <v>593</v>
      </c>
      <c r="C2208" s="8" t="s">
        <v>13</v>
      </c>
      <c r="D2208" s="15" t="s">
        <v>22</v>
      </c>
      <c r="E2208" s="8">
        <v>1</v>
      </c>
      <c r="F2208" s="8"/>
      <c r="G2208" s="8"/>
      <c r="H2208" s="8"/>
      <c r="I2208" s="8"/>
      <c r="J2208" s="25"/>
      <c r="K2208" s="7" t="s">
        <v>2224</v>
      </c>
      <c r="L2208" s="8" t="s">
        <v>2627</v>
      </c>
      <c r="M2208" s="31"/>
      <c r="N2208" s="31"/>
      <c r="O2208" s="31"/>
      <c r="P2208" s="31"/>
      <c r="Q2208" s="31"/>
      <c r="R2208" s="31"/>
      <c r="S2208" s="31"/>
      <c r="T2208" s="31"/>
      <c r="U2208" s="31"/>
      <c r="V2208" s="31"/>
      <c r="W2208" s="31"/>
      <c r="X2208" s="31"/>
      <c r="Y2208" s="31"/>
      <c r="Z2208" s="31"/>
      <c r="AA2208" s="31"/>
      <c r="AB2208" s="31"/>
      <c r="AC2208" s="31"/>
      <c r="AD2208" s="31"/>
      <c r="AE2208" s="31"/>
      <c r="AF2208" s="31"/>
      <c r="AG2208" s="31"/>
      <c r="AH2208" s="31"/>
      <c r="AI2208" s="31"/>
      <c r="AJ2208" s="31"/>
      <c r="AK2208" s="31"/>
      <c r="AL2208" s="31"/>
      <c r="AM2208" s="31"/>
      <c r="AN2208" s="31"/>
      <c r="AO2208" s="31"/>
      <c r="AP2208" s="31"/>
      <c r="AQ2208" s="31"/>
      <c r="AR2208" s="31"/>
      <c r="AS2208" s="31"/>
      <c r="AT2208" s="31"/>
      <c r="AU2208" s="31"/>
      <c r="AV2208" s="31"/>
      <c r="AW2208" s="31"/>
      <c r="AX2208" s="31"/>
      <c r="AY2208" s="31"/>
      <c r="AZ2208" s="31"/>
      <c r="BA2208" s="31"/>
      <c r="BB2208" s="31"/>
      <c r="BC2208" s="31"/>
      <c r="BD2208" s="31"/>
      <c r="BE2208" s="31"/>
      <c r="BF2208" s="31"/>
      <c r="BG2208" s="31"/>
      <c r="BH2208" s="31"/>
      <c r="BI2208" s="31"/>
      <c r="BJ2208" s="31"/>
      <c r="BK2208" s="31"/>
      <c r="BL2208" s="31"/>
      <c r="BM2208" s="31"/>
      <c r="BN2208" s="31"/>
      <c r="BO2208" s="31"/>
      <c r="BP2208" s="31"/>
      <c r="BQ2208" s="31"/>
      <c r="BR2208" s="31"/>
      <c r="BS2208" s="31"/>
      <c r="BT2208" s="31"/>
      <c r="BU2208" s="31"/>
      <c r="BV2208" s="31"/>
      <c r="BW2208" s="31"/>
      <c r="BX2208" s="31"/>
      <c r="BY2208" s="31"/>
      <c r="BZ2208" s="31"/>
      <c r="CA2208" s="31"/>
      <c r="CB2208" s="31"/>
      <c r="CC2208" s="31"/>
      <c r="CD2208" s="31"/>
      <c r="CE2208" s="31"/>
      <c r="CF2208" s="31"/>
      <c r="CG2208" s="31"/>
      <c r="CH2208" s="31"/>
      <c r="CI2208" s="31"/>
      <c r="CJ2208" s="31"/>
      <c r="CK2208" s="31"/>
      <c r="CL2208" s="31"/>
      <c r="CM2208" s="31"/>
      <c r="CN2208" s="31"/>
      <c r="CO2208" s="31"/>
      <c r="CP2208" s="31"/>
      <c r="CQ2208" s="31"/>
      <c r="CR2208" s="31"/>
      <c r="CS2208" s="31"/>
      <c r="CT2208" s="31"/>
      <c r="CU2208" s="31"/>
      <c r="CV2208" s="31"/>
      <c r="CW2208" s="31"/>
      <c r="CX2208" s="31"/>
      <c r="CY2208" s="31"/>
      <c r="CZ2208" s="31"/>
      <c r="DA2208" s="31"/>
      <c r="DB2208" s="31"/>
      <c r="DC2208" s="31"/>
      <c r="DD2208" s="31"/>
      <c r="DE2208" s="31"/>
      <c r="DF2208" s="31"/>
      <c r="DG2208" s="31"/>
      <c r="DH2208" s="31"/>
      <c r="DI2208" s="31"/>
      <c r="DJ2208" s="31"/>
      <c r="DK2208" s="31"/>
      <c r="DL2208" s="31"/>
      <c r="DM2208" s="31"/>
      <c r="DN2208" s="31"/>
      <c r="DO2208" s="31"/>
      <c r="DP2208" s="31"/>
      <c r="DQ2208" s="31"/>
      <c r="DR2208" s="31"/>
      <c r="DS2208" s="31"/>
      <c r="DT2208" s="31"/>
      <c r="DU2208" s="31"/>
      <c r="DV2208" s="31"/>
      <c r="DW2208" s="31"/>
      <c r="DX2208" s="31"/>
      <c r="DY2208" s="31"/>
      <c r="DZ2208" s="31"/>
      <c r="EA2208" s="31"/>
      <c r="EB2208" s="31"/>
      <c r="EC2208" s="31"/>
      <c r="ED2208" s="31"/>
      <c r="EE2208" s="31"/>
      <c r="EF2208" s="31"/>
      <c r="EG2208" s="31"/>
      <c r="EH2208" s="31"/>
      <c r="EI2208" s="31"/>
      <c r="EJ2208" s="31"/>
      <c r="EK2208" s="31"/>
      <c r="EL2208" s="31"/>
      <c r="EM2208" s="31"/>
      <c r="EN2208" s="31"/>
      <c r="EO2208" s="31"/>
      <c r="EP2208" s="31"/>
      <c r="EQ2208" s="31"/>
      <c r="ER2208" s="31"/>
      <c r="ES2208" s="31"/>
      <c r="ET2208" s="31"/>
      <c r="EU2208" s="31"/>
      <c r="EV2208" s="31"/>
      <c r="EW2208" s="31"/>
      <c r="EX2208" s="31"/>
      <c r="EY2208" s="31"/>
      <c r="EZ2208" s="31"/>
      <c r="FA2208" s="31"/>
      <c r="FB2208" s="31"/>
      <c r="FC2208" s="31"/>
      <c r="FD2208" s="31"/>
      <c r="FE2208" s="31"/>
      <c r="FF2208" s="31"/>
      <c r="FG2208" s="31"/>
      <c r="FH2208" s="31"/>
      <c r="FI2208" s="31"/>
      <c r="FJ2208" s="31"/>
      <c r="FK2208" s="31"/>
      <c r="FL2208" s="31"/>
      <c r="FM2208" s="31"/>
      <c r="FN2208" s="31"/>
      <c r="FO2208" s="31"/>
      <c r="FP2208" s="31"/>
      <c r="FQ2208" s="31"/>
      <c r="FR2208" s="31"/>
      <c r="FS2208" s="31"/>
      <c r="FT2208" s="31"/>
      <c r="FU2208" s="31"/>
      <c r="FV2208" s="31"/>
      <c r="FW2208" s="31"/>
      <c r="FX2208" s="31"/>
      <c r="FY2208" s="31"/>
      <c r="FZ2208" s="31"/>
      <c r="GA2208" s="31"/>
      <c r="GB2208" s="31"/>
      <c r="GC2208" s="31"/>
      <c r="GD2208" s="31"/>
      <c r="GE2208" s="31"/>
      <c r="GF2208" s="31"/>
      <c r="GG2208" s="31"/>
      <c r="GH2208" s="31"/>
      <c r="GI2208" s="31"/>
      <c r="GJ2208" s="31"/>
      <c r="GK2208" s="31"/>
      <c r="GL2208" s="31"/>
      <c r="GM2208" s="31"/>
      <c r="GN2208" s="31"/>
      <c r="GO2208" s="31"/>
      <c r="GP2208" s="31"/>
      <c r="GQ2208" s="31"/>
      <c r="GR2208" s="31"/>
      <c r="GS2208" s="31"/>
      <c r="GT2208" s="31"/>
      <c r="GU2208" s="4"/>
    </row>
    <row r="2209" s="1" customFormat="1" spans="1:12">
      <c r="A2209" s="8">
        <v>2208</v>
      </c>
      <c r="B2209" s="27" t="s">
        <v>2633</v>
      </c>
      <c r="C2209" s="27" t="s">
        <v>13</v>
      </c>
      <c r="D2209" s="27" t="s">
        <v>881</v>
      </c>
      <c r="E2209" s="27">
        <v>1</v>
      </c>
      <c r="F2209" s="27"/>
      <c r="G2209" s="27"/>
      <c r="H2209" s="27"/>
      <c r="I2209" s="27"/>
      <c r="J2209" s="25"/>
      <c r="K2209" s="27" t="s">
        <v>2224</v>
      </c>
      <c r="L2209" s="27" t="s">
        <v>2627</v>
      </c>
    </row>
    <row r="2210" s="1" customFormat="1" spans="1:203">
      <c r="A2210" s="8">
        <v>2209</v>
      </c>
      <c r="B2210" s="8" t="s">
        <v>2634</v>
      </c>
      <c r="C2210" s="8" t="s">
        <v>13</v>
      </c>
      <c r="D2210" s="62" t="s">
        <v>47</v>
      </c>
      <c r="E2210" s="8">
        <v>1</v>
      </c>
      <c r="F2210" s="8"/>
      <c r="G2210" s="8"/>
      <c r="H2210" s="8"/>
      <c r="I2210" s="8"/>
      <c r="J2210" s="25"/>
      <c r="K2210" s="7" t="s">
        <v>2224</v>
      </c>
      <c r="L2210" s="8" t="s">
        <v>2627</v>
      </c>
      <c r="M2210" s="31"/>
      <c r="N2210" s="31"/>
      <c r="O2210" s="31"/>
      <c r="P2210" s="31"/>
      <c r="Q2210" s="31"/>
      <c r="R2210" s="31"/>
      <c r="S2210" s="31"/>
      <c r="T2210" s="31"/>
      <c r="U2210" s="31"/>
      <c r="V2210" s="31"/>
      <c r="W2210" s="31"/>
      <c r="X2210" s="31"/>
      <c r="Y2210" s="31"/>
      <c r="Z2210" s="31"/>
      <c r="AA2210" s="31"/>
      <c r="AB2210" s="31"/>
      <c r="AC2210" s="31"/>
      <c r="AD2210" s="31"/>
      <c r="AE2210" s="31"/>
      <c r="AF2210" s="31"/>
      <c r="AG2210" s="31"/>
      <c r="AH2210" s="31"/>
      <c r="AI2210" s="31"/>
      <c r="AJ2210" s="31"/>
      <c r="AK2210" s="31"/>
      <c r="AL2210" s="31"/>
      <c r="AM2210" s="31"/>
      <c r="AN2210" s="31"/>
      <c r="AO2210" s="31"/>
      <c r="AP2210" s="31"/>
      <c r="AQ2210" s="31"/>
      <c r="AR2210" s="31"/>
      <c r="AS2210" s="31"/>
      <c r="AT2210" s="31"/>
      <c r="AU2210" s="31"/>
      <c r="AV2210" s="31"/>
      <c r="AW2210" s="31"/>
      <c r="AX2210" s="31"/>
      <c r="AY2210" s="31"/>
      <c r="AZ2210" s="31"/>
      <c r="BA2210" s="31"/>
      <c r="BB2210" s="31"/>
      <c r="BC2210" s="31"/>
      <c r="BD2210" s="31"/>
      <c r="BE2210" s="31"/>
      <c r="BF2210" s="31"/>
      <c r="BG2210" s="31"/>
      <c r="BH2210" s="31"/>
      <c r="BI2210" s="31"/>
      <c r="BJ2210" s="31"/>
      <c r="BK2210" s="31"/>
      <c r="BL2210" s="31"/>
      <c r="BM2210" s="31"/>
      <c r="BN2210" s="31"/>
      <c r="BO2210" s="31"/>
      <c r="BP2210" s="31"/>
      <c r="BQ2210" s="31"/>
      <c r="BR2210" s="31"/>
      <c r="BS2210" s="31"/>
      <c r="BT2210" s="31"/>
      <c r="BU2210" s="31"/>
      <c r="BV2210" s="31"/>
      <c r="BW2210" s="31"/>
      <c r="BX2210" s="31"/>
      <c r="BY2210" s="31"/>
      <c r="BZ2210" s="31"/>
      <c r="CA2210" s="31"/>
      <c r="CB2210" s="31"/>
      <c r="CC2210" s="31"/>
      <c r="CD2210" s="31"/>
      <c r="CE2210" s="31"/>
      <c r="CF2210" s="31"/>
      <c r="CG2210" s="31"/>
      <c r="CH2210" s="31"/>
      <c r="CI2210" s="31"/>
      <c r="CJ2210" s="31"/>
      <c r="CK2210" s="31"/>
      <c r="CL2210" s="31"/>
      <c r="CM2210" s="31"/>
      <c r="CN2210" s="31"/>
      <c r="CO2210" s="31"/>
      <c r="CP2210" s="31"/>
      <c r="CQ2210" s="31"/>
      <c r="CR2210" s="31"/>
      <c r="CS2210" s="31"/>
      <c r="CT2210" s="31"/>
      <c r="CU2210" s="31"/>
      <c r="CV2210" s="31"/>
      <c r="CW2210" s="31"/>
      <c r="CX2210" s="31"/>
      <c r="CY2210" s="31"/>
      <c r="CZ2210" s="31"/>
      <c r="DA2210" s="31"/>
      <c r="DB2210" s="31"/>
      <c r="DC2210" s="31"/>
      <c r="DD2210" s="31"/>
      <c r="DE2210" s="31"/>
      <c r="DF2210" s="31"/>
      <c r="DG2210" s="31"/>
      <c r="DH2210" s="31"/>
      <c r="DI2210" s="31"/>
      <c r="DJ2210" s="31"/>
      <c r="DK2210" s="31"/>
      <c r="DL2210" s="31"/>
      <c r="DM2210" s="31"/>
      <c r="DN2210" s="31"/>
      <c r="DO2210" s="31"/>
      <c r="DP2210" s="31"/>
      <c r="DQ2210" s="31"/>
      <c r="DR2210" s="31"/>
      <c r="DS2210" s="31"/>
      <c r="DT2210" s="31"/>
      <c r="DU2210" s="31"/>
      <c r="DV2210" s="31"/>
      <c r="DW2210" s="31"/>
      <c r="DX2210" s="31"/>
      <c r="DY2210" s="31"/>
      <c r="DZ2210" s="31"/>
      <c r="EA2210" s="31"/>
      <c r="EB2210" s="31"/>
      <c r="EC2210" s="31"/>
      <c r="ED2210" s="31"/>
      <c r="EE2210" s="31"/>
      <c r="EF2210" s="31"/>
      <c r="EG2210" s="31"/>
      <c r="EH2210" s="31"/>
      <c r="EI2210" s="31"/>
      <c r="EJ2210" s="31"/>
      <c r="EK2210" s="31"/>
      <c r="EL2210" s="31"/>
      <c r="EM2210" s="31"/>
      <c r="EN2210" s="31"/>
      <c r="EO2210" s="31"/>
      <c r="EP2210" s="31"/>
      <c r="EQ2210" s="31"/>
      <c r="ER2210" s="31"/>
      <c r="ES2210" s="31"/>
      <c r="ET2210" s="31"/>
      <c r="EU2210" s="31"/>
      <c r="EV2210" s="31"/>
      <c r="EW2210" s="31"/>
      <c r="EX2210" s="31"/>
      <c r="EY2210" s="31"/>
      <c r="EZ2210" s="31"/>
      <c r="FA2210" s="31"/>
      <c r="FB2210" s="31"/>
      <c r="FC2210" s="31"/>
      <c r="FD2210" s="31"/>
      <c r="FE2210" s="31"/>
      <c r="FF2210" s="31"/>
      <c r="FG2210" s="31"/>
      <c r="FH2210" s="31"/>
      <c r="FI2210" s="31"/>
      <c r="FJ2210" s="31"/>
      <c r="FK2210" s="31"/>
      <c r="FL2210" s="31"/>
      <c r="FM2210" s="31"/>
      <c r="FN2210" s="31"/>
      <c r="FO2210" s="31"/>
      <c r="FP2210" s="31"/>
      <c r="FQ2210" s="31"/>
      <c r="FR2210" s="31"/>
      <c r="FS2210" s="31"/>
      <c r="FT2210" s="31"/>
      <c r="FU2210" s="31"/>
      <c r="FV2210" s="31"/>
      <c r="FW2210" s="31"/>
      <c r="FX2210" s="31"/>
      <c r="FY2210" s="31"/>
      <c r="FZ2210" s="31"/>
      <c r="GA2210" s="31"/>
      <c r="GB2210" s="31"/>
      <c r="GC2210" s="31"/>
      <c r="GD2210" s="31"/>
      <c r="GE2210" s="31"/>
      <c r="GF2210" s="31"/>
      <c r="GG2210" s="31"/>
      <c r="GH2210" s="31"/>
      <c r="GI2210" s="31"/>
      <c r="GJ2210" s="31"/>
      <c r="GK2210" s="31"/>
      <c r="GL2210" s="31"/>
      <c r="GM2210" s="31"/>
      <c r="GN2210" s="31"/>
      <c r="GO2210" s="31"/>
      <c r="GP2210" s="31"/>
      <c r="GQ2210" s="31"/>
      <c r="GR2210" s="31"/>
      <c r="GS2210" s="31"/>
      <c r="GT2210" s="31"/>
      <c r="GU2210" s="31"/>
    </row>
    <row r="2211" s="1" customFormat="1" spans="1:203">
      <c r="A2211" s="8">
        <v>2210</v>
      </c>
      <c r="B2211" s="8" t="s">
        <v>2635</v>
      </c>
      <c r="C2211" s="8" t="s">
        <v>24</v>
      </c>
      <c r="D2211" s="8" t="s">
        <v>22</v>
      </c>
      <c r="E2211" s="8">
        <v>1</v>
      </c>
      <c r="F2211" s="8"/>
      <c r="G2211" s="8"/>
      <c r="H2211" s="8"/>
      <c r="I2211" s="8"/>
      <c r="J2211" s="8"/>
      <c r="K2211" s="29" t="s">
        <v>2224</v>
      </c>
      <c r="L2211" s="8" t="s">
        <v>2627</v>
      </c>
      <c r="M2211" s="31"/>
      <c r="N2211" s="31"/>
      <c r="O2211" s="31"/>
      <c r="P2211" s="31"/>
      <c r="Q2211" s="31"/>
      <c r="R2211" s="31"/>
      <c r="S2211" s="31"/>
      <c r="T2211" s="31"/>
      <c r="U2211" s="31"/>
      <c r="V2211" s="31"/>
      <c r="W2211" s="31"/>
      <c r="X2211" s="31"/>
      <c r="Y2211" s="31"/>
      <c r="Z2211" s="31"/>
      <c r="AA2211" s="31"/>
      <c r="AB2211" s="31"/>
      <c r="AC2211" s="31"/>
      <c r="AD2211" s="31"/>
      <c r="AE2211" s="31"/>
      <c r="AF2211" s="31"/>
      <c r="AG2211" s="31"/>
      <c r="AH2211" s="31"/>
      <c r="AI2211" s="31"/>
      <c r="AJ2211" s="31"/>
      <c r="AK2211" s="31"/>
      <c r="AL2211" s="31"/>
      <c r="AM2211" s="31"/>
      <c r="AN2211" s="31"/>
      <c r="AO2211" s="31"/>
      <c r="AP2211" s="31"/>
      <c r="AQ2211" s="31"/>
      <c r="AR2211" s="31"/>
      <c r="AS2211" s="31"/>
      <c r="AT2211" s="31"/>
      <c r="AU2211" s="31"/>
      <c r="AV2211" s="31"/>
      <c r="AW2211" s="31"/>
      <c r="AX2211" s="31"/>
      <c r="AY2211" s="31"/>
      <c r="AZ2211" s="31"/>
      <c r="BA2211" s="31"/>
      <c r="BB2211" s="31"/>
      <c r="BC2211" s="31"/>
      <c r="BD2211" s="31"/>
      <c r="BE2211" s="31"/>
      <c r="BF2211" s="31"/>
      <c r="BG2211" s="31"/>
      <c r="BH2211" s="31"/>
      <c r="BI2211" s="31"/>
      <c r="BJ2211" s="31"/>
      <c r="BK2211" s="31"/>
      <c r="BL2211" s="31"/>
      <c r="BM2211" s="31"/>
      <c r="BN2211" s="31"/>
      <c r="BO2211" s="31"/>
      <c r="BP2211" s="31"/>
      <c r="BQ2211" s="31"/>
      <c r="BR2211" s="31"/>
      <c r="BS2211" s="31"/>
      <c r="BT2211" s="31"/>
      <c r="BU2211" s="31"/>
      <c r="BV2211" s="31"/>
      <c r="BW2211" s="31"/>
      <c r="BX2211" s="31"/>
      <c r="BY2211" s="31"/>
      <c r="BZ2211" s="31"/>
      <c r="CA2211" s="31"/>
      <c r="CB2211" s="31"/>
      <c r="CC2211" s="31"/>
      <c r="CD2211" s="31"/>
      <c r="CE2211" s="31"/>
      <c r="CF2211" s="31"/>
      <c r="CG2211" s="31"/>
      <c r="CH2211" s="31"/>
      <c r="CI2211" s="31"/>
      <c r="CJ2211" s="31"/>
      <c r="CK2211" s="31"/>
      <c r="CL2211" s="31"/>
      <c r="CM2211" s="31"/>
      <c r="CN2211" s="31"/>
      <c r="CO2211" s="31"/>
      <c r="CP2211" s="31"/>
      <c r="CQ2211" s="31"/>
      <c r="CR2211" s="31"/>
      <c r="CS2211" s="31"/>
      <c r="CT2211" s="31"/>
      <c r="CU2211" s="31"/>
      <c r="CV2211" s="31"/>
      <c r="CW2211" s="31"/>
      <c r="CX2211" s="31"/>
      <c r="CY2211" s="31"/>
      <c r="CZ2211" s="31"/>
      <c r="DA2211" s="31"/>
      <c r="DB2211" s="31"/>
      <c r="DC2211" s="31"/>
      <c r="DD2211" s="31"/>
      <c r="DE2211" s="31"/>
      <c r="DF2211" s="31"/>
      <c r="DG2211" s="31"/>
      <c r="DH2211" s="31"/>
      <c r="DI2211" s="31"/>
      <c r="DJ2211" s="31"/>
      <c r="DK2211" s="31"/>
      <c r="DL2211" s="31"/>
      <c r="DM2211" s="31"/>
      <c r="DN2211" s="31"/>
      <c r="DO2211" s="31"/>
      <c r="DP2211" s="31"/>
      <c r="DQ2211" s="31"/>
      <c r="DR2211" s="31"/>
      <c r="DS2211" s="31"/>
      <c r="DT2211" s="31"/>
      <c r="DU2211" s="31"/>
      <c r="DV2211" s="31"/>
      <c r="DW2211" s="31"/>
      <c r="DX2211" s="31"/>
      <c r="DY2211" s="31"/>
      <c r="DZ2211" s="31"/>
      <c r="EA2211" s="31"/>
      <c r="EB2211" s="31"/>
      <c r="EC2211" s="31"/>
      <c r="ED2211" s="31"/>
      <c r="EE2211" s="31"/>
      <c r="EF2211" s="31"/>
      <c r="EG2211" s="31"/>
      <c r="EH2211" s="31"/>
      <c r="EI2211" s="31"/>
      <c r="EJ2211" s="31"/>
      <c r="EK2211" s="31"/>
      <c r="EL2211" s="31"/>
      <c r="EM2211" s="31"/>
      <c r="EN2211" s="31"/>
      <c r="EO2211" s="31"/>
      <c r="EP2211" s="31"/>
      <c r="EQ2211" s="31"/>
      <c r="ER2211" s="31"/>
      <c r="ES2211" s="31"/>
      <c r="ET2211" s="31"/>
      <c r="EU2211" s="31"/>
      <c r="EV2211" s="31"/>
      <c r="EW2211" s="31"/>
      <c r="EX2211" s="31"/>
      <c r="EY2211" s="31"/>
      <c r="EZ2211" s="31"/>
      <c r="FA2211" s="31"/>
      <c r="FB2211" s="31"/>
      <c r="FC2211" s="31"/>
      <c r="FD2211" s="31"/>
      <c r="FE2211" s="31"/>
      <c r="FF2211" s="31"/>
      <c r="FG2211" s="31"/>
      <c r="FH2211" s="31"/>
      <c r="FI2211" s="31"/>
      <c r="FJ2211" s="31"/>
      <c r="FK2211" s="31"/>
      <c r="FL2211" s="31"/>
      <c r="FM2211" s="31"/>
      <c r="FN2211" s="31"/>
      <c r="FO2211" s="31"/>
      <c r="FP2211" s="31"/>
      <c r="FQ2211" s="31"/>
      <c r="FR2211" s="31"/>
      <c r="FS2211" s="31"/>
      <c r="FT2211" s="31"/>
      <c r="FU2211" s="31"/>
      <c r="FV2211" s="31"/>
      <c r="FW2211" s="31"/>
      <c r="FX2211" s="31"/>
      <c r="FY2211" s="31"/>
      <c r="FZ2211" s="31"/>
      <c r="GA2211" s="31"/>
      <c r="GB2211" s="31"/>
      <c r="GC2211" s="31"/>
      <c r="GD2211" s="31"/>
      <c r="GE2211" s="31"/>
      <c r="GF2211" s="31"/>
      <c r="GG2211" s="31"/>
      <c r="GH2211" s="31"/>
      <c r="GI2211" s="31"/>
      <c r="GJ2211" s="31"/>
      <c r="GK2211" s="31"/>
      <c r="GL2211" s="31"/>
      <c r="GM2211" s="31"/>
      <c r="GN2211" s="31"/>
      <c r="GO2211" s="31"/>
      <c r="GP2211" s="31"/>
      <c r="GQ2211" s="31"/>
      <c r="GR2211" s="31"/>
      <c r="GS2211" s="31"/>
      <c r="GT2211" s="31"/>
      <c r="GU2211" s="31"/>
    </row>
    <row r="2212" s="1" customFormat="1" spans="1:12">
      <c r="A2212" s="8">
        <v>2211</v>
      </c>
      <c r="B2212" s="27" t="s">
        <v>2636</v>
      </c>
      <c r="C2212" s="27" t="s">
        <v>24</v>
      </c>
      <c r="D2212" s="27" t="s">
        <v>22</v>
      </c>
      <c r="E2212" s="27">
        <v>1</v>
      </c>
      <c r="F2212" s="27"/>
      <c r="G2212" s="27"/>
      <c r="H2212" s="27"/>
      <c r="I2212" s="27"/>
      <c r="J2212" s="25"/>
      <c r="K2212" s="27" t="s">
        <v>2224</v>
      </c>
      <c r="L2212" s="27" t="s">
        <v>2627</v>
      </c>
    </row>
    <row r="2213" s="1" customFormat="1" spans="1:12">
      <c r="A2213" s="8">
        <v>2212</v>
      </c>
      <c r="B2213" s="85" t="s">
        <v>2637</v>
      </c>
      <c r="C2213" s="27" t="s">
        <v>13</v>
      </c>
      <c r="D2213" s="27" t="s">
        <v>22</v>
      </c>
      <c r="E2213" s="27">
        <v>1</v>
      </c>
      <c r="F2213" s="27"/>
      <c r="G2213" s="27"/>
      <c r="H2213" s="27"/>
      <c r="I2213" s="27"/>
      <c r="J2213" s="25"/>
      <c r="K2213" s="7" t="s">
        <v>2224</v>
      </c>
      <c r="L2213" s="8" t="s">
        <v>2627</v>
      </c>
    </row>
    <row r="2214" s="1" customFormat="1" spans="1:12">
      <c r="A2214" s="8">
        <v>2213</v>
      </c>
      <c r="B2214" s="27" t="s">
        <v>2638</v>
      </c>
      <c r="C2214" s="27" t="s">
        <v>13</v>
      </c>
      <c r="D2214" s="27" t="s">
        <v>22</v>
      </c>
      <c r="E2214" s="27">
        <v>1</v>
      </c>
      <c r="F2214" s="27"/>
      <c r="G2214" s="27"/>
      <c r="H2214" s="27"/>
      <c r="I2214" s="27"/>
      <c r="J2214" s="25"/>
      <c r="K2214" s="27" t="s">
        <v>2224</v>
      </c>
      <c r="L2214" s="27" t="s">
        <v>2627</v>
      </c>
    </row>
    <row r="2215" s="1" customFormat="1" spans="1:203">
      <c r="A2215" s="8">
        <v>2214</v>
      </c>
      <c r="B2215" s="8" t="s">
        <v>2639</v>
      </c>
      <c r="C2215" s="8" t="s">
        <v>24</v>
      </c>
      <c r="D2215" s="7" t="s">
        <v>22</v>
      </c>
      <c r="E2215" s="27">
        <v>2</v>
      </c>
      <c r="F2215" s="8" t="s">
        <v>2640</v>
      </c>
      <c r="G2215" s="8"/>
      <c r="H2215" s="8"/>
      <c r="I2215" s="8"/>
      <c r="J2215" s="8"/>
      <c r="K2215" s="8" t="s">
        <v>2224</v>
      </c>
      <c r="L2215" s="8" t="s">
        <v>2627</v>
      </c>
      <c r="M2215" s="31"/>
      <c r="N2215" s="31"/>
      <c r="O2215" s="31"/>
      <c r="P2215" s="31"/>
      <c r="Q2215" s="31"/>
      <c r="R2215" s="31"/>
      <c r="S2215" s="31"/>
      <c r="T2215" s="31"/>
      <c r="U2215" s="31"/>
      <c r="V2215" s="31"/>
      <c r="W2215" s="31"/>
      <c r="X2215" s="31"/>
      <c r="Y2215" s="31"/>
      <c r="Z2215" s="31"/>
      <c r="AA2215" s="31"/>
      <c r="AB2215" s="31"/>
      <c r="AC2215" s="31"/>
      <c r="AD2215" s="31"/>
      <c r="AE2215" s="31"/>
      <c r="AF2215" s="31"/>
      <c r="AG2215" s="31"/>
      <c r="AH2215" s="31"/>
      <c r="AI2215" s="31"/>
      <c r="AJ2215" s="31"/>
      <c r="AK2215" s="31"/>
      <c r="AL2215" s="31"/>
      <c r="AM2215" s="31"/>
      <c r="AN2215" s="31"/>
      <c r="AO2215" s="31"/>
      <c r="AP2215" s="31"/>
      <c r="AQ2215" s="31"/>
      <c r="AR2215" s="31"/>
      <c r="AS2215" s="31"/>
      <c r="AT2215" s="31"/>
      <c r="AU2215" s="31"/>
      <c r="AV2215" s="31"/>
      <c r="AW2215" s="31"/>
      <c r="AX2215" s="31"/>
      <c r="AY2215" s="31"/>
      <c r="AZ2215" s="31"/>
      <c r="BA2215" s="31"/>
      <c r="BB2215" s="31"/>
      <c r="BC2215" s="31"/>
      <c r="BD2215" s="31"/>
      <c r="BE2215" s="31"/>
      <c r="BF2215" s="31"/>
      <c r="BG2215" s="31"/>
      <c r="BH2215" s="31"/>
      <c r="BI2215" s="31"/>
      <c r="BJ2215" s="31"/>
      <c r="BK2215" s="31"/>
      <c r="BL2215" s="31"/>
      <c r="BM2215" s="31"/>
      <c r="BN2215" s="31"/>
      <c r="BO2215" s="31"/>
      <c r="BP2215" s="31"/>
      <c r="BQ2215" s="31"/>
      <c r="BR2215" s="31"/>
      <c r="BS2215" s="31"/>
      <c r="BT2215" s="31"/>
      <c r="BU2215" s="31"/>
      <c r="BV2215" s="31"/>
      <c r="BW2215" s="31"/>
      <c r="BX2215" s="31"/>
      <c r="BY2215" s="31"/>
      <c r="BZ2215" s="31"/>
      <c r="CA2215" s="31"/>
      <c r="CB2215" s="31"/>
      <c r="CC2215" s="31"/>
      <c r="CD2215" s="31"/>
      <c r="CE2215" s="31"/>
      <c r="CF2215" s="31"/>
      <c r="CG2215" s="31"/>
      <c r="CH2215" s="31"/>
      <c r="CI2215" s="31"/>
      <c r="CJ2215" s="31"/>
      <c r="CK2215" s="31"/>
      <c r="CL2215" s="31"/>
      <c r="CM2215" s="31"/>
      <c r="CN2215" s="31"/>
      <c r="CO2215" s="31"/>
      <c r="CP2215" s="31"/>
      <c r="CQ2215" s="31"/>
      <c r="CR2215" s="31"/>
      <c r="CS2215" s="31"/>
      <c r="CT2215" s="31"/>
      <c r="CU2215" s="31"/>
      <c r="CV2215" s="31"/>
      <c r="CW2215" s="31"/>
      <c r="CX2215" s="31"/>
      <c r="CY2215" s="31"/>
      <c r="CZ2215" s="31"/>
      <c r="DA2215" s="31"/>
      <c r="DB2215" s="31"/>
      <c r="DC2215" s="31"/>
      <c r="DD2215" s="31"/>
      <c r="DE2215" s="31"/>
      <c r="DF2215" s="31"/>
      <c r="DG2215" s="31"/>
      <c r="DH2215" s="31"/>
      <c r="DI2215" s="31"/>
      <c r="DJ2215" s="31"/>
      <c r="DK2215" s="31"/>
      <c r="DL2215" s="31"/>
      <c r="DM2215" s="31"/>
      <c r="DN2215" s="31"/>
      <c r="DO2215" s="31"/>
      <c r="DP2215" s="31"/>
      <c r="DQ2215" s="31"/>
      <c r="DR2215" s="31"/>
      <c r="DS2215" s="31"/>
      <c r="DT2215" s="31"/>
      <c r="DU2215" s="31"/>
      <c r="DV2215" s="31"/>
      <c r="DW2215" s="31"/>
      <c r="DX2215" s="31"/>
      <c r="DY2215" s="31"/>
      <c r="DZ2215" s="31"/>
      <c r="EA2215" s="31"/>
      <c r="EB2215" s="31"/>
      <c r="EC2215" s="31"/>
      <c r="ED2215" s="31"/>
      <c r="EE2215" s="31"/>
      <c r="EF2215" s="31"/>
      <c r="EG2215" s="31"/>
      <c r="EH2215" s="31"/>
      <c r="EI2215" s="31"/>
      <c r="EJ2215" s="31"/>
      <c r="EK2215" s="31"/>
      <c r="EL2215" s="31"/>
      <c r="EM2215" s="31"/>
      <c r="EN2215" s="31"/>
      <c r="EO2215" s="31"/>
      <c r="EP2215" s="31"/>
      <c r="EQ2215" s="31"/>
      <c r="ER2215" s="31"/>
      <c r="ES2215" s="31"/>
      <c r="ET2215" s="31"/>
      <c r="EU2215" s="31"/>
      <c r="EV2215" s="31"/>
      <c r="EW2215" s="31"/>
      <c r="EX2215" s="31"/>
      <c r="EY2215" s="31"/>
      <c r="EZ2215" s="31"/>
      <c r="FA2215" s="31"/>
      <c r="FB2215" s="31"/>
      <c r="FC2215" s="31"/>
      <c r="FD2215" s="31"/>
      <c r="FE2215" s="31"/>
      <c r="FF2215" s="31"/>
      <c r="FG2215" s="31"/>
      <c r="FH2215" s="31"/>
      <c r="FI2215" s="31"/>
      <c r="FJ2215" s="31"/>
      <c r="FK2215" s="31"/>
      <c r="FL2215" s="31"/>
      <c r="FM2215" s="31"/>
      <c r="FN2215" s="31"/>
      <c r="FO2215" s="31"/>
      <c r="FP2215" s="31"/>
      <c r="FQ2215" s="31"/>
      <c r="FR2215" s="31"/>
      <c r="FS2215" s="31"/>
      <c r="FT2215" s="31"/>
      <c r="FU2215" s="31"/>
      <c r="FV2215" s="31"/>
      <c r="FW2215" s="31"/>
      <c r="FX2215" s="31"/>
      <c r="FY2215" s="31"/>
      <c r="FZ2215" s="31"/>
      <c r="GA2215" s="31"/>
      <c r="GB2215" s="31"/>
      <c r="GC2215" s="31"/>
      <c r="GD2215" s="31"/>
      <c r="GE2215" s="31"/>
      <c r="GF2215" s="31"/>
      <c r="GG2215" s="31"/>
      <c r="GH2215" s="31"/>
      <c r="GI2215" s="31"/>
      <c r="GJ2215" s="31"/>
      <c r="GK2215" s="31"/>
      <c r="GL2215" s="31"/>
      <c r="GM2215" s="31"/>
      <c r="GN2215" s="31"/>
      <c r="GO2215" s="31"/>
      <c r="GP2215" s="31"/>
      <c r="GQ2215" s="31"/>
      <c r="GR2215" s="31"/>
      <c r="GS2215" s="31"/>
      <c r="GT2215" s="31"/>
      <c r="GU2215" s="31"/>
    </row>
    <row r="2216" s="1" customFormat="1" spans="1:12">
      <c r="A2216" s="8">
        <v>2215</v>
      </c>
      <c r="B2216" s="28" t="s">
        <v>2641</v>
      </c>
      <c r="C2216" s="28" t="s">
        <v>24</v>
      </c>
      <c r="D2216" s="9" t="s">
        <v>20</v>
      </c>
      <c r="E2216" s="8">
        <v>3</v>
      </c>
      <c r="F2216" s="28" t="s">
        <v>2642</v>
      </c>
      <c r="G2216" s="8" t="s">
        <v>711</v>
      </c>
      <c r="H2216" s="8"/>
      <c r="I2216" s="8"/>
      <c r="J2216" s="8"/>
      <c r="K2216" s="7" t="s">
        <v>2224</v>
      </c>
      <c r="L2216" s="8" t="s">
        <v>2627</v>
      </c>
    </row>
    <row r="2217" s="1" customFormat="1" spans="1:234">
      <c r="A2217" s="8">
        <v>2216</v>
      </c>
      <c r="B2217" s="7" t="s">
        <v>2643</v>
      </c>
      <c r="C2217" s="7" t="s">
        <v>13</v>
      </c>
      <c r="D2217" s="7" t="s">
        <v>22</v>
      </c>
      <c r="E2217" s="7">
        <v>1</v>
      </c>
      <c r="F2217" s="8"/>
      <c r="G2217" s="8"/>
      <c r="H2217" s="8"/>
      <c r="I2217" s="8"/>
      <c r="J2217" s="8"/>
      <c r="K2217" s="7" t="s">
        <v>2224</v>
      </c>
      <c r="L2217" s="8" t="s">
        <v>2627</v>
      </c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  <c r="FK2217" s="2"/>
      <c r="FL2217" s="2"/>
      <c r="FM2217" s="2"/>
      <c r="FN2217" s="2"/>
      <c r="FO2217" s="2"/>
      <c r="FP2217" s="2"/>
      <c r="FQ2217" s="2"/>
      <c r="FR2217" s="2"/>
      <c r="FS2217" s="2"/>
      <c r="FT2217" s="2"/>
      <c r="FU2217" s="2"/>
      <c r="FV2217" s="2"/>
      <c r="FW2217" s="2"/>
      <c r="FX2217" s="2"/>
      <c r="FY2217" s="2"/>
      <c r="FZ2217" s="2"/>
      <c r="GA2217" s="2"/>
      <c r="GB2217" s="2"/>
      <c r="GC2217" s="2"/>
      <c r="GD2217" s="2"/>
      <c r="GE2217" s="2"/>
      <c r="GF2217" s="2"/>
      <c r="GG2217" s="2"/>
      <c r="GH2217" s="2"/>
      <c r="GI2217" s="2"/>
      <c r="GJ2217" s="2"/>
      <c r="GK2217" s="2"/>
      <c r="GL2217" s="2"/>
      <c r="GM2217" s="2"/>
      <c r="GN2217" s="2"/>
      <c r="GO2217" s="2"/>
      <c r="GP2217" s="2"/>
      <c r="GQ2217" s="2"/>
      <c r="GR2217" s="2"/>
      <c r="GS2217" s="2"/>
      <c r="GT2217" s="2"/>
      <c r="GU2217" s="2"/>
      <c r="GV2217" s="2"/>
      <c r="GW2217" s="2"/>
      <c r="GX2217" s="2"/>
      <c r="GY2217" s="2"/>
      <c r="GZ2217" s="2"/>
      <c r="HA2217" s="2"/>
      <c r="HB2217" s="2"/>
      <c r="HC2217" s="2"/>
      <c r="HD2217" s="2"/>
      <c r="HE2217" s="2"/>
      <c r="HF2217" s="2"/>
      <c r="HG2217" s="2"/>
      <c r="HH2217" s="2"/>
      <c r="HI2217" s="2"/>
      <c r="HJ2217" s="2"/>
      <c r="HK2217" s="2"/>
      <c r="HL2217" s="2"/>
      <c r="HM2217" s="2"/>
      <c r="HN2217" s="2"/>
      <c r="HO2217" s="2"/>
      <c r="HP2217" s="2"/>
      <c r="HQ2217" s="2"/>
      <c r="HR2217" s="2"/>
      <c r="HS2217" s="2"/>
      <c r="HT2217" s="2"/>
      <c r="HU2217" s="2"/>
      <c r="HV2217" s="2"/>
      <c r="HW2217" s="2"/>
      <c r="HX2217" s="2"/>
      <c r="HY2217" s="2"/>
      <c r="HZ2217" s="2"/>
    </row>
    <row r="2218" customFormat="1" spans="1:234">
      <c r="A2218" s="8">
        <v>2217</v>
      </c>
      <c r="B2218" s="8" t="s">
        <v>2644</v>
      </c>
      <c r="C2218" s="8" t="s">
        <v>13</v>
      </c>
      <c r="D2218" s="8" t="s">
        <v>20</v>
      </c>
      <c r="E2218" s="8">
        <v>1</v>
      </c>
      <c r="F2218" s="8"/>
      <c r="G2218" s="8"/>
      <c r="H2218" s="8"/>
      <c r="I2218" s="8"/>
      <c r="J2218" s="8"/>
      <c r="K2218" s="7" t="s">
        <v>2224</v>
      </c>
      <c r="L2218" s="8" t="s">
        <v>2627</v>
      </c>
      <c r="M2218" s="31"/>
      <c r="N2218" s="31"/>
      <c r="O2218" s="31"/>
      <c r="P2218" s="31"/>
      <c r="Q2218" s="31"/>
      <c r="R2218" s="31"/>
      <c r="S2218" s="31"/>
      <c r="T2218" s="31"/>
      <c r="U2218" s="31"/>
      <c r="V2218" s="31"/>
      <c r="W2218" s="31"/>
      <c r="X2218" s="31"/>
      <c r="Y2218" s="31"/>
      <c r="Z2218" s="31"/>
      <c r="AA2218" s="31"/>
      <c r="AB2218" s="31"/>
      <c r="AC2218" s="31"/>
      <c r="AD2218" s="31"/>
      <c r="AE2218" s="31"/>
      <c r="AF2218" s="31"/>
      <c r="AG2218" s="31"/>
      <c r="AH2218" s="31"/>
      <c r="AI2218" s="31"/>
      <c r="AJ2218" s="31"/>
      <c r="AK2218" s="31"/>
      <c r="AL2218" s="31"/>
      <c r="AM2218" s="31"/>
      <c r="AN2218" s="31"/>
      <c r="AO2218" s="31"/>
      <c r="AP2218" s="31"/>
      <c r="AQ2218" s="31"/>
      <c r="AR2218" s="31"/>
      <c r="AS2218" s="31"/>
      <c r="AT2218" s="31"/>
      <c r="AU2218" s="31"/>
      <c r="AV2218" s="31"/>
      <c r="AW2218" s="31"/>
      <c r="AX2218" s="31"/>
      <c r="AY2218" s="31"/>
      <c r="AZ2218" s="31"/>
      <c r="BA2218" s="31"/>
      <c r="BB2218" s="31"/>
      <c r="BC2218" s="31"/>
      <c r="BD2218" s="31"/>
      <c r="BE2218" s="31"/>
      <c r="BF2218" s="31"/>
      <c r="BG2218" s="31"/>
      <c r="BH2218" s="31"/>
      <c r="BI2218" s="31"/>
      <c r="BJ2218" s="31"/>
      <c r="BK2218" s="31"/>
      <c r="BL2218" s="31"/>
      <c r="BM2218" s="31"/>
      <c r="BN2218" s="31"/>
      <c r="BO2218" s="31"/>
      <c r="BP2218" s="31"/>
      <c r="BQ2218" s="31"/>
      <c r="BR2218" s="31"/>
      <c r="BS2218" s="31"/>
      <c r="BT2218" s="31"/>
      <c r="BU2218" s="31"/>
      <c r="BV2218" s="31"/>
      <c r="BW2218" s="31"/>
      <c r="BX2218" s="31"/>
      <c r="BY2218" s="31"/>
      <c r="BZ2218" s="31"/>
      <c r="CA2218" s="31"/>
      <c r="CB2218" s="31"/>
      <c r="CC2218" s="31"/>
      <c r="CD2218" s="31"/>
      <c r="CE2218" s="31"/>
      <c r="CF2218" s="31"/>
      <c r="CG2218" s="31"/>
      <c r="CH2218" s="31"/>
      <c r="CI2218" s="31"/>
      <c r="CJ2218" s="31"/>
      <c r="CK2218" s="31"/>
      <c r="CL2218" s="31"/>
      <c r="CM2218" s="31"/>
      <c r="CN2218" s="31"/>
      <c r="CO2218" s="31"/>
      <c r="CP2218" s="31"/>
      <c r="CQ2218" s="31"/>
      <c r="CR2218" s="31"/>
      <c r="CS2218" s="31"/>
      <c r="CT2218" s="31"/>
      <c r="CU2218" s="31"/>
      <c r="CV2218" s="31"/>
      <c r="CW2218" s="31"/>
      <c r="CX2218" s="31"/>
      <c r="CY2218" s="31"/>
      <c r="CZ2218" s="31"/>
      <c r="DA2218" s="31"/>
      <c r="DB2218" s="31"/>
      <c r="DC2218" s="31"/>
      <c r="DD2218" s="31"/>
      <c r="DE2218" s="31"/>
      <c r="DF2218" s="31"/>
      <c r="DG2218" s="31"/>
      <c r="DH2218" s="31"/>
      <c r="DI2218" s="31"/>
      <c r="DJ2218" s="31"/>
      <c r="DK2218" s="31"/>
      <c r="DL2218" s="31"/>
      <c r="DM2218" s="31"/>
      <c r="DN2218" s="31"/>
      <c r="DO2218" s="31"/>
      <c r="DP2218" s="31"/>
      <c r="DQ2218" s="31"/>
      <c r="DR2218" s="31"/>
      <c r="DS2218" s="31"/>
      <c r="DT2218" s="31"/>
      <c r="DU2218" s="31"/>
      <c r="DV2218" s="31"/>
      <c r="DW2218" s="31"/>
      <c r="DX2218" s="31"/>
      <c r="DY2218" s="31"/>
      <c r="DZ2218" s="31"/>
      <c r="EA2218" s="31"/>
      <c r="EB2218" s="31"/>
      <c r="EC2218" s="31"/>
      <c r="ED2218" s="31"/>
      <c r="EE2218" s="31"/>
      <c r="EF2218" s="31"/>
      <c r="EG2218" s="31"/>
      <c r="EH2218" s="31"/>
      <c r="EI2218" s="31"/>
      <c r="EJ2218" s="31"/>
      <c r="EK2218" s="31"/>
      <c r="EL2218" s="31"/>
      <c r="EM2218" s="31"/>
      <c r="EN2218" s="31"/>
      <c r="EO2218" s="31"/>
      <c r="EP2218" s="31"/>
      <c r="EQ2218" s="31"/>
      <c r="ER2218" s="31"/>
      <c r="ES2218" s="31"/>
      <c r="ET2218" s="31"/>
      <c r="EU2218" s="31"/>
      <c r="EV2218" s="31"/>
      <c r="EW2218" s="31"/>
      <c r="EX2218" s="31"/>
      <c r="EY2218" s="31"/>
      <c r="EZ2218" s="31"/>
      <c r="FA2218" s="31"/>
      <c r="FB2218" s="31"/>
      <c r="FC2218" s="31"/>
      <c r="FD2218" s="31"/>
      <c r="FE2218" s="31"/>
      <c r="FF2218" s="31"/>
      <c r="FG2218" s="31"/>
      <c r="FH2218" s="31"/>
      <c r="FI2218" s="31"/>
      <c r="FJ2218" s="31"/>
      <c r="FK2218" s="31"/>
      <c r="FL2218" s="31"/>
      <c r="FM2218" s="31"/>
      <c r="FN2218" s="31"/>
      <c r="FO2218" s="31"/>
      <c r="FP2218" s="31"/>
      <c r="FQ2218" s="31"/>
      <c r="FR2218" s="31"/>
      <c r="FS2218" s="31"/>
      <c r="FT2218" s="31"/>
      <c r="FU2218" s="31"/>
      <c r="FV2218" s="31"/>
      <c r="FW2218" s="31"/>
      <c r="FX2218" s="31"/>
      <c r="FY2218" s="31"/>
      <c r="FZ2218" s="31"/>
      <c r="GA2218" s="31"/>
      <c r="GB2218" s="31"/>
      <c r="GC2218" s="31"/>
      <c r="GD2218" s="31"/>
      <c r="GE2218" s="31"/>
      <c r="GF2218" s="31"/>
      <c r="GG2218" s="31"/>
      <c r="GH2218" s="31"/>
      <c r="GI2218" s="31"/>
      <c r="GJ2218" s="31"/>
      <c r="GK2218" s="31"/>
      <c r="GL2218" s="31"/>
      <c r="GM2218" s="31"/>
      <c r="GN2218" s="31"/>
      <c r="GO2218" s="31"/>
      <c r="GP2218" s="31"/>
      <c r="GQ2218" s="31"/>
      <c r="GR2218" s="31"/>
      <c r="GS2218" s="31"/>
      <c r="GT2218" s="31"/>
      <c r="GU2218" s="31"/>
      <c r="GV2218" s="1"/>
      <c r="GW2218" s="1"/>
      <c r="GX2218" s="1"/>
      <c r="GY2218" s="1"/>
      <c r="GZ2218" s="1"/>
      <c r="HA2218" s="1"/>
      <c r="HB2218" s="1"/>
      <c r="HC2218" s="1"/>
      <c r="HD2218" s="1"/>
      <c r="HE2218" s="1"/>
      <c r="HF2218" s="1"/>
      <c r="HG2218" s="1"/>
      <c r="HH2218" s="1"/>
      <c r="HI2218" s="1"/>
      <c r="HJ2218" s="1"/>
      <c r="HK2218" s="1"/>
      <c r="HL2218" s="1"/>
      <c r="HM2218" s="1"/>
      <c r="HN2218" s="1"/>
      <c r="HO2218" s="1"/>
      <c r="HP2218" s="1"/>
      <c r="HQ2218" s="1"/>
      <c r="HR2218" s="1"/>
      <c r="HS2218" s="1"/>
      <c r="HT2218" s="1"/>
      <c r="HU2218" s="1"/>
      <c r="HV2218" s="1"/>
      <c r="HW2218" s="1"/>
      <c r="HX2218" s="1"/>
      <c r="HY2218" s="1"/>
      <c r="HZ2218" s="1"/>
    </row>
    <row r="2219" s="1" customFormat="1" spans="1:203">
      <c r="A2219" s="8">
        <v>2218</v>
      </c>
      <c r="B2219" s="29" t="s">
        <v>2645</v>
      </c>
      <c r="C2219" s="29" t="s">
        <v>13</v>
      </c>
      <c r="D2219" s="14" t="s">
        <v>22</v>
      </c>
      <c r="E2219" s="29">
        <v>1</v>
      </c>
      <c r="F2219" s="8"/>
      <c r="G2219" s="8"/>
      <c r="H2219" s="8"/>
      <c r="I2219" s="8"/>
      <c r="J2219" s="8"/>
      <c r="K2219" s="7" t="s">
        <v>2224</v>
      </c>
      <c r="L2219" s="8" t="s">
        <v>2627</v>
      </c>
      <c r="M2219" s="31"/>
      <c r="N2219" s="31"/>
      <c r="O2219" s="31"/>
      <c r="P2219" s="31"/>
      <c r="Q2219" s="31"/>
      <c r="R2219" s="31"/>
      <c r="S2219" s="31"/>
      <c r="T2219" s="31"/>
      <c r="U2219" s="31"/>
      <c r="V2219" s="31"/>
      <c r="W2219" s="31"/>
      <c r="X2219" s="31"/>
      <c r="Y2219" s="31"/>
      <c r="Z2219" s="31"/>
      <c r="AA2219" s="31"/>
      <c r="AB2219" s="31"/>
      <c r="AC2219" s="31"/>
      <c r="AD2219" s="31"/>
      <c r="AE2219" s="31"/>
      <c r="AF2219" s="31"/>
      <c r="AG2219" s="31"/>
      <c r="AH2219" s="31"/>
      <c r="AI2219" s="31"/>
      <c r="AJ2219" s="31"/>
      <c r="AK2219" s="31"/>
      <c r="AL2219" s="31"/>
      <c r="AM2219" s="31"/>
      <c r="AN2219" s="31"/>
      <c r="AO2219" s="31"/>
      <c r="AP2219" s="31"/>
      <c r="AQ2219" s="31"/>
      <c r="AR2219" s="31"/>
      <c r="AS2219" s="31"/>
      <c r="AT2219" s="31"/>
      <c r="AU2219" s="31"/>
      <c r="AV2219" s="31"/>
      <c r="AW2219" s="31"/>
      <c r="AX2219" s="31"/>
      <c r="AY2219" s="31"/>
      <c r="AZ2219" s="31"/>
      <c r="BA2219" s="31"/>
      <c r="BB2219" s="31"/>
      <c r="BC2219" s="31"/>
      <c r="BD2219" s="31"/>
      <c r="BE2219" s="31"/>
      <c r="BF2219" s="31"/>
      <c r="BG2219" s="31"/>
      <c r="BH2219" s="31"/>
      <c r="BI2219" s="31"/>
      <c r="BJ2219" s="31"/>
      <c r="BK2219" s="31"/>
      <c r="BL2219" s="31"/>
      <c r="BM2219" s="31"/>
      <c r="BN2219" s="31"/>
      <c r="BO2219" s="31"/>
      <c r="BP2219" s="31"/>
      <c r="BQ2219" s="31"/>
      <c r="BR2219" s="31"/>
      <c r="BS2219" s="31"/>
      <c r="BT2219" s="31"/>
      <c r="BU2219" s="31"/>
      <c r="BV2219" s="31"/>
      <c r="BW2219" s="31"/>
      <c r="BX2219" s="31"/>
      <c r="BY2219" s="31"/>
      <c r="BZ2219" s="31"/>
      <c r="CA2219" s="31"/>
      <c r="CB2219" s="31"/>
      <c r="CC2219" s="31"/>
      <c r="CD2219" s="31"/>
      <c r="CE2219" s="31"/>
      <c r="CF2219" s="31"/>
      <c r="CG2219" s="31"/>
      <c r="CH2219" s="31"/>
      <c r="CI2219" s="31"/>
      <c r="CJ2219" s="31"/>
      <c r="CK2219" s="31"/>
      <c r="CL2219" s="31"/>
      <c r="CM2219" s="31"/>
      <c r="CN2219" s="31"/>
      <c r="CO2219" s="31"/>
      <c r="CP2219" s="31"/>
      <c r="CQ2219" s="31"/>
      <c r="CR2219" s="31"/>
      <c r="CS2219" s="31"/>
      <c r="CT2219" s="31"/>
      <c r="CU2219" s="31"/>
      <c r="CV2219" s="31"/>
      <c r="CW2219" s="31"/>
      <c r="CX2219" s="31"/>
      <c r="CY2219" s="31"/>
      <c r="CZ2219" s="31"/>
      <c r="DA2219" s="31"/>
      <c r="DB2219" s="31"/>
      <c r="DC2219" s="31"/>
      <c r="DD2219" s="31"/>
      <c r="DE2219" s="31"/>
      <c r="DF2219" s="31"/>
      <c r="DG2219" s="31"/>
      <c r="DH2219" s="31"/>
      <c r="DI2219" s="31"/>
      <c r="DJ2219" s="31"/>
      <c r="DK2219" s="31"/>
      <c r="DL2219" s="31"/>
      <c r="DM2219" s="31"/>
      <c r="DN2219" s="31"/>
      <c r="DO2219" s="31"/>
      <c r="DP2219" s="31"/>
      <c r="DQ2219" s="31"/>
      <c r="DR2219" s="31"/>
      <c r="DS2219" s="31"/>
      <c r="DT2219" s="31"/>
      <c r="DU2219" s="31"/>
      <c r="DV2219" s="31"/>
      <c r="DW2219" s="31"/>
      <c r="DX2219" s="31"/>
      <c r="DY2219" s="31"/>
      <c r="DZ2219" s="31"/>
      <c r="EA2219" s="31"/>
      <c r="EB2219" s="31"/>
      <c r="EC2219" s="31"/>
      <c r="ED2219" s="31"/>
      <c r="EE2219" s="31"/>
      <c r="EF2219" s="31"/>
      <c r="EG2219" s="31"/>
      <c r="EH2219" s="31"/>
      <c r="EI2219" s="31"/>
      <c r="EJ2219" s="31"/>
      <c r="EK2219" s="31"/>
      <c r="EL2219" s="31"/>
      <c r="EM2219" s="31"/>
      <c r="EN2219" s="31"/>
      <c r="EO2219" s="31"/>
      <c r="EP2219" s="31"/>
      <c r="EQ2219" s="31"/>
      <c r="ER2219" s="31"/>
      <c r="ES2219" s="31"/>
      <c r="ET2219" s="31"/>
      <c r="EU2219" s="31"/>
      <c r="EV2219" s="31"/>
      <c r="EW2219" s="31"/>
      <c r="EX2219" s="31"/>
      <c r="EY2219" s="31"/>
      <c r="EZ2219" s="31"/>
      <c r="FA2219" s="31"/>
      <c r="FB2219" s="31"/>
      <c r="FC2219" s="31"/>
      <c r="FD2219" s="31"/>
      <c r="FE2219" s="31"/>
      <c r="FF2219" s="31"/>
      <c r="FG2219" s="31"/>
      <c r="FH2219" s="31"/>
      <c r="FI2219" s="31"/>
      <c r="FJ2219" s="31"/>
      <c r="FK2219" s="31"/>
      <c r="FL2219" s="31"/>
      <c r="FM2219" s="31"/>
      <c r="FN2219" s="31"/>
      <c r="FO2219" s="31"/>
      <c r="FP2219" s="31"/>
      <c r="FQ2219" s="31"/>
      <c r="FR2219" s="31"/>
      <c r="FS2219" s="31"/>
      <c r="FT2219" s="31"/>
      <c r="FU2219" s="31"/>
      <c r="FV2219" s="31"/>
      <c r="FW2219" s="31"/>
      <c r="FX2219" s="31"/>
      <c r="FY2219" s="31"/>
      <c r="FZ2219" s="31"/>
      <c r="GA2219" s="31"/>
      <c r="GB2219" s="31"/>
      <c r="GC2219" s="31"/>
      <c r="GD2219" s="31"/>
      <c r="GE2219" s="31"/>
      <c r="GF2219" s="31"/>
      <c r="GG2219" s="31"/>
      <c r="GH2219" s="31"/>
      <c r="GI2219" s="31"/>
      <c r="GJ2219" s="31"/>
      <c r="GK2219" s="31"/>
      <c r="GL2219" s="31"/>
      <c r="GM2219" s="31"/>
      <c r="GN2219" s="31"/>
      <c r="GO2219" s="31"/>
      <c r="GP2219" s="31"/>
      <c r="GQ2219" s="31"/>
      <c r="GR2219" s="31"/>
      <c r="GS2219" s="31"/>
      <c r="GT2219" s="31"/>
      <c r="GU2219" s="31"/>
    </row>
    <row r="2220" s="2" customFormat="1" spans="1:234">
      <c r="A2220" s="8">
        <v>2219</v>
      </c>
      <c r="B2220" s="27" t="s">
        <v>2646</v>
      </c>
      <c r="C2220" s="27" t="s">
        <v>13</v>
      </c>
      <c r="D2220" s="27" t="s">
        <v>881</v>
      </c>
      <c r="E2220" s="27">
        <v>1</v>
      </c>
      <c r="F2220" s="27"/>
      <c r="G2220" s="27"/>
      <c r="H2220" s="27"/>
      <c r="I2220" s="27"/>
      <c r="J2220" s="25"/>
      <c r="K2220" s="27" t="s">
        <v>2224</v>
      </c>
      <c r="L2220" s="27" t="s">
        <v>2627</v>
      </c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  <c r="GX2220" s="1"/>
      <c r="GY2220" s="1"/>
      <c r="GZ2220" s="1"/>
      <c r="HA2220" s="1"/>
      <c r="HB2220" s="1"/>
      <c r="HC2220" s="1"/>
      <c r="HD2220" s="1"/>
      <c r="HE2220" s="1"/>
      <c r="HF2220" s="1"/>
      <c r="HG2220" s="1"/>
      <c r="HH2220" s="1"/>
      <c r="HI2220" s="1"/>
      <c r="HJ2220" s="1"/>
      <c r="HK2220" s="1"/>
      <c r="HL2220" s="1"/>
      <c r="HM2220" s="1"/>
      <c r="HN2220" s="1"/>
      <c r="HO2220" s="1"/>
      <c r="HP2220" s="1"/>
      <c r="HQ2220" s="1"/>
      <c r="HR2220" s="1"/>
      <c r="HS2220" s="1"/>
      <c r="HT2220" s="1"/>
      <c r="HU2220" s="1"/>
      <c r="HV2220" s="1"/>
      <c r="HW2220" s="1"/>
      <c r="HX2220" s="1"/>
      <c r="HY2220" s="1"/>
      <c r="HZ2220" s="1"/>
    </row>
    <row r="2221" s="1" customFormat="1" spans="1:203">
      <c r="A2221" s="8">
        <v>2220</v>
      </c>
      <c r="B2221" s="8" t="s">
        <v>2647</v>
      </c>
      <c r="C2221" s="8" t="s">
        <v>13</v>
      </c>
      <c r="D2221" s="8" t="s">
        <v>22</v>
      </c>
      <c r="E2221" s="8">
        <v>1</v>
      </c>
      <c r="F2221" s="8"/>
      <c r="G2221" s="8"/>
      <c r="H2221" s="8"/>
      <c r="I2221" s="8"/>
      <c r="J2221" s="8"/>
      <c r="K2221" s="7" t="s">
        <v>2224</v>
      </c>
      <c r="L2221" s="8" t="s">
        <v>2627</v>
      </c>
      <c r="M2221" s="31"/>
      <c r="N2221" s="31"/>
      <c r="O2221" s="31"/>
      <c r="P2221" s="31"/>
      <c r="Q2221" s="31"/>
      <c r="R2221" s="31"/>
      <c r="S2221" s="31"/>
      <c r="T2221" s="31"/>
      <c r="U2221" s="31"/>
      <c r="V2221" s="31"/>
      <c r="W2221" s="31"/>
      <c r="X2221" s="31"/>
      <c r="Y2221" s="31"/>
      <c r="Z2221" s="31"/>
      <c r="AA2221" s="31"/>
      <c r="AB2221" s="31"/>
      <c r="AC2221" s="31"/>
      <c r="AD2221" s="31"/>
      <c r="AE2221" s="31"/>
      <c r="AF2221" s="31"/>
      <c r="AG2221" s="31"/>
      <c r="AH2221" s="31"/>
      <c r="AI2221" s="31"/>
      <c r="AJ2221" s="31"/>
      <c r="AK2221" s="31"/>
      <c r="AL2221" s="31"/>
      <c r="AM2221" s="31"/>
      <c r="AN2221" s="31"/>
      <c r="AO2221" s="31"/>
      <c r="AP2221" s="31"/>
      <c r="AQ2221" s="31"/>
      <c r="AR2221" s="31"/>
      <c r="AS2221" s="31"/>
      <c r="AT2221" s="31"/>
      <c r="AU2221" s="31"/>
      <c r="AV2221" s="31"/>
      <c r="AW2221" s="31"/>
      <c r="AX2221" s="31"/>
      <c r="AY2221" s="31"/>
      <c r="AZ2221" s="31"/>
      <c r="BA2221" s="31"/>
      <c r="BB2221" s="31"/>
      <c r="BC2221" s="31"/>
      <c r="BD2221" s="31"/>
      <c r="BE2221" s="31"/>
      <c r="BF2221" s="31"/>
      <c r="BG2221" s="31"/>
      <c r="BH2221" s="31"/>
      <c r="BI2221" s="31"/>
      <c r="BJ2221" s="31"/>
      <c r="BK2221" s="31"/>
      <c r="BL2221" s="31"/>
      <c r="BM2221" s="31"/>
      <c r="BN2221" s="31"/>
      <c r="BO2221" s="31"/>
      <c r="BP2221" s="31"/>
      <c r="BQ2221" s="31"/>
      <c r="BR2221" s="31"/>
      <c r="BS2221" s="31"/>
      <c r="BT2221" s="31"/>
      <c r="BU2221" s="31"/>
      <c r="BV2221" s="31"/>
      <c r="BW2221" s="31"/>
      <c r="BX2221" s="31"/>
      <c r="BY2221" s="31"/>
      <c r="BZ2221" s="31"/>
      <c r="CA2221" s="31"/>
      <c r="CB2221" s="31"/>
      <c r="CC2221" s="31"/>
      <c r="CD2221" s="31"/>
      <c r="CE2221" s="31"/>
      <c r="CF2221" s="31"/>
      <c r="CG2221" s="31"/>
      <c r="CH2221" s="31"/>
      <c r="CI2221" s="31"/>
      <c r="CJ2221" s="31"/>
      <c r="CK2221" s="31"/>
      <c r="CL2221" s="31"/>
      <c r="CM2221" s="31"/>
      <c r="CN2221" s="31"/>
      <c r="CO2221" s="31"/>
      <c r="CP2221" s="31"/>
      <c r="CQ2221" s="31"/>
      <c r="CR2221" s="31"/>
      <c r="CS2221" s="31"/>
      <c r="CT2221" s="31"/>
      <c r="CU2221" s="31"/>
      <c r="CV2221" s="31"/>
      <c r="CW2221" s="31"/>
      <c r="CX2221" s="31"/>
      <c r="CY2221" s="31"/>
      <c r="CZ2221" s="31"/>
      <c r="DA2221" s="31"/>
      <c r="DB2221" s="31"/>
      <c r="DC2221" s="31"/>
      <c r="DD2221" s="31"/>
      <c r="DE2221" s="31"/>
      <c r="DF2221" s="31"/>
      <c r="DG2221" s="31"/>
      <c r="DH2221" s="31"/>
      <c r="DI2221" s="31"/>
      <c r="DJ2221" s="31"/>
      <c r="DK2221" s="31"/>
      <c r="DL2221" s="31"/>
      <c r="DM2221" s="31"/>
      <c r="DN2221" s="31"/>
      <c r="DO2221" s="31"/>
      <c r="DP2221" s="31"/>
      <c r="DQ2221" s="31"/>
      <c r="DR2221" s="31"/>
      <c r="DS2221" s="31"/>
      <c r="DT2221" s="31"/>
      <c r="DU2221" s="31"/>
      <c r="DV2221" s="31"/>
      <c r="DW2221" s="31"/>
      <c r="DX2221" s="31"/>
      <c r="DY2221" s="31"/>
      <c r="DZ2221" s="31"/>
      <c r="EA2221" s="31"/>
      <c r="EB2221" s="31"/>
      <c r="EC2221" s="31"/>
      <c r="ED2221" s="31"/>
      <c r="EE2221" s="31"/>
      <c r="EF2221" s="31"/>
      <c r="EG2221" s="31"/>
      <c r="EH2221" s="31"/>
      <c r="EI2221" s="31"/>
      <c r="EJ2221" s="31"/>
      <c r="EK2221" s="31"/>
      <c r="EL2221" s="31"/>
      <c r="EM2221" s="31"/>
      <c r="EN2221" s="31"/>
      <c r="EO2221" s="31"/>
      <c r="EP2221" s="31"/>
      <c r="EQ2221" s="31"/>
      <c r="ER2221" s="31"/>
      <c r="ES2221" s="31"/>
      <c r="ET2221" s="31"/>
      <c r="EU2221" s="31"/>
      <c r="EV2221" s="31"/>
      <c r="EW2221" s="31"/>
      <c r="EX2221" s="31"/>
      <c r="EY2221" s="31"/>
      <c r="EZ2221" s="31"/>
      <c r="FA2221" s="31"/>
      <c r="FB2221" s="31"/>
      <c r="FC2221" s="31"/>
      <c r="FD2221" s="31"/>
      <c r="FE2221" s="31"/>
      <c r="FF2221" s="31"/>
      <c r="FG2221" s="31"/>
      <c r="FH2221" s="31"/>
      <c r="FI2221" s="31"/>
      <c r="FJ2221" s="31"/>
      <c r="FK2221" s="31"/>
      <c r="FL2221" s="31"/>
      <c r="FM2221" s="31"/>
      <c r="FN2221" s="31"/>
      <c r="FO2221" s="31"/>
      <c r="FP2221" s="31"/>
      <c r="FQ2221" s="31"/>
      <c r="FR2221" s="31"/>
      <c r="FS2221" s="31"/>
      <c r="FT2221" s="31"/>
      <c r="FU2221" s="31"/>
      <c r="FV2221" s="31"/>
      <c r="FW2221" s="31"/>
      <c r="FX2221" s="31"/>
      <c r="FY2221" s="31"/>
      <c r="FZ2221" s="31"/>
      <c r="GA2221" s="31"/>
      <c r="GB2221" s="31"/>
      <c r="GC2221" s="31"/>
      <c r="GD2221" s="31"/>
      <c r="GE2221" s="31"/>
      <c r="GF2221" s="31"/>
      <c r="GG2221" s="31"/>
      <c r="GH2221" s="31"/>
      <c r="GI2221" s="31"/>
      <c r="GJ2221" s="31"/>
      <c r="GK2221" s="31"/>
      <c r="GL2221" s="31"/>
      <c r="GM2221" s="31"/>
      <c r="GN2221" s="31"/>
      <c r="GO2221" s="31"/>
      <c r="GP2221" s="31"/>
      <c r="GQ2221" s="31"/>
      <c r="GR2221" s="31"/>
      <c r="GS2221" s="31"/>
      <c r="GT2221" s="31"/>
      <c r="GU2221" s="4"/>
    </row>
    <row r="2222" s="1" customFormat="1" spans="1:12">
      <c r="A2222" s="8">
        <v>2221</v>
      </c>
      <c r="B2222" s="27" t="s">
        <v>438</v>
      </c>
      <c r="C2222" s="27" t="s">
        <v>24</v>
      </c>
      <c r="D2222" s="27" t="s">
        <v>22</v>
      </c>
      <c r="E2222" s="27">
        <v>2</v>
      </c>
      <c r="F2222" s="27" t="s">
        <v>787</v>
      </c>
      <c r="G2222" s="27"/>
      <c r="H2222" s="27"/>
      <c r="I2222" s="27"/>
      <c r="J2222" s="25"/>
      <c r="K2222" s="27" t="s">
        <v>2224</v>
      </c>
      <c r="L2222" s="27" t="s">
        <v>2627</v>
      </c>
    </row>
    <row r="2223" s="1" customFormat="1" spans="1:234">
      <c r="A2223" s="8">
        <v>2222</v>
      </c>
      <c r="B2223" s="29" t="s">
        <v>2648</v>
      </c>
      <c r="C2223" s="29" t="s">
        <v>13</v>
      </c>
      <c r="D2223" s="29" t="s">
        <v>47</v>
      </c>
      <c r="E2223" s="29">
        <v>1</v>
      </c>
      <c r="F2223" s="29"/>
      <c r="G2223" s="29"/>
      <c r="H2223" s="29"/>
      <c r="I2223" s="29"/>
      <c r="J2223" s="41"/>
      <c r="K2223" s="7" t="s">
        <v>2224</v>
      </c>
      <c r="L2223" s="8" t="s">
        <v>2627</v>
      </c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  <c r="BO2223" s="3"/>
      <c r="BP2223" s="3"/>
      <c r="BQ2223" s="3"/>
      <c r="BR2223" s="3"/>
      <c r="BS2223" s="3"/>
      <c r="BT2223" s="3"/>
      <c r="BU2223" s="3"/>
      <c r="BV2223" s="3"/>
      <c r="BW2223" s="3"/>
      <c r="BX2223" s="3"/>
      <c r="BY2223" s="3"/>
      <c r="BZ2223" s="3"/>
      <c r="CA2223" s="3"/>
      <c r="CB2223" s="3"/>
      <c r="CC2223" s="3"/>
      <c r="CD2223" s="3"/>
      <c r="CE2223" s="3"/>
      <c r="CF2223" s="3"/>
      <c r="CG2223" s="3"/>
      <c r="CH2223" s="3"/>
      <c r="CI2223" s="3"/>
      <c r="CJ2223" s="3"/>
      <c r="CK2223" s="3"/>
      <c r="CL2223" s="3"/>
      <c r="CM2223" s="3"/>
      <c r="CN2223" s="3"/>
      <c r="CO2223" s="3"/>
      <c r="CP2223" s="3"/>
      <c r="CQ2223" s="3"/>
      <c r="CR2223" s="3"/>
      <c r="CS2223" s="3"/>
      <c r="CT2223" s="3"/>
      <c r="CU2223" s="3"/>
      <c r="CV2223" s="3"/>
      <c r="CW2223" s="3"/>
      <c r="CX2223" s="3"/>
      <c r="CY2223" s="3"/>
      <c r="CZ2223" s="3"/>
      <c r="DA2223" s="3"/>
      <c r="DB2223" s="3"/>
      <c r="DC2223" s="3"/>
      <c r="DD2223" s="3"/>
      <c r="DE2223" s="3"/>
      <c r="DF2223" s="3"/>
      <c r="DG2223" s="3"/>
      <c r="DH2223" s="3"/>
      <c r="DI2223" s="3"/>
      <c r="DJ2223" s="3"/>
      <c r="DK2223" s="3"/>
      <c r="DL2223" s="3"/>
      <c r="DM2223" s="3"/>
      <c r="DN2223" s="3"/>
      <c r="DO2223" s="3"/>
      <c r="DP2223" s="3"/>
      <c r="DQ2223" s="3"/>
      <c r="DR2223" s="3"/>
      <c r="DS2223" s="3"/>
      <c r="DT2223" s="3"/>
      <c r="DU2223" s="3"/>
      <c r="DV2223" s="3"/>
      <c r="DW2223" s="3"/>
      <c r="DX2223" s="3"/>
      <c r="DY2223" s="3"/>
      <c r="DZ2223" s="3"/>
      <c r="EA2223" s="3"/>
      <c r="EB2223" s="3"/>
      <c r="EC2223" s="3"/>
      <c r="ED2223" s="3"/>
      <c r="EE2223" s="3"/>
      <c r="EF2223" s="3"/>
      <c r="EG2223" s="3"/>
      <c r="EH2223" s="3"/>
      <c r="EI2223" s="3"/>
      <c r="EJ2223" s="3"/>
      <c r="EK2223" s="3"/>
      <c r="EL2223" s="3"/>
      <c r="EM2223" s="3"/>
      <c r="EN2223" s="3"/>
      <c r="EO2223" s="3"/>
      <c r="EP2223" s="3"/>
      <c r="EQ2223" s="3"/>
      <c r="ER2223" s="3"/>
      <c r="ES2223" s="3"/>
      <c r="ET2223" s="3"/>
      <c r="EU2223" s="3"/>
      <c r="EV2223" s="3"/>
      <c r="EW2223" s="3"/>
      <c r="EX2223" s="3"/>
      <c r="EY2223" s="3"/>
      <c r="EZ2223" s="3"/>
      <c r="FA2223" s="3"/>
      <c r="FB2223" s="3"/>
      <c r="FC2223" s="3"/>
      <c r="FD2223" s="3"/>
      <c r="FE2223" s="3"/>
      <c r="FF2223" s="3"/>
      <c r="FG2223" s="3"/>
      <c r="FH2223" s="3"/>
      <c r="FI2223" s="3"/>
      <c r="FJ2223" s="3"/>
      <c r="FK2223" s="3"/>
      <c r="FL2223" s="3"/>
      <c r="FM2223" s="3"/>
      <c r="FN2223" s="3"/>
      <c r="FO2223" s="3"/>
      <c r="FP2223" s="3"/>
      <c r="FQ2223" s="3"/>
      <c r="FR2223" s="3"/>
      <c r="FS2223" s="3"/>
      <c r="FT2223" s="3"/>
      <c r="FU2223" s="3"/>
      <c r="FV2223" s="3"/>
      <c r="FW2223" s="3"/>
      <c r="FX2223" s="3"/>
      <c r="FY2223" s="3"/>
      <c r="FZ2223" s="3"/>
      <c r="GA2223" s="3"/>
      <c r="GB2223" s="3"/>
      <c r="GC2223" s="3"/>
      <c r="GD2223" s="3"/>
      <c r="GE2223" s="3"/>
      <c r="GF2223" s="3"/>
      <c r="GG2223" s="3"/>
      <c r="GH2223" s="3"/>
      <c r="GI2223" s="3"/>
      <c r="GJ2223" s="3"/>
      <c r="GK2223" s="3"/>
      <c r="GL2223" s="3"/>
      <c r="GM2223" s="3"/>
      <c r="GN2223" s="3"/>
      <c r="GO2223" s="3"/>
      <c r="GP2223" s="3"/>
      <c r="GQ2223" s="3"/>
      <c r="GR2223" s="3"/>
      <c r="GS2223" s="3"/>
      <c r="GT2223" s="3"/>
      <c r="GU2223" s="3"/>
      <c r="GV2223" s="3"/>
      <c r="GW2223" s="3"/>
      <c r="GX2223" s="3"/>
      <c r="GY2223" s="3"/>
      <c r="GZ2223" s="3"/>
      <c r="HA2223" s="3"/>
      <c r="HB2223" s="3"/>
      <c r="HC2223" s="3"/>
      <c r="HD2223" s="3"/>
      <c r="HE2223" s="3"/>
      <c r="HF2223" s="3"/>
      <c r="HG2223" s="3"/>
      <c r="HH2223" s="3"/>
      <c r="HI2223" s="3"/>
      <c r="HJ2223" s="3"/>
      <c r="HK2223" s="3"/>
      <c r="HL2223" s="3"/>
      <c r="HM2223" s="3"/>
      <c r="HN2223" s="3"/>
      <c r="HO2223" s="3"/>
      <c r="HP2223" s="3"/>
      <c r="HQ2223" s="3"/>
      <c r="HR2223" s="3"/>
      <c r="HS2223" s="3"/>
      <c r="HT2223" s="3"/>
      <c r="HU2223" s="3"/>
      <c r="HV2223" s="3"/>
      <c r="HW2223" s="3"/>
      <c r="HX2223" s="3"/>
      <c r="HY2223" s="3"/>
      <c r="HZ2223" s="3"/>
    </row>
    <row r="2224" s="3" customFormat="1" spans="1:234">
      <c r="A2224" s="8">
        <v>2223</v>
      </c>
      <c r="B2224" s="27" t="s">
        <v>2648</v>
      </c>
      <c r="C2224" s="27" t="s">
        <v>13</v>
      </c>
      <c r="D2224" s="27" t="s">
        <v>22</v>
      </c>
      <c r="E2224" s="27">
        <v>1</v>
      </c>
      <c r="F2224" s="27"/>
      <c r="G2224" s="27"/>
      <c r="H2224" s="27"/>
      <c r="I2224" s="27"/>
      <c r="J2224" s="25"/>
      <c r="K2224" s="27" t="s">
        <v>2224</v>
      </c>
      <c r="L2224" s="27" t="s">
        <v>2627</v>
      </c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  <c r="HA2224" s="1"/>
      <c r="HB2224" s="1"/>
      <c r="HC2224" s="1"/>
      <c r="HD2224" s="1"/>
      <c r="HE2224" s="1"/>
      <c r="HF2224" s="1"/>
      <c r="HG2224" s="1"/>
      <c r="HH2224" s="1"/>
      <c r="HI2224" s="1"/>
      <c r="HJ2224" s="1"/>
      <c r="HK2224" s="1"/>
      <c r="HL2224" s="1"/>
      <c r="HM2224" s="1"/>
      <c r="HN2224" s="1"/>
      <c r="HO2224" s="1"/>
      <c r="HP2224" s="1"/>
      <c r="HQ2224" s="1"/>
      <c r="HR2224" s="1"/>
      <c r="HS2224" s="1"/>
      <c r="HT2224" s="1"/>
      <c r="HU2224" s="1"/>
      <c r="HV2224" s="1"/>
      <c r="HW2224" s="1"/>
      <c r="HX2224" s="1"/>
      <c r="HY2224" s="1"/>
      <c r="HZ2224" s="1"/>
    </row>
    <row r="2225" s="1" customFormat="1" spans="1:203">
      <c r="A2225" s="8">
        <v>2224</v>
      </c>
      <c r="B2225" s="47" t="s">
        <v>2649</v>
      </c>
      <c r="C2225" s="8" t="s">
        <v>13</v>
      </c>
      <c r="D2225" s="8" t="s">
        <v>22</v>
      </c>
      <c r="E2225" s="55">
        <v>1</v>
      </c>
      <c r="F2225" s="8"/>
      <c r="G2225" s="8"/>
      <c r="H2225" s="8"/>
      <c r="I2225" s="8"/>
      <c r="J2225" s="8"/>
      <c r="K2225" s="7" t="s">
        <v>2224</v>
      </c>
      <c r="L2225" s="8" t="s">
        <v>2627</v>
      </c>
      <c r="M2225" s="31"/>
      <c r="N2225" s="31"/>
      <c r="O2225" s="31"/>
      <c r="P2225" s="31"/>
      <c r="Q2225" s="31"/>
      <c r="R2225" s="31"/>
      <c r="S2225" s="31"/>
      <c r="T2225" s="31"/>
      <c r="U2225" s="31"/>
      <c r="V2225" s="31"/>
      <c r="W2225" s="31"/>
      <c r="X2225" s="31"/>
      <c r="Y2225" s="31"/>
      <c r="Z2225" s="31"/>
      <c r="AA2225" s="31"/>
      <c r="AB2225" s="31"/>
      <c r="AC2225" s="31"/>
      <c r="AD2225" s="31"/>
      <c r="AE2225" s="31"/>
      <c r="AF2225" s="31"/>
      <c r="AG2225" s="31"/>
      <c r="AH2225" s="31"/>
      <c r="AI2225" s="31"/>
      <c r="AJ2225" s="31"/>
      <c r="AK2225" s="31"/>
      <c r="AL2225" s="31"/>
      <c r="AM2225" s="31"/>
      <c r="AN2225" s="31"/>
      <c r="AO2225" s="31"/>
      <c r="AP2225" s="31"/>
      <c r="AQ2225" s="31"/>
      <c r="AR2225" s="31"/>
      <c r="AS2225" s="31"/>
      <c r="AT2225" s="31"/>
      <c r="AU2225" s="31"/>
      <c r="AV2225" s="31"/>
      <c r="AW2225" s="31"/>
      <c r="AX2225" s="31"/>
      <c r="AY2225" s="31"/>
      <c r="AZ2225" s="31"/>
      <c r="BA2225" s="31"/>
      <c r="BB2225" s="31"/>
      <c r="BC2225" s="31"/>
      <c r="BD2225" s="31"/>
      <c r="BE2225" s="31"/>
      <c r="BF2225" s="31"/>
      <c r="BG2225" s="31"/>
      <c r="BH2225" s="31"/>
      <c r="BI2225" s="31"/>
      <c r="BJ2225" s="31"/>
      <c r="BK2225" s="31"/>
      <c r="BL2225" s="31"/>
      <c r="BM2225" s="31"/>
      <c r="BN2225" s="31"/>
      <c r="BO2225" s="31"/>
      <c r="BP2225" s="31"/>
      <c r="BQ2225" s="31"/>
      <c r="BR2225" s="31"/>
      <c r="BS2225" s="31"/>
      <c r="BT2225" s="31"/>
      <c r="BU2225" s="31"/>
      <c r="BV2225" s="31"/>
      <c r="BW2225" s="31"/>
      <c r="BX2225" s="31"/>
      <c r="BY2225" s="31"/>
      <c r="BZ2225" s="31"/>
      <c r="CA2225" s="31"/>
      <c r="CB2225" s="31"/>
      <c r="CC2225" s="31"/>
      <c r="CD2225" s="31"/>
      <c r="CE2225" s="31"/>
      <c r="CF2225" s="31"/>
      <c r="CG2225" s="31"/>
      <c r="CH2225" s="31"/>
      <c r="CI2225" s="31"/>
      <c r="CJ2225" s="31"/>
      <c r="CK2225" s="31"/>
      <c r="CL2225" s="31"/>
      <c r="CM2225" s="31"/>
      <c r="CN2225" s="31"/>
      <c r="CO2225" s="31"/>
      <c r="CP2225" s="31"/>
      <c r="CQ2225" s="31"/>
      <c r="CR2225" s="31"/>
      <c r="CS2225" s="31"/>
      <c r="CT2225" s="31"/>
      <c r="CU2225" s="31"/>
      <c r="CV2225" s="31"/>
      <c r="CW2225" s="31"/>
      <c r="CX2225" s="31"/>
      <c r="CY2225" s="31"/>
      <c r="CZ2225" s="31"/>
      <c r="DA2225" s="31"/>
      <c r="DB2225" s="31"/>
      <c r="DC2225" s="31"/>
      <c r="DD2225" s="31"/>
      <c r="DE2225" s="31"/>
      <c r="DF2225" s="31"/>
      <c r="DG2225" s="31"/>
      <c r="DH2225" s="31"/>
      <c r="DI2225" s="31"/>
      <c r="DJ2225" s="31"/>
      <c r="DK2225" s="31"/>
      <c r="DL2225" s="31"/>
      <c r="DM2225" s="31"/>
      <c r="DN2225" s="31"/>
      <c r="DO2225" s="31"/>
      <c r="DP2225" s="31"/>
      <c r="DQ2225" s="31"/>
      <c r="DR2225" s="31"/>
      <c r="DS2225" s="31"/>
      <c r="DT2225" s="31"/>
      <c r="DU2225" s="31"/>
      <c r="DV2225" s="31"/>
      <c r="DW2225" s="31"/>
      <c r="DX2225" s="31"/>
      <c r="DY2225" s="31"/>
      <c r="DZ2225" s="31"/>
      <c r="EA2225" s="31"/>
      <c r="EB2225" s="31"/>
      <c r="EC2225" s="31"/>
      <c r="ED2225" s="31"/>
      <c r="EE2225" s="31"/>
      <c r="EF2225" s="31"/>
      <c r="EG2225" s="31"/>
      <c r="EH2225" s="31"/>
      <c r="EI2225" s="31"/>
      <c r="EJ2225" s="31"/>
      <c r="EK2225" s="31"/>
      <c r="EL2225" s="31"/>
      <c r="EM2225" s="31"/>
      <c r="EN2225" s="31"/>
      <c r="EO2225" s="31"/>
      <c r="EP2225" s="31"/>
      <c r="EQ2225" s="31"/>
      <c r="ER2225" s="31"/>
      <c r="ES2225" s="31"/>
      <c r="ET2225" s="31"/>
      <c r="EU2225" s="31"/>
      <c r="EV2225" s="31"/>
      <c r="EW2225" s="31"/>
      <c r="EX2225" s="31"/>
      <c r="EY2225" s="31"/>
      <c r="EZ2225" s="31"/>
      <c r="FA2225" s="31"/>
      <c r="FB2225" s="31"/>
      <c r="FC2225" s="31"/>
      <c r="FD2225" s="31"/>
      <c r="FE2225" s="31"/>
      <c r="FF2225" s="31"/>
      <c r="FG2225" s="31"/>
      <c r="FH2225" s="31"/>
      <c r="FI2225" s="31"/>
      <c r="FJ2225" s="31"/>
      <c r="FK2225" s="31"/>
      <c r="FL2225" s="31"/>
      <c r="FM2225" s="31"/>
      <c r="FN2225" s="31"/>
      <c r="FO2225" s="31"/>
      <c r="FP2225" s="31"/>
      <c r="FQ2225" s="31"/>
      <c r="FR2225" s="31"/>
      <c r="FS2225" s="31"/>
      <c r="FT2225" s="31"/>
      <c r="FU2225" s="31"/>
      <c r="FV2225" s="31"/>
      <c r="FW2225" s="31"/>
      <c r="FX2225" s="31"/>
      <c r="FY2225" s="31"/>
      <c r="FZ2225" s="31"/>
      <c r="GA2225" s="31"/>
      <c r="GB2225" s="31"/>
      <c r="GC2225" s="31"/>
      <c r="GD2225" s="31"/>
      <c r="GE2225" s="31"/>
      <c r="GF2225" s="31"/>
      <c r="GG2225" s="31"/>
      <c r="GH2225" s="31"/>
      <c r="GI2225" s="31"/>
      <c r="GJ2225" s="31"/>
      <c r="GK2225" s="31"/>
      <c r="GL2225" s="31"/>
      <c r="GM2225" s="31"/>
      <c r="GN2225" s="31"/>
      <c r="GO2225" s="31"/>
      <c r="GP2225" s="31"/>
      <c r="GQ2225" s="31"/>
      <c r="GR2225" s="31"/>
      <c r="GS2225" s="31"/>
      <c r="GT2225" s="31"/>
      <c r="GU2225" s="31"/>
    </row>
    <row r="2226" s="1" customFormat="1" spans="1:203">
      <c r="A2226" s="8">
        <v>2225</v>
      </c>
      <c r="B2226" s="29" t="s">
        <v>2650</v>
      </c>
      <c r="C2226" s="29" t="s">
        <v>13</v>
      </c>
      <c r="D2226" s="9" t="s">
        <v>22</v>
      </c>
      <c r="E2226" s="55">
        <v>1</v>
      </c>
      <c r="F2226" s="8"/>
      <c r="G2226" s="8"/>
      <c r="H2226" s="8"/>
      <c r="I2226" s="8"/>
      <c r="J2226" s="8"/>
      <c r="K2226" s="7" t="s">
        <v>2224</v>
      </c>
      <c r="L2226" s="8" t="s">
        <v>2627</v>
      </c>
      <c r="M2226" s="31"/>
      <c r="N2226" s="31"/>
      <c r="O2226" s="31"/>
      <c r="P2226" s="31"/>
      <c r="Q2226" s="31"/>
      <c r="R2226" s="31"/>
      <c r="S2226" s="31"/>
      <c r="T2226" s="31"/>
      <c r="U2226" s="31"/>
      <c r="V2226" s="31"/>
      <c r="W2226" s="31"/>
      <c r="X2226" s="31"/>
      <c r="Y2226" s="31"/>
      <c r="Z2226" s="31"/>
      <c r="AA2226" s="31"/>
      <c r="AB2226" s="31"/>
      <c r="AC2226" s="31"/>
      <c r="AD2226" s="31"/>
      <c r="AE2226" s="31"/>
      <c r="AF2226" s="31"/>
      <c r="AG2226" s="31"/>
      <c r="AH2226" s="31"/>
      <c r="AI2226" s="31"/>
      <c r="AJ2226" s="31"/>
      <c r="AK2226" s="31"/>
      <c r="AL2226" s="31"/>
      <c r="AM2226" s="31"/>
      <c r="AN2226" s="31"/>
      <c r="AO2226" s="31"/>
      <c r="AP2226" s="31"/>
      <c r="AQ2226" s="31"/>
      <c r="AR2226" s="31"/>
      <c r="AS2226" s="31"/>
      <c r="AT2226" s="31"/>
      <c r="AU2226" s="31"/>
      <c r="AV2226" s="31"/>
      <c r="AW2226" s="31"/>
      <c r="AX2226" s="31"/>
      <c r="AY2226" s="31"/>
      <c r="AZ2226" s="31"/>
      <c r="BA2226" s="31"/>
      <c r="BB2226" s="31"/>
      <c r="BC2226" s="31"/>
      <c r="BD2226" s="31"/>
      <c r="BE2226" s="31"/>
      <c r="BF2226" s="31"/>
      <c r="BG2226" s="31"/>
      <c r="BH2226" s="31"/>
      <c r="BI2226" s="31"/>
      <c r="BJ2226" s="31"/>
      <c r="BK2226" s="31"/>
      <c r="BL2226" s="31"/>
      <c r="BM2226" s="31"/>
      <c r="BN2226" s="31"/>
      <c r="BO2226" s="31"/>
      <c r="BP2226" s="31"/>
      <c r="BQ2226" s="31"/>
      <c r="BR2226" s="31"/>
      <c r="BS2226" s="31"/>
      <c r="BT2226" s="31"/>
      <c r="BU2226" s="31"/>
      <c r="BV2226" s="31"/>
      <c r="BW2226" s="31"/>
      <c r="BX2226" s="31"/>
      <c r="BY2226" s="31"/>
      <c r="BZ2226" s="31"/>
      <c r="CA2226" s="31"/>
      <c r="CB2226" s="31"/>
      <c r="CC2226" s="31"/>
      <c r="CD2226" s="31"/>
      <c r="CE2226" s="31"/>
      <c r="CF2226" s="31"/>
      <c r="CG2226" s="31"/>
      <c r="CH2226" s="31"/>
      <c r="CI2226" s="31"/>
      <c r="CJ2226" s="31"/>
      <c r="CK2226" s="31"/>
      <c r="CL2226" s="31"/>
      <c r="CM2226" s="31"/>
      <c r="CN2226" s="31"/>
      <c r="CO2226" s="31"/>
      <c r="CP2226" s="31"/>
      <c r="CQ2226" s="31"/>
      <c r="CR2226" s="31"/>
      <c r="CS2226" s="31"/>
      <c r="CT2226" s="31"/>
      <c r="CU2226" s="31"/>
      <c r="CV2226" s="31"/>
      <c r="CW2226" s="31"/>
      <c r="CX2226" s="31"/>
      <c r="CY2226" s="31"/>
      <c r="CZ2226" s="31"/>
      <c r="DA2226" s="31"/>
      <c r="DB2226" s="31"/>
      <c r="DC2226" s="31"/>
      <c r="DD2226" s="31"/>
      <c r="DE2226" s="31"/>
      <c r="DF2226" s="31"/>
      <c r="DG2226" s="31"/>
      <c r="DH2226" s="31"/>
      <c r="DI2226" s="31"/>
      <c r="DJ2226" s="31"/>
      <c r="DK2226" s="31"/>
      <c r="DL2226" s="31"/>
      <c r="DM2226" s="31"/>
      <c r="DN2226" s="31"/>
      <c r="DO2226" s="31"/>
      <c r="DP2226" s="31"/>
      <c r="DQ2226" s="31"/>
      <c r="DR2226" s="31"/>
      <c r="DS2226" s="31"/>
      <c r="DT2226" s="31"/>
      <c r="DU2226" s="31"/>
      <c r="DV2226" s="31"/>
      <c r="DW2226" s="31"/>
      <c r="DX2226" s="31"/>
      <c r="DY2226" s="31"/>
      <c r="DZ2226" s="31"/>
      <c r="EA2226" s="31"/>
      <c r="EB2226" s="31"/>
      <c r="EC2226" s="31"/>
      <c r="ED2226" s="31"/>
      <c r="EE2226" s="31"/>
      <c r="EF2226" s="31"/>
      <c r="EG2226" s="31"/>
      <c r="EH2226" s="31"/>
      <c r="EI2226" s="31"/>
      <c r="EJ2226" s="31"/>
      <c r="EK2226" s="31"/>
      <c r="EL2226" s="31"/>
      <c r="EM2226" s="31"/>
      <c r="EN2226" s="31"/>
      <c r="EO2226" s="31"/>
      <c r="EP2226" s="31"/>
      <c r="EQ2226" s="31"/>
      <c r="ER2226" s="31"/>
      <c r="ES2226" s="31"/>
      <c r="ET2226" s="31"/>
      <c r="EU2226" s="31"/>
      <c r="EV2226" s="31"/>
      <c r="EW2226" s="31"/>
      <c r="EX2226" s="31"/>
      <c r="EY2226" s="31"/>
      <c r="EZ2226" s="31"/>
      <c r="FA2226" s="31"/>
      <c r="FB2226" s="31"/>
      <c r="FC2226" s="31"/>
      <c r="FD2226" s="31"/>
      <c r="FE2226" s="31"/>
      <c r="FF2226" s="31"/>
      <c r="FG2226" s="31"/>
      <c r="FH2226" s="31"/>
      <c r="FI2226" s="31"/>
      <c r="FJ2226" s="31"/>
      <c r="FK2226" s="31"/>
      <c r="FL2226" s="31"/>
      <c r="FM2226" s="31"/>
      <c r="FN2226" s="31"/>
      <c r="FO2226" s="31"/>
      <c r="FP2226" s="31"/>
      <c r="FQ2226" s="31"/>
      <c r="FR2226" s="31"/>
      <c r="FS2226" s="31"/>
      <c r="FT2226" s="31"/>
      <c r="FU2226" s="31"/>
      <c r="FV2226" s="31"/>
      <c r="FW2226" s="31"/>
      <c r="FX2226" s="31"/>
      <c r="FY2226" s="31"/>
      <c r="FZ2226" s="31"/>
      <c r="GA2226" s="31"/>
      <c r="GB2226" s="31"/>
      <c r="GC2226" s="31"/>
      <c r="GD2226" s="31"/>
      <c r="GE2226" s="31"/>
      <c r="GF2226" s="31"/>
      <c r="GG2226" s="31"/>
      <c r="GH2226" s="31"/>
      <c r="GI2226" s="31"/>
      <c r="GJ2226" s="31"/>
      <c r="GK2226" s="31"/>
      <c r="GL2226" s="31"/>
      <c r="GM2226" s="31"/>
      <c r="GN2226" s="31"/>
      <c r="GO2226" s="31"/>
      <c r="GP2226" s="31"/>
      <c r="GQ2226" s="31"/>
      <c r="GR2226" s="31"/>
      <c r="GS2226" s="31"/>
      <c r="GT2226" s="31"/>
      <c r="GU2226" s="31"/>
    </row>
    <row r="2227" s="1" customFormat="1" spans="1:203">
      <c r="A2227" s="8">
        <v>2226</v>
      </c>
      <c r="B2227" s="8" t="s">
        <v>2651</v>
      </c>
      <c r="C2227" s="28" t="s">
        <v>24</v>
      </c>
      <c r="D2227" s="9" t="s">
        <v>20</v>
      </c>
      <c r="E2227" s="8">
        <v>2</v>
      </c>
      <c r="F2227" s="28" t="s">
        <v>2652</v>
      </c>
      <c r="G2227" s="8"/>
      <c r="H2227" s="8"/>
      <c r="I2227" s="8"/>
      <c r="J2227" s="8"/>
      <c r="K2227" s="7" t="s">
        <v>2224</v>
      </c>
      <c r="L2227" s="8" t="s">
        <v>2627</v>
      </c>
      <c r="M2227" s="31"/>
      <c r="N2227" s="31"/>
      <c r="O2227" s="31"/>
      <c r="P2227" s="31"/>
      <c r="Q2227" s="31"/>
      <c r="R2227" s="31"/>
      <c r="S2227" s="31"/>
      <c r="T2227" s="31"/>
      <c r="U2227" s="31"/>
      <c r="V2227" s="31"/>
      <c r="W2227" s="31"/>
      <c r="X2227" s="31"/>
      <c r="Y2227" s="31"/>
      <c r="Z2227" s="31"/>
      <c r="AA2227" s="31"/>
      <c r="AB2227" s="31"/>
      <c r="AC2227" s="31"/>
      <c r="AD2227" s="31"/>
      <c r="AE2227" s="31"/>
      <c r="AF2227" s="31"/>
      <c r="AG2227" s="31"/>
      <c r="AH2227" s="31"/>
      <c r="AI2227" s="31"/>
      <c r="AJ2227" s="31"/>
      <c r="AK2227" s="31"/>
      <c r="AL2227" s="31"/>
      <c r="AM2227" s="31"/>
      <c r="AN2227" s="31"/>
      <c r="AO2227" s="31"/>
      <c r="AP2227" s="31"/>
      <c r="AQ2227" s="31"/>
      <c r="AR2227" s="31"/>
      <c r="AS2227" s="31"/>
      <c r="AT2227" s="31"/>
      <c r="AU2227" s="31"/>
      <c r="AV2227" s="31"/>
      <c r="AW2227" s="31"/>
      <c r="AX2227" s="31"/>
      <c r="AY2227" s="31"/>
      <c r="AZ2227" s="31"/>
      <c r="BA2227" s="31"/>
      <c r="BB2227" s="31"/>
      <c r="BC2227" s="31"/>
      <c r="BD2227" s="31"/>
      <c r="BE2227" s="31"/>
      <c r="BF2227" s="31"/>
      <c r="BG2227" s="31"/>
      <c r="BH2227" s="31"/>
      <c r="BI2227" s="31"/>
      <c r="BJ2227" s="31"/>
      <c r="BK2227" s="31"/>
      <c r="BL2227" s="31"/>
      <c r="BM2227" s="31"/>
      <c r="BN2227" s="31"/>
      <c r="BO2227" s="31"/>
      <c r="BP2227" s="31"/>
      <c r="BQ2227" s="31"/>
      <c r="BR2227" s="31"/>
      <c r="BS2227" s="31"/>
      <c r="BT2227" s="31"/>
      <c r="BU2227" s="31"/>
      <c r="BV2227" s="31"/>
      <c r="BW2227" s="31"/>
      <c r="BX2227" s="31"/>
      <c r="BY2227" s="31"/>
      <c r="BZ2227" s="31"/>
      <c r="CA2227" s="31"/>
      <c r="CB2227" s="31"/>
      <c r="CC2227" s="31"/>
      <c r="CD2227" s="31"/>
      <c r="CE2227" s="31"/>
      <c r="CF2227" s="31"/>
      <c r="CG2227" s="31"/>
      <c r="CH2227" s="31"/>
      <c r="CI2227" s="31"/>
      <c r="CJ2227" s="31"/>
      <c r="CK2227" s="31"/>
      <c r="CL2227" s="31"/>
      <c r="CM2227" s="31"/>
      <c r="CN2227" s="31"/>
      <c r="CO2227" s="31"/>
      <c r="CP2227" s="31"/>
      <c r="CQ2227" s="31"/>
      <c r="CR2227" s="31"/>
      <c r="CS2227" s="31"/>
      <c r="CT2227" s="31"/>
      <c r="CU2227" s="31"/>
      <c r="CV2227" s="31"/>
      <c r="CW2227" s="31"/>
      <c r="CX2227" s="31"/>
      <c r="CY2227" s="31"/>
      <c r="CZ2227" s="31"/>
      <c r="DA2227" s="31"/>
      <c r="DB2227" s="31"/>
      <c r="DC2227" s="31"/>
      <c r="DD2227" s="31"/>
      <c r="DE2227" s="31"/>
      <c r="DF2227" s="31"/>
      <c r="DG2227" s="31"/>
      <c r="DH2227" s="31"/>
      <c r="DI2227" s="31"/>
      <c r="DJ2227" s="31"/>
      <c r="DK2227" s="31"/>
      <c r="DL2227" s="31"/>
      <c r="DM2227" s="31"/>
      <c r="DN2227" s="31"/>
      <c r="DO2227" s="31"/>
      <c r="DP2227" s="31"/>
      <c r="DQ2227" s="31"/>
      <c r="DR2227" s="31"/>
      <c r="DS2227" s="31"/>
      <c r="DT2227" s="31"/>
      <c r="DU2227" s="31"/>
      <c r="DV2227" s="31"/>
      <c r="DW2227" s="31"/>
      <c r="DX2227" s="31"/>
      <c r="DY2227" s="31"/>
      <c r="DZ2227" s="31"/>
      <c r="EA2227" s="31"/>
      <c r="EB2227" s="31"/>
      <c r="EC2227" s="31"/>
      <c r="ED2227" s="31"/>
      <c r="EE2227" s="31"/>
      <c r="EF2227" s="31"/>
      <c r="EG2227" s="31"/>
      <c r="EH2227" s="31"/>
      <c r="EI2227" s="31"/>
      <c r="EJ2227" s="31"/>
      <c r="EK2227" s="31"/>
      <c r="EL2227" s="31"/>
      <c r="EM2227" s="31"/>
      <c r="EN2227" s="31"/>
      <c r="EO2227" s="31"/>
      <c r="EP2227" s="31"/>
      <c r="EQ2227" s="31"/>
      <c r="ER2227" s="31"/>
      <c r="ES2227" s="31"/>
      <c r="ET2227" s="31"/>
      <c r="EU2227" s="31"/>
      <c r="EV2227" s="31"/>
      <c r="EW2227" s="31"/>
      <c r="EX2227" s="31"/>
      <c r="EY2227" s="31"/>
      <c r="EZ2227" s="31"/>
      <c r="FA2227" s="31"/>
      <c r="FB2227" s="31"/>
      <c r="FC2227" s="31"/>
      <c r="FD2227" s="31"/>
      <c r="FE2227" s="31"/>
      <c r="FF2227" s="31"/>
      <c r="FG2227" s="31"/>
      <c r="FH2227" s="31"/>
      <c r="FI2227" s="31"/>
      <c r="FJ2227" s="31"/>
      <c r="FK2227" s="31"/>
      <c r="FL2227" s="31"/>
      <c r="FM2227" s="31"/>
      <c r="FN2227" s="31"/>
      <c r="FO2227" s="31"/>
      <c r="FP2227" s="31"/>
      <c r="FQ2227" s="31"/>
      <c r="FR2227" s="31"/>
      <c r="FS2227" s="31"/>
      <c r="FT2227" s="31"/>
      <c r="FU2227" s="31"/>
      <c r="FV2227" s="31"/>
      <c r="FW2227" s="31"/>
      <c r="FX2227" s="31"/>
      <c r="FY2227" s="31"/>
      <c r="FZ2227" s="31"/>
      <c r="GA2227" s="31"/>
      <c r="GB2227" s="31"/>
      <c r="GC2227" s="31"/>
      <c r="GD2227" s="31"/>
      <c r="GE2227" s="31"/>
      <c r="GF2227" s="31"/>
      <c r="GG2227" s="31"/>
      <c r="GH2227" s="31"/>
      <c r="GI2227" s="31"/>
      <c r="GJ2227" s="31"/>
      <c r="GK2227" s="31"/>
      <c r="GL2227" s="31"/>
      <c r="GM2227" s="31"/>
      <c r="GN2227" s="31"/>
      <c r="GO2227" s="31"/>
      <c r="GP2227" s="31"/>
      <c r="GQ2227" s="31"/>
      <c r="GR2227" s="31"/>
      <c r="GS2227" s="31"/>
      <c r="GT2227" s="31"/>
      <c r="GU2227" s="4"/>
    </row>
    <row r="2228" s="1" customFormat="1" spans="1:233">
      <c r="A2228" s="8">
        <v>2227</v>
      </c>
      <c r="B2228" s="56" t="s">
        <v>2653</v>
      </c>
      <c r="C2228" s="56" t="s">
        <v>24</v>
      </c>
      <c r="D2228" s="9" t="s">
        <v>20</v>
      </c>
      <c r="E2228" s="56">
        <v>2</v>
      </c>
      <c r="F2228" s="56" t="s">
        <v>2654</v>
      </c>
      <c r="G2228" s="56"/>
      <c r="H2228" s="56"/>
      <c r="I2228" s="56"/>
      <c r="J2228" s="58"/>
      <c r="K2228" s="7" t="s">
        <v>2224</v>
      </c>
      <c r="L2228" s="8" t="s">
        <v>2627</v>
      </c>
      <c r="M2228" s="31"/>
      <c r="N2228" s="31"/>
      <c r="O2228" s="31"/>
      <c r="P2228" s="31"/>
      <c r="Q2228" s="31"/>
      <c r="R2228" s="31"/>
      <c r="S2228" s="31"/>
      <c r="T2228" s="31"/>
      <c r="U2228" s="31"/>
      <c r="V2228" s="31"/>
      <c r="W2228" s="31"/>
      <c r="X2228" s="31"/>
      <c r="Y2228" s="31"/>
      <c r="Z2228" s="31"/>
      <c r="AA2228" s="31"/>
      <c r="AB2228" s="31"/>
      <c r="AC2228" s="31"/>
      <c r="AD2228" s="31"/>
      <c r="AE2228" s="31"/>
      <c r="AF2228" s="31"/>
      <c r="AG2228" s="31"/>
      <c r="AH2228" s="31"/>
      <c r="AI2228" s="31"/>
      <c r="AJ2228" s="31"/>
      <c r="AK2228" s="31"/>
      <c r="AL2228" s="31"/>
      <c r="AM2228" s="31"/>
      <c r="AN2228" s="31"/>
      <c r="AO2228" s="31"/>
      <c r="AP2228" s="31"/>
      <c r="AQ2228" s="31"/>
      <c r="AR2228" s="31"/>
      <c r="AS2228" s="31"/>
      <c r="AT2228" s="31"/>
      <c r="AU2228" s="31"/>
      <c r="AV2228" s="31"/>
      <c r="AW2228" s="31"/>
      <c r="AX2228" s="31"/>
      <c r="AY2228" s="31"/>
      <c r="AZ2228" s="31"/>
      <c r="BA2228" s="31"/>
      <c r="BB2228" s="31"/>
      <c r="BC2228" s="31"/>
      <c r="BD2228" s="31"/>
      <c r="BE2228" s="31"/>
      <c r="BF2228" s="31"/>
      <c r="BG2228" s="31"/>
      <c r="BH2228" s="31"/>
      <c r="BI2228" s="31"/>
      <c r="BJ2228" s="31"/>
      <c r="BK2228" s="31"/>
      <c r="BL2228" s="31"/>
      <c r="BM2228" s="31"/>
      <c r="BN2228" s="31"/>
      <c r="BO2228" s="31"/>
      <c r="BP2228" s="31"/>
      <c r="BQ2228" s="31"/>
      <c r="BR2228" s="31"/>
      <c r="BS2228" s="31"/>
      <c r="BT2228" s="31"/>
      <c r="BU2228" s="31"/>
      <c r="BV2228" s="31"/>
      <c r="BW2228" s="31"/>
      <c r="BX2228" s="31"/>
      <c r="BY2228" s="31"/>
      <c r="BZ2228" s="31"/>
      <c r="CA2228" s="31"/>
      <c r="CB2228" s="31"/>
      <c r="CC2228" s="31"/>
      <c r="CD2228" s="31"/>
      <c r="CE2228" s="31"/>
      <c r="CF2228" s="31"/>
      <c r="CG2228" s="31"/>
      <c r="CH2228" s="31"/>
      <c r="CI2228" s="31"/>
      <c r="CJ2228" s="31"/>
      <c r="CK2228" s="31"/>
      <c r="CL2228" s="31"/>
      <c r="CM2228" s="31"/>
      <c r="CN2228" s="31"/>
      <c r="CO2228" s="31"/>
      <c r="CP2228" s="31"/>
      <c r="CQ2228" s="31"/>
      <c r="CR2228" s="31"/>
      <c r="CS2228" s="31"/>
      <c r="CT2228" s="31"/>
      <c r="CU2228" s="31"/>
      <c r="CV2228" s="31"/>
      <c r="CW2228" s="31"/>
      <c r="CX2228" s="31"/>
      <c r="CY2228" s="31"/>
      <c r="CZ2228" s="31"/>
      <c r="DA2228" s="31"/>
      <c r="DB2228" s="31"/>
      <c r="DC2228" s="31"/>
      <c r="DD2228" s="31"/>
      <c r="DE2228" s="31"/>
      <c r="DF2228" s="31"/>
      <c r="DG2228" s="31"/>
      <c r="DH2228" s="31"/>
      <c r="DI2228" s="31"/>
      <c r="DJ2228" s="31"/>
      <c r="DK2228" s="31"/>
      <c r="DL2228" s="31"/>
      <c r="DM2228" s="31"/>
      <c r="DN2228" s="31"/>
      <c r="DO2228" s="31"/>
      <c r="DP2228" s="31"/>
      <c r="DQ2228" s="31"/>
      <c r="DR2228" s="31"/>
      <c r="DS2228" s="31"/>
      <c r="DT2228" s="31"/>
      <c r="DU2228" s="31"/>
      <c r="DV2228" s="31"/>
      <c r="DW2228" s="31"/>
      <c r="DX2228" s="31"/>
      <c r="DY2228" s="31"/>
      <c r="DZ2228" s="31"/>
      <c r="EA2228" s="31"/>
      <c r="EB2228" s="31"/>
      <c r="EC2228" s="31"/>
      <c r="ED2228" s="31"/>
      <c r="EE2228" s="31"/>
      <c r="EF2228" s="31"/>
      <c r="EG2228" s="31"/>
      <c r="EH2228" s="31"/>
      <c r="EI2228" s="31"/>
      <c r="EJ2228" s="31"/>
      <c r="EK2228" s="31"/>
      <c r="EL2228" s="31"/>
      <c r="EM2228" s="31"/>
      <c r="EN2228" s="31"/>
      <c r="EO2228" s="31"/>
      <c r="EP2228" s="31"/>
      <c r="EQ2228" s="31"/>
      <c r="ER2228" s="31"/>
      <c r="ES2228" s="31"/>
      <c r="ET2228" s="31"/>
      <c r="EU2228" s="31"/>
      <c r="EV2228" s="31"/>
      <c r="EW2228" s="31"/>
      <c r="EX2228" s="31"/>
      <c r="EY2228" s="31"/>
      <c r="EZ2228" s="31"/>
      <c r="FA2228" s="31"/>
      <c r="FB2228" s="31"/>
      <c r="FC2228" s="31"/>
      <c r="FD2228" s="31"/>
      <c r="FE2228" s="31"/>
      <c r="FF2228" s="31"/>
      <c r="FG2228" s="31"/>
      <c r="FH2228" s="31"/>
      <c r="FI2228" s="31"/>
      <c r="FJ2228" s="31"/>
      <c r="FK2228" s="31"/>
      <c r="FL2228" s="31"/>
      <c r="FM2228" s="31"/>
      <c r="FN2228" s="31"/>
      <c r="FO2228" s="31"/>
      <c r="FP2228" s="31"/>
      <c r="FQ2228" s="31"/>
      <c r="FR2228" s="31"/>
      <c r="FS2228" s="31"/>
      <c r="FT2228" s="31"/>
      <c r="FU2228" s="31"/>
      <c r="FV2228" s="31"/>
      <c r="FW2228" s="31"/>
      <c r="FX2228" s="31"/>
      <c r="FY2228" s="31"/>
      <c r="FZ2228" s="31"/>
      <c r="GA2228" s="31"/>
      <c r="GB2228" s="31"/>
      <c r="GC2228" s="31"/>
      <c r="GD2228" s="31"/>
      <c r="GE2228" s="31"/>
      <c r="GF2228" s="31"/>
      <c r="GG2228" s="31"/>
      <c r="GH2228" s="31"/>
      <c r="GI2228" s="31"/>
      <c r="GJ2228" s="31"/>
      <c r="GK2228" s="31"/>
      <c r="GL2228" s="31"/>
      <c r="GM2228" s="31"/>
      <c r="GN2228" s="31"/>
      <c r="GO2228" s="31"/>
      <c r="GP2228" s="31"/>
      <c r="GQ2228" s="31"/>
      <c r="GR2228" s="31"/>
      <c r="GS2228" s="31"/>
      <c r="GT2228" s="31"/>
      <c r="GU2228" s="4"/>
      <c r="GV2228" s="31"/>
      <c r="GW2228" s="31"/>
      <c r="GX2228" s="31"/>
      <c r="GY2228" s="31"/>
      <c r="GZ2228" s="31"/>
      <c r="HA2228" s="31"/>
      <c r="HB2228" s="31"/>
      <c r="HC2228" s="31"/>
      <c r="HD2228" s="31"/>
      <c r="HE2228" s="31"/>
      <c r="HF2228" s="31"/>
      <c r="HG2228" s="31"/>
      <c r="HH2228" s="31"/>
      <c r="HI2228" s="31"/>
      <c r="HJ2228" s="31"/>
      <c r="HK2228" s="31"/>
      <c r="HL2228" s="31"/>
      <c r="HM2228" s="31"/>
      <c r="HN2228" s="31"/>
      <c r="HO2228" s="31"/>
      <c r="HP2228" s="31"/>
      <c r="HQ2228" s="31"/>
      <c r="HR2228" s="31"/>
      <c r="HS2228" s="31"/>
      <c r="HT2228" s="31"/>
      <c r="HU2228" s="31"/>
      <c r="HV2228" s="31"/>
      <c r="HW2228" s="31"/>
      <c r="HX2228" s="31"/>
      <c r="HY2228" s="31"/>
    </row>
    <row r="2229" s="1" customFormat="1" spans="1:203">
      <c r="A2229" s="8">
        <v>2228</v>
      </c>
      <c r="B2229" s="56" t="s">
        <v>2655</v>
      </c>
      <c r="C2229" s="8" t="s">
        <v>13</v>
      </c>
      <c r="D2229" s="56" t="s">
        <v>47</v>
      </c>
      <c r="E2229" s="8">
        <v>1</v>
      </c>
      <c r="F2229" s="8"/>
      <c r="G2229" s="8"/>
      <c r="H2229" s="8"/>
      <c r="I2229" s="8"/>
      <c r="J2229" s="8"/>
      <c r="K2229" s="7" t="s">
        <v>2224</v>
      </c>
      <c r="L2229" s="8" t="s">
        <v>2627</v>
      </c>
      <c r="M2229" s="31"/>
      <c r="N2229" s="31"/>
      <c r="O2229" s="31"/>
      <c r="P2229" s="31"/>
      <c r="Q2229" s="31"/>
      <c r="R2229" s="31"/>
      <c r="S2229" s="31"/>
      <c r="T2229" s="31"/>
      <c r="U2229" s="31"/>
      <c r="V2229" s="31"/>
      <c r="W2229" s="31"/>
      <c r="X2229" s="31"/>
      <c r="Y2229" s="31"/>
      <c r="Z2229" s="31"/>
      <c r="AA2229" s="31"/>
      <c r="AB2229" s="31"/>
      <c r="AC2229" s="31"/>
      <c r="AD2229" s="31"/>
      <c r="AE2229" s="31"/>
      <c r="AF2229" s="31"/>
      <c r="AG2229" s="31"/>
      <c r="AH2229" s="31"/>
      <c r="AI2229" s="31"/>
      <c r="AJ2229" s="31"/>
      <c r="AK2229" s="31"/>
      <c r="AL2229" s="31"/>
      <c r="AM2229" s="31"/>
      <c r="AN2229" s="31"/>
      <c r="AO2229" s="31"/>
      <c r="AP2229" s="31"/>
      <c r="AQ2229" s="31"/>
      <c r="AR2229" s="31"/>
      <c r="AS2229" s="31"/>
      <c r="AT2229" s="31"/>
      <c r="AU2229" s="31"/>
      <c r="AV2229" s="31"/>
      <c r="AW2229" s="31"/>
      <c r="AX2229" s="31"/>
      <c r="AY2229" s="31"/>
      <c r="AZ2229" s="31"/>
      <c r="BA2229" s="31"/>
      <c r="BB2229" s="31"/>
      <c r="BC2229" s="31"/>
      <c r="BD2229" s="31"/>
      <c r="BE2229" s="31"/>
      <c r="BF2229" s="31"/>
      <c r="BG2229" s="31"/>
      <c r="BH2229" s="31"/>
      <c r="BI2229" s="31"/>
      <c r="BJ2229" s="31"/>
      <c r="BK2229" s="31"/>
      <c r="BL2229" s="31"/>
      <c r="BM2229" s="31"/>
      <c r="BN2229" s="31"/>
      <c r="BO2229" s="31"/>
      <c r="BP2229" s="31"/>
      <c r="BQ2229" s="31"/>
      <c r="BR2229" s="31"/>
      <c r="BS2229" s="31"/>
      <c r="BT2229" s="31"/>
      <c r="BU2229" s="31"/>
      <c r="BV2229" s="31"/>
      <c r="BW2229" s="31"/>
      <c r="BX2229" s="31"/>
      <c r="BY2229" s="31"/>
      <c r="BZ2229" s="31"/>
      <c r="CA2229" s="31"/>
      <c r="CB2229" s="31"/>
      <c r="CC2229" s="31"/>
      <c r="CD2229" s="31"/>
      <c r="CE2229" s="31"/>
      <c r="CF2229" s="31"/>
      <c r="CG2229" s="31"/>
      <c r="CH2229" s="31"/>
      <c r="CI2229" s="31"/>
      <c r="CJ2229" s="31"/>
      <c r="CK2229" s="31"/>
      <c r="CL2229" s="31"/>
      <c r="CM2229" s="31"/>
      <c r="CN2229" s="31"/>
      <c r="CO2229" s="31"/>
      <c r="CP2229" s="31"/>
      <c r="CQ2229" s="31"/>
      <c r="CR2229" s="31"/>
      <c r="CS2229" s="31"/>
      <c r="CT2229" s="31"/>
      <c r="CU2229" s="31"/>
      <c r="CV2229" s="31"/>
      <c r="CW2229" s="31"/>
      <c r="CX2229" s="31"/>
      <c r="CY2229" s="31"/>
      <c r="CZ2229" s="31"/>
      <c r="DA2229" s="31"/>
      <c r="DB2229" s="31"/>
      <c r="DC2229" s="31"/>
      <c r="DD2229" s="31"/>
      <c r="DE2229" s="31"/>
      <c r="DF2229" s="31"/>
      <c r="DG2229" s="31"/>
      <c r="DH2229" s="31"/>
      <c r="DI2229" s="31"/>
      <c r="DJ2229" s="31"/>
      <c r="DK2229" s="31"/>
      <c r="DL2229" s="31"/>
      <c r="DM2229" s="31"/>
      <c r="DN2229" s="31"/>
      <c r="DO2229" s="31"/>
      <c r="DP2229" s="31"/>
      <c r="DQ2229" s="31"/>
      <c r="DR2229" s="31"/>
      <c r="DS2229" s="31"/>
      <c r="DT2229" s="31"/>
      <c r="DU2229" s="31"/>
      <c r="DV2229" s="31"/>
      <c r="DW2229" s="31"/>
      <c r="DX2229" s="31"/>
      <c r="DY2229" s="31"/>
      <c r="DZ2229" s="31"/>
      <c r="EA2229" s="31"/>
      <c r="EB2229" s="31"/>
      <c r="EC2229" s="31"/>
      <c r="ED2229" s="31"/>
      <c r="EE2229" s="31"/>
      <c r="EF2229" s="31"/>
      <c r="EG2229" s="31"/>
      <c r="EH2229" s="31"/>
      <c r="EI2229" s="31"/>
      <c r="EJ2229" s="31"/>
      <c r="EK2229" s="31"/>
      <c r="EL2229" s="31"/>
      <c r="EM2229" s="31"/>
      <c r="EN2229" s="31"/>
      <c r="EO2229" s="31"/>
      <c r="EP2229" s="31"/>
      <c r="EQ2229" s="31"/>
      <c r="ER2229" s="31"/>
      <c r="ES2229" s="31"/>
      <c r="ET2229" s="31"/>
      <c r="EU2229" s="31"/>
      <c r="EV2229" s="31"/>
      <c r="EW2229" s="31"/>
      <c r="EX2229" s="31"/>
      <c r="EY2229" s="31"/>
      <c r="EZ2229" s="31"/>
      <c r="FA2229" s="31"/>
      <c r="FB2229" s="31"/>
      <c r="FC2229" s="31"/>
      <c r="FD2229" s="31"/>
      <c r="FE2229" s="31"/>
      <c r="FF2229" s="31"/>
      <c r="FG2229" s="31"/>
      <c r="FH2229" s="31"/>
      <c r="FI2229" s="31"/>
      <c r="FJ2229" s="31"/>
      <c r="FK2229" s="31"/>
      <c r="FL2229" s="31"/>
      <c r="FM2229" s="31"/>
      <c r="FN2229" s="31"/>
      <c r="FO2229" s="31"/>
      <c r="FP2229" s="31"/>
      <c r="FQ2229" s="31"/>
      <c r="FR2229" s="31"/>
      <c r="FS2229" s="31"/>
      <c r="FT2229" s="31"/>
      <c r="FU2229" s="31"/>
      <c r="FV2229" s="31"/>
      <c r="FW2229" s="31"/>
      <c r="FX2229" s="31"/>
      <c r="FY2229" s="31"/>
      <c r="FZ2229" s="31"/>
      <c r="GA2229" s="31"/>
      <c r="GB2229" s="31"/>
      <c r="GC2229" s="31"/>
      <c r="GD2229" s="31"/>
      <c r="GE2229" s="31"/>
      <c r="GF2229" s="31"/>
      <c r="GG2229" s="31"/>
      <c r="GH2229" s="31"/>
      <c r="GI2229" s="31"/>
      <c r="GJ2229" s="31"/>
      <c r="GK2229" s="31"/>
      <c r="GL2229" s="31"/>
      <c r="GM2229" s="31"/>
      <c r="GN2229" s="31"/>
      <c r="GO2229" s="31"/>
      <c r="GP2229" s="31"/>
      <c r="GQ2229" s="31"/>
      <c r="GR2229" s="31"/>
      <c r="GS2229" s="31"/>
      <c r="GT2229" s="31"/>
      <c r="GU2229" s="31"/>
    </row>
    <row r="2230" s="1" customFormat="1" spans="1:203">
      <c r="A2230" s="8">
        <v>2229</v>
      </c>
      <c r="B2230" s="12" t="s">
        <v>2656</v>
      </c>
      <c r="C2230" s="12" t="s">
        <v>13</v>
      </c>
      <c r="D2230" s="8" t="s">
        <v>22</v>
      </c>
      <c r="E2230" s="218">
        <v>1</v>
      </c>
      <c r="F2230" s="8"/>
      <c r="G2230" s="8"/>
      <c r="H2230" s="8"/>
      <c r="I2230" s="8"/>
      <c r="J2230" s="8"/>
      <c r="K2230" s="7" t="s">
        <v>2224</v>
      </c>
      <c r="L2230" s="8" t="s">
        <v>2627</v>
      </c>
      <c r="M2230" s="31"/>
      <c r="N2230" s="31"/>
      <c r="O2230" s="31"/>
      <c r="P2230" s="31"/>
      <c r="Q2230" s="31"/>
      <c r="R2230" s="31"/>
      <c r="S2230" s="31"/>
      <c r="T2230" s="31"/>
      <c r="U2230" s="31"/>
      <c r="V2230" s="31"/>
      <c r="W2230" s="31"/>
      <c r="X2230" s="31"/>
      <c r="Y2230" s="31"/>
      <c r="Z2230" s="31"/>
      <c r="AA2230" s="31"/>
      <c r="AB2230" s="31"/>
      <c r="AC2230" s="31"/>
      <c r="AD2230" s="31"/>
      <c r="AE2230" s="31"/>
      <c r="AF2230" s="31"/>
      <c r="AG2230" s="31"/>
      <c r="AH2230" s="31"/>
      <c r="AI2230" s="31"/>
      <c r="AJ2230" s="31"/>
      <c r="AK2230" s="31"/>
      <c r="AL2230" s="31"/>
      <c r="AM2230" s="31"/>
      <c r="AN2230" s="31"/>
      <c r="AO2230" s="31"/>
      <c r="AP2230" s="31"/>
      <c r="AQ2230" s="31"/>
      <c r="AR2230" s="31"/>
      <c r="AS2230" s="31"/>
      <c r="AT2230" s="31"/>
      <c r="AU2230" s="31"/>
      <c r="AV2230" s="31"/>
      <c r="AW2230" s="31"/>
      <c r="AX2230" s="31"/>
      <c r="AY2230" s="31"/>
      <c r="AZ2230" s="31"/>
      <c r="BA2230" s="31"/>
      <c r="BB2230" s="31"/>
      <c r="BC2230" s="31"/>
      <c r="BD2230" s="31"/>
      <c r="BE2230" s="31"/>
      <c r="BF2230" s="31"/>
      <c r="BG2230" s="31"/>
      <c r="BH2230" s="31"/>
      <c r="BI2230" s="31"/>
      <c r="BJ2230" s="31"/>
      <c r="BK2230" s="31"/>
      <c r="BL2230" s="31"/>
      <c r="BM2230" s="31"/>
      <c r="BN2230" s="31"/>
      <c r="BO2230" s="31"/>
      <c r="BP2230" s="31"/>
      <c r="BQ2230" s="31"/>
      <c r="BR2230" s="31"/>
      <c r="BS2230" s="31"/>
      <c r="BT2230" s="31"/>
      <c r="BU2230" s="31"/>
      <c r="BV2230" s="31"/>
      <c r="BW2230" s="31"/>
      <c r="BX2230" s="31"/>
      <c r="BY2230" s="31"/>
      <c r="BZ2230" s="31"/>
      <c r="CA2230" s="31"/>
      <c r="CB2230" s="31"/>
      <c r="CC2230" s="31"/>
      <c r="CD2230" s="31"/>
      <c r="CE2230" s="31"/>
      <c r="CF2230" s="31"/>
      <c r="CG2230" s="31"/>
      <c r="CH2230" s="31"/>
      <c r="CI2230" s="31"/>
      <c r="CJ2230" s="31"/>
      <c r="CK2230" s="31"/>
      <c r="CL2230" s="31"/>
      <c r="CM2230" s="31"/>
      <c r="CN2230" s="31"/>
      <c r="CO2230" s="31"/>
      <c r="CP2230" s="31"/>
      <c r="CQ2230" s="31"/>
      <c r="CR2230" s="31"/>
      <c r="CS2230" s="31"/>
      <c r="CT2230" s="31"/>
      <c r="CU2230" s="31"/>
      <c r="CV2230" s="31"/>
      <c r="CW2230" s="31"/>
      <c r="CX2230" s="31"/>
      <c r="CY2230" s="31"/>
      <c r="CZ2230" s="31"/>
      <c r="DA2230" s="31"/>
      <c r="DB2230" s="31"/>
      <c r="DC2230" s="31"/>
      <c r="DD2230" s="31"/>
      <c r="DE2230" s="31"/>
      <c r="DF2230" s="31"/>
      <c r="DG2230" s="31"/>
      <c r="DH2230" s="31"/>
      <c r="DI2230" s="31"/>
      <c r="DJ2230" s="31"/>
      <c r="DK2230" s="31"/>
      <c r="DL2230" s="31"/>
      <c r="DM2230" s="31"/>
      <c r="DN2230" s="31"/>
      <c r="DO2230" s="31"/>
      <c r="DP2230" s="31"/>
      <c r="DQ2230" s="31"/>
      <c r="DR2230" s="31"/>
      <c r="DS2230" s="31"/>
      <c r="DT2230" s="31"/>
      <c r="DU2230" s="31"/>
      <c r="DV2230" s="31"/>
      <c r="DW2230" s="31"/>
      <c r="DX2230" s="31"/>
      <c r="DY2230" s="31"/>
      <c r="DZ2230" s="31"/>
      <c r="EA2230" s="31"/>
      <c r="EB2230" s="31"/>
      <c r="EC2230" s="31"/>
      <c r="ED2230" s="31"/>
      <c r="EE2230" s="31"/>
      <c r="EF2230" s="31"/>
      <c r="EG2230" s="31"/>
      <c r="EH2230" s="31"/>
      <c r="EI2230" s="31"/>
      <c r="EJ2230" s="31"/>
      <c r="EK2230" s="31"/>
      <c r="EL2230" s="31"/>
      <c r="EM2230" s="31"/>
      <c r="EN2230" s="31"/>
      <c r="EO2230" s="31"/>
      <c r="EP2230" s="31"/>
      <c r="EQ2230" s="31"/>
      <c r="ER2230" s="31"/>
      <c r="ES2230" s="31"/>
      <c r="ET2230" s="31"/>
      <c r="EU2230" s="31"/>
      <c r="EV2230" s="31"/>
      <c r="EW2230" s="31"/>
      <c r="EX2230" s="31"/>
      <c r="EY2230" s="31"/>
      <c r="EZ2230" s="31"/>
      <c r="FA2230" s="31"/>
      <c r="FB2230" s="31"/>
      <c r="FC2230" s="31"/>
      <c r="FD2230" s="31"/>
      <c r="FE2230" s="31"/>
      <c r="FF2230" s="31"/>
      <c r="FG2230" s="31"/>
      <c r="FH2230" s="31"/>
      <c r="FI2230" s="31"/>
      <c r="FJ2230" s="31"/>
      <c r="FK2230" s="31"/>
      <c r="FL2230" s="31"/>
      <c r="FM2230" s="31"/>
      <c r="FN2230" s="31"/>
      <c r="FO2230" s="31"/>
      <c r="FP2230" s="31"/>
      <c r="FQ2230" s="31"/>
      <c r="FR2230" s="31"/>
      <c r="FS2230" s="31"/>
      <c r="FT2230" s="31"/>
      <c r="FU2230" s="31"/>
      <c r="FV2230" s="31"/>
      <c r="FW2230" s="31"/>
      <c r="FX2230" s="31"/>
      <c r="FY2230" s="31"/>
      <c r="FZ2230" s="31"/>
      <c r="GA2230" s="31"/>
      <c r="GB2230" s="31"/>
      <c r="GC2230" s="31"/>
      <c r="GD2230" s="31"/>
      <c r="GE2230" s="31"/>
      <c r="GF2230" s="31"/>
      <c r="GG2230" s="31"/>
      <c r="GH2230" s="31"/>
      <c r="GI2230" s="31"/>
      <c r="GJ2230" s="31"/>
      <c r="GK2230" s="31"/>
      <c r="GL2230" s="31"/>
      <c r="GM2230" s="31"/>
      <c r="GN2230" s="31"/>
      <c r="GO2230" s="31"/>
      <c r="GP2230" s="31"/>
      <c r="GQ2230" s="31"/>
      <c r="GR2230" s="31"/>
      <c r="GS2230" s="31"/>
      <c r="GT2230" s="31"/>
      <c r="GU2230" s="31"/>
    </row>
    <row r="2231" s="1" customFormat="1" spans="1:203">
      <c r="A2231" s="8">
        <v>2230</v>
      </c>
      <c r="B2231" s="7" t="s">
        <v>2657</v>
      </c>
      <c r="C2231" s="7" t="s">
        <v>24</v>
      </c>
      <c r="D2231" s="7" t="s">
        <v>22</v>
      </c>
      <c r="E2231" s="7">
        <v>1</v>
      </c>
      <c r="F2231" s="8"/>
      <c r="G2231" s="8"/>
      <c r="H2231" s="8"/>
      <c r="I2231" s="8"/>
      <c r="J2231" s="8"/>
      <c r="K2231" s="7" t="s">
        <v>2224</v>
      </c>
      <c r="L2231" s="8" t="s">
        <v>2627</v>
      </c>
      <c r="M2231" s="31"/>
      <c r="N2231" s="31"/>
      <c r="O2231" s="31"/>
      <c r="P2231" s="31"/>
      <c r="Q2231" s="31"/>
      <c r="R2231" s="31"/>
      <c r="S2231" s="31"/>
      <c r="T2231" s="31"/>
      <c r="U2231" s="31"/>
      <c r="V2231" s="31"/>
      <c r="W2231" s="31"/>
      <c r="X2231" s="31"/>
      <c r="Y2231" s="31"/>
      <c r="Z2231" s="31"/>
      <c r="AA2231" s="31"/>
      <c r="AB2231" s="31"/>
      <c r="AC2231" s="31"/>
      <c r="AD2231" s="31"/>
      <c r="AE2231" s="31"/>
      <c r="AF2231" s="31"/>
      <c r="AG2231" s="31"/>
      <c r="AH2231" s="31"/>
      <c r="AI2231" s="31"/>
      <c r="AJ2231" s="31"/>
      <c r="AK2231" s="31"/>
      <c r="AL2231" s="31"/>
      <c r="AM2231" s="31"/>
      <c r="AN2231" s="31"/>
      <c r="AO2231" s="31"/>
      <c r="AP2231" s="31"/>
      <c r="AQ2231" s="31"/>
      <c r="AR2231" s="31"/>
      <c r="AS2231" s="31"/>
      <c r="AT2231" s="31"/>
      <c r="AU2231" s="31"/>
      <c r="AV2231" s="31"/>
      <c r="AW2231" s="31"/>
      <c r="AX2231" s="31"/>
      <c r="AY2231" s="31"/>
      <c r="AZ2231" s="31"/>
      <c r="BA2231" s="31"/>
      <c r="BB2231" s="31"/>
      <c r="BC2231" s="31"/>
      <c r="BD2231" s="31"/>
      <c r="BE2231" s="31"/>
      <c r="BF2231" s="31"/>
      <c r="BG2231" s="31"/>
      <c r="BH2231" s="31"/>
      <c r="BI2231" s="31"/>
      <c r="BJ2231" s="31"/>
      <c r="BK2231" s="31"/>
      <c r="BL2231" s="31"/>
      <c r="BM2231" s="31"/>
      <c r="BN2231" s="31"/>
      <c r="BO2231" s="31"/>
      <c r="BP2231" s="31"/>
      <c r="BQ2231" s="31"/>
      <c r="BR2231" s="31"/>
      <c r="BS2231" s="31"/>
      <c r="BT2231" s="31"/>
      <c r="BU2231" s="31"/>
      <c r="BV2231" s="31"/>
      <c r="BW2231" s="31"/>
      <c r="BX2231" s="31"/>
      <c r="BY2231" s="31"/>
      <c r="BZ2231" s="31"/>
      <c r="CA2231" s="31"/>
      <c r="CB2231" s="31"/>
      <c r="CC2231" s="31"/>
      <c r="CD2231" s="31"/>
      <c r="CE2231" s="31"/>
      <c r="CF2231" s="31"/>
      <c r="CG2231" s="31"/>
      <c r="CH2231" s="31"/>
      <c r="CI2231" s="31"/>
      <c r="CJ2231" s="31"/>
      <c r="CK2231" s="31"/>
      <c r="CL2231" s="31"/>
      <c r="CM2231" s="31"/>
      <c r="CN2231" s="31"/>
      <c r="CO2231" s="31"/>
      <c r="CP2231" s="31"/>
      <c r="CQ2231" s="31"/>
      <c r="CR2231" s="31"/>
      <c r="CS2231" s="31"/>
      <c r="CT2231" s="31"/>
      <c r="CU2231" s="31"/>
      <c r="CV2231" s="31"/>
      <c r="CW2231" s="31"/>
      <c r="CX2231" s="31"/>
      <c r="CY2231" s="31"/>
      <c r="CZ2231" s="31"/>
      <c r="DA2231" s="31"/>
      <c r="DB2231" s="31"/>
      <c r="DC2231" s="31"/>
      <c r="DD2231" s="31"/>
      <c r="DE2231" s="31"/>
      <c r="DF2231" s="31"/>
      <c r="DG2231" s="31"/>
      <c r="DH2231" s="31"/>
      <c r="DI2231" s="31"/>
      <c r="DJ2231" s="31"/>
      <c r="DK2231" s="31"/>
      <c r="DL2231" s="31"/>
      <c r="DM2231" s="31"/>
      <c r="DN2231" s="31"/>
      <c r="DO2231" s="31"/>
      <c r="DP2231" s="31"/>
      <c r="DQ2231" s="31"/>
      <c r="DR2231" s="31"/>
      <c r="DS2231" s="31"/>
      <c r="DT2231" s="31"/>
      <c r="DU2231" s="31"/>
      <c r="DV2231" s="31"/>
      <c r="DW2231" s="31"/>
      <c r="DX2231" s="31"/>
      <c r="DY2231" s="31"/>
      <c r="DZ2231" s="31"/>
      <c r="EA2231" s="31"/>
      <c r="EB2231" s="31"/>
      <c r="EC2231" s="31"/>
      <c r="ED2231" s="31"/>
      <c r="EE2231" s="31"/>
      <c r="EF2231" s="31"/>
      <c r="EG2231" s="31"/>
      <c r="EH2231" s="31"/>
      <c r="EI2231" s="31"/>
      <c r="EJ2231" s="31"/>
      <c r="EK2231" s="31"/>
      <c r="EL2231" s="31"/>
      <c r="EM2231" s="31"/>
      <c r="EN2231" s="31"/>
      <c r="EO2231" s="31"/>
      <c r="EP2231" s="31"/>
      <c r="EQ2231" s="31"/>
      <c r="ER2231" s="31"/>
      <c r="ES2231" s="31"/>
      <c r="ET2231" s="31"/>
      <c r="EU2231" s="31"/>
      <c r="EV2231" s="31"/>
      <c r="EW2231" s="31"/>
      <c r="EX2231" s="31"/>
      <c r="EY2231" s="31"/>
      <c r="EZ2231" s="31"/>
      <c r="FA2231" s="31"/>
      <c r="FB2231" s="31"/>
      <c r="FC2231" s="31"/>
      <c r="FD2231" s="31"/>
      <c r="FE2231" s="31"/>
      <c r="FF2231" s="31"/>
      <c r="FG2231" s="31"/>
      <c r="FH2231" s="31"/>
      <c r="FI2231" s="31"/>
      <c r="FJ2231" s="31"/>
      <c r="FK2231" s="31"/>
      <c r="FL2231" s="31"/>
      <c r="FM2231" s="31"/>
      <c r="FN2231" s="31"/>
      <c r="FO2231" s="31"/>
      <c r="FP2231" s="31"/>
      <c r="FQ2231" s="31"/>
      <c r="FR2231" s="31"/>
      <c r="FS2231" s="31"/>
      <c r="FT2231" s="31"/>
      <c r="FU2231" s="31"/>
      <c r="FV2231" s="31"/>
      <c r="FW2231" s="31"/>
      <c r="FX2231" s="31"/>
      <c r="FY2231" s="31"/>
      <c r="FZ2231" s="31"/>
      <c r="GA2231" s="31"/>
      <c r="GB2231" s="31"/>
      <c r="GC2231" s="31"/>
      <c r="GD2231" s="31"/>
      <c r="GE2231" s="31"/>
      <c r="GF2231" s="31"/>
      <c r="GG2231" s="31"/>
      <c r="GH2231" s="31"/>
      <c r="GI2231" s="31"/>
      <c r="GJ2231" s="31"/>
      <c r="GK2231" s="31"/>
      <c r="GL2231" s="31"/>
      <c r="GM2231" s="31"/>
      <c r="GN2231" s="31"/>
      <c r="GO2231" s="31"/>
      <c r="GP2231" s="31"/>
      <c r="GQ2231" s="31"/>
      <c r="GR2231" s="31"/>
      <c r="GS2231" s="31"/>
      <c r="GT2231" s="31"/>
      <c r="GU2231" s="31"/>
    </row>
    <row r="2232" s="1" customFormat="1" spans="1:203">
      <c r="A2232" s="8">
        <v>2231</v>
      </c>
      <c r="B2232" s="8" t="s">
        <v>2658</v>
      </c>
      <c r="C2232" s="8" t="s">
        <v>24</v>
      </c>
      <c r="D2232" s="15" t="s">
        <v>22</v>
      </c>
      <c r="E2232" s="8">
        <v>1</v>
      </c>
      <c r="F2232" s="85"/>
      <c r="G2232" s="85"/>
      <c r="H2232" s="85"/>
      <c r="I2232" s="85"/>
      <c r="J2232" s="25"/>
      <c r="K2232" s="7" t="s">
        <v>2224</v>
      </c>
      <c r="L2232" s="8" t="s">
        <v>2627</v>
      </c>
      <c r="M2232" s="31"/>
      <c r="N2232" s="31"/>
      <c r="O2232" s="31"/>
      <c r="P2232" s="31"/>
      <c r="Q2232" s="31"/>
      <c r="R2232" s="31"/>
      <c r="S2232" s="31"/>
      <c r="T2232" s="31"/>
      <c r="U2232" s="31"/>
      <c r="V2232" s="31"/>
      <c r="W2232" s="31"/>
      <c r="X2232" s="31"/>
      <c r="Y2232" s="31"/>
      <c r="Z2232" s="31"/>
      <c r="AA2232" s="31"/>
      <c r="AB2232" s="31"/>
      <c r="AC2232" s="31"/>
      <c r="AD2232" s="31"/>
      <c r="AE2232" s="31"/>
      <c r="AF2232" s="31"/>
      <c r="AG2232" s="31"/>
      <c r="AH2232" s="31"/>
      <c r="AI2232" s="31"/>
      <c r="AJ2232" s="31"/>
      <c r="AK2232" s="31"/>
      <c r="AL2232" s="31"/>
      <c r="AM2232" s="31"/>
      <c r="AN2232" s="31"/>
      <c r="AO2232" s="31"/>
      <c r="AP2232" s="31"/>
      <c r="AQ2232" s="31"/>
      <c r="AR2232" s="31"/>
      <c r="AS2232" s="31"/>
      <c r="AT2232" s="31"/>
      <c r="AU2232" s="31"/>
      <c r="AV2232" s="31"/>
      <c r="AW2232" s="31"/>
      <c r="AX2232" s="31"/>
      <c r="AY2232" s="31"/>
      <c r="AZ2232" s="31"/>
      <c r="BA2232" s="31"/>
      <c r="BB2232" s="31"/>
      <c r="BC2232" s="31"/>
      <c r="BD2232" s="31"/>
      <c r="BE2232" s="31"/>
      <c r="BF2232" s="31"/>
      <c r="BG2232" s="31"/>
      <c r="BH2232" s="31"/>
      <c r="BI2232" s="31"/>
      <c r="BJ2232" s="31"/>
      <c r="BK2232" s="31"/>
      <c r="BL2232" s="31"/>
      <c r="BM2232" s="31"/>
      <c r="BN2232" s="31"/>
      <c r="BO2232" s="31"/>
      <c r="BP2232" s="31"/>
      <c r="BQ2232" s="31"/>
      <c r="BR2232" s="31"/>
      <c r="BS2232" s="31"/>
      <c r="BT2232" s="31"/>
      <c r="BU2232" s="31"/>
      <c r="BV2232" s="31"/>
      <c r="BW2232" s="31"/>
      <c r="BX2232" s="31"/>
      <c r="BY2232" s="31"/>
      <c r="BZ2232" s="31"/>
      <c r="CA2232" s="31"/>
      <c r="CB2232" s="31"/>
      <c r="CC2232" s="31"/>
      <c r="CD2232" s="31"/>
      <c r="CE2232" s="31"/>
      <c r="CF2232" s="31"/>
      <c r="CG2232" s="31"/>
      <c r="CH2232" s="31"/>
      <c r="CI2232" s="31"/>
      <c r="CJ2232" s="31"/>
      <c r="CK2232" s="31"/>
      <c r="CL2232" s="31"/>
      <c r="CM2232" s="31"/>
      <c r="CN2232" s="31"/>
      <c r="CO2232" s="31"/>
      <c r="CP2232" s="31"/>
      <c r="CQ2232" s="31"/>
      <c r="CR2232" s="31"/>
      <c r="CS2232" s="31"/>
      <c r="CT2232" s="31"/>
      <c r="CU2232" s="31"/>
      <c r="CV2232" s="31"/>
      <c r="CW2232" s="31"/>
      <c r="CX2232" s="31"/>
      <c r="CY2232" s="31"/>
      <c r="CZ2232" s="31"/>
      <c r="DA2232" s="31"/>
      <c r="DB2232" s="31"/>
      <c r="DC2232" s="31"/>
      <c r="DD2232" s="31"/>
      <c r="DE2232" s="31"/>
      <c r="DF2232" s="31"/>
      <c r="DG2232" s="31"/>
      <c r="DH2232" s="31"/>
      <c r="DI2232" s="31"/>
      <c r="DJ2232" s="31"/>
      <c r="DK2232" s="31"/>
      <c r="DL2232" s="31"/>
      <c r="DM2232" s="31"/>
      <c r="DN2232" s="31"/>
      <c r="DO2232" s="31"/>
      <c r="DP2232" s="31"/>
      <c r="DQ2232" s="31"/>
      <c r="DR2232" s="31"/>
      <c r="DS2232" s="31"/>
      <c r="DT2232" s="31"/>
      <c r="DU2232" s="31"/>
      <c r="DV2232" s="31"/>
      <c r="DW2232" s="31"/>
      <c r="DX2232" s="31"/>
      <c r="DY2232" s="31"/>
      <c r="DZ2232" s="31"/>
      <c r="EA2232" s="31"/>
      <c r="EB2232" s="31"/>
      <c r="EC2232" s="31"/>
      <c r="ED2232" s="31"/>
      <c r="EE2232" s="31"/>
      <c r="EF2232" s="31"/>
      <c r="EG2232" s="31"/>
      <c r="EH2232" s="31"/>
      <c r="EI2232" s="31"/>
      <c r="EJ2232" s="31"/>
      <c r="EK2232" s="31"/>
      <c r="EL2232" s="31"/>
      <c r="EM2232" s="31"/>
      <c r="EN2232" s="31"/>
      <c r="EO2232" s="31"/>
      <c r="EP2232" s="31"/>
      <c r="EQ2232" s="31"/>
      <c r="ER2232" s="31"/>
      <c r="ES2232" s="31"/>
      <c r="ET2232" s="31"/>
      <c r="EU2232" s="31"/>
      <c r="EV2232" s="31"/>
      <c r="EW2232" s="31"/>
      <c r="EX2232" s="31"/>
      <c r="EY2232" s="31"/>
      <c r="EZ2232" s="31"/>
      <c r="FA2232" s="31"/>
      <c r="FB2232" s="31"/>
      <c r="FC2232" s="31"/>
      <c r="FD2232" s="31"/>
      <c r="FE2232" s="31"/>
      <c r="FF2232" s="31"/>
      <c r="FG2232" s="31"/>
      <c r="FH2232" s="31"/>
      <c r="FI2232" s="31"/>
      <c r="FJ2232" s="31"/>
      <c r="FK2232" s="31"/>
      <c r="FL2232" s="31"/>
      <c r="FM2232" s="31"/>
      <c r="FN2232" s="31"/>
      <c r="FO2232" s="31"/>
      <c r="FP2232" s="31"/>
      <c r="FQ2232" s="31"/>
      <c r="FR2232" s="31"/>
      <c r="FS2232" s="31"/>
      <c r="FT2232" s="31"/>
      <c r="FU2232" s="31"/>
      <c r="FV2232" s="31"/>
      <c r="FW2232" s="31"/>
      <c r="FX2232" s="31"/>
      <c r="FY2232" s="31"/>
      <c r="FZ2232" s="31"/>
      <c r="GA2232" s="31"/>
      <c r="GB2232" s="31"/>
      <c r="GC2232" s="31"/>
      <c r="GD2232" s="31"/>
      <c r="GE2232" s="31"/>
      <c r="GF2232" s="31"/>
      <c r="GG2232" s="31"/>
      <c r="GH2232" s="31"/>
      <c r="GI2232" s="31"/>
      <c r="GJ2232" s="31"/>
      <c r="GK2232" s="31"/>
      <c r="GL2232" s="31"/>
      <c r="GM2232" s="31"/>
      <c r="GN2232" s="31"/>
      <c r="GO2232" s="31"/>
      <c r="GP2232" s="31"/>
      <c r="GQ2232" s="31"/>
      <c r="GR2232" s="31"/>
      <c r="GS2232" s="31"/>
      <c r="GT2232" s="31"/>
      <c r="GU2232" s="31"/>
    </row>
    <row r="2233" s="1" customFormat="1" spans="1:12">
      <c r="A2233" s="8">
        <v>2232</v>
      </c>
      <c r="B2233" s="27" t="s">
        <v>2659</v>
      </c>
      <c r="C2233" s="27" t="s">
        <v>24</v>
      </c>
      <c r="D2233" s="27" t="s">
        <v>22</v>
      </c>
      <c r="E2233" s="27">
        <v>1</v>
      </c>
      <c r="F2233" s="27"/>
      <c r="G2233" s="27"/>
      <c r="H2233" s="27"/>
      <c r="I2233" s="27"/>
      <c r="J2233" s="27"/>
      <c r="K2233" s="27" t="s">
        <v>2224</v>
      </c>
      <c r="L2233" s="27" t="s">
        <v>2627</v>
      </c>
    </row>
    <row r="2234" s="1" customFormat="1" spans="1:12">
      <c r="A2234" s="8">
        <v>2233</v>
      </c>
      <c r="B2234" s="7" t="s">
        <v>2660</v>
      </c>
      <c r="C2234" s="7" t="s">
        <v>13</v>
      </c>
      <c r="D2234" s="7" t="s">
        <v>22</v>
      </c>
      <c r="E2234" s="8">
        <v>1</v>
      </c>
      <c r="F2234" s="27"/>
      <c r="G2234" s="27"/>
      <c r="H2234" s="27"/>
      <c r="I2234" s="27"/>
      <c r="J2234" s="25"/>
      <c r="K2234" s="27" t="s">
        <v>2224</v>
      </c>
      <c r="L2234" s="27" t="s">
        <v>2627</v>
      </c>
    </row>
    <row r="2235" s="2" customFormat="1" spans="1:234">
      <c r="A2235" s="8">
        <v>2234</v>
      </c>
      <c r="B2235" s="8" t="s">
        <v>2661</v>
      </c>
      <c r="C2235" s="8" t="s">
        <v>24</v>
      </c>
      <c r="D2235" s="8" t="s">
        <v>22</v>
      </c>
      <c r="E2235" s="26">
        <v>2</v>
      </c>
      <c r="F2235" s="8" t="s">
        <v>2662</v>
      </c>
      <c r="G2235" s="8"/>
      <c r="H2235" s="8"/>
      <c r="I2235" s="8"/>
      <c r="J2235" s="8"/>
      <c r="K2235" s="29" t="s">
        <v>2224</v>
      </c>
      <c r="L2235" s="8" t="s">
        <v>2627</v>
      </c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  <c r="GY2235" s="1"/>
      <c r="GZ2235" s="1"/>
      <c r="HA2235" s="1"/>
      <c r="HB2235" s="1"/>
      <c r="HC2235" s="1"/>
      <c r="HD2235" s="1"/>
      <c r="HE2235" s="1"/>
      <c r="HF2235" s="1"/>
      <c r="HG2235" s="1"/>
      <c r="HH2235" s="1"/>
      <c r="HI2235" s="1"/>
      <c r="HJ2235" s="1"/>
      <c r="HK2235" s="1"/>
      <c r="HL2235" s="1"/>
      <c r="HM2235" s="1"/>
      <c r="HN2235" s="1"/>
      <c r="HO2235" s="1"/>
      <c r="HP2235" s="1"/>
      <c r="HQ2235" s="1"/>
      <c r="HR2235" s="1"/>
      <c r="HS2235" s="1"/>
      <c r="HT2235" s="1"/>
      <c r="HU2235" s="1"/>
      <c r="HV2235" s="1"/>
      <c r="HW2235" s="1"/>
      <c r="HX2235" s="1"/>
      <c r="HY2235" s="1"/>
      <c r="HZ2235" s="1"/>
    </row>
    <row r="2236" s="3" customFormat="1" spans="1:234">
      <c r="A2236" s="8">
        <v>2235</v>
      </c>
      <c r="B2236" s="8" t="s">
        <v>2663</v>
      </c>
      <c r="C2236" s="8" t="s">
        <v>13</v>
      </c>
      <c r="D2236" s="8" t="s">
        <v>22</v>
      </c>
      <c r="E2236" s="8">
        <v>1</v>
      </c>
      <c r="F2236" s="8"/>
      <c r="G2236" s="8"/>
      <c r="H2236" s="8"/>
      <c r="I2236" s="8"/>
      <c r="J2236" s="8"/>
      <c r="K2236" s="7" t="s">
        <v>2224</v>
      </c>
      <c r="L2236" s="8" t="s">
        <v>2627</v>
      </c>
      <c r="M2236" s="31"/>
      <c r="N2236" s="31"/>
      <c r="O2236" s="31"/>
      <c r="P2236" s="31"/>
      <c r="Q2236" s="31"/>
      <c r="R2236" s="31"/>
      <c r="S2236" s="31"/>
      <c r="T2236" s="31"/>
      <c r="U2236" s="31"/>
      <c r="V2236" s="31"/>
      <c r="W2236" s="31"/>
      <c r="X2236" s="31"/>
      <c r="Y2236" s="31"/>
      <c r="Z2236" s="31"/>
      <c r="AA2236" s="31"/>
      <c r="AB2236" s="31"/>
      <c r="AC2236" s="31"/>
      <c r="AD2236" s="31"/>
      <c r="AE2236" s="31"/>
      <c r="AF2236" s="31"/>
      <c r="AG2236" s="31"/>
      <c r="AH2236" s="31"/>
      <c r="AI2236" s="31"/>
      <c r="AJ2236" s="31"/>
      <c r="AK2236" s="31"/>
      <c r="AL2236" s="31"/>
      <c r="AM2236" s="31"/>
      <c r="AN2236" s="31"/>
      <c r="AO2236" s="31"/>
      <c r="AP2236" s="31"/>
      <c r="AQ2236" s="31"/>
      <c r="AR2236" s="31"/>
      <c r="AS2236" s="31"/>
      <c r="AT2236" s="31"/>
      <c r="AU2236" s="31"/>
      <c r="AV2236" s="31"/>
      <c r="AW2236" s="31"/>
      <c r="AX2236" s="31"/>
      <c r="AY2236" s="31"/>
      <c r="AZ2236" s="31"/>
      <c r="BA2236" s="31"/>
      <c r="BB2236" s="31"/>
      <c r="BC2236" s="31"/>
      <c r="BD2236" s="31"/>
      <c r="BE2236" s="31"/>
      <c r="BF2236" s="31"/>
      <c r="BG2236" s="31"/>
      <c r="BH2236" s="31"/>
      <c r="BI2236" s="31"/>
      <c r="BJ2236" s="31"/>
      <c r="BK2236" s="31"/>
      <c r="BL2236" s="31"/>
      <c r="BM2236" s="31"/>
      <c r="BN2236" s="31"/>
      <c r="BO2236" s="31"/>
      <c r="BP2236" s="31"/>
      <c r="BQ2236" s="31"/>
      <c r="BR2236" s="31"/>
      <c r="BS2236" s="31"/>
      <c r="BT2236" s="31"/>
      <c r="BU2236" s="31"/>
      <c r="BV2236" s="31"/>
      <c r="BW2236" s="31"/>
      <c r="BX2236" s="31"/>
      <c r="BY2236" s="31"/>
      <c r="BZ2236" s="31"/>
      <c r="CA2236" s="31"/>
      <c r="CB2236" s="31"/>
      <c r="CC2236" s="31"/>
      <c r="CD2236" s="31"/>
      <c r="CE2236" s="31"/>
      <c r="CF2236" s="31"/>
      <c r="CG2236" s="31"/>
      <c r="CH2236" s="31"/>
      <c r="CI2236" s="31"/>
      <c r="CJ2236" s="31"/>
      <c r="CK2236" s="31"/>
      <c r="CL2236" s="31"/>
      <c r="CM2236" s="31"/>
      <c r="CN2236" s="31"/>
      <c r="CO2236" s="31"/>
      <c r="CP2236" s="31"/>
      <c r="CQ2236" s="31"/>
      <c r="CR2236" s="31"/>
      <c r="CS2236" s="31"/>
      <c r="CT2236" s="31"/>
      <c r="CU2236" s="31"/>
      <c r="CV2236" s="31"/>
      <c r="CW2236" s="31"/>
      <c r="CX2236" s="31"/>
      <c r="CY2236" s="31"/>
      <c r="CZ2236" s="31"/>
      <c r="DA2236" s="31"/>
      <c r="DB2236" s="31"/>
      <c r="DC2236" s="31"/>
      <c r="DD2236" s="31"/>
      <c r="DE2236" s="31"/>
      <c r="DF2236" s="31"/>
      <c r="DG2236" s="31"/>
      <c r="DH2236" s="31"/>
      <c r="DI2236" s="31"/>
      <c r="DJ2236" s="31"/>
      <c r="DK2236" s="31"/>
      <c r="DL2236" s="31"/>
      <c r="DM2236" s="31"/>
      <c r="DN2236" s="31"/>
      <c r="DO2236" s="31"/>
      <c r="DP2236" s="31"/>
      <c r="DQ2236" s="31"/>
      <c r="DR2236" s="31"/>
      <c r="DS2236" s="31"/>
      <c r="DT2236" s="31"/>
      <c r="DU2236" s="31"/>
      <c r="DV2236" s="31"/>
      <c r="DW2236" s="31"/>
      <c r="DX2236" s="31"/>
      <c r="DY2236" s="31"/>
      <c r="DZ2236" s="31"/>
      <c r="EA2236" s="31"/>
      <c r="EB2236" s="31"/>
      <c r="EC2236" s="31"/>
      <c r="ED2236" s="31"/>
      <c r="EE2236" s="31"/>
      <c r="EF2236" s="31"/>
      <c r="EG2236" s="31"/>
      <c r="EH2236" s="31"/>
      <c r="EI2236" s="31"/>
      <c r="EJ2236" s="31"/>
      <c r="EK2236" s="31"/>
      <c r="EL2236" s="31"/>
      <c r="EM2236" s="31"/>
      <c r="EN2236" s="31"/>
      <c r="EO2236" s="31"/>
      <c r="EP2236" s="31"/>
      <c r="EQ2236" s="31"/>
      <c r="ER2236" s="31"/>
      <c r="ES2236" s="31"/>
      <c r="ET2236" s="31"/>
      <c r="EU2236" s="31"/>
      <c r="EV2236" s="31"/>
      <c r="EW2236" s="31"/>
      <c r="EX2236" s="31"/>
      <c r="EY2236" s="31"/>
      <c r="EZ2236" s="31"/>
      <c r="FA2236" s="31"/>
      <c r="FB2236" s="31"/>
      <c r="FC2236" s="31"/>
      <c r="FD2236" s="31"/>
      <c r="FE2236" s="31"/>
      <c r="FF2236" s="31"/>
      <c r="FG2236" s="31"/>
      <c r="FH2236" s="31"/>
      <c r="FI2236" s="31"/>
      <c r="FJ2236" s="31"/>
      <c r="FK2236" s="31"/>
      <c r="FL2236" s="31"/>
      <c r="FM2236" s="31"/>
      <c r="FN2236" s="31"/>
      <c r="FO2236" s="31"/>
      <c r="FP2236" s="31"/>
      <c r="FQ2236" s="31"/>
      <c r="FR2236" s="31"/>
      <c r="FS2236" s="31"/>
      <c r="FT2236" s="31"/>
      <c r="FU2236" s="31"/>
      <c r="FV2236" s="31"/>
      <c r="FW2236" s="31"/>
      <c r="FX2236" s="31"/>
      <c r="FY2236" s="31"/>
      <c r="FZ2236" s="31"/>
      <c r="GA2236" s="31"/>
      <c r="GB2236" s="31"/>
      <c r="GC2236" s="31"/>
      <c r="GD2236" s="31"/>
      <c r="GE2236" s="31"/>
      <c r="GF2236" s="31"/>
      <c r="GG2236" s="31"/>
      <c r="GH2236" s="31"/>
      <c r="GI2236" s="31"/>
      <c r="GJ2236" s="31"/>
      <c r="GK2236" s="31"/>
      <c r="GL2236" s="31"/>
      <c r="GM2236" s="31"/>
      <c r="GN2236" s="31"/>
      <c r="GO2236" s="31"/>
      <c r="GP2236" s="31"/>
      <c r="GQ2236" s="31"/>
      <c r="GR2236" s="31"/>
      <c r="GS2236" s="31"/>
      <c r="GT2236" s="31"/>
      <c r="GU2236" s="31"/>
      <c r="GV2236" s="1"/>
      <c r="GW2236" s="1"/>
      <c r="GX2236" s="1"/>
      <c r="GY2236" s="1"/>
      <c r="GZ2236" s="1"/>
      <c r="HA2236" s="1"/>
      <c r="HB2236" s="1"/>
      <c r="HC2236" s="1"/>
      <c r="HD2236" s="1"/>
      <c r="HE2236" s="1"/>
      <c r="HF2236" s="1"/>
      <c r="HG2236" s="1"/>
      <c r="HH2236" s="1"/>
      <c r="HI2236" s="1"/>
      <c r="HJ2236" s="1"/>
      <c r="HK2236" s="1"/>
      <c r="HL2236" s="1"/>
      <c r="HM2236" s="1"/>
      <c r="HN2236" s="1"/>
      <c r="HO2236" s="1"/>
      <c r="HP2236" s="1"/>
      <c r="HQ2236" s="1"/>
      <c r="HR2236" s="1"/>
      <c r="HS2236" s="1"/>
      <c r="HT2236" s="1"/>
      <c r="HU2236" s="1"/>
      <c r="HV2236" s="1"/>
      <c r="HW2236" s="1"/>
      <c r="HX2236" s="1"/>
      <c r="HY2236" s="1"/>
      <c r="HZ2236" s="1"/>
    </row>
    <row r="2237" s="3" customFormat="1" spans="1:234">
      <c r="A2237" s="8">
        <v>2236</v>
      </c>
      <c r="B2237" s="29" t="s">
        <v>2664</v>
      </c>
      <c r="C2237" s="29" t="s">
        <v>13</v>
      </c>
      <c r="D2237" s="9" t="s">
        <v>20</v>
      </c>
      <c r="E2237" s="29">
        <v>2</v>
      </c>
      <c r="F2237" s="29" t="s">
        <v>2665</v>
      </c>
      <c r="G2237" s="29"/>
      <c r="H2237" s="29"/>
      <c r="I2237" s="29"/>
      <c r="J2237" s="41"/>
      <c r="K2237" s="7" t="s">
        <v>2224</v>
      </c>
      <c r="L2237" s="8" t="s">
        <v>2627</v>
      </c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  <c r="GY2237" s="1"/>
      <c r="GZ2237" s="1"/>
      <c r="HA2237" s="1"/>
      <c r="HB2237" s="1"/>
      <c r="HC2237" s="1"/>
      <c r="HD2237" s="1"/>
      <c r="HE2237" s="1"/>
      <c r="HF2237" s="1"/>
      <c r="HG2237" s="1"/>
      <c r="HH2237" s="1"/>
      <c r="HI2237" s="1"/>
      <c r="HJ2237" s="1"/>
      <c r="HK2237" s="1"/>
      <c r="HL2237" s="1"/>
      <c r="HM2237" s="1"/>
      <c r="HN2237" s="1"/>
      <c r="HO2237" s="1"/>
      <c r="HP2237" s="1"/>
      <c r="HQ2237" s="1"/>
      <c r="HR2237" s="1"/>
      <c r="HS2237" s="1"/>
      <c r="HT2237" s="1"/>
      <c r="HU2237" s="1"/>
      <c r="HV2237" s="1"/>
      <c r="HW2237" s="1"/>
      <c r="HX2237" s="1"/>
      <c r="HY2237" s="1"/>
      <c r="HZ2237" s="1"/>
    </row>
    <row r="2238" s="1" customFormat="1" spans="1:203">
      <c r="A2238" s="8">
        <v>2237</v>
      </c>
      <c r="B2238" s="8" t="s">
        <v>2666</v>
      </c>
      <c r="C2238" s="8" t="s">
        <v>13</v>
      </c>
      <c r="D2238" s="8" t="s">
        <v>22</v>
      </c>
      <c r="E2238" s="8">
        <v>1</v>
      </c>
      <c r="F2238" s="8"/>
      <c r="G2238" s="8"/>
      <c r="H2238" s="8"/>
      <c r="I2238" s="8"/>
      <c r="J2238" s="8"/>
      <c r="K2238" s="7" t="s">
        <v>2224</v>
      </c>
      <c r="L2238" s="8" t="s">
        <v>2627</v>
      </c>
      <c r="M2238" s="31"/>
      <c r="N2238" s="31"/>
      <c r="O2238" s="31"/>
      <c r="P2238" s="31"/>
      <c r="Q2238" s="31"/>
      <c r="R2238" s="31"/>
      <c r="S2238" s="31"/>
      <c r="T2238" s="31"/>
      <c r="U2238" s="31"/>
      <c r="V2238" s="31"/>
      <c r="W2238" s="31"/>
      <c r="X2238" s="31"/>
      <c r="Y2238" s="31"/>
      <c r="Z2238" s="31"/>
      <c r="AA2238" s="31"/>
      <c r="AB2238" s="31"/>
      <c r="AC2238" s="31"/>
      <c r="AD2238" s="31"/>
      <c r="AE2238" s="31"/>
      <c r="AF2238" s="31"/>
      <c r="AG2238" s="31"/>
      <c r="AH2238" s="31"/>
      <c r="AI2238" s="31"/>
      <c r="AJ2238" s="31"/>
      <c r="AK2238" s="31"/>
      <c r="AL2238" s="31"/>
      <c r="AM2238" s="31"/>
      <c r="AN2238" s="31"/>
      <c r="AO2238" s="31"/>
      <c r="AP2238" s="31"/>
      <c r="AQ2238" s="31"/>
      <c r="AR2238" s="31"/>
      <c r="AS2238" s="31"/>
      <c r="AT2238" s="31"/>
      <c r="AU2238" s="31"/>
      <c r="AV2238" s="31"/>
      <c r="AW2238" s="31"/>
      <c r="AX2238" s="31"/>
      <c r="AY2238" s="31"/>
      <c r="AZ2238" s="31"/>
      <c r="BA2238" s="31"/>
      <c r="BB2238" s="31"/>
      <c r="BC2238" s="31"/>
      <c r="BD2238" s="31"/>
      <c r="BE2238" s="31"/>
      <c r="BF2238" s="31"/>
      <c r="BG2238" s="31"/>
      <c r="BH2238" s="31"/>
      <c r="BI2238" s="31"/>
      <c r="BJ2238" s="31"/>
      <c r="BK2238" s="31"/>
      <c r="BL2238" s="31"/>
      <c r="BM2238" s="31"/>
      <c r="BN2238" s="31"/>
      <c r="BO2238" s="31"/>
      <c r="BP2238" s="31"/>
      <c r="BQ2238" s="31"/>
      <c r="BR2238" s="31"/>
      <c r="BS2238" s="31"/>
      <c r="BT2238" s="31"/>
      <c r="BU2238" s="31"/>
      <c r="BV2238" s="31"/>
      <c r="BW2238" s="31"/>
      <c r="BX2238" s="31"/>
      <c r="BY2238" s="31"/>
      <c r="BZ2238" s="31"/>
      <c r="CA2238" s="31"/>
      <c r="CB2238" s="31"/>
      <c r="CC2238" s="31"/>
      <c r="CD2238" s="31"/>
      <c r="CE2238" s="31"/>
      <c r="CF2238" s="31"/>
      <c r="CG2238" s="31"/>
      <c r="CH2238" s="31"/>
      <c r="CI2238" s="31"/>
      <c r="CJ2238" s="31"/>
      <c r="CK2238" s="31"/>
      <c r="CL2238" s="31"/>
      <c r="CM2238" s="31"/>
      <c r="CN2238" s="31"/>
      <c r="CO2238" s="31"/>
      <c r="CP2238" s="31"/>
      <c r="CQ2238" s="31"/>
      <c r="CR2238" s="31"/>
      <c r="CS2238" s="31"/>
      <c r="CT2238" s="31"/>
      <c r="CU2238" s="31"/>
      <c r="CV2238" s="31"/>
      <c r="CW2238" s="31"/>
      <c r="CX2238" s="31"/>
      <c r="CY2238" s="31"/>
      <c r="CZ2238" s="31"/>
      <c r="DA2238" s="31"/>
      <c r="DB2238" s="31"/>
      <c r="DC2238" s="31"/>
      <c r="DD2238" s="31"/>
      <c r="DE2238" s="31"/>
      <c r="DF2238" s="31"/>
      <c r="DG2238" s="31"/>
      <c r="DH2238" s="31"/>
      <c r="DI2238" s="31"/>
      <c r="DJ2238" s="31"/>
      <c r="DK2238" s="31"/>
      <c r="DL2238" s="31"/>
      <c r="DM2238" s="31"/>
      <c r="DN2238" s="31"/>
      <c r="DO2238" s="31"/>
      <c r="DP2238" s="31"/>
      <c r="DQ2238" s="31"/>
      <c r="DR2238" s="31"/>
      <c r="DS2238" s="31"/>
      <c r="DT2238" s="31"/>
      <c r="DU2238" s="31"/>
      <c r="DV2238" s="31"/>
      <c r="DW2238" s="31"/>
      <c r="DX2238" s="31"/>
      <c r="DY2238" s="31"/>
      <c r="DZ2238" s="31"/>
      <c r="EA2238" s="31"/>
      <c r="EB2238" s="31"/>
      <c r="EC2238" s="31"/>
      <c r="ED2238" s="31"/>
      <c r="EE2238" s="31"/>
      <c r="EF2238" s="31"/>
      <c r="EG2238" s="31"/>
      <c r="EH2238" s="31"/>
      <c r="EI2238" s="31"/>
      <c r="EJ2238" s="31"/>
      <c r="EK2238" s="31"/>
      <c r="EL2238" s="31"/>
      <c r="EM2238" s="31"/>
      <c r="EN2238" s="31"/>
      <c r="EO2238" s="31"/>
      <c r="EP2238" s="31"/>
      <c r="EQ2238" s="31"/>
      <c r="ER2238" s="31"/>
      <c r="ES2238" s="31"/>
      <c r="ET2238" s="31"/>
      <c r="EU2238" s="31"/>
      <c r="EV2238" s="31"/>
      <c r="EW2238" s="31"/>
      <c r="EX2238" s="31"/>
      <c r="EY2238" s="31"/>
      <c r="EZ2238" s="31"/>
      <c r="FA2238" s="31"/>
      <c r="FB2238" s="31"/>
      <c r="FC2238" s="31"/>
      <c r="FD2238" s="31"/>
      <c r="FE2238" s="31"/>
      <c r="FF2238" s="31"/>
      <c r="FG2238" s="31"/>
      <c r="FH2238" s="31"/>
      <c r="FI2238" s="31"/>
      <c r="FJ2238" s="31"/>
      <c r="FK2238" s="31"/>
      <c r="FL2238" s="31"/>
      <c r="FM2238" s="31"/>
      <c r="FN2238" s="31"/>
      <c r="FO2238" s="31"/>
      <c r="FP2238" s="31"/>
      <c r="FQ2238" s="31"/>
      <c r="FR2238" s="31"/>
      <c r="FS2238" s="31"/>
      <c r="FT2238" s="31"/>
      <c r="FU2238" s="31"/>
      <c r="FV2238" s="31"/>
      <c r="FW2238" s="31"/>
      <c r="FX2238" s="31"/>
      <c r="FY2238" s="31"/>
      <c r="FZ2238" s="31"/>
      <c r="GA2238" s="31"/>
      <c r="GB2238" s="31"/>
      <c r="GC2238" s="31"/>
      <c r="GD2238" s="31"/>
      <c r="GE2238" s="31"/>
      <c r="GF2238" s="31"/>
      <c r="GG2238" s="31"/>
      <c r="GH2238" s="31"/>
      <c r="GI2238" s="31"/>
      <c r="GJ2238" s="31"/>
      <c r="GK2238" s="31"/>
      <c r="GL2238" s="31"/>
      <c r="GM2238" s="31"/>
      <c r="GN2238" s="31"/>
      <c r="GO2238" s="31"/>
      <c r="GP2238" s="31"/>
      <c r="GQ2238" s="31"/>
      <c r="GR2238" s="31"/>
      <c r="GS2238" s="31"/>
      <c r="GT2238" s="31"/>
      <c r="GU2238" s="31"/>
    </row>
    <row r="2239" s="1" customFormat="1" spans="1:203">
      <c r="A2239" s="8">
        <v>2238</v>
      </c>
      <c r="B2239" s="56" t="s">
        <v>2667</v>
      </c>
      <c r="C2239" s="56" t="s">
        <v>24</v>
      </c>
      <c r="D2239" s="9" t="s">
        <v>20</v>
      </c>
      <c r="E2239" s="56">
        <v>2</v>
      </c>
      <c r="F2239" s="56" t="s">
        <v>2668</v>
      </c>
      <c r="G2239" s="56"/>
      <c r="H2239" s="56"/>
      <c r="I2239" s="56"/>
      <c r="J2239" s="58"/>
      <c r="K2239" s="56" t="s">
        <v>2224</v>
      </c>
      <c r="L2239" s="8" t="s">
        <v>2669</v>
      </c>
      <c r="M2239" s="31"/>
      <c r="N2239" s="31"/>
      <c r="O2239" s="31"/>
      <c r="P2239" s="31"/>
      <c r="Q2239" s="31"/>
      <c r="R2239" s="31"/>
      <c r="S2239" s="31"/>
      <c r="T2239" s="31"/>
      <c r="U2239" s="31"/>
      <c r="V2239" s="31"/>
      <c r="W2239" s="31"/>
      <c r="X2239" s="31"/>
      <c r="Y2239" s="31"/>
      <c r="Z2239" s="31"/>
      <c r="AA2239" s="31"/>
      <c r="AB2239" s="31"/>
      <c r="AC2239" s="31"/>
      <c r="AD2239" s="31"/>
      <c r="AE2239" s="31"/>
      <c r="AF2239" s="31"/>
      <c r="AG2239" s="31"/>
      <c r="AH2239" s="31"/>
      <c r="AI2239" s="31"/>
      <c r="AJ2239" s="31"/>
      <c r="AK2239" s="31"/>
      <c r="AL2239" s="31"/>
      <c r="AM2239" s="31"/>
      <c r="AN2239" s="31"/>
      <c r="AO2239" s="31"/>
      <c r="AP2239" s="31"/>
      <c r="AQ2239" s="31"/>
      <c r="AR2239" s="31"/>
      <c r="AS2239" s="31"/>
      <c r="AT2239" s="31"/>
      <c r="AU2239" s="31"/>
      <c r="AV2239" s="31"/>
      <c r="AW2239" s="31"/>
      <c r="AX2239" s="31"/>
      <c r="AY2239" s="31"/>
      <c r="AZ2239" s="31"/>
      <c r="BA2239" s="31"/>
      <c r="BB2239" s="31"/>
      <c r="BC2239" s="31"/>
      <c r="BD2239" s="31"/>
      <c r="BE2239" s="31"/>
      <c r="BF2239" s="31"/>
      <c r="BG2239" s="31"/>
      <c r="BH2239" s="31"/>
      <c r="BI2239" s="31"/>
      <c r="BJ2239" s="31"/>
      <c r="BK2239" s="31"/>
      <c r="BL2239" s="31"/>
      <c r="BM2239" s="31"/>
      <c r="BN2239" s="31"/>
      <c r="BO2239" s="31"/>
      <c r="BP2239" s="31"/>
      <c r="BQ2239" s="31"/>
      <c r="BR2239" s="31"/>
      <c r="BS2239" s="31"/>
      <c r="BT2239" s="31"/>
      <c r="BU2239" s="31"/>
      <c r="BV2239" s="31"/>
      <c r="BW2239" s="31"/>
      <c r="BX2239" s="31"/>
      <c r="BY2239" s="31"/>
      <c r="BZ2239" s="31"/>
      <c r="CA2239" s="31"/>
      <c r="CB2239" s="31"/>
      <c r="CC2239" s="31"/>
      <c r="CD2239" s="31"/>
      <c r="CE2239" s="31"/>
      <c r="CF2239" s="31"/>
      <c r="CG2239" s="31"/>
      <c r="CH2239" s="31"/>
      <c r="CI2239" s="31"/>
      <c r="CJ2239" s="31"/>
      <c r="CK2239" s="31"/>
      <c r="CL2239" s="31"/>
      <c r="CM2239" s="31"/>
      <c r="CN2239" s="31"/>
      <c r="CO2239" s="31"/>
      <c r="CP2239" s="31"/>
      <c r="CQ2239" s="31"/>
      <c r="CR2239" s="31"/>
      <c r="CS2239" s="31"/>
      <c r="CT2239" s="31"/>
      <c r="CU2239" s="31"/>
      <c r="CV2239" s="31"/>
      <c r="CW2239" s="31"/>
      <c r="CX2239" s="31"/>
      <c r="CY2239" s="31"/>
      <c r="CZ2239" s="31"/>
      <c r="DA2239" s="31"/>
      <c r="DB2239" s="31"/>
      <c r="DC2239" s="31"/>
      <c r="DD2239" s="31"/>
      <c r="DE2239" s="31"/>
      <c r="DF2239" s="31"/>
      <c r="DG2239" s="31"/>
      <c r="DH2239" s="31"/>
      <c r="DI2239" s="31"/>
      <c r="DJ2239" s="31"/>
      <c r="DK2239" s="31"/>
      <c r="DL2239" s="31"/>
      <c r="DM2239" s="31"/>
      <c r="DN2239" s="31"/>
      <c r="DO2239" s="31"/>
      <c r="DP2239" s="31"/>
      <c r="DQ2239" s="31"/>
      <c r="DR2239" s="31"/>
      <c r="DS2239" s="31"/>
      <c r="DT2239" s="31"/>
      <c r="DU2239" s="31"/>
      <c r="DV2239" s="31"/>
      <c r="DW2239" s="31"/>
      <c r="DX2239" s="31"/>
      <c r="DY2239" s="31"/>
      <c r="DZ2239" s="31"/>
      <c r="EA2239" s="31"/>
      <c r="EB2239" s="31"/>
      <c r="EC2239" s="31"/>
      <c r="ED2239" s="31"/>
      <c r="EE2239" s="31"/>
      <c r="EF2239" s="31"/>
      <c r="EG2239" s="31"/>
      <c r="EH2239" s="31"/>
      <c r="EI2239" s="31"/>
      <c r="EJ2239" s="31"/>
      <c r="EK2239" s="31"/>
      <c r="EL2239" s="31"/>
      <c r="EM2239" s="31"/>
      <c r="EN2239" s="31"/>
      <c r="EO2239" s="31"/>
      <c r="EP2239" s="31"/>
      <c r="EQ2239" s="31"/>
      <c r="ER2239" s="31"/>
      <c r="ES2239" s="31"/>
      <c r="ET2239" s="31"/>
      <c r="EU2239" s="31"/>
      <c r="EV2239" s="31"/>
      <c r="EW2239" s="31"/>
      <c r="EX2239" s="31"/>
      <c r="EY2239" s="31"/>
      <c r="EZ2239" s="31"/>
      <c r="FA2239" s="31"/>
      <c r="FB2239" s="31"/>
      <c r="FC2239" s="31"/>
      <c r="FD2239" s="31"/>
      <c r="FE2239" s="31"/>
      <c r="FF2239" s="31"/>
      <c r="FG2239" s="31"/>
      <c r="FH2239" s="31"/>
      <c r="FI2239" s="31"/>
      <c r="FJ2239" s="31"/>
      <c r="FK2239" s="31"/>
      <c r="FL2239" s="31"/>
      <c r="FM2239" s="31"/>
      <c r="FN2239" s="31"/>
      <c r="FO2239" s="31"/>
      <c r="FP2239" s="31"/>
      <c r="FQ2239" s="31"/>
      <c r="FR2239" s="31"/>
      <c r="FS2239" s="31"/>
      <c r="FT2239" s="31"/>
      <c r="FU2239" s="31"/>
      <c r="FV2239" s="31"/>
      <c r="FW2239" s="31"/>
      <c r="FX2239" s="31"/>
      <c r="FY2239" s="31"/>
      <c r="FZ2239" s="31"/>
      <c r="GA2239" s="31"/>
      <c r="GB2239" s="31"/>
      <c r="GC2239" s="31"/>
      <c r="GD2239" s="31"/>
      <c r="GE2239" s="31"/>
      <c r="GF2239" s="31"/>
      <c r="GG2239" s="31"/>
      <c r="GH2239" s="31"/>
      <c r="GI2239" s="31"/>
      <c r="GJ2239" s="31"/>
      <c r="GK2239" s="31"/>
      <c r="GL2239" s="31"/>
      <c r="GM2239" s="31"/>
      <c r="GN2239" s="31"/>
      <c r="GO2239" s="31"/>
      <c r="GP2239" s="31"/>
      <c r="GQ2239" s="31"/>
      <c r="GR2239" s="31"/>
      <c r="GS2239" s="31"/>
      <c r="GT2239" s="31"/>
      <c r="GU2239" s="31"/>
    </row>
    <row r="2240" s="1" customFormat="1" spans="1:203">
      <c r="A2240" s="8">
        <v>2239</v>
      </c>
      <c r="B2240" s="56" t="s">
        <v>2670</v>
      </c>
      <c r="C2240" s="56" t="s">
        <v>24</v>
      </c>
      <c r="D2240" s="9" t="s">
        <v>20</v>
      </c>
      <c r="E2240" s="56">
        <v>1</v>
      </c>
      <c r="F2240" s="56"/>
      <c r="G2240" s="56"/>
      <c r="H2240" s="56"/>
      <c r="I2240" s="56"/>
      <c r="J2240" s="58"/>
      <c r="K2240" s="56" t="s">
        <v>2224</v>
      </c>
      <c r="L2240" s="8" t="s">
        <v>2669</v>
      </c>
      <c r="M2240" s="31"/>
      <c r="N2240" s="31"/>
      <c r="O2240" s="31"/>
      <c r="P2240" s="31"/>
      <c r="Q2240" s="31"/>
      <c r="R2240" s="31"/>
      <c r="S2240" s="31"/>
      <c r="T2240" s="31"/>
      <c r="U2240" s="31"/>
      <c r="V2240" s="31"/>
      <c r="W2240" s="31"/>
      <c r="X2240" s="31"/>
      <c r="Y2240" s="31"/>
      <c r="Z2240" s="31"/>
      <c r="AA2240" s="31"/>
      <c r="AB2240" s="31"/>
      <c r="AC2240" s="31"/>
      <c r="AD2240" s="31"/>
      <c r="AE2240" s="31"/>
      <c r="AF2240" s="31"/>
      <c r="AG2240" s="31"/>
      <c r="AH2240" s="31"/>
      <c r="AI2240" s="31"/>
      <c r="AJ2240" s="31"/>
      <c r="AK2240" s="31"/>
      <c r="AL2240" s="31"/>
      <c r="AM2240" s="31"/>
      <c r="AN2240" s="31"/>
      <c r="AO2240" s="31"/>
      <c r="AP2240" s="31"/>
      <c r="AQ2240" s="31"/>
      <c r="AR2240" s="31"/>
      <c r="AS2240" s="31"/>
      <c r="AT2240" s="31"/>
      <c r="AU2240" s="31"/>
      <c r="AV2240" s="31"/>
      <c r="AW2240" s="31"/>
      <c r="AX2240" s="31"/>
      <c r="AY2240" s="31"/>
      <c r="AZ2240" s="31"/>
      <c r="BA2240" s="31"/>
      <c r="BB2240" s="31"/>
      <c r="BC2240" s="31"/>
      <c r="BD2240" s="31"/>
      <c r="BE2240" s="31"/>
      <c r="BF2240" s="31"/>
      <c r="BG2240" s="31"/>
      <c r="BH2240" s="31"/>
      <c r="BI2240" s="31"/>
      <c r="BJ2240" s="31"/>
      <c r="BK2240" s="31"/>
      <c r="BL2240" s="31"/>
      <c r="BM2240" s="31"/>
      <c r="BN2240" s="31"/>
      <c r="BO2240" s="31"/>
      <c r="BP2240" s="31"/>
      <c r="BQ2240" s="31"/>
      <c r="BR2240" s="31"/>
      <c r="BS2240" s="31"/>
      <c r="BT2240" s="31"/>
      <c r="BU2240" s="31"/>
      <c r="BV2240" s="31"/>
      <c r="BW2240" s="31"/>
      <c r="BX2240" s="31"/>
      <c r="BY2240" s="31"/>
      <c r="BZ2240" s="31"/>
      <c r="CA2240" s="31"/>
      <c r="CB2240" s="31"/>
      <c r="CC2240" s="31"/>
      <c r="CD2240" s="31"/>
      <c r="CE2240" s="31"/>
      <c r="CF2240" s="31"/>
      <c r="CG2240" s="31"/>
      <c r="CH2240" s="31"/>
      <c r="CI2240" s="31"/>
      <c r="CJ2240" s="31"/>
      <c r="CK2240" s="31"/>
      <c r="CL2240" s="31"/>
      <c r="CM2240" s="31"/>
      <c r="CN2240" s="31"/>
      <c r="CO2240" s="31"/>
      <c r="CP2240" s="31"/>
      <c r="CQ2240" s="31"/>
      <c r="CR2240" s="31"/>
      <c r="CS2240" s="31"/>
      <c r="CT2240" s="31"/>
      <c r="CU2240" s="31"/>
      <c r="CV2240" s="31"/>
      <c r="CW2240" s="31"/>
      <c r="CX2240" s="31"/>
      <c r="CY2240" s="31"/>
      <c r="CZ2240" s="31"/>
      <c r="DA2240" s="31"/>
      <c r="DB2240" s="31"/>
      <c r="DC2240" s="31"/>
      <c r="DD2240" s="31"/>
      <c r="DE2240" s="31"/>
      <c r="DF2240" s="31"/>
      <c r="DG2240" s="31"/>
      <c r="DH2240" s="31"/>
      <c r="DI2240" s="31"/>
      <c r="DJ2240" s="31"/>
      <c r="DK2240" s="31"/>
      <c r="DL2240" s="31"/>
      <c r="DM2240" s="31"/>
      <c r="DN2240" s="31"/>
      <c r="DO2240" s="31"/>
      <c r="DP2240" s="31"/>
      <c r="DQ2240" s="31"/>
      <c r="DR2240" s="31"/>
      <c r="DS2240" s="31"/>
      <c r="DT2240" s="31"/>
      <c r="DU2240" s="31"/>
      <c r="DV2240" s="31"/>
      <c r="DW2240" s="31"/>
      <c r="DX2240" s="31"/>
      <c r="DY2240" s="31"/>
      <c r="DZ2240" s="31"/>
      <c r="EA2240" s="31"/>
      <c r="EB2240" s="31"/>
      <c r="EC2240" s="31"/>
      <c r="ED2240" s="31"/>
      <c r="EE2240" s="31"/>
      <c r="EF2240" s="31"/>
      <c r="EG2240" s="31"/>
      <c r="EH2240" s="31"/>
      <c r="EI2240" s="31"/>
      <c r="EJ2240" s="31"/>
      <c r="EK2240" s="31"/>
      <c r="EL2240" s="31"/>
      <c r="EM2240" s="31"/>
      <c r="EN2240" s="31"/>
      <c r="EO2240" s="31"/>
      <c r="EP2240" s="31"/>
      <c r="EQ2240" s="31"/>
      <c r="ER2240" s="31"/>
      <c r="ES2240" s="31"/>
      <c r="ET2240" s="31"/>
      <c r="EU2240" s="31"/>
      <c r="EV2240" s="31"/>
      <c r="EW2240" s="31"/>
      <c r="EX2240" s="31"/>
      <c r="EY2240" s="31"/>
      <c r="EZ2240" s="31"/>
      <c r="FA2240" s="31"/>
      <c r="FB2240" s="31"/>
      <c r="FC2240" s="31"/>
      <c r="FD2240" s="31"/>
      <c r="FE2240" s="31"/>
      <c r="FF2240" s="31"/>
      <c r="FG2240" s="31"/>
      <c r="FH2240" s="31"/>
      <c r="FI2240" s="31"/>
      <c r="FJ2240" s="31"/>
      <c r="FK2240" s="31"/>
      <c r="FL2240" s="31"/>
      <c r="FM2240" s="31"/>
      <c r="FN2240" s="31"/>
      <c r="FO2240" s="31"/>
      <c r="FP2240" s="31"/>
      <c r="FQ2240" s="31"/>
      <c r="FR2240" s="31"/>
      <c r="FS2240" s="31"/>
      <c r="FT2240" s="31"/>
      <c r="FU2240" s="31"/>
      <c r="FV2240" s="31"/>
      <c r="FW2240" s="31"/>
      <c r="FX2240" s="31"/>
      <c r="FY2240" s="31"/>
      <c r="FZ2240" s="31"/>
      <c r="GA2240" s="31"/>
      <c r="GB2240" s="31"/>
      <c r="GC2240" s="31"/>
      <c r="GD2240" s="31"/>
      <c r="GE2240" s="31"/>
      <c r="GF2240" s="31"/>
      <c r="GG2240" s="31"/>
      <c r="GH2240" s="31"/>
      <c r="GI2240" s="31"/>
      <c r="GJ2240" s="31"/>
      <c r="GK2240" s="31"/>
      <c r="GL2240" s="31"/>
      <c r="GM2240" s="31"/>
      <c r="GN2240" s="31"/>
      <c r="GO2240" s="31"/>
      <c r="GP2240" s="31"/>
      <c r="GQ2240" s="31"/>
      <c r="GR2240" s="31"/>
      <c r="GS2240" s="31"/>
      <c r="GT2240" s="31"/>
      <c r="GU2240" s="31"/>
    </row>
    <row r="2241" s="1" customFormat="1" spans="1:12">
      <c r="A2241" s="8">
        <v>2240</v>
      </c>
      <c r="B2241" s="27" t="s">
        <v>2671</v>
      </c>
      <c r="C2241" s="27" t="s">
        <v>13</v>
      </c>
      <c r="D2241" s="27" t="s">
        <v>22</v>
      </c>
      <c r="E2241" s="29">
        <v>1</v>
      </c>
      <c r="F2241" s="27"/>
      <c r="G2241" s="27"/>
      <c r="H2241" s="27"/>
      <c r="I2241" s="27"/>
      <c r="J2241" s="25"/>
      <c r="K2241" s="7" t="s">
        <v>2224</v>
      </c>
      <c r="L2241" s="27" t="s">
        <v>2669</v>
      </c>
    </row>
    <row r="2242" customFormat="1" spans="1:234">
      <c r="A2242" s="8">
        <v>2241</v>
      </c>
      <c r="B2242" s="44" t="s">
        <v>2672</v>
      </c>
      <c r="C2242" s="8" t="s">
        <v>13</v>
      </c>
      <c r="D2242" s="8" t="s">
        <v>47</v>
      </c>
      <c r="E2242" s="8">
        <v>1</v>
      </c>
      <c r="F2242" s="8"/>
      <c r="G2242" s="8"/>
      <c r="H2242" s="8"/>
      <c r="I2242" s="8"/>
      <c r="J2242" s="8"/>
      <c r="K2242" s="56" t="s">
        <v>2224</v>
      </c>
      <c r="L2242" s="8" t="s">
        <v>2669</v>
      </c>
      <c r="M2242" s="31"/>
      <c r="N2242" s="31"/>
      <c r="O2242" s="31"/>
      <c r="P2242" s="31"/>
      <c r="Q2242" s="31"/>
      <c r="R2242" s="31"/>
      <c r="S2242" s="31"/>
      <c r="T2242" s="31"/>
      <c r="U2242" s="31"/>
      <c r="V2242" s="31"/>
      <c r="W2242" s="31"/>
      <c r="X2242" s="31"/>
      <c r="Y2242" s="31"/>
      <c r="Z2242" s="31"/>
      <c r="AA2242" s="31"/>
      <c r="AB2242" s="31"/>
      <c r="AC2242" s="31"/>
      <c r="AD2242" s="31"/>
      <c r="AE2242" s="31"/>
      <c r="AF2242" s="31"/>
      <c r="AG2242" s="31"/>
      <c r="AH2242" s="31"/>
      <c r="AI2242" s="31"/>
      <c r="AJ2242" s="31"/>
      <c r="AK2242" s="31"/>
      <c r="AL2242" s="31"/>
      <c r="AM2242" s="31"/>
      <c r="AN2242" s="31"/>
      <c r="AO2242" s="31"/>
      <c r="AP2242" s="31"/>
      <c r="AQ2242" s="31"/>
      <c r="AR2242" s="31"/>
      <c r="AS2242" s="31"/>
      <c r="AT2242" s="31"/>
      <c r="AU2242" s="31"/>
      <c r="AV2242" s="31"/>
      <c r="AW2242" s="31"/>
      <c r="AX2242" s="31"/>
      <c r="AY2242" s="31"/>
      <c r="AZ2242" s="31"/>
      <c r="BA2242" s="31"/>
      <c r="BB2242" s="31"/>
      <c r="BC2242" s="31"/>
      <c r="BD2242" s="31"/>
      <c r="BE2242" s="31"/>
      <c r="BF2242" s="31"/>
      <c r="BG2242" s="31"/>
      <c r="BH2242" s="31"/>
      <c r="BI2242" s="31"/>
      <c r="BJ2242" s="31"/>
      <c r="BK2242" s="31"/>
      <c r="BL2242" s="31"/>
      <c r="BM2242" s="31"/>
      <c r="BN2242" s="31"/>
      <c r="BO2242" s="31"/>
      <c r="BP2242" s="31"/>
      <c r="BQ2242" s="31"/>
      <c r="BR2242" s="31"/>
      <c r="BS2242" s="31"/>
      <c r="BT2242" s="31"/>
      <c r="BU2242" s="31"/>
      <c r="BV2242" s="31"/>
      <c r="BW2242" s="31"/>
      <c r="BX2242" s="31"/>
      <c r="BY2242" s="31"/>
      <c r="BZ2242" s="31"/>
      <c r="CA2242" s="31"/>
      <c r="CB2242" s="31"/>
      <c r="CC2242" s="31"/>
      <c r="CD2242" s="31"/>
      <c r="CE2242" s="31"/>
      <c r="CF2242" s="31"/>
      <c r="CG2242" s="31"/>
      <c r="CH2242" s="31"/>
      <c r="CI2242" s="31"/>
      <c r="CJ2242" s="31"/>
      <c r="CK2242" s="31"/>
      <c r="CL2242" s="31"/>
      <c r="CM2242" s="31"/>
      <c r="CN2242" s="31"/>
      <c r="CO2242" s="31"/>
      <c r="CP2242" s="31"/>
      <c r="CQ2242" s="31"/>
      <c r="CR2242" s="31"/>
      <c r="CS2242" s="31"/>
      <c r="CT2242" s="31"/>
      <c r="CU2242" s="31"/>
      <c r="CV2242" s="31"/>
      <c r="CW2242" s="31"/>
      <c r="CX2242" s="31"/>
      <c r="CY2242" s="31"/>
      <c r="CZ2242" s="31"/>
      <c r="DA2242" s="31"/>
      <c r="DB2242" s="31"/>
      <c r="DC2242" s="31"/>
      <c r="DD2242" s="31"/>
      <c r="DE2242" s="31"/>
      <c r="DF2242" s="31"/>
      <c r="DG2242" s="31"/>
      <c r="DH2242" s="31"/>
      <c r="DI2242" s="31"/>
      <c r="DJ2242" s="31"/>
      <c r="DK2242" s="31"/>
      <c r="DL2242" s="31"/>
      <c r="DM2242" s="31"/>
      <c r="DN2242" s="31"/>
      <c r="DO2242" s="31"/>
      <c r="DP2242" s="31"/>
      <c r="DQ2242" s="31"/>
      <c r="DR2242" s="31"/>
      <c r="DS2242" s="31"/>
      <c r="DT2242" s="31"/>
      <c r="DU2242" s="31"/>
      <c r="DV2242" s="31"/>
      <c r="DW2242" s="31"/>
      <c r="DX2242" s="31"/>
      <c r="DY2242" s="31"/>
      <c r="DZ2242" s="31"/>
      <c r="EA2242" s="31"/>
      <c r="EB2242" s="31"/>
      <c r="EC2242" s="31"/>
      <c r="ED2242" s="31"/>
      <c r="EE2242" s="31"/>
      <c r="EF2242" s="31"/>
      <c r="EG2242" s="31"/>
      <c r="EH2242" s="31"/>
      <c r="EI2242" s="31"/>
      <c r="EJ2242" s="31"/>
      <c r="EK2242" s="31"/>
      <c r="EL2242" s="31"/>
      <c r="EM2242" s="31"/>
      <c r="EN2242" s="31"/>
      <c r="EO2242" s="31"/>
      <c r="EP2242" s="31"/>
      <c r="EQ2242" s="31"/>
      <c r="ER2242" s="31"/>
      <c r="ES2242" s="31"/>
      <c r="ET2242" s="31"/>
      <c r="EU2242" s="31"/>
      <c r="EV2242" s="31"/>
      <c r="EW2242" s="31"/>
      <c r="EX2242" s="31"/>
      <c r="EY2242" s="31"/>
      <c r="EZ2242" s="31"/>
      <c r="FA2242" s="31"/>
      <c r="FB2242" s="31"/>
      <c r="FC2242" s="31"/>
      <c r="FD2242" s="31"/>
      <c r="FE2242" s="31"/>
      <c r="FF2242" s="31"/>
      <c r="FG2242" s="31"/>
      <c r="FH2242" s="31"/>
      <c r="FI2242" s="31"/>
      <c r="FJ2242" s="31"/>
      <c r="FK2242" s="31"/>
      <c r="FL2242" s="31"/>
      <c r="FM2242" s="31"/>
      <c r="FN2242" s="31"/>
      <c r="FO2242" s="31"/>
      <c r="FP2242" s="31"/>
      <c r="FQ2242" s="31"/>
      <c r="FR2242" s="31"/>
      <c r="FS2242" s="31"/>
      <c r="FT2242" s="31"/>
      <c r="FU2242" s="31"/>
      <c r="FV2242" s="31"/>
      <c r="FW2242" s="31"/>
      <c r="FX2242" s="31"/>
      <c r="FY2242" s="31"/>
      <c r="FZ2242" s="31"/>
      <c r="GA2242" s="31"/>
      <c r="GB2242" s="31"/>
      <c r="GC2242" s="31"/>
      <c r="GD2242" s="31"/>
      <c r="GE2242" s="31"/>
      <c r="GF2242" s="31"/>
      <c r="GG2242" s="31"/>
      <c r="GH2242" s="31"/>
      <c r="GI2242" s="31"/>
      <c r="GJ2242" s="31"/>
      <c r="GK2242" s="31"/>
      <c r="GL2242" s="31"/>
      <c r="GM2242" s="31"/>
      <c r="GN2242" s="31"/>
      <c r="GO2242" s="31"/>
      <c r="GP2242" s="31"/>
      <c r="GQ2242" s="31"/>
      <c r="GR2242" s="31"/>
      <c r="GS2242" s="31"/>
      <c r="GT2242" s="31"/>
      <c r="GU2242" s="31"/>
      <c r="GV2242" s="1"/>
      <c r="GW2242" s="1"/>
      <c r="GX2242" s="1"/>
      <c r="GY2242" s="1"/>
      <c r="GZ2242" s="1"/>
      <c r="HA2242" s="1"/>
      <c r="HB2242" s="1"/>
      <c r="HC2242" s="1"/>
      <c r="HD2242" s="1"/>
      <c r="HE2242" s="1"/>
      <c r="HF2242" s="1"/>
      <c r="HG2242" s="1"/>
      <c r="HH2242" s="1"/>
      <c r="HI2242" s="1"/>
      <c r="HJ2242" s="1"/>
      <c r="HK2242" s="1"/>
      <c r="HL2242" s="1"/>
      <c r="HM2242" s="1"/>
      <c r="HN2242" s="1"/>
      <c r="HO2242" s="1"/>
      <c r="HP2242" s="1"/>
      <c r="HQ2242" s="1"/>
      <c r="HR2242" s="1"/>
      <c r="HS2242" s="1"/>
      <c r="HT2242" s="1"/>
      <c r="HU2242" s="1"/>
      <c r="HV2242" s="1"/>
      <c r="HW2242" s="1"/>
      <c r="HX2242" s="1"/>
      <c r="HY2242" s="1"/>
      <c r="HZ2242" s="1"/>
    </row>
    <row r="2243" s="1" customFormat="1" spans="1:203">
      <c r="A2243" s="8">
        <v>2242</v>
      </c>
      <c r="B2243" s="7" t="s">
        <v>2673</v>
      </c>
      <c r="C2243" s="7" t="s">
        <v>24</v>
      </c>
      <c r="D2243" s="7" t="s">
        <v>22</v>
      </c>
      <c r="E2243" s="7">
        <v>1</v>
      </c>
      <c r="F2243" s="8"/>
      <c r="G2243" s="8"/>
      <c r="H2243" s="8"/>
      <c r="I2243" s="8"/>
      <c r="J2243" s="8"/>
      <c r="K2243" s="56" t="s">
        <v>2224</v>
      </c>
      <c r="L2243" s="8" t="s">
        <v>2669</v>
      </c>
      <c r="M2243" s="31"/>
      <c r="N2243" s="31"/>
      <c r="O2243" s="31"/>
      <c r="P2243" s="31"/>
      <c r="Q2243" s="31"/>
      <c r="R2243" s="31"/>
      <c r="S2243" s="31"/>
      <c r="T2243" s="31"/>
      <c r="U2243" s="31"/>
      <c r="V2243" s="31"/>
      <c r="W2243" s="31"/>
      <c r="X2243" s="31"/>
      <c r="Y2243" s="31"/>
      <c r="Z2243" s="31"/>
      <c r="AA2243" s="31"/>
      <c r="AB2243" s="31"/>
      <c r="AC2243" s="31"/>
      <c r="AD2243" s="31"/>
      <c r="AE2243" s="31"/>
      <c r="AF2243" s="31"/>
      <c r="AG2243" s="31"/>
      <c r="AH2243" s="31"/>
      <c r="AI2243" s="31"/>
      <c r="AJ2243" s="31"/>
      <c r="AK2243" s="31"/>
      <c r="AL2243" s="31"/>
      <c r="AM2243" s="31"/>
      <c r="AN2243" s="31"/>
      <c r="AO2243" s="31"/>
      <c r="AP2243" s="31"/>
      <c r="AQ2243" s="31"/>
      <c r="AR2243" s="31"/>
      <c r="AS2243" s="31"/>
      <c r="AT2243" s="31"/>
      <c r="AU2243" s="31"/>
      <c r="AV2243" s="31"/>
      <c r="AW2243" s="31"/>
      <c r="AX2243" s="31"/>
      <c r="AY2243" s="31"/>
      <c r="AZ2243" s="31"/>
      <c r="BA2243" s="31"/>
      <c r="BB2243" s="31"/>
      <c r="BC2243" s="31"/>
      <c r="BD2243" s="31"/>
      <c r="BE2243" s="31"/>
      <c r="BF2243" s="31"/>
      <c r="BG2243" s="31"/>
      <c r="BH2243" s="31"/>
      <c r="BI2243" s="31"/>
      <c r="BJ2243" s="31"/>
      <c r="BK2243" s="31"/>
      <c r="BL2243" s="31"/>
      <c r="BM2243" s="31"/>
      <c r="BN2243" s="31"/>
      <c r="BO2243" s="31"/>
      <c r="BP2243" s="31"/>
      <c r="BQ2243" s="31"/>
      <c r="BR2243" s="31"/>
      <c r="BS2243" s="31"/>
      <c r="BT2243" s="31"/>
      <c r="BU2243" s="31"/>
      <c r="BV2243" s="31"/>
      <c r="BW2243" s="31"/>
      <c r="BX2243" s="31"/>
      <c r="BY2243" s="31"/>
      <c r="BZ2243" s="31"/>
      <c r="CA2243" s="31"/>
      <c r="CB2243" s="31"/>
      <c r="CC2243" s="31"/>
      <c r="CD2243" s="31"/>
      <c r="CE2243" s="31"/>
      <c r="CF2243" s="31"/>
      <c r="CG2243" s="31"/>
      <c r="CH2243" s="31"/>
      <c r="CI2243" s="31"/>
      <c r="CJ2243" s="31"/>
      <c r="CK2243" s="31"/>
      <c r="CL2243" s="31"/>
      <c r="CM2243" s="31"/>
      <c r="CN2243" s="31"/>
      <c r="CO2243" s="31"/>
      <c r="CP2243" s="31"/>
      <c r="CQ2243" s="31"/>
      <c r="CR2243" s="31"/>
      <c r="CS2243" s="31"/>
      <c r="CT2243" s="31"/>
      <c r="CU2243" s="31"/>
      <c r="CV2243" s="31"/>
      <c r="CW2243" s="31"/>
      <c r="CX2243" s="31"/>
      <c r="CY2243" s="31"/>
      <c r="CZ2243" s="31"/>
      <c r="DA2243" s="31"/>
      <c r="DB2243" s="31"/>
      <c r="DC2243" s="31"/>
      <c r="DD2243" s="31"/>
      <c r="DE2243" s="31"/>
      <c r="DF2243" s="31"/>
      <c r="DG2243" s="31"/>
      <c r="DH2243" s="31"/>
      <c r="DI2243" s="31"/>
      <c r="DJ2243" s="31"/>
      <c r="DK2243" s="31"/>
      <c r="DL2243" s="31"/>
      <c r="DM2243" s="31"/>
      <c r="DN2243" s="31"/>
      <c r="DO2243" s="31"/>
      <c r="DP2243" s="31"/>
      <c r="DQ2243" s="31"/>
      <c r="DR2243" s="31"/>
      <c r="DS2243" s="31"/>
      <c r="DT2243" s="31"/>
      <c r="DU2243" s="31"/>
      <c r="DV2243" s="31"/>
      <c r="DW2243" s="31"/>
      <c r="DX2243" s="31"/>
      <c r="DY2243" s="31"/>
      <c r="DZ2243" s="31"/>
      <c r="EA2243" s="31"/>
      <c r="EB2243" s="31"/>
      <c r="EC2243" s="31"/>
      <c r="ED2243" s="31"/>
      <c r="EE2243" s="31"/>
      <c r="EF2243" s="31"/>
      <c r="EG2243" s="31"/>
      <c r="EH2243" s="31"/>
      <c r="EI2243" s="31"/>
      <c r="EJ2243" s="31"/>
      <c r="EK2243" s="31"/>
      <c r="EL2243" s="31"/>
      <c r="EM2243" s="31"/>
      <c r="EN2243" s="31"/>
      <c r="EO2243" s="31"/>
      <c r="EP2243" s="31"/>
      <c r="EQ2243" s="31"/>
      <c r="ER2243" s="31"/>
      <c r="ES2243" s="31"/>
      <c r="ET2243" s="31"/>
      <c r="EU2243" s="31"/>
      <c r="EV2243" s="31"/>
      <c r="EW2243" s="31"/>
      <c r="EX2243" s="31"/>
      <c r="EY2243" s="31"/>
      <c r="EZ2243" s="31"/>
      <c r="FA2243" s="31"/>
      <c r="FB2243" s="31"/>
      <c r="FC2243" s="31"/>
      <c r="FD2243" s="31"/>
      <c r="FE2243" s="31"/>
      <c r="FF2243" s="31"/>
      <c r="FG2243" s="31"/>
      <c r="FH2243" s="31"/>
      <c r="FI2243" s="31"/>
      <c r="FJ2243" s="31"/>
      <c r="FK2243" s="31"/>
      <c r="FL2243" s="31"/>
      <c r="FM2243" s="31"/>
      <c r="FN2243" s="31"/>
      <c r="FO2243" s="31"/>
      <c r="FP2243" s="31"/>
      <c r="FQ2243" s="31"/>
      <c r="FR2243" s="31"/>
      <c r="FS2243" s="31"/>
      <c r="FT2243" s="31"/>
      <c r="FU2243" s="31"/>
      <c r="FV2243" s="31"/>
      <c r="FW2243" s="31"/>
      <c r="FX2243" s="31"/>
      <c r="FY2243" s="31"/>
      <c r="FZ2243" s="31"/>
      <c r="GA2243" s="31"/>
      <c r="GB2243" s="31"/>
      <c r="GC2243" s="31"/>
      <c r="GD2243" s="31"/>
      <c r="GE2243" s="31"/>
      <c r="GF2243" s="31"/>
      <c r="GG2243" s="31"/>
      <c r="GH2243" s="31"/>
      <c r="GI2243" s="31"/>
      <c r="GJ2243" s="31"/>
      <c r="GK2243" s="31"/>
      <c r="GL2243" s="31"/>
      <c r="GM2243" s="31"/>
      <c r="GN2243" s="31"/>
      <c r="GO2243" s="31"/>
      <c r="GP2243" s="31"/>
      <c r="GQ2243" s="31"/>
      <c r="GR2243" s="31"/>
      <c r="GS2243" s="31"/>
      <c r="GT2243" s="31"/>
      <c r="GU2243" s="31"/>
    </row>
    <row r="2244" s="1" customFormat="1" spans="1:203">
      <c r="A2244" s="8">
        <v>2243</v>
      </c>
      <c r="B2244" s="27" t="s">
        <v>2674</v>
      </c>
      <c r="C2244" s="27" t="s">
        <v>13</v>
      </c>
      <c r="D2244" s="27" t="s">
        <v>22</v>
      </c>
      <c r="E2244" s="27">
        <v>1</v>
      </c>
      <c r="F2244" s="27"/>
      <c r="G2244" s="27"/>
      <c r="H2244" s="27"/>
      <c r="I2244" s="27"/>
      <c r="J2244" s="27"/>
      <c r="K2244" s="29" t="s">
        <v>2224</v>
      </c>
      <c r="L2244" s="27" t="s">
        <v>2669</v>
      </c>
      <c r="M2244" s="31"/>
      <c r="N2244" s="31"/>
      <c r="O2244" s="31"/>
      <c r="P2244" s="31"/>
      <c r="Q2244" s="31"/>
      <c r="R2244" s="31"/>
      <c r="S2244" s="31"/>
      <c r="T2244" s="31"/>
      <c r="U2244" s="31"/>
      <c r="V2244" s="31"/>
      <c r="W2244" s="31"/>
      <c r="X2244" s="31"/>
      <c r="Y2244" s="31"/>
      <c r="Z2244" s="31"/>
      <c r="AA2244" s="31"/>
      <c r="AB2244" s="31"/>
      <c r="AC2244" s="31"/>
      <c r="AD2244" s="31"/>
      <c r="AE2244" s="31"/>
      <c r="AF2244" s="31"/>
      <c r="AG2244" s="31"/>
      <c r="AH2244" s="31"/>
      <c r="AI2244" s="31"/>
      <c r="AJ2244" s="31"/>
      <c r="AK2244" s="31"/>
      <c r="AL2244" s="31"/>
      <c r="AM2244" s="31"/>
      <c r="AN2244" s="31"/>
      <c r="AO2244" s="31"/>
      <c r="AP2244" s="31"/>
      <c r="AQ2244" s="31"/>
      <c r="AR2244" s="31"/>
      <c r="AS2244" s="31"/>
      <c r="AT2244" s="31"/>
      <c r="AU2244" s="31"/>
      <c r="AV2244" s="31"/>
      <c r="AW2244" s="31"/>
      <c r="AX2244" s="31"/>
      <c r="AY2244" s="31"/>
      <c r="AZ2244" s="31"/>
      <c r="BA2244" s="31"/>
      <c r="BB2244" s="31"/>
      <c r="BC2244" s="31"/>
      <c r="BD2244" s="31"/>
      <c r="BE2244" s="31"/>
      <c r="BF2244" s="31"/>
      <c r="BG2244" s="31"/>
      <c r="BH2244" s="31"/>
      <c r="BI2244" s="31"/>
      <c r="BJ2244" s="31"/>
      <c r="BK2244" s="31"/>
      <c r="BL2244" s="31"/>
      <c r="BM2244" s="31"/>
      <c r="BN2244" s="31"/>
      <c r="BO2244" s="31"/>
      <c r="BP2244" s="31"/>
      <c r="BQ2244" s="31"/>
      <c r="BR2244" s="31"/>
      <c r="BS2244" s="31"/>
      <c r="BT2244" s="31"/>
      <c r="BU2244" s="31"/>
      <c r="BV2244" s="31"/>
      <c r="BW2244" s="31"/>
      <c r="BX2244" s="31"/>
      <c r="BY2244" s="31"/>
      <c r="BZ2244" s="31"/>
      <c r="CA2244" s="31"/>
      <c r="CB2244" s="31"/>
      <c r="CC2244" s="31"/>
      <c r="CD2244" s="31"/>
      <c r="CE2244" s="31"/>
      <c r="CF2244" s="31"/>
      <c r="CG2244" s="31"/>
      <c r="CH2244" s="31"/>
      <c r="CI2244" s="31"/>
      <c r="CJ2244" s="31"/>
      <c r="CK2244" s="31"/>
      <c r="CL2244" s="31"/>
      <c r="CM2244" s="31"/>
      <c r="CN2244" s="31"/>
      <c r="CO2244" s="31"/>
      <c r="CP2244" s="31"/>
      <c r="CQ2244" s="31"/>
      <c r="CR2244" s="31"/>
      <c r="CS2244" s="31"/>
      <c r="CT2244" s="31"/>
      <c r="CU2244" s="31"/>
      <c r="CV2244" s="31"/>
      <c r="CW2244" s="31"/>
      <c r="CX2244" s="31"/>
      <c r="CY2244" s="31"/>
      <c r="CZ2244" s="31"/>
      <c r="DA2244" s="31"/>
      <c r="DB2244" s="31"/>
      <c r="DC2244" s="31"/>
      <c r="DD2244" s="31"/>
      <c r="DE2244" s="31"/>
      <c r="DF2244" s="31"/>
      <c r="DG2244" s="31"/>
      <c r="DH2244" s="31"/>
      <c r="DI2244" s="31"/>
      <c r="DJ2244" s="31"/>
      <c r="DK2244" s="31"/>
      <c r="DL2244" s="31"/>
      <c r="DM2244" s="31"/>
      <c r="DN2244" s="31"/>
      <c r="DO2244" s="31"/>
      <c r="DP2244" s="31"/>
      <c r="DQ2244" s="31"/>
      <c r="DR2244" s="31"/>
      <c r="DS2244" s="31"/>
      <c r="DT2244" s="31"/>
      <c r="DU2244" s="31"/>
      <c r="DV2244" s="31"/>
      <c r="DW2244" s="31"/>
      <c r="DX2244" s="31"/>
      <c r="DY2244" s="31"/>
      <c r="DZ2244" s="31"/>
      <c r="EA2244" s="31"/>
      <c r="EB2244" s="31"/>
      <c r="EC2244" s="31"/>
      <c r="ED2244" s="31"/>
      <c r="EE2244" s="31"/>
      <c r="EF2244" s="31"/>
      <c r="EG2244" s="31"/>
      <c r="EH2244" s="31"/>
      <c r="EI2244" s="31"/>
      <c r="EJ2244" s="31"/>
      <c r="EK2244" s="31"/>
      <c r="EL2244" s="31"/>
      <c r="EM2244" s="31"/>
      <c r="EN2244" s="31"/>
      <c r="EO2244" s="31"/>
      <c r="EP2244" s="31"/>
      <c r="EQ2244" s="31"/>
      <c r="ER2244" s="31"/>
      <c r="ES2244" s="31"/>
      <c r="ET2244" s="31"/>
      <c r="EU2244" s="31"/>
      <c r="EV2244" s="31"/>
      <c r="EW2244" s="31"/>
      <c r="EX2244" s="31"/>
      <c r="EY2244" s="31"/>
      <c r="EZ2244" s="31"/>
      <c r="FA2244" s="31"/>
      <c r="FB2244" s="31"/>
      <c r="FC2244" s="31"/>
      <c r="FD2244" s="31"/>
      <c r="FE2244" s="31"/>
      <c r="FF2244" s="31"/>
      <c r="FG2244" s="31"/>
      <c r="FH2244" s="31"/>
      <c r="FI2244" s="31"/>
      <c r="FJ2244" s="31"/>
      <c r="FK2244" s="31"/>
      <c r="FL2244" s="31"/>
      <c r="FM2244" s="31"/>
      <c r="FN2244" s="31"/>
      <c r="FO2244" s="31"/>
      <c r="FP2244" s="31"/>
      <c r="FQ2244" s="31"/>
      <c r="FR2244" s="31"/>
      <c r="FS2244" s="31"/>
      <c r="FT2244" s="31"/>
      <c r="FU2244" s="31"/>
      <c r="FV2244" s="31"/>
      <c r="FW2244" s="31"/>
      <c r="FX2244" s="31"/>
      <c r="FY2244" s="31"/>
      <c r="FZ2244" s="31"/>
      <c r="GA2244" s="31"/>
      <c r="GB2244" s="31"/>
      <c r="GC2244" s="31"/>
      <c r="GD2244" s="31"/>
      <c r="GE2244" s="31"/>
      <c r="GF2244" s="31"/>
      <c r="GG2244" s="31"/>
      <c r="GH2244" s="31"/>
      <c r="GI2244" s="31"/>
      <c r="GJ2244" s="31"/>
      <c r="GK2244" s="31"/>
      <c r="GL2244" s="31"/>
      <c r="GM2244" s="31"/>
      <c r="GN2244" s="31"/>
      <c r="GO2244" s="31"/>
      <c r="GP2244" s="31"/>
      <c r="GQ2244" s="31"/>
      <c r="GR2244" s="31"/>
      <c r="GS2244" s="31"/>
      <c r="GT2244" s="31"/>
      <c r="GU2244" s="31"/>
    </row>
    <row r="2245" s="1" customFormat="1" spans="1:12">
      <c r="A2245" s="8">
        <v>2244</v>
      </c>
      <c r="B2245" s="29" t="s">
        <v>2675</v>
      </c>
      <c r="C2245" s="29" t="s">
        <v>13</v>
      </c>
      <c r="D2245" s="13" t="s">
        <v>47</v>
      </c>
      <c r="E2245" s="29">
        <v>1</v>
      </c>
      <c r="F2245" s="29"/>
      <c r="G2245" s="29"/>
      <c r="H2245" s="29"/>
      <c r="I2245" s="29"/>
      <c r="J2245" s="41"/>
      <c r="K2245" s="56" t="s">
        <v>2224</v>
      </c>
      <c r="L2245" s="8" t="s">
        <v>2669</v>
      </c>
    </row>
    <row r="2246" s="1" customFormat="1" spans="1:12">
      <c r="A2246" s="8">
        <v>2245</v>
      </c>
      <c r="B2246" s="8" t="s">
        <v>2676</v>
      </c>
      <c r="C2246" s="8" t="s">
        <v>13</v>
      </c>
      <c r="D2246" s="8" t="s">
        <v>22</v>
      </c>
      <c r="E2246" s="8">
        <v>1</v>
      </c>
      <c r="F2246" s="8"/>
      <c r="G2246" s="8"/>
      <c r="H2246" s="8"/>
      <c r="I2246" s="8"/>
      <c r="J2246" s="8"/>
      <c r="K2246" s="8" t="s">
        <v>2224</v>
      </c>
      <c r="L2246" s="8" t="s">
        <v>2669</v>
      </c>
    </row>
    <row r="2247" s="1" customFormat="1" spans="1:12">
      <c r="A2247" s="8">
        <v>2246</v>
      </c>
      <c r="B2247" s="27" t="s">
        <v>2677</v>
      </c>
      <c r="C2247" s="27" t="s">
        <v>24</v>
      </c>
      <c r="D2247" s="27" t="s">
        <v>22</v>
      </c>
      <c r="E2247" s="29">
        <v>1</v>
      </c>
      <c r="F2247" s="27"/>
      <c r="G2247" s="27"/>
      <c r="H2247" s="27"/>
      <c r="I2247" s="27"/>
      <c r="J2247" s="25"/>
      <c r="K2247" s="7" t="s">
        <v>2224</v>
      </c>
      <c r="L2247" s="27" t="s">
        <v>2669</v>
      </c>
    </row>
    <row r="2248" s="1" customFormat="1" spans="1:203">
      <c r="A2248" s="8">
        <v>2247</v>
      </c>
      <c r="B2248" s="16" t="s">
        <v>2678</v>
      </c>
      <c r="C2248" s="16" t="s">
        <v>13</v>
      </c>
      <c r="D2248" s="9" t="s">
        <v>20</v>
      </c>
      <c r="E2248" s="16">
        <v>1</v>
      </c>
      <c r="F2248" s="16"/>
      <c r="G2248" s="16"/>
      <c r="H2248" s="16"/>
      <c r="I2248" s="16"/>
      <c r="J2248" s="36"/>
      <c r="K2248" s="56" t="s">
        <v>2224</v>
      </c>
      <c r="L2248" s="8" t="s">
        <v>2669</v>
      </c>
      <c r="M2248" s="31"/>
      <c r="N2248" s="31"/>
      <c r="O2248" s="31"/>
      <c r="P2248" s="31"/>
      <c r="Q2248" s="31"/>
      <c r="R2248" s="31"/>
      <c r="S2248" s="31"/>
      <c r="T2248" s="31"/>
      <c r="U2248" s="31"/>
      <c r="V2248" s="31"/>
      <c r="W2248" s="31"/>
      <c r="X2248" s="31"/>
      <c r="Y2248" s="31"/>
      <c r="Z2248" s="31"/>
      <c r="AA2248" s="31"/>
      <c r="AB2248" s="31"/>
      <c r="AC2248" s="31"/>
      <c r="AD2248" s="31"/>
      <c r="AE2248" s="31"/>
      <c r="AF2248" s="31"/>
      <c r="AG2248" s="31"/>
      <c r="AH2248" s="31"/>
      <c r="AI2248" s="31"/>
      <c r="AJ2248" s="31"/>
      <c r="AK2248" s="31"/>
      <c r="AL2248" s="31"/>
      <c r="AM2248" s="31"/>
      <c r="AN2248" s="31"/>
      <c r="AO2248" s="31"/>
      <c r="AP2248" s="31"/>
      <c r="AQ2248" s="31"/>
      <c r="AR2248" s="31"/>
      <c r="AS2248" s="31"/>
      <c r="AT2248" s="31"/>
      <c r="AU2248" s="31"/>
      <c r="AV2248" s="31"/>
      <c r="AW2248" s="31"/>
      <c r="AX2248" s="31"/>
      <c r="AY2248" s="31"/>
      <c r="AZ2248" s="31"/>
      <c r="BA2248" s="31"/>
      <c r="BB2248" s="31"/>
      <c r="BC2248" s="31"/>
      <c r="BD2248" s="31"/>
      <c r="BE2248" s="31"/>
      <c r="BF2248" s="31"/>
      <c r="BG2248" s="31"/>
      <c r="BH2248" s="31"/>
      <c r="BI2248" s="31"/>
      <c r="BJ2248" s="31"/>
      <c r="BK2248" s="31"/>
      <c r="BL2248" s="31"/>
      <c r="BM2248" s="31"/>
      <c r="BN2248" s="31"/>
      <c r="BO2248" s="31"/>
      <c r="BP2248" s="31"/>
      <c r="BQ2248" s="31"/>
      <c r="BR2248" s="31"/>
      <c r="BS2248" s="31"/>
      <c r="BT2248" s="31"/>
      <c r="BU2248" s="31"/>
      <c r="BV2248" s="31"/>
      <c r="BW2248" s="31"/>
      <c r="BX2248" s="31"/>
      <c r="BY2248" s="31"/>
      <c r="BZ2248" s="31"/>
      <c r="CA2248" s="31"/>
      <c r="CB2248" s="31"/>
      <c r="CC2248" s="31"/>
      <c r="CD2248" s="31"/>
      <c r="CE2248" s="31"/>
      <c r="CF2248" s="31"/>
      <c r="CG2248" s="31"/>
      <c r="CH2248" s="31"/>
      <c r="CI2248" s="31"/>
      <c r="CJ2248" s="31"/>
      <c r="CK2248" s="31"/>
      <c r="CL2248" s="31"/>
      <c r="CM2248" s="31"/>
      <c r="CN2248" s="31"/>
      <c r="CO2248" s="31"/>
      <c r="CP2248" s="31"/>
      <c r="CQ2248" s="31"/>
      <c r="CR2248" s="31"/>
      <c r="CS2248" s="31"/>
      <c r="CT2248" s="31"/>
      <c r="CU2248" s="31"/>
      <c r="CV2248" s="31"/>
      <c r="CW2248" s="31"/>
      <c r="CX2248" s="31"/>
      <c r="CY2248" s="31"/>
      <c r="CZ2248" s="31"/>
      <c r="DA2248" s="31"/>
      <c r="DB2248" s="31"/>
      <c r="DC2248" s="31"/>
      <c r="DD2248" s="31"/>
      <c r="DE2248" s="31"/>
      <c r="DF2248" s="31"/>
      <c r="DG2248" s="31"/>
      <c r="DH2248" s="31"/>
      <c r="DI2248" s="31"/>
      <c r="DJ2248" s="31"/>
      <c r="DK2248" s="31"/>
      <c r="DL2248" s="31"/>
      <c r="DM2248" s="31"/>
      <c r="DN2248" s="31"/>
      <c r="DO2248" s="31"/>
      <c r="DP2248" s="31"/>
      <c r="DQ2248" s="31"/>
      <c r="DR2248" s="31"/>
      <c r="DS2248" s="31"/>
      <c r="DT2248" s="31"/>
      <c r="DU2248" s="31"/>
      <c r="DV2248" s="31"/>
      <c r="DW2248" s="31"/>
      <c r="DX2248" s="31"/>
      <c r="DY2248" s="31"/>
      <c r="DZ2248" s="31"/>
      <c r="EA2248" s="31"/>
      <c r="EB2248" s="31"/>
      <c r="EC2248" s="31"/>
      <c r="ED2248" s="31"/>
      <c r="EE2248" s="31"/>
      <c r="EF2248" s="31"/>
      <c r="EG2248" s="31"/>
      <c r="EH2248" s="31"/>
      <c r="EI2248" s="31"/>
      <c r="EJ2248" s="31"/>
      <c r="EK2248" s="31"/>
      <c r="EL2248" s="31"/>
      <c r="EM2248" s="31"/>
      <c r="EN2248" s="31"/>
      <c r="EO2248" s="31"/>
      <c r="EP2248" s="31"/>
      <c r="EQ2248" s="31"/>
      <c r="ER2248" s="31"/>
      <c r="ES2248" s="31"/>
      <c r="ET2248" s="31"/>
      <c r="EU2248" s="31"/>
      <c r="EV2248" s="31"/>
      <c r="EW2248" s="31"/>
      <c r="EX2248" s="31"/>
      <c r="EY2248" s="31"/>
      <c r="EZ2248" s="31"/>
      <c r="FA2248" s="31"/>
      <c r="FB2248" s="31"/>
      <c r="FC2248" s="31"/>
      <c r="FD2248" s="31"/>
      <c r="FE2248" s="31"/>
      <c r="FF2248" s="31"/>
      <c r="FG2248" s="31"/>
      <c r="FH2248" s="31"/>
      <c r="FI2248" s="31"/>
      <c r="FJ2248" s="31"/>
      <c r="FK2248" s="31"/>
      <c r="FL2248" s="31"/>
      <c r="FM2248" s="31"/>
      <c r="FN2248" s="31"/>
      <c r="FO2248" s="31"/>
      <c r="FP2248" s="31"/>
      <c r="FQ2248" s="31"/>
      <c r="FR2248" s="31"/>
      <c r="FS2248" s="31"/>
      <c r="FT2248" s="31"/>
      <c r="FU2248" s="31"/>
      <c r="FV2248" s="31"/>
      <c r="FW2248" s="31"/>
      <c r="FX2248" s="31"/>
      <c r="FY2248" s="31"/>
      <c r="FZ2248" s="31"/>
      <c r="GA2248" s="31"/>
      <c r="GB2248" s="31"/>
      <c r="GC2248" s="31"/>
      <c r="GD2248" s="31"/>
      <c r="GE2248" s="31"/>
      <c r="GF2248" s="31"/>
      <c r="GG2248" s="31"/>
      <c r="GH2248" s="31"/>
      <c r="GI2248" s="31"/>
      <c r="GJ2248" s="31"/>
      <c r="GK2248" s="31"/>
      <c r="GL2248" s="31"/>
      <c r="GM2248" s="31"/>
      <c r="GN2248" s="31"/>
      <c r="GO2248" s="31"/>
      <c r="GP2248" s="31"/>
      <c r="GQ2248" s="31"/>
      <c r="GR2248" s="31"/>
      <c r="GS2248" s="31"/>
      <c r="GT2248" s="31"/>
      <c r="GU2248" s="31"/>
    </row>
    <row r="2249" s="1" customFormat="1" spans="1:12">
      <c r="A2249" s="8">
        <v>2248</v>
      </c>
      <c r="B2249" s="8" t="s">
        <v>2679</v>
      </c>
      <c r="C2249" s="8" t="s">
        <v>24</v>
      </c>
      <c r="D2249" s="7" t="s">
        <v>47</v>
      </c>
      <c r="E2249" s="8">
        <v>1</v>
      </c>
      <c r="F2249" s="8"/>
      <c r="G2249" s="8"/>
      <c r="H2249" s="8"/>
      <c r="I2249" s="8"/>
      <c r="J2249" s="25"/>
      <c r="K2249" s="56" t="s">
        <v>2224</v>
      </c>
      <c r="L2249" s="8" t="s">
        <v>2669</v>
      </c>
    </row>
    <row r="2250" s="1" customFormat="1" spans="1:203">
      <c r="A2250" s="8">
        <v>2249</v>
      </c>
      <c r="B2250" s="28" t="s">
        <v>2680</v>
      </c>
      <c r="C2250" s="28" t="s">
        <v>13</v>
      </c>
      <c r="D2250" s="7" t="s">
        <v>47</v>
      </c>
      <c r="E2250" s="28">
        <v>1</v>
      </c>
      <c r="F2250" s="28"/>
      <c r="G2250" s="28"/>
      <c r="H2250" s="8"/>
      <c r="I2250" s="8"/>
      <c r="J2250" s="8"/>
      <c r="K2250" s="56" t="s">
        <v>2224</v>
      </c>
      <c r="L2250" s="8" t="s">
        <v>2669</v>
      </c>
      <c r="M2250" s="31"/>
      <c r="N2250" s="31"/>
      <c r="O2250" s="31"/>
      <c r="P2250" s="31"/>
      <c r="Q2250" s="31"/>
      <c r="R2250" s="31"/>
      <c r="S2250" s="31"/>
      <c r="T2250" s="31"/>
      <c r="U2250" s="31"/>
      <c r="V2250" s="31"/>
      <c r="W2250" s="31"/>
      <c r="X2250" s="31"/>
      <c r="Y2250" s="31"/>
      <c r="Z2250" s="31"/>
      <c r="AA2250" s="31"/>
      <c r="AB2250" s="31"/>
      <c r="AC2250" s="31"/>
      <c r="AD2250" s="31"/>
      <c r="AE2250" s="31"/>
      <c r="AF2250" s="31"/>
      <c r="AG2250" s="31"/>
      <c r="AH2250" s="31"/>
      <c r="AI2250" s="31"/>
      <c r="AJ2250" s="31"/>
      <c r="AK2250" s="31"/>
      <c r="AL2250" s="31"/>
      <c r="AM2250" s="31"/>
      <c r="AN2250" s="31"/>
      <c r="AO2250" s="31"/>
      <c r="AP2250" s="31"/>
      <c r="AQ2250" s="31"/>
      <c r="AR2250" s="31"/>
      <c r="AS2250" s="31"/>
      <c r="AT2250" s="31"/>
      <c r="AU2250" s="31"/>
      <c r="AV2250" s="31"/>
      <c r="AW2250" s="31"/>
      <c r="AX2250" s="31"/>
      <c r="AY2250" s="31"/>
      <c r="AZ2250" s="31"/>
      <c r="BA2250" s="31"/>
      <c r="BB2250" s="31"/>
      <c r="BC2250" s="31"/>
      <c r="BD2250" s="31"/>
      <c r="BE2250" s="31"/>
      <c r="BF2250" s="31"/>
      <c r="BG2250" s="31"/>
      <c r="BH2250" s="31"/>
      <c r="BI2250" s="31"/>
      <c r="BJ2250" s="31"/>
      <c r="BK2250" s="31"/>
      <c r="BL2250" s="31"/>
      <c r="BM2250" s="31"/>
      <c r="BN2250" s="31"/>
      <c r="BO2250" s="31"/>
      <c r="BP2250" s="31"/>
      <c r="BQ2250" s="31"/>
      <c r="BR2250" s="31"/>
      <c r="BS2250" s="31"/>
      <c r="BT2250" s="31"/>
      <c r="BU2250" s="31"/>
      <c r="BV2250" s="31"/>
      <c r="BW2250" s="31"/>
      <c r="BX2250" s="31"/>
      <c r="BY2250" s="31"/>
      <c r="BZ2250" s="31"/>
      <c r="CA2250" s="31"/>
      <c r="CB2250" s="31"/>
      <c r="CC2250" s="31"/>
      <c r="CD2250" s="31"/>
      <c r="CE2250" s="31"/>
      <c r="CF2250" s="31"/>
      <c r="CG2250" s="31"/>
      <c r="CH2250" s="31"/>
      <c r="CI2250" s="31"/>
      <c r="CJ2250" s="31"/>
      <c r="CK2250" s="31"/>
      <c r="CL2250" s="31"/>
      <c r="CM2250" s="31"/>
      <c r="CN2250" s="31"/>
      <c r="CO2250" s="31"/>
      <c r="CP2250" s="31"/>
      <c r="CQ2250" s="31"/>
      <c r="CR2250" s="31"/>
      <c r="CS2250" s="31"/>
      <c r="CT2250" s="31"/>
      <c r="CU2250" s="31"/>
      <c r="CV2250" s="31"/>
      <c r="CW2250" s="31"/>
      <c r="CX2250" s="31"/>
      <c r="CY2250" s="31"/>
      <c r="CZ2250" s="31"/>
      <c r="DA2250" s="31"/>
      <c r="DB2250" s="31"/>
      <c r="DC2250" s="31"/>
      <c r="DD2250" s="31"/>
      <c r="DE2250" s="31"/>
      <c r="DF2250" s="31"/>
      <c r="DG2250" s="31"/>
      <c r="DH2250" s="31"/>
      <c r="DI2250" s="31"/>
      <c r="DJ2250" s="31"/>
      <c r="DK2250" s="31"/>
      <c r="DL2250" s="31"/>
      <c r="DM2250" s="31"/>
      <c r="DN2250" s="31"/>
      <c r="DO2250" s="31"/>
      <c r="DP2250" s="31"/>
      <c r="DQ2250" s="31"/>
      <c r="DR2250" s="31"/>
      <c r="DS2250" s="31"/>
      <c r="DT2250" s="31"/>
      <c r="DU2250" s="31"/>
      <c r="DV2250" s="31"/>
      <c r="DW2250" s="31"/>
      <c r="DX2250" s="31"/>
      <c r="DY2250" s="31"/>
      <c r="DZ2250" s="31"/>
      <c r="EA2250" s="31"/>
      <c r="EB2250" s="31"/>
      <c r="EC2250" s="31"/>
      <c r="ED2250" s="31"/>
      <c r="EE2250" s="31"/>
      <c r="EF2250" s="31"/>
      <c r="EG2250" s="31"/>
      <c r="EH2250" s="31"/>
      <c r="EI2250" s="31"/>
      <c r="EJ2250" s="31"/>
      <c r="EK2250" s="31"/>
      <c r="EL2250" s="31"/>
      <c r="EM2250" s="31"/>
      <c r="EN2250" s="31"/>
      <c r="EO2250" s="31"/>
      <c r="EP2250" s="31"/>
      <c r="EQ2250" s="31"/>
      <c r="ER2250" s="31"/>
      <c r="ES2250" s="31"/>
      <c r="ET2250" s="31"/>
      <c r="EU2250" s="31"/>
      <c r="EV2250" s="31"/>
      <c r="EW2250" s="31"/>
      <c r="EX2250" s="31"/>
      <c r="EY2250" s="31"/>
      <c r="EZ2250" s="31"/>
      <c r="FA2250" s="31"/>
      <c r="FB2250" s="31"/>
      <c r="FC2250" s="31"/>
      <c r="FD2250" s="31"/>
      <c r="FE2250" s="31"/>
      <c r="FF2250" s="31"/>
      <c r="FG2250" s="31"/>
      <c r="FH2250" s="31"/>
      <c r="FI2250" s="31"/>
      <c r="FJ2250" s="31"/>
      <c r="FK2250" s="31"/>
      <c r="FL2250" s="31"/>
      <c r="FM2250" s="31"/>
      <c r="FN2250" s="31"/>
      <c r="FO2250" s="31"/>
      <c r="FP2250" s="31"/>
      <c r="FQ2250" s="31"/>
      <c r="FR2250" s="31"/>
      <c r="FS2250" s="31"/>
      <c r="FT2250" s="31"/>
      <c r="FU2250" s="31"/>
      <c r="FV2250" s="31"/>
      <c r="FW2250" s="31"/>
      <c r="FX2250" s="31"/>
      <c r="FY2250" s="31"/>
      <c r="FZ2250" s="31"/>
      <c r="GA2250" s="31"/>
      <c r="GB2250" s="31"/>
      <c r="GC2250" s="31"/>
      <c r="GD2250" s="31"/>
      <c r="GE2250" s="31"/>
      <c r="GF2250" s="31"/>
      <c r="GG2250" s="31"/>
      <c r="GH2250" s="31"/>
      <c r="GI2250" s="31"/>
      <c r="GJ2250" s="31"/>
      <c r="GK2250" s="31"/>
      <c r="GL2250" s="31"/>
      <c r="GM2250" s="31"/>
      <c r="GN2250" s="31"/>
      <c r="GO2250" s="31"/>
      <c r="GP2250" s="31"/>
      <c r="GQ2250" s="31"/>
      <c r="GR2250" s="31"/>
      <c r="GS2250" s="31"/>
      <c r="GT2250" s="31"/>
      <c r="GU2250" s="4"/>
    </row>
    <row r="2251" s="1" customFormat="1" spans="1:12">
      <c r="A2251" s="8">
        <v>2250</v>
      </c>
      <c r="B2251" s="8" t="s">
        <v>2681</v>
      </c>
      <c r="C2251" s="8" t="s">
        <v>13</v>
      </c>
      <c r="D2251" s="8" t="s">
        <v>22</v>
      </c>
      <c r="E2251" s="8">
        <v>1</v>
      </c>
      <c r="F2251" s="8"/>
      <c r="G2251" s="21"/>
      <c r="H2251" s="21"/>
      <c r="I2251" s="21"/>
      <c r="J2251" s="52"/>
      <c r="K2251" s="56" t="s">
        <v>2224</v>
      </c>
      <c r="L2251" s="8" t="s">
        <v>2669</v>
      </c>
    </row>
    <row r="2252" s="2" customFormat="1" spans="1:234">
      <c r="A2252" s="8">
        <v>2251</v>
      </c>
      <c r="B2252" s="27" t="s">
        <v>1290</v>
      </c>
      <c r="C2252" s="27" t="s">
        <v>13</v>
      </c>
      <c r="D2252" s="27" t="s">
        <v>396</v>
      </c>
      <c r="E2252" s="27">
        <v>1</v>
      </c>
      <c r="F2252" s="27"/>
      <c r="G2252" s="27"/>
      <c r="H2252" s="27"/>
      <c r="I2252" s="27"/>
      <c r="J2252" s="25"/>
      <c r="K2252" s="27" t="s">
        <v>2224</v>
      </c>
      <c r="L2252" s="27" t="s">
        <v>2669</v>
      </c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  <c r="GY2252" s="1"/>
      <c r="GZ2252" s="1"/>
      <c r="HA2252" s="1"/>
      <c r="HB2252" s="1"/>
      <c r="HC2252" s="1"/>
      <c r="HD2252" s="1"/>
      <c r="HE2252" s="1"/>
      <c r="HF2252" s="1"/>
      <c r="HG2252" s="1"/>
      <c r="HH2252" s="1"/>
      <c r="HI2252" s="1"/>
      <c r="HJ2252" s="1"/>
      <c r="HK2252" s="1"/>
      <c r="HL2252" s="1"/>
      <c r="HM2252" s="1"/>
      <c r="HN2252" s="1"/>
      <c r="HO2252" s="1"/>
      <c r="HP2252" s="1"/>
      <c r="HQ2252" s="1"/>
      <c r="HR2252" s="1"/>
      <c r="HS2252" s="1"/>
      <c r="HT2252" s="1"/>
      <c r="HU2252" s="1"/>
      <c r="HV2252" s="1"/>
      <c r="HW2252" s="1"/>
      <c r="HX2252" s="1"/>
      <c r="HY2252" s="1"/>
      <c r="HZ2252" s="1"/>
    </row>
    <row r="2253" s="1" customFormat="1" spans="1:12">
      <c r="A2253" s="8">
        <v>2252</v>
      </c>
      <c r="B2253" s="27" t="s">
        <v>2682</v>
      </c>
      <c r="C2253" s="27" t="s">
        <v>24</v>
      </c>
      <c r="D2253" s="27" t="s">
        <v>80</v>
      </c>
      <c r="E2253" s="27">
        <v>2</v>
      </c>
      <c r="F2253" s="8" t="s">
        <v>2683</v>
      </c>
      <c r="G2253" s="27"/>
      <c r="H2253" s="27"/>
      <c r="I2253" s="27"/>
      <c r="J2253" s="27"/>
      <c r="K2253" s="29" t="s">
        <v>2224</v>
      </c>
      <c r="L2253" s="27" t="s">
        <v>2669</v>
      </c>
    </row>
    <row r="2254" s="1" customFormat="1" spans="1:203">
      <c r="A2254" s="8">
        <v>2253</v>
      </c>
      <c r="B2254" s="8" t="s">
        <v>2684</v>
      </c>
      <c r="C2254" s="8" t="s">
        <v>13</v>
      </c>
      <c r="D2254" s="9" t="s">
        <v>20</v>
      </c>
      <c r="E2254" s="8">
        <v>1</v>
      </c>
      <c r="F2254" s="8"/>
      <c r="G2254" s="8"/>
      <c r="H2254" s="8"/>
      <c r="I2254" s="8"/>
      <c r="J2254" s="25"/>
      <c r="K2254" s="56" t="s">
        <v>2224</v>
      </c>
      <c r="L2254" s="8" t="s">
        <v>2669</v>
      </c>
      <c r="M2254" s="31"/>
      <c r="N2254" s="31"/>
      <c r="O2254" s="31"/>
      <c r="P2254" s="31"/>
      <c r="Q2254" s="31"/>
      <c r="R2254" s="31"/>
      <c r="S2254" s="31"/>
      <c r="T2254" s="31"/>
      <c r="U2254" s="31"/>
      <c r="V2254" s="31"/>
      <c r="W2254" s="31"/>
      <c r="X2254" s="31"/>
      <c r="Y2254" s="31"/>
      <c r="Z2254" s="31"/>
      <c r="AA2254" s="31"/>
      <c r="AB2254" s="31"/>
      <c r="AC2254" s="31"/>
      <c r="AD2254" s="31"/>
      <c r="AE2254" s="31"/>
      <c r="AF2254" s="31"/>
      <c r="AG2254" s="31"/>
      <c r="AH2254" s="31"/>
      <c r="AI2254" s="31"/>
      <c r="AJ2254" s="31"/>
      <c r="AK2254" s="31"/>
      <c r="AL2254" s="31"/>
      <c r="AM2254" s="31"/>
      <c r="AN2254" s="31"/>
      <c r="AO2254" s="31"/>
      <c r="AP2254" s="31"/>
      <c r="AQ2254" s="31"/>
      <c r="AR2254" s="31"/>
      <c r="AS2254" s="31"/>
      <c r="AT2254" s="31"/>
      <c r="AU2254" s="31"/>
      <c r="AV2254" s="31"/>
      <c r="AW2254" s="31"/>
      <c r="AX2254" s="31"/>
      <c r="AY2254" s="31"/>
      <c r="AZ2254" s="31"/>
      <c r="BA2254" s="31"/>
      <c r="BB2254" s="31"/>
      <c r="BC2254" s="31"/>
      <c r="BD2254" s="31"/>
      <c r="BE2254" s="31"/>
      <c r="BF2254" s="31"/>
      <c r="BG2254" s="31"/>
      <c r="BH2254" s="31"/>
      <c r="BI2254" s="31"/>
      <c r="BJ2254" s="31"/>
      <c r="BK2254" s="31"/>
      <c r="BL2254" s="31"/>
      <c r="BM2254" s="31"/>
      <c r="BN2254" s="31"/>
      <c r="BO2254" s="31"/>
      <c r="BP2254" s="31"/>
      <c r="BQ2254" s="31"/>
      <c r="BR2254" s="31"/>
      <c r="BS2254" s="31"/>
      <c r="BT2254" s="31"/>
      <c r="BU2254" s="31"/>
      <c r="BV2254" s="31"/>
      <c r="BW2254" s="31"/>
      <c r="BX2254" s="31"/>
      <c r="BY2254" s="31"/>
      <c r="BZ2254" s="31"/>
      <c r="CA2254" s="31"/>
      <c r="CB2254" s="31"/>
      <c r="CC2254" s="31"/>
      <c r="CD2254" s="31"/>
      <c r="CE2254" s="31"/>
      <c r="CF2254" s="31"/>
      <c r="CG2254" s="31"/>
      <c r="CH2254" s="31"/>
      <c r="CI2254" s="31"/>
      <c r="CJ2254" s="31"/>
      <c r="CK2254" s="31"/>
      <c r="CL2254" s="31"/>
      <c r="CM2254" s="31"/>
      <c r="CN2254" s="31"/>
      <c r="CO2254" s="31"/>
      <c r="CP2254" s="31"/>
      <c r="CQ2254" s="31"/>
      <c r="CR2254" s="31"/>
      <c r="CS2254" s="31"/>
      <c r="CT2254" s="31"/>
      <c r="CU2254" s="31"/>
      <c r="CV2254" s="31"/>
      <c r="CW2254" s="31"/>
      <c r="CX2254" s="31"/>
      <c r="CY2254" s="31"/>
      <c r="CZ2254" s="31"/>
      <c r="DA2254" s="31"/>
      <c r="DB2254" s="31"/>
      <c r="DC2254" s="31"/>
      <c r="DD2254" s="31"/>
      <c r="DE2254" s="31"/>
      <c r="DF2254" s="31"/>
      <c r="DG2254" s="31"/>
      <c r="DH2254" s="31"/>
      <c r="DI2254" s="31"/>
      <c r="DJ2254" s="31"/>
      <c r="DK2254" s="31"/>
      <c r="DL2254" s="31"/>
      <c r="DM2254" s="31"/>
      <c r="DN2254" s="31"/>
      <c r="DO2254" s="31"/>
      <c r="DP2254" s="31"/>
      <c r="DQ2254" s="31"/>
      <c r="DR2254" s="31"/>
      <c r="DS2254" s="31"/>
      <c r="DT2254" s="31"/>
      <c r="DU2254" s="31"/>
      <c r="DV2254" s="31"/>
      <c r="DW2254" s="31"/>
      <c r="DX2254" s="31"/>
      <c r="DY2254" s="31"/>
      <c r="DZ2254" s="31"/>
      <c r="EA2254" s="31"/>
      <c r="EB2254" s="31"/>
      <c r="EC2254" s="31"/>
      <c r="ED2254" s="31"/>
      <c r="EE2254" s="31"/>
      <c r="EF2254" s="31"/>
      <c r="EG2254" s="31"/>
      <c r="EH2254" s="31"/>
      <c r="EI2254" s="31"/>
      <c r="EJ2254" s="31"/>
      <c r="EK2254" s="31"/>
      <c r="EL2254" s="31"/>
      <c r="EM2254" s="31"/>
      <c r="EN2254" s="31"/>
      <c r="EO2254" s="31"/>
      <c r="EP2254" s="31"/>
      <c r="EQ2254" s="31"/>
      <c r="ER2254" s="31"/>
      <c r="ES2254" s="31"/>
      <c r="ET2254" s="31"/>
      <c r="EU2254" s="31"/>
      <c r="EV2254" s="31"/>
      <c r="EW2254" s="31"/>
      <c r="EX2254" s="31"/>
      <c r="EY2254" s="31"/>
      <c r="EZ2254" s="31"/>
      <c r="FA2254" s="31"/>
      <c r="FB2254" s="31"/>
      <c r="FC2254" s="31"/>
      <c r="FD2254" s="31"/>
      <c r="FE2254" s="31"/>
      <c r="FF2254" s="31"/>
      <c r="FG2254" s="31"/>
      <c r="FH2254" s="31"/>
      <c r="FI2254" s="31"/>
      <c r="FJ2254" s="31"/>
      <c r="FK2254" s="31"/>
      <c r="FL2254" s="31"/>
      <c r="FM2254" s="31"/>
      <c r="FN2254" s="31"/>
      <c r="FO2254" s="31"/>
      <c r="FP2254" s="31"/>
      <c r="FQ2254" s="31"/>
      <c r="FR2254" s="31"/>
      <c r="FS2254" s="31"/>
      <c r="FT2254" s="31"/>
      <c r="FU2254" s="31"/>
      <c r="FV2254" s="31"/>
      <c r="FW2254" s="31"/>
      <c r="FX2254" s="31"/>
      <c r="FY2254" s="31"/>
      <c r="FZ2254" s="31"/>
      <c r="GA2254" s="31"/>
      <c r="GB2254" s="31"/>
      <c r="GC2254" s="31"/>
      <c r="GD2254" s="31"/>
      <c r="GE2254" s="31"/>
      <c r="GF2254" s="31"/>
      <c r="GG2254" s="31"/>
      <c r="GH2254" s="31"/>
      <c r="GI2254" s="31"/>
      <c r="GJ2254" s="31"/>
      <c r="GK2254" s="31"/>
      <c r="GL2254" s="31"/>
      <c r="GM2254" s="31"/>
      <c r="GN2254" s="31"/>
      <c r="GO2254" s="31"/>
      <c r="GP2254" s="31"/>
      <c r="GQ2254" s="31"/>
      <c r="GR2254" s="31"/>
      <c r="GS2254" s="31"/>
      <c r="GT2254" s="31"/>
      <c r="GU2254" s="31"/>
    </row>
    <row r="2255" s="1" customFormat="1" spans="1:12">
      <c r="A2255" s="8">
        <v>2254</v>
      </c>
      <c r="B2255" s="27" t="s">
        <v>2685</v>
      </c>
      <c r="C2255" s="27" t="s">
        <v>24</v>
      </c>
      <c r="D2255" s="27" t="s">
        <v>22</v>
      </c>
      <c r="E2255" s="27">
        <v>3</v>
      </c>
      <c r="F2255" s="27" t="s">
        <v>2686</v>
      </c>
      <c r="G2255" s="27" t="s">
        <v>2687</v>
      </c>
      <c r="H2255" s="27"/>
      <c r="I2255" s="27"/>
      <c r="J2255" s="25"/>
      <c r="K2255" s="27" t="s">
        <v>2224</v>
      </c>
      <c r="L2255" s="27" t="s">
        <v>2669</v>
      </c>
    </row>
    <row r="2256" s="1" customFormat="1" spans="1:203">
      <c r="A2256" s="8">
        <v>2255</v>
      </c>
      <c r="B2256" s="7" t="s">
        <v>2688</v>
      </c>
      <c r="C2256" s="7" t="s">
        <v>13</v>
      </c>
      <c r="D2256" s="7" t="s">
        <v>22</v>
      </c>
      <c r="E2256" s="7">
        <v>1</v>
      </c>
      <c r="F2256" s="8"/>
      <c r="G2256" s="8"/>
      <c r="H2256" s="8"/>
      <c r="I2256" s="8"/>
      <c r="J2256" s="8"/>
      <c r="K2256" s="56" t="s">
        <v>2224</v>
      </c>
      <c r="L2256" s="8" t="s">
        <v>2669</v>
      </c>
      <c r="M2256" s="31"/>
      <c r="N2256" s="31"/>
      <c r="O2256" s="31"/>
      <c r="P2256" s="31"/>
      <c r="Q2256" s="31"/>
      <c r="R2256" s="31"/>
      <c r="S2256" s="31"/>
      <c r="T2256" s="31"/>
      <c r="U2256" s="31"/>
      <c r="V2256" s="31"/>
      <c r="W2256" s="31"/>
      <c r="X2256" s="31"/>
      <c r="Y2256" s="31"/>
      <c r="Z2256" s="31"/>
      <c r="AA2256" s="31"/>
      <c r="AB2256" s="31"/>
      <c r="AC2256" s="31"/>
      <c r="AD2256" s="31"/>
      <c r="AE2256" s="31"/>
      <c r="AF2256" s="31"/>
      <c r="AG2256" s="31"/>
      <c r="AH2256" s="31"/>
      <c r="AI2256" s="31"/>
      <c r="AJ2256" s="31"/>
      <c r="AK2256" s="31"/>
      <c r="AL2256" s="31"/>
      <c r="AM2256" s="31"/>
      <c r="AN2256" s="31"/>
      <c r="AO2256" s="31"/>
      <c r="AP2256" s="31"/>
      <c r="AQ2256" s="31"/>
      <c r="AR2256" s="31"/>
      <c r="AS2256" s="31"/>
      <c r="AT2256" s="31"/>
      <c r="AU2256" s="31"/>
      <c r="AV2256" s="31"/>
      <c r="AW2256" s="31"/>
      <c r="AX2256" s="31"/>
      <c r="AY2256" s="31"/>
      <c r="AZ2256" s="31"/>
      <c r="BA2256" s="31"/>
      <c r="BB2256" s="31"/>
      <c r="BC2256" s="31"/>
      <c r="BD2256" s="31"/>
      <c r="BE2256" s="31"/>
      <c r="BF2256" s="31"/>
      <c r="BG2256" s="31"/>
      <c r="BH2256" s="31"/>
      <c r="BI2256" s="31"/>
      <c r="BJ2256" s="31"/>
      <c r="BK2256" s="31"/>
      <c r="BL2256" s="31"/>
      <c r="BM2256" s="31"/>
      <c r="BN2256" s="31"/>
      <c r="BO2256" s="31"/>
      <c r="BP2256" s="31"/>
      <c r="BQ2256" s="31"/>
      <c r="BR2256" s="31"/>
      <c r="BS2256" s="31"/>
      <c r="BT2256" s="31"/>
      <c r="BU2256" s="31"/>
      <c r="BV2256" s="31"/>
      <c r="BW2256" s="31"/>
      <c r="BX2256" s="31"/>
      <c r="BY2256" s="31"/>
      <c r="BZ2256" s="31"/>
      <c r="CA2256" s="31"/>
      <c r="CB2256" s="31"/>
      <c r="CC2256" s="31"/>
      <c r="CD2256" s="31"/>
      <c r="CE2256" s="31"/>
      <c r="CF2256" s="31"/>
      <c r="CG2256" s="31"/>
      <c r="CH2256" s="31"/>
      <c r="CI2256" s="31"/>
      <c r="CJ2256" s="31"/>
      <c r="CK2256" s="31"/>
      <c r="CL2256" s="31"/>
      <c r="CM2256" s="31"/>
      <c r="CN2256" s="31"/>
      <c r="CO2256" s="31"/>
      <c r="CP2256" s="31"/>
      <c r="CQ2256" s="31"/>
      <c r="CR2256" s="31"/>
      <c r="CS2256" s="31"/>
      <c r="CT2256" s="31"/>
      <c r="CU2256" s="31"/>
      <c r="CV2256" s="31"/>
      <c r="CW2256" s="31"/>
      <c r="CX2256" s="31"/>
      <c r="CY2256" s="31"/>
      <c r="CZ2256" s="31"/>
      <c r="DA2256" s="31"/>
      <c r="DB2256" s="31"/>
      <c r="DC2256" s="31"/>
      <c r="DD2256" s="31"/>
      <c r="DE2256" s="31"/>
      <c r="DF2256" s="31"/>
      <c r="DG2256" s="31"/>
      <c r="DH2256" s="31"/>
      <c r="DI2256" s="31"/>
      <c r="DJ2256" s="31"/>
      <c r="DK2256" s="31"/>
      <c r="DL2256" s="31"/>
      <c r="DM2256" s="31"/>
      <c r="DN2256" s="31"/>
      <c r="DO2256" s="31"/>
      <c r="DP2256" s="31"/>
      <c r="DQ2256" s="31"/>
      <c r="DR2256" s="31"/>
      <c r="DS2256" s="31"/>
      <c r="DT2256" s="31"/>
      <c r="DU2256" s="31"/>
      <c r="DV2256" s="31"/>
      <c r="DW2256" s="31"/>
      <c r="DX2256" s="31"/>
      <c r="DY2256" s="31"/>
      <c r="DZ2256" s="31"/>
      <c r="EA2256" s="31"/>
      <c r="EB2256" s="31"/>
      <c r="EC2256" s="31"/>
      <c r="ED2256" s="31"/>
      <c r="EE2256" s="31"/>
      <c r="EF2256" s="31"/>
      <c r="EG2256" s="31"/>
      <c r="EH2256" s="31"/>
      <c r="EI2256" s="31"/>
      <c r="EJ2256" s="31"/>
      <c r="EK2256" s="31"/>
      <c r="EL2256" s="31"/>
      <c r="EM2256" s="31"/>
      <c r="EN2256" s="31"/>
      <c r="EO2256" s="31"/>
      <c r="EP2256" s="31"/>
      <c r="EQ2256" s="31"/>
      <c r="ER2256" s="31"/>
      <c r="ES2256" s="31"/>
      <c r="ET2256" s="31"/>
      <c r="EU2256" s="31"/>
      <c r="EV2256" s="31"/>
      <c r="EW2256" s="31"/>
      <c r="EX2256" s="31"/>
      <c r="EY2256" s="31"/>
      <c r="EZ2256" s="31"/>
      <c r="FA2256" s="31"/>
      <c r="FB2256" s="31"/>
      <c r="FC2256" s="31"/>
      <c r="FD2256" s="31"/>
      <c r="FE2256" s="31"/>
      <c r="FF2256" s="31"/>
      <c r="FG2256" s="31"/>
      <c r="FH2256" s="31"/>
      <c r="FI2256" s="31"/>
      <c r="FJ2256" s="31"/>
      <c r="FK2256" s="31"/>
      <c r="FL2256" s="31"/>
      <c r="FM2256" s="31"/>
      <c r="FN2256" s="31"/>
      <c r="FO2256" s="31"/>
      <c r="FP2256" s="31"/>
      <c r="FQ2256" s="31"/>
      <c r="FR2256" s="31"/>
      <c r="FS2256" s="31"/>
      <c r="FT2256" s="31"/>
      <c r="FU2256" s="31"/>
      <c r="FV2256" s="31"/>
      <c r="FW2256" s="31"/>
      <c r="FX2256" s="31"/>
      <c r="FY2256" s="31"/>
      <c r="FZ2256" s="31"/>
      <c r="GA2256" s="31"/>
      <c r="GB2256" s="31"/>
      <c r="GC2256" s="31"/>
      <c r="GD2256" s="31"/>
      <c r="GE2256" s="31"/>
      <c r="GF2256" s="31"/>
      <c r="GG2256" s="31"/>
      <c r="GH2256" s="31"/>
      <c r="GI2256" s="31"/>
      <c r="GJ2256" s="31"/>
      <c r="GK2256" s="31"/>
      <c r="GL2256" s="31"/>
      <c r="GM2256" s="31"/>
      <c r="GN2256" s="31"/>
      <c r="GO2256" s="31"/>
      <c r="GP2256" s="31"/>
      <c r="GQ2256" s="31"/>
      <c r="GR2256" s="31"/>
      <c r="GS2256" s="31"/>
      <c r="GT2256" s="31"/>
      <c r="GU2256" s="31"/>
    </row>
    <row r="2257" s="1" customFormat="1" spans="1:203">
      <c r="A2257" s="8">
        <v>2256</v>
      </c>
      <c r="B2257" s="8" t="s">
        <v>2689</v>
      </c>
      <c r="C2257" s="8" t="s">
        <v>24</v>
      </c>
      <c r="D2257" s="8" t="s">
        <v>22</v>
      </c>
      <c r="E2257" s="8">
        <v>1</v>
      </c>
      <c r="F2257" s="26"/>
      <c r="G2257" s="8"/>
      <c r="H2257" s="8"/>
      <c r="I2257" s="8"/>
      <c r="J2257" s="8"/>
      <c r="K2257" s="56" t="s">
        <v>2224</v>
      </c>
      <c r="L2257" s="8" t="s">
        <v>2669</v>
      </c>
      <c r="M2257" s="31"/>
      <c r="N2257" s="31"/>
      <c r="O2257" s="31"/>
      <c r="P2257" s="31"/>
      <c r="Q2257" s="31"/>
      <c r="R2257" s="31"/>
      <c r="S2257" s="31"/>
      <c r="T2257" s="31"/>
      <c r="U2257" s="31"/>
      <c r="V2257" s="31"/>
      <c r="W2257" s="31"/>
      <c r="X2257" s="31"/>
      <c r="Y2257" s="31"/>
      <c r="Z2257" s="31"/>
      <c r="AA2257" s="31"/>
      <c r="AB2257" s="31"/>
      <c r="AC2257" s="31"/>
      <c r="AD2257" s="31"/>
      <c r="AE2257" s="31"/>
      <c r="AF2257" s="31"/>
      <c r="AG2257" s="31"/>
      <c r="AH2257" s="31"/>
      <c r="AI2257" s="31"/>
      <c r="AJ2257" s="31"/>
      <c r="AK2257" s="31"/>
      <c r="AL2257" s="31"/>
      <c r="AM2257" s="31"/>
      <c r="AN2257" s="31"/>
      <c r="AO2257" s="31"/>
      <c r="AP2257" s="31"/>
      <c r="AQ2257" s="31"/>
      <c r="AR2257" s="31"/>
      <c r="AS2257" s="31"/>
      <c r="AT2257" s="31"/>
      <c r="AU2257" s="31"/>
      <c r="AV2257" s="31"/>
      <c r="AW2257" s="31"/>
      <c r="AX2257" s="31"/>
      <c r="AY2257" s="31"/>
      <c r="AZ2257" s="31"/>
      <c r="BA2257" s="31"/>
      <c r="BB2257" s="31"/>
      <c r="BC2257" s="31"/>
      <c r="BD2257" s="31"/>
      <c r="BE2257" s="31"/>
      <c r="BF2257" s="31"/>
      <c r="BG2257" s="31"/>
      <c r="BH2257" s="31"/>
      <c r="BI2257" s="31"/>
      <c r="BJ2257" s="31"/>
      <c r="BK2257" s="31"/>
      <c r="BL2257" s="31"/>
      <c r="BM2257" s="31"/>
      <c r="BN2257" s="31"/>
      <c r="BO2257" s="31"/>
      <c r="BP2257" s="31"/>
      <c r="BQ2257" s="31"/>
      <c r="BR2257" s="31"/>
      <c r="BS2257" s="31"/>
      <c r="BT2257" s="31"/>
      <c r="BU2257" s="31"/>
      <c r="BV2257" s="31"/>
      <c r="BW2257" s="31"/>
      <c r="BX2257" s="31"/>
      <c r="BY2257" s="31"/>
      <c r="BZ2257" s="31"/>
      <c r="CA2257" s="31"/>
      <c r="CB2257" s="31"/>
      <c r="CC2257" s="31"/>
      <c r="CD2257" s="31"/>
      <c r="CE2257" s="31"/>
      <c r="CF2257" s="31"/>
      <c r="CG2257" s="31"/>
      <c r="CH2257" s="31"/>
      <c r="CI2257" s="31"/>
      <c r="CJ2257" s="31"/>
      <c r="CK2257" s="31"/>
      <c r="CL2257" s="31"/>
      <c r="CM2257" s="31"/>
      <c r="CN2257" s="31"/>
      <c r="CO2257" s="31"/>
      <c r="CP2257" s="31"/>
      <c r="CQ2257" s="31"/>
      <c r="CR2257" s="31"/>
      <c r="CS2257" s="31"/>
      <c r="CT2257" s="31"/>
      <c r="CU2257" s="31"/>
      <c r="CV2257" s="31"/>
      <c r="CW2257" s="31"/>
      <c r="CX2257" s="31"/>
      <c r="CY2257" s="31"/>
      <c r="CZ2257" s="31"/>
      <c r="DA2257" s="31"/>
      <c r="DB2257" s="31"/>
      <c r="DC2257" s="31"/>
      <c r="DD2257" s="31"/>
      <c r="DE2257" s="31"/>
      <c r="DF2257" s="31"/>
      <c r="DG2257" s="31"/>
      <c r="DH2257" s="31"/>
      <c r="DI2257" s="31"/>
      <c r="DJ2257" s="31"/>
      <c r="DK2257" s="31"/>
      <c r="DL2257" s="31"/>
      <c r="DM2257" s="31"/>
      <c r="DN2257" s="31"/>
      <c r="DO2257" s="31"/>
      <c r="DP2257" s="31"/>
      <c r="DQ2257" s="31"/>
      <c r="DR2257" s="31"/>
      <c r="DS2257" s="31"/>
      <c r="DT2257" s="31"/>
      <c r="DU2257" s="31"/>
      <c r="DV2257" s="31"/>
      <c r="DW2257" s="31"/>
      <c r="DX2257" s="31"/>
      <c r="DY2257" s="31"/>
      <c r="DZ2257" s="31"/>
      <c r="EA2257" s="31"/>
      <c r="EB2257" s="31"/>
      <c r="EC2257" s="31"/>
      <c r="ED2257" s="31"/>
      <c r="EE2257" s="31"/>
      <c r="EF2257" s="31"/>
      <c r="EG2257" s="31"/>
      <c r="EH2257" s="31"/>
      <c r="EI2257" s="31"/>
      <c r="EJ2257" s="31"/>
      <c r="EK2257" s="31"/>
      <c r="EL2257" s="31"/>
      <c r="EM2257" s="31"/>
      <c r="EN2257" s="31"/>
      <c r="EO2257" s="31"/>
      <c r="EP2257" s="31"/>
      <c r="EQ2257" s="31"/>
      <c r="ER2257" s="31"/>
      <c r="ES2257" s="31"/>
      <c r="ET2257" s="31"/>
      <c r="EU2257" s="31"/>
      <c r="EV2257" s="31"/>
      <c r="EW2257" s="31"/>
      <c r="EX2257" s="31"/>
      <c r="EY2257" s="31"/>
      <c r="EZ2257" s="31"/>
      <c r="FA2257" s="31"/>
      <c r="FB2257" s="31"/>
      <c r="FC2257" s="31"/>
      <c r="FD2257" s="31"/>
      <c r="FE2257" s="31"/>
      <c r="FF2257" s="31"/>
      <c r="FG2257" s="31"/>
      <c r="FH2257" s="31"/>
      <c r="FI2257" s="31"/>
      <c r="FJ2257" s="31"/>
      <c r="FK2257" s="31"/>
      <c r="FL2257" s="31"/>
      <c r="FM2257" s="31"/>
      <c r="FN2257" s="31"/>
      <c r="FO2257" s="31"/>
      <c r="FP2257" s="31"/>
      <c r="FQ2257" s="31"/>
      <c r="FR2257" s="31"/>
      <c r="FS2257" s="31"/>
      <c r="FT2257" s="31"/>
      <c r="FU2257" s="31"/>
      <c r="FV2257" s="31"/>
      <c r="FW2257" s="31"/>
      <c r="FX2257" s="31"/>
      <c r="FY2257" s="31"/>
      <c r="FZ2257" s="31"/>
      <c r="GA2257" s="31"/>
      <c r="GB2257" s="31"/>
      <c r="GC2257" s="31"/>
      <c r="GD2257" s="31"/>
      <c r="GE2257" s="31"/>
      <c r="GF2257" s="31"/>
      <c r="GG2257" s="31"/>
      <c r="GH2257" s="31"/>
      <c r="GI2257" s="31"/>
      <c r="GJ2257" s="31"/>
      <c r="GK2257" s="31"/>
      <c r="GL2257" s="31"/>
      <c r="GM2257" s="31"/>
      <c r="GN2257" s="31"/>
      <c r="GO2257" s="31"/>
      <c r="GP2257" s="31"/>
      <c r="GQ2257" s="31"/>
      <c r="GR2257" s="31"/>
      <c r="GS2257" s="31"/>
      <c r="GT2257" s="31"/>
      <c r="GU2257" s="31"/>
    </row>
    <row r="2258" s="1" customFormat="1" spans="1:203">
      <c r="A2258" s="8">
        <v>2257</v>
      </c>
      <c r="B2258" s="8" t="s">
        <v>2690</v>
      </c>
      <c r="C2258" s="8" t="s">
        <v>13</v>
      </c>
      <c r="D2258" s="9" t="s">
        <v>20</v>
      </c>
      <c r="E2258" s="8">
        <v>1</v>
      </c>
      <c r="F2258" s="8"/>
      <c r="G2258" s="8"/>
      <c r="H2258" s="8"/>
      <c r="I2258" s="8"/>
      <c r="J2258" s="25"/>
      <c r="K2258" s="56" t="s">
        <v>2224</v>
      </c>
      <c r="L2258" s="8" t="s">
        <v>2669</v>
      </c>
      <c r="M2258" s="31"/>
      <c r="N2258" s="31"/>
      <c r="O2258" s="31"/>
      <c r="P2258" s="31"/>
      <c r="Q2258" s="31"/>
      <c r="R2258" s="31"/>
      <c r="S2258" s="31"/>
      <c r="T2258" s="31"/>
      <c r="U2258" s="31"/>
      <c r="V2258" s="31"/>
      <c r="W2258" s="31"/>
      <c r="X2258" s="31"/>
      <c r="Y2258" s="31"/>
      <c r="Z2258" s="31"/>
      <c r="AA2258" s="31"/>
      <c r="AB2258" s="31"/>
      <c r="AC2258" s="31"/>
      <c r="AD2258" s="31"/>
      <c r="AE2258" s="31"/>
      <c r="AF2258" s="31"/>
      <c r="AG2258" s="31"/>
      <c r="AH2258" s="31"/>
      <c r="AI2258" s="31"/>
      <c r="AJ2258" s="31"/>
      <c r="AK2258" s="31"/>
      <c r="AL2258" s="31"/>
      <c r="AM2258" s="31"/>
      <c r="AN2258" s="31"/>
      <c r="AO2258" s="31"/>
      <c r="AP2258" s="31"/>
      <c r="AQ2258" s="31"/>
      <c r="AR2258" s="31"/>
      <c r="AS2258" s="31"/>
      <c r="AT2258" s="31"/>
      <c r="AU2258" s="31"/>
      <c r="AV2258" s="31"/>
      <c r="AW2258" s="31"/>
      <c r="AX2258" s="31"/>
      <c r="AY2258" s="31"/>
      <c r="AZ2258" s="31"/>
      <c r="BA2258" s="31"/>
      <c r="BB2258" s="31"/>
      <c r="BC2258" s="31"/>
      <c r="BD2258" s="31"/>
      <c r="BE2258" s="31"/>
      <c r="BF2258" s="31"/>
      <c r="BG2258" s="31"/>
      <c r="BH2258" s="31"/>
      <c r="BI2258" s="31"/>
      <c r="BJ2258" s="31"/>
      <c r="BK2258" s="31"/>
      <c r="BL2258" s="31"/>
      <c r="BM2258" s="31"/>
      <c r="BN2258" s="31"/>
      <c r="BO2258" s="31"/>
      <c r="BP2258" s="31"/>
      <c r="BQ2258" s="31"/>
      <c r="BR2258" s="31"/>
      <c r="BS2258" s="31"/>
      <c r="BT2258" s="31"/>
      <c r="BU2258" s="31"/>
      <c r="BV2258" s="31"/>
      <c r="BW2258" s="31"/>
      <c r="BX2258" s="31"/>
      <c r="BY2258" s="31"/>
      <c r="BZ2258" s="31"/>
      <c r="CA2258" s="31"/>
      <c r="CB2258" s="31"/>
      <c r="CC2258" s="31"/>
      <c r="CD2258" s="31"/>
      <c r="CE2258" s="31"/>
      <c r="CF2258" s="31"/>
      <c r="CG2258" s="31"/>
      <c r="CH2258" s="31"/>
      <c r="CI2258" s="31"/>
      <c r="CJ2258" s="31"/>
      <c r="CK2258" s="31"/>
      <c r="CL2258" s="31"/>
      <c r="CM2258" s="31"/>
      <c r="CN2258" s="31"/>
      <c r="CO2258" s="31"/>
      <c r="CP2258" s="31"/>
      <c r="CQ2258" s="31"/>
      <c r="CR2258" s="31"/>
      <c r="CS2258" s="31"/>
      <c r="CT2258" s="31"/>
      <c r="CU2258" s="31"/>
      <c r="CV2258" s="31"/>
      <c r="CW2258" s="31"/>
      <c r="CX2258" s="31"/>
      <c r="CY2258" s="31"/>
      <c r="CZ2258" s="31"/>
      <c r="DA2258" s="31"/>
      <c r="DB2258" s="31"/>
      <c r="DC2258" s="31"/>
      <c r="DD2258" s="31"/>
      <c r="DE2258" s="31"/>
      <c r="DF2258" s="31"/>
      <c r="DG2258" s="31"/>
      <c r="DH2258" s="31"/>
      <c r="DI2258" s="31"/>
      <c r="DJ2258" s="31"/>
      <c r="DK2258" s="31"/>
      <c r="DL2258" s="31"/>
      <c r="DM2258" s="31"/>
      <c r="DN2258" s="31"/>
      <c r="DO2258" s="31"/>
      <c r="DP2258" s="31"/>
      <c r="DQ2258" s="31"/>
      <c r="DR2258" s="31"/>
      <c r="DS2258" s="31"/>
      <c r="DT2258" s="31"/>
      <c r="DU2258" s="31"/>
      <c r="DV2258" s="31"/>
      <c r="DW2258" s="31"/>
      <c r="DX2258" s="31"/>
      <c r="DY2258" s="31"/>
      <c r="DZ2258" s="31"/>
      <c r="EA2258" s="31"/>
      <c r="EB2258" s="31"/>
      <c r="EC2258" s="31"/>
      <c r="ED2258" s="31"/>
      <c r="EE2258" s="31"/>
      <c r="EF2258" s="31"/>
      <c r="EG2258" s="31"/>
      <c r="EH2258" s="31"/>
      <c r="EI2258" s="31"/>
      <c r="EJ2258" s="31"/>
      <c r="EK2258" s="31"/>
      <c r="EL2258" s="31"/>
      <c r="EM2258" s="31"/>
      <c r="EN2258" s="31"/>
      <c r="EO2258" s="31"/>
      <c r="EP2258" s="31"/>
      <c r="EQ2258" s="31"/>
      <c r="ER2258" s="31"/>
      <c r="ES2258" s="31"/>
      <c r="ET2258" s="31"/>
      <c r="EU2258" s="31"/>
      <c r="EV2258" s="31"/>
      <c r="EW2258" s="31"/>
      <c r="EX2258" s="31"/>
      <c r="EY2258" s="31"/>
      <c r="EZ2258" s="31"/>
      <c r="FA2258" s="31"/>
      <c r="FB2258" s="31"/>
      <c r="FC2258" s="31"/>
      <c r="FD2258" s="31"/>
      <c r="FE2258" s="31"/>
      <c r="FF2258" s="31"/>
      <c r="FG2258" s="31"/>
      <c r="FH2258" s="31"/>
      <c r="FI2258" s="31"/>
      <c r="FJ2258" s="31"/>
      <c r="FK2258" s="31"/>
      <c r="FL2258" s="31"/>
      <c r="FM2258" s="31"/>
      <c r="FN2258" s="31"/>
      <c r="FO2258" s="31"/>
      <c r="FP2258" s="31"/>
      <c r="FQ2258" s="31"/>
      <c r="FR2258" s="31"/>
      <c r="FS2258" s="31"/>
      <c r="FT2258" s="31"/>
      <c r="FU2258" s="31"/>
      <c r="FV2258" s="31"/>
      <c r="FW2258" s="31"/>
      <c r="FX2258" s="31"/>
      <c r="FY2258" s="31"/>
      <c r="FZ2258" s="31"/>
      <c r="GA2258" s="31"/>
      <c r="GB2258" s="31"/>
      <c r="GC2258" s="31"/>
      <c r="GD2258" s="31"/>
      <c r="GE2258" s="31"/>
      <c r="GF2258" s="31"/>
      <c r="GG2258" s="31"/>
      <c r="GH2258" s="31"/>
      <c r="GI2258" s="31"/>
      <c r="GJ2258" s="31"/>
      <c r="GK2258" s="31"/>
      <c r="GL2258" s="31"/>
      <c r="GM2258" s="31"/>
      <c r="GN2258" s="31"/>
      <c r="GO2258" s="31"/>
      <c r="GP2258" s="31"/>
      <c r="GQ2258" s="31"/>
      <c r="GR2258" s="31"/>
      <c r="GS2258" s="31"/>
      <c r="GT2258" s="31"/>
      <c r="GU2258" s="31"/>
    </row>
    <row r="2259" customFormat="1" spans="1:234">
      <c r="A2259" s="8">
        <v>2258</v>
      </c>
      <c r="B2259" s="47" t="s">
        <v>859</v>
      </c>
      <c r="C2259" s="8" t="s">
        <v>13</v>
      </c>
      <c r="D2259" s="8" t="s">
        <v>22</v>
      </c>
      <c r="E2259" s="8">
        <v>1</v>
      </c>
      <c r="F2259" s="8"/>
      <c r="G2259" s="8"/>
      <c r="H2259" s="8"/>
      <c r="I2259" s="8"/>
      <c r="J2259" s="8"/>
      <c r="K2259" s="56" t="s">
        <v>2224</v>
      </c>
      <c r="L2259" s="8" t="s">
        <v>2691</v>
      </c>
      <c r="M2259" s="31"/>
      <c r="N2259" s="31"/>
      <c r="O2259" s="31"/>
      <c r="P2259" s="31"/>
      <c r="Q2259" s="31"/>
      <c r="R2259" s="31"/>
      <c r="S2259" s="31"/>
      <c r="T2259" s="31"/>
      <c r="U2259" s="31"/>
      <c r="V2259" s="31"/>
      <c r="W2259" s="31"/>
      <c r="X2259" s="31"/>
      <c r="Y2259" s="31"/>
      <c r="Z2259" s="31"/>
      <c r="AA2259" s="31"/>
      <c r="AB2259" s="31"/>
      <c r="AC2259" s="31"/>
      <c r="AD2259" s="31"/>
      <c r="AE2259" s="31"/>
      <c r="AF2259" s="31"/>
      <c r="AG2259" s="31"/>
      <c r="AH2259" s="31"/>
      <c r="AI2259" s="31"/>
      <c r="AJ2259" s="31"/>
      <c r="AK2259" s="31"/>
      <c r="AL2259" s="31"/>
      <c r="AM2259" s="31"/>
      <c r="AN2259" s="31"/>
      <c r="AO2259" s="31"/>
      <c r="AP2259" s="31"/>
      <c r="AQ2259" s="31"/>
      <c r="AR2259" s="31"/>
      <c r="AS2259" s="31"/>
      <c r="AT2259" s="31"/>
      <c r="AU2259" s="31"/>
      <c r="AV2259" s="31"/>
      <c r="AW2259" s="31"/>
      <c r="AX2259" s="31"/>
      <c r="AY2259" s="31"/>
      <c r="AZ2259" s="31"/>
      <c r="BA2259" s="31"/>
      <c r="BB2259" s="31"/>
      <c r="BC2259" s="31"/>
      <c r="BD2259" s="31"/>
      <c r="BE2259" s="31"/>
      <c r="BF2259" s="31"/>
      <c r="BG2259" s="31"/>
      <c r="BH2259" s="31"/>
      <c r="BI2259" s="31"/>
      <c r="BJ2259" s="31"/>
      <c r="BK2259" s="31"/>
      <c r="BL2259" s="31"/>
      <c r="BM2259" s="31"/>
      <c r="BN2259" s="31"/>
      <c r="BO2259" s="31"/>
      <c r="BP2259" s="31"/>
      <c r="BQ2259" s="31"/>
      <c r="BR2259" s="31"/>
      <c r="BS2259" s="31"/>
      <c r="BT2259" s="31"/>
      <c r="BU2259" s="31"/>
      <c r="BV2259" s="31"/>
      <c r="BW2259" s="31"/>
      <c r="BX2259" s="31"/>
      <c r="BY2259" s="31"/>
      <c r="BZ2259" s="31"/>
      <c r="CA2259" s="31"/>
      <c r="CB2259" s="31"/>
      <c r="CC2259" s="31"/>
      <c r="CD2259" s="31"/>
      <c r="CE2259" s="31"/>
      <c r="CF2259" s="31"/>
      <c r="CG2259" s="31"/>
      <c r="CH2259" s="31"/>
      <c r="CI2259" s="31"/>
      <c r="CJ2259" s="31"/>
      <c r="CK2259" s="31"/>
      <c r="CL2259" s="31"/>
      <c r="CM2259" s="31"/>
      <c r="CN2259" s="31"/>
      <c r="CO2259" s="31"/>
      <c r="CP2259" s="31"/>
      <c r="CQ2259" s="31"/>
      <c r="CR2259" s="31"/>
      <c r="CS2259" s="31"/>
      <c r="CT2259" s="31"/>
      <c r="CU2259" s="31"/>
      <c r="CV2259" s="31"/>
      <c r="CW2259" s="31"/>
      <c r="CX2259" s="31"/>
      <c r="CY2259" s="31"/>
      <c r="CZ2259" s="31"/>
      <c r="DA2259" s="31"/>
      <c r="DB2259" s="31"/>
      <c r="DC2259" s="31"/>
      <c r="DD2259" s="31"/>
      <c r="DE2259" s="31"/>
      <c r="DF2259" s="31"/>
      <c r="DG2259" s="31"/>
      <c r="DH2259" s="31"/>
      <c r="DI2259" s="31"/>
      <c r="DJ2259" s="31"/>
      <c r="DK2259" s="31"/>
      <c r="DL2259" s="31"/>
      <c r="DM2259" s="31"/>
      <c r="DN2259" s="31"/>
      <c r="DO2259" s="31"/>
      <c r="DP2259" s="31"/>
      <c r="DQ2259" s="31"/>
      <c r="DR2259" s="31"/>
      <c r="DS2259" s="31"/>
      <c r="DT2259" s="31"/>
      <c r="DU2259" s="31"/>
      <c r="DV2259" s="31"/>
      <c r="DW2259" s="31"/>
      <c r="DX2259" s="31"/>
      <c r="DY2259" s="31"/>
      <c r="DZ2259" s="31"/>
      <c r="EA2259" s="31"/>
      <c r="EB2259" s="31"/>
      <c r="EC2259" s="31"/>
      <c r="ED2259" s="31"/>
      <c r="EE2259" s="31"/>
      <c r="EF2259" s="31"/>
      <c r="EG2259" s="31"/>
      <c r="EH2259" s="31"/>
      <c r="EI2259" s="31"/>
      <c r="EJ2259" s="31"/>
      <c r="EK2259" s="31"/>
      <c r="EL2259" s="31"/>
      <c r="EM2259" s="31"/>
      <c r="EN2259" s="31"/>
      <c r="EO2259" s="31"/>
      <c r="EP2259" s="31"/>
      <c r="EQ2259" s="31"/>
      <c r="ER2259" s="31"/>
      <c r="ES2259" s="31"/>
      <c r="ET2259" s="31"/>
      <c r="EU2259" s="31"/>
      <c r="EV2259" s="31"/>
      <c r="EW2259" s="31"/>
      <c r="EX2259" s="31"/>
      <c r="EY2259" s="31"/>
      <c r="EZ2259" s="31"/>
      <c r="FA2259" s="31"/>
      <c r="FB2259" s="31"/>
      <c r="FC2259" s="31"/>
      <c r="FD2259" s="31"/>
      <c r="FE2259" s="31"/>
      <c r="FF2259" s="31"/>
      <c r="FG2259" s="31"/>
      <c r="FH2259" s="31"/>
      <c r="FI2259" s="31"/>
      <c r="FJ2259" s="31"/>
      <c r="FK2259" s="31"/>
      <c r="FL2259" s="31"/>
      <c r="FM2259" s="31"/>
      <c r="FN2259" s="31"/>
      <c r="FO2259" s="31"/>
      <c r="FP2259" s="31"/>
      <c r="FQ2259" s="31"/>
      <c r="FR2259" s="31"/>
      <c r="FS2259" s="31"/>
      <c r="FT2259" s="31"/>
      <c r="FU2259" s="31"/>
      <c r="FV2259" s="31"/>
      <c r="FW2259" s="31"/>
      <c r="FX2259" s="31"/>
      <c r="FY2259" s="31"/>
      <c r="FZ2259" s="31"/>
      <c r="GA2259" s="31"/>
      <c r="GB2259" s="31"/>
      <c r="GC2259" s="31"/>
      <c r="GD2259" s="31"/>
      <c r="GE2259" s="31"/>
      <c r="GF2259" s="31"/>
      <c r="GG2259" s="31"/>
      <c r="GH2259" s="31"/>
      <c r="GI2259" s="31"/>
      <c r="GJ2259" s="31"/>
      <c r="GK2259" s="31"/>
      <c r="GL2259" s="31"/>
      <c r="GM2259" s="31"/>
      <c r="GN2259" s="31"/>
      <c r="GO2259" s="31"/>
      <c r="GP2259" s="31"/>
      <c r="GQ2259" s="31"/>
      <c r="GR2259" s="31"/>
      <c r="GS2259" s="31"/>
      <c r="GT2259" s="31"/>
      <c r="GU2259" s="31"/>
      <c r="GV2259" s="1"/>
      <c r="GW2259" s="1"/>
      <c r="GX2259" s="1"/>
      <c r="GY2259" s="1"/>
      <c r="GZ2259" s="1"/>
      <c r="HA2259" s="1"/>
      <c r="HB2259" s="1"/>
      <c r="HC2259" s="1"/>
      <c r="HD2259" s="1"/>
      <c r="HE2259" s="1"/>
      <c r="HF2259" s="1"/>
      <c r="HG2259" s="1"/>
      <c r="HH2259" s="1"/>
      <c r="HI2259" s="1"/>
      <c r="HJ2259" s="1"/>
      <c r="HK2259" s="1"/>
      <c r="HL2259" s="1"/>
      <c r="HM2259" s="1"/>
      <c r="HN2259" s="1"/>
      <c r="HO2259" s="1"/>
      <c r="HP2259" s="1"/>
      <c r="HQ2259" s="1"/>
      <c r="HR2259" s="1"/>
      <c r="HS2259" s="1"/>
      <c r="HT2259" s="1"/>
      <c r="HU2259" s="1"/>
      <c r="HV2259" s="1"/>
      <c r="HW2259" s="1"/>
      <c r="HX2259" s="1"/>
      <c r="HY2259" s="1"/>
      <c r="HZ2259" s="1"/>
    </row>
    <row r="2260" s="1" customFormat="1" spans="1:203">
      <c r="A2260" s="8">
        <v>2259</v>
      </c>
      <c r="B2260" s="55" t="s">
        <v>2692</v>
      </c>
      <c r="C2260" s="55" t="s">
        <v>24</v>
      </c>
      <c r="D2260" s="9" t="s">
        <v>20</v>
      </c>
      <c r="E2260" s="55">
        <v>1</v>
      </c>
      <c r="F2260" s="55"/>
      <c r="G2260" s="55"/>
      <c r="H2260" s="55"/>
      <c r="I2260" s="55"/>
      <c r="J2260" s="64"/>
      <c r="K2260" s="56" t="s">
        <v>2224</v>
      </c>
      <c r="L2260" s="8" t="s">
        <v>2691</v>
      </c>
      <c r="M2260" s="31"/>
      <c r="N2260" s="31"/>
      <c r="O2260" s="31"/>
      <c r="P2260" s="31"/>
      <c r="Q2260" s="31"/>
      <c r="R2260" s="31"/>
      <c r="S2260" s="31"/>
      <c r="T2260" s="31"/>
      <c r="U2260" s="31"/>
      <c r="V2260" s="31"/>
      <c r="W2260" s="31"/>
      <c r="X2260" s="31"/>
      <c r="Y2260" s="31"/>
      <c r="Z2260" s="31"/>
      <c r="AA2260" s="31"/>
      <c r="AB2260" s="31"/>
      <c r="AC2260" s="31"/>
      <c r="AD2260" s="31"/>
      <c r="AE2260" s="31"/>
      <c r="AF2260" s="31"/>
      <c r="AG2260" s="31"/>
      <c r="AH2260" s="31"/>
      <c r="AI2260" s="31"/>
      <c r="AJ2260" s="31"/>
      <c r="AK2260" s="31"/>
      <c r="AL2260" s="31"/>
      <c r="AM2260" s="31"/>
      <c r="AN2260" s="31"/>
      <c r="AO2260" s="31"/>
      <c r="AP2260" s="31"/>
      <c r="AQ2260" s="31"/>
      <c r="AR2260" s="31"/>
      <c r="AS2260" s="31"/>
      <c r="AT2260" s="31"/>
      <c r="AU2260" s="31"/>
      <c r="AV2260" s="31"/>
      <c r="AW2260" s="31"/>
      <c r="AX2260" s="31"/>
      <c r="AY2260" s="31"/>
      <c r="AZ2260" s="31"/>
      <c r="BA2260" s="31"/>
      <c r="BB2260" s="31"/>
      <c r="BC2260" s="31"/>
      <c r="BD2260" s="31"/>
      <c r="BE2260" s="31"/>
      <c r="BF2260" s="31"/>
      <c r="BG2260" s="31"/>
      <c r="BH2260" s="31"/>
      <c r="BI2260" s="31"/>
      <c r="BJ2260" s="31"/>
      <c r="BK2260" s="31"/>
      <c r="BL2260" s="31"/>
      <c r="BM2260" s="31"/>
      <c r="BN2260" s="31"/>
      <c r="BO2260" s="31"/>
      <c r="BP2260" s="31"/>
      <c r="BQ2260" s="31"/>
      <c r="BR2260" s="31"/>
      <c r="BS2260" s="31"/>
      <c r="BT2260" s="31"/>
      <c r="BU2260" s="31"/>
      <c r="BV2260" s="31"/>
      <c r="BW2260" s="31"/>
      <c r="BX2260" s="31"/>
      <c r="BY2260" s="31"/>
      <c r="BZ2260" s="31"/>
      <c r="CA2260" s="31"/>
      <c r="CB2260" s="31"/>
      <c r="CC2260" s="31"/>
      <c r="CD2260" s="31"/>
      <c r="CE2260" s="31"/>
      <c r="CF2260" s="31"/>
      <c r="CG2260" s="31"/>
      <c r="CH2260" s="31"/>
      <c r="CI2260" s="31"/>
      <c r="CJ2260" s="31"/>
      <c r="CK2260" s="31"/>
      <c r="CL2260" s="31"/>
      <c r="CM2260" s="31"/>
      <c r="CN2260" s="31"/>
      <c r="CO2260" s="31"/>
      <c r="CP2260" s="31"/>
      <c r="CQ2260" s="31"/>
      <c r="CR2260" s="31"/>
      <c r="CS2260" s="31"/>
      <c r="CT2260" s="31"/>
      <c r="CU2260" s="31"/>
      <c r="CV2260" s="31"/>
      <c r="CW2260" s="31"/>
      <c r="CX2260" s="31"/>
      <c r="CY2260" s="31"/>
      <c r="CZ2260" s="31"/>
      <c r="DA2260" s="31"/>
      <c r="DB2260" s="31"/>
      <c r="DC2260" s="31"/>
      <c r="DD2260" s="31"/>
      <c r="DE2260" s="31"/>
      <c r="DF2260" s="31"/>
      <c r="DG2260" s="31"/>
      <c r="DH2260" s="31"/>
      <c r="DI2260" s="31"/>
      <c r="DJ2260" s="31"/>
      <c r="DK2260" s="31"/>
      <c r="DL2260" s="31"/>
      <c r="DM2260" s="31"/>
      <c r="DN2260" s="31"/>
      <c r="DO2260" s="31"/>
      <c r="DP2260" s="31"/>
      <c r="DQ2260" s="31"/>
      <c r="DR2260" s="31"/>
      <c r="DS2260" s="31"/>
      <c r="DT2260" s="31"/>
      <c r="DU2260" s="31"/>
      <c r="DV2260" s="31"/>
      <c r="DW2260" s="31"/>
      <c r="DX2260" s="31"/>
      <c r="DY2260" s="31"/>
      <c r="DZ2260" s="31"/>
      <c r="EA2260" s="31"/>
      <c r="EB2260" s="31"/>
      <c r="EC2260" s="31"/>
      <c r="ED2260" s="31"/>
      <c r="EE2260" s="31"/>
      <c r="EF2260" s="31"/>
      <c r="EG2260" s="31"/>
      <c r="EH2260" s="31"/>
      <c r="EI2260" s="31"/>
      <c r="EJ2260" s="31"/>
      <c r="EK2260" s="31"/>
      <c r="EL2260" s="31"/>
      <c r="EM2260" s="31"/>
      <c r="EN2260" s="31"/>
      <c r="EO2260" s="31"/>
      <c r="EP2260" s="31"/>
      <c r="EQ2260" s="31"/>
      <c r="ER2260" s="31"/>
      <c r="ES2260" s="31"/>
      <c r="ET2260" s="31"/>
      <c r="EU2260" s="31"/>
      <c r="EV2260" s="31"/>
      <c r="EW2260" s="31"/>
      <c r="EX2260" s="31"/>
      <c r="EY2260" s="31"/>
      <c r="EZ2260" s="31"/>
      <c r="FA2260" s="31"/>
      <c r="FB2260" s="31"/>
      <c r="FC2260" s="31"/>
      <c r="FD2260" s="31"/>
      <c r="FE2260" s="31"/>
      <c r="FF2260" s="31"/>
      <c r="FG2260" s="31"/>
      <c r="FH2260" s="31"/>
      <c r="FI2260" s="31"/>
      <c r="FJ2260" s="31"/>
      <c r="FK2260" s="31"/>
      <c r="FL2260" s="31"/>
      <c r="FM2260" s="31"/>
      <c r="FN2260" s="31"/>
      <c r="FO2260" s="31"/>
      <c r="FP2260" s="31"/>
      <c r="FQ2260" s="31"/>
      <c r="FR2260" s="31"/>
      <c r="FS2260" s="31"/>
      <c r="FT2260" s="31"/>
      <c r="FU2260" s="31"/>
      <c r="FV2260" s="31"/>
      <c r="FW2260" s="31"/>
      <c r="FX2260" s="31"/>
      <c r="FY2260" s="31"/>
      <c r="FZ2260" s="31"/>
      <c r="GA2260" s="31"/>
      <c r="GB2260" s="31"/>
      <c r="GC2260" s="31"/>
      <c r="GD2260" s="31"/>
      <c r="GE2260" s="31"/>
      <c r="GF2260" s="31"/>
      <c r="GG2260" s="31"/>
      <c r="GH2260" s="31"/>
      <c r="GI2260" s="31"/>
      <c r="GJ2260" s="31"/>
      <c r="GK2260" s="31"/>
      <c r="GL2260" s="31"/>
      <c r="GM2260" s="31"/>
      <c r="GN2260" s="31"/>
      <c r="GO2260" s="31"/>
      <c r="GP2260" s="31"/>
      <c r="GQ2260" s="31"/>
      <c r="GR2260" s="31"/>
      <c r="GS2260" s="31"/>
      <c r="GT2260" s="31"/>
      <c r="GU2260" s="31"/>
    </row>
    <row r="2261" s="2" customFormat="1" spans="1:234">
      <c r="A2261" s="8">
        <v>2260</v>
      </c>
      <c r="B2261" s="8" t="s">
        <v>2693</v>
      </c>
      <c r="C2261" s="8" t="s">
        <v>13</v>
      </c>
      <c r="D2261" s="14" t="s">
        <v>22</v>
      </c>
      <c r="E2261" s="29">
        <v>1</v>
      </c>
      <c r="F2261" s="28"/>
      <c r="G2261" s="28"/>
      <c r="H2261" s="8"/>
      <c r="I2261" s="8"/>
      <c r="J2261" s="8"/>
      <c r="K2261" s="56" t="s">
        <v>2224</v>
      </c>
      <c r="L2261" s="8" t="s">
        <v>2691</v>
      </c>
      <c r="M2261" s="31"/>
      <c r="N2261" s="31"/>
      <c r="O2261" s="31"/>
      <c r="P2261" s="31"/>
      <c r="Q2261" s="31"/>
      <c r="R2261" s="31"/>
      <c r="S2261" s="31"/>
      <c r="T2261" s="31"/>
      <c r="U2261" s="31"/>
      <c r="V2261" s="31"/>
      <c r="W2261" s="31"/>
      <c r="X2261" s="31"/>
      <c r="Y2261" s="31"/>
      <c r="Z2261" s="31"/>
      <c r="AA2261" s="31"/>
      <c r="AB2261" s="31"/>
      <c r="AC2261" s="31"/>
      <c r="AD2261" s="31"/>
      <c r="AE2261" s="31"/>
      <c r="AF2261" s="31"/>
      <c r="AG2261" s="31"/>
      <c r="AH2261" s="31"/>
      <c r="AI2261" s="31"/>
      <c r="AJ2261" s="31"/>
      <c r="AK2261" s="31"/>
      <c r="AL2261" s="31"/>
      <c r="AM2261" s="31"/>
      <c r="AN2261" s="31"/>
      <c r="AO2261" s="31"/>
      <c r="AP2261" s="31"/>
      <c r="AQ2261" s="31"/>
      <c r="AR2261" s="31"/>
      <c r="AS2261" s="31"/>
      <c r="AT2261" s="31"/>
      <c r="AU2261" s="31"/>
      <c r="AV2261" s="31"/>
      <c r="AW2261" s="31"/>
      <c r="AX2261" s="31"/>
      <c r="AY2261" s="31"/>
      <c r="AZ2261" s="31"/>
      <c r="BA2261" s="31"/>
      <c r="BB2261" s="31"/>
      <c r="BC2261" s="31"/>
      <c r="BD2261" s="31"/>
      <c r="BE2261" s="31"/>
      <c r="BF2261" s="31"/>
      <c r="BG2261" s="31"/>
      <c r="BH2261" s="31"/>
      <c r="BI2261" s="31"/>
      <c r="BJ2261" s="31"/>
      <c r="BK2261" s="31"/>
      <c r="BL2261" s="31"/>
      <c r="BM2261" s="31"/>
      <c r="BN2261" s="31"/>
      <c r="BO2261" s="31"/>
      <c r="BP2261" s="31"/>
      <c r="BQ2261" s="31"/>
      <c r="BR2261" s="31"/>
      <c r="BS2261" s="31"/>
      <c r="BT2261" s="31"/>
      <c r="BU2261" s="31"/>
      <c r="BV2261" s="31"/>
      <c r="BW2261" s="31"/>
      <c r="BX2261" s="31"/>
      <c r="BY2261" s="31"/>
      <c r="BZ2261" s="31"/>
      <c r="CA2261" s="31"/>
      <c r="CB2261" s="31"/>
      <c r="CC2261" s="31"/>
      <c r="CD2261" s="31"/>
      <c r="CE2261" s="31"/>
      <c r="CF2261" s="31"/>
      <c r="CG2261" s="31"/>
      <c r="CH2261" s="31"/>
      <c r="CI2261" s="31"/>
      <c r="CJ2261" s="31"/>
      <c r="CK2261" s="31"/>
      <c r="CL2261" s="31"/>
      <c r="CM2261" s="31"/>
      <c r="CN2261" s="31"/>
      <c r="CO2261" s="31"/>
      <c r="CP2261" s="31"/>
      <c r="CQ2261" s="31"/>
      <c r="CR2261" s="31"/>
      <c r="CS2261" s="31"/>
      <c r="CT2261" s="31"/>
      <c r="CU2261" s="31"/>
      <c r="CV2261" s="31"/>
      <c r="CW2261" s="31"/>
      <c r="CX2261" s="31"/>
      <c r="CY2261" s="31"/>
      <c r="CZ2261" s="31"/>
      <c r="DA2261" s="31"/>
      <c r="DB2261" s="31"/>
      <c r="DC2261" s="31"/>
      <c r="DD2261" s="31"/>
      <c r="DE2261" s="31"/>
      <c r="DF2261" s="31"/>
      <c r="DG2261" s="31"/>
      <c r="DH2261" s="31"/>
      <c r="DI2261" s="31"/>
      <c r="DJ2261" s="31"/>
      <c r="DK2261" s="31"/>
      <c r="DL2261" s="31"/>
      <c r="DM2261" s="31"/>
      <c r="DN2261" s="31"/>
      <c r="DO2261" s="31"/>
      <c r="DP2261" s="31"/>
      <c r="DQ2261" s="31"/>
      <c r="DR2261" s="31"/>
      <c r="DS2261" s="31"/>
      <c r="DT2261" s="31"/>
      <c r="DU2261" s="31"/>
      <c r="DV2261" s="31"/>
      <c r="DW2261" s="31"/>
      <c r="DX2261" s="31"/>
      <c r="DY2261" s="31"/>
      <c r="DZ2261" s="31"/>
      <c r="EA2261" s="31"/>
      <c r="EB2261" s="31"/>
      <c r="EC2261" s="31"/>
      <c r="ED2261" s="31"/>
      <c r="EE2261" s="31"/>
      <c r="EF2261" s="31"/>
      <c r="EG2261" s="31"/>
      <c r="EH2261" s="31"/>
      <c r="EI2261" s="31"/>
      <c r="EJ2261" s="31"/>
      <c r="EK2261" s="31"/>
      <c r="EL2261" s="31"/>
      <c r="EM2261" s="31"/>
      <c r="EN2261" s="31"/>
      <c r="EO2261" s="31"/>
      <c r="EP2261" s="31"/>
      <c r="EQ2261" s="31"/>
      <c r="ER2261" s="31"/>
      <c r="ES2261" s="31"/>
      <c r="ET2261" s="31"/>
      <c r="EU2261" s="31"/>
      <c r="EV2261" s="31"/>
      <c r="EW2261" s="31"/>
      <c r="EX2261" s="31"/>
      <c r="EY2261" s="31"/>
      <c r="EZ2261" s="31"/>
      <c r="FA2261" s="31"/>
      <c r="FB2261" s="31"/>
      <c r="FC2261" s="31"/>
      <c r="FD2261" s="31"/>
      <c r="FE2261" s="31"/>
      <c r="FF2261" s="31"/>
      <c r="FG2261" s="31"/>
      <c r="FH2261" s="31"/>
      <c r="FI2261" s="31"/>
      <c r="FJ2261" s="31"/>
      <c r="FK2261" s="31"/>
      <c r="FL2261" s="31"/>
      <c r="FM2261" s="31"/>
      <c r="FN2261" s="31"/>
      <c r="FO2261" s="31"/>
      <c r="FP2261" s="31"/>
      <c r="FQ2261" s="31"/>
      <c r="FR2261" s="31"/>
      <c r="FS2261" s="31"/>
      <c r="FT2261" s="31"/>
      <c r="FU2261" s="31"/>
      <c r="FV2261" s="31"/>
      <c r="FW2261" s="31"/>
      <c r="FX2261" s="31"/>
      <c r="FY2261" s="31"/>
      <c r="FZ2261" s="31"/>
      <c r="GA2261" s="31"/>
      <c r="GB2261" s="31"/>
      <c r="GC2261" s="31"/>
      <c r="GD2261" s="31"/>
      <c r="GE2261" s="31"/>
      <c r="GF2261" s="31"/>
      <c r="GG2261" s="31"/>
      <c r="GH2261" s="31"/>
      <c r="GI2261" s="31"/>
      <c r="GJ2261" s="31"/>
      <c r="GK2261" s="31"/>
      <c r="GL2261" s="31"/>
      <c r="GM2261" s="31"/>
      <c r="GN2261" s="31"/>
      <c r="GO2261" s="31"/>
      <c r="GP2261" s="31"/>
      <c r="GQ2261" s="31"/>
      <c r="GR2261" s="31"/>
      <c r="GS2261" s="31"/>
      <c r="GT2261" s="31"/>
      <c r="GU2261" s="31"/>
      <c r="GV2261" s="1"/>
      <c r="GW2261" s="1"/>
      <c r="GX2261" s="1"/>
      <c r="GY2261" s="1"/>
      <c r="GZ2261" s="1"/>
      <c r="HA2261" s="1"/>
      <c r="HB2261" s="1"/>
      <c r="HC2261" s="1"/>
      <c r="HD2261" s="1"/>
      <c r="HE2261" s="1"/>
      <c r="HF2261" s="1"/>
      <c r="HG2261" s="1"/>
      <c r="HH2261" s="1"/>
      <c r="HI2261" s="1"/>
      <c r="HJ2261" s="1"/>
      <c r="HK2261" s="1"/>
      <c r="HL2261" s="1"/>
      <c r="HM2261" s="1"/>
      <c r="HN2261" s="1"/>
      <c r="HO2261" s="1"/>
      <c r="HP2261" s="1"/>
      <c r="HQ2261" s="1"/>
      <c r="HR2261" s="1"/>
      <c r="HS2261" s="1"/>
      <c r="HT2261" s="1"/>
      <c r="HU2261" s="1"/>
      <c r="HV2261" s="1"/>
      <c r="HW2261" s="1"/>
      <c r="HX2261" s="1"/>
      <c r="HY2261" s="1"/>
      <c r="HZ2261" s="1"/>
    </row>
    <row r="2262" s="1" customFormat="1" spans="1:203">
      <c r="A2262" s="8">
        <v>2261</v>
      </c>
      <c r="B2262" s="8" t="s">
        <v>2694</v>
      </c>
      <c r="C2262" s="8" t="s">
        <v>13</v>
      </c>
      <c r="D2262" s="8" t="s">
        <v>22</v>
      </c>
      <c r="E2262" s="8">
        <v>1</v>
      </c>
      <c r="F2262" s="8"/>
      <c r="G2262" s="8"/>
      <c r="H2262" s="8"/>
      <c r="I2262" s="8"/>
      <c r="J2262" s="8"/>
      <c r="K2262" s="8" t="s">
        <v>2224</v>
      </c>
      <c r="L2262" s="8" t="s">
        <v>2691</v>
      </c>
      <c r="M2262" s="31"/>
      <c r="N2262" s="31"/>
      <c r="O2262" s="31"/>
      <c r="P2262" s="31"/>
      <c r="Q2262" s="31"/>
      <c r="R2262" s="31"/>
      <c r="S2262" s="31"/>
      <c r="T2262" s="31"/>
      <c r="U2262" s="31"/>
      <c r="V2262" s="31"/>
      <c r="W2262" s="31"/>
      <c r="X2262" s="31"/>
      <c r="Y2262" s="31"/>
      <c r="Z2262" s="31"/>
      <c r="AA2262" s="31"/>
      <c r="AB2262" s="31"/>
      <c r="AC2262" s="31"/>
      <c r="AD2262" s="31"/>
      <c r="AE2262" s="31"/>
      <c r="AF2262" s="31"/>
      <c r="AG2262" s="31"/>
      <c r="AH2262" s="31"/>
      <c r="AI2262" s="31"/>
      <c r="AJ2262" s="31"/>
      <c r="AK2262" s="31"/>
      <c r="AL2262" s="31"/>
      <c r="AM2262" s="31"/>
      <c r="AN2262" s="31"/>
      <c r="AO2262" s="31"/>
      <c r="AP2262" s="31"/>
      <c r="AQ2262" s="31"/>
      <c r="AR2262" s="31"/>
      <c r="AS2262" s="31"/>
      <c r="AT2262" s="31"/>
      <c r="AU2262" s="31"/>
      <c r="AV2262" s="31"/>
      <c r="AW2262" s="31"/>
      <c r="AX2262" s="31"/>
      <c r="AY2262" s="31"/>
      <c r="AZ2262" s="31"/>
      <c r="BA2262" s="31"/>
      <c r="BB2262" s="31"/>
      <c r="BC2262" s="31"/>
      <c r="BD2262" s="31"/>
      <c r="BE2262" s="31"/>
      <c r="BF2262" s="31"/>
      <c r="BG2262" s="31"/>
      <c r="BH2262" s="31"/>
      <c r="BI2262" s="31"/>
      <c r="BJ2262" s="31"/>
      <c r="BK2262" s="31"/>
      <c r="BL2262" s="31"/>
      <c r="BM2262" s="31"/>
      <c r="BN2262" s="31"/>
      <c r="BO2262" s="31"/>
      <c r="BP2262" s="31"/>
      <c r="BQ2262" s="31"/>
      <c r="BR2262" s="31"/>
      <c r="BS2262" s="31"/>
      <c r="BT2262" s="31"/>
      <c r="BU2262" s="31"/>
      <c r="BV2262" s="31"/>
      <c r="BW2262" s="31"/>
      <c r="BX2262" s="31"/>
      <c r="BY2262" s="31"/>
      <c r="BZ2262" s="31"/>
      <c r="CA2262" s="31"/>
      <c r="CB2262" s="31"/>
      <c r="CC2262" s="31"/>
      <c r="CD2262" s="31"/>
      <c r="CE2262" s="31"/>
      <c r="CF2262" s="31"/>
      <c r="CG2262" s="31"/>
      <c r="CH2262" s="31"/>
      <c r="CI2262" s="31"/>
      <c r="CJ2262" s="31"/>
      <c r="CK2262" s="31"/>
      <c r="CL2262" s="31"/>
      <c r="CM2262" s="31"/>
      <c r="CN2262" s="31"/>
      <c r="CO2262" s="31"/>
      <c r="CP2262" s="31"/>
      <c r="CQ2262" s="31"/>
      <c r="CR2262" s="31"/>
      <c r="CS2262" s="31"/>
      <c r="CT2262" s="31"/>
      <c r="CU2262" s="31"/>
      <c r="CV2262" s="31"/>
      <c r="CW2262" s="31"/>
      <c r="CX2262" s="31"/>
      <c r="CY2262" s="31"/>
      <c r="CZ2262" s="31"/>
      <c r="DA2262" s="31"/>
      <c r="DB2262" s="31"/>
      <c r="DC2262" s="31"/>
      <c r="DD2262" s="31"/>
      <c r="DE2262" s="31"/>
      <c r="DF2262" s="31"/>
      <c r="DG2262" s="31"/>
      <c r="DH2262" s="31"/>
      <c r="DI2262" s="31"/>
      <c r="DJ2262" s="31"/>
      <c r="DK2262" s="31"/>
      <c r="DL2262" s="31"/>
      <c r="DM2262" s="31"/>
      <c r="DN2262" s="31"/>
      <c r="DO2262" s="31"/>
      <c r="DP2262" s="31"/>
      <c r="DQ2262" s="31"/>
      <c r="DR2262" s="31"/>
      <c r="DS2262" s="31"/>
      <c r="DT2262" s="31"/>
      <c r="DU2262" s="31"/>
      <c r="DV2262" s="31"/>
      <c r="DW2262" s="31"/>
      <c r="DX2262" s="31"/>
      <c r="DY2262" s="31"/>
      <c r="DZ2262" s="31"/>
      <c r="EA2262" s="31"/>
      <c r="EB2262" s="31"/>
      <c r="EC2262" s="31"/>
      <c r="ED2262" s="31"/>
      <c r="EE2262" s="31"/>
      <c r="EF2262" s="31"/>
      <c r="EG2262" s="31"/>
      <c r="EH2262" s="31"/>
      <c r="EI2262" s="31"/>
      <c r="EJ2262" s="31"/>
      <c r="EK2262" s="31"/>
      <c r="EL2262" s="31"/>
      <c r="EM2262" s="31"/>
      <c r="EN2262" s="31"/>
      <c r="EO2262" s="31"/>
      <c r="EP2262" s="31"/>
      <c r="EQ2262" s="31"/>
      <c r="ER2262" s="31"/>
      <c r="ES2262" s="31"/>
      <c r="ET2262" s="31"/>
      <c r="EU2262" s="31"/>
      <c r="EV2262" s="31"/>
      <c r="EW2262" s="31"/>
      <c r="EX2262" s="31"/>
      <c r="EY2262" s="31"/>
      <c r="EZ2262" s="31"/>
      <c r="FA2262" s="31"/>
      <c r="FB2262" s="31"/>
      <c r="FC2262" s="31"/>
      <c r="FD2262" s="31"/>
      <c r="FE2262" s="31"/>
      <c r="FF2262" s="31"/>
      <c r="FG2262" s="31"/>
      <c r="FH2262" s="31"/>
      <c r="FI2262" s="31"/>
      <c r="FJ2262" s="31"/>
      <c r="FK2262" s="31"/>
      <c r="FL2262" s="31"/>
      <c r="FM2262" s="31"/>
      <c r="FN2262" s="31"/>
      <c r="FO2262" s="31"/>
      <c r="FP2262" s="31"/>
      <c r="FQ2262" s="31"/>
      <c r="FR2262" s="31"/>
      <c r="FS2262" s="31"/>
      <c r="FT2262" s="31"/>
      <c r="FU2262" s="31"/>
      <c r="FV2262" s="31"/>
      <c r="FW2262" s="31"/>
      <c r="FX2262" s="31"/>
      <c r="FY2262" s="31"/>
      <c r="FZ2262" s="31"/>
      <c r="GA2262" s="31"/>
      <c r="GB2262" s="31"/>
      <c r="GC2262" s="31"/>
      <c r="GD2262" s="31"/>
      <c r="GE2262" s="31"/>
      <c r="GF2262" s="31"/>
      <c r="GG2262" s="31"/>
      <c r="GH2262" s="31"/>
      <c r="GI2262" s="31"/>
      <c r="GJ2262" s="31"/>
      <c r="GK2262" s="31"/>
      <c r="GL2262" s="31"/>
      <c r="GM2262" s="31"/>
      <c r="GN2262" s="31"/>
      <c r="GO2262" s="31"/>
      <c r="GP2262" s="31"/>
      <c r="GQ2262" s="31"/>
      <c r="GR2262" s="31"/>
      <c r="GS2262" s="31"/>
      <c r="GT2262" s="31"/>
      <c r="GU2262" s="31"/>
    </row>
    <row r="2263" s="1" customFormat="1" spans="1:203">
      <c r="A2263" s="8">
        <v>2262</v>
      </c>
      <c r="B2263" s="27" t="s">
        <v>2695</v>
      </c>
      <c r="C2263" s="27" t="s">
        <v>13</v>
      </c>
      <c r="D2263" s="27" t="s">
        <v>22</v>
      </c>
      <c r="E2263" s="27">
        <v>1</v>
      </c>
      <c r="F2263" s="27"/>
      <c r="G2263" s="27"/>
      <c r="H2263" s="27"/>
      <c r="I2263" s="27"/>
      <c r="J2263" s="27"/>
      <c r="K2263" s="29" t="s">
        <v>2224</v>
      </c>
      <c r="L2263" s="27" t="s">
        <v>2691</v>
      </c>
      <c r="M2263" s="31"/>
      <c r="N2263" s="31"/>
      <c r="O2263" s="31"/>
      <c r="P2263" s="31"/>
      <c r="Q2263" s="31"/>
      <c r="R2263" s="31"/>
      <c r="S2263" s="31"/>
      <c r="T2263" s="31"/>
      <c r="U2263" s="31"/>
      <c r="V2263" s="31"/>
      <c r="W2263" s="31"/>
      <c r="X2263" s="31"/>
      <c r="Y2263" s="31"/>
      <c r="Z2263" s="31"/>
      <c r="AA2263" s="31"/>
      <c r="AB2263" s="31"/>
      <c r="AC2263" s="31"/>
      <c r="AD2263" s="31"/>
      <c r="AE2263" s="31"/>
      <c r="AF2263" s="31"/>
      <c r="AG2263" s="31"/>
      <c r="AH2263" s="31"/>
      <c r="AI2263" s="31"/>
      <c r="AJ2263" s="31"/>
      <c r="AK2263" s="31"/>
      <c r="AL2263" s="31"/>
      <c r="AM2263" s="31"/>
      <c r="AN2263" s="31"/>
      <c r="AO2263" s="31"/>
      <c r="AP2263" s="31"/>
      <c r="AQ2263" s="31"/>
      <c r="AR2263" s="31"/>
      <c r="AS2263" s="31"/>
      <c r="AT2263" s="31"/>
      <c r="AU2263" s="31"/>
      <c r="AV2263" s="31"/>
      <c r="AW2263" s="31"/>
      <c r="AX2263" s="31"/>
      <c r="AY2263" s="31"/>
      <c r="AZ2263" s="31"/>
      <c r="BA2263" s="31"/>
      <c r="BB2263" s="31"/>
      <c r="BC2263" s="31"/>
      <c r="BD2263" s="31"/>
      <c r="BE2263" s="31"/>
      <c r="BF2263" s="31"/>
      <c r="BG2263" s="31"/>
      <c r="BH2263" s="31"/>
      <c r="BI2263" s="31"/>
      <c r="BJ2263" s="31"/>
      <c r="BK2263" s="31"/>
      <c r="BL2263" s="31"/>
      <c r="BM2263" s="31"/>
      <c r="BN2263" s="31"/>
      <c r="BO2263" s="31"/>
      <c r="BP2263" s="31"/>
      <c r="BQ2263" s="31"/>
      <c r="BR2263" s="31"/>
      <c r="BS2263" s="31"/>
      <c r="BT2263" s="31"/>
      <c r="BU2263" s="31"/>
      <c r="BV2263" s="31"/>
      <c r="BW2263" s="31"/>
      <c r="BX2263" s="31"/>
      <c r="BY2263" s="31"/>
      <c r="BZ2263" s="31"/>
      <c r="CA2263" s="31"/>
      <c r="CB2263" s="31"/>
      <c r="CC2263" s="31"/>
      <c r="CD2263" s="31"/>
      <c r="CE2263" s="31"/>
      <c r="CF2263" s="31"/>
      <c r="CG2263" s="31"/>
      <c r="CH2263" s="31"/>
      <c r="CI2263" s="31"/>
      <c r="CJ2263" s="31"/>
      <c r="CK2263" s="31"/>
      <c r="CL2263" s="31"/>
      <c r="CM2263" s="31"/>
      <c r="CN2263" s="31"/>
      <c r="CO2263" s="31"/>
      <c r="CP2263" s="31"/>
      <c r="CQ2263" s="31"/>
      <c r="CR2263" s="31"/>
      <c r="CS2263" s="31"/>
      <c r="CT2263" s="31"/>
      <c r="CU2263" s="31"/>
      <c r="CV2263" s="31"/>
      <c r="CW2263" s="31"/>
      <c r="CX2263" s="31"/>
      <c r="CY2263" s="31"/>
      <c r="CZ2263" s="31"/>
      <c r="DA2263" s="31"/>
      <c r="DB2263" s="31"/>
      <c r="DC2263" s="31"/>
      <c r="DD2263" s="31"/>
      <c r="DE2263" s="31"/>
      <c r="DF2263" s="31"/>
      <c r="DG2263" s="31"/>
      <c r="DH2263" s="31"/>
      <c r="DI2263" s="31"/>
      <c r="DJ2263" s="31"/>
      <c r="DK2263" s="31"/>
      <c r="DL2263" s="31"/>
      <c r="DM2263" s="31"/>
      <c r="DN2263" s="31"/>
      <c r="DO2263" s="31"/>
      <c r="DP2263" s="31"/>
      <c r="DQ2263" s="31"/>
      <c r="DR2263" s="31"/>
      <c r="DS2263" s="31"/>
      <c r="DT2263" s="31"/>
      <c r="DU2263" s="31"/>
      <c r="DV2263" s="31"/>
      <c r="DW2263" s="31"/>
      <c r="DX2263" s="31"/>
      <c r="DY2263" s="31"/>
      <c r="DZ2263" s="31"/>
      <c r="EA2263" s="31"/>
      <c r="EB2263" s="31"/>
      <c r="EC2263" s="31"/>
      <c r="ED2263" s="31"/>
      <c r="EE2263" s="31"/>
      <c r="EF2263" s="31"/>
      <c r="EG2263" s="31"/>
      <c r="EH2263" s="31"/>
      <c r="EI2263" s="31"/>
      <c r="EJ2263" s="31"/>
      <c r="EK2263" s="31"/>
      <c r="EL2263" s="31"/>
      <c r="EM2263" s="31"/>
      <c r="EN2263" s="31"/>
      <c r="EO2263" s="31"/>
      <c r="EP2263" s="31"/>
      <c r="EQ2263" s="31"/>
      <c r="ER2263" s="31"/>
      <c r="ES2263" s="31"/>
      <c r="ET2263" s="31"/>
      <c r="EU2263" s="31"/>
      <c r="EV2263" s="31"/>
      <c r="EW2263" s="31"/>
      <c r="EX2263" s="31"/>
      <c r="EY2263" s="31"/>
      <c r="EZ2263" s="31"/>
      <c r="FA2263" s="31"/>
      <c r="FB2263" s="31"/>
      <c r="FC2263" s="31"/>
      <c r="FD2263" s="31"/>
      <c r="FE2263" s="31"/>
      <c r="FF2263" s="31"/>
      <c r="FG2263" s="31"/>
      <c r="FH2263" s="31"/>
      <c r="FI2263" s="31"/>
      <c r="FJ2263" s="31"/>
      <c r="FK2263" s="31"/>
      <c r="FL2263" s="31"/>
      <c r="FM2263" s="31"/>
      <c r="FN2263" s="31"/>
      <c r="FO2263" s="31"/>
      <c r="FP2263" s="31"/>
      <c r="FQ2263" s="31"/>
      <c r="FR2263" s="31"/>
      <c r="FS2263" s="31"/>
      <c r="FT2263" s="31"/>
      <c r="FU2263" s="31"/>
      <c r="FV2263" s="31"/>
      <c r="FW2263" s="31"/>
      <c r="FX2263" s="31"/>
      <c r="FY2263" s="31"/>
      <c r="FZ2263" s="31"/>
      <c r="GA2263" s="31"/>
      <c r="GB2263" s="31"/>
      <c r="GC2263" s="31"/>
      <c r="GD2263" s="31"/>
      <c r="GE2263" s="31"/>
      <c r="GF2263" s="31"/>
      <c r="GG2263" s="31"/>
      <c r="GH2263" s="31"/>
      <c r="GI2263" s="31"/>
      <c r="GJ2263" s="31"/>
      <c r="GK2263" s="31"/>
      <c r="GL2263" s="31"/>
      <c r="GM2263" s="31"/>
      <c r="GN2263" s="31"/>
      <c r="GO2263" s="31"/>
      <c r="GP2263" s="31"/>
      <c r="GQ2263" s="31"/>
      <c r="GR2263" s="31"/>
      <c r="GS2263" s="31"/>
      <c r="GT2263" s="31"/>
      <c r="GU2263" s="31"/>
    </row>
    <row r="2264" s="1" customFormat="1" spans="1:12">
      <c r="A2264" s="8">
        <v>2263</v>
      </c>
      <c r="B2264" s="29" t="s">
        <v>2696</v>
      </c>
      <c r="C2264" s="29" t="s">
        <v>24</v>
      </c>
      <c r="D2264" s="9" t="s">
        <v>20</v>
      </c>
      <c r="E2264" s="29">
        <v>2</v>
      </c>
      <c r="F2264" s="29" t="s">
        <v>1871</v>
      </c>
      <c r="G2264" s="29"/>
      <c r="H2264" s="29"/>
      <c r="I2264" s="29"/>
      <c r="J2264" s="41"/>
      <c r="K2264" s="56" t="s">
        <v>2224</v>
      </c>
      <c r="L2264" s="8" t="s">
        <v>2691</v>
      </c>
    </row>
    <row r="2265" s="1" customFormat="1" spans="1:12">
      <c r="A2265" s="8">
        <v>2264</v>
      </c>
      <c r="B2265" s="8" t="s">
        <v>2697</v>
      </c>
      <c r="C2265" s="8" t="s">
        <v>24</v>
      </c>
      <c r="D2265" s="8" t="s">
        <v>25</v>
      </c>
      <c r="E2265" s="8">
        <v>1</v>
      </c>
      <c r="F2265" s="8"/>
      <c r="G2265" s="8"/>
      <c r="H2265" s="8"/>
      <c r="I2265" s="8"/>
      <c r="J2265" s="8"/>
      <c r="K2265" s="56" t="s">
        <v>2224</v>
      </c>
      <c r="L2265" s="8" t="s">
        <v>2691</v>
      </c>
    </row>
    <row r="2266" s="1" customFormat="1" spans="1:203">
      <c r="A2266" s="8">
        <v>2265</v>
      </c>
      <c r="B2266" s="29" t="s">
        <v>2698</v>
      </c>
      <c r="C2266" s="29" t="s">
        <v>13</v>
      </c>
      <c r="D2266" s="19" t="s">
        <v>47</v>
      </c>
      <c r="E2266" s="29">
        <v>1</v>
      </c>
      <c r="F2266" s="29"/>
      <c r="G2266" s="29"/>
      <c r="H2266" s="29"/>
      <c r="I2266" s="29"/>
      <c r="J2266" s="41"/>
      <c r="K2266" s="56" t="s">
        <v>2224</v>
      </c>
      <c r="L2266" s="8" t="s">
        <v>2691</v>
      </c>
      <c r="M2266" s="31"/>
      <c r="N2266" s="31"/>
      <c r="O2266" s="31"/>
      <c r="P2266" s="31"/>
      <c r="Q2266" s="31"/>
      <c r="R2266" s="31"/>
      <c r="S2266" s="31"/>
      <c r="T2266" s="31"/>
      <c r="U2266" s="31"/>
      <c r="V2266" s="31"/>
      <c r="W2266" s="31"/>
      <c r="X2266" s="31"/>
      <c r="Y2266" s="31"/>
      <c r="Z2266" s="31"/>
      <c r="AA2266" s="31"/>
      <c r="AB2266" s="31"/>
      <c r="AC2266" s="31"/>
      <c r="AD2266" s="31"/>
      <c r="AE2266" s="31"/>
      <c r="AF2266" s="31"/>
      <c r="AG2266" s="31"/>
      <c r="AH2266" s="31"/>
      <c r="AI2266" s="31"/>
      <c r="AJ2266" s="31"/>
      <c r="AK2266" s="31"/>
      <c r="AL2266" s="31"/>
      <c r="AM2266" s="31"/>
      <c r="AN2266" s="31"/>
      <c r="AO2266" s="31"/>
      <c r="AP2266" s="31"/>
      <c r="AQ2266" s="31"/>
      <c r="AR2266" s="31"/>
      <c r="AS2266" s="31"/>
      <c r="AT2266" s="31"/>
      <c r="AU2266" s="31"/>
      <c r="AV2266" s="31"/>
      <c r="AW2266" s="31"/>
      <c r="AX2266" s="31"/>
      <c r="AY2266" s="31"/>
      <c r="AZ2266" s="31"/>
      <c r="BA2266" s="31"/>
      <c r="BB2266" s="31"/>
      <c r="BC2266" s="31"/>
      <c r="BD2266" s="31"/>
      <c r="BE2266" s="31"/>
      <c r="BF2266" s="31"/>
      <c r="BG2266" s="31"/>
      <c r="BH2266" s="31"/>
      <c r="BI2266" s="31"/>
      <c r="BJ2266" s="31"/>
      <c r="BK2266" s="31"/>
      <c r="BL2266" s="31"/>
      <c r="BM2266" s="31"/>
      <c r="BN2266" s="31"/>
      <c r="BO2266" s="31"/>
      <c r="BP2266" s="31"/>
      <c r="BQ2266" s="31"/>
      <c r="BR2266" s="31"/>
      <c r="BS2266" s="31"/>
      <c r="BT2266" s="31"/>
      <c r="BU2266" s="31"/>
      <c r="BV2266" s="31"/>
      <c r="BW2266" s="31"/>
      <c r="BX2266" s="31"/>
      <c r="BY2266" s="31"/>
      <c r="BZ2266" s="31"/>
      <c r="CA2266" s="31"/>
      <c r="CB2266" s="31"/>
      <c r="CC2266" s="31"/>
      <c r="CD2266" s="31"/>
      <c r="CE2266" s="31"/>
      <c r="CF2266" s="31"/>
      <c r="CG2266" s="31"/>
      <c r="CH2266" s="31"/>
      <c r="CI2266" s="31"/>
      <c r="CJ2266" s="31"/>
      <c r="CK2266" s="31"/>
      <c r="CL2266" s="31"/>
      <c r="CM2266" s="31"/>
      <c r="CN2266" s="31"/>
      <c r="CO2266" s="31"/>
      <c r="CP2266" s="31"/>
      <c r="CQ2266" s="31"/>
      <c r="CR2266" s="31"/>
      <c r="CS2266" s="31"/>
      <c r="CT2266" s="31"/>
      <c r="CU2266" s="31"/>
      <c r="CV2266" s="31"/>
      <c r="CW2266" s="31"/>
      <c r="CX2266" s="31"/>
      <c r="CY2266" s="31"/>
      <c r="CZ2266" s="31"/>
      <c r="DA2266" s="31"/>
      <c r="DB2266" s="31"/>
      <c r="DC2266" s="31"/>
      <c r="DD2266" s="31"/>
      <c r="DE2266" s="31"/>
      <c r="DF2266" s="31"/>
      <c r="DG2266" s="31"/>
      <c r="DH2266" s="31"/>
      <c r="DI2266" s="31"/>
      <c r="DJ2266" s="31"/>
      <c r="DK2266" s="31"/>
      <c r="DL2266" s="31"/>
      <c r="DM2266" s="31"/>
      <c r="DN2266" s="31"/>
      <c r="DO2266" s="31"/>
      <c r="DP2266" s="31"/>
      <c r="DQ2266" s="31"/>
      <c r="DR2266" s="31"/>
      <c r="DS2266" s="31"/>
      <c r="DT2266" s="31"/>
      <c r="DU2266" s="31"/>
      <c r="DV2266" s="31"/>
      <c r="DW2266" s="31"/>
      <c r="DX2266" s="31"/>
      <c r="DY2266" s="31"/>
      <c r="DZ2266" s="31"/>
      <c r="EA2266" s="31"/>
      <c r="EB2266" s="31"/>
      <c r="EC2266" s="31"/>
      <c r="ED2266" s="31"/>
      <c r="EE2266" s="31"/>
      <c r="EF2266" s="31"/>
      <c r="EG2266" s="31"/>
      <c r="EH2266" s="31"/>
      <c r="EI2266" s="31"/>
      <c r="EJ2266" s="31"/>
      <c r="EK2266" s="31"/>
      <c r="EL2266" s="31"/>
      <c r="EM2266" s="31"/>
      <c r="EN2266" s="31"/>
      <c r="EO2266" s="31"/>
      <c r="EP2266" s="31"/>
      <c r="EQ2266" s="31"/>
      <c r="ER2266" s="31"/>
      <c r="ES2266" s="31"/>
      <c r="ET2266" s="31"/>
      <c r="EU2266" s="31"/>
      <c r="EV2266" s="31"/>
      <c r="EW2266" s="31"/>
      <c r="EX2266" s="31"/>
      <c r="EY2266" s="31"/>
      <c r="EZ2266" s="31"/>
      <c r="FA2266" s="31"/>
      <c r="FB2266" s="31"/>
      <c r="FC2266" s="31"/>
      <c r="FD2266" s="31"/>
      <c r="FE2266" s="31"/>
      <c r="FF2266" s="31"/>
      <c r="FG2266" s="31"/>
      <c r="FH2266" s="31"/>
      <c r="FI2266" s="31"/>
      <c r="FJ2266" s="31"/>
      <c r="FK2266" s="31"/>
      <c r="FL2266" s="31"/>
      <c r="FM2266" s="31"/>
      <c r="FN2266" s="31"/>
      <c r="FO2266" s="31"/>
      <c r="FP2266" s="31"/>
      <c r="FQ2266" s="31"/>
      <c r="FR2266" s="31"/>
      <c r="FS2266" s="31"/>
      <c r="FT2266" s="31"/>
      <c r="FU2266" s="31"/>
      <c r="FV2266" s="31"/>
      <c r="FW2266" s="31"/>
      <c r="FX2266" s="31"/>
      <c r="FY2266" s="31"/>
      <c r="FZ2266" s="31"/>
      <c r="GA2266" s="31"/>
      <c r="GB2266" s="31"/>
      <c r="GC2266" s="31"/>
      <c r="GD2266" s="31"/>
      <c r="GE2266" s="31"/>
      <c r="GF2266" s="31"/>
      <c r="GG2266" s="31"/>
      <c r="GH2266" s="31"/>
      <c r="GI2266" s="31"/>
      <c r="GJ2266" s="31"/>
      <c r="GK2266" s="31"/>
      <c r="GL2266" s="31"/>
      <c r="GM2266" s="31"/>
      <c r="GN2266" s="31"/>
      <c r="GO2266" s="31"/>
      <c r="GP2266" s="31"/>
      <c r="GQ2266" s="31"/>
      <c r="GR2266" s="31"/>
      <c r="GS2266" s="31"/>
      <c r="GT2266" s="31"/>
      <c r="GU2266" s="31"/>
    </row>
    <row r="2267" s="1" customFormat="1" spans="1:203">
      <c r="A2267" s="8">
        <v>2266</v>
      </c>
      <c r="B2267" s="29" t="s">
        <v>2699</v>
      </c>
      <c r="C2267" s="29" t="s">
        <v>13</v>
      </c>
      <c r="D2267" s="9" t="s">
        <v>20</v>
      </c>
      <c r="E2267" s="29">
        <v>1</v>
      </c>
      <c r="F2267" s="29"/>
      <c r="G2267" s="29"/>
      <c r="H2267" s="29"/>
      <c r="I2267" s="29"/>
      <c r="J2267" s="41"/>
      <c r="K2267" s="56" t="s">
        <v>2224</v>
      </c>
      <c r="L2267" s="8" t="s">
        <v>2691</v>
      </c>
      <c r="M2267" s="31"/>
      <c r="N2267" s="31"/>
      <c r="O2267" s="31"/>
      <c r="P2267" s="31"/>
      <c r="Q2267" s="31"/>
      <c r="R2267" s="31"/>
      <c r="S2267" s="31"/>
      <c r="T2267" s="31"/>
      <c r="U2267" s="31"/>
      <c r="V2267" s="31"/>
      <c r="W2267" s="31"/>
      <c r="X2267" s="31"/>
      <c r="Y2267" s="31"/>
      <c r="Z2267" s="31"/>
      <c r="AA2267" s="31"/>
      <c r="AB2267" s="31"/>
      <c r="AC2267" s="31"/>
      <c r="AD2267" s="31"/>
      <c r="AE2267" s="31"/>
      <c r="AF2267" s="31"/>
      <c r="AG2267" s="31"/>
      <c r="AH2267" s="31"/>
      <c r="AI2267" s="31"/>
      <c r="AJ2267" s="31"/>
      <c r="AK2267" s="31"/>
      <c r="AL2267" s="31"/>
      <c r="AM2267" s="31"/>
      <c r="AN2267" s="31"/>
      <c r="AO2267" s="31"/>
      <c r="AP2267" s="31"/>
      <c r="AQ2267" s="31"/>
      <c r="AR2267" s="31"/>
      <c r="AS2267" s="31"/>
      <c r="AT2267" s="31"/>
      <c r="AU2267" s="31"/>
      <c r="AV2267" s="31"/>
      <c r="AW2267" s="31"/>
      <c r="AX2267" s="31"/>
      <c r="AY2267" s="31"/>
      <c r="AZ2267" s="31"/>
      <c r="BA2267" s="31"/>
      <c r="BB2267" s="31"/>
      <c r="BC2267" s="31"/>
      <c r="BD2267" s="31"/>
      <c r="BE2267" s="31"/>
      <c r="BF2267" s="31"/>
      <c r="BG2267" s="31"/>
      <c r="BH2267" s="31"/>
      <c r="BI2267" s="31"/>
      <c r="BJ2267" s="31"/>
      <c r="BK2267" s="31"/>
      <c r="BL2267" s="31"/>
      <c r="BM2267" s="31"/>
      <c r="BN2267" s="31"/>
      <c r="BO2267" s="31"/>
      <c r="BP2267" s="31"/>
      <c r="BQ2267" s="31"/>
      <c r="BR2267" s="31"/>
      <c r="BS2267" s="31"/>
      <c r="BT2267" s="31"/>
      <c r="BU2267" s="31"/>
      <c r="BV2267" s="31"/>
      <c r="BW2267" s="31"/>
      <c r="BX2267" s="31"/>
      <c r="BY2267" s="31"/>
      <c r="BZ2267" s="31"/>
      <c r="CA2267" s="31"/>
      <c r="CB2267" s="31"/>
      <c r="CC2267" s="31"/>
      <c r="CD2267" s="31"/>
      <c r="CE2267" s="31"/>
      <c r="CF2267" s="31"/>
      <c r="CG2267" s="31"/>
      <c r="CH2267" s="31"/>
      <c r="CI2267" s="31"/>
      <c r="CJ2267" s="31"/>
      <c r="CK2267" s="31"/>
      <c r="CL2267" s="31"/>
      <c r="CM2267" s="31"/>
      <c r="CN2267" s="31"/>
      <c r="CO2267" s="31"/>
      <c r="CP2267" s="31"/>
      <c r="CQ2267" s="31"/>
      <c r="CR2267" s="31"/>
      <c r="CS2267" s="31"/>
      <c r="CT2267" s="31"/>
      <c r="CU2267" s="31"/>
      <c r="CV2267" s="31"/>
      <c r="CW2267" s="31"/>
      <c r="CX2267" s="31"/>
      <c r="CY2267" s="31"/>
      <c r="CZ2267" s="31"/>
      <c r="DA2267" s="31"/>
      <c r="DB2267" s="31"/>
      <c r="DC2267" s="31"/>
      <c r="DD2267" s="31"/>
      <c r="DE2267" s="31"/>
      <c r="DF2267" s="31"/>
      <c r="DG2267" s="31"/>
      <c r="DH2267" s="31"/>
      <c r="DI2267" s="31"/>
      <c r="DJ2267" s="31"/>
      <c r="DK2267" s="31"/>
      <c r="DL2267" s="31"/>
      <c r="DM2267" s="31"/>
      <c r="DN2267" s="31"/>
      <c r="DO2267" s="31"/>
      <c r="DP2267" s="31"/>
      <c r="DQ2267" s="31"/>
      <c r="DR2267" s="31"/>
      <c r="DS2267" s="31"/>
      <c r="DT2267" s="31"/>
      <c r="DU2267" s="31"/>
      <c r="DV2267" s="31"/>
      <c r="DW2267" s="31"/>
      <c r="DX2267" s="31"/>
      <c r="DY2267" s="31"/>
      <c r="DZ2267" s="31"/>
      <c r="EA2267" s="31"/>
      <c r="EB2267" s="31"/>
      <c r="EC2267" s="31"/>
      <c r="ED2267" s="31"/>
      <c r="EE2267" s="31"/>
      <c r="EF2267" s="31"/>
      <c r="EG2267" s="31"/>
      <c r="EH2267" s="31"/>
      <c r="EI2267" s="31"/>
      <c r="EJ2267" s="31"/>
      <c r="EK2267" s="31"/>
      <c r="EL2267" s="31"/>
      <c r="EM2267" s="31"/>
      <c r="EN2267" s="31"/>
      <c r="EO2267" s="31"/>
      <c r="EP2267" s="31"/>
      <c r="EQ2267" s="31"/>
      <c r="ER2267" s="31"/>
      <c r="ES2267" s="31"/>
      <c r="ET2267" s="31"/>
      <c r="EU2267" s="31"/>
      <c r="EV2267" s="31"/>
      <c r="EW2267" s="31"/>
      <c r="EX2267" s="31"/>
      <c r="EY2267" s="31"/>
      <c r="EZ2267" s="31"/>
      <c r="FA2267" s="31"/>
      <c r="FB2267" s="31"/>
      <c r="FC2267" s="31"/>
      <c r="FD2267" s="31"/>
      <c r="FE2267" s="31"/>
      <c r="FF2267" s="31"/>
      <c r="FG2267" s="31"/>
      <c r="FH2267" s="31"/>
      <c r="FI2267" s="31"/>
      <c r="FJ2267" s="31"/>
      <c r="FK2267" s="31"/>
      <c r="FL2267" s="31"/>
      <c r="FM2267" s="31"/>
      <c r="FN2267" s="31"/>
      <c r="FO2267" s="31"/>
      <c r="FP2267" s="31"/>
      <c r="FQ2267" s="31"/>
      <c r="FR2267" s="31"/>
      <c r="FS2267" s="31"/>
      <c r="FT2267" s="31"/>
      <c r="FU2267" s="31"/>
      <c r="FV2267" s="31"/>
      <c r="FW2267" s="31"/>
      <c r="FX2267" s="31"/>
      <c r="FY2267" s="31"/>
      <c r="FZ2267" s="31"/>
      <c r="GA2267" s="31"/>
      <c r="GB2267" s="31"/>
      <c r="GC2267" s="31"/>
      <c r="GD2267" s="31"/>
      <c r="GE2267" s="31"/>
      <c r="GF2267" s="31"/>
      <c r="GG2267" s="31"/>
      <c r="GH2267" s="31"/>
      <c r="GI2267" s="31"/>
      <c r="GJ2267" s="31"/>
      <c r="GK2267" s="31"/>
      <c r="GL2267" s="31"/>
      <c r="GM2267" s="31"/>
      <c r="GN2267" s="31"/>
      <c r="GO2267" s="31"/>
      <c r="GP2267" s="31"/>
      <c r="GQ2267" s="31"/>
      <c r="GR2267" s="31"/>
      <c r="GS2267" s="31"/>
      <c r="GT2267" s="31"/>
      <c r="GU2267" s="31"/>
    </row>
    <row r="2268" s="2" customFormat="1" spans="1:234">
      <c r="A2268" s="8">
        <v>2267</v>
      </c>
      <c r="B2268" s="27" t="s">
        <v>2700</v>
      </c>
      <c r="C2268" s="27" t="s">
        <v>13</v>
      </c>
      <c r="D2268" s="27" t="s">
        <v>22</v>
      </c>
      <c r="E2268" s="8">
        <v>1</v>
      </c>
      <c r="F2268" s="27"/>
      <c r="G2268" s="27"/>
      <c r="H2268" s="27"/>
      <c r="I2268" s="27"/>
      <c r="J2268" s="27"/>
      <c r="K2268" s="27" t="s">
        <v>2224</v>
      </c>
      <c r="L2268" s="39" t="s">
        <v>2691</v>
      </c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  <c r="HA2268" s="1"/>
      <c r="HB2268" s="1"/>
      <c r="HC2268" s="1"/>
      <c r="HD2268" s="1"/>
      <c r="HE2268" s="1"/>
      <c r="HF2268" s="1"/>
      <c r="HG2268" s="1"/>
      <c r="HH2268" s="1"/>
      <c r="HI2268" s="1"/>
      <c r="HJ2268" s="1"/>
      <c r="HK2268" s="1"/>
      <c r="HL2268" s="1"/>
      <c r="HM2268" s="1"/>
      <c r="HN2268" s="1"/>
      <c r="HO2268" s="1"/>
      <c r="HP2268" s="1"/>
      <c r="HQ2268" s="1"/>
      <c r="HR2268" s="1"/>
      <c r="HS2268" s="1"/>
      <c r="HT2268" s="1"/>
      <c r="HU2268" s="1"/>
      <c r="HV2268" s="1"/>
      <c r="HW2268" s="1"/>
      <c r="HX2268" s="1"/>
      <c r="HY2268" s="1"/>
      <c r="HZ2268" s="1"/>
    </row>
    <row r="2269" s="1" customFormat="1" spans="1:12">
      <c r="A2269" s="8">
        <v>2268</v>
      </c>
      <c r="B2269" s="27" t="s">
        <v>2701</v>
      </c>
      <c r="C2269" s="27" t="s">
        <v>13</v>
      </c>
      <c r="D2269" s="27" t="s">
        <v>396</v>
      </c>
      <c r="E2269" s="27">
        <v>1</v>
      </c>
      <c r="F2269" s="27"/>
      <c r="G2269" s="27"/>
      <c r="H2269" s="27"/>
      <c r="I2269" s="27"/>
      <c r="J2269" s="27"/>
      <c r="K2269" s="29" t="s">
        <v>2224</v>
      </c>
      <c r="L2269" s="27" t="s">
        <v>2691</v>
      </c>
    </row>
    <row r="2270" s="1" customFormat="1" spans="1:234">
      <c r="A2270" s="8">
        <v>2269</v>
      </c>
      <c r="B2270" s="214" t="s">
        <v>2702</v>
      </c>
      <c r="C2270" s="214" t="s">
        <v>13</v>
      </c>
      <c r="D2270" s="214" t="s">
        <v>881</v>
      </c>
      <c r="E2270" s="214">
        <v>1</v>
      </c>
      <c r="F2270" s="214"/>
      <c r="G2270" s="214"/>
      <c r="H2270" s="214"/>
      <c r="I2270" s="214"/>
      <c r="J2270" s="46"/>
      <c r="K2270" s="214" t="s">
        <v>2224</v>
      </c>
      <c r="L2270" s="214" t="s">
        <v>2691</v>
      </c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  <c r="DI2270"/>
      <c r="DJ2270"/>
      <c r="DK2270"/>
      <c r="DL2270"/>
      <c r="DM2270"/>
      <c r="DN2270"/>
      <c r="DO2270"/>
      <c r="DP2270"/>
      <c r="DQ2270"/>
      <c r="DR2270"/>
      <c r="DS2270"/>
      <c r="DT2270"/>
      <c r="DU2270"/>
      <c r="DV2270"/>
      <c r="DW2270"/>
      <c r="DX2270"/>
      <c r="DY2270"/>
      <c r="DZ2270"/>
      <c r="EA2270"/>
      <c r="EB2270"/>
      <c r="EC2270"/>
      <c r="ED2270"/>
      <c r="EE2270"/>
      <c r="EF2270"/>
      <c r="EG2270"/>
      <c r="EH2270"/>
      <c r="EI2270"/>
      <c r="EJ2270"/>
      <c r="EK2270"/>
      <c r="EL2270"/>
      <c r="EM2270"/>
      <c r="EN2270"/>
      <c r="EO2270"/>
      <c r="EP2270"/>
      <c r="EQ2270"/>
      <c r="ER2270"/>
      <c r="ES2270"/>
      <c r="ET2270"/>
      <c r="EU2270"/>
      <c r="EV2270"/>
      <c r="EW2270"/>
      <c r="EX2270"/>
      <c r="EY2270"/>
      <c r="EZ2270"/>
      <c r="FA2270"/>
      <c r="FB2270"/>
      <c r="FC2270"/>
      <c r="FD2270"/>
      <c r="FE2270"/>
      <c r="FF2270"/>
      <c r="FG2270"/>
      <c r="FH2270"/>
      <c r="FI2270"/>
      <c r="FJ2270"/>
      <c r="FK2270"/>
      <c r="FL2270"/>
      <c r="FM2270"/>
      <c r="FN2270"/>
      <c r="FO2270"/>
      <c r="FP2270"/>
      <c r="FQ2270"/>
      <c r="FR2270"/>
      <c r="FS2270"/>
      <c r="FT2270"/>
      <c r="FU2270"/>
      <c r="FV2270"/>
      <c r="FW2270"/>
      <c r="FX2270"/>
      <c r="FY2270"/>
      <c r="FZ2270"/>
      <c r="GA2270"/>
      <c r="GB2270"/>
      <c r="GC2270"/>
      <c r="GD2270"/>
      <c r="GE2270"/>
      <c r="GF2270"/>
      <c r="GG2270"/>
      <c r="GH2270"/>
      <c r="GI2270"/>
      <c r="GJ2270"/>
      <c r="GK2270"/>
      <c r="GL2270"/>
      <c r="GM2270"/>
      <c r="GN2270"/>
      <c r="GO2270"/>
      <c r="GP2270"/>
      <c r="GQ2270"/>
      <c r="GR2270"/>
      <c r="GS2270"/>
      <c r="GT2270"/>
      <c r="GU2270"/>
      <c r="GV2270"/>
      <c r="GW2270"/>
      <c r="GX2270"/>
      <c r="GY2270"/>
      <c r="GZ2270"/>
      <c r="HA2270"/>
      <c r="HB2270"/>
      <c r="HC2270"/>
      <c r="HD2270"/>
      <c r="HE2270"/>
      <c r="HF2270"/>
      <c r="HG2270"/>
      <c r="HH2270"/>
      <c r="HI2270"/>
      <c r="HJ2270"/>
      <c r="HK2270"/>
      <c r="HL2270"/>
      <c r="HM2270"/>
      <c r="HN2270"/>
      <c r="HO2270"/>
      <c r="HP2270"/>
      <c r="HQ2270"/>
      <c r="HR2270"/>
      <c r="HS2270"/>
      <c r="HT2270"/>
      <c r="HU2270"/>
      <c r="HV2270"/>
      <c r="HW2270"/>
      <c r="HX2270"/>
      <c r="HY2270"/>
      <c r="HZ2270"/>
    </row>
    <row r="2271" s="1" customFormat="1" spans="1:12">
      <c r="A2271" s="8">
        <v>2270</v>
      </c>
      <c r="B2271" s="212" t="s">
        <v>2703</v>
      </c>
      <c r="C2271" s="208" t="s">
        <v>24</v>
      </c>
      <c r="D2271" s="23" t="s">
        <v>20</v>
      </c>
      <c r="E2271" s="8">
        <v>1</v>
      </c>
      <c r="F2271" s="8"/>
      <c r="G2271" s="25"/>
      <c r="H2271" s="25"/>
      <c r="I2271" s="8"/>
      <c r="J2271" s="8"/>
      <c r="K2271" s="56" t="s">
        <v>2224</v>
      </c>
      <c r="L2271" s="8" t="s">
        <v>2691</v>
      </c>
    </row>
    <row r="2272" s="1" customFormat="1" spans="1:203">
      <c r="A2272" s="8">
        <v>2271</v>
      </c>
      <c r="B2272" s="47" t="s">
        <v>2704</v>
      </c>
      <c r="C2272" s="47" t="s">
        <v>24</v>
      </c>
      <c r="D2272" s="19" t="s">
        <v>47</v>
      </c>
      <c r="E2272" s="47">
        <v>2</v>
      </c>
      <c r="F2272" s="47" t="s">
        <v>2705</v>
      </c>
      <c r="G2272" s="47"/>
      <c r="H2272" s="47"/>
      <c r="I2272" s="47"/>
      <c r="J2272" s="140"/>
      <c r="K2272" s="56" t="s">
        <v>2224</v>
      </c>
      <c r="L2272" s="8" t="s">
        <v>2691</v>
      </c>
      <c r="M2272" s="31"/>
      <c r="N2272" s="31"/>
      <c r="O2272" s="31"/>
      <c r="P2272" s="31"/>
      <c r="Q2272" s="31"/>
      <c r="R2272" s="31"/>
      <c r="S2272" s="31"/>
      <c r="T2272" s="31"/>
      <c r="U2272" s="31"/>
      <c r="V2272" s="31"/>
      <c r="W2272" s="31"/>
      <c r="X2272" s="31"/>
      <c r="Y2272" s="31"/>
      <c r="Z2272" s="31"/>
      <c r="AA2272" s="31"/>
      <c r="AB2272" s="31"/>
      <c r="AC2272" s="31"/>
      <c r="AD2272" s="31"/>
      <c r="AE2272" s="31"/>
      <c r="AF2272" s="31"/>
      <c r="AG2272" s="31"/>
      <c r="AH2272" s="31"/>
      <c r="AI2272" s="31"/>
      <c r="AJ2272" s="31"/>
      <c r="AK2272" s="31"/>
      <c r="AL2272" s="31"/>
      <c r="AM2272" s="31"/>
      <c r="AN2272" s="31"/>
      <c r="AO2272" s="31"/>
      <c r="AP2272" s="31"/>
      <c r="AQ2272" s="31"/>
      <c r="AR2272" s="31"/>
      <c r="AS2272" s="31"/>
      <c r="AT2272" s="31"/>
      <c r="AU2272" s="31"/>
      <c r="AV2272" s="31"/>
      <c r="AW2272" s="31"/>
      <c r="AX2272" s="31"/>
      <c r="AY2272" s="31"/>
      <c r="AZ2272" s="31"/>
      <c r="BA2272" s="31"/>
      <c r="BB2272" s="31"/>
      <c r="BC2272" s="31"/>
      <c r="BD2272" s="31"/>
      <c r="BE2272" s="31"/>
      <c r="BF2272" s="31"/>
      <c r="BG2272" s="31"/>
      <c r="BH2272" s="31"/>
      <c r="BI2272" s="31"/>
      <c r="BJ2272" s="31"/>
      <c r="BK2272" s="31"/>
      <c r="BL2272" s="31"/>
      <c r="BM2272" s="31"/>
      <c r="BN2272" s="31"/>
      <c r="BO2272" s="31"/>
      <c r="BP2272" s="31"/>
      <c r="BQ2272" s="31"/>
      <c r="BR2272" s="31"/>
      <c r="BS2272" s="31"/>
      <c r="BT2272" s="31"/>
      <c r="BU2272" s="31"/>
      <c r="BV2272" s="31"/>
      <c r="BW2272" s="31"/>
      <c r="BX2272" s="31"/>
      <c r="BY2272" s="31"/>
      <c r="BZ2272" s="31"/>
      <c r="CA2272" s="31"/>
      <c r="CB2272" s="31"/>
      <c r="CC2272" s="31"/>
      <c r="CD2272" s="31"/>
      <c r="CE2272" s="31"/>
      <c r="CF2272" s="31"/>
      <c r="CG2272" s="31"/>
      <c r="CH2272" s="31"/>
      <c r="CI2272" s="31"/>
      <c r="CJ2272" s="31"/>
      <c r="CK2272" s="31"/>
      <c r="CL2272" s="31"/>
      <c r="CM2272" s="31"/>
      <c r="CN2272" s="31"/>
      <c r="CO2272" s="31"/>
      <c r="CP2272" s="31"/>
      <c r="CQ2272" s="31"/>
      <c r="CR2272" s="31"/>
      <c r="CS2272" s="31"/>
      <c r="CT2272" s="31"/>
      <c r="CU2272" s="31"/>
      <c r="CV2272" s="31"/>
      <c r="CW2272" s="31"/>
      <c r="CX2272" s="31"/>
      <c r="CY2272" s="31"/>
      <c r="CZ2272" s="31"/>
      <c r="DA2272" s="31"/>
      <c r="DB2272" s="31"/>
      <c r="DC2272" s="31"/>
      <c r="DD2272" s="31"/>
      <c r="DE2272" s="31"/>
      <c r="DF2272" s="31"/>
      <c r="DG2272" s="31"/>
      <c r="DH2272" s="31"/>
      <c r="DI2272" s="31"/>
      <c r="DJ2272" s="31"/>
      <c r="DK2272" s="31"/>
      <c r="DL2272" s="31"/>
      <c r="DM2272" s="31"/>
      <c r="DN2272" s="31"/>
      <c r="DO2272" s="31"/>
      <c r="DP2272" s="31"/>
      <c r="DQ2272" s="31"/>
      <c r="DR2272" s="31"/>
      <c r="DS2272" s="31"/>
      <c r="DT2272" s="31"/>
      <c r="DU2272" s="31"/>
      <c r="DV2272" s="31"/>
      <c r="DW2272" s="31"/>
      <c r="DX2272" s="31"/>
      <c r="DY2272" s="31"/>
      <c r="DZ2272" s="31"/>
      <c r="EA2272" s="31"/>
      <c r="EB2272" s="31"/>
      <c r="EC2272" s="31"/>
      <c r="ED2272" s="31"/>
      <c r="EE2272" s="31"/>
      <c r="EF2272" s="31"/>
      <c r="EG2272" s="31"/>
      <c r="EH2272" s="31"/>
      <c r="EI2272" s="31"/>
      <c r="EJ2272" s="31"/>
      <c r="EK2272" s="31"/>
      <c r="EL2272" s="31"/>
      <c r="EM2272" s="31"/>
      <c r="EN2272" s="31"/>
      <c r="EO2272" s="31"/>
      <c r="EP2272" s="31"/>
      <c r="EQ2272" s="31"/>
      <c r="ER2272" s="31"/>
      <c r="ES2272" s="31"/>
      <c r="ET2272" s="31"/>
      <c r="EU2272" s="31"/>
      <c r="EV2272" s="31"/>
      <c r="EW2272" s="31"/>
      <c r="EX2272" s="31"/>
      <c r="EY2272" s="31"/>
      <c r="EZ2272" s="31"/>
      <c r="FA2272" s="31"/>
      <c r="FB2272" s="31"/>
      <c r="FC2272" s="31"/>
      <c r="FD2272" s="31"/>
      <c r="FE2272" s="31"/>
      <c r="FF2272" s="31"/>
      <c r="FG2272" s="31"/>
      <c r="FH2272" s="31"/>
      <c r="FI2272" s="31"/>
      <c r="FJ2272" s="31"/>
      <c r="FK2272" s="31"/>
      <c r="FL2272" s="31"/>
      <c r="FM2272" s="31"/>
      <c r="FN2272" s="31"/>
      <c r="FO2272" s="31"/>
      <c r="FP2272" s="31"/>
      <c r="FQ2272" s="31"/>
      <c r="FR2272" s="31"/>
      <c r="FS2272" s="31"/>
      <c r="FT2272" s="31"/>
      <c r="FU2272" s="31"/>
      <c r="FV2272" s="31"/>
      <c r="FW2272" s="31"/>
      <c r="FX2272" s="31"/>
      <c r="FY2272" s="31"/>
      <c r="FZ2272" s="31"/>
      <c r="GA2272" s="31"/>
      <c r="GB2272" s="31"/>
      <c r="GC2272" s="31"/>
      <c r="GD2272" s="31"/>
      <c r="GE2272" s="31"/>
      <c r="GF2272" s="31"/>
      <c r="GG2272" s="31"/>
      <c r="GH2272" s="31"/>
      <c r="GI2272" s="31"/>
      <c r="GJ2272" s="31"/>
      <c r="GK2272" s="31"/>
      <c r="GL2272" s="31"/>
      <c r="GM2272" s="31"/>
      <c r="GN2272" s="31"/>
      <c r="GO2272" s="31"/>
      <c r="GP2272" s="31"/>
      <c r="GQ2272" s="31"/>
      <c r="GR2272" s="31"/>
      <c r="GS2272" s="31"/>
      <c r="GT2272" s="31"/>
      <c r="GU2272" s="31"/>
    </row>
    <row r="2273" s="1" customFormat="1" spans="1:203">
      <c r="A2273" s="8">
        <v>2272</v>
      </c>
      <c r="B2273" s="212" t="s">
        <v>2706</v>
      </c>
      <c r="C2273" s="212" t="s">
        <v>24</v>
      </c>
      <c r="D2273" s="9" t="s">
        <v>20</v>
      </c>
      <c r="E2273" s="213">
        <v>1</v>
      </c>
      <c r="F2273" s="213"/>
      <c r="G2273" s="213"/>
      <c r="H2273" s="213"/>
      <c r="I2273" s="213"/>
      <c r="J2273" s="216"/>
      <c r="K2273" s="56" t="s">
        <v>2224</v>
      </c>
      <c r="L2273" s="8" t="s">
        <v>2691</v>
      </c>
      <c r="M2273" s="31"/>
      <c r="N2273" s="31"/>
      <c r="O2273" s="31"/>
      <c r="P2273" s="31"/>
      <c r="Q2273" s="31"/>
      <c r="R2273" s="31"/>
      <c r="S2273" s="31"/>
      <c r="T2273" s="31"/>
      <c r="U2273" s="31"/>
      <c r="V2273" s="31"/>
      <c r="W2273" s="31"/>
      <c r="X2273" s="31"/>
      <c r="Y2273" s="31"/>
      <c r="Z2273" s="31"/>
      <c r="AA2273" s="31"/>
      <c r="AB2273" s="31"/>
      <c r="AC2273" s="31"/>
      <c r="AD2273" s="31"/>
      <c r="AE2273" s="31"/>
      <c r="AF2273" s="31"/>
      <c r="AG2273" s="31"/>
      <c r="AH2273" s="31"/>
      <c r="AI2273" s="31"/>
      <c r="AJ2273" s="31"/>
      <c r="AK2273" s="31"/>
      <c r="AL2273" s="31"/>
      <c r="AM2273" s="31"/>
      <c r="AN2273" s="31"/>
      <c r="AO2273" s="31"/>
      <c r="AP2273" s="31"/>
      <c r="AQ2273" s="31"/>
      <c r="AR2273" s="31"/>
      <c r="AS2273" s="31"/>
      <c r="AT2273" s="31"/>
      <c r="AU2273" s="31"/>
      <c r="AV2273" s="31"/>
      <c r="AW2273" s="31"/>
      <c r="AX2273" s="31"/>
      <c r="AY2273" s="31"/>
      <c r="AZ2273" s="31"/>
      <c r="BA2273" s="31"/>
      <c r="BB2273" s="31"/>
      <c r="BC2273" s="31"/>
      <c r="BD2273" s="31"/>
      <c r="BE2273" s="31"/>
      <c r="BF2273" s="31"/>
      <c r="BG2273" s="31"/>
      <c r="BH2273" s="31"/>
      <c r="BI2273" s="31"/>
      <c r="BJ2273" s="31"/>
      <c r="BK2273" s="31"/>
      <c r="BL2273" s="31"/>
      <c r="BM2273" s="31"/>
      <c r="BN2273" s="31"/>
      <c r="BO2273" s="31"/>
      <c r="BP2273" s="31"/>
      <c r="BQ2273" s="31"/>
      <c r="BR2273" s="31"/>
      <c r="BS2273" s="31"/>
      <c r="BT2273" s="31"/>
      <c r="BU2273" s="31"/>
      <c r="BV2273" s="31"/>
      <c r="BW2273" s="31"/>
      <c r="BX2273" s="31"/>
      <c r="BY2273" s="31"/>
      <c r="BZ2273" s="31"/>
      <c r="CA2273" s="31"/>
      <c r="CB2273" s="31"/>
      <c r="CC2273" s="31"/>
      <c r="CD2273" s="31"/>
      <c r="CE2273" s="31"/>
      <c r="CF2273" s="31"/>
      <c r="CG2273" s="31"/>
      <c r="CH2273" s="31"/>
      <c r="CI2273" s="31"/>
      <c r="CJ2273" s="31"/>
      <c r="CK2273" s="31"/>
      <c r="CL2273" s="31"/>
      <c r="CM2273" s="31"/>
      <c r="CN2273" s="31"/>
      <c r="CO2273" s="31"/>
      <c r="CP2273" s="31"/>
      <c r="CQ2273" s="31"/>
      <c r="CR2273" s="31"/>
      <c r="CS2273" s="31"/>
      <c r="CT2273" s="31"/>
      <c r="CU2273" s="31"/>
      <c r="CV2273" s="31"/>
      <c r="CW2273" s="31"/>
      <c r="CX2273" s="31"/>
      <c r="CY2273" s="31"/>
      <c r="CZ2273" s="31"/>
      <c r="DA2273" s="31"/>
      <c r="DB2273" s="31"/>
      <c r="DC2273" s="31"/>
      <c r="DD2273" s="31"/>
      <c r="DE2273" s="31"/>
      <c r="DF2273" s="31"/>
      <c r="DG2273" s="31"/>
      <c r="DH2273" s="31"/>
      <c r="DI2273" s="31"/>
      <c r="DJ2273" s="31"/>
      <c r="DK2273" s="31"/>
      <c r="DL2273" s="31"/>
      <c r="DM2273" s="31"/>
      <c r="DN2273" s="31"/>
      <c r="DO2273" s="31"/>
      <c r="DP2273" s="31"/>
      <c r="DQ2273" s="31"/>
      <c r="DR2273" s="31"/>
      <c r="DS2273" s="31"/>
      <c r="DT2273" s="31"/>
      <c r="DU2273" s="31"/>
      <c r="DV2273" s="31"/>
      <c r="DW2273" s="31"/>
      <c r="DX2273" s="31"/>
      <c r="DY2273" s="31"/>
      <c r="DZ2273" s="31"/>
      <c r="EA2273" s="31"/>
      <c r="EB2273" s="31"/>
      <c r="EC2273" s="31"/>
      <c r="ED2273" s="31"/>
      <c r="EE2273" s="31"/>
      <c r="EF2273" s="31"/>
      <c r="EG2273" s="31"/>
      <c r="EH2273" s="31"/>
      <c r="EI2273" s="31"/>
      <c r="EJ2273" s="31"/>
      <c r="EK2273" s="31"/>
      <c r="EL2273" s="31"/>
      <c r="EM2273" s="31"/>
      <c r="EN2273" s="31"/>
      <c r="EO2273" s="31"/>
      <c r="EP2273" s="31"/>
      <c r="EQ2273" s="31"/>
      <c r="ER2273" s="31"/>
      <c r="ES2273" s="31"/>
      <c r="ET2273" s="31"/>
      <c r="EU2273" s="31"/>
      <c r="EV2273" s="31"/>
      <c r="EW2273" s="31"/>
      <c r="EX2273" s="31"/>
      <c r="EY2273" s="31"/>
      <c r="EZ2273" s="31"/>
      <c r="FA2273" s="31"/>
      <c r="FB2273" s="31"/>
      <c r="FC2273" s="31"/>
      <c r="FD2273" s="31"/>
      <c r="FE2273" s="31"/>
      <c r="FF2273" s="31"/>
      <c r="FG2273" s="31"/>
      <c r="FH2273" s="31"/>
      <c r="FI2273" s="31"/>
      <c r="FJ2273" s="31"/>
      <c r="FK2273" s="31"/>
      <c r="FL2273" s="31"/>
      <c r="FM2273" s="31"/>
      <c r="FN2273" s="31"/>
      <c r="FO2273" s="31"/>
      <c r="FP2273" s="31"/>
      <c r="FQ2273" s="31"/>
      <c r="FR2273" s="31"/>
      <c r="FS2273" s="31"/>
      <c r="FT2273" s="31"/>
      <c r="FU2273" s="31"/>
      <c r="FV2273" s="31"/>
      <c r="FW2273" s="31"/>
      <c r="FX2273" s="31"/>
      <c r="FY2273" s="31"/>
      <c r="FZ2273" s="31"/>
      <c r="GA2273" s="31"/>
      <c r="GB2273" s="31"/>
      <c r="GC2273" s="31"/>
      <c r="GD2273" s="31"/>
      <c r="GE2273" s="31"/>
      <c r="GF2273" s="31"/>
      <c r="GG2273" s="31"/>
      <c r="GH2273" s="31"/>
      <c r="GI2273" s="31"/>
      <c r="GJ2273" s="31"/>
      <c r="GK2273" s="31"/>
      <c r="GL2273" s="31"/>
      <c r="GM2273" s="31"/>
      <c r="GN2273" s="31"/>
      <c r="GO2273" s="31"/>
      <c r="GP2273" s="31"/>
      <c r="GQ2273" s="31"/>
      <c r="GR2273" s="31"/>
      <c r="GS2273" s="31"/>
      <c r="GT2273" s="31"/>
      <c r="GU2273" s="31"/>
    </row>
    <row r="2274" s="1" customFormat="1" spans="1:234">
      <c r="A2274" s="8">
        <v>2273</v>
      </c>
      <c r="B2274" s="61" t="s">
        <v>2707</v>
      </c>
      <c r="C2274" s="61" t="s">
        <v>24</v>
      </c>
      <c r="D2274" s="61" t="s">
        <v>881</v>
      </c>
      <c r="E2274" s="61">
        <v>1</v>
      </c>
      <c r="F2274" s="214"/>
      <c r="G2274" s="214"/>
      <c r="H2274" s="214"/>
      <c r="I2274" s="214"/>
      <c r="J2274" s="46"/>
      <c r="K2274" s="61" t="s">
        <v>2224</v>
      </c>
      <c r="L2274" s="61" t="s">
        <v>2691</v>
      </c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  <c r="DI2274"/>
      <c r="DJ2274"/>
      <c r="DK2274"/>
      <c r="DL2274"/>
      <c r="DM2274"/>
      <c r="DN2274"/>
      <c r="DO2274"/>
      <c r="DP2274"/>
      <c r="DQ2274"/>
      <c r="DR2274"/>
      <c r="DS2274"/>
      <c r="DT2274"/>
      <c r="DU2274"/>
      <c r="DV2274"/>
      <c r="DW2274"/>
      <c r="DX2274"/>
      <c r="DY2274"/>
      <c r="DZ2274"/>
      <c r="EA2274"/>
      <c r="EB2274"/>
      <c r="EC2274"/>
      <c r="ED2274"/>
      <c r="EE2274"/>
      <c r="EF2274"/>
      <c r="EG2274"/>
      <c r="EH2274"/>
      <c r="EI2274"/>
      <c r="EJ2274"/>
      <c r="EK2274"/>
      <c r="EL2274"/>
      <c r="EM2274"/>
      <c r="EN2274"/>
      <c r="EO2274"/>
      <c r="EP2274"/>
      <c r="EQ2274"/>
      <c r="ER2274"/>
      <c r="ES2274"/>
      <c r="ET2274"/>
      <c r="EU2274"/>
      <c r="EV2274"/>
      <c r="EW2274"/>
      <c r="EX2274"/>
      <c r="EY2274"/>
      <c r="EZ2274"/>
      <c r="FA2274"/>
      <c r="FB2274"/>
      <c r="FC2274"/>
      <c r="FD2274"/>
      <c r="FE2274"/>
      <c r="FF2274"/>
      <c r="FG2274"/>
      <c r="FH2274"/>
      <c r="FI2274"/>
      <c r="FJ2274"/>
      <c r="FK2274"/>
      <c r="FL2274"/>
      <c r="FM2274"/>
      <c r="FN2274"/>
      <c r="FO2274"/>
      <c r="FP2274"/>
      <c r="FQ2274"/>
      <c r="FR2274"/>
      <c r="FS2274"/>
      <c r="FT2274"/>
      <c r="FU2274"/>
      <c r="FV2274"/>
      <c r="FW2274"/>
      <c r="FX2274"/>
      <c r="FY2274"/>
      <c r="FZ2274"/>
      <c r="GA2274"/>
      <c r="GB2274"/>
      <c r="GC2274"/>
      <c r="GD2274"/>
      <c r="GE2274"/>
      <c r="GF2274"/>
      <c r="GG2274"/>
      <c r="GH2274"/>
      <c r="GI2274"/>
      <c r="GJ2274"/>
      <c r="GK2274"/>
      <c r="GL2274"/>
      <c r="GM2274"/>
      <c r="GN2274"/>
      <c r="GO2274"/>
      <c r="GP2274"/>
      <c r="GQ2274"/>
      <c r="GR2274"/>
      <c r="GS2274"/>
      <c r="GT2274"/>
      <c r="GU2274"/>
      <c r="GV2274"/>
      <c r="GW2274"/>
      <c r="GX2274"/>
      <c r="GY2274"/>
      <c r="GZ2274"/>
      <c r="HA2274"/>
      <c r="HB2274"/>
      <c r="HC2274"/>
      <c r="HD2274"/>
      <c r="HE2274"/>
      <c r="HF2274"/>
      <c r="HG2274"/>
      <c r="HH2274"/>
      <c r="HI2274"/>
      <c r="HJ2274"/>
      <c r="HK2274"/>
      <c r="HL2274"/>
      <c r="HM2274"/>
      <c r="HN2274"/>
      <c r="HO2274"/>
      <c r="HP2274"/>
      <c r="HQ2274"/>
      <c r="HR2274"/>
      <c r="HS2274"/>
      <c r="HT2274"/>
      <c r="HU2274"/>
      <c r="HV2274"/>
      <c r="HW2274"/>
      <c r="HX2274"/>
      <c r="HY2274"/>
      <c r="HZ2274"/>
    </row>
    <row r="2275" s="1" customFormat="1" spans="1:203">
      <c r="A2275" s="8">
        <v>2274</v>
      </c>
      <c r="B2275" s="8" t="s">
        <v>2708</v>
      </c>
      <c r="C2275" s="8" t="s">
        <v>24</v>
      </c>
      <c r="D2275" s="8" t="s">
        <v>20</v>
      </c>
      <c r="E2275" s="8">
        <v>1</v>
      </c>
      <c r="F2275" s="8"/>
      <c r="G2275" s="8"/>
      <c r="H2275" s="8"/>
      <c r="I2275" s="8"/>
      <c r="J2275" s="8"/>
      <c r="K2275" s="56" t="s">
        <v>2224</v>
      </c>
      <c r="L2275" s="8" t="s">
        <v>2691</v>
      </c>
      <c r="M2275" s="31"/>
      <c r="N2275" s="31"/>
      <c r="O2275" s="31"/>
      <c r="P2275" s="31"/>
      <c r="Q2275" s="31"/>
      <c r="R2275" s="31"/>
      <c r="S2275" s="31"/>
      <c r="T2275" s="31"/>
      <c r="U2275" s="31"/>
      <c r="V2275" s="31"/>
      <c r="W2275" s="31"/>
      <c r="X2275" s="31"/>
      <c r="Y2275" s="31"/>
      <c r="Z2275" s="31"/>
      <c r="AA2275" s="31"/>
      <c r="AB2275" s="31"/>
      <c r="AC2275" s="31"/>
      <c r="AD2275" s="31"/>
      <c r="AE2275" s="31"/>
      <c r="AF2275" s="31"/>
      <c r="AG2275" s="31"/>
      <c r="AH2275" s="31"/>
      <c r="AI2275" s="31"/>
      <c r="AJ2275" s="31"/>
      <c r="AK2275" s="31"/>
      <c r="AL2275" s="31"/>
      <c r="AM2275" s="31"/>
      <c r="AN2275" s="31"/>
      <c r="AO2275" s="31"/>
      <c r="AP2275" s="31"/>
      <c r="AQ2275" s="31"/>
      <c r="AR2275" s="31"/>
      <c r="AS2275" s="31"/>
      <c r="AT2275" s="31"/>
      <c r="AU2275" s="31"/>
      <c r="AV2275" s="31"/>
      <c r="AW2275" s="31"/>
      <c r="AX2275" s="31"/>
      <c r="AY2275" s="31"/>
      <c r="AZ2275" s="31"/>
      <c r="BA2275" s="31"/>
      <c r="BB2275" s="31"/>
      <c r="BC2275" s="31"/>
      <c r="BD2275" s="31"/>
      <c r="BE2275" s="31"/>
      <c r="BF2275" s="31"/>
      <c r="BG2275" s="31"/>
      <c r="BH2275" s="31"/>
      <c r="BI2275" s="31"/>
      <c r="BJ2275" s="31"/>
      <c r="BK2275" s="31"/>
      <c r="BL2275" s="31"/>
      <c r="BM2275" s="31"/>
      <c r="BN2275" s="31"/>
      <c r="BO2275" s="31"/>
      <c r="BP2275" s="31"/>
      <c r="BQ2275" s="31"/>
      <c r="BR2275" s="31"/>
      <c r="BS2275" s="31"/>
      <c r="BT2275" s="31"/>
      <c r="BU2275" s="31"/>
      <c r="BV2275" s="31"/>
      <c r="BW2275" s="31"/>
      <c r="BX2275" s="31"/>
      <c r="BY2275" s="31"/>
      <c r="BZ2275" s="31"/>
      <c r="CA2275" s="31"/>
      <c r="CB2275" s="31"/>
      <c r="CC2275" s="31"/>
      <c r="CD2275" s="31"/>
      <c r="CE2275" s="31"/>
      <c r="CF2275" s="31"/>
      <c r="CG2275" s="31"/>
      <c r="CH2275" s="31"/>
      <c r="CI2275" s="31"/>
      <c r="CJ2275" s="31"/>
      <c r="CK2275" s="31"/>
      <c r="CL2275" s="31"/>
      <c r="CM2275" s="31"/>
      <c r="CN2275" s="31"/>
      <c r="CO2275" s="31"/>
      <c r="CP2275" s="31"/>
      <c r="CQ2275" s="31"/>
      <c r="CR2275" s="31"/>
      <c r="CS2275" s="31"/>
      <c r="CT2275" s="31"/>
      <c r="CU2275" s="31"/>
      <c r="CV2275" s="31"/>
      <c r="CW2275" s="31"/>
      <c r="CX2275" s="31"/>
      <c r="CY2275" s="31"/>
      <c r="CZ2275" s="31"/>
      <c r="DA2275" s="31"/>
      <c r="DB2275" s="31"/>
      <c r="DC2275" s="31"/>
      <c r="DD2275" s="31"/>
      <c r="DE2275" s="31"/>
      <c r="DF2275" s="31"/>
      <c r="DG2275" s="31"/>
      <c r="DH2275" s="31"/>
      <c r="DI2275" s="31"/>
      <c r="DJ2275" s="31"/>
      <c r="DK2275" s="31"/>
      <c r="DL2275" s="31"/>
      <c r="DM2275" s="31"/>
      <c r="DN2275" s="31"/>
      <c r="DO2275" s="31"/>
      <c r="DP2275" s="31"/>
      <c r="DQ2275" s="31"/>
      <c r="DR2275" s="31"/>
      <c r="DS2275" s="31"/>
      <c r="DT2275" s="31"/>
      <c r="DU2275" s="31"/>
      <c r="DV2275" s="31"/>
      <c r="DW2275" s="31"/>
      <c r="DX2275" s="31"/>
      <c r="DY2275" s="31"/>
      <c r="DZ2275" s="31"/>
      <c r="EA2275" s="31"/>
      <c r="EB2275" s="31"/>
      <c r="EC2275" s="31"/>
      <c r="ED2275" s="31"/>
      <c r="EE2275" s="31"/>
      <c r="EF2275" s="31"/>
      <c r="EG2275" s="31"/>
      <c r="EH2275" s="31"/>
      <c r="EI2275" s="31"/>
      <c r="EJ2275" s="31"/>
      <c r="EK2275" s="31"/>
      <c r="EL2275" s="31"/>
      <c r="EM2275" s="31"/>
      <c r="EN2275" s="31"/>
      <c r="EO2275" s="31"/>
      <c r="EP2275" s="31"/>
      <c r="EQ2275" s="31"/>
      <c r="ER2275" s="31"/>
      <c r="ES2275" s="31"/>
      <c r="ET2275" s="31"/>
      <c r="EU2275" s="31"/>
      <c r="EV2275" s="31"/>
      <c r="EW2275" s="31"/>
      <c r="EX2275" s="31"/>
      <c r="EY2275" s="31"/>
      <c r="EZ2275" s="31"/>
      <c r="FA2275" s="31"/>
      <c r="FB2275" s="31"/>
      <c r="FC2275" s="31"/>
      <c r="FD2275" s="31"/>
      <c r="FE2275" s="31"/>
      <c r="FF2275" s="31"/>
      <c r="FG2275" s="31"/>
      <c r="FH2275" s="31"/>
      <c r="FI2275" s="31"/>
      <c r="FJ2275" s="31"/>
      <c r="FK2275" s="31"/>
      <c r="FL2275" s="31"/>
      <c r="FM2275" s="31"/>
      <c r="FN2275" s="31"/>
      <c r="FO2275" s="31"/>
      <c r="FP2275" s="31"/>
      <c r="FQ2275" s="31"/>
      <c r="FR2275" s="31"/>
      <c r="FS2275" s="31"/>
      <c r="FT2275" s="31"/>
      <c r="FU2275" s="31"/>
      <c r="FV2275" s="31"/>
      <c r="FW2275" s="31"/>
      <c r="FX2275" s="31"/>
      <c r="FY2275" s="31"/>
      <c r="FZ2275" s="31"/>
      <c r="GA2275" s="31"/>
      <c r="GB2275" s="31"/>
      <c r="GC2275" s="31"/>
      <c r="GD2275" s="31"/>
      <c r="GE2275" s="31"/>
      <c r="GF2275" s="31"/>
      <c r="GG2275" s="31"/>
      <c r="GH2275" s="31"/>
      <c r="GI2275" s="31"/>
      <c r="GJ2275" s="31"/>
      <c r="GK2275" s="31"/>
      <c r="GL2275" s="31"/>
      <c r="GM2275" s="31"/>
      <c r="GN2275" s="31"/>
      <c r="GO2275" s="31"/>
      <c r="GP2275" s="31"/>
      <c r="GQ2275" s="31"/>
      <c r="GR2275" s="31"/>
      <c r="GS2275" s="31"/>
      <c r="GT2275" s="31"/>
      <c r="GU2275" s="31"/>
    </row>
    <row r="2276" s="1" customFormat="1" spans="1:203">
      <c r="A2276" s="8">
        <v>2275</v>
      </c>
      <c r="B2276" s="29" t="s">
        <v>2709</v>
      </c>
      <c r="C2276" s="29" t="s">
        <v>13</v>
      </c>
      <c r="D2276" s="15" t="s">
        <v>22</v>
      </c>
      <c r="E2276" s="29">
        <v>1</v>
      </c>
      <c r="F2276" s="29"/>
      <c r="G2276" s="29"/>
      <c r="H2276" s="29"/>
      <c r="I2276" s="29"/>
      <c r="J2276" s="41"/>
      <c r="K2276" s="56" t="s">
        <v>2224</v>
      </c>
      <c r="L2276" s="8" t="s">
        <v>2691</v>
      </c>
      <c r="M2276" s="31"/>
      <c r="N2276" s="31"/>
      <c r="O2276" s="31"/>
      <c r="P2276" s="31"/>
      <c r="Q2276" s="31"/>
      <c r="R2276" s="31"/>
      <c r="S2276" s="31"/>
      <c r="T2276" s="31"/>
      <c r="U2276" s="31"/>
      <c r="V2276" s="31"/>
      <c r="W2276" s="31"/>
      <c r="X2276" s="31"/>
      <c r="Y2276" s="31"/>
      <c r="Z2276" s="31"/>
      <c r="AA2276" s="31"/>
      <c r="AB2276" s="31"/>
      <c r="AC2276" s="31"/>
      <c r="AD2276" s="31"/>
      <c r="AE2276" s="31"/>
      <c r="AF2276" s="31"/>
      <c r="AG2276" s="31"/>
      <c r="AH2276" s="31"/>
      <c r="AI2276" s="31"/>
      <c r="AJ2276" s="31"/>
      <c r="AK2276" s="31"/>
      <c r="AL2276" s="31"/>
      <c r="AM2276" s="31"/>
      <c r="AN2276" s="31"/>
      <c r="AO2276" s="31"/>
      <c r="AP2276" s="31"/>
      <c r="AQ2276" s="31"/>
      <c r="AR2276" s="31"/>
      <c r="AS2276" s="31"/>
      <c r="AT2276" s="31"/>
      <c r="AU2276" s="31"/>
      <c r="AV2276" s="31"/>
      <c r="AW2276" s="31"/>
      <c r="AX2276" s="31"/>
      <c r="AY2276" s="31"/>
      <c r="AZ2276" s="31"/>
      <c r="BA2276" s="31"/>
      <c r="BB2276" s="31"/>
      <c r="BC2276" s="31"/>
      <c r="BD2276" s="31"/>
      <c r="BE2276" s="31"/>
      <c r="BF2276" s="31"/>
      <c r="BG2276" s="31"/>
      <c r="BH2276" s="31"/>
      <c r="BI2276" s="31"/>
      <c r="BJ2276" s="31"/>
      <c r="BK2276" s="31"/>
      <c r="BL2276" s="31"/>
      <c r="BM2276" s="31"/>
      <c r="BN2276" s="31"/>
      <c r="BO2276" s="31"/>
      <c r="BP2276" s="31"/>
      <c r="BQ2276" s="31"/>
      <c r="BR2276" s="31"/>
      <c r="BS2276" s="31"/>
      <c r="BT2276" s="31"/>
      <c r="BU2276" s="31"/>
      <c r="BV2276" s="31"/>
      <c r="BW2276" s="31"/>
      <c r="BX2276" s="31"/>
      <c r="BY2276" s="31"/>
      <c r="BZ2276" s="31"/>
      <c r="CA2276" s="31"/>
      <c r="CB2276" s="31"/>
      <c r="CC2276" s="31"/>
      <c r="CD2276" s="31"/>
      <c r="CE2276" s="31"/>
      <c r="CF2276" s="31"/>
      <c r="CG2276" s="31"/>
      <c r="CH2276" s="31"/>
      <c r="CI2276" s="31"/>
      <c r="CJ2276" s="31"/>
      <c r="CK2276" s="31"/>
      <c r="CL2276" s="31"/>
      <c r="CM2276" s="31"/>
      <c r="CN2276" s="31"/>
      <c r="CO2276" s="31"/>
      <c r="CP2276" s="31"/>
      <c r="CQ2276" s="31"/>
      <c r="CR2276" s="31"/>
      <c r="CS2276" s="31"/>
      <c r="CT2276" s="31"/>
      <c r="CU2276" s="31"/>
      <c r="CV2276" s="31"/>
      <c r="CW2276" s="31"/>
      <c r="CX2276" s="31"/>
      <c r="CY2276" s="31"/>
      <c r="CZ2276" s="31"/>
      <c r="DA2276" s="31"/>
      <c r="DB2276" s="31"/>
      <c r="DC2276" s="31"/>
      <c r="DD2276" s="31"/>
      <c r="DE2276" s="31"/>
      <c r="DF2276" s="31"/>
      <c r="DG2276" s="31"/>
      <c r="DH2276" s="31"/>
      <c r="DI2276" s="31"/>
      <c r="DJ2276" s="31"/>
      <c r="DK2276" s="31"/>
      <c r="DL2276" s="31"/>
      <c r="DM2276" s="31"/>
      <c r="DN2276" s="31"/>
      <c r="DO2276" s="31"/>
      <c r="DP2276" s="31"/>
      <c r="DQ2276" s="31"/>
      <c r="DR2276" s="31"/>
      <c r="DS2276" s="31"/>
      <c r="DT2276" s="31"/>
      <c r="DU2276" s="31"/>
      <c r="DV2276" s="31"/>
      <c r="DW2276" s="31"/>
      <c r="DX2276" s="31"/>
      <c r="DY2276" s="31"/>
      <c r="DZ2276" s="31"/>
      <c r="EA2276" s="31"/>
      <c r="EB2276" s="31"/>
      <c r="EC2276" s="31"/>
      <c r="ED2276" s="31"/>
      <c r="EE2276" s="31"/>
      <c r="EF2276" s="31"/>
      <c r="EG2276" s="31"/>
      <c r="EH2276" s="31"/>
      <c r="EI2276" s="31"/>
      <c r="EJ2276" s="31"/>
      <c r="EK2276" s="31"/>
      <c r="EL2276" s="31"/>
      <c r="EM2276" s="31"/>
      <c r="EN2276" s="31"/>
      <c r="EO2276" s="31"/>
      <c r="EP2276" s="31"/>
      <c r="EQ2276" s="31"/>
      <c r="ER2276" s="31"/>
      <c r="ES2276" s="31"/>
      <c r="ET2276" s="31"/>
      <c r="EU2276" s="31"/>
      <c r="EV2276" s="31"/>
      <c r="EW2276" s="31"/>
      <c r="EX2276" s="31"/>
      <c r="EY2276" s="31"/>
      <c r="EZ2276" s="31"/>
      <c r="FA2276" s="31"/>
      <c r="FB2276" s="31"/>
      <c r="FC2276" s="31"/>
      <c r="FD2276" s="31"/>
      <c r="FE2276" s="31"/>
      <c r="FF2276" s="31"/>
      <c r="FG2276" s="31"/>
      <c r="FH2276" s="31"/>
      <c r="FI2276" s="31"/>
      <c r="FJ2276" s="31"/>
      <c r="FK2276" s="31"/>
      <c r="FL2276" s="31"/>
      <c r="FM2276" s="31"/>
      <c r="FN2276" s="31"/>
      <c r="FO2276" s="31"/>
      <c r="FP2276" s="31"/>
      <c r="FQ2276" s="31"/>
      <c r="FR2276" s="31"/>
      <c r="FS2276" s="31"/>
      <c r="FT2276" s="31"/>
      <c r="FU2276" s="31"/>
      <c r="FV2276" s="31"/>
      <c r="FW2276" s="31"/>
      <c r="FX2276" s="31"/>
      <c r="FY2276" s="31"/>
      <c r="FZ2276" s="31"/>
      <c r="GA2276" s="31"/>
      <c r="GB2276" s="31"/>
      <c r="GC2276" s="31"/>
      <c r="GD2276" s="31"/>
      <c r="GE2276" s="31"/>
      <c r="GF2276" s="31"/>
      <c r="GG2276" s="31"/>
      <c r="GH2276" s="31"/>
      <c r="GI2276" s="31"/>
      <c r="GJ2276" s="31"/>
      <c r="GK2276" s="31"/>
      <c r="GL2276" s="31"/>
      <c r="GM2276" s="31"/>
      <c r="GN2276" s="31"/>
      <c r="GO2276" s="31"/>
      <c r="GP2276" s="31"/>
      <c r="GQ2276" s="31"/>
      <c r="GR2276" s="31"/>
      <c r="GS2276" s="31"/>
      <c r="GT2276" s="31"/>
      <c r="GU2276" s="31"/>
    </row>
    <row r="2277" s="1" customFormat="1" spans="1:234">
      <c r="A2277" s="8">
        <v>2276</v>
      </c>
      <c r="B2277" s="9" t="s">
        <v>2710</v>
      </c>
      <c r="C2277" s="29" t="s">
        <v>24</v>
      </c>
      <c r="D2277" s="9" t="s">
        <v>20</v>
      </c>
      <c r="E2277" s="29">
        <v>1</v>
      </c>
      <c r="F2277" s="8"/>
      <c r="G2277" s="9"/>
      <c r="H2277" s="9"/>
      <c r="I2277" s="9"/>
      <c r="J2277" s="34"/>
      <c r="K2277" s="56" t="s">
        <v>2224</v>
      </c>
      <c r="L2277" s="8" t="s">
        <v>2691</v>
      </c>
      <c r="M2277" s="31"/>
      <c r="N2277" s="31"/>
      <c r="O2277" s="31"/>
      <c r="P2277" s="31"/>
      <c r="Q2277" s="31"/>
      <c r="R2277" s="31"/>
      <c r="S2277" s="31"/>
      <c r="T2277" s="31"/>
      <c r="U2277" s="31"/>
      <c r="V2277" s="31"/>
      <c r="W2277" s="31"/>
      <c r="X2277" s="31"/>
      <c r="Y2277" s="31"/>
      <c r="Z2277" s="31"/>
      <c r="AA2277" s="31"/>
      <c r="AB2277" s="31"/>
      <c r="AC2277" s="31"/>
      <c r="AD2277" s="31"/>
      <c r="AE2277" s="31"/>
      <c r="AF2277" s="31"/>
      <c r="AG2277" s="31"/>
      <c r="AH2277" s="31"/>
      <c r="AI2277" s="31"/>
      <c r="AJ2277" s="31"/>
      <c r="AK2277" s="31"/>
      <c r="AL2277" s="31"/>
      <c r="AM2277" s="31"/>
      <c r="AN2277" s="31"/>
      <c r="AO2277" s="31"/>
      <c r="AP2277" s="31"/>
      <c r="AQ2277" s="31"/>
      <c r="AR2277" s="31"/>
      <c r="AS2277" s="31"/>
      <c r="AT2277" s="31"/>
      <c r="AU2277" s="31"/>
      <c r="AV2277" s="31"/>
      <c r="AW2277" s="31"/>
      <c r="AX2277" s="31"/>
      <c r="AY2277" s="31"/>
      <c r="AZ2277" s="31"/>
      <c r="BA2277" s="31"/>
      <c r="BB2277" s="31"/>
      <c r="BC2277" s="31"/>
      <c r="BD2277" s="31"/>
      <c r="BE2277" s="31"/>
      <c r="BF2277" s="31"/>
      <c r="BG2277" s="31"/>
      <c r="BH2277" s="31"/>
      <c r="BI2277" s="31"/>
      <c r="BJ2277" s="31"/>
      <c r="BK2277" s="31"/>
      <c r="BL2277" s="31"/>
      <c r="BM2277" s="31"/>
      <c r="BN2277" s="31"/>
      <c r="BO2277" s="31"/>
      <c r="BP2277" s="31"/>
      <c r="BQ2277" s="31"/>
      <c r="BR2277" s="31"/>
      <c r="BS2277" s="31"/>
      <c r="BT2277" s="31"/>
      <c r="BU2277" s="31"/>
      <c r="BV2277" s="31"/>
      <c r="BW2277" s="31"/>
      <c r="BX2277" s="31"/>
      <c r="BY2277" s="31"/>
      <c r="BZ2277" s="31"/>
      <c r="CA2277" s="31"/>
      <c r="CB2277" s="31"/>
      <c r="CC2277" s="31"/>
      <c r="CD2277" s="31"/>
      <c r="CE2277" s="31"/>
      <c r="CF2277" s="31"/>
      <c r="CG2277" s="31"/>
      <c r="CH2277" s="31"/>
      <c r="CI2277" s="31"/>
      <c r="CJ2277" s="31"/>
      <c r="CK2277" s="31"/>
      <c r="CL2277" s="31"/>
      <c r="CM2277" s="31"/>
      <c r="CN2277" s="31"/>
      <c r="CO2277" s="31"/>
      <c r="CP2277" s="31"/>
      <c r="CQ2277" s="31"/>
      <c r="CR2277" s="31"/>
      <c r="CS2277" s="31"/>
      <c r="CT2277" s="31"/>
      <c r="CU2277" s="31"/>
      <c r="CV2277" s="31"/>
      <c r="CW2277" s="31"/>
      <c r="CX2277" s="31"/>
      <c r="CY2277" s="31"/>
      <c r="CZ2277" s="31"/>
      <c r="DA2277" s="31"/>
      <c r="DB2277" s="31"/>
      <c r="DC2277" s="31"/>
      <c r="DD2277" s="31"/>
      <c r="DE2277" s="31"/>
      <c r="DF2277" s="31"/>
      <c r="DG2277" s="31"/>
      <c r="DH2277" s="31"/>
      <c r="DI2277" s="31"/>
      <c r="DJ2277" s="31"/>
      <c r="DK2277" s="31"/>
      <c r="DL2277" s="31"/>
      <c r="DM2277" s="31"/>
      <c r="DN2277" s="31"/>
      <c r="DO2277" s="31"/>
      <c r="DP2277" s="31"/>
      <c r="DQ2277" s="31"/>
      <c r="DR2277" s="31"/>
      <c r="DS2277" s="31"/>
      <c r="DT2277" s="31"/>
      <c r="DU2277" s="31"/>
      <c r="DV2277" s="31"/>
      <c r="DW2277" s="31"/>
      <c r="DX2277" s="31"/>
      <c r="DY2277" s="31"/>
      <c r="DZ2277" s="31"/>
      <c r="EA2277" s="31"/>
      <c r="EB2277" s="31"/>
      <c r="EC2277" s="31"/>
      <c r="ED2277" s="31"/>
      <c r="EE2277" s="31"/>
      <c r="EF2277" s="31"/>
      <c r="EG2277" s="31"/>
      <c r="EH2277" s="31"/>
      <c r="EI2277" s="31"/>
      <c r="EJ2277" s="31"/>
      <c r="EK2277" s="31"/>
      <c r="EL2277" s="31"/>
      <c r="EM2277" s="31"/>
      <c r="EN2277" s="31"/>
      <c r="EO2277" s="31"/>
      <c r="EP2277" s="31"/>
      <c r="EQ2277" s="31"/>
      <c r="ER2277" s="31"/>
      <c r="ES2277" s="31"/>
      <c r="ET2277" s="31"/>
      <c r="EU2277" s="31"/>
      <c r="EV2277" s="31"/>
      <c r="EW2277" s="31"/>
      <c r="EX2277" s="31"/>
      <c r="EY2277" s="31"/>
      <c r="EZ2277" s="31"/>
      <c r="FA2277" s="31"/>
      <c r="FB2277" s="31"/>
      <c r="FC2277" s="31"/>
      <c r="FD2277" s="31"/>
      <c r="FE2277" s="31"/>
      <c r="FF2277" s="31"/>
      <c r="FG2277" s="31"/>
      <c r="FH2277" s="31"/>
      <c r="FI2277" s="31"/>
      <c r="FJ2277" s="31"/>
      <c r="FK2277" s="31"/>
      <c r="FL2277" s="31"/>
      <c r="FM2277" s="31"/>
      <c r="FN2277" s="31"/>
      <c r="FO2277" s="31"/>
      <c r="FP2277" s="31"/>
      <c r="FQ2277" s="31"/>
      <c r="FR2277" s="31"/>
      <c r="FS2277" s="31"/>
      <c r="FT2277" s="31"/>
      <c r="FU2277" s="31"/>
      <c r="FV2277" s="31"/>
      <c r="FW2277" s="31"/>
      <c r="FX2277" s="31"/>
      <c r="FY2277" s="31"/>
      <c r="FZ2277" s="31"/>
      <c r="GA2277" s="31"/>
      <c r="GB2277" s="31"/>
      <c r="GC2277" s="31"/>
      <c r="GD2277" s="31"/>
      <c r="GE2277" s="31"/>
      <c r="GF2277" s="31"/>
      <c r="GG2277" s="31"/>
      <c r="GH2277" s="31"/>
      <c r="GI2277" s="31"/>
      <c r="GJ2277" s="31"/>
      <c r="GK2277" s="31"/>
      <c r="GL2277" s="31"/>
      <c r="GM2277" s="31"/>
      <c r="GN2277" s="31"/>
      <c r="GO2277" s="31"/>
      <c r="GP2277" s="31"/>
      <c r="GQ2277" s="31"/>
      <c r="GR2277" s="31"/>
      <c r="GS2277" s="31"/>
      <c r="GT2277" s="31"/>
      <c r="GU2277" s="31"/>
      <c r="HZ2277" s="3"/>
    </row>
    <row r="2278" s="1" customFormat="1" spans="1:203">
      <c r="A2278" s="8">
        <v>2277</v>
      </c>
      <c r="B2278" s="8" t="s">
        <v>2711</v>
      </c>
      <c r="C2278" s="8" t="s">
        <v>24</v>
      </c>
      <c r="D2278" s="8" t="s">
        <v>22</v>
      </c>
      <c r="E2278" s="8">
        <v>2</v>
      </c>
      <c r="F2278" s="8" t="s">
        <v>2712</v>
      </c>
      <c r="G2278" s="8"/>
      <c r="H2278" s="8"/>
      <c r="I2278" s="8"/>
      <c r="J2278" s="25"/>
      <c r="K2278" s="56" t="s">
        <v>2224</v>
      </c>
      <c r="L2278" s="8" t="s">
        <v>2691</v>
      </c>
      <c r="M2278" s="31"/>
      <c r="N2278" s="31"/>
      <c r="O2278" s="31"/>
      <c r="P2278" s="31"/>
      <c r="Q2278" s="31"/>
      <c r="R2278" s="31"/>
      <c r="S2278" s="31"/>
      <c r="T2278" s="31"/>
      <c r="U2278" s="31"/>
      <c r="V2278" s="31"/>
      <c r="W2278" s="31"/>
      <c r="X2278" s="31"/>
      <c r="Y2278" s="31"/>
      <c r="Z2278" s="31"/>
      <c r="AA2278" s="31"/>
      <c r="AB2278" s="31"/>
      <c r="AC2278" s="31"/>
      <c r="AD2278" s="31"/>
      <c r="AE2278" s="31"/>
      <c r="AF2278" s="31"/>
      <c r="AG2278" s="31"/>
      <c r="AH2278" s="31"/>
      <c r="AI2278" s="31"/>
      <c r="AJ2278" s="31"/>
      <c r="AK2278" s="31"/>
      <c r="AL2278" s="31"/>
      <c r="AM2278" s="31"/>
      <c r="AN2278" s="31"/>
      <c r="AO2278" s="31"/>
      <c r="AP2278" s="31"/>
      <c r="AQ2278" s="31"/>
      <c r="AR2278" s="31"/>
      <c r="AS2278" s="31"/>
      <c r="AT2278" s="31"/>
      <c r="AU2278" s="31"/>
      <c r="AV2278" s="31"/>
      <c r="AW2278" s="31"/>
      <c r="AX2278" s="31"/>
      <c r="AY2278" s="31"/>
      <c r="AZ2278" s="31"/>
      <c r="BA2278" s="31"/>
      <c r="BB2278" s="31"/>
      <c r="BC2278" s="31"/>
      <c r="BD2278" s="31"/>
      <c r="BE2278" s="31"/>
      <c r="BF2278" s="31"/>
      <c r="BG2278" s="31"/>
      <c r="BH2278" s="31"/>
      <c r="BI2278" s="31"/>
      <c r="BJ2278" s="31"/>
      <c r="BK2278" s="31"/>
      <c r="BL2278" s="31"/>
      <c r="BM2278" s="31"/>
      <c r="BN2278" s="31"/>
      <c r="BO2278" s="31"/>
      <c r="BP2278" s="31"/>
      <c r="BQ2278" s="31"/>
      <c r="BR2278" s="31"/>
      <c r="BS2278" s="31"/>
      <c r="BT2278" s="31"/>
      <c r="BU2278" s="31"/>
      <c r="BV2278" s="31"/>
      <c r="BW2278" s="31"/>
      <c r="BX2278" s="31"/>
      <c r="BY2278" s="31"/>
      <c r="BZ2278" s="31"/>
      <c r="CA2278" s="31"/>
      <c r="CB2278" s="31"/>
      <c r="CC2278" s="31"/>
      <c r="CD2278" s="31"/>
      <c r="CE2278" s="31"/>
      <c r="CF2278" s="31"/>
      <c r="CG2278" s="31"/>
      <c r="CH2278" s="31"/>
      <c r="CI2278" s="31"/>
      <c r="CJ2278" s="31"/>
      <c r="CK2278" s="31"/>
      <c r="CL2278" s="31"/>
      <c r="CM2278" s="31"/>
      <c r="CN2278" s="31"/>
      <c r="CO2278" s="31"/>
      <c r="CP2278" s="31"/>
      <c r="CQ2278" s="31"/>
      <c r="CR2278" s="31"/>
      <c r="CS2278" s="31"/>
      <c r="CT2278" s="31"/>
      <c r="CU2278" s="31"/>
      <c r="CV2278" s="31"/>
      <c r="CW2278" s="31"/>
      <c r="CX2278" s="31"/>
      <c r="CY2278" s="31"/>
      <c r="CZ2278" s="31"/>
      <c r="DA2278" s="31"/>
      <c r="DB2278" s="31"/>
      <c r="DC2278" s="31"/>
      <c r="DD2278" s="31"/>
      <c r="DE2278" s="31"/>
      <c r="DF2278" s="31"/>
      <c r="DG2278" s="31"/>
      <c r="DH2278" s="31"/>
      <c r="DI2278" s="31"/>
      <c r="DJ2278" s="31"/>
      <c r="DK2278" s="31"/>
      <c r="DL2278" s="31"/>
      <c r="DM2278" s="31"/>
      <c r="DN2278" s="31"/>
      <c r="DO2278" s="31"/>
      <c r="DP2278" s="31"/>
      <c r="DQ2278" s="31"/>
      <c r="DR2278" s="31"/>
      <c r="DS2278" s="31"/>
      <c r="DT2278" s="31"/>
      <c r="DU2278" s="31"/>
      <c r="DV2278" s="31"/>
      <c r="DW2278" s="31"/>
      <c r="DX2278" s="31"/>
      <c r="DY2278" s="31"/>
      <c r="DZ2278" s="31"/>
      <c r="EA2278" s="31"/>
      <c r="EB2278" s="31"/>
      <c r="EC2278" s="31"/>
      <c r="ED2278" s="31"/>
      <c r="EE2278" s="31"/>
      <c r="EF2278" s="31"/>
      <c r="EG2278" s="31"/>
      <c r="EH2278" s="31"/>
      <c r="EI2278" s="31"/>
      <c r="EJ2278" s="31"/>
      <c r="EK2278" s="31"/>
      <c r="EL2278" s="31"/>
      <c r="EM2278" s="31"/>
      <c r="EN2278" s="31"/>
      <c r="EO2278" s="31"/>
      <c r="EP2278" s="31"/>
      <c r="EQ2278" s="31"/>
      <c r="ER2278" s="31"/>
      <c r="ES2278" s="31"/>
      <c r="ET2278" s="31"/>
      <c r="EU2278" s="31"/>
      <c r="EV2278" s="31"/>
      <c r="EW2278" s="31"/>
      <c r="EX2278" s="31"/>
      <c r="EY2278" s="31"/>
      <c r="EZ2278" s="31"/>
      <c r="FA2278" s="31"/>
      <c r="FB2278" s="31"/>
      <c r="FC2278" s="31"/>
      <c r="FD2278" s="31"/>
      <c r="FE2278" s="31"/>
      <c r="FF2278" s="31"/>
      <c r="FG2278" s="31"/>
      <c r="FH2278" s="31"/>
      <c r="FI2278" s="31"/>
      <c r="FJ2278" s="31"/>
      <c r="FK2278" s="31"/>
      <c r="FL2278" s="31"/>
      <c r="FM2278" s="31"/>
      <c r="FN2278" s="31"/>
      <c r="FO2278" s="31"/>
      <c r="FP2278" s="31"/>
      <c r="FQ2278" s="31"/>
      <c r="FR2278" s="31"/>
      <c r="FS2278" s="31"/>
      <c r="FT2278" s="31"/>
      <c r="FU2278" s="31"/>
      <c r="FV2278" s="31"/>
      <c r="FW2278" s="31"/>
      <c r="FX2278" s="31"/>
      <c r="FY2278" s="31"/>
      <c r="FZ2278" s="31"/>
      <c r="GA2278" s="31"/>
      <c r="GB2278" s="31"/>
      <c r="GC2278" s="31"/>
      <c r="GD2278" s="31"/>
      <c r="GE2278" s="31"/>
      <c r="GF2278" s="31"/>
      <c r="GG2278" s="31"/>
      <c r="GH2278" s="31"/>
      <c r="GI2278" s="31"/>
      <c r="GJ2278" s="31"/>
      <c r="GK2278" s="31"/>
      <c r="GL2278" s="31"/>
      <c r="GM2278" s="31"/>
      <c r="GN2278" s="31"/>
      <c r="GO2278" s="31"/>
      <c r="GP2278" s="31"/>
      <c r="GQ2278" s="31"/>
      <c r="GR2278" s="31"/>
      <c r="GS2278" s="31"/>
      <c r="GT2278" s="31"/>
      <c r="GU2278" s="31"/>
    </row>
    <row r="2279" s="1" customFormat="1" spans="1:12">
      <c r="A2279" s="8">
        <v>2278</v>
      </c>
      <c r="B2279" s="27" t="s">
        <v>2713</v>
      </c>
      <c r="C2279" s="27" t="s">
        <v>13</v>
      </c>
      <c r="D2279" s="27" t="s">
        <v>22</v>
      </c>
      <c r="E2279" s="27">
        <v>1</v>
      </c>
      <c r="F2279" s="27"/>
      <c r="G2279" s="27"/>
      <c r="H2279" s="27"/>
      <c r="I2279" s="27"/>
      <c r="J2279" s="25"/>
      <c r="K2279" s="27" t="s">
        <v>2224</v>
      </c>
      <c r="L2279" s="27" t="s">
        <v>2691</v>
      </c>
    </row>
    <row r="2280" s="1" customFormat="1" spans="1:12">
      <c r="A2280" s="8">
        <v>2279</v>
      </c>
      <c r="B2280" s="16" t="s">
        <v>2714</v>
      </c>
      <c r="C2280" s="16" t="s">
        <v>24</v>
      </c>
      <c r="D2280" s="9" t="s">
        <v>20</v>
      </c>
      <c r="E2280" s="16">
        <v>1</v>
      </c>
      <c r="F2280" s="16"/>
      <c r="G2280" s="16"/>
      <c r="H2280" s="16"/>
      <c r="I2280" s="16"/>
      <c r="J2280" s="36"/>
      <c r="K2280" s="56" t="s">
        <v>2224</v>
      </c>
      <c r="L2280" s="8" t="s">
        <v>2691</v>
      </c>
    </row>
    <row r="2281" s="1" customFormat="1" spans="1:203">
      <c r="A2281" s="8">
        <v>2280</v>
      </c>
      <c r="B2281" s="8" t="s">
        <v>283</v>
      </c>
      <c r="C2281" s="8" t="s">
        <v>24</v>
      </c>
      <c r="D2281" s="9" t="s">
        <v>20</v>
      </c>
      <c r="E2281" s="8">
        <v>1</v>
      </c>
      <c r="F2281" s="8"/>
      <c r="G2281" s="8"/>
      <c r="H2281" s="8"/>
      <c r="I2281" s="8"/>
      <c r="J2281" s="25"/>
      <c r="K2281" s="56" t="s">
        <v>2224</v>
      </c>
      <c r="L2281" s="8" t="s">
        <v>2691</v>
      </c>
      <c r="M2281" s="31"/>
      <c r="N2281" s="31"/>
      <c r="O2281" s="31"/>
      <c r="P2281" s="31"/>
      <c r="Q2281" s="31"/>
      <c r="R2281" s="31"/>
      <c r="S2281" s="31"/>
      <c r="T2281" s="31"/>
      <c r="U2281" s="31"/>
      <c r="V2281" s="31"/>
      <c r="W2281" s="31"/>
      <c r="X2281" s="31"/>
      <c r="Y2281" s="31"/>
      <c r="Z2281" s="31"/>
      <c r="AA2281" s="31"/>
      <c r="AB2281" s="31"/>
      <c r="AC2281" s="31"/>
      <c r="AD2281" s="31"/>
      <c r="AE2281" s="31"/>
      <c r="AF2281" s="31"/>
      <c r="AG2281" s="31"/>
      <c r="AH2281" s="31"/>
      <c r="AI2281" s="31"/>
      <c r="AJ2281" s="31"/>
      <c r="AK2281" s="31"/>
      <c r="AL2281" s="31"/>
      <c r="AM2281" s="31"/>
      <c r="AN2281" s="31"/>
      <c r="AO2281" s="31"/>
      <c r="AP2281" s="31"/>
      <c r="AQ2281" s="31"/>
      <c r="AR2281" s="31"/>
      <c r="AS2281" s="31"/>
      <c r="AT2281" s="31"/>
      <c r="AU2281" s="31"/>
      <c r="AV2281" s="31"/>
      <c r="AW2281" s="31"/>
      <c r="AX2281" s="31"/>
      <c r="AY2281" s="31"/>
      <c r="AZ2281" s="31"/>
      <c r="BA2281" s="31"/>
      <c r="BB2281" s="31"/>
      <c r="BC2281" s="31"/>
      <c r="BD2281" s="31"/>
      <c r="BE2281" s="31"/>
      <c r="BF2281" s="31"/>
      <c r="BG2281" s="31"/>
      <c r="BH2281" s="31"/>
      <c r="BI2281" s="31"/>
      <c r="BJ2281" s="31"/>
      <c r="BK2281" s="31"/>
      <c r="BL2281" s="31"/>
      <c r="BM2281" s="31"/>
      <c r="BN2281" s="31"/>
      <c r="BO2281" s="31"/>
      <c r="BP2281" s="31"/>
      <c r="BQ2281" s="31"/>
      <c r="BR2281" s="31"/>
      <c r="BS2281" s="31"/>
      <c r="BT2281" s="31"/>
      <c r="BU2281" s="31"/>
      <c r="BV2281" s="31"/>
      <c r="BW2281" s="31"/>
      <c r="BX2281" s="31"/>
      <c r="BY2281" s="31"/>
      <c r="BZ2281" s="31"/>
      <c r="CA2281" s="31"/>
      <c r="CB2281" s="31"/>
      <c r="CC2281" s="31"/>
      <c r="CD2281" s="31"/>
      <c r="CE2281" s="31"/>
      <c r="CF2281" s="31"/>
      <c r="CG2281" s="31"/>
      <c r="CH2281" s="31"/>
      <c r="CI2281" s="31"/>
      <c r="CJ2281" s="31"/>
      <c r="CK2281" s="31"/>
      <c r="CL2281" s="31"/>
      <c r="CM2281" s="31"/>
      <c r="CN2281" s="31"/>
      <c r="CO2281" s="31"/>
      <c r="CP2281" s="31"/>
      <c r="CQ2281" s="31"/>
      <c r="CR2281" s="31"/>
      <c r="CS2281" s="31"/>
      <c r="CT2281" s="31"/>
      <c r="CU2281" s="31"/>
      <c r="CV2281" s="31"/>
      <c r="CW2281" s="31"/>
      <c r="CX2281" s="31"/>
      <c r="CY2281" s="31"/>
      <c r="CZ2281" s="31"/>
      <c r="DA2281" s="31"/>
      <c r="DB2281" s="31"/>
      <c r="DC2281" s="31"/>
      <c r="DD2281" s="31"/>
      <c r="DE2281" s="31"/>
      <c r="DF2281" s="31"/>
      <c r="DG2281" s="31"/>
      <c r="DH2281" s="31"/>
      <c r="DI2281" s="31"/>
      <c r="DJ2281" s="31"/>
      <c r="DK2281" s="31"/>
      <c r="DL2281" s="31"/>
      <c r="DM2281" s="31"/>
      <c r="DN2281" s="31"/>
      <c r="DO2281" s="31"/>
      <c r="DP2281" s="31"/>
      <c r="DQ2281" s="31"/>
      <c r="DR2281" s="31"/>
      <c r="DS2281" s="31"/>
      <c r="DT2281" s="31"/>
      <c r="DU2281" s="31"/>
      <c r="DV2281" s="31"/>
      <c r="DW2281" s="31"/>
      <c r="DX2281" s="31"/>
      <c r="DY2281" s="31"/>
      <c r="DZ2281" s="31"/>
      <c r="EA2281" s="31"/>
      <c r="EB2281" s="31"/>
      <c r="EC2281" s="31"/>
      <c r="ED2281" s="31"/>
      <c r="EE2281" s="31"/>
      <c r="EF2281" s="31"/>
      <c r="EG2281" s="31"/>
      <c r="EH2281" s="31"/>
      <c r="EI2281" s="31"/>
      <c r="EJ2281" s="31"/>
      <c r="EK2281" s="31"/>
      <c r="EL2281" s="31"/>
      <c r="EM2281" s="31"/>
      <c r="EN2281" s="31"/>
      <c r="EO2281" s="31"/>
      <c r="EP2281" s="31"/>
      <c r="EQ2281" s="31"/>
      <c r="ER2281" s="31"/>
      <c r="ES2281" s="31"/>
      <c r="ET2281" s="31"/>
      <c r="EU2281" s="31"/>
      <c r="EV2281" s="31"/>
      <c r="EW2281" s="31"/>
      <c r="EX2281" s="31"/>
      <c r="EY2281" s="31"/>
      <c r="EZ2281" s="31"/>
      <c r="FA2281" s="31"/>
      <c r="FB2281" s="31"/>
      <c r="FC2281" s="31"/>
      <c r="FD2281" s="31"/>
      <c r="FE2281" s="31"/>
      <c r="FF2281" s="31"/>
      <c r="FG2281" s="31"/>
      <c r="FH2281" s="31"/>
      <c r="FI2281" s="31"/>
      <c r="FJ2281" s="31"/>
      <c r="FK2281" s="31"/>
      <c r="FL2281" s="31"/>
      <c r="FM2281" s="31"/>
      <c r="FN2281" s="31"/>
      <c r="FO2281" s="31"/>
      <c r="FP2281" s="31"/>
      <c r="FQ2281" s="31"/>
      <c r="FR2281" s="31"/>
      <c r="FS2281" s="31"/>
      <c r="FT2281" s="31"/>
      <c r="FU2281" s="31"/>
      <c r="FV2281" s="31"/>
      <c r="FW2281" s="31"/>
      <c r="FX2281" s="31"/>
      <c r="FY2281" s="31"/>
      <c r="FZ2281" s="31"/>
      <c r="GA2281" s="31"/>
      <c r="GB2281" s="31"/>
      <c r="GC2281" s="31"/>
      <c r="GD2281" s="31"/>
      <c r="GE2281" s="31"/>
      <c r="GF2281" s="31"/>
      <c r="GG2281" s="31"/>
      <c r="GH2281" s="31"/>
      <c r="GI2281" s="31"/>
      <c r="GJ2281" s="31"/>
      <c r="GK2281" s="31"/>
      <c r="GL2281" s="31"/>
      <c r="GM2281" s="31"/>
      <c r="GN2281" s="31"/>
      <c r="GO2281" s="31"/>
      <c r="GP2281" s="31"/>
      <c r="GQ2281" s="31"/>
      <c r="GR2281" s="31"/>
      <c r="GS2281" s="31"/>
      <c r="GT2281" s="31"/>
      <c r="GU2281" s="31"/>
    </row>
    <row r="2282" s="1" customFormat="1" spans="1:203">
      <c r="A2282" s="8">
        <v>2281</v>
      </c>
      <c r="B2282" s="8" t="s">
        <v>2615</v>
      </c>
      <c r="C2282" s="8" t="s">
        <v>13</v>
      </c>
      <c r="D2282" s="8" t="s">
        <v>22</v>
      </c>
      <c r="E2282" s="8">
        <v>1</v>
      </c>
      <c r="F2282" s="8"/>
      <c r="G2282" s="8"/>
      <c r="H2282" s="8"/>
      <c r="I2282" s="8"/>
      <c r="J2282" s="25"/>
      <c r="K2282" s="56" t="s">
        <v>2224</v>
      </c>
      <c r="L2282" s="8" t="s">
        <v>2691</v>
      </c>
      <c r="M2282" s="31"/>
      <c r="N2282" s="31"/>
      <c r="O2282" s="31"/>
      <c r="P2282" s="31"/>
      <c r="Q2282" s="31"/>
      <c r="R2282" s="31"/>
      <c r="S2282" s="31"/>
      <c r="T2282" s="31"/>
      <c r="U2282" s="31"/>
      <c r="V2282" s="31"/>
      <c r="W2282" s="31"/>
      <c r="X2282" s="31"/>
      <c r="Y2282" s="31"/>
      <c r="Z2282" s="31"/>
      <c r="AA2282" s="31"/>
      <c r="AB2282" s="31"/>
      <c r="AC2282" s="31"/>
      <c r="AD2282" s="31"/>
      <c r="AE2282" s="31"/>
      <c r="AF2282" s="31"/>
      <c r="AG2282" s="31"/>
      <c r="AH2282" s="31"/>
      <c r="AI2282" s="31"/>
      <c r="AJ2282" s="31"/>
      <c r="AK2282" s="31"/>
      <c r="AL2282" s="31"/>
      <c r="AM2282" s="31"/>
      <c r="AN2282" s="31"/>
      <c r="AO2282" s="31"/>
      <c r="AP2282" s="31"/>
      <c r="AQ2282" s="31"/>
      <c r="AR2282" s="31"/>
      <c r="AS2282" s="31"/>
      <c r="AT2282" s="31"/>
      <c r="AU2282" s="31"/>
      <c r="AV2282" s="31"/>
      <c r="AW2282" s="31"/>
      <c r="AX2282" s="31"/>
      <c r="AY2282" s="31"/>
      <c r="AZ2282" s="31"/>
      <c r="BA2282" s="31"/>
      <c r="BB2282" s="31"/>
      <c r="BC2282" s="31"/>
      <c r="BD2282" s="31"/>
      <c r="BE2282" s="31"/>
      <c r="BF2282" s="31"/>
      <c r="BG2282" s="31"/>
      <c r="BH2282" s="31"/>
      <c r="BI2282" s="31"/>
      <c r="BJ2282" s="31"/>
      <c r="BK2282" s="31"/>
      <c r="BL2282" s="31"/>
      <c r="BM2282" s="31"/>
      <c r="BN2282" s="31"/>
      <c r="BO2282" s="31"/>
      <c r="BP2282" s="31"/>
      <c r="BQ2282" s="31"/>
      <c r="BR2282" s="31"/>
      <c r="BS2282" s="31"/>
      <c r="BT2282" s="31"/>
      <c r="BU2282" s="31"/>
      <c r="BV2282" s="31"/>
      <c r="BW2282" s="31"/>
      <c r="BX2282" s="31"/>
      <c r="BY2282" s="31"/>
      <c r="BZ2282" s="31"/>
      <c r="CA2282" s="31"/>
      <c r="CB2282" s="31"/>
      <c r="CC2282" s="31"/>
      <c r="CD2282" s="31"/>
      <c r="CE2282" s="31"/>
      <c r="CF2282" s="31"/>
      <c r="CG2282" s="31"/>
      <c r="CH2282" s="31"/>
      <c r="CI2282" s="31"/>
      <c r="CJ2282" s="31"/>
      <c r="CK2282" s="31"/>
      <c r="CL2282" s="31"/>
      <c r="CM2282" s="31"/>
      <c r="CN2282" s="31"/>
      <c r="CO2282" s="31"/>
      <c r="CP2282" s="31"/>
      <c r="CQ2282" s="31"/>
      <c r="CR2282" s="31"/>
      <c r="CS2282" s="31"/>
      <c r="CT2282" s="31"/>
      <c r="CU2282" s="31"/>
      <c r="CV2282" s="31"/>
      <c r="CW2282" s="31"/>
      <c r="CX2282" s="31"/>
      <c r="CY2282" s="31"/>
      <c r="CZ2282" s="31"/>
      <c r="DA2282" s="31"/>
      <c r="DB2282" s="31"/>
      <c r="DC2282" s="31"/>
      <c r="DD2282" s="31"/>
      <c r="DE2282" s="31"/>
      <c r="DF2282" s="31"/>
      <c r="DG2282" s="31"/>
      <c r="DH2282" s="31"/>
      <c r="DI2282" s="31"/>
      <c r="DJ2282" s="31"/>
      <c r="DK2282" s="31"/>
      <c r="DL2282" s="31"/>
      <c r="DM2282" s="31"/>
      <c r="DN2282" s="31"/>
      <c r="DO2282" s="31"/>
      <c r="DP2282" s="31"/>
      <c r="DQ2282" s="31"/>
      <c r="DR2282" s="31"/>
      <c r="DS2282" s="31"/>
      <c r="DT2282" s="31"/>
      <c r="DU2282" s="31"/>
      <c r="DV2282" s="31"/>
      <c r="DW2282" s="31"/>
      <c r="DX2282" s="31"/>
      <c r="DY2282" s="31"/>
      <c r="DZ2282" s="31"/>
      <c r="EA2282" s="31"/>
      <c r="EB2282" s="31"/>
      <c r="EC2282" s="31"/>
      <c r="ED2282" s="31"/>
      <c r="EE2282" s="31"/>
      <c r="EF2282" s="31"/>
      <c r="EG2282" s="31"/>
      <c r="EH2282" s="31"/>
      <c r="EI2282" s="31"/>
      <c r="EJ2282" s="31"/>
      <c r="EK2282" s="31"/>
      <c r="EL2282" s="31"/>
      <c r="EM2282" s="31"/>
      <c r="EN2282" s="31"/>
      <c r="EO2282" s="31"/>
      <c r="EP2282" s="31"/>
      <c r="EQ2282" s="31"/>
      <c r="ER2282" s="31"/>
      <c r="ES2282" s="31"/>
      <c r="ET2282" s="31"/>
      <c r="EU2282" s="31"/>
      <c r="EV2282" s="31"/>
      <c r="EW2282" s="31"/>
      <c r="EX2282" s="31"/>
      <c r="EY2282" s="31"/>
      <c r="EZ2282" s="31"/>
      <c r="FA2282" s="31"/>
      <c r="FB2282" s="31"/>
      <c r="FC2282" s="31"/>
      <c r="FD2282" s="31"/>
      <c r="FE2282" s="31"/>
      <c r="FF2282" s="31"/>
      <c r="FG2282" s="31"/>
      <c r="FH2282" s="31"/>
      <c r="FI2282" s="31"/>
      <c r="FJ2282" s="31"/>
      <c r="FK2282" s="31"/>
      <c r="FL2282" s="31"/>
      <c r="FM2282" s="31"/>
      <c r="FN2282" s="31"/>
      <c r="FO2282" s="31"/>
      <c r="FP2282" s="31"/>
      <c r="FQ2282" s="31"/>
      <c r="FR2282" s="31"/>
      <c r="FS2282" s="31"/>
      <c r="FT2282" s="31"/>
      <c r="FU2282" s="31"/>
      <c r="FV2282" s="31"/>
      <c r="FW2282" s="31"/>
      <c r="FX2282" s="31"/>
      <c r="FY2282" s="31"/>
      <c r="FZ2282" s="31"/>
      <c r="GA2282" s="31"/>
      <c r="GB2282" s="31"/>
      <c r="GC2282" s="31"/>
      <c r="GD2282" s="31"/>
      <c r="GE2282" s="31"/>
      <c r="GF2282" s="31"/>
      <c r="GG2282" s="31"/>
      <c r="GH2282" s="31"/>
      <c r="GI2282" s="31"/>
      <c r="GJ2282" s="31"/>
      <c r="GK2282" s="31"/>
      <c r="GL2282" s="31"/>
      <c r="GM2282" s="31"/>
      <c r="GN2282" s="31"/>
      <c r="GO2282" s="31"/>
      <c r="GP2282" s="31"/>
      <c r="GQ2282" s="31"/>
      <c r="GR2282" s="31"/>
      <c r="GS2282" s="31"/>
      <c r="GT2282" s="31"/>
      <c r="GU2282" s="31"/>
    </row>
    <row r="2283" s="1" customFormat="1" spans="1:203">
      <c r="A2283" s="8">
        <v>2282</v>
      </c>
      <c r="B2283" s="55" t="s">
        <v>2715</v>
      </c>
      <c r="C2283" s="55" t="s">
        <v>24</v>
      </c>
      <c r="D2283" s="15" t="s">
        <v>22</v>
      </c>
      <c r="E2283" s="55">
        <v>1</v>
      </c>
      <c r="F2283" s="47"/>
      <c r="G2283" s="47"/>
      <c r="H2283" s="47"/>
      <c r="I2283" s="47"/>
      <c r="J2283" s="140"/>
      <c r="K2283" s="56" t="s">
        <v>2224</v>
      </c>
      <c r="L2283" s="8" t="s">
        <v>2691</v>
      </c>
      <c r="M2283" s="31"/>
      <c r="N2283" s="31"/>
      <c r="O2283" s="31"/>
      <c r="P2283" s="31"/>
      <c r="Q2283" s="31"/>
      <c r="R2283" s="31"/>
      <c r="S2283" s="31"/>
      <c r="T2283" s="31"/>
      <c r="U2283" s="31"/>
      <c r="V2283" s="31"/>
      <c r="W2283" s="31"/>
      <c r="X2283" s="31"/>
      <c r="Y2283" s="31"/>
      <c r="Z2283" s="31"/>
      <c r="AA2283" s="31"/>
      <c r="AB2283" s="31"/>
      <c r="AC2283" s="31"/>
      <c r="AD2283" s="31"/>
      <c r="AE2283" s="31"/>
      <c r="AF2283" s="31"/>
      <c r="AG2283" s="31"/>
      <c r="AH2283" s="31"/>
      <c r="AI2283" s="31"/>
      <c r="AJ2283" s="31"/>
      <c r="AK2283" s="31"/>
      <c r="AL2283" s="31"/>
      <c r="AM2283" s="31"/>
      <c r="AN2283" s="31"/>
      <c r="AO2283" s="31"/>
      <c r="AP2283" s="31"/>
      <c r="AQ2283" s="31"/>
      <c r="AR2283" s="31"/>
      <c r="AS2283" s="31"/>
      <c r="AT2283" s="31"/>
      <c r="AU2283" s="31"/>
      <c r="AV2283" s="31"/>
      <c r="AW2283" s="31"/>
      <c r="AX2283" s="31"/>
      <c r="AY2283" s="31"/>
      <c r="AZ2283" s="31"/>
      <c r="BA2283" s="31"/>
      <c r="BB2283" s="31"/>
      <c r="BC2283" s="31"/>
      <c r="BD2283" s="31"/>
      <c r="BE2283" s="31"/>
      <c r="BF2283" s="31"/>
      <c r="BG2283" s="31"/>
      <c r="BH2283" s="31"/>
      <c r="BI2283" s="31"/>
      <c r="BJ2283" s="31"/>
      <c r="BK2283" s="31"/>
      <c r="BL2283" s="31"/>
      <c r="BM2283" s="31"/>
      <c r="BN2283" s="31"/>
      <c r="BO2283" s="31"/>
      <c r="BP2283" s="31"/>
      <c r="BQ2283" s="31"/>
      <c r="BR2283" s="31"/>
      <c r="BS2283" s="31"/>
      <c r="BT2283" s="31"/>
      <c r="BU2283" s="31"/>
      <c r="BV2283" s="31"/>
      <c r="BW2283" s="31"/>
      <c r="BX2283" s="31"/>
      <c r="BY2283" s="31"/>
      <c r="BZ2283" s="31"/>
      <c r="CA2283" s="31"/>
      <c r="CB2283" s="31"/>
      <c r="CC2283" s="31"/>
      <c r="CD2283" s="31"/>
      <c r="CE2283" s="31"/>
      <c r="CF2283" s="31"/>
      <c r="CG2283" s="31"/>
      <c r="CH2283" s="31"/>
      <c r="CI2283" s="31"/>
      <c r="CJ2283" s="31"/>
      <c r="CK2283" s="31"/>
      <c r="CL2283" s="31"/>
      <c r="CM2283" s="31"/>
      <c r="CN2283" s="31"/>
      <c r="CO2283" s="31"/>
      <c r="CP2283" s="31"/>
      <c r="CQ2283" s="31"/>
      <c r="CR2283" s="31"/>
      <c r="CS2283" s="31"/>
      <c r="CT2283" s="31"/>
      <c r="CU2283" s="31"/>
      <c r="CV2283" s="31"/>
      <c r="CW2283" s="31"/>
      <c r="CX2283" s="31"/>
      <c r="CY2283" s="31"/>
      <c r="CZ2283" s="31"/>
      <c r="DA2283" s="31"/>
      <c r="DB2283" s="31"/>
      <c r="DC2283" s="31"/>
      <c r="DD2283" s="31"/>
      <c r="DE2283" s="31"/>
      <c r="DF2283" s="31"/>
      <c r="DG2283" s="31"/>
      <c r="DH2283" s="31"/>
      <c r="DI2283" s="31"/>
      <c r="DJ2283" s="31"/>
      <c r="DK2283" s="31"/>
      <c r="DL2283" s="31"/>
      <c r="DM2283" s="31"/>
      <c r="DN2283" s="31"/>
      <c r="DO2283" s="31"/>
      <c r="DP2283" s="31"/>
      <c r="DQ2283" s="31"/>
      <c r="DR2283" s="31"/>
      <c r="DS2283" s="31"/>
      <c r="DT2283" s="31"/>
      <c r="DU2283" s="31"/>
      <c r="DV2283" s="31"/>
      <c r="DW2283" s="31"/>
      <c r="DX2283" s="31"/>
      <c r="DY2283" s="31"/>
      <c r="DZ2283" s="31"/>
      <c r="EA2283" s="31"/>
      <c r="EB2283" s="31"/>
      <c r="EC2283" s="31"/>
      <c r="ED2283" s="31"/>
      <c r="EE2283" s="31"/>
      <c r="EF2283" s="31"/>
      <c r="EG2283" s="31"/>
      <c r="EH2283" s="31"/>
      <c r="EI2283" s="31"/>
      <c r="EJ2283" s="31"/>
      <c r="EK2283" s="31"/>
      <c r="EL2283" s="31"/>
      <c r="EM2283" s="31"/>
      <c r="EN2283" s="31"/>
      <c r="EO2283" s="31"/>
      <c r="EP2283" s="31"/>
      <c r="EQ2283" s="31"/>
      <c r="ER2283" s="31"/>
      <c r="ES2283" s="31"/>
      <c r="ET2283" s="31"/>
      <c r="EU2283" s="31"/>
      <c r="EV2283" s="31"/>
      <c r="EW2283" s="31"/>
      <c r="EX2283" s="31"/>
      <c r="EY2283" s="31"/>
      <c r="EZ2283" s="31"/>
      <c r="FA2283" s="31"/>
      <c r="FB2283" s="31"/>
      <c r="FC2283" s="31"/>
      <c r="FD2283" s="31"/>
      <c r="FE2283" s="31"/>
      <c r="FF2283" s="31"/>
      <c r="FG2283" s="31"/>
      <c r="FH2283" s="31"/>
      <c r="FI2283" s="31"/>
      <c r="FJ2283" s="31"/>
      <c r="FK2283" s="31"/>
      <c r="FL2283" s="31"/>
      <c r="FM2283" s="31"/>
      <c r="FN2283" s="31"/>
      <c r="FO2283" s="31"/>
      <c r="FP2283" s="31"/>
      <c r="FQ2283" s="31"/>
      <c r="FR2283" s="31"/>
      <c r="FS2283" s="31"/>
      <c r="FT2283" s="31"/>
      <c r="FU2283" s="31"/>
      <c r="FV2283" s="31"/>
      <c r="FW2283" s="31"/>
      <c r="FX2283" s="31"/>
      <c r="FY2283" s="31"/>
      <c r="FZ2283" s="31"/>
      <c r="GA2283" s="31"/>
      <c r="GB2283" s="31"/>
      <c r="GC2283" s="31"/>
      <c r="GD2283" s="31"/>
      <c r="GE2283" s="31"/>
      <c r="GF2283" s="31"/>
      <c r="GG2283" s="31"/>
      <c r="GH2283" s="31"/>
      <c r="GI2283" s="31"/>
      <c r="GJ2283" s="31"/>
      <c r="GK2283" s="31"/>
      <c r="GL2283" s="31"/>
      <c r="GM2283" s="31"/>
      <c r="GN2283" s="31"/>
      <c r="GO2283" s="31"/>
      <c r="GP2283" s="31"/>
      <c r="GQ2283" s="31"/>
      <c r="GR2283" s="31"/>
      <c r="GS2283" s="31"/>
      <c r="GT2283" s="31"/>
      <c r="GU2283" s="31"/>
    </row>
    <row r="2284" s="1" customFormat="1" spans="1:234">
      <c r="A2284" s="8">
        <v>2283</v>
      </c>
      <c r="B2284" s="8" t="s">
        <v>2716</v>
      </c>
      <c r="C2284" s="8" t="s">
        <v>24</v>
      </c>
      <c r="D2284" s="8" t="s">
        <v>396</v>
      </c>
      <c r="E2284" s="8">
        <v>1</v>
      </c>
      <c r="F2284" s="8"/>
      <c r="G2284" s="8"/>
      <c r="H2284" s="8"/>
      <c r="I2284" s="8"/>
      <c r="J2284" s="8"/>
      <c r="K2284" s="8" t="s">
        <v>2224</v>
      </c>
      <c r="L2284" s="8" t="s">
        <v>2691</v>
      </c>
      <c r="M2284" s="31"/>
      <c r="N2284" s="31"/>
      <c r="O2284" s="31"/>
      <c r="P2284" s="31"/>
      <c r="Q2284" s="31"/>
      <c r="R2284" s="31"/>
      <c r="S2284" s="31"/>
      <c r="T2284" s="31"/>
      <c r="U2284" s="31"/>
      <c r="V2284" s="31"/>
      <c r="W2284" s="31"/>
      <c r="X2284" s="31"/>
      <c r="Y2284" s="31"/>
      <c r="Z2284" s="31"/>
      <c r="AA2284" s="31"/>
      <c r="AB2284" s="31"/>
      <c r="AC2284" s="31"/>
      <c r="AD2284" s="31"/>
      <c r="AE2284" s="31"/>
      <c r="AF2284" s="31"/>
      <c r="AG2284" s="31"/>
      <c r="AH2284" s="31"/>
      <c r="AI2284" s="31"/>
      <c r="AJ2284" s="31"/>
      <c r="AK2284" s="31"/>
      <c r="AL2284" s="31"/>
      <c r="AM2284" s="31"/>
      <c r="AN2284" s="31"/>
      <c r="AO2284" s="31"/>
      <c r="AP2284" s="31"/>
      <c r="AQ2284" s="31"/>
      <c r="AR2284" s="31"/>
      <c r="AS2284" s="31"/>
      <c r="AT2284" s="31"/>
      <c r="AU2284" s="31"/>
      <c r="AV2284" s="31"/>
      <c r="AW2284" s="31"/>
      <c r="AX2284" s="31"/>
      <c r="AY2284" s="31"/>
      <c r="AZ2284" s="31"/>
      <c r="BA2284" s="31"/>
      <c r="BB2284" s="31"/>
      <c r="BC2284" s="31"/>
      <c r="BD2284" s="31"/>
      <c r="BE2284" s="31"/>
      <c r="BF2284" s="31"/>
      <c r="BG2284" s="31"/>
      <c r="BH2284" s="31"/>
      <c r="BI2284" s="31"/>
      <c r="BJ2284" s="31"/>
      <c r="BK2284" s="31"/>
      <c r="BL2284" s="31"/>
      <c r="BM2284" s="31"/>
      <c r="BN2284" s="31"/>
      <c r="BO2284" s="31"/>
      <c r="BP2284" s="31"/>
      <c r="BQ2284" s="31"/>
      <c r="BR2284" s="31"/>
      <c r="BS2284" s="31"/>
      <c r="BT2284" s="31"/>
      <c r="BU2284" s="31"/>
      <c r="BV2284" s="31"/>
      <c r="BW2284" s="31"/>
      <c r="BX2284" s="31"/>
      <c r="BY2284" s="31"/>
      <c r="BZ2284" s="31"/>
      <c r="CA2284" s="31"/>
      <c r="CB2284" s="31"/>
      <c r="CC2284" s="31"/>
      <c r="CD2284" s="31"/>
      <c r="CE2284" s="31"/>
      <c r="CF2284" s="31"/>
      <c r="CG2284" s="31"/>
      <c r="CH2284" s="31"/>
      <c r="CI2284" s="31"/>
      <c r="CJ2284" s="31"/>
      <c r="CK2284" s="31"/>
      <c r="CL2284" s="31"/>
      <c r="CM2284" s="31"/>
      <c r="CN2284" s="31"/>
      <c r="CO2284" s="31"/>
      <c r="CP2284" s="31"/>
      <c r="CQ2284" s="31"/>
      <c r="CR2284" s="31"/>
      <c r="CS2284" s="31"/>
      <c r="CT2284" s="31"/>
      <c r="CU2284" s="31"/>
      <c r="CV2284" s="31"/>
      <c r="CW2284" s="31"/>
      <c r="CX2284" s="31"/>
      <c r="CY2284" s="31"/>
      <c r="CZ2284" s="31"/>
      <c r="DA2284" s="31"/>
      <c r="DB2284" s="31"/>
      <c r="DC2284" s="31"/>
      <c r="DD2284" s="31"/>
      <c r="DE2284" s="31"/>
      <c r="DF2284" s="31"/>
      <c r="DG2284" s="31"/>
      <c r="DH2284" s="31"/>
      <c r="DI2284" s="31"/>
      <c r="DJ2284" s="31"/>
      <c r="DK2284" s="31"/>
      <c r="DL2284" s="31"/>
      <c r="DM2284" s="31"/>
      <c r="DN2284" s="31"/>
      <c r="DO2284" s="31"/>
      <c r="DP2284" s="31"/>
      <c r="DQ2284" s="31"/>
      <c r="DR2284" s="31"/>
      <c r="DS2284" s="31"/>
      <c r="DT2284" s="31"/>
      <c r="DU2284" s="31"/>
      <c r="DV2284" s="31"/>
      <c r="DW2284" s="31"/>
      <c r="DX2284" s="31"/>
      <c r="DY2284" s="31"/>
      <c r="DZ2284" s="31"/>
      <c r="EA2284" s="31"/>
      <c r="EB2284" s="31"/>
      <c r="EC2284" s="31"/>
      <c r="ED2284" s="31"/>
      <c r="EE2284" s="31"/>
      <c r="EF2284" s="31"/>
      <c r="EG2284" s="31"/>
      <c r="EH2284" s="31"/>
      <c r="EI2284" s="31"/>
      <c r="EJ2284" s="31"/>
      <c r="EK2284" s="31"/>
      <c r="EL2284" s="31"/>
      <c r="EM2284" s="31"/>
      <c r="EN2284" s="31"/>
      <c r="EO2284" s="31"/>
      <c r="EP2284" s="31"/>
      <c r="EQ2284" s="31"/>
      <c r="ER2284" s="31"/>
      <c r="ES2284" s="31"/>
      <c r="ET2284" s="31"/>
      <c r="EU2284" s="31"/>
      <c r="EV2284" s="31"/>
      <c r="EW2284" s="31"/>
      <c r="EX2284" s="31"/>
      <c r="EY2284" s="31"/>
      <c r="EZ2284" s="31"/>
      <c r="FA2284" s="31"/>
      <c r="FB2284" s="31"/>
      <c r="FC2284" s="31"/>
      <c r="FD2284" s="31"/>
      <c r="FE2284" s="31"/>
      <c r="FF2284" s="31"/>
      <c r="FG2284" s="31"/>
      <c r="FH2284" s="31"/>
      <c r="FI2284" s="31"/>
      <c r="FJ2284" s="31"/>
      <c r="FK2284" s="31"/>
      <c r="FL2284" s="31"/>
      <c r="FM2284" s="31"/>
      <c r="FN2284" s="31"/>
      <c r="FO2284" s="31"/>
      <c r="FP2284" s="31"/>
      <c r="FQ2284" s="31"/>
      <c r="FR2284" s="31"/>
      <c r="FS2284" s="31"/>
      <c r="FT2284" s="31"/>
      <c r="FU2284" s="31"/>
      <c r="FV2284" s="31"/>
      <c r="FW2284" s="31"/>
      <c r="FX2284" s="31"/>
      <c r="FY2284" s="31"/>
      <c r="FZ2284" s="31"/>
      <c r="GA2284" s="31"/>
      <c r="GB2284" s="31"/>
      <c r="GC2284" s="31"/>
      <c r="GD2284" s="31"/>
      <c r="GE2284" s="31"/>
      <c r="GF2284" s="31"/>
      <c r="GG2284" s="31"/>
      <c r="GH2284" s="31"/>
      <c r="GI2284" s="31"/>
      <c r="GJ2284" s="31"/>
      <c r="GK2284" s="31"/>
      <c r="GL2284" s="31"/>
      <c r="GM2284" s="31"/>
      <c r="GN2284" s="31"/>
      <c r="GO2284" s="31"/>
      <c r="GP2284" s="31"/>
      <c r="GQ2284" s="31"/>
      <c r="GR2284" s="31"/>
      <c r="GS2284" s="31"/>
      <c r="GT2284" s="31"/>
      <c r="GU2284" s="31"/>
      <c r="HZ2284" s="3"/>
    </row>
    <row r="2285" s="1" customFormat="1" spans="1:12">
      <c r="A2285" s="8">
        <v>2284</v>
      </c>
      <c r="B2285" s="27" t="s">
        <v>579</v>
      </c>
      <c r="C2285" s="27" t="s">
        <v>13</v>
      </c>
      <c r="D2285" s="27" t="s">
        <v>22</v>
      </c>
      <c r="E2285" s="8">
        <v>1</v>
      </c>
      <c r="F2285" s="27"/>
      <c r="G2285" s="27"/>
      <c r="H2285" s="27"/>
      <c r="I2285" s="27"/>
      <c r="J2285" s="27"/>
      <c r="K2285" s="27" t="s">
        <v>2224</v>
      </c>
      <c r="L2285" s="39" t="s">
        <v>2691</v>
      </c>
    </row>
    <row r="2286" s="1" customFormat="1" spans="1:12">
      <c r="A2286" s="8">
        <v>2285</v>
      </c>
      <c r="B2286" s="27" t="s">
        <v>2717</v>
      </c>
      <c r="C2286" s="27" t="s">
        <v>24</v>
      </c>
      <c r="D2286" s="27" t="s">
        <v>22</v>
      </c>
      <c r="E2286" s="27">
        <v>2</v>
      </c>
      <c r="F2286" s="27" t="s">
        <v>2718</v>
      </c>
      <c r="G2286" s="27"/>
      <c r="H2286" s="27"/>
      <c r="I2286" s="27"/>
      <c r="J2286" s="25"/>
      <c r="K2286" s="16" t="s">
        <v>2224</v>
      </c>
      <c r="L2286" s="27" t="s">
        <v>2691</v>
      </c>
    </row>
    <row r="2287" s="1" customFormat="1" spans="1:12">
      <c r="A2287" s="8">
        <v>2286</v>
      </c>
      <c r="B2287" s="29" t="s">
        <v>2719</v>
      </c>
      <c r="C2287" s="29" t="s">
        <v>24</v>
      </c>
      <c r="D2287" s="29" t="s">
        <v>20</v>
      </c>
      <c r="E2287" s="29">
        <v>1</v>
      </c>
      <c r="F2287" s="29"/>
      <c r="G2287" s="29"/>
      <c r="H2287" s="29"/>
      <c r="I2287" s="29"/>
      <c r="J2287" s="41"/>
      <c r="K2287" s="56" t="s">
        <v>2224</v>
      </c>
      <c r="L2287" s="8" t="s">
        <v>2691</v>
      </c>
    </row>
    <row r="2288" s="1" customFormat="1" spans="1:12">
      <c r="A2288" s="8">
        <v>2287</v>
      </c>
      <c r="B2288" s="28" t="s">
        <v>2720</v>
      </c>
      <c r="C2288" s="28" t="s">
        <v>13</v>
      </c>
      <c r="D2288" s="9" t="s">
        <v>20</v>
      </c>
      <c r="E2288" s="28">
        <v>1</v>
      </c>
      <c r="F2288" s="28"/>
      <c r="G2288" s="28"/>
      <c r="H2288" s="8"/>
      <c r="I2288" s="8"/>
      <c r="J2288" s="8"/>
      <c r="K2288" s="56" t="s">
        <v>2224</v>
      </c>
      <c r="L2288" s="8" t="s">
        <v>2691</v>
      </c>
    </row>
    <row r="2289" s="1" customFormat="1" spans="1:203">
      <c r="A2289" s="8">
        <v>2288</v>
      </c>
      <c r="B2289" s="8" t="s">
        <v>2721</v>
      </c>
      <c r="C2289" s="8" t="s">
        <v>24</v>
      </c>
      <c r="D2289" s="8" t="s">
        <v>22</v>
      </c>
      <c r="E2289" s="8">
        <v>4</v>
      </c>
      <c r="F2289" s="8" t="s">
        <v>2722</v>
      </c>
      <c r="G2289" s="8" t="s">
        <v>2723</v>
      </c>
      <c r="H2289" s="8" t="s">
        <v>2724</v>
      </c>
      <c r="I2289" s="8"/>
      <c r="J2289" s="8"/>
      <c r="K2289" s="56" t="s">
        <v>2224</v>
      </c>
      <c r="L2289" s="8" t="s">
        <v>2691</v>
      </c>
      <c r="M2289" s="31"/>
      <c r="N2289" s="31"/>
      <c r="O2289" s="31"/>
      <c r="P2289" s="31"/>
      <c r="Q2289" s="31"/>
      <c r="R2289" s="31"/>
      <c r="S2289" s="31"/>
      <c r="T2289" s="31"/>
      <c r="U2289" s="31"/>
      <c r="V2289" s="31"/>
      <c r="W2289" s="31"/>
      <c r="X2289" s="31"/>
      <c r="Y2289" s="31"/>
      <c r="Z2289" s="31"/>
      <c r="AA2289" s="31"/>
      <c r="AB2289" s="31"/>
      <c r="AC2289" s="31"/>
      <c r="AD2289" s="31"/>
      <c r="AE2289" s="31"/>
      <c r="AF2289" s="31"/>
      <c r="AG2289" s="31"/>
      <c r="AH2289" s="31"/>
      <c r="AI2289" s="31"/>
      <c r="AJ2289" s="31"/>
      <c r="AK2289" s="31"/>
      <c r="AL2289" s="31"/>
      <c r="AM2289" s="31"/>
      <c r="AN2289" s="31"/>
      <c r="AO2289" s="31"/>
      <c r="AP2289" s="31"/>
      <c r="AQ2289" s="31"/>
      <c r="AR2289" s="31"/>
      <c r="AS2289" s="31"/>
      <c r="AT2289" s="31"/>
      <c r="AU2289" s="31"/>
      <c r="AV2289" s="31"/>
      <c r="AW2289" s="31"/>
      <c r="AX2289" s="31"/>
      <c r="AY2289" s="31"/>
      <c r="AZ2289" s="31"/>
      <c r="BA2289" s="31"/>
      <c r="BB2289" s="31"/>
      <c r="BC2289" s="31"/>
      <c r="BD2289" s="31"/>
      <c r="BE2289" s="31"/>
      <c r="BF2289" s="31"/>
      <c r="BG2289" s="31"/>
      <c r="BH2289" s="31"/>
      <c r="BI2289" s="31"/>
      <c r="BJ2289" s="31"/>
      <c r="BK2289" s="31"/>
      <c r="BL2289" s="31"/>
      <c r="BM2289" s="31"/>
      <c r="BN2289" s="31"/>
      <c r="BO2289" s="31"/>
      <c r="BP2289" s="31"/>
      <c r="BQ2289" s="31"/>
      <c r="BR2289" s="31"/>
      <c r="BS2289" s="31"/>
      <c r="BT2289" s="31"/>
      <c r="BU2289" s="31"/>
      <c r="BV2289" s="31"/>
      <c r="BW2289" s="31"/>
      <c r="BX2289" s="31"/>
      <c r="BY2289" s="31"/>
      <c r="BZ2289" s="31"/>
      <c r="CA2289" s="31"/>
      <c r="CB2289" s="31"/>
      <c r="CC2289" s="31"/>
      <c r="CD2289" s="31"/>
      <c r="CE2289" s="31"/>
      <c r="CF2289" s="31"/>
      <c r="CG2289" s="31"/>
      <c r="CH2289" s="31"/>
      <c r="CI2289" s="31"/>
      <c r="CJ2289" s="31"/>
      <c r="CK2289" s="31"/>
      <c r="CL2289" s="31"/>
      <c r="CM2289" s="31"/>
      <c r="CN2289" s="31"/>
      <c r="CO2289" s="31"/>
      <c r="CP2289" s="31"/>
      <c r="CQ2289" s="31"/>
      <c r="CR2289" s="31"/>
      <c r="CS2289" s="31"/>
      <c r="CT2289" s="31"/>
      <c r="CU2289" s="31"/>
      <c r="CV2289" s="31"/>
      <c r="CW2289" s="31"/>
      <c r="CX2289" s="31"/>
      <c r="CY2289" s="31"/>
      <c r="CZ2289" s="31"/>
      <c r="DA2289" s="31"/>
      <c r="DB2289" s="31"/>
      <c r="DC2289" s="31"/>
      <c r="DD2289" s="31"/>
      <c r="DE2289" s="31"/>
      <c r="DF2289" s="31"/>
      <c r="DG2289" s="31"/>
      <c r="DH2289" s="31"/>
      <c r="DI2289" s="31"/>
      <c r="DJ2289" s="31"/>
      <c r="DK2289" s="31"/>
      <c r="DL2289" s="31"/>
      <c r="DM2289" s="31"/>
      <c r="DN2289" s="31"/>
      <c r="DO2289" s="31"/>
      <c r="DP2289" s="31"/>
      <c r="DQ2289" s="31"/>
      <c r="DR2289" s="31"/>
      <c r="DS2289" s="31"/>
      <c r="DT2289" s="31"/>
      <c r="DU2289" s="31"/>
      <c r="DV2289" s="31"/>
      <c r="DW2289" s="31"/>
      <c r="DX2289" s="31"/>
      <c r="DY2289" s="31"/>
      <c r="DZ2289" s="31"/>
      <c r="EA2289" s="31"/>
      <c r="EB2289" s="31"/>
      <c r="EC2289" s="31"/>
      <c r="ED2289" s="31"/>
      <c r="EE2289" s="31"/>
      <c r="EF2289" s="31"/>
      <c r="EG2289" s="31"/>
      <c r="EH2289" s="31"/>
      <c r="EI2289" s="31"/>
      <c r="EJ2289" s="31"/>
      <c r="EK2289" s="31"/>
      <c r="EL2289" s="31"/>
      <c r="EM2289" s="31"/>
      <c r="EN2289" s="31"/>
      <c r="EO2289" s="31"/>
      <c r="EP2289" s="31"/>
      <c r="EQ2289" s="31"/>
      <c r="ER2289" s="31"/>
      <c r="ES2289" s="31"/>
      <c r="ET2289" s="31"/>
      <c r="EU2289" s="31"/>
      <c r="EV2289" s="31"/>
      <c r="EW2289" s="31"/>
      <c r="EX2289" s="31"/>
      <c r="EY2289" s="31"/>
      <c r="EZ2289" s="31"/>
      <c r="FA2289" s="31"/>
      <c r="FB2289" s="31"/>
      <c r="FC2289" s="31"/>
      <c r="FD2289" s="31"/>
      <c r="FE2289" s="31"/>
      <c r="FF2289" s="31"/>
      <c r="FG2289" s="31"/>
      <c r="FH2289" s="31"/>
      <c r="FI2289" s="31"/>
      <c r="FJ2289" s="31"/>
      <c r="FK2289" s="31"/>
      <c r="FL2289" s="31"/>
      <c r="FM2289" s="31"/>
      <c r="FN2289" s="31"/>
      <c r="FO2289" s="31"/>
      <c r="FP2289" s="31"/>
      <c r="FQ2289" s="31"/>
      <c r="FR2289" s="31"/>
      <c r="FS2289" s="31"/>
      <c r="FT2289" s="31"/>
      <c r="FU2289" s="31"/>
      <c r="FV2289" s="31"/>
      <c r="FW2289" s="31"/>
      <c r="FX2289" s="31"/>
      <c r="FY2289" s="31"/>
      <c r="FZ2289" s="31"/>
      <c r="GA2289" s="31"/>
      <c r="GB2289" s="31"/>
      <c r="GC2289" s="31"/>
      <c r="GD2289" s="31"/>
      <c r="GE2289" s="31"/>
      <c r="GF2289" s="31"/>
      <c r="GG2289" s="31"/>
      <c r="GH2289" s="31"/>
      <c r="GI2289" s="31"/>
      <c r="GJ2289" s="31"/>
      <c r="GK2289" s="31"/>
      <c r="GL2289" s="31"/>
      <c r="GM2289" s="31"/>
      <c r="GN2289" s="31"/>
      <c r="GO2289" s="31"/>
      <c r="GP2289" s="31"/>
      <c r="GQ2289" s="31"/>
      <c r="GR2289" s="31"/>
      <c r="GS2289" s="31"/>
      <c r="GT2289" s="31"/>
      <c r="GU2289" s="31"/>
    </row>
    <row r="2290" s="1" customFormat="1" spans="1:203">
      <c r="A2290" s="8">
        <v>2289</v>
      </c>
      <c r="B2290" s="8" t="s">
        <v>2725</v>
      </c>
      <c r="C2290" s="8" t="s">
        <v>24</v>
      </c>
      <c r="D2290" s="8" t="s">
        <v>20</v>
      </c>
      <c r="E2290" s="8">
        <v>1</v>
      </c>
      <c r="F2290" s="28"/>
      <c r="G2290" s="28"/>
      <c r="H2290" s="8"/>
      <c r="I2290" s="8"/>
      <c r="J2290" s="8"/>
      <c r="K2290" s="56" t="s">
        <v>2224</v>
      </c>
      <c r="L2290" s="8" t="s">
        <v>2691</v>
      </c>
      <c r="M2290" s="31"/>
      <c r="N2290" s="31"/>
      <c r="O2290" s="31"/>
      <c r="P2290" s="31"/>
      <c r="Q2290" s="31"/>
      <c r="R2290" s="31"/>
      <c r="S2290" s="31"/>
      <c r="T2290" s="31"/>
      <c r="U2290" s="31"/>
      <c r="V2290" s="31"/>
      <c r="W2290" s="31"/>
      <c r="X2290" s="31"/>
      <c r="Y2290" s="31"/>
      <c r="Z2290" s="31"/>
      <c r="AA2290" s="31"/>
      <c r="AB2290" s="31"/>
      <c r="AC2290" s="31"/>
      <c r="AD2290" s="31"/>
      <c r="AE2290" s="31"/>
      <c r="AF2290" s="31"/>
      <c r="AG2290" s="31"/>
      <c r="AH2290" s="31"/>
      <c r="AI2290" s="31"/>
      <c r="AJ2290" s="31"/>
      <c r="AK2290" s="31"/>
      <c r="AL2290" s="31"/>
      <c r="AM2290" s="31"/>
      <c r="AN2290" s="31"/>
      <c r="AO2290" s="31"/>
      <c r="AP2290" s="31"/>
      <c r="AQ2290" s="31"/>
      <c r="AR2290" s="31"/>
      <c r="AS2290" s="31"/>
      <c r="AT2290" s="31"/>
      <c r="AU2290" s="31"/>
      <c r="AV2290" s="31"/>
      <c r="AW2290" s="31"/>
      <c r="AX2290" s="31"/>
      <c r="AY2290" s="31"/>
      <c r="AZ2290" s="31"/>
      <c r="BA2290" s="31"/>
      <c r="BB2290" s="31"/>
      <c r="BC2290" s="31"/>
      <c r="BD2290" s="31"/>
      <c r="BE2290" s="31"/>
      <c r="BF2290" s="31"/>
      <c r="BG2290" s="31"/>
      <c r="BH2290" s="31"/>
      <c r="BI2290" s="31"/>
      <c r="BJ2290" s="31"/>
      <c r="BK2290" s="31"/>
      <c r="BL2290" s="31"/>
      <c r="BM2290" s="31"/>
      <c r="BN2290" s="31"/>
      <c r="BO2290" s="31"/>
      <c r="BP2290" s="31"/>
      <c r="BQ2290" s="31"/>
      <c r="BR2290" s="31"/>
      <c r="BS2290" s="31"/>
      <c r="BT2290" s="31"/>
      <c r="BU2290" s="31"/>
      <c r="BV2290" s="31"/>
      <c r="BW2290" s="31"/>
      <c r="BX2290" s="31"/>
      <c r="BY2290" s="31"/>
      <c r="BZ2290" s="31"/>
      <c r="CA2290" s="31"/>
      <c r="CB2290" s="31"/>
      <c r="CC2290" s="31"/>
      <c r="CD2290" s="31"/>
      <c r="CE2290" s="31"/>
      <c r="CF2290" s="31"/>
      <c r="CG2290" s="31"/>
      <c r="CH2290" s="31"/>
      <c r="CI2290" s="31"/>
      <c r="CJ2290" s="31"/>
      <c r="CK2290" s="31"/>
      <c r="CL2290" s="31"/>
      <c r="CM2290" s="31"/>
      <c r="CN2290" s="31"/>
      <c r="CO2290" s="31"/>
      <c r="CP2290" s="31"/>
      <c r="CQ2290" s="31"/>
      <c r="CR2290" s="31"/>
      <c r="CS2290" s="31"/>
      <c r="CT2290" s="31"/>
      <c r="CU2290" s="31"/>
      <c r="CV2290" s="31"/>
      <c r="CW2290" s="31"/>
      <c r="CX2290" s="31"/>
      <c r="CY2290" s="31"/>
      <c r="CZ2290" s="31"/>
      <c r="DA2290" s="31"/>
      <c r="DB2290" s="31"/>
      <c r="DC2290" s="31"/>
      <c r="DD2290" s="31"/>
      <c r="DE2290" s="31"/>
      <c r="DF2290" s="31"/>
      <c r="DG2290" s="31"/>
      <c r="DH2290" s="31"/>
      <c r="DI2290" s="31"/>
      <c r="DJ2290" s="31"/>
      <c r="DK2290" s="31"/>
      <c r="DL2290" s="31"/>
      <c r="DM2290" s="31"/>
      <c r="DN2290" s="31"/>
      <c r="DO2290" s="31"/>
      <c r="DP2290" s="31"/>
      <c r="DQ2290" s="31"/>
      <c r="DR2290" s="31"/>
      <c r="DS2290" s="31"/>
      <c r="DT2290" s="31"/>
      <c r="DU2290" s="31"/>
      <c r="DV2290" s="31"/>
      <c r="DW2290" s="31"/>
      <c r="DX2290" s="31"/>
      <c r="DY2290" s="31"/>
      <c r="DZ2290" s="31"/>
      <c r="EA2290" s="31"/>
      <c r="EB2290" s="31"/>
      <c r="EC2290" s="31"/>
      <c r="ED2290" s="31"/>
      <c r="EE2290" s="31"/>
      <c r="EF2290" s="31"/>
      <c r="EG2290" s="31"/>
      <c r="EH2290" s="31"/>
      <c r="EI2290" s="31"/>
      <c r="EJ2290" s="31"/>
      <c r="EK2290" s="31"/>
      <c r="EL2290" s="31"/>
      <c r="EM2290" s="31"/>
      <c r="EN2290" s="31"/>
      <c r="EO2290" s="31"/>
      <c r="EP2290" s="31"/>
      <c r="EQ2290" s="31"/>
      <c r="ER2290" s="31"/>
      <c r="ES2290" s="31"/>
      <c r="ET2290" s="31"/>
      <c r="EU2290" s="31"/>
      <c r="EV2290" s="31"/>
      <c r="EW2290" s="31"/>
      <c r="EX2290" s="31"/>
      <c r="EY2290" s="31"/>
      <c r="EZ2290" s="31"/>
      <c r="FA2290" s="31"/>
      <c r="FB2290" s="31"/>
      <c r="FC2290" s="31"/>
      <c r="FD2290" s="31"/>
      <c r="FE2290" s="31"/>
      <c r="FF2290" s="31"/>
      <c r="FG2290" s="31"/>
      <c r="FH2290" s="31"/>
      <c r="FI2290" s="31"/>
      <c r="FJ2290" s="31"/>
      <c r="FK2290" s="31"/>
      <c r="FL2290" s="31"/>
      <c r="FM2290" s="31"/>
      <c r="FN2290" s="31"/>
      <c r="FO2290" s="31"/>
      <c r="FP2290" s="31"/>
      <c r="FQ2290" s="31"/>
      <c r="FR2290" s="31"/>
      <c r="FS2290" s="31"/>
      <c r="FT2290" s="31"/>
      <c r="FU2290" s="31"/>
      <c r="FV2290" s="31"/>
      <c r="FW2290" s="31"/>
      <c r="FX2290" s="31"/>
      <c r="FY2290" s="31"/>
      <c r="FZ2290" s="31"/>
      <c r="GA2290" s="31"/>
      <c r="GB2290" s="31"/>
      <c r="GC2290" s="31"/>
      <c r="GD2290" s="31"/>
      <c r="GE2290" s="31"/>
      <c r="GF2290" s="31"/>
      <c r="GG2290" s="31"/>
      <c r="GH2290" s="31"/>
      <c r="GI2290" s="31"/>
      <c r="GJ2290" s="31"/>
      <c r="GK2290" s="31"/>
      <c r="GL2290" s="31"/>
      <c r="GM2290" s="31"/>
      <c r="GN2290" s="31"/>
      <c r="GO2290" s="31"/>
      <c r="GP2290" s="31"/>
      <c r="GQ2290" s="31"/>
      <c r="GR2290" s="31"/>
      <c r="GS2290" s="31"/>
      <c r="GT2290" s="31"/>
      <c r="GU2290" s="31"/>
    </row>
    <row r="2291" customFormat="1" spans="1:234">
      <c r="A2291" s="8">
        <v>2290</v>
      </c>
      <c r="B2291" s="8" t="s">
        <v>2726</v>
      </c>
      <c r="C2291" s="61" t="s">
        <v>13</v>
      </c>
      <c r="D2291" s="15" t="s">
        <v>22</v>
      </c>
      <c r="E2291" s="61">
        <v>2</v>
      </c>
      <c r="F2291" s="8" t="s">
        <v>2727</v>
      </c>
      <c r="G2291" s="8"/>
      <c r="H2291" s="8"/>
      <c r="I2291" s="8"/>
      <c r="J2291" s="8"/>
      <c r="K2291" s="56" t="s">
        <v>2224</v>
      </c>
      <c r="L2291" s="8" t="s">
        <v>2691</v>
      </c>
      <c r="M2291" s="31"/>
      <c r="N2291" s="31"/>
      <c r="O2291" s="31"/>
      <c r="P2291" s="31"/>
      <c r="Q2291" s="31"/>
      <c r="R2291" s="31"/>
      <c r="S2291" s="31"/>
      <c r="T2291" s="31"/>
      <c r="U2291" s="31"/>
      <c r="V2291" s="31"/>
      <c r="W2291" s="31"/>
      <c r="X2291" s="31"/>
      <c r="Y2291" s="31"/>
      <c r="Z2291" s="31"/>
      <c r="AA2291" s="31"/>
      <c r="AB2291" s="31"/>
      <c r="AC2291" s="31"/>
      <c r="AD2291" s="31"/>
      <c r="AE2291" s="31"/>
      <c r="AF2291" s="31"/>
      <c r="AG2291" s="31"/>
      <c r="AH2291" s="31"/>
      <c r="AI2291" s="31"/>
      <c r="AJ2291" s="31"/>
      <c r="AK2291" s="31"/>
      <c r="AL2291" s="31"/>
      <c r="AM2291" s="31"/>
      <c r="AN2291" s="31"/>
      <c r="AO2291" s="31"/>
      <c r="AP2291" s="31"/>
      <c r="AQ2291" s="31"/>
      <c r="AR2291" s="31"/>
      <c r="AS2291" s="31"/>
      <c r="AT2291" s="31"/>
      <c r="AU2291" s="31"/>
      <c r="AV2291" s="31"/>
      <c r="AW2291" s="31"/>
      <c r="AX2291" s="31"/>
      <c r="AY2291" s="31"/>
      <c r="AZ2291" s="31"/>
      <c r="BA2291" s="31"/>
      <c r="BB2291" s="31"/>
      <c r="BC2291" s="31"/>
      <c r="BD2291" s="31"/>
      <c r="BE2291" s="31"/>
      <c r="BF2291" s="31"/>
      <c r="BG2291" s="31"/>
      <c r="BH2291" s="31"/>
      <c r="BI2291" s="31"/>
      <c r="BJ2291" s="31"/>
      <c r="BK2291" s="31"/>
      <c r="BL2291" s="31"/>
      <c r="BM2291" s="31"/>
      <c r="BN2291" s="31"/>
      <c r="BO2291" s="31"/>
      <c r="BP2291" s="31"/>
      <c r="BQ2291" s="31"/>
      <c r="BR2291" s="31"/>
      <c r="BS2291" s="31"/>
      <c r="BT2291" s="31"/>
      <c r="BU2291" s="31"/>
      <c r="BV2291" s="31"/>
      <c r="BW2291" s="31"/>
      <c r="BX2291" s="31"/>
      <c r="BY2291" s="31"/>
      <c r="BZ2291" s="31"/>
      <c r="CA2291" s="31"/>
      <c r="CB2291" s="31"/>
      <c r="CC2291" s="31"/>
      <c r="CD2291" s="31"/>
      <c r="CE2291" s="31"/>
      <c r="CF2291" s="31"/>
      <c r="CG2291" s="31"/>
      <c r="CH2291" s="31"/>
      <c r="CI2291" s="31"/>
      <c r="CJ2291" s="31"/>
      <c r="CK2291" s="31"/>
      <c r="CL2291" s="31"/>
      <c r="CM2291" s="31"/>
      <c r="CN2291" s="31"/>
      <c r="CO2291" s="31"/>
      <c r="CP2291" s="31"/>
      <c r="CQ2291" s="31"/>
      <c r="CR2291" s="31"/>
      <c r="CS2291" s="31"/>
      <c r="CT2291" s="31"/>
      <c r="CU2291" s="31"/>
      <c r="CV2291" s="31"/>
      <c r="CW2291" s="31"/>
      <c r="CX2291" s="31"/>
      <c r="CY2291" s="31"/>
      <c r="CZ2291" s="31"/>
      <c r="DA2291" s="31"/>
      <c r="DB2291" s="31"/>
      <c r="DC2291" s="31"/>
      <c r="DD2291" s="31"/>
      <c r="DE2291" s="31"/>
      <c r="DF2291" s="31"/>
      <c r="DG2291" s="31"/>
      <c r="DH2291" s="31"/>
      <c r="DI2291" s="31"/>
      <c r="DJ2291" s="31"/>
      <c r="DK2291" s="31"/>
      <c r="DL2291" s="31"/>
      <c r="DM2291" s="31"/>
      <c r="DN2291" s="31"/>
      <c r="DO2291" s="31"/>
      <c r="DP2291" s="31"/>
      <c r="DQ2291" s="31"/>
      <c r="DR2291" s="31"/>
      <c r="DS2291" s="31"/>
      <c r="DT2291" s="31"/>
      <c r="DU2291" s="31"/>
      <c r="DV2291" s="31"/>
      <c r="DW2291" s="31"/>
      <c r="DX2291" s="31"/>
      <c r="DY2291" s="31"/>
      <c r="DZ2291" s="31"/>
      <c r="EA2291" s="31"/>
      <c r="EB2291" s="31"/>
      <c r="EC2291" s="31"/>
      <c r="ED2291" s="31"/>
      <c r="EE2291" s="31"/>
      <c r="EF2291" s="31"/>
      <c r="EG2291" s="31"/>
      <c r="EH2291" s="31"/>
      <c r="EI2291" s="31"/>
      <c r="EJ2291" s="31"/>
      <c r="EK2291" s="31"/>
      <c r="EL2291" s="31"/>
      <c r="EM2291" s="31"/>
      <c r="EN2291" s="31"/>
      <c r="EO2291" s="31"/>
      <c r="EP2291" s="31"/>
      <c r="EQ2291" s="31"/>
      <c r="ER2291" s="31"/>
      <c r="ES2291" s="31"/>
      <c r="ET2291" s="31"/>
      <c r="EU2291" s="31"/>
      <c r="EV2291" s="31"/>
      <c r="EW2291" s="31"/>
      <c r="EX2291" s="31"/>
      <c r="EY2291" s="31"/>
      <c r="EZ2291" s="31"/>
      <c r="FA2291" s="31"/>
      <c r="FB2291" s="31"/>
      <c r="FC2291" s="31"/>
      <c r="FD2291" s="31"/>
      <c r="FE2291" s="31"/>
      <c r="FF2291" s="31"/>
      <c r="FG2291" s="31"/>
      <c r="FH2291" s="31"/>
      <c r="FI2291" s="31"/>
      <c r="FJ2291" s="31"/>
      <c r="FK2291" s="31"/>
      <c r="FL2291" s="31"/>
      <c r="FM2291" s="31"/>
      <c r="FN2291" s="31"/>
      <c r="FO2291" s="31"/>
      <c r="FP2291" s="31"/>
      <c r="FQ2291" s="31"/>
      <c r="FR2291" s="31"/>
      <c r="FS2291" s="31"/>
      <c r="FT2291" s="31"/>
      <c r="FU2291" s="31"/>
      <c r="FV2291" s="31"/>
      <c r="FW2291" s="31"/>
      <c r="FX2291" s="31"/>
      <c r="FY2291" s="31"/>
      <c r="FZ2291" s="31"/>
      <c r="GA2291" s="31"/>
      <c r="GB2291" s="31"/>
      <c r="GC2291" s="31"/>
      <c r="GD2291" s="31"/>
      <c r="GE2291" s="31"/>
      <c r="GF2291" s="31"/>
      <c r="GG2291" s="31"/>
      <c r="GH2291" s="31"/>
      <c r="GI2291" s="31"/>
      <c r="GJ2291" s="31"/>
      <c r="GK2291" s="31"/>
      <c r="GL2291" s="31"/>
      <c r="GM2291" s="31"/>
      <c r="GN2291" s="31"/>
      <c r="GO2291" s="31"/>
      <c r="GP2291" s="31"/>
      <c r="GQ2291" s="31"/>
      <c r="GR2291" s="31"/>
      <c r="GS2291" s="31"/>
      <c r="GT2291" s="31"/>
      <c r="GU2291" s="31"/>
      <c r="GV2291" s="1"/>
      <c r="GW2291" s="1"/>
      <c r="GX2291" s="1"/>
      <c r="GY2291" s="1"/>
      <c r="GZ2291" s="1"/>
      <c r="HA2291" s="1"/>
      <c r="HB2291" s="1"/>
      <c r="HC2291" s="1"/>
      <c r="HD2291" s="1"/>
      <c r="HE2291" s="1"/>
      <c r="HF2291" s="1"/>
      <c r="HG2291" s="1"/>
      <c r="HH2291" s="1"/>
      <c r="HI2291" s="1"/>
      <c r="HJ2291" s="1"/>
      <c r="HK2291" s="1"/>
      <c r="HL2291" s="1"/>
      <c r="HM2291" s="1"/>
      <c r="HN2291" s="1"/>
      <c r="HO2291" s="1"/>
      <c r="HP2291" s="1"/>
      <c r="HQ2291" s="1"/>
      <c r="HR2291" s="1"/>
      <c r="HS2291" s="1"/>
      <c r="HT2291" s="1"/>
      <c r="HU2291" s="1"/>
      <c r="HV2291" s="1"/>
      <c r="HW2291" s="1"/>
      <c r="HX2291" s="1"/>
      <c r="HY2291" s="1"/>
      <c r="HZ2291" s="1"/>
    </row>
    <row r="2292" s="1" customFormat="1" spans="1:203">
      <c r="A2292" s="8">
        <v>2291</v>
      </c>
      <c r="B2292" s="8" t="s">
        <v>2728</v>
      </c>
      <c r="C2292" s="8" t="s">
        <v>13</v>
      </c>
      <c r="D2292" s="14" t="s">
        <v>22</v>
      </c>
      <c r="E2292" s="8">
        <v>2</v>
      </c>
      <c r="F2292" s="28" t="s">
        <v>2729</v>
      </c>
      <c r="G2292" s="28"/>
      <c r="H2292" s="8"/>
      <c r="I2292" s="8"/>
      <c r="J2292" s="8"/>
      <c r="K2292" s="56" t="s">
        <v>2224</v>
      </c>
      <c r="L2292" s="8" t="s">
        <v>2691</v>
      </c>
      <c r="M2292" s="31"/>
      <c r="N2292" s="31"/>
      <c r="O2292" s="31"/>
      <c r="P2292" s="31"/>
      <c r="Q2292" s="31"/>
      <c r="R2292" s="31"/>
      <c r="S2292" s="31"/>
      <c r="T2292" s="31"/>
      <c r="U2292" s="31"/>
      <c r="V2292" s="31"/>
      <c r="W2292" s="31"/>
      <c r="X2292" s="31"/>
      <c r="Y2292" s="31"/>
      <c r="Z2292" s="31"/>
      <c r="AA2292" s="31"/>
      <c r="AB2292" s="31"/>
      <c r="AC2292" s="31"/>
      <c r="AD2292" s="31"/>
      <c r="AE2292" s="31"/>
      <c r="AF2292" s="31"/>
      <c r="AG2292" s="31"/>
      <c r="AH2292" s="31"/>
      <c r="AI2292" s="31"/>
      <c r="AJ2292" s="31"/>
      <c r="AK2292" s="31"/>
      <c r="AL2292" s="31"/>
      <c r="AM2292" s="31"/>
      <c r="AN2292" s="31"/>
      <c r="AO2292" s="31"/>
      <c r="AP2292" s="31"/>
      <c r="AQ2292" s="31"/>
      <c r="AR2292" s="31"/>
      <c r="AS2292" s="31"/>
      <c r="AT2292" s="31"/>
      <c r="AU2292" s="31"/>
      <c r="AV2292" s="31"/>
      <c r="AW2292" s="31"/>
      <c r="AX2292" s="31"/>
      <c r="AY2292" s="31"/>
      <c r="AZ2292" s="31"/>
      <c r="BA2292" s="31"/>
      <c r="BB2292" s="31"/>
      <c r="BC2292" s="31"/>
      <c r="BD2292" s="31"/>
      <c r="BE2292" s="31"/>
      <c r="BF2292" s="31"/>
      <c r="BG2292" s="31"/>
      <c r="BH2292" s="31"/>
      <c r="BI2292" s="31"/>
      <c r="BJ2292" s="31"/>
      <c r="BK2292" s="31"/>
      <c r="BL2292" s="31"/>
      <c r="BM2292" s="31"/>
      <c r="BN2292" s="31"/>
      <c r="BO2292" s="31"/>
      <c r="BP2292" s="31"/>
      <c r="BQ2292" s="31"/>
      <c r="BR2292" s="31"/>
      <c r="BS2292" s="31"/>
      <c r="BT2292" s="31"/>
      <c r="BU2292" s="31"/>
      <c r="BV2292" s="31"/>
      <c r="BW2292" s="31"/>
      <c r="BX2292" s="31"/>
      <c r="BY2292" s="31"/>
      <c r="BZ2292" s="31"/>
      <c r="CA2292" s="31"/>
      <c r="CB2292" s="31"/>
      <c r="CC2292" s="31"/>
      <c r="CD2292" s="31"/>
      <c r="CE2292" s="31"/>
      <c r="CF2292" s="31"/>
      <c r="CG2292" s="31"/>
      <c r="CH2292" s="31"/>
      <c r="CI2292" s="31"/>
      <c r="CJ2292" s="31"/>
      <c r="CK2292" s="31"/>
      <c r="CL2292" s="31"/>
      <c r="CM2292" s="31"/>
      <c r="CN2292" s="31"/>
      <c r="CO2292" s="31"/>
      <c r="CP2292" s="31"/>
      <c r="CQ2292" s="31"/>
      <c r="CR2292" s="31"/>
      <c r="CS2292" s="31"/>
      <c r="CT2292" s="31"/>
      <c r="CU2292" s="31"/>
      <c r="CV2292" s="31"/>
      <c r="CW2292" s="31"/>
      <c r="CX2292" s="31"/>
      <c r="CY2292" s="31"/>
      <c r="CZ2292" s="31"/>
      <c r="DA2292" s="31"/>
      <c r="DB2292" s="31"/>
      <c r="DC2292" s="31"/>
      <c r="DD2292" s="31"/>
      <c r="DE2292" s="31"/>
      <c r="DF2292" s="31"/>
      <c r="DG2292" s="31"/>
      <c r="DH2292" s="31"/>
      <c r="DI2292" s="31"/>
      <c r="DJ2292" s="31"/>
      <c r="DK2292" s="31"/>
      <c r="DL2292" s="31"/>
      <c r="DM2292" s="31"/>
      <c r="DN2292" s="31"/>
      <c r="DO2292" s="31"/>
      <c r="DP2292" s="31"/>
      <c r="DQ2292" s="31"/>
      <c r="DR2292" s="31"/>
      <c r="DS2292" s="31"/>
      <c r="DT2292" s="31"/>
      <c r="DU2292" s="31"/>
      <c r="DV2292" s="31"/>
      <c r="DW2292" s="31"/>
      <c r="DX2292" s="31"/>
      <c r="DY2292" s="31"/>
      <c r="DZ2292" s="31"/>
      <c r="EA2292" s="31"/>
      <c r="EB2292" s="31"/>
      <c r="EC2292" s="31"/>
      <c r="ED2292" s="31"/>
      <c r="EE2292" s="31"/>
      <c r="EF2292" s="31"/>
      <c r="EG2292" s="31"/>
      <c r="EH2292" s="31"/>
      <c r="EI2292" s="31"/>
      <c r="EJ2292" s="31"/>
      <c r="EK2292" s="31"/>
      <c r="EL2292" s="31"/>
      <c r="EM2292" s="31"/>
      <c r="EN2292" s="31"/>
      <c r="EO2292" s="31"/>
      <c r="EP2292" s="31"/>
      <c r="EQ2292" s="31"/>
      <c r="ER2292" s="31"/>
      <c r="ES2292" s="31"/>
      <c r="ET2292" s="31"/>
      <c r="EU2292" s="31"/>
      <c r="EV2292" s="31"/>
      <c r="EW2292" s="31"/>
      <c r="EX2292" s="31"/>
      <c r="EY2292" s="31"/>
      <c r="EZ2292" s="31"/>
      <c r="FA2292" s="31"/>
      <c r="FB2292" s="31"/>
      <c r="FC2292" s="31"/>
      <c r="FD2292" s="31"/>
      <c r="FE2292" s="31"/>
      <c r="FF2292" s="31"/>
      <c r="FG2292" s="31"/>
      <c r="FH2292" s="31"/>
      <c r="FI2292" s="31"/>
      <c r="FJ2292" s="31"/>
      <c r="FK2292" s="31"/>
      <c r="FL2292" s="31"/>
      <c r="FM2292" s="31"/>
      <c r="FN2292" s="31"/>
      <c r="FO2292" s="31"/>
      <c r="FP2292" s="31"/>
      <c r="FQ2292" s="31"/>
      <c r="FR2292" s="31"/>
      <c r="FS2292" s="31"/>
      <c r="FT2292" s="31"/>
      <c r="FU2292" s="31"/>
      <c r="FV2292" s="31"/>
      <c r="FW2292" s="31"/>
      <c r="FX2292" s="31"/>
      <c r="FY2292" s="31"/>
      <c r="FZ2292" s="31"/>
      <c r="GA2292" s="31"/>
      <c r="GB2292" s="31"/>
      <c r="GC2292" s="31"/>
      <c r="GD2292" s="31"/>
      <c r="GE2292" s="31"/>
      <c r="GF2292" s="31"/>
      <c r="GG2292" s="31"/>
      <c r="GH2292" s="31"/>
      <c r="GI2292" s="31"/>
      <c r="GJ2292" s="31"/>
      <c r="GK2292" s="31"/>
      <c r="GL2292" s="31"/>
      <c r="GM2292" s="31"/>
      <c r="GN2292" s="31"/>
      <c r="GO2292" s="31"/>
      <c r="GP2292" s="31"/>
      <c r="GQ2292" s="31"/>
      <c r="GR2292" s="31"/>
      <c r="GS2292" s="31"/>
      <c r="GT2292" s="31"/>
      <c r="GU2292" s="31"/>
    </row>
    <row r="2293" s="1" customFormat="1" spans="1:203">
      <c r="A2293" s="8">
        <v>2292</v>
      </c>
      <c r="B2293" s="212" t="s">
        <v>2730</v>
      </c>
      <c r="C2293" s="208" t="s">
        <v>24</v>
      </c>
      <c r="D2293" s="9" t="s">
        <v>22</v>
      </c>
      <c r="E2293" s="44">
        <v>2</v>
      </c>
      <c r="F2293" s="8" t="s">
        <v>2731</v>
      </c>
      <c r="G2293" s="8"/>
      <c r="H2293" s="8"/>
      <c r="I2293" s="8"/>
      <c r="J2293" s="8"/>
      <c r="K2293" s="56" t="s">
        <v>2224</v>
      </c>
      <c r="L2293" s="8" t="s">
        <v>2691</v>
      </c>
      <c r="M2293" s="31"/>
      <c r="N2293" s="31"/>
      <c r="O2293" s="31"/>
      <c r="P2293" s="31"/>
      <c r="Q2293" s="31"/>
      <c r="R2293" s="31"/>
      <c r="S2293" s="31"/>
      <c r="T2293" s="31"/>
      <c r="U2293" s="31"/>
      <c r="V2293" s="31"/>
      <c r="W2293" s="31"/>
      <c r="X2293" s="31"/>
      <c r="Y2293" s="31"/>
      <c r="Z2293" s="31"/>
      <c r="AA2293" s="31"/>
      <c r="AB2293" s="31"/>
      <c r="AC2293" s="31"/>
      <c r="AD2293" s="31"/>
      <c r="AE2293" s="31"/>
      <c r="AF2293" s="31"/>
      <c r="AG2293" s="31"/>
      <c r="AH2293" s="31"/>
      <c r="AI2293" s="31"/>
      <c r="AJ2293" s="31"/>
      <c r="AK2293" s="31"/>
      <c r="AL2293" s="31"/>
      <c r="AM2293" s="31"/>
      <c r="AN2293" s="31"/>
      <c r="AO2293" s="31"/>
      <c r="AP2293" s="31"/>
      <c r="AQ2293" s="31"/>
      <c r="AR2293" s="31"/>
      <c r="AS2293" s="31"/>
      <c r="AT2293" s="31"/>
      <c r="AU2293" s="31"/>
      <c r="AV2293" s="31"/>
      <c r="AW2293" s="31"/>
      <c r="AX2293" s="31"/>
      <c r="AY2293" s="31"/>
      <c r="AZ2293" s="31"/>
      <c r="BA2293" s="31"/>
      <c r="BB2293" s="31"/>
      <c r="BC2293" s="31"/>
      <c r="BD2293" s="31"/>
      <c r="BE2293" s="31"/>
      <c r="BF2293" s="31"/>
      <c r="BG2293" s="31"/>
      <c r="BH2293" s="31"/>
      <c r="BI2293" s="31"/>
      <c r="BJ2293" s="31"/>
      <c r="BK2293" s="31"/>
      <c r="BL2293" s="31"/>
      <c r="BM2293" s="31"/>
      <c r="BN2293" s="31"/>
      <c r="BO2293" s="31"/>
      <c r="BP2293" s="31"/>
      <c r="BQ2293" s="31"/>
      <c r="BR2293" s="31"/>
      <c r="BS2293" s="31"/>
      <c r="BT2293" s="31"/>
      <c r="BU2293" s="31"/>
      <c r="BV2293" s="31"/>
      <c r="BW2293" s="31"/>
      <c r="BX2293" s="31"/>
      <c r="BY2293" s="31"/>
      <c r="BZ2293" s="31"/>
      <c r="CA2293" s="31"/>
      <c r="CB2293" s="31"/>
      <c r="CC2293" s="31"/>
      <c r="CD2293" s="31"/>
      <c r="CE2293" s="31"/>
      <c r="CF2293" s="31"/>
      <c r="CG2293" s="31"/>
      <c r="CH2293" s="31"/>
      <c r="CI2293" s="31"/>
      <c r="CJ2293" s="31"/>
      <c r="CK2293" s="31"/>
      <c r="CL2293" s="31"/>
      <c r="CM2293" s="31"/>
      <c r="CN2293" s="31"/>
      <c r="CO2293" s="31"/>
      <c r="CP2293" s="31"/>
      <c r="CQ2293" s="31"/>
      <c r="CR2293" s="31"/>
      <c r="CS2293" s="31"/>
      <c r="CT2293" s="31"/>
      <c r="CU2293" s="31"/>
      <c r="CV2293" s="31"/>
      <c r="CW2293" s="31"/>
      <c r="CX2293" s="31"/>
      <c r="CY2293" s="31"/>
      <c r="CZ2293" s="31"/>
      <c r="DA2293" s="31"/>
      <c r="DB2293" s="31"/>
      <c r="DC2293" s="31"/>
      <c r="DD2293" s="31"/>
      <c r="DE2293" s="31"/>
      <c r="DF2293" s="31"/>
      <c r="DG2293" s="31"/>
      <c r="DH2293" s="31"/>
      <c r="DI2293" s="31"/>
      <c r="DJ2293" s="31"/>
      <c r="DK2293" s="31"/>
      <c r="DL2293" s="31"/>
      <c r="DM2293" s="31"/>
      <c r="DN2293" s="31"/>
      <c r="DO2293" s="31"/>
      <c r="DP2293" s="31"/>
      <c r="DQ2293" s="31"/>
      <c r="DR2293" s="31"/>
      <c r="DS2293" s="31"/>
      <c r="DT2293" s="31"/>
      <c r="DU2293" s="31"/>
      <c r="DV2293" s="31"/>
      <c r="DW2293" s="31"/>
      <c r="DX2293" s="31"/>
      <c r="DY2293" s="31"/>
      <c r="DZ2293" s="31"/>
      <c r="EA2293" s="31"/>
      <c r="EB2293" s="31"/>
      <c r="EC2293" s="31"/>
      <c r="ED2293" s="31"/>
      <c r="EE2293" s="31"/>
      <c r="EF2293" s="31"/>
      <c r="EG2293" s="31"/>
      <c r="EH2293" s="31"/>
      <c r="EI2293" s="31"/>
      <c r="EJ2293" s="31"/>
      <c r="EK2293" s="31"/>
      <c r="EL2293" s="31"/>
      <c r="EM2293" s="31"/>
      <c r="EN2293" s="31"/>
      <c r="EO2293" s="31"/>
      <c r="EP2293" s="31"/>
      <c r="EQ2293" s="31"/>
      <c r="ER2293" s="31"/>
      <c r="ES2293" s="31"/>
      <c r="ET2293" s="31"/>
      <c r="EU2293" s="31"/>
      <c r="EV2293" s="31"/>
      <c r="EW2293" s="31"/>
      <c r="EX2293" s="31"/>
      <c r="EY2293" s="31"/>
      <c r="EZ2293" s="31"/>
      <c r="FA2293" s="31"/>
      <c r="FB2293" s="31"/>
      <c r="FC2293" s="31"/>
      <c r="FD2293" s="31"/>
      <c r="FE2293" s="31"/>
      <c r="FF2293" s="31"/>
      <c r="FG2293" s="31"/>
      <c r="FH2293" s="31"/>
      <c r="FI2293" s="31"/>
      <c r="FJ2293" s="31"/>
      <c r="FK2293" s="31"/>
      <c r="FL2293" s="31"/>
      <c r="FM2293" s="31"/>
      <c r="FN2293" s="31"/>
      <c r="FO2293" s="31"/>
      <c r="FP2293" s="31"/>
      <c r="FQ2293" s="31"/>
      <c r="FR2293" s="31"/>
      <c r="FS2293" s="31"/>
      <c r="FT2293" s="31"/>
      <c r="FU2293" s="31"/>
      <c r="FV2293" s="31"/>
      <c r="FW2293" s="31"/>
      <c r="FX2293" s="31"/>
      <c r="FY2293" s="31"/>
      <c r="FZ2293" s="31"/>
      <c r="GA2293" s="31"/>
      <c r="GB2293" s="31"/>
      <c r="GC2293" s="31"/>
      <c r="GD2293" s="31"/>
      <c r="GE2293" s="31"/>
      <c r="GF2293" s="31"/>
      <c r="GG2293" s="31"/>
      <c r="GH2293" s="31"/>
      <c r="GI2293" s="31"/>
      <c r="GJ2293" s="31"/>
      <c r="GK2293" s="31"/>
      <c r="GL2293" s="31"/>
      <c r="GM2293" s="31"/>
      <c r="GN2293" s="31"/>
      <c r="GO2293" s="31"/>
      <c r="GP2293" s="31"/>
      <c r="GQ2293" s="31"/>
      <c r="GR2293" s="31"/>
      <c r="GS2293" s="31"/>
      <c r="GT2293" s="31"/>
      <c r="GU2293" s="4"/>
    </row>
    <row r="2294" s="3" customFormat="1" spans="1:234">
      <c r="A2294" s="8">
        <v>2293</v>
      </c>
      <c r="B2294" s="8" t="s">
        <v>2732</v>
      </c>
      <c r="C2294" s="8" t="s">
        <v>24</v>
      </c>
      <c r="D2294" s="15" t="s">
        <v>22</v>
      </c>
      <c r="E2294" s="8">
        <v>1</v>
      </c>
      <c r="F2294" s="8"/>
      <c r="G2294" s="8"/>
      <c r="H2294" s="8"/>
      <c r="I2294" s="8"/>
      <c r="J2294" s="8"/>
      <c r="K2294" s="56" t="s">
        <v>2224</v>
      </c>
      <c r="L2294" s="8" t="s">
        <v>2691</v>
      </c>
      <c r="M2294" s="31"/>
      <c r="N2294" s="31"/>
      <c r="O2294" s="31"/>
      <c r="P2294" s="31"/>
      <c r="Q2294" s="31"/>
      <c r="R2294" s="31"/>
      <c r="S2294" s="31"/>
      <c r="T2294" s="31"/>
      <c r="U2294" s="31"/>
      <c r="V2294" s="31"/>
      <c r="W2294" s="31"/>
      <c r="X2294" s="31"/>
      <c r="Y2294" s="31"/>
      <c r="Z2294" s="31"/>
      <c r="AA2294" s="31"/>
      <c r="AB2294" s="31"/>
      <c r="AC2294" s="31"/>
      <c r="AD2294" s="31"/>
      <c r="AE2294" s="31"/>
      <c r="AF2294" s="31"/>
      <c r="AG2294" s="31"/>
      <c r="AH2294" s="31"/>
      <c r="AI2294" s="31"/>
      <c r="AJ2294" s="31"/>
      <c r="AK2294" s="31"/>
      <c r="AL2294" s="31"/>
      <c r="AM2294" s="31"/>
      <c r="AN2294" s="31"/>
      <c r="AO2294" s="31"/>
      <c r="AP2294" s="31"/>
      <c r="AQ2294" s="31"/>
      <c r="AR2294" s="31"/>
      <c r="AS2294" s="31"/>
      <c r="AT2294" s="31"/>
      <c r="AU2294" s="31"/>
      <c r="AV2294" s="31"/>
      <c r="AW2294" s="31"/>
      <c r="AX2294" s="31"/>
      <c r="AY2294" s="31"/>
      <c r="AZ2294" s="31"/>
      <c r="BA2294" s="31"/>
      <c r="BB2294" s="31"/>
      <c r="BC2294" s="31"/>
      <c r="BD2294" s="31"/>
      <c r="BE2294" s="31"/>
      <c r="BF2294" s="31"/>
      <c r="BG2294" s="31"/>
      <c r="BH2294" s="31"/>
      <c r="BI2294" s="31"/>
      <c r="BJ2294" s="31"/>
      <c r="BK2294" s="31"/>
      <c r="BL2294" s="31"/>
      <c r="BM2294" s="31"/>
      <c r="BN2294" s="31"/>
      <c r="BO2294" s="31"/>
      <c r="BP2294" s="31"/>
      <c r="BQ2294" s="31"/>
      <c r="BR2294" s="31"/>
      <c r="BS2294" s="31"/>
      <c r="BT2294" s="31"/>
      <c r="BU2294" s="31"/>
      <c r="BV2294" s="31"/>
      <c r="BW2294" s="31"/>
      <c r="BX2294" s="31"/>
      <c r="BY2294" s="31"/>
      <c r="BZ2294" s="31"/>
      <c r="CA2294" s="31"/>
      <c r="CB2294" s="31"/>
      <c r="CC2294" s="31"/>
      <c r="CD2294" s="31"/>
      <c r="CE2294" s="31"/>
      <c r="CF2294" s="31"/>
      <c r="CG2294" s="31"/>
      <c r="CH2294" s="31"/>
      <c r="CI2294" s="31"/>
      <c r="CJ2294" s="31"/>
      <c r="CK2294" s="31"/>
      <c r="CL2294" s="31"/>
      <c r="CM2294" s="31"/>
      <c r="CN2294" s="31"/>
      <c r="CO2294" s="31"/>
      <c r="CP2294" s="31"/>
      <c r="CQ2294" s="31"/>
      <c r="CR2294" s="31"/>
      <c r="CS2294" s="31"/>
      <c r="CT2294" s="31"/>
      <c r="CU2294" s="31"/>
      <c r="CV2294" s="31"/>
      <c r="CW2294" s="31"/>
      <c r="CX2294" s="31"/>
      <c r="CY2294" s="31"/>
      <c r="CZ2294" s="31"/>
      <c r="DA2294" s="31"/>
      <c r="DB2294" s="31"/>
      <c r="DC2294" s="31"/>
      <c r="DD2294" s="31"/>
      <c r="DE2294" s="31"/>
      <c r="DF2294" s="31"/>
      <c r="DG2294" s="31"/>
      <c r="DH2294" s="31"/>
      <c r="DI2294" s="31"/>
      <c r="DJ2294" s="31"/>
      <c r="DK2294" s="31"/>
      <c r="DL2294" s="31"/>
      <c r="DM2294" s="31"/>
      <c r="DN2294" s="31"/>
      <c r="DO2294" s="31"/>
      <c r="DP2294" s="31"/>
      <c r="DQ2294" s="31"/>
      <c r="DR2294" s="31"/>
      <c r="DS2294" s="31"/>
      <c r="DT2294" s="31"/>
      <c r="DU2294" s="31"/>
      <c r="DV2294" s="31"/>
      <c r="DW2294" s="31"/>
      <c r="DX2294" s="31"/>
      <c r="DY2294" s="31"/>
      <c r="DZ2294" s="31"/>
      <c r="EA2294" s="31"/>
      <c r="EB2294" s="31"/>
      <c r="EC2294" s="31"/>
      <c r="ED2294" s="31"/>
      <c r="EE2294" s="31"/>
      <c r="EF2294" s="31"/>
      <c r="EG2294" s="31"/>
      <c r="EH2294" s="31"/>
      <c r="EI2294" s="31"/>
      <c r="EJ2294" s="31"/>
      <c r="EK2294" s="31"/>
      <c r="EL2294" s="31"/>
      <c r="EM2294" s="31"/>
      <c r="EN2294" s="31"/>
      <c r="EO2294" s="31"/>
      <c r="EP2294" s="31"/>
      <c r="EQ2294" s="31"/>
      <c r="ER2294" s="31"/>
      <c r="ES2294" s="31"/>
      <c r="ET2294" s="31"/>
      <c r="EU2294" s="31"/>
      <c r="EV2294" s="31"/>
      <c r="EW2294" s="31"/>
      <c r="EX2294" s="31"/>
      <c r="EY2294" s="31"/>
      <c r="EZ2294" s="31"/>
      <c r="FA2294" s="31"/>
      <c r="FB2294" s="31"/>
      <c r="FC2294" s="31"/>
      <c r="FD2294" s="31"/>
      <c r="FE2294" s="31"/>
      <c r="FF2294" s="31"/>
      <c r="FG2294" s="31"/>
      <c r="FH2294" s="31"/>
      <c r="FI2294" s="31"/>
      <c r="FJ2294" s="31"/>
      <c r="FK2294" s="31"/>
      <c r="FL2294" s="31"/>
      <c r="FM2294" s="31"/>
      <c r="FN2294" s="31"/>
      <c r="FO2294" s="31"/>
      <c r="FP2294" s="31"/>
      <c r="FQ2294" s="31"/>
      <c r="FR2294" s="31"/>
      <c r="FS2294" s="31"/>
      <c r="FT2294" s="31"/>
      <c r="FU2294" s="31"/>
      <c r="FV2294" s="31"/>
      <c r="FW2294" s="31"/>
      <c r="FX2294" s="31"/>
      <c r="FY2294" s="31"/>
      <c r="FZ2294" s="31"/>
      <c r="GA2294" s="31"/>
      <c r="GB2294" s="31"/>
      <c r="GC2294" s="31"/>
      <c r="GD2294" s="31"/>
      <c r="GE2294" s="31"/>
      <c r="GF2294" s="31"/>
      <c r="GG2294" s="31"/>
      <c r="GH2294" s="31"/>
      <c r="GI2294" s="31"/>
      <c r="GJ2294" s="31"/>
      <c r="GK2294" s="31"/>
      <c r="GL2294" s="31"/>
      <c r="GM2294" s="31"/>
      <c r="GN2294" s="31"/>
      <c r="GO2294" s="31"/>
      <c r="GP2294" s="31"/>
      <c r="GQ2294" s="31"/>
      <c r="GR2294" s="31"/>
      <c r="GS2294" s="31"/>
      <c r="GT2294" s="31"/>
      <c r="GU2294" s="4"/>
      <c r="GV2294" s="1"/>
      <c r="GW2294" s="1"/>
      <c r="GX2294" s="1"/>
      <c r="GY2294" s="1"/>
      <c r="GZ2294" s="1"/>
      <c r="HA2294" s="1"/>
      <c r="HB2294" s="1"/>
      <c r="HC2294" s="1"/>
      <c r="HD2294" s="1"/>
      <c r="HE2294" s="1"/>
      <c r="HF2294" s="1"/>
      <c r="HG2294" s="1"/>
      <c r="HH2294" s="1"/>
      <c r="HI2294" s="1"/>
      <c r="HJ2294" s="1"/>
      <c r="HK2294" s="1"/>
      <c r="HL2294" s="1"/>
      <c r="HM2294" s="1"/>
      <c r="HN2294" s="1"/>
      <c r="HO2294" s="1"/>
      <c r="HP2294" s="1"/>
      <c r="HQ2294" s="1"/>
      <c r="HR2294" s="1"/>
      <c r="HS2294" s="1"/>
      <c r="HT2294" s="1"/>
      <c r="HU2294" s="1"/>
      <c r="HV2294" s="1"/>
      <c r="HW2294" s="1"/>
      <c r="HX2294" s="1"/>
      <c r="HY2294" s="1"/>
      <c r="HZ2294" s="1"/>
    </row>
    <row r="2295" s="1" customFormat="1" spans="1:203">
      <c r="A2295" s="8">
        <v>2294</v>
      </c>
      <c r="B2295" s="29" t="s">
        <v>2733</v>
      </c>
      <c r="C2295" s="29" t="s">
        <v>24</v>
      </c>
      <c r="D2295" s="9" t="s">
        <v>20</v>
      </c>
      <c r="E2295" s="55">
        <v>1</v>
      </c>
      <c r="F2295" s="8"/>
      <c r="G2295" s="8"/>
      <c r="H2295" s="8"/>
      <c r="I2295" s="8"/>
      <c r="J2295" s="8"/>
      <c r="K2295" s="56" t="s">
        <v>2224</v>
      </c>
      <c r="L2295" s="8" t="s">
        <v>2691</v>
      </c>
      <c r="M2295" s="31"/>
      <c r="N2295" s="31"/>
      <c r="O2295" s="31"/>
      <c r="P2295" s="31"/>
      <c r="Q2295" s="31"/>
      <c r="R2295" s="31"/>
      <c r="S2295" s="31"/>
      <c r="T2295" s="31"/>
      <c r="U2295" s="31"/>
      <c r="V2295" s="31"/>
      <c r="W2295" s="31"/>
      <c r="X2295" s="31"/>
      <c r="Y2295" s="31"/>
      <c r="Z2295" s="31"/>
      <c r="AA2295" s="31"/>
      <c r="AB2295" s="31"/>
      <c r="AC2295" s="31"/>
      <c r="AD2295" s="31"/>
      <c r="AE2295" s="31"/>
      <c r="AF2295" s="31"/>
      <c r="AG2295" s="31"/>
      <c r="AH2295" s="31"/>
      <c r="AI2295" s="31"/>
      <c r="AJ2295" s="31"/>
      <c r="AK2295" s="31"/>
      <c r="AL2295" s="31"/>
      <c r="AM2295" s="31"/>
      <c r="AN2295" s="31"/>
      <c r="AO2295" s="31"/>
      <c r="AP2295" s="31"/>
      <c r="AQ2295" s="31"/>
      <c r="AR2295" s="31"/>
      <c r="AS2295" s="31"/>
      <c r="AT2295" s="31"/>
      <c r="AU2295" s="31"/>
      <c r="AV2295" s="31"/>
      <c r="AW2295" s="31"/>
      <c r="AX2295" s="31"/>
      <c r="AY2295" s="31"/>
      <c r="AZ2295" s="31"/>
      <c r="BA2295" s="31"/>
      <c r="BB2295" s="31"/>
      <c r="BC2295" s="31"/>
      <c r="BD2295" s="31"/>
      <c r="BE2295" s="31"/>
      <c r="BF2295" s="31"/>
      <c r="BG2295" s="31"/>
      <c r="BH2295" s="31"/>
      <c r="BI2295" s="31"/>
      <c r="BJ2295" s="31"/>
      <c r="BK2295" s="31"/>
      <c r="BL2295" s="31"/>
      <c r="BM2295" s="31"/>
      <c r="BN2295" s="31"/>
      <c r="BO2295" s="31"/>
      <c r="BP2295" s="31"/>
      <c r="BQ2295" s="31"/>
      <c r="BR2295" s="31"/>
      <c r="BS2295" s="31"/>
      <c r="BT2295" s="31"/>
      <c r="BU2295" s="31"/>
      <c r="BV2295" s="31"/>
      <c r="BW2295" s="31"/>
      <c r="BX2295" s="31"/>
      <c r="BY2295" s="31"/>
      <c r="BZ2295" s="31"/>
      <c r="CA2295" s="31"/>
      <c r="CB2295" s="31"/>
      <c r="CC2295" s="31"/>
      <c r="CD2295" s="31"/>
      <c r="CE2295" s="31"/>
      <c r="CF2295" s="31"/>
      <c r="CG2295" s="31"/>
      <c r="CH2295" s="31"/>
      <c r="CI2295" s="31"/>
      <c r="CJ2295" s="31"/>
      <c r="CK2295" s="31"/>
      <c r="CL2295" s="31"/>
      <c r="CM2295" s="31"/>
      <c r="CN2295" s="31"/>
      <c r="CO2295" s="31"/>
      <c r="CP2295" s="31"/>
      <c r="CQ2295" s="31"/>
      <c r="CR2295" s="31"/>
      <c r="CS2295" s="31"/>
      <c r="CT2295" s="31"/>
      <c r="CU2295" s="31"/>
      <c r="CV2295" s="31"/>
      <c r="CW2295" s="31"/>
      <c r="CX2295" s="31"/>
      <c r="CY2295" s="31"/>
      <c r="CZ2295" s="31"/>
      <c r="DA2295" s="31"/>
      <c r="DB2295" s="31"/>
      <c r="DC2295" s="31"/>
      <c r="DD2295" s="31"/>
      <c r="DE2295" s="31"/>
      <c r="DF2295" s="31"/>
      <c r="DG2295" s="31"/>
      <c r="DH2295" s="31"/>
      <c r="DI2295" s="31"/>
      <c r="DJ2295" s="31"/>
      <c r="DK2295" s="31"/>
      <c r="DL2295" s="31"/>
      <c r="DM2295" s="31"/>
      <c r="DN2295" s="31"/>
      <c r="DO2295" s="31"/>
      <c r="DP2295" s="31"/>
      <c r="DQ2295" s="31"/>
      <c r="DR2295" s="31"/>
      <c r="DS2295" s="31"/>
      <c r="DT2295" s="31"/>
      <c r="DU2295" s="31"/>
      <c r="DV2295" s="31"/>
      <c r="DW2295" s="31"/>
      <c r="DX2295" s="31"/>
      <c r="DY2295" s="31"/>
      <c r="DZ2295" s="31"/>
      <c r="EA2295" s="31"/>
      <c r="EB2295" s="31"/>
      <c r="EC2295" s="31"/>
      <c r="ED2295" s="31"/>
      <c r="EE2295" s="31"/>
      <c r="EF2295" s="31"/>
      <c r="EG2295" s="31"/>
      <c r="EH2295" s="31"/>
      <c r="EI2295" s="31"/>
      <c r="EJ2295" s="31"/>
      <c r="EK2295" s="31"/>
      <c r="EL2295" s="31"/>
      <c r="EM2295" s="31"/>
      <c r="EN2295" s="31"/>
      <c r="EO2295" s="31"/>
      <c r="EP2295" s="31"/>
      <c r="EQ2295" s="31"/>
      <c r="ER2295" s="31"/>
      <c r="ES2295" s="31"/>
      <c r="ET2295" s="31"/>
      <c r="EU2295" s="31"/>
      <c r="EV2295" s="31"/>
      <c r="EW2295" s="31"/>
      <c r="EX2295" s="31"/>
      <c r="EY2295" s="31"/>
      <c r="EZ2295" s="31"/>
      <c r="FA2295" s="31"/>
      <c r="FB2295" s="31"/>
      <c r="FC2295" s="31"/>
      <c r="FD2295" s="31"/>
      <c r="FE2295" s="31"/>
      <c r="FF2295" s="31"/>
      <c r="FG2295" s="31"/>
      <c r="FH2295" s="31"/>
      <c r="FI2295" s="31"/>
      <c r="FJ2295" s="31"/>
      <c r="FK2295" s="31"/>
      <c r="FL2295" s="31"/>
      <c r="FM2295" s="31"/>
      <c r="FN2295" s="31"/>
      <c r="FO2295" s="31"/>
      <c r="FP2295" s="31"/>
      <c r="FQ2295" s="31"/>
      <c r="FR2295" s="31"/>
      <c r="FS2295" s="31"/>
      <c r="FT2295" s="31"/>
      <c r="FU2295" s="31"/>
      <c r="FV2295" s="31"/>
      <c r="FW2295" s="31"/>
      <c r="FX2295" s="31"/>
      <c r="FY2295" s="31"/>
      <c r="FZ2295" s="31"/>
      <c r="GA2295" s="31"/>
      <c r="GB2295" s="31"/>
      <c r="GC2295" s="31"/>
      <c r="GD2295" s="31"/>
      <c r="GE2295" s="31"/>
      <c r="GF2295" s="31"/>
      <c r="GG2295" s="31"/>
      <c r="GH2295" s="31"/>
      <c r="GI2295" s="31"/>
      <c r="GJ2295" s="31"/>
      <c r="GK2295" s="31"/>
      <c r="GL2295" s="31"/>
      <c r="GM2295" s="31"/>
      <c r="GN2295" s="31"/>
      <c r="GO2295" s="31"/>
      <c r="GP2295" s="31"/>
      <c r="GQ2295" s="31"/>
      <c r="GR2295" s="31"/>
      <c r="GS2295" s="31"/>
      <c r="GT2295" s="31"/>
      <c r="GU2295" s="31"/>
    </row>
    <row r="2296" s="1" customFormat="1" spans="1:203">
      <c r="A2296" s="8">
        <v>2295</v>
      </c>
      <c r="B2296" s="29" t="s">
        <v>2734</v>
      </c>
      <c r="C2296" s="29" t="s">
        <v>24</v>
      </c>
      <c r="D2296" s="8" t="s">
        <v>20</v>
      </c>
      <c r="E2296" s="29">
        <v>2</v>
      </c>
      <c r="F2296" s="8" t="s">
        <v>2735</v>
      </c>
      <c r="G2296" s="29"/>
      <c r="H2296" s="29"/>
      <c r="I2296" s="29"/>
      <c r="J2296" s="41"/>
      <c r="K2296" s="56" t="s">
        <v>2224</v>
      </c>
      <c r="L2296" s="8" t="s">
        <v>2691</v>
      </c>
      <c r="M2296" s="31"/>
      <c r="N2296" s="31"/>
      <c r="O2296" s="31"/>
      <c r="P2296" s="31"/>
      <c r="Q2296" s="31"/>
      <c r="R2296" s="31"/>
      <c r="S2296" s="31"/>
      <c r="T2296" s="31"/>
      <c r="U2296" s="31"/>
      <c r="V2296" s="31"/>
      <c r="W2296" s="31"/>
      <c r="X2296" s="31"/>
      <c r="Y2296" s="31"/>
      <c r="Z2296" s="31"/>
      <c r="AA2296" s="31"/>
      <c r="AB2296" s="31"/>
      <c r="AC2296" s="31"/>
      <c r="AD2296" s="31"/>
      <c r="AE2296" s="31"/>
      <c r="AF2296" s="31"/>
      <c r="AG2296" s="31"/>
      <c r="AH2296" s="31"/>
      <c r="AI2296" s="31"/>
      <c r="AJ2296" s="31"/>
      <c r="AK2296" s="31"/>
      <c r="AL2296" s="31"/>
      <c r="AM2296" s="31"/>
      <c r="AN2296" s="31"/>
      <c r="AO2296" s="31"/>
      <c r="AP2296" s="31"/>
      <c r="AQ2296" s="31"/>
      <c r="AR2296" s="31"/>
      <c r="AS2296" s="31"/>
      <c r="AT2296" s="31"/>
      <c r="AU2296" s="31"/>
      <c r="AV2296" s="31"/>
      <c r="AW2296" s="31"/>
      <c r="AX2296" s="31"/>
      <c r="AY2296" s="31"/>
      <c r="AZ2296" s="31"/>
      <c r="BA2296" s="31"/>
      <c r="BB2296" s="31"/>
      <c r="BC2296" s="31"/>
      <c r="BD2296" s="31"/>
      <c r="BE2296" s="31"/>
      <c r="BF2296" s="31"/>
      <c r="BG2296" s="31"/>
      <c r="BH2296" s="31"/>
      <c r="BI2296" s="31"/>
      <c r="BJ2296" s="31"/>
      <c r="BK2296" s="31"/>
      <c r="BL2296" s="31"/>
      <c r="BM2296" s="31"/>
      <c r="BN2296" s="31"/>
      <c r="BO2296" s="31"/>
      <c r="BP2296" s="31"/>
      <c r="BQ2296" s="31"/>
      <c r="BR2296" s="31"/>
      <c r="BS2296" s="31"/>
      <c r="BT2296" s="31"/>
      <c r="BU2296" s="31"/>
      <c r="BV2296" s="31"/>
      <c r="BW2296" s="31"/>
      <c r="BX2296" s="31"/>
      <c r="BY2296" s="31"/>
      <c r="BZ2296" s="31"/>
      <c r="CA2296" s="31"/>
      <c r="CB2296" s="31"/>
      <c r="CC2296" s="31"/>
      <c r="CD2296" s="31"/>
      <c r="CE2296" s="31"/>
      <c r="CF2296" s="31"/>
      <c r="CG2296" s="31"/>
      <c r="CH2296" s="31"/>
      <c r="CI2296" s="31"/>
      <c r="CJ2296" s="31"/>
      <c r="CK2296" s="31"/>
      <c r="CL2296" s="31"/>
      <c r="CM2296" s="31"/>
      <c r="CN2296" s="31"/>
      <c r="CO2296" s="31"/>
      <c r="CP2296" s="31"/>
      <c r="CQ2296" s="31"/>
      <c r="CR2296" s="31"/>
      <c r="CS2296" s="31"/>
      <c r="CT2296" s="31"/>
      <c r="CU2296" s="31"/>
      <c r="CV2296" s="31"/>
      <c r="CW2296" s="31"/>
      <c r="CX2296" s="31"/>
      <c r="CY2296" s="31"/>
      <c r="CZ2296" s="31"/>
      <c r="DA2296" s="31"/>
      <c r="DB2296" s="31"/>
      <c r="DC2296" s="31"/>
      <c r="DD2296" s="31"/>
      <c r="DE2296" s="31"/>
      <c r="DF2296" s="31"/>
      <c r="DG2296" s="31"/>
      <c r="DH2296" s="31"/>
      <c r="DI2296" s="31"/>
      <c r="DJ2296" s="31"/>
      <c r="DK2296" s="31"/>
      <c r="DL2296" s="31"/>
      <c r="DM2296" s="31"/>
      <c r="DN2296" s="31"/>
      <c r="DO2296" s="31"/>
      <c r="DP2296" s="31"/>
      <c r="DQ2296" s="31"/>
      <c r="DR2296" s="31"/>
      <c r="DS2296" s="31"/>
      <c r="DT2296" s="31"/>
      <c r="DU2296" s="31"/>
      <c r="DV2296" s="31"/>
      <c r="DW2296" s="31"/>
      <c r="DX2296" s="31"/>
      <c r="DY2296" s="31"/>
      <c r="DZ2296" s="31"/>
      <c r="EA2296" s="31"/>
      <c r="EB2296" s="31"/>
      <c r="EC2296" s="31"/>
      <c r="ED2296" s="31"/>
      <c r="EE2296" s="31"/>
      <c r="EF2296" s="31"/>
      <c r="EG2296" s="31"/>
      <c r="EH2296" s="31"/>
      <c r="EI2296" s="31"/>
      <c r="EJ2296" s="31"/>
      <c r="EK2296" s="31"/>
      <c r="EL2296" s="31"/>
      <c r="EM2296" s="31"/>
      <c r="EN2296" s="31"/>
      <c r="EO2296" s="31"/>
      <c r="EP2296" s="31"/>
      <c r="EQ2296" s="31"/>
      <c r="ER2296" s="31"/>
      <c r="ES2296" s="31"/>
      <c r="ET2296" s="31"/>
      <c r="EU2296" s="31"/>
      <c r="EV2296" s="31"/>
      <c r="EW2296" s="31"/>
      <c r="EX2296" s="31"/>
      <c r="EY2296" s="31"/>
      <c r="EZ2296" s="31"/>
      <c r="FA2296" s="31"/>
      <c r="FB2296" s="31"/>
      <c r="FC2296" s="31"/>
      <c r="FD2296" s="31"/>
      <c r="FE2296" s="31"/>
      <c r="FF2296" s="31"/>
      <c r="FG2296" s="31"/>
      <c r="FH2296" s="31"/>
      <c r="FI2296" s="31"/>
      <c r="FJ2296" s="31"/>
      <c r="FK2296" s="31"/>
      <c r="FL2296" s="31"/>
      <c r="FM2296" s="31"/>
      <c r="FN2296" s="31"/>
      <c r="FO2296" s="31"/>
      <c r="FP2296" s="31"/>
      <c r="FQ2296" s="31"/>
      <c r="FR2296" s="31"/>
      <c r="FS2296" s="31"/>
      <c r="FT2296" s="31"/>
      <c r="FU2296" s="31"/>
      <c r="FV2296" s="31"/>
      <c r="FW2296" s="31"/>
      <c r="FX2296" s="31"/>
      <c r="FY2296" s="31"/>
      <c r="FZ2296" s="31"/>
      <c r="GA2296" s="31"/>
      <c r="GB2296" s="31"/>
      <c r="GC2296" s="31"/>
      <c r="GD2296" s="31"/>
      <c r="GE2296" s="31"/>
      <c r="GF2296" s="31"/>
      <c r="GG2296" s="31"/>
      <c r="GH2296" s="31"/>
      <c r="GI2296" s="31"/>
      <c r="GJ2296" s="31"/>
      <c r="GK2296" s="31"/>
      <c r="GL2296" s="31"/>
      <c r="GM2296" s="31"/>
      <c r="GN2296" s="31"/>
      <c r="GO2296" s="31"/>
      <c r="GP2296" s="31"/>
      <c r="GQ2296" s="31"/>
      <c r="GR2296" s="31"/>
      <c r="GS2296" s="31"/>
      <c r="GT2296" s="31"/>
      <c r="GU2296" s="31"/>
    </row>
    <row r="2297" s="1" customFormat="1" spans="1:203">
      <c r="A2297" s="8">
        <v>2296</v>
      </c>
      <c r="B2297" s="16" t="s">
        <v>2736</v>
      </c>
      <c r="C2297" s="16" t="s">
        <v>24</v>
      </c>
      <c r="D2297" s="9" t="s">
        <v>20</v>
      </c>
      <c r="E2297" s="16">
        <v>1</v>
      </c>
      <c r="F2297" s="16"/>
      <c r="G2297" s="16"/>
      <c r="H2297" s="16"/>
      <c r="I2297" s="16"/>
      <c r="J2297" s="36"/>
      <c r="K2297" s="56" t="s">
        <v>2224</v>
      </c>
      <c r="L2297" s="8" t="s">
        <v>2691</v>
      </c>
      <c r="M2297" s="31"/>
      <c r="N2297" s="31"/>
      <c r="O2297" s="31"/>
      <c r="P2297" s="31"/>
      <c r="Q2297" s="31"/>
      <c r="R2297" s="31"/>
      <c r="S2297" s="31"/>
      <c r="T2297" s="31"/>
      <c r="U2297" s="31"/>
      <c r="V2297" s="31"/>
      <c r="W2297" s="31"/>
      <c r="X2297" s="31"/>
      <c r="Y2297" s="31"/>
      <c r="Z2297" s="31"/>
      <c r="AA2297" s="31"/>
      <c r="AB2297" s="31"/>
      <c r="AC2297" s="31"/>
      <c r="AD2297" s="31"/>
      <c r="AE2297" s="31"/>
      <c r="AF2297" s="31"/>
      <c r="AG2297" s="31"/>
      <c r="AH2297" s="31"/>
      <c r="AI2297" s="31"/>
      <c r="AJ2297" s="31"/>
      <c r="AK2297" s="31"/>
      <c r="AL2297" s="31"/>
      <c r="AM2297" s="31"/>
      <c r="AN2297" s="31"/>
      <c r="AO2297" s="31"/>
      <c r="AP2297" s="31"/>
      <c r="AQ2297" s="31"/>
      <c r="AR2297" s="31"/>
      <c r="AS2297" s="31"/>
      <c r="AT2297" s="31"/>
      <c r="AU2297" s="31"/>
      <c r="AV2297" s="31"/>
      <c r="AW2297" s="31"/>
      <c r="AX2297" s="31"/>
      <c r="AY2297" s="31"/>
      <c r="AZ2297" s="31"/>
      <c r="BA2297" s="31"/>
      <c r="BB2297" s="31"/>
      <c r="BC2297" s="31"/>
      <c r="BD2297" s="31"/>
      <c r="BE2297" s="31"/>
      <c r="BF2297" s="31"/>
      <c r="BG2297" s="31"/>
      <c r="BH2297" s="31"/>
      <c r="BI2297" s="31"/>
      <c r="BJ2297" s="31"/>
      <c r="BK2297" s="31"/>
      <c r="BL2297" s="31"/>
      <c r="BM2297" s="31"/>
      <c r="BN2297" s="31"/>
      <c r="BO2297" s="31"/>
      <c r="BP2297" s="31"/>
      <c r="BQ2297" s="31"/>
      <c r="BR2297" s="31"/>
      <c r="BS2297" s="31"/>
      <c r="BT2297" s="31"/>
      <c r="BU2297" s="31"/>
      <c r="BV2297" s="31"/>
      <c r="BW2297" s="31"/>
      <c r="BX2297" s="31"/>
      <c r="BY2297" s="31"/>
      <c r="BZ2297" s="31"/>
      <c r="CA2297" s="31"/>
      <c r="CB2297" s="31"/>
      <c r="CC2297" s="31"/>
      <c r="CD2297" s="31"/>
      <c r="CE2297" s="31"/>
      <c r="CF2297" s="31"/>
      <c r="CG2297" s="31"/>
      <c r="CH2297" s="31"/>
      <c r="CI2297" s="31"/>
      <c r="CJ2297" s="31"/>
      <c r="CK2297" s="31"/>
      <c r="CL2297" s="31"/>
      <c r="CM2297" s="31"/>
      <c r="CN2297" s="31"/>
      <c r="CO2297" s="31"/>
      <c r="CP2297" s="31"/>
      <c r="CQ2297" s="31"/>
      <c r="CR2297" s="31"/>
      <c r="CS2297" s="31"/>
      <c r="CT2297" s="31"/>
      <c r="CU2297" s="31"/>
      <c r="CV2297" s="31"/>
      <c r="CW2297" s="31"/>
      <c r="CX2297" s="31"/>
      <c r="CY2297" s="31"/>
      <c r="CZ2297" s="31"/>
      <c r="DA2297" s="31"/>
      <c r="DB2297" s="31"/>
      <c r="DC2297" s="31"/>
      <c r="DD2297" s="31"/>
      <c r="DE2297" s="31"/>
      <c r="DF2297" s="31"/>
      <c r="DG2297" s="31"/>
      <c r="DH2297" s="31"/>
      <c r="DI2297" s="31"/>
      <c r="DJ2297" s="31"/>
      <c r="DK2297" s="31"/>
      <c r="DL2297" s="31"/>
      <c r="DM2297" s="31"/>
      <c r="DN2297" s="31"/>
      <c r="DO2297" s="31"/>
      <c r="DP2297" s="31"/>
      <c r="DQ2297" s="31"/>
      <c r="DR2297" s="31"/>
      <c r="DS2297" s="31"/>
      <c r="DT2297" s="31"/>
      <c r="DU2297" s="31"/>
      <c r="DV2297" s="31"/>
      <c r="DW2297" s="31"/>
      <c r="DX2297" s="31"/>
      <c r="DY2297" s="31"/>
      <c r="DZ2297" s="31"/>
      <c r="EA2297" s="31"/>
      <c r="EB2297" s="31"/>
      <c r="EC2297" s="31"/>
      <c r="ED2297" s="31"/>
      <c r="EE2297" s="31"/>
      <c r="EF2297" s="31"/>
      <c r="EG2297" s="31"/>
      <c r="EH2297" s="31"/>
      <c r="EI2297" s="31"/>
      <c r="EJ2297" s="31"/>
      <c r="EK2297" s="31"/>
      <c r="EL2297" s="31"/>
      <c r="EM2297" s="31"/>
      <c r="EN2297" s="31"/>
      <c r="EO2297" s="31"/>
      <c r="EP2297" s="31"/>
      <c r="EQ2297" s="31"/>
      <c r="ER2297" s="31"/>
      <c r="ES2297" s="31"/>
      <c r="ET2297" s="31"/>
      <c r="EU2297" s="31"/>
      <c r="EV2297" s="31"/>
      <c r="EW2297" s="31"/>
      <c r="EX2297" s="31"/>
      <c r="EY2297" s="31"/>
      <c r="EZ2297" s="31"/>
      <c r="FA2297" s="31"/>
      <c r="FB2297" s="31"/>
      <c r="FC2297" s="31"/>
      <c r="FD2297" s="31"/>
      <c r="FE2297" s="31"/>
      <c r="FF2297" s="31"/>
      <c r="FG2297" s="31"/>
      <c r="FH2297" s="31"/>
      <c r="FI2297" s="31"/>
      <c r="FJ2297" s="31"/>
      <c r="FK2297" s="31"/>
      <c r="FL2297" s="31"/>
      <c r="FM2297" s="31"/>
      <c r="FN2297" s="31"/>
      <c r="FO2297" s="31"/>
      <c r="FP2297" s="31"/>
      <c r="FQ2297" s="31"/>
      <c r="FR2297" s="31"/>
      <c r="FS2297" s="31"/>
      <c r="FT2297" s="31"/>
      <c r="FU2297" s="31"/>
      <c r="FV2297" s="31"/>
      <c r="FW2297" s="31"/>
      <c r="FX2297" s="31"/>
      <c r="FY2297" s="31"/>
      <c r="FZ2297" s="31"/>
      <c r="GA2297" s="31"/>
      <c r="GB2297" s="31"/>
      <c r="GC2297" s="31"/>
      <c r="GD2297" s="31"/>
      <c r="GE2297" s="31"/>
      <c r="GF2297" s="31"/>
      <c r="GG2297" s="31"/>
      <c r="GH2297" s="31"/>
      <c r="GI2297" s="31"/>
      <c r="GJ2297" s="31"/>
      <c r="GK2297" s="31"/>
      <c r="GL2297" s="31"/>
      <c r="GM2297" s="31"/>
      <c r="GN2297" s="31"/>
      <c r="GO2297" s="31"/>
      <c r="GP2297" s="31"/>
      <c r="GQ2297" s="31"/>
      <c r="GR2297" s="31"/>
      <c r="GS2297" s="31"/>
      <c r="GT2297" s="31"/>
      <c r="GU2297" s="31"/>
    </row>
    <row r="2298" s="1" customFormat="1" spans="1:203">
      <c r="A2298" s="8">
        <v>2297</v>
      </c>
      <c r="B2298" s="8" t="s">
        <v>2737</v>
      </c>
      <c r="C2298" s="8" t="s">
        <v>24</v>
      </c>
      <c r="D2298" s="15" t="s">
        <v>22</v>
      </c>
      <c r="E2298" s="8">
        <v>3</v>
      </c>
      <c r="F2298" s="8" t="s">
        <v>2738</v>
      </c>
      <c r="G2298" s="8" t="s">
        <v>2739</v>
      </c>
      <c r="H2298" s="8"/>
      <c r="I2298" s="8"/>
      <c r="J2298" s="25"/>
      <c r="K2298" s="56" t="s">
        <v>2224</v>
      </c>
      <c r="L2298" s="8" t="s">
        <v>2691</v>
      </c>
      <c r="M2298" s="31"/>
      <c r="N2298" s="31"/>
      <c r="O2298" s="31"/>
      <c r="P2298" s="31"/>
      <c r="Q2298" s="31"/>
      <c r="R2298" s="31"/>
      <c r="S2298" s="31"/>
      <c r="T2298" s="31"/>
      <c r="U2298" s="31"/>
      <c r="V2298" s="31"/>
      <c r="W2298" s="31"/>
      <c r="X2298" s="31"/>
      <c r="Y2298" s="31"/>
      <c r="Z2298" s="31"/>
      <c r="AA2298" s="31"/>
      <c r="AB2298" s="31"/>
      <c r="AC2298" s="31"/>
      <c r="AD2298" s="31"/>
      <c r="AE2298" s="31"/>
      <c r="AF2298" s="31"/>
      <c r="AG2298" s="31"/>
      <c r="AH2298" s="31"/>
      <c r="AI2298" s="31"/>
      <c r="AJ2298" s="31"/>
      <c r="AK2298" s="31"/>
      <c r="AL2298" s="31"/>
      <c r="AM2298" s="31"/>
      <c r="AN2298" s="31"/>
      <c r="AO2298" s="31"/>
      <c r="AP2298" s="31"/>
      <c r="AQ2298" s="31"/>
      <c r="AR2298" s="31"/>
      <c r="AS2298" s="31"/>
      <c r="AT2298" s="31"/>
      <c r="AU2298" s="31"/>
      <c r="AV2298" s="31"/>
      <c r="AW2298" s="31"/>
      <c r="AX2298" s="31"/>
      <c r="AY2298" s="31"/>
      <c r="AZ2298" s="31"/>
      <c r="BA2298" s="31"/>
      <c r="BB2298" s="31"/>
      <c r="BC2298" s="31"/>
      <c r="BD2298" s="31"/>
      <c r="BE2298" s="31"/>
      <c r="BF2298" s="31"/>
      <c r="BG2298" s="31"/>
      <c r="BH2298" s="31"/>
      <c r="BI2298" s="31"/>
      <c r="BJ2298" s="31"/>
      <c r="BK2298" s="31"/>
      <c r="BL2298" s="31"/>
      <c r="BM2298" s="31"/>
      <c r="BN2298" s="31"/>
      <c r="BO2298" s="31"/>
      <c r="BP2298" s="31"/>
      <c r="BQ2298" s="31"/>
      <c r="BR2298" s="31"/>
      <c r="BS2298" s="31"/>
      <c r="BT2298" s="31"/>
      <c r="BU2298" s="31"/>
      <c r="BV2298" s="31"/>
      <c r="BW2298" s="31"/>
      <c r="BX2298" s="31"/>
      <c r="BY2298" s="31"/>
      <c r="BZ2298" s="31"/>
      <c r="CA2298" s="31"/>
      <c r="CB2298" s="31"/>
      <c r="CC2298" s="31"/>
      <c r="CD2298" s="31"/>
      <c r="CE2298" s="31"/>
      <c r="CF2298" s="31"/>
      <c r="CG2298" s="31"/>
      <c r="CH2298" s="31"/>
      <c r="CI2298" s="31"/>
      <c r="CJ2298" s="31"/>
      <c r="CK2298" s="31"/>
      <c r="CL2298" s="31"/>
      <c r="CM2298" s="31"/>
      <c r="CN2298" s="31"/>
      <c r="CO2298" s="31"/>
      <c r="CP2298" s="31"/>
      <c r="CQ2298" s="31"/>
      <c r="CR2298" s="31"/>
      <c r="CS2298" s="31"/>
      <c r="CT2298" s="31"/>
      <c r="CU2298" s="31"/>
      <c r="CV2298" s="31"/>
      <c r="CW2298" s="31"/>
      <c r="CX2298" s="31"/>
      <c r="CY2298" s="31"/>
      <c r="CZ2298" s="31"/>
      <c r="DA2298" s="31"/>
      <c r="DB2298" s="31"/>
      <c r="DC2298" s="31"/>
      <c r="DD2298" s="31"/>
      <c r="DE2298" s="31"/>
      <c r="DF2298" s="31"/>
      <c r="DG2298" s="31"/>
      <c r="DH2298" s="31"/>
      <c r="DI2298" s="31"/>
      <c r="DJ2298" s="31"/>
      <c r="DK2298" s="31"/>
      <c r="DL2298" s="31"/>
      <c r="DM2298" s="31"/>
      <c r="DN2298" s="31"/>
      <c r="DO2298" s="31"/>
      <c r="DP2298" s="31"/>
      <c r="DQ2298" s="31"/>
      <c r="DR2298" s="31"/>
      <c r="DS2298" s="31"/>
      <c r="DT2298" s="31"/>
      <c r="DU2298" s="31"/>
      <c r="DV2298" s="31"/>
      <c r="DW2298" s="31"/>
      <c r="DX2298" s="31"/>
      <c r="DY2298" s="31"/>
      <c r="DZ2298" s="31"/>
      <c r="EA2298" s="31"/>
      <c r="EB2298" s="31"/>
      <c r="EC2298" s="31"/>
      <c r="ED2298" s="31"/>
      <c r="EE2298" s="31"/>
      <c r="EF2298" s="31"/>
      <c r="EG2298" s="31"/>
      <c r="EH2298" s="31"/>
      <c r="EI2298" s="31"/>
      <c r="EJ2298" s="31"/>
      <c r="EK2298" s="31"/>
      <c r="EL2298" s="31"/>
      <c r="EM2298" s="31"/>
      <c r="EN2298" s="31"/>
      <c r="EO2298" s="31"/>
      <c r="EP2298" s="31"/>
      <c r="EQ2298" s="31"/>
      <c r="ER2298" s="31"/>
      <c r="ES2298" s="31"/>
      <c r="ET2298" s="31"/>
      <c r="EU2298" s="31"/>
      <c r="EV2298" s="31"/>
      <c r="EW2298" s="31"/>
      <c r="EX2298" s="31"/>
      <c r="EY2298" s="31"/>
      <c r="EZ2298" s="31"/>
      <c r="FA2298" s="31"/>
      <c r="FB2298" s="31"/>
      <c r="FC2298" s="31"/>
      <c r="FD2298" s="31"/>
      <c r="FE2298" s="31"/>
      <c r="FF2298" s="31"/>
      <c r="FG2298" s="31"/>
      <c r="FH2298" s="31"/>
      <c r="FI2298" s="31"/>
      <c r="FJ2298" s="31"/>
      <c r="FK2298" s="31"/>
      <c r="FL2298" s="31"/>
      <c r="FM2298" s="31"/>
      <c r="FN2298" s="31"/>
      <c r="FO2298" s="31"/>
      <c r="FP2298" s="31"/>
      <c r="FQ2298" s="31"/>
      <c r="FR2298" s="31"/>
      <c r="FS2298" s="31"/>
      <c r="FT2298" s="31"/>
      <c r="FU2298" s="31"/>
      <c r="FV2298" s="31"/>
      <c r="FW2298" s="31"/>
      <c r="FX2298" s="31"/>
      <c r="FY2298" s="31"/>
      <c r="FZ2298" s="31"/>
      <c r="GA2298" s="31"/>
      <c r="GB2298" s="31"/>
      <c r="GC2298" s="31"/>
      <c r="GD2298" s="31"/>
      <c r="GE2298" s="31"/>
      <c r="GF2298" s="31"/>
      <c r="GG2298" s="31"/>
      <c r="GH2298" s="31"/>
      <c r="GI2298" s="31"/>
      <c r="GJ2298" s="31"/>
      <c r="GK2298" s="31"/>
      <c r="GL2298" s="31"/>
      <c r="GM2298" s="31"/>
      <c r="GN2298" s="31"/>
      <c r="GO2298" s="31"/>
      <c r="GP2298" s="31"/>
      <c r="GQ2298" s="31"/>
      <c r="GR2298" s="31"/>
      <c r="GS2298" s="31"/>
      <c r="GT2298" s="31"/>
      <c r="GU2298" s="31"/>
    </row>
    <row r="2299" s="1" customFormat="1" spans="1:203">
      <c r="A2299" s="8">
        <v>2298</v>
      </c>
      <c r="B2299" s="55" t="s">
        <v>2740</v>
      </c>
      <c r="C2299" s="8" t="s">
        <v>13</v>
      </c>
      <c r="D2299" s="8" t="s">
        <v>22</v>
      </c>
      <c r="E2299" s="8">
        <v>1</v>
      </c>
      <c r="F2299" s="8"/>
      <c r="G2299" s="8"/>
      <c r="H2299" s="8"/>
      <c r="I2299" s="8"/>
      <c r="J2299" s="8"/>
      <c r="K2299" s="56" t="s">
        <v>2224</v>
      </c>
      <c r="L2299" s="8" t="s">
        <v>2691</v>
      </c>
      <c r="M2299" s="31"/>
      <c r="N2299" s="31"/>
      <c r="O2299" s="31"/>
      <c r="P2299" s="31"/>
      <c r="Q2299" s="31"/>
      <c r="R2299" s="31"/>
      <c r="S2299" s="31"/>
      <c r="T2299" s="31"/>
      <c r="U2299" s="31"/>
      <c r="V2299" s="31"/>
      <c r="W2299" s="31"/>
      <c r="X2299" s="31"/>
      <c r="Y2299" s="31"/>
      <c r="Z2299" s="31"/>
      <c r="AA2299" s="31"/>
      <c r="AB2299" s="31"/>
      <c r="AC2299" s="31"/>
      <c r="AD2299" s="31"/>
      <c r="AE2299" s="31"/>
      <c r="AF2299" s="31"/>
      <c r="AG2299" s="31"/>
      <c r="AH2299" s="31"/>
      <c r="AI2299" s="31"/>
      <c r="AJ2299" s="31"/>
      <c r="AK2299" s="31"/>
      <c r="AL2299" s="31"/>
      <c r="AM2299" s="31"/>
      <c r="AN2299" s="31"/>
      <c r="AO2299" s="31"/>
      <c r="AP2299" s="31"/>
      <c r="AQ2299" s="31"/>
      <c r="AR2299" s="31"/>
      <c r="AS2299" s="31"/>
      <c r="AT2299" s="31"/>
      <c r="AU2299" s="31"/>
      <c r="AV2299" s="31"/>
      <c r="AW2299" s="31"/>
      <c r="AX2299" s="31"/>
      <c r="AY2299" s="31"/>
      <c r="AZ2299" s="31"/>
      <c r="BA2299" s="31"/>
      <c r="BB2299" s="31"/>
      <c r="BC2299" s="31"/>
      <c r="BD2299" s="31"/>
      <c r="BE2299" s="31"/>
      <c r="BF2299" s="31"/>
      <c r="BG2299" s="31"/>
      <c r="BH2299" s="31"/>
      <c r="BI2299" s="31"/>
      <c r="BJ2299" s="31"/>
      <c r="BK2299" s="31"/>
      <c r="BL2299" s="31"/>
      <c r="BM2299" s="31"/>
      <c r="BN2299" s="31"/>
      <c r="BO2299" s="31"/>
      <c r="BP2299" s="31"/>
      <c r="BQ2299" s="31"/>
      <c r="BR2299" s="31"/>
      <c r="BS2299" s="31"/>
      <c r="BT2299" s="31"/>
      <c r="BU2299" s="31"/>
      <c r="BV2299" s="31"/>
      <c r="BW2299" s="31"/>
      <c r="BX2299" s="31"/>
      <c r="BY2299" s="31"/>
      <c r="BZ2299" s="31"/>
      <c r="CA2299" s="31"/>
      <c r="CB2299" s="31"/>
      <c r="CC2299" s="31"/>
      <c r="CD2299" s="31"/>
      <c r="CE2299" s="31"/>
      <c r="CF2299" s="31"/>
      <c r="CG2299" s="31"/>
      <c r="CH2299" s="31"/>
      <c r="CI2299" s="31"/>
      <c r="CJ2299" s="31"/>
      <c r="CK2299" s="31"/>
      <c r="CL2299" s="31"/>
      <c r="CM2299" s="31"/>
      <c r="CN2299" s="31"/>
      <c r="CO2299" s="31"/>
      <c r="CP2299" s="31"/>
      <c r="CQ2299" s="31"/>
      <c r="CR2299" s="31"/>
      <c r="CS2299" s="31"/>
      <c r="CT2299" s="31"/>
      <c r="CU2299" s="31"/>
      <c r="CV2299" s="31"/>
      <c r="CW2299" s="31"/>
      <c r="CX2299" s="31"/>
      <c r="CY2299" s="31"/>
      <c r="CZ2299" s="31"/>
      <c r="DA2299" s="31"/>
      <c r="DB2299" s="31"/>
      <c r="DC2299" s="31"/>
      <c r="DD2299" s="31"/>
      <c r="DE2299" s="31"/>
      <c r="DF2299" s="31"/>
      <c r="DG2299" s="31"/>
      <c r="DH2299" s="31"/>
      <c r="DI2299" s="31"/>
      <c r="DJ2299" s="31"/>
      <c r="DK2299" s="31"/>
      <c r="DL2299" s="31"/>
      <c r="DM2299" s="31"/>
      <c r="DN2299" s="31"/>
      <c r="DO2299" s="31"/>
      <c r="DP2299" s="31"/>
      <c r="DQ2299" s="31"/>
      <c r="DR2299" s="31"/>
      <c r="DS2299" s="31"/>
      <c r="DT2299" s="31"/>
      <c r="DU2299" s="31"/>
      <c r="DV2299" s="31"/>
      <c r="DW2299" s="31"/>
      <c r="DX2299" s="31"/>
      <c r="DY2299" s="31"/>
      <c r="DZ2299" s="31"/>
      <c r="EA2299" s="31"/>
      <c r="EB2299" s="31"/>
      <c r="EC2299" s="31"/>
      <c r="ED2299" s="31"/>
      <c r="EE2299" s="31"/>
      <c r="EF2299" s="31"/>
      <c r="EG2299" s="31"/>
      <c r="EH2299" s="31"/>
      <c r="EI2299" s="31"/>
      <c r="EJ2299" s="31"/>
      <c r="EK2299" s="31"/>
      <c r="EL2299" s="31"/>
      <c r="EM2299" s="31"/>
      <c r="EN2299" s="31"/>
      <c r="EO2299" s="31"/>
      <c r="EP2299" s="31"/>
      <c r="EQ2299" s="31"/>
      <c r="ER2299" s="31"/>
      <c r="ES2299" s="31"/>
      <c r="ET2299" s="31"/>
      <c r="EU2299" s="31"/>
      <c r="EV2299" s="31"/>
      <c r="EW2299" s="31"/>
      <c r="EX2299" s="31"/>
      <c r="EY2299" s="31"/>
      <c r="EZ2299" s="31"/>
      <c r="FA2299" s="31"/>
      <c r="FB2299" s="31"/>
      <c r="FC2299" s="31"/>
      <c r="FD2299" s="31"/>
      <c r="FE2299" s="31"/>
      <c r="FF2299" s="31"/>
      <c r="FG2299" s="31"/>
      <c r="FH2299" s="31"/>
      <c r="FI2299" s="31"/>
      <c r="FJ2299" s="31"/>
      <c r="FK2299" s="31"/>
      <c r="FL2299" s="31"/>
      <c r="FM2299" s="31"/>
      <c r="FN2299" s="31"/>
      <c r="FO2299" s="31"/>
      <c r="FP2299" s="31"/>
      <c r="FQ2299" s="31"/>
      <c r="FR2299" s="31"/>
      <c r="FS2299" s="31"/>
      <c r="FT2299" s="31"/>
      <c r="FU2299" s="31"/>
      <c r="FV2299" s="31"/>
      <c r="FW2299" s="31"/>
      <c r="FX2299" s="31"/>
      <c r="FY2299" s="31"/>
      <c r="FZ2299" s="31"/>
      <c r="GA2299" s="31"/>
      <c r="GB2299" s="31"/>
      <c r="GC2299" s="31"/>
      <c r="GD2299" s="31"/>
      <c r="GE2299" s="31"/>
      <c r="GF2299" s="31"/>
      <c r="GG2299" s="31"/>
      <c r="GH2299" s="31"/>
      <c r="GI2299" s="31"/>
      <c r="GJ2299" s="31"/>
      <c r="GK2299" s="31"/>
      <c r="GL2299" s="31"/>
      <c r="GM2299" s="31"/>
      <c r="GN2299" s="31"/>
      <c r="GO2299" s="31"/>
      <c r="GP2299" s="31"/>
      <c r="GQ2299" s="31"/>
      <c r="GR2299" s="31"/>
      <c r="GS2299" s="31"/>
      <c r="GT2299" s="31"/>
      <c r="GU2299" s="31"/>
    </row>
    <row r="2300" s="1" customFormat="1" spans="1:12">
      <c r="A2300" s="8">
        <v>2299</v>
      </c>
      <c r="B2300" s="8" t="s">
        <v>2741</v>
      </c>
      <c r="C2300" s="8" t="s">
        <v>24</v>
      </c>
      <c r="D2300" s="8" t="s">
        <v>22</v>
      </c>
      <c r="E2300" s="8">
        <v>1</v>
      </c>
      <c r="F2300" s="8"/>
      <c r="G2300" s="7"/>
      <c r="H2300" s="7"/>
      <c r="I2300" s="7"/>
      <c r="J2300" s="53"/>
      <c r="K2300" s="56" t="s">
        <v>2224</v>
      </c>
      <c r="L2300" s="8" t="s">
        <v>2691</v>
      </c>
    </row>
    <row r="2301" customFormat="1" spans="1:234">
      <c r="A2301" s="8">
        <v>2300</v>
      </c>
      <c r="B2301" s="212" t="s">
        <v>2742</v>
      </c>
      <c r="C2301" s="212" t="s">
        <v>13</v>
      </c>
      <c r="D2301" s="9" t="s">
        <v>20</v>
      </c>
      <c r="E2301" s="8">
        <v>2</v>
      </c>
      <c r="F2301" s="216" t="s">
        <v>2743</v>
      </c>
      <c r="G2301" s="216"/>
      <c r="H2301" s="216"/>
      <c r="I2301" s="216"/>
      <c r="J2301" s="216"/>
      <c r="K2301" s="56" t="s">
        <v>2224</v>
      </c>
      <c r="L2301" s="8" t="s">
        <v>2691</v>
      </c>
      <c r="M2301" s="31"/>
      <c r="N2301" s="31"/>
      <c r="O2301" s="31"/>
      <c r="P2301" s="31"/>
      <c r="Q2301" s="31"/>
      <c r="R2301" s="31"/>
      <c r="S2301" s="31"/>
      <c r="T2301" s="31"/>
      <c r="U2301" s="31"/>
      <c r="V2301" s="31"/>
      <c r="W2301" s="31"/>
      <c r="X2301" s="31"/>
      <c r="Y2301" s="31"/>
      <c r="Z2301" s="31"/>
      <c r="AA2301" s="31"/>
      <c r="AB2301" s="31"/>
      <c r="AC2301" s="31"/>
      <c r="AD2301" s="31"/>
      <c r="AE2301" s="31"/>
      <c r="AF2301" s="31"/>
      <c r="AG2301" s="31"/>
      <c r="AH2301" s="31"/>
      <c r="AI2301" s="31"/>
      <c r="AJ2301" s="31"/>
      <c r="AK2301" s="31"/>
      <c r="AL2301" s="31"/>
      <c r="AM2301" s="31"/>
      <c r="AN2301" s="31"/>
      <c r="AO2301" s="31"/>
      <c r="AP2301" s="31"/>
      <c r="AQ2301" s="31"/>
      <c r="AR2301" s="31"/>
      <c r="AS2301" s="31"/>
      <c r="AT2301" s="31"/>
      <c r="AU2301" s="31"/>
      <c r="AV2301" s="31"/>
      <c r="AW2301" s="31"/>
      <c r="AX2301" s="31"/>
      <c r="AY2301" s="31"/>
      <c r="AZ2301" s="31"/>
      <c r="BA2301" s="31"/>
      <c r="BB2301" s="31"/>
      <c r="BC2301" s="31"/>
      <c r="BD2301" s="31"/>
      <c r="BE2301" s="31"/>
      <c r="BF2301" s="31"/>
      <c r="BG2301" s="31"/>
      <c r="BH2301" s="31"/>
      <c r="BI2301" s="31"/>
      <c r="BJ2301" s="31"/>
      <c r="BK2301" s="31"/>
      <c r="BL2301" s="31"/>
      <c r="BM2301" s="31"/>
      <c r="BN2301" s="31"/>
      <c r="BO2301" s="31"/>
      <c r="BP2301" s="31"/>
      <c r="BQ2301" s="31"/>
      <c r="BR2301" s="31"/>
      <c r="BS2301" s="31"/>
      <c r="BT2301" s="31"/>
      <c r="BU2301" s="31"/>
      <c r="BV2301" s="31"/>
      <c r="BW2301" s="31"/>
      <c r="BX2301" s="31"/>
      <c r="BY2301" s="31"/>
      <c r="BZ2301" s="31"/>
      <c r="CA2301" s="31"/>
      <c r="CB2301" s="31"/>
      <c r="CC2301" s="31"/>
      <c r="CD2301" s="31"/>
      <c r="CE2301" s="31"/>
      <c r="CF2301" s="31"/>
      <c r="CG2301" s="31"/>
      <c r="CH2301" s="31"/>
      <c r="CI2301" s="31"/>
      <c r="CJ2301" s="31"/>
      <c r="CK2301" s="31"/>
      <c r="CL2301" s="31"/>
      <c r="CM2301" s="31"/>
      <c r="CN2301" s="31"/>
      <c r="CO2301" s="31"/>
      <c r="CP2301" s="31"/>
      <c r="CQ2301" s="31"/>
      <c r="CR2301" s="31"/>
      <c r="CS2301" s="31"/>
      <c r="CT2301" s="31"/>
      <c r="CU2301" s="31"/>
      <c r="CV2301" s="31"/>
      <c r="CW2301" s="31"/>
      <c r="CX2301" s="31"/>
      <c r="CY2301" s="31"/>
      <c r="CZ2301" s="31"/>
      <c r="DA2301" s="31"/>
      <c r="DB2301" s="31"/>
      <c r="DC2301" s="31"/>
      <c r="DD2301" s="31"/>
      <c r="DE2301" s="31"/>
      <c r="DF2301" s="31"/>
      <c r="DG2301" s="31"/>
      <c r="DH2301" s="31"/>
      <c r="DI2301" s="31"/>
      <c r="DJ2301" s="31"/>
      <c r="DK2301" s="31"/>
      <c r="DL2301" s="31"/>
      <c r="DM2301" s="31"/>
      <c r="DN2301" s="31"/>
      <c r="DO2301" s="31"/>
      <c r="DP2301" s="31"/>
      <c r="DQ2301" s="31"/>
      <c r="DR2301" s="31"/>
      <c r="DS2301" s="31"/>
      <c r="DT2301" s="31"/>
      <c r="DU2301" s="31"/>
      <c r="DV2301" s="31"/>
      <c r="DW2301" s="31"/>
      <c r="DX2301" s="31"/>
      <c r="DY2301" s="31"/>
      <c r="DZ2301" s="31"/>
      <c r="EA2301" s="31"/>
      <c r="EB2301" s="31"/>
      <c r="EC2301" s="31"/>
      <c r="ED2301" s="31"/>
      <c r="EE2301" s="31"/>
      <c r="EF2301" s="31"/>
      <c r="EG2301" s="31"/>
      <c r="EH2301" s="31"/>
      <c r="EI2301" s="31"/>
      <c r="EJ2301" s="31"/>
      <c r="EK2301" s="31"/>
      <c r="EL2301" s="31"/>
      <c r="EM2301" s="31"/>
      <c r="EN2301" s="31"/>
      <c r="EO2301" s="31"/>
      <c r="EP2301" s="31"/>
      <c r="EQ2301" s="31"/>
      <c r="ER2301" s="31"/>
      <c r="ES2301" s="31"/>
      <c r="ET2301" s="31"/>
      <c r="EU2301" s="31"/>
      <c r="EV2301" s="31"/>
      <c r="EW2301" s="31"/>
      <c r="EX2301" s="31"/>
      <c r="EY2301" s="31"/>
      <c r="EZ2301" s="31"/>
      <c r="FA2301" s="31"/>
      <c r="FB2301" s="31"/>
      <c r="FC2301" s="31"/>
      <c r="FD2301" s="31"/>
      <c r="FE2301" s="31"/>
      <c r="FF2301" s="31"/>
      <c r="FG2301" s="31"/>
      <c r="FH2301" s="31"/>
      <c r="FI2301" s="31"/>
      <c r="FJ2301" s="31"/>
      <c r="FK2301" s="31"/>
      <c r="FL2301" s="31"/>
      <c r="FM2301" s="31"/>
      <c r="FN2301" s="31"/>
      <c r="FO2301" s="31"/>
      <c r="FP2301" s="31"/>
      <c r="FQ2301" s="31"/>
      <c r="FR2301" s="31"/>
      <c r="FS2301" s="31"/>
      <c r="FT2301" s="31"/>
      <c r="FU2301" s="31"/>
      <c r="FV2301" s="31"/>
      <c r="FW2301" s="31"/>
      <c r="FX2301" s="31"/>
      <c r="FY2301" s="31"/>
      <c r="FZ2301" s="31"/>
      <c r="GA2301" s="31"/>
      <c r="GB2301" s="31"/>
      <c r="GC2301" s="31"/>
      <c r="GD2301" s="31"/>
      <c r="GE2301" s="31"/>
      <c r="GF2301" s="31"/>
      <c r="GG2301" s="31"/>
      <c r="GH2301" s="31"/>
      <c r="GI2301" s="31"/>
      <c r="GJ2301" s="31"/>
      <c r="GK2301" s="31"/>
      <c r="GL2301" s="31"/>
      <c r="GM2301" s="31"/>
      <c r="GN2301" s="31"/>
      <c r="GO2301" s="31"/>
      <c r="GP2301" s="31"/>
      <c r="GQ2301" s="31"/>
      <c r="GR2301" s="31"/>
      <c r="GS2301" s="31"/>
      <c r="GT2301" s="31"/>
      <c r="GU2301" s="31"/>
      <c r="GV2301" s="1"/>
      <c r="GW2301" s="1"/>
      <c r="GX2301" s="1"/>
      <c r="GY2301" s="1"/>
      <c r="GZ2301" s="1"/>
      <c r="HA2301" s="1"/>
      <c r="HB2301" s="1"/>
      <c r="HC2301" s="1"/>
      <c r="HD2301" s="1"/>
      <c r="HE2301" s="1"/>
      <c r="HF2301" s="1"/>
      <c r="HG2301" s="1"/>
      <c r="HH2301" s="1"/>
      <c r="HI2301" s="1"/>
      <c r="HJ2301" s="1"/>
      <c r="HK2301" s="1"/>
      <c r="HL2301" s="1"/>
      <c r="HM2301" s="1"/>
      <c r="HN2301" s="1"/>
      <c r="HO2301" s="1"/>
      <c r="HP2301" s="1"/>
      <c r="HQ2301" s="1"/>
      <c r="HR2301" s="1"/>
      <c r="HS2301" s="1"/>
      <c r="HT2301" s="1"/>
      <c r="HU2301" s="1"/>
      <c r="HV2301" s="1"/>
      <c r="HW2301" s="1"/>
      <c r="HX2301" s="1"/>
      <c r="HY2301" s="1"/>
      <c r="HZ2301" s="1"/>
    </row>
    <row r="2302" s="1" customFormat="1" spans="1:12">
      <c r="A2302" s="8">
        <v>2301</v>
      </c>
      <c r="B2302" s="27" t="s">
        <v>2744</v>
      </c>
      <c r="C2302" s="27" t="s">
        <v>13</v>
      </c>
      <c r="D2302" s="27" t="s">
        <v>396</v>
      </c>
      <c r="E2302" s="27">
        <v>1</v>
      </c>
      <c r="F2302" s="27"/>
      <c r="G2302" s="27"/>
      <c r="H2302" s="27"/>
      <c r="I2302" s="27"/>
      <c r="J2302" s="25"/>
      <c r="K2302" s="56" t="s">
        <v>2224</v>
      </c>
      <c r="L2302" s="27" t="s">
        <v>2691</v>
      </c>
    </row>
    <row r="2303" s="1" customFormat="1" spans="1:203">
      <c r="A2303" s="8">
        <v>2302</v>
      </c>
      <c r="B2303" s="56" t="s">
        <v>2745</v>
      </c>
      <c r="C2303" s="56" t="s">
        <v>24</v>
      </c>
      <c r="D2303" s="9" t="s">
        <v>20</v>
      </c>
      <c r="E2303" s="56">
        <v>1</v>
      </c>
      <c r="F2303" s="56"/>
      <c r="G2303" s="56"/>
      <c r="H2303" s="56"/>
      <c r="I2303" s="56"/>
      <c r="J2303" s="58"/>
      <c r="K2303" s="56" t="s">
        <v>2224</v>
      </c>
      <c r="L2303" s="8" t="s">
        <v>2691</v>
      </c>
      <c r="M2303" s="31"/>
      <c r="N2303" s="31"/>
      <c r="O2303" s="31"/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  <c r="Z2303" s="31"/>
      <c r="AA2303" s="31"/>
      <c r="AB2303" s="31"/>
      <c r="AC2303" s="31"/>
      <c r="AD2303" s="31"/>
      <c r="AE2303" s="31"/>
      <c r="AF2303" s="31"/>
      <c r="AG2303" s="31"/>
      <c r="AH2303" s="31"/>
      <c r="AI2303" s="31"/>
      <c r="AJ2303" s="31"/>
      <c r="AK2303" s="31"/>
      <c r="AL2303" s="31"/>
      <c r="AM2303" s="31"/>
      <c r="AN2303" s="31"/>
      <c r="AO2303" s="31"/>
      <c r="AP2303" s="31"/>
      <c r="AQ2303" s="31"/>
      <c r="AR2303" s="31"/>
      <c r="AS2303" s="31"/>
      <c r="AT2303" s="31"/>
      <c r="AU2303" s="31"/>
      <c r="AV2303" s="31"/>
      <c r="AW2303" s="31"/>
      <c r="AX2303" s="31"/>
      <c r="AY2303" s="31"/>
      <c r="AZ2303" s="31"/>
      <c r="BA2303" s="31"/>
      <c r="BB2303" s="31"/>
      <c r="BC2303" s="31"/>
      <c r="BD2303" s="31"/>
      <c r="BE2303" s="31"/>
      <c r="BF2303" s="31"/>
      <c r="BG2303" s="31"/>
      <c r="BH2303" s="31"/>
      <c r="BI2303" s="31"/>
      <c r="BJ2303" s="31"/>
      <c r="BK2303" s="31"/>
      <c r="BL2303" s="31"/>
      <c r="BM2303" s="31"/>
      <c r="BN2303" s="31"/>
      <c r="BO2303" s="31"/>
      <c r="BP2303" s="31"/>
      <c r="BQ2303" s="31"/>
      <c r="BR2303" s="31"/>
      <c r="BS2303" s="31"/>
      <c r="BT2303" s="31"/>
      <c r="BU2303" s="31"/>
      <c r="BV2303" s="31"/>
      <c r="BW2303" s="31"/>
      <c r="BX2303" s="31"/>
      <c r="BY2303" s="31"/>
      <c r="BZ2303" s="31"/>
      <c r="CA2303" s="31"/>
      <c r="CB2303" s="31"/>
      <c r="CC2303" s="31"/>
      <c r="CD2303" s="31"/>
      <c r="CE2303" s="31"/>
      <c r="CF2303" s="31"/>
      <c r="CG2303" s="31"/>
      <c r="CH2303" s="31"/>
      <c r="CI2303" s="31"/>
      <c r="CJ2303" s="31"/>
      <c r="CK2303" s="31"/>
      <c r="CL2303" s="31"/>
      <c r="CM2303" s="31"/>
      <c r="CN2303" s="31"/>
      <c r="CO2303" s="31"/>
      <c r="CP2303" s="31"/>
      <c r="CQ2303" s="31"/>
      <c r="CR2303" s="31"/>
      <c r="CS2303" s="31"/>
      <c r="CT2303" s="31"/>
      <c r="CU2303" s="31"/>
      <c r="CV2303" s="31"/>
      <c r="CW2303" s="31"/>
      <c r="CX2303" s="31"/>
      <c r="CY2303" s="31"/>
      <c r="CZ2303" s="31"/>
      <c r="DA2303" s="31"/>
      <c r="DB2303" s="31"/>
      <c r="DC2303" s="31"/>
      <c r="DD2303" s="31"/>
      <c r="DE2303" s="31"/>
      <c r="DF2303" s="31"/>
      <c r="DG2303" s="31"/>
      <c r="DH2303" s="31"/>
      <c r="DI2303" s="31"/>
      <c r="DJ2303" s="31"/>
      <c r="DK2303" s="31"/>
      <c r="DL2303" s="31"/>
      <c r="DM2303" s="31"/>
      <c r="DN2303" s="31"/>
      <c r="DO2303" s="31"/>
      <c r="DP2303" s="31"/>
      <c r="DQ2303" s="31"/>
      <c r="DR2303" s="31"/>
      <c r="DS2303" s="31"/>
      <c r="DT2303" s="31"/>
      <c r="DU2303" s="31"/>
      <c r="DV2303" s="31"/>
      <c r="DW2303" s="31"/>
      <c r="DX2303" s="31"/>
      <c r="DY2303" s="31"/>
      <c r="DZ2303" s="31"/>
      <c r="EA2303" s="31"/>
      <c r="EB2303" s="31"/>
      <c r="EC2303" s="31"/>
      <c r="ED2303" s="31"/>
      <c r="EE2303" s="31"/>
      <c r="EF2303" s="31"/>
      <c r="EG2303" s="31"/>
      <c r="EH2303" s="31"/>
      <c r="EI2303" s="31"/>
      <c r="EJ2303" s="31"/>
      <c r="EK2303" s="31"/>
      <c r="EL2303" s="31"/>
      <c r="EM2303" s="31"/>
      <c r="EN2303" s="31"/>
      <c r="EO2303" s="31"/>
      <c r="EP2303" s="31"/>
      <c r="EQ2303" s="31"/>
      <c r="ER2303" s="31"/>
      <c r="ES2303" s="31"/>
      <c r="ET2303" s="31"/>
      <c r="EU2303" s="31"/>
      <c r="EV2303" s="31"/>
      <c r="EW2303" s="31"/>
      <c r="EX2303" s="31"/>
      <c r="EY2303" s="31"/>
      <c r="EZ2303" s="31"/>
      <c r="FA2303" s="31"/>
      <c r="FB2303" s="31"/>
      <c r="FC2303" s="31"/>
      <c r="FD2303" s="31"/>
      <c r="FE2303" s="31"/>
      <c r="FF2303" s="31"/>
      <c r="FG2303" s="31"/>
      <c r="FH2303" s="31"/>
      <c r="FI2303" s="31"/>
      <c r="FJ2303" s="31"/>
      <c r="FK2303" s="31"/>
      <c r="FL2303" s="31"/>
      <c r="FM2303" s="31"/>
      <c r="FN2303" s="31"/>
      <c r="FO2303" s="31"/>
      <c r="FP2303" s="31"/>
      <c r="FQ2303" s="31"/>
      <c r="FR2303" s="31"/>
      <c r="FS2303" s="31"/>
      <c r="FT2303" s="31"/>
      <c r="FU2303" s="31"/>
      <c r="FV2303" s="31"/>
      <c r="FW2303" s="31"/>
      <c r="FX2303" s="31"/>
      <c r="FY2303" s="31"/>
      <c r="FZ2303" s="31"/>
      <c r="GA2303" s="31"/>
      <c r="GB2303" s="31"/>
      <c r="GC2303" s="31"/>
      <c r="GD2303" s="31"/>
      <c r="GE2303" s="31"/>
      <c r="GF2303" s="31"/>
      <c r="GG2303" s="31"/>
      <c r="GH2303" s="31"/>
      <c r="GI2303" s="31"/>
      <c r="GJ2303" s="31"/>
      <c r="GK2303" s="31"/>
      <c r="GL2303" s="31"/>
      <c r="GM2303" s="31"/>
      <c r="GN2303" s="31"/>
      <c r="GO2303" s="31"/>
      <c r="GP2303" s="31"/>
      <c r="GQ2303" s="31"/>
      <c r="GR2303" s="31"/>
      <c r="GS2303" s="31"/>
      <c r="GT2303" s="31"/>
      <c r="GU2303" s="31"/>
    </row>
    <row r="2304" s="1" customFormat="1" spans="1:203">
      <c r="A2304" s="8">
        <v>2303</v>
      </c>
      <c r="B2304" s="212" t="s">
        <v>2746</v>
      </c>
      <c r="C2304" s="208" t="s">
        <v>24</v>
      </c>
      <c r="D2304" s="9" t="s">
        <v>22</v>
      </c>
      <c r="E2304" s="8">
        <v>1</v>
      </c>
      <c r="F2304" s="8"/>
      <c r="G2304" s="8"/>
      <c r="H2304" s="8"/>
      <c r="I2304" s="8"/>
      <c r="J2304" s="8"/>
      <c r="K2304" s="56" t="s">
        <v>2224</v>
      </c>
      <c r="L2304" s="8" t="s">
        <v>2691</v>
      </c>
      <c r="M2304" s="31"/>
      <c r="N2304" s="31"/>
      <c r="O2304" s="31"/>
      <c r="P2304" s="31"/>
      <c r="Q2304" s="31"/>
      <c r="R2304" s="31"/>
      <c r="S2304" s="31"/>
      <c r="T2304" s="31"/>
      <c r="U2304" s="31"/>
      <c r="V2304" s="31"/>
      <c r="W2304" s="31"/>
      <c r="X2304" s="31"/>
      <c r="Y2304" s="31"/>
      <c r="Z2304" s="31"/>
      <c r="AA2304" s="31"/>
      <c r="AB2304" s="31"/>
      <c r="AC2304" s="31"/>
      <c r="AD2304" s="31"/>
      <c r="AE2304" s="31"/>
      <c r="AF2304" s="31"/>
      <c r="AG2304" s="31"/>
      <c r="AH2304" s="31"/>
      <c r="AI2304" s="31"/>
      <c r="AJ2304" s="31"/>
      <c r="AK2304" s="31"/>
      <c r="AL2304" s="31"/>
      <c r="AM2304" s="31"/>
      <c r="AN2304" s="31"/>
      <c r="AO2304" s="31"/>
      <c r="AP2304" s="31"/>
      <c r="AQ2304" s="31"/>
      <c r="AR2304" s="31"/>
      <c r="AS2304" s="31"/>
      <c r="AT2304" s="31"/>
      <c r="AU2304" s="31"/>
      <c r="AV2304" s="31"/>
      <c r="AW2304" s="31"/>
      <c r="AX2304" s="31"/>
      <c r="AY2304" s="31"/>
      <c r="AZ2304" s="31"/>
      <c r="BA2304" s="31"/>
      <c r="BB2304" s="31"/>
      <c r="BC2304" s="31"/>
      <c r="BD2304" s="31"/>
      <c r="BE2304" s="31"/>
      <c r="BF2304" s="31"/>
      <c r="BG2304" s="31"/>
      <c r="BH2304" s="31"/>
      <c r="BI2304" s="31"/>
      <c r="BJ2304" s="31"/>
      <c r="BK2304" s="31"/>
      <c r="BL2304" s="31"/>
      <c r="BM2304" s="31"/>
      <c r="BN2304" s="31"/>
      <c r="BO2304" s="31"/>
      <c r="BP2304" s="31"/>
      <c r="BQ2304" s="31"/>
      <c r="BR2304" s="31"/>
      <c r="BS2304" s="31"/>
      <c r="BT2304" s="31"/>
      <c r="BU2304" s="31"/>
      <c r="BV2304" s="31"/>
      <c r="BW2304" s="31"/>
      <c r="BX2304" s="31"/>
      <c r="BY2304" s="31"/>
      <c r="BZ2304" s="31"/>
      <c r="CA2304" s="31"/>
      <c r="CB2304" s="31"/>
      <c r="CC2304" s="31"/>
      <c r="CD2304" s="31"/>
      <c r="CE2304" s="31"/>
      <c r="CF2304" s="31"/>
      <c r="CG2304" s="31"/>
      <c r="CH2304" s="31"/>
      <c r="CI2304" s="31"/>
      <c r="CJ2304" s="31"/>
      <c r="CK2304" s="31"/>
      <c r="CL2304" s="31"/>
      <c r="CM2304" s="31"/>
      <c r="CN2304" s="31"/>
      <c r="CO2304" s="31"/>
      <c r="CP2304" s="31"/>
      <c r="CQ2304" s="31"/>
      <c r="CR2304" s="31"/>
      <c r="CS2304" s="31"/>
      <c r="CT2304" s="31"/>
      <c r="CU2304" s="31"/>
      <c r="CV2304" s="31"/>
      <c r="CW2304" s="31"/>
      <c r="CX2304" s="31"/>
      <c r="CY2304" s="31"/>
      <c r="CZ2304" s="31"/>
      <c r="DA2304" s="31"/>
      <c r="DB2304" s="31"/>
      <c r="DC2304" s="31"/>
      <c r="DD2304" s="31"/>
      <c r="DE2304" s="31"/>
      <c r="DF2304" s="31"/>
      <c r="DG2304" s="31"/>
      <c r="DH2304" s="31"/>
      <c r="DI2304" s="31"/>
      <c r="DJ2304" s="31"/>
      <c r="DK2304" s="31"/>
      <c r="DL2304" s="31"/>
      <c r="DM2304" s="31"/>
      <c r="DN2304" s="31"/>
      <c r="DO2304" s="31"/>
      <c r="DP2304" s="31"/>
      <c r="DQ2304" s="31"/>
      <c r="DR2304" s="31"/>
      <c r="DS2304" s="31"/>
      <c r="DT2304" s="31"/>
      <c r="DU2304" s="31"/>
      <c r="DV2304" s="31"/>
      <c r="DW2304" s="31"/>
      <c r="DX2304" s="31"/>
      <c r="DY2304" s="31"/>
      <c r="DZ2304" s="31"/>
      <c r="EA2304" s="31"/>
      <c r="EB2304" s="31"/>
      <c r="EC2304" s="31"/>
      <c r="ED2304" s="31"/>
      <c r="EE2304" s="31"/>
      <c r="EF2304" s="31"/>
      <c r="EG2304" s="31"/>
      <c r="EH2304" s="31"/>
      <c r="EI2304" s="31"/>
      <c r="EJ2304" s="31"/>
      <c r="EK2304" s="31"/>
      <c r="EL2304" s="31"/>
      <c r="EM2304" s="31"/>
      <c r="EN2304" s="31"/>
      <c r="EO2304" s="31"/>
      <c r="EP2304" s="31"/>
      <c r="EQ2304" s="31"/>
      <c r="ER2304" s="31"/>
      <c r="ES2304" s="31"/>
      <c r="ET2304" s="31"/>
      <c r="EU2304" s="31"/>
      <c r="EV2304" s="31"/>
      <c r="EW2304" s="31"/>
      <c r="EX2304" s="31"/>
      <c r="EY2304" s="31"/>
      <c r="EZ2304" s="31"/>
      <c r="FA2304" s="31"/>
      <c r="FB2304" s="31"/>
      <c r="FC2304" s="31"/>
      <c r="FD2304" s="31"/>
      <c r="FE2304" s="31"/>
      <c r="FF2304" s="31"/>
      <c r="FG2304" s="31"/>
      <c r="FH2304" s="31"/>
      <c r="FI2304" s="31"/>
      <c r="FJ2304" s="31"/>
      <c r="FK2304" s="31"/>
      <c r="FL2304" s="31"/>
      <c r="FM2304" s="31"/>
      <c r="FN2304" s="31"/>
      <c r="FO2304" s="31"/>
      <c r="FP2304" s="31"/>
      <c r="FQ2304" s="31"/>
      <c r="FR2304" s="31"/>
      <c r="FS2304" s="31"/>
      <c r="FT2304" s="31"/>
      <c r="FU2304" s="31"/>
      <c r="FV2304" s="31"/>
      <c r="FW2304" s="31"/>
      <c r="FX2304" s="31"/>
      <c r="FY2304" s="31"/>
      <c r="FZ2304" s="31"/>
      <c r="GA2304" s="31"/>
      <c r="GB2304" s="31"/>
      <c r="GC2304" s="31"/>
      <c r="GD2304" s="31"/>
      <c r="GE2304" s="31"/>
      <c r="GF2304" s="31"/>
      <c r="GG2304" s="31"/>
      <c r="GH2304" s="31"/>
      <c r="GI2304" s="31"/>
      <c r="GJ2304" s="31"/>
      <c r="GK2304" s="31"/>
      <c r="GL2304" s="31"/>
      <c r="GM2304" s="31"/>
      <c r="GN2304" s="31"/>
      <c r="GO2304" s="31"/>
      <c r="GP2304" s="31"/>
      <c r="GQ2304" s="31"/>
      <c r="GR2304" s="31"/>
      <c r="GS2304" s="31"/>
      <c r="GT2304" s="31"/>
      <c r="GU2304" s="31"/>
    </row>
    <row r="2305" s="2" customFormat="1" spans="1:234">
      <c r="A2305" s="8">
        <v>2304</v>
      </c>
      <c r="B2305" s="29" t="s">
        <v>2747</v>
      </c>
      <c r="C2305" s="29" t="s">
        <v>13</v>
      </c>
      <c r="D2305" s="9" t="s">
        <v>20</v>
      </c>
      <c r="E2305" s="29">
        <v>2</v>
      </c>
      <c r="F2305" s="22" t="s">
        <v>2748</v>
      </c>
      <c r="G2305" s="22"/>
      <c r="H2305" s="22"/>
      <c r="I2305" s="22"/>
      <c r="J2305" s="38"/>
      <c r="K2305" s="29" t="s">
        <v>2224</v>
      </c>
      <c r="L2305" s="8" t="s">
        <v>2749</v>
      </c>
      <c r="M2305" s="31"/>
      <c r="N2305" s="31"/>
      <c r="O2305" s="31"/>
      <c r="P2305" s="31"/>
      <c r="Q2305" s="31"/>
      <c r="R2305" s="31"/>
      <c r="S2305" s="31"/>
      <c r="T2305" s="31"/>
      <c r="U2305" s="31"/>
      <c r="V2305" s="31"/>
      <c r="W2305" s="31"/>
      <c r="X2305" s="31"/>
      <c r="Y2305" s="31"/>
      <c r="Z2305" s="31"/>
      <c r="AA2305" s="31"/>
      <c r="AB2305" s="31"/>
      <c r="AC2305" s="31"/>
      <c r="AD2305" s="31"/>
      <c r="AE2305" s="31"/>
      <c r="AF2305" s="31"/>
      <c r="AG2305" s="31"/>
      <c r="AH2305" s="31"/>
      <c r="AI2305" s="31"/>
      <c r="AJ2305" s="31"/>
      <c r="AK2305" s="31"/>
      <c r="AL2305" s="31"/>
      <c r="AM2305" s="31"/>
      <c r="AN2305" s="31"/>
      <c r="AO2305" s="31"/>
      <c r="AP2305" s="31"/>
      <c r="AQ2305" s="31"/>
      <c r="AR2305" s="31"/>
      <c r="AS2305" s="31"/>
      <c r="AT2305" s="31"/>
      <c r="AU2305" s="31"/>
      <c r="AV2305" s="31"/>
      <c r="AW2305" s="31"/>
      <c r="AX2305" s="31"/>
      <c r="AY2305" s="31"/>
      <c r="AZ2305" s="31"/>
      <c r="BA2305" s="31"/>
      <c r="BB2305" s="31"/>
      <c r="BC2305" s="31"/>
      <c r="BD2305" s="31"/>
      <c r="BE2305" s="31"/>
      <c r="BF2305" s="31"/>
      <c r="BG2305" s="31"/>
      <c r="BH2305" s="31"/>
      <c r="BI2305" s="31"/>
      <c r="BJ2305" s="31"/>
      <c r="BK2305" s="31"/>
      <c r="BL2305" s="31"/>
      <c r="BM2305" s="31"/>
      <c r="BN2305" s="31"/>
      <c r="BO2305" s="31"/>
      <c r="BP2305" s="31"/>
      <c r="BQ2305" s="31"/>
      <c r="BR2305" s="31"/>
      <c r="BS2305" s="31"/>
      <c r="BT2305" s="31"/>
      <c r="BU2305" s="31"/>
      <c r="BV2305" s="31"/>
      <c r="BW2305" s="31"/>
      <c r="BX2305" s="31"/>
      <c r="BY2305" s="31"/>
      <c r="BZ2305" s="31"/>
      <c r="CA2305" s="31"/>
      <c r="CB2305" s="31"/>
      <c r="CC2305" s="31"/>
      <c r="CD2305" s="31"/>
      <c r="CE2305" s="31"/>
      <c r="CF2305" s="31"/>
      <c r="CG2305" s="31"/>
      <c r="CH2305" s="31"/>
      <c r="CI2305" s="31"/>
      <c r="CJ2305" s="31"/>
      <c r="CK2305" s="31"/>
      <c r="CL2305" s="31"/>
      <c r="CM2305" s="31"/>
      <c r="CN2305" s="31"/>
      <c r="CO2305" s="31"/>
      <c r="CP2305" s="31"/>
      <c r="CQ2305" s="31"/>
      <c r="CR2305" s="31"/>
      <c r="CS2305" s="31"/>
      <c r="CT2305" s="31"/>
      <c r="CU2305" s="31"/>
      <c r="CV2305" s="31"/>
      <c r="CW2305" s="31"/>
      <c r="CX2305" s="31"/>
      <c r="CY2305" s="31"/>
      <c r="CZ2305" s="31"/>
      <c r="DA2305" s="31"/>
      <c r="DB2305" s="31"/>
      <c r="DC2305" s="31"/>
      <c r="DD2305" s="31"/>
      <c r="DE2305" s="31"/>
      <c r="DF2305" s="31"/>
      <c r="DG2305" s="31"/>
      <c r="DH2305" s="31"/>
      <c r="DI2305" s="31"/>
      <c r="DJ2305" s="31"/>
      <c r="DK2305" s="31"/>
      <c r="DL2305" s="31"/>
      <c r="DM2305" s="31"/>
      <c r="DN2305" s="31"/>
      <c r="DO2305" s="31"/>
      <c r="DP2305" s="31"/>
      <c r="DQ2305" s="31"/>
      <c r="DR2305" s="31"/>
      <c r="DS2305" s="31"/>
      <c r="DT2305" s="31"/>
      <c r="DU2305" s="31"/>
      <c r="DV2305" s="31"/>
      <c r="DW2305" s="31"/>
      <c r="DX2305" s="31"/>
      <c r="DY2305" s="31"/>
      <c r="DZ2305" s="31"/>
      <c r="EA2305" s="31"/>
      <c r="EB2305" s="31"/>
      <c r="EC2305" s="31"/>
      <c r="ED2305" s="31"/>
      <c r="EE2305" s="31"/>
      <c r="EF2305" s="31"/>
      <c r="EG2305" s="31"/>
      <c r="EH2305" s="31"/>
      <c r="EI2305" s="31"/>
      <c r="EJ2305" s="31"/>
      <c r="EK2305" s="31"/>
      <c r="EL2305" s="31"/>
      <c r="EM2305" s="31"/>
      <c r="EN2305" s="31"/>
      <c r="EO2305" s="31"/>
      <c r="EP2305" s="31"/>
      <c r="EQ2305" s="31"/>
      <c r="ER2305" s="31"/>
      <c r="ES2305" s="31"/>
      <c r="ET2305" s="31"/>
      <c r="EU2305" s="31"/>
      <c r="EV2305" s="31"/>
      <c r="EW2305" s="31"/>
      <c r="EX2305" s="31"/>
      <c r="EY2305" s="31"/>
      <c r="EZ2305" s="31"/>
      <c r="FA2305" s="31"/>
      <c r="FB2305" s="31"/>
      <c r="FC2305" s="31"/>
      <c r="FD2305" s="31"/>
      <c r="FE2305" s="31"/>
      <c r="FF2305" s="31"/>
      <c r="FG2305" s="31"/>
      <c r="FH2305" s="31"/>
      <c r="FI2305" s="31"/>
      <c r="FJ2305" s="31"/>
      <c r="FK2305" s="31"/>
      <c r="FL2305" s="31"/>
      <c r="FM2305" s="31"/>
      <c r="FN2305" s="31"/>
      <c r="FO2305" s="31"/>
      <c r="FP2305" s="31"/>
      <c r="FQ2305" s="31"/>
      <c r="FR2305" s="31"/>
      <c r="FS2305" s="31"/>
      <c r="FT2305" s="31"/>
      <c r="FU2305" s="31"/>
      <c r="FV2305" s="31"/>
      <c r="FW2305" s="31"/>
      <c r="FX2305" s="31"/>
      <c r="FY2305" s="31"/>
      <c r="FZ2305" s="31"/>
      <c r="GA2305" s="31"/>
      <c r="GB2305" s="31"/>
      <c r="GC2305" s="31"/>
      <c r="GD2305" s="31"/>
      <c r="GE2305" s="31"/>
      <c r="GF2305" s="31"/>
      <c r="GG2305" s="31"/>
      <c r="GH2305" s="31"/>
      <c r="GI2305" s="31"/>
      <c r="GJ2305" s="31"/>
      <c r="GK2305" s="31"/>
      <c r="GL2305" s="31"/>
      <c r="GM2305" s="31"/>
      <c r="GN2305" s="31"/>
      <c r="GO2305" s="31"/>
      <c r="GP2305" s="31"/>
      <c r="GQ2305" s="31"/>
      <c r="GR2305" s="31"/>
      <c r="GS2305" s="31"/>
      <c r="GT2305" s="31"/>
      <c r="GU2305" s="31"/>
      <c r="GV2305" s="1"/>
      <c r="GW2305" s="1"/>
      <c r="GX2305" s="1"/>
      <c r="GY2305" s="1"/>
      <c r="GZ2305" s="1"/>
      <c r="HA2305" s="1"/>
      <c r="HB2305" s="1"/>
      <c r="HC2305" s="1"/>
      <c r="HD2305" s="1"/>
      <c r="HE2305" s="1"/>
      <c r="HF2305" s="1"/>
      <c r="HG2305" s="1"/>
      <c r="HH2305" s="1"/>
      <c r="HI2305" s="1"/>
      <c r="HJ2305" s="1"/>
      <c r="HK2305" s="1"/>
      <c r="HL2305" s="1"/>
      <c r="HM2305" s="1"/>
      <c r="HN2305" s="1"/>
      <c r="HO2305" s="1"/>
      <c r="HP2305" s="1"/>
      <c r="HQ2305" s="1"/>
      <c r="HR2305" s="1"/>
      <c r="HS2305" s="1"/>
      <c r="HT2305" s="1"/>
      <c r="HU2305" s="1"/>
      <c r="HV2305" s="1"/>
      <c r="HW2305" s="1"/>
      <c r="HX2305" s="1"/>
      <c r="HY2305" s="1"/>
      <c r="HZ2305" s="1"/>
    </row>
    <row r="2306" customFormat="1" spans="1:234">
      <c r="A2306" s="8">
        <v>2305</v>
      </c>
      <c r="B2306" s="8" t="s">
        <v>2750</v>
      </c>
      <c r="C2306" s="8" t="s">
        <v>24</v>
      </c>
      <c r="D2306" s="8" t="s">
        <v>22</v>
      </c>
      <c r="E2306" s="8">
        <v>1</v>
      </c>
      <c r="F2306" s="8"/>
      <c r="G2306" s="8"/>
      <c r="H2306" s="8"/>
      <c r="I2306" s="8"/>
      <c r="J2306" s="8"/>
      <c r="K2306" s="29" t="s">
        <v>2224</v>
      </c>
      <c r="L2306" s="8" t="s">
        <v>2749</v>
      </c>
      <c r="M2306" s="31"/>
      <c r="N2306" s="31"/>
      <c r="O2306" s="31"/>
      <c r="P2306" s="31"/>
      <c r="Q2306" s="31"/>
      <c r="R2306" s="31"/>
      <c r="S2306" s="31"/>
      <c r="T2306" s="31"/>
      <c r="U2306" s="31"/>
      <c r="V2306" s="31"/>
      <c r="W2306" s="31"/>
      <c r="X2306" s="31"/>
      <c r="Y2306" s="31"/>
      <c r="Z2306" s="31"/>
      <c r="AA2306" s="31"/>
      <c r="AB2306" s="31"/>
      <c r="AC2306" s="31"/>
      <c r="AD2306" s="31"/>
      <c r="AE2306" s="31"/>
      <c r="AF2306" s="31"/>
      <c r="AG2306" s="31"/>
      <c r="AH2306" s="31"/>
      <c r="AI2306" s="31"/>
      <c r="AJ2306" s="31"/>
      <c r="AK2306" s="31"/>
      <c r="AL2306" s="31"/>
      <c r="AM2306" s="31"/>
      <c r="AN2306" s="31"/>
      <c r="AO2306" s="31"/>
      <c r="AP2306" s="31"/>
      <c r="AQ2306" s="31"/>
      <c r="AR2306" s="31"/>
      <c r="AS2306" s="31"/>
      <c r="AT2306" s="31"/>
      <c r="AU2306" s="31"/>
      <c r="AV2306" s="31"/>
      <c r="AW2306" s="31"/>
      <c r="AX2306" s="31"/>
      <c r="AY2306" s="31"/>
      <c r="AZ2306" s="31"/>
      <c r="BA2306" s="31"/>
      <c r="BB2306" s="31"/>
      <c r="BC2306" s="31"/>
      <c r="BD2306" s="31"/>
      <c r="BE2306" s="31"/>
      <c r="BF2306" s="31"/>
      <c r="BG2306" s="31"/>
      <c r="BH2306" s="31"/>
      <c r="BI2306" s="31"/>
      <c r="BJ2306" s="31"/>
      <c r="BK2306" s="31"/>
      <c r="BL2306" s="31"/>
      <c r="BM2306" s="31"/>
      <c r="BN2306" s="31"/>
      <c r="BO2306" s="31"/>
      <c r="BP2306" s="31"/>
      <c r="BQ2306" s="31"/>
      <c r="BR2306" s="31"/>
      <c r="BS2306" s="31"/>
      <c r="BT2306" s="31"/>
      <c r="BU2306" s="31"/>
      <c r="BV2306" s="31"/>
      <c r="BW2306" s="31"/>
      <c r="BX2306" s="31"/>
      <c r="BY2306" s="31"/>
      <c r="BZ2306" s="31"/>
      <c r="CA2306" s="31"/>
      <c r="CB2306" s="31"/>
      <c r="CC2306" s="31"/>
      <c r="CD2306" s="31"/>
      <c r="CE2306" s="31"/>
      <c r="CF2306" s="31"/>
      <c r="CG2306" s="31"/>
      <c r="CH2306" s="31"/>
      <c r="CI2306" s="31"/>
      <c r="CJ2306" s="31"/>
      <c r="CK2306" s="31"/>
      <c r="CL2306" s="31"/>
      <c r="CM2306" s="31"/>
      <c r="CN2306" s="31"/>
      <c r="CO2306" s="31"/>
      <c r="CP2306" s="31"/>
      <c r="CQ2306" s="31"/>
      <c r="CR2306" s="31"/>
      <c r="CS2306" s="31"/>
      <c r="CT2306" s="31"/>
      <c r="CU2306" s="31"/>
      <c r="CV2306" s="31"/>
      <c r="CW2306" s="31"/>
      <c r="CX2306" s="31"/>
      <c r="CY2306" s="31"/>
      <c r="CZ2306" s="31"/>
      <c r="DA2306" s="31"/>
      <c r="DB2306" s="31"/>
      <c r="DC2306" s="31"/>
      <c r="DD2306" s="31"/>
      <c r="DE2306" s="31"/>
      <c r="DF2306" s="31"/>
      <c r="DG2306" s="31"/>
      <c r="DH2306" s="31"/>
      <c r="DI2306" s="31"/>
      <c r="DJ2306" s="31"/>
      <c r="DK2306" s="31"/>
      <c r="DL2306" s="31"/>
      <c r="DM2306" s="31"/>
      <c r="DN2306" s="31"/>
      <c r="DO2306" s="31"/>
      <c r="DP2306" s="31"/>
      <c r="DQ2306" s="31"/>
      <c r="DR2306" s="31"/>
      <c r="DS2306" s="31"/>
      <c r="DT2306" s="31"/>
      <c r="DU2306" s="31"/>
      <c r="DV2306" s="31"/>
      <c r="DW2306" s="31"/>
      <c r="DX2306" s="31"/>
      <c r="DY2306" s="31"/>
      <c r="DZ2306" s="31"/>
      <c r="EA2306" s="31"/>
      <c r="EB2306" s="31"/>
      <c r="EC2306" s="31"/>
      <c r="ED2306" s="31"/>
      <c r="EE2306" s="31"/>
      <c r="EF2306" s="31"/>
      <c r="EG2306" s="31"/>
      <c r="EH2306" s="31"/>
      <c r="EI2306" s="31"/>
      <c r="EJ2306" s="31"/>
      <c r="EK2306" s="31"/>
      <c r="EL2306" s="31"/>
      <c r="EM2306" s="31"/>
      <c r="EN2306" s="31"/>
      <c r="EO2306" s="31"/>
      <c r="EP2306" s="31"/>
      <c r="EQ2306" s="31"/>
      <c r="ER2306" s="31"/>
      <c r="ES2306" s="31"/>
      <c r="ET2306" s="31"/>
      <c r="EU2306" s="31"/>
      <c r="EV2306" s="31"/>
      <c r="EW2306" s="31"/>
      <c r="EX2306" s="31"/>
      <c r="EY2306" s="31"/>
      <c r="EZ2306" s="31"/>
      <c r="FA2306" s="31"/>
      <c r="FB2306" s="31"/>
      <c r="FC2306" s="31"/>
      <c r="FD2306" s="31"/>
      <c r="FE2306" s="31"/>
      <c r="FF2306" s="31"/>
      <c r="FG2306" s="31"/>
      <c r="FH2306" s="31"/>
      <c r="FI2306" s="31"/>
      <c r="FJ2306" s="31"/>
      <c r="FK2306" s="31"/>
      <c r="FL2306" s="31"/>
      <c r="FM2306" s="31"/>
      <c r="FN2306" s="31"/>
      <c r="FO2306" s="31"/>
      <c r="FP2306" s="31"/>
      <c r="FQ2306" s="31"/>
      <c r="FR2306" s="31"/>
      <c r="FS2306" s="31"/>
      <c r="FT2306" s="31"/>
      <c r="FU2306" s="31"/>
      <c r="FV2306" s="31"/>
      <c r="FW2306" s="31"/>
      <c r="FX2306" s="31"/>
      <c r="FY2306" s="31"/>
      <c r="FZ2306" s="31"/>
      <c r="GA2306" s="31"/>
      <c r="GB2306" s="31"/>
      <c r="GC2306" s="31"/>
      <c r="GD2306" s="31"/>
      <c r="GE2306" s="31"/>
      <c r="GF2306" s="31"/>
      <c r="GG2306" s="31"/>
      <c r="GH2306" s="31"/>
      <c r="GI2306" s="31"/>
      <c r="GJ2306" s="31"/>
      <c r="GK2306" s="31"/>
      <c r="GL2306" s="31"/>
      <c r="GM2306" s="31"/>
      <c r="GN2306" s="31"/>
      <c r="GO2306" s="31"/>
      <c r="GP2306" s="31"/>
      <c r="GQ2306" s="31"/>
      <c r="GR2306" s="31"/>
      <c r="GS2306" s="31"/>
      <c r="GT2306" s="31"/>
      <c r="GU2306" s="31"/>
      <c r="GV2306" s="1"/>
      <c r="GW2306" s="1"/>
      <c r="GX2306" s="1"/>
      <c r="GY2306" s="1"/>
      <c r="GZ2306" s="1"/>
      <c r="HA2306" s="1"/>
      <c r="HB2306" s="1"/>
      <c r="HC2306" s="1"/>
      <c r="HD2306" s="1"/>
      <c r="HE2306" s="1"/>
      <c r="HF2306" s="1"/>
      <c r="HG2306" s="1"/>
      <c r="HH2306" s="1"/>
      <c r="HI2306" s="1"/>
      <c r="HJ2306" s="1"/>
      <c r="HK2306" s="1"/>
      <c r="HL2306" s="1"/>
      <c r="HM2306" s="1"/>
      <c r="HN2306" s="1"/>
      <c r="HO2306" s="1"/>
      <c r="HP2306" s="1"/>
      <c r="HQ2306" s="1"/>
      <c r="HR2306" s="1"/>
      <c r="HS2306" s="1"/>
      <c r="HT2306" s="1"/>
      <c r="HU2306" s="1"/>
      <c r="HV2306" s="1"/>
      <c r="HW2306" s="1"/>
      <c r="HX2306" s="1"/>
      <c r="HY2306" s="1"/>
      <c r="HZ2306" s="1"/>
    </row>
    <row r="2307" s="1" customFormat="1" spans="1:203">
      <c r="A2307" s="8">
        <v>2306</v>
      </c>
      <c r="B2307" s="29" t="s">
        <v>2751</v>
      </c>
      <c r="C2307" s="29" t="s">
        <v>24</v>
      </c>
      <c r="D2307" s="9" t="s">
        <v>20</v>
      </c>
      <c r="E2307" s="29">
        <v>2</v>
      </c>
      <c r="F2307" s="29" t="s">
        <v>2752</v>
      </c>
      <c r="G2307" s="29"/>
      <c r="H2307" s="29"/>
      <c r="I2307" s="29"/>
      <c r="J2307" s="41"/>
      <c r="K2307" s="29" t="s">
        <v>2224</v>
      </c>
      <c r="L2307" s="8" t="s">
        <v>2749</v>
      </c>
      <c r="M2307" s="31"/>
      <c r="N2307" s="31"/>
      <c r="O2307" s="31"/>
      <c r="P2307" s="31"/>
      <c r="Q2307" s="31"/>
      <c r="R2307" s="31"/>
      <c r="S2307" s="31"/>
      <c r="T2307" s="31"/>
      <c r="U2307" s="31"/>
      <c r="V2307" s="31"/>
      <c r="W2307" s="31"/>
      <c r="X2307" s="31"/>
      <c r="Y2307" s="31"/>
      <c r="Z2307" s="31"/>
      <c r="AA2307" s="31"/>
      <c r="AB2307" s="31"/>
      <c r="AC2307" s="31"/>
      <c r="AD2307" s="31"/>
      <c r="AE2307" s="31"/>
      <c r="AF2307" s="31"/>
      <c r="AG2307" s="31"/>
      <c r="AH2307" s="31"/>
      <c r="AI2307" s="31"/>
      <c r="AJ2307" s="31"/>
      <c r="AK2307" s="31"/>
      <c r="AL2307" s="31"/>
      <c r="AM2307" s="31"/>
      <c r="AN2307" s="31"/>
      <c r="AO2307" s="31"/>
      <c r="AP2307" s="31"/>
      <c r="AQ2307" s="31"/>
      <c r="AR2307" s="31"/>
      <c r="AS2307" s="31"/>
      <c r="AT2307" s="31"/>
      <c r="AU2307" s="31"/>
      <c r="AV2307" s="31"/>
      <c r="AW2307" s="31"/>
      <c r="AX2307" s="31"/>
      <c r="AY2307" s="31"/>
      <c r="AZ2307" s="31"/>
      <c r="BA2307" s="31"/>
      <c r="BB2307" s="31"/>
      <c r="BC2307" s="31"/>
      <c r="BD2307" s="31"/>
      <c r="BE2307" s="31"/>
      <c r="BF2307" s="31"/>
      <c r="BG2307" s="31"/>
      <c r="BH2307" s="31"/>
      <c r="BI2307" s="31"/>
      <c r="BJ2307" s="31"/>
      <c r="BK2307" s="31"/>
      <c r="BL2307" s="31"/>
      <c r="BM2307" s="31"/>
      <c r="BN2307" s="31"/>
      <c r="BO2307" s="31"/>
      <c r="BP2307" s="31"/>
      <c r="BQ2307" s="31"/>
      <c r="BR2307" s="31"/>
      <c r="BS2307" s="31"/>
      <c r="BT2307" s="31"/>
      <c r="BU2307" s="31"/>
      <c r="BV2307" s="31"/>
      <c r="BW2307" s="31"/>
      <c r="BX2307" s="31"/>
      <c r="BY2307" s="31"/>
      <c r="BZ2307" s="31"/>
      <c r="CA2307" s="31"/>
      <c r="CB2307" s="31"/>
      <c r="CC2307" s="31"/>
      <c r="CD2307" s="31"/>
      <c r="CE2307" s="31"/>
      <c r="CF2307" s="31"/>
      <c r="CG2307" s="31"/>
      <c r="CH2307" s="31"/>
      <c r="CI2307" s="31"/>
      <c r="CJ2307" s="31"/>
      <c r="CK2307" s="31"/>
      <c r="CL2307" s="31"/>
      <c r="CM2307" s="31"/>
      <c r="CN2307" s="31"/>
      <c r="CO2307" s="31"/>
      <c r="CP2307" s="31"/>
      <c r="CQ2307" s="31"/>
      <c r="CR2307" s="31"/>
      <c r="CS2307" s="31"/>
      <c r="CT2307" s="31"/>
      <c r="CU2307" s="31"/>
      <c r="CV2307" s="31"/>
      <c r="CW2307" s="31"/>
      <c r="CX2307" s="31"/>
      <c r="CY2307" s="31"/>
      <c r="CZ2307" s="31"/>
      <c r="DA2307" s="31"/>
      <c r="DB2307" s="31"/>
      <c r="DC2307" s="31"/>
      <c r="DD2307" s="31"/>
      <c r="DE2307" s="31"/>
      <c r="DF2307" s="31"/>
      <c r="DG2307" s="31"/>
      <c r="DH2307" s="31"/>
      <c r="DI2307" s="31"/>
      <c r="DJ2307" s="31"/>
      <c r="DK2307" s="31"/>
      <c r="DL2307" s="31"/>
      <c r="DM2307" s="31"/>
      <c r="DN2307" s="31"/>
      <c r="DO2307" s="31"/>
      <c r="DP2307" s="31"/>
      <c r="DQ2307" s="31"/>
      <c r="DR2307" s="31"/>
      <c r="DS2307" s="31"/>
      <c r="DT2307" s="31"/>
      <c r="DU2307" s="31"/>
      <c r="DV2307" s="31"/>
      <c r="DW2307" s="31"/>
      <c r="DX2307" s="31"/>
      <c r="DY2307" s="31"/>
      <c r="DZ2307" s="31"/>
      <c r="EA2307" s="31"/>
      <c r="EB2307" s="31"/>
      <c r="EC2307" s="31"/>
      <c r="ED2307" s="31"/>
      <c r="EE2307" s="31"/>
      <c r="EF2307" s="31"/>
      <c r="EG2307" s="31"/>
      <c r="EH2307" s="31"/>
      <c r="EI2307" s="31"/>
      <c r="EJ2307" s="31"/>
      <c r="EK2307" s="31"/>
      <c r="EL2307" s="31"/>
      <c r="EM2307" s="31"/>
      <c r="EN2307" s="31"/>
      <c r="EO2307" s="31"/>
      <c r="EP2307" s="31"/>
      <c r="EQ2307" s="31"/>
      <c r="ER2307" s="31"/>
      <c r="ES2307" s="31"/>
      <c r="ET2307" s="31"/>
      <c r="EU2307" s="31"/>
      <c r="EV2307" s="31"/>
      <c r="EW2307" s="31"/>
      <c r="EX2307" s="31"/>
      <c r="EY2307" s="31"/>
      <c r="EZ2307" s="31"/>
      <c r="FA2307" s="31"/>
      <c r="FB2307" s="31"/>
      <c r="FC2307" s="31"/>
      <c r="FD2307" s="31"/>
      <c r="FE2307" s="31"/>
      <c r="FF2307" s="31"/>
      <c r="FG2307" s="31"/>
      <c r="FH2307" s="31"/>
      <c r="FI2307" s="31"/>
      <c r="FJ2307" s="31"/>
      <c r="FK2307" s="31"/>
      <c r="FL2307" s="31"/>
      <c r="FM2307" s="31"/>
      <c r="FN2307" s="31"/>
      <c r="FO2307" s="31"/>
      <c r="FP2307" s="31"/>
      <c r="FQ2307" s="31"/>
      <c r="FR2307" s="31"/>
      <c r="FS2307" s="31"/>
      <c r="FT2307" s="31"/>
      <c r="FU2307" s="31"/>
      <c r="FV2307" s="31"/>
      <c r="FW2307" s="31"/>
      <c r="FX2307" s="31"/>
      <c r="FY2307" s="31"/>
      <c r="FZ2307" s="31"/>
      <c r="GA2307" s="31"/>
      <c r="GB2307" s="31"/>
      <c r="GC2307" s="31"/>
      <c r="GD2307" s="31"/>
      <c r="GE2307" s="31"/>
      <c r="GF2307" s="31"/>
      <c r="GG2307" s="31"/>
      <c r="GH2307" s="31"/>
      <c r="GI2307" s="31"/>
      <c r="GJ2307" s="31"/>
      <c r="GK2307" s="31"/>
      <c r="GL2307" s="31"/>
      <c r="GM2307" s="31"/>
      <c r="GN2307" s="31"/>
      <c r="GO2307" s="31"/>
      <c r="GP2307" s="31"/>
      <c r="GQ2307" s="31"/>
      <c r="GR2307" s="31"/>
      <c r="GS2307" s="31"/>
      <c r="GT2307" s="31"/>
      <c r="GU2307" s="31"/>
    </row>
    <row r="2308" s="1" customFormat="1" spans="1:12">
      <c r="A2308" s="8">
        <v>2307</v>
      </c>
      <c r="B2308" s="8" t="s">
        <v>2753</v>
      </c>
      <c r="C2308" s="29" t="s">
        <v>24</v>
      </c>
      <c r="D2308" s="14" t="s">
        <v>22</v>
      </c>
      <c r="E2308" s="8">
        <v>1</v>
      </c>
      <c r="F2308" s="8"/>
      <c r="G2308" s="8"/>
      <c r="H2308" s="8"/>
      <c r="I2308" s="8"/>
      <c r="J2308" s="8"/>
      <c r="K2308" s="8" t="s">
        <v>2224</v>
      </c>
      <c r="L2308" s="8" t="s">
        <v>2749</v>
      </c>
    </row>
    <row r="2309" s="1" customFormat="1" spans="1:203">
      <c r="A2309" s="8">
        <v>2308</v>
      </c>
      <c r="B2309" s="29" t="s">
        <v>2754</v>
      </c>
      <c r="C2309" s="29" t="s">
        <v>13</v>
      </c>
      <c r="D2309" s="9" t="s">
        <v>20</v>
      </c>
      <c r="E2309" s="29">
        <v>1</v>
      </c>
      <c r="F2309" s="29"/>
      <c r="G2309" s="29"/>
      <c r="H2309" s="29"/>
      <c r="I2309" s="29"/>
      <c r="J2309" s="41"/>
      <c r="K2309" s="29" t="s">
        <v>2224</v>
      </c>
      <c r="L2309" s="8" t="s">
        <v>2749</v>
      </c>
      <c r="M2309" s="31"/>
      <c r="N2309" s="31"/>
      <c r="O2309" s="31"/>
      <c r="P2309" s="31"/>
      <c r="Q2309" s="31"/>
      <c r="R2309" s="31"/>
      <c r="S2309" s="31"/>
      <c r="T2309" s="31"/>
      <c r="U2309" s="31"/>
      <c r="V2309" s="31"/>
      <c r="W2309" s="31"/>
      <c r="X2309" s="31"/>
      <c r="Y2309" s="31"/>
      <c r="Z2309" s="31"/>
      <c r="AA2309" s="31"/>
      <c r="AB2309" s="31"/>
      <c r="AC2309" s="31"/>
      <c r="AD2309" s="31"/>
      <c r="AE2309" s="31"/>
      <c r="AF2309" s="31"/>
      <c r="AG2309" s="31"/>
      <c r="AH2309" s="31"/>
      <c r="AI2309" s="31"/>
      <c r="AJ2309" s="31"/>
      <c r="AK2309" s="31"/>
      <c r="AL2309" s="31"/>
      <c r="AM2309" s="31"/>
      <c r="AN2309" s="31"/>
      <c r="AO2309" s="31"/>
      <c r="AP2309" s="31"/>
      <c r="AQ2309" s="31"/>
      <c r="AR2309" s="31"/>
      <c r="AS2309" s="31"/>
      <c r="AT2309" s="31"/>
      <c r="AU2309" s="31"/>
      <c r="AV2309" s="31"/>
      <c r="AW2309" s="31"/>
      <c r="AX2309" s="31"/>
      <c r="AY2309" s="31"/>
      <c r="AZ2309" s="31"/>
      <c r="BA2309" s="31"/>
      <c r="BB2309" s="31"/>
      <c r="BC2309" s="31"/>
      <c r="BD2309" s="31"/>
      <c r="BE2309" s="31"/>
      <c r="BF2309" s="31"/>
      <c r="BG2309" s="31"/>
      <c r="BH2309" s="31"/>
      <c r="BI2309" s="31"/>
      <c r="BJ2309" s="31"/>
      <c r="BK2309" s="31"/>
      <c r="BL2309" s="31"/>
      <c r="BM2309" s="31"/>
      <c r="BN2309" s="31"/>
      <c r="BO2309" s="31"/>
      <c r="BP2309" s="31"/>
      <c r="BQ2309" s="31"/>
      <c r="BR2309" s="31"/>
      <c r="BS2309" s="31"/>
      <c r="BT2309" s="31"/>
      <c r="BU2309" s="31"/>
      <c r="BV2309" s="31"/>
      <c r="BW2309" s="31"/>
      <c r="BX2309" s="31"/>
      <c r="BY2309" s="31"/>
      <c r="BZ2309" s="31"/>
      <c r="CA2309" s="31"/>
      <c r="CB2309" s="31"/>
      <c r="CC2309" s="31"/>
      <c r="CD2309" s="31"/>
      <c r="CE2309" s="31"/>
      <c r="CF2309" s="31"/>
      <c r="CG2309" s="31"/>
      <c r="CH2309" s="31"/>
      <c r="CI2309" s="31"/>
      <c r="CJ2309" s="31"/>
      <c r="CK2309" s="31"/>
      <c r="CL2309" s="31"/>
      <c r="CM2309" s="31"/>
      <c r="CN2309" s="31"/>
      <c r="CO2309" s="31"/>
      <c r="CP2309" s="31"/>
      <c r="CQ2309" s="31"/>
      <c r="CR2309" s="31"/>
      <c r="CS2309" s="31"/>
      <c r="CT2309" s="31"/>
      <c r="CU2309" s="31"/>
      <c r="CV2309" s="31"/>
      <c r="CW2309" s="31"/>
      <c r="CX2309" s="31"/>
      <c r="CY2309" s="31"/>
      <c r="CZ2309" s="31"/>
      <c r="DA2309" s="31"/>
      <c r="DB2309" s="31"/>
      <c r="DC2309" s="31"/>
      <c r="DD2309" s="31"/>
      <c r="DE2309" s="31"/>
      <c r="DF2309" s="31"/>
      <c r="DG2309" s="31"/>
      <c r="DH2309" s="31"/>
      <c r="DI2309" s="31"/>
      <c r="DJ2309" s="31"/>
      <c r="DK2309" s="31"/>
      <c r="DL2309" s="31"/>
      <c r="DM2309" s="31"/>
      <c r="DN2309" s="31"/>
      <c r="DO2309" s="31"/>
      <c r="DP2309" s="31"/>
      <c r="DQ2309" s="31"/>
      <c r="DR2309" s="31"/>
      <c r="DS2309" s="31"/>
      <c r="DT2309" s="31"/>
      <c r="DU2309" s="31"/>
      <c r="DV2309" s="31"/>
      <c r="DW2309" s="31"/>
      <c r="DX2309" s="31"/>
      <c r="DY2309" s="31"/>
      <c r="DZ2309" s="31"/>
      <c r="EA2309" s="31"/>
      <c r="EB2309" s="31"/>
      <c r="EC2309" s="31"/>
      <c r="ED2309" s="31"/>
      <c r="EE2309" s="31"/>
      <c r="EF2309" s="31"/>
      <c r="EG2309" s="31"/>
      <c r="EH2309" s="31"/>
      <c r="EI2309" s="31"/>
      <c r="EJ2309" s="31"/>
      <c r="EK2309" s="31"/>
      <c r="EL2309" s="31"/>
      <c r="EM2309" s="31"/>
      <c r="EN2309" s="31"/>
      <c r="EO2309" s="31"/>
      <c r="EP2309" s="31"/>
      <c r="EQ2309" s="31"/>
      <c r="ER2309" s="31"/>
      <c r="ES2309" s="31"/>
      <c r="ET2309" s="31"/>
      <c r="EU2309" s="31"/>
      <c r="EV2309" s="31"/>
      <c r="EW2309" s="31"/>
      <c r="EX2309" s="31"/>
      <c r="EY2309" s="31"/>
      <c r="EZ2309" s="31"/>
      <c r="FA2309" s="31"/>
      <c r="FB2309" s="31"/>
      <c r="FC2309" s="31"/>
      <c r="FD2309" s="31"/>
      <c r="FE2309" s="31"/>
      <c r="FF2309" s="31"/>
      <c r="FG2309" s="31"/>
      <c r="FH2309" s="31"/>
      <c r="FI2309" s="31"/>
      <c r="FJ2309" s="31"/>
      <c r="FK2309" s="31"/>
      <c r="FL2309" s="31"/>
      <c r="FM2309" s="31"/>
      <c r="FN2309" s="31"/>
      <c r="FO2309" s="31"/>
      <c r="FP2309" s="31"/>
      <c r="FQ2309" s="31"/>
      <c r="FR2309" s="31"/>
      <c r="FS2309" s="31"/>
      <c r="FT2309" s="31"/>
      <c r="FU2309" s="31"/>
      <c r="FV2309" s="31"/>
      <c r="FW2309" s="31"/>
      <c r="FX2309" s="31"/>
      <c r="FY2309" s="31"/>
      <c r="FZ2309" s="31"/>
      <c r="GA2309" s="31"/>
      <c r="GB2309" s="31"/>
      <c r="GC2309" s="31"/>
      <c r="GD2309" s="31"/>
      <c r="GE2309" s="31"/>
      <c r="GF2309" s="31"/>
      <c r="GG2309" s="31"/>
      <c r="GH2309" s="31"/>
      <c r="GI2309" s="31"/>
      <c r="GJ2309" s="31"/>
      <c r="GK2309" s="31"/>
      <c r="GL2309" s="31"/>
      <c r="GM2309" s="31"/>
      <c r="GN2309" s="31"/>
      <c r="GO2309" s="31"/>
      <c r="GP2309" s="31"/>
      <c r="GQ2309" s="31"/>
      <c r="GR2309" s="31"/>
      <c r="GS2309" s="31"/>
      <c r="GT2309" s="31"/>
      <c r="GU2309" s="31"/>
    </row>
    <row r="2310" s="1" customFormat="1" spans="1:233">
      <c r="A2310" s="8">
        <v>2309</v>
      </c>
      <c r="B2310" s="8" t="s">
        <v>2755</v>
      </c>
      <c r="C2310" s="8" t="s">
        <v>13</v>
      </c>
      <c r="D2310" s="8" t="s">
        <v>22</v>
      </c>
      <c r="E2310" s="8">
        <v>1</v>
      </c>
      <c r="F2310" s="8"/>
      <c r="G2310" s="8"/>
      <c r="H2310" s="8"/>
      <c r="I2310" s="8"/>
      <c r="J2310" s="8"/>
      <c r="K2310" s="29" t="s">
        <v>2224</v>
      </c>
      <c r="L2310" s="8" t="s">
        <v>2749</v>
      </c>
      <c r="M2310" s="31"/>
      <c r="N2310" s="31"/>
      <c r="O2310" s="31"/>
      <c r="P2310" s="31"/>
      <c r="Q2310" s="31"/>
      <c r="R2310" s="31"/>
      <c r="S2310" s="31"/>
      <c r="T2310" s="31"/>
      <c r="U2310" s="31"/>
      <c r="V2310" s="31"/>
      <c r="W2310" s="31"/>
      <c r="X2310" s="31"/>
      <c r="Y2310" s="31"/>
      <c r="Z2310" s="31"/>
      <c r="AA2310" s="31"/>
      <c r="AB2310" s="31"/>
      <c r="AC2310" s="31"/>
      <c r="AD2310" s="31"/>
      <c r="AE2310" s="31"/>
      <c r="AF2310" s="31"/>
      <c r="AG2310" s="31"/>
      <c r="AH2310" s="31"/>
      <c r="AI2310" s="31"/>
      <c r="AJ2310" s="31"/>
      <c r="AK2310" s="31"/>
      <c r="AL2310" s="31"/>
      <c r="AM2310" s="31"/>
      <c r="AN2310" s="31"/>
      <c r="AO2310" s="31"/>
      <c r="AP2310" s="31"/>
      <c r="AQ2310" s="31"/>
      <c r="AR2310" s="31"/>
      <c r="AS2310" s="31"/>
      <c r="AT2310" s="31"/>
      <c r="AU2310" s="31"/>
      <c r="AV2310" s="31"/>
      <c r="AW2310" s="31"/>
      <c r="AX2310" s="31"/>
      <c r="AY2310" s="31"/>
      <c r="AZ2310" s="31"/>
      <c r="BA2310" s="31"/>
      <c r="BB2310" s="31"/>
      <c r="BC2310" s="31"/>
      <c r="BD2310" s="31"/>
      <c r="BE2310" s="31"/>
      <c r="BF2310" s="31"/>
      <c r="BG2310" s="31"/>
      <c r="BH2310" s="31"/>
      <c r="BI2310" s="31"/>
      <c r="BJ2310" s="31"/>
      <c r="BK2310" s="31"/>
      <c r="BL2310" s="31"/>
      <c r="BM2310" s="31"/>
      <c r="BN2310" s="31"/>
      <c r="BO2310" s="31"/>
      <c r="BP2310" s="31"/>
      <c r="BQ2310" s="31"/>
      <c r="BR2310" s="31"/>
      <c r="BS2310" s="31"/>
      <c r="BT2310" s="31"/>
      <c r="BU2310" s="31"/>
      <c r="BV2310" s="31"/>
      <c r="BW2310" s="31"/>
      <c r="BX2310" s="31"/>
      <c r="BY2310" s="31"/>
      <c r="BZ2310" s="31"/>
      <c r="CA2310" s="31"/>
      <c r="CB2310" s="31"/>
      <c r="CC2310" s="31"/>
      <c r="CD2310" s="31"/>
      <c r="CE2310" s="31"/>
      <c r="CF2310" s="31"/>
      <c r="CG2310" s="31"/>
      <c r="CH2310" s="31"/>
      <c r="CI2310" s="31"/>
      <c r="CJ2310" s="31"/>
      <c r="CK2310" s="31"/>
      <c r="CL2310" s="31"/>
      <c r="CM2310" s="31"/>
      <c r="CN2310" s="31"/>
      <c r="CO2310" s="31"/>
      <c r="CP2310" s="31"/>
      <c r="CQ2310" s="31"/>
      <c r="CR2310" s="31"/>
      <c r="CS2310" s="31"/>
      <c r="CT2310" s="31"/>
      <c r="CU2310" s="31"/>
      <c r="CV2310" s="31"/>
      <c r="CW2310" s="31"/>
      <c r="CX2310" s="31"/>
      <c r="CY2310" s="31"/>
      <c r="CZ2310" s="31"/>
      <c r="DA2310" s="31"/>
      <c r="DB2310" s="31"/>
      <c r="DC2310" s="31"/>
      <c r="DD2310" s="31"/>
      <c r="DE2310" s="31"/>
      <c r="DF2310" s="31"/>
      <c r="DG2310" s="31"/>
      <c r="DH2310" s="31"/>
      <c r="DI2310" s="31"/>
      <c r="DJ2310" s="31"/>
      <c r="DK2310" s="31"/>
      <c r="DL2310" s="31"/>
      <c r="DM2310" s="31"/>
      <c r="DN2310" s="31"/>
      <c r="DO2310" s="31"/>
      <c r="DP2310" s="31"/>
      <c r="DQ2310" s="31"/>
      <c r="DR2310" s="31"/>
      <c r="DS2310" s="31"/>
      <c r="DT2310" s="31"/>
      <c r="DU2310" s="31"/>
      <c r="DV2310" s="31"/>
      <c r="DW2310" s="31"/>
      <c r="DX2310" s="31"/>
      <c r="DY2310" s="31"/>
      <c r="DZ2310" s="31"/>
      <c r="EA2310" s="31"/>
      <c r="EB2310" s="31"/>
      <c r="EC2310" s="31"/>
      <c r="ED2310" s="31"/>
      <c r="EE2310" s="31"/>
      <c r="EF2310" s="31"/>
      <c r="EG2310" s="31"/>
      <c r="EH2310" s="31"/>
      <c r="EI2310" s="31"/>
      <c r="EJ2310" s="31"/>
      <c r="EK2310" s="31"/>
      <c r="EL2310" s="31"/>
      <c r="EM2310" s="31"/>
      <c r="EN2310" s="31"/>
      <c r="EO2310" s="31"/>
      <c r="EP2310" s="31"/>
      <c r="EQ2310" s="31"/>
      <c r="ER2310" s="31"/>
      <c r="ES2310" s="31"/>
      <c r="ET2310" s="31"/>
      <c r="EU2310" s="31"/>
      <c r="EV2310" s="31"/>
      <c r="EW2310" s="31"/>
      <c r="EX2310" s="31"/>
      <c r="EY2310" s="31"/>
      <c r="EZ2310" s="31"/>
      <c r="FA2310" s="31"/>
      <c r="FB2310" s="31"/>
      <c r="FC2310" s="31"/>
      <c r="FD2310" s="31"/>
      <c r="FE2310" s="31"/>
      <c r="FF2310" s="31"/>
      <c r="FG2310" s="31"/>
      <c r="FH2310" s="31"/>
      <c r="FI2310" s="31"/>
      <c r="FJ2310" s="31"/>
      <c r="FK2310" s="31"/>
      <c r="FL2310" s="31"/>
      <c r="FM2310" s="31"/>
      <c r="FN2310" s="31"/>
      <c r="FO2310" s="31"/>
      <c r="FP2310" s="31"/>
      <c r="FQ2310" s="31"/>
      <c r="FR2310" s="31"/>
      <c r="FS2310" s="31"/>
      <c r="FT2310" s="31"/>
      <c r="FU2310" s="31"/>
      <c r="FV2310" s="31"/>
      <c r="FW2310" s="31"/>
      <c r="FX2310" s="31"/>
      <c r="FY2310" s="31"/>
      <c r="FZ2310" s="31"/>
      <c r="GA2310" s="31"/>
      <c r="GB2310" s="31"/>
      <c r="GC2310" s="31"/>
      <c r="GD2310" s="31"/>
      <c r="GE2310" s="31"/>
      <c r="GF2310" s="31"/>
      <c r="GG2310" s="31"/>
      <c r="GH2310" s="31"/>
      <c r="GI2310" s="31"/>
      <c r="GJ2310" s="31"/>
      <c r="GK2310" s="31"/>
      <c r="GL2310" s="31"/>
      <c r="GM2310" s="31"/>
      <c r="GN2310" s="31"/>
      <c r="GO2310" s="31"/>
      <c r="GP2310" s="31"/>
      <c r="GQ2310" s="31"/>
      <c r="GR2310" s="31"/>
      <c r="GS2310" s="31"/>
      <c r="GT2310" s="31"/>
      <c r="GU2310" s="31"/>
      <c r="GV2310" s="31"/>
      <c r="GW2310" s="31"/>
      <c r="GX2310" s="31"/>
      <c r="GY2310" s="31"/>
      <c r="GZ2310" s="31"/>
      <c r="HA2310" s="31"/>
      <c r="HB2310" s="31"/>
      <c r="HC2310" s="31"/>
      <c r="HD2310" s="31"/>
      <c r="HE2310" s="31"/>
      <c r="HF2310" s="31"/>
      <c r="HG2310" s="31"/>
      <c r="HH2310" s="31"/>
      <c r="HI2310" s="31"/>
      <c r="HJ2310" s="31"/>
      <c r="HK2310" s="31"/>
      <c r="HL2310" s="31"/>
      <c r="HM2310" s="31"/>
      <c r="HN2310" s="31"/>
      <c r="HO2310" s="31"/>
      <c r="HP2310" s="31"/>
      <c r="HQ2310" s="31"/>
      <c r="HR2310" s="31"/>
      <c r="HS2310" s="31"/>
      <c r="HT2310" s="31"/>
      <c r="HU2310" s="31"/>
      <c r="HV2310" s="31"/>
      <c r="HW2310" s="31"/>
      <c r="HX2310" s="31"/>
      <c r="HY2310" s="31"/>
    </row>
    <row r="2311" s="1" customFormat="1" spans="1:203">
      <c r="A2311" s="8">
        <v>2310</v>
      </c>
      <c r="B2311" s="55" t="s">
        <v>2756</v>
      </c>
      <c r="C2311" s="55" t="s">
        <v>24</v>
      </c>
      <c r="D2311" s="9" t="s">
        <v>20</v>
      </c>
      <c r="E2311" s="55">
        <v>2</v>
      </c>
      <c r="F2311" s="22" t="s">
        <v>2757</v>
      </c>
      <c r="G2311" s="22"/>
      <c r="H2311" s="22"/>
      <c r="I2311" s="22"/>
      <c r="J2311" s="38"/>
      <c r="K2311" s="29" t="s">
        <v>2224</v>
      </c>
      <c r="L2311" s="8" t="s">
        <v>2749</v>
      </c>
      <c r="M2311" s="31"/>
      <c r="N2311" s="31"/>
      <c r="O2311" s="31"/>
      <c r="P2311" s="31"/>
      <c r="Q2311" s="31"/>
      <c r="R2311" s="31"/>
      <c r="S2311" s="31"/>
      <c r="T2311" s="31"/>
      <c r="U2311" s="31"/>
      <c r="V2311" s="31"/>
      <c r="W2311" s="31"/>
      <c r="X2311" s="31"/>
      <c r="Y2311" s="31"/>
      <c r="Z2311" s="31"/>
      <c r="AA2311" s="31"/>
      <c r="AB2311" s="31"/>
      <c r="AC2311" s="31"/>
      <c r="AD2311" s="31"/>
      <c r="AE2311" s="31"/>
      <c r="AF2311" s="31"/>
      <c r="AG2311" s="31"/>
      <c r="AH2311" s="31"/>
      <c r="AI2311" s="31"/>
      <c r="AJ2311" s="31"/>
      <c r="AK2311" s="31"/>
      <c r="AL2311" s="31"/>
      <c r="AM2311" s="31"/>
      <c r="AN2311" s="31"/>
      <c r="AO2311" s="31"/>
      <c r="AP2311" s="31"/>
      <c r="AQ2311" s="31"/>
      <c r="AR2311" s="31"/>
      <c r="AS2311" s="31"/>
      <c r="AT2311" s="31"/>
      <c r="AU2311" s="31"/>
      <c r="AV2311" s="31"/>
      <c r="AW2311" s="31"/>
      <c r="AX2311" s="31"/>
      <c r="AY2311" s="31"/>
      <c r="AZ2311" s="31"/>
      <c r="BA2311" s="31"/>
      <c r="BB2311" s="31"/>
      <c r="BC2311" s="31"/>
      <c r="BD2311" s="31"/>
      <c r="BE2311" s="31"/>
      <c r="BF2311" s="31"/>
      <c r="BG2311" s="31"/>
      <c r="BH2311" s="31"/>
      <c r="BI2311" s="31"/>
      <c r="BJ2311" s="31"/>
      <c r="BK2311" s="31"/>
      <c r="BL2311" s="31"/>
      <c r="BM2311" s="31"/>
      <c r="BN2311" s="31"/>
      <c r="BO2311" s="31"/>
      <c r="BP2311" s="31"/>
      <c r="BQ2311" s="31"/>
      <c r="BR2311" s="31"/>
      <c r="BS2311" s="31"/>
      <c r="BT2311" s="31"/>
      <c r="BU2311" s="31"/>
      <c r="BV2311" s="31"/>
      <c r="BW2311" s="31"/>
      <c r="BX2311" s="31"/>
      <c r="BY2311" s="31"/>
      <c r="BZ2311" s="31"/>
      <c r="CA2311" s="31"/>
      <c r="CB2311" s="31"/>
      <c r="CC2311" s="31"/>
      <c r="CD2311" s="31"/>
      <c r="CE2311" s="31"/>
      <c r="CF2311" s="31"/>
      <c r="CG2311" s="31"/>
      <c r="CH2311" s="31"/>
      <c r="CI2311" s="31"/>
      <c r="CJ2311" s="31"/>
      <c r="CK2311" s="31"/>
      <c r="CL2311" s="31"/>
      <c r="CM2311" s="31"/>
      <c r="CN2311" s="31"/>
      <c r="CO2311" s="31"/>
      <c r="CP2311" s="31"/>
      <c r="CQ2311" s="31"/>
      <c r="CR2311" s="31"/>
      <c r="CS2311" s="31"/>
      <c r="CT2311" s="31"/>
      <c r="CU2311" s="31"/>
      <c r="CV2311" s="31"/>
      <c r="CW2311" s="31"/>
      <c r="CX2311" s="31"/>
      <c r="CY2311" s="31"/>
      <c r="CZ2311" s="31"/>
      <c r="DA2311" s="31"/>
      <c r="DB2311" s="31"/>
      <c r="DC2311" s="31"/>
      <c r="DD2311" s="31"/>
      <c r="DE2311" s="31"/>
      <c r="DF2311" s="31"/>
      <c r="DG2311" s="31"/>
      <c r="DH2311" s="31"/>
      <c r="DI2311" s="31"/>
      <c r="DJ2311" s="31"/>
      <c r="DK2311" s="31"/>
      <c r="DL2311" s="31"/>
      <c r="DM2311" s="31"/>
      <c r="DN2311" s="31"/>
      <c r="DO2311" s="31"/>
      <c r="DP2311" s="31"/>
      <c r="DQ2311" s="31"/>
      <c r="DR2311" s="31"/>
      <c r="DS2311" s="31"/>
      <c r="DT2311" s="31"/>
      <c r="DU2311" s="31"/>
      <c r="DV2311" s="31"/>
      <c r="DW2311" s="31"/>
      <c r="DX2311" s="31"/>
      <c r="DY2311" s="31"/>
      <c r="DZ2311" s="31"/>
      <c r="EA2311" s="31"/>
      <c r="EB2311" s="31"/>
      <c r="EC2311" s="31"/>
      <c r="ED2311" s="31"/>
      <c r="EE2311" s="31"/>
      <c r="EF2311" s="31"/>
      <c r="EG2311" s="31"/>
      <c r="EH2311" s="31"/>
      <c r="EI2311" s="31"/>
      <c r="EJ2311" s="31"/>
      <c r="EK2311" s="31"/>
      <c r="EL2311" s="31"/>
      <c r="EM2311" s="31"/>
      <c r="EN2311" s="31"/>
      <c r="EO2311" s="31"/>
      <c r="EP2311" s="31"/>
      <c r="EQ2311" s="31"/>
      <c r="ER2311" s="31"/>
      <c r="ES2311" s="31"/>
      <c r="ET2311" s="31"/>
      <c r="EU2311" s="31"/>
      <c r="EV2311" s="31"/>
      <c r="EW2311" s="31"/>
      <c r="EX2311" s="31"/>
      <c r="EY2311" s="31"/>
      <c r="EZ2311" s="31"/>
      <c r="FA2311" s="31"/>
      <c r="FB2311" s="31"/>
      <c r="FC2311" s="31"/>
      <c r="FD2311" s="31"/>
      <c r="FE2311" s="31"/>
      <c r="FF2311" s="31"/>
      <c r="FG2311" s="31"/>
      <c r="FH2311" s="31"/>
      <c r="FI2311" s="31"/>
      <c r="FJ2311" s="31"/>
      <c r="FK2311" s="31"/>
      <c r="FL2311" s="31"/>
      <c r="FM2311" s="31"/>
      <c r="FN2311" s="31"/>
      <c r="FO2311" s="31"/>
      <c r="FP2311" s="31"/>
      <c r="FQ2311" s="31"/>
      <c r="FR2311" s="31"/>
      <c r="FS2311" s="31"/>
      <c r="FT2311" s="31"/>
      <c r="FU2311" s="31"/>
      <c r="FV2311" s="31"/>
      <c r="FW2311" s="31"/>
      <c r="FX2311" s="31"/>
      <c r="FY2311" s="31"/>
      <c r="FZ2311" s="31"/>
      <c r="GA2311" s="31"/>
      <c r="GB2311" s="31"/>
      <c r="GC2311" s="31"/>
      <c r="GD2311" s="31"/>
      <c r="GE2311" s="31"/>
      <c r="GF2311" s="31"/>
      <c r="GG2311" s="31"/>
      <c r="GH2311" s="31"/>
      <c r="GI2311" s="31"/>
      <c r="GJ2311" s="31"/>
      <c r="GK2311" s="31"/>
      <c r="GL2311" s="31"/>
      <c r="GM2311" s="31"/>
      <c r="GN2311" s="31"/>
      <c r="GO2311" s="31"/>
      <c r="GP2311" s="31"/>
      <c r="GQ2311" s="31"/>
      <c r="GR2311" s="31"/>
      <c r="GS2311" s="31"/>
      <c r="GT2311" s="31"/>
      <c r="GU2311" s="4"/>
    </row>
    <row r="2312" s="1" customFormat="1" spans="1:12">
      <c r="A2312" s="8">
        <v>2311</v>
      </c>
      <c r="B2312" s="16" t="s">
        <v>2758</v>
      </c>
      <c r="C2312" s="16" t="s">
        <v>24</v>
      </c>
      <c r="D2312" s="9" t="s">
        <v>20</v>
      </c>
      <c r="E2312" s="16">
        <v>2</v>
      </c>
      <c r="F2312" s="47" t="s">
        <v>2759</v>
      </c>
      <c r="G2312" s="47"/>
      <c r="H2312" s="47"/>
      <c r="I2312" s="47"/>
      <c r="J2312" s="140"/>
      <c r="K2312" s="29" t="s">
        <v>2224</v>
      </c>
      <c r="L2312" s="8" t="s">
        <v>2749</v>
      </c>
    </row>
    <row r="2313" s="1" customFormat="1" spans="1:203">
      <c r="A2313" s="8">
        <v>2312</v>
      </c>
      <c r="B2313" s="29" t="s">
        <v>2760</v>
      </c>
      <c r="C2313" s="29" t="s">
        <v>24</v>
      </c>
      <c r="D2313" s="9" t="s">
        <v>20</v>
      </c>
      <c r="E2313" s="29">
        <v>2</v>
      </c>
      <c r="F2313" s="29" t="s">
        <v>2761</v>
      </c>
      <c r="G2313" s="29"/>
      <c r="H2313" s="29"/>
      <c r="I2313" s="29"/>
      <c r="J2313" s="41"/>
      <c r="K2313" s="29" t="s">
        <v>2224</v>
      </c>
      <c r="L2313" s="8" t="s">
        <v>2749</v>
      </c>
      <c r="M2313" s="31"/>
      <c r="N2313" s="31"/>
      <c r="O2313" s="31"/>
      <c r="P2313" s="31"/>
      <c r="Q2313" s="31"/>
      <c r="R2313" s="31"/>
      <c r="S2313" s="31"/>
      <c r="T2313" s="31"/>
      <c r="U2313" s="31"/>
      <c r="V2313" s="31"/>
      <c r="W2313" s="31"/>
      <c r="X2313" s="31"/>
      <c r="Y2313" s="31"/>
      <c r="Z2313" s="31"/>
      <c r="AA2313" s="31"/>
      <c r="AB2313" s="31"/>
      <c r="AC2313" s="31"/>
      <c r="AD2313" s="31"/>
      <c r="AE2313" s="31"/>
      <c r="AF2313" s="31"/>
      <c r="AG2313" s="31"/>
      <c r="AH2313" s="31"/>
      <c r="AI2313" s="31"/>
      <c r="AJ2313" s="31"/>
      <c r="AK2313" s="31"/>
      <c r="AL2313" s="31"/>
      <c r="AM2313" s="31"/>
      <c r="AN2313" s="31"/>
      <c r="AO2313" s="31"/>
      <c r="AP2313" s="31"/>
      <c r="AQ2313" s="31"/>
      <c r="AR2313" s="31"/>
      <c r="AS2313" s="31"/>
      <c r="AT2313" s="31"/>
      <c r="AU2313" s="31"/>
      <c r="AV2313" s="31"/>
      <c r="AW2313" s="31"/>
      <c r="AX2313" s="31"/>
      <c r="AY2313" s="31"/>
      <c r="AZ2313" s="31"/>
      <c r="BA2313" s="31"/>
      <c r="BB2313" s="31"/>
      <c r="BC2313" s="31"/>
      <c r="BD2313" s="31"/>
      <c r="BE2313" s="31"/>
      <c r="BF2313" s="31"/>
      <c r="BG2313" s="31"/>
      <c r="BH2313" s="31"/>
      <c r="BI2313" s="31"/>
      <c r="BJ2313" s="31"/>
      <c r="BK2313" s="31"/>
      <c r="BL2313" s="31"/>
      <c r="BM2313" s="31"/>
      <c r="BN2313" s="31"/>
      <c r="BO2313" s="31"/>
      <c r="BP2313" s="31"/>
      <c r="BQ2313" s="31"/>
      <c r="BR2313" s="31"/>
      <c r="BS2313" s="31"/>
      <c r="BT2313" s="31"/>
      <c r="BU2313" s="31"/>
      <c r="BV2313" s="31"/>
      <c r="BW2313" s="31"/>
      <c r="BX2313" s="31"/>
      <c r="BY2313" s="31"/>
      <c r="BZ2313" s="31"/>
      <c r="CA2313" s="31"/>
      <c r="CB2313" s="31"/>
      <c r="CC2313" s="31"/>
      <c r="CD2313" s="31"/>
      <c r="CE2313" s="31"/>
      <c r="CF2313" s="31"/>
      <c r="CG2313" s="31"/>
      <c r="CH2313" s="31"/>
      <c r="CI2313" s="31"/>
      <c r="CJ2313" s="31"/>
      <c r="CK2313" s="31"/>
      <c r="CL2313" s="31"/>
      <c r="CM2313" s="31"/>
      <c r="CN2313" s="31"/>
      <c r="CO2313" s="31"/>
      <c r="CP2313" s="31"/>
      <c r="CQ2313" s="31"/>
      <c r="CR2313" s="31"/>
      <c r="CS2313" s="31"/>
      <c r="CT2313" s="31"/>
      <c r="CU2313" s="31"/>
      <c r="CV2313" s="31"/>
      <c r="CW2313" s="31"/>
      <c r="CX2313" s="31"/>
      <c r="CY2313" s="31"/>
      <c r="CZ2313" s="31"/>
      <c r="DA2313" s="31"/>
      <c r="DB2313" s="31"/>
      <c r="DC2313" s="31"/>
      <c r="DD2313" s="31"/>
      <c r="DE2313" s="31"/>
      <c r="DF2313" s="31"/>
      <c r="DG2313" s="31"/>
      <c r="DH2313" s="31"/>
      <c r="DI2313" s="31"/>
      <c r="DJ2313" s="31"/>
      <c r="DK2313" s="31"/>
      <c r="DL2313" s="31"/>
      <c r="DM2313" s="31"/>
      <c r="DN2313" s="31"/>
      <c r="DO2313" s="31"/>
      <c r="DP2313" s="31"/>
      <c r="DQ2313" s="31"/>
      <c r="DR2313" s="31"/>
      <c r="DS2313" s="31"/>
      <c r="DT2313" s="31"/>
      <c r="DU2313" s="31"/>
      <c r="DV2313" s="31"/>
      <c r="DW2313" s="31"/>
      <c r="DX2313" s="31"/>
      <c r="DY2313" s="31"/>
      <c r="DZ2313" s="31"/>
      <c r="EA2313" s="31"/>
      <c r="EB2313" s="31"/>
      <c r="EC2313" s="31"/>
      <c r="ED2313" s="31"/>
      <c r="EE2313" s="31"/>
      <c r="EF2313" s="31"/>
      <c r="EG2313" s="31"/>
      <c r="EH2313" s="31"/>
      <c r="EI2313" s="31"/>
      <c r="EJ2313" s="31"/>
      <c r="EK2313" s="31"/>
      <c r="EL2313" s="31"/>
      <c r="EM2313" s="31"/>
      <c r="EN2313" s="31"/>
      <c r="EO2313" s="31"/>
      <c r="EP2313" s="31"/>
      <c r="EQ2313" s="31"/>
      <c r="ER2313" s="31"/>
      <c r="ES2313" s="31"/>
      <c r="ET2313" s="31"/>
      <c r="EU2313" s="31"/>
      <c r="EV2313" s="31"/>
      <c r="EW2313" s="31"/>
      <c r="EX2313" s="31"/>
      <c r="EY2313" s="31"/>
      <c r="EZ2313" s="31"/>
      <c r="FA2313" s="31"/>
      <c r="FB2313" s="31"/>
      <c r="FC2313" s="31"/>
      <c r="FD2313" s="31"/>
      <c r="FE2313" s="31"/>
      <c r="FF2313" s="31"/>
      <c r="FG2313" s="31"/>
      <c r="FH2313" s="31"/>
      <c r="FI2313" s="31"/>
      <c r="FJ2313" s="31"/>
      <c r="FK2313" s="31"/>
      <c r="FL2313" s="31"/>
      <c r="FM2313" s="31"/>
      <c r="FN2313" s="31"/>
      <c r="FO2313" s="31"/>
      <c r="FP2313" s="31"/>
      <c r="FQ2313" s="31"/>
      <c r="FR2313" s="31"/>
      <c r="FS2313" s="31"/>
      <c r="FT2313" s="31"/>
      <c r="FU2313" s="31"/>
      <c r="FV2313" s="31"/>
      <c r="FW2313" s="31"/>
      <c r="FX2313" s="31"/>
      <c r="FY2313" s="31"/>
      <c r="FZ2313" s="31"/>
      <c r="GA2313" s="31"/>
      <c r="GB2313" s="31"/>
      <c r="GC2313" s="31"/>
      <c r="GD2313" s="31"/>
      <c r="GE2313" s="31"/>
      <c r="GF2313" s="31"/>
      <c r="GG2313" s="31"/>
      <c r="GH2313" s="31"/>
      <c r="GI2313" s="31"/>
      <c r="GJ2313" s="31"/>
      <c r="GK2313" s="31"/>
      <c r="GL2313" s="31"/>
      <c r="GM2313" s="31"/>
      <c r="GN2313" s="31"/>
      <c r="GO2313" s="31"/>
      <c r="GP2313" s="31"/>
      <c r="GQ2313" s="31"/>
      <c r="GR2313" s="31"/>
      <c r="GS2313" s="31"/>
      <c r="GT2313" s="31"/>
      <c r="GU2313" s="4"/>
    </row>
    <row r="2314" s="1" customFormat="1" spans="1:233">
      <c r="A2314" s="8">
        <v>2313</v>
      </c>
      <c r="B2314" s="29" t="s">
        <v>2762</v>
      </c>
      <c r="C2314" s="29" t="s">
        <v>24</v>
      </c>
      <c r="D2314" s="9" t="s">
        <v>20</v>
      </c>
      <c r="E2314" s="29">
        <v>2</v>
      </c>
      <c r="F2314" s="47" t="s">
        <v>2763</v>
      </c>
      <c r="G2314" s="47"/>
      <c r="H2314" s="47"/>
      <c r="I2314" s="47"/>
      <c r="J2314" s="140"/>
      <c r="K2314" s="29" t="s">
        <v>2224</v>
      </c>
      <c r="L2314" s="8" t="s">
        <v>2749</v>
      </c>
      <c r="M2314" s="31"/>
      <c r="N2314" s="31"/>
      <c r="O2314" s="31"/>
      <c r="P2314" s="31"/>
      <c r="Q2314" s="31"/>
      <c r="R2314" s="31"/>
      <c r="S2314" s="31"/>
      <c r="T2314" s="31"/>
      <c r="U2314" s="31"/>
      <c r="V2314" s="31"/>
      <c r="W2314" s="31"/>
      <c r="X2314" s="31"/>
      <c r="Y2314" s="31"/>
      <c r="Z2314" s="31"/>
      <c r="AA2314" s="31"/>
      <c r="AB2314" s="31"/>
      <c r="AC2314" s="31"/>
      <c r="AD2314" s="31"/>
      <c r="AE2314" s="31"/>
      <c r="AF2314" s="31"/>
      <c r="AG2314" s="31"/>
      <c r="AH2314" s="31"/>
      <c r="AI2314" s="31"/>
      <c r="AJ2314" s="31"/>
      <c r="AK2314" s="31"/>
      <c r="AL2314" s="31"/>
      <c r="AM2314" s="31"/>
      <c r="AN2314" s="31"/>
      <c r="AO2314" s="31"/>
      <c r="AP2314" s="31"/>
      <c r="AQ2314" s="31"/>
      <c r="AR2314" s="31"/>
      <c r="AS2314" s="31"/>
      <c r="AT2314" s="31"/>
      <c r="AU2314" s="31"/>
      <c r="AV2314" s="31"/>
      <c r="AW2314" s="31"/>
      <c r="AX2314" s="31"/>
      <c r="AY2314" s="31"/>
      <c r="AZ2314" s="31"/>
      <c r="BA2314" s="31"/>
      <c r="BB2314" s="31"/>
      <c r="BC2314" s="31"/>
      <c r="BD2314" s="31"/>
      <c r="BE2314" s="31"/>
      <c r="BF2314" s="31"/>
      <c r="BG2314" s="31"/>
      <c r="BH2314" s="31"/>
      <c r="BI2314" s="31"/>
      <c r="BJ2314" s="31"/>
      <c r="BK2314" s="31"/>
      <c r="BL2314" s="31"/>
      <c r="BM2314" s="31"/>
      <c r="BN2314" s="31"/>
      <c r="BO2314" s="31"/>
      <c r="BP2314" s="31"/>
      <c r="BQ2314" s="31"/>
      <c r="BR2314" s="31"/>
      <c r="BS2314" s="31"/>
      <c r="BT2314" s="31"/>
      <c r="BU2314" s="31"/>
      <c r="BV2314" s="31"/>
      <c r="BW2314" s="31"/>
      <c r="BX2314" s="31"/>
      <c r="BY2314" s="31"/>
      <c r="BZ2314" s="31"/>
      <c r="CA2314" s="31"/>
      <c r="CB2314" s="31"/>
      <c r="CC2314" s="31"/>
      <c r="CD2314" s="31"/>
      <c r="CE2314" s="31"/>
      <c r="CF2314" s="31"/>
      <c r="CG2314" s="31"/>
      <c r="CH2314" s="31"/>
      <c r="CI2314" s="31"/>
      <c r="CJ2314" s="31"/>
      <c r="CK2314" s="31"/>
      <c r="CL2314" s="31"/>
      <c r="CM2314" s="31"/>
      <c r="CN2314" s="31"/>
      <c r="CO2314" s="31"/>
      <c r="CP2314" s="31"/>
      <c r="CQ2314" s="31"/>
      <c r="CR2314" s="31"/>
      <c r="CS2314" s="31"/>
      <c r="CT2314" s="31"/>
      <c r="CU2314" s="31"/>
      <c r="CV2314" s="31"/>
      <c r="CW2314" s="31"/>
      <c r="CX2314" s="31"/>
      <c r="CY2314" s="31"/>
      <c r="CZ2314" s="31"/>
      <c r="DA2314" s="31"/>
      <c r="DB2314" s="31"/>
      <c r="DC2314" s="31"/>
      <c r="DD2314" s="31"/>
      <c r="DE2314" s="31"/>
      <c r="DF2314" s="31"/>
      <c r="DG2314" s="31"/>
      <c r="DH2314" s="31"/>
      <c r="DI2314" s="31"/>
      <c r="DJ2314" s="31"/>
      <c r="DK2314" s="31"/>
      <c r="DL2314" s="31"/>
      <c r="DM2314" s="31"/>
      <c r="DN2314" s="31"/>
      <c r="DO2314" s="31"/>
      <c r="DP2314" s="31"/>
      <c r="DQ2314" s="31"/>
      <c r="DR2314" s="31"/>
      <c r="DS2314" s="31"/>
      <c r="DT2314" s="31"/>
      <c r="DU2314" s="31"/>
      <c r="DV2314" s="31"/>
      <c r="DW2314" s="31"/>
      <c r="DX2314" s="31"/>
      <c r="DY2314" s="31"/>
      <c r="DZ2314" s="31"/>
      <c r="EA2314" s="31"/>
      <c r="EB2314" s="31"/>
      <c r="EC2314" s="31"/>
      <c r="ED2314" s="31"/>
      <c r="EE2314" s="31"/>
      <c r="EF2314" s="31"/>
      <c r="EG2314" s="31"/>
      <c r="EH2314" s="31"/>
      <c r="EI2314" s="31"/>
      <c r="EJ2314" s="31"/>
      <c r="EK2314" s="31"/>
      <c r="EL2314" s="31"/>
      <c r="EM2314" s="31"/>
      <c r="EN2314" s="31"/>
      <c r="EO2314" s="31"/>
      <c r="EP2314" s="31"/>
      <c r="EQ2314" s="31"/>
      <c r="ER2314" s="31"/>
      <c r="ES2314" s="31"/>
      <c r="ET2314" s="31"/>
      <c r="EU2314" s="31"/>
      <c r="EV2314" s="31"/>
      <c r="EW2314" s="31"/>
      <c r="EX2314" s="31"/>
      <c r="EY2314" s="31"/>
      <c r="EZ2314" s="31"/>
      <c r="FA2314" s="31"/>
      <c r="FB2314" s="31"/>
      <c r="FC2314" s="31"/>
      <c r="FD2314" s="31"/>
      <c r="FE2314" s="31"/>
      <c r="FF2314" s="31"/>
      <c r="FG2314" s="31"/>
      <c r="FH2314" s="31"/>
      <c r="FI2314" s="31"/>
      <c r="FJ2314" s="31"/>
      <c r="FK2314" s="31"/>
      <c r="FL2314" s="31"/>
      <c r="FM2314" s="31"/>
      <c r="FN2314" s="31"/>
      <c r="FO2314" s="31"/>
      <c r="FP2314" s="31"/>
      <c r="FQ2314" s="31"/>
      <c r="FR2314" s="31"/>
      <c r="FS2314" s="31"/>
      <c r="FT2314" s="31"/>
      <c r="FU2314" s="31"/>
      <c r="FV2314" s="31"/>
      <c r="FW2314" s="31"/>
      <c r="FX2314" s="31"/>
      <c r="FY2314" s="31"/>
      <c r="FZ2314" s="31"/>
      <c r="GA2314" s="31"/>
      <c r="GB2314" s="31"/>
      <c r="GC2314" s="31"/>
      <c r="GD2314" s="31"/>
      <c r="GE2314" s="31"/>
      <c r="GF2314" s="31"/>
      <c r="GG2314" s="31"/>
      <c r="GH2314" s="31"/>
      <c r="GI2314" s="31"/>
      <c r="GJ2314" s="31"/>
      <c r="GK2314" s="31"/>
      <c r="GL2314" s="31"/>
      <c r="GM2314" s="31"/>
      <c r="GN2314" s="31"/>
      <c r="GO2314" s="31"/>
      <c r="GP2314" s="31"/>
      <c r="GQ2314" s="31"/>
      <c r="GR2314" s="31"/>
      <c r="GS2314" s="31"/>
      <c r="GT2314" s="31"/>
      <c r="GU2314" s="31"/>
      <c r="GV2314" s="31"/>
      <c r="GW2314" s="31"/>
      <c r="GX2314" s="31"/>
      <c r="GY2314" s="31"/>
      <c r="GZ2314" s="31"/>
      <c r="HA2314" s="31"/>
      <c r="HB2314" s="31"/>
      <c r="HC2314" s="31"/>
      <c r="HD2314" s="31"/>
      <c r="HE2314" s="31"/>
      <c r="HF2314" s="31"/>
      <c r="HG2314" s="31"/>
      <c r="HH2314" s="31"/>
      <c r="HI2314" s="31"/>
      <c r="HJ2314" s="31"/>
      <c r="HK2314" s="31"/>
      <c r="HL2314" s="31"/>
      <c r="HM2314" s="31"/>
      <c r="HN2314" s="31"/>
      <c r="HO2314" s="31"/>
      <c r="HP2314" s="31"/>
      <c r="HQ2314" s="31"/>
      <c r="HR2314" s="31"/>
      <c r="HS2314" s="31"/>
      <c r="HT2314" s="31"/>
      <c r="HU2314" s="31"/>
      <c r="HV2314" s="31"/>
      <c r="HW2314" s="31"/>
      <c r="HX2314" s="31"/>
      <c r="HY2314" s="31"/>
    </row>
    <row r="2315" s="1" customFormat="1" spans="1:12">
      <c r="A2315" s="8">
        <v>2314</v>
      </c>
      <c r="B2315" s="29" t="s">
        <v>2764</v>
      </c>
      <c r="C2315" s="29" t="s">
        <v>24</v>
      </c>
      <c r="D2315" s="9" t="s">
        <v>20</v>
      </c>
      <c r="E2315" s="29">
        <v>2</v>
      </c>
      <c r="F2315" s="22" t="s">
        <v>1112</v>
      </c>
      <c r="G2315" s="22"/>
      <c r="H2315" s="22"/>
      <c r="I2315" s="22"/>
      <c r="J2315" s="38"/>
      <c r="K2315" s="29" t="s">
        <v>2224</v>
      </c>
      <c r="L2315" s="8" t="s">
        <v>2749</v>
      </c>
    </row>
    <row r="2316" s="1" customFormat="1" spans="1:203">
      <c r="A2316" s="8">
        <v>2315</v>
      </c>
      <c r="B2316" s="29" t="s">
        <v>2765</v>
      </c>
      <c r="C2316" s="29" t="s">
        <v>24</v>
      </c>
      <c r="D2316" s="9" t="s">
        <v>20</v>
      </c>
      <c r="E2316" s="29">
        <v>2</v>
      </c>
      <c r="F2316" s="29" t="s">
        <v>2766</v>
      </c>
      <c r="G2316" s="29"/>
      <c r="H2316" s="29"/>
      <c r="I2316" s="29"/>
      <c r="J2316" s="41"/>
      <c r="K2316" s="29" t="s">
        <v>2224</v>
      </c>
      <c r="L2316" s="8" t="s">
        <v>2749</v>
      </c>
      <c r="M2316" s="31"/>
      <c r="N2316" s="31"/>
      <c r="O2316" s="31"/>
      <c r="P2316" s="31"/>
      <c r="Q2316" s="31"/>
      <c r="R2316" s="31"/>
      <c r="S2316" s="31"/>
      <c r="T2316" s="31"/>
      <c r="U2316" s="31"/>
      <c r="V2316" s="31"/>
      <c r="W2316" s="31"/>
      <c r="X2316" s="31"/>
      <c r="Y2316" s="31"/>
      <c r="Z2316" s="31"/>
      <c r="AA2316" s="31"/>
      <c r="AB2316" s="31"/>
      <c r="AC2316" s="31"/>
      <c r="AD2316" s="31"/>
      <c r="AE2316" s="31"/>
      <c r="AF2316" s="31"/>
      <c r="AG2316" s="31"/>
      <c r="AH2316" s="31"/>
      <c r="AI2316" s="31"/>
      <c r="AJ2316" s="31"/>
      <c r="AK2316" s="31"/>
      <c r="AL2316" s="31"/>
      <c r="AM2316" s="31"/>
      <c r="AN2316" s="31"/>
      <c r="AO2316" s="31"/>
      <c r="AP2316" s="31"/>
      <c r="AQ2316" s="31"/>
      <c r="AR2316" s="31"/>
      <c r="AS2316" s="31"/>
      <c r="AT2316" s="31"/>
      <c r="AU2316" s="31"/>
      <c r="AV2316" s="31"/>
      <c r="AW2316" s="31"/>
      <c r="AX2316" s="31"/>
      <c r="AY2316" s="31"/>
      <c r="AZ2316" s="31"/>
      <c r="BA2316" s="31"/>
      <c r="BB2316" s="31"/>
      <c r="BC2316" s="31"/>
      <c r="BD2316" s="31"/>
      <c r="BE2316" s="31"/>
      <c r="BF2316" s="31"/>
      <c r="BG2316" s="31"/>
      <c r="BH2316" s="31"/>
      <c r="BI2316" s="31"/>
      <c r="BJ2316" s="31"/>
      <c r="BK2316" s="31"/>
      <c r="BL2316" s="31"/>
      <c r="BM2316" s="31"/>
      <c r="BN2316" s="31"/>
      <c r="BO2316" s="31"/>
      <c r="BP2316" s="31"/>
      <c r="BQ2316" s="31"/>
      <c r="BR2316" s="31"/>
      <c r="BS2316" s="31"/>
      <c r="BT2316" s="31"/>
      <c r="BU2316" s="31"/>
      <c r="BV2316" s="31"/>
      <c r="BW2316" s="31"/>
      <c r="BX2316" s="31"/>
      <c r="BY2316" s="31"/>
      <c r="BZ2316" s="31"/>
      <c r="CA2316" s="31"/>
      <c r="CB2316" s="31"/>
      <c r="CC2316" s="31"/>
      <c r="CD2316" s="31"/>
      <c r="CE2316" s="31"/>
      <c r="CF2316" s="31"/>
      <c r="CG2316" s="31"/>
      <c r="CH2316" s="31"/>
      <c r="CI2316" s="31"/>
      <c r="CJ2316" s="31"/>
      <c r="CK2316" s="31"/>
      <c r="CL2316" s="31"/>
      <c r="CM2316" s="31"/>
      <c r="CN2316" s="31"/>
      <c r="CO2316" s="31"/>
      <c r="CP2316" s="31"/>
      <c r="CQ2316" s="31"/>
      <c r="CR2316" s="31"/>
      <c r="CS2316" s="31"/>
      <c r="CT2316" s="31"/>
      <c r="CU2316" s="31"/>
      <c r="CV2316" s="31"/>
      <c r="CW2316" s="31"/>
      <c r="CX2316" s="31"/>
      <c r="CY2316" s="31"/>
      <c r="CZ2316" s="31"/>
      <c r="DA2316" s="31"/>
      <c r="DB2316" s="31"/>
      <c r="DC2316" s="31"/>
      <c r="DD2316" s="31"/>
      <c r="DE2316" s="31"/>
      <c r="DF2316" s="31"/>
      <c r="DG2316" s="31"/>
      <c r="DH2316" s="31"/>
      <c r="DI2316" s="31"/>
      <c r="DJ2316" s="31"/>
      <c r="DK2316" s="31"/>
      <c r="DL2316" s="31"/>
      <c r="DM2316" s="31"/>
      <c r="DN2316" s="31"/>
      <c r="DO2316" s="31"/>
      <c r="DP2316" s="31"/>
      <c r="DQ2316" s="31"/>
      <c r="DR2316" s="31"/>
      <c r="DS2316" s="31"/>
      <c r="DT2316" s="31"/>
      <c r="DU2316" s="31"/>
      <c r="DV2316" s="31"/>
      <c r="DW2316" s="31"/>
      <c r="DX2316" s="31"/>
      <c r="DY2316" s="31"/>
      <c r="DZ2316" s="31"/>
      <c r="EA2316" s="31"/>
      <c r="EB2316" s="31"/>
      <c r="EC2316" s="31"/>
      <c r="ED2316" s="31"/>
      <c r="EE2316" s="31"/>
      <c r="EF2316" s="31"/>
      <c r="EG2316" s="31"/>
      <c r="EH2316" s="31"/>
      <c r="EI2316" s="31"/>
      <c r="EJ2316" s="31"/>
      <c r="EK2316" s="31"/>
      <c r="EL2316" s="31"/>
      <c r="EM2316" s="31"/>
      <c r="EN2316" s="31"/>
      <c r="EO2316" s="31"/>
      <c r="EP2316" s="31"/>
      <c r="EQ2316" s="31"/>
      <c r="ER2316" s="31"/>
      <c r="ES2316" s="31"/>
      <c r="ET2316" s="31"/>
      <c r="EU2316" s="31"/>
      <c r="EV2316" s="31"/>
      <c r="EW2316" s="31"/>
      <c r="EX2316" s="31"/>
      <c r="EY2316" s="31"/>
      <c r="EZ2316" s="31"/>
      <c r="FA2316" s="31"/>
      <c r="FB2316" s="31"/>
      <c r="FC2316" s="31"/>
      <c r="FD2316" s="31"/>
      <c r="FE2316" s="31"/>
      <c r="FF2316" s="31"/>
      <c r="FG2316" s="31"/>
      <c r="FH2316" s="31"/>
      <c r="FI2316" s="31"/>
      <c r="FJ2316" s="31"/>
      <c r="FK2316" s="31"/>
      <c r="FL2316" s="31"/>
      <c r="FM2316" s="31"/>
      <c r="FN2316" s="31"/>
      <c r="FO2316" s="31"/>
      <c r="FP2316" s="31"/>
      <c r="FQ2316" s="31"/>
      <c r="FR2316" s="31"/>
      <c r="FS2316" s="31"/>
      <c r="FT2316" s="31"/>
      <c r="FU2316" s="31"/>
      <c r="FV2316" s="31"/>
      <c r="FW2316" s="31"/>
      <c r="FX2316" s="31"/>
      <c r="FY2316" s="31"/>
      <c r="FZ2316" s="31"/>
      <c r="GA2316" s="31"/>
      <c r="GB2316" s="31"/>
      <c r="GC2316" s="31"/>
      <c r="GD2316" s="31"/>
      <c r="GE2316" s="31"/>
      <c r="GF2316" s="31"/>
      <c r="GG2316" s="31"/>
      <c r="GH2316" s="31"/>
      <c r="GI2316" s="31"/>
      <c r="GJ2316" s="31"/>
      <c r="GK2316" s="31"/>
      <c r="GL2316" s="31"/>
      <c r="GM2316" s="31"/>
      <c r="GN2316" s="31"/>
      <c r="GO2316" s="31"/>
      <c r="GP2316" s="31"/>
      <c r="GQ2316" s="31"/>
      <c r="GR2316" s="31"/>
      <c r="GS2316" s="31"/>
      <c r="GT2316" s="31"/>
      <c r="GU2316" s="31"/>
    </row>
    <row r="2317" s="1" customFormat="1" spans="1:12">
      <c r="A2317" s="8">
        <v>2316</v>
      </c>
      <c r="B2317" s="27" t="s">
        <v>2767</v>
      </c>
      <c r="C2317" s="27" t="s">
        <v>13</v>
      </c>
      <c r="D2317" s="27" t="s">
        <v>22</v>
      </c>
      <c r="E2317" s="27">
        <v>1</v>
      </c>
      <c r="F2317" s="27"/>
      <c r="G2317" s="27"/>
      <c r="H2317" s="27"/>
      <c r="I2317" s="27"/>
      <c r="J2317" s="25"/>
      <c r="K2317" s="27" t="s">
        <v>2224</v>
      </c>
      <c r="L2317" s="27" t="s">
        <v>2749</v>
      </c>
    </row>
    <row r="2318" s="1" customFormat="1" spans="1:234">
      <c r="A2318" s="8">
        <v>2317</v>
      </c>
      <c r="B2318" s="8" t="s">
        <v>2768</v>
      </c>
      <c r="C2318" s="8" t="s">
        <v>24</v>
      </c>
      <c r="D2318" s="8" t="s">
        <v>22</v>
      </c>
      <c r="E2318" s="21">
        <v>1</v>
      </c>
      <c r="F2318" s="8"/>
      <c r="G2318" s="8"/>
      <c r="H2318" s="8"/>
      <c r="I2318" s="8"/>
      <c r="J2318" s="25"/>
      <c r="K2318" s="8" t="s">
        <v>2224</v>
      </c>
      <c r="L2318" s="8" t="s">
        <v>2749</v>
      </c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/>
      <c r="DE2318"/>
      <c r="DF2318"/>
      <c r="DG2318"/>
      <c r="DH2318"/>
      <c r="DI2318"/>
      <c r="DJ2318"/>
      <c r="DK2318"/>
      <c r="DL2318"/>
      <c r="DM2318"/>
      <c r="DN2318"/>
      <c r="DO2318"/>
      <c r="DP2318"/>
      <c r="DQ2318"/>
      <c r="DR2318"/>
      <c r="DS2318"/>
      <c r="DT2318"/>
      <c r="DU2318"/>
      <c r="DV2318"/>
      <c r="DW2318"/>
      <c r="DX2318"/>
      <c r="DY2318"/>
      <c r="DZ2318"/>
      <c r="EA2318"/>
      <c r="EB2318"/>
      <c r="EC2318"/>
      <c r="ED2318"/>
      <c r="EE2318"/>
      <c r="EF2318"/>
      <c r="EG2318"/>
      <c r="EH2318"/>
      <c r="EI2318"/>
      <c r="EJ2318"/>
      <c r="EK2318"/>
      <c r="EL2318"/>
      <c r="EM2318"/>
      <c r="EN2318"/>
      <c r="EO2318"/>
      <c r="EP2318"/>
      <c r="EQ2318"/>
      <c r="ER2318"/>
      <c r="ES2318"/>
      <c r="ET2318"/>
      <c r="EU2318"/>
      <c r="EV2318"/>
      <c r="EW2318"/>
      <c r="EX2318"/>
      <c r="EY2318"/>
      <c r="EZ2318"/>
      <c r="FA2318"/>
      <c r="FB2318"/>
      <c r="FC2318"/>
      <c r="FD2318"/>
      <c r="FE2318"/>
      <c r="FF2318"/>
      <c r="FG2318"/>
      <c r="FH2318"/>
      <c r="FI2318"/>
      <c r="FJ2318"/>
      <c r="FK2318"/>
      <c r="FL2318"/>
      <c r="FM2318"/>
      <c r="FN2318"/>
      <c r="FO2318"/>
      <c r="FP2318"/>
      <c r="FQ2318"/>
      <c r="FR2318"/>
      <c r="FS2318"/>
      <c r="FT2318"/>
      <c r="FU2318"/>
      <c r="FV2318"/>
      <c r="FW2318"/>
      <c r="FX2318"/>
      <c r="FY2318"/>
      <c r="FZ2318"/>
      <c r="GA2318"/>
      <c r="GB2318"/>
      <c r="GC2318"/>
      <c r="GD2318"/>
      <c r="GE2318"/>
      <c r="GF2318"/>
      <c r="GG2318"/>
      <c r="GH2318"/>
      <c r="GI2318"/>
      <c r="GJ2318"/>
      <c r="GK2318"/>
      <c r="GL2318"/>
      <c r="GM2318"/>
      <c r="GN2318"/>
      <c r="GO2318"/>
      <c r="GP2318"/>
      <c r="GQ2318"/>
      <c r="GR2318"/>
      <c r="GS2318"/>
      <c r="GT2318"/>
      <c r="GU2318"/>
      <c r="GV2318"/>
      <c r="GW2318"/>
      <c r="GX2318"/>
      <c r="GY2318"/>
      <c r="GZ2318"/>
      <c r="HA2318"/>
      <c r="HB2318"/>
      <c r="HC2318"/>
      <c r="HD2318"/>
      <c r="HE2318"/>
      <c r="HF2318"/>
      <c r="HG2318"/>
      <c r="HH2318"/>
      <c r="HI2318"/>
      <c r="HJ2318"/>
      <c r="HK2318"/>
      <c r="HL2318"/>
      <c r="HM2318"/>
      <c r="HN2318"/>
      <c r="HO2318"/>
      <c r="HP2318"/>
      <c r="HQ2318"/>
      <c r="HR2318"/>
      <c r="HS2318"/>
      <c r="HT2318"/>
      <c r="HU2318"/>
      <c r="HV2318"/>
      <c r="HW2318"/>
      <c r="HX2318"/>
      <c r="HY2318"/>
      <c r="HZ2318"/>
    </row>
    <row r="2319" customFormat="1" spans="1:234">
      <c r="A2319" s="8">
        <v>2318</v>
      </c>
      <c r="B2319" s="29" t="s">
        <v>2769</v>
      </c>
      <c r="C2319" s="29" t="s">
        <v>24</v>
      </c>
      <c r="D2319" s="9" t="s">
        <v>20</v>
      </c>
      <c r="E2319" s="29">
        <v>1</v>
      </c>
      <c r="F2319" s="22"/>
      <c r="G2319" s="22"/>
      <c r="H2319" s="22"/>
      <c r="I2319" s="22"/>
      <c r="J2319" s="38"/>
      <c r="K2319" s="29" t="s">
        <v>2224</v>
      </c>
      <c r="L2319" s="8" t="s">
        <v>2749</v>
      </c>
      <c r="M2319" s="31"/>
      <c r="N2319" s="31"/>
      <c r="O2319" s="31"/>
      <c r="P2319" s="31"/>
      <c r="Q2319" s="31"/>
      <c r="R2319" s="31"/>
      <c r="S2319" s="31"/>
      <c r="T2319" s="31"/>
      <c r="U2319" s="31"/>
      <c r="V2319" s="31"/>
      <c r="W2319" s="31"/>
      <c r="X2319" s="31"/>
      <c r="Y2319" s="31"/>
      <c r="Z2319" s="31"/>
      <c r="AA2319" s="31"/>
      <c r="AB2319" s="31"/>
      <c r="AC2319" s="31"/>
      <c r="AD2319" s="31"/>
      <c r="AE2319" s="31"/>
      <c r="AF2319" s="31"/>
      <c r="AG2319" s="31"/>
      <c r="AH2319" s="31"/>
      <c r="AI2319" s="31"/>
      <c r="AJ2319" s="31"/>
      <c r="AK2319" s="31"/>
      <c r="AL2319" s="31"/>
      <c r="AM2319" s="31"/>
      <c r="AN2319" s="31"/>
      <c r="AO2319" s="31"/>
      <c r="AP2319" s="31"/>
      <c r="AQ2319" s="31"/>
      <c r="AR2319" s="31"/>
      <c r="AS2319" s="31"/>
      <c r="AT2319" s="31"/>
      <c r="AU2319" s="31"/>
      <c r="AV2319" s="31"/>
      <c r="AW2319" s="31"/>
      <c r="AX2319" s="31"/>
      <c r="AY2319" s="31"/>
      <c r="AZ2319" s="31"/>
      <c r="BA2319" s="31"/>
      <c r="BB2319" s="31"/>
      <c r="BC2319" s="31"/>
      <c r="BD2319" s="31"/>
      <c r="BE2319" s="31"/>
      <c r="BF2319" s="31"/>
      <c r="BG2319" s="31"/>
      <c r="BH2319" s="31"/>
      <c r="BI2319" s="31"/>
      <c r="BJ2319" s="31"/>
      <c r="BK2319" s="31"/>
      <c r="BL2319" s="31"/>
      <c r="BM2319" s="31"/>
      <c r="BN2319" s="31"/>
      <c r="BO2319" s="31"/>
      <c r="BP2319" s="31"/>
      <c r="BQ2319" s="31"/>
      <c r="BR2319" s="31"/>
      <c r="BS2319" s="31"/>
      <c r="BT2319" s="31"/>
      <c r="BU2319" s="31"/>
      <c r="BV2319" s="31"/>
      <c r="BW2319" s="31"/>
      <c r="BX2319" s="31"/>
      <c r="BY2319" s="31"/>
      <c r="BZ2319" s="31"/>
      <c r="CA2319" s="31"/>
      <c r="CB2319" s="31"/>
      <c r="CC2319" s="31"/>
      <c r="CD2319" s="31"/>
      <c r="CE2319" s="31"/>
      <c r="CF2319" s="31"/>
      <c r="CG2319" s="31"/>
      <c r="CH2319" s="31"/>
      <c r="CI2319" s="31"/>
      <c r="CJ2319" s="31"/>
      <c r="CK2319" s="31"/>
      <c r="CL2319" s="31"/>
      <c r="CM2319" s="31"/>
      <c r="CN2319" s="31"/>
      <c r="CO2319" s="31"/>
      <c r="CP2319" s="31"/>
      <c r="CQ2319" s="31"/>
      <c r="CR2319" s="31"/>
      <c r="CS2319" s="31"/>
      <c r="CT2319" s="31"/>
      <c r="CU2319" s="31"/>
      <c r="CV2319" s="31"/>
      <c r="CW2319" s="31"/>
      <c r="CX2319" s="31"/>
      <c r="CY2319" s="31"/>
      <c r="CZ2319" s="31"/>
      <c r="DA2319" s="31"/>
      <c r="DB2319" s="31"/>
      <c r="DC2319" s="31"/>
      <c r="DD2319" s="31"/>
      <c r="DE2319" s="31"/>
      <c r="DF2319" s="31"/>
      <c r="DG2319" s="31"/>
      <c r="DH2319" s="31"/>
      <c r="DI2319" s="31"/>
      <c r="DJ2319" s="31"/>
      <c r="DK2319" s="31"/>
      <c r="DL2319" s="31"/>
      <c r="DM2319" s="31"/>
      <c r="DN2319" s="31"/>
      <c r="DO2319" s="31"/>
      <c r="DP2319" s="31"/>
      <c r="DQ2319" s="31"/>
      <c r="DR2319" s="31"/>
      <c r="DS2319" s="31"/>
      <c r="DT2319" s="31"/>
      <c r="DU2319" s="31"/>
      <c r="DV2319" s="31"/>
      <c r="DW2319" s="31"/>
      <c r="DX2319" s="31"/>
      <c r="DY2319" s="31"/>
      <c r="DZ2319" s="31"/>
      <c r="EA2319" s="31"/>
      <c r="EB2319" s="31"/>
      <c r="EC2319" s="31"/>
      <c r="ED2319" s="31"/>
      <c r="EE2319" s="31"/>
      <c r="EF2319" s="31"/>
      <c r="EG2319" s="31"/>
      <c r="EH2319" s="31"/>
      <c r="EI2319" s="31"/>
      <c r="EJ2319" s="31"/>
      <c r="EK2319" s="31"/>
      <c r="EL2319" s="31"/>
      <c r="EM2319" s="31"/>
      <c r="EN2319" s="31"/>
      <c r="EO2319" s="31"/>
      <c r="EP2319" s="31"/>
      <c r="EQ2319" s="31"/>
      <c r="ER2319" s="31"/>
      <c r="ES2319" s="31"/>
      <c r="ET2319" s="31"/>
      <c r="EU2319" s="31"/>
      <c r="EV2319" s="31"/>
      <c r="EW2319" s="31"/>
      <c r="EX2319" s="31"/>
      <c r="EY2319" s="31"/>
      <c r="EZ2319" s="31"/>
      <c r="FA2319" s="31"/>
      <c r="FB2319" s="31"/>
      <c r="FC2319" s="31"/>
      <c r="FD2319" s="31"/>
      <c r="FE2319" s="31"/>
      <c r="FF2319" s="31"/>
      <c r="FG2319" s="31"/>
      <c r="FH2319" s="31"/>
      <c r="FI2319" s="31"/>
      <c r="FJ2319" s="31"/>
      <c r="FK2319" s="31"/>
      <c r="FL2319" s="31"/>
      <c r="FM2319" s="31"/>
      <c r="FN2319" s="31"/>
      <c r="FO2319" s="31"/>
      <c r="FP2319" s="31"/>
      <c r="FQ2319" s="31"/>
      <c r="FR2319" s="31"/>
      <c r="FS2319" s="31"/>
      <c r="FT2319" s="31"/>
      <c r="FU2319" s="31"/>
      <c r="FV2319" s="31"/>
      <c r="FW2319" s="31"/>
      <c r="FX2319" s="31"/>
      <c r="FY2319" s="31"/>
      <c r="FZ2319" s="31"/>
      <c r="GA2319" s="31"/>
      <c r="GB2319" s="31"/>
      <c r="GC2319" s="31"/>
      <c r="GD2319" s="31"/>
      <c r="GE2319" s="31"/>
      <c r="GF2319" s="31"/>
      <c r="GG2319" s="31"/>
      <c r="GH2319" s="31"/>
      <c r="GI2319" s="31"/>
      <c r="GJ2319" s="31"/>
      <c r="GK2319" s="31"/>
      <c r="GL2319" s="31"/>
      <c r="GM2319" s="31"/>
      <c r="GN2319" s="31"/>
      <c r="GO2319" s="31"/>
      <c r="GP2319" s="31"/>
      <c r="GQ2319" s="31"/>
      <c r="GR2319" s="31"/>
      <c r="GS2319" s="31"/>
      <c r="GT2319" s="31"/>
      <c r="GU2319" s="31"/>
      <c r="GV2319" s="1"/>
      <c r="GW2319" s="1"/>
      <c r="GX2319" s="1"/>
      <c r="GY2319" s="1"/>
      <c r="GZ2319" s="1"/>
      <c r="HA2319" s="1"/>
      <c r="HB2319" s="1"/>
      <c r="HC2319" s="1"/>
      <c r="HD2319" s="1"/>
      <c r="HE2319" s="1"/>
      <c r="HF2319" s="1"/>
      <c r="HG2319" s="1"/>
      <c r="HH2319" s="1"/>
      <c r="HI2319" s="1"/>
      <c r="HJ2319" s="1"/>
      <c r="HK2319" s="1"/>
      <c r="HL2319" s="1"/>
      <c r="HM2319" s="1"/>
      <c r="HN2319" s="1"/>
      <c r="HO2319" s="1"/>
      <c r="HP2319" s="1"/>
      <c r="HQ2319" s="1"/>
      <c r="HR2319" s="1"/>
      <c r="HS2319" s="1"/>
      <c r="HT2319" s="1"/>
      <c r="HU2319" s="1"/>
      <c r="HV2319" s="1"/>
      <c r="HW2319" s="1"/>
      <c r="HX2319" s="1"/>
      <c r="HY2319" s="1"/>
      <c r="HZ2319" s="1"/>
    </row>
    <row r="2320" s="2" customFormat="1" spans="1:234">
      <c r="A2320" s="8">
        <v>2319</v>
      </c>
      <c r="B2320" s="8" t="s">
        <v>2770</v>
      </c>
      <c r="C2320" s="8" t="s">
        <v>13</v>
      </c>
      <c r="D2320" s="19" t="s">
        <v>22</v>
      </c>
      <c r="E2320" s="27">
        <v>2</v>
      </c>
      <c r="F2320" s="8" t="s">
        <v>2771</v>
      </c>
      <c r="G2320" s="8"/>
      <c r="H2320" s="8"/>
      <c r="I2320" s="8"/>
      <c r="J2320" s="8"/>
      <c r="K2320" s="29" t="s">
        <v>2224</v>
      </c>
      <c r="L2320" s="8" t="s">
        <v>2749</v>
      </c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  <c r="GV2320" s="1"/>
      <c r="GW2320" s="1"/>
      <c r="GX2320" s="1"/>
      <c r="GY2320" s="1"/>
      <c r="GZ2320" s="1"/>
      <c r="HA2320" s="1"/>
      <c r="HB2320" s="1"/>
      <c r="HC2320" s="1"/>
      <c r="HD2320" s="1"/>
      <c r="HE2320" s="1"/>
      <c r="HF2320" s="1"/>
      <c r="HG2320" s="1"/>
      <c r="HH2320" s="1"/>
      <c r="HI2320" s="1"/>
      <c r="HJ2320" s="1"/>
      <c r="HK2320" s="1"/>
      <c r="HL2320" s="1"/>
      <c r="HM2320" s="1"/>
      <c r="HN2320" s="1"/>
      <c r="HO2320" s="1"/>
      <c r="HP2320" s="1"/>
      <c r="HQ2320" s="1"/>
      <c r="HR2320" s="1"/>
      <c r="HS2320" s="1"/>
      <c r="HT2320" s="1"/>
      <c r="HU2320" s="1"/>
      <c r="HV2320" s="1"/>
      <c r="HW2320" s="1"/>
      <c r="HX2320" s="1"/>
      <c r="HY2320" s="1"/>
      <c r="HZ2320" s="1"/>
    </row>
    <row r="2321" customFormat="1" spans="1:234">
      <c r="A2321" s="8">
        <v>2320</v>
      </c>
      <c r="B2321" s="56" t="s">
        <v>2772</v>
      </c>
      <c r="C2321" s="56" t="s">
        <v>24</v>
      </c>
      <c r="D2321" s="9" t="s">
        <v>20</v>
      </c>
      <c r="E2321" s="56">
        <v>1</v>
      </c>
      <c r="F2321" s="56"/>
      <c r="G2321" s="56"/>
      <c r="H2321" s="56"/>
      <c r="I2321" s="56"/>
      <c r="J2321" s="58"/>
      <c r="K2321" s="29" t="s">
        <v>2224</v>
      </c>
      <c r="L2321" s="8" t="s">
        <v>2749</v>
      </c>
      <c r="M2321" s="31"/>
      <c r="N2321" s="31"/>
      <c r="O2321" s="31"/>
      <c r="P2321" s="31"/>
      <c r="Q2321" s="31"/>
      <c r="R2321" s="31"/>
      <c r="S2321" s="31"/>
      <c r="T2321" s="31"/>
      <c r="U2321" s="31"/>
      <c r="V2321" s="31"/>
      <c r="W2321" s="31"/>
      <c r="X2321" s="31"/>
      <c r="Y2321" s="31"/>
      <c r="Z2321" s="31"/>
      <c r="AA2321" s="31"/>
      <c r="AB2321" s="31"/>
      <c r="AC2321" s="31"/>
      <c r="AD2321" s="31"/>
      <c r="AE2321" s="31"/>
      <c r="AF2321" s="31"/>
      <c r="AG2321" s="31"/>
      <c r="AH2321" s="31"/>
      <c r="AI2321" s="31"/>
      <c r="AJ2321" s="31"/>
      <c r="AK2321" s="31"/>
      <c r="AL2321" s="31"/>
      <c r="AM2321" s="31"/>
      <c r="AN2321" s="31"/>
      <c r="AO2321" s="31"/>
      <c r="AP2321" s="31"/>
      <c r="AQ2321" s="31"/>
      <c r="AR2321" s="31"/>
      <c r="AS2321" s="31"/>
      <c r="AT2321" s="31"/>
      <c r="AU2321" s="31"/>
      <c r="AV2321" s="31"/>
      <c r="AW2321" s="31"/>
      <c r="AX2321" s="31"/>
      <c r="AY2321" s="31"/>
      <c r="AZ2321" s="31"/>
      <c r="BA2321" s="31"/>
      <c r="BB2321" s="31"/>
      <c r="BC2321" s="31"/>
      <c r="BD2321" s="31"/>
      <c r="BE2321" s="31"/>
      <c r="BF2321" s="31"/>
      <c r="BG2321" s="31"/>
      <c r="BH2321" s="31"/>
      <c r="BI2321" s="31"/>
      <c r="BJ2321" s="31"/>
      <c r="BK2321" s="31"/>
      <c r="BL2321" s="31"/>
      <c r="BM2321" s="31"/>
      <c r="BN2321" s="31"/>
      <c r="BO2321" s="31"/>
      <c r="BP2321" s="31"/>
      <c r="BQ2321" s="31"/>
      <c r="BR2321" s="31"/>
      <c r="BS2321" s="31"/>
      <c r="BT2321" s="31"/>
      <c r="BU2321" s="31"/>
      <c r="BV2321" s="31"/>
      <c r="BW2321" s="31"/>
      <c r="BX2321" s="31"/>
      <c r="BY2321" s="31"/>
      <c r="BZ2321" s="31"/>
      <c r="CA2321" s="31"/>
      <c r="CB2321" s="31"/>
      <c r="CC2321" s="31"/>
      <c r="CD2321" s="31"/>
      <c r="CE2321" s="31"/>
      <c r="CF2321" s="31"/>
      <c r="CG2321" s="31"/>
      <c r="CH2321" s="31"/>
      <c r="CI2321" s="31"/>
      <c r="CJ2321" s="31"/>
      <c r="CK2321" s="31"/>
      <c r="CL2321" s="31"/>
      <c r="CM2321" s="31"/>
      <c r="CN2321" s="31"/>
      <c r="CO2321" s="31"/>
      <c r="CP2321" s="31"/>
      <c r="CQ2321" s="31"/>
      <c r="CR2321" s="31"/>
      <c r="CS2321" s="31"/>
      <c r="CT2321" s="31"/>
      <c r="CU2321" s="31"/>
      <c r="CV2321" s="31"/>
      <c r="CW2321" s="31"/>
      <c r="CX2321" s="31"/>
      <c r="CY2321" s="31"/>
      <c r="CZ2321" s="31"/>
      <c r="DA2321" s="31"/>
      <c r="DB2321" s="31"/>
      <c r="DC2321" s="31"/>
      <c r="DD2321" s="31"/>
      <c r="DE2321" s="31"/>
      <c r="DF2321" s="31"/>
      <c r="DG2321" s="31"/>
      <c r="DH2321" s="31"/>
      <c r="DI2321" s="31"/>
      <c r="DJ2321" s="31"/>
      <c r="DK2321" s="31"/>
      <c r="DL2321" s="31"/>
      <c r="DM2321" s="31"/>
      <c r="DN2321" s="31"/>
      <c r="DO2321" s="31"/>
      <c r="DP2321" s="31"/>
      <c r="DQ2321" s="31"/>
      <c r="DR2321" s="31"/>
      <c r="DS2321" s="31"/>
      <c r="DT2321" s="31"/>
      <c r="DU2321" s="31"/>
      <c r="DV2321" s="31"/>
      <c r="DW2321" s="31"/>
      <c r="DX2321" s="31"/>
      <c r="DY2321" s="31"/>
      <c r="DZ2321" s="31"/>
      <c r="EA2321" s="31"/>
      <c r="EB2321" s="31"/>
      <c r="EC2321" s="31"/>
      <c r="ED2321" s="31"/>
      <c r="EE2321" s="31"/>
      <c r="EF2321" s="31"/>
      <c r="EG2321" s="31"/>
      <c r="EH2321" s="31"/>
      <c r="EI2321" s="31"/>
      <c r="EJ2321" s="31"/>
      <c r="EK2321" s="31"/>
      <c r="EL2321" s="31"/>
      <c r="EM2321" s="31"/>
      <c r="EN2321" s="31"/>
      <c r="EO2321" s="31"/>
      <c r="EP2321" s="31"/>
      <c r="EQ2321" s="31"/>
      <c r="ER2321" s="31"/>
      <c r="ES2321" s="31"/>
      <c r="ET2321" s="31"/>
      <c r="EU2321" s="31"/>
      <c r="EV2321" s="31"/>
      <c r="EW2321" s="31"/>
      <c r="EX2321" s="31"/>
      <c r="EY2321" s="31"/>
      <c r="EZ2321" s="31"/>
      <c r="FA2321" s="31"/>
      <c r="FB2321" s="31"/>
      <c r="FC2321" s="31"/>
      <c r="FD2321" s="31"/>
      <c r="FE2321" s="31"/>
      <c r="FF2321" s="31"/>
      <c r="FG2321" s="31"/>
      <c r="FH2321" s="31"/>
      <c r="FI2321" s="31"/>
      <c r="FJ2321" s="31"/>
      <c r="FK2321" s="31"/>
      <c r="FL2321" s="31"/>
      <c r="FM2321" s="31"/>
      <c r="FN2321" s="31"/>
      <c r="FO2321" s="31"/>
      <c r="FP2321" s="31"/>
      <c r="FQ2321" s="31"/>
      <c r="FR2321" s="31"/>
      <c r="FS2321" s="31"/>
      <c r="FT2321" s="31"/>
      <c r="FU2321" s="31"/>
      <c r="FV2321" s="31"/>
      <c r="FW2321" s="31"/>
      <c r="FX2321" s="31"/>
      <c r="FY2321" s="31"/>
      <c r="FZ2321" s="31"/>
      <c r="GA2321" s="31"/>
      <c r="GB2321" s="31"/>
      <c r="GC2321" s="31"/>
      <c r="GD2321" s="31"/>
      <c r="GE2321" s="31"/>
      <c r="GF2321" s="31"/>
      <c r="GG2321" s="31"/>
      <c r="GH2321" s="31"/>
      <c r="GI2321" s="31"/>
      <c r="GJ2321" s="31"/>
      <c r="GK2321" s="31"/>
      <c r="GL2321" s="31"/>
      <c r="GM2321" s="31"/>
      <c r="GN2321" s="31"/>
      <c r="GO2321" s="31"/>
      <c r="GP2321" s="31"/>
      <c r="GQ2321" s="31"/>
      <c r="GR2321" s="31"/>
      <c r="GS2321" s="31"/>
      <c r="GT2321" s="31"/>
      <c r="GU2321" s="31"/>
      <c r="GV2321" s="31"/>
      <c r="GW2321" s="31"/>
      <c r="GX2321" s="31"/>
      <c r="GY2321" s="31"/>
      <c r="GZ2321" s="31"/>
      <c r="HA2321" s="31"/>
      <c r="HB2321" s="31"/>
      <c r="HC2321" s="31"/>
      <c r="HD2321" s="31"/>
      <c r="HE2321" s="31"/>
      <c r="HF2321" s="31"/>
      <c r="HG2321" s="31"/>
      <c r="HH2321" s="31"/>
      <c r="HI2321" s="31"/>
      <c r="HJ2321" s="31"/>
      <c r="HK2321" s="31"/>
      <c r="HL2321" s="31"/>
      <c r="HM2321" s="31"/>
      <c r="HN2321" s="31"/>
      <c r="HO2321" s="31"/>
      <c r="HP2321" s="31"/>
      <c r="HQ2321" s="31"/>
      <c r="HR2321" s="31"/>
      <c r="HS2321" s="31"/>
      <c r="HT2321" s="31"/>
      <c r="HU2321" s="31"/>
      <c r="HV2321" s="31"/>
      <c r="HW2321" s="31"/>
      <c r="HX2321" s="31"/>
      <c r="HY2321" s="31"/>
      <c r="HZ2321" s="31"/>
    </row>
    <row r="2322" s="1" customFormat="1" spans="1:203">
      <c r="A2322" s="8">
        <v>2321</v>
      </c>
      <c r="B2322" s="8" t="s">
        <v>2773</v>
      </c>
      <c r="C2322" s="8" t="s">
        <v>24</v>
      </c>
      <c r="D2322" s="9" t="s">
        <v>20</v>
      </c>
      <c r="E2322" s="8">
        <v>1</v>
      </c>
      <c r="F2322" s="8"/>
      <c r="G2322" s="8"/>
      <c r="H2322" s="8"/>
      <c r="I2322" s="8"/>
      <c r="J2322" s="25"/>
      <c r="K2322" s="29" t="s">
        <v>2224</v>
      </c>
      <c r="L2322" s="8" t="s">
        <v>2749</v>
      </c>
      <c r="M2322" s="31"/>
      <c r="N2322" s="31"/>
      <c r="O2322" s="31"/>
      <c r="P2322" s="31"/>
      <c r="Q2322" s="31"/>
      <c r="R2322" s="31"/>
      <c r="S2322" s="31"/>
      <c r="T2322" s="31"/>
      <c r="U2322" s="31"/>
      <c r="V2322" s="31"/>
      <c r="W2322" s="31"/>
      <c r="X2322" s="31"/>
      <c r="Y2322" s="31"/>
      <c r="Z2322" s="31"/>
      <c r="AA2322" s="31"/>
      <c r="AB2322" s="31"/>
      <c r="AC2322" s="31"/>
      <c r="AD2322" s="31"/>
      <c r="AE2322" s="31"/>
      <c r="AF2322" s="31"/>
      <c r="AG2322" s="31"/>
      <c r="AH2322" s="31"/>
      <c r="AI2322" s="31"/>
      <c r="AJ2322" s="31"/>
      <c r="AK2322" s="31"/>
      <c r="AL2322" s="31"/>
      <c r="AM2322" s="31"/>
      <c r="AN2322" s="31"/>
      <c r="AO2322" s="31"/>
      <c r="AP2322" s="31"/>
      <c r="AQ2322" s="31"/>
      <c r="AR2322" s="31"/>
      <c r="AS2322" s="31"/>
      <c r="AT2322" s="31"/>
      <c r="AU2322" s="31"/>
      <c r="AV2322" s="31"/>
      <c r="AW2322" s="31"/>
      <c r="AX2322" s="31"/>
      <c r="AY2322" s="31"/>
      <c r="AZ2322" s="31"/>
      <c r="BA2322" s="31"/>
      <c r="BB2322" s="31"/>
      <c r="BC2322" s="31"/>
      <c r="BD2322" s="31"/>
      <c r="BE2322" s="31"/>
      <c r="BF2322" s="31"/>
      <c r="BG2322" s="31"/>
      <c r="BH2322" s="31"/>
      <c r="BI2322" s="31"/>
      <c r="BJ2322" s="31"/>
      <c r="BK2322" s="31"/>
      <c r="BL2322" s="31"/>
      <c r="BM2322" s="31"/>
      <c r="BN2322" s="31"/>
      <c r="BO2322" s="31"/>
      <c r="BP2322" s="31"/>
      <c r="BQ2322" s="31"/>
      <c r="BR2322" s="31"/>
      <c r="BS2322" s="31"/>
      <c r="BT2322" s="31"/>
      <c r="BU2322" s="31"/>
      <c r="BV2322" s="31"/>
      <c r="BW2322" s="31"/>
      <c r="BX2322" s="31"/>
      <c r="BY2322" s="31"/>
      <c r="BZ2322" s="31"/>
      <c r="CA2322" s="31"/>
      <c r="CB2322" s="31"/>
      <c r="CC2322" s="31"/>
      <c r="CD2322" s="31"/>
      <c r="CE2322" s="31"/>
      <c r="CF2322" s="31"/>
      <c r="CG2322" s="31"/>
      <c r="CH2322" s="31"/>
      <c r="CI2322" s="31"/>
      <c r="CJ2322" s="31"/>
      <c r="CK2322" s="31"/>
      <c r="CL2322" s="31"/>
      <c r="CM2322" s="31"/>
      <c r="CN2322" s="31"/>
      <c r="CO2322" s="31"/>
      <c r="CP2322" s="31"/>
      <c r="CQ2322" s="31"/>
      <c r="CR2322" s="31"/>
      <c r="CS2322" s="31"/>
      <c r="CT2322" s="31"/>
      <c r="CU2322" s="31"/>
      <c r="CV2322" s="31"/>
      <c r="CW2322" s="31"/>
      <c r="CX2322" s="31"/>
      <c r="CY2322" s="31"/>
      <c r="CZ2322" s="31"/>
      <c r="DA2322" s="31"/>
      <c r="DB2322" s="31"/>
      <c r="DC2322" s="31"/>
      <c r="DD2322" s="31"/>
      <c r="DE2322" s="31"/>
      <c r="DF2322" s="31"/>
      <c r="DG2322" s="31"/>
      <c r="DH2322" s="31"/>
      <c r="DI2322" s="31"/>
      <c r="DJ2322" s="31"/>
      <c r="DK2322" s="31"/>
      <c r="DL2322" s="31"/>
      <c r="DM2322" s="31"/>
      <c r="DN2322" s="31"/>
      <c r="DO2322" s="31"/>
      <c r="DP2322" s="31"/>
      <c r="DQ2322" s="31"/>
      <c r="DR2322" s="31"/>
      <c r="DS2322" s="31"/>
      <c r="DT2322" s="31"/>
      <c r="DU2322" s="31"/>
      <c r="DV2322" s="31"/>
      <c r="DW2322" s="31"/>
      <c r="DX2322" s="31"/>
      <c r="DY2322" s="31"/>
      <c r="DZ2322" s="31"/>
      <c r="EA2322" s="31"/>
      <c r="EB2322" s="31"/>
      <c r="EC2322" s="31"/>
      <c r="ED2322" s="31"/>
      <c r="EE2322" s="31"/>
      <c r="EF2322" s="31"/>
      <c r="EG2322" s="31"/>
      <c r="EH2322" s="31"/>
      <c r="EI2322" s="31"/>
      <c r="EJ2322" s="31"/>
      <c r="EK2322" s="31"/>
      <c r="EL2322" s="31"/>
      <c r="EM2322" s="31"/>
      <c r="EN2322" s="31"/>
      <c r="EO2322" s="31"/>
      <c r="EP2322" s="31"/>
      <c r="EQ2322" s="31"/>
      <c r="ER2322" s="31"/>
      <c r="ES2322" s="31"/>
      <c r="ET2322" s="31"/>
      <c r="EU2322" s="31"/>
      <c r="EV2322" s="31"/>
      <c r="EW2322" s="31"/>
      <c r="EX2322" s="31"/>
      <c r="EY2322" s="31"/>
      <c r="EZ2322" s="31"/>
      <c r="FA2322" s="31"/>
      <c r="FB2322" s="31"/>
      <c r="FC2322" s="31"/>
      <c r="FD2322" s="31"/>
      <c r="FE2322" s="31"/>
      <c r="FF2322" s="31"/>
      <c r="FG2322" s="31"/>
      <c r="FH2322" s="31"/>
      <c r="FI2322" s="31"/>
      <c r="FJ2322" s="31"/>
      <c r="FK2322" s="31"/>
      <c r="FL2322" s="31"/>
      <c r="FM2322" s="31"/>
      <c r="FN2322" s="31"/>
      <c r="FO2322" s="31"/>
      <c r="FP2322" s="31"/>
      <c r="FQ2322" s="31"/>
      <c r="FR2322" s="31"/>
      <c r="FS2322" s="31"/>
      <c r="FT2322" s="31"/>
      <c r="FU2322" s="31"/>
      <c r="FV2322" s="31"/>
      <c r="FW2322" s="31"/>
      <c r="FX2322" s="31"/>
      <c r="FY2322" s="31"/>
      <c r="FZ2322" s="31"/>
      <c r="GA2322" s="31"/>
      <c r="GB2322" s="31"/>
      <c r="GC2322" s="31"/>
      <c r="GD2322" s="31"/>
      <c r="GE2322" s="31"/>
      <c r="GF2322" s="31"/>
      <c r="GG2322" s="31"/>
      <c r="GH2322" s="31"/>
      <c r="GI2322" s="31"/>
      <c r="GJ2322" s="31"/>
      <c r="GK2322" s="31"/>
      <c r="GL2322" s="31"/>
      <c r="GM2322" s="31"/>
      <c r="GN2322" s="31"/>
      <c r="GO2322" s="31"/>
      <c r="GP2322" s="31"/>
      <c r="GQ2322" s="31"/>
      <c r="GR2322" s="31"/>
      <c r="GS2322" s="31"/>
      <c r="GT2322" s="31"/>
      <c r="GU2322" s="4"/>
    </row>
    <row r="2323" s="1" customFormat="1" spans="1:203">
      <c r="A2323" s="8">
        <v>2322</v>
      </c>
      <c r="B2323" s="8" t="s">
        <v>2774</v>
      </c>
      <c r="C2323" s="14" t="s">
        <v>24</v>
      </c>
      <c r="D2323" s="19" t="s">
        <v>22</v>
      </c>
      <c r="E2323" s="8">
        <v>1</v>
      </c>
      <c r="F2323" s="8"/>
      <c r="G2323" s="8"/>
      <c r="H2323" s="8"/>
      <c r="I2323" s="8"/>
      <c r="J2323" s="8"/>
      <c r="K2323" s="29" t="s">
        <v>2224</v>
      </c>
      <c r="L2323" s="8" t="s">
        <v>2749</v>
      </c>
      <c r="M2323" s="31"/>
      <c r="N2323" s="31"/>
      <c r="O2323" s="31"/>
      <c r="P2323" s="31"/>
      <c r="Q2323" s="31"/>
      <c r="R2323" s="31"/>
      <c r="S2323" s="31"/>
      <c r="T2323" s="31"/>
      <c r="U2323" s="31"/>
      <c r="V2323" s="31"/>
      <c r="W2323" s="31"/>
      <c r="X2323" s="31"/>
      <c r="Y2323" s="31"/>
      <c r="Z2323" s="31"/>
      <c r="AA2323" s="31"/>
      <c r="AB2323" s="31"/>
      <c r="AC2323" s="31"/>
      <c r="AD2323" s="31"/>
      <c r="AE2323" s="31"/>
      <c r="AF2323" s="31"/>
      <c r="AG2323" s="31"/>
      <c r="AH2323" s="31"/>
      <c r="AI2323" s="31"/>
      <c r="AJ2323" s="31"/>
      <c r="AK2323" s="31"/>
      <c r="AL2323" s="31"/>
      <c r="AM2323" s="31"/>
      <c r="AN2323" s="31"/>
      <c r="AO2323" s="31"/>
      <c r="AP2323" s="31"/>
      <c r="AQ2323" s="31"/>
      <c r="AR2323" s="31"/>
      <c r="AS2323" s="31"/>
      <c r="AT2323" s="31"/>
      <c r="AU2323" s="31"/>
      <c r="AV2323" s="31"/>
      <c r="AW2323" s="31"/>
      <c r="AX2323" s="31"/>
      <c r="AY2323" s="31"/>
      <c r="AZ2323" s="31"/>
      <c r="BA2323" s="31"/>
      <c r="BB2323" s="31"/>
      <c r="BC2323" s="31"/>
      <c r="BD2323" s="31"/>
      <c r="BE2323" s="31"/>
      <c r="BF2323" s="31"/>
      <c r="BG2323" s="31"/>
      <c r="BH2323" s="31"/>
      <c r="BI2323" s="31"/>
      <c r="BJ2323" s="31"/>
      <c r="BK2323" s="31"/>
      <c r="BL2323" s="31"/>
      <c r="BM2323" s="31"/>
      <c r="BN2323" s="31"/>
      <c r="BO2323" s="31"/>
      <c r="BP2323" s="31"/>
      <c r="BQ2323" s="31"/>
      <c r="BR2323" s="31"/>
      <c r="BS2323" s="31"/>
      <c r="BT2323" s="31"/>
      <c r="BU2323" s="31"/>
      <c r="BV2323" s="31"/>
      <c r="BW2323" s="31"/>
      <c r="BX2323" s="31"/>
      <c r="BY2323" s="31"/>
      <c r="BZ2323" s="31"/>
      <c r="CA2323" s="31"/>
      <c r="CB2323" s="31"/>
      <c r="CC2323" s="31"/>
      <c r="CD2323" s="31"/>
      <c r="CE2323" s="31"/>
      <c r="CF2323" s="31"/>
      <c r="CG2323" s="31"/>
      <c r="CH2323" s="31"/>
      <c r="CI2323" s="31"/>
      <c r="CJ2323" s="31"/>
      <c r="CK2323" s="31"/>
      <c r="CL2323" s="31"/>
      <c r="CM2323" s="31"/>
      <c r="CN2323" s="31"/>
      <c r="CO2323" s="31"/>
      <c r="CP2323" s="31"/>
      <c r="CQ2323" s="31"/>
      <c r="CR2323" s="31"/>
      <c r="CS2323" s="31"/>
      <c r="CT2323" s="31"/>
      <c r="CU2323" s="31"/>
      <c r="CV2323" s="31"/>
      <c r="CW2323" s="31"/>
      <c r="CX2323" s="31"/>
      <c r="CY2323" s="31"/>
      <c r="CZ2323" s="31"/>
      <c r="DA2323" s="31"/>
      <c r="DB2323" s="31"/>
      <c r="DC2323" s="31"/>
      <c r="DD2323" s="31"/>
      <c r="DE2323" s="31"/>
      <c r="DF2323" s="31"/>
      <c r="DG2323" s="31"/>
      <c r="DH2323" s="31"/>
      <c r="DI2323" s="31"/>
      <c r="DJ2323" s="31"/>
      <c r="DK2323" s="31"/>
      <c r="DL2323" s="31"/>
      <c r="DM2323" s="31"/>
      <c r="DN2323" s="31"/>
      <c r="DO2323" s="31"/>
      <c r="DP2323" s="31"/>
      <c r="DQ2323" s="31"/>
      <c r="DR2323" s="31"/>
      <c r="DS2323" s="31"/>
      <c r="DT2323" s="31"/>
      <c r="DU2323" s="31"/>
      <c r="DV2323" s="31"/>
      <c r="DW2323" s="31"/>
      <c r="DX2323" s="31"/>
      <c r="DY2323" s="31"/>
      <c r="DZ2323" s="31"/>
      <c r="EA2323" s="31"/>
      <c r="EB2323" s="31"/>
      <c r="EC2323" s="31"/>
      <c r="ED2323" s="31"/>
      <c r="EE2323" s="31"/>
      <c r="EF2323" s="31"/>
      <c r="EG2323" s="31"/>
      <c r="EH2323" s="31"/>
      <c r="EI2323" s="31"/>
      <c r="EJ2323" s="31"/>
      <c r="EK2323" s="31"/>
      <c r="EL2323" s="31"/>
      <c r="EM2323" s="31"/>
      <c r="EN2323" s="31"/>
      <c r="EO2323" s="31"/>
      <c r="EP2323" s="31"/>
      <c r="EQ2323" s="31"/>
      <c r="ER2323" s="31"/>
      <c r="ES2323" s="31"/>
      <c r="ET2323" s="31"/>
      <c r="EU2323" s="31"/>
      <c r="EV2323" s="31"/>
      <c r="EW2323" s="31"/>
      <c r="EX2323" s="31"/>
      <c r="EY2323" s="31"/>
      <c r="EZ2323" s="31"/>
      <c r="FA2323" s="31"/>
      <c r="FB2323" s="31"/>
      <c r="FC2323" s="31"/>
      <c r="FD2323" s="31"/>
      <c r="FE2323" s="31"/>
      <c r="FF2323" s="31"/>
      <c r="FG2323" s="31"/>
      <c r="FH2323" s="31"/>
      <c r="FI2323" s="31"/>
      <c r="FJ2323" s="31"/>
      <c r="FK2323" s="31"/>
      <c r="FL2323" s="31"/>
      <c r="FM2323" s="31"/>
      <c r="FN2323" s="31"/>
      <c r="FO2323" s="31"/>
      <c r="FP2323" s="31"/>
      <c r="FQ2323" s="31"/>
      <c r="FR2323" s="31"/>
      <c r="FS2323" s="31"/>
      <c r="FT2323" s="31"/>
      <c r="FU2323" s="31"/>
      <c r="FV2323" s="31"/>
      <c r="FW2323" s="31"/>
      <c r="FX2323" s="31"/>
      <c r="FY2323" s="31"/>
      <c r="FZ2323" s="31"/>
      <c r="GA2323" s="31"/>
      <c r="GB2323" s="31"/>
      <c r="GC2323" s="31"/>
      <c r="GD2323" s="31"/>
      <c r="GE2323" s="31"/>
      <c r="GF2323" s="31"/>
      <c r="GG2323" s="31"/>
      <c r="GH2323" s="31"/>
      <c r="GI2323" s="31"/>
      <c r="GJ2323" s="31"/>
      <c r="GK2323" s="31"/>
      <c r="GL2323" s="31"/>
      <c r="GM2323" s="31"/>
      <c r="GN2323" s="31"/>
      <c r="GO2323" s="31"/>
      <c r="GP2323" s="31"/>
      <c r="GQ2323" s="31"/>
      <c r="GR2323" s="31"/>
      <c r="GS2323" s="31"/>
      <c r="GT2323" s="31"/>
      <c r="GU2323" s="31"/>
    </row>
    <row r="2324" s="1" customFormat="1" spans="1:203">
      <c r="A2324" s="8">
        <v>2323</v>
      </c>
      <c r="B2324" s="29" t="s">
        <v>2775</v>
      </c>
      <c r="C2324" s="29" t="s">
        <v>24</v>
      </c>
      <c r="D2324" s="9" t="s">
        <v>20</v>
      </c>
      <c r="E2324" s="29">
        <v>1</v>
      </c>
      <c r="F2324" s="29"/>
      <c r="G2324" s="29"/>
      <c r="H2324" s="29"/>
      <c r="I2324" s="29"/>
      <c r="J2324" s="41"/>
      <c r="K2324" s="29" t="s">
        <v>2224</v>
      </c>
      <c r="L2324" s="8" t="s">
        <v>2749</v>
      </c>
      <c r="M2324" s="31"/>
      <c r="N2324" s="31"/>
      <c r="O2324" s="31"/>
      <c r="P2324" s="31"/>
      <c r="Q2324" s="31"/>
      <c r="R2324" s="31"/>
      <c r="S2324" s="31"/>
      <c r="T2324" s="31"/>
      <c r="U2324" s="31"/>
      <c r="V2324" s="31"/>
      <c r="W2324" s="31"/>
      <c r="X2324" s="31"/>
      <c r="Y2324" s="31"/>
      <c r="Z2324" s="31"/>
      <c r="AA2324" s="31"/>
      <c r="AB2324" s="31"/>
      <c r="AC2324" s="31"/>
      <c r="AD2324" s="31"/>
      <c r="AE2324" s="31"/>
      <c r="AF2324" s="31"/>
      <c r="AG2324" s="31"/>
      <c r="AH2324" s="31"/>
      <c r="AI2324" s="31"/>
      <c r="AJ2324" s="31"/>
      <c r="AK2324" s="31"/>
      <c r="AL2324" s="31"/>
      <c r="AM2324" s="31"/>
      <c r="AN2324" s="31"/>
      <c r="AO2324" s="31"/>
      <c r="AP2324" s="31"/>
      <c r="AQ2324" s="31"/>
      <c r="AR2324" s="31"/>
      <c r="AS2324" s="31"/>
      <c r="AT2324" s="31"/>
      <c r="AU2324" s="31"/>
      <c r="AV2324" s="31"/>
      <c r="AW2324" s="31"/>
      <c r="AX2324" s="31"/>
      <c r="AY2324" s="31"/>
      <c r="AZ2324" s="31"/>
      <c r="BA2324" s="31"/>
      <c r="BB2324" s="31"/>
      <c r="BC2324" s="31"/>
      <c r="BD2324" s="31"/>
      <c r="BE2324" s="31"/>
      <c r="BF2324" s="31"/>
      <c r="BG2324" s="31"/>
      <c r="BH2324" s="31"/>
      <c r="BI2324" s="31"/>
      <c r="BJ2324" s="31"/>
      <c r="BK2324" s="31"/>
      <c r="BL2324" s="31"/>
      <c r="BM2324" s="31"/>
      <c r="BN2324" s="31"/>
      <c r="BO2324" s="31"/>
      <c r="BP2324" s="31"/>
      <c r="BQ2324" s="31"/>
      <c r="BR2324" s="31"/>
      <c r="BS2324" s="31"/>
      <c r="BT2324" s="31"/>
      <c r="BU2324" s="31"/>
      <c r="BV2324" s="31"/>
      <c r="BW2324" s="31"/>
      <c r="BX2324" s="31"/>
      <c r="BY2324" s="31"/>
      <c r="BZ2324" s="31"/>
      <c r="CA2324" s="31"/>
      <c r="CB2324" s="31"/>
      <c r="CC2324" s="31"/>
      <c r="CD2324" s="31"/>
      <c r="CE2324" s="31"/>
      <c r="CF2324" s="31"/>
      <c r="CG2324" s="31"/>
      <c r="CH2324" s="31"/>
      <c r="CI2324" s="31"/>
      <c r="CJ2324" s="31"/>
      <c r="CK2324" s="31"/>
      <c r="CL2324" s="31"/>
      <c r="CM2324" s="31"/>
      <c r="CN2324" s="31"/>
      <c r="CO2324" s="31"/>
      <c r="CP2324" s="31"/>
      <c r="CQ2324" s="31"/>
      <c r="CR2324" s="31"/>
      <c r="CS2324" s="31"/>
      <c r="CT2324" s="31"/>
      <c r="CU2324" s="31"/>
      <c r="CV2324" s="31"/>
      <c r="CW2324" s="31"/>
      <c r="CX2324" s="31"/>
      <c r="CY2324" s="31"/>
      <c r="CZ2324" s="31"/>
      <c r="DA2324" s="31"/>
      <c r="DB2324" s="31"/>
      <c r="DC2324" s="31"/>
      <c r="DD2324" s="31"/>
      <c r="DE2324" s="31"/>
      <c r="DF2324" s="31"/>
      <c r="DG2324" s="31"/>
      <c r="DH2324" s="31"/>
      <c r="DI2324" s="31"/>
      <c r="DJ2324" s="31"/>
      <c r="DK2324" s="31"/>
      <c r="DL2324" s="31"/>
      <c r="DM2324" s="31"/>
      <c r="DN2324" s="31"/>
      <c r="DO2324" s="31"/>
      <c r="DP2324" s="31"/>
      <c r="DQ2324" s="31"/>
      <c r="DR2324" s="31"/>
      <c r="DS2324" s="31"/>
      <c r="DT2324" s="31"/>
      <c r="DU2324" s="31"/>
      <c r="DV2324" s="31"/>
      <c r="DW2324" s="31"/>
      <c r="DX2324" s="31"/>
      <c r="DY2324" s="31"/>
      <c r="DZ2324" s="31"/>
      <c r="EA2324" s="31"/>
      <c r="EB2324" s="31"/>
      <c r="EC2324" s="31"/>
      <c r="ED2324" s="31"/>
      <c r="EE2324" s="31"/>
      <c r="EF2324" s="31"/>
      <c r="EG2324" s="31"/>
      <c r="EH2324" s="31"/>
      <c r="EI2324" s="31"/>
      <c r="EJ2324" s="31"/>
      <c r="EK2324" s="31"/>
      <c r="EL2324" s="31"/>
      <c r="EM2324" s="31"/>
      <c r="EN2324" s="31"/>
      <c r="EO2324" s="31"/>
      <c r="EP2324" s="31"/>
      <c r="EQ2324" s="31"/>
      <c r="ER2324" s="31"/>
      <c r="ES2324" s="31"/>
      <c r="ET2324" s="31"/>
      <c r="EU2324" s="31"/>
      <c r="EV2324" s="31"/>
      <c r="EW2324" s="31"/>
      <c r="EX2324" s="31"/>
      <c r="EY2324" s="31"/>
      <c r="EZ2324" s="31"/>
      <c r="FA2324" s="31"/>
      <c r="FB2324" s="31"/>
      <c r="FC2324" s="31"/>
      <c r="FD2324" s="31"/>
      <c r="FE2324" s="31"/>
      <c r="FF2324" s="31"/>
      <c r="FG2324" s="31"/>
      <c r="FH2324" s="31"/>
      <c r="FI2324" s="31"/>
      <c r="FJ2324" s="31"/>
      <c r="FK2324" s="31"/>
      <c r="FL2324" s="31"/>
      <c r="FM2324" s="31"/>
      <c r="FN2324" s="31"/>
      <c r="FO2324" s="31"/>
      <c r="FP2324" s="31"/>
      <c r="FQ2324" s="31"/>
      <c r="FR2324" s="31"/>
      <c r="FS2324" s="31"/>
      <c r="FT2324" s="31"/>
      <c r="FU2324" s="31"/>
      <c r="FV2324" s="31"/>
      <c r="FW2324" s="31"/>
      <c r="FX2324" s="31"/>
      <c r="FY2324" s="31"/>
      <c r="FZ2324" s="31"/>
      <c r="GA2324" s="31"/>
      <c r="GB2324" s="31"/>
      <c r="GC2324" s="31"/>
      <c r="GD2324" s="31"/>
      <c r="GE2324" s="31"/>
      <c r="GF2324" s="31"/>
      <c r="GG2324" s="31"/>
      <c r="GH2324" s="31"/>
      <c r="GI2324" s="31"/>
      <c r="GJ2324" s="31"/>
      <c r="GK2324" s="31"/>
      <c r="GL2324" s="31"/>
      <c r="GM2324" s="31"/>
      <c r="GN2324" s="31"/>
      <c r="GO2324" s="31"/>
      <c r="GP2324" s="31"/>
      <c r="GQ2324" s="31"/>
      <c r="GR2324" s="31"/>
      <c r="GS2324" s="31"/>
      <c r="GT2324" s="31"/>
      <c r="GU2324" s="31"/>
    </row>
    <row r="2325" s="1" customFormat="1" spans="1:203">
      <c r="A2325" s="8">
        <v>2324</v>
      </c>
      <c r="B2325" s="8" t="s">
        <v>2776</v>
      </c>
      <c r="C2325" s="208" t="s">
        <v>24</v>
      </c>
      <c r="D2325" s="208" t="s">
        <v>25</v>
      </c>
      <c r="E2325" s="8">
        <v>1</v>
      </c>
      <c r="F2325" s="8"/>
      <c r="G2325" s="8"/>
      <c r="H2325" s="8"/>
      <c r="I2325" s="8"/>
      <c r="J2325" s="8"/>
      <c r="K2325" s="29" t="s">
        <v>2224</v>
      </c>
      <c r="L2325" s="8" t="s">
        <v>2749</v>
      </c>
      <c r="M2325" s="31"/>
      <c r="N2325" s="31"/>
      <c r="O2325" s="31"/>
      <c r="P2325" s="31"/>
      <c r="Q2325" s="31"/>
      <c r="R2325" s="31"/>
      <c r="S2325" s="31"/>
      <c r="T2325" s="31"/>
      <c r="U2325" s="31"/>
      <c r="V2325" s="31"/>
      <c r="W2325" s="31"/>
      <c r="X2325" s="31"/>
      <c r="Y2325" s="31"/>
      <c r="Z2325" s="31"/>
      <c r="AA2325" s="31"/>
      <c r="AB2325" s="31"/>
      <c r="AC2325" s="31"/>
      <c r="AD2325" s="31"/>
      <c r="AE2325" s="31"/>
      <c r="AF2325" s="31"/>
      <c r="AG2325" s="31"/>
      <c r="AH2325" s="31"/>
      <c r="AI2325" s="31"/>
      <c r="AJ2325" s="31"/>
      <c r="AK2325" s="31"/>
      <c r="AL2325" s="31"/>
      <c r="AM2325" s="31"/>
      <c r="AN2325" s="31"/>
      <c r="AO2325" s="31"/>
      <c r="AP2325" s="31"/>
      <c r="AQ2325" s="31"/>
      <c r="AR2325" s="31"/>
      <c r="AS2325" s="31"/>
      <c r="AT2325" s="31"/>
      <c r="AU2325" s="31"/>
      <c r="AV2325" s="31"/>
      <c r="AW2325" s="31"/>
      <c r="AX2325" s="31"/>
      <c r="AY2325" s="31"/>
      <c r="AZ2325" s="31"/>
      <c r="BA2325" s="31"/>
      <c r="BB2325" s="31"/>
      <c r="BC2325" s="31"/>
      <c r="BD2325" s="31"/>
      <c r="BE2325" s="31"/>
      <c r="BF2325" s="31"/>
      <c r="BG2325" s="31"/>
      <c r="BH2325" s="31"/>
      <c r="BI2325" s="31"/>
      <c r="BJ2325" s="31"/>
      <c r="BK2325" s="31"/>
      <c r="BL2325" s="31"/>
      <c r="BM2325" s="31"/>
      <c r="BN2325" s="31"/>
      <c r="BO2325" s="31"/>
      <c r="BP2325" s="31"/>
      <c r="BQ2325" s="31"/>
      <c r="BR2325" s="31"/>
      <c r="BS2325" s="31"/>
      <c r="BT2325" s="31"/>
      <c r="BU2325" s="31"/>
      <c r="BV2325" s="31"/>
      <c r="BW2325" s="31"/>
      <c r="BX2325" s="31"/>
      <c r="BY2325" s="31"/>
      <c r="BZ2325" s="31"/>
      <c r="CA2325" s="31"/>
      <c r="CB2325" s="31"/>
      <c r="CC2325" s="31"/>
      <c r="CD2325" s="31"/>
      <c r="CE2325" s="31"/>
      <c r="CF2325" s="31"/>
      <c r="CG2325" s="31"/>
      <c r="CH2325" s="31"/>
      <c r="CI2325" s="31"/>
      <c r="CJ2325" s="31"/>
      <c r="CK2325" s="31"/>
      <c r="CL2325" s="31"/>
      <c r="CM2325" s="31"/>
      <c r="CN2325" s="31"/>
      <c r="CO2325" s="31"/>
      <c r="CP2325" s="31"/>
      <c r="CQ2325" s="31"/>
      <c r="CR2325" s="31"/>
      <c r="CS2325" s="31"/>
      <c r="CT2325" s="31"/>
      <c r="CU2325" s="31"/>
      <c r="CV2325" s="31"/>
      <c r="CW2325" s="31"/>
      <c r="CX2325" s="31"/>
      <c r="CY2325" s="31"/>
      <c r="CZ2325" s="31"/>
      <c r="DA2325" s="31"/>
      <c r="DB2325" s="31"/>
      <c r="DC2325" s="31"/>
      <c r="DD2325" s="31"/>
      <c r="DE2325" s="31"/>
      <c r="DF2325" s="31"/>
      <c r="DG2325" s="31"/>
      <c r="DH2325" s="31"/>
      <c r="DI2325" s="31"/>
      <c r="DJ2325" s="31"/>
      <c r="DK2325" s="31"/>
      <c r="DL2325" s="31"/>
      <c r="DM2325" s="31"/>
      <c r="DN2325" s="31"/>
      <c r="DO2325" s="31"/>
      <c r="DP2325" s="31"/>
      <c r="DQ2325" s="31"/>
      <c r="DR2325" s="31"/>
      <c r="DS2325" s="31"/>
      <c r="DT2325" s="31"/>
      <c r="DU2325" s="31"/>
      <c r="DV2325" s="31"/>
      <c r="DW2325" s="31"/>
      <c r="DX2325" s="31"/>
      <c r="DY2325" s="31"/>
      <c r="DZ2325" s="31"/>
      <c r="EA2325" s="31"/>
      <c r="EB2325" s="31"/>
      <c r="EC2325" s="31"/>
      <c r="ED2325" s="31"/>
      <c r="EE2325" s="31"/>
      <c r="EF2325" s="31"/>
      <c r="EG2325" s="31"/>
      <c r="EH2325" s="31"/>
      <c r="EI2325" s="31"/>
      <c r="EJ2325" s="31"/>
      <c r="EK2325" s="31"/>
      <c r="EL2325" s="31"/>
      <c r="EM2325" s="31"/>
      <c r="EN2325" s="31"/>
      <c r="EO2325" s="31"/>
      <c r="EP2325" s="31"/>
      <c r="EQ2325" s="31"/>
      <c r="ER2325" s="31"/>
      <c r="ES2325" s="31"/>
      <c r="ET2325" s="31"/>
      <c r="EU2325" s="31"/>
      <c r="EV2325" s="31"/>
      <c r="EW2325" s="31"/>
      <c r="EX2325" s="31"/>
      <c r="EY2325" s="31"/>
      <c r="EZ2325" s="31"/>
      <c r="FA2325" s="31"/>
      <c r="FB2325" s="31"/>
      <c r="FC2325" s="31"/>
      <c r="FD2325" s="31"/>
      <c r="FE2325" s="31"/>
      <c r="FF2325" s="31"/>
      <c r="FG2325" s="31"/>
      <c r="FH2325" s="31"/>
      <c r="FI2325" s="31"/>
      <c r="FJ2325" s="31"/>
      <c r="FK2325" s="31"/>
      <c r="FL2325" s="31"/>
      <c r="FM2325" s="31"/>
      <c r="FN2325" s="31"/>
      <c r="FO2325" s="31"/>
      <c r="FP2325" s="31"/>
      <c r="FQ2325" s="31"/>
      <c r="FR2325" s="31"/>
      <c r="FS2325" s="31"/>
      <c r="FT2325" s="31"/>
      <c r="FU2325" s="31"/>
      <c r="FV2325" s="31"/>
      <c r="FW2325" s="31"/>
      <c r="FX2325" s="31"/>
      <c r="FY2325" s="31"/>
      <c r="FZ2325" s="31"/>
      <c r="GA2325" s="31"/>
      <c r="GB2325" s="31"/>
      <c r="GC2325" s="31"/>
      <c r="GD2325" s="31"/>
      <c r="GE2325" s="31"/>
      <c r="GF2325" s="31"/>
      <c r="GG2325" s="31"/>
      <c r="GH2325" s="31"/>
      <c r="GI2325" s="31"/>
      <c r="GJ2325" s="31"/>
      <c r="GK2325" s="31"/>
      <c r="GL2325" s="31"/>
      <c r="GM2325" s="31"/>
      <c r="GN2325" s="31"/>
      <c r="GO2325" s="31"/>
      <c r="GP2325" s="31"/>
      <c r="GQ2325" s="31"/>
      <c r="GR2325" s="31"/>
      <c r="GS2325" s="31"/>
      <c r="GT2325" s="31"/>
      <c r="GU2325" s="31"/>
    </row>
    <row r="2326" s="1" customFormat="1" spans="1:203">
      <c r="A2326" s="8">
        <v>2325</v>
      </c>
      <c r="B2326" s="220" t="s">
        <v>2777</v>
      </c>
      <c r="C2326" s="220" t="s">
        <v>24</v>
      </c>
      <c r="D2326" s="9" t="s">
        <v>20</v>
      </c>
      <c r="E2326" s="8">
        <v>2</v>
      </c>
      <c r="F2326" s="8" t="s">
        <v>2778</v>
      </c>
      <c r="G2326" s="220"/>
      <c r="H2326" s="220"/>
      <c r="I2326" s="220"/>
      <c r="J2326" s="221"/>
      <c r="K2326" s="29" t="s">
        <v>2224</v>
      </c>
      <c r="L2326" s="8" t="s">
        <v>2749</v>
      </c>
      <c r="M2326" s="31"/>
      <c r="N2326" s="31"/>
      <c r="O2326" s="31"/>
      <c r="P2326" s="31"/>
      <c r="Q2326" s="31"/>
      <c r="R2326" s="31"/>
      <c r="S2326" s="31"/>
      <c r="T2326" s="31"/>
      <c r="U2326" s="31"/>
      <c r="V2326" s="31"/>
      <c r="W2326" s="31"/>
      <c r="X2326" s="31"/>
      <c r="Y2326" s="31"/>
      <c r="Z2326" s="31"/>
      <c r="AA2326" s="31"/>
      <c r="AB2326" s="31"/>
      <c r="AC2326" s="31"/>
      <c r="AD2326" s="31"/>
      <c r="AE2326" s="31"/>
      <c r="AF2326" s="31"/>
      <c r="AG2326" s="31"/>
      <c r="AH2326" s="31"/>
      <c r="AI2326" s="31"/>
      <c r="AJ2326" s="31"/>
      <c r="AK2326" s="31"/>
      <c r="AL2326" s="31"/>
      <c r="AM2326" s="31"/>
      <c r="AN2326" s="31"/>
      <c r="AO2326" s="31"/>
      <c r="AP2326" s="31"/>
      <c r="AQ2326" s="31"/>
      <c r="AR2326" s="31"/>
      <c r="AS2326" s="31"/>
      <c r="AT2326" s="31"/>
      <c r="AU2326" s="31"/>
      <c r="AV2326" s="31"/>
      <c r="AW2326" s="31"/>
      <c r="AX2326" s="31"/>
      <c r="AY2326" s="31"/>
      <c r="AZ2326" s="31"/>
      <c r="BA2326" s="31"/>
      <c r="BB2326" s="31"/>
      <c r="BC2326" s="31"/>
      <c r="BD2326" s="31"/>
      <c r="BE2326" s="31"/>
      <c r="BF2326" s="31"/>
      <c r="BG2326" s="31"/>
      <c r="BH2326" s="31"/>
      <c r="BI2326" s="31"/>
      <c r="BJ2326" s="31"/>
      <c r="BK2326" s="31"/>
      <c r="BL2326" s="31"/>
      <c r="BM2326" s="31"/>
      <c r="BN2326" s="31"/>
      <c r="BO2326" s="31"/>
      <c r="BP2326" s="31"/>
      <c r="BQ2326" s="31"/>
      <c r="BR2326" s="31"/>
      <c r="BS2326" s="31"/>
      <c r="BT2326" s="31"/>
      <c r="BU2326" s="31"/>
      <c r="BV2326" s="31"/>
      <c r="BW2326" s="31"/>
      <c r="BX2326" s="31"/>
      <c r="BY2326" s="31"/>
      <c r="BZ2326" s="31"/>
      <c r="CA2326" s="31"/>
      <c r="CB2326" s="31"/>
      <c r="CC2326" s="31"/>
      <c r="CD2326" s="31"/>
      <c r="CE2326" s="31"/>
      <c r="CF2326" s="31"/>
      <c r="CG2326" s="31"/>
      <c r="CH2326" s="31"/>
      <c r="CI2326" s="31"/>
      <c r="CJ2326" s="31"/>
      <c r="CK2326" s="31"/>
      <c r="CL2326" s="31"/>
      <c r="CM2326" s="31"/>
      <c r="CN2326" s="31"/>
      <c r="CO2326" s="31"/>
      <c r="CP2326" s="31"/>
      <c r="CQ2326" s="31"/>
      <c r="CR2326" s="31"/>
      <c r="CS2326" s="31"/>
      <c r="CT2326" s="31"/>
      <c r="CU2326" s="31"/>
      <c r="CV2326" s="31"/>
      <c r="CW2326" s="31"/>
      <c r="CX2326" s="31"/>
      <c r="CY2326" s="31"/>
      <c r="CZ2326" s="31"/>
      <c r="DA2326" s="31"/>
      <c r="DB2326" s="31"/>
      <c r="DC2326" s="31"/>
      <c r="DD2326" s="31"/>
      <c r="DE2326" s="31"/>
      <c r="DF2326" s="31"/>
      <c r="DG2326" s="31"/>
      <c r="DH2326" s="31"/>
      <c r="DI2326" s="31"/>
      <c r="DJ2326" s="31"/>
      <c r="DK2326" s="31"/>
      <c r="DL2326" s="31"/>
      <c r="DM2326" s="31"/>
      <c r="DN2326" s="31"/>
      <c r="DO2326" s="31"/>
      <c r="DP2326" s="31"/>
      <c r="DQ2326" s="31"/>
      <c r="DR2326" s="31"/>
      <c r="DS2326" s="31"/>
      <c r="DT2326" s="31"/>
      <c r="DU2326" s="31"/>
      <c r="DV2326" s="31"/>
      <c r="DW2326" s="31"/>
      <c r="DX2326" s="31"/>
      <c r="DY2326" s="31"/>
      <c r="DZ2326" s="31"/>
      <c r="EA2326" s="31"/>
      <c r="EB2326" s="31"/>
      <c r="EC2326" s="31"/>
      <c r="ED2326" s="31"/>
      <c r="EE2326" s="31"/>
      <c r="EF2326" s="31"/>
      <c r="EG2326" s="31"/>
      <c r="EH2326" s="31"/>
      <c r="EI2326" s="31"/>
      <c r="EJ2326" s="31"/>
      <c r="EK2326" s="31"/>
      <c r="EL2326" s="31"/>
      <c r="EM2326" s="31"/>
      <c r="EN2326" s="31"/>
      <c r="EO2326" s="31"/>
      <c r="EP2326" s="31"/>
      <c r="EQ2326" s="31"/>
      <c r="ER2326" s="31"/>
      <c r="ES2326" s="31"/>
      <c r="ET2326" s="31"/>
      <c r="EU2326" s="31"/>
      <c r="EV2326" s="31"/>
      <c r="EW2326" s="31"/>
      <c r="EX2326" s="31"/>
      <c r="EY2326" s="31"/>
      <c r="EZ2326" s="31"/>
      <c r="FA2326" s="31"/>
      <c r="FB2326" s="31"/>
      <c r="FC2326" s="31"/>
      <c r="FD2326" s="31"/>
      <c r="FE2326" s="31"/>
      <c r="FF2326" s="31"/>
      <c r="FG2326" s="31"/>
      <c r="FH2326" s="31"/>
      <c r="FI2326" s="31"/>
      <c r="FJ2326" s="31"/>
      <c r="FK2326" s="31"/>
      <c r="FL2326" s="31"/>
      <c r="FM2326" s="31"/>
      <c r="FN2326" s="31"/>
      <c r="FO2326" s="31"/>
      <c r="FP2326" s="31"/>
      <c r="FQ2326" s="31"/>
      <c r="FR2326" s="31"/>
      <c r="FS2326" s="31"/>
      <c r="FT2326" s="31"/>
      <c r="FU2326" s="31"/>
      <c r="FV2326" s="31"/>
      <c r="FW2326" s="31"/>
      <c r="FX2326" s="31"/>
      <c r="FY2326" s="31"/>
      <c r="FZ2326" s="31"/>
      <c r="GA2326" s="31"/>
      <c r="GB2326" s="31"/>
      <c r="GC2326" s="31"/>
      <c r="GD2326" s="31"/>
      <c r="GE2326" s="31"/>
      <c r="GF2326" s="31"/>
      <c r="GG2326" s="31"/>
      <c r="GH2326" s="31"/>
      <c r="GI2326" s="31"/>
      <c r="GJ2326" s="31"/>
      <c r="GK2326" s="31"/>
      <c r="GL2326" s="31"/>
      <c r="GM2326" s="31"/>
      <c r="GN2326" s="31"/>
      <c r="GO2326" s="31"/>
      <c r="GP2326" s="31"/>
      <c r="GQ2326" s="31"/>
      <c r="GR2326" s="31"/>
      <c r="GS2326" s="31"/>
      <c r="GT2326" s="31"/>
      <c r="GU2326" s="31"/>
    </row>
    <row r="2327" s="1" customFormat="1" spans="1:203">
      <c r="A2327" s="8">
        <v>2326</v>
      </c>
      <c r="B2327" s="29" t="s">
        <v>700</v>
      </c>
      <c r="C2327" s="29" t="s">
        <v>13</v>
      </c>
      <c r="D2327" s="9" t="s">
        <v>20</v>
      </c>
      <c r="E2327" s="29">
        <v>2</v>
      </c>
      <c r="F2327" s="8" t="s">
        <v>147</v>
      </c>
      <c r="G2327" s="29"/>
      <c r="H2327" s="29"/>
      <c r="I2327" s="29"/>
      <c r="J2327" s="41"/>
      <c r="K2327" s="29" t="s">
        <v>2224</v>
      </c>
      <c r="L2327" s="8" t="s">
        <v>2749</v>
      </c>
      <c r="M2327" s="31"/>
      <c r="N2327" s="31"/>
      <c r="O2327" s="31"/>
      <c r="P2327" s="31"/>
      <c r="Q2327" s="31"/>
      <c r="R2327" s="31"/>
      <c r="S2327" s="31"/>
      <c r="T2327" s="31"/>
      <c r="U2327" s="31"/>
      <c r="V2327" s="31"/>
      <c r="W2327" s="31"/>
      <c r="X2327" s="31"/>
      <c r="Y2327" s="31"/>
      <c r="Z2327" s="31"/>
      <c r="AA2327" s="31"/>
      <c r="AB2327" s="31"/>
      <c r="AC2327" s="31"/>
      <c r="AD2327" s="31"/>
      <c r="AE2327" s="31"/>
      <c r="AF2327" s="31"/>
      <c r="AG2327" s="31"/>
      <c r="AH2327" s="31"/>
      <c r="AI2327" s="31"/>
      <c r="AJ2327" s="31"/>
      <c r="AK2327" s="31"/>
      <c r="AL2327" s="31"/>
      <c r="AM2327" s="31"/>
      <c r="AN2327" s="31"/>
      <c r="AO2327" s="31"/>
      <c r="AP2327" s="31"/>
      <c r="AQ2327" s="31"/>
      <c r="AR2327" s="31"/>
      <c r="AS2327" s="31"/>
      <c r="AT2327" s="31"/>
      <c r="AU2327" s="31"/>
      <c r="AV2327" s="31"/>
      <c r="AW2327" s="31"/>
      <c r="AX2327" s="31"/>
      <c r="AY2327" s="31"/>
      <c r="AZ2327" s="31"/>
      <c r="BA2327" s="31"/>
      <c r="BB2327" s="31"/>
      <c r="BC2327" s="31"/>
      <c r="BD2327" s="31"/>
      <c r="BE2327" s="31"/>
      <c r="BF2327" s="31"/>
      <c r="BG2327" s="31"/>
      <c r="BH2327" s="31"/>
      <c r="BI2327" s="31"/>
      <c r="BJ2327" s="31"/>
      <c r="BK2327" s="31"/>
      <c r="BL2327" s="31"/>
      <c r="BM2327" s="31"/>
      <c r="BN2327" s="31"/>
      <c r="BO2327" s="31"/>
      <c r="BP2327" s="31"/>
      <c r="BQ2327" s="31"/>
      <c r="BR2327" s="31"/>
      <c r="BS2327" s="31"/>
      <c r="BT2327" s="31"/>
      <c r="BU2327" s="31"/>
      <c r="BV2327" s="31"/>
      <c r="BW2327" s="31"/>
      <c r="BX2327" s="31"/>
      <c r="BY2327" s="31"/>
      <c r="BZ2327" s="31"/>
      <c r="CA2327" s="31"/>
      <c r="CB2327" s="31"/>
      <c r="CC2327" s="31"/>
      <c r="CD2327" s="31"/>
      <c r="CE2327" s="31"/>
      <c r="CF2327" s="31"/>
      <c r="CG2327" s="31"/>
      <c r="CH2327" s="31"/>
      <c r="CI2327" s="31"/>
      <c r="CJ2327" s="31"/>
      <c r="CK2327" s="31"/>
      <c r="CL2327" s="31"/>
      <c r="CM2327" s="31"/>
      <c r="CN2327" s="31"/>
      <c r="CO2327" s="31"/>
      <c r="CP2327" s="31"/>
      <c r="CQ2327" s="31"/>
      <c r="CR2327" s="31"/>
      <c r="CS2327" s="31"/>
      <c r="CT2327" s="31"/>
      <c r="CU2327" s="31"/>
      <c r="CV2327" s="31"/>
      <c r="CW2327" s="31"/>
      <c r="CX2327" s="31"/>
      <c r="CY2327" s="31"/>
      <c r="CZ2327" s="31"/>
      <c r="DA2327" s="31"/>
      <c r="DB2327" s="31"/>
      <c r="DC2327" s="31"/>
      <c r="DD2327" s="31"/>
      <c r="DE2327" s="31"/>
      <c r="DF2327" s="31"/>
      <c r="DG2327" s="31"/>
      <c r="DH2327" s="31"/>
      <c r="DI2327" s="31"/>
      <c r="DJ2327" s="31"/>
      <c r="DK2327" s="31"/>
      <c r="DL2327" s="31"/>
      <c r="DM2327" s="31"/>
      <c r="DN2327" s="31"/>
      <c r="DO2327" s="31"/>
      <c r="DP2327" s="31"/>
      <c r="DQ2327" s="31"/>
      <c r="DR2327" s="31"/>
      <c r="DS2327" s="31"/>
      <c r="DT2327" s="31"/>
      <c r="DU2327" s="31"/>
      <c r="DV2327" s="31"/>
      <c r="DW2327" s="31"/>
      <c r="DX2327" s="31"/>
      <c r="DY2327" s="31"/>
      <c r="DZ2327" s="31"/>
      <c r="EA2327" s="31"/>
      <c r="EB2327" s="31"/>
      <c r="EC2327" s="31"/>
      <c r="ED2327" s="31"/>
      <c r="EE2327" s="31"/>
      <c r="EF2327" s="31"/>
      <c r="EG2327" s="31"/>
      <c r="EH2327" s="31"/>
      <c r="EI2327" s="31"/>
      <c r="EJ2327" s="31"/>
      <c r="EK2327" s="31"/>
      <c r="EL2327" s="31"/>
      <c r="EM2327" s="31"/>
      <c r="EN2327" s="31"/>
      <c r="EO2327" s="31"/>
      <c r="EP2327" s="31"/>
      <c r="EQ2327" s="31"/>
      <c r="ER2327" s="31"/>
      <c r="ES2327" s="31"/>
      <c r="ET2327" s="31"/>
      <c r="EU2327" s="31"/>
      <c r="EV2327" s="31"/>
      <c r="EW2327" s="31"/>
      <c r="EX2327" s="31"/>
      <c r="EY2327" s="31"/>
      <c r="EZ2327" s="31"/>
      <c r="FA2327" s="31"/>
      <c r="FB2327" s="31"/>
      <c r="FC2327" s="31"/>
      <c r="FD2327" s="31"/>
      <c r="FE2327" s="31"/>
      <c r="FF2327" s="31"/>
      <c r="FG2327" s="31"/>
      <c r="FH2327" s="31"/>
      <c r="FI2327" s="31"/>
      <c r="FJ2327" s="31"/>
      <c r="FK2327" s="31"/>
      <c r="FL2327" s="31"/>
      <c r="FM2327" s="31"/>
      <c r="FN2327" s="31"/>
      <c r="FO2327" s="31"/>
      <c r="FP2327" s="31"/>
      <c r="FQ2327" s="31"/>
      <c r="FR2327" s="31"/>
      <c r="FS2327" s="31"/>
      <c r="FT2327" s="31"/>
      <c r="FU2327" s="31"/>
      <c r="FV2327" s="31"/>
      <c r="FW2327" s="31"/>
      <c r="FX2327" s="31"/>
      <c r="FY2327" s="31"/>
      <c r="FZ2327" s="31"/>
      <c r="GA2327" s="31"/>
      <c r="GB2327" s="31"/>
      <c r="GC2327" s="31"/>
      <c r="GD2327" s="31"/>
      <c r="GE2327" s="31"/>
      <c r="GF2327" s="31"/>
      <c r="GG2327" s="31"/>
      <c r="GH2327" s="31"/>
      <c r="GI2327" s="31"/>
      <c r="GJ2327" s="31"/>
      <c r="GK2327" s="31"/>
      <c r="GL2327" s="31"/>
      <c r="GM2327" s="31"/>
      <c r="GN2327" s="31"/>
      <c r="GO2327" s="31"/>
      <c r="GP2327" s="31"/>
      <c r="GQ2327" s="31"/>
      <c r="GR2327" s="31"/>
      <c r="GS2327" s="31"/>
      <c r="GT2327" s="31"/>
      <c r="GU2327" s="31"/>
    </row>
    <row r="2328" customFormat="1" spans="1:234">
      <c r="A2328" s="8">
        <v>2327</v>
      </c>
      <c r="B2328" s="8" t="s">
        <v>2779</v>
      </c>
      <c r="C2328" s="8" t="s">
        <v>24</v>
      </c>
      <c r="D2328" s="9" t="s">
        <v>20</v>
      </c>
      <c r="E2328" s="26">
        <v>2</v>
      </c>
      <c r="F2328" s="8" t="s">
        <v>2780</v>
      </c>
      <c r="G2328" s="8"/>
      <c r="H2328" s="8"/>
      <c r="I2328" s="8"/>
      <c r="J2328" s="25"/>
      <c r="K2328" s="29" t="s">
        <v>2224</v>
      </c>
      <c r="L2328" s="8" t="s">
        <v>2749</v>
      </c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  <c r="GY2328" s="1"/>
      <c r="GZ2328" s="1"/>
      <c r="HA2328" s="1"/>
      <c r="HB2328" s="1"/>
      <c r="HC2328" s="1"/>
      <c r="HD2328" s="1"/>
      <c r="HE2328" s="1"/>
      <c r="HF2328" s="1"/>
      <c r="HG2328" s="1"/>
      <c r="HH2328" s="1"/>
      <c r="HI2328" s="1"/>
      <c r="HJ2328" s="1"/>
      <c r="HK2328" s="1"/>
      <c r="HL2328" s="1"/>
      <c r="HM2328" s="1"/>
      <c r="HN2328" s="1"/>
      <c r="HO2328" s="1"/>
      <c r="HP2328" s="1"/>
      <c r="HQ2328" s="1"/>
      <c r="HR2328" s="1"/>
      <c r="HS2328" s="1"/>
      <c r="HT2328" s="1"/>
      <c r="HU2328" s="1"/>
      <c r="HV2328" s="1"/>
      <c r="HW2328" s="1"/>
      <c r="HX2328" s="1"/>
      <c r="HY2328" s="1"/>
      <c r="HZ2328" s="1"/>
    </row>
    <row r="2329" s="1" customFormat="1" spans="1:234">
      <c r="A2329" s="8">
        <v>2328</v>
      </c>
      <c r="B2329" s="29" t="s">
        <v>2781</v>
      </c>
      <c r="C2329" s="29" t="s">
        <v>13</v>
      </c>
      <c r="D2329" s="9" t="s">
        <v>20</v>
      </c>
      <c r="E2329" s="29">
        <v>1</v>
      </c>
      <c r="F2329" s="56"/>
      <c r="G2329" s="56"/>
      <c r="H2329" s="56"/>
      <c r="I2329" s="56"/>
      <c r="J2329" s="58"/>
      <c r="K2329" s="29" t="s">
        <v>2224</v>
      </c>
      <c r="L2329" s="8" t="s">
        <v>2749</v>
      </c>
      <c r="M2329" s="31"/>
      <c r="N2329" s="31"/>
      <c r="O2329" s="31"/>
      <c r="P2329" s="31"/>
      <c r="Q2329" s="31"/>
      <c r="R2329" s="31"/>
      <c r="S2329" s="31"/>
      <c r="T2329" s="31"/>
      <c r="U2329" s="31"/>
      <c r="V2329" s="31"/>
      <c r="W2329" s="31"/>
      <c r="X2329" s="31"/>
      <c r="Y2329" s="31"/>
      <c r="Z2329" s="31"/>
      <c r="AA2329" s="31"/>
      <c r="AB2329" s="31"/>
      <c r="AC2329" s="31"/>
      <c r="AD2329" s="31"/>
      <c r="AE2329" s="31"/>
      <c r="AF2329" s="31"/>
      <c r="AG2329" s="31"/>
      <c r="AH2329" s="31"/>
      <c r="AI2329" s="31"/>
      <c r="AJ2329" s="31"/>
      <c r="AK2329" s="31"/>
      <c r="AL2329" s="31"/>
      <c r="AM2329" s="31"/>
      <c r="AN2329" s="31"/>
      <c r="AO2329" s="31"/>
      <c r="AP2329" s="31"/>
      <c r="AQ2329" s="31"/>
      <c r="AR2329" s="31"/>
      <c r="AS2329" s="31"/>
      <c r="AT2329" s="31"/>
      <c r="AU2329" s="31"/>
      <c r="AV2329" s="31"/>
      <c r="AW2329" s="31"/>
      <c r="AX2329" s="31"/>
      <c r="AY2329" s="31"/>
      <c r="AZ2329" s="31"/>
      <c r="BA2329" s="31"/>
      <c r="BB2329" s="31"/>
      <c r="BC2329" s="31"/>
      <c r="BD2329" s="31"/>
      <c r="BE2329" s="31"/>
      <c r="BF2329" s="31"/>
      <c r="BG2329" s="31"/>
      <c r="BH2329" s="31"/>
      <c r="BI2329" s="31"/>
      <c r="BJ2329" s="31"/>
      <c r="BK2329" s="31"/>
      <c r="BL2329" s="31"/>
      <c r="BM2329" s="31"/>
      <c r="BN2329" s="31"/>
      <c r="BO2329" s="31"/>
      <c r="BP2329" s="31"/>
      <c r="BQ2329" s="31"/>
      <c r="BR2329" s="31"/>
      <c r="BS2329" s="31"/>
      <c r="BT2329" s="31"/>
      <c r="BU2329" s="31"/>
      <c r="BV2329" s="31"/>
      <c r="BW2329" s="31"/>
      <c r="BX2329" s="31"/>
      <c r="BY2329" s="31"/>
      <c r="BZ2329" s="31"/>
      <c r="CA2329" s="31"/>
      <c r="CB2329" s="31"/>
      <c r="CC2329" s="31"/>
      <c r="CD2329" s="31"/>
      <c r="CE2329" s="31"/>
      <c r="CF2329" s="31"/>
      <c r="CG2329" s="31"/>
      <c r="CH2329" s="31"/>
      <c r="CI2329" s="31"/>
      <c r="CJ2329" s="31"/>
      <c r="CK2329" s="31"/>
      <c r="CL2329" s="31"/>
      <c r="CM2329" s="31"/>
      <c r="CN2329" s="31"/>
      <c r="CO2329" s="31"/>
      <c r="CP2329" s="31"/>
      <c r="CQ2329" s="31"/>
      <c r="CR2329" s="31"/>
      <c r="CS2329" s="31"/>
      <c r="CT2329" s="31"/>
      <c r="CU2329" s="31"/>
      <c r="CV2329" s="31"/>
      <c r="CW2329" s="31"/>
      <c r="CX2329" s="31"/>
      <c r="CY2329" s="31"/>
      <c r="CZ2329" s="31"/>
      <c r="DA2329" s="31"/>
      <c r="DB2329" s="31"/>
      <c r="DC2329" s="31"/>
      <c r="DD2329" s="31"/>
      <c r="DE2329" s="31"/>
      <c r="DF2329" s="31"/>
      <c r="DG2329" s="31"/>
      <c r="DH2329" s="31"/>
      <c r="DI2329" s="31"/>
      <c r="DJ2329" s="31"/>
      <c r="DK2329" s="31"/>
      <c r="DL2329" s="31"/>
      <c r="DM2329" s="31"/>
      <c r="DN2329" s="31"/>
      <c r="DO2329" s="31"/>
      <c r="DP2329" s="31"/>
      <c r="DQ2329" s="31"/>
      <c r="DR2329" s="31"/>
      <c r="DS2329" s="31"/>
      <c r="DT2329" s="31"/>
      <c r="DU2329" s="31"/>
      <c r="DV2329" s="31"/>
      <c r="DW2329" s="31"/>
      <c r="DX2329" s="31"/>
      <c r="DY2329" s="31"/>
      <c r="DZ2329" s="31"/>
      <c r="EA2329" s="31"/>
      <c r="EB2329" s="31"/>
      <c r="EC2329" s="31"/>
      <c r="ED2329" s="31"/>
      <c r="EE2329" s="31"/>
      <c r="EF2329" s="31"/>
      <c r="EG2329" s="31"/>
      <c r="EH2329" s="31"/>
      <c r="EI2329" s="31"/>
      <c r="EJ2329" s="31"/>
      <c r="EK2329" s="31"/>
      <c r="EL2329" s="31"/>
      <c r="EM2329" s="31"/>
      <c r="EN2329" s="31"/>
      <c r="EO2329" s="31"/>
      <c r="EP2329" s="31"/>
      <c r="EQ2329" s="31"/>
      <c r="ER2329" s="31"/>
      <c r="ES2329" s="31"/>
      <c r="ET2329" s="31"/>
      <c r="EU2329" s="31"/>
      <c r="EV2329" s="31"/>
      <c r="EW2329" s="31"/>
      <c r="EX2329" s="31"/>
      <c r="EY2329" s="31"/>
      <c r="EZ2329" s="31"/>
      <c r="FA2329" s="31"/>
      <c r="FB2329" s="31"/>
      <c r="FC2329" s="31"/>
      <c r="FD2329" s="31"/>
      <c r="FE2329" s="31"/>
      <c r="FF2329" s="31"/>
      <c r="FG2329" s="31"/>
      <c r="FH2329" s="31"/>
      <c r="FI2329" s="31"/>
      <c r="FJ2329" s="31"/>
      <c r="FK2329" s="31"/>
      <c r="FL2329" s="31"/>
      <c r="FM2329" s="31"/>
      <c r="FN2329" s="31"/>
      <c r="FO2329" s="31"/>
      <c r="FP2329" s="31"/>
      <c r="FQ2329" s="31"/>
      <c r="FR2329" s="31"/>
      <c r="FS2329" s="31"/>
      <c r="FT2329" s="31"/>
      <c r="FU2329" s="31"/>
      <c r="FV2329" s="31"/>
      <c r="FW2329" s="31"/>
      <c r="FX2329" s="31"/>
      <c r="FY2329" s="31"/>
      <c r="FZ2329" s="31"/>
      <c r="GA2329" s="31"/>
      <c r="GB2329" s="31"/>
      <c r="GC2329" s="31"/>
      <c r="GD2329" s="31"/>
      <c r="GE2329" s="31"/>
      <c r="GF2329" s="31"/>
      <c r="GG2329" s="31"/>
      <c r="GH2329" s="31"/>
      <c r="GI2329" s="31"/>
      <c r="GJ2329" s="31"/>
      <c r="GK2329" s="31"/>
      <c r="GL2329" s="31"/>
      <c r="GM2329" s="31"/>
      <c r="GN2329" s="31"/>
      <c r="GO2329" s="31"/>
      <c r="GP2329" s="31"/>
      <c r="GQ2329" s="31"/>
      <c r="GR2329" s="31"/>
      <c r="GS2329" s="31"/>
      <c r="GT2329" s="31"/>
      <c r="GU2329" s="4"/>
      <c r="GV2329" s="31"/>
      <c r="GW2329" s="31"/>
      <c r="GX2329" s="31"/>
      <c r="GY2329" s="31"/>
      <c r="GZ2329" s="31"/>
      <c r="HA2329" s="31"/>
      <c r="HB2329" s="31"/>
      <c r="HC2329" s="31"/>
      <c r="HD2329" s="31"/>
      <c r="HE2329" s="31"/>
      <c r="HF2329" s="31"/>
      <c r="HG2329" s="31"/>
      <c r="HH2329" s="31"/>
      <c r="HI2329" s="31"/>
      <c r="HJ2329" s="31"/>
      <c r="HK2329" s="31"/>
      <c r="HL2329" s="31"/>
      <c r="HM2329" s="31"/>
      <c r="HN2329" s="31"/>
      <c r="HO2329" s="31"/>
      <c r="HP2329" s="31"/>
      <c r="HQ2329" s="31"/>
      <c r="HR2329" s="31"/>
      <c r="HS2329" s="31"/>
      <c r="HT2329" s="31"/>
      <c r="HU2329" s="31"/>
      <c r="HV2329" s="31"/>
      <c r="HW2329" s="31"/>
      <c r="HX2329" s="31"/>
      <c r="HY2329" s="31"/>
      <c r="HZ2329" s="31"/>
    </row>
    <row r="2330" s="1" customFormat="1" spans="1:12">
      <c r="A2330" s="8">
        <v>2329</v>
      </c>
      <c r="B2330" s="208" t="s">
        <v>1393</v>
      </c>
      <c r="C2330" s="208" t="s">
        <v>24</v>
      </c>
      <c r="D2330" s="9" t="s">
        <v>14</v>
      </c>
      <c r="E2330" s="8">
        <v>1</v>
      </c>
      <c r="F2330" s="8"/>
      <c r="G2330" s="8"/>
      <c r="H2330" s="8"/>
      <c r="I2330" s="8"/>
      <c r="J2330" s="8"/>
      <c r="K2330" s="29" t="s">
        <v>2224</v>
      </c>
      <c r="L2330" s="8" t="s">
        <v>2749</v>
      </c>
    </row>
    <row r="2331" s="1" customFormat="1" spans="1:203">
      <c r="A2331" s="8">
        <v>2330</v>
      </c>
      <c r="B2331" s="220" t="s">
        <v>2782</v>
      </c>
      <c r="C2331" s="220" t="s">
        <v>24</v>
      </c>
      <c r="D2331" s="9" t="s">
        <v>20</v>
      </c>
      <c r="E2331" s="220">
        <v>1</v>
      </c>
      <c r="F2331" s="220"/>
      <c r="G2331" s="220"/>
      <c r="H2331" s="220"/>
      <c r="I2331" s="220"/>
      <c r="J2331" s="221"/>
      <c r="K2331" s="29" t="s">
        <v>2224</v>
      </c>
      <c r="L2331" s="8" t="s">
        <v>2749</v>
      </c>
      <c r="M2331" s="31"/>
      <c r="N2331" s="31"/>
      <c r="O2331" s="31"/>
      <c r="P2331" s="31"/>
      <c r="Q2331" s="31"/>
      <c r="R2331" s="31"/>
      <c r="S2331" s="31"/>
      <c r="T2331" s="31"/>
      <c r="U2331" s="31"/>
      <c r="V2331" s="31"/>
      <c r="W2331" s="31"/>
      <c r="X2331" s="31"/>
      <c r="Y2331" s="31"/>
      <c r="Z2331" s="31"/>
      <c r="AA2331" s="31"/>
      <c r="AB2331" s="31"/>
      <c r="AC2331" s="31"/>
      <c r="AD2331" s="31"/>
      <c r="AE2331" s="31"/>
      <c r="AF2331" s="31"/>
      <c r="AG2331" s="31"/>
      <c r="AH2331" s="31"/>
      <c r="AI2331" s="31"/>
      <c r="AJ2331" s="31"/>
      <c r="AK2331" s="31"/>
      <c r="AL2331" s="31"/>
      <c r="AM2331" s="31"/>
      <c r="AN2331" s="31"/>
      <c r="AO2331" s="31"/>
      <c r="AP2331" s="31"/>
      <c r="AQ2331" s="31"/>
      <c r="AR2331" s="31"/>
      <c r="AS2331" s="31"/>
      <c r="AT2331" s="31"/>
      <c r="AU2331" s="31"/>
      <c r="AV2331" s="31"/>
      <c r="AW2331" s="31"/>
      <c r="AX2331" s="31"/>
      <c r="AY2331" s="31"/>
      <c r="AZ2331" s="31"/>
      <c r="BA2331" s="31"/>
      <c r="BB2331" s="31"/>
      <c r="BC2331" s="31"/>
      <c r="BD2331" s="31"/>
      <c r="BE2331" s="31"/>
      <c r="BF2331" s="31"/>
      <c r="BG2331" s="31"/>
      <c r="BH2331" s="31"/>
      <c r="BI2331" s="31"/>
      <c r="BJ2331" s="31"/>
      <c r="BK2331" s="31"/>
      <c r="BL2331" s="31"/>
      <c r="BM2331" s="31"/>
      <c r="BN2331" s="31"/>
      <c r="BO2331" s="31"/>
      <c r="BP2331" s="31"/>
      <c r="BQ2331" s="31"/>
      <c r="BR2331" s="31"/>
      <c r="BS2331" s="31"/>
      <c r="BT2331" s="31"/>
      <c r="BU2331" s="31"/>
      <c r="BV2331" s="31"/>
      <c r="BW2331" s="31"/>
      <c r="BX2331" s="31"/>
      <c r="BY2331" s="31"/>
      <c r="BZ2331" s="31"/>
      <c r="CA2331" s="31"/>
      <c r="CB2331" s="31"/>
      <c r="CC2331" s="31"/>
      <c r="CD2331" s="31"/>
      <c r="CE2331" s="31"/>
      <c r="CF2331" s="31"/>
      <c r="CG2331" s="31"/>
      <c r="CH2331" s="31"/>
      <c r="CI2331" s="31"/>
      <c r="CJ2331" s="31"/>
      <c r="CK2331" s="31"/>
      <c r="CL2331" s="31"/>
      <c r="CM2331" s="31"/>
      <c r="CN2331" s="31"/>
      <c r="CO2331" s="31"/>
      <c r="CP2331" s="31"/>
      <c r="CQ2331" s="31"/>
      <c r="CR2331" s="31"/>
      <c r="CS2331" s="31"/>
      <c r="CT2331" s="31"/>
      <c r="CU2331" s="31"/>
      <c r="CV2331" s="31"/>
      <c r="CW2331" s="31"/>
      <c r="CX2331" s="31"/>
      <c r="CY2331" s="31"/>
      <c r="CZ2331" s="31"/>
      <c r="DA2331" s="31"/>
      <c r="DB2331" s="31"/>
      <c r="DC2331" s="31"/>
      <c r="DD2331" s="31"/>
      <c r="DE2331" s="31"/>
      <c r="DF2331" s="31"/>
      <c r="DG2331" s="31"/>
      <c r="DH2331" s="31"/>
      <c r="DI2331" s="31"/>
      <c r="DJ2331" s="31"/>
      <c r="DK2331" s="31"/>
      <c r="DL2331" s="31"/>
      <c r="DM2331" s="31"/>
      <c r="DN2331" s="31"/>
      <c r="DO2331" s="31"/>
      <c r="DP2331" s="31"/>
      <c r="DQ2331" s="31"/>
      <c r="DR2331" s="31"/>
      <c r="DS2331" s="31"/>
      <c r="DT2331" s="31"/>
      <c r="DU2331" s="31"/>
      <c r="DV2331" s="31"/>
      <c r="DW2331" s="31"/>
      <c r="DX2331" s="31"/>
      <c r="DY2331" s="31"/>
      <c r="DZ2331" s="31"/>
      <c r="EA2331" s="31"/>
      <c r="EB2331" s="31"/>
      <c r="EC2331" s="31"/>
      <c r="ED2331" s="31"/>
      <c r="EE2331" s="31"/>
      <c r="EF2331" s="31"/>
      <c r="EG2331" s="31"/>
      <c r="EH2331" s="31"/>
      <c r="EI2331" s="31"/>
      <c r="EJ2331" s="31"/>
      <c r="EK2331" s="31"/>
      <c r="EL2331" s="31"/>
      <c r="EM2331" s="31"/>
      <c r="EN2331" s="31"/>
      <c r="EO2331" s="31"/>
      <c r="EP2331" s="31"/>
      <c r="EQ2331" s="31"/>
      <c r="ER2331" s="31"/>
      <c r="ES2331" s="31"/>
      <c r="ET2331" s="31"/>
      <c r="EU2331" s="31"/>
      <c r="EV2331" s="31"/>
      <c r="EW2331" s="31"/>
      <c r="EX2331" s="31"/>
      <c r="EY2331" s="31"/>
      <c r="EZ2331" s="31"/>
      <c r="FA2331" s="31"/>
      <c r="FB2331" s="31"/>
      <c r="FC2331" s="31"/>
      <c r="FD2331" s="31"/>
      <c r="FE2331" s="31"/>
      <c r="FF2331" s="31"/>
      <c r="FG2331" s="31"/>
      <c r="FH2331" s="31"/>
      <c r="FI2331" s="31"/>
      <c r="FJ2331" s="31"/>
      <c r="FK2331" s="31"/>
      <c r="FL2331" s="31"/>
      <c r="FM2331" s="31"/>
      <c r="FN2331" s="31"/>
      <c r="FO2331" s="31"/>
      <c r="FP2331" s="31"/>
      <c r="FQ2331" s="31"/>
      <c r="FR2331" s="31"/>
      <c r="FS2331" s="31"/>
      <c r="FT2331" s="31"/>
      <c r="FU2331" s="31"/>
      <c r="FV2331" s="31"/>
      <c r="FW2331" s="31"/>
      <c r="FX2331" s="31"/>
      <c r="FY2331" s="31"/>
      <c r="FZ2331" s="31"/>
      <c r="GA2331" s="31"/>
      <c r="GB2331" s="31"/>
      <c r="GC2331" s="31"/>
      <c r="GD2331" s="31"/>
      <c r="GE2331" s="31"/>
      <c r="GF2331" s="31"/>
      <c r="GG2331" s="31"/>
      <c r="GH2331" s="31"/>
      <c r="GI2331" s="31"/>
      <c r="GJ2331" s="31"/>
      <c r="GK2331" s="31"/>
      <c r="GL2331" s="31"/>
      <c r="GM2331" s="31"/>
      <c r="GN2331" s="31"/>
      <c r="GO2331" s="31"/>
      <c r="GP2331" s="31"/>
      <c r="GQ2331" s="31"/>
      <c r="GR2331" s="31"/>
      <c r="GS2331" s="31"/>
      <c r="GT2331" s="31"/>
      <c r="GU2331" s="31"/>
    </row>
    <row r="2332" s="1" customFormat="1" spans="1:203">
      <c r="A2332" s="8">
        <v>2331</v>
      </c>
      <c r="B2332" s="8" t="s">
        <v>2783</v>
      </c>
      <c r="C2332" s="8" t="s">
        <v>13</v>
      </c>
      <c r="D2332" s="8" t="s">
        <v>22</v>
      </c>
      <c r="E2332" s="8">
        <v>1</v>
      </c>
      <c r="F2332" s="8"/>
      <c r="G2332" s="8"/>
      <c r="H2332" s="8"/>
      <c r="I2332" s="53"/>
      <c r="J2332" s="7"/>
      <c r="K2332" s="29" t="s">
        <v>2224</v>
      </c>
      <c r="L2332" s="8" t="s">
        <v>2749</v>
      </c>
      <c r="M2332" s="31"/>
      <c r="N2332" s="31"/>
      <c r="O2332" s="31"/>
      <c r="P2332" s="31"/>
      <c r="Q2332" s="31"/>
      <c r="R2332" s="31"/>
      <c r="S2332" s="31"/>
      <c r="T2332" s="31"/>
      <c r="U2332" s="31"/>
      <c r="V2332" s="31"/>
      <c r="W2332" s="31"/>
      <c r="X2332" s="31"/>
      <c r="Y2332" s="31"/>
      <c r="Z2332" s="31"/>
      <c r="AA2332" s="31"/>
      <c r="AB2332" s="31"/>
      <c r="AC2332" s="31"/>
      <c r="AD2332" s="31"/>
      <c r="AE2332" s="31"/>
      <c r="AF2332" s="31"/>
      <c r="AG2332" s="31"/>
      <c r="AH2332" s="31"/>
      <c r="AI2332" s="31"/>
      <c r="AJ2332" s="31"/>
      <c r="AK2332" s="31"/>
      <c r="AL2332" s="31"/>
      <c r="AM2332" s="31"/>
      <c r="AN2332" s="31"/>
      <c r="AO2332" s="31"/>
      <c r="AP2332" s="31"/>
      <c r="AQ2332" s="31"/>
      <c r="AR2332" s="31"/>
      <c r="AS2332" s="31"/>
      <c r="AT2332" s="31"/>
      <c r="AU2332" s="31"/>
      <c r="AV2332" s="31"/>
      <c r="AW2332" s="31"/>
      <c r="AX2332" s="31"/>
      <c r="AY2332" s="31"/>
      <c r="AZ2332" s="31"/>
      <c r="BA2332" s="31"/>
      <c r="BB2332" s="31"/>
      <c r="BC2332" s="31"/>
      <c r="BD2332" s="31"/>
      <c r="BE2332" s="31"/>
      <c r="BF2332" s="31"/>
      <c r="BG2332" s="31"/>
      <c r="BH2332" s="31"/>
      <c r="BI2332" s="31"/>
      <c r="BJ2332" s="31"/>
      <c r="BK2332" s="31"/>
      <c r="BL2332" s="31"/>
      <c r="BM2332" s="31"/>
      <c r="BN2332" s="31"/>
      <c r="BO2332" s="31"/>
      <c r="BP2332" s="31"/>
      <c r="BQ2332" s="31"/>
      <c r="BR2332" s="31"/>
      <c r="BS2332" s="31"/>
      <c r="BT2332" s="31"/>
      <c r="BU2332" s="31"/>
      <c r="BV2332" s="31"/>
      <c r="BW2332" s="31"/>
      <c r="BX2332" s="31"/>
      <c r="BY2332" s="31"/>
      <c r="BZ2332" s="31"/>
      <c r="CA2332" s="31"/>
      <c r="CB2332" s="31"/>
      <c r="CC2332" s="31"/>
      <c r="CD2332" s="31"/>
      <c r="CE2332" s="31"/>
      <c r="CF2332" s="31"/>
      <c r="CG2332" s="31"/>
      <c r="CH2332" s="31"/>
      <c r="CI2332" s="31"/>
      <c r="CJ2332" s="31"/>
      <c r="CK2332" s="31"/>
      <c r="CL2332" s="31"/>
      <c r="CM2332" s="31"/>
      <c r="CN2332" s="31"/>
      <c r="CO2332" s="31"/>
      <c r="CP2332" s="31"/>
      <c r="CQ2332" s="31"/>
      <c r="CR2332" s="31"/>
      <c r="CS2332" s="31"/>
      <c r="CT2332" s="31"/>
      <c r="CU2332" s="31"/>
      <c r="CV2332" s="31"/>
      <c r="CW2332" s="31"/>
      <c r="CX2332" s="31"/>
      <c r="CY2332" s="31"/>
      <c r="CZ2332" s="31"/>
      <c r="DA2332" s="31"/>
      <c r="DB2332" s="31"/>
      <c r="DC2332" s="31"/>
      <c r="DD2332" s="31"/>
      <c r="DE2332" s="31"/>
      <c r="DF2332" s="31"/>
      <c r="DG2332" s="31"/>
      <c r="DH2332" s="31"/>
      <c r="DI2332" s="31"/>
      <c r="DJ2332" s="31"/>
      <c r="DK2332" s="31"/>
      <c r="DL2332" s="31"/>
      <c r="DM2332" s="31"/>
      <c r="DN2332" s="31"/>
      <c r="DO2332" s="31"/>
      <c r="DP2332" s="31"/>
      <c r="DQ2332" s="31"/>
      <c r="DR2332" s="31"/>
      <c r="DS2332" s="31"/>
      <c r="DT2332" s="31"/>
      <c r="DU2332" s="31"/>
      <c r="DV2332" s="31"/>
      <c r="DW2332" s="31"/>
      <c r="DX2332" s="31"/>
      <c r="DY2332" s="31"/>
      <c r="DZ2332" s="31"/>
      <c r="EA2332" s="31"/>
      <c r="EB2332" s="31"/>
      <c r="EC2332" s="31"/>
      <c r="ED2332" s="31"/>
      <c r="EE2332" s="31"/>
      <c r="EF2332" s="31"/>
      <c r="EG2332" s="31"/>
      <c r="EH2332" s="31"/>
      <c r="EI2332" s="31"/>
      <c r="EJ2332" s="31"/>
      <c r="EK2332" s="31"/>
      <c r="EL2332" s="31"/>
      <c r="EM2332" s="31"/>
      <c r="EN2332" s="31"/>
      <c r="EO2332" s="31"/>
      <c r="EP2332" s="31"/>
      <c r="EQ2332" s="31"/>
      <c r="ER2332" s="31"/>
      <c r="ES2332" s="31"/>
      <c r="ET2332" s="31"/>
      <c r="EU2332" s="31"/>
      <c r="EV2332" s="31"/>
      <c r="EW2332" s="31"/>
      <c r="EX2332" s="31"/>
      <c r="EY2332" s="31"/>
      <c r="EZ2332" s="31"/>
      <c r="FA2332" s="31"/>
      <c r="FB2332" s="31"/>
      <c r="FC2332" s="31"/>
      <c r="FD2332" s="31"/>
      <c r="FE2332" s="31"/>
      <c r="FF2332" s="31"/>
      <c r="FG2332" s="31"/>
      <c r="FH2332" s="31"/>
      <c r="FI2332" s="31"/>
      <c r="FJ2332" s="31"/>
      <c r="FK2332" s="31"/>
      <c r="FL2332" s="31"/>
      <c r="FM2332" s="31"/>
      <c r="FN2332" s="31"/>
      <c r="FO2332" s="31"/>
      <c r="FP2332" s="31"/>
      <c r="FQ2332" s="31"/>
      <c r="FR2332" s="31"/>
      <c r="FS2332" s="31"/>
      <c r="FT2332" s="31"/>
      <c r="FU2332" s="31"/>
      <c r="FV2332" s="31"/>
      <c r="FW2332" s="31"/>
      <c r="FX2332" s="31"/>
      <c r="FY2332" s="31"/>
      <c r="FZ2332" s="31"/>
      <c r="GA2332" s="31"/>
      <c r="GB2332" s="31"/>
      <c r="GC2332" s="31"/>
      <c r="GD2332" s="31"/>
      <c r="GE2332" s="31"/>
      <c r="GF2332" s="31"/>
      <c r="GG2332" s="31"/>
      <c r="GH2332" s="31"/>
      <c r="GI2332" s="31"/>
      <c r="GJ2332" s="31"/>
      <c r="GK2332" s="31"/>
      <c r="GL2332" s="31"/>
      <c r="GM2332" s="31"/>
      <c r="GN2332" s="31"/>
      <c r="GO2332" s="31"/>
      <c r="GP2332" s="31"/>
      <c r="GQ2332" s="31"/>
      <c r="GR2332" s="31"/>
      <c r="GS2332" s="31"/>
      <c r="GT2332" s="31"/>
      <c r="GU2332" s="31"/>
    </row>
    <row r="2333" s="1" customFormat="1" spans="1:234">
      <c r="A2333" s="8">
        <v>2332</v>
      </c>
      <c r="B2333" s="8" t="s">
        <v>2784</v>
      </c>
      <c r="C2333" s="8" t="s">
        <v>13</v>
      </c>
      <c r="D2333" s="15" t="s">
        <v>22</v>
      </c>
      <c r="E2333" s="8">
        <v>1</v>
      </c>
      <c r="F2333" s="8"/>
      <c r="G2333" s="8"/>
      <c r="H2333" s="8"/>
      <c r="I2333" s="8"/>
      <c r="J2333" s="25"/>
      <c r="K2333" s="29" t="s">
        <v>2224</v>
      </c>
      <c r="L2333" s="8" t="s">
        <v>2749</v>
      </c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3"/>
      <c r="AW2333" s="3"/>
      <c r="AX2333" s="3"/>
      <c r="AY2333" s="3"/>
      <c r="AZ2333" s="3"/>
      <c r="BA2333" s="3"/>
      <c r="BB2333" s="3"/>
      <c r="BC2333" s="3"/>
      <c r="BD2333" s="3"/>
      <c r="BE2333" s="3"/>
      <c r="BF2333" s="3"/>
      <c r="BG2333" s="3"/>
      <c r="BH2333" s="3"/>
      <c r="BI2333" s="3"/>
      <c r="BJ2333" s="3"/>
      <c r="BK2333" s="3"/>
      <c r="BL2333" s="3"/>
      <c r="BM2333" s="3"/>
      <c r="BN2333" s="3"/>
      <c r="BO2333" s="3"/>
      <c r="BP2333" s="3"/>
      <c r="BQ2333" s="3"/>
      <c r="BR2333" s="3"/>
      <c r="BS2333" s="3"/>
      <c r="BT2333" s="3"/>
      <c r="BU2333" s="3"/>
      <c r="BV2333" s="3"/>
      <c r="BW2333" s="3"/>
      <c r="BX2333" s="3"/>
      <c r="BY2333" s="3"/>
      <c r="BZ2333" s="3"/>
      <c r="CA2333" s="3"/>
      <c r="CB2333" s="3"/>
      <c r="CC2333" s="3"/>
      <c r="CD2333" s="3"/>
      <c r="CE2333" s="3"/>
      <c r="CF2333" s="3"/>
      <c r="CG2333" s="3"/>
      <c r="CH2333" s="3"/>
      <c r="CI2333" s="3"/>
      <c r="CJ2333" s="3"/>
      <c r="CK2333" s="3"/>
      <c r="CL2333" s="3"/>
      <c r="CM2333" s="3"/>
      <c r="CN2333" s="3"/>
      <c r="CO2333" s="3"/>
      <c r="CP2333" s="3"/>
      <c r="CQ2333" s="3"/>
      <c r="CR2333" s="3"/>
      <c r="CS2333" s="3"/>
      <c r="CT2333" s="3"/>
      <c r="CU2333" s="3"/>
      <c r="CV2333" s="3"/>
      <c r="CW2333" s="3"/>
      <c r="CX2333" s="3"/>
      <c r="CY2333" s="3"/>
      <c r="CZ2333" s="3"/>
      <c r="DA2333" s="3"/>
      <c r="DB2333" s="3"/>
      <c r="DC2333" s="3"/>
      <c r="DD2333" s="3"/>
      <c r="DE2333" s="3"/>
      <c r="DF2333" s="3"/>
      <c r="DG2333" s="3"/>
      <c r="DH2333" s="3"/>
      <c r="DI2333" s="3"/>
      <c r="DJ2333" s="3"/>
      <c r="DK2333" s="3"/>
      <c r="DL2333" s="3"/>
      <c r="DM2333" s="3"/>
      <c r="DN2333" s="3"/>
      <c r="DO2333" s="3"/>
      <c r="DP2333" s="3"/>
      <c r="DQ2333" s="3"/>
      <c r="DR2333" s="3"/>
      <c r="DS2333" s="3"/>
      <c r="DT2333" s="3"/>
      <c r="DU2333" s="3"/>
      <c r="DV2333" s="3"/>
      <c r="DW2333" s="3"/>
      <c r="DX2333" s="3"/>
      <c r="DY2333" s="3"/>
      <c r="DZ2333" s="3"/>
      <c r="EA2333" s="3"/>
      <c r="EB2333" s="3"/>
      <c r="EC2333" s="3"/>
      <c r="ED2333" s="3"/>
      <c r="EE2333" s="3"/>
      <c r="EF2333" s="3"/>
      <c r="EG2333" s="3"/>
      <c r="EH2333" s="3"/>
      <c r="EI2333" s="3"/>
      <c r="EJ2333" s="3"/>
      <c r="EK2333" s="3"/>
      <c r="EL2333" s="3"/>
      <c r="EM2333" s="3"/>
      <c r="EN2333" s="3"/>
      <c r="EO2333" s="3"/>
      <c r="EP2333" s="3"/>
      <c r="EQ2333" s="3"/>
      <c r="ER2333" s="3"/>
      <c r="ES2333" s="3"/>
      <c r="ET2333" s="3"/>
      <c r="EU2333" s="3"/>
      <c r="EV2333" s="3"/>
      <c r="EW2333" s="3"/>
      <c r="EX2333" s="3"/>
      <c r="EY2333" s="3"/>
      <c r="EZ2333" s="3"/>
      <c r="FA2333" s="3"/>
      <c r="FB2333" s="3"/>
      <c r="FC2333" s="3"/>
      <c r="FD2333" s="3"/>
      <c r="FE2333" s="3"/>
      <c r="FF2333" s="3"/>
      <c r="FG2333" s="3"/>
      <c r="FH2333" s="3"/>
      <c r="FI2333" s="3"/>
      <c r="FJ2333" s="3"/>
      <c r="FK2333" s="3"/>
      <c r="FL2333" s="3"/>
      <c r="FM2333" s="3"/>
      <c r="FN2333" s="3"/>
      <c r="FO2333" s="3"/>
      <c r="FP2333" s="3"/>
      <c r="FQ2333" s="3"/>
      <c r="FR2333" s="3"/>
      <c r="FS2333" s="3"/>
      <c r="FT2333" s="3"/>
      <c r="FU2333" s="3"/>
      <c r="FV2333" s="3"/>
      <c r="FW2333" s="3"/>
      <c r="FX2333" s="3"/>
      <c r="FY2333" s="3"/>
      <c r="FZ2333" s="3"/>
      <c r="GA2333" s="3"/>
      <c r="GB2333" s="3"/>
      <c r="GC2333" s="3"/>
      <c r="GD2333" s="3"/>
      <c r="GE2333" s="3"/>
      <c r="GF2333" s="3"/>
      <c r="GG2333" s="3"/>
      <c r="GH2333" s="3"/>
      <c r="GI2333" s="3"/>
      <c r="GJ2333" s="3"/>
      <c r="GK2333" s="3"/>
      <c r="GL2333" s="3"/>
      <c r="GM2333" s="3"/>
      <c r="GN2333" s="3"/>
      <c r="GO2333" s="3"/>
      <c r="GP2333" s="3"/>
      <c r="GQ2333" s="3"/>
      <c r="GR2333" s="3"/>
      <c r="GS2333" s="3"/>
      <c r="GT2333" s="3"/>
      <c r="GU2333" s="3"/>
      <c r="GV2333" s="3"/>
      <c r="GW2333" s="3"/>
      <c r="GX2333" s="3"/>
      <c r="GY2333" s="3"/>
      <c r="GZ2333" s="3"/>
      <c r="HA2333" s="3"/>
      <c r="HB2333" s="3"/>
      <c r="HC2333" s="3"/>
      <c r="HD2333" s="3"/>
      <c r="HE2333" s="3"/>
      <c r="HF2333" s="3"/>
      <c r="HG2333" s="3"/>
      <c r="HH2333" s="3"/>
      <c r="HI2333" s="3"/>
      <c r="HJ2333" s="3"/>
      <c r="HK2333" s="3"/>
      <c r="HL2333" s="3"/>
      <c r="HM2333" s="3"/>
      <c r="HN2333" s="3"/>
      <c r="HO2333" s="3"/>
      <c r="HP2333" s="3"/>
      <c r="HQ2333" s="3"/>
      <c r="HR2333" s="3"/>
      <c r="HS2333" s="3"/>
      <c r="HT2333" s="3"/>
      <c r="HU2333" s="3"/>
      <c r="HV2333" s="3"/>
      <c r="HW2333" s="3"/>
      <c r="HX2333" s="3"/>
      <c r="HY2333" s="3"/>
      <c r="HZ2333" s="3"/>
    </row>
    <row r="2334" s="1" customFormat="1" spans="1:203">
      <c r="A2334" s="8">
        <v>2333</v>
      </c>
      <c r="B2334" s="8" t="s">
        <v>2785</v>
      </c>
      <c r="C2334" s="80" t="s">
        <v>13</v>
      </c>
      <c r="D2334" s="8" t="s">
        <v>20</v>
      </c>
      <c r="E2334" s="29">
        <v>1</v>
      </c>
      <c r="F2334" s="44"/>
      <c r="G2334" s="8"/>
      <c r="H2334" s="8"/>
      <c r="I2334" s="8"/>
      <c r="J2334" s="8"/>
      <c r="K2334" s="29" t="s">
        <v>2224</v>
      </c>
      <c r="L2334" s="8" t="s">
        <v>2749</v>
      </c>
      <c r="M2334" s="31"/>
      <c r="N2334" s="31"/>
      <c r="O2334" s="31"/>
      <c r="P2334" s="31"/>
      <c r="Q2334" s="31"/>
      <c r="R2334" s="31"/>
      <c r="S2334" s="31"/>
      <c r="T2334" s="31"/>
      <c r="U2334" s="31"/>
      <c r="V2334" s="31"/>
      <c r="W2334" s="31"/>
      <c r="X2334" s="31"/>
      <c r="Y2334" s="31"/>
      <c r="Z2334" s="31"/>
      <c r="AA2334" s="31"/>
      <c r="AB2334" s="31"/>
      <c r="AC2334" s="31"/>
      <c r="AD2334" s="31"/>
      <c r="AE2334" s="31"/>
      <c r="AF2334" s="31"/>
      <c r="AG2334" s="31"/>
      <c r="AH2334" s="31"/>
      <c r="AI2334" s="31"/>
      <c r="AJ2334" s="31"/>
      <c r="AK2334" s="31"/>
      <c r="AL2334" s="31"/>
      <c r="AM2334" s="31"/>
      <c r="AN2334" s="31"/>
      <c r="AO2334" s="31"/>
      <c r="AP2334" s="31"/>
      <c r="AQ2334" s="31"/>
      <c r="AR2334" s="31"/>
      <c r="AS2334" s="31"/>
      <c r="AT2334" s="31"/>
      <c r="AU2334" s="31"/>
      <c r="AV2334" s="31"/>
      <c r="AW2334" s="31"/>
      <c r="AX2334" s="31"/>
      <c r="AY2334" s="31"/>
      <c r="AZ2334" s="31"/>
      <c r="BA2334" s="31"/>
      <c r="BB2334" s="31"/>
      <c r="BC2334" s="31"/>
      <c r="BD2334" s="31"/>
      <c r="BE2334" s="31"/>
      <c r="BF2334" s="31"/>
      <c r="BG2334" s="31"/>
      <c r="BH2334" s="31"/>
      <c r="BI2334" s="31"/>
      <c r="BJ2334" s="31"/>
      <c r="BK2334" s="31"/>
      <c r="BL2334" s="31"/>
      <c r="BM2334" s="31"/>
      <c r="BN2334" s="31"/>
      <c r="BO2334" s="31"/>
      <c r="BP2334" s="31"/>
      <c r="BQ2334" s="31"/>
      <c r="BR2334" s="31"/>
      <c r="BS2334" s="31"/>
      <c r="BT2334" s="31"/>
      <c r="BU2334" s="31"/>
      <c r="BV2334" s="31"/>
      <c r="BW2334" s="31"/>
      <c r="BX2334" s="31"/>
      <c r="BY2334" s="31"/>
      <c r="BZ2334" s="31"/>
      <c r="CA2334" s="31"/>
      <c r="CB2334" s="31"/>
      <c r="CC2334" s="31"/>
      <c r="CD2334" s="31"/>
      <c r="CE2334" s="31"/>
      <c r="CF2334" s="31"/>
      <c r="CG2334" s="31"/>
      <c r="CH2334" s="31"/>
      <c r="CI2334" s="31"/>
      <c r="CJ2334" s="31"/>
      <c r="CK2334" s="31"/>
      <c r="CL2334" s="31"/>
      <c r="CM2334" s="31"/>
      <c r="CN2334" s="31"/>
      <c r="CO2334" s="31"/>
      <c r="CP2334" s="31"/>
      <c r="CQ2334" s="31"/>
      <c r="CR2334" s="31"/>
      <c r="CS2334" s="31"/>
      <c r="CT2334" s="31"/>
      <c r="CU2334" s="31"/>
      <c r="CV2334" s="31"/>
      <c r="CW2334" s="31"/>
      <c r="CX2334" s="31"/>
      <c r="CY2334" s="31"/>
      <c r="CZ2334" s="31"/>
      <c r="DA2334" s="31"/>
      <c r="DB2334" s="31"/>
      <c r="DC2334" s="31"/>
      <c r="DD2334" s="31"/>
      <c r="DE2334" s="31"/>
      <c r="DF2334" s="31"/>
      <c r="DG2334" s="31"/>
      <c r="DH2334" s="31"/>
      <c r="DI2334" s="31"/>
      <c r="DJ2334" s="31"/>
      <c r="DK2334" s="31"/>
      <c r="DL2334" s="31"/>
      <c r="DM2334" s="31"/>
      <c r="DN2334" s="31"/>
      <c r="DO2334" s="31"/>
      <c r="DP2334" s="31"/>
      <c r="DQ2334" s="31"/>
      <c r="DR2334" s="31"/>
      <c r="DS2334" s="31"/>
      <c r="DT2334" s="31"/>
      <c r="DU2334" s="31"/>
      <c r="DV2334" s="31"/>
      <c r="DW2334" s="31"/>
      <c r="DX2334" s="31"/>
      <c r="DY2334" s="31"/>
      <c r="DZ2334" s="31"/>
      <c r="EA2334" s="31"/>
      <c r="EB2334" s="31"/>
      <c r="EC2334" s="31"/>
      <c r="ED2334" s="31"/>
      <c r="EE2334" s="31"/>
      <c r="EF2334" s="31"/>
      <c r="EG2334" s="31"/>
      <c r="EH2334" s="31"/>
      <c r="EI2334" s="31"/>
      <c r="EJ2334" s="31"/>
      <c r="EK2334" s="31"/>
      <c r="EL2334" s="31"/>
      <c r="EM2334" s="31"/>
      <c r="EN2334" s="31"/>
      <c r="EO2334" s="31"/>
      <c r="EP2334" s="31"/>
      <c r="EQ2334" s="31"/>
      <c r="ER2334" s="31"/>
      <c r="ES2334" s="31"/>
      <c r="ET2334" s="31"/>
      <c r="EU2334" s="31"/>
      <c r="EV2334" s="31"/>
      <c r="EW2334" s="31"/>
      <c r="EX2334" s="31"/>
      <c r="EY2334" s="31"/>
      <c r="EZ2334" s="31"/>
      <c r="FA2334" s="31"/>
      <c r="FB2334" s="31"/>
      <c r="FC2334" s="31"/>
      <c r="FD2334" s="31"/>
      <c r="FE2334" s="31"/>
      <c r="FF2334" s="31"/>
      <c r="FG2334" s="31"/>
      <c r="FH2334" s="31"/>
      <c r="FI2334" s="31"/>
      <c r="FJ2334" s="31"/>
      <c r="FK2334" s="31"/>
      <c r="FL2334" s="31"/>
      <c r="FM2334" s="31"/>
      <c r="FN2334" s="31"/>
      <c r="FO2334" s="31"/>
      <c r="FP2334" s="31"/>
      <c r="FQ2334" s="31"/>
      <c r="FR2334" s="31"/>
      <c r="FS2334" s="31"/>
      <c r="FT2334" s="31"/>
      <c r="FU2334" s="31"/>
      <c r="FV2334" s="31"/>
      <c r="FW2334" s="31"/>
      <c r="FX2334" s="31"/>
      <c r="FY2334" s="31"/>
      <c r="FZ2334" s="31"/>
      <c r="GA2334" s="31"/>
      <c r="GB2334" s="31"/>
      <c r="GC2334" s="31"/>
      <c r="GD2334" s="31"/>
      <c r="GE2334" s="31"/>
      <c r="GF2334" s="31"/>
      <c r="GG2334" s="31"/>
      <c r="GH2334" s="31"/>
      <c r="GI2334" s="31"/>
      <c r="GJ2334" s="31"/>
      <c r="GK2334" s="31"/>
      <c r="GL2334" s="31"/>
      <c r="GM2334" s="31"/>
      <c r="GN2334" s="31"/>
      <c r="GO2334" s="31"/>
      <c r="GP2334" s="31"/>
      <c r="GQ2334" s="31"/>
      <c r="GR2334" s="31"/>
      <c r="GS2334" s="31"/>
      <c r="GT2334" s="31"/>
      <c r="GU2334" s="31"/>
    </row>
    <row r="2335" customFormat="1" spans="1:234">
      <c r="A2335" s="8">
        <v>2334</v>
      </c>
      <c r="B2335" s="56" t="s">
        <v>2786</v>
      </c>
      <c r="C2335" s="56" t="s">
        <v>13</v>
      </c>
      <c r="D2335" s="9" t="s">
        <v>20</v>
      </c>
      <c r="E2335" s="56">
        <v>1</v>
      </c>
      <c r="F2335" s="47"/>
      <c r="G2335" s="47"/>
      <c r="H2335" s="47"/>
      <c r="I2335" s="47"/>
      <c r="J2335" s="140"/>
      <c r="K2335" s="29" t="s">
        <v>2224</v>
      </c>
      <c r="L2335" s="8" t="s">
        <v>2749</v>
      </c>
      <c r="M2335" s="31"/>
      <c r="N2335" s="31"/>
      <c r="O2335" s="31"/>
      <c r="P2335" s="31"/>
      <c r="Q2335" s="31"/>
      <c r="R2335" s="31"/>
      <c r="S2335" s="31"/>
      <c r="T2335" s="31"/>
      <c r="U2335" s="31"/>
      <c r="V2335" s="31"/>
      <c r="W2335" s="31"/>
      <c r="X2335" s="31"/>
      <c r="Y2335" s="31"/>
      <c r="Z2335" s="31"/>
      <c r="AA2335" s="31"/>
      <c r="AB2335" s="31"/>
      <c r="AC2335" s="31"/>
      <c r="AD2335" s="31"/>
      <c r="AE2335" s="31"/>
      <c r="AF2335" s="31"/>
      <c r="AG2335" s="31"/>
      <c r="AH2335" s="31"/>
      <c r="AI2335" s="31"/>
      <c r="AJ2335" s="31"/>
      <c r="AK2335" s="31"/>
      <c r="AL2335" s="31"/>
      <c r="AM2335" s="31"/>
      <c r="AN2335" s="31"/>
      <c r="AO2335" s="31"/>
      <c r="AP2335" s="31"/>
      <c r="AQ2335" s="31"/>
      <c r="AR2335" s="31"/>
      <c r="AS2335" s="31"/>
      <c r="AT2335" s="31"/>
      <c r="AU2335" s="31"/>
      <c r="AV2335" s="31"/>
      <c r="AW2335" s="31"/>
      <c r="AX2335" s="31"/>
      <c r="AY2335" s="31"/>
      <c r="AZ2335" s="31"/>
      <c r="BA2335" s="31"/>
      <c r="BB2335" s="31"/>
      <c r="BC2335" s="31"/>
      <c r="BD2335" s="31"/>
      <c r="BE2335" s="31"/>
      <c r="BF2335" s="31"/>
      <c r="BG2335" s="31"/>
      <c r="BH2335" s="31"/>
      <c r="BI2335" s="31"/>
      <c r="BJ2335" s="31"/>
      <c r="BK2335" s="31"/>
      <c r="BL2335" s="31"/>
      <c r="BM2335" s="31"/>
      <c r="BN2335" s="31"/>
      <c r="BO2335" s="31"/>
      <c r="BP2335" s="31"/>
      <c r="BQ2335" s="31"/>
      <c r="BR2335" s="31"/>
      <c r="BS2335" s="31"/>
      <c r="BT2335" s="31"/>
      <c r="BU2335" s="31"/>
      <c r="BV2335" s="31"/>
      <c r="BW2335" s="31"/>
      <c r="BX2335" s="31"/>
      <c r="BY2335" s="31"/>
      <c r="BZ2335" s="31"/>
      <c r="CA2335" s="31"/>
      <c r="CB2335" s="31"/>
      <c r="CC2335" s="31"/>
      <c r="CD2335" s="31"/>
      <c r="CE2335" s="31"/>
      <c r="CF2335" s="31"/>
      <c r="CG2335" s="31"/>
      <c r="CH2335" s="31"/>
      <c r="CI2335" s="31"/>
      <c r="CJ2335" s="31"/>
      <c r="CK2335" s="31"/>
      <c r="CL2335" s="31"/>
      <c r="CM2335" s="31"/>
      <c r="CN2335" s="31"/>
      <c r="CO2335" s="31"/>
      <c r="CP2335" s="31"/>
      <c r="CQ2335" s="31"/>
      <c r="CR2335" s="31"/>
      <c r="CS2335" s="31"/>
      <c r="CT2335" s="31"/>
      <c r="CU2335" s="31"/>
      <c r="CV2335" s="31"/>
      <c r="CW2335" s="31"/>
      <c r="CX2335" s="31"/>
      <c r="CY2335" s="31"/>
      <c r="CZ2335" s="31"/>
      <c r="DA2335" s="31"/>
      <c r="DB2335" s="31"/>
      <c r="DC2335" s="31"/>
      <c r="DD2335" s="31"/>
      <c r="DE2335" s="31"/>
      <c r="DF2335" s="31"/>
      <c r="DG2335" s="31"/>
      <c r="DH2335" s="31"/>
      <c r="DI2335" s="31"/>
      <c r="DJ2335" s="31"/>
      <c r="DK2335" s="31"/>
      <c r="DL2335" s="31"/>
      <c r="DM2335" s="31"/>
      <c r="DN2335" s="31"/>
      <c r="DO2335" s="31"/>
      <c r="DP2335" s="31"/>
      <c r="DQ2335" s="31"/>
      <c r="DR2335" s="31"/>
      <c r="DS2335" s="31"/>
      <c r="DT2335" s="31"/>
      <c r="DU2335" s="31"/>
      <c r="DV2335" s="31"/>
      <c r="DW2335" s="31"/>
      <c r="DX2335" s="31"/>
      <c r="DY2335" s="31"/>
      <c r="DZ2335" s="31"/>
      <c r="EA2335" s="31"/>
      <c r="EB2335" s="31"/>
      <c r="EC2335" s="31"/>
      <c r="ED2335" s="31"/>
      <c r="EE2335" s="31"/>
      <c r="EF2335" s="31"/>
      <c r="EG2335" s="31"/>
      <c r="EH2335" s="31"/>
      <c r="EI2335" s="31"/>
      <c r="EJ2335" s="31"/>
      <c r="EK2335" s="31"/>
      <c r="EL2335" s="31"/>
      <c r="EM2335" s="31"/>
      <c r="EN2335" s="31"/>
      <c r="EO2335" s="31"/>
      <c r="EP2335" s="31"/>
      <c r="EQ2335" s="31"/>
      <c r="ER2335" s="31"/>
      <c r="ES2335" s="31"/>
      <c r="ET2335" s="31"/>
      <c r="EU2335" s="31"/>
      <c r="EV2335" s="31"/>
      <c r="EW2335" s="31"/>
      <c r="EX2335" s="31"/>
      <c r="EY2335" s="31"/>
      <c r="EZ2335" s="31"/>
      <c r="FA2335" s="31"/>
      <c r="FB2335" s="31"/>
      <c r="FC2335" s="31"/>
      <c r="FD2335" s="31"/>
      <c r="FE2335" s="31"/>
      <c r="FF2335" s="31"/>
      <c r="FG2335" s="31"/>
      <c r="FH2335" s="31"/>
      <c r="FI2335" s="31"/>
      <c r="FJ2335" s="31"/>
      <c r="FK2335" s="31"/>
      <c r="FL2335" s="31"/>
      <c r="FM2335" s="31"/>
      <c r="FN2335" s="31"/>
      <c r="FO2335" s="31"/>
      <c r="FP2335" s="31"/>
      <c r="FQ2335" s="31"/>
      <c r="FR2335" s="31"/>
      <c r="FS2335" s="31"/>
      <c r="FT2335" s="31"/>
      <c r="FU2335" s="31"/>
      <c r="FV2335" s="31"/>
      <c r="FW2335" s="31"/>
      <c r="FX2335" s="31"/>
      <c r="FY2335" s="31"/>
      <c r="FZ2335" s="31"/>
      <c r="GA2335" s="31"/>
      <c r="GB2335" s="31"/>
      <c r="GC2335" s="31"/>
      <c r="GD2335" s="31"/>
      <c r="GE2335" s="31"/>
      <c r="GF2335" s="31"/>
      <c r="GG2335" s="31"/>
      <c r="GH2335" s="31"/>
      <c r="GI2335" s="31"/>
      <c r="GJ2335" s="31"/>
      <c r="GK2335" s="31"/>
      <c r="GL2335" s="31"/>
      <c r="GM2335" s="31"/>
      <c r="GN2335" s="31"/>
      <c r="GO2335" s="31"/>
      <c r="GP2335" s="31"/>
      <c r="GQ2335" s="31"/>
      <c r="GR2335" s="31"/>
      <c r="GS2335" s="31"/>
      <c r="GT2335" s="31"/>
      <c r="GU2335" s="31"/>
      <c r="GV2335" s="1"/>
      <c r="GW2335" s="1"/>
      <c r="GX2335" s="1"/>
      <c r="GY2335" s="1"/>
      <c r="GZ2335" s="1"/>
      <c r="HA2335" s="1"/>
      <c r="HB2335" s="1"/>
      <c r="HC2335" s="1"/>
      <c r="HD2335" s="1"/>
      <c r="HE2335" s="1"/>
      <c r="HF2335" s="1"/>
      <c r="HG2335" s="1"/>
      <c r="HH2335" s="1"/>
      <c r="HI2335" s="1"/>
      <c r="HJ2335" s="1"/>
      <c r="HK2335" s="1"/>
      <c r="HL2335" s="1"/>
      <c r="HM2335" s="1"/>
      <c r="HN2335" s="1"/>
      <c r="HO2335" s="1"/>
      <c r="HP2335" s="1"/>
      <c r="HQ2335" s="1"/>
      <c r="HR2335" s="1"/>
      <c r="HS2335" s="1"/>
      <c r="HT2335" s="1"/>
      <c r="HU2335" s="1"/>
      <c r="HV2335" s="1"/>
      <c r="HW2335" s="1"/>
      <c r="HX2335" s="1"/>
      <c r="HY2335" s="1"/>
      <c r="HZ2335" s="1"/>
    </row>
    <row r="2336" s="1" customFormat="1" spans="1:203">
      <c r="A2336" s="8">
        <v>2335</v>
      </c>
      <c r="B2336" s="29" t="s">
        <v>2787</v>
      </c>
      <c r="C2336" s="29" t="s">
        <v>13</v>
      </c>
      <c r="D2336" s="9" t="s">
        <v>20</v>
      </c>
      <c r="E2336" s="29">
        <v>1</v>
      </c>
      <c r="F2336" s="29"/>
      <c r="G2336" s="29"/>
      <c r="H2336" s="29"/>
      <c r="I2336" s="29"/>
      <c r="J2336" s="41"/>
      <c r="K2336" s="29" t="s">
        <v>2224</v>
      </c>
      <c r="L2336" s="8" t="s">
        <v>2749</v>
      </c>
      <c r="M2336" s="31"/>
      <c r="N2336" s="31"/>
      <c r="O2336" s="31"/>
      <c r="P2336" s="31"/>
      <c r="Q2336" s="31"/>
      <c r="R2336" s="31"/>
      <c r="S2336" s="31"/>
      <c r="T2336" s="31"/>
      <c r="U2336" s="31"/>
      <c r="V2336" s="31"/>
      <c r="W2336" s="31"/>
      <c r="X2336" s="31"/>
      <c r="Y2336" s="31"/>
      <c r="Z2336" s="31"/>
      <c r="AA2336" s="31"/>
      <c r="AB2336" s="31"/>
      <c r="AC2336" s="31"/>
      <c r="AD2336" s="31"/>
      <c r="AE2336" s="31"/>
      <c r="AF2336" s="31"/>
      <c r="AG2336" s="31"/>
      <c r="AH2336" s="31"/>
      <c r="AI2336" s="31"/>
      <c r="AJ2336" s="31"/>
      <c r="AK2336" s="31"/>
      <c r="AL2336" s="31"/>
      <c r="AM2336" s="31"/>
      <c r="AN2336" s="31"/>
      <c r="AO2336" s="31"/>
      <c r="AP2336" s="31"/>
      <c r="AQ2336" s="31"/>
      <c r="AR2336" s="31"/>
      <c r="AS2336" s="31"/>
      <c r="AT2336" s="31"/>
      <c r="AU2336" s="31"/>
      <c r="AV2336" s="31"/>
      <c r="AW2336" s="31"/>
      <c r="AX2336" s="31"/>
      <c r="AY2336" s="31"/>
      <c r="AZ2336" s="31"/>
      <c r="BA2336" s="31"/>
      <c r="BB2336" s="31"/>
      <c r="BC2336" s="31"/>
      <c r="BD2336" s="31"/>
      <c r="BE2336" s="31"/>
      <c r="BF2336" s="31"/>
      <c r="BG2336" s="31"/>
      <c r="BH2336" s="31"/>
      <c r="BI2336" s="31"/>
      <c r="BJ2336" s="31"/>
      <c r="BK2336" s="31"/>
      <c r="BL2336" s="31"/>
      <c r="BM2336" s="31"/>
      <c r="BN2336" s="31"/>
      <c r="BO2336" s="31"/>
      <c r="BP2336" s="31"/>
      <c r="BQ2336" s="31"/>
      <c r="BR2336" s="31"/>
      <c r="BS2336" s="31"/>
      <c r="BT2336" s="31"/>
      <c r="BU2336" s="31"/>
      <c r="BV2336" s="31"/>
      <c r="BW2336" s="31"/>
      <c r="BX2336" s="31"/>
      <c r="BY2336" s="31"/>
      <c r="BZ2336" s="31"/>
      <c r="CA2336" s="31"/>
      <c r="CB2336" s="31"/>
      <c r="CC2336" s="31"/>
      <c r="CD2336" s="31"/>
      <c r="CE2336" s="31"/>
      <c r="CF2336" s="31"/>
      <c r="CG2336" s="31"/>
      <c r="CH2336" s="31"/>
      <c r="CI2336" s="31"/>
      <c r="CJ2336" s="31"/>
      <c r="CK2336" s="31"/>
      <c r="CL2336" s="31"/>
      <c r="CM2336" s="31"/>
      <c r="CN2336" s="31"/>
      <c r="CO2336" s="31"/>
      <c r="CP2336" s="31"/>
      <c r="CQ2336" s="31"/>
      <c r="CR2336" s="31"/>
      <c r="CS2336" s="31"/>
      <c r="CT2336" s="31"/>
      <c r="CU2336" s="31"/>
      <c r="CV2336" s="31"/>
      <c r="CW2336" s="31"/>
      <c r="CX2336" s="31"/>
      <c r="CY2336" s="31"/>
      <c r="CZ2336" s="31"/>
      <c r="DA2336" s="31"/>
      <c r="DB2336" s="31"/>
      <c r="DC2336" s="31"/>
      <c r="DD2336" s="31"/>
      <c r="DE2336" s="31"/>
      <c r="DF2336" s="31"/>
      <c r="DG2336" s="31"/>
      <c r="DH2336" s="31"/>
      <c r="DI2336" s="31"/>
      <c r="DJ2336" s="31"/>
      <c r="DK2336" s="31"/>
      <c r="DL2336" s="31"/>
      <c r="DM2336" s="31"/>
      <c r="DN2336" s="31"/>
      <c r="DO2336" s="31"/>
      <c r="DP2336" s="31"/>
      <c r="DQ2336" s="31"/>
      <c r="DR2336" s="31"/>
      <c r="DS2336" s="31"/>
      <c r="DT2336" s="31"/>
      <c r="DU2336" s="31"/>
      <c r="DV2336" s="31"/>
      <c r="DW2336" s="31"/>
      <c r="DX2336" s="31"/>
      <c r="DY2336" s="31"/>
      <c r="DZ2336" s="31"/>
      <c r="EA2336" s="31"/>
      <c r="EB2336" s="31"/>
      <c r="EC2336" s="31"/>
      <c r="ED2336" s="31"/>
      <c r="EE2336" s="31"/>
      <c r="EF2336" s="31"/>
      <c r="EG2336" s="31"/>
      <c r="EH2336" s="31"/>
      <c r="EI2336" s="31"/>
      <c r="EJ2336" s="31"/>
      <c r="EK2336" s="31"/>
      <c r="EL2336" s="31"/>
      <c r="EM2336" s="31"/>
      <c r="EN2336" s="31"/>
      <c r="EO2336" s="31"/>
      <c r="EP2336" s="31"/>
      <c r="EQ2336" s="31"/>
      <c r="ER2336" s="31"/>
      <c r="ES2336" s="31"/>
      <c r="ET2336" s="31"/>
      <c r="EU2336" s="31"/>
      <c r="EV2336" s="31"/>
      <c r="EW2336" s="31"/>
      <c r="EX2336" s="31"/>
      <c r="EY2336" s="31"/>
      <c r="EZ2336" s="31"/>
      <c r="FA2336" s="31"/>
      <c r="FB2336" s="31"/>
      <c r="FC2336" s="31"/>
      <c r="FD2336" s="31"/>
      <c r="FE2336" s="31"/>
      <c r="FF2336" s="31"/>
      <c r="FG2336" s="31"/>
      <c r="FH2336" s="31"/>
      <c r="FI2336" s="31"/>
      <c r="FJ2336" s="31"/>
      <c r="FK2336" s="31"/>
      <c r="FL2336" s="31"/>
      <c r="FM2336" s="31"/>
      <c r="FN2336" s="31"/>
      <c r="FO2336" s="31"/>
      <c r="FP2336" s="31"/>
      <c r="FQ2336" s="31"/>
      <c r="FR2336" s="31"/>
      <c r="FS2336" s="31"/>
      <c r="FT2336" s="31"/>
      <c r="FU2336" s="31"/>
      <c r="FV2336" s="31"/>
      <c r="FW2336" s="31"/>
      <c r="FX2336" s="31"/>
      <c r="FY2336" s="31"/>
      <c r="FZ2336" s="31"/>
      <c r="GA2336" s="31"/>
      <c r="GB2336" s="31"/>
      <c r="GC2336" s="31"/>
      <c r="GD2336" s="31"/>
      <c r="GE2336" s="31"/>
      <c r="GF2336" s="31"/>
      <c r="GG2336" s="31"/>
      <c r="GH2336" s="31"/>
      <c r="GI2336" s="31"/>
      <c r="GJ2336" s="31"/>
      <c r="GK2336" s="31"/>
      <c r="GL2336" s="31"/>
      <c r="GM2336" s="31"/>
      <c r="GN2336" s="31"/>
      <c r="GO2336" s="31"/>
      <c r="GP2336" s="31"/>
      <c r="GQ2336" s="31"/>
      <c r="GR2336" s="31"/>
      <c r="GS2336" s="31"/>
      <c r="GT2336" s="31"/>
      <c r="GU2336" s="31"/>
    </row>
    <row r="2337" customFormat="1" spans="1:234">
      <c r="A2337" s="8">
        <v>2336</v>
      </c>
      <c r="B2337" s="7" t="s">
        <v>2788</v>
      </c>
      <c r="C2337" s="7" t="s">
        <v>24</v>
      </c>
      <c r="D2337" s="7" t="s">
        <v>22</v>
      </c>
      <c r="E2337" s="7">
        <v>1</v>
      </c>
      <c r="F2337" s="8"/>
      <c r="G2337" s="8"/>
      <c r="H2337" s="8"/>
      <c r="I2337" s="8"/>
      <c r="J2337" s="8"/>
      <c r="K2337" s="29" t="s">
        <v>2224</v>
      </c>
      <c r="L2337" s="8" t="s">
        <v>2749</v>
      </c>
      <c r="M2337" s="31"/>
      <c r="N2337" s="31"/>
      <c r="O2337" s="31"/>
      <c r="P2337" s="31"/>
      <c r="Q2337" s="31"/>
      <c r="R2337" s="31"/>
      <c r="S2337" s="31"/>
      <c r="T2337" s="31"/>
      <c r="U2337" s="31"/>
      <c r="V2337" s="31"/>
      <c r="W2337" s="31"/>
      <c r="X2337" s="31"/>
      <c r="Y2337" s="31"/>
      <c r="Z2337" s="31"/>
      <c r="AA2337" s="31"/>
      <c r="AB2337" s="31"/>
      <c r="AC2337" s="31"/>
      <c r="AD2337" s="31"/>
      <c r="AE2337" s="31"/>
      <c r="AF2337" s="31"/>
      <c r="AG2337" s="31"/>
      <c r="AH2337" s="31"/>
      <c r="AI2337" s="31"/>
      <c r="AJ2337" s="31"/>
      <c r="AK2337" s="31"/>
      <c r="AL2337" s="31"/>
      <c r="AM2337" s="31"/>
      <c r="AN2337" s="31"/>
      <c r="AO2337" s="31"/>
      <c r="AP2337" s="31"/>
      <c r="AQ2337" s="31"/>
      <c r="AR2337" s="31"/>
      <c r="AS2337" s="31"/>
      <c r="AT2337" s="31"/>
      <c r="AU2337" s="31"/>
      <c r="AV2337" s="31"/>
      <c r="AW2337" s="31"/>
      <c r="AX2337" s="31"/>
      <c r="AY2337" s="31"/>
      <c r="AZ2337" s="31"/>
      <c r="BA2337" s="31"/>
      <c r="BB2337" s="31"/>
      <c r="BC2337" s="31"/>
      <c r="BD2337" s="31"/>
      <c r="BE2337" s="31"/>
      <c r="BF2337" s="31"/>
      <c r="BG2337" s="31"/>
      <c r="BH2337" s="31"/>
      <c r="BI2337" s="31"/>
      <c r="BJ2337" s="31"/>
      <c r="BK2337" s="31"/>
      <c r="BL2337" s="31"/>
      <c r="BM2337" s="31"/>
      <c r="BN2337" s="31"/>
      <c r="BO2337" s="31"/>
      <c r="BP2337" s="31"/>
      <c r="BQ2337" s="31"/>
      <c r="BR2337" s="31"/>
      <c r="BS2337" s="31"/>
      <c r="BT2337" s="31"/>
      <c r="BU2337" s="31"/>
      <c r="BV2337" s="31"/>
      <c r="BW2337" s="31"/>
      <c r="BX2337" s="31"/>
      <c r="BY2337" s="31"/>
      <c r="BZ2337" s="31"/>
      <c r="CA2337" s="31"/>
      <c r="CB2337" s="31"/>
      <c r="CC2337" s="31"/>
      <c r="CD2337" s="31"/>
      <c r="CE2337" s="31"/>
      <c r="CF2337" s="31"/>
      <c r="CG2337" s="31"/>
      <c r="CH2337" s="31"/>
      <c r="CI2337" s="31"/>
      <c r="CJ2337" s="31"/>
      <c r="CK2337" s="31"/>
      <c r="CL2337" s="31"/>
      <c r="CM2337" s="31"/>
      <c r="CN2337" s="31"/>
      <c r="CO2337" s="31"/>
      <c r="CP2337" s="31"/>
      <c r="CQ2337" s="31"/>
      <c r="CR2337" s="31"/>
      <c r="CS2337" s="31"/>
      <c r="CT2337" s="31"/>
      <c r="CU2337" s="31"/>
      <c r="CV2337" s="31"/>
      <c r="CW2337" s="31"/>
      <c r="CX2337" s="31"/>
      <c r="CY2337" s="31"/>
      <c r="CZ2337" s="31"/>
      <c r="DA2337" s="31"/>
      <c r="DB2337" s="31"/>
      <c r="DC2337" s="31"/>
      <c r="DD2337" s="31"/>
      <c r="DE2337" s="31"/>
      <c r="DF2337" s="31"/>
      <c r="DG2337" s="31"/>
      <c r="DH2337" s="31"/>
      <c r="DI2337" s="31"/>
      <c r="DJ2337" s="31"/>
      <c r="DK2337" s="31"/>
      <c r="DL2337" s="31"/>
      <c r="DM2337" s="31"/>
      <c r="DN2337" s="31"/>
      <c r="DO2337" s="31"/>
      <c r="DP2337" s="31"/>
      <c r="DQ2337" s="31"/>
      <c r="DR2337" s="31"/>
      <c r="DS2337" s="31"/>
      <c r="DT2337" s="31"/>
      <c r="DU2337" s="31"/>
      <c r="DV2337" s="31"/>
      <c r="DW2337" s="31"/>
      <c r="DX2337" s="31"/>
      <c r="DY2337" s="31"/>
      <c r="DZ2337" s="31"/>
      <c r="EA2337" s="31"/>
      <c r="EB2337" s="31"/>
      <c r="EC2337" s="31"/>
      <c r="ED2337" s="31"/>
      <c r="EE2337" s="31"/>
      <c r="EF2337" s="31"/>
      <c r="EG2337" s="31"/>
      <c r="EH2337" s="31"/>
      <c r="EI2337" s="31"/>
      <c r="EJ2337" s="31"/>
      <c r="EK2337" s="31"/>
      <c r="EL2337" s="31"/>
      <c r="EM2337" s="31"/>
      <c r="EN2337" s="31"/>
      <c r="EO2337" s="31"/>
      <c r="EP2337" s="31"/>
      <c r="EQ2337" s="31"/>
      <c r="ER2337" s="31"/>
      <c r="ES2337" s="31"/>
      <c r="ET2337" s="31"/>
      <c r="EU2337" s="31"/>
      <c r="EV2337" s="31"/>
      <c r="EW2337" s="31"/>
      <c r="EX2337" s="31"/>
      <c r="EY2337" s="31"/>
      <c r="EZ2337" s="31"/>
      <c r="FA2337" s="31"/>
      <c r="FB2337" s="31"/>
      <c r="FC2337" s="31"/>
      <c r="FD2337" s="31"/>
      <c r="FE2337" s="31"/>
      <c r="FF2337" s="31"/>
      <c r="FG2337" s="31"/>
      <c r="FH2337" s="31"/>
      <c r="FI2337" s="31"/>
      <c r="FJ2337" s="31"/>
      <c r="FK2337" s="31"/>
      <c r="FL2337" s="31"/>
      <c r="FM2337" s="31"/>
      <c r="FN2337" s="31"/>
      <c r="FO2337" s="31"/>
      <c r="FP2337" s="31"/>
      <c r="FQ2337" s="31"/>
      <c r="FR2337" s="31"/>
      <c r="FS2337" s="31"/>
      <c r="FT2337" s="31"/>
      <c r="FU2337" s="31"/>
      <c r="FV2337" s="31"/>
      <c r="FW2337" s="31"/>
      <c r="FX2337" s="31"/>
      <c r="FY2337" s="31"/>
      <c r="FZ2337" s="31"/>
      <c r="GA2337" s="31"/>
      <c r="GB2337" s="31"/>
      <c r="GC2337" s="31"/>
      <c r="GD2337" s="31"/>
      <c r="GE2337" s="31"/>
      <c r="GF2337" s="31"/>
      <c r="GG2337" s="31"/>
      <c r="GH2337" s="31"/>
      <c r="GI2337" s="31"/>
      <c r="GJ2337" s="31"/>
      <c r="GK2337" s="31"/>
      <c r="GL2337" s="31"/>
      <c r="GM2337" s="31"/>
      <c r="GN2337" s="31"/>
      <c r="GO2337" s="31"/>
      <c r="GP2337" s="31"/>
      <c r="GQ2337" s="31"/>
      <c r="GR2337" s="31"/>
      <c r="GS2337" s="31"/>
      <c r="GT2337" s="31"/>
      <c r="GU2337" s="31"/>
      <c r="GV2337" s="1"/>
      <c r="GW2337" s="1"/>
      <c r="GX2337" s="1"/>
      <c r="GY2337" s="1"/>
      <c r="GZ2337" s="1"/>
      <c r="HA2337" s="1"/>
      <c r="HB2337" s="1"/>
      <c r="HC2337" s="1"/>
      <c r="HD2337" s="1"/>
      <c r="HE2337" s="1"/>
      <c r="HF2337" s="1"/>
      <c r="HG2337" s="1"/>
      <c r="HH2337" s="1"/>
      <c r="HI2337" s="1"/>
      <c r="HJ2337" s="1"/>
      <c r="HK2337" s="1"/>
      <c r="HL2337" s="1"/>
      <c r="HM2337" s="1"/>
      <c r="HN2337" s="1"/>
      <c r="HO2337" s="1"/>
      <c r="HP2337" s="1"/>
      <c r="HQ2337" s="1"/>
      <c r="HR2337" s="1"/>
      <c r="HS2337" s="1"/>
      <c r="HT2337" s="1"/>
      <c r="HU2337" s="1"/>
      <c r="HV2337" s="1"/>
      <c r="HW2337" s="1"/>
      <c r="HX2337" s="1"/>
      <c r="HY2337" s="1"/>
      <c r="HZ2337" s="1"/>
    </row>
    <row r="2338" s="1" customFormat="1" spans="1:203">
      <c r="A2338" s="8">
        <v>2337</v>
      </c>
      <c r="B2338" s="8" t="s">
        <v>2789</v>
      </c>
      <c r="C2338" s="8" t="s">
        <v>24</v>
      </c>
      <c r="D2338" s="8" t="s">
        <v>25</v>
      </c>
      <c r="E2338" s="8">
        <v>1</v>
      </c>
      <c r="F2338" s="8"/>
      <c r="G2338" s="8"/>
      <c r="H2338" s="8"/>
      <c r="I2338" s="8"/>
      <c r="J2338" s="25"/>
      <c r="K2338" s="29" t="s">
        <v>2224</v>
      </c>
      <c r="L2338" s="8" t="s">
        <v>2749</v>
      </c>
      <c r="M2338" s="31"/>
      <c r="N2338" s="31"/>
      <c r="O2338" s="31"/>
      <c r="P2338" s="31"/>
      <c r="Q2338" s="31"/>
      <c r="R2338" s="31"/>
      <c r="S2338" s="31"/>
      <c r="T2338" s="31"/>
      <c r="U2338" s="31"/>
      <c r="V2338" s="31"/>
      <c r="W2338" s="31"/>
      <c r="X2338" s="31"/>
      <c r="Y2338" s="31"/>
      <c r="Z2338" s="31"/>
      <c r="AA2338" s="31"/>
      <c r="AB2338" s="31"/>
      <c r="AC2338" s="31"/>
      <c r="AD2338" s="31"/>
      <c r="AE2338" s="31"/>
      <c r="AF2338" s="31"/>
      <c r="AG2338" s="31"/>
      <c r="AH2338" s="31"/>
      <c r="AI2338" s="31"/>
      <c r="AJ2338" s="31"/>
      <c r="AK2338" s="31"/>
      <c r="AL2338" s="31"/>
      <c r="AM2338" s="31"/>
      <c r="AN2338" s="31"/>
      <c r="AO2338" s="31"/>
      <c r="AP2338" s="31"/>
      <c r="AQ2338" s="31"/>
      <c r="AR2338" s="31"/>
      <c r="AS2338" s="31"/>
      <c r="AT2338" s="31"/>
      <c r="AU2338" s="31"/>
      <c r="AV2338" s="31"/>
      <c r="AW2338" s="31"/>
      <c r="AX2338" s="31"/>
      <c r="AY2338" s="31"/>
      <c r="AZ2338" s="31"/>
      <c r="BA2338" s="31"/>
      <c r="BB2338" s="31"/>
      <c r="BC2338" s="31"/>
      <c r="BD2338" s="31"/>
      <c r="BE2338" s="31"/>
      <c r="BF2338" s="31"/>
      <c r="BG2338" s="31"/>
      <c r="BH2338" s="31"/>
      <c r="BI2338" s="31"/>
      <c r="BJ2338" s="31"/>
      <c r="BK2338" s="31"/>
      <c r="BL2338" s="31"/>
      <c r="BM2338" s="31"/>
      <c r="BN2338" s="31"/>
      <c r="BO2338" s="31"/>
      <c r="BP2338" s="31"/>
      <c r="BQ2338" s="31"/>
      <c r="BR2338" s="31"/>
      <c r="BS2338" s="31"/>
      <c r="BT2338" s="31"/>
      <c r="BU2338" s="31"/>
      <c r="BV2338" s="31"/>
      <c r="BW2338" s="31"/>
      <c r="BX2338" s="31"/>
      <c r="BY2338" s="31"/>
      <c r="BZ2338" s="31"/>
      <c r="CA2338" s="31"/>
      <c r="CB2338" s="31"/>
      <c r="CC2338" s="31"/>
      <c r="CD2338" s="31"/>
      <c r="CE2338" s="31"/>
      <c r="CF2338" s="31"/>
      <c r="CG2338" s="31"/>
      <c r="CH2338" s="31"/>
      <c r="CI2338" s="31"/>
      <c r="CJ2338" s="31"/>
      <c r="CK2338" s="31"/>
      <c r="CL2338" s="31"/>
      <c r="CM2338" s="31"/>
      <c r="CN2338" s="31"/>
      <c r="CO2338" s="31"/>
      <c r="CP2338" s="31"/>
      <c r="CQ2338" s="31"/>
      <c r="CR2338" s="31"/>
      <c r="CS2338" s="31"/>
      <c r="CT2338" s="31"/>
      <c r="CU2338" s="31"/>
      <c r="CV2338" s="31"/>
      <c r="CW2338" s="31"/>
      <c r="CX2338" s="31"/>
      <c r="CY2338" s="31"/>
      <c r="CZ2338" s="31"/>
      <c r="DA2338" s="31"/>
      <c r="DB2338" s="31"/>
      <c r="DC2338" s="31"/>
      <c r="DD2338" s="31"/>
      <c r="DE2338" s="31"/>
      <c r="DF2338" s="31"/>
      <c r="DG2338" s="31"/>
      <c r="DH2338" s="31"/>
      <c r="DI2338" s="31"/>
      <c r="DJ2338" s="31"/>
      <c r="DK2338" s="31"/>
      <c r="DL2338" s="31"/>
      <c r="DM2338" s="31"/>
      <c r="DN2338" s="31"/>
      <c r="DO2338" s="31"/>
      <c r="DP2338" s="31"/>
      <c r="DQ2338" s="31"/>
      <c r="DR2338" s="31"/>
      <c r="DS2338" s="31"/>
      <c r="DT2338" s="31"/>
      <c r="DU2338" s="31"/>
      <c r="DV2338" s="31"/>
      <c r="DW2338" s="31"/>
      <c r="DX2338" s="31"/>
      <c r="DY2338" s="31"/>
      <c r="DZ2338" s="31"/>
      <c r="EA2338" s="31"/>
      <c r="EB2338" s="31"/>
      <c r="EC2338" s="31"/>
      <c r="ED2338" s="31"/>
      <c r="EE2338" s="31"/>
      <c r="EF2338" s="31"/>
      <c r="EG2338" s="31"/>
      <c r="EH2338" s="31"/>
      <c r="EI2338" s="31"/>
      <c r="EJ2338" s="31"/>
      <c r="EK2338" s="31"/>
      <c r="EL2338" s="31"/>
      <c r="EM2338" s="31"/>
      <c r="EN2338" s="31"/>
      <c r="EO2338" s="31"/>
      <c r="EP2338" s="31"/>
      <c r="EQ2338" s="31"/>
      <c r="ER2338" s="31"/>
      <c r="ES2338" s="31"/>
      <c r="ET2338" s="31"/>
      <c r="EU2338" s="31"/>
      <c r="EV2338" s="31"/>
      <c r="EW2338" s="31"/>
      <c r="EX2338" s="31"/>
      <c r="EY2338" s="31"/>
      <c r="EZ2338" s="31"/>
      <c r="FA2338" s="31"/>
      <c r="FB2338" s="31"/>
      <c r="FC2338" s="31"/>
      <c r="FD2338" s="31"/>
      <c r="FE2338" s="31"/>
      <c r="FF2338" s="31"/>
      <c r="FG2338" s="31"/>
      <c r="FH2338" s="31"/>
      <c r="FI2338" s="31"/>
      <c r="FJ2338" s="31"/>
      <c r="FK2338" s="31"/>
      <c r="FL2338" s="31"/>
      <c r="FM2338" s="31"/>
      <c r="FN2338" s="31"/>
      <c r="FO2338" s="31"/>
      <c r="FP2338" s="31"/>
      <c r="FQ2338" s="31"/>
      <c r="FR2338" s="31"/>
      <c r="FS2338" s="31"/>
      <c r="FT2338" s="31"/>
      <c r="FU2338" s="31"/>
      <c r="FV2338" s="31"/>
      <c r="FW2338" s="31"/>
      <c r="FX2338" s="31"/>
      <c r="FY2338" s="31"/>
      <c r="FZ2338" s="31"/>
      <c r="GA2338" s="31"/>
      <c r="GB2338" s="31"/>
      <c r="GC2338" s="31"/>
      <c r="GD2338" s="31"/>
      <c r="GE2338" s="31"/>
      <c r="GF2338" s="31"/>
      <c r="GG2338" s="31"/>
      <c r="GH2338" s="31"/>
      <c r="GI2338" s="31"/>
      <c r="GJ2338" s="31"/>
      <c r="GK2338" s="31"/>
      <c r="GL2338" s="31"/>
      <c r="GM2338" s="31"/>
      <c r="GN2338" s="31"/>
      <c r="GO2338" s="31"/>
      <c r="GP2338" s="31"/>
      <c r="GQ2338" s="31"/>
      <c r="GR2338" s="31"/>
      <c r="GS2338" s="31"/>
      <c r="GT2338" s="31"/>
      <c r="GU2338" s="31"/>
    </row>
    <row r="2339" s="1" customFormat="1" spans="1:203">
      <c r="A2339" s="8">
        <v>2338</v>
      </c>
      <c r="B2339" s="8" t="s">
        <v>2790</v>
      </c>
      <c r="C2339" s="8" t="s">
        <v>13</v>
      </c>
      <c r="D2339" s="9" t="s">
        <v>20</v>
      </c>
      <c r="E2339" s="8">
        <v>2</v>
      </c>
      <c r="F2339" s="8" t="s">
        <v>2791</v>
      </c>
      <c r="G2339" s="8"/>
      <c r="H2339" s="8"/>
      <c r="I2339" s="8"/>
      <c r="J2339" s="8"/>
      <c r="K2339" s="29" t="s">
        <v>2224</v>
      </c>
      <c r="L2339" s="8" t="s">
        <v>2749</v>
      </c>
      <c r="M2339" s="31"/>
      <c r="N2339" s="31"/>
      <c r="O2339" s="31"/>
      <c r="P2339" s="31"/>
      <c r="Q2339" s="31"/>
      <c r="R2339" s="31"/>
      <c r="S2339" s="31"/>
      <c r="T2339" s="31"/>
      <c r="U2339" s="31"/>
      <c r="V2339" s="31"/>
      <c r="W2339" s="31"/>
      <c r="X2339" s="31"/>
      <c r="Y2339" s="31"/>
      <c r="Z2339" s="31"/>
      <c r="AA2339" s="31"/>
      <c r="AB2339" s="31"/>
      <c r="AC2339" s="31"/>
      <c r="AD2339" s="31"/>
      <c r="AE2339" s="31"/>
      <c r="AF2339" s="31"/>
      <c r="AG2339" s="31"/>
      <c r="AH2339" s="31"/>
      <c r="AI2339" s="31"/>
      <c r="AJ2339" s="31"/>
      <c r="AK2339" s="31"/>
      <c r="AL2339" s="31"/>
      <c r="AM2339" s="31"/>
      <c r="AN2339" s="31"/>
      <c r="AO2339" s="31"/>
      <c r="AP2339" s="31"/>
      <c r="AQ2339" s="31"/>
      <c r="AR2339" s="31"/>
      <c r="AS2339" s="31"/>
      <c r="AT2339" s="31"/>
      <c r="AU2339" s="31"/>
      <c r="AV2339" s="31"/>
      <c r="AW2339" s="31"/>
      <c r="AX2339" s="31"/>
      <c r="AY2339" s="31"/>
      <c r="AZ2339" s="31"/>
      <c r="BA2339" s="31"/>
      <c r="BB2339" s="31"/>
      <c r="BC2339" s="31"/>
      <c r="BD2339" s="31"/>
      <c r="BE2339" s="31"/>
      <c r="BF2339" s="31"/>
      <c r="BG2339" s="31"/>
      <c r="BH2339" s="31"/>
      <c r="BI2339" s="31"/>
      <c r="BJ2339" s="31"/>
      <c r="BK2339" s="31"/>
      <c r="BL2339" s="31"/>
      <c r="BM2339" s="31"/>
      <c r="BN2339" s="31"/>
      <c r="BO2339" s="31"/>
      <c r="BP2339" s="31"/>
      <c r="BQ2339" s="31"/>
      <c r="BR2339" s="31"/>
      <c r="BS2339" s="31"/>
      <c r="BT2339" s="31"/>
      <c r="BU2339" s="31"/>
      <c r="BV2339" s="31"/>
      <c r="BW2339" s="31"/>
      <c r="BX2339" s="31"/>
      <c r="BY2339" s="31"/>
      <c r="BZ2339" s="31"/>
      <c r="CA2339" s="31"/>
      <c r="CB2339" s="31"/>
      <c r="CC2339" s="31"/>
      <c r="CD2339" s="31"/>
      <c r="CE2339" s="31"/>
      <c r="CF2339" s="31"/>
      <c r="CG2339" s="31"/>
      <c r="CH2339" s="31"/>
      <c r="CI2339" s="31"/>
      <c r="CJ2339" s="31"/>
      <c r="CK2339" s="31"/>
      <c r="CL2339" s="31"/>
      <c r="CM2339" s="31"/>
      <c r="CN2339" s="31"/>
      <c r="CO2339" s="31"/>
      <c r="CP2339" s="31"/>
      <c r="CQ2339" s="31"/>
      <c r="CR2339" s="31"/>
      <c r="CS2339" s="31"/>
      <c r="CT2339" s="31"/>
      <c r="CU2339" s="31"/>
      <c r="CV2339" s="31"/>
      <c r="CW2339" s="31"/>
      <c r="CX2339" s="31"/>
      <c r="CY2339" s="31"/>
      <c r="CZ2339" s="31"/>
      <c r="DA2339" s="31"/>
      <c r="DB2339" s="31"/>
      <c r="DC2339" s="31"/>
      <c r="DD2339" s="31"/>
      <c r="DE2339" s="31"/>
      <c r="DF2339" s="31"/>
      <c r="DG2339" s="31"/>
      <c r="DH2339" s="31"/>
      <c r="DI2339" s="31"/>
      <c r="DJ2339" s="31"/>
      <c r="DK2339" s="31"/>
      <c r="DL2339" s="31"/>
      <c r="DM2339" s="31"/>
      <c r="DN2339" s="31"/>
      <c r="DO2339" s="31"/>
      <c r="DP2339" s="31"/>
      <c r="DQ2339" s="31"/>
      <c r="DR2339" s="31"/>
      <c r="DS2339" s="31"/>
      <c r="DT2339" s="31"/>
      <c r="DU2339" s="31"/>
      <c r="DV2339" s="31"/>
      <c r="DW2339" s="31"/>
      <c r="DX2339" s="31"/>
      <c r="DY2339" s="31"/>
      <c r="DZ2339" s="31"/>
      <c r="EA2339" s="31"/>
      <c r="EB2339" s="31"/>
      <c r="EC2339" s="31"/>
      <c r="ED2339" s="31"/>
      <c r="EE2339" s="31"/>
      <c r="EF2339" s="31"/>
      <c r="EG2339" s="31"/>
      <c r="EH2339" s="31"/>
      <c r="EI2339" s="31"/>
      <c r="EJ2339" s="31"/>
      <c r="EK2339" s="31"/>
      <c r="EL2339" s="31"/>
      <c r="EM2339" s="31"/>
      <c r="EN2339" s="31"/>
      <c r="EO2339" s="31"/>
      <c r="EP2339" s="31"/>
      <c r="EQ2339" s="31"/>
      <c r="ER2339" s="31"/>
      <c r="ES2339" s="31"/>
      <c r="ET2339" s="31"/>
      <c r="EU2339" s="31"/>
      <c r="EV2339" s="31"/>
      <c r="EW2339" s="31"/>
      <c r="EX2339" s="31"/>
      <c r="EY2339" s="31"/>
      <c r="EZ2339" s="31"/>
      <c r="FA2339" s="31"/>
      <c r="FB2339" s="31"/>
      <c r="FC2339" s="31"/>
      <c r="FD2339" s="31"/>
      <c r="FE2339" s="31"/>
      <c r="FF2339" s="31"/>
      <c r="FG2339" s="31"/>
      <c r="FH2339" s="31"/>
      <c r="FI2339" s="31"/>
      <c r="FJ2339" s="31"/>
      <c r="FK2339" s="31"/>
      <c r="FL2339" s="31"/>
      <c r="FM2339" s="31"/>
      <c r="FN2339" s="31"/>
      <c r="FO2339" s="31"/>
      <c r="FP2339" s="31"/>
      <c r="FQ2339" s="31"/>
      <c r="FR2339" s="31"/>
      <c r="FS2339" s="31"/>
      <c r="FT2339" s="31"/>
      <c r="FU2339" s="31"/>
      <c r="FV2339" s="31"/>
      <c r="FW2339" s="31"/>
      <c r="FX2339" s="31"/>
      <c r="FY2339" s="31"/>
      <c r="FZ2339" s="31"/>
      <c r="GA2339" s="31"/>
      <c r="GB2339" s="31"/>
      <c r="GC2339" s="31"/>
      <c r="GD2339" s="31"/>
      <c r="GE2339" s="31"/>
      <c r="GF2339" s="31"/>
      <c r="GG2339" s="31"/>
      <c r="GH2339" s="31"/>
      <c r="GI2339" s="31"/>
      <c r="GJ2339" s="31"/>
      <c r="GK2339" s="31"/>
      <c r="GL2339" s="31"/>
      <c r="GM2339" s="31"/>
      <c r="GN2339" s="31"/>
      <c r="GO2339" s="31"/>
      <c r="GP2339" s="31"/>
      <c r="GQ2339" s="31"/>
      <c r="GR2339" s="31"/>
      <c r="GS2339" s="31"/>
      <c r="GT2339" s="31"/>
      <c r="GU2339" s="4"/>
    </row>
    <row r="2340" customFormat="1" spans="1:234">
      <c r="A2340" s="8">
        <v>2339</v>
      </c>
      <c r="B2340" s="28" t="s">
        <v>332</v>
      </c>
      <c r="C2340" s="28" t="s">
        <v>13</v>
      </c>
      <c r="D2340" s="9" t="s">
        <v>20</v>
      </c>
      <c r="E2340" s="28">
        <v>1</v>
      </c>
      <c r="F2340" s="8"/>
      <c r="G2340" s="8"/>
      <c r="H2340" s="8"/>
      <c r="I2340" s="8"/>
      <c r="J2340" s="8"/>
      <c r="K2340" s="29" t="s">
        <v>2224</v>
      </c>
      <c r="L2340" s="8" t="s">
        <v>2749</v>
      </c>
      <c r="M2340" s="31"/>
      <c r="N2340" s="31"/>
      <c r="O2340" s="31"/>
      <c r="P2340" s="31"/>
      <c r="Q2340" s="31"/>
      <c r="R2340" s="31"/>
      <c r="S2340" s="31"/>
      <c r="T2340" s="31"/>
      <c r="U2340" s="31"/>
      <c r="V2340" s="31"/>
      <c r="W2340" s="31"/>
      <c r="X2340" s="31"/>
      <c r="Y2340" s="31"/>
      <c r="Z2340" s="31"/>
      <c r="AA2340" s="31"/>
      <c r="AB2340" s="31"/>
      <c r="AC2340" s="31"/>
      <c r="AD2340" s="31"/>
      <c r="AE2340" s="31"/>
      <c r="AF2340" s="31"/>
      <c r="AG2340" s="31"/>
      <c r="AH2340" s="31"/>
      <c r="AI2340" s="31"/>
      <c r="AJ2340" s="31"/>
      <c r="AK2340" s="31"/>
      <c r="AL2340" s="31"/>
      <c r="AM2340" s="31"/>
      <c r="AN2340" s="31"/>
      <c r="AO2340" s="31"/>
      <c r="AP2340" s="31"/>
      <c r="AQ2340" s="31"/>
      <c r="AR2340" s="31"/>
      <c r="AS2340" s="31"/>
      <c r="AT2340" s="31"/>
      <c r="AU2340" s="31"/>
      <c r="AV2340" s="31"/>
      <c r="AW2340" s="31"/>
      <c r="AX2340" s="31"/>
      <c r="AY2340" s="31"/>
      <c r="AZ2340" s="31"/>
      <c r="BA2340" s="31"/>
      <c r="BB2340" s="31"/>
      <c r="BC2340" s="31"/>
      <c r="BD2340" s="31"/>
      <c r="BE2340" s="31"/>
      <c r="BF2340" s="31"/>
      <c r="BG2340" s="31"/>
      <c r="BH2340" s="31"/>
      <c r="BI2340" s="31"/>
      <c r="BJ2340" s="31"/>
      <c r="BK2340" s="31"/>
      <c r="BL2340" s="31"/>
      <c r="BM2340" s="31"/>
      <c r="BN2340" s="31"/>
      <c r="BO2340" s="31"/>
      <c r="BP2340" s="31"/>
      <c r="BQ2340" s="31"/>
      <c r="BR2340" s="31"/>
      <c r="BS2340" s="31"/>
      <c r="BT2340" s="31"/>
      <c r="BU2340" s="31"/>
      <c r="BV2340" s="31"/>
      <c r="BW2340" s="31"/>
      <c r="BX2340" s="31"/>
      <c r="BY2340" s="31"/>
      <c r="BZ2340" s="31"/>
      <c r="CA2340" s="31"/>
      <c r="CB2340" s="31"/>
      <c r="CC2340" s="31"/>
      <c r="CD2340" s="31"/>
      <c r="CE2340" s="31"/>
      <c r="CF2340" s="31"/>
      <c r="CG2340" s="31"/>
      <c r="CH2340" s="31"/>
      <c r="CI2340" s="31"/>
      <c r="CJ2340" s="31"/>
      <c r="CK2340" s="31"/>
      <c r="CL2340" s="31"/>
      <c r="CM2340" s="31"/>
      <c r="CN2340" s="31"/>
      <c r="CO2340" s="31"/>
      <c r="CP2340" s="31"/>
      <c r="CQ2340" s="31"/>
      <c r="CR2340" s="31"/>
      <c r="CS2340" s="31"/>
      <c r="CT2340" s="31"/>
      <c r="CU2340" s="31"/>
      <c r="CV2340" s="31"/>
      <c r="CW2340" s="31"/>
      <c r="CX2340" s="31"/>
      <c r="CY2340" s="31"/>
      <c r="CZ2340" s="31"/>
      <c r="DA2340" s="31"/>
      <c r="DB2340" s="31"/>
      <c r="DC2340" s="31"/>
      <c r="DD2340" s="31"/>
      <c r="DE2340" s="31"/>
      <c r="DF2340" s="31"/>
      <c r="DG2340" s="31"/>
      <c r="DH2340" s="31"/>
      <c r="DI2340" s="31"/>
      <c r="DJ2340" s="31"/>
      <c r="DK2340" s="31"/>
      <c r="DL2340" s="31"/>
      <c r="DM2340" s="31"/>
      <c r="DN2340" s="31"/>
      <c r="DO2340" s="31"/>
      <c r="DP2340" s="31"/>
      <c r="DQ2340" s="31"/>
      <c r="DR2340" s="31"/>
      <c r="DS2340" s="31"/>
      <c r="DT2340" s="31"/>
      <c r="DU2340" s="31"/>
      <c r="DV2340" s="31"/>
      <c r="DW2340" s="31"/>
      <c r="DX2340" s="31"/>
      <c r="DY2340" s="31"/>
      <c r="DZ2340" s="31"/>
      <c r="EA2340" s="31"/>
      <c r="EB2340" s="31"/>
      <c r="EC2340" s="31"/>
      <c r="ED2340" s="31"/>
      <c r="EE2340" s="31"/>
      <c r="EF2340" s="31"/>
      <c r="EG2340" s="31"/>
      <c r="EH2340" s="31"/>
      <c r="EI2340" s="31"/>
      <c r="EJ2340" s="31"/>
      <c r="EK2340" s="31"/>
      <c r="EL2340" s="31"/>
      <c r="EM2340" s="31"/>
      <c r="EN2340" s="31"/>
      <c r="EO2340" s="31"/>
      <c r="EP2340" s="31"/>
      <c r="EQ2340" s="31"/>
      <c r="ER2340" s="31"/>
      <c r="ES2340" s="31"/>
      <c r="ET2340" s="31"/>
      <c r="EU2340" s="31"/>
      <c r="EV2340" s="31"/>
      <c r="EW2340" s="31"/>
      <c r="EX2340" s="31"/>
      <c r="EY2340" s="31"/>
      <c r="EZ2340" s="31"/>
      <c r="FA2340" s="31"/>
      <c r="FB2340" s="31"/>
      <c r="FC2340" s="31"/>
      <c r="FD2340" s="31"/>
      <c r="FE2340" s="31"/>
      <c r="FF2340" s="31"/>
      <c r="FG2340" s="31"/>
      <c r="FH2340" s="31"/>
      <c r="FI2340" s="31"/>
      <c r="FJ2340" s="31"/>
      <c r="FK2340" s="31"/>
      <c r="FL2340" s="31"/>
      <c r="FM2340" s="31"/>
      <c r="FN2340" s="31"/>
      <c r="FO2340" s="31"/>
      <c r="FP2340" s="31"/>
      <c r="FQ2340" s="31"/>
      <c r="FR2340" s="31"/>
      <c r="FS2340" s="31"/>
      <c r="FT2340" s="31"/>
      <c r="FU2340" s="31"/>
      <c r="FV2340" s="31"/>
      <c r="FW2340" s="31"/>
      <c r="FX2340" s="31"/>
      <c r="FY2340" s="31"/>
      <c r="FZ2340" s="31"/>
      <c r="GA2340" s="31"/>
      <c r="GB2340" s="31"/>
      <c r="GC2340" s="31"/>
      <c r="GD2340" s="31"/>
      <c r="GE2340" s="31"/>
      <c r="GF2340" s="31"/>
      <c r="GG2340" s="31"/>
      <c r="GH2340" s="31"/>
      <c r="GI2340" s="31"/>
      <c r="GJ2340" s="31"/>
      <c r="GK2340" s="31"/>
      <c r="GL2340" s="31"/>
      <c r="GM2340" s="31"/>
      <c r="GN2340" s="31"/>
      <c r="GO2340" s="31"/>
      <c r="GP2340" s="31"/>
      <c r="GQ2340" s="31"/>
      <c r="GR2340" s="31"/>
      <c r="GS2340" s="31"/>
      <c r="GT2340" s="31"/>
      <c r="GU2340" s="31"/>
      <c r="GV2340" s="1"/>
      <c r="GW2340" s="1"/>
      <c r="GX2340" s="1"/>
      <c r="GY2340" s="1"/>
      <c r="GZ2340" s="1"/>
      <c r="HA2340" s="1"/>
      <c r="HB2340" s="1"/>
      <c r="HC2340" s="1"/>
      <c r="HD2340" s="1"/>
      <c r="HE2340" s="1"/>
      <c r="HF2340" s="1"/>
      <c r="HG2340" s="1"/>
      <c r="HH2340" s="1"/>
      <c r="HI2340" s="1"/>
      <c r="HJ2340" s="1"/>
      <c r="HK2340" s="1"/>
      <c r="HL2340" s="1"/>
      <c r="HM2340" s="1"/>
      <c r="HN2340" s="1"/>
      <c r="HO2340" s="1"/>
      <c r="HP2340" s="1"/>
      <c r="HQ2340" s="1"/>
      <c r="HR2340" s="1"/>
      <c r="HS2340" s="1"/>
      <c r="HT2340" s="1"/>
      <c r="HU2340" s="1"/>
      <c r="HV2340" s="1"/>
      <c r="HW2340" s="1"/>
      <c r="HX2340" s="1"/>
      <c r="HY2340" s="1"/>
      <c r="HZ2340" s="1"/>
    </row>
    <row r="2341" s="1" customFormat="1" spans="1:203">
      <c r="A2341" s="8">
        <v>2340</v>
      </c>
      <c r="B2341" s="8" t="s">
        <v>2792</v>
      </c>
      <c r="C2341" s="8" t="s">
        <v>13</v>
      </c>
      <c r="D2341" s="8" t="s">
        <v>22</v>
      </c>
      <c r="E2341" s="8">
        <v>1</v>
      </c>
      <c r="F2341" s="8"/>
      <c r="G2341" s="8"/>
      <c r="H2341" s="8"/>
      <c r="I2341" s="8"/>
      <c r="J2341" s="8"/>
      <c r="K2341" s="29" t="s">
        <v>2224</v>
      </c>
      <c r="L2341" s="8" t="s">
        <v>2749</v>
      </c>
      <c r="M2341" s="31"/>
      <c r="N2341" s="31"/>
      <c r="O2341" s="31"/>
      <c r="P2341" s="31"/>
      <c r="Q2341" s="31"/>
      <c r="R2341" s="31"/>
      <c r="S2341" s="31"/>
      <c r="T2341" s="31"/>
      <c r="U2341" s="31"/>
      <c r="V2341" s="31"/>
      <c r="W2341" s="31"/>
      <c r="X2341" s="31"/>
      <c r="Y2341" s="31"/>
      <c r="Z2341" s="31"/>
      <c r="AA2341" s="31"/>
      <c r="AB2341" s="31"/>
      <c r="AC2341" s="31"/>
      <c r="AD2341" s="31"/>
      <c r="AE2341" s="31"/>
      <c r="AF2341" s="31"/>
      <c r="AG2341" s="31"/>
      <c r="AH2341" s="31"/>
      <c r="AI2341" s="31"/>
      <c r="AJ2341" s="31"/>
      <c r="AK2341" s="31"/>
      <c r="AL2341" s="31"/>
      <c r="AM2341" s="31"/>
      <c r="AN2341" s="31"/>
      <c r="AO2341" s="31"/>
      <c r="AP2341" s="31"/>
      <c r="AQ2341" s="31"/>
      <c r="AR2341" s="31"/>
      <c r="AS2341" s="31"/>
      <c r="AT2341" s="31"/>
      <c r="AU2341" s="31"/>
      <c r="AV2341" s="31"/>
      <c r="AW2341" s="31"/>
      <c r="AX2341" s="31"/>
      <c r="AY2341" s="31"/>
      <c r="AZ2341" s="31"/>
      <c r="BA2341" s="31"/>
      <c r="BB2341" s="31"/>
      <c r="BC2341" s="31"/>
      <c r="BD2341" s="31"/>
      <c r="BE2341" s="31"/>
      <c r="BF2341" s="31"/>
      <c r="BG2341" s="31"/>
      <c r="BH2341" s="31"/>
      <c r="BI2341" s="31"/>
      <c r="BJ2341" s="31"/>
      <c r="BK2341" s="31"/>
      <c r="BL2341" s="31"/>
      <c r="BM2341" s="31"/>
      <c r="BN2341" s="31"/>
      <c r="BO2341" s="31"/>
      <c r="BP2341" s="31"/>
      <c r="BQ2341" s="31"/>
      <c r="BR2341" s="31"/>
      <c r="BS2341" s="31"/>
      <c r="BT2341" s="31"/>
      <c r="BU2341" s="31"/>
      <c r="BV2341" s="31"/>
      <c r="BW2341" s="31"/>
      <c r="BX2341" s="31"/>
      <c r="BY2341" s="31"/>
      <c r="BZ2341" s="31"/>
      <c r="CA2341" s="31"/>
      <c r="CB2341" s="31"/>
      <c r="CC2341" s="31"/>
      <c r="CD2341" s="31"/>
      <c r="CE2341" s="31"/>
      <c r="CF2341" s="31"/>
      <c r="CG2341" s="31"/>
      <c r="CH2341" s="31"/>
      <c r="CI2341" s="31"/>
      <c r="CJ2341" s="31"/>
      <c r="CK2341" s="31"/>
      <c r="CL2341" s="31"/>
      <c r="CM2341" s="31"/>
      <c r="CN2341" s="31"/>
      <c r="CO2341" s="31"/>
      <c r="CP2341" s="31"/>
      <c r="CQ2341" s="31"/>
      <c r="CR2341" s="31"/>
      <c r="CS2341" s="31"/>
      <c r="CT2341" s="31"/>
      <c r="CU2341" s="31"/>
      <c r="CV2341" s="31"/>
      <c r="CW2341" s="31"/>
      <c r="CX2341" s="31"/>
      <c r="CY2341" s="31"/>
      <c r="CZ2341" s="31"/>
      <c r="DA2341" s="31"/>
      <c r="DB2341" s="31"/>
      <c r="DC2341" s="31"/>
      <c r="DD2341" s="31"/>
      <c r="DE2341" s="31"/>
      <c r="DF2341" s="31"/>
      <c r="DG2341" s="31"/>
      <c r="DH2341" s="31"/>
      <c r="DI2341" s="31"/>
      <c r="DJ2341" s="31"/>
      <c r="DK2341" s="31"/>
      <c r="DL2341" s="31"/>
      <c r="DM2341" s="31"/>
      <c r="DN2341" s="31"/>
      <c r="DO2341" s="31"/>
      <c r="DP2341" s="31"/>
      <c r="DQ2341" s="31"/>
      <c r="DR2341" s="31"/>
      <c r="DS2341" s="31"/>
      <c r="DT2341" s="31"/>
      <c r="DU2341" s="31"/>
      <c r="DV2341" s="31"/>
      <c r="DW2341" s="31"/>
      <c r="DX2341" s="31"/>
      <c r="DY2341" s="31"/>
      <c r="DZ2341" s="31"/>
      <c r="EA2341" s="31"/>
      <c r="EB2341" s="31"/>
      <c r="EC2341" s="31"/>
      <c r="ED2341" s="31"/>
      <c r="EE2341" s="31"/>
      <c r="EF2341" s="31"/>
      <c r="EG2341" s="31"/>
      <c r="EH2341" s="31"/>
      <c r="EI2341" s="31"/>
      <c r="EJ2341" s="31"/>
      <c r="EK2341" s="31"/>
      <c r="EL2341" s="31"/>
      <c r="EM2341" s="31"/>
      <c r="EN2341" s="31"/>
      <c r="EO2341" s="31"/>
      <c r="EP2341" s="31"/>
      <c r="EQ2341" s="31"/>
      <c r="ER2341" s="31"/>
      <c r="ES2341" s="31"/>
      <c r="ET2341" s="31"/>
      <c r="EU2341" s="31"/>
      <c r="EV2341" s="31"/>
      <c r="EW2341" s="31"/>
      <c r="EX2341" s="31"/>
      <c r="EY2341" s="31"/>
      <c r="EZ2341" s="31"/>
      <c r="FA2341" s="31"/>
      <c r="FB2341" s="31"/>
      <c r="FC2341" s="31"/>
      <c r="FD2341" s="31"/>
      <c r="FE2341" s="31"/>
      <c r="FF2341" s="31"/>
      <c r="FG2341" s="31"/>
      <c r="FH2341" s="31"/>
      <c r="FI2341" s="31"/>
      <c r="FJ2341" s="31"/>
      <c r="FK2341" s="31"/>
      <c r="FL2341" s="31"/>
      <c r="FM2341" s="31"/>
      <c r="FN2341" s="31"/>
      <c r="FO2341" s="31"/>
      <c r="FP2341" s="31"/>
      <c r="FQ2341" s="31"/>
      <c r="FR2341" s="31"/>
      <c r="FS2341" s="31"/>
      <c r="FT2341" s="31"/>
      <c r="FU2341" s="31"/>
      <c r="FV2341" s="31"/>
      <c r="FW2341" s="31"/>
      <c r="FX2341" s="31"/>
      <c r="FY2341" s="31"/>
      <c r="FZ2341" s="31"/>
      <c r="GA2341" s="31"/>
      <c r="GB2341" s="31"/>
      <c r="GC2341" s="31"/>
      <c r="GD2341" s="31"/>
      <c r="GE2341" s="31"/>
      <c r="GF2341" s="31"/>
      <c r="GG2341" s="31"/>
      <c r="GH2341" s="31"/>
      <c r="GI2341" s="31"/>
      <c r="GJ2341" s="31"/>
      <c r="GK2341" s="31"/>
      <c r="GL2341" s="31"/>
      <c r="GM2341" s="31"/>
      <c r="GN2341" s="31"/>
      <c r="GO2341" s="31"/>
      <c r="GP2341" s="31"/>
      <c r="GQ2341" s="31"/>
      <c r="GR2341" s="31"/>
      <c r="GS2341" s="31"/>
      <c r="GT2341" s="31"/>
      <c r="GU2341" s="31"/>
    </row>
    <row r="2342" s="1" customFormat="1" spans="1:203">
      <c r="A2342" s="8">
        <v>2341</v>
      </c>
      <c r="B2342" s="8" t="s">
        <v>2793</v>
      </c>
      <c r="C2342" s="29" t="s">
        <v>13</v>
      </c>
      <c r="D2342" s="14" t="s">
        <v>22</v>
      </c>
      <c r="E2342" s="8">
        <v>1</v>
      </c>
      <c r="F2342" s="8"/>
      <c r="G2342" s="8"/>
      <c r="H2342" s="8"/>
      <c r="I2342" s="8"/>
      <c r="J2342" s="8"/>
      <c r="K2342" s="8" t="s">
        <v>2224</v>
      </c>
      <c r="L2342" s="8" t="s">
        <v>2749</v>
      </c>
      <c r="M2342" s="31"/>
      <c r="N2342" s="31"/>
      <c r="O2342" s="31"/>
      <c r="P2342" s="31"/>
      <c r="Q2342" s="31"/>
      <c r="R2342" s="31"/>
      <c r="S2342" s="31"/>
      <c r="T2342" s="31"/>
      <c r="U2342" s="31"/>
      <c r="V2342" s="31"/>
      <c r="W2342" s="31"/>
      <c r="X2342" s="31"/>
      <c r="Y2342" s="31"/>
      <c r="Z2342" s="31"/>
      <c r="AA2342" s="31"/>
      <c r="AB2342" s="31"/>
      <c r="AC2342" s="31"/>
      <c r="AD2342" s="31"/>
      <c r="AE2342" s="31"/>
      <c r="AF2342" s="31"/>
      <c r="AG2342" s="31"/>
      <c r="AH2342" s="31"/>
      <c r="AI2342" s="31"/>
      <c r="AJ2342" s="31"/>
      <c r="AK2342" s="31"/>
      <c r="AL2342" s="31"/>
      <c r="AM2342" s="31"/>
      <c r="AN2342" s="31"/>
      <c r="AO2342" s="31"/>
      <c r="AP2342" s="31"/>
      <c r="AQ2342" s="31"/>
      <c r="AR2342" s="31"/>
      <c r="AS2342" s="31"/>
      <c r="AT2342" s="31"/>
      <c r="AU2342" s="31"/>
      <c r="AV2342" s="31"/>
      <c r="AW2342" s="31"/>
      <c r="AX2342" s="31"/>
      <c r="AY2342" s="31"/>
      <c r="AZ2342" s="31"/>
      <c r="BA2342" s="31"/>
      <c r="BB2342" s="31"/>
      <c r="BC2342" s="31"/>
      <c r="BD2342" s="31"/>
      <c r="BE2342" s="31"/>
      <c r="BF2342" s="31"/>
      <c r="BG2342" s="31"/>
      <c r="BH2342" s="31"/>
      <c r="BI2342" s="31"/>
      <c r="BJ2342" s="31"/>
      <c r="BK2342" s="31"/>
      <c r="BL2342" s="31"/>
      <c r="BM2342" s="31"/>
      <c r="BN2342" s="31"/>
      <c r="BO2342" s="31"/>
      <c r="BP2342" s="31"/>
      <c r="BQ2342" s="31"/>
      <c r="BR2342" s="31"/>
      <c r="BS2342" s="31"/>
      <c r="BT2342" s="31"/>
      <c r="BU2342" s="31"/>
      <c r="BV2342" s="31"/>
      <c r="BW2342" s="31"/>
      <c r="BX2342" s="31"/>
      <c r="BY2342" s="31"/>
      <c r="BZ2342" s="31"/>
      <c r="CA2342" s="31"/>
      <c r="CB2342" s="31"/>
      <c r="CC2342" s="31"/>
      <c r="CD2342" s="31"/>
      <c r="CE2342" s="31"/>
      <c r="CF2342" s="31"/>
      <c r="CG2342" s="31"/>
      <c r="CH2342" s="31"/>
      <c r="CI2342" s="31"/>
      <c r="CJ2342" s="31"/>
      <c r="CK2342" s="31"/>
      <c r="CL2342" s="31"/>
      <c r="CM2342" s="31"/>
      <c r="CN2342" s="31"/>
      <c r="CO2342" s="31"/>
      <c r="CP2342" s="31"/>
      <c r="CQ2342" s="31"/>
      <c r="CR2342" s="31"/>
      <c r="CS2342" s="31"/>
      <c r="CT2342" s="31"/>
      <c r="CU2342" s="31"/>
      <c r="CV2342" s="31"/>
      <c r="CW2342" s="31"/>
      <c r="CX2342" s="31"/>
      <c r="CY2342" s="31"/>
      <c r="CZ2342" s="31"/>
      <c r="DA2342" s="31"/>
      <c r="DB2342" s="31"/>
      <c r="DC2342" s="31"/>
      <c r="DD2342" s="31"/>
      <c r="DE2342" s="31"/>
      <c r="DF2342" s="31"/>
      <c r="DG2342" s="31"/>
      <c r="DH2342" s="31"/>
      <c r="DI2342" s="31"/>
      <c r="DJ2342" s="31"/>
      <c r="DK2342" s="31"/>
      <c r="DL2342" s="31"/>
      <c r="DM2342" s="31"/>
      <c r="DN2342" s="31"/>
      <c r="DO2342" s="31"/>
      <c r="DP2342" s="31"/>
      <c r="DQ2342" s="31"/>
      <c r="DR2342" s="31"/>
      <c r="DS2342" s="31"/>
      <c r="DT2342" s="31"/>
      <c r="DU2342" s="31"/>
      <c r="DV2342" s="31"/>
      <c r="DW2342" s="31"/>
      <c r="DX2342" s="31"/>
      <c r="DY2342" s="31"/>
      <c r="DZ2342" s="31"/>
      <c r="EA2342" s="31"/>
      <c r="EB2342" s="31"/>
      <c r="EC2342" s="31"/>
      <c r="ED2342" s="31"/>
      <c r="EE2342" s="31"/>
      <c r="EF2342" s="31"/>
      <c r="EG2342" s="31"/>
      <c r="EH2342" s="31"/>
      <c r="EI2342" s="31"/>
      <c r="EJ2342" s="31"/>
      <c r="EK2342" s="31"/>
      <c r="EL2342" s="31"/>
      <c r="EM2342" s="31"/>
      <c r="EN2342" s="31"/>
      <c r="EO2342" s="31"/>
      <c r="EP2342" s="31"/>
      <c r="EQ2342" s="31"/>
      <c r="ER2342" s="31"/>
      <c r="ES2342" s="31"/>
      <c r="ET2342" s="31"/>
      <c r="EU2342" s="31"/>
      <c r="EV2342" s="31"/>
      <c r="EW2342" s="31"/>
      <c r="EX2342" s="31"/>
      <c r="EY2342" s="31"/>
      <c r="EZ2342" s="31"/>
      <c r="FA2342" s="31"/>
      <c r="FB2342" s="31"/>
      <c r="FC2342" s="31"/>
      <c r="FD2342" s="31"/>
      <c r="FE2342" s="31"/>
      <c r="FF2342" s="31"/>
      <c r="FG2342" s="31"/>
      <c r="FH2342" s="31"/>
      <c r="FI2342" s="31"/>
      <c r="FJ2342" s="31"/>
      <c r="FK2342" s="31"/>
      <c r="FL2342" s="31"/>
      <c r="FM2342" s="31"/>
      <c r="FN2342" s="31"/>
      <c r="FO2342" s="31"/>
      <c r="FP2342" s="31"/>
      <c r="FQ2342" s="31"/>
      <c r="FR2342" s="31"/>
      <c r="FS2342" s="31"/>
      <c r="FT2342" s="31"/>
      <c r="FU2342" s="31"/>
      <c r="FV2342" s="31"/>
      <c r="FW2342" s="31"/>
      <c r="FX2342" s="31"/>
      <c r="FY2342" s="31"/>
      <c r="FZ2342" s="31"/>
      <c r="GA2342" s="31"/>
      <c r="GB2342" s="31"/>
      <c r="GC2342" s="31"/>
      <c r="GD2342" s="31"/>
      <c r="GE2342" s="31"/>
      <c r="GF2342" s="31"/>
      <c r="GG2342" s="31"/>
      <c r="GH2342" s="31"/>
      <c r="GI2342" s="31"/>
      <c r="GJ2342" s="31"/>
      <c r="GK2342" s="31"/>
      <c r="GL2342" s="31"/>
      <c r="GM2342" s="31"/>
      <c r="GN2342" s="31"/>
      <c r="GO2342" s="31"/>
      <c r="GP2342" s="31"/>
      <c r="GQ2342" s="31"/>
      <c r="GR2342" s="31"/>
      <c r="GS2342" s="31"/>
      <c r="GT2342" s="31"/>
      <c r="GU2342" s="31"/>
    </row>
    <row r="2343" s="1" customFormat="1" spans="1:203">
      <c r="A2343" s="8">
        <v>2342</v>
      </c>
      <c r="B2343" s="8" t="s">
        <v>2794</v>
      </c>
      <c r="C2343" s="8" t="s">
        <v>24</v>
      </c>
      <c r="D2343" s="15" t="s">
        <v>22</v>
      </c>
      <c r="E2343" s="8">
        <v>2</v>
      </c>
      <c r="F2343" s="8" t="s">
        <v>473</v>
      </c>
      <c r="G2343" s="8"/>
      <c r="H2343" s="8"/>
      <c r="I2343" s="8"/>
      <c r="J2343" s="25"/>
      <c r="K2343" s="29" t="s">
        <v>2224</v>
      </c>
      <c r="L2343" s="8" t="s">
        <v>2749</v>
      </c>
      <c r="M2343" s="31"/>
      <c r="N2343" s="31"/>
      <c r="O2343" s="31"/>
      <c r="P2343" s="31"/>
      <c r="Q2343" s="31"/>
      <c r="R2343" s="31"/>
      <c r="S2343" s="31"/>
      <c r="T2343" s="31"/>
      <c r="U2343" s="31"/>
      <c r="V2343" s="31"/>
      <c r="W2343" s="31"/>
      <c r="X2343" s="31"/>
      <c r="Y2343" s="31"/>
      <c r="Z2343" s="31"/>
      <c r="AA2343" s="31"/>
      <c r="AB2343" s="31"/>
      <c r="AC2343" s="31"/>
      <c r="AD2343" s="31"/>
      <c r="AE2343" s="31"/>
      <c r="AF2343" s="31"/>
      <c r="AG2343" s="31"/>
      <c r="AH2343" s="31"/>
      <c r="AI2343" s="31"/>
      <c r="AJ2343" s="31"/>
      <c r="AK2343" s="31"/>
      <c r="AL2343" s="31"/>
      <c r="AM2343" s="31"/>
      <c r="AN2343" s="31"/>
      <c r="AO2343" s="31"/>
      <c r="AP2343" s="31"/>
      <c r="AQ2343" s="31"/>
      <c r="AR2343" s="31"/>
      <c r="AS2343" s="31"/>
      <c r="AT2343" s="31"/>
      <c r="AU2343" s="31"/>
      <c r="AV2343" s="31"/>
      <c r="AW2343" s="31"/>
      <c r="AX2343" s="31"/>
      <c r="AY2343" s="31"/>
      <c r="AZ2343" s="31"/>
      <c r="BA2343" s="31"/>
      <c r="BB2343" s="31"/>
      <c r="BC2343" s="31"/>
      <c r="BD2343" s="31"/>
      <c r="BE2343" s="31"/>
      <c r="BF2343" s="31"/>
      <c r="BG2343" s="31"/>
      <c r="BH2343" s="31"/>
      <c r="BI2343" s="31"/>
      <c r="BJ2343" s="31"/>
      <c r="BK2343" s="31"/>
      <c r="BL2343" s="31"/>
      <c r="BM2343" s="31"/>
      <c r="BN2343" s="31"/>
      <c r="BO2343" s="31"/>
      <c r="BP2343" s="31"/>
      <c r="BQ2343" s="31"/>
      <c r="BR2343" s="31"/>
      <c r="BS2343" s="31"/>
      <c r="BT2343" s="31"/>
      <c r="BU2343" s="31"/>
      <c r="BV2343" s="31"/>
      <c r="BW2343" s="31"/>
      <c r="BX2343" s="31"/>
      <c r="BY2343" s="31"/>
      <c r="BZ2343" s="31"/>
      <c r="CA2343" s="31"/>
      <c r="CB2343" s="31"/>
      <c r="CC2343" s="31"/>
      <c r="CD2343" s="31"/>
      <c r="CE2343" s="31"/>
      <c r="CF2343" s="31"/>
      <c r="CG2343" s="31"/>
      <c r="CH2343" s="31"/>
      <c r="CI2343" s="31"/>
      <c r="CJ2343" s="31"/>
      <c r="CK2343" s="31"/>
      <c r="CL2343" s="31"/>
      <c r="CM2343" s="31"/>
      <c r="CN2343" s="31"/>
      <c r="CO2343" s="31"/>
      <c r="CP2343" s="31"/>
      <c r="CQ2343" s="31"/>
      <c r="CR2343" s="31"/>
      <c r="CS2343" s="31"/>
      <c r="CT2343" s="31"/>
      <c r="CU2343" s="31"/>
      <c r="CV2343" s="31"/>
      <c r="CW2343" s="31"/>
      <c r="CX2343" s="31"/>
      <c r="CY2343" s="31"/>
      <c r="CZ2343" s="31"/>
      <c r="DA2343" s="31"/>
      <c r="DB2343" s="31"/>
      <c r="DC2343" s="31"/>
      <c r="DD2343" s="31"/>
      <c r="DE2343" s="31"/>
      <c r="DF2343" s="31"/>
      <c r="DG2343" s="31"/>
      <c r="DH2343" s="31"/>
      <c r="DI2343" s="31"/>
      <c r="DJ2343" s="31"/>
      <c r="DK2343" s="31"/>
      <c r="DL2343" s="31"/>
      <c r="DM2343" s="31"/>
      <c r="DN2343" s="31"/>
      <c r="DO2343" s="31"/>
      <c r="DP2343" s="31"/>
      <c r="DQ2343" s="31"/>
      <c r="DR2343" s="31"/>
      <c r="DS2343" s="31"/>
      <c r="DT2343" s="31"/>
      <c r="DU2343" s="31"/>
      <c r="DV2343" s="31"/>
      <c r="DW2343" s="31"/>
      <c r="DX2343" s="31"/>
      <c r="DY2343" s="31"/>
      <c r="DZ2343" s="31"/>
      <c r="EA2343" s="31"/>
      <c r="EB2343" s="31"/>
      <c r="EC2343" s="31"/>
      <c r="ED2343" s="31"/>
      <c r="EE2343" s="31"/>
      <c r="EF2343" s="31"/>
      <c r="EG2343" s="31"/>
      <c r="EH2343" s="31"/>
      <c r="EI2343" s="31"/>
      <c r="EJ2343" s="31"/>
      <c r="EK2343" s="31"/>
      <c r="EL2343" s="31"/>
      <c r="EM2343" s="31"/>
      <c r="EN2343" s="31"/>
      <c r="EO2343" s="31"/>
      <c r="EP2343" s="31"/>
      <c r="EQ2343" s="31"/>
      <c r="ER2343" s="31"/>
      <c r="ES2343" s="31"/>
      <c r="ET2343" s="31"/>
      <c r="EU2343" s="31"/>
      <c r="EV2343" s="31"/>
      <c r="EW2343" s="31"/>
      <c r="EX2343" s="31"/>
      <c r="EY2343" s="31"/>
      <c r="EZ2343" s="31"/>
      <c r="FA2343" s="31"/>
      <c r="FB2343" s="31"/>
      <c r="FC2343" s="31"/>
      <c r="FD2343" s="31"/>
      <c r="FE2343" s="31"/>
      <c r="FF2343" s="31"/>
      <c r="FG2343" s="31"/>
      <c r="FH2343" s="31"/>
      <c r="FI2343" s="31"/>
      <c r="FJ2343" s="31"/>
      <c r="FK2343" s="31"/>
      <c r="FL2343" s="31"/>
      <c r="FM2343" s="31"/>
      <c r="FN2343" s="31"/>
      <c r="FO2343" s="31"/>
      <c r="FP2343" s="31"/>
      <c r="FQ2343" s="31"/>
      <c r="FR2343" s="31"/>
      <c r="FS2343" s="31"/>
      <c r="FT2343" s="31"/>
      <c r="FU2343" s="31"/>
      <c r="FV2343" s="31"/>
      <c r="FW2343" s="31"/>
      <c r="FX2343" s="31"/>
      <c r="FY2343" s="31"/>
      <c r="FZ2343" s="31"/>
      <c r="GA2343" s="31"/>
      <c r="GB2343" s="31"/>
      <c r="GC2343" s="31"/>
      <c r="GD2343" s="31"/>
      <c r="GE2343" s="31"/>
      <c r="GF2343" s="31"/>
      <c r="GG2343" s="31"/>
      <c r="GH2343" s="31"/>
      <c r="GI2343" s="31"/>
      <c r="GJ2343" s="31"/>
      <c r="GK2343" s="31"/>
      <c r="GL2343" s="31"/>
      <c r="GM2343" s="31"/>
      <c r="GN2343" s="31"/>
      <c r="GO2343" s="31"/>
      <c r="GP2343" s="31"/>
      <c r="GQ2343" s="31"/>
      <c r="GR2343" s="31"/>
      <c r="GS2343" s="31"/>
      <c r="GT2343" s="31"/>
      <c r="GU2343" s="31"/>
    </row>
    <row r="2344" s="1" customFormat="1" spans="1:203">
      <c r="A2344" s="8">
        <v>2343</v>
      </c>
      <c r="B2344" s="8" t="s">
        <v>2795</v>
      </c>
      <c r="C2344" s="29" t="s">
        <v>24</v>
      </c>
      <c r="D2344" s="14" t="s">
        <v>22</v>
      </c>
      <c r="E2344" s="8">
        <v>1</v>
      </c>
      <c r="F2344" s="8"/>
      <c r="G2344" s="8"/>
      <c r="H2344" s="8"/>
      <c r="I2344" s="8"/>
      <c r="J2344" s="8"/>
      <c r="K2344" s="8" t="s">
        <v>2224</v>
      </c>
      <c r="L2344" s="8" t="s">
        <v>2749</v>
      </c>
      <c r="M2344" s="31"/>
      <c r="N2344" s="31"/>
      <c r="O2344" s="31"/>
      <c r="P2344" s="31"/>
      <c r="Q2344" s="31"/>
      <c r="R2344" s="31"/>
      <c r="S2344" s="31"/>
      <c r="T2344" s="31"/>
      <c r="U2344" s="31"/>
      <c r="V2344" s="31"/>
      <c r="W2344" s="31"/>
      <c r="X2344" s="31"/>
      <c r="Y2344" s="31"/>
      <c r="Z2344" s="31"/>
      <c r="AA2344" s="31"/>
      <c r="AB2344" s="31"/>
      <c r="AC2344" s="31"/>
      <c r="AD2344" s="31"/>
      <c r="AE2344" s="31"/>
      <c r="AF2344" s="31"/>
      <c r="AG2344" s="31"/>
      <c r="AH2344" s="31"/>
      <c r="AI2344" s="31"/>
      <c r="AJ2344" s="31"/>
      <c r="AK2344" s="31"/>
      <c r="AL2344" s="31"/>
      <c r="AM2344" s="31"/>
      <c r="AN2344" s="31"/>
      <c r="AO2344" s="31"/>
      <c r="AP2344" s="31"/>
      <c r="AQ2344" s="31"/>
      <c r="AR2344" s="31"/>
      <c r="AS2344" s="31"/>
      <c r="AT2344" s="31"/>
      <c r="AU2344" s="31"/>
      <c r="AV2344" s="31"/>
      <c r="AW2344" s="31"/>
      <c r="AX2344" s="31"/>
      <c r="AY2344" s="31"/>
      <c r="AZ2344" s="31"/>
      <c r="BA2344" s="31"/>
      <c r="BB2344" s="31"/>
      <c r="BC2344" s="31"/>
      <c r="BD2344" s="31"/>
      <c r="BE2344" s="31"/>
      <c r="BF2344" s="31"/>
      <c r="BG2344" s="31"/>
      <c r="BH2344" s="31"/>
      <c r="BI2344" s="31"/>
      <c r="BJ2344" s="31"/>
      <c r="BK2344" s="31"/>
      <c r="BL2344" s="31"/>
      <c r="BM2344" s="31"/>
      <c r="BN2344" s="31"/>
      <c r="BO2344" s="31"/>
      <c r="BP2344" s="31"/>
      <c r="BQ2344" s="31"/>
      <c r="BR2344" s="31"/>
      <c r="BS2344" s="31"/>
      <c r="BT2344" s="31"/>
      <c r="BU2344" s="31"/>
      <c r="BV2344" s="31"/>
      <c r="BW2344" s="31"/>
      <c r="BX2344" s="31"/>
      <c r="BY2344" s="31"/>
      <c r="BZ2344" s="31"/>
      <c r="CA2344" s="31"/>
      <c r="CB2344" s="31"/>
      <c r="CC2344" s="31"/>
      <c r="CD2344" s="31"/>
      <c r="CE2344" s="31"/>
      <c r="CF2344" s="31"/>
      <c r="CG2344" s="31"/>
      <c r="CH2344" s="31"/>
      <c r="CI2344" s="31"/>
      <c r="CJ2344" s="31"/>
      <c r="CK2344" s="31"/>
      <c r="CL2344" s="31"/>
      <c r="CM2344" s="31"/>
      <c r="CN2344" s="31"/>
      <c r="CO2344" s="31"/>
      <c r="CP2344" s="31"/>
      <c r="CQ2344" s="31"/>
      <c r="CR2344" s="31"/>
      <c r="CS2344" s="31"/>
      <c r="CT2344" s="31"/>
      <c r="CU2344" s="31"/>
      <c r="CV2344" s="31"/>
      <c r="CW2344" s="31"/>
      <c r="CX2344" s="31"/>
      <c r="CY2344" s="31"/>
      <c r="CZ2344" s="31"/>
      <c r="DA2344" s="31"/>
      <c r="DB2344" s="31"/>
      <c r="DC2344" s="31"/>
      <c r="DD2344" s="31"/>
      <c r="DE2344" s="31"/>
      <c r="DF2344" s="31"/>
      <c r="DG2344" s="31"/>
      <c r="DH2344" s="31"/>
      <c r="DI2344" s="31"/>
      <c r="DJ2344" s="31"/>
      <c r="DK2344" s="31"/>
      <c r="DL2344" s="31"/>
      <c r="DM2344" s="31"/>
      <c r="DN2344" s="31"/>
      <c r="DO2344" s="31"/>
      <c r="DP2344" s="31"/>
      <c r="DQ2344" s="31"/>
      <c r="DR2344" s="31"/>
      <c r="DS2344" s="31"/>
      <c r="DT2344" s="31"/>
      <c r="DU2344" s="31"/>
      <c r="DV2344" s="31"/>
      <c r="DW2344" s="31"/>
      <c r="DX2344" s="31"/>
      <c r="DY2344" s="31"/>
      <c r="DZ2344" s="31"/>
      <c r="EA2344" s="31"/>
      <c r="EB2344" s="31"/>
      <c r="EC2344" s="31"/>
      <c r="ED2344" s="31"/>
      <c r="EE2344" s="31"/>
      <c r="EF2344" s="31"/>
      <c r="EG2344" s="31"/>
      <c r="EH2344" s="31"/>
      <c r="EI2344" s="31"/>
      <c r="EJ2344" s="31"/>
      <c r="EK2344" s="31"/>
      <c r="EL2344" s="31"/>
      <c r="EM2344" s="31"/>
      <c r="EN2344" s="31"/>
      <c r="EO2344" s="31"/>
      <c r="EP2344" s="31"/>
      <c r="EQ2344" s="31"/>
      <c r="ER2344" s="31"/>
      <c r="ES2344" s="31"/>
      <c r="ET2344" s="31"/>
      <c r="EU2344" s="31"/>
      <c r="EV2344" s="31"/>
      <c r="EW2344" s="31"/>
      <c r="EX2344" s="31"/>
      <c r="EY2344" s="31"/>
      <c r="EZ2344" s="31"/>
      <c r="FA2344" s="31"/>
      <c r="FB2344" s="31"/>
      <c r="FC2344" s="31"/>
      <c r="FD2344" s="31"/>
      <c r="FE2344" s="31"/>
      <c r="FF2344" s="31"/>
      <c r="FG2344" s="31"/>
      <c r="FH2344" s="31"/>
      <c r="FI2344" s="31"/>
      <c r="FJ2344" s="31"/>
      <c r="FK2344" s="31"/>
      <c r="FL2344" s="31"/>
      <c r="FM2344" s="31"/>
      <c r="FN2344" s="31"/>
      <c r="FO2344" s="31"/>
      <c r="FP2344" s="31"/>
      <c r="FQ2344" s="31"/>
      <c r="FR2344" s="31"/>
      <c r="FS2344" s="31"/>
      <c r="FT2344" s="31"/>
      <c r="FU2344" s="31"/>
      <c r="FV2344" s="31"/>
      <c r="FW2344" s="31"/>
      <c r="FX2344" s="31"/>
      <c r="FY2344" s="31"/>
      <c r="FZ2344" s="31"/>
      <c r="GA2344" s="31"/>
      <c r="GB2344" s="31"/>
      <c r="GC2344" s="31"/>
      <c r="GD2344" s="31"/>
      <c r="GE2344" s="31"/>
      <c r="GF2344" s="31"/>
      <c r="GG2344" s="31"/>
      <c r="GH2344" s="31"/>
      <c r="GI2344" s="31"/>
      <c r="GJ2344" s="31"/>
      <c r="GK2344" s="31"/>
      <c r="GL2344" s="31"/>
      <c r="GM2344" s="31"/>
      <c r="GN2344" s="31"/>
      <c r="GO2344" s="31"/>
      <c r="GP2344" s="31"/>
      <c r="GQ2344" s="31"/>
      <c r="GR2344" s="31"/>
      <c r="GS2344" s="31"/>
      <c r="GT2344" s="31"/>
      <c r="GU2344" s="31"/>
    </row>
    <row r="2345" s="1" customFormat="1" spans="1:203">
      <c r="A2345" s="8">
        <v>2344</v>
      </c>
      <c r="B2345" s="27" t="s">
        <v>684</v>
      </c>
      <c r="C2345" s="27" t="s">
        <v>24</v>
      </c>
      <c r="D2345" s="7" t="s">
        <v>22</v>
      </c>
      <c r="E2345" s="7">
        <v>1</v>
      </c>
      <c r="F2345" s="27"/>
      <c r="G2345" s="27"/>
      <c r="H2345" s="27"/>
      <c r="I2345" s="27"/>
      <c r="J2345" s="27"/>
      <c r="K2345" s="29" t="s">
        <v>2224</v>
      </c>
      <c r="L2345" s="27" t="s">
        <v>2749</v>
      </c>
      <c r="M2345" s="31"/>
      <c r="N2345" s="31"/>
      <c r="O2345" s="31"/>
      <c r="P2345" s="31"/>
      <c r="Q2345" s="31"/>
      <c r="R2345" s="31"/>
      <c r="S2345" s="31"/>
      <c r="T2345" s="31"/>
      <c r="U2345" s="31"/>
      <c r="V2345" s="31"/>
      <c r="W2345" s="31"/>
      <c r="X2345" s="31"/>
      <c r="Y2345" s="31"/>
      <c r="Z2345" s="31"/>
      <c r="AA2345" s="31"/>
      <c r="AB2345" s="31"/>
      <c r="AC2345" s="31"/>
      <c r="AD2345" s="31"/>
      <c r="AE2345" s="31"/>
      <c r="AF2345" s="31"/>
      <c r="AG2345" s="31"/>
      <c r="AH2345" s="31"/>
      <c r="AI2345" s="31"/>
      <c r="AJ2345" s="31"/>
      <c r="AK2345" s="31"/>
      <c r="AL2345" s="31"/>
      <c r="AM2345" s="31"/>
      <c r="AN2345" s="31"/>
      <c r="AO2345" s="31"/>
      <c r="AP2345" s="31"/>
      <c r="AQ2345" s="31"/>
      <c r="AR2345" s="31"/>
      <c r="AS2345" s="31"/>
      <c r="AT2345" s="31"/>
      <c r="AU2345" s="31"/>
      <c r="AV2345" s="31"/>
      <c r="AW2345" s="31"/>
      <c r="AX2345" s="31"/>
      <c r="AY2345" s="31"/>
      <c r="AZ2345" s="31"/>
      <c r="BA2345" s="31"/>
      <c r="BB2345" s="31"/>
      <c r="BC2345" s="31"/>
      <c r="BD2345" s="31"/>
      <c r="BE2345" s="31"/>
      <c r="BF2345" s="31"/>
      <c r="BG2345" s="31"/>
      <c r="BH2345" s="31"/>
      <c r="BI2345" s="31"/>
      <c r="BJ2345" s="31"/>
      <c r="BK2345" s="31"/>
      <c r="BL2345" s="31"/>
      <c r="BM2345" s="31"/>
      <c r="BN2345" s="31"/>
      <c r="BO2345" s="31"/>
      <c r="BP2345" s="31"/>
      <c r="BQ2345" s="31"/>
      <c r="BR2345" s="31"/>
      <c r="BS2345" s="31"/>
      <c r="BT2345" s="31"/>
      <c r="BU2345" s="31"/>
      <c r="BV2345" s="31"/>
      <c r="BW2345" s="31"/>
      <c r="BX2345" s="31"/>
      <c r="BY2345" s="31"/>
      <c r="BZ2345" s="31"/>
      <c r="CA2345" s="31"/>
      <c r="CB2345" s="31"/>
      <c r="CC2345" s="31"/>
      <c r="CD2345" s="31"/>
      <c r="CE2345" s="31"/>
      <c r="CF2345" s="31"/>
      <c r="CG2345" s="31"/>
      <c r="CH2345" s="31"/>
      <c r="CI2345" s="31"/>
      <c r="CJ2345" s="31"/>
      <c r="CK2345" s="31"/>
      <c r="CL2345" s="31"/>
      <c r="CM2345" s="31"/>
      <c r="CN2345" s="31"/>
      <c r="CO2345" s="31"/>
      <c r="CP2345" s="31"/>
      <c r="CQ2345" s="31"/>
      <c r="CR2345" s="31"/>
      <c r="CS2345" s="31"/>
      <c r="CT2345" s="31"/>
      <c r="CU2345" s="31"/>
      <c r="CV2345" s="31"/>
      <c r="CW2345" s="31"/>
      <c r="CX2345" s="31"/>
      <c r="CY2345" s="31"/>
      <c r="CZ2345" s="31"/>
      <c r="DA2345" s="31"/>
      <c r="DB2345" s="31"/>
      <c r="DC2345" s="31"/>
      <c r="DD2345" s="31"/>
      <c r="DE2345" s="31"/>
      <c r="DF2345" s="31"/>
      <c r="DG2345" s="31"/>
      <c r="DH2345" s="31"/>
      <c r="DI2345" s="31"/>
      <c r="DJ2345" s="31"/>
      <c r="DK2345" s="31"/>
      <c r="DL2345" s="31"/>
      <c r="DM2345" s="31"/>
      <c r="DN2345" s="31"/>
      <c r="DO2345" s="31"/>
      <c r="DP2345" s="31"/>
      <c r="DQ2345" s="31"/>
      <c r="DR2345" s="31"/>
      <c r="DS2345" s="31"/>
      <c r="DT2345" s="31"/>
      <c r="DU2345" s="31"/>
      <c r="DV2345" s="31"/>
      <c r="DW2345" s="31"/>
      <c r="DX2345" s="31"/>
      <c r="DY2345" s="31"/>
      <c r="DZ2345" s="31"/>
      <c r="EA2345" s="31"/>
      <c r="EB2345" s="31"/>
      <c r="EC2345" s="31"/>
      <c r="ED2345" s="31"/>
      <c r="EE2345" s="31"/>
      <c r="EF2345" s="31"/>
      <c r="EG2345" s="31"/>
      <c r="EH2345" s="31"/>
      <c r="EI2345" s="31"/>
      <c r="EJ2345" s="31"/>
      <c r="EK2345" s="31"/>
      <c r="EL2345" s="31"/>
      <c r="EM2345" s="31"/>
      <c r="EN2345" s="31"/>
      <c r="EO2345" s="31"/>
      <c r="EP2345" s="31"/>
      <c r="EQ2345" s="31"/>
      <c r="ER2345" s="31"/>
      <c r="ES2345" s="31"/>
      <c r="ET2345" s="31"/>
      <c r="EU2345" s="31"/>
      <c r="EV2345" s="31"/>
      <c r="EW2345" s="31"/>
      <c r="EX2345" s="31"/>
      <c r="EY2345" s="31"/>
      <c r="EZ2345" s="31"/>
      <c r="FA2345" s="31"/>
      <c r="FB2345" s="31"/>
      <c r="FC2345" s="31"/>
      <c r="FD2345" s="31"/>
      <c r="FE2345" s="31"/>
      <c r="FF2345" s="31"/>
      <c r="FG2345" s="31"/>
      <c r="FH2345" s="31"/>
      <c r="FI2345" s="31"/>
      <c r="FJ2345" s="31"/>
      <c r="FK2345" s="31"/>
      <c r="FL2345" s="31"/>
      <c r="FM2345" s="31"/>
      <c r="FN2345" s="31"/>
      <c r="FO2345" s="31"/>
      <c r="FP2345" s="31"/>
      <c r="FQ2345" s="31"/>
      <c r="FR2345" s="31"/>
      <c r="FS2345" s="31"/>
      <c r="FT2345" s="31"/>
      <c r="FU2345" s="31"/>
      <c r="FV2345" s="31"/>
      <c r="FW2345" s="31"/>
      <c r="FX2345" s="31"/>
      <c r="FY2345" s="31"/>
      <c r="FZ2345" s="31"/>
      <c r="GA2345" s="31"/>
      <c r="GB2345" s="31"/>
      <c r="GC2345" s="31"/>
      <c r="GD2345" s="31"/>
      <c r="GE2345" s="31"/>
      <c r="GF2345" s="31"/>
      <c r="GG2345" s="31"/>
      <c r="GH2345" s="31"/>
      <c r="GI2345" s="31"/>
      <c r="GJ2345" s="31"/>
      <c r="GK2345" s="31"/>
      <c r="GL2345" s="31"/>
      <c r="GM2345" s="31"/>
      <c r="GN2345" s="31"/>
      <c r="GO2345" s="31"/>
      <c r="GP2345" s="31"/>
      <c r="GQ2345" s="31"/>
      <c r="GR2345" s="31"/>
      <c r="GS2345" s="31"/>
      <c r="GT2345" s="31"/>
      <c r="GU2345" s="31"/>
    </row>
    <row r="2346" s="1" customFormat="1" spans="1:233">
      <c r="A2346" s="8">
        <v>2345</v>
      </c>
      <c r="B2346" s="55" t="s">
        <v>2796</v>
      </c>
      <c r="C2346" s="55" t="s">
        <v>24</v>
      </c>
      <c r="D2346" s="9" t="s">
        <v>20</v>
      </c>
      <c r="E2346" s="55">
        <v>2</v>
      </c>
      <c r="F2346" s="22" t="s">
        <v>2797</v>
      </c>
      <c r="G2346" s="22"/>
      <c r="H2346" s="22"/>
      <c r="I2346" s="22"/>
      <c r="J2346" s="38"/>
      <c r="K2346" s="29" t="s">
        <v>2224</v>
      </c>
      <c r="L2346" s="8" t="s">
        <v>2749</v>
      </c>
      <c r="M2346" s="31"/>
      <c r="N2346" s="31"/>
      <c r="O2346" s="31"/>
      <c r="P2346" s="31"/>
      <c r="Q2346" s="31"/>
      <c r="R2346" s="31"/>
      <c r="S2346" s="31"/>
      <c r="T2346" s="31"/>
      <c r="U2346" s="31"/>
      <c r="V2346" s="31"/>
      <c r="W2346" s="31"/>
      <c r="X2346" s="31"/>
      <c r="Y2346" s="31"/>
      <c r="Z2346" s="31"/>
      <c r="AA2346" s="31"/>
      <c r="AB2346" s="31"/>
      <c r="AC2346" s="31"/>
      <c r="AD2346" s="31"/>
      <c r="AE2346" s="31"/>
      <c r="AF2346" s="31"/>
      <c r="AG2346" s="31"/>
      <c r="AH2346" s="31"/>
      <c r="AI2346" s="31"/>
      <c r="AJ2346" s="31"/>
      <c r="AK2346" s="31"/>
      <c r="AL2346" s="31"/>
      <c r="AM2346" s="31"/>
      <c r="AN2346" s="31"/>
      <c r="AO2346" s="31"/>
      <c r="AP2346" s="31"/>
      <c r="AQ2346" s="31"/>
      <c r="AR2346" s="31"/>
      <c r="AS2346" s="31"/>
      <c r="AT2346" s="31"/>
      <c r="AU2346" s="31"/>
      <c r="AV2346" s="31"/>
      <c r="AW2346" s="31"/>
      <c r="AX2346" s="31"/>
      <c r="AY2346" s="31"/>
      <c r="AZ2346" s="31"/>
      <c r="BA2346" s="31"/>
      <c r="BB2346" s="31"/>
      <c r="BC2346" s="31"/>
      <c r="BD2346" s="31"/>
      <c r="BE2346" s="31"/>
      <c r="BF2346" s="31"/>
      <c r="BG2346" s="31"/>
      <c r="BH2346" s="31"/>
      <c r="BI2346" s="31"/>
      <c r="BJ2346" s="31"/>
      <c r="BK2346" s="31"/>
      <c r="BL2346" s="31"/>
      <c r="BM2346" s="31"/>
      <c r="BN2346" s="31"/>
      <c r="BO2346" s="31"/>
      <c r="BP2346" s="31"/>
      <c r="BQ2346" s="31"/>
      <c r="BR2346" s="31"/>
      <c r="BS2346" s="31"/>
      <c r="BT2346" s="31"/>
      <c r="BU2346" s="31"/>
      <c r="BV2346" s="31"/>
      <c r="BW2346" s="31"/>
      <c r="BX2346" s="31"/>
      <c r="BY2346" s="31"/>
      <c r="BZ2346" s="31"/>
      <c r="CA2346" s="31"/>
      <c r="CB2346" s="31"/>
      <c r="CC2346" s="31"/>
      <c r="CD2346" s="31"/>
      <c r="CE2346" s="31"/>
      <c r="CF2346" s="31"/>
      <c r="CG2346" s="31"/>
      <c r="CH2346" s="31"/>
      <c r="CI2346" s="31"/>
      <c r="CJ2346" s="31"/>
      <c r="CK2346" s="31"/>
      <c r="CL2346" s="31"/>
      <c r="CM2346" s="31"/>
      <c r="CN2346" s="31"/>
      <c r="CO2346" s="31"/>
      <c r="CP2346" s="31"/>
      <c r="CQ2346" s="31"/>
      <c r="CR2346" s="31"/>
      <c r="CS2346" s="31"/>
      <c r="CT2346" s="31"/>
      <c r="CU2346" s="31"/>
      <c r="CV2346" s="31"/>
      <c r="CW2346" s="31"/>
      <c r="CX2346" s="31"/>
      <c r="CY2346" s="31"/>
      <c r="CZ2346" s="31"/>
      <c r="DA2346" s="31"/>
      <c r="DB2346" s="31"/>
      <c r="DC2346" s="31"/>
      <c r="DD2346" s="31"/>
      <c r="DE2346" s="31"/>
      <c r="DF2346" s="31"/>
      <c r="DG2346" s="31"/>
      <c r="DH2346" s="31"/>
      <c r="DI2346" s="31"/>
      <c r="DJ2346" s="31"/>
      <c r="DK2346" s="31"/>
      <c r="DL2346" s="31"/>
      <c r="DM2346" s="31"/>
      <c r="DN2346" s="31"/>
      <c r="DO2346" s="31"/>
      <c r="DP2346" s="31"/>
      <c r="DQ2346" s="31"/>
      <c r="DR2346" s="31"/>
      <c r="DS2346" s="31"/>
      <c r="DT2346" s="31"/>
      <c r="DU2346" s="31"/>
      <c r="DV2346" s="31"/>
      <c r="DW2346" s="31"/>
      <c r="DX2346" s="31"/>
      <c r="DY2346" s="31"/>
      <c r="DZ2346" s="31"/>
      <c r="EA2346" s="31"/>
      <c r="EB2346" s="31"/>
      <c r="EC2346" s="31"/>
      <c r="ED2346" s="31"/>
      <c r="EE2346" s="31"/>
      <c r="EF2346" s="31"/>
      <c r="EG2346" s="31"/>
      <c r="EH2346" s="31"/>
      <c r="EI2346" s="31"/>
      <c r="EJ2346" s="31"/>
      <c r="EK2346" s="31"/>
      <c r="EL2346" s="31"/>
      <c r="EM2346" s="31"/>
      <c r="EN2346" s="31"/>
      <c r="EO2346" s="31"/>
      <c r="EP2346" s="31"/>
      <c r="EQ2346" s="31"/>
      <c r="ER2346" s="31"/>
      <c r="ES2346" s="31"/>
      <c r="ET2346" s="31"/>
      <c r="EU2346" s="31"/>
      <c r="EV2346" s="31"/>
      <c r="EW2346" s="31"/>
      <c r="EX2346" s="31"/>
      <c r="EY2346" s="31"/>
      <c r="EZ2346" s="31"/>
      <c r="FA2346" s="31"/>
      <c r="FB2346" s="31"/>
      <c r="FC2346" s="31"/>
      <c r="FD2346" s="31"/>
      <c r="FE2346" s="31"/>
      <c r="FF2346" s="31"/>
      <c r="FG2346" s="31"/>
      <c r="FH2346" s="31"/>
      <c r="FI2346" s="31"/>
      <c r="FJ2346" s="31"/>
      <c r="FK2346" s="31"/>
      <c r="FL2346" s="31"/>
      <c r="FM2346" s="31"/>
      <c r="FN2346" s="31"/>
      <c r="FO2346" s="31"/>
      <c r="FP2346" s="31"/>
      <c r="FQ2346" s="31"/>
      <c r="FR2346" s="31"/>
      <c r="FS2346" s="31"/>
      <c r="FT2346" s="31"/>
      <c r="FU2346" s="31"/>
      <c r="FV2346" s="31"/>
      <c r="FW2346" s="31"/>
      <c r="FX2346" s="31"/>
      <c r="FY2346" s="31"/>
      <c r="FZ2346" s="31"/>
      <c r="GA2346" s="31"/>
      <c r="GB2346" s="31"/>
      <c r="GC2346" s="31"/>
      <c r="GD2346" s="31"/>
      <c r="GE2346" s="31"/>
      <c r="GF2346" s="31"/>
      <c r="GG2346" s="31"/>
      <c r="GH2346" s="31"/>
      <c r="GI2346" s="31"/>
      <c r="GJ2346" s="31"/>
      <c r="GK2346" s="31"/>
      <c r="GL2346" s="31"/>
      <c r="GM2346" s="31"/>
      <c r="GN2346" s="31"/>
      <c r="GO2346" s="31"/>
      <c r="GP2346" s="31"/>
      <c r="GQ2346" s="31"/>
      <c r="GR2346" s="31"/>
      <c r="GS2346" s="31"/>
      <c r="GT2346" s="31"/>
      <c r="GU2346" s="31"/>
      <c r="GV2346" s="31"/>
      <c r="GW2346" s="31"/>
      <c r="GX2346" s="31"/>
      <c r="GY2346" s="31"/>
      <c r="GZ2346" s="31"/>
      <c r="HA2346" s="31"/>
      <c r="HB2346" s="31"/>
      <c r="HC2346" s="31"/>
      <c r="HD2346" s="31"/>
      <c r="HE2346" s="31"/>
      <c r="HF2346" s="31"/>
      <c r="HG2346" s="31"/>
      <c r="HH2346" s="31"/>
      <c r="HI2346" s="31"/>
      <c r="HJ2346" s="31"/>
      <c r="HK2346" s="31"/>
      <c r="HL2346" s="31"/>
      <c r="HM2346" s="31"/>
      <c r="HN2346" s="31"/>
      <c r="HO2346" s="31"/>
      <c r="HP2346" s="31"/>
      <c r="HQ2346" s="31"/>
      <c r="HR2346" s="31"/>
      <c r="HS2346" s="31"/>
      <c r="HT2346" s="31"/>
      <c r="HU2346" s="31"/>
      <c r="HV2346" s="31"/>
      <c r="HW2346" s="31"/>
      <c r="HX2346" s="31"/>
      <c r="HY2346" s="31"/>
    </row>
    <row r="2347" s="1" customFormat="1" spans="1:12">
      <c r="A2347" s="8">
        <v>2346</v>
      </c>
      <c r="B2347" s="8" t="s">
        <v>2798</v>
      </c>
      <c r="C2347" s="8" t="s">
        <v>13</v>
      </c>
      <c r="D2347" s="8" t="s">
        <v>22</v>
      </c>
      <c r="E2347" s="8">
        <v>1</v>
      </c>
      <c r="F2347" s="8"/>
      <c r="G2347" s="8"/>
      <c r="H2347" s="8"/>
      <c r="I2347" s="8"/>
      <c r="J2347" s="8"/>
      <c r="K2347" s="29" t="s">
        <v>2224</v>
      </c>
      <c r="L2347" s="8" t="s">
        <v>2749</v>
      </c>
    </row>
    <row r="2348" s="1" customFormat="1" spans="1:203">
      <c r="A2348" s="8">
        <v>2347</v>
      </c>
      <c r="B2348" s="8" t="s">
        <v>2799</v>
      </c>
      <c r="C2348" s="8" t="s">
        <v>24</v>
      </c>
      <c r="D2348" s="15" t="s">
        <v>22</v>
      </c>
      <c r="E2348" s="8">
        <v>1</v>
      </c>
      <c r="F2348" s="8"/>
      <c r="G2348" s="8"/>
      <c r="H2348" s="8"/>
      <c r="I2348" s="8"/>
      <c r="J2348" s="25"/>
      <c r="K2348" s="29" t="s">
        <v>2224</v>
      </c>
      <c r="L2348" s="8" t="s">
        <v>2749</v>
      </c>
      <c r="M2348" s="31"/>
      <c r="N2348" s="31"/>
      <c r="O2348" s="31"/>
      <c r="P2348" s="31"/>
      <c r="Q2348" s="31"/>
      <c r="R2348" s="31"/>
      <c r="S2348" s="31"/>
      <c r="T2348" s="31"/>
      <c r="U2348" s="31"/>
      <c r="V2348" s="31"/>
      <c r="W2348" s="31"/>
      <c r="X2348" s="31"/>
      <c r="Y2348" s="31"/>
      <c r="Z2348" s="31"/>
      <c r="AA2348" s="31"/>
      <c r="AB2348" s="31"/>
      <c r="AC2348" s="31"/>
      <c r="AD2348" s="31"/>
      <c r="AE2348" s="31"/>
      <c r="AF2348" s="31"/>
      <c r="AG2348" s="31"/>
      <c r="AH2348" s="31"/>
      <c r="AI2348" s="31"/>
      <c r="AJ2348" s="31"/>
      <c r="AK2348" s="31"/>
      <c r="AL2348" s="31"/>
      <c r="AM2348" s="31"/>
      <c r="AN2348" s="31"/>
      <c r="AO2348" s="31"/>
      <c r="AP2348" s="31"/>
      <c r="AQ2348" s="31"/>
      <c r="AR2348" s="31"/>
      <c r="AS2348" s="31"/>
      <c r="AT2348" s="31"/>
      <c r="AU2348" s="31"/>
      <c r="AV2348" s="31"/>
      <c r="AW2348" s="31"/>
      <c r="AX2348" s="31"/>
      <c r="AY2348" s="31"/>
      <c r="AZ2348" s="31"/>
      <c r="BA2348" s="31"/>
      <c r="BB2348" s="31"/>
      <c r="BC2348" s="31"/>
      <c r="BD2348" s="31"/>
      <c r="BE2348" s="31"/>
      <c r="BF2348" s="31"/>
      <c r="BG2348" s="31"/>
      <c r="BH2348" s="31"/>
      <c r="BI2348" s="31"/>
      <c r="BJ2348" s="31"/>
      <c r="BK2348" s="31"/>
      <c r="BL2348" s="31"/>
      <c r="BM2348" s="31"/>
      <c r="BN2348" s="31"/>
      <c r="BO2348" s="31"/>
      <c r="BP2348" s="31"/>
      <c r="BQ2348" s="31"/>
      <c r="BR2348" s="31"/>
      <c r="BS2348" s="31"/>
      <c r="BT2348" s="31"/>
      <c r="BU2348" s="31"/>
      <c r="BV2348" s="31"/>
      <c r="BW2348" s="31"/>
      <c r="BX2348" s="31"/>
      <c r="BY2348" s="31"/>
      <c r="BZ2348" s="31"/>
      <c r="CA2348" s="31"/>
      <c r="CB2348" s="31"/>
      <c r="CC2348" s="31"/>
      <c r="CD2348" s="31"/>
      <c r="CE2348" s="31"/>
      <c r="CF2348" s="31"/>
      <c r="CG2348" s="31"/>
      <c r="CH2348" s="31"/>
      <c r="CI2348" s="31"/>
      <c r="CJ2348" s="31"/>
      <c r="CK2348" s="31"/>
      <c r="CL2348" s="31"/>
      <c r="CM2348" s="31"/>
      <c r="CN2348" s="31"/>
      <c r="CO2348" s="31"/>
      <c r="CP2348" s="31"/>
      <c r="CQ2348" s="31"/>
      <c r="CR2348" s="31"/>
      <c r="CS2348" s="31"/>
      <c r="CT2348" s="31"/>
      <c r="CU2348" s="31"/>
      <c r="CV2348" s="31"/>
      <c r="CW2348" s="31"/>
      <c r="CX2348" s="31"/>
      <c r="CY2348" s="31"/>
      <c r="CZ2348" s="31"/>
      <c r="DA2348" s="31"/>
      <c r="DB2348" s="31"/>
      <c r="DC2348" s="31"/>
      <c r="DD2348" s="31"/>
      <c r="DE2348" s="31"/>
      <c r="DF2348" s="31"/>
      <c r="DG2348" s="31"/>
      <c r="DH2348" s="31"/>
      <c r="DI2348" s="31"/>
      <c r="DJ2348" s="31"/>
      <c r="DK2348" s="31"/>
      <c r="DL2348" s="31"/>
      <c r="DM2348" s="31"/>
      <c r="DN2348" s="31"/>
      <c r="DO2348" s="31"/>
      <c r="DP2348" s="31"/>
      <c r="DQ2348" s="31"/>
      <c r="DR2348" s="31"/>
      <c r="DS2348" s="31"/>
      <c r="DT2348" s="31"/>
      <c r="DU2348" s="31"/>
      <c r="DV2348" s="31"/>
      <c r="DW2348" s="31"/>
      <c r="DX2348" s="31"/>
      <c r="DY2348" s="31"/>
      <c r="DZ2348" s="31"/>
      <c r="EA2348" s="31"/>
      <c r="EB2348" s="31"/>
      <c r="EC2348" s="31"/>
      <c r="ED2348" s="31"/>
      <c r="EE2348" s="31"/>
      <c r="EF2348" s="31"/>
      <c r="EG2348" s="31"/>
      <c r="EH2348" s="31"/>
      <c r="EI2348" s="31"/>
      <c r="EJ2348" s="31"/>
      <c r="EK2348" s="31"/>
      <c r="EL2348" s="31"/>
      <c r="EM2348" s="31"/>
      <c r="EN2348" s="31"/>
      <c r="EO2348" s="31"/>
      <c r="EP2348" s="31"/>
      <c r="EQ2348" s="31"/>
      <c r="ER2348" s="31"/>
      <c r="ES2348" s="31"/>
      <c r="ET2348" s="31"/>
      <c r="EU2348" s="31"/>
      <c r="EV2348" s="31"/>
      <c r="EW2348" s="31"/>
      <c r="EX2348" s="31"/>
      <c r="EY2348" s="31"/>
      <c r="EZ2348" s="31"/>
      <c r="FA2348" s="31"/>
      <c r="FB2348" s="31"/>
      <c r="FC2348" s="31"/>
      <c r="FD2348" s="31"/>
      <c r="FE2348" s="31"/>
      <c r="FF2348" s="31"/>
      <c r="FG2348" s="31"/>
      <c r="FH2348" s="31"/>
      <c r="FI2348" s="31"/>
      <c r="FJ2348" s="31"/>
      <c r="FK2348" s="31"/>
      <c r="FL2348" s="31"/>
      <c r="FM2348" s="31"/>
      <c r="FN2348" s="31"/>
      <c r="FO2348" s="31"/>
      <c r="FP2348" s="31"/>
      <c r="FQ2348" s="31"/>
      <c r="FR2348" s="31"/>
      <c r="FS2348" s="31"/>
      <c r="FT2348" s="31"/>
      <c r="FU2348" s="31"/>
      <c r="FV2348" s="31"/>
      <c r="FW2348" s="31"/>
      <c r="FX2348" s="31"/>
      <c r="FY2348" s="31"/>
      <c r="FZ2348" s="31"/>
      <c r="GA2348" s="31"/>
      <c r="GB2348" s="31"/>
      <c r="GC2348" s="31"/>
      <c r="GD2348" s="31"/>
      <c r="GE2348" s="31"/>
      <c r="GF2348" s="31"/>
      <c r="GG2348" s="31"/>
      <c r="GH2348" s="31"/>
      <c r="GI2348" s="31"/>
      <c r="GJ2348" s="31"/>
      <c r="GK2348" s="31"/>
      <c r="GL2348" s="31"/>
      <c r="GM2348" s="31"/>
      <c r="GN2348" s="31"/>
      <c r="GO2348" s="31"/>
      <c r="GP2348" s="31"/>
      <c r="GQ2348" s="31"/>
      <c r="GR2348" s="31"/>
      <c r="GS2348" s="31"/>
      <c r="GT2348" s="31"/>
      <c r="GU2348" s="31"/>
    </row>
    <row r="2349" s="1" customFormat="1" spans="1:203">
      <c r="A2349" s="8">
        <v>2348</v>
      </c>
      <c r="B2349" s="8" t="s">
        <v>2800</v>
      </c>
      <c r="C2349" s="8" t="s">
        <v>24</v>
      </c>
      <c r="D2349" s="7" t="s">
        <v>22</v>
      </c>
      <c r="E2349" s="8">
        <v>1</v>
      </c>
      <c r="F2349" s="8"/>
      <c r="G2349" s="8"/>
      <c r="H2349" s="8"/>
      <c r="I2349" s="8"/>
      <c r="J2349" s="8"/>
      <c r="K2349" s="8" t="s">
        <v>2224</v>
      </c>
      <c r="L2349" s="8" t="s">
        <v>2749</v>
      </c>
      <c r="M2349" s="31"/>
      <c r="N2349" s="31"/>
      <c r="O2349" s="31"/>
      <c r="P2349" s="31"/>
      <c r="Q2349" s="31"/>
      <c r="R2349" s="31"/>
      <c r="S2349" s="31"/>
      <c r="T2349" s="31"/>
      <c r="U2349" s="31"/>
      <c r="V2349" s="31"/>
      <c r="W2349" s="31"/>
      <c r="X2349" s="31"/>
      <c r="Y2349" s="31"/>
      <c r="Z2349" s="31"/>
      <c r="AA2349" s="31"/>
      <c r="AB2349" s="31"/>
      <c r="AC2349" s="31"/>
      <c r="AD2349" s="31"/>
      <c r="AE2349" s="31"/>
      <c r="AF2349" s="31"/>
      <c r="AG2349" s="31"/>
      <c r="AH2349" s="31"/>
      <c r="AI2349" s="31"/>
      <c r="AJ2349" s="31"/>
      <c r="AK2349" s="31"/>
      <c r="AL2349" s="31"/>
      <c r="AM2349" s="31"/>
      <c r="AN2349" s="31"/>
      <c r="AO2349" s="31"/>
      <c r="AP2349" s="31"/>
      <c r="AQ2349" s="31"/>
      <c r="AR2349" s="31"/>
      <c r="AS2349" s="31"/>
      <c r="AT2349" s="31"/>
      <c r="AU2349" s="31"/>
      <c r="AV2349" s="31"/>
      <c r="AW2349" s="31"/>
      <c r="AX2349" s="31"/>
      <c r="AY2349" s="31"/>
      <c r="AZ2349" s="31"/>
      <c r="BA2349" s="31"/>
      <c r="BB2349" s="31"/>
      <c r="BC2349" s="31"/>
      <c r="BD2349" s="31"/>
      <c r="BE2349" s="31"/>
      <c r="BF2349" s="31"/>
      <c r="BG2349" s="31"/>
      <c r="BH2349" s="31"/>
      <c r="BI2349" s="31"/>
      <c r="BJ2349" s="31"/>
      <c r="BK2349" s="31"/>
      <c r="BL2349" s="31"/>
      <c r="BM2349" s="31"/>
      <c r="BN2349" s="31"/>
      <c r="BO2349" s="31"/>
      <c r="BP2349" s="31"/>
      <c r="BQ2349" s="31"/>
      <c r="BR2349" s="31"/>
      <c r="BS2349" s="31"/>
      <c r="BT2349" s="31"/>
      <c r="BU2349" s="31"/>
      <c r="BV2349" s="31"/>
      <c r="BW2349" s="31"/>
      <c r="BX2349" s="31"/>
      <c r="BY2349" s="31"/>
      <c r="BZ2349" s="31"/>
      <c r="CA2349" s="31"/>
      <c r="CB2349" s="31"/>
      <c r="CC2349" s="31"/>
      <c r="CD2349" s="31"/>
      <c r="CE2349" s="31"/>
      <c r="CF2349" s="31"/>
      <c r="CG2349" s="31"/>
      <c r="CH2349" s="31"/>
      <c r="CI2349" s="31"/>
      <c r="CJ2349" s="31"/>
      <c r="CK2349" s="31"/>
      <c r="CL2349" s="31"/>
      <c r="CM2349" s="31"/>
      <c r="CN2349" s="31"/>
      <c r="CO2349" s="31"/>
      <c r="CP2349" s="31"/>
      <c r="CQ2349" s="31"/>
      <c r="CR2349" s="31"/>
      <c r="CS2349" s="31"/>
      <c r="CT2349" s="31"/>
      <c r="CU2349" s="31"/>
      <c r="CV2349" s="31"/>
      <c r="CW2349" s="31"/>
      <c r="CX2349" s="31"/>
      <c r="CY2349" s="31"/>
      <c r="CZ2349" s="31"/>
      <c r="DA2349" s="31"/>
      <c r="DB2349" s="31"/>
      <c r="DC2349" s="31"/>
      <c r="DD2349" s="31"/>
      <c r="DE2349" s="31"/>
      <c r="DF2349" s="31"/>
      <c r="DG2349" s="31"/>
      <c r="DH2349" s="31"/>
      <c r="DI2349" s="31"/>
      <c r="DJ2349" s="31"/>
      <c r="DK2349" s="31"/>
      <c r="DL2349" s="31"/>
      <c r="DM2349" s="31"/>
      <c r="DN2349" s="31"/>
      <c r="DO2349" s="31"/>
      <c r="DP2349" s="31"/>
      <c r="DQ2349" s="31"/>
      <c r="DR2349" s="31"/>
      <c r="DS2349" s="31"/>
      <c r="DT2349" s="31"/>
      <c r="DU2349" s="31"/>
      <c r="DV2349" s="31"/>
      <c r="DW2349" s="31"/>
      <c r="DX2349" s="31"/>
      <c r="DY2349" s="31"/>
      <c r="DZ2349" s="31"/>
      <c r="EA2349" s="31"/>
      <c r="EB2349" s="31"/>
      <c r="EC2349" s="31"/>
      <c r="ED2349" s="31"/>
      <c r="EE2349" s="31"/>
      <c r="EF2349" s="31"/>
      <c r="EG2349" s="31"/>
      <c r="EH2349" s="31"/>
      <c r="EI2349" s="31"/>
      <c r="EJ2349" s="31"/>
      <c r="EK2349" s="31"/>
      <c r="EL2349" s="31"/>
      <c r="EM2349" s="31"/>
      <c r="EN2349" s="31"/>
      <c r="EO2349" s="31"/>
      <c r="EP2349" s="31"/>
      <c r="EQ2349" s="31"/>
      <c r="ER2349" s="31"/>
      <c r="ES2349" s="31"/>
      <c r="ET2349" s="31"/>
      <c r="EU2349" s="31"/>
      <c r="EV2349" s="31"/>
      <c r="EW2349" s="31"/>
      <c r="EX2349" s="31"/>
      <c r="EY2349" s="31"/>
      <c r="EZ2349" s="31"/>
      <c r="FA2349" s="31"/>
      <c r="FB2349" s="31"/>
      <c r="FC2349" s="31"/>
      <c r="FD2349" s="31"/>
      <c r="FE2349" s="31"/>
      <c r="FF2349" s="31"/>
      <c r="FG2349" s="31"/>
      <c r="FH2349" s="31"/>
      <c r="FI2349" s="31"/>
      <c r="FJ2349" s="31"/>
      <c r="FK2349" s="31"/>
      <c r="FL2349" s="31"/>
      <c r="FM2349" s="31"/>
      <c r="FN2349" s="31"/>
      <c r="FO2349" s="31"/>
      <c r="FP2349" s="31"/>
      <c r="FQ2349" s="31"/>
      <c r="FR2349" s="31"/>
      <c r="FS2349" s="31"/>
      <c r="FT2349" s="31"/>
      <c r="FU2349" s="31"/>
      <c r="FV2349" s="31"/>
      <c r="FW2349" s="31"/>
      <c r="FX2349" s="31"/>
      <c r="FY2349" s="31"/>
      <c r="FZ2349" s="31"/>
      <c r="GA2349" s="31"/>
      <c r="GB2349" s="31"/>
      <c r="GC2349" s="31"/>
      <c r="GD2349" s="31"/>
      <c r="GE2349" s="31"/>
      <c r="GF2349" s="31"/>
      <c r="GG2349" s="31"/>
      <c r="GH2349" s="31"/>
      <c r="GI2349" s="31"/>
      <c r="GJ2349" s="31"/>
      <c r="GK2349" s="31"/>
      <c r="GL2349" s="31"/>
      <c r="GM2349" s="31"/>
      <c r="GN2349" s="31"/>
      <c r="GO2349" s="31"/>
      <c r="GP2349" s="31"/>
      <c r="GQ2349" s="31"/>
      <c r="GR2349" s="31"/>
      <c r="GS2349" s="31"/>
      <c r="GT2349" s="31"/>
      <c r="GU2349" s="31"/>
    </row>
    <row r="2350" s="1" customFormat="1" spans="1:203">
      <c r="A2350" s="8">
        <v>2349</v>
      </c>
      <c r="B2350" s="208" t="s">
        <v>283</v>
      </c>
      <c r="C2350" s="208" t="s">
        <v>24</v>
      </c>
      <c r="D2350" s="13" t="s">
        <v>47</v>
      </c>
      <c r="E2350" s="208">
        <v>2</v>
      </c>
      <c r="F2350" s="25" t="s">
        <v>2801</v>
      </c>
      <c r="G2350" s="8"/>
      <c r="H2350" s="8"/>
      <c r="I2350" s="8"/>
      <c r="J2350" s="8"/>
      <c r="K2350" s="29" t="s">
        <v>2224</v>
      </c>
      <c r="L2350" s="8" t="s">
        <v>2749</v>
      </c>
      <c r="M2350" s="31"/>
      <c r="N2350" s="31"/>
      <c r="O2350" s="31"/>
      <c r="P2350" s="31"/>
      <c r="Q2350" s="31"/>
      <c r="R2350" s="31"/>
      <c r="S2350" s="31"/>
      <c r="T2350" s="31"/>
      <c r="U2350" s="31"/>
      <c r="V2350" s="31"/>
      <c r="W2350" s="31"/>
      <c r="X2350" s="31"/>
      <c r="Y2350" s="31"/>
      <c r="Z2350" s="31"/>
      <c r="AA2350" s="31"/>
      <c r="AB2350" s="31"/>
      <c r="AC2350" s="31"/>
      <c r="AD2350" s="31"/>
      <c r="AE2350" s="31"/>
      <c r="AF2350" s="31"/>
      <c r="AG2350" s="31"/>
      <c r="AH2350" s="31"/>
      <c r="AI2350" s="31"/>
      <c r="AJ2350" s="31"/>
      <c r="AK2350" s="31"/>
      <c r="AL2350" s="31"/>
      <c r="AM2350" s="31"/>
      <c r="AN2350" s="31"/>
      <c r="AO2350" s="31"/>
      <c r="AP2350" s="31"/>
      <c r="AQ2350" s="31"/>
      <c r="AR2350" s="31"/>
      <c r="AS2350" s="31"/>
      <c r="AT2350" s="31"/>
      <c r="AU2350" s="31"/>
      <c r="AV2350" s="31"/>
      <c r="AW2350" s="31"/>
      <c r="AX2350" s="31"/>
      <c r="AY2350" s="31"/>
      <c r="AZ2350" s="31"/>
      <c r="BA2350" s="31"/>
      <c r="BB2350" s="31"/>
      <c r="BC2350" s="31"/>
      <c r="BD2350" s="31"/>
      <c r="BE2350" s="31"/>
      <c r="BF2350" s="31"/>
      <c r="BG2350" s="31"/>
      <c r="BH2350" s="31"/>
      <c r="BI2350" s="31"/>
      <c r="BJ2350" s="31"/>
      <c r="BK2350" s="31"/>
      <c r="BL2350" s="31"/>
      <c r="BM2350" s="31"/>
      <c r="BN2350" s="31"/>
      <c r="BO2350" s="31"/>
      <c r="BP2350" s="31"/>
      <c r="BQ2350" s="31"/>
      <c r="BR2350" s="31"/>
      <c r="BS2350" s="31"/>
      <c r="BT2350" s="31"/>
      <c r="BU2350" s="31"/>
      <c r="BV2350" s="31"/>
      <c r="BW2350" s="31"/>
      <c r="BX2350" s="31"/>
      <c r="BY2350" s="31"/>
      <c r="BZ2350" s="31"/>
      <c r="CA2350" s="31"/>
      <c r="CB2350" s="31"/>
      <c r="CC2350" s="31"/>
      <c r="CD2350" s="31"/>
      <c r="CE2350" s="31"/>
      <c r="CF2350" s="31"/>
      <c r="CG2350" s="31"/>
      <c r="CH2350" s="31"/>
      <c r="CI2350" s="31"/>
      <c r="CJ2350" s="31"/>
      <c r="CK2350" s="31"/>
      <c r="CL2350" s="31"/>
      <c r="CM2350" s="31"/>
      <c r="CN2350" s="31"/>
      <c r="CO2350" s="31"/>
      <c r="CP2350" s="31"/>
      <c r="CQ2350" s="31"/>
      <c r="CR2350" s="31"/>
      <c r="CS2350" s="31"/>
      <c r="CT2350" s="31"/>
      <c r="CU2350" s="31"/>
      <c r="CV2350" s="31"/>
      <c r="CW2350" s="31"/>
      <c r="CX2350" s="31"/>
      <c r="CY2350" s="31"/>
      <c r="CZ2350" s="31"/>
      <c r="DA2350" s="31"/>
      <c r="DB2350" s="31"/>
      <c r="DC2350" s="31"/>
      <c r="DD2350" s="31"/>
      <c r="DE2350" s="31"/>
      <c r="DF2350" s="31"/>
      <c r="DG2350" s="31"/>
      <c r="DH2350" s="31"/>
      <c r="DI2350" s="31"/>
      <c r="DJ2350" s="31"/>
      <c r="DK2350" s="31"/>
      <c r="DL2350" s="31"/>
      <c r="DM2350" s="31"/>
      <c r="DN2350" s="31"/>
      <c r="DO2350" s="31"/>
      <c r="DP2350" s="31"/>
      <c r="DQ2350" s="31"/>
      <c r="DR2350" s="31"/>
      <c r="DS2350" s="31"/>
      <c r="DT2350" s="31"/>
      <c r="DU2350" s="31"/>
      <c r="DV2350" s="31"/>
      <c r="DW2350" s="31"/>
      <c r="DX2350" s="31"/>
      <c r="DY2350" s="31"/>
      <c r="DZ2350" s="31"/>
      <c r="EA2350" s="31"/>
      <c r="EB2350" s="31"/>
      <c r="EC2350" s="31"/>
      <c r="ED2350" s="31"/>
      <c r="EE2350" s="31"/>
      <c r="EF2350" s="31"/>
      <c r="EG2350" s="31"/>
      <c r="EH2350" s="31"/>
      <c r="EI2350" s="31"/>
      <c r="EJ2350" s="31"/>
      <c r="EK2350" s="31"/>
      <c r="EL2350" s="31"/>
      <c r="EM2350" s="31"/>
      <c r="EN2350" s="31"/>
      <c r="EO2350" s="31"/>
      <c r="EP2350" s="31"/>
      <c r="EQ2350" s="31"/>
      <c r="ER2350" s="31"/>
      <c r="ES2350" s="31"/>
      <c r="ET2350" s="31"/>
      <c r="EU2350" s="31"/>
      <c r="EV2350" s="31"/>
      <c r="EW2350" s="31"/>
      <c r="EX2350" s="31"/>
      <c r="EY2350" s="31"/>
      <c r="EZ2350" s="31"/>
      <c r="FA2350" s="31"/>
      <c r="FB2350" s="31"/>
      <c r="FC2350" s="31"/>
      <c r="FD2350" s="31"/>
      <c r="FE2350" s="31"/>
      <c r="FF2350" s="31"/>
      <c r="FG2350" s="31"/>
      <c r="FH2350" s="31"/>
      <c r="FI2350" s="31"/>
      <c r="FJ2350" s="31"/>
      <c r="FK2350" s="31"/>
      <c r="FL2350" s="31"/>
      <c r="FM2350" s="31"/>
      <c r="FN2350" s="31"/>
      <c r="FO2350" s="31"/>
      <c r="FP2350" s="31"/>
      <c r="FQ2350" s="31"/>
      <c r="FR2350" s="31"/>
      <c r="FS2350" s="31"/>
      <c r="FT2350" s="31"/>
      <c r="FU2350" s="31"/>
      <c r="FV2350" s="31"/>
      <c r="FW2350" s="31"/>
      <c r="FX2350" s="31"/>
      <c r="FY2350" s="31"/>
      <c r="FZ2350" s="31"/>
      <c r="GA2350" s="31"/>
      <c r="GB2350" s="31"/>
      <c r="GC2350" s="31"/>
      <c r="GD2350" s="31"/>
      <c r="GE2350" s="31"/>
      <c r="GF2350" s="31"/>
      <c r="GG2350" s="31"/>
      <c r="GH2350" s="31"/>
      <c r="GI2350" s="31"/>
      <c r="GJ2350" s="31"/>
      <c r="GK2350" s="31"/>
      <c r="GL2350" s="31"/>
      <c r="GM2350" s="31"/>
      <c r="GN2350" s="31"/>
      <c r="GO2350" s="31"/>
      <c r="GP2350" s="31"/>
      <c r="GQ2350" s="31"/>
      <c r="GR2350" s="31"/>
      <c r="GS2350" s="31"/>
      <c r="GT2350" s="31"/>
      <c r="GU2350" s="31"/>
    </row>
    <row r="2351" s="1" customFormat="1" spans="1:234">
      <c r="A2351" s="8">
        <v>2350</v>
      </c>
      <c r="B2351" s="56" t="s">
        <v>2802</v>
      </c>
      <c r="C2351" s="56" t="s">
        <v>24</v>
      </c>
      <c r="D2351" s="9" t="s">
        <v>20</v>
      </c>
      <c r="E2351" s="56">
        <v>1</v>
      </c>
      <c r="F2351" s="56"/>
      <c r="G2351" s="56"/>
      <c r="H2351" s="56"/>
      <c r="I2351" s="56"/>
      <c r="J2351" s="58"/>
      <c r="K2351" s="29" t="s">
        <v>2224</v>
      </c>
      <c r="L2351" s="8" t="s">
        <v>2749</v>
      </c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  <c r="DQ2351" s="2"/>
      <c r="DR2351" s="2"/>
      <c r="DS2351" s="2"/>
      <c r="DT2351" s="2"/>
      <c r="DU2351" s="2"/>
      <c r="DV2351" s="2"/>
      <c r="DW2351" s="2"/>
      <c r="DX2351" s="2"/>
      <c r="DY2351" s="2"/>
      <c r="DZ2351" s="2"/>
      <c r="EA2351" s="2"/>
      <c r="EB2351" s="2"/>
      <c r="EC2351" s="2"/>
      <c r="ED2351" s="2"/>
      <c r="EE2351" s="2"/>
      <c r="EF2351" s="2"/>
      <c r="EG2351" s="2"/>
      <c r="EH2351" s="2"/>
      <c r="EI2351" s="2"/>
      <c r="EJ2351" s="2"/>
      <c r="EK2351" s="2"/>
      <c r="EL2351" s="2"/>
      <c r="EM2351" s="2"/>
      <c r="EN2351" s="2"/>
      <c r="EO2351" s="2"/>
      <c r="EP2351" s="2"/>
      <c r="EQ2351" s="2"/>
      <c r="ER2351" s="2"/>
      <c r="ES2351" s="2"/>
      <c r="ET2351" s="2"/>
      <c r="EU2351" s="2"/>
      <c r="EV2351" s="2"/>
      <c r="EW2351" s="2"/>
      <c r="EX2351" s="2"/>
      <c r="EY2351" s="2"/>
      <c r="EZ2351" s="2"/>
      <c r="FA2351" s="2"/>
      <c r="FB2351" s="2"/>
      <c r="FC2351" s="2"/>
      <c r="FD2351" s="2"/>
      <c r="FE2351" s="2"/>
      <c r="FF2351" s="2"/>
      <c r="FG2351" s="2"/>
      <c r="FH2351" s="2"/>
      <c r="FI2351" s="2"/>
      <c r="FJ2351" s="2"/>
      <c r="FK2351" s="2"/>
      <c r="FL2351" s="2"/>
      <c r="FM2351" s="2"/>
      <c r="FN2351" s="2"/>
      <c r="FO2351" s="2"/>
      <c r="FP2351" s="2"/>
      <c r="FQ2351" s="2"/>
      <c r="FR2351" s="2"/>
      <c r="FS2351" s="2"/>
      <c r="FT2351" s="2"/>
      <c r="FU2351" s="2"/>
      <c r="FV2351" s="2"/>
      <c r="FW2351" s="2"/>
      <c r="FX2351" s="2"/>
      <c r="FY2351" s="2"/>
      <c r="FZ2351" s="2"/>
      <c r="GA2351" s="2"/>
      <c r="GB2351" s="2"/>
      <c r="GC2351" s="2"/>
      <c r="GD2351" s="2"/>
      <c r="GE2351" s="2"/>
      <c r="GF2351" s="2"/>
      <c r="GG2351" s="2"/>
      <c r="GH2351" s="2"/>
      <c r="GI2351" s="2"/>
      <c r="GJ2351" s="2"/>
      <c r="GK2351" s="2"/>
      <c r="GL2351" s="2"/>
      <c r="GM2351" s="2"/>
      <c r="GN2351" s="2"/>
      <c r="GO2351" s="2"/>
      <c r="GP2351" s="2"/>
      <c r="GQ2351" s="2"/>
      <c r="GR2351" s="2"/>
      <c r="GS2351" s="2"/>
      <c r="GT2351" s="2"/>
      <c r="GU2351" s="2"/>
      <c r="GV2351" s="2"/>
      <c r="GW2351" s="2"/>
      <c r="GX2351" s="2"/>
      <c r="GY2351" s="2"/>
      <c r="GZ2351" s="2"/>
      <c r="HA2351" s="2"/>
      <c r="HB2351" s="2"/>
      <c r="HC2351" s="2"/>
      <c r="HD2351" s="2"/>
      <c r="HE2351" s="2"/>
      <c r="HF2351" s="2"/>
      <c r="HG2351" s="2"/>
      <c r="HH2351" s="2"/>
      <c r="HI2351" s="2"/>
      <c r="HJ2351" s="2"/>
      <c r="HK2351" s="2"/>
      <c r="HL2351" s="2"/>
      <c r="HM2351" s="2"/>
      <c r="HN2351" s="2"/>
      <c r="HO2351" s="2"/>
      <c r="HP2351" s="2"/>
      <c r="HQ2351" s="2"/>
      <c r="HR2351" s="2"/>
      <c r="HS2351" s="2"/>
      <c r="HT2351" s="2"/>
      <c r="HU2351" s="2"/>
      <c r="HV2351" s="2"/>
      <c r="HW2351" s="2"/>
      <c r="HX2351" s="2"/>
      <c r="HY2351" s="2"/>
      <c r="HZ2351" s="2"/>
    </row>
    <row r="2352" s="1" customFormat="1" spans="1:12">
      <c r="A2352" s="8">
        <v>2351</v>
      </c>
      <c r="B2352" s="27" t="s">
        <v>806</v>
      </c>
      <c r="C2352" s="27" t="s">
        <v>13</v>
      </c>
      <c r="D2352" s="27" t="s">
        <v>80</v>
      </c>
      <c r="E2352" s="27">
        <v>1</v>
      </c>
      <c r="F2352" s="27"/>
      <c r="G2352" s="27"/>
      <c r="H2352" s="27"/>
      <c r="I2352" s="27"/>
      <c r="J2352" s="25"/>
      <c r="K2352" s="27" t="s">
        <v>2224</v>
      </c>
      <c r="L2352" s="27" t="s">
        <v>2749</v>
      </c>
    </row>
    <row r="2353" s="1" customFormat="1" spans="1:203">
      <c r="A2353" s="8">
        <v>2352</v>
      </c>
      <c r="B2353" s="8" t="s">
        <v>2803</v>
      </c>
      <c r="C2353" s="8" t="s">
        <v>24</v>
      </c>
      <c r="D2353" s="8" t="s">
        <v>22</v>
      </c>
      <c r="E2353" s="8">
        <v>1</v>
      </c>
      <c r="F2353" s="8"/>
      <c r="G2353" s="8"/>
      <c r="H2353" s="8"/>
      <c r="I2353" s="8"/>
      <c r="J2353" s="8"/>
      <c r="K2353" s="29" t="s">
        <v>2224</v>
      </c>
      <c r="L2353" s="8" t="s">
        <v>2749</v>
      </c>
      <c r="M2353" s="31"/>
      <c r="N2353" s="31"/>
      <c r="O2353" s="31"/>
      <c r="P2353" s="31"/>
      <c r="Q2353" s="31"/>
      <c r="R2353" s="31"/>
      <c r="S2353" s="31"/>
      <c r="T2353" s="31"/>
      <c r="U2353" s="31"/>
      <c r="V2353" s="31"/>
      <c r="W2353" s="31"/>
      <c r="X2353" s="31"/>
      <c r="Y2353" s="31"/>
      <c r="Z2353" s="31"/>
      <c r="AA2353" s="31"/>
      <c r="AB2353" s="31"/>
      <c r="AC2353" s="31"/>
      <c r="AD2353" s="31"/>
      <c r="AE2353" s="31"/>
      <c r="AF2353" s="31"/>
      <c r="AG2353" s="31"/>
      <c r="AH2353" s="31"/>
      <c r="AI2353" s="31"/>
      <c r="AJ2353" s="31"/>
      <c r="AK2353" s="31"/>
      <c r="AL2353" s="31"/>
      <c r="AM2353" s="31"/>
      <c r="AN2353" s="31"/>
      <c r="AO2353" s="31"/>
      <c r="AP2353" s="31"/>
      <c r="AQ2353" s="31"/>
      <c r="AR2353" s="31"/>
      <c r="AS2353" s="31"/>
      <c r="AT2353" s="31"/>
      <c r="AU2353" s="31"/>
      <c r="AV2353" s="31"/>
      <c r="AW2353" s="31"/>
      <c r="AX2353" s="31"/>
      <c r="AY2353" s="31"/>
      <c r="AZ2353" s="31"/>
      <c r="BA2353" s="31"/>
      <c r="BB2353" s="31"/>
      <c r="BC2353" s="31"/>
      <c r="BD2353" s="31"/>
      <c r="BE2353" s="31"/>
      <c r="BF2353" s="31"/>
      <c r="BG2353" s="31"/>
      <c r="BH2353" s="31"/>
      <c r="BI2353" s="31"/>
      <c r="BJ2353" s="31"/>
      <c r="BK2353" s="31"/>
      <c r="BL2353" s="31"/>
      <c r="BM2353" s="31"/>
      <c r="BN2353" s="31"/>
      <c r="BO2353" s="31"/>
      <c r="BP2353" s="31"/>
      <c r="BQ2353" s="31"/>
      <c r="BR2353" s="31"/>
      <c r="BS2353" s="31"/>
      <c r="BT2353" s="31"/>
      <c r="BU2353" s="31"/>
      <c r="BV2353" s="31"/>
      <c r="BW2353" s="31"/>
      <c r="BX2353" s="31"/>
      <c r="BY2353" s="31"/>
      <c r="BZ2353" s="31"/>
      <c r="CA2353" s="31"/>
      <c r="CB2353" s="31"/>
      <c r="CC2353" s="31"/>
      <c r="CD2353" s="31"/>
      <c r="CE2353" s="31"/>
      <c r="CF2353" s="31"/>
      <c r="CG2353" s="31"/>
      <c r="CH2353" s="31"/>
      <c r="CI2353" s="31"/>
      <c r="CJ2353" s="31"/>
      <c r="CK2353" s="31"/>
      <c r="CL2353" s="31"/>
      <c r="CM2353" s="31"/>
      <c r="CN2353" s="31"/>
      <c r="CO2353" s="31"/>
      <c r="CP2353" s="31"/>
      <c r="CQ2353" s="31"/>
      <c r="CR2353" s="31"/>
      <c r="CS2353" s="31"/>
      <c r="CT2353" s="31"/>
      <c r="CU2353" s="31"/>
      <c r="CV2353" s="31"/>
      <c r="CW2353" s="31"/>
      <c r="CX2353" s="31"/>
      <c r="CY2353" s="31"/>
      <c r="CZ2353" s="31"/>
      <c r="DA2353" s="31"/>
      <c r="DB2353" s="31"/>
      <c r="DC2353" s="31"/>
      <c r="DD2353" s="31"/>
      <c r="DE2353" s="31"/>
      <c r="DF2353" s="31"/>
      <c r="DG2353" s="31"/>
      <c r="DH2353" s="31"/>
      <c r="DI2353" s="31"/>
      <c r="DJ2353" s="31"/>
      <c r="DK2353" s="31"/>
      <c r="DL2353" s="31"/>
      <c r="DM2353" s="31"/>
      <c r="DN2353" s="31"/>
      <c r="DO2353" s="31"/>
      <c r="DP2353" s="31"/>
      <c r="DQ2353" s="31"/>
      <c r="DR2353" s="31"/>
      <c r="DS2353" s="31"/>
      <c r="DT2353" s="31"/>
      <c r="DU2353" s="31"/>
      <c r="DV2353" s="31"/>
      <c r="DW2353" s="31"/>
      <c r="DX2353" s="31"/>
      <c r="DY2353" s="31"/>
      <c r="DZ2353" s="31"/>
      <c r="EA2353" s="31"/>
      <c r="EB2353" s="31"/>
      <c r="EC2353" s="31"/>
      <c r="ED2353" s="31"/>
      <c r="EE2353" s="31"/>
      <c r="EF2353" s="31"/>
      <c r="EG2353" s="31"/>
      <c r="EH2353" s="31"/>
      <c r="EI2353" s="31"/>
      <c r="EJ2353" s="31"/>
      <c r="EK2353" s="31"/>
      <c r="EL2353" s="31"/>
      <c r="EM2353" s="31"/>
      <c r="EN2353" s="31"/>
      <c r="EO2353" s="31"/>
      <c r="EP2353" s="31"/>
      <c r="EQ2353" s="31"/>
      <c r="ER2353" s="31"/>
      <c r="ES2353" s="31"/>
      <c r="ET2353" s="31"/>
      <c r="EU2353" s="31"/>
      <c r="EV2353" s="31"/>
      <c r="EW2353" s="31"/>
      <c r="EX2353" s="31"/>
      <c r="EY2353" s="31"/>
      <c r="EZ2353" s="31"/>
      <c r="FA2353" s="31"/>
      <c r="FB2353" s="31"/>
      <c r="FC2353" s="31"/>
      <c r="FD2353" s="31"/>
      <c r="FE2353" s="31"/>
      <c r="FF2353" s="31"/>
      <c r="FG2353" s="31"/>
      <c r="FH2353" s="31"/>
      <c r="FI2353" s="31"/>
      <c r="FJ2353" s="31"/>
      <c r="FK2353" s="31"/>
      <c r="FL2353" s="31"/>
      <c r="FM2353" s="31"/>
      <c r="FN2353" s="31"/>
      <c r="FO2353" s="31"/>
      <c r="FP2353" s="31"/>
      <c r="FQ2353" s="31"/>
      <c r="FR2353" s="31"/>
      <c r="FS2353" s="31"/>
      <c r="FT2353" s="31"/>
      <c r="FU2353" s="31"/>
      <c r="FV2353" s="31"/>
      <c r="FW2353" s="31"/>
      <c r="FX2353" s="31"/>
      <c r="FY2353" s="31"/>
      <c r="FZ2353" s="31"/>
      <c r="GA2353" s="31"/>
      <c r="GB2353" s="31"/>
      <c r="GC2353" s="31"/>
      <c r="GD2353" s="31"/>
      <c r="GE2353" s="31"/>
      <c r="GF2353" s="31"/>
      <c r="GG2353" s="31"/>
      <c r="GH2353" s="31"/>
      <c r="GI2353" s="31"/>
      <c r="GJ2353" s="31"/>
      <c r="GK2353" s="31"/>
      <c r="GL2353" s="31"/>
      <c r="GM2353" s="31"/>
      <c r="GN2353" s="31"/>
      <c r="GO2353" s="31"/>
      <c r="GP2353" s="31"/>
      <c r="GQ2353" s="31"/>
      <c r="GR2353" s="31"/>
      <c r="GS2353" s="31"/>
      <c r="GT2353" s="31"/>
      <c r="GU2353" s="31"/>
    </row>
    <row r="2354" s="1" customFormat="1" spans="1:12">
      <c r="A2354" s="8">
        <v>2353</v>
      </c>
      <c r="B2354" s="27" t="s">
        <v>2804</v>
      </c>
      <c r="C2354" s="27" t="s">
        <v>24</v>
      </c>
      <c r="D2354" s="27" t="s">
        <v>22</v>
      </c>
      <c r="E2354" s="29">
        <v>1</v>
      </c>
      <c r="F2354" s="27"/>
      <c r="G2354" s="27"/>
      <c r="H2354" s="27"/>
      <c r="I2354" s="27"/>
      <c r="J2354" s="25"/>
      <c r="K2354" s="29" t="s">
        <v>2224</v>
      </c>
      <c r="L2354" s="8" t="s">
        <v>2749</v>
      </c>
    </row>
    <row r="2355" s="1" customFormat="1" spans="1:203">
      <c r="A2355" s="8">
        <v>2354</v>
      </c>
      <c r="B2355" s="29" t="s">
        <v>2805</v>
      </c>
      <c r="C2355" s="29" t="s">
        <v>13</v>
      </c>
      <c r="D2355" s="9" t="s">
        <v>20</v>
      </c>
      <c r="E2355" s="29">
        <v>2</v>
      </c>
      <c r="F2355" s="56" t="s">
        <v>2806</v>
      </c>
      <c r="G2355" s="56"/>
      <c r="H2355" s="56"/>
      <c r="I2355" s="56"/>
      <c r="J2355" s="58"/>
      <c r="K2355" s="29" t="s">
        <v>2224</v>
      </c>
      <c r="L2355" s="8" t="s">
        <v>2749</v>
      </c>
      <c r="M2355" s="31"/>
      <c r="N2355" s="31"/>
      <c r="O2355" s="31"/>
      <c r="P2355" s="31"/>
      <c r="Q2355" s="31"/>
      <c r="R2355" s="31"/>
      <c r="S2355" s="31"/>
      <c r="T2355" s="31"/>
      <c r="U2355" s="31"/>
      <c r="V2355" s="31"/>
      <c r="W2355" s="31"/>
      <c r="X2355" s="31"/>
      <c r="Y2355" s="31"/>
      <c r="Z2355" s="31"/>
      <c r="AA2355" s="31"/>
      <c r="AB2355" s="31"/>
      <c r="AC2355" s="31"/>
      <c r="AD2355" s="31"/>
      <c r="AE2355" s="31"/>
      <c r="AF2355" s="31"/>
      <c r="AG2355" s="31"/>
      <c r="AH2355" s="31"/>
      <c r="AI2355" s="31"/>
      <c r="AJ2355" s="31"/>
      <c r="AK2355" s="31"/>
      <c r="AL2355" s="31"/>
      <c r="AM2355" s="31"/>
      <c r="AN2355" s="31"/>
      <c r="AO2355" s="31"/>
      <c r="AP2355" s="31"/>
      <c r="AQ2355" s="31"/>
      <c r="AR2355" s="31"/>
      <c r="AS2355" s="31"/>
      <c r="AT2355" s="31"/>
      <c r="AU2355" s="31"/>
      <c r="AV2355" s="31"/>
      <c r="AW2355" s="31"/>
      <c r="AX2355" s="31"/>
      <c r="AY2355" s="31"/>
      <c r="AZ2355" s="31"/>
      <c r="BA2355" s="31"/>
      <c r="BB2355" s="31"/>
      <c r="BC2355" s="31"/>
      <c r="BD2355" s="31"/>
      <c r="BE2355" s="31"/>
      <c r="BF2355" s="31"/>
      <c r="BG2355" s="31"/>
      <c r="BH2355" s="31"/>
      <c r="BI2355" s="31"/>
      <c r="BJ2355" s="31"/>
      <c r="BK2355" s="31"/>
      <c r="BL2355" s="31"/>
      <c r="BM2355" s="31"/>
      <c r="BN2355" s="31"/>
      <c r="BO2355" s="31"/>
      <c r="BP2355" s="31"/>
      <c r="BQ2355" s="31"/>
      <c r="BR2355" s="31"/>
      <c r="BS2355" s="31"/>
      <c r="BT2355" s="31"/>
      <c r="BU2355" s="31"/>
      <c r="BV2355" s="31"/>
      <c r="BW2355" s="31"/>
      <c r="BX2355" s="31"/>
      <c r="BY2355" s="31"/>
      <c r="BZ2355" s="31"/>
      <c r="CA2355" s="31"/>
      <c r="CB2355" s="31"/>
      <c r="CC2355" s="31"/>
      <c r="CD2355" s="31"/>
      <c r="CE2355" s="31"/>
      <c r="CF2355" s="31"/>
      <c r="CG2355" s="31"/>
      <c r="CH2355" s="31"/>
      <c r="CI2355" s="31"/>
      <c r="CJ2355" s="31"/>
      <c r="CK2355" s="31"/>
      <c r="CL2355" s="31"/>
      <c r="CM2355" s="31"/>
      <c r="CN2355" s="31"/>
      <c r="CO2355" s="31"/>
      <c r="CP2355" s="31"/>
      <c r="CQ2355" s="31"/>
      <c r="CR2355" s="31"/>
      <c r="CS2355" s="31"/>
      <c r="CT2355" s="31"/>
      <c r="CU2355" s="31"/>
      <c r="CV2355" s="31"/>
      <c r="CW2355" s="31"/>
      <c r="CX2355" s="31"/>
      <c r="CY2355" s="31"/>
      <c r="CZ2355" s="31"/>
      <c r="DA2355" s="31"/>
      <c r="DB2355" s="31"/>
      <c r="DC2355" s="31"/>
      <c r="DD2355" s="31"/>
      <c r="DE2355" s="31"/>
      <c r="DF2355" s="31"/>
      <c r="DG2355" s="31"/>
      <c r="DH2355" s="31"/>
      <c r="DI2355" s="31"/>
      <c r="DJ2355" s="31"/>
      <c r="DK2355" s="31"/>
      <c r="DL2355" s="31"/>
      <c r="DM2355" s="31"/>
      <c r="DN2355" s="31"/>
      <c r="DO2355" s="31"/>
      <c r="DP2355" s="31"/>
      <c r="DQ2355" s="31"/>
      <c r="DR2355" s="31"/>
      <c r="DS2355" s="31"/>
      <c r="DT2355" s="31"/>
      <c r="DU2355" s="31"/>
      <c r="DV2355" s="31"/>
      <c r="DW2355" s="31"/>
      <c r="DX2355" s="31"/>
      <c r="DY2355" s="31"/>
      <c r="DZ2355" s="31"/>
      <c r="EA2355" s="31"/>
      <c r="EB2355" s="31"/>
      <c r="EC2355" s="31"/>
      <c r="ED2355" s="31"/>
      <c r="EE2355" s="31"/>
      <c r="EF2355" s="31"/>
      <c r="EG2355" s="31"/>
      <c r="EH2355" s="31"/>
      <c r="EI2355" s="31"/>
      <c r="EJ2355" s="31"/>
      <c r="EK2355" s="31"/>
      <c r="EL2355" s="31"/>
      <c r="EM2355" s="31"/>
      <c r="EN2355" s="31"/>
      <c r="EO2355" s="31"/>
      <c r="EP2355" s="31"/>
      <c r="EQ2355" s="31"/>
      <c r="ER2355" s="31"/>
      <c r="ES2355" s="31"/>
      <c r="ET2355" s="31"/>
      <c r="EU2355" s="31"/>
      <c r="EV2355" s="31"/>
      <c r="EW2355" s="31"/>
      <c r="EX2355" s="31"/>
      <c r="EY2355" s="31"/>
      <c r="EZ2355" s="31"/>
      <c r="FA2355" s="31"/>
      <c r="FB2355" s="31"/>
      <c r="FC2355" s="31"/>
      <c r="FD2355" s="31"/>
      <c r="FE2355" s="31"/>
      <c r="FF2355" s="31"/>
      <c r="FG2355" s="31"/>
      <c r="FH2355" s="31"/>
      <c r="FI2355" s="31"/>
      <c r="FJ2355" s="31"/>
      <c r="FK2355" s="31"/>
      <c r="FL2355" s="31"/>
      <c r="FM2355" s="31"/>
      <c r="FN2355" s="31"/>
      <c r="FO2355" s="31"/>
      <c r="FP2355" s="31"/>
      <c r="FQ2355" s="31"/>
      <c r="FR2355" s="31"/>
      <c r="FS2355" s="31"/>
      <c r="FT2355" s="31"/>
      <c r="FU2355" s="31"/>
      <c r="FV2355" s="31"/>
      <c r="FW2355" s="31"/>
      <c r="FX2355" s="31"/>
      <c r="FY2355" s="31"/>
      <c r="FZ2355" s="31"/>
      <c r="GA2355" s="31"/>
      <c r="GB2355" s="31"/>
      <c r="GC2355" s="31"/>
      <c r="GD2355" s="31"/>
      <c r="GE2355" s="31"/>
      <c r="GF2355" s="31"/>
      <c r="GG2355" s="31"/>
      <c r="GH2355" s="31"/>
      <c r="GI2355" s="31"/>
      <c r="GJ2355" s="31"/>
      <c r="GK2355" s="31"/>
      <c r="GL2355" s="31"/>
      <c r="GM2355" s="31"/>
      <c r="GN2355" s="31"/>
      <c r="GO2355" s="31"/>
      <c r="GP2355" s="31"/>
      <c r="GQ2355" s="31"/>
      <c r="GR2355" s="31"/>
      <c r="GS2355" s="31"/>
      <c r="GT2355" s="31"/>
      <c r="GU2355" s="31"/>
    </row>
    <row r="2356" s="1" customFormat="1" spans="1:12">
      <c r="A2356" s="8">
        <v>2355</v>
      </c>
      <c r="B2356" s="29" t="s">
        <v>2807</v>
      </c>
      <c r="C2356" s="27" t="s">
        <v>13</v>
      </c>
      <c r="D2356" s="27" t="s">
        <v>22</v>
      </c>
      <c r="E2356" s="29">
        <v>1</v>
      </c>
      <c r="F2356" s="27"/>
      <c r="G2356" s="27"/>
      <c r="H2356" s="27"/>
      <c r="I2356" s="27"/>
      <c r="J2356" s="25"/>
      <c r="K2356" s="29" t="s">
        <v>2224</v>
      </c>
      <c r="L2356" s="8" t="s">
        <v>2749</v>
      </c>
    </row>
    <row r="2357" s="1" customFormat="1" spans="1:203">
      <c r="A2357" s="8">
        <v>2356</v>
      </c>
      <c r="B2357" s="220" t="s">
        <v>2808</v>
      </c>
      <c r="C2357" s="220" t="s">
        <v>13</v>
      </c>
      <c r="D2357" s="9" t="s">
        <v>20</v>
      </c>
      <c r="E2357" s="220">
        <v>1</v>
      </c>
      <c r="F2357" s="220"/>
      <c r="G2357" s="220"/>
      <c r="H2357" s="220"/>
      <c r="I2357" s="220"/>
      <c r="J2357" s="221"/>
      <c r="K2357" s="29" t="s">
        <v>2224</v>
      </c>
      <c r="L2357" s="8" t="s">
        <v>2749</v>
      </c>
      <c r="M2357" s="31"/>
      <c r="N2357" s="31"/>
      <c r="O2357" s="31"/>
      <c r="P2357" s="31"/>
      <c r="Q2357" s="31"/>
      <c r="R2357" s="31"/>
      <c r="S2357" s="31"/>
      <c r="T2357" s="31"/>
      <c r="U2357" s="31"/>
      <c r="V2357" s="31"/>
      <c r="W2357" s="31"/>
      <c r="X2357" s="31"/>
      <c r="Y2357" s="31"/>
      <c r="Z2357" s="31"/>
      <c r="AA2357" s="31"/>
      <c r="AB2357" s="31"/>
      <c r="AC2357" s="31"/>
      <c r="AD2357" s="31"/>
      <c r="AE2357" s="31"/>
      <c r="AF2357" s="31"/>
      <c r="AG2357" s="31"/>
      <c r="AH2357" s="31"/>
      <c r="AI2357" s="31"/>
      <c r="AJ2357" s="31"/>
      <c r="AK2357" s="31"/>
      <c r="AL2357" s="31"/>
      <c r="AM2357" s="31"/>
      <c r="AN2357" s="31"/>
      <c r="AO2357" s="31"/>
      <c r="AP2357" s="31"/>
      <c r="AQ2357" s="31"/>
      <c r="AR2357" s="31"/>
      <c r="AS2357" s="31"/>
      <c r="AT2357" s="31"/>
      <c r="AU2357" s="31"/>
      <c r="AV2357" s="31"/>
      <c r="AW2357" s="31"/>
      <c r="AX2357" s="31"/>
      <c r="AY2357" s="31"/>
      <c r="AZ2357" s="31"/>
      <c r="BA2357" s="31"/>
      <c r="BB2357" s="31"/>
      <c r="BC2357" s="31"/>
      <c r="BD2357" s="31"/>
      <c r="BE2357" s="31"/>
      <c r="BF2357" s="31"/>
      <c r="BG2357" s="31"/>
      <c r="BH2357" s="31"/>
      <c r="BI2357" s="31"/>
      <c r="BJ2357" s="31"/>
      <c r="BK2357" s="31"/>
      <c r="BL2357" s="31"/>
      <c r="BM2357" s="31"/>
      <c r="BN2357" s="31"/>
      <c r="BO2357" s="31"/>
      <c r="BP2357" s="31"/>
      <c r="BQ2357" s="31"/>
      <c r="BR2357" s="31"/>
      <c r="BS2357" s="31"/>
      <c r="BT2357" s="31"/>
      <c r="BU2357" s="31"/>
      <c r="BV2357" s="31"/>
      <c r="BW2357" s="31"/>
      <c r="BX2357" s="31"/>
      <c r="BY2357" s="31"/>
      <c r="BZ2357" s="31"/>
      <c r="CA2357" s="31"/>
      <c r="CB2357" s="31"/>
      <c r="CC2357" s="31"/>
      <c r="CD2357" s="31"/>
      <c r="CE2357" s="31"/>
      <c r="CF2357" s="31"/>
      <c r="CG2357" s="31"/>
      <c r="CH2357" s="31"/>
      <c r="CI2357" s="31"/>
      <c r="CJ2357" s="31"/>
      <c r="CK2357" s="31"/>
      <c r="CL2357" s="31"/>
      <c r="CM2357" s="31"/>
      <c r="CN2357" s="31"/>
      <c r="CO2357" s="31"/>
      <c r="CP2357" s="31"/>
      <c r="CQ2357" s="31"/>
      <c r="CR2357" s="31"/>
      <c r="CS2357" s="31"/>
      <c r="CT2357" s="31"/>
      <c r="CU2357" s="31"/>
      <c r="CV2357" s="31"/>
      <c r="CW2357" s="31"/>
      <c r="CX2357" s="31"/>
      <c r="CY2357" s="31"/>
      <c r="CZ2357" s="31"/>
      <c r="DA2357" s="31"/>
      <c r="DB2357" s="31"/>
      <c r="DC2357" s="31"/>
      <c r="DD2357" s="31"/>
      <c r="DE2357" s="31"/>
      <c r="DF2357" s="31"/>
      <c r="DG2357" s="31"/>
      <c r="DH2357" s="31"/>
      <c r="DI2357" s="31"/>
      <c r="DJ2357" s="31"/>
      <c r="DK2357" s="31"/>
      <c r="DL2357" s="31"/>
      <c r="DM2357" s="31"/>
      <c r="DN2357" s="31"/>
      <c r="DO2357" s="31"/>
      <c r="DP2357" s="31"/>
      <c r="DQ2357" s="31"/>
      <c r="DR2357" s="31"/>
      <c r="DS2357" s="31"/>
      <c r="DT2357" s="31"/>
      <c r="DU2357" s="31"/>
      <c r="DV2357" s="31"/>
      <c r="DW2357" s="31"/>
      <c r="DX2357" s="31"/>
      <c r="DY2357" s="31"/>
      <c r="DZ2357" s="31"/>
      <c r="EA2357" s="31"/>
      <c r="EB2357" s="31"/>
      <c r="EC2357" s="31"/>
      <c r="ED2357" s="31"/>
      <c r="EE2357" s="31"/>
      <c r="EF2357" s="31"/>
      <c r="EG2357" s="31"/>
      <c r="EH2357" s="31"/>
      <c r="EI2357" s="31"/>
      <c r="EJ2357" s="31"/>
      <c r="EK2357" s="31"/>
      <c r="EL2357" s="31"/>
      <c r="EM2357" s="31"/>
      <c r="EN2357" s="31"/>
      <c r="EO2357" s="31"/>
      <c r="EP2357" s="31"/>
      <c r="EQ2357" s="31"/>
      <c r="ER2357" s="31"/>
      <c r="ES2357" s="31"/>
      <c r="ET2357" s="31"/>
      <c r="EU2357" s="31"/>
      <c r="EV2357" s="31"/>
      <c r="EW2357" s="31"/>
      <c r="EX2357" s="31"/>
      <c r="EY2357" s="31"/>
      <c r="EZ2357" s="31"/>
      <c r="FA2357" s="31"/>
      <c r="FB2357" s="31"/>
      <c r="FC2357" s="31"/>
      <c r="FD2357" s="31"/>
      <c r="FE2357" s="31"/>
      <c r="FF2357" s="31"/>
      <c r="FG2357" s="31"/>
      <c r="FH2357" s="31"/>
      <c r="FI2357" s="31"/>
      <c r="FJ2357" s="31"/>
      <c r="FK2357" s="31"/>
      <c r="FL2357" s="31"/>
      <c r="FM2357" s="31"/>
      <c r="FN2357" s="31"/>
      <c r="FO2357" s="31"/>
      <c r="FP2357" s="31"/>
      <c r="FQ2357" s="31"/>
      <c r="FR2357" s="31"/>
      <c r="FS2357" s="31"/>
      <c r="FT2357" s="31"/>
      <c r="FU2357" s="31"/>
      <c r="FV2357" s="31"/>
      <c r="FW2357" s="31"/>
      <c r="FX2357" s="31"/>
      <c r="FY2357" s="31"/>
      <c r="FZ2357" s="31"/>
      <c r="GA2357" s="31"/>
      <c r="GB2357" s="31"/>
      <c r="GC2357" s="31"/>
      <c r="GD2357" s="31"/>
      <c r="GE2357" s="31"/>
      <c r="GF2357" s="31"/>
      <c r="GG2357" s="31"/>
      <c r="GH2357" s="31"/>
      <c r="GI2357" s="31"/>
      <c r="GJ2357" s="31"/>
      <c r="GK2357" s="31"/>
      <c r="GL2357" s="31"/>
      <c r="GM2357" s="31"/>
      <c r="GN2357" s="31"/>
      <c r="GO2357" s="31"/>
      <c r="GP2357" s="31"/>
      <c r="GQ2357" s="31"/>
      <c r="GR2357" s="31"/>
      <c r="GS2357" s="31"/>
      <c r="GT2357" s="31"/>
      <c r="GU2357" s="31"/>
    </row>
    <row r="2358" s="1" customFormat="1" spans="1:12">
      <c r="A2358" s="8">
        <v>2357</v>
      </c>
      <c r="B2358" s="8" t="s">
        <v>2809</v>
      </c>
      <c r="C2358" s="8" t="s">
        <v>13</v>
      </c>
      <c r="D2358" s="8" t="s">
        <v>22</v>
      </c>
      <c r="E2358" s="8">
        <v>2</v>
      </c>
      <c r="F2358" s="8" t="s">
        <v>2810</v>
      </c>
      <c r="G2358" s="8"/>
      <c r="H2358" s="8"/>
      <c r="I2358" s="8"/>
      <c r="J2358" s="8"/>
      <c r="K2358" s="29" t="s">
        <v>2224</v>
      </c>
      <c r="L2358" s="8" t="s">
        <v>2749</v>
      </c>
    </row>
    <row r="2359" s="1" customFormat="1" spans="1:12">
      <c r="A2359" s="8">
        <v>2358</v>
      </c>
      <c r="B2359" s="27" t="s">
        <v>2811</v>
      </c>
      <c r="C2359" s="27" t="s">
        <v>13</v>
      </c>
      <c r="D2359" s="27" t="s">
        <v>881</v>
      </c>
      <c r="E2359" s="27">
        <v>1</v>
      </c>
      <c r="F2359" s="27"/>
      <c r="G2359" s="27"/>
      <c r="H2359" s="27"/>
      <c r="I2359" s="27"/>
      <c r="J2359" s="25"/>
      <c r="K2359" s="27" t="s">
        <v>2224</v>
      </c>
      <c r="L2359" s="27" t="s">
        <v>2749</v>
      </c>
    </row>
    <row r="2360" s="1" customFormat="1" spans="1:203">
      <c r="A2360" s="8">
        <v>2359</v>
      </c>
      <c r="B2360" s="29" t="s">
        <v>2812</v>
      </c>
      <c r="C2360" s="29" t="s">
        <v>13</v>
      </c>
      <c r="D2360" s="14" t="s">
        <v>22</v>
      </c>
      <c r="E2360" s="29">
        <v>1</v>
      </c>
      <c r="F2360" s="28"/>
      <c r="G2360" s="28"/>
      <c r="H2360" s="8"/>
      <c r="I2360" s="8"/>
      <c r="J2360" s="8"/>
      <c r="K2360" s="29" t="s">
        <v>2224</v>
      </c>
      <c r="L2360" s="8" t="s">
        <v>2749</v>
      </c>
      <c r="M2360" s="31"/>
      <c r="N2360" s="31"/>
      <c r="O2360" s="31"/>
      <c r="P2360" s="31"/>
      <c r="Q2360" s="31"/>
      <c r="R2360" s="31"/>
      <c r="S2360" s="31"/>
      <c r="T2360" s="31"/>
      <c r="U2360" s="31"/>
      <c r="V2360" s="31"/>
      <c r="W2360" s="31"/>
      <c r="X2360" s="31"/>
      <c r="Y2360" s="31"/>
      <c r="Z2360" s="31"/>
      <c r="AA2360" s="31"/>
      <c r="AB2360" s="31"/>
      <c r="AC2360" s="31"/>
      <c r="AD2360" s="31"/>
      <c r="AE2360" s="31"/>
      <c r="AF2360" s="31"/>
      <c r="AG2360" s="31"/>
      <c r="AH2360" s="31"/>
      <c r="AI2360" s="31"/>
      <c r="AJ2360" s="31"/>
      <c r="AK2360" s="31"/>
      <c r="AL2360" s="31"/>
      <c r="AM2360" s="31"/>
      <c r="AN2360" s="31"/>
      <c r="AO2360" s="31"/>
      <c r="AP2360" s="31"/>
      <c r="AQ2360" s="31"/>
      <c r="AR2360" s="31"/>
      <c r="AS2360" s="31"/>
      <c r="AT2360" s="31"/>
      <c r="AU2360" s="31"/>
      <c r="AV2360" s="31"/>
      <c r="AW2360" s="31"/>
      <c r="AX2360" s="31"/>
      <c r="AY2360" s="31"/>
      <c r="AZ2360" s="31"/>
      <c r="BA2360" s="31"/>
      <c r="BB2360" s="31"/>
      <c r="BC2360" s="31"/>
      <c r="BD2360" s="31"/>
      <c r="BE2360" s="31"/>
      <c r="BF2360" s="31"/>
      <c r="BG2360" s="31"/>
      <c r="BH2360" s="31"/>
      <c r="BI2360" s="31"/>
      <c r="BJ2360" s="31"/>
      <c r="BK2360" s="31"/>
      <c r="BL2360" s="31"/>
      <c r="BM2360" s="31"/>
      <c r="BN2360" s="31"/>
      <c r="BO2360" s="31"/>
      <c r="BP2360" s="31"/>
      <c r="BQ2360" s="31"/>
      <c r="BR2360" s="31"/>
      <c r="BS2360" s="31"/>
      <c r="BT2360" s="31"/>
      <c r="BU2360" s="31"/>
      <c r="BV2360" s="31"/>
      <c r="BW2360" s="31"/>
      <c r="BX2360" s="31"/>
      <c r="BY2360" s="31"/>
      <c r="BZ2360" s="31"/>
      <c r="CA2360" s="31"/>
      <c r="CB2360" s="31"/>
      <c r="CC2360" s="31"/>
      <c r="CD2360" s="31"/>
      <c r="CE2360" s="31"/>
      <c r="CF2360" s="31"/>
      <c r="CG2360" s="31"/>
      <c r="CH2360" s="31"/>
      <c r="CI2360" s="31"/>
      <c r="CJ2360" s="31"/>
      <c r="CK2360" s="31"/>
      <c r="CL2360" s="31"/>
      <c r="CM2360" s="31"/>
      <c r="CN2360" s="31"/>
      <c r="CO2360" s="31"/>
      <c r="CP2360" s="31"/>
      <c r="CQ2360" s="31"/>
      <c r="CR2360" s="31"/>
      <c r="CS2360" s="31"/>
      <c r="CT2360" s="31"/>
      <c r="CU2360" s="31"/>
      <c r="CV2360" s="31"/>
      <c r="CW2360" s="31"/>
      <c r="CX2360" s="31"/>
      <c r="CY2360" s="31"/>
      <c r="CZ2360" s="31"/>
      <c r="DA2360" s="31"/>
      <c r="DB2360" s="31"/>
      <c r="DC2360" s="31"/>
      <c r="DD2360" s="31"/>
      <c r="DE2360" s="31"/>
      <c r="DF2360" s="31"/>
      <c r="DG2360" s="31"/>
      <c r="DH2360" s="31"/>
      <c r="DI2360" s="31"/>
      <c r="DJ2360" s="31"/>
      <c r="DK2360" s="31"/>
      <c r="DL2360" s="31"/>
      <c r="DM2360" s="31"/>
      <c r="DN2360" s="31"/>
      <c r="DO2360" s="31"/>
      <c r="DP2360" s="31"/>
      <c r="DQ2360" s="31"/>
      <c r="DR2360" s="31"/>
      <c r="DS2360" s="31"/>
      <c r="DT2360" s="31"/>
      <c r="DU2360" s="31"/>
      <c r="DV2360" s="31"/>
      <c r="DW2360" s="31"/>
      <c r="DX2360" s="31"/>
      <c r="DY2360" s="31"/>
      <c r="DZ2360" s="31"/>
      <c r="EA2360" s="31"/>
      <c r="EB2360" s="31"/>
      <c r="EC2360" s="31"/>
      <c r="ED2360" s="31"/>
      <c r="EE2360" s="31"/>
      <c r="EF2360" s="31"/>
      <c r="EG2360" s="31"/>
      <c r="EH2360" s="31"/>
      <c r="EI2360" s="31"/>
      <c r="EJ2360" s="31"/>
      <c r="EK2360" s="31"/>
      <c r="EL2360" s="31"/>
      <c r="EM2360" s="31"/>
      <c r="EN2360" s="31"/>
      <c r="EO2360" s="31"/>
      <c r="EP2360" s="31"/>
      <c r="EQ2360" s="31"/>
      <c r="ER2360" s="31"/>
      <c r="ES2360" s="31"/>
      <c r="ET2360" s="31"/>
      <c r="EU2360" s="31"/>
      <c r="EV2360" s="31"/>
      <c r="EW2360" s="31"/>
      <c r="EX2360" s="31"/>
      <c r="EY2360" s="31"/>
      <c r="EZ2360" s="31"/>
      <c r="FA2360" s="31"/>
      <c r="FB2360" s="31"/>
      <c r="FC2360" s="31"/>
      <c r="FD2360" s="31"/>
      <c r="FE2360" s="31"/>
      <c r="FF2360" s="31"/>
      <c r="FG2360" s="31"/>
      <c r="FH2360" s="31"/>
      <c r="FI2360" s="31"/>
      <c r="FJ2360" s="31"/>
      <c r="FK2360" s="31"/>
      <c r="FL2360" s="31"/>
      <c r="FM2360" s="31"/>
      <c r="FN2360" s="31"/>
      <c r="FO2360" s="31"/>
      <c r="FP2360" s="31"/>
      <c r="FQ2360" s="31"/>
      <c r="FR2360" s="31"/>
      <c r="FS2360" s="31"/>
      <c r="FT2360" s="31"/>
      <c r="FU2360" s="31"/>
      <c r="FV2360" s="31"/>
      <c r="FW2360" s="31"/>
      <c r="FX2360" s="31"/>
      <c r="FY2360" s="31"/>
      <c r="FZ2360" s="31"/>
      <c r="GA2360" s="31"/>
      <c r="GB2360" s="31"/>
      <c r="GC2360" s="31"/>
      <c r="GD2360" s="31"/>
      <c r="GE2360" s="31"/>
      <c r="GF2360" s="31"/>
      <c r="GG2360" s="31"/>
      <c r="GH2360" s="31"/>
      <c r="GI2360" s="31"/>
      <c r="GJ2360" s="31"/>
      <c r="GK2360" s="31"/>
      <c r="GL2360" s="31"/>
      <c r="GM2360" s="31"/>
      <c r="GN2360" s="31"/>
      <c r="GO2360" s="31"/>
      <c r="GP2360" s="31"/>
      <c r="GQ2360" s="31"/>
      <c r="GR2360" s="31"/>
      <c r="GS2360" s="31"/>
      <c r="GT2360" s="31"/>
      <c r="GU2360" s="31"/>
    </row>
    <row r="2361" s="1" customFormat="1" spans="1:12">
      <c r="A2361" s="8">
        <v>2360</v>
      </c>
      <c r="B2361" s="8" t="s">
        <v>2813</v>
      </c>
      <c r="C2361" s="14" t="s">
        <v>24</v>
      </c>
      <c r="D2361" s="19" t="s">
        <v>22</v>
      </c>
      <c r="E2361" s="8">
        <v>1</v>
      </c>
      <c r="F2361" s="8"/>
      <c r="G2361" s="8"/>
      <c r="H2361" s="8"/>
      <c r="I2361" s="8"/>
      <c r="J2361" s="8"/>
      <c r="K2361" s="29" t="s">
        <v>2224</v>
      </c>
      <c r="L2361" s="8" t="s">
        <v>2749</v>
      </c>
    </row>
    <row r="2362" s="1" customFormat="1" spans="1:12">
      <c r="A2362" s="8">
        <v>2361</v>
      </c>
      <c r="B2362" s="8" t="s">
        <v>2814</v>
      </c>
      <c r="C2362" s="8" t="s">
        <v>24</v>
      </c>
      <c r="D2362" s="8" t="s">
        <v>22</v>
      </c>
      <c r="E2362" s="8">
        <v>1</v>
      </c>
      <c r="F2362" s="8"/>
      <c r="G2362" s="8"/>
      <c r="H2362" s="8"/>
      <c r="I2362" s="8"/>
      <c r="J2362" s="8"/>
      <c r="K2362" s="29" t="s">
        <v>2224</v>
      </c>
      <c r="L2362" s="8" t="s">
        <v>2749</v>
      </c>
    </row>
    <row r="2363" s="1" customFormat="1" spans="1:203">
      <c r="A2363" s="8">
        <v>2362</v>
      </c>
      <c r="B2363" s="8" t="s">
        <v>1813</v>
      </c>
      <c r="C2363" s="8" t="s">
        <v>13</v>
      </c>
      <c r="D2363" s="9" t="s">
        <v>20</v>
      </c>
      <c r="E2363" s="8">
        <v>1</v>
      </c>
      <c r="F2363" s="8"/>
      <c r="G2363" s="8"/>
      <c r="H2363" s="8"/>
      <c r="I2363" s="8"/>
      <c r="J2363" s="25"/>
      <c r="K2363" s="29" t="s">
        <v>2224</v>
      </c>
      <c r="L2363" s="8" t="s">
        <v>2749</v>
      </c>
      <c r="M2363" s="31"/>
      <c r="N2363" s="31"/>
      <c r="O2363" s="31"/>
      <c r="P2363" s="31"/>
      <c r="Q2363" s="31"/>
      <c r="R2363" s="31"/>
      <c r="S2363" s="31"/>
      <c r="T2363" s="31"/>
      <c r="U2363" s="31"/>
      <c r="V2363" s="31"/>
      <c r="W2363" s="31"/>
      <c r="X2363" s="31"/>
      <c r="Y2363" s="31"/>
      <c r="Z2363" s="31"/>
      <c r="AA2363" s="31"/>
      <c r="AB2363" s="31"/>
      <c r="AC2363" s="31"/>
      <c r="AD2363" s="31"/>
      <c r="AE2363" s="31"/>
      <c r="AF2363" s="31"/>
      <c r="AG2363" s="31"/>
      <c r="AH2363" s="31"/>
      <c r="AI2363" s="31"/>
      <c r="AJ2363" s="31"/>
      <c r="AK2363" s="31"/>
      <c r="AL2363" s="31"/>
      <c r="AM2363" s="31"/>
      <c r="AN2363" s="31"/>
      <c r="AO2363" s="31"/>
      <c r="AP2363" s="31"/>
      <c r="AQ2363" s="31"/>
      <c r="AR2363" s="31"/>
      <c r="AS2363" s="31"/>
      <c r="AT2363" s="31"/>
      <c r="AU2363" s="31"/>
      <c r="AV2363" s="31"/>
      <c r="AW2363" s="31"/>
      <c r="AX2363" s="31"/>
      <c r="AY2363" s="31"/>
      <c r="AZ2363" s="31"/>
      <c r="BA2363" s="31"/>
      <c r="BB2363" s="31"/>
      <c r="BC2363" s="31"/>
      <c r="BD2363" s="31"/>
      <c r="BE2363" s="31"/>
      <c r="BF2363" s="31"/>
      <c r="BG2363" s="31"/>
      <c r="BH2363" s="31"/>
      <c r="BI2363" s="31"/>
      <c r="BJ2363" s="31"/>
      <c r="BK2363" s="31"/>
      <c r="BL2363" s="31"/>
      <c r="BM2363" s="31"/>
      <c r="BN2363" s="31"/>
      <c r="BO2363" s="31"/>
      <c r="BP2363" s="31"/>
      <c r="BQ2363" s="31"/>
      <c r="BR2363" s="31"/>
      <c r="BS2363" s="31"/>
      <c r="BT2363" s="31"/>
      <c r="BU2363" s="31"/>
      <c r="BV2363" s="31"/>
      <c r="BW2363" s="31"/>
      <c r="BX2363" s="31"/>
      <c r="BY2363" s="31"/>
      <c r="BZ2363" s="31"/>
      <c r="CA2363" s="31"/>
      <c r="CB2363" s="31"/>
      <c r="CC2363" s="31"/>
      <c r="CD2363" s="31"/>
      <c r="CE2363" s="31"/>
      <c r="CF2363" s="31"/>
      <c r="CG2363" s="31"/>
      <c r="CH2363" s="31"/>
      <c r="CI2363" s="31"/>
      <c r="CJ2363" s="31"/>
      <c r="CK2363" s="31"/>
      <c r="CL2363" s="31"/>
      <c r="CM2363" s="31"/>
      <c r="CN2363" s="31"/>
      <c r="CO2363" s="31"/>
      <c r="CP2363" s="31"/>
      <c r="CQ2363" s="31"/>
      <c r="CR2363" s="31"/>
      <c r="CS2363" s="31"/>
      <c r="CT2363" s="31"/>
      <c r="CU2363" s="31"/>
      <c r="CV2363" s="31"/>
      <c r="CW2363" s="31"/>
      <c r="CX2363" s="31"/>
      <c r="CY2363" s="31"/>
      <c r="CZ2363" s="31"/>
      <c r="DA2363" s="31"/>
      <c r="DB2363" s="31"/>
      <c r="DC2363" s="31"/>
      <c r="DD2363" s="31"/>
      <c r="DE2363" s="31"/>
      <c r="DF2363" s="31"/>
      <c r="DG2363" s="31"/>
      <c r="DH2363" s="31"/>
      <c r="DI2363" s="31"/>
      <c r="DJ2363" s="31"/>
      <c r="DK2363" s="31"/>
      <c r="DL2363" s="31"/>
      <c r="DM2363" s="31"/>
      <c r="DN2363" s="31"/>
      <c r="DO2363" s="31"/>
      <c r="DP2363" s="31"/>
      <c r="DQ2363" s="31"/>
      <c r="DR2363" s="31"/>
      <c r="DS2363" s="31"/>
      <c r="DT2363" s="31"/>
      <c r="DU2363" s="31"/>
      <c r="DV2363" s="31"/>
      <c r="DW2363" s="31"/>
      <c r="DX2363" s="31"/>
      <c r="DY2363" s="31"/>
      <c r="DZ2363" s="31"/>
      <c r="EA2363" s="31"/>
      <c r="EB2363" s="31"/>
      <c r="EC2363" s="31"/>
      <c r="ED2363" s="31"/>
      <c r="EE2363" s="31"/>
      <c r="EF2363" s="31"/>
      <c r="EG2363" s="31"/>
      <c r="EH2363" s="31"/>
      <c r="EI2363" s="31"/>
      <c r="EJ2363" s="31"/>
      <c r="EK2363" s="31"/>
      <c r="EL2363" s="31"/>
      <c r="EM2363" s="31"/>
      <c r="EN2363" s="31"/>
      <c r="EO2363" s="31"/>
      <c r="EP2363" s="31"/>
      <c r="EQ2363" s="31"/>
      <c r="ER2363" s="31"/>
      <c r="ES2363" s="31"/>
      <c r="ET2363" s="31"/>
      <c r="EU2363" s="31"/>
      <c r="EV2363" s="31"/>
      <c r="EW2363" s="31"/>
      <c r="EX2363" s="31"/>
      <c r="EY2363" s="31"/>
      <c r="EZ2363" s="31"/>
      <c r="FA2363" s="31"/>
      <c r="FB2363" s="31"/>
      <c r="FC2363" s="31"/>
      <c r="FD2363" s="31"/>
      <c r="FE2363" s="31"/>
      <c r="FF2363" s="31"/>
      <c r="FG2363" s="31"/>
      <c r="FH2363" s="31"/>
      <c r="FI2363" s="31"/>
      <c r="FJ2363" s="31"/>
      <c r="FK2363" s="31"/>
      <c r="FL2363" s="31"/>
      <c r="FM2363" s="31"/>
      <c r="FN2363" s="31"/>
      <c r="FO2363" s="31"/>
      <c r="FP2363" s="31"/>
      <c r="FQ2363" s="31"/>
      <c r="FR2363" s="31"/>
      <c r="FS2363" s="31"/>
      <c r="FT2363" s="31"/>
      <c r="FU2363" s="31"/>
      <c r="FV2363" s="31"/>
      <c r="FW2363" s="31"/>
      <c r="FX2363" s="31"/>
      <c r="FY2363" s="31"/>
      <c r="FZ2363" s="31"/>
      <c r="GA2363" s="31"/>
      <c r="GB2363" s="31"/>
      <c r="GC2363" s="31"/>
      <c r="GD2363" s="31"/>
      <c r="GE2363" s="31"/>
      <c r="GF2363" s="31"/>
      <c r="GG2363" s="31"/>
      <c r="GH2363" s="31"/>
      <c r="GI2363" s="31"/>
      <c r="GJ2363" s="31"/>
      <c r="GK2363" s="31"/>
      <c r="GL2363" s="31"/>
      <c r="GM2363" s="31"/>
      <c r="GN2363" s="31"/>
      <c r="GO2363" s="31"/>
      <c r="GP2363" s="31"/>
      <c r="GQ2363" s="31"/>
      <c r="GR2363" s="31"/>
      <c r="GS2363" s="31"/>
      <c r="GT2363" s="31"/>
      <c r="GU2363" s="31"/>
    </row>
    <row r="2364" s="1" customFormat="1" spans="1:203">
      <c r="A2364" s="8">
        <v>2363</v>
      </c>
      <c r="B2364" s="55" t="s">
        <v>2815</v>
      </c>
      <c r="C2364" s="55" t="s">
        <v>13</v>
      </c>
      <c r="D2364" s="9" t="s">
        <v>20</v>
      </c>
      <c r="E2364" s="55">
        <v>1</v>
      </c>
      <c r="F2364" s="55"/>
      <c r="G2364" s="55"/>
      <c r="H2364" s="55"/>
      <c r="I2364" s="55"/>
      <c r="J2364" s="64"/>
      <c r="K2364" s="29" t="s">
        <v>2224</v>
      </c>
      <c r="L2364" s="8" t="s">
        <v>2749</v>
      </c>
      <c r="M2364" s="31"/>
      <c r="N2364" s="31"/>
      <c r="O2364" s="31"/>
      <c r="P2364" s="31"/>
      <c r="Q2364" s="31"/>
      <c r="R2364" s="31"/>
      <c r="S2364" s="31"/>
      <c r="T2364" s="31"/>
      <c r="U2364" s="31"/>
      <c r="V2364" s="31"/>
      <c r="W2364" s="31"/>
      <c r="X2364" s="31"/>
      <c r="Y2364" s="31"/>
      <c r="Z2364" s="31"/>
      <c r="AA2364" s="31"/>
      <c r="AB2364" s="31"/>
      <c r="AC2364" s="31"/>
      <c r="AD2364" s="31"/>
      <c r="AE2364" s="31"/>
      <c r="AF2364" s="31"/>
      <c r="AG2364" s="31"/>
      <c r="AH2364" s="31"/>
      <c r="AI2364" s="31"/>
      <c r="AJ2364" s="31"/>
      <c r="AK2364" s="31"/>
      <c r="AL2364" s="31"/>
      <c r="AM2364" s="31"/>
      <c r="AN2364" s="31"/>
      <c r="AO2364" s="31"/>
      <c r="AP2364" s="31"/>
      <c r="AQ2364" s="31"/>
      <c r="AR2364" s="31"/>
      <c r="AS2364" s="31"/>
      <c r="AT2364" s="31"/>
      <c r="AU2364" s="31"/>
      <c r="AV2364" s="31"/>
      <c r="AW2364" s="31"/>
      <c r="AX2364" s="31"/>
      <c r="AY2364" s="31"/>
      <c r="AZ2364" s="31"/>
      <c r="BA2364" s="31"/>
      <c r="BB2364" s="31"/>
      <c r="BC2364" s="31"/>
      <c r="BD2364" s="31"/>
      <c r="BE2364" s="31"/>
      <c r="BF2364" s="31"/>
      <c r="BG2364" s="31"/>
      <c r="BH2364" s="31"/>
      <c r="BI2364" s="31"/>
      <c r="BJ2364" s="31"/>
      <c r="BK2364" s="31"/>
      <c r="BL2364" s="31"/>
      <c r="BM2364" s="31"/>
      <c r="BN2364" s="31"/>
      <c r="BO2364" s="31"/>
      <c r="BP2364" s="31"/>
      <c r="BQ2364" s="31"/>
      <c r="BR2364" s="31"/>
      <c r="BS2364" s="31"/>
      <c r="BT2364" s="31"/>
      <c r="BU2364" s="31"/>
      <c r="BV2364" s="31"/>
      <c r="BW2364" s="31"/>
      <c r="BX2364" s="31"/>
      <c r="BY2364" s="31"/>
      <c r="BZ2364" s="31"/>
      <c r="CA2364" s="31"/>
      <c r="CB2364" s="31"/>
      <c r="CC2364" s="31"/>
      <c r="CD2364" s="31"/>
      <c r="CE2364" s="31"/>
      <c r="CF2364" s="31"/>
      <c r="CG2364" s="31"/>
      <c r="CH2364" s="31"/>
      <c r="CI2364" s="31"/>
      <c r="CJ2364" s="31"/>
      <c r="CK2364" s="31"/>
      <c r="CL2364" s="31"/>
      <c r="CM2364" s="31"/>
      <c r="CN2364" s="31"/>
      <c r="CO2364" s="31"/>
      <c r="CP2364" s="31"/>
      <c r="CQ2364" s="31"/>
      <c r="CR2364" s="31"/>
      <c r="CS2364" s="31"/>
      <c r="CT2364" s="31"/>
      <c r="CU2364" s="31"/>
      <c r="CV2364" s="31"/>
      <c r="CW2364" s="31"/>
      <c r="CX2364" s="31"/>
      <c r="CY2364" s="31"/>
      <c r="CZ2364" s="31"/>
      <c r="DA2364" s="31"/>
      <c r="DB2364" s="31"/>
      <c r="DC2364" s="31"/>
      <c r="DD2364" s="31"/>
      <c r="DE2364" s="31"/>
      <c r="DF2364" s="31"/>
      <c r="DG2364" s="31"/>
      <c r="DH2364" s="31"/>
      <c r="DI2364" s="31"/>
      <c r="DJ2364" s="31"/>
      <c r="DK2364" s="31"/>
      <c r="DL2364" s="31"/>
      <c r="DM2364" s="31"/>
      <c r="DN2364" s="31"/>
      <c r="DO2364" s="31"/>
      <c r="DP2364" s="31"/>
      <c r="DQ2364" s="31"/>
      <c r="DR2364" s="31"/>
      <c r="DS2364" s="31"/>
      <c r="DT2364" s="31"/>
      <c r="DU2364" s="31"/>
      <c r="DV2364" s="31"/>
      <c r="DW2364" s="31"/>
      <c r="DX2364" s="31"/>
      <c r="DY2364" s="31"/>
      <c r="DZ2364" s="31"/>
      <c r="EA2364" s="31"/>
      <c r="EB2364" s="31"/>
      <c r="EC2364" s="31"/>
      <c r="ED2364" s="31"/>
      <c r="EE2364" s="31"/>
      <c r="EF2364" s="31"/>
      <c r="EG2364" s="31"/>
      <c r="EH2364" s="31"/>
      <c r="EI2364" s="31"/>
      <c r="EJ2364" s="31"/>
      <c r="EK2364" s="31"/>
      <c r="EL2364" s="31"/>
      <c r="EM2364" s="31"/>
      <c r="EN2364" s="31"/>
      <c r="EO2364" s="31"/>
      <c r="EP2364" s="31"/>
      <c r="EQ2364" s="31"/>
      <c r="ER2364" s="31"/>
      <c r="ES2364" s="31"/>
      <c r="ET2364" s="31"/>
      <c r="EU2364" s="31"/>
      <c r="EV2364" s="31"/>
      <c r="EW2364" s="31"/>
      <c r="EX2364" s="31"/>
      <c r="EY2364" s="31"/>
      <c r="EZ2364" s="31"/>
      <c r="FA2364" s="31"/>
      <c r="FB2364" s="31"/>
      <c r="FC2364" s="31"/>
      <c r="FD2364" s="31"/>
      <c r="FE2364" s="31"/>
      <c r="FF2364" s="31"/>
      <c r="FG2364" s="31"/>
      <c r="FH2364" s="31"/>
      <c r="FI2364" s="31"/>
      <c r="FJ2364" s="31"/>
      <c r="FK2364" s="31"/>
      <c r="FL2364" s="31"/>
      <c r="FM2364" s="31"/>
      <c r="FN2364" s="31"/>
      <c r="FO2364" s="31"/>
      <c r="FP2364" s="31"/>
      <c r="FQ2364" s="31"/>
      <c r="FR2364" s="31"/>
      <c r="FS2364" s="31"/>
      <c r="FT2364" s="31"/>
      <c r="FU2364" s="31"/>
      <c r="FV2364" s="31"/>
      <c r="FW2364" s="31"/>
      <c r="FX2364" s="31"/>
      <c r="FY2364" s="31"/>
      <c r="FZ2364" s="31"/>
      <c r="GA2364" s="31"/>
      <c r="GB2364" s="31"/>
      <c r="GC2364" s="31"/>
      <c r="GD2364" s="31"/>
      <c r="GE2364" s="31"/>
      <c r="GF2364" s="31"/>
      <c r="GG2364" s="31"/>
      <c r="GH2364" s="31"/>
      <c r="GI2364" s="31"/>
      <c r="GJ2364" s="31"/>
      <c r="GK2364" s="31"/>
      <c r="GL2364" s="31"/>
      <c r="GM2364" s="31"/>
      <c r="GN2364" s="31"/>
      <c r="GO2364" s="31"/>
      <c r="GP2364" s="31"/>
      <c r="GQ2364" s="31"/>
      <c r="GR2364" s="31"/>
      <c r="GS2364" s="31"/>
      <c r="GT2364" s="31"/>
      <c r="GU2364" s="31"/>
    </row>
    <row r="2365" s="1" customFormat="1" spans="1:234">
      <c r="A2365" s="8">
        <v>2364</v>
      </c>
      <c r="B2365" s="22" t="s">
        <v>2816</v>
      </c>
      <c r="C2365" s="8" t="s">
        <v>13</v>
      </c>
      <c r="D2365" s="8" t="s">
        <v>47</v>
      </c>
      <c r="E2365" s="7">
        <v>1</v>
      </c>
      <c r="F2365" s="8"/>
      <c r="G2365" s="8"/>
      <c r="H2365" s="8"/>
      <c r="I2365" s="8"/>
      <c r="J2365" s="8"/>
      <c r="K2365" s="29" t="s">
        <v>2224</v>
      </c>
      <c r="L2365" s="8" t="s">
        <v>2749</v>
      </c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  <c r="AX2365" s="3"/>
      <c r="AY2365" s="3"/>
      <c r="AZ2365" s="3"/>
      <c r="BA2365" s="3"/>
      <c r="BB2365" s="3"/>
      <c r="BC2365" s="3"/>
      <c r="BD2365" s="3"/>
      <c r="BE2365" s="3"/>
      <c r="BF2365" s="3"/>
      <c r="BG2365" s="3"/>
      <c r="BH2365" s="3"/>
      <c r="BI2365" s="3"/>
      <c r="BJ2365" s="3"/>
      <c r="BK2365" s="3"/>
      <c r="BL2365" s="3"/>
      <c r="BM2365" s="3"/>
      <c r="BN2365" s="3"/>
      <c r="BO2365" s="3"/>
      <c r="BP2365" s="3"/>
      <c r="BQ2365" s="3"/>
      <c r="BR2365" s="3"/>
      <c r="BS2365" s="3"/>
      <c r="BT2365" s="3"/>
      <c r="BU2365" s="3"/>
      <c r="BV2365" s="3"/>
      <c r="BW2365" s="3"/>
      <c r="BX2365" s="3"/>
      <c r="BY2365" s="3"/>
      <c r="BZ2365" s="3"/>
      <c r="CA2365" s="3"/>
      <c r="CB2365" s="3"/>
      <c r="CC2365" s="3"/>
      <c r="CD2365" s="3"/>
      <c r="CE2365" s="3"/>
      <c r="CF2365" s="3"/>
      <c r="CG2365" s="3"/>
      <c r="CH2365" s="3"/>
      <c r="CI2365" s="3"/>
      <c r="CJ2365" s="3"/>
      <c r="CK2365" s="3"/>
      <c r="CL2365" s="3"/>
      <c r="CM2365" s="3"/>
      <c r="CN2365" s="3"/>
      <c r="CO2365" s="3"/>
      <c r="CP2365" s="3"/>
      <c r="CQ2365" s="3"/>
      <c r="CR2365" s="3"/>
      <c r="CS2365" s="3"/>
      <c r="CT2365" s="3"/>
      <c r="CU2365" s="3"/>
      <c r="CV2365" s="3"/>
      <c r="CW2365" s="3"/>
      <c r="CX2365" s="3"/>
      <c r="CY2365" s="3"/>
      <c r="CZ2365" s="3"/>
      <c r="DA2365" s="3"/>
      <c r="DB2365" s="3"/>
      <c r="DC2365" s="3"/>
      <c r="DD2365" s="3"/>
      <c r="DE2365" s="3"/>
      <c r="DF2365" s="3"/>
      <c r="DG2365" s="3"/>
      <c r="DH2365" s="3"/>
      <c r="DI2365" s="3"/>
      <c r="DJ2365" s="3"/>
      <c r="DK2365" s="3"/>
      <c r="DL2365" s="3"/>
      <c r="DM2365" s="3"/>
      <c r="DN2365" s="3"/>
      <c r="DO2365" s="3"/>
      <c r="DP2365" s="3"/>
      <c r="DQ2365" s="3"/>
      <c r="DR2365" s="3"/>
      <c r="DS2365" s="3"/>
      <c r="DT2365" s="3"/>
      <c r="DU2365" s="3"/>
      <c r="DV2365" s="3"/>
      <c r="DW2365" s="3"/>
      <c r="DX2365" s="3"/>
      <c r="DY2365" s="3"/>
      <c r="DZ2365" s="3"/>
      <c r="EA2365" s="3"/>
      <c r="EB2365" s="3"/>
      <c r="EC2365" s="3"/>
      <c r="ED2365" s="3"/>
      <c r="EE2365" s="3"/>
      <c r="EF2365" s="3"/>
      <c r="EG2365" s="3"/>
      <c r="EH2365" s="3"/>
      <c r="EI2365" s="3"/>
      <c r="EJ2365" s="3"/>
      <c r="EK2365" s="3"/>
      <c r="EL2365" s="3"/>
      <c r="EM2365" s="3"/>
      <c r="EN2365" s="3"/>
      <c r="EO2365" s="3"/>
      <c r="EP2365" s="3"/>
      <c r="EQ2365" s="3"/>
      <c r="ER2365" s="3"/>
      <c r="ES2365" s="3"/>
      <c r="ET2365" s="3"/>
      <c r="EU2365" s="3"/>
      <c r="EV2365" s="3"/>
      <c r="EW2365" s="3"/>
      <c r="EX2365" s="3"/>
      <c r="EY2365" s="3"/>
      <c r="EZ2365" s="3"/>
      <c r="FA2365" s="3"/>
      <c r="FB2365" s="3"/>
      <c r="FC2365" s="3"/>
      <c r="FD2365" s="3"/>
      <c r="FE2365" s="3"/>
      <c r="FF2365" s="3"/>
      <c r="FG2365" s="3"/>
      <c r="FH2365" s="3"/>
      <c r="FI2365" s="3"/>
      <c r="FJ2365" s="3"/>
      <c r="FK2365" s="3"/>
      <c r="FL2365" s="3"/>
      <c r="FM2365" s="3"/>
      <c r="FN2365" s="3"/>
      <c r="FO2365" s="3"/>
      <c r="FP2365" s="3"/>
      <c r="FQ2365" s="3"/>
      <c r="FR2365" s="3"/>
      <c r="FS2365" s="3"/>
      <c r="FT2365" s="3"/>
      <c r="FU2365" s="3"/>
      <c r="FV2365" s="3"/>
      <c r="FW2365" s="3"/>
      <c r="FX2365" s="3"/>
      <c r="FY2365" s="3"/>
      <c r="FZ2365" s="3"/>
      <c r="GA2365" s="3"/>
      <c r="GB2365" s="3"/>
      <c r="GC2365" s="3"/>
      <c r="GD2365" s="3"/>
      <c r="GE2365" s="3"/>
      <c r="GF2365" s="3"/>
      <c r="GG2365" s="3"/>
      <c r="GH2365" s="3"/>
      <c r="GI2365" s="3"/>
      <c r="GJ2365" s="3"/>
      <c r="GK2365" s="3"/>
      <c r="GL2365" s="3"/>
      <c r="GM2365" s="3"/>
      <c r="GN2365" s="3"/>
      <c r="GO2365" s="3"/>
      <c r="GP2365" s="3"/>
      <c r="GQ2365" s="3"/>
      <c r="GR2365" s="3"/>
      <c r="GS2365" s="3"/>
      <c r="GT2365" s="3"/>
      <c r="GU2365" s="3"/>
      <c r="GV2365" s="3"/>
      <c r="GW2365" s="3"/>
      <c r="GX2365" s="3"/>
      <c r="GY2365" s="3"/>
      <c r="GZ2365" s="3"/>
      <c r="HA2365" s="3"/>
      <c r="HB2365" s="3"/>
      <c r="HC2365" s="3"/>
      <c r="HD2365" s="3"/>
      <c r="HE2365" s="3"/>
      <c r="HF2365" s="3"/>
      <c r="HG2365" s="3"/>
      <c r="HH2365" s="3"/>
      <c r="HI2365" s="3"/>
      <c r="HJ2365" s="3"/>
      <c r="HK2365" s="3"/>
      <c r="HL2365" s="3"/>
      <c r="HM2365" s="3"/>
      <c r="HN2365" s="3"/>
      <c r="HO2365" s="3"/>
      <c r="HP2365" s="3"/>
      <c r="HQ2365" s="3"/>
      <c r="HR2365" s="3"/>
      <c r="HS2365" s="3"/>
      <c r="HT2365" s="3"/>
      <c r="HU2365" s="3"/>
      <c r="HV2365" s="3"/>
      <c r="HW2365" s="3"/>
      <c r="HX2365" s="3"/>
      <c r="HY2365" s="3"/>
      <c r="HZ2365" s="3"/>
    </row>
    <row r="2366" s="1" customFormat="1" spans="1:203">
      <c r="A2366" s="8">
        <v>2365</v>
      </c>
      <c r="B2366" s="208" t="s">
        <v>2817</v>
      </c>
      <c r="C2366" s="208" t="s">
        <v>13</v>
      </c>
      <c r="D2366" s="208" t="s">
        <v>47</v>
      </c>
      <c r="E2366" s="208">
        <v>1</v>
      </c>
      <c r="F2366" s="208"/>
      <c r="G2366" s="208"/>
      <c r="H2366" s="208"/>
      <c r="I2366" s="208"/>
      <c r="J2366" s="210"/>
      <c r="K2366" s="29" t="s">
        <v>2224</v>
      </c>
      <c r="L2366" s="8" t="s">
        <v>2749</v>
      </c>
      <c r="M2366" s="31"/>
      <c r="N2366" s="31"/>
      <c r="O2366" s="31"/>
      <c r="P2366" s="31"/>
      <c r="Q2366" s="31"/>
      <c r="R2366" s="31"/>
      <c r="S2366" s="31"/>
      <c r="T2366" s="31"/>
      <c r="U2366" s="31"/>
      <c r="V2366" s="31"/>
      <c r="W2366" s="31"/>
      <c r="X2366" s="31"/>
      <c r="Y2366" s="31"/>
      <c r="Z2366" s="31"/>
      <c r="AA2366" s="31"/>
      <c r="AB2366" s="31"/>
      <c r="AC2366" s="31"/>
      <c r="AD2366" s="31"/>
      <c r="AE2366" s="31"/>
      <c r="AF2366" s="31"/>
      <c r="AG2366" s="31"/>
      <c r="AH2366" s="31"/>
      <c r="AI2366" s="31"/>
      <c r="AJ2366" s="31"/>
      <c r="AK2366" s="31"/>
      <c r="AL2366" s="31"/>
      <c r="AM2366" s="31"/>
      <c r="AN2366" s="31"/>
      <c r="AO2366" s="31"/>
      <c r="AP2366" s="31"/>
      <c r="AQ2366" s="31"/>
      <c r="AR2366" s="31"/>
      <c r="AS2366" s="31"/>
      <c r="AT2366" s="31"/>
      <c r="AU2366" s="31"/>
      <c r="AV2366" s="31"/>
      <c r="AW2366" s="31"/>
      <c r="AX2366" s="31"/>
      <c r="AY2366" s="31"/>
      <c r="AZ2366" s="31"/>
      <c r="BA2366" s="31"/>
      <c r="BB2366" s="31"/>
      <c r="BC2366" s="31"/>
      <c r="BD2366" s="31"/>
      <c r="BE2366" s="31"/>
      <c r="BF2366" s="31"/>
      <c r="BG2366" s="31"/>
      <c r="BH2366" s="31"/>
      <c r="BI2366" s="31"/>
      <c r="BJ2366" s="31"/>
      <c r="BK2366" s="31"/>
      <c r="BL2366" s="31"/>
      <c r="BM2366" s="31"/>
      <c r="BN2366" s="31"/>
      <c r="BO2366" s="31"/>
      <c r="BP2366" s="31"/>
      <c r="BQ2366" s="31"/>
      <c r="BR2366" s="31"/>
      <c r="BS2366" s="31"/>
      <c r="BT2366" s="31"/>
      <c r="BU2366" s="31"/>
      <c r="BV2366" s="31"/>
      <c r="BW2366" s="31"/>
      <c r="BX2366" s="31"/>
      <c r="BY2366" s="31"/>
      <c r="BZ2366" s="31"/>
      <c r="CA2366" s="31"/>
      <c r="CB2366" s="31"/>
      <c r="CC2366" s="31"/>
      <c r="CD2366" s="31"/>
      <c r="CE2366" s="31"/>
      <c r="CF2366" s="31"/>
      <c r="CG2366" s="31"/>
      <c r="CH2366" s="31"/>
      <c r="CI2366" s="31"/>
      <c r="CJ2366" s="31"/>
      <c r="CK2366" s="31"/>
      <c r="CL2366" s="31"/>
      <c r="CM2366" s="31"/>
      <c r="CN2366" s="31"/>
      <c r="CO2366" s="31"/>
      <c r="CP2366" s="31"/>
      <c r="CQ2366" s="31"/>
      <c r="CR2366" s="31"/>
      <c r="CS2366" s="31"/>
      <c r="CT2366" s="31"/>
      <c r="CU2366" s="31"/>
      <c r="CV2366" s="31"/>
      <c r="CW2366" s="31"/>
      <c r="CX2366" s="31"/>
      <c r="CY2366" s="31"/>
      <c r="CZ2366" s="31"/>
      <c r="DA2366" s="31"/>
      <c r="DB2366" s="31"/>
      <c r="DC2366" s="31"/>
      <c r="DD2366" s="31"/>
      <c r="DE2366" s="31"/>
      <c r="DF2366" s="31"/>
      <c r="DG2366" s="31"/>
      <c r="DH2366" s="31"/>
      <c r="DI2366" s="31"/>
      <c r="DJ2366" s="31"/>
      <c r="DK2366" s="31"/>
      <c r="DL2366" s="31"/>
      <c r="DM2366" s="31"/>
      <c r="DN2366" s="31"/>
      <c r="DO2366" s="31"/>
      <c r="DP2366" s="31"/>
      <c r="DQ2366" s="31"/>
      <c r="DR2366" s="31"/>
      <c r="DS2366" s="31"/>
      <c r="DT2366" s="31"/>
      <c r="DU2366" s="31"/>
      <c r="DV2366" s="31"/>
      <c r="DW2366" s="31"/>
      <c r="DX2366" s="31"/>
      <c r="DY2366" s="31"/>
      <c r="DZ2366" s="31"/>
      <c r="EA2366" s="31"/>
      <c r="EB2366" s="31"/>
      <c r="EC2366" s="31"/>
      <c r="ED2366" s="31"/>
      <c r="EE2366" s="31"/>
      <c r="EF2366" s="31"/>
      <c r="EG2366" s="31"/>
      <c r="EH2366" s="31"/>
      <c r="EI2366" s="31"/>
      <c r="EJ2366" s="31"/>
      <c r="EK2366" s="31"/>
      <c r="EL2366" s="31"/>
      <c r="EM2366" s="31"/>
      <c r="EN2366" s="31"/>
      <c r="EO2366" s="31"/>
      <c r="EP2366" s="31"/>
      <c r="EQ2366" s="31"/>
      <c r="ER2366" s="31"/>
      <c r="ES2366" s="31"/>
      <c r="ET2366" s="31"/>
      <c r="EU2366" s="31"/>
      <c r="EV2366" s="31"/>
      <c r="EW2366" s="31"/>
      <c r="EX2366" s="31"/>
      <c r="EY2366" s="31"/>
      <c r="EZ2366" s="31"/>
      <c r="FA2366" s="31"/>
      <c r="FB2366" s="31"/>
      <c r="FC2366" s="31"/>
      <c r="FD2366" s="31"/>
      <c r="FE2366" s="31"/>
      <c r="FF2366" s="31"/>
      <c r="FG2366" s="31"/>
      <c r="FH2366" s="31"/>
      <c r="FI2366" s="31"/>
      <c r="FJ2366" s="31"/>
      <c r="FK2366" s="31"/>
      <c r="FL2366" s="31"/>
      <c r="FM2366" s="31"/>
      <c r="FN2366" s="31"/>
      <c r="FO2366" s="31"/>
      <c r="FP2366" s="31"/>
      <c r="FQ2366" s="31"/>
      <c r="FR2366" s="31"/>
      <c r="FS2366" s="31"/>
      <c r="FT2366" s="31"/>
      <c r="FU2366" s="31"/>
      <c r="FV2366" s="31"/>
      <c r="FW2366" s="31"/>
      <c r="FX2366" s="31"/>
      <c r="FY2366" s="31"/>
      <c r="FZ2366" s="31"/>
      <c r="GA2366" s="31"/>
      <c r="GB2366" s="31"/>
      <c r="GC2366" s="31"/>
      <c r="GD2366" s="31"/>
      <c r="GE2366" s="31"/>
      <c r="GF2366" s="31"/>
      <c r="GG2366" s="31"/>
      <c r="GH2366" s="31"/>
      <c r="GI2366" s="31"/>
      <c r="GJ2366" s="31"/>
      <c r="GK2366" s="31"/>
      <c r="GL2366" s="31"/>
      <c r="GM2366" s="31"/>
      <c r="GN2366" s="31"/>
      <c r="GO2366" s="31"/>
      <c r="GP2366" s="31"/>
      <c r="GQ2366" s="31"/>
      <c r="GR2366" s="31"/>
      <c r="GS2366" s="31"/>
      <c r="GT2366" s="31"/>
      <c r="GU2366" s="31"/>
    </row>
    <row r="2367" s="1" customFormat="1" spans="1:203">
      <c r="A2367" s="8">
        <v>2366</v>
      </c>
      <c r="B2367" s="29" t="s">
        <v>2818</v>
      </c>
      <c r="C2367" s="29" t="s">
        <v>13</v>
      </c>
      <c r="D2367" s="9" t="s">
        <v>20</v>
      </c>
      <c r="E2367" s="29">
        <v>2</v>
      </c>
      <c r="F2367" s="22" t="s">
        <v>2819</v>
      </c>
      <c r="G2367" s="22"/>
      <c r="H2367" s="22"/>
      <c r="I2367" s="22"/>
      <c r="J2367" s="38"/>
      <c r="K2367" s="29" t="s">
        <v>2224</v>
      </c>
      <c r="L2367" s="8" t="s">
        <v>2749</v>
      </c>
      <c r="M2367" s="31"/>
      <c r="N2367" s="31"/>
      <c r="O2367" s="31"/>
      <c r="P2367" s="31"/>
      <c r="Q2367" s="31"/>
      <c r="R2367" s="31"/>
      <c r="S2367" s="31"/>
      <c r="T2367" s="31"/>
      <c r="U2367" s="31"/>
      <c r="V2367" s="31"/>
      <c r="W2367" s="31"/>
      <c r="X2367" s="31"/>
      <c r="Y2367" s="31"/>
      <c r="Z2367" s="31"/>
      <c r="AA2367" s="31"/>
      <c r="AB2367" s="31"/>
      <c r="AC2367" s="31"/>
      <c r="AD2367" s="31"/>
      <c r="AE2367" s="31"/>
      <c r="AF2367" s="31"/>
      <c r="AG2367" s="31"/>
      <c r="AH2367" s="31"/>
      <c r="AI2367" s="31"/>
      <c r="AJ2367" s="31"/>
      <c r="AK2367" s="31"/>
      <c r="AL2367" s="31"/>
      <c r="AM2367" s="31"/>
      <c r="AN2367" s="31"/>
      <c r="AO2367" s="31"/>
      <c r="AP2367" s="31"/>
      <c r="AQ2367" s="31"/>
      <c r="AR2367" s="31"/>
      <c r="AS2367" s="31"/>
      <c r="AT2367" s="31"/>
      <c r="AU2367" s="31"/>
      <c r="AV2367" s="31"/>
      <c r="AW2367" s="31"/>
      <c r="AX2367" s="31"/>
      <c r="AY2367" s="31"/>
      <c r="AZ2367" s="31"/>
      <c r="BA2367" s="31"/>
      <c r="BB2367" s="31"/>
      <c r="BC2367" s="31"/>
      <c r="BD2367" s="31"/>
      <c r="BE2367" s="31"/>
      <c r="BF2367" s="31"/>
      <c r="BG2367" s="31"/>
      <c r="BH2367" s="31"/>
      <c r="BI2367" s="31"/>
      <c r="BJ2367" s="31"/>
      <c r="BK2367" s="31"/>
      <c r="BL2367" s="31"/>
      <c r="BM2367" s="31"/>
      <c r="BN2367" s="31"/>
      <c r="BO2367" s="31"/>
      <c r="BP2367" s="31"/>
      <c r="BQ2367" s="31"/>
      <c r="BR2367" s="31"/>
      <c r="BS2367" s="31"/>
      <c r="BT2367" s="31"/>
      <c r="BU2367" s="31"/>
      <c r="BV2367" s="31"/>
      <c r="BW2367" s="31"/>
      <c r="BX2367" s="31"/>
      <c r="BY2367" s="31"/>
      <c r="BZ2367" s="31"/>
      <c r="CA2367" s="31"/>
      <c r="CB2367" s="31"/>
      <c r="CC2367" s="31"/>
      <c r="CD2367" s="31"/>
      <c r="CE2367" s="31"/>
      <c r="CF2367" s="31"/>
      <c r="CG2367" s="31"/>
      <c r="CH2367" s="31"/>
      <c r="CI2367" s="31"/>
      <c r="CJ2367" s="31"/>
      <c r="CK2367" s="31"/>
      <c r="CL2367" s="31"/>
      <c r="CM2367" s="31"/>
      <c r="CN2367" s="31"/>
      <c r="CO2367" s="31"/>
      <c r="CP2367" s="31"/>
      <c r="CQ2367" s="31"/>
      <c r="CR2367" s="31"/>
      <c r="CS2367" s="31"/>
      <c r="CT2367" s="31"/>
      <c r="CU2367" s="31"/>
      <c r="CV2367" s="31"/>
      <c r="CW2367" s="31"/>
      <c r="CX2367" s="31"/>
      <c r="CY2367" s="31"/>
      <c r="CZ2367" s="31"/>
      <c r="DA2367" s="31"/>
      <c r="DB2367" s="31"/>
      <c r="DC2367" s="31"/>
      <c r="DD2367" s="31"/>
      <c r="DE2367" s="31"/>
      <c r="DF2367" s="31"/>
      <c r="DG2367" s="31"/>
      <c r="DH2367" s="31"/>
      <c r="DI2367" s="31"/>
      <c r="DJ2367" s="31"/>
      <c r="DK2367" s="31"/>
      <c r="DL2367" s="31"/>
      <c r="DM2367" s="31"/>
      <c r="DN2367" s="31"/>
      <c r="DO2367" s="31"/>
      <c r="DP2367" s="31"/>
      <c r="DQ2367" s="31"/>
      <c r="DR2367" s="31"/>
      <c r="DS2367" s="31"/>
      <c r="DT2367" s="31"/>
      <c r="DU2367" s="31"/>
      <c r="DV2367" s="31"/>
      <c r="DW2367" s="31"/>
      <c r="DX2367" s="31"/>
      <c r="DY2367" s="31"/>
      <c r="DZ2367" s="31"/>
      <c r="EA2367" s="31"/>
      <c r="EB2367" s="31"/>
      <c r="EC2367" s="31"/>
      <c r="ED2367" s="31"/>
      <c r="EE2367" s="31"/>
      <c r="EF2367" s="31"/>
      <c r="EG2367" s="31"/>
      <c r="EH2367" s="31"/>
      <c r="EI2367" s="31"/>
      <c r="EJ2367" s="31"/>
      <c r="EK2367" s="31"/>
      <c r="EL2367" s="31"/>
      <c r="EM2367" s="31"/>
      <c r="EN2367" s="31"/>
      <c r="EO2367" s="31"/>
      <c r="EP2367" s="31"/>
      <c r="EQ2367" s="31"/>
      <c r="ER2367" s="31"/>
      <c r="ES2367" s="31"/>
      <c r="ET2367" s="31"/>
      <c r="EU2367" s="31"/>
      <c r="EV2367" s="31"/>
      <c r="EW2367" s="31"/>
      <c r="EX2367" s="31"/>
      <c r="EY2367" s="31"/>
      <c r="EZ2367" s="31"/>
      <c r="FA2367" s="31"/>
      <c r="FB2367" s="31"/>
      <c r="FC2367" s="31"/>
      <c r="FD2367" s="31"/>
      <c r="FE2367" s="31"/>
      <c r="FF2367" s="31"/>
      <c r="FG2367" s="31"/>
      <c r="FH2367" s="31"/>
      <c r="FI2367" s="31"/>
      <c r="FJ2367" s="31"/>
      <c r="FK2367" s="31"/>
      <c r="FL2367" s="31"/>
      <c r="FM2367" s="31"/>
      <c r="FN2367" s="31"/>
      <c r="FO2367" s="31"/>
      <c r="FP2367" s="31"/>
      <c r="FQ2367" s="31"/>
      <c r="FR2367" s="31"/>
      <c r="FS2367" s="31"/>
      <c r="FT2367" s="31"/>
      <c r="FU2367" s="31"/>
      <c r="FV2367" s="31"/>
      <c r="FW2367" s="31"/>
      <c r="FX2367" s="31"/>
      <c r="FY2367" s="31"/>
      <c r="FZ2367" s="31"/>
      <c r="GA2367" s="31"/>
      <c r="GB2367" s="31"/>
      <c r="GC2367" s="31"/>
      <c r="GD2367" s="31"/>
      <c r="GE2367" s="31"/>
      <c r="GF2367" s="31"/>
      <c r="GG2367" s="31"/>
      <c r="GH2367" s="31"/>
      <c r="GI2367" s="31"/>
      <c r="GJ2367" s="31"/>
      <c r="GK2367" s="31"/>
      <c r="GL2367" s="31"/>
      <c r="GM2367" s="31"/>
      <c r="GN2367" s="31"/>
      <c r="GO2367" s="31"/>
      <c r="GP2367" s="31"/>
      <c r="GQ2367" s="31"/>
      <c r="GR2367" s="31"/>
      <c r="GS2367" s="31"/>
      <c r="GT2367" s="31"/>
      <c r="GU2367" s="31"/>
    </row>
    <row r="2368" s="1" customFormat="1" spans="1:203">
      <c r="A2368" s="8">
        <v>2367</v>
      </c>
      <c r="B2368" s="220" t="s">
        <v>2820</v>
      </c>
      <c r="C2368" s="220" t="s">
        <v>13</v>
      </c>
      <c r="D2368" s="9" t="s">
        <v>20</v>
      </c>
      <c r="E2368" s="220">
        <v>1</v>
      </c>
      <c r="F2368" s="220"/>
      <c r="G2368" s="220"/>
      <c r="H2368" s="220"/>
      <c r="I2368" s="220"/>
      <c r="J2368" s="221"/>
      <c r="K2368" s="29" t="s">
        <v>2224</v>
      </c>
      <c r="L2368" s="8" t="s">
        <v>2749</v>
      </c>
      <c r="M2368" s="31"/>
      <c r="N2368" s="31"/>
      <c r="O2368" s="31"/>
      <c r="P2368" s="31"/>
      <c r="Q2368" s="31"/>
      <c r="R2368" s="31"/>
      <c r="S2368" s="31"/>
      <c r="T2368" s="31"/>
      <c r="U2368" s="31"/>
      <c r="V2368" s="31"/>
      <c r="W2368" s="31"/>
      <c r="X2368" s="31"/>
      <c r="Y2368" s="31"/>
      <c r="Z2368" s="31"/>
      <c r="AA2368" s="31"/>
      <c r="AB2368" s="31"/>
      <c r="AC2368" s="31"/>
      <c r="AD2368" s="31"/>
      <c r="AE2368" s="31"/>
      <c r="AF2368" s="31"/>
      <c r="AG2368" s="31"/>
      <c r="AH2368" s="31"/>
      <c r="AI2368" s="31"/>
      <c r="AJ2368" s="31"/>
      <c r="AK2368" s="31"/>
      <c r="AL2368" s="31"/>
      <c r="AM2368" s="31"/>
      <c r="AN2368" s="31"/>
      <c r="AO2368" s="31"/>
      <c r="AP2368" s="31"/>
      <c r="AQ2368" s="31"/>
      <c r="AR2368" s="31"/>
      <c r="AS2368" s="31"/>
      <c r="AT2368" s="31"/>
      <c r="AU2368" s="31"/>
      <c r="AV2368" s="31"/>
      <c r="AW2368" s="31"/>
      <c r="AX2368" s="31"/>
      <c r="AY2368" s="31"/>
      <c r="AZ2368" s="31"/>
      <c r="BA2368" s="31"/>
      <c r="BB2368" s="31"/>
      <c r="BC2368" s="31"/>
      <c r="BD2368" s="31"/>
      <c r="BE2368" s="31"/>
      <c r="BF2368" s="31"/>
      <c r="BG2368" s="31"/>
      <c r="BH2368" s="31"/>
      <c r="BI2368" s="31"/>
      <c r="BJ2368" s="31"/>
      <c r="BK2368" s="31"/>
      <c r="BL2368" s="31"/>
      <c r="BM2368" s="31"/>
      <c r="BN2368" s="31"/>
      <c r="BO2368" s="31"/>
      <c r="BP2368" s="31"/>
      <c r="BQ2368" s="31"/>
      <c r="BR2368" s="31"/>
      <c r="BS2368" s="31"/>
      <c r="BT2368" s="31"/>
      <c r="BU2368" s="31"/>
      <c r="BV2368" s="31"/>
      <c r="BW2368" s="31"/>
      <c r="BX2368" s="31"/>
      <c r="BY2368" s="31"/>
      <c r="BZ2368" s="31"/>
      <c r="CA2368" s="31"/>
      <c r="CB2368" s="31"/>
      <c r="CC2368" s="31"/>
      <c r="CD2368" s="31"/>
      <c r="CE2368" s="31"/>
      <c r="CF2368" s="31"/>
      <c r="CG2368" s="31"/>
      <c r="CH2368" s="31"/>
      <c r="CI2368" s="31"/>
      <c r="CJ2368" s="31"/>
      <c r="CK2368" s="31"/>
      <c r="CL2368" s="31"/>
      <c r="CM2368" s="31"/>
      <c r="CN2368" s="31"/>
      <c r="CO2368" s="31"/>
      <c r="CP2368" s="31"/>
      <c r="CQ2368" s="31"/>
      <c r="CR2368" s="31"/>
      <c r="CS2368" s="31"/>
      <c r="CT2368" s="31"/>
      <c r="CU2368" s="31"/>
      <c r="CV2368" s="31"/>
      <c r="CW2368" s="31"/>
      <c r="CX2368" s="31"/>
      <c r="CY2368" s="31"/>
      <c r="CZ2368" s="31"/>
      <c r="DA2368" s="31"/>
      <c r="DB2368" s="31"/>
      <c r="DC2368" s="31"/>
      <c r="DD2368" s="31"/>
      <c r="DE2368" s="31"/>
      <c r="DF2368" s="31"/>
      <c r="DG2368" s="31"/>
      <c r="DH2368" s="31"/>
      <c r="DI2368" s="31"/>
      <c r="DJ2368" s="31"/>
      <c r="DK2368" s="31"/>
      <c r="DL2368" s="31"/>
      <c r="DM2368" s="31"/>
      <c r="DN2368" s="31"/>
      <c r="DO2368" s="31"/>
      <c r="DP2368" s="31"/>
      <c r="DQ2368" s="31"/>
      <c r="DR2368" s="31"/>
      <c r="DS2368" s="31"/>
      <c r="DT2368" s="31"/>
      <c r="DU2368" s="31"/>
      <c r="DV2368" s="31"/>
      <c r="DW2368" s="31"/>
      <c r="DX2368" s="31"/>
      <c r="DY2368" s="31"/>
      <c r="DZ2368" s="31"/>
      <c r="EA2368" s="31"/>
      <c r="EB2368" s="31"/>
      <c r="EC2368" s="31"/>
      <c r="ED2368" s="31"/>
      <c r="EE2368" s="31"/>
      <c r="EF2368" s="31"/>
      <c r="EG2368" s="31"/>
      <c r="EH2368" s="31"/>
      <c r="EI2368" s="31"/>
      <c r="EJ2368" s="31"/>
      <c r="EK2368" s="31"/>
      <c r="EL2368" s="31"/>
      <c r="EM2368" s="31"/>
      <c r="EN2368" s="31"/>
      <c r="EO2368" s="31"/>
      <c r="EP2368" s="31"/>
      <c r="EQ2368" s="31"/>
      <c r="ER2368" s="31"/>
      <c r="ES2368" s="31"/>
      <c r="ET2368" s="31"/>
      <c r="EU2368" s="31"/>
      <c r="EV2368" s="31"/>
      <c r="EW2368" s="31"/>
      <c r="EX2368" s="31"/>
      <c r="EY2368" s="31"/>
      <c r="EZ2368" s="31"/>
      <c r="FA2368" s="31"/>
      <c r="FB2368" s="31"/>
      <c r="FC2368" s="31"/>
      <c r="FD2368" s="31"/>
      <c r="FE2368" s="31"/>
      <c r="FF2368" s="31"/>
      <c r="FG2368" s="31"/>
      <c r="FH2368" s="31"/>
      <c r="FI2368" s="31"/>
      <c r="FJ2368" s="31"/>
      <c r="FK2368" s="31"/>
      <c r="FL2368" s="31"/>
      <c r="FM2368" s="31"/>
      <c r="FN2368" s="31"/>
      <c r="FO2368" s="31"/>
      <c r="FP2368" s="31"/>
      <c r="FQ2368" s="31"/>
      <c r="FR2368" s="31"/>
      <c r="FS2368" s="31"/>
      <c r="FT2368" s="31"/>
      <c r="FU2368" s="31"/>
      <c r="FV2368" s="31"/>
      <c r="FW2368" s="31"/>
      <c r="FX2368" s="31"/>
      <c r="FY2368" s="31"/>
      <c r="FZ2368" s="31"/>
      <c r="GA2368" s="31"/>
      <c r="GB2368" s="31"/>
      <c r="GC2368" s="31"/>
      <c r="GD2368" s="31"/>
      <c r="GE2368" s="31"/>
      <c r="GF2368" s="31"/>
      <c r="GG2368" s="31"/>
      <c r="GH2368" s="31"/>
      <c r="GI2368" s="31"/>
      <c r="GJ2368" s="31"/>
      <c r="GK2368" s="31"/>
      <c r="GL2368" s="31"/>
      <c r="GM2368" s="31"/>
      <c r="GN2368" s="31"/>
      <c r="GO2368" s="31"/>
      <c r="GP2368" s="31"/>
      <c r="GQ2368" s="31"/>
      <c r="GR2368" s="31"/>
      <c r="GS2368" s="31"/>
      <c r="GT2368" s="31"/>
      <c r="GU2368" s="31"/>
    </row>
    <row r="2369" s="1" customFormat="1" spans="1:12">
      <c r="A2369" s="8">
        <v>2368</v>
      </c>
      <c r="B2369" s="29" t="s">
        <v>2821</v>
      </c>
      <c r="C2369" s="29" t="s">
        <v>13</v>
      </c>
      <c r="D2369" s="9" t="s">
        <v>20</v>
      </c>
      <c r="E2369" s="29">
        <v>2</v>
      </c>
      <c r="F2369" s="29" t="s">
        <v>2822</v>
      </c>
      <c r="G2369" s="29"/>
      <c r="H2369" s="29"/>
      <c r="I2369" s="29"/>
      <c r="J2369" s="41"/>
      <c r="K2369" s="29" t="s">
        <v>2224</v>
      </c>
      <c r="L2369" s="8" t="s">
        <v>2749</v>
      </c>
    </row>
    <row r="2370" s="1" customFormat="1" spans="1:199">
      <c r="A2370" s="8">
        <v>2369</v>
      </c>
      <c r="B2370" s="8" t="s">
        <v>2823</v>
      </c>
      <c r="C2370" s="8" t="s">
        <v>13</v>
      </c>
      <c r="D2370" s="8" t="s">
        <v>22</v>
      </c>
      <c r="E2370" s="8">
        <v>2</v>
      </c>
      <c r="F2370" s="8" t="s">
        <v>2824</v>
      </c>
      <c r="G2370" s="8"/>
      <c r="H2370" s="8"/>
      <c r="I2370" s="8"/>
      <c r="J2370" s="8"/>
      <c r="K2370" s="29" t="s">
        <v>2224</v>
      </c>
      <c r="L2370" s="8" t="s">
        <v>2749</v>
      </c>
      <c r="M2370" s="31"/>
      <c r="N2370" s="31"/>
      <c r="O2370" s="31"/>
      <c r="P2370" s="31"/>
      <c r="Q2370" s="31"/>
      <c r="R2370" s="31"/>
      <c r="S2370" s="31"/>
      <c r="T2370" s="31"/>
      <c r="U2370" s="31"/>
      <c r="V2370" s="31"/>
      <c r="W2370" s="31"/>
      <c r="X2370" s="31"/>
      <c r="Y2370" s="31"/>
      <c r="Z2370" s="31"/>
      <c r="AA2370" s="31"/>
      <c r="AB2370" s="31"/>
      <c r="AC2370" s="31"/>
      <c r="AD2370" s="31"/>
      <c r="AE2370" s="31"/>
      <c r="AF2370" s="31"/>
      <c r="AG2370" s="31"/>
      <c r="AH2370" s="31"/>
      <c r="AI2370" s="31"/>
      <c r="AJ2370" s="31"/>
      <c r="AK2370" s="31"/>
      <c r="AL2370" s="31"/>
      <c r="AM2370" s="31"/>
      <c r="AN2370" s="31"/>
      <c r="AO2370" s="31"/>
      <c r="AP2370" s="31"/>
      <c r="AQ2370" s="31"/>
      <c r="AR2370" s="31"/>
      <c r="AS2370" s="31"/>
      <c r="AT2370" s="31"/>
      <c r="AU2370" s="31"/>
      <c r="AV2370" s="31"/>
      <c r="AW2370" s="31"/>
      <c r="AX2370" s="31"/>
      <c r="AY2370" s="31"/>
      <c r="AZ2370" s="31"/>
      <c r="BA2370" s="31"/>
      <c r="BB2370" s="31"/>
      <c r="BC2370" s="31"/>
      <c r="BD2370" s="31"/>
      <c r="BE2370" s="31"/>
      <c r="BF2370" s="31"/>
      <c r="BG2370" s="31"/>
      <c r="BH2370" s="31"/>
      <c r="BI2370" s="31"/>
      <c r="BJ2370" s="31"/>
      <c r="BK2370" s="31"/>
      <c r="BL2370" s="31"/>
      <c r="BM2370" s="31"/>
      <c r="BN2370" s="31"/>
      <c r="BO2370" s="31"/>
      <c r="BP2370" s="31"/>
      <c r="BQ2370" s="31"/>
      <c r="BR2370" s="31"/>
      <c r="BS2370" s="31"/>
      <c r="BT2370" s="31"/>
      <c r="BU2370" s="31"/>
      <c r="BV2370" s="31"/>
      <c r="BW2370" s="31"/>
      <c r="BX2370" s="31"/>
      <c r="BY2370" s="31"/>
      <c r="BZ2370" s="31"/>
      <c r="CA2370" s="31"/>
      <c r="CB2370" s="31"/>
      <c r="CC2370" s="31"/>
      <c r="CD2370" s="31"/>
      <c r="CE2370" s="31"/>
      <c r="CF2370" s="31"/>
      <c r="CG2370" s="31"/>
      <c r="CH2370" s="31"/>
      <c r="CI2370" s="31"/>
      <c r="CJ2370" s="31"/>
      <c r="CK2370" s="31"/>
      <c r="CL2370" s="31"/>
      <c r="CM2370" s="31"/>
      <c r="CN2370" s="31"/>
      <c r="CO2370" s="31"/>
      <c r="CP2370" s="31"/>
      <c r="CQ2370" s="31"/>
      <c r="CR2370" s="31"/>
      <c r="CS2370" s="31"/>
      <c r="CT2370" s="31"/>
      <c r="CU2370" s="31"/>
      <c r="CV2370" s="31"/>
      <c r="CW2370" s="31"/>
      <c r="CX2370" s="31"/>
      <c r="CY2370" s="31"/>
      <c r="CZ2370" s="31"/>
      <c r="DA2370" s="31"/>
      <c r="DB2370" s="31"/>
      <c r="DC2370" s="31"/>
      <c r="DD2370" s="31"/>
      <c r="DE2370" s="31"/>
      <c r="DF2370" s="31"/>
      <c r="DG2370" s="31"/>
      <c r="DH2370" s="31"/>
      <c r="DI2370" s="31"/>
      <c r="DJ2370" s="31"/>
      <c r="DK2370" s="31"/>
      <c r="DL2370" s="31"/>
      <c r="DM2370" s="31"/>
      <c r="DN2370" s="31"/>
      <c r="DO2370" s="31"/>
      <c r="DP2370" s="31"/>
      <c r="DQ2370" s="31"/>
      <c r="DR2370" s="31"/>
      <c r="DS2370" s="31"/>
      <c r="DT2370" s="31"/>
      <c r="DU2370" s="31"/>
      <c r="DV2370" s="31"/>
      <c r="DW2370" s="31"/>
      <c r="DX2370" s="31"/>
      <c r="DY2370" s="31"/>
      <c r="DZ2370" s="31"/>
      <c r="EA2370" s="31"/>
      <c r="EB2370" s="31"/>
      <c r="EC2370" s="31"/>
      <c r="ED2370" s="31"/>
      <c r="EE2370" s="31"/>
      <c r="EF2370" s="31"/>
      <c r="EG2370" s="31"/>
      <c r="EH2370" s="31"/>
      <c r="EI2370" s="31"/>
      <c r="EJ2370" s="31"/>
      <c r="EK2370" s="31"/>
      <c r="EL2370" s="31"/>
      <c r="EM2370" s="31"/>
      <c r="EN2370" s="31"/>
      <c r="EO2370" s="31"/>
      <c r="EP2370" s="31"/>
      <c r="EQ2370" s="31"/>
      <c r="ER2370" s="31"/>
      <c r="ES2370" s="31"/>
      <c r="ET2370" s="31"/>
      <c r="EU2370" s="31"/>
      <c r="EV2370" s="31"/>
      <c r="EW2370" s="31"/>
      <c r="EX2370" s="31"/>
      <c r="EY2370" s="31"/>
      <c r="EZ2370" s="31"/>
      <c r="FA2370" s="31"/>
      <c r="FB2370" s="31"/>
      <c r="FC2370" s="31"/>
      <c r="FD2370" s="31"/>
      <c r="FE2370" s="31"/>
      <c r="FF2370" s="31"/>
      <c r="FG2370" s="31"/>
      <c r="FH2370" s="31"/>
      <c r="FI2370" s="31"/>
      <c r="FJ2370" s="31"/>
      <c r="FK2370" s="31"/>
      <c r="FL2370" s="31"/>
      <c r="FM2370" s="31"/>
      <c r="FN2370" s="31"/>
      <c r="FO2370" s="31"/>
      <c r="FP2370" s="31"/>
      <c r="FQ2370" s="31"/>
      <c r="FR2370" s="31"/>
      <c r="FS2370" s="31"/>
      <c r="FT2370" s="31"/>
      <c r="FU2370" s="31"/>
      <c r="FV2370" s="31"/>
      <c r="FW2370" s="31"/>
      <c r="FX2370" s="31"/>
      <c r="FY2370" s="31"/>
      <c r="FZ2370" s="31"/>
      <c r="GA2370" s="31"/>
      <c r="GB2370" s="31"/>
      <c r="GC2370" s="31"/>
      <c r="GD2370" s="31"/>
      <c r="GE2370" s="31"/>
      <c r="GF2370" s="31"/>
      <c r="GG2370" s="31"/>
      <c r="GH2370" s="31"/>
      <c r="GI2370" s="31"/>
      <c r="GJ2370" s="31"/>
      <c r="GK2370" s="31"/>
      <c r="GL2370" s="31"/>
      <c r="GM2370" s="31"/>
      <c r="GN2370" s="31"/>
      <c r="GO2370" s="31"/>
      <c r="GP2370" s="31"/>
      <c r="GQ2370" s="31"/>
    </row>
    <row r="2371" s="1" customFormat="1" spans="1:203">
      <c r="A2371" s="8">
        <v>2370</v>
      </c>
      <c r="B2371" s="8" t="s">
        <v>2825</v>
      </c>
      <c r="C2371" s="8" t="s">
        <v>24</v>
      </c>
      <c r="D2371" s="8" t="s">
        <v>22</v>
      </c>
      <c r="E2371" s="8">
        <v>2</v>
      </c>
      <c r="F2371" s="61" t="s">
        <v>2826</v>
      </c>
      <c r="G2371" s="8"/>
      <c r="H2371" s="8"/>
      <c r="I2371" s="8"/>
      <c r="J2371" s="8"/>
      <c r="K2371" s="29" t="s">
        <v>2224</v>
      </c>
      <c r="L2371" s="8" t="s">
        <v>2749</v>
      </c>
      <c r="M2371" s="31"/>
      <c r="N2371" s="31"/>
      <c r="O2371" s="31"/>
      <c r="P2371" s="31"/>
      <c r="Q2371" s="31"/>
      <c r="R2371" s="31"/>
      <c r="S2371" s="31"/>
      <c r="T2371" s="31"/>
      <c r="U2371" s="31"/>
      <c r="V2371" s="31"/>
      <c r="W2371" s="31"/>
      <c r="X2371" s="31"/>
      <c r="Y2371" s="31"/>
      <c r="Z2371" s="31"/>
      <c r="AA2371" s="31"/>
      <c r="AB2371" s="31"/>
      <c r="AC2371" s="31"/>
      <c r="AD2371" s="31"/>
      <c r="AE2371" s="31"/>
      <c r="AF2371" s="31"/>
      <c r="AG2371" s="31"/>
      <c r="AH2371" s="31"/>
      <c r="AI2371" s="31"/>
      <c r="AJ2371" s="31"/>
      <c r="AK2371" s="31"/>
      <c r="AL2371" s="31"/>
      <c r="AM2371" s="31"/>
      <c r="AN2371" s="31"/>
      <c r="AO2371" s="31"/>
      <c r="AP2371" s="31"/>
      <c r="AQ2371" s="31"/>
      <c r="AR2371" s="31"/>
      <c r="AS2371" s="31"/>
      <c r="AT2371" s="31"/>
      <c r="AU2371" s="31"/>
      <c r="AV2371" s="31"/>
      <c r="AW2371" s="31"/>
      <c r="AX2371" s="31"/>
      <c r="AY2371" s="31"/>
      <c r="AZ2371" s="31"/>
      <c r="BA2371" s="31"/>
      <c r="BB2371" s="31"/>
      <c r="BC2371" s="31"/>
      <c r="BD2371" s="31"/>
      <c r="BE2371" s="31"/>
      <c r="BF2371" s="31"/>
      <c r="BG2371" s="31"/>
      <c r="BH2371" s="31"/>
      <c r="BI2371" s="31"/>
      <c r="BJ2371" s="31"/>
      <c r="BK2371" s="31"/>
      <c r="BL2371" s="31"/>
      <c r="BM2371" s="31"/>
      <c r="BN2371" s="31"/>
      <c r="BO2371" s="31"/>
      <c r="BP2371" s="31"/>
      <c r="BQ2371" s="31"/>
      <c r="BR2371" s="31"/>
      <c r="BS2371" s="31"/>
      <c r="BT2371" s="31"/>
      <c r="BU2371" s="31"/>
      <c r="BV2371" s="31"/>
      <c r="BW2371" s="31"/>
      <c r="BX2371" s="31"/>
      <c r="BY2371" s="31"/>
      <c r="BZ2371" s="31"/>
      <c r="CA2371" s="31"/>
      <c r="CB2371" s="31"/>
      <c r="CC2371" s="31"/>
      <c r="CD2371" s="31"/>
      <c r="CE2371" s="31"/>
      <c r="CF2371" s="31"/>
      <c r="CG2371" s="31"/>
      <c r="CH2371" s="31"/>
      <c r="CI2371" s="31"/>
      <c r="CJ2371" s="31"/>
      <c r="CK2371" s="31"/>
      <c r="CL2371" s="31"/>
      <c r="CM2371" s="31"/>
      <c r="CN2371" s="31"/>
      <c r="CO2371" s="31"/>
      <c r="CP2371" s="31"/>
      <c r="CQ2371" s="31"/>
      <c r="CR2371" s="31"/>
      <c r="CS2371" s="31"/>
      <c r="CT2371" s="31"/>
      <c r="CU2371" s="31"/>
      <c r="CV2371" s="31"/>
      <c r="CW2371" s="31"/>
      <c r="CX2371" s="31"/>
      <c r="CY2371" s="31"/>
      <c r="CZ2371" s="31"/>
      <c r="DA2371" s="31"/>
      <c r="DB2371" s="31"/>
      <c r="DC2371" s="31"/>
      <c r="DD2371" s="31"/>
      <c r="DE2371" s="31"/>
      <c r="DF2371" s="31"/>
      <c r="DG2371" s="31"/>
      <c r="DH2371" s="31"/>
      <c r="DI2371" s="31"/>
      <c r="DJ2371" s="31"/>
      <c r="DK2371" s="31"/>
      <c r="DL2371" s="31"/>
      <c r="DM2371" s="31"/>
      <c r="DN2371" s="31"/>
      <c r="DO2371" s="31"/>
      <c r="DP2371" s="31"/>
      <c r="DQ2371" s="31"/>
      <c r="DR2371" s="31"/>
      <c r="DS2371" s="31"/>
      <c r="DT2371" s="31"/>
      <c r="DU2371" s="31"/>
      <c r="DV2371" s="31"/>
      <c r="DW2371" s="31"/>
      <c r="DX2371" s="31"/>
      <c r="DY2371" s="31"/>
      <c r="DZ2371" s="31"/>
      <c r="EA2371" s="31"/>
      <c r="EB2371" s="31"/>
      <c r="EC2371" s="31"/>
      <c r="ED2371" s="31"/>
      <c r="EE2371" s="31"/>
      <c r="EF2371" s="31"/>
      <c r="EG2371" s="31"/>
      <c r="EH2371" s="31"/>
      <c r="EI2371" s="31"/>
      <c r="EJ2371" s="31"/>
      <c r="EK2371" s="31"/>
      <c r="EL2371" s="31"/>
      <c r="EM2371" s="31"/>
      <c r="EN2371" s="31"/>
      <c r="EO2371" s="31"/>
      <c r="EP2371" s="31"/>
      <c r="EQ2371" s="31"/>
      <c r="ER2371" s="31"/>
      <c r="ES2371" s="31"/>
      <c r="ET2371" s="31"/>
      <c r="EU2371" s="31"/>
      <c r="EV2371" s="31"/>
      <c r="EW2371" s="31"/>
      <c r="EX2371" s="31"/>
      <c r="EY2371" s="31"/>
      <c r="EZ2371" s="31"/>
      <c r="FA2371" s="31"/>
      <c r="FB2371" s="31"/>
      <c r="FC2371" s="31"/>
      <c r="FD2371" s="31"/>
      <c r="FE2371" s="31"/>
      <c r="FF2371" s="31"/>
      <c r="FG2371" s="31"/>
      <c r="FH2371" s="31"/>
      <c r="FI2371" s="31"/>
      <c r="FJ2371" s="31"/>
      <c r="FK2371" s="31"/>
      <c r="FL2371" s="31"/>
      <c r="FM2371" s="31"/>
      <c r="FN2371" s="31"/>
      <c r="FO2371" s="31"/>
      <c r="FP2371" s="31"/>
      <c r="FQ2371" s="31"/>
      <c r="FR2371" s="31"/>
      <c r="FS2371" s="31"/>
      <c r="FT2371" s="31"/>
      <c r="FU2371" s="31"/>
      <c r="FV2371" s="31"/>
      <c r="FW2371" s="31"/>
      <c r="FX2371" s="31"/>
      <c r="FY2371" s="31"/>
      <c r="FZ2371" s="31"/>
      <c r="GA2371" s="31"/>
      <c r="GB2371" s="31"/>
      <c r="GC2371" s="31"/>
      <c r="GD2371" s="31"/>
      <c r="GE2371" s="31"/>
      <c r="GF2371" s="31"/>
      <c r="GG2371" s="31"/>
      <c r="GH2371" s="31"/>
      <c r="GI2371" s="31"/>
      <c r="GJ2371" s="31"/>
      <c r="GK2371" s="31"/>
      <c r="GL2371" s="31"/>
      <c r="GM2371" s="31"/>
      <c r="GN2371" s="31"/>
      <c r="GO2371" s="31"/>
      <c r="GP2371" s="31"/>
      <c r="GQ2371" s="31"/>
      <c r="GR2371" s="31"/>
      <c r="GS2371" s="31"/>
      <c r="GT2371" s="31"/>
      <c r="GU2371" s="31"/>
    </row>
    <row r="2372" s="1" customFormat="1" spans="1:12">
      <c r="A2372" s="8">
        <v>2371</v>
      </c>
      <c r="B2372" s="8" t="s">
        <v>2827</v>
      </c>
      <c r="C2372" s="8" t="s">
        <v>13</v>
      </c>
      <c r="D2372" s="8" t="s">
        <v>14</v>
      </c>
      <c r="E2372" s="21">
        <v>2</v>
      </c>
      <c r="F2372" s="8" t="s">
        <v>2828</v>
      </c>
      <c r="G2372" s="8"/>
      <c r="H2372" s="8"/>
      <c r="I2372" s="8"/>
      <c r="J2372" s="25"/>
      <c r="K2372" s="8" t="s">
        <v>2224</v>
      </c>
      <c r="L2372" s="8" t="s">
        <v>2749</v>
      </c>
    </row>
    <row r="2373" s="1" customFormat="1" spans="1:203">
      <c r="A2373" s="8">
        <v>2372</v>
      </c>
      <c r="B2373" s="29" t="s">
        <v>2829</v>
      </c>
      <c r="C2373" s="29" t="s">
        <v>13</v>
      </c>
      <c r="D2373" s="29" t="s">
        <v>14</v>
      </c>
      <c r="E2373" s="29">
        <v>1</v>
      </c>
      <c r="F2373" s="29"/>
      <c r="G2373" s="29"/>
      <c r="H2373" s="29"/>
      <c r="I2373" s="29"/>
      <c r="J2373" s="41"/>
      <c r="K2373" s="29" t="s">
        <v>2224</v>
      </c>
      <c r="L2373" s="8" t="s">
        <v>2749</v>
      </c>
      <c r="M2373" s="31"/>
      <c r="N2373" s="31"/>
      <c r="O2373" s="31"/>
      <c r="P2373" s="31"/>
      <c r="Q2373" s="31"/>
      <c r="R2373" s="31"/>
      <c r="S2373" s="31"/>
      <c r="T2373" s="31"/>
      <c r="U2373" s="31"/>
      <c r="V2373" s="31"/>
      <c r="W2373" s="31"/>
      <c r="X2373" s="31"/>
      <c r="Y2373" s="31"/>
      <c r="Z2373" s="31"/>
      <c r="AA2373" s="31"/>
      <c r="AB2373" s="31"/>
      <c r="AC2373" s="31"/>
      <c r="AD2373" s="31"/>
      <c r="AE2373" s="31"/>
      <c r="AF2373" s="31"/>
      <c r="AG2373" s="31"/>
      <c r="AH2373" s="31"/>
      <c r="AI2373" s="31"/>
      <c r="AJ2373" s="31"/>
      <c r="AK2373" s="31"/>
      <c r="AL2373" s="31"/>
      <c r="AM2373" s="31"/>
      <c r="AN2373" s="31"/>
      <c r="AO2373" s="31"/>
      <c r="AP2373" s="31"/>
      <c r="AQ2373" s="31"/>
      <c r="AR2373" s="31"/>
      <c r="AS2373" s="31"/>
      <c r="AT2373" s="31"/>
      <c r="AU2373" s="31"/>
      <c r="AV2373" s="31"/>
      <c r="AW2373" s="31"/>
      <c r="AX2373" s="31"/>
      <c r="AY2373" s="31"/>
      <c r="AZ2373" s="31"/>
      <c r="BA2373" s="31"/>
      <c r="BB2373" s="31"/>
      <c r="BC2373" s="31"/>
      <c r="BD2373" s="31"/>
      <c r="BE2373" s="31"/>
      <c r="BF2373" s="31"/>
      <c r="BG2373" s="31"/>
      <c r="BH2373" s="31"/>
      <c r="BI2373" s="31"/>
      <c r="BJ2373" s="31"/>
      <c r="BK2373" s="31"/>
      <c r="BL2373" s="31"/>
      <c r="BM2373" s="31"/>
      <c r="BN2373" s="31"/>
      <c r="BO2373" s="31"/>
      <c r="BP2373" s="31"/>
      <c r="BQ2373" s="31"/>
      <c r="BR2373" s="31"/>
      <c r="BS2373" s="31"/>
      <c r="BT2373" s="31"/>
      <c r="BU2373" s="31"/>
      <c r="BV2373" s="31"/>
      <c r="BW2373" s="31"/>
      <c r="BX2373" s="31"/>
      <c r="BY2373" s="31"/>
      <c r="BZ2373" s="31"/>
      <c r="CA2373" s="31"/>
      <c r="CB2373" s="31"/>
      <c r="CC2373" s="31"/>
      <c r="CD2373" s="31"/>
      <c r="CE2373" s="31"/>
      <c r="CF2373" s="31"/>
      <c r="CG2373" s="31"/>
      <c r="CH2373" s="31"/>
      <c r="CI2373" s="31"/>
      <c r="CJ2373" s="31"/>
      <c r="CK2373" s="31"/>
      <c r="CL2373" s="31"/>
      <c r="CM2373" s="31"/>
      <c r="CN2373" s="31"/>
      <c r="CO2373" s="31"/>
      <c r="CP2373" s="31"/>
      <c r="CQ2373" s="31"/>
      <c r="CR2373" s="31"/>
      <c r="CS2373" s="31"/>
      <c r="CT2373" s="31"/>
      <c r="CU2373" s="31"/>
      <c r="CV2373" s="31"/>
      <c r="CW2373" s="31"/>
      <c r="CX2373" s="31"/>
      <c r="CY2373" s="31"/>
      <c r="CZ2373" s="31"/>
      <c r="DA2373" s="31"/>
      <c r="DB2373" s="31"/>
      <c r="DC2373" s="31"/>
      <c r="DD2373" s="31"/>
      <c r="DE2373" s="31"/>
      <c r="DF2373" s="31"/>
      <c r="DG2373" s="31"/>
      <c r="DH2373" s="31"/>
      <c r="DI2373" s="31"/>
      <c r="DJ2373" s="31"/>
      <c r="DK2373" s="31"/>
      <c r="DL2373" s="31"/>
      <c r="DM2373" s="31"/>
      <c r="DN2373" s="31"/>
      <c r="DO2373" s="31"/>
      <c r="DP2373" s="31"/>
      <c r="DQ2373" s="31"/>
      <c r="DR2373" s="31"/>
      <c r="DS2373" s="31"/>
      <c r="DT2373" s="31"/>
      <c r="DU2373" s="31"/>
      <c r="DV2373" s="31"/>
      <c r="DW2373" s="31"/>
      <c r="DX2373" s="31"/>
      <c r="DY2373" s="31"/>
      <c r="DZ2373" s="31"/>
      <c r="EA2373" s="31"/>
      <c r="EB2373" s="31"/>
      <c r="EC2373" s="31"/>
      <c r="ED2373" s="31"/>
      <c r="EE2373" s="31"/>
      <c r="EF2373" s="31"/>
      <c r="EG2373" s="31"/>
      <c r="EH2373" s="31"/>
      <c r="EI2373" s="31"/>
      <c r="EJ2373" s="31"/>
      <c r="EK2373" s="31"/>
      <c r="EL2373" s="31"/>
      <c r="EM2373" s="31"/>
      <c r="EN2373" s="31"/>
      <c r="EO2373" s="31"/>
      <c r="EP2373" s="31"/>
      <c r="EQ2373" s="31"/>
      <c r="ER2373" s="31"/>
      <c r="ES2373" s="31"/>
      <c r="ET2373" s="31"/>
      <c r="EU2373" s="31"/>
      <c r="EV2373" s="31"/>
      <c r="EW2373" s="31"/>
      <c r="EX2373" s="31"/>
      <c r="EY2373" s="31"/>
      <c r="EZ2373" s="31"/>
      <c r="FA2373" s="31"/>
      <c r="FB2373" s="31"/>
      <c r="FC2373" s="31"/>
      <c r="FD2373" s="31"/>
      <c r="FE2373" s="31"/>
      <c r="FF2373" s="31"/>
      <c r="FG2373" s="31"/>
      <c r="FH2373" s="31"/>
      <c r="FI2373" s="31"/>
      <c r="FJ2373" s="31"/>
      <c r="FK2373" s="31"/>
      <c r="FL2373" s="31"/>
      <c r="FM2373" s="31"/>
      <c r="FN2373" s="31"/>
      <c r="FO2373" s="31"/>
      <c r="FP2373" s="31"/>
      <c r="FQ2373" s="31"/>
      <c r="FR2373" s="31"/>
      <c r="FS2373" s="31"/>
      <c r="FT2373" s="31"/>
      <c r="FU2373" s="31"/>
      <c r="FV2373" s="31"/>
      <c r="FW2373" s="31"/>
      <c r="FX2373" s="31"/>
      <c r="FY2373" s="31"/>
      <c r="FZ2373" s="31"/>
      <c r="GA2373" s="31"/>
      <c r="GB2373" s="31"/>
      <c r="GC2373" s="31"/>
      <c r="GD2373" s="31"/>
      <c r="GE2373" s="31"/>
      <c r="GF2373" s="31"/>
      <c r="GG2373" s="31"/>
      <c r="GH2373" s="31"/>
      <c r="GI2373" s="31"/>
      <c r="GJ2373" s="31"/>
      <c r="GK2373" s="31"/>
      <c r="GL2373" s="31"/>
      <c r="GM2373" s="31"/>
      <c r="GN2373" s="31"/>
      <c r="GO2373" s="31"/>
      <c r="GP2373" s="31"/>
      <c r="GQ2373" s="31"/>
      <c r="GR2373" s="31"/>
      <c r="GS2373" s="31"/>
      <c r="GT2373" s="31"/>
      <c r="GU2373" s="31"/>
    </row>
    <row r="2374" s="1" customFormat="1" spans="1:203">
      <c r="A2374" s="8">
        <v>2373</v>
      </c>
      <c r="B2374" s="8" t="s">
        <v>2830</v>
      </c>
      <c r="C2374" s="8" t="s">
        <v>13</v>
      </c>
      <c r="D2374" s="8" t="s">
        <v>47</v>
      </c>
      <c r="E2374" s="8">
        <v>1</v>
      </c>
      <c r="F2374" s="28"/>
      <c r="G2374" s="28"/>
      <c r="H2374" s="8"/>
      <c r="I2374" s="8"/>
      <c r="J2374" s="8"/>
      <c r="K2374" s="29" t="s">
        <v>2224</v>
      </c>
      <c r="L2374" s="8" t="s">
        <v>2749</v>
      </c>
      <c r="M2374" s="31"/>
      <c r="N2374" s="31"/>
      <c r="O2374" s="31"/>
      <c r="P2374" s="31"/>
      <c r="Q2374" s="31"/>
      <c r="R2374" s="31"/>
      <c r="S2374" s="31"/>
      <c r="T2374" s="31"/>
      <c r="U2374" s="31"/>
      <c r="V2374" s="31"/>
      <c r="W2374" s="31"/>
      <c r="X2374" s="31"/>
      <c r="Y2374" s="31"/>
      <c r="Z2374" s="31"/>
      <c r="AA2374" s="31"/>
      <c r="AB2374" s="31"/>
      <c r="AC2374" s="31"/>
      <c r="AD2374" s="31"/>
      <c r="AE2374" s="31"/>
      <c r="AF2374" s="31"/>
      <c r="AG2374" s="31"/>
      <c r="AH2374" s="31"/>
      <c r="AI2374" s="31"/>
      <c r="AJ2374" s="31"/>
      <c r="AK2374" s="31"/>
      <c r="AL2374" s="31"/>
      <c r="AM2374" s="31"/>
      <c r="AN2374" s="31"/>
      <c r="AO2374" s="31"/>
      <c r="AP2374" s="31"/>
      <c r="AQ2374" s="31"/>
      <c r="AR2374" s="31"/>
      <c r="AS2374" s="31"/>
      <c r="AT2374" s="31"/>
      <c r="AU2374" s="31"/>
      <c r="AV2374" s="31"/>
      <c r="AW2374" s="31"/>
      <c r="AX2374" s="31"/>
      <c r="AY2374" s="31"/>
      <c r="AZ2374" s="31"/>
      <c r="BA2374" s="31"/>
      <c r="BB2374" s="31"/>
      <c r="BC2374" s="31"/>
      <c r="BD2374" s="31"/>
      <c r="BE2374" s="31"/>
      <c r="BF2374" s="31"/>
      <c r="BG2374" s="31"/>
      <c r="BH2374" s="31"/>
      <c r="BI2374" s="31"/>
      <c r="BJ2374" s="31"/>
      <c r="BK2374" s="31"/>
      <c r="BL2374" s="31"/>
      <c r="BM2374" s="31"/>
      <c r="BN2374" s="31"/>
      <c r="BO2374" s="31"/>
      <c r="BP2374" s="31"/>
      <c r="BQ2374" s="31"/>
      <c r="BR2374" s="31"/>
      <c r="BS2374" s="31"/>
      <c r="BT2374" s="31"/>
      <c r="BU2374" s="31"/>
      <c r="BV2374" s="31"/>
      <c r="BW2374" s="31"/>
      <c r="BX2374" s="31"/>
      <c r="BY2374" s="31"/>
      <c r="BZ2374" s="31"/>
      <c r="CA2374" s="31"/>
      <c r="CB2374" s="31"/>
      <c r="CC2374" s="31"/>
      <c r="CD2374" s="31"/>
      <c r="CE2374" s="31"/>
      <c r="CF2374" s="31"/>
      <c r="CG2374" s="31"/>
      <c r="CH2374" s="31"/>
      <c r="CI2374" s="31"/>
      <c r="CJ2374" s="31"/>
      <c r="CK2374" s="31"/>
      <c r="CL2374" s="31"/>
      <c r="CM2374" s="31"/>
      <c r="CN2374" s="31"/>
      <c r="CO2374" s="31"/>
      <c r="CP2374" s="31"/>
      <c r="CQ2374" s="31"/>
      <c r="CR2374" s="31"/>
      <c r="CS2374" s="31"/>
      <c r="CT2374" s="31"/>
      <c r="CU2374" s="31"/>
      <c r="CV2374" s="31"/>
      <c r="CW2374" s="31"/>
      <c r="CX2374" s="31"/>
      <c r="CY2374" s="31"/>
      <c r="CZ2374" s="31"/>
      <c r="DA2374" s="31"/>
      <c r="DB2374" s="31"/>
      <c r="DC2374" s="31"/>
      <c r="DD2374" s="31"/>
      <c r="DE2374" s="31"/>
      <c r="DF2374" s="31"/>
      <c r="DG2374" s="31"/>
      <c r="DH2374" s="31"/>
      <c r="DI2374" s="31"/>
      <c r="DJ2374" s="31"/>
      <c r="DK2374" s="31"/>
      <c r="DL2374" s="31"/>
      <c r="DM2374" s="31"/>
      <c r="DN2374" s="31"/>
      <c r="DO2374" s="31"/>
      <c r="DP2374" s="31"/>
      <c r="DQ2374" s="31"/>
      <c r="DR2374" s="31"/>
      <c r="DS2374" s="31"/>
      <c r="DT2374" s="31"/>
      <c r="DU2374" s="31"/>
      <c r="DV2374" s="31"/>
      <c r="DW2374" s="31"/>
      <c r="DX2374" s="31"/>
      <c r="DY2374" s="31"/>
      <c r="DZ2374" s="31"/>
      <c r="EA2374" s="31"/>
      <c r="EB2374" s="31"/>
      <c r="EC2374" s="31"/>
      <c r="ED2374" s="31"/>
      <c r="EE2374" s="31"/>
      <c r="EF2374" s="31"/>
      <c r="EG2374" s="31"/>
      <c r="EH2374" s="31"/>
      <c r="EI2374" s="31"/>
      <c r="EJ2374" s="31"/>
      <c r="EK2374" s="31"/>
      <c r="EL2374" s="31"/>
      <c r="EM2374" s="31"/>
      <c r="EN2374" s="31"/>
      <c r="EO2374" s="31"/>
      <c r="EP2374" s="31"/>
      <c r="EQ2374" s="31"/>
      <c r="ER2374" s="31"/>
      <c r="ES2374" s="31"/>
      <c r="ET2374" s="31"/>
      <c r="EU2374" s="31"/>
      <c r="EV2374" s="31"/>
      <c r="EW2374" s="31"/>
      <c r="EX2374" s="31"/>
      <c r="EY2374" s="31"/>
      <c r="EZ2374" s="31"/>
      <c r="FA2374" s="31"/>
      <c r="FB2374" s="31"/>
      <c r="FC2374" s="31"/>
      <c r="FD2374" s="31"/>
      <c r="FE2374" s="31"/>
      <c r="FF2374" s="31"/>
      <c r="FG2374" s="31"/>
      <c r="FH2374" s="31"/>
      <c r="FI2374" s="31"/>
      <c r="FJ2374" s="31"/>
      <c r="FK2374" s="31"/>
      <c r="FL2374" s="31"/>
      <c r="FM2374" s="31"/>
      <c r="FN2374" s="31"/>
      <c r="FO2374" s="31"/>
      <c r="FP2374" s="31"/>
      <c r="FQ2374" s="31"/>
      <c r="FR2374" s="31"/>
      <c r="FS2374" s="31"/>
      <c r="FT2374" s="31"/>
      <c r="FU2374" s="31"/>
      <c r="FV2374" s="31"/>
      <c r="FW2374" s="31"/>
      <c r="FX2374" s="31"/>
      <c r="FY2374" s="31"/>
      <c r="FZ2374" s="31"/>
      <c r="GA2374" s="31"/>
      <c r="GB2374" s="31"/>
      <c r="GC2374" s="31"/>
      <c r="GD2374" s="31"/>
      <c r="GE2374" s="31"/>
      <c r="GF2374" s="31"/>
      <c r="GG2374" s="31"/>
      <c r="GH2374" s="31"/>
      <c r="GI2374" s="31"/>
      <c r="GJ2374" s="31"/>
      <c r="GK2374" s="31"/>
      <c r="GL2374" s="31"/>
      <c r="GM2374" s="31"/>
      <c r="GN2374" s="31"/>
      <c r="GO2374" s="31"/>
      <c r="GP2374" s="31"/>
      <c r="GQ2374" s="31"/>
      <c r="GR2374" s="31"/>
      <c r="GS2374" s="31"/>
      <c r="GT2374" s="31"/>
      <c r="GU2374" s="31"/>
    </row>
    <row r="2375" s="2" customFormat="1" spans="1:234">
      <c r="A2375" s="8">
        <v>2374</v>
      </c>
      <c r="B2375" s="29" t="s">
        <v>2831</v>
      </c>
      <c r="C2375" s="29" t="s">
        <v>13</v>
      </c>
      <c r="D2375" s="9" t="s">
        <v>20</v>
      </c>
      <c r="E2375" s="29">
        <v>1</v>
      </c>
      <c r="F2375" s="29"/>
      <c r="G2375" s="29"/>
      <c r="H2375" s="29"/>
      <c r="I2375" s="29"/>
      <c r="J2375" s="41"/>
      <c r="K2375" s="29" t="s">
        <v>2224</v>
      </c>
      <c r="L2375" s="8" t="s">
        <v>2749</v>
      </c>
      <c r="M2375" s="31"/>
      <c r="N2375" s="31"/>
      <c r="O2375" s="31"/>
      <c r="P2375" s="31"/>
      <c r="Q2375" s="31"/>
      <c r="R2375" s="31"/>
      <c r="S2375" s="31"/>
      <c r="T2375" s="31"/>
      <c r="U2375" s="31"/>
      <c r="V2375" s="31"/>
      <c r="W2375" s="31"/>
      <c r="X2375" s="31"/>
      <c r="Y2375" s="31"/>
      <c r="Z2375" s="31"/>
      <c r="AA2375" s="31"/>
      <c r="AB2375" s="31"/>
      <c r="AC2375" s="31"/>
      <c r="AD2375" s="31"/>
      <c r="AE2375" s="31"/>
      <c r="AF2375" s="31"/>
      <c r="AG2375" s="31"/>
      <c r="AH2375" s="31"/>
      <c r="AI2375" s="31"/>
      <c r="AJ2375" s="31"/>
      <c r="AK2375" s="31"/>
      <c r="AL2375" s="31"/>
      <c r="AM2375" s="31"/>
      <c r="AN2375" s="31"/>
      <c r="AO2375" s="31"/>
      <c r="AP2375" s="31"/>
      <c r="AQ2375" s="31"/>
      <c r="AR2375" s="31"/>
      <c r="AS2375" s="31"/>
      <c r="AT2375" s="31"/>
      <c r="AU2375" s="31"/>
      <c r="AV2375" s="31"/>
      <c r="AW2375" s="31"/>
      <c r="AX2375" s="31"/>
      <c r="AY2375" s="31"/>
      <c r="AZ2375" s="31"/>
      <c r="BA2375" s="31"/>
      <c r="BB2375" s="31"/>
      <c r="BC2375" s="31"/>
      <c r="BD2375" s="31"/>
      <c r="BE2375" s="31"/>
      <c r="BF2375" s="31"/>
      <c r="BG2375" s="31"/>
      <c r="BH2375" s="31"/>
      <c r="BI2375" s="31"/>
      <c r="BJ2375" s="31"/>
      <c r="BK2375" s="31"/>
      <c r="BL2375" s="31"/>
      <c r="BM2375" s="31"/>
      <c r="BN2375" s="31"/>
      <c r="BO2375" s="31"/>
      <c r="BP2375" s="31"/>
      <c r="BQ2375" s="31"/>
      <c r="BR2375" s="31"/>
      <c r="BS2375" s="31"/>
      <c r="BT2375" s="31"/>
      <c r="BU2375" s="31"/>
      <c r="BV2375" s="31"/>
      <c r="BW2375" s="31"/>
      <c r="BX2375" s="31"/>
      <c r="BY2375" s="31"/>
      <c r="BZ2375" s="31"/>
      <c r="CA2375" s="31"/>
      <c r="CB2375" s="31"/>
      <c r="CC2375" s="31"/>
      <c r="CD2375" s="31"/>
      <c r="CE2375" s="31"/>
      <c r="CF2375" s="31"/>
      <c r="CG2375" s="31"/>
      <c r="CH2375" s="31"/>
      <c r="CI2375" s="31"/>
      <c r="CJ2375" s="31"/>
      <c r="CK2375" s="31"/>
      <c r="CL2375" s="31"/>
      <c r="CM2375" s="31"/>
      <c r="CN2375" s="31"/>
      <c r="CO2375" s="31"/>
      <c r="CP2375" s="31"/>
      <c r="CQ2375" s="31"/>
      <c r="CR2375" s="31"/>
      <c r="CS2375" s="31"/>
      <c r="CT2375" s="31"/>
      <c r="CU2375" s="31"/>
      <c r="CV2375" s="31"/>
      <c r="CW2375" s="31"/>
      <c r="CX2375" s="31"/>
      <c r="CY2375" s="31"/>
      <c r="CZ2375" s="31"/>
      <c r="DA2375" s="31"/>
      <c r="DB2375" s="31"/>
      <c r="DC2375" s="31"/>
      <c r="DD2375" s="31"/>
      <c r="DE2375" s="31"/>
      <c r="DF2375" s="31"/>
      <c r="DG2375" s="31"/>
      <c r="DH2375" s="31"/>
      <c r="DI2375" s="31"/>
      <c r="DJ2375" s="31"/>
      <c r="DK2375" s="31"/>
      <c r="DL2375" s="31"/>
      <c r="DM2375" s="31"/>
      <c r="DN2375" s="31"/>
      <c r="DO2375" s="31"/>
      <c r="DP2375" s="31"/>
      <c r="DQ2375" s="31"/>
      <c r="DR2375" s="31"/>
      <c r="DS2375" s="31"/>
      <c r="DT2375" s="31"/>
      <c r="DU2375" s="31"/>
      <c r="DV2375" s="31"/>
      <c r="DW2375" s="31"/>
      <c r="DX2375" s="31"/>
      <c r="DY2375" s="31"/>
      <c r="DZ2375" s="31"/>
      <c r="EA2375" s="31"/>
      <c r="EB2375" s="31"/>
      <c r="EC2375" s="31"/>
      <c r="ED2375" s="31"/>
      <c r="EE2375" s="31"/>
      <c r="EF2375" s="31"/>
      <c r="EG2375" s="31"/>
      <c r="EH2375" s="31"/>
      <c r="EI2375" s="31"/>
      <c r="EJ2375" s="31"/>
      <c r="EK2375" s="31"/>
      <c r="EL2375" s="31"/>
      <c r="EM2375" s="31"/>
      <c r="EN2375" s="31"/>
      <c r="EO2375" s="31"/>
      <c r="EP2375" s="31"/>
      <c r="EQ2375" s="31"/>
      <c r="ER2375" s="31"/>
      <c r="ES2375" s="31"/>
      <c r="ET2375" s="31"/>
      <c r="EU2375" s="31"/>
      <c r="EV2375" s="31"/>
      <c r="EW2375" s="31"/>
      <c r="EX2375" s="31"/>
      <c r="EY2375" s="31"/>
      <c r="EZ2375" s="31"/>
      <c r="FA2375" s="31"/>
      <c r="FB2375" s="31"/>
      <c r="FC2375" s="31"/>
      <c r="FD2375" s="31"/>
      <c r="FE2375" s="31"/>
      <c r="FF2375" s="31"/>
      <c r="FG2375" s="31"/>
      <c r="FH2375" s="31"/>
      <c r="FI2375" s="31"/>
      <c r="FJ2375" s="31"/>
      <c r="FK2375" s="31"/>
      <c r="FL2375" s="31"/>
      <c r="FM2375" s="31"/>
      <c r="FN2375" s="31"/>
      <c r="FO2375" s="31"/>
      <c r="FP2375" s="31"/>
      <c r="FQ2375" s="31"/>
      <c r="FR2375" s="31"/>
      <c r="FS2375" s="31"/>
      <c r="FT2375" s="31"/>
      <c r="FU2375" s="31"/>
      <c r="FV2375" s="31"/>
      <c r="FW2375" s="31"/>
      <c r="FX2375" s="31"/>
      <c r="FY2375" s="31"/>
      <c r="FZ2375" s="31"/>
      <c r="GA2375" s="31"/>
      <c r="GB2375" s="31"/>
      <c r="GC2375" s="31"/>
      <c r="GD2375" s="31"/>
      <c r="GE2375" s="31"/>
      <c r="GF2375" s="31"/>
      <c r="GG2375" s="31"/>
      <c r="GH2375" s="31"/>
      <c r="GI2375" s="31"/>
      <c r="GJ2375" s="31"/>
      <c r="GK2375" s="31"/>
      <c r="GL2375" s="31"/>
      <c r="GM2375" s="31"/>
      <c r="GN2375" s="31"/>
      <c r="GO2375" s="31"/>
      <c r="GP2375" s="31"/>
      <c r="GQ2375" s="31"/>
      <c r="GR2375" s="31"/>
      <c r="GS2375" s="31"/>
      <c r="GT2375" s="31"/>
      <c r="GU2375" s="31"/>
      <c r="GV2375" s="1"/>
      <c r="GW2375" s="1"/>
      <c r="GX2375" s="1"/>
      <c r="GY2375" s="1"/>
      <c r="GZ2375" s="1"/>
      <c r="HA2375" s="1"/>
      <c r="HB2375" s="1"/>
      <c r="HC2375" s="1"/>
      <c r="HD2375" s="1"/>
      <c r="HE2375" s="1"/>
      <c r="HF2375" s="1"/>
      <c r="HG2375" s="1"/>
      <c r="HH2375" s="1"/>
      <c r="HI2375" s="1"/>
      <c r="HJ2375" s="1"/>
      <c r="HK2375" s="1"/>
      <c r="HL2375" s="1"/>
      <c r="HM2375" s="1"/>
      <c r="HN2375" s="1"/>
      <c r="HO2375" s="1"/>
      <c r="HP2375" s="1"/>
      <c r="HQ2375" s="1"/>
      <c r="HR2375" s="1"/>
      <c r="HS2375" s="1"/>
      <c r="HT2375" s="1"/>
      <c r="HU2375" s="1"/>
      <c r="HV2375" s="1"/>
      <c r="HW2375" s="1"/>
      <c r="HX2375" s="1"/>
      <c r="HY2375" s="1"/>
      <c r="HZ2375" s="1"/>
    </row>
    <row r="2376" s="3" customFormat="1" spans="1:234">
      <c r="A2376" s="8">
        <v>2375</v>
      </c>
      <c r="B2376" s="27" t="s">
        <v>2832</v>
      </c>
      <c r="C2376" s="27" t="s">
        <v>13</v>
      </c>
      <c r="D2376" s="27" t="s">
        <v>22</v>
      </c>
      <c r="E2376" s="27">
        <v>1</v>
      </c>
      <c r="F2376" s="27"/>
      <c r="G2376" s="27"/>
      <c r="H2376" s="27"/>
      <c r="I2376" s="27"/>
      <c r="J2376" s="25"/>
      <c r="K2376" s="27" t="s">
        <v>2224</v>
      </c>
      <c r="L2376" s="27" t="s">
        <v>2749</v>
      </c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  <c r="GV2376" s="1"/>
      <c r="GW2376" s="1"/>
      <c r="GX2376" s="1"/>
      <c r="GY2376" s="1"/>
      <c r="GZ2376" s="1"/>
      <c r="HA2376" s="1"/>
      <c r="HB2376" s="1"/>
      <c r="HC2376" s="1"/>
      <c r="HD2376" s="1"/>
      <c r="HE2376" s="1"/>
      <c r="HF2376" s="1"/>
      <c r="HG2376" s="1"/>
      <c r="HH2376" s="1"/>
      <c r="HI2376" s="1"/>
      <c r="HJ2376" s="1"/>
      <c r="HK2376" s="1"/>
      <c r="HL2376" s="1"/>
      <c r="HM2376" s="1"/>
      <c r="HN2376" s="1"/>
      <c r="HO2376" s="1"/>
      <c r="HP2376" s="1"/>
      <c r="HQ2376" s="1"/>
      <c r="HR2376" s="1"/>
      <c r="HS2376" s="1"/>
      <c r="HT2376" s="1"/>
      <c r="HU2376" s="1"/>
      <c r="HV2376" s="1"/>
      <c r="HW2376" s="1"/>
      <c r="HX2376" s="1"/>
      <c r="HY2376" s="1"/>
      <c r="HZ2376" s="1"/>
    </row>
    <row r="2377" s="1" customFormat="1" spans="1:12">
      <c r="A2377" s="8">
        <v>2376</v>
      </c>
      <c r="B2377" s="8" t="s">
        <v>2833</v>
      </c>
      <c r="C2377" s="8" t="s">
        <v>13</v>
      </c>
      <c r="D2377" s="8" t="s">
        <v>47</v>
      </c>
      <c r="E2377" s="8">
        <v>1</v>
      </c>
      <c r="F2377" s="8"/>
      <c r="G2377" s="8"/>
      <c r="H2377" s="8"/>
      <c r="I2377" s="8"/>
      <c r="J2377" s="25"/>
      <c r="K2377" s="29" t="s">
        <v>2224</v>
      </c>
      <c r="L2377" s="8" t="s">
        <v>2749</v>
      </c>
    </row>
    <row r="2378" s="1" customFormat="1" spans="1:203">
      <c r="A2378" s="8">
        <v>2377</v>
      </c>
      <c r="B2378" s="29" t="s">
        <v>2834</v>
      </c>
      <c r="C2378" s="29" t="s">
        <v>13</v>
      </c>
      <c r="D2378" s="29" t="s">
        <v>14</v>
      </c>
      <c r="E2378" s="29">
        <v>1</v>
      </c>
      <c r="F2378" s="29"/>
      <c r="G2378" s="29"/>
      <c r="H2378" s="29"/>
      <c r="I2378" s="29"/>
      <c r="J2378" s="41"/>
      <c r="K2378" s="29" t="s">
        <v>2224</v>
      </c>
      <c r="L2378" s="8" t="s">
        <v>2749</v>
      </c>
      <c r="M2378" s="31"/>
      <c r="N2378" s="31"/>
      <c r="O2378" s="31"/>
      <c r="P2378" s="31"/>
      <c r="Q2378" s="31"/>
      <c r="R2378" s="31"/>
      <c r="S2378" s="31"/>
      <c r="T2378" s="31"/>
      <c r="U2378" s="31"/>
      <c r="V2378" s="31"/>
      <c r="W2378" s="31"/>
      <c r="X2378" s="31"/>
      <c r="Y2378" s="31"/>
      <c r="Z2378" s="31"/>
      <c r="AA2378" s="31"/>
      <c r="AB2378" s="31"/>
      <c r="AC2378" s="31"/>
      <c r="AD2378" s="31"/>
      <c r="AE2378" s="31"/>
      <c r="AF2378" s="31"/>
      <c r="AG2378" s="31"/>
      <c r="AH2378" s="31"/>
      <c r="AI2378" s="31"/>
      <c r="AJ2378" s="31"/>
      <c r="AK2378" s="31"/>
      <c r="AL2378" s="31"/>
      <c r="AM2378" s="31"/>
      <c r="AN2378" s="31"/>
      <c r="AO2378" s="31"/>
      <c r="AP2378" s="31"/>
      <c r="AQ2378" s="31"/>
      <c r="AR2378" s="31"/>
      <c r="AS2378" s="31"/>
      <c r="AT2378" s="31"/>
      <c r="AU2378" s="31"/>
      <c r="AV2378" s="31"/>
      <c r="AW2378" s="31"/>
      <c r="AX2378" s="31"/>
      <c r="AY2378" s="31"/>
      <c r="AZ2378" s="31"/>
      <c r="BA2378" s="31"/>
      <c r="BB2378" s="31"/>
      <c r="BC2378" s="31"/>
      <c r="BD2378" s="31"/>
      <c r="BE2378" s="31"/>
      <c r="BF2378" s="31"/>
      <c r="BG2378" s="31"/>
      <c r="BH2378" s="31"/>
      <c r="BI2378" s="31"/>
      <c r="BJ2378" s="31"/>
      <c r="BK2378" s="31"/>
      <c r="BL2378" s="31"/>
      <c r="BM2378" s="31"/>
      <c r="BN2378" s="31"/>
      <c r="BO2378" s="31"/>
      <c r="BP2378" s="31"/>
      <c r="BQ2378" s="31"/>
      <c r="BR2378" s="31"/>
      <c r="BS2378" s="31"/>
      <c r="BT2378" s="31"/>
      <c r="BU2378" s="31"/>
      <c r="BV2378" s="31"/>
      <c r="BW2378" s="31"/>
      <c r="BX2378" s="31"/>
      <c r="BY2378" s="31"/>
      <c r="BZ2378" s="31"/>
      <c r="CA2378" s="31"/>
      <c r="CB2378" s="31"/>
      <c r="CC2378" s="31"/>
      <c r="CD2378" s="31"/>
      <c r="CE2378" s="31"/>
      <c r="CF2378" s="31"/>
      <c r="CG2378" s="31"/>
      <c r="CH2378" s="31"/>
      <c r="CI2378" s="31"/>
      <c r="CJ2378" s="31"/>
      <c r="CK2378" s="31"/>
      <c r="CL2378" s="31"/>
      <c r="CM2378" s="31"/>
      <c r="CN2378" s="31"/>
      <c r="CO2378" s="31"/>
      <c r="CP2378" s="31"/>
      <c r="CQ2378" s="31"/>
      <c r="CR2378" s="31"/>
      <c r="CS2378" s="31"/>
      <c r="CT2378" s="31"/>
      <c r="CU2378" s="31"/>
      <c r="CV2378" s="31"/>
      <c r="CW2378" s="31"/>
      <c r="CX2378" s="31"/>
      <c r="CY2378" s="31"/>
      <c r="CZ2378" s="31"/>
      <c r="DA2378" s="31"/>
      <c r="DB2378" s="31"/>
      <c r="DC2378" s="31"/>
      <c r="DD2378" s="31"/>
      <c r="DE2378" s="31"/>
      <c r="DF2378" s="31"/>
      <c r="DG2378" s="31"/>
      <c r="DH2378" s="31"/>
      <c r="DI2378" s="31"/>
      <c r="DJ2378" s="31"/>
      <c r="DK2378" s="31"/>
      <c r="DL2378" s="31"/>
      <c r="DM2378" s="31"/>
      <c r="DN2378" s="31"/>
      <c r="DO2378" s="31"/>
      <c r="DP2378" s="31"/>
      <c r="DQ2378" s="31"/>
      <c r="DR2378" s="31"/>
      <c r="DS2378" s="31"/>
      <c r="DT2378" s="31"/>
      <c r="DU2378" s="31"/>
      <c r="DV2378" s="31"/>
      <c r="DW2378" s="31"/>
      <c r="DX2378" s="31"/>
      <c r="DY2378" s="31"/>
      <c r="DZ2378" s="31"/>
      <c r="EA2378" s="31"/>
      <c r="EB2378" s="31"/>
      <c r="EC2378" s="31"/>
      <c r="ED2378" s="31"/>
      <c r="EE2378" s="31"/>
      <c r="EF2378" s="31"/>
      <c r="EG2378" s="31"/>
      <c r="EH2378" s="31"/>
      <c r="EI2378" s="31"/>
      <c r="EJ2378" s="31"/>
      <c r="EK2378" s="31"/>
      <c r="EL2378" s="31"/>
      <c r="EM2378" s="31"/>
      <c r="EN2378" s="31"/>
      <c r="EO2378" s="31"/>
      <c r="EP2378" s="31"/>
      <c r="EQ2378" s="31"/>
      <c r="ER2378" s="31"/>
      <c r="ES2378" s="31"/>
      <c r="ET2378" s="31"/>
      <c r="EU2378" s="31"/>
      <c r="EV2378" s="31"/>
      <c r="EW2378" s="31"/>
      <c r="EX2378" s="31"/>
      <c r="EY2378" s="31"/>
      <c r="EZ2378" s="31"/>
      <c r="FA2378" s="31"/>
      <c r="FB2378" s="31"/>
      <c r="FC2378" s="31"/>
      <c r="FD2378" s="31"/>
      <c r="FE2378" s="31"/>
      <c r="FF2378" s="31"/>
      <c r="FG2378" s="31"/>
      <c r="FH2378" s="31"/>
      <c r="FI2378" s="31"/>
      <c r="FJ2378" s="31"/>
      <c r="FK2378" s="31"/>
      <c r="FL2378" s="31"/>
      <c r="FM2378" s="31"/>
      <c r="FN2378" s="31"/>
      <c r="FO2378" s="31"/>
      <c r="FP2378" s="31"/>
      <c r="FQ2378" s="31"/>
      <c r="FR2378" s="31"/>
      <c r="FS2378" s="31"/>
      <c r="FT2378" s="31"/>
      <c r="FU2378" s="31"/>
      <c r="FV2378" s="31"/>
      <c r="FW2378" s="31"/>
      <c r="FX2378" s="31"/>
      <c r="FY2378" s="31"/>
      <c r="FZ2378" s="31"/>
      <c r="GA2378" s="31"/>
      <c r="GB2378" s="31"/>
      <c r="GC2378" s="31"/>
      <c r="GD2378" s="31"/>
      <c r="GE2378" s="31"/>
      <c r="GF2378" s="31"/>
      <c r="GG2378" s="31"/>
      <c r="GH2378" s="31"/>
      <c r="GI2378" s="31"/>
      <c r="GJ2378" s="31"/>
      <c r="GK2378" s="31"/>
      <c r="GL2378" s="31"/>
      <c r="GM2378" s="31"/>
      <c r="GN2378" s="31"/>
      <c r="GO2378" s="31"/>
      <c r="GP2378" s="31"/>
      <c r="GQ2378" s="31"/>
      <c r="GR2378" s="31"/>
      <c r="GS2378" s="31"/>
      <c r="GT2378" s="31"/>
      <c r="GU2378" s="31"/>
    </row>
    <row r="2379" s="1" customFormat="1" spans="1:203">
      <c r="A2379" s="8">
        <v>2378</v>
      </c>
      <c r="B2379" s="16" t="s">
        <v>2835</v>
      </c>
      <c r="C2379" s="16" t="s">
        <v>24</v>
      </c>
      <c r="D2379" s="9" t="s">
        <v>20</v>
      </c>
      <c r="E2379" s="16">
        <v>2</v>
      </c>
      <c r="F2379" s="56" t="s">
        <v>2836</v>
      </c>
      <c r="G2379" s="56"/>
      <c r="H2379" s="56"/>
      <c r="I2379" s="56"/>
      <c r="J2379" s="58"/>
      <c r="K2379" s="29" t="s">
        <v>2224</v>
      </c>
      <c r="L2379" s="8" t="s">
        <v>2749</v>
      </c>
      <c r="M2379" s="127"/>
      <c r="N2379" s="127"/>
      <c r="O2379" s="127"/>
      <c r="P2379" s="127"/>
      <c r="Q2379" s="127"/>
      <c r="R2379" s="127"/>
      <c r="S2379" s="127"/>
      <c r="T2379" s="127"/>
      <c r="U2379" s="127"/>
      <c r="V2379" s="127"/>
      <c r="W2379" s="127"/>
      <c r="X2379" s="127"/>
      <c r="Y2379" s="127"/>
      <c r="Z2379" s="127"/>
      <c r="AA2379" s="127"/>
      <c r="AB2379" s="127"/>
      <c r="AC2379" s="127"/>
      <c r="AD2379" s="127"/>
      <c r="AE2379" s="127"/>
      <c r="AF2379" s="127"/>
      <c r="AG2379" s="127"/>
      <c r="AH2379" s="127"/>
      <c r="AI2379" s="127"/>
      <c r="AJ2379" s="127"/>
      <c r="AK2379" s="127"/>
      <c r="AL2379" s="127"/>
      <c r="AM2379" s="127"/>
      <c r="AN2379" s="127"/>
      <c r="AO2379" s="127"/>
      <c r="AP2379" s="127"/>
      <c r="AQ2379" s="127"/>
      <c r="AR2379" s="127"/>
      <c r="AS2379" s="127"/>
      <c r="AT2379" s="127"/>
      <c r="AU2379" s="127"/>
      <c r="AV2379" s="127"/>
      <c r="AW2379" s="127"/>
      <c r="AX2379" s="127"/>
      <c r="AY2379" s="127"/>
      <c r="AZ2379" s="127"/>
      <c r="BA2379" s="127"/>
      <c r="BB2379" s="127"/>
      <c r="BC2379" s="127"/>
      <c r="BD2379" s="127"/>
      <c r="BE2379" s="127"/>
      <c r="BF2379" s="127"/>
      <c r="BG2379" s="127"/>
      <c r="BH2379" s="127"/>
      <c r="BI2379" s="127"/>
      <c r="BJ2379" s="127"/>
      <c r="BK2379" s="127"/>
      <c r="BL2379" s="127"/>
      <c r="BM2379" s="127"/>
      <c r="BN2379" s="127"/>
      <c r="BO2379" s="127"/>
      <c r="BP2379" s="127"/>
      <c r="BQ2379" s="127"/>
      <c r="BR2379" s="127"/>
      <c r="BS2379" s="127"/>
      <c r="BT2379" s="127"/>
      <c r="BU2379" s="127"/>
      <c r="BV2379" s="127"/>
      <c r="BW2379" s="127"/>
      <c r="BX2379" s="127"/>
      <c r="BY2379" s="127"/>
      <c r="BZ2379" s="127"/>
      <c r="CA2379" s="127"/>
      <c r="CB2379" s="127"/>
      <c r="CC2379" s="127"/>
      <c r="CD2379" s="127"/>
      <c r="CE2379" s="127"/>
      <c r="CF2379" s="127"/>
      <c r="CG2379" s="127"/>
      <c r="CH2379" s="127"/>
      <c r="CI2379" s="127"/>
      <c r="CJ2379" s="127"/>
      <c r="CK2379" s="127"/>
      <c r="CL2379" s="127"/>
      <c r="CM2379" s="127"/>
      <c r="CN2379" s="127"/>
      <c r="CO2379" s="127"/>
      <c r="CP2379" s="127"/>
      <c r="CQ2379" s="127"/>
      <c r="CR2379" s="127"/>
      <c r="CS2379" s="127"/>
      <c r="CT2379" s="127"/>
      <c r="CU2379" s="127"/>
      <c r="CV2379" s="127"/>
      <c r="CW2379" s="127"/>
      <c r="CX2379" s="127"/>
      <c r="CY2379" s="127"/>
      <c r="CZ2379" s="127"/>
      <c r="DA2379" s="127"/>
      <c r="DB2379" s="127"/>
      <c r="DC2379" s="127"/>
      <c r="DD2379" s="127"/>
      <c r="DE2379" s="127"/>
      <c r="DF2379" s="127"/>
      <c r="DG2379" s="127"/>
      <c r="DH2379" s="127"/>
      <c r="DI2379" s="127"/>
      <c r="DJ2379" s="127"/>
      <c r="DK2379" s="127"/>
      <c r="DL2379" s="127"/>
      <c r="DM2379" s="127"/>
      <c r="DN2379" s="127"/>
      <c r="DO2379" s="127"/>
      <c r="DP2379" s="127"/>
      <c r="DQ2379" s="127"/>
      <c r="DR2379" s="127"/>
      <c r="DS2379" s="127"/>
      <c r="DT2379" s="127"/>
      <c r="DU2379" s="127"/>
      <c r="DV2379" s="127"/>
      <c r="DW2379" s="127"/>
      <c r="DX2379" s="127"/>
      <c r="DY2379" s="127"/>
      <c r="DZ2379" s="127"/>
      <c r="EA2379" s="127"/>
      <c r="EB2379" s="127"/>
      <c r="EC2379" s="127"/>
      <c r="ED2379" s="127"/>
      <c r="EE2379" s="127"/>
      <c r="EF2379" s="127"/>
      <c r="EG2379" s="127"/>
      <c r="EH2379" s="127"/>
      <c r="EI2379" s="127"/>
      <c r="EJ2379" s="127"/>
      <c r="EK2379" s="127"/>
      <c r="EL2379" s="127"/>
      <c r="EM2379" s="127"/>
      <c r="EN2379" s="127"/>
      <c r="EO2379" s="127"/>
      <c r="EP2379" s="127"/>
      <c r="EQ2379" s="127"/>
      <c r="ER2379" s="127"/>
      <c r="ES2379" s="127"/>
      <c r="ET2379" s="127"/>
      <c r="EU2379" s="127"/>
      <c r="EV2379" s="127"/>
      <c r="EW2379" s="127"/>
      <c r="EX2379" s="127"/>
      <c r="EY2379" s="127"/>
      <c r="EZ2379" s="127"/>
      <c r="FA2379" s="127"/>
      <c r="FB2379" s="127"/>
      <c r="FC2379" s="127"/>
      <c r="FD2379" s="127"/>
      <c r="FE2379" s="127"/>
      <c r="FF2379" s="127"/>
      <c r="FG2379" s="127"/>
      <c r="FH2379" s="127"/>
      <c r="FI2379" s="127"/>
      <c r="FJ2379" s="127"/>
      <c r="FK2379" s="127"/>
      <c r="FL2379" s="127"/>
      <c r="FM2379" s="127"/>
      <c r="FN2379" s="127"/>
      <c r="FO2379" s="127"/>
      <c r="FP2379" s="127"/>
      <c r="FQ2379" s="127"/>
      <c r="FR2379" s="127"/>
      <c r="FS2379" s="127"/>
      <c r="FT2379" s="127"/>
      <c r="FU2379" s="127"/>
      <c r="FV2379" s="127"/>
      <c r="FW2379" s="127"/>
      <c r="FX2379" s="127"/>
      <c r="FY2379" s="127"/>
      <c r="FZ2379" s="127"/>
      <c r="GA2379" s="127"/>
      <c r="GB2379" s="127"/>
      <c r="GC2379" s="127"/>
      <c r="GD2379" s="127"/>
      <c r="GE2379" s="127"/>
      <c r="GF2379" s="127"/>
      <c r="GG2379" s="127"/>
      <c r="GH2379" s="127"/>
      <c r="GI2379" s="127"/>
      <c r="GJ2379" s="127"/>
      <c r="GK2379" s="127"/>
      <c r="GL2379" s="127"/>
      <c r="GM2379" s="127"/>
      <c r="GN2379" s="127"/>
      <c r="GO2379" s="127"/>
      <c r="GP2379" s="127"/>
      <c r="GQ2379" s="127"/>
      <c r="GR2379" s="127"/>
      <c r="GS2379" s="127"/>
      <c r="GT2379" s="127"/>
      <c r="GU2379" s="31"/>
    </row>
    <row r="2380" customFormat="1" spans="1:234">
      <c r="A2380" s="8">
        <v>2379</v>
      </c>
      <c r="B2380" s="29" t="s">
        <v>2837</v>
      </c>
      <c r="C2380" s="29" t="s">
        <v>24</v>
      </c>
      <c r="D2380" s="14" t="s">
        <v>22</v>
      </c>
      <c r="E2380" s="29">
        <v>1</v>
      </c>
      <c r="F2380" s="28"/>
      <c r="G2380" s="28"/>
      <c r="H2380" s="8"/>
      <c r="I2380" s="8"/>
      <c r="J2380" s="8"/>
      <c r="K2380" s="29" t="s">
        <v>2224</v>
      </c>
      <c r="L2380" s="8" t="s">
        <v>2749</v>
      </c>
      <c r="M2380" s="31"/>
      <c r="N2380" s="31"/>
      <c r="O2380" s="31"/>
      <c r="P2380" s="31"/>
      <c r="Q2380" s="31"/>
      <c r="R2380" s="31"/>
      <c r="S2380" s="31"/>
      <c r="T2380" s="31"/>
      <c r="U2380" s="31"/>
      <c r="V2380" s="31"/>
      <c r="W2380" s="31"/>
      <c r="X2380" s="31"/>
      <c r="Y2380" s="31"/>
      <c r="Z2380" s="31"/>
      <c r="AA2380" s="31"/>
      <c r="AB2380" s="31"/>
      <c r="AC2380" s="31"/>
      <c r="AD2380" s="31"/>
      <c r="AE2380" s="31"/>
      <c r="AF2380" s="31"/>
      <c r="AG2380" s="31"/>
      <c r="AH2380" s="31"/>
      <c r="AI2380" s="31"/>
      <c r="AJ2380" s="31"/>
      <c r="AK2380" s="31"/>
      <c r="AL2380" s="31"/>
      <c r="AM2380" s="31"/>
      <c r="AN2380" s="31"/>
      <c r="AO2380" s="31"/>
      <c r="AP2380" s="31"/>
      <c r="AQ2380" s="31"/>
      <c r="AR2380" s="31"/>
      <c r="AS2380" s="31"/>
      <c r="AT2380" s="31"/>
      <c r="AU2380" s="31"/>
      <c r="AV2380" s="31"/>
      <c r="AW2380" s="31"/>
      <c r="AX2380" s="31"/>
      <c r="AY2380" s="31"/>
      <c r="AZ2380" s="31"/>
      <c r="BA2380" s="31"/>
      <c r="BB2380" s="31"/>
      <c r="BC2380" s="31"/>
      <c r="BD2380" s="31"/>
      <c r="BE2380" s="31"/>
      <c r="BF2380" s="31"/>
      <c r="BG2380" s="31"/>
      <c r="BH2380" s="31"/>
      <c r="BI2380" s="31"/>
      <c r="BJ2380" s="31"/>
      <c r="BK2380" s="31"/>
      <c r="BL2380" s="31"/>
      <c r="BM2380" s="31"/>
      <c r="BN2380" s="31"/>
      <c r="BO2380" s="31"/>
      <c r="BP2380" s="31"/>
      <c r="BQ2380" s="31"/>
      <c r="BR2380" s="31"/>
      <c r="BS2380" s="31"/>
      <c r="BT2380" s="31"/>
      <c r="BU2380" s="31"/>
      <c r="BV2380" s="31"/>
      <c r="BW2380" s="31"/>
      <c r="BX2380" s="31"/>
      <c r="BY2380" s="31"/>
      <c r="BZ2380" s="31"/>
      <c r="CA2380" s="31"/>
      <c r="CB2380" s="31"/>
      <c r="CC2380" s="31"/>
      <c r="CD2380" s="31"/>
      <c r="CE2380" s="31"/>
      <c r="CF2380" s="31"/>
      <c r="CG2380" s="31"/>
      <c r="CH2380" s="31"/>
      <c r="CI2380" s="31"/>
      <c r="CJ2380" s="31"/>
      <c r="CK2380" s="31"/>
      <c r="CL2380" s="31"/>
      <c r="CM2380" s="31"/>
      <c r="CN2380" s="31"/>
      <c r="CO2380" s="31"/>
      <c r="CP2380" s="31"/>
      <c r="CQ2380" s="31"/>
      <c r="CR2380" s="31"/>
      <c r="CS2380" s="31"/>
      <c r="CT2380" s="31"/>
      <c r="CU2380" s="31"/>
      <c r="CV2380" s="31"/>
      <c r="CW2380" s="31"/>
      <c r="CX2380" s="31"/>
      <c r="CY2380" s="31"/>
      <c r="CZ2380" s="31"/>
      <c r="DA2380" s="31"/>
      <c r="DB2380" s="31"/>
      <c r="DC2380" s="31"/>
      <c r="DD2380" s="31"/>
      <c r="DE2380" s="31"/>
      <c r="DF2380" s="31"/>
      <c r="DG2380" s="31"/>
      <c r="DH2380" s="31"/>
      <c r="DI2380" s="31"/>
      <c r="DJ2380" s="31"/>
      <c r="DK2380" s="31"/>
      <c r="DL2380" s="31"/>
      <c r="DM2380" s="31"/>
      <c r="DN2380" s="31"/>
      <c r="DO2380" s="31"/>
      <c r="DP2380" s="31"/>
      <c r="DQ2380" s="31"/>
      <c r="DR2380" s="31"/>
      <c r="DS2380" s="31"/>
      <c r="DT2380" s="31"/>
      <c r="DU2380" s="31"/>
      <c r="DV2380" s="31"/>
      <c r="DW2380" s="31"/>
      <c r="DX2380" s="31"/>
      <c r="DY2380" s="31"/>
      <c r="DZ2380" s="31"/>
      <c r="EA2380" s="31"/>
      <c r="EB2380" s="31"/>
      <c r="EC2380" s="31"/>
      <c r="ED2380" s="31"/>
      <c r="EE2380" s="31"/>
      <c r="EF2380" s="31"/>
      <c r="EG2380" s="31"/>
      <c r="EH2380" s="31"/>
      <c r="EI2380" s="31"/>
      <c r="EJ2380" s="31"/>
      <c r="EK2380" s="31"/>
      <c r="EL2380" s="31"/>
      <c r="EM2380" s="31"/>
      <c r="EN2380" s="31"/>
      <c r="EO2380" s="31"/>
      <c r="EP2380" s="31"/>
      <c r="EQ2380" s="31"/>
      <c r="ER2380" s="31"/>
      <c r="ES2380" s="31"/>
      <c r="ET2380" s="31"/>
      <c r="EU2380" s="31"/>
      <c r="EV2380" s="31"/>
      <c r="EW2380" s="31"/>
      <c r="EX2380" s="31"/>
      <c r="EY2380" s="31"/>
      <c r="EZ2380" s="31"/>
      <c r="FA2380" s="31"/>
      <c r="FB2380" s="31"/>
      <c r="FC2380" s="31"/>
      <c r="FD2380" s="31"/>
      <c r="FE2380" s="31"/>
      <c r="FF2380" s="31"/>
      <c r="FG2380" s="31"/>
      <c r="FH2380" s="31"/>
      <c r="FI2380" s="31"/>
      <c r="FJ2380" s="31"/>
      <c r="FK2380" s="31"/>
      <c r="FL2380" s="31"/>
      <c r="FM2380" s="31"/>
      <c r="FN2380" s="31"/>
      <c r="FO2380" s="31"/>
      <c r="FP2380" s="31"/>
      <c r="FQ2380" s="31"/>
      <c r="FR2380" s="31"/>
      <c r="FS2380" s="31"/>
      <c r="FT2380" s="31"/>
      <c r="FU2380" s="31"/>
      <c r="FV2380" s="31"/>
      <c r="FW2380" s="31"/>
      <c r="FX2380" s="31"/>
      <c r="FY2380" s="31"/>
      <c r="FZ2380" s="31"/>
      <c r="GA2380" s="31"/>
      <c r="GB2380" s="31"/>
      <c r="GC2380" s="31"/>
      <c r="GD2380" s="31"/>
      <c r="GE2380" s="31"/>
      <c r="GF2380" s="31"/>
      <c r="GG2380" s="31"/>
      <c r="GH2380" s="31"/>
      <c r="GI2380" s="31"/>
      <c r="GJ2380" s="31"/>
      <c r="GK2380" s="31"/>
      <c r="GL2380" s="31"/>
      <c r="GM2380" s="31"/>
      <c r="GN2380" s="31"/>
      <c r="GO2380" s="31"/>
      <c r="GP2380" s="31"/>
      <c r="GQ2380" s="31"/>
      <c r="GR2380" s="31"/>
      <c r="GS2380" s="31"/>
      <c r="GT2380" s="31"/>
      <c r="GU2380" s="4"/>
      <c r="GV2380" s="1"/>
      <c r="GW2380" s="1"/>
      <c r="GX2380" s="1"/>
      <c r="GY2380" s="1"/>
      <c r="GZ2380" s="1"/>
      <c r="HA2380" s="1"/>
      <c r="HB2380" s="1"/>
      <c r="HC2380" s="1"/>
      <c r="HD2380" s="1"/>
      <c r="HE2380" s="1"/>
      <c r="HF2380" s="1"/>
      <c r="HG2380" s="1"/>
      <c r="HH2380" s="1"/>
      <c r="HI2380" s="1"/>
      <c r="HJ2380" s="1"/>
      <c r="HK2380" s="1"/>
      <c r="HL2380" s="1"/>
      <c r="HM2380" s="1"/>
      <c r="HN2380" s="1"/>
      <c r="HO2380" s="1"/>
      <c r="HP2380" s="1"/>
      <c r="HQ2380" s="1"/>
      <c r="HR2380" s="1"/>
      <c r="HS2380" s="1"/>
      <c r="HT2380" s="1"/>
      <c r="HU2380" s="1"/>
      <c r="HV2380" s="1"/>
      <c r="HW2380" s="1"/>
      <c r="HX2380" s="1"/>
      <c r="HY2380" s="1"/>
      <c r="HZ2380" s="1"/>
    </row>
    <row r="2381" s="1" customFormat="1" spans="1:12">
      <c r="A2381" s="8">
        <v>2380</v>
      </c>
      <c r="B2381" s="7" t="s">
        <v>2838</v>
      </c>
      <c r="C2381" s="7" t="s">
        <v>24</v>
      </c>
      <c r="D2381" s="8" t="s">
        <v>25</v>
      </c>
      <c r="E2381" s="7">
        <v>1</v>
      </c>
      <c r="F2381" s="8"/>
      <c r="G2381" s="8"/>
      <c r="H2381" s="8"/>
      <c r="I2381" s="8"/>
      <c r="J2381" s="8"/>
      <c r="K2381" s="29" t="s">
        <v>2224</v>
      </c>
      <c r="L2381" s="8" t="s">
        <v>2749</v>
      </c>
    </row>
    <row r="2382" s="1" customFormat="1" spans="1:203">
      <c r="A2382" s="8">
        <v>2381</v>
      </c>
      <c r="B2382" s="16" t="s">
        <v>2839</v>
      </c>
      <c r="C2382" s="16" t="s">
        <v>24</v>
      </c>
      <c r="D2382" s="9" t="s">
        <v>20</v>
      </c>
      <c r="E2382" s="16">
        <v>2</v>
      </c>
      <c r="F2382" s="47" t="s">
        <v>2840</v>
      </c>
      <c r="G2382" s="47"/>
      <c r="H2382" s="47"/>
      <c r="I2382" s="47"/>
      <c r="J2382" s="140"/>
      <c r="K2382" s="29" t="s">
        <v>2224</v>
      </c>
      <c r="L2382" s="8" t="s">
        <v>2749</v>
      </c>
      <c r="M2382" s="31"/>
      <c r="N2382" s="31"/>
      <c r="O2382" s="31"/>
      <c r="P2382" s="31"/>
      <c r="Q2382" s="31"/>
      <c r="R2382" s="31"/>
      <c r="S2382" s="31"/>
      <c r="T2382" s="31"/>
      <c r="U2382" s="31"/>
      <c r="V2382" s="31"/>
      <c r="W2382" s="31"/>
      <c r="X2382" s="31"/>
      <c r="Y2382" s="31"/>
      <c r="Z2382" s="31"/>
      <c r="AA2382" s="31"/>
      <c r="AB2382" s="31"/>
      <c r="AC2382" s="31"/>
      <c r="AD2382" s="31"/>
      <c r="AE2382" s="31"/>
      <c r="AF2382" s="31"/>
      <c r="AG2382" s="31"/>
      <c r="AH2382" s="31"/>
      <c r="AI2382" s="31"/>
      <c r="AJ2382" s="31"/>
      <c r="AK2382" s="31"/>
      <c r="AL2382" s="31"/>
      <c r="AM2382" s="31"/>
      <c r="AN2382" s="31"/>
      <c r="AO2382" s="31"/>
      <c r="AP2382" s="31"/>
      <c r="AQ2382" s="31"/>
      <c r="AR2382" s="31"/>
      <c r="AS2382" s="31"/>
      <c r="AT2382" s="31"/>
      <c r="AU2382" s="31"/>
      <c r="AV2382" s="31"/>
      <c r="AW2382" s="31"/>
      <c r="AX2382" s="31"/>
      <c r="AY2382" s="31"/>
      <c r="AZ2382" s="31"/>
      <c r="BA2382" s="31"/>
      <c r="BB2382" s="31"/>
      <c r="BC2382" s="31"/>
      <c r="BD2382" s="31"/>
      <c r="BE2382" s="31"/>
      <c r="BF2382" s="31"/>
      <c r="BG2382" s="31"/>
      <c r="BH2382" s="31"/>
      <c r="BI2382" s="31"/>
      <c r="BJ2382" s="31"/>
      <c r="BK2382" s="31"/>
      <c r="BL2382" s="31"/>
      <c r="BM2382" s="31"/>
      <c r="BN2382" s="31"/>
      <c r="BO2382" s="31"/>
      <c r="BP2382" s="31"/>
      <c r="BQ2382" s="31"/>
      <c r="BR2382" s="31"/>
      <c r="BS2382" s="31"/>
      <c r="BT2382" s="31"/>
      <c r="BU2382" s="31"/>
      <c r="BV2382" s="31"/>
      <c r="BW2382" s="31"/>
      <c r="BX2382" s="31"/>
      <c r="BY2382" s="31"/>
      <c r="BZ2382" s="31"/>
      <c r="CA2382" s="31"/>
      <c r="CB2382" s="31"/>
      <c r="CC2382" s="31"/>
      <c r="CD2382" s="31"/>
      <c r="CE2382" s="31"/>
      <c r="CF2382" s="31"/>
      <c r="CG2382" s="31"/>
      <c r="CH2382" s="31"/>
      <c r="CI2382" s="31"/>
      <c r="CJ2382" s="31"/>
      <c r="CK2382" s="31"/>
      <c r="CL2382" s="31"/>
      <c r="CM2382" s="31"/>
      <c r="CN2382" s="31"/>
      <c r="CO2382" s="31"/>
      <c r="CP2382" s="31"/>
      <c r="CQ2382" s="31"/>
      <c r="CR2382" s="31"/>
      <c r="CS2382" s="31"/>
      <c r="CT2382" s="31"/>
      <c r="CU2382" s="31"/>
      <c r="CV2382" s="31"/>
      <c r="CW2382" s="31"/>
      <c r="CX2382" s="31"/>
      <c r="CY2382" s="31"/>
      <c r="CZ2382" s="31"/>
      <c r="DA2382" s="31"/>
      <c r="DB2382" s="31"/>
      <c r="DC2382" s="31"/>
      <c r="DD2382" s="31"/>
      <c r="DE2382" s="31"/>
      <c r="DF2382" s="31"/>
      <c r="DG2382" s="31"/>
      <c r="DH2382" s="31"/>
      <c r="DI2382" s="31"/>
      <c r="DJ2382" s="31"/>
      <c r="DK2382" s="31"/>
      <c r="DL2382" s="31"/>
      <c r="DM2382" s="31"/>
      <c r="DN2382" s="31"/>
      <c r="DO2382" s="31"/>
      <c r="DP2382" s="31"/>
      <c r="DQ2382" s="31"/>
      <c r="DR2382" s="31"/>
      <c r="DS2382" s="31"/>
      <c r="DT2382" s="31"/>
      <c r="DU2382" s="31"/>
      <c r="DV2382" s="31"/>
      <c r="DW2382" s="31"/>
      <c r="DX2382" s="31"/>
      <c r="DY2382" s="31"/>
      <c r="DZ2382" s="31"/>
      <c r="EA2382" s="31"/>
      <c r="EB2382" s="31"/>
      <c r="EC2382" s="31"/>
      <c r="ED2382" s="31"/>
      <c r="EE2382" s="31"/>
      <c r="EF2382" s="31"/>
      <c r="EG2382" s="31"/>
      <c r="EH2382" s="31"/>
      <c r="EI2382" s="31"/>
      <c r="EJ2382" s="31"/>
      <c r="EK2382" s="31"/>
      <c r="EL2382" s="31"/>
      <c r="EM2382" s="31"/>
      <c r="EN2382" s="31"/>
      <c r="EO2382" s="31"/>
      <c r="EP2382" s="31"/>
      <c r="EQ2382" s="31"/>
      <c r="ER2382" s="31"/>
      <c r="ES2382" s="31"/>
      <c r="ET2382" s="31"/>
      <c r="EU2382" s="31"/>
      <c r="EV2382" s="31"/>
      <c r="EW2382" s="31"/>
      <c r="EX2382" s="31"/>
      <c r="EY2382" s="31"/>
      <c r="EZ2382" s="31"/>
      <c r="FA2382" s="31"/>
      <c r="FB2382" s="31"/>
      <c r="FC2382" s="31"/>
      <c r="FD2382" s="31"/>
      <c r="FE2382" s="31"/>
      <c r="FF2382" s="31"/>
      <c r="FG2382" s="31"/>
      <c r="FH2382" s="31"/>
      <c r="FI2382" s="31"/>
      <c r="FJ2382" s="31"/>
      <c r="FK2382" s="31"/>
      <c r="FL2382" s="31"/>
      <c r="FM2382" s="31"/>
      <c r="FN2382" s="31"/>
      <c r="FO2382" s="31"/>
      <c r="FP2382" s="31"/>
      <c r="FQ2382" s="31"/>
      <c r="FR2382" s="31"/>
      <c r="FS2382" s="31"/>
      <c r="FT2382" s="31"/>
      <c r="FU2382" s="31"/>
      <c r="FV2382" s="31"/>
      <c r="FW2382" s="31"/>
      <c r="FX2382" s="31"/>
      <c r="FY2382" s="31"/>
      <c r="FZ2382" s="31"/>
      <c r="GA2382" s="31"/>
      <c r="GB2382" s="31"/>
      <c r="GC2382" s="31"/>
      <c r="GD2382" s="31"/>
      <c r="GE2382" s="31"/>
      <c r="GF2382" s="31"/>
      <c r="GG2382" s="31"/>
      <c r="GH2382" s="31"/>
      <c r="GI2382" s="31"/>
      <c r="GJ2382" s="31"/>
      <c r="GK2382" s="31"/>
      <c r="GL2382" s="31"/>
      <c r="GM2382" s="31"/>
      <c r="GN2382" s="31"/>
      <c r="GO2382" s="31"/>
      <c r="GP2382" s="31"/>
      <c r="GQ2382" s="31"/>
      <c r="GR2382" s="31"/>
      <c r="GS2382" s="31"/>
      <c r="GT2382" s="31"/>
      <c r="GU2382" s="31"/>
    </row>
    <row r="2383" s="1" customFormat="1" spans="1:203">
      <c r="A2383" s="8">
        <v>2382</v>
      </c>
      <c r="B2383" s="8" t="s">
        <v>2841</v>
      </c>
      <c r="C2383" s="8" t="s">
        <v>13</v>
      </c>
      <c r="D2383" s="15" t="s">
        <v>22</v>
      </c>
      <c r="E2383" s="8">
        <v>1</v>
      </c>
      <c r="F2383" s="8"/>
      <c r="G2383" s="8"/>
      <c r="H2383" s="8"/>
      <c r="I2383" s="8"/>
      <c r="J2383" s="25"/>
      <c r="K2383" s="29" t="s">
        <v>2224</v>
      </c>
      <c r="L2383" s="8" t="s">
        <v>2749</v>
      </c>
      <c r="M2383" s="31"/>
      <c r="N2383" s="31"/>
      <c r="O2383" s="31"/>
      <c r="P2383" s="31"/>
      <c r="Q2383" s="31"/>
      <c r="R2383" s="31"/>
      <c r="S2383" s="31"/>
      <c r="T2383" s="31"/>
      <c r="U2383" s="31"/>
      <c r="V2383" s="31"/>
      <c r="W2383" s="31"/>
      <c r="X2383" s="31"/>
      <c r="Y2383" s="31"/>
      <c r="Z2383" s="31"/>
      <c r="AA2383" s="31"/>
      <c r="AB2383" s="31"/>
      <c r="AC2383" s="31"/>
      <c r="AD2383" s="31"/>
      <c r="AE2383" s="31"/>
      <c r="AF2383" s="31"/>
      <c r="AG2383" s="31"/>
      <c r="AH2383" s="31"/>
      <c r="AI2383" s="31"/>
      <c r="AJ2383" s="31"/>
      <c r="AK2383" s="31"/>
      <c r="AL2383" s="31"/>
      <c r="AM2383" s="31"/>
      <c r="AN2383" s="31"/>
      <c r="AO2383" s="31"/>
      <c r="AP2383" s="31"/>
      <c r="AQ2383" s="31"/>
      <c r="AR2383" s="31"/>
      <c r="AS2383" s="31"/>
      <c r="AT2383" s="31"/>
      <c r="AU2383" s="31"/>
      <c r="AV2383" s="31"/>
      <c r="AW2383" s="31"/>
      <c r="AX2383" s="31"/>
      <c r="AY2383" s="31"/>
      <c r="AZ2383" s="31"/>
      <c r="BA2383" s="31"/>
      <c r="BB2383" s="31"/>
      <c r="BC2383" s="31"/>
      <c r="BD2383" s="31"/>
      <c r="BE2383" s="31"/>
      <c r="BF2383" s="31"/>
      <c r="BG2383" s="31"/>
      <c r="BH2383" s="31"/>
      <c r="BI2383" s="31"/>
      <c r="BJ2383" s="31"/>
      <c r="BK2383" s="31"/>
      <c r="BL2383" s="31"/>
      <c r="BM2383" s="31"/>
      <c r="BN2383" s="31"/>
      <c r="BO2383" s="31"/>
      <c r="BP2383" s="31"/>
      <c r="BQ2383" s="31"/>
      <c r="BR2383" s="31"/>
      <c r="BS2383" s="31"/>
      <c r="BT2383" s="31"/>
      <c r="BU2383" s="31"/>
      <c r="BV2383" s="31"/>
      <c r="BW2383" s="31"/>
      <c r="BX2383" s="31"/>
      <c r="BY2383" s="31"/>
      <c r="BZ2383" s="31"/>
      <c r="CA2383" s="31"/>
      <c r="CB2383" s="31"/>
      <c r="CC2383" s="31"/>
      <c r="CD2383" s="31"/>
      <c r="CE2383" s="31"/>
      <c r="CF2383" s="31"/>
      <c r="CG2383" s="31"/>
      <c r="CH2383" s="31"/>
      <c r="CI2383" s="31"/>
      <c r="CJ2383" s="31"/>
      <c r="CK2383" s="31"/>
      <c r="CL2383" s="31"/>
      <c r="CM2383" s="31"/>
      <c r="CN2383" s="31"/>
      <c r="CO2383" s="31"/>
      <c r="CP2383" s="31"/>
      <c r="CQ2383" s="31"/>
      <c r="CR2383" s="31"/>
      <c r="CS2383" s="31"/>
      <c r="CT2383" s="31"/>
      <c r="CU2383" s="31"/>
      <c r="CV2383" s="31"/>
      <c r="CW2383" s="31"/>
      <c r="CX2383" s="31"/>
      <c r="CY2383" s="31"/>
      <c r="CZ2383" s="31"/>
      <c r="DA2383" s="31"/>
      <c r="DB2383" s="31"/>
      <c r="DC2383" s="31"/>
      <c r="DD2383" s="31"/>
      <c r="DE2383" s="31"/>
      <c r="DF2383" s="31"/>
      <c r="DG2383" s="31"/>
      <c r="DH2383" s="31"/>
      <c r="DI2383" s="31"/>
      <c r="DJ2383" s="31"/>
      <c r="DK2383" s="31"/>
      <c r="DL2383" s="31"/>
      <c r="DM2383" s="31"/>
      <c r="DN2383" s="31"/>
      <c r="DO2383" s="31"/>
      <c r="DP2383" s="31"/>
      <c r="DQ2383" s="31"/>
      <c r="DR2383" s="31"/>
      <c r="DS2383" s="31"/>
      <c r="DT2383" s="31"/>
      <c r="DU2383" s="31"/>
      <c r="DV2383" s="31"/>
      <c r="DW2383" s="31"/>
      <c r="DX2383" s="31"/>
      <c r="DY2383" s="31"/>
      <c r="DZ2383" s="31"/>
      <c r="EA2383" s="31"/>
      <c r="EB2383" s="31"/>
      <c r="EC2383" s="31"/>
      <c r="ED2383" s="31"/>
      <c r="EE2383" s="31"/>
      <c r="EF2383" s="31"/>
      <c r="EG2383" s="31"/>
      <c r="EH2383" s="31"/>
      <c r="EI2383" s="31"/>
      <c r="EJ2383" s="31"/>
      <c r="EK2383" s="31"/>
      <c r="EL2383" s="31"/>
      <c r="EM2383" s="31"/>
      <c r="EN2383" s="31"/>
      <c r="EO2383" s="31"/>
      <c r="EP2383" s="31"/>
      <c r="EQ2383" s="31"/>
      <c r="ER2383" s="31"/>
      <c r="ES2383" s="31"/>
      <c r="ET2383" s="31"/>
      <c r="EU2383" s="31"/>
      <c r="EV2383" s="31"/>
      <c r="EW2383" s="31"/>
      <c r="EX2383" s="31"/>
      <c r="EY2383" s="31"/>
      <c r="EZ2383" s="31"/>
      <c r="FA2383" s="31"/>
      <c r="FB2383" s="31"/>
      <c r="FC2383" s="31"/>
      <c r="FD2383" s="31"/>
      <c r="FE2383" s="31"/>
      <c r="FF2383" s="31"/>
      <c r="FG2383" s="31"/>
      <c r="FH2383" s="31"/>
      <c r="FI2383" s="31"/>
      <c r="FJ2383" s="31"/>
      <c r="FK2383" s="31"/>
      <c r="FL2383" s="31"/>
      <c r="FM2383" s="31"/>
      <c r="FN2383" s="31"/>
      <c r="FO2383" s="31"/>
      <c r="FP2383" s="31"/>
      <c r="FQ2383" s="31"/>
      <c r="FR2383" s="31"/>
      <c r="FS2383" s="31"/>
      <c r="FT2383" s="31"/>
      <c r="FU2383" s="31"/>
      <c r="FV2383" s="31"/>
      <c r="FW2383" s="31"/>
      <c r="FX2383" s="31"/>
      <c r="FY2383" s="31"/>
      <c r="FZ2383" s="31"/>
      <c r="GA2383" s="31"/>
      <c r="GB2383" s="31"/>
      <c r="GC2383" s="31"/>
      <c r="GD2383" s="31"/>
      <c r="GE2383" s="31"/>
      <c r="GF2383" s="31"/>
      <c r="GG2383" s="31"/>
      <c r="GH2383" s="31"/>
      <c r="GI2383" s="31"/>
      <c r="GJ2383" s="31"/>
      <c r="GK2383" s="31"/>
      <c r="GL2383" s="31"/>
      <c r="GM2383" s="31"/>
      <c r="GN2383" s="31"/>
      <c r="GO2383" s="31"/>
      <c r="GP2383" s="31"/>
      <c r="GQ2383" s="31"/>
      <c r="GR2383" s="31"/>
      <c r="GS2383" s="31"/>
      <c r="GT2383" s="31"/>
      <c r="GU2383" s="31"/>
    </row>
    <row r="2384" s="1" customFormat="1" spans="1:203">
      <c r="A2384" s="8">
        <v>2383</v>
      </c>
      <c r="B2384" s="8" t="s">
        <v>2842</v>
      </c>
      <c r="C2384" s="8" t="s">
        <v>24</v>
      </c>
      <c r="D2384" s="8" t="s">
        <v>22</v>
      </c>
      <c r="E2384" s="8">
        <v>2</v>
      </c>
      <c r="F2384" s="61" t="s">
        <v>2843</v>
      </c>
      <c r="G2384" s="8"/>
      <c r="H2384" s="8"/>
      <c r="I2384" s="8"/>
      <c r="J2384" s="8"/>
      <c r="K2384" s="29" t="s">
        <v>2224</v>
      </c>
      <c r="L2384" s="8" t="s">
        <v>2749</v>
      </c>
      <c r="M2384" s="31"/>
      <c r="N2384" s="31"/>
      <c r="O2384" s="31"/>
      <c r="P2384" s="31"/>
      <c r="Q2384" s="31"/>
      <c r="R2384" s="31"/>
      <c r="S2384" s="31"/>
      <c r="T2384" s="31"/>
      <c r="U2384" s="31"/>
      <c r="V2384" s="31"/>
      <c r="W2384" s="31"/>
      <c r="X2384" s="31"/>
      <c r="Y2384" s="31"/>
      <c r="Z2384" s="31"/>
      <c r="AA2384" s="31"/>
      <c r="AB2384" s="31"/>
      <c r="AC2384" s="31"/>
      <c r="AD2384" s="31"/>
      <c r="AE2384" s="31"/>
      <c r="AF2384" s="31"/>
      <c r="AG2384" s="31"/>
      <c r="AH2384" s="31"/>
      <c r="AI2384" s="31"/>
      <c r="AJ2384" s="31"/>
      <c r="AK2384" s="31"/>
      <c r="AL2384" s="31"/>
      <c r="AM2384" s="31"/>
      <c r="AN2384" s="31"/>
      <c r="AO2384" s="31"/>
      <c r="AP2384" s="31"/>
      <c r="AQ2384" s="31"/>
      <c r="AR2384" s="31"/>
      <c r="AS2384" s="31"/>
      <c r="AT2384" s="31"/>
      <c r="AU2384" s="31"/>
      <c r="AV2384" s="31"/>
      <c r="AW2384" s="31"/>
      <c r="AX2384" s="31"/>
      <c r="AY2384" s="31"/>
      <c r="AZ2384" s="31"/>
      <c r="BA2384" s="31"/>
      <c r="BB2384" s="31"/>
      <c r="BC2384" s="31"/>
      <c r="BD2384" s="31"/>
      <c r="BE2384" s="31"/>
      <c r="BF2384" s="31"/>
      <c r="BG2384" s="31"/>
      <c r="BH2384" s="31"/>
      <c r="BI2384" s="31"/>
      <c r="BJ2384" s="31"/>
      <c r="BK2384" s="31"/>
      <c r="BL2384" s="31"/>
      <c r="BM2384" s="31"/>
      <c r="BN2384" s="31"/>
      <c r="BO2384" s="31"/>
      <c r="BP2384" s="31"/>
      <c r="BQ2384" s="31"/>
      <c r="BR2384" s="31"/>
      <c r="BS2384" s="31"/>
      <c r="BT2384" s="31"/>
      <c r="BU2384" s="31"/>
      <c r="BV2384" s="31"/>
      <c r="BW2384" s="31"/>
      <c r="BX2384" s="31"/>
      <c r="BY2384" s="31"/>
      <c r="BZ2384" s="31"/>
      <c r="CA2384" s="31"/>
      <c r="CB2384" s="31"/>
      <c r="CC2384" s="31"/>
      <c r="CD2384" s="31"/>
      <c r="CE2384" s="31"/>
      <c r="CF2384" s="31"/>
      <c r="CG2384" s="31"/>
      <c r="CH2384" s="31"/>
      <c r="CI2384" s="31"/>
      <c r="CJ2384" s="31"/>
      <c r="CK2384" s="31"/>
      <c r="CL2384" s="31"/>
      <c r="CM2384" s="31"/>
      <c r="CN2384" s="31"/>
      <c r="CO2384" s="31"/>
      <c r="CP2384" s="31"/>
      <c r="CQ2384" s="31"/>
      <c r="CR2384" s="31"/>
      <c r="CS2384" s="31"/>
      <c r="CT2384" s="31"/>
      <c r="CU2384" s="31"/>
      <c r="CV2384" s="31"/>
      <c r="CW2384" s="31"/>
      <c r="CX2384" s="31"/>
      <c r="CY2384" s="31"/>
      <c r="CZ2384" s="31"/>
      <c r="DA2384" s="31"/>
      <c r="DB2384" s="31"/>
      <c r="DC2384" s="31"/>
      <c r="DD2384" s="31"/>
      <c r="DE2384" s="31"/>
      <c r="DF2384" s="31"/>
      <c r="DG2384" s="31"/>
      <c r="DH2384" s="31"/>
      <c r="DI2384" s="31"/>
      <c r="DJ2384" s="31"/>
      <c r="DK2384" s="31"/>
      <c r="DL2384" s="31"/>
      <c r="DM2384" s="31"/>
      <c r="DN2384" s="31"/>
      <c r="DO2384" s="31"/>
      <c r="DP2384" s="31"/>
      <c r="DQ2384" s="31"/>
      <c r="DR2384" s="31"/>
      <c r="DS2384" s="31"/>
      <c r="DT2384" s="31"/>
      <c r="DU2384" s="31"/>
      <c r="DV2384" s="31"/>
      <c r="DW2384" s="31"/>
      <c r="DX2384" s="31"/>
      <c r="DY2384" s="31"/>
      <c r="DZ2384" s="31"/>
      <c r="EA2384" s="31"/>
      <c r="EB2384" s="31"/>
      <c r="EC2384" s="31"/>
      <c r="ED2384" s="31"/>
      <c r="EE2384" s="31"/>
      <c r="EF2384" s="31"/>
      <c r="EG2384" s="31"/>
      <c r="EH2384" s="31"/>
      <c r="EI2384" s="31"/>
      <c r="EJ2384" s="31"/>
      <c r="EK2384" s="31"/>
      <c r="EL2384" s="31"/>
      <c r="EM2384" s="31"/>
      <c r="EN2384" s="31"/>
      <c r="EO2384" s="31"/>
      <c r="EP2384" s="31"/>
      <c r="EQ2384" s="31"/>
      <c r="ER2384" s="31"/>
      <c r="ES2384" s="31"/>
      <c r="ET2384" s="31"/>
      <c r="EU2384" s="31"/>
      <c r="EV2384" s="31"/>
      <c r="EW2384" s="31"/>
      <c r="EX2384" s="31"/>
      <c r="EY2384" s="31"/>
      <c r="EZ2384" s="31"/>
      <c r="FA2384" s="31"/>
      <c r="FB2384" s="31"/>
      <c r="FC2384" s="31"/>
      <c r="FD2384" s="31"/>
      <c r="FE2384" s="31"/>
      <c r="FF2384" s="31"/>
      <c r="FG2384" s="31"/>
      <c r="FH2384" s="31"/>
      <c r="FI2384" s="31"/>
      <c r="FJ2384" s="31"/>
      <c r="FK2384" s="31"/>
      <c r="FL2384" s="31"/>
      <c r="FM2384" s="31"/>
      <c r="FN2384" s="31"/>
      <c r="FO2384" s="31"/>
      <c r="FP2384" s="31"/>
      <c r="FQ2384" s="31"/>
      <c r="FR2384" s="31"/>
      <c r="FS2384" s="31"/>
      <c r="FT2384" s="31"/>
      <c r="FU2384" s="31"/>
      <c r="FV2384" s="31"/>
      <c r="FW2384" s="31"/>
      <c r="FX2384" s="31"/>
      <c r="FY2384" s="31"/>
      <c r="FZ2384" s="31"/>
      <c r="GA2384" s="31"/>
      <c r="GB2384" s="31"/>
      <c r="GC2384" s="31"/>
      <c r="GD2384" s="31"/>
      <c r="GE2384" s="31"/>
      <c r="GF2384" s="31"/>
      <c r="GG2384" s="31"/>
      <c r="GH2384" s="31"/>
      <c r="GI2384" s="31"/>
      <c r="GJ2384" s="31"/>
      <c r="GK2384" s="31"/>
      <c r="GL2384" s="31"/>
      <c r="GM2384" s="31"/>
      <c r="GN2384" s="31"/>
      <c r="GO2384" s="31"/>
      <c r="GP2384" s="31"/>
      <c r="GQ2384" s="31"/>
      <c r="GR2384" s="31"/>
      <c r="GS2384" s="31"/>
      <c r="GT2384" s="31"/>
      <c r="GU2384" s="31"/>
    </row>
    <row r="2385" s="1" customFormat="1" spans="1:12">
      <c r="A2385" s="8">
        <v>2384</v>
      </c>
      <c r="B2385" s="29" t="s">
        <v>2844</v>
      </c>
      <c r="C2385" s="27" t="s">
        <v>13</v>
      </c>
      <c r="D2385" s="27" t="s">
        <v>22</v>
      </c>
      <c r="E2385" s="29">
        <v>1</v>
      </c>
      <c r="F2385" s="27"/>
      <c r="G2385" s="27"/>
      <c r="H2385" s="27"/>
      <c r="I2385" s="27"/>
      <c r="J2385" s="25"/>
      <c r="K2385" s="29" t="s">
        <v>2224</v>
      </c>
      <c r="L2385" s="27" t="s">
        <v>2749</v>
      </c>
    </row>
    <row r="2386" s="1" customFormat="1" spans="1:203">
      <c r="A2386" s="8">
        <v>2385</v>
      </c>
      <c r="B2386" s="29" t="s">
        <v>2845</v>
      </c>
      <c r="C2386" s="29" t="s">
        <v>13</v>
      </c>
      <c r="D2386" s="9" t="s">
        <v>20</v>
      </c>
      <c r="E2386" s="29">
        <v>2</v>
      </c>
      <c r="F2386" s="22" t="s">
        <v>2846</v>
      </c>
      <c r="G2386" s="22"/>
      <c r="H2386" s="22"/>
      <c r="I2386" s="22"/>
      <c r="J2386" s="38"/>
      <c r="K2386" s="29" t="s">
        <v>2224</v>
      </c>
      <c r="L2386" s="8" t="s">
        <v>2749</v>
      </c>
      <c r="M2386" s="31"/>
      <c r="N2386" s="31"/>
      <c r="O2386" s="31"/>
      <c r="P2386" s="31"/>
      <c r="Q2386" s="31"/>
      <c r="R2386" s="31"/>
      <c r="S2386" s="31"/>
      <c r="T2386" s="31"/>
      <c r="U2386" s="31"/>
      <c r="V2386" s="31"/>
      <c r="W2386" s="31"/>
      <c r="X2386" s="31"/>
      <c r="Y2386" s="31"/>
      <c r="Z2386" s="31"/>
      <c r="AA2386" s="31"/>
      <c r="AB2386" s="31"/>
      <c r="AC2386" s="31"/>
      <c r="AD2386" s="31"/>
      <c r="AE2386" s="31"/>
      <c r="AF2386" s="31"/>
      <c r="AG2386" s="31"/>
      <c r="AH2386" s="31"/>
      <c r="AI2386" s="31"/>
      <c r="AJ2386" s="31"/>
      <c r="AK2386" s="31"/>
      <c r="AL2386" s="31"/>
      <c r="AM2386" s="31"/>
      <c r="AN2386" s="31"/>
      <c r="AO2386" s="31"/>
      <c r="AP2386" s="31"/>
      <c r="AQ2386" s="31"/>
      <c r="AR2386" s="31"/>
      <c r="AS2386" s="31"/>
      <c r="AT2386" s="31"/>
      <c r="AU2386" s="31"/>
      <c r="AV2386" s="31"/>
      <c r="AW2386" s="31"/>
      <c r="AX2386" s="31"/>
      <c r="AY2386" s="31"/>
      <c r="AZ2386" s="31"/>
      <c r="BA2386" s="31"/>
      <c r="BB2386" s="31"/>
      <c r="BC2386" s="31"/>
      <c r="BD2386" s="31"/>
      <c r="BE2386" s="31"/>
      <c r="BF2386" s="31"/>
      <c r="BG2386" s="31"/>
      <c r="BH2386" s="31"/>
      <c r="BI2386" s="31"/>
      <c r="BJ2386" s="31"/>
      <c r="BK2386" s="31"/>
      <c r="BL2386" s="31"/>
      <c r="BM2386" s="31"/>
      <c r="BN2386" s="31"/>
      <c r="BO2386" s="31"/>
      <c r="BP2386" s="31"/>
      <c r="BQ2386" s="31"/>
      <c r="BR2386" s="31"/>
      <c r="BS2386" s="31"/>
      <c r="BT2386" s="31"/>
      <c r="BU2386" s="31"/>
      <c r="BV2386" s="31"/>
      <c r="BW2386" s="31"/>
      <c r="BX2386" s="31"/>
      <c r="BY2386" s="31"/>
      <c r="BZ2386" s="31"/>
      <c r="CA2386" s="31"/>
      <c r="CB2386" s="31"/>
      <c r="CC2386" s="31"/>
      <c r="CD2386" s="31"/>
      <c r="CE2386" s="31"/>
      <c r="CF2386" s="31"/>
      <c r="CG2386" s="31"/>
      <c r="CH2386" s="31"/>
      <c r="CI2386" s="31"/>
      <c r="CJ2386" s="31"/>
      <c r="CK2386" s="31"/>
      <c r="CL2386" s="31"/>
      <c r="CM2386" s="31"/>
      <c r="CN2386" s="31"/>
      <c r="CO2386" s="31"/>
      <c r="CP2386" s="31"/>
      <c r="CQ2386" s="31"/>
      <c r="CR2386" s="31"/>
      <c r="CS2386" s="31"/>
      <c r="CT2386" s="31"/>
      <c r="CU2386" s="31"/>
      <c r="CV2386" s="31"/>
      <c r="CW2386" s="31"/>
      <c r="CX2386" s="31"/>
      <c r="CY2386" s="31"/>
      <c r="CZ2386" s="31"/>
      <c r="DA2386" s="31"/>
      <c r="DB2386" s="31"/>
      <c r="DC2386" s="31"/>
      <c r="DD2386" s="31"/>
      <c r="DE2386" s="31"/>
      <c r="DF2386" s="31"/>
      <c r="DG2386" s="31"/>
      <c r="DH2386" s="31"/>
      <c r="DI2386" s="31"/>
      <c r="DJ2386" s="31"/>
      <c r="DK2386" s="31"/>
      <c r="DL2386" s="31"/>
      <c r="DM2386" s="31"/>
      <c r="DN2386" s="31"/>
      <c r="DO2386" s="31"/>
      <c r="DP2386" s="31"/>
      <c r="DQ2386" s="31"/>
      <c r="DR2386" s="31"/>
      <c r="DS2386" s="31"/>
      <c r="DT2386" s="31"/>
      <c r="DU2386" s="31"/>
      <c r="DV2386" s="31"/>
      <c r="DW2386" s="31"/>
      <c r="DX2386" s="31"/>
      <c r="DY2386" s="31"/>
      <c r="DZ2386" s="31"/>
      <c r="EA2386" s="31"/>
      <c r="EB2386" s="31"/>
      <c r="EC2386" s="31"/>
      <c r="ED2386" s="31"/>
      <c r="EE2386" s="31"/>
      <c r="EF2386" s="31"/>
      <c r="EG2386" s="31"/>
      <c r="EH2386" s="31"/>
      <c r="EI2386" s="31"/>
      <c r="EJ2386" s="31"/>
      <c r="EK2386" s="31"/>
      <c r="EL2386" s="31"/>
      <c r="EM2386" s="31"/>
      <c r="EN2386" s="31"/>
      <c r="EO2386" s="31"/>
      <c r="EP2386" s="31"/>
      <c r="EQ2386" s="31"/>
      <c r="ER2386" s="31"/>
      <c r="ES2386" s="31"/>
      <c r="ET2386" s="31"/>
      <c r="EU2386" s="31"/>
      <c r="EV2386" s="31"/>
      <c r="EW2386" s="31"/>
      <c r="EX2386" s="31"/>
      <c r="EY2386" s="31"/>
      <c r="EZ2386" s="31"/>
      <c r="FA2386" s="31"/>
      <c r="FB2386" s="31"/>
      <c r="FC2386" s="31"/>
      <c r="FD2386" s="31"/>
      <c r="FE2386" s="31"/>
      <c r="FF2386" s="31"/>
      <c r="FG2386" s="31"/>
      <c r="FH2386" s="31"/>
      <c r="FI2386" s="31"/>
      <c r="FJ2386" s="31"/>
      <c r="FK2386" s="31"/>
      <c r="FL2386" s="31"/>
      <c r="FM2386" s="31"/>
      <c r="FN2386" s="31"/>
      <c r="FO2386" s="31"/>
      <c r="FP2386" s="31"/>
      <c r="FQ2386" s="31"/>
      <c r="FR2386" s="31"/>
      <c r="FS2386" s="31"/>
      <c r="FT2386" s="31"/>
      <c r="FU2386" s="31"/>
      <c r="FV2386" s="31"/>
      <c r="FW2386" s="31"/>
      <c r="FX2386" s="31"/>
      <c r="FY2386" s="31"/>
      <c r="FZ2386" s="31"/>
      <c r="GA2386" s="31"/>
      <c r="GB2386" s="31"/>
      <c r="GC2386" s="31"/>
      <c r="GD2386" s="31"/>
      <c r="GE2386" s="31"/>
      <c r="GF2386" s="31"/>
      <c r="GG2386" s="31"/>
      <c r="GH2386" s="31"/>
      <c r="GI2386" s="31"/>
      <c r="GJ2386" s="31"/>
      <c r="GK2386" s="31"/>
      <c r="GL2386" s="31"/>
      <c r="GM2386" s="31"/>
      <c r="GN2386" s="31"/>
      <c r="GO2386" s="31"/>
      <c r="GP2386" s="31"/>
      <c r="GQ2386" s="31"/>
      <c r="GR2386" s="31"/>
      <c r="GS2386" s="31"/>
      <c r="GT2386" s="31"/>
      <c r="GU2386" s="31"/>
    </row>
    <row r="2387" s="1" customFormat="1" spans="1:203">
      <c r="A2387" s="8">
        <v>2386</v>
      </c>
      <c r="B2387" s="29" t="s">
        <v>2847</v>
      </c>
      <c r="C2387" s="29" t="s">
        <v>13</v>
      </c>
      <c r="D2387" s="9" t="s">
        <v>20</v>
      </c>
      <c r="E2387" s="29">
        <v>1</v>
      </c>
      <c r="F2387" s="29"/>
      <c r="G2387" s="29"/>
      <c r="H2387" s="29"/>
      <c r="I2387" s="29"/>
      <c r="J2387" s="41"/>
      <c r="K2387" s="29" t="s">
        <v>2224</v>
      </c>
      <c r="L2387" s="8" t="s">
        <v>2749</v>
      </c>
      <c r="M2387" s="31"/>
      <c r="N2387" s="31"/>
      <c r="O2387" s="31"/>
      <c r="P2387" s="31"/>
      <c r="Q2387" s="31"/>
      <c r="R2387" s="31"/>
      <c r="S2387" s="31"/>
      <c r="T2387" s="31"/>
      <c r="U2387" s="31"/>
      <c r="V2387" s="31"/>
      <c r="W2387" s="31"/>
      <c r="X2387" s="31"/>
      <c r="Y2387" s="31"/>
      <c r="Z2387" s="31"/>
      <c r="AA2387" s="31"/>
      <c r="AB2387" s="31"/>
      <c r="AC2387" s="31"/>
      <c r="AD2387" s="31"/>
      <c r="AE2387" s="31"/>
      <c r="AF2387" s="31"/>
      <c r="AG2387" s="31"/>
      <c r="AH2387" s="31"/>
      <c r="AI2387" s="31"/>
      <c r="AJ2387" s="31"/>
      <c r="AK2387" s="31"/>
      <c r="AL2387" s="31"/>
      <c r="AM2387" s="31"/>
      <c r="AN2387" s="31"/>
      <c r="AO2387" s="31"/>
      <c r="AP2387" s="31"/>
      <c r="AQ2387" s="31"/>
      <c r="AR2387" s="31"/>
      <c r="AS2387" s="31"/>
      <c r="AT2387" s="31"/>
      <c r="AU2387" s="31"/>
      <c r="AV2387" s="31"/>
      <c r="AW2387" s="31"/>
      <c r="AX2387" s="31"/>
      <c r="AY2387" s="31"/>
      <c r="AZ2387" s="31"/>
      <c r="BA2387" s="31"/>
      <c r="BB2387" s="31"/>
      <c r="BC2387" s="31"/>
      <c r="BD2387" s="31"/>
      <c r="BE2387" s="31"/>
      <c r="BF2387" s="31"/>
      <c r="BG2387" s="31"/>
      <c r="BH2387" s="31"/>
      <c r="BI2387" s="31"/>
      <c r="BJ2387" s="31"/>
      <c r="BK2387" s="31"/>
      <c r="BL2387" s="31"/>
      <c r="BM2387" s="31"/>
      <c r="BN2387" s="31"/>
      <c r="BO2387" s="31"/>
      <c r="BP2387" s="31"/>
      <c r="BQ2387" s="31"/>
      <c r="BR2387" s="31"/>
      <c r="BS2387" s="31"/>
      <c r="BT2387" s="31"/>
      <c r="BU2387" s="31"/>
      <c r="BV2387" s="31"/>
      <c r="BW2387" s="31"/>
      <c r="BX2387" s="31"/>
      <c r="BY2387" s="31"/>
      <c r="BZ2387" s="31"/>
      <c r="CA2387" s="31"/>
      <c r="CB2387" s="31"/>
      <c r="CC2387" s="31"/>
      <c r="CD2387" s="31"/>
      <c r="CE2387" s="31"/>
      <c r="CF2387" s="31"/>
      <c r="CG2387" s="31"/>
      <c r="CH2387" s="31"/>
      <c r="CI2387" s="31"/>
      <c r="CJ2387" s="31"/>
      <c r="CK2387" s="31"/>
      <c r="CL2387" s="31"/>
      <c r="CM2387" s="31"/>
      <c r="CN2387" s="31"/>
      <c r="CO2387" s="31"/>
      <c r="CP2387" s="31"/>
      <c r="CQ2387" s="31"/>
      <c r="CR2387" s="31"/>
      <c r="CS2387" s="31"/>
      <c r="CT2387" s="31"/>
      <c r="CU2387" s="31"/>
      <c r="CV2387" s="31"/>
      <c r="CW2387" s="31"/>
      <c r="CX2387" s="31"/>
      <c r="CY2387" s="31"/>
      <c r="CZ2387" s="31"/>
      <c r="DA2387" s="31"/>
      <c r="DB2387" s="31"/>
      <c r="DC2387" s="31"/>
      <c r="DD2387" s="31"/>
      <c r="DE2387" s="31"/>
      <c r="DF2387" s="31"/>
      <c r="DG2387" s="31"/>
      <c r="DH2387" s="31"/>
      <c r="DI2387" s="31"/>
      <c r="DJ2387" s="31"/>
      <c r="DK2387" s="31"/>
      <c r="DL2387" s="31"/>
      <c r="DM2387" s="31"/>
      <c r="DN2387" s="31"/>
      <c r="DO2387" s="31"/>
      <c r="DP2387" s="31"/>
      <c r="DQ2387" s="31"/>
      <c r="DR2387" s="31"/>
      <c r="DS2387" s="31"/>
      <c r="DT2387" s="31"/>
      <c r="DU2387" s="31"/>
      <c r="DV2387" s="31"/>
      <c r="DW2387" s="31"/>
      <c r="DX2387" s="31"/>
      <c r="DY2387" s="31"/>
      <c r="DZ2387" s="31"/>
      <c r="EA2387" s="31"/>
      <c r="EB2387" s="31"/>
      <c r="EC2387" s="31"/>
      <c r="ED2387" s="31"/>
      <c r="EE2387" s="31"/>
      <c r="EF2387" s="31"/>
      <c r="EG2387" s="31"/>
      <c r="EH2387" s="31"/>
      <c r="EI2387" s="31"/>
      <c r="EJ2387" s="31"/>
      <c r="EK2387" s="31"/>
      <c r="EL2387" s="31"/>
      <c r="EM2387" s="31"/>
      <c r="EN2387" s="31"/>
      <c r="EO2387" s="31"/>
      <c r="EP2387" s="31"/>
      <c r="EQ2387" s="31"/>
      <c r="ER2387" s="31"/>
      <c r="ES2387" s="31"/>
      <c r="ET2387" s="31"/>
      <c r="EU2387" s="31"/>
      <c r="EV2387" s="31"/>
      <c r="EW2387" s="31"/>
      <c r="EX2387" s="31"/>
      <c r="EY2387" s="31"/>
      <c r="EZ2387" s="31"/>
      <c r="FA2387" s="31"/>
      <c r="FB2387" s="31"/>
      <c r="FC2387" s="31"/>
      <c r="FD2387" s="31"/>
      <c r="FE2387" s="31"/>
      <c r="FF2387" s="31"/>
      <c r="FG2387" s="31"/>
      <c r="FH2387" s="31"/>
      <c r="FI2387" s="31"/>
      <c r="FJ2387" s="31"/>
      <c r="FK2387" s="31"/>
      <c r="FL2387" s="31"/>
      <c r="FM2387" s="31"/>
      <c r="FN2387" s="31"/>
      <c r="FO2387" s="31"/>
      <c r="FP2387" s="31"/>
      <c r="FQ2387" s="31"/>
      <c r="FR2387" s="31"/>
      <c r="FS2387" s="31"/>
      <c r="FT2387" s="31"/>
      <c r="FU2387" s="31"/>
      <c r="FV2387" s="31"/>
      <c r="FW2387" s="31"/>
      <c r="FX2387" s="31"/>
      <c r="FY2387" s="31"/>
      <c r="FZ2387" s="31"/>
      <c r="GA2387" s="31"/>
      <c r="GB2387" s="31"/>
      <c r="GC2387" s="31"/>
      <c r="GD2387" s="31"/>
      <c r="GE2387" s="31"/>
      <c r="GF2387" s="31"/>
      <c r="GG2387" s="31"/>
      <c r="GH2387" s="31"/>
      <c r="GI2387" s="31"/>
      <c r="GJ2387" s="31"/>
      <c r="GK2387" s="31"/>
      <c r="GL2387" s="31"/>
      <c r="GM2387" s="31"/>
      <c r="GN2387" s="31"/>
      <c r="GO2387" s="31"/>
      <c r="GP2387" s="31"/>
      <c r="GQ2387" s="31"/>
      <c r="GR2387" s="31"/>
      <c r="GS2387" s="31"/>
      <c r="GT2387" s="31"/>
      <c r="GU2387" s="31"/>
    </row>
    <row r="2388" s="1" customFormat="1" spans="1:203">
      <c r="A2388" s="8">
        <v>2387</v>
      </c>
      <c r="B2388" s="58" t="s">
        <v>2848</v>
      </c>
      <c r="C2388" s="29" t="s">
        <v>13</v>
      </c>
      <c r="D2388" s="15" t="s">
        <v>22</v>
      </c>
      <c r="E2388" s="222">
        <v>1</v>
      </c>
      <c r="F2388" s="222"/>
      <c r="G2388" s="222"/>
      <c r="H2388" s="222"/>
      <c r="I2388" s="222"/>
      <c r="J2388" s="58"/>
      <c r="K2388" s="29" t="s">
        <v>2224</v>
      </c>
      <c r="L2388" s="8" t="s">
        <v>2749</v>
      </c>
      <c r="M2388" s="31"/>
      <c r="N2388" s="31"/>
      <c r="O2388" s="31"/>
      <c r="P2388" s="31"/>
      <c r="Q2388" s="31"/>
      <c r="R2388" s="31"/>
      <c r="S2388" s="31"/>
      <c r="T2388" s="31"/>
      <c r="U2388" s="31"/>
      <c r="V2388" s="31"/>
      <c r="W2388" s="31"/>
      <c r="X2388" s="31"/>
      <c r="Y2388" s="31"/>
      <c r="Z2388" s="31"/>
      <c r="AA2388" s="31"/>
      <c r="AB2388" s="31"/>
      <c r="AC2388" s="31"/>
      <c r="AD2388" s="31"/>
      <c r="AE2388" s="31"/>
      <c r="AF2388" s="31"/>
      <c r="AG2388" s="31"/>
      <c r="AH2388" s="31"/>
      <c r="AI2388" s="31"/>
      <c r="AJ2388" s="31"/>
      <c r="AK2388" s="31"/>
      <c r="AL2388" s="31"/>
      <c r="AM2388" s="31"/>
      <c r="AN2388" s="31"/>
      <c r="AO2388" s="31"/>
      <c r="AP2388" s="31"/>
      <c r="AQ2388" s="31"/>
      <c r="AR2388" s="31"/>
      <c r="AS2388" s="31"/>
      <c r="AT2388" s="31"/>
      <c r="AU2388" s="31"/>
      <c r="AV2388" s="31"/>
      <c r="AW2388" s="31"/>
      <c r="AX2388" s="31"/>
      <c r="AY2388" s="31"/>
      <c r="AZ2388" s="31"/>
      <c r="BA2388" s="31"/>
      <c r="BB2388" s="31"/>
      <c r="BC2388" s="31"/>
      <c r="BD2388" s="31"/>
      <c r="BE2388" s="31"/>
      <c r="BF2388" s="31"/>
      <c r="BG2388" s="31"/>
      <c r="BH2388" s="31"/>
      <c r="BI2388" s="31"/>
      <c r="BJ2388" s="31"/>
      <c r="BK2388" s="31"/>
      <c r="BL2388" s="31"/>
      <c r="BM2388" s="31"/>
      <c r="BN2388" s="31"/>
      <c r="BO2388" s="31"/>
      <c r="BP2388" s="31"/>
      <c r="BQ2388" s="31"/>
      <c r="BR2388" s="31"/>
      <c r="BS2388" s="31"/>
      <c r="BT2388" s="31"/>
      <c r="BU2388" s="31"/>
      <c r="BV2388" s="31"/>
      <c r="BW2388" s="31"/>
      <c r="BX2388" s="31"/>
      <c r="BY2388" s="31"/>
      <c r="BZ2388" s="31"/>
      <c r="CA2388" s="31"/>
      <c r="CB2388" s="31"/>
      <c r="CC2388" s="31"/>
      <c r="CD2388" s="31"/>
      <c r="CE2388" s="31"/>
      <c r="CF2388" s="31"/>
      <c r="CG2388" s="31"/>
      <c r="CH2388" s="31"/>
      <c r="CI2388" s="31"/>
      <c r="CJ2388" s="31"/>
      <c r="CK2388" s="31"/>
      <c r="CL2388" s="31"/>
      <c r="CM2388" s="31"/>
      <c r="CN2388" s="31"/>
      <c r="CO2388" s="31"/>
      <c r="CP2388" s="31"/>
      <c r="CQ2388" s="31"/>
      <c r="CR2388" s="31"/>
      <c r="CS2388" s="31"/>
      <c r="CT2388" s="31"/>
      <c r="CU2388" s="31"/>
      <c r="CV2388" s="31"/>
      <c r="CW2388" s="31"/>
      <c r="CX2388" s="31"/>
      <c r="CY2388" s="31"/>
      <c r="CZ2388" s="31"/>
      <c r="DA2388" s="31"/>
      <c r="DB2388" s="31"/>
      <c r="DC2388" s="31"/>
      <c r="DD2388" s="31"/>
      <c r="DE2388" s="31"/>
      <c r="DF2388" s="31"/>
      <c r="DG2388" s="31"/>
      <c r="DH2388" s="31"/>
      <c r="DI2388" s="31"/>
      <c r="DJ2388" s="31"/>
      <c r="DK2388" s="31"/>
      <c r="DL2388" s="31"/>
      <c r="DM2388" s="31"/>
      <c r="DN2388" s="31"/>
      <c r="DO2388" s="31"/>
      <c r="DP2388" s="31"/>
      <c r="DQ2388" s="31"/>
      <c r="DR2388" s="31"/>
      <c r="DS2388" s="31"/>
      <c r="DT2388" s="31"/>
      <c r="DU2388" s="31"/>
      <c r="DV2388" s="31"/>
      <c r="DW2388" s="31"/>
      <c r="DX2388" s="31"/>
      <c r="DY2388" s="31"/>
      <c r="DZ2388" s="31"/>
      <c r="EA2388" s="31"/>
      <c r="EB2388" s="31"/>
      <c r="EC2388" s="31"/>
      <c r="ED2388" s="31"/>
      <c r="EE2388" s="31"/>
      <c r="EF2388" s="31"/>
      <c r="EG2388" s="31"/>
      <c r="EH2388" s="31"/>
      <c r="EI2388" s="31"/>
      <c r="EJ2388" s="31"/>
      <c r="EK2388" s="31"/>
      <c r="EL2388" s="31"/>
      <c r="EM2388" s="31"/>
      <c r="EN2388" s="31"/>
      <c r="EO2388" s="31"/>
      <c r="EP2388" s="31"/>
      <c r="EQ2388" s="31"/>
      <c r="ER2388" s="31"/>
      <c r="ES2388" s="31"/>
      <c r="ET2388" s="31"/>
      <c r="EU2388" s="31"/>
      <c r="EV2388" s="31"/>
      <c r="EW2388" s="31"/>
      <c r="EX2388" s="31"/>
      <c r="EY2388" s="31"/>
      <c r="EZ2388" s="31"/>
      <c r="FA2388" s="31"/>
      <c r="FB2388" s="31"/>
      <c r="FC2388" s="31"/>
      <c r="FD2388" s="31"/>
      <c r="FE2388" s="31"/>
      <c r="FF2388" s="31"/>
      <c r="FG2388" s="31"/>
      <c r="FH2388" s="31"/>
      <c r="FI2388" s="31"/>
      <c r="FJ2388" s="31"/>
      <c r="FK2388" s="31"/>
      <c r="FL2388" s="31"/>
      <c r="FM2388" s="31"/>
      <c r="FN2388" s="31"/>
      <c r="FO2388" s="31"/>
      <c r="FP2388" s="31"/>
      <c r="FQ2388" s="31"/>
      <c r="FR2388" s="31"/>
      <c r="FS2388" s="31"/>
      <c r="FT2388" s="31"/>
      <c r="FU2388" s="31"/>
      <c r="FV2388" s="31"/>
      <c r="FW2388" s="31"/>
      <c r="FX2388" s="31"/>
      <c r="FY2388" s="31"/>
      <c r="FZ2388" s="31"/>
      <c r="GA2388" s="31"/>
      <c r="GB2388" s="31"/>
      <c r="GC2388" s="31"/>
      <c r="GD2388" s="31"/>
      <c r="GE2388" s="31"/>
      <c r="GF2388" s="31"/>
      <c r="GG2388" s="31"/>
      <c r="GH2388" s="31"/>
      <c r="GI2388" s="31"/>
      <c r="GJ2388" s="31"/>
      <c r="GK2388" s="31"/>
      <c r="GL2388" s="31"/>
      <c r="GM2388" s="31"/>
      <c r="GN2388" s="31"/>
      <c r="GO2388" s="31"/>
      <c r="GP2388" s="31"/>
      <c r="GQ2388" s="31"/>
      <c r="GR2388" s="31"/>
      <c r="GS2388" s="31"/>
      <c r="GT2388" s="31"/>
      <c r="GU2388" s="31"/>
    </row>
    <row r="2389" s="1" customFormat="1" spans="1:203">
      <c r="A2389" s="8">
        <v>2388</v>
      </c>
      <c r="B2389" s="29" t="s">
        <v>2849</v>
      </c>
      <c r="C2389" s="29" t="s">
        <v>13</v>
      </c>
      <c r="D2389" s="29" t="s">
        <v>14</v>
      </c>
      <c r="E2389" s="29">
        <v>1</v>
      </c>
      <c r="F2389" s="29"/>
      <c r="G2389" s="29"/>
      <c r="H2389" s="29"/>
      <c r="I2389" s="29"/>
      <c r="J2389" s="41"/>
      <c r="K2389" s="29" t="s">
        <v>2224</v>
      </c>
      <c r="L2389" s="8" t="s">
        <v>2749</v>
      </c>
      <c r="M2389" s="31"/>
      <c r="N2389" s="31"/>
      <c r="O2389" s="31"/>
      <c r="P2389" s="31"/>
      <c r="Q2389" s="31"/>
      <c r="R2389" s="31"/>
      <c r="S2389" s="31"/>
      <c r="T2389" s="31"/>
      <c r="U2389" s="31"/>
      <c r="V2389" s="31"/>
      <c r="W2389" s="31"/>
      <c r="X2389" s="31"/>
      <c r="Y2389" s="31"/>
      <c r="Z2389" s="31"/>
      <c r="AA2389" s="31"/>
      <c r="AB2389" s="31"/>
      <c r="AC2389" s="31"/>
      <c r="AD2389" s="31"/>
      <c r="AE2389" s="31"/>
      <c r="AF2389" s="31"/>
      <c r="AG2389" s="31"/>
      <c r="AH2389" s="31"/>
      <c r="AI2389" s="31"/>
      <c r="AJ2389" s="31"/>
      <c r="AK2389" s="31"/>
      <c r="AL2389" s="31"/>
      <c r="AM2389" s="31"/>
      <c r="AN2389" s="31"/>
      <c r="AO2389" s="31"/>
      <c r="AP2389" s="31"/>
      <c r="AQ2389" s="31"/>
      <c r="AR2389" s="31"/>
      <c r="AS2389" s="31"/>
      <c r="AT2389" s="31"/>
      <c r="AU2389" s="31"/>
      <c r="AV2389" s="31"/>
      <c r="AW2389" s="31"/>
      <c r="AX2389" s="31"/>
      <c r="AY2389" s="31"/>
      <c r="AZ2389" s="31"/>
      <c r="BA2389" s="31"/>
      <c r="BB2389" s="31"/>
      <c r="BC2389" s="31"/>
      <c r="BD2389" s="31"/>
      <c r="BE2389" s="31"/>
      <c r="BF2389" s="31"/>
      <c r="BG2389" s="31"/>
      <c r="BH2389" s="31"/>
      <c r="BI2389" s="31"/>
      <c r="BJ2389" s="31"/>
      <c r="BK2389" s="31"/>
      <c r="BL2389" s="31"/>
      <c r="BM2389" s="31"/>
      <c r="BN2389" s="31"/>
      <c r="BO2389" s="31"/>
      <c r="BP2389" s="31"/>
      <c r="BQ2389" s="31"/>
      <c r="BR2389" s="31"/>
      <c r="BS2389" s="31"/>
      <c r="BT2389" s="31"/>
      <c r="BU2389" s="31"/>
      <c r="BV2389" s="31"/>
      <c r="BW2389" s="31"/>
      <c r="BX2389" s="31"/>
      <c r="BY2389" s="31"/>
      <c r="BZ2389" s="31"/>
      <c r="CA2389" s="31"/>
      <c r="CB2389" s="31"/>
      <c r="CC2389" s="31"/>
      <c r="CD2389" s="31"/>
      <c r="CE2389" s="31"/>
      <c r="CF2389" s="31"/>
      <c r="CG2389" s="31"/>
      <c r="CH2389" s="31"/>
      <c r="CI2389" s="31"/>
      <c r="CJ2389" s="31"/>
      <c r="CK2389" s="31"/>
      <c r="CL2389" s="31"/>
      <c r="CM2389" s="31"/>
      <c r="CN2389" s="31"/>
      <c r="CO2389" s="31"/>
      <c r="CP2389" s="31"/>
      <c r="CQ2389" s="31"/>
      <c r="CR2389" s="31"/>
      <c r="CS2389" s="31"/>
      <c r="CT2389" s="31"/>
      <c r="CU2389" s="31"/>
      <c r="CV2389" s="31"/>
      <c r="CW2389" s="31"/>
      <c r="CX2389" s="31"/>
      <c r="CY2389" s="31"/>
      <c r="CZ2389" s="31"/>
      <c r="DA2389" s="31"/>
      <c r="DB2389" s="31"/>
      <c r="DC2389" s="31"/>
      <c r="DD2389" s="31"/>
      <c r="DE2389" s="31"/>
      <c r="DF2389" s="31"/>
      <c r="DG2389" s="31"/>
      <c r="DH2389" s="31"/>
      <c r="DI2389" s="31"/>
      <c r="DJ2389" s="31"/>
      <c r="DK2389" s="31"/>
      <c r="DL2389" s="31"/>
      <c r="DM2389" s="31"/>
      <c r="DN2389" s="31"/>
      <c r="DO2389" s="31"/>
      <c r="DP2389" s="31"/>
      <c r="DQ2389" s="31"/>
      <c r="DR2389" s="31"/>
      <c r="DS2389" s="31"/>
      <c r="DT2389" s="31"/>
      <c r="DU2389" s="31"/>
      <c r="DV2389" s="31"/>
      <c r="DW2389" s="31"/>
      <c r="DX2389" s="31"/>
      <c r="DY2389" s="31"/>
      <c r="DZ2389" s="31"/>
      <c r="EA2389" s="31"/>
      <c r="EB2389" s="31"/>
      <c r="EC2389" s="31"/>
      <c r="ED2389" s="31"/>
      <c r="EE2389" s="31"/>
      <c r="EF2389" s="31"/>
      <c r="EG2389" s="31"/>
      <c r="EH2389" s="31"/>
      <c r="EI2389" s="31"/>
      <c r="EJ2389" s="31"/>
      <c r="EK2389" s="31"/>
      <c r="EL2389" s="31"/>
      <c r="EM2389" s="31"/>
      <c r="EN2389" s="31"/>
      <c r="EO2389" s="31"/>
      <c r="EP2389" s="31"/>
      <c r="EQ2389" s="31"/>
      <c r="ER2389" s="31"/>
      <c r="ES2389" s="31"/>
      <c r="ET2389" s="31"/>
      <c r="EU2389" s="31"/>
      <c r="EV2389" s="31"/>
      <c r="EW2389" s="31"/>
      <c r="EX2389" s="31"/>
      <c r="EY2389" s="31"/>
      <c r="EZ2389" s="31"/>
      <c r="FA2389" s="31"/>
      <c r="FB2389" s="31"/>
      <c r="FC2389" s="31"/>
      <c r="FD2389" s="31"/>
      <c r="FE2389" s="31"/>
      <c r="FF2389" s="31"/>
      <c r="FG2389" s="31"/>
      <c r="FH2389" s="31"/>
      <c r="FI2389" s="31"/>
      <c r="FJ2389" s="31"/>
      <c r="FK2389" s="31"/>
      <c r="FL2389" s="31"/>
      <c r="FM2389" s="31"/>
      <c r="FN2389" s="31"/>
      <c r="FO2389" s="31"/>
      <c r="FP2389" s="31"/>
      <c r="FQ2389" s="31"/>
      <c r="FR2389" s="31"/>
      <c r="FS2389" s="31"/>
      <c r="FT2389" s="31"/>
      <c r="FU2389" s="31"/>
      <c r="FV2389" s="31"/>
      <c r="FW2389" s="31"/>
      <c r="FX2389" s="31"/>
      <c r="FY2389" s="31"/>
      <c r="FZ2389" s="31"/>
      <c r="GA2389" s="31"/>
      <c r="GB2389" s="31"/>
      <c r="GC2389" s="31"/>
      <c r="GD2389" s="31"/>
      <c r="GE2389" s="31"/>
      <c r="GF2389" s="31"/>
      <c r="GG2389" s="31"/>
      <c r="GH2389" s="31"/>
      <c r="GI2389" s="31"/>
      <c r="GJ2389" s="31"/>
      <c r="GK2389" s="31"/>
      <c r="GL2389" s="31"/>
      <c r="GM2389" s="31"/>
      <c r="GN2389" s="31"/>
      <c r="GO2389" s="31"/>
      <c r="GP2389" s="31"/>
      <c r="GQ2389" s="31"/>
      <c r="GR2389" s="31"/>
      <c r="GS2389" s="31"/>
      <c r="GT2389" s="31"/>
      <c r="GU2389" s="31"/>
    </row>
    <row r="2390" s="1" customFormat="1" spans="1:12">
      <c r="A2390" s="8">
        <v>2389</v>
      </c>
      <c r="B2390" s="29" t="s">
        <v>2850</v>
      </c>
      <c r="C2390" s="8" t="s">
        <v>13</v>
      </c>
      <c r="D2390" s="8" t="s">
        <v>22</v>
      </c>
      <c r="E2390" s="21">
        <v>2</v>
      </c>
      <c r="F2390" s="8" t="s">
        <v>2851</v>
      </c>
      <c r="G2390" s="8"/>
      <c r="H2390" s="8"/>
      <c r="I2390" s="8"/>
      <c r="J2390" s="25"/>
      <c r="K2390" s="29" t="s">
        <v>2224</v>
      </c>
      <c r="L2390" s="8" t="s">
        <v>2749</v>
      </c>
    </row>
    <row r="2391" s="1" customFormat="1" spans="1:203">
      <c r="A2391" s="8">
        <v>2390</v>
      </c>
      <c r="B2391" s="7" t="s">
        <v>2852</v>
      </c>
      <c r="C2391" s="7" t="s">
        <v>24</v>
      </c>
      <c r="D2391" s="8" t="s">
        <v>22</v>
      </c>
      <c r="E2391" s="7">
        <v>1</v>
      </c>
      <c r="F2391" s="8"/>
      <c r="G2391" s="8"/>
      <c r="H2391" s="8"/>
      <c r="I2391" s="8"/>
      <c r="J2391" s="8"/>
      <c r="K2391" s="29" t="s">
        <v>2224</v>
      </c>
      <c r="L2391" s="8" t="s">
        <v>2749</v>
      </c>
      <c r="M2391" s="31"/>
      <c r="N2391" s="31"/>
      <c r="O2391" s="31"/>
      <c r="P2391" s="31"/>
      <c r="Q2391" s="31"/>
      <c r="R2391" s="31"/>
      <c r="S2391" s="31"/>
      <c r="T2391" s="31"/>
      <c r="U2391" s="31"/>
      <c r="V2391" s="31"/>
      <c r="W2391" s="31"/>
      <c r="X2391" s="31"/>
      <c r="Y2391" s="31"/>
      <c r="Z2391" s="31"/>
      <c r="AA2391" s="31"/>
      <c r="AB2391" s="31"/>
      <c r="AC2391" s="31"/>
      <c r="AD2391" s="31"/>
      <c r="AE2391" s="31"/>
      <c r="AF2391" s="31"/>
      <c r="AG2391" s="31"/>
      <c r="AH2391" s="31"/>
      <c r="AI2391" s="31"/>
      <c r="AJ2391" s="31"/>
      <c r="AK2391" s="31"/>
      <c r="AL2391" s="31"/>
      <c r="AM2391" s="31"/>
      <c r="AN2391" s="31"/>
      <c r="AO2391" s="31"/>
      <c r="AP2391" s="31"/>
      <c r="AQ2391" s="31"/>
      <c r="AR2391" s="31"/>
      <c r="AS2391" s="31"/>
      <c r="AT2391" s="31"/>
      <c r="AU2391" s="31"/>
      <c r="AV2391" s="31"/>
      <c r="AW2391" s="31"/>
      <c r="AX2391" s="31"/>
      <c r="AY2391" s="31"/>
      <c r="AZ2391" s="31"/>
      <c r="BA2391" s="31"/>
      <c r="BB2391" s="31"/>
      <c r="BC2391" s="31"/>
      <c r="BD2391" s="31"/>
      <c r="BE2391" s="31"/>
      <c r="BF2391" s="31"/>
      <c r="BG2391" s="31"/>
      <c r="BH2391" s="31"/>
      <c r="BI2391" s="31"/>
      <c r="BJ2391" s="31"/>
      <c r="BK2391" s="31"/>
      <c r="BL2391" s="31"/>
      <c r="BM2391" s="31"/>
      <c r="BN2391" s="31"/>
      <c r="BO2391" s="31"/>
      <c r="BP2391" s="31"/>
      <c r="BQ2391" s="31"/>
      <c r="BR2391" s="31"/>
      <c r="BS2391" s="31"/>
      <c r="BT2391" s="31"/>
      <c r="BU2391" s="31"/>
      <c r="BV2391" s="31"/>
      <c r="BW2391" s="31"/>
      <c r="BX2391" s="31"/>
      <c r="BY2391" s="31"/>
      <c r="BZ2391" s="31"/>
      <c r="CA2391" s="31"/>
      <c r="CB2391" s="31"/>
      <c r="CC2391" s="31"/>
      <c r="CD2391" s="31"/>
      <c r="CE2391" s="31"/>
      <c r="CF2391" s="31"/>
      <c r="CG2391" s="31"/>
      <c r="CH2391" s="31"/>
      <c r="CI2391" s="31"/>
      <c r="CJ2391" s="31"/>
      <c r="CK2391" s="31"/>
      <c r="CL2391" s="31"/>
      <c r="CM2391" s="31"/>
      <c r="CN2391" s="31"/>
      <c r="CO2391" s="31"/>
      <c r="CP2391" s="31"/>
      <c r="CQ2391" s="31"/>
      <c r="CR2391" s="31"/>
      <c r="CS2391" s="31"/>
      <c r="CT2391" s="31"/>
      <c r="CU2391" s="31"/>
      <c r="CV2391" s="31"/>
      <c r="CW2391" s="31"/>
      <c r="CX2391" s="31"/>
      <c r="CY2391" s="31"/>
      <c r="CZ2391" s="31"/>
      <c r="DA2391" s="31"/>
      <c r="DB2391" s="31"/>
      <c r="DC2391" s="31"/>
      <c r="DD2391" s="31"/>
      <c r="DE2391" s="31"/>
      <c r="DF2391" s="31"/>
      <c r="DG2391" s="31"/>
      <c r="DH2391" s="31"/>
      <c r="DI2391" s="31"/>
      <c r="DJ2391" s="31"/>
      <c r="DK2391" s="31"/>
      <c r="DL2391" s="31"/>
      <c r="DM2391" s="31"/>
      <c r="DN2391" s="31"/>
      <c r="DO2391" s="31"/>
      <c r="DP2391" s="31"/>
      <c r="DQ2391" s="31"/>
      <c r="DR2391" s="31"/>
      <c r="DS2391" s="31"/>
      <c r="DT2391" s="31"/>
      <c r="DU2391" s="31"/>
      <c r="DV2391" s="31"/>
      <c r="DW2391" s="31"/>
      <c r="DX2391" s="31"/>
      <c r="DY2391" s="31"/>
      <c r="DZ2391" s="31"/>
      <c r="EA2391" s="31"/>
      <c r="EB2391" s="31"/>
      <c r="EC2391" s="31"/>
      <c r="ED2391" s="31"/>
      <c r="EE2391" s="31"/>
      <c r="EF2391" s="31"/>
      <c r="EG2391" s="31"/>
      <c r="EH2391" s="31"/>
      <c r="EI2391" s="31"/>
      <c r="EJ2391" s="31"/>
      <c r="EK2391" s="31"/>
      <c r="EL2391" s="31"/>
      <c r="EM2391" s="31"/>
      <c r="EN2391" s="31"/>
      <c r="EO2391" s="31"/>
      <c r="EP2391" s="31"/>
      <c r="EQ2391" s="31"/>
      <c r="ER2391" s="31"/>
      <c r="ES2391" s="31"/>
      <c r="ET2391" s="31"/>
      <c r="EU2391" s="31"/>
      <c r="EV2391" s="31"/>
      <c r="EW2391" s="31"/>
      <c r="EX2391" s="31"/>
      <c r="EY2391" s="31"/>
      <c r="EZ2391" s="31"/>
      <c r="FA2391" s="31"/>
      <c r="FB2391" s="31"/>
      <c r="FC2391" s="31"/>
      <c r="FD2391" s="31"/>
      <c r="FE2391" s="31"/>
      <c r="FF2391" s="31"/>
      <c r="FG2391" s="31"/>
      <c r="FH2391" s="31"/>
      <c r="FI2391" s="31"/>
      <c r="FJ2391" s="31"/>
      <c r="FK2391" s="31"/>
      <c r="FL2391" s="31"/>
      <c r="FM2391" s="31"/>
      <c r="FN2391" s="31"/>
      <c r="FO2391" s="31"/>
      <c r="FP2391" s="31"/>
      <c r="FQ2391" s="31"/>
      <c r="FR2391" s="31"/>
      <c r="FS2391" s="31"/>
      <c r="FT2391" s="31"/>
      <c r="FU2391" s="31"/>
      <c r="FV2391" s="31"/>
      <c r="FW2391" s="31"/>
      <c r="FX2391" s="31"/>
      <c r="FY2391" s="31"/>
      <c r="FZ2391" s="31"/>
      <c r="GA2391" s="31"/>
      <c r="GB2391" s="31"/>
      <c r="GC2391" s="31"/>
      <c r="GD2391" s="31"/>
      <c r="GE2391" s="31"/>
      <c r="GF2391" s="31"/>
      <c r="GG2391" s="31"/>
      <c r="GH2391" s="31"/>
      <c r="GI2391" s="31"/>
      <c r="GJ2391" s="31"/>
      <c r="GK2391" s="31"/>
      <c r="GL2391" s="31"/>
      <c r="GM2391" s="31"/>
      <c r="GN2391" s="31"/>
      <c r="GO2391" s="31"/>
      <c r="GP2391" s="31"/>
      <c r="GQ2391" s="31"/>
      <c r="GR2391" s="31"/>
      <c r="GS2391" s="31"/>
      <c r="GT2391" s="31"/>
      <c r="GU2391" s="31"/>
    </row>
    <row r="2392" s="1" customFormat="1" spans="1:203">
      <c r="A2392" s="8">
        <v>2391</v>
      </c>
      <c r="B2392" s="28" t="s">
        <v>2853</v>
      </c>
      <c r="C2392" s="28" t="s">
        <v>13</v>
      </c>
      <c r="D2392" s="9" t="s">
        <v>20</v>
      </c>
      <c r="E2392" s="28">
        <v>1</v>
      </c>
      <c r="F2392" s="28"/>
      <c r="G2392" s="28"/>
      <c r="H2392" s="8"/>
      <c r="I2392" s="8"/>
      <c r="J2392" s="8"/>
      <c r="K2392" s="29" t="s">
        <v>2224</v>
      </c>
      <c r="L2392" s="8" t="s">
        <v>2749</v>
      </c>
      <c r="M2392" s="31"/>
      <c r="N2392" s="31"/>
      <c r="O2392" s="31"/>
      <c r="P2392" s="31"/>
      <c r="Q2392" s="31"/>
      <c r="R2392" s="31"/>
      <c r="S2392" s="31"/>
      <c r="T2392" s="31"/>
      <c r="U2392" s="31"/>
      <c r="V2392" s="31"/>
      <c r="W2392" s="31"/>
      <c r="X2392" s="31"/>
      <c r="Y2392" s="31"/>
      <c r="Z2392" s="31"/>
      <c r="AA2392" s="31"/>
      <c r="AB2392" s="31"/>
      <c r="AC2392" s="31"/>
      <c r="AD2392" s="31"/>
      <c r="AE2392" s="31"/>
      <c r="AF2392" s="31"/>
      <c r="AG2392" s="31"/>
      <c r="AH2392" s="31"/>
      <c r="AI2392" s="31"/>
      <c r="AJ2392" s="31"/>
      <c r="AK2392" s="31"/>
      <c r="AL2392" s="31"/>
      <c r="AM2392" s="31"/>
      <c r="AN2392" s="31"/>
      <c r="AO2392" s="31"/>
      <c r="AP2392" s="31"/>
      <c r="AQ2392" s="31"/>
      <c r="AR2392" s="31"/>
      <c r="AS2392" s="31"/>
      <c r="AT2392" s="31"/>
      <c r="AU2392" s="31"/>
      <c r="AV2392" s="31"/>
      <c r="AW2392" s="31"/>
      <c r="AX2392" s="31"/>
      <c r="AY2392" s="31"/>
      <c r="AZ2392" s="31"/>
      <c r="BA2392" s="31"/>
      <c r="BB2392" s="31"/>
      <c r="BC2392" s="31"/>
      <c r="BD2392" s="31"/>
      <c r="BE2392" s="31"/>
      <c r="BF2392" s="31"/>
      <c r="BG2392" s="31"/>
      <c r="BH2392" s="31"/>
      <c r="BI2392" s="31"/>
      <c r="BJ2392" s="31"/>
      <c r="BK2392" s="31"/>
      <c r="BL2392" s="31"/>
      <c r="BM2392" s="31"/>
      <c r="BN2392" s="31"/>
      <c r="BO2392" s="31"/>
      <c r="BP2392" s="31"/>
      <c r="BQ2392" s="31"/>
      <c r="BR2392" s="31"/>
      <c r="BS2392" s="31"/>
      <c r="BT2392" s="31"/>
      <c r="BU2392" s="31"/>
      <c r="BV2392" s="31"/>
      <c r="BW2392" s="31"/>
      <c r="BX2392" s="31"/>
      <c r="BY2392" s="31"/>
      <c r="BZ2392" s="31"/>
      <c r="CA2392" s="31"/>
      <c r="CB2392" s="31"/>
      <c r="CC2392" s="31"/>
      <c r="CD2392" s="31"/>
      <c r="CE2392" s="31"/>
      <c r="CF2392" s="31"/>
      <c r="CG2392" s="31"/>
      <c r="CH2392" s="31"/>
      <c r="CI2392" s="31"/>
      <c r="CJ2392" s="31"/>
      <c r="CK2392" s="31"/>
      <c r="CL2392" s="31"/>
      <c r="CM2392" s="31"/>
      <c r="CN2392" s="31"/>
      <c r="CO2392" s="31"/>
      <c r="CP2392" s="31"/>
      <c r="CQ2392" s="31"/>
      <c r="CR2392" s="31"/>
      <c r="CS2392" s="31"/>
      <c r="CT2392" s="31"/>
      <c r="CU2392" s="31"/>
      <c r="CV2392" s="31"/>
      <c r="CW2392" s="31"/>
      <c r="CX2392" s="31"/>
      <c r="CY2392" s="31"/>
      <c r="CZ2392" s="31"/>
      <c r="DA2392" s="31"/>
      <c r="DB2392" s="31"/>
      <c r="DC2392" s="31"/>
      <c r="DD2392" s="31"/>
      <c r="DE2392" s="31"/>
      <c r="DF2392" s="31"/>
      <c r="DG2392" s="31"/>
      <c r="DH2392" s="31"/>
      <c r="DI2392" s="31"/>
      <c r="DJ2392" s="31"/>
      <c r="DK2392" s="31"/>
      <c r="DL2392" s="31"/>
      <c r="DM2392" s="31"/>
      <c r="DN2392" s="31"/>
      <c r="DO2392" s="31"/>
      <c r="DP2392" s="31"/>
      <c r="DQ2392" s="31"/>
      <c r="DR2392" s="31"/>
      <c r="DS2392" s="31"/>
      <c r="DT2392" s="31"/>
      <c r="DU2392" s="31"/>
      <c r="DV2392" s="31"/>
      <c r="DW2392" s="31"/>
      <c r="DX2392" s="31"/>
      <c r="DY2392" s="31"/>
      <c r="DZ2392" s="31"/>
      <c r="EA2392" s="31"/>
      <c r="EB2392" s="31"/>
      <c r="EC2392" s="31"/>
      <c r="ED2392" s="31"/>
      <c r="EE2392" s="31"/>
      <c r="EF2392" s="31"/>
      <c r="EG2392" s="31"/>
      <c r="EH2392" s="31"/>
      <c r="EI2392" s="31"/>
      <c r="EJ2392" s="31"/>
      <c r="EK2392" s="31"/>
      <c r="EL2392" s="31"/>
      <c r="EM2392" s="31"/>
      <c r="EN2392" s="31"/>
      <c r="EO2392" s="31"/>
      <c r="EP2392" s="31"/>
      <c r="EQ2392" s="31"/>
      <c r="ER2392" s="31"/>
      <c r="ES2392" s="31"/>
      <c r="ET2392" s="31"/>
      <c r="EU2392" s="31"/>
      <c r="EV2392" s="31"/>
      <c r="EW2392" s="31"/>
      <c r="EX2392" s="31"/>
      <c r="EY2392" s="31"/>
      <c r="EZ2392" s="31"/>
      <c r="FA2392" s="31"/>
      <c r="FB2392" s="31"/>
      <c r="FC2392" s="31"/>
      <c r="FD2392" s="31"/>
      <c r="FE2392" s="31"/>
      <c r="FF2392" s="31"/>
      <c r="FG2392" s="31"/>
      <c r="FH2392" s="31"/>
      <c r="FI2392" s="31"/>
      <c r="FJ2392" s="31"/>
      <c r="FK2392" s="31"/>
      <c r="FL2392" s="31"/>
      <c r="FM2392" s="31"/>
      <c r="FN2392" s="31"/>
      <c r="FO2392" s="31"/>
      <c r="FP2392" s="31"/>
      <c r="FQ2392" s="31"/>
      <c r="FR2392" s="31"/>
      <c r="FS2392" s="31"/>
      <c r="FT2392" s="31"/>
      <c r="FU2392" s="31"/>
      <c r="FV2392" s="31"/>
      <c r="FW2392" s="31"/>
      <c r="FX2392" s="31"/>
      <c r="FY2392" s="31"/>
      <c r="FZ2392" s="31"/>
      <c r="GA2392" s="31"/>
      <c r="GB2392" s="31"/>
      <c r="GC2392" s="31"/>
      <c r="GD2392" s="31"/>
      <c r="GE2392" s="31"/>
      <c r="GF2392" s="31"/>
      <c r="GG2392" s="31"/>
      <c r="GH2392" s="31"/>
      <c r="GI2392" s="31"/>
      <c r="GJ2392" s="31"/>
      <c r="GK2392" s="31"/>
      <c r="GL2392" s="31"/>
      <c r="GM2392" s="31"/>
      <c r="GN2392" s="31"/>
      <c r="GO2392" s="31"/>
      <c r="GP2392" s="31"/>
      <c r="GQ2392" s="31"/>
      <c r="GR2392" s="31"/>
      <c r="GS2392" s="31"/>
      <c r="GT2392" s="31"/>
      <c r="GU2392" s="31"/>
    </row>
    <row r="2393" s="1" customFormat="1" spans="1:203">
      <c r="A2393" s="8">
        <v>2392</v>
      </c>
      <c r="B2393" s="8" t="s">
        <v>2854</v>
      </c>
      <c r="C2393" s="8" t="s">
        <v>13</v>
      </c>
      <c r="D2393" s="8" t="s">
        <v>22</v>
      </c>
      <c r="E2393" s="8">
        <v>1</v>
      </c>
      <c r="F2393" s="8"/>
      <c r="G2393" s="8"/>
      <c r="H2393" s="8"/>
      <c r="I2393" s="8"/>
      <c r="J2393" s="8"/>
      <c r="K2393" s="29" t="s">
        <v>2224</v>
      </c>
      <c r="L2393" s="8" t="s">
        <v>2749</v>
      </c>
      <c r="M2393" s="31"/>
      <c r="N2393" s="31"/>
      <c r="O2393" s="31"/>
      <c r="P2393" s="31"/>
      <c r="Q2393" s="31"/>
      <c r="R2393" s="31"/>
      <c r="S2393" s="31"/>
      <c r="T2393" s="31"/>
      <c r="U2393" s="31"/>
      <c r="V2393" s="31"/>
      <c r="W2393" s="31"/>
      <c r="X2393" s="31"/>
      <c r="Y2393" s="31"/>
      <c r="Z2393" s="31"/>
      <c r="AA2393" s="31"/>
      <c r="AB2393" s="31"/>
      <c r="AC2393" s="31"/>
      <c r="AD2393" s="31"/>
      <c r="AE2393" s="31"/>
      <c r="AF2393" s="31"/>
      <c r="AG2393" s="31"/>
      <c r="AH2393" s="31"/>
      <c r="AI2393" s="31"/>
      <c r="AJ2393" s="31"/>
      <c r="AK2393" s="31"/>
      <c r="AL2393" s="31"/>
      <c r="AM2393" s="31"/>
      <c r="AN2393" s="31"/>
      <c r="AO2393" s="31"/>
      <c r="AP2393" s="31"/>
      <c r="AQ2393" s="31"/>
      <c r="AR2393" s="31"/>
      <c r="AS2393" s="31"/>
      <c r="AT2393" s="31"/>
      <c r="AU2393" s="31"/>
      <c r="AV2393" s="31"/>
      <c r="AW2393" s="31"/>
      <c r="AX2393" s="31"/>
      <c r="AY2393" s="31"/>
      <c r="AZ2393" s="31"/>
      <c r="BA2393" s="31"/>
      <c r="BB2393" s="31"/>
      <c r="BC2393" s="31"/>
      <c r="BD2393" s="31"/>
      <c r="BE2393" s="31"/>
      <c r="BF2393" s="31"/>
      <c r="BG2393" s="31"/>
      <c r="BH2393" s="31"/>
      <c r="BI2393" s="31"/>
      <c r="BJ2393" s="31"/>
      <c r="BK2393" s="31"/>
      <c r="BL2393" s="31"/>
      <c r="BM2393" s="31"/>
      <c r="BN2393" s="31"/>
      <c r="BO2393" s="31"/>
      <c r="BP2393" s="31"/>
      <c r="BQ2393" s="31"/>
      <c r="BR2393" s="31"/>
      <c r="BS2393" s="31"/>
      <c r="BT2393" s="31"/>
      <c r="BU2393" s="31"/>
      <c r="BV2393" s="31"/>
      <c r="BW2393" s="31"/>
      <c r="BX2393" s="31"/>
      <c r="BY2393" s="31"/>
      <c r="BZ2393" s="31"/>
      <c r="CA2393" s="31"/>
      <c r="CB2393" s="31"/>
      <c r="CC2393" s="31"/>
      <c r="CD2393" s="31"/>
      <c r="CE2393" s="31"/>
      <c r="CF2393" s="31"/>
      <c r="CG2393" s="31"/>
      <c r="CH2393" s="31"/>
      <c r="CI2393" s="31"/>
      <c r="CJ2393" s="31"/>
      <c r="CK2393" s="31"/>
      <c r="CL2393" s="31"/>
      <c r="CM2393" s="31"/>
      <c r="CN2393" s="31"/>
      <c r="CO2393" s="31"/>
      <c r="CP2393" s="31"/>
      <c r="CQ2393" s="31"/>
      <c r="CR2393" s="31"/>
      <c r="CS2393" s="31"/>
      <c r="CT2393" s="31"/>
      <c r="CU2393" s="31"/>
      <c r="CV2393" s="31"/>
      <c r="CW2393" s="31"/>
      <c r="CX2393" s="31"/>
      <c r="CY2393" s="31"/>
      <c r="CZ2393" s="31"/>
      <c r="DA2393" s="31"/>
      <c r="DB2393" s="31"/>
      <c r="DC2393" s="31"/>
      <c r="DD2393" s="31"/>
      <c r="DE2393" s="31"/>
      <c r="DF2393" s="31"/>
      <c r="DG2393" s="31"/>
      <c r="DH2393" s="31"/>
      <c r="DI2393" s="31"/>
      <c r="DJ2393" s="31"/>
      <c r="DK2393" s="31"/>
      <c r="DL2393" s="31"/>
      <c r="DM2393" s="31"/>
      <c r="DN2393" s="31"/>
      <c r="DO2393" s="31"/>
      <c r="DP2393" s="31"/>
      <c r="DQ2393" s="31"/>
      <c r="DR2393" s="31"/>
      <c r="DS2393" s="31"/>
      <c r="DT2393" s="31"/>
      <c r="DU2393" s="31"/>
      <c r="DV2393" s="31"/>
      <c r="DW2393" s="31"/>
      <c r="DX2393" s="31"/>
      <c r="DY2393" s="31"/>
      <c r="DZ2393" s="31"/>
      <c r="EA2393" s="31"/>
      <c r="EB2393" s="31"/>
      <c r="EC2393" s="31"/>
      <c r="ED2393" s="31"/>
      <c r="EE2393" s="31"/>
      <c r="EF2393" s="31"/>
      <c r="EG2393" s="31"/>
      <c r="EH2393" s="31"/>
      <c r="EI2393" s="31"/>
      <c r="EJ2393" s="31"/>
      <c r="EK2393" s="31"/>
      <c r="EL2393" s="31"/>
      <c r="EM2393" s="31"/>
      <c r="EN2393" s="31"/>
      <c r="EO2393" s="31"/>
      <c r="EP2393" s="31"/>
      <c r="EQ2393" s="31"/>
      <c r="ER2393" s="31"/>
      <c r="ES2393" s="31"/>
      <c r="ET2393" s="31"/>
      <c r="EU2393" s="31"/>
      <c r="EV2393" s="31"/>
      <c r="EW2393" s="31"/>
      <c r="EX2393" s="31"/>
      <c r="EY2393" s="31"/>
      <c r="EZ2393" s="31"/>
      <c r="FA2393" s="31"/>
      <c r="FB2393" s="31"/>
      <c r="FC2393" s="31"/>
      <c r="FD2393" s="31"/>
      <c r="FE2393" s="31"/>
      <c r="FF2393" s="31"/>
      <c r="FG2393" s="31"/>
      <c r="FH2393" s="31"/>
      <c r="FI2393" s="31"/>
      <c r="FJ2393" s="31"/>
      <c r="FK2393" s="31"/>
      <c r="FL2393" s="31"/>
      <c r="FM2393" s="31"/>
      <c r="FN2393" s="31"/>
      <c r="FO2393" s="31"/>
      <c r="FP2393" s="31"/>
      <c r="FQ2393" s="31"/>
      <c r="FR2393" s="31"/>
      <c r="FS2393" s="31"/>
      <c r="FT2393" s="31"/>
      <c r="FU2393" s="31"/>
      <c r="FV2393" s="31"/>
      <c r="FW2393" s="31"/>
      <c r="FX2393" s="31"/>
      <c r="FY2393" s="31"/>
      <c r="FZ2393" s="31"/>
      <c r="GA2393" s="31"/>
      <c r="GB2393" s="31"/>
      <c r="GC2393" s="31"/>
      <c r="GD2393" s="31"/>
      <c r="GE2393" s="31"/>
      <c r="GF2393" s="31"/>
      <c r="GG2393" s="31"/>
      <c r="GH2393" s="31"/>
      <c r="GI2393" s="31"/>
      <c r="GJ2393" s="31"/>
      <c r="GK2393" s="31"/>
      <c r="GL2393" s="31"/>
      <c r="GM2393" s="31"/>
      <c r="GN2393" s="31"/>
      <c r="GO2393" s="31"/>
      <c r="GP2393" s="31"/>
      <c r="GQ2393" s="31"/>
      <c r="GR2393" s="31"/>
      <c r="GS2393" s="31"/>
      <c r="GT2393" s="31"/>
      <c r="GU2393" s="31"/>
    </row>
    <row r="2394" s="1" customFormat="1" spans="1:12">
      <c r="A2394" s="8">
        <v>2393</v>
      </c>
      <c r="B2394" s="8" t="s">
        <v>2855</v>
      </c>
      <c r="C2394" s="27" t="s">
        <v>13</v>
      </c>
      <c r="D2394" s="27" t="s">
        <v>22</v>
      </c>
      <c r="E2394" s="27">
        <v>1</v>
      </c>
      <c r="F2394" s="27"/>
      <c r="G2394" s="27"/>
      <c r="H2394" s="27"/>
      <c r="I2394" s="27"/>
      <c r="J2394" s="25"/>
      <c r="K2394" s="27" t="s">
        <v>2224</v>
      </c>
      <c r="L2394" s="27" t="s">
        <v>2856</v>
      </c>
    </row>
    <row r="2395" s="1" customFormat="1" spans="1:12">
      <c r="A2395" s="8">
        <v>2394</v>
      </c>
      <c r="B2395" s="8" t="s">
        <v>2857</v>
      </c>
      <c r="C2395" s="8" t="s">
        <v>13</v>
      </c>
      <c r="D2395" s="8" t="s">
        <v>22</v>
      </c>
      <c r="E2395" s="8">
        <v>1</v>
      </c>
      <c r="F2395" s="8"/>
      <c r="G2395" s="7"/>
      <c r="H2395" s="7"/>
      <c r="I2395" s="7"/>
      <c r="J2395" s="53"/>
      <c r="K2395" s="7" t="s">
        <v>2224</v>
      </c>
      <c r="L2395" s="8" t="s">
        <v>2856</v>
      </c>
    </row>
    <row r="2396" s="1" customFormat="1" spans="1:234">
      <c r="A2396" s="8">
        <v>2395</v>
      </c>
      <c r="B2396" s="8" t="s">
        <v>2858</v>
      </c>
      <c r="C2396" s="8" t="s">
        <v>13</v>
      </c>
      <c r="D2396" s="8" t="s">
        <v>47</v>
      </c>
      <c r="E2396" s="211">
        <v>1</v>
      </c>
      <c r="F2396" s="61"/>
      <c r="G2396" s="8"/>
      <c r="H2396" s="8"/>
      <c r="I2396" s="8"/>
      <c r="J2396" s="8"/>
      <c r="K2396" s="7" t="s">
        <v>2224</v>
      </c>
      <c r="L2396" s="8" t="s">
        <v>2856</v>
      </c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  <c r="FK2396" s="2"/>
      <c r="FL2396" s="2"/>
      <c r="FM2396" s="2"/>
      <c r="FN2396" s="2"/>
      <c r="FO2396" s="2"/>
      <c r="FP2396" s="2"/>
      <c r="FQ2396" s="2"/>
      <c r="FR2396" s="2"/>
      <c r="FS2396" s="2"/>
      <c r="FT2396" s="2"/>
      <c r="FU2396" s="2"/>
      <c r="FV2396" s="2"/>
      <c r="FW2396" s="2"/>
      <c r="FX2396" s="2"/>
      <c r="FY2396" s="2"/>
      <c r="FZ2396" s="2"/>
      <c r="GA2396" s="2"/>
      <c r="GB2396" s="2"/>
      <c r="GC2396" s="2"/>
      <c r="GD2396" s="2"/>
      <c r="GE2396" s="2"/>
      <c r="GF2396" s="2"/>
      <c r="GG2396" s="2"/>
      <c r="GH2396" s="2"/>
      <c r="GI2396" s="2"/>
      <c r="GJ2396" s="2"/>
      <c r="GK2396" s="2"/>
      <c r="GL2396" s="2"/>
      <c r="GM2396" s="2"/>
      <c r="GN2396" s="2"/>
      <c r="GO2396" s="2"/>
      <c r="GP2396" s="2"/>
      <c r="GQ2396" s="2"/>
      <c r="GR2396" s="2"/>
      <c r="GS2396" s="2"/>
      <c r="GT2396" s="2"/>
      <c r="GU2396" s="2"/>
      <c r="GV2396" s="2"/>
      <c r="GW2396" s="2"/>
      <c r="GX2396" s="2"/>
      <c r="GY2396" s="2"/>
      <c r="GZ2396" s="2"/>
      <c r="HA2396" s="2"/>
      <c r="HB2396" s="2"/>
      <c r="HC2396" s="2"/>
      <c r="HD2396" s="2"/>
      <c r="HE2396" s="2"/>
      <c r="HF2396" s="2"/>
      <c r="HG2396" s="2"/>
      <c r="HH2396" s="2"/>
      <c r="HI2396" s="2"/>
      <c r="HJ2396" s="2"/>
      <c r="HK2396" s="2"/>
      <c r="HL2396" s="2"/>
      <c r="HM2396" s="2"/>
      <c r="HN2396" s="2"/>
      <c r="HO2396" s="2"/>
      <c r="HP2396" s="2"/>
      <c r="HQ2396" s="2"/>
      <c r="HR2396" s="2"/>
      <c r="HS2396" s="2"/>
      <c r="HT2396" s="2"/>
      <c r="HU2396" s="2"/>
      <c r="HV2396" s="2"/>
      <c r="HW2396" s="2"/>
      <c r="HX2396" s="2"/>
      <c r="HY2396" s="2"/>
      <c r="HZ2396" s="2"/>
    </row>
    <row r="2397" s="1" customFormat="1" spans="1:203">
      <c r="A2397" s="8">
        <v>2396</v>
      </c>
      <c r="B2397" s="8" t="s">
        <v>2859</v>
      </c>
      <c r="C2397" s="8" t="s">
        <v>13</v>
      </c>
      <c r="D2397" s="8" t="s">
        <v>22</v>
      </c>
      <c r="E2397" s="8">
        <v>1</v>
      </c>
      <c r="F2397" s="8"/>
      <c r="G2397" s="8"/>
      <c r="H2397" s="8"/>
      <c r="I2397" s="8"/>
      <c r="J2397" s="8"/>
      <c r="K2397" s="7" t="s">
        <v>2224</v>
      </c>
      <c r="L2397" s="8" t="s">
        <v>2856</v>
      </c>
      <c r="M2397" s="31"/>
      <c r="N2397" s="31"/>
      <c r="O2397" s="31"/>
      <c r="P2397" s="31"/>
      <c r="Q2397" s="31"/>
      <c r="R2397" s="31"/>
      <c r="S2397" s="31"/>
      <c r="T2397" s="31"/>
      <c r="U2397" s="31"/>
      <c r="V2397" s="31"/>
      <c r="W2397" s="31"/>
      <c r="X2397" s="31"/>
      <c r="Y2397" s="31"/>
      <c r="Z2397" s="31"/>
      <c r="AA2397" s="31"/>
      <c r="AB2397" s="31"/>
      <c r="AC2397" s="31"/>
      <c r="AD2397" s="31"/>
      <c r="AE2397" s="31"/>
      <c r="AF2397" s="31"/>
      <c r="AG2397" s="31"/>
      <c r="AH2397" s="31"/>
      <c r="AI2397" s="31"/>
      <c r="AJ2397" s="31"/>
      <c r="AK2397" s="31"/>
      <c r="AL2397" s="31"/>
      <c r="AM2397" s="31"/>
      <c r="AN2397" s="31"/>
      <c r="AO2397" s="31"/>
      <c r="AP2397" s="31"/>
      <c r="AQ2397" s="31"/>
      <c r="AR2397" s="31"/>
      <c r="AS2397" s="31"/>
      <c r="AT2397" s="31"/>
      <c r="AU2397" s="31"/>
      <c r="AV2397" s="31"/>
      <c r="AW2397" s="31"/>
      <c r="AX2397" s="31"/>
      <c r="AY2397" s="31"/>
      <c r="AZ2397" s="31"/>
      <c r="BA2397" s="31"/>
      <c r="BB2397" s="31"/>
      <c r="BC2397" s="31"/>
      <c r="BD2397" s="31"/>
      <c r="BE2397" s="31"/>
      <c r="BF2397" s="31"/>
      <c r="BG2397" s="31"/>
      <c r="BH2397" s="31"/>
      <c r="BI2397" s="31"/>
      <c r="BJ2397" s="31"/>
      <c r="BK2397" s="31"/>
      <c r="BL2397" s="31"/>
      <c r="BM2397" s="31"/>
      <c r="BN2397" s="31"/>
      <c r="BO2397" s="31"/>
      <c r="BP2397" s="31"/>
      <c r="BQ2397" s="31"/>
      <c r="BR2397" s="31"/>
      <c r="BS2397" s="31"/>
      <c r="BT2397" s="31"/>
      <c r="BU2397" s="31"/>
      <c r="BV2397" s="31"/>
      <c r="BW2397" s="31"/>
      <c r="BX2397" s="31"/>
      <c r="BY2397" s="31"/>
      <c r="BZ2397" s="31"/>
      <c r="CA2397" s="31"/>
      <c r="CB2397" s="31"/>
      <c r="CC2397" s="31"/>
      <c r="CD2397" s="31"/>
      <c r="CE2397" s="31"/>
      <c r="CF2397" s="31"/>
      <c r="CG2397" s="31"/>
      <c r="CH2397" s="31"/>
      <c r="CI2397" s="31"/>
      <c r="CJ2397" s="31"/>
      <c r="CK2397" s="31"/>
      <c r="CL2397" s="31"/>
      <c r="CM2397" s="31"/>
      <c r="CN2397" s="31"/>
      <c r="CO2397" s="31"/>
      <c r="CP2397" s="31"/>
      <c r="CQ2397" s="31"/>
      <c r="CR2397" s="31"/>
      <c r="CS2397" s="31"/>
      <c r="CT2397" s="31"/>
      <c r="CU2397" s="31"/>
      <c r="CV2397" s="31"/>
      <c r="CW2397" s="31"/>
      <c r="CX2397" s="31"/>
      <c r="CY2397" s="31"/>
      <c r="CZ2397" s="31"/>
      <c r="DA2397" s="31"/>
      <c r="DB2397" s="31"/>
      <c r="DC2397" s="31"/>
      <c r="DD2397" s="31"/>
      <c r="DE2397" s="31"/>
      <c r="DF2397" s="31"/>
      <c r="DG2397" s="31"/>
      <c r="DH2397" s="31"/>
      <c r="DI2397" s="31"/>
      <c r="DJ2397" s="31"/>
      <c r="DK2397" s="31"/>
      <c r="DL2397" s="31"/>
      <c r="DM2397" s="31"/>
      <c r="DN2397" s="31"/>
      <c r="DO2397" s="31"/>
      <c r="DP2397" s="31"/>
      <c r="DQ2397" s="31"/>
      <c r="DR2397" s="31"/>
      <c r="DS2397" s="31"/>
      <c r="DT2397" s="31"/>
      <c r="DU2397" s="31"/>
      <c r="DV2397" s="31"/>
      <c r="DW2397" s="31"/>
      <c r="DX2397" s="31"/>
      <c r="DY2397" s="31"/>
      <c r="DZ2397" s="31"/>
      <c r="EA2397" s="31"/>
      <c r="EB2397" s="31"/>
      <c r="EC2397" s="31"/>
      <c r="ED2397" s="31"/>
      <c r="EE2397" s="31"/>
      <c r="EF2397" s="31"/>
      <c r="EG2397" s="31"/>
      <c r="EH2397" s="31"/>
      <c r="EI2397" s="31"/>
      <c r="EJ2397" s="31"/>
      <c r="EK2397" s="31"/>
      <c r="EL2397" s="31"/>
      <c r="EM2397" s="31"/>
      <c r="EN2397" s="31"/>
      <c r="EO2397" s="31"/>
      <c r="EP2397" s="31"/>
      <c r="EQ2397" s="31"/>
      <c r="ER2397" s="31"/>
      <c r="ES2397" s="31"/>
      <c r="ET2397" s="31"/>
      <c r="EU2397" s="31"/>
      <c r="EV2397" s="31"/>
      <c r="EW2397" s="31"/>
      <c r="EX2397" s="31"/>
      <c r="EY2397" s="31"/>
      <c r="EZ2397" s="31"/>
      <c r="FA2397" s="31"/>
      <c r="FB2397" s="31"/>
      <c r="FC2397" s="31"/>
      <c r="FD2397" s="31"/>
      <c r="FE2397" s="31"/>
      <c r="FF2397" s="31"/>
      <c r="FG2397" s="31"/>
      <c r="FH2397" s="31"/>
      <c r="FI2397" s="31"/>
      <c r="FJ2397" s="31"/>
      <c r="FK2397" s="31"/>
      <c r="FL2397" s="31"/>
      <c r="FM2397" s="31"/>
      <c r="FN2397" s="31"/>
      <c r="FO2397" s="31"/>
      <c r="FP2397" s="31"/>
      <c r="FQ2397" s="31"/>
      <c r="FR2397" s="31"/>
      <c r="FS2397" s="31"/>
      <c r="FT2397" s="31"/>
      <c r="FU2397" s="31"/>
      <c r="FV2397" s="31"/>
      <c r="FW2397" s="31"/>
      <c r="FX2397" s="31"/>
      <c r="FY2397" s="31"/>
      <c r="FZ2397" s="31"/>
      <c r="GA2397" s="31"/>
      <c r="GB2397" s="31"/>
      <c r="GC2397" s="31"/>
      <c r="GD2397" s="31"/>
      <c r="GE2397" s="31"/>
      <c r="GF2397" s="31"/>
      <c r="GG2397" s="31"/>
      <c r="GH2397" s="31"/>
      <c r="GI2397" s="31"/>
      <c r="GJ2397" s="31"/>
      <c r="GK2397" s="31"/>
      <c r="GL2397" s="31"/>
      <c r="GM2397" s="31"/>
      <c r="GN2397" s="31"/>
      <c r="GO2397" s="31"/>
      <c r="GP2397" s="31"/>
      <c r="GQ2397" s="31"/>
      <c r="GR2397" s="31"/>
      <c r="GS2397" s="31"/>
      <c r="GT2397" s="31"/>
      <c r="GU2397" s="31"/>
    </row>
    <row r="2398" s="1" customFormat="1" spans="1:12">
      <c r="A2398" s="8">
        <v>2397</v>
      </c>
      <c r="B2398" s="27" t="s">
        <v>416</v>
      </c>
      <c r="C2398" s="27" t="s">
        <v>24</v>
      </c>
      <c r="D2398" s="27" t="s">
        <v>396</v>
      </c>
      <c r="E2398" s="27">
        <v>1</v>
      </c>
      <c r="F2398" s="27"/>
      <c r="G2398" s="27"/>
      <c r="H2398" s="27"/>
      <c r="I2398" s="27"/>
      <c r="J2398" s="27"/>
      <c r="K2398" s="27" t="s">
        <v>2224</v>
      </c>
      <c r="L2398" s="27" t="s">
        <v>2856</v>
      </c>
    </row>
    <row r="2399" s="1" customFormat="1" spans="1:12">
      <c r="A2399" s="8">
        <v>2398</v>
      </c>
      <c r="B2399" s="27" t="s">
        <v>727</v>
      </c>
      <c r="C2399" s="27" t="s">
        <v>13</v>
      </c>
      <c r="D2399" s="27" t="s">
        <v>881</v>
      </c>
      <c r="E2399" s="27">
        <v>1</v>
      </c>
      <c r="F2399" s="27"/>
      <c r="G2399" s="27"/>
      <c r="H2399" s="27"/>
      <c r="I2399" s="27"/>
      <c r="J2399" s="25"/>
      <c r="K2399" s="27" t="s">
        <v>2224</v>
      </c>
      <c r="L2399" s="27" t="s">
        <v>2856</v>
      </c>
    </row>
    <row r="2400" s="1" customFormat="1" spans="1:203">
      <c r="A2400" s="8">
        <v>2399</v>
      </c>
      <c r="B2400" s="47" t="s">
        <v>2860</v>
      </c>
      <c r="C2400" s="47" t="s">
        <v>13</v>
      </c>
      <c r="D2400" s="13" t="s">
        <v>47</v>
      </c>
      <c r="E2400" s="47">
        <v>1</v>
      </c>
      <c r="F2400" s="47"/>
      <c r="G2400" s="47"/>
      <c r="H2400" s="47"/>
      <c r="I2400" s="47"/>
      <c r="J2400" s="140"/>
      <c r="K2400" s="7" t="s">
        <v>2224</v>
      </c>
      <c r="L2400" s="8" t="s">
        <v>2856</v>
      </c>
      <c r="M2400" s="31"/>
      <c r="N2400" s="31"/>
      <c r="O2400" s="31"/>
      <c r="P2400" s="31"/>
      <c r="Q2400" s="31"/>
      <c r="R2400" s="31"/>
      <c r="S2400" s="31"/>
      <c r="T2400" s="31"/>
      <c r="U2400" s="31"/>
      <c r="V2400" s="31"/>
      <c r="W2400" s="31"/>
      <c r="X2400" s="31"/>
      <c r="Y2400" s="31"/>
      <c r="Z2400" s="31"/>
      <c r="AA2400" s="31"/>
      <c r="AB2400" s="31"/>
      <c r="AC2400" s="31"/>
      <c r="AD2400" s="31"/>
      <c r="AE2400" s="31"/>
      <c r="AF2400" s="31"/>
      <c r="AG2400" s="31"/>
      <c r="AH2400" s="31"/>
      <c r="AI2400" s="31"/>
      <c r="AJ2400" s="31"/>
      <c r="AK2400" s="31"/>
      <c r="AL2400" s="31"/>
      <c r="AM2400" s="31"/>
      <c r="AN2400" s="31"/>
      <c r="AO2400" s="31"/>
      <c r="AP2400" s="31"/>
      <c r="AQ2400" s="31"/>
      <c r="AR2400" s="31"/>
      <c r="AS2400" s="31"/>
      <c r="AT2400" s="31"/>
      <c r="AU2400" s="31"/>
      <c r="AV2400" s="31"/>
      <c r="AW2400" s="31"/>
      <c r="AX2400" s="31"/>
      <c r="AY2400" s="31"/>
      <c r="AZ2400" s="31"/>
      <c r="BA2400" s="31"/>
      <c r="BB2400" s="31"/>
      <c r="BC2400" s="31"/>
      <c r="BD2400" s="31"/>
      <c r="BE2400" s="31"/>
      <c r="BF2400" s="31"/>
      <c r="BG2400" s="31"/>
      <c r="BH2400" s="31"/>
      <c r="BI2400" s="31"/>
      <c r="BJ2400" s="31"/>
      <c r="BK2400" s="31"/>
      <c r="BL2400" s="31"/>
      <c r="BM2400" s="31"/>
      <c r="BN2400" s="31"/>
      <c r="BO2400" s="31"/>
      <c r="BP2400" s="31"/>
      <c r="BQ2400" s="31"/>
      <c r="BR2400" s="31"/>
      <c r="BS2400" s="31"/>
      <c r="BT2400" s="31"/>
      <c r="BU2400" s="31"/>
      <c r="BV2400" s="31"/>
      <c r="BW2400" s="31"/>
      <c r="BX2400" s="31"/>
      <c r="BY2400" s="31"/>
      <c r="BZ2400" s="31"/>
      <c r="CA2400" s="31"/>
      <c r="CB2400" s="31"/>
      <c r="CC2400" s="31"/>
      <c r="CD2400" s="31"/>
      <c r="CE2400" s="31"/>
      <c r="CF2400" s="31"/>
      <c r="CG2400" s="31"/>
      <c r="CH2400" s="31"/>
      <c r="CI2400" s="31"/>
      <c r="CJ2400" s="31"/>
      <c r="CK2400" s="31"/>
      <c r="CL2400" s="31"/>
      <c r="CM2400" s="31"/>
      <c r="CN2400" s="31"/>
      <c r="CO2400" s="31"/>
      <c r="CP2400" s="31"/>
      <c r="CQ2400" s="31"/>
      <c r="CR2400" s="31"/>
      <c r="CS2400" s="31"/>
      <c r="CT2400" s="31"/>
      <c r="CU2400" s="31"/>
      <c r="CV2400" s="31"/>
      <c r="CW2400" s="31"/>
      <c r="CX2400" s="31"/>
      <c r="CY2400" s="31"/>
      <c r="CZ2400" s="31"/>
      <c r="DA2400" s="31"/>
      <c r="DB2400" s="31"/>
      <c r="DC2400" s="31"/>
      <c r="DD2400" s="31"/>
      <c r="DE2400" s="31"/>
      <c r="DF2400" s="31"/>
      <c r="DG2400" s="31"/>
      <c r="DH2400" s="31"/>
      <c r="DI2400" s="31"/>
      <c r="DJ2400" s="31"/>
      <c r="DK2400" s="31"/>
      <c r="DL2400" s="31"/>
      <c r="DM2400" s="31"/>
      <c r="DN2400" s="31"/>
      <c r="DO2400" s="31"/>
      <c r="DP2400" s="31"/>
      <c r="DQ2400" s="31"/>
      <c r="DR2400" s="31"/>
      <c r="DS2400" s="31"/>
      <c r="DT2400" s="31"/>
      <c r="DU2400" s="31"/>
      <c r="DV2400" s="31"/>
      <c r="DW2400" s="31"/>
      <c r="DX2400" s="31"/>
      <c r="DY2400" s="31"/>
      <c r="DZ2400" s="31"/>
      <c r="EA2400" s="31"/>
      <c r="EB2400" s="31"/>
      <c r="EC2400" s="31"/>
      <c r="ED2400" s="31"/>
      <c r="EE2400" s="31"/>
      <c r="EF2400" s="31"/>
      <c r="EG2400" s="31"/>
      <c r="EH2400" s="31"/>
      <c r="EI2400" s="31"/>
      <c r="EJ2400" s="31"/>
      <c r="EK2400" s="31"/>
      <c r="EL2400" s="31"/>
      <c r="EM2400" s="31"/>
      <c r="EN2400" s="31"/>
      <c r="EO2400" s="31"/>
      <c r="EP2400" s="31"/>
      <c r="EQ2400" s="31"/>
      <c r="ER2400" s="31"/>
      <c r="ES2400" s="31"/>
      <c r="ET2400" s="31"/>
      <c r="EU2400" s="31"/>
      <c r="EV2400" s="31"/>
      <c r="EW2400" s="31"/>
      <c r="EX2400" s="31"/>
      <c r="EY2400" s="31"/>
      <c r="EZ2400" s="31"/>
      <c r="FA2400" s="31"/>
      <c r="FB2400" s="31"/>
      <c r="FC2400" s="31"/>
      <c r="FD2400" s="31"/>
      <c r="FE2400" s="31"/>
      <c r="FF2400" s="31"/>
      <c r="FG2400" s="31"/>
      <c r="FH2400" s="31"/>
      <c r="FI2400" s="31"/>
      <c r="FJ2400" s="31"/>
      <c r="FK2400" s="31"/>
      <c r="FL2400" s="31"/>
      <c r="FM2400" s="31"/>
      <c r="FN2400" s="31"/>
      <c r="FO2400" s="31"/>
      <c r="FP2400" s="31"/>
      <c r="FQ2400" s="31"/>
      <c r="FR2400" s="31"/>
      <c r="FS2400" s="31"/>
      <c r="FT2400" s="31"/>
      <c r="FU2400" s="31"/>
      <c r="FV2400" s="31"/>
      <c r="FW2400" s="31"/>
      <c r="FX2400" s="31"/>
      <c r="FY2400" s="31"/>
      <c r="FZ2400" s="31"/>
      <c r="GA2400" s="31"/>
      <c r="GB2400" s="31"/>
      <c r="GC2400" s="31"/>
      <c r="GD2400" s="31"/>
      <c r="GE2400" s="31"/>
      <c r="GF2400" s="31"/>
      <c r="GG2400" s="31"/>
      <c r="GH2400" s="31"/>
      <c r="GI2400" s="31"/>
      <c r="GJ2400" s="31"/>
      <c r="GK2400" s="31"/>
      <c r="GL2400" s="31"/>
      <c r="GM2400" s="31"/>
      <c r="GN2400" s="31"/>
      <c r="GO2400" s="31"/>
      <c r="GP2400" s="31"/>
      <c r="GQ2400" s="31"/>
      <c r="GR2400" s="31"/>
      <c r="GS2400" s="31"/>
      <c r="GT2400" s="31"/>
      <c r="GU2400" s="31"/>
    </row>
    <row r="2401" s="1" customFormat="1" spans="1:203">
      <c r="A2401" s="8">
        <v>2400</v>
      </c>
      <c r="B2401" s="8" t="s">
        <v>2861</v>
      </c>
      <c r="C2401" s="8" t="s">
        <v>13</v>
      </c>
      <c r="D2401" s="8" t="s">
        <v>22</v>
      </c>
      <c r="E2401" s="8">
        <v>2</v>
      </c>
      <c r="F2401" s="8" t="s">
        <v>2862</v>
      </c>
      <c r="G2401" s="8"/>
      <c r="H2401" s="8"/>
      <c r="I2401" s="8"/>
      <c r="J2401" s="8"/>
      <c r="K2401" s="218" t="s">
        <v>2224</v>
      </c>
      <c r="L2401" s="8" t="s">
        <v>2856</v>
      </c>
      <c r="M2401" s="31"/>
      <c r="N2401" s="31"/>
      <c r="O2401" s="31"/>
      <c r="P2401" s="31"/>
      <c r="Q2401" s="31"/>
      <c r="R2401" s="31"/>
      <c r="S2401" s="31"/>
      <c r="T2401" s="31"/>
      <c r="U2401" s="31"/>
      <c r="V2401" s="31"/>
      <c r="W2401" s="31"/>
      <c r="X2401" s="31"/>
      <c r="Y2401" s="31"/>
      <c r="Z2401" s="31"/>
      <c r="AA2401" s="31"/>
      <c r="AB2401" s="31"/>
      <c r="AC2401" s="31"/>
      <c r="AD2401" s="31"/>
      <c r="AE2401" s="31"/>
      <c r="AF2401" s="31"/>
      <c r="AG2401" s="31"/>
      <c r="AH2401" s="31"/>
      <c r="AI2401" s="31"/>
      <c r="AJ2401" s="31"/>
      <c r="AK2401" s="31"/>
      <c r="AL2401" s="31"/>
      <c r="AM2401" s="31"/>
      <c r="AN2401" s="31"/>
      <c r="AO2401" s="31"/>
      <c r="AP2401" s="31"/>
      <c r="AQ2401" s="31"/>
      <c r="AR2401" s="31"/>
      <c r="AS2401" s="31"/>
      <c r="AT2401" s="31"/>
      <c r="AU2401" s="31"/>
      <c r="AV2401" s="31"/>
      <c r="AW2401" s="31"/>
      <c r="AX2401" s="31"/>
      <c r="AY2401" s="31"/>
      <c r="AZ2401" s="31"/>
      <c r="BA2401" s="31"/>
      <c r="BB2401" s="31"/>
      <c r="BC2401" s="31"/>
      <c r="BD2401" s="31"/>
      <c r="BE2401" s="31"/>
      <c r="BF2401" s="31"/>
      <c r="BG2401" s="31"/>
      <c r="BH2401" s="31"/>
      <c r="BI2401" s="31"/>
      <c r="BJ2401" s="31"/>
      <c r="BK2401" s="31"/>
      <c r="BL2401" s="31"/>
      <c r="BM2401" s="31"/>
      <c r="BN2401" s="31"/>
      <c r="BO2401" s="31"/>
      <c r="BP2401" s="31"/>
      <c r="BQ2401" s="31"/>
      <c r="BR2401" s="31"/>
      <c r="BS2401" s="31"/>
      <c r="BT2401" s="31"/>
      <c r="BU2401" s="31"/>
      <c r="BV2401" s="31"/>
      <c r="BW2401" s="31"/>
      <c r="BX2401" s="31"/>
      <c r="BY2401" s="31"/>
      <c r="BZ2401" s="31"/>
      <c r="CA2401" s="31"/>
      <c r="CB2401" s="31"/>
      <c r="CC2401" s="31"/>
      <c r="CD2401" s="31"/>
      <c r="CE2401" s="31"/>
      <c r="CF2401" s="31"/>
      <c r="CG2401" s="31"/>
      <c r="CH2401" s="31"/>
      <c r="CI2401" s="31"/>
      <c r="CJ2401" s="31"/>
      <c r="CK2401" s="31"/>
      <c r="CL2401" s="31"/>
      <c r="CM2401" s="31"/>
      <c r="CN2401" s="31"/>
      <c r="CO2401" s="31"/>
      <c r="CP2401" s="31"/>
      <c r="CQ2401" s="31"/>
      <c r="CR2401" s="31"/>
      <c r="CS2401" s="31"/>
      <c r="CT2401" s="31"/>
      <c r="CU2401" s="31"/>
      <c r="CV2401" s="31"/>
      <c r="CW2401" s="31"/>
      <c r="CX2401" s="31"/>
      <c r="CY2401" s="31"/>
      <c r="CZ2401" s="31"/>
      <c r="DA2401" s="31"/>
      <c r="DB2401" s="31"/>
      <c r="DC2401" s="31"/>
      <c r="DD2401" s="31"/>
      <c r="DE2401" s="31"/>
      <c r="DF2401" s="31"/>
      <c r="DG2401" s="31"/>
      <c r="DH2401" s="31"/>
      <c r="DI2401" s="31"/>
      <c r="DJ2401" s="31"/>
      <c r="DK2401" s="31"/>
      <c r="DL2401" s="31"/>
      <c r="DM2401" s="31"/>
      <c r="DN2401" s="31"/>
      <c r="DO2401" s="31"/>
      <c r="DP2401" s="31"/>
      <c r="DQ2401" s="31"/>
      <c r="DR2401" s="31"/>
      <c r="DS2401" s="31"/>
      <c r="DT2401" s="31"/>
      <c r="DU2401" s="31"/>
      <c r="DV2401" s="31"/>
      <c r="DW2401" s="31"/>
      <c r="DX2401" s="31"/>
      <c r="DY2401" s="31"/>
      <c r="DZ2401" s="31"/>
      <c r="EA2401" s="31"/>
      <c r="EB2401" s="31"/>
      <c r="EC2401" s="31"/>
      <c r="ED2401" s="31"/>
      <c r="EE2401" s="31"/>
      <c r="EF2401" s="31"/>
      <c r="EG2401" s="31"/>
      <c r="EH2401" s="31"/>
      <c r="EI2401" s="31"/>
      <c r="EJ2401" s="31"/>
      <c r="EK2401" s="31"/>
      <c r="EL2401" s="31"/>
      <c r="EM2401" s="31"/>
      <c r="EN2401" s="31"/>
      <c r="EO2401" s="31"/>
      <c r="EP2401" s="31"/>
      <c r="EQ2401" s="31"/>
      <c r="ER2401" s="31"/>
      <c r="ES2401" s="31"/>
      <c r="ET2401" s="31"/>
      <c r="EU2401" s="31"/>
      <c r="EV2401" s="31"/>
      <c r="EW2401" s="31"/>
      <c r="EX2401" s="31"/>
      <c r="EY2401" s="31"/>
      <c r="EZ2401" s="31"/>
      <c r="FA2401" s="31"/>
      <c r="FB2401" s="31"/>
      <c r="FC2401" s="31"/>
      <c r="FD2401" s="31"/>
      <c r="FE2401" s="31"/>
      <c r="FF2401" s="31"/>
      <c r="FG2401" s="31"/>
      <c r="FH2401" s="31"/>
      <c r="FI2401" s="31"/>
      <c r="FJ2401" s="31"/>
      <c r="FK2401" s="31"/>
      <c r="FL2401" s="31"/>
      <c r="FM2401" s="31"/>
      <c r="FN2401" s="31"/>
      <c r="FO2401" s="31"/>
      <c r="FP2401" s="31"/>
      <c r="FQ2401" s="31"/>
      <c r="FR2401" s="31"/>
      <c r="FS2401" s="31"/>
      <c r="FT2401" s="31"/>
      <c r="FU2401" s="31"/>
      <c r="FV2401" s="31"/>
      <c r="FW2401" s="31"/>
      <c r="FX2401" s="31"/>
      <c r="FY2401" s="31"/>
      <c r="FZ2401" s="31"/>
      <c r="GA2401" s="31"/>
      <c r="GB2401" s="31"/>
      <c r="GC2401" s="31"/>
      <c r="GD2401" s="31"/>
      <c r="GE2401" s="31"/>
      <c r="GF2401" s="31"/>
      <c r="GG2401" s="31"/>
      <c r="GH2401" s="31"/>
      <c r="GI2401" s="31"/>
      <c r="GJ2401" s="31"/>
      <c r="GK2401" s="31"/>
      <c r="GL2401" s="31"/>
      <c r="GM2401" s="31"/>
      <c r="GN2401" s="31"/>
      <c r="GO2401" s="31"/>
      <c r="GP2401" s="31"/>
      <c r="GQ2401" s="31"/>
      <c r="GR2401" s="31"/>
      <c r="GS2401" s="31"/>
      <c r="GT2401" s="31"/>
      <c r="GU2401" s="31"/>
    </row>
    <row r="2402" s="1" customFormat="1" spans="1:12">
      <c r="A2402" s="8">
        <v>2401</v>
      </c>
      <c r="B2402" s="208" t="s">
        <v>2863</v>
      </c>
      <c r="C2402" s="208" t="s">
        <v>24</v>
      </c>
      <c r="D2402" s="208" t="s">
        <v>47</v>
      </c>
      <c r="E2402" s="208">
        <v>1</v>
      </c>
      <c r="F2402" s="208"/>
      <c r="G2402" s="208"/>
      <c r="H2402" s="208"/>
      <c r="I2402" s="208"/>
      <c r="J2402" s="210"/>
      <c r="K2402" s="7" t="s">
        <v>2224</v>
      </c>
      <c r="L2402" s="8" t="s">
        <v>2856</v>
      </c>
    </row>
    <row r="2403" s="1" customFormat="1" spans="1:203">
      <c r="A2403" s="8">
        <v>2402</v>
      </c>
      <c r="B2403" s="14" t="s">
        <v>2864</v>
      </c>
      <c r="C2403" s="14" t="s">
        <v>24</v>
      </c>
      <c r="D2403" s="14" t="s">
        <v>22</v>
      </c>
      <c r="E2403" s="8">
        <v>1</v>
      </c>
      <c r="F2403" s="8"/>
      <c r="G2403" s="8"/>
      <c r="H2403" s="8"/>
      <c r="I2403" s="8"/>
      <c r="J2403" s="8"/>
      <c r="K2403" s="7" t="s">
        <v>2224</v>
      </c>
      <c r="L2403" s="8" t="s">
        <v>2856</v>
      </c>
      <c r="M2403" s="31"/>
      <c r="N2403" s="31"/>
      <c r="O2403" s="31"/>
      <c r="P2403" s="31"/>
      <c r="Q2403" s="31"/>
      <c r="R2403" s="31"/>
      <c r="S2403" s="31"/>
      <c r="T2403" s="31"/>
      <c r="U2403" s="31"/>
      <c r="V2403" s="31"/>
      <c r="W2403" s="31"/>
      <c r="X2403" s="31"/>
      <c r="Y2403" s="31"/>
      <c r="Z2403" s="31"/>
      <c r="AA2403" s="31"/>
      <c r="AB2403" s="31"/>
      <c r="AC2403" s="31"/>
      <c r="AD2403" s="31"/>
      <c r="AE2403" s="31"/>
      <c r="AF2403" s="31"/>
      <c r="AG2403" s="31"/>
      <c r="AH2403" s="31"/>
      <c r="AI2403" s="31"/>
      <c r="AJ2403" s="31"/>
      <c r="AK2403" s="31"/>
      <c r="AL2403" s="31"/>
      <c r="AM2403" s="31"/>
      <c r="AN2403" s="31"/>
      <c r="AO2403" s="31"/>
      <c r="AP2403" s="31"/>
      <c r="AQ2403" s="31"/>
      <c r="AR2403" s="31"/>
      <c r="AS2403" s="31"/>
      <c r="AT2403" s="31"/>
      <c r="AU2403" s="31"/>
      <c r="AV2403" s="31"/>
      <c r="AW2403" s="31"/>
      <c r="AX2403" s="31"/>
      <c r="AY2403" s="31"/>
      <c r="AZ2403" s="31"/>
      <c r="BA2403" s="31"/>
      <c r="BB2403" s="31"/>
      <c r="BC2403" s="31"/>
      <c r="BD2403" s="31"/>
      <c r="BE2403" s="31"/>
      <c r="BF2403" s="31"/>
      <c r="BG2403" s="31"/>
      <c r="BH2403" s="31"/>
      <c r="BI2403" s="31"/>
      <c r="BJ2403" s="31"/>
      <c r="BK2403" s="31"/>
      <c r="BL2403" s="31"/>
      <c r="BM2403" s="31"/>
      <c r="BN2403" s="31"/>
      <c r="BO2403" s="31"/>
      <c r="BP2403" s="31"/>
      <c r="BQ2403" s="31"/>
      <c r="BR2403" s="31"/>
      <c r="BS2403" s="31"/>
      <c r="BT2403" s="31"/>
      <c r="BU2403" s="31"/>
      <c r="BV2403" s="31"/>
      <c r="BW2403" s="31"/>
      <c r="BX2403" s="31"/>
      <c r="BY2403" s="31"/>
      <c r="BZ2403" s="31"/>
      <c r="CA2403" s="31"/>
      <c r="CB2403" s="31"/>
      <c r="CC2403" s="31"/>
      <c r="CD2403" s="31"/>
      <c r="CE2403" s="31"/>
      <c r="CF2403" s="31"/>
      <c r="CG2403" s="31"/>
      <c r="CH2403" s="31"/>
      <c r="CI2403" s="31"/>
      <c r="CJ2403" s="31"/>
      <c r="CK2403" s="31"/>
      <c r="CL2403" s="31"/>
      <c r="CM2403" s="31"/>
      <c r="CN2403" s="31"/>
      <c r="CO2403" s="31"/>
      <c r="CP2403" s="31"/>
      <c r="CQ2403" s="31"/>
      <c r="CR2403" s="31"/>
      <c r="CS2403" s="31"/>
      <c r="CT2403" s="31"/>
      <c r="CU2403" s="31"/>
      <c r="CV2403" s="31"/>
      <c r="CW2403" s="31"/>
      <c r="CX2403" s="31"/>
      <c r="CY2403" s="31"/>
      <c r="CZ2403" s="31"/>
      <c r="DA2403" s="31"/>
      <c r="DB2403" s="31"/>
      <c r="DC2403" s="31"/>
      <c r="DD2403" s="31"/>
      <c r="DE2403" s="31"/>
      <c r="DF2403" s="31"/>
      <c r="DG2403" s="31"/>
      <c r="DH2403" s="31"/>
      <c r="DI2403" s="31"/>
      <c r="DJ2403" s="31"/>
      <c r="DK2403" s="31"/>
      <c r="DL2403" s="31"/>
      <c r="DM2403" s="31"/>
      <c r="DN2403" s="31"/>
      <c r="DO2403" s="31"/>
      <c r="DP2403" s="31"/>
      <c r="DQ2403" s="31"/>
      <c r="DR2403" s="31"/>
      <c r="DS2403" s="31"/>
      <c r="DT2403" s="31"/>
      <c r="DU2403" s="31"/>
      <c r="DV2403" s="31"/>
      <c r="DW2403" s="31"/>
      <c r="DX2403" s="31"/>
      <c r="DY2403" s="31"/>
      <c r="DZ2403" s="31"/>
      <c r="EA2403" s="31"/>
      <c r="EB2403" s="31"/>
      <c r="EC2403" s="31"/>
      <c r="ED2403" s="31"/>
      <c r="EE2403" s="31"/>
      <c r="EF2403" s="31"/>
      <c r="EG2403" s="31"/>
      <c r="EH2403" s="31"/>
      <c r="EI2403" s="31"/>
      <c r="EJ2403" s="31"/>
      <c r="EK2403" s="31"/>
      <c r="EL2403" s="31"/>
      <c r="EM2403" s="31"/>
      <c r="EN2403" s="31"/>
      <c r="EO2403" s="31"/>
      <c r="EP2403" s="31"/>
      <c r="EQ2403" s="31"/>
      <c r="ER2403" s="31"/>
      <c r="ES2403" s="31"/>
      <c r="ET2403" s="31"/>
      <c r="EU2403" s="31"/>
      <c r="EV2403" s="31"/>
      <c r="EW2403" s="31"/>
      <c r="EX2403" s="31"/>
      <c r="EY2403" s="31"/>
      <c r="EZ2403" s="31"/>
      <c r="FA2403" s="31"/>
      <c r="FB2403" s="31"/>
      <c r="FC2403" s="31"/>
      <c r="FD2403" s="31"/>
      <c r="FE2403" s="31"/>
      <c r="FF2403" s="31"/>
      <c r="FG2403" s="31"/>
      <c r="FH2403" s="31"/>
      <c r="FI2403" s="31"/>
      <c r="FJ2403" s="31"/>
      <c r="FK2403" s="31"/>
      <c r="FL2403" s="31"/>
      <c r="FM2403" s="31"/>
      <c r="FN2403" s="31"/>
      <c r="FO2403" s="31"/>
      <c r="FP2403" s="31"/>
      <c r="FQ2403" s="31"/>
      <c r="FR2403" s="31"/>
      <c r="FS2403" s="31"/>
      <c r="FT2403" s="31"/>
      <c r="FU2403" s="31"/>
      <c r="FV2403" s="31"/>
      <c r="FW2403" s="31"/>
      <c r="FX2403" s="31"/>
      <c r="FY2403" s="31"/>
      <c r="FZ2403" s="31"/>
      <c r="GA2403" s="31"/>
      <c r="GB2403" s="31"/>
      <c r="GC2403" s="31"/>
      <c r="GD2403" s="31"/>
      <c r="GE2403" s="31"/>
      <c r="GF2403" s="31"/>
      <c r="GG2403" s="31"/>
      <c r="GH2403" s="31"/>
      <c r="GI2403" s="31"/>
      <c r="GJ2403" s="31"/>
      <c r="GK2403" s="31"/>
      <c r="GL2403" s="31"/>
      <c r="GM2403" s="31"/>
      <c r="GN2403" s="31"/>
      <c r="GO2403" s="31"/>
      <c r="GP2403" s="31"/>
      <c r="GQ2403" s="31"/>
      <c r="GR2403" s="31"/>
      <c r="GS2403" s="31"/>
      <c r="GT2403" s="31"/>
      <c r="GU2403" s="31"/>
    </row>
    <row r="2404" s="1" customFormat="1" spans="1:203">
      <c r="A2404" s="8">
        <v>2403</v>
      </c>
      <c r="B2404" s="29" t="s">
        <v>2865</v>
      </c>
      <c r="C2404" s="29" t="s">
        <v>13</v>
      </c>
      <c r="D2404" s="19" t="s">
        <v>47</v>
      </c>
      <c r="E2404" s="29">
        <v>1</v>
      </c>
      <c r="F2404" s="29"/>
      <c r="G2404" s="29"/>
      <c r="H2404" s="29"/>
      <c r="I2404" s="29"/>
      <c r="J2404" s="41"/>
      <c r="K2404" s="7" t="s">
        <v>2224</v>
      </c>
      <c r="L2404" s="8" t="s">
        <v>2856</v>
      </c>
      <c r="M2404" s="31"/>
      <c r="N2404" s="31"/>
      <c r="O2404" s="31"/>
      <c r="P2404" s="31"/>
      <c r="Q2404" s="31"/>
      <c r="R2404" s="31"/>
      <c r="S2404" s="31"/>
      <c r="T2404" s="31"/>
      <c r="U2404" s="31"/>
      <c r="V2404" s="31"/>
      <c r="W2404" s="31"/>
      <c r="X2404" s="31"/>
      <c r="Y2404" s="31"/>
      <c r="Z2404" s="31"/>
      <c r="AA2404" s="31"/>
      <c r="AB2404" s="31"/>
      <c r="AC2404" s="31"/>
      <c r="AD2404" s="31"/>
      <c r="AE2404" s="31"/>
      <c r="AF2404" s="31"/>
      <c r="AG2404" s="31"/>
      <c r="AH2404" s="31"/>
      <c r="AI2404" s="31"/>
      <c r="AJ2404" s="31"/>
      <c r="AK2404" s="31"/>
      <c r="AL2404" s="31"/>
      <c r="AM2404" s="31"/>
      <c r="AN2404" s="31"/>
      <c r="AO2404" s="31"/>
      <c r="AP2404" s="31"/>
      <c r="AQ2404" s="31"/>
      <c r="AR2404" s="31"/>
      <c r="AS2404" s="31"/>
      <c r="AT2404" s="31"/>
      <c r="AU2404" s="31"/>
      <c r="AV2404" s="31"/>
      <c r="AW2404" s="31"/>
      <c r="AX2404" s="31"/>
      <c r="AY2404" s="31"/>
      <c r="AZ2404" s="31"/>
      <c r="BA2404" s="31"/>
      <c r="BB2404" s="31"/>
      <c r="BC2404" s="31"/>
      <c r="BD2404" s="31"/>
      <c r="BE2404" s="31"/>
      <c r="BF2404" s="31"/>
      <c r="BG2404" s="31"/>
      <c r="BH2404" s="31"/>
      <c r="BI2404" s="31"/>
      <c r="BJ2404" s="31"/>
      <c r="BK2404" s="31"/>
      <c r="BL2404" s="31"/>
      <c r="BM2404" s="31"/>
      <c r="BN2404" s="31"/>
      <c r="BO2404" s="31"/>
      <c r="BP2404" s="31"/>
      <c r="BQ2404" s="31"/>
      <c r="BR2404" s="31"/>
      <c r="BS2404" s="31"/>
      <c r="BT2404" s="31"/>
      <c r="BU2404" s="31"/>
      <c r="BV2404" s="31"/>
      <c r="BW2404" s="31"/>
      <c r="BX2404" s="31"/>
      <c r="BY2404" s="31"/>
      <c r="BZ2404" s="31"/>
      <c r="CA2404" s="31"/>
      <c r="CB2404" s="31"/>
      <c r="CC2404" s="31"/>
      <c r="CD2404" s="31"/>
      <c r="CE2404" s="31"/>
      <c r="CF2404" s="31"/>
      <c r="CG2404" s="31"/>
      <c r="CH2404" s="31"/>
      <c r="CI2404" s="31"/>
      <c r="CJ2404" s="31"/>
      <c r="CK2404" s="31"/>
      <c r="CL2404" s="31"/>
      <c r="CM2404" s="31"/>
      <c r="CN2404" s="31"/>
      <c r="CO2404" s="31"/>
      <c r="CP2404" s="31"/>
      <c r="CQ2404" s="31"/>
      <c r="CR2404" s="31"/>
      <c r="CS2404" s="31"/>
      <c r="CT2404" s="31"/>
      <c r="CU2404" s="31"/>
      <c r="CV2404" s="31"/>
      <c r="CW2404" s="31"/>
      <c r="CX2404" s="31"/>
      <c r="CY2404" s="31"/>
      <c r="CZ2404" s="31"/>
      <c r="DA2404" s="31"/>
      <c r="DB2404" s="31"/>
      <c r="DC2404" s="31"/>
      <c r="DD2404" s="31"/>
      <c r="DE2404" s="31"/>
      <c r="DF2404" s="31"/>
      <c r="DG2404" s="31"/>
      <c r="DH2404" s="31"/>
      <c r="DI2404" s="31"/>
      <c r="DJ2404" s="31"/>
      <c r="DK2404" s="31"/>
      <c r="DL2404" s="31"/>
      <c r="DM2404" s="31"/>
      <c r="DN2404" s="31"/>
      <c r="DO2404" s="31"/>
      <c r="DP2404" s="31"/>
      <c r="DQ2404" s="31"/>
      <c r="DR2404" s="31"/>
      <c r="DS2404" s="31"/>
      <c r="DT2404" s="31"/>
      <c r="DU2404" s="31"/>
      <c r="DV2404" s="31"/>
      <c r="DW2404" s="31"/>
      <c r="DX2404" s="31"/>
      <c r="DY2404" s="31"/>
      <c r="DZ2404" s="31"/>
      <c r="EA2404" s="31"/>
      <c r="EB2404" s="31"/>
      <c r="EC2404" s="31"/>
      <c r="ED2404" s="31"/>
      <c r="EE2404" s="31"/>
      <c r="EF2404" s="31"/>
      <c r="EG2404" s="31"/>
      <c r="EH2404" s="31"/>
      <c r="EI2404" s="31"/>
      <c r="EJ2404" s="31"/>
      <c r="EK2404" s="31"/>
      <c r="EL2404" s="31"/>
      <c r="EM2404" s="31"/>
      <c r="EN2404" s="31"/>
      <c r="EO2404" s="31"/>
      <c r="EP2404" s="31"/>
      <c r="EQ2404" s="31"/>
      <c r="ER2404" s="31"/>
      <c r="ES2404" s="31"/>
      <c r="ET2404" s="31"/>
      <c r="EU2404" s="31"/>
      <c r="EV2404" s="31"/>
      <c r="EW2404" s="31"/>
      <c r="EX2404" s="31"/>
      <c r="EY2404" s="31"/>
      <c r="EZ2404" s="31"/>
      <c r="FA2404" s="31"/>
      <c r="FB2404" s="31"/>
      <c r="FC2404" s="31"/>
      <c r="FD2404" s="31"/>
      <c r="FE2404" s="31"/>
      <c r="FF2404" s="31"/>
      <c r="FG2404" s="31"/>
      <c r="FH2404" s="31"/>
      <c r="FI2404" s="31"/>
      <c r="FJ2404" s="31"/>
      <c r="FK2404" s="31"/>
      <c r="FL2404" s="31"/>
      <c r="FM2404" s="31"/>
      <c r="FN2404" s="31"/>
      <c r="FO2404" s="31"/>
      <c r="FP2404" s="31"/>
      <c r="FQ2404" s="31"/>
      <c r="FR2404" s="31"/>
      <c r="FS2404" s="31"/>
      <c r="FT2404" s="31"/>
      <c r="FU2404" s="31"/>
      <c r="FV2404" s="31"/>
      <c r="FW2404" s="31"/>
      <c r="FX2404" s="31"/>
      <c r="FY2404" s="31"/>
      <c r="FZ2404" s="31"/>
      <c r="GA2404" s="31"/>
      <c r="GB2404" s="31"/>
      <c r="GC2404" s="31"/>
      <c r="GD2404" s="31"/>
      <c r="GE2404" s="31"/>
      <c r="GF2404" s="31"/>
      <c r="GG2404" s="31"/>
      <c r="GH2404" s="31"/>
      <c r="GI2404" s="31"/>
      <c r="GJ2404" s="31"/>
      <c r="GK2404" s="31"/>
      <c r="GL2404" s="31"/>
      <c r="GM2404" s="31"/>
      <c r="GN2404" s="31"/>
      <c r="GO2404" s="31"/>
      <c r="GP2404" s="31"/>
      <c r="GQ2404" s="31"/>
      <c r="GR2404" s="31"/>
      <c r="GS2404" s="31"/>
      <c r="GT2404" s="31"/>
      <c r="GU2404" s="31"/>
    </row>
    <row r="2405" s="1" customFormat="1" spans="1:12">
      <c r="A2405" s="8">
        <v>2404</v>
      </c>
      <c r="B2405" s="27" t="s">
        <v>2866</v>
      </c>
      <c r="C2405" s="27" t="s">
        <v>13</v>
      </c>
      <c r="D2405" s="27" t="s">
        <v>22</v>
      </c>
      <c r="E2405" s="27">
        <v>1</v>
      </c>
      <c r="F2405" s="27"/>
      <c r="G2405" s="27"/>
      <c r="H2405" s="27"/>
      <c r="I2405" s="27"/>
      <c r="J2405" s="25"/>
      <c r="K2405" s="27" t="s">
        <v>2224</v>
      </c>
      <c r="L2405" s="27" t="s">
        <v>2856</v>
      </c>
    </row>
    <row r="2406" s="1" customFormat="1" spans="1:203">
      <c r="A2406" s="8">
        <v>2405</v>
      </c>
      <c r="B2406" s="56" t="s">
        <v>2867</v>
      </c>
      <c r="C2406" s="56" t="s">
        <v>13</v>
      </c>
      <c r="D2406" s="9" t="s">
        <v>20</v>
      </c>
      <c r="E2406" s="56">
        <v>1</v>
      </c>
      <c r="F2406" s="56"/>
      <c r="G2406" s="56"/>
      <c r="H2406" s="56"/>
      <c r="I2406" s="56"/>
      <c r="J2406" s="58"/>
      <c r="K2406" s="7" t="s">
        <v>2224</v>
      </c>
      <c r="L2406" s="8" t="s">
        <v>2856</v>
      </c>
      <c r="M2406" s="31"/>
      <c r="N2406" s="31"/>
      <c r="O2406" s="31"/>
      <c r="P2406" s="31"/>
      <c r="Q2406" s="31"/>
      <c r="R2406" s="31"/>
      <c r="S2406" s="31"/>
      <c r="T2406" s="31"/>
      <c r="U2406" s="31"/>
      <c r="V2406" s="31"/>
      <c r="W2406" s="31"/>
      <c r="X2406" s="31"/>
      <c r="Y2406" s="31"/>
      <c r="Z2406" s="31"/>
      <c r="AA2406" s="31"/>
      <c r="AB2406" s="31"/>
      <c r="AC2406" s="31"/>
      <c r="AD2406" s="31"/>
      <c r="AE2406" s="31"/>
      <c r="AF2406" s="31"/>
      <c r="AG2406" s="31"/>
      <c r="AH2406" s="31"/>
      <c r="AI2406" s="31"/>
      <c r="AJ2406" s="31"/>
      <c r="AK2406" s="31"/>
      <c r="AL2406" s="31"/>
      <c r="AM2406" s="31"/>
      <c r="AN2406" s="31"/>
      <c r="AO2406" s="31"/>
      <c r="AP2406" s="31"/>
      <c r="AQ2406" s="31"/>
      <c r="AR2406" s="31"/>
      <c r="AS2406" s="31"/>
      <c r="AT2406" s="31"/>
      <c r="AU2406" s="31"/>
      <c r="AV2406" s="31"/>
      <c r="AW2406" s="31"/>
      <c r="AX2406" s="31"/>
      <c r="AY2406" s="31"/>
      <c r="AZ2406" s="31"/>
      <c r="BA2406" s="31"/>
      <c r="BB2406" s="31"/>
      <c r="BC2406" s="31"/>
      <c r="BD2406" s="31"/>
      <c r="BE2406" s="31"/>
      <c r="BF2406" s="31"/>
      <c r="BG2406" s="31"/>
      <c r="BH2406" s="31"/>
      <c r="BI2406" s="31"/>
      <c r="BJ2406" s="31"/>
      <c r="BK2406" s="31"/>
      <c r="BL2406" s="31"/>
      <c r="BM2406" s="31"/>
      <c r="BN2406" s="31"/>
      <c r="BO2406" s="31"/>
      <c r="BP2406" s="31"/>
      <c r="BQ2406" s="31"/>
      <c r="BR2406" s="31"/>
      <c r="BS2406" s="31"/>
      <c r="BT2406" s="31"/>
      <c r="BU2406" s="31"/>
      <c r="BV2406" s="31"/>
      <c r="BW2406" s="31"/>
      <c r="BX2406" s="31"/>
      <c r="BY2406" s="31"/>
      <c r="BZ2406" s="31"/>
      <c r="CA2406" s="31"/>
      <c r="CB2406" s="31"/>
      <c r="CC2406" s="31"/>
      <c r="CD2406" s="31"/>
      <c r="CE2406" s="31"/>
      <c r="CF2406" s="31"/>
      <c r="CG2406" s="31"/>
      <c r="CH2406" s="31"/>
      <c r="CI2406" s="31"/>
      <c r="CJ2406" s="31"/>
      <c r="CK2406" s="31"/>
      <c r="CL2406" s="31"/>
      <c r="CM2406" s="31"/>
      <c r="CN2406" s="31"/>
      <c r="CO2406" s="31"/>
      <c r="CP2406" s="31"/>
      <c r="CQ2406" s="31"/>
      <c r="CR2406" s="31"/>
      <c r="CS2406" s="31"/>
      <c r="CT2406" s="31"/>
      <c r="CU2406" s="31"/>
      <c r="CV2406" s="31"/>
      <c r="CW2406" s="31"/>
      <c r="CX2406" s="31"/>
      <c r="CY2406" s="31"/>
      <c r="CZ2406" s="31"/>
      <c r="DA2406" s="31"/>
      <c r="DB2406" s="31"/>
      <c r="DC2406" s="31"/>
      <c r="DD2406" s="31"/>
      <c r="DE2406" s="31"/>
      <c r="DF2406" s="31"/>
      <c r="DG2406" s="31"/>
      <c r="DH2406" s="31"/>
      <c r="DI2406" s="31"/>
      <c r="DJ2406" s="31"/>
      <c r="DK2406" s="31"/>
      <c r="DL2406" s="31"/>
      <c r="DM2406" s="31"/>
      <c r="DN2406" s="31"/>
      <c r="DO2406" s="31"/>
      <c r="DP2406" s="31"/>
      <c r="DQ2406" s="31"/>
      <c r="DR2406" s="31"/>
      <c r="DS2406" s="31"/>
      <c r="DT2406" s="31"/>
      <c r="DU2406" s="31"/>
      <c r="DV2406" s="31"/>
      <c r="DW2406" s="31"/>
      <c r="DX2406" s="31"/>
      <c r="DY2406" s="31"/>
      <c r="DZ2406" s="31"/>
      <c r="EA2406" s="31"/>
      <c r="EB2406" s="31"/>
      <c r="EC2406" s="31"/>
      <c r="ED2406" s="31"/>
      <c r="EE2406" s="31"/>
      <c r="EF2406" s="31"/>
      <c r="EG2406" s="31"/>
      <c r="EH2406" s="31"/>
      <c r="EI2406" s="31"/>
      <c r="EJ2406" s="31"/>
      <c r="EK2406" s="31"/>
      <c r="EL2406" s="31"/>
      <c r="EM2406" s="31"/>
      <c r="EN2406" s="31"/>
      <c r="EO2406" s="31"/>
      <c r="EP2406" s="31"/>
      <c r="EQ2406" s="31"/>
      <c r="ER2406" s="31"/>
      <c r="ES2406" s="31"/>
      <c r="ET2406" s="31"/>
      <c r="EU2406" s="31"/>
      <c r="EV2406" s="31"/>
      <c r="EW2406" s="31"/>
      <c r="EX2406" s="31"/>
      <c r="EY2406" s="31"/>
      <c r="EZ2406" s="31"/>
      <c r="FA2406" s="31"/>
      <c r="FB2406" s="31"/>
      <c r="FC2406" s="31"/>
      <c r="FD2406" s="31"/>
      <c r="FE2406" s="31"/>
      <c r="FF2406" s="31"/>
      <c r="FG2406" s="31"/>
      <c r="FH2406" s="31"/>
      <c r="FI2406" s="31"/>
      <c r="FJ2406" s="31"/>
      <c r="FK2406" s="31"/>
      <c r="FL2406" s="31"/>
      <c r="FM2406" s="31"/>
      <c r="FN2406" s="31"/>
      <c r="FO2406" s="31"/>
      <c r="FP2406" s="31"/>
      <c r="FQ2406" s="31"/>
      <c r="FR2406" s="31"/>
      <c r="FS2406" s="31"/>
      <c r="FT2406" s="31"/>
      <c r="FU2406" s="31"/>
      <c r="FV2406" s="31"/>
      <c r="FW2406" s="31"/>
      <c r="FX2406" s="31"/>
      <c r="FY2406" s="31"/>
      <c r="FZ2406" s="31"/>
      <c r="GA2406" s="31"/>
      <c r="GB2406" s="31"/>
      <c r="GC2406" s="31"/>
      <c r="GD2406" s="31"/>
      <c r="GE2406" s="31"/>
      <c r="GF2406" s="31"/>
      <c r="GG2406" s="31"/>
      <c r="GH2406" s="31"/>
      <c r="GI2406" s="31"/>
      <c r="GJ2406" s="31"/>
      <c r="GK2406" s="31"/>
      <c r="GL2406" s="31"/>
      <c r="GM2406" s="31"/>
      <c r="GN2406" s="31"/>
      <c r="GO2406" s="31"/>
      <c r="GP2406" s="31"/>
      <c r="GQ2406" s="31"/>
      <c r="GR2406" s="31"/>
      <c r="GS2406" s="31"/>
      <c r="GT2406" s="31"/>
      <c r="GU2406" s="31"/>
    </row>
    <row r="2407" s="1" customFormat="1" spans="1:12">
      <c r="A2407" s="8">
        <v>2406</v>
      </c>
      <c r="B2407" s="8" t="s">
        <v>2868</v>
      </c>
      <c r="C2407" s="8" t="s">
        <v>24</v>
      </c>
      <c r="D2407" s="8" t="s">
        <v>22</v>
      </c>
      <c r="E2407" s="26">
        <v>2</v>
      </c>
      <c r="F2407" s="8" t="s">
        <v>2869</v>
      </c>
      <c r="G2407" s="8"/>
      <c r="H2407" s="8"/>
      <c r="I2407" s="8"/>
      <c r="J2407" s="25"/>
      <c r="K2407" s="7" t="s">
        <v>2224</v>
      </c>
      <c r="L2407" s="8" t="s">
        <v>2856</v>
      </c>
    </row>
    <row r="2408" s="1" customFormat="1" spans="1:203">
      <c r="A2408" s="8">
        <v>2407</v>
      </c>
      <c r="B2408" s="220" t="s">
        <v>2870</v>
      </c>
      <c r="C2408" s="220" t="s">
        <v>24</v>
      </c>
      <c r="D2408" s="9" t="s">
        <v>20</v>
      </c>
      <c r="E2408" s="220">
        <v>1</v>
      </c>
      <c r="F2408" s="220"/>
      <c r="G2408" s="220"/>
      <c r="H2408" s="220"/>
      <c r="I2408" s="220"/>
      <c r="J2408" s="221"/>
      <c r="K2408" s="7" t="s">
        <v>2224</v>
      </c>
      <c r="L2408" s="8" t="s">
        <v>2856</v>
      </c>
      <c r="M2408" s="31"/>
      <c r="N2408" s="31"/>
      <c r="O2408" s="31"/>
      <c r="P2408" s="31"/>
      <c r="Q2408" s="31"/>
      <c r="R2408" s="31"/>
      <c r="S2408" s="31"/>
      <c r="T2408" s="31"/>
      <c r="U2408" s="31"/>
      <c r="V2408" s="31"/>
      <c r="W2408" s="31"/>
      <c r="X2408" s="31"/>
      <c r="Y2408" s="31"/>
      <c r="Z2408" s="31"/>
      <c r="AA2408" s="31"/>
      <c r="AB2408" s="31"/>
      <c r="AC2408" s="31"/>
      <c r="AD2408" s="31"/>
      <c r="AE2408" s="31"/>
      <c r="AF2408" s="31"/>
      <c r="AG2408" s="31"/>
      <c r="AH2408" s="31"/>
      <c r="AI2408" s="31"/>
      <c r="AJ2408" s="31"/>
      <c r="AK2408" s="31"/>
      <c r="AL2408" s="31"/>
      <c r="AM2408" s="31"/>
      <c r="AN2408" s="31"/>
      <c r="AO2408" s="31"/>
      <c r="AP2408" s="31"/>
      <c r="AQ2408" s="31"/>
      <c r="AR2408" s="31"/>
      <c r="AS2408" s="31"/>
      <c r="AT2408" s="31"/>
      <c r="AU2408" s="31"/>
      <c r="AV2408" s="31"/>
      <c r="AW2408" s="31"/>
      <c r="AX2408" s="31"/>
      <c r="AY2408" s="31"/>
      <c r="AZ2408" s="31"/>
      <c r="BA2408" s="31"/>
      <c r="BB2408" s="31"/>
      <c r="BC2408" s="31"/>
      <c r="BD2408" s="31"/>
      <c r="BE2408" s="31"/>
      <c r="BF2408" s="31"/>
      <c r="BG2408" s="31"/>
      <c r="BH2408" s="31"/>
      <c r="BI2408" s="31"/>
      <c r="BJ2408" s="31"/>
      <c r="BK2408" s="31"/>
      <c r="BL2408" s="31"/>
      <c r="BM2408" s="31"/>
      <c r="BN2408" s="31"/>
      <c r="BO2408" s="31"/>
      <c r="BP2408" s="31"/>
      <c r="BQ2408" s="31"/>
      <c r="BR2408" s="31"/>
      <c r="BS2408" s="31"/>
      <c r="BT2408" s="31"/>
      <c r="BU2408" s="31"/>
      <c r="BV2408" s="31"/>
      <c r="BW2408" s="31"/>
      <c r="BX2408" s="31"/>
      <c r="BY2408" s="31"/>
      <c r="BZ2408" s="31"/>
      <c r="CA2408" s="31"/>
      <c r="CB2408" s="31"/>
      <c r="CC2408" s="31"/>
      <c r="CD2408" s="31"/>
      <c r="CE2408" s="31"/>
      <c r="CF2408" s="31"/>
      <c r="CG2408" s="31"/>
      <c r="CH2408" s="31"/>
      <c r="CI2408" s="31"/>
      <c r="CJ2408" s="31"/>
      <c r="CK2408" s="31"/>
      <c r="CL2408" s="31"/>
      <c r="CM2408" s="31"/>
      <c r="CN2408" s="31"/>
      <c r="CO2408" s="31"/>
      <c r="CP2408" s="31"/>
      <c r="CQ2408" s="31"/>
      <c r="CR2408" s="31"/>
      <c r="CS2408" s="31"/>
      <c r="CT2408" s="31"/>
      <c r="CU2408" s="31"/>
      <c r="CV2408" s="31"/>
      <c r="CW2408" s="31"/>
      <c r="CX2408" s="31"/>
      <c r="CY2408" s="31"/>
      <c r="CZ2408" s="31"/>
      <c r="DA2408" s="31"/>
      <c r="DB2408" s="31"/>
      <c r="DC2408" s="31"/>
      <c r="DD2408" s="31"/>
      <c r="DE2408" s="31"/>
      <c r="DF2408" s="31"/>
      <c r="DG2408" s="31"/>
      <c r="DH2408" s="31"/>
      <c r="DI2408" s="31"/>
      <c r="DJ2408" s="31"/>
      <c r="DK2408" s="31"/>
      <c r="DL2408" s="31"/>
      <c r="DM2408" s="31"/>
      <c r="DN2408" s="31"/>
      <c r="DO2408" s="31"/>
      <c r="DP2408" s="31"/>
      <c r="DQ2408" s="31"/>
      <c r="DR2408" s="31"/>
      <c r="DS2408" s="31"/>
      <c r="DT2408" s="31"/>
      <c r="DU2408" s="31"/>
      <c r="DV2408" s="31"/>
      <c r="DW2408" s="31"/>
      <c r="DX2408" s="31"/>
      <c r="DY2408" s="31"/>
      <c r="DZ2408" s="31"/>
      <c r="EA2408" s="31"/>
      <c r="EB2408" s="31"/>
      <c r="EC2408" s="31"/>
      <c r="ED2408" s="31"/>
      <c r="EE2408" s="31"/>
      <c r="EF2408" s="31"/>
      <c r="EG2408" s="31"/>
      <c r="EH2408" s="31"/>
      <c r="EI2408" s="31"/>
      <c r="EJ2408" s="31"/>
      <c r="EK2408" s="31"/>
      <c r="EL2408" s="31"/>
      <c r="EM2408" s="31"/>
      <c r="EN2408" s="31"/>
      <c r="EO2408" s="31"/>
      <c r="EP2408" s="31"/>
      <c r="EQ2408" s="31"/>
      <c r="ER2408" s="31"/>
      <c r="ES2408" s="31"/>
      <c r="ET2408" s="31"/>
      <c r="EU2408" s="31"/>
      <c r="EV2408" s="31"/>
      <c r="EW2408" s="31"/>
      <c r="EX2408" s="31"/>
      <c r="EY2408" s="31"/>
      <c r="EZ2408" s="31"/>
      <c r="FA2408" s="31"/>
      <c r="FB2408" s="31"/>
      <c r="FC2408" s="31"/>
      <c r="FD2408" s="31"/>
      <c r="FE2408" s="31"/>
      <c r="FF2408" s="31"/>
      <c r="FG2408" s="31"/>
      <c r="FH2408" s="31"/>
      <c r="FI2408" s="31"/>
      <c r="FJ2408" s="31"/>
      <c r="FK2408" s="31"/>
      <c r="FL2408" s="31"/>
      <c r="FM2408" s="31"/>
      <c r="FN2408" s="31"/>
      <c r="FO2408" s="31"/>
      <c r="FP2408" s="31"/>
      <c r="FQ2408" s="31"/>
      <c r="FR2408" s="31"/>
      <c r="FS2408" s="31"/>
      <c r="FT2408" s="31"/>
      <c r="FU2408" s="31"/>
      <c r="FV2408" s="31"/>
      <c r="FW2408" s="31"/>
      <c r="FX2408" s="31"/>
      <c r="FY2408" s="31"/>
      <c r="FZ2408" s="31"/>
      <c r="GA2408" s="31"/>
      <c r="GB2408" s="31"/>
      <c r="GC2408" s="31"/>
      <c r="GD2408" s="31"/>
      <c r="GE2408" s="31"/>
      <c r="GF2408" s="31"/>
      <c r="GG2408" s="31"/>
      <c r="GH2408" s="31"/>
      <c r="GI2408" s="31"/>
      <c r="GJ2408" s="31"/>
      <c r="GK2408" s="31"/>
      <c r="GL2408" s="31"/>
      <c r="GM2408" s="31"/>
      <c r="GN2408" s="31"/>
      <c r="GO2408" s="31"/>
      <c r="GP2408" s="31"/>
      <c r="GQ2408" s="31"/>
      <c r="GR2408" s="31"/>
      <c r="GS2408" s="31"/>
      <c r="GT2408" s="31"/>
      <c r="GU2408" s="31"/>
    </row>
    <row r="2409" s="1" customFormat="1" spans="1:203">
      <c r="A2409" s="8">
        <v>2408</v>
      </c>
      <c r="B2409" s="47" t="s">
        <v>2871</v>
      </c>
      <c r="C2409" s="8" t="s">
        <v>24</v>
      </c>
      <c r="D2409" s="8" t="s">
        <v>22</v>
      </c>
      <c r="E2409" s="8">
        <v>2</v>
      </c>
      <c r="F2409" s="61" t="s">
        <v>2872</v>
      </c>
      <c r="G2409" s="8"/>
      <c r="H2409" s="8"/>
      <c r="I2409" s="8"/>
      <c r="J2409" s="8"/>
      <c r="K2409" s="7" t="s">
        <v>2224</v>
      </c>
      <c r="L2409" s="8" t="s">
        <v>2856</v>
      </c>
      <c r="M2409" s="31"/>
      <c r="N2409" s="31"/>
      <c r="O2409" s="31"/>
      <c r="P2409" s="31"/>
      <c r="Q2409" s="31"/>
      <c r="R2409" s="31"/>
      <c r="S2409" s="31"/>
      <c r="T2409" s="31"/>
      <c r="U2409" s="31"/>
      <c r="V2409" s="31"/>
      <c r="W2409" s="31"/>
      <c r="X2409" s="31"/>
      <c r="Y2409" s="31"/>
      <c r="Z2409" s="31"/>
      <c r="AA2409" s="31"/>
      <c r="AB2409" s="31"/>
      <c r="AC2409" s="31"/>
      <c r="AD2409" s="31"/>
      <c r="AE2409" s="31"/>
      <c r="AF2409" s="31"/>
      <c r="AG2409" s="31"/>
      <c r="AH2409" s="31"/>
      <c r="AI2409" s="31"/>
      <c r="AJ2409" s="31"/>
      <c r="AK2409" s="31"/>
      <c r="AL2409" s="31"/>
      <c r="AM2409" s="31"/>
      <c r="AN2409" s="31"/>
      <c r="AO2409" s="31"/>
      <c r="AP2409" s="31"/>
      <c r="AQ2409" s="31"/>
      <c r="AR2409" s="31"/>
      <c r="AS2409" s="31"/>
      <c r="AT2409" s="31"/>
      <c r="AU2409" s="31"/>
      <c r="AV2409" s="31"/>
      <c r="AW2409" s="31"/>
      <c r="AX2409" s="31"/>
      <c r="AY2409" s="31"/>
      <c r="AZ2409" s="31"/>
      <c r="BA2409" s="31"/>
      <c r="BB2409" s="31"/>
      <c r="BC2409" s="31"/>
      <c r="BD2409" s="31"/>
      <c r="BE2409" s="31"/>
      <c r="BF2409" s="31"/>
      <c r="BG2409" s="31"/>
      <c r="BH2409" s="31"/>
      <c r="BI2409" s="31"/>
      <c r="BJ2409" s="31"/>
      <c r="BK2409" s="31"/>
      <c r="BL2409" s="31"/>
      <c r="BM2409" s="31"/>
      <c r="BN2409" s="31"/>
      <c r="BO2409" s="31"/>
      <c r="BP2409" s="31"/>
      <c r="BQ2409" s="31"/>
      <c r="BR2409" s="31"/>
      <c r="BS2409" s="31"/>
      <c r="BT2409" s="31"/>
      <c r="BU2409" s="31"/>
      <c r="BV2409" s="31"/>
      <c r="BW2409" s="31"/>
      <c r="BX2409" s="31"/>
      <c r="BY2409" s="31"/>
      <c r="BZ2409" s="31"/>
      <c r="CA2409" s="31"/>
      <c r="CB2409" s="31"/>
      <c r="CC2409" s="31"/>
      <c r="CD2409" s="31"/>
      <c r="CE2409" s="31"/>
      <c r="CF2409" s="31"/>
      <c r="CG2409" s="31"/>
      <c r="CH2409" s="31"/>
      <c r="CI2409" s="31"/>
      <c r="CJ2409" s="31"/>
      <c r="CK2409" s="31"/>
      <c r="CL2409" s="31"/>
      <c r="CM2409" s="31"/>
      <c r="CN2409" s="31"/>
      <c r="CO2409" s="31"/>
      <c r="CP2409" s="31"/>
      <c r="CQ2409" s="31"/>
      <c r="CR2409" s="31"/>
      <c r="CS2409" s="31"/>
      <c r="CT2409" s="31"/>
      <c r="CU2409" s="31"/>
      <c r="CV2409" s="31"/>
      <c r="CW2409" s="31"/>
      <c r="CX2409" s="31"/>
      <c r="CY2409" s="31"/>
      <c r="CZ2409" s="31"/>
      <c r="DA2409" s="31"/>
      <c r="DB2409" s="31"/>
      <c r="DC2409" s="31"/>
      <c r="DD2409" s="31"/>
      <c r="DE2409" s="31"/>
      <c r="DF2409" s="31"/>
      <c r="DG2409" s="31"/>
      <c r="DH2409" s="31"/>
      <c r="DI2409" s="31"/>
      <c r="DJ2409" s="31"/>
      <c r="DK2409" s="31"/>
      <c r="DL2409" s="31"/>
      <c r="DM2409" s="31"/>
      <c r="DN2409" s="31"/>
      <c r="DO2409" s="31"/>
      <c r="DP2409" s="31"/>
      <c r="DQ2409" s="31"/>
      <c r="DR2409" s="31"/>
      <c r="DS2409" s="31"/>
      <c r="DT2409" s="31"/>
      <c r="DU2409" s="31"/>
      <c r="DV2409" s="31"/>
      <c r="DW2409" s="31"/>
      <c r="DX2409" s="31"/>
      <c r="DY2409" s="31"/>
      <c r="DZ2409" s="31"/>
      <c r="EA2409" s="31"/>
      <c r="EB2409" s="31"/>
      <c r="EC2409" s="31"/>
      <c r="ED2409" s="31"/>
      <c r="EE2409" s="31"/>
      <c r="EF2409" s="31"/>
      <c r="EG2409" s="31"/>
      <c r="EH2409" s="31"/>
      <c r="EI2409" s="31"/>
      <c r="EJ2409" s="31"/>
      <c r="EK2409" s="31"/>
      <c r="EL2409" s="31"/>
      <c r="EM2409" s="31"/>
      <c r="EN2409" s="31"/>
      <c r="EO2409" s="31"/>
      <c r="EP2409" s="31"/>
      <c r="EQ2409" s="31"/>
      <c r="ER2409" s="31"/>
      <c r="ES2409" s="31"/>
      <c r="ET2409" s="31"/>
      <c r="EU2409" s="31"/>
      <c r="EV2409" s="31"/>
      <c r="EW2409" s="31"/>
      <c r="EX2409" s="31"/>
      <c r="EY2409" s="31"/>
      <c r="EZ2409" s="31"/>
      <c r="FA2409" s="31"/>
      <c r="FB2409" s="31"/>
      <c r="FC2409" s="31"/>
      <c r="FD2409" s="31"/>
      <c r="FE2409" s="31"/>
      <c r="FF2409" s="31"/>
      <c r="FG2409" s="31"/>
      <c r="FH2409" s="31"/>
      <c r="FI2409" s="31"/>
      <c r="FJ2409" s="31"/>
      <c r="FK2409" s="31"/>
      <c r="FL2409" s="31"/>
      <c r="FM2409" s="31"/>
      <c r="FN2409" s="31"/>
      <c r="FO2409" s="31"/>
      <c r="FP2409" s="31"/>
      <c r="FQ2409" s="31"/>
      <c r="FR2409" s="31"/>
      <c r="FS2409" s="31"/>
      <c r="FT2409" s="31"/>
      <c r="FU2409" s="31"/>
      <c r="FV2409" s="31"/>
      <c r="FW2409" s="31"/>
      <c r="FX2409" s="31"/>
      <c r="FY2409" s="31"/>
      <c r="FZ2409" s="31"/>
      <c r="GA2409" s="31"/>
      <c r="GB2409" s="31"/>
      <c r="GC2409" s="31"/>
      <c r="GD2409" s="31"/>
      <c r="GE2409" s="31"/>
      <c r="GF2409" s="31"/>
      <c r="GG2409" s="31"/>
      <c r="GH2409" s="31"/>
      <c r="GI2409" s="31"/>
      <c r="GJ2409" s="31"/>
      <c r="GK2409" s="31"/>
      <c r="GL2409" s="31"/>
      <c r="GM2409" s="31"/>
      <c r="GN2409" s="31"/>
      <c r="GO2409" s="31"/>
      <c r="GP2409" s="31"/>
      <c r="GQ2409" s="31"/>
      <c r="GR2409" s="31"/>
      <c r="GS2409" s="31"/>
      <c r="GT2409" s="31"/>
      <c r="GU2409" s="31"/>
    </row>
    <row r="2410" s="1" customFormat="1" spans="1:203">
      <c r="A2410" s="8">
        <v>2409</v>
      </c>
      <c r="B2410" s="55" t="s">
        <v>2873</v>
      </c>
      <c r="C2410" s="55" t="s">
        <v>13</v>
      </c>
      <c r="D2410" s="55" t="s">
        <v>20</v>
      </c>
      <c r="E2410" s="55">
        <v>1</v>
      </c>
      <c r="F2410" s="55"/>
      <c r="G2410" s="55"/>
      <c r="H2410" s="55"/>
      <c r="I2410" s="55"/>
      <c r="J2410" s="64"/>
      <c r="K2410" s="7" t="s">
        <v>2224</v>
      </c>
      <c r="L2410" s="8" t="s">
        <v>2856</v>
      </c>
      <c r="M2410" s="31"/>
      <c r="N2410" s="31"/>
      <c r="O2410" s="31"/>
      <c r="P2410" s="31"/>
      <c r="Q2410" s="31"/>
      <c r="R2410" s="31"/>
      <c r="S2410" s="31"/>
      <c r="T2410" s="31"/>
      <c r="U2410" s="31"/>
      <c r="V2410" s="31"/>
      <c r="W2410" s="31"/>
      <c r="X2410" s="31"/>
      <c r="Y2410" s="31"/>
      <c r="Z2410" s="31"/>
      <c r="AA2410" s="31"/>
      <c r="AB2410" s="31"/>
      <c r="AC2410" s="31"/>
      <c r="AD2410" s="31"/>
      <c r="AE2410" s="31"/>
      <c r="AF2410" s="31"/>
      <c r="AG2410" s="31"/>
      <c r="AH2410" s="31"/>
      <c r="AI2410" s="31"/>
      <c r="AJ2410" s="31"/>
      <c r="AK2410" s="31"/>
      <c r="AL2410" s="31"/>
      <c r="AM2410" s="31"/>
      <c r="AN2410" s="31"/>
      <c r="AO2410" s="31"/>
      <c r="AP2410" s="31"/>
      <c r="AQ2410" s="31"/>
      <c r="AR2410" s="31"/>
      <c r="AS2410" s="31"/>
      <c r="AT2410" s="31"/>
      <c r="AU2410" s="31"/>
      <c r="AV2410" s="31"/>
      <c r="AW2410" s="31"/>
      <c r="AX2410" s="31"/>
      <c r="AY2410" s="31"/>
      <c r="AZ2410" s="31"/>
      <c r="BA2410" s="31"/>
      <c r="BB2410" s="31"/>
      <c r="BC2410" s="31"/>
      <c r="BD2410" s="31"/>
      <c r="BE2410" s="31"/>
      <c r="BF2410" s="31"/>
      <c r="BG2410" s="31"/>
      <c r="BH2410" s="31"/>
      <c r="BI2410" s="31"/>
      <c r="BJ2410" s="31"/>
      <c r="BK2410" s="31"/>
      <c r="BL2410" s="31"/>
      <c r="BM2410" s="31"/>
      <c r="BN2410" s="31"/>
      <c r="BO2410" s="31"/>
      <c r="BP2410" s="31"/>
      <c r="BQ2410" s="31"/>
      <c r="BR2410" s="31"/>
      <c r="BS2410" s="31"/>
      <c r="BT2410" s="31"/>
      <c r="BU2410" s="31"/>
      <c r="BV2410" s="31"/>
      <c r="BW2410" s="31"/>
      <c r="BX2410" s="31"/>
      <c r="BY2410" s="31"/>
      <c r="BZ2410" s="31"/>
      <c r="CA2410" s="31"/>
      <c r="CB2410" s="31"/>
      <c r="CC2410" s="31"/>
      <c r="CD2410" s="31"/>
      <c r="CE2410" s="31"/>
      <c r="CF2410" s="31"/>
      <c r="CG2410" s="31"/>
      <c r="CH2410" s="31"/>
      <c r="CI2410" s="31"/>
      <c r="CJ2410" s="31"/>
      <c r="CK2410" s="31"/>
      <c r="CL2410" s="31"/>
      <c r="CM2410" s="31"/>
      <c r="CN2410" s="31"/>
      <c r="CO2410" s="31"/>
      <c r="CP2410" s="31"/>
      <c r="CQ2410" s="31"/>
      <c r="CR2410" s="31"/>
      <c r="CS2410" s="31"/>
      <c r="CT2410" s="31"/>
      <c r="CU2410" s="31"/>
      <c r="CV2410" s="31"/>
      <c r="CW2410" s="31"/>
      <c r="CX2410" s="31"/>
      <c r="CY2410" s="31"/>
      <c r="CZ2410" s="31"/>
      <c r="DA2410" s="31"/>
      <c r="DB2410" s="31"/>
      <c r="DC2410" s="31"/>
      <c r="DD2410" s="31"/>
      <c r="DE2410" s="31"/>
      <c r="DF2410" s="31"/>
      <c r="DG2410" s="31"/>
      <c r="DH2410" s="31"/>
      <c r="DI2410" s="31"/>
      <c r="DJ2410" s="31"/>
      <c r="DK2410" s="31"/>
      <c r="DL2410" s="31"/>
      <c r="DM2410" s="31"/>
      <c r="DN2410" s="31"/>
      <c r="DO2410" s="31"/>
      <c r="DP2410" s="31"/>
      <c r="DQ2410" s="31"/>
      <c r="DR2410" s="31"/>
      <c r="DS2410" s="31"/>
      <c r="DT2410" s="31"/>
      <c r="DU2410" s="31"/>
      <c r="DV2410" s="31"/>
      <c r="DW2410" s="31"/>
      <c r="DX2410" s="31"/>
      <c r="DY2410" s="31"/>
      <c r="DZ2410" s="31"/>
      <c r="EA2410" s="31"/>
      <c r="EB2410" s="31"/>
      <c r="EC2410" s="31"/>
      <c r="ED2410" s="31"/>
      <c r="EE2410" s="31"/>
      <c r="EF2410" s="31"/>
      <c r="EG2410" s="31"/>
      <c r="EH2410" s="31"/>
      <c r="EI2410" s="31"/>
      <c r="EJ2410" s="31"/>
      <c r="EK2410" s="31"/>
      <c r="EL2410" s="31"/>
      <c r="EM2410" s="31"/>
      <c r="EN2410" s="31"/>
      <c r="EO2410" s="31"/>
      <c r="EP2410" s="31"/>
      <c r="EQ2410" s="31"/>
      <c r="ER2410" s="31"/>
      <c r="ES2410" s="31"/>
      <c r="ET2410" s="31"/>
      <c r="EU2410" s="31"/>
      <c r="EV2410" s="31"/>
      <c r="EW2410" s="31"/>
      <c r="EX2410" s="31"/>
      <c r="EY2410" s="31"/>
      <c r="EZ2410" s="31"/>
      <c r="FA2410" s="31"/>
      <c r="FB2410" s="31"/>
      <c r="FC2410" s="31"/>
      <c r="FD2410" s="31"/>
      <c r="FE2410" s="31"/>
      <c r="FF2410" s="31"/>
      <c r="FG2410" s="31"/>
      <c r="FH2410" s="31"/>
      <c r="FI2410" s="31"/>
      <c r="FJ2410" s="31"/>
      <c r="FK2410" s="31"/>
      <c r="FL2410" s="31"/>
      <c r="FM2410" s="31"/>
      <c r="FN2410" s="31"/>
      <c r="FO2410" s="31"/>
      <c r="FP2410" s="31"/>
      <c r="FQ2410" s="31"/>
      <c r="FR2410" s="31"/>
      <c r="FS2410" s="31"/>
      <c r="FT2410" s="31"/>
      <c r="FU2410" s="31"/>
      <c r="FV2410" s="31"/>
      <c r="FW2410" s="31"/>
      <c r="FX2410" s="31"/>
      <c r="FY2410" s="31"/>
      <c r="FZ2410" s="31"/>
      <c r="GA2410" s="31"/>
      <c r="GB2410" s="31"/>
      <c r="GC2410" s="31"/>
      <c r="GD2410" s="31"/>
      <c r="GE2410" s="31"/>
      <c r="GF2410" s="31"/>
      <c r="GG2410" s="31"/>
      <c r="GH2410" s="31"/>
      <c r="GI2410" s="31"/>
      <c r="GJ2410" s="31"/>
      <c r="GK2410" s="31"/>
      <c r="GL2410" s="31"/>
      <c r="GM2410" s="31"/>
      <c r="GN2410" s="31"/>
      <c r="GO2410" s="31"/>
      <c r="GP2410" s="31"/>
      <c r="GQ2410" s="31"/>
      <c r="GR2410" s="31"/>
      <c r="GS2410" s="31"/>
      <c r="GT2410" s="31"/>
      <c r="GU2410" s="31"/>
    </row>
    <row r="2411" s="1" customFormat="1" spans="1:203">
      <c r="A2411" s="8">
        <v>2410</v>
      </c>
      <c r="B2411" s="8" t="s">
        <v>2874</v>
      </c>
      <c r="C2411" s="8" t="s">
        <v>13</v>
      </c>
      <c r="D2411" s="8" t="s">
        <v>22</v>
      </c>
      <c r="E2411" s="8">
        <v>1</v>
      </c>
      <c r="F2411" s="8"/>
      <c r="G2411" s="8"/>
      <c r="H2411" s="8"/>
      <c r="I2411" s="8"/>
      <c r="J2411" s="8"/>
      <c r="K2411" s="7" t="s">
        <v>2224</v>
      </c>
      <c r="L2411" s="8" t="s">
        <v>2856</v>
      </c>
      <c r="M2411" s="31"/>
      <c r="N2411" s="31"/>
      <c r="O2411" s="31"/>
      <c r="P2411" s="31"/>
      <c r="Q2411" s="31"/>
      <c r="R2411" s="31"/>
      <c r="S2411" s="31"/>
      <c r="T2411" s="31"/>
      <c r="U2411" s="31"/>
      <c r="V2411" s="31"/>
      <c r="W2411" s="31"/>
      <c r="X2411" s="31"/>
      <c r="Y2411" s="31"/>
      <c r="Z2411" s="31"/>
      <c r="AA2411" s="31"/>
      <c r="AB2411" s="31"/>
      <c r="AC2411" s="31"/>
      <c r="AD2411" s="31"/>
      <c r="AE2411" s="31"/>
      <c r="AF2411" s="31"/>
      <c r="AG2411" s="31"/>
      <c r="AH2411" s="31"/>
      <c r="AI2411" s="31"/>
      <c r="AJ2411" s="31"/>
      <c r="AK2411" s="31"/>
      <c r="AL2411" s="31"/>
      <c r="AM2411" s="31"/>
      <c r="AN2411" s="31"/>
      <c r="AO2411" s="31"/>
      <c r="AP2411" s="31"/>
      <c r="AQ2411" s="31"/>
      <c r="AR2411" s="31"/>
      <c r="AS2411" s="31"/>
      <c r="AT2411" s="31"/>
      <c r="AU2411" s="31"/>
      <c r="AV2411" s="31"/>
      <c r="AW2411" s="31"/>
      <c r="AX2411" s="31"/>
      <c r="AY2411" s="31"/>
      <c r="AZ2411" s="31"/>
      <c r="BA2411" s="31"/>
      <c r="BB2411" s="31"/>
      <c r="BC2411" s="31"/>
      <c r="BD2411" s="31"/>
      <c r="BE2411" s="31"/>
      <c r="BF2411" s="31"/>
      <c r="BG2411" s="31"/>
      <c r="BH2411" s="31"/>
      <c r="BI2411" s="31"/>
      <c r="BJ2411" s="31"/>
      <c r="BK2411" s="31"/>
      <c r="BL2411" s="31"/>
      <c r="BM2411" s="31"/>
      <c r="BN2411" s="31"/>
      <c r="BO2411" s="31"/>
      <c r="BP2411" s="31"/>
      <c r="BQ2411" s="31"/>
      <c r="BR2411" s="31"/>
      <c r="BS2411" s="31"/>
      <c r="BT2411" s="31"/>
      <c r="BU2411" s="31"/>
      <c r="BV2411" s="31"/>
      <c r="BW2411" s="31"/>
      <c r="BX2411" s="31"/>
      <c r="BY2411" s="31"/>
      <c r="BZ2411" s="31"/>
      <c r="CA2411" s="31"/>
      <c r="CB2411" s="31"/>
      <c r="CC2411" s="31"/>
      <c r="CD2411" s="31"/>
      <c r="CE2411" s="31"/>
      <c r="CF2411" s="31"/>
      <c r="CG2411" s="31"/>
      <c r="CH2411" s="31"/>
      <c r="CI2411" s="31"/>
      <c r="CJ2411" s="31"/>
      <c r="CK2411" s="31"/>
      <c r="CL2411" s="31"/>
      <c r="CM2411" s="31"/>
      <c r="CN2411" s="31"/>
      <c r="CO2411" s="31"/>
      <c r="CP2411" s="31"/>
      <c r="CQ2411" s="31"/>
      <c r="CR2411" s="31"/>
      <c r="CS2411" s="31"/>
      <c r="CT2411" s="31"/>
      <c r="CU2411" s="31"/>
      <c r="CV2411" s="31"/>
      <c r="CW2411" s="31"/>
      <c r="CX2411" s="31"/>
      <c r="CY2411" s="31"/>
      <c r="CZ2411" s="31"/>
      <c r="DA2411" s="31"/>
      <c r="DB2411" s="31"/>
      <c r="DC2411" s="31"/>
      <c r="DD2411" s="31"/>
      <c r="DE2411" s="31"/>
      <c r="DF2411" s="31"/>
      <c r="DG2411" s="31"/>
      <c r="DH2411" s="31"/>
      <c r="DI2411" s="31"/>
      <c r="DJ2411" s="31"/>
      <c r="DK2411" s="31"/>
      <c r="DL2411" s="31"/>
      <c r="DM2411" s="31"/>
      <c r="DN2411" s="31"/>
      <c r="DO2411" s="31"/>
      <c r="DP2411" s="31"/>
      <c r="DQ2411" s="31"/>
      <c r="DR2411" s="31"/>
      <c r="DS2411" s="31"/>
      <c r="DT2411" s="31"/>
      <c r="DU2411" s="31"/>
      <c r="DV2411" s="31"/>
      <c r="DW2411" s="31"/>
      <c r="DX2411" s="31"/>
      <c r="DY2411" s="31"/>
      <c r="DZ2411" s="31"/>
      <c r="EA2411" s="31"/>
      <c r="EB2411" s="31"/>
      <c r="EC2411" s="31"/>
      <c r="ED2411" s="31"/>
      <c r="EE2411" s="31"/>
      <c r="EF2411" s="31"/>
      <c r="EG2411" s="31"/>
      <c r="EH2411" s="31"/>
      <c r="EI2411" s="31"/>
      <c r="EJ2411" s="31"/>
      <c r="EK2411" s="31"/>
      <c r="EL2411" s="31"/>
      <c r="EM2411" s="31"/>
      <c r="EN2411" s="31"/>
      <c r="EO2411" s="31"/>
      <c r="EP2411" s="31"/>
      <c r="EQ2411" s="31"/>
      <c r="ER2411" s="31"/>
      <c r="ES2411" s="31"/>
      <c r="ET2411" s="31"/>
      <c r="EU2411" s="31"/>
      <c r="EV2411" s="31"/>
      <c r="EW2411" s="31"/>
      <c r="EX2411" s="31"/>
      <c r="EY2411" s="31"/>
      <c r="EZ2411" s="31"/>
      <c r="FA2411" s="31"/>
      <c r="FB2411" s="31"/>
      <c r="FC2411" s="31"/>
      <c r="FD2411" s="31"/>
      <c r="FE2411" s="31"/>
      <c r="FF2411" s="31"/>
      <c r="FG2411" s="31"/>
      <c r="FH2411" s="31"/>
      <c r="FI2411" s="31"/>
      <c r="FJ2411" s="31"/>
      <c r="FK2411" s="31"/>
      <c r="FL2411" s="31"/>
      <c r="FM2411" s="31"/>
      <c r="FN2411" s="31"/>
      <c r="FO2411" s="31"/>
      <c r="FP2411" s="31"/>
      <c r="FQ2411" s="31"/>
      <c r="FR2411" s="31"/>
      <c r="FS2411" s="31"/>
      <c r="FT2411" s="31"/>
      <c r="FU2411" s="31"/>
      <c r="FV2411" s="31"/>
      <c r="FW2411" s="31"/>
      <c r="FX2411" s="31"/>
      <c r="FY2411" s="31"/>
      <c r="FZ2411" s="31"/>
      <c r="GA2411" s="31"/>
      <c r="GB2411" s="31"/>
      <c r="GC2411" s="31"/>
      <c r="GD2411" s="31"/>
      <c r="GE2411" s="31"/>
      <c r="GF2411" s="31"/>
      <c r="GG2411" s="31"/>
      <c r="GH2411" s="31"/>
      <c r="GI2411" s="31"/>
      <c r="GJ2411" s="31"/>
      <c r="GK2411" s="31"/>
      <c r="GL2411" s="31"/>
      <c r="GM2411" s="31"/>
      <c r="GN2411" s="31"/>
      <c r="GO2411" s="31"/>
      <c r="GP2411" s="31"/>
      <c r="GQ2411" s="31"/>
      <c r="GR2411" s="31"/>
      <c r="GS2411" s="31"/>
      <c r="GT2411" s="31"/>
      <c r="GU2411" s="31"/>
    </row>
    <row r="2412" s="1" customFormat="1" spans="1:203">
      <c r="A2412" s="8">
        <v>2411</v>
      </c>
      <c r="B2412" s="8" t="s">
        <v>2875</v>
      </c>
      <c r="C2412" s="8" t="s">
        <v>24</v>
      </c>
      <c r="D2412" s="8" t="s">
        <v>22</v>
      </c>
      <c r="E2412" s="8">
        <v>3</v>
      </c>
      <c r="F2412" s="7" t="s">
        <v>2876</v>
      </c>
      <c r="G2412" s="7" t="s">
        <v>2877</v>
      </c>
      <c r="H2412" s="8"/>
      <c r="I2412" s="53"/>
      <c r="J2412" s="7"/>
      <c r="K2412" s="7" t="s">
        <v>2224</v>
      </c>
      <c r="L2412" s="8" t="s">
        <v>2856</v>
      </c>
      <c r="M2412" s="31"/>
      <c r="N2412" s="31"/>
      <c r="O2412" s="31"/>
      <c r="P2412" s="31"/>
      <c r="Q2412" s="31"/>
      <c r="R2412" s="31"/>
      <c r="S2412" s="31"/>
      <c r="T2412" s="31"/>
      <c r="U2412" s="31"/>
      <c r="V2412" s="31"/>
      <c r="W2412" s="31"/>
      <c r="X2412" s="31"/>
      <c r="Y2412" s="31"/>
      <c r="Z2412" s="31"/>
      <c r="AA2412" s="31"/>
      <c r="AB2412" s="31"/>
      <c r="AC2412" s="31"/>
      <c r="AD2412" s="31"/>
      <c r="AE2412" s="31"/>
      <c r="AF2412" s="31"/>
      <c r="AG2412" s="31"/>
      <c r="AH2412" s="31"/>
      <c r="AI2412" s="31"/>
      <c r="AJ2412" s="31"/>
      <c r="AK2412" s="31"/>
      <c r="AL2412" s="31"/>
      <c r="AM2412" s="31"/>
      <c r="AN2412" s="31"/>
      <c r="AO2412" s="31"/>
      <c r="AP2412" s="31"/>
      <c r="AQ2412" s="31"/>
      <c r="AR2412" s="31"/>
      <c r="AS2412" s="31"/>
      <c r="AT2412" s="31"/>
      <c r="AU2412" s="31"/>
      <c r="AV2412" s="31"/>
      <c r="AW2412" s="31"/>
      <c r="AX2412" s="31"/>
      <c r="AY2412" s="31"/>
      <c r="AZ2412" s="31"/>
      <c r="BA2412" s="31"/>
      <c r="BB2412" s="31"/>
      <c r="BC2412" s="31"/>
      <c r="BD2412" s="31"/>
      <c r="BE2412" s="31"/>
      <c r="BF2412" s="31"/>
      <c r="BG2412" s="31"/>
      <c r="BH2412" s="31"/>
      <c r="BI2412" s="31"/>
      <c r="BJ2412" s="31"/>
      <c r="BK2412" s="31"/>
      <c r="BL2412" s="31"/>
      <c r="BM2412" s="31"/>
      <c r="BN2412" s="31"/>
      <c r="BO2412" s="31"/>
      <c r="BP2412" s="31"/>
      <c r="BQ2412" s="31"/>
      <c r="BR2412" s="31"/>
      <c r="BS2412" s="31"/>
      <c r="BT2412" s="31"/>
      <c r="BU2412" s="31"/>
      <c r="BV2412" s="31"/>
      <c r="BW2412" s="31"/>
      <c r="BX2412" s="31"/>
      <c r="BY2412" s="31"/>
      <c r="BZ2412" s="31"/>
      <c r="CA2412" s="31"/>
      <c r="CB2412" s="31"/>
      <c r="CC2412" s="31"/>
      <c r="CD2412" s="31"/>
      <c r="CE2412" s="31"/>
      <c r="CF2412" s="31"/>
      <c r="CG2412" s="31"/>
      <c r="CH2412" s="31"/>
      <c r="CI2412" s="31"/>
      <c r="CJ2412" s="31"/>
      <c r="CK2412" s="31"/>
      <c r="CL2412" s="31"/>
      <c r="CM2412" s="31"/>
      <c r="CN2412" s="31"/>
      <c r="CO2412" s="31"/>
      <c r="CP2412" s="31"/>
      <c r="CQ2412" s="31"/>
      <c r="CR2412" s="31"/>
      <c r="CS2412" s="31"/>
      <c r="CT2412" s="31"/>
      <c r="CU2412" s="31"/>
      <c r="CV2412" s="31"/>
      <c r="CW2412" s="31"/>
      <c r="CX2412" s="31"/>
      <c r="CY2412" s="31"/>
      <c r="CZ2412" s="31"/>
      <c r="DA2412" s="31"/>
      <c r="DB2412" s="31"/>
      <c r="DC2412" s="31"/>
      <c r="DD2412" s="31"/>
      <c r="DE2412" s="31"/>
      <c r="DF2412" s="31"/>
      <c r="DG2412" s="31"/>
      <c r="DH2412" s="31"/>
      <c r="DI2412" s="31"/>
      <c r="DJ2412" s="31"/>
      <c r="DK2412" s="31"/>
      <c r="DL2412" s="31"/>
      <c r="DM2412" s="31"/>
      <c r="DN2412" s="31"/>
      <c r="DO2412" s="31"/>
      <c r="DP2412" s="31"/>
      <c r="DQ2412" s="31"/>
      <c r="DR2412" s="31"/>
      <c r="DS2412" s="31"/>
      <c r="DT2412" s="31"/>
      <c r="DU2412" s="31"/>
      <c r="DV2412" s="31"/>
      <c r="DW2412" s="31"/>
      <c r="DX2412" s="31"/>
      <c r="DY2412" s="31"/>
      <c r="DZ2412" s="31"/>
      <c r="EA2412" s="31"/>
      <c r="EB2412" s="31"/>
      <c r="EC2412" s="31"/>
      <c r="ED2412" s="31"/>
      <c r="EE2412" s="31"/>
      <c r="EF2412" s="31"/>
      <c r="EG2412" s="31"/>
      <c r="EH2412" s="31"/>
      <c r="EI2412" s="31"/>
      <c r="EJ2412" s="31"/>
      <c r="EK2412" s="31"/>
      <c r="EL2412" s="31"/>
      <c r="EM2412" s="31"/>
      <c r="EN2412" s="31"/>
      <c r="EO2412" s="31"/>
      <c r="EP2412" s="31"/>
      <c r="EQ2412" s="31"/>
      <c r="ER2412" s="31"/>
      <c r="ES2412" s="31"/>
      <c r="ET2412" s="31"/>
      <c r="EU2412" s="31"/>
      <c r="EV2412" s="31"/>
      <c r="EW2412" s="31"/>
      <c r="EX2412" s="31"/>
      <c r="EY2412" s="31"/>
      <c r="EZ2412" s="31"/>
      <c r="FA2412" s="31"/>
      <c r="FB2412" s="31"/>
      <c r="FC2412" s="31"/>
      <c r="FD2412" s="31"/>
      <c r="FE2412" s="31"/>
      <c r="FF2412" s="31"/>
      <c r="FG2412" s="31"/>
      <c r="FH2412" s="31"/>
      <c r="FI2412" s="31"/>
      <c r="FJ2412" s="31"/>
      <c r="FK2412" s="31"/>
      <c r="FL2412" s="31"/>
      <c r="FM2412" s="31"/>
      <c r="FN2412" s="31"/>
      <c r="FO2412" s="31"/>
      <c r="FP2412" s="31"/>
      <c r="FQ2412" s="31"/>
      <c r="FR2412" s="31"/>
      <c r="FS2412" s="31"/>
      <c r="FT2412" s="31"/>
      <c r="FU2412" s="31"/>
      <c r="FV2412" s="31"/>
      <c r="FW2412" s="31"/>
      <c r="FX2412" s="31"/>
      <c r="FY2412" s="31"/>
      <c r="FZ2412" s="31"/>
      <c r="GA2412" s="31"/>
      <c r="GB2412" s="31"/>
      <c r="GC2412" s="31"/>
      <c r="GD2412" s="31"/>
      <c r="GE2412" s="31"/>
      <c r="GF2412" s="31"/>
      <c r="GG2412" s="31"/>
      <c r="GH2412" s="31"/>
      <c r="GI2412" s="31"/>
      <c r="GJ2412" s="31"/>
      <c r="GK2412" s="31"/>
      <c r="GL2412" s="31"/>
      <c r="GM2412" s="31"/>
      <c r="GN2412" s="31"/>
      <c r="GO2412" s="31"/>
      <c r="GP2412" s="31"/>
      <c r="GQ2412" s="31"/>
      <c r="GR2412" s="31"/>
      <c r="GS2412" s="31"/>
      <c r="GT2412" s="31"/>
      <c r="GU2412" s="31"/>
    </row>
    <row r="2413" customFormat="1" spans="1:234">
      <c r="A2413" s="8">
        <v>2412</v>
      </c>
      <c r="B2413" s="27" t="s">
        <v>2878</v>
      </c>
      <c r="C2413" s="27" t="s">
        <v>13</v>
      </c>
      <c r="D2413" s="27" t="s">
        <v>14</v>
      </c>
      <c r="E2413" s="27">
        <v>1</v>
      </c>
      <c r="F2413" s="27"/>
      <c r="G2413" s="27"/>
      <c r="H2413" s="27"/>
      <c r="I2413" s="27"/>
      <c r="J2413" s="27"/>
      <c r="K2413" s="27" t="s">
        <v>2224</v>
      </c>
      <c r="L2413" s="27" t="s">
        <v>2856</v>
      </c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  <c r="GV2413" s="1"/>
      <c r="GW2413" s="1"/>
      <c r="GX2413" s="1"/>
      <c r="GY2413" s="1"/>
      <c r="GZ2413" s="1"/>
      <c r="HA2413" s="1"/>
      <c r="HB2413" s="1"/>
      <c r="HC2413" s="1"/>
      <c r="HD2413" s="1"/>
      <c r="HE2413" s="1"/>
      <c r="HF2413" s="1"/>
      <c r="HG2413" s="1"/>
      <c r="HH2413" s="1"/>
      <c r="HI2413" s="1"/>
      <c r="HJ2413" s="1"/>
      <c r="HK2413" s="1"/>
      <c r="HL2413" s="1"/>
      <c r="HM2413" s="1"/>
      <c r="HN2413" s="1"/>
      <c r="HO2413" s="1"/>
      <c r="HP2413" s="1"/>
      <c r="HQ2413" s="1"/>
      <c r="HR2413" s="1"/>
      <c r="HS2413" s="1"/>
      <c r="HT2413" s="1"/>
      <c r="HU2413" s="1"/>
      <c r="HV2413" s="1"/>
      <c r="HW2413" s="1"/>
      <c r="HX2413" s="1"/>
      <c r="HY2413" s="1"/>
      <c r="HZ2413" s="1"/>
    </row>
    <row r="2414" s="1" customFormat="1" spans="1:203">
      <c r="A2414" s="8">
        <v>2413</v>
      </c>
      <c r="B2414" s="29" t="s">
        <v>2879</v>
      </c>
      <c r="C2414" s="29" t="s">
        <v>13</v>
      </c>
      <c r="D2414" s="13" t="s">
        <v>47</v>
      </c>
      <c r="E2414" s="29">
        <v>2</v>
      </c>
      <c r="F2414" s="28" t="s">
        <v>2880</v>
      </c>
      <c r="G2414" s="29"/>
      <c r="H2414" s="29"/>
      <c r="I2414" s="29"/>
      <c r="J2414" s="41"/>
      <c r="K2414" s="7" t="s">
        <v>2224</v>
      </c>
      <c r="L2414" s="8" t="s">
        <v>2856</v>
      </c>
      <c r="M2414" s="31"/>
      <c r="N2414" s="31"/>
      <c r="O2414" s="31"/>
      <c r="P2414" s="31"/>
      <c r="Q2414" s="31"/>
      <c r="R2414" s="31"/>
      <c r="S2414" s="31"/>
      <c r="T2414" s="31"/>
      <c r="U2414" s="31"/>
      <c r="V2414" s="31"/>
      <c r="W2414" s="31"/>
      <c r="X2414" s="31"/>
      <c r="Y2414" s="31"/>
      <c r="Z2414" s="31"/>
      <c r="AA2414" s="31"/>
      <c r="AB2414" s="31"/>
      <c r="AC2414" s="31"/>
      <c r="AD2414" s="31"/>
      <c r="AE2414" s="31"/>
      <c r="AF2414" s="31"/>
      <c r="AG2414" s="31"/>
      <c r="AH2414" s="31"/>
      <c r="AI2414" s="31"/>
      <c r="AJ2414" s="31"/>
      <c r="AK2414" s="31"/>
      <c r="AL2414" s="31"/>
      <c r="AM2414" s="31"/>
      <c r="AN2414" s="31"/>
      <c r="AO2414" s="31"/>
      <c r="AP2414" s="31"/>
      <c r="AQ2414" s="31"/>
      <c r="AR2414" s="31"/>
      <c r="AS2414" s="31"/>
      <c r="AT2414" s="31"/>
      <c r="AU2414" s="31"/>
      <c r="AV2414" s="31"/>
      <c r="AW2414" s="31"/>
      <c r="AX2414" s="31"/>
      <c r="AY2414" s="31"/>
      <c r="AZ2414" s="31"/>
      <c r="BA2414" s="31"/>
      <c r="BB2414" s="31"/>
      <c r="BC2414" s="31"/>
      <c r="BD2414" s="31"/>
      <c r="BE2414" s="31"/>
      <c r="BF2414" s="31"/>
      <c r="BG2414" s="31"/>
      <c r="BH2414" s="31"/>
      <c r="BI2414" s="31"/>
      <c r="BJ2414" s="31"/>
      <c r="BK2414" s="31"/>
      <c r="BL2414" s="31"/>
      <c r="BM2414" s="31"/>
      <c r="BN2414" s="31"/>
      <c r="BO2414" s="31"/>
      <c r="BP2414" s="31"/>
      <c r="BQ2414" s="31"/>
      <c r="BR2414" s="31"/>
      <c r="BS2414" s="31"/>
      <c r="BT2414" s="31"/>
      <c r="BU2414" s="31"/>
      <c r="BV2414" s="31"/>
      <c r="BW2414" s="31"/>
      <c r="BX2414" s="31"/>
      <c r="BY2414" s="31"/>
      <c r="BZ2414" s="31"/>
      <c r="CA2414" s="31"/>
      <c r="CB2414" s="31"/>
      <c r="CC2414" s="31"/>
      <c r="CD2414" s="31"/>
      <c r="CE2414" s="31"/>
      <c r="CF2414" s="31"/>
      <c r="CG2414" s="31"/>
      <c r="CH2414" s="31"/>
      <c r="CI2414" s="31"/>
      <c r="CJ2414" s="31"/>
      <c r="CK2414" s="31"/>
      <c r="CL2414" s="31"/>
      <c r="CM2414" s="31"/>
      <c r="CN2414" s="31"/>
      <c r="CO2414" s="31"/>
      <c r="CP2414" s="31"/>
      <c r="CQ2414" s="31"/>
      <c r="CR2414" s="31"/>
      <c r="CS2414" s="31"/>
      <c r="CT2414" s="31"/>
      <c r="CU2414" s="31"/>
      <c r="CV2414" s="31"/>
      <c r="CW2414" s="31"/>
      <c r="CX2414" s="31"/>
      <c r="CY2414" s="31"/>
      <c r="CZ2414" s="31"/>
      <c r="DA2414" s="31"/>
      <c r="DB2414" s="31"/>
      <c r="DC2414" s="31"/>
      <c r="DD2414" s="31"/>
      <c r="DE2414" s="31"/>
      <c r="DF2414" s="31"/>
      <c r="DG2414" s="31"/>
      <c r="DH2414" s="31"/>
      <c r="DI2414" s="31"/>
      <c r="DJ2414" s="31"/>
      <c r="DK2414" s="31"/>
      <c r="DL2414" s="31"/>
      <c r="DM2414" s="31"/>
      <c r="DN2414" s="31"/>
      <c r="DO2414" s="31"/>
      <c r="DP2414" s="31"/>
      <c r="DQ2414" s="31"/>
      <c r="DR2414" s="31"/>
      <c r="DS2414" s="31"/>
      <c r="DT2414" s="31"/>
      <c r="DU2414" s="31"/>
      <c r="DV2414" s="31"/>
      <c r="DW2414" s="31"/>
      <c r="DX2414" s="31"/>
      <c r="DY2414" s="31"/>
      <c r="DZ2414" s="31"/>
      <c r="EA2414" s="31"/>
      <c r="EB2414" s="31"/>
      <c r="EC2414" s="31"/>
      <c r="ED2414" s="31"/>
      <c r="EE2414" s="31"/>
      <c r="EF2414" s="31"/>
      <c r="EG2414" s="31"/>
      <c r="EH2414" s="31"/>
      <c r="EI2414" s="31"/>
      <c r="EJ2414" s="31"/>
      <c r="EK2414" s="31"/>
      <c r="EL2414" s="31"/>
      <c r="EM2414" s="31"/>
      <c r="EN2414" s="31"/>
      <c r="EO2414" s="31"/>
      <c r="EP2414" s="31"/>
      <c r="EQ2414" s="31"/>
      <c r="ER2414" s="31"/>
      <c r="ES2414" s="31"/>
      <c r="ET2414" s="31"/>
      <c r="EU2414" s="31"/>
      <c r="EV2414" s="31"/>
      <c r="EW2414" s="31"/>
      <c r="EX2414" s="31"/>
      <c r="EY2414" s="31"/>
      <c r="EZ2414" s="31"/>
      <c r="FA2414" s="31"/>
      <c r="FB2414" s="31"/>
      <c r="FC2414" s="31"/>
      <c r="FD2414" s="31"/>
      <c r="FE2414" s="31"/>
      <c r="FF2414" s="31"/>
      <c r="FG2414" s="31"/>
      <c r="FH2414" s="31"/>
      <c r="FI2414" s="31"/>
      <c r="FJ2414" s="31"/>
      <c r="FK2414" s="31"/>
      <c r="FL2414" s="31"/>
      <c r="FM2414" s="31"/>
      <c r="FN2414" s="31"/>
      <c r="FO2414" s="31"/>
      <c r="FP2414" s="31"/>
      <c r="FQ2414" s="31"/>
      <c r="FR2414" s="31"/>
      <c r="FS2414" s="31"/>
      <c r="FT2414" s="31"/>
      <c r="FU2414" s="31"/>
      <c r="FV2414" s="31"/>
      <c r="FW2414" s="31"/>
      <c r="FX2414" s="31"/>
      <c r="FY2414" s="31"/>
      <c r="FZ2414" s="31"/>
      <c r="GA2414" s="31"/>
      <c r="GB2414" s="31"/>
      <c r="GC2414" s="31"/>
      <c r="GD2414" s="31"/>
      <c r="GE2414" s="31"/>
      <c r="GF2414" s="31"/>
      <c r="GG2414" s="31"/>
      <c r="GH2414" s="31"/>
      <c r="GI2414" s="31"/>
      <c r="GJ2414" s="31"/>
      <c r="GK2414" s="31"/>
      <c r="GL2414" s="31"/>
      <c r="GM2414" s="31"/>
      <c r="GN2414" s="31"/>
      <c r="GO2414" s="31"/>
      <c r="GP2414" s="31"/>
      <c r="GQ2414" s="31"/>
      <c r="GR2414" s="31"/>
      <c r="GS2414" s="31"/>
      <c r="GT2414" s="31"/>
      <c r="GU2414" s="31"/>
    </row>
    <row r="2415" s="1" customFormat="1" spans="1:12">
      <c r="A2415" s="8">
        <v>2414</v>
      </c>
      <c r="B2415" s="8" t="s">
        <v>2881</v>
      </c>
      <c r="C2415" s="8" t="s">
        <v>24</v>
      </c>
      <c r="D2415" s="8" t="s">
        <v>22</v>
      </c>
      <c r="E2415" s="8">
        <v>2</v>
      </c>
      <c r="F2415" s="8" t="s">
        <v>2882</v>
      </c>
      <c r="G2415" s="8"/>
      <c r="H2415" s="8"/>
      <c r="I2415" s="8"/>
      <c r="J2415" s="8"/>
      <c r="K2415" s="7" t="s">
        <v>2224</v>
      </c>
      <c r="L2415" s="8" t="s">
        <v>2856</v>
      </c>
    </row>
    <row r="2416" s="1" customFormat="1" spans="1:203">
      <c r="A2416" s="8">
        <v>2415</v>
      </c>
      <c r="B2416" s="56" t="s">
        <v>2122</v>
      </c>
      <c r="C2416" s="30" t="s">
        <v>24</v>
      </c>
      <c r="D2416" s="9" t="s">
        <v>20</v>
      </c>
      <c r="E2416" s="56">
        <v>2</v>
      </c>
      <c r="F2416" s="8" t="s">
        <v>2883</v>
      </c>
      <c r="G2416" s="56"/>
      <c r="H2416" s="56"/>
      <c r="I2416" s="56"/>
      <c r="J2416" s="58"/>
      <c r="K2416" s="16" t="s">
        <v>2224</v>
      </c>
      <c r="L2416" s="8" t="s">
        <v>2856</v>
      </c>
      <c r="M2416" s="31"/>
      <c r="N2416" s="31"/>
      <c r="O2416" s="31"/>
      <c r="P2416" s="31"/>
      <c r="Q2416" s="31"/>
      <c r="R2416" s="31"/>
      <c r="S2416" s="31"/>
      <c r="T2416" s="31"/>
      <c r="U2416" s="31"/>
      <c r="V2416" s="31"/>
      <c r="W2416" s="31"/>
      <c r="X2416" s="31"/>
      <c r="Y2416" s="31"/>
      <c r="Z2416" s="31"/>
      <c r="AA2416" s="31"/>
      <c r="AB2416" s="31"/>
      <c r="AC2416" s="31"/>
      <c r="AD2416" s="31"/>
      <c r="AE2416" s="31"/>
      <c r="AF2416" s="31"/>
      <c r="AG2416" s="31"/>
      <c r="AH2416" s="31"/>
      <c r="AI2416" s="31"/>
      <c r="AJ2416" s="31"/>
      <c r="AK2416" s="31"/>
      <c r="AL2416" s="31"/>
      <c r="AM2416" s="31"/>
      <c r="AN2416" s="31"/>
      <c r="AO2416" s="31"/>
      <c r="AP2416" s="31"/>
      <c r="AQ2416" s="31"/>
      <c r="AR2416" s="31"/>
      <c r="AS2416" s="31"/>
      <c r="AT2416" s="31"/>
      <c r="AU2416" s="31"/>
      <c r="AV2416" s="31"/>
      <c r="AW2416" s="31"/>
      <c r="AX2416" s="31"/>
      <c r="AY2416" s="31"/>
      <c r="AZ2416" s="31"/>
      <c r="BA2416" s="31"/>
      <c r="BB2416" s="31"/>
      <c r="BC2416" s="31"/>
      <c r="BD2416" s="31"/>
      <c r="BE2416" s="31"/>
      <c r="BF2416" s="31"/>
      <c r="BG2416" s="31"/>
      <c r="BH2416" s="31"/>
      <c r="BI2416" s="31"/>
      <c r="BJ2416" s="31"/>
      <c r="BK2416" s="31"/>
      <c r="BL2416" s="31"/>
      <c r="BM2416" s="31"/>
      <c r="BN2416" s="31"/>
      <c r="BO2416" s="31"/>
      <c r="BP2416" s="31"/>
      <c r="BQ2416" s="31"/>
      <c r="BR2416" s="31"/>
      <c r="BS2416" s="31"/>
      <c r="BT2416" s="31"/>
      <c r="BU2416" s="31"/>
      <c r="BV2416" s="31"/>
      <c r="BW2416" s="31"/>
      <c r="BX2416" s="31"/>
      <c r="BY2416" s="31"/>
      <c r="BZ2416" s="31"/>
      <c r="CA2416" s="31"/>
      <c r="CB2416" s="31"/>
      <c r="CC2416" s="31"/>
      <c r="CD2416" s="31"/>
      <c r="CE2416" s="31"/>
      <c r="CF2416" s="31"/>
      <c r="CG2416" s="31"/>
      <c r="CH2416" s="31"/>
      <c r="CI2416" s="31"/>
      <c r="CJ2416" s="31"/>
      <c r="CK2416" s="31"/>
      <c r="CL2416" s="31"/>
      <c r="CM2416" s="31"/>
      <c r="CN2416" s="31"/>
      <c r="CO2416" s="31"/>
      <c r="CP2416" s="31"/>
      <c r="CQ2416" s="31"/>
      <c r="CR2416" s="31"/>
      <c r="CS2416" s="31"/>
      <c r="CT2416" s="31"/>
      <c r="CU2416" s="31"/>
      <c r="CV2416" s="31"/>
      <c r="CW2416" s="31"/>
      <c r="CX2416" s="31"/>
      <c r="CY2416" s="31"/>
      <c r="CZ2416" s="31"/>
      <c r="DA2416" s="31"/>
      <c r="DB2416" s="31"/>
      <c r="DC2416" s="31"/>
      <c r="DD2416" s="31"/>
      <c r="DE2416" s="31"/>
      <c r="DF2416" s="31"/>
      <c r="DG2416" s="31"/>
      <c r="DH2416" s="31"/>
      <c r="DI2416" s="31"/>
      <c r="DJ2416" s="31"/>
      <c r="DK2416" s="31"/>
      <c r="DL2416" s="31"/>
      <c r="DM2416" s="31"/>
      <c r="DN2416" s="31"/>
      <c r="DO2416" s="31"/>
      <c r="DP2416" s="31"/>
      <c r="DQ2416" s="31"/>
      <c r="DR2416" s="31"/>
      <c r="DS2416" s="31"/>
      <c r="DT2416" s="31"/>
      <c r="DU2416" s="31"/>
      <c r="DV2416" s="31"/>
      <c r="DW2416" s="31"/>
      <c r="DX2416" s="31"/>
      <c r="DY2416" s="31"/>
      <c r="DZ2416" s="31"/>
      <c r="EA2416" s="31"/>
      <c r="EB2416" s="31"/>
      <c r="EC2416" s="31"/>
      <c r="ED2416" s="31"/>
      <c r="EE2416" s="31"/>
      <c r="EF2416" s="31"/>
      <c r="EG2416" s="31"/>
      <c r="EH2416" s="31"/>
      <c r="EI2416" s="31"/>
      <c r="EJ2416" s="31"/>
      <c r="EK2416" s="31"/>
      <c r="EL2416" s="31"/>
      <c r="EM2416" s="31"/>
      <c r="EN2416" s="31"/>
      <c r="EO2416" s="31"/>
      <c r="EP2416" s="31"/>
      <c r="EQ2416" s="31"/>
      <c r="ER2416" s="31"/>
      <c r="ES2416" s="31"/>
      <c r="ET2416" s="31"/>
      <c r="EU2416" s="31"/>
      <c r="EV2416" s="31"/>
      <c r="EW2416" s="31"/>
      <c r="EX2416" s="31"/>
      <c r="EY2416" s="31"/>
      <c r="EZ2416" s="31"/>
      <c r="FA2416" s="31"/>
      <c r="FB2416" s="31"/>
      <c r="FC2416" s="31"/>
      <c r="FD2416" s="31"/>
      <c r="FE2416" s="31"/>
      <c r="FF2416" s="31"/>
      <c r="FG2416" s="31"/>
      <c r="FH2416" s="31"/>
      <c r="FI2416" s="31"/>
      <c r="FJ2416" s="31"/>
      <c r="FK2416" s="31"/>
      <c r="FL2416" s="31"/>
      <c r="FM2416" s="31"/>
      <c r="FN2416" s="31"/>
      <c r="FO2416" s="31"/>
      <c r="FP2416" s="31"/>
      <c r="FQ2416" s="31"/>
      <c r="FR2416" s="31"/>
      <c r="FS2416" s="31"/>
      <c r="FT2416" s="31"/>
      <c r="FU2416" s="31"/>
      <c r="FV2416" s="31"/>
      <c r="FW2416" s="31"/>
      <c r="FX2416" s="31"/>
      <c r="FY2416" s="31"/>
      <c r="FZ2416" s="31"/>
      <c r="GA2416" s="31"/>
      <c r="GB2416" s="31"/>
      <c r="GC2416" s="31"/>
      <c r="GD2416" s="31"/>
      <c r="GE2416" s="31"/>
      <c r="GF2416" s="31"/>
      <c r="GG2416" s="31"/>
      <c r="GH2416" s="31"/>
      <c r="GI2416" s="31"/>
      <c r="GJ2416" s="31"/>
      <c r="GK2416" s="31"/>
      <c r="GL2416" s="31"/>
      <c r="GM2416" s="31"/>
      <c r="GN2416" s="31"/>
      <c r="GO2416" s="31"/>
      <c r="GP2416" s="31"/>
      <c r="GQ2416" s="31"/>
      <c r="GR2416" s="31"/>
      <c r="GS2416" s="31"/>
      <c r="GT2416" s="31"/>
      <c r="GU2416" s="31"/>
    </row>
    <row r="2417" s="1" customFormat="1" spans="1:203">
      <c r="A2417" s="8">
        <v>2416</v>
      </c>
      <c r="B2417" s="8" t="s">
        <v>2884</v>
      </c>
      <c r="C2417" s="8" t="s">
        <v>24</v>
      </c>
      <c r="D2417" s="19" t="s">
        <v>47</v>
      </c>
      <c r="E2417" s="8">
        <v>1</v>
      </c>
      <c r="F2417" s="8"/>
      <c r="G2417" s="8"/>
      <c r="H2417" s="8"/>
      <c r="I2417" s="8"/>
      <c r="J2417" s="8"/>
      <c r="K2417" s="7" t="s">
        <v>2224</v>
      </c>
      <c r="L2417" s="8" t="s">
        <v>2856</v>
      </c>
      <c r="M2417" s="31"/>
      <c r="N2417" s="31"/>
      <c r="O2417" s="31"/>
      <c r="P2417" s="31"/>
      <c r="Q2417" s="31"/>
      <c r="R2417" s="31"/>
      <c r="S2417" s="31"/>
      <c r="T2417" s="31"/>
      <c r="U2417" s="31"/>
      <c r="V2417" s="31"/>
      <c r="W2417" s="31"/>
      <c r="X2417" s="31"/>
      <c r="Y2417" s="31"/>
      <c r="Z2417" s="31"/>
      <c r="AA2417" s="31"/>
      <c r="AB2417" s="31"/>
      <c r="AC2417" s="31"/>
      <c r="AD2417" s="31"/>
      <c r="AE2417" s="31"/>
      <c r="AF2417" s="31"/>
      <c r="AG2417" s="31"/>
      <c r="AH2417" s="31"/>
      <c r="AI2417" s="31"/>
      <c r="AJ2417" s="31"/>
      <c r="AK2417" s="31"/>
      <c r="AL2417" s="31"/>
      <c r="AM2417" s="31"/>
      <c r="AN2417" s="31"/>
      <c r="AO2417" s="31"/>
      <c r="AP2417" s="31"/>
      <c r="AQ2417" s="31"/>
      <c r="AR2417" s="31"/>
      <c r="AS2417" s="31"/>
      <c r="AT2417" s="31"/>
      <c r="AU2417" s="31"/>
      <c r="AV2417" s="31"/>
      <c r="AW2417" s="31"/>
      <c r="AX2417" s="31"/>
      <c r="AY2417" s="31"/>
      <c r="AZ2417" s="31"/>
      <c r="BA2417" s="31"/>
      <c r="BB2417" s="31"/>
      <c r="BC2417" s="31"/>
      <c r="BD2417" s="31"/>
      <c r="BE2417" s="31"/>
      <c r="BF2417" s="31"/>
      <c r="BG2417" s="31"/>
      <c r="BH2417" s="31"/>
      <c r="BI2417" s="31"/>
      <c r="BJ2417" s="31"/>
      <c r="BK2417" s="31"/>
      <c r="BL2417" s="31"/>
      <c r="BM2417" s="31"/>
      <c r="BN2417" s="31"/>
      <c r="BO2417" s="31"/>
      <c r="BP2417" s="31"/>
      <c r="BQ2417" s="31"/>
      <c r="BR2417" s="31"/>
      <c r="BS2417" s="31"/>
      <c r="BT2417" s="31"/>
      <c r="BU2417" s="31"/>
      <c r="BV2417" s="31"/>
      <c r="BW2417" s="31"/>
      <c r="BX2417" s="31"/>
      <c r="BY2417" s="31"/>
      <c r="BZ2417" s="31"/>
      <c r="CA2417" s="31"/>
      <c r="CB2417" s="31"/>
      <c r="CC2417" s="31"/>
      <c r="CD2417" s="31"/>
      <c r="CE2417" s="31"/>
      <c r="CF2417" s="31"/>
      <c r="CG2417" s="31"/>
      <c r="CH2417" s="31"/>
      <c r="CI2417" s="31"/>
      <c r="CJ2417" s="31"/>
      <c r="CK2417" s="31"/>
      <c r="CL2417" s="31"/>
      <c r="CM2417" s="31"/>
      <c r="CN2417" s="31"/>
      <c r="CO2417" s="31"/>
      <c r="CP2417" s="31"/>
      <c r="CQ2417" s="31"/>
      <c r="CR2417" s="31"/>
      <c r="CS2417" s="31"/>
      <c r="CT2417" s="31"/>
      <c r="CU2417" s="31"/>
      <c r="CV2417" s="31"/>
      <c r="CW2417" s="31"/>
      <c r="CX2417" s="31"/>
      <c r="CY2417" s="31"/>
      <c r="CZ2417" s="31"/>
      <c r="DA2417" s="31"/>
      <c r="DB2417" s="31"/>
      <c r="DC2417" s="31"/>
      <c r="DD2417" s="31"/>
      <c r="DE2417" s="31"/>
      <c r="DF2417" s="31"/>
      <c r="DG2417" s="31"/>
      <c r="DH2417" s="31"/>
      <c r="DI2417" s="31"/>
      <c r="DJ2417" s="31"/>
      <c r="DK2417" s="31"/>
      <c r="DL2417" s="31"/>
      <c r="DM2417" s="31"/>
      <c r="DN2417" s="31"/>
      <c r="DO2417" s="31"/>
      <c r="DP2417" s="31"/>
      <c r="DQ2417" s="31"/>
      <c r="DR2417" s="31"/>
      <c r="DS2417" s="31"/>
      <c r="DT2417" s="31"/>
      <c r="DU2417" s="31"/>
      <c r="DV2417" s="31"/>
      <c r="DW2417" s="31"/>
      <c r="DX2417" s="31"/>
      <c r="DY2417" s="31"/>
      <c r="DZ2417" s="31"/>
      <c r="EA2417" s="31"/>
      <c r="EB2417" s="31"/>
      <c r="EC2417" s="31"/>
      <c r="ED2417" s="31"/>
      <c r="EE2417" s="31"/>
      <c r="EF2417" s="31"/>
      <c r="EG2417" s="31"/>
      <c r="EH2417" s="31"/>
      <c r="EI2417" s="31"/>
      <c r="EJ2417" s="31"/>
      <c r="EK2417" s="31"/>
      <c r="EL2417" s="31"/>
      <c r="EM2417" s="31"/>
      <c r="EN2417" s="31"/>
      <c r="EO2417" s="31"/>
      <c r="EP2417" s="31"/>
      <c r="EQ2417" s="31"/>
      <c r="ER2417" s="31"/>
      <c r="ES2417" s="31"/>
      <c r="ET2417" s="31"/>
      <c r="EU2417" s="31"/>
      <c r="EV2417" s="31"/>
      <c r="EW2417" s="31"/>
      <c r="EX2417" s="31"/>
      <c r="EY2417" s="31"/>
      <c r="EZ2417" s="31"/>
      <c r="FA2417" s="31"/>
      <c r="FB2417" s="31"/>
      <c r="FC2417" s="31"/>
      <c r="FD2417" s="31"/>
      <c r="FE2417" s="31"/>
      <c r="FF2417" s="31"/>
      <c r="FG2417" s="31"/>
      <c r="FH2417" s="31"/>
      <c r="FI2417" s="31"/>
      <c r="FJ2417" s="31"/>
      <c r="FK2417" s="31"/>
      <c r="FL2417" s="31"/>
      <c r="FM2417" s="31"/>
      <c r="FN2417" s="31"/>
      <c r="FO2417" s="31"/>
      <c r="FP2417" s="31"/>
      <c r="FQ2417" s="31"/>
      <c r="FR2417" s="31"/>
      <c r="FS2417" s="31"/>
      <c r="FT2417" s="31"/>
      <c r="FU2417" s="31"/>
      <c r="FV2417" s="31"/>
      <c r="FW2417" s="31"/>
      <c r="FX2417" s="31"/>
      <c r="FY2417" s="31"/>
      <c r="FZ2417" s="31"/>
      <c r="GA2417" s="31"/>
      <c r="GB2417" s="31"/>
      <c r="GC2417" s="31"/>
      <c r="GD2417" s="31"/>
      <c r="GE2417" s="31"/>
      <c r="GF2417" s="31"/>
      <c r="GG2417" s="31"/>
      <c r="GH2417" s="31"/>
      <c r="GI2417" s="31"/>
      <c r="GJ2417" s="31"/>
      <c r="GK2417" s="31"/>
      <c r="GL2417" s="31"/>
      <c r="GM2417" s="31"/>
      <c r="GN2417" s="31"/>
      <c r="GO2417" s="31"/>
      <c r="GP2417" s="31"/>
      <c r="GQ2417" s="31"/>
      <c r="GR2417" s="31"/>
      <c r="GS2417" s="31"/>
      <c r="GT2417" s="31"/>
      <c r="GU2417" s="31"/>
    </row>
    <row r="2418" customFormat="1" spans="1:234">
      <c r="A2418" s="8">
        <v>2417</v>
      </c>
      <c r="B2418" s="27" t="s">
        <v>1718</v>
      </c>
      <c r="C2418" s="27" t="s">
        <v>13</v>
      </c>
      <c r="D2418" s="27" t="s">
        <v>22</v>
      </c>
      <c r="E2418" s="27">
        <v>1</v>
      </c>
      <c r="F2418" s="27"/>
      <c r="G2418" s="27"/>
      <c r="H2418" s="27"/>
      <c r="I2418" s="27"/>
      <c r="J2418" s="27"/>
      <c r="K2418" s="27" t="s">
        <v>2224</v>
      </c>
      <c r="L2418" s="27" t="s">
        <v>2856</v>
      </c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  <c r="GX2418" s="1"/>
      <c r="GY2418" s="1"/>
      <c r="GZ2418" s="1"/>
      <c r="HA2418" s="1"/>
      <c r="HB2418" s="1"/>
      <c r="HC2418" s="1"/>
      <c r="HD2418" s="1"/>
      <c r="HE2418" s="1"/>
      <c r="HF2418" s="1"/>
      <c r="HG2418" s="1"/>
      <c r="HH2418" s="1"/>
      <c r="HI2418" s="1"/>
      <c r="HJ2418" s="1"/>
      <c r="HK2418" s="1"/>
      <c r="HL2418" s="1"/>
      <c r="HM2418" s="1"/>
      <c r="HN2418" s="1"/>
      <c r="HO2418" s="1"/>
      <c r="HP2418" s="1"/>
      <c r="HQ2418" s="1"/>
      <c r="HR2418" s="1"/>
      <c r="HS2418" s="1"/>
      <c r="HT2418" s="1"/>
      <c r="HU2418" s="1"/>
      <c r="HV2418" s="1"/>
      <c r="HW2418" s="1"/>
      <c r="HX2418" s="1"/>
      <c r="HY2418" s="1"/>
      <c r="HZ2418" s="1"/>
    </row>
    <row r="2419" s="1" customFormat="1" spans="1:234">
      <c r="A2419" s="8">
        <v>2418</v>
      </c>
      <c r="B2419" s="29" t="s">
        <v>2885</v>
      </c>
      <c r="C2419" s="29" t="s">
        <v>13</v>
      </c>
      <c r="D2419" s="19" t="s">
        <v>47</v>
      </c>
      <c r="E2419" s="29">
        <v>1</v>
      </c>
      <c r="F2419" s="29"/>
      <c r="G2419" s="29"/>
      <c r="H2419" s="29"/>
      <c r="I2419" s="29"/>
      <c r="J2419" s="41"/>
      <c r="K2419" s="7" t="s">
        <v>2224</v>
      </c>
      <c r="L2419" s="8" t="s">
        <v>2856</v>
      </c>
      <c r="M2419" s="117"/>
      <c r="N2419" s="117"/>
      <c r="O2419" s="117"/>
      <c r="P2419" s="117"/>
      <c r="Q2419" s="117"/>
      <c r="R2419" s="117"/>
      <c r="S2419" s="117"/>
      <c r="T2419" s="117"/>
      <c r="U2419" s="117"/>
      <c r="V2419" s="117"/>
      <c r="W2419" s="117"/>
      <c r="X2419" s="117"/>
      <c r="Y2419" s="117"/>
      <c r="Z2419" s="117"/>
      <c r="AA2419" s="117"/>
      <c r="AB2419" s="117"/>
      <c r="AC2419" s="117"/>
      <c r="AD2419" s="117"/>
      <c r="AE2419" s="117"/>
      <c r="AF2419" s="117"/>
      <c r="AG2419" s="117"/>
      <c r="AH2419" s="117"/>
      <c r="AI2419" s="117"/>
      <c r="AJ2419" s="117"/>
      <c r="AK2419" s="117"/>
      <c r="AL2419" s="117"/>
      <c r="AM2419" s="117"/>
      <c r="AN2419" s="117"/>
      <c r="AO2419" s="117"/>
      <c r="AP2419" s="117"/>
      <c r="AQ2419" s="117"/>
      <c r="AR2419" s="117"/>
      <c r="AS2419" s="117"/>
      <c r="AT2419" s="117"/>
      <c r="AU2419" s="117"/>
      <c r="AV2419" s="117"/>
      <c r="AW2419" s="117"/>
      <c r="AX2419" s="117"/>
      <c r="AY2419" s="117"/>
      <c r="AZ2419" s="117"/>
      <c r="BA2419" s="117"/>
      <c r="BB2419" s="117"/>
      <c r="BC2419" s="117"/>
      <c r="BD2419" s="117"/>
      <c r="BE2419" s="117"/>
      <c r="BF2419" s="117"/>
      <c r="BG2419" s="117"/>
      <c r="BH2419" s="117"/>
      <c r="BI2419" s="117"/>
      <c r="BJ2419" s="117"/>
      <c r="BK2419" s="117"/>
      <c r="BL2419" s="117"/>
      <c r="BM2419" s="117"/>
      <c r="BN2419" s="117"/>
      <c r="BO2419" s="117"/>
      <c r="BP2419" s="117"/>
      <c r="BQ2419" s="117"/>
      <c r="BR2419" s="117"/>
      <c r="BS2419" s="117"/>
      <c r="BT2419" s="117"/>
      <c r="BU2419" s="117"/>
      <c r="BV2419" s="117"/>
      <c r="BW2419" s="117"/>
      <c r="BX2419" s="117"/>
      <c r="BY2419" s="117"/>
      <c r="BZ2419" s="117"/>
      <c r="CA2419" s="117"/>
      <c r="CB2419" s="117"/>
      <c r="CC2419" s="117"/>
      <c r="CD2419" s="117"/>
      <c r="CE2419" s="117"/>
      <c r="CF2419" s="117"/>
      <c r="CG2419" s="117"/>
      <c r="CH2419" s="117"/>
      <c r="CI2419" s="117"/>
      <c r="CJ2419" s="117"/>
      <c r="CK2419" s="117"/>
      <c r="CL2419" s="117"/>
      <c r="CM2419" s="117"/>
      <c r="CN2419" s="117"/>
      <c r="CO2419" s="117"/>
      <c r="CP2419" s="117"/>
      <c r="CQ2419" s="117"/>
      <c r="CR2419" s="117"/>
      <c r="CS2419" s="117"/>
      <c r="CT2419" s="117"/>
      <c r="CU2419" s="117"/>
      <c r="CV2419" s="117"/>
      <c r="CW2419" s="117"/>
      <c r="CX2419" s="117"/>
      <c r="CY2419" s="117"/>
      <c r="CZ2419" s="117"/>
      <c r="DA2419" s="117"/>
      <c r="DB2419" s="117"/>
      <c r="DC2419" s="117"/>
      <c r="DD2419" s="117"/>
      <c r="DE2419" s="117"/>
      <c r="DF2419" s="117"/>
      <c r="DG2419" s="117"/>
      <c r="DH2419" s="117"/>
      <c r="DI2419" s="117"/>
      <c r="DJ2419" s="117"/>
      <c r="DK2419" s="117"/>
      <c r="DL2419" s="117"/>
      <c r="DM2419" s="117"/>
      <c r="DN2419" s="117"/>
      <c r="DO2419" s="117"/>
      <c r="DP2419" s="117"/>
      <c r="DQ2419" s="117"/>
      <c r="DR2419" s="117"/>
      <c r="DS2419" s="117"/>
      <c r="DT2419" s="117"/>
      <c r="DU2419" s="117"/>
      <c r="DV2419" s="117"/>
      <c r="DW2419" s="117"/>
      <c r="DX2419" s="117"/>
      <c r="DY2419" s="117"/>
      <c r="DZ2419" s="117"/>
      <c r="EA2419" s="117"/>
      <c r="EB2419" s="117"/>
      <c r="EC2419" s="117"/>
      <c r="ED2419" s="117"/>
      <c r="EE2419" s="117"/>
      <c r="EF2419" s="117"/>
      <c r="EG2419" s="117"/>
      <c r="EH2419" s="117"/>
      <c r="EI2419" s="117"/>
      <c r="EJ2419" s="117"/>
      <c r="EK2419" s="117"/>
      <c r="EL2419" s="117"/>
      <c r="EM2419" s="117"/>
      <c r="EN2419" s="117"/>
      <c r="EO2419" s="117"/>
      <c r="EP2419" s="117"/>
      <c r="EQ2419" s="117"/>
      <c r="ER2419" s="117"/>
      <c r="ES2419" s="117"/>
      <c r="ET2419" s="117"/>
      <c r="EU2419" s="117"/>
      <c r="EV2419" s="117"/>
      <c r="EW2419" s="117"/>
      <c r="EX2419" s="117"/>
      <c r="EY2419" s="117"/>
      <c r="EZ2419" s="117"/>
      <c r="FA2419" s="117"/>
      <c r="FB2419" s="117"/>
      <c r="FC2419" s="117"/>
      <c r="FD2419" s="117"/>
      <c r="FE2419" s="117"/>
      <c r="FF2419" s="117"/>
      <c r="FG2419" s="117"/>
      <c r="FH2419" s="117"/>
      <c r="FI2419" s="117"/>
      <c r="FJ2419" s="117"/>
      <c r="FK2419" s="117"/>
      <c r="FL2419" s="117"/>
      <c r="FM2419" s="117"/>
      <c r="FN2419" s="117"/>
      <c r="FO2419" s="117"/>
      <c r="FP2419" s="117"/>
      <c r="FQ2419" s="117"/>
      <c r="FR2419" s="117"/>
      <c r="FS2419" s="117"/>
      <c r="FT2419" s="117"/>
      <c r="FU2419" s="117"/>
      <c r="FV2419" s="117"/>
      <c r="FW2419" s="117"/>
      <c r="FX2419" s="117"/>
      <c r="FY2419" s="117"/>
      <c r="FZ2419" s="117"/>
      <c r="GA2419" s="117"/>
      <c r="GB2419" s="117"/>
      <c r="GC2419" s="117"/>
      <c r="GD2419" s="117"/>
      <c r="GE2419" s="117"/>
      <c r="GF2419" s="117"/>
      <c r="GG2419" s="117"/>
      <c r="GH2419" s="117"/>
      <c r="GI2419" s="117"/>
      <c r="GJ2419" s="117"/>
      <c r="GK2419" s="117"/>
      <c r="GL2419" s="117"/>
      <c r="GM2419" s="117"/>
      <c r="GN2419" s="117"/>
      <c r="GO2419" s="117"/>
      <c r="GP2419" s="117"/>
      <c r="GQ2419" s="117"/>
      <c r="GR2419" s="117"/>
      <c r="GS2419" s="117"/>
      <c r="GT2419" s="117"/>
      <c r="GU2419" s="117"/>
      <c r="GV2419" s="224"/>
      <c r="GW2419" s="224"/>
      <c r="GX2419" s="224"/>
      <c r="GY2419" s="224"/>
      <c r="GZ2419" s="224"/>
      <c r="HA2419" s="224"/>
      <c r="HB2419" s="224"/>
      <c r="HC2419" s="224"/>
      <c r="HD2419" s="224"/>
      <c r="HE2419" s="224"/>
      <c r="HF2419" s="224"/>
      <c r="HG2419" s="224"/>
      <c r="HH2419" s="224"/>
      <c r="HI2419" s="224"/>
      <c r="HJ2419" s="224"/>
      <c r="HK2419" s="224"/>
      <c r="HL2419" s="224"/>
      <c r="HM2419" s="224"/>
      <c r="HN2419" s="224"/>
      <c r="HO2419" s="224"/>
      <c r="HP2419" s="224"/>
      <c r="HQ2419" s="224"/>
      <c r="HR2419" s="224"/>
      <c r="HS2419" s="224"/>
      <c r="HT2419" s="224"/>
      <c r="HU2419" s="224"/>
      <c r="HV2419" s="224"/>
      <c r="HW2419" s="224"/>
      <c r="HX2419" s="224"/>
      <c r="HY2419" s="224"/>
      <c r="HZ2419" s="224"/>
    </row>
    <row r="2420" s="1" customFormat="1" spans="1:12">
      <c r="A2420" s="8">
        <v>2419</v>
      </c>
      <c r="B2420" s="25" t="s">
        <v>2886</v>
      </c>
      <c r="C2420" s="25" t="s">
        <v>24</v>
      </c>
      <c r="D2420" s="25" t="s">
        <v>881</v>
      </c>
      <c r="E2420" s="223">
        <v>3</v>
      </c>
      <c r="F2420" s="8" t="s">
        <v>2887</v>
      </c>
      <c r="G2420" s="8" t="s">
        <v>2888</v>
      </c>
      <c r="H2420" s="46"/>
      <c r="I2420" s="46"/>
      <c r="J2420" s="46"/>
      <c r="K2420" s="8" t="s">
        <v>2224</v>
      </c>
      <c r="L2420" s="8" t="s">
        <v>2856</v>
      </c>
    </row>
    <row r="2421" s="1" customFormat="1" spans="1:203">
      <c r="A2421" s="8">
        <v>2420</v>
      </c>
      <c r="B2421" s="27" t="s">
        <v>2889</v>
      </c>
      <c r="C2421" s="27" t="s">
        <v>13</v>
      </c>
      <c r="D2421" s="27" t="s">
        <v>22</v>
      </c>
      <c r="E2421" s="27">
        <v>1</v>
      </c>
      <c r="F2421" s="27"/>
      <c r="G2421" s="27"/>
      <c r="H2421" s="27"/>
      <c r="I2421" s="27"/>
      <c r="J2421" s="27"/>
      <c r="K2421" s="29" t="s">
        <v>2224</v>
      </c>
      <c r="L2421" s="27" t="s">
        <v>2856</v>
      </c>
      <c r="M2421" s="31"/>
      <c r="N2421" s="31"/>
      <c r="O2421" s="31"/>
      <c r="P2421" s="31"/>
      <c r="Q2421" s="31"/>
      <c r="R2421" s="31"/>
      <c r="S2421" s="31"/>
      <c r="T2421" s="31"/>
      <c r="U2421" s="31"/>
      <c r="V2421" s="31"/>
      <c r="W2421" s="31"/>
      <c r="X2421" s="31"/>
      <c r="Y2421" s="31"/>
      <c r="Z2421" s="31"/>
      <c r="AA2421" s="31"/>
      <c r="AB2421" s="31"/>
      <c r="AC2421" s="31"/>
      <c r="AD2421" s="31"/>
      <c r="AE2421" s="31"/>
      <c r="AF2421" s="31"/>
      <c r="AG2421" s="31"/>
      <c r="AH2421" s="31"/>
      <c r="AI2421" s="31"/>
      <c r="AJ2421" s="31"/>
      <c r="AK2421" s="31"/>
      <c r="AL2421" s="31"/>
      <c r="AM2421" s="31"/>
      <c r="AN2421" s="31"/>
      <c r="AO2421" s="31"/>
      <c r="AP2421" s="31"/>
      <c r="AQ2421" s="31"/>
      <c r="AR2421" s="31"/>
      <c r="AS2421" s="31"/>
      <c r="AT2421" s="31"/>
      <c r="AU2421" s="31"/>
      <c r="AV2421" s="31"/>
      <c r="AW2421" s="31"/>
      <c r="AX2421" s="31"/>
      <c r="AY2421" s="31"/>
      <c r="AZ2421" s="31"/>
      <c r="BA2421" s="31"/>
      <c r="BB2421" s="31"/>
      <c r="BC2421" s="31"/>
      <c r="BD2421" s="31"/>
      <c r="BE2421" s="31"/>
      <c r="BF2421" s="31"/>
      <c r="BG2421" s="31"/>
      <c r="BH2421" s="31"/>
      <c r="BI2421" s="31"/>
      <c r="BJ2421" s="31"/>
      <c r="BK2421" s="31"/>
      <c r="BL2421" s="31"/>
      <c r="BM2421" s="31"/>
      <c r="BN2421" s="31"/>
      <c r="BO2421" s="31"/>
      <c r="BP2421" s="31"/>
      <c r="BQ2421" s="31"/>
      <c r="BR2421" s="31"/>
      <c r="BS2421" s="31"/>
      <c r="BT2421" s="31"/>
      <c r="BU2421" s="31"/>
      <c r="BV2421" s="31"/>
      <c r="BW2421" s="31"/>
      <c r="BX2421" s="31"/>
      <c r="BY2421" s="31"/>
      <c r="BZ2421" s="31"/>
      <c r="CA2421" s="31"/>
      <c r="CB2421" s="31"/>
      <c r="CC2421" s="31"/>
      <c r="CD2421" s="31"/>
      <c r="CE2421" s="31"/>
      <c r="CF2421" s="31"/>
      <c r="CG2421" s="31"/>
      <c r="CH2421" s="31"/>
      <c r="CI2421" s="31"/>
      <c r="CJ2421" s="31"/>
      <c r="CK2421" s="31"/>
      <c r="CL2421" s="31"/>
      <c r="CM2421" s="31"/>
      <c r="CN2421" s="31"/>
      <c r="CO2421" s="31"/>
      <c r="CP2421" s="31"/>
      <c r="CQ2421" s="31"/>
      <c r="CR2421" s="31"/>
      <c r="CS2421" s="31"/>
      <c r="CT2421" s="31"/>
      <c r="CU2421" s="31"/>
      <c r="CV2421" s="31"/>
      <c r="CW2421" s="31"/>
      <c r="CX2421" s="31"/>
      <c r="CY2421" s="31"/>
      <c r="CZ2421" s="31"/>
      <c r="DA2421" s="31"/>
      <c r="DB2421" s="31"/>
      <c r="DC2421" s="31"/>
      <c r="DD2421" s="31"/>
      <c r="DE2421" s="31"/>
      <c r="DF2421" s="31"/>
      <c r="DG2421" s="31"/>
      <c r="DH2421" s="31"/>
      <c r="DI2421" s="31"/>
      <c r="DJ2421" s="31"/>
      <c r="DK2421" s="31"/>
      <c r="DL2421" s="31"/>
      <c r="DM2421" s="31"/>
      <c r="DN2421" s="31"/>
      <c r="DO2421" s="31"/>
      <c r="DP2421" s="31"/>
      <c r="DQ2421" s="31"/>
      <c r="DR2421" s="31"/>
      <c r="DS2421" s="31"/>
      <c r="DT2421" s="31"/>
      <c r="DU2421" s="31"/>
      <c r="DV2421" s="31"/>
      <c r="DW2421" s="31"/>
      <c r="DX2421" s="31"/>
      <c r="DY2421" s="31"/>
      <c r="DZ2421" s="31"/>
      <c r="EA2421" s="31"/>
      <c r="EB2421" s="31"/>
      <c r="EC2421" s="31"/>
      <c r="ED2421" s="31"/>
      <c r="EE2421" s="31"/>
      <c r="EF2421" s="31"/>
      <c r="EG2421" s="31"/>
      <c r="EH2421" s="31"/>
      <c r="EI2421" s="31"/>
      <c r="EJ2421" s="31"/>
      <c r="EK2421" s="31"/>
      <c r="EL2421" s="31"/>
      <c r="EM2421" s="31"/>
      <c r="EN2421" s="31"/>
      <c r="EO2421" s="31"/>
      <c r="EP2421" s="31"/>
      <c r="EQ2421" s="31"/>
      <c r="ER2421" s="31"/>
      <c r="ES2421" s="31"/>
      <c r="ET2421" s="31"/>
      <c r="EU2421" s="31"/>
      <c r="EV2421" s="31"/>
      <c r="EW2421" s="31"/>
      <c r="EX2421" s="31"/>
      <c r="EY2421" s="31"/>
      <c r="EZ2421" s="31"/>
      <c r="FA2421" s="31"/>
      <c r="FB2421" s="31"/>
      <c r="FC2421" s="31"/>
      <c r="FD2421" s="31"/>
      <c r="FE2421" s="31"/>
      <c r="FF2421" s="31"/>
      <c r="FG2421" s="31"/>
      <c r="FH2421" s="31"/>
      <c r="FI2421" s="31"/>
      <c r="FJ2421" s="31"/>
      <c r="FK2421" s="31"/>
      <c r="FL2421" s="31"/>
      <c r="FM2421" s="31"/>
      <c r="FN2421" s="31"/>
      <c r="FO2421" s="31"/>
      <c r="FP2421" s="31"/>
      <c r="FQ2421" s="31"/>
      <c r="FR2421" s="31"/>
      <c r="FS2421" s="31"/>
      <c r="FT2421" s="31"/>
      <c r="FU2421" s="31"/>
      <c r="FV2421" s="31"/>
      <c r="FW2421" s="31"/>
      <c r="FX2421" s="31"/>
      <c r="FY2421" s="31"/>
      <c r="FZ2421" s="31"/>
      <c r="GA2421" s="31"/>
      <c r="GB2421" s="31"/>
      <c r="GC2421" s="31"/>
      <c r="GD2421" s="31"/>
      <c r="GE2421" s="31"/>
      <c r="GF2421" s="31"/>
      <c r="GG2421" s="31"/>
      <c r="GH2421" s="31"/>
      <c r="GI2421" s="31"/>
      <c r="GJ2421" s="31"/>
      <c r="GK2421" s="31"/>
      <c r="GL2421" s="31"/>
      <c r="GM2421" s="31"/>
      <c r="GN2421" s="31"/>
      <c r="GO2421" s="31"/>
      <c r="GP2421" s="31"/>
      <c r="GQ2421" s="31"/>
      <c r="GR2421" s="31"/>
      <c r="GS2421" s="31"/>
      <c r="GT2421" s="31"/>
      <c r="GU2421" s="31"/>
    </row>
    <row r="2422" s="1" customFormat="1" spans="1:203">
      <c r="A2422" s="8">
        <v>2421</v>
      </c>
      <c r="B2422" s="8" t="s">
        <v>1653</v>
      </c>
      <c r="C2422" s="8" t="s">
        <v>13</v>
      </c>
      <c r="D2422" s="8" t="s">
        <v>22</v>
      </c>
      <c r="E2422" s="8">
        <v>1</v>
      </c>
      <c r="F2422" s="8"/>
      <c r="G2422" s="8"/>
      <c r="H2422" s="8"/>
      <c r="I2422" s="8"/>
      <c r="J2422" s="8"/>
      <c r="K2422" s="7" t="s">
        <v>2224</v>
      </c>
      <c r="L2422" s="8" t="s">
        <v>2856</v>
      </c>
      <c r="M2422" s="31"/>
      <c r="N2422" s="31"/>
      <c r="O2422" s="31"/>
      <c r="P2422" s="31"/>
      <c r="Q2422" s="31"/>
      <c r="R2422" s="31"/>
      <c r="S2422" s="31"/>
      <c r="T2422" s="31"/>
      <c r="U2422" s="31"/>
      <c r="V2422" s="31"/>
      <c r="W2422" s="31"/>
      <c r="X2422" s="31"/>
      <c r="Y2422" s="31"/>
      <c r="Z2422" s="31"/>
      <c r="AA2422" s="31"/>
      <c r="AB2422" s="31"/>
      <c r="AC2422" s="31"/>
      <c r="AD2422" s="31"/>
      <c r="AE2422" s="31"/>
      <c r="AF2422" s="31"/>
      <c r="AG2422" s="31"/>
      <c r="AH2422" s="31"/>
      <c r="AI2422" s="31"/>
      <c r="AJ2422" s="31"/>
      <c r="AK2422" s="31"/>
      <c r="AL2422" s="31"/>
      <c r="AM2422" s="31"/>
      <c r="AN2422" s="31"/>
      <c r="AO2422" s="31"/>
      <c r="AP2422" s="31"/>
      <c r="AQ2422" s="31"/>
      <c r="AR2422" s="31"/>
      <c r="AS2422" s="31"/>
      <c r="AT2422" s="31"/>
      <c r="AU2422" s="31"/>
      <c r="AV2422" s="31"/>
      <c r="AW2422" s="31"/>
      <c r="AX2422" s="31"/>
      <c r="AY2422" s="31"/>
      <c r="AZ2422" s="31"/>
      <c r="BA2422" s="31"/>
      <c r="BB2422" s="31"/>
      <c r="BC2422" s="31"/>
      <c r="BD2422" s="31"/>
      <c r="BE2422" s="31"/>
      <c r="BF2422" s="31"/>
      <c r="BG2422" s="31"/>
      <c r="BH2422" s="31"/>
      <c r="BI2422" s="31"/>
      <c r="BJ2422" s="31"/>
      <c r="BK2422" s="31"/>
      <c r="BL2422" s="31"/>
      <c r="BM2422" s="31"/>
      <c r="BN2422" s="31"/>
      <c r="BO2422" s="31"/>
      <c r="BP2422" s="31"/>
      <c r="BQ2422" s="31"/>
      <c r="BR2422" s="31"/>
      <c r="BS2422" s="31"/>
      <c r="BT2422" s="31"/>
      <c r="BU2422" s="31"/>
      <c r="BV2422" s="31"/>
      <c r="BW2422" s="31"/>
      <c r="BX2422" s="31"/>
      <c r="BY2422" s="31"/>
      <c r="BZ2422" s="31"/>
      <c r="CA2422" s="31"/>
      <c r="CB2422" s="31"/>
      <c r="CC2422" s="31"/>
      <c r="CD2422" s="31"/>
      <c r="CE2422" s="31"/>
      <c r="CF2422" s="31"/>
      <c r="CG2422" s="31"/>
      <c r="CH2422" s="31"/>
      <c r="CI2422" s="31"/>
      <c r="CJ2422" s="31"/>
      <c r="CK2422" s="31"/>
      <c r="CL2422" s="31"/>
      <c r="CM2422" s="31"/>
      <c r="CN2422" s="31"/>
      <c r="CO2422" s="31"/>
      <c r="CP2422" s="31"/>
      <c r="CQ2422" s="31"/>
      <c r="CR2422" s="31"/>
      <c r="CS2422" s="31"/>
      <c r="CT2422" s="31"/>
      <c r="CU2422" s="31"/>
      <c r="CV2422" s="31"/>
      <c r="CW2422" s="31"/>
      <c r="CX2422" s="31"/>
      <c r="CY2422" s="31"/>
      <c r="CZ2422" s="31"/>
      <c r="DA2422" s="31"/>
      <c r="DB2422" s="31"/>
      <c r="DC2422" s="31"/>
      <c r="DD2422" s="31"/>
      <c r="DE2422" s="31"/>
      <c r="DF2422" s="31"/>
      <c r="DG2422" s="31"/>
      <c r="DH2422" s="31"/>
      <c r="DI2422" s="31"/>
      <c r="DJ2422" s="31"/>
      <c r="DK2422" s="31"/>
      <c r="DL2422" s="31"/>
      <c r="DM2422" s="31"/>
      <c r="DN2422" s="31"/>
      <c r="DO2422" s="31"/>
      <c r="DP2422" s="31"/>
      <c r="DQ2422" s="31"/>
      <c r="DR2422" s="31"/>
      <c r="DS2422" s="31"/>
      <c r="DT2422" s="31"/>
      <c r="DU2422" s="31"/>
      <c r="DV2422" s="31"/>
      <c r="DW2422" s="31"/>
      <c r="DX2422" s="31"/>
      <c r="DY2422" s="31"/>
      <c r="DZ2422" s="31"/>
      <c r="EA2422" s="31"/>
      <c r="EB2422" s="31"/>
      <c r="EC2422" s="31"/>
      <c r="ED2422" s="31"/>
      <c r="EE2422" s="31"/>
      <c r="EF2422" s="31"/>
      <c r="EG2422" s="31"/>
      <c r="EH2422" s="31"/>
      <c r="EI2422" s="31"/>
      <c r="EJ2422" s="31"/>
      <c r="EK2422" s="31"/>
      <c r="EL2422" s="31"/>
      <c r="EM2422" s="31"/>
      <c r="EN2422" s="31"/>
      <c r="EO2422" s="31"/>
      <c r="EP2422" s="31"/>
      <c r="EQ2422" s="31"/>
      <c r="ER2422" s="31"/>
      <c r="ES2422" s="31"/>
      <c r="ET2422" s="31"/>
      <c r="EU2422" s="31"/>
      <c r="EV2422" s="31"/>
      <c r="EW2422" s="31"/>
      <c r="EX2422" s="31"/>
      <c r="EY2422" s="31"/>
      <c r="EZ2422" s="31"/>
      <c r="FA2422" s="31"/>
      <c r="FB2422" s="31"/>
      <c r="FC2422" s="31"/>
      <c r="FD2422" s="31"/>
      <c r="FE2422" s="31"/>
      <c r="FF2422" s="31"/>
      <c r="FG2422" s="31"/>
      <c r="FH2422" s="31"/>
      <c r="FI2422" s="31"/>
      <c r="FJ2422" s="31"/>
      <c r="FK2422" s="31"/>
      <c r="FL2422" s="31"/>
      <c r="FM2422" s="31"/>
      <c r="FN2422" s="31"/>
      <c r="FO2422" s="31"/>
      <c r="FP2422" s="31"/>
      <c r="FQ2422" s="31"/>
      <c r="FR2422" s="31"/>
      <c r="FS2422" s="31"/>
      <c r="FT2422" s="31"/>
      <c r="FU2422" s="31"/>
      <c r="FV2422" s="31"/>
      <c r="FW2422" s="31"/>
      <c r="FX2422" s="31"/>
      <c r="FY2422" s="31"/>
      <c r="FZ2422" s="31"/>
      <c r="GA2422" s="31"/>
      <c r="GB2422" s="31"/>
      <c r="GC2422" s="31"/>
      <c r="GD2422" s="31"/>
      <c r="GE2422" s="31"/>
      <c r="GF2422" s="31"/>
      <c r="GG2422" s="31"/>
      <c r="GH2422" s="31"/>
      <c r="GI2422" s="31"/>
      <c r="GJ2422" s="31"/>
      <c r="GK2422" s="31"/>
      <c r="GL2422" s="31"/>
      <c r="GM2422" s="31"/>
      <c r="GN2422" s="31"/>
      <c r="GO2422" s="31"/>
      <c r="GP2422" s="31"/>
      <c r="GQ2422" s="31"/>
      <c r="GR2422" s="31"/>
      <c r="GS2422" s="31"/>
      <c r="GT2422" s="31"/>
      <c r="GU2422" s="31"/>
    </row>
    <row r="2423" s="1" customFormat="1" spans="1:12">
      <c r="A2423" s="8">
        <v>2422</v>
      </c>
      <c r="B2423" s="27" t="s">
        <v>2890</v>
      </c>
      <c r="C2423" s="27" t="s">
        <v>13</v>
      </c>
      <c r="D2423" s="27" t="s">
        <v>22</v>
      </c>
      <c r="E2423" s="27">
        <v>1</v>
      </c>
      <c r="F2423" s="27"/>
      <c r="G2423" s="27"/>
      <c r="H2423" s="27"/>
      <c r="I2423" s="27"/>
      <c r="J2423" s="27"/>
      <c r="K2423" s="27" t="s">
        <v>2224</v>
      </c>
      <c r="L2423" s="27" t="s">
        <v>2856</v>
      </c>
    </row>
    <row r="2424" s="1" customFormat="1" spans="1:203">
      <c r="A2424" s="8">
        <v>2423</v>
      </c>
      <c r="B2424" s="56" t="s">
        <v>2891</v>
      </c>
      <c r="C2424" s="56" t="s">
        <v>24</v>
      </c>
      <c r="D2424" s="19" t="s">
        <v>25</v>
      </c>
      <c r="E2424" s="56">
        <v>1</v>
      </c>
      <c r="F2424" s="56"/>
      <c r="G2424" s="56"/>
      <c r="H2424" s="56"/>
      <c r="I2424" s="56"/>
      <c r="J2424" s="58"/>
      <c r="K2424" s="7" t="s">
        <v>2224</v>
      </c>
      <c r="L2424" s="8" t="s">
        <v>2856</v>
      </c>
      <c r="M2424" s="31"/>
      <c r="N2424" s="31"/>
      <c r="O2424" s="31"/>
      <c r="P2424" s="31"/>
      <c r="Q2424" s="31"/>
      <c r="R2424" s="31"/>
      <c r="S2424" s="31"/>
      <c r="T2424" s="31"/>
      <c r="U2424" s="31"/>
      <c r="V2424" s="31"/>
      <c r="W2424" s="31"/>
      <c r="X2424" s="31"/>
      <c r="Y2424" s="31"/>
      <c r="Z2424" s="31"/>
      <c r="AA2424" s="31"/>
      <c r="AB2424" s="31"/>
      <c r="AC2424" s="31"/>
      <c r="AD2424" s="31"/>
      <c r="AE2424" s="31"/>
      <c r="AF2424" s="31"/>
      <c r="AG2424" s="31"/>
      <c r="AH2424" s="31"/>
      <c r="AI2424" s="31"/>
      <c r="AJ2424" s="31"/>
      <c r="AK2424" s="31"/>
      <c r="AL2424" s="31"/>
      <c r="AM2424" s="31"/>
      <c r="AN2424" s="31"/>
      <c r="AO2424" s="31"/>
      <c r="AP2424" s="31"/>
      <c r="AQ2424" s="31"/>
      <c r="AR2424" s="31"/>
      <c r="AS2424" s="31"/>
      <c r="AT2424" s="31"/>
      <c r="AU2424" s="31"/>
      <c r="AV2424" s="31"/>
      <c r="AW2424" s="31"/>
      <c r="AX2424" s="31"/>
      <c r="AY2424" s="31"/>
      <c r="AZ2424" s="31"/>
      <c r="BA2424" s="31"/>
      <c r="BB2424" s="31"/>
      <c r="BC2424" s="31"/>
      <c r="BD2424" s="31"/>
      <c r="BE2424" s="31"/>
      <c r="BF2424" s="31"/>
      <c r="BG2424" s="31"/>
      <c r="BH2424" s="31"/>
      <c r="BI2424" s="31"/>
      <c r="BJ2424" s="31"/>
      <c r="BK2424" s="31"/>
      <c r="BL2424" s="31"/>
      <c r="BM2424" s="31"/>
      <c r="BN2424" s="31"/>
      <c r="BO2424" s="31"/>
      <c r="BP2424" s="31"/>
      <c r="BQ2424" s="31"/>
      <c r="BR2424" s="31"/>
      <c r="BS2424" s="31"/>
      <c r="BT2424" s="31"/>
      <c r="BU2424" s="31"/>
      <c r="BV2424" s="31"/>
      <c r="BW2424" s="31"/>
      <c r="BX2424" s="31"/>
      <c r="BY2424" s="31"/>
      <c r="BZ2424" s="31"/>
      <c r="CA2424" s="31"/>
      <c r="CB2424" s="31"/>
      <c r="CC2424" s="31"/>
      <c r="CD2424" s="31"/>
      <c r="CE2424" s="31"/>
      <c r="CF2424" s="31"/>
      <c r="CG2424" s="31"/>
      <c r="CH2424" s="31"/>
      <c r="CI2424" s="31"/>
      <c r="CJ2424" s="31"/>
      <c r="CK2424" s="31"/>
      <c r="CL2424" s="31"/>
      <c r="CM2424" s="31"/>
      <c r="CN2424" s="31"/>
      <c r="CO2424" s="31"/>
      <c r="CP2424" s="31"/>
      <c r="CQ2424" s="31"/>
      <c r="CR2424" s="31"/>
      <c r="CS2424" s="31"/>
      <c r="CT2424" s="31"/>
      <c r="CU2424" s="31"/>
      <c r="CV2424" s="31"/>
      <c r="CW2424" s="31"/>
      <c r="CX2424" s="31"/>
      <c r="CY2424" s="31"/>
      <c r="CZ2424" s="31"/>
      <c r="DA2424" s="31"/>
      <c r="DB2424" s="31"/>
      <c r="DC2424" s="31"/>
      <c r="DD2424" s="31"/>
      <c r="DE2424" s="31"/>
      <c r="DF2424" s="31"/>
      <c r="DG2424" s="31"/>
      <c r="DH2424" s="31"/>
      <c r="DI2424" s="31"/>
      <c r="DJ2424" s="31"/>
      <c r="DK2424" s="31"/>
      <c r="DL2424" s="31"/>
      <c r="DM2424" s="31"/>
      <c r="DN2424" s="31"/>
      <c r="DO2424" s="31"/>
      <c r="DP2424" s="31"/>
      <c r="DQ2424" s="31"/>
      <c r="DR2424" s="31"/>
      <c r="DS2424" s="31"/>
      <c r="DT2424" s="31"/>
      <c r="DU2424" s="31"/>
      <c r="DV2424" s="31"/>
      <c r="DW2424" s="31"/>
      <c r="DX2424" s="31"/>
      <c r="DY2424" s="31"/>
      <c r="DZ2424" s="31"/>
      <c r="EA2424" s="31"/>
      <c r="EB2424" s="31"/>
      <c r="EC2424" s="31"/>
      <c r="ED2424" s="31"/>
      <c r="EE2424" s="31"/>
      <c r="EF2424" s="31"/>
      <c r="EG2424" s="31"/>
      <c r="EH2424" s="31"/>
      <c r="EI2424" s="31"/>
      <c r="EJ2424" s="31"/>
      <c r="EK2424" s="31"/>
      <c r="EL2424" s="31"/>
      <c r="EM2424" s="31"/>
      <c r="EN2424" s="31"/>
      <c r="EO2424" s="31"/>
      <c r="EP2424" s="31"/>
      <c r="EQ2424" s="31"/>
      <c r="ER2424" s="31"/>
      <c r="ES2424" s="31"/>
      <c r="ET2424" s="31"/>
      <c r="EU2424" s="31"/>
      <c r="EV2424" s="31"/>
      <c r="EW2424" s="31"/>
      <c r="EX2424" s="31"/>
      <c r="EY2424" s="31"/>
      <c r="EZ2424" s="31"/>
      <c r="FA2424" s="31"/>
      <c r="FB2424" s="31"/>
      <c r="FC2424" s="31"/>
      <c r="FD2424" s="31"/>
      <c r="FE2424" s="31"/>
      <c r="FF2424" s="31"/>
      <c r="FG2424" s="31"/>
      <c r="FH2424" s="31"/>
      <c r="FI2424" s="31"/>
      <c r="FJ2424" s="31"/>
      <c r="FK2424" s="31"/>
      <c r="FL2424" s="31"/>
      <c r="FM2424" s="31"/>
      <c r="FN2424" s="31"/>
      <c r="FO2424" s="31"/>
      <c r="FP2424" s="31"/>
      <c r="FQ2424" s="31"/>
      <c r="FR2424" s="31"/>
      <c r="FS2424" s="31"/>
      <c r="FT2424" s="31"/>
      <c r="FU2424" s="31"/>
      <c r="FV2424" s="31"/>
      <c r="FW2424" s="31"/>
      <c r="FX2424" s="31"/>
      <c r="FY2424" s="31"/>
      <c r="FZ2424" s="31"/>
      <c r="GA2424" s="31"/>
      <c r="GB2424" s="31"/>
      <c r="GC2424" s="31"/>
      <c r="GD2424" s="31"/>
      <c r="GE2424" s="31"/>
      <c r="GF2424" s="31"/>
      <c r="GG2424" s="31"/>
      <c r="GH2424" s="31"/>
      <c r="GI2424" s="31"/>
      <c r="GJ2424" s="31"/>
      <c r="GK2424" s="31"/>
      <c r="GL2424" s="31"/>
      <c r="GM2424" s="31"/>
      <c r="GN2424" s="31"/>
      <c r="GO2424" s="31"/>
      <c r="GP2424" s="31"/>
      <c r="GQ2424" s="31"/>
      <c r="GR2424" s="31"/>
      <c r="GS2424" s="31"/>
      <c r="GT2424" s="31"/>
      <c r="GU2424" s="31"/>
    </row>
    <row r="2425" s="1" customFormat="1" spans="1:12">
      <c r="A2425" s="8">
        <v>2424</v>
      </c>
      <c r="B2425" s="8" t="s">
        <v>1722</v>
      </c>
      <c r="C2425" s="8" t="s">
        <v>13</v>
      </c>
      <c r="D2425" s="8" t="s">
        <v>22</v>
      </c>
      <c r="E2425" s="8">
        <v>1</v>
      </c>
      <c r="F2425" s="8"/>
      <c r="G2425" s="8"/>
      <c r="H2425" s="8"/>
      <c r="I2425" s="8"/>
      <c r="J2425" s="8"/>
      <c r="K2425" s="8" t="s">
        <v>2224</v>
      </c>
      <c r="L2425" s="8" t="s">
        <v>2856</v>
      </c>
    </row>
    <row r="2426" s="1" customFormat="1" spans="1:234">
      <c r="A2426" s="8">
        <v>2425</v>
      </c>
      <c r="B2426" s="8" t="s">
        <v>2892</v>
      </c>
      <c r="C2426" s="8" t="s">
        <v>13</v>
      </c>
      <c r="D2426" s="8" t="s">
        <v>20</v>
      </c>
      <c r="E2426" s="8">
        <v>1</v>
      </c>
      <c r="F2426" s="28"/>
      <c r="G2426" s="28"/>
      <c r="H2426" s="8"/>
      <c r="I2426" s="8"/>
      <c r="J2426" s="8"/>
      <c r="K2426" s="7" t="s">
        <v>2224</v>
      </c>
      <c r="L2426" s="8" t="s">
        <v>2856</v>
      </c>
      <c r="M2426" s="119"/>
      <c r="N2426" s="119"/>
      <c r="O2426" s="119"/>
      <c r="P2426" s="119"/>
      <c r="Q2426" s="119"/>
      <c r="R2426" s="119"/>
      <c r="S2426" s="119"/>
      <c r="T2426" s="119"/>
      <c r="U2426" s="119"/>
      <c r="V2426" s="119"/>
      <c r="W2426" s="119"/>
      <c r="X2426" s="119"/>
      <c r="Y2426" s="119"/>
      <c r="Z2426" s="119"/>
      <c r="AA2426" s="119"/>
      <c r="AB2426" s="119"/>
      <c r="AC2426" s="119"/>
      <c r="AD2426" s="119"/>
      <c r="AE2426" s="119"/>
      <c r="AF2426" s="119"/>
      <c r="AG2426" s="119"/>
      <c r="AH2426" s="119"/>
      <c r="AI2426" s="119"/>
      <c r="AJ2426" s="119"/>
      <c r="AK2426" s="119"/>
      <c r="AL2426" s="119"/>
      <c r="AM2426" s="119"/>
      <c r="AN2426" s="119"/>
      <c r="AO2426" s="119"/>
      <c r="AP2426" s="119"/>
      <c r="AQ2426" s="119"/>
      <c r="AR2426" s="119"/>
      <c r="AS2426" s="119"/>
      <c r="AT2426" s="119"/>
      <c r="AU2426" s="119"/>
      <c r="AV2426" s="119"/>
      <c r="AW2426" s="119"/>
      <c r="AX2426" s="119"/>
      <c r="AY2426" s="119"/>
      <c r="AZ2426" s="119"/>
      <c r="BA2426" s="119"/>
      <c r="BB2426" s="119"/>
      <c r="BC2426" s="119"/>
      <c r="BD2426" s="119"/>
      <c r="BE2426" s="119"/>
      <c r="BF2426" s="119"/>
      <c r="BG2426" s="119"/>
      <c r="BH2426" s="119"/>
      <c r="BI2426" s="119"/>
      <c r="BJ2426" s="119"/>
      <c r="BK2426" s="119"/>
      <c r="BL2426" s="119"/>
      <c r="BM2426" s="119"/>
      <c r="BN2426" s="119"/>
      <c r="BO2426" s="119"/>
      <c r="BP2426" s="119"/>
      <c r="BQ2426" s="119"/>
      <c r="BR2426" s="119"/>
      <c r="BS2426" s="119"/>
      <c r="BT2426" s="119"/>
      <c r="BU2426" s="119"/>
      <c r="BV2426" s="119"/>
      <c r="BW2426" s="119"/>
      <c r="BX2426" s="119"/>
      <c r="BY2426" s="119"/>
      <c r="BZ2426" s="119"/>
      <c r="CA2426" s="119"/>
      <c r="CB2426" s="119"/>
      <c r="CC2426" s="119"/>
      <c r="CD2426" s="119"/>
      <c r="CE2426" s="119"/>
      <c r="CF2426" s="119"/>
      <c r="CG2426" s="119"/>
      <c r="CH2426" s="119"/>
      <c r="CI2426" s="119"/>
      <c r="CJ2426" s="119"/>
      <c r="CK2426" s="119"/>
      <c r="CL2426" s="119"/>
      <c r="CM2426" s="119"/>
      <c r="CN2426" s="119"/>
      <c r="CO2426" s="119"/>
      <c r="CP2426" s="119"/>
      <c r="CQ2426" s="119"/>
      <c r="CR2426" s="119"/>
      <c r="CS2426" s="119"/>
      <c r="CT2426" s="119"/>
      <c r="CU2426" s="119"/>
      <c r="CV2426" s="119"/>
      <c r="CW2426" s="119"/>
      <c r="CX2426" s="119"/>
      <c r="CY2426" s="119"/>
      <c r="CZ2426" s="119"/>
      <c r="DA2426" s="119"/>
      <c r="DB2426" s="119"/>
      <c r="DC2426" s="119"/>
      <c r="DD2426" s="119"/>
      <c r="DE2426" s="119"/>
      <c r="DF2426" s="119"/>
      <c r="DG2426" s="119"/>
      <c r="DH2426" s="119"/>
      <c r="DI2426" s="119"/>
      <c r="DJ2426" s="119"/>
      <c r="DK2426" s="119"/>
      <c r="DL2426" s="119"/>
      <c r="DM2426" s="119"/>
      <c r="DN2426" s="119"/>
      <c r="DO2426" s="119"/>
      <c r="DP2426" s="119"/>
      <c r="DQ2426" s="119"/>
      <c r="DR2426" s="119"/>
      <c r="DS2426" s="119"/>
      <c r="DT2426" s="119"/>
      <c r="DU2426" s="119"/>
      <c r="DV2426" s="119"/>
      <c r="DW2426" s="119"/>
      <c r="DX2426" s="119"/>
      <c r="DY2426" s="119"/>
      <c r="DZ2426" s="119"/>
      <c r="EA2426" s="119"/>
      <c r="EB2426" s="119"/>
      <c r="EC2426" s="119"/>
      <c r="ED2426" s="119"/>
      <c r="EE2426" s="119"/>
      <c r="EF2426" s="119"/>
      <c r="EG2426" s="119"/>
      <c r="EH2426" s="119"/>
      <c r="EI2426" s="119"/>
      <c r="EJ2426" s="119"/>
      <c r="EK2426" s="119"/>
      <c r="EL2426" s="119"/>
      <c r="EM2426" s="119"/>
      <c r="EN2426" s="119"/>
      <c r="EO2426" s="119"/>
      <c r="EP2426" s="119"/>
      <c r="EQ2426" s="119"/>
      <c r="ER2426" s="119"/>
      <c r="ES2426" s="119"/>
      <c r="ET2426" s="119"/>
      <c r="EU2426" s="119"/>
      <c r="EV2426" s="119"/>
      <c r="EW2426" s="119"/>
      <c r="EX2426" s="119"/>
      <c r="EY2426" s="119"/>
      <c r="EZ2426" s="119"/>
      <c r="FA2426" s="119"/>
      <c r="FB2426" s="119"/>
      <c r="FC2426" s="119"/>
      <c r="FD2426" s="119"/>
      <c r="FE2426" s="119"/>
      <c r="FF2426" s="119"/>
      <c r="FG2426" s="119"/>
      <c r="FH2426" s="119"/>
      <c r="FI2426" s="119"/>
      <c r="FJ2426" s="119"/>
      <c r="FK2426" s="119"/>
      <c r="FL2426" s="119"/>
      <c r="FM2426" s="119"/>
      <c r="FN2426" s="119"/>
      <c r="FO2426" s="119"/>
      <c r="FP2426" s="119"/>
      <c r="FQ2426" s="119"/>
      <c r="FR2426" s="119"/>
      <c r="FS2426" s="119"/>
      <c r="FT2426" s="119"/>
      <c r="FU2426" s="119"/>
      <c r="FV2426" s="119"/>
      <c r="FW2426" s="119"/>
      <c r="FX2426" s="119"/>
      <c r="FY2426" s="119"/>
      <c r="FZ2426" s="119"/>
      <c r="GA2426" s="119"/>
      <c r="GB2426" s="119"/>
      <c r="GC2426" s="119"/>
      <c r="GD2426" s="119"/>
      <c r="GE2426" s="119"/>
      <c r="GF2426" s="119"/>
      <c r="GG2426" s="119"/>
      <c r="GH2426" s="119"/>
      <c r="GI2426" s="119"/>
      <c r="GJ2426" s="119"/>
      <c r="GK2426" s="119"/>
      <c r="GL2426" s="119"/>
      <c r="GM2426" s="119"/>
      <c r="GN2426" s="119"/>
      <c r="GO2426" s="119"/>
      <c r="GP2426" s="119"/>
      <c r="GQ2426" s="119"/>
      <c r="GR2426" s="119"/>
      <c r="GS2426" s="119"/>
      <c r="GT2426" s="119"/>
      <c r="GU2426" s="119"/>
      <c r="GV2426" s="119"/>
      <c r="GW2426" s="119"/>
      <c r="GX2426" s="119"/>
      <c r="GY2426" s="119"/>
      <c r="GZ2426" s="119"/>
      <c r="HA2426" s="119"/>
      <c r="HB2426" s="119"/>
      <c r="HC2426" s="119"/>
      <c r="HD2426" s="119"/>
      <c r="HE2426" s="119"/>
      <c r="HF2426" s="119"/>
      <c r="HG2426" s="119"/>
      <c r="HH2426" s="119"/>
      <c r="HI2426" s="119"/>
      <c r="HJ2426" s="119"/>
      <c r="HK2426" s="119"/>
      <c r="HL2426" s="119"/>
      <c r="HM2426" s="119"/>
      <c r="HN2426" s="119"/>
      <c r="HO2426" s="119"/>
      <c r="HP2426" s="119"/>
      <c r="HQ2426" s="119"/>
      <c r="HR2426" s="119"/>
      <c r="HS2426" s="119"/>
      <c r="HT2426" s="119"/>
      <c r="HU2426" s="119"/>
      <c r="HV2426" s="119"/>
      <c r="HW2426" s="119"/>
      <c r="HX2426" s="119"/>
      <c r="HY2426" s="119"/>
      <c r="HZ2426" s="119"/>
    </row>
    <row r="2427" s="1" customFormat="1" spans="1:203">
      <c r="A2427" s="8">
        <v>2426</v>
      </c>
      <c r="B2427" s="61" t="s">
        <v>2893</v>
      </c>
      <c r="C2427" s="61" t="s">
        <v>24</v>
      </c>
      <c r="D2427" s="8" t="s">
        <v>22</v>
      </c>
      <c r="E2427" s="61">
        <v>1</v>
      </c>
      <c r="F2427" s="8"/>
      <c r="G2427" s="8"/>
      <c r="H2427" s="8"/>
      <c r="I2427" s="8"/>
      <c r="J2427" s="8"/>
      <c r="K2427" s="7" t="s">
        <v>2224</v>
      </c>
      <c r="L2427" s="8" t="s">
        <v>2856</v>
      </c>
      <c r="M2427" s="31"/>
      <c r="N2427" s="31"/>
      <c r="O2427" s="31"/>
      <c r="P2427" s="31"/>
      <c r="Q2427" s="31"/>
      <c r="R2427" s="31"/>
      <c r="S2427" s="31"/>
      <c r="T2427" s="31"/>
      <c r="U2427" s="31"/>
      <c r="V2427" s="31"/>
      <c r="W2427" s="31"/>
      <c r="X2427" s="31"/>
      <c r="Y2427" s="31"/>
      <c r="Z2427" s="31"/>
      <c r="AA2427" s="31"/>
      <c r="AB2427" s="31"/>
      <c r="AC2427" s="31"/>
      <c r="AD2427" s="31"/>
      <c r="AE2427" s="31"/>
      <c r="AF2427" s="31"/>
      <c r="AG2427" s="31"/>
      <c r="AH2427" s="31"/>
      <c r="AI2427" s="31"/>
      <c r="AJ2427" s="31"/>
      <c r="AK2427" s="31"/>
      <c r="AL2427" s="31"/>
      <c r="AM2427" s="31"/>
      <c r="AN2427" s="31"/>
      <c r="AO2427" s="31"/>
      <c r="AP2427" s="31"/>
      <c r="AQ2427" s="31"/>
      <c r="AR2427" s="31"/>
      <c r="AS2427" s="31"/>
      <c r="AT2427" s="31"/>
      <c r="AU2427" s="31"/>
      <c r="AV2427" s="31"/>
      <c r="AW2427" s="31"/>
      <c r="AX2427" s="31"/>
      <c r="AY2427" s="31"/>
      <c r="AZ2427" s="31"/>
      <c r="BA2427" s="31"/>
      <c r="BB2427" s="31"/>
      <c r="BC2427" s="31"/>
      <c r="BD2427" s="31"/>
      <c r="BE2427" s="31"/>
      <c r="BF2427" s="31"/>
      <c r="BG2427" s="31"/>
      <c r="BH2427" s="31"/>
      <c r="BI2427" s="31"/>
      <c r="BJ2427" s="31"/>
      <c r="BK2427" s="31"/>
      <c r="BL2427" s="31"/>
      <c r="BM2427" s="31"/>
      <c r="BN2427" s="31"/>
      <c r="BO2427" s="31"/>
      <c r="BP2427" s="31"/>
      <c r="BQ2427" s="31"/>
      <c r="BR2427" s="31"/>
      <c r="BS2427" s="31"/>
      <c r="BT2427" s="31"/>
      <c r="BU2427" s="31"/>
      <c r="BV2427" s="31"/>
      <c r="BW2427" s="31"/>
      <c r="BX2427" s="31"/>
      <c r="BY2427" s="31"/>
      <c r="BZ2427" s="31"/>
      <c r="CA2427" s="31"/>
      <c r="CB2427" s="31"/>
      <c r="CC2427" s="31"/>
      <c r="CD2427" s="31"/>
      <c r="CE2427" s="31"/>
      <c r="CF2427" s="31"/>
      <c r="CG2427" s="31"/>
      <c r="CH2427" s="31"/>
      <c r="CI2427" s="31"/>
      <c r="CJ2427" s="31"/>
      <c r="CK2427" s="31"/>
      <c r="CL2427" s="31"/>
      <c r="CM2427" s="31"/>
      <c r="CN2427" s="31"/>
      <c r="CO2427" s="31"/>
      <c r="CP2427" s="31"/>
      <c r="CQ2427" s="31"/>
      <c r="CR2427" s="31"/>
      <c r="CS2427" s="31"/>
      <c r="CT2427" s="31"/>
      <c r="CU2427" s="31"/>
      <c r="CV2427" s="31"/>
      <c r="CW2427" s="31"/>
      <c r="CX2427" s="31"/>
      <c r="CY2427" s="31"/>
      <c r="CZ2427" s="31"/>
      <c r="DA2427" s="31"/>
      <c r="DB2427" s="31"/>
      <c r="DC2427" s="31"/>
      <c r="DD2427" s="31"/>
      <c r="DE2427" s="31"/>
      <c r="DF2427" s="31"/>
      <c r="DG2427" s="31"/>
      <c r="DH2427" s="31"/>
      <c r="DI2427" s="31"/>
      <c r="DJ2427" s="31"/>
      <c r="DK2427" s="31"/>
      <c r="DL2427" s="31"/>
      <c r="DM2427" s="31"/>
      <c r="DN2427" s="31"/>
      <c r="DO2427" s="31"/>
      <c r="DP2427" s="31"/>
      <c r="DQ2427" s="31"/>
      <c r="DR2427" s="31"/>
      <c r="DS2427" s="31"/>
      <c r="DT2427" s="31"/>
      <c r="DU2427" s="31"/>
      <c r="DV2427" s="31"/>
      <c r="DW2427" s="31"/>
      <c r="DX2427" s="31"/>
      <c r="DY2427" s="31"/>
      <c r="DZ2427" s="31"/>
      <c r="EA2427" s="31"/>
      <c r="EB2427" s="31"/>
      <c r="EC2427" s="31"/>
      <c r="ED2427" s="31"/>
      <c r="EE2427" s="31"/>
      <c r="EF2427" s="31"/>
      <c r="EG2427" s="31"/>
      <c r="EH2427" s="31"/>
      <c r="EI2427" s="31"/>
      <c r="EJ2427" s="31"/>
      <c r="EK2427" s="31"/>
      <c r="EL2427" s="31"/>
      <c r="EM2427" s="31"/>
      <c r="EN2427" s="31"/>
      <c r="EO2427" s="31"/>
      <c r="EP2427" s="31"/>
      <c r="EQ2427" s="31"/>
      <c r="ER2427" s="31"/>
      <c r="ES2427" s="31"/>
      <c r="ET2427" s="31"/>
      <c r="EU2427" s="31"/>
      <c r="EV2427" s="31"/>
      <c r="EW2427" s="31"/>
      <c r="EX2427" s="31"/>
      <c r="EY2427" s="31"/>
      <c r="EZ2427" s="31"/>
      <c r="FA2427" s="31"/>
      <c r="FB2427" s="31"/>
      <c r="FC2427" s="31"/>
      <c r="FD2427" s="31"/>
      <c r="FE2427" s="31"/>
      <c r="FF2427" s="31"/>
      <c r="FG2427" s="31"/>
      <c r="FH2427" s="31"/>
      <c r="FI2427" s="31"/>
      <c r="FJ2427" s="31"/>
      <c r="FK2427" s="31"/>
      <c r="FL2427" s="31"/>
      <c r="FM2427" s="31"/>
      <c r="FN2427" s="31"/>
      <c r="FO2427" s="31"/>
      <c r="FP2427" s="31"/>
      <c r="FQ2427" s="31"/>
      <c r="FR2427" s="31"/>
      <c r="FS2427" s="31"/>
      <c r="FT2427" s="31"/>
      <c r="FU2427" s="31"/>
      <c r="FV2427" s="31"/>
      <c r="FW2427" s="31"/>
      <c r="FX2427" s="31"/>
      <c r="FY2427" s="31"/>
      <c r="FZ2427" s="31"/>
      <c r="GA2427" s="31"/>
      <c r="GB2427" s="31"/>
      <c r="GC2427" s="31"/>
      <c r="GD2427" s="31"/>
      <c r="GE2427" s="31"/>
      <c r="GF2427" s="31"/>
      <c r="GG2427" s="31"/>
      <c r="GH2427" s="31"/>
      <c r="GI2427" s="31"/>
      <c r="GJ2427" s="31"/>
      <c r="GK2427" s="31"/>
      <c r="GL2427" s="31"/>
      <c r="GM2427" s="31"/>
      <c r="GN2427" s="31"/>
      <c r="GO2427" s="31"/>
      <c r="GP2427" s="31"/>
      <c r="GQ2427" s="31"/>
      <c r="GR2427" s="31"/>
      <c r="GS2427" s="31"/>
      <c r="GT2427" s="31"/>
      <c r="GU2427" s="31"/>
    </row>
    <row r="2428" s="1" customFormat="1" spans="1:203">
      <c r="A2428" s="8">
        <v>2427</v>
      </c>
      <c r="B2428" s="27" t="s">
        <v>2894</v>
      </c>
      <c r="C2428" s="27" t="s">
        <v>13</v>
      </c>
      <c r="D2428" s="27" t="s">
        <v>22</v>
      </c>
      <c r="E2428" s="27">
        <v>1</v>
      </c>
      <c r="F2428" s="27"/>
      <c r="G2428" s="27"/>
      <c r="H2428" s="27"/>
      <c r="I2428" s="27"/>
      <c r="J2428" s="27"/>
      <c r="K2428" s="29" t="s">
        <v>2224</v>
      </c>
      <c r="L2428" s="27" t="s">
        <v>2856</v>
      </c>
      <c r="M2428" s="31"/>
      <c r="N2428" s="31"/>
      <c r="O2428" s="31"/>
      <c r="P2428" s="31"/>
      <c r="Q2428" s="31"/>
      <c r="R2428" s="31"/>
      <c r="S2428" s="31"/>
      <c r="T2428" s="31"/>
      <c r="U2428" s="31"/>
      <c r="V2428" s="31"/>
      <c r="W2428" s="31"/>
      <c r="X2428" s="31"/>
      <c r="Y2428" s="31"/>
      <c r="Z2428" s="31"/>
      <c r="AA2428" s="31"/>
      <c r="AB2428" s="31"/>
      <c r="AC2428" s="31"/>
      <c r="AD2428" s="31"/>
      <c r="AE2428" s="31"/>
      <c r="AF2428" s="31"/>
      <c r="AG2428" s="31"/>
      <c r="AH2428" s="31"/>
      <c r="AI2428" s="31"/>
      <c r="AJ2428" s="31"/>
      <c r="AK2428" s="31"/>
      <c r="AL2428" s="31"/>
      <c r="AM2428" s="31"/>
      <c r="AN2428" s="31"/>
      <c r="AO2428" s="31"/>
      <c r="AP2428" s="31"/>
      <c r="AQ2428" s="31"/>
      <c r="AR2428" s="31"/>
      <c r="AS2428" s="31"/>
      <c r="AT2428" s="31"/>
      <c r="AU2428" s="31"/>
      <c r="AV2428" s="31"/>
      <c r="AW2428" s="31"/>
      <c r="AX2428" s="31"/>
      <c r="AY2428" s="31"/>
      <c r="AZ2428" s="31"/>
      <c r="BA2428" s="31"/>
      <c r="BB2428" s="31"/>
      <c r="BC2428" s="31"/>
      <c r="BD2428" s="31"/>
      <c r="BE2428" s="31"/>
      <c r="BF2428" s="31"/>
      <c r="BG2428" s="31"/>
      <c r="BH2428" s="31"/>
      <c r="BI2428" s="31"/>
      <c r="BJ2428" s="31"/>
      <c r="BK2428" s="31"/>
      <c r="BL2428" s="31"/>
      <c r="BM2428" s="31"/>
      <c r="BN2428" s="31"/>
      <c r="BO2428" s="31"/>
      <c r="BP2428" s="31"/>
      <c r="BQ2428" s="31"/>
      <c r="BR2428" s="31"/>
      <c r="BS2428" s="31"/>
      <c r="BT2428" s="31"/>
      <c r="BU2428" s="31"/>
      <c r="BV2428" s="31"/>
      <c r="BW2428" s="31"/>
      <c r="BX2428" s="31"/>
      <c r="BY2428" s="31"/>
      <c r="BZ2428" s="31"/>
      <c r="CA2428" s="31"/>
      <c r="CB2428" s="31"/>
      <c r="CC2428" s="31"/>
      <c r="CD2428" s="31"/>
      <c r="CE2428" s="31"/>
      <c r="CF2428" s="31"/>
      <c r="CG2428" s="31"/>
      <c r="CH2428" s="31"/>
      <c r="CI2428" s="31"/>
      <c r="CJ2428" s="31"/>
      <c r="CK2428" s="31"/>
      <c r="CL2428" s="31"/>
      <c r="CM2428" s="31"/>
      <c r="CN2428" s="31"/>
      <c r="CO2428" s="31"/>
      <c r="CP2428" s="31"/>
      <c r="CQ2428" s="31"/>
      <c r="CR2428" s="31"/>
      <c r="CS2428" s="31"/>
      <c r="CT2428" s="31"/>
      <c r="CU2428" s="31"/>
      <c r="CV2428" s="31"/>
      <c r="CW2428" s="31"/>
      <c r="CX2428" s="31"/>
      <c r="CY2428" s="31"/>
      <c r="CZ2428" s="31"/>
      <c r="DA2428" s="31"/>
      <c r="DB2428" s="31"/>
      <c r="DC2428" s="31"/>
      <c r="DD2428" s="31"/>
      <c r="DE2428" s="31"/>
      <c r="DF2428" s="31"/>
      <c r="DG2428" s="31"/>
      <c r="DH2428" s="31"/>
      <c r="DI2428" s="31"/>
      <c r="DJ2428" s="31"/>
      <c r="DK2428" s="31"/>
      <c r="DL2428" s="31"/>
      <c r="DM2428" s="31"/>
      <c r="DN2428" s="31"/>
      <c r="DO2428" s="31"/>
      <c r="DP2428" s="31"/>
      <c r="DQ2428" s="31"/>
      <c r="DR2428" s="31"/>
      <c r="DS2428" s="31"/>
      <c r="DT2428" s="31"/>
      <c r="DU2428" s="31"/>
      <c r="DV2428" s="31"/>
      <c r="DW2428" s="31"/>
      <c r="DX2428" s="31"/>
      <c r="DY2428" s="31"/>
      <c r="DZ2428" s="31"/>
      <c r="EA2428" s="31"/>
      <c r="EB2428" s="31"/>
      <c r="EC2428" s="31"/>
      <c r="ED2428" s="31"/>
      <c r="EE2428" s="31"/>
      <c r="EF2428" s="31"/>
      <c r="EG2428" s="31"/>
      <c r="EH2428" s="31"/>
      <c r="EI2428" s="31"/>
      <c r="EJ2428" s="31"/>
      <c r="EK2428" s="31"/>
      <c r="EL2428" s="31"/>
      <c r="EM2428" s="31"/>
      <c r="EN2428" s="31"/>
      <c r="EO2428" s="31"/>
      <c r="EP2428" s="31"/>
      <c r="EQ2428" s="31"/>
      <c r="ER2428" s="31"/>
      <c r="ES2428" s="31"/>
      <c r="ET2428" s="31"/>
      <c r="EU2428" s="31"/>
      <c r="EV2428" s="31"/>
      <c r="EW2428" s="31"/>
      <c r="EX2428" s="31"/>
      <c r="EY2428" s="31"/>
      <c r="EZ2428" s="31"/>
      <c r="FA2428" s="31"/>
      <c r="FB2428" s="31"/>
      <c r="FC2428" s="31"/>
      <c r="FD2428" s="31"/>
      <c r="FE2428" s="31"/>
      <c r="FF2428" s="31"/>
      <c r="FG2428" s="31"/>
      <c r="FH2428" s="31"/>
      <c r="FI2428" s="31"/>
      <c r="FJ2428" s="31"/>
      <c r="FK2428" s="31"/>
      <c r="FL2428" s="31"/>
      <c r="FM2428" s="31"/>
      <c r="FN2428" s="31"/>
      <c r="FO2428" s="31"/>
      <c r="FP2428" s="31"/>
      <c r="FQ2428" s="31"/>
      <c r="FR2428" s="31"/>
      <c r="FS2428" s="31"/>
      <c r="FT2428" s="31"/>
      <c r="FU2428" s="31"/>
      <c r="FV2428" s="31"/>
      <c r="FW2428" s="31"/>
      <c r="FX2428" s="31"/>
      <c r="FY2428" s="31"/>
      <c r="FZ2428" s="31"/>
      <c r="GA2428" s="31"/>
      <c r="GB2428" s="31"/>
      <c r="GC2428" s="31"/>
      <c r="GD2428" s="31"/>
      <c r="GE2428" s="31"/>
      <c r="GF2428" s="31"/>
      <c r="GG2428" s="31"/>
      <c r="GH2428" s="31"/>
      <c r="GI2428" s="31"/>
      <c r="GJ2428" s="31"/>
      <c r="GK2428" s="31"/>
      <c r="GL2428" s="31"/>
      <c r="GM2428" s="31"/>
      <c r="GN2428" s="31"/>
      <c r="GO2428" s="31"/>
      <c r="GP2428" s="31"/>
      <c r="GQ2428" s="31"/>
      <c r="GR2428" s="31"/>
      <c r="GS2428" s="31"/>
      <c r="GT2428" s="31"/>
      <c r="GU2428" s="31"/>
    </row>
    <row r="2429" s="1" customFormat="1" spans="1:203">
      <c r="A2429" s="8">
        <v>2428</v>
      </c>
      <c r="B2429" s="47" t="s">
        <v>2895</v>
      </c>
      <c r="C2429" s="208" t="s">
        <v>13</v>
      </c>
      <c r="D2429" s="9" t="s">
        <v>47</v>
      </c>
      <c r="E2429" s="8">
        <v>1</v>
      </c>
      <c r="F2429" s="8"/>
      <c r="G2429" s="8"/>
      <c r="H2429" s="8"/>
      <c r="I2429" s="8"/>
      <c r="J2429" s="8"/>
      <c r="K2429" s="7" t="s">
        <v>2224</v>
      </c>
      <c r="L2429" s="8" t="s">
        <v>2856</v>
      </c>
      <c r="M2429" s="31"/>
      <c r="N2429" s="31"/>
      <c r="O2429" s="31"/>
      <c r="P2429" s="31"/>
      <c r="Q2429" s="31"/>
      <c r="R2429" s="31"/>
      <c r="S2429" s="31"/>
      <c r="T2429" s="31"/>
      <c r="U2429" s="31"/>
      <c r="V2429" s="31"/>
      <c r="W2429" s="31"/>
      <c r="X2429" s="31"/>
      <c r="Y2429" s="31"/>
      <c r="Z2429" s="31"/>
      <c r="AA2429" s="31"/>
      <c r="AB2429" s="31"/>
      <c r="AC2429" s="31"/>
      <c r="AD2429" s="31"/>
      <c r="AE2429" s="31"/>
      <c r="AF2429" s="31"/>
      <c r="AG2429" s="31"/>
      <c r="AH2429" s="31"/>
      <c r="AI2429" s="31"/>
      <c r="AJ2429" s="31"/>
      <c r="AK2429" s="31"/>
      <c r="AL2429" s="31"/>
      <c r="AM2429" s="31"/>
      <c r="AN2429" s="31"/>
      <c r="AO2429" s="31"/>
      <c r="AP2429" s="31"/>
      <c r="AQ2429" s="31"/>
      <c r="AR2429" s="31"/>
      <c r="AS2429" s="31"/>
      <c r="AT2429" s="31"/>
      <c r="AU2429" s="31"/>
      <c r="AV2429" s="31"/>
      <c r="AW2429" s="31"/>
      <c r="AX2429" s="31"/>
      <c r="AY2429" s="31"/>
      <c r="AZ2429" s="31"/>
      <c r="BA2429" s="31"/>
      <c r="BB2429" s="31"/>
      <c r="BC2429" s="31"/>
      <c r="BD2429" s="31"/>
      <c r="BE2429" s="31"/>
      <c r="BF2429" s="31"/>
      <c r="BG2429" s="31"/>
      <c r="BH2429" s="31"/>
      <c r="BI2429" s="31"/>
      <c r="BJ2429" s="31"/>
      <c r="BK2429" s="31"/>
      <c r="BL2429" s="31"/>
      <c r="BM2429" s="31"/>
      <c r="BN2429" s="31"/>
      <c r="BO2429" s="31"/>
      <c r="BP2429" s="31"/>
      <c r="BQ2429" s="31"/>
      <c r="BR2429" s="31"/>
      <c r="BS2429" s="31"/>
      <c r="BT2429" s="31"/>
      <c r="BU2429" s="31"/>
      <c r="BV2429" s="31"/>
      <c r="BW2429" s="31"/>
      <c r="BX2429" s="31"/>
      <c r="BY2429" s="31"/>
      <c r="BZ2429" s="31"/>
      <c r="CA2429" s="31"/>
      <c r="CB2429" s="31"/>
      <c r="CC2429" s="31"/>
      <c r="CD2429" s="31"/>
      <c r="CE2429" s="31"/>
      <c r="CF2429" s="31"/>
      <c r="CG2429" s="31"/>
      <c r="CH2429" s="31"/>
      <c r="CI2429" s="31"/>
      <c r="CJ2429" s="31"/>
      <c r="CK2429" s="31"/>
      <c r="CL2429" s="31"/>
      <c r="CM2429" s="31"/>
      <c r="CN2429" s="31"/>
      <c r="CO2429" s="31"/>
      <c r="CP2429" s="31"/>
      <c r="CQ2429" s="31"/>
      <c r="CR2429" s="31"/>
      <c r="CS2429" s="31"/>
      <c r="CT2429" s="31"/>
      <c r="CU2429" s="31"/>
      <c r="CV2429" s="31"/>
      <c r="CW2429" s="31"/>
      <c r="CX2429" s="31"/>
      <c r="CY2429" s="31"/>
      <c r="CZ2429" s="31"/>
      <c r="DA2429" s="31"/>
      <c r="DB2429" s="31"/>
      <c r="DC2429" s="31"/>
      <c r="DD2429" s="31"/>
      <c r="DE2429" s="31"/>
      <c r="DF2429" s="31"/>
      <c r="DG2429" s="31"/>
      <c r="DH2429" s="31"/>
      <c r="DI2429" s="31"/>
      <c r="DJ2429" s="31"/>
      <c r="DK2429" s="31"/>
      <c r="DL2429" s="31"/>
      <c r="DM2429" s="31"/>
      <c r="DN2429" s="31"/>
      <c r="DO2429" s="31"/>
      <c r="DP2429" s="31"/>
      <c r="DQ2429" s="31"/>
      <c r="DR2429" s="31"/>
      <c r="DS2429" s="31"/>
      <c r="DT2429" s="31"/>
      <c r="DU2429" s="31"/>
      <c r="DV2429" s="31"/>
      <c r="DW2429" s="31"/>
      <c r="DX2429" s="31"/>
      <c r="DY2429" s="31"/>
      <c r="DZ2429" s="31"/>
      <c r="EA2429" s="31"/>
      <c r="EB2429" s="31"/>
      <c r="EC2429" s="31"/>
      <c r="ED2429" s="31"/>
      <c r="EE2429" s="31"/>
      <c r="EF2429" s="31"/>
      <c r="EG2429" s="31"/>
      <c r="EH2429" s="31"/>
      <c r="EI2429" s="31"/>
      <c r="EJ2429" s="31"/>
      <c r="EK2429" s="31"/>
      <c r="EL2429" s="31"/>
      <c r="EM2429" s="31"/>
      <c r="EN2429" s="31"/>
      <c r="EO2429" s="31"/>
      <c r="EP2429" s="31"/>
      <c r="EQ2429" s="31"/>
      <c r="ER2429" s="31"/>
      <c r="ES2429" s="31"/>
      <c r="ET2429" s="31"/>
      <c r="EU2429" s="31"/>
      <c r="EV2429" s="31"/>
      <c r="EW2429" s="31"/>
      <c r="EX2429" s="31"/>
      <c r="EY2429" s="31"/>
      <c r="EZ2429" s="31"/>
      <c r="FA2429" s="31"/>
      <c r="FB2429" s="31"/>
      <c r="FC2429" s="31"/>
      <c r="FD2429" s="31"/>
      <c r="FE2429" s="31"/>
      <c r="FF2429" s="31"/>
      <c r="FG2429" s="31"/>
      <c r="FH2429" s="31"/>
      <c r="FI2429" s="31"/>
      <c r="FJ2429" s="31"/>
      <c r="FK2429" s="31"/>
      <c r="FL2429" s="31"/>
      <c r="FM2429" s="31"/>
      <c r="FN2429" s="31"/>
      <c r="FO2429" s="31"/>
      <c r="FP2429" s="31"/>
      <c r="FQ2429" s="31"/>
      <c r="FR2429" s="31"/>
      <c r="FS2429" s="31"/>
      <c r="FT2429" s="31"/>
      <c r="FU2429" s="31"/>
      <c r="FV2429" s="31"/>
      <c r="FW2429" s="31"/>
      <c r="FX2429" s="31"/>
      <c r="FY2429" s="31"/>
      <c r="FZ2429" s="31"/>
      <c r="GA2429" s="31"/>
      <c r="GB2429" s="31"/>
      <c r="GC2429" s="31"/>
      <c r="GD2429" s="31"/>
      <c r="GE2429" s="31"/>
      <c r="GF2429" s="31"/>
      <c r="GG2429" s="31"/>
      <c r="GH2429" s="31"/>
      <c r="GI2429" s="31"/>
      <c r="GJ2429" s="31"/>
      <c r="GK2429" s="31"/>
      <c r="GL2429" s="31"/>
      <c r="GM2429" s="31"/>
      <c r="GN2429" s="31"/>
      <c r="GO2429" s="31"/>
      <c r="GP2429" s="31"/>
      <c r="GQ2429" s="31"/>
      <c r="GR2429" s="31"/>
      <c r="GS2429" s="31"/>
      <c r="GT2429" s="31"/>
      <c r="GU2429" s="31"/>
    </row>
    <row r="2430" s="1" customFormat="1" spans="1:203">
      <c r="A2430" s="8">
        <v>2429</v>
      </c>
      <c r="B2430" s="8" t="s">
        <v>2896</v>
      </c>
      <c r="C2430" s="8" t="s">
        <v>24</v>
      </c>
      <c r="D2430" s="9" t="s">
        <v>20</v>
      </c>
      <c r="E2430" s="8">
        <v>1</v>
      </c>
      <c r="F2430" s="8"/>
      <c r="G2430" s="8"/>
      <c r="H2430" s="8"/>
      <c r="I2430" s="8"/>
      <c r="J2430" s="8"/>
      <c r="K2430" s="7" t="s">
        <v>2224</v>
      </c>
      <c r="L2430" s="8" t="s">
        <v>2856</v>
      </c>
      <c r="M2430" s="31"/>
      <c r="N2430" s="31"/>
      <c r="O2430" s="31"/>
      <c r="P2430" s="31"/>
      <c r="Q2430" s="31"/>
      <c r="R2430" s="31"/>
      <c r="S2430" s="31"/>
      <c r="T2430" s="31"/>
      <c r="U2430" s="31"/>
      <c r="V2430" s="31"/>
      <c r="W2430" s="31"/>
      <c r="X2430" s="31"/>
      <c r="Y2430" s="31"/>
      <c r="Z2430" s="31"/>
      <c r="AA2430" s="31"/>
      <c r="AB2430" s="31"/>
      <c r="AC2430" s="31"/>
      <c r="AD2430" s="31"/>
      <c r="AE2430" s="31"/>
      <c r="AF2430" s="31"/>
      <c r="AG2430" s="31"/>
      <c r="AH2430" s="31"/>
      <c r="AI2430" s="31"/>
      <c r="AJ2430" s="31"/>
      <c r="AK2430" s="31"/>
      <c r="AL2430" s="31"/>
      <c r="AM2430" s="31"/>
      <c r="AN2430" s="31"/>
      <c r="AO2430" s="31"/>
      <c r="AP2430" s="31"/>
      <c r="AQ2430" s="31"/>
      <c r="AR2430" s="31"/>
      <c r="AS2430" s="31"/>
      <c r="AT2430" s="31"/>
      <c r="AU2430" s="31"/>
      <c r="AV2430" s="31"/>
      <c r="AW2430" s="31"/>
      <c r="AX2430" s="31"/>
      <c r="AY2430" s="31"/>
      <c r="AZ2430" s="31"/>
      <c r="BA2430" s="31"/>
      <c r="BB2430" s="31"/>
      <c r="BC2430" s="31"/>
      <c r="BD2430" s="31"/>
      <c r="BE2430" s="31"/>
      <c r="BF2430" s="31"/>
      <c r="BG2430" s="31"/>
      <c r="BH2430" s="31"/>
      <c r="BI2430" s="31"/>
      <c r="BJ2430" s="31"/>
      <c r="BK2430" s="31"/>
      <c r="BL2430" s="31"/>
      <c r="BM2430" s="31"/>
      <c r="BN2430" s="31"/>
      <c r="BO2430" s="31"/>
      <c r="BP2430" s="31"/>
      <c r="BQ2430" s="31"/>
      <c r="BR2430" s="31"/>
      <c r="BS2430" s="31"/>
      <c r="BT2430" s="31"/>
      <c r="BU2430" s="31"/>
      <c r="BV2430" s="31"/>
      <c r="BW2430" s="31"/>
      <c r="BX2430" s="31"/>
      <c r="BY2430" s="31"/>
      <c r="BZ2430" s="31"/>
      <c r="CA2430" s="31"/>
      <c r="CB2430" s="31"/>
      <c r="CC2430" s="31"/>
      <c r="CD2430" s="31"/>
      <c r="CE2430" s="31"/>
      <c r="CF2430" s="31"/>
      <c r="CG2430" s="31"/>
      <c r="CH2430" s="31"/>
      <c r="CI2430" s="31"/>
      <c r="CJ2430" s="31"/>
      <c r="CK2430" s="31"/>
      <c r="CL2430" s="31"/>
      <c r="CM2430" s="31"/>
      <c r="CN2430" s="31"/>
      <c r="CO2430" s="31"/>
      <c r="CP2430" s="31"/>
      <c r="CQ2430" s="31"/>
      <c r="CR2430" s="31"/>
      <c r="CS2430" s="31"/>
      <c r="CT2430" s="31"/>
      <c r="CU2430" s="31"/>
      <c r="CV2430" s="31"/>
      <c r="CW2430" s="31"/>
      <c r="CX2430" s="31"/>
      <c r="CY2430" s="31"/>
      <c r="CZ2430" s="31"/>
      <c r="DA2430" s="31"/>
      <c r="DB2430" s="31"/>
      <c r="DC2430" s="31"/>
      <c r="DD2430" s="31"/>
      <c r="DE2430" s="31"/>
      <c r="DF2430" s="31"/>
      <c r="DG2430" s="31"/>
      <c r="DH2430" s="31"/>
      <c r="DI2430" s="31"/>
      <c r="DJ2430" s="31"/>
      <c r="DK2430" s="31"/>
      <c r="DL2430" s="31"/>
      <c r="DM2430" s="31"/>
      <c r="DN2430" s="31"/>
      <c r="DO2430" s="31"/>
      <c r="DP2430" s="31"/>
      <c r="DQ2430" s="31"/>
      <c r="DR2430" s="31"/>
      <c r="DS2430" s="31"/>
      <c r="DT2430" s="31"/>
      <c r="DU2430" s="31"/>
      <c r="DV2430" s="31"/>
      <c r="DW2430" s="31"/>
      <c r="DX2430" s="31"/>
      <c r="DY2430" s="31"/>
      <c r="DZ2430" s="31"/>
      <c r="EA2430" s="31"/>
      <c r="EB2430" s="31"/>
      <c r="EC2430" s="31"/>
      <c r="ED2430" s="31"/>
      <c r="EE2430" s="31"/>
      <c r="EF2430" s="31"/>
      <c r="EG2430" s="31"/>
      <c r="EH2430" s="31"/>
      <c r="EI2430" s="31"/>
      <c r="EJ2430" s="31"/>
      <c r="EK2430" s="31"/>
      <c r="EL2430" s="31"/>
      <c r="EM2430" s="31"/>
      <c r="EN2430" s="31"/>
      <c r="EO2430" s="31"/>
      <c r="EP2430" s="31"/>
      <c r="EQ2430" s="31"/>
      <c r="ER2430" s="31"/>
      <c r="ES2430" s="31"/>
      <c r="ET2430" s="31"/>
      <c r="EU2430" s="31"/>
      <c r="EV2430" s="31"/>
      <c r="EW2430" s="31"/>
      <c r="EX2430" s="31"/>
      <c r="EY2430" s="31"/>
      <c r="EZ2430" s="31"/>
      <c r="FA2430" s="31"/>
      <c r="FB2430" s="31"/>
      <c r="FC2430" s="31"/>
      <c r="FD2430" s="31"/>
      <c r="FE2430" s="31"/>
      <c r="FF2430" s="31"/>
      <c r="FG2430" s="31"/>
      <c r="FH2430" s="31"/>
      <c r="FI2430" s="31"/>
      <c r="FJ2430" s="31"/>
      <c r="FK2430" s="31"/>
      <c r="FL2430" s="31"/>
      <c r="FM2430" s="31"/>
      <c r="FN2430" s="31"/>
      <c r="FO2430" s="31"/>
      <c r="FP2430" s="31"/>
      <c r="FQ2430" s="31"/>
      <c r="FR2430" s="31"/>
      <c r="FS2430" s="31"/>
      <c r="FT2430" s="31"/>
      <c r="FU2430" s="31"/>
      <c r="FV2430" s="31"/>
      <c r="FW2430" s="31"/>
      <c r="FX2430" s="31"/>
      <c r="FY2430" s="31"/>
      <c r="FZ2430" s="31"/>
      <c r="GA2430" s="31"/>
      <c r="GB2430" s="31"/>
      <c r="GC2430" s="31"/>
      <c r="GD2430" s="31"/>
      <c r="GE2430" s="31"/>
      <c r="GF2430" s="31"/>
      <c r="GG2430" s="31"/>
      <c r="GH2430" s="31"/>
      <c r="GI2430" s="31"/>
      <c r="GJ2430" s="31"/>
      <c r="GK2430" s="31"/>
      <c r="GL2430" s="31"/>
      <c r="GM2430" s="31"/>
      <c r="GN2430" s="31"/>
      <c r="GO2430" s="31"/>
      <c r="GP2430" s="31"/>
      <c r="GQ2430" s="31"/>
      <c r="GR2430" s="31"/>
      <c r="GS2430" s="31"/>
      <c r="GT2430" s="31"/>
      <c r="GU2430" s="31"/>
    </row>
    <row r="2431" s="1" customFormat="1" spans="1:12">
      <c r="A2431" s="8">
        <v>2430</v>
      </c>
      <c r="B2431" s="29" t="s">
        <v>2897</v>
      </c>
      <c r="C2431" s="29" t="s">
        <v>24</v>
      </c>
      <c r="D2431" s="19" t="s">
        <v>47</v>
      </c>
      <c r="E2431" s="29">
        <v>1</v>
      </c>
      <c r="F2431" s="47"/>
      <c r="G2431" s="47"/>
      <c r="H2431" s="47"/>
      <c r="I2431" s="47"/>
      <c r="J2431" s="140"/>
      <c r="K2431" s="7" t="s">
        <v>2224</v>
      </c>
      <c r="L2431" s="8" t="s">
        <v>2856</v>
      </c>
    </row>
    <row r="2432" s="1" customFormat="1" spans="1:234">
      <c r="A2432" s="8">
        <v>2431</v>
      </c>
      <c r="B2432" s="16" t="s">
        <v>2898</v>
      </c>
      <c r="C2432" s="16" t="s">
        <v>24</v>
      </c>
      <c r="D2432" s="9" t="s">
        <v>20</v>
      </c>
      <c r="E2432" s="16">
        <v>1</v>
      </c>
      <c r="F2432" s="16"/>
      <c r="G2432" s="16"/>
      <c r="H2432" s="16"/>
      <c r="I2432" s="16"/>
      <c r="J2432" s="36"/>
      <c r="K2432" s="7" t="s">
        <v>2224</v>
      </c>
      <c r="L2432" s="8" t="s">
        <v>2856</v>
      </c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3"/>
      <c r="AW2432" s="3"/>
      <c r="AX2432" s="3"/>
      <c r="AY2432" s="3"/>
      <c r="AZ2432" s="3"/>
      <c r="BA2432" s="3"/>
      <c r="BB2432" s="3"/>
      <c r="BC2432" s="3"/>
      <c r="BD2432" s="3"/>
      <c r="BE2432" s="3"/>
      <c r="BF2432" s="3"/>
      <c r="BG2432" s="3"/>
      <c r="BH2432" s="3"/>
      <c r="BI2432" s="3"/>
      <c r="BJ2432" s="3"/>
      <c r="BK2432" s="3"/>
      <c r="BL2432" s="3"/>
      <c r="BM2432" s="3"/>
      <c r="BN2432" s="3"/>
      <c r="BO2432" s="3"/>
      <c r="BP2432" s="3"/>
      <c r="BQ2432" s="3"/>
      <c r="BR2432" s="3"/>
      <c r="BS2432" s="3"/>
      <c r="BT2432" s="3"/>
      <c r="BU2432" s="3"/>
      <c r="BV2432" s="3"/>
      <c r="BW2432" s="3"/>
      <c r="BX2432" s="3"/>
      <c r="BY2432" s="3"/>
      <c r="BZ2432" s="3"/>
      <c r="CA2432" s="3"/>
      <c r="CB2432" s="3"/>
      <c r="CC2432" s="3"/>
      <c r="CD2432" s="3"/>
      <c r="CE2432" s="3"/>
      <c r="CF2432" s="3"/>
      <c r="CG2432" s="3"/>
      <c r="CH2432" s="3"/>
      <c r="CI2432" s="3"/>
      <c r="CJ2432" s="3"/>
      <c r="CK2432" s="3"/>
      <c r="CL2432" s="3"/>
      <c r="CM2432" s="3"/>
      <c r="CN2432" s="3"/>
      <c r="CO2432" s="3"/>
      <c r="CP2432" s="3"/>
      <c r="CQ2432" s="3"/>
      <c r="CR2432" s="3"/>
      <c r="CS2432" s="3"/>
      <c r="CT2432" s="3"/>
      <c r="CU2432" s="3"/>
      <c r="CV2432" s="3"/>
      <c r="CW2432" s="3"/>
      <c r="CX2432" s="3"/>
      <c r="CY2432" s="3"/>
      <c r="CZ2432" s="3"/>
      <c r="DA2432" s="3"/>
      <c r="DB2432" s="3"/>
      <c r="DC2432" s="3"/>
      <c r="DD2432" s="3"/>
      <c r="DE2432" s="3"/>
      <c r="DF2432" s="3"/>
      <c r="DG2432" s="3"/>
      <c r="DH2432" s="3"/>
      <c r="DI2432" s="3"/>
      <c r="DJ2432" s="3"/>
      <c r="DK2432" s="3"/>
      <c r="DL2432" s="3"/>
      <c r="DM2432" s="3"/>
      <c r="DN2432" s="3"/>
      <c r="DO2432" s="3"/>
      <c r="DP2432" s="3"/>
      <c r="DQ2432" s="3"/>
      <c r="DR2432" s="3"/>
      <c r="DS2432" s="3"/>
      <c r="DT2432" s="3"/>
      <c r="DU2432" s="3"/>
      <c r="DV2432" s="3"/>
      <c r="DW2432" s="3"/>
      <c r="DX2432" s="3"/>
      <c r="DY2432" s="3"/>
      <c r="DZ2432" s="3"/>
      <c r="EA2432" s="3"/>
      <c r="EB2432" s="3"/>
      <c r="EC2432" s="3"/>
      <c r="ED2432" s="3"/>
      <c r="EE2432" s="3"/>
      <c r="EF2432" s="3"/>
      <c r="EG2432" s="3"/>
      <c r="EH2432" s="3"/>
      <c r="EI2432" s="3"/>
      <c r="EJ2432" s="3"/>
      <c r="EK2432" s="3"/>
      <c r="EL2432" s="3"/>
      <c r="EM2432" s="3"/>
      <c r="EN2432" s="3"/>
      <c r="EO2432" s="3"/>
      <c r="EP2432" s="3"/>
      <c r="EQ2432" s="3"/>
      <c r="ER2432" s="3"/>
      <c r="ES2432" s="3"/>
      <c r="ET2432" s="3"/>
      <c r="EU2432" s="3"/>
      <c r="EV2432" s="3"/>
      <c r="EW2432" s="3"/>
      <c r="EX2432" s="3"/>
      <c r="EY2432" s="3"/>
      <c r="EZ2432" s="3"/>
      <c r="FA2432" s="3"/>
      <c r="FB2432" s="3"/>
      <c r="FC2432" s="3"/>
      <c r="FD2432" s="3"/>
      <c r="FE2432" s="3"/>
      <c r="FF2432" s="3"/>
      <c r="FG2432" s="3"/>
      <c r="FH2432" s="3"/>
      <c r="FI2432" s="3"/>
      <c r="FJ2432" s="3"/>
      <c r="FK2432" s="3"/>
      <c r="FL2432" s="3"/>
      <c r="FM2432" s="3"/>
      <c r="FN2432" s="3"/>
      <c r="FO2432" s="3"/>
      <c r="FP2432" s="3"/>
      <c r="FQ2432" s="3"/>
      <c r="FR2432" s="3"/>
      <c r="FS2432" s="3"/>
      <c r="FT2432" s="3"/>
      <c r="FU2432" s="3"/>
      <c r="FV2432" s="3"/>
      <c r="FW2432" s="3"/>
      <c r="FX2432" s="3"/>
      <c r="FY2432" s="3"/>
      <c r="FZ2432" s="3"/>
      <c r="GA2432" s="3"/>
      <c r="GB2432" s="3"/>
      <c r="GC2432" s="3"/>
      <c r="GD2432" s="3"/>
      <c r="GE2432" s="3"/>
      <c r="GF2432" s="3"/>
      <c r="GG2432" s="3"/>
      <c r="GH2432" s="3"/>
      <c r="GI2432" s="3"/>
      <c r="GJ2432" s="3"/>
      <c r="GK2432" s="3"/>
      <c r="GL2432" s="3"/>
      <c r="GM2432" s="3"/>
      <c r="GN2432" s="3"/>
      <c r="GO2432" s="3"/>
      <c r="GP2432" s="3"/>
      <c r="GQ2432" s="3"/>
      <c r="GR2432" s="3"/>
      <c r="GS2432" s="3"/>
      <c r="GT2432" s="3"/>
      <c r="GU2432" s="3"/>
      <c r="GV2432" s="3"/>
      <c r="GW2432" s="3"/>
      <c r="GX2432" s="3"/>
      <c r="GY2432" s="3"/>
      <c r="GZ2432" s="3"/>
      <c r="HA2432" s="3"/>
      <c r="HB2432" s="3"/>
      <c r="HC2432" s="3"/>
      <c r="HD2432" s="3"/>
      <c r="HE2432" s="3"/>
      <c r="HF2432" s="3"/>
      <c r="HG2432" s="3"/>
      <c r="HH2432" s="3"/>
      <c r="HI2432" s="3"/>
      <c r="HJ2432" s="3"/>
      <c r="HK2432" s="3"/>
      <c r="HL2432" s="3"/>
      <c r="HM2432" s="3"/>
      <c r="HN2432" s="3"/>
      <c r="HO2432" s="3"/>
      <c r="HP2432" s="3"/>
      <c r="HQ2432" s="3"/>
      <c r="HR2432" s="3"/>
      <c r="HS2432" s="3"/>
      <c r="HT2432" s="3"/>
      <c r="HU2432" s="3"/>
      <c r="HV2432" s="3"/>
      <c r="HW2432" s="3"/>
      <c r="HX2432" s="3"/>
      <c r="HY2432" s="3"/>
      <c r="HZ2432" s="3"/>
    </row>
    <row r="2433" s="1" customFormat="1" spans="1:203">
      <c r="A2433" s="8">
        <v>2432</v>
      </c>
      <c r="B2433" s="8" t="s">
        <v>2899</v>
      </c>
      <c r="C2433" s="8" t="s">
        <v>24</v>
      </c>
      <c r="D2433" s="8" t="s">
        <v>881</v>
      </c>
      <c r="E2433" s="8">
        <v>1</v>
      </c>
      <c r="F2433" s="8"/>
      <c r="G2433" s="8"/>
      <c r="H2433" s="8"/>
      <c r="I2433" s="8"/>
      <c r="J2433" s="8"/>
      <c r="K2433" s="7" t="s">
        <v>2224</v>
      </c>
      <c r="L2433" s="8" t="s">
        <v>2856</v>
      </c>
      <c r="M2433" s="31"/>
      <c r="N2433" s="31"/>
      <c r="O2433" s="31"/>
      <c r="P2433" s="31"/>
      <c r="Q2433" s="31"/>
      <c r="R2433" s="31"/>
      <c r="S2433" s="31"/>
      <c r="T2433" s="31"/>
      <c r="U2433" s="31"/>
      <c r="V2433" s="31"/>
      <c r="W2433" s="31"/>
      <c r="X2433" s="31"/>
      <c r="Y2433" s="31"/>
      <c r="Z2433" s="31"/>
      <c r="AA2433" s="31"/>
      <c r="AB2433" s="31"/>
      <c r="AC2433" s="31"/>
      <c r="AD2433" s="31"/>
      <c r="AE2433" s="31"/>
      <c r="AF2433" s="31"/>
      <c r="AG2433" s="31"/>
      <c r="AH2433" s="31"/>
      <c r="AI2433" s="31"/>
      <c r="AJ2433" s="31"/>
      <c r="AK2433" s="31"/>
      <c r="AL2433" s="31"/>
      <c r="AM2433" s="31"/>
      <c r="AN2433" s="31"/>
      <c r="AO2433" s="31"/>
      <c r="AP2433" s="31"/>
      <c r="AQ2433" s="31"/>
      <c r="AR2433" s="31"/>
      <c r="AS2433" s="31"/>
      <c r="AT2433" s="31"/>
      <c r="AU2433" s="31"/>
      <c r="AV2433" s="31"/>
      <c r="AW2433" s="31"/>
      <c r="AX2433" s="31"/>
      <c r="AY2433" s="31"/>
      <c r="AZ2433" s="31"/>
      <c r="BA2433" s="31"/>
      <c r="BB2433" s="31"/>
      <c r="BC2433" s="31"/>
      <c r="BD2433" s="31"/>
      <c r="BE2433" s="31"/>
      <c r="BF2433" s="31"/>
      <c r="BG2433" s="31"/>
      <c r="BH2433" s="31"/>
      <c r="BI2433" s="31"/>
      <c r="BJ2433" s="31"/>
      <c r="BK2433" s="31"/>
      <c r="BL2433" s="31"/>
      <c r="BM2433" s="31"/>
      <c r="BN2433" s="31"/>
      <c r="BO2433" s="31"/>
      <c r="BP2433" s="31"/>
      <c r="BQ2433" s="31"/>
      <c r="BR2433" s="31"/>
      <c r="BS2433" s="31"/>
      <c r="BT2433" s="31"/>
      <c r="BU2433" s="31"/>
      <c r="BV2433" s="31"/>
      <c r="BW2433" s="31"/>
      <c r="BX2433" s="31"/>
      <c r="BY2433" s="31"/>
      <c r="BZ2433" s="31"/>
      <c r="CA2433" s="31"/>
      <c r="CB2433" s="31"/>
      <c r="CC2433" s="31"/>
      <c r="CD2433" s="31"/>
      <c r="CE2433" s="31"/>
      <c r="CF2433" s="31"/>
      <c r="CG2433" s="31"/>
      <c r="CH2433" s="31"/>
      <c r="CI2433" s="31"/>
      <c r="CJ2433" s="31"/>
      <c r="CK2433" s="31"/>
      <c r="CL2433" s="31"/>
      <c r="CM2433" s="31"/>
      <c r="CN2433" s="31"/>
      <c r="CO2433" s="31"/>
      <c r="CP2433" s="31"/>
      <c r="CQ2433" s="31"/>
      <c r="CR2433" s="31"/>
      <c r="CS2433" s="31"/>
      <c r="CT2433" s="31"/>
      <c r="CU2433" s="31"/>
      <c r="CV2433" s="31"/>
      <c r="CW2433" s="31"/>
      <c r="CX2433" s="31"/>
      <c r="CY2433" s="31"/>
      <c r="CZ2433" s="31"/>
      <c r="DA2433" s="31"/>
      <c r="DB2433" s="31"/>
      <c r="DC2433" s="31"/>
      <c r="DD2433" s="31"/>
      <c r="DE2433" s="31"/>
      <c r="DF2433" s="31"/>
      <c r="DG2433" s="31"/>
      <c r="DH2433" s="31"/>
      <c r="DI2433" s="31"/>
      <c r="DJ2433" s="31"/>
      <c r="DK2433" s="31"/>
      <c r="DL2433" s="31"/>
      <c r="DM2433" s="31"/>
      <c r="DN2433" s="31"/>
      <c r="DO2433" s="31"/>
      <c r="DP2433" s="31"/>
      <c r="DQ2433" s="31"/>
      <c r="DR2433" s="31"/>
      <c r="DS2433" s="31"/>
      <c r="DT2433" s="31"/>
      <c r="DU2433" s="31"/>
      <c r="DV2433" s="31"/>
      <c r="DW2433" s="31"/>
      <c r="DX2433" s="31"/>
      <c r="DY2433" s="31"/>
      <c r="DZ2433" s="31"/>
      <c r="EA2433" s="31"/>
      <c r="EB2433" s="31"/>
      <c r="EC2433" s="31"/>
      <c r="ED2433" s="31"/>
      <c r="EE2433" s="31"/>
      <c r="EF2433" s="31"/>
      <c r="EG2433" s="31"/>
      <c r="EH2433" s="31"/>
      <c r="EI2433" s="31"/>
      <c r="EJ2433" s="31"/>
      <c r="EK2433" s="31"/>
      <c r="EL2433" s="31"/>
      <c r="EM2433" s="31"/>
      <c r="EN2433" s="31"/>
      <c r="EO2433" s="31"/>
      <c r="EP2433" s="31"/>
      <c r="EQ2433" s="31"/>
      <c r="ER2433" s="31"/>
      <c r="ES2433" s="31"/>
      <c r="ET2433" s="31"/>
      <c r="EU2433" s="31"/>
      <c r="EV2433" s="31"/>
      <c r="EW2433" s="31"/>
      <c r="EX2433" s="31"/>
      <c r="EY2433" s="31"/>
      <c r="EZ2433" s="31"/>
      <c r="FA2433" s="31"/>
      <c r="FB2433" s="31"/>
      <c r="FC2433" s="31"/>
      <c r="FD2433" s="31"/>
      <c r="FE2433" s="31"/>
      <c r="FF2433" s="31"/>
      <c r="FG2433" s="31"/>
      <c r="FH2433" s="31"/>
      <c r="FI2433" s="31"/>
      <c r="FJ2433" s="31"/>
      <c r="FK2433" s="31"/>
      <c r="FL2433" s="31"/>
      <c r="FM2433" s="31"/>
      <c r="FN2433" s="31"/>
      <c r="FO2433" s="31"/>
      <c r="FP2433" s="31"/>
      <c r="FQ2433" s="31"/>
      <c r="FR2433" s="31"/>
      <c r="FS2433" s="31"/>
      <c r="FT2433" s="31"/>
      <c r="FU2433" s="31"/>
      <c r="FV2433" s="31"/>
      <c r="FW2433" s="31"/>
      <c r="FX2433" s="31"/>
      <c r="FY2433" s="31"/>
      <c r="FZ2433" s="31"/>
      <c r="GA2433" s="31"/>
      <c r="GB2433" s="31"/>
      <c r="GC2433" s="31"/>
      <c r="GD2433" s="31"/>
      <c r="GE2433" s="31"/>
      <c r="GF2433" s="31"/>
      <c r="GG2433" s="31"/>
      <c r="GH2433" s="31"/>
      <c r="GI2433" s="31"/>
      <c r="GJ2433" s="31"/>
      <c r="GK2433" s="31"/>
      <c r="GL2433" s="31"/>
      <c r="GM2433" s="31"/>
      <c r="GN2433" s="31"/>
      <c r="GO2433" s="31"/>
      <c r="GP2433" s="31"/>
      <c r="GQ2433" s="31"/>
      <c r="GR2433" s="31"/>
      <c r="GS2433" s="31"/>
      <c r="GT2433" s="31"/>
      <c r="GU2433" s="31"/>
    </row>
    <row r="2434" s="1" customFormat="1" spans="1:203">
      <c r="A2434" s="8">
        <v>2433</v>
      </c>
      <c r="B2434" s="8" t="s">
        <v>2900</v>
      </c>
      <c r="C2434" s="8" t="s">
        <v>13</v>
      </c>
      <c r="D2434" s="8" t="s">
        <v>20</v>
      </c>
      <c r="E2434" s="8">
        <v>1</v>
      </c>
      <c r="F2434" s="8"/>
      <c r="G2434" s="8"/>
      <c r="H2434" s="8"/>
      <c r="I2434" s="8"/>
      <c r="J2434" s="8"/>
      <c r="K2434" s="7" t="s">
        <v>2224</v>
      </c>
      <c r="L2434" s="8" t="s">
        <v>2856</v>
      </c>
      <c r="M2434" s="31"/>
      <c r="N2434" s="31"/>
      <c r="O2434" s="31"/>
      <c r="P2434" s="31"/>
      <c r="Q2434" s="31"/>
      <c r="R2434" s="31"/>
      <c r="S2434" s="31"/>
      <c r="T2434" s="31"/>
      <c r="U2434" s="31"/>
      <c r="V2434" s="31"/>
      <c r="W2434" s="31"/>
      <c r="X2434" s="31"/>
      <c r="Y2434" s="31"/>
      <c r="Z2434" s="31"/>
      <c r="AA2434" s="31"/>
      <c r="AB2434" s="31"/>
      <c r="AC2434" s="31"/>
      <c r="AD2434" s="31"/>
      <c r="AE2434" s="31"/>
      <c r="AF2434" s="31"/>
      <c r="AG2434" s="31"/>
      <c r="AH2434" s="31"/>
      <c r="AI2434" s="31"/>
      <c r="AJ2434" s="31"/>
      <c r="AK2434" s="31"/>
      <c r="AL2434" s="31"/>
      <c r="AM2434" s="31"/>
      <c r="AN2434" s="31"/>
      <c r="AO2434" s="31"/>
      <c r="AP2434" s="31"/>
      <c r="AQ2434" s="31"/>
      <c r="AR2434" s="31"/>
      <c r="AS2434" s="31"/>
      <c r="AT2434" s="31"/>
      <c r="AU2434" s="31"/>
      <c r="AV2434" s="31"/>
      <c r="AW2434" s="31"/>
      <c r="AX2434" s="31"/>
      <c r="AY2434" s="31"/>
      <c r="AZ2434" s="31"/>
      <c r="BA2434" s="31"/>
      <c r="BB2434" s="31"/>
      <c r="BC2434" s="31"/>
      <c r="BD2434" s="31"/>
      <c r="BE2434" s="31"/>
      <c r="BF2434" s="31"/>
      <c r="BG2434" s="31"/>
      <c r="BH2434" s="31"/>
      <c r="BI2434" s="31"/>
      <c r="BJ2434" s="31"/>
      <c r="BK2434" s="31"/>
      <c r="BL2434" s="31"/>
      <c r="BM2434" s="31"/>
      <c r="BN2434" s="31"/>
      <c r="BO2434" s="31"/>
      <c r="BP2434" s="31"/>
      <c r="BQ2434" s="31"/>
      <c r="BR2434" s="31"/>
      <c r="BS2434" s="31"/>
      <c r="BT2434" s="31"/>
      <c r="BU2434" s="31"/>
      <c r="BV2434" s="31"/>
      <c r="BW2434" s="31"/>
      <c r="BX2434" s="31"/>
      <c r="BY2434" s="31"/>
      <c r="BZ2434" s="31"/>
      <c r="CA2434" s="31"/>
      <c r="CB2434" s="31"/>
      <c r="CC2434" s="31"/>
      <c r="CD2434" s="31"/>
      <c r="CE2434" s="31"/>
      <c r="CF2434" s="31"/>
      <c r="CG2434" s="31"/>
      <c r="CH2434" s="31"/>
      <c r="CI2434" s="31"/>
      <c r="CJ2434" s="31"/>
      <c r="CK2434" s="31"/>
      <c r="CL2434" s="31"/>
      <c r="CM2434" s="31"/>
      <c r="CN2434" s="31"/>
      <c r="CO2434" s="31"/>
      <c r="CP2434" s="31"/>
      <c r="CQ2434" s="31"/>
      <c r="CR2434" s="31"/>
      <c r="CS2434" s="31"/>
      <c r="CT2434" s="31"/>
      <c r="CU2434" s="31"/>
      <c r="CV2434" s="31"/>
      <c r="CW2434" s="31"/>
      <c r="CX2434" s="31"/>
      <c r="CY2434" s="31"/>
      <c r="CZ2434" s="31"/>
      <c r="DA2434" s="31"/>
      <c r="DB2434" s="31"/>
      <c r="DC2434" s="31"/>
      <c r="DD2434" s="31"/>
      <c r="DE2434" s="31"/>
      <c r="DF2434" s="31"/>
      <c r="DG2434" s="31"/>
      <c r="DH2434" s="31"/>
      <c r="DI2434" s="31"/>
      <c r="DJ2434" s="31"/>
      <c r="DK2434" s="31"/>
      <c r="DL2434" s="31"/>
      <c r="DM2434" s="31"/>
      <c r="DN2434" s="31"/>
      <c r="DO2434" s="31"/>
      <c r="DP2434" s="31"/>
      <c r="DQ2434" s="31"/>
      <c r="DR2434" s="31"/>
      <c r="DS2434" s="31"/>
      <c r="DT2434" s="31"/>
      <c r="DU2434" s="31"/>
      <c r="DV2434" s="31"/>
      <c r="DW2434" s="31"/>
      <c r="DX2434" s="31"/>
      <c r="DY2434" s="31"/>
      <c r="DZ2434" s="31"/>
      <c r="EA2434" s="31"/>
      <c r="EB2434" s="31"/>
      <c r="EC2434" s="31"/>
      <c r="ED2434" s="31"/>
      <c r="EE2434" s="31"/>
      <c r="EF2434" s="31"/>
      <c r="EG2434" s="31"/>
      <c r="EH2434" s="31"/>
      <c r="EI2434" s="31"/>
      <c r="EJ2434" s="31"/>
      <c r="EK2434" s="31"/>
      <c r="EL2434" s="31"/>
      <c r="EM2434" s="31"/>
      <c r="EN2434" s="31"/>
      <c r="EO2434" s="31"/>
      <c r="EP2434" s="31"/>
      <c r="EQ2434" s="31"/>
      <c r="ER2434" s="31"/>
      <c r="ES2434" s="31"/>
      <c r="ET2434" s="31"/>
      <c r="EU2434" s="31"/>
      <c r="EV2434" s="31"/>
      <c r="EW2434" s="31"/>
      <c r="EX2434" s="31"/>
      <c r="EY2434" s="31"/>
      <c r="EZ2434" s="31"/>
      <c r="FA2434" s="31"/>
      <c r="FB2434" s="31"/>
      <c r="FC2434" s="31"/>
      <c r="FD2434" s="31"/>
      <c r="FE2434" s="31"/>
      <c r="FF2434" s="31"/>
      <c r="FG2434" s="31"/>
      <c r="FH2434" s="31"/>
      <c r="FI2434" s="31"/>
      <c r="FJ2434" s="31"/>
      <c r="FK2434" s="31"/>
      <c r="FL2434" s="31"/>
      <c r="FM2434" s="31"/>
      <c r="FN2434" s="31"/>
      <c r="FO2434" s="31"/>
      <c r="FP2434" s="31"/>
      <c r="FQ2434" s="31"/>
      <c r="FR2434" s="31"/>
      <c r="FS2434" s="31"/>
      <c r="FT2434" s="31"/>
      <c r="FU2434" s="31"/>
      <c r="FV2434" s="31"/>
      <c r="FW2434" s="31"/>
      <c r="FX2434" s="31"/>
      <c r="FY2434" s="31"/>
      <c r="FZ2434" s="31"/>
      <c r="GA2434" s="31"/>
      <c r="GB2434" s="31"/>
      <c r="GC2434" s="31"/>
      <c r="GD2434" s="31"/>
      <c r="GE2434" s="31"/>
      <c r="GF2434" s="31"/>
      <c r="GG2434" s="31"/>
      <c r="GH2434" s="31"/>
      <c r="GI2434" s="31"/>
      <c r="GJ2434" s="31"/>
      <c r="GK2434" s="31"/>
      <c r="GL2434" s="31"/>
      <c r="GM2434" s="31"/>
      <c r="GN2434" s="31"/>
      <c r="GO2434" s="31"/>
      <c r="GP2434" s="31"/>
      <c r="GQ2434" s="31"/>
      <c r="GR2434" s="31"/>
      <c r="GS2434" s="31"/>
      <c r="GT2434" s="31"/>
      <c r="GU2434" s="31"/>
    </row>
    <row r="2435" s="1" customFormat="1" spans="1:234">
      <c r="A2435" s="8">
        <v>2434</v>
      </c>
      <c r="B2435" s="220" t="s">
        <v>2901</v>
      </c>
      <c r="C2435" s="220" t="s">
        <v>13</v>
      </c>
      <c r="D2435" s="19" t="s">
        <v>25</v>
      </c>
      <c r="E2435" s="220">
        <v>1</v>
      </c>
      <c r="F2435" s="220"/>
      <c r="G2435" s="220"/>
      <c r="H2435" s="220"/>
      <c r="I2435" s="220"/>
      <c r="J2435" s="221"/>
      <c r="K2435" s="7" t="s">
        <v>2224</v>
      </c>
      <c r="L2435" s="8" t="s">
        <v>2856</v>
      </c>
      <c r="M2435" s="31"/>
      <c r="N2435" s="31"/>
      <c r="O2435" s="31"/>
      <c r="P2435" s="31"/>
      <c r="Q2435" s="31"/>
      <c r="R2435" s="31"/>
      <c r="S2435" s="31"/>
      <c r="T2435" s="31"/>
      <c r="U2435" s="31"/>
      <c r="V2435" s="31"/>
      <c r="W2435" s="31"/>
      <c r="X2435" s="31"/>
      <c r="Y2435" s="31"/>
      <c r="Z2435" s="31"/>
      <c r="AA2435" s="31"/>
      <c r="AB2435" s="31"/>
      <c r="AC2435" s="31"/>
      <c r="AD2435" s="31"/>
      <c r="AE2435" s="31"/>
      <c r="AF2435" s="31"/>
      <c r="AG2435" s="31"/>
      <c r="AH2435" s="31"/>
      <c r="AI2435" s="31"/>
      <c r="AJ2435" s="31"/>
      <c r="AK2435" s="31"/>
      <c r="AL2435" s="31"/>
      <c r="AM2435" s="31"/>
      <c r="AN2435" s="31"/>
      <c r="AO2435" s="31"/>
      <c r="AP2435" s="31"/>
      <c r="AQ2435" s="31"/>
      <c r="AR2435" s="31"/>
      <c r="AS2435" s="31"/>
      <c r="AT2435" s="31"/>
      <c r="AU2435" s="31"/>
      <c r="AV2435" s="31"/>
      <c r="AW2435" s="31"/>
      <c r="AX2435" s="31"/>
      <c r="AY2435" s="31"/>
      <c r="AZ2435" s="31"/>
      <c r="BA2435" s="31"/>
      <c r="BB2435" s="31"/>
      <c r="BC2435" s="31"/>
      <c r="BD2435" s="31"/>
      <c r="BE2435" s="31"/>
      <c r="BF2435" s="31"/>
      <c r="BG2435" s="31"/>
      <c r="BH2435" s="31"/>
      <c r="BI2435" s="31"/>
      <c r="BJ2435" s="31"/>
      <c r="BK2435" s="31"/>
      <c r="BL2435" s="31"/>
      <c r="BM2435" s="31"/>
      <c r="BN2435" s="31"/>
      <c r="BO2435" s="31"/>
      <c r="BP2435" s="31"/>
      <c r="BQ2435" s="31"/>
      <c r="BR2435" s="31"/>
      <c r="BS2435" s="31"/>
      <c r="BT2435" s="31"/>
      <c r="BU2435" s="31"/>
      <c r="BV2435" s="31"/>
      <c r="BW2435" s="31"/>
      <c r="BX2435" s="31"/>
      <c r="BY2435" s="31"/>
      <c r="BZ2435" s="31"/>
      <c r="CA2435" s="31"/>
      <c r="CB2435" s="31"/>
      <c r="CC2435" s="31"/>
      <c r="CD2435" s="31"/>
      <c r="CE2435" s="31"/>
      <c r="CF2435" s="31"/>
      <c r="CG2435" s="31"/>
      <c r="CH2435" s="31"/>
      <c r="CI2435" s="31"/>
      <c r="CJ2435" s="31"/>
      <c r="CK2435" s="31"/>
      <c r="CL2435" s="31"/>
      <c r="CM2435" s="31"/>
      <c r="CN2435" s="31"/>
      <c r="CO2435" s="31"/>
      <c r="CP2435" s="31"/>
      <c r="CQ2435" s="31"/>
      <c r="CR2435" s="31"/>
      <c r="CS2435" s="31"/>
      <c r="CT2435" s="31"/>
      <c r="CU2435" s="31"/>
      <c r="CV2435" s="31"/>
      <c r="CW2435" s="31"/>
      <c r="CX2435" s="31"/>
      <c r="CY2435" s="31"/>
      <c r="CZ2435" s="31"/>
      <c r="DA2435" s="31"/>
      <c r="DB2435" s="31"/>
      <c r="DC2435" s="31"/>
      <c r="DD2435" s="31"/>
      <c r="DE2435" s="31"/>
      <c r="DF2435" s="31"/>
      <c r="DG2435" s="31"/>
      <c r="DH2435" s="31"/>
      <c r="DI2435" s="31"/>
      <c r="DJ2435" s="31"/>
      <c r="DK2435" s="31"/>
      <c r="DL2435" s="31"/>
      <c r="DM2435" s="31"/>
      <c r="DN2435" s="31"/>
      <c r="DO2435" s="31"/>
      <c r="DP2435" s="31"/>
      <c r="DQ2435" s="31"/>
      <c r="DR2435" s="31"/>
      <c r="DS2435" s="31"/>
      <c r="DT2435" s="31"/>
      <c r="DU2435" s="31"/>
      <c r="DV2435" s="31"/>
      <c r="DW2435" s="31"/>
      <c r="DX2435" s="31"/>
      <c r="DY2435" s="31"/>
      <c r="DZ2435" s="31"/>
      <c r="EA2435" s="31"/>
      <c r="EB2435" s="31"/>
      <c r="EC2435" s="31"/>
      <c r="ED2435" s="31"/>
      <c r="EE2435" s="31"/>
      <c r="EF2435" s="31"/>
      <c r="EG2435" s="31"/>
      <c r="EH2435" s="31"/>
      <c r="EI2435" s="31"/>
      <c r="EJ2435" s="31"/>
      <c r="EK2435" s="31"/>
      <c r="EL2435" s="31"/>
      <c r="EM2435" s="31"/>
      <c r="EN2435" s="31"/>
      <c r="EO2435" s="31"/>
      <c r="EP2435" s="31"/>
      <c r="EQ2435" s="31"/>
      <c r="ER2435" s="31"/>
      <c r="ES2435" s="31"/>
      <c r="ET2435" s="31"/>
      <c r="EU2435" s="31"/>
      <c r="EV2435" s="31"/>
      <c r="EW2435" s="31"/>
      <c r="EX2435" s="31"/>
      <c r="EY2435" s="31"/>
      <c r="EZ2435" s="31"/>
      <c r="FA2435" s="31"/>
      <c r="FB2435" s="31"/>
      <c r="FC2435" s="31"/>
      <c r="FD2435" s="31"/>
      <c r="FE2435" s="31"/>
      <c r="FF2435" s="31"/>
      <c r="FG2435" s="31"/>
      <c r="FH2435" s="31"/>
      <c r="FI2435" s="31"/>
      <c r="FJ2435" s="31"/>
      <c r="FK2435" s="31"/>
      <c r="FL2435" s="31"/>
      <c r="FM2435" s="31"/>
      <c r="FN2435" s="31"/>
      <c r="FO2435" s="31"/>
      <c r="FP2435" s="31"/>
      <c r="FQ2435" s="31"/>
      <c r="FR2435" s="31"/>
      <c r="FS2435" s="31"/>
      <c r="FT2435" s="31"/>
      <c r="FU2435" s="31"/>
      <c r="FV2435" s="31"/>
      <c r="FW2435" s="31"/>
      <c r="FX2435" s="31"/>
      <c r="FY2435" s="31"/>
      <c r="FZ2435" s="31"/>
      <c r="GA2435" s="31"/>
      <c r="GB2435" s="31"/>
      <c r="GC2435" s="31"/>
      <c r="GD2435" s="31"/>
      <c r="GE2435" s="31"/>
      <c r="GF2435" s="31"/>
      <c r="GG2435" s="31"/>
      <c r="GH2435" s="31"/>
      <c r="GI2435" s="31"/>
      <c r="GJ2435" s="31"/>
      <c r="GK2435" s="31"/>
      <c r="GL2435" s="31"/>
      <c r="GM2435" s="31"/>
      <c r="GN2435" s="31"/>
      <c r="GO2435" s="31"/>
      <c r="GP2435" s="31"/>
      <c r="GQ2435" s="31"/>
      <c r="GR2435" s="31"/>
      <c r="GS2435" s="31"/>
      <c r="GT2435" s="31"/>
      <c r="GU2435" s="31"/>
      <c r="HZ2435" s="3"/>
    </row>
    <row r="2436" s="1" customFormat="1" spans="1:234">
      <c r="A2436" s="8">
        <v>2435</v>
      </c>
      <c r="B2436" s="29" t="s">
        <v>2902</v>
      </c>
      <c r="C2436" s="29" t="s">
        <v>24</v>
      </c>
      <c r="D2436" s="9" t="s">
        <v>20</v>
      </c>
      <c r="E2436" s="29">
        <v>2</v>
      </c>
      <c r="F2436" s="47" t="s">
        <v>2903</v>
      </c>
      <c r="G2436" s="47"/>
      <c r="H2436" s="47"/>
      <c r="I2436" s="47"/>
      <c r="J2436" s="140"/>
      <c r="K2436" s="7" t="s">
        <v>2224</v>
      </c>
      <c r="L2436" s="8" t="s">
        <v>2856</v>
      </c>
      <c r="M2436" s="31"/>
      <c r="N2436" s="31"/>
      <c r="O2436" s="31"/>
      <c r="P2436" s="31"/>
      <c r="Q2436" s="31"/>
      <c r="R2436" s="31"/>
      <c r="S2436" s="31"/>
      <c r="T2436" s="31"/>
      <c r="U2436" s="31"/>
      <c r="V2436" s="31"/>
      <c r="W2436" s="31"/>
      <c r="X2436" s="31"/>
      <c r="Y2436" s="31"/>
      <c r="Z2436" s="31"/>
      <c r="AA2436" s="31"/>
      <c r="AB2436" s="31"/>
      <c r="AC2436" s="31"/>
      <c r="AD2436" s="31"/>
      <c r="AE2436" s="31"/>
      <c r="AF2436" s="31"/>
      <c r="AG2436" s="31"/>
      <c r="AH2436" s="31"/>
      <c r="AI2436" s="31"/>
      <c r="AJ2436" s="31"/>
      <c r="AK2436" s="31"/>
      <c r="AL2436" s="31"/>
      <c r="AM2436" s="31"/>
      <c r="AN2436" s="31"/>
      <c r="AO2436" s="31"/>
      <c r="AP2436" s="31"/>
      <c r="AQ2436" s="31"/>
      <c r="AR2436" s="31"/>
      <c r="AS2436" s="31"/>
      <c r="AT2436" s="31"/>
      <c r="AU2436" s="31"/>
      <c r="AV2436" s="31"/>
      <c r="AW2436" s="31"/>
      <c r="AX2436" s="31"/>
      <c r="AY2436" s="31"/>
      <c r="AZ2436" s="31"/>
      <c r="BA2436" s="31"/>
      <c r="BB2436" s="31"/>
      <c r="BC2436" s="31"/>
      <c r="BD2436" s="31"/>
      <c r="BE2436" s="31"/>
      <c r="BF2436" s="31"/>
      <c r="BG2436" s="31"/>
      <c r="BH2436" s="31"/>
      <c r="BI2436" s="31"/>
      <c r="BJ2436" s="31"/>
      <c r="BK2436" s="31"/>
      <c r="BL2436" s="31"/>
      <c r="BM2436" s="31"/>
      <c r="BN2436" s="31"/>
      <c r="BO2436" s="31"/>
      <c r="BP2436" s="31"/>
      <c r="BQ2436" s="31"/>
      <c r="BR2436" s="31"/>
      <c r="BS2436" s="31"/>
      <c r="BT2436" s="31"/>
      <c r="BU2436" s="31"/>
      <c r="BV2436" s="31"/>
      <c r="BW2436" s="31"/>
      <c r="BX2436" s="31"/>
      <c r="BY2436" s="31"/>
      <c r="BZ2436" s="31"/>
      <c r="CA2436" s="31"/>
      <c r="CB2436" s="31"/>
      <c r="CC2436" s="31"/>
      <c r="CD2436" s="31"/>
      <c r="CE2436" s="31"/>
      <c r="CF2436" s="31"/>
      <c r="CG2436" s="31"/>
      <c r="CH2436" s="31"/>
      <c r="CI2436" s="31"/>
      <c r="CJ2436" s="31"/>
      <c r="CK2436" s="31"/>
      <c r="CL2436" s="31"/>
      <c r="CM2436" s="31"/>
      <c r="CN2436" s="31"/>
      <c r="CO2436" s="31"/>
      <c r="CP2436" s="31"/>
      <c r="CQ2436" s="31"/>
      <c r="CR2436" s="31"/>
      <c r="CS2436" s="31"/>
      <c r="CT2436" s="31"/>
      <c r="CU2436" s="31"/>
      <c r="CV2436" s="31"/>
      <c r="CW2436" s="31"/>
      <c r="CX2436" s="31"/>
      <c r="CY2436" s="31"/>
      <c r="CZ2436" s="31"/>
      <c r="DA2436" s="31"/>
      <c r="DB2436" s="31"/>
      <c r="DC2436" s="31"/>
      <c r="DD2436" s="31"/>
      <c r="DE2436" s="31"/>
      <c r="DF2436" s="31"/>
      <c r="DG2436" s="31"/>
      <c r="DH2436" s="31"/>
      <c r="DI2436" s="31"/>
      <c r="DJ2436" s="31"/>
      <c r="DK2436" s="31"/>
      <c r="DL2436" s="31"/>
      <c r="DM2436" s="31"/>
      <c r="DN2436" s="31"/>
      <c r="DO2436" s="31"/>
      <c r="DP2436" s="31"/>
      <c r="DQ2436" s="31"/>
      <c r="DR2436" s="31"/>
      <c r="DS2436" s="31"/>
      <c r="DT2436" s="31"/>
      <c r="DU2436" s="31"/>
      <c r="DV2436" s="31"/>
      <c r="DW2436" s="31"/>
      <c r="DX2436" s="31"/>
      <c r="DY2436" s="31"/>
      <c r="DZ2436" s="31"/>
      <c r="EA2436" s="31"/>
      <c r="EB2436" s="31"/>
      <c r="EC2436" s="31"/>
      <c r="ED2436" s="31"/>
      <c r="EE2436" s="31"/>
      <c r="EF2436" s="31"/>
      <c r="EG2436" s="31"/>
      <c r="EH2436" s="31"/>
      <c r="EI2436" s="31"/>
      <c r="EJ2436" s="31"/>
      <c r="EK2436" s="31"/>
      <c r="EL2436" s="31"/>
      <c r="EM2436" s="31"/>
      <c r="EN2436" s="31"/>
      <c r="EO2436" s="31"/>
      <c r="EP2436" s="31"/>
      <c r="EQ2436" s="31"/>
      <c r="ER2436" s="31"/>
      <c r="ES2436" s="31"/>
      <c r="ET2436" s="31"/>
      <c r="EU2436" s="31"/>
      <c r="EV2436" s="31"/>
      <c r="EW2436" s="31"/>
      <c r="EX2436" s="31"/>
      <c r="EY2436" s="31"/>
      <c r="EZ2436" s="31"/>
      <c r="FA2436" s="31"/>
      <c r="FB2436" s="31"/>
      <c r="FC2436" s="31"/>
      <c r="FD2436" s="31"/>
      <c r="FE2436" s="31"/>
      <c r="FF2436" s="31"/>
      <c r="FG2436" s="31"/>
      <c r="FH2436" s="31"/>
      <c r="FI2436" s="31"/>
      <c r="FJ2436" s="31"/>
      <c r="FK2436" s="31"/>
      <c r="FL2436" s="31"/>
      <c r="FM2436" s="31"/>
      <c r="FN2436" s="31"/>
      <c r="FO2436" s="31"/>
      <c r="FP2436" s="31"/>
      <c r="FQ2436" s="31"/>
      <c r="FR2436" s="31"/>
      <c r="FS2436" s="31"/>
      <c r="FT2436" s="31"/>
      <c r="FU2436" s="31"/>
      <c r="FV2436" s="31"/>
      <c r="FW2436" s="31"/>
      <c r="FX2436" s="31"/>
      <c r="FY2436" s="31"/>
      <c r="FZ2436" s="31"/>
      <c r="GA2436" s="31"/>
      <c r="GB2436" s="31"/>
      <c r="GC2436" s="31"/>
      <c r="GD2436" s="31"/>
      <c r="GE2436" s="31"/>
      <c r="GF2436" s="31"/>
      <c r="GG2436" s="31"/>
      <c r="GH2436" s="31"/>
      <c r="GI2436" s="31"/>
      <c r="GJ2436" s="31"/>
      <c r="GK2436" s="31"/>
      <c r="GL2436" s="31"/>
      <c r="GM2436" s="31"/>
      <c r="GN2436" s="31"/>
      <c r="GO2436" s="31"/>
      <c r="GP2436" s="31"/>
      <c r="GQ2436" s="31"/>
      <c r="GR2436" s="31"/>
      <c r="GS2436" s="31"/>
      <c r="GT2436" s="31"/>
      <c r="GU2436" s="31"/>
      <c r="GV2436" s="31"/>
      <c r="GW2436" s="31"/>
      <c r="GX2436" s="31"/>
      <c r="GY2436" s="31"/>
      <c r="GZ2436" s="31"/>
      <c r="HA2436" s="31"/>
      <c r="HB2436" s="31"/>
      <c r="HC2436" s="31"/>
      <c r="HD2436" s="31"/>
      <c r="HE2436" s="31"/>
      <c r="HF2436" s="31"/>
      <c r="HG2436" s="31"/>
      <c r="HH2436" s="31"/>
      <c r="HI2436" s="31"/>
      <c r="HJ2436" s="31"/>
      <c r="HK2436" s="31"/>
      <c r="HL2436" s="31"/>
      <c r="HM2436" s="31"/>
      <c r="HN2436" s="31"/>
      <c r="HO2436" s="31"/>
      <c r="HP2436" s="31"/>
      <c r="HQ2436" s="31"/>
      <c r="HR2436" s="31"/>
      <c r="HS2436" s="31"/>
      <c r="HT2436" s="31"/>
      <c r="HU2436" s="31"/>
      <c r="HV2436" s="31"/>
      <c r="HW2436" s="31"/>
      <c r="HX2436" s="31"/>
      <c r="HY2436" s="31"/>
      <c r="HZ2436" s="31"/>
    </row>
    <row r="2437" s="1" customFormat="1" spans="1:12">
      <c r="A2437" s="8">
        <v>2436</v>
      </c>
      <c r="B2437" s="8" t="s">
        <v>2904</v>
      </c>
      <c r="C2437" s="8" t="s">
        <v>13</v>
      </c>
      <c r="D2437" s="8" t="s">
        <v>22</v>
      </c>
      <c r="E2437" s="27">
        <v>1</v>
      </c>
      <c r="F2437" s="8"/>
      <c r="G2437" s="8"/>
      <c r="H2437" s="8"/>
      <c r="I2437" s="8"/>
      <c r="J2437" s="8"/>
      <c r="K2437" s="56" t="s">
        <v>2224</v>
      </c>
      <c r="L2437" s="27" t="s">
        <v>2856</v>
      </c>
    </row>
    <row r="2438" s="1" customFormat="1" spans="1:234">
      <c r="A2438" s="8">
        <v>2437</v>
      </c>
      <c r="B2438" s="56" t="s">
        <v>2905</v>
      </c>
      <c r="C2438" s="56" t="s">
        <v>13</v>
      </c>
      <c r="D2438" s="19" t="s">
        <v>25</v>
      </c>
      <c r="E2438" s="56">
        <v>1</v>
      </c>
      <c r="F2438" s="56"/>
      <c r="G2438" s="56"/>
      <c r="H2438" s="56"/>
      <c r="I2438" s="56"/>
      <c r="J2438" s="58"/>
      <c r="K2438" s="7" t="s">
        <v>2224</v>
      </c>
      <c r="L2438" s="8" t="s">
        <v>2856</v>
      </c>
      <c r="M2438" s="119"/>
      <c r="N2438" s="119"/>
      <c r="O2438" s="119"/>
      <c r="P2438" s="119"/>
      <c r="Q2438" s="119"/>
      <c r="R2438" s="119"/>
      <c r="S2438" s="119"/>
      <c r="T2438" s="119"/>
      <c r="U2438" s="119"/>
      <c r="V2438" s="119"/>
      <c r="W2438" s="119"/>
      <c r="X2438" s="119"/>
      <c r="Y2438" s="119"/>
      <c r="Z2438" s="119"/>
      <c r="AA2438" s="119"/>
      <c r="AB2438" s="119"/>
      <c r="AC2438" s="119"/>
      <c r="AD2438" s="119"/>
      <c r="AE2438" s="119"/>
      <c r="AF2438" s="119"/>
      <c r="AG2438" s="119"/>
      <c r="AH2438" s="119"/>
      <c r="AI2438" s="119"/>
      <c r="AJ2438" s="119"/>
      <c r="AK2438" s="119"/>
      <c r="AL2438" s="119"/>
      <c r="AM2438" s="119"/>
      <c r="AN2438" s="119"/>
      <c r="AO2438" s="119"/>
      <c r="AP2438" s="119"/>
      <c r="AQ2438" s="119"/>
      <c r="AR2438" s="119"/>
      <c r="AS2438" s="119"/>
      <c r="AT2438" s="119"/>
      <c r="AU2438" s="119"/>
      <c r="AV2438" s="119"/>
      <c r="AW2438" s="119"/>
      <c r="AX2438" s="119"/>
      <c r="AY2438" s="119"/>
      <c r="AZ2438" s="119"/>
      <c r="BA2438" s="119"/>
      <c r="BB2438" s="119"/>
      <c r="BC2438" s="119"/>
      <c r="BD2438" s="119"/>
      <c r="BE2438" s="119"/>
      <c r="BF2438" s="119"/>
      <c r="BG2438" s="119"/>
      <c r="BH2438" s="119"/>
      <c r="BI2438" s="119"/>
      <c r="BJ2438" s="119"/>
      <c r="BK2438" s="119"/>
      <c r="BL2438" s="119"/>
      <c r="BM2438" s="119"/>
      <c r="BN2438" s="119"/>
      <c r="BO2438" s="119"/>
      <c r="BP2438" s="119"/>
      <c r="BQ2438" s="119"/>
      <c r="BR2438" s="119"/>
      <c r="BS2438" s="119"/>
      <c r="BT2438" s="119"/>
      <c r="BU2438" s="119"/>
      <c r="BV2438" s="119"/>
      <c r="BW2438" s="119"/>
      <c r="BX2438" s="119"/>
      <c r="BY2438" s="119"/>
      <c r="BZ2438" s="119"/>
      <c r="CA2438" s="119"/>
      <c r="CB2438" s="119"/>
      <c r="CC2438" s="119"/>
      <c r="CD2438" s="119"/>
      <c r="CE2438" s="119"/>
      <c r="CF2438" s="119"/>
      <c r="CG2438" s="119"/>
      <c r="CH2438" s="119"/>
      <c r="CI2438" s="119"/>
      <c r="CJ2438" s="119"/>
      <c r="CK2438" s="119"/>
      <c r="CL2438" s="119"/>
      <c r="CM2438" s="119"/>
      <c r="CN2438" s="119"/>
      <c r="CO2438" s="119"/>
      <c r="CP2438" s="119"/>
      <c r="CQ2438" s="119"/>
      <c r="CR2438" s="119"/>
      <c r="CS2438" s="119"/>
      <c r="CT2438" s="119"/>
      <c r="CU2438" s="119"/>
      <c r="CV2438" s="119"/>
      <c r="CW2438" s="119"/>
      <c r="CX2438" s="119"/>
      <c r="CY2438" s="119"/>
      <c r="CZ2438" s="119"/>
      <c r="DA2438" s="119"/>
      <c r="DB2438" s="119"/>
      <c r="DC2438" s="119"/>
      <c r="DD2438" s="119"/>
      <c r="DE2438" s="119"/>
      <c r="DF2438" s="119"/>
      <c r="DG2438" s="119"/>
      <c r="DH2438" s="119"/>
      <c r="DI2438" s="119"/>
      <c r="DJ2438" s="119"/>
      <c r="DK2438" s="119"/>
      <c r="DL2438" s="119"/>
      <c r="DM2438" s="119"/>
      <c r="DN2438" s="119"/>
      <c r="DO2438" s="119"/>
      <c r="DP2438" s="119"/>
      <c r="DQ2438" s="119"/>
      <c r="DR2438" s="119"/>
      <c r="DS2438" s="119"/>
      <c r="DT2438" s="119"/>
      <c r="DU2438" s="119"/>
      <c r="DV2438" s="119"/>
      <c r="DW2438" s="119"/>
      <c r="DX2438" s="119"/>
      <c r="DY2438" s="119"/>
      <c r="DZ2438" s="119"/>
      <c r="EA2438" s="119"/>
      <c r="EB2438" s="119"/>
      <c r="EC2438" s="119"/>
      <c r="ED2438" s="119"/>
      <c r="EE2438" s="119"/>
      <c r="EF2438" s="119"/>
      <c r="EG2438" s="119"/>
      <c r="EH2438" s="119"/>
      <c r="EI2438" s="119"/>
      <c r="EJ2438" s="119"/>
      <c r="EK2438" s="119"/>
      <c r="EL2438" s="119"/>
      <c r="EM2438" s="119"/>
      <c r="EN2438" s="119"/>
      <c r="EO2438" s="119"/>
      <c r="EP2438" s="119"/>
      <c r="EQ2438" s="119"/>
      <c r="ER2438" s="119"/>
      <c r="ES2438" s="119"/>
      <c r="ET2438" s="119"/>
      <c r="EU2438" s="119"/>
      <c r="EV2438" s="119"/>
      <c r="EW2438" s="119"/>
      <c r="EX2438" s="119"/>
      <c r="EY2438" s="119"/>
      <c r="EZ2438" s="119"/>
      <c r="FA2438" s="119"/>
      <c r="FB2438" s="119"/>
      <c r="FC2438" s="119"/>
      <c r="FD2438" s="119"/>
      <c r="FE2438" s="119"/>
      <c r="FF2438" s="119"/>
      <c r="FG2438" s="119"/>
      <c r="FH2438" s="119"/>
      <c r="FI2438" s="119"/>
      <c r="FJ2438" s="119"/>
      <c r="FK2438" s="119"/>
      <c r="FL2438" s="119"/>
      <c r="FM2438" s="119"/>
      <c r="FN2438" s="119"/>
      <c r="FO2438" s="119"/>
      <c r="FP2438" s="119"/>
      <c r="FQ2438" s="119"/>
      <c r="FR2438" s="119"/>
      <c r="FS2438" s="119"/>
      <c r="FT2438" s="119"/>
      <c r="FU2438" s="119"/>
      <c r="FV2438" s="119"/>
      <c r="FW2438" s="119"/>
      <c r="FX2438" s="119"/>
      <c r="FY2438" s="119"/>
      <c r="FZ2438" s="119"/>
      <c r="GA2438" s="119"/>
      <c r="GB2438" s="119"/>
      <c r="GC2438" s="119"/>
      <c r="GD2438" s="119"/>
      <c r="GE2438" s="119"/>
      <c r="GF2438" s="119"/>
      <c r="GG2438" s="119"/>
      <c r="GH2438" s="119"/>
      <c r="GI2438" s="119"/>
      <c r="GJ2438" s="119"/>
      <c r="GK2438" s="119"/>
      <c r="GL2438" s="119"/>
      <c r="GM2438" s="119"/>
      <c r="GN2438" s="119"/>
      <c r="GO2438" s="119"/>
      <c r="GP2438" s="119"/>
      <c r="GQ2438" s="119"/>
      <c r="GR2438" s="119"/>
      <c r="GS2438" s="119"/>
      <c r="GT2438" s="119"/>
      <c r="GU2438" s="119"/>
      <c r="GV2438" s="119"/>
      <c r="GW2438" s="119"/>
      <c r="GX2438" s="119"/>
      <c r="GY2438" s="119"/>
      <c r="GZ2438" s="119"/>
      <c r="HA2438" s="119"/>
      <c r="HB2438" s="119"/>
      <c r="HC2438" s="119"/>
      <c r="HD2438" s="119"/>
      <c r="HE2438" s="119"/>
      <c r="HF2438" s="119"/>
      <c r="HG2438" s="119"/>
      <c r="HH2438" s="119"/>
      <c r="HI2438" s="119"/>
      <c r="HJ2438" s="119"/>
      <c r="HK2438" s="119"/>
      <c r="HL2438" s="119"/>
      <c r="HM2438" s="119"/>
      <c r="HN2438" s="119"/>
      <c r="HO2438" s="119"/>
      <c r="HP2438" s="119"/>
      <c r="HQ2438" s="119"/>
      <c r="HR2438" s="119"/>
      <c r="HS2438" s="119"/>
      <c r="HT2438" s="119"/>
      <c r="HU2438" s="119"/>
      <c r="HV2438" s="119"/>
      <c r="HW2438" s="119"/>
      <c r="HX2438" s="119"/>
      <c r="HY2438" s="119"/>
      <c r="HZ2438" s="119"/>
    </row>
    <row r="2439" s="1" customFormat="1" spans="1:203">
      <c r="A2439" s="8">
        <v>2438</v>
      </c>
      <c r="B2439" s="29" t="s">
        <v>2906</v>
      </c>
      <c r="C2439" s="29" t="s">
        <v>13</v>
      </c>
      <c r="D2439" s="19" t="s">
        <v>25</v>
      </c>
      <c r="E2439" s="29">
        <v>1</v>
      </c>
      <c r="F2439" s="29"/>
      <c r="G2439" s="29"/>
      <c r="H2439" s="29"/>
      <c r="I2439" s="29"/>
      <c r="J2439" s="41"/>
      <c r="K2439" s="7" t="s">
        <v>2224</v>
      </c>
      <c r="L2439" s="8" t="s">
        <v>2856</v>
      </c>
      <c r="M2439" s="31"/>
      <c r="N2439" s="31"/>
      <c r="O2439" s="31"/>
      <c r="P2439" s="31"/>
      <c r="Q2439" s="31"/>
      <c r="R2439" s="31"/>
      <c r="S2439" s="31"/>
      <c r="T2439" s="31"/>
      <c r="U2439" s="31"/>
      <c r="V2439" s="31"/>
      <c r="W2439" s="31"/>
      <c r="X2439" s="31"/>
      <c r="Y2439" s="31"/>
      <c r="Z2439" s="31"/>
      <c r="AA2439" s="31"/>
      <c r="AB2439" s="31"/>
      <c r="AC2439" s="31"/>
      <c r="AD2439" s="31"/>
      <c r="AE2439" s="31"/>
      <c r="AF2439" s="31"/>
      <c r="AG2439" s="31"/>
      <c r="AH2439" s="31"/>
      <c r="AI2439" s="31"/>
      <c r="AJ2439" s="31"/>
      <c r="AK2439" s="31"/>
      <c r="AL2439" s="31"/>
      <c r="AM2439" s="31"/>
      <c r="AN2439" s="31"/>
      <c r="AO2439" s="31"/>
      <c r="AP2439" s="31"/>
      <c r="AQ2439" s="31"/>
      <c r="AR2439" s="31"/>
      <c r="AS2439" s="31"/>
      <c r="AT2439" s="31"/>
      <c r="AU2439" s="31"/>
      <c r="AV2439" s="31"/>
      <c r="AW2439" s="31"/>
      <c r="AX2439" s="31"/>
      <c r="AY2439" s="31"/>
      <c r="AZ2439" s="31"/>
      <c r="BA2439" s="31"/>
      <c r="BB2439" s="31"/>
      <c r="BC2439" s="31"/>
      <c r="BD2439" s="31"/>
      <c r="BE2439" s="31"/>
      <c r="BF2439" s="31"/>
      <c r="BG2439" s="31"/>
      <c r="BH2439" s="31"/>
      <c r="BI2439" s="31"/>
      <c r="BJ2439" s="31"/>
      <c r="BK2439" s="31"/>
      <c r="BL2439" s="31"/>
      <c r="BM2439" s="31"/>
      <c r="BN2439" s="31"/>
      <c r="BO2439" s="31"/>
      <c r="BP2439" s="31"/>
      <c r="BQ2439" s="31"/>
      <c r="BR2439" s="31"/>
      <c r="BS2439" s="31"/>
      <c r="BT2439" s="31"/>
      <c r="BU2439" s="31"/>
      <c r="BV2439" s="31"/>
      <c r="BW2439" s="31"/>
      <c r="BX2439" s="31"/>
      <c r="BY2439" s="31"/>
      <c r="BZ2439" s="31"/>
      <c r="CA2439" s="31"/>
      <c r="CB2439" s="31"/>
      <c r="CC2439" s="31"/>
      <c r="CD2439" s="31"/>
      <c r="CE2439" s="31"/>
      <c r="CF2439" s="31"/>
      <c r="CG2439" s="31"/>
      <c r="CH2439" s="31"/>
      <c r="CI2439" s="31"/>
      <c r="CJ2439" s="31"/>
      <c r="CK2439" s="31"/>
      <c r="CL2439" s="31"/>
      <c r="CM2439" s="31"/>
      <c r="CN2439" s="31"/>
      <c r="CO2439" s="31"/>
      <c r="CP2439" s="31"/>
      <c r="CQ2439" s="31"/>
      <c r="CR2439" s="31"/>
      <c r="CS2439" s="31"/>
      <c r="CT2439" s="31"/>
      <c r="CU2439" s="31"/>
      <c r="CV2439" s="31"/>
      <c r="CW2439" s="31"/>
      <c r="CX2439" s="31"/>
      <c r="CY2439" s="31"/>
      <c r="CZ2439" s="31"/>
      <c r="DA2439" s="31"/>
      <c r="DB2439" s="31"/>
      <c r="DC2439" s="31"/>
      <c r="DD2439" s="31"/>
      <c r="DE2439" s="31"/>
      <c r="DF2439" s="31"/>
      <c r="DG2439" s="31"/>
      <c r="DH2439" s="31"/>
      <c r="DI2439" s="31"/>
      <c r="DJ2439" s="31"/>
      <c r="DK2439" s="31"/>
      <c r="DL2439" s="31"/>
      <c r="DM2439" s="31"/>
      <c r="DN2439" s="31"/>
      <c r="DO2439" s="31"/>
      <c r="DP2439" s="31"/>
      <c r="DQ2439" s="31"/>
      <c r="DR2439" s="31"/>
      <c r="DS2439" s="31"/>
      <c r="DT2439" s="31"/>
      <c r="DU2439" s="31"/>
      <c r="DV2439" s="31"/>
      <c r="DW2439" s="31"/>
      <c r="DX2439" s="31"/>
      <c r="DY2439" s="31"/>
      <c r="DZ2439" s="31"/>
      <c r="EA2439" s="31"/>
      <c r="EB2439" s="31"/>
      <c r="EC2439" s="31"/>
      <c r="ED2439" s="31"/>
      <c r="EE2439" s="31"/>
      <c r="EF2439" s="31"/>
      <c r="EG2439" s="31"/>
      <c r="EH2439" s="31"/>
      <c r="EI2439" s="31"/>
      <c r="EJ2439" s="31"/>
      <c r="EK2439" s="31"/>
      <c r="EL2439" s="31"/>
      <c r="EM2439" s="31"/>
      <c r="EN2439" s="31"/>
      <c r="EO2439" s="31"/>
      <c r="EP2439" s="31"/>
      <c r="EQ2439" s="31"/>
      <c r="ER2439" s="31"/>
      <c r="ES2439" s="31"/>
      <c r="ET2439" s="31"/>
      <c r="EU2439" s="31"/>
      <c r="EV2439" s="31"/>
      <c r="EW2439" s="31"/>
      <c r="EX2439" s="31"/>
      <c r="EY2439" s="31"/>
      <c r="EZ2439" s="31"/>
      <c r="FA2439" s="31"/>
      <c r="FB2439" s="31"/>
      <c r="FC2439" s="31"/>
      <c r="FD2439" s="31"/>
      <c r="FE2439" s="31"/>
      <c r="FF2439" s="31"/>
      <c r="FG2439" s="31"/>
      <c r="FH2439" s="31"/>
      <c r="FI2439" s="31"/>
      <c r="FJ2439" s="31"/>
      <c r="FK2439" s="31"/>
      <c r="FL2439" s="31"/>
      <c r="FM2439" s="31"/>
      <c r="FN2439" s="31"/>
      <c r="FO2439" s="31"/>
      <c r="FP2439" s="31"/>
      <c r="FQ2439" s="31"/>
      <c r="FR2439" s="31"/>
      <c r="FS2439" s="31"/>
      <c r="FT2439" s="31"/>
      <c r="FU2439" s="31"/>
      <c r="FV2439" s="31"/>
      <c r="FW2439" s="31"/>
      <c r="FX2439" s="31"/>
      <c r="FY2439" s="31"/>
      <c r="FZ2439" s="31"/>
      <c r="GA2439" s="31"/>
      <c r="GB2439" s="31"/>
      <c r="GC2439" s="31"/>
      <c r="GD2439" s="31"/>
      <c r="GE2439" s="31"/>
      <c r="GF2439" s="31"/>
      <c r="GG2439" s="31"/>
      <c r="GH2439" s="31"/>
      <c r="GI2439" s="31"/>
      <c r="GJ2439" s="31"/>
      <c r="GK2439" s="31"/>
      <c r="GL2439" s="31"/>
      <c r="GM2439" s="31"/>
      <c r="GN2439" s="31"/>
      <c r="GO2439" s="31"/>
      <c r="GP2439" s="31"/>
      <c r="GQ2439" s="31"/>
      <c r="GR2439" s="31"/>
      <c r="GS2439" s="31"/>
      <c r="GT2439" s="31"/>
      <c r="GU2439" s="31"/>
    </row>
    <row r="2440" s="1" customFormat="1" spans="1:234">
      <c r="A2440" s="8">
        <v>2439</v>
      </c>
      <c r="B2440" s="208" t="s">
        <v>2907</v>
      </c>
      <c r="C2440" s="208" t="s">
        <v>13</v>
      </c>
      <c r="D2440" s="208" t="s">
        <v>47</v>
      </c>
      <c r="E2440" s="208">
        <v>1</v>
      </c>
      <c r="F2440" s="208"/>
      <c r="G2440" s="208"/>
      <c r="H2440" s="208"/>
      <c r="I2440" s="208"/>
      <c r="J2440" s="210"/>
      <c r="K2440" s="7" t="s">
        <v>2224</v>
      </c>
      <c r="L2440" s="8" t="s">
        <v>2856</v>
      </c>
      <c r="M2440" s="31"/>
      <c r="N2440" s="31"/>
      <c r="O2440" s="31"/>
      <c r="P2440" s="31"/>
      <c r="Q2440" s="31"/>
      <c r="R2440" s="31"/>
      <c r="S2440" s="31"/>
      <c r="T2440" s="31"/>
      <c r="U2440" s="31"/>
      <c r="V2440" s="31"/>
      <c r="W2440" s="31"/>
      <c r="X2440" s="31"/>
      <c r="Y2440" s="31"/>
      <c r="Z2440" s="31"/>
      <c r="AA2440" s="31"/>
      <c r="AB2440" s="31"/>
      <c r="AC2440" s="31"/>
      <c r="AD2440" s="31"/>
      <c r="AE2440" s="31"/>
      <c r="AF2440" s="31"/>
      <c r="AG2440" s="31"/>
      <c r="AH2440" s="31"/>
      <c r="AI2440" s="31"/>
      <c r="AJ2440" s="31"/>
      <c r="AK2440" s="31"/>
      <c r="AL2440" s="31"/>
      <c r="AM2440" s="31"/>
      <c r="AN2440" s="31"/>
      <c r="AO2440" s="31"/>
      <c r="AP2440" s="31"/>
      <c r="AQ2440" s="31"/>
      <c r="AR2440" s="31"/>
      <c r="AS2440" s="31"/>
      <c r="AT2440" s="31"/>
      <c r="AU2440" s="31"/>
      <c r="AV2440" s="31"/>
      <c r="AW2440" s="31"/>
      <c r="AX2440" s="31"/>
      <c r="AY2440" s="31"/>
      <c r="AZ2440" s="31"/>
      <c r="BA2440" s="31"/>
      <c r="BB2440" s="31"/>
      <c r="BC2440" s="31"/>
      <c r="BD2440" s="31"/>
      <c r="BE2440" s="31"/>
      <c r="BF2440" s="31"/>
      <c r="BG2440" s="31"/>
      <c r="BH2440" s="31"/>
      <c r="BI2440" s="31"/>
      <c r="BJ2440" s="31"/>
      <c r="BK2440" s="31"/>
      <c r="BL2440" s="31"/>
      <c r="BM2440" s="31"/>
      <c r="BN2440" s="31"/>
      <c r="BO2440" s="31"/>
      <c r="BP2440" s="31"/>
      <c r="BQ2440" s="31"/>
      <c r="BR2440" s="31"/>
      <c r="BS2440" s="31"/>
      <c r="BT2440" s="31"/>
      <c r="BU2440" s="31"/>
      <c r="BV2440" s="31"/>
      <c r="BW2440" s="31"/>
      <c r="BX2440" s="31"/>
      <c r="BY2440" s="31"/>
      <c r="BZ2440" s="31"/>
      <c r="CA2440" s="31"/>
      <c r="CB2440" s="31"/>
      <c r="CC2440" s="31"/>
      <c r="CD2440" s="31"/>
      <c r="CE2440" s="31"/>
      <c r="CF2440" s="31"/>
      <c r="CG2440" s="31"/>
      <c r="CH2440" s="31"/>
      <c r="CI2440" s="31"/>
      <c r="CJ2440" s="31"/>
      <c r="CK2440" s="31"/>
      <c r="CL2440" s="31"/>
      <c r="CM2440" s="31"/>
      <c r="CN2440" s="31"/>
      <c r="CO2440" s="31"/>
      <c r="CP2440" s="31"/>
      <c r="CQ2440" s="31"/>
      <c r="CR2440" s="31"/>
      <c r="CS2440" s="31"/>
      <c r="CT2440" s="31"/>
      <c r="CU2440" s="31"/>
      <c r="CV2440" s="31"/>
      <c r="CW2440" s="31"/>
      <c r="CX2440" s="31"/>
      <c r="CY2440" s="31"/>
      <c r="CZ2440" s="31"/>
      <c r="DA2440" s="31"/>
      <c r="DB2440" s="31"/>
      <c r="DC2440" s="31"/>
      <c r="DD2440" s="31"/>
      <c r="DE2440" s="31"/>
      <c r="DF2440" s="31"/>
      <c r="DG2440" s="31"/>
      <c r="DH2440" s="31"/>
      <c r="DI2440" s="31"/>
      <c r="DJ2440" s="31"/>
      <c r="DK2440" s="31"/>
      <c r="DL2440" s="31"/>
      <c r="DM2440" s="31"/>
      <c r="DN2440" s="31"/>
      <c r="DO2440" s="31"/>
      <c r="DP2440" s="31"/>
      <c r="DQ2440" s="31"/>
      <c r="DR2440" s="31"/>
      <c r="DS2440" s="31"/>
      <c r="DT2440" s="31"/>
      <c r="DU2440" s="31"/>
      <c r="DV2440" s="31"/>
      <c r="DW2440" s="31"/>
      <c r="DX2440" s="31"/>
      <c r="DY2440" s="31"/>
      <c r="DZ2440" s="31"/>
      <c r="EA2440" s="31"/>
      <c r="EB2440" s="31"/>
      <c r="EC2440" s="31"/>
      <c r="ED2440" s="31"/>
      <c r="EE2440" s="31"/>
      <c r="EF2440" s="31"/>
      <c r="EG2440" s="31"/>
      <c r="EH2440" s="31"/>
      <c r="EI2440" s="31"/>
      <c r="EJ2440" s="31"/>
      <c r="EK2440" s="31"/>
      <c r="EL2440" s="31"/>
      <c r="EM2440" s="31"/>
      <c r="EN2440" s="31"/>
      <c r="EO2440" s="31"/>
      <c r="EP2440" s="31"/>
      <c r="EQ2440" s="31"/>
      <c r="ER2440" s="31"/>
      <c r="ES2440" s="31"/>
      <c r="ET2440" s="31"/>
      <c r="EU2440" s="31"/>
      <c r="EV2440" s="31"/>
      <c r="EW2440" s="31"/>
      <c r="EX2440" s="31"/>
      <c r="EY2440" s="31"/>
      <c r="EZ2440" s="31"/>
      <c r="FA2440" s="31"/>
      <c r="FB2440" s="31"/>
      <c r="FC2440" s="31"/>
      <c r="FD2440" s="31"/>
      <c r="FE2440" s="31"/>
      <c r="FF2440" s="31"/>
      <c r="FG2440" s="31"/>
      <c r="FH2440" s="31"/>
      <c r="FI2440" s="31"/>
      <c r="FJ2440" s="31"/>
      <c r="FK2440" s="31"/>
      <c r="FL2440" s="31"/>
      <c r="FM2440" s="31"/>
      <c r="FN2440" s="31"/>
      <c r="FO2440" s="31"/>
      <c r="FP2440" s="31"/>
      <c r="FQ2440" s="31"/>
      <c r="FR2440" s="31"/>
      <c r="FS2440" s="31"/>
      <c r="FT2440" s="31"/>
      <c r="FU2440" s="31"/>
      <c r="FV2440" s="31"/>
      <c r="FW2440" s="31"/>
      <c r="FX2440" s="31"/>
      <c r="FY2440" s="31"/>
      <c r="FZ2440" s="31"/>
      <c r="GA2440" s="31"/>
      <c r="GB2440" s="31"/>
      <c r="GC2440" s="31"/>
      <c r="GD2440" s="31"/>
      <c r="GE2440" s="31"/>
      <c r="GF2440" s="31"/>
      <c r="GG2440" s="31"/>
      <c r="GH2440" s="31"/>
      <c r="GI2440" s="31"/>
      <c r="GJ2440" s="31"/>
      <c r="GK2440" s="31"/>
      <c r="GL2440" s="31"/>
      <c r="GM2440" s="31"/>
      <c r="GN2440" s="31"/>
      <c r="GO2440" s="31"/>
      <c r="GP2440" s="31"/>
      <c r="GQ2440" s="31"/>
      <c r="GR2440" s="31"/>
      <c r="GS2440" s="31"/>
      <c r="GT2440" s="31"/>
      <c r="GU2440" s="31"/>
      <c r="GV2440" s="31"/>
      <c r="GW2440" s="31"/>
      <c r="GX2440" s="31"/>
      <c r="GY2440" s="31"/>
      <c r="GZ2440" s="31"/>
      <c r="HA2440" s="31"/>
      <c r="HB2440" s="31"/>
      <c r="HC2440" s="31"/>
      <c r="HD2440" s="31"/>
      <c r="HE2440" s="31"/>
      <c r="HF2440" s="31"/>
      <c r="HG2440" s="31"/>
      <c r="HH2440" s="31"/>
      <c r="HI2440" s="31"/>
      <c r="HJ2440" s="31"/>
      <c r="HK2440" s="31"/>
      <c r="HL2440" s="31"/>
      <c r="HM2440" s="31"/>
      <c r="HN2440" s="31"/>
      <c r="HO2440" s="31"/>
      <c r="HP2440" s="31"/>
      <c r="HQ2440" s="31"/>
      <c r="HR2440" s="31"/>
      <c r="HS2440" s="31"/>
      <c r="HT2440" s="31"/>
      <c r="HU2440" s="31"/>
      <c r="HV2440" s="31"/>
      <c r="HW2440" s="31"/>
      <c r="HX2440" s="31"/>
      <c r="HY2440" s="31"/>
      <c r="HZ2440" s="31"/>
    </row>
    <row r="2441" s="1" customFormat="1" spans="1:203">
      <c r="A2441" s="8">
        <v>2440</v>
      </c>
      <c r="B2441" s="29" t="s">
        <v>2908</v>
      </c>
      <c r="C2441" s="29" t="s">
        <v>24</v>
      </c>
      <c r="D2441" s="19" t="s">
        <v>47</v>
      </c>
      <c r="E2441" s="29">
        <v>2</v>
      </c>
      <c r="F2441" s="8" t="s">
        <v>2909</v>
      </c>
      <c r="G2441" s="29"/>
      <c r="H2441" s="29"/>
      <c r="I2441" s="29"/>
      <c r="J2441" s="41"/>
      <c r="K2441" s="7" t="s">
        <v>2224</v>
      </c>
      <c r="L2441" s="8" t="s">
        <v>2856</v>
      </c>
      <c r="M2441" s="31"/>
      <c r="N2441" s="31"/>
      <c r="O2441" s="31"/>
      <c r="P2441" s="31"/>
      <c r="Q2441" s="31"/>
      <c r="R2441" s="31"/>
      <c r="S2441" s="31"/>
      <c r="T2441" s="31"/>
      <c r="U2441" s="31"/>
      <c r="V2441" s="31"/>
      <c r="W2441" s="31"/>
      <c r="X2441" s="31"/>
      <c r="Y2441" s="31"/>
      <c r="Z2441" s="31"/>
      <c r="AA2441" s="31"/>
      <c r="AB2441" s="31"/>
      <c r="AC2441" s="31"/>
      <c r="AD2441" s="31"/>
      <c r="AE2441" s="31"/>
      <c r="AF2441" s="31"/>
      <c r="AG2441" s="31"/>
      <c r="AH2441" s="31"/>
      <c r="AI2441" s="31"/>
      <c r="AJ2441" s="31"/>
      <c r="AK2441" s="31"/>
      <c r="AL2441" s="31"/>
      <c r="AM2441" s="31"/>
      <c r="AN2441" s="31"/>
      <c r="AO2441" s="31"/>
      <c r="AP2441" s="31"/>
      <c r="AQ2441" s="31"/>
      <c r="AR2441" s="31"/>
      <c r="AS2441" s="31"/>
      <c r="AT2441" s="31"/>
      <c r="AU2441" s="31"/>
      <c r="AV2441" s="31"/>
      <c r="AW2441" s="31"/>
      <c r="AX2441" s="31"/>
      <c r="AY2441" s="31"/>
      <c r="AZ2441" s="31"/>
      <c r="BA2441" s="31"/>
      <c r="BB2441" s="31"/>
      <c r="BC2441" s="31"/>
      <c r="BD2441" s="31"/>
      <c r="BE2441" s="31"/>
      <c r="BF2441" s="31"/>
      <c r="BG2441" s="31"/>
      <c r="BH2441" s="31"/>
      <c r="BI2441" s="31"/>
      <c r="BJ2441" s="31"/>
      <c r="BK2441" s="31"/>
      <c r="BL2441" s="31"/>
      <c r="BM2441" s="31"/>
      <c r="BN2441" s="31"/>
      <c r="BO2441" s="31"/>
      <c r="BP2441" s="31"/>
      <c r="BQ2441" s="31"/>
      <c r="BR2441" s="31"/>
      <c r="BS2441" s="31"/>
      <c r="BT2441" s="31"/>
      <c r="BU2441" s="31"/>
      <c r="BV2441" s="31"/>
      <c r="BW2441" s="31"/>
      <c r="BX2441" s="31"/>
      <c r="BY2441" s="31"/>
      <c r="BZ2441" s="31"/>
      <c r="CA2441" s="31"/>
      <c r="CB2441" s="31"/>
      <c r="CC2441" s="31"/>
      <c r="CD2441" s="31"/>
      <c r="CE2441" s="31"/>
      <c r="CF2441" s="31"/>
      <c r="CG2441" s="31"/>
      <c r="CH2441" s="31"/>
      <c r="CI2441" s="31"/>
      <c r="CJ2441" s="31"/>
      <c r="CK2441" s="31"/>
      <c r="CL2441" s="31"/>
      <c r="CM2441" s="31"/>
      <c r="CN2441" s="31"/>
      <c r="CO2441" s="31"/>
      <c r="CP2441" s="31"/>
      <c r="CQ2441" s="31"/>
      <c r="CR2441" s="31"/>
      <c r="CS2441" s="31"/>
      <c r="CT2441" s="31"/>
      <c r="CU2441" s="31"/>
      <c r="CV2441" s="31"/>
      <c r="CW2441" s="31"/>
      <c r="CX2441" s="31"/>
      <c r="CY2441" s="31"/>
      <c r="CZ2441" s="31"/>
      <c r="DA2441" s="31"/>
      <c r="DB2441" s="31"/>
      <c r="DC2441" s="31"/>
      <c r="DD2441" s="31"/>
      <c r="DE2441" s="31"/>
      <c r="DF2441" s="31"/>
      <c r="DG2441" s="31"/>
      <c r="DH2441" s="31"/>
      <c r="DI2441" s="31"/>
      <c r="DJ2441" s="31"/>
      <c r="DK2441" s="31"/>
      <c r="DL2441" s="31"/>
      <c r="DM2441" s="31"/>
      <c r="DN2441" s="31"/>
      <c r="DO2441" s="31"/>
      <c r="DP2441" s="31"/>
      <c r="DQ2441" s="31"/>
      <c r="DR2441" s="31"/>
      <c r="DS2441" s="31"/>
      <c r="DT2441" s="31"/>
      <c r="DU2441" s="31"/>
      <c r="DV2441" s="31"/>
      <c r="DW2441" s="31"/>
      <c r="DX2441" s="31"/>
      <c r="DY2441" s="31"/>
      <c r="DZ2441" s="31"/>
      <c r="EA2441" s="31"/>
      <c r="EB2441" s="31"/>
      <c r="EC2441" s="31"/>
      <c r="ED2441" s="31"/>
      <c r="EE2441" s="31"/>
      <c r="EF2441" s="31"/>
      <c r="EG2441" s="31"/>
      <c r="EH2441" s="31"/>
      <c r="EI2441" s="31"/>
      <c r="EJ2441" s="31"/>
      <c r="EK2441" s="31"/>
      <c r="EL2441" s="31"/>
      <c r="EM2441" s="31"/>
      <c r="EN2441" s="31"/>
      <c r="EO2441" s="31"/>
      <c r="EP2441" s="31"/>
      <c r="EQ2441" s="31"/>
      <c r="ER2441" s="31"/>
      <c r="ES2441" s="31"/>
      <c r="ET2441" s="31"/>
      <c r="EU2441" s="31"/>
      <c r="EV2441" s="31"/>
      <c r="EW2441" s="31"/>
      <c r="EX2441" s="31"/>
      <c r="EY2441" s="31"/>
      <c r="EZ2441" s="31"/>
      <c r="FA2441" s="31"/>
      <c r="FB2441" s="31"/>
      <c r="FC2441" s="31"/>
      <c r="FD2441" s="31"/>
      <c r="FE2441" s="31"/>
      <c r="FF2441" s="31"/>
      <c r="FG2441" s="31"/>
      <c r="FH2441" s="31"/>
      <c r="FI2441" s="31"/>
      <c r="FJ2441" s="31"/>
      <c r="FK2441" s="31"/>
      <c r="FL2441" s="31"/>
      <c r="FM2441" s="31"/>
      <c r="FN2441" s="31"/>
      <c r="FO2441" s="31"/>
      <c r="FP2441" s="31"/>
      <c r="FQ2441" s="31"/>
      <c r="FR2441" s="31"/>
      <c r="FS2441" s="31"/>
      <c r="FT2441" s="31"/>
      <c r="FU2441" s="31"/>
      <c r="FV2441" s="31"/>
      <c r="FW2441" s="31"/>
      <c r="FX2441" s="31"/>
      <c r="FY2441" s="31"/>
      <c r="FZ2441" s="31"/>
      <c r="GA2441" s="31"/>
      <c r="GB2441" s="31"/>
      <c r="GC2441" s="31"/>
      <c r="GD2441" s="31"/>
      <c r="GE2441" s="31"/>
      <c r="GF2441" s="31"/>
      <c r="GG2441" s="31"/>
      <c r="GH2441" s="31"/>
      <c r="GI2441" s="31"/>
      <c r="GJ2441" s="31"/>
      <c r="GK2441" s="31"/>
      <c r="GL2441" s="31"/>
      <c r="GM2441" s="31"/>
      <c r="GN2441" s="31"/>
      <c r="GO2441" s="31"/>
      <c r="GP2441" s="31"/>
      <c r="GQ2441" s="31"/>
      <c r="GR2441" s="31"/>
      <c r="GS2441" s="31"/>
      <c r="GT2441" s="31"/>
      <c r="GU2441" s="31"/>
    </row>
    <row r="2442" s="1" customFormat="1" spans="1:203">
      <c r="A2442" s="8">
        <v>2441</v>
      </c>
      <c r="B2442" s="8" t="s">
        <v>2910</v>
      </c>
      <c r="C2442" s="8" t="s">
        <v>24</v>
      </c>
      <c r="D2442" s="8" t="s">
        <v>20</v>
      </c>
      <c r="E2442" s="8">
        <v>1</v>
      </c>
      <c r="F2442" s="8"/>
      <c r="G2442" s="8"/>
      <c r="H2442" s="8"/>
      <c r="I2442" s="8"/>
      <c r="J2442" s="8"/>
      <c r="K2442" s="7" t="s">
        <v>2224</v>
      </c>
      <c r="L2442" s="8" t="s">
        <v>2856</v>
      </c>
      <c r="M2442" s="31"/>
      <c r="N2442" s="31"/>
      <c r="O2442" s="31"/>
      <c r="P2442" s="31"/>
      <c r="Q2442" s="31"/>
      <c r="R2442" s="31"/>
      <c r="S2442" s="31"/>
      <c r="T2442" s="31"/>
      <c r="U2442" s="31"/>
      <c r="V2442" s="31"/>
      <c r="W2442" s="31"/>
      <c r="X2442" s="31"/>
      <c r="Y2442" s="31"/>
      <c r="Z2442" s="31"/>
      <c r="AA2442" s="31"/>
      <c r="AB2442" s="31"/>
      <c r="AC2442" s="31"/>
      <c r="AD2442" s="31"/>
      <c r="AE2442" s="31"/>
      <c r="AF2442" s="31"/>
      <c r="AG2442" s="31"/>
      <c r="AH2442" s="31"/>
      <c r="AI2442" s="31"/>
      <c r="AJ2442" s="31"/>
      <c r="AK2442" s="31"/>
      <c r="AL2442" s="31"/>
      <c r="AM2442" s="31"/>
      <c r="AN2442" s="31"/>
      <c r="AO2442" s="31"/>
      <c r="AP2442" s="31"/>
      <c r="AQ2442" s="31"/>
      <c r="AR2442" s="31"/>
      <c r="AS2442" s="31"/>
      <c r="AT2442" s="31"/>
      <c r="AU2442" s="31"/>
      <c r="AV2442" s="31"/>
      <c r="AW2442" s="31"/>
      <c r="AX2442" s="31"/>
      <c r="AY2442" s="31"/>
      <c r="AZ2442" s="31"/>
      <c r="BA2442" s="31"/>
      <c r="BB2442" s="31"/>
      <c r="BC2442" s="31"/>
      <c r="BD2442" s="31"/>
      <c r="BE2442" s="31"/>
      <c r="BF2442" s="31"/>
      <c r="BG2442" s="31"/>
      <c r="BH2442" s="31"/>
      <c r="BI2442" s="31"/>
      <c r="BJ2442" s="31"/>
      <c r="BK2442" s="31"/>
      <c r="BL2442" s="31"/>
      <c r="BM2442" s="31"/>
      <c r="BN2442" s="31"/>
      <c r="BO2442" s="31"/>
      <c r="BP2442" s="31"/>
      <c r="BQ2442" s="31"/>
      <c r="BR2442" s="31"/>
      <c r="BS2442" s="31"/>
      <c r="BT2442" s="31"/>
      <c r="BU2442" s="31"/>
      <c r="BV2442" s="31"/>
      <c r="BW2442" s="31"/>
      <c r="BX2442" s="31"/>
      <c r="BY2442" s="31"/>
      <c r="BZ2442" s="31"/>
      <c r="CA2442" s="31"/>
      <c r="CB2442" s="31"/>
      <c r="CC2442" s="31"/>
      <c r="CD2442" s="31"/>
      <c r="CE2442" s="31"/>
      <c r="CF2442" s="31"/>
      <c r="CG2442" s="31"/>
      <c r="CH2442" s="31"/>
      <c r="CI2442" s="31"/>
      <c r="CJ2442" s="31"/>
      <c r="CK2442" s="31"/>
      <c r="CL2442" s="31"/>
      <c r="CM2442" s="31"/>
      <c r="CN2442" s="31"/>
      <c r="CO2442" s="31"/>
      <c r="CP2442" s="31"/>
      <c r="CQ2442" s="31"/>
      <c r="CR2442" s="31"/>
      <c r="CS2442" s="31"/>
      <c r="CT2442" s="31"/>
      <c r="CU2442" s="31"/>
      <c r="CV2442" s="31"/>
      <c r="CW2442" s="31"/>
      <c r="CX2442" s="31"/>
      <c r="CY2442" s="31"/>
      <c r="CZ2442" s="31"/>
      <c r="DA2442" s="31"/>
      <c r="DB2442" s="31"/>
      <c r="DC2442" s="31"/>
      <c r="DD2442" s="31"/>
      <c r="DE2442" s="31"/>
      <c r="DF2442" s="31"/>
      <c r="DG2442" s="31"/>
      <c r="DH2442" s="31"/>
      <c r="DI2442" s="31"/>
      <c r="DJ2442" s="31"/>
      <c r="DK2442" s="31"/>
      <c r="DL2442" s="31"/>
      <c r="DM2442" s="31"/>
      <c r="DN2442" s="31"/>
      <c r="DO2442" s="31"/>
      <c r="DP2442" s="31"/>
      <c r="DQ2442" s="31"/>
      <c r="DR2442" s="31"/>
      <c r="DS2442" s="31"/>
      <c r="DT2442" s="31"/>
      <c r="DU2442" s="31"/>
      <c r="DV2442" s="31"/>
      <c r="DW2442" s="31"/>
      <c r="DX2442" s="31"/>
      <c r="DY2442" s="31"/>
      <c r="DZ2442" s="31"/>
      <c r="EA2442" s="31"/>
      <c r="EB2442" s="31"/>
      <c r="EC2442" s="31"/>
      <c r="ED2442" s="31"/>
      <c r="EE2442" s="31"/>
      <c r="EF2442" s="31"/>
      <c r="EG2442" s="31"/>
      <c r="EH2442" s="31"/>
      <c r="EI2442" s="31"/>
      <c r="EJ2442" s="31"/>
      <c r="EK2442" s="31"/>
      <c r="EL2442" s="31"/>
      <c r="EM2442" s="31"/>
      <c r="EN2442" s="31"/>
      <c r="EO2442" s="31"/>
      <c r="EP2442" s="31"/>
      <c r="EQ2442" s="31"/>
      <c r="ER2442" s="31"/>
      <c r="ES2442" s="31"/>
      <c r="ET2442" s="31"/>
      <c r="EU2442" s="31"/>
      <c r="EV2442" s="31"/>
      <c r="EW2442" s="31"/>
      <c r="EX2442" s="31"/>
      <c r="EY2442" s="31"/>
      <c r="EZ2442" s="31"/>
      <c r="FA2442" s="31"/>
      <c r="FB2442" s="31"/>
      <c r="FC2442" s="31"/>
      <c r="FD2442" s="31"/>
      <c r="FE2442" s="31"/>
      <c r="FF2442" s="31"/>
      <c r="FG2442" s="31"/>
      <c r="FH2442" s="31"/>
      <c r="FI2442" s="31"/>
      <c r="FJ2442" s="31"/>
      <c r="FK2442" s="31"/>
      <c r="FL2442" s="31"/>
      <c r="FM2442" s="31"/>
      <c r="FN2442" s="31"/>
      <c r="FO2442" s="31"/>
      <c r="FP2442" s="31"/>
      <c r="FQ2442" s="31"/>
      <c r="FR2442" s="31"/>
      <c r="FS2442" s="31"/>
      <c r="FT2442" s="31"/>
      <c r="FU2442" s="31"/>
      <c r="FV2442" s="31"/>
      <c r="FW2442" s="31"/>
      <c r="FX2442" s="31"/>
      <c r="FY2442" s="31"/>
      <c r="FZ2442" s="31"/>
      <c r="GA2442" s="31"/>
      <c r="GB2442" s="31"/>
      <c r="GC2442" s="31"/>
      <c r="GD2442" s="31"/>
      <c r="GE2442" s="31"/>
      <c r="GF2442" s="31"/>
      <c r="GG2442" s="31"/>
      <c r="GH2442" s="31"/>
      <c r="GI2442" s="31"/>
      <c r="GJ2442" s="31"/>
      <c r="GK2442" s="31"/>
      <c r="GL2442" s="31"/>
      <c r="GM2442" s="31"/>
      <c r="GN2442" s="31"/>
      <c r="GO2442" s="31"/>
      <c r="GP2442" s="31"/>
      <c r="GQ2442" s="31"/>
      <c r="GR2442" s="31"/>
      <c r="GS2442" s="31"/>
      <c r="GT2442" s="31"/>
      <c r="GU2442" s="31"/>
    </row>
    <row r="2443" s="1" customFormat="1" spans="1:203">
      <c r="A2443" s="8">
        <v>2442</v>
      </c>
      <c r="B2443" s="8" t="s">
        <v>2911</v>
      </c>
      <c r="C2443" s="8" t="s">
        <v>24</v>
      </c>
      <c r="D2443" s="9" t="s">
        <v>20</v>
      </c>
      <c r="E2443" s="8">
        <v>2</v>
      </c>
      <c r="F2443" s="8" t="s">
        <v>2912</v>
      </c>
      <c r="G2443" s="8"/>
      <c r="H2443" s="8"/>
      <c r="I2443" s="8"/>
      <c r="J2443" s="25"/>
      <c r="K2443" s="7" t="s">
        <v>2224</v>
      </c>
      <c r="L2443" s="8" t="s">
        <v>2856</v>
      </c>
      <c r="M2443" s="31"/>
      <c r="N2443" s="31"/>
      <c r="O2443" s="31"/>
      <c r="P2443" s="31"/>
      <c r="Q2443" s="31"/>
      <c r="R2443" s="31"/>
      <c r="S2443" s="31"/>
      <c r="T2443" s="31"/>
      <c r="U2443" s="31"/>
      <c r="V2443" s="31"/>
      <c r="W2443" s="31"/>
      <c r="X2443" s="31"/>
      <c r="Y2443" s="31"/>
      <c r="Z2443" s="31"/>
      <c r="AA2443" s="31"/>
      <c r="AB2443" s="31"/>
      <c r="AC2443" s="31"/>
      <c r="AD2443" s="31"/>
      <c r="AE2443" s="31"/>
      <c r="AF2443" s="31"/>
      <c r="AG2443" s="31"/>
      <c r="AH2443" s="31"/>
      <c r="AI2443" s="31"/>
      <c r="AJ2443" s="31"/>
      <c r="AK2443" s="31"/>
      <c r="AL2443" s="31"/>
      <c r="AM2443" s="31"/>
      <c r="AN2443" s="31"/>
      <c r="AO2443" s="31"/>
      <c r="AP2443" s="31"/>
      <c r="AQ2443" s="31"/>
      <c r="AR2443" s="31"/>
      <c r="AS2443" s="31"/>
      <c r="AT2443" s="31"/>
      <c r="AU2443" s="31"/>
      <c r="AV2443" s="31"/>
      <c r="AW2443" s="31"/>
      <c r="AX2443" s="31"/>
      <c r="AY2443" s="31"/>
      <c r="AZ2443" s="31"/>
      <c r="BA2443" s="31"/>
      <c r="BB2443" s="31"/>
      <c r="BC2443" s="31"/>
      <c r="BD2443" s="31"/>
      <c r="BE2443" s="31"/>
      <c r="BF2443" s="31"/>
      <c r="BG2443" s="31"/>
      <c r="BH2443" s="31"/>
      <c r="BI2443" s="31"/>
      <c r="BJ2443" s="31"/>
      <c r="BK2443" s="31"/>
      <c r="BL2443" s="31"/>
      <c r="BM2443" s="31"/>
      <c r="BN2443" s="31"/>
      <c r="BO2443" s="31"/>
      <c r="BP2443" s="31"/>
      <c r="BQ2443" s="31"/>
      <c r="BR2443" s="31"/>
      <c r="BS2443" s="31"/>
      <c r="BT2443" s="31"/>
      <c r="BU2443" s="31"/>
      <c r="BV2443" s="31"/>
      <c r="BW2443" s="31"/>
      <c r="BX2443" s="31"/>
      <c r="BY2443" s="31"/>
      <c r="BZ2443" s="31"/>
      <c r="CA2443" s="31"/>
      <c r="CB2443" s="31"/>
      <c r="CC2443" s="31"/>
      <c r="CD2443" s="31"/>
      <c r="CE2443" s="31"/>
      <c r="CF2443" s="31"/>
      <c r="CG2443" s="31"/>
      <c r="CH2443" s="31"/>
      <c r="CI2443" s="31"/>
      <c r="CJ2443" s="31"/>
      <c r="CK2443" s="31"/>
      <c r="CL2443" s="31"/>
      <c r="CM2443" s="31"/>
      <c r="CN2443" s="31"/>
      <c r="CO2443" s="31"/>
      <c r="CP2443" s="31"/>
      <c r="CQ2443" s="31"/>
      <c r="CR2443" s="31"/>
      <c r="CS2443" s="31"/>
      <c r="CT2443" s="31"/>
      <c r="CU2443" s="31"/>
      <c r="CV2443" s="31"/>
      <c r="CW2443" s="31"/>
      <c r="CX2443" s="31"/>
      <c r="CY2443" s="31"/>
      <c r="CZ2443" s="31"/>
      <c r="DA2443" s="31"/>
      <c r="DB2443" s="31"/>
      <c r="DC2443" s="31"/>
      <c r="DD2443" s="31"/>
      <c r="DE2443" s="31"/>
      <c r="DF2443" s="31"/>
      <c r="DG2443" s="31"/>
      <c r="DH2443" s="31"/>
      <c r="DI2443" s="31"/>
      <c r="DJ2443" s="31"/>
      <c r="DK2443" s="31"/>
      <c r="DL2443" s="31"/>
      <c r="DM2443" s="31"/>
      <c r="DN2443" s="31"/>
      <c r="DO2443" s="31"/>
      <c r="DP2443" s="31"/>
      <c r="DQ2443" s="31"/>
      <c r="DR2443" s="31"/>
      <c r="DS2443" s="31"/>
      <c r="DT2443" s="31"/>
      <c r="DU2443" s="31"/>
      <c r="DV2443" s="31"/>
      <c r="DW2443" s="31"/>
      <c r="DX2443" s="31"/>
      <c r="DY2443" s="31"/>
      <c r="DZ2443" s="31"/>
      <c r="EA2443" s="31"/>
      <c r="EB2443" s="31"/>
      <c r="EC2443" s="31"/>
      <c r="ED2443" s="31"/>
      <c r="EE2443" s="31"/>
      <c r="EF2443" s="31"/>
      <c r="EG2443" s="31"/>
      <c r="EH2443" s="31"/>
      <c r="EI2443" s="31"/>
      <c r="EJ2443" s="31"/>
      <c r="EK2443" s="31"/>
      <c r="EL2443" s="31"/>
      <c r="EM2443" s="31"/>
      <c r="EN2443" s="31"/>
      <c r="EO2443" s="31"/>
      <c r="EP2443" s="31"/>
      <c r="EQ2443" s="31"/>
      <c r="ER2443" s="31"/>
      <c r="ES2443" s="31"/>
      <c r="ET2443" s="31"/>
      <c r="EU2443" s="31"/>
      <c r="EV2443" s="31"/>
      <c r="EW2443" s="31"/>
      <c r="EX2443" s="31"/>
      <c r="EY2443" s="31"/>
      <c r="EZ2443" s="31"/>
      <c r="FA2443" s="31"/>
      <c r="FB2443" s="31"/>
      <c r="FC2443" s="31"/>
      <c r="FD2443" s="31"/>
      <c r="FE2443" s="31"/>
      <c r="FF2443" s="31"/>
      <c r="FG2443" s="31"/>
      <c r="FH2443" s="31"/>
      <c r="FI2443" s="31"/>
      <c r="FJ2443" s="31"/>
      <c r="FK2443" s="31"/>
      <c r="FL2443" s="31"/>
      <c r="FM2443" s="31"/>
      <c r="FN2443" s="31"/>
      <c r="FO2443" s="31"/>
      <c r="FP2443" s="31"/>
      <c r="FQ2443" s="31"/>
      <c r="FR2443" s="31"/>
      <c r="FS2443" s="31"/>
      <c r="FT2443" s="31"/>
      <c r="FU2443" s="31"/>
      <c r="FV2443" s="31"/>
      <c r="FW2443" s="31"/>
      <c r="FX2443" s="31"/>
      <c r="FY2443" s="31"/>
      <c r="FZ2443" s="31"/>
      <c r="GA2443" s="31"/>
      <c r="GB2443" s="31"/>
      <c r="GC2443" s="31"/>
      <c r="GD2443" s="31"/>
      <c r="GE2443" s="31"/>
      <c r="GF2443" s="31"/>
      <c r="GG2443" s="31"/>
      <c r="GH2443" s="31"/>
      <c r="GI2443" s="31"/>
      <c r="GJ2443" s="31"/>
      <c r="GK2443" s="31"/>
      <c r="GL2443" s="31"/>
      <c r="GM2443" s="31"/>
      <c r="GN2443" s="31"/>
      <c r="GO2443" s="31"/>
      <c r="GP2443" s="31"/>
      <c r="GQ2443" s="31"/>
      <c r="GR2443" s="31"/>
      <c r="GS2443" s="31"/>
      <c r="GT2443" s="31"/>
      <c r="GU2443" s="31"/>
    </row>
    <row r="2444" s="1" customFormat="1" spans="1:12">
      <c r="A2444" s="8">
        <v>2443</v>
      </c>
      <c r="B2444" s="225" t="s">
        <v>2913</v>
      </c>
      <c r="C2444" s="214" t="s">
        <v>13</v>
      </c>
      <c r="D2444" s="214" t="s">
        <v>22</v>
      </c>
      <c r="E2444" s="225">
        <v>1</v>
      </c>
      <c r="F2444" s="214"/>
      <c r="G2444" s="214"/>
      <c r="H2444" s="214"/>
      <c r="I2444" s="214"/>
      <c r="J2444" s="25"/>
      <c r="K2444" s="225" t="s">
        <v>2224</v>
      </c>
      <c r="L2444" s="214" t="s">
        <v>2856</v>
      </c>
    </row>
    <row r="2445" s="1" customFormat="1" spans="1:234">
      <c r="A2445" s="8">
        <v>2444</v>
      </c>
      <c r="B2445" s="29" t="s">
        <v>2914</v>
      </c>
      <c r="C2445" s="29" t="s">
        <v>13</v>
      </c>
      <c r="D2445" s="19" t="s">
        <v>47</v>
      </c>
      <c r="E2445" s="29">
        <v>1</v>
      </c>
      <c r="F2445" s="29"/>
      <c r="G2445" s="29"/>
      <c r="H2445" s="29"/>
      <c r="I2445" s="29"/>
      <c r="J2445" s="41"/>
      <c r="K2445" s="7" t="s">
        <v>2224</v>
      </c>
      <c r="L2445" s="8" t="s">
        <v>2856</v>
      </c>
      <c r="M2445" s="31"/>
      <c r="N2445" s="31"/>
      <c r="O2445" s="31"/>
      <c r="P2445" s="31"/>
      <c r="Q2445" s="31"/>
      <c r="R2445" s="31"/>
      <c r="S2445" s="31"/>
      <c r="T2445" s="31"/>
      <c r="U2445" s="31"/>
      <c r="V2445" s="31"/>
      <c r="W2445" s="31"/>
      <c r="X2445" s="31"/>
      <c r="Y2445" s="31"/>
      <c r="Z2445" s="31"/>
      <c r="AA2445" s="31"/>
      <c r="AB2445" s="31"/>
      <c r="AC2445" s="31"/>
      <c r="AD2445" s="31"/>
      <c r="AE2445" s="31"/>
      <c r="AF2445" s="31"/>
      <c r="AG2445" s="31"/>
      <c r="AH2445" s="31"/>
      <c r="AI2445" s="31"/>
      <c r="AJ2445" s="31"/>
      <c r="AK2445" s="31"/>
      <c r="AL2445" s="31"/>
      <c r="AM2445" s="31"/>
      <c r="AN2445" s="31"/>
      <c r="AO2445" s="31"/>
      <c r="AP2445" s="31"/>
      <c r="AQ2445" s="31"/>
      <c r="AR2445" s="31"/>
      <c r="AS2445" s="31"/>
      <c r="AT2445" s="31"/>
      <c r="AU2445" s="31"/>
      <c r="AV2445" s="31"/>
      <c r="AW2445" s="31"/>
      <c r="AX2445" s="31"/>
      <c r="AY2445" s="31"/>
      <c r="AZ2445" s="31"/>
      <c r="BA2445" s="31"/>
      <c r="BB2445" s="31"/>
      <c r="BC2445" s="31"/>
      <c r="BD2445" s="31"/>
      <c r="BE2445" s="31"/>
      <c r="BF2445" s="31"/>
      <c r="BG2445" s="31"/>
      <c r="BH2445" s="31"/>
      <c r="BI2445" s="31"/>
      <c r="BJ2445" s="31"/>
      <c r="BK2445" s="31"/>
      <c r="BL2445" s="31"/>
      <c r="BM2445" s="31"/>
      <c r="BN2445" s="31"/>
      <c r="BO2445" s="31"/>
      <c r="BP2445" s="31"/>
      <c r="BQ2445" s="31"/>
      <c r="BR2445" s="31"/>
      <c r="BS2445" s="31"/>
      <c r="BT2445" s="31"/>
      <c r="BU2445" s="31"/>
      <c r="BV2445" s="31"/>
      <c r="BW2445" s="31"/>
      <c r="BX2445" s="31"/>
      <c r="BY2445" s="31"/>
      <c r="BZ2445" s="31"/>
      <c r="CA2445" s="31"/>
      <c r="CB2445" s="31"/>
      <c r="CC2445" s="31"/>
      <c r="CD2445" s="31"/>
      <c r="CE2445" s="31"/>
      <c r="CF2445" s="31"/>
      <c r="CG2445" s="31"/>
      <c r="CH2445" s="31"/>
      <c r="CI2445" s="31"/>
      <c r="CJ2445" s="31"/>
      <c r="CK2445" s="31"/>
      <c r="CL2445" s="31"/>
      <c r="CM2445" s="31"/>
      <c r="CN2445" s="31"/>
      <c r="CO2445" s="31"/>
      <c r="CP2445" s="31"/>
      <c r="CQ2445" s="31"/>
      <c r="CR2445" s="31"/>
      <c r="CS2445" s="31"/>
      <c r="CT2445" s="31"/>
      <c r="CU2445" s="31"/>
      <c r="CV2445" s="31"/>
      <c r="CW2445" s="31"/>
      <c r="CX2445" s="31"/>
      <c r="CY2445" s="31"/>
      <c r="CZ2445" s="31"/>
      <c r="DA2445" s="31"/>
      <c r="DB2445" s="31"/>
      <c r="DC2445" s="31"/>
      <c r="DD2445" s="31"/>
      <c r="DE2445" s="31"/>
      <c r="DF2445" s="31"/>
      <c r="DG2445" s="31"/>
      <c r="DH2445" s="31"/>
      <c r="DI2445" s="31"/>
      <c r="DJ2445" s="31"/>
      <c r="DK2445" s="31"/>
      <c r="DL2445" s="31"/>
      <c r="DM2445" s="31"/>
      <c r="DN2445" s="31"/>
      <c r="DO2445" s="31"/>
      <c r="DP2445" s="31"/>
      <c r="DQ2445" s="31"/>
      <c r="DR2445" s="31"/>
      <c r="DS2445" s="31"/>
      <c r="DT2445" s="31"/>
      <c r="DU2445" s="31"/>
      <c r="DV2445" s="31"/>
      <c r="DW2445" s="31"/>
      <c r="DX2445" s="31"/>
      <c r="DY2445" s="31"/>
      <c r="DZ2445" s="31"/>
      <c r="EA2445" s="31"/>
      <c r="EB2445" s="31"/>
      <c r="EC2445" s="31"/>
      <c r="ED2445" s="31"/>
      <c r="EE2445" s="31"/>
      <c r="EF2445" s="31"/>
      <c r="EG2445" s="31"/>
      <c r="EH2445" s="31"/>
      <c r="EI2445" s="31"/>
      <c r="EJ2445" s="31"/>
      <c r="EK2445" s="31"/>
      <c r="EL2445" s="31"/>
      <c r="EM2445" s="31"/>
      <c r="EN2445" s="31"/>
      <c r="EO2445" s="31"/>
      <c r="EP2445" s="31"/>
      <c r="EQ2445" s="31"/>
      <c r="ER2445" s="31"/>
      <c r="ES2445" s="31"/>
      <c r="ET2445" s="31"/>
      <c r="EU2445" s="31"/>
      <c r="EV2445" s="31"/>
      <c r="EW2445" s="31"/>
      <c r="EX2445" s="31"/>
      <c r="EY2445" s="31"/>
      <c r="EZ2445" s="31"/>
      <c r="FA2445" s="31"/>
      <c r="FB2445" s="31"/>
      <c r="FC2445" s="31"/>
      <c r="FD2445" s="31"/>
      <c r="FE2445" s="31"/>
      <c r="FF2445" s="31"/>
      <c r="FG2445" s="31"/>
      <c r="FH2445" s="31"/>
      <c r="FI2445" s="31"/>
      <c r="FJ2445" s="31"/>
      <c r="FK2445" s="31"/>
      <c r="FL2445" s="31"/>
      <c r="FM2445" s="31"/>
      <c r="FN2445" s="31"/>
      <c r="FO2445" s="31"/>
      <c r="FP2445" s="31"/>
      <c r="FQ2445" s="31"/>
      <c r="FR2445" s="31"/>
      <c r="FS2445" s="31"/>
      <c r="FT2445" s="31"/>
      <c r="FU2445" s="31"/>
      <c r="FV2445" s="31"/>
      <c r="FW2445" s="31"/>
      <c r="FX2445" s="31"/>
      <c r="FY2445" s="31"/>
      <c r="FZ2445" s="31"/>
      <c r="GA2445" s="31"/>
      <c r="GB2445" s="31"/>
      <c r="GC2445" s="31"/>
      <c r="GD2445" s="31"/>
      <c r="GE2445" s="31"/>
      <c r="GF2445" s="31"/>
      <c r="GG2445" s="31"/>
      <c r="GH2445" s="31"/>
      <c r="GI2445" s="31"/>
      <c r="GJ2445" s="31"/>
      <c r="GK2445" s="31"/>
      <c r="GL2445" s="31"/>
      <c r="GM2445" s="31"/>
      <c r="GN2445" s="31"/>
      <c r="GO2445" s="31"/>
      <c r="GP2445" s="31"/>
      <c r="GQ2445" s="31"/>
      <c r="GR2445" s="31"/>
      <c r="GS2445" s="31"/>
      <c r="GT2445" s="31"/>
      <c r="GU2445" s="31"/>
      <c r="GV2445" s="31"/>
      <c r="GW2445" s="31"/>
      <c r="GX2445" s="31"/>
      <c r="GY2445" s="31"/>
      <c r="GZ2445" s="31"/>
      <c r="HA2445" s="31"/>
      <c r="HB2445" s="31"/>
      <c r="HC2445" s="31"/>
      <c r="HD2445" s="31"/>
      <c r="HE2445" s="31"/>
      <c r="HF2445" s="31"/>
      <c r="HG2445" s="31"/>
      <c r="HH2445" s="31"/>
      <c r="HI2445" s="31"/>
      <c r="HJ2445" s="31"/>
      <c r="HK2445" s="31"/>
      <c r="HL2445" s="31"/>
      <c r="HM2445" s="31"/>
      <c r="HN2445" s="31"/>
      <c r="HO2445" s="31"/>
      <c r="HP2445" s="31"/>
      <c r="HQ2445" s="31"/>
      <c r="HR2445" s="31"/>
      <c r="HS2445" s="31"/>
      <c r="HT2445" s="31"/>
      <c r="HU2445" s="31"/>
      <c r="HV2445" s="31"/>
      <c r="HW2445" s="31"/>
      <c r="HX2445" s="31"/>
      <c r="HY2445" s="31"/>
      <c r="HZ2445" s="31"/>
    </row>
    <row r="2446" s="1" customFormat="1" spans="1:203">
      <c r="A2446" s="8">
        <v>2445</v>
      </c>
      <c r="B2446" s="8" t="s">
        <v>2915</v>
      </c>
      <c r="C2446" s="8" t="s">
        <v>13</v>
      </c>
      <c r="D2446" s="9" t="s">
        <v>20</v>
      </c>
      <c r="E2446" s="8">
        <v>1</v>
      </c>
      <c r="F2446" s="8"/>
      <c r="G2446" s="8"/>
      <c r="H2446" s="8"/>
      <c r="I2446" s="8"/>
      <c r="J2446" s="25"/>
      <c r="K2446" s="7" t="s">
        <v>2224</v>
      </c>
      <c r="L2446" s="8" t="s">
        <v>2856</v>
      </c>
      <c r="M2446" s="31"/>
      <c r="N2446" s="31"/>
      <c r="O2446" s="31"/>
      <c r="P2446" s="31"/>
      <c r="Q2446" s="31"/>
      <c r="R2446" s="31"/>
      <c r="S2446" s="31"/>
      <c r="T2446" s="31"/>
      <c r="U2446" s="31"/>
      <c r="V2446" s="31"/>
      <c r="W2446" s="31"/>
      <c r="X2446" s="31"/>
      <c r="Y2446" s="31"/>
      <c r="Z2446" s="31"/>
      <c r="AA2446" s="31"/>
      <c r="AB2446" s="31"/>
      <c r="AC2446" s="31"/>
      <c r="AD2446" s="31"/>
      <c r="AE2446" s="31"/>
      <c r="AF2446" s="31"/>
      <c r="AG2446" s="31"/>
      <c r="AH2446" s="31"/>
      <c r="AI2446" s="31"/>
      <c r="AJ2446" s="31"/>
      <c r="AK2446" s="31"/>
      <c r="AL2446" s="31"/>
      <c r="AM2446" s="31"/>
      <c r="AN2446" s="31"/>
      <c r="AO2446" s="31"/>
      <c r="AP2446" s="31"/>
      <c r="AQ2446" s="31"/>
      <c r="AR2446" s="31"/>
      <c r="AS2446" s="31"/>
      <c r="AT2446" s="31"/>
      <c r="AU2446" s="31"/>
      <c r="AV2446" s="31"/>
      <c r="AW2446" s="31"/>
      <c r="AX2446" s="31"/>
      <c r="AY2446" s="31"/>
      <c r="AZ2446" s="31"/>
      <c r="BA2446" s="31"/>
      <c r="BB2446" s="31"/>
      <c r="BC2446" s="31"/>
      <c r="BD2446" s="31"/>
      <c r="BE2446" s="31"/>
      <c r="BF2446" s="31"/>
      <c r="BG2446" s="31"/>
      <c r="BH2446" s="31"/>
      <c r="BI2446" s="31"/>
      <c r="BJ2446" s="31"/>
      <c r="BK2446" s="31"/>
      <c r="BL2446" s="31"/>
      <c r="BM2446" s="31"/>
      <c r="BN2446" s="31"/>
      <c r="BO2446" s="31"/>
      <c r="BP2446" s="31"/>
      <c r="BQ2446" s="31"/>
      <c r="BR2446" s="31"/>
      <c r="BS2446" s="31"/>
      <c r="BT2446" s="31"/>
      <c r="BU2446" s="31"/>
      <c r="BV2446" s="31"/>
      <c r="BW2446" s="31"/>
      <c r="BX2446" s="31"/>
      <c r="BY2446" s="31"/>
      <c r="BZ2446" s="31"/>
      <c r="CA2446" s="31"/>
      <c r="CB2446" s="31"/>
      <c r="CC2446" s="31"/>
      <c r="CD2446" s="31"/>
      <c r="CE2446" s="31"/>
      <c r="CF2446" s="31"/>
      <c r="CG2446" s="31"/>
      <c r="CH2446" s="31"/>
      <c r="CI2446" s="31"/>
      <c r="CJ2446" s="31"/>
      <c r="CK2446" s="31"/>
      <c r="CL2446" s="31"/>
      <c r="CM2446" s="31"/>
      <c r="CN2446" s="31"/>
      <c r="CO2446" s="31"/>
      <c r="CP2446" s="31"/>
      <c r="CQ2446" s="31"/>
      <c r="CR2446" s="31"/>
      <c r="CS2446" s="31"/>
      <c r="CT2446" s="31"/>
      <c r="CU2446" s="31"/>
      <c r="CV2446" s="31"/>
      <c r="CW2446" s="31"/>
      <c r="CX2446" s="31"/>
      <c r="CY2446" s="31"/>
      <c r="CZ2446" s="31"/>
      <c r="DA2446" s="31"/>
      <c r="DB2446" s="31"/>
      <c r="DC2446" s="31"/>
      <c r="DD2446" s="31"/>
      <c r="DE2446" s="31"/>
      <c r="DF2446" s="31"/>
      <c r="DG2446" s="31"/>
      <c r="DH2446" s="31"/>
      <c r="DI2446" s="31"/>
      <c r="DJ2446" s="31"/>
      <c r="DK2446" s="31"/>
      <c r="DL2446" s="31"/>
      <c r="DM2446" s="31"/>
      <c r="DN2446" s="31"/>
      <c r="DO2446" s="31"/>
      <c r="DP2446" s="31"/>
      <c r="DQ2446" s="31"/>
      <c r="DR2446" s="31"/>
      <c r="DS2446" s="31"/>
      <c r="DT2446" s="31"/>
      <c r="DU2446" s="31"/>
      <c r="DV2446" s="31"/>
      <c r="DW2446" s="31"/>
      <c r="DX2446" s="31"/>
      <c r="DY2446" s="31"/>
      <c r="DZ2446" s="31"/>
      <c r="EA2446" s="31"/>
      <c r="EB2446" s="31"/>
      <c r="EC2446" s="31"/>
      <c r="ED2446" s="31"/>
      <c r="EE2446" s="31"/>
      <c r="EF2446" s="31"/>
      <c r="EG2446" s="31"/>
      <c r="EH2446" s="31"/>
      <c r="EI2446" s="31"/>
      <c r="EJ2446" s="31"/>
      <c r="EK2446" s="31"/>
      <c r="EL2446" s="31"/>
      <c r="EM2446" s="31"/>
      <c r="EN2446" s="31"/>
      <c r="EO2446" s="31"/>
      <c r="EP2446" s="31"/>
      <c r="EQ2446" s="31"/>
      <c r="ER2446" s="31"/>
      <c r="ES2446" s="31"/>
      <c r="ET2446" s="31"/>
      <c r="EU2446" s="31"/>
      <c r="EV2446" s="31"/>
      <c r="EW2446" s="31"/>
      <c r="EX2446" s="31"/>
      <c r="EY2446" s="31"/>
      <c r="EZ2446" s="31"/>
      <c r="FA2446" s="31"/>
      <c r="FB2446" s="31"/>
      <c r="FC2446" s="31"/>
      <c r="FD2446" s="31"/>
      <c r="FE2446" s="31"/>
      <c r="FF2446" s="31"/>
      <c r="FG2446" s="31"/>
      <c r="FH2446" s="31"/>
      <c r="FI2446" s="31"/>
      <c r="FJ2446" s="31"/>
      <c r="FK2446" s="31"/>
      <c r="FL2446" s="31"/>
      <c r="FM2446" s="31"/>
      <c r="FN2446" s="31"/>
      <c r="FO2446" s="31"/>
      <c r="FP2446" s="31"/>
      <c r="FQ2446" s="31"/>
      <c r="FR2446" s="31"/>
      <c r="FS2446" s="31"/>
      <c r="FT2446" s="31"/>
      <c r="FU2446" s="31"/>
      <c r="FV2446" s="31"/>
      <c r="FW2446" s="31"/>
      <c r="FX2446" s="31"/>
      <c r="FY2446" s="31"/>
      <c r="FZ2446" s="31"/>
      <c r="GA2446" s="31"/>
      <c r="GB2446" s="31"/>
      <c r="GC2446" s="31"/>
      <c r="GD2446" s="31"/>
      <c r="GE2446" s="31"/>
      <c r="GF2446" s="31"/>
      <c r="GG2446" s="31"/>
      <c r="GH2446" s="31"/>
      <c r="GI2446" s="31"/>
      <c r="GJ2446" s="31"/>
      <c r="GK2446" s="31"/>
      <c r="GL2446" s="31"/>
      <c r="GM2446" s="31"/>
      <c r="GN2446" s="31"/>
      <c r="GO2446" s="31"/>
      <c r="GP2446" s="31"/>
      <c r="GQ2446" s="31"/>
      <c r="GR2446" s="31"/>
      <c r="GS2446" s="31"/>
      <c r="GT2446" s="31"/>
      <c r="GU2446" s="31"/>
    </row>
    <row r="2447" s="1" customFormat="1" spans="1:12">
      <c r="A2447" s="8">
        <v>2446</v>
      </c>
      <c r="B2447" s="8" t="s">
        <v>2916</v>
      </c>
      <c r="C2447" s="8" t="s">
        <v>24</v>
      </c>
      <c r="D2447" s="8" t="s">
        <v>22</v>
      </c>
      <c r="E2447" s="8">
        <v>2</v>
      </c>
      <c r="F2447" s="8" t="s">
        <v>2917</v>
      </c>
      <c r="G2447" s="8"/>
      <c r="H2447" s="8"/>
      <c r="I2447" s="8"/>
      <c r="J2447" s="8"/>
      <c r="K2447" s="7" t="s">
        <v>2224</v>
      </c>
      <c r="L2447" s="8" t="s">
        <v>2856</v>
      </c>
    </row>
    <row r="2448" s="1" customFormat="1" spans="1:12">
      <c r="A2448" s="8">
        <v>2447</v>
      </c>
      <c r="B2448" s="29" t="s">
        <v>2918</v>
      </c>
      <c r="C2448" s="27" t="s">
        <v>24</v>
      </c>
      <c r="D2448" s="27" t="s">
        <v>22</v>
      </c>
      <c r="E2448" s="29">
        <v>1</v>
      </c>
      <c r="F2448" s="27"/>
      <c r="G2448" s="27"/>
      <c r="H2448" s="27"/>
      <c r="I2448" s="27"/>
      <c r="J2448" s="25"/>
      <c r="K2448" s="29" t="s">
        <v>2224</v>
      </c>
      <c r="L2448" s="27" t="s">
        <v>2856</v>
      </c>
    </row>
    <row r="2449" s="1" customFormat="1" spans="1:12">
      <c r="A2449" s="8">
        <v>2448</v>
      </c>
      <c r="B2449" s="27" t="s">
        <v>2919</v>
      </c>
      <c r="C2449" s="27" t="s">
        <v>24</v>
      </c>
      <c r="D2449" s="27" t="s">
        <v>22</v>
      </c>
      <c r="E2449" s="27">
        <v>1</v>
      </c>
      <c r="F2449" s="27"/>
      <c r="G2449" s="27"/>
      <c r="H2449" s="27"/>
      <c r="I2449" s="27"/>
      <c r="J2449" s="27"/>
      <c r="K2449" s="27" t="s">
        <v>2224</v>
      </c>
      <c r="L2449" s="27" t="s">
        <v>2856</v>
      </c>
    </row>
    <row r="2450" s="1" customFormat="1" spans="1:234">
      <c r="A2450" s="8">
        <v>2449</v>
      </c>
      <c r="B2450" s="25" t="s">
        <v>2920</v>
      </c>
      <c r="C2450" s="104" t="s">
        <v>24</v>
      </c>
      <c r="D2450" s="214" t="s">
        <v>20</v>
      </c>
      <c r="E2450" s="226">
        <v>1</v>
      </c>
      <c r="F2450" s="214"/>
      <c r="G2450" s="214"/>
      <c r="H2450" s="214"/>
      <c r="I2450" s="214"/>
      <c r="J2450" s="46"/>
      <c r="K2450" s="85" t="s">
        <v>2224</v>
      </c>
      <c r="L2450" s="85" t="s">
        <v>2921</v>
      </c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/>
      <c r="DE2450"/>
      <c r="DF2450"/>
      <c r="DG2450"/>
      <c r="DH2450"/>
      <c r="DI2450"/>
      <c r="DJ2450"/>
      <c r="DK2450"/>
      <c r="DL2450"/>
      <c r="DM2450"/>
      <c r="DN2450"/>
      <c r="DO2450"/>
      <c r="DP2450"/>
      <c r="DQ2450"/>
      <c r="DR2450"/>
      <c r="DS2450"/>
      <c r="DT2450"/>
      <c r="DU2450"/>
      <c r="DV2450"/>
      <c r="DW2450"/>
      <c r="DX2450"/>
      <c r="DY2450"/>
      <c r="DZ2450"/>
      <c r="EA2450"/>
      <c r="EB2450"/>
      <c r="EC2450"/>
      <c r="ED2450"/>
      <c r="EE2450"/>
      <c r="EF2450"/>
      <c r="EG2450"/>
      <c r="EH2450"/>
      <c r="EI2450"/>
      <c r="EJ2450"/>
      <c r="EK2450"/>
      <c r="EL2450"/>
      <c r="EM2450"/>
      <c r="EN2450"/>
      <c r="EO2450"/>
      <c r="EP2450"/>
      <c r="EQ2450"/>
      <c r="ER2450"/>
      <c r="ES2450"/>
      <c r="ET2450"/>
      <c r="EU2450"/>
      <c r="EV2450"/>
      <c r="EW2450"/>
      <c r="EX2450"/>
      <c r="EY2450"/>
      <c r="EZ2450"/>
      <c r="FA2450"/>
      <c r="FB2450"/>
      <c r="FC2450"/>
      <c r="FD2450"/>
      <c r="FE2450"/>
      <c r="FF2450"/>
      <c r="FG2450"/>
      <c r="FH2450"/>
      <c r="FI2450"/>
      <c r="FJ2450"/>
      <c r="FK2450"/>
      <c r="FL2450"/>
      <c r="FM2450"/>
      <c r="FN2450"/>
      <c r="FO2450"/>
      <c r="FP2450"/>
      <c r="FQ2450"/>
      <c r="FR2450"/>
      <c r="FS2450"/>
      <c r="FT2450"/>
      <c r="FU2450"/>
      <c r="FV2450"/>
      <c r="FW2450"/>
      <c r="FX2450"/>
      <c r="FY2450"/>
      <c r="FZ2450"/>
      <c r="GA2450"/>
      <c r="GB2450"/>
      <c r="GC2450"/>
      <c r="GD2450"/>
      <c r="GE2450"/>
      <c r="GF2450"/>
      <c r="GG2450"/>
      <c r="GH2450"/>
      <c r="GI2450"/>
      <c r="GJ2450"/>
      <c r="GK2450"/>
      <c r="GL2450"/>
      <c r="GM2450"/>
      <c r="GN2450"/>
      <c r="GO2450"/>
      <c r="GP2450"/>
      <c r="GQ2450"/>
      <c r="GR2450"/>
      <c r="GS2450"/>
      <c r="GT2450"/>
      <c r="GU2450"/>
      <c r="GV2450"/>
      <c r="GW2450"/>
      <c r="GX2450"/>
      <c r="GY2450"/>
      <c r="GZ2450"/>
      <c r="HA2450"/>
      <c r="HB2450"/>
      <c r="HC2450"/>
      <c r="HD2450"/>
      <c r="HE2450"/>
      <c r="HF2450"/>
      <c r="HG2450"/>
      <c r="HH2450"/>
      <c r="HI2450"/>
      <c r="HJ2450"/>
      <c r="HK2450"/>
      <c r="HL2450"/>
      <c r="HM2450"/>
      <c r="HN2450"/>
      <c r="HO2450"/>
      <c r="HP2450"/>
      <c r="HQ2450"/>
      <c r="HR2450"/>
      <c r="HS2450"/>
      <c r="HT2450"/>
      <c r="HU2450"/>
      <c r="HV2450"/>
      <c r="HW2450"/>
      <c r="HX2450"/>
      <c r="HY2450"/>
      <c r="HZ2450"/>
    </row>
    <row r="2451" s="1" customFormat="1" spans="1:203">
      <c r="A2451" s="8">
        <v>2450</v>
      </c>
      <c r="B2451" s="29" t="s">
        <v>2922</v>
      </c>
      <c r="C2451" s="29" t="s">
        <v>13</v>
      </c>
      <c r="D2451" s="9" t="s">
        <v>20</v>
      </c>
      <c r="E2451" s="29">
        <v>1</v>
      </c>
      <c r="F2451" s="47"/>
      <c r="G2451" s="47"/>
      <c r="H2451" s="47"/>
      <c r="I2451" s="47"/>
      <c r="J2451" s="140"/>
      <c r="K2451" s="29" t="s">
        <v>2224</v>
      </c>
      <c r="L2451" s="8" t="s">
        <v>2921</v>
      </c>
      <c r="M2451" s="31"/>
      <c r="N2451" s="31"/>
      <c r="O2451" s="31"/>
      <c r="P2451" s="31"/>
      <c r="Q2451" s="31"/>
      <c r="R2451" s="31"/>
      <c r="S2451" s="31"/>
      <c r="T2451" s="31"/>
      <c r="U2451" s="31"/>
      <c r="V2451" s="31"/>
      <c r="W2451" s="31"/>
      <c r="X2451" s="31"/>
      <c r="Y2451" s="31"/>
      <c r="Z2451" s="31"/>
      <c r="AA2451" s="31"/>
      <c r="AB2451" s="31"/>
      <c r="AC2451" s="31"/>
      <c r="AD2451" s="31"/>
      <c r="AE2451" s="31"/>
      <c r="AF2451" s="31"/>
      <c r="AG2451" s="31"/>
      <c r="AH2451" s="31"/>
      <c r="AI2451" s="31"/>
      <c r="AJ2451" s="31"/>
      <c r="AK2451" s="31"/>
      <c r="AL2451" s="31"/>
      <c r="AM2451" s="31"/>
      <c r="AN2451" s="31"/>
      <c r="AO2451" s="31"/>
      <c r="AP2451" s="31"/>
      <c r="AQ2451" s="31"/>
      <c r="AR2451" s="31"/>
      <c r="AS2451" s="31"/>
      <c r="AT2451" s="31"/>
      <c r="AU2451" s="31"/>
      <c r="AV2451" s="31"/>
      <c r="AW2451" s="31"/>
      <c r="AX2451" s="31"/>
      <c r="AY2451" s="31"/>
      <c r="AZ2451" s="31"/>
      <c r="BA2451" s="31"/>
      <c r="BB2451" s="31"/>
      <c r="BC2451" s="31"/>
      <c r="BD2451" s="31"/>
      <c r="BE2451" s="31"/>
      <c r="BF2451" s="31"/>
      <c r="BG2451" s="31"/>
      <c r="BH2451" s="31"/>
      <c r="BI2451" s="31"/>
      <c r="BJ2451" s="31"/>
      <c r="BK2451" s="31"/>
      <c r="BL2451" s="31"/>
      <c r="BM2451" s="31"/>
      <c r="BN2451" s="31"/>
      <c r="BO2451" s="31"/>
      <c r="BP2451" s="31"/>
      <c r="BQ2451" s="31"/>
      <c r="BR2451" s="31"/>
      <c r="BS2451" s="31"/>
      <c r="BT2451" s="31"/>
      <c r="BU2451" s="31"/>
      <c r="BV2451" s="31"/>
      <c r="BW2451" s="31"/>
      <c r="BX2451" s="31"/>
      <c r="BY2451" s="31"/>
      <c r="BZ2451" s="31"/>
      <c r="CA2451" s="31"/>
      <c r="CB2451" s="31"/>
      <c r="CC2451" s="31"/>
      <c r="CD2451" s="31"/>
      <c r="CE2451" s="31"/>
      <c r="CF2451" s="31"/>
      <c r="CG2451" s="31"/>
      <c r="CH2451" s="31"/>
      <c r="CI2451" s="31"/>
      <c r="CJ2451" s="31"/>
      <c r="CK2451" s="31"/>
      <c r="CL2451" s="31"/>
      <c r="CM2451" s="31"/>
      <c r="CN2451" s="31"/>
      <c r="CO2451" s="31"/>
      <c r="CP2451" s="31"/>
      <c r="CQ2451" s="31"/>
      <c r="CR2451" s="31"/>
      <c r="CS2451" s="31"/>
      <c r="CT2451" s="31"/>
      <c r="CU2451" s="31"/>
      <c r="CV2451" s="31"/>
      <c r="CW2451" s="31"/>
      <c r="CX2451" s="31"/>
      <c r="CY2451" s="31"/>
      <c r="CZ2451" s="31"/>
      <c r="DA2451" s="31"/>
      <c r="DB2451" s="31"/>
      <c r="DC2451" s="31"/>
      <c r="DD2451" s="31"/>
      <c r="DE2451" s="31"/>
      <c r="DF2451" s="31"/>
      <c r="DG2451" s="31"/>
      <c r="DH2451" s="31"/>
      <c r="DI2451" s="31"/>
      <c r="DJ2451" s="31"/>
      <c r="DK2451" s="31"/>
      <c r="DL2451" s="31"/>
      <c r="DM2451" s="31"/>
      <c r="DN2451" s="31"/>
      <c r="DO2451" s="31"/>
      <c r="DP2451" s="31"/>
      <c r="DQ2451" s="31"/>
      <c r="DR2451" s="31"/>
      <c r="DS2451" s="31"/>
      <c r="DT2451" s="31"/>
      <c r="DU2451" s="31"/>
      <c r="DV2451" s="31"/>
      <c r="DW2451" s="31"/>
      <c r="DX2451" s="31"/>
      <c r="DY2451" s="31"/>
      <c r="DZ2451" s="31"/>
      <c r="EA2451" s="31"/>
      <c r="EB2451" s="31"/>
      <c r="EC2451" s="31"/>
      <c r="ED2451" s="31"/>
      <c r="EE2451" s="31"/>
      <c r="EF2451" s="31"/>
      <c r="EG2451" s="31"/>
      <c r="EH2451" s="31"/>
      <c r="EI2451" s="31"/>
      <c r="EJ2451" s="31"/>
      <c r="EK2451" s="31"/>
      <c r="EL2451" s="31"/>
      <c r="EM2451" s="31"/>
      <c r="EN2451" s="31"/>
      <c r="EO2451" s="31"/>
      <c r="EP2451" s="31"/>
      <c r="EQ2451" s="31"/>
      <c r="ER2451" s="31"/>
      <c r="ES2451" s="31"/>
      <c r="ET2451" s="31"/>
      <c r="EU2451" s="31"/>
      <c r="EV2451" s="31"/>
      <c r="EW2451" s="31"/>
      <c r="EX2451" s="31"/>
      <c r="EY2451" s="31"/>
      <c r="EZ2451" s="31"/>
      <c r="FA2451" s="31"/>
      <c r="FB2451" s="31"/>
      <c r="FC2451" s="31"/>
      <c r="FD2451" s="31"/>
      <c r="FE2451" s="31"/>
      <c r="FF2451" s="31"/>
      <c r="FG2451" s="31"/>
      <c r="FH2451" s="31"/>
      <c r="FI2451" s="31"/>
      <c r="FJ2451" s="31"/>
      <c r="FK2451" s="31"/>
      <c r="FL2451" s="31"/>
      <c r="FM2451" s="31"/>
      <c r="FN2451" s="31"/>
      <c r="FO2451" s="31"/>
      <c r="FP2451" s="31"/>
      <c r="FQ2451" s="31"/>
      <c r="FR2451" s="31"/>
      <c r="FS2451" s="31"/>
      <c r="FT2451" s="31"/>
      <c r="FU2451" s="31"/>
      <c r="FV2451" s="31"/>
      <c r="FW2451" s="31"/>
      <c r="FX2451" s="31"/>
      <c r="FY2451" s="31"/>
      <c r="FZ2451" s="31"/>
      <c r="GA2451" s="31"/>
      <c r="GB2451" s="31"/>
      <c r="GC2451" s="31"/>
      <c r="GD2451" s="31"/>
      <c r="GE2451" s="31"/>
      <c r="GF2451" s="31"/>
      <c r="GG2451" s="31"/>
      <c r="GH2451" s="31"/>
      <c r="GI2451" s="31"/>
      <c r="GJ2451" s="31"/>
      <c r="GK2451" s="31"/>
      <c r="GL2451" s="31"/>
      <c r="GM2451" s="31"/>
      <c r="GN2451" s="31"/>
      <c r="GO2451" s="31"/>
      <c r="GP2451" s="31"/>
      <c r="GQ2451" s="31"/>
      <c r="GR2451" s="31"/>
      <c r="GS2451" s="31"/>
      <c r="GT2451" s="31"/>
      <c r="GU2451" s="31"/>
    </row>
    <row r="2452" s="1" customFormat="1" spans="1:203">
      <c r="A2452" s="8">
        <v>2451</v>
      </c>
      <c r="B2452" s="55" t="s">
        <v>35</v>
      </c>
      <c r="C2452" s="55" t="s">
        <v>13</v>
      </c>
      <c r="D2452" s="19" t="s">
        <v>47</v>
      </c>
      <c r="E2452" s="55">
        <v>1</v>
      </c>
      <c r="F2452" s="55"/>
      <c r="G2452" s="55"/>
      <c r="H2452" s="55"/>
      <c r="I2452" s="55"/>
      <c r="J2452" s="64"/>
      <c r="K2452" s="29" t="s">
        <v>2224</v>
      </c>
      <c r="L2452" s="8" t="s">
        <v>2921</v>
      </c>
      <c r="M2452" s="31"/>
      <c r="N2452" s="31"/>
      <c r="O2452" s="31"/>
      <c r="P2452" s="31"/>
      <c r="Q2452" s="31"/>
      <c r="R2452" s="31"/>
      <c r="S2452" s="31"/>
      <c r="T2452" s="31"/>
      <c r="U2452" s="31"/>
      <c r="V2452" s="31"/>
      <c r="W2452" s="31"/>
      <c r="X2452" s="31"/>
      <c r="Y2452" s="31"/>
      <c r="Z2452" s="31"/>
      <c r="AA2452" s="31"/>
      <c r="AB2452" s="31"/>
      <c r="AC2452" s="31"/>
      <c r="AD2452" s="31"/>
      <c r="AE2452" s="31"/>
      <c r="AF2452" s="31"/>
      <c r="AG2452" s="31"/>
      <c r="AH2452" s="31"/>
      <c r="AI2452" s="31"/>
      <c r="AJ2452" s="31"/>
      <c r="AK2452" s="31"/>
      <c r="AL2452" s="31"/>
      <c r="AM2452" s="31"/>
      <c r="AN2452" s="31"/>
      <c r="AO2452" s="31"/>
      <c r="AP2452" s="31"/>
      <c r="AQ2452" s="31"/>
      <c r="AR2452" s="31"/>
      <c r="AS2452" s="31"/>
      <c r="AT2452" s="31"/>
      <c r="AU2452" s="31"/>
      <c r="AV2452" s="31"/>
      <c r="AW2452" s="31"/>
      <c r="AX2452" s="31"/>
      <c r="AY2452" s="31"/>
      <c r="AZ2452" s="31"/>
      <c r="BA2452" s="31"/>
      <c r="BB2452" s="31"/>
      <c r="BC2452" s="31"/>
      <c r="BD2452" s="31"/>
      <c r="BE2452" s="31"/>
      <c r="BF2452" s="31"/>
      <c r="BG2452" s="31"/>
      <c r="BH2452" s="31"/>
      <c r="BI2452" s="31"/>
      <c r="BJ2452" s="31"/>
      <c r="BK2452" s="31"/>
      <c r="BL2452" s="31"/>
      <c r="BM2452" s="31"/>
      <c r="BN2452" s="31"/>
      <c r="BO2452" s="31"/>
      <c r="BP2452" s="31"/>
      <c r="BQ2452" s="31"/>
      <c r="BR2452" s="31"/>
      <c r="BS2452" s="31"/>
      <c r="BT2452" s="31"/>
      <c r="BU2452" s="31"/>
      <c r="BV2452" s="31"/>
      <c r="BW2452" s="31"/>
      <c r="BX2452" s="31"/>
      <c r="BY2452" s="31"/>
      <c r="BZ2452" s="31"/>
      <c r="CA2452" s="31"/>
      <c r="CB2452" s="31"/>
      <c r="CC2452" s="31"/>
      <c r="CD2452" s="31"/>
      <c r="CE2452" s="31"/>
      <c r="CF2452" s="31"/>
      <c r="CG2452" s="31"/>
      <c r="CH2452" s="31"/>
      <c r="CI2452" s="31"/>
      <c r="CJ2452" s="31"/>
      <c r="CK2452" s="31"/>
      <c r="CL2452" s="31"/>
      <c r="CM2452" s="31"/>
      <c r="CN2452" s="31"/>
      <c r="CO2452" s="31"/>
      <c r="CP2452" s="31"/>
      <c r="CQ2452" s="31"/>
      <c r="CR2452" s="31"/>
      <c r="CS2452" s="31"/>
      <c r="CT2452" s="31"/>
      <c r="CU2452" s="31"/>
      <c r="CV2452" s="31"/>
      <c r="CW2452" s="31"/>
      <c r="CX2452" s="31"/>
      <c r="CY2452" s="31"/>
      <c r="CZ2452" s="31"/>
      <c r="DA2452" s="31"/>
      <c r="DB2452" s="31"/>
      <c r="DC2452" s="31"/>
      <c r="DD2452" s="31"/>
      <c r="DE2452" s="31"/>
      <c r="DF2452" s="31"/>
      <c r="DG2452" s="31"/>
      <c r="DH2452" s="31"/>
      <c r="DI2452" s="31"/>
      <c r="DJ2452" s="31"/>
      <c r="DK2452" s="31"/>
      <c r="DL2452" s="31"/>
      <c r="DM2452" s="31"/>
      <c r="DN2452" s="31"/>
      <c r="DO2452" s="31"/>
      <c r="DP2452" s="31"/>
      <c r="DQ2452" s="31"/>
      <c r="DR2452" s="31"/>
      <c r="DS2452" s="31"/>
      <c r="DT2452" s="31"/>
      <c r="DU2452" s="31"/>
      <c r="DV2452" s="31"/>
      <c r="DW2452" s="31"/>
      <c r="DX2452" s="31"/>
      <c r="DY2452" s="31"/>
      <c r="DZ2452" s="31"/>
      <c r="EA2452" s="31"/>
      <c r="EB2452" s="31"/>
      <c r="EC2452" s="31"/>
      <c r="ED2452" s="31"/>
      <c r="EE2452" s="31"/>
      <c r="EF2452" s="31"/>
      <c r="EG2452" s="31"/>
      <c r="EH2452" s="31"/>
      <c r="EI2452" s="31"/>
      <c r="EJ2452" s="31"/>
      <c r="EK2452" s="31"/>
      <c r="EL2452" s="31"/>
      <c r="EM2452" s="31"/>
      <c r="EN2452" s="31"/>
      <c r="EO2452" s="31"/>
      <c r="EP2452" s="31"/>
      <c r="EQ2452" s="31"/>
      <c r="ER2452" s="31"/>
      <c r="ES2452" s="31"/>
      <c r="ET2452" s="31"/>
      <c r="EU2452" s="31"/>
      <c r="EV2452" s="31"/>
      <c r="EW2452" s="31"/>
      <c r="EX2452" s="31"/>
      <c r="EY2452" s="31"/>
      <c r="EZ2452" s="31"/>
      <c r="FA2452" s="31"/>
      <c r="FB2452" s="31"/>
      <c r="FC2452" s="31"/>
      <c r="FD2452" s="31"/>
      <c r="FE2452" s="31"/>
      <c r="FF2452" s="31"/>
      <c r="FG2452" s="31"/>
      <c r="FH2452" s="31"/>
      <c r="FI2452" s="31"/>
      <c r="FJ2452" s="31"/>
      <c r="FK2452" s="31"/>
      <c r="FL2452" s="31"/>
      <c r="FM2452" s="31"/>
      <c r="FN2452" s="31"/>
      <c r="FO2452" s="31"/>
      <c r="FP2452" s="31"/>
      <c r="FQ2452" s="31"/>
      <c r="FR2452" s="31"/>
      <c r="FS2452" s="31"/>
      <c r="FT2452" s="31"/>
      <c r="FU2452" s="31"/>
      <c r="FV2452" s="31"/>
      <c r="FW2452" s="31"/>
      <c r="FX2452" s="31"/>
      <c r="FY2452" s="31"/>
      <c r="FZ2452" s="31"/>
      <c r="GA2452" s="31"/>
      <c r="GB2452" s="31"/>
      <c r="GC2452" s="31"/>
      <c r="GD2452" s="31"/>
      <c r="GE2452" s="31"/>
      <c r="GF2452" s="31"/>
      <c r="GG2452" s="31"/>
      <c r="GH2452" s="31"/>
      <c r="GI2452" s="31"/>
      <c r="GJ2452" s="31"/>
      <c r="GK2452" s="31"/>
      <c r="GL2452" s="31"/>
      <c r="GM2452" s="31"/>
      <c r="GN2452" s="31"/>
      <c r="GO2452" s="31"/>
      <c r="GP2452" s="31"/>
      <c r="GQ2452" s="31"/>
      <c r="GR2452" s="31"/>
      <c r="GS2452" s="31"/>
      <c r="GT2452" s="31"/>
      <c r="GU2452" s="31"/>
    </row>
    <row r="2453" s="1" customFormat="1" spans="1:203">
      <c r="A2453" s="8">
        <v>2452</v>
      </c>
      <c r="B2453" s="55" t="s">
        <v>2923</v>
      </c>
      <c r="C2453" s="55" t="s">
        <v>13</v>
      </c>
      <c r="D2453" s="19" t="s">
        <v>47</v>
      </c>
      <c r="E2453" s="55">
        <v>1</v>
      </c>
      <c r="F2453" s="55"/>
      <c r="G2453" s="55"/>
      <c r="H2453" s="55"/>
      <c r="I2453" s="55"/>
      <c r="J2453" s="64"/>
      <c r="K2453" s="29" t="s">
        <v>2224</v>
      </c>
      <c r="L2453" s="8" t="s">
        <v>2921</v>
      </c>
      <c r="M2453" s="31"/>
      <c r="N2453" s="31"/>
      <c r="O2453" s="31"/>
      <c r="P2453" s="31"/>
      <c r="Q2453" s="31"/>
      <c r="R2453" s="31"/>
      <c r="S2453" s="31"/>
      <c r="T2453" s="31"/>
      <c r="U2453" s="31"/>
      <c r="V2453" s="31"/>
      <c r="W2453" s="31"/>
      <c r="X2453" s="31"/>
      <c r="Y2453" s="31"/>
      <c r="Z2453" s="31"/>
      <c r="AA2453" s="31"/>
      <c r="AB2453" s="31"/>
      <c r="AC2453" s="31"/>
      <c r="AD2453" s="31"/>
      <c r="AE2453" s="31"/>
      <c r="AF2453" s="31"/>
      <c r="AG2453" s="31"/>
      <c r="AH2453" s="31"/>
      <c r="AI2453" s="31"/>
      <c r="AJ2453" s="31"/>
      <c r="AK2453" s="31"/>
      <c r="AL2453" s="31"/>
      <c r="AM2453" s="31"/>
      <c r="AN2453" s="31"/>
      <c r="AO2453" s="31"/>
      <c r="AP2453" s="31"/>
      <c r="AQ2453" s="31"/>
      <c r="AR2453" s="31"/>
      <c r="AS2453" s="31"/>
      <c r="AT2453" s="31"/>
      <c r="AU2453" s="31"/>
      <c r="AV2453" s="31"/>
      <c r="AW2453" s="31"/>
      <c r="AX2453" s="31"/>
      <c r="AY2453" s="31"/>
      <c r="AZ2453" s="31"/>
      <c r="BA2453" s="31"/>
      <c r="BB2453" s="31"/>
      <c r="BC2453" s="31"/>
      <c r="BD2453" s="31"/>
      <c r="BE2453" s="31"/>
      <c r="BF2453" s="31"/>
      <c r="BG2453" s="31"/>
      <c r="BH2453" s="31"/>
      <c r="BI2453" s="31"/>
      <c r="BJ2453" s="31"/>
      <c r="BK2453" s="31"/>
      <c r="BL2453" s="31"/>
      <c r="BM2453" s="31"/>
      <c r="BN2453" s="31"/>
      <c r="BO2453" s="31"/>
      <c r="BP2453" s="31"/>
      <c r="BQ2453" s="31"/>
      <c r="BR2453" s="31"/>
      <c r="BS2453" s="31"/>
      <c r="BT2453" s="31"/>
      <c r="BU2453" s="31"/>
      <c r="BV2453" s="31"/>
      <c r="BW2453" s="31"/>
      <c r="BX2453" s="31"/>
      <c r="BY2453" s="31"/>
      <c r="BZ2453" s="31"/>
      <c r="CA2453" s="31"/>
      <c r="CB2453" s="31"/>
      <c r="CC2453" s="31"/>
      <c r="CD2453" s="31"/>
      <c r="CE2453" s="31"/>
      <c r="CF2453" s="31"/>
      <c r="CG2453" s="31"/>
      <c r="CH2453" s="31"/>
      <c r="CI2453" s="31"/>
      <c r="CJ2453" s="31"/>
      <c r="CK2453" s="31"/>
      <c r="CL2453" s="31"/>
      <c r="CM2453" s="31"/>
      <c r="CN2453" s="31"/>
      <c r="CO2453" s="31"/>
      <c r="CP2453" s="31"/>
      <c r="CQ2453" s="31"/>
      <c r="CR2453" s="31"/>
      <c r="CS2453" s="31"/>
      <c r="CT2453" s="31"/>
      <c r="CU2453" s="31"/>
      <c r="CV2453" s="31"/>
      <c r="CW2453" s="31"/>
      <c r="CX2453" s="31"/>
      <c r="CY2453" s="31"/>
      <c r="CZ2453" s="31"/>
      <c r="DA2453" s="31"/>
      <c r="DB2453" s="31"/>
      <c r="DC2453" s="31"/>
      <c r="DD2453" s="31"/>
      <c r="DE2453" s="31"/>
      <c r="DF2453" s="31"/>
      <c r="DG2453" s="31"/>
      <c r="DH2453" s="31"/>
      <c r="DI2453" s="31"/>
      <c r="DJ2453" s="31"/>
      <c r="DK2453" s="31"/>
      <c r="DL2453" s="31"/>
      <c r="DM2453" s="31"/>
      <c r="DN2453" s="31"/>
      <c r="DO2453" s="31"/>
      <c r="DP2453" s="31"/>
      <c r="DQ2453" s="31"/>
      <c r="DR2453" s="31"/>
      <c r="DS2453" s="31"/>
      <c r="DT2453" s="31"/>
      <c r="DU2453" s="31"/>
      <c r="DV2453" s="31"/>
      <c r="DW2453" s="31"/>
      <c r="DX2453" s="31"/>
      <c r="DY2453" s="31"/>
      <c r="DZ2453" s="31"/>
      <c r="EA2453" s="31"/>
      <c r="EB2453" s="31"/>
      <c r="EC2453" s="31"/>
      <c r="ED2453" s="31"/>
      <c r="EE2453" s="31"/>
      <c r="EF2453" s="31"/>
      <c r="EG2453" s="31"/>
      <c r="EH2453" s="31"/>
      <c r="EI2453" s="31"/>
      <c r="EJ2453" s="31"/>
      <c r="EK2453" s="31"/>
      <c r="EL2453" s="31"/>
      <c r="EM2453" s="31"/>
      <c r="EN2453" s="31"/>
      <c r="EO2453" s="31"/>
      <c r="EP2453" s="31"/>
      <c r="EQ2453" s="31"/>
      <c r="ER2453" s="31"/>
      <c r="ES2453" s="31"/>
      <c r="ET2453" s="31"/>
      <c r="EU2453" s="31"/>
      <c r="EV2453" s="31"/>
      <c r="EW2453" s="31"/>
      <c r="EX2453" s="31"/>
      <c r="EY2453" s="31"/>
      <c r="EZ2453" s="31"/>
      <c r="FA2453" s="31"/>
      <c r="FB2453" s="31"/>
      <c r="FC2453" s="31"/>
      <c r="FD2453" s="31"/>
      <c r="FE2453" s="31"/>
      <c r="FF2453" s="31"/>
      <c r="FG2453" s="31"/>
      <c r="FH2453" s="31"/>
      <c r="FI2453" s="31"/>
      <c r="FJ2453" s="31"/>
      <c r="FK2453" s="31"/>
      <c r="FL2453" s="31"/>
      <c r="FM2453" s="31"/>
      <c r="FN2453" s="31"/>
      <c r="FO2453" s="31"/>
      <c r="FP2453" s="31"/>
      <c r="FQ2453" s="31"/>
      <c r="FR2453" s="31"/>
      <c r="FS2453" s="31"/>
      <c r="FT2453" s="31"/>
      <c r="FU2453" s="31"/>
      <c r="FV2453" s="31"/>
      <c r="FW2453" s="31"/>
      <c r="FX2453" s="31"/>
      <c r="FY2453" s="31"/>
      <c r="FZ2453" s="31"/>
      <c r="GA2453" s="31"/>
      <c r="GB2453" s="31"/>
      <c r="GC2453" s="31"/>
      <c r="GD2453" s="31"/>
      <c r="GE2453" s="31"/>
      <c r="GF2453" s="31"/>
      <c r="GG2453" s="31"/>
      <c r="GH2453" s="31"/>
      <c r="GI2453" s="31"/>
      <c r="GJ2453" s="31"/>
      <c r="GK2453" s="31"/>
      <c r="GL2453" s="31"/>
      <c r="GM2453" s="31"/>
      <c r="GN2453" s="31"/>
      <c r="GO2453" s="31"/>
      <c r="GP2453" s="31"/>
      <c r="GQ2453" s="31"/>
      <c r="GR2453" s="31"/>
      <c r="GS2453" s="31"/>
      <c r="GT2453" s="31"/>
      <c r="GU2453" s="31"/>
    </row>
    <row r="2454" s="1" customFormat="1" spans="1:203">
      <c r="A2454" s="8">
        <v>2453</v>
      </c>
      <c r="B2454" s="27" t="s">
        <v>2924</v>
      </c>
      <c r="C2454" s="27" t="s">
        <v>24</v>
      </c>
      <c r="D2454" s="27" t="s">
        <v>22</v>
      </c>
      <c r="E2454" s="27">
        <v>1</v>
      </c>
      <c r="F2454" s="27"/>
      <c r="G2454" s="27"/>
      <c r="H2454" s="27"/>
      <c r="I2454" s="27"/>
      <c r="J2454" s="27"/>
      <c r="K2454" s="29" t="s">
        <v>2224</v>
      </c>
      <c r="L2454" s="27" t="s">
        <v>2921</v>
      </c>
      <c r="M2454" s="31"/>
      <c r="N2454" s="31"/>
      <c r="O2454" s="31"/>
      <c r="P2454" s="31"/>
      <c r="Q2454" s="31"/>
      <c r="R2454" s="31"/>
      <c r="S2454" s="31"/>
      <c r="T2454" s="31"/>
      <c r="U2454" s="31"/>
      <c r="V2454" s="31"/>
      <c r="W2454" s="31"/>
      <c r="X2454" s="31"/>
      <c r="Y2454" s="31"/>
      <c r="Z2454" s="31"/>
      <c r="AA2454" s="31"/>
      <c r="AB2454" s="31"/>
      <c r="AC2454" s="31"/>
      <c r="AD2454" s="31"/>
      <c r="AE2454" s="31"/>
      <c r="AF2454" s="31"/>
      <c r="AG2454" s="31"/>
      <c r="AH2454" s="31"/>
      <c r="AI2454" s="31"/>
      <c r="AJ2454" s="31"/>
      <c r="AK2454" s="31"/>
      <c r="AL2454" s="31"/>
      <c r="AM2454" s="31"/>
      <c r="AN2454" s="31"/>
      <c r="AO2454" s="31"/>
      <c r="AP2454" s="31"/>
      <c r="AQ2454" s="31"/>
      <c r="AR2454" s="31"/>
      <c r="AS2454" s="31"/>
      <c r="AT2454" s="31"/>
      <c r="AU2454" s="31"/>
      <c r="AV2454" s="31"/>
      <c r="AW2454" s="31"/>
      <c r="AX2454" s="31"/>
      <c r="AY2454" s="31"/>
      <c r="AZ2454" s="31"/>
      <c r="BA2454" s="31"/>
      <c r="BB2454" s="31"/>
      <c r="BC2454" s="31"/>
      <c r="BD2454" s="31"/>
      <c r="BE2454" s="31"/>
      <c r="BF2454" s="31"/>
      <c r="BG2454" s="31"/>
      <c r="BH2454" s="31"/>
      <c r="BI2454" s="31"/>
      <c r="BJ2454" s="31"/>
      <c r="BK2454" s="31"/>
      <c r="BL2454" s="31"/>
      <c r="BM2454" s="31"/>
      <c r="BN2454" s="31"/>
      <c r="BO2454" s="31"/>
      <c r="BP2454" s="31"/>
      <c r="BQ2454" s="31"/>
      <c r="BR2454" s="31"/>
      <c r="BS2454" s="31"/>
      <c r="BT2454" s="31"/>
      <c r="BU2454" s="31"/>
      <c r="BV2454" s="31"/>
      <c r="BW2454" s="31"/>
      <c r="BX2454" s="31"/>
      <c r="BY2454" s="31"/>
      <c r="BZ2454" s="31"/>
      <c r="CA2454" s="31"/>
      <c r="CB2454" s="31"/>
      <c r="CC2454" s="31"/>
      <c r="CD2454" s="31"/>
      <c r="CE2454" s="31"/>
      <c r="CF2454" s="31"/>
      <c r="CG2454" s="31"/>
      <c r="CH2454" s="31"/>
      <c r="CI2454" s="31"/>
      <c r="CJ2454" s="31"/>
      <c r="CK2454" s="31"/>
      <c r="CL2454" s="31"/>
      <c r="CM2454" s="31"/>
      <c r="CN2454" s="31"/>
      <c r="CO2454" s="31"/>
      <c r="CP2454" s="31"/>
      <c r="CQ2454" s="31"/>
      <c r="CR2454" s="31"/>
      <c r="CS2454" s="31"/>
      <c r="CT2454" s="31"/>
      <c r="CU2454" s="31"/>
      <c r="CV2454" s="31"/>
      <c r="CW2454" s="31"/>
      <c r="CX2454" s="31"/>
      <c r="CY2454" s="31"/>
      <c r="CZ2454" s="31"/>
      <c r="DA2454" s="31"/>
      <c r="DB2454" s="31"/>
      <c r="DC2454" s="31"/>
      <c r="DD2454" s="31"/>
      <c r="DE2454" s="31"/>
      <c r="DF2454" s="31"/>
      <c r="DG2454" s="31"/>
      <c r="DH2454" s="31"/>
      <c r="DI2454" s="31"/>
      <c r="DJ2454" s="31"/>
      <c r="DK2454" s="31"/>
      <c r="DL2454" s="31"/>
      <c r="DM2454" s="31"/>
      <c r="DN2454" s="31"/>
      <c r="DO2454" s="31"/>
      <c r="DP2454" s="31"/>
      <c r="DQ2454" s="31"/>
      <c r="DR2454" s="31"/>
      <c r="DS2454" s="31"/>
      <c r="DT2454" s="31"/>
      <c r="DU2454" s="31"/>
      <c r="DV2454" s="31"/>
      <c r="DW2454" s="31"/>
      <c r="DX2454" s="31"/>
      <c r="DY2454" s="31"/>
      <c r="DZ2454" s="31"/>
      <c r="EA2454" s="31"/>
      <c r="EB2454" s="31"/>
      <c r="EC2454" s="31"/>
      <c r="ED2454" s="31"/>
      <c r="EE2454" s="31"/>
      <c r="EF2454" s="31"/>
      <c r="EG2454" s="31"/>
      <c r="EH2454" s="31"/>
      <c r="EI2454" s="31"/>
      <c r="EJ2454" s="31"/>
      <c r="EK2454" s="31"/>
      <c r="EL2454" s="31"/>
      <c r="EM2454" s="31"/>
      <c r="EN2454" s="31"/>
      <c r="EO2454" s="31"/>
      <c r="EP2454" s="31"/>
      <c r="EQ2454" s="31"/>
      <c r="ER2454" s="31"/>
      <c r="ES2454" s="31"/>
      <c r="ET2454" s="31"/>
      <c r="EU2454" s="31"/>
      <c r="EV2454" s="31"/>
      <c r="EW2454" s="31"/>
      <c r="EX2454" s="31"/>
      <c r="EY2454" s="31"/>
      <c r="EZ2454" s="31"/>
      <c r="FA2454" s="31"/>
      <c r="FB2454" s="31"/>
      <c r="FC2454" s="31"/>
      <c r="FD2454" s="31"/>
      <c r="FE2454" s="31"/>
      <c r="FF2454" s="31"/>
      <c r="FG2454" s="31"/>
      <c r="FH2454" s="31"/>
      <c r="FI2454" s="31"/>
      <c r="FJ2454" s="31"/>
      <c r="FK2454" s="31"/>
      <c r="FL2454" s="31"/>
      <c r="FM2454" s="31"/>
      <c r="FN2454" s="31"/>
      <c r="FO2454" s="31"/>
      <c r="FP2454" s="31"/>
      <c r="FQ2454" s="31"/>
      <c r="FR2454" s="31"/>
      <c r="FS2454" s="31"/>
      <c r="FT2454" s="31"/>
      <c r="FU2454" s="31"/>
      <c r="FV2454" s="31"/>
      <c r="FW2454" s="31"/>
      <c r="FX2454" s="31"/>
      <c r="FY2454" s="31"/>
      <c r="FZ2454" s="31"/>
      <c r="GA2454" s="31"/>
      <c r="GB2454" s="31"/>
      <c r="GC2454" s="31"/>
      <c r="GD2454" s="31"/>
      <c r="GE2454" s="31"/>
      <c r="GF2454" s="31"/>
      <c r="GG2454" s="31"/>
      <c r="GH2454" s="31"/>
      <c r="GI2454" s="31"/>
      <c r="GJ2454" s="31"/>
      <c r="GK2454" s="31"/>
      <c r="GL2454" s="31"/>
      <c r="GM2454" s="31"/>
      <c r="GN2454" s="31"/>
      <c r="GO2454" s="31"/>
      <c r="GP2454" s="31"/>
      <c r="GQ2454" s="31"/>
      <c r="GR2454" s="31"/>
      <c r="GS2454" s="31"/>
      <c r="GT2454" s="31"/>
      <c r="GU2454" s="31"/>
    </row>
    <row r="2455" s="2" customFormat="1" spans="1:234">
      <c r="A2455" s="8">
        <v>2454</v>
      </c>
      <c r="B2455" s="27" t="s">
        <v>2925</v>
      </c>
      <c r="C2455" s="27" t="s">
        <v>13</v>
      </c>
      <c r="D2455" s="27" t="s">
        <v>22</v>
      </c>
      <c r="E2455" s="27">
        <v>1</v>
      </c>
      <c r="F2455" s="27"/>
      <c r="G2455" s="27"/>
      <c r="H2455" s="27"/>
      <c r="I2455" s="27"/>
      <c r="J2455" s="27"/>
      <c r="K2455" s="29" t="s">
        <v>2224</v>
      </c>
      <c r="L2455" s="27" t="s">
        <v>2921</v>
      </c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3"/>
      <c r="BH2455" s="3"/>
      <c r="BI2455" s="3"/>
      <c r="BJ2455" s="3"/>
      <c r="BK2455" s="3"/>
      <c r="BL2455" s="3"/>
      <c r="BM2455" s="3"/>
      <c r="BN2455" s="3"/>
      <c r="BO2455" s="3"/>
      <c r="BP2455" s="3"/>
      <c r="BQ2455" s="3"/>
      <c r="BR2455" s="3"/>
      <c r="BS2455" s="3"/>
      <c r="BT2455" s="3"/>
      <c r="BU2455" s="3"/>
      <c r="BV2455" s="3"/>
      <c r="BW2455" s="3"/>
      <c r="BX2455" s="3"/>
      <c r="BY2455" s="3"/>
      <c r="BZ2455" s="3"/>
      <c r="CA2455" s="3"/>
      <c r="CB2455" s="3"/>
      <c r="CC2455" s="3"/>
      <c r="CD2455" s="3"/>
      <c r="CE2455" s="3"/>
      <c r="CF2455" s="3"/>
      <c r="CG2455" s="3"/>
      <c r="CH2455" s="3"/>
      <c r="CI2455" s="3"/>
      <c r="CJ2455" s="3"/>
      <c r="CK2455" s="3"/>
      <c r="CL2455" s="3"/>
      <c r="CM2455" s="3"/>
      <c r="CN2455" s="3"/>
      <c r="CO2455" s="3"/>
      <c r="CP2455" s="3"/>
      <c r="CQ2455" s="3"/>
      <c r="CR2455" s="3"/>
      <c r="CS2455" s="3"/>
      <c r="CT2455" s="3"/>
      <c r="CU2455" s="3"/>
      <c r="CV2455" s="3"/>
      <c r="CW2455" s="3"/>
      <c r="CX2455" s="3"/>
      <c r="CY2455" s="3"/>
      <c r="CZ2455" s="3"/>
      <c r="DA2455" s="3"/>
      <c r="DB2455" s="3"/>
      <c r="DC2455" s="3"/>
      <c r="DD2455" s="3"/>
      <c r="DE2455" s="3"/>
      <c r="DF2455" s="3"/>
      <c r="DG2455" s="3"/>
      <c r="DH2455" s="3"/>
      <c r="DI2455" s="3"/>
      <c r="DJ2455" s="3"/>
      <c r="DK2455" s="3"/>
      <c r="DL2455" s="3"/>
      <c r="DM2455" s="3"/>
      <c r="DN2455" s="3"/>
      <c r="DO2455" s="3"/>
      <c r="DP2455" s="3"/>
      <c r="DQ2455" s="3"/>
      <c r="DR2455" s="3"/>
      <c r="DS2455" s="3"/>
      <c r="DT2455" s="3"/>
      <c r="DU2455" s="3"/>
      <c r="DV2455" s="3"/>
      <c r="DW2455" s="3"/>
      <c r="DX2455" s="3"/>
      <c r="DY2455" s="3"/>
      <c r="DZ2455" s="3"/>
      <c r="EA2455" s="3"/>
      <c r="EB2455" s="3"/>
      <c r="EC2455" s="3"/>
      <c r="ED2455" s="3"/>
      <c r="EE2455" s="3"/>
      <c r="EF2455" s="3"/>
      <c r="EG2455" s="3"/>
      <c r="EH2455" s="3"/>
      <c r="EI2455" s="3"/>
      <c r="EJ2455" s="3"/>
      <c r="EK2455" s="3"/>
      <c r="EL2455" s="3"/>
      <c r="EM2455" s="3"/>
      <c r="EN2455" s="3"/>
      <c r="EO2455" s="3"/>
      <c r="EP2455" s="3"/>
      <c r="EQ2455" s="3"/>
      <c r="ER2455" s="3"/>
      <c r="ES2455" s="3"/>
      <c r="ET2455" s="3"/>
      <c r="EU2455" s="3"/>
      <c r="EV2455" s="3"/>
      <c r="EW2455" s="3"/>
      <c r="EX2455" s="3"/>
      <c r="EY2455" s="3"/>
      <c r="EZ2455" s="3"/>
      <c r="FA2455" s="3"/>
      <c r="FB2455" s="3"/>
      <c r="FC2455" s="3"/>
      <c r="FD2455" s="3"/>
      <c r="FE2455" s="3"/>
      <c r="FF2455" s="3"/>
      <c r="FG2455" s="3"/>
      <c r="FH2455" s="3"/>
      <c r="FI2455" s="3"/>
      <c r="FJ2455" s="3"/>
      <c r="FK2455" s="3"/>
      <c r="FL2455" s="3"/>
      <c r="FM2455" s="3"/>
      <c r="FN2455" s="3"/>
      <c r="FO2455" s="3"/>
      <c r="FP2455" s="3"/>
      <c r="FQ2455" s="3"/>
      <c r="FR2455" s="3"/>
      <c r="FS2455" s="3"/>
      <c r="FT2455" s="3"/>
      <c r="FU2455" s="3"/>
      <c r="FV2455" s="3"/>
      <c r="FW2455" s="3"/>
      <c r="FX2455" s="3"/>
      <c r="FY2455" s="3"/>
      <c r="FZ2455" s="3"/>
      <c r="GA2455" s="3"/>
      <c r="GB2455" s="3"/>
      <c r="GC2455" s="3"/>
      <c r="GD2455" s="3"/>
      <c r="GE2455" s="3"/>
      <c r="GF2455" s="3"/>
      <c r="GG2455" s="3"/>
      <c r="GH2455" s="3"/>
      <c r="GI2455" s="3"/>
      <c r="GJ2455" s="3"/>
      <c r="GK2455" s="3"/>
      <c r="GL2455" s="3"/>
      <c r="GM2455" s="3"/>
      <c r="GN2455" s="3"/>
      <c r="GO2455" s="3"/>
      <c r="GP2455" s="3"/>
      <c r="GQ2455" s="3"/>
      <c r="GR2455" s="3"/>
      <c r="GS2455" s="3"/>
      <c r="GT2455" s="3"/>
      <c r="GU2455" s="3"/>
      <c r="GV2455" s="3"/>
      <c r="GW2455" s="3"/>
      <c r="GX2455" s="3"/>
      <c r="GY2455" s="3"/>
      <c r="GZ2455" s="3"/>
      <c r="HA2455" s="3"/>
      <c r="HB2455" s="3"/>
      <c r="HC2455" s="3"/>
      <c r="HD2455" s="3"/>
      <c r="HE2455" s="3"/>
      <c r="HF2455" s="3"/>
      <c r="HG2455" s="3"/>
      <c r="HH2455" s="3"/>
      <c r="HI2455" s="3"/>
      <c r="HJ2455" s="3"/>
      <c r="HK2455" s="3"/>
      <c r="HL2455" s="3"/>
      <c r="HM2455" s="3"/>
      <c r="HN2455" s="3"/>
      <c r="HO2455" s="3"/>
      <c r="HP2455" s="3"/>
      <c r="HQ2455" s="3"/>
      <c r="HR2455" s="3"/>
      <c r="HS2455" s="3"/>
      <c r="HT2455" s="3"/>
      <c r="HU2455" s="3"/>
      <c r="HV2455" s="3"/>
      <c r="HW2455" s="3"/>
      <c r="HX2455" s="3"/>
      <c r="HY2455" s="3"/>
      <c r="HZ2455" s="3"/>
    </row>
    <row r="2456" s="1" customFormat="1" spans="1:203">
      <c r="A2456" s="8">
        <v>2455</v>
      </c>
      <c r="B2456" s="8" t="s">
        <v>2893</v>
      </c>
      <c r="C2456" s="8" t="s">
        <v>24</v>
      </c>
      <c r="D2456" s="8" t="s">
        <v>22</v>
      </c>
      <c r="E2456" s="8">
        <v>1</v>
      </c>
      <c r="F2456" s="8"/>
      <c r="G2456" s="8"/>
      <c r="H2456" s="8"/>
      <c r="I2456" s="8"/>
      <c r="J2456" s="8"/>
      <c r="K2456" s="8" t="s">
        <v>2224</v>
      </c>
      <c r="L2456" s="8" t="s">
        <v>2921</v>
      </c>
      <c r="M2456" s="31"/>
      <c r="N2456" s="31"/>
      <c r="O2456" s="31"/>
      <c r="P2456" s="31"/>
      <c r="Q2456" s="31"/>
      <c r="R2456" s="31"/>
      <c r="S2456" s="31"/>
      <c r="T2456" s="31"/>
      <c r="U2456" s="31"/>
      <c r="V2456" s="31"/>
      <c r="W2456" s="31"/>
      <c r="X2456" s="31"/>
      <c r="Y2456" s="31"/>
      <c r="Z2456" s="31"/>
      <c r="AA2456" s="31"/>
      <c r="AB2456" s="31"/>
      <c r="AC2456" s="31"/>
      <c r="AD2456" s="31"/>
      <c r="AE2456" s="31"/>
      <c r="AF2456" s="31"/>
      <c r="AG2456" s="31"/>
      <c r="AH2456" s="31"/>
      <c r="AI2456" s="31"/>
      <c r="AJ2456" s="31"/>
      <c r="AK2456" s="31"/>
      <c r="AL2456" s="31"/>
      <c r="AM2456" s="31"/>
      <c r="AN2456" s="31"/>
      <c r="AO2456" s="31"/>
      <c r="AP2456" s="31"/>
      <c r="AQ2456" s="31"/>
      <c r="AR2456" s="31"/>
      <c r="AS2456" s="31"/>
      <c r="AT2456" s="31"/>
      <c r="AU2456" s="31"/>
      <c r="AV2456" s="31"/>
      <c r="AW2456" s="31"/>
      <c r="AX2456" s="31"/>
      <c r="AY2456" s="31"/>
      <c r="AZ2456" s="31"/>
      <c r="BA2456" s="31"/>
      <c r="BB2456" s="31"/>
      <c r="BC2456" s="31"/>
      <c r="BD2456" s="31"/>
      <c r="BE2456" s="31"/>
      <c r="BF2456" s="31"/>
      <c r="BG2456" s="31"/>
      <c r="BH2456" s="31"/>
      <c r="BI2456" s="31"/>
      <c r="BJ2456" s="31"/>
      <c r="BK2456" s="31"/>
      <c r="BL2456" s="31"/>
      <c r="BM2456" s="31"/>
      <c r="BN2456" s="31"/>
      <c r="BO2456" s="31"/>
      <c r="BP2456" s="31"/>
      <c r="BQ2456" s="31"/>
      <c r="BR2456" s="31"/>
      <c r="BS2456" s="31"/>
      <c r="BT2456" s="31"/>
      <c r="BU2456" s="31"/>
      <c r="BV2456" s="31"/>
      <c r="BW2456" s="31"/>
      <c r="BX2456" s="31"/>
      <c r="BY2456" s="31"/>
      <c r="BZ2456" s="31"/>
      <c r="CA2456" s="31"/>
      <c r="CB2456" s="31"/>
      <c r="CC2456" s="31"/>
      <c r="CD2456" s="31"/>
      <c r="CE2456" s="31"/>
      <c r="CF2456" s="31"/>
      <c r="CG2456" s="31"/>
      <c r="CH2456" s="31"/>
      <c r="CI2456" s="31"/>
      <c r="CJ2456" s="31"/>
      <c r="CK2456" s="31"/>
      <c r="CL2456" s="31"/>
      <c r="CM2456" s="31"/>
      <c r="CN2456" s="31"/>
      <c r="CO2456" s="31"/>
      <c r="CP2456" s="31"/>
      <c r="CQ2456" s="31"/>
      <c r="CR2456" s="31"/>
      <c r="CS2456" s="31"/>
      <c r="CT2456" s="31"/>
      <c r="CU2456" s="31"/>
      <c r="CV2456" s="31"/>
      <c r="CW2456" s="31"/>
      <c r="CX2456" s="31"/>
      <c r="CY2456" s="31"/>
      <c r="CZ2456" s="31"/>
      <c r="DA2456" s="31"/>
      <c r="DB2456" s="31"/>
      <c r="DC2456" s="31"/>
      <c r="DD2456" s="31"/>
      <c r="DE2456" s="31"/>
      <c r="DF2456" s="31"/>
      <c r="DG2456" s="31"/>
      <c r="DH2456" s="31"/>
      <c r="DI2456" s="31"/>
      <c r="DJ2456" s="31"/>
      <c r="DK2456" s="31"/>
      <c r="DL2456" s="31"/>
      <c r="DM2456" s="31"/>
      <c r="DN2456" s="31"/>
      <c r="DO2456" s="31"/>
      <c r="DP2456" s="31"/>
      <c r="DQ2456" s="31"/>
      <c r="DR2456" s="31"/>
      <c r="DS2456" s="31"/>
      <c r="DT2456" s="31"/>
      <c r="DU2456" s="31"/>
      <c r="DV2456" s="31"/>
      <c r="DW2456" s="31"/>
      <c r="DX2456" s="31"/>
      <c r="DY2456" s="31"/>
      <c r="DZ2456" s="31"/>
      <c r="EA2456" s="31"/>
      <c r="EB2456" s="31"/>
      <c r="EC2456" s="31"/>
      <c r="ED2456" s="31"/>
      <c r="EE2456" s="31"/>
      <c r="EF2456" s="31"/>
      <c r="EG2456" s="31"/>
      <c r="EH2456" s="31"/>
      <c r="EI2456" s="31"/>
      <c r="EJ2456" s="31"/>
      <c r="EK2456" s="31"/>
      <c r="EL2456" s="31"/>
      <c r="EM2456" s="31"/>
      <c r="EN2456" s="31"/>
      <c r="EO2456" s="31"/>
      <c r="EP2456" s="31"/>
      <c r="EQ2456" s="31"/>
      <c r="ER2456" s="31"/>
      <c r="ES2456" s="31"/>
      <c r="ET2456" s="31"/>
      <c r="EU2456" s="31"/>
      <c r="EV2456" s="31"/>
      <c r="EW2456" s="31"/>
      <c r="EX2456" s="31"/>
      <c r="EY2456" s="31"/>
      <c r="EZ2456" s="31"/>
      <c r="FA2456" s="31"/>
      <c r="FB2456" s="31"/>
      <c r="FC2456" s="31"/>
      <c r="FD2456" s="31"/>
      <c r="FE2456" s="31"/>
      <c r="FF2456" s="31"/>
      <c r="FG2456" s="31"/>
      <c r="FH2456" s="31"/>
      <c r="FI2456" s="31"/>
      <c r="FJ2456" s="31"/>
      <c r="FK2456" s="31"/>
      <c r="FL2456" s="31"/>
      <c r="FM2456" s="31"/>
      <c r="FN2456" s="31"/>
      <c r="FO2456" s="31"/>
      <c r="FP2456" s="31"/>
      <c r="FQ2456" s="31"/>
      <c r="FR2456" s="31"/>
      <c r="FS2456" s="31"/>
      <c r="FT2456" s="31"/>
      <c r="FU2456" s="31"/>
      <c r="FV2456" s="31"/>
      <c r="FW2456" s="31"/>
      <c r="FX2456" s="31"/>
      <c r="FY2456" s="31"/>
      <c r="FZ2456" s="31"/>
      <c r="GA2456" s="31"/>
      <c r="GB2456" s="31"/>
      <c r="GC2456" s="31"/>
      <c r="GD2456" s="31"/>
      <c r="GE2456" s="31"/>
      <c r="GF2456" s="31"/>
      <c r="GG2456" s="31"/>
      <c r="GH2456" s="31"/>
      <c r="GI2456" s="31"/>
      <c r="GJ2456" s="31"/>
      <c r="GK2456" s="31"/>
      <c r="GL2456" s="31"/>
      <c r="GM2456" s="31"/>
      <c r="GN2456" s="31"/>
      <c r="GO2456" s="31"/>
      <c r="GP2456" s="31"/>
      <c r="GQ2456" s="31"/>
      <c r="GR2456" s="31"/>
      <c r="GS2456" s="31"/>
      <c r="GT2456" s="31"/>
      <c r="GU2456" s="31"/>
    </row>
    <row r="2457" s="1" customFormat="1" spans="1:12">
      <c r="A2457" s="8">
        <v>2456</v>
      </c>
      <c r="B2457" s="16" t="s">
        <v>2926</v>
      </c>
      <c r="C2457" s="16" t="s">
        <v>24</v>
      </c>
      <c r="D2457" s="7" t="s">
        <v>47</v>
      </c>
      <c r="E2457" s="26">
        <v>2</v>
      </c>
      <c r="F2457" s="47" t="s">
        <v>2927</v>
      </c>
      <c r="G2457" s="47"/>
      <c r="H2457" s="47"/>
      <c r="I2457" s="47"/>
      <c r="J2457" s="140"/>
      <c r="K2457" s="29" t="s">
        <v>2224</v>
      </c>
      <c r="L2457" s="8" t="s">
        <v>2921</v>
      </c>
    </row>
    <row r="2458" s="1" customFormat="1" spans="1:12">
      <c r="A2458" s="8">
        <v>2457</v>
      </c>
      <c r="B2458" s="8" t="s">
        <v>2928</v>
      </c>
      <c r="C2458" s="8" t="s">
        <v>13</v>
      </c>
      <c r="D2458" s="9" t="s">
        <v>20</v>
      </c>
      <c r="E2458" s="8">
        <v>1</v>
      </c>
      <c r="F2458" s="8"/>
      <c r="G2458" s="8"/>
      <c r="H2458" s="8"/>
      <c r="I2458" s="8"/>
      <c r="J2458" s="25"/>
      <c r="K2458" s="29" t="s">
        <v>2224</v>
      </c>
      <c r="L2458" s="8" t="s">
        <v>2921</v>
      </c>
    </row>
    <row r="2459" s="1" customFormat="1" spans="1:203">
      <c r="A2459" s="8">
        <v>2458</v>
      </c>
      <c r="B2459" s="29" t="s">
        <v>2929</v>
      </c>
      <c r="C2459" s="29" t="s">
        <v>24</v>
      </c>
      <c r="D2459" s="9" t="s">
        <v>20</v>
      </c>
      <c r="E2459" s="29">
        <v>1</v>
      </c>
      <c r="F2459" s="29"/>
      <c r="G2459" s="29"/>
      <c r="H2459" s="29"/>
      <c r="I2459" s="29"/>
      <c r="J2459" s="41"/>
      <c r="K2459" s="29" t="s">
        <v>2224</v>
      </c>
      <c r="L2459" s="8" t="s">
        <v>2921</v>
      </c>
      <c r="M2459" s="31"/>
      <c r="N2459" s="31"/>
      <c r="O2459" s="31"/>
      <c r="P2459" s="31"/>
      <c r="Q2459" s="31"/>
      <c r="R2459" s="31"/>
      <c r="S2459" s="31"/>
      <c r="T2459" s="31"/>
      <c r="U2459" s="31"/>
      <c r="V2459" s="31"/>
      <c r="W2459" s="31"/>
      <c r="X2459" s="31"/>
      <c r="Y2459" s="31"/>
      <c r="Z2459" s="31"/>
      <c r="AA2459" s="31"/>
      <c r="AB2459" s="31"/>
      <c r="AC2459" s="31"/>
      <c r="AD2459" s="31"/>
      <c r="AE2459" s="31"/>
      <c r="AF2459" s="31"/>
      <c r="AG2459" s="31"/>
      <c r="AH2459" s="31"/>
      <c r="AI2459" s="31"/>
      <c r="AJ2459" s="31"/>
      <c r="AK2459" s="31"/>
      <c r="AL2459" s="31"/>
      <c r="AM2459" s="31"/>
      <c r="AN2459" s="31"/>
      <c r="AO2459" s="31"/>
      <c r="AP2459" s="31"/>
      <c r="AQ2459" s="31"/>
      <c r="AR2459" s="31"/>
      <c r="AS2459" s="31"/>
      <c r="AT2459" s="31"/>
      <c r="AU2459" s="31"/>
      <c r="AV2459" s="31"/>
      <c r="AW2459" s="31"/>
      <c r="AX2459" s="31"/>
      <c r="AY2459" s="31"/>
      <c r="AZ2459" s="31"/>
      <c r="BA2459" s="31"/>
      <c r="BB2459" s="31"/>
      <c r="BC2459" s="31"/>
      <c r="BD2459" s="31"/>
      <c r="BE2459" s="31"/>
      <c r="BF2459" s="31"/>
      <c r="BG2459" s="31"/>
      <c r="BH2459" s="31"/>
      <c r="BI2459" s="31"/>
      <c r="BJ2459" s="31"/>
      <c r="BK2459" s="31"/>
      <c r="BL2459" s="31"/>
      <c r="BM2459" s="31"/>
      <c r="BN2459" s="31"/>
      <c r="BO2459" s="31"/>
      <c r="BP2459" s="31"/>
      <c r="BQ2459" s="31"/>
      <c r="BR2459" s="31"/>
      <c r="BS2459" s="31"/>
      <c r="BT2459" s="31"/>
      <c r="BU2459" s="31"/>
      <c r="BV2459" s="31"/>
      <c r="BW2459" s="31"/>
      <c r="BX2459" s="31"/>
      <c r="BY2459" s="31"/>
      <c r="BZ2459" s="31"/>
      <c r="CA2459" s="31"/>
      <c r="CB2459" s="31"/>
      <c r="CC2459" s="31"/>
      <c r="CD2459" s="31"/>
      <c r="CE2459" s="31"/>
      <c r="CF2459" s="31"/>
      <c r="CG2459" s="31"/>
      <c r="CH2459" s="31"/>
      <c r="CI2459" s="31"/>
      <c r="CJ2459" s="31"/>
      <c r="CK2459" s="31"/>
      <c r="CL2459" s="31"/>
      <c r="CM2459" s="31"/>
      <c r="CN2459" s="31"/>
      <c r="CO2459" s="31"/>
      <c r="CP2459" s="31"/>
      <c r="CQ2459" s="31"/>
      <c r="CR2459" s="31"/>
      <c r="CS2459" s="31"/>
      <c r="CT2459" s="31"/>
      <c r="CU2459" s="31"/>
      <c r="CV2459" s="31"/>
      <c r="CW2459" s="31"/>
      <c r="CX2459" s="31"/>
      <c r="CY2459" s="31"/>
      <c r="CZ2459" s="31"/>
      <c r="DA2459" s="31"/>
      <c r="DB2459" s="31"/>
      <c r="DC2459" s="31"/>
      <c r="DD2459" s="31"/>
      <c r="DE2459" s="31"/>
      <c r="DF2459" s="31"/>
      <c r="DG2459" s="31"/>
      <c r="DH2459" s="31"/>
      <c r="DI2459" s="31"/>
      <c r="DJ2459" s="31"/>
      <c r="DK2459" s="31"/>
      <c r="DL2459" s="31"/>
      <c r="DM2459" s="31"/>
      <c r="DN2459" s="31"/>
      <c r="DO2459" s="31"/>
      <c r="DP2459" s="31"/>
      <c r="DQ2459" s="31"/>
      <c r="DR2459" s="31"/>
      <c r="DS2459" s="31"/>
      <c r="DT2459" s="31"/>
      <c r="DU2459" s="31"/>
      <c r="DV2459" s="31"/>
      <c r="DW2459" s="31"/>
      <c r="DX2459" s="31"/>
      <c r="DY2459" s="31"/>
      <c r="DZ2459" s="31"/>
      <c r="EA2459" s="31"/>
      <c r="EB2459" s="31"/>
      <c r="EC2459" s="31"/>
      <c r="ED2459" s="31"/>
      <c r="EE2459" s="31"/>
      <c r="EF2459" s="31"/>
      <c r="EG2459" s="31"/>
      <c r="EH2459" s="31"/>
      <c r="EI2459" s="31"/>
      <c r="EJ2459" s="31"/>
      <c r="EK2459" s="31"/>
      <c r="EL2459" s="31"/>
      <c r="EM2459" s="31"/>
      <c r="EN2459" s="31"/>
      <c r="EO2459" s="31"/>
      <c r="EP2459" s="31"/>
      <c r="EQ2459" s="31"/>
      <c r="ER2459" s="31"/>
      <c r="ES2459" s="31"/>
      <c r="ET2459" s="31"/>
      <c r="EU2459" s="31"/>
      <c r="EV2459" s="31"/>
      <c r="EW2459" s="31"/>
      <c r="EX2459" s="31"/>
      <c r="EY2459" s="31"/>
      <c r="EZ2459" s="31"/>
      <c r="FA2459" s="31"/>
      <c r="FB2459" s="31"/>
      <c r="FC2459" s="31"/>
      <c r="FD2459" s="31"/>
      <c r="FE2459" s="31"/>
      <c r="FF2459" s="31"/>
      <c r="FG2459" s="31"/>
      <c r="FH2459" s="31"/>
      <c r="FI2459" s="31"/>
      <c r="FJ2459" s="31"/>
      <c r="FK2459" s="31"/>
      <c r="FL2459" s="31"/>
      <c r="FM2459" s="31"/>
      <c r="FN2459" s="31"/>
      <c r="FO2459" s="31"/>
      <c r="FP2459" s="31"/>
      <c r="FQ2459" s="31"/>
      <c r="FR2459" s="31"/>
      <c r="FS2459" s="31"/>
      <c r="FT2459" s="31"/>
      <c r="FU2459" s="31"/>
      <c r="FV2459" s="31"/>
      <c r="FW2459" s="31"/>
      <c r="FX2459" s="31"/>
      <c r="FY2459" s="31"/>
      <c r="FZ2459" s="31"/>
      <c r="GA2459" s="31"/>
      <c r="GB2459" s="31"/>
      <c r="GC2459" s="31"/>
      <c r="GD2459" s="31"/>
      <c r="GE2459" s="31"/>
      <c r="GF2459" s="31"/>
      <c r="GG2459" s="31"/>
      <c r="GH2459" s="31"/>
      <c r="GI2459" s="31"/>
      <c r="GJ2459" s="31"/>
      <c r="GK2459" s="31"/>
      <c r="GL2459" s="31"/>
      <c r="GM2459" s="31"/>
      <c r="GN2459" s="31"/>
      <c r="GO2459" s="31"/>
      <c r="GP2459" s="31"/>
      <c r="GQ2459" s="31"/>
      <c r="GR2459" s="31"/>
      <c r="GS2459" s="31"/>
      <c r="GT2459" s="31"/>
      <c r="GU2459" s="31"/>
    </row>
    <row r="2460" customFormat="1" spans="1:234">
      <c r="A2460" s="8">
        <v>2459</v>
      </c>
      <c r="B2460" s="7" t="s">
        <v>2930</v>
      </c>
      <c r="C2460" s="7" t="s">
        <v>24</v>
      </c>
      <c r="D2460" s="7" t="s">
        <v>22</v>
      </c>
      <c r="E2460" s="7">
        <v>1</v>
      </c>
      <c r="F2460" s="8"/>
      <c r="G2460" s="8"/>
      <c r="H2460" s="8"/>
      <c r="I2460" s="8"/>
      <c r="J2460" s="8"/>
      <c r="K2460" s="29" t="s">
        <v>2224</v>
      </c>
      <c r="L2460" s="8" t="s">
        <v>2921</v>
      </c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  <c r="HA2460" s="1"/>
      <c r="HB2460" s="1"/>
      <c r="HC2460" s="1"/>
      <c r="HD2460" s="1"/>
      <c r="HE2460" s="1"/>
      <c r="HF2460" s="1"/>
      <c r="HG2460" s="1"/>
      <c r="HH2460" s="1"/>
      <c r="HI2460" s="1"/>
      <c r="HJ2460" s="1"/>
      <c r="HK2460" s="1"/>
      <c r="HL2460" s="1"/>
      <c r="HM2460" s="1"/>
      <c r="HN2460" s="1"/>
      <c r="HO2460" s="1"/>
      <c r="HP2460" s="1"/>
      <c r="HQ2460" s="1"/>
      <c r="HR2460" s="1"/>
      <c r="HS2460" s="1"/>
      <c r="HT2460" s="1"/>
      <c r="HU2460" s="1"/>
      <c r="HV2460" s="1"/>
      <c r="HW2460" s="1"/>
      <c r="HX2460" s="1"/>
      <c r="HY2460" s="1"/>
      <c r="HZ2460" s="1"/>
    </row>
    <row r="2461" customFormat="1" spans="1:234">
      <c r="A2461" s="8">
        <v>2460</v>
      </c>
      <c r="B2461" s="8" t="s">
        <v>2931</v>
      </c>
      <c r="C2461" s="30" t="s">
        <v>24</v>
      </c>
      <c r="D2461" s="8" t="s">
        <v>22</v>
      </c>
      <c r="E2461" s="227">
        <v>1</v>
      </c>
      <c r="F2461" s="26"/>
      <c r="G2461" s="8"/>
      <c r="H2461" s="8"/>
      <c r="I2461" s="8"/>
      <c r="J2461" s="8"/>
      <c r="K2461" s="29" t="s">
        <v>2224</v>
      </c>
      <c r="L2461" s="8" t="s">
        <v>2921</v>
      </c>
      <c r="M2461" s="31"/>
      <c r="N2461" s="31"/>
      <c r="O2461" s="31"/>
      <c r="P2461" s="31"/>
      <c r="Q2461" s="31"/>
      <c r="R2461" s="31"/>
      <c r="S2461" s="31"/>
      <c r="T2461" s="31"/>
      <c r="U2461" s="31"/>
      <c r="V2461" s="31"/>
      <c r="W2461" s="31"/>
      <c r="X2461" s="31"/>
      <c r="Y2461" s="31"/>
      <c r="Z2461" s="31"/>
      <c r="AA2461" s="31"/>
      <c r="AB2461" s="31"/>
      <c r="AC2461" s="31"/>
      <c r="AD2461" s="31"/>
      <c r="AE2461" s="31"/>
      <c r="AF2461" s="31"/>
      <c r="AG2461" s="31"/>
      <c r="AH2461" s="31"/>
      <c r="AI2461" s="31"/>
      <c r="AJ2461" s="31"/>
      <c r="AK2461" s="31"/>
      <c r="AL2461" s="31"/>
      <c r="AM2461" s="31"/>
      <c r="AN2461" s="31"/>
      <c r="AO2461" s="31"/>
      <c r="AP2461" s="31"/>
      <c r="AQ2461" s="31"/>
      <c r="AR2461" s="31"/>
      <c r="AS2461" s="31"/>
      <c r="AT2461" s="31"/>
      <c r="AU2461" s="31"/>
      <c r="AV2461" s="31"/>
      <c r="AW2461" s="31"/>
      <c r="AX2461" s="31"/>
      <c r="AY2461" s="31"/>
      <c r="AZ2461" s="31"/>
      <c r="BA2461" s="31"/>
      <c r="BB2461" s="31"/>
      <c r="BC2461" s="31"/>
      <c r="BD2461" s="31"/>
      <c r="BE2461" s="31"/>
      <c r="BF2461" s="31"/>
      <c r="BG2461" s="31"/>
      <c r="BH2461" s="31"/>
      <c r="BI2461" s="31"/>
      <c r="BJ2461" s="31"/>
      <c r="BK2461" s="31"/>
      <c r="BL2461" s="31"/>
      <c r="BM2461" s="31"/>
      <c r="BN2461" s="31"/>
      <c r="BO2461" s="31"/>
      <c r="BP2461" s="31"/>
      <c r="BQ2461" s="31"/>
      <c r="BR2461" s="31"/>
      <c r="BS2461" s="31"/>
      <c r="BT2461" s="31"/>
      <c r="BU2461" s="31"/>
      <c r="BV2461" s="31"/>
      <c r="BW2461" s="31"/>
      <c r="BX2461" s="31"/>
      <c r="BY2461" s="31"/>
      <c r="BZ2461" s="31"/>
      <c r="CA2461" s="31"/>
      <c r="CB2461" s="31"/>
      <c r="CC2461" s="31"/>
      <c r="CD2461" s="31"/>
      <c r="CE2461" s="31"/>
      <c r="CF2461" s="31"/>
      <c r="CG2461" s="31"/>
      <c r="CH2461" s="31"/>
      <c r="CI2461" s="31"/>
      <c r="CJ2461" s="31"/>
      <c r="CK2461" s="31"/>
      <c r="CL2461" s="31"/>
      <c r="CM2461" s="31"/>
      <c r="CN2461" s="31"/>
      <c r="CO2461" s="31"/>
      <c r="CP2461" s="31"/>
      <c r="CQ2461" s="31"/>
      <c r="CR2461" s="31"/>
      <c r="CS2461" s="31"/>
      <c r="CT2461" s="31"/>
      <c r="CU2461" s="31"/>
      <c r="CV2461" s="31"/>
      <c r="CW2461" s="31"/>
      <c r="CX2461" s="31"/>
      <c r="CY2461" s="31"/>
      <c r="CZ2461" s="31"/>
      <c r="DA2461" s="31"/>
      <c r="DB2461" s="31"/>
      <c r="DC2461" s="31"/>
      <c r="DD2461" s="31"/>
      <c r="DE2461" s="31"/>
      <c r="DF2461" s="31"/>
      <c r="DG2461" s="31"/>
      <c r="DH2461" s="31"/>
      <c r="DI2461" s="31"/>
      <c r="DJ2461" s="31"/>
      <c r="DK2461" s="31"/>
      <c r="DL2461" s="31"/>
      <c r="DM2461" s="31"/>
      <c r="DN2461" s="31"/>
      <c r="DO2461" s="31"/>
      <c r="DP2461" s="31"/>
      <c r="DQ2461" s="31"/>
      <c r="DR2461" s="31"/>
      <c r="DS2461" s="31"/>
      <c r="DT2461" s="31"/>
      <c r="DU2461" s="31"/>
      <c r="DV2461" s="31"/>
      <c r="DW2461" s="31"/>
      <c r="DX2461" s="31"/>
      <c r="DY2461" s="31"/>
      <c r="DZ2461" s="31"/>
      <c r="EA2461" s="31"/>
      <c r="EB2461" s="31"/>
      <c r="EC2461" s="31"/>
      <c r="ED2461" s="31"/>
      <c r="EE2461" s="31"/>
      <c r="EF2461" s="31"/>
      <c r="EG2461" s="31"/>
      <c r="EH2461" s="31"/>
      <c r="EI2461" s="31"/>
      <c r="EJ2461" s="31"/>
      <c r="EK2461" s="31"/>
      <c r="EL2461" s="31"/>
      <c r="EM2461" s="31"/>
      <c r="EN2461" s="31"/>
      <c r="EO2461" s="31"/>
      <c r="EP2461" s="31"/>
      <c r="EQ2461" s="31"/>
      <c r="ER2461" s="31"/>
      <c r="ES2461" s="31"/>
      <c r="ET2461" s="31"/>
      <c r="EU2461" s="31"/>
      <c r="EV2461" s="31"/>
      <c r="EW2461" s="31"/>
      <c r="EX2461" s="31"/>
      <c r="EY2461" s="31"/>
      <c r="EZ2461" s="31"/>
      <c r="FA2461" s="31"/>
      <c r="FB2461" s="31"/>
      <c r="FC2461" s="31"/>
      <c r="FD2461" s="31"/>
      <c r="FE2461" s="31"/>
      <c r="FF2461" s="31"/>
      <c r="FG2461" s="31"/>
      <c r="FH2461" s="31"/>
      <c r="FI2461" s="31"/>
      <c r="FJ2461" s="31"/>
      <c r="FK2461" s="31"/>
      <c r="FL2461" s="31"/>
      <c r="FM2461" s="31"/>
      <c r="FN2461" s="31"/>
      <c r="FO2461" s="31"/>
      <c r="FP2461" s="31"/>
      <c r="FQ2461" s="31"/>
      <c r="FR2461" s="31"/>
      <c r="FS2461" s="31"/>
      <c r="FT2461" s="31"/>
      <c r="FU2461" s="31"/>
      <c r="FV2461" s="31"/>
      <c r="FW2461" s="31"/>
      <c r="FX2461" s="31"/>
      <c r="FY2461" s="31"/>
      <c r="FZ2461" s="31"/>
      <c r="GA2461" s="31"/>
      <c r="GB2461" s="31"/>
      <c r="GC2461" s="31"/>
      <c r="GD2461" s="31"/>
      <c r="GE2461" s="31"/>
      <c r="GF2461" s="31"/>
      <c r="GG2461" s="31"/>
      <c r="GH2461" s="31"/>
      <c r="GI2461" s="31"/>
      <c r="GJ2461" s="31"/>
      <c r="GK2461" s="31"/>
      <c r="GL2461" s="31"/>
      <c r="GM2461" s="31"/>
      <c r="GN2461" s="31"/>
      <c r="GO2461" s="31"/>
      <c r="GP2461" s="31"/>
      <c r="GQ2461" s="31"/>
      <c r="GR2461" s="31"/>
      <c r="GS2461" s="31"/>
      <c r="GT2461" s="31"/>
      <c r="GU2461" s="31"/>
      <c r="GV2461" s="1"/>
      <c r="GW2461" s="1"/>
      <c r="GX2461" s="1"/>
      <c r="GY2461" s="1"/>
      <c r="GZ2461" s="1"/>
      <c r="HA2461" s="1"/>
      <c r="HB2461" s="1"/>
      <c r="HC2461" s="1"/>
      <c r="HD2461" s="1"/>
      <c r="HE2461" s="1"/>
      <c r="HF2461" s="1"/>
      <c r="HG2461" s="1"/>
      <c r="HH2461" s="1"/>
      <c r="HI2461" s="1"/>
      <c r="HJ2461" s="1"/>
      <c r="HK2461" s="1"/>
      <c r="HL2461" s="1"/>
      <c r="HM2461" s="1"/>
      <c r="HN2461" s="1"/>
      <c r="HO2461" s="1"/>
      <c r="HP2461" s="1"/>
      <c r="HQ2461" s="1"/>
      <c r="HR2461" s="1"/>
      <c r="HS2461" s="1"/>
      <c r="HT2461" s="1"/>
      <c r="HU2461" s="1"/>
      <c r="HV2461" s="1"/>
      <c r="HW2461" s="1"/>
      <c r="HX2461" s="1"/>
      <c r="HY2461" s="1"/>
      <c r="HZ2461" s="1"/>
    </row>
    <row r="2462" s="1" customFormat="1" spans="1:203">
      <c r="A2462" s="8">
        <v>2461</v>
      </c>
      <c r="B2462" s="7" t="s">
        <v>2932</v>
      </c>
      <c r="C2462" s="7" t="s">
        <v>24</v>
      </c>
      <c r="D2462" s="7" t="s">
        <v>22</v>
      </c>
      <c r="E2462" s="7">
        <v>1</v>
      </c>
      <c r="F2462" s="8"/>
      <c r="G2462" s="8"/>
      <c r="H2462" s="8"/>
      <c r="I2462" s="8"/>
      <c r="J2462" s="8"/>
      <c r="K2462" s="29" t="s">
        <v>2224</v>
      </c>
      <c r="L2462" s="8" t="s">
        <v>2921</v>
      </c>
      <c r="M2462" s="31"/>
      <c r="N2462" s="31"/>
      <c r="O2462" s="31"/>
      <c r="P2462" s="31"/>
      <c r="Q2462" s="31"/>
      <c r="R2462" s="31"/>
      <c r="S2462" s="31"/>
      <c r="T2462" s="31"/>
      <c r="U2462" s="31"/>
      <c r="V2462" s="31"/>
      <c r="W2462" s="31"/>
      <c r="X2462" s="31"/>
      <c r="Y2462" s="31"/>
      <c r="Z2462" s="31"/>
      <c r="AA2462" s="31"/>
      <c r="AB2462" s="31"/>
      <c r="AC2462" s="31"/>
      <c r="AD2462" s="31"/>
      <c r="AE2462" s="31"/>
      <c r="AF2462" s="31"/>
      <c r="AG2462" s="31"/>
      <c r="AH2462" s="31"/>
      <c r="AI2462" s="31"/>
      <c r="AJ2462" s="31"/>
      <c r="AK2462" s="31"/>
      <c r="AL2462" s="31"/>
      <c r="AM2462" s="31"/>
      <c r="AN2462" s="31"/>
      <c r="AO2462" s="31"/>
      <c r="AP2462" s="31"/>
      <c r="AQ2462" s="31"/>
      <c r="AR2462" s="31"/>
      <c r="AS2462" s="31"/>
      <c r="AT2462" s="31"/>
      <c r="AU2462" s="31"/>
      <c r="AV2462" s="31"/>
      <c r="AW2462" s="31"/>
      <c r="AX2462" s="31"/>
      <c r="AY2462" s="31"/>
      <c r="AZ2462" s="31"/>
      <c r="BA2462" s="31"/>
      <c r="BB2462" s="31"/>
      <c r="BC2462" s="31"/>
      <c r="BD2462" s="31"/>
      <c r="BE2462" s="31"/>
      <c r="BF2462" s="31"/>
      <c r="BG2462" s="31"/>
      <c r="BH2462" s="31"/>
      <c r="BI2462" s="31"/>
      <c r="BJ2462" s="31"/>
      <c r="BK2462" s="31"/>
      <c r="BL2462" s="31"/>
      <c r="BM2462" s="31"/>
      <c r="BN2462" s="31"/>
      <c r="BO2462" s="31"/>
      <c r="BP2462" s="31"/>
      <c r="BQ2462" s="31"/>
      <c r="BR2462" s="31"/>
      <c r="BS2462" s="31"/>
      <c r="BT2462" s="31"/>
      <c r="BU2462" s="31"/>
      <c r="BV2462" s="31"/>
      <c r="BW2462" s="31"/>
      <c r="BX2462" s="31"/>
      <c r="BY2462" s="31"/>
      <c r="BZ2462" s="31"/>
      <c r="CA2462" s="31"/>
      <c r="CB2462" s="31"/>
      <c r="CC2462" s="31"/>
      <c r="CD2462" s="31"/>
      <c r="CE2462" s="31"/>
      <c r="CF2462" s="31"/>
      <c r="CG2462" s="31"/>
      <c r="CH2462" s="31"/>
      <c r="CI2462" s="31"/>
      <c r="CJ2462" s="31"/>
      <c r="CK2462" s="31"/>
      <c r="CL2462" s="31"/>
      <c r="CM2462" s="31"/>
      <c r="CN2462" s="31"/>
      <c r="CO2462" s="31"/>
      <c r="CP2462" s="31"/>
      <c r="CQ2462" s="31"/>
      <c r="CR2462" s="31"/>
      <c r="CS2462" s="31"/>
      <c r="CT2462" s="31"/>
      <c r="CU2462" s="31"/>
      <c r="CV2462" s="31"/>
      <c r="CW2462" s="31"/>
      <c r="CX2462" s="31"/>
      <c r="CY2462" s="31"/>
      <c r="CZ2462" s="31"/>
      <c r="DA2462" s="31"/>
      <c r="DB2462" s="31"/>
      <c r="DC2462" s="31"/>
      <c r="DD2462" s="31"/>
      <c r="DE2462" s="31"/>
      <c r="DF2462" s="31"/>
      <c r="DG2462" s="31"/>
      <c r="DH2462" s="31"/>
      <c r="DI2462" s="31"/>
      <c r="DJ2462" s="31"/>
      <c r="DK2462" s="31"/>
      <c r="DL2462" s="31"/>
      <c r="DM2462" s="31"/>
      <c r="DN2462" s="31"/>
      <c r="DO2462" s="31"/>
      <c r="DP2462" s="31"/>
      <c r="DQ2462" s="31"/>
      <c r="DR2462" s="31"/>
      <c r="DS2462" s="31"/>
      <c r="DT2462" s="31"/>
      <c r="DU2462" s="31"/>
      <c r="DV2462" s="31"/>
      <c r="DW2462" s="31"/>
      <c r="DX2462" s="31"/>
      <c r="DY2462" s="31"/>
      <c r="DZ2462" s="31"/>
      <c r="EA2462" s="31"/>
      <c r="EB2462" s="31"/>
      <c r="EC2462" s="31"/>
      <c r="ED2462" s="31"/>
      <c r="EE2462" s="31"/>
      <c r="EF2462" s="31"/>
      <c r="EG2462" s="31"/>
      <c r="EH2462" s="31"/>
      <c r="EI2462" s="31"/>
      <c r="EJ2462" s="31"/>
      <c r="EK2462" s="31"/>
      <c r="EL2462" s="31"/>
      <c r="EM2462" s="31"/>
      <c r="EN2462" s="31"/>
      <c r="EO2462" s="31"/>
      <c r="EP2462" s="31"/>
      <c r="EQ2462" s="31"/>
      <c r="ER2462" s="31"/>
      <c r="ES2462" s="31"/>
      <c r="ET2462" s="31"/>
      <c r="EU2462" s="31"/>
      <c r="EV2462" s="31"/>
      <c r="EW2462" s="31"/>
      <c r="EX2462" s="31"/>
      <c r="EY2462" s="31"/>
      <c r="EZ2462" s="31"/>
      <c r="FA2462" s="31"/>
      <c r="FB2462" s="31"/>
      <c r="FC2462" s="31"/>
      <c r="FD2462" s="31"/>
      <c r="FE2462" s="31"/>
      <c r="FF2462" s="31"/>
      <c r="FG2462" s="31"/>
      <c r="FH2462" s="31"/>
      <c r="FI2462" s="31"/>
      <c r="FJ2462" s="31"/>
      <c r="FK2462" s="31"/>
      <c r="FL2462" s="31"/>
      <c r="FM2462" s="31"/>
      <c r="FN2462" s="31"/>
      <c r="FO2462" s="31"/>
      <c r="FP2462" s="31"/>
      <c r="FQ2462" s="31"/>
      <c r="FR2462" s="31"/>
      <c r="FS2462" s="31"/>
      <c r="FT2462" s="31"/>
      <c r="FU2462" s="31"/>
      <c r="FV2462" s="31"/>
      <c r="FW2462" s="31"/>
      <c r="FX2462" s="31"/>
      <c r="FY2462" s="31"/>
      <c r="FZ2462" s="31"/>
      <c r="GA2462" s="31"/>
      <c r="GB2462" s="31"/>
      <c r="GC2462" s="31"/>
      <c r="GD2462" s="31"/>
      <c r="GE2462" s="31"/>
      <c r="GF2462" s="31"/>
      <c r="GG2462" s="31"/>
      <c r="GH2462" s="31"/>
      <c r="GI2462" s="31"/>
      <c r="GJ2462" s="31"/>
      <c r="GK2462" s="31"/>
      <c r="GL2462" s="31"/>
      <c r="GM2462" s="31"/>
      <c r="GN2462" s="31"/>
      <c r="GO2462" s="31"/>
      <c r="GP2462" s="31"/>
      <c r="GQ2462" s="31"/>
      <c r="GR2462" s="31"/>
      <c r="GS2462" s="31"/>
      <c r="GT2462" s="31"/>
      <c r="GU2462" s="31"/>
    </row>
    <row r="2463" customFormat="1" spans="1:234">
      <c r="A2463" s="8">
        <v>2462</v>
      </c>
      <c r="B2463" s="29" t="s">
        <v>2933</v>
      </c>
      <c r="C2463" s="8" t="s">
        <v>13</v>
      </c>
      <c r="D2463" s="15" t="s">
        <v>22</v>
      </c>
      <c r="E2463" s="8">
        <v>1</v>
      </c>
      <c r="F2463" s="8"/>
      <c r="G2463" s="8"/>
      <c r="H2463" s="8"/>
      <c r="I2463" s="8"/>
      <c r="J2463" s="8"/>
      <c r="K2463" s="29" t="s">
        <v>2224</v>
      </c>
      <c r="L2463" s="8" t="s">
        <v>2921</v>
      </c>
      <c r="M2463" s="31"/>
      <c r="N2463" s="31"/>
      <c r="O2463" s="31"/>
      <c r="P2463" s="31"/>
      <c r="Q2463" s="31"/>
      <c r="R2463" s="31"/>
      <c r="S2463" s="31"/>
      <c r="T2463" s="31"/>
      <c r="U2463" s="31"/>
      <c r="V2463" s="31"/>
      <c r="W2463" s="31"/>
      <c r="X2463" s="31"/>
      <c r="Y2463" s="31"/>
      <c r="Z2463" s="31"/>
      <c r="AA2463" s="31"/>
      <c r="AB2463" s="31"/>
      <c r="AC2463" s="31"/>
      <c r="AD2463" s="31"/>
      <c r="AE2463" s="31"/>
      <c r="AF2463" s="31"/>
      <c r="AG2463" s="31"/>
      <c r="AH2463" s="31"/>
      <c r="AI2463" s="31"/>
      <c r="AJ2463" s="31"/>
      <c r="AK2463" s="31"/>
      <c r="AL2463" s="31"/>
      <c r="AM2463" s="31"/>
      <c r="AN2463" s="31"/>
      <c r="AO2463" s="31"/>
      <c r="AP2463" s="31"/>
      <c r="AQ2463" s="31"/>
      <c r="AR2463" s="31"/>
      <c r="AS2463" s="31"/>
      <c r="AT2463" s="31"/>
      <c r="AU2463" s="31"/>
      <c r="AV2463" s="31"/>
      <c r="AW2463" s="31"/>
      <c r="AX2463" s="31"/>
      <c r="AY2463" s="31"/>
      <c r="AZ2463" s="31"/>
      <c r="BA2463" s="31"/>
      <c r="BB2463" s="31"/>
      <c r="BC2463" s="31"/>
      <c r="BD2463" s="31"/>
      <c r="BE2463" s="31"/>
      <c r="BF2463" s="31"/>
      <c r="BG2463" s="31"/>
      <c r="BH2463" s="31"/>
      <c r="BI2463" s="31"/>
      <c r="BJ2463" s="31"/>
      <c r="BK2463" s="31"/>
      <c r="BL2463" s="31"/>
      <c r="BM2463" s="31"/>
      <c r="BN2463" s="31"/>
      <c r="BO2463" s="31"/>
      <c r="BP2463" s="31"/>
      <c r="BQ2463" s="31"/>
      <c r="BR2463" s="31"/>
      <c r="BS2463" s="31"/>
      <c r="BT2463" s="31"/>
      <c r="BU2463" s="31"/>
      <c r="BV2463" s="31"/>
      <c r="BW2463" s="31"/>
      <c r="BX2463" s="31"/>
      <c r="BY2463" s="31"/>
      <c r="BZ2463" s="31"/>
      <c r="CA2463" s="31"/>
      <c r="CB2463" s="31"/>
      <c r="CC2463" s="31"/>
      <c r="CD2463" s="31"/>
      <c r="CE2463" s="31"/>
      <c r="CF2463" s="31"/>
      <c r="CG2463" s="31"/>
      <c r="CH2463" s="31"/>
      <c r="CI2463" s="31"/>
      <c r="CJ2463" s="31"/>
      <c r="CK2463" s="31"/>
      <c r="CL2463" s="31"/>
      <c r="CM2463" s="31"/>
      <c r="CN2463" s="31"/>
      <c r="CO2463" s="31"/>
      <c r="CP2463" s="31"/>
      <c r="CQ2463" s="31"/>
      <c r="CR2463" s="31"/>
      <c r="CS2463" s="31"/>
      <c r="CT2463" s="31"/>
      <c r="CU2463" s="31"/>
      <c r="CV2463" s="31"/>
      <c r="CW2463" s="31"/>
      <c r="CX2463" s="31"/>
      <c r="CY2463" s="31"/>
      <c r="CZ2463" s="31"/>
      <c r="DA2463" s="31"/>
      <c r="DB2463" s="31"/>
      <c r="DC2463" s="31"/>
      <c r="DD2463" s="31"/>
      <c r="DE2463" s="31"/>
      <c r="DF2463" s="31"/>
      <c r="DG2463" s="31"/>
      <c r="DH2463" s="31"/>
      <c r="DI2463" s="31"/>
      <c r="DJ2463" s="31"/>
      <c r="DK2463" s="31"/>
      <c r="DL2463" s="31"/>
      <c r="DM2463" s="31"/>
      <c r="DN2463" s="31"/>
      <c r="DO2463" s="31"/>
      <c r="DP2463" s="31"/>
      <c r="DQ2463" s="31"/>
      <c r="DR2463" s="31"/>
      <c r="DS2463" s="31"/>
      <c r="DT2463" s="31"/>
      <c r="DU2463" s="31"/>
      <c r="DV2463" s="31"/>
      <c r="DW2463" s="31"/>
      <c r="DX2463" s="31"/>
      <c r="DY2463" s="31"/>
      <c r="DZ2463" s="31"/>
      <c r="EA2463" s="31"/>
      <c r="EB2463" s="31"/>
      <c r="EC2463" s="31"/>
      <c r="ED2463" s="31"/>
      <c r="EE2463" s="31"/>
      <c r="EF2463" s="31"/>
      <c r="EG2463" s="31"/>
      <c r="EH2463" s="31"/>
      <c r="EI2463" s="31"/>
      <c r="EJ2463" s="31"/>
      <c r="EK2463" s="31"/>
      <c r="EL2463" s="31"/>
      <c r="EM2463" s="31"/>
      <c r="EN2463" s="31"/>
      <c r="EO2463" s="31"/>
      <c r="EP2463" s="31"/>
      <c r="EQ2463" s="31"/>
      <c r="ER2463" s="31"/>
      <c r="ES2463" s="31"/>
      <c r="ET2463" s="31"/>
      <c r="EU2463" s="31"/>
      <c r="EV2463" s="31"/>
      <c r="EW2463" s="31"/>
      <c r="EX2463" s="31"/>
      <c r="EY2463" s="31"/>
      <c r="EZ2463" s="31"/>
      <c r="FA2463" s="31"/>
      <c r="FB2463" s="31"/>
      <c r="FC2463" s="31"/>
      <c r="FD2463" s="31"/>
      <c r="FE2463" s="31"/>
      <c r="FF2463" s="31"/>
      <c r="FG2463" s="31"/>
      <c r="FH2463" s="31"/>
      <c r="FI2463" s="31"/>
      <c r="FJ2463" s="31"/>
      <c r="FK2463" s="31"/>
      <c r="FL2463" s="31"/>
      <c r="FM2463" s="31"/>
      <c r="FN2463" s="31"/>
      <c r="FO2463" s="31"/>
      <c r="FP2463" s="31"/>
      <c r="FQ2463" s="31"/>
      <c r="FR2463" s="31"/>
      <c r="FS2463" s="31"/>
      <c r="FT2463" s="31"/>
      <c r="FU2463" s="31"/>
      <c r="FV2463" s="31"/>
      <c r="FW2463" s="31"/>
      <c r="FX2463" s="31"/>
      <c r="FY2463" s="31"/>
      <c r="FZ2463" s="31"/>
      <c r="GA2463" s="31"/>
      <c r="GB2463" s="31"/>
      <c r="GC2463" s="31"/>
      <c r="GD2463" s="31"/>
      <c r="GE2463" s="31"/>
      <c r="GF2463" s="31"/>
      <c r="GG2463" s="31"/>
      <c r="GH2463" s="31"/>
      <c r="GI2463" s="31"/>
      <c r="GJ2463" s="31"/>
      <c r="GK2463" s="31"/>
      <c r="GL2463" s="31"/>
      <c r="GM2463" s="31"/>
      <c r="GN2463" s="31"/>
      <c r="GO2463" s="31"/>
      <c r="GP2463" s="31"/>
      <c r="GQ2463" s="31"/>
      <c r="GR2463" s="31"/>
      <c r="GS2463" s="31"/>
      <c r="GT2463" s="31"/>
      <c r="GU2463" s="4"/>
      <c r="GV2463" s="1"/>
      <c r="GW2463" s="1"/>
      <c r="GX2463" s="1"/>
      <c r="GY2463" s="1"/>
      <c r="GZ2463" s="1"/>
      <c r="HA2463" s="1"/>
      <c r="HB2463" s="1"/>
      <c r="HC2463" s="1"/>
      <c r="HD2463" s="1"/>
      <c r="HE2463" s="1"/>
      <c r="HF2463" s="1"/>
      <c r="HG2463" s="1"/>
      <c r="HH2463" s="1"/>
      <c r="HI2463" s="1"/>
      <c r="HJ2463" s="1"/>
      <c r="HK2463" s="1"/>
      <c r="HL2463" s="1"/>
      <c r="HM2463" s="1"/>
      <c r="HN2463" s="1"/>
      <c r="HO2463" s="1"/>
      <c r="HP2463" s="1"/>
      <c r="HQ2463" s="1"/>
      <c r="HR2463" s="1"/>
      <c r="HS2463" s="1"/>
      <c r="HT2463" s="1"/>
      <c r="HU2463" s="1"/>
      <c r="HV2463" s="1"/>
      <c r="HW2463" s="1"/>
      <c r="HX2463" s="1"/>
      <c r="HY2463" s="1"/>
      <c r="HZ2463" s="1"/>
    </row>
    <row r="2464" s="1" customFormat="1" spans="1:203">
      <c r="A2464" s="8">
        <v>2463</v>
      </c>
      <c r="B2464" s="55" t="s">
        <v>586</v>
      </c>
      <c r="C2464" s="55" t="s">
        <v>13</v>
      </c>
      <c r="D2464" s="19" t="s">
        <v>47</v>
      </c>
      <c r="E2464" s="55">
        <v>1</v>
      </c>
      <c r="F2464" s="55"/>
      <c r="G2464" s="55"/>
      <c r="H2464" s="55"/>
      <c r="I2464" s="55"/>
      <c r="J2464" s="64"/>
      <c r="K2464" s="29" t="s">
        <v>2224</v>
      </c>
      <c r="L2464" s="8" t="s">
        <v>2921</v>
      </c>
      <c r="M2464" s="31"/>
      <c r="N2464" s="31"/>
      <c r="O2464" s="31"/>
      <c r="P2464" s="31"/>
      <c r="Q2464" s="31"/>
      <c r="R2464" s="31"/>
      <c r="S2464" s="31"/>
      <c r="T2464" s="31"/>
      <c r="U2464" s="31"/>
      <c r="V2464" s="31"/>
      <c r="W2464" s="31"/>
      <c r="X2464" s="31"/>
      <c r="Y2464" s="31"/>
      <c r="Z2464" s="31"/>
      <c r="AA2464" s="31"/>
      <c r="AB2464" s="31"/>
      <c r="AC2464" s="31"/>
      <c r="AD2464" s="31"/>
      <c r="AE2464" s="31"/>
      <c r="AF2464" s="31"/>
      <c r="AG2464" s="31"/>
      <c r="AH2464" s="31"/>
      <c r="AI2464" s="31"/>
      <c r="AJ2464" s="31"/>
      <c r="AK2464" s="31"/>
      <c r="AL2464" s="31"/>
      <c r="AM2464" s="31"/>
      <c r="AN2464" s="31"/>
      <c r="AO2464" s="31"/>
      <c r="AP2464" s="31"/>
      <c r="AQ2464" s="31"/>
      <c r="AR2464" s="31"/>
      <c r="AS2464" s="31"/>
      <c r="AT2464" s="31"/>
      <c r="AU2464" s="31"/>
      <c r="AV2464" s="31"/>
      <c r="AW2464" s="31"/>
      <c r="AX2464" s="31"/>
      <c r="AY2464" s="31"/>
      <c r="AZ2464" s="31"/>
      <c r="BA2464" s="31"/>
      <c r="BB2464" s="31"/>
      <c r="BC2464" s="31"/>
      <c r="BD2464" s="31"/>
      <c r="BE2464" s="31"/>
      <c r="BF2464" s="31"/>
      <c r="BG2464" s="31"/>
      <c r="BH2464" s="31"/>
      <c r="BI2464" s="31"/>
      <c r="BJ2464" s="31"/>
      <c r="BK2464" s="31"/>
      <c r="BL2464" s="31"/>
      <c r="BM2464" s="31"/>
      <c r="BN2464" s="31"/>
      <c r="BO2464" s="31"/>
      <c r="BP2464" s="31"/>
      <c r="BQ2464" s="31"/>
      <c r="BR2464" s="31"/>
      <c r="BS2464" s="31"/>
      <c r="BT2464" s="31"/>
      <c r="BU2464" s="31"/>
      <c r="BV2464" s="31"/>
      <c r="BW2464" s="31"/>
      <c r="BX2464" s="31"/>
      <c r="BY2464" s="31"/>
      <c r="BZ2464" s="31"/>
      <c r="CA2464" s="31"/>
      <c r="CB2464" s="31"/>
      <c r="CC2464" s="31"/>
      <c r="CD2464" s="31"/>
      <c r="CE2464" s="31"/>
      <c r="CF2464" s="31"/>
      <c r="CG2464" s="31"/>
      <c r="CH2464" s="31"/>
      <c r="CI2464" s="31"/>
      <c r="CJ2464" s="31"/>
      <c r="CK2464" s="31"/>
      <c r="CL2464" s="31"/>
      <c r="CM2464" s="31"/>
      <c r="CN2464" s="31"/>
      <c r="CO2464" s="31"/>
      <c r="CP2464" s="31"/>
      <c r="CQ2464" s="31"/>
      <c r="CR2464" s="31"/>
      <c r="CS2464" s="31"/>
      <c r="CT2464" s="31"/>
      <c r="CU2464" s="31"/>
      <c r="CV2464" s="31"/>
      <c r="CW2464" s="31"/>
      <c r="CX2464" s="31"/>
      <c r="CY2464" s="31"/>
      <c r="CZ2464" s="31"/>
      <c r="DA2464" s="31"/>
      <c r="DB2464" s="31"/>
      <c r="DC2464" s="31"/>
      <c r="DD2464" s="31"/>
      <c r="DE2464" s="31"/>
      <c r="DF2464" s="31"/>
      <c r="DG2464" s="31"/>
      <c r="DH2464" s="31"/>
      <c r="DI2464" s="31"/>
      <c r="DJ2464" s="31"/>
      <c r="DK2464" s="31"/>
      <c r="DL2464" s="31"/>
      <c r="DM2464" s="31"/>
      <c r="DN2464" s="31"/>
      <c r="DO2464" s="31"/>
      <c r="DP2464" s="31"/>
      <c r="DQ2464" s="31"/>
      <c r="DR2464" s="31"/>
      <c r="DS2464" s="31"/>
      <c r="DT2464" s="31"/>
      <c r="DU2464" s="31"/>
      <c r="DV2464" s="31"/>
      <c r="DW2464" s="31"/>
      <c r="DX2464" s="31"/>
      <c r="DY2464" s="31"/>
      <c r="DZ2464" s="31"/>
      <c r="EA2464" s="31"/>
      <c r="EB2464" s="31"/>
      <c r="EC2464" s="31"/>
      <c r="ED2464" s="31"/>
      <c r="EE2464" s="31"/>
      <c r="EF2464" s="31"/>
      <c r="EG2464" s="31"/>
      <c r="EH2464" s="31"/>
      <c r="EI2464" s="31"/>
      <c r="EJ2464" s="31"/>
      <c r="EK2464" s="31"/>
      <c r="EL2464" s="31"/>
      <c r="EM2464" s="31"/>
      <c r="EN2464" s="31"/>
      <c r="EO2464" s="31"/>
      <c r="EP2464" s="31"/>
      <c r="EQ2464" s="31"/>
      <c r="ER2464" s="31"/>
      <c r="ES2464" s="31"/>
      <c r="ET2464" s="31"/>
      <c r="EU2464" s="31"/>
      <c r="EV2464" s="31"/>
      <c r="EW2464" s="31"/>
      <c r="EX2464" s="31"/>
      <c r="EY2464" s="31"/>
      <c r="EZ2464" s="31"/>
      <c r="FA2464" s="31"/>
      <c r="FB2464" s="31"/>
      <c r="FC2464" s="31"/>
      <c r="FD2464" s="31"/>
      <c r="FE2464" s="31"/>
      <c r="FF2464" s="31"/>
      <c r="FG2464" s="31"/>
      <c r="FH2464" s="31"/>
      <c r="FI2464" s="31"/>
      <c r="FJ2464" s="31"/>
      <c r="FK2464" s="31"/>
      <c r="FL2464" s="31"/>
      <c r="FM2464" s="31"/>
      <c r="FN2464" s="31"/>
      <c r="FO2464" s="31"/>
      <c r="FP2464" s="31"/>
      <c r="FQ2464" s="31"/>
      <c r="FR2464" s="31"/>
      <c r="FS2464" s="31"/>
      <c r="FT2464" s="31"/>
      <c r="FU2464" s="31"/>
      <c r="FV2464" s="31"/>
      <c r="FW2464" s="31"/>
      <c r="FX2464" s="31"/>
      <c r="FY2464" s="31"/>
      <c r="FZ2464" s="31"/>
      <c r="GA2464" s="31"/>
      <c r="GB2464" s="31"/>
      <c r="GC2464" s="31"/>
      <c r="GD2464" s="31"/>
      <c r="GE2464" s="31"/>
      <c r="GF2464" s="31"/>
      <c r="GG2464" s="31"/>
      <c r="GH2464" s="31"/>
      <c r="GI2464" s="31"/>
      <c r="GJ2464" s="31"/>
      <c r="GK2464" s="31"/>
      <c r="GL2464" s="31"/>
      <c r="GM2464" s="31"/>
      <c r="GN2464" s="31"/>
      <c r="GO2464" s="31"/>
      <c r="GP2464" s="31"/>
      <c r="GQ2464" s="31"/>
      <c r="GR2464" s="31"/>
      <c r="GS2464" s="31"/>
      <c r="GT2464" s="31"/>
      <c r="GU2464" s="31"/>
    </row>
    <row r="2465" s="1" customFormat="1" spans="1:203">
      <c r="A2465" s="8">
        <v>2464</v>
      </c>
      <c r="B2465" s="55" t="s">
        <v>2934</v>
      </c>
      <c r="C2465" s="55" t="s">
        <v>13</v>
      </c>
      <c r="D2465" s="13" t="s">
        <v>47</v>
      </c>
      <c r="E2465" s="55">
        <v>1</v>
      </c>
      <c r="F2465" s="8"/>
      <c r="G2465" s="55"/>
      <c r="H2465" s="55"/>
      <c r="I2465" s="55"/>
      <c r="J2465" s="64"/>
      <c r="K2465" s="29" t="s">
        <v>2224</v>
      </c>
      <c r="L2465" s="8" t="s">
        <v>2921</v>
      </c>
      <c r="M2465" s="31"/>
      <c r="N2465" s="31"/>
      <c r="O2465" s="31"/>
      <c r="P2465" s="31"/>
      <c r="Q2465" s="31"/>
      <c r="R2465" s="31"/>
      <c r="S2465" s="31"/>
      <c r="T2465" s="31"/>
      <c r="U2465" s="31"/>
      <c r="V2465" s="31"/>
      <c r="W2465" s="31"/>
      <c r="X2465" s="31"/>
      <c r="Y2465" s="31"/>
      <c r="Z2465" s="31"/>
      <c r="AA2465" s="31"/>
      <c r="AB2465" s="31"/>
      <c r="AC2465" s="31"/>
      <c r="AD2465" s="31"/>
      <c r="AE2465" s="31"/>
      <c r="AF2465" s="31"/>
      <c r="AG2465" s="31"/>
      <c r="AH2465" s="31"/>
      <c r="AI2465" s="31"/>
      <c r="AJ2465" s="31"/>
      <c r="AK2465" s="31"/>
      <c r="AL2465" s="31"/>
      <c r="AM2465" s="31"/>
      <c r="AN2465" s="31"/>
      <c r="AO2465" s="31"/>
      <c r="AP2465" s="31"/>
      <c r="AQ2465" s="31"/>
      <c r="AR2465" s="31"/>
      <c r="AS2465" s="31"/>
      <c r="AT2465" s="31"/>
      <c r="AU2465" s="31"/>
      <c r="AV2465" s="31"/>
      <c r="AW2465" s="31"/>
      <c r="AX2465" s="31"/>
      <c r="AY2465" s="31"/>
      <c r="AZ2465" s="31"/>
      <c r="BA2465" s="31"/>
      <c r="BB2465" s="31"/>
      <c r="BC2465" s="31"/>
      <c r="BD2465" s="31"/>
      <c r="BE2465" s="31"/>
      <c r="BF2465" s="31"/>
      <c r="BG2465" s="31"/>
      <c r="BH2465" s="31"/>
      <c r="BI2465" s="31"/>
      <c r="BJ2465" s="31"/>
      <c r="BK2465" s="31"/>
      <c r="BL2465" s="31"/>
      <c r="BM2465" s="31"/>
      <c r="BN2465" s="31"/>
      <c r="BO2465" s="31"/>
      <c r="BP2465" s="31"/>
      <c r="BQ2465" s="31"/>
      <c r="BR2465" s="31"/>
      <c r="BS2465" s="31"/>
      <c r="BT2465" s="31"/>
      <c r="BU2465" s="31"/>
      <c r="BV2465" s="31"/>
      <c r="BW2465" s="31"/>
      <c r="BX2465" s="31"/>
      <c r="BY2465" s="31"/>
      <c r="BZ2465" s="31"/>
      <c r="CA2465" s="31"/>
      <c r="CB2465" s="31"/>
      <c r="CC2465" s="31"/>
      <c r="CD2465" s="31"/>
      <c r="CE2465" s="31"/>
      <c r="CF2465" s="31"/>
      <c r="CG2465" s="31"/>
      <c r="CH2465" s="31"/>
      <c r="CI2465" s="31"/>
      <c r="CJ2465" s="31"/>
      <c r="CK2465" s="31"/>
      <c r="CL2465" s="31"/>
      <c r="CM2465" s="31"/>
      <c r="CN2465" s="31"/>
      <c r="CO2465" s="31"/>
      <c r="CP2465" s="31"/>
      <c r="CQ2465" s="31"/>
      <c r="CR2465" s="31"/>
      <c r="CS2465" s="31"/>
      <c r="CT2465" s="31"/>
      <c r="CU2465" s="31"/>
      <c r="CV2465" s="31"/>
      <c r="CW2465" s="31"/>
      <c r="CX2465" s="31"/>
      <c r="CY2465" s="31"/>
      <c r="CZ2465" s="31"/>
      <c r="DA2465" s="31"/>
      <c r="DB2465" s="31"/>
      <c r="DC2465" s="31"/>
      <c r="DD2465" s="31"/>
      <c r="DE2465" s="31"/>
      <c r="DF2465" s="31"/>
      <c r="DG2465" s="31"/>
      <c r="DH2465" s="31"/>
      <c r="DI2465" s="31"/>
      <c r="DJ2465" s="31"/>
      <c r="DK2465" s="31"/>
      <c r="DL2465" s="31"/>
      <c r="DM2465" s="31"/>
      <c r="DN2465" s="31"/>
      <c r="DO2465" s="31"/>
      <c r="DP2465" s="31"/>
      <c r="DQ2465" s="31"/>
      <c r="DR2465" s="31"/>
      <c r="DS2465" s="31"/>
      <c r="DT2465" s="31"/>
      <c r="DU2465" s="31"/>
      <c r="DV2465" s="31"/>
      <c r="DW2465" s="31"/>
      <c r="DX2465" s="31"/>
      <c r="DY2465" s="31"/>
      <c r="DZ2465" s="31"/>
      <c r="EA2465" s="31"/>
      <c r="EB2465" s="31"/>
      <c r="EC2465" s="31"/>
      <c r="ED2465" s="31"/>
      <c r="EE2465" s="31"/>
      <c r="EF2465" s="31"/>
      <c r="EG2465" s="31"/>
      <c r="EH2465" s="31"/>
      <c r="EI2465" s="31"/>
      <c r="EJ2465" s="31"/>
      <c r="EK2465" s="31"/>
      <c r="EL2465" s="31"/>
      <c r="EM2465" s="31"/>
      <c r="EN2465" s="31"/>
      <c r="EO2465" s="31"/>
      <c r="EP2465" s="31"/>
      <c r="EQ2465" s="31"/>
      <c r="ER2465" s="31"/>
      <c r="ES2465" s="31"/>
      <c r="ET2465" s="31"/>
      <c r="EU2465" s="31"/>
      <c r="EV2465" s="31"/>
      <c r="EW2465" s="31"/>
      <c r="EX2465" s="31"/>
      <c r="EY2465" s="31"/>
      <c r="EZ2465" s="31"/>
      <c r="FA2465" s="31"/>
      <c r="FB2465" s="31"/>
      <c r="FC2465" s="31"/>
      <c r="FD2465" s="31"/>
      <c r="FE2465" s="31"/>
      <c r="FF2465" s="31"/>
      <c r="FG2465" s="31"/>
      <c r="FH2465" s="31"/>
      <c r="FI2465" s="31"/>
      <c r="FJ2465" s="31"/>
      <c r="FK2465" s="31"/>
      <c r="FL2465" s="31"/>
      <c r="FM2465" s="31"/>
      <c r="FN2465" s="31"/>
      <c r="FO2465" s="31"/>
      <c r="FP2465" s="31"/>
      <c r="FQ2465" s="31"/>
      <c r="FR2465" s="31"/>
      <c r="FS2465" s="31"/>
      <c r="FT2465" s="31"/>
      <c r="FU2465" s="31"/>
      <c r="FV2465" s="31"/>
      <c r="FW2465" s="31"/>
      <c r="FX2465" s="31"/>
      <c r="FY2465" s="31"/>
      <c r="FZ2465" s="31"/>
      <c r="GA2465" s="31"/>
      <c r="GB2465" s="31"/>
      <c r="GC2465" s="31"/>
      <c r="GD2465" s="31"/>
      <c r="GE2465" s="31"/>
      <c r="GF2465" s="31"/>
      <c r="GG2465" s="31"/>
      <c r="GH2465" s="31"/>
      <c r="GI2465" s="31"/>
      <c r="GJ2465" s="31"/>
      <c r="GK2465" s="31"/>
      <c r="GL2465" s="31"/>
      <c r="GM2465" s="31"/>
      <c r="GN2465" s="31"/>
      <c r="GO2465" s="31"/>
      <c r="GP2465" s="31"/>
      <c r="GQ2465" s="31"/>
      <c r="GR2465" s="31"/>
      <c r="GS2465" s="31"/>
      <c r="GT2465" s="31"/>
      <c r="GU2465" s="31"/>
    </row>
    <row r="2466" s="2" customFormat="1" spans="1:234">
      <c r="A2466" s="8">
        <v>2465</v>
      </c>
      <c r="B2466" s="55" t="s">
        <v>2935</v>
      </c>
      <c r="C2466" s="55" t="s">
        <v>13</v>
      </c>
      <c r="D2466" s="19" t="s">
        <v>47</v>
      </c>
      <c r="E2466" s="55">
        <v>1</v>
      </c>
      <c r="F2466" s="55"/>
      <c r="G2466" s="55"/>
      <c r="H2466" s="55"/>
      <c r="I2466" s="55"/>
      <c r="J2466" s="64"/>
      <c r="K2466" s="29" t="s">
        <v>2224</v>
      </c>
      <c r="L2466" s="8" t="s">
        <v>2921</v>
      </c>
      <c r="M2466" s="31"/>
      <c r="N2466" s="31"/>
      <c r="O2466" s="31"/>
      <c r="P2466" s="31"/>
      <c r="Q2466" s="31"/>
      <c r="R2466" s="31"/>
      <c r="S2466" s="31"/>
      <c r="T2466" s="31"/>
      <c r="U2466" s="31"/>
      <c r="V2466" s="31"/>
      <c r="W2466" s="31"/>
      <c r="X2466" s="31"/>
      <c r="Y2466" s="31"/>
      <c r="Z2466" s="31"/>
      <c r="AA2466" s="31"/>
      <c r="AB2466" s="31"/>
      <c r="AC2466" s="31"/>
      <c r="AD2466" s="31"/>
      <c r="AE2466" s="31"/>
      <c r="AF2466" s="31"/>
      <c r="AG2466" s="31"/>
      <c r="AH2466" s="31"/>
      <c r="AI2466" s="31"/>
      <c r="AJ2466" s="31"/>
      <c r="AK2466" s="31"/>
      <c r="AL2466" s="31"/>
      <c r="AM2466" s="31"/>
      <c r="AN2466" s="31"/>
      <c r="AO2466" s="31"/>
      <c r="AP2466" s="31"/>
      <c r="AQ2466" s="31"/>
      <c r="AR2466" s="31"/>
      <c r="AS2466" s="31"/>
      <c r="AT2466" s="31"/>
      <c r="AU2466" s="31"/>
      <c r="AV2466" s="31"/>
      <c r="AW2466" s="31"/>
      <c r="AX2466" s="31"/>
      <c r="AY2466" s="31"/>
      <c r="AZ2466" s="31"/>
      <c r="BA2466" s="31"/>
      <c r="BB2466" s="31"/>
      <c r="BC2466" s="31"/>
      <c r="BD2466" s="31"/>
      <c r="BE2466" s="31"/>
      <c r="BF2466" s="31"/>
      <c r="BG2466" s="31"/>
      <c r="BH2466" s="31"/>
      <c r="BI2466" s="31"/>
      <c r="BJ2466" s="31"/>
      <c r="BK2466" s="31"/>
      <c r="BL2466" s="31"/>
      <c r="BM2466" s="31"/>
      <c r="BN2466" s="31"/>
      <c r="BO2466" s="31"/>
      <c r="BP2466" s="31"/>
      <c r="BQ2466" s="31"/>
      <c r="BR2466" s="31"/>
      <c r="BS2466" s="31"/>
      <c r="BT2466" s="31"/>
      <c r="BU2466" s="31"/>
      <c r="BV2466" s="31"/>
      <c r="BW2466" s="31"/>
      <c r="BX2466" s="31"/>
      <c r="BY2466" s="31"/>
      <c r="BZ2466" s="31"/>
      <c r="CA2466" s="31"/>
      <c r="CB2466" s="31"/>
      <c r="CC2466" s="31"/>
      <c r="CD2466" s="31"/>
      <c r="CE2466" s="31"/>
      <c r="CF2466" s="31"/>
      <c r="CG2466" s="31"/>
      <c r="CH2466" s="31"/>
      <c r="CI2466" s="31"/>
      <c r="CJ2466" s="31"/>
      <c r="CK2466" s="31"/>
      <c r="CL2466" s="31"/>
      <c r="CM2466" s="31"/>
      <c r="CN2466" s="31"/>
      <c r="CO2466" s="31"/>
      <c r="CP2466" s="31"/>
      <c r="CQ2466" s="31"/>
      <c r="CR2466" s="31"/>
      <c r="CS2466" s="31"/>
      <c r="CT2466" s="31"/>
      <c r="CU2466" s="31"/>
      <c r="CV2466" s="31"/>
      <c r="CW2466" s="31"/>
      <c r="CX2466" s="31"/>
      <c r="CY2466" s="31"/>
      <c r="CZ2466" s="31"/>
      <c r="DA2466" s="31"/>
      <c r="DB2466" s="31"/>
      <c r="DC2466" s="31"/>
      <c r="DD2466" s="31"/>
      <c r="DE2466" s="31"/>
      <c r="DF2466" s="31"/>
      <c r="DG2466" s="31"/>
      <c r="DH2466" s="31"/>
      <c r="DI2466" s="31"/>
      <c r="DJ2466" s="31"/>
      <c r="DK2466" s="31"/>
      <c r="DL2466" s="31"/>
      <c r="DM2466" s="31"/>
      <c r="DN2466" s="31"/>
      <c r="DO2466" s="31"/>
      <c r="DP2466" s="31"/>
      <c r="DQ2466" s="31"/>
      <c r="DR2466" s="31"/>
      <c r="DS2466" s="31"/>
      <c r="DT2466" s="31"/>
      <c r="DU2466" s="31"/>
      <c r="DV2466" s="31"/>
      <c r="DW2466" s="31"/>
      <c r="DX2466" s="31"/>
      <c r="DY2466" s="31"/>
      <c r="DZ2466" s="31"/>
      <c r="EA2466" s="31"/>
      <c r="EB2466" s="31"/>
      <c r="EC2466" s="31"/>
      <c r="ED2466" s="31"/>
      <c r="EE2466" s="31"/>
      <c r="EF2466" s="31"/>
      <c r="EG2466" s="31"/>
      <c r="EH2466" s="31"/>
      <c r="EI2466" s="31"/>
      <c r="EJ2466" s="31"/>
      <c r="EK2466" s="31"/>
      <c r="EL2466" s="31"/>
      <c r="EM2466" s="31"/>
      <c r="EN2466" s="31"/>
      <c r="EO2466" s="31"/>
      <c r="EP2466" s="31"/>
      <c r="EQ2466" s="31"/>
      <c r="ER2466" s="31"/>
      <c r="ES2466" s="31"/>
      <c r="ET2466" s="31"/>
      <c r="EU2466" s="31"/>
      <c r="EV2466" s="31"/>
      <c r="EW2466" s="31"/>
      <c r="EX2466" s="31"/>
      <c r="EY2466" s="31"/>
      <c r="EZ2466" s="31"/>
      <c r="FA2466" s="31"/>
      <c r="FB2466" s="31"/>
      <c r="FC2466" s="31"/>
      <c r="FD2466" s="31"/>
      <c r="FE2466" s="31"/>
      <c r="FF2466" s="31"/>
      <c r="FG2466" s="31"/>
      <c r="FH2466" s="31"/>
      <c r="FI2466" s="31"/>
      <c r="FJ2466" s="31"/>
      <c r="FK2466" s="31"/>
      <c r="FL2466" s="31"/>
      <c r="FM2466" s="31"/>
      <c r="FN2466" s="31"/>
      <c r="FO2466" s="31"/>
      <c r="FP2466" s="31"/>
      <c r="FQ2466" s="31"/>
      <c r="FR2466" s="31"/>
      <c r="FS2466" s="31"/>
      <c r="FT2466" s="31"/>
      <c r="FU2466" s="31"/>
      <c r="FV2466" s="31"/>
      <c r="FW2466" s="31"/>
      <c r="FX2466" s="31"/>
      <c r="FY2466" s="31"/>
      <c r="FZ2466" s="31"/>
      <c r="GA2466" s="31"/>
      <c r="GB2466" s="31"/>
      <c r="GC2466" s="31"/>
      <c r="GD2466" s="31"/>
      <c r="GE2466" s="31"/>
      <c r="GF2466" s="31"/>
      <c r="GG2466" s="31"/>
      <c r="GH2466" s="31"/>
      <c r="GI2466" s="31"/>
      <c r="GJ2466" s="31"/>
      <c r="GK2466" s="31"/>
      <c r="GL2466" s="31"/>
      <c r="GM2466" s="31"/>
      <c r="GN2466" s="31"/>
      <c r="GO2466" s="31"/>
      <c r="GP2466" s="31"/>
      <c r="GQ2466" s="31"/>
      <c r="GR2466" s="31"/>
      <c r="GS2466" s="31"/>
      <c r="GT2466" s="31"/>
      <c r="GU2466" s="31"/>
      <c r="GV2466" s="1"/>
      <c r="GW2466" s="1"/>
      <c r="GX2466" s="1"/>
      <c r="GY2466" s="1"/>
      <c r="GZ2466" s="1"/>
      <c r="HA2466" s="1"/>
      <c r="HB2466" s="1"/>
      <c r="HC2466" s="1"/>
      <c r="HD2466" s="1"/>
      <c r="HE2466" s="1"/>
      <c r="HF2466" s="1"/>
      <c r="HG2466" s="1"/>
      <c r="HH2466" s="1"/>
      <c r="HI2466" s="1"/>
      <c r="HJ2466" s="1"/>
      <c r="HK2466" s="1"/>
      <c r="HL2466" s="1"/>
      <c r="HM2466" s="1"/>
      <c r="HN2466" s="1"/>
      <c r="HO2466" s="1"/>
      <c r="HP2466" s="1"/>
      <c r="HQ2466" s="1"/>
      <c r="HR2466" s="1"/>
      <c r="HS2466" s="1"/>
      <c r="HT2466" s="1"/>
      <c r="HU2466" s="1"/>
      <c r="HV2466" s="1"/>
      <c r="HW2466" s="1"/>
      <c r="HX2466" s="1"/>
      <c r="HY2466" s="1"/>
      <c r="HZ2466" s="1"/>
    </row>
    <row r="2467" s="1" customFormat="1" spans="1:203">
      <c r="A2467" s="8">
        <v>2466</v>
      </c>
      <c r="B2467" s="7" t="s">
        <v>2936</v>
      </c>
      <c r="C2467" s="7" t="s">
        <v>24</v>
      </c>
      <c r="D2467" s="7" t="s">
        <v>22</v>
      </c>
      <c r="E2467" s="7">
        <v>1</v>
      </c>
      <c r="F2467" s="8"/>
      <c r="G2467" s="8"/>
      <c r="H2467" s="8"/>
      <c r="I2467" s="8"/>
      <c r="J2467" s="8"/>
      <c r="K2467" s="29" t="s">
        <v>2224</v>
      </c>
      <c r="L2467" s="8" t="s">
        <v>2921</v>
      </c>
      <c r="M2467" s="31"/>
      <c r="N2467" s="31"/>
      <c r="O2467" s="31"/>
      <c r="P2467" s="31"/>
      <c r="Q2467" s="31"/>
      <c r="R2467" s="31"/>
      <c r="S2467" s="31"/>
      <c r="T2467" s="31"/>
      <c r="U2467" s="31"/>
      <c r="V2467" s="31"/>
      <c r="W2467" s="31"/>
      <c r="X2467" s="31"/>
      <c r="Y2467" s="31"/>
      <c r="Z2467" s="31"/>
      <c r="AA2467" s="31"/>
      <c r="AB2467" s="31"/>
      <c r="AC2467" s="31"/>
      <c r="AD2467" s="31"/>
      <c r="AE2467" s="31"/>
      <c r="AF2467" s="31"/>
      <c r="AG2467" s="31"/>
      <c r="AH2467" s="31"/>
      <c r="AI2467" s="31"/>
      <c r="AJ2467" s="31"/>
      <c r="AK2467" s="31"/>
      <c r="AL2467" s="31"/>
      <c r="AM2467" s="31"/>
      <c r="AN2467" s="31"/>
      <c r="AO2467" s="31"/>
      <c r="AP2467" s="31"/>
      <c r="AQ2467" s="31"/>
      <c r="AR2467" s="31"/>
      <c r="AS2467" s="31"/>
      <c r="AT2467" s="31"/>
      <c r="AU2467" s="31"/>
      <c r="AV2467" s="31"/>
      <c r="AW2467" s="31"/>
      <c r="AX2467" s="31"/>
      <c r="AY2467" s="31"/>
      <c r="AZ2467" s="31"/>
      <c r="BA2467" s="31"/>
      <c r="BB2467" s="31"/>
      <c r="BC2467" s="31"/>
      <c r="BD2467" s="31"/>
      <c r="BE2467" s="31"/>
      <c r="BF2467" s="31"/>
      <c r="BG2467" s="31"/>
      <c r="BH2467" s="31"/>
      <c r="BI2467" s="31"/>
      <c r="BJ2467" s="31"/>
      <c r="BK2467" s="31"/>
      <c r="BL2467" s="31"/>
      <c r="BM2467" s="31"/>
      <c r="BN2467" s="31"/>
      <c r="BO2467" s="31"/>
      <c r="BP2467" s="31"/>
      <c r="BQ2467" s="31"/>
      <c r="BR2467" s="31"/>
      <c r="BS2467" s="31"/>
      <c r="BT2467" s="31"/>
      <c r="BU2467" s="31"/>
      <c r="BV2467" s="31"/>
      <c r="BW2467" s="31"/>
      <c r="BX2467" s="31"/>
      <c r="BY2467" s="31"/>
      <c r="BZ2467" s="31"/>
      <c r="CA2467" s="31"/>
      <c r="CB2467" s="31"/>
      <c r="CC2467" s="31"/>
      <c r="CD2467" s="31"/>
      <c r="CE2467" s="31"/>
      <c r="CF2467" s="31"/>
      <c r="CG2467" s="31"/>
      <c r="CH2467" s="31"/>
      <c r="CI2467" s="31"/>
      <c r="CJ2467" s="31"/>
      <c r="CK2467" s="31"/>
      <c r="CL2467" s="31"/>
      <c r="CM2467" s="31"/>
      <c r="CN2467" s="31"/>
      <c r="CO2467" s="31"/>
      <c r="CP2467" s="31"/>
      <c r="CQ2467" s="31"/>
      <c r="CR2467" s="31"/>
      <c r="CS2467" s="31"/>
      <c r="CT2467" s="31"/>
      <c r="CU2467" s="31"/>
      <c r="CV2467" s="31"/>
      <c r="CW2467" s="31"/>
      <c r="CX2467" s="31"/>
      <c r="CY2467" s="31"/>
      <c r="CZ2467" s="31"/>
      <c r="DA2467" s="31"/>
      <c r="DB2467" s="31"/>
      <c r="DC2467" s="31"/>
      <c r="DD2467" s="31"/>
      <c r="DE2467" s="31"/>
      <c r="DF2467" s="31"/>
      <c r="DG2467" s="31"/>
      <c r="DH2467" s="31"/>
      <c r="DI2467" s="31"/>
      <c r="DJ2467" s="31"/>
      <c r="DK2467" s="31"/>
      <c r="DL2467" s="31"/>
      <c r="DM2467" s="31"/>
      <c r="DN2467" s="31"/>
      <c r="DO2467" s="31"/>
      <c r="DP2467" s="31"/>
      <c r="DQ2467" s="31"/>
      <c r="DR2467" s="31"/>
      <c r="DS2467" s="31"/>
      <c r="DT2467" s="31"/>
      <c r="DU2467" s="31"/>
      <c r="DV2467" s="31"/>
      <c r="DW2467" s="31"/>
      <c r="DX2467" s="31"/>
      <c r="DY2467" s="31"/>
      <c r="DZ2467" s="31"/>
      <c r="EA2467" s="31"/>
      <c r="EB2467" s="31"/>
      <c r="EC2467" s="31"/>
      <c r="ED2467" s="31"/>
      <c r="EE2467" s="31"/>
      <c r="EF2467" s="31"/>
      <c r="EG2467" s="31"/>
      <c r="EH2467" s="31"/>
      <c r="EI2467" s="31"/>
      <c r="EJ2467" s="31"/>
      <c r="EK2467" s="31"/>
      <c r="EL2467" s="31"/>
      <c r="EM2467" s="31"/>
      <c r="EN2467" s="31"/>
      <c r="EO2467" s="31"/>
      <c r="EP2467" s="31"/>
      <c r="EQ2467" s="31"/>
      <c r="ER2467" s="31"/>
      <c r="ES2467" s="31"/>
      <c r="ET2467" s="31"/>
      <c r="EU2467" s="31"/>
      <c r="EV2467" s="31"/>
      <c r="EW2467" s="31"/>
      <c r="EX2467" s="31"/>
      <c r="EY2467" s="31"/>
      <c r="EZ2467" s="31"/>
      <c r="FA2467" s="31"/>
      <c r="FB2467" s="31"/>
      <c r="FC2467" s="31"/>
      <c r="FD2467" s="31"/>
      <c r="FE2467" s="31"/>
      <c r="FF2467" s="31"/>
      <c r="FG2467" s="31"/>
      <c r="FH2467" s="31"/>
      <c r="FI2467" s="31"/>
      <c r="FJ2467" s="31"/>
      <c r="FK2467" s="31"/>
      <c r="FL2467" s="31"/>
      <c r="FM2467" s="31"/>
      <c r="FN2467" s="31"/>
      <c r="FO2467" s="31"/>
      <c r="FP2467" s="31"/>
      <c r="FQ2467" s="31"/>
      <c r="FR2467" s="31"/>
      <c r="FS2467" s="31"/>
      <c r="FT2467" s="31"/>
      <c r="FU2467" s="31"/>
      <c r="FV2467" s="31"/>
      <c r="FW2467" s="31"/>
      <c r="FX2467" s="31"/>
      <c r="FY2467" s="31"/>
      <c r="FZ2467" s="31"/>
      <c r="GA2467" s="31"/>
      <c r="GB2467" s="31"/>
      <c r="GC2467" s="31"/>
      <c r="GD2467" s="31"/>
      <c r="GE2467" s="31"/>
      <c r="GF2467" s="31"/>
      <c r="GG2467" s="31"/>
      <c r="GH2467" s="31"/>
      <c r="GI2467" s="31"/>
      <c r="GJ2467" s="31"/>
      <c r="GK2467" s="31"/>
      <c r="GL2467" s="31"/>
      <c r="GM2467" s="31"/>
      <c r="GN2467" s="31"/>
      <c r="GO2467" s="31"/>
      <c r="GP2467" s="31"/>
      <c r="GQ2467" s="31"/>
      <c r="GR2467" s="31"/>
      <c r="GS2467" s="31"/>
      <c r="GT2467" s="31"/>
      <c r="GU2467" s="31"/>
    </row>
    <row r="2468" s="1" customFormat="1" spans="1:234">
      <c r="A2468" s="8">
        <v>2467</v>
      </c>
      <c r="B2468" s="8" t="s">
        <v>2937</v>
      </c>
      <c r="C2468" s="104" t="s">
        <v>24</v>
      </c>
      <c r="D2468" s="214" t="s">
        <v>20</v>
      </c>
      <c r="E2468" s="226">
        <v>1</v>
      </c>
      <c r="F2468" s="214"/>
      <c r="G2468" s="214"/>
      <c r="H2468" s="214"/>
      <c r="I2468" s="214"/>
      <c r="J2468" s="46"/>
      <c r="K2468" s="85" t="s">
        <v>2224</v>
      </c>
      <c r="L2468" s="85" t="s">
        <v>2921</v>
      </c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/>
      <c r="DE2468"/>
      <c r="DF2468"/>
      <c r="DG2468"/>
      <c r="DH2468"/>
      <c r="DI2468"/>
      <c r="DJ2468"/>
      <c r="DK2468"/>
      <c r="DL2468"/>
      <c r="DM2468"/>
      <c r="DN2468"/>
      <c r="DO2468"/>
      <c r="DP2468"/>
      <c r="DQ2468"/>
      <c r="DR2468"/>
      <c r="DS2468"/>
      <c r="DT2468"/>
      <c r="DU2468"/>
      <c r="DV2468"/>
      <c r="DW2468"/>
      <c r="DX2468"/>
      <c r="DY2468"/>
      <c r="DZ2468"/>
      <c r="EA2468"/>
      <c r="EB2468"/>
      <c r="EC2468"/>
      <c r="ED2468"/>
      <c r="EE2468"/>
      <c r="EF2468"/>
      <c r="EG2468"/>
      <c r="EH2468"/>
      <c r="EI2468"/>
      <c r="EJ2468"/>
      <c r="EK2468"/>
      <c r="EL2468"/>
      <c r="EM2468"/>
      <c r="EN2468"/>
      <c r="EO2468"/>
      <c r="EP2468"/>
      <c r="EQ2468"/>
      <c r="ER2468"/>
      <c r="ES2468"/>
      <c r="ET2468"/>
      <c r="EU2468"/>
      <c r="EV2468"/>
      <c r="EW2468"/>
      <c r="EX2468"/>
      <c r="EY2468"/>
      <c r="EZ2468"/>
      <c r="FA2468"/>
      <c r="FB2468"/>
      <c r="FC2468"/>
      <c r="FD2468"/>
      <c r="FE2468"/>
      <c r="FF2468"/>
      <c r="FG2468"/>
      <c r="FH2468"/>
      <c r="FI2468"/>
      <c r="FJ2468"/>
      <c r="FK2468"/>
      <c r="FL2468"/>
      <c r="FM2468"/>
      <c r="FN2468"/>
      <c r="FO2468"/>
      <c r="FP2468"/>
      <c r="FQ2468"/>
      <c r="FR2468"/>
      <c r="FS2468"/>
      <c r="FT2468"/>
      <c r="FU2468"/>
      <c r="FV2468"/>
      <c r="FW2468"/>
      <c r="FX2468"/>
      <c r="FY2468"/>
      <c r="FZ2468"/>
      <c r="GA2468"/>
      <c r="GB2468"/>
      <c r="GC2468"/>
      <c r="GD2468"/>
      <c r="GE2468"/>
      <c r="GF2468"/>
      <c r="GG2468"/>
      <c r="GH2468"/>
      <c r="GI2468"/>
      <c r="GJ2468"/>
      <c r="GK2468"/>
      <c r="GL2468"/>
      <c r="GM2468"/>
      <c r="GN2468"/>
      <c r="GO2468"/>
      <c r="GP2468"/>
      <c r="GQ2468"/>
      <c r="GR2468"/>
      <c r="GS2468"/>
      <c r="GT2468"/>
      <c r="GU2468"/>
      <c r="GV2468"/>
      <c r="GW2468"/>
      <c r="GX2468"/>
      <c r="GY2468"/>
      <c r="GZ2468"/>
      <c r="HA2468"/>
      <c r="HB2468"/>
      <c r="HC2468"/>
      <c r="HD2468"/>
      <c r="HE2468"/>
      <c r="HF2468"/>
      <c r="HG2468"/>
      <c r="HH2468"/>
      <c r="HI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  <c r="HX2468"/>
      <c r="HY2468"/>
      <c r="HZ2468"/>
    </row>
    <row r="2469" s="2" customFormat="1" spans="1:234">
      <c r="A2469" s="8">
        <v>2468</v>
      </c>
      <c r="B2469" s="8" t="s">
        <v>2938</v>
      </c>
      <c r="C2469" s="27" t="s">
        <v>13</v>
      </c>
      <c r="D2469" s="27" t="s">
        <v>22</v>
      </c>
      <c r="E2469" s="27">
        <v>1</v>
      </c>
      <c r="F2469" s="27"/>
      <c r="G2469" s="27"/>
      <c r="H2469" s="27"/>
      <c r="I2469" s="27"/>
      <c r="J2469" s="25"/>
      <c r="K2469" s="16" t="s">
        <v>2224</v>
      </c>
      <c r="L2469" s="27" t="s">
        <v>2921</v>
      </c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  <c r="HA2469" s="1"/>
      <c r="HB2469" s="1"/>
      <c r="HC2469" s="1"/>
      <c r="HD2469" s="1"/>
      <c r="HE2469" s="1"/>
      <c r="HF2469" s="1"/>
      <c r="HG2469" s="1"/>
      <c r="HH2469" s="1"/>
      <c r="HI2469" s="1"/>
      <c r="HJ2469" s="1"/>
      <c r="HK2469" s="1"/>
      <c r="HL2469" s="1"/>
      <c r="HM2469" s="1"/>
      <c r="HN2469" s="1"/>
      <c r="HO2469" s="1"/>
      <c r="HP2469" s="1"/>
      <c r="HQ2469" s="1"/>
      <c r="HR2469" s="1"/>
      <c r="HS2469" s="1"/>
      <c r="HT2469" s="1"/>
      <c r="HU2469" s="1"/>
      <c r="HV2469" s="1"/>
      <c r="HW2469" s="1"/>
      <c r="HX2469" s="1"/>
      <c r="HY2469" s="1"/>
      <c r="HZ2469" s="1"/>
    </row>
    <row r="2470" s="1" customFormat="1" spans="1:203">
      <c r="A2470" s="8">
        <v>2469</v>
      </c>
      <c r="B2470" s="8" t="s">
        <v>2939</v>
      </c>
      <c r="C2470" s="8" t="s">
        <v>13</v>
      </c>
      <c r="D2470" s="9" t="s">
        <v>20</v>
      </c>
      <c r="E2470" s="8">
        <v>1</v>
      </c>
      <c r="F2470" s="8"/>
      <c r="G2470" s="8"/>
      <c r="H2470" s="8"/>
      <c r="I2470" s="8"/>
      <c r="J2470" s="25"/>
      <c r="K2470" s="29" t="s">
        <v>2224</v>
      </c>
      <c r="L2470" s="8" t="s">
        <v>2921</v>
      </c>
      <c r="M2470" s="31"/>
      <c r="N2470" s="31"/>
      <c r="O2470" s="31"/>
      <c r="P2470" s="31"/>
      <c r="Q2470" s="31"/>
      <c r="R2470" s="31"/>
      <c r="S2470" s="31"/>
      <c r="T2470" s="31"/>
      <c r="U2470" s="31"/>
      <c r="V2470" s="31"/>
      <c r="W2470" s="31"/>
      <c r="X2470" s="31"/>
      <c r="Y2470" s="31"/>
      <c r="Z2470" s="31"/>
      <c r="AA2470" s="31"/>
      <c r="AB2470" s="31"/>
      <c r="AC2470" s="31"/>
      <c r="AD2470" s="31"/>
      <c r="AE2470" s="31"/>
      <c r="AF2470" s="31"/>
      <c r="AG2470" s="31"/>
      <c r="AH2470" s="31"/>
      <c r="AI2470" s="31"/>
      <c r="AJ2470" s="31"/>
      <c r="AK2470" s="31"/>
      <c r="AL2470" s="31"/>
      <c r="AM2470" s="31"/>
      <c r="AN2470" s="31"/>
      <c r="AO2470" s="31"/>
      <c r="AP2470" s="31"/>
      <c r="AQ2470" s="31"/>
      <c r="AR2470" s="31"/>
      <c r="AS2470" s="31"/>
      <c r="AT2470" s="31"/>
      <c r="AU2470" s="31"/>
      <c r="AV2470" s="31"/>
      <c r="AW2470" s="31"/>
      <c r="AX2470" s="31"/>
      <c r="AY2470" s="31"/>
      <c r="AZ2470" s="31"/>
      <c r="BA2470" s="31"/>
      <c r="BB2470" s="31"/>
      <c r="BC2470" s="31"/>
      <c r="BD2470" s="31"/>
      <c r="BE2470" s="31"/>
      <c r="BF2470" s="31"/>
      <c r="BG2470" s="31"/>
      <c r="BH2470" s="31"/>
      <c r="BI2470" s="31"/>
      <c r="BJ2470" s="31"/>
      <c r="BK2470" s="31"/>
      <c r="BL2470" s="31"/>
      <c r="BM2470" s="31"/>
      <c r="BN2470" s="31"/>
      <c r="BO2470" s="31"/>
      <c r="BP2470" s="31"/>
      <c r="BQ2470" s="31"/>
      <c r="BR2470" s="31"/>
      <c r="BS2470" s="31"/>
      <c r="BT2470" s="31"/>
      <c r="BU2470" s="31"/>
      <c r="BV2470" s="31"/>
      <c r="BW2470" s="31"/>
      <c r="BX2470" s="31"/>
      <c r="BY2470" s="31"/>
      <c r="BZ2470" s="31"/>
      <c r="CA2470" s="31"/>
      <c r="CB2470" s="31"/>
      <c r="CC2470" s="31"/>
      <c r="CD2470" s="31"/>
      <c r="CE2470" s="31"/>
      <c r="CF2470" s="31"/>
      <c r="CG2470" s="31"/>
      <c r="CH2470" s="31"/>
      <c r="CI2470" s="31"/>
      <c r="CJ2470" s="31"/>
      <c r="CK2470" s="31"/>
      <c r="CL2470" s="31"/>
      <c r="CM2470" s="31"/>
      <c r="CN2470" s="31"/>
      <c r="CO2470" s="31"/>
      <c r="CP2470" s="31"/>
      <c r="CQ2470" s="31"/>
      <c r="CR2470" s="31"/>
      <c r="CS2470" s="31"/>
      <c r="CT2470" s="31"/>
      <c r="CU2470" s="31"/>
      <c r="CV2470" s="31"/>
      <c r="CW2470" s="31"/>
      <c r="CX2470" s="31"/>
      <c r="CY2470" s="31"/>
      <c r="CZ2470" s="31"/>
      <c r="DA2470" s="31"/>
      <c r="DB2470" s="31"/>
      <c r="DC2470" s="31"/>
      <c r="DD2470" s="31"/>
      <c r="DE2470" s="31"/>
      <c r="DF2470" s="31"/>
      <c r="DG2470" s="31"/>
      <c r="DH2470" s="31"/>
      <c r="DI2470" s="31"/>
      <c r="DJ2470" s="31"/>
      <c r="DK2470" s="31"/>
      <c r="DL2470" s="31"/>
      <c r="DM2470" s="31"/>
      <c r="DN2470" s="31"/>
      <c r="DO2470" s="31"/>
      <c r="DP2470" s="31"/>
      <c r="DQ2470" s="31"/>
      <c r="DR2470" s="31"/>
      <c r="DS2470" s="31"/>
      <c r="DT2470" s="31"/>
      <c r="DU2470" s="31"/>
      <c r="DV2470" s="31"/>
      <c r="DW2470" s="31"/>
      <c r="DX2470" s="31"/>
      <c r="DY2470" s="31"/>
      <c r="DZ2470" s="31"/>
      <c r="EA2470" s="31"/>
      <c r="EB2470" s="31"/>
      <c r="EC2470" s="31"/>
      <c r="ED2470" s="31"/>
      <c r="EE2470" s="31"/>
      <c r="EF2470" s="31"/>
      <c r="EG2470" s="31"/>
      <c r="EH2470" s="31"/>
      <c r="EI2470" s="31"/>
      <c r="EJ2470" s="31"/>
      <c r="EK2470" s="31"/>
      <c r="EL2470" s="31"/>
      <c r="EM2470" s="31"/>
      <c r="EN2470" s="31"/>
      <c r="EO2470" s="31"/>
      <c r="EP2470" s="31"/>
      <c r="EQ2470" s="31"/>
      <c r="ER2470" s="31"/>
      <c r="ES2470" s="31"/>
      <c r="ET2470" s="31"/>
      <c r="EU2470" s="31"/>
      <c r="EV2470" s="31"/>
      <c r="EW2470" s="31"/>
      <c r="EX2470" s="31"/>
      <c r="EY2470" s="31"/>
      <c r="EZ2470" s="31"/>
      <c r="FA2470" s="31"/>
      <c r="FB2470" s="31"/>
      <c r="FC2470" s="31"/>
      <c r="FD2470" s="31"/>
      <c r="FE2470" s="31"/>
      <c r="FF2470" s="31"/>
      <c r="FG2470" s="31"/>
      <c r="FH2470" s="31"/>
      <c r="FI2470" s="31"/>
      <c r="FJ2470" s="31"/>
      <c r="FK2470" s="31"/>
      <c r="FL2470" s="31"/>
      <c r="FM2470" s="31"/>
      <c r="FN2470" s="31"/>
      <c r="FO2470" s="31"/>
      <c r="FP2470" s="31"/>
      <c r="FQ2470" s="31"/>
      <c r="FR2470" s="31"/>
      <c r="FS2470" s="31"/>
      <c r="FT2470" s="31"/>
      <c r="FU2470" s="31"/>
      <c r="FV2470" s="31"/>
      <c r="FW2470" s="31"/>
      <c r="FX2470" s="31"/>
      <c r="FY2470" s="31"/>
      <c r="FZ2470" s="31"/>
      <c r="GA2470" s="31"/>
      <c r="GB2470" s="31"/>
      <c r="GC2470" s="31"/>
      <c r="GD2470" s="31"/>
      <c r="GE2470" s="31"/>
      <c r="GF2470" s="31"/>
      <c r="GG2470" s="31"/>
      <c r="GH2470" s="31"/>
      <c r="GI2470" s="31"/>
      <c r="GJ2470" s="31"/>
      <c r="GK2470" s="31"/>
      <c r="GL2470" s="31"/>
      <c r="GM2470" s="31"/>
      <c r="GN2470" s="31"/>
      <c r="GO2470" s="31"/>
      <c r="GP2470" s="31"/>
      <c r="GQ2470" s="31"/>
      <c r="GR2470" s="31"/>
      <c r="GS2470" s="31"/>
      <c r="GT2470" s="31"/>
      <c r="GU2470" s="31"/>
    </row>
    <row r="2471" customFormat="1" spans="1:234">
      <c r="A2471" s="8">
        <v>2470</v>
      </c>
      <c r="B2471" s="29" t="s">
        <v>2940</v>
      </c>
      <c r="C2471" s="8" t="s">
        <v>13</v>
      </c>
      <c r="D2471" s="8" t="s">
        <v>25</v>
      </c>
      <c r="E2471" s="8">
        <v>1</v>
      </c>
      <c r="F2471" s="8"/>
      <c r="G2471" s="8"/>
      <c r="H2471" s="8"/>
      <c r="I2471" s="8"/>
      <c r="J2471" s="8"/>
      <c r="K2471" s="29" t="s">
        <v>2224</v>
      </c>
      <c r="L2471" s="8" t="s">
        <v>2921</v>
      </c>
      <c r="M2471" s="31"/>
      <c r="N2471" s="31"/>
      <c r="O2471" s="31"/>
      <c r="P2471" s="31"/>
      <c r="Q2471" s="31"/>
      <c r="R2471" s="31"/>
      <c r="S2471" s="31"/>
      <c r="T2471" s="31"/>
      <c r="U2471" s="31"/>
      <c r="V2471" s="31"/>
      <c r="W2471" s="31"/>
      <c r="X2471" s="31"/>
      <c r="Y2471" s="31"/>
      <c r="Z2471" s="31"/>
      <c r="AA2471" s="31"/>
      <c r="AB2471" s="31"/>
      <c r="AC2471" s="31"/>
      <c r="AD2471" s="31"/>
      <c r="AE2471" s="31"/>
      <c r="AF2471" s="31"/>
      <c r="AG2471" s="31"/>
      <c r="AH2471" s="31"/>
      <c r="AI2471" s="31"/>
      <c r="AJ2471" s="31"/>
      <c r="AK2471" s="31"/>
      <c r="AL2471" s="31"/>
      <c r="AM2471" s="31"/>
      <c r="AN2471" s="31"/>
      <c r="AO2471" s="31"/>
      <c r="AP2471" s="31"/>
      <c r="AQ2471" s="31"/>
      <c r="AR2471" s="31"/>
      <c r="AS2471" s="31"/>
      <c r="AT2471" s="31"/>
      <c r="AU2471" s="31"/>
      <c r="AV2471" s="31"/>
      <c r="AW2471" s="31"/>
      <c r="AX2471" s="31"/>
      <c r="AY2471" s="31"/>
      <c r="AZ2471" s="31"/>
      <c r="BA2471" s="31"/>
      <c r="BB2471" s="31"/>
      <c r="BC2471" s="31"/>
      <c r="BD2471" s="31"/>
      <c r="BE2471" s="31"/>
      <c r="BF2471" s="31"/>
      <c r="BG2471" s="31"/>
      <c r="BH2471" s="31"/>
      <c r="BI2471" s="31"/>
      <c r="BJ2471" s="31"/>
      <c r="BK2471" s="31"/>
      <c r="BL2471" s="31"/>
      <c r="BM2471" s="31"/>
      <c r="BN2471" s="31"/>
      <c r="BO2471" s="31"/>
      <c r="BP2471" s="31"/>
      <c r="BQ2471" s="31"/>
      <c r="BR2471" s="31"/>
      <c r="BS2471" s="31"/>
      <c r="BT2471" s="31"/>
      <c r="BU2471" s="31"/>
      <c r="BV2471" s="31"/>
      <c r="BW2471" s="31"/>
      <c r="BX2471" s="31"/>
      <c r="BY2471" s="31"/>
      <c r="BZ2471" s="31"/>
      <c r="CA2471" s="31"/>
      <c r="CB2471" s="31"/>
      <c r="CC2471" s="31"/>
      <c r="CD2471" s="31"/>
      <c r="CE2471" s="31"/>
      <c r="CF2471" s="31"/>
      <c r="CG2471" s="31"/>
      <c r="CH2471" s="31"/>
      <c r="CI2471" s="31"/>
      <c r="CJ2471" s="31"/>
      <c r="CK2471" s="31"/>
      <c r="CL2471" s="31"/>
      <c r="CM2471" s="31"/>
      <c r="CN2471" s="31"/>
      <c r="CO2471" s="31"/>
      <c r="CP2471" s="31"/>
      <c r="CQ2471" s="31"/>
      <c r="CR2471" s="31"/>
      <c r="CS2471" s="31"/>
      <c r="CT2471" s="31"/>
      <c r="CU2471" s="31"/>
      <c r="CV2471" s="31"/>
      <c r="CW2471" s="31"/>
      <c r="CX2471" s="31"/>
      <c r="CY2471" s="31"/>
      <c r="CZ2471" s="31"/>
      <c r="DA2471" s="31"/>
      <c r="DB2471" s="31"/>
      <c r="DC2471" s="31"/>
      <c r="DD2471" s="31"/>
      <c r="DE2471" s="31"/>
      <c r="DF2471" s="31"/>
      <c r="DG2471" s="31"/>
      <c r="DH2471" s="31"/>
      <c r="DI2471" s="31"/>
      <c r="DJ2471" s="31"/>
      <c r="DK2471" s="31"/>
      <c r="DL2471" s="31"/>
      <c r="DM2471" s="31"/>
      <c r="DN2471" s="31"/>
      <c r="DO2471" s="31"/>
      <c r="DP2471" s="31"/>
      <c r="DQ2471" s="31"/>
      <c r="DR2471" s="31"/>
      <c r="DS2471" s="31"/>
      <c r="DT2471" s="31"/>
      <c r="DU2471" s="31"/>
      <c r="DV2471" s="31"/>
      <c r="DW2471" s="31"/>
      <c r="DX2471" s="31"/>
      <c r="DY2471" s="31"/>
      <c r="DZ2471" s="31"/>
      <c r="EA2471" s="31"/>
      <c r="EB2471" s="31"/>
      <c r="EC2471" s="31"/>
      <c r="ED2471" s="31"/>
      <c r="EE2471" s="31"/>
      <c r="EF2471" s="31"/>
      <c r="EG2471" s="31"/>
      <c r="EH2471" s="31"/>
      <c r="EI2471" s="31"/>
      <c r="EJ2471" s="31"/>
      <c r="EK2471" s="31"/>
      <c r="EL2471" s="31"/>
      <c r="EM2471" s="31"/>
      <c r="EN2471" s="31"/>
      <c r="EO2471" s="31"/>
      <c r="EP2471" s="31"/>
      <c r="EQ2471" s="31"/>
      <c r="ER2471" s="31"/>
      <c r="ES2471" s="31"/>
      <c r="ET2471" s="31"/>
      <c r="EU2471" s="31"/>
      <c r="EV2471" s="31"/>
      <c r="EW2471" s="31"/>
      <c r="EX2471" s="31"/>
      <c r="EY2471" s="31"/>
      <c r="EZ2471" s="31"/>
      <c r="FA2471" s="31"/>
      <c r="FB2471" s="31"/>
      <c r="FC2471" s="31"/>
      <c r="FD2471" s="31"/>
      <c r="FE2471" s="31"/>
      <c r="FF2471" s="31"/>
      <c r="FG2471" s="31"/>
      <c r="FH2471" s="31"/>
      <c r="FI2471" s="31"/>
      <c r="FJ2471" s="31"/>
      <c r="FK2471" s="31"/>
      <c r="FL2471" s="31"/>
      <c r="FM2471" s="31"/>
      <c r="FN2471" s="31"/>
      <c r="FO2471" s="31"/>
      <c r="FP2471" s="31"/>
      <c r="FQ2471" s="31"/>
      <c r="FR2471" s="31"/>
      <c r="FS2471" s="31"/>
      <c r="FT2471" s="31"/>
      <c r="FU2471" s="31"/>
      <c r="FV2471" s="31"/>
      <c r="FW2471" s="31"/>
      <c r="FX2471" s="31"/>
      <c r="FY2471" s="31"/>
      <c r="FZ2471" s="31"/>
      <c r="GA2471" s="31"/>
      <c r="GB2471" s="31"/>
      <c r="GC2471" s="31"/>
      <c r="GD2471" s="31"/>
      <c r="GE2471" s="31"/>
      <c r="GF2471" s="31"/>
      <c r="GG2471" s="31"/>
      <c r="GH2471" s="31"/>
      <c r="GI2471" s="31"/>
      <c r="GJ2471" s="31"/>
      <c r="GK2471" s="31"/>
      <c r="GL2471" s="31"/>
      <c r="GM2471" s="31"/>
      <c r="GN2471" s="31"/>
      <c r="GO2471" s="31"/>
      <c r="GP2471" s="31"/>
      <c r="GQ2471" s="31"/>
      <c r="GR2471" s="31"/>
      <c r="GS2471" s="31"/>
      <c r="GT2471" s="31"/>
      <c r="GU2471" s="31"/>
      <c r="GV2471" s="1"/>
      <c r="GW2471" s="1"/>
      <c r="GX2471" s="1"/>
      <c r="GY2471" s="1"/>
      <c r="GZ2471" s="1"/>
      <c r="HA2471" s="1"/>
      <c r="HB2471" s="1"/>
      <c r="HC2471" s="1"/>
      <c r="HD2471" s="1"/>
      <c r="HE2471" s="1"/>
      <c r="HF2471" s="1"/>
      <c r="HG2471" s="1"/>
      <c r="HH2471" s="1"/>
      <c r="HI2471" s="1"/>
      <c r="HJ2471" s="1"/>
      <c r="HK2471" s="1"/>
      <c r="HL2471" s="1"/>
      <c r="HM2471" s="1"/>
      <c r="HN2471" s="1"/>
      <c r="HO2471" s="1"/>
      <c r="HP2471" s="1"/>
      <c r="HQ2471" s="1"/>
      <c r="HR2471" s="1"/>
      <c r="HS2471" s="1"/>
      <c r="HT2471" s="1"/>
      <c r="HU2471" s="1"/>
      <c r="HV2471" s="1"/>
      <c r="HW2471" s="1"/>
      <c r="HX2471" s="1"/>
      <c r="HY2471" s="1"/>
      <c r="HZ2471" s="1"/>
    </row>
    <row r="2472" s="1" customFormat="1" spans="1:203">
      <c r="A2472" s="8">
        <v>2471</v>
      </c>
      <c r="B2472" s="8" t="s">
        <v>2941</v>
      </c>
      <c r="C2472" s="8" t="s">
        <v>24</v>
      </c>
      <c r="D2472" s="8" t="s">
        <v>22</v>
      </c>
      <c r="E2472" s="8">
        <v>1</v>
      </c>
      <c r="F2472" s="8"/>
      <c r="G2472" s="8"/>
      <c r="H2472" s="8"/>
      <c r="I2472" s="8"/>
      <c r="J2472" s="8"/>
      <c r="K2472" s="8" t="s">
        <v>2224</v>
      </c>
      <c r="L2472" s="8" t="s">
        <v>2942</v>
      </c>
      <c r="M2472" s="31"/>
      <c r="N2472" s="31"/>
      <c r="O2472" s="31"/>
      <c r="P2472" s="31"/>
      <c r="Q2472" s="31"/>
      <c r="R2472" s="31"/>
      <c r="S2472" s="31"/>
      <c r="T2472" s="31"/>
      <c r="U2472" s="31"/>
      <c r="V2472" s="31"/>
      <c r="W2472" s="31"/>
      <c r="X2472" s="31"/>
      <c r="Y2472" s="31"/>
      <c r="Z2472" s="31"/>
      <c r="AA2472" s="31"/>
      <c r="AB2472" s="31"/>
      <c r="AC2472" s="31"/>
      <c r="AD2472" s="31"/>
      <c r="AE2472" s="31"/>
      <c r="AF2472" s="31"/>
      <c r="AG2472" s="31"/>
      <c r="AH2472" s="31"/>
      <c r="AI2472" s="31"/>
      <c r="AJ2472" s="31"/>
      <c r="AK2472" s="31"/>
      <c r="AL2472" s="31"/>
      <c r="AM2472" s="31"/>
      <c r="AN2472" s="31"/>
      <c r="AO2472" s="31"/>
      <c r="AP2472" s="31"/>
      <c r="AQ2472" s="31"/>
      <c r="AR2472" s="31"/>
      <c r="AS2472" s="31"/>
      <c r="AT2472" s="31"/>
      <c r="AU2472" s="31"/>
      <c r="AV2472" s="31"/>
      <c r="AW2472" s="31"/>
      <c r="AX2472" s="31"/>
      <c r="AY2472" s="31"/>
      <c r="AZ2472" s="31"/>
      <c r="BA2472" s="31"/>
      <c r="BB2472" s="31"/>
      <c r="BC2472" s="31"/>
      <c r="BD2472" s="31"/>
      <c r="BE2472" s="31"/>
      <c r="BF2472" s="31"/>
      <c r="BG2472" s="31"/>
      <c r="BH2472" s="31"/>
      <c r="BI2472" s="31"/>
      <c r="BJ2472" s="31"/>
      <c r="BK2472" s="31"/>
      <c r="BL2472" s="31"/>
      <c r="BM2472" s="31"/>
      <c r="BN2472" s="31"/>
      <c r="BO2472" s="31"/>
      <c r="BP2472" s="31"/>
      <c r="BQ2472" s="31"/>
      <c r="BR2472" s="31"/>
      <c r="BS2472" s="31"/>
      <c r="BT2472" s="31"/>
      <c r="BU2472" s="31"/>
      <c r="BV2472" s="31"/>
      <c r="BW2472" s="31"/>
      <c r="BX2472" s="31"/>
      <c r="BY2472" s="31"/>
      <c r="BZ2472" s="31"/>
      <c r="CA2472" s="31"/>
      <c r="CB2472" s="31"/>
      <c r="CC2472" s="31"/>
      <c r="CD2472" s="31"/>
      <c r="CE2472" s="31"/>
      <c r="CF2472" s="31"/>
      <c r="CG2472" s="31"/>
      <c r="CH2472" s="31"/>
      <c r="CI2472" s="31"/>
      <c r="CJ2472" s="31"/>
      <c r="CK2472" s="31"/>
      <c r="CL2472" s="31"/>
      <c r="CM2472" s="31"/>
      <c r="CN2472" s="31"/>
      <c r="CO2472" s="31"/>
      <c r="CP2472" s="31"/>
      <c r="CQ2472" s="31"/>
      <c r="CR2472" s="31"/>
      <c r="CS2472" s="31"/>
      <c r="CT2472" s="31"/>
      <c r="CU2472" s="31"/>
      <c r="CV2472" s="31"/>
      <c r="CW2472" s="31"/>
      <c r="CX2472" s="31"/>
      <c r="CY2472" s="31"/>
      <c r="CZ2472" s="31"/>
      <c r="DA2472" s="31"/>
      <c r="DB2472" s="31"/>
      <c r="DC2472" s="31"/>
      <c r="DD2472" s="31"/>
      <c r="DE2472" s="31"/>
      <c r="DF2472" s="31"/>
      <c r="DG2472" s="31"/>
      <c r="DH2472" s="31"/>
      <c r="DI2472" s="31"/>
      <c r="DJ2472" s="31"/>
      <c r="DK2472" s="31"/>
      <c r="DL2472" s="31"/>
      <c r="DM2472" s="31"/>
      <c r="DN2472" s="31"/>
      <c r="DO2472" s="31"/>
      <c r="DP2472" s="31"/>
      <c r="DQ2472" s="31"/>
      <c r="DR2472" s="31"/>
      <c r="DS2472" s="31"/>
      <c r="DT2472" s="31"/>
      <c r="DU2472" s="31"/>
      <c r="DV2472" s="31"/>
      <c r="DW2472" s="31"/>
      <c r="DX2472" s="31"/>
      <c r="DY2472" s="31"/>
      <c r="DZ2472" s="31"/>
      <c r="EA2472" s="31"/>
      <c r="EB2472" s="31"/>
      <c r="EC2472" s="31"/>
      <c r="ED2472" s="31"/>
      <c r="EE2472" s="31"/>
      <c r="EF2472" s="31"/>
      <c r="EG2472" s="31"/>
      <c r="EH2472" s="31"/>
      <c r="EI2472" s="31"/>
      <c r="EJ2472" s="31"/>
      <c r="EK2472" s="31"/>
      <c r="EL2472" s="31"/>
      <c r="EM2472" s="31"/>
      <c r="EN2472" s="31"/>
      <c r="EO2472" s="31"/>
      <c r="EP2472" s="31"/>
      <c r="EQ2472" s="31"/>
      <c r="ER2472" s="31"/>
      <c r="ES2472" s="31"/>
      <c r="ET2472" s="31"/>
      <c r="EU2472" s="31"/>
      <c r="EV2472" s="31"/>
      <c r="EW2472" s="31"/>
      <c r="EX2472" s="31"/>
      <c r="EY2472" s="31"/>
      <c r="EZ2472" s="31"/>
      <c r="FA2472" s="31"/>
      <c r="FB2472" s="31"/>
      <c r="FC2472" s="31"/>
      <c r="FD2472" s="31"/>
      <c r="FE2472" s="31"/>
      <c r="FF2472" s="31"/>
      <c r="FG2472" s="31"/>
      <c r="FH2472" s="31"/>
      <c r="FI2472" s="31"/>
      <c r="FJ2472" s="31"/>
      <c r="FK2472" s="31"/>
      <c r="FL2472" s="31"/>
      <c r="FM2472" s="31"/>
      <c r="FN2472" s="31"/>
      <c r="FO2472" s="31"/>
      <c r="FP2472" s="31"/>
      <c r="FQ2472" s="31"/>
      <c r="FR2472" s="31"/>
      <c r="FS2472" s="31"/>
      <c r="FT2472" s="31"/>
      <c r="FU2472" s="31"/>
      <c r="FV2472" s="31"/>
      <c r="FW2472" s="31"/>
      <c r="FX2472" s="31"/>
      <c r="FY2472" s="31"/>
      <c r="FZ2472" s="31"/>
      <c r="GA2472" s="31"/>
      <c r="GB2472" s="31"/>
      <c r="GC2472" s="31"/>
      <c r="GD2472" s="31"/>
      <c r="GE2472" s="31"/>
      <c r="GF2472" s="31"/>
      <c r="GG2472" s="31"/>
      <c r="GH2472" s="31"/>
      <c r="GI2472" s="31"/>
      <c r="GJ2472" s="31"/>
      <c r="GK2472" s="31"/>
      <c r="GL2472" s="31"/>
      <c r="GM2472" s="31"/>
      <c r="GN2472" s="31"/>
      <c r="GO2472" s="31"/>
      <c r="GP2472" s="31"/>
      <c r="GQ2472" s="31"/>
      <c r="GR2472" s="31"/>
      <c r="GS2472" s="31"/>
      <c r="GT2472" s="31"/>
      <c r="GU2472" s="31"/>
    </row>
    <row r="2473" s="1" customFormat="1" spans="1:203">
      <c r="A2473" s="8">
        <v>2472</v>
      </c>
      <c r="B2473" s="8" t="s">
        <v>2943</v>
      </c>
      <c r="C2473" s="8" t="s">
        <v>24</v>
      </c>
      <c r="D2473" s="7" t="s">
        <v>20</v>
      </c>
      <c r="E2473" s="8">
        <v>1</v>
      </c>
      <c r="F2473" s="8"/>
      <c r="G2473" s="21"/>
      <c r="H2473" s="21"/>
      <c r="I2473" s="21"/>
      <c r="J2473" s="8"/>
      <c r="K2473" s="8" t="s">
        <v>2224</v>
      </c>
      <c r="L2473" s="8" t="s">
        <v>2942</v>
      </c>
      <c r="M2473" s="31"/>
      <c r="N2473" s="31"/>
      <c r="O2473" s="31"/>
      <c r="P2473" s="31"/>
      <c r="Q2473" s="31"/>
      <c r="R2473" s="31"/>
      <c r="S2473" s="31"/>
      <c r="T2473" s="31"/>
      <c r="U2473" s="31"/>
      <c r="V2473" s="31"/>
      <c r="W2473" s="31"/>
      <c r="X2473" s="31"/>
      <c r="Y2473" s="31"/>
      <c r="Z2473" s="31"/>
      <c r="AA2473" s="31"/>
      <c r="AB2473" s="31"/>
      <c r="AC2473" s="31"/>
      <c r="AD2473" s="31"/>
      <c r="AE2473" s="31"/>
      <c r="AF2473" s="31"/>
      <c r="AG2473" s="31"/>
      <c r="AH2473" s="31"/>
      <c r="AI2473" s="31"/>
      <c r="AJ2473" s="31"/>
      <c r="AK2473" s="31"/>
      <c r="AL2473" s="31"/>
      <c r="AM2473" s="31"/>
      <c r="AN2473" s="31"/>
      <c r="AO2473" s="31"/>
      <c r="AP2473" s="31"/>
      <c r="AQ2473" s="31"/>
      <c r="AR2473" s="31"/>
      <c r="AS2473" s="31"/>
      <c r="AT2473" s="31"/>
      <c r="AU2473" s="31"/>
      <c r="AV2473" s="31"/>
      <c r="AW2473" s="31"/>
      <c r="AX2473" s="31"/>
      <c r="AY2473" s="31"/>
      <c r="AZ2473" s="31"/>
      <c r="BA2473" s="31"/>
      <c r="BB2473" s="31"/>
      <c r="BC2473" s="31"/>
      <c r="BD2473" s="31"/>
      <c r="BE2473" s="31"/>
      <c r="BF2473" s="31"/>
      <c r="BG2473" s="31"/>
      <c r="BH2473" s="31"/>
      <c r="BI2473" s="31"/>
      <c r="BJ2473" s="31"/>
      <c r="BK2473" s="31"/>
      <c r="BL2473" s="31"/>
      <c r="BM2473" s="31"/>
      <c r="BN2473" s="31"/>
      <c r="BO2473" s="31"/>
      <c r="BP2473" s="31"/>
      <c r="BQ2473" s="31"/>
      <c r="BR2473" s="31"/>
      <c r="BS2473" s="31"/>
      <c r="BT2473" s="31"/>
      <c r="BU2473" s="31"/>
      <c r="BV2473" s="31"/>
      <c r="BW2473" s="31"/>
      <c r="BX2473" s="31"/>
      <c r="BY2473" s="31"/>
      <c r="BZ2473" s="31"/>
      <c r="CA2473" s="31"/>
      <c r="CB2473" s="31"/>
      <c r="CC2473" s="31"/>
      <c r="CD2473" s="31"/>
      <c r="CE2473" s="31"/>
      <c r="CF2473" s="31"/>
      <c r="CG2473" s="31"/>
      <c r="CH2473" s="31"/>
      <c r="CI2473" s="31"/>
      <c r="CJ2473" s="31"/>
      <c r="CK2473" s="31"/>
      <c r="CL2473" s="31"/>
      <c r="CM2473" s="31"/>
      <c r="CN2473" s="31"/>
      <c r="CO2473" s="31"/>
      <c r="CP2473" s="31"/>
      <c r="CQ2473" s="31"/>
      <c r="CR2473" s="31"/>
      <c r="CS2473" s="31"/>
      <c r="CT2473" s="31"/>
      <c r="CU2473" s="31"/>
      <c r="CV2473" s="31"/>
      <c r="CW2473" s="31"/>
      <c r="CX2473" s="31"/>
      <c r="CY2473" s="31"/>
      <c r="CZ2473" s="31"/>
      <c r="DA2473" s="31"/>
      <c r="DB2473" s="31"/>
      <c r="DC2473" s="31"/>
      <c r="DD2473" s="31"/>
      <c r="DE2473" s="31"/>
      <c r="DF2473" s="31"/>
      <c r="DG2473" s="31"/>
      <c r="DH2473" s="31"/>
      <c r="DI2473" s="31"/>
      <c r="DJ2473" s="31"/>
      <c r="DK2473" s="31"/>
      <c r="DL2473" s="31"/>
      <c r="DM2473" s="31"/>
      <c r="DN2473" s="31"/>
      <c r="DO2473" s="31"/>
      <c r="DP2473" s="31"/>
      <c r="DQ2473" s="31"/>
      <c r="DR2473" s="31"/>
      <c r="DS2473" s="31"/>
      <c r="DT2473" s="31"/>
      <c r="DU2473" s="31"/>
      <c r="DV2473" s="31"/>
      <c r="DW2473" s="31"/>
      <c r="DX2473" s="31"/>
      <c r="DY2473" s="31"/>
      <c r="DZ2473" s="31"/>
      <c r="EA2473" s="31"/>
      <c r="EB2473" s="31"/>
      <c r="EC2473" s="31"/>
      <c r="ED2473" s="31"/>
      <c r="EE2473" s="31"/>
      <c r="EF2473" s="31"/>
      <c r="EG2473" s="31"/>
      <c r="EH2473" s="31"/>
      <c r="EI2473" s="31"/>
      <c r="EJ2473" s="31"/>
      <c r="EK2473" s="31"/>
      <c r="EL2473" s="31"/>
      <c r="EM2473" s="31"/>
      <c r="EN2473" s="31"/>
      <c r="EO2473" s="31"/>
      <c r="EP2473" s="31"/>
      <c r="EQ2473" s="31"/>
      <c r="ER2473" s="31"/>
      <c r="ES2473" s="31"/>
      <c r="ET2473" s="31"/>
      <c r="EU2473" s="31"/>
      <c r="EV2473" s="31"/>
      <c r="EW2473" s="31"/>
      <c r="EX2473" s="31"/>
      <c r="EY2473" s="31"/>
      <c r="EZ2473" s="31"/>
      <c r="FA2473" s="31"/>
      <c r="FB2473" s="31"/>
      <c r="FC2473" s="31"/>
      <c r="FD2473" s="31"/>
      <c r="FE2473" s="31"/>
      <c r="FF2473" s="31"/>
      <c r="FG2473" s="31"/>
      <c r="FH2473" s="31"/>
      <c r="FI2473" s="31"/>
      <c r="FJ2473" s="31"/>
      <c r="FK2473" s="31"/>
      <c r="FL2473" s="31"/>
      <c r="FM2473" s="31"/>
      <c r="FN2473" s="31"/>
      <c r="FO2473" s="31"/>
      <c r="FP2473" s="31"/>
      <c r="FQ2473" s="31"/>
      <c r="FR2473" s="31"/>
      <c r="FS2473" s="31"/>
      <c r="FT2473" s="31"/>
      <c r="FU2473" s="31"/>
      <c r="FV2473" s="31"/>
      <c r="FW2473" s="31"/>
      <c r="FX2473" s="31"/>
      <c r="FY2473" s="31"/>
      <c r="FZ2473" s="31"/>
      <c r="GA2473" s="31"/>
      <c r="GB2473" s="31"/>
      <c r="GC2473" s="31"/>
      <c r="GD2473" s="31"/>
      <c r="GE2473" s="31"/>
      <c r="GF2473" s="31"/>
      <c r="GG2473" s="31"/>
      <c r="GH2473" s="31"/>
      <c r="GI2473" s="31"/>
      <c r="GJ2473" s="31"/>
      <c r="GK2473" s="31"/>
      <c r="GL2473" s="31"/>
      <c r="GM2473" s="31"/>
      <c r="GN2473" s="31"/>
      <c r="GO2473" s="31"/>
      <c r="GP2473" s="31"/>
      <c r="GQ2473" s="31"/>
      <c r="GR2473" s="31"/>
      <c r="GS2473" s="31"/>
      <c r="GT2473" s="31"/>
      <c r="GU2473" s="31"/>
    </row>
    <row r="2474" s="1" customFormat="1" spans="1:203">
      <c r="A2474" s="8">
        <v>2473</v>
      </c>
      <c r="B2474" s="8" t="s">
        <v>2944</v>
      </c>
      <c r="C2474" s="8" t="s">
        <v>24</v>
      </c>
      <c r="D2474" s="8" t="s">
        <v>22</v>
      </c>
      <c r="E2474" s="8">
        <v>1</v>
      </c>
      <c r="F2474" s="8"/>
      <c r="G2474" s="28"/>
      <c r="H2474" s="28"/>
      <c r="I2474" s="8"/>
      <c r="J2474" s="8"/>
      <c r="K2474" s="8" t="s">
        <v>2224</v>
      </c>
      <c r="L2474" s="8" t="s">
        <v>2942</v>
      </c>
      <c r="M2474" s="31"/>
      <c r="N2474" s="31"/>
      <c r="O2474" s="31"/>
      <c r="P2474" s="31"/>
      <c r="Q2474" s="31"/>
      <c r="R2474" s="31"/>
      <c r="S2474" s="31"/>
      <c r="T2474" s="31"/>
      <c r="U2474" s="31"/>
      <c r="V2474" s="31"/>
      <c r="W2474" s="31"/>
      <c r="X2474" s="31"/>
      <c r="Y2474" s="31"/>
      <c r="Z2474" s="31"/>
      <c r="AA2474" s="31"/>
      <c r="AB2474" s="31"/>
      <c r="AC2474" s="31"/>
      <c r="AD2474" s="31"/>
      <c r="AE2474" s="31"/>
      <c r="AF2474" s="31"/>
      <c r="AG2474" s="31"/>
      <c r="AH2474" s="31"/>
      <c r="AI2474" s="31"/>
      <c r="AJ2474" s="31"/>
      <c r="AK2474" s="31"/>
      <c r="AL2474" s="31"/>
      <c r="AM2474" s="31"/>
      <c r="AN2474" s="31"/>
      <c r="AO2474" s="31"/>
      <c r="AP2474" s="31"/>
      <c r="AQ2474" s="31"/>
      <c r="AR2474" s="31"/>
      <c r="AS2474" s="31"/>
      <c r="AT2474" s="31"/>
      <c r="AU2474" s="31"/>
      <c r="AV2474" s="31"/>
      <c r="AW2474" s="31"/>
      <c r="AX2474" s="31"/>
      <c r="AY2474" s="31"/>
      <c r="AZ2474" s="31"/>
      <c r="BA2474" s="31"/>
      <c r="BB2474" s="31"/>
      <c r="BC2474" s="31"/>
      <c r="BD2474" s="31"/>
      <c r="BE2474" s="31"/>
      <c r="BF2474" s="31"/>
      <c r="BG2474" s="31"/>
      <c r="BH2474" s="31"/>
      <c r="BI2474" s="31"/>
      <c r="BJ2474" s="31"/>
      <c r="BK2474" s="31"/>
      <c r="BL2474" s="31"/>
      <c r="BM2474" s="31"/>
      <c r="BN2474" s="31"/>
      <c r="BO2474" s="31"/>
      <c r="BP2474" s="31"/>
      <c r="BQ2474" s="31"/>
      <c r="BR2474" s="31"/>
      <c r="BS2474" s="31"/>
      <c r="BT2474" s="31"/>
      <c r="BU2474" s="31"/>
      <c r="BV2474" s="31"/>
      <c r="BW2474" s="31"/>
      <c r="BX2474" s="31"/>
      <c r="BY2474" s="31"/>
      <c r="BZ2474" s="31"/>
      <c r="CA2474" s="31"/>
      <c r="CB2474" s="31"/>
      <c r="CC2474" s="31"/>
      <c r="CD2474" s="31"/>
      <c r="CE2474" s="31"/>
      <c r="CF2474" s="31"/>
      <c r="CG2474" s="31"/>
      <c r="CH2474" s="31"/>
      <c r="CI2474" s="31"/>
      <c r="CJ2474" s="31"/>
      <c r="CK2474" s="31"/>
      <c r="CL2474" s="31"/>
      <c r="CM2474" s="31"/>
      <c r="CN2474" s="31"/>
      <c r="CO2474" s="31"/>
      <c r="CP2474" s="31"/>
      <c r="CQ2474" s="31"/>
      <c r="CR2474" s="31"/>
      <c r="CS2474" s="31"/>
      <c r="CT2474" s="31"/>
      <c r="CU2474" s="31"/>
      <c r="CV2474" s="31"/>
      <c r="CW2474" s="31"/>
      <c r="CX2474" s="31"/>
      <c r="CY2474" s="31"/>
      <c r="CZ2474" s="31"/>
      <c r="DA2474" s="31"/>
      <c r="DB2474" s="31"/>
      <c r="DC2474" s="31"/>
      <c r="DD2474" s="31"/>
      <c r="DE2474" s="31"/>
      <c r="DF2474" s="31"/>
      <c r="DG2474" s="31"/>
      <c r="DH2474" s="31"/>
      <c r="DI2474" s="31"/>
      <c r="DJ2474" s="31"/>
      <c r="DK2474" s="31"/>
      <c r="DL2474" s="31"/>
      <c r="DM2474" s="31"/>
      <c r="DN2474" s="31"/>
      <c r="DO2474" s="31"/>
      <c r="DP2474" s="31"/>
      <c r="DQ2474" s="31"/>
      <c r="DR2474" s="31"/>
      <c r="DS2474" s="31"/>
      <c r="DT2474" s="31"/>
      <c r="DU2474" s="31"/>
      <c r="DV2474" s="31"/>
      <c r="DW2474" s="31"/>
      <c r="DX2474" s="31"/>
      <c r="DY2474" s="31"/>
      <c r="DZ2474" s="31"/>
      <c r="EA2474" s="31"/>
      <c r="EB2474" s="31"/>
      <c r="EC2474" s="31"/>
      <c r="ED2474" s="31"/>
      <c r="EE2474" s="31"/>
      <c r="EF2474" s="31"/>
      <c r="EG2474" s="31"/>
      <c r="EH2474" s="31"/>
      <c r="EI2474" s="31"/>
      <c r="EJ2474" s="31"/>
      <c r="EK2474" s="31"/>
      <c r="EL2474" s="31"/>
      <c r="EM2474" s="31"/>
      <c r="EN2474" s="31"/>
      <c r="EO2474" s="31"/>
      <c r="EP2474" s="31"/>
      <c r="EQ2474" s="31"/>
      <c r="ER2474" s="31"/>
      <c r="ES2474" s="31"/>
      <c r="ET2474" s="31"/>
      <c r="EU2474" s="31"/>
      <c r="EV2474" s="31"/>
      <c r="EW2474" s="31"/>
      <c r="EX2474" s="31"/>
      <c r="EY2474" s="31"/>
      <c r="EZ2474" s="31"/>
      <c r="FA2474" s="31"/>
      <c r="FB2474" s="31"/>
      <c r="FC2474" s="31"/>
      <c r="FD2474" s="31"/>
      <c r="FE2474" s="31"/>
      <c r="FF2474" s="31"/>
      <c r="FG2474" s="31"/>
      <c r="FH2474" s="31"/>
      <c r="FI2474" s="31"/>
      <c r="FJ2474" s="31"/>
      <c r="FK2474" s="31"/>
      <c r="FL2474" s="31"/>
      <c r="FM2474" s="31"/>
      <c r="FN2474" s="31"/>
      <c r="FO2474" s="31"/>
      <c r="FP2474" s="31"/>
      <c r="FQ2474" s="31"/>
      <c r="FR2474" s="31"/>
      <c r="FS2474" s="31"/>
      <c r="FT2474" s="31"/>
      <c r="FU2474" s="31"/>
      <c r="FV2474" s="31"/>
      <c r="FW2474" s="31"/>
      <c r="FX2474" s="31"/>
      <c r="FY2474" s="31"/>
      <c r="FZ2474" s="31"/>
      <c r="GA2474" s="31"/>
      <c r="GB2474" s="31"/>
      <c r="GC2474" s="31"/>
      <c r="GD2474" s="31"/>
      <c r="GE2474" s="31"/>
      <c r="GF2474" s="31"/>
      <c r="GG2474" s="31"/>
      <c r="GH2474" s="31"/>
      <c r="GI2474" s="31"/>
      <c r="GJ2474" s="31"/>
      <c r="GK2474" s="31"/>
      <c r="GL2474" s="31"/>
      <c r="GM2474" s="31"/>
      <c r="GN2474" s="31"/>
      <c r="GO2474" s="31"/>
      <c r="GP2474" s="31"/>
      <c r="GQ2474" s="31"/>
      <c r="GR2474" s="31"/>
      <c r="GS2474" s="31"/>
      <c r="GT2474" s="31"/>
      <c r="GU2474" s="31"/>
    </row>
    <row r="2475" s="1" customFormat="1" spans="1:203">
      <c r="A2475" s="8">
        <v>2474</v>
      </c>
      <c r="B2475" s="47" t="s">
        <v>2945</v>
      </c>
      <c r="C2475" s="30" t="s">
        <v>24</v>
      </c>
      <c r="D2475" s="19" t="s">
        <v>47</v>
      </c>
      <c r="E2475" s="47">
        <v>2</v>
      </c>
      <c r="F2475" s="47" t="s">
        <v>2946</v>
      </c>
      <c r="G2475" s="47"/>
      <c r="H2475" s="47"/>
      <c r="I2475" s="47"/>
      <c r="J2475" s="140"/>
      <c r="K2475" s="8" t="s">
        <v>2224</v>
      </c>
      <c r="L2475" s="8" t="s">
        <v>2942</v>
      </c>
      <c r="M2475" s="31"/>
      <c r="N2475" s="31"/>
      <c r="O2475" s="31"/>
      <c r="P2475" s="31"/>
      <c r="Q2475" s="31"/>
      <c r="R2475" s="31"/>
      <c r="S2475" s="31"/>
      <c r="T2475" s="31"/>
      <c r="U2475" s="31"/>
      <c r="V2475" s="31"/>
      <c r="W2475" s="31"/>
      <c r="X2475" s="31"/>
      <c r="Y2475" s="31"/>
      <c r="Z2475" s="31"/>
      <c r="AA2475" s="31"/>
      <c r="AB2475" s="31"/>
      <c r="AC2475" s="31"/>
      <c r="AD2475" s="31"/>
      <c r="AE2475" s="31"/>
      <c r="AF2475" s="31"/>
      <c r="AG2475" s="31"/>
      <c r="AH2475" s="31"/>
      <c r="AI2475" s="31"/>
      <c r="AJ2475" s="31"/>
      <c r="AK2475" s="31"/>
      <c r="AL2475" s="31"/>
      <c r="AM2475" s="31"/>
      <c r="AN2475" s="31"/>
      <c r="AO2475" s="31"/>
      <c r="AP2475" s="31"/>
      <c r="AQ2475" s="31"/>
      <c r="AR2475" s="31"/>
      <c r="AS2475" s="31"/>
      <c r="AT2475" s="31"/>
      <c r="AU2475" s="31"/>
      <c r="AV2475" s="31"/>
      <c r="AW2475" s="31"/>
      <c r="AX2475" s="31"/>
      <c r="AY2475" s="31"/>
      <c r="AZ2475" s="31"/>
      <c r="BA2475" s="31"/>
      <c r="BB2475" s="31"/>
      <c r="BC2475" s="31"/>
      <c r="BD2475" s="31"/>
      <c r="BE2475" s="31"/>
      <c r="BF2475" s="31"/>
      <c r="BG2475" s="31"/>
      <c r="BH2475" s="31"/>
      <c r="BI2475" s="31"/>
      <c r="BJ2475" s="31"/>
      <c r="BK2475" s="31"/>
      <c r="BL2475" s="31"/>
      <c r="BM2475" s="31"/>
      <c r="BN2475" s="31"/>
      <c r="BO2475" s="31"/>
      <c r="BP2475" s="31"/>
      <c r="BQ2475" s="31"/>
      <c r="BR2475" s="31"/>
      <c r="BS2475" s="31"/>
      <c r="BT2475" s="31"/>
      <c r="BU2475" s="31"/>
      <c r="BV2475" s="31"/>
      <c r="BW2475" s="31"/>
      <c r="BX2475" s="31"/>
      <c r="BY2475" s="31"/>
      <c r="BZ2475" s="31"/>
      <c r="CA2475" s="31"/>
      <c r="CB2475" s="31"/>
      <c r="CC2475" s="31"/>
      <c r="CD2475" s="31"/>
      <c r="CE2475" s="31"/>
      <c r="CF2475" s="31"/>
      <c r="CG2475" s="31"/>
      <c r="CH2475" s="31"/>
      <c r="CI2475" s="31"/>
      <c r="CJ2475" s="31"/>
      <c r="CK2475" s="31"/>
      <c r="CL2475" s="31"/>
      <c r="CM2475" s="31"/>
      <c r="CN2475" s="31"/>
      <c r="CO2475" s="31"/>
      <c r="CP2475" s="31"/>
      <c r="CQ2475" s="31"/>
      <c r="CR2475" s="31"/>
      <c r="CS2475" s="31"/>
      <c r="CT2475" s="31"/>
      <c r="CU2475" s="31"/>
      <c r="CV2475" s="31"/>
      <c r="CW2475" s="31"/>
      <c r="CX2475" s="31"/>
      <c r="CY2475" s="31"/>
      <c r="CZ2475" s="31"/>
      <c r="DA2475" s="31"/>
      <c r="DB2475" s="31"/>
      <c r="DC2475" s="31"/>
      <c r="DD2475" s="31"/>
      <c r="DE2475" s="31"/>
      <c r="DF2475" s="31"/>
      <c r="DG2475" s="31"/>
      <c r="DH2475" s="31"/>
      <c r="DI2475" s="31"/>
      <c r="DJ2475" s="31"/>
      <c r="DK2475" s="31"/>
      <c r="DL2475" s="31"/>
      <c r="DM2475" s="31"/>
      <c r="DN2475" s="31"/>
      <c r="DO2475" s="31"/>
      <c r="DP2475" s="31"/>
      <c r="DQ2475" s="31"/>
      <c r="DR2475" s="31"/>
      <c r="DS2475" s="31"/>
      <c r="DT2475" s="31"/>
      <c r="DU2475" s="31"/>
      <c r="DV2475" s="31"/>
      <c r="DW2475" s="31"/>
      <c r="DX2475" s="31"/>
      <c r="DY2475" s="31"/>
      <c r="DZ2475" s="31"/>
      <c r="EA2475" s="31"/>
      <c r="EB2475" s="31"/>
      <c r="EC2475" s="31"/>
      <c r="ED2475" s="31"/>
      <c r="EE2475" s="31"/>
      <c r="EF2475" s="31"/>
      <c r="EG2475" s="31"/>
      <c r="EH2475" s="31"/>
      <c r="EI2475" s="31"/>
      <c r="EJ2475" s="31"/>
      <c r="EK2475" s="31"/>
      <c r="EL2475" s="31"/>
      <c r="EM2475" s="31"/>
      <c r="EN2475" s="31"/>
      <c r="EO2475" s="31"/>
      <c r="EP2475" s="31"/>
      <c r="EQ2475" s="31"/>
      <c r="ER2475" s="31"/>
      <c r="ES2475" s="31"/>
      <c r="ET2475" s="31"/>
      <c r="EU2475" s="31"/>
      <c r="EV2475" s="31"/>
      <c r="EW2475" s="31"/>
      <c r="EX2475" s="31"/>
      <c r="EY2475" s="31"/>
      <c r="EZ2475" s="31"/>
      <c r="FA2475" s="31"/>
      <c r="FB2475" s="31"/>
      <c r="FC2475" s="31"/>
      <c r="FD2475" s="31"/>
      <c r="FE2475" s="31"/>
      <c r="FF2475" s="31"/>
      <c r="FG2475" s="31"/>
      <c r="FH2475" s="31"/>
      <c r="FI2475" s="31"/>
      <c r="FJ2475" s="31"/>
      <c r="FK2475" s="31"/>
      <c r="FL2475" s="31"/>
      <c r="FM2475" s="31"/>
      <c r="FN2475" s="31"/>
      <c r="FO2475" s="31"/>
      <c r="FP2475" s="31"/>
      <c r="FQ2475" s="31"/>
      <c r="FR2475" s="31"/>
      <c r="FS2475" s="31"/>
      <c r="FT2475" s="31"/>
      <c r="FU2475" s="31"/>
      <c r="FV2475" s="31"/>
      <c r="FW2475" s="31"/>
      <c r="FX2475" s="31"/>
      <c r="FY2475" s="31"/>
      <c r="FZ2475" s="31"/>
      <c r="GA2475" s="31"/>
      <c r="GB2475" s="31"/>
      <c r="GC2475" s="31"/>
      <c r="GD2475" s="31"/>
      <c r="GE2475" s="31"/>
      <c r="GF2475" s="31"/>
      <c r="GG2475" s="31"/>
      <c r="GH2475" s="31"/>
      <c r="GI2475" s="31"/>
      <c r="GJ2475" s="31"/>
      <c r="GK2475" s="31"/>
      <c r="GL2475" s="31"/>
      <c r="GM2475" s="31"/>
      <c r="GN2475" s="31"/>
      <c r="GO2475" s="31"/>
      <c r="GP2475" s="31"/>
      <c r="GQ2475" s="31"/>
      <c r="GR2475" s="31"/>
      <c r="GS2475" s="31"/>
      <c r="GT2475" s="31"/>
      <c r="GU2475" s="31"/>
    </row>
    <row r="2476" s="1" customFormat="1" spans="1:203">
      <c r="A2476" s="8">
        <v>2475</v>
      </c>
      <c r="B2476" s="29" t="s">
        <v>2947</v>
      </c>
      <c r="C2476" s="29" t="s">
        <v>24</v>
      </c>
      <c r="D2476" s="14" t="s">
        <v>22</v>
      </c>
      <c r="E2476" s="29">
        <v>2</v>
      </c>
      <c r="F2476" s="8" t="s">
        <v>2948</v>
      </c>
      <c r="G2476" s="8"/>
      <c r="H2476" s="8"/>
      <c r="I2476" s="8"/>
      <c r="J2476" s="8"/>
      <c r="K2476" s="8" t="s">
        <v>2224</v>
      </c>
      <c r="L2476" s="8" t="s">
        <v>2942</v>
      </c>
      <c r="M2476" s="31"/>
      <c r="N2476" s="31"/>
      <c r="O2476" s="31"/>
      <c r="P2476" s="31"/>
      <c r="Q2476" s="31"/>
      <c r="R2476" s="31"/>
      <c r="S2476" s="31"/>
      <c r="T2476" s="31"/>
      <c r="U2476" s="31"/>
      <c r="V2476" s="31"/>
      <c r="W2476" s="31"/>
      <c r="X2476" s="31"/>
      <c r="Y2476" s="31"/>
      <c r="Z2476" s="31"/>
      <c r="AA2476" s="31"/>
      <c r="AB2476" s="31"/>
      <c r="AC2476" s="31"/>
      <c r="AD2476" s="31"/>
      <c r="AE2476" s="31"/>
      <c r="AF2476" s="31"/>
      <c r="AG2476" s="31"/>
      <c r="AH2476" s="31"/>
      <c r="AI2476" s="31"/>
      <c r="AJ2476" s="31"/>
      <c r="AK2476" s="31"/>
      <c r="AL2476" s="31"/>
      <c r="AM2476" s="31"/>
      <c r="AN2476" s="31"/>
      <c r="AO2476" s="31"/>
      <c r="AP2476" s="31"/>
      <c r="AQ2476" s="31"/>
      <c r="AR2476" s="31"/>
      <c r="AS2476" s="31"/>
      <c r="AT2476" s="31"/>
      <c r="AU2476" s="31"/>
      <c r="AV2476" s="31"/>
      <c r="AW2476" s="31"/>
      <c r="AX2476" s="31"/>
      <c r="AY2476" s="31"/>
      <c r="AZ2476" s="31"/>
      <c r="BA2476" s="31"/>
      <c r="BB2476" s="31"/>
      <c r="BC2476" s="31"/>
      <c r="BD2476" s="31"/>
      <c r="BE2476" s="31"/>
      <c r="BF2476" s="31"/>
      <c r="BG2476" s="31"/>
      <c r="BH2476" s="31"/>
      <c r="BI2476" s="31"/>
      <c r="BJ2476" s="31"/>
      <c r="BK2476" s="31"/>
      <c r="BL2476" s="31"/>
      <c r="BM2476" s="31"/>
      <c r="BN2476" s="31"/>
      <c r="BO2476" s="31"/>
      <c r="BP2476" s="31"/>
      <c r="BQ2476" s="31"/>
      <c r="BR2476" s="31"/>
      <c r="BS2476" s="31"/>
      <c r="BT2476" s="31"/>
      <c r="BU2476" s="31"/>
      <c r="BV2476" s="31"/>
      <c r="BW2476" s="31"/>
      <c r="BX2476" s="31"/>
      <c r="BY2476" s="31"/>
      <c r="BZ2476" s="31"/>
      <c r="CA2476" s="31"/>
      <c r="CB2476" s="31"/>
      <c r="CC2476" s="31"/>
      <c r="CD2476" s="31"/>
      <c r="CE2476" s="31"/>
      <c r="CF2476" s="31"/>
      <c r="CG2476" s="31"/>
      <c r="CH2476" s="31"/>
      <c r="CI2476" s="31"/>
      <c r="CJ2476" s="31"/>
      <c r="CK2476" s="31"/>
      <c r="CL2476" s="31"/>
      <c r="CM2476" s="31"/>
      <c r="CN2476" s="31"/>
      <c r="CO2476" s="31"/>
      <c r="CP2476" s="31"/>
      <c r="CQ2476" s="31"/>
      <c r="CR2476" s="31"/>
      <c r="CS2476" s="31"/>
      <c r="CT2476" s="31"/>
      <c r="CU2476" s="31"/>
      <c r="CV2476" s="31"/>
      <c r="CW2476" s="31"/>
      <c r="CX2476" s="31"/>
      <c r="CY2476" s="31"/>
      <c r="CZ2476" s="31"/>
      <c r="DA2476" s="31"/>
      <c r="DB2476" s="31"/>
      <c r="DC2476" s="31"/>
      <c r="DD2476" s="31"/>
      <c r="DE2476" s="31"/>
      <c r="DF2476" s="31"/>
      <c r="DG2476" s="31"/>
      <c r="DH2476" s="31"/>
      <c r="DI2476" s="31"/>
      <c r="DJ2476" s="31"/>
      <c r="DK2476" s="31"/>
      <c r="DL2476" s="31"/>
      <c r="DM2476" s="31"/>
      <c r="DN2476" s="31"/>
      <c r="DO2476" s="31"/>
      <c r="DP2476" s="31"/>
      <c r="DQ2476" s="31"/>
      <c r="DR2476" s="31"/>
      <c r="DS2476" s="31"/>
      <c r="DT2476" s="31"/>
      <c r="DU2476" s="31"/>
      <c r="DV2476" s="31"/>
      <c r="DW2476" s="31"/>
      <c r="DX2476" s="31"/>
      <c r="DY2476" s="31"/>
      <c r="DZ2476" s="31"/>
      <c r="EA2476" s="31"/>
      <c r="EB2476" s="31"/>
      <c r="EC2476" s="31"/>
      <c r="ED2476" s="31"/>
      <c r="EE2476" s="31"/>
      <c r="EF2476" s="31"/>
      <c r="EG2476" s="31"/>
      <c r="EH2476" s="31"/>
      <c r="EI2476" s="31"/>
      <c r="EJ2476" s="31"/>
      <c r="EK2476" s="31"/>
      <c r="EL2476" s="31"/>
      <c r="EM2476" s="31"/>
      <c r="EN2476" s="31"/>
      <c r="EO2476" s="31"/>
      <c r="EP2476" s="31"/>
      <c r="EQ2476" s="31"/>
      <c r="ER2476" s="31"/>
      <c r="ES2476" s="31"/>
      <c r="ET2476" s="31"/>
      <c r="EU2476" s="31"/>
      <c r="EV2476" s="31"/>
      <c r="EW2476" s="31"/>
      <c r="EX2476" s="31"/>
      <c r="EY2476" s="31"/>
      <c r="EZ2476" s="31"/>
      <c r="FA2476" s="31"/>
      <c r="FB2476" s="31"/>
      <c r="FC2476" s="31"/>
      <c r="FD2476" s="31"/>
      <c r="FE2476" s="31"/>
      <c r="FF2476" s="31"/>
      <c r="FG2476" s="31"/>
      <c r="FH2476" s="31"/>
      <c r="FI2476" s="31"/>
      <c r="FJ2476" s="31"/>
      <c r="FK2476" s="31"/>
      <c r="FL2476" s="31"/>
      <c r="FM2476" s="31"/>
      <c r="FN2476" s="31"/>
      <c r="FO2476" s="31"/>
      <c r="FP2476" s="31"/>
      <c r="FQ2476" s="31"/>
      <c r="FR2476" s="31"/>
      <c r="FS2476" s="31"/>
      <c r="FT2476" s="31"/>
      <c r="FU2476" s="31"/>
      <c r="FV2476" s="31"/>
      <c r="FW2476" s="31"/>
      <c r="FX2476" s="31"/>
      <c r="FY2476" s="31"/>
      <c r="FZ2476" s="31"/>
      <c r="GA2476" s="31"/>
      <c r="GB2476" s="31"/>
      <c r="GC2476" s="31"/>
      <c r="GD2476" s="31"/>
      <c r="GE2476" s="31"/>
      <c r="GF2476" s="31"/>
      <c r="GG2476" s="31"/>
      <c r="GH2476" s="31"/>
      <c r="GI2476" s="31"/>
      <c r="GJ2476" s="31"/>
      <c r="GK2476" s="31"/>
      <c r="GL2476" s="31"/>
      <c r="GM2476" s="31"/>
      <c r="GN2476" s="31"/>
      <c r="GO2476" s="31"/>
      <c r="GP2476" s="31"/>
      <c r="GQ2476" s="31"/>
      <c r="GR2476" s="31"/>
      <c r="GS2476" s="31"/>
      <c r="GT2476" s="31"/>
      <c r="GU2476" s="31"/>
    </row>
    <row r="2477" s="1" customFormat="1" spans="1:203">
      <c r="A2477" s="8">
        <v>2476</v>
      </c>
      <c r="B2477" s="16" t="s">
        <v>2949</v>
      </c>
      <c r="C2477" s="16" t="s">
        <v>24</v>
      </c>
      <c r="D2477" s="8" t="s">
        <v>20</v>
      </c>
      <c r="E2477" s="16">
        <v>1</v>
      </c>
      <c r="F2477" s="16"/>
      <c r="G2477" s="16"/>
      <c r="H2477" s="16"/>
      <c r="I2477" s="16"/>
      <c r="J2477" s="36"/>
      <c r="K2477" s="8" t="s">
        <v>2224</v>
      </c>
      <c r="L2477" s="8" t="s">
        <v>2942</v>
      </c>
      <c r="M2477" s="31"/>
      <c r="N2477" s="31"/>
      <c r="O2477" s="31"/>
      <c r="P2477" s="31"/>
      <c r="Q2477" s="31"/>
      <c r="R2477" s="31"/>
      <c r="S2477" s="31"/>
      <c r="T2477" s="31"/>
      <c r="U2477" s="31"/>
      <c r="V2477" s="31"/>
      <c r="W2477" s="31"/>
      <c r="X2477" s="31"/>
      <c r="Y2477" s="31"/>
      <c r="Z2477" s="31"/>
      <c r="AA2477" s="31"/>
      <c r="AB2477" s="31"/>
      <c r="AC2477" s="31"/>
      <c r="AD2477" s="31"/>
      <c r="AE2477" s="31"/>
      <c r="AF2477" s="31"/>
      <c r="AG2477" s="31"/>
      <c r="AH2477" s="31"/>
      <c r="AI2477" s="31"/>
      <c r="AJ2477" s="31"/>
      <c r="AK2477" s="31"/>
      <c r="AL2477" s="31"/>
      <c r="AM2477" s="31"/>
      <c r="AN2477" s="31"/>
      <c r="AO2477" s="31"/>
      <c r="AP2477" s="31"/>
      <c r="AQ2477" s="31"/>
      <c r="AR2477" s="31"/>
      <c r="AS2477" s="31"/>
      <c r="AT2477" s="31"/>
      <c r="AU2477" s="31"/>
      <c r="AV2477" s="31"/>
      <c r="AW2477" s="31"/>
      <c r="AX2477" s="31"/>
      <c r="AY2477" s="31"/>
      <c r="AZ2477" s="31"/>
      <c r="BA2477" s="31"/>
      <c r="BB2477" s="31"/>
      <c r="BC2477" s="31"/>
      <c r="BD2477" s="31"/>
      <c r="BE2477" s="31"/>
      <c r="BF2477" s="31"/>
      <c r="BG2477" s="31"/>
      <c r="BH2477" s="31"/>
      <c r="BI2477" s="31"/>
      <c r="BJ2477" s="31"/>
      <c r="BK2477" s="31"/>
      <c r="BL2477" s="31"/>
      <c r="BM2477" s="31"/>
      <c r="BN2477" s="31"/>
      <c r="BO2477" s="31"/>
      <c r="BP2477" s="31"/>
      <c r="BQ2477" s="31"/>
      <c r="BR2477" s="31"/>
      <c r="BS2477" s="31"/>
      <c r="BT2477" s="31"/>
      <c r="BU2477" s="31"/>
      <c r="BV2477" s="31"/>
      <c r="BW2477" s="31"/>
      <c r="BX2477" s="31"/>
      <c r="BY2477" s="31"/>
      <c r="BZ2477" s="31"/>
      <c r="CA2477" s="31"/>
      <c r="CB2477" s="31"/>
      <c r="CC2477" s="31"/>
      <c r="CD2477" s="31"/>
      <c r="CE2477" s="31"/>
      <c r="CF2477" s="31"/>
      <c r="CG2477" s="31"/>
      <c r="CH2477" s="31"/>
      <c r="CI2477" s="31"/>
      <c r="CJ2477" s="31"/>
      <c r="CK2477" s="31"/>
      <c r="CL2477" s="31"/>
      <c r="CM2477" s="31"/>
      <c r="CN2477" s="31"/>
      <c r="CO2477" s="31"/>
      <c r="CP2477" s="31"/>
      <c r="CQ2477" s="31"/>
      <c r="CR2477" s="31"/>
      <c r="CS2477" s="31"/>
      <c r="CT2477" s="31"/>
      <c r="CU2477" s="31"/>
      <c r="CV2477" s="31"/>
      <c r="CW2477" s="31"/>
      <c r="CX2477" s="31"/>
      <c r="CY2477" s="31"/>
      <c r="CZ2477" s="31"/>
      <c r="DA2477" s="31"/>
      <c r="DB2477" s="31"/>
      <c r="DC2477" s="31"/>
      <c r="DD2477" s="31"/>
      <c r="DE2477" s="31"/>
      <c r="DF2477" s="31"/>
      <c r="DG2477" s="31"/>
      <c r="DH2477" s="31"/>
      <c r="DI2477" s="31"/>
      <c r="DJ2477" s="31"/>
      <c r="DK2477" s="31"/>
      <c r="DL2477" s="31"/>
      <c r="DM2477" s="31"/>
      <c r="DN2477" s="31"/>
      <c r="DO2477" s="31"/>
      <c r="DP2477" s="31"/>
      <c r="DQ2477" s="31"/>
      <c r="DR2477" s="31"/>
      <c r="DS2477" s="31"/>
      <c r="DT2477" s="31"/>
      <c r="DU2477" s="31"/>
      <c r="DV2477" s="31"/>
      <c r="DW2477" s="31"/>
      <c r="DX2477" s="31"/>
      <c r="DY2477" s="31"/>
      <c r="DZ2477" s="31"/>
      <c r="EA2477" s="31"/>
      <c r="EB2477" s="31"/>
      <c r="EC2477" s="31"/>
      <c r="ED2477" s="31"/>
      <c r="EE2477" s="31"/>
      <c r="EF2477" s="31"/>
      <c r="EG2477" s="31"/>
      <c r="EH2477" s="31"/>
      <c r="EI2477" s="31"/>
      <c r="EJ2477" s="31"/>
      <c r="EK2477" s="31"/>
      <c r="EL2477" s="31"/>
      <c r="EM2477" s="31"/>
      <c r="EN2477" s="31"/>
      <c r="EO2477" s="31"/>
      <c r="EP2477" s="31"/>
      <c r="EQ2477" s="31"/>
      <c r="ER2477" s="31"/>
      <c r="ES2477" s="31"/>
      <c r="ET2477" s="31"/>
      <c r="EU2477" s="31"/>
      <c r="EV2477" s="31"/>
      <c r="EW2477" s="31"/>
      <c r="EX2477" s="31"/>
      <c r="EY2477" s="31"/>
      <c r="EZ2477" s="31"/>
      <c r="FA2477" s="31"/>
      <c r="FB2477" s="31"/>
      <c r="FC2477" s="31"/>
      <c r="FD2477" s="31"/>
      <c r="FE2477" s="31"/>
      <c r="FF2477" s="31"/>
      <c r="FG2477" s="31"/>
      <c r="FH2477" s="31"/>
      <c r="FI2477" s="31"/>
      <c r="FJ2477" s="31"/>
      <c r="FK2477" s="31"/>
      <c r="FL2477" s="31"/>
      <c r="FM2477" s="31"/>
      <c r="FN2477" s="31"/>
      <c r="FO2477" s="31"/>
      <c r="FP2477" s="31"/>
      <c r="FQ2477" s="31"/>
      <c r="FR2477" s="31"/>
      <c r="FS2477" s="31"/>
      <c r="FT2477" s="31"/>
      <c r="FU2477" s="31"/>
      <c r="FV2477" s="31"/>
      <c r="FW2477" s="31"/>
      <c r="FX2477" s="31"/>
      <c r="FY2477" s="31"/>
      <c r="FZ2477" s="31"/>
      <c r="GA2477" s="31"/>
      <c r="GB2477" s="31"/>
      <c r="GC2477" s="31"/>
      <c r="GD2477" s="31"/>
      <c r="GE2477" s="31"/>
      <c r="GF2477" s="31"/>
      <c r="GG2477" s="31"/>
      <c r="GH2477" s="31"/>
      <c r="GI2477" s="31"/>
      <c r="GJ2477" s="31"/>
      <c r="GK2477" s="31"/>
      <c r="GL2477" s="31"/>
      <c r="GM2477" s="31"/>
      <c r="GN2477" s="31"/>
      <c r="GO2477" s="31"/>
      <c r="GP2477" s="31"/>
      <c r="GQ2477" s="31"/>
      <c r="GR2477" s="31"/>
      <c r="GS2477" s="31"/>
      <c r="GT2477" s="31"/>
      <c r="GU2477" s="31"/>
    </row>
    <row r="2478" s="1" customFormat="1" spans="1:203">
      <c r="A2478" s="8">
        <v>2477</v>
      </c>
      <c r="B2478" s="8" t="s">
        <v>2950</v>
      </c>
      <c r="C2478" s="8" t="s">
        <v>13</v>
      </c>
      <c r="D2478" s="8" t="s">
        <v>22</v>
      </c>
      <c r="E2478" s="8">
        <v>1</v>
      </c>
      <c r="F2478" s="8"/>
      <c r="G2478" s="8"/>
      <c r="H2478" s="8"/>
      <c r="I2478" s="8"/>
      <c r="J2478" s="8"/>
      <c r="K2478" s="8" t="s">
        <v>2224</v>
      </c>
      <c r="L2478" s="8" t="s">
        <v>2942</v>
      </c>
      <c r="M2478" s="31"/>
      <c r="N2478" s="31"/>
      <c r="O2478" s="31"/>
      <c r="P2478" s="31"/>
      <c r="Q2478" s="31"/>
      <c r="R2478" s="31"/>
      <c r="S2478" s="31"/>
      <c r="T2478" s="31"/>
      <c r="U2478" s="31"/>
      <c r="V2478" s="31"/>
      <c r="W2478" s="31"/>
      <c r="X2478" s="31"/>
      <c r="Y2478" s="31"/>
      <c r="Z2478" s="31"/>
      <c r="AA2478" s="31"/>
      <c r="AB2478" s="31"/>
      <c r="AC2478" s="31"/>
      <c r="AD2478" s="31"/>
      <c r="AE2478" s="31"/>
      <c r="AF2478" s="31"/>
      <c r="AG2478" s="31"/>
      <c r="AH2478" s="31"/>
      <c r="AI2478" s="31"/>
      <c r="AJ2478" s="31"/>
      <c r="AK2478" s="31"/>
      <c r="AL2478" s="31"/>
      <c r="AM2478" s="31"/>
      <c r="AN2478" s="31"/>
      <c r="AO2478" s="31"/>
      <c r="AP2478" s="31"/>
      <c r="AQ2478" s="31"/>
      <c r="AR2478" s="31"/>
      <c r="AS2478" s="31"/>
      <c r="AT2478" s="31"/>
      <c r="AU2478" s="31"/>
      <c r="AV2478" s="31"/>
      <c r="AW2478" s="31"/>
      <c r="AX2478" s="31"/>
      <c r="AY2478" s="31"/>
      <c r="AZ2478" s="31"/>
      <c r="BA2478" s="31"/>
      <c r="BB2478" s="31"/>
      <c r="BC2478" s="31"/>
      <c r="BD2478" s="31"/>
      <c r="BE2478" s="31"/>
      <c r="BF2478" s="31"/>
      <c r="BG2478" s="31"/>
      <c r="BH2478" s="31"/>
      <c r="BI2478" s="31"/>
      <c r="BJ2478" s="31"/>
      <c r="BK2478" s="31"/>
      <c r="BL2478" s="31"/>
      <c r="BM2478" s="31"/>
      <c r="BN2478" s="31"/>
      <c r="BO2478" s="31"/>
      <c r="BP2478" s="31"/>
      <c r="BQ2478" s="31"/>
      <c r="BR2478" s="31"/>
      <c r="BS2478" s="31"/>
      <c r="BT2478" s="31"/>
      <c r="BU2478" s="31"/>
      <c r="BV2478" s="31"/>
      <c r="BW2478" s="31"/>
      <c r="BX2478" s="31"/>
      <c r="BY2478" s="31"/>
      <c r="BZ2478" s="31"/>
      <c r="CA2478" s="31"/>
      <c r="CB2478" s="31"/>
      <c r="CC2478" s="31"/>
      <c r="CD2478" s="31"/>
      <c r="CE2478" s="31"/>
      <c r="CF2478" s="31"/>
      <c r="CG2478" s="31"/>
      <c r="CH2478" s="31"/>
      <c r="CI2478" s="31"/>
      <c r="CJ2478" s="31"/>
      <c r="CK2478" s="31"/>
      <c r="CL2478" s="31"/>
      <c r="CM2478" s="31"/>
      <c r="CN2478" s="31"/>
      <c r="CO2478" s="31"/>
      <c r="CP2478" s="31"/>
      <c r="CQ2478" s="31"/>
      <c r="CR2478" s="31"/>
      <c r="CS2478" s="31"/>
      <c r="CT2478" s="31"/>
      <c r="CU2478" s="31"/>
      <c r="CV2478" s="31"/>
      <c r="CW2478" s="31"/>
      <c r="CX2478" s="31"/>
      <c r="CY2478" s="31"/>
      <c r="CZ2478" s="31"/>
      <c r="DA2478" s="31"/>
      <c r="DB2478" s="31"/>
      <c r="DC2478" s="31"/>
      <c r="DD2478" s="31"/>
      <c r="DE2478" s="31"/>
      <c r="DF2478" s="31"/>
      <c r="DG2478" s="31"/>
      <c r="DH2478" s="31"/>
      <c r="DI2478" s="31"/>
      <c r="DJ2478" s="31"/>
      <c r="DK2478" s="31"/>
      <c r="DL2478" s="31"/>
      <c r="DM2478" s="31"/>
      <c r="DN2478" s="31"/>
      <c r="DO2478" s="31"/>
      <c r="DP2478" s="31"/>
      <c r="DQ2478" s="31"/>
      <c r="DR2478" s="31"/>
      <c r="DS2478" s="31"/>
      <c r="DT2478" s="31"/>
      <c r="DU2478" s="31"/>
      <c r="DV2478" s="31"/>
      <c r="DW2478" s="31"/>
      <c r="DX2478" s="31"/>
      <c r="DY2478" s="31"/>
      <c r="DZ2478" s="31"/>
      <c r="EA2478" s="31"/>
      <c r="EB2478" s="31"/>
      <c r="EC2478" s="31"/>
      <c r="ED2478" s="31"/>
      <c r="EE2478" s="31"/>
      <c r="EF2478" s="31"/>
      <c r="EG2478" s="31"/>
      <c r="EH2478" s="31"/>
      <c r="EI2478" s="31"/>
      <c r="EJ2478" s="31"/>
      <c r="EK2478" s="31"/>
      <c r="EL2478" s="31"/>
      <c r="EM2478" s="31"/>
      <c r="EN2478" s="31"/>
      <c r="EO2478" s="31"/>
      <c r="EP2478" s="31"/>
      <c r="EQ2478" s="31"/>
      <c r="ER2478" s="31"/>
      <c r="ES2478" s="31"/>
      <c r="ET2478" s="31"/>
      <c r="EU2478" s="31"/>
      <c r="EV2478" s="31"/>
      <c r="EW2478" s="31"/>
      <c r="EX2478" s="31"/>
      <c r="EY2478" s="31"/>
      <c r="EZ2478" s="31"/>
      <c r="FA2478" s="31"/>
      <c r="FB2478" s="31"/>
      <c r="FC2478" s="31"/>
      <c r="FD2478" s="31"/>
      <c r="FE2478" s="31"/>
      <c r="FF2478" s="31"/>
      <c r="FG2478" s="31"/>
      <c r="FH2478" s="31"/>
      <c r="FI2478" s="31"/>
      <c r="FJ2478" s="31"/>
      <c r="FK2478" s="31"/>
      <c r="FL2478" s="31"/>
      <c r="FM2478" s="31"/>
      <c r="FN2478" s="31"/>
      <c r="FO2478" s="31"/>
      <c r="FP2478" s="31"/>
      <c r="FQ2478" s="31"/>
      <c r="FR2478" s="31"/>
      <c r="FS2478" s="31"/>
      <c r="FT2478" s="31"/>
      <c r="FU2478" s="31"/>
      <c r="FV2478" s="31"/>
      <c r="FW2478" s="31"/>
      <c r="FX2478" s="31"/>
      <c r="FY2478" s="31"/>
      <c r="FZ2478" s="31"/>
      <c r="GA2478" s="31"/>
      <c r="GB2478" s="31"/>
      <c r="GC2478" s="31"/>
      <c r="GD2478" s="31"/>
      <c r="GE2478" s="31"/>
      <c r="GF2478" s="31"/>
      <c r="GG2478" s="31"/>
      <c r="GH2478" s="31"/>
      <c r="GI2478" s="31"/>
      <c r="GJ2478" s="31"/>
      <c r="GK2478" s="31"/>
      <c r="GL2478" s="31"/>
      <c r="GM2478" s="31"/>
      <c r="GN2478" s="31"/>
      <c r="GO2478" s="31"/>
      <c r="GP2478" s="31"/>
      <c r="GQ2478" s="31"/>
      <c r="GR2478" s="31"/>
      <c r="GS2478" s="31"/>
      <c r="GT2478" s="31"/>
      <c r="GU2478" s="31"/>
    </row>
    <row r="2479" s="1" customFormat="1" spans="1:203">
      <c r="A2479" s="8">
        <v>2478</v>
      </c>
      <c r="B2479" s="8" t="s">
        <v>906</v>
      </c>
      <c r="C2479" s="8" t="s">
        <v>13</v>
      </c>
      <c r="D2479" s="9" t="s">
        <v>20</v>
      </c>
      <c r="E2479" s="8">
        <v>1</v>
      </c>
      <c r="F2479" s="8"/>
      <c r="G2479" s="8"/>
      <c r="H2479" s="8"/>
      <c r="I2479" s="8"/>
      <c r="J2479" s="25"/>
      <c r="K2479" s="8" t="s">
        <v>2224</v>
      </c>
      <c r="L2479" s="8" t="s">
        <v>2942</v>
      </c>
      <c r="M2479" s="31"/>
      <c r="N2479" s="31"/>
      <c r="O2479" s="31"/>
      <c r="P2479" s="31"/>
      <c r="Q2479" s="31"/>
      <c r="R2479" s="31"/>
      <c r="S2479" s="31"/>
      <c r="T2479" s="31"/>
      <c r="U2479" s="31"/>
      <c r="V2479" s="31"/>
      <c r="W2479" s="31"/>
      <c r="X2479" s="31"/>
      <c r="Y2479" s="31"/>
      <c r="Z2479" s="31"/>
      <c r="AA2479" s="31"/>
      <c r="AB2479" s="31"/>
      <c r="AC2479" s="31"/>
      <c r="AD2479" s="31"/>
      <c r="AE2479" s="31"/>
      <c r="AF2479" s="31"/>
      <c r="AG2479" s="31"/>
      <c r="AH2479" s="31"/>
      <c r="AI2479" s="31"/>
      <c r="AJ2479" s="31"/>
      <c r="AK2479" s="31"/>
      <c r="AL2479" s="31"/>
      <c r="AM2479" s="31"/>
      <c r="AN2479" s="31"/>
      <c r="AO2479" s="31"/>
      <c r="AP2479" s="31"/>
      <c r="AQ2479" s="31"/>
      <c r="AR2479" s="31"/>
      <c r="AS2479" s="31"/>
      <c r="AT2479" s="31"/>
      <c r="AU2479" s="31"/>
      <c r="AV2479" s="31"/>
      <c r="AW2479" s="31"/>
      <c r="AX2479" s="31"/>
      <c r="AY2479" s="31"/>
      <c r="AZ2479" s="31"/>
      <c r="BA2479" s="31"/>
      <c r="BB2479" s="31"/>
      <c r="BC2479" s="31"/>
      <c r="BD2479" s="31"/>
      <c r="BE2479" s="31"/>
      <c r="BF2479" s="31"/>
      <c r="BG2479" s="31"/>
      <c r="BH2479" s="31"/>
      <c r="BI2479" s="31"/>
      <c r="BJ2479" s="31"/>
      <c r="BK2479" s="31"/>
      <c r="BL2479" s="31"/>
      <c r="BM2479" s="31"/>
      <c r="BN2479" s="31"/>
      <c r="BO2479" s="31"/>
      <c r="BP2479" s="31"/>
      <c r="BQ2479" s="31"/>
      <c r="BR2479" s="31"/>
      <c r="BS2479" s="31"/>
      <c r="BT2479" s="31"/>
      <c r="BU2479" s="31"/>
      <c r="BV2479" s="31"/>
      <c r="BW2479" s="31"/>
      <c r="BX2479" s="31"/>
      <c r="BY2479" s="31"/>
      <c r="BZ2479" s="31"/>
      <c r="CA2479" s="31"/>
      <c r="CB2479" s="31"/>
      <c r="CC2479" s="31"/>
      <c r="CD2479" s="31"/>
      <c r="CE2479" s="31"/>
      <c r="CF2479" s="31"/>
      <c r="CG2479" s="31"/>
      <c r="CH2479" s="31"/>
      <c r="CI2479" s="31"/>
      <c r="CJ2479" s="31"/>
      <c r="CK2479" s="31"/>
      <c r="CL2479" s="31"/>
      <c r="CM2479" s="31"/>
      <c r="CN2479" s="31"/>
      <c r="CO2479" s="31"/>
      <c r="CP2479" s="31"/>
      <c r="CQ2479" s="31"/>
      <c r="CR2479" s="31"/>
      <c r="CS2479" s="31"/>
      <c r="CT2479" s="31"/>
      <c r="CU2479" s="31"/>
      <c r="CV2479" s="31"/>
      <c r="CW2479" s="31"/>
      <c r="CX2479" s="31"/>
      <c r="CY2479" s="31"/>
      <c r="CZ2479" s="31"/>
      <c r="DA2479" s="31"/>
      <c r="DB2479" s="31"/>
      <c r="DC2479" s="31"/>
      <c r="DD2479" s="31"/>
      <c r="DE2479" s="31"/>
      <c r="DF2479" s="31"/>
      <c r="DG2479" s="31"/>
      <c r="DH2479" s="31"/>
      <c r="DI2479" s="31"/>
      <c r="DJ2479" s="31"/>
      <c r="DK2479" s="31"/>
      <c r="DL2479" s="31"/>
      <c r="DM2479" s="31"/>
      <c r="DN2479" s="31"/>
      <c r="DO2479" s="31"/>
      <c r="DP2479" s="31"/>
      <c r="DQ2479" s="31"/>
      <c r="DR2479" s="31"/>
      <c r="DS2479" s="31"/>
      <c r="DT2479" s="31"/>
      <c r="DU2479" s="31"/>
      <c r="DV2479" s="31"/>
      <c r="DW2479" s="31"/>
      <c r="DX2479" s="31"/>
      <c r="DY2479" s="31"/>
      <c r="DZ2479" s="31"/>
      <c r="EA2479" s="31"/>
      <c r="EB2479" s="31"/>
      <c r="EC2479" s="31"/>
      <c r="ED2479" s="31"/>
      <c r="EE2479" s="31"/>
      <c r="EF2479" s="31"/>
      <c r="EG2479" s="31"/>
      <c r="EH2479" s="31"/>
      <c r="EI2479" s="31"/>
      <c r="EJ2479" s="31"/>
      <c r="EK2479" s="31"/>
      <c r="EL2479" s="31"/>
      <c r="EM2479" s="31"/>
      <c r="EN2479" s="31"/>
      <c r="EO2479" s="31"/>
      <c r="EP2479" s="31"/>
      <c r="EQ2479" s="31"/>
      <c r="ER2479" s="31"/>
      <c r="ES2479" s="31"/>
      <c r="ET2479" s="31"/>
      <c r="EU2479" s="31"/>
      <c r="EV2479" s="31"/>
      <c r="EW2479" s="31"/>
      <c r="EX2479" s="31"/>
      <c r="EY2479" s="31"/>
      <c r="EZ2479" s="31"/>
      <c r="FA2479" s="31"/>
      <c r="FB2479" s="31"/>
      <c r="FC2479" s="31"/>
      <c r="FD2479" s="31"/>
      <c r="FE2479" s="31"/>
      <c r="FF2479" s="31"/>
      <c r="FG2479" s="31"/>
      <c r="FH2479" s="31"/>
      <c r="FI2479" s="31"/>
      <c r="FJ2479" s="31"/>
      <c r="FK2479" s="31"/>
      <c r="FL2479" s="31"/>
      <c r="FM2479" s="31"/>
      <c r="FN2479" s="31"/>
      <c r="FO2479" s="31"/>
      <c r="FP2479" s="31"/>
      <c r="FQ2479" s="31"/>
      <c r="FR2479" s="31"/>
      <c r="FS2479" s="31"/>
      <c r="FT2479" s="31"/>
      <c r="FU2479" s="31"/>
      <c r="FV2479" s="31"/>
      <c r="FW2479" s="31"/>
      <c r="FX2479" s="31"/>
      <c r="FY2479" s="31"/>
      <c r="FZ2479" s="31"/>
      <c r="GA2479" s="31"/>
      <c r="GB2479" s="31"/>
      <c r="GC2479" s="31"/>
      <c r="GD2479" s="31"/>
      <c r="GE2479" s="31"/>
      <c r="GF2479" s="31"/>
      <c r="GG2479" s="31"/>
      <c r="GH2479" s="31"/>
      <c r="GI2479" s="31"/>
      <c r="GJ2479" s="31"/>
      <c r="GK2479" s="31"/>
      <c r="GL2479" s="31"/>
      <c r="GM2479" s="31"/>
      <c r="GN2479" s="31"/>
      <c r="GO2479" s="31"/>
      <c r="GP2479" s="31"/>
      <c r="GQ2479" s="31"/>
      <c r="GR2479" s="31"/>
      <c r="GS2479" s="31"/>
      <c r="GT2479" s="31"/>
      <c r="GU2479" s="31"/>
    </row>
    <row r="2480" s="1" customFormat="1" spans="1:203">
      <c r="A2480" s="8">
        <v>2479</v>
      </c>
      <c r="B2480" s="8" t="s">
        <v>2951</v>
      </c>
      <c r="C2480" s="8" t="s">
        <v>24</v>
      </c>
      <c r="D2480" s="8" t="s">
        <v>47</v>
      </c>
      <c r="E2480" s="8">
        <v>1</v>
      </c>
      <c r="F2480" s="8"/>
      <c r="G2480" s="8"/>
      <c r="H2480" s="8"/>
      <c r="I2480" s="8"/>
      <c r="J2480" s="8"/>
      <c r="K2480" s="8" t="s">
        <v>2224</v>
      </c>
      <c r="L2480" s="8" t="s">
        <v>2942</v>
      </c>
      <c r="M2480" s="31"/>
      <c r="N2480" s="31"/>
      <c r="O2480" s="31"/>
      <c r="P2480" s="31"/>
      <c r="Q2480" s="31"/>
      <c r="R2480" s="31"/>
      <c r="S2480" s="31"/>
      <c r="T2480" s="31"/>
      <c r="U2480" s="31"/>
      <c r="V2480" s="31"/>
      <c r="W2480" s="31"/>
      <c r="X2480" s="31"/>
      <c r="Y2480" s="31"/>
      <c r="Z2480" s="31"/>
      <c r="AA2480" s="31"/>
      <c r="AB2480" s="31"/>
      <c r="AC2480" s="31"/>
      <c r="AD2480" s="31"/>
      <c r="AE2480" s="31"/>
      <c r="AF2480" s="31"/>
      <c r="AG2480" s="31"/>
      <c r="AH2480" s="31"/>
      <c r="AI2480" s="31"/>
      <c r="AJ2480" s="31"/>
      <c r="AK2480" s="31"/>
      <c r="AL2480" s="31"/>
      <c r="AM2480" s="31"/>
      <c r="AN2480" s="31"/>
      <c r="AO2480" s="31"/>
      <c r="AP2480" s="31"/>
      <c r="AQ2480" s="31"/>
      <c r="AR2480" s="31"/>
      <c r="AS2480" s="31"/>
      <c r="AT2480" s="31"/>
      <c r="AU2480" s="31"/>
      <c r="AV2480" s="31"/>
      <c r="AW2480" s="31"/>
      <c r="AX2480" s="31"/>
      <c r="AY2480" s="31"/>
      <c r="AZ2480" s="31"/>
      <c r="BA2480" s="31"/>
      <c r="BB2480" s="31"/>
      <c r="BC2480" s="31"/>
      <c r="BD2480" s="31"/>
      <c r="BE2480" s="31"/>
      <c r="BF2480" s="31"/>
      <c r="BG2480" s="31"/>
      <c r="BH2480" s="31"/>
      <c r="BI2480" s="31"/>
      <c r="BJ2480" s="31"/>
      <c r="BK2480" s="31"/>
      <c r="BL2480" s="31"/>
      <c r="BM2480" s="31"/>
      <c r="BN2480" s="31"/>
      <c r="BO2480" s="31"/>
      <c r="BP2480" s="31"/>
      <c r="BQ2480" s="31"/>
      <c r="BR2480" s="31"/>
      <c r="BS2480" s="31"/>
      <c r="BT2480" s="31"/>
      <c r="BU2480" s="31"/>
      <c r="BV2480" s="31"/>
      <c r="BW2480" s="31"/>
      <c r="BX2480" s="31"/>
      <c r="BY2480" s="31"/>
      <c r="BZ2480" s="31"/>
      <c r="CA2480" s="31"/>
      <c r="CB2480" s="31"/>
      <c r="CC2480" s="31"/>
      <c r="CD2480" s="31"/>
      <c r="CE2480" s="31"/>
      <c r="CF2480" s="31"/>
      <c r="CG2480" s="31"/>
      <c r="CH2480" s="31"/>
      <c r="CI2480" s="31"/>
      <c r="CJ2480" s="31"/>
      <c r="CK2480" s="31"/>
      <c r="CL2480" s="31"/>
      <c r="CM2480" s="31"/>
      <c r="CN2480" s="31"/>
      <c r="CO2480" s="31"/>
      <c r="CP2480" s="31"/>
      <c r="CQ2480" s="31"/>
      <c r="CR2480" s="31"/>
      <c r="CS2480" s="31"/>
      <c r="CT2480" s="31"/>
      <c r="CU2480" s="31"/>
      <c r="CV2480" s="31"/>
      <c r="CW2480" s="31"/>
      <c r="CX2480" s="31"/>
      <c r="CY2480" s="31"/>
      <c r="CZ2480" s="31"/>
      <c r="DA2480" s="31"/>
      <c r="DB2480" s="31"/>
      <c r="DC2480" s="31"/>
      <c r="DD2480" s="31"/>
      <c r="DE2480" s="31"/>
      <c r="DF2480" s="31"/>
      <c r="DG2480" s="31"/>
      <c r="DH2480" s="31"/>
      <c r="DI2480" s="31"/>
      <c r="DJ2480" s="31"/>
      <c r="DK2480" s="31"/>
      <c r="DL2480" s="31"/>
      <c r="DM2480" s="31"/>
      <c r="DN2480" s="31"/>
      <c r="DO2480" s="31"/>
      <c r="DP2480" s="31"/>
      <c r="DQ2480" s="31"/>
      <c r="DR2480" s="31"/>
      <c r="DS2480" s="31"/>
      <c r="DT2480" s="31"/>
      <c r="DU2480" s="31"/>
      <c r="DV2480" s="31"/>
      <c r="DW2480" s="31"/>
      <c r="DX2480" s="31"/>
      <c r="DY2480" s="31"/>
      <c r="DZ2480" s="31"/>
      <c r="EA2480" s="31"/>
      <c r="EB2480" s="31"/>
      <c r="EC2480" s="31"/>
      <c r="ED2480" s="31"/>
      <c r="EE2480" s="31"/>
      <c r="EF2480" s="31"/>
      <c r="EG2480" s="31"/>
      <c r="EH2480" s="31"/>
      <c r="EI2480" s="31"/>
      <c r="EJ2480" s="31"/>
      <c r="EK2480" s="31"/>
      <c r="EL2480" s="31"/>
      <c r="EM2480" s="31"/>
      <c r="EN2480" s="31"/>
      <c r="EO2480" s="31"/>
      <c r="EP2480" s="31"/>
      <c r="EQ2480" s="31"/>
      <c r="ER2480" s="31"/>
      <c r="ES2480" s="31"/>
      <c r="ET2480" s="31"/>
      <c r="EU2480" s="31"/>
      <c r="EV2480" s="31"/>
      <c r="EW2480" s="31"/>
      <c r="EX2480" s="31"/>
      <c r="EY2480" s="31"/>
      <c r="EZ2480" s="31"/>
      <c r="FA2480" s="31"/>
      <c r="FB2480" s="31"/>
      <c r="FC2480" s="31"/>
      <c r="FD2480" s="31"/>
      <c r="FE2480" s="31"/>
      <c r="FF2480" s="31"/>
      <c r="FG2480" s="31"/>
      <c r="FH2480" s="31"/>
      <c r="FI2480" s="31"/>
      <c r="FJ2480" s="31"/>
      <c r="FK2480" s="31"/>
      <c r="FL2480" s="31"/>
      <c r="FM2480" s="31"/>
      <c r="FN2480" s="31"/>
      <c r="FO2480" s="31"/>
      <c r="FP2480" s="31"/>
      <c r="FQ2480" s="31"/>
      <c r="FR2480" s="31"/>
      <c r="FS2480" s="31"/>
      <c r="FT2480" s="31"/>
      <c r="FU2480" s="31"/>
      <c r="FV2480" s="31"/>
      <c r="FW2480" s="31"/>
      <c r="FX2480" s="31"/>
      <c r="FY2480" s="31"/>
      <c r="FZ2480" s="31"/>
      <c r="GA2480" s="31"/>
      <c r="GB2480" s="31"/>
      <c r="GC2480" s="31"/>
      <c r="GD2480" s="31"/>
      <c r="GE2480" s="31"/>
      <c r="GF2480" s="31"/>
      <c r="GG2480" s="31"/>
      <c r="GH2480" s="31"/>
      <c r="GI2480" s="31"/>
      <c r="GJ2480" s="31"/>
      <c r="GK2480" s="31"/>
      <c r="GL2480" s="31"/>
      <c r="GM2480" s="31"/>
      <c r="GN2480" s="31"/>
      <c r="GO2480" s="31"/>
      <c r="GP2480" s="31"/>
      <c r="GQ2480" s="31"/>
      <c r="GR2480" s="31"/>
      <c r="GS2480" s="31"/>
      <c r="GT2480" s="31"/>
      <c r="GU2480" s="31"/>
    </row>
    <row r="2481" s="1" customFormat="1" spans="1:203">
      <c r="A2481" s="8">
        <v>2480</v>
      </c>
      <c r="B2481" s="29" t="s">
        <v>2952</v>
      </c>
      <c r="C2481" s="29" t="s">
        <v>13</v>
      </c>
      <c r="D2481" s="9" t="s">
        <v>20</v>
      </c>
      <c r="E2481" s="29">
        <v>1</v>
      </c>
      <c r="F2481" s="29"/>
      <c r="G2481" s="29"/>
      <c r="H2481" s="29"/>
      <c r="I2481" s="29"/>
      <c r="J2481" s="41"/>
      <c r="K2481" s="8" t="s">
        <v>2224</v>
      </c>
      <c r="L2481" s="8" t="s">
        <v>2942</v>
      </c>
      <c r="M2481" s="31"/>
      <c r="N2481" s="31"/>
      <c r="O2481" s="31"/>
      <c r="P2481" s="31"/>
      <c r="Q2481" s="31"/>
      <c r="R2481" s="31"/>
      <c r="S2481" s="31"/>
      <c r="T2481" s="31"/>
      <c r="U2481" s="31"/>
      <c r="V2481" s="31"/>
      <c r="W2481" s="31"/>
      <c r="X2481" s="31"/>
      <c r="Y2481" s="31"/>
      <c r="Z2481" s="31"/>
      <c r="AA2481" s="31"/>
      <c r="AB2481" s="31"/>
      <c r="AC2481" s="31"/>
      <c r="AD2481" s="31"/>
      <c r="AE2481" s="31"/>
      <c r="AF2481" s="31"/>
      <c r="AG2481" s="31"/>
      <c r="AH2481" s="31"/>
      <c r="AI2481" s="31"/>
      <c r="AJ2481" s="31"/>
      <c r="AK2481" s="31"/>
      <c r="AL2481" s="31"/>
      <c r="AM2481" s="31"/>
      <c r="AN2481" s="31"/>
      <c r="AO2481" s="31"/>
      <c r="AP2481" s="31"/>
      <c r="AQ2481" s="31"/>
      <c r="AR2481" s="31"/>
      <c r="AS2481" s="31"/>
      <c r="AT2481" s="31"/>
      <c r="AU2481" s="31"/>
      <c r="AV2481" s="31"/>
      <c r="AW2481" s="31"/>
      <c r="AX2481" s="31"/>
      <c r="AY2481" s="31"/>
      <c r="AZ2481" s="31"/>
      <c r="BA2481" s="31"/>
      <c r="BB2481" s="31"/>
      <c r="BC2481" s="31"/>
      <c r="BD2481" s="31"/>
      <c r="BE2481" s="31"/>
      <c r="BF2481" s="31"/>
      <c r="BG2481" s="31"/>
      <c r="BH2481" s="31"/>
      <c r="BI2481" s="31"/>
      <c r="BJ2481" s="31"/>
      <c r="BK2481" s="31"/>
      <c r="BL2481" s="31"/>
      <c r="BM2481" s="31"/>
      <c r="BN2481" s="31"/>
      <c r="BO2481" s="31"/>
      <c r="BP2481" s="31"/>
      <c r="BQ2481" s="31"/>
      <c r="BR2481" s="31"/>
      <c r="BS2481" s="31"/>
      <c r="BT2481" s="31"/>
      <c r="BU2481" s="31"/>
      <c r="BV2481" s="31"/>
      <c r="BW2481" s="31"/>
      <c r="BX2481" s="31"/>
      <c r="BY2481" s="31"/>
      <c r="BZ2481" s="31"/>
      <c r="CA2481" s="31"/>
      <c r="CB2481" s="31"/>
      <c r="CC2481" s="31"/>
      <c r="CD2481" s="31"/>
      <c r="CE2481" s="31"/>
      <c r="CF2481" s="31"/>
      <c r="CG2481" s="31"/>
      <c r="CH2481" s="31"/>
      <c r="CI2481" s="31"/>
      <c r="CJ2481" s="31"/>
      <c r="CK2481" s="31"/>
      <c r="CL2481" s="31"/>
      <c r="CM2481" s="31"/>
      <c r="CN2481" s="31"/>
      <c r="CO2481" s="31"/>
      <c r="CP2481" s="31"/>
      <c r="CQ2481" s="31"/>
      <c r="CR2481" s="31"/>
      <c r="CS2481" s="31"/>
      <c r="CT2481" s="31"/>
      <c r="CU2481" s="31"/>
      <c r="CV2481" s="31"/>
      <c r="CW2481" s="31"/>
      <c r="CX2481" s="31"/>
      <c r="CY2481" s="31"/>
      <c r="CZ2481" s="31"/>
      <c r="DA2481" s="31"/>
      <c r="DB2481" s="31"/>
      <c r="DC2481" s="31"/>
      <c r="DD2481" s="31"/>
      <c r="DE2481" s="31"/>
      <c r="DF2481" s="31"/>
      <c r="DG2481" s="31"/>
      <c r="DH2481" s="31"/>
      <c r="DI2481" s="31"/>
      <c r="DJ2481" s="31"/>
      <c r="DK2481" s="31"/>
      <c r="DL2481" s="31"/>
      <c r="DM2481" s="31"/>
      <c r="DN2481" s="31"/>
      <c r="DO2481" s="31"/>
      <c r="DP2481" s="31"/>
      <c r="DQ2481" s="31"/>
      <c r="DR2481" s="31"/>
      <c r="DS2481" s="31"/>
      <c r="DT2481" s="31"/>
      <c r="DU2481" s="31"/>
      <c r="DV2481" s="31"/>
      <c r="DW2481" s="31"/>
      <c r="DX2481" s="31"/>
      <c r="DY2481" s="31"/>
      <c r="DZ2481" s="31"/>
      <c r="EA2481" s="31"/>
      <c r="EB2481" s="31"/>
      <c r="EC2481" s="31"/>
      <c r="ED2481" s="31"/>
      <c r="EE2481" s="31"/>
      <c r="EF2481" s="31"/>
      <c r="EG2481" s="31"/>
      <c r="EH2481" s="31"/>
      <c r="EI2481" s="31"/>
      <c r="EJ2481" s="31"/>
      <c r="EK2481" s="31"/>
      <c r="EL2481" s="31"/>
      <c r="EM2481" s="31"/>
      <c r="EN2481" s="31"/>
      <c r="EO2481" s="31"/>
      <c r="EP2481" s="31"/>
      <c r="EQ2481" s="31"/>
      <c r="ER2481" s="31"/>
      <c r="ES2481" s="31"/>
      <c r="ET2481" s="31"/>
      <c r="EU2481" s="31"/>
      <c r="EV2481" s="31"/>
      <c r="EW2481" s="31"/>
      <c r="EX2481" s="31"/>
      <c r="EY2481" s="31"/>
      <c r="EZ2481" s="31"/>
      <c r="FA2481" s="31"/>
      <c r="FB2481" s="31"/>
      <c r="FC2481" s="31"/>
      <c r="FD2481" s="31"/>
      <c r="FE2481" s="31"/>
      <c r="FF2481" s="31"/>
      <c r="FG2481" s="31"/>
      <c r="FH2481" s="31"/>
      <c r="FI2481" s="31"/>
      <c r="FJ2481" s="31"/>
      <c r="FK2481" s="31"/>
      <c r="FL2481" s="31"/>
      <c r="FM2481" s="31"/>
      <c r="FN2481" s="31"/>
      <c r="FO2481" s="31"/>
      <c r="FP2481" s="31"/>
      <c r="FQ2481" s="31"/>
      <c r="FR2481" s="31"/>
      <c r="FS2481" s="31"/>
      <c r="FT2481" s="31"/>
      <c r="FU2481" s="31"/>
      <c r="FV2481" s="31"/>
      <c r="FW2481" s="31"/>
      <c r="FX2481" s="31"/>
      <c r="FY2481" s="31"/>
      <c r="FZ2481" s="31"/>
      <c r="GA2481" s="31"/>
      <c r="GB2481" s="31"/>
      <c r="GC2481" s="31"/>
      <c r="GD2481" s="31"/>
      <c r="GE2481" s="31"/>
      <c r="GF2481" s="31"/>
      <c r="GG2481" s="31"/>
      <c r="GH2481" s="31"/>
      <c r="GI2481" s="31"/>
      <c r="GJ2481" s="31"/>
      <c r="GK2481" s="31"/>
      <c r="GL2481" s="31"/>
      <c r="GM2481" s="31"/>
      <c r="GN2481" s="31"/>
      <c r="GO2481" s="31"/>
      <c r="GP2481" s="31"/>
      <c r="GQ2481" s="31"/>
      <c r="GR2481" s="31"/>
      <c r="GS2481" s="31"/>
      <c r="GT2481" s="31"/>
      <c r="GU2481" s="31"/>
    </row>
    <row r="2482" s="1" customFormat="1" spans="1:203">
      <c r="A2482" s="8">
        <v>2481</v>
      </c>
      <c r="B2482" s="8" t="s">
        <v>2817</v>
      </c>
      <c r="C2482" s="8" t="s">
        <v>13</v>
      </c>
      <c r="D2482" s="8" t="s">
        <v>22</v>
      </c>
      <c r="E2482" s="8">
        <v>1</v>
      </c>
      <c r="F2482" s="8"/>
      <c r="G2482" s="76"/>
      <c r="H2482" s="25"/>
      <c r="I2482" s="8"/>
      <c r="J2482" s="8"/>
      <c r="K2482" s="8" t="s">
        <v>2224</v>
      </c>
      <c r="L2482" s="8" t="s">
        <v>2942</v>
      </c>
      <c r="M2482" s="31"/>
      <c r="N2482" s="31"/>
      <c r="O2482" s="31"/>
      <c r="P2482" s="31"/>
      <c r="Q2482" s="31"/>
      <c r="R2482" s="31"/>
      <c r="S2482" s="31"/>
      <c r="T2482" s="31"/>
      <c r="U2482" s="31"/>
      <c r="V2482" s="31"/>
      <c r="W2482" s="31"/>
      <c r="X2482" s="31"/>
      <c r="Y2482" s="31"/>
      <c r="Z2482" s="31"/>
      <c r="AA2482" s="31"/>
      <c r="AB2482" s="31"/>
      <c r="AC2482" s="31"/>
      <c r="AD2482" s="31"/>
      <c r="AE2482" s="31"/>
      <c r="AF2482" s="31"/>
      <c r="AG2482" s="31"/>
      <c r="AH2482" s="31"/>
      <c r="AI2482" s="31"/>
      <c r="AJ2482" s="31"/>
      <c r="AK2482" s="31"/>
      <c r="AL2482" s="31"/>
      <c r="AM2482" s="31"/>
      <c r="AN2482" s="31"/>
      <c r="AO2482" s="31"/>
      <c r="AP2482" s="31"/>
      <c r="AQ2482" s="31"/>
      <c r="AR2482" s="31"/>
      <c r="AS2482" s="31"/>
      <c r="AT2482" s="31"/>
      <c r="AU2482" s="31"/>
      <c r="AV2482" s="31"/>
      <c r="AW2482" s="31"/>
      <c r="AX2482" s="31"/>
      <c r="AY2482" s="31"/>
      <c r="AZ2482" s="31"/>
      <c r="BA2482" s="31"/>
      <c r="BB2482" s="31"/>
      <c r="BC2482" s="31"/>
      <c r="BD2482" s="31"/>
      <c r="BE2482" s="31"/>
      <c r="BF2482" s="31"/>
      <c r="BG2482" s="31"/>
      <c r="BH2482" s="31"/>
      <c r="BI2482" s="31"/>
      <c r="BJ2482" s="31"/>
      <c r="BK2482" s="31"/>
      <c r="BL2482" s="31"/>
      <c r="BM2482" s="31"/>
      <c r="BN2482" s="31"/>
      <c r="BO2482" s="31"/>
      <c r="BP2482" s="31"/>
      <c r="BQ2482" s="31"/>
      <c r="BR2482" s="31"/>
      <c r="BS2482" s="31"/>
      <c r="BT2482" s="31"/>
      <c r="BU2482" s="31"/>
      <c r="BV2482" s="31"/>
      <c r="BW2482" s="31"/>
      <c r="BX2482" s="31"/>
      <c r="BY2482" s="31"/>
      <c r="BZ2482" s="31"/>
      <c r="CA2482" s="31"/>
      <c r="CB2482" s="31"/>
      <c r="CC2482" s="31"/>
      <c r="CD2482" s="31"/>
      <c r="CE2482" s="31"/>
      <c r="CF2482" s="31"/>
      <c r="CG2482" s="31"/>
      <c r="CH2482" s="31"/>
      <c r="CI2482" s="31"/>
      <c r="CJ2482" s="31"/>
      <c r="CK2482" s="31"/>
      <c r="CL2482" s="31"/>
      <c r="CM2482" s="31"/>
      <c r="CN2482" s="31"/>
      <c r="CO2482" s="31"/>
      <c r="CP2482" s="31"/>
      <c r="CQ2482" s="31"/>
      <c r="CR2482" s="31"/>
      <c r="CS2482" s="31"/>
      <c r="CT2482" s="31"/>
      <c r="CU2482" s="31"/>
      <c r="CV2482" s="31"/>
      <c r="CW2482" s="31"/>
      <c r="CX2482" s="31"/>
      <c r="CY2482" s="31"/>
      <c r="CZ2482" s="31"/>
      <c r="DA2482" s="31"/>
      <c r="DB2482" s="31"/>
      <c r="DC2482" s="31"/>
      <c r="DD2482" s="31"/>
      <c r="DE2482" s="31"/>
      <c r="DF2482" s="31"/>
      <c r="DG2482" s="31"/>
      <c r="DH2482" s="31"/>
      <c r="DI2482" s="31"/>
      <c r="DJ2482" s="31"/>
      <c r="DK2482" s="31"/>
      <c r="DL2482" s="31"/>
      <c r="DM2482" s="31"/>
      <c r="DN2482" s="31"/>
      <c r="DO2482" s="31"/>
      <c r="DP2482" s="31"/>
      <c r="DQ2482" s="31"/>
      <c r="DR2482" s="31"/>
      <c r="DS2482" s="31"/>
      <c r="DT2482" s="31"/>
      <c r="DU2482" s="31"/>
      <c r="DV2482" s="31"/>
      <c r="DW2482" s="31"/>
      <c r="DX2482" s="31"/>
      <c r="DY2482" s="31"/>
      <c r="DZ2482" s="31"/>
      <c r="EA2482" s="31"/>
      <c r="EB2482" s="31"/>
      <c r="EC2482" s="31"/>
      <c r="ED2482" s="31"/>
      <c r="EE2482" s="31"/>
      <c r="EF2482" s="31"/>
      <c r="EG2482" s="31"/>
      <c r="EH2482" s="31"/>
      <c r="EI2482" s="31"/>
      <c r="EJ2482" s="31"/>
      <c r="EK2482" s="31"/>
      <c r="EL2482" s="31"/>
      <c r="EM2482" s="31"/>
      <c r="EN2482" s="31"/>
      <c r="EO2482" s="31"/>
      <c r="EP2482" s="31"/>
      <c r="EQ2482" s="31"/>
      <c r="ER2482" s="31"/>
      <c r="ES2482" s="31"/>
      <c r="ET2482" s="31"/>
      <c r="EU2482" s="31"/>
      <c r="EV2482" s="31"/>
      <c r="EW2482" s="31"/>
      <c r="EX2482" s="31"/>
      <c r="EY2482" s="31"/>
      <c r="EZ2482" s="31"/>
      <c r="FA2482" s="31"/>
      <c r="FB2482" s="31"/>
      <c r="FC2482" s="31"/>
      <c r="FD2482" s="31"/>
      <c r="FE2482" s="31"/>
      <c r="FF2482" s="31"/>
      <c r="FG2482" s="31"/>
      <c r="FH2482" s="31"/>
      <c r="FI2482" s="31"/>
      <c r="FJ2482" s="31"/>
      <c r="FK2482" s="31"/>
      <c r="FL2482" s="31"/>
      <c r="FM2482" s="31"/>
      <c r="FN2482" s="31"/>
      <c r="FO2482" s="31"/>
      <c r="FP2482" s="31"/>
      <c r="FQ2482" s="31"/>
      <c r="FR2482" s="31"/>
      <c r="FS2482" s="31"/>
      <c r="FT2482" s="31"/>
      <c r="FU2482" s="31"/>
      <c r="FV2482" s="31"/>
      <c r="FW2482" s="31"/>
      <c r="FX2482" s="31"/>
      <c r="FY2482" s="31"/>
      <c r="FZ2482" s="31"/>
      <c r="GA2482" s="31"/>
      <c r="GB2482" s="31"/>
      <c r="GC2482" s="31"/>
      <c r="GD2482" s="31"/>
      <c r="GE2482" s="31"/>
      <c r="GF2482" s="31"/>
      <c r="GG2482" s="31"/>
      <c r="GH2482" s="31"/>
      <c r="GI2482" s="31"/>
      <c r="GJ2482" s="31"/>
      <c r="GK2482" s="31"/>
      <c r="GL2482" s="31"/>
      <c r="GM2482" s="31"/>
      <c r="GN2482" s="31"/>
      <c r="GO2482" s="31"/>
      <c r="GP2482" s="31"/>
      <c r="GQ2482" s="31"/>
      <c r="GR2482" s="31"/>
      <c r="GS2482" s="31"/>
      <c r="GT2482" s="31"/>
      <c r="GU2482" s="31"/>
    </row>
    <row r="2483" s="1" customFormat="1" spans="1:12">
      <c r="A2483" s="8">
        <v>2482</v>
      </c>
      <c r="B2483" s="208" t="s">
        <v>2362</v>
      </c>
      <c r="C2483" s="208" t="s">
        <v>24</v>
      </c>
      <c r="D2483" s="9" t="s">
        <v>20</v>
      </c>
      <c r="E2483" s="8">
        <v>2</v>
      </c>
      <c r="F2483" s="28" t="s">
        <v>2953</v>
      </c>
      <c r="G2483" s="208"/>
      <c r="H2483" s="208"/>
      <c r="I2483" s="208"/>
      <c r="J2483" s="210"/>
      <c r="K2483" s="8" t="s">
        <v>2224</v>
      </c>
      <c r="L2483" s="8" t="s">
        <v>2942</v>
      </c>
    </row>
    <row r="2484" s="1" customFormat="1" spans="1:203">
      <c r="A2484" s="8">
        <v>2483</v>
      </c>
      <c r="B2484" s="16" t="s">
        <v>2954</v>
      </c>
      <c r="C2484" s="16" t="s">
        <v>24</v>
      </c>
      <c r="D2484" s="8" t="s">
        <v>20</v>
      </c>
      <c r="E2484" s="16">
        <v>1</v>
      </c>
      <c r="F2484" s="16"/>
      <c r="G2484" s="16"/>
      <c r="H2484" s="16"/>
      <c r="I2484" s="16"/>
      <c r="J2484" s="36"/>
      <c r="K2484" s="8" t="s">
        <v>2224</v>
      </c>
      <c r="L2484" s="8" t="s">
        <v>2942</v>
      </c>
      <c r="M2484" s="31"/>
      <c r="N2484" s="31"/>
      <c r="O2484" s="31"/>
      <c r="P2484" s="31"/>
      <c r="Q2484" s="31"/>
      <c r="R2484" s="31"/>
      <c r="S2484" s="31"/>
      <c r="T2484" s="31"/>
      <c r="U2484" s="31"/>
      <c r="V2484" s="31"/>
      <c r="W2484" s="31"/>
      <c r="X2484" s="31"/>
      <c r="Y2484" s="31"/>
      <c r="Z2484" s="31"/>
      <c r="AA2484" s="31"/>
      <c r="AB2484" s="31"/>
      <c r="AC2484" s="31"/>
      <c r="AD2484" s="31"/>
      <c r="AE2484" s="31"/>
      <c r="AF2484" s="31"/>
      <c r="AG2484" s="31"/>
      <c r="AH2484" s="31"/>
      <c r="AI2484" s="31"/>
      <c r="AJ2484" s="31"/>
      <c r="AK2484" s="31"/>
      <c r="AL2484" s="31"/>
      <c r="AM2484" s="31"/>
      <c r="AN2484" s="31"/>
      <c r="AO2484" s="31"/>
      <c r="AP2484" s="31"/>
      <c r="AQ2484" s="31"/>
      <c r="AR2484" s="31"/>
      <c r="AS2484" s="31"/>
      <c r="AT2484" s="31"/>
      <c r="AU2484" s="31"/>
      <c r="AV2484" s="31"/>
      <c r="AW2484" s="31"/>
      <c r="AX2484" s="31"/>
      <c r="AY2484" s="31"/>
      <c r="AZ2484" s="31"/>
      <c r="BA2484" s="31"/>
      <c r="BB2484" s="31"/>
      <c r="BC2484" s="31"/>
      <c r="BD2484" s="31"/>
      <c r="BE2484" s="31"/>
      <c r="BF2484" s="31"/>
      <c r="BG2484" s="31"/>
      <c r="BH2484" s="31"/>
      <c r="BI2484" s="31"/>
      <c r="BJ2484" s="31"/>
      <c r="BK2484" s="31"/>
      <c r="BL2484" s="31"/>
      <c r="BM2484" s="31"/>
      <c r="BN2484" s="31"/>
      <c r="BO2484" s="31"/>
      <c r="BP2484" s="31"/>
      <c r="BQ2484" s="31"/>
      <c r="BR2484" s="31"/>
      <c r="BS2484" s="31"/>
      <c r="BT2484" s="31"/>
      <c r="BU2484" s="31"/>
      <c r="BV2484" s="31"/>
      <c r="BW2484" s="31"/>
      <c r="BX2484" s="31"/>
      <c r="BY2484" s="31"/>
      <c r="BZ2484" s="31"/>
      <c r="CA2484" s="31"/>
      <c r="CB2484" s="31"/>
      <c r="CC2484" s="31"/>
      <c r="CD2484" s="31"/>
      <c r="CE2484" s="31"/>
      <c r="CF2484" s="31"/>
      <c r="CG2484" s="31"/>
      <c r="CH2484" s="31"/>
      <c r="CI2484" s="31"/>
      <c r="CJ2484" s="31"/>
      <c r="CK2484" s="31"/>
      <c r="CL2484" s="31"/>
      <c r="CM2484" s="31"/>
      <c r="CN2484" s="31"/>
      <c r="CO2484" s="31"/>
      <c r="CP2484" s="31"/>
      <c r="CQ2484" s="31"/>
      <c r="CR2484" s="31"/>
      <c r="CS2484" s="31"/>
      <c r="CT2484" s="31"/>
      <c r="CU2484" s="31"/>
      <c r="CV2484" s="31"/>
      <c r="CW2484" s="31"/>
      <c r="CX2484" s="31"/>
      <c r="CY2484" s="31"/>
      <c r="CZ2484" s="31"/>
      <c r="DA2484" s="31"/>
      <c r="DB2484" s="31"/>
      <c r="DC2484" s="31"/>
      <c r="DD2484" s="31"/>
      <c r="DE2484" s="31"/>
      <c r="DF2484" s="31"/>
      <c r="DG2484" s="31"/>
      <c r="DH2484" s="31"/>
      <c r="DI2484" s="31"/>
      <c r="DJ2484" s="31"/>
      <c r="DK2484" s="31"/>
      <c r="DL2484" s="31"/>
      <c r="DM2484" s="31"/>
      <c r="DN2484" s="31"/>
      <c r="DO2484" s="31"/>
      <c r="DP2484" s="31"/>
      <c r="DQ2484" s="31"/>
      <c r="DR2484" s="31"/>
      <c r="DS2484" s="31"/>
      <c r="DT2484" s="31"/>
      <c r="DU2484" s="31"/>
      <c r="DV2484" s="31"/>
      <c r="DW2484" s="31"/>
      <c r="DX2484" s="31"/>
      <c r="DY2484" s="31"/>
      <c r="DZ2484" s="31"/>
      <c r="EA2484" s="31"/>
      <c r="EB2484" s="31"/>
      <c r="EC2484" s="31"/>
      <c r="ED2484" s="31"/>
      <c r="EE2484" s="31"/>
      <c r="EF2484" s="31"/>
      <c r="EG2484" s="31"/>
      <c r="EH2484" s="31"/>
      <c r="EI2484" s="31"/>
      <c r="EJ2484" s="31"/>
      <c r="EK2484" s="31"/>
      <c r="EL2484" s="31"/>
      <c r="EM2484" s="31"/>
      <c r="EN2484" s="31"/>
      <c r="EO2484" s="31"/>
      <c r="EP2484" s="31"/>
      <c r="EQ2484" s="31"/>
      <c r="ER2484" s="31"/>
      <c r="ES2484" s="31"/>
      <c r="ET2484" s="31"/>
      <c r="EU2484" s="31"/>
      <c r="EV2484" s="31"/>
      <c r="EW2484" s="31"/>
      <c r="EX2484" s="31"/>
      <c r="EY2484" s="31"/>
      <c r="EZ2484" s="31"/>
      <c r="FA2484" s="31"/>
      <c r="FB2484" s="31"/>
      <c r="FC2484" s="31"/>
      <c r="FD2484" s="31"/>
      <c r="FE2484" s="31"/>
      <c r="FF2484" s="31"/>
      <c r="FG2484" s="31"/>
      <c r="FH2484" s="31"/>
      <c r="FI2484" s="31"/>
      <c r="FJ2484" s="31"/>
      <c r="FK2484" s="31"/>
      <c r="FL2484" s="31"/>
      <c r="FM2484" s="31"/>
      <c r="FN2484" s="31"/>
      <c r="FO2484" s="31"/>
      <c r="FP2484" s="31"/>
      <c r="FQ2484" s="31"/>
      <c r="FR2484" s="31"/>
      <c r="FS2484" s="31"/>
      <c r="FT2484" s="31"/>
      <c r="FU2484" s="31"/>
      <c r="FV2484" s="31"/>
      <c r="FW2484" s="31"/>
      <c r="FX2484" s="31"/>
      <c r="FY2484" s="31"/>
      <c r="FZ2484" s="31"/>
      <c r="GA2484" s="31"/>
      <c r="GB2484" s="31"/>
      <c r="GC2484" s="31"/>
      <c r="GD2484" s="31"/>
      <c r="GE2484" s="31"/>
      <c r="GF2484" s="31"/>
      <c r="GG2484" s="31"/>
      <c r="GH2484" s="31"/>
      <c r="GI2484" s="31"/>
      <c r="GJ2484" s="31"/>
      <c r="GK2484" s="31"/>
      <c r="GL2484" s="31"/>
      <c r="GM2484" s="31"/>
      <c r="GN2484" s="31"/>
      <c r="GO2484" s="31"/>
      <c r="GP2484" s="31"/>
      <c r="GQ2484" s="31"/>
      <c r="GR2484" s="31"/>
      <c r="GS2484" s="31"/>
      <c r="GT2484" s="31"/>
      <c r="GU2484" s="31"/>
    </row>
    <row r="2485" s="1" customFormat="1" spans="1:203">
      <c r="A2485" s="8">
        <v>2484</v>
      </c>
      <c r="B2485" s="14" t="s">
        <v>2955</v>
      </c>
      <c r="C2485" s="14" t="s">
        <v>24</v>
      </c>
      <c r="D2485" s="208" t="s">
        <v>25</v>
      </c>
      <c r="E2485" s="8">
        <v>2</v>
      </c>
      <c r="F2485" s="61" t="s">
        <v>2956</v>
      </c>
      <c r="G2485" s="8"/>
      <c r="H2485" s="8"/>
      <c r="I2485" s="8"/>
      <c r="J2485" s="8"/>
      <c r="K2485" s="8" t="s">
        <v>2224</v>
      </c>
      <c r="L2485" s="8" t="s">
        <v>2942</v>
      </c>
      <c r="M2485" s="31"/>
      <c r="N2485" s="31"/>
      <c r="O2485" s="31"/>
      <c r="P2485" s="31"/>
      <c r="Q2485" s="31"/>
      <c r="R2485" s="31"/>
      <c r="S2485" s="31"/>
      <c r="T2485" s="31"/>
      <c r="U2485" s="31"/>
      <c r="V2485" s="31"/>
      <c r="W2485" s="31"/>
      <c r="X2485" s="31"/>
      <c r="Y2485" s="31"/>
      <c r="Z2485" s="31"/>
      <c r="AA2485" s="31"/>
      <c r="AB2485" s="31"/>
      <c r="AC2485" s="31"/>
      <c r="AD2485" s="31"/>
      <c r="AE2485" s="31"/>
      <c r="AF2485" s="31"/>
      <c r="AG2485" s="31"/>
      <c r="AH2485" s="31"/>
      <c r="AI2485" s="31"/>
      <c r="AJ2485" s="31"/>
      <c r="AK2485" s="31"/>
      <c r="AL2485" s="31"/>
      <c r="AM2485" s="31"/>
      <c r="AN2485" s="31"/>
      <c r="AO2485" s="31"/>
      <c r="AP2485" s="31"/>
      <c r="AQ2485" s="31"/>
      <c r="AR2485" s="31"/>
      <c r="AS2485" s="31"/>
      <c r="AT2485" s="31"/>
      <c r="AU2485" s="31"/>
      <c r="AV2485" s="31"/>
      <c r="AW2485" s="31"/>
      <c r="AX2485" s="31"/>
      <c r="AY2485" s="31"/>
      <c r="AZ2485" s="31"/>
      <c r="BA2485" s="31"/>
      <c r="BB2485" s="31"/>
      <c r="BC2485" s="31"/>
      <c r="BD2485" s="31"/>
      <c r="BE2485" s="31"/>
      <c r="BF2485" s="31"/>
      <c r="BG2485" s="31"/>
      <c r="BH2485" s="31"/>
      <c r="BI2485" s="31"/>
      <c r="BJ2485" s="31"/>
      <c r="BK2485" s="31"/>
      <c r="BL2485" s="31"/>
      <c r="BM2485" s="31"/>
      <c r="BN2485" s="31"/>
      <c r="BO2485" s="31"/>
      <c r="BP2485" s="31"/>
      <c r="BQ2485" s="31"/>
      <c r="BR2485" s="31"/>
      <c r="BS2485" s="31"/>
      <c r="BT2485" s="31"/>
      <c r="BU2485" s="31"/>
      <c r="BV2485" s="31"/>
      <c r="BW2485" s="31"/>
      <c r="BX2485" s="31"/>
      <c r="BY2485" s="31"/>
      <c r="BZ2485" s="31"/>
      <c r="CA2485" s="31"/>
      <c r="CB2485" s="31"/>
      <c r="CC2485" s="31"/>
      <c r="CD2485" s="31"/>
      <c r="CE2485" s="31"/>
      <c r="CF2485" s="31"/>
      <c r="CG2485" s="31"/>
      <c r="CH2485" s="31"/>
      <c r="CI2485" s="31"/>
      <c r="CJ2485" s="31"/>
      <c r="CK2485" s="31"/>
      <c r="CL2485" s="31"/>
      <c r="CM2485" s="31"/>
      <c r="CN2485" s="31"/>
      <c r="CO2485" s="31"/>
      <c r="CP2485" s="31"/>
      <c r="CQ2485" s="31"/>
      <c r="CR2485" s="31"/>
      <c r="CS2485" s="31"/>
      <c r="CT2485" s="31"/>
      <c r="CU2485" s="31"/>
      <c r="CV2485" s="31"/>
      <c r="CW2485" s="31"/>
      <c r="CX2485" s="31"/>
      <c r="CY2485" s="31"/>
      <c r="CZ2485" s="31"/>
      <c r="DA2485" s="31"/>
      <c r="DB2485" s="31"/>
      <c r="DC2485" s="31"/>
      <c r="DD2485" s="31"/>
      <c r="DE2485" s="31"/>
      <c r="DF2485" s="31"/>
      <c r="DG2485" s="31"/>
      <c r="DH2485" s="31"/>
      <c r="DI2485" s="31"/>
      <c r="DJ2485" s="31"/>
      <c r="DK2485" s="31"/>
      <c r="DL2485" s="31"/>
      <c r="DM2485" s="31"/>
      <c r="DN2485" s="31"/>
      <c r="DO2485" s="31"/>
      <c r="DP2485" s="31"/>
      <c r="DQ2485" s="31"/>
      <c r="DR2485" s="31"/>
      <c r="DS2485" s="31"/>
      <c r="DT2485" s="31"/>
      <c r="DU2485" s="31"/>
      <c r="DV2485" s="31"/>
      <c r="DW2485" s="31"/>
      <c r="DX2485" s="31"/>
      <c r="DY2485" s="31"/>
      <c r="DZ2485" s="31"/>
      <c r="EA2485" s="31"/>
      <c r="EB2485" s="31"/>
      <c r="EC2485" s="31"/>
      <c r="ED2485" s="31"/>
      <c r="EE2485" s="31"/>
      <c r="EF2485" s="31"/>
      <c r="EG2485" s="31"/>
      <c r="EH2485" s="31"/>
      <c r="EI2485" s="31"/>
      <c r="EJ2485" s="31"/>
      <c r="EK2485" s="31"/>
      <c r="EL2485" s="31"/>
      <c r="EM2485" s="31"/>
      <c r="EN2485" s="31"/>
      <c r="EO2485" s="31"/>
      <c r="EP2485" s="31"/>
      <c r="EQ2485" s="31"/>
      <c r="ER2485" s="31"/>
      <c r="ES2485" s="31"/>
      <c r="ET2485" s="31"/>
      <c r="EU2485" s="31"/>
      <c r="EV2485" s="31"/>
      <c r="EW2485" s="31"/>
      <c r="EX2485" s="31"/>
      <c r="EY2485" s="31"/>
      <c r="EZ2485" s="31"/>
      <c r="FA2485" s="31"/>
      <c r="FB2485" s="31"/>
      <c r="FC2485" s="31"/>
      <c r="FD2485" s="31"/>
      <c r="FE2485" s="31"/>
      <c r="FF2485" s="31"/>
      <c r="FG2485" s="31"/>
      <c r="FH2485" s="31"/>
      <c r="FI2485" s="31"/>
      <c r="FJ2485" s="31"/>
      <c r="FK2485" s="31"/>
      <c r="FL2485" s="31"/>
      <c r="FM2485" s="31"/>
      <c r="FN2485" s="31"/>
      <c r="FO2485" s="31"/>
      <c r="FP2485" s="31"/>
      <c r="FQ2485" s="31"/>
      <c r="FR2485" s="31"/>
      <c r="FS2485" s="31"/>
      <c r="FT2485" s="31"/>
      <c r="FU2485" s="31"/>
      <c r="FV2485" s="31"/>
      <c r="FW2485" s="31"/>
      <c r="FX2485" s="31"/>
      <c r="FY2485" s="31"/>
      <c r="FZ2485" s="31"/>
      <c r="GA2485" s="31"/>
      <c r="GB2485" s="31"/>
      <c r="GC2485" s="31"/>
      <c r="GD2485" s="31"/>
      <c r="GE2485" s="31"/>
      <c r="GF2485" s="31"/>
      <c r="GG2485" s="31"/>
      <c r="GH2485" s="31"/>
      <c r="GI2485" s="31"/>
      <c r="GJ2485" s="31"/>
      <c r="GK2485" s="31"/>
      <c r="GL2485" s="31"/>
      <c r="GM2485" s="31"/>
      <c r="GN2485" s="31"/>
      <c r="GO2485" s="31"/>
      <c r="GP2485" s="31"/>
      <c r="GQ2485" s="31"/>
      <c r="GR2485" s="31"/>
      <c r="GS2485" s="31"/>
      <c r="GT2485" s="31"/>
      <c r="GU2485" s="31"/>
    </row>
    <row r="2486" s="1" customFormat="1" spans="1:203">
      <c r="A2486" s="8">
        <v>2485</v>
      </c>
      <c r="B2486" s="12" t="s">
        <v>2957</v>
      </c>
      <c r="C2486" s="228" t="s">
        <v>24</v>
      </c>
      <c r="D2486" s="9" t="s">
        <v>20</v>
      </c>
      <c r="E2486" s="209">
        <v>1</v>
      </c>
      <c r="F2486" s="209"/>
      <c r="G2486" s="209"/>
      <c r="H2486" s="209"/>
      <c r="I2486" s="209"/>
      <c r="J2486" s="229"/>
      <c r="K2486" s="8" t="s">
        <v>2224</v>
      </c>
      <c r="L2486" s="8" t="s">
        <v>2942</v>
      </c>
      <c r="M2486" s="31"/>
      <c r="N2486" s="31"/>
      <c r="O2486" s="31"/>
      <c r="P2486" s="31"/>
      <c r="Q2486" s="31"/>
      <c r="R2486" s="31"/>
      <c r="S2486" s="31"/>
      <c r="T2486" s="31"/>
      <c r="U2486" s="31"/>
      <c r="V2486" s="31"/>
      <c r="W2486" s="31"/>
      <c r="X2486" s="31"/>
      <c r="Y2486" s="31"/>
      <c r="Z2486" s="31"/>
      <c r="AA2486" s="31"/>
      <c r="AB2486" s="31"/>
      <c r="AC2486" s="31"/>
      <c r="AD2486" s="31"/>
      <c r="AE2486" s="31"/>
      <c r="AF2486" s="31"/>
      <c r="AG2486" s="31"/>
      <c r="AH2486" s="31"/>
      <c r="AI2486" s="31"/>
      <c r="AJ2486" s="31"/>
      <c r="AK2486" s="31"/>
      <c r="AL2486" s="31"/>
      <c r="AM2486" s="31"/>
      <c r="AN2486" s="31"/>
      <c r="AO2486" s="31"/>
      <c r="AP2486" s="31"/>
      <c r="AQ2486" s="31"/>
      <c r="AR2486" s="31"/>
      <c r="AS2486" s="31"/>
      <c r="AT2486" s="31"/>
      <c r="AU2486" s="31"/>
      <c r="AV2486" s="31"/>
      <c r="AW2486" s="31"/>
      <c r="AX2486" s="31"/>
      <c r="AY2486" s="31"/>
      <c r="AZ2486" s="31"/>
      <c r="BA2486" s="31"/>
      <c r="BB2486" s="31"/>
      <c r="BC2486" s="31"/>
      <c r="BD2486" s="31"/>
      <c r="BE2486" s="31"/>
      <c r="BF2486" s="31"/>
      <c r="BG2486" s="31"/>
      <c r="BH2486" s="31"/>
      <c r="BI2486" s="31"/>
      <c r="BJ2486" s="31"/>
      <c r="BK2486" s="31"/>
      <c r="BL2486" s="31"/>
      <c r="BM2486" s="31"/>
      <c r="BN2486" s="31"/>
      <c r="BO2486" s="31"/>
      <c r="BP2486" s="31"/>
      <c r="BQ2486" s="31"/>
      <c r="BR2486" s="31"/>
      <c r="BS2486" s="31"/>
      <c r="BT2486" s="31"/>
      <c r="BU2486" s="31"/>
      <c r="BV2486" s="31"/>
      <c r="BW2486" s="31"/>
      <c r="BX2486" s="31"/>
      <c r="BY2486" s="31"/>
      <c r="BZ2486" s="31"/>
      <c r="CA2486" s="31"/>
      <c r="CB2486" s="31"/>
      <c r="CC2486" s="31"/>
      <c r="CD2486" s="31"/>
      <c r="CE2486" s="31"/>
      <c r="CF2486" s="31"/>
      <c r="CG2486" s="31"/>
      <c r="CH2486" s="31"/>
      <c r="CI2486" s="31"/>
      <c r="CJ2486" s="31"/>
      <c r="CK2486" s="31"/>
      <c r="CL2486" s="31"/>
      <c r="CM2486" s="31"/>
      <c r="CN2486" s="31"/>
      <c r="CO2486" s="31"/>
      <c r="CP2486" s="31"/>
      <c r="CQ2486" s="31"/>
      <c r="CR2486" s="31"/>
      <c r="CS2486" s="31"/>
      <c r="CT2486" s="31"/>
      <c r="CU2486" s="31"/>
      <c r="CV2486" s="31"/>
      <c r="CW2486" s="31"/>
      <c r="CX2486" s="31"/>
      <c r="CY2486" s="31"/>
      <c r="CZ2486" s="31"/>
      <c r="DA2486" s="31"/>
      <c r="DB2486" s="31"/>
      <c r="DC2486" s="31"/>
      <c r="DD2486" s="31"/>
      <c r="DE2486" s="31"/>
      <c r="DF2486" s="31"/>
      <c r="DG2486" s="31"/>
      <c r="DH2486" s="31"/>
      <c r="DI2486" s="31"/>
      <c r="DJ2486" s="31"/>
      <c r="DK2486" s="31"/>
      <c r="DL2486" s="31"/>
      <c r="DM2486" s="31"/>
      <c r="DN2486" s="31"/>
      <c r="DO2486" s="31"/>
      <c r="DP2486" s="31"/>
      <c r="DQ2486" s="31"/>
      <c r="DR2486" s="31"/>
      <c r="DS2486" s="31"/>
      <c r="DT2486" s="31"/>
      <c r="DU2486" s="31"/>
      <c r="DV2486" s="31"/>
      <c r="DW2486" s="31"/>
      <c r="DX2486" s="31"/>
      <c r="DY2486" s="31"/>
      <c r="DZ2486" s="31"/>
      <c r="EA2486" s="31"/>
      <c r="EB2486" s="31"/>
      <c r="EC2486" s="31"/>
      <c r="ED2486" s="31"/>
      <c r="EE2486" s="31"/>
      <c r="EF2486" s="31"/>
      <c r="EG2486" s="31"/>
      <c r="EH2486" s="31"/>
      <c r="EI2486" s="31"/>
      <c r="EJ2486" s="31"/>
      <c r="EK2486" s="31"/>
      <c r="EL2486" s="31"/>
      <c r="EM2486" s="31"/>
      <c r="EN2486" s="31"/>
      <c r="EO2486" s="31"/>
      <c r="EP2486" s="31"/>
      <c r="EQ2486" s="31"/>
      <c r="ER2486" s="31"/>
      <c r="ES2486" s="31"/>
      <c r="ET2486" s="31"/>
      <c r="EU2486" s="31"/>
      <c r="EV2486" s="31"/>
      <c r="EW2486" s="31"/>
      <c r="EX2486" s="31"/>
      <c r="EY2486" s="31"/>
      <c r="EZ2486" s="31"/>
      <c r="FA2486" s="31"/>
      <c r="FB2486" s="31"/>
      <c r="FC2486" s="31"/>
      <c r="FD2486" s="31"/>
      <c r="FE2486" s="31"/>
      <c r="FF2486" s="31"/>
      <c r="FG2486" s="31"/>
      <c r="FH2486" s="31"/>
      <c r="FI2486" s="31"/>
      <c r="FJ2486" s="31"/>
      <c r="FK2486" s="31"/>
      <c r="FL2486" s="31"/>
      <c r="FM2486" s="31"/>
      <c r="FN2486" s="31"/>
      <c r="FO2486" s="31"/>
      <c r="FP2486" s="31"/>
      <c r="FQ2486" s="31"/>
      <c r="FR2486" s="31"/>
      <c r="FS2486" s="31"/>
      <c r="FT2486" s="31"/>
      <c r="FU2486" s="31"/>
      <c r="FV2486" s="31"/>
      <c r="FW2486" s="31"/>
      <c r="FX2486" s="31"/>
      <c r="FY2486" s="31"/>
      <c r="FZ2486" s="31"/>
      <c r="GA2486" s="31"/>
      <c r="GB2486" s="31"/>
      <c r="GC2486" s="31"/>
      <c r="GD2486" s="31"/>
      <c r="GE2486" s="31"/>
      <c r="GF2486" s="31"/>
      <c r="GG2486" s="31"/>
      <c r="GH2486" s="31"/>
      <c r="GI2486" s="31"/>
      <c r="GJ2486" s="31"/>
      <c r="GK2486" s="31"/>
      <c r="GL2486" s="31"/>
      <c r="GM2486" s="31"/>
      <c r="GN2486" s="31"/>
      <c r="GO2486" s="31"/>
      <c r="GP2486" s="31"/>
      <c r="GQ2486" s="31"/>
      <c r="GR2486" s="31"/>
      <c r="GS2486" s="31"/>
      <c r="GT2486" s="31"/>
      <c r="GU2486" s="31"/>
    </row>
    <row r="2487" customFormat="1" spans="1:234">
      <c r="A2487" s="8">
        <v>2486</v>
      </c>
      <c r="B2487" s="29" t="s">
        <v>2958</v>
      </c>
      <c r="C2487" s="29" t="s">
        <v>13</v>
      </c>
      <c r="D2487" s="14" t="s">
        <v>22</v>
      </c>
      <c r="E2487" s="29">
        <v>1</v>
      </c>
      <c r="F2487" s="8"/>
      <c r="G2487" s="8"/>
      <c r="H2487" s="8"/>
      <c r="I2487" s="8"/>
      <c r="J2487" s="8"/>
      <c r="K2487" s="8" t="s">
        <v>2224</v>
      </c>
      <c r="L2487" s="8" t="s">
        <v>2942</v>
      </c>
      <c r="M2487" s="31"/>
      <c r="N2487" s="31"/>
      <c r="O2487" s="31"/>
      <c r="P2487" s="31"/>
      <c r="Q2487" s="31"/>
      <c r="R2487" s="31"/>
      <c r="S2487" s="31"/>
      <c r="T2487" s="31"/>
      <c r="U2487" s="31"/>
      <c r="V2487" s="31"/>
      <c r="W2487" s="31"/>
      <c r="X2487" s="31"/>
      <c r="Y2487" s="31"/>
      <c r="Z2487" s="31"/>
      <c r="AA2487" s="31"/>
      <c r="AB2487" s="31"/>
      <c r="AC2487" s="31"/>
      <c r="AD2487" s="31"/>
      <c r="AE2487" s="31"/>
      <c r="AF2487" s="31"/>
      <c r="AG2487" s="31"/>
      <c r="AH2487" s="31"/>
      <c r="AI2487" s="31"/>
      <c r="AJ2487" s="31"/>
      <c r="AK2487" s="31"/>
      <c r="AL2487" s="31"/>
      <c r="AM2487" s="31"/>
      <c r="AN2487" s="31"/>
      <c r="AO2487" s="31"/>
      <c r="AP2487" s="31"/>
      <c r="AQ2487" s="31"/>
      <c r="AR2487" s="31"/>
      <c r="AS2487" s="31"/>
      <c r="AT2487" s="31"/>
      <c r="AU2487" s="31"/>
      <c r="AV2487" s="31"/>
      <c r="AW2487" s="31"/>
      <c r="AX2487" s="31"/>
      <c r="AY2487" s="31"/>
      <c r="AZ2487" s="31"/>
      <c r="BA2487" s="31"/>
      <c r="BB2487" s="31"/>
      <c r="BC2487" s="31"/>
      <c r="BD2487" s="31"/>
      <c r="BE2487" s="31"/>
      <c r="BF2487" s="31"/>
      <c r="BG2487" s="31"/>
      <c r="BH2487" s="31"/>
      <c r="BI2487" s="31"/>
      <c r="BJ2487" s="31"/>
      <c r="BK2487" s="31"/>
      <c r="BL2487" s="31"/>
      <c r="BM2487" s="31"/>
      <c r="BN2487" s="31"/>
      <c r="BO2487" s="31"/>
      <c r="BP2487" s="31"/>
      <c r="BQ2487" s="31"/>
      <c r="BR2487" s="31"/>
      <c r="BS2487" s="31"/>
      <c r="BT2487" s="31"/>
      <c r="BU2487" s="31"/>
      <c r="BV2487" s="31"/>
      <c r="BW2487" s="31"/>
      <c r="BX2487" s="31"/>
      <c r="BY2487" s="31"/>
      <c r="BZ2487" s="31"/>
      <c r="CA2487" s="31"/>
      <c r="CB2487" s="31"/>
      <c r="CC2487" s="31"/>
      <c r="CD2487" s="31"/>
      <c r="CE2487" s="31"/>
      <c r="CF2487" s="31"/>
      <c r="CG2487" s="31"/>
      <c r="CH2487" s="31"/>
      <c r="CI2487" s="31"/>
      <c r="CJ2487" s="31"/>
      <c r="CK2487" s="31"/>
      <c r="CL2487" s="31"/>
      <c r="CM2487" s="31"/>
      <c r="CN2487" s="31"/>
      <c r="CO2487" s="31"/>
      <c r="CP2487" s="31"/>
      <c r="CQ2487" s="31"/>
      <c r="CR2487" s="31"/>
      <c r="CS2487" s="31"/>
      <c r="CT2487" s="31"/>
      <c r="CU2487" s="31"/>
      <c r="CV2487" s="31"/>
      <c r="CW2487" s="31"/>
      <c r="CX2487" s="31"/>
      <c r="CY2487" s="31"/>
      <c r="CZ2487" s="31"/>
      <c r="DA2487" s="31"/>
      <c r="DB2487" s="31"/>
      <c r="DC2487" s="31"/>
      <c r="DD2487" s="31"/>
      <c r="DE2487" s="31"/>
      <c r="DF2487" s="31"/>
      <c r="DG2487" s="31"/>
      <c r="DH2487" s="31"/>
      <c r="DI2487" s="31"/>
      <c r="DJ2487" s="31"/>
      <c r="DK2487" s="31"/>
      <c r="DL2487" s="31"/>
      <c r="DM2487" s="31"/>
      <c r="DN2487" s="31"/>
      <c r="DO2487" s="31"/>
      <c r="DP2487" s="31"/>
      <c r="DQ2487" s="31"/>
      <c r="DR2487" s="31"/>
      <c r="DS2487" s="31"/>
      <c r="DT2487" s="31"/>
      <c r="DU2487" s="31"/>
      <c r="DV2487" s="31"/>
      <c r="DW2487" s="31"/>
      <c r="DX2487" s="31"/>
      <c r="DY2487" s="31"/>
      <c r="DZ2487" s="31"/>
      <c r="EA2487" s="31"/>
      <c r="EB2487" s="31"/>
      <c r="EC2487" s="31"/>
      <c r="ED2487" s="31"/>
      <c r="EE2487" s="31"/>
      <c r="EF2487" s="31"/>
      <c r="EG2487" s="31"/>
      <c r="EH2487" s="31"/>
      <c r="EI2487" s="31"/>
      <c r="EJ2487" s="31"/>
      <c r="EK2487" s="31"/>
      <c r="EL2487" s="31"/>
      <c r="EM2487" s="31"/>
      <c r="EN2487" s="31"/>
      <c r="EO2487" s="31"/>
      <c r="EP2487" s="31"/>
      <c r="EQ2487" s="31"/>
      <c r="ER2487" s="31"/>
      <c r="ES2487" s="31"/>
      <c r="ET2487" s="31"/>
      <c r="EU2487" s="31"/>
      <c r="EV2487" s="31"/>
      <c r="EW2487" s="31"/>
      <c r="EX2487" s="31"/>
      <c r="EY2487" s="31"/>
      <c r="EZ2487" s="31"/>
      <c r="FA2487" s="31"/>
      <c r="FB2487" s="31"/>
      <c r="FC2487" s="31"/>
      <c r="FD2487" s="31"/>
      <c r="FE2487" s="31"/>
      <c r="FF2487" s="31"/>
      <c r="FG2487" s="31"/>
      <c r="FH2487" s="31"/>
      <c r="FI2487" s="31"/>
      <c r="FJ2487" s="31"/>
      <c r="FK2487" s="31"/>
      <c r="FL2487" s="31"/>
      <c r="FM2487" s="31"/>
      <c r="FN2487" s="31"/>
      <c r="FO2487" s="31"/>
      <c r="FP2487" s="31"/>
      <c r="FQ2487" s="31"/>
      <c r="FR2487" s="31"/>
      <c r="FS2487" s="31"/>
      <c r="FT2487" s="31"/>
      <c r="FU2487" s="31"/>
      <c r="FV2487" s="31"/>
      <c r="FW2487" s="31"/>
      <c r="FX2487" s="31"/>
      <c r="FY2487" s="31"/>
      <c r="FZ2487" s="31"/>
      <c r="GA2487" s="31"/>
      <c r="GB2487" s="31"/>
      <c r="GC2487" s="31"/>
      <c r="GD2487" s="31"/>
      <c r="GE2487" s="31"/>
      <c r="GF2487" s="31"/>
      <c r="GG2487" s="31"/>
      <c r="GH2487" s="31"/>
      <c r="GI2487" s="31"/>
      <c r="GJ2487" s="31"/>
      <c r="GK2487" s="31"/>
      <c r="GL2487" s="31"/>
      <c r="GM2487" s="31"/>
      <c r="GN2487" s="31"/>
      <c r="GO2487" s="31"/>
      <c r="GP2487" s="31"/>
      <c r="GQ2487" s="31"/>
      <c r="GR2487" s="31"/>
      <c r="GS2487" s="31"/>
      <c r="GT2487" s="31"/>
      <c r="GU2487" s="31"/>
      <c r="GV2487" s="1"/>
      <c r="GW2487" s="1"/>
      <c r="GX2487" s="1"/>
      <c r="GY2487" s="1"/>
      <c r="GZ2487" s="1"/>
      <c r="HA2487" s="1"/>
      <c r="HB2487" s="1"/>
      <c r="HC2487" s="1"/>
      <c r="HD2487" s="1"/>
      <c r="HE2487" s="1"/>
      <c r="HF2487" s="1"/>
      <c r="HG2487" s="1"/>
      <c r="HH2487" s="1"/>
      <c r="HI2487" s="1"/>
      <c r="HJ2487" s="1"/>
      <c r="HK2487" s="1"/>
      <c r="HL2487" s="1"/>
      <c r="HM2487" s="1"/>
      <c r="HN2487" s="1"/>
      <c r="HO2487" s="1"/>
      <c r="HP2487" s="1"/>
      <c r="HQ2487" s="1"/>
      <c r="HR2487" s="1"/>
      <c r="HS2487" s="1"/>
      <c r="HT2487" s="1"/>
      <c r="HU2487" s="1"/>
      <c r="HV2487" s="1"/>
      <c r="HW2487" s="1"/>
      <c r="HX2487" s="1"/>
      <c r="HY2487" s="1"/>
      <c r="HZ2487" s="1"/>
    </row>
    <row r="2488" s="3" customFormat="1" spans="1:234">
      <c r="A2488" s="8">
        <v>2487</v>
      </c>
      <c r="B2488" s="27" t="s">
        <v>1343</v>
      </c>
      <c r="C2488" s="27" t="s">
        <v>13</v>
      </c>
      <c r="D2488" s="27" t="s">
        <v>396</v>
      </c>
      <c r="E2488" s="7">
        <v>1</v>
      </c>
      <c r="F2488" s="27"/>
      <c r="G2488" s="27"/>
      <c r="H2488" s="27"/>
      <c r="I2488" s="27"/>
      <c r="J2488" s="27"/>
      <c r="K2488" s="29" t="s">
        <v>2224</v>
      </c>
      <c r="L2488" s="27" t="s">
        <v>2942</v>
      </c>
      <c r="M2488" s="31"/>
      <c r="N2488" s="31"/>
      <c r="O2488" s="31"/>
      <c r="P2488" s="31"/>
      <c r="Q2488" s="31"/>
      <c r="R2488" s="31"/>
      <c r="S2488" s="31"/>
      <c r="T2488" s="31"/>
      <c r="U2488" s="31"/>
      <c r="V2488" s="31"/>
      <c r="W2488" s="31"/>
      <c r="X2488" s="31"/>
      <c r="Y2488" s="31"/>
      <c r="Z2488" s="31"/>
      <c r="AA2488" s="31"/>
      <c r="AB2488" s="31"/>
      <c r="AC2488" s="31"/>
      <c r="AD2488" s="31"/>
      <c r="AE2488" s="31"/>
      <c r="AF2488" s="31"/>
      <c r="AG2488" s="31"/>
      <c r="AH2488" s="31"/>
      <c r="AI2488" s="31"/>
      <c r="AJ2488" s="31"/>
      <c r="AK2488" s="31"/>
      <c r="AL2488" s="31"/>
      <c r="AM2488" s="31"/>
      <c r="AN2488" s="31"/>
      <c r="AO2488" s="31"/>
      <c r="AP2488" s="31"/>
      <c r="AQ2488" s="31"/>
      <c r="AR2488" s="31"/>
      <c r="AS2488" s="31"/>
      <c r="AT2488" s="31"/>
      <c r="AU2488" s="31"/>
      <c r="AV2488" s="31"/>
      <c r="AW2488" s="31"/>
      <c r="AX2488" s="31"/>
      <c r="AY2488" s="31"/>
      <c r="AZ2488" s="31"/>
      <c r="BA2488" s="31"/>
      <c r="BB2488" s="31"/>
      <c r="BC2488" s="31"/>
      <c r="BD2488" s="31"/>
      <c r="BE2488" s="31"/>
      <c r="BF2488" s="31"/>
      <c r="BG2488" s="31"/>
      <c r="BH2488" s="31"/>
      <c r="BI2488" s="31"/>
      <c r="BJ2488" s="31"/>
      <c r="BK2488" s="31"/>
      <c r="BL2488" s="31"/>
      <c r="BM2488" s="31"/>
      <c r="BN2488" s="31"/>
      <c r="BO2488" s="31"/>
      <c r="BP2488" s="31"/>
      <c r="BQ2488" s="31"/>
      <c r="BR2488" s="31"/>
      <c r="BS2488" s="31"/>
      <c r="BT2488" s="31"/>
      <c r="BU2488" s="31"/>
      <c r="BV2488" s="31"/>
      <c r="BW2488" s="31"/>
      <c r="BX2488" s="31"/>
      <c r="BY2488" s="31"/>
      <c r="BZ2488" s="31"/>
      <c r="CA2488" s="31"/>
      <c r="CB2488" s="31"/>
      <c r="CC2488" s="31"/>
      <c r="CD2488" s="31"/>
      <c r="CE2488" s="31"/>
      <c r="CF2488" s="31"/>
      <c r="CG2488" s="31"/>
      <c r="CH2488" s="31"/>
      <c r="CI2488" s="31"/>
      <c r="CJ2488" s="31"/>
      <c r="CK2488" s="31"/>
      <c r="CL2488" s="31"/>
      <c r="CM2488" s="31"/>
      <c r="CN2488" s="31"/>
      <c r="CO2488" s="31"/>
      <c r="CP2488" s="31"/>
      <c r="CQ2488" s="31"/>
      <c r="CR2488" s="31"/>
      <c r="CS2488" s="31"/>
      <c r="CT2488" s="31"/>
      <c r="CU2488" s="31"/>
      <c r="CV2488" s="31"/>
      <c r="CW2488" s="31"/>
      <c r="CX2488" s="31"/>
      <c r="CY2488" s="31"/>
      <c r="CZ2488" s="31"/>
      <c r="DA2488" s="31"/>
      <c r="DB2488" s="31"/>
      <c r="DC2488" s="31"/>
      <c r="DD2488" s="31"/>
      <c r="DE2488" s="31"/>
      <c r="DF2488" s="31"/>
      <c r="DG2488" s="31"/>
      <c r="DH2488" s="31"/>
      <c r="DI2488" s="31"/>
      <c r="DJ2488" s="31"/>
      <c r="DK2488" s="31"/>
      <c r="DL2488" s="31"/>
      <c r="DM2488" s="31"/>
      <c r="DN2488" s="31"/>
      <c r="DO2488" s="31"/>
      <c r="DP2488" s="31"/>
      <c r="DQ2488" s="31"/>
      <c r="DR2488" s="31"/>
      <c r="DS2488" s="31"/>
      <c r="DT2488" s="31"/>
      <c r="DU2488" s="31"/>
      <c r="DV2488" s="31"/>
      <c r="DW2488" s="31"/>
      <c r="DX2488" s="31"/>
      <c r="DY2488" s="31"/>
      <c r="DZ2488" s="31"/>
      <c r="EA2488" s="31"/>
      <c r="EB2488" s="31"/>
      <c r="EC2488" s="31"/>
      <c r="ED2488" s="31"/>
      <c r="EE2488" s="31"/>
      <c r="EF2488" s="31"/>
      <c r="EG2488" s="31"/>
      <c r="EH2488" s="31"/>
      <c r="EI2488" s="31"/>
      <c r="EJ2488" s="31"/>
      <c r="EK2488" s="31"/>
      <c r="EL2488" s="31"/>
      <c r="EM2488" s="31"/>
      <c r="EN2488" s="31"/>
      <c r="EO2488" s="31"/>
      <c r="EP2488" s="31"/>
      <c r="EQ2488" s="31"/>
      <c r="ER2488" s="31"/>
      <c r="ES2488" s="31"/>
      <c r="ET2488" s="31"/>
      <c r="EU2488" s="31"/>
      <c r="EV2488" s="31"/>
      <c r="EW2488" s="31"/>
      <c r="EX2488" s="31"/>
      <c r="EY2488" s="31"/>
      <c r="EZ2488" s="31"/>
      <c r="FA2488" s="31"/>
      <c r="FB2488" s="31"/>
      <c r="FC2488" s="31"/>
      <c r="FD2488" s="31"/>
      <c r="FE2488" s="31"/>
      <c r="FF2488" s="31"/>
      <c r="FG2488" s="31"/>
      <c r="FH2488" s="31"/>
      <c r="FI2488" s="31"/>
      <c r="FJ2488" s="31"/>
      <c r="FK2488" s="31"/>
      <c r="FL2488" s="31"/>
      <c r="FM2488" s="31"/>
      <c r="FN2488" s="31"/>
      <c r="FO2488" s="31"/>
      <c r="FP2488" s="31"/>
      <c r="FQ2488" s="31"/>
      <c r="FR2488" s="31"/>
      <c r="FS2488" s="31"/>
      <c r="FT2488" s="31"/>
      <c r="FU2488" s="31"/>
      <c r="FV2488" s="31"/>
      <c r="FW2488" s="31"/>
      <c r="FX2488" s="31"/>
      <c r="FY2488" s="31"/>
      <c r="FZ2488" s="31"/>
      <c r="GA2488" s="31"/>
      <c r="GB2488" s="31"/>
      <c r="GC2488" s="31"/>
      <c r="GD2488" s="31"/>
      <c r="GE2488" s="31"/>
      <c r="GF2488" s="31"/>
      <c r="GG2488" s="31"/>
      <c r="GH2488" s="31"/>
      <c r="GI2488" s="31"/>
      <c r="GJ2488" s="31"/>
      <c r="GK2488" s="31"/>
      <c r="GL2488" s="31"/>
      <c r="GM2488" s="31"/>
      <c r="GN2488" s="31"/>
      <c r="GO2488" s="31"/>
      <c r="GP2488" s="31"/>
      <c r="GQ2488" s="31"/>
      <c r="GR2488" s="31"/>
      <c r="GS2488" s="31"/>
      <c r="GT2488" s="31"/>
      <c r="GU2488" s="31"/>
      <c r="GV2488" s="1"/>
      <c r="GW2488" s="1"/>
      <c r="GX2488" s="1"/>
      <c r="GY2488" s="1"/>
      <c r="GZ2488" s="1"/>
      <c r="HA2488" s="1"/>
      <c r="HB2488" s="1"/>
      <c r="HC2488" s="1"/>
      <c r="HD2488" s="1"/>
      <c r="HE2488" s="1"/>
      <c r="HF2488" s="1"/>
      <c r="HG2488" s="1"/>
      <c r="HH2488" s="1"/>
      <c r="HI2488" s="1"/>
      <c r="HJ2488" s="1"/>
      <c r="HK2488" s="1"/>
      <c r="HL2488" s="1"/>
      <c r="HM2488" s="1"/>
      <c r="HN2488" s="1"/>
      <c r="HO2488" s="1"/>
      <c r="HP2488" s="1"/>
      <c r="HQ2488" s="1"/>
      <c r="HR2488" s="1"/>
      <c r="HS2488" s="1"/>
      <c r="HT2488" s="1"/>
      <c r="HU2488" s="1"/>
      <c r="HV2488" s="1"/>
      <c r="HW2488" s="1"/>
      <c r="HX2488" s="1"/>
      <c r="HY2488" s="1"/>
      <c r="HZ2488" s="1"/>
    </row>
    <row r="2489" s="1" customFormat="1" spans="1:203">
      <c r="A2489" s="8">
        <v>2488</v>
      </c>
      <c r="B2489" s="8" t="s">
        <v>2959</v>
      </c>
      <c r="C2489" s="8" t="s">
        <v>13</v>
      </c>
      <c r="D2489" s="8" t="s">
        <v>22</v>
      </c>
      <c r="E2489" s="8">
        <v>1</v>
      </c>
      <c r="F2489" s="8"/>
      <c r="G2489" s="25"/>
      <c r="H2489" s="25"/>
      <c r="I2489" s="8"/>
      <c r="J2489" s="8"/>
      <c r="K2489" s="8" t="s">
        <v>2224</v>
      </c>
      <c r="L2489" s="8" t="s">
        <v>2942</v>
      </c>
      <c r="M2489" s="31"/>
      <c r="N2489" s="31"/>
      <c r="O2489" s="31"/>
      <c r="P2489" s="31"/>
      <c r="Q2489" s="31"/>
      <c r="R2489" s="31"/>
      <c r="S2489" s="31"/>
      <c r="T2489" s="31"/>
      <c r="U2489" s="31"/>
      <c r="V2489" s="31"/>
      <c r="W2489" s="31"/>
      <c r="X2489" s="31"/>
      <c r="Y2489" s="31"/>
      <c r="Z2489" s="31"/>
      <c r="AA2489" s="31"/>
      <c r="AB2489" s="31"/>
      <c r="AC2489" s="31"/>
      <c r="AD2489" s="31"/>
      <c r="AE2489" s="31"/>
      <c r="AF2489" s="31"/>
      <c r="AG2489" s="31"/>
      <c r="AH2489" s="31"/>
      <c r="AI2489" s="31"/>
      <c r="AJ2489" s="31"/>
      <c r="AK2489" s="31"/>
      <c r="AL2489" s="31"/>
      <c r="AM2489" s="31"/>
      <c r="AN2489" s="31"/>
      <c r="AO2489" s="31"/>
      <c r="AP2489" s="31"/>
      <c r="AQ2489" s="31"/>
      <c r="AR2489" s="31"/>
      <c r="AS2489" s="31"/>
      <c r="AT2489" s="31"/>
      <c r="AU2489" s="31"/>
      <c r="AV2489" s="31"/>
      <c r="AW2489" s="31"/>
      <c r="AX2489" s="31"/>
      <c r="AY2489" s="31"/>
      <c r="AZ2489" s="31"/>
      <c r="BA2489" s="31"/>
      <c r="BB2489" s="31"/>
      <c r="BC2489" s="31"/>
      <c r="BD2489" s="31"/>
      <c r="BE2489" s="31"/>
      <c r="BF2489" s="31"/>
      <c r="BG2489" s="31"/>
      <c r="BH2489" s="31"/>
      <c r="BI2489" s="31"/>
      <c r="BJ2489" s="31"/>
      <c r="BK2489" s="31"/>
      <c r="BL2489" s="31"/>
      <c r="BM2489" s="31"/>
      <c r="BN2489" s="31"/>
      <c r="BO2489" s="31"/>
      <c r="BP2489" s="31"/>
      <c r="BQ2489" s="31"/>
      <c r="BR2489" s="31"/>
      <c r="BS2489" s="31"/>
      <c r="BT2489" s="31"/>
      <c r="BU2489" s="31"/>
      <c r="BV2489" s="31"/>
      <c r="BW2489" s="31"/>
      <c r="BX2489" s="31"/>
      <c r="BY2489" s="31"/>
      <c r="BZ2489" s="31"/>
      <c r="CA2489" s="31"/>
      <c r="CB2489" s="31"/>
      <c r="CC2489" s="31"/>
      <c r="CD2489" s="31"/>
      <c r="CE2489" s="31"/>
      <c r="CF2489" s="31"/>
      <c r="CG2489" s="31"/>
      <c r="CH2489" s="31"/>
      <c r="CI2489" s="31"/>
      <c r="CJ2489" s="31"/>
      <c r="CK2489" s="31"/>
      <c r="CL2489" s="31"/>
      <c r="CM2489" s="31"/>
      <c r="CN2489" s="31"/>
      <c r="CO2489" s="31"/>
      <c r="CP2489" s="31"/>
      <c r="CQ2489" s="31"/>
      <c r="CR2489" s="31"/>
      <c r="CS2489" s="31"/>
      <c r="CT2489" s="31"/>
      <c r="CU2489" s="31"/>
      <c r="CV2489" s="31"/>
      <c r="CW2489" s="31"/>
      <c r="CX2489" s="31"/>
      <c r="CY2489" s="31"/>
      <c r="CZ2489" s="31"/>
      <c r="DA2489" s="31"/>
      <c r="DB2489" s="31"/>
      <c r="DC2489" s="31"/>
      <c r="DD2489" s="31"/>
      <c r="DE2489" s="31"/>
      <c r="DF2489" s="31"/>
      <c r="DG2489" s="31"/>
      <c r="DH2489" s="31"/>
      <c r="DI2489" s="31"/>
      <c r="DJ2489" s="31"/>
      <c r="DK2489" s="31"/>
      <c r="DL2489" s="31"/>
      <c r="DM2489" s="31"/>
      <c r="DN2489" s="31"/>
      <c r="DO2489" s="31"/>
      <c r="DP2489" s="31"/>
      <c r="DQ2489" s="31"/>
      <c r="DR2489" s="31"/>
      <c r="DS2489" s="31"/>
      <c r="DT2489" s="31"/>
      <c r="DU2489" s="31"/>
      <c r="DV2489" s="31"/>
      <c r="DW2489" s="31"/>
      <c r="DX2489" s="31"/>
      <c r="DY2489" s="31"/>
      <c r="DZ2489" s="31"/>
      <c r="EA2489" s="31"/>
      <c r="EB2489" s="31"/>
      <c r="EC2489" s="31"/>
      <c r="ED2489" s="31"/>
      <c r="EE2489" s="31"/>
      <c r="EF2489" s="31"/>
      <c r="EG2489" s="31"/>
      <c r="EH2489" s="31"/>
      <c r="EI2489" s="31"/>
      <c r="EJ2489" s="31"/>
      <c r="EK2489" s="31"/>
      <c r="EL2489" s="31"/>
      <c r="EM2489" s="31"/>
      <c r="EN2489" s="31"/>
      <c r="EO2489" s="31"/>
      <c r="EP2489" s="31"/>
      <c r="EQ2489" s="31"/>
      <c r="ER2489" s="31"/>
      <c r="ES2489" s="31"/>
      <c r="ET2489" s="31"/>
      <c r="EU2489" s="31"/>
      <c r="EV2489" s="31"/>
      <c r="EW2489" s="31"/>
      <c r="EX2489" s="31"/>
      <c r="EY2489" s="31"/>
      <c r="EZ2489" s="31"/>
      <c r="FA2489" s="31"/>
      <c r="FB2489" s="31"/>
      <c r="FC2489" s="31"/>
      <c r="FD2489" s="31"/>
      <c r="FE2489" s="31"/>
      <c r="FF2489" s="31"/>
      <c r="FG2489" s="31"/>
      <c r="FH2489" s="31"/>
      <c r="FI2489" s="31"/>
      <c r="FJ2489" s="31"/>
      <c r="FK2489" s="31"/>
      <c r="FL2489" s="31"/>
      <c r="FM2489" s="31"/>
      <c r="FN2489" s="31"/>
      <c r="FO2489" s="31"/>
      <c r="FP2489" s="31"/>
      <c r="FQ2489" s="31"/>
      <c r="FR2489" s="31"/>
      <c r="FS2489" s="31"/>
      <c r="FT2489" s="31"/>
      <c r="FU2489" s="31"/>
      <c r="FV2489" s="31"/>
      <c r="FW2489" s="31"/>
      <c r="FX2489" s="31"/>
      <c r="FY2489" s="31"/>
      <c r="FZ2489" s="31"/>
      <c r="GA2489" s="31"/>
      <c r="GB2489" s="31"/>
      <c r="GC2489" s="31"/>
      <c r="GD2489" s="31"/>
      <c r="GE2489" s="31"/>
      <c r="GF2489" s="31"/>
      <c r="GG2489" s="31"/>
      <c r="GH2489" s="31"/>
      <c r="GI2489" s="31"/>
      <c r="GJ2489" s="31"/>
      <c r="GK2489" s="31"/>
      <c r="GL2489" s="31"/>
      <c r="GM2489" s="31"/>
      <c r="GN2489" s="31"/>
      <c r="GO2489" s="31"/>
      <c r="GP2489" s="31"/>
      <c r="GQ2489" s="31"/>
      <c r="GR2489" s="31"/>
      <c r="GS2489" s="31"/>
      <c r="GT2489" s="31"/>
      <c r="GU2489" s="31"/>
    </row>
    <row r="2490" s="1" customFormat="1" spans="1:203">
      <c r="A2490" s="8">
        <v>2489</v>
      </c>
      <c r="B2490" s="208" t="s">
        <v>2960</v>
      </c>
      <c r="C2490" s="208" t="s">
        <v>24</v>
      </c>
      <c r="D2490" s="9" t="s">
        <v>20</v>
      </c>
      <c r="E2490" s="208">
        <v>2</v>
      </c>
      <c r="F2490" s="29" t="s">
        <v>832</v>
      </c>
      <c r="G2490" s="208"/>
      <c r="H2490" s="208"/>
      <c r="I2490" s="208"/>
      <c r="J2490" s="210"/>
      <c r="K2490" s="8" t="s">
        <v>2224</v>
      </c>
      <c r="L2490" s="8" t="s">
        <v>2942</v>
      </c>
      <c r="M2490" s="31"/>
      <c r="N2490" s="31"/>
      <c r="O2490" s="31"/>
      <c r="P2490" s="31"/>
      <c r="Q2490" s="31"/>
      <c r="R2490" s="31"/>
      <c r="S2490" s="31"/>
      <c r="T2490" s="31"/>
      <c r="U2490" s="31"/>
      <c r="V2490" s="31"/>
      <c r="W2490" s="31"/>
      <c r="X2490" s="31"/>
      <c r="Y2490" s="31"/>
      <c r="Z2490" s="31"/>
      <c r="AA2490" s="31"/>
      <c r="AB2490" s="31"/>
      <c r="AC2490" s="31"/>
      <c r="AD2490" s="31"/>
      <c r="AE2490" s="31"/>
      <c r="AF2490" s="31"/>
      <c r="AG2490" s="31"/>
      <c r="AH2490" s="31"/>
      <c r="AI2490" s="31"/>
      <c r="AJ2490" s="31"/>
      <c r="AK2490" s="31"/>
      <c r="AL2490" s="31"/>
      <c r="AM2490" s="31"/>
      <c r="AN2490" s="31"/>
      <c r="AO2490" s="31"/>
      <c r="AP2490" s="31"/>
      <c r="AQ2490" s="31"/>
      <c r="AR2490" s="31"/>
      <c r="AS2490" s="31"/>
      <c r="AT2490" s="31"/>
      <c r="AU2490" s="31"/>
      <c r="AV2490" s="31"/>
      <c r="AW2490" s="31"/>
      <c r="AX2490" s="31"/>
      <c r="AY2490" s="31"/>
      <c r="AZ2490" s="31"/>
      <c r="BA2490" s="31"/>
      <c r="BB2490" s="31"/>
      <c r="BC2490" s="31"/>
      <c r="BD2490" s="31"/>
      <c r="BE2490" s="31"/>
      <c r="BF2490" s="31"/>
      <c r="BG2490" s="31"/>
      <c r="BH2490" s="31"/>
      <c r="BI2490" s="31"/>
      <c r="BJ2490" s="31"/>
      <c r="BK2490" s="31"/>
      <c r="BL2490" s="31"/>
      <c r="BM2490" s="31"/>
      <c r="BN2490" s="31"/>
      <c r="BO2490" s="31"/>
      <c r="BP2490" s="31"/>
      <c r="BQ2490" s="31"/>
      <c r="BR2490" s="31"/>
      <c r="BS2490" s="31"/>
      <c r="BT2490" s="31"/>
      <c r="BU2490" s="31"/>
      <c r="BV2490" s="31"/>
      <c r="BW2490" s="31"/>
      <c r="BX2490" s="31"/>
      <c r="BY2490" s="31"/>
      <c r="BZ2490" s="31"/>
      <c r="CA2490" s="31"/>
      <c r="CB2490" s="31"/>
      <c r="CC2490" s="31"/>
      <c r="CD2490" s="31"/>
      <c r="CE2490" s="31"/>
      <c r="CF2490" s="31"/>
      <c r="CG2490" s="31"/>
      <c r="CH2490" s="31"/>
      <c r="CI2490" s="31"/>
      <c r="CJ2490" s="31"/>
      <c r="CK2490" s="31"/>
      <c r="CL2490" s="31"/>
      <c r="CM2490" s="31"/>
      <c r="CN2490" s="31"/>
      <c r="CO2490" s="31"/>
      <c r="CP2490" s="31"/>
      <c r="CQ2490" s="31"/>
      <c r="CR2490" s="31"/>
      <c r="CS2490" s="31"/>
      <c r="CT2490" s="31"/>
      <c r="CU2490" s="31"/>
      <c r="CV2490" s="31"/>
      <c r="CW2490" s="31"/>
      <c r="CX2490" s="31"/>
      <c r="CY2490" s="31"/>
      <c r="CZ2490" s="31"/>
      <c r="DA2490" s="31"/>
      <c r="DB2490" s="31"/>
      <c r="DC2490" s="31"/>
      <c r="DD2490" s="31"/>
      <c r="DE2490" s="31"/>
      <c r="DF2490" s="31"/>
      <c r="DG2490" s="31"/>
      <c r="DH2490" s="31"/>
      <c r="DI2490" s="31"/>
      <c r="DJ2490" s="31"/>
      <c r="DK2490" s="31"/>
      <c r="DL2490" s="31"/>
      <c r="DM2490" s="31"/>
      <c r="DN2490" s="31"/>
      <c r="DO2490" s="31"/>
      <c r="DP2490" s="31"/>
      <c r="DQ2490" s="31"/>
      <c r="DR2490" s="31"/>
      <c r="DS2490" s="31"/>
      <c r="DT2490" s="31"/>
      <c r="DU2490" s="31"/>
      <c r="DV2490" s="31"/>
      <c r="DW2490" s="31"/>
      <c r="DX2490" s="31"/>
      <c r="DY2490" s="31"/>
      <c r="DZ2490" s="31"/>
      <c r="EA2490" s="31"/>
      <c r="EB2490" s="31"/>
      <c r="EC2490" s="31"/>
      <c r="ED2490" s="31"/>
      <c r="EE2490" s="31"/>
      <c r="EF2490" s="31"/>
      <c r="EG2490" s="31"/>
      <c r="EH2490" s="31"/>
      <c r="EI2490" s="31"/>
      <c r="EJ2490" s="31"/>
      <c r="EK2490" s="31"/>
      <c r="EL2490" s="31"/>
      <c r="EM2490" s="31"/>
      <c r="EN2490" s="31"/>
      <c r="EO2490" s="31"/>
      <c r="EP2490" s="31"/>
      <c r="EQ2490" s="31"/>
      <c r="ER2490" s="31"/>
      <c r="ES2490" s="31"/>
      <c r="ET2490" s="31"/>
      <c r="EU2490" s="31"/>
      <c r="EV2490" s="31"/>
      <c r="EW2490" s="31"/>
      <c r="EX2490" s="31"/>
      <c r="EY2490" s="31"/>
      <c r="EZ2490" s="31"/>
      <c r="FA2490" s="31"/>
      <c r="FB2490" s="31"/>
      <c r="FC2490" s="31"/>
      <c r="FD2490" s="31"/>
      <c r="FE2490" s="31"/>
      <c r="FF2490" s="31"/>
      <c r="FG2490" s="31"/>
      <c r="FH2490" s="31"/>
      <c r="FI2490" s="31"/>
      <c r="FJ2490" s="31"/>
      <c r="FK2490" s="31"/>
      <c r="FL2490" s="31"/>
      <c r="FM2490" s="31"/>
      <c r="FN2490" s="31"/>
      <c r="FO2490" s="31"/>
      <c r="FP2490" s="31"/>
      <c r="FQ2490" s="31"/>
      <c r="FR2490" s="31"/>
      <c r="FS2490" s="31"/>
      <c r="FT2490" s="31"/>
      <c r="FU2490" s="31"/>
      <c r="FV2490" s="31"/>
      <c r="FW2490" s="31"/>
      <c r="FX2490" s="31"/>
      <c r="FY2490" s="31"/>
      <c r="FZ2490" s="31"/>
      <c r="GA2490" s="31"/>
      <c r="GB2490" s="31"/>
      <c r="GC2490" s="31"/>
      <c r="GD2490" s="31"/>
      <c r="GE2490" s="31"/>
      <c r="GF2490" s="31"/>
      <c r="GG2490" s="31"/>
      <c r="GH2490" s="31"/>
      <c r="GI2490" s="31"/>
      <c r="GJ2490" s="31"/>
      <c r="GK2490" s="31"/>
      <c r="GL2490" s="31"/>
      <c r="GM2490" s="31"/>
      <c r="GN2490" s="31"/>
      <c r="GO2490" s="31"/>
      <c r="GP2490" s="31"/>
      <c r="GQ2490" s="31"/>
      <c r="GR2490" s="31"/>
      <c r="GS2490" s="31"/>
      <c r="GT2490" s="31"/>
      <c r="GU2490" s="31"/>
    </row>
    <row r="2491" s="1" customFormat="1" spans="1:203">
      <c r="A2491" s="8">
        <v>2490</v>
      </c>
      <c r="B2491" s="8" t="s">
        <v>2961</v>
      </c>
      <c r="C2491" s="8" t="s">
        <v>24</v>
      </c>
      <c r="D2491" s="9" t="s">
        <v>20</v>
      </c>
      <c r="E2491" s="8">
        <v>1</v>
      </c>
      <c r="F2491" s="8"/>
      <c r="G2491" s="8"/>
      <c r="H2491" s="8"/>
      <c r="I2491" s="8"/>
      <c r="J2491" s="25"/>
      <c r="K2491" s="8" t="s">
        <v>2224</v>
      </c>
      <c r="L2491" s="8" t="s">
        <v>2942</v>
      </c>
      <c r="M2491" s="31"/>
      <c r="N2491" s="31"/>
      <c r="O2491" s="31"/>
      <c r="P2491" s="31"/>
      <c r="Q2491" s="31"/>
      <c r="R2491" s="31"/>
      <c r="S2491" s="31"/>
      <c r="T2491" s="31"/>
      <c r="U2491" s="31"/>
      <c r="V2491" s="31"/>
      <c r="W2491" s="31"/>
      <c r="X2491" s="31"/>
      <c r="Y2491" s="31"/>
      <c r="Z2491" s="31"/>
      <c r="AA2491" s="31"/>
      <c r="AB2491" s="31"/>
      <c r="AC2491" s="31"/>
      <c r="AD2491" s="31"/>
      <c r="AE2491" s="31"/>
      <c r="AF2491" s="31"/>
      <c r="AG2491" s="31"/>
      <c r="AH2491" s="31"/>
      <c r="AI2491" s="31"/>
      <c r="AJ2491" s="31"/>
      <c r="AK2491" s="31"/>
      <c r="AL2491" s="31"/>
      <c r="AM2491" s="31"/>
      <c r="AN2491" s="31"/>
      <c r="AO2491" s="31"/>
      <c r="AP2491" s="31"/>
      <c r="AQ2491" s="31"/>
      <c r="AR2491" s="31"/>
      <c r="AS2491" s="31"/>
      <c r="AT2491" s="31"/>
      <c r="AU2491" s="31"/>
      <c r="AV2491" s="31"/>
      <c r="AW2491" s="31"/>
      <c r="AX2491" s="31"/>
      <c r="AY2491" s="31"/>
      <c r="AZ2491" s="31"/>
      <c r="BA2491" s="31"/>
      <c r="BB2491" s="31"/>
      <c r="BC2491" s="31"/>
      <c r="BD2491" s="31"/>
      <c r="BE2491" s="31"/>
      <c r="BF2491" s="31"/>
      <c r="BG2491" s="31"/>
      <c r="BH2491" s="31"/>
      <c r="BI2491" s="31"/>
      <c r="BJ2491" s="31"/>
      <c r="BK2491" s="31"/>
      <c r="BL2491" s="31"/>
      <c r="BM2491" s="31"/>
      <c r="BN2491" s="31"/>
      <c r="BO2491" s="31"/>
      <c r="BP2491" s="31"/>
      <c r="BQ2491" s="31"/>
      <c r="BR2491" s="31"/>
      <c r="BS2491" s="31"/>
      <c r="BT2491" s="31"/>
      <c r="BU2491" s="31"/>
      <c r="BV2491" s="31"/>
      <c r="BW2491" s="31"/>
      <c r="BX2491" s="31"/>
      <c r="BY2491" s="31"/>
      <c r="BZ2491" s="31"/>
      <c r="CA2491" s="31"/>
      <c r="CB2491" s="31"/>
      <c r="CC2491" s="31"/>
      <c r="CD2491" s="31"/>
      <c r="CE2491" s="31"/>
      <c r="CF2491" s="31"/>
      <c r="CG2491" s="31"/>
      <c r="CH2491" s="31"/>
      <c r="CI2491" s="31"/>
      <c r="CJ2491" s="31"/>
      <c r="CK2491" s="31"/>
      <c r="CL2491" s="31"/>
      <c r="CM2491" s="31"/>
      <c r="CN2491" s="31"/>
      <c r="CO2491" s="31"/>
      <c r="CP2491" s="31"/>
      <c r="CQ2491" s="31"/>
      <c r="CR2491" s="31"/>
      <c r="CS2491" s="31"/>
      <c r="CT2491" s="31"/>
      <c r="CU2491" s="31"/>
      <c r="CV2491" s="31"/>
      <c r="CW2491" s="31"/>
      <c r="CX2491" s="31"/>
      <c r="CY2491" s="31"/>
      <c r="CZ2491" s="31"/>
      <c r="DA2491" s="31"/>
      <c r="DB2491" s="31"/>
      <c r="DC2491" s="31"/>
      <c r="DD2491" s="31"/>
      <c r="DE2491" s="31"/>
      <c r="DF2491" s="31"/>
      <c r="DG2491" s="31"/>
      <c r="DH2491" s="31"/>
      <c r="DI2491" s="31"/>
      <c r="DJ2491" s="31"/>
      <c r="DK2491" s="31"/>
      <c r="DL2491" s="31"/>
      <c r="DM2491" s="31"/>
      <c r="DN2491" s="31"/>
      <c r="DO2491" s="31"/>
      <c r="DP2491" s="31"/>
      <c r="DQ2491" s="31"/>
      <c r="DR2491" s="31"/>
      <c r="DS2491" s="31"/>
      <c r="DT2491" s="31"/>
      <c r="DU2491" s="31"/>
      <c r="DV2491" s="31"/>
      <c r="DW2491" s="31"/>
      <c r="DX2491" s="31"/>
      <c r="DY2491" s="31"/>
      <c r="DZ2491" s="31"/>
      <c r="EA2491" s="31"/>
      <c r="EB2491" s="31"/>
      <c r="EC2491" s="31"/>
      <c r="ED2491" s="31"/>
      <c r="EE2491" s="31"/>
      <c r="EF2491" s="31"/>
      <c r="EG2491" s="31"/>
      <c r="EH2491" s="31"/>
      <c r="EI2491" s="31"/>
      <c r="EJ2491" s="31"/>
      <c r="EK2491" s="31"/>
      <c r="EL2491" s="31"/>
      <c r="EM2491" s="31"/>
      <c r="EN2491" s="31"/>
      <c r="EO2491" s="31"/>
      <c r="EP2491" s="31"/>
      <c r="EQ2491" s="31"/>
      <c r="ER2491" s="31"/>
      <c r="ES2491" s="31"/>
      <c r="ET2491" s="31"/>
      <c r="EU2491" s="31"/>
      <c r="EV2491" s="31"/>
      <c r="EW2491" s="31"/>
      <c r="EX2491" s="31"/>
      <c r="EY2491" s="31"/>
      <c r="EZ2491" s="31"/>
      <c r="FA2491" s="31"/>
      <c r="FB2491" s="31"/>
      <c r="FC2491" s="31"/>
      <c r="FD2491" s="31"/>
      <c r="FE2491" s="31"/>
      <c r="FF2491" s="31"/>
      <c r="FG2491" s="31"/>
      <c r="FH2491" s="31"/>
      <c r="FI2491" s="31"/>
      <c r="FJ2491" s="31"/>
      <c r="FK2491" s="31"/>
      <c r="FL2491" s="31"/>
      <c r="FM2491" s="31"/>
      <c r="FN2491" s="31"/>
      <c r="FO2491" s="31"/>
      <c r="FP2491" s="31"/>
      <c r="FQ2491" s="31"/>
      <c r="FR2491" s="31"/>
      <c r="FS2491" s="31"/>
      <c r="FT2491" s="31"/>
      <c r="FU2491" s="31"/>
      <c r="FV2491" s="31"/>
      <c r="FW2491" s="31"/>
      <c r="FX2491" s="31"/>
      <c r="FY2491" s="31"/>
      <c r="FZ2491" s="31"/>
      <c r="GA2491" s="31"/>
      <c r="GB2491" s="31"/>
      <c r="GC2491" s="31"/>
      <c r="GD2491" s="31"/>
      <c r="GE2491" s="31"/>
      <c r="GF2491" s="31"/>
      <c r="GG2491" s="31"/>
      <c r="GH2491" s="31"/>
      <c r="GI2491" s="31"/>
      <c r="GJ2491" s="31"/>
      <c r="GK2491" s="31"/>
      <c r="GL2491" s="31"/>
      <c r="GM2491" s="31"/>
      <c r="GN2491" s="31"/>
      <c r="GO2491" s="31"/>
      <c r="GP2491" s="31"/>
      <c r="GQ2491" s="31"/>
      <c r="GR2491" s="31"/>
      <c r="GS2491" s="31"/>
      <c r="GT2491" s="31"/>
      <c r="GU2491" s="31"/>
    </row>
    <row r="2492" s="1" customFormat="1" spans="1:12">
      <c r="A2492" s="8">
        <v>2491</v>
      </c>
      <c r="B2492" s="27" t="s">
        <v>2962</v>
      </c>
      <c r="C2492" s="27" t="s">
        <v>13</v>
      </c>
      <c r="D2492" s="27" t="s">
        <v>22</v>
      </c>
      <c r="E2492" s="27">
        <v>1</v>
      </c>
      <c r="F2492" s="27"/>
      <c r="G2492" s="27"/>
      <c r="H2492" s="27"/>
      <c r="I2492" s="27"/>
      <c r="J2492" s="27"/>
      <c r="K2492" s="29" t="s">
        <v>2224</v>
      </c>
      <c r="L2492" s="27" t="s">
        <v>2942</v>
      </c>
    </row>
    <row r="2493" s="1" customFormat="1" spans="1:12">
      <c r="A2493" s="8">
        <v>2492</v>
      </c>
      <c r="B2493" s="29" t="s">
        <v>2963</v>
      </c>
      <c r="C2493" s="27" t="s">
        <v>13</v>
      </c>
      <c r="D2493" s="27" t="s">
        <v>22</v>
      </c>
      <c r="E2493" s="29">
        <v>1</v>
      </c>
      <c r="F2493" s="27"/>
      <c r="G2493" s="27"/>
      <c r="H2493" s="27"/>
      <c r="I2493" s="27"/>
      <c r="J2493" s="25"/>
      <c r="K2493" s="29" t="s">
        <v>2224</v>
      </c>
      <c r="L2493" s="8" t="s">
        <v>2942</v>
      </c>
    </row>
    <row r="2494" s="1" customFormat="1" spans="1:12">
      <c r="A2494" s="8">
        <v>2493</v>
      </c>
      <c r="B2494" s="27" t="s">
        <v>2964</v>
      </c>
      <c r="C2494" s="27" t="s">
        <v>24</v>
      </c>
      <c r="D2494" s="27" t="s">
        <v>22</v>
      </c>
      <c r="E2494" s="8">
        <v>2</v>
      </c>
      <c r="F2494" s="27" t="s">
        <v>2965</v>
      </c>
      <c r="G2494" s="27"/>
      <c r="H2494" s="27"/>
      <c r="I2494" s="27"/>
      <c r="J2494" s="25"/>
      <c r="K2494" s="27" t="s">
        <v>2224</v>
      </c>
      <c r="L2494" s="27" t="s">
        <v>2966</v>
      </c>
    </row>
    <row r="2495" s="1" customFormat="1" spans="1:203">
      <c r="A2495" s="8">
        <v>2494</v>
      </c>
      <c r="B2495" s="56" t="s">
        <v>2967</v>
      </c>
      <c r="C2495" s="8" t="s">
        <v>13</v>
      </c>
      <c r="D2495" s="8" t="s">
        <v>47</v>
      </c>
      <c r="E2495" s="8">
        <v>1</v>
      </c>
      <c r="F2495" s="8"/>
      <c r="G2495" s="8"/>
      <c r="H2495" s="8"/>
      <c r="I2495" s="8"/>
      <c r="J2495" s="8"/>
      <c r="K2495" s="8" t="s">
        <v>2224</v>
      </c>
      <c r="L2495" s="8" t="s">
        <v>2966</v>
      </c>
      <c r="M2495" s="31"/>
      <c r="N2495" s="31"/>
      <c r="O2495" s="31"/>
      <c r="P2495" s="31"/>
      <c r="Q2495" s="31"/>
      <c r="R2495" s="31"/>
      <c r="S2495" s="31"/>
      <c r="T2495" s="31"/>
      <c r="U2495" s="31"/>
      <c r="V2495" s="31"/>
      <c r="W2495" s="31"/>
      <c r="X2495" s="31"/>
      <c r="Y2495" s="31"/>
      <c r="Z2495" s="31"/>
      <c r="AA2495" s="31"/>
      <c r="AB2495" s="31"/>
      <c r="AC2495" s="31"/>
      <c r="AD2495" s="31"/>
      <c r="AE2495" s="31"/>
      <c r="AF2495" s="31"/>
      <c r="AG2495" s="31"/>
      <c r="AH2495" s="31"/>
      <c r="AI2495" s="31"/>
      <c r="AJ2495" s="31"/>
      <c r="AK2495" s="31"/>
      <c r="AL2495" s="31"/>
      <c r="AM2495" s="31"/>
      <c r="AN2495" s="31"/>
      <c r="AO2495" s="31"/>
      <c r="AP2495" s="31"/>
      <c r="AQ2495" s="31"/>
      <c r="AR2495" s="31"/>
      <c r="AS2495" s="31"/>
      <c r="AT2495" s="31"/>
      <c r="AU2495" s="31"/>
      <c r="AV2495" s="31"/>
      <c r="AW2495" s="31"/>
      <c r="AX2495" s="31"/>
      <c r="AY2495" s="31"/>
      <c r="AZ2495" s="31"/>
      <c r="BA2495" s="31"/>
      <c r="BB2495" s="31"/>
      <c r="BC2495" s="31"/>
      <c r="BD2495" s="31"/>
      <c r="BE2495" s="31"/>
      <c r="BF2495" s="31"/>
      <c r="BG2495" s="31"/>
      <c r="BH2495" s="31"/>
      <c r="BI2495" s="31"/>
      <c r="BJ2495" s="31"/>
      <c r="BK2495" s="31"/>
      <c r="BL2495" s="31"/>
      <c r="BM2495" s="31"/>
      <c r="BN2495" s="31"/>
      <c r="BO2495" s="31"/>
      <c r="BP2495" s="31"/>
      <c r="BQ2495" s="31"/>
      <c r="BR2495" s="31"/>
      <c r="BS2495" s="31"/>
      <c r="BT2495" s="31"/>
      <c r="BU2495" s="31"/>
      <c r="BV2495" s="31"/>
      <c r="BW2495" s="31"/>
      <c r="BX2495" s="31"/>
      <c r="BY2495" s="31"/>
      <c r="BZ2495" s="31"/>
      <c r="CA2495" s="31"/>
      <c r="CB2495" s="31"/>
      <c r="CC2495" s="31"/>
      <c r="CD2495" s="31"/>
      <c r="CE2495" s="31"/>
      <c r="CF2495" s="31"/>
      <c r="CG2495" s="31"/>
      <c r="CH2495" s="31"/>
      <c r="CI2495" s="31"/>
      <c r="CJ2495" s="31"/>
      <c r="CK2495" s="31"/>
      <c r="CL2495" s="31"/>
      <c r="CM2495" s="31"/>
      <c r="CN2495" s="31"/>
      <c r="CO2495" s="31"/>
      <c r="CP2495" s="31"/>
      <c r="CQ2495" s="31"/>
      <c r="CR2495" s="31"/>
      <c r="CS2495" s="31"/>
      <c r="CT2495" s="31"/>
      <c r="CU2495" s="31"/>
      <c r="CV2495" s="31"/>
      <c r="CW2495" s="31"/>
      <c r="CX2495" s="31"/>
      <c r="CY2495" s="31"/>
      <c r="CZ2495" s="31"/>
      <c r="DA2495" s="31"/>
      <c r="DB2495" s="31"/>
      <c r="DC2495" s="31"/>
      <c r="DD2495" s="31"/>
      <c r="DE2495" s="31"/>
      <c r="DF2495" s="31"/>
      <c r="DG2495" s="31"/>
      <c r="DH2495" s="31"/>
      <c r="DI2495" s="31"/>
      <c r="DJ2495" s="31"/>
      <c r="DK2495" s="31"/>
      <c r="DL2495" s="31"/>
      <c r="DM2495" s="31"/>
      <c r="DN2495" s="31"/>
      <c r="DO2495" s="31"/>
      <c r="DP2495" s="31"/>
      <c r="DQ2495" s="31"/>
      <c r="DR2495" s="31"/>
      <c r="DS2495" s="31"/>
      <c r="DT2495" s="31"/>
      <c r="DU2495" s="31"/>
      <c r="DV2495" s="31"/>
      <c r="DW2495" s="31"/>
      <c r="DX2495" s="31"/>
      <c r="DY2495" s="31"/>
      <c r="DZ2495" s="31"/>
      <c r="EA2495" s="31"/>
      <c r="EB2495" s="31"/>
      <c r="EC2495" s="31"/>
      <c r="ED2495" s="31"/>
      <c r="EE2495" s="31"/>
      <c r="EF2495" s="31"/>
      <c r="EG2495" s="31"/>
      <c r="EH2495" s="31"/>
      <c r="EI2495" s="31"/>
      <c r="EJ2495" s="31"/>
      <c r="EK2495" s="31"/>
      <c r="EL2495" s="31"/>
      <c r="EM2495" s="31"/>
      <c r="EN2495" s="31"/>
      <c r="EO2495" s="31"/>
      <c r="EP2495" s="31"/>
      <c r="EQ2495" s="31"/>
      <c r="ER2495" s="31"/>
      <c r="ES2495" s="31"/>
      <c r="ET2495" s="31"/>
      <c r="EU2495" s="31"/>
      <c r="EV2495" s="31"/>
      <c r="EW2495" s="31"/>
      <c r="EX2495" s="31"/>
      <c r="EY2495" s="31"/>
      <c r="EZ2495" s="31"/>
      <c r="FA2495" s="31"/>
      <c r="FB2495" s="31"/>
      <c r="FC2495" s="31"/>
      <c r="FD2495" s="31"/>
      <c r="FE2495" s="31"/>
      <c r="FF2495" s="31"/>
      <c r="FG2495" s="31"/>
      <c r="FH2495" s="31"/>
      <c r="FI2495" s="31"/>
      <c r="FJ2495" s="31"/>
      <c r="FK2495" s="31"/>
      <c r="FL2495" s="31"/>
      <c r="FM2495" s="31"/>
      <c r="FN2495" s="31"/>
      <c r="FO2495" s="31"/>
      <c r="FP2495" s="31"/>
      <c r="FQ2495" s="31"/>
      <c r="FR2495" s="31"/>
      <c r="FS2495" s="31"/>
      <c r="FT2495" s="31"/>
      <c r="FU2495" s="31"/>
      <c r="FV2495" s="31"/>
      <c r="FW2495" s="31"/>
      <c r="FX2495" s="31"/>
      <c r="FY2495" s="31"/>
      <c r="FZ2495" s="31"/>
      <c r="GA2495" s="31"/>
      <c r="GB2495" s="31"/>
      <c r="GC2495" s="31"/>
      <c r="GD2495" s="31"/>
      <c r="GE2495" s="31"/>
      <c r="GF2495" s="31"/>
      <c r="GG2495" s="31"/>
      <c r="GH2495" s="31"/>
      <c r="GI2495" s="31"/>
      <c r="GJ2495" s="31"/>
      <c r="GK2495" s="31"/>
      <c r="GL2495" s="31"/>
      <c r="GM2495" s="31"/>
      <c r="GN2495" s="31"/>
      <c r="GO2495" s="31"/>
      <c r="GP2495" s="31"/>
      <c r="GQ2495" s="31"/>
      <c r="GR2495" s="31"/>
      <c r="GS2495" s="31"/>
      <c r="GT2495" s="31"/>
      <c r="GU2495" s="31"/>
    </row>
    <row r="2496" s="1" customFormat="1" spans="1:203">
      <c r="A2496" s="8">
        <v>2495</v>
      </c>
      <c r="B2496" s="29" t="s">
        <v>2968</v>
      </c>
      <c r="C2496" s="29" t="s">
        <v>13</v>
      </c>
      <c r="D2496" s="19" t="s">
        <v>47</v>
      </c>
      <c r="E2496" s="29">
        <v>1</v>
      </c>
      <c r="F2496" s="29"/>
      <c r="G2496" s="29"/>
      <c r="H2496" s="29"/>
      <c r="I2496" s="29"/>
      <c r="J2496" s="41"/>
      <c r="K2496" s="8" t="s">
        <v>2224</v>
      </c>
      <c r="L2496" s="8" t="s">
        <v>2966</v>
      </c>
      <c r="M2496" s="31"/>
      <c r="N2496" s="31"/>
      <c r="O2496" s="31"/>
      <c r="P2496" s="31"/>
      <c r="Q2496" s="31"/>
      <c r="R2496" s="31"/>
      <c r="S2496" s="31"/>
      <c r="T2496" s="31"/>
      <c r="U2496" s="31"/>
      <c r="V2496" s="31"/>
      <c r="W2496" s="31"/>
      <c r="X2496" s="31"/>
      <c r="Y2496" s="31"/>
      <c r="Z2496" s="31"/>
      <c r="AA2496" s="31"/>
      <c r="AB2496" s="31"/>
      <c r="AC2496" s="31"/>
      <c r="AD2496" s="31"/>
      <c r="AE2496" s="31"/>
      <c r="AF2496" s="31"/>
      <c r="AG2496" s="31"/>
      <c r="AH2496" s="31"/>
      <c r="AI2496" s="31"/>
      <c r="AJ2496" s="31"/>
      <c r="AK2496" s="31"/>
      <c r="AL2496" s="31"/>
      <c r="AM2496" s="31"/>
      <c r="AN2496" s="31"/>
      <c r="AO2496" s="31"/>
      <c r="AP2496" s="31"/>
      <c r="AQ2496" s="31"/>
      <c r="AR2496" s="31"/>
      <c r="AS2496" s="31"/>
      <c r="AT2496" s="31"/>
      <c r="AU2496" s="31"/>
      <c r="AV2496" s="31"/>
      <c r="AW2496" s="31"/>
      <c r="AX2496" s="31"/>
      <c r="AY2496" s="31"/>
      <c r="AZ2496" s="31"/>
      <c r="BA2496" s="31"/>
      <c r="BB2496" s="31"/>
      <c r="BC2496" s="31"/>
      <c r="BD2496" s="31"/>
      <c r="BE2496" s="31"/>
      <c r="BF2496" s="31"/>
      <c r="BG2496" s="31"/>
      <c r="BH2496" s="31"/>
      <c r="BI2496" s="31"/>
      <c r="BJ2496" s="31"/>
      <c r="BK2496" s="31"/>
      <c r="BL2496" s="31"/>
      <c r="BM2496" s="31"/>
      <c r="BN2496" s="31"/>
      <c r="BO2496" s="31"/>
      <c r="BP2496" s="31"/>
      <c r="BQ2496" s="31"/>
      <c r="BR2496" s="31"/>
      <c r="BS2496" s="31"/>
      <c r="BT2496" s="31"/>
      <c r="BU2496" s="31"/>
      <c r="BV2496" s="31"/>
      <c r="BW2496" s="31"/>
      <c r="BX2496" s="31"/>
      <c r="BY2496" s="31"/>
      <c r="BZ2496" s="31"/>
      <c r="CA2496" s="31"/>
      <c r="CB2496" s="31"/>
      <c r="CC2496" s="31"/>
      <c r="CD2496" s="31"/>
      <c r="CE2496" s="31"/>
      <c r="CF2496" s="31"/>
      <c r="CG2496" s="31"/>
      <c r="CH2496" s="31"/>
      <c r="CI2496" s="31"/>
      <c r="CJ2496" s="31"/>
      <c r="CK2496" s="31"/>
      <c r="CL2496" s="31"/>
      <c r="CM2496" s="31"/>
      <c r="CN2496" s="31"/>
      <c r="CO2496" s="31"/>
      <c r="CP2496" s="31"/>
      <c r="CQ2496" s="31"/>
      <c r="CR2496" s="31"/>
      <c r="CS2496" s="31"/>
      <c r="CT2496" s="31"/>
      <c r="CU2496" s="31"/>
      <c r="CV2496" s="31"/>
      <c r="CW2496" s="31"/>
      <c r="CX2496" s="31"/>
      <c r="CY2496" s="31"/>
      <c r="CZ2496" s="31"/>
      <c r="DA2496" s="31"/>
      <c r="DB2496" s="31"/>
      <c r="DC2496" s="31"/>
      <c r="DD2496" s="31"/>
      <c r="DE2496" s="31"/>
      <c r="DF2496" s="31"/>
      <c r="DG2496" s="31"/>
      <c r="DH2496" s="31"/>
      <c r="DI2496" s="31"/>
      <c r="DJ2496" s="31"/>
      <c r="DK2496" s="31"/>
      <c r="DL2496" s="31"/>
      <c r="DM2496" s="31"/>
      <c r="DN2496" s="31"/>
      <c r="DO2496" s="31"/>
      <c r="DP2496" s="31"/>
      <c r="DQ2496" s="31"/>
      <c r="DR2496" s="31"/>
      <c r="DS2496" s="31"/>
      <c r="DT2496" s="31"/>
      <c r="DU2496" s="31"/>
      <c r="DV2496" s="31"/>
      <c r="DW2496" s="31"/>
      <c r="DX2496" s="31"/>
      <c r="DY2496" s="31"/>
      <c r="DZ2496" s="31"/>
      <c r="EA2496" s="31"/>
      <c r="EB2496" s="31"/>
      <c r="EC2496" s="31"/>
      <c r="ED2496" s="31"/>
      <c r="EE2496" s="31"/>
      <c r="EF2496" s="31"/>
      <c r="EG2496" s="31"/>
      <c r="EH2496" s="31"/>
      <c r="EI2496" s="31"/>
      <c r="EJ2496" s="31"/>
      <c r="EK2496" s="31"/>
      <c r="EL2496" s="31"/>
      <c r="EM2496" s="31"/>
      <c r="EN2496" s="31"/>
      <c r="EO2496" s="31"/>
      <c r="EP2496" s="31"/>
      <c r="EQ2496" s="31"/>
      <c r="ER2496" s="31"/>
      <c r="ES2496" s="31"/>
      <c r="ET2496" s="31"/>
      <c r="EU2496" s="31"/>
      <c r="EV2496" s="31"/>
      <c r="EW2496" s="31"/>
      <c r="EX2496" s="31"/>
      <c r="EY2496" s="31"/>
      <c r="EZ2496" s="31"/>
      <c r="FA2496" s="31"/>
      <c r="FB2496" s="31"/>
      <c r="FC2496" s="31"/>
      <c r="FD2496" s="31"/>
      <c r="FE2496" s="31"/>
      <c r="FF2496" s="31"/>
      <c r="FG2496" s="31"/>
      <c r="FH2496" s="31"/>
      <c r="FI2496" s="31"/>
      <c r="FJ2496" s="31"/>
      <c r="FK2496" s="31"/>
      <c r="FL2496" s="31"/>
      <c r="FM2496" s="31"/>
      <c r="FN2496" s="31"/>
      <c r="FO2496" s="31"/>
      <c r="FP2496" s="31"/>
      <c r="FQ2496" s="31"/>
      <c r="FR2496" s="31"/>
      <c r="FS2496" s="31"/>
      <c r="FT2496" s="31"/>
      <c r="FU2496" s="31"/>
      <c r="FV2496" s="31"/>
      <c r="FW2496" s="31"/>
      <c r="FX2496" s="31"/>
      <c r="FY2496" s="31"/>
      <c r="FZ2496" s="31"/>
      <c r="GA2496" s="31"/>
      <c r="GB2496" s="31"/>
      <c r="GC2496" s="31"/>
      <c r="GD2496" s="31"/>
      <c r="GE2496" s="31"/>
      <c r="GF2496" s="31"/>
      <c r="GG2496" s="31"/>
      <c r="GH2496" s="31"/>
      <c r="GI2496" s="31"/>
      <c r="GJ2496" s="31"/>
      <c r="GK2496" s="31"/>
      <c r="GL2496" s="31"/>
      <c r="GM2496" s="31"/>
      <c r="GN2496" s="31"/>
      <c r="GO2496" s="31"/>
      <c r="GP2496" s="31"/>
      <c r="GQ2496" s="31"/>
      <c r="GR2496" s="31"/>
      <c r="GS2496" s="31"/>
      <c r="GT2496" s="31"/>
      <c r="GU2496" s="4"/>
    </row>
    <row r="2497" s="1" customFormat="1" spans="1:203">
      <c r="A2497" s="8">
        <v>2496</v>
      </c>
      <c r="B2497" s="208" t="s">
        <v>2969</v>
      </c>
      <c r="C2497" s="208" t="s">
        <v>13</v>
      </c>
      <c r="D2497" s="9" t="s">
        <v>22</v>
      </c>
      <c r="E2497" s="8">
        <v>1</v>
      </c>
      <c r="F2497" s="8"/>
      <c r="G2497" s="21"/>
      <c r="H2497" s="21"/>
      <c r="I2497" s="21"/>
      <c r="J2497" s="52"/>
      <c r="K2497" s="29" t="s">
        <v>2224</v>
      </c>
      <c r="L2497" s="8" t="s">
        <v>2966</v>
      </c>
      <c r="M2497" s="31"/>
      <c r="N2497" s="31"/>
      <c r="O2497" s="31"/>
      <c r="P2497" s="31"/>
      <c r="Q2497" s="31"/>
      <c r="R2497" s="31"/>
      <c r="S2497" s="31"/>
      <c r="T2497" s="31"/>
      <c r="U2497" s="31"/>
      <c r="V2497" s="31"/>
      <c r="W2497" s="31"/>
      <c r="X2497" s="31"/>
      <c r="Y2497" s="31"/>
      <c r="Z2497" s="31"/>
      <c r="AA2497" s="31"/>
      <c r="AB2497" s="31"/>
      <c r="AC2497" s="31"/>
      <c r="AD2497" s="31"/>
      <c r="AE2497" s="31"/>
      <c r="AF2497" s="31"/>
      <c r="AG2497" s="31"/>
      <c r="AH2497" s="31"/>
      <c r="AI2497" s="31"/>
      <c r="AJ2497" s="31"/>
      <c r="AK2497" s="31"/>
      <c r="AL2497" s="31"/>
      <c r="AM2497" s="31"/>
      <c r="AN2497" s="31"/>
      <c r="AO2497" s="31"/>
      <c r="AP2497" s="31"/>
      <c r="AQ2497" s="31"/>
      <c r="AR2497" s="31"/>
      <c r="AS2497" s="31"/>
      <c r="AT2497" s="31"/>
      <c r="AU2497" s="31"/>
      <c r="AV2497" s="31"/>
      <c r="AW2497" s="31"/>
      <c r="AX2497" s="31"/>
      <c r="AY2497" s="31"/>
      <c r="AZ2497" s="31"/>
      <c r="BA2497" s="31"/>
      <c r="BB2497" s="31"/>
      <c r="BC2497" s="31"/>
      <c r="BD2497" s="31"/>
      <c r="BE2497" s="31"/>
      <c r="BF2497" s="31"/>
      <c r="BG2497" s="31"/>
      <c r="BH2497" s="31"/>
      <c r="BI2497" s="31"/>
      <c r="BJ2497" s="31"/>
      <c r="BK2497" s="31"/>
      <c r="BL2497" s="31"/>
      <c r="BM2497" s="31"/>
      <c r="BN2497" s="31"/>
      <c r="BO2497" s="31"/>
      <c r="BP2497" s="31"/>
      <c r="BQ2497" s="31"/>
      <c r="BR2497" s="31"/>
      <c r="BS2497" s="31"/>
      <c r="BT2497" s="31"/>
      <c r="BU2497" s="31"/>
      <c r="BV2497" s="31"/>
      <c r="BW2497" s="31"/>
      <c r="BX2497" s="31"/>
      <c r="BY2497" s="31"/>
      <c r="BZ2497" s="31"/>
      <c r="CA2497" s="31"/>
      <c r="CB2497" s="31"/>
      <c r="CC2497" s="31"/>
      <c r="CD2497" s="31"/>
      <c r="CE2497" s="31"/>
      <c r="CF2497" s="31"/>
      <c r="CG2497" s="31"/>
      <c r="CH2497" s="31"/>
      <c r="CI2497" s="31"/>
      <c r="CJ2497" s="31"/>
      <c r="CK2497" s="31"/>
      <c r="CL2497" s="31"/>
      <c r="CM2497" s="31"/>
      <c r="CN2497" s="31"/>
      <c r="CO2497" s="31"/>
      <c r="CP2497" s="31"/>
      <c r="CQ2497" s="31"/>
      <c r="CR2497" s="31"/>
      <c r="CS2497" s="31"/>
      <c r="CT2497" s="31"/>
      <c r="CU2497" s="31"/>
      <c r="CV2497" s="31"/>
      <c r="CW2497" s="31"/>
      <c r="CX2497" s="31"/>
      <c r="CY2497" s="31"/>
      <c r="CZ2497" s="31"/>
      <c r="DA2497" s="31"/>
      <c r="DB2497" s="31"/>
      <c r="DC2497" s="31"/>
      <c r="DD2497" s="31"/>
      <c r="DE2497" s="31"/>
      <c r="DF2497" s="31"/>
      <c r="DG2497" s="31"/>
      <c r="DH2497" s="31"/>
      <c r="DI2497" s="31"/>
      <c r="DJ2497" s="31"/>
      <c r="DK2497" s="31"/>
      <c r="DL2497" s="31"/>
      <c r="DM2497" s="31"/>
      <c r="DN2497" s="31"/>
      <c r="DO2497" s="31"/>
      <c r="DP2497" s="31"/>
      <c r="DQ2497" s="31"/>
      <c r="DR2497" s="31"/>
      <c r="DS2497" s="31"/>
      <c r="DT2497" s="31"/>
      <c r="DU2497" s="31"/>
      <c r="DV2497" s="31"/>
      <c r="DW2497" s="31"/>
      <c r="DX2497" s="31"/>
      <c r="DY2497" s="31"/>
      <c r="DZ2497" s="31"/>
      <c r="EA2497" s="31"/>
      <c r="EB2497" s="31"/>
      <c r="EC2497" s="31"/>
      <c r="ED2497" s="31"/>
      <c r="EE2497" s="31"/>
      <c r="EF2497" s="31"/>
      <c r="EG2497" s="31"/>
      <c r="EH2497" s="31"/>
      <c r="EI2497" s="31"/>
      <c r="EJ2497" s="31"/>
      <c r="EK2497" s="31"/>
      <c r="EL2497" s="31"/>
      <c r="EM2497" s="31"/>
      <c r="EN2497" s="31"/>
      <c r="EO2497" s="31"/>
      <c r="EP2497" s="31"/>
      <c r="EQ2497" s="31"/>
      <c r="ER2497" s="31"/>
      <c r="ES2497" s="31"/>
      <c r="ET2497" s="31"/>
      <c r="EU2497" s="31"/>
      <c r="EV2497" s="31"/>
      <c r="EW2497" s="31"/>
      <c r="EX2497" s="31"/>
      <c r="EY2497" s="31"/>
      <c r="EZ2497" s="31"/>
      <c r="FA2497" s="31"/>
      <c r="FB2497" s="31"/>
      <c r="FC2497" s="31"/>
      <c r="FD2497" s="31"/>
      <c r="FE2497" s="31"/>
      <c r="FF2497" s="31"/>
      <c r="FG2497" s="31"/>
      <c r="FH2497" s="31"/>
      <c r="FI2497" s="31"/>
      <c r="FJ2497" s="31"/>
      <c r="FK2497" s="31"/>
      <c r="FL2497" s="31"/>
      <c r="FM2497" s="31"/>
      <c r="FN2497" s="31"/>
      <c r="FO2497" s="31"/>
      <c r="FP2497" s="31"/>
      <c r="FQ2497" s="31"/>
      <c r="FR2497" s="31"/>
      <c r="FS2497" s="31"/>
      <c r="FT2497" s="31"/>
      <c r="FU2497" s="31"/>
      <c r="FV2497" s="31"/>
      <c r="FW2497" s="31"/>
      <c r="FX2497" s="31"/>
      <c r="FY2497" s="31"/>
      <c r="FZ2497" s="31"/>
      <c r="GA2497" s="31"/>
      <c r="GB2497" s="31"/>
      <c r="GC2497" s="31"/>
      <c r="GD2497" s="31"/>
      <c r="GE2497" s="31"/>
      <c r="GF2497" s="31"/>
      <c r="GG2497" s="31"/>
      <c r="GH2497" s="31"/>
      <c r="GI2497" s="31"/>
      <c r="GJ2497" s="31"/>
      <c r="GK2497" s="31"/>
      <c r="GL2497" s="31"/>
      <c r="GM2497" s="31"/>
      <c r="GN2497" s="31"/>
      <c r="GO2497" s="31"/>
      <c r="GP2497" s="31"/>
      <c r="GQ2497" s="31"/>
      <c r="GR2497" s="31"/>
      <c r="GS2497" s="31"/>
      <c r="GT2497" s="31"/>
      <c r="GU2497" s="31"/>
    </row>
    <row r="2498" s="2" customFormat="1" spans="1:234">
      <c r="A2498" s="8">
        <v>2497</v>
      </c>
      <c r="B2498" s="29" t="s">
        <v>2970</v>
      </c>
      <c r="C2498" s="29" t="s">
        <v>13</v>
      </c>
      <c r="D2498" s="29" t="s">
        <v>25</v>
      </c>
      <c r="E2498" s="29">
        <v>1</v>
      </c>
      <c r="F2498" s="29"/>
      <c r="G2498" s="29"/>
      <c r="H2498" s="29"/>
      <c r="I2498" s="29"/>
      <c r="J2498" s="41"/>
      <c r="K2498" s="8" t="s">
        <v>2224</v>
      </c>
      <c r="L2498" s="8" t="s">
        <v>2966</v>
      </c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  <c r="GV2498" s="1"/>
      <c r="GW2498" s="1"/>
      <c r="GX2498" s="1"/>
      <c r="GY2498" s="1"/>
      <c r="GZ2498" s="1"/>
      <c r="HA2498" s="1"/>
      <c r="HB2498" s="1"/>
      <c r="HC2498" s="1"/>
      <c r="HD2498" s="1"/>
      <c r="HE2498" s="1"/>
      <c r="HF2498" s="1"/>
      <c r="HG2498" s="1"/>
      <c r="HH2498" s="1"/>
      <c r="HI2498" s="1"/>
      <c r="HJ2498" s="1"/>
      <c r="HK2498" s="1"/>
      <c r="HL2498" s="1"/>
      <c r="HM2498" s="1"/>
      <c r="HN2498" s="1"/>
      <c r="HO2498" s="1"/>
      <c r="HP2498" s="1"/>
      <c r="HQ2498" s="1"/>
      <c r="HR2498" s="1"/>
      <c r="HS2498" s="1"/>
      <c r="HT2498" s="1"/>
      <c r="HU2498" s="1"/>
      <c r="HV2498" s="1"/>
      <c r="HW2498" s="1"/>
      <c r="HX2498" s="1"/>
      <c r="HY2498" s="1"/>
      <c r="HZ2498" s="1"/>
    </row>
    <row r="2499" s="2" customFormat="1" spans="1:234">
      <c r="A2499" s="8">
        <v>2498</v>
      </c>
      <c r="B2499" s="220" t="s">
        <v>2971</v>
      </c>
      <c r="C2499" s="220" t="s">
        <v>13</v>
      </c>
      <c r="D2499" s="9" t="s">
        <v>20</v>
      </c>
      <c r="E2499" s="220">
        <v>1</v>
      </c>
      <c r="F2499" s="220"/>
      <c r="G2499" s="220"/>
      <c r="H2499" s="220"/>
      <c r="I2499" s="220"/>
      <c r="J2499" s="221"/>
      <c r="K2499" s="8" t="s">
        <v>2224</v>
      </c>
      <c r="L2499" s="8" t="s">
        <v>2966</v>
      </c>
      <c r="M2499" s="31"/>
      <c r="N2499" s="31"/>
      <c r="O2499" s="31"/>
      <c r="P2499" s="31"/>
      <c r="Q2499" s="31"/>
      <c r="R2499" s="31"/>
      <c r="S2499" s="31"/>
      <c r="T2499" s="31"/>
      <c r="U2499" s="31"/>
      <c r="V2499" s="31"/>
      <c r="W2499" s="31"/>
      <c r="X2499" s="31"/>
      <c r="Y2499" s="31"/>
      <c r="Z2499" s="31"/>
      <c r="AA2499" s="31"/>
      <c r="AB2499" s="31"/>
      <c r="AC2499" s="31"/>
      <c r="AD2499" s="31"/>
      <c r="AE2499" s="31"/>
      <c r="AF2499" s="31"/>
      <c r="AG2499" s="31"/>
      <c r="AH2499" s="31"/>
      <c r="AI2499" s="31"/>
      <c r="AJ2499" s="31"/>
      <c r="AK2499" s="31"/>
      <c r="AL2499" s="31"/>
      <c r="AM2499" s="31"/>
      <c r="AN2499" s="31"/>
      <c r="AO2499" s="31"/>
      <c r="AP2499" s="31"/>
      <c r="AQ2499" s="31"/>
      <c r="AR2499" s="31"/>
      <c r="AS2499" s="31"/>
      <c r="AT2499" s="31"/>
      <c r="AU2499" s="31"/>
      <c r="AV2499" s="31"/>
      <c r="AW2499" s="31"/>
      <c r="AX2499" s="31"/>
      <c r="AY2499" s="31"/>
      <c r="AZ2499" s="31"/>
      <c r="BA2499" s="31"/>
      <c r="BB2499" s="31"/>
      <c r="BC2499" s="31"/>
      <c r="BD2499" s="31"/>
      <c r="BE2499" s="31"/>
      <c r="BF2499" s="31"/>
      <c r="BG2499" s="31"/>
      <c r="BH2499" s="31"/>
      <c r="BI2499" s="31"/>
      <c r="BJ2499" s="31"/>
      <c r="BK2499" s="31"/>
      <c r="BL2499" s="31"/>
      <c r="BM2499" s="31"/>
      <c r="BN2499" s="31"/>
      <c r="BO2499" s="31"/>
      <c r="BP2499" s="31"/>
      <c r="BQ2499" s="31"/>
      <c r="BR2499" s="31"/>
      <c r="BS2499" s="31"/>
      <c r="BT2499" s="31"/>
      <c r="BU2499" s="31"/>
      <c r="BV2499" s="31"/>
      <c r="BW2499" s="31"/>
      <c r="BX2499" s="31"/>
      <c r="BY2499" s="31"/>
      <c r="BZ2499" s="31"/>
      <c r="CA2499" s="31"/>
      <c r="CB2499" s="31"/>
      <c r="CC2499" s="31"/>
      <c r="CD2499" s="31"/>
      <c r="CE2499" s="31"/>
      <c r="CF2499" s="31"/>
      <c r="CG2499" s="31"/>
      <c r="CH2499" s="31"/>
      <c r="CI2499" s="31"/>
      <c r="CJ2499" s="31"/>
      <c r="CK2499" s="31"/>
      <c r="CL2499" s="31"/>
      <c r="CM2499" s="31"/>
      <c r="CN2499" s="31"/>
      <c r="CO2499" s="31"/>
      <c r="CP2499" s="31"/>
      <c r="CQ2499" s="31"/>
      <c r="CR2499" s="31"/>
      <c r="CS2499" s="31"/>
      <c r="CT2499" s="31"/>
      <c r="CU2499" s="31"/>
      <c r="CV2499" s="31"/>
      <c r="CW2499" s="31"/>
      <c r="CX2499" s="31"/>
      <c r="CY2499" s="31"/>
      <c r="CZ2499" s="31"/>
      <c r="DA2499" s="31"/>
      <c r="DB2499" s="31"/>
      <c r="DC2499" s="31"/>
      <c r="DD2499" s="31"/>
      <c r="DE2499" s="31"/>
      <c r="DF2499" s="31"/>
      <c r="DG2499" s="31"/>
      <c r="DH2499" s="31"/>
      <c r="DI2499" s="31"/>
      <c r="DJ2499" s="31"/>
      <c r="DK2499" s="31"/>
      <c r="DL2499" s="31"/>
      <c r="DM2499" s="31"/>
      <c r="DN2499" s="31"/>
      <c r="DO2499" s="31"/>
      <c r="DP2499" s="31"/>
      <c r="DQ2499" s="31"/>
      <c r="DR2499" s="31"/>
      <c r="DS2499" s="31"/>
      <c r="DT2499" s="31"/>
      <c r="DU2499" s="31"/>
      <c r="DV2499" s="31"/>
      <c r="DW2499" s="31"/>
      <c r="DX2499" s="31"/>
      <c r="DY2499" s="31"/>
      <c r="DZ2499" s="31"/>
      <c r="EA2499" s="31"/>
      <c r="EB2499" s="31"/>
      <c r="EC2499" s="31"/>
      <c r="ED2499" s="31"/>
      <c r="EE2499" s="31"/>
      <c r="EF2499" s="31"/>
      <c r="EG2499" s="31"/>
      <c r="EH2499" s="31"/>
      <c r="EI2499" s="31"/>
      <c r="EJ2499" s="31"/>
      <c r="EK2499" s="31"/>
      <c r="EL2499" s="31"/>
      <c r="EM2499" s="31"/>
      <c r="EN2499" s="31"/>
      <c r="EO2499" s="31"/>
      <c r="EP2499" s="31"/>
      <c r="EQ2499" s="31"/>
      <c r="ER2499" s="31"/>
      <c r="ES2499" s="31"/>
      <c r="ET2499" s="31"/>
      <c r="EU2499" s="31"/>
      <c r="EV2499" s="31"/>
      <c r="EW2499" s="31"/>
      <c r="EX2499" s="31"/>
      <c r="EY2499" s="31"/>
      <c r="EZ2499" s="31"/>
      <c r="FA2499" s="31"/>
      <c r="FB2499" s="31"/>
      <c r="FC2499" s="31"/>
      <c r="FD2499" s="31"/>
      <c r="FE2499" s="31"/>
      <c r="FF2499" s="31"/>
      <c r="FG2499" s="31"/>
      <c r="FH2499" s="31"/>
      <c r="FI2499" s="31"/>
      <c r="FJ2499" s="31"/>
      <c r="FK2499" s="31"/>
      <c r="FL2499" s="31"/>
      <c r="FM2499" s="31"/>
      <c r="FN2499" s="31"/>
      <c r="FO2499" s="31"/>
      <c r="FP2499" s="31"/>
      <c r="FQ2499" s="31"/>
      <c r="FR2499" s="31"/>
      <c r="FS2499" s="31"/>
      <c r="FT2499" s="31"/>
      <c r="FU2499" s="31"/>
      <c r="FV2499" s="31"/>
      <c r="FW2499" s="31"/>
      <c r="FX2499" s="31"/>
      <c r="FY2499" s="31"/>
      <c r="FZ2499" s="31"/>
      <c r="GA2499" s="31"/>
      <c r="GB2499" s="31"/>
      <c r="GC2499" s="31"/>
      <c r="GD2499" s="31"/>
      <c r="GE2499" s="31"/>
      <c r="GF2499" s="31"/>
      <c r="GG2499" s="31"/>
      <c r="GH2499" s="31"/>
      <c r="GI2499" s="31"/>
      <c r="GJ2499" s="31"/>
      <c r="GK2499" s="31"/>
      <c r="GL2499" s="31"/>
      <c r="GM2499" s="31"/>
      <c r="GN2499" s="31"/>
      <c r="GO2499" s="31"/>
      <c r="GP2499" s="31"/>
      <c r="GQ2499" s="31"/>
      <c r="GR2499" s="31"/>
      <c r="GS2499" s="31"/>
      <c r="GT2499" s="31"/>
      <c r="GU2499" s="31"/>
      <c r="GV2499" s="1"/>
      <c r="GW2499" s="1"/>
      <c r="GX2499" s="1"/>
      <c r="GY2499" s="1"/>
      <c r="GZ2499" s="1"/>
      <c r="HA2499" s="1"/>
      <c r="HB2499" s="1"/>
      <c r="HC2499" s="1"/>
      <c r="HD2499" s="1"/>
      <c r="HE2499" s="1"/>
      <c r="HF2499" s="1"/>
      <c r="HG2499" s="1"/>
      <c r="HH2499" s="1"/>
      <c r="HI2499" s="1"/>
      <c r="HJ2499" s="1"/>
      <c r="HK2499" s="1"/>
      <c r="HL2499" s="1"/>
      <c r="HM2499" s="1"/>
      <c r="HN2499" s="1"/>
      <c r="HO2499" s="1"/>
      <c r="HP2499" s="1"/>
      <c r="HQ2499" s="1"/>
      <c r="HR2499" s="1"/>
      <c r="HS2499" s="1"/>
      <c r="HT2499" s="1"/>
      <c r="HU2499" s="1"/>
      <c r="HV2499" s="1"/>
      <c r="HW2499" s="1"/>
      <c r="HX2499" s="1"/>
      <c r="HY2499" s="1"/>
      <c r="HZ2499" s="1"/>
    </row>
    <row r="2500" s="1" customFormat="1" spans="1:203">
      <c r="A2500" s="8">
        <v>2499</v>
      </c>
      <c r="B2500" s="29" t="s">
        <v>2972</v>
      </c>
      <c r="C2500" s="29" t="s">
        <v>13</v>
      </c>
      <c r="D2500" s="19" t="s">
        <v>25</v>
      </c>
      <c r="E2500" s="29">
        <v>1</v>
      </c>
      <c r="F2500" s="29"/>
      <c r="G2500" s="29"/>
      <c r="H2500" s="29"/>
      <c r="I2500" s="29"/>
      <c r="J2500" s="41"/>
      <c r="K2500" s="8" t="s">
        <v>2224</v>
      </c>
      <c r="L2500" s="8" t="s">
        <v>2966</v>
      </c>
      <c r="M2500" s="31"/>
      <c r="N2500" s="31"/>
      <c r="O2500" s="31"/>
      <c r="P2500" s="31"/>
      <c r="Q2500" s="31"/>
      <c r="R2500" s="31"/>
      <c r="S2500" s="31"/>
      <c r="T2500" s="31"/>
      <c r="U2500" s="31"/>
      <c r="V2500" s="31"/>
      <c r="W2500" s="31"/>
      <c r="X2500" s="31"/>
      <c r="Y2500" s="31"/>
      <c r="Z2500" s="31"/>
      <c r="AA2500" s="31"/>
      <c r="AB2500" s="31"/>
      <c r="AC2500" s="31"/>
      <c r="AD2500" s="31"/>
      <c r="AE2500" s="31"/>
      <c r="AF2500" s="31"/>
      <c r="AG2500" s="31"/>
      <c r="AH2500" s="31"/>
      <c r="AI2500" s="31"/>
      <c r="AJ2500" s="31"/>
      <c r="AK2500" s="31"/>
      <c r="AL2500" s="31"/>
      <c r="AM2500" s="31"/>
      <c r="AN2500" s="31"/>
      <c r="AO2500" s="31"/>
      <c r="AP2500" s="31"/>
      <c r="AQ2500" s="31"/>
      <c r="AR2500" s="31"/>
      <c r="AS2500" s="31"/>
      <c r="AT2500" s="31"/>
      <c r="AU2500" s="31"/>
      <c r="AV2500" s="31"/>
      <c r="AW2500" s="31"/>
      <c r="AX2500" s="31"/>
      <c r="AY2500" s="31"/>
      <c r="AZ2500" s="31"/>
      <c r="BA2500" s="31"/>
      <c r="BB2500" s="31"/>
      <c r="BC2500" s="31"/>
      <c r="BD2500" s="31"/>
      <c r="BE2500" s="31"/>
      <c r="BF2500" s="31"/>
      <c r="BG2500" s="31"/>
      <c r="BH2500" s="31"/>
      <c r="BI2500" s="31"/>
      <c r="BJ2500" s="31"/>
      <c r="BK2500" s="31"/>
      <c r="BL2500" s="31"/>
      <c r="BM2500" s="31"/>
      <c r="BN2500" s="31"/>
      <c r="BO2500" s="31"/>
      <c r="BP2500" s="31"/>
      <c r="BQ2500" s="31"/>
      <c r="BR2500" s="31"/>
      <c r="BS2500" s="31"/>
      <c r="BT2500" s="31"/>
      <c r="BU2500" s="31"/>
      <c r="BV2500" s="31"/>
      <c r="BW2500" s="31"/>
      <c r="BX2500" s="31"/>
      <c r="BY2500" s="31"/>
      <c r="BZ2500" s="31"/>
      <c r="CA2500" s="31"/>
      <c r="CB2500" s="31"/>
      <c r="CC2500" s="31"/>
      <c r="CD2500" s="31"/>
      <c r="CE2500" s="31"/>
      <c r="CF2500" s="31"/>
      <c r="CG2500" s="31"/>
      <c r="CH2500" s="31"/>
      <c r="CI2500" s="31"/>
      <c r="CJ2500" s="31"/>
      <c r="CK2500" s="31"/>
      <c r="CL2500" s="31"/>
      <c r="CM2500" s="31"/>
      <c r="CN2500" s="31"/>
      <c r="CO2500" s="31"/>
      <c r="CP2500" s="31"/>
      <c r="CQ2500" s="31"/>
      <c r="CR2500" s="31"/>
      <c r="CS2500" s="31"/>
      <c r="CT2500" s="31"/>
      <c r="CU2500" s="31"/>
      <c r="CV2500" s="31"/>
      <c r="CW2500" s="31"/>
      <c r="CX2500" s="31"/>
      <c r="CY2500" s="31"/>
      <c r="CZ2500" s="31"/>
      <c r="DA2500" s="31"/>
      <c r="DB2500" s="31"/>
      <c r="DC2500" s="31"/>
      <c r="DD2500" s="31"/>
      <c r="DE2500" s="31"/>
      <c r="DF2500" s="31"/>
      <c r="DG2500" s="31"/>
      <c r="DH2500" s="31"/>
      <c r="DI2500" s="31"/>
      <c r="DJ2500" s="31"/>
      <c r="DK2500" s="31"/>
      <c r="DL2500" s="31"/>
      <c r="DM2500" s="31"/>
      <c r="DN2500" s="31"/>
      <c r="DO2500" s="31"/>
      <c r="DP2500" s="31"/>
      <c r="DQ2500" s="31"/>
      <c r="DR2500" s="31"/>
      <c r="DS2500" s="31"/>
      <c r="DT2500" s="31"/>
      <c r="DU2500" s="31"/>
      <c r="DV2500" s="31"/>
      <c r="DW2500" s="31"/>
      <c r="DX2500" s="31"/>
      <c r="DY2500" s="31"/>
      <c r="DZ2500" s="31"/>
      <c r="EA2500" s="31"/>
      <c r="EB2500" s="31"/>
      <c r="EC2500" s="31"/>
      <c r="ED2500" s="31"/>
      <c r="EE2500" s="31"/>
      <c r="EF2500" s="31"/>
      <c r="EG2500" s="31"/>
      <c r="EH2500" s="31"/>
      <c r="EI2500" s="31"/>
      <c r="EJ2500" s="31"/>
      <c r="EK2500" s="31"/>
      <c r="EL2500" s="31"/>
      <c r="EM2500" s="31"/>
      <c r="EN2500" s="31"/>
      <c r="EO2500" s="31"/>
      <c r="EP2500" s="31"/>
      <c r="EQ2500" s="31"/>
      <c r="ER2500" s="31"/>
      <c r="ES2500" s="31"/>
      <c r="ET2500" s="31"/>
      <c r="EU2500" s="31"/>
      <c r="EV2500" s="31"/>
      <c r="EW2500" s="31"/>
      <c r="EX2500" s="31"/>
      <c r="EY2500" s="31"/>
      <c r="EZ2500" s="31"/>
      <c r="FA2500" s="31"/>
      <c r="FB2500" s="31"/>
      <c r="FC2500" s="31"/>
      <c r="FD2500" s="31"/>
      <c r="FE2500" s="31"/>
      <c r="FF2500" s="31"/>
      <c r="FG2500" s="31"/>
      <c r="FH2500" s="31"/>
      <c r="FI2500" s="31"/>
      <c r="FJ2500" s="31"/>
      <c r="FK2500" s="31"/>
      <c r="FL2500" s="31"/>
      <c r="FM2500" s="31"/>
      <c r="FN2500" s="31"/>
      <c r="FO2500" s="31"/>
      <c r="FP2500" s="31"/>
      <c r="FQ2500" s="31"/>
      <c r="FR2500" s="31"/>
      <c r="FS2500" s="31"/>
      <c r="FT2500" s="31"/>
      <c r="FU2500" s="31"/>
      <c r="FV2500" s="31"/>
      <c r="FW2500" s="31"/>
      <c r="FX2500" s="31"/>
      <c r="FY2500" s="31"/>
      <c r="FZ2500" s="31"/>
      <c r="GA2500" s="31"/>
      <c r="GB2500" s="31"/>
      <c r="GC2500" s="31"/>
      <c r="GD2500" s="31"/>
      <c r="GE2500" s="31"/>
      <c r="GF2500" s="31"/>
      <c r="GG2500" s="31"/>
      <c r="GH2500" s="31"/>
      <c r="GI2500" s="31"/>
      <c r="GJ2500" s="31"/>
      <c r="GK2500" s="31"/>
      <c r="GL2500" s="31"/>
      <c r="GM2500" s="31"/>
      <c r="GN2500" s="31"/>
      <c r="GO2500" s="31"/>
      <c r="GP2500" s="31"/>
      <c r="GQ2500" s="31"/>
      <c r="GR2500" s="31"/>
      <c r="GS2500" s="31"/>
      <c r="GT2500" s="31"/>
      <c r="GU2500" s="31"/>
    </row>
    <row r="2501" s="2" customFormat="1" spans="1:234">
      <c r="A2501" s="8">
        <v>2500</v>
      </c>
      <c r="B2501" s="29" t="s">
        <v>2973</v>
      </c>
      <c r="C2501" s="29" t="s">
        <v>13</v>
      </c>
      <c r="D2501" s="9" t="s">
        <v>20</v>
      </c>
      <c r="E2501" s="29">
        <v>1</v>
      </c>
      <c r="F2501" s="29"/>
      <c r="G2501" s="29"/>
      <c r="H2501" s="29"/>
      <c r="I2501" s="29"/>
      <c r="J2501" s="41"/>
      <c r="K2501" s="8" t="s">
        <v>2224</v>
      </c>
      <c r="L2501" s="8" t="s">
        <v>2966</v>
      </c>
      <c r="M2501" s="31"/>
      <c r="N2501" s="31"/>
      <c r="O2501" s="31"/>
      <c r="P2501" s="31"/>
      <c r="Q2501" s="31"/>
      <c r="R2501" s="31"/>
      <c r="S2501" s="31"/>
      <c r="T2501" s="31"/>
      <c r="U2501" s="31"/>
      <c r="V2501" s="31"/>
      <c r="W2501" s="31"/>
      <c r="X2501" s="31"/>
      <c r="Y2501" s="31"/>
      <c r="Z2501" s="31"/>
      <c r="AA2501" s="31"/>
      <c r="AB2501" s="31"/>
      <c r="AC2501" s="31"/>
      <c r="AD2501" s="31"/>
      <c r="AE2501" s="31"/>
      <c r="AF2501" s="31"/>
      <c r="AG2501" s="31"/>
      <c r="AH2501" s="31"/>
      <c r="AI2501" s="31"/>
      <c r="AJ2501" s="31"/>
      <c r="AK2501" s="31"/>
      <c r="AL2501" s="31"/>
      <c r="AM2501" s="31"/>
      <c r="AN2501" s="31"/>
      <c r="AO2501" s="31"/>
      <c r="AP2501" s="31"/>
      <c r="AQ2501" s="31"/>
      <c r="AR2501" s="31"/>
      <c r="AS2501" s="31"/>
      <c r="AT2501" s="31"/>
      <c r="AU2501" s="31"/>
      <c r="AV2501" s="31"/>
      <c r="AW2501" s="31"/>
      <c r="AX2501" s="31"/>
      <c r="AY2501" s="31"/>
      <c r="AZ2501" s="31"/>
      <c r="BA2501" s="31"/>
      <c r="BB2501" s="31"/>
      <c r="BC2501" s="31"/>
      <c r="BD2501" s="31"/>
      <c r="BE2501" s="31"/>
      <c r="BF2501" s="31"/>
      <c r="BG2501" s="31"/>
      <c r="BH2501" s="31"/>
      <c r="BI2501" s="31"/>
      <c r="BJ2501" s="31"/>
      <c r="BK2501" s="31"/>
      <c r="BL2501" s="31"/>
      <c r="BM2501" s="31"/>
      <c r="BN2501" s="31"/>
      <c r="BO2501" s="31"/>
      <c r="BP2501" s="31"/>
      <c r="BQ2501" s="31"/>
      <c r="BR2501" s="31"/>
      <c r="BS2501" s="31"/>
      <c r="BT2501" s="31"/>
      <c r="BU2501" s="31"/>
      <c r="BV2501" s="31"/>
      <c r="BW2501" s="31"/>
      <c r="BX2501" s="31"/>
      <c r="BY2501" s="31"/>
      <c r="BZ2501" s="31"/>
      <c r="CA2501" s="31"/>
      <c r="CB2501" s="31"/>
      <c r="CC2501" s="31"/>
      <c r="CD2501" s="31"/>
      <c r="CE2501" s="31"/>
      <c r="CF2501" s="31"/>
      <c r="CG2501" s="31"/>
      <c r="CH2501" s="31"/>
      <c r="CI2501" s="31"/>
      <c r="CJ2501" s="31"/>
      <c r="CK2501" s="31"/>
      <c r="CL2501" s="31"/>
      <c r="CM2501" s="31"/>
      <c r="CN2501" s="31"/>
      <c r="CO2501" s="31"/>
      <c r="CP2501" s="31"/>
      <c r="CQ2501" s="31"/>
      <c r="CR2501" s="31"/>
      <c r="CS2501" s="31"/>
      <c r="CT2501" s="31"/>
      <c r="CU2501" s="31"/>
      <c r="CV2501" s="31"/>
      <c r="CW2501" s="31"/>
      <c r="CX2501" s="31"/>
      <c r="CY2501" s="31"/>
      <c r="CZ2501" s="31"/>
      <c r="DA2501" s="31"/>
      <c r="DB2501" s="31"/>
      <c r="DC2501" s="31"/>
      <c r="DD2501" s="31"/>
      <c r="DE2501" s="31"/>
      <c r="DF2501" s="31"/>
      <c r="DG2501" s="31"/>
      <c r="DH2501" s="31"/>
      <c r="DI2501" s="31"/>
      <c r="DJ2501" s="31"/>
      <c r="DK2501" s="31"/>
      <c r="DL2501" s="31"/>
      <c r="DM2501" s="31"/>
      <c r="DN2501" s="31"/>
      <c r="DO2501" s="31"/>
      <c r="DP2501" s="31"/>
      <c r="DQ2501" s="31"/>
      <c r="DR2501" s="31"/>
      <c r="DS2501" s="31"/>
      <c r="DT2501" s="31"/>
      <c r="DU2501" s="31"/>
      <c r="DV2501" s="31"/>
      <c r="DW2501" s="31"/>
      <c r="DX2501" s="31"/>
      <c r="DY2501" s="31"/>
      <c r="DZ2501" s="31"/>
      <c r="EA2501" s="31"/>
      <c r="EB2501" s="31"/>
      <c r="EC2501" s="31"/>
      <c r="ED2501" s="31"/>
      <c r="EE2501" s="31"/>
      <c r="EF2501" s="31"/>
      <c r="EG2501" s="31"/>
      <c r="EH2501" s="31"/>
      <c r="EI2501" s="31"/>
      <c r="EJ2501" s="31"/>
      <c r="EK2501" s="31"/>
      <c r="EL2501" s="31"/>
      <c r="EM2501" s="31"/>
      <c r="EN2501" s="31"/>
      <c r="EO2501" s="31"/>
      <c r="EP2501" s="31"/>
      <c r="EQ2501" s="31"/>
      <c r="ER2501" s="31"/>
      <c r="ES2501" s="31"/>
      <c r="ET2501" s="31"/>
      <c r="EU2501" s="31"/>
      <c r="EV2501" s="31"/>
      <c r="EW2501" s="31"/>
      <c r="EX2501" s="31"/>
      <c r="EY2501" s="31"/>
      <c r="EZ2501" s="31"/>
      <c r="FA2501" s="31"/>
      <c r="FB2501" s="31"/>
      <c r="FC2501" s="31"/>
      <c r="FD2501" s="31"/>
      <c r="FE2501" s="31"/>
      <c r="FF2501" s="31"/>
      <c r="FG2501" s="31"/>
      <c r="FH2501" s="31"/>
      <c r="FI2501" s="31"/>
      <c r="FJ2501" s="31"/>
      <c r="FK2501" s="31"/>
      <c r="FL2501" s="31"/>
      <c r="FM2501" s="31"/>
      <c r="FN2501" s="31"/>
      <c r="FO2501" s="31"/>
      <c r="FP2501" s="31"/>
      <c r="FQ2501" s="31"/>
      <c r="FR2501" s="31"/>
      <c r="FS2501" s="31"/>
      <c r="FT2501" s="31"/>
      <c r="FU2501" s="31"/>
      <c r="FV2501" s="31"/>
      <c r="FW2501" s="31"/>
      <c r="FX2501" s="31"/>
      <c r="FY2501" s="31"/>
      <c r="FZ2501" s="31"/>
      <c r="GA2501" s="31"/>
      <c r="GB2501" s="31"/>
      <c r="GC2501" s="31"/>
      <c r="GD2501" s="31"/>
      <c r="GE2501" s="31"/>
      <c r="GF2501" s="31"/>
      <c r="GG2501" s="31"/>
      <c r="GH2501" s="31"/>
      <c r="GI2501" s="31"/>
      <c r="GJ2501" s="31"/>
      <c r="GK2501" s="31"/>
      <c r="GL2501" s="31"/>
      <c r="GM2501" s="31"/>
      <c r="GN2501" s="31"/>
      <c r="GO2501" s="31"/>
      <c r="GP2501" s="31"/>
      <c r="GQ2501" s="31"/>
      <c r="GR2501" s="31"/>
      <c r="GS2501" s="31"/>
      <c r="GT2501" s="31"/>
      <c r="GU2501" s="31"/>
      <c r="GV2501" s="31"/>
      <c r="GW2501" s="31"/>
      <c r="GX2501" s="31"/>
      <c r="GY2501" s="31"/>
      <c r="GZ2501" s="31"/>
      <c r="HA2501" s="31"/>
      <c r="HB2501" s="31"/>
      <c r="HC2501" s="31"/>
      <c r="HD2501" s="31"/>
      <c r="HE2501" s="31"/>
      <c r="HF2501" s="31"/>
      <c r="HG2501" s="31"/>
      <c r="HH2501" s="31"/>
      <c r="HI2501" s="31"/>
      <c r="HJ2501" s="31"/>
      <c r="HK2501" s="31"/>
      <c r="HL2501" s="31"/>
      <c r="HM2501" s="31"/>
      <c r="HN2501" s="31"/>
      <c r="HO2501" s="31"/>
      <c r="HP2501" s="31"/>
      <c r="HQ2501" s="31"/>
      <c r="HR2501" s="31"/>
      <c r="HS2501" s="31"/>
      <c r="HT2501" s="31"/>
      <c r="HU2501" s="31"/>
      <c r="HV2501" s="31"/>
      <c r="HW2501" s="31"/>
      <c r="HX2501" s="31"/>
      <c r="HY2501" s="31"/>
      <c r="HZ2501" s="31"/>
    </row>
    <row r="2502" s="1" customFormat="1" spans="1:203">
      <c r="A2502" s="8">
        <v>2501</v>
      </c>
      <c r="B2502" s="29" t="s">
        <v>149</v>
      </c>
      <c r="C2502" s="29" t="s">
        <v>13</v>
      </c>
      <c r="D2502" s="29" t="s">
        <v>25</v>
      </c>
      <c r="E2502" s="29">
        <v>1</v>
      </c>
      <c r="F2502" s="29"/>
      <c r="G2502" s="29"/>
      <c r="H2502" s="29"/>
      <c r="I2502" s="29"/>
      <c r="J2502" s="41"/>
      <c r="K2502" s="8" t="s">
        <v>2224</v>
      </c>
      <c r="L2502" s="8" t="s">
        <v>2966</v>
      </c>
      <c r="M2502" s="31"/>
      <c r="N2502" s="31"/>
      <c r="O2502" s="31"/>
      <c r="P2502" s="31"/>
      <c r="Q2502" s="31"/>
      <c r="R2502" s="31"/>
      <c r="S2502" s="31"/>
      <c r="T2502" s="31"/>
      <c r="U2502" s="31"/>
      <c r="V2502" s="31"/>
      <c r="W2502" s="31"/>
      <c r="X2502" s="31"/>
      <c r="Y2502" s="31"/>
      <c r="Z2502" s="31"/>
      <c r="AA2502" s="31"/>
      <c r="AB2502" s="31"/>
      <c r="AC2502" s="31"/>
      <c r="AD2502" s="31"/>
      <c r="AE2502" s="31"/>
      <c r="AF2502" s="31"/>
      <c r="AG2502" s="31"/>
      <c r="AH2502" s="31"/>
      <c r="AI2502" s="31"/>
      <c r="AJ2502" s="31"/>
      <c r="AK2502" s="31"/>
      <c r="AL2502" s="31"/>
      <c r="AM2502" s="31"/>
      <c r="AN2502" s="31"/>
      <c r="AO2502" s="31"/>
      <c r="AP2502" s="31"/>
      <c r="AQ2502" s="31"/>
      <c r="AR2502" s="31"/>
      <c r="AS2502" s="31"/>
      <c r="AT2502" s="31"/>
      <c r="AU2502" s="31"/>
      <c r="AV2502" s="31"/>
      <c r="AW2502" s="31"/>
      <c r="AX2502" s="31"/>
      <c r="AY2502" s="31"/>
      <c r="AZ2502" s="31"/>
      <c r="BA2502" s="31"/>
      <c r="BB2502" s="31"/>
      <c r="BC2502" s="31"/>
      <c r="BD2502" s="31"/>
      <c r="BE2502" s="31"/>
      <c r="BF2502" s="31"/>
      <c r="BG2502" s="31"/>
      <c r="BH2502" s="31"/>
      <c r="BI2502" s="31"/>
      <c r="BJ2502" s="31"/>
      <c r="BK2502" s="31"/>
      <c r="BL2502" s="31"/>
      <c r="BM2502" s="31"/>
      <c r="BN2502" s="31"/>
      <c r="BO2502" s="31"/>
      <c r="BP2502" s="31"/>
      <c r="BQ2502" s="31"/>
      <c r="BR2502" s="31"/>
      <c r="BS2502" s="31"/>
      <c r="BT2502" s="31"/>
      <c r="BU2502" s="31"/>
      <c r="BV2502" s="31"/>
      <c r="BW2502" s="31"/>
      <c r="BX2502" s="31"/>
      <c r="BY2502" s="31"/>
      <c r="BZ2502" s="31"/>
      <c r="CA2502" s="31"/>
      <c r="CB2502" s="31"/>
      <c r="CC2502" s="31"/>
      <c r="CD2502" s="31"/>
      <c r="CE2502" s="31"/>
      <c r="CF2502" s="31"/>
      <c r="CG2502" s="31"/>
      <c r="CH2502" s="31"/>
      <c r="CI2502" s="31"/>
      <c r="CJ2502" s="31"/>
      <c r="CK2502" s="31"/>
      <c r="CL2502" s="31"/>
      <c r="CM2502" s="31"/>
      <c r="CN2502" s="31"/>
      <c r="CO2502" s="31"/>
      <c r="CP2502" s="31"/>
      <c r="CQ2502" s="31"/>
      <c r="CR2502" s="31"/>
      <c r="CS2502" s="31"/>
      <c r="CT2502" s="31"/>
      <c r="CU2502" s="31"/>
      <c r="CV2502" s="31"/>
      <c r="CW2502" s="31"/>
      <c r="CX2502" s="31"/>
      <c r="CY2502" s="31"/>
      <c r="CZ2502" s="31"/>
      <c r="DA2502" s="31"/>
      <c r="DB2502" s="31"/>
      <c r="DC2502" s="31"/>
      <c r="DD2502" s="31"/>
      <c r="DE2502" s="31"/>
      <c r="DF2502" s="31"/>
      <c r="DG2502" s="31"/>
      <c r="DH2502" s="31"/>
      <c r="DI2502" s="31"/>
      <c r="DJ2502" s="31"/>
      <c r="DK2502" s="31"/>
      <c r="DL2502" s="31"/>
      <c r="DM2502" s="31"/>
      <c r="DN2502" s="31"/>
      <c r="DO2502" s="31"/>
      <c r="DP2502" s="31"/>
      <c r="DQ2502" s="31"/>
      <c r="DR2502" s="31"/>
      <c r="DS2502" s="31"/>
      <c r="DT2502" s="31"/>
      <c r="DU2502" s="31"/>
      <c r="DV2502" s="31"/>
      <c r="DW2502" s="31"/>
      <c r="DX2502" s="31"/>
      <c r="DY2502" s="31"/>
      <c r="DZ2502" s="31"/>
      <c r="EA2502" s="31"/>
      <c r="EB2502" s="31"/>
      <c r="EC2502" s="31"/>
      <c r="ED2502" s="31"/>
      <c r="EE2502" s="31"/>
      <c r="EF2502" s="31"/>
      <c r="EG2502" s="31"/>
      <c r="EH2502" s="31"/>
      <c r="EI2502" s="31"/>
      <c r="EJ2502" s="31"/>
      <c r="EK2502" s="31"/>
      <c r="EL2502" s="31"/>
      <c r="EM2502" s="31"/>
      <c r="EN2502" s="31"/>
      <c r="EO2502" s="31"/>
      <c r="EP2502" s="31"/>
      <c r="EQ2502" s="31"/>
      <c r="ER2502" s="31"/>
      <c r="ES2502" s="31"/>
      <c r="ET2502" s="31"/>
      <c r="EU2502" s="31"/>
      <c r="EV2502" s="31"/>
      <c r="EW2502" s="31"/>
      <c r="EX2502" s="31"/>
      <c r="EY2502" s="31"/>
      <c r="EZ2502" s="31"/>
      <c r="FA2502" s="31"/>
      <c r="FB2502" s="31"/>
      <c r="FC2502" s="31"/>
      <c r="FD2502" s="31"/>
      <c r="FE2502" s="31"/>
      <c r="FF2502" s="31"/>
      <c r="FG2502" s="31"/>
      <c r="FH2502" s="31"/>
      <c r="FI2502" s="31"/>
      <c r="FJ2502" s="31"/>
      <c r="FK2502" s="31"/>
      <c r="FL2502" s="31"/>
      <c r="FM2502" s="31"/>
      <c r="FN2502" s="31"/>
      <c r="FO2502" s="31"/>
      <c r="FP2502" s="31"/>
      <c r="FQ2502" s="31"/>
      <c r="FR2502" s="31"/>
      <c r="FS2502" s="31"/>
      <c r="FT2502" s="31"/>
      <c r="FU2502" s="31"/>
      <c r="FV2502" s="31"/>
      <c r="FW2502" s="31"/>
      <c r="FX2502" s="31"/>
      <c r="FY2502" s="31"/>
      <c r="FZ2502" s="31"/>
      <c r="GA2502" s="31"/>
      <c r="GB2502" s="31"/>
      <c r="GC2502" s="31"/>
      <c r="GD2502" s="31"/>
      <c r="GE2502" s="31"/>
      <c r="GF2502" s="31"/>
      <c r="GG2502" s="31"/>
      <c r="GH2502" s="31"/>
      <c r="GI2502" s="31"/>
      <c r="GJ2502" s="31"/>
      <c r="GK2502" s="31"/>
      <c r="GL2502" s="31"/>
      <c r="GM2502" s="31"/>
      <c r="GN2502" s="31"/>
      <c r="GO2502" s="31"/>
      <c r="GP2502" s="31"/>
      <c r="GQ2502" s="31"/>
      <c r="GR2502" s="31"/>
      <c r="GS2502" s="31"/>
      <c r="GT2502" s="31"/>
      <c r="GU2502" s="31"/>
    </row>
    <row r="2503" s="1" customFormat="1" spans="1:234">
      <c r="A2503" s="8">
        <v>2502</v>
      </c>
      <c r="B2503" s="61" t="s">
        <v>2974</v>
      </c>
      <c r="C2503" s="61" t="s">
        <v>13</v>
      </c>
      <c r="D2503" s="61" t="s">
        <v>20</v>
      </c>
      <c r="E2503" s="61">
        <v>2</v>
      </c>
      <c r="F2503" s="61" t="s">
        <v>2975</v>
      </c>
      <c r="G2503" s="61"/>
      <c r="H2503" s="61"/>
      <c r="I2503" s="61"/>
      <c r="J2503" s="46"/>
      <c r="K2503" s="85" t="s">
        <v>2224</v>
      </c>
      <c r="L2503" s="61" t="s">
        <v>2966</v>
      </c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  <c r="CV2503"/>
      <c r="CW2503"/>
      <c r="CX2503"/>
      <c r="CY2503"/>
      <c r="CZ2503"/>
      <c r="DA2503"/>
      <c r="DB2503"/>
      <c r="DC2503"/>
      <c r="DD2503"/>
      <c r="DE2503"/>
      <c r="DF2503"/>
      <c r="DG2503"/>
      <c r="DH2503"/>
      <c r="DI2503"/>
      <c r="DJ2503"/>
      <c r="DK2503"/>
      <c r="DL2503"/>
      <c r="DM2503"/>
      <c r="DN2503"/>
      <c r="DO2503"/>
      <c r="DP2503"/>
      <c r="DQ2503"/>
      <c r="DR2503"/>
      <c r="DS2503"/>
      <c r="DT2503"/>
      <c r="DU2503"/>
      <c r="DV2503"/>
      <c r="DW2503"/>
      <c r="DX2503"/>
      <c r="DY2503"/>
      <c r="DZ2503"/>
      <c r="EA2503"/>
      <c r="EB2503"/>
      <c r="EC2503"/>
      <c r="ED2503"/>
      <c r="EE2503"/>
      <c r="EF2503"/>
      <c r="EG2503"/>
      <c r="EH2503"/>
      <c r="EI2503"/>
      <c r="EJ2503"/>
      <c r="EK2503"/>
      <c r="EL2503"/>
      <c r="EM2503"/>
      <c r="EN2503"/>
      <c r="EO2503"/>
      <c r="EP2503"/>
      <c r="EQ2503"/>
      <c r="ER2503"/>
      <c r="ES2503"/>
      <c r="ET2503"/>
      <c r="EU2503"/>
      <c r="EV2503"/>
      <c r="EW2503"/>
      <c r="EX2503"/>
      <c r="EY2503"/>
      <c r="EZ2503"/>
      <c r="FA2503"/>
      <c r="FB2503"/>
      <c r="FC2503"/>
      <c r="FD2503"/>
      <c r="FE2503"/>
      <c r="FF2503"/>
      <c r="FG2503"/>
      <c r="FH2503"/>
      <c r="FI2503"/>
      <c r="FJ2503"/>
      <c r="FK2503"/>
      <c r="FL2503"/>
      <c r="FM2503"/>
      <c r="FN2503"/>
      <c r="FO2503"/>
      <c r="FP2503"/>
      <c r="FQ2503"/>
      <c r="FR2503"/>
      <c r="FS2503"/>
      <c r="FT2503"/>
      <c r="FU2503"/>
      <c r="FV2503"/>
      <c r="FW2503"/>
      <c r="FX2503"/>
      <c r="FY2503"/>
      <c r="FZ2503"/>
      <c r="GA2503"/>
      <c r="GB2503"/>
      <c r="GC2503"/>
      <c r="GD2503"/>
      <c r="GE2503"/>
      <c r="GF2503"/>
      <c r="GG2503"/>
      <c r="GH2503"/>
      <c r="GI2503"/>
      <c r="GJ2503"/>
      <c r="GK2503"/>
      <c r="GL2503"/>
      <c r="GM2503"/>
      <c r="GN2503"/>
      <c r="GO2503"/>
      <c r="GP2503"/>
      <c r="GQ2503"/>
      <c r="GR2503"/>
      <c r="GS2503"/>
      <c r="GT2503"/>
      <c r="GU2503"/>
      <c r="GV2503"/>
      <c r="GW2503"/>
      <c r="GX2503"/>
      <c r="GY2503"/>
      <c r="GZ2503"/>
      <c r="HA2503"/>
      <c r="HB2503"/>
      <c r="HC2503"/>
      <c r="HD2503"/>
      <c r="HE2503"/>
      <c r="HF2503"/>
      <c r="HG2503"/>
      <c r="HH2503"/>
      <c r="HI2503"/>
      <c r="HJ2503"/>
      <c r="HK2503"/>
      <c r="HL2503"/>
      <c r="HM2503"/>
      <c r="HN2503"/>
      <c r="HO2503"/>
      <c r="HP2503"/>
      <c r="HQ2503"/>
      <c r="HR2503"/>
      <c r="HS2503"/>
      <c r="HT2503"/>
      <c r="HU2503"/>
      <c r="HV2503"/>
      <c r="HW2503"/>
      <c r="HX2503"/>
      <c r="HY2503"/>
      <c r="HZ2503"/>
    </row>
    <row r="2504" s="1" customFormat="1" spans="1:203">
      <c r="A2504" s="8">
        <v>2503</v>
      </c>
      <c r="B2504" s="56" t="s">
        <v>2976</v>
      </c>
      <c r="C2504" s="56" t="s">
        <v>13</v>
      </c>
      <c r="D2504" s="9" t="s">
        <v>20</v>
      </c>
      <c r="E2504" s="56">
        <v>1</v>
      </c>
      <c r="F2504" s="56"/>
      <c r="G2504" s="56"/>
      <c r="H2504" s="56"/>
      <c r="I2504" s="56"/>
      <c r="J2504" s="58"/>
      <c r="K2504" s="8" t="s">
        <v>2224</v>
      </c>
      <c r="L2504" s="8" t="s">
        <v>2966</v>
      </c>
      <c r="M2504" s="31"/>
      <c r="N2504" s="31"/>
      <c r="O2504" s="31"/>
      <c r="P2504" s="31"/>
      <c r="Q2504" s="31"/>
      <c r="R2504" s="31"/>
      <c r="S2504" s="31"/>
      <c r="T2504" s="31"/>
      <c r="U2504" s="31"/>
      <c r="V2504" s="31"/>
      <c r="W2504" s="31"/>
      <c r="X2504" s="31"/>
      <c r="Y2504" s="31"/>
      <c r="Z2504" s="31"/>
      <c r="AA2504" s="31"/>
      <c r="AB2504" s="31"/>
      <c r="AC2504" s="31"/>
      <c r="AD2504" s="31"/>
      <c r="AE2504" s="31"/>
      <c r="AF2504" s="31"/>
      <c r="AG2504" s="31"/>
      <c r="AH2504" s="31"/>
      <c r="AI2504" s="31"/>
      <c r="AJ2504" s="31"/>
      <c r="AK2504" s="31"/>
      <c r="AL2504" s="31"/>
      <c r="AM2504" s="31"/>
      <c r="AN2504" s="31"/>
      <c r="AO2504" s="31"/>
      <c r="AP2504" s="31"/>
      <c r="AQ2504" s="31"/>
      <c r="AR2504" s="31"/>
      <c r="AS2504" s="31"/>
      <c r="AT2504" s="31"/>
      <c r="AU2504" s="31"/>
      <c r="AV2504" s="31"/>
      <c r="AW2504" s="31"/>
      <c r="AX2504" s="31"/>
      <c r="AY2504" s="31"/>
      <c r="AZ2504" s="31"/>
      <c r="BA2504" s="31"/>
      <c r="BB2504" s="31"/>
      <c r="BC2504" s="31"/>
      <c r="BD2504" s="31"/>
      <c r="BE2504" s="31"/>
      <c r="BF2504" s="31"/>
      <c r="BG2504" s="31"/>
      <c r="BH2504" s="31"/>
      <c r="BI2504" s="31"/>
      <c r="BJ2504" s="31"/>
      <c r="BK2504" s="31"/>
      <c r="BL2504" s="31"/>
      <c r="BM2504" s="31"/>
      <c r="BN2504" s="31"/>
      <c r="BO2504" s="31"/>
      <c r="BP2504" s="31"/>
      <c r="BQ2504" s="31"/>
      <c r="BR2504" s="31"/>
      <c r="BS2504" s="31"/>
      <c r="BT2504" s="31"/>
      <c r="BU2504" s="31"/>
      <c r="BV2504" s="31"/>
      <c r="BW2504" s="31"/>
      <c r="BX2504" s="31"/>
      <c r="BY2504" s="31"/>
      <c r="BZ2504" s="31"/>
      <c r="CA2504" s="31"/>
      <c r="CB2504" s="31"/>
      <c r="CC2504" s="31"/>
      <c r="CD2504" s="31"/>
      <c r="CE2504" s="31"/>
      <c r="CF2504" s="31"/>
      <c r="CG2504" s="31"/>
      <c r="CH2504" s="31"/>
      <c r="CI2504" s="31"/>
      <c r="CJ2504" s="31"/>
      <c r="CK2504" s="31"/>
      <c r="CL2504" s="31"/>
      <c r="CM2504" s="31"/>
      <c r="CN2504" s="31"/>
      <c r="CO2504" s="31"/>
      <c r="CP2504" s="31"/>
      <c r="CQ2504" s="31"/>
      <c r="CR2504" s="31"/>
      <c r="CS2504" s="31"/>
      <c r="CT2504" s="31"/>
      <c r="CU2504" s="31"/>
      <c r="CV2504" s="31"/>
      <c r="CW2504" s="31"/>
      <c r="CX2504" s="31"/>
      <c r="CY2504" s="31"/>
      <c r="CZ2504" s="31"/>
      <c r="DA2504" s="31"/>
      <c r="DB2504" s="31"/>
      <c r="DC2504" s="31"/>
      <c r="DD2504" s="31"/>
      <c r="DE2504" s="31"/>
      <c r="DF2504" s="31"/>
      <c r="DG2504" s="31"/>
      <c r="DH2504" s="31"/>
      <c r="DI2504" s="31"/>
      <c r="DJ2504" s="31"/>
      <c r="DK2504" s="31"/>
      <c r="DL2504" s="31"/>
      <c r="DM2504" s="31"/>
      <c r="DN2504" s="31"/>
      <c r="DO2504" s="31"/>
      <c r="DP2504" s="31"/>
      <c r="DQ2504" s="31"/>
      <c r="DR2504" s="31"/>
      <c r="DS2504" s="31"/>
      <c r="DT2504" s="31"/>
      <c r="DU2504" s="31"/>
      <c r="DV2504" s="31"/>
      <c r="DW2504" s="31"/>
      <c r="DX2504" s="31"/>
      <c r="DY2504" s="31"/>
      <c r="DZ2504" s="31"/>
      <c r="EA2504" s="31"/>
      <c r="EB2504" s="31"/>
      <c r="EC2504" s="31"/>
      <c r="ED2504" s="31"/>
      <c r="EE2504" s="31"/>
      <c r="EF2504" s="31"/>
      <c r="EG2504" s="31"/>
      <c r="EH2504" s="31"/>
      <c r="EI2504" s="31"/>
      <c r="EJ2504" s="31"/>
      <c r="EK2504" s="31"/>
      <c r="EL2504" s="31"/>
      <c r="EM2504" s="31"/>
      <c r="EN2504" s="31"/>
      <c r="EO2504" s="31"/>
      <c r="EP2504" s="31"/>
      <c r="EQ2504" s="31"/>
      <c r="ER2504" s="31"/>
      <c r="ES2504" s="31"/>
      <c r="ET2504" s="31"/>
      <c r="EU2504" s="31"/>
      <c r="EV2504" s="31"/>
      <c r="EW2504" s="31"/>
      <c r="EX2504" s="31"/>
      <c r="EY2504" s="31"/>
      <c r="EZ2504" s="31"/>
      <c r="FA2504" s="31"/>
      <c r="FB2504" s="31"/>
      <c r="FC2504" s="31"/>
      <c r="FD2504" s="31"/>
      <c r="FE2504" s="31"/>
      <c r="FF2504" s="31"/>
      <c r="FG2504" s="31"/>
      <c r="FH2504" s="31"/>
      <c r="FI2504" s="31"/>
      <c r="FJ2504" s="31"/>
      <c r="FK2504" s="31"/>
      <c r="FL2504" s="31"/>
      <c r="FM2504" s="31"/>
      <c r="FN2504" s="31"/>
      <c r="FO2504" s="31"/>
      <c r="FP2504" s="31"/>
      <c r="FQ2504" s="31"/>
      <c r="FR2504" s="31"/>
      <c r="FS2504" s="31"/>
      <c r="FT2504" s="31"/>
      <c r="FU2504" s="31"/>
      <c r="FV2504" s="31"/>
      <c r="FW2504" s="31"/>
      <c r="FX2504" s="31"/>
      <c r="FY2504" s="31"/>
      <c r="FZ2504" s="31"/>
      <c r="GA2504" s="31"/>
      <c r="GB2504" s="31"/>
      <c r="GC2504" s="31"/>
      <c r="GD2504" s="31"/>
      <c r="GE2504" s="31"/>
      <c r="GF2504" s="31"/>
      <c r="GG2504" s="31"/>
      <c r="GH2504" s="31"/>
      <c r="GI2504" s="31"/>
      <c r="GJ2504" s="31"/>
      <c r="GK2504" s="31"/>
      <c r="GL2504" s="31"/>
      <c r="GM2504" s="31"/>
      <c r="GN2504" s="31"/>
      <c r="GO2504" s="31"/>
      <c r="GP2504" s="31"/>
      <c r="GQ2504" s="31"/>
      <c r="GR2504" s="31"/>
      <c r="GS2504" s="31"/>
      <c r="GT2504" s="31"/>
      <c r="GU2504" s="31"/>
    </row>
    <row r="2505" s="1" customFormat="1" spans="1:203">
      <c r="A2505" s="8">
        <v>2504</v>
      </c>
      <c r="B2505" s="8" t="s">
        <v>2977</v>
      </c>
      <c r="C2505" s="8" t="s">
        <v>13</v>
      </c>
      <c r="D2505" s="8" t="s">
        <v>22</v>
      </c>
      <c r="E2505" s="8">
        <v>1</v>
      </c>
      <c r="F2505" s="8"/>
      <c r="G2505" s="8"/>
      <c r="H2505" s="8"/>
      <c r="I2505" s="8"/>
      <c r="J2505" s="8"/>
      <c r="K2505" s="8" t="s">
        <v>2224</v>
      </c>
      <c r="L2505" s="8" t="s">
        <v>2966</v>
      </c>
      <c r="M2505" s="31"/>
      <c r="N2505" s="31"/>
      <c r="O2505" s="31"/>
      <c r="P2505" s="31"/>
      <c r="Q2505" s="31"/>
      <c r="R2505" s="31"/>
      <c r="S2505" s="31"/>
      <c r="T2505" s="31"/>
      <c r="U2505" s="31"/>
      <c r="V2505" s="31"/>
      <c r="W2505" s="31"/>
      <c r="X2505" s="31"/>
      <c r="Y2505" s="31"/>
      <c r="Z2505" s="31"/>
      <c r="AA2505" s="31"/>
      <c r="AB2505" s="31"/>
      <c r="AC2505" s="31"/>
      <c r="AD2505" s="31"/>
      <c r="AE2505" s="31"/>
      <c r="AF2505" s="31"/>
      <c r="AG2505" s="31"/>
      <c r="AH2505" s="31"/>
      <c r="AI2505" s="31"/>
      <c r="AJ2505" s="31"/>
      <c r="AK2505" s="31"/>
      <c r="AL2505" s="31"/>
      <c r="AM2505" s="31"/>
      <c r="AN2505" s="31"/>
      <c r="AO2505" s="31"/>
      <c r="AP2505" s="31"/>
      <c r="AQ2505" s="31"/>
      <c r="AR2505" s="31"/>
      <c r="AS2505" s="31"/>
      <c r="AT2505" s="31"/>
      <c r="AU2505" s="31"/>
      <c r="AV2505" s="31"/>
      <c r="AW2505" s="31"/>
      <c r="AX2505" s="31"/>
      <c r="AY2505" s="31"/>
      <c r="AZ2505" s="31"/>
      <c r="BA2505" s="31"/>
      <c r="BB2505" s="31"/>
      <c r="BC2505" s="31"/>
      <c r="BD2505" s="31"/>
      <c r="BE2505" s="31"/>
      <c r="BF2505" s="31"/>
      <c r="BG2505" s="31"/>
      <c r="BH2505" s="31"/>
      <c r="BI2505" s="31"/>
      <c r="BJ2505" s="31"/>
      <c r="BK2505" s="31"/>
      <c r="BL2505" s="31"/>
      <c r="BM2505" s="31"/>
      <c r="BN2505" s="31"/>
      <c r="BO2505" s="31"/>
      <c r="BP2505" s="31"/>
      <c r="BQ2505" s="31"/>
      <c r="BR2505" s="31"/>
      <c r="BS2505" s="31"/>
      <c r="BT2505" s="31"/>
      <c r="BU2505" s="31"/>
      <c r="BV2505" s="31"/>
      <c r="BW2505" s="31"/>
      <c r="BX2505" s="31"/>
      <c r="BY2505" s="31"/>
      <c r="BZ2505" s="31"/>
      <c r="CA2505" s="31"/>
      <c r="CB2505" s="31"/>
      <c r="CC2505" s="31"/>
      <c r="CD2505" s="31"/>
      <c r="CE2505" s="31"/>
      <c r="CF2505" s="31"/>
      <c r="CG2505" s="31"/>
      <c r="CH2505" s="31"/>
      <c r="CI2505" s="31"/>
      <c r="CJ2505" s="31"/>
      <c r="CK2505" s="31"/>
      <c r="CL2505" s="31"/>
      <c r="CM2505" s="31"/>
      <c r="CN2505" s="31"/>
      <c r="CO2505" s="31"/>
      <c r="CP2505" s="31"/>
      <c r="CQ2505" s="31"/>
      <c r="CR2505" s="31"/>
      <c r="CS2505" s="31"/>
      <c r="CT2505" s="31"/>
      <c r="CU2505" s="31"/>
      <c r="CV2505" s="31"/>
      <c r="CW2505" s="31"/>
      <c r="CX2505" s="31"/>
      <c r="CY2505" s="31"/>
      <c r="CZ2505" s="31"/>
      <c r="DA2505" s="31"/>
      <c r="DB2505" s="31"/>
      <c r="DC2505" s="31"/>
      <c r="DD2505" s="31"/>
      <c r="DE2505" s="31"/>
      <c r="DF2505" s="31"/>
      <c r="DG2505" s="31"/>
      <c r="DH2505" s="31"/>
      <c r="DI2505" s="31"/>
      <c r="DJ2505" s="31"/>
      <c r="DK2505" s="31"/>
      <c r="DL2505" s="31"/>
      <c r="DM2505" s="31"/>
      <c r="DN2505" s="31"/>
      <c r="DO2505" s="31"/>
      <c r="DP2505" s="31"/>
      <c r="DQ2505" s="31"/>
      <c r="DR2505" s="31"/>
      <c r="DS2505" s="31"/>
      <c r="DT2505" s="31"/>
      <c r="DU2505" s="31"/>
      <c r="DV2505" s="31"/>
      <c r="DW2505" s="31"/>
      <c r="DX2505" s="31"/>
      <c r="DY2505" s="31"/>
      <c r="DZ2505" s="31"/>
      <c r="EA2505" s="31"/>
      <c r="EB2505" s="31"/>
      <c r="EC2505" s="31"/>
      <c r="ED2505" s="31"/>
      <c r="EE2505" s="31"/>
      <c r="EF2505" s="31"/>
      <c r="EG2505" s="31"/>
      <c r="EH2505" s="31"/>
      <c r="EI2505" s="31"/>
      <c r="EJ2505" s="31"/>
      <c r="EK2505" s="31"/>
      <c r="EL2505" s="31"/>
      <c r="EM2505" s="31"/>
      <c r="EN2505" s="31"/>
      <c r="EO2505" s="31"/>
      <c r="EP2505" s="31"/>
      <c r="EQ2505" s="31"/>
      <c r="ER2505" s="31"/>
      <c r="ES2505" s="31"/>
      <c r="ET2505" s="31"/>
      <c r="EU2505" s="31"/>
      <c r="EV2505" s="31"/>
      <c r="EW2505" s="31"/>
      <c r="EX2505" s="31"/>
      <c r="EY2505" s="31"/>
      <c r="EZ2505" s="31"/>
      <c r="FA2505" s="31"/>
      <c r="FB2505" s="31"/>
      <c r="FC2505" s="31"/>
      <c r="FD2505" s="31"/>
      <c r="FE2505" s="31"/>
      <c r="FF2505" s="31"/>
      <c r="FG2505" s="31"/>
      <c r="FH2505" s="31"/>
      <c r="FI2505" s="31"/>
      <c r="FJ2505" s="31"/>
      <c r="FK2505" s="31"/>
      <c r="FL2505" s="31"/>
      <c r="FM2505" s="31"/>
      <c r="FN2505" s="31"/>
      <c r="FO2505" s="31"/>
      <c r="FP2505" s="31"/>
      <c r="FQ2505" s="31"/>
      <c r="FR2505" s="31"/>
      <c r="FS2505" s="31"/>
      <c r="FT2505" s="31"/>
      <c r="FU2505" s="31"/>
      <c r="FV2505" s="31"/>
      <c r="FW2505" s="31"/>
      <c r="FX2505" s="31"/>
      <c r="FY2505" s="31"/>
      <c r="FZ2505" s="31"/>
      <c r="GA2505" s="31"/>
      <c r="GB2505" s="31"/>
      <c r="GC2505" s="31"/>
      <c r="GD2505" s="31"/>
      <c r="GE2505" s="31"/>
      <c r="GF2505" s="31"/>
      <c r="GG2505" s="31"/>
      <c r="GH2505" s="31"/>
      <c r="GI2505" s="31"/>
      <c r="GJ2505" s="31"/>
      <c r="GK2505" s="31"/>
      <c r="GL2505" s="31"/>
      <c r="GM2505" s="31"/>
      <c r="GN2505" s="31"/>
      <c r="GO2505" s="31"/>
      <c r="GP2505" s="31"/>
      <c r="GQ2505" s="31"/>
      <c r="GR2505" s="31"/>
      <c r="GS2505" s="31"/>
      <c r="GT2505" s="31"/>
      <c r="GU2505" s="31"/>
    </row>
    <row r="2506" s="1" customFormat="1" spans="1:203">
      <c r="A2506" s="8">
        <v>2505</v>
      </c>
      <c r="B2506" s="220" t="s">
        <v>2978</v>
      </c>
      <c r="C2506" s="220" t="s">
        <v>24</v>
      </c>
      <c r="D2506" s="9" t="s">
        <v>20</v>
      </c>
      <c r="E2506" s="220">
        <v>1</v>
      </c>
      <c r="F2506" s="220"/>
      <c r="G2506" s="220"/>
      <c r="H2506" s="220"/>
      <c r="I2506" s="220"/>
      <c r="J2506" s="221"/>
      <c r="K2506" s="8" t="s">
        <v>2224</v>
      </c>
      <c r="L2506" s="8" t="s">
        <v>2966</v>
      </c>
      <c r="M2506" s="31"/>
      <c r="N2506" s="31"/>
      <c r="O2506" s="31"/>
      <c r="P2506" s="31"/>
      <c r="Q2506" s="31"/>
      <c r="R2506" s="31"/>
      <c r="S2506" s="31"/>
      <c r="T2506" s="31"/>
      <c r="U2506" s="31"/>
      <c r="V2506" s="31"/>
      <c r="W2506" s="31"/>
      <c r="X2506" s="31"/>
      <c r="Y2506" s="31"/>
      <c r="Z2506" s="31"/>
      <c r="AA2506" s="31"/>
      <c r="AB2506" s="31"/>
      <c r="AC2506" s="31"/>
      <c r="AD2506" s="31"/>
      <c r="AE2506" s="31"/>
      <c r="AF2506" s="31"/>
      <c r="AG2506" s="31"/>
      <c r="AH2506" s="31"/>
      <c r="AI2506" s="31"/>
      <c r="AJ2506" s="31"/>
      <c r="AK2506" s="31"/>
      <c r="AL2506" s="31"/>
      <c r="AM2506" s="31"/>
      <c r="AN2506" s="31"/>
      <c r="AO2506" s="31"/>
      <c r="AP2506" s="31"/>
      <c r="AQ2506" s="31"/>
      <c r="AR2506" s="31"/>
      <c r="AS2506" s="31"/>
      <c r="AT2506" s="31"/>
      <c r="AU2506" s="31"/>
      <c r="AV2506" s="31"/>
      <c r="AW2506" s="31"/>
      <c r="AX2506" s="31"/>
      <c r="AY2506" s="31"/>
      <c r="AZ2506" s="31"/>
      <c r="BA2506" s="31"/>
      <c r="BB2506" s="31"/>
      <c r="BC2506" s="31"/>
      <c r="BD2506" s="31"/>
      <c r="BE2506" s="31"/>
      <c r="BF2506" s="31"/>
      <c r="BG2506" s="31"/>
      <c r="BH2506" s="31"/>
      <c r="BI2506" s="31"/>
      <c r="BJ2506" s="31"/>
      <c r="BK2506" s="31"/>
      <c r="BL2506" s="31"/>
      <c r="BM2506" s="31"/>
      <c r="BN2506" s="31"/>
      <c r="BO2506" s="31"/>
      <c r="BP2506" s="31"/>
      <c r="BQ2506" s="31"/>
      <c r="BR2506" s="31"/>
      <c r="BS2506" s="31"/>
      <c r="BT2506" s="31"/>
      <c r="BU2506" s="31"/>
      <c r="BV2506" s="31"/>
      <c r="BW2506" s="31"/>
      <c r="BX2506" s="31"/>
      <c r="BY2506" s="31"/>
      <c r="BZ2506" s="31"/>
      <c r="CA2506" s="31"/>
      <c r="CB2506" s="31"/>
      <c r="CC2506" s="31"/>
      <c r="CD2506" s="31"/>
      <c r="CE2506" s="31"/>
      <c r="CF2506" s="31"/>
      <c r="CG2506" s="31"/>
      <c r="CH2506" s="31"/>
      <c r="CI2506" s="31"/>
      <c r="CJ2506" s="31"/>
      <c r="CK2506" s="31"/>
      <c r="CL2506" s="31"/>
      <c r="CM2506" s="31"/>
      <c r="CN2506" s="31"/>
      <c r="CO2506" s="31"/>
      <c r="CP2506" s="31"/>
      <c r="CQ2506" s="31"/>
      <c r="CR2506" s="31"/>
      <c r="CS2506" s="31"/>
      <c r="CT2506" s="31"/>
      <c r="CU2506" s="31"/>
      <c r="CV2506" s="31"/>
      <c r="CW2506" s="31"/>
      <c r="CX2506" s="31"/>
      <c r="CY2506" s="31"/>
      <c r="CZ2506" s="31"/>
      <c r="DA2506" s="31"/>
      <c r="DB2506" s="31"/>
      <c r="DC2506" s="31"/>
      <c r="DD2506" s="31"/>
      <c r="DE2506" s="31"/>
      <c r="DF2506" s="31"/>
      <c r="DG2506" s="31"/>
      <c r="DH2506" s="31"/>
      <c r="DI2506" s="31"/>
      <c r="DJ2506" s="31"/>
      <c r="DK2506" s="31"/>
      <c r="DL2506" s="31"/>
      <c r="DM2506" s="31"/>
      <c r="DN2506" s="31"/>
      <c r="DO2506" s="31"/>
      <c r="DP2506" s="31"/>
      <c r="DQ2506" s="31"/>
      <c r="DR2506" s="31"/>
      <c r="DS2506" s="31"/>
      <c r="DT2506" s="31"/>
      <c r="DU2506" s="31"/>
      <c r="DV2506" s="31"/>
      <c r="DW2506" s="31"/>
      <c r="DX2506" s="31"/>
      <c r="DY2506" s="31"/>
      <c r="DZ2506" s="31"/>
      <c r="EA2506" s="31"/>
      <c r="EB2506" s="31"/>
      <c r="EC2506" s="31"/>
      <c r="ED2506" s="31"/>
      <c r="EE2506" s="31"/>
      <c r="EF2506" s="31"/>
      <c r="EG2506" s="31"/>
      <c r="EH2506" s="31"/>
      <c r="EI2506" s="31"/>
      <c r="EJ2506" s="31"/>
      <c r="EK2506" s="31"/>
      <c r="EL2506" s="31"/>
      <c r="EM2506" s="31"/>
      <c r="EN2506" s="31"/>
      <c r="EO2506" s="31"/>
      <c r="EP2506" s="31"/>
      <c r="EQ2506" s="31"/>
      <c r="ER2506" s="31"/>
      <c r="ES2506" s="31"/>
      <c r="ET2506" s="31"/>
      <c r="EU2506" s="31"/>
      <c r="EV2506" s="31"/>
      <c r="EW2506" s="31"/>
      <c r="EX2506" s="31"/>
      <c r="EY2506" s="31"/>
      <c r="EZ2506" s="31"/>
      <c r="FA2506" s="31"/>
      <c r="FB2506" s="31"/>
      <c r="FC2506" s="31"/>
      <c r="FD2506" s="31"/>
      <c r="FE2506" s="31"/>
      <c r="FF2506" s="31"/>
      <c r="FG2506" s="31"/>
      <c r="FH2506" s="31"/>
      <c r="FI2506" s="31"/>
      <c r="FJ2506" s="31"/>
      <c r="FK2506" s="31"/>
      <c r="FL2506" s="31"/>
      <c r="FM2506" s="31"/>
      <c r="FN2506" s="31"/>
      <c r="FO2506" s="31"/>
      <c r="FP2506" s="31"/>
      <c r="FQ2506" s="31"/>
      <c r="FR2506" s="31"/>
      <c r="FS2506" s="31"/>
      <c r="FT2506" s="31"/>
      <c r="FU2506" s="31"/>
      <c r="FV2506" s="31"/>
      <c r="FW2506" s="31"/>
      <c r="FX2506" s="31"/>
      <c r="FY2506" s="31"/>
      <c r="FZ2506" s="31"/>
      <c r="GA2506" s="31"/>
      <c r="GB2506" s="31"/>
      <c r="GC2506" s="31"/>
      <c r="GD2506" s="31"/>
      <c r="GE2506" s="31"/>
      <c r="GF2506" s="31"/>
      <c r="GG2506" s="31"/>
      <c r="GH2506" s="31"/>
      <c r="GI2506" s="31"/>
      <c r="GJ2506" s="31"/>
      <c r="GK2506" s="31"/>
      <c r="GL2506" s="31"/>
      <c r="GM2506" s="31"/>
      <c r="GN2506" s="31"/>
      <c r="GO2506" s="31"/>
      <c r="GP2506" s="31"/>
      <c r="GQ2506" s="31"/>
      <c r="GR2506" s="31"/>
      <c r="GS2506" s="31"/>
      <c r="GT2506" s="31"/>
      <c r="GU2506" s="4"/>
    </row>
    <row r="2507" s="1" customFormat="1" spans="1:203">
      <c r="A2507" s="8">
        <v>2506</v>
      </c>
      <c r="B2507" s="220" t="s">
        <v>2979</v>
      </c>
      <c r="C2507" s="220" t="s">
        <v>13</v>
      </c>
      <c r="D2507" s="9" t="s">
        <v>20</v>
      </c>
      <c r="E2507" s="220">
        <v>1</v>
      </c>
      <c r="F2507" s="220"/>
      <c r="G2507" s="220"/>
      <c r="H2507" s="220"/>
      <c r="I2507" s="220"/>
      <c r="J2507" s="221"/>
      <c r="K2507" s="8" t="s">
        <v>2224</v>
      </c>
      <c r="L2507" s="8" t="s">
        <v>2966</v>
      </c>
      <c r="M2507" s="31"/>
      <c r="N2507" s="31"/>
      <c r="O2507" s="31"/>
      <c r="P2507" s="31"/>
      <c r="Q2507" s="31"/>
      <c r="R2507" s="31"/>
      <c r="S2507" s="31"/>
      <c r="T2507" s="31"/>
      <c r="U2507" s="31"/>
      <c r="V2507" s="31"/>
      <c r="W2507" s="31"/>
      <c r="X2507" s="31"/>
      <c r="Y2507" s="31"/>
      <c r="Z2507" s="31"/>
      <c r="AA2507" s="31"/>
      <c r="AB2507" s="31"/>
      <c r="AC2507" s="31"/>
      <c r="AD2507" s="31"/>
      <c r="AE2507" s="31"/>
      <c r="AF2507" s="31"/>
      <c r="AG2507" s="31"/>
      <c r="AH2507" s="31"/>
      <c r="AI2507" s="31"/>
      <c r="AJ2507" s="31"/>
      <c r="AK2507" s="31"/>
      <c r="AL2507" s="31"/>
      <c r="AM2507" s="31"/>
      <c r="AN2507" s="31"/>
      <c r="AO2507" s="31"/>
      <c r="AP2507" s="31"/>
      <c r="AQ2507" s="31"/>
      <c r="AR2507" s="31"/>
      <c r="AS2507" s="31"/>
      <c r="AT2507" s="31"/>
      <c r="AU2507" s="31"/>
      <c r="AV2507" s="31"/>
      <c r="AW2507" s="31"/>
      <c r="AX2507" s="31"/>
      <c r="AY2507" s="31"/>
      <c r="AZ2507" s="31"/>
      <c r="BA2507" s="31"/>
      <c r="BB2507" s="31"/>
      <c r="BC2507" s="31"/>
      <c r="BD2507" s="31"/>
      <c r="BE2507" s="31"/>
      <c r="BF2507" s="31"/>
      <c r="BG2507" s="31"/>
      <c r="BH2507" s="31"/>
      <c r="BI2507" s="31"/>
      <c r="BJ2507" s="31"/>
      <c r="BK2507" s="31"/>
      <c r="BL2507" s="31"/>
      <c r="BM2507" s="31"/>
      <c r="BN2507" s="31"/>
      <c r="BO2507" s="31"/>
      <c r="BP2507" s="31"/>
      <c r="BQ2507" s="31"/>
      <c r="BR2507" s="31"/>
      <c r="BS2507" s="31"/>
      <c r="BT2507" s="31"/>
      <c r="BU2507" s="31"/>
      <c r="BV2507" s="31"/>
      <c r="BW2507" s="31"/>
      <c r="BX2507" s="31"/>
      <c r="BY2507" s="31"/>
      <c r="BZ2507" s="31"/>
      <c r="CA2507" s="31"/>
      <c r="CB2507" s="31"/>
      <c r="CC2507" s="31"/>
      <c r="CD2507" s="31"/>
      <c r="CE2507" s="31"/>
      <c r="CF2507" s="31"/>
      <c r="CG2507" s="31"/>
      <c r="CH2507" s="31"/>
      <c r="CI2507" s="31"/>
      <c r="CJ2507" s="31"/>
      <c r="CK2507" s="31"/>
      <c r="CL2507" s="31"/>
      <c r="CM2507" s="31"/>
      <c r="CN2507" s="31"/>
      <c r="CO2507" s="31"/>
      <c r="CP2507" s="31"/>
      <c r="CQ2507" s="31"/>
      <c r="CR2507" s="31"/>
      <c r="CS2507" s="31"/>
      <c r="CT2507" s="31"/>
      <c r="CU2507" s="31"/>
      <c r="CV2507" s="31"/>
      <c r="CW2507" s="31"/>
      <c r="CX2507" s="31"/>
      <c r="CY2507" s="31"/>
      <c r="CZ2507" s="31"/>
      <c r="DA2507" s="31"/>
      <c r="DB2507" s="31"/>
      <c r="DC2507" s="31"/>
      <c r="DD2507" s="31"/>
      <c r="DE2507" s="31"/>
      <c r="DF2507" s="31"/>
      <c r="DG2507" s="31"/>
      <c r="DH2507" s="31"/>
      <c r="DI2507" s="31"/>
      <c r="DJ2507" s="31"/>
      <c r="DK2507" s="31"/>
      <c r="DL2507" s="31"/>
      <c r="DM2507" s="31"/>
      <c r="DN2507" s="31"/>
      <c r="DO2507" s="31"/>
      <c r="DP2507" s="31"/>
      <c r="DQ2507" s="31"/>
      <c r="DR2507" s="31"/>
      <c r="DS2507" s="31"/>
      <c r="DT2507" s="31"/>
      <c r="DU2507" s="31"/>
      <c r="DV2507" s="31"/>
      <c r="DW2507" s="31"/>
      <c r="DX2507" s="31"/>
      <c r="DY2507" s="31"/>
      <c r="DZ2507" s="31"/>
      <c r="EA2507" s="31"/>
      <c r="EB2507" s="31"/>
      <c r="EC2507" s="31"/>
      <c r="ED2507" s="31"/>
      <c r="EE2507" s="31"/>
      <c r="EF2507" s="31"/>
      <c r="EG2507" s="31"/>
      <c r="EH2507" s="31"/>
      <c r="EI2507" s="31"/>
      <c r="EJ2507" s="31"/>
      <c r="EK2507" s="31"/>
      <c r="EL2507" s="31"/>
      <c r="EM2507" s="31"/>
      <c r="EN2507" s="31"/>
      <c r="EO2507" s="31"/>
      <c r="EP2507" s="31"/>
      <c r="EQ2507" s="31"/>
      <c r="ER2507" s="31"/>
      <c r="ES2507" s="31"/>
      <c r="ET2507" s="31"/>
      <c r="EU2507" s="31"/>
      <c r="EV2507" s="31"/>
      <c r="EW2507" s="31"/>
      <c r="EX2507" s="31"/>
      <c r="EY2507" s="31"/>
      <c r="EZ2507" s="31"/>
      <c r="FA2507" s="31"/>
      <c r="FB2507" s="31"/>
      <c r="FC2507" s="31"/>
      <c r="FD2507" s="31"/>
      <c r="FE2507" s="31"/>
      <c r="FF2507" s="31"/>
      <c r="FG2507" s="31"/>
      <c r="FH2507" s="31"/>
      <c r="FI2507" s="31"/>
      <c r="FJ2507" s="31"/>
      <c r="FK2507" s="31"/>
      <c r="FL2507" s="31"/>
      <c r="FM2507" s="31"/>
      <c r="FN2507" s="31"/>
      <c r="FO2507" s="31"/>
      <c r="FP2507" s="31"/>
      <c r="FQ2507" s="31"/>
      <c r="FR2507" s="31"/>
      <c r="FS2507" s="31"/>
      <c r="FT2507" s="31"/>
      <c r="FU2507" s="31"/>
      <c r="FV2507" s="31"/>
      <c r="FW2507" s="31"/>
      <c r="FX2507" s="31"/>
      <c r="FY2507" s="31"/>
      <c r="FZ2507" s="31"/>
      <c r="GA2507" s="31"/>
      <c r="GB2507" s="31"/>
      <c r="GC2507" s="31"/>
      <c r="GD2507" s="31"/>
      <c r="GE2507" s="31"/>
      <c r="GF2507" s="31"/>
      <c r="GG2507" s="31"/>
      <c r="GH2507" s="31"/>
      <c r="GI2507" s="31"/>
      <c r="GJ2507" s="31"/>
      <c r="GK2507" s="31"/>
      <c r="GL2507" s="31"/>
      <c r="GM2507" s="31"/>
      <c r="GN2507" s="31"/>
      <c r="GO2507" s="31"/>
      <c r="GP2507" s="31"/>
      <c r="GQ2507" s="31"/>
      <c r="GR2507" s="31"/>
      <c r="GS2507" s="31"/>
      <c r="GT2507" s="31"/>
      <c r="GU2507" s="31"/>
    </row>
    <row r="2508" s="3" customFormat="1" spans="1:234">
      <c r="A2508" s="8">
        <v>2507</v>
      </c>
      <c r="B2508" s="68" t="s">
        <v>2980</v>
      </c>
      <c r="C2508" s="68" t="s">
        <v>13</v>
      </c>
      <c r="D2508" s="9" t="s">
        <v>22</v>
      </c>
      <c r="E2508" s="8">
        <v>1</v>
      </c>
      <c r="F2508" s="68"/>
      <c r="G2508" s="68"/>
      <c r="H2508" s="68"/>
      <c r="I2508" s="68"/>
      <c r="J2508" s="189"/>
      <c r="K2508" s="8" t="s">
        <v>2224</v>
      </c>
      <c r="L2508" s="8" t="s">
        <v>2966</v>
      </c>
      <c r="M2508" s="31"/>
      <c r="N2508" s="31"/>
      <c r="O2508" s="31"/>
      <c r="P2508" s="31"/>
      <c r="Q2508" s="31"/>
      <c r="R2508" s="31"/>
      <c r="S2508" s="31"/>
      <c r="T2508" s="31"/>
      <c r="U2508" s="31"/>
      <c r="V2508" s="31"/>
      <c r="W2508" s="31"/>
      <c r="X2508" s="31"/>
      <c r="Y2508" s="31"/>
      <c r="Z2508" s="31"/>
      <c r="AA2508" s="31"/>
      <c r="AB2508" s="31"/>
      <c r="AC2508" s="31"/>
      <c r="AD2508" s="31"/>
      <c r="AE2508" s="31"/>
      <c r="AF2508" s="31"/>
      <c r="AG2508" s="31"/>
      <c r="AH2508" s="31"/>
      <c r="AI2508" s="31"/>
      <c r="AJ2508" s="31"/>
      <c r="AK2508" s="31"/>
      <c r="AL2508" s="31"/>
      <c r="AM2508" s="31"/>
      <c r="AN2508" s="31"/>
      <c r="AO2508" s="31"/>
      <c r="AP2508" s="31"/>
      <c r="AQ2508" s="31"/>
      <c r="AR2508" s="31"/>
      <c r="AS2508" s="31"/>
      <c r="AT2508" s="31"/>
      <c r="AU2508" s="31"/>
      <c r="AV2508" s="31"/>
      <c r="AW2508" s="31"/>
      <c r="AX2508" s="31"/>
      <c r="AY2508" s="31"/>
      <c r="AZ2508" s="31"/>
      <c r="BA2508" s="31"/>
      <c r="BB2508" s="31"/>
      <c r="BC2508" s="31"/>
      <c r="BD2508" s="31"/>
      <c r="BE2508" s="31"/>
      <c r="BF2508" s="31"/>
      <c r="BG2508" s="31"/>
      <c r="BH2508" s="31"/>
      <c r="BI2508" s="31"/>
      <c r="BJ2508" s="31"/>
      <c r="BK2508" s="31"/>
      <c r="BL2508" s="31"/>
      <c r="BM2508" s="31"/>
      <c r="BN2508" s="31"/>
      <c r="BO2508" s="31"/>
      <c r="BP2508" s="31"/>
      <c r="BQ2508" s="31"/>
      <c r="BR2508" s="31"/>
      <c r="BS2508" s="31"/>
      <c r="BT2508" s="31"/>
      <c r="BU2508" s="31"/>
      <c r="BV2508" s="31"/>
      <c r="BW2508" s="31"/>
      <c r="BX2508" s="31"/>
      <c r="BY2508" s="31"/>
      <c r="BZ2508" s="31"/>
      <c r="CA2508" s="31"/>
      <c r="CB2508" s="31"/>
      <c r="CC2508" s="31"/>
      <c r="CD2508" s="31"/>
      <c r="CE2508" s="31"/>
      <c r="CF2508" s="31"/>
      <c r="CG2508" s="31"/>
      <c r="CH2508" s="31"/>
      <c r="CI2508" s="31"/>
      <c r="CJ2508" s="31"/>
      <c r="CK2508" s="31"/>
      <c r="CL2508" s="31"/>
      <c r="CM2508" s="31"/>
      <c r="CN2508" s="31"/>
      <c r="CO2508" s="31"/>
      <c r="CP2508" s="31"/>
      <c r="CQ2508" s="31"/>
      <c r="CR2508" s="31"/>
      <c r="CS2508" s="31"/>
      <c r="CT2508" s="31"/>
      <c r="CU2508" s="31"/>
      <c r="CV2508" s="31"/>
      <c r="CW2508" s="31"/>
      <c r="CX2508" s="31"/>
      <c r="CY2508" s="31"/>
      <c r="CZ2508" s="31"/>
      <c r="DA2508" s="31"/>
      <c r="DB2508" s="31"/>
      <c r="DC2508" s="31"/>
      <c r="DD2508" s="31"/>
      <c r="DE2508" s="31"/>
      <c r="DF2508" s="31"/>
      <c r="DG2508" s="31"/>
      <c r="DH2508" s="31"/>
      <c r="DI2508" s="31"/>
      <c r="DJ2508" s="31"/>
      <c r="DK2508" s="31"/>
      <c r="DL2508" s="31"/>
      <c r="DM2508" s="31"/>
      <c r="DN2508" s="31"/>
      <c r="DO2508" s="31"/>
      <c r="DP2508" s="31"/>
      <c r="DQ2508" s="31"/>
      <c r="DR2508" s="31"/>
      <c r="DS2508" s="31"/>
      <c r="DT2508" s="31"/>
      <c r="DU2508" s="31"/>
      <c r="DV2508" s="31"/>
      <c r="DW2508" s="31"/>
      <c r="DX2508" s="31"/>
      <c r="DY2508" s="31"/>
      <c r="DZ2508" s="31"/>
      <c r="EA2508" s="31"/>
      <c r="EB2508" s="31"/>
      <c r="EC2508" s="31"/>
      <c r="ED2508" s="31"/>
      <c r="EE2508" s="31"/>
      <c r="EF2508" s="31"/>
      <c r="EG2508" s="31"/>
      <c r="EH2508" s="31"/>
      <c r="EI2508" s="31"/>
      <c r="EJ2508" s="31"/>
      <c r="EK2508" s="31"/>
      <c r="EL2508" s="31"/>
      <c r="EM2508" s="31"/>
      <c r="EN2508" s="31"/>
      <c r="EO2508" s="31"/>
      <c r="EP2508" s="31"/>
      <c r="EQ2508" s="31"/>
      <c r="ER2508" s="31"/>
      <c r="ES2508" s="31"/>
      <c r="ET2508" s="31"/>
      <c r="EU2508" s="31"/>
      <c r="EV2508" s="31"/>
      <c r="EW2508" s="31"/>
      <c r="EX2508" s="31"/>
      <c r="EY2508" s="31"/>
      <c r="EZ2508" s="31"/>
      <c r="FA2508" s="31"/>
      <c r="FB2508" s="31"/>
      <c r="FC2508" s="31"/>
      <c r="FD2508" s="31"/>
      <c r="FE2508" s="31"/>
      <c r="FF2508" s="31"/>
      <c r="FG2508" s="31"/>
      <c r="FH2508" s="31"/>
      <c r="FI2508" s="31"/>
      <c r="FJ2508" s="31"/>
      <c r="FK2508" s="31"/>
      <c r="FL2508" s="31"/>
      <c r="FM2508" s="31"/>
      <c r="FN2508" s="31"/>
      <c r="FO2508" s="31"/>
      <c r="FP2508" s="31"/>
      <c r="FQ2508" s="31"/>
      <c r="FR2508" s="31"/>
      <c r="FS2508" s="31"/>
      <c r="FT2508" s="31"/>
      <c r="FU2508" s="31"/>
      <c r="FV2508" s="31"/>
      <c r="FW2508" s="31"/>
      <c r="FX2508" s="31"/>
      <c r="FY2508" s="31"/>
      <c r="FZ2508" s="31"/>
      <c r="GA2508" s="31"/>
      <c r="GB2508" s="31"/>
      <c r="GC2508" s="31"/>
      <c r="GD2508" s="31"/>
      <c r="GE2508" s="31"/>
      <c r="GF2508" s="31"/>
      <c r="GG2508" s="31"/>
      <c r="GH2508" s="31"/>
      <c r="GI2508" s="31"/>
      <c r="GJ2508" s="31"/>
      <c r="GK2508" s="31"/>
      <c r="GL2508" s="31"/>
      <c r="GM2508" s="31"/>
      <c r="GN2508" s="31"/>
      <c r="GO2508" s="31"/>
      <c r="GP2508" s="31"/>
      <c r="GQ2508" s="31"/>
      <c r="GR2508" s="31"/>
      <c r="GS2508" s="31"/>
      <c r="GT2508" s="31"/>
      <c r="GU2508" s="31"/>
      <c r="GV2508" s="1"/>
      <c r="GW2508" s="1"/>
      <c r="GX2508" s="1"/>
      <c r="GY2508" s="1"/>
      <c r="GZ2508" s="1"/>
      <c r="HA2508" s="1"/>
      <c r="HB2508" s="1"/>
      <c r="HC2508" s="1"/>
      <c r="HD2508" s="1"/>
      <c r="HE2508" s="1"/>
      <c r="HF2508" s="1"/>
      <c r="HG2508" s="1"/>
      <c r="HH2508" s="1"/>
      <c r="HI2508" s="1"/>
      <c r="HJ2508" s="1"/>
      <c r="HK2508" s="1"/>
      <c r="HL2508" s="1"/>
      <c r="HM2508" s="1"/>
      <c r="HN2508" s="1"/>
      <c r="HO2508" s="1"/>
      <c r="HP2508" s="1"/>
      <c r="HQ2508" s="1"/>
      <c r="HR2508" s="1"/>
      <c r="HS2508" s="1"/>
      <c r="HT2508" s="1"/>
      <c r="HU2508" s="1"/>
      <c r="HV2508" s="1"/>
      <c r="HW2508" s="1"/>
      <c r="HX2508" s="1"/>
      <c r="HY2508" s="1"/>
      <c r="HZ2508" s="1"/>
    </row>
    <row r="2509" s="1" customFormat="1" spans="1:203">
      <c r="A2509" s="8">
        <v>2508</v>
      </c>
      <c r="B2509" s="29" t="s">
        <v>2981</v>
      </c>
      <c r="C2509" s="29" t="s">
        <v>24</v>
      </c>
      <c r="D2509" s="29" t="s">
        <v>25</v>
      </c>
      <c r="E2509" s="29">
        <v>1</v>
      </c>
      <c r="F2509" s="29"/>
      <c r="G2509" s="29"/>
      <c r="H2509" s="29"/>
      <c r="I2509" s="29"/>
      <c r="J2509" s="41"/>
      <c r="K2509" s="8" t="s">
        <v>2224</v>
      </c>
      <c r="L2509" s="8" t="s">
        <v>2966</v>
      </c>
      <c r="M2509" s="31"/>
      <c r="N2509" s="31"/>
      <c r="O2509" s="31"/>
      <c r="P2509" s="31"/>
      <c r="Q2509" s="31"/>
      <c r="R2509" s="31"/>
      <c r="S2509" s="31"/>
      <c r="T2509" s="31"/>
      <c r="U2509" s="31"/>
      <c r="V2509" s="31"/>
      <c r="W2509" s="31"/>
      <c r="X2509" s="31"/>
      <c r="Y2509" s="31"/>
      <c r="Z2509" s="31"/>
      <c r="AA2509" s="31"/>
      <c r="AB2509" s="31"/>
      <c r="AC2509" s="31"/>
      <c r="AD2509" s="31"/>
      <c r="AE2509" s="31"/>
      <c r="AF2509" s="31"/>
      <c r="AG2509" s="31"/>
      <c r="AH2509" s="31"/>
      <c r="AI2509" s="31"/>
      <c r="AJ2509" s="31"/>
      <c r="AK2509" s="31"/>
      <c r="AL2509" s="31"/>
      <c r="AM2509" s="31"/>
      <c r="AN2509" s="31"/>
      <c r="AO2509" s="31"/>
      <c r="AP2509" s="31"/>
      <c r="AQ2509" s="31"/>
      <c r="AR2509" s="31"/>
      <c r="AS2509" s="31"/>
      <c r="AT2509" s="31"/>
      <c r="AU2509" s="31"/>
      <c r="AV2509" s="31"/>
      <c r="AW2509" s="31"/>
      <c r="AX2509" s="31"/>
      <c r="AY2509" s="31"/>
      <c r="AZ2509" s="31"/>
      <c r="BA2509" s="31"/>
      <c r="BB2509" s="31"/>
      <c r="BC2509" s="31"/>
      <c r="BD2509" s="31"/>
      <c r="BE2509" s="31"/>
      <c r="BF2509" s="31"/>
      <c r="BG2509" s="31"/>
      <c r="BH2509" s="31"/>
      <c r="BI2509" s="31"/>
      <c r="BJ2509" s="31"/>
      <c r="BK2509" s="31"/>
      <c r="BL2509" s="31"/>
      <c r="BM2509" s="31"/>
      <c r="BN2509" s="31"/>
      <c r="BO2509" s="31"/>
      <c r="BP2509" s="31"/>
      <c r="BQ2509" s="31"/>
      <c r="BR2509" s="31"/>
      <c r="BS2509" s="31"/>
      <c r="BT2509" s="31"/>
      <c r="BU2509" s="31"/>
      <c r="BV2509" s="31"/>
      <c r="BW2509" s="31"/>
      <c r="BX2509" s="31"/>
      <c r="BY2509" s="31"/>
      <c r="BZ2509" s="31"/>
      <c r="CA2509" s="31"/>
      <c r="CB2509" s="31"/>
      <c r="CC2509" s="31"/>
      <c r="CD2509" s="31"/>
      <c r="CE2509" s="31"/>
      <c r="CF2509" s="31"/>
      <c r="CG2509" s="31"/>
      <c r="CH2509" s="31"/>
      <c r="CI2509" s="31"/>
      <c r="CJ2509" s="31"/>
      <c r="CK2509" s="31"/>
      <c r="CL2509" s="31"/>
      <c r="CM2509" s="31"/>
      <c r="CN2509" s="31"/>
      <c r="CO2509" s="31"/>
      <c r="CP2509" s="31"/>
      <c r="CQ2509" s="31"/>
      <c r="CR2509" s="31"/>
      <c r="CS2509" s="31"/>
      <c r="CT2509" s="31"/>
      <c r="CU2509" s="31"/>
      <c r="CV2509" s="31"/>
      <c r="CW2509" s="31"/>
      <c r="CX2509" s="31"/>
      <c r="CY2509" s="31"/>
      <c r="CZ2509" s="31"/>
      <c r="DA2509" s="31"/>
      <c r="DB2509" s="31"/>
      <c r="DC2509" s="31"/>
      <c r="DD2509" s="31"/>
      <c r="DE2509" s="31"/>
      <c r="DF2509" s="31"/>
      <c r="DG2509" s="31"/>
      <c r="DH2509" s="31"/>
      <c r="DI2509" s="31"/>
      <c r="DJ2509" s="31"/>
      <c r="DK2509" s="31"/>
      <c r="DL2509" s="31"/>
      <c r="DM2509" s="31"/>
      <c r="DN2509" s="31"/>
      <c r="DO2509" s="31"/>
      <c r="DP2509" s="31"/>
      <c r="DQ2509" s="31"/>
      <c r="DR2509" s="31"/>
      <c r="DS2509" s="31"/>
      <c r="DT2509" s="31"/>
      <c r="DU2509" s="31"/>
      <c r="DV2509" s="31"/>
      <c r="DW2509" s="31"/>
      <c r="DX2509" s="31"/>
      <c r="DY2509" s="31"/>
      <c r="DZ2509" s="31"/>
      <c r="EA2509" s="31"/>
      <c r="EB2509" s="31"/>
      <c r="EC2509" s="31"/>
      <c r="ED2509" s="31"/>
      <c r="EE2509" s="31"/>
      <c r="EF2509" s="31"/>
      <c r="EG2509" s="31"/>
      <c r="EH2509" s="31"/>
      <c r="EI2509" s="31"/>
      <c r="EJ2509" s="31"/>
      <c r="EK2509" s="31"/>
      <c r="EL2509" s="31"/>
      <c r="EM2509" s="31"/>
      <c r="EN2509" s="31"/>
      <c r="EO2509" s="31"/>
      <c r="EP2509" s="31"/>
      <c r="EQ2509" s="31"/>
      <c r="ER2509" s="31"/>
      <c r="ES2509" s="31"/>
      <c r="ET2509" s="31"/>
      <c r="EU2509" s="31"/>
      <c r="EV2509" s="31"/>
      <c r="EW2509" s="31"/>
      <c r="EX2509" s="31"/>
      <c r="EY2509" s="31"/>
      <c r="EZ2509" s="31"/>
      <c r="FA2509" s="31"/>
      <c r="FB2509" s="31"/>
      <c r="FC2509" s="31"/>
      <c r="FD2509" s="31"/>
      <c r="FE2509" s="31"/>
      <c r="FF2509" s="31"/>
      <c r="FG2509" s="31"/>
      <c r="FH2509" s="31"/>
      <c r="FI2509" s="31"/>
      <c r="FJ2509" s="31"/>
      <c r="FK2509" s="31"/>
      <c r="FL2509" s="31"/>
      <c r="FM2509" s="31"/>
      <c r="FN2509" s="31"/>
      <c r="FO2509" s="31"/>
      <c r="FP2509" s="31"/>
      <c r="FQ2509" s="31"/>
      <c r="FR2509" s="31"/>
      <c r="FS2509" s="31"/>
      <c r="FT2509" s="31"/>
      <c r="FU2509" s="31"/>
      <c r="FV2509" s="31"/>
      <c r="FW2509" s="31"/>
      <c r="FX2509" s="31"/>
      <c r="FY2509" s="31"/>
      <c r="FZ2509" s="31"/>
      <c r="GA2509" s="31"/>
      <c r="GB2509" s="31"/>
      <c r="GC2509" s="31"/>
      <c r="GD2509" s="31"/>
      <c r="GE2509" s="31"/>
      <c r="GF2509" s="31"/>
      <c r="GG2509" s="31"/>
      <c r="GH2509" s="31"/>
      <c r="GI2509" s="31"/>
      <c r="GJ2509" s="31"/>
      <c r="GK2509" s="31"/>
      <c r="GL2509" s="31"/>
      <c r="GM2509" s="31"/>
      <c r="GN2509" s="31"/>
      <c r="GO2509" s="31"/>
      <c r="GP2509" s="31"/>
      <c r="GQ2509" s="31"/>
      <c r="GR2509" s="31"/>
      <c r="GS2509" s="31"/>
      <c r="GT2509" s="31"/>
      <c r="GU2509" s="31"/>
    </row>
    <row r="2510" s="1" customFormat="1" spans="1:12">
      <c r="A2510" s="8">
        <v>2509</v>
      </c>
      <c r="B2510" s="8" t="s">
        <v>2982</v>
      </c>
      <c r="C2510" s="8" t="s">
        <v>24</v>
      </c>
      <c r="D2510" s="8" t="s">
        <v>20</v>
      </c>
      <c r="E2510" s="8">
        <v>4</v>
      </c>
      <c r="F2510" s="8" t="s">
        <v>2983</v>
      </c>
      <c r="G2510" s="8" t="s">
        <v>2984</v>
      </c>
      <c r="H2510" s="8" t="s">
        <v>2985</v>
      </c>
      <c r="I2510" s="8"/>
      <c r="J2510" s="8"/>
      <c r="K2510" s="8" t="s">
        <v>2224</v>
      </c>
      <c r="L2510" s="8" t="s">
        <v>2966</v>
      </c>
    </row>
    <row r="2511" s="1" customFormat="1" spans="1:203">
      <c r="A2511" s="8">
        <v>2510</v>
      </c>
      <c r="B2511" s="8" t="s">
        <v>2986</v>
      </c>
      <c r="C2511" s="8" t="s">
        <v>24</v>
      </c>
      <c r="D2511" s="15" t="s">
        <v>22</v>
      </c>
      <c r="E2511" s="8">
        <v>1</v>
      </c>
      <c r="F2511" s="8"/>
      <c r="G2511" s="8"/>
      <c r="H2511" s="8"/>
      <c r="I2511" s="8"/>
      <c r="J2511" s="25"/>
      <c r="K2511" s="8" t="s">
        <v>2224</v>
      </c>
      <c r="L2511" s="8" t="s">
        <v>2966</v>
      </c>
      <c r="M2511" s="31"/>
      <c r="N2511" s="31"/>
      <c r="O2511" s="31"/>
      <c r="P2511" s="31"/>
      <c r="Q2511" s="31"/>
      <c r="R2511" s="31"/>
      <c r="S2511" s="31"/>
      <c r="T2511" s="31"/>
      <c r="U2511" s="31"/>
      <c r="V2511" s="31"/>
      <c r="W2511" s="31"/>
      <c r="X2511" s="31"/>
      <c r="Y2511" s="31"/>
      <c r="Z2511" s="31"/>
      <c r="AA2511" s="31"/>
      <c r="AB2511" s="31"/>
      <c r="AC2511" s="31"/>
      <c r="AD2511" s="31"/>
      <c r="AE2511" s="31"/>
      <c r="AF2511" s="31"/>
      <c r="AG2511" s="31"/>
      <c r="AH2511" s="31"/>
      <c r="AI2511" s="31"/>
      <c r="AJ2511" s="31"/>
      <c r="AK2511" s="31"/>
      <c r="AL2511" s="31"/>
      <c r="AM2511" s="31"/>
      <c r="AN2511" s="31"/>
      <c r="AO2511" s="31"/>
      <c r="AP2511" s="31"/>
      <c r="AQ2511" s="31"/>
      <c r="AR2511" s="31"/>
      <c r="AS2511" s="31"/>
      <c r="AT2511" s="31"/>
      <c r="AU2511" s="31"/>
      <c r="AV2511" s="31"/>
      <c r="AW2511" s="31"/>
      <c r="AX2511" s="31"/>
      <c r="AY2511" s="31"/>
      <c r="AZ2511" s="31"/>
      <c r="BA2511" s="31"/>
      <c r="BB2511" s="31"/>
      <c r="BC2511" s="31"/>
      <c r="BD2511" s="31"/>
      <c r="BE2511" s="31"/>
      <c r="BF2511" s="31"/>
      <c r="BG2511" s="31"/>
      <c r="BH2511" s="31"/>
      <c r="BI2511" s="31"/>
      <c r="BJ2511" s="31"/>
      <c r="BK2511" s="31"/>
      <c r="BL2511" s="31"/>
      <c r="BM2511" s="31"/>
      <c r="BN2511" s="31"/>
      <c r="BO2511" s="31"/>
      <c r="BP2511" s="31"/>
      <c r="BQ2511" s="31"/>
      <c r="BR2511" s="31"/>
      <c r="BS2511" s="31"/>
      <c r="BT2511" s="31"/>
      <c r="BU2511" s="31"/>
      <c r="BV2511" s="31"/>
      <c r="BW2511" s="31"/>
      <c r="BX2511" s="31"/>
      <c r="BY2511" s="31"/>
      <c r="BZ2511" s="31"/>
      <c r="CA2511" s="31"/>
      <c r="CB2511" s="31"/>
      <c r="CC2511" s="31"/>
      <c r="CD2511" s="31"/>
      <c r="CE2511" s="31"/>
      <c r="CF2511" s="31"/>
      <c r="CG2511" s="31"/>
      <c r="CH2511" s="31"/>
      <c r="CI2511" s="31"/>
      <c r="CJ2511" s="31"/>
      <c r="CK2511" s="31"/>
      <c r="CL2511" s="31"/>
      <c r="CM2511" s="31"/>
      <c r="CN2511" s="31"/>
      <c r="CO2511" s="31"/>
      <c r="CP2511" s="31"/>
      <c r="CQ2511" s="31"/>
      <c r="CR2511" s="31"/>
      <c r="CS2511" s="31"/>
      <c r="CT2511" s="31"/>
      <c r="CU2511" s="31"/>
      <c r="CV2511" s="31"/>
      <c r="CW2511" s="31"/>
      <c r="CX2511" s="31"/>
      <c r="CY2511" s="31"/>
      <c r="CZ2511" s="31"/>
      <c r="DA2511" s="31"/>
      <c r="DB2511" s="31"/>
      <c r="DC2511" s="31"/>
      <c r="DD2511" s="31"/>
      <c r="DE2511" s="31"/>
      <c r="DF2511" s="31"/>
      <c r="DG2511" s="31"/>
      <c r="DH2511" s="31"/>
      <c r="DI2511" s="31"/>
      <c r="DJ2511" s="31"/>
      <c r="DK2511" s="31"/>
      <c r="DL2511" s="31"/>
      <c r="DM2511" s="31"/>
      <c r="DN2511" s="31"/>
      <c r="DO2511" s="31"/>
      <c r="DP2511" s="31"/>
      <c r="DQ2511" s="31"/>
      <c r="DR2511" s="31"/>
      <c r="DS2511" s="31"/>
      <c r="DT2511" s="31"/>
      <c r="DU2511" s="31"/>
      <c r="DV2511" s="31"/>
      <c r="DW2511" s="31"/>
      <c r="DX2511" s="31"/>
      <c r="DY2511" s="31"/>
      <c r="DZ2511" s="31"/>
      <c r="EA2511" s="31"/>
      <c r="EB2511" s="31"/>
      <c r="EC2511" s="31"/>
      <c r="ED2511" s="31"/>
      <c r="EE2511" s="31"/>
      <c r="EF2511" s="31"/>
      <c r="EG2511" s="31"/>
      <c r="EH2511" s="31"/>
      <c r="EI2511" s="31"/>
      <c r="EJ2511" s="31"/>
      <c r="EK2511" s="31"/>
      <c r="EL2511" s="31"/>
      <c r="EM2511" s="31"/>
      <c r="EN2511" s="31"/>
      <c r="EO2511" s="31"/>
      <c r="EP2511" s="31"/>
      <c r="EQ2511" s="31"/>
      <c r="ER2511" s="31"/>
      <c r="ES2511" s="31"/>
      <c r="ET2511" s="31"/>
      <c r="EU2511" s="31"/>
      <c r="EV2511" s="31"/>
      <c r="EW2511" s="31"/>
      <c r="EX2511" s="31"/>
      <c r="EY2511" s="31"/>
      <c r="EZ2511" s="31"/>
      <c r="FA2511" s="31"/>
      <c r="FB2511" s="31"/>
      <c r="FC2511" s="31"/>
      <c r="FD2511" s="31"/>
      <c r="FE2511" s="31"/>
      <c r="FF2511" s="31"/>
      <c r="FG2511" s="31"/>
      <c r="FH2511" s="31"/>
      <c r="FI2511" s="31"/>
      <c r="FJ2511" s="31"/>
      <c r="FK2511" s="31"/>
      <c r="FL2511" s="31"/>
      <c r="FM2511" s="31"/>
      <c r="FN2511" s="31"/>
      <c r="FO2511" s="31"/>
      <c r="FP2511" s="31"/>
      <c r="FQ2511" s="31"/>
      <c r="FR2511" s="31"/>
      <c r="FS2511" s="31"/>
      <c r="FT2511" s="31"/>
      <c r="FU2511" s="31"/>
      <c r="FV2511" s="31"/>
      <c r="FW2511" s="31"/>
      <c r="FX2511" s="31"/>
      <c r="FY2511" s="31"/>
      <c r="FZ2511" s="31"/>
      <c r="GA2511" s="31"/>
      <c r="GB2511" s="31"/>
      <c r="GC2511" s="31"/>
      <c r="GD2511" s="31"/>
      <c r="GE2511" s="31"/>
      <c r="GF2511" s="31"/>
      <c r="GG2511" s="31"/>
      <c r="GH2511" s="31"/>
      <c r="GI2511" s="31"/>
      <c r="GJ2511" s="31"/>
      <c r="GK2511" s="31"/>
      <c r="GL2511" s="31"/>
      <c r="GM2511" s="31"/>
      <c r="GN2511" s="31"/>
      <c r="GO2511" s="31"/>
      <c r="GP2511" s="31"/>
      <c r="GQ2511" s="31"/>
      <c r="GR2511" s="31"/>
      <c r="GS2511" s="31"/>
      <c r="GT2511" s="31"/>
      <c r="GU2511" s="31"/>
    </row>
    <row r="2512" s="1" customFormat="1" spans="1:234">
      <c r="A2512" s="8">
        <v>2511</v>
      </c>
      <c r="B2512" s="61" t="s">
        <v>2987</v>
      </c>
      <c r="C2512" s="61" t="s">
        <v>24</v>
      </c>
      <c r="D2512" s="61" t="s">
        <v>881</v>
      </c>
      <c r="E2512" s="225">
        <v>1</v>
      </c>
      <c r="F2512" s="61"/>
      <c r="G2512" s="61"/>
      <c r="H2512" s="61"/>
      <c r="I2512" s="61"/>
      <c r="J2512" s="46"/>
      <c r="K2512" s="85" t="s">
        <v>2224</v>
      </c>
      <c r="L2512" s="61" t="s">
        <v>2966</v>
      </c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  <c r="CV2512"/>
      <c r="CW2512"/>
      <c r="CX2512"/>
      <c r="CY2512"/>
      <c r="CZ2512"/>
      <c r="DA2512"/>
      <c r="DB2512"/>
      <c r="DC2512"/>
      <c r="DD2512"/>
      <c r="DE2512"/>
      <c r="DF2512"/>
      <c r="DG2512"/>
      <c r="DH2512"/>
      <c r="DI2512"/>
      <c r="DJ2512"/>
      <c r="DK2512"/>
      <c r="DL2512"/>
      <c r="DM2512"/>
      <c r="DN2512"/>
      <c r="DO2512"/>
      <c r="DP2512"/>
      <c r="DQ2512"/>
      <c r="DR2512"/>
      <c r="DS2512"/>
      <c r="DT2512"/>
      <c r="DU2512"/>
      <c r="DV2512"/>
      <c r="DW2512"/>
      <c r="DX2512"/>
      <c r="DY2512"/>
      <c r="DZ2512"/>
      <c r="EA2512"/>
      <c r="EB2512"/>
      <c r="EC2512"/>
      <c r="ED2512"/>
      <c r="EE2512"/>
      <c r="EF2512"/>
      <c r="EG2512"/>
      <c r="EH2512"/>
      <c r="EI2512"/>
      <c r="EJ2512"/>
      <c r="EK2512"/>
      <c r="EL2512"/>
      <c r="EM2512"/>
      <c r="EN2512"/>
      <c r="EO2512"/>
      <c r="EP2512"/>
      <c r="EQ2512"/>
      <c r="ER2512"/>
      <c r="ES2512"/>
      <c r="ET2512"/>
      <c r="EU2512"/>
      <c r="EV2512"/>
      <c r="EW2512"/>
      <c r="EX2512"/>
      <c r="EY2512"/>
      <c r="EZ2512"/>
      <c r="FA2512"/>
      <c r="FB2512"/>
      <c r="FC2512"/>
      <c r="FD2512"/>
      <c r="FE2512"/>
      <c r="FF2512"/>
      <c r="FG2512"/>
      <c r="FH2512"/>
      <c r="FI2512"/>
      <c r="FJ2512"/>
      <c r="FK2512"/>
      <c r="FL2512"/>
      <c r="FM2512"/>
      <c r="FN2512"/>
      <c r="FO2512"/>
      <c r="FP2512"/>
      <c r="FQ2512"/>
      <c r="FR2512"/>
      <c r="FS2512"/>
      <c r="FT2512"/>
      <c r="FU2512"/>
      <c r="FV2512"/>
      <c r="FW2512"/>
      <c r="FX2512"/>
      <c r="FY2512"/>
      <c r="FZ2512"/>
      <c r="GA2512"/>
      <c r="GB2512"/>
      <c r="GC2512"/>
      <c r="GD2512"/>
      <c r="GE2512"/>
      <c r="GF2512"/>
      <c r="GG2512"/>
      <c r="GH2512"/>
      <c r="GI2512"/>
      <c r="GJ2512"/>
      <c r="GK2512"/>
      <c r="GL2512"/>
      <c r="GM2512"/>
      <c r="GN2512"/>
      <c r="GO2512"/>
      <c r="GP2512"/>
      <c r="GQ2512"/>
      <c r="GR2512"/>
      <c r="GS2512"/>
      <c r="GT2512"/>
      <c r="GU2512"/>
      <c r="GV2512"/>
      <c r="GW2512"/>
      <c r="GX2512"/>
      <c r="GY2512"/>
      <c r="GZ2512"/>
      <c r="HA2512"/>
      <c r="HB2512"/>
      <c r="HC2512"/>
      <c r="HD2512"/>
      <c r="HE2512"/>
      <c r="HF2512"/>
      <c r="HG2512"/>
      <c r="HH2512"/>
      <c r="HI2512"/>
      <c r="HJ2512"/>
      <c r="HK2512"/>
      <c r="HL2512"/>
      <c r="HM2512"/>
      <c r="HN2512"/>
      <c r="HO2512"/>
      <c r="HP2512"/>
      <c r="HQ2512"/>
      <c r="HR2512"/>
      <c r="HS2512"/>
      <c r="HT2512"/>
      <c r="HU2512"/>
      <c r="HV2512"/>
      <c r="HW2512"/>
      <c r="HX2512"/>
      <c r="HY2512"/>
      <c r="HZ2512"/>
    </row>
    <row r="2513" s="3" customFormat="1" spans="1:234">
      <c r="A2513" s="8">
        <v>2512</v>
      </c>
      <c r="B2513" s="8" t="s">
        <v>2988</v>
      </c>
      <c r="C2513" s="8" t="s">
        <v>13</v>
      </c>
      <c r="D2513" s="8" t="s">
        <v>20</v>
      </c>
      <c r="E2513" s="8">
        <v>1</v>
      </c>
      <c r="F2513" s="8"/>
      <c r="G2513" s="8"/>
      <c r="H2513" s="8"/>
      <c r="I2513" s="8"/>
      <c r="J2513" s="25"/>
      <c r="K2513" s="8" t="s">
        <v>2224</v>
      </c>
      <c r="L2513" s="8" t="s">
        <v>2989</v>
      </c>
      <c r="M2513" s="31"/>
      <c r="N2513" s="31"/>
      <c r="O2513" s="31"/>
      <c r="P2513" s="31"/>
      <c r="Q2513" s="31"/>
      <c r="R2513" s="31"/>
      <c r="S2513" s="31"/>
      <c r="T2513" s="31"/>
      <c r="U2513" s="31"/>
      <c r="V2513" s="31"/>
      <c r="W2513" s="31"/>
      <c r="X2513" s="31"/>
      <c r="Y2513" s="31"/>
      <c r="Z2513" s="31"/>
      <c r="AA2513" s="31"/>
      <c r="AB2513" s="31"/>
      <c r="AC2513" s="31"/>
      <c r="AD2513" s="31"/>
      <c r="AE2513" s="31"/>
      <c r="AF2513" s="31"/>
      <c r="AG2513" s="31"/>
      <c r="AH2513" s="31"/>
      <c r="AI2513" s="31"/>
      <c r="AJ2513" s="31"/>
      <c r="AK2513" s="31"/>
      <c r="AL2513" s="31"/>
      <c r="AM2513" s="31"/>
      <c r="AN2513" s="31"/>
      <c r="AO2513" s="31"/>
      <c r="AP2513" s="31"/>
      <c r="AQ2513" s="31"/>
      <c r="AR2513" s="31"/>
      <c r="AS2513" s="31"/>
      <c r="AT2513" s="31"/>
      <c r="AU2513" s="31"/>
      <c r="AV2513" s="31"/>
      <c r="AW2513" s="31"/>
      <c r="AX2513" s="31"/>
      <c r="AY2513" s="31"/>
      <c r="AZ2513" s="31"/>
      <c r="BA2513" s="31"/>
      <c r="BB2513" s="31"/>
      <c r="BC2513" s="31"/>
      <c r="BD2513" s="31"/>
      <c r="BE2513" s="31"/>
      <c r="BF2513" s="31"/>
      <c r="BG2513" s="31"/>
      <c r="BH2513" s="31"/>
      <c r="BI2513" s="31"/>
      <c r="BJ2513" s="31"/>
      <c r="BK2513" s="31"/>
      <c r="BL2513" s="31"/>
      <c r="BM2513" s="31"/>
      <c r="BN2513" s="31"/>
      <c r="BO2513" s="31"/>
      <c r="BP2513" s="31"/>
      <c r="BQ2513" s="31"/>
      <c r="BR2513" s="31"/>
      <c r="BS2513" s="31"/>
      <c r="BT2513" s="31"/>
      <c r="BU2513" s="31"/>
      <c r="BV2513" s="31"/>
      <c r="BW2513" s="31"/>
      <c r="BX2513" s="31"/>
      <c r="BY2513" s="31"/>
      <c r="BZ2513" s="31"/>
      <c r="CA2513" s="31"/>
      <c r="CB2513" s="31"/>
      <c r="CC2513" s="31"/>
      <c r="CD2513" s="31"/>
      <c r="CE2513" s="31"/>
      <c r="CF2513" s="31"/>
      <c r="CG2513" s="31"/>
      <c r="CH2513" s="31"/>
      <c r="CI2513" s="31"/>
      <c r="CJ2513" s="31"/>
      <c r="CK2513" s="31"/>
      <c r="CL2513" s="31"/>
      <c r="CM2513" s="31"/>
      <c r="CN2513" s="31"/>
      <c r="CO2513" s="31"/>
      <c r="CP2513" s="31"/>
      <c r="CQ2513" s="31"/>
      <c r="CR2513" s="31"/>
      <c r="CS2513" s="31"/>
      <c r="CT2513" s="31"/>
      <c r="CU2513" s="31"/>
      <c r="CV2513" s="31"/>
      <c r="CW2513" s="31"/>
      <c r="CX2513" s="31"/>
      <c r="CY2513" s="31"/>
      <c r="CZ2513" s="31"/>
      <c r="DA2513" s="31"/>
      <c r="DB2513" s="31"/>
      <c r="DC2513" s="31"/>
      <c r="DD2513" s="31"/>
      <c r="DE2513" s="31"/>
      <c r="DF2513" s="31"/>
      <c r="DG2513" s="31"/>
      <c r="DH2513" s="31"/>
      <c r="DI2513" s="31"/>
      <c r="DJ2513" s="31"/>
      <c r="DK2513" s="31"/>
      <c r="DL2513" s="31"/>
      <c r="DM2513" s="31"/>
      <c r="DN2513" s="31"/>
      <c r="DO2513" s="31"/>
      <c r="DP2513" s="31"/>
      <c r="DQ2513" s="31"/>
      <c r="DR2513" s="31"/>
      <c r="DS2513" s="31"/>
      <c r="DT2513" s="31"/>
      <c r="DU2513" s="31"/>
      <c r="DV2513" s="31"/>
      <c r="DW2513" s="31"/>
      <c r="DX2513" s="31"/>
      <c r="DY2513" s="31"/>
      <c r="DZ2513" s="31"/>
      <c r="EA2513" s="31"/>
      <c r="EB2513" s="31"/>
      <c r="EC2513" s="31"/>
      <c r="ED2513" s="31"/>
      <c r="EE2513" s="31"/>
      <c r="EF2513" s="31"/>
      <c r="EG2513" s="31"/>
      <c r="EH2513" s="31"/>
      <c r="EI2513" s="31"/>
      <c r="EJ2513" s="31"/>
      <c r="EK2513" s="31"/>
      <c r="EL2513" s="31"/>
      <c r="EM2513" s="31"/>
      <c r="EN2513" s="31"/>
      <c r="EO2513" s="31"/>
      <c r="EP2513" s="31"/>
      <c r="EQ2513" s="31"/>
      <c r="ER2513" s="31"/>
      <c r="ES2513" s="31"/>
      <c r="ET2513" s="31"/>
      <c r="EU2513" s="31"/>
      <c r="EV2513" s="31"/>
      <c r="EW2513" s="31"/>
      <c r="EX2513" s="31"/>
      <c r="EY2513" s="31"/>
      <c r="EZ2513" s="31"/>
      <c r="FA2513" s="31"/>
      <c r="FB2513" s="31"/>
      <c r="FC2513" s="31"/>
      <c r="FD2513" s="31"/>
      <c r="FE2513" s="31"/>
      <c r="FF2513" s="31"/>
      <c r="FG2513" s="31"/>
      <c r="FH2513" s="31"/>
      <c r="FI2513" s="31"/>
      <c r="FJ2513" s="31"/>
      <c r="FK2513" s="31"/>
      <c r="FL2513" s="31"/>
      <c r="FM2513" s="31"/>
      <c r="FN2513" s="31"/>
      <c r="FO2513" s="31"/>
      <c r="FP2513" s="31"/>
      <c r="FQ2513" s="31"/>
      <c r="FR2513" s="31"/>
      <c r="FS2513" s="31"/>
      <c r="FT2513" s="31"/>
      <c r="FU2513" s="31"/>
      <c r="FV2513" s="31"/>
      <c r="FW2513" s="31"/>
      <c r="FX2513" s="31"/>
      <c r="FY2513" s="31"/>
      <c r="FZ2513" s="31"/>
      <c r="GA2513" s="31"/>
      <c r="GB2513" s="31"/>
      <c r="GC2513" s="31"/>
      <c r="GD2513" s="31"/>
      <c r="GE2513" s="31"/>
      <c r="GF2513" s="31"/>
      <c r="GG2513" s="31"/>
      <c r="GH2513" s="31"/>
      <c r="GI2513" s="31"/>
      <c r="GJ2513" s="31"/>
      <c r="GK2513" s="31"/>
      <c r="GL2513" s="31"/>
      <c r="GM2513" s="31"/>
      <c r="GN2513" s="31"/>
      <c r="GO2513" s="31"/>
      <c r="GP2513" s="31"/>
      <c r="GQ2513" s="31"/>
      <c r="GR2513" s="31"/>
      <c r="GS2513" s="31"/>
      <c r="GT2513" s="31"/>
      <c r="GU2513" s="4"/>
      <c r="GV2513" s="1"/>
      <c r="GW2513" s="1"/>
      <c r="GX2513" s="1"/>
      <c r="GY2513" s="1"/>
      <c r="GZ2513" s="1"/>
      <c r="HA2513" s="1"/>
      <c r="HB2513" s="1"/>
      <c r="HC2513" s="1"/>
      <c r="HD2513" s="1"/>
      <c r="HE2513" s="1"/>
      <c r="HF2513" s="1"/>
      <c r="HG2513" s="1"/>
      <c r="HH2513" s="1"/>
      <c r="HI2513" s="1"/>
      <c r="HJ2513" s="1"/>
      <c r="HK2513" s="1"/>
      <c r="HL2513" s="1"/>
      <c r="HM2513" s="1"/>
      <c r="HN2513" s="1"/>
      <c r="HO2513" s="1"/>
      <c r="HP2513" s="1"/>
      <c r="HQ2513" s="1"/>
      <c r="HR2513" s="1"/>
      <c r="HS2513" s="1"/>
      <c r="HT2513" s="1"/>
      <c r="HU2513" s="1"/>
      <c r="HV2513" s="1"/>
      <c r="HW2513" s="1"/>
      <c r="HX2513" s="1"/>
      <c r="HY2513" s="1"/>
      <c r="HZ2513" s="1"/>
    </row>
    <row r="2514" s="1" customFormat="1" spans="1:12">
      <c r="A2514" s="8">
        <v>2513</v>
      </c>
      <c r="B2514" s="56" t="s">
        <v>2990</v>
      </c>
      <c r="C2514" s="27" t="s">
        <v>24</v>
      </c>
      <c r="D2514" s="27" t="s">
        <v>22</v>
      </c>
      <c r="E2514" s="27">
        <v>2</v>
      </c>
      <c r="F2514" s="27" t="s">
        <v>2991</v>
      </c>
      <c r="G2514" s="27"/>
      <c r="H2514" s="27"/>
      <c r="I2514" s="27"/>
      <c r="J2514" s="27"/>
      <c r="K2514" s="56" t="s">
        <v>2224</v>
      </c>
      <c r="L2514" s="8" t="s">
        <v>2989</v>
      </c>
    </row>
    <row r="2515" customFormat="1" spans="1:234">
      <c r="A2515" s="8">
        <v>2514</v>
      </c>
      <c r="B2515" s="16" t="s">
        <v>2992</v>
      </c>
      <c r="C2515" s="16" t="s">
        <v>24</v>
      </c>
      <c r="D2515" s="19" t="s">
        <v>47</v>
      </c>
      <c r="E2515" s="16">
        <v>1</v>
      </c>
      <c r="F2515" s="16"/>
      <c r="G2515" s="16"/>
      <c r="H2515" s="16"/>
      <c r="I2515" s="16"/>
      <c r="J2515" s="36"/>
      <c r="K2515" s="8" t="s">
        <v>2224</v>
      </c>
      <c r="L2515" s="8" t="s">
        <v>2989</v>
      </c>
      <c r="M2515" s="31"/>
      <c r="N2515" s="31"/>
      <c r="O2515" s="31"/>
      <c r="P2515" s="31"/>
      <c r="Q2515" s="31"/>
      <c r="R2515" s="31"/>
      <c r="S2515" s="31"/>
      <c r="T2515" s="31"/>
      <c r="U2515" s="31"/>
      <c r="V2515" s="31"/>
      <c r="W2515" s="31"/>
      <c r="X2515" s="31"/>
      <c r="Y2515" s="31"/>
      <c r="Z2515" s="31"/>
      <c r="AA2515" s="31"/>
      <c r="AB2515" s="31"/>
      <c r="AC2515" s="31"/>
      <c r="AD2515" s="31"/>
      <c r="AE2515" s="31"/>
      <c r="AF2515" s="31"/>
      <c r="AG2515" s="31"/>
      <c r="AH2515" s="31"/>
      <c r="AI2515" s="31"/>
      <c r="AJ2515" s="31"/>
      <c r="AK2515" s="31"/>
      <c r="AL2515" s="31"/>
      <c r="AM2515" s="31"/>
      <c r="AN2515" s="31"/>
      <c r="AO2515" s="31"/>
      <c r="AP2515" s="31"/>
      <c r="AQ2515" s="31"/>
      <c r="AR2515" s="31"/>
      <c r="AS2515" s="31"/>
      <c r="AT2515" s="31"/>
      <c r="AU2515" s="31"/>
      <c r="AV2515" s="31"/>
      <c r="AW2515" s="31"/>
      <c r="AX2515" s="31"/>
      <c r="AY2515" s="31"/>
      <c r="AZ2515" s="31"/>
      <c r="BA2515" s="31"/>
      <c r="BB2515" s="31"/>
      <c r="BC2515" s="31"/>
      <c r="BD2515" s="31"/>
      <c r="BE2515" s="31"/>
      <c r="BF2515" s="31"/>
      <c r="BG2515" s="31"/>
      <c r="BH2515" s="31"/>
      <c r="BI2515" s="31"/>
      <c r="BJ2515" s="31"/>
      <c r="BK2515" s="31"/>
      <c r="BL2515" s="31"/>
      <c r="BM2515" s="31"/>
      <c r="BN2515" s="31"/>
      <c r="BO2515" s="31"/>
      <c r="BP2515" s="31"/>
      <c r="BQ2515" s="31"/>
      <c r="BR2515" s="31"/>
      <c r="BS2515" s="31"/>
      <c r="BT2515" s="31"/>
      <c r="BU2515" s="31"/>
      <c r="BV2515" s="31"/>
      <c r="BW2515" s="31"/>
      <c r="BX2515" s="31"/>
      <c r="BY2515" s="31"/>
      <c r="BZ2515" s="31"/>
      <c r="CA2515" s="31"/>
      <c r="CB2515" s="31"/>
      <c r="CC2515" s="31"/>
      <c r="CD2515" s="31"/>
      <c r="CE2515" s="31"/>
      <c r="CF2515" s="31"/>
      <c r="CG2515" s="31"/>
      <c r="CH2515" s="31"/>
      <c r="CI2515" s="31"/>
      <c r="CJ2515" s="31"/>
      <c r="CK2515" s="31"/>
      <c r="CL2515" s="31"/>
      <c r="CM2515" s="31"/>
      <c r="CN2515" s="31"/>
      <c r="CO2515" s="31"/>
      <c r="CP2515" s="31"/>
      <c r="CQ2515" s="31"/>
      <c r="CR2515" s="31"/>
      <c r="CS2515" s="31"/>
      <c r="CT2515" s="31"/>
      <c r="CU2515" s="31"/>
      <c r="CV2515" s="31"/>
      <c r="CW2515" s="31"/>
      <c r="CX2515" s="31"/>
      <c r="CY2515" s="31"/>
      <c r="CZ2515" s="31"/>
      <c r="DA2515" s="31"/>
      <c r="DB2515" s="31"/>
      <c r="DC2515" s="31"/>
      <c r="DD2515" s="31"/>
      <c r="DE2515" s="31"/>
      <c r="DF2515" s="31"/>
      <c r="DG2515" s="31"/>
      <c r="DH2515" s="31"/>
      <c r="DI2515" s="31"/>
      <c r="DJ2515" s="31"/>
      <c r="DK2515" s="31"/>
      <c r="DL2515" s="31"/>
      <c r="DM2515" s="31"/>
      <c r="DN2515" s="31"/>
      <c r="DO2515" s="31"/>
      <c r="DP2515" s="31"/>
      <c r="DQ2515" s="31"/>
      <c r="DR2515" s="31"/>
      <c r="DS2515" s="31"/>
      <c r="DT2515" s="31"/>
      <c r="DU2515" s="31"/>
      <c r="DV2515" s="31"/>
      <c r="DW2515" s="31"/>
      <c r="DX2515" s="31"/>
      <c r="DY2515" s="31"/>
      <c r="DZ2515" s="31"/>
      <c r="EA2515" s="31"/>
      <c r="EB2515" s="31"/>
      <c r="EC2515" s="31"/>
      <c r="ED2515" s="31"/>
      <c r="EE2515" s="31"/>
      <c r="EF2515" s="31"/>
      <c r="EG2515" s="31"/>
      <c r="EH2515" s="31"/>
      <c r="EI2515" s="31"/>
      <c r="EJ2515" s="31"/>
      <c r="EK2515" s="31"/>
      <c r="EL2515" s="31"/>
      <c r="EM2515" s="31"/>
      <c r="EN2515" s="31"/>
      <c r="EO2515" s="31"/>
      <c r="EP2515" s="31"/>
      <c r="EQ2515" s="31"/>
      <c r="ER2515" s="31"/>
      <c r="ES2515" s="31"/>
      <c r="ET2515" s="31"/>
      <c r="EU2515" s="31"/>
      <c r="EV2515" s="31"/>
      <c r="EW2515" s="31"/>
      <c r="EX2515" s="31"/>
      <c r="EY2515" s="31"/>
      <c r="EZ2515" s="31"/>
      <c r="FA2515" s="31"/>
      <c r="FB2515" s="31"/>
      <c r="FC2515" s="31"/>
      <c r="FD2515" s="31"/>
      <c r="FE2515" s="31"/>
      <c r="FF2515" s="31"/>
      <c r="FG2515" s="31"/>
      <c r="FH2515" s="31"/>
      <c r="FI2515" s="31"/>
      <c r="FJ2515" s="31"/>
      <c r="FK2515" s="31"/>
      <c r="FL2515" s="31"/>
      <c r="FM2515" s="31"/>
      <c r="FN2515" s="31"/>
      <c r="FO2515" s="31"/>
      <c r="FP2515" s="31"/>
      <c r="FQ2515" s="31"/>
      <c r="FR2515" s="31"/>
      <c r="FS2515" s="31"/>
      <c r="FT2515" s="31"/>
      <c r="FU2515" s="31"/>
      <c r="FV2515" s="31"/>
      <c r="FW2515" s="31"/>
      <c r="FX2515" s="31"/>
      <c r="FY2515" s="31"/>
      <c r="FZ2515" s="31"/>
      <c r="GA2515" s="31"/>
      <c r="GB2515" s="31"/>
      <c r="GC2515" s="31"/>
      <c r="GD2515" s="31"/>
      <c r="GE2515" s="31"/>
      <c r="GF2515" s="31"/>
      <c r="GG2515" s="31"/>
      <c r="GH2515" s="31"/>
      <c r="GI2515" s="31"/>
      <c r="GJ2515" s="31"/>
      <c r="GK2515" s="31"/>
      <c r="GL2515" s="31"/>
      <c r="GM2515" s="31"/>
      <c r="GN2515" s="31"/>
      <c r="GO2515" s="31"/>
      <c r="GP2515" s="31"/>
      <c r="GQ2515" s="31"/>
      <c r="GR2515" s="31"/>
      <c r="GS2515" s="31"/>
      <c r="GT2515" s="31"/>
      <c r="GU2515" s="31"/>
      <c r="GV2515" s="1"/>
      <c r="GW2515" s="1"/>
      <c r="GX2515" s="1"/>
      <c r="GY2515" s="1"/>
      <c r="GZ2515" s="1"/>
      <c r="HA2515" s="1"/>
      <c r="HB2515" s="1"/>
      <c r="HC2515" s="1"/>
      <c r="HD2515" s="1"/>
      <c r="HE2515" s="1"/>
      <c r="HF2515" s="1"/>
      <c r="HG2515" s="1"/>
      <c r="HH2515" s="1"/>
      <c r="HI2515" s="1"/>
      <c r="HJ2515" s="1"/>
      <c r="HK2515" s="1"/>
      <c r="HL2515" s="1"/>
      <c r="HM2515" s="1"/>
      <c r="HN2515" s="1"/>
      <c r="HO2515" s="1"/>
      <c r="HP2515" s="1"/>
      <c r="HQ2515" s="1"/>
      <c r="HR2515" s="1"/>
      <c r="HS2515" s="1"/>
      <c r="HT2515" s="1"/>
      <c r="HU2515" s="1"/>
      <c r="HV2515" s="1"/>
      <c r="HW2515" s="1"/>
      <c r="HX2515" s="1"/>
      <c r="HY2515" s="1"/>
      <c r="HZ2515" s="1"/>
    </row>
    <row r="2516" s="1" customFormat="1" spans="1:203">
      <c r="A2516" s="8">
        <v>2515</v>
      </c>
      <c r="B2516" s="220" t="s">
        <v>2993</v>
      </c>
      <c r="C2516" s="220" t="s">
        <v>13</v>
      </c>
      <c r="D2516" s="9" t="s">
        <v>20</v>
      </c>
      <c r="E2516" s="220">
        <v>1</v>
      </c>
      <c r="F2516" s="220"/>
      <c r="G2516" s="220"/>
      <c r="H2516" s="220"/>
      <c r="I2516" s="220"/>
      <c r="J2516" s="221"/>
      <c r="K2516" s="8" t="s">
        <v>2224</v>
      </c>
      <c r="L2516" s="8" t="s">
        <v>2989</v>
      </c>
      <c r="M2516" s="31"/>
      <c r="N2516" s="31"/>
      <c r="O2516" s="31"/>
      <c r="P2516" s="31"/>
      <c r="Q2516" s="31"/>
      <c r="R2516" s="31"/>
      <c r="S2516" s="31"/>
      <c r="T2516" s="31"/>
      <c r="U2516" s="31"/>
      <c r="V2516" s="31"/>
      <c r="W2516" s="31"/>
      <c r="X2516" s="31"/>
      <c r="Y2516" s="31"/>
      <c r="Z2516" s="31"/>
      <c r="AA2516" s="31"/>
      <c r="AB2516" s="31"/>
      <c r="AC2516" s="31"/>
      <c r="AD2516" s="31"/>
      <c r="AE2516" s="31"/>
      <c r="AF2516" s="31"/>
      <c r="AG2516" s="31"/>
      <c r="AH2516" s="31"/>
      <c r="AI2516" s="31"/>
      <c r="AJ2516" s="31"/>
      <c r="AK2516" s="31"/>
      <c r="AL2516" s="31"/>
      <c r="AM2516" s="31"/>
      <c r="AN2516" s="31"/>
      <c r="AO2516" s="31"/>
      <c r="AP2516" s="31"/>
      <c r="AQ2516" s="31"/>
      <c r="AR2516" s="31"/>
      <c r="AS2516" s="31"/>
      <c r="AT2516" s="31"/>
      <c r="AU2516" s="31"/>
      <c r="AV2516" s="31"/>
      <c r="AW2516" s="31"/>
      <c r="AX2516" s="31"/>
      <c r="AY2516" s="31"/>
      <c r="AZ2516" s="31"/>
      <c r="BA2516" s="31"/>
      <c r="BB2516" s="31"/>
      <c r="BC2516" s="31"/>
      <c r="BD2516" s="31"/>
      <c r="BE2516" s="31"/>
      <c r="BF2516" s="31"/>
      <c r="BG2516" s="31"/>
      <c r="BH2516" s="31"/>
      <c r="BI2516" s="31"/>
      <c r="BJ2516" s="31"/>
      <c r="BK2516" s="31"/>
      <c r="BL2516" s="31"/>
      <c r="BM2516" s="31"/>
      <c r="BN2516" s="31"/>
      <c r="BO2516" s="31"/>
      <c r="BP2516" s="31"/>
      <c r="BQ2516" s="31"/>
      <c r="BR2516" s="31"/>
      <c r="BS2516" s="31"/>
      <c r="BT2516" s="31"/>
      <c r="BU2516" s="31"/>
      <c r="BV2516" s="31"/>
      <c r="BW2516" s="31"/>
      <c r="BX2516" s="31"/>
      <c r="BY2516" s="31"/>
      <c r="BZ2516" s="31"/>
      <c r="CA2516" s="31"/>
      <c r="CB2516" s="31"/>
      <c r="CC2516" s="31"/>
      <c r="CD2516" s="31"/>
      <c r="CE2516" s="31"/>
      <c r="CF2516" s="31"/>
      <c r="CG2516" s="31"/>
      <c r="CH2516" s="31"/>
      <c r="CI2516" s="31"/>
      <c r="CJ2516" s="31"/>
      <c r="CK2516" s="31"/>
      <c r="CL2516" s="31"/>
      <c r="CM2516" s="31"/>
      <c r="CN2516" s="31"/>
      <c r="CO2516" s="31"/>
      <c r="CP2516" s="31"/>
      <c r="CQ2516" s="31"/>
      <c r="CR2516" s="31"/>
      <c r="CS2516" s="31"/>
      <c r="CT2516" s="31"/>
      <c r="CU2516" s="31"/>
      <c r="CV2516" s="31"/>
      <c r="CW2516" s="31"/>
      <c r="CX2516" s="31"/>
      <c r="CY2516" s="31"/>
      <c r="CZ2516" s="31"/>
      <c r="DA2516" s="31"/>
      <c r="DB2516" s="31"/>
      <c r="DC2516" s="31"/>
      <c r="DD2516" s="31"/>
      <c r="DE2516" s="31"/>
      <c r="DF2516" s="31"/>
      <c r="DG2516" s="31"/>
      <c r="DH2516" s="31"/>
      <c r="DI2516" s="31"/>
      <c r="DJ2516" s="31"/>
      <c r="DK2516" s="31"/>
      <c r="DL2516" s="31"/>
      <c r="DM2516" s="31"/>
      <c r="DN2516" s="31"/>
      <c r="DO2516" s="31"/>
      <c r="DP2516" s="31"/>
      <c r="DQ2516" s="31"/>
      <c r="DR2516" s="31"/>
      <c r="DS2516" s="31"/>
      <c r="DT2516" s="31"/>
      <c r="DU2516" s="31"/>
      <c r="DV2516" s="31"/>
      <c r="DW2516" s="31"/>
      <c r="DX2516" s="31"/>
      <c r="DY2516" s="31"/>
      <c r="DZ2516" s="31"/>
      <c r="EA2516" s="31"/>
      <c r="EB2516" s="31"/>
      <c r="EC2516" s="31"/>
      <c r="ED2516" s="31"/>
      <c r="EE2516" s="31"/>
      <c r="EF2516" s="31"/>
      <c r="EG2516" s="31"/>
      <c r="EH2516" s="31"/>
      <c r="EI2516" s="31"/>
      <c r="EJ2516" s="31"/>
      <c r="EK2516" s="31"/>
      <c r="EL2516" s="31"/>
      <c r="EM2516" s="31"/>
      <c r="EN2516" s="31"/>
      <c r="EO2516" s="31"/>
      <c r="EP2516" s="31"/>
      <c r="EQ2516" s="31"/>
      <c r="ER2516" s="31"/>
      <c r="ES2516" s="31"/>
      <c r="ET2516" s="31"/>
      <c r="EU2516" s="31"/>
      <c r="EV2516" s="31"/>
      <c r="EW2516" s="31"/>
      <c r="EX2516" s="31"/>
      <c r="EY2516" s="31"/>
      <c r="EZ2516" s="31"/>
      <c r="FA2516" s="31"/>
      <c r="FB2516" s="31"/>
      <c r="FC2516" s="31"/>
      <c r="FD2516" s="31"/>
      <c r="FE2516" s="31"/>
      <c r="FF2516" s="31"/>
      <c r="FG2516" s="31"/>
      <c r="FH2516" s="31"/>
      <c r="FI2516" s="31"/>
      <c r="FJ2516" s="31"/>
      <c r="FK2516" s="31"/>
      <c r="FL2516" s="31"/>
      <c r="FM2516" s="31"/>
      <c r="FN2516" s="31"/>
      <c r="FO2516" s="31"/>
      <c r="FP2516" s="31"/>
      <c r="FQ2516" s="31"/>
      <c r="FR2516" s="31"/>
      <c r="FS2516" s="31"/>
      <c r="FT2516" s="31"/>
      <c r="FU2516" s="31"/>
      <c r="FV2516" s="31"/>
      <c r="FW2516" s="31"/>
      <c r="FX2516" s="31"/>
      <c r="FY2516" s="31"/>
      <c r="FZ2516" s="31"/>
      <c r="GA2516" s="31"/>
      <c r="GB2516" s="31"/>
      <c r="GC2516" s="31"/>
      <c r="GD2516" s="31"/>
      <c r="GE2516" s="31"/>
      <c r="GF2516" s="31"/>
      <c r="GG2516" s="31"/>
      <c r="GH2516" s="31"/>
      <c r="GI2516" s="31"/>
      <c r="GJ2516" s="31"/>
      <c r="GK2516" s="31"/>
      <c r="GL2516" s="31"/>
      <c r="GM2516" s="31"/>
      <c r="GN2516" s="31"/>
      <c r="GO2516" s="31"/>
      <c r="GP2516" s="31"/>
      <c r="GQ2516" s="31"/>
      <c r="GR2516" s="31"/>
      <c r="GS2516" s="31"/>
      <c r="GT2516" s="31"/>
      <c r="GU2516" s="31"/>
    </row>
    <row r="2517" s="1" customFormat="1" spans="1:203">
      <c r="A2517" s="8">
        <v>2516</v>
      </c>
      <c r="B2517" s="29" t="s">
        <v>2994</v>
      </c>
      <c r="C2517" s="29" t="s">
        <v>13</v>
      </c>
      <c r="D2517" s="14" t="s">
        <v>22</v>
      </c>
      <c r="E2517" s="29">
        <v>2</v>
      </c>
      <c r="F2517" s="8" t="s">
        <v>2995</v>
      </c>
      <c r="G2517" s="28"/>
      <c r="H2517" s="8"/>
      <c r="I2517" s="8"/>
      <c r="J2517" s="8"/>
      <c r="K2517" s="8" t="s">
        <v>2224</v>
      </c>
      <c r="L2517" s="8" t="s">
        <v>2989</v>
      </c>
      <c r="M2517" s="31"/>
      <c r="N2517" s="31"/>
      <c r="O2517" s="31"/>
      <c r="P2517" s="31"/>
      <c r="Q2517" s="31"/>
      <c r="R2517" s="31"/>
      <c r="S2517" s="31"/>
      <c r="T2517" s="31"/>
      <c r="U2517" s="31"/>
      <c r="V2517" s="31"/>
      <c r="W2517" s="31"/>
      <c r="X2517" s="31"/>
      <c r="Y2517" s="31"/>
      <c r="Z2517" s="31"/>
      <c r="AA2517" s="31"/>
      <c r="AB2517" s="31"/>
      <c r="AC2517" s="31"/>
      <c r="AD2517" s="31"/>
      <c r="AE2517" s="31"/>
      <c r="AF2517" s="31"/>
      <c r="AG2517" s="31"/>
      <c r="AH2517" s="31"/>
      <c r="AI2517" s="31"/>
      <c r="AJ2517" s="31"/>
      <c r="AK2517" s="31"/>
      <c r="AL2517" s="31"/>
      <c r="AM2517" s="31"/>
      <c r="AN2517" s="31"/>
      <c r="AO2517" s="31"/>
      <c r="AP2517" s="31"/>
      <c r="AQ2517" s="31"/>
      <c r="AR2517" s="31"/>
      <c r="AS2517" s="31"/>
      <c r="AT2517" s="31"/>
      <c r="AU2517" s="31"/>
      <c r="AV2517" s="31"/>
      <c r="AW2517" s="31"/>
      <c r="AX2517" s="31"/>
      <c r="AY2517" s="31"/>
      <c r="AZ2517" s="31"/>
      <c r="BA2517" s="31"/>
      <c r="BB2517" s="31"/>
      <c r="BC2517" s="31"/>
      <c r="BD2517" s="31"/>
      <c r="BE2517" s="31"/>
      <c r="BF2517" s="31"/>
      <c r="BG2517" s="31"/>
      <c r="BH2517" s="31"/>
      <c r="BI2517" s="31"/>
      <c r="BJ2517" s="31"/>
      <c r="BK2517" s="31"/>
      <c r="BL2517" s="31"/>
      <c r="BM2517" s="31"/>
      <c r="BN2517" s="31"/>
      <c r="BO2517" s="31"/>
      <c r="BP2517" s="31"/>
      <c r="BQ2517" s="31"/>
      <c r="BR2517" s="31"/>
      <c r="BS2517" s="31"/>
      <c r="BT2517" s="31"/>
      <c r="BU2517" s="31"/>
      <c r="BV2517" s="31"/>
      <c r="BW2517" s="31"/>
      <c r="BX2517" s="31"/>
      <c r="BY2517" s="31"/>
      <c r="BZ2517" s="31"/>
      <c r="CA2517" s="31"/>
      <c r="CB2517" s="31"/>
      <c r="CC2517" s="31"/>
      <c r="CD2517" s="31"/>
      <c r="CE2517" s="31"/>
      <c r="CF2517" s="31"/>
      <c r="CG2517" s="31"/>
      <c r="CH2517" s="31"/>
      <c r="CI2517" s="31"/>
      <c r="CJ2517" s="31"/>
      <c r="CK2517" s="31"/>
      <c r="CL2517" s="31"/>
      <c r="CM2517" s="31"/>
      <c r="CN2517" s="31"/>
      <c r="CO2517" s="31"/>
      <c r="CP2517" s="31"/>
      <c r="CQ2517" s="31"/>
      <c r="CR2517" s="31"/>
      <c r="CS2517" s="31"/>
      <c r="CT2517" s="31"/>
      <c r="CU2517" s="31"/>
      <c r="CV2517" s="31"/>
      <c r="CW2517" s="31"/>
      <c r="CX2517" s="31"/>
      <c r="CY2517" s="31"/>
      <c r="CZ2517" s="31"/>
      <c r="DA2517" s="31"/>
      <c r="DB2517" s="31"/>
      <c r="DC2517" s="31"/>
      <c r="DD2517" s="31"/>
      <c r="DE2517" s="31"/>
      <c r="DF2517" s="31"/>
      <c r="DG2517" s="31"/>
      <c r="DH2517" s="31"/>
      <c r="DI2517" s="31"/>
      <c r="DJ2517" s="31"/>
      <c r="DK2517" s="31"/>
      <c r="DL2517" s="31"/>
      <c r="DM2517" s="31"/>
      <c r="DN2517" s="31"/>
      <c r="DO2517" s="31"/>
      <c r="DP2517" s="31"/>
      <c r="DQ2517" s="31"/>
      <c r="DR2517" s="31"/>
      <c r="DS2517" s="31"/>
      <c r="DT2517" s="31"/>
      <c r="DU2517" s="31"/>
      <c r="DV2517" s="31"/>
      <c r="DW2517" s="31"/>
      <c r="DX2517" s="31"/>
      <c r="DY2517" s="31"/>
      <c r="DZ2517" s="31"/>
      <c r="EA2517" s="31"/>
      <c r="EB2517" s="31"/>
      <c r="EC2517" s="31"/>
      <c r="ED2517" s="31"/>
      <c r="EE2517" s="31"/>
      <c r="EF2517" s="31"/>
      <c r="EG2517" s="31"/>
      <c r="EH2517" s="31"/>
      <c r="EI2517" s="31"/>
      <c r="EJ2517" s="31"/>
      <c r="EK2517" s="31"/>
      <c r="EL2517" s="31"/>
      <c r="EM2517" s="31"/>
      <c r="EN2517" s="31"/>
      <c r="EO2517" s="31"/>
      <c r="EP2517" s="31"/>
      <c r="EQ2517" s="31"/>
      <c r="ER2517" s="31"/>
      <c r="ES2517" s="31"/>
      <c r="ET2517" s="31"/>
      <c r="EU2517" s="31"/>
      <c r="EV2517" s="31"/>
      <c r="EW2517" s="31"/>
      <c r="EX2517" s="31"/>
      <c r="EY2517" s="31"/>
      <c r="EZ2517" s="31"/>
      <c r="FA2517" s="31"/>
      <c r="FB2517" s="31"/>
      <c r="FC2517" s="31"/>
      <c r="FD2517" s="31"/>
      <c r="FE2517" s="31"/>
      <c r="FF2517" s="31"/>
      <c r="FG2517" s="31"/>
      <c r="FH2517" s="31"/>
      <c r="FI2517" s="31"/>
      <c r="FJ2517" s="31"/>
      <c r="FK2517" s="31"/>
      <c r="FL2517" s="31"/>
      <c r="FM2517" s="31"/>
      <c r="FN2517" s="31"/>
      <c r="FO2517" s="31"/>
      <c r="FP2517" s="31"/>
      <c r="FQ2517" s="31"/>
      <c r="FR2517" s="31"/>
      <c r="FS2517" s="31"/>
      <c r="FT2517" s="31"/>
      <c r="FU2517" s="31"/>
      <c r="FV2517" s="31"/>
      <c r="FW2517" s="31"/>
      <c r="FX2517" s="31"/>
      <c r="FY2517" s="31"/>
      <c r="FZ2517" s="31"/>
      <c r="GA2517" s="31"/>
      <c r="GB2517" s="31"/>
      <c r="GC2517" s="31"/>
      <c r="GD2517" s="31"/>
      <c r="GE2517" s="31"/>
      <c r="GF2517" s="31"/>
      <c r="GG2517" s="31"/>
      <c r="GH2517" s="31"/>
      <c r="GI2517" s="31"/>
      <c r="GJ2517" s="31"/>
      <c r="GK2517" s="31"/>
      <c r="GL2517" s="31"/>
      <c r="GM2517" s="31"/>
      <c r="GN2517" s="31"/>
      <c r="GO2517" s="31"/>
      <c r="GP2517" s="31"/>
      <c r="GQ2517" s="31"/>
      <c r="GR2517" s="31"/>
      <c r="GS2517" s="31"/>
      <c r="GT2517" s="31"/>
      <c r="GU2517" s="31"/>
    </row>
    <row r="2518" s="1" customFormat="1" spans="1:203">
      <c r="A2518" s="8">
        <v>2517</v>
      </c>
      <c r="B2518" s="8" t="s">
        <v>2996</v>
      </c>
      <c r="C2518" s="80" t="s">
        <v>24</v>
      </c>
      <c r="D2518" s="8" t="s">
        <v>22</v>
      </c>
      <c r="E2518" s="8">
        <v>2</v>
      </c>
      <c r="F2518" s="26" t="s">
        <v>420</v>
      </c>
      <c r="G2518" s="8"/>
      <c r="H2518" s="8"/>
      <c r="I2518" s="8"/>
      <c r="J2518" s="8"/>
      <c r="K2518" s="8" t="s">
        <v>2224</v>
      </c>
      <c r="L2518" s="8" t="s">
        <v>2989</v>
      </c>
      <c r="M2518" s="31"/>
      <c r="N2518" s="31"/>
      <c r="O2518" s="31"/>
      <c r="P2518" s="31"/>
      <c r="Q2518" s="31"/>
      <c r="R2518" s="31"/>
      <c r="S2518" s="31"/>
      <c r="T2518" s="31"/>
      <c r="U2518" s="31"/>
      <c r="V2518" s="31"/>
      <c r="W2518" s="31"/>
      <c r="X2518" s="31"/>
      <c r="Y2518" s="31"/>
      <c r="Z2518" s="31"/>
      <c r="AA2518" s="31"/>
      <c r="AB2518" s="31"/>
      <c r="AC2518" s="31"/>
      <c r="AD2518" s="31"/>
      <c r="AE2518" s="31"/>
      <c r="AF2518" s="31"/>
      <c r="AG2518" s="31"/>
      <c r="AH2518" s="31"/>
      <c r="AI2518" s="31"/>
      <c r="AJ2518" s="31"/>
      <c r="AK2518" s="31"/>
      <c r="AL2518" s="31"/>
      <c r="AM2518" s="31"/>
      <c r="AN2518" s="31"/>
      <c r="AO2518" s="31"/>
      <c r="AP2518" s="31"/>
      <c r="AQ2518" s="31"/>
      <c r="AR2518" s="31"/>
      <c r="AS2518" s="31"/>
      <c r="AT2518" s="31"/>
      <c r="AU2518" s="31"/>
      <c r="AV2518" s="31"/>
      <c r="AW2518" s="31"/>
      <c r="AX2518" s="31"/>
      <c r="AY2518" s="31"/>
      <c r="AZ2518" s="31"/>
      <c r="BA2518" s="31"/>
      <c r="BB2518" s="31"/>
      <c r="BC2518" s="31"/>
      <c r="BD2518" s="31"/>
      <c r="BE2518" s="31"/>
      <c r="BF2518" s="31"/>
      <c r="BG2518" s="31"/>
      <c r="BH2518" s="31"/>
      <c r="BI2518" s="31"/>
      <c r="BJ2518" s="31"/>
      <c r="BK2518" s="31"/>
      <c r="BL2518" s="31"/>
      <c r="BM2518" s="31"/>
      <c r="BN2518" s="31"/>
      <c r="BO2518" s="31"/>
      <c r="BP2518" s="31"/>
      <c r="BQ2518" s="31"/>
      <c r="BR2518" s="31"/>
      <c r="BS2518" s="31"/>
      <c r="BT2518" s="31"/>
      <c r="BU2518" s="31"/>
      <c r="BV2518" s="31"/>
      <c r="BW2518" s="31"/>
      <c r="BX2518" s="31"/>
      <c r="BY2518" s="31"/>
      <c r="BZ2518" s="31"/>
      <c r="CA2518" s="31"/>
      <c r="CB2518" s="31"/>
      <c r="CC2518" s="31"/>
      <c r="CD2518" s="31"/>
      <c r="CE2518" s="31"/>
      <c r="CF2518" s="31"/>
      <c r="CG2518" s="31"/>
      <c r="CH2518" s="31"/>
      <c r="CI2518" s="31"/>
      <c r="CJ2518" s="31"/>
      <c r="CK2518" s="31"/>
      <c r="CL2518" s="31"/>
      <c r="CM2518" s="31"/>
      <c r="CN2518" s="31"/>
      <c r="CO2518" s="31"/>
      <c r="CP2518" s="31"/>
      <c r="CQ2518" s="31"/>
      <c r="CR2518" s="31"/>
      <c r="CS2518" s="31"/>
      <c r="CT2518" s="31"/>
      <c r="CU2518" s="31"/>
      <c r="CV2518" s="31"/>
      <c r="CW2518" s="31"/>
      <c r="CX2518" s="31"/>
      <c r="CY2518" s="31"/>
      <c r="CZ2518" s="31"/>
      <c r="DA2518" s="31"/>
      <c r="DB2518" s="31"/>
      <c r="DC2518" s="31"/>
      <c r="DD2518" s="31"/>
      <c r="DE2518" s="31"/>
      <c r="DF2518" s="31"/>
      <c r="DG2518" s="31"/>
      <c r="DH2518" s="31"/>
      <c r="DI2518" s="31"/>
      <c r="DJ2518" s="31"/>
      <c r="DK2518" s="31"/>
      <c r="DL2518" s="31"/>
      <c r="DM2518" s="31"/>
      <c r="DN2518" s="31"/>
      <c r="DO2518" s="31"/>
      <c r="DP2518" s="31"/>
      <c r="DQ2518" s="31"/>
      <c r="DR2518" s="31"/>
      <c r="DS2518" s="31"/>
      <c r="DT2518" s="31"/>
      <c r="DU2518" s="31"/>
      <c r="DV2518" s="31"/>
      <c r="DW2518" s="31"/>
      <c r="DX2518" s="31"/>
      <c r="DY2518" s="31"/>
      <c r="DZ2518" s="31"/>
      <c r="EA2518" s="31"/>
      <c r="EB2518" s="31"/>
      <c r="EC2518" s="31"/>
      <c r="ED2518" s="31"/>
      <c r="EE2518" s="31"/>
      <c r="EF2518" s="31"/>
      <c r="EG2518" s="31"/>
      <c r="EH2518" s="31"/>
      <c r="EI2518" s="31"/>
      <c r="EJ2518" s="31"/>
      <c r="EK2518" s="31"/>
      <c r="EL2518" s="31"/>
      <c r="EM2518" s="31"/>
      <c r="EN2518" s="31"/>
      <c r="EO2518" s="31"/>
      <c r="EP2518" s="31"/>
      <c r="EQ2518" s="31"/>
      <c r="ER2518" s="31"/>
      <c r="ES2518" s="31"/>
      <c r="ET2518" s="31"/>
      <c r="EU2518" s="31"/>
      <c r="EV2518" s="31"/>
      <c r="EW2518" s="31"/>
      <c r="EX2518" s="31"/>
      <c r="EY2518" s="31"/>
      <c r="EZ2518" s="31"/>
      <c r="FA2518" s="31"/>
      <c r="FB2518" s="31"/>
      <c r="FC2518" s="31"/>
      <c r="FD2518" s="31"/>
      <c r="FE2518" s="31"/>
      <c r="FF2518" s="31"/>
      <c r="FG2518" s="31"/>
      <c r="FH2518" s="31"/>
      <c r="FI2518" s="31"/>
      <c r="FJ2518" s="31"/>
      <c r="FK2518" s="31"/>
      <c r="FL2518" s="31"/>
      <c r="FM2518" s="31"/>
      <c r="FN2518" s="31"/>
      <c r="FO2518" s="31"/>
      <c r="FP2518" s="31"/>
      <c r="FQ2518" s="31"/>
      <c r="FR2518" s="31"/>
      <c r="FS2518" s="31"/>
      <c r="FT2518" s="31"/>
      <c r="FU2518" s="31"/>
      <c r="FV2518" s="31"/>
      <c r="FW2518" s="31"/>
      <c r="FX2518" s="31"/>
      <c r="FY2518" s="31"/>
      <c r="FZ2518" s="31"/>
      <c r="GA2518" s="31"/>
      <c r="GB2518" s="31"/>
      <c r="GC2518" s="31"/>
      <c r="GD2518" s="31"/>
      <c r="GE2518" s="31"/>
      <c r="GF2518" s="31"/>
      <c r="GG2518" s="31"/>
      <c r="GH2518" s="31"/>
      <c r="GI2518" s="31"/>
      <c r="GJ2518" s="31"/>
      <c r="GK2518" s="31"/>
      <c r="GL2518" s="31"/>
      <c r="GM2518" s="31"/>
      <c r="GN2518" s="31"/>
      <c r="GO2518" s="31"/>
      <c r="GP2518" s="31"/>
      <c r="GQ2518" s="31"/>
      <c r="GR2518" s="31"/>
      <c r="GS2518" s="31"/>
      <c r="GT2518" s="31"/>
      <c r="GU2518" s="31"/>
    </row>
    <row r="2519" s="1" customFormat="1" spans="1:12">
      <c r="A2519" s="8">
        <v>2518</v>
      </c>
      <c r="B2519" s="27" t="s">
        <v>2997</v>
      </c>
      <c r="C2519" s="27" t="s">
        <v>24</v>
      </c>
      <c r="D2519" s="27" t="s">
        <v>22</v>
      </c>
      <c r="E2519" s="29">
        <v>1</v>
      </c>
      <c r="F2519" s="27"/>
      <c r="G2519" s="27"/>
      <c r="H2519" s="27"/>
      <c r="I2519" s="27"/>
      <c r="J2519" s="25"/>
      <c r="K2519" s="7" t="s">
        <v>2224</v>
      </c>
      <c r="L2519" s="8" t="s">
        <v>2989</v>
      </c>
    </row>
    <row r="2520" s="2" customFormat="1" spans="1:234">
      <c r="A2520" s="8">
        <v>2519</v>
      </c>
      <c r="B2520" s="29" t="s">
        <v>2868</v>
      </c>
      <c r="C2520" s="29" t="s">
        <v>24</v>
      </c>
      <c r="D2520" s="19" t="s">
        <v>47</v>
      </c>
      <c r="E2520" s="29">
        <v>1</v>
      </c>
      <c r="F2520" s="29"/>
      <c r="G2520" s="29"/>
      <c r="H2520" s="29"/>
      <c r="I2520" s="29"/>
      <c r="J2520" s="41"/>
      <c r="K2520" s="8" t="s">
        <v>2224</v>
      </c>
      <c r="L2520" s="8" t="s">
        <v>2989</v>
      </c>
      <c r="M2520" s="31"/>
      <c r="N2520" s="31"/>
      <c r="O2520" s="31"/>
      <c r="P2520" s="31"/>
      <c r="Q2520" s="31"/>
      <c r="R2520" s="31"/>
      <c r="S2520" s="31"/>
      <c r="T2520" s="31"/>
      <c r="U2520" s="31"/>
      <c r="V2520" s="31"/>
      <c r="W2520" s="31"/>
      <c r="X2520" s="31"/>
      <c r="Y2520" s="31"/>
      <c r="Z2520" s="31"/>
      <c r="AA2520" s="31"/>
      <c r="AB2520" s="31"/>
      <c r="AC2520" s="31"/>
      <c r="AD2520" s="31"/>
      <c r="AE2520" s="31"/>
      <c r="AF2520" s="31"/>
      <c r="AG2520" s="31"/>
      <c r="AH2520" s="31"/>
      <c r="AI2520" s="31"/>
      <c r="AJ2520" s="31"/>
      <c r="AK2520" s="31"/>
      <c r="AL2520" s="31"/>
      <c r="AM2520" s="31"/>
      <c r="AN2520" s="31"/>
      <c r="AO2520" s="31"/>
      <c r="AP2520" s="31"/>
      <c r="AQ2520" s="31"/>
      <c r="AR2520" s="31"/>
      <c r="AS2520" s="31"/>
      <c r="AT2520" s="31"/>
      <c r="AU2520" s="31"/>
      <c r="AV2520" s="31"/>
      <c r="AW2520" s="31"/>
      <c r="AX2520" s="31"/>
      <c r="AY2520" s="31"/>
      <c r="AZ2520" s="31"/>
      <c r="BA2520" s="31"/>
      <c r="BB2520" s="31"/>
      <c r="BC2520" s="31"/>
      <c r="BD2520" s="31"/>
      <c r="BE2520" s="31"/>
      <c r="BF2520" s="31"/>
      <c r="BG2520" s="31"/>
      <c r="BH2520" s="31"/>
      <c r="BI2520" s="31"/>
      <c r="BJ2520" s="31"/>
      <c r="BK2520" s="31"/>
      <c r="BL2520" s="31"/>
      <c r="BM2520" s="31"/>
      <c r="BN2520" s="31"/>
      <c r="BO2520" s="31"/>
      <c r="BP2520" s="31"/>
      <c r="BQ2520" s="31"/>
      <c r="BR2520" s="31"/>
      <c r="BS2520" s="31"/>
      <c r="BT2520" s="31"/>
      <c r="BU2520" s="31"/>
      <c r="BV2520" s="31"/>
      <c r="BW2520" s="31"/>
      <c r="BX2520" s="31"/>
      <c r="BY2520" s="31"/>
      <c r="BZ2520" s="31"/>
      <c r="CA2520" s="31"/>
      <c r="CB2520" s="31"/>
      <c r="CC2520" s="31"/>
      <c r="CD2520" s="31"/>
      <c r="CE2520" s="31"/>
      <c r="CF2520" s="31"/>
      <c r="CG2520" s="31"/>
      <c r="CH2520" s="31"/>
      <c r="CI2520" s="31"/>
      <c r="CJ2520" s="31"/>
      <c r="CK2520" s="31"/>
      <c r="CL2520" s="31"/>
      <c r="CM2520" s="31"/>
      <c r="CN2520" s="31"/>
      <c r="CO2520" s="31"/>
      <c r="CP2520" s="31"/>
      <c r="CQ2520" s="31"/>
      <c r="CR2520" s="31"/>
      <c r="CS2520" s="31"/>
      <c r="CT2520" s="31"/>
      <c r="CU2520" s="31"/>
      <c r="CV2520" s="31"/>
      <c r="CW2520" s="31"/>
      <c r="CX2520" s="31"/>
      <c r="CY2520" s="31"/>
      <c r="CZ2520" s="31"/>
      <c r="DA2520" s="31"/>
      <c r="DB2520" s="31"/>
      <c r="DC2520" s="31"/>
      <c r="DD2520" s="31"/>
      <c r="DE2520" s="31"/>
      <c r="DF2520" s="31"/>
      <c r="DG2520" s="31"/>
      <c r="DH2520" s="31"/>
      <c r="DI2520" s="31"/>
      <c r="DJ2520" s="31"/>
      <c r="DK2520" s="31"/>
      <c r="DL2520" s="31"/>
      <c r="DM2520" s="31"/>
      <c r="DN2520" s="31"/>
      <c r="DO2520" s="31"/>
      <c r="DP2520" s="31"/>
      <c r="DQ2520" s="31"/>
      <c r="DR2520" s="31"/>
      <c r="DS2520" s="31"/>
      <c r="DT2520" s="31"/>
      <c r="DU2520" s="31"/>
      <c r="DV2520" s="31"/>
      <c r="DW2520" s="31"/>
      <c r="DX2520" s="31"/>
      <c r="DY2520" s="31"/>
      <c r="DZ2520" s="31"/>
      <c r="EA2520" s="31"/>
      <c r="EB2520" s="31"/>
      <c r="EC2520" s="31"/>
      <c r="ED2520" s="31"/>
      <c r="EE2520" s="31"/>
      <c r="EF2520" s="31"/>
      <c r="EG2520" s="31"/>
      <c r="EH2520" s="31"/>
      <c r="EI2520" s="31"/>
      <c r="EJ2520" s="31"/>
      <c r="EK2520" s="31"/>
      <c r="EL2520" s="31"/>
      <c r="EM2520" s="31"/>
      <c r="EN2520" s="31"/>
      <c r="EO2520" s="31"/>
      <c r="EP2520" s="31"/>
      <c r="EQ2520" s="31"/>
      <c r="ER2520" s="31"/>
      <c r="ES2520" s="31"/>
      <c r="ET2520" s="31"/>
      <c r="EU2520" s="31"/>
      <c r="EV2520" s="31"/>
      <c r="EW2520" s="31"/>
      <c r="EX2520" s="31"/>
      <c r="EY2520" s="31"/>
      <c r="EZ2520" s="31"/>
      <c r="FA2520" s="31"/>
      <c r="FB2520" s="31"/>
      <c r="FC2520" s="31"/>
      <c r="FD2520" s="31"/>
      <c r="FE2520" s="31"/>
      <c r="FF2520" s="31"/>
      <c r="FG2520" s="31"/>
      <c r="FH2520" s="31"/>
      <c r="FI2520" s="31"/>
      <c r="FJ2520" s="31"/>
      <c r="FK2520" s="31"/>
      <c r="FL2520" s="31"/>
      <c r="FM2520" s="31"/>
      <c r="FN2520" s="31"/>
      <c r="FO2520" s="31"/>
      <c r="FP2520" s="31"/>
      <c r="FQ2520" s="31"/>
      <c r="FR2520" s="31"/>
      <c r="FS2520" s="31"/>
      <c r="FT2520" s="31"/>
      <c r="FU2520" s="31"/>
      <c r="FV2520" s="31"/>
      <c r="FW2520" s="31"/>
      <c r="FX2520" s="31"/>
      <c r="FY2520" s="31"/>
      <c r="FZ2520" s="31"/>
      <c r="GA2520" s="31"/>
      <c r="GB2520" s="31"/>
      <c r="GC2520" s="31"/>
      <c r="GD2520" s="31"/>
      <c r="GE2520" s="31"/>
      <c r="GF2520" s="31"/>
      <c r="GG2520" s="31"/>
      <c r="GH2520" s="31"/>
      <c r="GI2520" s="31"/>
      <c r="GJ2520" s="31"/>
      <c r="GK2520" s="31"/>
      <c r="GL2520" s="31"/>
      <c r="GM2520" s="31"/>
      <c r="GN2520" s="31"/>
      <c r="GO2520" s="31"/>
      <c r="GP2520" s="31"/>
      <c r="GQ2520" s="31"/>
      <c r="GR2520" s="31"/>
      <c r="GS2520" s="31"/>
      <c r="GT2520" s="31"/>
      <c r="GU2520" s="31"/>
      <c r="GV2520" s="1"/>
      <c r="GW2520" s="1"/>
      <c r="GX2520" s="1"/>
      <c r="GY2520" s="1"/>
      <c r="GZ2520" s="1"/>
      <c r="HA2520" s="1"/>
      <c r="HB2520" s="1"/>
      <c r="HC2520" s="1"/>
      <c r="HD2520" s="1"/>
      <c r="HE2520" s="1"/>
      <c r="HF2520" s="1"/>
      <c r="HG2520" s="1"/>
      <c r="HH2520" s="1"/>
      <c r="HI2520" s="1"/>
      <c r="HJ2520" s="1"/>
      <c r="HK2520" s="1"/>
      <c r="HL2520" s="1"/>
      <c r="HM2520" s="1"/>
      <c r="HN2520" s="1"/>
      <c r="HO2520" s="1"/>
      <c r="HP2520" s="1"/>
      <c r="HQ2520" s="1"/>
      <c r="HR2520" s="1"/>
      <c r="HS2520" s="1"/>
      <c r="HT2520" s="1"/>
      <c r="HU2520" s="1"/>
      <c r="HV2520" s="1"/>
      <c r="HW2520" s="1"/>
      <c r="HX2520" s="1"/>
      <c r="HY2520" s="1"/>
      <c r="HZ2520" s="1"/>
    </row>
    <row r="2521" customFormat="1" spans="1:234">
      <c r="A2521" s="8">
        <v>2520</v>
      </c>
      <c r="B2521" s="28" t="s">
        <v>2998</v>
      </c>
      <c r="C2521" s="28" t="s">
        <v>24</v>
      </c>
      <c r="D2521" s="9" t="s">
        <v>20</v>
      </c>
      <c r="E2521" s="28">
        <v>1</v>
      </c>
      <c r="F2521" s="28"/>
      <c r="G2521" s="28"/>
      <c r="H2521" s="8"/>
      <c r="I2521" s="8"/>
      <c r="J2521" s="8"/>
      <c r="K2521" s="8" t="s">
        <v>2224</v>
      </c>
      <c r="L2521" s="8" t="s">
        <v>2989</v>
      </c>
      <c r="M2521" s="31"/>
      <c r="N2521" s="31"/>
      <c r="O2521" s="31"/>
      <c r="P2521" s="31"/>
      <c r="Q2521" s="31"/>
      <c r="R2521" s="31"/>
      <c r="S2521" s="31"/>
      <c r="T2521" s="31"/>
      <c r="U2521" s="31"/>
      <c r="V2521" s="31"/>
      <c r="W2521" s="31"/>
      <c r="X2521" s="31"/>
      <c r="Y2521" s="31"/>
      <c r="Z2521" s="31"/>
      <c r="AA2521" s="31"/>
      <c r="AB2521" s="31"/>
      <c r="AC2521" s="31"/>
      <c r="AD2521" s="31"/>
      <c r="AE2521" s="31"/>
      <c r="AF2521" s="31"/>
      <c r="AG2521" s="31"/>
      <c r="AH2521" s="31"/>
      <c r="AI2521" s="31"/>
      <c r="AJ2521" s="31"/>
      <c r="AK2521" s="31"/>
      <c r="AL2521" s="31"/>
      <c r="AM2521" s="31"/>
      <c r="AN2521" s="31"/>
      <c r="AO2521" s="31"/>
      <c r="AP2521" s="31"/>
      <c r="AQ2521" s="31"/>
      <c r="AR2521" s="31"/>
      <c r="AS2521" s="31"/>
      <c r="AT2521" s="31"/>
      <c r="AU2521" s="31"/>
      <c r="AV2521" s="31"/>
      <c r="AW2521" s="31"/>
      <c r="AX2521" s="31"/>
      <c r="AY2521" s="31"/>
      <c r="AZ2521" s="31"/>
      <c r="BA2521" s="31"/>
      <c r="BB2521" s="31"/>
      <c r="BC2521" s="31"/>
      <c r="BD2521" s="31"/>
      <c r="BE2521" s="31"/>
      <c r="BF2521" s="31"/>
      <c r="BG2521" s="31"/>
      <c r="BH2521" s="31"/>
      <c r="BI2521" s="31"/>
      <c r="BJ2521" s="31"/>
      <c r="BK2521" s="31"/>
      <c r="BL2521" s="31"/>
      <c r="BM2521" s="31"/>
      <c r="BN2521" s="31"/>
      <c r="BO2521" s="31"/>
      <c r="BP2521" s="31"/>
      <c r="BQ2521" s="31"/>
      <c r="BR2521" s="31"/>
      <c r="BS2521" s="31"/>
      <c r="BT2521" s="31"/>
      <c r="BU2521" s="31"/>
      <c r="BV2521" s="31"/>
      <c r="BW2521" s="31"/>
      <c r="BX2521" s="31"/>
      <c r="BY2521" s="31"/>
      <c r="BZ2521" s="31"/>
      <c r="CA2521" s="31"/>
      <c r="CB2521" s="31"/>
      <c r="CC2521" s="31"/>
      <c r="CD2521" s="31"/>
      <c r="CE2521" s="31"/>
      <c r="CF2521" s="31"/>
      <c r="CG2521" s="31"/>
      <c r="CH2521" s="31"/>
      <c r="CI2521" s="31"/>
      <c r="CJ2521" s="31"/>
      <c r="CK2521" s="31"/>
      <c r="CL2521" s="31"/>
      <c r="CM2521" s="31"/>
      <c r="CN2521" s="31"/>
      <c r="CO2521" s="31"/>
      <c r="CP2521" s="31"/>
      <c r="CQ2521" s="31"/>
      <c r="CR2521" s="31"/>
      <c r="CS2521" s="31"/>
      <c r="CT2521" s="31"/>
      <c r="CU2521" s="31"/>
      <c r="CV2521" s="31"/>
      <c r="CW2521" s="31"/>
      <c r="CX2521" s="31"/>
      <c r="CY2521" s="31"/>
      <c r="CZ2521" s="31"/>
      <c r="DA2521" s="31"/>
      <c r="DB2521" s="31"/>
      <c r="DC2521" s="31"/>
      <c r="DD2521" s="31"/>
      <c r="DE2521" s="31"/>
      <c r="DF2521" s="31"/>
      <c r="DG2521" s="31"/>
      <c r="DH2521" s="31"/>
      <c r="DI2521" s="31"/>
      <c r="DJ2521" s="31"/>
      <c r="DK2521" s="31"/>
      <c r="DL2521" s="31"/>
      <c r="DM2521" s="31"/>
      <c r="DN2521" s="31"/>
      <c r="DO2521" s="31"/>
      <c r="DP2521" s="31"/>
      <c r="DQ2521" s="31"/>
      <c r="DR2521" s="31"/>
      <c r="DS2521" s="31"/>
      <c r="DT2521" s="31"/>
      <c r="DU2521" s="31"/>
      <c r="DV2521" s="31"/>
      <c r="DW2521" s="31"/>
      <c r="DX2521" s="31"/>
      <c r="DY2521" s="31"/>
      <c r="DZ2521" s="31"/>
      <c r="EA2521" s="31"/>
      <c r="EB2521" s="31"/>
      <c r="EC2521" s="31"/>
      <c r="ED2521" s="31"/>
      <c r="EE2521" s="31"/>
      <c r="EF2521" s="31"/>
      <c r="EG2521" s="31"/>
      <c r="EH2521" s="31"/>
      <c r="EI2521" s="31"/>
      <c r="EJ2521" s="31"/>
      <c r="EK2521" s="31"/>
      <c r="EL2521" s="31"/>
      <c r="EM2521" s="31"/>
      <c r="EN2521" s="31"/>
      <c r="EO2521" s="31"/>
      <c r="EP2521" s="31"/>
      <c r="EQ2521" s="31"/>
      <c r="ER2521" s="31"/>
      <c r="ES2521" s="31"/>
      <c r="ET2521" s="31"/>
      <c r="EU2521" s="31"/>
      <c r="EV2521" s="31"/>
      <c r="EW2521" s="31"/>
      <c r="EX2521" s="31"/>
      <c r="EY2521" s="31"/>
      <c r="EZ2521" s="31"/>
      <c r="FA2521" s="31"/>
      <c r="FB2521" s="31"/>
      <c r="FC2521" s="31"/>
      <c r="FD2521" s="31"/>
      <c r="FE2521" s="31"/>
      <c r="FF2521" s="31"/>
      <c r="FG2521" s="31"/>
      <c r="FH2521" s="31"/>
      <c r="FI2521" s="31"/>
      <c r="FJ2521" s="31"/>
      <c r="FK2521" s="31"/>
      <c r="FL2521" s="31"/>
      <c r="FM2521" s="31"/>
      <c r="FN2521" s="31"/>
      <c r="FO2521" s="31"/>
      <c r="FP2521" s="31"/>
      <c r="FQ2521" s="31"/>
      <c r="FR2521" s="31"/>
      <c r="FS2521" s="31"/>
      <c r="FT2521" s="31"/>
      <c r="FU2521" s="31"/>
      <c r="FV2521" s="31"/>
      <c r="FW2521" s="31"/>
      <c r="FX2521" s="31"/>
      <c r="FY2521" s="31"/>
      <c r="FZ2521" s="31"/>
      <c r="GA2521" s="31"/>
      <c r="GB2521" s="31"/>
      <c r="GC2521" s="31"/>
      <c r="GD2521" s="31"/>
      <c r="GE2521" s="31"/>
      <c r="GF2521" s="31"/>
      <c r="GG2521" s="31"/>
      <c r="GH2521" s="31"/>
      <c r="GI2521" s="31"/>
      <c r="GJ2521" s="31"/>
      <c r="GK2521" s="31"/>
      <c r="GL2521" s="31"/>
      <c r="GM2521" s="31"/>
      <c r="GN2521" s="31"/>
      <c r="GO2521" s="31"/>
      <c r="GP2521" s="31"/>
      <c r="GQ2521" s="31"/>
      <c r="GR2521" s="31"/>
      <c r="GS2521" s="31"/>
      <c r="GT2521" s="31"/>
      <c r="GU2521" s="31"/>
      <c r="GV2521" s="1"/>
      <c r="GW2521" s="1"/>
      <c r="GX2521" s="1"/>
      <c r="GY2521" s="1"/>
      <c r="GZ2521" s="1"/>
      <c r="HA2521" s="1"/>
      <c r="HB2521" s="1"/>
      <c r="HC2521" s="1"/>
      <c r="HD2521" s="1"/>
      <c r="HE2521" s="1"/>
      <c r="HF2521" s="1"/>
      <c r="HG2521" s="1"/>
      <c r="HH2521" s="1"/>
      <c r="HI2521" s="1"/>
      <c r="HJ2521" s="1"/>
      <c r="HK2521" s="1"/>
      <c r="HL2521" s="1"/>
      <c r="HM2521" s="1"/>
      <c r="HN2521" s="1"/>
      <c r="HO2521" s="1"/>
      <c r="HP2521" s="1"/>
      <c r="HQ2521" s="1"/>
      <c r="HR2521" s="1"/>
      <c r="HS2521" s="1"/>
      <c r="HT2521" s="1"/>
      <c r="HU2521" s="1"/>
      <c r="HV2521" s="1"/>
      <c r="HW2521" s="1"/>
      <c r="HX2521" s="1"/>
      <c r="HY2521" s="1"/>
      <c r="HZ2521" s="1"/>
    </row>
    <row r="2522" s="2" customFormat="1" spans="1:234">
      <c r="A2522" s="8">
        <v>2521</v>
      </c>
      <c r="B2522" s="29" t="s">
        <v>2999</v>
      </c>
      <c r="C2522" s="29" t="s">
        <v>24</v>
      </c>
      <c r="D2522" s="9" t="s">
        <v>20</v>
      </c>
      <c r="E2522" s="29">
        <v>2</v>
      </c>
      <c r="F2522" s="29" t="s">
        <v>3000</v>
      </c>
      <c r="G2522" s="29"/>
      <c r="H2522" s="29"/>
      <c r="I2522" s="29"/>
      <c r="J2522" s="41"/>
      <c r="K2522" s="8" t="s">
        <v>2224</v>
      </c>
      <c r="L2522" s="8" t="s">
        <v>2989</v>
      </c>
      <c r="M2522" s="31"/>
      <c r="N2522" s="31"/>
      <c r="O2522" s="31"/>
      <c r="P2522" s="31"/>
      <c r="Q2522" s="31"/>
      <c r="R2522" s="31"/>
      <c r="S2522" s="31"/>
      <c r="T2522" s="31"/>
      <c r="U2522" s="31"/>
      <c r="V2522" s="31"/>
      <c r="W2522" s="31"/>
      <c r="X2522" s="31"/>
      <c r="Y2522" s="31"/>
      <c r="Z2522" s="31"/>
      <c r="AA2522" s="31"/>
      <c r="AB2522" s="31"/>
      <c r="AC2522" s="31"/>
      <c r="AD2522" s="31"/>
      <c r="AE2522" s="31"/>
      <c r="AF2522" s="31"/>
      <c r="AG2522" s="31"/>
      <c r="AH2522" s="31"/>
      <c r="AI2522" s="31"/>
      <c r="AJ2522" s="31"/>
      <c r="AK2522" s="31"/>
      <c r="AL2522" s="31"/>
      <c r="AM2522" s="31"/>
      <c r="AN2522" s="31"/>
      <c r="AO2522" s="31"/>
      <c r="AP2522" s="31"/>
      <c r="AQ2522" s="31"/>
      <c r="AR2522" s="31"/>
      <c r="AS2522" s="31"/>
      <c r="AT2522" s="31"/>
      <c r="AU2522" s="31"/>
      <c r="AV2522" s="31"/>
      <c r="AW2522" s="31"/>
      <c r="AX2522" s="31"/>
      <c r="AY2522" s="31"/>
      <c r="AZ2522" s="31"/>
      <c r="BA2522" s="31"/>
      <c r="BB2522" s="31"/>
      <c r="BC2522" s="31"/>
      <c r="BD2522" s="31"/>
      <c r="BE2522" s="31"/>
      <c r="BF2522" s="31"/>
      <c r="BG2522" s="31"/>
      <c r="BH2522" s="31"/>
      <c r="BI2522" s="31"/>
      <c r="BJ2522" s="31"/>
      <c r="BK2522" s="31"/>
      <c r="BL2522" s="31"/>
      <c r="BM2522" s="31"/>
      <c r="BN2522" s="31"/>
      <c r="BO2522" s="31"/>
      <c r="BP2522" s="31"/>
      <c r="BQ2522" s="31"/>
      <c r="BR2522" s="31"/>
      <c r="BS2522" s="31"/>
      <c r="BT2522" s="31"/>
      <c r="BU2522" s="31"/>
      <c r="BV2522" s="31"/>
      <c r="BW2522" s="31"/>
      <c r="BX2522" s="31"/>
      <c r="BY2522" s="31"/>
      <c r="BZ2522" s="31"/>
      <c r="CA2522" s="31"/>
      <c r="CB2522" s="31"/>
      <c r="CC2522" s="31"/>
      <c r="CD2522" s="31"/>
      <c r="CE2522" s="31"/>
      <c r="CF2522" s="31"/>
      <c r="CG2522" s="31"/>
      <c r="CH2522" s="31"/>
      <c r="CI2522" s="31"/>
      <c r="CJ2522" s="31"/>
      <c r="CK2522" s="31"/>
      <c r="CL2522" s="31"/>
      <c r="CM2522" s="31"/>
      <c r="CN2522" s="31"/>
      <c r="CO2522" s="31"/>
      <c r="CP2522" s="31"/>
      <c r="CQ2522" s="31"/>
      <c r="CR2522" s="31"/>
      <c r="CS2522" s="31"/>
      <c r="CT2522" s="31"/>
      <c r="CU2522" s="31"/>
      <c r="CV2522" s="31"/>
      <c r="CW2522" s="31"/>
      <c r="CX2522" s="31"/>
      <c r="CY2522" s="31"/>
      <c r="CZ2522" s="31"/>
      <c r="DA2522" s="31"/>
      <c r="DB2522" s="31"/>
      <c r="DC2522" s="31"/>
      <c r="DD2522" s="31"/>
      <c r="DE2522" s="31"/>
      <c r="DF2522" s="31"/>
      <c r="DG2522" s="31"/>
      <c r="DH2522" s="31"/>
      <c r="DI2522" s="31"/>
      <c r="DJ2522" s="31"/>
      <c r="DK2522" s="31"/>
      <c r="DL2522" s="31"/>
      <c r="DM2522" s="31"/>
      <c r="DN2522" s="31"/>
      <c r="DO2522" s="31"/>
      <c r="DP2522" s="31"/>
      <c r="DQ2522" s="31"/>
      <c r="DR2522" s="31"/>
      <c r="DS2522" s="31"/>
      <c r="DT2522" s="31"/>
      <c r="DU2522" s="31"/>
      <c r="DV2522" s="31"/>
      <c r="DW2522" s="31"/>
      <c r="DX2522" s="31"/>
      <c r="DY2522" s="31"/>
      <c r="DZ2522" s="31"/>
      <c r="EA2522" s="31"/>
      <c r="EB2522" s="31"/>
      <c r="EC2522" s="31"/>
      <c r="ED2522" s="31"/>
      <c r="EE2522" s="31"/>
      <c r="EF2522" s="31"/>
      <c r="EG2522" s="31"/>
      <c r="EH2522" s="31"/>
      <c r="EI2522" s="31"/>
      <c r="EJ2522" s="31"/>
      <c r="EK2522" s="31"/>
      <c r="EL2522" s="31"/>
      <c r="EM2522" s="31"/>
      <c r="EN2522" s="31"/>
      <c r="EO2522" s="31"/>
      <c r="EP2522" s="31"/>
      <c r="EQ2522" s="31"/>
      <c r="ER2522" s="31"/>
      <c r="ES2522" s="31"/>
      <c r="ET2522" s="31"/>
      <c r="EU2522" s="31"/>
      <c r="EV2522" s="31"/>
      <c r="EW2522" s="31"/>
      <c r="EX2522" s="31"/>
      <c r="EY2522" s="31"/>
      <c r="EZ2522" s="31"/>
      <c r="FA2522" s="31"/>
      <c r="FB2522" s="31"/>
      <c r="FC2522" s="31"/>
      <c r="FD2522" s="31"/>
      <c r="FE2522" s="31"/>
      <c r="FF2522" s="31"/>
      <c r="FG2522" s="31"/>
      <c r="FH2522" s="31"/>
      <c r="FI2522" s="31"/>
      <c r="FJ2522" s="31"/>
      <c r="FK2522" s="31"/>
      <c r="FL2522" s="31"/>
      <c r="FM2522" s="31"/>
      <c r="FN2522" s="31"/>
      <c r="FO2522" s="31"/>
      <c r="FP2522" s="31"/>
      <c r="FQ2522" s="31"/>
      <c r="FR2522" s="31"/>
      <c r="FS2522" s="31"/>
      <c r="FT2522" s="31"/>
      <c r="FU2522" s="31"/>
      <c r="FV2522" s="31"/>
      <c r="FW2522" s="31"/>
      <c r="FX2522" s="31"/>
      <c r="FY2522" s="31"/>
      <c r="FZ2522" s="31"/>
      <c r="GA2522" s="31"/>
      <c r="GB2522" s="31"/>
      <c r="GC2522" s="31"/>
      <c r="GD2522" s="31"/>
      <c r="GE2522" s="31"/>
      <c r="GF2522" s="31"/>
      <c r="GG2522" s="31"/>
      <c r="GH2522" s="31"/>
      <c r="GI2522" s="31"/>
      <c r="GJ2522" s="31"/>
      <c r="GK2522" s="31"/>
      <c r="GL2522" s="31"/>
      <c r="GM2522" s="31"/>
      <c r="GN2522" s="31"/>
      <c r="GO2522" s="31"/>
      <c r="GP2522" s="31"/>
      <c r="GQ2522" s="31"/>
      <c r="GR2522" s="31"/>
      <c r="GS2522" s="31"/>
      <c r="GT2522" s="31"/>
      <c r="GU2522" s="31"/>
      <c r="GV2522" s="1"/>
      <c r="GW2522" s="1"/>
      <c r="GX2522" s="1"/>
      <c r="GY2522" s="1"/>
      <c r="GZ2522" s="1"/>
      <c r="HA2522" s="1"/>
      <c r="HB2522" s="1"/>
      <c r="HC2522" s="1"/>
      <c r="HD2522" s="1"/>
      <c r="HE2522" s="1"/>
      <c r="HF2522" s="1"/>
      <c r="HG2522" s="1"/>
      <c r="HH2522" s="1"/>
      <c r="HI2522" s="1"/>
      <c r="HJ2522" s="1"/>
      <c r="HK2522" s="1"/>
      <c r="HL2522" s="1"/>
      <c r="HM2522" s="1"/>
      <c r="HN2522" s="1"/>
      <c r="HO2522" s="1"/>
      <c r="HP2522" s="1"/>
      <c r="HQ2522" s="1"/>
      <c r="HR2522" s="1"/>
      <c r="HS2522" s="1"/>
      <c r="HT2522" s="1"/>
      <c r="HU2522" s="1"/>
      <c r="HV2522" s="1"/>
      <c r="HW2522" s="1"/>
      <c r="HX2522" s="1"/>
      <c r="HY2522" s="1"/>
      <c r="HZ2522" s="1"/>
    </row>
    <row r="2523" s="1" customFormat="1" spans="1:203">
      <c r="A2523" s="8">
        <v>2522</v>
      </c>
      <c r="B2523" s="8" t="s">
        <v>3001</v>
      </c>
      <c r="C2523" s="80" t="s">
        <v>13</v>
      </c>
      <c r="D2523" s="8" t="s">
        <v>20</v>
      </c>
      <c r="E2523" s="8">
        <v>1</v>
      </c>
      <c r="F2523" s="26"/>
      <c r="G2523" s="8"/>
      <c r="H2523" s="8"/>
      <c r="I2523" s="8"/>
      <c r="J2523" s="8"/>
      <c r="K2523" s="8" t="s">
        <v>2224</v>
      </c>
      <c r="L2523" s="8" t="s">
        <v>2989</v>
      </c>
      <c r="M2523" s="127"/>
      <c r="N2523" s="127"/>
      <c r="O2523" s="127"/>
      <c r="P2523" s="127"/>
      <c r="Q2523" s="127"/>
      <c r="R2523" s="127"/>
      <c r="S2523" s="127"/>
      <c r="T2523" s="127"/>
      <c r="U2523" s="127"/>
      <c r="V2523" s="127"/>
      <c r="W2523" s="127"/>
      <c r="X2523" s="127"/>
      <c r="Y2523" s="127"/>
      <c r="Z2523" s="127"/>
      <c r="AA2523" s="127"/>
      <c r="AB2523" s="127"/>
      <c r="AC2523" s="127"/>
      <c r="AD2523" s="127"/>
      <c r="AE2523" s="127"/>
      <c r="AF2523" s="127"/>
      <c r="AG2523" s="127"/>
      <c r="AH2523" s="127"/>
      <c r="AI2523" s="127"/>
      <c r="AJ2523" s="127"/>
      <c r="AK2523" s="127"/>
      <c r="AL2523" s="127"/>
      <c r="AM2523" s="127"/>
      <c r="AN2523" s="127"/>
      <c r="AO2523" s="127"/>
      <c r="AP2523" s="127"/>
      <c r="AQ2523" s="127"/>
      <c r="AR2523" s="127"/>
      <c r="AS2523" s="127"/>
      <c r="AT2523" s="127"/>
      <c r="AU2523" s="127"/>
      <c r="AV2523" s="127"/>
      <c r="AW2523" s="127"/>
      <c r="AX2523" s="127"/>
      <c r="AY2523" s="127"/>
      <c r="AZ2523" s="127"/>
      <c r="BA2523" s="127"/>
      <c r="BB2523" s="127"/>
      <c r="BC2523" s="127"/>
      <c r="BD2523" s="127"/>
      <c r="BE2523" s="127"/>
      <c r="BF2523" s="127"/>
      <c r="BG2523" s="127"/>
      <c r="BH2523" s="127"/>
      <c r="BI2523" s="127"/>
      <c r="BJ2523" s="127"/>
      <c r="BK2523" s="127"/>
      <c r="BL2523" s="127"/>
      <c r="BM2523" s="127"/>
      <c r="BN2523" s="127"/>
      <c r="BO2523" s="127"/>
      <c r="BP2523" s="127"/>
      <c r="BQ2523" s="127"/>
      <c r="BR2523" s="127"/>
      <c r="BS2523" s="127"/>
      <c r="BT2523" s="127"/>
      <c r="BU2523" s="127"/>
      <c r="BV2523" s="127"/>
      <c r="BW2523" s="127"/>
      <c r="BX2523" s="127"/>
      <c r="BY2523" s="127"/>
      <c r="BZ2523" s="127"/>
      <c r="CA2523" s="127"/>
      <c r="CB2523" s="127"/>
      <c r="CC2523" s="127"/>
      <c r="CD2523" s="127"/>
      <c r="CE2523" s="127"/>
      <c r="CF2523" s="127"/>
      <c r="CG2523" s="127"/>
      <c r="CH2523" s="127"/>
      <c r="CI2523" s="127"/>
      <c r="CJ2523" s="127"/>
      <c r="CK2523" s="127"/>
      <c r="CL2523" s="127"/>
      <c r="CM2523" s="127"/>
      <c r="CN2523" s="127"/>
      <c r="CO2523" s="127"/>
      <c r="CP2523" s="127"/>
      <c r="CQ2523" s="127"/>
      <c r="CR2523" s="127"/>
      <c r="CS2523" s="127"/>
      <c r="CT2523" s="127"/>
      <c r="CU2523" s="127"/>
      <c r="CV2523" s="127"/>
      <c r="CW2523" s="127"/>
      <c r="CX2523" s="127"/>
      <c r="CY2523" s="127"/>
      <c r="CZ2523" s="127"/>
      <c r="DA2523" s="127"/>
      <c r="DB2523" s="127"/>
      <c r="DC2523" s="127"/>
      <c r="DD2523" s="127"/>
      <c r="DE2523" s="127"/>
      <c r="DF2523" s="127"/>
      <c r="DG2523" s="127"/>
      <c r="DH2523" s="127"/>
      <c r="DI2523" s="127"/>
      <c r="DJ2523" s="127"/>
      <c r="DK2523" s="127"/>
      <c r="DL2523" s="127"/>
      <c r="DM2523" s="127"/>
      <c r="DN2523" s="127"/>
      <c r="DO2523" s="127"/>
      <c r="DP2523" s="127"/>
      <c r="DQ2523" s="127"/>
      <c r="DR2523" s="127"/>
      <c r="DS2523" s="127"/>
      <c r="DT2523" s="127"/>
      <c r="DU2523" s="127"/>
      <c r="DV2523" s="127"/>
      <c r="DW2523" s="127"/>
      <c r="DX2523" s="127"/>
      <c r="DY2523" s="127"/>
      <c r="DZ2523" s="127"/>
      <c r="EA2523" s="127"/>
      <c r="EB2523" s="127"/>
      <c r="EC2523" s="127"/>
      <c r="ED2523" s="127"/>
      <c r="EE2523" s="127"/>
      <c r="EF2523" s="127"/>
      <c r="EG2523" s="127"/>
      <c r="EH2523" s="127"/>
      <c r="EI2523" s="127"/>
      <c r="EJ2523" s="127"/>
      <c r="EK2523" s="127"/>
      <c r="EL2523" s="127"/>
      <c r="EM2523" s="127"/>
      <c r="EN2523" s="127"/>
      <c r="EO2523" s="127"/>
      <c r="EP2523" s="127"/>
      <c r="EQ2523" s="127"/>
      <c r="ER2523" s="127"/>
      <c r="ES2523" s="127"/>
      <c r="ET2523" s="127"/>
      <c r="EU2523" s="127"/>
      <c r="EV2523" s="127"/>
      <c r="EW2523" s="127"/>
      <c r="EX2523" s="127"/>
      <c r="EY2523" s="127"/>
      <c r="EZ2523" s="127"/>
      <c r="FA2523" s="127"/>
      <c r="FB2523" s="127"/>
      <c r="FC2523" s="127"/>
      <c r="FD2523" s="127"/>
      <c r="FE2523" s="127"/>
      <c r="FF2523" s="127"/>
      <c r="FG2523" s="127"/>
      <c r="FH2523" s="127"/>
      <c r="FI2523" s="127"/>
      <c r="FJ2523" s="127"/>
      <c r="FK2523" s="127"/>
      <c r="FL2523" s="127"/>
      <c r="FM2523" s="127"/>
      <c r="FN2523" s="127"/>
      <c r="FO2523" s="127"/>
      <c r="FP2523" s="127"/>
      <c r="FQ2523" s="127"/>
      <c r="FR2523" s="127"/>
      <c r="FS2523" s="127"/>
      <c r="FT2523" s="127"/>
      <c r="FU2523" s="127"/>
      <c r="FV2523" s="127"/>
      <c r="FW2523" s="127"/>
      <c r="FX2523" s="127"/>
      <c r="FY2523" s="127"/>
      <c r="FZ2523" s="127"/>
      <c r="GA2523" s="127"/>
      <c r="GB2523" s="127"/>
      <c r="GC2523" s="127"/>
      <c r="GD2523" s="127"/>
      <c r="GE2523" s="127"/>
      <c r="GF2523" s="127"/>
      <c r="GG2523" s="127"/>
      <c r="GH2523" s="127"/>
      <c r="GI2523" s="127"/>
      <c r="GJ2523" s="127"/>
      <c r="GK2523" s="127"/>
      <c r="GL2523" s="127"/>
      <c r="GM2523" s="127"/>
      <c r="GN2523" s="127"/>
      <c r="GO2523" s="127"/>
      <c r="GP2523" s="127"/>
      <c r="GQ2523" s="127"/>
      <c r="GR2523" s="127"/>
      <c r="GS2523" s="127"/>
      <c r="GT2523" s="127"/>
      <c r="GU2523" s="31"/>
    </row>
    <row r="2524" s="1" customFormat="1" spans="1:203">
      <c r="A2524" s="8">
        <v>2523</v>
      </c>
      <c r="B2524" s="29" t="s">
        <v>3002</v>
      </c>
      <c r="C2524" s="29" t="s">
        <v>13</v>
      </c>
      <c r="D2524" s="19" t="s">
        <v>47</v>
      </c>
      <c r="E2524" s="29">
        <v>1</v>
      </c>
      <c r="F2524" s="29"/>
      <c r="G2524" s="29"/>
      <c r="H2524" s="29"/>
      <c r="I2524" s="29"/>
      <c r="J2524" s="41"/>
      <c r="K2524" s="8" t="s">
        <v>2224</v>
      </c>
      <c r="L2524" s="8" t="s">
        <v>2989</v>
      </c>
      <c r="M2524" s="127"/>
      <c r="N2524" s="127"/>
      <c r="O2524" s="127"/>
      <c r="P2524" s="127"/>
      <c r="Q2524" s="127"/>
      <c r="R2524" s="127"/>
      <c r="S2524" s="127"/>
      <c r="T2524" s="127"/>
      <c r="U2524" s="127"/>
      <c r="V2524" s="127"/>
      <c r="W2524" s="127"/>
      <c r="X2524" s="127"/>
      <c r="Y2524" s="127"/>
      <c r="Z2524" s="127"/>
      <c r="AA2524" s="127"/>
      <c r="AB2524" s="127"/>
      <c r="AC2524" s="127"/>
      <c r="AD2524" s="127"/>
      <c r="AE2524" s="127"/>
      <c r="AF2524" s="127"/>
      <c r="AG2524" s="127"/>
      <c r="AH2524" s="127"/>
      <c r="AI2524" s="127"/>
      <c r="AJ2524" s="127"/>
      <c r="AK2524" s="127"/>
      <c r="AL2524" s="127"/>
      <c r="AM2524" s="127"/>
      <c r="AN2524" s="127"/>
      <c r="AO2524" s="127"/>
      <c r="AP2524" s="127"/>
      <c r="AQ2524" s="127"/>
      <c r="AR2524" s="127"/>
      <c r="AS2524" s="127"/>
      <c r="AT2524" s="127"/>
      <c r="AU2524" s="127"/>
      <c r="AV2524" s="127"/>
      <c r="AW2524" s="127"/>
      <c r="AX2524" s="127"/>
      <c r="AY2524" s="127"/>
      <c r="AZ2524" s="127"/>
      <c r="BA2524" s="127"/>
      <c r="BB2524" s="127"/>
      <c r="BC2524" s="127"/>
      <c r="BD2524" s="127"/>
      <c r="BE2524" s="127"/>
      <c r="BF2524" s="127"/>
      <c r="BG2524" s="127"/>
      <c r="BH2524" s="127"/>
      <c r="BI2524" s="127"/>
      <c r="BJ2524" s="127"/>
      <c r="BK2524" s="127"/>
      <c r="BL2524" s="127"/>
      <c r="BM2524" s="127"/>
      <c r="BN2524" s="127"/>
      <c r="BO2524" s="127"/>
      <c r="BP2524" s="127"/>
      <c r="BQ2524" s="127"/>
      <c r="BR2524" s="127"/>
      <c r="BS2524" s="127"/>
      <c r="BT2524" s="127"/>
      <c r="BU2524" s="127"/>
      <c r="BV2524" s="127"/>
      <c r="BW2524" s="127"/>
      <c r="BX2524" s="127"/>
      <c r="BY2524" s="127"/>
      <c r="BZ2524" s="127"/>
      <c r="CA2524" s="127"/>
      <c r="CB2524" s="127"/>
      <c r="CC2524" s="127"/>
      <c r="CD2524" s="127"/>
      <c r="CE2524" s="127"/>
      <c r="CF2524" s="127"/>
      <c r="CG2524" s="127"/>
      <c r="CH2524" s="127"/>
      <c r="CI2524" s="127"/>
      <c r="CJ2524" s="127"/>
      <c r="CK2524" s="127"/>
      <c r="CL2524" s="127"/>
      <c r="CM2524" s="127"/>
      <c r="CN2524" s="127"/>
      <c r="CO2524" s="127"/>
      <c r="CP2524" s="127"/>
      <c r="CQ2524" s="127"/>
      <c r="CR2524" s="127"/>
      <c r="CS2524" s="127"/>
      <c r="CT2524" s="127"/>
      <c r="CU2524" s="127"/>
      <c r="CV2524" s="127"/>
      <c r="CW2524" s="127"/>
      <c r="CX2524" s="127"/>
      <c r="CY2524" s="127"/>
      <c r="CZ2524" s="127"/>
      <c r="DA2524" s="127"/>
      <c r="DB2524" s="127"/>
      <c r="DC2524" s="127"/>
      <c r="DD2524" s="127"/>
      <c r="DE2524" s="127"/>
      <c r="DF2524" s="127"/>
      <c r="DG2524" s="127"/>
      <c r="DH2524" s="127"/>
      <c r="DI2524" s="127"/>
      <c r="DJ2524" s="127"/>
      <c r="DK2524" s="127"/>
      <c r="DL2524" s="127"/>
      <c r="DM2524" s="127"/>
      <c r="DN2524" s="127"/>
      <c r="DO2524" s="127"/>
      <c r="DP2524" s="127"/>
      <c r="DQ2524" s="127"/>
      <c r="DR2524" s="127"/>
      <c r="DS2524" s="127"/>
      <c r="DT2524" s="127"/>
      <c r="DU2524" s="127"/>
      <c r="DV2524" s="127"/>
      <c r="DW2524" s="127"/>
      <c r="DX2524" s="127"/>
      <c r="DY2524" s="127"/>
      <c r="DZ2524" s="127"/>
      <c r="EA2524" s="127"/>
      <c r="EB2524" s="127"/>
      <c r="EC2524" s="127"/>
      <c r="ED2524" s="127"/>
      <c r="EE2524" s="127"/>
      <c r="EF2524" s="127"/>
      <c r="EG2524" s="127"/>
      <c r="EH2524" s="127"/>
      <c r="EI2524" s="127"/>
      <c r="EJ2524" s="127"/>
      <c r="EK2524" s="127"/>
      <c r="EL2524" s="127"/>
      <c r="EM2524" s="127"/>
      <c r="EN2524" s="127"/>
      <c r="EO2524" s="127"/>
      <c r="EP2524" s="127"/>
      <c r="EQ2524" s="127"/>
      <c r="ER2524" s="127"/>
      <c r="ES2524" s="127"/>
      <c r="ET2524" s="127"/>
      <c r="EU2524" s="127"/>
      <c r="EV2524" s="127"/>
      <c r="EW2524" s="127"/>
      <c r="EX2524" s="127"/>
      <c r="EY2524" s="127"/>
      <c r="EZ2524" s="127"/>
      <c r="FA2524" s="127"/>
      <c r="FB2524" s="127"/>
      <c r="FC2524" s="127"/>
      <c r="FD2524" s="127"/>
      <c r="FE2524" s="127"/>
      <c r="FF2524" s="127"/>
      <c r="FG2524" s="127"/>
      <c r="FH2524" s="127"/>
      <c r="FI2524" s="127"/>
      <c r="FJ2524" s="127"/>
      <c r="FK2524" s="127"/>
      <c r="FL2524" s="127"/>
      <c r="FM2524" s="127"/>
      <c r="FN2524" s="127"/>
      <c r="FO2524" s="127"/>
      <c r="FP2524" s="127"/>
      <c r="FQ2524" s="127"/>
      <c r="FR2524" s="127"/>
      <c r="FS2524" s="127"/>
      <c r="FT2524" s="127"/>
      <c r="FU2524" s="127"/>
      <c r="FV2524" s="127"/>
      <c r="FW2524" s="127"/>
      <c r="FX2524" s="127"/>
      <c r="FY2524" s="127"/>
      <c r="FZ2524" s="127"/>
      <c r="GA2524" s="127"/>
      <c r="GB2524" s="127"/>
      <c r="GC2524" s="127"/>
      <c r="GD2524" s="127"/>
      <c r="GE2524" s="127"/>
      <c r="GF2524" s="127"/>
      <c r="GG2524" s="127"/>
      <c r="GH2524" s="127"/>
      <c r="GI2524" s="127"/>
      <c r="GJ2524" s="127"/>
      <c r="GK2524" s="127"/>
      <c r="GL2524" s="127"/>
      <c r="GM2524" s="127"/>
      <c r="GN2524" s="127"/>
      <c r="GO2524" s="127"/>
      <c r="GP2524" s="127"/>
      <c r="GQ2524" s="127"/>
      <c r="GR2524" s="127"/>
      <c r="GS2524" s="127"/>
      <c r="GT2524" s="127"/>
      <c r="GU2524" s="31"/>
    </row>
    <row r="2525" s="1" customFormat="1" spans="1:234">
      <c r="A2525" s="8">
        <v>2524</v>
      </c>
      <c r="B2525" s="16" t="s">
        <v>3003</v>
      </c>
      <c r="C2525" s="16" t="s">
        <v>24</v>
      </c>
      <c r="D2525" s="9" t="s">
        <v>20</v>
      </c>
      <c r="E2525" s="16">
        <v>1</v>
      </c>
      <c r="F2525" s="16"/>
      <c r="G2525" s="16"/>
      <c r="H2525" s="16"/>
      <c r="I2525" s="16"/>
      <c r="J2525" s="36"/>
      <c r="K2525" s="8" t="s">
        <v>2224</v>
      </c>
      <c r="L2525" s="8" t="s">
        <v>2989</v>
      </c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/>
      <c r="AK2525" s="3"/>
      <c r="AL2525" s="3"/>
      <c r="AM2525" s="3"/>
      <c r="AN2525" s="3"/>
      <c r="AO2525" s="3"/>
      <c r="AP2525" s="3"/>
      <c r="AQ2525" s="3"/>
      <c r="AR2525" s="3"/>
      <c r="AS2525" s="3"/>
      <c r="AT2525" s="3"/>
      <c r="AU2525" s="3"/>
      <c r="AV2525" s="3"/>
      <c r="AW2525" s="3"/>
      <c r="AX2525" s="3"/>
      <c r="AY2525" s="3"/>
      <c r="AZ2525" s="3"/>
      <c r="BA2525" s="3"/>
      <c r="BB2525" s="3"/>
      <c r="BC2525" s="3"/>
      <c r="BD2525" s="3"/>
      <c r="BE2525" s="3"/>
      <c r="BF2525" s="3"/>
      <c r="BG2525" s="3"/>
      <c r="BH2525" s="3"/>
      <c r="BI2525" s="3"/>
      <c r="BJ2525" s="3"/>
      <c r="BK2525" s="3"/>
      <c r="BL2525" s="3"/>
      <c r="BM2525" s="3"/>
      <c r="BN2525" s="3"/>
      <c r="BO2525" s="3"/>
      <c r="BP2525" s="3"/>
      <c r="BQ2525" s="3"/>
      <c r="BR2525" s="3"/>
      <c r="BS2525" s="3"/>
      <c r="BT2525" s="3"/>
      <c r="BU2525" s="3"/>
      <c r="BV2525" s="3"/>
      <c r="BW2525" s="3"/>
      <c r="BX2525" s="3"/>
      <c r="BY2525" s="3"/>
      <c r="BZ2525" s="3"/>
      <c r="CA2525" s="3"/>
      <c r="CB2525" s="3"/>
      <c r="CC2525" s="3"/>
      <c r="CD2525" s="3"/>
      <c r="CE2525" s="3"/>
      <c r="CF2525" s="3"/>
      <c r="CG2525" s="3"/>
      <c r="CH2525" s="3"/>
      <c r="CI2525" s="3"/>
      <c r="CJ2525" s="3"/>
      <c r="CK2525" s="3"/>
      <c r="CL2525" s="3"/>
      <c r="CM2525" s="3"/>
      <c r="CN2525" s="3"/>
      <c r="CO2525" s="3"/>
      <c r="CP2525" s="3"/>
      <c r="CQ2525" s="3"/>
      <c r="CR2525" s="3"/>
      <c r="CS2525" s="3"/>
      <c r="CT2525" s="3"/>
      <c r="CU2525" s="3"/>
      <c r="CV2525" s="3"/>
      <c r="CW2525" s="3"/>
      <c r="CX2525" s="3"/>
      <c r="CY2525" s="3"/>
      <c r="CZ2525" s="3"/>
      <c r="DA2525" s="3"/>
      <c r="DB2525" s="3"/>
      <c r="DC2525" s="3"/>
      <c r="DD2525" s="3"/>
      <c r="DE2525" s="3"/>
      <c r="DF2525" s="3"/>
      <c r="DG2525" s="3"/>
      <c r="DH2525" s="3"/>
      <c r="DI2525" s="3"/>
      <c r="DJ2525" s="3"/>
      <c r="DK2525" s="3"/>
      <c r="DL2525" s="3"/>
      <c r="DM2525" s="3"/>
      <c r="DN2525" s="3"/>
      <c r="DO2525" s="3"/>
      <c r="DP2525" s="3"/>
      <c r="DQ2525" s="3"/>
      <c r="DR2525" s="3"/>
      <c r="DS2525" s="3"/>
      <c r="DT2525" s="3"/>
      <c r="DU2525" s="3"/>
      <c r="DV2525" s="3"/>
      <c r="DW2525" s="3"/>
      <c r="DX2525" s="3"/>
      <c r="DY2525" s="3"/>
      <c r="DZ2525" s="3"/>
      <c r="EA2525" s="3"/>
      <c r="EB2525" s="3"/>
      <c r="EC2525" s="3"/>
      <c r="ED2525" s="3"/>
      <c r="EE2525" s="3"/>
      <c r="EF2525" s="3"/>
      <c r="EG2525" s="3"/>
      <c r="EH2525" s="3"/>
      <c r="EI2525" s="3"/>
      <c r="EJ2525" s="3"/>
      <c r="EK2525" s="3"/>
      <c r="EL2525" s="3"/>
      <c r="EM2525" s="3"/>
      <c r="EN2525" s="3"/>
      <c r="EO2525" s="3"/>
      <c r="EP2525" s="3"/>
      <c r="EQ2525" s="3"/>
      <c r="ER2525" s="3"/>
      <c r="ES2525" s="3"/>
      <c r="ET2525" s="3"/>
      <c r="EU2525" s="3"/>
      <c r="EV2525" s="3"/>
      <c r="EW2525" s="3"/>
      <c r="EX2525" s="3"/>
      <c r="EY2525" s="3"/>
      <c r="EZ2525" s="3"/>
      <c r="FA2525" s="3"/>
      <c r="FB2525" s="3"/>
      <c r="FC2525" s="3"/>
      <c r="FD2525" s="3"/>
      <c r="FE2525" s="3"/>
      <c r="FF2525" s="3"/>
      <c r="FG2525" s="3"/>
      <c r="FH2525" s="3"/>
      <c r="FI2525" s="3"/>
      <c r="FJ2525" s="3"/>
      <c r="FK2525" s="3"/>
      <c r="FL2525" s="3"/>
      <c r="FM2525" s="3"/>
      <c r="FN2525" s="3"/>
      <c r="FO2525" s="3"/>
      <c r="FP2525" s="3"/>
      <c r="FQ2525" s="3"/>
      <c r="FR2525" s="3"/>
      <c r="FS2525" s="3"/>
      <c r="FT2525" s="3"/>
      <c r="FU2525" s="3"/>
      <c r="FV2525" s="3"/>
      <c r="FW2525" s="3"/>
      <c r="FX2525" s="3"/>
      <c r="FY2525" s="3"/>
      <c r="FZ2525" s="3"/>
      <c r="GA2525" s="3"/>
      <c r="GB2525" s="3"/>
      <c r="GC2525" s="3"/>
      <c r="GD2525" s="3"/>
      <c r="GE2525" s="3"/>
      <c r="GF2525" s="3"/>
      <c r="GG2525" s="3"/>
      <c r="GH2525" s="3"/>
      <c r="GI2525" s="3"/>
      <c r="GJ2525" s="3"/>
      <c r="GK2525" s="3"/>
      <c r="GL2525" s="3"/>
      <c r="GM2525" s="3"/>
      <c r="GN2525" s="3"/>
      <c r="GO2525" s="3"/>
      <c r="GP2525" s="3"/>
      <c r="GQ2525" s="3"/>
      <c r="GR2525" s="3"/>
      <c r="GS2525" s="3"/>
      <c r="GT2525" s="3"/>
      <c r="GU2525" s="3"/>
      <c r="GV2525" s="3"/>
      <c r="GW2525" s="3"/>
      <c r="GX2525" s="3"/>
      <c r="GY2525" s="3"/>
      <c r="GZ2525" s="3"/>
      <c r="HA2525" s="3"/>
      <c r="HB2525" s="3"/>
      <c r="HC2525" s="3"/>
      <c r="HD2525" s="3"/>
      <c r="HE2525" s="3"/>
      <c r="HF2525" s="3"/>
      <c r="HG2525" s="3"/>
      <c r="HH2525" s="3"/>
      <c r="HI2525" s="3"/>
      <c r="HJ2525" s="3"/>
      <c r="HK2525" s="3"/>
      <c r="HL2525" s="3"/>
      <c r="HM2525" s="3"/>
      <c r="HN2525" s="3"/>
      <c r="HO2525" s="3"/>
      <c r="HP2525" s="3"/>
      <c r="HQ2525" s="3"/>
      <c r="HR2525" s="3"/>
      <c r="HS2525" s="3"/>
      <c r="HT2525" s="3"/>
      <c r="HU2525" s="3"/>
      <c r="HV2525" s="3"/>
      <c r="HW2525" s="3"/>
      <c r="HX2525" s="3"/>
      <c r="HY2525" s="3"/>
      <c r="HZ2525" s="3"/>
    </row>
    <row r="2526" s="1" customFormat="1" spans="1:12">
      <c r="A2526" s="8">
        <v>2525</v>
      </c>
      <c r="B2526" s="29" t="s">
        <v>3004</v>
      </c>
      <c r="C2526" s="29" t="s">
        <v>24</v>
      </c>
      <c r="D2526" s="9" t="s">
        <v>20</v>
      </c>
      <c r="E2526" s="29">
        <v>2</v>
      </c>
      <c r="F2526" s="29" t="s">
        <v>3005</v>
      </c>
      <c r="G2526" s="8"/>
      <c r="H2526" s="29"/>
      <c r="I2526" s="29"/>
      <c r="J2526" s="41"/>
      <c r="K2526" s="8" t="s">
        <v>2224</v>
      </c>
      <c r="L2526" s="8" t="s">
        <v>2989</v>
      </c>
    </row>
    <row r="2527" s="1" customFormat="1" spans="1:203">
      <c r="A2527" s="8">
        <v>2526</v>
      </c>
      <c r="B2527" s="29" t="s">
        <v>3006</v>
      </c>
      <c r="C2527" s="29" t="s">
        <v>13</v>
      </c>
      <c r="D2527" s="29" t="s">
        <v>25</v>
      </c>
      <c r="E2527" s="29">
        <v>1</v>
      </c>
      <c r="F2527" s="29"/>
      <c r="G2527" s="29"/>
      <c r="H2527" s="29"/>
      <c r="I2527" s="29"/>
      <c r="J2527" s="41"/>
      <c r="K2527" s="8" t="s">
        <v>2224</v>
      </c>
      <c r="L2527" s="8" t="s">
        <v>2989</v>
      </c>
      <c r="M2527" s="31"/>
      <c r="N2527" s="31"/>
      <c r="O2527" s="31"/>
      <c r="P2527" s="31"/>
      <c r="Q2527" s="31"/>
      <c r="R2527" s="31"/>
      <c r="S2527" s="31"/>
      <c r="T2527" s="31"/>
      <c r="U2527" s="31"/>
      <c r="V2527" s="31"/>
      <c r="W2527" s="31"/>
      <c r="X2527" s="31"/>
      <c r="Y2527" s="31"/>
      <c r="Z2527" s="31"/>
      <c r="AA2527" s="31"/>
      <c r="AB2527" s="31"/>
      <c r="AC2527" s="31"/>
      <c r="AD2527" s="31"/>
      <c r="AE2527" s="31"/>
      <c r="AF2527" s="31"/>
      <c r="AG2527" s="31"/>
      <c r="AH2527" s="31"/>
      <c r="AI2527" s="31"/>
      <c r="AJ2527" s="31"/>
      <c r="AK2527" s="31"/>
      <c r="AL2527" s="31"/>
      <c r="AM2527" s="31"/>
      <c r="AN2527" s="31"/>
      <c r="AO2527" s="31"/>
      <c r="AP2527" s="31"/>
      <c r="AQ2527" s="31"/>
      <c r="AR2527" s="31"/>
      <c r="AS2527" s="31"/>
      <c r="AT2527" s="31"/>
      <c r="AU2527" s="31"/>
      <c r="AV2527" s="31"/>
      <c r="AW2527" s="31"/>
      <c r="AX2527" s="31"/>
      <c r="AY2527" s="31"/>
      <c r="AZ2527" s="31"/>
      <c r="BA2527" s="31"/>
      <c r="BB2527" s="31"/>
      <c r="BC2527" s="31"/>
      <c r="BD2527" s="31"/>
      <c r="BE2527" s="31"/>
      <c r="BF2527" s="31"/>
      <c r="BG2527" s="31"/>
      <c r="BH2527" s="31"/>
      <c r="BI2527" s="31"/>
      <c r="BJ2527" s="31"/>
      <c r="BK2527" s="31"/>
      <c r="BL2527" s="31"/>
      <c r="BM2527" s="31"/>
      <c r="BN2527" s="31"/>
      <c r="BO2527" s="31"/>
      <c r="BP2527" s="31"/>
      <c r="BQ2527" s="31"/>
      <c r="BR2527" s="31"/>
      <c r="BS2527" s="31"/>
      <c r="BT2527" s="31"/>
      <c r="BU2527" s="31"/>
      <c r="BV2527" s="31"/>
      <c r="BW2527" s="31"/>
      <c r="BX2527" s="31"/>
      <c r="BY2527" s="31"/>
      <c r="BZ2527" s="31"/>
      <c r="CA2527" s="31"/>
      <c r="CB2527" s="31"/>
      <c r="CC2527" s="31"/>
      <c r="CD2527" s="31"/>
      <c r="CE2527" s="31"/>
      <c r="CF2527" s="31"/>
      <c r="CG2527" s="31"/>
      <c r="CH2527" s="31"/>
      <c r="CI2527" s="31"/>
      <c r="CJ2527" s="31"/>
      <c r="CK2527" s="31"/>
      <c r="CL2527" s="31"/>
      <c r="CM2527" s="31"/>
      <c r="CN2527" s="31"/>
      <c r="CO2527" s="31"/>
      <c r="CP2527" s="31"/>
      <c r="CQ2527" s="31"/>
      <c r="CR2527" s="31"/>
      <c r="CS2527" s="31"/>
      <c r="CT2527" s="31"/>
      <c r="CU2527" s="31"/>
      <c r="CV2527" s="31"/>
      <c r="CW2527" s="31"/>
      <c r="CX2527" s="31"/>
      <c r="CY2527" s="31"/>
      <c r="CZ2527" s="31"/>
      <c r="DA2527" s="31"/>
      <c r="DB2527" s="31"/>
      <c r="DC2527" s="31"/>
      <c r="DD2527" s="31"/>
      <c r="DE2527" s="31"/>
      <c r="DF2527" s="31"/>
      <c r="DG2527" s="31"/>
      <c r="DH2527" s="31"/>
      <c r="DI2527" s="31"/>
      <c r="DJ2527" s="31"/>
      <c r="DK2527" s="31"/>
      <c r="DL2527" s="31"/>
      <c r="DM2527" s="31"/>
      <c r="DN2527" s="31"/>
      <c r="DO2527" s="31"/>
      <c r="DP2527" s="31"/>
      <c r="DQ2527" s="31"/>
      <c r="DR2527" s="31"/>
      <c r="DS2527" s="31"/>
      <c r="DT2527" s="31"/>
      <c r="DU2527" s="31"/>
      <c r="DV2527" s="31"/>
      <c r="DW2527" s="31"/>
      <c r="DX2527" s="31"/>
      <c r="DY2527" s="31"/>
      <c r="DZ2527" s="31"/>
      <c r="EA2527" s="31"/>
      <c r="EB2527" s="31"/>
      <c r="EC2527" s="31"/>
      <c r="ED2527" s="31"/>
      <c r="EE2527" s="31"/>
      <c r="EF2527" s="31"/>
      <c r="EG2527" s="31"/>
      <c r="EH2527" s="31"/>
      <c r="EI2527" s="31"/>
      <c r="EJ2527" s="31"/>
      <c r="EK2527" s="31"/>
      <c r="EL2527" s="31"/>
      <c r="EM2527" s="31"/>
      <c r="EN2527" s="31"/>
      <c r="EO2527" s="31"/>
      <c r="EP2527" s="31"/>
      <c r="EQ2527" s="31"/>
      <c r="ER2527" s="31"/>
      <c r="ES2527" s="31"/>
      <c r="ET2527" s="31"/>
      <c r="EU2527" s="31"/>
      <c r="EV2527" s="31"/>
      <c r="EW2527" s="31"/>
      <c r="EX2527" s="31"/>
      <c r="EY2527" s="31"/>
      <c r="EZ2527" s="31"/>
      <c r="FA2527" s="31"/>
      <c r="FB2527" s="31"/>
      <c r="FC2527" s="31"/>
      <c r="FD2527" s="31"/>
      <c r="FE2527" s="31"/>
      <c r="FF2527" s="31"/>
      <c r="FG2527" s="31"/>
      <c r="FH2527" s="31"/>
      <c r="FI2527" s="31"/>
      <c r="FJ2527" s="31"/>
      <c r="FK2527" s="31"/>
      <c r="FL2527" s="31"/>
      <c r="FM2527" s="31"/>
      <c r="FN2527" s="31"/>
      <c r="FO2527" s="31"/>
      <c r="FP2527" s="31"/>
      <c r="FQ2527" s="31"/>
      <c r="FR2527" s="31"/>
      <c r="FS2527" s="31"/>
      <c r="FT2527" s="31"/>
      <c r="FU2527" s="31"/>
      <c r="FV2527" s="31"/>
      <c r="FW2527" s="31"/>
      <c r="FX2527" s="31"/>
      <c r="FY2527" s="31"/>
      <c r="FZ2527" s="31"/>
      <c r="GA2527" s="31"/>
      <c r="GB2527" s="31"/>
      <c r="GC2527" s="31"/>
      <c r="GD2527" s="31"/>
      <c r="GE2527" s="31"/>
      <c r="GF2527" s="31"/>
      <c r="GG2527" s="31"/>
      <c r="GH2527" s="31"/>
      <c r="GI2527" s="31"/>
      <c r="GJ2527" s="31"/>
      <c r="GK2527" s="31"/>
      <c r="GL2527" s="31"/>
      <c r="GM2527" s="31"/>
      <c r="GN2527" s="31"/>
      <c r="GO2527" s="31"/>
      <c r="GP2527" s="31"/>
      <c r="GQ2527" s="31"/>
      <c r="GR2527" s="31"/>
      <c r="GS2527" s="31"/>
      <c r="GT2527" s="31"/>
      <c r="GU2527" s="31"/>
    </row>
    <row r="2528" s="1" customFormat="1" spans="1:12">
      <c r="A2528" s="8">
        <v>2527</v>
      </c>
      <c r="B2528" s="8" t="s">
        <v>3007</v>
      </c>
      <c r="C2528" s="8" t="s">
        <v>13</v>
      </c>
      <c r="D2528" s="8" t="s">
        <v>22</v>
      </c>
      <c r="E2528" s="8">
        <v>2</v>
      </c>
      <c r="F2528" s="8" t="s">
        <v>3008</v>
      </c>
      <c r="G2528" s="21"/>
      <c r="H2528" s="21"/>
      <c r="I2528" s="21"/>
      <c r="J2528" s="52"/>
      <c r="K2528" s="8" t="s">
        <v>2224</v>
      </c>
      <c r="L2528" s="8" t="s">
        <v>2989</v>
      </c>
    </row>
    <row r="2529" s="1" customFormat="1" spans="1:203">
      <c r="A2529" s="8">
        <v>2528</v>
      </c>
      <c r="B2529" s="29" t="s">
        <v>3009</v>
      </c>
      <c r="C2529" s="29" t="s">
        <v>13</v>
      </c>
      <c r="D2529" s="9" t="s">
        <v>20</v>
      </c>
      <c r="E2529" s="29">
        <v>2</v>
      </c>
      <c r="F2529" s="29" t="s">
        <v>3010</v>
      </c>
      <c r="G2529" s="29"/>
      <c r="H2529" s="29"/>
      <c r="I2529" s="29"/>
      <c r="J2529" s="41"/>
      <c r="K2529" s="8" t="s">
        <v>2224</v>
      </c>
      <c r="L2529" s="8" t="s">
        <v>2989</v>
      </c>
      <c r="M2529" s="31"/>
      <c r="N2529" s="31"/>
      <c r="O2529" s="31"/>
      <c r="P2529" s="31"/>
      <c r="Q2529" s="31"/>
      <c r="R2529" s="31"/>
      <c r="S2529" s="31"/>
      <c r="T2529" s="31"/>
      <c r="U2529" s="31"/>
      <c r="V2529" s="31"/>
      <c r="W2529" s="31"/>
      <c r="X2529" s="31"/>
      <c r="Y2529" s="31"/>
      <c r="Z2529" s="31"/>
      <c r="AA2529" s="31"/>
      <c r="AB2529" s="31"/>
      <c r="AC2529" s="31"/>
      <c r="AD2529" s="31"/>
      <c r="AE2529" s="31"/>
      <c r="AF2529" s="31"/>
      <c r="AG2529" s="31"/>
      <c r="AH2529" s="31"/>
      <c r="AI2529" s="31"/>
      <c r="AJ2529" s="31"/>
      <c r="AK2529" s="31"/>
      <c r="AL2529" s="31"/>
      <c r="AM2529" s="31"/>
      <c r="AN2529" s="31"/>
      <c r="AO2529" s="31"/>
      <c r="AP2529" s="31"/>
      <c r="AQ2529" s="31"/>
      <c r="AR2529" s="31"/>
      <c r="AS2529" s="31"/>
      <c r="AT2529" s="31"/>
      <c r="AU2529" s="31"/>
      <c r="AV2529" s="31"/>
      <c r="AW2529" s="31"/>
      <c r="AX2529" s="31"/>
      <c r="AY2529" s="31"/>
      <c r="AZ2529" s="31"/>
      <c r="BA2529" s="31"/>
      <c r="BB2529" s="31"/>
      <c r="BC2529" s="31"/>
      <c r="BD2529" s="31"/>
      <c r="BE2529" s="31"/>
      <c r="BF2529" s="31"/>
      <c r="BG2529" s="31"/>
      <c r="BH2529" s="31"/>
      <c r="BI2529" s="31"/>
      <c r="BJ2529" s="31"/>
      <c r="BK2529" s="31"/>
      <c r="BL2529" s="31"/>
      <c r="BM2529" s="31"/>
      <c r="BN2529" s="31"/>
      <c r="BO2529" s="31"/>
      <c r="BP2529" s="31"/>
      <c r="BQ2529" s="31"/>
      <c r="BR2529" s="31"/>
      <c r="BS2529" s="31"/>
      <c r="BT2529" s="31"/>
      <c r="BU2529" s="31"/>
      <c r="BV2529" s="31"/>
      <c r="BW2529" s="31"/>
      <c r="BX2529" s="31"/>
      <c r="BY2529" s="31"/>
      <c r="BZ2529" s="31"/>
      <c r="CA2529" s="31"/>
      <c r="CB2529" s="31"/>
      <c r="CC2529" s="31"/>
      <c r="CD2529" s="31"/>
      <c r="CE2529" s="31"/>
      <c r="CF2529" s="31"/>
      <c r="CG2529" s="31"/>
      <c r="CH2529" s="31"/>
      <c r="CI2529" s="31"/>
      <c r="CJ2529" s="31"/>
      <c r="CK2529" s="31"/>
      <c r="CL2529" s="31"/>
      <c r="CM2529" s="31"/>
      <c r="CN2529" s="31"/>
      <c r="CO2529" s="31"/>
      <c r="CP2529" s="31"/>
      <c r="CQ2529" s="31"/>
      <c r="CR2529" s="31"/>
      <c r="CS2529" s="31"/>
      <c r="CT2529" s="31"/>
      <c r="CU2529" s="31"/>
      <c r="CV2529" s="31"/>
      <c r="CW2529" s="31"/>
      <c r="CX2529" s="31"/>
      <c r="CY2529" s="31"/>
      <c r="CZ2529" s="31"/>
      <c r="DA2529" s="31"/>
      <c r="DB2529" s="31"/>
      <c r="DC2529" s="31"/>
      <c r="DD2529" s="31"/>
      <c r="DE2529" s="31"/>
      <c r="DF2529" s="31"/>
      <c r="DG2529" s="31"/>
      <c r="DH2529" s="31"/>
      <c r="DI2529" s="31"/>
      <c r="DJ2529" s="31"/>
      <c r="DK2529" s="31"/>
      <c r="DL2529" s="31"/>
      <c r="DM2529" s="31"/>
      <c r="DN2529" s="31"/>
      <c r="DO2529" s="31"/>
      <c r="DP2529" s="31"/>
      <c r="DQ2529" s="31"/>
      <c r="DR2529" s="31"/>
      <c r="DS2529" s="31"/>
      <c r="DT2529" s="31"/>
      <c r="DU2529" s="31"/>
      <c r="DV2529" s="31"/>
      <c r="DW2529" s="31"/>
      <c r="DX2529" s="31"/>
      <c r="DY2529" s="31"/>
      <c r="DZ2529" s="31"/>
      <c r="EA2529" s="31"/>
      <c r="EB2529" s="31"/>
      <c r="EC2529" s="31"/>
      <c r="ED2529" s="31"/>
      <c r="EE2529" s="31"/>
      <c r="EF2529" s="31"/>
      <c r="EG2529" s="31"/>
      <c r="EH2529" s="31"/>
      <c r="EI2529" s="31"/>
      <c r="EJ2529" s="31"/>
      <c r="EK2529" s="31"/>
      <c r="EL2529" s="31"/>
      <c r="EM2529" s="31"/>
      <c r="EN2529" s="31"/>
      <c r="EO2529" s="31"/>
      <c r="EP2529" s="31"/>
      <c r="EQ2529" s="31"/>
      <c r="ER2529" s="31"/>
      <c r="ES2529" s="31"/>
      <c r="ET2529" s="31"/>
      <c r="EU2529" s="31"/>
      <c r="EV2529" s="31"/>
      <c r="EW2529" s="31"/>
      <c r="EX2529" s="31"/>
      <c r="EY2529" s="31"/>
      <c r="EZ2529" s="31"/>
      <c r="FA2529" s="31"/>
      <c r="FB2529" s="31"/>
      <c r="FC2529" s="31"/>
      <c r="FD2529" s="31"/>
      <c r="FE2529" s="31"/>
      <c r="FF2529" s="31"/>
      <c r="FG2529" s="31"/>
      <c r="FH2529" s="31"/>
      <c r="FI2529" s="31"/>
      <c r="FJ2529" s="31"/>
      <c r="FK2529" s="31"/>
      <c r="FL2529" s="31"/>
      <c r="FM2529" s="31"/>
      <c r="FN2529" s="31"/>
      <c r="FO2529" s="31"/>
      <c r="FP2529" s="31"/>
      <c r="FQ2529" s="31"/>
      <c r="FR2529" s="31"/>
      <c r="FS2529" s="31"/>
      <c r="FT2529" s="31"/>
      <c r="FU2529" s="31"/>
      <c r="FV2529" s="31"/>
      <c r="FW2529" s="31"/>
      <c r="FX2529" s="31"/>
      <c r="FY2529" s="31"/>
      <c r="FZ2529" s="31"/>
      <c r="GA2529" s="31"/>
      <c r="GB2529" s="31"/>
      <c r="GC2529" s="31"/>
      <c r="GD2529" s="31"/>
      <c r="GE2529" s="31"/>
      <c r="GF2529" s="31"/>
      <c r="GG2529" s="31"/>
      <c r="GH2529" s="31"/>
      <c r="GI2529" s="31"/>
      <c r="GJ2529" s="31"/>
      <c r="GK2529" s="31"/>
      <c r="GL2529" s="31"/>
      <c r="GM2529" s="31"/>
      <c r="GN2529" s="31"/>
      <c r="GO2529" s="31"/>
      <c r="GP2529" s="31"/>
      <c r="GQ2529" s="31"/>
      <c r="GR2529" s="31"/>
      <c r="GS2529" s="31"/>
      <c r="GT2529" s="31"/>
      <c r="GU2529" s="31"/>
    </row>
    <row r="2530" s="1" customFormat="1" spans="1:203">
      <c r="A2530" s="8">
        <v>2529</v>
      </c>
      <c r="B2530" s="28" t="s">
        <v>3011</v>
      </c>
      <c r="C2530" s="28" t="s">
        <v>24</v>
      </c>
      <c r="D2530" s="9" t="s">
        <v>20</v>
      </c>
      <c r="E2530" s="28">
        <v>1</v>
      </c>
      <c r="F2530" s="28"/>
      <c r="G2530" s="28"/>
      <c r="H2530" s="8"/>
      <c r="I2530" s="8"/>
      <c r="J2530" s="8"/>
      <c r="K2530" s="8" t="s">
        <v>2224</v>
      </c>
      <c r="L2530" s="8" t="s">
        <v>2989</v>
      </c>
      <c r="M2530" s="31"/>
      <c r="N2530" s="31"/>
      <c r="O2530" s="31"/>
      <c r="P2530" s="31"/>
      <c r="Q2530" s="31"/>
      <c r="R2530" s="31"/>
      <c r="S2530" s="31"/>
      <c r="T2530" s="31"/>
      <c r="U2530" s="31"/>
      <c r="V2530" s="31"/>
      <c r="W2530" s="31"/>
      <c r="X2530" s="31"/>
      <c r="Y2530" s="31"/>
      <c r="Z2530" s="31"/>
      <c r="AA2530" s="31"/>
      <c r="AB2530" s="31"/>
      <c r="AC2530" s="31"/>
      <c r="AD2530" s="31"/>
      <c r="AE2530" s="31"/>
      <c r="AF2530" s="31"/>
      <c r="AG2530" s="31"/>
      <c r="AH2530" s="31"/>
      <c r="AI2530" s="31"/>
      <c r="AJ2530" s="31"/>
      <c r="AK2530" s="31"/>
      <c r="AL2530" s="31"/>
      <c r="AM2530" s="31"/>
      <c r="AN2530" s="31"/>
      <c r="AO2530" s="31"/>
      <c r="AP2530" s="31"/>
      <c r="AQ2530" s="31"/>
      <c r="AR2530" s="31"/>
      <c r="AS2530" s="31"/>
      <c r="AT2530" s="31"/>
      <c r="AU2530" s="31"/>
      <c r="AV2530" s="31"/>
      <c r="AW2530" s="31"/>
      <c r="AX2530" s="31"/>
      <c r="AY2530" s="31"/>
      <c r="AZ2530" s="31"/>
      <c r="BA2530" s="31"/>
      <c r="BB2530" s="31"/>
      <c r="BC2530" s="31"/>
      <c r="BD2530" s="31"/>
      <c r="BE2530" s="31"/>
      <c r="BF2530" s="31"/>
      <c r="BG2530" s="31"/>
      <c r="BH2530" s="31"/>
      <c r="BI2530" s="31"/>
      <c r="BJ2530" s="31"/>
      <c r="BK2530" s="31"/>
      <c r="BL2530" s="31"/>
      <c r="BM2530" s="31"/>
      <c r="BN2530" s="31"/>
      <c r="BO2530" s="31"/>
      <c r="BP2530" s="31"/>
      <c r="BQ2530" s="31"/>
      <c r="BR2530" s="31"/>
      <c r="BS2530" s="31"/>
      <c r="BT2530" s="31"/>
      <c r="BU2530" s="31"/>
      <c r="BV2530" s="31"/>
      <c r="BW2530" s="31"/>
      <c r="BX2530" s="31"/>
      <c r="BY2530" s="31"/>
      <c r="BZ2530" s="31"/>
      <c r="CA2530" s="31"/>
      <c r="CB2530" s="31"/>
      <c r="CC2530" s="31"/>
      <c r="CD2530" s="31"/>
      <c r="CE2530" s="31"/>
      <c r="CF2530" s="31"/>
      <c r="CG2530" s="31"/>
      <c r="CH2530" s="31"/>
      <c r="CI2530" s="31"/>
      <c r="CJ2530" s="31"/>
      <c r="CK2530" s="31"/>
      <c r="CL2530" s="31"/>
      <c r="CM2530" s="31"/>
      <c r="CN2530" s="31"/>
      <c r="CO2530" s="31"/>
      <c r="CP2530" s="31"/>
      <c r="CQ2530" s="31"/>
      <c r="CR2530" s="31"/>
      <c r="CS2530" s="31"/>
      <c r="CT2530" s="31"/>
      <c r="CU2530" s="31"/>
      <c r="CV2530" s="31"/>
      <c r="CW2530" s="31"/>
      <c r="CX2530" s="31"/>
      <c r="CY2530" s="31"/>
      <c r="CZ2530" s="31"/>
      <c r="DA2530" s="31"/>
      <c r="DB2530" s="31"/>
      <c r="DC2530" s="31"/>
      <c r="DD2530" s="31"/>
      <c r="DE2530" s="31"/>
      <c r="DF2530" s="31"/>
      <c r="DG2530" s="31"/>
      <c r="DH2530" s="31"/>
      <c r="DI2530" s="31"/>
      <c r="DJ2530" s="31"/>
      <c r="DK2530" s="31"/>
      <c r="DL2530" s="31"/>
      <c r="DM2530" s="31"/>
      <c r="DN2530" s="31"/>
      <c r="DO2530" s="31"/>
      <c r="DP2530" s="31"/>
      <c r="DQ2530" s="31"/>
      <c r="DR2530" s="31"/>
      <c r="DS2530" s="31"/>
      <c r="DT2530" s="31"/>
      <c r="DU2530" s="31"/>
      <c r="DV2530" s="31"/>
      <c r="DW2530" s="31"/>
      <c r="DX2530" s="31"/>
      <c r="DY2530" s="31"/>
      <c r="DZ2530" s="31"/>
      <c r="EA2530" s="31"/>
      <c r="EB2530" s="31"/>
      <c r="EC2530" s="31"/>
      <c r="ED2530" s="31"/>
      <c r="EE2530" s="31"/>
      <c r="EF2530" s="31"/>
      <c r="EG2530" s="31"/>
      <c r="EH2530" s="31"/>
      <c r="EI2530" s="31"/>
      <c r="EJ2530" s="31"/>
      <c r="EK2530" s="31"/>
      <c r="EL2530" s="31"/>
      <c r="EM2530" s="31"/>
      <c r="EN2530" s="31"/>
      <c r="EO2530" s="31"/>
      <c r="EP2530" s="31"/>
      <c r="EQ2530" s="31"/>
      <c r="ER2530" s="31"/>
      <c r="ES2530" s="31"/>
      <c r="ET2530" s="31"/>
      <c r="EU2530" s="31"/>
      <c r="EV2530" s="31"/>
      <c r="EW2530" s="31"/>
      <c r="EX2530" s="31"/>
      <c r="EY2530" s="31"/>
      <c r="EZ2530" s="31"/>
      <c r="FA2530" s="31"/>
      <c r="FB2530" s="31"/>
      <c r="FC2530" s="31"/>
      <c r="FD2530" s="31"/>
      <c r="FE2530" s="31"/>
      <c r="FF2530" s="31"/>
      <c r="FG2530" s="31"/>
      <c r="FH2530" s="31"/>
      <c r="FI2530" s="31"/>
      <c r="FJ2530" s="31"/>
      <c r="FK2530" s="31"/>
      <c r="FL2530" s="31"/>
      <c r="FM2530" s="31"/>
      <c r="FN2530" s="31"/>
      <c r="FO2530" s="31"/>
      <c r="FP2530" s="31"/>
      <c r="FQ2530" s="31"/>
      <c r="FR2530" s="31"/>
      <c r="FS2530" s="31"/>
      <c r="FT2530" s="31"/>
      <c r="FU2530" s="31"/>
      <c r="FV2530" s="31"/>
      <c r="FW2530" s="31"/>
      <c r="FX2530" s="31"/>
      <c r="FY2530" s="31"/>
      <c r="FZ2530" s="31"/>
      <c r="GA2530" s="31"/>
      <c r="GB2530" s="31"/>
      <c r="GC2530" s="31"/>
      <c r="GD2530" s="31"/>
      <c r="GE2530" s="31"/>
      <c r="GF2530" s="31"/>
      <c r="GG2530" s="31"/>
      <c r="GH2530" s="31"/>
      <c r="GI2530" s="31"/>
      <c r="GJ2530" s="31"/>
      <c r="GK2530" s="31"/>
      <c r="GL2530" s="31"/>
      <c r="GM2530" s="31"/>
      <c r="GN2530" s="31"/>
      <c r="GO2530" s="31"/>
      <c r="GP2530" s="31"/>
      <c r="GQ2530" s="31"/>
      <c r="GR2530" s="31"/>
      <c r="GS2530" s="31"/>
      <c r="GT2530" s="31"/>
      <c r="GU2530" s="31"/>
    </row>
    <row r="2531" s="1" customFormat="1" spans="1:203">
      <c r="A2531" s="8">
        <v>2530</v>
      </c>
      <c r="B2531" s="8" t="s">
        <v>3012</v>
      </c>
      <c r="C2531" s="8" t="s">
        <v>13</v>
      </c>
      <c r="D2531" s="8" t="s">
        <v>25</v>
      </c>
      <c r="E2531" s="8">
        <v>2</v>
      </c>
      <c r="F2531" s="8" t="s">
        <v>3013</v>
      </c>
      <c r="G2531" s="8"/>
      <c r="H2531" s="8"/>
      <c r="I2531" s="8"/>
      <c r="J2531" s="8"/>
      <c r="K2531" s="8" t="s">
        <v>2224</v>
      </c>
      <c r="L2531" s="8" t="s">
        <v>2989</v>
      </c>
      <c r="M2531" s="31"/>
      <c r="N2531" s="31"/>
      <c r="O2531" s="31"/>
      <c r="P2531" s="31"/>
      <c r="Q2531" s="31"/>
      <c r="R2531" s="31"/>
      <c r="S2531" s="31"/>
      <c r="T2531" s="31"/>
      <c r="U2531" s="31"/>
      <c r="V2531" s="31"/>
      <c r="W2531" s="31"/>
      <c r="X2531" s="31"/>
      <c r="Y2531" s="31"/>
      <c r="Z2531" s="31"/>
      <c r="AA2531" s="31"/>
      <c r="AB2531" s="31"/>
      <c r="AC2531" s="31"/>
      <c r="AD2531" s="31"/>
      <c r="AE2531" s="31"/>
      <c r="AF2531" s="31"/>
      <c r="AG2531" s="31"/>
      <c r="AH2531" s="31"/>
      <c r="AI2531" s="31"/>
      <c r="AJ2531" s="31"/>
      <c r="AK2531" s="31"/>
      <c r="AL2531" s="31"/>
      <c r="AM2531" s="31"/>
      <c r="AN2531" s="31"/>
      <c r="AO2531" s="31"/>
      <c r="AP2531" s="31"/>
      <c r="AQ2531" s="31"/>
      <c r="AR2531" s="31"/>
      <c r="AS2531" s="31"/>
      <c r="AT2531" s="31"/>
      <c r="AU2531" s="31"/>
      <c r="AV2531" s="31"/>
      <c r="AW2531" s="31"/>
      <c r="AX2531" s="31"/>
      <c r="AY2531" s="31"/>
      <c r="AZ2531" s="31"/>
      <c r="BA2531" s="31"/>
      <c r="BB2531" s="31"/>
      <c r="BC2531" s="31"/>
      <c r="BD2531" s="31"/>
      <c r="BE2531" s="31"/>
      <c r="BF2531" s="31"/>
      <c r="BG2531" s="31"/>
      <c r="BH2531" s="31"/>
      <c r="BI2531" s="31"/>
      <c r="BJ2531" s="31"/>
      <c r="BK2531" s="31"/>
      <c r="BL2531" s="31"/>
      <c r="BM2531" s="31"/>
      <c r="BN2531" s="31"/>
      <c r="BO2531" s="31"/>
      <c r="BP2531" s="31"/>
      <c r="BQ2531" s="31"/>
      <c r="BR2531" s="31"/>
      <c r="BS2531" s="31"/>
      <c r="BT2531" s="31"/>
      <c r="BU2531" s="31"/>
      <c r="BV2531" s="31"/>
      <c r="BW2531" s="31"/>
      <c r="BX2531" s="31"/>
      <c r="BY2531" s="31"/>
      <c r="BZ2531" s="31"/>
      <c r="CA2531" s="31"/>
      <c r="CB2531" s="31"/>
      <c r="CC2531" s="31"/>
      <c r="CD2531" s="31"/>
      <c r="CE2531" s="31"/>
      <c r="CF2531" s="31"/>
      <c r="CG2531" s="31"/>
      <c r="CH2531" s="31"/>
      <c r="CI2531" s="31"/>
      <c r="CJ2531" s="31"/>
      <c r="CK2531" s="31"/>
      <c r="CL2531" s="31"/>
      <c r="CM2531" s="31"/>
      <c r="CN2531" s="31"/>
      <c r="CO2531" s="31"/>
      <c r="CP2531" s="31"/>
      <c r="CQ2531" s="31"/>
      <c r="CR2531" s="31"/>
      <c r="CS2531" s="31"/>
      <c r="CT2531" s="31"/>
      <c r="CU2531" s="31"/>
      <c r="CV2531" s="31"/>
      <c r="CW2531" s="31"/>
      <c r="CX2531" s="31"/>
      <c r="CY2531" s="31"/>
      <c r="CZ2531" s="31"/>
      <c r="DA2531" s="31"/>
      <c r="DB2531" s="31"/>
      <c r="DC2531" s="31"/>
      <c r="DD2531" s="31"/>
      <c r="DE2531" s="31"/>
      <c r="DF2531" s="31"/>
      <c r="DG2531" s="31"/>
      <c r="DH2531" s="31"/>
      <c r="DI2531" s="31"/>
      <c r="DJ2531" s="31"/>
      <c r="DK2531" s="31"/>
      <c r="DL2531" s="31"/>
      <c r="DM2531" s="31"/>
      <c r="DN2531" s="31"/>
      <c r="DO2531" s="31"/>
      <c r="DP2531" s="31"/>
      <c r="DQ2531" s="31"/>
      <c r="DR2531" s="31"/>
      <c r="DS2531" s="31"/>
      <c r="DT2531" s="31"/>
      <c r="DU2531" s="31"/>
      <c r="DV2531" s="31"/>
      <c r="DW2531" s="31"/>
      <c r="DX2531" s="31"/>
      <c r="DY2531" s="31"/>
      <c r="DZ2531" s="31"/>
      <c r="EA2531" s="31"/>
      <c r="EB2531" s="31"/>
      <c r="EC2531" s="31"/>
      <c r="ED2531" s="31"/>
      <c r="EE2531" s="31"/>
      <c r="EF2531" s="31"/>
      <c r="EG2531" s="31"/>
      <c r="EH2531" s="31"/>
      <c r="EI2531" s="31"/>
      <c r="EJ2531" s="31"/>
      <c r="EK2531" s="31"/>
      <c r="EL2531" s="31"/>
      <c r="EM2531" s="31"/>
      <c r="EN2531" s="31"/>
      <c r="EO2531" s="31"/>
      <c r="EP2531" s="31"/>
      <c r="EQ2531" s="31"/>
      <c r="ER2531" s="31"/>
      <c r="ES2531" s="31"/>
      <c r="ET2531" s="31"/>
      <c r="EU2531" s="31"/>
      <c r="EV2531" s="31"/>
      <c r="EW2531" s="31"/>
      <c r="EX2531" s="31"/>
      <c r="EY2531" s="31"/>
      <c r="EZ2531" s="31"/>
      <c r="FA2531" s="31"/>
      <c r="FB2531" s="31"/>
      <c r="FC2531" s="31"/>
      <c r="FD2531" s="31"/>
      <c r="FE2531" s="31"/>
      <c r="FF2531" s="31"/>
      <c r="FG2531" s="31"/>
      <c r="FH2531" s="31"/>
      <c r="FI2531" s="31"/>
      <c r="FJ2531" s="31"/>
      <c r="FK2531" s="31"/>
      <c r="FL2531" s="31"/>
      <c r="FM2531" s="31"/>
      <c r="FN2531" s="31"/>
      <c r="FO2531" s="31"/>
      <c r="FP2531" s="31"/>
      <c r="FQ2531" s="31"/>
      <c r="FR2531" s="31"/>
      <c r="FS2531" s="31"/>
      <c r="FT2531" s="31"/>
      <c r="FU2531" s="31"/>
      <c r="FV2531" s="31"/>
      <c r="FW2531" s="31"/>
      <c r="FX2531" s="31"/>
      <c r="FY2531" s="31"/>
      <c r="FZ2531" s="31"/>
      <c r="GA2531" s="31"/>
      <c r="GB2531" s="31"/>
      <c r="GC2531" s="31"/>
      <c r="GD2531" s="31"/>
      <c r="GE2531" s="31"/>
      <c r="GF2531" s="31"/>
      <c r="GG2531" s="31"/>
      <c r="GH2531" s="31"/>
      <c r="GI2531" s="31"/>
      <c r="GJ2531" s="31"/>
      <c r="GK2531" s="31"/>
      <c r="GL2531" s="31"/>
      <c r="GM2531" s="31"/>
      <c r="GN2531" s="31"/>
      <c r="GO2531" s="31"/>
      <c r="GP2531" s="31"/>
      <c r="GQ2531" s="31"/>
      <c r="GR2531" s="31"/>
      <c r="GS2531" s="31"/>
      <c r="GT2531" s="31"/>
      <c r="GU2531" s="31"/>
    </row>
    <row r="2532" s="1" customFormat="1" spans="1:203">
      <c r="A2532" s="8">
        <v>2531</v>
      </c>
      <c r="B2532" s="56" t="s">
        <v>3014</v>
      </c>
      <c r="C2532" s="56" t="s">
        <v>13</v>
      </c>
      <c r="D2532" s="9" t="s">
        <v>20</v>
      </c>
      <c r="E2532" s="56">
        <v>1</v>
      </c>
      <c r="F2532" s="56"/>
      <c r="G2532" s="56"/>
      <c r="H2532" s="56"/>
      <c r="I2532" s="56"/>
      <c r="J2532" s="58"/>
      <c r="K2532" s="8" t="s">
        <v>2224</v>
      </c>
      <c r="L2532" s="8" t="s">
        <v>2989</v>
      </c>
      <c r="M2532" s="31"/>
      <c r="N2532" s="31"/>
      <c r="O2532" s="31"/>
      <c r="P2532" s="31"/>
      <c r="Q2532" s="31"/>
      <c r="R2532" s="31"/>
      <c r="S2532" s="31"/>
      <c r="T2532" s="31"/>
      <c r="U2532" s="31"/>
      <c r="V2532" s="31"/>
      <c r="W2532" s="31"/>
      <c r="X2532" s="31"/>
      <c r="Y2532" s="31"/>
      <c r="Z2532" s="31"/>
      <c r="AA2532" s="31"/>
      <c r="AB2532" s="31"/>
      <c r="AC2532" s="31"/>
      <c r="AD2532" s="31"/>
      <c r="AE2532" s="31"/>
      <c r="AF2532" s="31"/>
      <c r="AG2532" s="31"/>
      <c r="AH2532" s="31"/>
      <c r="AI2532" s="31"/>
      <c r="AJ2532" s="31"/>
      <c r="AK2532" s="31"/>
      <c r="AL2532" s="31"/>
      <c r="AM2532" s="31"/>
      <c r="AN2532" s="31"/>
      <c r="AO2532" s="31"/>
      <c r="AP2532" s="31"/>
      <c r="AQ2532" s="31"/>
      <c r="AR2532" s="31"/>
      <c r="AS2532" s="31"/>
      <c r="AT2532" s="31"/>
      <c r="AU2532" s="31"/>
      <c r="AV2532" s="31"/>
      <c r="AW2532" s="31"/>
      <c r="AX2532" s="31"/>
      <c r="AY2532" s="31"/>
      <c r="AZ2532" s="31"/>
      <c r="BA2532" s="31"/>
      <c r="BB2532" s="31"/>
      <c r="BC2532" s="31"/>
      <c r="BD2532" s="31"/>
      <c r="BE2532" s="31"/>
      <c r="BF2532" s="31"/>
      <c r="BG2532" s="31"/>
      <c r="BH2532" s="31"/>
      <c r="BI2532" s="31"/>
      <c r="BJ2532" s="31"/>
      <c r="BK2532" s="31"/>
      <c r="BL2532" s="31"/>
      <c r="BM2532" s="31"/>
      <c r="BN2532" s="31"/>
      <c r="BO2532" s="31"/>
      <c r="BP2532" s="31"/>
      <c r="BQ2532" s="31"/>
      <c r="BR2532" s="31"/>
      <c r="BS2532" s="31"/>
      <c r="BT2532" s="31"/>
      <c r="BU2532" s="31"/>
      <c r="BV2532" s="31"/>
      <c r="BW2532" s="31"/>
      <c r="BX2532" s="31"/>
      <c r="BY2532" s="31"/>
      <c r="BZ2532" s="31"/>
      <c r="CA2532" s="31"/>
      <c r="CB2532" s="31"/>
      <c r="CC2532" s="31"/>
      <c r="CD2532" s="31"/>
      <c r="CE2532" s="31"/>
      <c r="CF2532" s="31"/>
      <c r="CG2532" s="31"/>
      <c r="CH2532" s="31"/>
      <c r="CI2532" s="31"/>
      <c r="CJ2532" s="31"/>
      <c r="CK2532" s="31"/>
      <c r="CL2532" s="31"/>
      <c r="CM2532" s="31"/>
      <c r="CN2532" s="31"/>
      <c r="CO2532" s="31"/>
      <c r="CP2532" s="31"/>
      <c r="CQ2532" s="31"/>
      <c r="CR2532" s="31"/>
      <c r="CS2532" s="31"/>
      <c r="CT2532" s="31"/>
      <c r="CU2532" s="31"/>
      <c r="CV2532" s="31"/>
      <c r="CW2532" s="31"/>
      <c r="CX2532" s="31"/>
      <c r="CY2532" s="31"/>
      <c r="CZ2532" s="31"/>
      <c r="DA2532" s="31"/>
      <c r="DB2532" s="31"/>
      <c r="DC2532" s="31"/>
      <c r="DD2532" s="31"/>
      <c r="DE2532" s="31"/>
      <c r="DF2532" s="31"/>
      <c r="DG2532" s="31"/>
      <c r="DH2532" s="31"/>
      <c r="DI2532" s="31"/>
      <c r="DJ2532" s="31"/>
      <c r="DK2532" s="31"/>
      <c r="DL2532" s="31"/>
      <c r="DM2532" s="31"/>
      <c r="DN2532" s="31"/>
      <c r="DO2532" s="31"/>
      <c r="DP2532" s="31"/>
      <c r="DQ2532" s="31"/>
      <c r="DR2532" s="31"/>
      <c r="DS2532" s="31"/>
      <c r="DT2532" s="31"/>
      <c r="DU2532" s="31"/>
      <c r="DV2532" s="31"/>
      <c r="DW2532" s="31"/>
      <c r="DX2532" s="31"/>
      <c r="DY2532" s="31"/>
      <c r="DZ2532" s="31"/>
      <c r="EA2532" s="31"/>
      <c r="EB2532" s="31"/>
      <c r="EC2532" s="31"/>
      <c r="ED2532" s="31"/>
      <c r="EE2532" s="31"/>
      <c r="EF2532" s="31"/>
      <c r="EG2532" s="31"/>
      <c r="EH2532" s="31"/>
      <c r="EI2532" s="31"/>
      <c r="EJ2532" s="31"/>
      <c r="EK2532" s="31"/>
      <c r="EL2532" s="31"/>
      <c r="EM2532" s="31"/>
      <c r="EN2532" s="31"/>
      <c r="EO2532" s="31"/>
      <c r="EP2532" s="31"/>
      <c r="EQ2532" s="31"/>
      <c r="ER2532" s="31"/>
      <c r="ES2532" s="31"/>
      <c r="ET2532" s="31"/>
      <c r="EU2532" s="31"/>
      <c r="EV2532" s="31"/>
      <c r="EW2532" s="31"/>
      <c r="EX2532" s="31"/>
      <c r="EY2532" s="31"/>
      <c r="EZ2532" s="31"/>
      <c r="FA2532" s="31"/>
      <c r="FB2532" s="31"/>
      <c r="FC2532" s="31"/>
      <c r="FD2532" s="31"/>
      <c r="FE2532" s="31"/>
      <c r="FF2532" s="31"/>
      <c r="FG2532" s="31"/>
      <c r="FH2532" s="31"/>
      <c r="FI2532" s="31"/>
      <c r="FJ2532" s="31"/>
      <c r="FK2532" s="31"/>
      <c r="FL2532" s="31"/>
      <c r="FM2532" s="31"/>
      <c r="FN2532" s="31"/>
      <c r="FO2532" s="31"/>
      <c r="FP2532" s="31"/>
      <c r="FQ2532" s="31"/>
      <c r="FR2532" s="31"/>
      <c r="FS2532" s="31"/>
      <c r="FT2532" s="31"/>
      <c r="FU2532" s="31"/>
      <c r="FV2532" s="31"/>
      <c r="FW2532" s="31"/>
      <c r="FX2532" s="31"/>
      <c r="FY2532" s="31"/>
      <c r="FZ2532" s="31"/>
      <c r="GA2532" s="31"/>
      <c r="GB2532" s="31"/>
      <c r="GC2532" s="31"/>
      <c r="GD2532" s="31"/>
      <c r="GE2532" s="31"/>
      <c r="GF2532" s="31"/>
      <c r="GG2532" s="31"/>
      <c r="GH2532" s="31"/>
      <c r="GI2532" s="31"/>
      <c r="GJ2532" s="31"/>
      <c r="GK2532" s="31"/>
      <c r="GL2532" s="31"/>
      <c r="GM2532" s="31"/>
      <c r="GN2532" s="31"/>
      <c r="GO2532" s="31"/>
      <c r="GP2532" s="31"/>
      <c r="GQ2532" s="31"/>
      <c r="GR2532" s="31"/>
      <c r="GS2532" s="31"/>
      <c r="GT2532" s="31"/>
      <c r="GU2532" s="31"/>
    </row>
    <row r="2533" s="1" customFormat="1" spans="1:203">
      <c r="A2533" s="8">
        <v>2532</v>
      </c>
      <c r="B2533" s="8" t="s">
        <v>3015</v>
      </c>
      <c r="C2533" s="29" t="s">
        <v>13</v>
      </c>
      <c r="D2533" s="14" t="s">
        <v>22</v>
      </c>
      <c r="E2533" s="8">
        <v>1</v>
      </c>
      <c r="F2533" s="8"/>
      <c r="G2533" s="8"/>
      <c r="H2533" s="8"/>
      <c r="I2533" s="8"/>
      <c r="J2533" s="8"/>
      <c r="K2533" s="8" t="s">
        <v>2224</v>
      </c>
      <c r="L2533" s="8" t="s">
        <v>2989</v>
      </c>
      <c r="M2533" s="31"/>
      <c r="N2533" s="31"/>
      <c r="O2533" s="31"/>
      <c r="P2533" s="31"/>
      <c r="Q2533" s="31"/>
      <c r="R2533" s="31"/>
      <c r="S2533" s="31"/>
      <c r="T2533" s="31"/>
      <c r="U2533" s="31"/>
      <c r="V2533" s="31"/>
      <c r="W2533" s="31"/>
      <c r="X2533" s="31"/>
      <c r="Y2533" s="31"/>
      <c r="Z2533" s="31"/>
      <c r="AA2533" s="31"/>
      <c r="AB2533" s="31"/>
      <c r="AC2533" s="31"/>
      <c r="AD2533" s="31"/>
      <c r="AE2533" s="31"/>
      <c r="AF2533" s="31"/>
      <c r="AG2533" s="31"/>
      <c r="AH2533" s="31"/>
      <c r="AI2533" s="31"/>
      <c r="AJ2533" s="31"/>
      <c r="AK2533" s="31"/>
      <c r="AL2533" s="31"/>
      <c r="AM2533" s="31"/>
      <c r="AN2533" s="31"/>
      <c r="AO2533" s="31"/>
      <c r="AP2533" s="31"/>
      <c r="AQ2533" s="31"/>
      <c r="AR2533" s="31"/>
      <c r="AS2533" s="31"/>
      <c r="AT2533" s="31"/>
      <c r="AU2533" s="31"/>
      <c r="AV2533" s="31"/>
      <c r="AW2533" s="31"/>
      <c r="AX2533" s="31"/>
      <c r="AY2533" s="31"/>
      <c r="AZ2533" s="31"/>
      <c r="BA2533" s="31"/>
      <c r="BB2533" s="31"/>
      <c r="BC2533" s="31"/>
      <c r="BD2533" s="31"/>
      <c r="BE2533" s="31"/>
      <c r="BF2533" s="31"/>
      <c r="BG2533" s="31"/>
      <c r="BH2533" s="31"/>
      <c r="BI2533" s="31"/>
      <c r="BJ2533" s="31"/>
      <c r="BK2533" s="31"/>
      <c r="BL2533" s="31"/>
      <c r="BM2533" s="31"/>
      <c r="BN2533" s="31"/>
      <c r="BO2533" s="31"/>
      <c r="BP2533" s="31"/>
      <c r="BQ2533" s="31"/>
      <c r="BR2533" s="31"/>
      <c r="BS2533" s="31"/>
      <c r="BT2533" s="31"/>
      <c r="BU2533" s="31"/>
      <c r="BV2533" s="31"/>
      <c r="BW2533" s="31"/>
      <c r="BX2533" s="31"/>
      <c r="BY2533" s="31"/>
      <c r="BZ2533" s="31"/>
      <c r="CA2533" s="31"/>
      <c r="CB2533" s="31"/>
      <c r="CC2533" s="31"/>
      <c r="CD2533" s="31"/>
      <c r="CE2533" s="31"/>
      <c r="CF2533" s="31"/>
      <c r="CG2533" s="31"/>
      <c r="CH2533" s="31"/>
      <c r="CI2533" s="31"/>
      <c r="CJ2533" s="31"/>
      <c r="CK2533" s="31"/>
      <c r="CL2533" s="31"/>
      <c r="CM2533" s="31"/>
      <c r="CN2533" s="31"/>
      <c r="CO2533" s="31"/>
      <c r="CP2533" s="31"/>
      <c r="CQ2533" s="31"/>
      <c r="CR2533" s="31"/>
      <c r="CS2533" s="31"/>
      <c r="CT2533" s="31"/>
      <c r="CU2533" s="31"/>
      <c r="CV2533" s="31"/>
      <c r="CW2533" s="31"/>
      <c r="CX2533" s="31"/>
      <c r="CY2533" s="31"/>
      <c r="CZ2533" s="31"/>
      <c r="DA2533" s="31"/>
      <c r="DB2533" s="31"/>
      <c r="DC2533" s="31"/>
      <c r="DD2533" s="31"/>
      <c r="DE2533" s="31"/>
      <c r="DF2533" s="31"/>
      <c r="DG2533" s="31"/>
      <c r="DH2533" s="31"/>
      <c r="DI2533" s="31"/>
      <c r="DJ2533" s="31"/>
      <c r="DK2533" s="31"/>
      <c r="DL2533" s="31"/>
      <c r="DM2533" s="31"/>
      <c r="DN2533" s="31"/>
      <c r="DO2533" s="31"/>
      <c r="DP2533" s="31"/>
      <c r="DQ2533" s="31"/>
      <c r="DR2533" s="31"/>
      <c r="DS2533" s="31"/>
      <c r="DT2533" s="31"/>
      <c r="DU2533" s="31"/>
      <c r="DV2533" s="31"/>
      <c r="DW2533" s="31"/>
      <c r="DX2533" s="31"/>
      <c r="DY2533" s="31"/>
      <c r="DZ2533" s="31"/>
      <c r="EA2533" s="31"/>
      <c r="EB2533" s="31"/>
      <c r="EC2533" s="31"/>
      <c r="ED2533" s="31"/>
      <c r="EE2533" s="31"/>
      <c r="EF2533" s="31"/>
      <c r="EG2533" s="31"/>
      <c r="EH2533" s="31"/>
      <c r="EI2533" s="31"/>
      <c r="EJ2533" s="31"/>
      <c r="EK2533" s="31"/>
      <c r="EL2533" s="31"/>
      <c r="EM2533" s="31"/>
      <c r="EN2533" s="31"/>
      <c r="EO2533" s="31"/>
      <c r="EP2533" s="31"/>
      <c r="EQ2533" s="31"/>
      <c r="ER2533" s="31"/>
      <c r="ES2533" s="31"/>
      <c r="ET2533" s="31"/>
      <c r="EU2533" s="31"/>
      <c r="EV2533" s="31"/>
      <c r="EW2533" s="31"/>
      <c r="EX2533" s="31"/>
      <c r="EY2533" s="31"/>
      <c r="EZ2533" s="31"/>
      <c r="FA2533" s="31"/>
      <c r="FB2533" s="31"/>
      <c r="FC2533" s="31"/>
      <c r="FD2533" s="31"/>
      <c r="FE2533" s="31"/>
      <c r="FF2533" s="31"/>
      <c r="FG2533" s="31"/>
      <c r="FH2533" s="31"/>
      <c r="FI2533" s="31"/>
      <c r="FJ2533" s="31"/>
      <c r="FK2533" s="31"/>
      <c r="FL2533" s="31"/>
      <c r="FM2533" s="31"/>
      <c r="FN2533" s="31"/>
      <c r="FO2533" s="31"/>
      <c r="FP2533" s="31"/>
      <c r="FQ2533" s="31"/>
      <c r="FR2533" s="31"/>
      <c r="FS2533" s="31"/>
      <c r="FT2533" s="31"/>
      <c r="FU2533" s="31"/>
      <c r="FV2533" s="31"/>
      <c r="FW2533" s="31"/>
      <c r="FX2533" s="31"/>
      <c r="FY2533" s="31"/>
      <c r="FZ2533" s="31"/>
      <c r="GA2533" s="31"/>
      <c r="GB2533" s="31"/>
      <c r="GC2533" s="31"/>
      <c r="GD2533" s="31"/>
      <c r="GE2533" s="31"/>
      <c r="GF2533" s="31"/>
      <c r="GG2533" s="31"/>
      <c r="GH2533" s="31"/>
      <c r="GI2533" s="31"/>
      <c r="GJ2533" s="31"/>
      <c r="GK2533" s="31"/>
      <c r="GL2533" s="31"/>
      <c r="GM2533" s="31"/>
      <c r="GN2533" s="31"/>
      <c r="GO2533" s="31"/>
      <c r="GP2533" s="31"/>
      <c r="GQ2533" s="31"/>
      <c r="GR2533" s="31"/>
      <c r="GS2533" s="31"/>
      <c r="GT2533" s="31"/>
      <c r="GU2533" s="31"/>
    </row>
    <row r="2534" s="1" customFormat="1" spans="1:12">
      <c r="A2534" s="8">
        <v>2533</v>
      </c>
      <c r="B2534" s="27" t="s">
        <v>3016</v>
      </c>
      <c r="C2534" s="27" t="s">
        <v>24</v>
      </c>
      <c r="D2534" s="27" t="s">
        <v>22</v>
      </c>
      <c r="E2534" s="29">
        <v>1</v>
      </c>
      <c r="F2534" s="27"/>
      <c r="G2534" s="27"/>
      <c r="H2534" s="27"/>
      <c r="I2534" s="27"/>
      <c r="J2534" s="25"/>
      <c r="K2534" s="7" t="s">
        <v>2224</v>
      </c>
      <c r="L2534" s="8" t="s">
        <v>2989</v>
      </c>
    </row>
    <row r="2535" customFormat="1" spans="1:234">
      <c r="A2535" s="8">
        <v>2534</v>
      </c>
      <c r="B2535" s="8" t="s">
        <v>3017</v>
      </c>
      <c r="C2535" s="8" t="s">
        <v>24</v>
      </c>
      <c r="D2535" s="7" t="s">
        <v>47</v>
      </c>
      <c r="E2535" s="8">
        <v>1</v>
      </c>
      <c r="F2535" s="8"/>
      <c r="G2535" s="8"/>
      <c r="H2535" s="8"/>
      <c r="I2535" s="8"/>
      <c r="J2535" s="25"/>
      <c r="K2535" s="8" t="s">
        <v>2224</v>
      </c>
      <c r="L2535" s="8" t="s">
        <v>2989</v>
      </c>
      <c r="M2535" s="31"/>
      <c r="N2535" s="31"/>
      <c r="O2535" s="31"/>
      <c r="P2535" s="31"/>
      <c r="Q2535" s="31"/>
      <c r="R2535" s="31"/>
      <c r="S2535" s="31"/>
      <c r="T2535" s="31"/>
      <c r="U2535" s="31"/>
      <c r="V2535" s="31"/>
      <c r="W2535" s="31"/>
      <c r="X2535" s="31"/>
      <c r="Y2535" s="31"/>
      <c r="Z2535" s="31"/>
      <c r="AA2535" s="31"/>
      <c r="AB2535" s="31"/>
      <c r="AC2535" s="31"/>
      <c r="AD2535" s="31"/>
      <c r="AE2535" s="31"/>
      <c r="AF2535" s="31"/>
      <c r="AG2535" s="31"/>
      <c r="AH2535" s="31"/>
      <c r="AI2535" s="31"/>
      <c r="AJ2535" s="31"/>
      <c r="AK2535" s="31"/>
      <c r="AL2535" s="31"/>
      <c r="AM2535" s="31"/>
      <c r="AN2535" s="31"/>
      <c r="AO2535" s="31"/>
      <c r="AP2535" s="31"/>
      <c r="AQ2535" s="31"/>
      <c r="AR2535" s="31"/>
      <c r="AS2535" s="31"/>
      <c r="AT2535" s="31"/>
      <c r="AU2535" s="31"/>
      <c r="AV2535" s="31"/>
      <c r="AW2535" s="31"/>
      <c r="AX2535" s="31"/>
      <c r="AY2535" s="31"/>
      <c r="AZ2535" s="31"/>
      <c r="BA2535" s="31"/>
      <c r="BB2535" s="31"/>
      <c r="BC2535" s="31"/>
      <c r="BD2535" s="31"/>
      <c r="BE2535" s="31"/>
      <c r="BF2535" s="31"/>
      <c r="BG2535" s="31"/>
      <c r="BH2535" s="31"/>
      <c r="BI2535" s="31"/>
      <c r="BJ2535" s="31"/>
      <c r="BK2535" s="31"/>
      <c r="BL2535" s="31"/>
      <c r="BM2535" s="31"/>
      <c r="BN2535" s="31"/>
      <c r="BO2535" s="31"/>
      <c r="BP2535" s="31"/>
      <c r="BQ2535" s="31"/>
      <c r="BR2535" s="31"/>
      <c r="BS2535" s="31"/>
      <c r="BT2535" s="31"/>
      <c r="BU2535" s="31"/>
      <c r="BV2535" s="31"/>
      <c r="BW2535" s="31"/>
      <c r="BX2535" s="31"/>
      <c r="BY2535" s="31"/>
      <c r="BZ2535" s="31"/>
      <c r="CA2535" s="31"/>
      <c r="CB2535" s="31"/>
      <c r="CC2535" s="31"/>
      <c r="CD2535" s="31"/>
      <c r="CE2535" s="31"/>
      <c r="CF2535" s="31"/>
      <c r="CG2535" s="31"/>
      <c r="CH2535" s="31"/>
      <c r="CI2535" s="31"/>
      <c r="CJ2535" s="31"/>
      <c r="CK2535" s="31"/>
      <c r="CL2535" s="31"/>
      <c r="CM2535" s="31"/>
      <c r="CN2535" s="31"/>
      <c r="CO2535" s="31"/>
      <c r="CP2535" s="31"/>
      <c r="CQ2535" s="31"/>
      <c r="CR2535" s="31"/>
      <c r="CS2535" s="31"/>
      <c r="CT2535" s="31"/>
      <c r="CU2535" s="31"/>
      <c r="CV2535" s="31"/>
      <c r="CW2535" s="31"/>
      <c r="CX2535" s="31"/>
      <c r="CY2535" s="31"/>
      <c r="CZ2535" s="31"/>
      <c r="DA2535" s="31"/>
      <c r="DB2535" s="31"/>
      <c r="DC2535" s="31"/>
      <c r="DD2535" s="31"/>
      <c r="DE2535" s="31"/>
      <c r="DF2535" s="31"/>
      <c r="DG2535" s="31"/>
      <c r="DH2535" s="31"/>
      <c r="DI2535" s="31"/>
      <c r="DJ2535" s="31"/>
      <c r="DK2535" s="31"/>
      <c r="DL2535" s="31"/>
      <c r="DM2535" s="31"/>
      <c r="DN2535" s="31"/>
      <c r="DO2535" s="31"/>
      <c r="DP2535" s="31"/>
      <c r="DQ2535" s="31"/>
      <c r="DR2535" s="31"/>
      <c r="DS2535" s="31"/>
      <c r="DT2535" s="31"/>
      <c r="DU2535" s="31"/>
      <c r="DV2535" s="31"/>
      <c r="DW2535" s="31"/>
      <c r="DX2535" s="31"/>
      <c r="DY2535" s="31"/>
      <c r="DZ2535" s="31"/>
      <c r="EA2535" s="31"/>
      <c r="EB2535" s="31"/>
      <c r="EC2535" s="31"/>
      <c r="ED2535" s="31"/>
      <c r="EE2535" s="31"/>
      <c r="EF2535" s="31"/>
      <c r="EG2535" s="31"/>
      <c r="EH2535" s="31"/>
      <c r="EI2535" s="31"/>
      <c r="EJ2535" s="31"/>
      <c r="EK2535" s="31"/>
      <c r="EL2535" s="31"/>
      <c r="EM2535" s="31"/>
      <c r="EN2535" s="31"/>
      <c r="EO2535" s="31"/>
      <c r="EP2535" s="31"/>
      <c r="EQ2535" s="31"/>
      <c r="ER2535" s="31"/>
      <c r="ES2535" s="31"/>
      <c r="ET2535" s="31"/>
      <c r="EU2535" s="31"/>
      <c r="EV2535" s="31"/>
      <c r="EW2535" s="31"/>
      <c r="EX2535" s="31"/>
      <c r="EY2535" s="31"/>
      <c r="EZ2535" s="31"/>
      <c r="FA2535" s="31"/>
      <c r="FB2535" s="31"/>
      <c r="FC2535" s="31"/>
      <c r="FD2535" s="31"/>
      <c r="FE2535" s="31"/>
      <c r="FF2535" s="31"/>
      <c r="FG2535" s="31"/>
      <c r="FH2535" s="31"/>
      <c r="FI2535" s="31"/>
      <c r="FJ2535" s="31"/>
      <c r="FK2535" s="31"/>
      <c r="FL2535" s="31"/>
      <c r="FM2535" s="31"/>
      <c r="FN2535" s="31"/>
      <c r="FO2535" s="31"/>
      <c r="FP2535" s="31"/>
      <c r="FQ2535" s="31"/>
      <c r="FR2535" s="31"/>
      <c r="FS2535" s="31"/>
      <c r="FT2535" s="31"/>
      <c r="FU2535" s="31"/>
      <c r="FV2535" s="31"/>
      <c r="FW2535" s="31"/>
      <c r="FX2535" s="31"/>
      <c r="FY2535" s="31"/>
      <c r="FZ2535" s="31"/>
      <c r="GA2535" s="31"/>
      <c r="GB2535" s="31"/>
      <c r="GC2535" s="31"/>
      <c r="GD2535" s="31"/>
      <c r="GE2535" s="31"/>
      <c r="GF2535" s="31"/>
      <c r="GG2535" s="31"/>
      <c r="GH2535" s="31"/>
      <c r="GI2535" s="31"/>
      <c r="GJ2535" s="31"/>
      <c r="GK2535" s="31"/>
      <c r="GL2535" s="31"/>
      <c r="GM2535" s="31"/>
      <c r="GN2535" s="31"/>
      <c r="GO2535" s="31"/>
      <c r="GP2535" s="31"/>
      <c r="GQ2535" s="31"/>
      <c r="GR2535" s="31"/>
      <c r="GS2535" s="31"/>
      <c r="GT2535" s="31"/>
      <c r="GU2535" s="31"/>
      <c r="GV2535" s="1"/>
      <c r="GW2535" s="1"/>
      <c r="GX2535" s="1"/>
      <c r="GY2535" s="1"/>
      <c r="GZ2535" s="1"/>
      <c r="HA2535" s="1"/>
      <c r="HB2535" s="1"/>
      <c r="HC2535" s="1"/>
      <c r="HD2535" s="1"/>
      <c r="HE2535" s="1"/>
      <c r="HF2535" s="1"/>
      <c r="HG2535" s="1"/>
      <c r="HH2535" s="1"/>
      <c r="HI2535" s="1"/>
      <c r="HJ2535" s="1"/>
      <c r="HK2535" s="1"/>
      <c r="HL2535" s="1"/>
      <c r="HM2535" s="1"/>
      <c r="HN2535" s="1"/>
      <c r="HO2535" s="1"/>
      <c r="HP2535" s="1"/>
      <c r="HQ2535" s="1"/>
      <c r="HR2535" s="1"/>
      <c r="HS2535" s="1"/>
      <c r="HT2535" s="1"/>
      <c r="HU2535" s="1"/>
      <c r="HV2535" s="1"/>
      <c r="HW2535" s="1"/>
      <c r="HX2535" s="1"/>
      <c r="HY2535" s="1"/>
      <c r="HZ2535" s="1"/>
    </row>
    <row r="2536" s="1" customFormat="1" spans="1:12">
      <c r="A2536" s="8">
        <v>2535</v>
      </c>
      <c r="B2536" s="27" t="s">
        <v>3018</v>
      </c>
      <c r="C2536" s="27" t="s">
        <v>24</v>
      </c>
      <c r="D2536" s="27" t="s">
        <v>22</v>
      </c>
      <c r="E2536" s="27">
        <v>1</v>
      </c>
      <c r="F2536" s="27"/>
      <c r="G2536" s="27"/>
      <c r="H2536" s="27"/>
      <c r="I2536" s="27"/>
      <c r="J2536" s="25"/>
      <c r="K2536" s="27" t="s">
        <v>2224</v>
      </c>
      <c r="L2536" s="27" t="s">
        <v>2989</v>
      </c>
    </row>
    <row r="2537" s="1" customFormat="1" spans="1:12">
      <c r="A2537" s="8">
        <v>2536</v>
      </c>
      <c r="B2537" s="8" t="s">
        <v>3019</v>
      </c>
      <c r="C2537" s="8" t="s">
        <v>13</v>
      </c>
      <c r="D2537" s="9" t="s">
        <v>20</v>
      </c>
      <c r="E2537" s="21">
        <v>2</v>
      </c>
      <c r="F2537" s="8" t="s">
        <v>3020</v>
      </c>
      <c r="G2537" s="8"/>
      <c r="H2537" s="8"/>
      <c r="I2537" s="8"/>
      <c r="J2537" s="25"/>
      <c r="K2537" s="8" t="s">
        <v>2224</v>
      </c>
      <c r="L2537" s="8" t="s">
        <v>2989</v>
      </c>
    </row>
    <row r="2538" s="1" customFormat="1" spans="1:203">
      <c r="A2538" s="8">
        <v>2537</v>
      </c>
      <c r="B2538" s="55" t="s">
        <v>3021</v>
      </c>
      <c r="C2538" s="30" t="s">
        <v>24</v>
      </c>
      <c r="D2538" s="9" t="s">
        <v>20</v>
      </c>
      <c r="E2538" s="55">
        <v>1</v>
      </c>
      <c r="F2538" s="56"/>
      <c r="G2538" s="56"/>
      <c r="H2538" s="56"/>
      <c r="I2538" s="56"/>
      <c r="J2538" s="58"/>
      <c r="K2538" s="8" t="s">
        <v>2224</v>
      </c>
      <c r="L2538" s="8" t="s">
        <v>2989</v>
      </c>
      <c r="M2538" s="31"/>
      <c r="N2538" s="31"/>
      <c r="O2538" s="31"/>
      <c r="P2538" s="31"/>
      <c r="Q2538" s="31"/>
      <c r="R2538" s="31"/>
      <c r="S2538" s="31"/>
      <c r="T2538" s="31"/>
      <c r="U2538" s="31"/>
      <c r="V2538" s="31"/>
      <c r="W2538" s="31"/>
      <c r="X2538" s="31"/>
      <c r="Y2538" s="31"/>
      <c r="Z2538" s="31"/>
      <c r="AA2538" s="31"/>
      <c r="AB2538" s="31"/>
      <c r="AC2538" s="31"/>
      <c r="AD2538" s="31"/>
      <c r="AE2538" s="31"/>
      <c r="AF2538" s="31"/>
      <c r="AG2538" s="31"/>
      <c r="AH2538" s="31"/>
      <c r="AI2538" s="31"/>
      <c r="AJ2538" s="31"/>
      <c r="AK2538" s="31"/>
      <c r="AL2538" s="31"/>
      <c r="AM2538" s="31"/>
      <c r="AN2538" s="31"/>
      <c r="AO2538" s="31"/>
      <c r="AP2538" s="31"/>
      <c r="AQ2538" s="31"/>
      <c r="AR2538" s="31"/>
      <c r="AS2538" s="31"/>
      <c r="AT2538" s="31"/>
      <c r="AU2538" s="31"/>
      <c r="AV2538" s="31"/>
      <c r="AW2538" s="31"/>
      <c r="AX2538" s="31"/>
      <c r="AY2538" s="31"/>
      <c r="AZ2538" s="31"/>
      <c r="BA2538" s="31"/>
      <c r="BB2538" s="31"/>
      <c r="BC2538" s="31"/>
      <c r="BD2538" s="31"/>
      <c r="BE2538" s="31"/>
      <c r="BF2538" s="31"/>
      <c r="BG2538" s="31"/>
      <c r="BH2538" s="31"/>
      <c r="BI2538" s="31"/>
      <c r="BJ2538" s="31"/>
      <c r="BK2538" s="31"/>
      <c r="BL2538" s="31"/>
      <c r="BM2538" s="31"/>
      <c r="BN2538" s="31"/>
      <c r="BO2538" s="31"/>
      <c r="BP2538" s="31"/>
      <c r="BQ2538" s="31"/>
      <c r="BR2538" s="31"/>
      <c r="BS2538" s="31"/>
      <c r="BT2538" s="31"/>
      <c r="BU2538" s="31"/>
      <c r="BV2538" s="31"/>
      <c r="BW2538" s="31"/>
      <c r="BX2538" s="31"/>
      <c r="BY2538" s="31"/>
      <c r="BZ2538" s="31"/>
      <c r="CA2538" s="31"/>
      <c r="CB2538" s="31"/>
      <c r="CC2538" s="31"/>
      <c r="CD2538" s="31"/>
      <c r="CE2538" s="31"/>
      <c r="CF2538" s="31"/>
      <c r="CG2538" s="31"/>
      <c r="CH2538" s="31"/>
      <c r="CI2538" s="31"/>
      <c r="CJ2538" s="31"/>
      <c r="CK2538" s="31"/>
      <c r="CL2538" s="31"/>
      <c r="CM2538" s="31"/>
      <c r="CN2538" s="31"/>
      <c r="CO2538" s="31"/>
      <c r="CP2538" s="31"/>
      <c r="CQ2538" s="31"/>
      <c r="CR2538" s="31"/>
      <c r="CS2538" s="31"/>
      <c r="CT2538" s="31"/>
      <c r="CU2538" s="31"/>
      <c r="CV2538" s="31"/>
      <c r="CW2538" s="31"/>
      <c r="CX2538" s="31"/>
      <c r="CY2538" s="31"/>
      <c r="CZ2538" s="31"/>
      <c r="DA2538" s="31"/>
      <c r="DB2538" s="31"/>
      <c r="DC2538" s="31"/>
      <c r="DD2538" s="31"/>
      <c r="DE2538" s="31"/>
      <c r="DF2538" s="31"/>
      <c r="DG2538" s="31"/>
      <c r="DH2538" s="31"/>
      <c r="DI2538" s="31"/>
      <c r="DJ2538" s="31"/>
      <c r="DK2538" s="31"/>
      <c r="DL2538" s="31"/>
      <c r="DM2538" s="31"/>
      <c r="DN2538" s="31"/>
      <c r="DO2538" s="31"/>
      <c r="DP2538" s="31"/>
      <c r="DQ2538" s="31"/>
      <c r="DR2538" s="31"/>
      <c r="DS2538" s="31"/>
      <c r="DT2538" s="31"/>
      <c r="DU2538" s="31"/>
      <c r="DV2538" s="31"/>
      <c r="DW2538" s="31"/>
      <c r="DX2538" s="31"/>
      <c r="DY2538" s="31"/>
      <c r="DZ2538" s="31"/>
      <c r="EA2538" s="31"/>
      <c r="EB2538" s="31"/>
      <c r="EC2538" s="31"/>
      <c r="ED2538" s="31"/>
      <c r="EE2538" s="31"/>
      <c r="EF2538" s="31"/>
      <c r="EG2538" s="31"/>
      <c r="EH2538" s="31"/>
      <c r="EI2538" s="31"/>
      <c r="EJ2538" s="31"/>
      <c r="EK2538" s="31"/>
      <c r="EL2538" s="31"/>
      <c r="EM2538" s="31"/>
      <c r="EN2538" s="31"/>
      <c r="EO2538" s="31"/>
      <c r="EP2538" s="31"/>
      <c r="EQ2538" s="31"/>
      <c r="ER2538" s="31"/>
      <c r="ES2538" s="31"/>
      <c r="ET2538" s="31"/>
      <c r="EU2538" s="31"/>
      <c r="EV2538" s="31"/>
      <c r="EW2538" s="31"/>
      <c r="EX2538" s="31"/>
      <c r="EY2538" s="31"/>
      <c r="EZ2538" s="31"/>
      <c r="FA2538" s="31"/>
      <c r="FB2538" s="31"/>
      <c r="FC2538" s="31"/>
      <c r="FD2538" s="31"/>
      <c r="FE2538" s="31"/>
      <c r="FF2538" s="31"/>
      <c r="FG2538" s="31"/>
      <c r="FH2538" s="31"/>
      <c r="FI2538" s="31"/>
      <c r="FJ2538" s="31"/>
      <c r="FK2538" s="31"/>
      <c r="FL2538" s="31"/>
      <c r="FM2538" s="31"/>
      <c r="FN2538" s="31"/>
      <c r="FO2538" s="31"/>
      <c r="FP2538" s="31"/>
      <c r="FQ2538" s="31"/>
      <c r="FR2538" s="31"/>
      <c r="FS2538" s="31"/>
      <c r="FT2538" s="31"/>
      <c r="FU2538" s="31"/>
      <c r="FV2538" s="31"/>
      <c r="FW2538" s="31"/>
      <c r="FX2538" s="31"/>
      <c r="FY2538" s="31"/>
      <c r="FZ2538" s="31"/>
      <c r="GA2538" s="31"/>
      <c r="GB2538" s="31"/>
      <c r="GC2538" s="31"/>
      <c r="GD2538" s="31"/>
      <c r="GE2538" s="31"/>
      <c r="GF2538" s="31"/>
      <c r="GG2538" s="31"/>
      <c r="GH2538" s="31"/>
      <c r="GI2538" s="31"/>
      <c r="GJ2538" s="31"/>
      <c r="GK2538" s="31"/>
      <c r="GL2538" s="31"/>
      <c r="GM2538" s="31"/>
      <c r="GN2538" s="31"/>
      <c r="GO2538" s="31"/>
      <c r="GP2538" s="31"/>
      <c r="GQ2538" s="31"/>
      <c r="GR2538" s="31"/>
      <c r="GS2538" s="31"/>
      <c r="GT2538" s="31"/>
      <c r="GU2538" s="31"/>
    </row>
    <row r="2539" s="1" customFormat="1" spans="1:203">
      <c r="A2539" s="8">
        <v>2538</v>
      </c>
      <c r="B2539" s="8" t="s">
        <v>3022</v>
      </c>
      <c r="C2539" s="8" t="s">
        <v>13</v>
      </c>
      <c r="D2539" s="8" t="s">
        <v>20</v>
      </c>
      <c r="E2539" s="8">
        <v>1</v>
      </c>
      <c r="F2539" s="8"/>
      <c r="G2539" s="8"/>
      <c r="H2539" s="8"/>
      <c r="I2539" s="8"/>
      <c r="J2539" s="25"/>
      <c r="K2539" s="8" t="s">
        <v>2224</v>
      </c>
      <c r="L2539" s="8" t="s">
        <v>2989</v>
      </c>
      <c r="M2539" s="31"/>
      <c r="N2539" s="31"/>
      <c r="O2539" s="31"/>
      <c r="P2539" s="31"/>
      <c r="Q2539" s="31"/>
      <c r="R2539" s="31"/>
      <c r="S2539" s="31"/>
      <c r="T2539" s="31"/>
      <c r="U2539" s="31"/>
      <c r="V2539" s="31"/>
      <c r="W2539" s="31"/>
      <c r="X2539" s="31"/>
      <c r="Y2539" s="31"/>
      <c r="Z2539" s="31"/>
      <c r="AA2539" s="31"/>
      <c r="AB2539" s="31"/>
      <c r="AC2539" s="31"/>
      <c r="AD2539" s="31"/>
      <c r="AE2539" s="31"/>
      <c r="AF2539" s="31"/>
      <c r="AG2539" s="31"/>
      <c r="AH2539" s="31"/>
      <c r="AI2539" s="31"/>
      <c r="AJ2539" s="31"/>
      <c r="AK2539" s="31"/>
      <c r="AL2539" s="31"/>
      <c r="AM2539" s="31"/>
      <c r="AN2539" s="31"/>
      <c r="AO2539" s="31"/>
      <c r="AP2539" s="31"/>
      <c r="AQ2539" s="31"/>
      <c r="AR2539" s="31"/>
      <c r="AS2539" s="31"/>
      <c r="AT2539" s="31"/>
      <c r="AU2539" s="31"/>
      <c r="AV2539" s="31"/>
      <c r="AW2539" s="31"/>
      <c r="AX2539" s="31"/>
      <c r="AY2539" s="31"/>
      <c r="AZ2539" s="31"/>
      <c r="BA2539" s="31"/>
      <c r="BB2539" s="31"/>
      <c r="BC2539" s="31"/>
      <c r="BD2539" s="31"/>
      <c r="BE2539" s="31"/>
      <c r="BF2539" s="31"/>
      <c r="BG2539" s="31"/>
      <c r="BH2539" s="31"/>
      <c r="BI2539" s="31"/>
      <c r="BJ2539" s="31"/>
      <c r="BK2539" s="31"/>
      <c r="BL2539" s="31"/>
      <c r="BM2539" s="31"/>
      <c r="BN2539" s="31"/>
      <c r="BO2539" s="31"/>
      <c r="BP2539" s="31"/>
      <c r="BQ2539" s="31"/>
      <c r="BR2539" s="31"/>
      <c r="BS2539" s="31"/>
      <c r="BT2539" s="31"/>
      <c r="BU2539" s="31"/>
      <c r="BV2539" s="31"/>
      <c r="BW2539" s="31"/>
      <c r="BX2539" s="31"/>
      <c r="BY2539" s="31"/>
      <c r="BZ2539" s="31"/>
      <c r="CA2539" s="31"/>
      <c r="CB2539" s="31"/>
      <c r="CC2539" s="31"/>
      <c r="CD2539" s="31"/>
      <c r="CE2539" s="31"/>
      <c r="CF2539" s="31"/>
      <c r="CG2539" s="31"/>
      <c r="CH2539" s="31"/>
      <c r="CI2539" s="31"/>
      <c r="CJ2539" s="31"/>
      <c r="CK2539" s="31"/>
      <c r="CL2539" s="31"/>
      <c r="CM2539" s="31"/>
      <c r="CN2539" s="31"/>
      <c r="CO2539" s="31"/>
      <c r="CP2539" s="31"/>
      <c r="CQ2539" s="31"/>
      <c r="CR2539" s="31"/>
      <c r="CS2539" s="31"/>
      <c r="CT2539" s="31"/>
      <c r="CU2539" s="31"/>
      <c r="CV2539" s="31"/>
      <c r="CW2539" s="31"/>
      <c r="CX2539" s="31"/>
      <c r="CY2539" s="31"/>
      <c r="CZ2539" s="31"/>
      <c r="DA2539" s="31"/>
      <c r="DB2539" s="31"/>
      <c r="DC2539" s="31"/>
      <c r="DD2539" s="31"/>
      <c r="DE2539" s="31"/>
      <c r="DF2539" s="31"/>
      <c r="DG2539" s="31"/>
      <c r="DH2539" s="31"/>
      <c r="DI2539" s="31"/>
      <c r="DJ2539" s="31"/>
      <c r="DK2539" s="31"/>
      <c r="DL2539" s="31"/>
      <c r="DM2539" s="31"/>
      <c r="DN2539" s="31"/>
      <c r="DO2539" s="31"/>
      <c r="DP2539" s="31"/>
      <c r="DQ2539" s="31"/>
      <c r="DR2539" s="31"/>
      <c r="DS2539" s="31"/>
      <c r="DT2539" s="31"/>
      <c r="DU2539" s="31"/>
      <c r="DV2539" s="31"/>
      <c r="DW2539" s="31"/>
      <c r="DX2539" s="31"/>
      <c r="DY2539" s="31"/>
      <c r="DZ2539" s="31"/>
      <c r="EA2539" s="31"/>
      <c r="EB2539" s="31"/>
      <c r="EC2539" s="31"/>
      <c r="ED2539" s="31"/>
      <c r="EE2539" s="31"/>
      <c r="EF2539" s="31"/>
      <c r="EG2539" s="31"/>
      <c r="EH2539" s="31"/>
      <c r="EI2539" s="31"/>
      <c r="EJ2539" s="31"/>
      <c r="EK2539" s="31"/>
      <c r="EL2539" s="31"/>
      <c r="EM2539" s="31"/>
      <c r="EN2539" s="31"/>
      <c r="EO2539" s="31"/>
      <c r="EP2539" s="31"/>
      <c r="EQ2539" s="31"/>
      <c r="ER2539" s="31"/>
      <c r="ES2539" s="31"/>
      <c r="ET2539" s="31"/>
      <c r="EU2539" s="31"/>
      <c r="EV2539" s="31"/>
      <c r="EW2539" s="31"/>
      <c r="EX2539" s="31"/>
      <c r="EY2539" s="31"/>
      <c r="EZ2539" s="31"/>
      <c r="FA2539" s="31"/>
      <c r="FB2539" s="31"/>
      <c r="FC2539" s="31"/>
      <c r="FD2539" s="31"/>
      <c r="FE2539" s="31"/>
      <c r="FF2539" s="31"/>
      <c r="FG2539" s="31"/>
      <c r="FH2539" s="31"/>
      <c r="FI2539" s="31"/>
      <c r="FJ2539" s="31"/>
      <c r="FK2539" s="31"/>
      <c r="FL2539" s="31"/>
      <c r="FM2539" s="31"/>
      <c r="FN2539" s="31"/>
      <c r="FO2539" s="31"/>
      <c r="FP2539" s="31"/>
      <c r="FQ2539" s="31"/>
      <c r="FR2539" s="31"/>
      <c r="FS2539" s="31"/>
      <c r="FT2539" s="31"/>
      <c r="FU2539" s="31"/>
      <c r="FV2539" s="31"/>
      <c r="FW2539" s="31"/>
      <c r="FX2539" s="31"/>
      <c r="FY2539" s="31"/>
      <c r="FZ2539" s="31"/>
      <c r="GA2539" s="31"/>
      <c r="GB2539" s="31"/>
      <c r="GC2539" s="31"/>
      <c r="GD2539" s="31"/>
      <c r="GE2539" s="31"/>
      <c r="GF2539" s="31"/>
      <c r="GG2539" s="31"/>
      <c r="GH2539" s="31"/>
      <c r="GI2539" s="31"/>
      <c r="GJ2539" s="31"/>
      <c r="GK2539" s="31"/>
      <c r="GL2539" s="31"/>
      <c r="GM2539" s="31"/>
      <c r="GN2539" s="31"/>
      <c r="GO2539" s="31"/>
      <c r="GP2539" s="31"/>
      <c r="GQ2539" s="31"/>
      <c r="GR2539" s="31"/>
      <c r="GS2539" s="31"/>
      <c r="GT2539" s="31"/>
      <c r="GU2539" s="31"/>
    </row>
    <row r="2540" customFormat="1" spans="1:234">
      <c r="A2540" s="8">
        <v>2539</v>
      </c>
      <c r="B2540" s="8" t="s">
        <v>3023</v>
      </c>
      <c r="C2540" s="8" t="s">
        <v>24</v>
      </c>
      <c r="D2540" s="7" t="s">
        <v>22</v>
      </c>
      <c r="E2540" s="8">
        <v>1</v>
      </c>
      <c r="F2540" s="8"/>
      <c r="G2540" s="8"/>
      <c r="H2540" s="8"/>
      <c r="I2540" s="8"/>
      <c r="J2540" s="8"/>
      <c r="K2540" s="8" t="s">
        <v>2224</v>
      </c>
      <c r="L2540" s="8" t="s">
        <v>2989</v>
      </c>
      <c r="M2540" s="31"/>
      <c r="N2540" s="31"/>
      <c r="O2540" s="31"/>
      <c r="P2540" s="31"/>
      <c r="Q2540" s="31"/>
      <c r="R2540" s="31"/>
      <c r="S2540" s="31"/>
      <c r="T2540" s="31"/>
      <c r="U2540" s="31"/>
      <c r="V2540" s="31"/>
      <c r="W2540" s="31"/>
      <c r="X2540" s="31"/>
      <c r="Y2540" s="31"/>
      <c r="Z2540" s="31"/>
      <c r="AA2540" s="31"/>
      <c r="AB2540" s="31"/>
      <c r="AC2540" s="31"/>
      <c r="AD2540" s="31"/>
      <c r="AE2540" s="31"/>
      <c r="AF2540" s="31"/>
      <c r="AG2540" s="31"/>
      <c r="AH2540" s="31"/>
      <c r="AI2540" s="31"/>
      <c r="AJ2540" s="31"/>
      <c r="AK2540" s="31"/>
      <c r="AL2540" s="31"/>
      <c r="AM2540" s="31"/>
      <c r="AN2540" s="31"/>
      <c r="AO2540" s="31"/>
      <c r="AP2540" s="31"/>
      <c r="AQ2540" s="31"/>
      <c r="AR2540" s="31"/>
      <c r="AS2540" s="31"/>
      <c r="AT2540" s="31"/>
      <c r="AU2540" s="31"/>
      <c r="AV2540" s="31"/>
      <c r="AW2540" s="31"/>
      <c r="AX2540" s="31"/>
      <c r="AY2540" s="31"/>
      <c r="AZ2540" s="31"/>
      <c r="BA2540" s="31"/>
      <c r="BB2540" s="31"/>
      <c r="BC2540" s="31"/>
      <c r="BD2540" s="31"/>
      <c r="BE2540" s="31"/>
      <c r="BF2540" s="31"/>
      <c r="BG2540" s="31"/>
      <c r="BH2540" s="31"/>
      <c r="BI2540" s="31"/>
      <c r="BJ2540" s="31"/>
      <c r="BK2540" s="31"/>
      <c r="BL2540" s="31"/>
      <c r="BM2540" s="31"/>
      <c r="BN2540" s="31"/>
      <c r="BO2540" s="31"/>
      <c r="BP2540" s="31"/>
      <c r="BQ2540" s="31"/>
      <c r="BR2540" s="31"/>
      <c r="BS2540" s="31"/>
      <c r="BT2540" s="31"/>
      <c r="BU2540" s="31"/>
      <c r="BV2540" s="31"/>
      <c r="BW2540" s="31"/>
      <c r="BX2540" s="31"/>
      <c r="BY2540" s="31"/>
      <c r="BZ2540" s="31"/>
      <c r="CA2540" s="31"/>
      <c r="CB2540" s="31"/>
      <c r="CC2540" s="31"/>
      <c r="CD2540" s="31"/>
      <c r="CE2540" s="31"/>
      <c r="CF2540" s="31"/>
      <c r="CG2540" s="31"/>
      <c r="CH2540" s="31"/>
      <c r="CI2540" s="31"/>
      <c r="CJ2540" s="31"/>
      <c r="CK2540" s="31"/>
      <c r="CL2540" s="31"/>
      <c r="CM2540" s="31"/>
      <c r="CN2540" s="31"/>
      <c r="CO2540" s="31"/>
      <c r="CP2540" s="31"/>
      <c r="CQ2540" s="31"/>
      <c r="CR2540" s="31"/>
      <c r="CS2540" s="31"/>
      <c r="CT2540" s="31"/>
      <c r="CU2540" s="31"/>
      <c r="CV2540" s="31"/>
      <c r="CW2540" s="31"/>
      <c r="CX2540" s="31"/>
      <c r="CY2540" s="31"/>
      <c r="CZ2540" s="31"/>
      <c r="DA2540" s="31"/>
      <c r="DB2540" s="31"/>
      <c r="DC2540" s="31"/>
      <c r="DD2540" s="31"/>
      <c r="DE2540" s="31"/>
      <c r="DF2540" s="31"/>
      <c r="DG2540" s="31"/>
      <c r="DH2540" s="31"/>
      <c r="DI2540" s="31"/>
      <c r="DJ2540" s="31"/>
      <c r="DK2540" s="31"/>
      <c r="DL2540" s="31"/>
      <c r="DM2540" s="31"/>
      <c r="DN2540" s="31"/>
      <c r="DO2540" s="31"/>
      <c r="DP2540" s="31"/>
      <c r="DQ2540" s="31"/>
      <c r="DR2540" s="31"/>
      <c r="DS2540" s="31"/>
      <c r="DT2540" s="31"/>
      <c r="DU2540" s="31"/>
      <c r="DV2540" s="31"/>
      <c r="DW2540" s="31"/>
      <c r="DX2540" s="31"/>
      <c r="DY2540" s="31"/>
      <c r="DZ2540" s="31"/>
      <c r="EA2540" s="31"/>
      <c r="EB2540" s="31"/>
      <c r="EC2540" s="31"/>
      <c r="ED2540" s="31"/>
      <c r="EE2540" s="31"/>
      <c r="EF2540" s="31"/>
      <c r="EG2540" s="31"/>
      <c r="EH2540" s="31"/>
      <c r="EI2540" s="31"/>
      <c r="EJ2540" s="31"/>
      <c r="EK2540" s="31"/>
      <c r="EL2540" s="31"/>
      <c r="EM2540" s="31"/>
      <c r="EN2540" s="31"/>
      <c r="EO2540" s="31"/>
      <c r="EP2540" s="31"/>
      <c r="EQ2540" s="31"/>
      <c r="ER2540" s="31"/>
      <c r="ES2540" s="31"/>
      <c r="ET2540" s="31"/>
      <c r="EU2540" s="31"/>
      <c r="EV2540" s="31"/>
      <c r="EW2540" s="31"/>
      <c r="EX2540" s="31"/>
      <c r="EY2540" s="31"/>
      <c r="EZ2540" s="31"/>
      <c r="FA2540" s="31"/>
      <c r="FB2540" s="31"/>
      <c r="FC2540" s="31"/>
      <c r="FD2540" s="31"/>
      <c r="FE2540" s="31"/>
      <c r="FF2540" s="31"/>
      <c r="FG2540" s="31"/>
      <c r="FH2540" s="31"/>
      <c r="FI2540" s="31"/>
      <c r="FJ2540" s="31"/>
      <c r="FK2540" s="31"/>
      <c r="FL2540" s="31"/>
      <c r="FM2540" s="31"/>
      <c r="FN2540" s="31"/>
      <c r="FO2540" s="31"/>
      <c r="FP2540" s="31"/>
      <c r="FQ2540" s="31"/>
      <c r="FR2540" s="31"/>
      <c r="FS2540" s="31"/>
      <c r="FT2540" s="31"/>
      <c r="FU2540" s="31"/>
      <c r="FV2540" s="31"/>
      <c r="FW2540" s="31"/>
      <c r="FX2540" s="31"/>
      <c r="FY2540" s="31"/>
      <c r="FZ2540" s="31"/>
      <c r="GA2540" s="31"/>
      <c r="GB2540" s="31"/>
      <c r="GC2540" s="31"/>
      <c r="GD2540" s="31"/>
      <c r="GE2540" s="31"/>
      <c r="GF2540" s="31"/>
      <c r="GG2540" s="31"/>
      <c r="GH2540" s="31"/>
      <c r="GI2540" s="31"/>
      <c r="GJ2540" s="31"/>
      <c r="GK2540" s="31"/>
      <c r="GL2540" s="31"/>
      <c r="GM2540" s="31"/>
      <c r="GN2540" s="31"/>
      <c r="GO2540" s="31"/>
      <c r="GP2540" s="31"/>
      <c r="GQ2540" s="31"/>
      <c r="GR2540" s="31"/>
      <c r="GS2540" s="31"/>
      <c r="GT2540" s="31"/>
      <c r="GU2540" s="31"/>
      <c r="GV2540" s="1"/>
      <c r="GW2540" s="1"/>
      <c r="GX2540" s="1"/>
      <c r="GY2540" s="1"/>
      <c r="GZ2540" s="1"/>
      <c r="HA2540" s="1"/>
      <c r="HB2540" s="1"/>
      <c r="HC2540" s="1"/>
      <c r="HD2540" s="1"/>
      <c r="HE2540" s="1"/>
      <c r="HF2540" s="1"/>
      <c r="HG2540" s="1"/>
      <c r="HH2540" s="1"/>
      <c r="HI2540" s="1"/>
      <c r="HJ2540" s="1"/>
      <c r="HK2540" s="1"/>
      <c r="HL2540" s="1"/>
      <c r="HM2540" s="1"/>
      <c r="HN2540" s="1"/>
      <c r="HO2540" s="1"/>
      <c r="HP2540" s="1"/>
      <c r="HQ2540" s="1"/>
      <c r="HR2540" s="1"/>
      <c r="HS2540" s="1"/>
      <c r="HT2540" s="1"/>
      <c r="HU2540" s="1"/>
      <c r="HV2540" s="1"/>
      <c r="HW2540" s="1"/>
      <c r="HX2540" s="1"/>
      <c r="HY2540" s="1"/>
      <c r="HZ2540" s="1"/>
    </row>
    <row r="2541" s="1" customFormat="1" spans="1:203">
      <c r="A2541" s="8">
        <v>2540</v>
      </c>
      <c r="B2541" s="29" t="s">
        <v>3024</v>
      </c>
      <c r="C2541" s="29" t="s">
        <v>13</v>
      </c>
      <c r="D2541" s="19" t="s">
        <v>47</v>
      </c>
      <c r="E2541" s="56">
        <v>2</v>
      </c>
      <c r="F2541" s="8" t="s">
        <v>3025</v>
      </c>
      <c r="G2541" s="29"/>
      <c r="H2541" s="29"/>
      <c r="I2541" s="29"/>
      <c r="J2541" s="41"/>
      <c r="K2541" s="8" t="s">
        <v>2224</v>
      </c>
      <c r="L2541" s="8" t="s">
        <v>2989</v>
      </c>
      <c r="M2541" s="127"/>
      <c r="N2541" s="127"/>
      <c r="O2541" s="127"/>
      <c r="P2541" s="127"/>
      <c r="Q2541" s="127"/>
      <c r="R2541" s="127"/>
      <c r="S2541" s="127"/>
      <c r="T2541" s="127"/>
      <c r="U2541" s="127"/>
      <c r="V2541" s="127"/>
      <c r="W2541" s="127"/>
      <c r="X2541" s="127"/>
      <c r="Y2541" s="127"/>
      <c r="Z2541" s="127"/>
      <c r="AA2541" s="127"/>
      <c r="AB2541" s="127"/>
      <c r="AC2541" s="127"/>
      <c r="AD2541" s="127"/>
      <c r="AE2541" s="127"/>
      <c r="AF2541" s="127"/>
      <c r="AG2541" s="127"/>
      <c r="AH2541" s="127"/>
      <c r="AI2541" s="127"/>
      <c r="AJ2541" s="127"/>
      <c r="AK2541" s="127"/>
      <c r="AL2541" s="127"/>
      <c r="AM2541" s="127"/>
      <c r="AN2541" s="127"/>
      <c r="AO2541" s="127"/>
      <c r="AP2541" s="127"/>
      <c r="AQ2541" s="127"/>
      <c r="AR2541" s="127"/>
      <c r="AS2541" s="127"/>
      <c r="AT2541" s="127"/>
      <c r="AU2541" s="127"/>
      <c r="AV2541" s="127"/>
      <c r="AW2541" s="127"/>
      <c r="AX2541" s="127"/>
      <c r="AY2541" s="127"/>
      <c r="AZ2541" s="127"/>
      <c r="BA2541" s="127"/>
      <c r="BB2541" s="127"/>
      <c r="BC2541" s="127"/>
      <c r="BD2541" s="127"/>
      <c r="BE2541" s="127"/>
      <c r="BF2541" s="127"/>
      <c r="BG2541" s="127"/>
      <c r="BH2541" s="127"/>
      <c r="BI2541" s="127"/>
      <c r="BJ2541" s="127"/>
      <c r="BK2541" s="127"/>
      <c r="BL2541" s="127"/>
      <c r="BM2541" s="127"/>
      <c r="BN2541" s="127"/>
      <c r="BO2541" s="127"/>
      <c r="BP2541" s="127"/>
      <c r="BQ2541" s="127"/>
      <c r="BR2541" s="127"/>
      <c r="BS2541" s="127"/>
      <c r="BT2541" s="127"/>
      <c r="BU2541" s="127"/>
      <c r="BV2541" s="127"/>
      <c r="BW2541" s="127"/>
      <c r="BX2541" s="127"/>
      <c r="BY2541" s="127"/>
      <c r="BZ2541" s="127"/>
      <c r="CA2541" s="127"/>
      <c r="CB2541" s="127"/>
      <c r="CC2541" s="127"/>
      <c r="CD2541" s="127"/>
      <c r="CE2541" s="127"/>
      <c r="CF2541" s="127"/>
      <c r="CG2541" s="127"/>
      <c r="CH2541" s="127"/>
      <c r="CI2541" s="127"/>
      <c r="CJ2541" s="127"/>
      <c r="CK2541" s="127"/>
      <c r="CL2541" s="127"/>
      <c r="CM2541" s="127"/>
      <c r="CN2541" s="127"/>
      <c r="CO2541" s="127"/>
      <c r="CP2541" s="127"/>
      <c r="CQ2541" s="127"/>
      <c r="CR2541" s="127"/>
      <c r="CS2541" s="127"/>
      <c r="CT2541" s="127"/>
      <c r="CU2541" s="127"/>
      <c r="CV2541" s="127"/>
      <c r="CW2541" s="127"/>
      <c r="CX2541" s="127"/>
      <c r="CY2541" s="127"/>
      <c r="CZ2541" s="127"/>
      <c r="DA2541" s="127"/>
      <c r="DB2541" s="127"/>
      <c r="DC2541" s="127"/>
      <c r="DD2541" s="127"/>
      <c r="DE2541" s="127"/>
      <c r="DF2541" s="127"/>
      <c r="DG2541" s="127"/>
      <c r="DH2541" s="127"/>
      <c r="DI2541" s="127"/>
      <c r="DJ2541" s="127"/>
      <c r="DK2541" s="127"/>
      <c r="DL2541" s="127"/>
      <c r="DM2541" s="127"/>
      <c r="DN2541" s="127"/>
      <c r="DO2541" s="127"/>
      <c r="DP2541" s="127"/>
      <c r="DQ2541" s="127"/>
      <c r="DR2541" s="127"/>
      <c r="DS2541" s="127"/>
      <c r="DT2541" s="127"/>
      <c r="DU2541" s="127"/>
      <c r="DV2541" s="127"/>
      <c r="DW2541" s="127"/>
      <c r="DX2541" s="127"/>
      <c r="DY2541" s="127"/>
      <c r="DZ2541" s="127"/>
      <c r="EA2541" s="127"/>
      <c r="EB2541" s="127"/>
      <c r="EC2541" s="127"/>
      <c r="ED2541" s="127"/>
      <c r="EE2541" s="127"/>
      <c r="EF2541" s="127"/>
      <c r="EG2541" s="127"/>
      <c r="EH2541" s="127"/>
      <c r="EI2541" s="127"/>
      <c r="EJ2541" s="127"/>
      <c r="EK2541" s="127"/>
      <c r="EL2541" s="127"/>
      <c r="EM2541" s="127"/>
      <c r="EN2541" s="127"/>
      <c r="EO2541" s="127"/>
      <c r="EP2541" s="127"/>
      <c r="EQ2541" s="127"/>
      <c r="ER2541" s="127"/>
      <c r="ES2541" s="127"/>
      <c r="ET2541" s="127"/>
      <c r="EU2541" s="127"/>
      <c r="EV2541" s="127"/>
      <c r="EW2541" s="127"/>
      <c r="EX2541" s="127"/>
      <c r="EY2541" s="127"/>
      <c r="EZ2541" s="127"/>
      <c r="FA2541" s="127"/>
      <c r="FB2541" s="127"/>
      <c r="FC2541" s="127"/>
      <c r="FD2541" s="127"/>
      <c r="FE2541" s="127"/>
      <c r="FF2541" s="127"/>
      <c r="FG2541" s="127"/>
      <c r="FH2541" s="127"/>
      <c r="FI2541" s="127"/>
      <c r="FJ2541" s="127"/>
      <c r="FK2541" s="127"/>
      <c r="FL2541" s="127"/>
      <c r="FM2541" s="127"/>
      <c r="FN2541" s="127"/>
      <c r="FO2541" s="127"/>
      <c r="FP2541" s="127"/>
      <c r="FQ2541" s="127"/>
      <c r="FR2541" s="127"/>
      <c r="FS2541" s="127"/>
      <c r="FT2541" s="127"/>
      <c r="FU2541" s="127"/>
      <c r="FV2541" s="127"/>
      <c r="FW2541" s="127"/>
      <c r="FX2541" s="127"/>
      <c r="FY2541" s="127"/>
      <c r="FZ2541" s="127"/>
      <c r="GA2541" s="127"/>
      <c r="GB2541" s="127"/>
      <c r="GC2541" s="127"/>
      <c r="GD2541" s="127"/>
      <c r="GE2541" s="127"/>
      <c r="GF2541" s="127"/>
      <c r="GG2541" s="127"/>
      <c r="GH2541" s="127"/>
      <c r="GI2541" s="127"/>
      <c r="GJ2541" s="127"/>
      <c r="GK2541" s="127"/>
      <c r="GL2541" s="127"/>
      <c r="GM2541" s="127"/>
      <c r="GN2541" s="127"/>
      <c r="GO2541" s="127"/>
      <c r="GP2541" s="127"/>
      <c r="GQ2541" s="127"/>
      <c r="GR2541" s="127"/>
      <c r="GS2541" s="127"/>
      <c r="GT2541" s="127"/>
      <c r="GU2541" s="31"/>
    </row>
    <row r="2542" s="1" customFormat="1" spans="1:233">
      <c r="A2542" s="8">
        <v>2541</v>
      </c>
      <c r="B2542" s="8" t="s">
        <v>3026</v>
      </c>
      <c r="C2542" s="8" t="s">
        <v>13</v>
      </c>
      <c r="D2542" s="57" t="s">
        <v>22</v>
      </c>
      <c r="E2542" s="8">
        <v>1</v>
      </c>
      <c r="F2542" s="8"/>
      <c r="G2542" s="8"/>
      <c r="H2542" s="8"/>
      <c r="I2542" s="8"/>
      <c r="J2542" s="25"/>
      <c r="K2542" s="8" t="s">
        <v>2224</v>
      </c>
      <c r="L2542" s="8" t="s">
        <v>2989</v>
      </c>
      <c r="M2542" s="31"/>
      <c r="N2542" s="31"/>
      <c r="O2542" s="31"/>
      <c r="P2542" s="31"/>
      <c r="Q2542" s="31"/>
      <c r="R2542" s="31"/>
      <c r="S2542" s="31"/>
      <c r="T2542" s="31"/>
      <c r="U2542" s="31"/>
      <c r="V2542" s="31"/>
      <c r="W2542" s="31"/>
      <c r="X2542" s="31"/>
      <c r="Y2542" s="31"/>
      <c r="Z2542" s="31"/>
      <c r="AA2542" s="31"/>
      <c r="AB2542" s="31"/>
      <c r="AC2542" s="31"/>
      <c r="AD2542" s="31"/>
      <c r="AE2542" s="31"/>
      <c r="AF2542" s="31"/>
      <c r="AG2542" s="31"/>
      <c r="AH2542" s="31"/>
      <c r="AI2542" s="31"/>
      <c r="AJ2542" s="31"/>
      <c r="AK2542" s="31"/>
      <c r="AL2542" s="31"/>
      <c r="AM2542" s="31"/>
      <c r="AN2542" s="31"/>
      <c r="AO2542" s="31"/>
      <c r="AP2542" s="31"/>
      <c r="AQ2542" s="31"/>
      <c r="AR2542" s="31"/>
      <c r="AS2542" s="31"/>
      <c r="AT2542" s="31"/>
      <c r="AU2542" s="31"/>
      <c r="AV2542" s="31"/>
      <c r="AW2542" s="31"/>
      <c r="AX2542" s="31"/>
      <c r="AY2542" s="31"/>
      <c r="AZ2542" s="31"/>
      <c r="BA2542" s="31"/>
      <c r="BB2542" s="31"/>
      <c r="BC2542" s="31"/>
      <c r="BD2542" s="31"/>
      <c r="BE2542" s="31"/>
      <c r="BF2542" s="31"/>
      <c r="BG2542" s="31"/>
      <c r="BH2542" s="31"/>
      <c r="BI2542" s="31"/>
      <c r="BJ2542" s="31"/>
      <c r="BK2542" s="31"/>
      <c r="BL2542" s="31"/>
      <c r="BM2542" s="31"/>
      <c r="BN2542" s="31"/>
      <c r="BO2542" s="31"/>
      <c r="BP2542" s="31"/>
      <c r="BQ2542" s="31"/>
      <c r="BR2542" s="31"/>
      <c r="BS2542" s="31"/>
      <c r="BT2542" s="31"/>
      <c r="BU2542" s="31"/>
      <c r="BV2542" s="31"/>
      <c r="BW2542" s="31"/>
      <c r="BX2542" s="31"/>
      <c r="BY2542" s="31"/>
      <c r="BZ2542" s="31"/>
      <c r="CA2542" s="31"/>
      <c r="CB2542" s="31"/>
      <c r="CC2542" s="31"/>
      <c r="CD2542" s="31"/>
      <c r="CE2542" s="31"/>
      <c r="CF2542" s="31"/>
      <c r="CG2542" s="31"/>
      <c r="CH2542" s="31"/>
      <c r="CI2542" s="31"/>
      <c r="CJ2542" s="31"/>
      <c r="CK2542" s="31"/>
      <c r="CL2542" s="31"/>
      <c r="CM2542" s="31"/>
      <c r="CN2542" s="31"/>
      <c r="CO2542" s="31"/>
      <c r="CP2542" s="31"/>
      <c r="CQ2542" s="31"/>
      <c r="CR2542" s="31"/>
      <c r="CS2542" s="31"/>
      <c r="CT2542" s="31"/>
      <c r="CU2542" s="31"/>
      <c r="CV2542" s="31"/>
      <c r="CW2542" s="31"/>
      <c r="CX2542" s="31"/>
      <c r="CY2542" s="31"/>
      <c r="CZ2542" s="31"/>
      <c r="DA2542" s="31"/>
      <c r="DB2542" s="31"/>
      <c r="DC2542" s="31"/>
      <c r="DD2542" s="31"/>
      <c r="DE2542" s="31"/>
      <c r="DF2542" s="31"/>
      <c r="DG2542" s="31"/>
      <c r="DH2542" s="31"/>
      <c r="DI2542" s="31"/>
      <c r="DJ2542" s="31"/>
      <c r="DK2542" s="31"/>
      <c r="DL2542" s="31"/>
      <c r="DM2542" s="31"/>
      <c r="DN2542" s="31"/>
      <c r="DO2542" s="31"/>
      <c r="DP2542" s="31"/>
      <c r="DQ2542" s="31"/>
      <c r="DR2542" s="31"/>
      <c r="DS2542" s="31"/>
      <c r="DT2542" s="31"/>
      <c r="DU2542" s="31"/>
      <c r="DV2542" s="31"/>
      <c r="DW2542" s="31"/>
      <c r="DX2542" s="31"/>
      <c r="DY2542" s="31"/>
      <c r="DZ2542" s="31"/>
      <c r="EA2542" s="31"/>
      <c r="EB2542" s="31"/>
      <c r="EC2542" s="31"/>
      <c r="ED2542" s="31"/>
      <c r="EE2542" s="31"/>
      <c r="EF2542" s="31"/>
      <c r="EG2542" s="31"/>
      <c r="EH2542" s="31"/>
      <c r="EI2542" s="31"/>
      <c r="EJ2542" s="31"/>
      <c r="EK2542" s="31"/>
      <c r="EL2542" s="31"/>
      <c r="EM2542" s="31"/>
      <c r="EN2542" s="31"/>
      <c r="EO2542" s="31"/>
      <c r="EP2542" s="31"/>
      <c r="EQ2542" s="31"/>
      <c r="ER2542" s="31"/>
      <c r="ES2542" s="31"/>
      <c r="ET2542" s="31"/>
      <c r="EU2542" s="31"/>
      <c r="EV2542" s="31"/>
      <c r="EW2542" s="31"/>
      <c r="EX2542" s="31"/>
      <c r="EY2542" s="31"/>
      <c r="EZ2542" s="31"/>
      <c r="FA2542" s="31"/>
      <c r="FB2542" s="31"/>
      <c r="FC2542" s="31"/>
      <c r="FD2542" s="31"/>
      <c r="FE2542" s="31"/>
      <c r="FF2542" s="31"/>
      <c r="FG2542" s="31"/>
      <c r="FH2542" s="31"/>
      <c r="FI2542" s="31"/>
      <c r="FJ2542" s="31"/>
      <c r="FK2542" s="31"/>
      <c r="FL2542" s="31"/>
      <c r="FM2542" s="31"/>
      <c r="FN2542" s="31"/>
      <c r="FO2542" s="31"/>
      <c r="FP2542" s="31"/>
      <c r="FQ2542" s="31"/>
      <c r="FR2542" s="31"/>
      <c r="FS2542" s="31"/>
      <c r="FT2542" s="31"/>
      <c r="FU2542" s="31"/>
      <c r="FV2542" s="31"/>
      <c r="FW2542" s="31"/>
      <c r="FX2542" s="31"/>
      <c r="FY2542" s="31"/>
      <c r="FZ2542" s="31"/>
      <c r="GA2542" s="31"/>
      <c r="GB2542" s="31"/>
      <c r="GC2542" s="31"/>
      <c r="GD2542" s="31"/>
      <c r="GE2542" s="31"/>
      <c r="GF2542" s="31"/>
      <c r="GG2542" s="31"/>
      <c r="GH2542" s="31"/>
      <c r="GI2542" s="31"/>
      <c r="GJ2542" s="31"/>
      <c r="GK2542" s="31"/>
      <c r="GL2542" s="31"/>
      <c r="GM2542" s="31"/>
      <c r="GN2542" s="31"/>
      <c r="GO2542" s="31"/>
      <c r="GP2542" s="31"/>
      <c r="GQ2542" s="31"/>
      <c r="GR2542" s="31"/>
      <c r="GS2542" s="31"/>
      <c r="GT2542" s="31"/>
      <c r="GU2542" s="31"/>
      <c r="GV2542" s="31"/>
      <c r="GW2542" s="31"/>
      <c r="GX2542" s="31"/>
      <c r="GY2542" s="31"/>
      <c r="GZ2542" s="31"/>
      <c r="HA2542" s="31"/>
      <c r="HB2542" s="31"/>
      <c r="HC2542" s="31"/>
      <c r="HD2542" s="31"/>
      <c r="HE2542" s="31"/>
      <c r="HF2542" s="31"/>
      <c r="HG2542" s="31"/>
      <c r="HH2542" s="31"/>
      <c r="HI2542" s="31"/>
      <c r="HJ2542" s="31"/>
      <c r="HK2542" s="31"/>
      <c r="HL2542" s="31"/>
      <c r="HM2542" s="31"/>
      <c r="HN2542" s="31"/>
      <c r="HO2542" s="31"/>
      <c r="HP2542" s="31"/>
      <c r="HQ2542" s="31"/>
      <c r="HR2542" s="31"/>
      <c r="HS2542" s="31"/>
      <c r="HT2542" s="31"/>
      <c r="HU2542" s="31"/>
      <c r="HV2542" s="31"/>
      <c r="HW2542" s="31"/>
      <c r="HX2542" s="31"/>
      <c r="HY2542" s="31"/>
    </row>
    <row r="2543" s="1" customFormat="1" spans="1:203">
      <c r="A2543" s="8">
        <v>2542</v>
      </c>
      <c r="B2543" s="29" t="s">
        <v>3027</v>
      </c>
      <c r="C2543" s="29" t="s">
        <v>13</v>
      </c>
      <c r="D2543" s="29" t="s">
        <v>47</v>
      </c>
      <c r="E2543" s="29">
        <v>1</v>
      </c>
      <c r="F2543" s="29"/>
      <c r="G2543" s="29"/>
      <c r="H2543" s="29"/>
      <c r="I2543" s="29"/>
      <c r="J2543" s="41"/>
      <c r="K2543" s="29" t="s">
        <v>2224</v>
      </c>
      <c r="L2543" s="8" t="s">
        <v>3028</v>
      </c>
      <c r="M2543" s="31"/>
      <c r="N2543" s="31"/>
      <c r="O2543" s="31"/>
      <c r="P2543" s="31"/>
      <c r="Q2543" s="31"/>
      <c r="R2543" s="31"/>
      <c r="S2543" s="31"/>
      <c r="T2543" s="31"/>
      <c r="U2543" s="31"/>
      <c r="V2543" s="31"/>
      <c r="W2543" s="31"/>
      <c r="X2543" s="31"/>
      <c r="Y2543" s="31"/>
      <c r="Z2543" s="31"/>
      <c r="AA2543" s="31"/>
      <c r="AB2543" s="31"/>
      <c r="AC2543" s="31"/>
      <c r="AD2543" s="31"/>
      <c r="AE2543" s="31"/>
      <c r="AF2543" s="31"/>
      <c r="AG2543" s="31"/>
      <c r="AH2543" s="31"/>
      <c r="AI2543" s="31"/>
      <c r="AJ2543" s="31"/>
      <c r="AK2543" s="31"/>
      <c r="AL2543" s="31"/>
      <c r="AM2543" s="31"/>
      <c r="AN2543" s="31"/>
      <c r="AO2543" s="31"/>
      <c r="AP2543" s="31"/>
      <c r="AQ2543" s="31"/>
      <c r="AR2543" s="31"/>
      <c r="AS2543" s="31"/>
      <c r="AT2543" s="31"/>
      <c r="AU2543" s="31"/>
      <c r="AV2543" s="31"/>
      <c r="AW2543" s="31"/>
      <c r="AX2543" s="31"/>
      <c r="AY2543" s="31"/>
      <c r="AZ2543" s="31"/>
      <c r="BA2543" s="31"/>
      <c r="BB2543" s="31"/>
      <c r="BC2543" s="31"/>
      <c r="BD2543" s="31"/>
      <c r="BE2543" s="31"/>
      <c r="BF2543" s="31"/>
      <c r="BG2543" s="31"/>
      <c r="BH2543" s="31"/>
      <c r="BI2543" s="31"/>
      <c r="BJ2543" s="31"/>
      <c r="BK2543" s="31"/>
      <c r="BL2543" s="31"/>
      <c r="BM2543" s="31"/>
      <c r="BN2543" s="31"/>
      <c r="BO2543" s="31"/>
      <c r="BP2543" s="31"/>
      <c r="BQ2543" s="31"/>
      <c r="BR2543" s="31"/>
      <c r="BS2543" s="31"/>
      <c r="BT2543" s="31"/>
      <c r="BU2543" s="31"/>
      <c r="BV2543" s="31"/>
      <c r="BW2543" s="31"/>
      <c r="BX2543" s="31"/>
      <c r="BY2543" s="31"/>
      <c r="BZ2543" s="31"/>
      <c r="CA2543" s="31"/>
      <c r="CB2543" s="31"/>
      <c r="CC2543" s="31"/>
      <c r="CD2543" s="31"/>
      <c r="CE2543" s="31"/>
      <c r="CF2543" s="31"/>
      <c r="CG2543" s="31"/>
      <c r="CH2543" s="31"/>
      <c r="CI2543" s="31"/>
      <c r="CJ2543" s="31"/>
      <c r="CK2543" s="31"/>
      <c r="CL2543" s="31"/>
      <c r="CM2543" s="31"/>
      <c r="CN2543" s="31"/>
      <c r="CO2543" s="31"/>
      <c r="CP2543" s="31"/>
      <c r="CQ2543" s="31"/>
      <c r="CR2543" s="31"/>
      <c r="CS2543" s="31"/>
      <c r="CT2543" s="31"/>
      <c r="CU2543" s="31"/>
      <c r="CV2543" s="31"/>
      <c r="CW2543" s="31"/>
      <c r="CX2543" s="31"/>
      <c r="CY2543" s="31"/>
      <c r="CZ2543" s="31"/>
      <c r="DA2543" s="31"/>
      <c r="DB2543" s="31"/>
      <c r="DC2543" s="31"/>
      <c r="DD2543" s="31"/>
      <c r="DE2543" s="31"/>
      <c r="DF2543" s="31"/>
      <c r="DG2543" s="31"/>
      <c r="DH2543" s="31"/>
      <c r="DI2543" s="31"/>
      <c r="DJ2543" s="31"/>
      <c r="DK2543" s="31"/>
      <c r="DL2543" s="31"/>
      <c r="DM2543" s="31"/>
      <c r="DN2543" s="31"/>
      <c r="DO2543" s="31"/>
      <c r="DP2543" s="31"/>
      <c r="DQ2543" s="31"/>
      <c r="DR2543" s="31"/>
      <c r="DS2543" s="31"/>
      <c r="DT2543" s="31"/>
      <c r="DU2543" s="31"/>
      <c r="DV2543" s="31"/>
      <c r="DW2543" s="31"/>
      <c r="DX2543" s="31"/>
      <c r="DY2543" s="31"/>
      <c r="DZ2543" s="31"/>
      <c r="EA2543" s="31"/>
      <c r="EB2543" s="31"/>
      <c r="EC2543" s="31"/>
      <c r="ED2543" s="31"/>
      <c r="EE2543" s="31"/>
      <c r="EF2543" s="31"/>
      <c r="EG2543" s="31"/>
      <c r="EH2543" s="31"/>
      <c r="EI2543" s="31"/>
      <c r="EJ2543" s="31"/>
      <c r="EK2543" s="31"/>
      <c r="EL2543" s="31"/>
      <c r="EM2543" s="31"/>
      <c r="EN2543" s="31"/>
      <c r="EO2543" s="31"/>
      <c r="EP2543" s="31"/>
      <c r="EQ2543" s="31"/>
      <c r="ER2543" s="31"/>
      <c r="ES2543" s="31"/>
      <c r="ET2543" s="31"/>
      <c r="EU2543" s="31"/>
      <c r="EV2543" s="31"/>
      <c r="EW2543" s="31"/>
      <c r="EX2543" s="31"/>
      <c r="EY2543" s="31"/>
      <c r="EZ2543" s="31"/>
      <c r="FA2543" s="31"/>
      <c r="FB2543" s="31"/>
      <c r="FC2543" s="31"/>
      <c r="FD2543" s="31"/>
      <c r="FE2543" s="31"/>
      <c r="FF2543" s="31"/>
      <c r="FG2543" s="31"/>
      <c r="FH2543" s="31"/>
      <c r="FI2543" s="31"/>
      <c r="FJ2543" s="31"/>
      <c r="FK2543" s="31"/>
      <c r="FL2543" s="31"/>
      <c r="FM2543" s="31"/>
      <c r="FN2543" s="31"/>
      <c r="FO2543" s="31"/>
      <c r="FP2543" s="31"/>
      <c r="FQ2543" s="31"/>
      <c r="FR2543" s="31"/>
      <c r="FS2543" s="31"/>
      <c r="FT2543" s="31"/>
      <c r="FU2543" s="31"/>
      <c r="FV2543" s="31"/>
      <c r="FW2543" s="31"/>
      <c r="FX2543" s="31"/>
      <c r="FY2543" s="31"/>
      <c r="FZ2543" s="31"/>
      <c r="GA2543" s="31"/>
      <c r="GB2543" s="31"/>
      <c r="GC2543" s="31"/>
      <c r="GD2543" s="31"/>
      <c r="GE2543" s="31"/>
      <c r="GF2543" s="31"/>
      <c r="GG2543" s="31"/>
      <c r="GH2543" s="31"/>
      <c r="GI2543" s="31"/>
      <c r="GJ2543" s="31"/>
      <c r="GK2543" s="31"/>
      <c r="GL2543" s="31"/>
      <c r="GM2543" s="31"/>
      <c r="GN2543" s="31"/>
      <c r="GO2543" s="31"/>
      <c r="GP2543" s="31"/>
      <c r="GQ2543" s="31"/>
      <c r="GR2543" s="31"/>
      <c r="GS2543" s="31"/>
      <c r="GT2543" s="31"/>
      <c r="GU2543" s="31"/>
    </row>
    <row r="2544" s="1" customFormat="1" spans="1:234">
      <c r="A2544" s="8">
        <v>2543</v>
      </c>
      <c r="B2544" s="29" t="s">
        <v>3029</v>
      </c>
      <c r="C2544" s="29" t="s">
        <v>13</v>
      </c>
      <c r="D2544" s="19" t="s">
        <v>47</v>
      </c>
      <c r="E2544" s="29">
        <v>1</v>
      </c>
      <c r="F2544" s="29"/>
      <c r="G2544" s="29"/>
      <c r="H2544" s="29"/>
      <c r="I2544" s="29"/>
      <c r="J2544" s="41"/>
      <c r="K2544" s="29" t="s">
        <v>2224</v>
      </c>
      <c r="L2544" s="8" t="s">
        <v>3028</v>
      </c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  <c r="FK2544" s="2"/>
      <c r="FL2544" s="2"/>
      <c r="FM2544" s="2"/>
      <c r="FN2544" s="2"/>
      <c r="FO2544" s="2"/>
      <c r="FP2544" s="2"/>
      <c r="FQ2544" s="2"/>
      <c r="FR2544" s="2"/>
      <c r="FS2544" s="2"/>
      <c r="FT2544" s="2"/>
      <c r="FU2544" s="2"/>
      <c r="FV2544" s="2"/>
      <c r="FW2544" s="2"/>
      <c r="FX2544" s="2"/>
      <c r="FY2544" s="2"/>
      <c r="FZ2544" s="2"/>
      <c r="GA2544" s="2"/>
      <c r="GB2544" s="2"/>
      <c r="GC2544" s="2"/>
      <c r="GD2544" s="2"/>
      <c r="GE2544" s="2"/>
      <c r="GF2544" s="2"/>
      <c r="GG2544" s="2"/>
      <c r="GH2544" s="2"/>
      <c r="GI2544" s="2"/>
      <c r="GJ2544" s="2"/>
      <c r="GK2544" s="2"/>
      <c r="GL2544" s="2"/>
      <c r="GM2544" s="2"/>
      <c r="GN2544" s="2"/>
      <c r="GO2544" s="2"/>
      <c r="GP2544" s="2"/>
      <c r="GQ2544" s="2"/>
      <c r="GR2544" s="2"/>
      <c r="GS2544" s="2"/>
      <c r="GT2544" s="2"/>
      <c r="GU2544" s="2"/>
      <c r="GV2544" s="2"/>
      <c r="GW2544" s="2"/>
      <c r="GX2544" s="2"/>
      <c r="GY2544" s="2"/>
      <c r="GZ2544" s="2"/>
      <c r="HA2544" s="2"/>
      <c r="HB2544" s="2"/>
      <c r="HC2544" s="2"/>
      <c r="HD2544" s="2"/>
      <c r="HE2544" s="2"/>
      <c r="HF2544" s="2"/>
      <c r="HG2544" s="2"/>
      <c r="HH2544" s="2"/>
      <c r="HI2544" s="2"/>
      <c r="HJ2544" s="2"/>
      <c r="HK2544" s="2"/>
      <c r="HL2544" s="2"/>
      <c r="HM2544" s="2"/>
      <c r="HN2544" s="2"/>
      <c r="HO2544" s="2"/>
      <c r="HP2544" s="2"/>
      <c r="HQ2544" s="2"/>
      <c r="HR2544" s="2"/>
      <c r="HS2544" s="2"/>
      <c r="HT2544" s="2"/>
      <c r="HU2544" s="2"/>
      <c r="HV2544" s="2"/>
      <c r="HW2544" s="2"/>
      <c r="HX2544" s="2"/>
      <c r="HY2544" s="2"/>
      <c r="HZ2544" s="2"/>
    </row>
    <row r="2545" s="1" customFormat="1" spans="1:203">
      <c r="A2545" s="8">
        <v>2544</v>
      </c>
      <c r="B2545" s="28" t="s">
        <v>3030</v>
      </c>
      <c r="C2545" s="28" t="s">
        <v>13</v>
      </c>
      <c r="D2545" s="9" t="s">
        <v>20</v>
      </c>
      <c r="E2545" s="28">
        <v>1</v>
      </c>
      <c r="F2545" s="28"/>
      <c r="G2545" s="28"/>
      <c r="H2545" s="8"/>
      <c r="I2545" s="8"/>
      <c r="J2545" s="8"/>
      <c r="K2545" s="29" t="s">
        <v>2224</v>
      </c>
      <c r="L2545" s="8" t="s">
        <v>3028</v>
      </c>
      <c r="M2545" s="31"/>
      <c r="N2545" s="31"/>
      <c r="O2545" s="31"/>
      <c r="P2545" s="31"/>
      <c r="Q2545" s="31"/>
      <c r="R2545" s="31"/>
      <c r="S2545" s="31"/>
      <c r="T2545" s="31"/>
      <c r="U2545" s="31"/>
      <c r="V2545" s="31"/>
      <c r="W2545" s="31"/>
      <c r="X2545" s="31"/>
      <c r="Y2545" s="31"/>
      <c r="Z2545" s="31"/>
      <c r="AA2545" s="31"/>
      <c r="AB2545" s="31"/>
      <c r="AC2545" s="31"/>
      <c r="AD2545" s="31"/>
      <c r="AE2545" s="31"/>
      <c r="AF2545" s="31"/>
      <c r="AG2545" s="31"/>
      <c r="AH2545" s="31"/>
      <c r="AI2545" s="31"/>
      <c r="AJ2545" s="31"/>
      <c r="AK2545" s="31"/>
      <c r="AL2545" s="31"/>
      <c r="AM2545" s="31"/>
      <c r="AN2545" s="31"/>
      <c r="AO2545" s="31"/>
      <c r="AP2545" s="31"/>
      <c r="AQ2545" s="31"/>
      <c r="AR2545" s="31"/>
      <c r="AS2545" s="31"/>
      <c r="AT2545" s="31"/>
      <c r="AU2545" s="31"/>
      <c r="AV2545" s="31"/>
      <c r="AW2545" s="31"/>
      <c r="AX2545" s="31"/>
      <c r="AY2545" s="31"/>
      <c r="AZ2545" s="31"/>
      <c r="BA2545" s="31"/>
      <c r="BB2545" s="31"/>
      <c r="BC2545" s="31"/>
      <c r="BD2545" s="31"/>
      <c r="BE2545" s="31"/>
      <c r="BF2545" s="31"/>
      <c r="BG2545" s="31"/>
      <c r="BH2545" s="31"/>
      <c r="BI2545" s="31"/>
      <c r="BJ2545" s="31"/>
      <c r="BK2545" s="31"/>
      <c r="BL2545" s="31"/>
      <c r="BM2545" s="31"/>
      <c r="BN2545" s="31"/>
      <c r="BO2545" s="31"/>
      <c r="BP2545" s="31"/>
      <c r="BQ2545" s="31"/>
      <c r="BR2545" s="31"/>
      <c r="BS2545" s="31"/>
      <c r="BT2545" s="31"/>
      <c r="BU2545" s="31"/>
      <c r="BV2545" s="31"/>
      <c r="BW2545" s="31"/>
      <c r="BX2545" s="31"/>
      <c r="BY2545" s="31"/>
      <c r="BZ2545" s="31"/>
      <c r="CA2545" s="31"/>
      <c r="CB2545" s="31"/>
      <c r="CC2545" s="31"/>
      <c r="CD2545" s="31"/>
      <c r="CE2545" s="31"/>
      <c r="CF2545" s="31"/>
      <c r="CG2545" s="31"/>
      <c r="CH2545" s="31"/>
      <c r="CI2545" s="31"/>
      <c r="CJ2545" s="31"/>
      <c r="CK2545" s="31"/>
      <c r="CL2545" s="31"/>
      <c r="CM2545" s="31"/>
      <c r="CN2545" s="31"/>
      <c r="CO2545" s="31"/>
      <c r="CP2545" s="31"/>
      <c r="CQ2545" s="31"/>
      <c r="CR2545" s="31"/>
      <c r="CS2545" s="31"/>
      <c r="CT2545" s="31"/>
      <c r="CU2545" s="31"/>
      <c r="CV2545" s="31"/>
      <c r="CW2545" s="31"/>
      <c r="CX2545" s="31"/>
      <c r="CY2545" s="31"/>
      <c r="CZ2545" s="31"/>
      <c r="DA2545" s="31"/>
      <c r="DB2545" s="31"/>
      <c r="DC2545" s="31"/>
      <c r="DD2545" s="31"/>
      <c r="DE2545" s="31"/>
      <c r="DF2545" s="31"/>
      <c r="DG2545" s="31"/>
      <c r="DH2545" s="31"/>
      <c r="DI2545" s="31"/>
      <c r="DJ2545" s="31"/>
      <c r="DK2545" s="31"/>
      <c r="DL2545" s="31"/>
      <c r="DM2545" s="31"/>
      <c r="DN2545" s="31"/>
      <c r="DO2545" s="31"/>
      <c r="DP2545" s="31"/>
      <c r="DQ2545" s="31"/>
      <c r="DR2545" s="31"/>
      <c r="DS2545" s="31"/>
      <c r="DT2545" s="31"/>
      <c r="DU2545" s="31"/>
      <c r="DV2545" s="31"/>
      <c r="DW2545" s="31"/>
      <c r="DX2545" s="31"/>
      <c r="DY2545" s="31"/>
      <c r="DZ2545" s="31"/>
      <c r="EA2545" s="31"/>
      <c r="EB2545" s="31"/>
      <c r="EC2545" s="31"/>
      <c r="ED2545" s="31"/>
      <c r="EE2545" s="31"/>
      <c r="EF2545" s="31"/>
      <c r="EG2545" s="31"/>
      <c r="EH2545" s="31"/>
      <c r="EI2545" s="31"/>
      <c r="EJ2545" s="31"/>
      <c r="EK2545" s="31"/>
      <c r="EL2545" s="31"/>
      <c r="EM2545" s="31"/>
      <c r="EN2545" s="31"/>
      <c r="EO2545" s="31"/>
      <c r="EP2545" s="31"/>
      <c r="EQ2545" s="31"/>
      <c r="ER2545" s="31"/>
      <c r="ES2545" s="31"/>
      <c r="ET2545" s="31"/>
      <c r="EU2545" s="31"/>
      <c r="EV2545" s="31"/>
      <c r="EW2545" s="31"/>
      <c r="EX2545" s="31"/>
      <c r="EY2545" s="31"/>
      <c r="EZ2545" s="31"/>
      <c r="FA2545" s="31"/>
      <c r="FB2545" s="31"/>
      <c r="FC2545" s="31"/>
      <c r="FD2545" s="31"/>
      <c r="FE2545" s="31"/>
      <c r="FF2545" s="31"/>
      <c r="FG2545" s="31"/>
      <c r="FH2545" s="31"/>
      <c r="FI2545" s="31"/>
      <c r="FJ2545" s="31"/>
      <c r="FK2545" s="31"/>
      <c r="FL2545" s="31"/>
      <c r="FM2545" s="31"/>
      <c r="FN2545" s="31"/>
      <c r="FO2545" s="31"/>
      <c r="FP2545" s="31"/>
      <c r="FQ2545" s="31"/>
      <c r="FR2545" s="31"/>
      <c r="FS2545" s="31"/>
      <c r="FT2545" s="31"/>
      <c r="FU2545" s="31"/>
      <c r="FV2545" s="31"/>
      <c r="FW2545" s="31"/>
      <c r="FX2545" s="31"/>
      <c r="FY2545" s="31"/>
      <c r="FZ2545" s="31"/>
      <c r="GA2545" s="31"/>
      <c r="GB2545" s="31"/>
      <c r="GC2545" s="31"/>
      <c r="GD2545" s="31"/>
      <c r="GE2545" s="31"/>
      <c r="GF2545" s="31"/>
      <c r="GG2545" s="31"/>
      <c r="GH2545" s="31"/>
      <c r="GI2545" s="31"/>
      <c r="GJ2545" s="31"/>
      <c r="GK2545" s="31"/>
      <c r="GL2545" s="31"/>
      <c r="GM2545" s="31"/>
      <c r="GN2545" s="31"/>
      <c r="GO2545" s="31"/>
      <c r="GP2545" s="31"/>
      <c r="GQ2545" s="31"/>
      <c r="GR2545" s="31"/>
      <c r="GS2545" s="31"/>
      <c r="GT2545" s="31"/>
      <c r="GU2545" s="31"/>
    </row>
    <row r="2546" s="1" customFormat="1" spans="1:203">
      <c r="A2546" s="8">
        <v>2545</v>
      </c>
      <c r="B2546" s="12" t="s">
        <v>3031</v>
      </c>
      <c r="C2546" s="230" t="s">
        <v>13</v>
      </c>
      <c r="D2546" s="9" t="s">
        <v>20</v>
      </c>
      <c r="E2546" s="209">
        <v>1</v>
      </c>
      <c r="F2546" s="209"/>
      <c r="G2546" s="209"/>
      <c r="H2546" s="209"/>
      <c r="I2546" s="209"/>
      <c r="J2546" s="229"/>
      <c r="K2546" s="29" t="s">
        <v>2224</v>
      </c>
      <c r="L2546" s="8" t="s">
        <v>3028</v>
      </c>
      <c r="M2546" s="31"/>
      <c r="N2546" s="31"/>
      <c r="O2546" s="31"/>
      <c r="P2546" s="31"/>
      <c r="Q2546" s="31"/>
      <c r="R2546" s="31"/>
      <c r="S2546" s="31"/>
      <c r="T2546" s="31"/>
      <c r="U2546" s="31"/>
      <c r="V2546" s="31"/>
      <c r="W2546" s="31"/>
      <c r="X2546" s="31"/>
      <c r="Y2546" s="31"/>
      <c r="Z2546" s="31"/>
      <c r="AA2546" s="31"/>
      <c r="AB2546" s="31"/>
      <c r="AC2546" s="31"/>
      <c r="AD2546" s="31"/>
      <c r="AE2546" s="31"/>
      <c r="AF2546" s="31"/>
      <c r="AG2546" s="31"/>
      <c r="AH2546" s="31"/>
      <c r="AI2546" s="31"/>
      <c r="AJ2546" s="31"/>
      <c r="AK2546" s="31"/>
      <c r="AL2546" s="31"/>
      <c r="AM2546" s="31"/>
      <c r="AN2546" s="31"/>
      <c r="AO2546" s="31"/>
      <c r="AP2546" s="31"/>
      <c r="AQ2546" s="31"/>
      <c r="AR2546" s="31"/>
      <c r="AS2546" s="31"/>
      <c r="AT2546" s="31"/>
      <c r="AU2546" s="31"/>
      <c r="AV2546" s="31"/>
      <c r="AW2546" s="31"/>
      <c r="AX2546" s="31"/>
      <c r="AY2546" s="31"/>
      <c r="AZ2546" s="31"/>
      <c r="BA2546" s="31"/>
      <c r="BB2546" s="31"/>
      <c r="BC2546" s="31"/>
      <c r="BD2546" s="31"/>
      <c r="BE2546" s="31"/>
      <c r="BF2546" s="31"/>
      <c r="BG2546" s="31"/>
      <c r="BH2546" s="31"/>
      <c r="BI2546" s="31"/>
      <c r="BJ2546" s="31"/>
      <c r="BK2546" s="31"/>
      <c r="BL2546" s="31"/>
      <c r="BM2546" s="31"/>
      <c r="BN2546" s="31"/>
      <c r="BO2546" s="31"/>
      <c r="BP2546" s="31"/>
      <c r="BQ2546" s="31"/>
      <c r="BR2546" s="31"/>
      <c r="BS2546" s="31"/>
      <c r="BT2546" s="31"/>
      <c r="BU2546" s="31"/>
      <c r="BV2546" s="31"/>
      <c r="BW2546" s="31"/>
      <c r="BX2546" s="31"/>
      <c r="BY2546" s="31"/>
      <c r="BZ2546" s="31"/>
      <c r="CA2546" s="31"/>
      <c r="CB2546" s="31"/>
      <c r="CC2546" s="31"/>
      <c r="CD2546" s="31"/>
      <c r="CE2546" s="31"/>
      <c r="CF2546" s="31"/>
      <c r="CG2546" s="31"/>
      <c r="CH2546" s="31"/>
      <c r="CI2546" s="31"/>
      <c r="CJ2546" s="31"/>
      <c r="CK2546" s="31"/>
      <c r="CL2546" s="31"/>
      <c r="CM2546" s="31"/>
      <c r="CN2546" s="31"/>
      <c r="CO2546" s="31"/>
      <c r="CP2546" s="31"/>
      <c r="CQ2546" s="31"/>
      <c r="CR2546" s="31"/>
      <c r="CS2546" s="31"/>
      <c r="CT2546" s="31"/>
      <c r="CU2546" s="31"/>
      <c r="CV2546" s="31"/>
      <c r="CW2546" s="31"/>
      <c r="CX2546" s="31"/>
      <c r="CY2546" s="31"/>
      <c r="CZ2546" s="31"/>
      <c r="DA2546" s="31"/>
      <c r="DB2546" s="31"/>
      <c r="DC2546" s="31"/>
      <c r="DD2546" s="31"/>
      <c r="DE2546" s="31"/>
      <c r="DF2546" s="31"/>
      <c r="DG2546" s="31"/>
      <c r="DH2546" s="31"/>
      <c r="DI2546" s="31"/>
      <c r="DJ2546" s="31"/>
      <c r="DK2546" s="31"/>
      <c r="DL2546" s="31"/>
      <c r="DM2546" s="31"/>
      <c r="DN2546" s="31"/>
      <c r="DO2546" s="31"/>
      <c r="DP2546" s="31"/>
      <c r="DQ2546" s="31"/>
      <c r="DR2546" s="31"/>
      <c r="DS2546" s="31"/>
      <c r="DT2546" s="31"/>
      <c r="DU2546" s="31"/>
      <c r="DV2546" s="31"/>
      <c r="DW2546" s="31"/>
      <c r="DX2546" s="31"/>
      <c r="DY2546" s="31"/>
      <c r="DZ2546" s="31"/>
      <c r="EA2546" s="31"/>
      <c r="EB2546" s="31"/>
      <c r="EC2546" s="31"/>
      <c r="ED2546" s="31"/>
      <c r="EE2546" s="31"/>
      <c r="EF2546" s="31"/>
      <c r="EG2546" s="31"/>
      <c r="EH2546" s="31"/>
      <c r="EI2546" s="31"/>
      <c r="EJ2546" s="31"/>
      <c r="EK2546" s="31"/>
      <c r="EL2546" s="31"/>
      <c r="EM2546" s="31"/>
      <c r="EN2546" s="31"/>
      <c r="EO2546" s="31"/>
      <c r="EP2546" s="31"/>
      <c r="EQ2546" s="31"/>
      <c r="ER2546" s="31"/>
      <c r="ES2546" s="31"/>
      <c r="ET2546" s="31"/>
      <c r="EU2546" s="31"/>
      <c r="EV2546" s="31"/>
      <c r="EW2546" s="31"/>
      <c r="EX2546" s="31"/>
      <c r="EY2546" s="31"/>
      <c r="EZ2546" s="31"/>
      <c r="FA2546" s="31"/>
      <c r="FB2546" s="31"/>
      <c r="FC2546" s="31"/>
      <c r="FD2546" s="31"/>
      <c r="FE2546" s="31"/>
      <c r="FF2546" s="31"/>
      <c r="FG2546" s="31"/>
      <c r="FH2546" s="31"/>
      <c r="FI2546" s="31"/>
      <c r="FJ2546" s="31"/>
      <c r="FK2546" s="31"/>
      <c r="FL2546" s="31"/>
      <c r="FM2546" s="31"/>
      <c r="FN2546" s="31"/>
      <c r="FO2546" s="31"/>
      <c r="FP2546" s="31"/>
      <c r="FQ2546" s="31"/>
      <c r="FR2546" s="31"/>
      <c r="FS2546" s="31"/>
      <c r="FT2546" s="31"/>
      <c r="FU2546" s="31"/>
      <c r="FV2546" s="31"/>
      <c r="FW2546" s="31"/>
      <c r="FX2546" s="31"/>
      <c r="FY2546" s="31"/>
      <c r="FZ2546" s="31"/>
      <c r="GA2546" s="31"/>
      <c r="GB2546" s="31"/>
      <c r="GC2546" s="31"/>
      <c r="GD2546" s="31"/>
      <c r="GE2546" s="31"/>
      <c r="GF2546" s="31"/>
      <c r="GG2546" s="31"/>
      <c r="GH2546" s="31"/>
      <c r="GI2546" s="31"/>
      <c r="GJ2546" s="31"/>
      <c r="GK2546" s="31"/>
      <c r="GL2546" s="31"/>
      <c r="GM2546" s="31"/>
      <c r="GN2546" s="31"/>
      <c r="GO2546" s="31"/>
      <c r="GP2546" s="31"/>
      <c r="GQ2546" s="31"/>
      <c r="GR2546" s="31"/>
      <c r="GS2546" s="31"/>
      <c r="GT2546" s="31"/>
      <c r="GU2546" s="31"/>
    </row>
    <row r="2547" s="2" customFormat="1" spans="1:234">
      <c r="A2547" s="8">
        <v>2546</v>
      </c>
      <c r="B2547" s="8" t="s">
        <v>3032</v>
      </c>
      <c r="C2547" s="8" t="s">
        <v>13</v>
      </c>
      <c r="D2547" s="8" t="s">
        <v>22</v>
      </c>
      <c r="E2547" s="8">
        <v>1</v>
      </c>
      <c r="F2547" s="8"/>
      <c r="G2547" s="25"/>
      <c r="H2547" s="25"/>
      <c r="I2547" s="8"/>
      <c r="J2547" s="8"/>
      <c r="K2547" s="29" t="s">
        <v>2224</v>
      </c>
      <c r="L2547" s="8" t="s">
        <v>3028</v>
      </c>
      <c r="M2547" s="31"/>
      <c r="N2547" s="31"/>
      <c r="O2547" s="31"/>
      <c r="P2547" s="31"/>
      <c r="Q2547" s="31"/>
      <c r="R2547" s="31"/>
      <c r="S2547" s="31"/>
      <c r="T2547" s="31"/>
      <c r="U2547" s="31"/>
      <c r="V2547" s="31"/>
      <c r="W2547" s="31"/>
      <c r="X2547" s="31"/>
      <c r="Y2547" s="31"/>
      <c r="Z2547" s="31"/>
      <c r="AA2547" s="31"/>
      <c r="AB2547" s="31"/>
      <c r="AC2547" s="31"/>
      <c r="AD2547" s="31"/>
      <c r="AE2547" s="31"/>
      <c r="AF2547" s="31"/>
      <c r="AG2547" s="31"/>
      <c r="AH2547" s="31"/>
      <c r="AI2547" s="31"/>
      <c r="AJ2547" s="31"/>
      <c r="AK2547" s="31"/>
      <c r="AL2547" s="31"/>
      <c r="AM2547" s="31"/>
      <c r="AN2547" s="31"/>
      <c r="AO2547" s="31"/>
      <c r="AP2547" s="31"/>
      <c r="AQ2547" s="31"/>
      <c r="AR2547" s="31"/>
      <c r="AS2547" s="31"/>
      <c r="AT2547" s="31"/>
      <c r="AU2547" s="31"/>
      <c r="AV2547" s="31"/>
      <c r="AW2547" s="31"/>
      <c r="AX2547" s="31"/>
      <c r="AY2547" s="31"/>
      <c r="AZ2547" s="31"/>
      <c r="BA2547" s="31"/>
      <c r="BB2547" s="31"/>
      <c r="BC2547" s="31"/>
      <c r="BD2547" s="31"/>
      <c r="BE2547" s="31"/>
      <c r="BF2547" s="31"/>
      <c r="BG2547" s="31"/>
      <c r="BH2547" s="31"/>
      <c r="BI2547" s="31"/>
      <c r="BJ2547" s="31"/>
      <c r="BK2547" s="31"/>
      <c r="BL2547" s="31"/>
      <c r="BM2547" s="31"/>
      <c r="BN2547" s="31"/>
      <c r="BO2547" s="31"/>
      <c r="BP2547" s="31"/>
      <c r="BQ2547" s="31"/>
      <c r="BR2547" s="31"/>
      <c r="BS2547" s="31"/>
      <c r="BT2547" s="31"/>
      <c r="BU2547" s="31"/>
      <c r="BV2547" s="31"/>
      <c r="BW2547" s="31"/>
      <c r="BX2547" s="31"/>
      <c r="BY2547" s="31"/>
      <c r="BZ2547" s="31"/>
      <c r="CA2547" s="31"/>
      <c r="CB2547" s="31"/>
      <c r="CC2547" s="31"/>
      <c r="CD2547" s="31"/>
      <c r="CE2547" s="31"/>
      <c r="CF2547" s="31"/>
      <c r="CG2547" s="31"/>
      <c r="CH2547" s="31"/>
      <c r="CI2547" s="31"/>
      <c r="CJ2547" s="31"/>
      <c r="CK2547" s="31"/>
      <c r="CL2547" s="31"/>
      <c r="CM2547" s="31"/>
      <c r="CN2547" s="31"/>
      <c r="CO2547" s="31"/>
      <c r="CP2547" s="31"/>
      <c r="CQ2547" s="31"/>
      <c r="CR2547" s="31"/>
      <c r="CS2547" s="31"/>
      <c r="CT2547" s="31"/>
      <c r="CU2547" s="31"/>
      <c r="CV2547" s="31"/>
      <c r="CW2547" s="31"/>
      <c r="CX2547" s="31"/>
      <c r="CY2547" s="31"/>
      <c r="CZ2547" s="31"/>
      <c r="DA2547" s="31"/>
      <c r="DB2547" s="31"/>
      <c r="DC2547" s="31"/>
      <c r="DD2547" s="31"/>
      <c r="DE2547" s="31"/>
      <c r="DF2547" s="31"/>
      <c r="DG2547" s="31"/>
      <c r="DH2547" s="31"/>
      <c r="DI2547" s="31"/>
      <c r="DJ2547" s="31"/>
      <c r="DK2547" s="31"/>
      <c r="DL2547" s="31"/>
      <c r="DM2547" s="31"/>
      <c r="DN2547" s="31"/>
      <c r="DO2547" s="31"/>
      <c r="DP2547" s="31"/>
      <c r="DQ2547" s="31"/>
      <c r="DR2547" s="31"/>
      <c r="DS2547" s="31"/>
      <c r="DT2547" s="31"/>
      <c r="DU2547" s="31"/>
      <c r="DV2547" s="31"/>
      <c r="DW2547" s="31"/>
      <c r="DX2547" s="31"/>
      <c r="DY2547" s="31"/>
      <c r="DZ2547" s="31"/>
      <c r="EA2547" s="31"/>
      <c r="EB2547" s="31"/>
      <c r="EC2547" s="31"/>
      <c r="ED2547" s="31"/>
      <c r="EE2547" s="31"/>
      <c r="EF2547" s="31"/>
      <c r="EG2547" s="31"/>
      <c r="EH2547" s="31"/>
      <c r="EI2547" s="31"/>
      <c r="EJ2547" s="31"/>
      <c r="EK2547" s="31"/>
      <c r="EL2547" s="31"/>
      <c r="EM2547" s="31"/>
      <c r="EN2547" s="31"/>
      <c r="EO2547" s="31"/>
      <c r="EP2547" s="31"/>
      <c r="EQ2547" s="31"/>
      <c r="ER2547" s="31"/>
      <c r="ES2547" s="31"/>
      <c r="ET2547" s="31"/>
      <c r="EU2547" s="31"/>
      <c r="EV2547" s="31"/>
      <c r="EW2547" s="31"/>
      <c r="EX2547" s="31"/>
      <c r="EY2547" s="31"/>
      <c r="EZ2547" s="31"/>
      <c r="FA2547" s="31"/>
      <c r="FB2547" s="31"/>
      <c r="FC2547" s="31"/>
      <c r="FD2547" s="31"/>
      <c r="FE2547" s="31"/>
      <c r="FF2547" s="31"/>
      <c r="FG2547" s="31"/>
      <c r="FH2547" s="31"/>
      <c r="FI2547" s="31"/>
      <c r="FJ2547" s="31"/>
      <c r="FK2547" s="31"/>
      <c r="FL2547" s="31"/>
      <c r="FM2547" s="31"/>
      <c r="FN2547" s="31"/>
      <c r="FO2547" s="31"/>
      <c r="FP2547" s="31"/>
      <c r="FQ2547" s="31"/>
      <c r="FR2547" s="31"/>
      <c r="FS2547" s="31"/>
      <c r="FT2547" s="31"/>
      <c r="FU2547" s="31"/>
      <c r="FV2547" s="31"/>
      <c r="FW2547" s="31"/>
      <c r="FX2547" s="31"/>
      <c r="FY2547" s="31"/>
      <c r="FZ2547" s="31"/>
      <c r="GA2547" s="31"/>
      <c r="GB2547" s="31"/>
      <c r="GC2547" s="31"/>
      <c r="GD2547" s="31"/>
      <c r="GE2547" s="31"/>
      <c r="GF2547" s="31"/>
      <c r="GG2547" s="31"/>
      <c r="GH2547" s="31"/>
      <c r="GI2547" s="31"/>
      <c r="GJ2547" s="31"/>
      <c r="GK2547" s="31"/>
      <c r="GL2547" s="31"/>
      <c r="GM2547" s="31"/>
      <c r="GN2547" s="31"/>
      <c r="GO2547" s="31"/>
      <c r="GP2547" s="31"/>
      <c r="GQ2547" s="31"/>
      <c r="GR2547" s="31"/>
      <c r="GS2547" s="31"/>
      <c r="GT2547" s="31"/>
      <c r="GU2547" s="31"/>
      <c r="GV2547" s="1"/>
      <c r="GW2547" s="1"/>
      <c r="GX2547" s="1"/>
      <c r="GY2547" s="1"/>
      <c r="GZ2547" s="1"/>
      <c r="HA2547" s="1"/>
      <c r="HB2547" s="1"/>
      <c r="HC2547" s="1"/>
      <c r="HD2547" s="1"/>
      <c r="HE2547" s="1"/>
      <c r="HF2547" s="1"/>
      <c r="HG2547" s="1"/>
      <c r="HH2547" s="1"/>
      <c r="HI2547" s="1"/>
      <c r="HJ2547" s="1"/>
      <c r="HK2547" s="1"/>
      <c r="HL2547" s="1"/>
      <c r="HM2547" s="1"/>
      <c r="HN2547" s="1"/>
      <c r="HO2547" s="1"/>
      <c r="HP2547" s="1"/>
      <c r="HQ2547" s="1"/>
      <c r="HR2547" s="1"/>
      <c r="HS2547" s="1"/>
      <c r="HT2547" s="1"/>
      <c r="HU2547" s="1"/>
      <c r="HV2547" s="1"/>
      <c r="HW2547" s="1"/>
      <c r="HX2547" s="1"/>
      <c r="HY2547" s="1"/>
      <c r="HZ2547" s="1"/>
    </row>
    <row r="2548" customFormat="1" spans="1:234">
      <c r="A2548" s="8">
        <v>2547</v>
      </c>
      <c r="B2548" s="29" t="s">
        <v>1497</v>
      </c>
      <c r="C2548" s="29" t="s">
        <v>13</v>
      </c>
      <c r="D2548" s="9" t="s">
        <v>20</v>
      </c>
      <c r="E2548" s="29">
        <v>1</v>
      </c>
      <c r="F2548" s="29"/>
      <c r="G2548" s="29"/>
      <c r="H2548" s="29"/>
      <c r="I2548" s="29"/>
      <c r="J2548" s="41"/>
      <c r="K2548" s="29" t="s">
        <v>2224</v>
      </c>
      <c r="L2548" s="8" t="s">
        <v>3028</v>
      </c>
      <c r="M2548" s="31"/>
      <c r="N2548" s="31"/>
      <c r="O2548" s="31"/>
      <c r="P2548" s="31"/>
      <c r="Q2548" s="31"/>
      <c r="R2548" s="31"/>
      <c r="S2548" s="31"/>
      <c r="T2548" s="31"/>
      <c r="U2548" s="31"/>
      <c r="V2548" s="31"/>
      <c r="W2548" s="31"/>
      <c r="X2548" s="31"/>
      <c r="Y2548" s="31"/>
      <c r="Z2548" s="31"/>
      <c r="AA2548" s="31"/>
      <c r="AB2548" s="31"/>
      <c r="AC2548" s="31"/>
      <c r="AD2548" s="31"/>
      <c r="AE2548" s="31"/>
      <c r="AF2548" s="31"/>
      <c r="AG2548" s="31"/>
      <c r="AH2548" s="31"/>
      <c r="AI2548" s="31"/>
      <c r="AJ2548" s="31"/>
      <c r="AK2548" s="31"/>
      <c r="AL2548" s="31"/>
      <c r="AM2548" s="31"/>
      <c r="AN2548" s="31"/>
      <c r="AO2548" s="31"/>
      <c r="AP2548" s="31"/>
      <c r="AQ2548" s="31"/>
      <c r="AR2548" s="31"/>
      <c r="AS2548" s="31"/>
      <c r="AT2548" s="31"/>
      <c r="AU2548" s="31"/>
      <c r="AV2548" s="31"/>
      <c r="AW2548" s="31"/>
      <c r="AX2548" s="31"/>
      <c r="AY2548" s="31"/>
      <c r="AZ2548" s="31"/>
      <c r="BA2548" s="31"/>
      <c r="BB2548" s="31"/>
      <c r="BC2548" s="31"/>
      <c r="BD2548" s="31"/>
      <c r="BE2548" s="31"/>
      <c r="BF2548" s="31"/>
      <c r="BG2548" s="31"/>
      <c r="BH2548" s="31"/>
      <c r="BI2548" s="31"/>
      <c r="BJ2548" s="31"/>
      <c r="BK2548" s="31"/>
      <c r="BL2548" s="31"/>
      <c r="BM2548" s="31"/>
      <c r="BN2548" s="31"/>
      <c r="BO2548" s="31"/>
      <c r="BP2548" s="31"/>
      <c r="BQ2548" s="31"/>
      <c r="BR2548" s="31"/>
      <c r="BS2548" s="31"/>
      <c r="BT2548" s="31"/>
      <c r="BU2548" s="31"/>
      <c r="BV2548" s="31"/>
      <c r="BW2548" s="31"/>
      <c r="BX2548" s="31"/>
      <c r="BY2548" s="31"/>
      <c r="BZ2548" s="31"/>
      <c r="CA2548" s="31"/>
      <c r="CB2548" s="31"/>
      <c r="CC2548" s="31"/>
      <c r="CD2548" s="31"/>
      <c r="CE2548" s="31"/>
      <c r="CF2548" s="31"/>
      <c r="CG2548" s="31"/>
      <c r="CH2548" s="31"/>
      <c r="CI2548" s="31"/>
      <c r="CJ2548" s="31"/>
      <c r="CK2548" s="31"/>
      <c r="CL2548" s="31"/>
      <c r="CM2548" s="31"/>
      <c r="CN2548" s="31"/>
      <c r="CO2548" s="31"/>
      <c r="CP2548" s="31"/>
      <c r="CQ2548" s="31"/>
      <c r="CR2548" s="31"/>
      <c r="CS2548" s="31"/>
      <c r="CT2548" s="31"/>
      <c r="CU2548" s="31"/>
      <c r="CV2548" s="31"/>
      <c r="CW2548" s="31"/>
      <c r="CX2548" s="31"/>
      <c r="CY2548" s="31"/>
      <c r="CZ2548" s="31"/>
      <c r="DA2548" s="31"/>
      <c r="DB2548" s="31"/>
      <c r="DC2548" s="31"/>
      <c r="DD2548" s="31"/>
      <c r="DE2548" s="31"/>
      <c r="DF2548" s="31"/>
      <c r="DG2548" s="31"/>
      <c r="DH2548" s="31"/>
      <c r="DI2548" s="31"/>
      <c r="DJ2548" s="31"/>
      <c r="DK2548" s="31"/>
      <c r="DL2548" s="31"/>
      <c r="DM2548" s="31"/>
      <c r="DN2548" s="31"/>
      <c r="DO2548" s="31"/>
      <c r="DP2548" s="31"/>
      <c r="DQ2548" s="31"/>
      <c r="DR2548" s="31"/>
      <c r="DS2548" s="31"/>
      <c r="DT2548" s="31"/>
      <c r="DU2548" s="31"/>
      <c r="DV2548" s="31"/>
      <c r="DW2548" s="31"/>
      <c r="DX2548" s="31"/>
      <c r="DY2548" s="31"/>
      <c r="DZ2548" s="31"/>
      <c r="EA2548" s="31"/>
      <c r="EB2548" s="31"/>
      <c r="EC2548" s="31"/>
      <c r="ED2548" s="31"/>
      <c r="EE2548" s="31"/>
      <c r="EF2548" s="31"/>
      <c r="EG2548" s="31"/>
      <c r="EH2548" s="31"/>
      <c r="EI2548" s="31"/>
      <c r="EJ2548" s="31"/>
      <c r="EK2548" s="31"/>
      <c r="EL2548" s="31"/>
      <c r="EM2548" s="31"/>
      <c r="EN2548" s="31"/>
      <c r="EO2548" s="31"/>
      <c r="EP2548" s="31"/>
      <c r="EQ2548" s="31"/>
      <c r="ER2548" s="31"/>
      <c r="ES2548" s="31"/>
      <c r="ET2548" s="31"/>
      <c r="EU2548" s="31"/>
      <c r="EV2548" s="31"/>
      <c r="EW2548" s="31"/>
      <c r="EX2548" s="31"/>
      <c r="EY2548" s="31"/>
      <c r="EZ2548" s="31"/>
      <c r="FA2548" s="31"/>
      <c r="FB2548" s="31"/>
      <c r="FC2548" s="31"/>
      <c r="FD2548" s="31"/>
      <c r="FE2548" s="31"/>
      <c r="FF2548" s="31"/>
      <c r="FG2548" s="31"/>
      <c r="FH2548" s="31"/>
      <c r="FI2548" s="31"/>
      <c r="FJ2548" s="31"/>
      <c r="FK2548" s="31"/>
      <c r="FL2548" s="31"/>
      <c r="FM2548" s="31"/>
      <c r="FN2548" s="31"/>
      <c r="FO2548" s="31"/>
      <c r="FP2548" s="31"/>
      <c r="FQ2548" s="31"/>
      <c r="FR2548" s="31"/>
      <c r="FS2548" s="31"/>
      <c r="FT2548" s="31"/>
      <c r="FU2548" s="31"/>
      <c r="FV2548" s="31"/>
      <c r="FW2548" s="31"/>
      <c r="FX2548" s="31"/>
      <c r="FY2548" s="31"/>
      <c r="FZ2548" s="31"/>
      <c r="GA2548" s="31"/>
      <c r="GB2548" s="31"/>
      <c r="GC2548" s="31"/>
      <c r="GD2548" s="31"/>
      <c r="GE2548" s="31"/>
      <c r="GF2548" s="31"/>
      <c r="GG2548" s="31"/>
      <c r="GH2548" s="31"/>
      <c r="GI2548" s="31"/>
      <c r="GJ2548" s="31"/>
      <c r="GK2548" s="31"/>
      <c r="GL2548" s="31"/>
      <c r="GM2548" s="31"/>
      <c r="GN2548" s="31"/>
      <c r="GO2548" s="31"/>
      <c r="GP2548" s="31"/>
      <c r="GQ2548" s="31"/>
      <c r="GR2548" s="31"/>
      <c r="GS2548" s="31"/>
      <c r="GT2548" s="31"/>
      <c r="GU2548" s="31"/>
      <c r="GV2548" s="1"/>
      <c r="GW2548" s="1"/>
      <c r="GX2548" s="1"/>
      <c r="GY2548" s="1"/>
      <c r="GZ2548" s="1"/>
      <c r="HA2548" s="1"/>
      <c r="HB2548" s="1"/>
      <c r="HC2548" s="1"/>
      <c r="HD2548" s="1"/>
      <c r="HE2548" s="1"/>
      <c r="HF2548" s="1"/>
      <c r="HG2548" s="1"/>
      <c r="HH2548" s="1"/>
      <c r="HI2548" s="1"/>
      <c r="HJ2548" s="1"/>
      <c r="HK2548" s="1"/>
      <c r="HL2548" s="1"/>
      <c r="HM2548" s="1"/>
      <c r="HN2548" s="1"/>
      <c r="HO2548" s="1"/>
      <c r="HP2548" s="1"/>
      <c r="HQ2548" s="1"/>
      <c r="HR2548" s="1"/>
      <c r="HS2548" s="1"/>
      <c r="HT2548" s="1"/>
      <c r="HU2548" s="1"/>
      <c r="HV2548" s="1"/>
      <c r="HW2548" s="1"/>
      <c r="HX2548" s="1"/>
      <c r="HY2548" s="1"/>
      <c r="HZ2548" s="1"/>
    </row>
    <row r="2549" s="1" customFormat="1" spans="1:203">
      <c r="A2549" s="8">
        <v>2548</v>
      </c>
      <c r="B2549" s="29" t="s">
        <v>3033</v>
      </c>
      <c r="C2549" s="29" t="s">
        <v>13</v>
      </c>
      <c r="D2549" s="9" t="s">
        <v>20</v>
      </c>
      <c r="E2549" s="29">
        <v>2</v>
      </c>
      <c r="F2549" s="29" t="s">
        <v>3034</v>
      </c>
      <c r="G2549" s="29"/>
      <c r="H2549" s="29"/>
      <c r="I2549" s="29"/>
      <c r="J2549" s="41"/>
      <c r="K2549" s="29" t="s">
        <v>2224</v>
      </c>
      <c r="L2549" s="8" t="s">
        <v>3028</v>
      </c>
      <c r="M2549" s="31"/>
      <c r="N2549" s="31"/>
      <c r="O2549" s="31"/>
      <c r="P2549" s="31"/>
      <c r="Q2549" s="31"/>
      <c r="R2549" s="31"/>
      <c r="S2549" s="31"/>
      <c r="T2549" s="31"/>
      <c r="U2549" s="31"/>
      <c r="V2549" s="31"/>
      <c r="W2549" s="31"/>
      <c r="X2549" s="31"/>
      <c r="Y2549" s="31"/>
      <c r="Z2549" s="31"/>
      <c r="AA2549" s="31"/>
      <c r="AB2549" s="31"/>
      <c r="AC2549" s="31"/>
      <c r="AD2549" s="31"/>
      <c r="AE2549" s="31"/>
      <c r="AF2549" s="31"/>
      <c r="AG2549" s="31"/>
      <c r="AH2549" s="31"/>
      <c r="AI2549" s="31"/>
      <c r="AJ2549" s="31"/>
      <c r="AK2549" s="31"/>
      <c r="AL2549" s="31"/>
      <c r="AM2549" s="31"/>
      <c r="AN2549" s="31"/>
      <c r="AO2549" s="31"/>
      <c r="AP2549" s="31"/>
      <c r="AQ2549" s="31"/>
      <c r="AR2549" s="31"/>
      <c r="AS2549" s="31"/>
      <c r="AT2549" s="31"/>
      <c r="AU2549" s="31"/>
      <c r="AV2549" s="31"/>
      <c r="AW2549" s="31"/>
      <c r="AX2549" s="31"/>
      <c r="AY2549" s="31"/>
      <c r="AZ2549" s="31"/>
      <c r="BA2549" s="31"/>
      <c r="BB2549" s="31"/>
      <c r="BC2549" s="31"/>
      <c r="BD2549" s="31"/>
      <c r="BE2549" s="31"/>
      <c r="BF2549" s="31"/>
      <c r="BG2549" s="31"/>
      <c r="BH2549" s="31"/>
      <c r="BI2549" s="31"/>
      <c r="BJ2549" s="31"/>
      <c r="BK2549" s="31"/>
      <c r="BL2549" s="31"/>
      <c r="BM2549" s="31"/>
      <c r="BN2549" s="31"/>
      <c r="BO2549" s="31"/>
      <c r="BP2549" s="31"/>
      <c r="BQ2549" s="31"/>
      <c r="BR2549" s="31"/>
      <c r="BS2549" s="31"/>
      <c r="BT2549" s="31"/>
      <c r="BU2549" s="31"/>
      <c r="BV2549" s="31"/>
      <c r="BW2549" s="31"/>
      <c r="BX2549" s="31"/>
      <c r="BY2549" s="31"/>
      <c r="BZ2549" s="31"/>
      <c r="CA2549" s="31"/>
      <c r="CB2549" s="31"/>
      <c r="CC2549" s="31"/>
      <c r="CD2549" s="31"/>
      <c r="CE2549" s="31"/>
      <c r="CF2549" s="31"/>
      <c r="CG2549" s="31"/>
      <c r="CH2549" s="31"/>
      <c r="CI2549" s="31"/>
      <c r="CJ2549" s="31"/>
      <c r="CK2549" s="31"/>
      <c r="CL2549" s="31"/>
      <c r="CM2549" s="31"/>
      <c r="CN2549" s="31"/>
      <c r="CO2549" s="31"/>
      <c r="CP2549" s="31"/>
      <c r="CQ2549" s="31"/>
      <c r="CR2549" s="31"/>
      <c r="CS2549" s="31"/>
      <c r="CT2549" s="31"/>
      <c r="CU2549" s="31"/>
      <c r="CV2549" s="31"/>
      <c r="CW2549" s="31"/>
      <c r="CX2549" s="31"/>
      <c r="CY2549" s="31"/>
      <c r="CZ2549" s="31"/>
      <c r="DA2549" s="31"/>
      <c r="DB2549" s="31"/>
      <c r="DC2549" s="31"/>
      <c r="DD2549" s="31"/>
      <c r="DE2549" s="31"/>
      <c r="DF2549" s="31"/>
      <c r="DG2549" s="31"/>
      <c r="DH2549" s="31"/>
      <c r="DI2549" s="31"/>
      <c r="DJ2549" s="31"/>
      <c r="DK2549" s="31"/>
      <c r="DL2549" s="31"/>
      <c r="DM2549" s="31"/>
      <c r="DN2549" s="31"/>
      <c r="DO2549" s="31"/>
      <c r="DP2549" s="31"/>
      <c r="DQ2549" s="31"/>
      <c r="DR2549" s="31"/>
      <c r="DS2549" s="31"/>
      <c r="DT2549" s="31"/>
      <c r="DU2549" s="31"/>
      <c r="DV2549" s="31"/>
      <c r="DW2549" s="31"/>
      <c r="DX2549" s="31"/>
      <c r="DY2549" s="31"/>
      <c r="DZ2549" s="31"/>
      <c r="EA2549" s="31"/>
      <c r="EB2549" s="31"/>
      <c r="EC2549" s="31"/>
      <c r="ED2549" s="31"/>
      <c r="EE2549" s="31"/>
      <c r="EF2549" s="31"/>
      <c r="EG2549" s="31"/>
      <c r="EH2549" s="31"/>
      <c r="EI2549" s="31"/>
      <c r="EJ2549" s="31"/>
      <c r="EK2549" s="31"/>
      <c r="EL2549" s="31"/>
      <c r="EM2549" s="31"/>
      <c r="EN2549" s="31"/>
      <c r="EO2549" s="31"/>
      <c r="EP2549" s="31"/>
      <c r="EQ2549" s="31"/>
      <c r="ER2549" s="31"/>
      <c r="ES2549" s="31"/>
      <c r="ET2549" s="31"/>
      <c r="EU2549" s="31"/>
      <c r="EV2549" s="31"/>
      <c r="EW2549" s="31"/>
      <c r="EX2549" s="31"/>
      <c r="EY2549" s="31"/>
      <c r="EZ2549" s="31"/>
      <c r="FA2549" s="31"/>
      <c r="FB2549" s="31"/>
      <c r="FC2549" s="31"/>
      <c r="FD2549" s="31"/>
      <c r="FE2549" s="31"/>
      <c r="FF2549" s="31"/>
      <c r="FG2549" s="31"/>
      <c r="FH2549" s="31"/>
      <c r="FI2549" s="31"/>
      <c r="FJ2549" s="31"/>
      <c r="FK2549" s="31"/>
      <c r="FL2549" s="31"/>
      <c r="FM2549" s="31"/>
      <c r="FN2549" s="31"/>
      <c r="FO2549" s="31"/>
      <c r="FP2549" s="31"/>
      <c r="FQ2549" s="31"/>
      <c r="FR2549" s="31"/>
      <c r="FS2549" s="31"/>
      <c r="FT2549" s="31"/>
      <c r="FU2549" s="31"/>
      <c r="FV2549" s="31"/>
      <c r="FW2549" s="31"/>
      <c r="FX2549" s="31"/>
      <c r="FY2549" s="31"/>
      <c r="FZ2549" s="31"/>
      <c r="GA2549" s="31"/>
      <c r="GB2549" s="31"/>
      <c r="GC2549" s="31"/>
      <c r="GD2549" s="31"/>
      <c r="GE2549" s="31"/>
      <c r="GF2549" s="31"/>
      <c r="GG2549" s="31"/>
      <c r="GH2549" s="31"/>
      <c r="GI2549" s="31"/>
      <c r="GJ2549" s="31"/>
      <c r="GK2549" s="31"/>
      <c r="GL2549" s="31"/>
      <c r="GM2549" s="31"/>
      <c r="GN2549" s="31"/>
      <c r="GO2549" s="31"/>
      <c r="GP2549" s="31"/>
      <c r="GQ2549" s="31"/>
      <c r="GR2549" s="31"/>
      <c r="GS2549" s="31"/>
      <c r="GT2549" s="31"/>
      <c r="GU2549" s="31"/>
    </row>
    <row r="2550" s="1" customFormat="1" spans="1:203">
      <c r="A2550" s="8">
        <v>2549</v>
      </c>
      <c r="B2550" s="8" t="s">
        <v>3035</v>
      </c>
      <c r="C2550" s="8" t="s">
        <v>13</v>
      </c>
      <c r="D2550" s="9" t="s">
        <v>20</v>
      </c>
      <c r="E2550" s="8">
        <v>1</v>
      </c>
      <c r="F2550" s="8"/>
      <c r="G2550" s="8"/>
      <c r="H2550" s="8"/>
      <c r="I2550" s="8"/>
      <c r="J2550" s="25"/>
      <c r="K2550" s="29" t="s">
        <v>2224</v>
      </c>
      <c r="L2550" s="8" t="s">
        <v>3028</v>
      </c>
      <c r="M2550" s="31"/>
      <c r="N2550" s="31"/>
      <c r="O2550" s="31"/>
      <c r="P2550" s="31"/>
      <c r="Q2550" s="31"/>
      <c r="R2550" s="31"/>
      <c r="S2550" s="31"/>
      <c r="T2550" s="31"/>
      <c r="U2550" s="31"/>
      <c r="V2550" s="31"/>
      <c r="W2550" s="31"/>
      <c r="X2550" s="31"/>
      <c r="Y2550" s="31"/>
      <c r="Z2550" s="31"/>
      <c r="AA2550" s="31"/>
      <c r="AB2550" s="31"/>
      <c r="AC2550" s="31"/>
      <c r="AD2550" s="31"/>
      <c r="AE2550" s="31"/>
      <c r="AF2550" s="31"/>
      <c r="AG2550" s="31"/>
      <c r="AH2550" s="31"/>
      <c r="AI2550" s="31"/>
      <c r="AJ2550" s="31"/>
      <c r="AK2550" s="31"/>
      <c r="AL2550" s="31"/>
      <c r="AM2550" s="31"/>
      <c r="AN2550" s="31"/>
      <c r="AO2550" s="31"/>
      <c r="AP2550" s="31"/>
      <c r="AQ2550" s="31"/>
      <c r="AR2550" s="31"/>
      <c r="AS2550" s="31"/>
      <c r="AT2550" s="31"/>
      <c r="AU2550" s="31"/>
      <c r="AV2550" s="31"/>
      <c r="AW2550" s="31"/>
      <c r="AX2550" s="31"/>
      <c r="AY2550" s="31"/>
      <c r="AZ2550" s="31"/>
      <c r="BA2550" s="31"/>
      <c r="BB2550" s="31"/>
      <c r="BC2550" s="31"/>
      <c r="BD2550" s="31"/>
      <c r="BE2550" s="31"/>
      <c r="BF2550" s="31"/>
      <c r="BG2550" s="31"/>
      <c r="BH2550" s="31"/>
      <c r="BI2550" s="31"/>
      <c r="BJ2550" s="31"/>
      <c r="BK2550" s="31"/>
      <c r="BL2550" s="31"/>
      <c r="BM2550" s="31"/>
      <c r="BN2550" s="31"/>
      <c r="BO2550" s="31"/>
      <c r="BP2550" s="31"/>
      <c r="BQ2550" s="31"/>
      <c r="BR2550" s="31"/>
      <c r="BS2550" s="31"/>
      <c r="BT2550" s="31"/>
      <c r="BU2550" s="31"/>
      <c r="BV2550" s="31"/>
      <c r="BW2550" s="31"/>
      <c r="BX2550" s="31"/>
      <c r="BY2550" s="31"/>
      <c r="BZ2550" s="31"/>
      <c r="CA2550" s="31"/>
      <c r="CB2550" s="31"/>
      <c r="CC2550" s="31"/>
      <c r="CD2550" s="31"/>
      <c r="CE2550" s="31"/>
      <c r="CF2550" s="31"/>
      <c r="CG2550" s="31"/>
      <c r="CH2550" s="31"/>
      <c r="CI2550" s="31"/>
      <c r="CJ2550" s="31"/>
      <c r="CK2550" s="31"/>
      <c r="CL2550" s="31"/>
      <c r="CM2550" s="31"/>
      <c r="CN2550" s="31"/>
      <c r="CO2550" s="31"/>
      <c r="CP2550" s="31"/>
      <c r="CQ2550" s="31"/>
      <c r="CR2550" s="31"/>
      <c r="CS2550" s="31"/>
      <c r="CT2550" s="31"/>
      <c r="CU2550" s="31"/>
      <c r="CV2550" s="31"/>
      <c r="CW2550" s="31"/>
      <c r="CX2550" s="31"/>
      <c r="CY2550" s="31"/>
      <c r="CZ2550" s="31"/>
      <c r="DA2550" s="31"/>
      <c r="DB2550" s="31"/>
      <c r="DC2550" s="31"/>
      <c r="DD2550" s="31"/>
      <c r="DE2550" s="31"/>
      <c r="DF2550" s="31"/>
      <c r="DG2550" s="31"/>
      <c r="DH2550" s="31"/>
      <c r="DI2550" s="31"/>
      <c r="DJ2550" s="31"/>
      <c r="DK2550" s="31"/>
      <c r="DL2550" s="31"/>
      <c r="DM2550" s="31"/>
      <c r="DN2550" s="31"/>
      <c r="DO2550" s="31"/>
      <c r="DP2550" s="31"/>
      <c r="DQ2550" s="31"/>
      <c r="DR2550" s="31"/>
      <c r="DS2550" s="31"/>
      <c r="DT2550" s="31"/>
      <c r="DU2550" s="31"/>
      <c r="DV2550" s="31"/>
      <c r="DW2550" s="31"/>
      <c r="DX2550" s="31"/>
      <c r="DY2550" s="31"/>
      <c r="DZ2550" s="31"/>
      <c r="EA2550" s="31"/>
      <c r="EB2550" s="31"/>
      <c r="EC2550" s="31"/>
      <c r="ED2550" s="31"/>
      <c r="EE2550" s="31"/>
      <c r="EF2550" s="31"/>
      <c r="EG2550" s="31"/>
      <c r="EH2550" s="31"/>
      <c r="EI2550" s="31"/>
      <c r="EJ2550" s="31"/>
      <c r="EK2550" s="31"/>
      <c r="EL2550" s="31"/>
      <c r="EM2550" s="31"/>
      <c r="EN2550" s="31"/>
      <c r="EO2550" s="31"/>
      <c r="EP2550" s="31"/>
      <c r="EQ2550" s="31"/>
      <c r="ER2550" s="31"/>
      <c r="ES2550" s="31"/>
      <c r="ET2550" s="31"/>
      <c r="EU2550" s="31"/>
      <c r="EV2550" s="31"/>
      <c r="EW2550" s="31"/>
      <c r="EX2550" s="31"/>
      <c r="EY2550" s="31"/>
      <c r="EZ2550" s="31"/>
      <c r="FA2550" s="31"/>
      <c r="FB2550" s="31"/>
      <c r="FC2550" s="31"/>
      <c r="FD2550" s="31"/>
      <c r="FE2550" s="31"/>
      <c r="FF2550" s="31"/>
      <c r="FG2550" s="31"/>
      <c r="FH2550" s="31"/>
      <c r="FI2550" s="31"/>
      <c r="FJ2550" s="31"/>
      <c r="FK2550" s="31"/>
      <c r="FL2550" s="31"/>
      <c r="FM2550" s="31"/>
      <c r="FN2550" s="31"/>
      <c r="FO2550" s="31"/>
      <c r="FP2550" s="31"/>
      <c r="FQ2550" s="31"/>
      <c r="FR2550" s="31"/>
      <c r="FS2550" s="31"/>
      <c r="FT2550" s="31"/>
      <c r="FU2550" s="31"/>
      <c r="FV2550" s="31"/>
      <c r="FW2550" s="31"/>
      <c r="FX2550" s="31"/>
      <c r="FY2550" s="31"/>
      <c r="FZ2550" s="31"/>
      <c r="GA2550" s="31"/>
      <c r="GB2550" s="31"/>
      <c r="GC2550" s="31"/>
      <c r="GD2550" s="31"/>
      <c r="GE2550" s="31"/>
      <c r="GF2550" s="31"/>
      <c r="GG2550" s="31"/>
      <c r="GH2550" s="31"/>
      <c r="GI2550" s="31"/>
      <c r="GJ2550" s="31"/>
      <c r="GK2550" s="31"/>
      <c r="GL2550" s="31"/>
      <c r="GM2550" s="31"/>
      <c r="GN2550" s="31"/>
      <c r="GO2550" s="31"/>
      <c r="GP2550" s="31"/>
      <c r="GQ2550" s="31"/>
      <c r="GR2550" s="31"/>
      <c r="GS2550" s="31"/>
      <c r="GT2550" s="31"/>
      <c r="GU2550" s="31"/>
    </row>
    <row r="2551" s="1" customFormat="1" spans="1:203">
      <c r="A2551" s="8">
        <v>2550</v>
      </c>
      <c r="B2551" s="29" t="s">
        <v>3036</v>
      </c>
      <c r="C2551" s="29" t="s">
        <v>13</v>
      </c>
      <c r="D2551" s="9" t="s">
        <v>20</v>
      </c>
      <c r="E2551" s="29">
        <v>1</v>
      </c>
      <c r="F2551" s="29"/>
      <c r="G2551" s="29"/>
      <c r="H2551" s="29"/>
      <c r="I2551" s="29"/>
      <c r="J2551" s="41"/>
      <c r="K2551" s="29" t="s">
        <v>2224</v>
      </c>
      <c r="L2551" s="8" t="s">
        <v>3028</v>
      </c>
      <c r="M2551" s="31"/>
      <c r="N2551" s="31"/>
      <c r="O2551" s="31"/>
      <c r="P2551" s="31"/>
      <c r="Q2551" s="31"/>
      <c r="R2551" s="31"/>
      <c r="S2551" s="31"/>
      <c r="T2551" s="31"/>
      <c r="U2551" s="31"/>
      <c r="V2551" s="31"/>
      <c r="W2551" s="31"/>
      <c r="X2551" s="31"/>
      <c r="Y2551" s="31"/>
      <c r="Z2551" s="31"/>
      <c r="AA2551" s="31"/>
      <c r="AB2551" s="31"/>
      <c r="AC2551" s="31"/>
      <c r="AD2551" s="31"/>
      <c r="AE2551" s="31"/>
      <c r="AF2551" s="31"/>
      <c r="AG2551" s="31"/>
      <c r="AH2551" s="31"/>
      <c r="AI2551" s="31"/>
      <c r="AJ2551" s="31"/>
      <c r="AK2551" s="31"/>
      <c r="AL2551" s="31"/>
      <c r="AM2551" s="31"/>
      <c r="AN2551" s="31"/>
      <c r="AO2551" s="31"/>
      <c r="AP2551" s="31"/>
      <c r="AQ2551" s="31"/>
      <c r="AR2551" s="31"/>
      <c r="AS2551" s="31"/>
      <c r="AT2551" s="31"/>
      <c r="AU2551" s="31"/>
      <c r="AV2551" s="31"/>
      <c r="AW2551" s="31"/>
      <c r="AX2551" s="31"/>
      <c r="AY2551" s="31"/>
      <c r="AZ2551" s="31"/>
      <c r="BA2551" s="31"/>
      <c r="BB2551" s="31"/>
      <c r="BC2551" s="31"/>
      <c r="BD2551" s="31"/>
      <c r="BE2551" s="31"/>
      <c r="BF2551" s="31"/>
      <c r="BG2551" s="31"/>
      <c r="BH2551" s="31"/>
      <c r="BI2551" s="31"/>
      <c r="BJ2551" s="31"/>
      <c r="BK2551" s="31"/>
      <c r="BL2551" s="31"/>
      <c r="BM2551" s="31"/>
      <c r="BN2551" s="31"/>
      <c r="BO2551" s="31"/>
      <c r="BP2551" s="31"/>
      <c r="BQ2551" s="31"/>
      <c r="BR2551" s="31"/>
      <c r="BS2551" s="31"/>
      <c r="BT2551" s="31"/>
      <c r="BU2551" s="31"/>
      <c r="BV2551" s="31"/>
      <c r="BW2551" s="31"/>
      <c r="BX2551" s="31"/>
      <c r="BY2551" s="31"/>
      <c r="BZ2551" s="31"/>
      <c r="CA2551" s="31"/>
      <c r="CB2551" s="31"/>
      <c r="CC2551" s="31"/>
      <c r="CD2551" s="31"/>
      <c r="CE2551" s="31"/>
      <c r="CF2551" s="31"/>
      <c r="CG2551" s="31"/>
      <c r="CH2551" s="31"/>
      <c r="CI2551" s="31"/>
      <c r="CJ2551" s="31"/>
      <c r="CK2551" s="31"/>
      <c r="CL2551" s="31"/>
      <c r="CM2551" s="31"/>
      <c r="CN2551" s="31"/>
      <c r="CO2551" s="31"/>
      <c r="CP2551" s="31"/>
      <c r="CQ2551" s="31"/>
      <c r="CR2551" s="31"/>
      <c r="CS2551" s="31"/>
      <c r="CT2551" s="31"/>
      <c r="CU2551" s="31"/>
      <c r="CV2551" s="31"/>
      <c r="CW2551" s="31"/>
      <c r="CX2551" s="31"/>
      <c r="CY2551" s="31"/>
      <c r="CZ2551" s="31"/>
      <c r="DA2551" s="31"/>
      <c r="DB2551" s="31"/>
      <c r="DC2551" s="31"/>
      <c r="DD2551" s="31"/>
      <c r="DE2551" s="31"/>
      <c r="DF2551" s="31"/>
      <c r="DG2551" s="31"/>
      <c r="DH2551" s="31"/>
      <c r="DI2551" s="31"/>
      <c r="DJ2551" s="31"/>
      <c r="DK2551" s="31"/>
      <c r="DL2551" s="31"/>
      <c r="DM2551" s="31"/>
      <c r="DN2551" s="31"/>
      <c r="DO2551" s="31"/>
      <c r="DP2551" s="31"/>
      <c r="DQ2551" s="31"/>
      <c r="DR2551" s="31"/>
      <c r="DS2551" s="31"/>
      <c r="DT2551" s="31"/>
      <c r="DU2551" s="31"/>
      <c r="DV2551" s="31"/>
      <c r="DW2551" s="31"/>
      <c r="DX2551" s="31"/>
      <c r="DY2551" s="31"/>
      <c r="DZ2551" s="31"/>
      <c r="EA2551" s="31"/>
      <c r="EB2551" s="31"/>
      <c r="EC2551" s="31"/>
      <c r="ED2551" s="31"/>
      <c r="EE2551" s="31"/>
      <c r="EF2551" s="31"/>
      <c r="EG2551" s="31"/>
      <c r="EH2551" s="31"/>
      <c r="EI2551" s="31"/>
      <c r="EJ2551" s="31"/>
      <c r="EK2551" s="31"/>
      <c r="EL2551" s="31"/>
      <c r="EM2551" s="31"/>
      <c r="EN2551" s="31"/>
      <c r="EO2551" s="31"/>
      <c r="EP2551" s="31"/>
      <c r="EQ2551" s="31"/>
      <c r="ER2551" s="31"/>
      <c r="ES2551" s="31"/>
      <c r="ET2551" s="31"/>
      <c r="EU2551" s="31"/>
      <c r="EV2551" s="31"/>
      <c r="EW2551" s="31"/>
      <c r="EX2551" s="31"/>
      <c r="EY2551" s="31"/>
      <c r="EZ2551" s="31"/>
      <c r="FA2551" s="31"/>
      <c r="FB2551" s="31"/>
      <c r="FC2551" s="31"/>
      <c r="FD2551" s="31"/>
      <c r="FE2551" s="31"/>
      <c r="FF2551" s="31"/>
      <c r="FG2551" s="31"/>
      <c r="FH2551" s="31"/>
      <c r="FI2551" s="31"/>
      <c r="FJ2551" s="31"/>
      <c r="FK2551" s="31"/>
      <c r="FL2551" s="31"/>
      <c r="FM2551" s="31"/>
      <c r="FN2551" s="31"/>
      <c r="FO2551" s="31"/>
      <c r="FP2551" s="31"/>
      <c r="FQ2551" s="31"/>
      <c r="FR2551" s="31"/>
      <c r="FS2551" s="31"/>
      <c r="FT2551" s="31"/>
      <c r="FU2551" s="31"/>
      <c r="FV2551" s="31"/>
      <c r="FW2551" s="31"/>
      <c r="FX2551" s="31"/>
      <c r="FY2551" s="31"/>
      <c r="FZ2551" s="31"/>
      <c r="GA2551" s="31"/>
      <c r="GB2551" s="31"/>
      <c r="GC2551" s="31"/>
      <c r="GD2551" s="31"/>
      <c r="GE2551" s="31"/>
      <c r="GF2551" s="31"/>
      <c r="GG2551" s="31"/>
      <c r="GH2551" s="31"/>
      <c r="GI2551" s="31"/>
      <c r="GJ2551" s="31"/>
      <c r="GK2551" s="31"/>
      <c r="GL2551" s="31"/>
      <c r="GM2551" s="31"/>
      <c r="GN2551" s="31"/>
      <c r="GO2551" s="31"/>
      <c r="GP2551" s="31"/>
      <c r="GQ2551" s="31"/>
      <c r="GR2551" s="31"/>
      <c r="GS2551" s="31"/>
      <c r="GT2551" s="31"/>
      <c r="GU2551" s="31"/>
    </row>
    <row r="2552" s="1" customFormat="1" spans="1:203">
      <c r="A2552" s="8">
        <v>2551</v>
      </c>
      <c r="B2552" s="28" t="s">
        <v>3037</v>
      </c>
      <c r="C2552" s="28" t="s">
        <v>24</v>
      </c>
      <c r="D2552" s="9" t="s">
        <v>20</v>
      </c>
      <c r="E2552" s="28">
        <v>1</v>
      </c>
      <c r="F2552" s="28"/>
      <c r="G2552" s="28"/>
      <c r="H2552" s="8"/>
      <c r="I2552" s="8"/>
      <c r="J2552" s="8"/>
      <c r="K2552" s="29" t="s">
        <v>2224</v>
      </c>
      <c r="L2552" s="8" t="s">
        <v>3028</v>
      </c>
      <c r="M2552" s="31"/>
      <c r="N2552" s="31"/>
      <c r="O2552" s="31"/>
      <c r="P2552" s="31"/>
      <c r="Q2552" s="31"/>
      <c r="R2552" s="31"/>
      <c r="S2552" s="31"/>
      <c r="T2552" s="31"/>
      <c r="U2552" s="31"/>
      <c r="V2552" s="31"/>
      <c r="W2552" s="31"/>
      <c r="X2552" s="31"/>
      <c r="Y2552" s="31"/>
      <c r="Z2552" s="31"/>
      <c r="AA2552" s="31"/>
      <c r="AB2552" s="31"/>
      <c r="AC2552" s="31"/>
      <c r="AD2552" s="31"/>
      <c r="AE2552" s="31"/>
      <c r="AF2552" s="31"/>
      <c r="AG2552" s="31"/>
      <c r="AH2552" s="31"/>
      <c r="AI2552" s="31"/>
      <c r="AJ2552" s="31"/>
      <c r="AK2552" s="31"/>
      <c r="AL2552" s="31"/>
      <c r="AM2552" s="31"/>
      <c r="AN2552" s="31"/>
      <c r="AO2552" s="31"/>
      <c r="AP2552" s="31"/>
      <c r="AQ2552" s="31"/>
      <c r="AR2552" s="31"/>
      <c r="AS2552" s="31"/>
      <c r="AT2552" s="31"/>
      <c r="AU2552" s="31"/>
      <c r="AV2552" s="31"/>
      <c r="AW2552" s="31"/>
      <c r="AX2552" s="31"/>
      <c r="AY2552" s="31"/>
      <c r="AZ2552" s="31"/>
      <c r="BA2552" s="31"/>
      <c r="BB2552" s="31"/>
      <c r="BC2552" s="31"/>
      <c r="BD2552" s="31"/>
      <c r="BE2552" s="31"/>
      <c r="BF2552" s="31"/>
      <c r="BG2552" s="31"/>
      <c r="BH2552" s="31"/>
      <c r="BI2552" s="31"/>
      <c r="BJ2552" s="31"/>
      <c r="BK2552" s="31"/>
      <c r="BL2552" s="31"/>
      <c r="BM2552" s="31"/>
      <c r="BN2552" s="31"/>
      <c r="BO2552" s="31"/>
      <c r="BP2552" s="31"/>
      <c r="BQ2552" s="31"/>
      <c r="BR2552" s="31"/>
      <c r="BS2552" s="31"/>
      <c r="BT2552" s="31"/>
      <c r="BU2552" s="31"/>
      <c r="BV2552" s="31"/>
      <c r="BW2552" s="31"/>
      <c r="BX2552" s="31"/>
      <c r="BY2552" s="31"/>
      <c r="BZ2552" s="31"/>
      <c r="CA2552" s="31"/>
      <c r="CB2552" s="31"/>
      <c r="CC2552" s="31"/>
      <c r="CD2552" s="31"/>
      <c r="CE2552" s="31"/>
      <c r="CF2552" s="31"/>
      <c r="CG2552" s="31"/>
      <c r="CH2552" s="31"/>
      <c r="CI2552" s="31"/>
      <c r="CJ2552" s="31"/>
      <c r="CK2552" s="31"/>
      <c r="CL2552" s="31"/>
      <c r="CM2552" s="31"/>
      <c r="CN2552" s="31"/>
      <c r="CO2552" s="31"/>
      <c r="CP2552" s="31"/>
      <c r="CQ2552" s="31"/>
      <c r="CR2552" s="31"/>
      <c r="CS2552" s="31"/>
      <c r="CT2552" s="31"/>
      <c r="CU2552" s="31"/>
      <c r="CV2552" s="31"/>
      <c r="CW2552" s="31"/>
      <c r="CX2552" s="31"/>
      <c r="CY2552" s="31"/>
      <c r="CZ2552" s="31"/>
      <c r="DA2552" s="31"/>
      <c r="DB2552" s="31"/>
      <c r="DC2552" s="31"/>
      <c r="DD2552" s="31"/>
      <c r="DE2552" s="31"/>
      <c r="DF2552" s="31"/>
      <c r="DG2552" s="31"/>
      <c r="DH2552" s="31"/>
      <c r="DI2552" s="31"/>
      <c r="DJ2552" s="31"/>
      <c r="DK2552" s="31"/>
      <c r="DL2552" s="31"/>
      <c r="DM2552" s="31"/>
      <c r="DN2552" s="31"/>
      <c r="DO2552" s="31"/>
      <c r="DP2552" s="31"/>
      <c r="DQ2552" s="31"/>
      <c r="DR2552" s="31"/>
      <c r="DS2552" s="31"/>
      <c r="DT2552" s="31"/>
      <c r="DU2552" s="31"/>
      <c r="DV2552" s="31"/>
      <c r="DW2552" s="31"/>
      <c r="DX2552" s="31"/>
      <c r="DY2552" s="31"/>
      <c r="DZ2552" s="31"/>
      <c r="EA2552" s="31"/>
      <c r="EB2552" s="31"/>
      <c r="EC2552" s="31"/>
      <c r="ED2552" s="31"/>
      <c r="EE2552" s="31"/>
      <c r="EF2552" s="31"/>
      <c r="EG2552" s="31"/>
      <c r="EH2552" s="31"/>
      <c r="EI2552" s="31"/>
      <c r="EJ2552" s="31"/>
      <c r="EK2552" s="31"/>
      <c r="EL2552" s="31"/>
      <c r="EM2552" s="31"/>
      <c r="EN2552" s="31"/>
      <c r="EO2552" s="31"/>
      <c r="EP2552" s="31"/>
      <c r="EQ2552" s="31"/>
      <c r="ER2552" s="31"/>
      <c r="ES2552" s="31"/>
      <c r="ET2552" s="31"/>
      <c r="EU2552" s="31"/>
      <c r="EV2552" s="31"/>
      <c r="EW2552" s="31"/>
      <c r="EX2552" s="31"/>
      <c r="EY2552" s="31"/>
      <c r="EZ2552" s="31"/>
      <c r="FA2552" s="31"/>
      <c r="FB2552" s="31"/>
      <c r="FC2552" s="31"/>
      <c r="FD2552" s="31"/>
      <c r="FE2552" s="31"/>
      <c r="FF2552" s="31"/>
      <c r="FG2552" s="31"/>
      <c r="FH2552" s="31"/>
      <c r="FI2552" s="31"/>
      <c r="FJ2552" s="31"/>
      <c r="FK2552" s="31"/>
      <c r="FL2552" s="31"/>
      <c r="FM2552" s="31"/>
      <c r="FN2552" s="31"/>
      <c r="FO2552" s="31"/>
      <c r="FP2552" s="31"/>
      <c r="FQ2552" s="31"/>
      <c r="FR2552" s="31"/>
      <c r="FS2552" s="31"/>
      <c r="FT2552" s="31"/>
      <c r="FU2552" s="31"/>
      <c r="FV2552" s="31"/>
      <c r="FW2552" s="31"/>
      <c r="FX2552" s="31"/>
      <c r="FY2552" s="31"/>
      <c r="FZ2552" s="31"/>
      <c r="GA2552" s="31"/>
      <c r="GB2552" s="31"/>
      <c r="GC2552" s="31"/>
      <c r="GD2552" s="31"/>
      <c r="GE2552" s="31"/>
      <c r="GF2552" s="31"/>
      <c r="GG2552" s="31"/>
      <c r="GH2552" s="31"/>
      <c r="GI2552" s="31"/>
      <c r="GJ2552" s="31"/>
      <c r="GK2552" s="31"/>
      <c r="GL2552" s="31"/>
      <c r="GM2552" s="31"/>
      <c r="GN2552" s="31"/>
      <c r="GO2552" s="31"/>
      <c r="GP2552" s="31"/>
      <c r="GQ2552" s="31"/>
      <c r="GR2552" s="31"/>
      <c r="GS2552" s="31"/>
      <c r="GT2552" s="31"/>
      <c r="GU2552" s="31"/>
    </row>
    <row r="2553" s="1" customFormat="1" spans="1:203">
      <c r="A2553" s="8">
        <v>2552</v>
      </c>
      <c r="B2553" s="55" t="s">
        <v>3038</v>
      </c>
      <c r="C2553" s="55" t="s">
        <v>24</v>
      </c>
      <c r="D2553" s="55" t="s">
        <v>25</v>
      </c>
      <c r="E2553" s="55">
        <v>1</v>
      </c>
      <c r="F2553" s="55"/>
      <c r="G2553" s="55"/>
      <c r="H2553" s="55"/>
      <c r="I2553" s="55"/>
      <c r="J2553" s="64"/>
      <c r="K2553" s="29" t="s">
        <v>2224</v>
      </c>
      <c r="L2553" s="8" t="s">
        <v>3028</v>
      </c>
      <c r="M2553" s="31"/>
      <c r="N2553" s="31"/>
      <c r="O2553" s="31"/>
      <c r="P2553" s="31"/>
      <c r="Q2553" s="31"/>
      <c r="R2553" s="31"/>
      <c r="S2553" s="31"/>
      <c r="T2553" s="31"/>
      <c r="U2553" s="31"/>
      <c r="V2553" s="31"/>
      <c r="W2553" s="31"/>
      <c r="X2553" s="31"/>
      <c r="Y2553" s="31"/>
      <c r="Z2553" s="31"/>
      <c r="AA2553" s="31"/>
      <c r="AB2553" s="31"/>
      <c r="AC2553" s="31"/>
      <c r="AD2553" s="31"/>
      <c r="AE2553" s="31"/>
      <c r="AF2553" s="31"/>
      <c r="AG2553" s="31"/>
      <c r="AH2553" s="31"/>
      <c r="AI2553" s="31"/>
      <c r="AJ2553" s="31"/>
      <c r="AK2553" s="31"/>
      <c r="AL2553" s="31"/>
      <c r="AM2553" s="31"/>
      <c r="AN2553" s="31"/>
      <c r="AO2553" s="31"/>
      <c r="AP2553" s="31"/>
      <c r="AQ2553" s="31"/>
      <c r="AR2553" s="31"/>
      <c r="AS2553" s="31"/>
      <c r="AT2553" s="31"/>
      <c r="AU2553" s="31"/>
      <c r="AV2553" s="31"/>
      <c r="AW2553" s="31"/>
      <c r="AX2553" s="31"/>
      <c r="AY2553" s="31"/>
      <c r="AZ2553" s="31"/>
      <c r="BA2553" s="31"/>
      <c r="BB2553" s="31"/>
      <c r="BC2553" s="31"/>
      <c r="BD2553" s="31"/>
      <c r="BE2553" s="31"/>
      <c r="BF2553" s="31"/>
      <c r="BG2553" s="31"/>
      <c r="BH2553" s="31"/>
      <c r="BI2553" s="31"/>
      <c r="BJ2553" s="31"/>
      <c r="BK2553" s="31"/>
      <c r="BL2553" s="31"/>
      <c r="BM2553" s="31"/>
      <c r="BN2553" s="31"/>
      <c r="BO2553" s="31"/>
      <c r="BP2553" s="31"/>
      <c r="BQ2553" s="31"/>
      <c r="BR2553" s="31"/>
      <c r="BS2553" s="31"/>
      <c r="BT2553" s="31"/>
      <c r="BU2553" s="31"/>
      <c r="BV2553" s="31"/>
      <c r="BW2553" s="31"/>
      <c r="BX2553" s="31"/>
      <c r="BY2553" s="31"/>
      <c r="BZ2553" s="31"/>
      <c r="CA2553" s="31"/>
      <c r="CB2553" s="31"/>
      <c r="CC2553" s="31"/>
      <c r="CD2553" s="31"/>
      <c r="CE2553" s="31"/>
      <c r="CF2553" s="31"/>
      <c r="CG2553" s="31"/>
      <c r="CH2553" s="31"/>
      <c r="CI2553" s="31"/>
      <c r="CJ2553" s="31"/>
      <c r="CK2553" s="31"/>
      <c r="CL2553" s="31"/>
      <c r="CM2553" s="31"/>
      <c r="CN2553" s="31"/>
      <c r="CO2553" s="31"/>
      <c r="CP2553" s="31"/>
      <c r="CQ2553" s="31"/>
      <c r="CR2553" s="31"/>
      <c r="CS2553" s="31"/>
      <c r="CT2553" s="31"/>
      <c r="CU2553" s="31"/>
      <c r="CV2553" s="31"/>
      <c r="CW2553" s="31"/>
      <c r="CX2553" s="31"/>
      <c r="CY2553" s="31"/>
      <c r="CZ2553" s="31"/>
      <c r="DA2553" s="31"/>
      <c r="DB2553" s="31"/>
      <c r="DC2553" s="31"/>
      <c r="DD2553" s="31"/>
      <c r="DE2553" s="31"/>
      <c r="DF2553" s="31"/>
      <c r="DG2553" s="31"/>
      <c r="DH2553" s="31"/>
      <c r="DI2553" s="31"/>
      <c r="DJ2553" s="31"/>
      <c r="DK2553" s="31"/>
      <c r="DL2553" s="31"/>
      <c r="DM2553" s="31"/>
      <c r="DN2553" s="31"/>
      <c r="DO2553" s="31"/>
      <c r="DP2553" s="31"/>
      <c r="DQ2553" s="31"/>
      <c r="DR2553" s="31"/>
      <c r="DS2553" s="31"/>
      <c r="DT2553" s="31"/>
      <c r="DU2553" s="31"/>
      <c r="DV2553" s="31"/>
      <c r="DW2553" s="31"/>
      <c r="DX2553" s="31"/>
      <c r="DY2553" s="31"/>
      <c r="DZ2553" s="31"/>
      <c r="EA2553" s="31"/>
      <c r="EB2553" s="31"/>
      <c r="EC2553" s="31"/>
      <c r="ED2553" s="31"/>
      <c r="EE2553" s="31"/>
      <c r="EF2553" s="31"/>
      <c r="EG2553" s="31"/>
      <c r="EH2553" s="31"/>
      <c r="EI2553" s="31"/>
      <c r="EJ2553" s="31"/>
      <c r="EK2553" s="31"/>
      <c r="EL2553" s="31"/>
      <c r="EM2553" s="31"/>
      <c r="EN2553" s="31"/>
      <c r="EO2553" s="31"/>
      <c r="EP2553" s="31"/>
      <c r="EQ2553" s="31"/>
      <c r="ER2553" s="31"/>
      <c r="ES2553" s="31"/>
      <c r="ET2553" s="31"/>
      <c r="EU2553" s="31"/>
      <c r="EV2553" s="31"/>
      <c r="EW2553" s="31"/>
      <c r="EX2553" s="31"/>
      <c r="EY2553" s="31"/>
      <c r="EZ2553" s="31"/>
      <c r="FA2553" s="31"/>
      <c r="FB2553" s="31"/>
      <c r="FC2553" s="31"/>
      <c r="FD2553" s="31"/>
      <c r="FE2553" s="31"/>
      <c r="FF2553" s="31"/>
      <c r="FG2553" s="31"/>
      <c r="FH2553" s="31"/>
      <c r="FI2553" s="31"/>
      <c r="FJ2553" s="31"/>
      <c r="FK2553" s="31"/>
      <c r="FL2553" s="31"/>
      <c r="FM2553" s="31"/>
      <c r="FN2553" s="31"/>
      <c r="FO2553" s="31"/>
      <c r="FP2553" s="31"/>
      <c r="FQ2553" s="31"/>
      <c r="FR2553" s="31"/>
      <c r="FS2553" s="31"/>
      <c r="FT2553" s="31"/>
      <c r="FU2553" s="31"/>
      <c r="FV2553" s="31"/>
      <c r="FW2553" s="31"/>
      <c r="FX2553" s="31"/>
      <c r="FY2553" s="31"/>
      <c r="FZ2553" s="31"/>
      <c r="GA2553" s="31"/>
      <c r="GB2553" s="31"/>
      <c r="GC2553" s="31"/>
      <c r="GD2553" s="31"/>
      <c r="GE2553" s="31"/>
      <c r="GF2553" s="31"/>
      <c r="GG2553" s="31"/>
      <c r="GH2553" s="31"/>
      <c r="GI2553" s="31"/>
      <c r="GJ2553" s="31"/>
      <c r="GK2553" s="31"/>
      <c r="GL2553" s="31"/>
      <c r="GM2553" s="31"/>
      <c r="GN2553" s="31"/>
      <c r="GO2553" s="31"/>
      <c r="GP2553" s="31"/>
      <c r="GQ2553" s="31"/>
      <c r="GR2553" s="31"/>
      <c r="GS2553" s="31"/>
      <c r="GT2553" s="31"/>
      <c r="GU2553" s="31"/>
    </row>
    <row r="2554" s="1" customFormat="1" spans="1:203">
      <c r="A2554" s="8">
        <v>2553</v>
      </c>
      <c r="B2554" s="29" t="s">
        <v>1381</v>
      </c>
      <c r="C2554" s="29" t="s">
        <v>24</v>
      </c>
      <c r="D2554" s="29" t="s">
        <v>25</v>
      </c>
      <c r="E2554" s="29">
        <v>1</v>
      </c>
      <c r="F2554" s="29"/>
      <c r="G2554" s="29"/>
      <c r="H2554" s="29"/>
      <c r="I2554" s="29"/>
      <c r="J2554" s="41"/>
      <c r="K2554" s="29" t="s">
        <v>2224</v>
      </c>
      <c r="L2554" s="8" t="s">
        <v>3028</v>
      </c>
      <c r="M2554" s="31"/>
      <c r="N2554" s="31"/>
      <c r="O2554" s="31"/>
      <c r="P2554" s="31"/>
      <c r="Q2554" s="31"/>
      <c r="R2554" s="31"/>
      <c r="S2554" s="31"/>
      <c r="T2554" s="31"/>
      <c r="U2554" s="31"/>
      <c r="V2554" s="31"/>
      <c r="W2554" s="31"/>
      <c r="X2554" s="31"/>
      <c r="Y2554" s="31"/>
      <c r="Z2554" s="31"/>
      <c r="AA2554" s="31"/>
      <c r="AB2554" s="31"/>
      <c r="AC2554" s="31"/>
      <c r="AD2554" s="31"/>
      <c r="AE2554" s="31"/>
      <c r="AF2554" s="31"/>
      <c r="AG2554" s="31"/>
      <c r="AH2554" s="31"/>
      <c r="AI2554" s="31"/>
      <c r="AJ2554" s="31"/>
      <c r="AK2554" s="31"/>
      <c r="AL2554" s="31"/>
      <c r="AM2554" s="31"/>
      <c r="AN2554" s="31"/>
      <c r="AO2554" s="31"/>
      <c r="AP2554" s="31"/>
      <c r="AQ2554" s="31"/>
      <c r="AR2554" s="31"/>
      <c r="AS2554" s="31"/>
      <c r="AT2554" s="31"/>
      <c r="AU2554" s="31"/>
      <c r="AV2554" s="31"/>
      <c r="AW2554" s="31"/>
      <c r="AX2554" s="31"/>
      <c r="AY2554" s="31"/>
      <c r="AZ2554" s="31"/>
      <c r="BA2554" s="31"/>
      <c r="BB2554" s="31"/>
      <c r="BC2554" s="31"/>
      <c r="BD2554" s="31"/>
      <c r="BE2554" s="31"/>
      <c r="BF2554" s="31"/>
      <c r="BG2554" s="31"/>
      <c r="BH2554" s="31"/>
      <c r="BI2554" s="31"/>
      <c r="BJ2554" s="31"/>
      <c r="BK2554" s="31"/>
      <c r="BL2554" s="31"/>
      <c r="BM2554" s="31"/>
      <c r="BN2554" s="31"/>
      <c r="BO2554" s="31"/>
      <c r="BP2554" s="31"/>
      <c r="BQ2554" s="31"/>
      <c r="BR2554" s="31"/>
      <c r="BS2554" s="31"/>
      <c r="BT2554" s="31"/>
      <c r="BU2554" s="31"/>
      <c r="BV2554" s="31"/>
      <c r="BW2554" s="31"/>
      <c r="BX2554" s="31"/>
      <c r="BY2554" s="31"/>
      <c r="BZ2554" s="31"/>
      <c r="CA2554" s="31"/>
      <c r="CB2554" s="31"/>
      <c r="CC2554" s="31"/>
      <c r="CD2554" s="31"/>
      <c r="CE2554" s="31"/>
      <c r="CF2554" s="31"/>
      <c r="CG2554" s="31"/>
      <c r="CH2554" s="31"/>
      <c r="CI2554" s="31"/>
      <c r="CJ2554" s="31"/>
      <c r="CK2554" s="31"/>
      <c r="CL2554" s="31"/>
      <c r="CM2554" s="31"/>
      <c r="CN2554" s="31"/>
      <c r="CO2554" s="31"/>
      <c r="CP2554" s="31"/>
      <c r="CQ2554" s="31"/>
      <c r="CR2554" s="31"/>
      <c r="CS2554" s="31"/>
      <c r="CT2554" s="31"/>
      <c r="CU2554" s="31"/>
      <c r="CV2554" s="31"/>
      <c r="CW2554" s="31"/>
      <c r="CX2554" s="31"/>
      <c r="CY2554" s="31"/>
      <c r="CZ2554" s="31"/>
      <c r="DA2554" s="31"/>
      <c r="DB2554" s="31"/>
      <c r="DC2554" s="31"/>
      <c r="DD2554" s="31"/>
      <c r="DE2554" s="31"/>
      <c r="DF2554" s="31"/>
      <c r="DG2554" s="31"/>
      <c r="DH2554" s="31"/>
      <c r="DI2554" s="31"/>
      <c r="DJ2554" s="31"/>
      <c r="DK2554" s="31"/>
      <c r="DL2554" s="31"/>
      <c r="DM2554" s="31"/>
      <c r="DN2554" s="31"/>
      <c r="DO2554" s="31"/>
      <c r="DP2554" s="31"/>
      <c r="DQ2554" s="31"/>
      <c r="DR2554" s="31"/>
      <c r="DS2554" s="31"/>
      <c r="DT2554" s="31"/>
      <c r="DU2554" s="31"/>
      <c r="DV2554" s="31"/>
      <c r="DW2554" s="31"/>
      <c r="DX2554" s="31"/>
      <c r="DY2554" s="31"/>
      <c r="DZ2554" s="31"/>
      <c r="EA2554" s="31"/>
      <c r="EB2554" s="31"/>
      <c r="EC2554" s="31"/>
      <c r="ED2554" s="31"/>
      <c r="EE2554" s="31"/>
      <c r="EF2554" s="31"/>
      <c r="EG2554" s="31"/>
      <c r="EH2554" s="31"/>
      <c r="EI2554" s="31"/>
      <c r="EJ2554" s="31"/>
      <c r="EK2554" s="31"/>
      <c r="EL2554" s="31"/>
      <c r="EM2554" s="31"/>
      <c r="EN2554" s="31"/>
      <c r="EO2554" s="31"/>
      <c r="EP2554" s="31"/>
      <c r="EQ2554" s="31"/>
      <c r="ER2554" s="31"/>
      <c r="ES2554" s="31"/>
      <c r="ET2554" s="31"/>
      <c r="EU2554" s="31"/>
      <c r="EV2554" s="31"/>
      <c r="EW2554" s="31"/>
      <c r="EX2554" s="31"/>
      <c r="EY2554" s="31"/>
      <c r="EZ2554" s="31"/>
      <c r="FA2554" s="31"/>
      <c r="FB2554" s="31"/>
      <c r="FC2554" s="31"/>
      <c r="FD2554" s="31"/>
      <c r="FE2554" s="31"/>
      <c r="FF2554" s="31"/>
      <c r="FG2554" s="31"/>
      <c r="FH2554" s="31"/>
      <c r="FI2554" s="31"/>
      <c r="FJ2554" s="31"/>
      <c r="FK2554" s="31"/>
      <c r="FL2554" s="31"/>
      <c r="FM2554" s="31"/>
      <c r="FN2554" s="31"/>
      <c r="FO2554" s="31"/>
      <c r="FP2554" s="31"/>
      <c r="FQ2554" s="31"/>
      <c r="FR2554" s="31"/>
      <c r="FS2554" s="31"/>
      <c r="FT2554" s="31"/>
      <c r="FU2554" s="31"/>
      <c r="FV2554" s="31"/>
      <c r="FW2554" s="31"/>
      <c r="FX2554" s="31"/>
      <c r="FY2554" s="31"/>
      <c r="FZ2554" s="31"/>
      <c r="GA2554" s="31"/>
      <c r="GB2554" s="31"/>
      <c r="GC2554" s="31"/>
      <c r="GD2554" s="31"/>
      <c r="GE2554" s="31"/>
      <c r="GF2554" s="31"/>
      <c r="GG2554" s="31"/>
      <c r="GH2554" s="31"/>
      <c r="GI2554" s="31"/>
      <c r="GJ2554" s="31"/>
      <c r="GK2554" s="31"/>
      <c r="GL2554" s="31"/>
      <c r="GM2554" s="31"/>
      <c r="GN2554" s="31"/>
      <c r="GO2554" s="31"/>
      <c r="GP2554" s="31"/>
      <c r="GQ2554" s="31"/>
      <c r="GR2554" s="31"/>
      <c r="GS2554" s="31"/>
      <c r="GT2554" s="31"/>
      <c r="GU2554" s="4"/>
    </row>
    <row r="2555" s="1" customFormat="1" spans="1:203">
      <c r="A2555" s="8">
        <v>2554</v>
      </c>
      <c r="B2555" s="29" t="s">
        <v>3039</v>
      </c>
      <c r="C2555" s="29" t="s">
        <v>13</v>
      </c>
      <c r="D2555" s="29" t="s">
        <v>47</v>
      </c>
      <c r="E2555" s="29">
        <v>1</v>
      </c>
      <c r="F2555" s="29"/>
      <c r="G2555" s="29"/>
      <c r="H2555" s="29"/>
      <c r="I2555" s="29"/>
      <c r="J2555" s="41"/>
      <c r="K2555" s="29" t="s">
        <v>2224</v>
      </c>
      <c r="L2555" s="8" t="s">
        <v>3028</v>
      </c>
      <c r="M2555" s="31"/>
      <c r="N2555" s="31"/>
      <c r="O2555" s="31"/>
      <c r="P2555" s="31"/>
      <c r="Q2555" s="31"/>
      <c r="R2555" s="31"/>
      <c r="S2555" s="31"/>
      <c r="T2555" s="31"/>
      <c r="U2555" s="31"/>
      <c r="V2555" s="31"/>
      <c r="W2555" s="31"/>
      <c r="X2555" s="31"/>
      <c r="Y2555" s="31"/>
      <c r="Z2555" s="31"/>
      <c r="AA2555" s="31"/>
      <c r="AB2555" s="31"/>
      <c r="AC2555" s="31"/>
      <c r="AD2555" s="31"/>
      <c r="AE2555" s="31"/>
      <c r="AF2555" s="31"/>
      <c r="AG2555" s="31"/>
      <c r="AH2555" s="31"/>
      <c r="AI2555" s="31"/>
      <c r="AJ2555" s="31"/>
      <c r="AK2555" s="31"/>
      <c r="AL2555" s="31"/>
      <c r="AM2555" s="31"/>
      <c r="AN2555" s="31"/>
      <c r="AO2555" s="31"/>
      <c r="AP2555" s="31"/>
      <c r="AQ2555" s="31"/>
      <c r="AR2555" s="31"/>
      <c r="AS2555" s="31"/>
      <c r="AT2555" s="31"/>
      <c r="AU2555" s="31"/>
      <c r="AV2555" s="31"/>
      <c r="AW2555" s="31"/>
      <c r="AX2555" s="31"/>
      <c r="AY2555" s="31"/>
      <c r="AZ2555" s="31"/>
      <c r="BA2555" s="31"/>
      <c r="BB2555" s="31"/>
      <c r="BC2555" s="31"/>
      <c r="BD2555" s="31"/>
      <c r="BE2555" s="31"/>
      <c r="BF2555" s="31"/>
      <c r="BG2555" s="31"/>
      <c r="BH2555" s="31"/>
      <c r="BI2555" s="31"/>
      <c r="BJ2555" s="31"/>
      <c r="BK2555" s="31"/>
      <c r="BL2555" s="31"/>
      <c r="BM2555" s="31"/>
      <c r="BN2555" s="31"/>
      <c r="BO2555" s="31"/>
      <c r="BP2555" s="31"/>
      <c r="BQ2555" s="31"/>
      <c r="BR2555" s="31"/>
      <c r="BS2555" s="31"/>
      <c r="BT2555" s="31"/>
      <c r="BU2555" s="31"/>
      <c r="BV2555" s="31"/>
      <c r="BW2555" s="31"/>
      <c r="BX2555" s="31"/>
      <c r="BY2555" s="31"/>
      <c r="BZ2555" s="31"/>
      <c r="CA2555" s="31"/>
      <c r="CB2555" s="31"/>
      <c r="CC2555" s="31"/>
      <c r="CD2555" s="31"/>
      <c r="CE2555" s="31"/>
      <c r="CF2555" s="31"/>
      <c r="CG2555" s="31"/>
      <c r="CH2555" s="31"/>
      <c r="CI2555" s="31"/>
      <c r="CJ2555" s="31"/>
      <c r="CK2555" s="31"/>
      <c r="CL2555" s="31"/>
      <c r="CM2555" s="31"/>
      <c r="CN2555" s="31"/>
      <c r="CO2555" s="31"/>
      <c r="CP2555" s="31"/>
      <c r="CQ2555" s="31"/>
      <c r="CR2555" s="31"/>
      <c r="CS2555" s="31"/>
      <c r="CT2555" s="31"/>
      <c r="CU2555" s="31"/>
      <c r="CV2555" s="31"/>
      <c r="CW2555" s="31"/>
      <c r="CX2555" s="31"/>
      <c r="CY2555" s="31"/>
      <c r="CZ2555" s="31"/>
      <c r="DA2555" s="31"/>
      <c r="DB2555" s="31"/>
      <c r="DC2555" s="31"/>
      <c r="DD2555" s="31"/>
      <c r="DE2555" s="31"/>
      <c r="DF2555" s="31"/>
      <c r="DG2555" s="31"/>
      <c r="DH2555" s="31"/>
      <c r="DI2555" s="31"/>
      <c r="DJ2555" s="31"/>
      <c r="DK2555" s="31"/>
      <c r="DL2555" s="31"/>
      <c r="DM2555" s="31"/>
      <c r="DN2555" s="31"/>
      <c r="DO2555" s="31"/>
      <c r="DP2555" s="31"/>
      <c r="DQ2555" s="31"/>
      <c r="DR2555" s="31"/>
      <c r="DS2555" s="31"/>
      <c r="DT2555" s="31"/>
      <c r="DU2555" s="31"/>
      <c r="DV2555" s="31"/>
      <c r="DW2555" s="31"/>
      <c r="DX2555" s="31"/>
      <c r="DY2555" s="31"/>
      <c r="DZ2555" s="31"/>
      <c r="EA2555" s="31"/>
      <c r="EB2555" s="31"/>
      <c r="EC2555" s="31"/>
      <c r="ED2555" s="31"/>
      <c r="EE2555" s="31"/>
      <c r="EF2555" s="31"/>
      <c r="EG2555" s="31"/>
      <c r="EH2555" s="31"/>
      <c r="EI2555" s="31"/>
      <c r="EJ2555" s="31"/>
      <c r="EK2555" s="31"/>
      <c r="EL2555" s="31"/>
      <c r="EM2555" s="31"/>
      <c r="EN2555" s="31"/>
      <c r="EO2555" s="31"/>
      <c r="EP2555" s="31"/>
      <c r="EQ2555" s="31"/>
      <c r="ER2555" s="31"/>
      <c r="ES2555" s="31"/>
      <c r="ET2555" s="31"/>
      <c r="EU2555" s="31"/>
      <c r="EV2555" s="31"/>
      <c r="EW2555" s="31"/>
      <c r="EX2555" s="31"/>
      <c r="EY2555" s="31"/>
      <c r="EZ2555" s="31"/>
      <c r="FA2555" s="31"/>
      <c r="FB2555" s="31"/>
      <c r="FC2555" s="31"/>
      <c r="FD2555" s="31"/>
      <c r="FE2555" s="31"/>
      <c r="FF2555" s="31"/>
      <c r="FG2555" s="31"/>
      <c r="FH2555" s="31"/>
      <c r="FI2555" s="31"/>
      <c r="FJ2555" s="31"/>
      <c r="FK2555" s="31"/>
      <c r="FL2555" s="31"/>
      <c r="FM2555" s="31"/>
      <c r="FN2555" s="31"/>
      <c r="FO2555" s="31"/>
      <c r="FP2555" s="31"/>
      <c r="FQ2555" s="31"/>
      <c r="FR2555" s="31"/>
      <c r="FS2555" s="31"/>
      <c r="FT2555" s="31"/>
      <c r="FU2555" s="31"/>
      <c r="FV2555" s="31"/>
      <c r="FW2555" s="31"/>
      <c r="FX2555" s="31"/>
      <c r="FY2555" s="31"/>
      <c r="FZ2555" s="31"/>
      <c r="GA2555" s="31"/>
      <c r="GB2555" s="31"/>
      <c r="GC2555" s="31"/>
      <c r="GD2555" s="31"/>
      <c r="GE2555" s="31"/>
      <c r="GF2555" s="31"/>
      <c r="GG2555" s="31"/>
      <c r="GH2555" s="31"/>
      <c r="GI2555" s="31"/>
      <c r="GJ2555" s="31"/>
      <c r="GK2555" s="31"/>
      <c r="GL2555" s="31"/>
      <c r="GM2555" s="31"/>
      <c r="GN2555" s="31"/>
      <c r="GO2555" s="31"/>
      <c r="GP2555" s="31"/>
      <c r="GQ2555" s="31"/>
      <c r="GR2555" s="31"/>
      <c r="GS2555" s="31"/>
      <c r="GT2555" s="31"/>
      <c r="GU2555" s="31"/>
    </row>
    <row r="2556" s="1" customFormat="1" spans="1:203">
      <c r="A2556" s="8">
        <v>2555</v>
      </c>
      <c r="B2556" s="29" t="s">
        <v>1757</v>
      </c>
      <c r="C2556" s="29" t="s">
        <v>24</v>
      </c>
      <c r="D2556" s="29" t="s">
        <v>25</v>
      </c>
      <c r="E2556" s="29">
        <v>1</v>
      </c>
      <c r="F2556" s="29"/>
      <c r="G2556" s="29"/>
      <c r="H2556" s="29"/>
      <c r="I2556" s="29"/>
      <c r="J2556" s="41"/>
      <c r="K2556" s="29" t="s">
        <v>2224</v>
      </c>
      <c r="L2556" s="8" t="s">
        <v>3028</v>
      </c>
      <c r="M2556" s="31"/>
      <c r="N2556" s="31"/>
      <c r="O2556" s="31"/>
      <c r="P2556" s="31"/>
      <c r="Q2556" s="31"/>
      <c r="R2556" s="31"/>
      <c r="S2556" s="31"/>
      <c r="T2556" s="31"/>
      <c r="U2556" s="31"/>
      <c r="V2556" s="31"/>
      <c r="W2556" s="31"/>
      <c r="X2556" s="31"/>
      <c r="Y2556" s="31"/>
      <c r="Z2556" s="31"/>
      <c r="AA2556" s="31"/>
      <c r="AB2556" s="31"/>
      <c r="AC2556" s="31"/>
      <c r="AD2556" s="31"/>
      <c r="AE2556" s="31"/>
      <c r="AF2556" s="31"/>
      <c r="AG2556" s="31"/>
      <c r="AH2556" s="31"/>
      <c r="AI2556" s="31"/>
      <c r="AJ2556" s="31"/>
      <c r="AK2556" s="31"/>
      <c r="AL2556" s="31"/>
      <c r="AM2556" s="31"/>
      <c r="AN2556" s="31"/>
      <c r="AO2556" s="31"/>
      <c r="AP2556" s="31"/>
      <c r="AQ2556" s="31"/>
      <c r="AR2556" s="31"/>
      <c r="AS2556" s="31"/>
      <c r="AT2556" s="31"/>
      <c r="AU2556" s="31"/>
      <c r="AV2556" s="31"/>
      <c r="AW2556" s="31"/>
      <c r="AX2556" s="31"/>
      <c r="AY2556" s="31"/>
      <c r="AZ2556" s="31"/>
      <c r="BA2556" s="31"/>
      <c r="BB2556" s="31"/>
      <c r="BC2556" s="31"/>
      <c r="BD2556" s="31"/>
      <c r="BE2556" s="31"/>
      <c r="BF2556" s="31"/>
      <c r="BG2556" s="31"/>
      <c r="BH2556" s="31"/>
      <c r="BI2556" s="31"/>
      <c r="BJ2556" s="31"/>
      <c r="BK2556" s="31"/>
      <c r="BL2556" s="31"/>
      <c r="BM2556" s="31"/>
      <c r="BN2556" s="31"/>
      <c r="BO2556" s="31"/>
      <c r="BP2556" s="31"/>
      <c r="BQ2556" s="31"/>
      <c r="BR2556" s="31"/>
      <c r="BS2556" s="31"/>
      <c r="BT2556" s="31"/>
      <c r="BU2556" s="31"/>
      <c r="BV2556" s="31"/>
      <c r="BW2556" s="31"/>
      <c r="BX2556" s="31"/>
      <c r="BY2556" s="31"/>
      <c r="BZ2556" s="31"/>
      <c r="CA2556" s="31"/>
      <c r="CB2556" s="31"/>
      <c r="CC2556" s="31"/>
      <c r="CD2556" s="31"/>
      <c r="CE2556" s="31"/>
      <c r="CF2556" s="31"/>
      <c r="CG2556" s="31"/>
      <c r="CH2556" s="31"/>
      <c r="CI2556" s="31"/>
      <c r="CJ2556" s="31"/>
      <c r="CK2556" s="31"/>
      <c r="CL2556" s="31"/>
      <c r="CM2556" s="31"/>
      <c r="CN2556" s="31"/>
      <c r="CO2556" s="31"/>
      <c r="CP2556" s="31"/>
      <c r="CQ2556" s="31"/>
      <c r="CR2556" s="31"/>
      <c r="CS2556" s="31"/>
      <c r="CT2556" s="31"/>
      <c r="CU2556" s="31"/>
      <c r="CV2556" s="31"/>
      <c r="CW2556" s="31"/>
      <c r="CX2556" s="31"/>
      <c r="CY2556" s="31"/>
      <c r="CZ2556" s="31"/>
      <c r="DA2556" s="31"/>
      <c r="DB2556" s="31"/>
      <c r="DC2556" s="31"/>
      <c r="DD2556" s="31"/>
      <c r="DE2556" s="31"/>
      <c r="DF2556" s="31"/>
      <c r="DG2556" s="31"/>
      <c r="DH2556" s="31"/>
      <c r="DI2556" s="31"/>
      <c r="DJ2556" s="31"/>
      <c r="DK2556" s="31"/>
      <c r="DL2556" s="31"/>
      <c r="DM2556" s="31"/>
      <c r="DN2556" s="31"/>
      <c r="DO2556" s="31"/>
      <c r="DP2556" s="31"/>
      <c r="DQ2556" s="31"/>
      <c r="DR2556" s="31"/>
      <c r="DS2556" s="31"/>
      <c r="DT2556" s="31"/>
      <c r="DU2556" s="31"/>
      <c r="DV2556" s="31"/>
      <c r="DW2556" s="31"/>
      <c r="DX2556" s="31"/>
      <c r="DY2556" s="31"/>
      <c r="DZ2556" s="31"/>
      <c r="EA2556" s="31"/>
      <c r="EB2556" s="31"/>
      <c r="EC2556" s="31"/>
      <c r="ED2556" s="31"/>
      <c r="EE2556" s="31"/>
      <c r="EF2556" s="31"/>
      <c r="EG2556" s="31"/>
      <c r="EH2556" s="31"/>
      <c r="EI2556" s="31"/>
      <c r="EJ2556" s="31"/>
      <c r="EK2556" s="31"/>
      <c r="EL2556" s="31"/>
      <c r="EM2556" s="31"/>
      <c r="EN2556" s="31"/>
      <c r="EO2556" s="31"/>
      <c r="EP2556" s="31"/>
      <c r="EQ2556" s="31"/>
      <c r="ER2556" s="31"/>
      <c r="ES2556" s="31"/>
      <c r="ET2556" s="31"/>
      <c r="EU2556" s="31"/>
      <c r="EV2556" s="31"/>
      <c r="EW2556" s="31"/>
      <c r="EX2556" s="31"/>
      <c r="EY2556" s="31"/>
      <c r="EZ2556" s="31"/>
      <c r="FA2556" s="31"/>
      <c r="FB2556" s="31"/>
      <c r="FC2556" s="31"/>
      <c r="FD2556" s="31"/>
      <c r="FE2556" s="31"/>
      <c r="FF2556" s="31"/>
      <c r="FG2556" s="31"/>
      <c r="FH2556" s="31"/>
      <c r="FI2556" s="31"/>
      <c r="FJ2556" s="31"/>
      <c r="FK2556" s="31"/>
      <c r="FL2556" s="31"/>
      <c r="FM2556" s="31"/>
      <c r="FN2556" s="31"/>
      <c r="FO2556" s="31"/>
      <c r="FP2556" s="31"/>
      <c r="FQ2556" s="31"/>
      <c r="FR2556" s="31"/>
      <c r="FS2556" s="31"/>
      <c r="FT2556" s="31"/>
      <c r="FU2556" s="31"/>
      <c r="FV2556" s="31"/>
      <c r="FW2556" s="31"/>
      <c r="FX2556" s="31"/>
      <c r="FY2556" s="31"/>
      <c r="FZ2556" s="31"/>
      <c r="GA2556" s="31"/>
      <c r="GB2556" s="31"/>
      <c r="GC2556" s="31"/>
      <c r="GD2556" s="31"/>
      <c r="GE2556" s="31"/>
      <c r="GF2556" s="31"/>
      <c r="GG2556" s="31"/>
      <c r="GH2556" s="31"/>
      <c r="GI2556" s="31"/>
      <c r="GJ2556" s="31"/>
      <c r="GK2556" s="31"/>
      <c r="GL2556" s="31"/>
      <c r="GM2556" s="31"/>
      <c r="GN2556" s="31"/>
      <c r="GO2556" s="31"/>
      <c r="GP2556" s="31"/>
      <c r="GQ2556" s="31"/>
      <c r="GR2556" s="31"/>
      <c r="GS2556" s="31"/>
      <c r="GT2556" s="31"/>
      <c r="GU2556" s="31"/>
    </row>
    <row r="2557" s="1" customFormat="1" spans="1:12">
      <c r="A2557" s="8">
        <v>2556</v>
      </c>
      <c r="B2557" s="12" t="s">
        <v>3040</v>
      </c>
      <c r="C2557" s="230" t="s">
        <v>13</v>
      </c>
      <c r="D2557" s="9" t="s">
        <v>20</v>
      </c>
      <c r="E2557" s="209">
        <v>1</v>
      </c>
      <c r="F2557" s="209"/>
      <c r="G2557" s="209"/>
      <c r="H2557" s="209"/>
      <c r="I2557" s="209"/>
      <c r="J2557" s="229"/>
      <c r="K2557" s="29" t="s">
        <v>2224</v>
      </c>
      <c r="L2557" s="8" t="s">
        <v>3028</v>
      </c>
    </row>
    <row r="2558" s="1" customFormat="1" spans="1:203">
      <c r="A2558" s="8">
        <v>2557</v>
      </c>
      <c r="B2558" s="55" t="s">
        <v>3041</v>
      </c>
      <c r="C2558" s="55" t="s">
        <v>24</v>
      </c>
      <c r="D2558" s="13" t="s">
        <v>47</v>
      </c>
      <c r="E2558" s="55">
        <v>2</v>
      </c>
      <c r="F2558" s="8" t="s">
        <v>3042</v>
      </c>
      <c r="G2558" s="55"/>
      <c r="H2558" s="55"/>
      <c r="I2558" s="55"/>
      <c r="J2558" s="64"/>
      <c r="K2558" s="29" t="s">
        <v>2224</v>
      </c>
      <c r="L2558" s="8" t="s">
        <v>3028</v>
      </c>
      <c r="M2558" s="31"/>
      <c r="N2558" s="31"/>
      <c r="O2558" s="31"/>
      <c r="P2558" s="31"/>
      <c r="Q2558" s="31"/>
      <c r="R2558" s="31"/>
      <c r="S2558" s="31"/>
      <c r="T2558" s="31"/>
      <c r="U2558" s="31"/>
      <c r="V2558" s="31"/>
      <c r="W2558" s="31"/>
      <c r="X2558" s="31"/>
      <c r="Y2558" s="31"/>
      <c r="Z2558" s="31"/>
      <c r="AA2558" s="31"/>
      <c r="AB2558" s="31"/>
      <c r="AC2558" s="31"/>
      <c r="AD2558" s="31"/>
      <c r="AE2558" s="31"/>
      <c r="AF2558" s="31"/>
      <c r="AG2558" s="31"/>
      <c r="AH2558" s="31"/>
      <c r="AI2558" s="31"/>
      <c r="AJ2558" s="31"/>
      <c r="AK2558" s="31"/>
      <c r="AL2558" s="31"/>
      <c r="AM2558" s="31"/>
      <c r="AN2558" s="31"/>
      <c r="AO2558" s="31"/>
      <c r="AP2558" s="31"/>
      <c r="AQ2558" s="31"/>
      <c r="AR2558" s="31"/>
      <c r="AS2558" s="31"/>
      <c r="AT2558" s="31"/>
      <c r="AU2558" s="31"/>
      <c r="AV2558" s="31"/>
      <c r="AW2558" s="31"/>
      <c r="AX2558" s="31"/>
      <c r="AY2558" s="31"/>
      <c r="AZ2558" s="31"/>
      <c r="BA2558" s="31"/>
      <c r="BB2558" s="31"/>
      <c r="BC2558" s="31"/>
      <c r="BD2558" s="31"/>
      <c r="BE2558" s="31"/>
      <c r="BF2558" s="31"/>
      <c r="BG2558" s="31"/>
      <c r="BH2558" s="31"/>
      <c r="BI2558" s="31"/>
      <c r="BJ2558" s="31"/>
      <c r="BK2558" s="31"/>
      <c r="BL2558" s="31"/>
      <c r="BM2558" s="31"/>
      <c r="BN2558" s="31"/>
      <c r="BO2558" s="31"/>
      <c r="BP2558" s="31"/>
      <c r="BQ2558" s="31"/>
      <c r="BR2558" s="31"/>
      <c r="BS2558" s="31"/>
      <c r="BT2558" s="31"/>
      <c r="BU2558" s="31"/>
      <c r="BV2558" s="31"/>
      <c r="BW2558" s="31"/>
      <c r="BX2558" s="31"/>
      <c r="BY2558" s="31"/>
      <c r="BZ2558" s="31"/>
      <c r="CA2558" s="31"/>
      <c r="CB2558" s="31"/>
      <c r="CC2558" s="31"/>
      <c r="CD2558" s="31"/>
      <c r="CE2558" s="31"/>
      <c r="CF2558" s="31"/>
      <c r="CG2558" s="31"/>
      <c r="CH2558" s="31"/>
      <c r="CI2558" s="31"/>
      <c r="CJ2558" s="31"/>
      <c r="CK2558" s="31"/>
      <c r="CL2558" s="31"/>
      <c r="CM2558" s="31"/>
      <c r="CN2558" s="31"/>
      <c r="CO2558" s="31"/>
      <c r="CP2558" s="31"/>
      <c r="CQ2558" s="31"/>
      <c r="CR2558" s="31"/>
      <c r="CS2558" s="31"/>
      <c r="CT2558" s="31"/>
      <c r="CU2558" s="31"/>
      <c r="CV2558" s="31"/>
      <c r="CW2558" s="31"/>
      <c r="CX2558" s="31"/>
      <c r="CY2558" s="31"/>
      <c r="CZ2558" s="31"/>
      <c r="DA2558" s="31"/>
      <c r="DB2558" s="31"/>
      <c r="DC2558" s="31"/>
      <c r="DD2558" s="31"/>
      <c r="DE2558" s="31"/>
      <c r="DF2558" s="31"/>
      <c r="DG2558" s="31"/>
      <c r="DH2558" s="31"/>
      <c r="DI2558" s="31"/>
      <c r="DJ2558" s="31"/>
      <c r="DK2558" s="31"/>
      <c r="DL2558" s="31"/>
      <c r="DM2558" s="31"/>
      <c r="DN2558" s="31"/>
      <c r="DO2558" s="31"/>
      <c r="DP2558" s="31"/>
      <c r="DQ2558" s="31"/>
      <c r="DR2558" s="31"/>
      <c r="DS2558" s="31"/>
      <c r="DT2558" s="31"/>
      <c r="DU2558" s="31"/>
      <c r="DV2558" s="31"/>
      <c r="DW2558" s="31"/>
      <c r="DX2558" s="31"/>
      <c r="DY2558" s="31"/>
      <c r="DZ2558" s="31"/>
      <c r="EA2558" s="31"/>
      <c r="EB2558" s="31"/>
      <c r="EC2558" s="31"/>
      <c r="ED2558" s="31"/>
      <c r="EE2558" s="31"/>
      <c r="EF2558" s="31"/>
      <c r="EG2558" s="31"/>
      <c r="EH2558" s="31"/>
      <c r="EI2558" s="31"/>
      <c r="EJ2558" s="31"/>
      <c r="EK2558" s="31"/>
      <c r="EL2558" s="31"/>
      <c r="EM2558" s="31"/>
      <c r="EN2558" s="31"/>
      <c r="EO2558" s="31"/>
      <c r="EP2558" s="31"/>
      <c r="EQ2558" s="31"/>
      <c r="ER2558" s="31"/>
      <c r="ES2558" s="31"/>
      <c r="ET2558" s="31"/>
      <c r="EU2558" s="31"/>
      <c r="EV2558" s="31"/>
      <c r="EW2558" s="31"/>
      <c r="EX2558" s="31"/>
      <c r="EY2558" s="31"/>
      <c r="EZ2558" s="31"/>
      <c r="FA2558" s="31"/>
      <c r="FB2558" s="31"/>
      <c r="FC2558" s="31"/>
      <c r="FD2558" s="31"/>
      <c r="FE2558" s="31"/>
      <c r="FF2558" s="31"/>
      <c r="FG2558" s="31"/>
      <c r="FH2558" s="31"/>
      <c r="FI2558" s="31"/>
      <c r="FJ2558" s="31"/>
      <c r="FK2558" s="31"/>
      <c r="FL2558" s="31"/>
      <c r="FM2558" s="31"/>
      <c r="FN2558" s="31"/>
      <c r="FO2558" s="31"/>
      <c r="FP2558" s="31"/>
      <c r="FQ2558" s="31"/>
      <c r="FR2558" s="31"/>
      <c r="FS2558" s="31"/>
      <c r="FT2558" s="31"/>
      <c r="FU2558" s="31"/>
      <c r="FV2558" s="31"/>
      <c r="FW2558" s="31"/>
      <c r="FX2558" s="31"/>
      <c r="FY2558" s="31"/>
      <c r="FZ2558" s="31"/>
      <c r="GA2558" s="31"/>
      <c r="GB2558" s="31"/>
      <c r="GC2558" s="31"/>
      <c r="GD2558" s="31"/>
      <c r="GE2558" s="31"/>
      <c r="GF2558" s="31"/>
      <c r="GG2558" s="31"/>
      <c r="GH2558" s="31"/>
      <c r="GI2558" s="31"/>
      <c r="GJ2558" s="31"/>
      <c r="GK2558" s="31"/>
      <c r="GL2558" s="31"/>
      <c r="GM2558" s="31"/>
      <c r="GN2558" s="31"/>
      <c r="GO2558" s="31"/>
      <c r="GP2558" s="31"/>
      <c r="GQ2558" s="31"/>
      <c r="GR2558" s="31"/>
      <c r="GS2558" s="31"/>
      <c r="GT2558" s="31"/>
      <c r="GU2558" s="31"/>
    </row>
    <row r="2559" s="1" customFormat="1" spans="1:203">
      <c r="A2559" s="8">
        <v>2558</v>
      </c>
      <c r="B2559" s="55" t="s">
        <v>3043</v>
      </c>
      <c r="C2559" s="55" t="s">
        <v>24</v>
      </c>
      <c r="D2559" s="55" t="s">
        <v>25</v>
      </c>
      <c r="E2559" s="55">
        <v>2</v>
      </c>
      <c r="F2559" s="8" t="s">
        <v>3044</v>
      </c>
      <c r="G2559" s="55"/>
      <c r="H2559" s="55"/>
      <c r="I2559" s="55"/>
      <c r="J2559" s="64"/>
      <c r="K2559" s="29" t="s">
        <v>2224</v>
      </c>
      <c r="L2559" s="8" t="s">
        <v>3028</v>
      </c>
      <c r="M2559" s="31"/>
      <c r="N2559" s="31"/>
      <c r="O2559" s="31"/>
      <c r="P2559" s="31"/>
      <c r="Q2559" s="31"/>
      <c r="R2559" s="31"/>
      <c r="S2559" s="31"/>
      <c r="T2559" s="31"/>
      <c r="U2559" s="31"/>
      <c r="V2559" s="31"/>
      <c r="W2559" s="31"/>
      <c r="X2559" s="31"/>
      <c r="Y2559" s="31"/>
      <c r="Z2559" s="31"/>
      <c r="AA2559" s="31"/>
      <c r="AB2559" s="31"/>
      <c r="AC2559" s="31"/>
      <c r="AD2559" s="31"/>
      <c r="AE2559" s="31"/>
      <c r="AF2559" s="31"/>
      <c r="AG2559" s="31"/>
      <c r="AH2559" s="31"/>
      <c r="AI2559" s="31"/>
      <c r="AJ2559" s="31"/>
      <c r="AK2559" s="31"/>
      <c r="AL2559" s="31"/>
      <c r="AM2559" s="31"/>
      <c r="AN2559" s="31"/>
      <c r="AO2559" s="31"/>
      <c r="AP2559" s="31"/>
      <c r="AQ2559" s="31"/>
      <c r="AR2559" s="31"/>
      <c r="AS2559" s="31"/>
      <c r="AT2559" s="31"/>
      <c r="AU2559" s="31"/>
      <c r="AV2559" s="31"/>
      <c r="AW2559" s="31"/>
      <c r="AX2559" s="31"/>
      <c r="AY2559" s="31"/>
      <c r="AZ2559" s="31"/>
      <c r="BA2559" s="31"/>
      <c r="BB2559" s="31"/>
      <c r="BC2559" s="31"/>
      <c r="BD2559" s="31"/>
      <c r="BE2559" s="31"/>
      <c r="BF2559" s="31"/>
      <c r="BG2559" s="31"/>
      <c r="BH2559" s="31"/>
      <c r="BI2559" s="31"/>
      <c r="BJ2559" s="31"/>
      <c r="BK2559" s="31"/>
      <c r="BL2559" s="31"/>
      <c r="BM2559" s="31"/>
      <c r="BN2559" s="31"/>
      <c r="BO2559" s="31"/>
      <c r="BP2559" s="31"/>
      <c r="BQ2559" s="31"/>
      <c r="BR2559" s="31"/>
      <c r="BS2559" s="31"/>
      <c r="BT2559" s="31"/>
      <c r="BU2559" s="31"/>
      <c r="BV2559" s="31"/>
      <c r="BW2559" s="31"/>
      <c r="BX2559" s="31"/>
      <c r="BY2559" s="31"/>
      <c r="BZ2559" s="31"/>
      <c r="CA2559" s="31"/>
      <c r="CB2559" s="31"/>
      <c r="CC2559" s="31"/>
      <c r="CD2559" s="31"/>
      <c r="CE2559" s="31"/>
      <c r="CF2559" s="31"/>
      <c r="CG2559" s="31"/>
      <c r="CH2559" s="31"/>
      <c r="CI2559" s="31"/>
      <c r="CJ2559" s="31"/>
      <c r="CK2559" s="31"/>
      <c r="CL2559" s="31"/>
      <c r="CM2559" s="31"/>
      <c r="CN2559" s="31"/>
      <c r="CO2559" s="31"/>
      <c r="CP2559" s="31"/>
      <c r="CQ2559" s="31"/>
      <c r="CR2559" s="31"/>
      <c r="CS2559" s="31"/>
      <c r="CT2559" s="31"/>
      <c r="CU2559" s="31"/>
      <c r="CV2559" s="31"/>
      <c r="CW2559" s="31"/>
      <c r="CX2559" s="31"/>
      <c r="CY2559" s="31"/>
      <c r="CZ2559" s="31"/>
      <c r="DA2559" s="31"/>
      <c r="DB2559" s="31"/>
      <c r="DC2559" s="31"/>
      <c r="DD2559" s="31"/>
      <c r="DE2559" s="31"/>
      <c r="DF2559" s="31"/>
      <c r="DG2559" s="31"/>
      <c r="DH2559" s="31"/>
      <c r="DI2559" s="31"/>
      <c r="DJ2559" s="31"/>
      <c r="DK2559" s="31"/>
      <c r="DL2559" s="31"/>
      <c r="DM2559" s="31"/>
      <c r="DN2559" s="31"/>
      <c r="DO2559" s="31"/>
      <c r="DP2559" s="31"/>
      <c r="DQ2559" s="31"/>
      <c r="DR2559" s="31"/>
      <c r="DS2559" s="31"/>
      <c r="DT2559" s="31"/>
      <c r="DU2559" s="31"/>
      <c r="DV2559" s="31"/>
      <c r="DW2559" s="31"/>
      <c r="DX2559" s="31"/>
      <c r="DY2559" s="31"/>
      <c r="DZ2559" s="31"/>
      <c r="EA2559" s="31"/>
      <c r="EB2559" s="31"/>
      <c r="EC2559" s="31"/>
      <c r="ED2559" s="31"/>
      <c r="EE2559" s="31"/>
      <c r="EF2559" s="31"/>
      <c r="EG2559" s="31"/>
      <c r="EH2559" s="31"/>
      <c r="EI2559" s="31"/>
      <c r="EJ2559" s="31"/>
      <c r="EK2559" s="31"/>
      <c r="EL2559" s="31"/>
      <c r="EM2559" s="31"/>
      <c r="EN2559" s="31"/>
      <c r="EO2559" s="31"/>
      <c r="EP2559" s="31"/>
      <c r="EQ2559" s="31"/>
      <c r="ER2559" s="31"/>
      <c r="ES2559" s="31"/>
      <c r="ET2559" s="31"/>
      <c r="EU2559" s="31"/>
      <c r="EV2559" s="31"/>
      <c r="EW2559" s="31"/>
      <c r="EX2559" s="31"/>
      <c r="EY2559" s="31"/>
      <c r="EZ2559" s="31"/>
      <c r="FA2559" s="31"/>
      <c r="FB2559" s="31"/>
      <c r="FC2559" s="31"/>
      <c r="FD2559" s="31"/>
      <c r="FE2559" s="31"/>
      <c r="FF2559" s="31"/>
      <c r="FG2559" s="31"/>
      <c r="FH2559" s="31"/>
      <c r="FI2559" s="31"/>
      <c r="FJ2559" s="31"/>
      <c r="FK2559" s="31"/>
      <c r="FL2559" s="31"/>
      <c r="FM2559" s="31"/>
      <c r="FN2559" s="31"/>
      <c r="FO2559" s="31"/>
      <c r="FP2559" s="31"/>
      <c r="FQ2559" s="31"/>
      <c r="FR2559" s="31"/>
      <c r="FS2559" s="31"/>
      <c r="FT2559" s="31"/>
      <c r="FU2559" s="31"/>
      <c r="FV2559" s="31"/>
      <c r="FW2559" s="31"/>
      <c r="FX2559" s="31"/>
      <c r="FY2559" s="31"/>
      <c r="FZ2559" s="31"/>
      <c r="GA2559" s="31"/>
      <c r="GB2559" s="31"/>
      <c r="GC2559" s="31"/>
      <c r="GD2559" s="31"/>
      <c r="GE2559" s="31"/>
      <c r="GF2559" s="31"/>
      <c r="GG2559" s="31"/>
      <c r="GH2559" s="31"/>
      <c r="GI2559" s="31"/>
      <c r="GJ2559" s="31"/>
      <c r="GK2559" s="31"/>
      <c r="GL2559" s="31"/>
      <c r="GM2559" s="31"/>
      <c r="GN2559" s="31"/>
      <c r="GO2559" s="31"/>
      <c r="GP2559" s="31"/>
      <c r="GQ2559" s="31"/>
      <c r="GR2559" s="31"/>
      <c r="GS2559" s="31"/>
      <c r="GT2559" s="31"/>
      <c r="GU2559" s="4"/>
    </row>
    <row r="2560" s="1" customFormat="1" spans="1:203">
      <c r="A2560" s="8">
        <v>2559</v>
      </c>
      <c r="B2560" s="56" t="s">
        <v>3045</v>
      </c>
      <c r="C2560" s="56" t="s">
        <v>13</v>
      </c>
      <c r="D2560" s="7" t="s">
        <v>47</v>
      </c>
      <c r="E2560" s="56">
        <v>1</v>
      </c>
      <c r="F2560" s="56"/>
      <c r="G2560" s="56"/>
      <c r="H2560" s="56"/>
      <c r="I2560" s="56"/>
      <c r="J2560" s="58"/>
      <c r="K2560" s="29" t="s">
        <v>2224</v>
      </c>
      <c r="L2560" s="8" t="s">
        <v>3028</v>
      </c>
      <c r="M2560" s="31"/>
      <c r="N2560" s="31"/>
      <c r="O2560" s="31"/>
      <c r="P2560" s="31"/>
      <c r="Q2560" s="31"/>
      <c r="R2560" s="31"/>
      <c r="S2560" s="31"/>
      <c r="T2560" s="31"/>
      <c r="U2560" s="31"/>
      <c r="V2560" s="31"/>
      <c r="W2560" s="31"/>
      <c r="X2560" s="31"/>
      <c r="Y2560" s="31"/>
      <c r="Z2560" s="31"/>
      <c r="AA2560" s="31"/>
      <c r="AB2560" s="31"/>
      <c r="AC2560" s="31"/>
      <c r="AD2560" s="31"/>
      <c r="AE2560" s="31"/>
      <c r="AF2560" s="31"/>
      <c r="AG2560" s="31"/>
      <c r="AH2560" s="31"/>
      <c r="AI2560" s="31"/>
      <c r="AJ2560" s="31"/>
      <c r="AK2560" s="31"/>
      <c r="AL2560" s="31"/>
      <c r="AM2560" s="31"/>
      <c r="AN2560" s="31"/>
      <c r="AO2560" s="31"/>
      <c r="AP2560" s="31"/>
      <c r="AQ2560" s="31"/>
      <c r="AR2560" s="31"/>
      <c r="AS2560" s="31"/>
      <c r="AT2560" s="31"/>
      <c r="AU2560" s="31"/>
      <c r="AV2560" s="31"/>
      <c r="AW2560" s="31"/>
      <c r="AX2560" s="31"/>
      <c r="AY2560" s="31"/>
      <c r="AZ2560" s="31"/>
      <c r="BA2560" s="31"/>
      <c r="BB2560" s="31"/>
      <c r="BC2560" s="31"/>
      <c r="BD2560" s="31"/>
      <c r="BE2560" s="31"/>
      <c r="BF2560" s="31"/>
      <c r="BG2560" s="31"/>
      <c r="BH2560" s="31"/>
      <c r="BI2560" s="31"/>
      <c r="BJ2560" s="31"/>
      <c r="BK2560" s="31"/>
      <c r="BL2560" s="31"/>
      <c r="BM2560" s="31"/>
      <c r="BN2560" s="31"/>
      <c r="BO2560" s="31"/>
      <c r="BP2560" s="31"/>
      <c r="BQ2560" s="31"/>
      <c r="BR2560" s="31"/>
      <c r="BS2560" s="31"/>
      <c r="BT2560" s="31"/>
      <c r="BU2560" s="31"/>
      <c r="BV2560" s="31"/>
      <c r="BW2560" s="31"/>
      <c r="BX2560" s="31"/>
      <c r="BY2560" s="31"/>
      <c r="BZ2560" s="31"/>
      <c r="CA2560" s="31"/>
      <c r="CB2560" s="31"/>
      <c r="CC2560" s="31"/>
      <c r="CD2560" s="31"/>
      <c r="CE2560" s="31"/>
      <c r="CF2560" s="31"/>
      <c r="CG2560" s="31"/>
      <c r="CH2560" s="31"/>
      <c r="CI2560" s="31"/>
      <c r="CJ2560" s="31"/>
      <c r="CK2560" s="31"/>
      <c r="CL2560" s="31"/>
      <c r="CM2560" s="31"/>
      <c r="CN2560" s="31"/>
      <c r="CO2560" s="31"/>
      <c r="CP2560" s="31"/>
      <c r="CQ2560" s="31"/>
      <c r="CR2560" s="31"/>
      <c r="CS2560" s="31"/>
      <c r="CT2560" s="31"/>
      <c r="CU2560" s="31"/>
      <c r="CV2560" s="31"/>
      <c r="CW2560" s="31"/>
      <c r="CX2560" s="31"/>
      <c r="CY2560" s="31"/>
      <c r="CZ2560" s="31"/>
      <c r="DA2560" s="31"/>
      <c r="DB2560" s="31"/>
      <c r="DC2560" s="31"/>
      <c r="DD2560" s="31"/>
      <c r="DE2560" s="31"/>
      <c r="DF2560" s="31"/>
      <c r="DG2560" s="31"/>
      <c r="DH2560" s="31"/>
      <c r="DI2560" s="31"/>
      <c r="DJ2560" s="31"/>
      <c r="DK2560" s="31"/>
      <c r="DL2560" s="31"/>
      <c r="DM2560" s="31"/>
      <c r="DN2560" s="31"/>
      <c r="DO2560" s="31"/>
      <c r="DP2560" s="31"/>
      <c r="DQ2560" s="31"/>
      <c r="DR2560" s="31"/>
      <c r="DS2560" s="31"/>
      <c r="DT2560" s="31"/>
      <c r="DU2560" s="31"/>
      <c r="DV2560" s="31"/>
      <c r="DW2560" s="31"/>
      <c r="DX2560" s="31"/>
      <c r="DY2560" s="31"/>
      <c r="DZ2560" s="31"/>
      <c r="EA2560" s="31"/>
      <c r="EB2560" s="31"/>
      <c r="EC2560" s="31"/>
      <c r="ED2560" s="31"/>
      <c r="EE2560" s="31"/>
      <c r="EF2560" s="31"/>
      <c r="EG2560" s="31"/>
      <c r="EH2560" s="31"/>
      <c r="EI2560" s="31"/>
      <c r="EJ2560" s="31"/>
      <c r="EK2560" s="31"/>
      <c r="EL2560" s="31"/>
      <c r="EM2560" s="31"/>
      <c r="EN2560" s="31"/>
      <c r="EO2560" s="31"/>
      <c r="EP2560" s="31"/>
      <c r="EQ2560" s="31"/>
      <c r="ER2560" s="31"/>
      <c r="ES2560" s="31"/>
      <c r="ET2560" s="31"/>
      <c r="EU2560" s="31"/>
      <c r="EV2560" s="31"/>
      <c r="EW2560" s="31"/>
      <c r="EX2560" s="31"/>
      <c r="EY2560" s="31"/>
      <c r="EZ2560" s="31"/>
      <c r="FA2560" s="31"/>
      <c r="FB2560" s="31"/>
      <c r="FC2560" s="31"/>
      <c r="FD2560" s="31"/>
      <c r="FE2560" s="31"/>
      <c r="FF2560" s="31"/>
      <c r="FG2560" s="31"/>
      <c r="FH2560" s="31"/>
      <c r="FI2560" s="31"/>
      <c r="FJ2560" s="31"/>
      <c r="FK2560" s="31"/>
      <c r="FL2560" s="31"/>
      <c r="FM2560" s="31"/>
      <c r="FN2560" s="31"/>
      <c r="FO2560" s="31"/>
      <c r="FP2560" s="31"/>
      <c r="FQ2560" s="31"/>
      <c r="FR2560" s="31"/>
      <c r="FS2560" s="31"/>
      <c r="FT2560" s="31"/>
      <c r="FU2560" s="31"/>
      <c r="FV2560" s="31"/>
      <c r="FW2560" s="31"/>
      <c r="FX2560" s="31"/>
      <c r="FY2560" s="31"/>
      <c r="FZ2560" s="31"/>
      <c r="GA2560" s="31"/>
      <c r="GB2560" s="31"/>
      <c r="GC2560" s="31"/>
      <c r="GD2560" s="31"/>
      <c r="GE2560" s="31"/>
      <c r="GF2560" s="31"/>
      <c r="GG2560" s="31"/>
      <c r="GH2560" s="31"/>
      <c r="GI2560" s="31"/>
      <c r="GJ2560" s="31"/>
      <c r="GK2560" s="31"/>
      <c r="GL2560" s="31"/>
      <c r="GM2560" s="31"/>
      <c r="GN2560" s="31"/>
      <c r="GO2560" s="31"/>
      <c r="GP2560" s="31"/>
      <c r="GQ2560" s="31"/>
      <c r="GR2560" s="31"/>
      <c r="GS2560" s="31"/>
      <c r="GT2560" s="31"/>
      <c r="GU2560" s="31"/>
    </row>
    <row r="2561" s="1" customFormat="1" spans="1:12">
      <c r="A2561" s="8">
        <v>2560</v>
      </c>
      <c r="B2561" s="29" t="s">
        <v>2103</v>
      </c>
      <c r="C2561" s="29" t="s">
        <v>13</v>
      </c>
      <c r="D2561" s="19" t="s">
        <v>47</v>
      </c>
      <c r="E2561" s="55">
        <v>2</v>
      </c>
      <c r="F2561" s="29" t="s">
        <v>3046</v>
      </c>
      <c r="G2561" s="29"/>
      <c r="H2561" s="29"/>
      <c r="I2561" s="29"/>
      <c r="J2561" s="41"/>
      <c r="K2561" s="29" t="s">
        <v>2224</v>
      </c>
      <c r="L2561" s="8" t="s">
        <v>3028</v>
      </c>
    </row>
    <row r="2562" customFormat="1" spans="1:234">
      <c r="A2562" s="8">
        <v>2561</v>
      </c>
      <c r="B2562" s="8" t="s">
        <v>1029</v>
      </c>
      <c r="C2562" s="8" t="s">
        <v>13</v>
      </c>
      <c r="D2562" s="8" t="s">
        <v>881</v>
      </c>
      <c r="E2562" s="27">
        <v>1</v>
      </c>
      <c r="F2562" s="8"/>
      <c r="G2562" s="8"/>
      <c r="H2562" s="8"/>
      <c r="I2562" s="8"/>
      <c r="J2562" s="8"/>
      <c r="K2562" s="56" t="s">
        <v>2224</v>
      </c>
      <c r="L2562" s="8" t="s">
        <v>3028</v>
      </c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  <c r="GV2562" s="1"/>
      <c r="GW2562" s="1"/>
      <c r="GX2562" s="1"/>
      <c r="GY2562" s="1"/>
      <c r="GZ2562" s="1"/>
      <c r="HA2562" s="1"/>
      <c r="HB2562" s="1"/>
      <c r="HC2562" s="1"/>
      <c r="HD2562" s="1"/>
      <c r="HE2562" s="1"/>
      <c r="HF2562" s="1"/>
      <c r="HG2562" s="1"/>
      <c r="HH2562" s="1"/>
      <c r="HI2562" s="1"/>
      <c r="HJ2562" s="1"/>
      <c r="HK2562" s="1"/>
      <c r="HL2562" s="1"/>
      <c r="HM2562" s="1"/>
      <c r="HN2562" s="1"/>
      <c r="HO2562" s="1"/>
      <c r="HP2562" s="1"/>
      <c r="HQ2562" s="1"/>
      <c r="HR2562" s="1"/>
      <c r="HS2562" s="1"/>
      <c r="HT2562" s="1"/>
      <c r="HU2562" s="1"/>
      <c r="HV2562" s="1"/>
      <c r="HW2562" s="1"/>
      <c r="HX2562" s="1"/>
      <c r="HY2562" s="1"/>
      <c r="HZ2562" s="1"/>
    </row>
    <row r="2563" s="1" customFormat="1" spans="1:203">
      <c r="A2563" s="8">
        <v>2562</v>
      </c>
      <c r="B2563" s="55" t="s">
        <v>3047</v>
      </c>
      <c r="C2563" s="55" t="s">
        <v>13</v>
      </c>
      <c r="D2563" s="9" t="s">
        <v>20</v>
      </c>
      <c r="E2563" s="55">
        <v>1</v>
      </c>
      <c r="F2563" s="55"/>
      <c r="G2563" s="55"/>
      <c r="H2563" s="55"/>
      <c r="I2563" s="55"/>
      <c r="J2563" s="64"/>
      <c r="K2563" s="29" t="s">
        <v>2224</v>
      </c>
      <c r="L2563" s="8" t="s">
        <v>3028</v>
      </c>
      <c r="M2563" s="31"/>
      <c r="N2563" s="31"/>
      <c r="O2563" s="31"/>
      <c r="P2563" s="31"/>
      <c r="Q2563" s="31"/>
      <c r="R2563" s="31"/>
      <c r="S2563" s="31"/>
      <c r="T2563" s="31"/>
      <c r="U2563" s="31"/>
      <c r="V2563" s="31"/>
      <c r="W2563" s="31"/>
      <c r="X2563" s="31"/>
      <c r="Y2563" s="31"/>
      <c r="Z2563" s="31"/>
      <c r="AA2563" s="31"/>
      <c r="AB2563" s="31"/>
      <c r="AC2563" s="31"/>
      <c r="AD2563" s="31"/>
      <c r="AE2563" s="31"/>
      <c r="AF2563" s="31"/>
      <c r="AG2563" s="31"/>
      <c r="AH2563" s="31"/>
      <c r="AI2563" s="31"/>
      <c r="AJ2563" s="31"/>
      <c r="AK2563" s="31"/>
      <c r="AL2563" s="31"/>
      <c r="AM2563" s="31"/>
      <c r="AN2563" s="31"/>
      <c r="AO2563" s="31"/>
      <c r="AP2563" s="31"/>
      <c r="AQ2563" s="31"/>
      <c r="AR2563" s="31"/>
      <c r="AS2563" s="31"/>
      <c r="AT2563" s="31"/>
      <c r="AU2563" s="31"/>
      <c r="AV2563" s="31"/>
      <c r="AW2563" s="31"/>
      <c r="AX2563" s="31"/>
      <c r="AY2563" s="31"/>
      <c r="AZ2563" s="31"/>
      <c r="BA2563" s="31"/>
      <c r="BB2563" s="31"/>
      <c r="BC2563" s="31"/>
      <c r="BD2563" s="31"/>
      <c r="BE2563" s="31"/>
      <c r="BF2563" s="31"/>
      <c r="BG2563" s="31"/>
      <c r="BH2563" s="31"/>
      <c r="BI2563" s="31"/>
      <c r="BJ2563" s="31"/>
      <c r="BK2563" s="31"/>
      <c r="BL2563" s="31"/>
      <c r="BM2563" s="31"/>
      <c r="BN2563" s="31"/>
      <c r="BO2563" s="31"/>
      <c r="BP2563" s="31"/>
      <c r="BQ2563" s="31"/>
      <c r="BR2563" s="31"/>
      <c r="BS2563" s="31"/>
      <c r="BT2563" s="31"/>
      <c r="BU2563" s="31"/>
      <c r="BV2563" s="31"/>
      <c r="BW2563" s="31"/>
      <c r="BX2563" s="31"/>
      <c r="BY2563" s="31"/>
      <c r="BZ2563" s="31"/>
      <c r="CA2563" s="31"/>
      <c r="CB2563" s="31"/>
      <c r="CC2563" s="31"/>
      <c r="CD2563" s="31"/>
      <c r="CE2563" s="31"/>
      <c r="CF2563" s="31"/>
      <c r="CG2563" s="31"/>
      <c r="CH2563" s="31"/>
      <c r="CI2563" s="31"/>
      <c r="CJ2563" s="31"/>
      <c r="CK2563" s="31"/>
      <c r="CL2563" s="31"/>
      <c r="CM2563" s="31"/>
      <c r="CN2563" s="31"/>
      <c r="CO2563" s="31"/>
      <c r="CP2563" s="31"/>
      <c r="CQ2563" s="31"/>
      <c r="CR2563" s="31"/>
      <c r="CS2563" s="31"/>
      <c r="CT2563" s="31"/>
      <c r="CU2563" s="31"/>
      <c r="CV2563" s="31"/>
      <c r="CW2563" s="31"/>
      <c r="CX2563" s="31"/>
      <c r="CY2563" s="31"/>
      <c r="CZ2563" s="31"/>
      <c r="DA2563" s="31"/>
      <c r="DB2563" s="31"/>
      <c r="DC2563" s="31"/>
      <c r="DD2563" s="31"/>
      <c r="DE2563" s="31"/>
      <c r="DF2563" s="31"/>
      <c r="DG2563" s="31"/>
      <c r="DH2563" s="31"/>
      <c r="DI2563" s="31"/>
      <c r="DJ2563" s="31"/>
      <c r="DK2563" s="31"/>
      <c r="DL2563" s="31"/>
      <c r="DM2563" s="31"/>
      <c r="DN2563" s="31"/>
      <c r="DO2563" s="31"/>
      <c r="DP2563" s="31"/>
      <c r="DQ2563" s="31"/>
      <c r="DR2563" s="31"/>
      <c r="DS2563" s="31"/>
      <c r="DT2563" s="31"/>
      <c r="DU2563" s="31"/>
      <c r="DV2563" s="31"/>
      <c r="DW2563" s="31"/>
      <c r="DX2563" s="31"/>
      <c r="DY2563" s="31"/>
      <c r="DZ2563" s="31"/>
      <c r="EA2563" s="31"/>
      <c r="EB2563" s="31"/>
      <c r="EC2563" s="31"/>
      <c r="ED2563" s="31"/>
      <c r="EE2563" s="31"/>
      <c r="EF2563" s="31"/>
      <c r="EG2563" s="31"/>
      <c r="EH2563" s="31"/>
      <c r="EI2563" s="31"/>
      <c r="EJ2563" s="31"/>
      <c r="EK2563" s="31"/>
      <c r="EL2563" s="31"/>
      <c r="EM2563" s="31"/>
      <c r="EN2563" s="31"/>
      <c r="EO2563" s="31"/>
      <c r="EP2563" s="31"/>
      <c r="EQ2563" s="31"/>
      <c r="ER2563" s="31"/>
      <c r="ES2563" s="31"/>
      <c r="ET2563" s="31"/>
      <c r="EU2563" s="31"/>
      <c r="EV2563" s="31"/>
      <c r="EW2563" s="31"/>
      <c r="EX2563" s="31"/>
      <c r="EY2563" s="31"/>
      <c r="EZ2563" s="31"/>
      <c r="FA2563" s="31"/>
      <c r="FB2563" s="31"/>
      <c r="FC2563" s="31"/>
      <c r="FD2563" s="31"/>
      <c r="FE2563" s="31"/>
      <c r="FF2563" s="31"/>
      <c r="FG2563" s="31"/>
      <c r="FH2563" s="31"/>
      <c r="FI2563" s="31"/>
      <c r="FJ2563" s="31"/>
      <c r="FK2563" s="31"/>
      <c r="FL2563" s="31"/>
      <c r="FM2563" s="31"/>
      <c r="FN2563" s="31"/>
      <c r="FO2563" s="31"/>
      <c r="FP2563" s="31"/>
      <c r="FQ2563" s="31"/>
      <c r="FR2563" s="31"/>
      <c r="FS2563" s="31"/>
      <c r="FT2563" s="31"/>
      <c r="FU2563" s="31"/>
      <c r="FV2563" s="31"/>
      <c r="FW2563" s="31"/>
      <c r="FX2563" s="31"/>
      <c r="FY2563" s="31"/>
      <c r="FZ2563" s="31"/>
      <c r="GA2563" s="31"/>
      <c r="GB2563" s="31"/>
      <c r="GC2563" s="31"/>
      <c r="GD2563" s="31"/>
      <c r="GE2563" s="31"/>
      <c r="GF2563" s="31"/>
      <c r="GG2563" s="31"/>
      <c r="GH2563" s="31"/>
      <c r="GI2563" s="31"/>
      <c r="GJ2563" s="31"/>
      <c r="GK2563" s="31"/>
      <c r="GL2563" s="31"/>
      <c r="GM2563" s="31"/>
      <c r="GN2563" s="31"/>
      <c r="GO2563" s="31"/>
      <c r="GP2563" s="31"/>
      <c r="GQ2563" s="31"/>
      <c r="GR2563" s="31"/>
      <c r="GS2563" s="31"/>
      <c r="GT2563" s="31"/>
      <c r="GU2563" s="31"/>
    </row>
    <row r="2564" s="1" customFormat="1" spans="1:203">
      <c r="A2564" s="8">
        <v>2563</v>
      </c>
      <c r="B2564" s="7" t="s">
        <v>2778</v>
      </c>
      <c r="C2564" s="7" t="s">
        <v>13</v>
      </c>
      <c r="D2564" s="7" t="s">
        <v>22</v>
      </c>
      <c r="E2564" s="7">
        <v>1</v>
      </c>
      <c r="F2564" s="8"/>
      <c r="G2564" s="8"/>
      <c r="H2564" s="8"/>
      <c r="I2564" s="8"/>
      <c r="J2564" s="8"/>
      <c r="K2564" s="29" t="s">
        <v>2224</v>
      </c>
      <c r="L2564" s="8" t="s">
        <v>3028</v>
      </c>
      <c r="M2564" s="31"/>
      <c r="N2564" s="31"/>
      <c r="O2564" s="31"/>
      <c r="P2564" s="31"/>
      <c r="Q2564" s="31"/>
      <c r="R2564" s="31"/>
      <c r="S2564" s="31"/>
      <c r="T2564" s="31"/>
      <c r="U2564" s="31"/>
      <c r="V2564" s="31"/>
      <c r="W2564" s="31"/>
      <c r="X2564" s="31"/>
      <c r="Y2564" s="31"/>
      <c r="Z2564" s="31"/>
      <c r="AA2564" s="31"/>
      <c r="AB2564" s="31"/>
      <c r="AC2564" s="31"/>
      <c r="AD2564" s="31"/>
      <c r="AE2564" s="31"/>
      <c r="AF2564" s="31"/>
      <c r="AG2564" s="31"/>
      <c r="AH2564" s="31"/>
      <c r="AI2564" s="31"/>
      <c r="AJ2564" s="31"/>
      <c r="AK2564" s="31"/>
      <c r="AL2564" s="31"/>
      <c r="AM2564" s="31"/>
      <c r="AN2564" s="31"/>
      <c r="AO2564" s="31"/>
      <c r="AP2564" s="31"/>
      <c r="AQ2564" s="31"/>
      <c r="AR2564" s="31"/>
      <c r="AS2564" s="31"/>
      <c r="AT2564" s="31"/>
      <c r="AU2564" s="31"/>
      <c r="AV2564" s="31"/>
      <c r="AW2564" s="31"/>
      <c r="AX2564" s="31"/>
      <c r="AY2564" s="31"/>
      <c r="AZ2564" s="31"/>
      <c r="BA2564" s="31"/>
      <c r="BB2564" s="31"/>
      <c r="BC2564" s="31"/>
      <c r="BD2564" s="31"/>
      <c r="BE2564" s="31"/>
      <c r="BF2564" s="31"/>
      <c r="BG2564" s="31"/>
      <c r="BH2564" s="31"/>
      <c r="BI2564" s="31"/>
      <c r="BJ2564" s="31"/>
      <c r="BK2564" s="31"/>
      <c r="BL2564" s="31"/>
      <c r="BM2564" s="31"/>
      <c r="BN2564" s="31"/>
      <c r="BO2564" s="31"/>
      <c r="BP2564" s="31"/>
      <c r="BQ2564" s="31"/>
      <c r="BR2564" s="31"/>
      <c r="BS2564" s="31"/>
      <c r="BT2564" s="31"/>
      <c r="BU2564" s="31"/>
      <c r="BV2564" s="31"/>
      <c r="BW2564" s="31"/>
      <c r="BX2564" s="31"/>
      <c r="BY2564" s="31"/>
      <c r="BZ2564" s="31"/>
      <c r="CA2564" s="31"/>
      <c r="CB2564" s="31"/>
      <c r="CC2564" s="31"/>
      <c r="CD2564" s="31"/>
      <c r="CE2564" s="31"/>
      <c r="CF2564" s="31"/>
      <c r="CG2564" s="31"/>
      <c r="CH2564" s="31"/>
      <c r="CI2564" s="31"/>
      <c r="CJ2564" s="31"/>
      <c r="CK2564" s="31"/>
      <c r="CL2564" s="31"/>
      <c r="CM2564" s="31"/>
      <c r="CN2564" s="31"/>
      <c r="CO2564" s="31"/>
      <c r="CP2564" s="31"/>
      <c r="CQ2564" s="31"/>
      <c r="CR2564" s="31"/>
      <c r="CS2564" s="31"/>
      <c r="CT2564" s="31"/>
      <c r="CU2564" s="31"/>
      <c r="CV2564" s="31"/>
      <c r="CW2564" s="31"/>
      <c r="CX2564" s="31"/>
      <c r="CY2564" s="31"/>
      <c r="CZ2564" s="31"/>
      <c r="DA2564" s="31"/>
      <c r="DB2564" s="31"/>
      <c r="DC2564" s="31"/>
      <c r="DD2564" s="31"/>
      <c r="DE2564" s="31"/>
      <c r="DF2564" s="31"/>
      <c r="DG2564" s="31"/>
      <c r="DH2564" s="31"/>
      <c r="DI2564" s="31"/>
      <c r="DJ2564" s="31"/>
      <c r="DK2564" s="31"/>
      <c r="DL2564" s="31"/>
      <c r="DM2564" s="31"/>
      <c r="DN2564" s="31"/>
      <c r="DO2564" s="31"/>
      <c r="DP2564" s="31"/>
      <c r="DQ2564" s="31"/>
      <c r="DR2564" s="31"/>
      <c r="DS2564" s="31"/>
      <c r="DT2564" s="31"/>
      <c r="DU2564" s="31"/>
      <c r="DV2564" s="31"/>
      <c r="DW2564" s="31"/>
      <c r="DX2564" s="31"/>
      <c r="DY2564" s="31"/>
      <c r="DZ2564" s="31"/>
      <c r="EA2564" s="31"/>
      <c r="EB2564" s="31"/>
      <c r="EC2564" s="31"/>
      <c r="ED2564" s="31"/>
      <c r="EE2564" s="31"/>
      <c r="EF2564" s="31"/>
      <c r="EG2564" s="31"/>
      <c r="EH2564" s="31"/>
      <c r="EI2564" s="31"/>
      <c r="EJ2564" s="31"/>
      <c r="EK2564" s="31"/>
      <c r="EL2564" s="31"/>
      <c r="EM2564" s="31"/>
      <c r="EN2564" s="31"/>
      <c r="EO2564" s="31"/>
      <c r="EP2564" s="31"/>
      <c r="EQ2564" s="31"/>
      <c r="ER2564" s="31"/>
      <c r="ES2564" s="31"/>
      <c r="ET2564" s="31"/>
      <c r="EU2564" s="31"/>
      <c r="EV2564" s="31"/>
      <c r="EW2564" s="31"/>
      <c r="EX2564" s="31"/>
      <c r="EY2564" s="31"/>
      <c r="EZ2564" s="31"/>
      <c r="FA2564" s="31"/>
      <c r="FB2564" s="31"/>
      <c r="FC2564" s="31"/>
      <c r="FD2564" s="31"/>
      <c r="FE2564" s="31"/>
      <c r="FF2564" s="31"/>
      <c r="FG2564" s="31"/>
      <c r="FH2564" s="31"/>
      <c r="FI2564" s="31"/>
      <c r="FJ2564" s="31"/>
      <c r="FK2564" s="31"/>
      <c r="FL2564" s="31"/>
      <c r="FM2564" s="31"/>
      <c r="FN2564" s="31"/>
      <c r="FO2564" s="31"/>
      <c r="FP2564" s="31"/>
      <c r="FQ2564" s="31"/>
      <c r="FR2564" s="31"/>
      <c r="FS2564" s="31"/>
      <c r="FT2564" s="31"/>
      <c r="FU2564" s="31"/>
      <c r="FV2564" s="31"/>
      <c r="FW2564" s="31"/>
      <c r="FX2564" s="31"/>
      <c r="FY2564" s="31"/>
      <c r="FZ2564" s="31"/>
      <c r="GA2564" s="31"/>
      <c r="GB2564" s="31"/>
      <c r="GC2564" s="31"/>
      <c r="GD2564" s="31"/>
      <c r="GE2564" s="31"/>
      <c r="GF2564" s="31"/>
      <c r="GG2564" s="31"/>
      <c r="GH2564" s="31"/>
      <c r="GI2564" s="31"/>
      <c r="GJ2564" s="31"/>
      <c r="GK2564" s="31"/>
      <c r="GL2564" s="31"/>
      <c r="GM2564" s="31"/>
      <c r="GN2564" s="31"/>
      <c r="GO2564" s="31"/>
      <c r="GP2564" s="31"/>
      <c r="GQ2564" s="31"/>
      <c r="GR2564" s="31"/>
      <c r="GS2564" s="31"/>
      <c r="GT2564" s="31"/>
      <c r="GU2564" s="31"/>
    </row>
    <row r="2565" s="1" customFormat="1" spans="1:203">
      <c r="A2565" s="8">
        <v>2564</v>
      </c>
      <c r="B2565" s="16" t="s">
        <v>3048</v>
      </c>
      <c r="C2565" s="16" t="s">
        <v>24</v>
      </c>
      <c r="D2565" s="16" t="s">
        <v>25</v>
      </c>
      <c r="E2565" s="16">
        <v>1</v>
      </c>
      <c r="F2565" s="16"/>
      <c r="G2565" s="16"/>
      <c r="H2565" s="16"/>
      <c r="I2565" s="16"/>
      <c r="J2565" s="36"/>
      <c r="K2565" s="29" t="s">
        <v>2224</v>
      </c>
      <c r="L2565" s="8" t="s">
        <v>3028</v>
      </c>
      <c r="M2565" s="31"/>
      <c r="N2565" s="31"/>
      <c r="O2565" s="31"/>
      <c r="P2565" s="31"/>
      <c r="Q2565" s="31"/>
      <c r="R2565" s="31"/>
      <c r="S2565" s="31"/>
      <c r="T2565" s="31"/>
      <c r="U2565" s="31"/>
      <c r="V2565" s="31"/>
      <c r="W2565" s="31"/>
      <c r="X2565" s="31"/>
      <c r="Y2565" s="31"/>
      <c r="Z2565" s="31"/>
      <c r="AA2565" s="31"/>
      <c r="AB2565" s="31"/>
      <c r="AC2565" s="31"/>
      <c r="AD2565" s="31"/>
      <c r="AE2565" s="31"/>
      <c r="AF2565" s="31"/>
      <c r="AG2565" s="31"/>
      <c r="AH2565" s="31"/>
      <c r="AI2565" s="31"/>
      <c r="AJ2565" s="31"/>
      <c r="AK2565" s="31"/>
      <c r="AL2565" s="31"/>
      <c r="AM2565" s="31"/>
      <c r="AN2565" s="31"/>
      <c r="AO2565" s="31"/>
      <c r="AP2565" s="31"/>
      <c r="AQ2565" s="31"/>
      <c r="AR2565" s="31"/>
      <c r="AS2565" s="31"/>
      <c r="AT2565" s="31"/>
      <c r="AU2565" s="31"/>
      <c r="AV2565" s="31"/>
      <c r="AW2565" s="31"/>
      <c r="AX2565" s="31"/>
      <c r="AY2565" s="31"/>
      <c r="AZ2565" s="31"/>
      <c r="BA2565" s="31"/>
      <c r="BB2565" s="31"/>
      <c r="BC2565" s="31"/>
      <c r="BD2565" s="31"/>
      <c r="BE2565" s="31"/>
      <c r="BF2565" s="31"/>
      <c r="BG2565" s="31"/>
      <c r="BH2565" s="31"/>
      <c r="BI2565" s="31"/>
      <c r="BJ2565" s="31"/>
      <c r="BK2565" s="31"/>
      <c r="BL2565" s="31"/>
      <c r="BM2565" s="31"/>
      <c r="BN2565" s="31"/>
      <c r="BO2565" s="31"/>
      <c r="BP2565" s="31"/>
      <c r="BQ2565" s="31"/>
      <c r="BR2565" s="31"/>
      <c r="BS2565" s="31"/>
      <c r="BT2565" s="31"/>
      <c r="BU2565" s="31"/>
      <c r="BV2565" s="31"/>
      <c r="BW2565" s="31"/>
      <c r="BX2565" s="31"/>
      <c r="BY2565" s="31"/>
      <c r="BZ2565" s="31"/>
      <c r="CA2565" s="31"/>
      <c r="CB2565" s="31"/>
      <c r="CC2565" s="31"/>
      <c r="CD2565" s="31"/>
      <c r="CE2565" s="31"/>
      <c r="CF2565" s="31"/>
      <c r="CG2565" s="31"/>
      <c r="CH2565" s="31"/>
      <c r="CI2565" s="31"/>
      <c r="CJ2565" s="31"/>
      <c r="CK2565" s="31"/>
      <c r="CL2565" s="31"/>
      <c r="CM2565" s="31"/>
      <c r="CN2565" s="31"/>
      <c r="CO2565" s="31"/>
      <c r="CP2565" s="31"/>
      <c r="CQ2565" s="31"/>
      <c r="CR2565" s="31"/>
      <c r="CS2565" s="31"/>
      <c r="CT2565" s="31"/>
      <c r="CU2565" s="31"/>
      <c r="CV2565" s="31"/>
      <c r="CW2565" s="31"/>
      <c r="CX2565" s="31"/>
      <c r="CY2565" s="31"/>
      <c r="CZ2565" s="31"/>
      <c r="DA2565" s="31"/>
      <c r="DB2565" s="31"/>
      <c r="DC2565" s="31"/>
      <c r="DD2565" s="31"/>
      <c r="DE2565" s="31"/>
      <c r="DF2565" s="31"/>
      <c r="DG2565" s="31"/>
      <c r="DH2565" s="31"/>
      <c r="DI2565" s="31"/>
      <c r="DJ2565" s="31"/>
      <c r="DK2565" s="31"/>
      <c r="DL2565" s="31"/>
      <c r="DM2565" s="31"/>
      <c r="DN2565" s="31"/>
      <c r="DO2565" s="31"/>
      <c r="DP2565" s="31"/>
      <c r="DQ2565" s="31"/>
      <c r="DR2565" s="31"/>
      <c r="DS2565" s="31"/>
      <c r="DT2565" s="31"/>
      <c r="DU2565" s="31"/>
      <c r="DV2565" s="31"/>
      <c r="DW2565" s="31"/>
      <c r="DX2565" s="31"/>
      <c r="DY2565" s="31"/>
      <c r="DZ2565" s="31"/>
      <c r="EA2565" s="31"/>
      <c r="EB2565" s="31"/>
      <c r="EC2565" s="31"/>
      <c r="ED2565" s="31"/>
      <c r="EE2565" s="31"/>
      <c r="EF2565" s="31"/>
      <c r="EG2565" s="31"/>
      <c r="EH2565" s="31"/>
      <c r="EI2565" s="31"/>
      <c r="EJ2565" s="31"/>
      <c r="EK2565" s="31"/>
      <c r="EL2565" s="31"/>
      <c r="EM2565" s="31"/>
      <c r="EN2565" s="31"/>
      <c r="EO2565" s="31"/>
      <c r="EP2565" s="31"/>
      <c r="EQ2565" s="31"/>
      <c r="ER2565" s="31"/>
      <c r="ES2565" s="31"/>
      <c r="ET2565" s="31"/>
      <c r="EU2565" s="31"/>
      <c r="EV2565" s="31"/>
      <c r="EW2565" s="31"/>
      <c r="EX2565" s="31"/>
      <c r="EY2565" s="31"/>
      <c r="EZ2565" s="31"/>
      <c r="FA2565" s="31"/>
      <c r="FB2565" s="31"/>
      <c r="FC2565" s="31"/>
      <c r="FD2565" s="31"/>
      <c r="FE2565" s="31"/>
      <c r="FF2565" s="31"/>
      <c r="FG2565" s="31"/>
      <c r="FH2565" s="31"/>
      <c r="FI2565" s="31"/>
      <c r="FJ2565" s="31"/>
      <c r="FK2565" s="31"/>
      <c r="FL2565" s="31"/>
      <c r="FM2565" s="31"/>
      <c r="FN2565" s="31"/>
      <c r="FO2565" s="31"/>
      <c r="FP2565" s="31"/>
      <c r="FQ2565" s="31"/>
      <c r="FR2565" s="31"/>
      <c r="FS2565" s="31"/>
      <c r="FT2565" s="31"/>
      <c r="FU2565" s="31"/>
      <c r="FV2565" s="31"/>
      <c r="FW2565" s="31"/>
      <c r="FX2565" s="31"/>
      <c r="FY2565" s="31"/>
      <c r="FZ2565" s="31"/>
      <c r="GA2565" s="31"/>
      <c r="GB2565" s="31"/>
      <c r="GC2565" s="31"/>
      <c r="GD2565" s="31"/>
      <c r="GE2565" s="31"/>
      <c r="GF2565" s="31"/>
      <c r="GG2565" s="31"/>
      <c r="GH2565" s="31"/>
      <c r="GI2565" s="31"/>
      <c r="GJ2565" s="31"/>
      <c r="GK2565" s="31"/>
      <c r="GL2565" s="31"/>
      <c r="GM2565" s="31"/>
      <c r="GN2565" s="31"/>
      <c r="GO2565" s="31"/>
      <c r="GP2565" s="31"/>
      <c r="GQ2565" s="31"/>
      <c r="GR2565" s="31"/>
      <c r="GS2565" s="31"/>
      <c r="GT2565" s="31"/>
      <c r="GU2565" s="31"/>
    </row>
    <row r="2566" s="1" customFormat="1" spans="1:203">
      <c r="A2566" s="8">
        <v>2565</v>
      </c>
      <c r="B2566" s="7" t="s">
        <v>3049</v>
      </c>
      <c r="C2566" s="7" t="s">
        <v>24</v>
      </c>
      <c r="D2566" s="7" t="s">
        <v>25</v>
      </c>
      <c r="E2566" s="7">
        <v>1</v>
      </c>
      <c r="F2566" s="8"/>
      <c r="G2566" s="8"/>
      <c r="H2566" s="8"/>
      <c r="I2566" s="8"/>
      <c r="J2566" s="8"/>
      <c r="K2566" s="29" t="s">
        <v>2224</v>
      </c>
      <c r="L2566" s="8" t="s">
        <v>3028</v>
      </c>
      <c r="M2566" s="31"/>
      <c r="N2566" s="31"/>
      <c r="O2566" s="31"/>
      <c r="P2566" s="31"/>
      <c r="Q2566" s="31"/>
      <c r="R2566" s="31"/>
      <c r="S2566" s="31"/>
      <c r="T2566" s="31"/>
      <c r="U2566" s="31"/>
      <c r="V2566" s="31"/>
      <c r="W2566" s="31"/>
      <c r="X2566" s="31"/>
      <c r="Y2566" s="31"/>
      <c r="Z2566" s="31"/>
      <c r="AA2566" s="31"/>
      <c r="AB2566" s="31"/>
      <c r="AC2566" s="31"/>
      <c r="AD2566" s="31"/>
      <c r="AE2566" s="31"/>
      <c r="AF2566" s="31"/>
      <c r="AG2566" s="31"/>
      <c r="AH2566" s="31"/>
      <c r="AI2566" s="31"/>
      <c r="AJ2566" s="31"/>
      <c r="AK2566" s="31"/>
      <c r="AL2566" s="31"/>
      <c r="AM2566" s="31"/>
      <c r="AN2566" s="31"/>
      <c r="AO2566" s="31"/>
      <c r="AP2566" s="31"/>
      <c r="AQ2566" s="31"/>
      <c r="AR2566" s="31"/>
      <c r="AS2566" s="31"/>
      <c r="AT2566" s="31"/>
      <c r="AU2566" s="31"/>
      <c r="AV2566" s="31"/>
      <c r="AW2566" s="31"/>
      <c r="AX2566" s="31"/>
      <c r="AY2566" s="31"/>
      <c r="AZ2566" s="31"/>
      <c r="BA2566" s="31"/>
      <c r="BB2566" s="31"/>
      <c r="BC2566" s="31"/>
      <c r="BD2566" s="31"/>
      <c r="BE2566" s="31"/>
      <c r="BF2566" s="31"/>
      <c r="BG2566" s="31"/>
      <c r="BH2566" s="31"/>
      <c r="BI2566" s="31"/>
      <c r="BJ2566" s="31"/>
      <c r="BK2566" s="31"/>
      <c r="BL2566" s="31"/>
      <c r="BM2566" s="31"/>
      <c r="BN2566" s="31"/>
      <c r="BO2566" s="31"/>
      <c r="BP2566" s="31"/>
      <c r="BQ2566" s="31"/>
      <c r="BR2566" s="31"/>
      <c r="BS2566" s="31"/>
      <c r="BT2566" s="31"/>
      <c r="BU2566" s="31"/>
      <c r="BV2566" s="31"/>
      <c r="BW2566" s="31"/>
      <c r="BX2566" s="31"/>
      <c r="BY2566" s="31"/>
      <c r="BZ2566" s="31"/>
      <c r="CA2566" s="31"/>
      <c r="CB2566" s="31"/>
      <c r="CC2566" s="31"/>
      <c r="CD2566" s="31"/>
      <c r="CE2566" s="31"/>
      <c r="CF2566" s="31"/>
      <c r="CG2566" s="31"/>
      <c r="CH2566" s="31"/>
      <c r="CI2566" s="31"/>
      <c r="CJ2566" s="31"/>
      <c r="CK2566" s="31"/>
      <c r="CL2566" s="31"/>
      <c r="CM2566" s="31"/>
      <c r="CN2566" s="31"/>
      <c r="CO2566" s="31"/>
      <c r="CP2566" s="31"/>
      <c r="CQ2566" s="31"/>
      <c r="CR2566" s="31"/>
      <c r="CS2566" s="31"/>
      <c r="CT2566" s="31"/>
      <c r="CU2566" s="31"/>
      <c r="CV2566" s="31"/>
      <c r="CW2566" s="31"/>
      <c r="CX2566" s="31"/>
      <c r="CY2566" s="31"/>
      <c r="CZ2566" s="31"/>
      <c r="DA2566" s="31"/>
      <c r="DB2566" s="31"/>
      <c r="DC2566" s="31"/>
      <c r="DD2566" s="31"/>
      <c r="DE2566" s="31"/>
      <c r="DF2566" s="31"/>
      <c r="DG2566" s="31"/>
      <c r="DH2566" s="31"/>
      <c r="DI2566" s="31"/>
      <c r="DJ2566" s="31"/>
      <c r="DK2566" s="31"/>
      <c r="DL2566" s="31"/>
      <c r="DM2566" s="31"/>
      <c r="DN2566" s="31"/>
      <c r="DO2566" s="31"/>
      <c r="DP2566" s="31"/>
      <c r="DQ2566" s="31"/>
      <c r="DR2566" s="31"/>
      <c r="DS2566" s="31"/>
      <c r="DT2566" s="31"/>
      <c r="DU2566" s="31"/>
      <c r="DV2566" s="31"/>
      <c r="DW2566" s="31"/>
      <c r="DX2566" s="31"/>
      <c r="DY2566" s="31"/>
      <c r="DZ2566" s="31"/>
      <c r="EA2566" s="31"/>
      <c r="EB2566" s="31"/>
      <c r="EC2566" s="31"/>
      <c r="ED2566" s="31"/>
      <c r="EE2566" s="31"/>
      <c r="EF2566" s="31"/>
      <c r="EG2566" s="31"/>
      <c r="EH2566" s="31"/>
      <c r="EI2566" s="31"/>
      <c r="EJ2566" s="31"/>
      <c r="EK2566" s="31"/>
      <c r="EL2566" s="31"/>
      <c r="EM2566" s="31"/>
      <c r="EN2566" s="31"/>
      <c r="EO2566" s="31"/>
      <c r="EP2566" s="31"/>
      <c r="EQ2566" s="31"/>
      <c r="ER2566" s="31"/>
      <c r="ES2566" s="31"/>
      <c r="ET2566" s="31"/>
      <c r="EU2566" s="31"/>
      <c r="EV2566" s="31"/>
      <c r="EW2566" s="31"/>
      <c r="EX2566" s="31"/>
      <c r="EY2566" s="31"/>
      <c r="EZ2566" s="31"/>
      <c r="FA2566" s="31"/>
      <c r="FB2566" s="31"/>
      <c r="FC2566" s="31"/>
      <c r="FD2566" s="31"/>
      <c r="FE2566" s="31"/>
      <c r="FF2566" s="31"/>
      <c r="FG2566" s="31"/>
      <c r="FH2566" s="31"/>
      <c r="FI2566" s="31"/>
      <c r="FJ2566" s="31"/>
      <c r="FK2566" s="31"/>
      <c r="FL2566" s="31"/>
      <c r="FM2566" s="31"/>
      <c r="FN2566" s="31"/>
      <c r="FO2566" s="31"/>
      <c r="FP2566" s="31"/>
      <c r="FQ2566" s="31"/>
      <c r="FR2566" s="31"/>
      <c r="FS2566" s="31"/>
      <c r="FT2566" s="31"/>
      <c r="FU2566" s="31"/>
      <c r="FV2566" s="31"/>
      <c r="FW2566" s="31"/>
      <c r="FX2566" s="31"/>
      <c r="FY2566" s="31"/>
      <c r="FZ2566" s="31"/>
      <c r="GA2566" s="31"/>
      <c r="GB2566" s="31"/>
      <c r="GC2566" s="31"/>
      <c r="GD2566" s="31"/>
      <c r="GE2566" s="31"/>
      <c r="GF2566" s="31"/>
      <c r="GG2566" s="31"/>
      <c r="GH2566" s="31"/>
      <c r="GI2566" s="31"/>
      <c r="GJ2566" s="31"/>
      <c r="GK2566" s="31"/>
      <c r="GL2566" s="31"/>
      <c r="GM2566" s="31"/>
      <c r="GN2566" s="31"/>
      <c r="GO2566" s="31"/>
      <c r="GP2566" s="31"/>
      <c r="GQ2566" s="31"/>
      <c r="GR2566" s="31"/>
      <c r="GS2566" s="31"/>
      <c r="GT2566" s="31"/>
      <c r="GU2566" s="31"/>
    </row>
    <row r="2567" s="1" customFormat="1" spans="1:203">
      <c r="A2567" s="8">
        <v>2566</v>
      </c>
      <c r="B2567" s="16" t="s">
        <v>3050</v>
      </c>
      <c r="C2567" s="16" t="s">
        <v>13</v>
      </c>
      <c r="D2567" s="9" t="s">
        <v>20</v>
      </c>
      <c r="E2567" s="16">
        <v>1</v>
      </c>
      <c r="F2567" s="16"/>
      <c r="G2567" s="16"/>
      <c r="H2567" s="16"/>
      <c r="I2567" s="16"/>
      <c r="J2567" s="36"/>
      <c r="K2567" s="29" t="s">
        <v>2224</v>
      </c>
      <c r="L2567" s="8" t="s">
        <v>3028</v>
      </c>
      <c r="M2567" s="31"/>
      <c r="N2567" s="31"/>
      <c r="O2567" s="31"/>
      <c r="P2567" s="31"/>
      <c r="Q2567" s="31"/>
      <c r="R2567" s="31"/>
      <c r="S2567" s="31"/>
      <c r="T2567" s="31"/>
      <c r="U2567" s="31"/>
      <c r="V2567" s="31"/>
      <c r="W2567" s="31"/>
      <c r="X2567" s="31"/>
      <c r="Y2567" s="31"/>
      <c r="Z2567" s="31"/>
      <c r="AA2567" s="31"/>
      <c r="AB2567" s="31"/>
      <c r="AC2567" s="31"/>
      <c r="AD2567" s="31"/>
      <c r="AE2567" s="31"/>
      <c r="AF2567" s="31"/>
      <c r="AG2567" s="31"/>
      <c r="AH2567" s="31"/>
      <c r="AI2567" s="31"/>
      <c r="AJ2567" s="31"/>
      <c r="AK2567" s="31"/>
      <c r="AL2567" s="31"/>
      <c r="AM2567" s="31"/>
      <c r="AN2567" s="31"/>
      <c r="AO2567" s="31"/>
      <c r="AP2567" s="31"/>
      <c r="AQ2567" s="31"/>
      <c r="AR2567" s="31"/>
      <c r="AS2567" s="31"/>
      <c r="AT2567" s="31"/>
      <c r="AU2567" s="31"/>
      <c r="AV2567" s="31"/>
      <c r="AW2567" s="31"/>
      <c r="AX2567" s="31"/>
      <c r="AY2567" s="31"/>
      <c r="AZ2567" s="31"/>
      <c r="BA2567" s="31"/>
      <c r="BB2567" s="31"/>
      <c r="BC2567" s="31"/>
      <c r="BD2567" s="31"/>
      <c r="BE2567" s="31"/>
      <c r="BF2567" s="31"/>
      <c r="BG2567" s="31"/>
      <c r="BH2567" s="31"/>
      <c r="BI2567" s="31"/>
      <c r="BJ2567" s="31"/>
      <c r="BK2567" s="31"/>
      <c r="BL2567" s="31"/>
      <c r="BM2567" s="31"/>
      <c r="BN2567" s="31"/>
      <c r="BO2567" s="31"/>
      <c r="BP2567" s="31"/>
      <c r="BQ2567" s="31"/>
      <c r="BR2567" s="31"/>
      <c r="BS2567" s="31"/>
      <c r="BT2567" s="31"/>
      <c r="BU2567" s="31"/>
      <c r="BV2567" s="31"/>
      <c r="BW2567" s="31"/>
      <c r="BX2567" s="31"/>
      <c r="BY2567" s="31"/>
      <c r="BZ2567" s="31"/>
      <c r="CA2567" s="31"/>
      <c r="CB2567" s="31"/>
      <c r="CC2567" s="31"/>
      <c r="CD2567" s="31"/>
      <c r="CE2567" s="31"/>
      <c r="CF2567" s="31"/>
      <c r="CG2567" s="31"/>
      <c r="CH2567" s="31"/>
      <c r="CI2567" s="31"/>
      <c r="CJ2567" s="31"/>
      <c r="CK2567" s="31"/>
      <c r="CL2567" s="31"/>
      <c r="CM2567" s="31"/>
      <c r="CN2567" s="31"/>
      <c r="CO2567" s="31"/>
      <c r="CP2567" s="31"/>
      <c r="CQ2567" s="31"/>
      <c r="CR2567" s="31"/>
      <c r="CS2567" s="31"/>
      <c r="CT2567" s="31"/>
      <c r="CU2567" s="31"/>
      <c r="CV2567" s="31"/>
      <c r="CW2567" s="31"/>
      <c r="CX2567" s="31"/>
      <c r="CY2567" s="31"/>
      <c r="CZ2567" s="31"/>
      <c r="DA2567" s="31"/>
      <c r="DB2567" s="31"/>
      <c r="DC2567" s="31"/>
      <c r="DD2567" s="31"/>
      <c r="DE2567" s="31"/>
      <c r="DF2567" s="31"/>
      <c r="DG2567" s="31"/>
      <c r="DH2567" s="31"/>
      <c r="DI2567" s="31"/>
      <c r="DJ2567" s="31"/>
      <c r="DK2567" s="31"/>
      <c r="DL2567" s="31"/>
      <c r="DM2567" s="31"/>
      <c r="DN2567" s="31"/>
      <c r="DO2567" s="31"/>
      <c r="DP2567" s="31"/>
      <c r="DQ2567" s="31"/>
      <c r="DR2567" s="31"/>
      <c r="DS2567" s="31"/>
      <c r="DT2567" s="31"/>
      <c r="DU2567" s="31"/>
      <c r="DV2567" s="31"/>
      <c r="DW2567" s="31"/>
      <c r="DX2567" s="31"/>
      <c r="DY2567" s="31"/>
      <c r="DZ2567" s="31"/>
      <c r="EA2567" s="31"/>
      <c r="EB2567" s="31"/>
      <c r="EC2567" s="31"/>
      <c r="ED2567" s="31"/>
      <c r="EE2567" s="31"/>
      <c r="EF2567" s="31"/>
      <c r="EG2567" s="31"/>
      <c r="EH2567" s="31"/>
      <c r="EI2567" s="31"/>
      <c r="EJ2567" s="31"/>
      <c r="EK2567" s="31"/>
      <c r="EL2567" s="31"/>
      <c r="EM2567" s="31"/>
      <c r="EN2567" s="31"/>
      <c r="EO2567" s="31"/>
      <c r="EP2567" s="31"/>
      <c r="EQ2567" s="31"/>
      <c r="ER2567" s="31"/>
      <c r="ES2567" s="31"/>
      <c r="ET2567" s="31"/>
      <c r="EU2567" s="31"/>
      <c r="EV2567" s="31"/>
      <c r="EW2567" s="31"/>
      <c r="EX2567" s="31"/>
      <c r="EY2567" s="31"/>
      <c r="EZ2567" s="31"/>
      <c r="FA2567" s="31"/>
      <c r="FB2567" s="31"/>
      <c r="FC2567" s="31"/>
      <c r="FD2567" s="31"/>
      <c r="FE2567" s="31"/>
      <c r="FF2567" s="31"/>
      <c r="FG2567" s="31"/>
      <c r="FH2567" s="31"/>
      <c r="FI2567" s="31"/>
      <c r="FJ2567" s="31"/>
      <c r="FK2567" s="31"/>
      <c r="FL2567" s="31"/>
      <c r="FM2567" s="31"/>
      <c r="FN2567" s="31"/>
      <c r="FO2567" s="31"/>
      <c r="FP2567" s="31"/>
      <c r="FQ2567" s="31"/>
      <c r="FR2567" s="31"/>
      <c r="FS2567" s="31"/>
      <c r="FT2567" s="31"/>
      <c r="FU2567" s="31"/>
      <c r="FV2567" s="31"/>
      <c r="FW2567" s="31"/>
      <c r="FX2567" s="31"/>
      <c r="FY2567" s="31"/>
      <c r="FZ2567" s="31"/>
      <c r="GA2567" s="31"/>
      <c r="GB2567" s="31"/>
      <c r="GC2567" s="31"/>
      <c r="GD2567" s="31"/>
      <c r="GE2567" s="31"/>
      <c r="GF2567" s="31"/>
      <c r="GG2567" s="31"/>
      <c r="GH2567" s="31"/>
      <c r="GI2567" s="31"/>
      <c r="GJ2567" s="31"/>
      <c r="GK2567" s="31"/>
      <c r="GL2567" s="31"/>
      <c r="GM2567" s="31"/>
      <c r="GN2567" s="31"/>
      <c r="GO2567" s="31"/>
      <c r="GP2567" s="31"/>
      <c r="GQ2567" s="31"/>
      <c r="GR2567" s="31"/>
      <c r="GS2567" s="31"/>
      <c r="GT2567" s="31"/>
      <c r="GU2567" s="31"/>
    </row>
    <row r="2568" s="1" customFormat="1" spans="1:203">
      <c r="A2568" s="8">
        <v>2567</v>
      </c>
      <c r="B2568" s="29" t="s">
        <v>3051</v>
      </c>
      <c r="C2568" s="29" t="s">
        <v>24</v>
      </c>
      <c r="D2568" s="9" t="s">
        <v>20</v>
      </c>
      <c r="E2568" s="29">
        <v>4</v>
      </c>
      <c r="F2568" s="47" t="s">
        <v>3042</v>
      </c>
      <c r="G2568" s="208" t="s">
        <v>3052</v>
      </c>
      <c r="H2568" s="16" t="s">
        <v>3053</v>
      </c>
      <c r="I2568" s="47"/>
      <c r="J2568" s="140"/>
      <c r="K2568" s="29" t="s">
        <v>2224</v>
      </c>
      <c r="L2568" s="8" t="s">
        <v>3028</v>
      </c>
      <c r="M2568" s="31"/>
      <c r="N2568" s="31"/>
      <c r="O2568" s="31"/>
      <c r="P2568" s="31"/>
      <c r="Q2568" s="31"/>
      <c r="R2568" s="31"/>
      <c r="S2568" s="31"/>
      <c r="T2568" s="31"/>
      <c r="U2568" s="31"/>
      <c r="V2568" s="31"/>
      <c r="W2568" s="31"/>
      <c r="X2568" s="31"/>
      <c r="Y2568" s="31"/>
      <c r="Z2568" s="31"/>
      <c r="AA2568" s="31"/>
      <c r="AB2568" s="31"/>
      <c r="AC2568" s="31"/>
      <c r="AD2568" s="31"/>
      <c r="AE2568" s="31"/>
      <c r="AF2568" s="31"/>
      <c r="AG2568" s="31"/>
      <c r="AH2568" s="31"/>
      <c r="AI2568" s="31"/>
      <c r="AJ2568" s="31"/>
      <c r="AK2568" s="31"/>
      <c r="AL2568" s="31"/>
      <c r="AM2568" s="31"/>
      <c r="AN2568" s="31"/>
      <c r="AO2568" s="31"/>
      <c r="AP2568" s="31"/>
      <c r="AQ2568" s="31"/>
      <c r="AR2568" s="31"/>
      <c r="AS2568" s="31"/>
      <c r="AT2568" s="31"/>
      <c r="AU2568" s="31"/>
      <c r="AV2568" s="31"/>
      <c r="AW2568" s="31"/>
      <c r="AX2568" s="31"/>
      <c r="AY2568" s="31"/>
      <c r="AZ2568" s="31"/>
      <c r="BA2568" s="31"/>
      <c r="BB2568" s="31"/>
      <c r="BC2568" s="31"/>
      <c r="BD2568" s="31"/>
      <c r="BE2568" s="31"/>
      <c r="BF2568" s="31"/>
      <c r="BG2568" s="31"/>
      <c r="BH2568" s="31"/>
      <c r="BI2568" s="31"/>
      <c r="BJ2568" s="31"/>
      <c r="BK2568" s="31"/>
      <c r="BL2568" s="31"/>
      <c r="BM2568" s="31"/>
      <c r="BN2568" s="31"/>
      <c r="BO2568" s="31"/>
      <c r="BP2568" s="31"/>
      <c r="BQ2568" s="31"/>
      <c r="BR2568" s="31"/>
      <c r="BS2568" s="31"/>
      <c r="BT2568" s="31"/>
      <c r="BU2568" s="31"/>
      <c r="BV2568" s="31"/>
      <c r="BW2568" s="31"/>
      <c r="BX2568" s="31"/>
      <c r="BY2568" s="31"/>
      <c r="BZ2568" s="31"/>
      <c r="CA2568" s="31"/>
      <c r="CB2568" s="31"/>
      <c r="CC2568" s="31"/>
      <c r="CD2568" s="31"/>
      <c r="CE2568" s="31"/>
      <c r="CF2568" s="31"/>
      <c r="CG2568" s="31"/>
      <c r="CH2568" s="31"/>
      <c r="CI2568" s="31"/>
      <c r="CJ2568" s="31"/>
      <c r="CK2568" s="31"/>
      <c r="CL2568" s="31"/>
      <c r="CM2568" s="31"/>
      <c r="CN2568" s="31"/>
      <c r="CO2568" s="31"/>
      <c r="CP2568" s="31"/>
      <c r="CQ2568" s="31"/>
      <c r="CR2568" s="31"/>
      <c r="CS2568" s="31"/>
      <c r="CT2568" s="31"/>
      <c r="CU2568" s="31"/>
      <c r="CV2568" s="31"/>
      <c r="CW2568" s="31"/>
      <c r="CX2568" s="31"/>
      <c r="CY2568" s="31"/>
      <c r="CZ2568" s="31"/>
      <c r="DA2568" s="31"/>
      <c r="DB2568" s="31"/>
      <c r="DC2568" s="31"/>
      <c r="DD2568" s="31"/>
      <c r="DE2568" s="31"/>
      <c r="DF2568" s="31"/>
      <c r="DG2568" s="31"/>
      <c r="DH2568" s="31"/>
      <c r="DI2568" s="31"/>
      <c r="DJ2568" s="31"/>
      <c r="DK2568" s="31"/>
      <c r="DL2568" s="31"/>
      <c r="DM2568" s="31"/>
      <c r="DN2568" s="31"/>
      <c r="DO2568" s="31"/>
      <c r="DP2568" s="31"/>
      <c r="DQ2568" s="31"/>
      <c r="DR2568" s="31"/>
      <c r="DS2568" s="31"/>
      <c r="DT2568" s="31"/>
      <c r="DU2568" s="31"/>
      <c r="DV2568" s="31"/>
      <c r="DW2568" s="31"/>
      <c r="DX2568" s="31"/>
      <c r="DY2568" s="31"/>
      <c r="DZ2568" s="31"/>
      <c r="EA2568" s="31"/>
      <c r="EB2568" s="31"/>
      <c r="EC2568" s="31"/>
      <c r="ED2568" s="31"/>
      <c r="EE2568" s="31"/>
      <c r="EF2568" s="31"/>
      <c r="EG2568" s="31"/>
      <c r="EH2568" s="31"/>
      <c r="EI2568" s="31"/>
      <c r="EJ2568" s="31"/>
      <c r="EK2568" s="31"/>
      <c r="EL2568" s="31"/>
      <c r="EM2568" s="31"/>
      <c r="EN2568" s="31"/>
      <c r="EO2568" s="31"/>
      <c r="EP2568" s="31"/>
      <c r="EQ2568" s="31"/>
      <c r="ER2568" s="31"/>
      <c r="ES2568" s="31"/>
      <c r="ET2568" s="31"/>
      <c r="EU2568" s="31"/>
      <c r="EV2568" s="31"/>
      <c r="EW2568" s="31"/>
      <c r="EX2568" s="31"/>
      <c r="EY2568" s="31"/>
      <c r="EZ2568" s="31"/>
      <c r="FA2568" s="31"/>
      <c r="FB2568" s="31"/>
      <c r="FC2568" s="31"/>
      <c r="FD2568" s="31"/>
      <c r="FE2568" s="31"/>
      <c r="FF2568" s="31"/>
      <c r="FG2568" s="31"/>
      <c r="FH2568" s="31"/>
      <c r="FI2568" s="31"/>
      <c r="FJ2568" s="31"/>
      <c r="FK2568" s="31"/>
      <c r="FL2568" s="31"/>
      <c r="FM2568" s="31"/>
      <c r="FN2568" s="31"/>
      <c r="FO2568" s="31"/>
      <c r="FP2568" s="31"/>
      <c r="FQ2568" s="31"/>
      <c r="FR2568" s="31"/>
      <c r="FS2568" s="31"/>
      <c r="FT2568" s="31"/>
      <c r="FU2568" s="31"/>
      <c r="FV2568" s="31"/>
      <c r="FW2568" s="31"/>
      <c r="FX2568" s="31"/>
      <c r="FY2568" s="31"/>
      <c r="FZ2568" s="31"/>
      <c r="GA2568" s="31"/>
      <c r="GB2568" s="31"/>
      <c r="GC2568" s="31"/>
      <c r="GD2568" s="31"/>
      <c r="GE2568" s="31"/>
      <c r="GF2568" s="31"/>
      <c r="GG2568" s="31"/>
      <c r="GH2568" s="31"/>
      <c r="GI2568" s="31"/>
      <c r="GJ2568" s="31"/>
      <c r="GK2568" s="31"/>
      <c r="GL2568" s="31"/>
      <c r="GM2568" s="31"/>
      <c r="GN2568" s="31"/>
      <c r="GO2568" s="31"/>
      <c r="GP2568" s="31"/>
      <c r="GQ2568" s="31"/>
      <c r="GR2568" s="31"/>
      <c r="GS2568" s="31"/>
      <c r="GT2568" s="31"/>
      <c r="GU2568" s="31"/>
    </row>
    <row r="2569" s="1" customFormat="1" spans="1:203">
      <c r="A2569" s="8">
        <v>2568</v>
      </c>
      <c r="B2569" s="28" t="s">
        <v>3054</v>
      </c>
      <c r="C2569" s="28" t="s">
        <v>24</v>
      </c>
      <c r="D2569" s="9" t="s">
        <v>20</v>
      </c>
      <c r="E2569" s="28">
        <v>1</v>
      </c>
      <c r="F2569" s="28"/>
      <c r="G2569" s="28"/>
      <c r="H2569" s="8"/>
      <c r="I2569" s="8"/>
      <c r="J2569" s="8"/>
      <c r="K2569" s="29" t="s">
        <v>2224</v>
      </c>
      <c r="L2569" s="8" t="s">
        <v>3028</v>
      </c>
      <c r="M2569" s="31"/>
      <c r="N2569" s="31"/>
      <c r="O2569" s="31"/>
      <c r="P2569" s="31"/>
      <c r="Q2569" s="31"/>
      <c r="R2569" s="31"/>
      <c r="S2569" s="31"/>
      <c r="T2569" s="31"/>
      <c r="U2569" s="31"/>
      <c r="V2569" s="31"/>
      <c r="W2569" s="31"/>
      <c r="X2569" s="31"/>
      <c r="Y2569" s="31"/>
      <c r="Z2569" s="31"/>
      <c r="AA2569" s="31"/>
      <c r="AB2569" s="31"/>
      <c r="AC2569" s="31"/>
      <c r="AD2569" s="31"/>
      <c r="AE2569" s="31"/>
      <c r="AF2569" s="31"/>
      <c r="AG2569" s="31"/>
      <c r="AH2569" s="31"/>
      <c r="AI2569" s="31"/>
      <c r="AJ2569" s="31"/>
      <c r="AK2569" s="31"/>
      <c r="AL2569" s="31"/>
      <c r="AM2569" s="31"/>
      <c r="AN2569" s="31"/>
      <c r="AO2569" s="31"/>
      <c r="AP2569" s="31"/>
      <c r="AQ2569" s="31"/>
      <c r="AR2569" s="31"/>
      <c r="AS2569" s="31"/>
      <c r="AT2569" s="31"/>
      <c r="AU2569" s="31"/>
      <c r="AV2569" s="31"/>
      <c r="AW2569" s="31"/>
      <c r="AX2569" s="31"/>
      <c r="AY2569" s="31"/>
      <c r="AZ2569" s="31"/>
      <c r="BA2569" s="31"/>
      <c r="BB2569" s="31"/>
      <c r="BC2569" s="31"/>
      <c r="BD2569" s="31"/>
      <c r="BE2569" s="31"/>
      <c r="BF2569" s="31"/>
      <c r="BG2569" s="31"/>
      <c r="BH2569" s="31"/>
      <c r="BI2569" s="31"/>
      <c r="BJ2569" s="31"/>
      <c r="BK2569" s="31"/>
      <c r="BL2569" s="31"/>
      <c r="BM2569" s="31"/>
      <c r="BN2569" s="31"/>
      <c r="BO2569" s="31"/>
      <c r="BP2569" s="31"/>
      <c r="BQ2569" s="31"/>
      <c r="BR2569" s="31"/>
      <c r="BS2569" s="31"/>
      <c r="BT2569" s="31"/>
      <c r="BU2569" s="31"/>
      <c r="BV2569" s="31"/>
      <c r="BW2569" s="31"/>
      <c r="BX2569" s="31"/>
      <c r="BY2569" s="31"/>
      <c r="BZ2569" s="31"/>
      <c r="CA2569" s="31"/>
      <c r="CB2569" s="31"/>
      <c r="CC2569" s="31"/>
      <c r="CD2569" s="31"/>
      <c r="CE2569" s="31"/>
      <c r="CF2569" s="31"/>
      <c r="CG2569" s="31"/>
      <c r="CH2569" s="31"/>
      <c r="CI2569" s="31"/>
      <c r="CJ2569" s="31"/>
      <c r="CK2569" s="31"/>
      <c r="CL2569" s="31"/>
      <c r="CM2569" s="31"/>
      <c r="CN2569" s="31"/>
      <c r="CO2569" s="31"/>
      <c r="CP2569" s="31"/>
      <c r="CQ2569" s="31"/>
      <c r="CR2569" s="31"/>
      <c r="CS2569" s="31"/>
      <c r="CT2569" s="31"/>
      <c r="CU2569" s="31"/>
      <c r="CV2569" s="31"/>
      <c r="CW2569" s="31"/>
      <c r="CX2569" s="31"/>
      <c r="CY2569" s="31"/>
      <c r="CZ2569" s="31"/>
      <c r="DA2569" s="31"/>
      <c r="DB2569" s="31"/>
      <c r="DC2569" s="31"/>
      <c r="DD2569" s="31"/>
      <c r="DE2569" s="31"/>
      <c r="DF2569" s="31"/>
      <c r="DG2569" s="31"/>
      <c r="DH2569" s="31"/>
      <c r="DI2569" s="31"/>
      <c r="DJ2569" s="31"/>
      <c r="DK2569" s="31"/>
      <c r="DL2569" s="31"/>
      <c r="DM2569" s="31"/>
      <c r="DN2569" s="31"/>
      <c r="DO2569" s="31"/>
      <c r="DP2569" s="31"/>
      <c r="DQ2569" s="31"/>
      <c r="DR2569" s="31"/>
      <c r="DS2569" s="31"/>
      <c r="DT2569" s="31"/>
      <c r="DU2569" s="31"/>
      <c r="DV2569" s="31"/>
      <c r="DW2569" s="31"/>
      <c r="DX2569" s="31"/>
      <c r="DY2569" s="31"/>
      <c r="DZ2569" s="31"/>
      <c r="EA2569" s="31"/>
      <c r="EB2569" s="31"/>
      <c r="EC2569" s="31"/>
      <c r="ED2569" s="31"/>
      <c r="EE2569" s="31"/>
      <c r="EF2569" s="31"/>
      <c r="EG2569" s="31"/>
      <c r="EH2569" s="31"/>
      <c r="EI2569" s="31"/>
      <c r="EJ2569" s="31"/>
      <c r="EK2569" s="31"/>
      <c r="EL2569" s="31"/>
      <c r="EM2569" s="31"/>
      <c r="EN2569" s="31"/>
      <c r="EO2569" s="31"/>
      <c r="EP2569" s="31"/>
      <c r="EQ2569" s="31"/>
      <c r="ER2569" s="31"/>
      <c r="ES2569" s="31"/>
      <c r="ET2569" s="31"/>
      <c r="EU2569" s="31"/>
      <c r="EV2569" s="31"/>
      <c r="EW2569" s="31"/>
      <c r="EX2569" s="31"/>
      <c r="EY2569" s="31"/>
      <c r="EZ2569" s="31"/>
      <c r="FA2569" s="31"/>
      <c r="FB2569" s="31"/>
      <c r="FC2569" s="31"/>
      <c r="FD2569" s="31"/>
      <c r="FE2569" s="31"/>
      <c r="FF2569" s="31"/>
      <c r="FG2569" s="31"/>
      <c r="FH2569" s="31"/>
      <c r="FI2569" s="31"/>
      <c r="FJ2569" s="31"/>
      <c r="FK2569" s="31"/>
      <c r="FL2569" s="31"/>
      <c r="FM2569" s="31"/>
      <c r="FN2569" s="31"/>
      <c r="FO2569" s="31"/>
      <c r="FP2569" s="31"/>
      <c r="FQ2569" s="31"/>
      <c r="FR2569" s="31"/>
      <c r="FS2569" s="31"/>
      <c r="FT2569" s="31"/>
      <c r="FU2569" s="31"/>
      <c r="FV2569" s="31"/>
      <c r="FW2569" s="31"/>
      <c r="FX2569" s="31"/>
      <c r="FY2569" s="31"/>
      <c r="FZ2569" s="31"/>
      <c r="GA2569" s="31"/>
      <c r="GB2569" s="31"/>
      <c r="GC2569" s="31"/>
      <c r="GD2569" s="31"/>
      <c r="GE2569" s="31"/>
      <c r="GF2569" s="31"/>
      <c r="GG2569" s="31"/>
      <c r="GH2569" s="31"/>
      <c r="GI2569" s="31"/>
      <c r="GJ2569" s="31"/>
      <c r="GK2569" s="31"/>
      <c r="GL2569" s="31"/>
      <c r="GM2569" s="31"/>
      <c r="GN2569" s="31"/>
      <c r="GO2569" s="31"/>
      <c r="GP2569" s="31"/>
      <c r="GQ2569" s="31"/>
      <c r="GR2569" s="31"/>
      <c r="GS2569" s="31"/>
      <c r="GT2569" s="31"/>
      <c r="GU2569" s="31"/>
    </row>
    <row r="2570" s="1" customFormat="1" spans="1:203">
      <c r="A2570" s="8">
        <v>2569</v>
      </c>
      <c r="B2570" s="29" t="s">
        <v>3055</v>
      </c>
      <c r="C2570" s="29" t="s">
        <v>13</v>
      </c>
      <c r="D2570" s="14" t="s">
        <v>22</v>
      </c>
      <c r="E2570" s="29">
        <v>1</v>
      </c>
      <c r="F2570" s="28"/>
      <c r="G2570" s="28"/>
      <c r="H2570" s="8"/>
      <c r="I2570" s="8"/>
      <c r="J2570" s="8"/>
      <c r="K2570" s="29" t="s">
        <v>2224</v>
      </c>
      <c r="L2570" s="8" t="s">
        <v>3028</v>
      </c>
      <c r="M2570" s="31"/>
      <c r="N2570" s="31"/>
      <c r="O2570" s="31"/>
      <c r="P2570" s="31"/>
      <c r="Q2570" s="31"/>
      <c r="R2570" s="31"/>
      <c r="S2570" s="31"/>
      <c r="T2570" s="31"/>
      <c r="U2570" s="31"/>
      <c r="V2570" s="31"/>
      <c r="W2570" s="31"/>
      <c r="X2570" s="31"/>
      <c r="Y2570" s="31"/>
      <c r="Z2570" s="31"/>
      <c r="AA2570" s="31"/>
      <c r="AB2570" s="31"/>
      <c r="AC2570" s="31"/>
      <c r="AD2570" s="31"/>
      <c r="AE2570" s="31"/>
      <c r="AF2570" s="31"/>
      <c r="AG2570" s="31"/>
      <c r="AH2570" s="31"/>
      <c r="AI2570" s="31"/>
      <c r="AJ2570" s="31"/>
      <c r="AK2570" s="31"/>
      <c r="AL2570" s="31"/>
      <c r="AM2570" s="31"/>
      <c r="AN2570" s="31"/>
      <c r="AO2570" s="31"/>
      <c r="AP2570" s="31"/>
      <c r="AQ2570" s="31"/>
      <c r="AR2570" s="31"/>
      <c r="AS2570" s="31"/>
      <c r="AT2570" s="31"/>
      <c r="AU2570" s="31"/>
      <c r="AV2570" s="31"/>
      <c r="AW2570" s="31"/>
      <c r="AX2570" s="31"/>
      <c r="AY2570" s="31"/>
      <c r="AZ2570" s="31"/>
      <c r="BA2570" s="31"/>
      <c r="BB2570" s="31"/>
      <c r="BC2570" s="31"/>
      <c r="BD2570" s="31"/>
      <c r="BE2570" s="31"/>
      <c r="BF2570" s="31"/>
      <c r="BG2570" s="31"/>
      <c r="BH2570" s="31"/>
      <c r="BI2570" s="31"/>
      <c r="BJ2570" s="31"/>
      <c r="BK2570" s="31"/>
      <c r="BL2570" s="31"/>
      <c r="BM2570" s="31"/>
      <c r="BN2570" s="31"/>
      <c r="BO2570" s="31"/>
      <c r="BP2570" s="31"/>
      <c r="BQ2570" s="31"/>
      <c r="BR2570" s="31"/>
      <c r="BS2570" s="31"/>
      <c r="BT2570" s="31"/>
      <c r="BU2570" s="31"/>
      <c r="BV2570" s="31"/>
      <c r="BW2570" s="31"/>
      <c r="BX2570" s="31"/>
      <c r="BY2570" s="31"/>
      <c r="BZ2570" s="31"/>
      <c r="CA2570" s="31"/>
      <c r="CB2570" s="31"/>
      <c r="CC2570" s="31"/>
      <c r="CD2570" s="31"/>
      <c r="CE2570" s="31"/>
      <c r="CF2570" s="31"/>
      <c r="CG2570" s="31"/>
      <c r="CH2570" s="31"/>
      <c r="CI2570" s="31"/>
      <c r="CJ2570" s="31"/>
      <c r="CK2570" s="31"/>
      <c r="CL2570" s="31"/>
      <c r="CM2570" s="31"/>
      <c r="CN2570" s="31"/>
      <c r="CO2570" s="31"/>
      <c r="CP2570" s="31"/>
      <c r="CQ2570" s="31"/>
      <c r="CR2570" s="31"/>
      <c r="CS2570" s="31"/>
      <c r="CT2570" s="31"/>
      <c r="CU2570" s="31"/>
      <c r="CV2570" s="31"/>
      <c r="CW2570" s="31"/>
      <c r="CX2570" s="31"/>
      <c r="CY2570" s="31"/>
      <c r="CZ2570" s="31"/>
      <c r="DA2570" s="31"/>
      <c r="DB2570" s="31"/>
      <c r="DC2570" s="31"/>
      <c r="DD2570" s="31"/>
      <c r="DE2570" s="31"/>
      <c r="DF2570" s="31"/>
      <c r="DG2570" s="31"/>
      <c r="DH2570" s="31"/>
      <c r="DI2570" s="31"/>
      <c r="DJ2570" s="31"/>
      <c r="DK2570" s="31"/>
      <c r="DL2570" s="31"/>
      <c r="DM2570" s="31"/>
      <c r="DN2570" s="31"/>
      <c r="DO2570" s="31"/>
      <c r="DP2570" s="31"/>
      <c r="DQ2570" s="31"/>
      <c r="DR2570" s="31"/>
      <c r="DS2570" s="31"/>
      <c r="DT2570" s="31"/>
      <c r="DU2570" s="31"/>
      <c r="DV2570" s="31"/>
      <c r="DW2570" s="31"/>
      <c r="DX2570" s="31"/>
      <c r="DY2570" s="31"/>
      <c r="DZ2570" s="31"/>
      <c r="EA2570" s="31"/>
      <c r="EB2570" s="31"/>
      <c r="EC2570" s="31"/>
      <c r="ED2570" s="31"/>
      <c r="EE2570" s="31"/>
      <c r="EF2570" s="31"/>
      <c r="EG2570" s="31"/>
      <c r="EH2570" s="31"/>
      <c r="EI2570" s="31"/>
      <c r="EJ2570" s="31"/>
      <c r="EK2570" s="31"/>
      <c r="EL2570" s="31"/>
      <c r="EM2570" s="31"/>
      <c r="EN2570" s="31"/>
      <c r="EO2570" s="31"/>
      <c r="EP2570" s="31"/>
      <c r="EQ2570" s="31"/>
      <c r="ER2570" s="31"/>
      <c r="ES2570" s="31"/>
      <c r="ET2570" s="31"/>
      <c r="EU2570" s="31"/>
      <c r="EV2570" s="31"/>
      <c r="EW2570" s="31"/>
      <c r="EX2570" s="31"/>
      <c r="EY2570" s="31"/>
      <c r="EZ2570" s="31"/>
      <c r="FA2570" s="31"/>
      <c r="FB2570" s="31"/>
      <c r="FC2570" s="31"/>
      <c r="FD2570" s="31"/>
      <c r="FE2570" s="31"/>
      <c r="FF2570" s="31"/>
      <c r="FG2570" s="31"/>
      <c r="FH2570" s="31"/>
      <c r="FI2570" s="31"/>
      <c r="FJ2570" s="31"/>
      <c r="FK2570" s="31"/>
      <c r="FL2570" s="31"/>
      <c r="FM2570" s="31"/>
      <c r="FN2570" s="31"/>
      <c r="FO2570" s="31"/>
      <c r="FP2570" s="31"/>
      <c r="FQ2570" s="31"/>
      <c r="FR2570" s="31"/>
      <c r="FS2570" s="31"/>
      <c r="FT2570" s="31"/>
      <c r="FU2570" s="31"/>
      <c r="FV2570" s="31"/>
      <c r="FW2570" s="31"/>
      <c r="FX2570" s="31"/>
      <c r="FY2570" s="31"/>
      <c r="FZ2570" s="31"/>
      <c r="GA2570" s="31"/>
      <c r="GB2570" s="31"/>
      <c r="GC2570" s="31"/>
      <c r="GD2570" s="31"/>
      <c r="GE2570" s="31"/>
      <c r="GF2570" s="31"/>
      <c r="GG2570" s="31"/>
      <c r="GH2570" s="31"/>
      <c r="GI2570" s="31"/>
      <c r="GJ2570" s="31"/>
      <c r="GK2570" s="31"/>
      <c r="GL2570" s="31"/>
      <c r="GM2570" s="31"/>
      <c r="GN2570" s="31"/>
      <c r="GO2570" s="31"/>
      <c r="GP2570" s="31"/>
      <c r="GQ2570" s="31"/>
      <c r="GR2570" s="31"/>
      <c r="GS2570" s="31"/>
      <c r="GT2570" s="31"/>
      <c r="GU2570" s="31"/>
    </row>
    <row r="2571" s="1" customFormat="1" spans="1:203">
      <c r="A2571" s="8">
        <v>2570</v>
      </c>
      <c r="B2571" s="16" t="s">
        <v>3056</v>
      </c>
      <c r="C2571" s="16" t="s">
        <v>24</v>
      </c>
      <c r="D2571" s="9" t="s">
        <v>20</v>
      </c>
      <c r="E2571" s="16">
        <v>1</v>
      </c>
      <c r="F2571" s="16"/>
      <c r="G2571" s="16"/>
      <c r="H2571" s="16"/>
      <c r="I2571" s="16"/>
      <c r="J2571" s="36"/>
      <c r="K2571" s="29" t="s">
        <v>2224</v>
      </c>
      <c r="L2571" s="8" t="s">
        <v>3028</v>
      </c>
      <c r="M2571" s="31"/>
      <c r="N2571" s="31"/>
      <c r="O2571" s="31"/>
      <c r="P2571" s="31"/>
      <c r="Q2571" s="31"/>
      <c r="R2571" s="31"/>
      <c r="S2571" s="31"/>
      <c r="T2571" s="31"/>
      <c r="U2571" s="31"/>
      <c r="V2571" s="31"/>
      <c r="W2571" s="31"/>
      <c r="X2571" s="31"/>
      <c r="Y2571" s="31"/>
      <c r="Z2571" s="31"/>
      <c r="AA2571" s="31"/>
      <c r="AB2571" s="31"/>
      <c r="AC2571" s="31"/>
      <c r="AD2571" s="31"/>
      <c r="AE2571" s="31"/>
      <c r="AF2571" s="31"/>
      <c r="AG2571" s="31"/>
      <c r="AH2571" s="31"/>
      <c r="AI2571" s="31"/>
      <c r="AJ2571" s="31"/>
      <c r="AK2571" s="31"/>
      <c r="AL2571" s="31"/>
      <c r="AM2571" s="31"/>
      <c r="AN2571" s="31"/>
      <c r="AO2571" s="31"/>
      <c r="AP2571" s="31"/>
      <c r="AQ2571" s="31"/>
      <c r="AR2571" s="31"/>
      <c r="AS2571" s="31"/>
      <c r="AT2571" s="31"/>
      <c r="AU2571" s="31"/>
      <c r="AV2571" s="31"/>
      <c r="AW2571" s="31"/>
      <c r="AX2571" s="31"/>
      <c r="AY2571" s="31"/>
      <c r="AZ2571" s="31"/>
      <c r="BA2571" s="31"/>
      <c r="BB2571" s="31"/>
      <c r="BC2571" s="31"/>
      <c r="BD2571" s="31"/>
      <c r="BE2571" s="31"/>
      <c r="BF2571" s="31"/>
      <c r="BG2571" s="31"/>
      <c r="BH2571" s="31"/>
      <c r="BI2571" s="31"/>
      <c r="BJ2571" s="31"/>
      <c r="BK2571" s="31"/>
      <c r="BL2571" s="31"/>
      <c r="BM2571" s="31"/>
      <c r="BN2571" s="31"/>
      <c r="BO2571" s="31"/>
      <c r="BP2571" s="31"/>
      <c r="BQ2571" s="31"/>
      <c r="BR2571" s="31"/>
      <c r="BS2571" s="31"/>
      <c r="BT2571" s="31"/>
      <c r="BU2571" s="31"/>
      <c r="BV2571" s="31"/>
      <c r="BW2571" s="31"/>
      <c r="BX2571" s="31"/>
      <c r="BY2571" s="31"/>
      <c r="BZ2571" s="31"/>
      <c r="CA2571" s="31"/>
      <c r="CB2571" s="31"/>
      <c r="CC2571" s="31"/>
      <c r="CD2571" s="31"/>
      <c r="CE2571" s="31"/>
      <c r="CF2571" s="31"/>
      <c r="CG2571" s="31"/>
      <c r="CH2571" s="31"/>
      <c r="CI2571" s="31"/>
      <c r="CJ2571" s="31"/>
      <c r="CK2571" s="31"/>
      <c r="CL2571" s="31"/>
      <c r="CM2571" s="31"/>
      <c r="CN2571" s="31"/>
      <c r="CO2571" s="31"/>
      <c r="CP2571" s="31"/>
      <c r="CQ2571" s="31"/>
      <c r="CR2571" s="31"/>
      <c r="CS2571" s="31"/>
      <c r="CT2571" s="31"/>
      <c r="CU2571" s="31"/>
      <c r="CV2571" s="31"/>
      <c r="CW2571" s="31"/>
      <c r="CX2571" s="31"/>
      <c r="CY2571" s="31"/>
      <c r="CZ2571" s="31"/>
      <c r="DA2571" s="31"/>
      <c r="DB2571" s="31"/>
      <c r="DC2571" s="31"/>
      <c r="DD2571" s="31"/>
      <c r="DE2571" s="31"/>
      <c r="DF2571" s="31"/>
      <c r="DG2571" s="31"/>
      <c r="DH2571" s="31"/>
      <c r="DI2571" s="31"/>
      <c r="DJ2571" s="31"/>
      <c r="DK2571" s="31"/>
      <c r="DL2571" s="31"/>
      <c r="DM2571" s="31"/>
      <c r="DN2571" s="31"/>
      <c r="DO2571" s="31"/>
      <c r="DP2571" s="31"/>
      <c r="DQ2571" s="31"/>
      <c r="DR2571" s="31"/>
      <c r="DS2571" s="31"/>
      <c r="DT2571" s="31"/>
      <c r="DU2571" s="31"/>
      <c r="DV2571" s="31"/>
      <c r="DW2571" s="31"/>
      <c r="DX2571" s="31"/>
      <c r="DY2571" s="31"/>
      <c r="DZ2571" s="31"/>
      <c r="EA2571" s="31"/>
      <c r="EB2571" s="31"/>
      <c r="EC2571" s="31"/>
      <c r="ED2571" s="31"/>
      <c r="EE2571" s="31"/>
      <c r="EF2571" s="31"/>
      <c r="EG2571" s="31"/>
      <c r="EH2571" s="31"/>
      <c r="EI2571" s="31"/>
      <c r="EJ2571" s="31"/>
      <c r="EK2571" s="31"/>
      <c r="EL2571" s="31"/>
      <c r="EM2571" s="31"/>
      <c r="EN2571" s="31"/>
      <c r="EO2571" s="31"/>
      <c r="EP2571" s="31"/>
      <c r="EQ2571" s="31"/>
      <c r="ER2571" s="31"/>
      <c r="ES2571" s="31"/>
      <c r="ET2571" s="31"/>
      <c r="EU2571" s="31"/>
      <c r="EV2571" s="31"/>
      <c r="EW2571" s="31"/>
      <c r="EX2571" s="31"/>
      <c r="EY2571" s="31"/>
      <c r="EZ2571" s="31"/>
      <c r="FA2571" s="31"/>
      <c r="FB2571" s="31"/>
      <c r="FC2571" s="31"/>
      <c r="FD2571" s="31"/>
      <c r="FE2571" s="31"/>
      <c r="FF2571" s="31"/>
      <c r="FG2571" s="31"/>
      <c r="FH2571" s="31"/>
      <c r="FI2571" s="31"/>
      <c r="FJ2571" s="31"/>
      <c r="FK2571" s="31"/>
      <c r="FL2571" s="31"/>
      <c r="FM2571" s="31"/>
      <c r="FN2571" s="31"/>
      <c r="FO2571" s="31"/>
      <c r="FP2571" s="31"/>
      <c r="FQ2571" s="31"/>
      <c r="FR2571" s="31"/>
      <c r="FS2571" s="31"/>
      <c r="FT2571" s="31"/>
      <c r="FU2571" s="31"/>
      <c r="FV2571" s="31"/>
      <c r="FW2571" s="31"/>
      <c r="FX2571" s="31"/>
      <c r="FY2571" s="31"/>
      <c r="FZ2571" s="31"/>
      <c r="GA2571" s="31"/>
      <c r="GB2571" s="31"/>
      <c r="GC2571" s="31"/>
      <c r="GD2571" s="31"/>
      <c r="GE2571" s="31"/>
      <c r="GF2571" s="31"/>
      <c r="GG2571" s="31"/>
      <c r="GH2571" s="31"/>
      <c r="GI2571" s="31"/>
      <c r="GJ2571" s="31"/>
      <c r="GK2571" s="31"/>
      <c r="GL2571" s="31"/>
      <c r="GM2571" s="31"/>
      <c r="GN2571" s="31"/>
      <c r="GO2571" s="31"/>
      <c r="GP2571" s="31"/>
      <c r="GQ2571" s="31"/>
      <c r="GR2571" s="31"/>
      <c r="GS2571" s="31"/>
      <c r="GT2571" s="31"/>
      <c r="GU2571" s="31"/>
    </row>
    <row r="2572" s="1" customFormat="1" spans="1:203">
      <c r="A2572" s="8">
        <v>2571</v>
      </c>
      <c r="B2572" s="55" t="s">
        <v>3057</v>
      </c>
      <c r="C2572" s="55" t="s">
        <v>24</v>
      </c>
      <c r="D2572" s="55" t="s">
        <v>20</v>
      </c>
      <c r="E2572" s="55">
        <v>1</v>
      </c>
      <c r="F2572" s="55"/>
      <c r="G2572" s="55"/>
      <c r="H2572" s="55"/>
      <c r="I2572" s="55"/>
      <c r="J2572" s="64"/>
      <c r="K2572" s="29" t="s">
        <v>2224</v>
      </c>
      <c r="L2572" s="8" t="s">
        <v>3028</v>
      </c>
      <c r="M2572" s="31"/>
      <c r="N2572" s="31"/>
      <c r="O2572" s="31"/>
      <c r="P2572" s="31"/>
      <c r="Q2572" s="31"/>
      <c r="R2572" s="31"/>
      <c r="S2572" s="31"/>
      <c r="T2572" s="31"/>
      <c r="U2572" s="31"/>
      <c r="V2572" s="31"/>
      <c r="W2572" s="31"/>
      <c r="X2572" s="31"/>
      <c r="Y2572" s="31"/>
      <c r="Z2572" s="31"/>
      <c r="AA2572" s="31"/>
      <c r="AB2572" s="31"/>
      <c r="AC2572" s="31"/>
      <c r="AD2572" s="31"/>
      <c r="AE2572" s="31"/>
      <c r="AF2572" s="31"/>
      <c r="AG2572" s="31"/>
      <c r="AH2572" s="31"/>
      <c r="AI2572" s="31"/>
      <c r="AJ2572" s="31"/>
      <c r="AK2572" s="31"/>
      <c r="AL2572" s="31"/>
      <c r="AM2572" s="31"/>
      <c r="AN2572" s="31"/>
      <c r="AO2572" s="31"/>
      <c r="AP2572" s="31"/>
      <c r="AQ2572" s="31"/>
      <c r="AR2572" s="31"/>
      <c r="AS2572" s="31"/>
      <c r="AT2572" s="31"/>
      <c r="AU2572" s="31"/>
      <c r="AV2572" s="31"/>
      <c r="AW2572" s="31"/>
      <c r="AX2572" s="31"/>
      <c r="AY2572" s="31"/>
      <c r="AZ2572" s="31"/>
      <c r="BA2572" s="31"/>
      <c r="BB2572" s="31"/>
      <c r="BC2572" s="31"/>
      <c r="BD2572" s="31"/>
      <c r="BE2572" s="31"/>
      <c r="BF2572" s="31"/>
      <c r="BG2572" s="31"/>
      <c r="BH2572" s="31"/>
      <c r="BI2572" s="31"/>
      <c r="BJ2572" s="31"/>
      <c r="BK2572" s="31"/>
      <c r="BL2572" s="31"/>
      <c r="BM2572" s="31"/>
      <c r="BN2572" s="31"/>
      <c r="BO2572" s="31"/>
      <c r="BP2572" s="31"/>
      <c r="BQ2572" s="31"/>
      <c r="BR2572" s="31"/>
      <c r="BS2572" s="31"/>
      <c r="BT2572" s="31"/>
      <c r="BU2572" s="31"/>
      <c r="BV2572" s="31"/>
      <c r="BW2572" s="31"/>
      <c r="BX2572" s="31"/>
      <c r="BY2572" s="31"/>
      <c r="BZ2572" s="31"/>
      <c r="CA2572" s="31"/>
      <c r="CB2572" s="31"/>
      <c r="CC2572" s="31"/>
      <c r="CD2572" s="31"/>
      <c r="CE2572" s="31"/>
      <c r="CF2572" s="31"/>
      <c r="CG2572" s="31"/>
      <c r="CH2572" s="31"/>
      <c r="CI2572" s="31"/>
      <c r="CJ2572" s="31"/>
      <c r="CK2572" s="31"/>
      <c r="CL2572" s="31"/>
      <c r="CM2572" s="31"/>
      <c r="CN2572" s="31"/>
      <c r="CO2572" s="31"/>
      <c r="CP2572" s="31"/>
      <c r="CQ2572" s="31"/>
      <c r="CR2572" s="31"/>
      <c r="CS2572" s="31"/>
      <c r="CT2572" s="31"/>
      <c r="CU2572" s="31"/>
      <c r="CV2572" s="31"/>
      <c r="CW2572" s="31"/>
      <c r="CX2572" s="31"/>
      <c r="CY2572" s="31"/>
      <c r="CZ2572" s="31"/>
      <c r="DA2572" s="31"/>
      <c r="DB2572" s="31"/>
      <c r="DC2572" s="31"/>
      <c r="DD2572" s="31"/>
      <c r="DE2572" s="31"/>
      <c r="DF2572" s="31"/>
      <c r="DG2572" s="31"/>
      <c r="DH2572" s="31"/>
      <c r="DI2572" s="31"/>
      <c r="DJ2572" s="31"/>
      <c r="DK2572" s="31"/>
      <c r="DL2572" s="31"/>
      <c r="DM2572" s="31"/>
      <c r="DN2572" s="31"/>
      <c r="DO2572" s="31"/>
      <c r="DP2572" s="31"/>
      <c r="DQ2572" s="31"/>
      <c r="DR2572" s="31"/>
      <c r="DS2572" s="31"/>
      <c r="DT2572" s="31"/>
      <c r="DU2572" s="31"/>
      <c r="DV2572" s="31"/>
      <c r="DW2572" s="31"/>
      <c r="DX2572" s="31"/>
      <c r="DY2572" s="31"/>
      <c r="DZ2572" s="31"/>
      <c r="EA2572" s="31"/>
      <c r="EB2572" s="31"/>
      <c r="EC2572" s="31"/>
      <c r="ED2572" s="31"/>
      <c r="EE2572" s="31"/>
      <c r="EF2572" s="31"/>
      <c r="EG2572" s="31"/>
      <c r="EH2572" s="31"/>
      <c r="EI2572" s="31"/>
      <c r="EJ2572" s="31"/>
      <c r="EK2572" s="31"/>
      <c r="EL2572" s="31"/>
      <c r="EM2572" s="31"/>
      <c r="EN2572" s="31"/>
      <c r="EO2572" s="31"/>
      <c r="EP2572" s="31"/>
      <c r="EQ2572" s="31"/>
      <c r="ER2572" s="31"/>
      <c r="ES2572" s="31"/>
      <c r="ET2572" s="31"/>
      <c r="EU2572" s="31"/>
      <c r="EV2572" s="31"/>
      <c r="EW2572" s="31"/>
      <c r="EX2572" s="31"/>
      <c r="EY2572" s="31"/>
      <c r="EZ2572" s="31"/>
      <c r="FA2572" s="31"/>
      <c r="FB2572" s="31"/>
      <c r="FC2572" s="31"/>
      <c r="FD2572" s="31"/>
      <c r="FE2572" s="31"/>
      <c r="FF2572" s="31"/>
      <c r="FG2572" s="31"/>
      <c r="FH2572" s="31"/>
      <c r="FI2572" s="31"/>
      <c r="FJ2572" s="31"/>
      <c r="FK2572" s="31"/>
      <c r="FL2572" s="31"/>
      <c r="FM2572" s="31"/>
      <c r="FN2572" s="31"/>
      <c r="FO2572" s="31"/>
      <c r="FP2572" s="31"/>
      <c r="FQ2572" s="31"/>
      <c r="FR2572" s="31"/>
      <c r="FS2572" s="31"/>
      <c r="FT2572" s="31"/>
      <c r="FU2572" s="31"/>
      <c r="FV2572" s="31"/>
      <c r="FW2572" s="31"/>
      <c r="FX2572" s="31"/>
      <c r="FY2572" s="31"/>
      <c r="FZ2572" s="31"/>
      <c r="GA2572" s="31"/>
      <c r="GB2572" s="31"/>
      <c r="GC2572" s="31"/>
      <c r="GD2572" s="31"/>
      <c r="GE2572" s="31"/>
      <c r="GF2572" s="31"/>
      <c r="GG2572" s="31"/>
      <c r="GH2572" s="31"/>
      <c r="GI2572" s="31"/>
      <c r="GJ2572" s="31"/>
      <c r="GK2572" s="31"/>
      <c r="GL2572" s="31"/>
      <c r="GM2572" s="31"/>
      <c r="GN2572" s="31"/>
      <c r="GO2572" s="31"/>
      <c r="GP2572" s="31"/>
      <c r="GQ2572" s="31"/>
      <c r="GR2572" s="31"/>
      <c r="GS2572" s="31"/>
      <c r="GT2572" s="31"/>
      <c r="GU2572" s="31"/>
    </row>
    <row r="2573" s="1" customFormat="1" spans="1:203">
      <c r="A2573" s="8">
        <v>2572</v>
      </c>
      <c r="B2573" s="29" t="s">
        <v>3058</v>
      </c>
      <c r="C2573" s="29" t="s">
        <v>24</v>
      </c>
      <c r="D2573" s="9" t="s">
        <v>20</v>
      </c>
      <c r="E2573" s="29">
        <v>1</v>
      </c>
      <c r="F2573" s="29"/>
      <c r="G2573" s="29"/>
      <c r="H2573" s="29"/>
      <c r="I2573" s="29"/>
      <c r="J2573" s="41"/>
      <c r="K2573" s="29" t="s">
        <v>2224</v>
      </c>
      <c r="L2573" s="8" t="s">
        <v>3028</v>
      </c>
      <c r="M2573" s="31"/>
      <c r="N2573" s="31"/>
      <c r="O2573" s="31"/>
      <c r="P2573" s="31"/>
      <c r="Q2573" s="31"/>
      <c r="R2573" s="31"/>
      <c r="S2573" s="31"/>
      <c r="T2573" s="31"/>
      <c r="U2573" s="31"/>
      <c r="V2573" s="31"/>
      <c r="W2573" s="31"/>
      <c r="X2573" s="31"/>
      <c r="Y2573" s="31"/>
      <c r="Z2573" s="31"/>
      <c r="AA2573" s="31"/>
      <c r="AB2573" s="31"/>
      <c r="AC2573" s="31"/>
      <c r="AD2573" s="31"/>
      <c r="AE2573" s="31"/>
      <c r="AF2573" s="31"/>
      <c r="AG2573" s="31"/>
      <c r="AH2573" s="31"/>
      <c r="AI2573" s="31"/>
      <c r="AJ2573" s="31"/>
      <c r="AK2573" s="31"/>
      <c r="AL2573" s="31"/>
      <c r="AM2573" s="31"/>
      <c r="AN2573" s="31"/>
      <c r="AO2573" s="31"/>
      <c r="AP2573" s="31"/>
      <c r="AQ2573" s="31"/>
      <c r="AR2573" s="31"/>
      <c r="AS2573" s="31"/>
      <c r="AT2573" s="31"/>
      <c r="AU2573" s="31"/>
      <c r="AV2573" s="31"/>
      <c r="AW2573" s="31"/>
      <c r="AX2573" s="31"/>
      <c r="AY2573" s="31"/>
      <c r="AZ2573" s="31"/>
      <c r="BA2573" s="31"/>
      <c r="BB2573" s="31"/>
      <c r="BC2573" s="31"/>
      <c r="BD2573" s="31"/>
      <c r="BE2573" s="31"/>
      <c r="BF2573" s="31"/>
      <c r="BG2573" s="31"/>
      <c r="BH2573" s="31"/>
      <c r="BI2573" s="31"/>
      <c r="BJ2573" s="31"/>
      <c r="BK2573" s="31"/>
      <c r="BL2573" s="31"/>
      <c r="BM2573" s="31"/>
      <c r="BN2573" s="31"/>
      <c r="BO2573" s="31"/>
      <c r="BP2573" s="31"/>
      <c r="BQ2573" s="31"/>
      <c r="BR2573" s="31"/>
      <c r="BS2573" s="31"/>
      <c r="BT2573" s="31"/>
      <c r="BU2573" s="31"/>
      <c r="BV2573" s="31"/>
      <c r="BW2573" s="31"/>
      <c r="BX2573" s="31"/>
      <c r="BY2573" s="31"/>
      <c r="BZ2573" s="31"/>
      <c r="CA2573" s="31"/>
      <c r="CB2573" s="31"/>
      <c r="CC2573" s="31"/>
      <c r="CD2573" s="31"/>
      <c r="CE2573" s="31"/>
      <c r="CF2573" s="31"/>
      <c r="CG2573" s="31"/>
      <c r="CH2573" s="31"/>
      <c r="CI2573" s="31"/>
      <c r="CJ2573" s="31"/>
      <c r="CK2573" s="31"/>
      <c r="CL2573" s="31"/>
      <c r="CM2573" s="31"/>
      <c r="CN2573" s="31"/>
      <c r="CO2573" s="31"/>
      <c r="CP2573" s="31"/>
      <c r="CQ2573" s="31"/>
      <c r="CR2573" s="31"/>
      <c r="CS2573" s="31"/>
      <c r="CT2573" s="31"/>
      <c r="CU2573" s="31"/>
      <c r="CV2573" s="31"/>
      <c r="CW2573" s="31"/>
      <c r="CX2573" s="31"/>
      <c r="CY2573" s="31"/>
      <c r="CZ2573" s="31"/>
      <c r="DA2573" s="31"/>
      <c r="DB2573" s="31"/>
      <c r="DC2573" s="31"/>
      <c r="DD2573" s="31"/>
      <c r="DE2573" s="31"/>
      <c r="DF2573" s="31"/>
      <c r="DG2573" s="31"/>
      <c r="DH2573" s="31"/>
      <c r="DI2573" s="31"/>
      <c r="DJ2573" s="31"/>
      <c r="DK2573" s="31"/>
      <c r="DL2573" s="31"/>
      <c r="DM2573" s="31"/>
      <c r="DN2573" s="31"/>
      <c r="DO2573" s="31"/>
      <c r="DP2573" s="31"/>
      <c r="DQ2573" s="31"/>
      <c r="DR2573" s="31"/>
      <c r="DS2573" s="31"/>
      <c r="DT2573" s="31"/>
      <c r="DU2573" s="31"/>
      <c r="DV2573" s="31"/>
      <c r="DW2573" s="31"/>
      <c r="DX2573" s="31"/>
      <c r="DY2573" s="31"/>
      <c r="DZ2573" s="31"/>
      <c r="EA2573" s="31"/>
      <c r="EB2573" s="31"/>
      <c r="EC2573" s="31"/>
      <c r="ED2573" s="31"/>
      <c r="EE2573" s="31"/>
      <c r="EF2573" s="31"/>
      <c r="EG2573" s="31"/>
      <c r="EH2573" s="31"/>
      <c r="EI2573" s="31"/>
      <c r="EJ2573" s="31"/>
      <c r="EK2573" s="31"/>
      <c r="EL2573" s="31"/>
      <c r="EM2573" s="31"/>
      <c r="EN2573" s="31"/>
      <c r="EO2573" s="31"/>
      <c r="EP2573" s="31"/>
      <c r="EQ2573" s="31"/>
      <c r="ER2573" s="31"/>
      <c r="ES2573" s="31"/>
      <c r="ET2573" s="31"/>
      <c r="EU2573" s="31"/>
      <c r="EV2573" s="31"/>
      <c r="EW2573" s="31"/>
      <c r="EX2573" s="31"/>
      <c r="EY2573" s="31"/>
      <c r="EZ2573" s="31"/>
      <c r="FA2573" s="31"/>
      <c r="FB2573" s="31"/>
      <c r="FC2573" s="31"/>
      <c r="FD2573" s="31"/>
      <c r="FE2573" s="31"/>
      <c r="FF2573" s="31"/>
      <c r="FG2573" s="31"/>
      <c r="FH2573" s="31"/>
      <c r="FI2573" s="31"/>
      <c r="FJ2573" s="31"/>
      <c r="FK2573" s="31"/>
      <c r="FL2573" s="31"/>
      <c r="FM2573" s="31"/>
      <c r="FN2573" s="31"/>
      <c r="FO2573" s="31"/>
      <c r="FP2573" s="31"/>
      <c r="FQ2573" s="31"/>
      <c r="FR2573" s="31"/>
      <c r="FS2573" s="31"/>
      <c r="FT2573" s="31"/>
      <c r="FU2573" s="31"/>
      <c r="FV2573" s="31"/>
      <c r="FW2573" s="31"/>
      <c r="FX2573" s="31"/>
      <c r="FY2573" s="31"/>
      <c r="FZ2573" s="31"/>
      <c r="GA2573" s="31"/>
      <c r="GB2573" s="31"/>
      <c r="GC2573" s="31"/>
      <c r="GD2573" s="31"/>
      <c r="GE2573" s="31"/>
      <c r="GF2573" s="31"/>
      <c r="GG2573" s="31"/>
      <c r="GH2573" s="31"/>
      <c r="GI2573" s="31"/>
      <c r="GJ2573" s="31"/>
      <c r="GK2573" s="31"/>
      <c r="GL2573" s="31"/>
      <c r="GM2573" s="31"/>
      <c r="GN2573" s="31"/>
      <c r="GO2573" s="31"/>
      <c r="GP2573" s="31"/>
      <c r="GQ2573" s="31"/>
      <c r="GR2573" s="31"/>
      <c r="GS2573" s="31"/>
      <c r="GT2573" s="31"/>
      <c r="GU2573" s="31"/>
    </row>
    <row r="2574" s="1" customFormat="1" spans="1:203">
      <c r="A2574" s="8">
        <v>2573</v>
      </c>
      <c r="B2574" s="55" t="s">
        <v>3059</v>
      </c>
      <c r="C2574" s="55" t="s">
        <v>13</v>
      </c>
      <c r="D2574" s="19" t="s">
        <v>47</v>
      </c>
      <c r="E2574" s="55">
        <v>1</v>
      </c>
      <c r="F2574" s="55"/>
      <c r="G2574" s="55"/>
      <c r="H2574" s="55"/>
      <c r="I2574" s="55"/>
      <c r="J2574" s="64"/>
      <c r="K2574" s="29" t="s">
        <v>2224</v>
      </c>
      <c r="L2574" s="8" t="s">
        <v>3028</v>
      </c>
      <c r="M2574" s="31"/>
      <c r="N2574" s="31"/>
      <c r="O2574" s="31"/>
      <c r="P2574" s="31"/>
      <c r="Q2574" s="31"/>
      <c r="R2574" s="31"/>
      <c r="S2574" s="31"/>
      <c r="T2574" s="31"/>
      <c r="U2574" s="31"/>
      <c r="V2574" s="31"/>
      <c r="W2574" s="31"/>
      <c r="X2574" s="31"/>
      <c r="Y2574" s="31"/>
      <c r="Z2574" s="31"/>
      <c r="AA2574" s="31"/>
      <c r="AB2574" s="31"/>
      <c r="AC2574" s="31"/>
      <c r="AD2574" s="31"/>
      <c r="AE2574" s="31"/>
      <c r="AF2574" s="31"/>
      <c r="AG2574" s="31"/>
      <c r="AH2574" s="31"/>
      <c r="AI2574" s="31"/>
      <c r="AJ2574" s="31"/>
      <c r="AK2574" s="31"/>
      <c r="AL2574" s="31"/>
      <c r="AM2574" s="31"/>
      <c r="AN2574" s="31"/>
      <c r="AO2574" s="31"/>
      <c r="AP2574" s="31"/>
      <c r="AQ2574" s="31"/>
      <c r="AR2574" s="31"/>
      <c r="AS2574" s="31"/>
      <c r="AT2574" s="31"/>
      <c r="AU2574" s="31"/>
      <c r="AV2574" s="31"/>
      <c r="AW2574" s="31"/>
      <c r="AX2574" s="31"/>
      <c r="AY2574" s="31"/>
      <c r="AZ2574" s="31"/>
      <c r="BA2574" s="31"/>
      <c r="BB2574" s="31"/>
      <c r="BC2574" s="31"/>
      <c r="BD2574" s="31"/>
      <c r="BE2574" s="31"/>
      <c r="BF2574" s="31"/>
      <c r="BG2574" s="31"/>
      <c r="BH2574" s="31"/>
      <c r="BI2574" s="31"/>
      <c r="BJ2574" s="31"/>
      <c r="BK2574" s="31"/>
      <c r="BL2574" s="31"/>
      <c r="BM2574" s="31"/>
      <c r="BN2574" s="31"/>
      <c r="BO2574" s="31"/>
      <c r="BP2574" s="31"/>
      <c r="BQ2574" s="31"/>
      <c r="BR2574" s="31"/>
      <c r="BS2574" s="31"/>
      <c r="BT2574" s="31"/>
      <c r="BU2574" s="31"/>
      <c r="BV2574" s="31"/>
      <c r="BW2574" s="31"/>
      <c r="BX2574" s="31"/>
      <c r="BY2574" s="31"/>
      <c r="BZ2574" s="31"/>
      <c r="CA2574" s="31"/>
      <c r="CB2574" s="31"/>
      <c r="CC2574" s="31"/>
      <c r="CD2574" s="31"/>
      <c r="CE2574" s="31"/>
      <c r="CF2574" s="31"/>
      <c r="CG2574" s="31"/>
      <c r="CH2574" s="31"/>
      <c r="CI2574" s="31"/>
      <c r="CJ2574" s="31"/>
      <c r="CK2574" s="31"/>
      <c r="CL2574" s="31"/>
      <c r="CM2574" s="31"/>
      <c r="CN2574" s="31"/>
      <c r="CO2574" s="31"/>
      <c r="CP2574" s="31"/>
      <c r="CQ2574" s="31"/>
      <c r="CR2574" s="31"/>
      <c r="CS2574" s="31"/>
      <c r="CT2574" s="31"/>
      <c r="CU2574" s="31"/>
      <c r="CV2574" s="31"/>
      <c r="CW2574" s="31"/>
      <c r="CX2574" s="31"/>
      <c r="CY2574" s="31"/>
      <c r="CZ2574" s="31"/>
      <c r="DA2574" s="31"/>
      <c r="DB2574" s="31"/>
      <c r="DC2574" s="31"/>
      <c r="DD2574" s="31"/>
      <c r="DE2574" s="31"/>
      <c r="DF2574" s="31"/>
      <c r="DG2574" s="31"/>
      <c r="DH2574" s="31"/>
      <c r="DI2574" s="31"/>
      <c r="DJ2574" s="31"/>
      <c r="DK2574" s="31"/>
      <c r="DL2574" s="31"/>
      <c r="DM2574" s="31"/>
      <c r="DN2574" s="31"/>
      <c r="DO2574" s="31"/>
      <c r="DP2574" s="31"/>
      <c r="DQ2574" s="31"/>
      <c r="DR2574" s="31"/>
      <c r="DS2574" s="31"/>
      <c r="DT2574" s="31"/>
      <c r="DU2574" s="31"/>
      <c r="DV2574" s="31"/>
      <c r="DW2574" s="31"/>
      <c r="DX2574" s="31"/>
      <c r="DY2574" s="31"/>
      <c r="DZ2574" s="31"/>
      <c r="EA2574" s="31"/>
      <c r="EB2574" s="31"/>
      <c r="EC2574" s="31"/>
      <c r="ED2574" s="31"/>
      <c r="EE2574" s="31"/>
      <c r="EF2574" s="31"/>
      <c r="EG2574" s="31"/>
      <c r="EH2574" s="31"/>
      <c r="EI2574" s="31"/>
      <c r="EJ2574" s="31"/>
      <c r="EK2574" s="31"/>
      <c r="EL2574" s="31"/>
      <c r="EM2574" s="31"/>
      <c r="EN2574" s="31"/>
      <c r="EO2574" s="31"/>
      <c r="EP2574" s="31"/>
      <c r="EQ2574" s="31"/>
      <c r="ER2574" s="31"/>
      <c r="ES2574" s="31"/>
      <c r="ET2574" s="31"/>
      <c r="EU2574" s="31"/>
      <c r="EV2574" s="31"/>
      <c r="EW2574" s="31"/>
      <c r="EX2574" s="31"/>
      <c r="EY2574" s="31"/>
      <c r="EZ2574" s="31"/>
      <c r="FA2574" s="31"/>
      <c r="FB2574" s="31"/>
      <c r="FC2574" s="31"/>
      <c r="FD2574" s="31"/>
      <c r="FE2574" s="31"/>
      <c r="FF2574" s="31"/>
      <c r="FG2574" s="31"/>
      <c r="FH2574" s="31"/>
      <c r="FI2574" s="31"/>
      <c r="FJ2574" s="31"/>
      <c r="FK2574" s="31"/>
      <c r="FL2574" s="31"/>
      <c r="FM2574" s="31"/>
      <c r="FN2574" s="31"/>
      <c r="FO2574" s="31"/>
      <c r="FP2574" s="31"/>
      <c r="FQ2574" s="31"/>
      <c r="FR2574" s="31"/>
      <c r="FS2574" s="31"/>
      <c r="FT2574" s="31"/>
      <c r="FU2574" s="31"/>
      <c r="FV2574" s="31"/>
      <c r="FW2574" s="31"/>
      <c r="FX2574" s="31"/>
      <c r="FY2574" s="31"/>
      <c r="FZ2574" s="31"/>
      <c r="GA2574" s="31"/>
      <c r="GB2574" s="31"/>
      <c r="GC2574" s="31"/>
      <c r="GD2574" s="31"/>
      <c r="GE2574" s="31"/>
      <c r="GF2574" s="31"/>
      <c r="GG2574" s="31"/>
      <c r="GH2574" s="31"/>
      <c r="GI2574" s="31"/>
      <c r="GJ2574" s="31"/>
      <c r="GK2574" s="31"/>
      <c r="GL2574" s="31"/>
      <c r="GM2574" s="31"/>
      <c r="GN2574" s="31"/>
      <c r="GO2574" s="31"/>
      <c r="GP2574" s="31"/>
      <c r="GQ2574" s="31"/>
      <c r="GR2574" s="31"/>
      <c r="GS2574" s="31"/>
      <c r="GT2574" s="31"/>
      <c r="GU2574" s="31"/>
    </row>
    <row r="2575" s="1" customFormat="1" spans="1:203">
      <c r="A2575" s="8">
        <v>2574</v>
      </c>
      <c r="B2575" s="55" t="s">
        <v>3060</v>
      </c>
      <c r="C2575" s="55" t="s">
        <v>24</v>
      </c>
      <c r="D2575" s="55" t="s">
        <v>25</v>
      </c>
      <c r="E2575" s="55">
        <v>1</v>
      </c>
      <c r="F2575" s="55"/>
      <c r="G2575" s="55"/>
      <c r="H2575" s="55"/>
      <c r="I2575" s="55"/>
      <c r="J2575" s="64"/>
      <c r="K2575" s="29" t="s">
        <v>2224</v>
      </c>
      <c r="L2575" s="8" t="s">
        <v>3028</v>
      </c>
      <c r="M2575" s="31"/>
      <c r="N2575" s="31"/>
      <c r="O2575" s="31"/>
      <c r="P2575" s="31"/>
      <c r="Q2575" s="31"/>
      <c r="R2575" s="31"/>
      <c r="S2575" s="31"/>
      <c r="T2575" s="31"/>
      <c r="U2575" s="31"/>
      <c r="V2575" s="31"/>
      <c r="W2575" s="31"/>
      <c r="X2575" s="31"/>
      <c r="Y2575" s="31"/>
      <c r="Z2575" s="31"/>
      <c r="AA2575" s="31"/>
      <c r="AB2575" s="31"/>
      <c r="AC2575" s="31"/>
      <c r="AD2575" s="31"/>
      <c r="AE2575" s="31"/>
      <c r="AF2575" s="31"/>
      <c r="AG2575" s="31"/>
      <c r="AH2575" s="31"/>
      <c r="AI2575" s="31"/>
      <c r="AJ2575" s="31"/>
      <c r="AK2575" s="31"/>
      <c r="AL2575" s="31"/>
      <c r="AM2575" s="31"/>
      <c r="AN2575" s="31"/>
      <c r="AO2575" s="31"/>
      <c r="AP2575" s="31"/>
      <c r="AQ2575" s="31"/>
      <c r="AR2575" s="31"/>
      <c r="AS2575" s="31"/>
      <c r="AT2575" s="31"/>
      <c r="AU2575" s="31"/>
      <c r="AV2575" s="31"/>
      <c r="AW2575" s="31"/>
      <c r="AX2575" s="31"/>
      <c r="AY2575" s="31"/>
      <c r="AZ2575" s="31"/>
      <c r="BA2575" s="31"/>
      <c r="BB2575" s="31"/>
      <c r="BC2575" s="31"/>
      <c r="BD2575" s="31"/>
      <c r="BE2575" s="31"/>
      <c r="BF2575" s="31"/>
      <c r="BG2575" s="31"/>
      <c r="BH2575" s="31"/>
      <c r="BI2575" s="31"/>
      <c r="BJ2575" s="31"/>
      <c r="BK2575" s="31"/>
      <c r="BL2575" s="31"/>
      <c r="BM2575" s="31"/>
      <c r="BN2575" s="31"/>
      <c r="BO2575" s="31"/>
      <c r="BP2575" s="31"/>
      <c r="BQ2575" s="31"/>
      <c r="BR2575" s="31"/>
      <c r="BS2575" s="31"/>
      <c r="BT2575" s="31"/>
      <c r="BU2575" s="31"/>
      <c r="BV2575" s="31"/>
      <c r="BW2575" s="31"/>
      <c r="BX2575" s="31"/>
      <c r="BY2575" s="31"/>
      <c r="BZ2575" s="31"/>
      <c r="CA2575" s="31"/>
      <c r="CB2575" s="31"/>
      <c r="CC2575" s="31"/>
      <c r="CD2575" s="31"/>
      <c r="CE2575" s="31"/>
      <c r="CF2575" s="31"/>
      <c r="CG2575" s="31"/>
      <c r="CH2575" s="31"/>
      <c r="CI2575" s="31"/>
      <c r="CJ2575" s="31"/>
      <c r="CK2575" s="31"/>
      <c r="CL2575" s="31"/>
      <c r="CM2575" s="31"/>
      <c r="CN2575" s="31"/>
      <c r="CO2575" s="31"/>
      <c r="CP2575" s="31"/>
      <c r="CQ2575" s="31"/>
      <c r="CR2575" s="31"/>
      <c r="CS2575" s="31"/>
      <c r="CT2575" s="31"/>
      <c r="CU2575" s="31"/>
      <c r="CV2575" s="31"/>
      <c r="CW2575" s="31"/>
      <c r="CX2575" s="31"/>
      <c r="CY2575" s="31"/>
      <c r="CZ2575" s="31"/>
      <c r="DA2575" s="31"/>
      <c r="DB2575" s="31"/>
      <c r="DC2575" s="31"/>
      <c r="DD2575" s="31"/>
      <c r="DE2575" s="31"/>
      <c r="DF2575" s="31"/>
      <c r="DG2575" s="31"/>
      <c r="DH2575" s="31"/>
      <c r="DI2575" s="31"/>
      <c r="DJ2575" s="31"/>
      <c r="DK2575" s="31"/>
      <c r="DL2575" s="31"/>
      <c r="DM2575" s="31"/>
      <c r="DN2575" s="31"/>
      <c r="DO2575" s="31"/>
      <c r="DP2575" s="31"/>
      <c r="DQ2575" s="31"/>
      <c r="DR2575" s="31"/>
      <c r="DS2575" s="31"/>
      <c r="DT2575" s="31"/>
      <c r="DU2575" s="31"/>
      <c r="DV2575" s="31"/>
      <c r="DW2575" s="31"/>
      <c r="DX2575" s="31"/>
      <c r="DY2575" s="31"/>
      <c r="DZ2575" s="31"/>
      <c r="EA2575" s="31"/>
      <c r="EB2575" s="31"/>
      <c r="EC2575" s="31"/>
      <c r="ED2575" s="31"/>
      <c r="EE2575" s="31"/>
      <c r="EF2575" s="31"/>
      <c r="EG2575" s="31"/>
      <c r="EH2575" s="31"/>
      <c r="EI2575" s="31"/>
      <c r="EJ2575" s="31"/>
      <c r="EK2575" s="31"/>
      <c r="EL2575" s="31"/>
      <c r="EM2575" s="31"/>
      <c r="EN2575" s="31"/>
      <c r="EO2575" s="31"/>
      <c r="EP2575" s="31"/>
      <c r="EQ2575" s="31"/>
      <c r="ER2575" s="31"/>
      <c r="ES2575" s="31"/>
      <c r="ET2575" s="31"/>
      <c r="EU2575" s="31"/>
      <c r="EV2575" s="31"/>
      <c r="EW2575" s="31"/>
      <c r="EX2575" s="31"/>
      <c r="EY2575" s="31"/>
      <c r="EZ2575" s="31"/>
      <c r="FA2575" s="31"/>
      <c r="FB2575" s="31"/>
      <c r="FC2575" s="31"/>
      <c r="FD2575" s="31"/>
      <c r="FE2575" s="31"/>
      <c r="FF2575" s="31"/>
      <c r="FG2575" s="31"/>
      <c r="FH2575" s="31"/>
      <c r="FI2575" s="31"/>
      <c r="FJ2575" s="31"/>
      <c r="FK2575" s="31"/>
      <c r="FL2575" s="31"/>
      <c r="FM2575" s="31"/>
      <c r="FN2575" s="31"/>
      <c r="FO2575" s="31"/>
      <c r="FP2575" s="31"/>
      <c r="FQ2575" s="31"/>
      <c r="FR2575" s="31"/>
      <c r="FS2575" s="31"/>
      <c r="FT2575" s="31"/>
      <c r="FU2575" s="31"/>
      <c r="FV2575" s="31"/>
      <c r="FW2575" s="31"/>
      <c r="FX2575" s="31"/>
      <c r="FY2575" s="31"/>
      <c r="FZ2575" s="31"/>
      <c r="GA2575" s="31"/>
      <c r="GB2575" s="31"/>
      <c r="GC2575" s="31"/>
      <c r="GD2575" s="31"/>
      <c r="GE2575" s="31"/>
      <c r="GF2575" s="31"/>
      <c r="GG2575" s="31"/>
      <c r="GH2575" s="31"/>
      <c r="GI2575" s="31"/>
      <c r="GJ2575" s="31"/>
      <c r="GK2575" s="31"/>
      <c r="GL2575" s="31"/>
      <c r="GM2575" s="31"/>
      <c r="GN2575" s="31"/>
      <c r="GO2575" s="31"/>
      <c r="GP2575" s="31"/>
      <c r="GQ2575" s="31"/>
      <c r="GR2575" s="31"/>
      <c r="GS2575" s="31"/>
      <c r="GT2575" s="31"/>
      <c r="GU2575" s="31"/>
    </row>
    <row r="2576" s="1" customFormat="1" spans="1:234">
      <c r="A2576" s="8">
        <v>2575</v>
      </c>
      <c r="B2576" s="208" t="s">
        <v>3061</v>
      </c>
      <c r="C2576" s="208" t="s">
        <v>13</v>
      </c>
      <c r="D2576" s="9" t="s">
        <v>20</v>
      </c>
      <c r="E2576" s="208">
        <v>3</v>
      </c>
      <c r="F2576" s="208" t="s">
        <v>3062</v>
      </c>
      <c r="G2576" s="8" t="s">
        <v>3063</v>
      </c>
      <c r="H2576" s="208"/>
      <c r="I2576" s="208"/>
      <c r="J2576" s="210"/>
      <c r="K2576" s="29" t="s">
        <v>2224</v>
      </c>
      <c r="L2576" s="8" t="s">
        <v>3028</v>
      </c>
      <c r="M2576" s="31"/>
      <c r="N2576" s="31"/>
      <c r="O2576" s="31"/>
      <c r="P2576" s="31"/>
      <c r="Q2576" s="31"/>
      <c r="R2576" s="31"/>
      <c r="S2576" s="31"/>
      <c r="T2576" s="31"/>
      <c r="U2576" s="31"/>
      <c r="V2576" s="31"/>
      <c r="W2576" s="31"/>
      <c r="X2576" s="31"/>
      <c r="Y2576" s="31"/>
      <c r="Z2576" s="31"/>
      <c r="AA2576" s="31"/>
      <c r="AB2576" s="31"/>
      <c r="AC2576" s="31"/>
      <c r="AD2576" s="31"/>
      <c r="AE2576" s="31"/>
      <c r="AF2576" s="31"/>
      <c r="AG2576" s="31"/>
      <c r="AH2576" s="31"/>
      <c r="AI2576" s="31"/>
      <c r="AJ2576" s="31"/>
      <c r="AK2576" s="31"/>
      <c r="AL2576" s="31"/>
      <c r="AM2576" s="31"/>
      <c r="AN2576" s="31"/>
      <c r="AO2576" s="31"/>
      <c r="AP2576" s="31"/>
      <c r="AQ2576" s="31"/>
      <c r="AR2576" s="31"/>
      <c r="AS2576" s="31"/>
      <c r="AT2576" s="31"/>
      <c r="AU2576" s="31"/>
      <c r="AV2576" s="31"/>
      <c r="AW2576" s="31"/>
      <c r="AX2576" s="31"/>
      <c r="AY2576" s="31"/>
      <c r="AZ2576" s="31"/>
      <c r="BA2576" s="31"/>
      <c r="BB2576" s="31"/>
      <c r="BC2576" s="31"/>
      <c r="BD2576" s="31"/>
      <c r="BE2576" s="31"/>
      <c r="BF2576" s="31"/>
      <c r="BG2576" s="31"/>
      <c r="BH2576" s="31"/>
      <c r="BI2576" s="31"/>
      <c r="BJ2576" s="31"/>
      <c r="BK2576" s="31"/>
      <c r="BL2576" s="31"/>
      <c r="BM2576" s="31"/>
      <c r="BN2576" s="31"/>
      <c r="BO2576" s="31"/>
      <c r="BP2576" s="31"/>
      <c r="BQ2576" s="31"/>
      <c r="BR2576" s="31"/>
      <c r="BS2576" s="31"/>
      <c r="BT2576" s="31"/>
      <c r="BU2576" s="31"/>
      <c r="BV2576" s="31"/>
      <c r="BW2576" s="31"/>
      <c r="BX2576" s="31"/>
      <c r="BY2576" s="31"/>
      <c r="BZ2576" s="31"/>
      <c r="CA2576" s="31"/>
      <c r="CB2576" s="31"/>
      <c r="CC2576" s="31"/>
      <c r="CD2576" s="31"/>
      <c r="CE2576" s="31"/>
      <c r="CF2576" s="31"/>
      <c r="CG2576" s="31"/>
      <c r="CH2576" s="31"/>
      <c r="CI2576" s="31"/>
      <c r="CJ2576" s="31"/>
      <c r="CK2576" s="31"/>
      <c r="CL2576" s="31"/>
      <c r="CM2576" s="31"/>
      <c r="CN2576" s="31"/>
      <c r="CO2576" s="31"/>
      <c r="CP2576" s="31"/>
      <c r="CQ2576" s="31"/>
      <c r="CR2576" s="31"/>
      <c r="CS2576" s="31"/>
      <c r="CT2576" s="31"/>
      <c r="CU2576" s="31"/>
      <c r="CV2576" s="31"/>
      <c r="CW2576" s="31"/>
      <c r="CX2576" s="31"/>
      <c r="CY2576" s="31"/>
      <c r="CZ2576" s="31"/>
      <c r="DA2576" s="31"/>
      <c r="DB2576" s="31"/>
      <c r="DC2576" s="31"/>
      <c r="DD2576" s="31"/>
      <c r="DE2576" s="31"/>
      <c r="DF2576" s="31"/>
      <c r="DG2576" s="31"/>
      <c r="DH2576" s="31"/>
      <c r="DI2576" s="31"/>
      <c r="DJ2576" s="31"/>
      <c r="DK2576" s="31"/>
      <c r="DL2576" s="31"/>
      <c r="DM2576" s="31"/>
      <c r="DN2576" s="31"/>
      <c r="DO2576" s="31"/>
      <c r="DP2576" s="31"/>
      <c r="DQ2576" s="31"/>
      <c r="DR2576" s="31"/>
      <c r="DS2576" s="31"/>
      <c r="DT2576" s="31"/>
      <c r="DU2576" s="31"/>
      <c r="DV2576" s="31"/>
      <c r="DW2576" s="31"/>
      <c r="DX2576" s="31"/>
      <c r="DY2576" s="31"/>
      <c r="DZ2576" s="31"/>
      <c r="EA2576" s="31"/>
      <c r="EB2576" s="31"/>
      <c r="EC2576" s="31"/>
      <c r="ED2576" s="31"/>
      <c r="EE2576" s="31"/>
      <c r="EF2576" s="31"/>
      <c r="EG2576" s="31"/>
      <c r="EH2576" s="31"/>
      <c r="EI2576" s="31"/>
      <c r="EJ2576" s="31"/>
      <c r="EK2576" s="31"/>
      <c r="EL2576" s="31"/>
      <c r="EM2576" s="31"/>
      <c r="EN2576" s="31"/>
      <c r="EO2576" s="31"/>
      <c r="EP2576" s="31"/>
      <c r="EQ2576" s="31"/>
      <c r="ER2576" s="31"/>
      <c r="ES2576" s="31"/>
      <c r="ET2576" s="31"/>
      <c r="EU2576" s="31"/>
      <c r="EV2576" s="31"/>
      <c r="EW2576" s="31"/>
      <c r="EX2576" s="31"/>
      <c r="EY2576" s="31"/>
      <c r="EZ2576" s="31"/>
      <c r="FA2576" s="31"/>
      <c r="FB2576" s="31"/>
      <c r="FC2576" s="31"/>
      <c r="FD2576" s="31"/>
      <c r="FE2576" s="31"/>
      <c r="FF2576" s="31"/>
      <c r="FG2576" s="31"/>
      <c r="FH2576" s="31"/>
      <c r="FI2576" s="31"/>
      <c r="FJ2576" s="31"/>
      <c r="FK2576" s="31"/>
      <c r="FL2576" s="31"/>
      <c r="FM2576" s="31"/>
      <c r="FN2576" s="31"/>
      <c r="FO2576" s="31"/>
      <c r="FP2576" s="31"/>
      <c r="FQ2576" s="31"/>
      <c r="FR2576" s="31"/>
      <c r="FS2576" s="31"/>
      <c r="FT2576" s="31"/>
      <c r="FU2576" s="31"/>
      <c r="FV2576" s="31"/>
      <c r="FW2576" s="31"/>
      <c r="FX2576" s="31"/>
      <c r="FY2576" s="31"/>
      <c r="FZ2576" s="31"/>
      <c r="GA2576" s="31"/>
      <c r="GB2576" s="31"/>
      <c r="GC2576" s="31"/>
      <c r="GD2576" s="31"/>
      <c r="GE2576" s="31"/>
      <c r="GF2576" s="31"/>
      <c r="GG2576" s="31"/>
      <c r="GH2576" s="31"/>
      <c r="GI2576" s="31"/>
      <c r="GJ2576" s="31"/>
      <c r="GK2576" s="31"/>
      <c r="GL2576" s="31"/>
      <c r="GM2576" s="31"/>
      <c r="GN2576" s="31"/>
      <c r="GO2576" s="31"/>
      <c r="GP2576" s="31"/>
      <c r="GQ2576" s="31"/>
      <c r="GR2576" s="31"/>
      <c r="GS2576" s="31"/>
      <c r="GT2576" s="31"/>
      <c r="GU2576" s="31"/>
      <c r="GV2576" s="31"/>
      <c r="GW2576" s="31"/>
      <c r="GX2576" s="31"/>
      <c r="GY2576" s="31"/>
      <c r="GZ2576" s="31"/>
      <c r="HA2576" s="31"/>
      <c r="HB2576" s="31"/>
      <c r="HC2576" s="31"/>
      <c r="HD2576" s="31"/>
      <c r="HE2576" s="31"/>
      <c r="HF2576" s="31"/>
      <c r="HG2576" s="31"/>
      <c r="HH2576" s="31"/>
      <c r="HI2576" s="31"/>
      <c r="HJ2576" s="31"/>
      <c r="HK2576" s="31"/>
      <c r="HL2576" s="31"/>
      <c r="HM2576" s="31"/>
      <c r="HN2576" s="31"/>
      <c r="HO2576" s="31"/>
      <c r="HP2576" s="31"/>
      <c r="HQ2576" s="31"/>
      <c r="HR2576" s="31"/>
      <c r="HS2576" s="31"/>
      <c r="HT2576" s="31"/>
      <c r="HU2576" s="31"/>
      <c r="HV2576" s="31"/>
      <c r="HW2576" s="31"/>
      <c r="HX2576" s="31"/>
      <c r="HY2576" s="31"/>
      <c r="HZ2576" s="31"/>
    </row>
    <row r="2577" s="1" customFormat="1" spans="1:203">
      <c r="A2577" s="8">
        <v>2576</v>
      </c>
      <c r="B2577" s="208" t="s">
        <v>3064</v>
      </c>
      <c r="C2577" s="208" t="s">
        <v>24</v>
      </c>
      <c r="D2577" s="19" t="s">
        <v>47</v>
      </c>
      <c r="E2577" s="208">
        <v>2</v>
      </c>
      <c r="F2577" s="8" t="s">
        <v>3065</v>
      </c>
      <c r="G2577" s="208"/>
      <c r="H2577" s="208"/>
      <c r="I2577" s="208"/>
      <c r="J2577" s="210"/>
      <c r="K2577" s="29" t="s">
        <v>2224</v>
      </c>
      <c r="L2577" s="8" t="s">
        <v>3028</v>
      </c>
      <c r="M2577" s="31"/>
      <c r="N2577" s="31"/>
      <c r="O2577" s="31"/>
      <c r="P2577" s="31"/>
      <c r="Q2577" s="31"/>
      <c r="R2577" s="31"/>
      <c r="S2577" s="31"/>
      <c r="T2577" s="31"/>
      <c r="U2577" s="31"/>
      <c r="V2577" s="31"/>
      <c r="W2577" s="31"/>
      <c r="X2577" s="31"/>
      <c r="Y2577" s="31"/>
      <c r="Z2577" s="31"/>
      <c r="AA2577" s="31"/>
      <c r="AB2577" s="31"/>
      <c r="AC2577" s="31"/>
      <c r="AD2577" s="31"/>
      <c r="AE2577" s="31"/>
      <c r="AF2577" s="31"/>
      <c r="AG2577" s="31"/>
      <c r="AH2577" s="31"/>
      <c r="AI2577" s="31"/>
      <c r="AJ2577" s="31"/>
      <c r="AK2577" s="31"/>
      <c r="AL2577" s="31"/>
      <c r="AM2577" s="31"/>
      <c r="AN2577" s="31"/>
      <c r="AO2577" s="31"/>
      <c r="AP2577" s="31"/>
      <c r="AQ2577" s="31"/>
      <c r="AR2577" s="31"/>
      <c r="AS2577" s="31"/>
      <c r="AT2577" s="31"/>
      <c r="AU2577" s="31"/>
      <c r="AV2577" s="31"/>
      <c r="AW2577" s="31"/>
      <c r="AX2577" s="31"/>
      <c r="AY2577" s="31"/>
      <c r="AZ2577" s="31"/>
      <c r="BA2577" s="31"/>
      <c r="BB2577" s="31"/>
      <c r="BC2577" s="31"/>
      <c r="BD2577" s="31"/>
      <c r="BE2577" s="31"/>
      <c r="BF2577" s="31"/>
      <c r="BG2577" s="31"/>
      <c r="BH2577" s="31"/>
      <c r="BI2577" s="31"/>
      <c r="BJ2577" s="31"/>
      <c r="BK2577" s="31"/>
      <c r="BL2577" s="31"/>
      <c r="BM2577" s="31"/>
      <c r="BN2577" s="31"/>
      <c r="BO2577" s="31"/>
      <c r="BP2577" s="31"/>
      <c r="BQ2577" s="31"/>
      <c r="BR2577" s="31"/>
      <c r="BS2577" s="31"/>
      <c r="BT2577" s="31"/>
      <c r="BU2577" s="31"/>
      <c r="BV2577" s="31"/>
      <c r="BW2577" s="31"/>
      <c r="BX2577" s="31"/>
      <c r="BY2577" s="31"/>
      <c r="BZ2577" s="31"/>
      <c r="CA2577" s="31"/>
      <c r="CB2577" s="31"/>
      <c r="CC2577" s="31"/>
      <c r="CD2577" s="31"/>
      <c r="CE2577" s="31"/>
      <c r="CF2577" s="31"/>
      <c r="CG2577" s="31"/>
      <c r="CH2577" s="31"/>
      <c r="CI2577" s="31"/>
      <c r="CJ2577" s="31"/>
      <c r="CK2577" s="31"/>
      <c r="CL2577" s="31"/>
      <c r="CM2577" s="31"/>
      <c r="CN2577" s="31"/>
      <c r="CO2577" s="31"/>
      <c r="CP2577" s="31"/>
      <c r="CQ2577" s="31"/>
      <c r="CR2577" s="31"/>
      <c r="CS2577" s="31"/>
      <c r="CT2577" s="31"/>
      <c r="CU2577" s="31"/>
      <c r="CV2577" s="31"/>
      <c r="CW2577" s="31"/>
      <c r="CX2577" s="31"/>
      <c r="CY2577" s="31"/>
      <c r="CZ2577" s="31"/>
      <c r="DA2577" s="31"/>
      <c r="DB2577" s="31"/>
      <c r="DC2577" s="31"/>
      <c r="DD2577" s="31"/>
      <c r="DE2577" s="31"/>
      <c r="DF2577" s="31"/>
      <c r="DG2577" s="31"/>
      <c r="DH2577" s="31"/>
      <c r="DI2577" s="31"/>
      <c r="DJ2577" s="31"/>
      <c r="DK2577" s="31"/>
      <c r="DL2577" s="31"/>
      <c r="DM2577" s="31"/>
      <c r="DN2577" s="31"/>
      <c r="DO2577" s="31"/>
      <c r="DP2577" s="31"/>
      <c r="DQ2577" s="31"/>
      <c r="DR2577" s="31"/>
      <c r="DS2577" s="31"/>
      <c r="DT2577" s="31"/>
      <c r="DU2577" s="31"/>
      <c r="DV2577" s="31"/>
      <c r="DW2577" s="31"/>
      <c r="DX2577" s="31"/>
      <c r="DY2577" s="31"/>
      <c r="DZ2577" s="31"/>
      <c r="EA2577" s="31"/>
      <c r="EB2577" s="31"/>
      <c r="EC2577" s="31"/>
      <c r="ED2577" s="31"/>
      <c r="EE2577" s="31"/>
      <c r="EF2577" s="31"/>
      <c r="EG2577" s="31"/>
      <c r="EH2577" s="31"/>
      <c r="EI2577" s="31"/>
      <c r="EJ2577" s="31"/>
      <c r="EK2577" s="31"/>
      <c r="EL2577" s="31"/>
      <c r="EM2577" s="31"/>
      <c r="EN2577" s="31"/>
      <c r="EO2577" s="31"/>
      <c r="EP2577" s="31"/>
      <c r="EQ2577" s="31"/>
      <c r="ER2577" s="31"/>
      <c r="ES2577" s="31"/>
      <c r="ET2577" s="31"/>
      <c r="EU2577" s="31"/>
      <c r="EV2577" s="31"/>
      <c r="EW2577" s="31"/>
      <c r="EX2577" s="31"/>
      <c r="EY2577" s="31"/>
      <c r="EZ2577" s="31"/>
      <c r="FA2577" s="31"/>
      <c r="FB2577" s="31"/>
      <c r="FC2577" s="31"/>
      <c r="FD2577" s="31"/>
      <c r="FE2577" s="31"/>
      <c r="FF2577" s="31"/>
      <c r="FG2577" s="31"/>
      <c r="FH2577" s="31"/>
      <c r="FI2577" s="31"/>
      <c r="FJ2577" s="31"/>
      <c r="FK2577" s="31"/>
      <c r="FL2577" s="31"/>
      <c r="FM2577" s="31"/>
      <c r="FN2577" s="31"/>
      <c r="FO2577" s="31"/>
      <c r="FP2577" s="31"/>
      <c r="FQ2577" s="31"/>
      <c r="FR2577" s="31"/>
      <c r="FS2577" s="31"/>
      <c r="FT2577" s="31"/>
      <c r="FU2577" s="31"/>
      <c r="FV2577" s="31"/>
      <c r="FW2577" s="31"/>
      <c r="FX2577" s="31"/>
      <c r="FY2577" s="31"/>
      <c r="FZ2577" s="31"/>
      <c r="GA2577" s="31"/>
      <c r="GB2577" s="31"/>
      <c r="GC2577" s="31"/>
      <c r="GD2577" s="31"/>
      <c r="GE2577" s="31"/>
      <c r="GF2577" s="31"/>
      <c r="GG2577" s="31"/>
      <c r="GH2577" s="31"/>
      <c r="GI2577" s="31"/>
      <c r="GJ2577" s="31"/>
      <c r="GK2577" s="31"/>
      <c r="GL2577" s="31"/>
      <c r="GM2577" s="31"/>
      <c r="GN2577" s="31"/>
      <c r="GO2577" s="31"/>
      <c r="GP2577" s="31"/>
      <c r="GQ2577" s="31"/>
      <c r="GR2577" s="31"/>
      <c r="GS2577" s="31"/>
      <c r="GT2577" s="31"/>
      <c r="GU2577" s="31"/>
    </row>
    <row r="2578" customFormat="1" spans="1:234">
      <c r="A2578" s="8">
        <v>2577</v>
      </c>
      <c r="B2578" s="28" t="s">
        <v>3066</v>
      </c>
      <c r="C2578" s="28" t="s">
        <v>13</v>
      </c>
      <c r="D2578" s="15" t="s">
        <v>22</v>
      </c>
      <c r="E2578" s="28">
        <v>1</v>
      </c>
      <c r="F2578" s="28"/>
      <c r="G2578" s="28"/>
      <c r="H2578" s="8"/>
      <c r="I2578" s="8"/>
      <c r="J2578" s="8"/>
      <c r="K2578" s="29" t="s">
        <v>2224</v>
      </c>
      <c r="L2578" s="8" t="s">
        <v>3028</v>
      </c>
      <c r="M2578" s="31"/>
      <c r="N2578" s="31"/>
      <c r="O2578" s="31"/>
      <c r="P2578" s="31"/>
      <c r="Q2578" s="31"/>
      <c r="R2578" s="31"/>
      <c r="S2578" s="31"/>
      <c r="T2578" s="31"/>
      <c r="U2578" s="31"/>
      <c r="V2578" s="31"/>
      <c r="W2578" s="31"/>
      <c r="X2578" s="31"/>
      <c r="Y2578" s="31"/>
      <c r="Z2578" s="31"/>
      <c r="AA2578" s="31"/>
      <c r="AB2578" s="31"/>
      <c r="AC2578" s="31"/>
      <c r="AD2578" s="31"/>
      <c r="AE2578" s="31"/>
      <c r="AF2578" s="31"/>
      <c r="AG2578" s="31"/>
      <c r="AH2578" s="31"/>
      <c r="AI2578" s="31"/>
      <c r="AJ2578" s="31"/>
      <c r="AK2578" s="31"/>
      <c r="AL2578" s="31"/>
      <c r="AM2578" s="31"/>
      <c r="AN2578" s="31"/>
      <c r="AO2578" s="31"/>
      <c r="AP2578" s="31"/>
      <c r="AQ2578" s="31"/>
      <c r="AR2578" s="31"/>
      <c r="AS2578" s="31"/>
      <c r="AT2578" s="31"/>
      <c r="AU2578" s="31"/>
      <c r="AV2578" s="31"/>
      <c r="AW2578" s="31"/>
      <c r="AX2578" s="31"/>
      <c r="AY2578" s="31"/>
      <c r="AZ2578" s="31"/>
      <c r="BA2578" s="31"/>
      <c r="BB2578" s="31"/>
      <c r="BC2578" s="31"/>
      <c r="BD2578" s="31"/>
      <c r="BE2578" s="31"/>
      <c r="BF2578" s="31"/>
      <c r="BG2578" s="31"/>
      <c r="BH2578" s="31"/>
      <c r="BI2578" s="31"/>
      <c r="BJ2578" s="31"/>
      <c r="BK2578" s="31"/>
      <c r="BL2578" s="31"/>
      <c r="BM2578" s="31"/>
      <c r="BN2578" s="31"/>
      <c r="BO2578" s="31"/>
      <c r="BP2578" s="31"/>
      <c r="BQ2578" s="31"/>
      <c r="BR2578" s="31"/>
      <c r="BS2578" s="31"/>
      <c r="BT2578" s="31"/>
      <c r="BU2578" s="31"/>
      <c r="BV2578" s="31"/>
      <c r="BW2578" s="31"/>
      <c r="BX2578" s="31"/>
      <c r="BY2578" s="31"/>
      <c r="BZ2578" s="31"/>
      <c r="CA2578" s="31"/>
      <c r="CB2578" s="31"/>
      <c r="CC2578" s="31"/>
      <c r="CD2578" s="31"/>
      <c r="CE2578" s="31"/>
      <c r="CF2578" s="31"/>
      <c r="CG2578" s="31"/>
      <c r="CH2578" s="31"/>
      <c r="CI2578" s="31"/>
      <c r="CJ2578" s="31"/>
      <c r="CK2578" s="31"/>
      <c r="CL2578" s="31"/>
      <c r="CM2578" s="31"/>
      <c r="CN2578" s="31"/>
      <c r="CO2578" s="31"/>
      <c r="CP2578" s="31"/>
      <c r="CQ2578" s="31"/>
      <c r="CR2578" s="31"/>
      <c r="CS2578" s="31"/>
      <c r="CT2578" s="31"/>
      <c r="CU2578" s="31"/>
      <c r="CV2578" s="31"/>
      <c r="CW2578" s="31"/>
      <c r="CX2578" s="31"/>
      <c r="CY2578" s="31"/>
      <c r="CZ2578" s="31"/>
      <c r="DA2578" s="31"/>
      <c r="DB2578" s="31"/>
      <c r="DC2578" s="31"/>
      <c r="DD2578" s="31"/>
      <c r="DE2578" s="31"/>
      <c r="DF2578" s="31"/>
      <c r="DG2578" s="31"/>
      <c r="DH2578" s="31"/>
      <c r="DI2578" s="31"/>
      <c r="DJ2578" s="31"/>
      <c r="DK2578" s="31"/>
      <c r="DL2578" s="31"/>
      <c r="DM2578" s="31"/>
      <c r="DN2578" s="31"/>
      <c r="DO2578" s="31"/>
      <c r="DP2578" s="31"/>
      <c r="DQ2578" s="31"/>
      <c r="DR2578" s="31"/>
      <c r="DS2578" s="31"/>
      <c r="DT2578" s="31"/>
      <c r="DU2578" s="31"/>
      <c r="DV2578" s="31"/>
      <c r="DW2578" s="31"/>
      <c r="DX2578" s="31"/>
      <c r="DY2578" s="31"/>
      <c r="DZ2578" s="31"/>
      <c r="EA2578" s="31"/>
      <c r="EB2578" s="31"/>
      <c r="EC2578" s="31"/>
      <c r="ED2578" s="31"/>
      <c r="EE2578" s="31"/>
      <c r="EF2578" s="31"/>
      <c r="EG2578" s="31"/>
      <c r="EH2578" s="31"/>
      <c r="EI2578" s="31"/>
      <c r="EJ2578" s="31"/>
      <c r="EK2578" s="31"/>
      <c r="EL2578" s="31"/>
      <c r="EM2578" s="31"/>
      <c r="EN2578" s="31"/>
      <c r="EO2578" s="31"/>
      <c r="EP2578" s="31"/>
      <c r="EQ2578" s="31"/>
      <c r="ER2578" s="31"/>
      <c r="ES2578" s="31"/>
      <c r="ET2578" s="31"/>
      <c r="EU2578" s="31"/>
      <c r="EV2578" s="31"/>
      <c r="EW2578" s="31"/>
      <c r="EX2578" s="31"/>
      <c r="EY2578" s="31"/>
      <c r="EZ2578" s="31"/>
      <c r="FA2578" s="31"/>
      <c r="FB2578" s="31"/>
      <c r="FC2578" s="31"/>
      <c r="FD2578" s="31"/>
      <c r="FE2578" s="31"/>
      <c r="FF2578" s="31"/>
      <c r="FG2578" s="31"/>
      <c r="FH2578" s="31"/>
      <c r="FI2578" s="31"/>
      <c r="FJ2578" s="31"/>
      <c r="FK2578" s="31"/>
      <c r="FL2578" s="31"/>
      <c r="FM2578" s="31"/>
      <c r="FN2578" s="31"/>
      <c r="FO2578" s="31"/>
      <c r="FP2578" s="31"/>
      <c r="FQ2578" s="31"/>
      <c r="FR2578" s="31"/>
      <c r="FS2578" s="31"/>
      <c r="FT2578" s="31"/>
      <c r="FU2578" s="31"/>
      <c r="FV2578" s="31"/>
      <c r="FW2578" s="31"/>
      <c r="FX2578" s="31"/>
      <c r="FY2578" s="31"/>
      <c r="FZ2578" s="31"/>
      <c r="GA2578" s="31"/>
      <c r="GB2578" s="31"/>
      <c r="GC2578" s="31"/>
      <c r="GD2578" s="31"/>
      <c r="GE2578" s="31"/>
      <c r="GF2578" s="31"/>
      <c r="GG2578" s="31"/>
      <c r="GH2578" s="31"/>
      <c r="GI2578" s="31"/>
      <c r="GJ2578" s="31"/>
      <c r="GK2578" s="31"/>
      <c r="GL2578" s="31"/>
      <c r="GM2578" s="31"/>
      <c r="GN2578" s="31"/>
      <c r="GO2578" s="31"/>
      <c r="GP2578" s="31"/>
      <c r="GQ2578" s="31"/>
      <c r="GR2578" s="31"/>
      <c r="GS2578" s="31"/>
      <c r="GT2578" s="31"/>
      <c r="GU2578" s="31"/>
      <c r="GV2578" s="1"/>
      <c r="GW2578" s="1"/>
      <c r="GX2578" s="1"/>
      <c r="GY2578" s="1"/>
      <c r="GZ2578" s="1"/>
      <c r="HA2578" s="1"/>
      <c r="HB2578" s="1"/>
      <c r="HC2578" s="1"/>
      <c r="HD2578" s="1"/>
      <c r="HE2578" s="1"/>
      <c r="HF2578" s="1"/>
      <c r="HG2578" s="1"/>
      <c r="HH2578" s="1"/>
      <c r="HI2578" s="1"/>
      <c r="HJ2578" s="1"/>
      <c r="HK2578" s="1"/>
      <c r="HL2578" s="1"/>
      <c r="HM2578" s="1"/>
      <c r="HN2578" s="1"/>
      <c r="HO2578" s="1"/>
      <c r="HP2578" s="1"/>
      <c r="HQ2578" s="1"/>
      <c r="HR2578" s="1"/>
      <c r="HS2578" s="1"/>
      <c r="HT2578" s="1"/>
      <c r="HU2578" s="1"/>
      <c r="HV2578" s="1"/>
      <c r="HW2578" s="1"/>
      <c r="HX2578" s="1"/>
      <c r="HY2578" s="1"/>
      <c r="HZ2578" s="1"/>
    </row>
    <row r="2579" s="1" customFormat="1" spans="1:203">
      <c r="A2579" s="8">
        <v>2578</v>
      </c>
      <c r="B2579" s="29" t="s">
        <v>3067</v>
      </c>
      <c r="C2579" s="29" t="s">
        <v>24</v>
      </c>
      <c r="D2579" s="19" t="s">
        <v>47</v>
      </c>
      <c r="E2579" s="29">
        <v>1</v>
      </c>
      <c r="F2579" s="47"/>
      <c r="G2579" s="47"/>
      <c r="H2579" s="47"/>
      <c r="I2579" s="47"/>
      <c r="J2579" s="140"/>
      <c r="K2579" s="29" t="s">
        <v>2224</v>
      </c>
      <c r="L2579" s="8" t="s">
        <v>3028</v>
      </c>
      <c r="M2579" s="31"/>
      <c r="N2579" s="31"/>
      <c r="O2579" s="31"/>
      <c r="P2579" s="31"/>
      <c r="Q2579" s="31"/>
      <c r="R2579" s="31"/>
      <c r="S2579" s="31"/>
      <c r="T2579" s="31"/>
      <c r="U2579" s="31"/>
      <c r="V2579" s="31"/>
      <c r="W2579" s="31"/>
      <c r="X2579" s="31"/>
      <c r="Y2579" s="31"/>
      <c r="Z2579" s="31"/>
      <c r="AA2579" s="31"/>
      <c r="AB2579" s="31"/>
      <c r="AC2579" s="31"/>
      <c r="AD2579" s="31"/>
      <c r="AE2579" s="31"/>
      <c r="AF2579" s="31"/>
      <c r="AG2579" s="31"/>
      <c r="AH2579" s="31"/>
      <c r="AI2579" s="31"/>
      <c r="AJ2579" s="31"/>
      <c r="AK2579" s="31"/>
      <c r="AL2579" s="31"/>
      <c r="AM2579" s="31"/>
      <c r="AN2579" s="31"/>
      <c r="AO2579" s="31"/>
      <c r="AP2579" s="31"/>
      <c r="AQ2579" s="31"/>
      <c r="AR2579" s="31"/>
      <c r="AS2579" s="31"/>
      <c r="AT2579" s="31"/>
      <c r="AU2579" s="31"/>
      <c r="AV2579" s="31"/>
      <c r="AW2579" s="31"/>
      <c r="AX2579" s="31"/>
      <c r="AY2579" s="31"/>
      <c r="AZ2579" s="31"/>
      <c r="BA2579" s="31"/>
      <c r="BB2579" s="31"/>
      <c r="BC2579" s="31"/>
      <c r="BD2579" s="31"/>
      <c r="BE2579" s="31"/>
      <c r="BF2579" s="31"/>
      <c r="BG2579" s="31"/>
      <c r="BH2579" s="31"/>
      <c r="BI2579" s="31"/>
      <c r="BJ2579" s="31"/>
      <c r="BK2579" s="31"/>
      <c r="BL2579" s="31"/>
      <c r="BM2579" s="31"/>
      <c r="BN2579" s="31"/>
      <c r="BO2579" s="31"/>
      <c r="BP2579" s="31"/>
      <c r="BQ2579" s="31"/>
      <c r="BR2579" s="31"/>
      <c r="BS2579" s="31"/>
      <c r="BT2579" s="31"/>
      <c r="BU2579" s="31"/>
      <c r="BV2579" s="31"/>
      <c r="BW2579" s="31"/>
      <c r="BX2579" s="31"/>
      <c r="BY2579" s="31"/>
      <c r="BZ2579" s="31"/>
      <c r="CA2579" s="31"/>
      <c r="CB2579" s="31"/>
      <c r="CC2579" s="31"/>
      <c r="CD2579" s="31"/>
      <c r="CE2579" s="31"/>
      <c r="CF2579" s="31"/>
      <c r="CG2579" s="31"/>
      <c r="CH2579" s="31"/>
      <c r="CI2579" s="31"/>
      <c r="CJ2579" s="31"/>
      <c r="CK2579" s="31"/>
      <c r="CL2579" s="31"/>
      <c r="CM2579" s="31"/>
      <c r="CN2579" s="31"/>
      <c r="CO2579" s="31"/>
      <c r="CP2579" s="31"/>
      <c r="CQ2579" s="31"/>
      <c r="CR2579" s="31"/>
      <c r="CS2579" s="31"/>
      <c r="CT2579" s="31"/>
      <c r="CU2579" s="31"/>
      <c r="CV2579" s="31"/>
      <c r="CW2579" s="31"/>
      <c r="CX2579" s="31"/>
      <c r="CY2579" s="31"/>
      <c r="CZ2579" s="31"/>
      <c r="DA2579" s="31"/>
      <c r="DB2579" s="31"/>
      <c r="DC2579" s="31"/>
      <c r="DD2579" s="31"/>
      <c r="DE2579" s="31"/>
      <c r="DF2579" s="31"/>
      <c r="DG2579" s="31"/>
      <c r="DH2579" s="31"/>
      <c r="DI2579" s="31"/>
      <c r="DJ2579" s="31"/>
      <c r="DK2579" s="31"/>
      <c r="DL2579" s="31"/>
      <c r="DM2579" s="31"/>
      <c r="DN2579" s="31"/>
      <c r="DO2579" s="31"/>
      <c r="DP2579" s="31"/>
      <c r="DQ2579" s="31"/>
      <c r="DR2579" s="31"/>
      <c r="DS2579" s="31"/>
      <c r="DT2579" s="31"/>
      <c r="DU2579" s="31"/>
      <c r="DV2579" s="31"/>
      <c r="DW2579" s="31"/>
      <c r="DX2579" s="31"/>
      <c r="DY2579" s="31"/>
      <c r="DZ2579" s="31"/>
      <c r="EA2579" s="31"/>
      <c r="EB2579" s="31"/>
      <c r="EC2579" s="31"/>
      <c r="ED2579" s="31"/>
      <c r="EE2579" s="31"/>
      <c r="EF2579" s="31"/>
      <c r="EG2579" s="31"/>
      <c r="EH2579" s="31"/>
      <c r="EI2579" s="31"/>
      <c r="EJ2579" s="31"/>
      <c r="EK2579" s="31"/>
      <c r="EL2579" s="31"/>
      <c r="EM2579" s="31"/>
      <c r="EN2579" s="31"/>
      <c r="EO2579" s="31"/>
      <c r="EP2579" s="31"/>
      <c r="EQ2579" s="31"/>
      <c r="ER2579" s="31"/>
      <c r="ES2579" s="31"/>
      <c r="ET2579" s="31"/>
      <c r="EU2579" s="31"/>
      <c r="EV2579" s="31"/>
      <c r="EW2579" s="31"/>
      <c r="EX2579" s="31"/>
      <c r="EY2579" s="31"/>
      <c r="EZ2579" s="31"/>
      <c r="FA2579" s="31"/>
      <c r="FB2579" s="31"/>
      <c r="FC2579" s="31"/>
      <c r="FD2579" s="31"/>
      <c r="FE2579" s="31"/>
      <c r="FF2579" s="31"/>
      <c r="FG2579" s="31"/>
      <c r="FH2579" s="31"/>
      <c r="FI2579" s="31"/>
      <c r="FJ2579" s="31"/>
      <c r="FK2579" s="31"/>
      <c r="FL2579" s="31"/>
      <c r="FM2579" s="31"/>
      <c r="FN2579" s="31"/>
      <c r="FO2579" s="31"/>
      <c r="FP2579" s="31"/>
      <c r="FQ2579" s="31"/>
      <c r="FR2579" s="31"/>
      <c r="FS2579" s="31"/>
      <c r="FT2579" s="31"/>
      <c r="FU2579" s="31"/>
      <c r="FV2579" s="31"/>
      <c r="FW2579" s="31"/>
      <c r="FX2579" s="31"/>
      <c r="FY2579" s="31"/>
      <c r="FZ2579" s="31"/>
      <c r="GA2579" s="31"/>
      <c r="GB2579" s="31"/>
      <c r="GC2579" s="31"/>
      <c r="GD2579" s="31"/>
      <c r="GE2579" s="31"/>
      <c r="GF2579" s="31"/>
      <c r="GG2579" s="31"/>
      <c r="GH2579" s="31"/>
      <c r="GI2579" s="31"/>
      <c r="GJ2579" s="31"/>
      <c r="GK2579" s="31"/>
      <c r="GL2579" s="31"/>
      <c r="GM2579" s="31"/>
      <c r="GN2579" s="31"/>
      <c r="GO2579" s="31"/>
      <c r="GP2579" s="31"/>
      <c r="GQ2579" s="31"/>
      <c r="GR2579" s="31"/>
      <c r="GS2579" s="31"/>
      <c r="GT2579" s="31"/>
      <c r="GU2579" s="31"/>
    </row>
    <row r="2580" s="1" customFormat="1" spans="1:203">
      <c r="A2580" s="8">
        <v>2579</v>
      </c>
      <c r="B2580" s="55" t="s">
        <v>3068</v>
      </c>
      <c r="C2580" s="55" t="s">
        <v>24</v>
      </c>
      <c r="D2580" s="19" t="s">
        <v>25</v>
      </c>
      <c r="E2580" s="55">
        <v>1</v>
      </c>
      <c r="F2580" s="55"/>
      <c r="G2580" s="55"/>
      <c r="H2580" s="55"/>
      <c r="I2580" s="55"/>
      <c r="J2580" s="64"/>
      <c r="K2580" s="29" t="s">
        <v>2224</v>
      </c>
      <c r="L2580" s="8" t="s">
        <v>3028</v>
      </c>
      <c r="M2580" s="31"/>
      <c r="N2580" s="31"/>
      <c r="O2580" s="31"/>
      <c r="P2580" s="31"/>
      <c r="Q2580" s="31"/>
      <c r="R2580" s="31"/>
      <c r="S2580" s="31"/>
      <c r="T2580" s="31"/>
      <c r="U2580" s="31"/>
      <c r="V2580" s="31"/>
      <c r="W2580" s="31"/>
      <c r="X2580" s="31"/>
      <c r="Y2580" s="31"/>
      <c r="Z2580" s="31"/>
      <c r="AA2580" s="31"/>
      <c r="AB2580" s="31"/>
      <c r="AC2580" s="31"/>
      <c r="AD2580" s="31"/>
      <c r="AE2580" s="31"/>
      <c r="AF2580" s="31"/>
      <c r="AG2580" s="31"/>
      <c r="AH2580" s="31"/>
      <c r="AI2580" s="31"/>
      <c r="AJ2580" s="31"/>
      <c r="AK2580" s="31"/>
      <c r="AL2580" s="31"/>
      <c r="AM2580" s="31"/>
      <c r="AN2580" s="31"/>
      <c r="AO2580" s="31"/>
      <c r="AP2580" s="31"/>
      <c r="AQ2580" s="31"/>
      <c r="AR2580" s="31"/>
      <c r="AS2580" s="31"/>
      <c r="AT2580" s="31"/>
      <c r="AU2580" s="31"/>
      <c r="AV2580" s="31"/>
      <c r="AW2580" s="31"/>
      <c r="AX2580" s="31"/>
      <c r="AY2580" s="31"/>
      <c r="AZ2580" s="31"/>
      <c r="BA2580" s="31"/>
      <c r="BB2580" s="31"/>
      <c r="BC2580" s="31"/>
      <c r="BD2580" s="31"/>
      <c r="BE2580" s="31"/>
      <c r="BF2580" s="31"/>
      <c r="BG2580" s="31"/>
      <c r="BH2580" s="31"/>
      <c r="BI2580" s="31"/>
      <c r="BJ2580" s="31"/>
      <c r="BK2580" s="31"/>
      <c r="BL2580" s="31"/>
      <c r="BM2580" s="31"/>
      <c r="BN2580" s="31"/>
      <c r="BO2580" s="31"/>
      <c r="BP2580" s="31"/>
      <c r="BQ2580" s="31"/>
      <c r="BR2580" s="31"/>
      <c r="BS2580" s="31"/>
      <c r="BT2580" s="31"/>
      <c r="BU2580" s="31"/>
      <c r="BV2580" s="31"/>
      <c r="BW2580" s="31"/>
      <c r="BX2580" s="31"/>
      <c r="BY2580" s="31"/>
      <c r="BZ2580" s="31"/>
      <c r="CA2580" s="31"/>
      <c r="CB2580" s="31"/>
      <c r="CC2580" s="31"/>
      <c r="CD2580" s="31"/>
      <c r="CE2580" s="31"/>
      <c r="CF2580" s="31"/>
      <c r="CG2580" s="31"/>
      <c r="CH2580" s="31"/>
      <c r="CI2580" s="31"/>
      <c r="CJ2580" s="31"/>
      <c r="CK2580" s="31"/>
      <c r="CL2580" s="31"/>
      <c r="CM2580" s="31"/>
      <c r="CN2580" s="31"/>
      <c r="CO2580" s="31"/>
      <c r="CP2580" s="31"/>
      <c r="CQ2580" s="31"/>
      <c r="CR2580" s="31"/>
      <c r="CS2580" s="31"/>
      <c r="CT2580" s="31"/>
      <c r="CU2580" s="31"/>
      <c r="CV2580" s="31"/>
      <c r="CW2580" s="31"/>
      <c r="CX2580" s="31"/>
      <c r="CY2580" s="31"/>
      <c r="CZ2580" s="31"/>
      <c r="DA2580" s="31"/>
      <c r="DB2580" s="31"/>
      <c r="DC2580" s="31"/>
      <c r="DD2580" s="31"/>
      <c r="DE2580" s="31"/>
      <c r="DF2580" s="31"/>
      <c r="DG2580" s="31"/>
      <c r="DH2580" s="31"/>
      <c r="DI2580" s="31"/>
      <c r="DJ2580" s="31"/>
      <c r="DK2580" s="31"/>
      <c r="DL2580" s="31"/>
      <c r="DM2580" s="31"/>
      <c r="DN2580" s="31"/>
      <c r="DO2580" s="31"/>
      <c r="DP2580" s="31"/>
      <c r="DQ2580" s="31"/>
      <c r="DR2580" s="31"/>
      <c r="DS2580" s="31"/>
      <c r="DT2580" s="31"/>
      <c r="DU2580" s="31"/>
      <c r="DV2580" s="31"/>
      <c r="DW2580" s="31"/>
      <c r="DX2580" s="31"/>
      <c r="DY2580" s="31"/>
      <c r="DZ2580" s="31"/>
      <c r="EA2580" s="31"/>
      <c r="EB2580" s="31"/>
      <c r="EC2580" s="31"/>
      <c r="ED2580" s="31"/>
      <c r="EE2580" s="31"/>
      <c r="EF2580" s="31"/>
      <c r="EG2580" s="31"/>
      <c r="EH2580" s="31"/>
      <c r="EI2580" s="31"/>
      <c r="EJ2580" s="31"/>
      <c r="EK2580" s="31"/>
      <c r="EL2580" s="31"/>
      <c r="EM2580" s="31"/>
      <c r="EN2580" s="31"/>
      <c r="EO2580" s="31"/>
      <c r="EP2580" s="31"/>
      <c r="EQ2580" s="31"/>
      <c r="ER2580" s="31"/>
      <c r="ES2580" s="31"/>
      <c r="ET2580" s="31"/>
      <c r="EU2580" s="31"/>
      <c r="EV2580" s="31"/>
      <c r="EW2580" s="31"/>
      <c r="EX2580" s="31"/>
      <c r="EY2580" s="31"/>
      <c r="EZ2580" s="31"/>
      <c r="FA2580" s="31"/>
      <c r="FB2580" s="31"/>
      <c r="FC2580" s="31"/>
      <c r="FD2580" s="31"/>
      <c r="FE2580" s="31"/>
      <c r="FF2580" s="31"/>
      <c r="FG2580" s="31"/>
      <c r="FH2580" s="31"/>
      <c r="FI2580" s="31"/>
      <c r="FJ2580" s="31"/>
      <c r="FK2580" s="31"/>
      <c r="FL2580" s="31"/>
      <c r="FM2580" s="31"/>
      <c r="FN2580" s="31"/>
      <c r="FO2580" s="31"/>
      <c r="FP2580" s="31"/>
      <c r="FQ2580" s="31"/>
      <c r="FR2580" s="31"/>
      <c r="FS2580" s="31"/>
      <c r="FT2580" s="31"/>
      <c r="FU2580" s="31"/>
      <c r="FV2580" s="31"/>
      <c r="FW2580" s="31"/>
      <c r="FX2580" s="31"/>
      <c r="FY2580" s="31"/>
      <c r="FZ2580" s="31"/>
      <c r="GA2580" s="31"/>
      <c r="GB2580" s="31"/>
      <c r="GC2580" s="31"/>
      <c r="GD2580" s="31"/>
      <c r="GE2580" s="31"/>
      <c r="GF2580" s="31"/>
      <c r="GG2580" s="31"/>
      <c r="GH2580" s="31"/>
      <c r="GI2580" s="31"/>
      <c r="GJ2580" s="31"/>
      <c r="GK2580" s="31"/>
      <c r="GL2580" s="31"/>
      <c r="GM2580" s="31"/>
      <c r="GN2580" s="31"/>
      <c r="GO2580" s="31"/>
      <c r="GP2580" s="31"/>
      <c r="GQ2580" s="31"/>
      <c r="GR2580" s="31"/>
      <c r="GS2580" s="31"/>
      <c r="GT2580" s="31"/>
      <c r="GU2580" s="31"/>
    </row>
    <row r="2581" s="1" customFormat="1" spans="1:203">
      <c r="A2581" s="8">
        <v>2580</v>
      </c>
      <c r="B2581" s="7" t="s">
        <v>3069</v>
      </c>
      <c r="C2581" s="7" t="s">
        <v>24</v>
      </c>
      <c r="D2581" s="7" t="s">
        <v>22</v>
      </c>
      <c r="E2581" s="7">
        <v>1</v>
      </c>
      <c r="F2581" s="8"/>
      <c r="G2581" s="8"/>
      <c r="H2581" s="8"/>
      <c r="I2581" s="8"/>
      <c r="J2581" s="8"/>
      <c r="K2581" s="29" t="s">
        <v>2224</v>
      </c>
      <c r="L2581" s="8" t="s">
        <v>3028</v>
      </c>
      <c r="M2581" s="31"/>
      <c r="N2581" s="31"/>
      <c r="O2581" s="31"/>
      <c r="P2581" s="31"/>
      <c r="Q2581" s="31"/>
      <c r="R2581" s="31"/>
      <c r="S2581" s="31"/>
      <c r="T2581" s="31"/>
      <c r="U2581" s="31"/>
      <c r="V2581" s="31"/>
      <c r="W2581" s="31"/>
      <c r="X2581" s="31"/>
      <c r="Y2581" s="31"/>
      <c r="Z2581" s="31"/>
      <c r="AA2581" s="31"/>
      <c r="AB2581" s="31"/>
      <c r="AC2581" s="31"/>
      <c r="AD2581" s="31"/>
      <c r="AE2581" s="31"/>
      <c r="AF2581" s="31"/>
      <c r="AG2581" s="31"/>
      <c r="AH2581" s="31"/>
      <c r="AI2581" s="31"/>
      <c r="AJ2581" s="31"/>
      <c r="AK2581" s="31"/>
      <c r="AL2581" s="31"/>
      <c r="AM2581" s="31"/>
      <c r="AN2581" s="31"/>
      <c r="AO2581" s="31"/>
      <c r="AP2581" s="31"/>
      <c r="AQ2581" s="31"/>
      <c r="AR2581" s="31"/>
      <c r="AS2581" s="31"/>
      <c r="AT2581" s="31"/>
      <c r="AU2581" s="31"/>
      <c r="AV2581" s="31"/>
      <c r="AW2581" s="31"/>
      <c r="AX2581" s="31"/>
      <c r="AY2581" s="31"/>
      <c r="AZ2581" s="31"/>
      <c r="BA2581" s="31"/>
      <c r="BB2581" s="31"/>
      <c r="BC2581" s="31"/>
      <c r="BD2581" s="31"/>
      <c r="BE2581" s="31"/>
      <c r="BF2581" s="31"/>
      <c r="BG2581" s="31"/>
      <c r="BH2581" s="31"/>
      <c r="BI2581" s="31"/>
      <c r="BJ2581" s="31"/>
      <c r="BK2581" s="31"/>
      <c r="BL2581" s="31"/>
      <c r="BM2581" s="31"/>
      <c r="BN2581" s="31"/>
      <c r="BO2581" s="31"/>
      <c r="BP2581" s="31"/>
      <c r="BQ2581" s="31"/>
      <c r="BR2581" s="31"/>
      <c r="BS2581" s="31"/>
      <c r="BT2581" s="31"/>
      <c r="BU2581" s="31"/>
      <c r="BV2581" s="31"/>
      <c r="BW2581" s="31"/>
      <c r="BX2581" s="31"/>
      <c r="BY2581" s="31"/>
      <c r="BZ2581" s="31"/>
      <c r="CA2581" s="31"/>
      <c r="CB2581" s="31"/>
      <c r="CC2581" s="31"/>
      <c r="CD2581" s="31"/>
      <c r="CE2581" s="31"/>
      <c r="CF2581" s="31"/>
      <c r="CG2581" s="31"/>
      <c r="CH2581" s="31"/>
      <c r="CI2581" s="31"/>
      <c r="CJ2581" s="31"/>
      <c r="CK2581" s="31"/>
      <c r="CL2581" s="31"/>
      <c r="CM2581" s="31"/>
      <c r="CN2581" s="31"/>
      <c r="CO2581" s="31"/>
      <c r="CP2581" s="31"/>
      <c r="CQ2581" s="31"/>
      <c r="CR2581" s="31"/>
      <c r="CS2581" s="31"/>
      <c r="CT2581" s="31"/>
      <c r="CU2581" s="31"/>
      <c r="CV2581" s="31"/>
      <c r="CW2581" s="31"/>
      <c r="CX2581" s="31"/>
      <c r="CY2581" s="31"/>
      <c r="CZ2581" s="31"/>
      <c r="DA2581" s="31"/>
      <c r="DB2581" s="31"/>
      <c r="DC2581" s="31"/>
      <c r="DD2581" s="31"/>
      <c r="DE2581" s="31"/>
      <c r="DF2581" s="31"/>
      <c r="DG2581" s="31"/>
      <c r="DH2581" s="31"/>
      <c r="DI2581" s="31"/>
      <c r="DJ2581" s="31"/>
      <c r="DK2581" s="31"/>
      <c r="DL2581" s="31"/>
      <c r="DM2581" s="31"/>
      <c r="DN2581" s="31"/>
      <c r="DO2581" s="31"/>
      <c r="DP2581" s="31"/>
      <c r="DQ2581" s="31"/>
      <c r="DR2581" s="31"/>
      <c r="DS2581" s="31"/>
      <c r="DT2581" s="31"/>
      <c r="DU2581" s="31"/>
      <c r="DV2581" s="31"/>
      <c r="DW2581" s="31"/>
      <c r="DX2581" s="31"/>
      <c r="DY2581" s="31"/>
      <c r="DZ2581" s="31"/>
      <c r="EA2581" s="31"/>
      <c r="EB2581" s="31"/>
      <c r="EC2581" s="31"/>
      <c r="ED2581" s="31"/>
      <c r="EE2581" s="31"/>
      <c r="EF2581" s="31"/>
      <c r="EG2581" s="31"/>
      <c r="EH2581" s="31"/>
      <c r="EI2581" s="31"/>
      <c r="EJ2581" s="31"/>
      <c r="EK2581" s="31"/>
      <c r="EL2581" s="31"/>
      <c r="EM2581" s="31"/>
      <c r="EN2581" s="31"/>
      <c r="EO2581" s="31"/>
      <c r="EP2581" s="31"/>
      <c r="EQ2581" s="31"/>
      <c r="ER2581" s="31"/>
      <c r="ES2581" s="31"/>
      <c r="ET2581" s="31"/>
      <c r="EU2581" s="31"/>
      <c r="EV2581" s="31"/>
      <c r="EW2581" s="31"/>
      <c r="EX2581" s="31"/>
      <c r="EY2581" s="31"/>
      <c r="EZ2581" s="31"/>
      <c r="FA2581" s="31"/>
      <c r="FB2581" s="31"/>
      <c r="FC2581" s="31"/>
      <c r="FD2581" s="31"/>
      <c r="FE2581" s="31"/>
      <c r="FF2581" s="31"/>
      <c r="FG2581" s="31"/>
      <c r="FH2581" s="31"/>
      <c r="FI2581" s="31"/>
      <c r="FJ2581" s="31"/>
      <c r="FK2581" s="31"/>
      <c r="FL2581" s="31"/>
      <c r="FM2581" s="31"/>
      <c r="FN2581" s="31"/>
      <c r="FO2581" s="31"/>
      <c r="FP2581" s="31"/>
      <c r="FQ2581" s="31"/>
      <c r="FR2581" s="31"/>
      <c r="FS2581" s="31"/>
      <c r="FT2581" s="31"/>
      <c r="FU2581" s="31"/>
      <c r="FV2581" s="31"/>
      <c r="FW2581" s="31"/>
      <c r="FX2581" s="31"/>
      <c r="FY2581" s="31"/>
      <c r="FZ2581" s="31"/>
      <c r="GA2581" s="31"/>
      <c r="GB2581" s="31"/>
      <c r="GC2581" s="31"/>
      <c r="GD2581" s="31"/>
      <c r="GE2581" s="31"/>
      <c r="GF2581" s="31"/>
      <c r="GG2581" s="31"/>
      <c r="GH2581" s="31"/>
      <c r="GI2581" s="31"/>
      <c r="GJ2581" s="31"/>
      <c r="GK2581" s="31"/>
      <c r="GL2581" s="31"/>
      <c r="GM2581" s="31"/>
      <c r="GN2581" s="31"/>
      <c r="GO2581" s="31"/>
      <c r="GP2581" s="31"/>
      <c r="GQ2581" s="31"/>
      <c r="GR2581" s="31"/>
      <c r="GS2581" s="31"/>
      <c r="GT2581" s="31"/>
      <c r="GU2581" s="31"/>
    </row>
    <row r="2582" s="1" customFormat="1" spans="1:203">
      <c r="A2582" s="8">
        <v>2581</v>
      </c>
      <c r="B2582" s="55" t="s">
        <v>3070</v>
      </c>
      <c r="C2582" s="55" t="s">
        <v>24</v>
      </c>
      <c r="D2582" s="55" t="s">
        <v>25</v>
      </c>
      <c r="E2582" s="55">
        <v>2</v>
      </c>
      <c r="F2582" s="47" t="s">
        <v>3071</v>
      </c>
      <c r="G2582" s="47"/>
      <c r="H2582" s="47"/>
      <c r="I2582" s="47"/>
      <c r="J2582" s="140"/>
      <c r="K2582" s="29" t="s">
        <v>2224</v>
      </c>
      <c r="L2582" s="8" t="s">
        <v>3028</v>
      </c>
      <c r="M2582" s="31"/>
      <c r="N2582" s="31"/>
      <c r="O2582" s="31"/>
      <c r="P2582" s="31"/>
      <c r="Q2582" s="31"/>
      <c r="R2582" s="31"/>
      <c r="S2582" s="31"/>
      <c r="T2582" s="31"/>
      <c r="U2582" s="31"/>
      <c r="V2582" s="31"/>
      <c r="W2582" s="31"/>
      <c r="X2582" s="31"/>
      <c r="Y2582" s="31"/>
      <c r="Z2582" s="31"/>
      <c r="AA2582" s="31"/>
      <c r="AB2582" s="31"/>
      <c r="AC2582" s="31"/>
      <c r="AD2582" s="31"/>
      <c r="AE2582" s="31"/>
      <c r="AF2582" s="31"/>
      <c r="AG2582" s="31"/>
      <c r="AH2582" s="31"/>
      <c r="AI2582" s="31"/>
      <c r="AJ2582" s="31"/>
      <c r="AK2582" s="31"/>
      <c r="AL2582" s="31"/>
      <c r="AM2582" s="31"/>
      <c r="AN2582" s="31"/>
      <c r="AO2582" s="31"/>
      <c r="AP2582" s="31"/>
      <c r="AQ2582" s="31"/>
      <c r="AR2582" s="31"/>
      <c r="AS2582" s="31"/>
      <c r="AT2582" s="31"/>
      <c r="AU2582" s="31"/>
      <c r="AV2582" s="31"/>
      <c r="AW2582" s="31"/>
      <c r="AX2582" s="31"/>
      <c r="AY2582" s="31"/>
      <c r="AZ2582" s="31"/>
      <c r="BA2582" s="31"/>
      <c r="BB2582" s="31"/>
      <c r="BC2582" s="31"/>
      <c r="BD2582" s="31"/>
      <c r="BE2582" s="31"/>
      <c r="BF2582" s="31"/>
      <c r="BG2582" s="31"/>
      <c r="BH2582" s="31"/>
      <c r="BI2582" s="31"/>
      <c r="BJ2582" s="31"/>
      <c r="BK2582" s="31"/>
      <c r="BL2582" s="31"/>
      <c r="BM2582" s="31"/>
      <c r="BN2582" s="31"/>
      <c r="BO2582" s="31"/>
      <c r="BP2582" s="31"/>
      <c r="BQ2582" s="31"/>
      <c r="BR2582" s="31"/>
      <c r="BS2582" s="31"/>
      <c r="BT2582" s="31"/>
      <c r="BU2582" s="31"/>
      <c r="BV2582" s="31"/>
      <c r="BW2582" s="31"/>
      <c r="BX2582" s="31"/>
      <c r="BY2582" s="31"/>
      <c r="BZ2582" s="31"/>
      <c r="CA2582" s="31"/>
      <c r="CB2582" s="31"/>
      <c r="CC2582" s="31"/>
      <c r="CD2582" s="31"/>
      <c r="CE2582" s="31"/>
      <c r="CF2582" s="31"/>
      <c r="CG2582" s="31"/>
      <c r="CH2582" s="31"/>
      <c r="CI2582" s="31"/>
      <c r="CJ2582" s="31"/>
      <c r="CK2582" s="31"/>
      <c r="CL2582" s="31"/>
      <c r="CM2582" s="31"/>
      <c r="CN2582" s="31"/>
      <c r="CO2582" s="31"/>
      <c r="CP2582" s="31"/>
      <c r="CQ2582" s="31"/>
      <c r="CR2582" s="31"/>
      <c r="CS2582" s="31"/>
      <c r="CT2582" s="31"/>
      <c r="CU2582" s="31"/>
      <c r="CV2582" s="31"/>
      <c r="CW2582" s="31"/>
      <c r="CX2582" s="31"/>
      <c r="CY2582" s="31"/>
      <c r="CZ2582" s="31"/>
      <c r="DA2582" s="31"/>
      <c r="DB2582" s="31"/>
      <c r="DC2582" s="31"/>
      <c r="DD2582" s="31"/>
      <c r="DE2582" s="31"/>
      <c r="DF2582" s="31"/>
      <c r="DG2582" s="31"/>
      <c r="DH2582" s="31"/>
      <c r="DI2582" s="31"/>
      <c r="DJ2582" s="31"/>
      <c r="DK2582" s="31"/>
      <c r="DL2582" s="31"/>
      <c r="DM2582" s="31"/>
      <c r="DN2582" s="31"/>
      <c r="DO2582" s="31"/>
      <c r="DP2582" s="31"/>
      <c r="DQ2582" s="31"/>
      <c r="DR2582" s="31"/>
      <c r="DS2582" s="31"/>
      <c r="DT2582" s="31"/>
      <c r="DU2582" s="31"/>
      <c r="DV2582" s="31"/>
      <c r="DW2582" s="31"/>
      <c r="DX2582" s="31"/>
      <c r="DY2582" s="31"/>
      <c r="DZ2582" s="31"/>
      <c r="EA2582" s="31"/>
      <c r="EB2582" s="31"/>
      <c r="EC2582" s="31"/>
      <c r="ED2582" s="31"/>
      <c r="EE2582" s="31"/>
      <c r="EF2582" s="31"/>
      <c r="EG2582" s="31"/>
      <c r="EH2582" s="31"/>
      <c r="EI2582" s="31"/>
      <c r="EJ2582" s="31"/>
      <c r="EK2582" s="31"/>
      <c r="EL2582" s="31"/>
      <c r="EM2582" s="31"/>
      <c r="EN2582" s="31"/>
      <c r="EO2582" s="31"/>
      <c r="EP2582" s="31"/>
      <c r="EQ2582" s="31"/>
      <c r="ER2582" s="31"/>
      <c r="ES2582" s="31"/>
      <c r="ET2582" s="31"/>
      <c r="EU2582" s="31"/>
      <c r="EV2582" s="31"/>
      <c r="EW2582" s="31"/>
      <c r="EX2582" s="31"/>
      <c r="EY2582" s="31"/>
      <c r="EZ2582" s="31"/>
      <c r="FA2582" s="31"/>
      <c r="FB2582" s="31"/>
      <c r="FC2582" s="31"/>
      <c r="FD2582" s="31"/>
      <c r="FE2582" s="31"/>
      <c r="FF2582" s="31"/>
      <c r="FG2582" s="31"/>
      <c r="FH2582" s="31"/>
      <c r="FI2582" s="31"/>
      <c r="FJ2582" s="31"/>
      <c r="FK2582" s="31"/>
      <c r="FL2582" s="31"/>
      <c r="FM2582" s="31"/>
      <c r="FN2582" s="31"/>
      <c r="FO2582" s="31"/>
      <c r="FP2582" s="31"/>
      <c r="FQ2582" s="31"/>
      <c r="FR2582" s="31"/>
      <c r="FS2582" s="31"/>
      <c r="FT2582" s="31"/>
      <c r="FU2582" s="31"/>
      <c r="FV2582" s="31"/>
      <c r="FW2582" s="31"/>
      <c r="FX2582" s="31"/>
      <c r="FY2582" s="31"/>
      <c r="FZ2582" s="31"/>
      <c r="GA2582" s="31"/>
      <c r="GB2582" s="31"/>
      <c r="GC2582" s="31"/>
      <c r="GD2582" s="31"/>
      <c r="GE2582" s="31"/>
      <c r="GF2582" s="31"/>
      <c r="GG2582" s="31"/>
      <c r="GH2582" s="31"/>
      <c r="GI2582" s="31"/>
      <c r="GJ2582" s="31"/>
      <c r="GK2582" s="31"/>
      <c r="GL2582" s="31"/>
      <c r="GM2582" s="31"/>
      <c r="GN2582" s="31"/>
      <c r="GO2582" s="31"/>
      <c r="GP2582" s="31"/>
      <c r="GQ2582" s="31"/>
      <c r="GR2582" s="31"/>
      <c r="GS2582" s="31"/>
      <c r="GT2582" s="31"/>
      <c r="GU2582" s="31"/>
    </row>
    <row r="2583" s="1" customFormat="1" spans="1:12">
      <c r="A2583" s="8">
        <v>2582</v>
      </c>
      <c r="B2583" s="55" t="s">
        <v>3072</v>
      </c>
      <c r="C2583" s="55" t="s">
        <v>24</v>
      </c>
      <c r="D2583" s="55" t="s">
        <v>25</v>
      </c>
      <c r="E2583" s="55">
        <v>1</v>
      </c>
      <c r="F2583" s="55"/>
      <c r="G2583" s="55"/>
      <c r="H2583" s="55"/>
      <c r="I2583" s="55"/>
      <c r="J2583" s="64"/>
      <c r="K2583" s="29" t="s">
        <v>2224</v>
      </c>
      <c r="L2583" s="8" t="s">
        <v>3028</v>
      </c>
    </row>
    <row r="2584" s="1" customFormat="1" spans="1:203">
      <c r="A2584" s="8">
        <v>2583</v>
      </c>
      <c r="B2584" s="16" t="s">
        <v>3073</v>
      </c>
      <c r="C2584" s="16" t="s">
        <v>13</v>
      </c>
      <c r="D2584" s="9" t="s">
        <v>20</v>
      </c>
      <c r="E2584" s="16">
        <v>1</v>
      </c>
      <c r="F2584" s="16"/>
      <c r="G2584" s="16"/>
      <c r="H2584" s="16"/>
      <c r="I2584" s="16"/>
      <c r="J2584" s="36"/>
      <c r="K2584" s="29" t="s">
        <v>2224</v>
      </c>
      <c r="L2584" s="8" t="s">
        <v>3028</v>
      </c>
      <c r="M2584" s="31"/>
      <c r="N2584" s="31"/>
      <c r="O2584" s="31"/>
      <c r="P2584" s="31"/>
      <c r="Q2584" s="31"/>
      <c r="R2584" s="31"/>
      <c r="S2584" s="31"/>
      <c r="T2584" s="31"/>
      <c r="U2584" s="31"/>
      <c r="V2584" s="31"/>
      <c r="W2584" s="31"/>
      <c r="X2584" s="31"/>
      <c r="Y2584" s="31"/>
      <c r="Z2584" s="31"/>
      <c r="AA2584" s="31"/>
      <c r="AB2584" s="31"/>
      <c r="AC2584" s="31"/>
      <c r="AD2584" s="31"/>
      <c r="AE2584" s="31"/>
      <c r="AF2584" s="31"/>
      <c r="AG2584" s="31"/>
      <c r="AH2584" s="31"/>
      <c r="AI2584" s="31"/>
      <c r="AJ2584" s="31"/>
      <c r="AK2584" s="31"/>
      <c r="AL2584" s="31"/>
      <c r="AM2584" s="31"/>
      <c r="AN2584" s="31"/>
      <c r="AO2584" s="31"/>
      <c r="AP2584" s="31"/>
      <c r="AQ2584" s="31"/>
      <c r="AR2584" s="31"/>
      <c r="AS2584" s="31"/>
      <c r="AT2584" s="31"/>
      <c r="AU2584" s="31"/>
      <c r="AV2584" s="31"/>
      <c r="AW2584" s="31"/>
      <c r="AX2584" s="31"/>
      <c r="AY2584" s="31"/>
      <c r="AZ2584" s="31"/>
      <c r="BA2584" s="31"/>
      <c r="BB2584" s="31"/>
      <c r="BC2584" s="31"/>
      <c r="BD2584" s="31"/>
      <c r="BE2584" s="31"/>
      <c r="BF2584" s="31"/>
      <c r="BG2584" s="31"/>
      <c r="BH2584" s="31"/>
      <c r="BI2584" s="31"/>
      <c r="BJ2584" s="31"/>
      <c r="BK2584" s="31"/>
      <c r="BL2584" s="31"/>
      <c r="BM2584" s="31"/>
      <c r="BN2584" s="31"/>
      <c r="BO2584" s="31"/>
      <c r="BP2584" s="31"/>
      <c r="BQ2584" s="31"/>
      <c r="BR2584" s="31"/>
      <c r="BS2584" s="31"/>
      <c r="BT2584" s="31"/>
      <c r="BU2584" s="31"/>
      <c r="BV2584" s="31"/>
      <c r="BW2584" s="31"/>
      <c r="BX2584" s="31"/>
      <c r="BY2584" s="31"/>
      <c r="BZ2584" s="31"/>
      <c r="CA2584" s="31"/>
      <c r="CB2584" s="31"/>
      <c r="CC2584" s="31"/>
      <c r="CD2584" s="31"/>
      <c r="CE2584" s="31"/>
      <c r="CF2584" s="31"/>
      <c r="CG2584" s="31"/>
      <c r="CH2584" s="31"/>
      <c r="CI2584" s="31"/>
      <c r="CJ2584" s="31"/>
      <c r="CK2584" s="31"/>
      <c r="CL2584" s="31"/>
      <c r="CM2584" s="31"/>
      <c r="CN2584" s="31"/>
      <c r="CO2584" s="31"/>
      <c r="CP2584" s="31"/>
      <c r="CQ2584" s="31"/>
      <c r="CR2584" s="31"/>
      <c r="CS2584" s="31"/>
      <c r="CT2584" s="31"/>
      <c r="CU2584" s="31"/>
      <c r="CV2584" s="31"/>
      <c r="CW2584" s="31"/>
      <c r="CX2584" s="31"/>
      <c r="CY2584" s="31"/>
      <c r="CZ2584" s="31"/>
      <c r="DA2584" s="31"/>
      <c r="DB2584" s="31"/>
      <c r="DC2584" s="31"/>
      <c r="DD2584" s="31"/>
      <c r="DE2584" s="31"/>
      <c r="DF2584" s="31"/>
      <c r="DG2584" s="31"/>
      <c r="DH2584" s="31"/>
      <c r="DI2584" s="31"/>
      <c r="DJ2584" s="31"/>
      <c r="DK2584" s="31"/>
      <c r="DL2584" s="31"/>
      <c r="DM2584" s="31"/>
      <c r="DN2584" s="31"/>
      <c r="DO2584" s="31"/>
      <c r="DP2584" s="31"/>
      <c r="DQ2584" s="31"/>
      <c r="DR2584" s="31"/>
      <c r="DS2584" s="31"/>
      <c r="DT2584" s="31"/>
      <c r="DU2584" s="31"/>
      <c r="DV2584" s="31"/>
      <c r="DW2584" s="31"/>
      <c r="DX2584" s="31"/>
      <c r="DY2584" s="31"/>
      <c r="DZ2584" s="31"/>
      <c r="EA2584" s="31"/>
      <c r="EB2584" s="31"/>
      <c r="EC2584" s="31"/>
      <c r="ED2584" s="31"/>
      <c r="EE2584" s="31"/>
      <c r="EF2584" s="31"/>
      <c r="EG2584" s="31"/>
      <c r="EH2584" s="31"/>
      <c r="EI2584" s="31"/>
      <c r="EJ2584" s="31"/>
      <c r="EK2584" s="31"/>
      <c r="EL2584" s="31"/>
      <c r="EM2584" s="31"/>
      <c r="EN2584" s="31"/>
      <c r="EO2584" s="31"/>
      <c r="EP2584" s="31"/>
      <c r="EQ2584" s="31"/>
      <c r="ER2584" s="31"/>
      <c r="ES2584" s="31"/>
      <c r="ET2584" s="31"/>
      <c r="EU2584" s="31"/>
      <c r="EV2584" s="31"/>
      <c r="EW2584" s="31"/>
      <c r="EX2584" s="31"/>
      <c r="EY2584" s="31"/>
      <c r="EZ2584" s="31"/>
      <c r="FA2584" s="31"/>
      <c r="FB2584" s="31"/>
      <c r="FC2584" s="31"/>
      <c r="FD2584" s="31"/>
      <c r="FE2584" s="31"/>
      <c r="FF2584" s="31"/>
      <c r="FG2584" s="31"/>
      <c r="FH2584" s="31"/>
      <c r="FI2584" s="31"/>
      <c r="FJ2584" s="31"/>
      <c r="FK2584" s="31"/>
      <c r="FL2584" s="31"/>
      <c r="FM2584" s="31"/>
      <c r="FN2584" s="31"/>
      <c r="FO2584" s="31"/>
      <c r="FP2584" s="31"/>
      <c r="FQ2584" s="31"/>
      <c r="FR2584" s="31"/>
      <c r="FS2584" s="31"/>
      <c r="FT2584" s="31"/>
      <c r="FU2584" s="31"/>
      <c r="FV2584" s="31"/>
      <c r="FW2584" s="31"/>
      <c r="FX2584" s="31"/>
      <c r="FY2584" s="31"/>
      <c r="FZ2584" s="31"/>
      <c r="GA2584" s="31"/>
      <c r="GB2584" s="31"/>
      <c r="GC2584" s="31"/>
      <c r="GD2584" s="31"/>
      <c r="GE2584" s="31"/>
      <c r="GF2584" s="31"/>
      <c r="GG2584" s="31"/>
      <c r="GH2584" s="31"/>
      <c r="GI2584" s="31"/>
      <c r="GJ2584" s="31"/>
      <c r="GK2584" s="31"/>
      <c r="GL2584" s="31"/>
      <c r="GM2584" s="31"/>
      <c r="GN2584" s="31"/>
      <c r="GO2584" s="31"/>
      <c r="GP2584" s="31"/>
      <c r="GQ2584" s="31"/>
      <c r="GR2584" s="31"/>
      <c r="GS2584" s="31"/>
      <c r="GT2584" s="31"/>
      <c r="GU2584" s="31"/>
    </row>
    <row r="2585" s="2" customFormat="1" spans="1:234">
      <c r="A2585" s="8">
        <v>2584</v>
      </c>
      <c r="B2585" s="8" t="s">
        <v>3074</v>
      </c>
      <c r="C2585" s="8" t="s">
        <v>24</v>
      </c>
      <c r="D2585" s="8" t="s">
        <v>22</v>
      </c>
      <c r="E2585" s="29">
        <v>3</v>
      </c>
      <c r="F2585" s="8" t="s">
        <v>3075</v>
      </c>
      <c r="G2585" s="8" t="s">
        <v>3076</v>
      </c>
      <c r="H2585" s="8"/>
      <c r="I2585" s="8"/>
      <c r="J2585" s="25"/>
      <c r="K2585" s="7" t="s">
        <v>2224</v>
      </c>
      <c r="L2585" s="8" t="s">
        <v>3028</v>
      </c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  <c r="GV2585" s="1"/>
      <c r="GW2585" s="1"/>
      <c r="GX2585" s="1"/>
      <c r="GY2585" s="1"/>
      <c r="GZ2585" s="1"/>
      <c r="HA2585" s="1"/>
      <c r="HB2585" s="1"/>
      <c r="HC2585" s="1"/>
      <c r="HD2585" s="1"/>
      <c r="HE2585" s="1"/>
      <c r="HF2585" s="1"/>
      <c r="HG2585" s="1"/>
      <c r="HH2585" s="1"/>
      <c r="HI2585" s="1"/>
      <c r="HJ2585" s="1"/>
      <c r="HK2585" s="1"/>
      <c r="HL2585" s="1"/>
      <c r="HM2585" s="1"/>
      <c r="HN2585" s="1"/>
      <c r="HO2585" s="1"/>
      <c r="HP2585" s="1"/>
      <c r="HQ2585" s="1"/>
      <c r="HR2585" s="1"/>
      <c r="HS2585" s="1"/>
      <c r="HT2585" s="1"/>
      <c r="HU2585" s="1"/>
      <c r="HV2585" s="1"/>
      <c r="HW2585" s="1"/>
      <c r="HX2585" s="1"/>
      <c r="HY2585" s="1"/>
      <c r="HZ2585" s="1"/>
    </row>
    <row r="2586" s="2" customFormat="1" spans="1:234">
      <c r="A2586" s="8">
        <v>2585</v>
      </c>
      <c r="B2586" s="28" t="s">
        <v>1074</v>
      </c>
      <c r="C2586" s="28" t="s">
        <v>24</v>
      </c>
      <c r="D2586" s="9" t="s">
        <v>20</v>
      </c>
      <c r="E2586" s="28">
        <v>1</v>
      </c>
      <c r="F2586" s="28"/>
      <c r="G2586" s="28"/>
      <c r="H2586" s="8"/>
      <c r="I2586" s="8"/>
      <c r="J2586" s="8"/>
      <c r="K2586" s="29" t="s">
        <v>2224</v>
      </c>
      <c r="L2586" s="8" t="s">
        <v>3028</v>
      </c>
      <c r="M2586" s="31"/>
      <c r="N2586" s="31"/>
      <c r="O2586" s="31"/>
      <c r="P2586" s="31"/>
      <c r="Q2586" s="31"/>
      <c r="R2586" s="31"/>
      <c r="S2586" s="31"/>
      <c r="T2586" s="31"/>
      <c r="U2586" s="31"/>
      <c r="V2586" s="31"/>
      <c r="W2586" s="31"/>
      <c r="X2586" s="31"/>
      <c r="Y2586" s="31"/>
      <c r="Z2586" s="31"/>
      <c r="AA2586" s="31"/>
      <c r="AB2586" s="31"/>
      <c r="AC2586" s="31"/>
      <c r="AD2586" s="31"/>
      <c r="AE2586" s="31"/>
      <c r="AF2586" s="31"/>
      <c r="AG2586" s="31"/>
      <c r="AH2586" s="31"/>
      <c r="AI2586" s="31"/>
      <c r="AJ2586" s="31"/>
      <c r="AK2586" s="31"/>
      <c r="AL2586" s="31"/>
      <c r="AM2586" s="31"/>
      <c r="AN2586" s="31"/>
      <c r="AO2586" s="31"/>
      <c r="AP2586" s="31"/>
      <c r="AQ2586" s="31"/>
      <c r="AR2586" s="31"/>
      <c r="AS2586" s="31"/>
      <c r="AT2586" s="31"/>
      <c r="AU2586" s="31"/>
      <c r="AV2586" s="31"/>
      <c r="AW2586" s="31"/>
      <c r="AX2586" s="31"/>
      <c r="AY2586" s="31"/>
      <c r="AZ2586" s="31"/>
      <c r="BA2586" s="31"/>
      <c r="BB2586" s="31"/>
      <c r="BC2586" s="31"/>
      <c r="BD2586" s="31"/>
      <c r="BE2586" s="31"/>
      <c r="BF2586" s="31"/>
      <c r="BG2586" s="31"/>
      <c r="BH2586" s="31"/>
      <c r="BI2586" s="31"/>
      <c r="BJ2586" s="31"/>
      <c r="BK2586" s="31"/>
      <c r="BL2586" s="31"/>
      <c r="BM2586" s="31"/>
      <c r="BN2586" s="31"/>
      <c r="BO2586" s="31"/>
      <c r="BP2586" s="31"/>
      <c r="BQ2586" s="31"/>
      <c r="BR2586" s="31"/>
      <c r="BS2586" s="31"/>
      <c r="BT2586" s="31"/>
      <c r="BU2586" s="31"/>
      <c r="BV2586" s="31"/>
      <c r="BW2586" s="31"/>
      <c r="BX2586" s="31"/>
      <c r="BY2586" s="31"/>
      <c r="BZ2586" s="31"/>
      <c r="CA2586" s="31"/>
      <c r="CB2586" s="31"/>
      <c r="CC2586" s="31"/>
      <c r="CD2586" s="31"/>
      <c r="CE2586" s="31"/>
      <c r="CF2586" s="31"/>
      <c r="CG2586" s="31"/>
      <c r="CH2586" s="31"/>
      <c r="CI2586" s="31"/>
      <c r="CJ2586" s="31"/>
      <c r="CK2586" s="31"/>
      <c r="CL2586" s="31"/>
      <c r="CM2586" s="31"/>
      <c r="CN2586" s="31"/>
      <c r="CO2586" s="31"/>
      <c r="CP2586" s="31"/>
      <c r="CQ2586" s="31"/>
      <c r="CR2586" s="31"/>
      <c r="CS2586" s="31"/>
      <c r="CT2586" s="31"/>
      <c r="CU2586" s="31"/>
      <c r="CV2586" s="31"/>
      <c r="CW2586" s="31"/>
      <c r="CX2586" s="31"/>
      <c r="CY2586" s="31"/>
      <c r="CZ2586" s="31"/>
      <c r="DA2586" s="31"/>
      <c r="DB2586" s="31"/>
      <c r="DC2586" s="31"/>
      <c r="DD2586" s="31"/>
      <c r="DE2586" s="31"/>
      <c r="DF2586" s="31"/>
      <c r="DG2586" s="31"/>
      <c r="DH2586" s="31"/>
      <c r="DI2586" s="31"/>
      <c r="DJ2586" s="31"/>
      <c r="DK2586" s="31"/>
      <c r="DL2586" s="31"/>
      <c r="DM2586" s="31"/>
      <c r="DN2586" s="31"/>
      <c r="DO2586" s="31"/>
      <c r="DP2586" s="31"/>
      <c r="DQ2586" s="31"/>
      <c r="DR2586" s="31"/>
      <c r="DS2586" s="31"/>
      <c r="DT2586" s="31"/>
      <c r="DU2586" s="31"/>
      <c r="DV2586" s="31"/>
      <c r="DW2586" s="31"/>
      <c r="DX2586" s="31"/>
      <c r="DY2586" s="31"/>
      <c r="DZ2586" s="31"/>
      <c r="EA2586" s="31"/>
      <c r="EB2586" s="31"/>
      <c r="EC2586" s="31"/>
      <c r="ED2586" s="31"/>
      <c r="EE2586" s="31"/>
      <c r="EF2586" s="31"/>
      <c r="EG2586" s="31"/>
      <c r="EH2586" s="31"/>
      <c r="EI2586" s="31"/>
      <c r="EJ2586" s="31"/>
      <c r="EK2586" s="31"/>
      <c r="EL2586" s="31"/>
      <c r="EM2586" s="31"/>
      <c r="EN2586" s="31"/>
      <c r="EO2586" s="31"/>
      <c r="EP2586" s="31"/>
      <c r="EQ2586" s="31"/>
      <c r="ER2586" s="31"/>
      <c r="ES2586" s="31"/>
      <c r="ET2586" s="31"/>
      <c r="EU2586" s="31"/>
      <c r="EV2586" s="31"/>
      <c r="EW2586" s="31"/>
      <c r="EX2586" s="31"/>
      <c r="EY2586" s="31"/>
      <c r="EZ2586" s="31"/>
      <c r="FA2586" s="31"/>
      <c r="FB2586" s="31"/>
      <c r="FC2586" s="31"/>
      <c r="FD2586" s="31"/>
      <c r="FE2586" s="31"/>
      <c r="FF2586" s="31"/>
      <c r="FG2586" s="31"/>
      <c r="FH2586" s="31"/>
      <c r="FI2586" s="31"/>
      <c r="FJ2586" s="31"/>
      <c r="FK2586" s="31"/>
      <c r="FL2586" s="31"/>
      <c r="FM2586" s="31"/>
      <c r="FN2586" s="31"/>
      <c r="FO2586" s="31"/>
      <c r="FP2586" s="31"/>
      <c r="FQ2586" s="31"/>
      <c r="FR2586" s="31"/>
      <c r="FS2586" s="31"/>
      <c r="FT2586" s="31"/>
      <c r="FU2586" s="31"/>
      <c r="FV2586" s="31"/>
      <c r="FW2586" s="31"/>
      <c r="FX2586" s="31"/>
      <c r="FY2586" s="31"/>
      <c r="FZ2586" s="31"/>
      <c r="GA2586" s="31"/>
      <c r="GB2586" s="31"/>
      <c r="GC2586" s="31"/>
      <c r="GD2586" s="31"/>
      <c r="GE2586" s="31"/>
      <c r="GF2586" s="31"/>
      <c r="GG2586" s="31"/>
      <c r="GH2586" s="31"/>
      <c r="GI2586" s="31"/>
      <c r="GJ2586" s="31"/>
      <c r="GK2586" s="31"/>
      <c r="GL2586" s="31"/>
      <c r="GM2586" s="31"/>
      <c r="GN2586" s="31"/>
      <c r="GO2586" s="31"/>
      <c r="GP2586" s="31"/>
      <c r="GQ2586" s="31"/>
      <c r="GR2586" s="31"/>
      <c r="GS2586" s="31"/>
      <c r="GT2586" s="31"/>
      <c r="GU2586" s="31"/>
      <c r="GV2586" s="1"/>
      <c r="GW2586" s="1"/>
      <c r="GX2586" s="1"/>
      <c r="GY2586" s="1"/>
      <c r="GZ2586" s="1"/>
      <c r="HA2586" s="1"/>
      <c r="HB2586" s="1"/>
      <c r="HC2586" s="1"/>
      <c r="HD2586" s="1"/>
      <c r="HE2586" s="1"/>
      <c r="HF2586" s="1"/>
      <c r="HG2586" s="1"/>
      <c r="HH2586" s="1"/>
      <c r="HI2586" s="1"/>
      <c r="HJ2586" s="1"/>
      <c r="HK2586" s="1"/>
      <c r="HL2586" s="1"/>
      <c r="HM2586" s="1"/>
      <c r="HN2586" s="1"/>
      <c r="HO2586" s="1"/>
      <c r="HP2586" s="1"/>
      <c r="HQ2586" s="1"/>
      <c r="HR2586" s="1"/>
      <c r="HS2586" s="1"/>
      <c r="HT2586" s="1"/>
      <c r="HU2586" s="1"/>
      <c r="HV2586" s="1"/>
      <c r="HW2586" s="1"/>
      <c r="HX2586" s="1"/>
      <c r="HY2586" s="1"/>
      <c r="HZ2586" s="1"/>
    </row>
    <row r="2587" s="1" customFormat="1" spans="1:203">
      <c r="A2587" s="8">
        <v>2586</v>
      </c>
      <c r="B2587" s="29" t="s">
        <v>3077</v>
      </c>
      <c r="C2587" s="29" t="s">
        <v>24</v>
      </c>
      <c r="D2587" s="29" t="s">
        <v>47</v>
      </c>
      <c r="E2587" s="29">
        <v>1</v>
      </c>
      <c r="F2587" s="29"/>
      <c r="G2587" s="29"/>
      <c r="H2587" s="29"/>
      <c r="I2587" s="29"/>
      <c r="J2587" s="41"/>
      <c r="K2587" s="29" t="s">
        <v>2224</v>
      </c>
      <c r="L2587" s="8" t="s">
        <v>3028</v>
      </c>
      <c r="M2587" s="31"/>
      <c r="N2587" s="31"/>
      <c r="O2587" s="31"/>
      <c r="P2587" s="31"/>
      <c r="Q2587" s="31"/>
      <c r="R2587" s="31"/>
      <c r="S2587" s="31"/>
      <c r="T2587" s="31"/>
      <c r="U2587" s="31"/>
      <c r="V2587" s="31"/>
      <c r="W2587" s="31"/>
      <c r="X2587" s="31"/>
      <c r="Y2587" s="31"/>
      <c r="Z2587" s="31"/>
      <c r="AA2587" s="31"/>
      <c r="AB2587" s="31"/>
      <c r="AC2587" s="31"/>
      <c r="AD2587" s="31"/>
      <c r="AE2587" s="31"/>
      <c r="AF2587" s="31"/>
      <c r="AG2587" s="31"/>
      <c r="AH2587" s="31"/>
      <c r="AI2587" s="31"/>
      <c r="AJ2587" s="31"/>
      <c r="AK2587" s="31"/>
      <c r="AL2587" s="31"/>
      <c r="AM2587" s="31"/>
      <c r="AN2587" s="31"/>
      <c r="AO2587" s="31"/>
      <c r="AP2587" s="31"/>
      <c r="AQ2587" s="31"/>
      <c r="AR2587" s="31"/>
      <c r="AS2587" s="31"/>
      <c r="AT2587" s="31"/>
      <c r="AU2587" s="31"/>
      <c r="AV2587" s="31"/>
      <c r="AW2587" s="31"/>
      <c r="AX2587" s="31"/>
      <c r="AY2587" s="31"/>
      <c r="AZ2587" s="31"/>
      <c r="BA2587" s="31"/>
      <c r="BB2587" s="31"/>
      <c r="BC2587" s="31"/>
      <c r="BD2587" s="31"/>
      <c r="BE2587" s="31"/>
      <c r="BF2587" s="31"/>
      <c r="BG2587" s="31"/>
      <c r="BH2587" s="31"/>
      <c r="BI2587" s="31"/>
      <c r="BJ2587" s="31"/>
      <c r="BK2587" s="31"/>
      <c r="BL2587" s="31"/>
      <c r="BM2587" s="31"/>
      <c r="BN2587" s="31"/>
      <c r="BO2587" s="31"/>
      <c r="BP2587" s="31"/>
      <c r="BQ2587" s="31"/>
      <c r="BR2587" s="31"/>
      <c r="BS2587" s="31"/>
      <c r="BT2587" s="31"/>
      <c r="BU2587" s="31"/>
      <c r="BV2587" s="31"/>
      <c r="BW2587" s="31"/>
      <c r="BX2587" s="31"/>
      <c r="BY2587" s="31"/>
      <c r="BZ2587" s="31"/>
      <c r="CA2587" s="31"/>
      <c r="CB2587" s="31"/>
      <c r="CC2587" s="31"/>
      <c r="CD2587" s="31"/>
      <c r="CE2587" s="31"/>
      <c r="CF2587" s="31"/>
      <c r="CG2587" s="31"/>
      <c r="CH2587" s="31"/>
      <c r="CI2587" s="31"/>
      <c r="CJ2587" s="31"/>
      <c r="CK2587" s="31"/>
      <c r="CL2587" s="31"/>
      <c r="CM2587" s="31"/>
      <c r="CN2587" s="31"/>
      <c r="CO2587" s="31"/>
      <c r="CP2587" s="31"/>
      <c r="CQ2587" s="31"/>
      <c r="CR2587" s="31"/>
      <c r="CS2587" s="31"/>
      <c r="CT2587" s="31"/>
      <c r="CU2587" s="31"/>
      <c r="CV2587" s="31"/>
      <c r="CW2587" s="31"/>
      <c r="CX2587" s="31"/>
      <c r="CY2587" s="31"/>
      <c r="CZ2587" s="31"/>
      <c r="DA2587" s="31"/>
      <c r="DB2587" s="31"/>
      <c r="DC2587" s="31"/>
      <c r="DD2587" s="31"/>
      <c r="DE2587" s="31"/>
      <c r="DF2587" s="31"/>
      <c r="DG2587" s="31"/>
      <c r="DH2587" s="31"/>
      <c r="DI2587" s="31"/>
      <c r="DJ2587" s="31"/>
      <c r="DK2587" s="31"/>
      <c r="DL2587" s="31"/>
      <c r="DM2587" s="31"/>
      <c r="DN2587" s="31"/>
      <c r="DO2587" s="31"/>
      <c r="DP2587" s="31"/>
      <c r="DQ2587" s="31"/>
      <c r="DR2587" s="31"/>
      <c r="DS2587" s="31"/>
      <c r="DT2587" s="31"/>
      <c r="DU2587" s="31"/>
      <c r="DV2587" s="31"/>
      <c r="DW2587" s="31"/>
      <c r="DX2587" s="31"/>
      <c r="DY2587" s="31"/>
      <c r="DZ2587" s="31"/>
      <c r="EA2587" s="31"/>
      <c r="EB2587" s="31"/>
      <c r="EC2587" s="31"/>
      <c r="ED2587" s="31"/>
      <c r="EE2587" s="31"/>
      <c r="EF2587" s="31"/>
      <c r="EG2587" s="31"/>
      <c r="EH2587" s="31"/>
      <c r="EI2587" s="31"/>
      <c r="EJ2587" s="31"/>
      <c r="EK2587" s="31"/>
      <c r="EL2587" s="31"/>
      <c r="EM2587" s="31"/>
      <c r="EN2587" s="31"/>
      <c r="EO2587" s="31"/>
      <c r="EP2587" s="31"/>
      <c r="EQ2587" s="31"/>
      <c r="ER2587" s="31"/>
      <c r="ES2587" s="31"/>
      <c r="ET2587" s="31"/>
      <c r="EU2587" s="31"/>
      <c r="EV2587" s="31"/>
      <c r="EW2587" s="31"/>
      <c r="EX2587" s="31"/>
      <c r="EY2587" s="31"/>
      <c r="EZ2587" s="31"/>
      <c r="FA2587" s="31"/>
      <c r="FB2587" s="31"/>
      <c r="FC2587" s="31"/>
      <c r="FD2587" s="31"/>
      <c r="FE2587" s="31"/>
      <c r="FF2587" s="31"/>
      <c r="FG2587" s="31"/>
      <c r="FH2587" s="31"/>
      <c r="FI2587" s="31"/>
      <c r="FJ2587" s="31"/>
      <c r="FK2587" s="31"/>
      <c r="FL2587" s="31"/>
      <c r="FM2587" s="31"/>
      <c r="FN2587" s="31"/>
      <c r="FO2587" s="31"/>
      <c r="FP2587" s="31"/>
      <c r="FQ2587" s="31"/>
      <c r="FR2587" s="31"/>
      <c r="FS2587" s="31"/>
      <c r="FT2587" s="31"/>
      <c r="FU2587" s="31"/>
      <c r="FV2587" s="31"/>
      <c r="FW2587" s="31"/>
      <c r="FX2587" s="31"/>
      <c r="FY2587" s="31"/>
      <c r="FZ2587" s="31"/>
      <c r="GA2587" s="31"/>
      <c r="GB2587" s="31"/>
      <c r="GC2587" s="31"/>
      <c r="GD2587" s="31"/>
      <c r="GE2587" s="31"/>
      <c r="GF2587" s="31"/>
      <c r="GG2587" s="31"/>
      <c r="GH2587" s="31"/>
      <c r="GI2587" s="31"/>
      <c r="GJ2587" s="31"/>
      <c r="GK2587" s="31"/>
      <c r="GL2587" s="31"/>
      <c r="GM2587" s="31"/>
      <c r="GN2587" s="31"/>
      <c r="GO2587" s="31"/>
      <c r="GP2587" s="31"/>
      <c r="GQ2587" s="31"/>
      <c r="GR2587" s="31"/>
      <c r="GS2587" s="31"/>
      <c r="GT2587" s="31"/>
      <c r="GU2587" s="31"/>
    </row>
    <row r="2588" s="1" customFormat="1" spans="1:203">
      <c r="A2588" s="8">
        <v>2587</v>
      </c>
      <c r="B2588" s="8" t="s">
        <v>3078</v>
      </c>
      <c r="C2588" s="8" t="s">
        <v>13</v>
      </c>
      <c r="D2588" s="9" t="s">
        <v>20</v>
      </c>
      <c r="E2588" s="8">
        <v>2</v>
      </c>
      <c r="F2588" s="8" t="s">
        <v>3079</v>
      </c>
      <c r="G2588" s="8"/>
      <c r="H2588" s="8"/>
      <c r="I2588" s="8"/>
      <c r="J2588" s="25"/>
      <c r="K2588" s="29" t="s">
        <v>2224</v>
      </c>
      <c r="L2588" s="8" t="s">
        <v>3028</v>
      </c>
      <c r="M2588" s="31"/>
      <c r="N2588" s="31"/>
      <c r="O2588" s="31"/>
      <c r="P2588" s="31"/>
      <c r="Q2588" s="31"/>
      <c r="R2588" s="31"/>
      <c r="S2588" s="31"/>
      <c r="T2588" s="31"/>
      <c r="U2588" s="31"/>
      <c r="V2588" s="31"/>
      <c r="W2588" s="31"/>
      <c r="X2588" s="31"/>
      <c r="Y2588" s="31"/>
      <c r="Z2588" s="31"/>
      <c r="AA2588" s="31"/>
      <c r="AB2588" s="31"/>
      <c r="AC2588" s="31"/>
      <c r="AD2588" s="31"/>
      <c r="AE2588" s="31"/>
      <c r="AF2588" s="31"/>
      <c r="AG2588" s="31"/>
      <c r="AH2588" s="31"/>
      <c r="AI2588" s="31"/>
      <c r="AJ2588" s="31"/>
      <c r="AK2588" s="31"/>
      <c r="AL2588" s="31"/>
      <c r="AM2588" s="31"/>
      <c r="AN2588" s="31"/>
      <c r="AO2588" s="31"/>
      <c r="AP2588" s="31"/>
      <c r="AQ2588" s="31"/>
      <c r="AR2588" s="31"/>
      <c r="AS2588" s="31"/>
      <c r="AT2588" s="31"/>
      <c r="AU2588" s="31"/>
      <c r="AV2588" s="31"/>
      <c r="AW2588" s="31"/>
      <c r="AX2588" s="31"/>
      <c r="AY2588" s="31"/>
      <c r="AZ2588" s="31"/>
      <c r="BA2588" s="31"/>
      <c r="BB2588" s="31"/>
      <c r="BC2588" s="31"/>
      <c r="BD2588" s="31"/>
      <c r="BE2588" s="31"/>
      <c r="BF2588" s="31"/>
      <c r="BG2588" s="31"/>
      <c r="BH2588" s="31"/>
      <c r="BI2588" s="31"/>
      <c r="BJ2588" s="31"/>
      <c r="BK2588" s="31"/>
      <c r="BL2588" s="31"/>
      <c r="BM2588" s="31"/>
      <c r="BN2588" s="31"/>
      <c r="BO2588" s="31"/>
      <c r="BP2588" s="31"/>
      <c r="BQ2588" s="31"/>
      <c r="BR2588" s="31"/>
      <c r="BS2588" s="31"/>
      <c r="BT2588" s="31"/>
      <c r="BU2588" s="31"/>
      <c r="BV2588" s="31"/>
      <c r="BW2588" s="31"/>
      <c r="BX2588" s="31"/>
      <c r="BY2588" s="31"/>
      <c r="BZ2588" s="31"/>
      <c r="CA2588" s="31"/>
      <c r="CB2588" s="31"/>
      <c r="CC2588" s="31"/>
      <c r="CD2588" s="31"/>
      <c r="CE2588" s="31"/>
      <c r="CF2588" s="31"/>
      <c r="CG2588" s="31"/>
      <c r="CH2588" s="31"/>
      <c r="CI2588" s="31"/>
      <c r="CJ2588" s="31"/>
      <c r="CK2588" s="31"/>
      <c r="CL2588" s="31"/>
      <c r="CM2588" s="31"/>
      <c r="CN2588" s="31"/>
      <c r="CO2588" s="31"/>
      <c r="CP2588" s="31"/>
      <c r="CQ2588" s="31"/>
      <c r="CR2588" s="31"/>
      <c r="CS2588" s="31"/>
      <c r="CT2588" s="31"/>
      <c r="CU2588" s="31"/>
      <c r="CV2588" s="31"/>
      <c r="CW2588" s="31"/>
      <c r="CX2588" s="31"/>
      <c r="CY2588" s="31"/>
      <c r="CZ2588" s="31"/>
      <c r="DA2588" s="31"/>
      <c r="DB2588" s="31"/>
      <c r="DC2588" s="31"/>
      <c r="DD2588" s="31"/>
      <c r="DE2588" s="31"/>
      <c r="DF2588" s="31"/>
      <c r="DG2588" s="31"/>
      <c r="DH2588" s="31"/>
      <c r="DI2588" s="31"/>
      <c r="DJ2588" s="31"/>
      <c r="DK2588" s="31"/>
      <c r="DL2588" s="31"/>
      <c r="DM2588" s="31"/>
      <c r="DN2588" s="31"/>
      <c r="DO2588" s="31"/>
      <c r="DP2588" s="31"/>
      <c r="DQ2588" s="31"/>
      <c r="DR2588" s="31"/>
      <c r="DS2588" s="31"/>
      <c r="DT2588" s="31"/>
      <c r="DU2588" s="31"/>
      <c r="DV2588" s="31"/>
      <c r="DW2588" s="31"/>
      <c r="DX2588" s="31"/>
      <c r="DY2588" s="31"/>
      <c r="DZ2588" s="31"/>
      <c r="EA2588" s="31"/>
      <c r="EB2588" s="31"/>
      <c r="EC2588" s="31"/>
      <c r="ED2588" s="31"/>
      <c r="EE2588" s="31"/>
      <c r="EF2588" s="31"/>
      <c r="EG2588" s="31"/>
      <c r="EH2588" s="31"/>
      <c r="EI2588" s="31"/>
      <c r="EJ2588" s="31"/>
      <c r="EK2588" s="31"/>
      <c r="EL2588" s="31"/>
      <c r="EM2588" s="31"/>
      <c r="EN2588" s="31"/>
      <c r="EO2588" s="31"/>
      <c r="EP2588" s="31"/>
      <c r="EQ2588" s="31"/>
      <c r="ER2588" s="31"/>
      <c r="ES2588" s="31"/>
      <c r="ET2588" s="31"/>
      <c r="EU2588" s="31"/>
      <c r="EV2588" s="31"/>
      <c r="EW2588" s="31"/>
      <c r="EX2588" s="31"/>
      <c r="EY2588" s="31"/>
      <c r="EZ2588" s="31"/>
      <c r="FA2588" s="31"/>
      <c r="FB2588" s="31"/>
      <c r="FC2588" s="31"/>
      <c r="FD2588" s="31"/>
      <c r="FE2588" s="31"/>
      <c r="FF2588" s="31"/>
      <c r="FG2588" s="31"/>
      <c r="FH2588" s="31"/>
      <c r="FI2588" s="31"/>
      <c r="FJ2588" s="31"/>
      <c r="FK2588" s="31"/>
      <c r="FL2588" s="31"/>
      <c r="FM2588" s="31"/>
      <c r="FN2588" s="31"/>
      <c r="FO2588" s="31"/>
      <c r="FP2588" s="31"/>
      <c r="FQ2588" s="31"/>
      <c r="FR2588" s="31"/>
      <c r="FS2588" s="31"/>
      <c r="FT2588" s="31"/>
      <c r="FU2588" s="31"/>
      <c r="FV2588" s="31"/>
      <c r="FW2588" s="31"/>
      <c r="FX2588" s="31"/>
      <c r="FY2588" s="31"/>
      <c r="FZ2588" s="31"/>
      <c r="GA2588" s="31"/>
      <c r="GB2588" s="31"/>
      <c r="GC2588" s="31"/>
      <c r="GD2588" s="31"/>
      <c r="GE2588" s="31"/>
      <c r="GF2588" s="31"/>
      <c r="GG2588" s="31"/>
      <c r="GH2588" s="31"/>
      <c r="GI2588" s="31"/>
      <c r="GJ2588" s="31"/>
      <c r="GK2588" s="31"/>
      <c r="GL2588" s="31"/>
      <c r="GM2588" s="31"/>
      <c r="GN2588" s="31"/>
      <c r="GO2588" s="31"/>
      <c r="GP2588" s="31"/>
      <c r="GQ2588" s="31"/>
      <c r="GR2588" s="31"/>
      <c r="GS2588" s="31"/>
      <c r="GT2588" s="31"/>
      <c r="GU2588" s="4"/>
    </row>
    <row r="2589" s="1" customFormat="1" spans="1:12">
      <c r="A2589" s="8">
        <v>2588</v>
      </c>
      <c r="B2589" s="47" t="s">
        <v>3080</v>
      </c>
      <c r="C2589" s="47" t="s">
        <v>13</v>
      </c>
      <c r="D2589" s="9" t="s">
        <v>20</v>
      </c>
      <c r="E2589" s="47">
        <v>1</v>
      </c>
      <c r="F2589" s="47"/>
      <c r="G2589" s="47"/>
      <c r="H2589" s="47"/>
      <c r="I2589" s="47"/>
      <c r="J2589" s="140"/>
      <c r="K2589" s="29" t="s">
        <v>2224</v>
      </c>
      <c r="L2589" s="8" t="s">
        <v>3028</v>
      </c>
    </row>
    <row r="2590" s="1" customFormat="1" spans="1:203">
      <c r="A2590" s="8">
        <v>2589</v>
      </c>
      <c r="B2590" s="8" t="s">
        <v>3081</v>
      </c>
      <c r="C2590" s="8" t="s">
        <v>13</v>
      </c>
      <c r="D2590" s="8" t="s">
        <v>22</v>
      </c>
      <c r="E2590" s="8">
        <v>1</v>
      </c>
      <c r="F2590" s="8"/>
      <c r="G2590" s="25"/>
      <c r="H2590" s="25"/>
      <c r="I2590" s="8"/>
      <c r="J2590" s="8"/>
      <c r="K2590" s="29" t="s">
        <v>2224</v>
      </c>
      <c r="L2590" s="8" t="s">
        <v>3028</v>
      </c>
      <c r="M2590" s="31"/>
      <c r="N2590" s="31"/>
      <c r="O2590" s="31"/>
      <c r="P2590" s="31"/>
      <c r="Q2590" s="31"/>
      <c r="R2590" s="31"/>
      <c r="S2590" s="31"/>
      <c r="T2590" s="31"/>
      <c r="U2590" s="31"/>
      <c r="V2590" s="31"/>
      <c r="W2590" s="31"/>
      <c r="X2590" s="31"/>
      <c r="Y2590" s="31"/>
      <c r="Z2590" s="31"/>
      <c r="AA2590" s="31"/>
      <c r="AB2590" s="31"/>
      <c r="AC2590" s="31"/>
      <c r="AD2590" s="31"/>
      <c r="AE2590" s="31"/>
      <c r="AF2590" s="31"/>
      <c r="AG2590" s="31"/>
      <c r="AH2590" s="31"/>
      <c r="AI2590" s="31"/>
      <c r="AJ2590" s="31"/>
      <c r="AK2590" s="31"/>
      <c r="AL2590" s="31"/>
      <c r="AM2590" s="31"/>
      <c r="AN2590" s="31"/>
      <c r="AO2590" s="31"/>
      <c r="AP2590" s="31"/>
      <c r="AQ2590" s="31"/>
      <c r="AR2590" s="31"/>
      <c r="AS2590" s="31"/>
      <c r="AT2590" s="31"/>
      <c r="AU2590" s="31"/>
      <c r="AV2590" s="31"/>
      <c r="AW2590" s="31"/>
      <c r="AX2590" s="31"/>
      <c r="AY2590" s="31"/>
      <c r="AZ2590" s="31"/>
      <c r="BA2590" s="31"/>
      <c r="BB2590" s="31"/>
      <c r="BC2590" s="31"/>
      <c r="BD2590" s="31"/>
      <c r="BE2590" s="31"/>
      <c r="BF2590" s="31"/>
      <c r="BG2590" s="31"/>
      <c r="BH2590" s="31"/>
      <c r="BI2590" s="31"/>
      <c r="BJ2590" s="31"/>
      <c r="BK2590" s="31"/>
      <c r="BL2590" s="31"/>
      <c r="BM2590" s="31"/>
      <c r="BN2590" s="31"/>
      <c r="BO2590" s="31"/>
      <c r="BP2590" s="31"/>
      <c r="BQ2590" s="31"/>
      <c r="BR2590" s="31"/>
      <c r="BS2590" s="31"/>
      <c r="BT2590" s="31"/>
      <c r="BU2590" s="31"/>
      <c r="BV2590" s="31"/>
      <c r="BW2590" s="31"/>
      <c r="BX2590" s="31"/>
      <c r="BY2590" s="31"/>
      <c r="BZ2590" s="31"/>
      <c r="CA2590" s="31"/>
      <c r="CB2590" s="31"/>
      <c r="CC2590" s="31"/>
      <c r="CD2590" s="31"/>
      <c r="CE2590" s="31"/>
      <c r="CF2590" s="31"/>
      <c r="CG2590" s="31"/>
      <c r="CH2590" s="31"/>
      <c r="CI2590" s="31"/>
      <c r="CJ2590" s="31"/>
      <c r="CK2590" s="31"/>
      <c r="CL2590" s="31"/>
      <c r="CM2590" s="31"/>
      <c r="CN2590" s="31"/>
      <c r="CO2590" s="31"/>
      <c r="CP2590" s="31"/>
      <c r="CQ2590" s="31"/>
      <c r="CR2590" s="31"/>
      <c r="CS2590" s="31"/>
      <c r="CT2590" s="31"/>
      <c r="CU2590" s="31"/>
      <c r="CV2590" s="31"/>
      <c r="CW2590" s="31"/>
      <c r="CX2590" s="31"/>
      <c r="CY2590" s="31"/>
      <c r="CZ2590" s="31"/>
      <c r="DA2590" s="31"/>
      <c r="DB2590" s="31"/>
      <c r="DC2590" s="31"/>
      <c r="DD2590" s="31"/>
      <c r="DE2590" s="31"/>
      <c r="DF2590" s="31"/>
      <c r="DG2590" s="31"/>
      <c r="DH2590" s="31"/>
      <c r="DI2590" s="31"/>
      <c r="DJ2590" s="31"/>
      <c r="DK2590" s="31"/>
      <c r="DL2590" s="31"/>
      <c r="DM2590" s="31"/>
      <c r="DN2590" s="31"/>
      <c r="DO2590" s="31"/>
      <c r="DP2590" s="31"/>
      <c r="DQ2590" s="31"/>
      <c r="DR2590" s="31"/>
      <c r="DS2590" s="31"/>
      <c r="DT2590" s="31"/>
      <c r="DU2590" s="31"/>
      <c r="DV2590" s="31"/>
      <c r="DW2590" s="31"/>
      <c r="DX2590" s="31"/>
      <c r="DY2590" s="31"/>
      <c r="DZ2590" s="31"/>
      <c r="EA2590" s="31"/>
      <c r="EB2590" s="31"/>
      <c r="EC2590" s="31"/>
      <c r="ED2590" s="31"/>
      <c r="EE2590" s="31"/>
      <c r="EF2590" s="31"/>
      <c r="EG2590" s="31"/>
      <c r="EH2590" s="31"/>
      <c r="EI2590" s="31"/>
      <c r="EJ2590" s="31"/>
      <c r="EK2590" s="31"/>
      <c r="EL2590" s="31"/>
      <c r="EM2590" s="31"/>
      <c r="EN2590" s="31"/>
      <c r="EO2590" s="31"/>
      <c r="EP2590" s="31"/>
      <c r="EQ2590" s="31"/>
      <c r="ER2590" s="31"/>
      <c r="ES2590" s="31"/>
      <c r="ET2590" s="31"/>
      <c r="EU2590" s="31"/>
      <c r="EV2590" s="31"/>
      <c r="EW2590" s="31"/>
      <c r="EX2590" s="31"/>
      <c r="EY2590" s="31"/>
      <c r="EZ2590" s="31"/>
      <c r="FA2590" s="31"/>
      <c r="FB2590" s="31"/>
      <c r="FC2590" s="31"/>
      <c r="FD2590" s="31"/>
      <c r="FE2590" s="31"/>
      <c r="FF2590" s="31"/>
      <c r="FG2590" s="31"/>
      <c r="FH2590" s="31"/>
      <c r="FI2590" s="31"/>
      <c r="FJ2590" s="31"/>
      <c r="FK2590" s="31"/>
      <c r="FL2590" s="31"/>
      <c r="FM2590" s="31"/>
      <c r="FN2590" s="31"/>
      <c r="FO2590" s="31"/>
      <c r="FP2590" s="31"/>
      <c r="FQ2590" s="31"/>
      <c r="FR2590" s="31"/>
      <c r="FS2590" s="31"/>
      <c r="FT2590" s="31"/>
      <c r="FU2590" s="31"/>
      <c r="FV2590" s="31"/>
      <c r="FW2590" s="31"/>
      <c r="FX2590" s="31"/>
      <c r="FY2590" s="31"/>
      <c r="FZ2590" s="31"/>
      <c r="GA2590" s="31"/>
      <c r="GB2590" s="31"/>
      <c r="GC2590" s="31"/>
      <c r="GD2590" s="31"/>
      <c r="GE2590" s="31"/>
      <c r="GF2590" s="31"/>
      <c r="GG2590" s="31"/>
      <c r="GH2590" s="31"/>
      <c r="GI2590" s="31"/>
      <c r="GJ2590" s="31"/>
      <c r="GK2590" s="31"/>
      <c r="GL2590" s="31"/>
      <c r="GM2590" s="31"/>
      <c r="GN2590" s="31"/>
      <c r="GO2590" s="31"/>
      <c r="GP2590" s="31"/>
      <c r="GQ2590" s="31"/>
      <c r="GR2590" s="31"/>
      <c r="GS2590" s="31"/>
      <c r="GT2590" s="31"/>
      <c r="GU2590" s="31"/>
    </row>
    <row r="2591" s="1" customFormat="1" spans="1:12">
      <c r="A2591" s="8">
        <v>2590</v>
      </c>
      <c r="B2591" s="55" t="s">
        <v>3082</v>
      </c>
      <c r="C2591" s="55" t="s">
        <v>13</v>
      </c>
      <c r="D2591" s="19" t="s">
        <v>25</v>
      </c>
      <c r="E2591" s="55">
        <v>2</v>
      </c>
      <c r="F2591" s="55" t="s">
        <v>3083</v>
      </c>
      <c r="G2591" s="55"/>
      <c r="H2591" s="55"/>
      <c r="I2591" s="55"/>
      <c r="J2591" s="64"/>
      <c r="K2591" s="29" t="s">
        <v>2224</v>
      </c>
      <c r="L2591" s="8" t="s">
        <v>3028</v>
      </c>
    </row>
    <row r="2592" customFormat="1" spans="1:234">
      <c r="A2592" s="8">
        <v>2591</v>
      </c>
      <c r="B2592" s="8" t="s">
        <v>3084</v>
      </c>
      <c r="C2592" s="8" t="s">
        <v>24</v>
      </c>
      <c r="D2592" s="8" t="s">
        <v>22</v>
      </c>
      <c r="E2592" s="8">
        <v>2</v>
      </c>
      <c r="F2592" s="8" t="s">
        <v>1720</v>
      </c>
      <c r="G2592" s="8"/>
      <c r="H2592" s="8"/>
      <c r="I2592" s="8"/>
      <c r="J2592" s="25"/>
      <c r="K2592" s="29" t="s">
        <v>2224</v>
      </c>
      <c r="L2592" s="8" t="s">
        <v>3028</v>
      </c>
      <c r="M2592" s="31"/>
      <c r="N2592" s="31"/>
      <c r="O2592" s="31"/>
      <c r="P2592" s="31"/>
      <c r="Q2592" s="31"/>
      <c r="R2592" s="31"/>
      <c r="S2592" s="31"/>
      <c r="T2592" s="31"/>
      <c r="U2592" s="31"/>
      <c r="V2592" s="31"/>
      <c r="W2592" s="31"/>
      <c r="X2592" s="31"/>
      <c r="Y2592" s="31"/>
      <c r="Z2592" s="31"/>
      <c r="AA2592" s="31"/>
      <c r="AB2592" s="31"/>
      <c r="AC2592" s="31"/>
      <c r="AD2592" s="31"/>
      <c r="AE2592" s="31"/>
      <c r="AF2592" s="31"/>
      <c r="AG2592" s="31"/>
      <c r="AH2592" s="31"/>
      <c r="AI2592" s="31"/>
      <c r="AJ2592" s="31"/>
      <c r="AK2592" s="31"/>
      <c r="AL2592" s="31"/>
      <c r="AM2592" s="31"/>
      <c r="AN2592" s="31"/>
      <c r="AO2592" s="31"/>
      <c r="AP2592" s="31"/>
      <c r="AQ2592" s="31"/>
      <c r="AR2592" s="31"/>
      <c r="AS2592" s="31"/>
      <c r="AT2592" s="31"/>
      <c r="AU2592" s="31"/>
      <c r="AV2592" s="31"/>
      <c r="AW2592" s="31"/>
      <c r="AX2592" s="31"/>
      <c r="AY2592" s="31"/>
      <c r="AZ2592" s="31"/>
      <c r="BA2592" s="31"/>
      <c r="BB2592" s="31"/>
      <c r="BC2592" s="31"/>
      <c r="BD2592" s="31"/>
      <c r="BE2592" s="31"/>
      <c r="BF2592" s="31"/>
      <c r="BG2592" s="31"/>
      <c r="BH2592" s="31"/>
      <c r="BI2592" s="31"/>
      <c r="BJ2592" s="31"/>
      <c r="BK2592" s="31"/>
      <c r="BL2592" s="31"/>
      <c r="BM2592" s="31"/>
      <c r="BN2592" s="31"/>
      <c r="BO2592" s="31"/>
      <c r="BP2592" s="31"/>
      <c r="BQ2592" s="31"/>
      <c r="BR2592" s="31"/>
      <c r="BS2592" s="31"/>
      <c r="BT2592" s="31"/>
      <c r="BU2592" s="31"/>
      <c r="BV2592" s="31"/>
      <c r="BW2592" s="31"/>
      <c r="BX2592" s="31"/>
      <c r="BY2592" s="31"/>
      <c r="BZ2592" s="31"/>
      <c r="CA2592" s="31"/>
      <c r="CB2592" s="31"/>
      <c r="CC2592" s="31"/>
      <c r="CD2592" s="31"/>
      <c r="CE2592" s="31"/>
      <c r="CF2592" s="31"/>
      <c r="CG2592" s="31"/>
      <c r="CH2592" s="31"/>
      <c r="CI2592" s="31"/>
      <c r="CJ2592" s="31"/>
      <c r="CK2592" s="31"/>
      <c r="CL2592" s="31"/>
      <c r="CM2592" s="31"/>
      <c r="CN2592" s="31"/>
      <c r="CO2592" s="31"/>
      <c r="CP2592" s="31"/>
      <c r="CQ2592" s="31"/>
      <c r="CR2592" s="31"/>
      <c r="CS2592" s="31"/>
      <c r="CT2592" s="31"/>
      <c r="CU2592" s="31"/>
      <c r="CV2592" s="31"/>
      <c r="CW2592" s="31"/>
      <c r="CX2592" s="31"/>
      <c r="CY2592" s="31"/>
      <c r="CZ2592" s="31"/>
      <c r="DA2592" s="31"/>
      <c r="DB2592" s="31"/>
      <c r="DC2592" s="31"/>
      <c r="DD2592" s="31"/>
      <c r="DE2592" s="31"/>
      <c r="DF2592" s="31"/>
      <c r="DG2592" s="31"/>
      <c r="DH2592" s="31"/>
      <c r="DI2592" s="31"/>
      <c r="DJ2592" s="31"/>
      <c r="DK2592" s="31"/>
      <c r="DL2592" s="31"/>
      <c r="DM2592" s="31"/>
      <c r="DN2592" s="31"/>
      <c r="DO2592" s="31"/>
      <c r="DP2592" s="31"/>
      <c r="DQ2592" s="31"/>
      <c r="DR2592" s="31"/>
      <c r="DS2592" s="31"/>
      <c r="DT2592" s="31"/>
      <c r="DU2592" s="31"/>
      <c r="DV2592" s="31"/>
      <c r="DW2592" s="31"/>
      <c r="DX2592" s="31"/>
      <c r="DY2592" s="31"/>
      <c r="DZ2592" s="31"/>
      <c r="EA2592" s="31"/>
      <c r="EB2592" s="31"/>
      <c r="EC2592" s="31"/>
      <c r="ED2592" s="31"/>
      <c r="EE2592" s="31"/>
      <c r="EF2592" s="31"/>
      <c r="EG2592" s="31"/>
      <c r="EH2592" s="31"/>
      <c r="EI2592" s="31"/>
      <c r="EJ2592" s="31"/>
      <c r="EK2592" s="31"/>
      <c r="EL2592" s="31"/>
      <c r="EM2592" s="31"/>
      <c r="EN2592" s="31"/>
      <c r="EO2592" s="31"/>
      <c r="EP2592" s="31"/>
      <c r="EQ2592" s="31"/>
      <c r="ER2592" s="31"/>
      <c r="ES2592" s="31"/>
      <c r="ET2592" s="31"/>
      <c r="EU2592" s="31"/>
      <c r="EV2592" s="31"/>
      <c r="EW2592" s="31"/>
      <c r="EX2592" s="31"/>
      <c r="EY2592" s="31"/>
      <c r="EZ2592" s="31"/>
      <c r="FA2592" s="31"/>
      <c r="FB2592" s="31"/>
      <c r="FC2592" s="31"/>
      <c r="FD2592" s="31"/>
      <c r="FE2592" s="31"/>
      <c r="FF2592" s="31"/>
      <c r="FG2592" s="31"/>
      <c r="FH2592" s="31"/>
      <c r="FI2592" s="31"/>
      <c r="FJ2592" s="31"/>
      <c r="FK2592" s="31"/>
      <c r="FL2592" s="31"/>
      <c r="FM2592" s="31"/>
      <c r="FN2592" s="31"/>
      <c r="FO2592" s="31"/>
      <c r="FP2592" s="31"/>
      <c r="FQ2592" s="31"/>
      <c r="FR2592" s="31"/>
      <c r="FS2592" s="31"/>
      <c r="FT2592" s="31"/>
      <c r="FU2592" s="31"/>
      <c r="FV2592" s="31"/>
      <c r="FW2592" s="31"/>
      <c r="FX2592" s="31"/>
      <c r="FY2592" s="31"/>
      <c r="FZ2592" s="31"/>
      <c r="GA2592" s="31"/>
      <c r="GB2592" s="31"/>
      <c r="GC2592" s="31"/>
      <c r="GD2592" s="31"/>
      <c r="GE2592" s="31"/>
      <c r="GF2592" s="31"/>
      <c r="GG2592" s="31"/>
      <c r="GH2592" s="31"/>
      <c r="GI2592" s="31"/>
      <c r="GJ2592" s="31"/>
      <c r="GK2592" s="31"/>
      <c r="GL2592" s="31"/>
      <c r="GM2592" s="31"/>
      <c r="GN2592" s="31"/>
      <c r="GO2592" s="31"/>
      <c r="GP2592" s="31"/>
      <c r="GQ2592" s="31"/>
      <c r="GR2592" s="31"/>
      <c r="GS2592" s="31"/>
      <c r="GT2592" s="31"/>
      <c r="GU2592" s="31"/>
      <c r="GV2592" s="1"/>
      <c r="GW2592" s="1"/>
      <c r="GX2592" s="1"/>
      <c r="GY2592" s="1"/>
      <c r="GZ2592" s="1"/>
      <c r="HA2592" s="1"/>
      <c r="HB2592" s="1"/>
      <c r="HC2592" s="1"/>
      <c r="HD2592" s="1"/>
      <c r="HE2592" s="1"/>
      <c r="HF2592" s="1"/>
      <c r="HG2592" s="1"/>
      <c r="HH2592" s="1"/>
      <c r="HI2592" s="1"/>
      <c r="HJ2592" s="1"/>
      <c r="HK2592" s="1"/>
      <c r="HL2592" s="1"/>
      <c r="HM2592" s="1"/>
      <c r="HN2592" s="1"/>
      <c r="HO2592" s="1"/>
      <c r="HP2592" s="1"/>
      <c r="HQ2592" s="1"/>
      <c r="HR2592" s="1"/>
      <c r="HS2592" s="1"/>
      <c r="HT2592" s="1"/>
      <c r="HU2592" s="1"/>
      <c r="HV2592" s="1"/>
      <c r="HW2592" s="1"/>
      <c r="HX2592" s="1"/>
      <c r="HY2592" s="1"/>
      <c r="HZ2592" s="1"/>
    </row>
    <row r="2593" s="1" customFormat="1" spans="1:12">
      <c r="A2593" s="8">
        <v>2592</v>
      </c>
      <c r="B2593" s="8" t="s">
        <v>3085</v>
      </c>
      <c r="C2593" s="8" t="s">
        <v>24</v>
      </c>
      <c r="D2593" s="8" t="s">
        <v>20</v>
      </c>
      <c r="E2593" s="8">
        <v>2</v>
      </c>
      <c r="F2593" s="8" t="s">
        <v>3086</v>
      </c>
      <c r="G2593" s="8"/>
      <c r="H2593" s="8"/>
      <c r="I2593" s="8"/>
      <c r="J2593" s="25"/>
      <c r="K2593" s="29" t="s">
        <v>2224</v>
      </c>
      <c r="L2593" s="8" t="s">
        <v>3028</v>
      </c>
    </row>
    <row r="2594" s="1" customFormat="1" spans="1:203">
      <c r="A2594" s="8">
        <v>2593</v>
      </c>
      <c r="B2594" s="29" t="s">
        <v>3087</v>
      </c>
      <c r="C2594" s="29" t="s">
        <v>24</v>
      </c>
      <c r="D2594" s="29" t="s">
        <v>25</v>
      </c>
      <c r="E2594" s="29">
        <v>2</v>
      </c>
      <c r="F2594" s="16" t="s">
        <v>3088</v>
      </c>
      <c r="G2594" s="29"/>
      <c r="H2594" s="29"/>
      <c r="I2594" s="29"/>
      <c r="J2594" s="41"/>
      <c r="K2594" s="29" t="s">
        <v>2224</v>
      </c>
      <c r="L2594" s="8" t="s">
        <v>3028</v>
      </c>
      <c r="M2594" s="31"/>
      <c r="N2594" s="31"/>
      <c r="O2594" s="31"/>
      <c r="P2594" s="31"/>
      <c r="Q2594" s="31"/>
      <c r="R2594" s="31"/>
      <c r="S2594" s="31"/>
      <c r="T2594" s="31"/>
      <c r="U2594" s="31"/>
      <c r="V2594" s="31"/>
      <c r="W2594" s="31"/>
      <c r="X2594" s="31"/>
      <c r="Y2594" s="31"/>
      <c r="Z2594" s="31"/>
      <c r="AA2594" s="31"/>
      <c r="AB2594" s="31"/>
      <c r="AC2594" s="31"/>
      <c r="AD2594" s="31"/>
      <c r="AE2594" s="31"/>
      <c r="AF2594" s="31"/>
      <c r="AG2594" s="31"/>
      <c r="AH2594" s="31"/>
      <c r="AI2594" s="31"/>
      <c r="AJ2594" s="31"/>
      <c r="AK2594" s="31"/>
      <c r="AL2594" s="31"/>
      <c r="AM2594" s="31"/>
      <c r="AN2594" s="31"/>
      <c r="AO2594" s="31"/>
      <c r="AP2594" s="31"/>
      <c r="AQ2594" s="31"/>
      <c r="AR2594" s="31"/>
      <c r="AS2594" s="31"/>
      <c r="AT2594" s="31"/>
      <c r="AU2594" s="31"/>
      <c r="AV2594" s="31"/>
      <c r="AW2594" s="31"/>
      <c r="AX2594" s="31"/>
      <c r="AY2594" s="31"/>
      <c r="AZ2594" s="31"/>
      <c r="BA2594" s="31"/>
      <c r="BB2594" s="31"/>
      <c r="BC2594" s="31"/>
      <c r="BD2594" s="31"/>
      <c r="BE2594" s="31"/>
      <c r="BF2594" s="31"/>
      <c r="BG2594" s="31"/>
      <c r="BH2594" s="31"/>
      <c r="BI2594" s="31"/>
      <c r="BJ2594" s="31"/>
      <c r="BK2594" s="31"/>
      <c r="BL2594" s="31"/>
      <c r="BM2594" s="31"/>
      <c r="BN2594" s="31"/>
      <c r="BO2594" s="31"/>
      <c r="BP2594" s="31"/>
      <c r="BQ2594" s="31"/>
      <c r="BR2594" s="31"/>
      <c r="BS2594" s="31"/>
      <c r="BT2594" s="31"/>
      <c r="BU2594" s="31"/>
      <c r="BV2594" s="31"/>
      <c r="BW2594" s="31"/>
      <c r="BX2594" s="31"/>
      <c r="BY2594" s="31"/>
      <c r="BZ2594" s="31"/>
      <c r="CA2594" s="31"/>
      <c r="CB2594" s="31"/>
      <c r="CC2594" s="31"/>
      <c r="CD2594" s="31"/>
      <c r="CE2594" s="31"/>
      <c r="CF2594" s="31"/>
      <c r="CG2594" s="31"/>
      <c r="CH2594" s="31"/>
      <c r="CI2594" s="31"/>
      <c r="CJ2594" s="31"/>
      <c r="CK2594" s="31"/>
      <c r="CL2594" s="31"/>
      <c r="CM2594" s="31"/>
      <c r="CN2594" s="31"/>
      <c r="CO2594" s="31"/>
      <c r="CP2594" s="31"/>
      <c r="CQ2594" s="31"/>
      <c r="CR2594" s="31"/>
      <c r="CS2594" s="31"/>
      <c r="CT2594" s="31"/>
      <c r="CU2594" s="31"/>
      <c r="CV2594" s="31"/>
      <c r="CW2594" s="31"/>
      <c r="CX2594" s="31"/>
      <c r="CY2594" s="31"/>
      <c r="CZ2594" s="31"/>
      <c r="DA2594" s="31"/>
      <c r="DB2594" s="31"/>
      <c r="DC2594" s="31"/>
      <c r="DD2594" s="31"/>
      <c r="DE2594" s="31"/>
      <c r="DF2594" s="31"/>
      <c r="DG2594" s="31"/>
      <c r="DH2594" s="31"/>
      <c r="DI2594" s="31"/>
      <c r="DJ2594" s="31"/>
      <c r="DK2594" s="31"/>
      <c r="DL2594" s="31"/>
      <c r="DM2594" s="31"/>
      <c r="DN2594" s="31"/>
      <c r="DO2594" s="31"/>
      <c r="DP2594" s="31"/>
      <c r="DQ2594" s="31"/>
      <c r="DR2594" s="31"/>
      <c r="DS2594" s="31"/>
      <c r="DT2594" s="31"/>
      <c r="DU2594" s="31"/>
      <c r="DV2594" s="31"/>
      <c r="DW2594" s="31"/>
      <c r="DX2594" s="31"/>
      <c r="DY2594" s="31"/>
      <c r="DZ2594" s="31"/>
      <c r="EA2594" s="31"/>
      <c r="EB2594" s="31"/>
      <c r="EC2594" s="31"/>
      <c r="ED2594" s="31"/>
      <c r="EE2594" s="31"/>
      <c r="EF2594" s="31"/>
      <c r="EG2594" s="31"/>
      <c r="EH2594" s="31"/>
      <c r="EI2594" s="31"/>
      <c r="EJ2594" s="31"/>
      <c r="EK2594" s="31"/>
      <c r="EL2594" s="31"/>
      <c r="EM2594" s="31"/>
      <c r="EN2594" s="31"/>
      <c r="EO2594" s="31"/>
      <c r="EP2594" s="31"/>
      <c r="EQ2594" s="31"/>
      <c r="ER2594" s="31"/>
      <c r="ES2594" s="31"/>
      <c r="ET2594" s="31"/>
      <c r="EU2594" s="31"/>
      <c r="EV2594" s="31"/>
      <c r="EW2594" s="31"/>
      <c r="EX2594" s="31"/>
      <c r="EY2594" s="31"/>
      <c r="EZ2594" s="31"/>
      <c r="FA2594" s="31"/>
      <c r="FB2594" s="31"/>
      <c r="FC2594" s="31"/>
      <c r="FD2594" s="31"/>
      <c r="FE2594" s="31"/>
      <c r="FF2594" s="31"/>
      <c r="FG2594" s="31"/>
      <c r="FH2594" s="31"/>
      <c r="FI2594" s="31"/>
      <c r="FJ2594" s="31"/>
      <c r="FK2594" s="31"/>
      <c r="FL2594" s="31"/>
      <c r="FM2594" s="31"/>
      <c r="FN2594" s="31"/>
      <c r="FO2594" s="31"/>
      <c r="FP2594" s="31"/>
      <c r="FQ2594" s="31"/>
      <c r="FR2594" s="31"/>
      <c r="FS2594" s="31"/>
      <c r="FT2594" s="31"/>
      <c r="FU2594" s="31"/>
      <c r="FV2594" s="31"/>
      <c r="FW2594" s="31"/>
      <c r="FX2594" s="31"/>
      <c r="FY2594" s="31"/>
      <c r="FZ2594" s="31"/>
      <c r="GA2594" s="31"/>
      <c r="GB2594" s="31"/>
      <c r="GC2594" s="31"/>
      <c r="GD2594" s="31"/>
      <c r="GE2594" s="31"/>
      <c r="GF2594" s="31"/>
      <c r="GG2594" s="31"/>
      <c r="GH2594" s="31"/>
      <c r="GI2594" s="31"/>
      <c r="GJ2594" s="31"/>
      <c r="GK2594" s="31"/>
      <c r="GL2594" s="31"/>
      <c r="GM2594" s="31"/>
      <c r="GN2594" s="31"/>
      <c r="GO2594" s="31"/>
      <c r="GP2594" s="31"/>
      <c r="GQ2594" s="31"/>
      <c r="GR2594" s="31"/>
      <c r="GS2594" s="31"/>
      <c r="GT2594" s="31"/>
      <c r="GU2594" s="31"/>
    </row>
    <row r="2595" s="1" customFormat="1" spans="1:12">
      <c r="A2595" s="8">
        <v>2594</v>
      </c>
      <c r="B2595" s="8" t="s">
        <v>3089</v>
      </c>
      <c r="C2595" s="8" t="s">
        <v>13</v>
      </c>
      <c r="D2595" s="8" t="s">
        <v>14</v>
      </c>
      <c r="E2595" s="27">
        <v>1</v>
      </c>
      <c r="F2595" s="8"/>
      <c r="G2595" s="8"/>
      <c r="H2595" s="8"/>
      <c r="I2595" s="8"/>
      <c r="J2595" s="8"/>
      <c r="K2595" s="56" t="s">
        <v>2224</v>
      </c>
      <c r="L2595" s="8" t="s">
        <v>3028</v>
      </c>
    </row>
    <row r="2596" s="2" customFormat="1" spans="1:234">
      <c r="A2596" s="8">
        <v>2595</v>
      </c>
      <c r="B2596" s="55" t="s">
        <v>3090</v>
      </c>
      <c r="C2596" s="55" t="s">
        <v>24</v>
      </c>
      <c r="D2596" s="55" t="s">
        <v>25</v>
      </c>
      <c r="E2596" s="55">
        <v>1</v>
      </c>
      <c r="F2596" s="55"/>
      <c r="G2596" s="55"/>
      <c r="H2596" s="55"/>
      <c r="I2596" s="55"/>
      <c r="J2596" s="64"/>
      <c r="K2596" s="29" t="s">
        <v>2224</v>
      </c>
      <c r="L2596" s="8" t="s">
        <v>3028</v>
      </c>
      <c r="M2596" s="31"/>
      <c r="N2596" s="31"/>
      <c r="O2596" s="31"/>
      <c r="P2596" s="31"/>
      <c r="Q2596" s="31"/>
      <c r="R2596" s="31"/>
      <c r="S2596" s="31"/>
      <c r="T2596" s="31"/>
      <c r="U2596" s="31"/>
      <c r="V2596" s="31"/>
      <c r="W2596" s="31"/>
      <c r="X2596" s="31"/>
      <c r="Y2596" s="31"/>
      <c r="Z2596" s="31"/>
      <c r="AA2596" s="31"/>
      <c r="AB2596" s="31"/>
      <c r="AC2596" s="31"/>
      <c r="AD2596" s="31"/>
      <c r="AE2596" s="31"/>
      <c r="AF2596" s="31"/>
      <c r="AG2596" s="31"/>
      <c r="AH2596" s="31"/>
      <c r="AI2596" s="31"/>
      <c r="AJ2596" s="31"/>
      <c r="AK2596" s="31"/>
      <c r="AL2596" s="31"/>
      <c r="AM2596" s="31"/>
      <c r="AN2596" s="31"/>
      <c r="AO2596" s="31"/>
      <c r="AP2596" s="31"/>
      <c r="AQ2596" s="31"/>
      <c r="AR2596" s="31"/>
      <c r="AS2596" s="31"/>
      <c r="AT2596" s="31"/>
      <c r="AU2596" s="31"/>
      <c r="AV2596" s="31"/>
      <c r="AW2596" s="31"/>
      <c r="AX2596" s="31"/>
      <c r="AY2596" s="31"/>
      <c r="AZ2596" s="31"/>
      <c r="BA2596" s="31"/>
      <c r="BB2596" s="31"/>
      <c r="BC2596" s="31"/>
      <c r="BD2596" s="31"/>
      <c r="BE2596" s="31"/>
      <c r="BF2596" s="31"/>
      <c r="BG2596" s="31"/>
      <c r="BH2596" s="31"/>
      <c r="BI2596" s="31"/>
      <c r="BJ2596" s="31"/>
      <c r="BK2596" s="31"/>
      <c r="BL2596" s="31"/>
      <c r="BM2596" s="31"/>
      <c r="BN2596" s="31"/>
      <c r="BO2596" s="31"/>
      <c r="BP2596" s="31"/>
      <c r="BQ2596" s="31"/>
      <c r="BR2596" s="31"/>
      <c r="BS2596" s="31"/>
      <c r="BT2596" s="31"/>
      <c r="BU2596" s="31"/>
      <c r="BV2596" s="31"/>
      <c r="BW2596" s="31"/>
      <c r="BX2596" s="31"/>
      <c r="BY2596" s="31"/>
      <c r="BZ2596" s="31"/>
      <c r="CA2596" s="31"/>
      <c r="CB2596" s="31"/>
      <c r="CC2596" s="31"/>
      <c r="CD2596" s="31"/>
      <c r="CE2596" s="31"/>
      <c r="CF2596" s="31"/>
      <c r="CG2596" s="31"/>
      <c r="CH2596" s="31"/>
      <c r="CI2596" s="31"/>
      <c r="CJ2596" s="31"/>
      <c r="CK2596" s="31"/>
      <c r="CL2596" s="31"/>
      <c r="CM2596" s="31"/>
      <c r="CN2596" s="31"/>
      <c r="CO2596" s="31"/>
      <c r="CP2596" s="31"/>
      <c r="CQ2596" s="31"/>
      <c r="CR2596" s="31"/>
      <c r="CS2596" s="31"/>
      <c r="CT2596" s="31"/>
      <c r="CU2596" s="31"/>
      <c r="CV2596" s="31"/>
      <c r="CW2596" s="31"/>
      <c r="CX2596" s="31"/>
      <c r="CY2596" s="31"/>
      <c r="CZ2596" s="31"/>
      <c r="DA2596" s="31"/>
      <c r="DB2596" s="31"/>
      <c r="DC2596" s="31"/>
      <c r="DD2596" s="31"/>
      <c r="DE2596" s="31"/>
      <c r="DF2596" s="31"/>
      <c r="DG2596" s="31"/>
      <c r="DH2596" s="31"/>
      <c r="DI2596" s="31"/>
      <c r="DJ2596" s="31"/>
      <c r="DK2596" s="31"/>
      <c r="DL2596" s="31"/>
      <c r="DM2596" s="31"/>
      <c r="DN2596" s="31"/>
      <c r="DO2596" s="31"/>
      <c r="DP2596" s="31"/>
      <c r="DQ2596" s="31"/>
      <c r="DR2596" s="31"/>
      <c r="DS2596" s="31"/>
      <c r="DT2596" s="31"/>
      <c r="DU2596" s="31"/>
      <c r="DV2596" s="31"/>
      <c r="DW2596" s="31"/>
      <c r="DX2596" s="31"/>
      <c r="DY2596" s="31"/>
      <c r="DZ2596" s="31"/>
      <c r="EA2596" s="31"/>
      <c r="EB2596" s="31"/>
      <c r="EC2596" s="31"/>
      <c r="ED2596" s="31"/>
      <c r="EE2596" s="31"/>
      <c r="EF2596" s="31"/>
      <c r="EG2596" s="31"/>
      <c r="EH2596" s="31"/>
      <c r="EI2596" s="31"/>
      <c r="EJ2596" s="31"/>
      <c r="EK2596" s="31"/>
      <c r="EL2596" s="31"/>
      <c r="EM2596" s="31"/>
      <c r="EN2596" s="31"/>
      <c r="EO2596" s="31"/>
      <c r="EP2596" s="31"/>
      <c r="EQ2596" s="31"/>
      <c r="ER2596" s="31"/>
      <c r="ES2596" s="31"/>
      <c r="ET2596" s="31"/>
      <c r="EU2596" s="31"/>
      <c r="EV2596" s="31"/>
      <c r="EW2596" s="31"/>
      <c r="EX2596" s="31"/>
      <c r="EY2596" s="31"/>
      <c r="EZ2596" s="31"/>
      <c r="FA2596" s="31"/>
      <c r="FB2596" s="31"/>
      <c r="FC2596" s="31"/>
      <c r="FD2596" s="31"/>
      <c r="FE2596" s="31"/>
      <c r="FF2596" s="31"/>
      <c r="FG2596" s="31"/>
      <c r="FH2596" s="31"/>
      <c r="FI2596" s="31"/>
      <c r="FJ2596" s="31"/>
      <c r="FK2596" s="31"/>
      <c r="FL2596" s="31"/>
      <c r="FM2596" s="31"/>
      <c r="FN2596" s="31"/>
      <c r="FO2596" s="31"/>
      <c r="FP2596" s="31"/>
      <c r="FQ2596" s="31"/>
      <c r="FR2596" s="31"/>
      <c r="FS2596" s="31"/>
      <c r="FT2596" s="31"/>
      <c r="FU2596" s="31"/>
      <c r="FV2596" s="31"/>
      <c r="FW2596" s="31"/>
      <c r="FX2596" s="31"/>
      <c r="FY2596" s="31"/>
      <c r="FZ2596" s="31"/>
      <c r="GA2596" s="31"/>
      <c r="GB2596" s="31"/>
      <c r="GC2596" s="31"/>
      <c r="GD2596" s="31"/>
      <c r="GE2596" s="31"/>
      <c r="GF2596" s="31"/>
      <c r="GG2596" s="31"/>
      <c r="GH2596" s="31"/>
      <c r="GI2596" s="31"/>
      <c r="GJ2596" s="31"/>
      <c r="GK2596" s="31"/>
      <c r="GL2596" s="31"/>
      <c r="GM2596" s="31"/>
      <c r="GN2596" s="31"/>
      <c r="GO2596" s="31"/>
      <c r="GP2596" s="31"/>
      <c r="GQ2596" s="31"/>
      <c r="GR2596" s="31"/>
      <c r="GS2596" s="31"/>
      <c r="GT2596" s="31"/>
      <c r="GU2596" s="31"/>
      <c r="GV2596" s="1"/>
      <c r="GW2596" s="1"/>
      <c r="GX2596" s="1"/>
      <c r="GY2596" s="1"/>
      <c r="GZ2596" s="1"/>
      <c r="HA2596" s="1"/>
      <c r="HB2596" s="1"/>
      <c r="HC2596" s="1"/>
      <c r="HD2596" s="1"/>
      <c r="HE2596" s="1"/>
      <c r="HF2596" s="1"/>
      <c r="HG2596" s="1"/>
      <c r="HH2596" s="1"/>
      <c r="HI2596" s="1"/>
      <c r="HJ2596" s="1"/>
      <c r="HK2596" s="1"/>
      <c r="HL2596" s="1"/>
      <c r="HM2596" s="1"/>
      <c r="HN2596" s="1"/>
      <c r="HO2596" s="1"/>
      <c r="HP2596" s="1"/>
      <c r="HQ2596" s="1"/>
      <c r="HR2596" s="1"/>
      <c r="HS2596" s="1"/>
      <c r="HT2596" s="1"/>
      <c r="HU2596" s="1"/>
      <c r="HV2596" s="1"/>
      <c r="HW2596" s="1"/>
      <c r="HX2596" s="1"/>
      <c r="HY2596" s="1"/>
      <c r="HZ2596" s="1"/>
    </row>
    <row r="2597" s="1" customFormat="1" spans="1:234">
      <c r="A2597" s="8">
        <v>2596</v>
      </c>
      <c r="B2597" s="7" t="s">
        <v>3091</v>
      </c>
      <c r="C2597" s="7" t="s">
        <v>13</v>
      </c>
      <c r="D2597" s="7" t="s">
        <v>22</v>
      </c>
      <c r="E2597" s="7">
        <v>3</v>
      </c>
      <c r="F2597" s="7" t="s">
        <v>3092</v>
      </c>
      <c r="G2597" s="7" t="s">
        <v>3093</v>
      </c>
      <c r="H2597" s="8"/>
      <c r="I2597" s="8"/>
      <c r="J2597" s="8"/>
      <c r="K2597" s="29" t="s">
        <v>2224</v>
      </c>
      <c r="L2597" s="8" t="s">
        <v>3028</v>
      </c>
      <c r="GU2597" s="31"/>
      <c r="GV2597" s="31"/>
      <c r="GW2597" s="31"/>
      <c r="GX2597" s="31"/>
      <c r="GY2597" s="31"/>
      <c r="GZ2597" s="31"/>
      <c r="HA2597" s="31"/>
      <c r="HB2597" s="31"/>
      <c r="HC2597" s="31"/>
      <c r="HD2597" s="31"/>
      <c r="HE2597" s="31"/>
      <c r="HF2597" s="31"/>
      <c r="HG2597" s="31"/>
      <c r="HH2597" s="31"/>
      <c r="HI2597" s="31"/>
      <c r="HJ2597" s="31"/>
      <c r="HK2597" s="31"/>
      <c r="HL2597" s="31"/>
      <c r="HM2597" s="31"/>
      <c r="HN2597" s="31"/>
      <c r="HO2597" s="31"/>
      <c r="HP2597" s="31"/>
      <c r="HQ2597" s="31"/>
      <c r="HR2597" s="31"/>
      <c r="HS2597" s="31"/>
      <c r="HT2597" s="31"/>
      <c r="HU2597" s="31"/>
      <c r="HV2597" s="31"/>
      <c r="HW2597" s="31"/>
      <c r="HX2597" s="31"/>
      <c r="HY2597" s="31"/>
      <c r="HZ2597" s="31"/>
    </row>
    <row r="2598" customFormat="1" spans="1:234">
      <c r="A2598" s="8">
        <v>2597</v>
      </c>
      <c r="B2598" s="8" t="s">
        <v>3094</v>
      </c>
      <c r="C2598" s="8" t="s">
        <v>13</v>
      </c>
      <c r="D2598" s="8" t="s">
        <v>20</v>
      </c>
      <c r="E2598" s="8">
        <v>1</v>
      </c>
      <c r="F2598" s="8"/>
      <c r="G2598" s="8"/>
      <c r="H2598" s="8"/>
      <c r="I2598" s="8"/>
      <c r="J2598" s="8"/>
      <c r="K2598" s="29" t="s">
        <v>2224</v>
      </c>
      <c r="L2598" s="8" t="s">
        <v>3028</v>
      </c>
      <c r="M2598" s="31"/>
      <c r="N2598" s="31"/>
      <c r="O2598" s="31"/>
      <c r="P2598" s="31"/>
      <c r="Q2598" s="31"/>
      <c r="R2598" s="31"/>
      <c r="S2598" s="31"/>
      <c r="T2598" s="31"/>
      <c r="U2598" s="31"/>
      <c r="V2598" s="31"/>
      <c r="W2598" s="31"/>
      <c r="X2598" s="31"/>
      <c r="Y2598" s="31"/>
      <c r="Z2598" s="31"/>
      <c r="AA2598" s="31"/>
      <c r="AB2598" s="31"/>
      <c r="AC2598" s="31"/>
      <c r="AD2598" s="31"/>
      <c r="AE2598" s="31"/>
      <c r="AF2598" s="31"/>
      <c r="AG2598" s="31"/>
      <c r="AH2598" s="31"/>
      <c r="AI2598" s="31"/>
      <c r="AJ2598" s="31"/>
      <c r="AK2598" s="31"/>
      <c r="AL2598" s="31"/>
      <c r="AM2598" s="31"/>
      <c r="AN2598" s="31"/>
      <c r="AO2598" s="31"/>
      <c r="AP2598" s="31"/>
      <c r="AQ2598" s="31"/>
      <c r="AR2598" s="31"/>
      <c r="AS2598" s="31"/>
      <c r="AT2598" s="31"/>
      <c r="AU2598" s="31"/>
      <c r="AV2598" s="31"/>
      <c r="AW2598" s="31"/>
      <c r="AX2598" s="31"/>
      <c r="AY2598" s="31"/>
      <c r="AZ2598" s="31"/>
      <c r="BA2598" s="31"/>
      <c r="BB2598" s="31"/>
      <c r="BC2598" s="31"/>
      <c r="BD2598" s="31"/>
      <c r="BE2598" s="31"/>
      <c r="BF2598" s="31"/>
      <c r="BG2598" s="31"/>
      <c r="BH2598" s="31"/>
      <c r="BI2598" s="31"/>
      <c r="BJ2598" s="31"/>
      <c r="BK2598" s="31"/>
      <c r="BL2598" s="31"/>
      <c r="BM2598" s="31"/>
      <c r="BN2598" s="31"/>
      <c r="BO2598" s="31"/>
      <c r="BP2598" s="31"/>
      <c r="BQ2598" s="31"/>
      <c r="BR2598" s="31"/>
      <c r="BS2598" s="31"/>
      <c r="BT2598" s="31"/>
      <c r="BU2598" s="31"/>
      <c r="BV2598" s="31"/>
      <c r="BW2598" s="31"/>
      <c r="BX2598" s="31"/>
      <c r="BY2598" s="31"/>
      <c r="BZ2598" s="31"/>
      <c r="CA2598" s="31"/>
      <c r="CB2598" s="31"/>
      <c r="CC2598" s="31"/>
      <c r="CD2598" s="31"/>
      <c r="CE2598" s="31"/>
      <c r="CF2598" s="31"/>
      <c r="CG2598" s="31"/>
      <c r="CH2598" s="31"/>
      <c r="CI2598" s="31"/>
      <c r="CJ2598" s="31"/>
      <c r="CK2598" s="31"/>
      <c r="CL2598" s="31"/>
      <c r="CM2598" s="31"/>
      <c r="CN2598" s="31"/>
      <c r="CO2598" s="31"/>
      <c r="CP2598" s="31"/>
      <c r="CQ2598" s="31"/>
      <c r="CR2598" s="31"/>
      <c r="CS2598" s="31"/>
      <c r="CT2598" s="31"/>
      <c r="CU2598" s="31"/>
      <c r="CV2598" s="31"/>
      <c r="CW2598" s="31"/>
      <c r="CX2598" s="31"/>
      <c r="CY2598" s="31"/>
      <c r="CZ2598" s="31"/>
      <c r="DA2598" s="31"/>
      <c r="DB2598" s="31"/>
      <c r="DC2598" s="31"/>
      <c r="DD2598" s="31"/>
      <c r="DE2598" s="31"/>
      <c r="DF2598" s="31"/>
      <c r="DG2598" s="31"/>
      <c r="DH2598" s="31"/>
      <c r="DI2598" s="31"/>
      <c r="DJ2598" s="31"/>
      <c r="DK2598" s="31"/>
      <c r="DL2598" s="31"/>
      <c r="DM2598" s="31"/>
      <c r="DN2598" s="31"/>
      <c r="DO2598" s="31"/>
      <c r="DP2598" s="31"/>
      <c r="DQ2598" s="31"/>
      <c r="DR2598" s="31"/>
      <c r="DS2598" s="31"/>
      <c r="DT2598" s="31"/>
      <c r="DU2598" s="31"/>
      <c r="DV2598" s="31"/>
      <c r="DW2598" s="31"/>
      <c r="DX2598" s="31"/>
      <c r="DY2598" s="31"/>
      <c r="DZ2598" s="31"/>
      <c r="EA2598" s="31"/>
      <c r="EB2598" s="31"/>
      <c r="EC2598" s="31"/>
      <c r="ED2598" s="31"/>
      <c r="EE2598" s="31"/>
      <c r="EF2598" s="31"/>
      <c r="EG2598" s="31"/>
      <c r="EH2598" s="31"/>
      <c r="EI2598" s="31"/>
      <c r="EJ2598" s="31"/>
      <c r="EK2598" s="31"/>
      <c r="EL2598" s="31"/>
      <c r="EM2598" s="31"/>
      <c r="EN2598" s="31"/>
      <c r="EO2598" s="31"/>
      <c r="EP2598" s="31"/>
      <c r="EQ2598" s="31"/>
      <c r="ER2598" s="31"/>
      <c r="ES2598" s="31"/>
      <c r="ET2598" s="31"/>
      <c r="EU2598" s="31"/>
      <c r="EV2598" s="31"/>
      <c r="EW2598" s="31"/>
      <c r="EX2598" s="31"/>
      <c r="EY2598" s="31"/>
      <c r="EZ2598" s="31"/>
      <c r="FA2598" s="31"/>
      <c r="FB2598" s="31"/>
      <c r="FC2598" s="31"/>
      <c r="FD2598" s="31"/>
      <c r="FE2598" s="31"/>
      <c r="FF2598" s="31"/>
      <c r="FG2598" s="31"/>
      <c r="FH2598" s="31"/>
      <c r="FI2598" s="31"/>
      <c r="FJ2598" s="31"/>
      <c r="FK2598" s="31"/>
      <c r="FL2598" s="31"/>
      <c r="FM2598" s="31"/>
      <c r="FN2598" s="31"/>
      <c r="FO2598" s="31"/>
      <c r="FP2598" s="31"/>
      <c r="FQ2598" s="31"/>
      <c r="FR2598" s="31"/>
      <c r="FS2598" s="31"/>
      <c r="FT2598" s="31"/>
      <c r="FU2598" s="31"/>
      <c r="FV2598" s="31"/>
      <c r="FW2598" s="31"/>
      <c r="FX2598" s="31"/>
      <c r="FY2598" s="31"/>
      <c r="FZ2598" s="31"/>
      <c r="GA2598" s="31"/>
      <c r="GB2598" s="31"/>
      <c r="GC2598" s="31"/>
      <c r="GD2598" s="31"/>
      <c r="GE2598" s="31"/>
      <c r="GF2598" s="31"/>
      <c r="GG2598" s="31"/>
      <c r="GH2598" s="31"/>
      <c r="GI2598" s="31"/>
      <c r="GJ2598" s="31"/>
      <c r="GK2598" s="31"/>
      <c r="GL2598" s="31"/>
      <c r="GM2598" s="31"/>
      <c r="GN2598" s="31"/>
      <c r="GO2598" s="31"/>
      <c r="GP2598" s="31"/>
      <c r="GQ2598" s="31"/>
      <c r="GR2598" s="31"/>
      <c r="GS2598" s="31"/>
      <c r="GT2598" s="31"/>
      <c r="GU2598" s="31"/>
      <c r="GV2598" s="1"/>
      <c r="GW2598" s="1"/>
      <c r="GX2598" s="1"/>
      <c r="GY2598" s="1"/>
      <c r="GZ2598" s="1"/>
      <c r="HA2598" s="1"/>
      <c r="HB2598" s="1"/>
      <c r="HC2598" s="1"/>
      <c r="HD2598" s="1"/>
      <c r="HE2598" s="1"/>
      <c r="HF2598" s="1"/>
      <c r="HG2598" s="1"/>
      <c r="HH2598" s="1"/>
      <c r="HI2598" s="1"/>
      <c r="HJ2598" s="1"/>
      <c r="HK2598" s="1"/>
      <c r="HL2598" s="1"/>
      <c r="HM2598" s="1"/>
      <c r="HN2598" s="1"/>
      <c r="HO2598" s="1"/>
      <c r="HP2598" s="1"/>
      <c r="HQ2598" s="1"/>
      <c r="HR2598" s="1"/>
      <c r="HS2598" s="1"/>
      <c r="HT2598" s="1"/>
      <c r="HU2598" s="1"/>
      <c r="HV2598" s="1"/>
      <c r="HW2598" s="1"/>
      <c r="HX2598" s="1"/>
      <c r="HY2598" s="1"/>
      <c r="HZ2598" s="1"/>
    </row>
    <row r="2599" s="1" customFormat="1" spans="1:203">
      <c r="A2599" s="8">
        <v>2598</v>
      </c>
      <c r="B2599" s="8" t="s">
        <v>3095</v>
      </c>
      <c r="C2599" s="29" t="s">
        <v>13</v>
      </c>
      <c r="D2599" s="14" t="s">
        <v>22</v>
      </c>
      <c r="E2599" s="8">
        <v>1</v>
      </c>
      <c r="F2599" s="8"/>
      <c r="G2599" s="8"/>
      <c r="H2599" s="8"/>
      <c r="I2599" s="8"/>
      <c r="J2599" s="8"/>
      <c r="K2599" s="8" t="s">
        <v>2224</v>
      </c>
      <c r="L2599" s="8" t="s">
        <v>3028</v>
      </c>
      <c r="M2599" s="31"/>
      <c r="N2599" s="31"/>
      <c r="O2599" s="31"/>
      <c r="P2599" s="31"/>
      <c r="Q2599" s="31"/>
      <c r="R2599" s="31"/>
      <c r="S2599" s="31"/>
      <c r="T2599" s="31"/>
      <c r="U2599" s="31"/>
      <c r="V2599" s="31"/>
      <c r="W2599" s="31"/>
      <c r="X2599" s="31"/>
      <c r="Y2599" s="31"/>
      <c r="Z2599" s="31"/>
      <c r="AA2599" s="31"/>
      <c r="AB2599" s="31"/>
      <c r="AC2599" s="31"/>
      <c r="AD2599" s="31"/>
      <c r="AE2599" s="31"/>
      <c r="AF2599" s="31"/>
      <c r="AG2599" s="31"/>
      <c r="AH2599" s="31"/>
      <c r="AI2599" s="31"/>
      <c r="AJ2599" s="31"/>
      <c r="AK2599" s="31"/>
      <c r="AL2599" s="31"/>
      <c r="AM2599" s="31"/>
      <c r="AN2599" s="31"/>
      <c r="AO2599" s="31"/>
      <c r="AP2599" s="31"/>
      <c r="AQ2599" s="31"/>
      <c r="AR2599" s="31"/>
      <c r="AS2599" s="31"/>
      <c r="AT2599" s="31"/>
      <c r="AU2599" s="31"/>
      <c r="AV2599" s="31"/>
      <c r="AW2599" s="31"/>
      <c r="AX2599" s="31"/>
      <c r="AY2599" s="31"/>
      <c r="AZ2599" s="31"/>
      <c r="BA2599" s="31"/>
      <c r="BB2599" s="31"/>
      <c r="BC2599" s="31"/>
      <c r="BD2599" s="31"/>
      <c r="BE2599" s="31"/>
      <c r="BF2599" s="31"/>
      <c r="BG2599" s="31"/>
      <c r="BH2599" s="31"/>
      <c r="BI2599" s="31"/>
      <c r="BJ2599" s="31"/>
      <c r="BK2599" s="31"/>
      <c r="BL2599" s="31"/>
      <c r="BM2599" s="31"/>
      <c r="BN2599" s="31"/>
      <c r="BO2599" s="31"/>
      <c r="BP2599" s="31"/>
      <c r="BQ2599" s="31"/>
      <c r="BR2599" s="31"/>
      <c r="BS2599" s="31"/>
      <c r="BT2599" s="31"/>
      <c r="BU2599" s="31"/>
      <c r="BV2599" s="31"/>
      <c r="BW2599" s="31"/>
      <c r="BX2599" s="31"/>
      <c r="BY2599" s="31"/>
      <c r="BZ2599" s="31"/>
      <c r="CA2599" s="31"/>
      <c r="CB2599" s="31"/>
      <c r="CC2599" s="31"/>
      <c r="CD2599" s="31"/>
      <c r="CE2599" s="31"/>
      <c r="CF2599" s="31"/>
      <c r="CG2599" s="31"/>
      <c r="CH2599" s="31"/>
      <c r="CI2599" s="31"/>
      <c r="CJ2599" s="31"/>
      <c r="CK2599" s="31"/>
      <c r="CL2599" s="31"/>
      <c r="CM2599" s="31"/>
      <c r="CN2599" s="31"/>
      <c r="CO2599" s="31"/>
      <c r="CP2599" s="31"/>
      <c r="CQ2599" s="31"/>
      <c r="CR2599" s="31"/>
      <c r="CS2599" s="31"/>
      <c r="CT2599" s="31"/>
      <c r="CU2599" s="31"/>
      <c r="CV2599" s="31"/>
      <c r="CW2599" s="31"/>
      <c r="CX2599" s="31"/>
      <c r="CY2599" s="31"/>
      <c r="CZ2599" s="31"/>
      <c r="DA2599" s="31"/>
      <c r="DB2599" s="31"/>
      <c r="DC2599" s="31"/>
      <c r="DD2599" s="31"/>
      <c r="DE2599" s="31"/>
      <c r="DF2599" s="31"/>
      <c r="DG2599" s="31"/>
      <c r="DH2599" s="31"/>
      <c r="DI2599" s="31"/>
      <c r="DJ2599" s="31"/>
      <c r="DK2599" s="31"/>
      <c r="DL2599" s="31"/>
      <c r="DM2599" s="31"/>
      <c r="DN2599" s="31"/>
      <c r="DO2599" s="31"/>
      <c r="DP2599" s="31"/>
      <c r="DQ2599" s="31"/>
      <c r="DR2599" s="31"/>
      <c r="DS2599" s="31"/>
      <c r="DT2599" s="31"/>
      <c r="DU2599" s="31"/>
      <c r="DV2599" s="31"/>
      <c r="DW2599" s="31"/>
      <c r="DX2599" s="31"/>
      <c r="DY2599" s="31"/>
      <c r="DZ2599" s="31"/>
      <c r="EA2599" s="31"/>
      <c r="EB2599" s="31"/>
      <c r="EC2599" s="31"/>
      <c r="ED2599" s="31"/>
      <c r="EE2599" s="31"/>
      <c r="EF2599" s="31"/>
      <c r="EG2599" s="31"/>
      <c r="EH2599" s="31"/>
      <c r="EI2599" s="31"/>
      <c r="EJ2599" s="31"/>
      <c r="EK2599" s="31"/>
      <c r="EL2599" s="31"/>
      <c r="EM2599" s="31"/>
      <c r="EN2599" s="31"/>
      <c r="EO2599" s="31"/>
      <c r="EP2599" s="31"/>
      <c r="EQ2599" s="31"/>
      <c r="ER2599" s="31"/>
      <c r="ES2599" s="31"/>
      <c r="ET2599" s="31"/>
      <c r="EU2599" s="31"/>
      <c r="EV2599" s="31"/>
      <c r="EW2599" s="31"/>
      <c r="EX2599" s="31"/>
      <c r="EY2599" s="31"/>
      <c r="EZ2599" s="31"/>
      <c r="FA2599" s="31"/>
      <c r="FB2599" s="31"/>
      <c r="FC2599" s="31"/>
      <c r="FD2599" s="31"/>
      <c r="FE2599" s="31"/>
      <c r="FF2599" s="31"/>
      <c r="FG2599" s="31"/>
      <c r="FH2599" s="31"/>
      <c r="FI2599" s="31"/>
      <c r="FJ2599" s="31"/>
      <c r="FK2599" s="31"/>
      <c r="FL2599" s="31"/>
      <c r="FM2599" s="31"/>
      <c r="FN2599" s="31"/>
      <c r="FO2599" s="31"/>
      <c r="FP2599" s="31"/>
      <c r="FQ2599" s="31"/>
      <c r="FR2599" s="31"/>
      <c r="FS2599" s="31"/>
      <c r="FT2599" s="31"/>
      <c r="FU2599" s="31"/>
      <c r="FV2599" s="31"/>
      <c r="FW2599" s="31"/>
      <c r="FX2599" s="31"/>
      <c r="FY2599" s="31"/>
      <c r="FZ2599" s="31"/>
      <c r="GA2599" s="31"/>
      <c r="GB2599" s="31"/>
      <c r="GC2599" s="31"/>
      <c r="GD2599" s="31"/>
      <c r="GE2599" s="31"/>
      <c r="GF2599" s="31"/>
      <c r="GG2599" s="31"/>
      <c r="GH2599" s="31"/>
      <c r="GI2599" s="31"/>
      <c r="GJ2599" s="31"/>
      <c r="GK2599" s="31"/>
      <c r="GL2599" s="31"/>
      <c r="GM2599" s="31"/>
      <c r="GN2599" s="31"/>
      <c r="GO2599" s="31"/>
      <c r="GP2599" s="31"/>
      <c r="GQ2599" s="31"/>
      <c r="GR2599" s="31"/>
      <c r="GS2599" s="31"/>
      <c r="GT2599" s="31"/>
      <c r="GU2599" s="31"/>
    </row>
    <row r="2600" s="1" customFormat="1" spans="1:203">
      <c r="A2600" s="8">
        <v>2599</v>
      </c>
      <c r="B2600" s="28" t="s">
        <v>3096</v>
      </c>
      <c r="C2600" s="28" t="s">
        <v>13</v>
      </c>
      <c r="D2600" s="15" t="s">
        <v>22</v>
      </c>
      <c r="E2600" s="28">
        <v>1</v>
      </c>
      <c r="F2600" s="28"/>
      <c r="G2600" s="28"/>
      <c r="H2600" s="8"/>
      <c r="I2600" s="8"/>
      <c r="J2600" s="8"/>
      <c r="K2600" s="29" t="s">
        <v>2224</v>
      </c>
      <c r="L2600" s="8" t="s">
        <v>3028</v>
      </c>
      <c r="M2600" s="31"/>
      <c r="N2600" s="31"/>
      <c r="O2600" s="31"/>
      <c r="P2600" s="31"/>
      <c r="Q2600" s="31"/>
      <c r="R2600" s="31"/>
      <c r="S2600" s="31"/>
      <c r="T2600" s="31"/>
      <c r="U2600" s="31"/>
      <c r="V2600" s="31"/>
      <c r="W2600" s="31"/>
      <c r="X2600" s="31"/>
      <c r="Y2600" s="31"/>
      <c r="Z2600" s="31"/>
      <c r="AA2600" s="31"/>
      <c r="AB2600" s="31"/>
      <c r="AC2600" s="31"/>
      <c r="AD2600" s="31"/>
      <c r="AE2600" s="31"/>
      <c r="AF2600" s="31"/>
      <c r="AG2600" s="31"/>
      <c r="AH2600" s="31"/>
      <c r="AI2600" s="31"/>
      <c r="AJ2600" s="31"/>
      <c r="AK2600" s="31"/>
      <c r="AL2600" s="31"/>
      <c r="AM2600" s="31"/>
      <c r="AN2600" s="31"/>
      <c r="AO2600" s="31"/>
      <c r="AP2600" s="31"/>
      <c r="AQ2600" s="31"/>
      <c r="AR2600" s="31"/>
      <c r="AS2600" s="31"/>
      <c r="AT2600" s="31"/>
      <c r="AU2600" s="31"/>
      <c r="AV2600" s="31"/>
      <c r="AW2600" s="31"/>
      <c r="AX2600" s="31"/>
      <c r="AY2600" s="31"/>
      <c r="AZ2600" s="31"/>
      <c r="BA2600" s="31"/>
      <c r="BB2600" s="31"/>
      <c r="BC2600" s="31"/>
      <c r="BD2600" s="31"/>
      <c r="BE2600" s="31"/>
      <c r="BF2600" s="31"/>
      <c r="BG2600" s="31"/>
      <c r="BH2600" s="31"/>
      <c r="BI2600" s="31"/>
      <c r="BJ2600" s="31"/>
      <c r="BK2600" s="31"/>
      <c r="BL2600" s="31"/>
      <c r="BM2600" s="31"/>
      <c r="BN2600" s="31"/>
      <c r="BO2600" s="31"/>
      <c r="BP2600" s="31"/>
      <c r="BQ2600" s="31"/>
      <c r="BR2600" s="31"/>
      <c r="BS2600" s="31"/>
      <c r="BT2600" s="31"/>
      <c r="BU2600" s="31"/>
      <c r="BV2600" s="31"/>
      <c r="BW2600" s="31"/>
      <c r="BX2600" s="31"/>
      <c r="BY2600" s="31"/>
      <c r="BZ2600" s="31"/>
      <c r="CA2600" s="31"/>
      <c r="CB2600" s="31"/>
      <c r="CC2600" s="31"/>
      <c r="CD2600" s="31"/>
      <c r="CE2600" s="31"/>
      <c r="CF2600" s="31"/>
      <c r="CG2600" s="31"/>
      <c r="CH2600" s="31"/>
      <c r="CI2600" s="31"/>
      <c r="CJ2600" s="31"/>
      <c r="CK2600" s="31"/>
      <c r="CL2600" s="31"/>
      <c r="CM2600" s="31"/>
      <c r="CN2600" s="31"/>
      <c r="CO2600" s="31"/>
      <c r="CP2600" s="31"/>
      <c r="CQ2600" s="31"/>
      <c r="CR2600" s="31"/>
      <c r="CS2600" s="31"/>
      <c r="CT2600" s="31"/>
      <c r="CU2600" s="31"/>
      <c r="CV2600" s="31"/>
      <c r="CW2600" s="31"/>
      <c r="CX2600" s="31"/>
      <c r="CY2600" s="31"/>
      <c r="CZ2600" s="31"/>
      <c r="DA2600" s="31"/>
      <c r="DB2600" s="31"/>
      <c r="DC2600" s="31"/>
      <c r="DD2600" s="31"/>
      <c r="DE2600" s="31"/>
      <c r="DF2600" s="31"/>
      <c r="DG2600" s="31"/>
      <c r="DH2600" s="31"/>
      <c r="DI2600" s="31"/>
      <c r="DJ2600" s="31"/>
      <c r="DK2600" s="31"/>
      <c r="DL2600" s="31"/>
      <c r="DM2600" s="31"/>
      <c r="DN2600" s="31"/>
      <c r="DO2600" s="31"/>
      <c r="DP2600" s="31"/>
      <c r="DQ2600" s="31"/>
      <c r="DR2600" s="31"/>
      <c r="DS2600" s="31"/>
      <c r="DT2600" s="31"/>
      <c r="DU2600" s="31"/>
      <c r="DV2600" s="31"/>
      <c r="DW2600" s="31"/>
      <c r="DX2600" s="31"/>
      <c r="DY2600" s="31"/>
      <c r="DZ2600" s="31"/>
      <c r="EA2600" s="31"/>
      <c r="EB2600" s="31"/>
      <c r="EC2600" s="31"/>
      <c r="ED2600" s="31"/>
      <c r="EE2600" s="31"/>
      <c r="EF2600" s="31"/>
      <c r="EG2600" s="31"/>
      <c r="EH2600" s="31"/>
      <c r="EI2600" s="31"/>
      <c r="EJ2600" s="31"/>
      <c r="EK2600" s="31"/>
      <c r="EL2600" s="31"/>
      <c r="EM2600" s="31"/>
      <c r="EN2600" s="31"/>
      <c r="EO2600" s="31"/>
      <c r="EP2600" s="31"/>
      <c r="EQ2600" s="31"/>
      <c r="ER2600" s="31"/>
      <c r="ES2600" s="31"/>
      <c r="ET2600" s="31"/>
      <c r="EU2600" s="31"/>
      <c r="EV2600" s="31"/>
      <c r="EW2600" s="31"/>
      <c r="EX2600" s="31"/>
      <c r="EY2600" s="31"/>
      <c r="EZ2600" s="31"/>
      <c r="FA2600" s="31"/>
      <c r="FB2600" s="31"/>
      <c r="FC2600" s="31"/>
      <c r="FD2600" s="31"/>
      <c r="FE2600" s="31"/>
      <c r="FF2600" s="31"/>
      <c r="FG2600" s="31"/>
      <c r="FH2600" s="31"/>
      <c r="FI2600" s="31"/>
      <c r="FJ2600" s="31"/>
      <c r="FK2600" s="31"/>
      <c r="FL2600" s="31"/>
      <c r="FM2600" s="31"/>
      <c r="FN2600" s="31"/>
      <c r="FO2600" s="31"/>
      <c r="FP2600" s="31"/>
      <c r="FQ2600" s="31"/>
      <c r="FR2600" s="31"/>
      <c r="FS2600" s="31"/>
      <c r="FT2600" s="31"/>
      <c r="FU2600" s="31"/>
      <c r="FV2600" s="31"/>
      <c r="FW2600" s="31"/>
      <c r="FX2600" s="31"/>
      <c r="FY2600" s="31"/>
      <c r="FZ2600" s="31"/>
      <c r="GA2600" s="31"/>
      <c r="GB2600" s="31"/>
      <c r="GC2600" s="31"/>
      <c r="GD2600" s="31"/>
      <c r="GE2600" s="31"/>
      <c r="GF2600" s="31"/>
      <c r="GG2600" s="31"/>
      <c r="GH2600" s="31"/>
      <c r="GI2600" s="31"/>
      <c r="GJ2600" s="31"/>
      <c r="GK2600" s="31"/>
      <c r="GL2600" s="31"/>
      <c r="GM2600" s="31"/>
      <c r="GN2600" s="31"/>
      <c r="GO2600" s="31"/>
      <c r="GP2600" s="31"/>
      <c r="GQ2600" s="31"/>
      <c r="GR2600" s="31"/>
      <c r="GS2600" s="31"/>
      <c r="GT2600" s="31"/>
      <c r="GU2600" s="31"/>
    </row>
    <row r="2601" s="1" customFormat="1" spans="1:203">
      <c r="A2601" s="8">
        <v>2600</v>
      </c>
      <c r="B2601" s="16" t="s">
        <v>3097</v>
      </c>
      <c r="C2601" s="16" t="s">
        <v>24</v>
      </c>
      <c r="D2601" s="19" t="s">
        <v>47</v>
      </c>
      <c r="E2601" s="16">
        <v>2</v>
      </c>
      <c r="F2601" s="8" t="s">
        <v>3098</v>
      </c>
      <c r="G2601" s="16"/>
      <c r="H2601" s="16"/>
      <c r="I2601" s="16"/>
      <c r="J2601" s="36"/>
      <c r="K2601" s="29" t="s">
        <v>2224</v>
      </c>
      <c r="L2601" s="8" t="s">
        <v>3028</v>
      </c>
      <c r="M2601" s="31"/>
      <c r="N2601" s="31"/>
      <c r="O2601" s="31"/>
      <c r="P2601" s="31"/>
      <c r="Q2601" s="31"/>
      <c r="R2601" s="31"/>
      <c r="S2601" s="31"/>
      <c r="T2601" s="31"/>
      <c r="U2601" s="31"/>
      <c r="V2601" s="31"/>
      <c r="W2601" s="31"/>
      <c r="X2601" s="31"/>
      <c r="Y2601" s="31"/>
      <c r="Z2601" s="31"/>
      <c r="AA2601" s="31"/>
      <c r="AB2601" s="31"/>
      <c r="AC2601" s="31"/>
      <c r="AD2601" s="31"/>
      <c r="AE2601" s="31"/>
      <c r="AF2601" s="31"/>
      <c r="AG2601" s="31"/>
      <c r="AH2601" s="31"/>
      <c r="AI2601" s="31"/>
      <c r="AJ2601" s="31"/>
      <c r="AK2601" s="31"/>
      <c r="AL2601" s="31"/>
      <c r="AM2601" s="31"/>
      <c r="AN2601" s="31"/>
      <c r="AO2601" s="31"/>
      <c r="AP2601" s="31"/>
      <c r="AQ2601" s="31"/>
      <c r="AR2601" s="31"/>
      <c r="AS2601" s="31"/>
      <c r="AT2601" s="31"/>
      <c r="AU2601" s="31"/>
      <c r="AV2601" s="31"/>
      <c r="AW2601" s="31"/>
      <c r="AX2601" s="31"/>
      <c r="AY2601" s="31"/>
      <c r="AZ2601" s="31"/>
      <c r="BA2601" s="31"/>
      <c r="BB2601" s="31"/>
      <c r="BC2601" s="31"/>
      <c r="BD2601" s="31"/>
      <c r="BE2601" s="31"/>
      <c r="BF2601" s="31"/>
      <c r="BG2601" s="31"/>
      <c r="BH2601" s="31"/>
      <c r="BI2601" s="31"/>
      <c r="BJ2601" s="31"/>
      <c r="BK2601" s="31"/>
      <c r="BL2601" s="31"/>
      <c r="BM2601" s="31"/>
      <c r="BN2601" s="31"/>
      <c r="BO2601" s="31"/>
      <c r="BP2601" s="31"/>
      <c r="BQ2601" s="31"/>
      <c r="BR2601" s="31"/>
      <c r="BS2601" s="31"/>
      <c r="BT2601" s="31"/>
      <c r="BU2601" s="31"/>
      <c r="BV2601" s="31"/>
      <c r="BW2601" s="31"/>
      <c r="BX2601" s="31"/>
      <c r="BY2601" s="31"/>
      <c r="BZ2601" s="31"/>
      <c r="CA2601" s="31"/>
      <c r="CB2601" s="31"/>
      <c r="CC2601" s="31"/>
      <c r="CD2601" s="31"/>
      <c r="CE2601" s="31"/>
      <c r="CF2601" s="31"/>
      <c r="CG2601" s="31"/>
      <c r="CH2601" s="31"/>
      <c r="CI2601" s="31"/>
      <c r="CJ2601" s="31"/>
      <c r="CK2601" s="31"/>
      <c r="CL2601" s="31"/>
      <c r="CM2601" s="31"/>
      <c r="CN2601" s="31"/>
      <c r="CO2601" s="31"/>
      <c r="CP2601" s="31"/>
      <c r="CQ2601" s="31"/>
      <c r="CR2601" s="31"/>
      <c r="CS2601" s="31"/>
      <c r="CT2601" s="31"/>
      <c r="CU2601" s="31"/>
      <c r="CV2601" s="31"/>
      <c r="CW2601" s="31"/>
      <c r="CX2601" s="31"/>
      <c r="CY2601" s="31"/>
      <c r="CZ2601" s="31"/>
      <c r="DA2601" s="31"/>
      <c r="DB2601" s="31"/>
      <c r="DC2601" s="31"/>
      <c r="DD2601" s="31"/>
      <c r="DE2601" s="31"/>
      <c r="DF2601" s="31"/>
      <c r="DG2601" s="31"/>
      <c r="DH2601" s="31"/>
      <c r="DI2601" s="31"/>
      <c r="DJ2601" s="31"/>
      <c r="DK2601" s="31"/>
      <c r="DL2601" s="31"/>
      <c r="DM2601" s="31"/>
      <c r="DN2601" s="31"/>
      <c r="DO2601" s="31"/>
      <c r="DP2601" s="31"/>
      <c r="DQ2601" s="31"/>
      <c r="DR2601" s="31"/>
      <c r="DS2601" s="31"/>
      <c r="DT2601" s="31"/>
      <c r="DU2601" s="31"/>
      <c r="DV2601" s="31"/>
      <c r="DW2601" s="31"/>
      <c r="DX2601" s="31"/>
      <c r="DY2601" s="31"/>
      <c r="DZ2601" s="31"/>
      <c r="EA2601" s="31"/>
      <c r="EB2601" s="31"/>
      <c r="EC2601" s="31"/>
      <c r="ED2601" s="31"/>
      <c r="EE2601" s="31"/>
      <c r="EF2601" s="31"/>
      <c r="EG2601" s="31"/>
      <c r="EH2601" s="31"/>
      <c r="EI2601" s="31"/>
      <c r="EJ2601" s="31"/>
      <c r="EK2601" s="31"/>
      <c r="EL2601" s="31"/>
      <c r="EM2601" s="31"/>
      <c r="EN2601" s="31"/>
      <c r="EO2601" s="31"/>
      <c r="EP2601" s="31"/>
      <c r="EQ2601" s="31"/>
      <c r="ER2601" s="31"/>
      <c r="ES2601" s="31"/>
      <c r="ET2601" s="31"/>
      <c r="EU2601" s="31"/>
      <c r="EV2601" s="31"/>
      <c r="EW2601" s="31"/>
      <c r="EX2601" s="31"/>
      <c r="EY2601" s="31"/>
      <c r="EZ2601" s="31"/>
      <c r="FA2601" s="31"/>
      <c r="FB2601" s="31"/>
      <c r="FC2601" s="31"/>
      <c r="FD2601" s="31"/>
      <c r="FE2601" s="31"/>
      <c r="FF2601" s="31"/>
      <c r="FG2601" s="31"/>
      <c r="FH2601" s="31"/>
      <c r="FI2601" s="31"/>
      <c r="FJ2601" s="31"/>
      <c r="FK2601" s="31"/>
      <c r="FL2601" s="31"/>
      <c r="FM2601" s="31"/>
      <c r="FN2601" s="31"/>
      <c r="FO2601" s="31"/>
      <c r="FP2601" s="31"/>
      <c r="FQ2601" s="31"/>
      <c r="FR2601" s="31"/>
      <c r="FS2601" s="31"/>
      <c r="FT2601" s="31"/>
      <c r="FU2601" s="31"/>
      <c r="FV2601" s="31"/>
      <c r="FW2601" s="31"/>
      <c r="FX2601" s="31"/>
      <c r="FY2601" s="31"/>
      <c r="FZ2601" s="31"/>
      <c r="GA2601" s="31"/>
      <c r="GB2601" s="31"/>
      <c r="GC2601" s="31"/>
      <c r="GD2601" s="31"/>
      <c r="GE2601" s="31"/>
      <c r="GF2601" s="31"/>
      <c r="GG2601" s="31"/>
      <c r="GH2601" s="31"/>
      <c r="GI2601" s="31"/>
      <c r="GJ2601" s="31"/>
      <c r="GK2601" s="31"/>
      <c r="GL2601" s="31"/>
      <c r="GM2601" s="31"/>
      <c r="GN2601" s="31"/>
      <c r="GO2601" s="31"/>
      <c r="GP2601" s="31"/>
      <c r="GQ2601" s="31"/>
      <c r="GR2601" s="31"/>
      <c r="GS2601" s="31"/>
      <c r="GT2601" s="31"/>
      <c r="GU2601" s="31"/>
    </row>
    <row r="2602" s="1" customFormat="1" spans="1:203">
      <c r="A2602" s="8">
        <v>2601</v>
      </c>
      <c r="B2602" s="16" t="s">
        <v>3099</v>
      </c>
      <c r="C2602" s="16" t="s">
        <v>13</v>
      </c>
      <c r="D2602" s="19" t="s">
        <v>47</v>
      </c>
      <c r="E2602" s="16">
        <v>2</v>
      </c>
      <c r="F2602" s="56" t="s">
        <v>3100</v>
      </c>
      <c r="G2602" s="56"/>
      <c r="H2602" s="56"/>
      <c r="I2602" s="56"/>
      <c r="J2602" s="58"/>
      <c r="K2602" s="29" t="s">
        <v>2224</v>
      </c>
      <c r="L2602" s="8" t="s">
        <v>3028</v>
      </c>
      <c r="M2602" s="31"/>
      <c r="N2602" s="31"/>
      <c r="O2602" s="31"/>
      <c r="P2602" s="31"/>
      <c r="Q2602" s="31"/>
      <c r="R2602" s="31"/>
      <c r="S2602" s="31"/>
      <c r="T2602" s="31"/>
      <c r="U2602" s="31"/>
      <c r="V2602" s="31"/>
      <c r="W2602" s="31"/>
      <c r="X2602" s="31"/>
      <c r="Y2602" s="31"/>
      <c r="Z2602" s="31"/>
      <c r="AA2602" s="31"/>
      <c r="AB2602" s="31"/>
      <c r="AC2602" s="31"/>
      <c r="AD2602" s="31"/>
      <c r="AE2602" s="31"/>
      <c r="AF2602" s="31"/>
      <c r="AG2602" s="31"/>
      <c r="AH2602" s="31"/>
      <c r="AI2602" s="31"/>
      <c r="AJ2602" s="31"/>
      <c r="AK2602" s="31"/>
      <c r="AL2602" s="31"/>
      <c r="AM2602" s="31"/>
      <c r="AN2602" s="31"/>
      <c r="AO2602" s="31"/>
      <c r="AP2602" s="31"/>
      <c r="AQ2602" s="31"/>
      <c r="AR2602" s="31"/>
      <c r="AS2602" s="31"/>
      <c r="AT2602" s="31"/>
      <c r="AU2602" s="31"/>
      <c r="AV2602" s="31"/>
      <c r="AW2602" s="31"/>
      <c r="AX2602" s="31"/>
      <c r="AY2602" s="31"/>
      <c r="AZ2602" s="31"/>
      <c r="BA2602" s="31"/>
      <c r="BB2602" s="31"/>
      <c r="BC2602" s="31"/>
      <c r="BD2602" s="31"/>
      <c r="BE2602" s="31"/>
      <c r="BF2602" s="31"/>
      <c r="BG2602" s="31"/>
      <c r="BH2602" s="31"/>
      <c r="BI2602" s="31"/>
      <c r="BJ2602" s="31"/>
      <c r="BK2602" s="31"/>
      <c r="BL2602" s="31"/>
      <c r="BM2602" s="31"/>
      <c r="BN2602" s="31"/>
      <c r="BO2602" s="31"/>
      <c r="BP2602" s="31"/>
      <c r="BQ2602" s="31"/>
      <c r="BR2602" s="31"/>
      <c r="BS2602" s="31"/>
      <c r="BT2602" s="31"/>
      <c r="BU2602" s="31"/>
      <c r="BV2602" s="31"/>
      <c r="BW2602" s="31"/>
      <c r="BX2602" s="31"/>
      <c r="BY2602" s="31"/>
      <c r="BZ2602" s="31"/>
      <c r="CA2602" s="31"/>
      <c r="CB2602" s="31"/>
      <c r="CC2602" s="31"/>
      <c r="CD2602" s="31"/>
      <c r="CE2602" s="31"/>
      <c r="CF2602" s="31"/>
      <c r="CG2602" s="31"/>
      <c r="CH2602" s="31"/>
      <c r="CI2602" s="31"/>
      <c r="CJ2602" s="31"/>
      <c r="CK2602" s="31"/>
      <c r="CL2602" s="31"/>
      <c r="CM2602" s="31"/>
      <c r="CN2602" s="31"/>
      <c r="CO2602" s="31"/>
      <c r="CP2602" s="31"/>
      <c r="CQ2602" s="31"/>
      <c r="CR2602" s="31"/>
      <c r="CS2602" s="31"/>
      <c r="CT2602" s="31"/>
      <c r="CU2602" s="31"/>
      <c r="CV2602" s="31"/>
      <c r="CW2602" s="31"/>
      <c r="CX2602" s="31"/>
      <c r="CY2602" s="31"/>
      <c r="CZ2602" s="31"/>
      <c r="DA2602" s="31"/>
      <c r="DB2602" s="31"/>
      <c r="DC2602" s="31"/>
      <c r="DD2602" s="31"/>
      <c r="DE2602" s="31"/>
      <c r="DF2602" s="31"/>
      <c r="DG2602" s="31"/>
      <c r="DH2602" s="31"/>
      <c r="DI2602" s="31"/>
      <c r="DJ2602" s="31"/>
      <c r="DK2602" s="31"/>
      <c r="DL2602" s="31"/>
      <c r="DM2602" s="31"/>
      <c r="DN2602" s="31"/>
      <c r="DO2602" s="31"/>
      <c r="DP2602" s="31"/>
      <c r="DQ2602" s="31"/>
      <c r="DR2602" s="31"/>
      <c r="DS2602" s="31"/>
      <c r="DT2602" s="31"/>
      <c r="DU2602" s="31"/>
      <c r="DV2602" s="31"/>
      <c r="DW2602" s="31"/>
      <c r="DX2602" s="31"/>
      <c r="DY2602" s="31"/>
      <c r="DZ2602" s="31"/>
      <c r="EA2602" s="31"/>
      <c r="EB2602" s="31"/>
      <c r="EC2602" s="31"/>
      <c r="ED2602" s="31"/>
      <c r="EE2602" s="31"/>
      <c r="EF2602" s="31"/>
      <c r="EG2602" s="31"/>
      <c r="EH2602" s="31"/>
      <c r="EI2602" s="31"/>
      <c r="EJ2602" s="31"/>
      <c r="EK2602" s="31"/>
      <c r="EL2602" s="31"/>
      <c r="EM2602" s="31"/>
      <c r="EN2602" s="31"/>
      <c r="EO2602" s="31"/>
      <c r="EP2602" s="31"/>
      <c r="EQ2602" s="31"/>
      <c r="ER2602" s="31"/>
      <c r="ES2602" s="31"/>
      <c r="ET2602" s="31"/>
      <c r="EU2602" s="31"/>
      <c r="EV2602" s="31"/>
      <c r="EW2602" s="31"/>
      <c r="EX2602" s="31"/>
      <c r="EY2602" s="31"/>
      <c r="EZ2602" s="31"/>
      <c r="FA2602" s="31"/>
      <c r="FB2602" s="31"/>
      <c r="FC2602" s="31"/>
      <c r="FD2602" s="31"/>
      <c r="FE2602" s="31"/>
      <c r="FF2602" s="31"/>
      <c r="FG2602" s="31"/>
      <c r="FH2602" s="31"/>
      <c r="FI2602" s="31"/>
      <c r="FJ2602" s="31"/>
      <c r="FK2602" s="31"/>
      <c r="FL2602" s="31"/>
      <c r="FM2602" s="31"/>
      <c r="FN2602" s="31"/>
      <c r="FO2602" s="31"/>
      <c r="FP2602" s="31"/>
      <c r="FQ2602" s="31"/>
      <c r="FR2602" s="31"/>
      <c r="FS2602" s="31"/>
      <c r="FT2602" s="31"/>
      <c r="FU2602" s="31"/>
      <c r="FV2602" s="31"/>
      <c r="FW2602" s="31"/>
      <c r="FX2602" s="31"/>
      <c r="FY2602" s="31"/>
      <c r="FZ2602" s="31"/>
      <c r="GA2602" s="31"/>
      <c r="GB2602" s="31"/>
      <c r="GC2602" s="31"/>
      <c r="GD2602" s="31"/>
      <c r="GE2602" s="31"/>
      <c r="GF2602" s="31"/>
      <c r="GG2602" s="31"/>
      <c r="GH2602" s="31"/>
      <c r="GI2602" s="31"/>
      <c r="GJ2602" s="31"/>
      <c r="GK2602" s="31"/>
      <c r="GL2602" s="31"/>
      <c r="GM2602" s="31"/>
      <c r="GN2602" s="31"/>
      <c r="GO2602" s="31"/>
      <c r="GP2602" s="31"/>
      <c r="GQ2602" s="31"/>
      <c r="GR2602" s="31"/>
      <c r="GS2602" s="31"/>
      <c r="GT2602" s="31"/>
      <c r="GU2602" s="31"/>
    </row>
    <row r="2603" s="1" customFormat="1" spans="1:12">
      <c r="A2603" s="8">
        <v>2602</v>
      </c>
      <c r="B2603" s="29" t="s">
        <v>3101</v>
      </c>
      <c r="C2603" s="208" t="s">
        <v>13</v>
      </c>
      <c r="D2603" s="19" t="s">
        <v>47</v>
      </c>
      <c r="E2603" s="208">
        <v>1</v>
      </c>
      <c r="F2603" s="208"/>
      <c r="G2603" s="208"/>
      <c r="H2603" s="208"/>
      <c r="I2603" s="208"/>
      <c r="J2603" s="210"/>
      <c r="K2603" s="29" t="s">
        <v>2224</v>
      </c>
      <c r="L2603" s="8" t="s">
        <v>3028</v>
      </c>
    </row>
    <row r="2604" s="1" customFormat="1" spans="1:203">
      <c r="A2604" s="8">
        <v>2603</v>
      </c>
      <c r="B2604" s="7" t="s">
        <v>3102</v>
      </c>
      <c r="C2604" s="7" t="s">
        <v>13</v>
      </c>
      <c r="D2604" s="8" t="s">
        <v>22</v>
      </c>
      <c r="E2604" s="7">
        <v>1</v>
      </c>
      <c r="F2604" s="8"/>
      <c r="G2604" s="8"/>
      <c r="H2604" s="8"/>
      <c r="I2604" s="8"/>
      <c r="J2604" s="8"/>
      <c r="K2604" s="29" t="s">
        <v>2224</v>
      </c>
      <c r="L2604" s="8" t="s">
        <v>3028</v>
      </c>
      <c r="M2604" s="31"/>
      <c r="N2604" s="31"/>
      <c r="O2604" s="31"/>
      <c r="P2604" s="31"/>
      <c r="Q2604" s="31"/>
      <c r="R2604" s="31"/>
      <c r="S2604" s="31"/>
      <c r="T2604" s="31"/>
      <c r="U2604" s="31"/>
      <c r="V2604" s="31"/>
      <c r="W2604" s="31"/>
      <c r="X2604" s="31"/>
      <c r="Y2604" s="31"/>
      <c r="Z2604" s="31"/>
      <c r="AA2604" s="31"/>
      <c r="AB2604" s="31"/>
      <c r="AC2604" s="31"/>
      <c r="AD2604" s="31"/>
      <c r="AE2604" s="31"/>
      <c r="AF2604" s="31"/>
      <c r="AG2604" s="31"/>
      <c r="AH2604" s="31"/>
      <c r="AI2604" s="31"/>
      <c r="AJ2604" s="31"/>
      <c r="AK2604" s="31"/>
      <c r="AL2604" s="31"/>
      <c r="AM2604" s="31"/>
      <c r="AN2604" s="31"/>
      <c r="AO2604" s="31"/>
      <c r="AP2604" s="31"/>
      <c r="AQ2604" s="31"/>
      <c r="AR2604" s="31"/>
      <c r="AS2604" s="31"/>
      <c r="AT2604" s="31"/>
      <c r="AU2604" s="31"/>
      <c r="AV2604" s="31"/>
      <c r="AW2604" s="31"/>
      <c r="AX2604" s="31"/>
      <c r="AY2604" s="31"/>
      <c r="AZ2604" s="31"/>
      <c r="BA2604" s="31"/>
      <c r="BB2604" s="31"/>
      <c r="BC2604" s="31"/>
      <c r="BD2604" s="31"/>
      <c r="BE2604" s="31"/>
      <c r="BF2604" s="31"/>
      <c r="BG2604" s="31"/>
      <c r="BH2604" s="31"/>
      <c r="BI2604" s="31"/>
      <c r="BJ2604" s="31"/>
      <c r="BK2604" s="31"/>
      <c r="BL2604" s="31"/>
      <c r="BM2604" s="31"/>
      <c r="BN2604" s="31"/>
      <c r="BO2604" s="31"/>
      <c r="BP2604" s="31"/>
      <c r="BQ2604" s="31"/>
      <c r="BR2604" s="31"/>
      <c r="BS2604" s="31"/>
      <c r="BT2604" s="31"/>
      <c r="BU2604" s="31"/>
      <c r="BV2604" s="31"/>
      <c r="BW2604" s="31"/>
      <c r="BX2604" s="31"/>
      <c r="BY2604" s="31"/>
      <c r="BZ2604" s="31"/>
      <c r="CA2604" s="31"/>
      <c r="CB2604" s="31"/>
      <c r="CC2604" s="31"/>
      <c r="CD2604" s="31"/>
      <c r="CE2604" s="31"/>
      <c r="CF2604" s="31"/>
      <c r="CG2604" s="31"/>
      <c r="CH2604" s="31"/>
      <c r="CI2604" s="31"/>
      <c r="CJ2604" s="31"/>
      <c r="CK2604" s="31"/>
      <c r="CL2604" s="31"/>
      <c r="CM2604" s="31"/>
      <c r="CN2604" s="31"/>
      <c r="CO2604" s="31"/>
      <c r="CP2604" s="31"/>
      <c r="CQ2604" s="31"/>
      <c r="CR2604" s="31"/>
      <c r="CS2604" s="31"/>
      <c r="CT2604" s="31"/>
      <c r="CU2604" s="31"/>
      <c r="CV2604" s="31"/>
      <c r="CW2604" s="31"/>
      <c r="CX2604" s="31"/>
      <c r="CY2604" s="31"/>
      <c r="CZ2604" s="31"/>
      <c r="DA2604" s="31"/>
      <c r="DB2604" s="31"/>
      <c r="DC2604" s="31"/>
      <c r="DD2604" s="31"/>
      <c r="DE2604" s="31"/>
      <c r="DF2604" s="31"/>
      <c r="DG2604" s="31"/>
      <c r="DH2604" s="31"/>
      <c r="DI2604" s="31"/>
      <c r="DJ2604" s="31"/>
      <c r="DK2604" s="31"/>
      <c r="DL2604" s="31"/>
      <c r="DM2604" s="31"/>
      <c r="DN2604" s="31"/>
      <c r="DO2604" s="31"/>
      <c r="DP2604" s="31"/>
      <c r="DQ2604" s="31"/>
      <c r="DR2604" s="31"/>
      <c r="DS2604" s="31"/>
      <c r="DT2604" s="31"/>
      <c r="DU2604" s="31"/>
      <c r="DV2604" s="31"/>
      <c r="DW2604" s="31"/>
      <c r="DX2604" s="31"/>
      <c r="DY2604" s="31"/>
      <c r="DZ2604" s="31"/>
      <c r="EA2604" s="31"/>
      <c r="EB2604" s="31"/>
      <c r="EC2604" s="31"/>
      <c r="ED2604" s="31"/>
      <c r="EE2604" s="31"/>
      <c r="EF2604" s="31"/>
      <c r="EG2604" s="31"/>
      <c r="EH2604" s="31"/>
      <c r="EI2604" s="31"/>
      <c r="EJ2604" s="31"/>
      <c r="EK2604" s="31"/>
      <c r="EL2604" s="31"/>
      <c r="EM2604" s="31"/>
      <c r="EN2604" s="31"/>
      <c r="EO2604" s="31"/>
      <c r="EP2604" s="31"/>
      <c r="EQ2604" s="31"/>
      <c r="ER2604" s="31"/>
      <c r="ES2604" s="31"/>
      <c r="ET2604" s="31"/>
      <c r="EU2604" s="31"/>
      <c r="EV2604" s="31"/>
      <c r="EW2604" s="31"/>
      <c r="EX2604" s="31"/>
      <c r="EY2604" s="31"/>
      <c r="EZ2604" s="31"/>
      <c r="FA2604" s="31"/>
      <c r="FB2604" s="31"/>
      <c r="FC2604" s="31"/>
      <c r="FD2604" s="31"/>
      <c r="FE2604" s="31"/>
      <c r="FF2604" s="31"/>
      <c r="FG2604" s="31"/>
      <c r="FH2604" s="31"/>
      <c r="FI2604" s="31"/>
      <c r="FJ2604" s="31"/>
      <c r="FK2604" s="31"/>
      <c r="FL2604" s="31"/>
      <c r="FM2604" s="31"/>
      <c r="FN2604" s="31"/>
      <c r="FO2604" s="31"/>
      <c r="FP2604" s="31"/>
      <c r="FQ2604" s="31"/>
      <c r="FR2604" s="31"/>
      <c r="FS2604" s="31"/>
      <c r="FT2604" s="31"/>
      <c r="FU2604" s="31"/>
      <c r="FV2604" s="31"/>
      <c r="FW2604" s="31"/>
      <c r="FX2604" s="31"/>
      <c r="FY2604" s="31"/>
      <c r="FZ2604" s="31"/>
      <c r="GA2604" s="31"/>
      <c r="GB2604" s="31"/>
      <c r="GC2604" s="31"/>
      <c r="GD2604" s="31"/>
      <c r="GE2604" s="31"/>
      <c r="GF2604" s="31"/>
      <c r="GG2604" s="31"/>
      <c r="GH2604" s="31"/>
      <c r="GI2604" s="31"/>
      <c r="GJ2604" s="31"/>
      <c r="GK2604" s="31"/>
      <c r="GL2604" s="31"/>
      <c r="GM2604" s="31"/>
      <c r="GN2604" s="31"/>
      <c r="GO2604" s="31"/>
      <c r="GP2604" s="31"/>
      <c r="GQ2604" s="31"/>
      <c r="GR2604" s="31"/>
      <c r="GS2604" s="31"/>
      <c r="GT2604" s="31"/>
      <c r="GU2604" s="31"/>
    </row>
    <row r="2605" s="1" customFormat="1" spans="1:203">
      <c r="A2605" s="8">
        <v>2604</v>
      </c>
      <c r="B2605" s="8" t="s">
        <v>103</v>
      </c>
      <c r="C2605" s="27" t="s">
        <v>13</v>
      </c>
      <c r="D2605" s="29" t="s">
        <v>47</v>
      </c>
      <c r="E2605" s="27">
        <v>1</v>
      </c>
      <c r="F2605" s="27"/>
      <c r="G2605" s="27"/>
      <c r="H2605" s="27"/>
      <c r="I2605" s="27"/>
      <c r="J2605" s="27"/>
      <c r="K2605" s="29" t="s">
        <v>2224</v>
      </c>
      <c r="L2605" s="8" t="s">
        <v>3028</v>
      </c>
      <c r="M2605" s="31"/>
      <c r="N2605" s="31"/>
      <c r="O2605" s="31"/>
      <c r="P2605" s="31"/>
      <c r="Q2605" s="31"/>
      <c r="R2605" s="31"/>
      <c r="S2605" s="31"/>
      <c r="T2605" s="31"/>
      <c r="U2605" s="31"/>
      <c r="V2605" s="31"/>
      <c r="W2605" s="31"/>
      <c r="X2605" s="31"/>
      <c r="Y2605" s="31"/>
      <c r="Z2605" s="31"/>
      <c r="AA2605" s="31"/>
      <c r="AB2605" s="31"/>
      <c r="AC2605" s="31"/>
      <c r="AD2605" s="31"/>
      <c r="AE2605" s="31"/>
      <c r="AF2605" s="31"/>
      <c r="AG2605" s="31"/>
      <c r="AH2605" s="31"/>
      <c r="AI2605" s="31"/>
      <c r="AJ2605" s="31"/>
      <c r="AK2605" s="31"/>
      <c r="AL2605" s="31"/>
      <c r="AM2605" s="31"/>
      <c r="AN2605" s="31"/>
      <c r="AO2605" s="31"/>
      <c r="AP2605" s="31"/>
      <c r="AQ2605" s="31"/>
      <c r="AR2605" s="31"/>
      <c r="AS2605" s="31"/>
      <c r="AT2605" s="31"/>
      <c r="AU2605" s="31"/>
      <c r="AV2605" s="31"/>
      <c r="AW2605" s="31"/>
      <c r="AX2605" s="31"/>
      <c r="AY2605" s="31"/>
      <c r="AZ2605" s="31"/>
      <c r="BA2605" s="31"/>
      <c r="BB2605" s="31"/>
      <c r="BC2605" s="31"/>
      <c r="BD2605" s="31"/>
      <c r="BE2605" s="31"/>
      <c r="BF2605" s="31"/>
      <c r="BG2605" s="31"/>
      <c r="BH2605" s="31"/>
      <c r="BI2605" s="31"/>
      <c r="BJ2605" s="31"/>
      <c r="BK2605" s="31"/>
      <c r="BL2605" s="31"/>
      <c r="BM2605" s="31"/>
      <c r="BN2605" s="31"/>
      <c r="BO2605" s="31"/>
      <c r="BP2605" s="31"/>
      <c r="BQ2605" s="31"/>
      <c r="BR2605" s="31"/>
      <c r="BS2605" s="31"/>
      <c r="BT2605" s="31"/>
      <c r="BU2605" s="31"/>
      <c r="BV2605" s="31"/>
      <c r="BW2605" s="31"/>
      <c r="BX2605" s="31"/>
      <c r="BY2605" s="31"/>
      <c r="BZ2605" s="31"/>
      <c r="CA2605" s="31"/>
      <c r="CB2605" s="31"/>
      <c r="CC2605" s="31"/>
      <c r="CD2605" s="31"/>
      <c r="CE2605" s="31"/>
      <c r="CF2605" s="31"/>
      <c r="CG2605" s="31"/>
      <c r="CH2605" s="31"/>
      <c r="CI2605" s="31"/>
      <c r="CJ2605" s="31"/>
      <c r="CK2605" s="31"/>
      <c r="CL2605" s="31"/>
      <c r="CM2605" s="31"/>
      <c r="CN2605" s="31"/>
      <c r="CO2605" s="31"/>
      <c r="CP2605" s="31"/>
      <c r="CQ2605" s="31"/>
      <c r="CR2605" s="31"/>
      <c r="CS2605" s="31"/>
      <c r="CT2605" s="31"/>
      <c r="CU2605" s="31"/>
      <c r="CV2605" s="31"/>
      <c r="CW2605" s="31"/>
      <c r="CX2605" s="31"/>
      <c r="CY2605" s="31"/>
      <c r="CZ2605" s="31"/>
      <c r="DA2605" s="31"/>
      <c r="DB2605" s="31"/>
      <c r="DC2605" s="31"/>
      <c r="DD2605" s="31"/>
      <c r="DE2605" s="31"/>
      <c r="DF2605" s="31"/>
      <c r="DG2605" s="31"/>
      <c r="DH2605" s="31"/>
      <c r="DI2605" s="31"/>
      <c r="DJ2605" s="31"/>
      <c r="DK2605" s="31"/>
      <c r="DL2605" s="31"/>
      <c r="DM2605" s="31"/>
      <c r="DN2605" s="31"/>
      <c r="DO2605" s="31"/>
      <c r="DP2605" s="31"/>
      <c r="DQ2605" s="31"/>
      <c r="DR2605" s="31"/>
      <c r="DS2605" s="31"/>
      <c r="DT2605" s="31"/>
      <c r="DU2605" s="31"/>
      <c r="DV2605" s="31"/>
      <c r="DW2605" s="31"/>
      <c r="DX2605" s="31"/>
      <c r="DY2605" s="31"/>
      <c r="DZ2605" s="31"/>
      <c r="EA2605" s="31"/>
      <c r="EB2605" s="31"/>
      <c r="EC2605" s="31"/>
      <c r="ED2605" s="31"/>
      <c r="EE2605" s="31"/>
      <c r="EF2605" s="31"/>
      <c r="EG2605" s="31"/>
      <c r="EH2605" s="31"/>
      <c r="EI2605" s="31"/>
      <c r="EJ2605" s="31"/>
      <c r="EK2605" s="31"/>
      <c r="EL2605" s="31"/>
      <c r="EM2605" s="31"/>
      <c r="EN2605" s="31"/>
      <c r="EO2605" s="31"/>
      <c r="EP2605" s="31"/>
      <c r="EQ2605" s="31"/>
      <c r="ER2605" s="31"/>
      <c r="ES2605" s="31"/>
      <c r="ET2605" s="31"/>
      <c r="EU2605" s="31"/>
      <c r="EV2605" s="31"/>
      <c r="EW2605" s="31"/>
      <c r="EX2605" s="31"/>
      <c r="EY2605" s="31"/>
      <c r="EZ2605" s="31"/>
      <c r="FA2605" s="31"/>
      <c r="FB2605" s="31"/>
      <c r="FC2605" s="31"/>
      <c r="FD2605" s="31"/>
      <c r="FE2605" s="31"/>
      <c r="FF2605" s="31"/>
      <c r="FG2605" s="31"/>
      <c r="FH2605" s="31"/>
      <c r="FI2605" s="31"/>
      <c r="FJ2605" s="31"/>
      <c r="FK2605" s="31"/>
      <c r="FL2605" s="31"/>
      <c r="FM2605" s="31"/>
      <c r="FN2605" s="31"/>
      <c r="FO2605" s="31"/>
      <c r="FP2605" s="31"/>
      <c r="FQ2605" s="31"/>
      <c r="FR2605" s="31"/>
      <c r="FS2605" s="31"/>
      <c r="FT2605" s="31"/>
      <c r="FU2605" s="31"/>
      <c r="FV2605" s="31"/>
      <c r="FW2605" s="31"/>
      <c r="FX2605" s="31"/>
      <c r="FY2605" s="31"/>
      <c r="FZ2605" s="31"/>
      <c r="GA2605" s="31"/>
      <c r="GB2605" s="31"/>
      <c r="GC2605" s="31"/>
      <c r="GD2605" s="31"/>
      <c r="GE2605" s="31"/>
      <c r="GF2605" s="31"/>
      <c r="GG2605" s="31"/>
      <c r="GH2605" s="31"/>
      <c r="GI2605" s="31"/>
      <c r="GJ2605" s="31"/>
      <c r="GK2605" s="31"/>
      <c r="GL2605" s="31"/>
      <c r="GM2605" s="31"/>
      <c r="GN2605" s="31"/>
      <c r="GO2605" s="31"/>
      <c r="GP2605" s="31"/>
      <c r="GQ2605" s="31"/>
      <c r="GR2605" s="31"/>
      <c r="GS2605" s="31"/>
      <c r="GT2605" s="31"/>
      <c r="GU2605" s="31"/>
    </row>
    <row r="2606" s="1" customFormat="1" spans="1:203">
      <c r="A2606" s="8">
        <v>2605</v>
      </c>
      <c r="B2606" s="29" t="s">
        <v>3103</v>
      </c>
      <c r="C2606" s="29" t="s">
        <v>13</v>
      </c>
      <c r="D2606" s="29" t="s">
        <v>47</v>
      </c>
      <c r="E2606" s="29">
        <v>1</v>
      </c>
      <c r="F2606" s="29"/>
      <c r="G2606" s="29"/>
      <c r="H2606" s="29"/>
      <c r="I2606" s="29"/>
      <c r="J2606" s="41"/>
      <c r="K2606" s="29" t="s">
        <v>2224</v>
      </c>
      <c r="L2606" s="8" t="s">
        <v>3028</v>
      </c>
      <c r="M2606" s="31"/>
      <c r="N2606" s="31"/>
      <c r="O2606" s="31"/>
      <c r="P2606" s="31"/>
      <c r="Q2606" s="31"/>
      <c r="R2606" s="31"/>
      <c r="S2606" s="31"/>
      <c r="T2606" s="31"/>
      <c r="U2606" s="31"/>
      <c r="V2606" s="31"/>
      <c r="W2606" s="31"/>
      <c r="X2606" s="31"/>
      <c r="Y2606" s="31"/>
      <c r="Z2606" s="31"/>
      <c r="AA2606" s="31"/>
      <c r="AB2606" s="31"/>
      <c r="AC2606" s="31"/>
      <c r="AD2606" s="31"/>
      <c r="AE2606" s="31"/>
      <c r="AF2606" s="31"/>
      <c r="AG2606" s="31"/>
      <c r="AH2606" s="31"/>
      <c r="AI2606" s="31"/>
      <c r="AJ2606" s="31"/>
      <c r="AK2606" s="31"/>
      <c r="AL2606" s="31"/>
      <c r="AM2606" s="31"/>
      <c r="AN2606" s="31"/>
      <c r="AO2606" s="31"/>
      <c r="AP2606" s="31"/>
      <c r="AQ2606" s="31"/>
      <c r="AR2606" s="31"/>
      <c r="AS2606" s="31"/>
      <c r="AT2606" s="31"/>
      <c r="AU2606" s="31"/>
      <c r="AV2606" s="31"/>
      <c r="AW2606" s="31"/>
      <c r="AX2606" s="31"/>
      <c r="AY2606" s="31"/>
      <c r="AZ2606" s="31"/>
      <c r="BA2606" s="31"/>
      <c r="BB2606" s="31"/>
      <c r="BC2606" s="31"/>
      <c r="BD2606" s="31"/>
      <c r="BE2606" s="31"/>
      <c r="BF2606" s="31"/>
      <c r="BG2606" s="31"/>
      <c r="BH2606" s="31"/>
      <c r="BI2606" s="31"/>
      <c r="BJ2606" s="31"/>
      <c r="BK2606" s="31"/>
      <c r="BL2606" s="31"/>
      <c r="BM2606" s="31"/>
      <c r="BN2606" s="31"/>
      <c r="BO2606" s="31"/>
      <c r="BP2606" s="31"/>
      <c r="BQ2606" s="31"/>
      <c r="BR2606" s="31"/>
      <c r="BS2606" s="31"/>
      <c r="BT2606" s="31"/>
      <c r="BU2606" s="31"/>
      <c r="BV2606" s="31"/>
      <c r="BW2606" s="31"/>
      <c r="BX2606" s="31"/>
      <c r="BY2606" s="31"/>
      <c r="BZ2606" s="31"/>
      <c r="CA2606" s="31"/>
      <c r="CB2606" s="31"/>
      <c r="CC2606" s="31"/>
      <c r="CD2606" s="31"/>
      <c r="CE2606" s="31"/>
      <c r="CF2606" s="31"/>
      <c r="CG2606" s="31"/>
      <c r="CH2606" s="31"/>
      <c r="CI2606" s="31"/>
      <c r="CJ2606" s="31"/>
      <c r="CK2606" s="31"/>
      <c r="CL2606" s="31"/>
      <c r="CM2606" s="31"/>
      <c r="CN2606" s="31"/>
      <c r="CO2606" s="31"/>
      <c r="CP2606" s="31"/>
      <c r="CQ2606" s="31"/>
      <c r="CR2606" s="31"/>
      <c r="CS2606" s="31"/>
      <c r="CT2606" s="31"/>
      <c r="CU2606" s="31"/>
      <c r="CV2606" s="31"/>
      <c r="CW2606" s="31"/>
      <c r="CX2606" s="31"/>
      <c r="CY2606" s="31"/>
      <c r="CZ2606" s="31"/>
      <c r="DA2606" s="31"/>
      <c r="DB2606" s="31"/>
      <c r="DC2606" s="31"/>
      <c r="DD2606" s="31"/>
      <c r="DE2606" s="31"/>
      <c r="DF2606" s="31"/>
      <c r="DG2606" s="31"/>
      <c r="DH2606" s="31"/>
      <c r="DI2606" s="31"/>
      <c r="DJ2606" s="31"/>
      <c r="DK2606" s="31"/>
      <c r="DL2606" s="31"/>
      <c r="DM2606" s="31"/>
      <c r="DN2606" s="31"/>
      <c r="DO2606" s="31"/>
      <c r="DP2606" s="31"/>
      <c r="DQ2606" s="31"/>
      <c r="DR2606" s="31"/>
      <c r="DS2606" s="31"/>
      <c r="DT2606" s="31"/>
      <c r="DU2606" s="31"/>
      <c r="DV2606" s="31"/>
      <c r="DW2606" s="31"/>
      <c r="DX2606" s="31"/>
      <c r="DY2606" s="31"/>
      <c r="DZ2606" s="31"/>
      <c r="EA2606" s="31"/>
      <c r="EB2606" s="31"/>
      <c r="EC2606" s="31"/>
      <c r="ED2606" s="31"/>
      <c r="EE2606" s="31"/>
      <c r="EF2606" s="31"/>
      <c r="EG2606" s="31"/>
      <c r="EH2606" s="31"/>
      <c r="EI2606" s="31"/>
      <c r="EJ2606" s="31"/>
      <c r="EK2606" s="31"/>
      <c r="EL2606" s="31"/>
      <c r="EM2606" s="31"/>
      <c r="EN2606" s="31"/>
      <c r="EO2606" s="31"/>
      <c r="EP2606" s="31"/>
      <c r="EQ2606" s="31"/>
      <c r="ER2606" s="31"/>
      <c r="ES2606" s="31"/>
      <c r="ET2606" s="31"/>
      <c r="EU2606" s="31"/>
      <c r="EV2606" s="31"/>
      <c r="EW2606" s="31"/>
      <c r="EX2606" s="31"/>
      <c r="EY2606" s="31"/>
      <c r="EZ2606" s="31"/>
      <c r="FA2606" s="31"/>
      <c r="FB2606" s="31"/>
      <c r="FC2606" s="31"/>
      <c r="FD2606" s="31"/>
      <c r="FE2606" s="31"/>
      <c r="FF2606" s="31"/>
      <c r="FG2606" s="31"/>
      <c r="FH2606" s="31"/>
      <c r="FI2606" s="31"/>
      <c r="FJ2606" s="31"/>
      <c r="FK2606" s="31"/>
      <c r="FL2606" s="31"/>
      <c r="FM2606" s="31"/>
      <c r="FN2606" s="31"/>
      <c r="FO2606" s="31"/>
      <c r="FP2606" s="31"/>
      <c r="FQ2606" s="31"/>
      <c r="FR2606" s="31"/>
      <c r="FS2606" s="31"/>
      <c r="FT2606" s="31"/>
      <c r="FU2606" s="31"/>
      <c r="FV2606" s="31"/>
      <c r="FW2606" s="31"/>
      <c r="FX2606" s="31"/>
      <c r="FY2606" s="31"/>
      <c r="FZ2606" s="31"/>
      <c r="GA2606" s="31"/>
      <c r="GB2606" s="31"/>
      <c r="GC2606" s="31"/>
      <c r="GD2606" s="31"/>
      <c r="GE2606" s="31"/>
      <c r="GF2606" s="31"/>
      <c r="GG2606" s="31"/>
      <c r="GH2606" s="31"/>
      <c r="GI2606" s="31"/>
      <c r="GJ2606" s="31"/>
      <c r="GK2606" s="31"/>
      <c r="GL2606" s="31"/>
      <c r="GM2606" s="31"/>
      <c r="GN2606" s="31"/>
      <c r="GO2606" s="31"/>
      <c r="GP2606" s="31"/>
      <c r="GQ2606" s="31"/>
      <c r="GR2606" s="31"/>
      <c r="GS2606" s="31"/>
      <c r="GT2606" s="31"/>
      <c r="GU2606" s="31"/>
    </row>
    <row r="2607" s="1" customFormat="1" spans="1:12">
      <c r="A2607" s="8">
        <v>2606</v>
      </c>
      <c r="B2607" s="8" t="s">
        <v>3104</v>
      </c>
      <c r="C2607" s="27" t="s">
        <v>13</v>
      </c>
      <c r="D2607" s="27" t="s">
        <v>22</v>
      </c>
      <c r="E2607" s="27">
        <v>1</v>
      </c>
      <c r="F2607" s="27"/>
      <c r="G2607" s="27"/>
      <c r="H2607" s="27"/>
      <c r="I2607" s="27"/>
      <c r="J2607" s="27"/>
      <c r="K2607" s="29" t="s">
        <v>2224</v>
      </c>
      <c r="L2607" s="8" t="s">
        <v>3028</v>
      </c>
    </row>
    <row r="2608" s="1" customFormat="1" spans="1:203">
      <c r="A2608" s="8">
        <v>2607</v>
      </c>
      <c r="B2608" s="12" t="s">
        <v>3105</v>
      </c>
      <c r="C2608" s="230" t="s">
        <v>13</v>
      </c>
      <c r="D2608" s="9" t="s">
        <v>20</v>
      </c>
      <c r="E2608" s="209">
        <v>1</v>
      </c>
      <c r="F2608" s="209"/>
      <c r="G2608" s="209"/>
      <c r="H2608" s="209"/>
      <c r="I2608" s="209"/>
      <c r="J2608" s="229"/>
      <c r="K2608" s="29" t="s">
        <v>2224</v>
      </c>
      <c r="L2608" s="8" t="s">
        <v>3028</v>
      </c>
      <c r="M2608" s="31"/>
      <c r="N2608" s="31"/>
      <c r="O2608" s="31"/>
      <c r="P2608" s="31"/>
      <c r="Q2608" s="31"/>
      <c r="R2608" s="31"/>
      <c r="S2608" s="31"/>
      <c r="T2608" s="31"/>
      <c r="U2608" s="31"/>
      <c r="V2608" s="31"/>
      <c r="W2608" s="31"/>
      <c r="X2608" s="31"/>
      <c r="Y2608" s="31"/>
      <c r="Z2608" s="31"/>
      <c r="AA2608" s="31"/>
      <c r="AB2608" s="31"/>
      <c r="AC2608" s="31"/>
      <c r="AD2608" s="31"/>
      <c r="AE2608" s="31"/>
      <c r="AF2608" s="31"/>
      <c r="AG2608" s="31"/>
      <c r="AH2608" s="31"/>
      <c r="AI2608" s="31"/>
      <c r="AJ2608" s="31"/>
      <c r="AK2608" s="31"/>
      <c r="AL2608" s="31"/>
      <c r="AM2608" s="31"/>
      <c r="AN2608" s="31"/>
      <c r="AO2608" s="31"/>
      <c r="AP2608" s="31"/>
      <c r="AQ2608" s="31"/>
      <c r="AR2608" s="31"/>
      <c r="AS2608" s="31"/>
      <c r="AT2608" s="31"/>
      <c r="AU2608" s="31"/>
      <c r="AV2608" s="31"/>
      <c r="AW2608" s="31"/>
      <c r="AX2608" s="31"/>
      <c r="AY2608" s="31"/>
      <c r="AZ2608" s="31"/>
      <c r="BA2608" s="31"/>
      <c r="BB2608" s="31"/>
      <c r="BC2608" s="31"/>
      <c r="BD2608" s="31"/>
      <c r="BE2608" s="31"/>
      <c r="BF2608" s="31"/>
      <c r="BG2608" s="31"/>
      <c r="BH2608" s="31"/>
      <c r="BI2608" s="31"/>
      <c r="BJ2608" s="31"/>
      <c r="BK2608" s="31"/>
      <c r="BL2608" s="31"/>
      <c r="BM2608" s="31"/>
      <c r="BN2608" s="31"/>
      <c r="BO2608" s="31"/>
      <c r="BP2608" s="31"/>
      <c r="BQ2608" s="31"/>
      <c r="BR2608" s="31"/>
      <c r="BS2608" s="31"/>
      <c r="BT2608" s="31"/>
      <c r="BU2608" s="31"/>
      <c r="BV2608" s="31"/>
      <c r="BW2608" s="31"/>
      <c r="BX2608" s="31"/>
      <c r="BY2608" s="31"/>
      <c r="BZ2608" s="31"/>
      <c r="CA2608" s="31"/>
      <c r="CB2608" s="31"/>
      <c r="CC2608" s="31"/>
      <c r="CD2608" s="31"/>
      <c r="CE2608" s="31"/>
      <c r="CF2608" s="31"/>
      <c r="CG2608" s="31"/>
      <c r="CH2608" s="31"/>
      <c r="CI2608" s="31"/>
      <c r="CJ2608" s="31"/>
      <c r="CK2608" s="31"/>
      <c r="CL2608" s="31"/>
      <c r="CM2608" s="31"/>
      <c r="CN2608" s="31"/>
      <c r="CO2608" s="31"/>
      <c r="CP2608" s="31"/>
      <c r="CQ2608" s="31"/>
      <c r="CR2608" s="31"/>
      <c r="CS2608" s="31"/>
      <c r="CT2608" s="31"/>
      <c r="CU2608" s="31"/>
      <c r="CV2608" s="31"/>
      <c r="CW2608" s="31"/>
      <c r="CX2608" s="31"/>
      <c r="CY2608" s="31"/>
      <c r="CZ2608" s="31"/>
      <c r="DA2608" s="31"/>
      <c r="DB2608" s="31"/>
      <c r="DC2608" s="31"/>
      <c r="DD2608" s="31"/>
      <c r="DE2608" s="31"/>
      <c r="DF2608" s="31"/>
      <c r="DG2608" s="31"/>
      <c r="DH2608" s="31"/>
      <c r="DI2608" s="31"/>
      <c r="DJ2608" s="31"/>
      <c r="DK2608" s="31"/>
      <c r="DL2608" s="31"/>
      <c r="DM2608" s="31"/>
      <c r="DN2608" s="31"/>
      <c r="DO2608" s="31"/>
      <c r="DP2608" s="31"/>
      <c r="DQ2608" s="31"/>
      <c r="DR2608" s="31"/>
      <c r="DS2608" s="31"/>
      <c r="DT2608" s="31"/>
      <c r="DU2608" s="31"/>
      <c r="DV2608" s="31"/>
      <c r="DW2608" s="31"/>
      <c r="DX2608" s="31"/>
      <c r="DY2608" s="31"/>
      <c r="DZ2608" s="31"/>
      <c r="EA2608" s="31"/>
      <c r="EB2608" s="31"/>
      <c r="EC2608" s="31"/>
      <c r="ED2608" s="31"/>
      <c r="EE2608" s="31"/>
      <c r="EF2608" s="31"/>
      <c r="EG2608" s="31"/>
      <c r="EH2608" s="31"/>
      <c r="EI2608" s="31"/>
      <c r="EJ2608" s="31"/>
      <c r="EK2608" s="31"/>
      <c r="EL2608" s="31"/>
      <c r="EM2608" s="31"/>
      <c r="EN2608" s="31"/>
      <c r="EO2608" s="31"/>
      <c r="EP2608" s="31"/>
      <c r="EQ2608" s="31"/>
      <c r="ER2608" s="31"/>
      <c r="ES2608" s="31"/>
      <c r="ET2608" s="31"/>
      <c r="EU2608" s="31"/>
      <c r="EV2608" s="31"/>
      <c r="EW2608" s="31"/>
      <c r="EX2608" s="31"/>
      <c r="EY2608" s="31"/>
      <c r="EZ2608" s="31"/>
      <c r="FA2608" s="31"/>
      <c r="FB2608" s="31"/>
      <c r="FC2608" s="31"/>
      <c r="FD2608" s="31"/>
      <c r="FE2608" s="31"/>
      <c r="FF2608" s="31"/>
      <c r="FG2608" s="31"/>
      <c r="FH2608" s="31"/>
      <c r="FI2608" s="31"/>
      <c r="FJ2608" s="31"/>
      <c r="FK2608" s="31"/>
      <c r="FL2608" s="31"/>
      <c r="FM2608" s="31"/>
      <c r="FN2608" s="31"/>
      <c r="FO2608" s="31"/>
      <c r="FP2608" s="31"/>
      <c r="FQ2608" s="31"/>
      <c r="FR2608" s="31"/>
      <c r="FS2608" s="31"/>
      <c r="FT2608" s="31"/>
      <c r="FU2608" s="31"/>
      <c r="FV2608" s="31"/>
      <c r="FW2608" s="31"/>
      <c r="FX2608" s="31"/>
      <c r="FY2608" s="31"/>
      <c r="FZ2608" s="31"/>
      <c r="GA2608" s="31"/>
      <c r="GB2608" s="31"/>
      <c r="GC2608" s="31"/>
      <c r="GD2608" s="31"/>
      <c r="GE2608" s="31"/>
      <c r="GF2608" s="31"/>
      <c r="GG2608" s="31"/>
      <c r="GH2608" s="31"/>
      <c r="GI2608" s="31"/>
      <c r="GJ2608" s="31"/>
      <c r="GK2608" s="31"/>
      <c r="GL2608" s="31"/>
      <c r="GM2608" s="31"/>
      <c r="GN2608" s="31"/>
      <c r="GO2608" s="31"/>
      <c r="GP2608" s="31"/>
      <c r="GQ2608" s="31"/>
      <c r="GR2608" s="31"/>
      <c r="GS2608" s="31"/>
      <c r="GT2608" s="31"/>
      <c r="GU2608" s="31"/>
    </row>
    <row r="2609" s="1" customFormat="1" spans="1:12">
      <c r="A2609" s="8">
        <v>2608</v>
      </c>
      <c r="B2609" s="7" t="s">
        <v>3106</v>
      </c>
      <c r="C2609" s="7" t="s">
        <v>24</v>
      </c>
      <c r="D2609" s="7" t="s">
        <v>22</v>
      </c>
      <c r="E2609" s="7">
        <v>1</v>
      </c>
      <c r="F2609" s="8"/>
      <c r="G2609" s="8"/>
      <c r="H2609" s="8"/>
      <c r="I2609" s="8"/>
      <c r="J2609" s="8"/>
      <c r="K2609" s="29" t="s">
        <v>2224</v>
      </c>
      <c r="L2609" s="8" t="s">
        <v>3028</v>
      </c>
    </row>
    <row r="2610" s="1" customFormat="1" spans="1:203">
      <c r="A2610" s="8">
        <v>2609</v>
      </c>
      <c r="B2610" s="208" t="s">
        <v>3107</v>
      </c>
      <c r="C2610" s="208" t="s">
        <v>13</v>
      </c>
      <c r="D2610" s="208" t="s">
        <v>25</v>
      </c>
      <c r="E2610" s="208">
        <v>1</v>
      </c>
      <c r="F2610" s="208"/>
      <c r="G2610" s="208"/>
      <c r="H2610" s="208"/>
      <c r="I2610" s="208"/>
      <c r="J2610" s="210"/>
      <c r="K2610" s="29" t="s">
        <v>2224</v>
      </c>
      <c r="L2610" s="8" t="s">
        <v>3028</v>
      </c>
      <c r="M2610" s="31"/>
      <c r="N2610" s="31"/>
      <c r="O2610" s="31"/>
      <c r="P2610" s="31"/>
      <c r="Q2610" s="31"/>
      <c r="R2610" s="31"/>
      <c r="S2610" s="31"/>
      <c r="T2610" s="31"/>
      <c r="U2610" s="31"/>
      <c r="V2610" s="31"/>
      <c r="W2610" s="31"/>
      <c r="X2610" s="31"/>
      <c r="Y2610" s="31"/>
      <c r="Z2610" s="31"/>
      <c r="AA2610" s="31"/>
      <c r="AB2610" s="31"/>
      <c r="AC2610" s="31"/>
      <c r="AD2610" s="31"/>
      <c r="AE2610" s="31"/>
      <c r="AF2610" s="31"/>
      <c r="AG2610" s="31"/>
      <c r="AH2610" s="31"/>
      <c r="AI2610" s="31"/>
      <c r="AJ2610" s="31"/>
      <c r="AK2610" s="31"/>
      <c r="AL2610" s="31"/>
      <c r="AM2610" s="31"/>
      <c r="AN2610" s="31"/>
      <c r="AO2610" s="31"/>
      <c r="AP2610" s="31"/>
      <c r="AQ2610" s="31"/>
      <c r="AR2610" s="31"/>
      <c r="AS2610" s="31"/>
      <c r="AT2610" s="31"/>
      <c r="AU2610" s="31"/>
      <c r="AV2610" s="31"/>
      <c r="AW2610" s="31"/>
      <c r="AX2610" s="31"/>
      <c r="AY2610" s="31"/>
      <c r="AZ2610" s="31"/>
      <c r="BA2610" s="31"/>
      <c r="BB2610" s="31"/>
      <c r="BC2610" s="31"/>
      <c r="BD2610" s="31"/>
      <c r="BE2610" s="31"/>
      <c r="BF2610" s="31"/>
      <c r="BG2610" s="31"/>
      <c r="BH2610" s="31"/>
      <c r="BI2610" s="31"/>
      <c r="BJ2610" s="31"/>
      <c r="BK2610" s="31"/>
      <c r="BL2610" s="31"/>
      <c r="BM2610" s="31"/>
      <c r="BN2610" s="31"/>
      <c r="BO2610" s="31"/>
      <c r="BP2610" s="31"/>
      <c r="BQ2610" s="31"/>
      <c r="BR2610" s="31"/>
      <c r="BS2610" s="31"/>
      <c r="BT2610" s="31"/>
      <c r="BU2610" s="31"/>
      <c r="BV2610" s="31"/>
      <c r="BW2610" s="31"/>
      <c r="BX2610" s="31"/>
      <c r="BY2610" s="31"/>
      <c r="BZ2610" s="31"/>
      <c r="CA2610" s="31"/>
      <c r="CB2610" s="31"/>
      <c r="CC2610" s="31"/>
      <c r="CD2610" s="31"/>
      <c r="CE2610" s="31"/>
      <c r="CF2610" s="31"/>
      <c r="CG2610" s="31"/>
      <c r="CH2610" s="31"/>
      <c r="CI2610" s="31"/>
      <c r="CJ2610" s="31"/>
      <c r="CK2610" s="31"/>
      <c r="CL2610" s="31"/>
      <c r="CM2610" s="31"/>
      <c r="CN2610" s="31"/>
      <c r="CO2610" s="31"/>
      <c r="CP2610" s="31"/>
      <c r="CQ2610" s="31"/>
      <c r="CR2610" s="31"/>
      <c r="CS2610" s="31"/>
      <c r="CT2610" s="31"/>
      <c r="CU2610" s="31"/>
      <c r="CV2610" s="31"/>
      <c r="CW2610" s="31"/>
      <c r="CX2610" s="31"/>
      <c r="CY2610" s="31"/>
      <c r="CZ2610" s="31"/>
      <c r="DA2610" s="31"/>
      <c r="DB2610" s="31"/>
      <c r="DC2610" s="31"/>
      <c r="DD2610" s="31"/>
      <c r="DE2610" s="31"/>
      <c r="DF2610" s="31"/>
      <c r="DG2610" s="31"/>
      <c r="DH2610" s="31"/>
      <c r="DI2610" s="31"/>
      <c r="DJ2610" s="31"/>
      <c r="DK2610" s="31"/>
      <c r="DL2610" s="31"/>
      <c r="DM2610" s="31"/>
      <c r="DN2610" s="31"/>
      <c r="DO2610" s="31"/>
      <c r="DP2610" s="31"/>
      <c r="DQ2610" s="31"/>
      <c r="DR2610" s="31"/>
      <c r="DS2610" s="31"/>
      <c r="DT2610" s="31"/>
      <c r="DU2610" s="31"/>
      <c r="DV2610" s="31"/>
      <c r="DW2610" s="31"/>
      <c r="DX2610" s="31"/>
      <c r="DY2610" s="31"/>
      <c r="DZ2610" s="31"/>
      <c r="EA2610" s="31"/>
      <c r="EB2610" s="31"/>
      <c r="EC2610" s="31"/>
      <c r="ED2610" s="31"/>
      <c r="EE2610" s="31"/>
      <c r="EF2610" s="31"/>
      <c r="EG2610" s="31"/>
      <c r="EH2610" s="31"/>
      <c r="EI2610" s="31"/>
      <c r="EJ2610" s="31"/>
      <c r="EK2610" s="31"/>
      <c r="EL2610" s="31"/>
      <c r="EM2610" s="31"/>
      <c r="EN2610" s="31"/>
      <c r="EO2610" s="31"/>
      <c r="EP2610" s="31"/>
      <c r="EQ2610" s="31"/>
      <c r="ER2610" s="31"/>
      <c r="ES2610" s="31"/>
      <c r="ET2610" s="31"/>
      <c r="EU2610" s="31"/>
      <c r="EV2610" s="31"/>
      <c r="EW2610" s="31"/>
      <c r="EX2610" s="31"/>
      <c r="EY2610" s="31"/>
      <c r="EZ2610" s="31"/>
      <c r="FA2610" s="31"/>
      <c r="FB2610" s="31"/>
      <c r="FC2610" s="31"/>
      <c r="FD2610" s="31"/>
      <c r="FE2610" s="31"/>
      <c r="FF2610" s="31"/>
      <c r="FG2610" s="31"/>
      <c r="FH2610" s="31"/>
      <c r="FI2610" s="31"/>
      <c r="FJ2610" s="31"/>
      <c r="FK2610" s="31"/>
      <c r="FL2610" s="31"/>
      <c r="FM2610" s="31"/>
      <c r="FN2610" s="31"/>
      <c r="FO2610" s="31"/>
      <c r="FP2610" s="31"/>
      <c r="FQ2610" s="31"/>
      <c r="FR2610" s="31"/>
      <c r="FS2610" s="31"/>
      <c r="FT2610" s="31"/>
      <c r="FU2610" s="31"/>
      <c r="FV2610" s="31"/>
      <c r="FW2610" s="31"/>
      <c r="FX2610" s="31"/>
      <c r="FY2610" s="31"/>
      <c r="FZ2610" s="31"/>
      <c r="GA2610" s="31"/>
      <c r="GB2610" s="31"/>
      <c r="GC2610" s="31"/>
      <c r="GD2610" s="31"/>
      <c r="GE2610" s="31"/>
      <c r="GF2610" s="31"/>
      <c r="GG2610" s="31"/>
      <c r="GH2610" s="31"/>
      <c r="GI2610" s="31"/>
      <c r="GJ2610" s="31"/>
      <c r="GK2610" s="31"/>
      <c r="GL2610" s="31"/>
      <c r="GM2610" s="31"/>
      <c r="GN2610" s="31"/>
      <c r="GO2610" s="31"/>
      <c r="GP2610" s="31"/>
      <c r="GQ2610" s="31"/>
      <c r="GR2610" s="31"/>
      <c r="GS2610" s="31"/>
      <c r="GT2610" s="31"/>
      <c r="GU2610" s="31"/>
    </row>
    <row r="2611" s="1" customFormat="1" spans="1:203">
      <c r="A2611" s="8">
        <v>2610</v>
      </c>
      <c r="B2611" s="29" t="s">
        <v>3108</v>
      </c>
      <c r="C2611" s="29" t="s">
        <v>13</v>
      </c>
      <c r="D2611" s="9" t="s">
        <v>20</v>
      </c>
      <c r="E2611" s="29">
        <v>1</v>
      </c>
      <c r="F2611" s="29"/>
      <c r="G2611" s="29"/>
      <c r="H2611" s="29"/>
      <c r="I2611" s="29"/>
      <c r="J2611" s="41"/>
      <c r="K2611" s="29" t="s">
        <v>2224</v>
      </c>
      <c r="L2611" s="8" t="s">
        <v>3028</v>
      </c>
      <c r="M2611" s="31"/>
      <c r="N2611" s="31"/>
      <c r="O2611" s="31"/>
      <c r="P2611" s="31"/>
      <c r="Q2611" s="31"/>
      <c r="R2611" s="31"/>
      <c r="S2611" s="31"/>
      <c r="T2611" s="31"/>
      <c r="U2611" s="31"/>
      <c r="V2611" s="31"/>
      <c r="W2611" s="31"/>
      <c r="X2611" s="31"/>
      <c r="Y2611" s="31"/>
      <c r="Z2611" s="31"/>
      <c r="AA2611" s="31"/>
      <c r="AB2611" s="31"/>
      <c r="AC2611" s="31"/>
      <c r="AD2611" s="31"/>
      <c r="AE2611" s="31"/>
      <c r="AF2611" s="31"/>
      <c r="AG2611" s="31"/>
      <c r="AH2611" s="31"/>
      <c r="AI2611" s="31"/>
      <c r="AJ2611" s="31"/>
      <c r="AK2611" s="31"/>
      <c r="AL2611" s="31"/>
      <c r="AM2611" s="31"/>
      <c r="AN2611" s="31"/>
      <c r="AO2611" s="31"/>
      <c r="AP2611" s="31"/>
      <c r="AQ2611" s="31"/>
      <c r="AR2611" s="31"/>
      <c r="AS2611" s="31"/>
      <c r="AT2611" s="31"/>
      <c r="AU2611" s="31"/>
      <c r="AV2611" s="31"/>
      <c r="AW2611" s="31"/>
      <c r="AX2611" s="31"/>
      <c r="AY2611" s="31"/>
      <c r="AZ2611" s="31"/>
      <c r="BA2611" s="31"/>
      <c r="BB2611" s="31"/>
      <c r="BC2611" s="31"/>
      <c r="BD2611" s="31"/>
      <c r="BE2611" s="31"/>
      <c r="BF2611" s="31"/>
      <c r="BG2611" s="31"/>
      <c r="BH2611" s="31"/>
      <c r="BI2611" s="31"/>
      <c r="BJ2611" s="31"/>
      <c r="BK2611" s="31"/>
      <c r="BL2611" s="31"/>
      <c r="BM2611" s="31"/>
      <c r="BN2611" s="31"/>
      <c r="BO2611" s="31"/>
      <c r="BP2611" s="31"/>
      <c r="BQ2611" s="31"/>
      <c r="BR2611" s="31"/>
      <c r="BS2611" s="31"/>
      <c r="BT2611" s="31"/>
      <c r="BU2611" s="31"/>
      <c r="BV2611" s="31"/>
      <c r="BW2611" s="31"/>
      <c r="BX2611" s="31"/>
      <c r="BY2611" s="31"/>
      <c r="BZ2611" s="31"/>
      <c r="CA2611" s="31"/>
      <c r="CB2611" s="31"/>
      <c r="CC2611" s="31"/>
      <c r="CD2611" s="31"/>
      <c r="CE2611" s="31"/>
      <c r="CF2611" s="31"/>
      <c r="CG2611" s="31"/>
      <c r="CH2611" s="31"/>
      <c r="CI2611" s="31"/>
      <c r="CJ2611" s="31"/>
      <c r="CK2611" s="31"/>
      <c r="CL2611" s="31"/>
      <c r="CM2611" s="31"/>
      <c r="CN2611" s="31"/>
      <c r="CO2611" s="31"/>
      <c r="CP2611" s="31"/>
      <c r="CQ2611" s="31"/>
      <c r="CR2611" s="31"/>
      <c r="CS2611" s="31"/>
      <c r="CT2611" s="31"/>
      <c r="CU2611" s="31"/>
      <c r="CV2611" s="31"/>
      <c r="CW2611" s="31"/>
      <c r="CX2611" s="31"/>
      <c r="CY2611" s="31"/>
      <c r="CZ2611" s="31"/>
      <c r="DA2611" s="31"/>
      <c r="DB2611" s="31"/>
      <c r="DC2611" s="31"/>
      <c r="DD2611" s="31"/>
      <c r="DE2611" s="31"/>
      <c r="DF2611" s="31"/>
      <c r="DG2611" s="31"/>
      <c r="DH2611" s="31"/>
      <c r="DI2611" s="31"/>
      <c r="DJ2611" s="31"/>
      <c r="DK2611" s="31"/>
      <c r="DL2611" s="31"/>
      <c r="DM2611" s="31"/>
      <c r="DN2611" s="31"/>
      <c r="DO2611" s="31"/>
      <c r="DP2611" s="31"/>
      <c r="DQ2611" s="31"/>
      <c r="DR2611" s="31"/>
      <c r="DS2611" s="31"/>
      <c r="DT2611" s="31"/>
      <c r="DU2611" s="31"/>
      <c r="DV2611" s="31"/>
      <c r="DW2611" s="31"/>
      <c r="DX2611" s="31"/>
      <c r="DY2611" s="31"/>
      <c r="DZ2611" s="31"/>
      <c r="EA2611" s="31"/>
      <c r="EB2611" s="31"/>
      <c r="EC2611" s="31"/>
      <c r="ED2611" s="31"/>
      <c r="EE2611" s="31"/>
      <c r="EF2611" s="31"/>
      <c r="EG2611" s="31"/>
      <c r="EH2611" s="31"/>
      <c r="EI2611" s="31"/>
      <c r="EJ2611" s="31"/>
      <c r="EK2611" s="31"/>
      <c r="EL2611" s="31"/>
      <c r="EM2611" s="31"/>
      <c r="EN2611" s="31"/>
      <c r="EO2611" s="31"/>
      <c r="EP2611" s="31"/>
      <c r="EQ2611" s="31"/>
      <c r="ER2611" s="31"/>
      <c r="ES2611" s="31"/>
      <c r="ET2611" s="31"/>
      <c r="EU2611" s="31"/>
      <c r="EV2611" s="31"/>
      <c r="EW2611" s="31"/>
      <c r="EX2611" s="31"/>
      <c r="EY2611" s="31"/>
      <c r="EZ2611" s="31"/>
      <c r="FA2611" s="31"/>
      <c r="FB2611" s="31"/>
      <c r="FC2611" s="31"/>
      <c r="FD2611" s="31"/>
      <c r="FE2611" s="31"/>
      <c r="FF2611" s="31"/>
      <c r="FG2611" s="31"/>
      <c r="FH2611" s="31"/>
      <c r="FI2611" s="31"/>
      <c r="FJ2611" s="31"/>
      <c r="FK2611" s="31"/>
      <c r="FL2611" s="31"/>
      <c r="FM2611" s="31"/>
      <c r="FN2611" s="31"/>
      <c r="FO2611" s="31"/>
      <c r="FP2611" s="31"/>
      <c r="FQ2611" s="31"/>
      <c r="FR2611" s="31"/>
      <c r="FS2611" s="31"/>
      <c r="FT2611" s="31"/>
      <c r="FU2611" s="31"/>
      <c r="FV2611" s="31"/>
      <c r="FW2611" s="31"/>
      <c r="FX2611" s="31"/>
      <c r="FY2611" s="31"/>
      <c r="FZ2611" s="31"/>
      <c r="GA2611" s="31"/>
      <c r="GB2611" s="31"/>
      <c r="GC2611" s="31"/>
      <c r="GD2611" s="31"/>
      <c r="GE2611" s="31"/>
      <c r="GF2611" s="31"/>
      <c r="GG2611" s="31"/>
      <c r="GH2611" s="31"/>
      <c r="GI2611" s="31"/>
      <c r="GJ2611" s="31"/>
      <c r="GK2611" s="31"/>
      <c r="GL2611" s="31"/>
      <c r="GM2611" s="31"/>
      <c r="GN2611" s="31"/>
      <c r="GO2611" s="31"/>
      <c r="GP2611" s="31"/>
      <c r="GQ2611" s="31"/>
      <c r="GR2611" s="31"/>
      <c r="GS2611" s="31"/>
      <c r="GT2611" s="31"/>
      <c r="GU2611" s="31"/>
    </row>
    <row r="2612" s="1" customFormat="1" spans="1:12">
      <c r="A2612" s="8">
        <v>2611</v>
      </c>
      <c r="B2612" s="8" t="s">
        <v>3109</v>
      </c>
      <c r="C2612" s="8" t="s">
        <v>24</v>
      </c>
      <c r="D2612" s="8" t="s">
        <v>22</v>
      </c>
      <c r="E2612" s="29">
        <v>2</v>
      </c>
      <c r="F2612" s="8" t="s">
        <v>3110</v>
      </c>
      <c r="G2612" s="8"/>
      <c r="H2612" s="8"/>
      <c r="I2612" s="8"/>
      <c r="J2612" s="8"/>
      <c r="K2612" s="8" t="s">
        <v>2224</v>
      </c>
      <c r="L2612" s="8" t="s">
        <v>3028</v>
      </c>
    </row>
    <row r="2613" s="1" customFormat="1" spans="1:203">
      <c r="A2613" s="8">
        <v>2612</v>
      </c>
      <c r="B2613" s="29" t="s">
        <v>2256</v>
      </c>
      <c r="C2613" s="29" t="s">
        <v>13</v>
      </c>
      <c r="D2613" s="14" t="s">
        <v>22</v>
      </c>
      <c r="E2613" s="29">
        <v>1</v>
      </c>
      <c r="F2613" s="28"/>
      <c r="G2613" s="28"/>
      <c r="H2613" s="8"/>
      <c r="I2613" s="8"/>
      <c r="J2613" s="8"/>
      <c r="K2613" s="29" t="s">
        <v>2224</v>
      </c>
      <c r="L2613" s="8" t="s">
        <v>3028</v>
      </c>
      <c r="M2613" s="31"/>
      <c r="N2613" s="31"/>
      <c r="O2613" s="31"/>
      <c r="P2613" s="31"/>
      <c r="Q2613" s="31"/>
      <c r="R2613" s="31"/>
      <c r="S2613" s="31"/>
      <c r="T2613" s="31"/>
      <c r="U2613" s="31"/>
      <c r="V2613" s="31"/>
      <c r="W2613" s="31"/>
      <c r="X2613" s="31"/>
      <c r="Y2613" s="31"/>
      <c r="Z2613" s="31"/>
      <c r="AA2613" s="31"/>
      <c r="AB2613" s="31"/>
      <c r="AC2613" s="31"/>
      <c r="AD2613" s="31"/>
      <c r="AE2613" s="31"/>
      <c r="AF2613" s="31"/>
      <c r="AG2613" s="31"/>
      <c r="AH2613" s="31"/>
      <c r="AI2613" s="31"/>
      <c r="AJ2613" s="31"/>
      <c r="AK2613" s="31"/>
      <c r="AL2613" s="31"/>
      <c r="AM2613" s="31"/>
      <c r="AN2613" s="31"/>
      <c r="AO2613" s="31"/>
      <c r="AP2613" s="31"/>
      <c r="AQ2613" s="31"/>
      <c r="AR2613" s="31"/>
      <c r="AS2613" s="31"/>
      <c r="AT2613" s="31"/>
      <c r="AU2613" s="31"/>
      <c r="AV2613" s="31"/>
      <c r="AW2613" s="31"/>
      <c r="AX2613" s="31"/>
      <c r="AY2613" s="31"/>
      <c r="AZ2613" s="31"/>
      <c r="BA2613" s="31"/>
      <c r="BB2613" s="31"/>
      <c r="BC2613" s="31"/>
      <c r="BD2613" s="31"/>
      <c r="BE2613" s="31"/>
      <c r="BF2613" s="31"/>
      <c r="BG2613" s="31"/>
      <c r="BH2613" s="31"/>
      <c r="BI2613" s="31"/>
      <c r="BJ2613" s="31"/>
      <c r="BK2613" s="31"/>
      <c r="BL2613" s="31"/>
      <c r="BM2613" s="31"/>
      <c r="BN2613" s="31"/>
      <c r="BO2613" s="31"/>
      <c r="BP2613" s="31"/>
      <c r="BQ2613" s="31"/>
      <c r="BR2613" s="31"/>
      <c r="BS2613" s="31"/>
      <c r="BT2613" s="31"/>
      <c r="BU2613" s="31"/>
      <c r="BV2613" s="31"/>
      <c r="BW2613" s="31"/>
      <c r="BX2613" s="31"/>
      <c r="BY2613" s="31"/>
      <c r="BZ2613" s="31"/>
      <c r="CA2613" s="31"/>
      <c r="CB2613" s="31"/>
      <c r="CC2613" s="31"/>
      <c r="CD2613" s="31"/>
      <c r="CE2613" s="31"/>
      <c r="CF2613" s="31"/>
      <c r="CG2613" s="31"/>
      <c r="CH2613" s="31"/>
      <c r="CI2613" s="31"/>
      <c r="CJ2613" s="31"/>
      <c r="CK2613" s="31"/>
      <c r="CL2613" s="31"/>
      <c r="CM2613" s="31"/>
      <c r="CN2613" s="31"/>
      <c r="CO2613" s="31"/>
      <c r="CP2613" s="31"/>
      <c r="CQ2613" s="31"/>
      <c r="CR2613" s="31"/>
      <c r="CS2613" s="31"/>
      <c r="CT2613" s="31"/>
      <c r="CU2613" s="31"/>
      <c r="CV2613" s="31"/>
      <c r="CW2613" s="31"/>
      <c r="CX2613" s="31"/>
      <c r="CY2613" s="31"/>
      <c r="CZ2613" s="31"/>
      <c r="DA2613" s="31"/>
      <c r="DB2613" s="31"/>
      <c r="DC2613" s="31"/>
      <c r="DD2613" s="31"/>
      <c r="DE2613" s="31"/>
      <c r="DF2613" s="31"/>
      <c r="DG2613" s="31"/>
      <c r="DH2613" s="31"/>
      <c r="DI2613" s="31"/>
      <c r="DJ2613" s="31"/>
      <c r="DK2613" s="31"/>
      <c r="DL2613" s="31"/>
      <c r="DM2613" s="31"/>
      <c r="DN2613" s="31"/>
      <c r="DO2613" s="31"/>
      <c r="DP2613" s="31"/>
      <c r="DQ2613" s="31"/>
      <c r="DR2613" s="31"/>
      <c r="DS2613" s="31"/>
      <c r="DT2613" s="31"/>
      <c r="DU2613" s="31"/>
      <c r="DV2613" s="31"/>
      <c r="DW2613" s="31"/>
      <c r="DX2613" s="31"/>
      <c r="DY2613" s="31"/>
      <c r="DZ2613" s="31"/>
      <c r="EA2613" s="31"/>
      <c r="EB2613" s="31"/>
      <c r="EC2613" s="31"/>
      <c r="ED2613" s="31"/>
      <c r="EE2613" s="31"/>
      <c r="EF2613" s="31"/>
      <c r="EG2613" s="31"/>
      <c r="EH2613" s="31"/>
      <c r="EI2613" s="31"/>
      <c r="EJ2613" s="31"/>
      <c r="EK2613" s="31"/>
      <c r="EL2613" s="31"/>
      <c r="EM2613" s="31"/>
      <c r="EN2613" s="31"/>
      <c r="EO2613" s="31"/>
      <c r="EP2613" s="31"/>
      <c r="EQ2613" s="31"/>
      <c r="ER2613" s="31"/>
      <c r="ES2613" s="31"/>
      <c r="ET2613" s="31"/>
      <c r="EU2613" s="31"/>
      <c r="EV2613" s="31"/>
      <c r="EW2613" s="31"/>
      <c r="EX2613" s="31"/>
      <c r="EY2613" s="31"/>
      <c r="EZ2613" s="31"/>
      <c r="FA2613" s="31"/>
      <c r="FB2613" s="31"/>
      <c r="FC2613" s="31"/>
      <c r="FD2613" s="31"/>
      <c r="FE2613" s="31"/>
      <c r="FF2613" s="31"/>
      <c r="FG2613" s="31"/>
      <c r="FH2613" s="31"/>
      <c r="FI2613" s="31"/>
      <c r="FJ2613" s="31"/>
      <c r="FK2613" s="31"/>
      <c r="FL2613" s="31"/>
      <c r="FM2613" s="31"/>
      <c r="FN2613" s="31"/>
      <c r="FO2613" s="31"/>
      <c r="FP2613" s="31"/>
      <c r="FQ2613" s="31"/>
      <c r="FR2613" s="31"/>
      <c r="FS2613" s="31"/>
      <c r="FT2613" s="31"/>
      <c r="FU2613" s="31"/>
      <c r="FV2613" s="31"/>
      <c r="FW2613" s="31"/>
      <c r="FX2613" s="31"/>
      <c r="FY2613" s="31"/>
      <c r="FZ2613" s="31"/>
      <c r="GA2613" s="31"/>
      <c r="GB2613" s="31"/>
      <c r="GC2613" s="31"/>
      <c r="GD2613" s="31"/>
      <c r="GE2613" s="31"/>
      <c r="GF2613" s="31"/>
      <c r="GG2613" s="31"/>
      <c r="GH2613" s="31"/>
      <c r="GI2613" s="31"/>
      <c r="GJ2613" s="31"/>
      <c r="GK2613" s="31"/>
      <c r="GL2613" s="31"/>
      <c r="GM2613" s="31"/>
      <c r="GN2613" s="31"/>
      <c r="GO2613" s="31"/>
      <c r="GP2613" s="31"/>
      <c r="GQ2613" s="31"/>
      <c r="GR2613" s="31"/>
      <c r="GS2613" s="31"/>
      <c r="GT2613" s="31"/>
      <c r="GU2613" s="31"/>
    </row>
    <row r="2614" s="1" customFormat="1" spans="1:12">
      <c r="A2614" s="8">
        <v>2613</v>
      </c>
      <c r="B2614" s="208" t="s">
        <v>3111</v>
      </c>
      <c r="C2614" s="208" t="s">
        <v>13</v>
      </c>
      <c r="D2614" s="208" t="s">
        <v>47</v>
      </c>
      <c r="E2614" s="208">
        <v>1</v>
      </c>
      <c r="F2614" s="208"/>
      <c r="G2614" s="208"/>
      <c r="H2614" s="208"/>
      <c r="I2614" s="208"/>
      <c r="J2614" s="210"/>
      <c r="K2614" s="29" t="s">
        <v>2224</v>
      </c>
      <c r="L2614" s="8" t="s">
        <v>3028</v>
      </c>
    </row>
    <row r="2615" s="1" customFormat="1" spans="1:234">
      <c r="A2615" s="8">
        <v>2614</v>
      </c>
      <c r="B2615" s="8" t="s">
        <v>1211</v>
      </c>
      <c r="C2615" s="8" t="s">
        <v>13</v>
      </c>
      <c r="D2615" s="8" t="s">
        <v>20</v>
      </c>
      <c r="E2615" s="8">
        <v>1</v>
      </c>
      <c r="F2615" s="8"/>
      <c r="G2615" s="8"/>
      <c r="H2615" s="8"/>
      <c r="I2615" s="8"/>
      <c r="J2615" s="8"/>
      <c r="K2615" s="29" t="s">
        <v>2224</v>
      </c>
      <c r="L2615" s="8" t="s">
        <v>3028</v>
      </c>
      <c r="M2615" s="31"/>
      <c r="N2615" s="31"/>
      <c r="O2615" s="31"/>
      <c r="P2615" s="31"/>
      <c r="Q2615" s="31"/>
      <c r="R2615" s="31"/>
      <c r="S2615" s="31"/>
      <c r="T2615" s="31"/>
      <c r="U2615" s="31"/>
      <c r="V2615" s="31"/>
      <c r="W2615" s="31"/>
      <c r="X2615" s="31"/>
      <c r="Y2615" s="31"/>
      <c r="Z2615" s="31"/>
      <c r="AA2615" s="31"/>
      <c r="AB2615" s="31"/>
      <c r="AC2615" s="31"/>
      <c r="AD2615" s="31"/>
      <c r="AE2615" s="31"/>
      <c r="AF2615" s="31"/>
      <c r="AG2615" s="31"/>
      <c r="AH2615" s="31"/>
      <c r="AI2615" s="31"/>
      <c r="AJ2615" s="31"/>
      <c r="AK2615" s="31"/>
      <c r="AL2615" s="31"/>
      <c r="AM2615" s="31"/>
      <c r="AN2615" s="31"/>
      <c r="AO2615" s="31"/>
      <c r="AP2615" s="31"/>
      <c r="AQ2615" s="31"/>
      <c r="AR2615" s="31"/>
      <c r="AS2615" s="31"/>
      <c r="AT2615" s="31"/>
      <c r="AU2615" s="31"/>
      <c r="AV2615" s="31"/>
      <c r="AW2615" s="31"/>
      <c r="AX2615" s="31"/>
      <c r="AY2615" s="31"/>
      <c r="AZ2615" s="31"/>
      <c r="BA2615" s="31"/>
      <c r="BB2615" s="31"/>
      <c r="BC2615" s="31"/>
      <c r="BD2615" s="31"/>
      <c r="BE2615" s="31"/>
      <c r="BF2615" s="31"/>
      <c r="BG2615" s="31"/>
      <c r="BH2615" s="31"/>
      <c r="BI2615" s="31"/>
      <c r="BJ2615" s="31"/>
      <c r="BK2615" s="31"/>
      <c r="BL2615" s="31"/>
      <c r="BM2615" s="31"/>
      <c r="BN2615" s="31"/>
      <c r="BO2615" s="31"/>
      <c r="BP2615" s="31"/>
      <c r="BQ2615" s="31"/>
      <c r="BR2615" s="31"/>
      <c r="BS2615" s="31"/>
      <c r="BT2615" s="31"/>
      <c r="BU2615" s="31"/>
      <c r="BV2615" s="31"/>
      <c r="BW2615" s="31"/>
      <c r="BX2615" s="31"/>
      <c r="BY2615" s="31"/>
      <c r="BZ2615" s="31"/>
      <c r="CA2615" s="31"/>
      <c r="CB2615" s="31"/>
      <c r="CC2615" s="31"/>
      <c r="CD2615" s="31"/>
      <c r="CE2615" s="31"/>
      <c r="CF2615" s="31"/>
      <c r="CG2615" s="31"/>
      <c r="CH2615" s="31"/>
      <c r="CI2615" s="31"/>
      <c r="CJ2615" s="31"/>
      <c r="CK2615" s="31"/>
      <c r="CL2615" s="31"/>
      <c r="CM2615" s="31"/>
      <c r="CN2615" s="31"/>
      <c r="CO2615" s="31"/>
      <c r="CP2615" s="31"/>
      <c r="CQ2615" s="31"/>
      <c r="CR2615" s="31"/>
      <c r="CS2615" s="31"/>
      <c r="CT2615" s="31"/>
      <c r="CU2615" s="31"/>
      <c r="CV2615" s="31"/>
      <c r="CW2615" s="31"/>
      <c r="CX2615" s="31"/>
      <c r="CY2615" s="31"/>
      <c r="CZ2615" s="31"/>
      <c r="DA2615" s="31"/>
      <c r="DB2615" s="31"/>
      <c r="DC2615" s="31"/>
      <c r="DD2615" s="31"/>
      <c r="DE2615" s="31"/>
      <c r="DF2615" s="31"/>
      <c r="DG2615" s="31"/>
      <c r="DH2615" s="31"/>
      <c r="DI2615" s="31"/>
      <c r="DJ2615" s="31"/>
      <c r="DK2615" s="31"/>
      <c r="DL2615" s="31"/>
      <c r="DM2615" s="31"/>
      <c r="DN2615" s="31"/>
      <c r="DO2615" s="31"/>
      <c r="DP2615" s="31"/>
      <c r="DQ2615" s="31"/>
      <c r="DR2615" s="31"/>
      <c r="DS2615" s="31"/>
      <c r="DT2615" s="31"/>
      <c r="DU2615" s="31"/>
      <c r="DV2615" s="31"/>
      <c r="DW2615" s="31"/>
      <c r="DX2615" s="31"/>
      <c r="DY2615" s="31"/>
      <c r="DZ2615" s="31"/>
      <c r="EA2615" s="31"/>
      <c r="EB2615" s="31"/>
      <c r="EC2615" s="31"/>
      <c r="ED2615" s="31"/>
      <c r="EE2615" s="31"/>
      <c r="EF2615" s="31"/>
      <c r="EG2615" s="31"/>
      <c r="EH2615" s="31"/>
      <c r="EI2615" s="31"/>
      <c r="EJ2615" s="31"/>
      <c r="EK2615" s="31"/>
      <c r="EL2615" s="31"/>
      <c r="EM2615" s="31"/>
      <c r="EN2615" s="31"/>
      <c r="EO2615" s="31"/>
      <c r="EP2615" s="31"/>
      <c r="EQ2615" s="31"/>
      <c r="ER2615" s="31"/>
      <c r="ES2615" s="31"/>
      <c r="ET2615" s="31"/>
      <c r="EU2615" s="31"/>
      <c r="EV2615" s="31"/>
      <c r="EW2615" s="31"/>
      <c r="EX2615" s="31"/>
      <c r="EY2615" s="31"/>
      <c r="EZ2615" s="31"/>
      <c r="FA2615" s="31"/>
      <c r="FB2615" s="31"/>
      <c r="FC2615" s="31"/>
      <c r="FD2615" s="31"/>
      <c r="FE2615" s="31"/>
      <c r="FF2615" s="31"/>
      <c r="FG2615" s="31"/>
      <c r="FH2615" s="31"/>
      <c r="FI2615" s="31"/>
      <c r="FJ2615" s="31"/>
      <c r="FK2615" s="31"/>
      <c r="FL2615" s="31"/>
      <c r="FM2615" s="31"/>
      <c r="FN2615" s="31"/>
      <c r="FO2615" s="31"/>
      <c r="FP2615" s="31"/>
      <c r="FQ2615" s="31"/>
      <c r="FR2615" s="31"/>
      <c r="FS2615" s="31"/>
      <c r="FT2615" s="31"/>
      <c r="FU2615" s="31"/>
      <c r="FV2615" s="31"/>
      <c r="FW2615" s="31"/>
      <c r="FX2615" s="31"/>
      <c r="FY2615" s="31"/>
      <c r="FZ2615" s="31"/>
      <c r="GA2615" s="31"/>
      <c r="GB2615" s="31"/>
      <c r="GC2615" s="31"/>
      <c r="GD2615" s="31"/>
      <c r="GE2615" s="31"/>
      <c r="GF2615" s="31"/>
      <c r="GG2615" s="31"/>
      <c r="GH2615" s="31"/>
      <c r="GI2615" s="31"/>
      <c r="GJ2615" s="31"/>
      <c r="GK2615" s="31"/>
      <c r="GL2615" s="31"/>
      <c r="GM2615" s="31"/>
      <c r="GN2615" s="31"/>
      <c r="GO2615" s="31"/>
      <c r="GP2615" s="31"/>
      <c r="GQ2615" s="31"/>
      <c r="GR2615" s="31"/>
      <c r="GS2615" s="31"/>
      <c r="GT2615" s="31"/>
      <c r="GU2615" s="31"/>
      <c r="GV2615" s="31"/>
      <c r="GW2615" s="31"/>
      <c r="GX2615" s="31"/>
      <c r="GY2615" s="31"/>
      <c r="GZ2615" s="31"/>
      <c r="HA2615" s="31"/>
      <c r="HB2615" s="31"/>
      <c r="HC2615" s="31"/>
      <c r="HD2615" s="31"/>
      <c r="HE2615" s="31"/>
      <c r="HF2615" s="31"/>
      <c r="HG2615" s="31"/>
      <c r="HH2615" s="31"/>
      <c r="HI2615" s="31"/>
      <c r="HJ2615" s="31"/>
      <c r="HK2615" s="31"/>
      <c r="HL2615" s="31"/>
      <c r="HM2615" s="31"/>
      <c r="HN2615" s="31"/>
      <c r="HO2615" s="31"/>
      <c r="HP2615" s="31"/>
      <c r="HQ2615" s="31"/>
      <c r="HR2615" s="31"/>
      <c r="HS2615" s="31"/>
      <c r="HT2615" s="31"/>
      <c r="HU2615" s="31"/>
      <c r="HV2615" s="31"/>
      <c r="HW2615" s="31"/>
      <c r="HX2615" s="31"/>
      <c r="HY2615" s="31"/>
      <c r="HZ2615" s="31"/>
    </row>
    <row r="2616" s="1" customFormat="1" spans="1:203">
      <c r="A2616" s="8">
        <v>2615</v>
      </c>
      <c r="B2616" s="29" t="s">
        <v>3112</v>
      </c>
      <c r="C2616" s="208" t="s">
        <v>13</v>
      </c>
      <c r="D2616" s="9" t="s">
        <v>20</v>
      </c>
      <c r="E2616" s="208">
        <v>1</v>
      </c>
      <c r="F2616" s="208"/>
      <c r="G2616" s="208"/>
      <c r="H2616" s="208"/>
      <c r="I2616" s="208"/>
      <c r="J2616" s="210"/>
      <c r="K2616" s="29" t="s">
        <v>2224</v>
      </c>
      <c r="L2616" s="8" t="s">
        <v>3028</v>
      </c>
      <c r="M2616" s="31"/>
      <c r="N2616" s="31"/>
      <c r="O2616" s="31"/>
      <c r="P2616" s="31"/>
      <c r="Q2616" s="31"/>
      <c r="R2616" s="31"/>
      <c r="S2616" s="31"/>
      <c r="T2616" s="31"/>
      <c r="U2616" s="31"/>
      <c r="V2616" s="31"/>
      <c r="W2616" s="31"/>
      <c r="X2616" s="31"/>
      <c r="Y2616" s="31"/>
      <c r="Z2616" s="31"/>
      <c r="AA2616" s="31"/>
      <c r="AB2616" s="31"/>
      <c r="AC2616" s="31"/>
      <c r="AD2616" s="31"/>
      <c r="AE2616" s="31"/>
      <c r="AF2616" s="31"/>
      <c r="AG2616" s="31"/>
      <c r="AH2616" s="31"/>
      <c r="AI2616" s="31"/>
      <c r="AJ2616" s="31"/>
      <c r="AK2616" s="31"/>
      <c r="AL2616" s="31"/>
      <c r="AM2616" s="31"/>
      <c r="AN2616" s="31"/>
      <c r="AO2616" s="31"/>
      <c r="AP2616" s="31"/>
      <c r="AQ2616" s="31"/>
      <c r="AR2616" s="31"/>
      <c r="AS2616" s="31"/>
      <c r="AT2616" s="31"/>
      <c r="AU2616" s="31"/>
      <c r="AV2616" s="31"/>
      <c r="AW2616" s="31"/>
      <c r="AX2616" s="31"/>
      <c r="AY2616" s="31"/>
      <c r="AZ2616" s="31"/>
      <c r="BA2616" s="31"/>
      <c r="BB2616" s="31"/>
      <c r="BC2616" s="31"/>
      <c r="BD2616" s="31"/>
      <c r="BE2616" s="31"/>
      <c r="BF2616" s="31"/>
      <c r="BG2616" s="31"/>
      <c r="BH2616" s="31"/>
      <c r="BI2616" s="31"/>
      <c r="BJ2616" s="31"/>
      <c r="BK2616" s="31"/>
      <c r="BL2616" s="31"/>
      <c r="BM2616" s="31"/>
      <c r="BN2616" s="31"/>
      <c r="BO2616" s="31"/>
      <c r="BP2616" s="31"/>
      <c r="BQ2616" s="31"/>
      <c r="BR2616" s="31"/>
      <c r="BS2616" s="31"/>
      <c r="BT2616" s="31"/>
      <c r="BU2616" s="31"/>
      <c r="BV2616" s="31"/>
      <c r="BW2616" s="31"/>
      <c r="BX2616" s="31"/>
      <c r="BY2616" s="31"/>
      <c r="BZ2616" s="31"/>
      <c r="CA2616" s="31"/>
      <c r="CB2616" s="31"/>
      <c r="CC2616" s="31"/>
      <c r="CD2616" s="31"/>
      <c r="CE2616" s="31"/>
      <c r="CF2616" s="31"/>
      <c r="CG2616" s="31"/>
      <c r="CH2616" s="31"/>
      <c r="CI2616" s="31"/>
      <c r="CJ2616" s="31"/>
      <c r="CK2616" s="31"/>
      <c r="CL2616" s="31"/>
      <c r="CM2616" s="31"/>
      <c r="CN2616" s="31"/>
      <c r="CO2616" s="31"/>
      <c r="CP2616" s="31"/>
      <c r="CQ2616" s="31"/>
      <c r="CR2616" s="31"/>
      <c r="CS2616" s="31"/>
      <c r="CT2616" s="31"/>
      <c r="CU2616" s="31"/>
      <c r="CV2616" s="31"/>
      <c r="CW2616" s="31"/>
      <c r="CX2616" s="31"/>
      <c r="CY2616" s="31"/>
      <c r="CZ2616" s="31"/>
      <c r="DA2616" s="31"/>
      <c r="DB2616" s="31"/>
      <c r="DC2616" s="31"/>
      <c r="DD2616" s="31"/>
      <c r="DE2616" s="31"/>
      <c r="DF2616" s="31"/>
      <c r="DG2616" s="31"/>
      <c r="DH2616" s="31"/>
      <c r="DI2616" s="31"/>
      <c r="DJ2616" s="31"/>
      <c r="DK2616" s="31"/>
      <c r="DL2616" s="31"/>
      <c r="DM2616" s="31"/>
      <c r="DN2616" s="31"/>
      <c r="DO2616" s="31"/>
      <c r="DP2616" s="31"/>
      <c r="DQ2616" s="31"/>
      <c r="DR2616" s="31"/>
      <c r="DS2616" s="31"/>
      <c r="DT2616" s="31"/>
      <c r="DU2616" s="31"/>
      <c r="DV2616" s="31"/>
      <c r="DW2616" s="31"/>
      <c r="DX2616" s="31"/>
      <c r="DY2616" s="31"/>
      <c r="DZ2616" s="31"/>
      <c r="EA2616" s="31"/>
      <c r="EB2616" s="31"/>
      <c r="EC2616" s="31"/>
      <c r="ED2616" s="31"/>
      <c r="EE2616" s="31"/>
      <c r="EF2616" s="31"/>
      <c r="EG2616" s="31"/>
      <c r="EH2616" s="31"/>
      <c r="EI2616" s="31"/>
      <c r="EJ2616" s="31"/>
      <c r="EK2616" s="31"/>
      <c r="EL2616" s="31"/>
      <c r="EM2616" s="31"/>
      <c r="EN2616" s="31"/>
      <c r="EO2616" s="31"/>
      <c r="EP2616" s="31"/>
      <c r="EQ2616" s="31"/>
      <c r="ER2616" s="31"/>
      <c r="ES2616" s="31"/>
      <c r="ET2616" s="31"/>
      <c r="EU2616" s="31"/>
      <c r="EV2616" s="31"/>
      <c r="EW2616" s="31"/>
      <c r="EX2616" s="31"/>
      <c r="EY2616" s="31"/>
      <c r="EZ2616" s="31"/>
      <c r="FA2616" s="31"/>
      <c r="FB2616" s="31"/>
      <c r="FC2616" s="31"/>
      <c r="FD2616" s="31"/>
      <c r="FE2616" s="31"/>
      <c r="FF2616" s="31"/>
      <c r="FG2616" s="31"/>
      <c r="FH2616" s="31"/>
      <c r="FI2616" s="31"/>
      <c r="FJ2616" s="31"/>
      <c r="FK2616" s="31"/>
      <c r="FL2616" s="31"/>
      <c r="FM2616" s="31"/>
      <c r="FN2616" s="31"/>
      <c r="FO2616" s="31"/>
      <c r="FP2616" s="31"/>
      <c r="FQ2616" s="31"/>
      <c r="FR2616" s="31"/>
      <c r="FS2616" s="31"/>
      <c r="FT2616" s="31"/>
      <c r="FU2616" s="31"/>
      <c r="FV2616" s="31"/>
      <c r="FW2616" s="31"/>
      <c r="FX2616" s="31"/>
      <c r="FY2616" s="31"/>
      <c r="FZ2616" s="31"/>
      <c r="GA2616" s="31"/>
      <c r="GB2616" s="31"/>
      <c r="GC2616" s="31"/>
      <c r="GD2616" s="31"/>
      <c r="GE2616" s="31"/>
      <c r="GF2616" s="31"/>
      <c r="GG2616" s="31"/>
      <c r="GH2616" s="31"/>
      <c r="GI2616" s="31"/>
      <c r="GJ2616" s="31"/>
      <c r="GK2616" s="31"/>
      <c r="GL2616" s="31"/>
      <c r="GM2616" s="31"/>
      <c r="GN2616" s="31"/>
      <c r="GO2616" s="31"/>
      <c r="GP2616" s="31"/>
      <c r="GQ2616" s="31"/>
      <c r="GR2616" s="31"/>
      <c r="GS2616" s="31"/>
      <c r="GT2616" s="31"/>
      <c r="GU2616" s="4"/>
    </row>
    <row r="2617" s="1" customFormat="1" spans="1:12">
      <c r="A2617" s="8">
        <v>2616</v>
      </c>
      <c r="B2617" s="8" t="s">
        <v>3113</v>
      </c>
      <c r="C2617" s="8" t="s">
        <v>13</v>
      </c>
      <c r="D2617" s="8" t="s">
        <v>22</v>
      </c>
      <c r="E2617" s="27">
        <v>1</v>
      </c>
      <c r="F2617" s="8"/>
      <c r="G2617" s="8"/>
      <c r="H2617" s="8"/>
      <c r="I2617" s="8"/>
      <c r="J2617" s="8"/>
      <c r="K2617" s="56" t="s">
        <v>2224</v>
      </c>
      <c r="L2617" s="8" t="s">
        <v>3028</v>
      </c>
    </row>
    <row r="2618" s="1" customFormat="1" spans="1:12">
      <c r="A2618" s="8">
        <v>2617</v>
      </c>
      <c r="B2618" s="29" t="s">
        <v>3114</v>
      </c>
      <c r="C2618" s="29" t="s">
        <v>24</v>
      </c>
      <c r="D2618" s="9" t="s">
        <v>20</v>
      </c>
      <c r="E2618" s="29">
        <v>2</v>
      </c>
      <c r="F2618" s="8" t="s">
        <v>3115</v>
      </c>
      <c r="G2618" s="29"/>
      <c r="H2618" s="29"/>
      <c r="I2618" s="29"/>
      <c r="J2618" s="41"/>
      <c r="K2618" s="29" t="s">
        <v>2224</v>
      </c>
      <c r="L2618" s="8" t="s">
        <v>3028</v>
      </c>
    </row>
    <row r="2619" customFormat="1" spans="1:234">
      <c r="A2619" s="8">
        <v>2618</v>
      </c>
      <c r="B2619" s="7" t="s">
        <v>3116</v>
      </c>
      <c r="C2619" s="7" t="s">
        <v>13</v>
      </c>
      <c r="D2619" s="7" t="s">
        <v>22</v>
      </c>
      <c r="E2619" s="7">
        <v>1</v>
      </c>
      <c r="F2619" s="8"/>
      <c r="G2619" s="8"/>
      <c r="H2619" s="8"/>
      <c r="I2619" s="8"/>
      <c r="J2619" s="8"/>
      <c r="K2619" s="29" t="s">
        <v>2224</v>
      </c>
      <c r="L2619" s="8" t="s">
        <v>3028</v>
      </c>
      <c r="M2619" s="31"/>
      <c r="N2619" s="31"/>
      <c r="O2619" s="31"/>
      <c r="P2619" s="31"/>
      <c r="Q2619" s="31"/>
      <c r="R2619" s="31"/>
      <c r="S2619" s="31"/>
      <c r="T2619" s="31"/>
      <c r="U2619" s="31"/>
      <c r="V2619" s="31"/>
      <c r="W2619" s="31"/>
      <c r="X2619" s="31"/>
      <c r="Y2619" s="31"/>
      <c r="Z2619" s="31"/>
      <c r="AA2619" s="31"/>
      <c r="AB2619" s="31"/>
      <c r="AC2619" s="31"/>
      <c r="AD2619" s="31"/>
      <c r="AE2619" s="31"/>
      <c r="AF2619" s="31"/>
      <c r="AG2619" s="31"/>
      <c r="AH2619" s="31"/>
      <c r="AI2619" s="31"/>
      <c r="AJ2619" s="31"/>
      <c r="AK2619" s="31"/>
      <c r="AL2619" s="31"/>
      <c r="AM2619" s="31"/>
      <c r="AN2619" s="31"/>
      <c r="AO2619" s="31"/>
      <c r="AP2619" s="31"/>
      <c r="AQ2619" s="31"/>
      <c r="AR2619" s="31"/>
      <c r="AS2619" s="31"/>
      <c r="AT2619" s="31"/>
      <c r="AU2619" s="31"/>
      <c r="AV2619" s="31"/>
      <c r="AW2619" s="31"/>
      <c r="AX2619" s="31"/>
      <c r="AY2619" s="31"/>
      <c r="AZ2619" s="31"/>
      <c r="BA2619" s="31"/>
      <c r="BB2619" s="31"/>
      <c r="BC2619" s="31"/>
      <c r="BD2619" s="31"/>
      <c r="BE2619" s="31"/>
      <c r="BF2619" s="31"/>
      <c r="BG2619" s="31"/>
      <c r="BH2619" s="31"/>
      <c r="BI2619" s="31"/>
      <c r="BJ2619" s="31"/>
      <c r="BK2619" s="31"/>
      <c r="BL2619" s="31"/>
      <c r="BM2619" s="31"/>
      <c r="BN2619" s="31"/>
      <c r="BO2619" s="31"/>
      <c r="BP2619" s="31"/>
      <c r="BQ2619" s="31"/>
      <c r="BR2619" s="31"/>
      <c r="BS2619" s="31"/>
      <c r="BT2619" s="31"/>
      <c r="BU2619" s="31"/>
      <c r="BV2619" s="31"/>
      <c r="BW2619" s="31"/>
      <c r="BX2619" s="31"/>
      <c r="BY2619" s="31"/>
      <c r="BZ2619" s="31"/>
      <c r="CA2619" s="31"/>
      <c r="CB2619" s="31"/>
      <c r="CC2619" s="31"/>
      <c r="CD2619" s="31"/>
      <c r="CE2619" s="31"/>
      <c r="CF2619" s="31"/>
      <c r="CG2619" s="31"/>
      <c r="CH2619" s="31"/>
      <c r="CI2619" s="31"/>
      <c r="CJ2619" s="31"/>
      <c r="CK2619" s="31"/>
      <c r="CL2619" s="31"/>
      <c r="CM2619" s="31"/>
      <c r="CN2619" s="31"/>
      <c r="CO2619" s="31"/>
      <c r="CP2619" s="31"/>
      <c r="CQ2619" s="31"/>
      <c r="CR2619" s="31"/>
      <c r="CS2619" s="31"/>
      <c r="CT2619" s="31"/>
      <c r="CU2619" s="31"/>
      <c r="CV2619" s="31"/>
      <c r="CW2619" s="31"/>
      <c r="CX2619" s="31"/>
      <c r="CY2619" s="31"/>
      <c r="CZ2619" s="31"/>
      <c r="DA2619" s="31"/>
      <c r="DB2619" s="31"/>
      <c r="DC2619" s="31"/>
      <c r="DD2619" s="31"/>
      <c r="DE2619" s="31"/>
      <c r="DF2619" s="31"/>
      <c r="DG2619" s="31"/>
      <c r="DH2619" s="31"/>
      <c r="DI2619" s="31"/>
      <c r="DJ2619" s="31"/>
      <c r="DK2619" s="31"/>
      <c r="DL2619" s="31"/>
      <c r="DM2619" s="31"/>
      <c r="DN2619" s="31"/>
      <c r="DO2619" s="31"/>
      <c r="DP2619" s="31"/>
      <c r="DQ2619" s="31"/>
      <c r="DR2619" s="31"/>
      <c r="DS2619" s="31"/>
      <c r="DT2619" s="31"/>
      <c r="DU2619" s="31"/>
      <c r="DV2619" s="31"/>
      <c r="DW2619" s="31"/>
      <c r="DX2619" s="31"/>
      <c r="DY2619" s="31"/>
      <c r="DZ2619" s="31"/>
      <c r="EA2619" s="31"/>
      <c r="EB2619" s="31"/>
      <c r="EC2619" s="31"/>
      <c r="ED2619" s="31"/>
      <c r="EE2619" s="31"/>
      <c r="EF2619" s="31"/>
      <c r="EG2619" s="31"/>
      <c r="EH2619" s="31"/>
      <c r="EI2619" s="31"/>
      <c r="EJ2619" s="31"/>
      <c r="EK2619" s="31"/>
      <c r="EL2619" s="31"/>
      <c r="EM2619" s="31"/>
      <c r="EN2619" s="31"/>
      <c r="EO2619" s="31"/>
      <c r="EP2619" s="31"/>
      <c r="EQ2619" s="31"/>
      <c r="ER2619" s="31"/>
      <c r="ES2619" s="31"/>
      <c r="ET2619" s="31"/>
      <c r="EU2619" s="31"/>
      <c r="EV2619" s="31"/>
      <c r="EW2619" s="31"/>
      <c r="EX2619" s="31"/>
      <c r="EY2619" s="31"/>
      <c r="EZ2619" s="31"/>
      <c r="FA2619" s="31"/>
      <c r="FB2619" s="31"/>
      <c r="FC2619" s="31"/>
      <c r="FD2619" s="31"/>
      <c r="FE2619" s="31"/>
      <c r="FF2619" s="31"/>
      <c r="FG2619" s="31"/>
      <c r="FH2619" s="31"/>
      <c r="FI2619" s="31"/>
      <c r="FJ2619" s="31"/>
      <c r="FK2619" s="31"/>
      <c r="FL2619" s="31"/>
      <c r="FM2619" s="31"/>
      <c r="FN2619" s="31"/>
      <c r="FO2619" s="31"/>
      <c r="FP2619" s="31"/>
      <c r="FQ2619" s="31"/>
      <c r="FR2619" s="31"/>
      <c r="FS2619" s="31"/>
      <c r="FT2619" s="31"/>
      <c r="FU2619" s="31"/>
      <c r="FV2619" s="31"/>
      <c r="FW2619" s="31"/>
      <c r="FX2619" s="31"/>
      <c r="FY2619" s="31"/>
      <c r="FZ2619" s="31"/>
      <c r="GA2619" s="31"/>
      <c r="GB2619" s="31"/>
      <c r="GC2619" s="31"/>
      <c r="GD2619" s="31"/>
      <c r="GE2619" s="31"/>
      <c r="GF2619" s="31"/>
      <c r="GG2619" s="31"/>
      <c r="GH2619" s="31"/>
      <c r="GI2619" s="31"/>
      <c r="GJ2619" s="31"/>
      <c r="GK2619" s="31"/>
      <c r="GL2619" s="31"/>
      <c r="GM2619" s="31"/>
      <c r="GN2619" s="31"/>
      <c r="GO2619" s="31"/>
      <c r="GP2619" s="31"/>
      <c r="GQ2619" s="31"/>
      <c r="GR2619" s="31"/>
      <c r="GS2619" s="31"/>
      <c r="GT2619" s="31"/>
      <c r="GU2619" s="31"/>
      <c r="GV2619" s="1"/>
      <c r="GW2619" s="1"/>
      <c r="GX2619" s="1"/>
      <c r="GY2619" s="1"/>
      <c r="GZ2619" s="1"/>
      <c r="HA2619" s="1"/>
      <c r="HB2619" s="1"/>
      <c r="HC2619" s="1"/>
      <c r="HD2619" s="1"/>
      <c r="HE2619" s="1"/>
      <c r="HF2619" s="1"/>
      <c r="HG2619" s="1"/>
      <c r="HH2619" s="1"/>
      <c r="HI2619" s="1"/>
      <c r="HJ2619" s="1"/>
      <c r="HK2619" s="1"/>
      <c r="HL2619" s="1"/>
      <c r="HM2619" s="1"/>
      <c r="HN2619" s="1"/>
      <c r="HO2619" s="1"/>
      <c r="HP2619" s="1"/>
      <c r="HQ2619" s="1"/>
      <c r="HR2619" s="1"/>
      <c r="HS2619" s="1"/>
      <c r="HT2619" s="1"/>
      <c r="HU2619" s="1"/>
      <c r="HV2619" s="1"/>
      <c r="HW2619" s="1"/>
      <c r="HX2619" s="1"/>
      <c r="HY2619" s="1"/>
      <c r="HZ2619" s="1"/>
    </row>
    <row r="2620" s="1" customFormat="1" spans="1:12">
      <c r="A2620" s="8">
        <v>2619</v>
      </c>
      <c r="B2620" s="8" t="s">
        <v>3117</v>
      </c>
      <c r="C2620" s="8" t="s">
        <v>24</v>
      </c>
      <c r="D2620" s="8" t="s">
        <v>22</v>
      </c>
      <c r="E2620" s="8">
        <v>1</v>
      </c>
      <c r="F2620" s="8"/>
      <c r="G2620" s="21"/>
      <c r="H2620" s="21"/>
      <c r="I2620" s="21"/>
      <c r="J2620" s="52"/>
      <c r="K2620" s="29" t="s">
        <v>2224</v>
      </c>
      <c r="L2620" s="8" t="s">
        <v>3028</v>
      </c>
    </row>
    <row r="2621" s="1" customFormat="1" spans="1:12">
      <c r="A2621" s="8">
        <v>2620</v>
      </c>
      <c r="B2621" s="8" t="s">
        <v>3118</v>
      </c>
      <c r="C2621" s="29" t="s">
        <v>24</v>
      </c>
      <c r="D2621" s="14" t="s">
        <v>22</v>
      </c>
      <c r="E2621" s="8">
        <v>1</v>
      </c>
      <c r="F2621" s="8"/>
      <c r="G2621" s="8"/>
      <c r="H2621" s="8"/>
      <c r="I2621" s="8"/>
      <c r="J2621" s="8"/>
      <c r="K2621" s="8" t="s">
        <v>2224</v>
      </c>
      <c r="L2621" s="8" t="s">
        <v>3028</v>
      </c>
    </row>
    <row r="2622" s="1" customFormat="1" spans="1:12">
      <c r="A2622" s="8">
        <v>2621</v>
      </c>
      <c r="B2622" s="27" t="s">
        <v>3119</v>
      </c>
      <c r="C2622" s="27" t="s">
        <v>24</v>
      </c>
      <c r="D2622" s="27" t="s">
        <v>881</v>
      </c>
      <c r="E2622" s="27">
        <v>1</v>
      </c>
      <c r="F2622" s="27"/>
      <c r="G2622" s="27"/>
      <c r="H2622" s="27"/>
      <c r="I2622" s="27"/>
      <c r="J2622" s="25"/>
      <c r="K2622" s="56" t="s">
        <v>2224</v>
      </c>
      <c r="L2622" s="27" t="s">
        <v>3028</v>
      </c>
    </row>
    <row r="2623" s="1" customFormat="1" spans="1:203">
      <c r="A2623" s="8">
        <v>2622</v>
      </c>
      <c r="B2623" s="12" t="s">
        <v>3120</v>
      </c>
      <c r="C2623" s="12" t="s">
        <v>13</v>
      </c>
      <c r="D2623" s="9" t="s">
        <v>20</v>
      </c>
      <c r="E2623" s="209">
        <v>3</v>
      </c>
      <c r="F2623" s="209" t="s">
        <v>3121</v>
      </c>
      <c r="G2623" s="209" t="s">
        <v>3122</v>
      </c>
      <c r="H2623" s="209"/>
      <c r="I2623" s="209"/>
      <c r="J2623" s="229"/>
      <c r="K2623" s="29" t="s">
        <v>2224</v>
      </c>
      <c r="L2623" s="8" t="s">
        <v>3028</v>
      </c>
      <c r="M2623" s="31"/>
      <c r="N2623" s="31"/>
      <c r="O2623" s="31"/>
      <c r="P2623" s="31"/>
      <c r="Q2623" s="31"/>
      <c r="R2623" s="31"/>
      <c r="S2623" s="31"/>
      <c r="T2623" s="31"/>
      <c r="U2623" s="31"/>
      <c r="V2623" s="31"/>
      <c r="W2623" s="31"/>
      <c r="X2623" s="31"/>
      <c r="Y2623" s="31"/>
      <c r="Z2623" s="31"/>
      <c r="AA2623" s="31"/>
      <c r="AB2623" s="31"/>
      <c r="AC2623" s="31"/>
      <c r="AD2623" s="31"/>
      <c r="AE2623" s="31"/>
      <c r="AF2623" s="31"/>
      <c r="AG2623" s="31"/>
      <c r="AH2623" s="31"/>
      <c r="AI2623" s="31"/>
      <c r="AJ2623" s="31"/>
      <c r="AK2623" s="31"/>
      <c r="AL2623" s="31"/>
      <c r="AM2623" s="31"/>
      <c r="AN2623" s="31"/>
      <c r="AO2623" s="31"/>
      <c r="AP2623" s="31"/>
      <c r="AQ2623" s="31"/>
      <c r="AR2623" s="31"/>
      <c r="AS2623" s="31"/>
      <c r="AT2623" s="31"/>
      <c r="AU2623" s="31"/>
      <c r="AV2623" s="31"/>
      <c r="AW2623" s="31"/>
      <c r="AX2623" s="31"/>
      <c r="AY2623" s="31"/>
      <c r="AZ2623" s="31"/>
      <c r="BA2623" s="31"/>
      <c r="BB2623" s="31"/>
      <c r="BC2623" s="31"/>
      <c r="BD2623" s="31"/>
      <c r="BE2623" s="31"/>
      <c r="BF2623" s="31"/>
      <c r="BG2623" s="31"/>
      <c r="BH2623" s="31"/>
      <c r="BI2623" s="31"/>
      <c r="BJ2623" s="31"/>
      <c r="BK2623" s="31"/>
      <c r="BL2623" s="31"/>
      <c r="BM2623" s="31"/>
      <c r="BN2623" s="31"/>
      <c r="BO2623" s="31"/>
      <c r="BP2623" s="31"/>
      <c r="BQ2623" s="31"/>
      <c r="BR2623" s="31"/>
      <c r="BS2623" s="31"/>
      <c r="BT2623" s="31"/>
      <c r="BU2623" s="31"/>
      <c r="BV2623" s="31"/>
      <c r="BW2623" s="31"/>
      <c r="BX2623" s="31"/>
      <c r="BY2623" s="31"/>
      <c r="BZ2623" s="31"/>
      <c r="CA2623" s="31"/>
      <c r="CB2623" s="31"/>
      <c r="CC2623" s="31"/>
      <c r="CD2623" s="31"/>
      <c r="CE2623" s="31"/>
      <c r="CF2623" s="31"/>
      <c r="CG2623" s="31"/>
      <c r="CH2623" s="31"/>
      <c r="CI2623" s="31"/>
      <c r="CJ2623" s="31"/>
      <c r="CK2623" s="31"/>
      <c r="CL2623" s="31"/>
      <c r="CM2623" s="31"/>
      <c r="CN2623" s="31"/>
      <c r="CO2623" s="31"/>
      <c r="CP2623" s="31"/>
      <c r="CQ2623" s="31"/>
      <c r="CR2623" s="31"/>
      <c r="CS2623" s="31"/>
      <c r="CT2623" s="31"/>
      <c r="CU2623" s="31"/>
      <c r="CV2623" s="31"/>
      <c r="CW2623" s="31"/>
      <c r="CX2623" s="31"/>
      <c r="CY2623" s="31"/>
      <c r="CZ2623" s="31"/>
      <c r="DA2623" s="31"/>
      <c r="DB2623" s="31"/>
      <c r="DC2623" s="31"/>
      <c r="DD2623" s="31"/>
      <c r="DE2623" s="31"/>
      <c r="DF2623" s="31"/>
      <c r="DG2623" s="31"/>
      <c r="DH2623" s="31"/>
      <c r="DI2623" s="31"/>
      <c r="DJ2623" s="31"/>
      <c r="DK2623" s="31"/>
      <c r="DL2623" s="31"/>
      <c r="DM2623" s="31"/>
      <c r="DN2623" s="31"/>
      <c r="DO2623" s="31"/>
      <c r="DP2623" s="31"/>
      <c r="DQ2623" s="31"/>
      <c r="DR2623" s="31"/>
      <c r="DS2623" s="31"/>
      <c r="DT2623" s="31"/>
      <c r="DU2623" s="31"/>
      <c r="DV2623" s="31"/>
      <c r="DW2623" s="31"/>
      <c r="DX2623" s="31"/>
      <c r="DY2623" s="31"/>
      <c r="DZ2623" s="31"/>
      <c r="EA2623" s="31"/>
      <c r="EB2623" s="31"/>
      <c r="EC2623" s="31"/>
      <c r="ED2623" s="31"/>
      <c r="EE2623" s="31"/>
      <c r="EF2623" s="31"/>
      <c r="EG2623" s="31"/>
      <c r="EH2623" s="31"/>
      <c r="EI2623" s="31"/>
      <c r="EJ2623" s="31"/>
      <c r="EK2623" s="31"/>
      <c r="EL2623" s="31"/>
      <c r="EM2623" s="31"/>
      <c r="EN2623" s="31"/>
      <c r="EO2623" s="31"/>
      <c r="EP2623" s="31"/>
      <c r="EQ2623" s="31"/>
      <c r="ER2623" s="31"/>
      <c r="ES2623" s="31"/>
      <c r="ET2623" s="31"/>
      <c r="EU2623" s="31"/>
      <c r="EV2623" s="31"/>
      <c r="EW2623" s="31"/>
      <c r="EX2623" s="31"/>
      <c r="EY2623" s="31"/>
      <c r="EZ2623" s="31"/>
      <c r="FA2623" s="31"/>
      <c r="FB2623" s="31"/>
      <c r="FC2623" s="31"/>
      <c r="FD2623" s="31"/>
      <c r="FE2623" s="31"/>
      <c r="FF2623" s="31"/>
      <c r="FG2623" s="31"/>
      <c r="FH2623" s="31"/>
      <c r="FI2623" s="31"/>
      <c r="FJ2623" s="31"/>
      <c r="FK2623" s="31"/>
      <c r="FL2623" s="31"/>
      <c r="FM2623" s="31"/>
      <c r="FN2623" s="31"/>
      <c r="FO2623" s="31"/>
      <c r="FP2623" s="31"/>
      <c r="FQ2623" s="31"/>
      <c r="FR2623" s="31"/>
      <c r="FS2623" s="31"/>
      <c r="FT2623" s="31"/>
      <c r="FU2623" s="31"/>
      <c r="FV2623" s="31"/>
      <c r="FW2623" s="31"/>
      <c r="FX2623" s="31"/>
      <c r="FY2623" s="31"/>
      <c r="FZ2623" s="31"/>
      <c r="GA2623" s="31"/>
      <c r="GB2623" s="31"/>
      <c r="GC2623" s="31"/>
      <c r="GD2623" s="31"/>
      <c r="GE2623" s="31"/>
      <c r="GF2623" s="31"/>
      <c r="GG2623" s="31"/>
      <c r="GH2623" s="31"/>
      <c r="GI2623" s="31"/>
      <c r="GJ2623" s="31"/>
      <c r="GK2623" s="31"/>
      <c r="GL2623" s="31"/>
      <c r="GM2623" s="31"/>
      <c r="GN2623" s="31"/>
      <c r="GO2623" s="31"/>
      <c r="GP2623" s="31"/>
      <c r="GQ2623" s="31"/>
      <c r="GR2623" s="31"/>
      <c r="GS2623" s="31"/>
      <c r="GT2623" s="31"/>
      <c r="GU2623" s="31"/>
    </row>
    <row r="2624" s="1" customFormat="1" spans="1:203">
      <c r="A2624" s="8">
        <v>2623</v>
      </c>
      <c r="B2624" s="55" t="s">
        <v>3123</v>
      </c>
      <c r="C2624" s="55" t="s">
        <v>24</v>
      </c>
      <c r="D2624" s="55" t="s">
        <v>25</v>
      </c>
      <c r="E2624" s="55">
        <v>1</v>
      </c>
      <c r="F2624" s="55"/>
      <c r="G2624" s="55"/>
      <c r="H2624" s="55"/>
      <c r="I2624" s="55"/>
      <c r="J2624" s="64"/>
      <c r="K2624" s="29" t="s">
        <v>2224</v>
      </c>
      <c r="L2624" s="8" t="s">
        <v>3028</v>
      </c>
      <c r="M2624" s="31"/>
      <c r="N2624" s="31"/>
      <c r="O2624" s="31"/>
      <c r="P2624" s="31"/>
      <c r="Q2624" s="31"/>
      <c r="R2624" s="31"/>
      <c r="S2624" s="31"/>
      <c r="T2624" s="31"/>
      <c r="U2624" s="31"/>
      <c r="V2624" s="31"/>
      <c r="W2624" s="31"/>
      <c r="X2624" s="31"/>
      <c r="Y2624" s="31"/>
      <c r="Z2624" s="31"/>
      <c r="AA2624" s="31"/>
      <c r="AB2624" s="31"/>
      <c r="AC2624" s="31"/>
      <c r="AD2624" s="31"/>
      <c r="AE2624" s="31"/>
      <c r="AF2624" s="31"/>
      <c r="AG2624" s="31"/>
      <c r="AH2624" s="31"/>
      <c r="AI2624" s="31"/>
      <c r="AJ2624" s="31"/>
      <c r="AK2624" s="31"/>
      <c r="AL2624" s="31"/>
      <c r="AM2624" s="31"/>
      <c r="AN2624" s="31"/>
      <c r="AO2624" s="31"/>
      <c r="AP2624" s="31"/>
      <c r="AQ2624" s="31"/>
      <c r="AR2624" s="31"/>
      <c r="AS2624" s="31"/>
      <c r="AT2624" s="31"/>
      <c r="AU2624" s="31"/>
      <c r="AV2624" s="31"/>
      <c r="AW2624" s="31"/>
      <c r="AX2624" s="31"/>
      <c r="AY2624" s="31"/>
      <c r="AZ2624" s="31"/>
      <c r="BA2624" s="31"/>
      <c r="BB2624" s="31"/>
      <c r="BC2624" s="31"/>
      <c r="BD2624" s="31"/>
      <c r="BE2624" s="31"/>
      <c r="BF2624" s="31"/>
      <c r="BG2624" s="31"/>
      <c r="BH2624" s="31"/>
      <c r="BI2624" s="31"/>
      <c r="BJ2624" s="31"/>
      <c r="BK2624" s="31"/>
      <c r="BL2624" s="31"/>
      <c r="BM2624" s="31"/>
      <c r="BN2624" s="31"/>
      <c r="BO2624" s="31"/>
      <c r="BP2624" s="31"/>
      <c r="BQ2624" s="31"/>
      <c r="BR2624" s="31"/>
      <c r="BS2624" s="31"/>
      <c r="BT2624" s="31"/>
      <c r="BU2624" s="31"/>
      <c r="BV2624" s="31"/>
      <c r="BW2624" s="31"/>
      <c r="BX2624" s="31"/>
      <c r="BY2624" s="31"/>
      <c r="BZ2624" s="31"/>
      <c r="CA2624" s="31"/>
      <c r="CB2624" s="31"/>
      <c r="CC2624" s="31"/>
      <c r="CD2624" s="31"/>
      <c r="CE2624" s="31"/>
      <c r="CF2624" s="31"/>
      <c r="CG2624" s="31"/>
      <c r="CH2624" s="31"/>
      <c r="CI2624" s="31"/>
      <c r="CJ2624" s="31"/>
      <c r="CK2624" s="31"/>
      <c r="CL2624" s="31"/>
      <c r="CM2624" s="31"/>
      <c r="CN2624" s="31"/>
      <c r="CO2624" s="31"/>
      <c r="CP2624" s="31"/>
      <c r="CQ2624" s="31"/>
      <c r="CR2624" s="31"/>
      <c r="CS2624" s="31"/>
      <c r="CT2624" s="31"/>
      <c r="CU2624" s="31"/>
      <c r="CV2624" s="31"/>
      <c r="CW2624" s="31"/>
      <c r="CX2624" s="31"/>
      <c r="CY2624" s="31"/>
      <c r="CZ2624" s="31"/>
      <c r="DA2624" s="31"/>
      <c r="DB2624" s="31"/>
      <c r="DC2624" s="31"/>
      <c r="DD2624" s="31"/>
      <c r="DE2624" s="31"/>
      <c r="DF2624" s="31"/>
      <c r="DG2624" s="31"/>
      <c r="DH2624" s="31"/>
      <c r="DI2624" s="31"/>
      <c r="DJ2624" s="31"/>
      <c r="DK2624" s="31"/>
      <c r="DL2624" s="31"/>
      <c r="DM2624" s="31"/>
      <c r="DN2624" s="31"/>
      <c r="DO2624" s="31"/>
      <c r="DP2624" s="31"/>
      <c r="DQ2624" s="31"/>
      <c r="DR2624" s="31"/>
      <c r="DS2624" s="31"/>
      <c r="DT2624" s="31"/>
      <c r="DU2624" s="31"/>
      <c r="DV2624" s="31"/>
      <c r="DW2624" s="31"/>
      <c r="DX2624" s="31"/>
      <c r="DY2624" s="31"/>
      <c r="DZ2624" s="31"/>
      <c r="EA2624" s="31"/>
      <c r="EB2624" s="31"/>
      <c r="EC2624" s="31"/>
      <c r="ED2624" s="31"/>
      <c r="EE2624" s="31"/>
      <c r="EF2624" s="31"/>
      <c r="EG2624" s="31"/>
      <c r="EH2624" s="31"/>
      <c r="EI2624" s="31"/>
      <c r="EJ2624" s="31"/>
      <c r="EK2624" s="31"/>
      <c r="EL2624" s="31"/>
      <c r="EM2624" s="31"/>
      <c r="EN2624" s="31"/>
      <c r="EO2624" s="31"/>
      <c r="EP2624" s="31"/>
      <c r="EQ2624" s="31"/>
      <c r="ER2624" s="31"/>
      <c r="ES2624" s="31"/>
      <c r="ET2624" s="31"/>
      <c r="EU2624" s="31"/>
      <c r="EV2624" s="31"/>
      <c r="EW2624" s="31"/>
      <c r="EX2624" s="31"/>
      <c r="EY2624" s="31"/>
      <c r="EZ2624" s="31"/>
      <c r="FA2624" s="31"/>
      <c r="FB2624" s="31"/>
      <c r="FC2624" s="31"/>
      <c r="FD2624" s="31"/>
      <c r="FE2624" s="31"/>
      <c r="FF2624" s="31"/>
      <c r="FG2624" s="31"/>
      <c r="FH2624" s="31"/>
      <c r="FI2624" s="31"/>
      <c r="FJ2624" s="31"/>
      <c r="FK2624" s="31"/>
      <c r="FL2624" s="31"/>
      <c r="FM2624" s="31"/>
      <c r="FN2624" s="31"/>
      <c r="FO2624" s="31"/>
      <c r="FP2624" s="31"/>
      <c r="FQ2624" s="31"/>
      <c r="FR2624" s="31"/>
      <c r="FS2624" s="31"/>
      <c r="FT2624" s="31"/>
      <c r="FU2624" s="31"/>
      <c r="FV2624" s="31"/>
      <c r="FW2624" s="31"/>
      <c r="FX2624" s="31"/>
      <c r="FY2624" s="31"/>
      <c r="FZ2624" s="31"/>
      <c r="GA2624" s="31"/>
      <c r="GB2624" s="31"/>
      <c r="GC2624" s="31"/>
      <c r="GD2624" s="31"/>
      <c r="GE2624" s="31"/>
      <c r="GF2624" s="31"/>
      <c r="GG2624" s="31"/>
      <c r="GH2624" s="31"/>
      <c r="GI2624" s="31"/>
      <c r="GJ2624" s="31"/>
      <c r="GK2624" s="31"/>
      <c r="GL2624" s="31"/>
      <c r="GM2624" s="31"/>
      <c r="GN2624" s="31"/>
      <c r="GO2624" s="31"/>
      <c r="GP2624" s="31"/>
      <c r="GQ2624" s="31"/>
      <c r="GR2624" s="31"/>
      <c r="GS2624" s="31"/>
      <c r="GT2624" s="31"/>
      <c r="GU2624" s="31"/>
    </row>
    <row r="2625" s="2" customFormat="1" spans="1:234">
      <c r="A2625" s="8">
        <v>2624</v>
      </c>
      <c r="B2625" s="55" t="s">
        <v>3124</v>
      </c>
      <c r="C2625" s="55" t="s">
        <v>24</v>
      </c>
      <c r="D2625" s="55" t="s">
        <v>25</v>
      </c>
      <c r="E2625" s="55">
        <v>1</v>
      </c>
      <c r="F2625" s="55"/>
      <c r="G2625" s="55"/>
      <c r="H2625" s="55"/>
      <c r="I2625" s="55"/>
      <c r="J2625" s="64"/>
      <c r="K2625" s="29" t="s">
        <v>2224</v>
      </c>
      <c r="L2625" s="8" t="s">
        <v>3028</v>
      </c>
      <c r="M2625" s="31"/>
      <c r="N2625" s="31"/>
      <c r="O2625" s="31"/>
      <c r="P2625" s="31"/>
      <c r="Q2625" s="31"/>
      <c r="R2625" s="31"/>
      <c r="S2625" s="31"/>
      <c r="T2625" s="31"/>
      <c r="U2625" s="31"/>
      <c r="V2625" s="31"/>
      <c r="W2625" s="31"/>
      <c r="X2625" s="31"/>
      <c r="Y2625" s="31"/>
      <c r="Z2625" s="31"/>
      <c r="AA2625" s="31"/>
      <c r="AB2625" s="31"/>
      <c r="AC2625" s="31"/>
      <c r="AD2625" s="31"/>
      <c r="AE2625" s="31"/>
      <c r="AF2625" s="31"/>
      <c r="AG2625" s="31"/>
      <c r="AH2625" s="31"/>
      <c r="AI2625" s="31"/>
      <c r="AJ2625" s="31"/>
      <c r="AK2625" s="31"/>
      <c r="AL2625" s="31"/>
      <c r="AM2625" s="31"/>
      <c r="AN2625" s="31"/>
      <c r="AO2625" s="31"/>
      <c r="AP2625" s="31"/>
      <c r="AQ2625" s="31"/>
      <c r="AR2625" s="31"/>
      <c r="AS2625" s="31"/>
      <c r="AT2625" s="31"/>
      <c r="AU2625" s="31"/>
      <c r="AV2625" s="31"/>
      <c r="AW2625" s="31"/>
      <c r="AX2625" s="31"/>
      <c r="AY2625" s="31"/>
      <c r="AZ2625" s="31"/>
      <c r="BA2625" s="31"/>
      <c r="BB2625" s="31"/>
      <c r="BC2625" s="31"/>
      <c r="BD2625" s="31"/>
      <c r="BE2625" s="31"/>
      <c r="BF2625" s="31"/>
      <c r="BG2625" s="31"/>
      <c r="BH2625" s="31"/>
      <c r="BI2625" s="31"/>
      <c r="BJ2625" s="31"/>
      <c r="BK2625" s="31"/>
      <c r="BL2625" s="31"/>
      <c r="BM2625" s="31"/>
      <c r="BN2625" s="31"/>
      <c r="BO2625" s="31"/>
      <c r="BP2625" s="31"/>
      <c r="BQ2625" s="31"/>
      <c r="BR2625" s="31"/>
      <c r="BS2625" s="31"/>
      <c r="BT2625" s="31"/>
      <c r="BU2625" s="31"/>
      <c r="BV2625" s="31"/>
      <c r="BW2625" s="31"/>
      <c r="BX2625" s="31"/>
      <c r="BY2625" s="31"/>
      <c r="BZ2625" s="31"/>
      <c r="CA2625" s="31"/>
      <c r="CB2625" s="31"/>
      <c r="CC2625" s="31"/>
      <c r="CD2625" s="31"/>
      <c r="CE2625" s="31"/>
      <c r="CF2625" s="31"/>
      <c r="CG2625" s="31"/>
      <c r="CH2625" s="31"/>
      <c r="CI2625" s="31"/>
      <c r="CJ2625" s="31"/>
      <c r="CK2625" s="31"/>
      <c r="CL2625" s="31"/>
      <c r="CM2625" s="31"/>
      <c r="CN2625" s="31"/>
      <c r="CO2625" s="31"/>
      <c r="CP2625" s="31"/>
      <c r="CQ2625" s="31"/>
      <c r="CR2625" s="31"/>
      <c r="CS2625" s="31"/>
      <c r="CT2625" s="31"/>
      <c r="CU2625" s="31"/>
      <c r="CV2625" s="31"/>
      <c r="CW2625" s="31"/>
      <c r="CX2625" s="31"/>
      <c r="CY2625" s="31"/>
      <c r="CZ2625" s="31"/>
      <c r="DA2625" s="31"/>
      <c r="DB2625" s="31"/>
      <c r="DC2625" s="31"/>
      <c r="DD2625" s="31"/>
      <c r="DE2625" s="31"/>
      <c r="DF2625" s="31"/>
      <c r="DG2625" s="31"/>
      <c r="DH2625" s="31"/>
      <c r="DI2625" s="31"/>
      <c r="DJ2625" s="31"/>
      <c r="DK2625" s="31"/>
      <c r="DL2625" s="31"/>
      <c r="DM2625" s="31"/>
      <c r="DN2625" s="31"/>
      <c r="DO2625" s="31"/>
      <c r="DP2625" s="31"/>
      <c r="DQ2625" s="31"/>
      <c r="DR2625" s="31"/>
      <c r="DS2625" s="31"/>
      <c r="DT2625" s="31"/>
      <c r="DU2625" s="31"/>
      <c r="DV2625" s="31"/>
      <c r="DW2625" s="31"/>
      <c r="DX2625" s="31"/>
      <c r="DY2625" s="31"/>
      <c r="DZ2625" s="31"/>
      <c r="EA2625" s="31"/>
      <c r="EB2625" s="31"/>
      <c r="EC2625" s="31"/>
      <c r="ED2625" s="31"/>
      <c r="EE2625" s="31"/>
      <c r="EF2625" s="31"/>
      <c r="EG2625" s="31"/>
      <c r="EH2625" s="31"/>
      <c r="EI2625" s="31"/>
      <c r="EJ2625" s="31"/>
      <c r="EK2625" s="31"/>
      <c r="EL2625" s="31"/>
      <c r="EM2625" s="31"/>
      <c r="EN2625" s="31"/>
      <c r="EO2625" s="31"/>
      <c r="EP2625" s="31"/>
      <c r="EQ2625" s="31"/>
      <c r="ER2625" s="31"/>
      <c r="ES2625" s="31"/>
      <c r="ET2625" s="31"/>
      <c r="EU2625" s="31"/>
      <c r="EV2625" s="31"/>
      <c r="EW2625" s="31"/>
      <c r="EX2625" s="31"/>
      <c r="EY2625" s="31"/>
      <c r="EZ2625" s="31"/>
      <c r="FA2625" s="31"/>
      <c r="FB2625" s="31"/>
      <c r="FC2625" s="31"/>
      <c r="FD2625" s="31"/>
      <c r="FE2625" s="31"/>
      <c r="FF2625" s="31"/>
      <c r="FG2625" s="31"/>
      <c r="FH2625" s="31"/>
      <c r="FI2625" s="31"/>
      <c r="FJ2625" s="31"/>
      <c r="FK2625" s="31"/>
      <c r="FL2625" s="31"/>
      <c r="FM2625" s="31"/>
      <c r="FN2625" s="31"/>
      <c r="FO2625" s="31"/>
      <c r="FP2625" s="31"/>
      <c r="FQ2625" s="31"/>
      <c r="FR2625" s="31"/>
      <c r="FS2625" s="31"/>
      <c r="FT2625" s="31"/>
      <c r="FU2625" s="31"/>
      <c r="FV2625" s="31"/>
      <c r="FW2625" s="31"/>
      <c r="FX2625" s="31"/>
      <c r="FY2625" s="31"/>
      <c r="FZ2625" s="31"/>
      <c r="GA2625" s="31"/>
      <c r="GB2625" s="31"/>
      <c r="GC2625" s="31"/>
      <c r="GD2625" s="31"/>
      <c r="GE2625" s="31"/>
      <c r="GF2625" s="31"/>
      <c r="GG2625" s="31"/>
      <c r="GH2625" s="31"/>
      <c r="GI2625" s="31"/>
      <c r="GJ2625" s="31"/>
      <c r="GK2625" s="31"/>
      <c r="GL2625" s="31"/>
      <c r="GM2625" s="31"/>
      <c r="GN2625" s="31"/>
      <c r="GO2625" s="31"/>
      <c r="GP2625" s="31"/>
      <c r="GQ2625" s="31"/>
      <c r="GR2625" s="31"/>
      <c r="GS2625" s="31"/>
      <c r="GT2625" s="31"/>
      <c r="GU2625" s="31"/>
      <c r="GV2625" s="1"/>
      <c r="GW2625" s="1"/>
      <c r="GX2625" s="1"/>
      <c r="GY2625" s="1"/>
      <c r="GZ2625" s="1"/>
      <c r="HA2625" s="1"/>
      <c r="HB2625" s="1"/>
      <c r="HC2625" s="1"/>
      <c r="HD2625" s="1"/>
      <c r="HE2625" s="1"/>
      <c r="HF2625" s="1"/>
      <c r="HG2625" s="1"/>
      <c r="HH2625" s="1"/>
      <c r="HI2625" s="1"/>
      <c r="HJ2625" s="1"/>
      <c r="HK2625" s="1"/>
      <c r="HL2625" s="1"/>
      <c r="HM2625" s="1"/>
      <c r="HN2625" s="1"/>
      <c r="HO2625" s="1"/>
      <c r="HP2625" s="1"/>
      <c r="HQ2625" s="1"/>
      <c r="HR2625" s="1"/>
      <c r="HS2625" s="1"/>
      <c r="HT2625" s="1"/>
      <c r="HU2625" s="1"/>
      <c r="HV2625" s="1"/>
      <c r="HW2625" s="1"/>
      <c r="HX2625" s="1"/>
      <c r="HY2625" s="1"/>
      <c r="HZ2625" s="1"/>
    </row>
    <row r="2626" s="1" customFormat="1" spans="1:203">
      <c r="A2626" s="8">
        <v>2625</v>
      </c>
      <c r="B2626" s="29" t="s">
        <v>3125</v>
      </c>
      <c r="C2626" s="29" t="s">
        <v>24</v>
      </c>
      <c r="D2626" s="14" t="s">
        <v>22</v>
      </c>
      <c r="E2626" s="29">
        <v>1</v>
      </c>
      <c r="F2626" s="28"/>
      <c r="G2626" s="28"/>
      <c r="H2626" s="8"/>
      <c r="I2626" s="8"/>
      <c r="J2626" s="8"/>
      <c r="K2626" s="29" t="s">
        <v>2224</v>
      </c>
      <c r="L2626" s="8" t="s">
        <v>3028</v>
      </c>
      <c r="M2626" s="31"/>
      <c r="N2626" s="31"/>
      <c r="O2626" s="31"/>
      <c r="P2626" s="31"/>
      <c r="Q2626" s="31"/>
      <c r="R2626" s="31"/>
      <c r="S2626" s="31"/>
      <c r="T2626" s="31"/>
      <c r="U2626" s="31"/>
      <c r="V2626" s="31"/>
      <c r="W2626" s="31"/>
      <c r="X2626" s="31"/>
      <c r="Y2626" s="31"/>
      <c r="Z2626" s="31"/>
      <c r="AA2626" s="31"/>
      <c r="AB2626" s="31"/>
      <c r="AC2626" s="31"/>
      <c r="AD2626" s="31"/>
      <c r="AE2626" s="31"/>
      <c r="AF2626" s="31"/>
      <c r="AG2626" s="31"/>
      <c r="AH2626" s="31"/>
      <c r="AI2626" s="31"/>
      <c r="AJ2626" s="31"/>
      <c r="AK2626" s="31"/>
      <c r="AL2626" s="31"/>
      <c r="AM2626" s="31"/>
      <c r="AN2626" s="31"/>
      <c r="AO2626" s="31"/>
      <c r="AP2626" s="31"/>
      <c r="AQ2626" s="31"/>
      <c r="AR2626" s="31"/>
      <c r="AS2626" s="31"/>
      <c r="AT2626" s="31"/>
      <c r="AU2626" s="31"/>
      <c r="AV2626" s="31"/>
      <c r="AW2626" s="31"/>
      <c r="AX2626" s="31"/>
      <c r="AY2626" s="31"/>
      <c r="AZ2626" s="31"/>
      <c r="BA2626" s="31"/>
      <c r="BB2626" s="31"/>
      <c r="BC2626" s="31"/>
      <c r="BD2626" s="31"/>
      <c r="BE2626" s="31"/>
      <c r="BF2626" s="31"/>
      <c r="BG2626" s="31"/>
      <c r="BH2626" s="31"/>
      <c r="BI2626" s="31"/>
      <c r="BJ2626" s="31"/>
      <c r="BK2626" s="31"/>
      <c r="BL2626" s="31"/>
      <c r="BM2626" s="31"/>
      <c r="BN2626" s="31"/>
      <c r="BO2626" s="31"/>
      <c r="BP2626" s="31"/>
      <c r="BQ2626" s="31"/>
      <c r="BR2626" s="31"/>
      <c r="BS2626" s="31"/>
      <c r="BT2626" s="31"/>
      <c r="BU2626" s="31"/>
      <c r="BV2626" s="31"/>
      <c r="BW2626" s="31"/>
      <c r="BX2626" s="31"/>
      <c r="BY2626" s="31"/>
      <c r="BZ2626" s="31"/>
      <c r="CA2626" s="31"/>
      <c r="CB2626" s="31"/>
      <c r="CC2626" s="31"/>
      <c r="CD2626" s="31"/>
      <c r="CE2626" s="31"/>
      <c r="CF2626" s="31"/>
      <c r="CG2626" s="31"/>
      <c r="CH2626" s="31"/>
      <c r="CI2626" s="31"/>
      <c r="CJ2626" s="31"/>
      <c r="CK2626" s="31"/>
      <c r="CL2626" s="31"/>
      <c r="CM2626" s="31"/>
      <c r="CN2626" s="31"/>
      <c r="CO2626" s="31"/>
      <c r="CP2626" s="31"/>
      <c r="CQ2626" s="31"/>
      <c r="CR2626" s="31"/>
      <c r="CS2626" s="31"/>
      <c r="CT2626" s="31"/>
      <c r="CU2626" s="31"/>
      <c r="CV2626" s="31"/>
      <c r="CW2626" s="31"/>
      <c r="CX2626" s="31"/>
      <c r="CY2626" s="31"/>
      <c r="CZ2626" s="31"/>
      <c r="DA2626" s="31"/>
      <c r="DB2626" s="31"/>
      <c r="DC2626" s="31"/>
      <c r="DD2626" s="31"/>
      <c r="DE2626" s="31"/>
      <c r="DF2626" s="31"/>
      <c r="DG2626" s="31"/>
      <c r="DH2626" s="31"/>
      <c r="DI2626" s="31"/>
      <c r="DJ2626" s="31"/>
      <c r="DK2626" s="31"/>
      <c r="DL2626" s="31"/>
      <c r="DM2626" s="31"/>
      <c r="DN2626" s="31"/>
      <c r="DO2626" s="31"/>
      <c r="DP2626" s="31"/>
      <c r="DQ2626" s="31"/>
      <c r="DR2626" s="31"/>
      <c r="DS2626" s="31"/>
      <c r="DT2626" s="31"/>
      <c r="DU2626" s="31"/>
      <c r="DV2626" s="31"/>
      <c r="DW2626" s="31"/>
      <c r="DX2626" s="31"/>
      <c r="DY2626" s="31"/>
      <c r="DZ2626" s="31"/>
      <c r="EA2626" s="31"/>
      <c r="EB2626" s="31"/>
      <c r="EC2626" s="31"/>
      <c r="ED2626" s="31"/>
      <c r="EE2626" s="31"/>
      <c r="EF2626" s="31"/>
      <c r="EG2626" s="31"/>
      <c r="EH2626" s="31"/>
      <c r="EI2626" s="31"/>
      <c r="EJ2626" s="31"/>
      <c r="EK2626" s="31"/>
      <c r="EL2626" s="31"/>
      <c r="EM2626" s="31"/>
      <c r="EN2626" s="31"/>
      <c r="EO2626" s="31"/>
      <c r="EP2626" s="31"/>
      <c r="EQ2626" s="31"/>
      <c r="ER2626" s="31"/>
      <c r="ES2626" s="31"/>
      <c r="ET2626" s="31"/>
      <c r="EU2626" s="31"/>
      <c r="EV2626" s="31"/>
      <c r="EW2626" s="31"/>
      <c r="EX2626" s="31"/>
      <c r="EY2626" s="31"/>
      <c r="EZ2626" s="31"/>
      <c r="FA2626" s="31"/>
      <c r="FB2626" s="31"/>
      <c r="FC2626" s="31"/>
      <c r="FD2626" s="31"/>
      <c r="FE2626" s="31"/>
      <c r="FF2626" s="31"/>
      <c r="FG2626" s="31"/>
      <c r="FH2626" s="31"/>
      <c r="FI2626" s="31"/>
      <c r="FJ2626" s="31"/>
      <c r="FK2626" s="31"/>
      <c r="FL2626" s="31"/>
      <c r="FM2626" s="31"/>
      <c r="FN2626" s="31"/>
      <c r="FO2626" s="31"/>
      <c r="FP2626" s="31"/>
      <c r="FQ2626" s="31"/>
      <c r="FR2626" s="31"/>
      <c r="FS2626" s="31"/>
      <c r="FT2626" s="31"/>
      <c r="FU2626" s="31"/>
      <c r="FV2626" s="31"/>
      <c r="FW2626" s="31"/>
      <c r="FX2626" s="31"/>
      <c r="FY2626" s="31"/>
      <c r="FZ2626" s="31"/>
      <c r="GA2626" s="31"/>
      <c r="GB2626" s="31"/>
      <c r="GC2626" s="31"/>
      <c r="GD2626" s="31"/>
      <c r="GE2626" s="31"/>
      <c r="GF2626" s="31"/>
      <c r="GG2626" s="31"/>
      <c r="GH2626" s="31"/>
      <c r="GI2626" s="31"/>
      <c r="GJ2626" s="31"/>
      <c r="GK2626" s="31"/>
      <c r="GL2626" s="31"/>
      <c r="GM2626" s="31"/>
      <c r="GN2626" s="31"/>
      <c r="GO2626" s="31"/>
      <c r="GP2626" s="31"/>
      <c r="GQ2626" s="31"/>
      <c r="GR2626" s="31"/>
      <c r="GS2626" s="31"/>
      <c r="GT2626" s="31"/>
      <c r="GU2626" s="31"/>
    </row>
    <row r="2627" s="1" customFormat="1" spans="1:203">
      <c r="A2627" s="8">
        <v>2626</v>
      </c>
      <c r="B2627" s="55" t="s">
        <v>3126</v>
      </c>
      <c r="C2627" s="55" t="s">
        <v>24</v>
      </c>
      <c r="D2627" s="19" t="s">
        <v>25</v>
      </c>
      <c r="E2627" s="55">
        <v>2</v>
      </c>
      <c r="F2627" s="12" t="s">
        <v>2767</v>
      </c>
      <c r="G2627" s="55"/>
      <c r="H2627" s="55"/>
      <c r="I2627" s="55"/>
      <c r="J2627" s="64"/>
      <c r="K2627" s="29" t="s">
        <v>2224</v>
      </c>
      <c r="L2627" s="8" t="s">
        <v>3028</v>
      </c>
      <c r="M2627" s="31"/>
      <c r="N2627" s="31"/>
      <c r="O2627" s="31"/>
      <c r="P2627" s="31"/>
      <c r="Q2627" s="31"/>
      <c r="R2627" s="31"/>
      <c r="S2627" s="31"/>
      <c r="T2627" s="31"/>
      <c r="U2627" s="31"/>
      <c r="V2627" s="31"/>
      <c r="W2627" s="31"/>
      <c r="X2627" s="31"/>
      <c r="Y2627" s="31"/>
      <c r="Z2627" s="31"/>
      <c r="AA2627" s="31"/>
      <c r="AB2627" s="31"/>
      <c r="AC2627" s="31"/>
      <c r="AD2627" s="31"/>
      <c r="AE2627" s="31"/>
      <c r="AF2627" s="31"/>
      <c r="AG2627" s="31"/>
      <c r="AH2627" s="31"/>
      <c r="AI2627" s="31"/>
      <c r="AJ2627" s="31"/>
      <c r="AK2627" s="31"/>
      <c r="AL2627" s="31"/>
      <c r="AM2627" s="31"/>
      <c r="AN2627" s="31"/>
      <c r="AO2627" s="31"/>
      <c r="AP2627" s="31"/>
      <c r="AQ2627" s="31"/>
      <c r="AR2627" s="31"/>
      <c r="AS2627" s="31"/>
      <c r="AT2627" s="31"/>
      <c r="AU2627" s="31"/>
      <c r="AV2627" s="31"/>
      <c r="AW2627" s="31"/>
      <c r="AX2627" s="31"/>
      <c r="AY2627" s="31"/>
      <c r="AZ2627" s="31"/>
      <c r="BA2627" s="31"/>
      <c r="BB2627" s="31"/>
      <c r="BC2627" s="31"/>
      <c r="BD2627" s="31"/>
      <c r="BE2627" s="31"/>
      <c r="BF2627" s="31"/>
      <c r="BG2627" s="31"/>
      <c r="BH2627" s="31"/>
      <c r="BI2627" s="31"/>
      <c r="BJ2627" s="31"/>
      <c r="BK2627" s="31"/>
      <c r="BL2627" s="31"/>
      <c r="BM2627" s="31"/>
      <c r="BN2627" s="31"/>
      <c r="BO2627" s="31"/>
      <c r="BP2627" s="31"/>
      <c r="BQ2627" s="31"/>
      <c r="BR2627" s="31"/>
      <c r="BS2627" s="31"/>
      <c r="BT2627" s="31"/>
      <c r="BU2627" s="31"/>
      <c r="BV2627" s="31"/>
      <c r="BW2627" s="31"/>
      <c r="BX2627" s="31"/>
      <c r="BY2627" s="31"/>
      <c r="BZ2627" s="31"/>
      <c r="CA2627" s="31"/>
      <c r="CB2627" s="31"/>
      <c r="CC2627" s="31"/>
      <c r="CD2627" s="31"/>
      <c r="CE2627" s="31"/>
      <c r="CF2627" s="31"/>
      <c r="CG2627" s="31"/>
      <c r="CH2627" s="31"/>
      <c r="CI2627" s="31"/>
      <c r="CJ2627" s="31"/>
      <c r="CK2627" s="31"/>
      <c r="CL2627" s="31"/>
      <c r="CM2627" s="31"/>
      <c r="CN2627" s="31"/>
      <c r="CO2627" s="31"/>
      <c r="CP2627" s="31"/>
      <c r="CQ2627" s="31"/>
      <c r="CR2627" s="31"/>
      <c r="CS2627" s="31"/>
      <c r="CT2627" s="31"/>
      <c r="CU2627" s="31"/>
      <c r="CV2627" s="31"/>
      <c r="CW2627" s="31"/>
      <c r="CX2627" s="31"/>
      <c r="CY2627" s="31"/>
      <c r="CZ2627" s="31"/>
      <c r="DA2627" s="31"/>
      <c r="DB2627" s="31"/>
      <c r="DC2627" s="31"/>
      <c r="DD2627" s="31"/>
      <c r="DE2627" s="31"/>
      <c r="DF2627" s="31"/>
      <c r="DG2627" s="31"/>
      <c r="DH2627" s="31"/>
      <c r="DI2627" s="31"/>
      <c r="DJ2627" s="31"/>
      <c r="DK2627" s="31"/>
      <c r="DL2627" s="31"/>
      <c r="DM2627" s="31"/>
      <c r="DN2627" s="31"/>
      <c r="DO2627" s="31"/>
      <c r="DP2627" s="31"/>
      <c r="DQ2627" s="31"/>
      <c r="DR2627" s="31"/>
      <c r="DS2627" s="31"/>
      <c r="DT2627" s="31"/>
      <c r="DU2627" s="31"/>
      <c r="DV2627" s="31"/>
      <c r="DW2627" s="31"/>
      <c r="DX2627" s="31"/>
      <c r="DY2627" s="31"/>
      <c r="DZ2627" s="31"/>
      <c r="EA2627" s="31"/>
      <c r="EB2627" s="31"/>
      <c r="EC2627" s="31"/>
      <c r="ED2627" s="31"/>
      <c r="EE2627" s="31"/>
      <c r="EF2627" s="31"/>
      <c r="EG2627" s="31"/>
      <c r="EH2627" s="31"/>
      <c r="EI2627" s="31"/>
      <c r="EJ2627" s="31"/>
      <c r="EK2627" s="31"/>
      <c r="EL2627" s="31"/>
      <c r="EM2627" s="31"/>
      <c r="EN2627" s="31"/>
      <c r="EO2627" s="31"/>
      <c r="EP2627" s="31"/>
      <c r="EQ2627" s="31"/>
      <c r="ER2627" s="31"/>
      <c r="ES2627" s="31"/>
      <c r="ET2627" s="31"/>
      <c r="EU2627" s="31"/>
      <c r="EV2627" s="31"/>
      <c r="EW2627" s="31"/>
      <c r="EX2627" s="31"/>
      <c r="EY2627" s="31"/>
      <c r="EZ2627" s="31"/>
      <c r="FA2627" s="31"/>
      <c r="FB2627" s="31"/>
      <c r="FC2627" s="31"/>
      <c r="FD2627" s="31"/>
      <c r="FE2627" s="31"/>
      <c r="FF2627" s="31"/>
      <c r="FG2627" s="31"/>
      <c r="FH2627" s="31"/>
      <c r="FI2627" s="31"/>
      <c r="FJ2627" s="31"/>
      <c r="FK2627" s="31"/>
      <c r="FL2627" s="31"/>
      <c r="FM2627" s="31"/>
      <c r="FN2627" s="31"/>
      <c r="FO2627" s="31"/>
      <c r="FP2627" s="31"/>
      <c r="FQ2627" s="31"/>
      <c r="FR2627" s="31"/>
      <c r="FS2627" s="31"/>
      <c r="FT2627" s="31"/>
      <c r="FU2627" s="31"/>
      <c r="FV2627" s="31"/>
      <c r="FW2627" s="31"/>
      <c r="FX2627" s="31"/>
      <c r="FY2627" s="31"/>
      <c r="FZ2627" s="31"/>
      <c r="GA2627" s="31"/>
      <c r="GB2627" s="31"/>
      <c r="GC2627" s="31"/>
      <c r="GD2627" s="31"/>
      <c r="GE2627" s="31"/>
      <c r="GF2627" s="31"/>
      <c r="GG2627" s="31"/>
      <c r="GH2627" s="31"/>
      <c r="GI2627" s="31"/>
      <c r="GJ2627" s="31"/>
      <c r="GK2627" s="31"/>
      <c r="GL2627" s="31"/>
      <c r="GM2627" s="31"/>
      <c r="GN2627" s="31"/>
      <c r="GO2627" s="31"/>
      <c r="GP2627" s="31"/>
      <c r="GQ2627" s="31"/>
      <c r="GR2627" s="31"/>
      <c r="GS2627" s="31"/>
      <c r="GT2627" s="31"/>
      <c r="GU2627" s="31"/>
    </row>
    <row r="2628" s="1" customFormat="1" spans="1:12">
      <c r="A2628" s="8">
        <v>2627</v>
      </c>
      <c r="B2628" s="29" t="s">
        <v>3127</v>
      </c>
      <c r="C2628" s="29" t="s">
        <v>24</v>
      </c>
      <c r="D2628" s="13" t="s">
        <v>47</v>
      </c>
      <c r="E2628" s="29">
        <v>1</v>
      </c>
      <c r="F2628" s="29"/>
      <c r="G2628" s="29"/>
      <c r="H2628" s="29"/>
      <c r="I2628" s="29"/>
      <c r="J2628" s="41"/>
      <c r="K2628" s="29" t="s">
        <v>2224</v>
      </c>
      <c r="L2628" s="8" t="s">
        <v>3028</v>
      </c>
    </row>
    <row r="2629" s="2" customFormat="1" spans="1:234">
      <c r="A2629" s="8">
        <v>2628</v>
      </c>
      <c r="B2629" s="29" t="s">
        <v>3128</v>
      </c>
      <c r="C2629" s="29" t="s">
        <v>13</v>
      </c>
      <c r="D2629" s="29" t="s">
        <v>25</v>
      </c>
      <c r="E2629" s="29">
        <v>1</v>
      </c>
      <c r="F2629" s="29"/>
      <c r="G2629" s="29"/>
      <c r="H2629" s="29"/>
      <c r="I2629" s="29"/>
      <c r="J2629" s="41"/>
      <c r="K2629" s="29" t="s">
        <v>2224</v>
      </c>
      <c r="L2629" s="8" t="s">
        <v>3028</v>
      </c>
      <c r="M2629" s="31"/>
      <c r="N2629" s="31"/>
      <c r="O2629" s="31"/>
      <c r="P2629" s="31"/>
      <c r="Q2629" s="31"/>
      <c r="R2629" s="31"/>
      <c r="S2629" s="31"/>
      <c r="T2629" s="31"/>
      <c r="U2629" s="31"/>
      <c r="V2629" s="31"/>
      <c r="W2629" s="31"/>
      <c r="X2629" s="31"/>
      <c r="Y2629" s="31"/>
      <c r="Z2629" s="31"/>
      <c r="AA2629" s="31"/>
      <c r="AB2629" s="31"/>
      <c r="AC2629" s="31"/>
      <c r="AD2629" s="31"/>
      <c r="AE2629" s="31"/>
      <c r="AF2629" s="31"/>
      <c r="AG2629" s="31"/>
      <c r="AH2629" s="31"/>
      <c r="AI2629" s="31"/>
      <c r="AJ2629" s="31"/>
      <c r="AK2629" s="31"/>
      <c r="AL2629" s="31"/>
      <c r="AM2629" s="31"/>
      <c r="AN2629" s="31"/>
      <c r="AO2629" s="31"/>
      <c r="AP2629" s="31"/>
      <c r="AQ2629" s="31"/>
      <c r="AR2629" s="31"/>
      <c r="AS2629" s="31"/>
      <c r="AT2629" s="31"/>
      <c r="AU2629" s="31"/>
      <c r="AV2629" s="31"/>
      <c r="AW2629" s="31"/>
      <c r="AX2629" s="31"/>
      <c r="AY2629" s="31"/>
      <c r="AZ2629" s="31"/>
      <c r="BA2629" s="31"/>
      <c r="BB2629" s="31"/>
      <c r="BC2629" s="31"/>
      <c r="BD2629" s="31"/>
      <c r="BE2629" s="31"/>
      <c r="BF2629" s="31"/>
      <c r="BG2629" s="31"/>
      <c r="BH2629" s="31"/>
      <c r="BI2629" s="31"/>
      <c r="BJ2629" s="31"/>
      <c r="BK2629" s="31"/>
      <c r="BL2629" s="31"/>
      <c r="BM2629" s="31"/>
      <c r="BN2629" s="31"/>
      <c r="BO2629" s="31"/>
      <c r="BP2629" s="31"/>
      <c r="BQ2629" s="31"/>
      <c r="BR2629" s="31"/>
      <c r="BS2629" s="31"/>
      <c r="BT2629" s="31"/>
      <c r="BU2629" s="31"/>
      <c r="BV2629" s="31"/>
      <c r="BW2629" s="31"/>
      <c r="BX2629" s="31"/>
      <c r="BY2629" s="31"/>
      <c r="BZ2629" s="31"/>
      <c r="CA2629" s="31"/>
      <c r="CB2629" s="31"/>
      <c r="CC2629" s="31"/>
      <c r="CD2629" s="31"/>
      <c r="CE2629" s="31"/>
      <c r="CF2629" s="31"/>
      <c r="CG2629" s="31"/>
      <c r="CH2629" s="31"/>
      <c r="CI2629" s="31"/>
      <c r="CJ2629" s="31"/>
      <c r="CK2629" s="31"/>
      <c r="CL2629" s="31"/>
      <c r="CM2629" s="31"/>
      <c r="CN2629" s="31"/>
      <c r="CO2629" s="31"/>
      <c r="CP2629" s="31"/>
      <c r="CQ2629" s="31"/>
      <c r="CR2629" s="31"/>
      <c r="CS2629" s="31"/>
      <c r="CT2629" s="31"/>
      <c r="CU2629" s="31"/>
      <c r="CV2629" s="31"/>
      <c r="CW2629" s="31"/>
      <c r="CX2629" s="31"/>
      <c r="CY2629" s="31"/>
      <c r="CZ2629" s="31"/>
      <c r="DA2629" s="31"/>
      <c r="DB2629" s="31"/>
      <c r="DC2629" s="31"/>
      <c r="DD2629" s="31"/>
      <c r="DE2629" s="31"/>
      <c r="DF2629" s="31"/>
      <c r="DG2629" s="31"/>
      <c r="DH2629" s="31"/>
      <c r="DI2629" s="31"/>
      <c r="DJ2629" s="31"/>
      <c r="DK2629" s="31"/>
      <c r="DL2629" s="31"/>
      <c r="DM2629" s="31"/>
      <c r="DN2629" s="31"/>
      <c r="DO2629" s="31"/>
      <c r="DP2629" s="31"/>
      <c r="DQ2629" s="31"/>
      <c r="DR2629" s="31"/>
      <c r="DS2629" s="31"/>
      <c r="DT2629" s="31"/>
      <c r="DU2629" s="31"/>
      <c r="DV2629" s="31"/>
      <c r="DW2629" s="31"/>
      <c r="DX2629" s="31"/>
      <c r="DY2629" s="31"/>
      <c r="DZ2629" s="31"/>
      <c r="EA2629" s="31"/>
      <c r="EB2629" s="31"/>
      <c r="EC2629" s="31"/>
      <c r="ED2629" s="31"/>
      <c r="EE2629" s="31"/>
      <c r="EF2629" s="31"/>
      <c r="EG2629" s="31"/>
      <c r="EH2629" s="31"/>
      <c r="EI2629" s="31"/>
      <c r="EJ2629" s="31"/>
      <c r="EK2629" s="31"/>
      <c r="EL2629" s="31"/>
      <c r="EM2629" s="31"/>
      <c r="EN2629" s="31"/>
      <c r="EO2629" s="31"/>
      <c r="EP2629" s="31"/>
      <c r="EQ2629" s="31"/>
      <c r="ER2629" s="31"/>
      <c r="ES2629" s="31"/>
      <c r="ET2629" s="31"/>
      <c r="EU2629" s="31"/>
      <c r="EV2629" s="31"/>
      <c r="EW2629" s="31"/>
      <c r="EX2629" s="31"/>
      <c r="EY2629" s="31"/>
      <c r="EZ2629" s="31"/>
      <c r="FA2629" s="31"/>
      <c r="FB2629" s="31"/>
      <c r="FC2629" s="31"/>
      <c r="FD2629" s="31"/>
      <c r="FE2629" s="31"/>
      <c r="FF2629" s="31"/>
      <c r="FG2629" s="31"/>
      <c r="FH2629" s="31"/>
      <c r="FI2629" s="31"/>
      <c r="FJ2629" s="31"/>
      <c r="FK2629" s="31"/>
      <c r="FL2629" s="31"/>
      <c r="FM2629" s="31"/>
      <c r="FN2629" s="31"/>
      <c r="FO2629" s="31"/>
      <c r="FP2629" s="31"/>
      <c r="FQ2629" s="31"/>
      <c r="FR2629" s="31"/>
      <c r="FS2629" s="31"/>
      <c r="FT2629" s="31"/>
      <c r="FU2629" s="31"/>
      <c r="FV2629" s="31"/>
      <c r="FW2629" s="31"/>
      <c r="FX2629" s="31"/>
      <c r="FY2629" s="31"/>
      <c r="FZ2629" s="31"/>
      <c r="GA2629" s="31"/>
      <c r="GB2629" s="31"/>
      <c r="GC2629" s="31"/>
      <c r="GD2629" s="31"/>
      <c r="GE2629" s="31"/>
      <c r="GF2629" s="31"/>
      <c r="GG2629" s="31"/>
      <c r="GH2629" s="31"/>
      <c r="GI2629" s="31"/>
      <c r="GJ2629" s="31"/>
      <c r="GK2629" s="31"/>
      <c r="GL2629" s="31"/>
      <c r="GM2629" s="31"/>
      <c r="GN2629" s="31"/>
      <c r="GO2629" s="31"/>
      <c r="GP2629" s="31"/>
      <c r="GQ2629" s="31"/>
      <c r="GR2629" s="31"/>
      <c r="GS2629" s="31"/>
      <c r="GT2629" s="31"/>
      <c r="GU2629" s="31"/>
      <c r="GV2629" s="1"/>
      <c r="GW2629" s="1"/>
      <c r="GX2629" s="1"/>
      <c r="GY2629" s="1"/>
      <c r="GZ2629" s="1"/>
      <c r="HA2629" s="1"/>
      <c r="HB2629" s="1"/>
      <c r="HC2629" s="1"/>
      <c r="HD2629" s="1"/>
      <c r="HE2629" s="1"/>
      <c r="HF2629" s="1"/>
      <c r="HG2629" s="1"/>
      <c r="HH2629" s="1"/>
      <c r="HI2629" s="1"/>
      <c r="HJ2629" s="1"/>
      <c r="HK2629" s="1"/>
      <c r="HL2629" s="1"/>
      <c r="HM2629" s="1"/>
      <c r="HN2629" s="1"/>
      <c r="HO2629" s="1"/>
      <c r="HP2629" s="1"/>
      <c r="HQ2629" s="1"/>
      <c r="HR2629" s="1"/>
      <c r="HS2629" s="1"/>
      <c r="HT2629" s="1"/>
      <c r="HU2629" s="1"/>
      <c r="HV2629" s="1"/>
      <c r="HW2629" s="1"/>
      <c r="HX2629" s="1"/>
      <c r="HY2629" s="1"/>
      <c r="HZ2629" s="1"/>
    </row>
    <row r="2630" s="1" customFormat="1" spans="1:203">
      <c r="A2630" s="8">
        <v>2629</v>
      </c>
      <c r="B2630" s="29" t="s">
        <v>3129</v>
      </c>
      <c r="C2630" s="29" t="s">
        <v>13</v>
      </c>
      <c r="D2630" s="14" t="s">
        <v>22</v>
      </c>
      <c r="E2630" s="29">
        <v>1</v>
      </c>
      <c r="F2630" s="28"/>
      <c r="G2630" s="28"/>
      <c r="H2630" s="8"/>
      <c r="I2630" s="8"/>
      <c r="J2630" s="8"/>
      <c r="K2630" s="29" t="s">
        <v>2224</v>
      </c>
      <c r="L2630" s="8" t="s">
        <v>3028</v>
      </c>
      <c r="M2630" s="31"/>
      <c r="N2630" s="31"/>
      <c r="O2630" s="31"/>
      <c r="P2630" s="31"/>
      <c r="Q2630" s="31"/>
      <c r="R2630" s="31"/>
      <c r="S2630" s="31"/>
      <c r="T2630" s="31"/>
      <c r="U2630" s="31"/>
      <c r="V2630" s="31"/>
      <c r="W2630" s="31"/>
      <c r="X2630" s="31"/>
      <c r="Y2630" s="31"/>
      <c r="Z2630" s="31"/>
      <c r="AA2630" s="31"/>
      <c r="AB2630" s="31"/>
      <c r="AC2630" s="31"/>
      <c r="AD2630" s="31"/>
      <c r="AE2630" s="31"/>
      <c r="AF2630" s="31"/>
      <c r="AG2630" s="31"/>
      <c r="AH2630" s="31"/>
      <c r="AI2630" s="31"/>
      <c r="AJ2630" s="31"/>
      <c r="AK2630" s="31"/>
      <c r="AL2630" s="31"/>
      <c r="AM2630" s="31"/>
      <c r="AN2630" s="31"/>
      <c r="AO2630" s="31"/>
      <c r="AP2630" s="31"/>
      <c r="AQ2630" s="31"/>
      <c r="AR2630" s="31"/>
      <c r="AS2630" s="31"/>
      <c r="AT2630" s="31"/>
      <c r="AU2630" s="31"/>
      <c r="AV2630" s="31"/>
      <c r="AW2630" s="31"/>
      <c r="AX2630" s="31"/>
      <c r="AY2630" s="31"/>
      <c r="AZ2630" s="31"/>
      <c r="BA2630" s="31"/>
      <c r="BB2630" s="31"/>
      <c r="BC2630" s="31"/>
      <c r="BD2630" s="31"/>
      <c r="BE2630" s="31"/>
      <c r="BF2630" s="31"/>
      <c r="BG2630" s="31"/>
      <c r="BH2630" s="31"/>
      <c r="BI2630" s="31"/>
      <c r="BJ2630" s="31"/>
      <c r="BK2630" s="31"/>
      <c r="BL2630" s="31"/>
      <c r="BM2630" s="31"/>
      <c r="BN2630" s="31"/>
      <c r="BO2630" s="31"/>
      <c r="BP2630" s="31"/>
      <c r="BQ2630" s="31"/>
      <c r="BR2630" s="31"/>
      <c r="BS2630" s="31"/>
      <c r="BT2630" s="31"/>
      <c r="BU2630" s="31"/>
      <c r="BV2630" s="31"/>
      <c r="BW2630" s="31"/>
      <c r="BX2630" s="31"/>
      <c r="BY2630" s="31"/>
      <c r="BZ2630" s="31"/>
      <c r="CA2630" s="31"/>
      <c r="CB2630" s="31"/>
      <c r="CC2630" s="31"/>
      <c r="CD2630" s="31"/>
      <c r="CE2630" s="31"/>
      <c r="CF2630" s="31"/>
      <c r="CG2630" s="31"/>
      <c r="CH2630" s="31"/>
      <c r="CI2630" s="31"/>
      <c r="CJ2630" s="31"/>
      <c r="CK2630" s="31"/>
      <c r="CL2630" s="31"/>
      <c r="CM2630" s="31"/>
      <c r="CN2630" s="31"/>
      <c r="CO2630" s="31"/>
      <c r="CP2630" s="31"/>
      <c r="CQ2630" s="31"/>
      <c r="CR2630" s="31"/>
      <c r="CS2630" s="31"/>
      <c r="CT2630" s="31"/>
      <c r="CU2630" s="31"/>
      <c r="CV2630" s="31"/>
      <c r="CW2630" s="31"/>
      <c r="CX2630" s="31"/>
      <c r="CY2630" s="31"/>
      <c r="CZ2630" s="31"/>
      <c r="DA2630" s="31"/>
      <c r="DB2630" s="31"/>
      <c r="DC2630" s="31"/>
      <c r="DD2630" s="31"/>
      <c r="DE2630" s="31"/>
      <c r="DF2630" s="31"/>
      <c r="DG2630" s="31"/>
      <c r="DH2630" s="31"/>
      <c r="DI2630" s="31"/>
      <c r="DJ2630" s="31"/>
      <c r="DK2630" s="31"/>
      <c r="DL2630" s="31"/>
      <c r="DM2630" s="31"/>
      <c r="DN2630" s="31"/>
      <c r="DO2630" s="31"/>
      <c r="DP2630" s="31"/>
      <c r="DQ2630" s="31"/>
      <c r="DR2630" s="31"/>
      <c r="DS2630" s="31"/>
      <c r="DT2630" s="31"/>
      <c r="DU2630" s="31"/>
      <c r="DV2630" s="31"/>
      <c r="DW2630" s="31"/>
      <c r="DX2630" s="31"/>
      <c r="DY2630" s="31"/>
      <c r="DZ2630" s="31"/>
      <c r="EA2630" s="31"/>
      <c r="EB2630" s="31"/>
      <c r="EC2630" s="31"/>
      <c r="ED2630" s="31"/>
      <c r="EE2630" s="31"/>
      <c r="EF2630" s="31"/>
      <c r="EG2630" s="31"/>
      <c r="EH2630" s="31"/>
      <c r="EI2630" s="31"/>
      <c r="EJ2630" s="31"/>
      <c r="EK2630" s="31"/>
      <c r="EL2630" s="31"/>
      <c r="EM2630" s="31"/>
      <c r="EN2630" s="31"/>
      <c r="EO2630" s="31"/>
      <c r="EP2630" s="31"/>
      <c r="EQ2630" s="31"/>
      <c r="ER2630" s="31"/>
      <c r="ES2630" s="31"/>
      <c r="ET2630" s="31"/>
      <c r="EU2630" s="31"/>
      <c r="EV2630" s="31"/>
      <c r="EW2630" s="31"/>
      <c r="EX2630" s="31"/>
      <c r="EY2630" s="31"/>
      <c r="EZ2630" s="31"/>
      <c r="FA2630" s="31"/>
      <c r="FB2630" s="31"/>
      <c r="FC2630" s="31"/>
      <c r="FD2630" s="31"/>
      <c r="FE2630" s="31"/>
      <c r="FF2630" s="31"/>
      <c r="FG2630" s="31"/>
      <c r="FH2630" s="31"/>
      <c r="FI2630" s="31"/>
      <c r="FJ2630" s="31"/>
      <c r="FK2630" s="31"/>
      <c r="FL2630" s="31"/>
      <c r="FM2630" s="31"/>
      <c r="FN2630" s="31"/>
      <c r="FO2630" s="31"/>
      <c r="FP2630" s="31"/>
      <c r="FQ2630" s="31"/>
      <c r="FR2630" s="31"/>
      <c r="FS2630" s="31"/>
      <c r="FT2630" s="31"/>
      <c r="FU2630" s="31"/>
      <c r="FV2630" s="31"/>
      <c r="FW2630" s="31"/>
      <c r="FX2630" s="31"/>
      <c r="FY2630" s="31"/>
      <c r="FZ2630" s="31"/>
      <c r="GA2630" s="31"/>
      <c r="GB2630" s="31"/>
      <c r="GC2630" s="31"/>
      <c r="GD2630" s="31"/>
      <c r="GE2630" s="31"/>
      <c r="GF2630" s="31"/>
      <c r="GG2630" s="31"/>
      <c r="GH2630" s="31"/>
      <c r="GI2630" s="31"/>
      <c r="GJ2630" s="31"/>
      <c r="GK2630" s="31"/>
      <c r="GL2630" s="31"/>
      <c r="GM2630" s="31"/>
      <c r="GN2630" s="31"/>
      <c r="GO2630" s="31"/>
      <c r="GP2630" s="31"/>
      <c r="GQ2630" s="31"/>
      <c r="GR2630" s="31"/>
      <c r="GS2630" s="31"/>
      <c r="GT2630" s="31"/>
      <c r="GU2630" s="31"/>
    </row>
    <row r="2631" s="1" customFormat="1" spans="1:203">
      <c r="A2631" s="8">
        <v>2630</v>
      </c>
      <c r="B2631" s="29" t="s">
        <v>3130</v>
      </c>
      <c r="C2631" s="29" t="s">
        <v>24</v>
      </c>
      <c r="D2631" s="19" t="s">
        <v>47</v>
      </c>
      <c r="E2631" s="29">
        <v>1</v>
      </c>
      <c r="F2631" s="29"/>
      <c r="G2631" s="29"/>
      <c r="H2631" s="29"/>
      <c r="I2631" s="29"/>
      <c r="J2631" s="41"/>
      <c r="K2631" s="29" t="s">
        <v>2224</v>
      </c>
      <c r="L2631" s="8" t="s">
        <v>3028</v>
      </c>
      <c r="M2631" s="31"/>
      <c r="N2631" s="31"/>
      <c r="O2631" s="31"/>
      <c r="P2631" s="31"/>
      <c r="Q2631" s="31"/>
      <c r="R2631" s="31"/>
      <c r="S2631" s="31"/>
      <c r="T2631" s="31"/>
      <c r="U2631" s="31"/>
      <c r="V2631" s="31"/>
      <c r="W2631" s="31"/>
      <c r="X2631" s="31"/>
      <c r="Y2631" s="31"/>
      <c r="Z2631" s="31"/>
      <c r="AA2631" s="31"/>
      <c r="AB2631" s="31"/>
      <c r="AC2631" s="31"/>
      <c r="AD2631" s="31"/>
      <c r="AE2631" s="31"/>
      <c r="AF2631" s="31"/>
      <c r="AG2631" s="31"/>
      <c r="AH2631" s="31"/>
      <c r="AI2631" s="31"/>
      <c r="AJ2631" s="31"/>
      <c r="AK2631" s="31"/>
      <c r="AL2631" s="31"/>
      <c r="AM2631" s="31"/>
      <c r="AN2631" s="31"/>
      <c r="AO2631" s="31"/>
      <c r="AP2631" s="31"/>
      <c r="AQ2631" s="31"/>
      <c r="AR2631" s="31"/>
      <c r="AS2631" s="31"/>
      <c r="AT2631" s="31"/>
      <c r="AU2631" s="31"/>
      <c r="AV2631" s="31"/>
      <c r="AW2631" s="31"/>
      <c r="AX2631" s="31"/>
      <c r="AY2631" s="31"/>
      <c r="AZ2631" s="31"/>
      <c r="BA2631" s="31"/>
      <c r="BB2631" s="31"/>
      <c r="BC2631" s="31"/>
      <c r="BD2631" s="31"/>
      <c r="BE2631" s="31"/>
      <c r="BF2631" s="31"/>
      <c r="BG2631" s="31"/>
      <c r="BH2631" s="31"/>
      <c r="BI2631" s="31"/>
      <c r="BJ2631" s="31"/>
      <c r="BK2631" s="31"/>
      <c r="BL2631" s="31"/>
      <c r="BM2631" s="31"/>
      <c r="BN2631" s="31"/>
      <c r="BO2631" s="31"/>
      <c r="BP2631" s="31"/>
      <c r="BQ2631" s="31"/>
      <c r="BR2631" s="31"/>
      <c r="BS2631" s="31"/>
      <c r="BT2631" s="31"/>
      <c r="BU2631" s="31"/>
      <c r="BV2631" s="31"/>
      <c r="BW2631" s="31"/>
      <c r="BX2631" s="31"/>
      <c r="BY2631" s="31"/>
      <c r="BZ2631" s="31"/>
      <c r="CA2631" s="31"/>
      <c r="CB2631" s="31"/>
      <c r="CC2631" s="31"/>
      <c r="CD2631" s="31"/>
      <c r="CE2631" s="31"/>
      <c r="CF2631" s="31"/>
      <c r="CG2631" s="31"/>
      <c r="CH2631" s="31"/>
      <c r="CI2631" s="31"/>
      <c r="CJ2631" s="31"/>
      <c r="CK2631" s="31"/>
      <c r="CL2631" s="31"/>
      <c r="CM2631" s="31"/>
      <c r="CN2631" s="31"/>
      <c r="CO2631" s="31"/>
      <c r="CP2631" s="31"/>
      <c r="CQ2631" s="31"/>
      <c r="CR2631" s="31"/>
      <c r="CS2631" s="31"/>
      <c r="CT2631" s="31"/>
      <c r="CU2631" s="31"/>
      <c r="CV2631" s="31"/>
      <c r="CW2631" s="31"/>
      <c r="CX2631" s="31"/>
      <c r="CY2631" s="31"/>
      <c r="CZ2631" s="31"/>
      <c r="DA2631" s="31"/>
      <c r="DB2631" s="31"/>
      <c r="DC2631" s="31"/>
      <c r="DD2631" s="31"/>
      <c r="DE2631" s="31"/>
      <c r="DF2631" s="31"/>
      <c r="DG2631" s="31"/>
      <c r="DH2631" s="31"/>
      <c r="DI2631" s="31"/>
      <c r="DJ2631" s="31"/>
      <c r="DK2631" s="31"/>
      <c r="DL2631" s="31"/>
      <c r="DM2631" s="31"/>
      <c r="DN2631" s="31"/>
      <c r="DO2631" s="31"/>
      <c r="DP2631" s="31"/>
      <c r="DQ2631" s="31"/>
      <c r="DR2631" s="31"/>
      <c r="DS2631" s="31"/>
      <c r="DT2631" s="31"/>
      <c r="DU2631" s="31"/>
      <c r="DV2631" s="31"/>
      <c r="DW2631" s="31"/>
      <c r="DX2631" s="31"/>
      <c r="DY2631" s="31"/>
      <c r="DZ2631" s="31"/>
      <c r="EA2631" s="31"/>
      <c r="EB2631" s="31"/>
      <c r="EC2631" s="31"/>
      <c r="ED2631" s="31"/>
      <c r="EE2631" s="31"/>
      <c r="EF2631" s="31"/>
      <c r="EG2631" s="31"/>
      <c r="EH2631" s="31"/>
      <c r="EI2631" s="31"/>
      <c r="EJ2631" s="31"/>
      <c r="EK2631" s="31"/>
      <c r="EL2631" s="31"/>
      <c r="EM2631" s="31"/>
      <c r="EN2631" s="31"/>
      <c r="EO2631" s="31"/>
      <c r="EP2631" s="31"/>
      <c r="EQ2631" s="31"/>
      <c r="ER2631" s="31"/>
      <c r="ES2631" s="31"/>
      <c r="ET2631" s="31"/>
      <c r="EU2631" s="31"/>
      <c r="EV2631" s="31"/>
      <c r="EW2631" s="31"/>
      <c r="EX2631" s="31"/>
      <c r="EY2631" s="31"/>
      <c r="EZ2631" s="31"/>
      <c r="FA2631" s="31"/>
      <c r="FB2631" s="31"/>
      <c r="FC2631" s="31"/>
      <c r="FD2631" s="31"/>
      <c r="FE2631" s="31"/>
      <c r="FF2631" s="31"/>
      <c r="FG2631" s="31"/>
      <c r="FH2631" s="31"/>
      <c r="FI2631" s="31"/>
      <c r="FJ2631" s="31"/>
      <c r="FK2631" s="31"/>
      <c r="FL2631" s="31"/>
      <c r="FM2631" s="31"/>
      <c r="FN2631" s="31"/>
      <c r="FO2631" s="31"/>
      <c r="FP2631" s="31"/>
      <c r="FQ2631" s="31"/>
      <c r="FR2631" s="31"/>
      <c r="FS2631" s="31"/>
      <c r="FT2631" s="31"/>
      <c r="FU2631" s="31"/>
      <c r="FV2631" s="31"/>
      <c r="FW2631" s="31"/>
      <c r="FX2631" s="31"/>
      <c r="FY2631" s="31"/>
      <c r="FZ2631" s="31"/>
      <c r="GA2631" s="31"/>
      <c r="GB2631" s="31"/>
      <c r="GC2631" s="31"/>
      <c r="GD2631" s="31"/>
      <c r="GE2631" s="31"/>
      <c r="GF2631" s="31"/>
      <c r="GG2631" s="31"/>
      <c r="GH2631" s="31"/>
      <c r="GI2631" s="31"/>
      <c r="GJ2631" s="31"/>
      <c r="GK2631" s="31"/>
      <c r="GL2631" s="31"/>
      <c r="GM2631" s="31"/>
      <c r="GN2631" s="31"/>
      <c r="GO2631" s="31"/>
      <c r="GP2631" s="31"/>
      <c r="GQ2631" s="31"/>
      <c r="GR2631" s="31"/>
      <c r="GS2631" s="31"/>
      <c r="GT2631" s="31"/>
      <c r="GU2631" s="31"/>
    </row>
    <row r="2632" s="1" customFormat="1" spans="1:203">
      <c r="A2632" s="8">
        <v>2631</v>
      </c>
      <c r="B2632" s="29" t="s">
        <v>3131</v>
      </c>
      <c r="C2632" s="29" t="s">
        <v>24</v>
      </c>
      <c r="D2632" s="9" t="s">
        <v>20</v>
      </c>
      <c r="E2632" s="29">
        <v>2</v>
      </c>
      <c r="F2632" s="29" t="s">
        <v>3132</v>
      </c>
      <c r="G2632" s="29"/>
      <c r="H2632" s="29"/>
      <c r="I2632" s="29"/>
      <c r="J2632" s="41"/>
      <c r="K2632" s="29" t="s">
        <v>2224</v>
      </c>
      <c r="L2632" s="8" t="s">
        <v>3028</v>
      </c>
      <c r="M2632" s="31"/>
      <c r="N2632" s="31"/>
      <c r="O2632" s="31"/>
      <c r="P2632" s="31"/>
      <c r="Q2632" s="31"/>
      <c r="R2632" s="31"/>
      <c r="S2632" s="31"/>
      <c r="T2632" s="31"/>
      <c r="U2632" s="31"/>
      <c r="V2632" s="31"/>
      <c r="W2632" s="31"/>
      <c r="X2632" s="31"/>
      <c r="Y2632" s="31"/>
      <c r="Z2632" s="31"/>
      <c r="AA2632" s="31"/>
      <c r="AB2632" s="31"/>
      <c r="AC2632" s="31"/>
      <c r="AD2632" s="31"/>
      <c r="AE2632" s="31"/>
      <c r="AF2632" s="31"/>
      <c r="AG2632" s="31"/>
      <c r="AH2632" s="31"/>
      <c r="AI2632" s="31"/>
      <c r="AJ2632" s="31"/>
      <c r="AK2632" s="31"/>
      <c r="AL2632" s="31"/>
      <c r="AM2632" s="31"/>
      <c r="AN2632" s="31"/>
      <c r="AO2632" s="31"/>
      <c r="AP2632" s="31"/>
      <c r="AQ2632" s="31"/>
      <c r="AR2632" s="31"/>
      <c r="AS2632" s="31"/>
      <c r="AT2632" s="31"/>
      <c r="AU2632" s="31"/>
      <c r="AV2632" s="31"/>
      <c r="AW2632" s="31"/>
      <c r="AX2632" s="31"/>
      <c r="AY2632" s="31"/>
      <c r="AZ2632" s="31"/>
      <c r="BA2632" s="31"/>
      <c r="BB2632" s="31"/>
      <c r="BC2632" s="31"/>
      <c r="BD2632" s="31"/>
      <c r="BE2632" s="31"/>
      <c r="BF2632" s="31"/>
      <c r="BG2632" s="31"/>
      <c r="BH2632" s="31"/>
      <c r="BI2632" s="31"/>
      <c r="BJ2632" s="31"/>
      <c r="BK2632" s="31"/>
      <c r="BL2632" s="31"/>
      <c r="BM2632" s="31"/>
      <c r="BN2632" s="31"/>
      <c r="BO2632" s="31"/>
      <c r="BP2632" s="31"/>
      <c r="BQ2632" s="31"/>
      <c r="BR2632" s="31"/>
      <c r="BS2632" s="31"/>
      <c r="BT2632" s="31"/>
      <c r="BU2632" s="31"/>
      <c r="BV2632" s="31"/>
      <c r="BW2632" s="31"/>
      <c r="BX2632" s="31"/>
      <c r="BY2632" s="31"/>
      <c r="BZ2632" s="31"/>
      <c r="CA2632" s="31"/>
      <c r="CB2632" s="31"/>
      <c r="CC2632" s="31"/>
      <c r="CD2632" s="31"/>
      <c r="CE2632" s="31"/>
      <c r="CF2632" s="31"/>
      <c r="CG2632" s="31"/>
      <c r="CH2632" s="31"/>
      <c r="CI2632" s="31"/>
      <c r="CJ2632" s="31"/>
      <c r="CK2632" s="31"/>
      <c r="CL2632" s="31"/>
      <c r="CM2632" s="31"/>
      <c r="CN2632" s="31"/>
      <c r="CO2632" s="31"/>
      <c r="CP2632" s="31"/>
      <c r="CQ2632" s="31"/>
      <c r="CR2632" s="31"/>
      <c r="CS2632" s="31"/>
      <c r="CT2632" s="31"/>
      <c r="CU2632" s="31"/>
      <c r="CV2632" s="31"/>
      <c r="CW2632" s="31"/>
      <c r="CX2632" s="31"/>
      <c r="CY2632" s="31"/>
      <c r="CZ2632" s="31"/>
      <c r="DA2632" s="31"/>
      <c r="DB2632" s="31"/>
      <c r="DC2632" s="31"/>
      <c r="DD2632" s="31"/>
      <c r="DE2632" s="31"/>
      <c r="DF2632" s="31"/>
      <c r="DG2632" s="31"/>
      <c r="DH2632" s="31"/>
      <c r="DI2632" s="31"/>
      <c r="DJ2632" s="31"/>
      <c r="DK2632" s="31"/>
      <c r="DL2632" s="31"/>
      <c r="DM2632" s="31"/>
      <c r="DN2632" s="31"/>
      <c r="DO2632" s="31"/>
      <c r="DP2632" s="31"/>
      <c r="DQ2632" s="31"/>
      <c r="DR2632" s="31"/>
      <c r="DS2632" s="31"/>
      <c r="DT2632" s="31"/>
      <c r="DU2632" s="31"/>
      <c r="DV2632" s="31"/>
      <c r="DW2632" s="31"/>
      <c r="DX2632" s="31"/>
      <c r="DY2632" s="31"/>
      <c r="DZ2632" s="31"/>
      <c r="EA2632" s="31"/>
      <c r="EB2632" s="31"/>
      <c r="EC2632" s="31"/>
      <c r="ED2632" s="31"/>
      <c r="EE2632" s="31"/>
      <c r="EF2632" s="31"/>
      <c r="EG2632" s="31"/>
      <c r="EH2632" s="31"/>
      <c r="EI2632" s="31"/>
      <c r="EJ2632" s="31"/>
      <c r="EK2632" s="31"/>
      <c r="EL2632" s="31"/>
      <c r="EM2632" s="31"/>
      <c r="EN2632" s="31"/>
      <c r="EO2632" s="31"/>
      <c r="EP2632" s="31"/>
      <c r="EQ2632" s="31"/>
      <c r="ER2632" s="31"/>
      <c r="ES2632" s="31"/>
      <c r="ET2632" s="31"/>
      <c r="EU2632" s="31"/>
      <c r="EV2632" s="31"/>
      <c r="EW2632" s="31"/>
      <c r="EX2632" s="31"/>
      <c r="EY2632" s="31"/>
      <c r="EZ2632" s="31"/>
      <c r="FA2632" s="31"/>
      <c r="FB2632" s="31"/>
      <c r="FC2632" s="31"/>
      <c r="FD2632" s="31"/>
      <c r="FE2632" s="31"/>
      <c r="FF2632" s="31"/>
      <c r="FG2632" s="31"/>
      <c r="FH2632" s="31"/>
      <c r="FI2632" s="31"/>
      <c r="FJ2632" s="31"/>
      <c r="FK2632" s="31"/>
      <c r="FL2632" s="31"/>
      <c r="FM2632" s="31"/>
      <c r="FN2632" s="31"/>
      <c r="FO2632" s="31"/>
      <c r="FP2632" s="31"/>
      <c r="FQ2632" s="31"/>
      <c r="FR2632" s="31"/>
      <c r="FS2632" s="31"/>
      <c r="FT2632" s="31"/>
      <c r="FU2632" s="31"/>
      <c r="FV2632" s="31"/>
      <c r="FW2632" s="31"/>
      <c r="FX2632" s="31"/>
      <c r="FY2632" s="31"/>
      <c r="FZ2632" s="31"/>
      <c r="GA2632" s="31"/>
      <c r="GB2632" s="31"/>
      <c r="GC2632" s="31"/>
      <c r="GD2632" s="31"/>
      <c r="GE2632" s="31"/>
      <c r="GF2632" s="31"/>
      <c r="GG2632" s="31"/>
      <c r="GH2632" s="31"/>
      <c r="GI2632" s="31"/>
      <c r="GJ2632" s="31"/>
      <c r="GK2632" s="31"/>
      <c r="GL2632" s="31"/>
      <c r="GM2632" s="31"/>
      <c r="GN2632" s="31"/>
      <c r="GO2632" s="31"/>
      <c r="GP2632" s="31"/>
      <c r="GQ2632" s="31"/>
      <c r="GR2632" s="31"/>
      <c r="GS2632" s="31"/>
      <c r="GT2632" s="31"/>
      <c r="GU2632" s="31"/>
    </row>
    <row r="2633" s="1" customFormat="1" spans="1:203">
      <c r="A2633" s="8">
        <v>2632</v>
      </c>
      <c r="B2633" s="208" t="s">
        <v>3133</v>
      </c>
      <c r="C2633" s="208" t="s">
        <v>24</v>
      </c>
      <c r="D2633" s="208" t="s">
        <v>25</v>
      </c>
      <c r="E2633" s="208">
        <v>1</v>
      </c>
      <c r="F2633" s="208"/>
      <c r="G2633" s="208"/>
      <c r="H2633" s="208"/>
      <c r="I2633" s="208"/>
      <c r="J2633" s="210"/>
      <c r="K2633" s="29" t="s">
        <v>2224</v>
      </c>
      <c r="L2633" s="8" t="s">
        <v>3028</v>
      </c>
      <c r="M2633" s="31"/>
      <c r="N2633" s="31"/>
      <c r="O2633" s="31"/>
      <c r="P2633" s="31"/>
      <c r="Q2633" s="31"/>
      <c r="R2633" s="31"/>
      <c r="S2633" s="31"/>
      <c r="T2633" s="31"/>
      <c r="U2633" s="31"/>
      <c r="V2633" s="31"/>
      <c r="W2633" s="31"/>
      <c r="X2633" s="31"/>
      <c r="Y2633" s="31"/>
      <c r="Z2633" s="31"/>
      <c r="AA2633" s="31"/>
      <c r="AB2633" s="31"/>
      <c r="AC2633" s="31"/>
      <c r="AD2633" s="31"/>
      <c r="AE2633" s="31"/>
      <c r="AF2633" s="31"/>
      <c r="AG2633" s="31"/>
      <c r="AH2633" s="31"/>
      <c r="AI2633" s="31"/>
      <c r="AJ2633" s="31"/>
      <c r="AK2633" s="31"/>
      <c r="AL2633" s="31"/>
      <c r="AM2633" s="31"/>
      <c r="AN2633" s="31"/>
      <c r="AO2633" s="31"/>
      <c r="AP2633" s="31"/>
      <c r="AQ2633" s="31"/>
      <c r="AR2633" s="31"/>
      <c r="AS2633" s="31"/>
      <c r="AT2633" s="31"/>
      <c r="AU2633" s="31"/>
      <c r="AV2633" s="31"/>
      <c r="AW2633" s="31"/>
      <c r="AX2633" s="31"/>
      <c r="AY2633" s="31"/>
      <c r="AZ2633" s="31"/>
      <c r="BA2633" s="31"/>
      <c r="BB2633" s="31"/>
      <c r="BC2633" s="31"/>
      <c r="BD2633" s="31"/>
      <c r="BE2633" s="31"/>
      <c r="BF2633" s="31"/>
      <c r="BG2633" s="31"/>
      <c r="BH2633" s="31"/>
      <c r="BI2633" s="31"/>
      <c r="BJ2633" s="31"/>
      <c r="BK2633" s="31"/>
      <c r="BL2633" s="31"/>
      <c r="BM2633" s="31"/>
      <c r="BN2633" s="31"/>
      <c r="BO2633" s="31"/>
      <c r="BP2633" s="31"/>
      <c r="BQ2633" s="31"/>
      <c r="BR2633" s="31"/>
      <c r="BS2633" s="31"/>
      <c r="BT2633" s="31"/>
      <c r="BU2633" s="31"/>
      <c r="BV2633" s="31"/>
      <c r="BW2633" s="31"/>
      <c r="BX2633" s="31"/>
      <c r="BY2633" s="31"/>
      <c r="BZ2633" s="31"/>
      <c r="CA2633" s="31"/>
      <c r="CB2633" s="31"/>
      <c r="CC2633" s="31"/>
      <c r="CD2633" s="31"/>
      <c r="CE2633" s="31"/>
      <c r="CF2633" s="31"/>
      <c r="CG2633" s="31"/>
      <c r="CH2633" s="31"/>
      <c r="CI2633" s="31"/>
      <c r="CJ2633" s="31"/>
      <c r="CK2633" s="31"/>
      <c r="CL2633" s="31"/>
      <c r="CM2633" s="31"/>
      <c r="CN2633" s="31"/>
      <c r="CO2633" s="31"/>
      <c r="CP2633" s="31"/>
      <c r="CQ2633" s="31"/>
      <c r="CR2633" s="31"/>
      <c r="CS2633" s="31"/>
      <c r="CT2633" s="31"/>
      <c r="CU2633" s="31"/>
      <c r="CV2633" s="31"/>
      <c r="CW2633" s="31"/>
      <c r="CX2633" s="31"/>
      <c r="CY2633" s="31"/>
      <c r="CZ2633" s="31"/>
      <c r="DA2633" s="31"/>
      <c r="DB2633" s="31"/>
      <c r="DC2633" s="31"/>
      <c r="DD2633" s="31"/>
      <c r="DE2633" s="31"/>
      <c r="DF2633" s="31"/>
      <c r="DG2633" s="31"/>
      <c r="DH2633" s="31"/>
      <c r="DI2633" s="31"/>
      <c r="DJ2633" s="31"/>
      <c r="DK2633" s="31"/>
      <c r="DL2633" s="31"/>
      <c r="DM2633" s="31"/>
      <c r="DN2633" s="31"/>
      <c r="DO2633" s="31"/>
      <c r="DP2633" s="31"/>
      <c r="DQ2633" s="31"/>
      <c r="DR2633" s="31"/>
      <c r="DS2633" s="31"/>
      <c r="DT2633" s="31"/>
      <c r="DU2633" s="31"/>
      <c r="DV2633" s="31"/>
      <c r="DW2633" s="31"/>
      <c r="DX2633" s="31"/>
      <c r="DY2633" s="31"/>
      <c r="DZ2633" s="31"/>
      <c r="EA2633" s="31"/>
      <c r="EB2633" s="31"/>
      <c r="EC2633" s="31"/>
      <c r="ED2633" s="31"/>
      <c r="EE2633" s="31"/>
      <c r="EF2633" s="31"/>
      <c r="EG2633" s="31"/>
      <c r="EH2633" s="31"/>
      <c r="EI2633" s="31"/>
      <c r="EJ2633" s="31"/>
      <c r="EK2633" s="31"/>
      <c r="EL2633" s="31"/>
      <c r="EM2633" s="31"/>
      <c r="EN2633" s="31"/>
      <c r="EO2633" s="31"/>
      <c r="EP2633" s="31"/>
      <c r="EQ2633" s="31"/>
      <c r="ER2633" s="31"/>
      <c r="ES2633" s="31"/>
      <c r="ET2633" s="31"/>
      <c r="EU2633" s="31"/>
      <c r="EV2633" s="31"/>
      <c r="EW2633" s="31"/>
      <c r="EX2633" s="31"/>
      <c r="EY2633" s="31"/>
      <c r="EZ2633" s="31"/>
      <c r="FA2633" s="31"/>
      <c r="FB2633" s="31"/>
      <c r="FC2633" s="31"/>
      <c r="FD2633" s="31"/>
      <c r="FE2633" s="31"/>
      <c r="FF2633" s="31"/>
      <c r="FG2633" s="31"/>
      <c r="FH2633" s="31"/>
      <c r="FI2633" s="31"/>
      <c r="FJ2633" s="31"/>
      <c r="FK2633" s="31"/>
      <c r="FL2633" s="31"/>
      <c r="FM2633" s="31"/>
      <c r="FN2633" s="31"/>
      <c r="FO2633" s="31"/>
      <c r="FP2633" s="31"/>
      <c r="FQ2633" s="31"/>
      <c r="FR2633" s="31"/>
      <c r="FS2633" s="31"/>
      <c r="FT2633" s="31"/>
      <c r="FU2633" s="31"/>
      <c r="FV2633" s="31"/>
      <c r="FW2633" s="31"/>
      <c r="FX2633" s="31"/>
      <c r="FY2633" s="31"/>
      <c r="FZ2633" s="31"/>
      <c r="GA2633" s="31"/>
      <c r="GB2633" s="31"/>
      <c r="GC2633" s="31"/>
      <c r="GD2633" s="31"/>
      <c r="GE2633" s="31"/>
      <c r="GF2633" s="31"/>
      <c r="GG2633" s="31"/>
      <c r="GH2633" s="31"/>
      <c r="GI2633" s="31"/>
      <c r="GJ2633" s="31"/>
      <c r="GK2633" s="31"/>
      <c r="GL2633" s="31"/>
      <c r="GM2633" s="31"/>
      <c r="GN2633" s="31"/>
      <c r="GO2633" s="31"/>
      <c r="GP2633" s="31"/>
      <c r="GQ2633" s="31"/>
      <c r="GR2633" s="31"/>
      <c r="GS2633" s="31"/>
      <c r="GT2633" s="31"/>
      <c r="GU2633" s="31"/>
    </row>
    <row r="2634" s="1" customFormat="1" spans="1:203">
      <c r="A2634" s="8">
        <v>2633</v>
      </c>
      <c r="B2634" s="29" t="s">
        <v>3134</v>
      </c>
      <c r="C2634" s="29" t="s">
        <v>24</v>
      </c>
      <c r="D2634" s="19" t="s">
        <v>25</v>
      </c>
      <c r="E2634" s="29">
        <v>3</v>
      </c>
      <c r="F2634" s="29" t="s">
        <v>3135</v>
      </c>
      <c r="G2634" s="29" t="s">
        <v>3136</v>
      </c>
      <c r="H2634" s="29"/>
      <c r="I2634" s="29"/>
      <c r="J2634" s="41"/>
      <c r="K2634" s="29" t="s">
        <v>2224</v>
      </c>
      <c r="L2634" s="8" t="s">
        <v>3028</v>
      </c>
      <c r="M2634" s="31"/>
      <c r="N2634" s="31"/>
      <c r="O2634" s="31"/>
      <c r="P2634" s="31"/>
      <c r="Q2634" s="31"/>
      <c r="R2634" s="31"/>
      <c r="S2634" s="31"/>
      <c r="T2634" s="31"/>
      <c r="U2634" s="31"/>
      <c r="V2634" s="31"/>
      <c r="W2634" s="31"/>
      <c r="X2634" s="31"/>
      <c r="Y2634" s="31"/>
      <c r="Z2634" s="31"/>
      <c r="AA2634" s="31"/>
      <c r="AB2634" s="31"/>
      <c r="AC2634" s="31"/>
      <c r="AD2634" s="31"/>
      <c r="AE2634" s="31"/>
      <c r="AF2634" s="31"/>
      <c r="AG2634" s="31"/>
      <c r="AH2634" s="31"/>
      <c r="AI2634" s="31"/>
      <c r="AJ2634" s="31"/>
      <c r="AK2634" s="31"/>
      <c r="AL2634" s="31"/>
      <c r="AM2634" s="31"/>
      <c r="AN2634" s="31"/>
      <c r="AO2634" s="31"/>
      <c r="AP2634" s="31"/>
      <c r="AQ2634" s="31"/>
      <c r="AR2634" s="31"/>
      <c r="AS2634" s="31"/>
      <c r="AT2634" s="31"/>
      <c r="AU2634" s="31"/>
      <c r="AV2634" s="31"/>
      <c r="AW2634" s="31"/>
      <c r="AX2634" s="31"/>
      <c r="AY2634" s="31"/>
      <c r="AZ2634" s="31"/>
      <c r="BA2634" s="31"/>
      <c r="BB2634" s="31"/>
      <c r="BC2634" s="31"/>
      <c r="BD2634" s="31"/>
      <c r="BE2634" s="31"/>
      <c r="BF2634" s="31"/>
      <c r="BG2634" s="31"/>
      <c r="BH2634" s="31"/>
      <c r="BI2634" s="31"/>
      <c r="BJ2634" s="31"/>
      <c r="BK2634" s="31"/>
      <c r="BL2634" s="31"/>
      <c r="BM2634" s="31"/>
      <c r="BN2634" s="31"/>
      <c r="BO2634" s="31"/>
      <c r="BP2634" s="31"/>
      <c r="BQ2634" s="31"/>
      <c r="BR2634" s="31"/>
      <c r="BS2634" s="31"/>
      <c r="BT2634" s="31"/>
      <c r="BU2634" s="31"/>
      <c r="BV2634" s="31"/>
      <c r="BW2634" s="31"/>
      <c r="BX2634" s="31"/>
      <c r="BY2634" s="31"/>
      <c r="BZ2634" s="31"/>
      <c r="CA2634" s="31"/>
      <c r="CB2634" s="31"/>
      <c r="CC2634" s="31"/>
      <c r="CD2634" s="31"/>
      <c r="CE2634" s="31"/>
      <c r="CF2634" s="31"/>
      <c r="CG2634" s="31"/>
      <c r="CH2634" s="31"/>
      <c r="CI2634" s="31"/>
      <c r="CJ2634" s="31"/>
      <c r="CK2634" s="31"/>
      <c r="CL2634" s="31"/>
      <c r="CM2634" s="31"/>
      <c r="CN2634" s="31"/>
      <c r="CO2634" s="31"/>
      <c r="CP2634" s="31"/>
      <c r="CQ2634" s="31"/>
      <c r="CR2634" s="31"/>
      <c r="CS2634" s="31"/>
      <c r="CT2634" s="31"/>
      <c r="CU2634" s="31"/>
      <c r="CV2634" s="31"/>
      <c r="CW2634" s="31"/>
      <c r="CX2634" s="31"/>
      <c r="CY2634" s="31"/>
      <c r="CZ2634" s="31"/>
      <c r="DA2634" s="31"/>
      <c r="DB2634" s="31"/>
      <c r="DC2634" s="31"/>
      <c r="DD2634" s="31"/>
      <c r="DE2634" s="31"/>
      <c r="DF2634" s="31"/>
      <c r="DG2634" s="31"/>
      <c r="DH2634" s="31"/>
      <c r="DI2634" s="31"/>
      <c r="DJ2634" s="31"/>
      <c r="DK2634" s="31"/>
      <c r="DL2634" s="31"/>
      <c r="DM2634" s="31"/>
      <c r="DN2634" s="31"/>
      <c r="DO2634" s="31"/>
      <c r="DP2634" s="31"/>
      <c r="DQ2634" s="31"/>
      <c r="DR2634" s="31"/>
      <c r="DS2634" s="31"/>
      <c r="DT2634" s="31"/>
      <c r="DU2634" s="31"/>
      <c r="DV2634" s="31"/>
      <c r="DW2634" s="31"/>
      <c r="DX2634" s="31"/>
      <c r="DY2634" s="31"/>
      <c r="DZ2634" s="31"/>
      <c r="EA2634" s="31"/>
      <c r="EB2634" s="31"/>
      <c r="EC2634" s="31"/>
      <c r="ED2634" s="31"/>
      <c r="EE2634" s="31"/>
      <c r="EF2634" s="31"/>
      <c r="EG2634" s="31"/>
      <c r="EH2634" s="31"/>
      <c r="EI2634" s="31"/>
      <c r="EJ2634" s="31"/>
      <c r="EK2634" s="31"/>
      <c r="EL2634" s="31"/>
      <c r="EM2634" s="31"/>
      <c r="EN2634" s="31"/>
      <c r="EO2634" s="31"/>
      <c r="EP2634" s="31"/>
      <c r="EQ2634" s="31"/>
      <c r="ER2634" s="31"/>
      <c r="ES2634" s="31"/>
      <c r="ET2634" s="31"/>
      <c r="EU2634" s="31"/>
      <c r="EV2634" s="31"/>
      <c r="EW2634" s="31"/>
      <c r="EX2634" s="31"/>
      <c r="EY2634" s="31"/>
      <c r="EZ2634" s="31"/>
      <c r="FA2634" s="31"/>
      <c r="FB2634" s="31"/>
      <c r="FC2634" s="31"/>
      <c r="FD2634" s="31"/>
      <c r="FE2634" s="31"/>
      <c r="FF2634" s="31"/>
      <c r="FG2634" s="31"/>
      <c r="FH2634" s="31"/>
      <c r="FI2634" s="31"/>
      <c r="FJ2634" s="31"/>
      <c r="FK2634" s="31"/>
      <c r="FL2634" s="31"/>
      <c r="FM2634" s="31"/>
      <c r="FN2634" s="31"/>
      <c r="FO2634" s="31"/>
      <c r="FP2634" s="31"/>
      <c r="FQ2634" s="31"/>
      <c r="FR2634" s="31"/>
      <c r="FS2634" s="31"/>
      <c r="FT2634" s="31"/>
      <c r="FU2634" s="31"/>
      <c r="FV2634" s="31"/>
      <c r="FW2634" s="31"/>
      <c r="FX2634" s="31"/>
      <c r="FY2634" s="31"/>
      <c r="FZ2634" s="31"/>
      <c r="GA2634" s="31"/>
      <c r="GB2634" s="31"/>
      <c r="GC2634" s="31"/>
      <c r="GD2634" s="31"/>
      <c r="GE2634" s="31"/>
      <c r="GF2634" s="31"/>
      <c r="GG2634" s="31"/>
      <c r="GH2634" s="31"/>
      <c r="GI2634" s="31"/>
      <c r="GJ2634" s="31"/>
      <c r="GK2634" s="31"/>
      <c r="GL2634" s="31"/>
      <c r="GM2634" s="31"/>
      <c r="GN2634" s="31"/>
      <c r="GO2634" s="31"/>
      <c r="GP2634" s="31"/>
      <c r="GQ2634" s="31"/>
      <c r="GR2634" s="31"/>
      <c r="GS2634" s="31"/>
      <c r="GT2634" s="31"/>
      <c r="GU2634" s="31"/>
    </row>
    <row r="2635" s="1" customFormat="1" spans="1:234">
      <c r="A2635" s="8">
        <v>2634</v>
      </c>
      <c r="B2635" s="29" t="s">
        <v>3137</v>
      </c>
      <c r="C2635" s="29" t="s">
        <v>13</v>
      </c>
      <c r="D2635" s="9" t="s">
        <v>20</v>
      </c>
      <c r="E2635" s="29">
        <v>1</v>
      </c>
      <c r="F2635" s="29"/>
      <c r="G2635" s="29"/>
      <c r="H2635" s="29"/>
      <c r="I2635" s="29"/>
      <c r="J2635" s="41"/>
      <c r="K2635" s="29" t="s">
        <v>2224</v>
      </c>
      <c r="L2635" s="8" t="s">
        <v>3028</v>
      </c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  <c r="CN2635"/>
      <c r="CO2635"/>
      <c r="CP2635"/>
      <c r="CQ2635"/>
      <c r="CR2635"/>
      <c r="CS2635"/>
      <c r="CT2635"/>
      <c r="CU2635"/>
      <c r="CV2635"/>
      <c r="CW2635"/>
      <c r="CX2635"/>
      <c r="CY2635"/>
      <c r="CZ2635"/>
      <c r="DA2635"/>
      <c r="DB2635"/>
      <c r="DC2635"/>
      <c r="DD2635"/>
      <c r="DE2635"/>
      <c r="DF2635"/>
      <c r="DG2635"/>
      <c r="DH2635"/>
      <c r="DI2635"/>
      <c r="DJ2635"/>
      <c r="DK2635"/>
      <c r="DL2635"/>
      <c r="DM2635"/>
      <c r="DN2635"/>
      <c r="DO2635"/>
      <c r="DP2635"/>
      <c r="DQ2635"/>
      <c r="DR2635"/>
      <c r="DS2635"/>
      <c r="DT2635"/>
      <c r="DU2635"/>
      <c r="DV2635"/>
      <c r="DW2635"/>
      <c r="DX2635"/>
      <c r="DY2635"/>
      <c r="DZ2635"/>
      <c r="EA2635"/>
      <c r="EB2635"/>
      <c r="EC2635"/>
      <c r="ED2635"/>
      <c r="EE2635"/>
      <c r="EF2635"/>
      <c r="EG2635"/>
      <c r="EH2635"/>
      <c r="EI2635"/>
      <c r="EJ2635"/>
      <c r="EK2635"/>
      <c r="EL2635"/>
      <c r="EM2635"/>
      <c r="EN2635"/>
      <c r="EO2635"/>
      <c r="EP2635"/>
      <c r="EQ2635"/>
      <c r="ER2635"/>
      <c r="ES2635"/>
      <c r="ET2635"/>
      <c r="EU2635"/>
      <c r="EV2635"/>
      <c r="EW2635"/>
      <c r="EX2635"/>
      <c r="EY2635"/>
      <c r="EZ2635"/>
      <c r="FA2635"/>
      <c r="FB2635"/>
      <c r="FC2635"/>
      <c r="FD2635"/>
      <c r="FE2635"/>
      <c r="FF2635"/>
      <c r="FG2635"/>
      <c r="FH2635"/>
      <c r="FI2635"/>
      <c r="FJ2635"/>
      <c r="FK2635"/>
      <c r="FL2635"/>
      <c r="FM2635"/>
      <c r="FN2635"/>
      <c r="FO2635"/>
      <c r="FP2635"/>
      <c r="FQ2635"/>
      <c r="FR2635"/>
      <c r="FS2635"/>
      <c r="FT2635"/>
      <c r="FU2635"/>
      <c r="FV2635"/>
      <c r="FW2635"/>
      <c r="FX2635"/>
      <c r="FY2635"/>
      <c r="FZ2635"/>
      <c r="GA2635"/>
      <c r="GB2635"/>
      <c r="GC2635"/>
      <c r="GD2635"/>
      <c r="GE2635"/>
      <c r="GF2635"/>
      <c r="GG2635"/>
      <c r="GH2635"/>
      <c r="GI2635"/>
      <c r="GJ2635"/>
      <c r="GK2635"/>
      <c r="GL2635"/>
      <c r="GM2635"/>
      <c r="GN2635"/>
      <c r="GO2635"/>
      <c r="GP2635"/>
      <c r="GQ2635"/>
      <c r="GR2635"/>
      <c r="GS2635"/>
      <c r="GT2635"/>
      <c r="GU2635"/>
      <c r="GV2635"/>
      <c r="GW2635"/>
      <c r="GX2635"/>
      <c r="GY2635"/>
      <c r="GZ2635"/>
      <c r="HA2635"/>
      <c r="HB2635"/>
      <c r="HC2635"/>
      <c r="HD2635"/>
      <c r="HE2635"/>
      <c r="HF2635"/>
      <c r="HG2635"/>
      <c r="HH2635"/>
      <c r="HI2635"/>
      <c r="HJ2635"/>
      <c r="HK2635"/>
      <c r="HL2635"/>
      <c r="HM2635"/>
      <c r="HN2635"/>
      <c r="HO2635"/>
      <c r="HP2635"/>
      <c r="HQ2635"/>
      <c r="HR2635"/>
      <c r="HS2635"/>
      <c r="HT2635"/>
      <c r="HU2635"/>
      <c r="HV2635"/>
      <c r="HW2635"/>
      <c r="HX2635"/>
      <c r="HY2635"/>
      <c r="HZ2635"/>
    </row>
    <row r="2636" s="1" customFormat="1" spans="1:203">
      <c r="A2636" s="8">
        <v>2635</v>
      </c>
      <c r="B2636" s="29" t="s">
        <v>3138</v>
      </c>
      <c r="C2636" s="29" t="s">
        <v>24</v>
      </c>
      <c r="D2636" s="13" t="s">
        <v>47</v>
      </c>
      <c r="E2636" s="29">
        <v>2</v>
      </c>
      <c r="F2636" s="62" t="s">
        <v>3139</v>
      </c>
      <c r="G2636" s="29"/>
      <c r="H2636" s="29"/>
      <c r="I2636" s="29"/>
      <c r="J2636" s="41"/>
      <c r="K2636" s="29" t="s">
        <v>2224</v>
      </c>
      <c r="L2636" s="8" t="s">
        <v>3028</v>
      </c>
      <c r="M2636" s="31"/>
      <c r="N2636" s="31"/>
      <c r="O2636" s="31"/>
      <c r="P2636" s="31"/>
      <c r="Q2636" s="31"/>
      <c r="R2636" s="31"/>
      <c r="S2636" s="31"/>
      <c r="T2636" s="31"/>
      <c r="U2636" s="31"/>
      <c r="V2636" s="31"/>
      <c r="W2636" s="31"/>
      <c r="X2636" s="31"/>
      <c r="Y2636" s="31"/>
      <c r="Z2636" s="31"/>
      <c r="AA2636" s="31"/>
      <c r="AB2636" s="31"/>
      <c r="AC2636" s="31"/>
      <c r="AD2636" s="31"/>
      <c r="AE2636" s="31"/>
      <c r="AF2636" s="31"/>
      <c r="AG2636" s="31"/>
      <c r="AH2636" s="31"/>
      <c r="AI2636" s="31"/>
      <c r="AJ2636" s="31"/>
      <c r="AK2636" s="31"/>
      <c r="AL2636" s="31"/>
      <c r="AM2636" s="31"/>
      <c r="AN2636" s="31"/>
      <c r="AO2636" s="31"/>
      <c r="AP2636" s="31"/>
      <c r="AQ2636" s="31"/>
      <c r="AR2636" s="31"/>
      <c r="AS2636" s="31"/>
      <c r="AT2636" s="31"/>
      <c r="AU2636" s="31"/>
      <c r="AV2636" s="31"/>
      <c r="AW2636" s="31"/>
      <c r="AX2636" s="31"/>
      <c r="AY2636" s="31"/>
      <c r="AZ2636" s="31"/>
      <c r="BA2636" s="31"/>
      <c r="BB2636" s="31"/>
      <c r="BC2636" s="31"/>
      <c r="BD2636" s="31"/>
      <c r="BE2636" s="31"/>
      <c r="BF2636" s="31"/>
      <c r="BG2636" s="31"/>
      <c r="BH2636" s="31"/>
      <c r="BI2636" s="31"/>
      <c r="BJ2636" s="31"/>
      <c r="BK2636" s="31"/>
      <c r="BL2636" s="31"/>
      <c r="BM2636" s="31"/>
      <c r="BN2636" s="31"/>
      <c r="BO2636" s="31"/>
      <c r="BP2636" s="31"/>
      <c r="BQ2636" s="31"/>
      <c r="BR2636" s="31"/>
      <c r="BS2636" s="31"/>
      <c r="BT2636" s="31"/>
      <c r="BU2636" s="31"/>
      <c r="BV2636" s="31"/>
      <c r="BW2636" s="31"/>
      <c r="BX2636" s="31"/>
      <c r="BY2636" s="31"/>
      <c r="BZ2636" s="31"/>
      <c r="CA2636" s="31"/>
      <c r="CB2636" s="31"/>
      <c r="CC2636" s="31"/>
      <c r="CD2636" s="31"/>
      <c r="CE2636" s="31"/>
      <c r="CF2636" s="31"/>
      <c r="CG2636" s="31"/>
      <c r="CH2636" s="31"/>
      <c r="CI2636" s="31"/>
      <c r="CJ2636" s="31"/>
      <c r="CK2636" s="31"/>
      <c r="CL2636" s="31"/>
      <c r="CM2636" s="31"/>
      <c r="CN2636" s="31"/>
      <c r="CO2636" s="31"/>
      <c r="CP2636" s="31"/>
      <c r="CQ2636" s="31"/>
      <c r="CR2636" s="31"/>
      <c r="CS2636" s="31"/>
      <c r="CT2636" s="31"/>
      <c r="CU2636" s="31"/>
      <c r="CV2636" s="31"/>
      <c r="CW2636" s="31"/>
      <c r="CX2636" s="31"/>
      <c r="CY2636" s="31"/>
      <c r="CZ2636" s="31"/>
      <c r="DA2636" s="31"/>
      <c r="DB2636" s="31"/>
      <c r="DC2636" s="31"/>
      <c r="DD2636" s="31"/>
      <c r="DE2636" s="31"/>
      <c r="DF2636" s="31"/>
      <c r="DG2636" s="31"/>
      <c r="DH2636" s="31"/>
      <c r="DI2636" s="31"/>
      <c r="DJ2636" s="31"/>
      <c r="DK2636" s="31"/>
      <c r="DL2636" s="31"/>
      <c r="DM2636" s="31"/>
      <c r="DN2636" s="31"/>
      <c r="DO2636" s="31"/>
      <c r="DP2636" s="31"/>
      <c r="DQ2636" s="31"/>
      <c r="DR2636" s="31"/>
      <c r="DS2636" s="31"/>
      <c r="DT2636" s="31"/>
      <c r="DU2636" s="31"/>
      <c r="DV2636" s="31"/>
      <c r="DW2636" s="31"/>
      <c r="DX2636" s="31"/>
      <c r="DY2636" s="31"/>
      <c r="DZ2636" s="31"/>
      <c r="EA2636" s="31"/>
      <c r="EB2636" s="31"/>
      <c r="EC2636" s="31"/>
      <c r="ED2636" s="31"/>
      <c r="EE2636" s="31"/>
      <c r="EF2636" s="31"/>
      <c r="EG2636" s="31"/>
      <c r="EH2636" s="31"/>
      <c r="EI2636" s="31"/>
      <c r="EJ2636" s="31"/>
      <c r="EK2636" s="31"/>
      <c r="EL2636" s="31"/>
      <c r="EM2636" s="31"/>
      <c r="EN2636" s="31"/>
      <c r="EO2636" s="31"/>
      <c r="EP2636" s="31"/>
      <c r="EQ2636" s="31"/>
      <c r="ER2636" s="31"/>
      <c r="ES2636" s="31"/>
      <c r="ET2636" s="31"/>
      <c r="EU2636" s="31"/>
      <c r="EV2636" s="31"/>
      <c r="EW2636" s="31"/>
      <c r="EX2636" s="31"/>
      <c r="EY2636" s="31"/>
      <c r="EZ2636" s="31"/>
      <c r="FA2636" s="31"/>
      <c r="FB2636" s="31"/>
      <c r="FC2636" s="31"/>
      <c r="FD2636" s="31"/>
      <c r="FE2636" s="31"/>
      <c r="FF2636" s="31"/>
      <c r="FG2636" s="31"/>
      <c r="FH2636" s="31"/>
      <c r="FI2636" s="31"/>
      <c r="FJ2636" s="31"/>
      <c r="FK2636" s="31"/>
      <c r="FL2636" s="31"/>
      <c r="FM2636" s="31"/>
      <c r="FN2636" s="31"/>
      <c r="FO2636" s="31"/>
      <c r="FP2636" s="31"/>
      <c r="FQ2636" s="31"/>
      <c r="FR2636" s="31"/>
      <c r="FS2636" s="31"/>
      <c r="FT2636" s="31"/>
      <c r="FU2636" s="31"/>
      <c r="FV2636" s="31"/>
      <c r="FW2636" s="31"/>
      <c r="FX2636" s="31"/>
      <c r="FY2636" s="31"/>
      <c r="FZ2636" s="31"/>
      <c r="GA2636" s="31"/>
      <c r="GB2636" s="31"/>
      <c r="GC2636" s="31"/>
      <c r="GD2636" s="31"/>
      <c r="GE2636" s="31"/>
      <c r="GF2636" s="31"/>
      <c r="GG2636" s="31"/>
      <c r="GH2636" s="31"/>
      <c r="GI2636" s="31"/>
      <c r="GJ2636" s="31"/>
      <c r="GK2636" s="31"/>
      <c r="GL2636" s="31"/>
      <c r="GM2636" s="31"/>
      <c r="GN2636" s="31"/>
      <c r="GO2636" s="31"/>
      <c r="GP2636" s="31"/>
      <c r="GQ2636" s="31"/>
      <c r="GR2636" s="31"/>
      <c r="GS2636" s="31"/>
      <c r="GT2636" s="31"/>
      <c r="GU2636" s="31"/>
    </row>
    <row r="2637" s="1" customFormat="1" spans="1:234">
      <c r="A2637" s="8">
        <v>2636</v>
      </c>
      <c r="B2637" s="29" t="s">
        <v>3140</v>
      </c>
      <c r="C2637" s="29" t="s">
        <v>24</v>
      </c>
      <c r="D2637" s="9" t="s">
        <v>20</v>
      </c>
      <c r="E2637" s="29">
        <v>1</v>
      </c>
      <c r="F2637" s="29"/>
      <c r="G2637" s="29"/>
      <c r="H2637" s="29"/>
      <c r="I2637" s="29"/>
      <c r="J2637" s="41"/>
      <c r="K2637" s="29" t="s">
        <v>2224</v>
      </c>
      <c r="L2637" s="8" t="s">
        <v>3028</v>
      </c>
      <c r="M2637" s="31"/>
      <c r="N2637" s="31"/>
      <c r="O2637" s="31"/>
      <c r="P2637" s="31"/>
      <c r="Q2637" s="31"/>
      <c r="R2637" s="31"/>
      <c r="S2637" s="31"/>
      <c r="T2637" s="31"/>
      <c r="U2637" s="31"/>
      <c r="V2637" s="31"/>
      <c r="W2637" s="31"/>
      <c r="X2637" s="31"/>
      <c r="Y2637" s="31"/>
      <c r="Z2637" s="31"/>
      <c r="AA2637" s="31"/>
      <c r="AB2637" s="31"/>
      <c r="AC2637" s="31"/>
      <c r="AD2637" s="31"/>
      <c r="AE2637" s="31"/>
      <c r="AF2637" s="31"/>
      <c r="AG2637" s="31"/>
      <c r="AH2637" s="31"/>
      <c r="AI2637" s="31"/>
      <c r="AJ2637" s="31"/>
      <c r="AK2637" s="31"/>
      <c r="AL2637" s="31"/>
      <c r="AM2637" s="31"/>
      <c r="AN2637" s="31"/>
      <c r="AO2637" s="31"/>
      <c r="AP2637" s="31"/>
      <c r="AQ2637" s="31"/>
      <c r="AR2637" s="31"/>
      <c r="AS2637" s="31"/>
      <c r="AT2637" s="31"/>
      <c r="AU2637" s="31"/>
      <c r="AV2637" s="31"/>
      <c r="AW2637" s="31"/>
      <c r="AX2637" s="31"/>
      <c r="AY2637" s="31"/>
      <c r="AZ2637" s="31"/>
      <c r="BA2637" s="31"/>
      <c r="BB2637" s="31"/>
      <c r="BC2637" s="31"/>
      <c r="BD2637" s="31"/>
      <c r="BE2637" s="31"/>
      <c r="BF2637" s="31"/>
      <c r="BG2637" s="31"/>
      <c r="BH2637" s="31"/>
      <c r="BI2637" s="31"/>
      <c r="BJ2637" s="31"/>
      <c r="BK2637" s="31"/>
      <c r="BL2637" s="31"/>
      <c r="BM2637" s="31"/>
      <c r="BN2637" s="31"/>
      <c r="BO2637" s="31"/>
      <c r="BP2637" s="31"/>
      <c r="BQ2637" s="31"/>
      <c r="BR2637" s="31"/>
      <c r="BS2637" s="31"/>
      <c r="BT2637" s="31"/>
      <c r="BU2637" s="31"/>
      <c r="BV2637" s="31"/>
      <c r="BW2637" s="31"/>
      <c r="BX2637" s="31"/>
      <c r="BY2637" s="31"/>
      <c r="BZ2637" s="31"/>
      <c r="CA2637" s="31"/>
      <c r="CB2637" s="31"/>
      <c r="CC2637" s="31"/>
      <c r="CD2637" s="31"/>
      <c r="CE2637" s="31"/>
      <c r="CF2637" s="31"/>
      <c r="CG2637" s="31"/>
      <c r="CH2637" s="31"/>
      <c r="CI2637" s="31"/>
      <c r="CJ2637" s="31"/>
      <c r="CK2637" s="31"/>
      <c r="CL2637" s="31"/>
      <c r="CM2637" s="31"/>
      <c r="CN2637" s="31"/>
      <c r="CO2637" s="31"/>
      <c r="CP2637" s="31"/>
      <c r="CQ2637" s="31"/>
      <c r="CR2637" s="31"/>
      <c r="CS2637" s="31"/>
      <c r="CT2637" s="31"/>
      <c r="CU2637" s="31"/>
      <c r="CV2637" s="31"/>
      <c r="CW2637" s="31"/>
      <c r="CX2637" s="31"/>
      <c r="CY2637" s="31"/>
      <c r="CZ2637" s="31"/>
      <c r="DA2637" s="31"/>
      <c r="DB2637" s="31"/>
      <c r="DC2637" s="31"/>
      <c r="DD2637" s="31"/>
      <c r="DE2637" s="31"/>
      <c r="DF2637" s="31"/>
      <c r="DG2637" s="31"/>
      <c r="DH2637" s="31"/>
      <c r="DI2637" s="31"/>
      <c r="DJ2637" s="31"/>
      <c r="DK2637" s="31"/>
      <c r="DL2637" s="31"/>
      <c r="DM2637" s="31"/>
      <c r="DN2637" s="31"/>
      <c r="DO2637" s="31"/>
      <c r="DP2637" s="31"/>
      <c r="DQ2637" s="31"/>
      <c r="DR2637" s="31"/>
      <c r="DS2637" s="31"/>
      <c r="DT2637" s="31"/>
      <c r="DU2637" s="31"/>
      <c r="DV2637" s="31"/>
      <c r="DW2637" s="31"/>
      <c r="DX2637" s="31"/>
      <c r="DY2637" s="31"/>
      <c r="DZ2637" s="31"/>
      <c r="EA2637" s="31"/>
      <c r="EB2637" s="31"/>
      <c r="EC2637" s="31"/>
      <c r="ED2637" s="31"/>
      <c r="EE2637" s="31"/>
      <c r="EF2637" s="31"/>
      <c r="EG2637" s="31"/>
      <c r="EH2637" s="31"/>
      <c r="EI2637" s="31"/>
      <c r="EJ2637" s="31"/>
      <c r="EK2637" s="31"/>
      <c r="EL2637" s="31"/>
      <c r="EM2637" s="31"/>
      <c r="EN2637" s="31"/>
      <c r="EO2637" s="31"/>
      <c r="EP2637" s="31"/>
      <c r="EQ2637" s="31"/>
      <c r="ER2637" s="31"/>
      <c r="ES2637" s="31"/>
      <c r="ET2637" s="31"/>
      <c r="EU2637" s="31"/>
      <c r="EV2637" s="31"/>
      <c r="EW2637" s="31"/>
      <c r="EX2637" s="31"/>
      <c r="EY2637" s="31"/>
      <c r="EZ2637" s="31"/>
      <c r="FA2637" s="31"/>
      <c r="FB2637" s="31"/>
      <c r="FC2637" s="31"/>
      <c r="FD2637" s="31"/>
      <c r="FE2637" s="31"/>
      <c r="FF2637" s="31"/>
      <c r="FG2637" s="31"/>
      <c r="FH2637" s="31"/>
      <c r="FI2637" s="31"/>
      <c r="FJ2637" s="31"/>
      <c r="FK2637" s="31"/>
      <c r="FL2637" s="31"/>
      <c r="FM2637" s="31"/>
      <c r="FN2637" s="31"/>
      <c r="FO2637" s="31"/>
      <c r="FP2637" s="31"/>
      <c r="FQ2637" s="31"/>
      <c r="FR2637" s="31"/>
      <c r="FS2637" s="31"/>
      <c r="FT2637" s="31"/>
      <c r="FU2637" s="31"/>
      <c r="FV2637" s="31"/>
      <c r="FW2637" s="31"/>
      <c r="FX2637" s="31"/>
      <c r="FY2637" s="31"/>
      <c r="FZ2637" s="31"/>
      <c r="GA2637" s="31"/>
      <c r="GB2637" s="31"/>
      <c r="GC2637" s="31"/>
      <c r="GD2637" s="31"/>
      <c r="GE2637" s="31"/>
      <c r="GF2637" s="31"/>
      <c r="GG2637" s="31"/>
      <c r="GH2637" s="31"/>
      <c r="GI2637" s="31"/>
      <c r="GJ2637" s="31"/>
      <c r="GK2637" s="31"/>
      <c r="GL2637" s="31"/>
      <c r="GM2637" s="31"/>
      <c r="GN2637" s="31"/>
      <c r="GO2637" s="31"/>
      <c r="GP2637" s="31"/>
      <c r="GQ2637" s="31"/>
      <c r="GR2637" s="31"/>
      <c r="GS2637" s="31"/>
      <c r="GT2637" s="31"/>
      <c r="GU2637" s="31"/>
      <c r="GV2637" s="31"/>
      <c r="GW2637" s="31"/>
      <c r="GX2637" s="31"/>
      <c r="GY2637" s="31"/>
      <c r="GZ2637" s="31"/>
      <c r="HA2637" s="31"/>
      <c r="HB2637" s="31"/>
      <c r="HC2637" s="31"/>
      <c r="HD2637" s="31"/>
      <c r="HE2637" s="31"/>
      <c r="HF2637" s="31"/>
      <c r="HG2637" s="31"/>
      <c r="HH2637" s="31"/>
      <c r="HI2637" s="31"/>
      <c r="HJ2637" s="31"/>
      <c r="HK2637" s="31"/>
      <c r="HL2637" s="31"/>
      <c r="HM2637" s="31"/>
      <c r="HN2637" s="31"/>
      <c r="HO2637" s="31"/>
      <c r="HP2637" s="31"/>
      <c r="HQ2637" s="31"/>
      <c r="HR2637" s="31"/>
      <c r="HS2637" s="31"/>
      <c r="HT2637" s="31"/>
      <c r="HU2637" s="31"/>
      <c r="HV2637" s="31"/>
      <c r="HW2637" s="31"/>
      <c r="HX2637" s="31"/>
      <c r="HY2637" s="31"/>
      <c r="HZ2637" s="31"/>
    </row>
    <row r="2638" customFormat="1" spans="1:234">
      <c r="A2638" s="8">
        <v>2637</v>
      </c>
      <c r="B2638" s="8" t="s">
        <v>3141</v>
      </c>
      <c r="C2638" s="8" t="s">
        <v>24</v>
      </c>
      <c r="D2638" s="8" t="s">
        <v>22</v>
      </c>
      <c r="E2638" s="8">
        <v>1</v>
      </c>
      <c r="F2638" s="8"/>
      <c r="G2638" s="8"/>
      <c r="H2638" s="8"/>
      <c r="I2638" s="8"/>
      <c r="J2638" s="8"/>
      <c r="K2638" s="7" t="s">
        <v>2224</v>
      </c>
      <c r="L2638" s="8" t="s">
        <v>3028</v>
      </c>
      <c r="M2638" s="31"/>
      <c r="N2638" s="31"/>
      <c r="O2638" s="31"/>
      <c r="P2638" s="31"/>
      <c r="Q2638" s="31"/>
      <c r="R2638" s="31"/>
      <c r="S2638" s="31"/>
      <c r="T2638" s="31"/>
      <c r="U2638" s="31"/>
      <c r="V2638" s="31"/>
      <c r="W2638" s="31"/>
      <c r="X2638" s="31"/>
      <c r="Y2638" s="31"/>
      <c r="Z2638" s="31"/>
      <c r="AA2638" s="31"/>
      <c r="AB2638" s="31"/>
      <c r="AC2638" s="31"/>
      <c r="AD2638" s="31"/>
      <c r="AE2638" s="31"/>
      <c r="AF2638" s="31"/>
      <c r="AG2638" s="31"/>
      <c r="AH2638" s="31"/>
      <c r="AI2638" s="31"/>
      <c r="AJ2638" s="31"/>
      <c r="AK2638" s="31"/>
      <c r="AL2638" s="31"/>
      <c r="AM2638" s="31"/>
      <c r="AN2638" s="31"/>
      <c r="AO2638" s="31"/>
      <c r="AP2638" s="31"/>
      <c r="AQ2638" s="31"/>
      <c r="AR2638" s="31"/>
      <c r="AS2638" s="31"/>
      <c r="AT2638" s="31"/>
      <c r="AU2638" s="31"/>
      <c r="AV2638" s="31"/>
      <c r="AW2638" s="31"/>
      <c r="AX2638" s="31"/>
      <c r="AY2638" s="31"/>
      <c r="AZ2638" s="31"/>
      <c r="BA2638" s="31"/>
      <c r="BB2638" s="31"/>
      <c r="BC2638" s="31"/>
      <c r="BD2638" s="31"/>
      <c r="BE2638" s="31"/>
      <c r="BF2638" s="31"/>
      <c r="BG2638" s="31"/>
      <c r="BH2638" s="31"/>
      <c r="BI2638" s="31"/>
      <c r="BJ2638" s="31"/>
      <c r="BK2638" s="31"/>
      <c r="BL2638" s="31"/>
      <c r="BM2638" s="31"/>
      <c r="BN2638" s="31"/>
      <c r="BO2638" s="31"/>
      <c r="BP2638" s="31"/>
      <c r="BQ2638" s="31"/>
      <c r="BR2638" s="31"/>
      <c r="BS2638" s="31"/>
      <c r="BT2638" s="31"/>
      <c r="BU2638" s="31"/>
      <c r="BV2638" s="31"/>
      <c r="BW2638" s="31"/>
      <c r="BX2638" s="31"/>
      <c r="BY2638" s="31"/>
      <c r="BZ2638" s="31"/>
      <c r="CA2638" s="31"/>
      <c r="CB2638" s="31"/>
      <c r="CC2638" s="31"/>
      <c r="CD2638" s="31"/>
      <c r="CE2638" s="31"/>
      <c r="CF2638" s="31"/>
      <c r="CG2638" s="31"/>
      <c r="CH2638" s="31"/>
      <c r="CI2638" s="31"/>
      <c r="CJ2638" s="31"/>
      <c r="CK2638" s="31"/>
      <c r="CL2638" s="31"/>
      <c r="CM2638" s="31"/>
      <c r="CN2638" s="31"/>
      <c r="CO2638" s="31"/>
      <c r="CP2638" s="31"/>
      <c r="CQ2638" s="31"/>
      <c r="CR2638" s="31"/>
      <c r="CS2638" s="31"/>
      <c r="CT2638" s="31"/>
      <c r="CU2638" s="31"/>
      <c r="CV2638" s="31"/>
      <c r="CW2638" s="31"/>
      <c r="CX2638" s="31"/>
      <c r="CY2638" s="31"/>
      <c r="CZ2638" s="31"/>
      <c r="DA2638" s="31"/>
      <c r="DB2638" s="31"/>
      <c r="DC2638" s="31"/>
      <c r="DD2638" s="31"/>
      <c r="DE2638" s="31"/>
      <c r="DF2638" s="31"/>
      <c r="DG2638" s="31"/>
      <c r="DH2638" s="31"/>
      <c r="DI2638" s="31"/>
      <c r="DJ2638" s="31"/>
      <c r="DK2638" s="31"/>
      <c r="DL2638" s="31"/>
      <c r="DM2638" s="31"/>
      <c r="DN2638" s="31"/>
      <c r="DO2638" s="31"/>
      <c r="DP2638" s="31"/>
      <c r="DQ2638" s="31"/>
      <c r="DR2638" s="31"/>
      <c r="DS2638" s="31"/>
      <c r="DT2638" s="31"/>
      <c r="DU2638" s="31"/>
      <c r="DV2638" s="31"/>
      <c r="DW2638" s="31"/>
      <c r="DX2638" s="31"/>
      <c r="DY2638" s="31"/>
      <c r="DZ2638" s="31"/>
      <c r="EA2638" s="31"/>
      <c r="EB2638" s="31"/>
      <c r="EC2638" s="31"/>
      <c r="ED2638" s="31"/>
      <c r="EE2638" s="31"/>
      <c r="EF2638" s="31"/>
      <c r="EG2638" s="31"/>
      <c r="EH2638" s="31"/>
      <c r="EI2638" s="31"/>
      <c r="EJ2638" s="31"/>
      <c r="EK2638" s="31"/>
      <c r="EL2638" s="31"/>
      <c r="EM2638" s="31"/>
      <c r="EN2638" s="31"/>
      <c r="EO2638" s="31"/>
      <c r="EP2638" s="31"/>
      <c r="EQ2638" s="31"/>
      <c r="ER2638" s="31"/>
      <c r="ES2638" s="31"/>
      <c r="ET2638" s="31"/>
      <c r="EU2638" s="31"/>
      <c r="EV2638" s="31"/>
      <c r="EW2638" s="31"/>
      <c r="EX2638" s="31"/>
      <c r="EY2638" s="31"/>
      <c r="EZ2638" s="31"/>
      <c r="FA2638" s="31"/>
      <c r="FB2638" s="31"/>
      <c r="FC2638" s="31"/>
      <c r="FD2638" s="31"/>
      <c r="FE2638" s="31"/>
      <c r="FF2638" s="31"/>
      <c r="FG2638" s="31"/>
      <c r="FH2638" s="31"/>
      <c r="FI2638" s="31"/>
      <c r="FJ2638" s="31"/>
      <c r="FK2638" s="31"/>
      <c r="FL2638" s="31"/>
      <c r="FM2638" s="31"/>
      <c r="FN2638" s="31"/>
      <c r="FO2638" s="31"/>
      <c r="FP2638" s="31"/>
      <c r="FQ2638" s="31"/>
      <c r="FR2638" s="31"/>
      <c r="FS2638" s="31"/>
      <c r="FT2638" s="31"/>
      <c r="FU2638" s="31"/>
      <c r="FV2638" s="31"/>
      <c r="FW2638" s="31"/>
      <c r="FX2638" s="31"/>
      <c r="FY2638" s="31"/>
      <c r="FZ2638" s="31"/>
      <c r="GA2638" s="31"/>
      <c r="GB2638" s="31"/>
      <c r="GC2638" s="31"/>
      <c r="GD2638" s="31"/>
      <c r="GE2638" s="31"/>
      <c r="GF2638" s="31"/>
      <c r="GG2638" s="31"/>
      <c r="GH2638" s="31"/>
      <c r="GI2638" s="31"/>
      <c r="GJ2638" s="31"/>
      <c r="GK2638" s="31"/>
      <c r="GL2638" s="31"/>
      <c r="GM2638" s="31"/>
      <c r="GN2638" s="31"/>
      <c r="GO2638" s="31"/>
      <c r="GP2638" s="31"/>
      <c r="GQ2638" s="31"/>
      <c r="GR2638" s="31"/>
      <c r="GS2638" s="31"/>
      <c r="GT2638" s="31"/>
      <c r="GU2638" s="31"/>
      <c r="GV2638" s="1"/>
      <c r="GW2638" s="1"/>
      <c r="GX2638" s="1"/>
      <c r="GY2638" s="1"/>
      <c r="GZ2638" s="1"/>
      <c r="HA2638" s="1"/>
      <c r="HB2638" s="1"/>
      <c r="HC2638" s="1"/>
      <c r="HD2638" s="1"/>
      <c r="HE2638" s="1"/>
      <c r="HF2638" s="1"/>
      <c r="HG2638" s="1"/>
      <c r="HH2638" s="1"/>
      <c r="HI2638" s="1"/>
      <c r="HJ2638" s="1"/>
      <c r="HK2638" s="1"/>
      <c r="HL2638" s="1"/>
      <c r="HM2638" s="1"/>
      <c r="HN2638" s="1"/>
      <c r="HO2638" s="1"/>
      <c r="HP2638" s="1"/>
      <c r="HQ2638" s="1"/>
      <c r="HR2638" s="1"/>
      <c r="HS2638" s="1"/>
      <c r="HT2638" s="1"/>
      <c r="HU2638" s="1"/>
      <c r="HV2638" s="1"/>
      <c r="HW2638" s="1"/>
      <c r="HX2638" s="1"/>
      <c r="HY2638" s="1"/>
      <c r="HZ2638" s="1"/>
    </row>
    <row r="2639" s="1" customFormat="1" spans="1:203">
      <c r="A2639" s="8">
        <v>2638</v>
      </c>
      <c r="B2639" s="28" t="s">
        <v>3142</v>
      </c>
      <c r="C2639" s="28" t="s">
        <v>13</v>
      </c>
      <c r="D2639" s="9" t="s">
        <v>20</v>
      </c>
      <c r="E2639" s="28">
        <v>1</v>
      </c>
      <c r="F2639" s="28"/>
      <c r="G2639" s="28"/>
      <c r="H2639" s="8"/>
      <c r="I2639" s="8"/>
      <c r="J2639" s="8"/>
      <c r="K2639" s="29" t="s">
        <v>2224</v>
      </c>
      <c r="L2639" s="8" t="s">
        <v>3028</v>
      </c>
      <c r="M2639" s="31"/>
      <c r="N2639" s="31"/>
      <c r="O2639" s="31"/>
      <c r="P2639" s="31"/>
      <c r="Q2639" s="31"/>
      <c r="R2639" s="31"/>
      <c r="S2639" s="31"/>
      <c r="T2639" s="31"/>
      <c r="U2639" s="31"/>
      <c r="V2639" s="31"/>
      <c r="W2639" s="31"/>
      <c r="X2639" s="31"/>
      <c r="Y2639" s="31"/>
      <c r="Z2639" s="31"/>
      <c r="AA2639" s="31"/>
      <c r="AB2639" s="31"/>
      <c r="AC2639" s="31"/>
      <c r="AD2639" s="31"/>
      <c r="AE2639" s="31"/>
      <c r="AF2639" s="31"/>
      <c r="AG2639" s="31"/>
      <c r="AH2639" s="31"/>
      <c r="AI2639" s="31"/>
      <c r="AJ2639" s="31"/>
      <c r="AK2639" s="31"/>
      <c r="AL2639" s="31"/>
      <c r="AM2639" s="31"/>
      <c r="AN2639" s="31"/>
      <c r="AO2639" s="31"/>
      <c r="AP2639" s="31"/>
      <c r="AQ2639" s="31"/>
      <c r="AR2639" s="31"/>
      <c r="AS2639" s="31"/>
      <c r="AT2639" s="31"/>
      <c r="AU2639" s="31"/>
      <c r="AV2639" s="31"/>
      <c r="AW2639" s="31"/>
      <c r="AX2639" s="31"/>
      <c r="AY2639" s="31"/>
      <c r="AZ2639" s="31"/>
      <c r="BA2639" s="31"/>
      <c r="BB2639" s="31"/>
      <c r="BC2639" s="31"/>
      <c r="BD2639" s="31"/>
      <c r="BE2639" s="31"/>
      <c r="BF2639" s="31"/>
      <c r="BG2639" s="31"/>
      <c r="BH2639" s="31"/>
      <c r="BI2639" s="31"/>
      <c r="BJ2639" s="31"/>
      <c r="BK2639" s="31"/>
      <c r="BL2639" s="31"/>
      <c r="BM2639" s="31"/>
      <c r="BN2639" s="31"/>
      <c r="BO2639" s="31"/>
      <c r="BP2639" s="31"/>
      <c r="BQ2639" s="31"/>
      <c r="BR2639" s="31"/>
      <c r="BS2639" s="31"/>
      <c r="BT2639" s="31"/>
      <c r="BU2639" s="31"/>
      <c r="BV2639" s="31"/>
      <c r="BW2639" s="31"/>
      <c r="BX2639" s="31"/>
      <c r="BY2639" s="31"/>
      <c r="BZ2639" s="31"/>
      <c r="CA2639" s="31"/>
      <c r="CB2639" s="31"/>
      <c r="CC2639" s="31"/>
      <c r="CD2639" s="31"/>
      <c r="CE2639" s="31"/>
      <c r="CF2639" s="31"/>
      <c r="CG2639" s="31"/>
      <c r="CH2639" s="31"/>
      <c r="CI2639" s="31"/>
      <c r="CJ2639" s="31"/>
      <c r="CK2639" s="31"/>
      <c r="CL2639" s="31"/>
      <c r="CM2639" s="31"/>
      <c r="CN2639" s="31"/>
      <c r="CO2639" s="31"/>
      <c r="CP2639" s="31"/>
      <c r="CQ2639" s="31"/>
      <c r="CR2639" s="31"/>
      <c r="CS2639" s="31"/>
      <c r="CT2639" s="31"/>
      <c r="CU2639" s="31"/>
      <c r="CV2639" s="31"/>
      <c r="CW2639" s="31"/>
      <c r="CX2639" s="31"/>
      <c r="CY2639" s="31"/>
      <c r="CZ2639" s="31"/>
      <c r="DA2639" s="31"/>
      <c r="DB2639" s="31"/>
      <c r="DC2639" s="31"/>
      <c r="DD2639" s="31"/>
      <c r="DE2639" s="31"/>
      <c r="DF2639" s="31"/>
      <c r="DG2639" s="31"/>
      <c r="DH2639" s="31"/>
      <c r="DI2639" s="31"/>
      <c r="DJ2639" s="31"/>
      <c r="DK2639" s="31"/>
      <c r="DL2639" s="31"/>
      <c r="DM2639" s="31"/>
      <c r="DN2639" s="31"/>
      <c r="DO2639" s="31"/>
      <c r="DP2639" s="31"/>
      <c r="DQ2639" s="31"/>
      <c r="DR2639" s="31"/>
      <c r="DS2639" s="31"/>
      <c r="DT2639" s="31"/>
      <c r="DU2639" s="31"/>
      <c r="DV2639" s="31"/>
      <c r="DW2639" s="31"/>
      <c r="DX2639" s="31"/>
      <c r="DY2639" s="31"/>
      <c r="DZ2639" s="31"/>
      <c r="EA2639" s="31"/>
      <c r="EB2639" s="31"/>
      <c r="EC2639" s="31"/>
      <c r="ED2639" s="31"/>
      <c r="EE2639" s="31"/>
      <c r="EF2639" s="31"/>
      <c r="EG2639" s="31"/>
      <c r="EH2639" s="31"/>
      <c r="EI2639" s="31"/>
      <c r="EJ2639" s="31"/>
      <c r="EK2639" s="31"/>
      <c r="EL2639" s="31"/>
      <c r="EM2639" s="31"/>
      <c r="EN2639" s="31"/>
      <c r="EO2639" s="31"/>
      <c r="EP2639" s="31"/>
      <c r="EQ2639" s="31"/>
      <c r="ER2639" s="31"/>
      <c r="ES2639" s="31"/>
      <c r="ET2639" s="31"/>
      <c r="EU2639" s="31"/>
      <c r="EV2639" s="31"/>
      <c r="EW2639" s="31"/>
      <c r="EX2639" s="31"/>
      <c r="EY2639" s="31"/>
      <c r="EZ2639" s="31"/>
      <c r="FA2639" s="31"/>
      <c r="FB2639" s="31"/>
      <c r="FC2639" s="31"/>
      <c r="FD2639" s="31"/>
      <c r="FE2639" s="31"/>
      <c r="FF2639" s="31"/>
      <c r="FG2639" s="31"/>
      <c r="FH2639" s="31"/>
      <c r="FI2639" s="31"/>
      <c r="FJ2639" s="31"/>
      <c r="FK2639" s="31"/>
      <c r="FL2639" s="31"/>
      <c r="FM2639" s="31"/>
      <c r="FN2639" s="31"/>
      <c r="FO2639" s="31"/>
      <c r="FP2639" s="31"/>
      <c r="FQ2639" s="31"/>
      <c r="FR2639" s="31"/>
      <c r="FS2639" s="31"/>
      <c r="FT2639" s="31"/>
      <c r="FU2639" s="31"/>
      <c r="FV2639" s="31"/>
      <c r="FW2639" s="31"/>
      <c r="FX2639" s="31"/>
      <c r="FY2639" s="31"/>
      <c r="FZ2639" s="31"/>
      <c r="GA2639" s="31"/>
      <c r="GB2639" s="31"/>
      <c r="GC2639" s="31"/>
      <c r="GD2639" s="31"/>
      <c r="GE2639" s="31"/>
      <c r="GF2639" s="31"/>
      <c r="GG2639" s="31"/>
      <c r="GH2639" s="31"/>
      <c r="GI2639" s="31"/>
      <c r="GJ2639" s="31"/>
      <c r="GK2639" s="31"/>
      <c r="GL2639" s="31"/>
      <c r="GM2639" s="31"/>
      <c r="GN2639" s="31"/>
      <c r="GO2639" s="31"/>
      <c r="GP2639" s="31"/>
      <c r="GQ2639" s="31"/>
      <c r="GR2639" s="31"/>
      <c r="GS2639" s="31"/>
      <c r="GT2639" s="31"/>
      <c r="GU2639" s="31"/>
    </row>
    <row r="2640" s="1" customFormat="1" spans="1:233">
      <c r="A2640" s="8">
        <v>2639</v>
      </c>
      <c r="B2640" s="8" t="s">
        <v>3143</v>
      </c>
      <c r="C2640" s="8" t="s">
        <v>24</v>
      </c>
      <c r="D2640" s="9" t="s">
        <v>20</v>
      </c>
      <c r="E2640" s="8">
        <v>1</v>
      </c>
      <c r="F2640" s="8"/>
      <c r="G2640" s="8"/>
      <c r="H2640" s="8"/>
      <c r="I2640" s="8"/>
      <c r="J2640" s="25"/>
      <c r="K2640" s="29" t="s">
        <v>2224</v>
      </c>
      <c r="L2640" s="8" t="s">
        <v>3028</v>
      </c>
      <c r="M2640" s="31"/>
      <c r="N2640" s="31"/>
      <c r="O2640" s="31"/>
      <c r="P2640" s="31"/>
      <c r="Q2640" s="31"/>
      <c r="R2640" s="31"/>
      <c r="S2640" s="31"/>
      <c r="T2640" s="31"/>
      <c r="U2640" s="31"/>
      <c r="V2640" s="31"/>
      <c r="W2640" s="31"/>
      <c r="X2640" s="31"/>
      <c r="Y2640" s="31"/>
      <c r="Z2640" s="31"/>
      <c r="AA2640" s="31"/>
      <c r="AB2640" s="31"/>
      <c r="AC2640" s="31"/>
      <c r="AD2640" s="31"/>
      <c r="AE2640" s="31"/>
      <c r="AF2640" s="31"/>
      <c r="AG2640" s="31"/>
      <c r="AH2640" s="31"/>
      <c r="AI2640" s="31"/>
      <c r="AJ2640" s="31"/>
      <c r="AK2640" s="31"/>
      <c r="AL2640" s="31"/>
      <c r="AM2640" s="31"/>
      <c r="AN2640" s="31"/>
      <c r="AO2640" s="31"/>
      <c r="AP2640" s="31"/>
      <c r="AQ2640" s="31"/>
      <c r="AR2640" s="31"/>
      <c r="AS2640" s="31"/>
      <c r="AT2640" s="31"/>
      <c r="AU2640" s="31"/>
      <c r="AV2640" s="31"/>
      <c r="AW2640" s="31"/>
      <c r="AX2640" s="31"/>
      <c r="AY2640" s="31"/>
      <c r="AZ2640" s="31"/>
      <c r="BA2640" s="31"/>
      <c r="BB2640" s="31"/>
      <c r="BC2640" s="31"/>
      <c r="BD2640" s="31"/>
      <c r="BE2640" s="31"/>
      <c r="BF2640" s="31"/>
      <c r="BG2640" s="31"/>
      <c r="BH2640" s="31"/>
      <c r="BI2640" s="31"/>
      <c r="BJ2640" s="31"/>
      <c r="BK2640" s="31"/>
      <c r="BL2640" s="31"/>
      <c r="BM2640" s="31"/>
      <c r="BN2640" s="31"/>
      <c r="BO2640" s="31"/>
      <c r="BP2640" s="31"/>
      <c r="BQ2640" s="31"/>
      <c r="BR2640" s="31"/>
      <c r="BS2640" s="31"/>
      <c r="BT2640" s="31"/>
      <c r="BU2640" s="31"/>
      <c r="BV2640" s="31"/>
      <c r="BW2640" s="31"/>
      <c r="BX2640" s="31"/>
      <c r="BY2640" s="31"/>
      <c r="BZ2640" s="31"/>
      <c r="CA2640" s="31"/>
      <c r="CB2640" s="31"/>
      <c r="CC2640" s="31"/>
      <c r="CD2640" s="31"/>
      <c r="CE2640" s="31"/>
      <c r="CF2640" s="31"/>
      <c r="CG2640" s="31"/>
      <c r="CH2640" s="31"/>
      <c r="CI2640" s="31"/>
      <c r="CJ2640" s="31"/>
      <c r="CK2640" s="31"/>
      <c r="CL2640" s="31"/>
      <c r="CM2640" s="31"/>
      <c r="CN2640" s="31"/>
      <c r="CO2640" s="31"/>
      <c r="CP2640" s="31"/>
      <c r="CQ2640" s="31"/>
      <c r="CR2640" s="31"/>
      <c r="CS2640" s="31"/>
      <c r="CT2640" s="31"/>
      <c r="CU2640" s="31"/>
      <c r="CV2640" s="31"/>
      <c r="CW2640" s="31"/>
      <c r="CX2640" s="31"/>
      <c r="CY2640" s="31"/>
      <c r="CZ2640" s="31"/>
      <c r="DA2640" s="31"/>
      <c r="DB2640" s="31"/>
      <c r="DC2640" s="31"/>
      <c r="DD2640" s="31"/>
      <c r="DE2640" s="31"/>
      <c r="DF2640" s="31"/>
      <c r="DG2640" s="31"/>
      <c r="DH2640" s="31"/>
      <c r="DI2640" s="31"/>
      <c r="DJ2640" s="31"/>
      <c r="DK2640" s="31"/>
      <c r="DL2640" s="31"/>
      <c r="DM2640" s="31"/>
      <c r="DN2640" s="31"/>
      <c r="DO2640" s="31"/>
      <c r="DP2640" s="31"/>
      <c r="DQ2640" s="31"/>
      <c r="DR2640" s="31"/>
      <c r="DS2640" s="31"/>
      <c r="DT2640" s="31"/>
      <c r="DU2640" s="31"/>
      <c r="DV2640" s="31"/>
      <c r="DW2640" s="31"/>
      <c r="DX2640" s="31"/>
      <c r="DY2640" s="31"/>
      <c r="DZ2640" s="31"/>
      <c r="EA2640" s="31"/>
      <c r="EB2640" s="31"/>
      <c r="EC2640" s="31"/>
      <c r="ED2640" s="31"/>
      <c r="EE2640" s="31"/>
      <c r="EF2640" s="31"/>
      <c r="EG2640" s="31"/>
      <c r="EH2640" s="31"/>
      <c r="EI2640" s="31"/>
      <c r="EJ2640" s="31"/>
      <c r="EK2640" s="31"/>
      <c r="EL2640" s="31"/>
      <c r="EM2640" s="31"/>
      <c r="EN2640" s="31"/>
      <c r="EO2640" s="31"/>
      <c r="EP2640" s="31"/>
      <c r="EQ2640" s="31"/>
      <c r="ER2640" s="31"/>
      <c r="ES2640" s="31"/>
      <c r="ET2640" s="31"/>
      <c r="EU2640" s="31"/>
      <c r="EV2640" s="31"/>
      <c r="EW2640" s="31"/>
      <c r="EX2640" s="31"/>
      <c r="EY2640" s="31"/>
      <c r="EZ2640" s="31"/>
      <c r="FA2640" s="31"/>
      <c r="FB2640" s="31"/>
      <c r="FC2640" s="31"/>
      <c r="FD2640" s="31"/>
      <c r="FE2640" s="31"/>
      <c r="FF2640" s="31"/>
      <c r="FG2640" s="31"/>
      <c r="FH2640" s="31"/>
      <c r="FI2640" s="31"/>
      <c r="FJ2640" s="31"/>
      <c r="FK2640" s="31"/>
      <c r="FL2640" s="31"/>
      <c r="FM2640" s="31"/>
      <c r="FN2640" s="31"/>
      <c r="FO2640" s="31"/>
      <c r="FP2640" s="31"/>
      <c r="FQ2640" s="31"/>
      <c r="FR2640" s="31"/>
      <c r="FS2640" s="31"/>
      <c r="FT2640" s="31"/>
      <c r="FU2640" s="31"/>
      <c r="FV2640" s="31"/>
      <c r="FW2640" s="31"/>
      <c r="FX2640" s="31"/>
      <c r="FY2640" s="31"/>
      <c r="FZ2640" s="31"/>
      <c r="GA2640" s="31"/>
      <c r="GB2640" s="31"/>
      <c r="GC2640" s="31"/>
      <c r="GD2640" s="31"/>
      <c r="GE2640" s="31"/>
      <c r="GF2640" s="31"/>
      <c r="GG2640" s="31"/>
      <c r="GH2640" s="31"/>
      <c r="GI2640" s="31"/>
      <c r="GJ2640" s="31"/>
      <c r="GK2640" s="31"/>
      <c r="GL2640" s="31"/>
      <c r="GM2640" s="31"/>
      <c r="GN2640" s="31"/>
      <c r="GO2640" s="31"/>
      <c r="GP2640" s="31"/>
      <c r="GQ2640" s="31"/>
      <c r="GR2640" s="31"/>
      <c r="GS2640" s="31"/>
      <c r="GT2640" s="31"/>
      <c r="GU2640" s="4"/>
      <c r="GV2640" s="31"/>
      <c r="GW2640" s="31"/>
      <c r="GX2640" s="31"/>
      <c r="GY2640" s="31"/>
      <c r="GZ2640" s="31"/>
      <c r="HA2640" s="31"/>
      <c r="HB2640" s="31"/>
      <c r="HC2640" s="31"/>
      <c r="HD2640" s="31"/>
      <c r="HE2640" s="31"/>
      <c r="HF2640" s="31"/>
      <c r="HG2640" s="31"/>
      <c r="HH2640" s="31"/>
      <c r="HI2640" s="31"/>
      <c r="HJ2640" s="31"/>
      <c r="HK2640" s="31"/>
      <c r="HL2640" s="31"/>
      <c r="HM2640" s="31"/>
      <c r="HN2640" s="31"/>
      <c r="HO2640" s="31"/>
      <c r="HP2640" s="31"/>
      <c r="HQ2640" s="31"/>
      <c r="HR2640" s="31"/>
      <c r="HS2640" s="31"/>
      <c r="HT2640" s="31"/>
      <c r="HU2640" s="31"/>
      <c r="HV2640" s="31"/>
      <c r="HW2640" s="31"/>
      <c r="HX2640" s="31"/>
      <c r="HY2640" s="31"/>
    </row>
    <row r="2641" s="2" customFormat="1" spans="1:234">
      <c r="A2641" s="8">
        <v>2640</v>
      </c>
      <c r="B2641" s="7" t="s">
        <v>3144</v>
      </c>
      <c r="C2641" s="7" t="s">
        <v>24</v>
      </c>
      <c r="D2641" s="7" t="s">
        <v>22</v>
      </c>
      <c r="E2641" s="7">
        <v>1</v>
      </c>
      <c r="F2641" s="8"/>
      <c r="G2641" s="8"/>
      <c r="H2641" s="8"/>
      <c r="I2641" s="8"/>
      <c r="J2641" s="8"/>
      <c r="K2641" s="29" t="s">
        <v>2224</v>
      </c>
      <c r="L2641" s="8" t="s">
        <v>3028</v>
      </c>
      <c r="M2641" s="31"/>
      <c r="N2641" s="31"/>
      <c r="O2641" s="31"/>
      <c r="P2641" s="31"/>
      <c r="Q2641" s="31"/>
      <c r="R2641" s="31"/>
      <c r="S2641" s="31"/>
      <c r="T2641" s="31"/>
      <c r="U2641" s="31"/>
      <c r="V2641" s="31"/>
      <c r="W2641" s="31"/>
      <c r="X2641" s="31"/>
      <c r="Y2641" s="31"/>
      <c r="Z2641" s="31"/>
      <c r="AA2641" s="31"/>
      <c r="AB2641" s="31"/>
      <c r="AC2641" s="31"/>
      <c r="AD2641" s="31"/>
      <c r="AE2641" s="31"/>
      <c r="AF2641" s="31"/>
      <c r="AG2641" s="31"/>
      <c r="AH2641" s="31"/>
      <c r="AI2641" s="31"/>
      <c r="AJ2641" s="31"/>
      <c r="AK2641" s="31"/>
      <c r="AL2641" s="31"/>
      <c r="AM2641" s="31"/>
      <c r="AN2641" s="31"/>
      <c r="AO2641" s="31"/>
      <c r="AP2641" s="31"/>
      <c r="AQ2641" s="31"/>
      <c r="AR2641" s="31"/>
      <c r="AS2641" s="31"/>
      <c r="AT2641" s="31"/>
      <c r="AU2641" s="31"/>
      <c r="AV2641" s="31"/>
      <c r="AW2641" s="31"/>
      <c r="AX2641" s="31"/>
      <c r="AY2641" s="31"/>
      <c r="AZ2641" s="31"/>
      <c r="BA2641" s="31"/>
      <c r="BB2641" s="31"/>
      <c r="BC2641" s="31"/>
      <c r="BD2641" s="31"/>
      <c r="BE2641" s="31"/>
      <c r="BF2641" s="31"/>
      <c r="BG2641" s="31"/>
      <c r="BH2641" s="31"/>
      <c r="BI2641" s="31"/>
      <c r="BJ2641" s="31"/>
      <c r="BK2641" s="31"/>
      <c r="BL2641" s="31"/>
      <c r="BM2641" s="31"/>
      <c r="BN2641" s="31"/>
      <c r="BO2641" s="31"/>
      <c r="BP2641" s="31"/>
      <c r="BQ2641" s="31"/>
      <c r="BR2641" s="31"/>
      <c r="BS2641" s="31"/>
      <c r="BT2641" s="31"/>
      <c r="BU2641" s="31"/>
      <c r="BV2641" s="31"/>
      <c r="BW2641" s="31"/>
      <c r="BX2641" s="31"/>
      <c r="BY2641" s="31"/>
      <c r="BZ2641" s="31"/>
      <c r="CA2641" s="31"/>
      <c r="CB2641" s="31"/>
      <c r="CC2641" s="31"/>
      <c r="CD2641" s="31"/>
      <c r="CE2641" s="31"/>
      <c r="CF2641" s="31"/>
      <c r="CG2641" s="31"/>
      <c r="CH2641" s="31"/>
      <c r="CI2641" s="31"/>
      <c r="CJ2641" s="31"/>
      <c r="CK2641" s="31"/>
      <c r="CL2641" s="31"/>
      <c r="CM2641" s="31"/>
      <c r="CN2641" s="31"/>
      <c r="CO2641" s="31"/>
      <c r="CP2641" s="31"/>
      <c r="CQ2641" s="31"/>
      <c r="CR2641" s="31"/>
      <c r="CS2641" s="31"/>
      <c r="CT2641" s="31"/>
      <c r="CU2641" s="31"/>
      <c r="CV2641" s="31"/>
      <c r="CW2641" s="31"/>
      <c r="CX2641" s="31"/>
      <c r="CY2641" s="31"/>
      <c r="CZ2641" s="31"/>
      <c r="DA2641" s="31"/>
      <c r="DB2641" s="31"/>
      <c r="DC2641" s="31"/>
      <c r="DD2641" s="31"/>
      <c r="DE2641" s="31"/>
      <c r="DF2641" s="31"/>
      <c r="DG2641" s="31"/>
      <c r="DH2641" s="31"/>
      <c r="DI2641" s="31"/>
      <c r="DJ2641" s="31"/>
      <c r="DK2641" s="31"/>
      <c r="DL2641" s="31"/>
      <c r="DM2641" s="31"/>
      <c r="DN2641" s="31"/>
      <c r="DO2641" s="31"/>
      <c r="DP2641" s="31"/>
      <c r="DQ2641" s="31"/>
      <c r="DR2641" s="31"/>
      <c r="DS2641" s="31"/>
      <c r="DT2641" s="31"/>
      <c r="DU2641" s="31"/>
      <c r="DV2641" s="31"/>
      <c r="DW2641" s="31"/>
      <c r="DX2641" s="31"/>
      <c r="DY2641" s="31"/>
      <c r="DZ2641" s="31"/>
      <c r="EA2641" s="31"/>
      <c r="EB2641" s="31"/>
      <c r="EC2641" s="31"/>
      <c r="ED2641" s="31"/>
      <c r="EE2641" s="31"/>
      <c r="EF2641" s="31"/>
      <c r="EG2641" s="31"/>
      <c r="EH2641" s="31"/>
      <c r="EI2641" s="31"/>
      <c r="EJ2641" s="31"/>
      <c r="EK2641" s="31"/>
      <c r="EL2641" s="31"/>
      <c r="EM2641" s="31"/>
      <c r="EN2641" s="31"/>
      <c r="EO2641" s="31"/>
      <c r="EP2641" s="31"/>
      <c r="EQ2641" s="31"/>
      <c r="ER2641" s="31"/>
      <c r="ES2641" s="31"/>
      <c r="ET2641" s="31"/>
      <c r="EU2641" s="31"/>
      <c r="EV2641" s="31"/>
      <c r="EW2641" s="31"/>
      <c r="EX2641" s="31"/>
      <c r="EY2641" s="31"/>
      <c r="EZ2641" s="31"/>
      <c r="FA2641" s="31"/>
      <c r="FB2641" s="31"/>
      <c r="FC2641" s="31"/>
      <c r="FD2641" s="31"/>
      <c r="FE2641" s="31"/>
      <c r="FF2641" s="31"/>
      <c r="FG2641" s="31"/>
      <c r="FH2641" s="31"/>
      <c r="FI2641" s="31"/>
      <c r="FJ2641" s="31"/>
      <c r="FK2641" s="31"/>
      <c r="FL2641" s="31"/>
      <c r="FM2641" s="31"/>
      <c r="FN2641" s="31"/>
      <c r="FO2641" s="31"/>
      <c r="FP2641" s="31"/>
      <c r="FQ2641" s="31"/>
      <c r="FR2641" s="31"/>
      <c r="FS2641" s="31"/>
      <c r="FT2641" s="31"/>
      <c r="FU2641" s="31"/>
      <c r="FV2641" s="31"/>
      <c r="FW2641" s="31"/>
      <c r="FX2641" s="31"/>
      <c r="FY2641" s="31"/>
      <c r="FZ2641" s="31"/>
      <c r="GA2641" s="31"/>
      <c r="GB2641" s="31"/>
      <c r="GC2641" s="31"/>
      <c r="GD2641" s="31"/>
      <c r="GE2641" s="31"/>
      <c r="GF2641" s="31"/>
      <c r="GG2641" s="31"/>
      <c r="GH2641" s="31"/>
      <c r="GI2641" s="31"/>
      <c r="GJ2641" s="31"/>
      <c r="GK2641" s="31"/>
      <c r="GL2641" s="31"/>
      <c r="GM2641" s="31"/>
      <c r="GN2641" s="31"/>
      <c r="GO2641" s="31"/>
      <c r="GP2641" s="31"/>
      <c r="GQ2641" s="31"/>
      <c r="GR2641" s="31"/>
      <c r="GS2641" s="31"/>
      <c r="GT2641" s="31"/>
      <c r="GU2641" s="31"/>
      <c r="GV2641" s="1"/>
      <c r="GW2641" s="1"/>
      <c r="GX2641" s="1"/>
      <c r="GY2641" s="1"/>
      <c r="GZ2641" s="1"/>
      <c r="HA2641" s="1"/>
      <c r="HB2641" s="1"/>
      <c r="HC2641" s="1"/>
      <c r="HD2641" s="1"/>
      <c r="HE2641" s="1"/>
      <c r="HF2641" s="1"/>
      <c r="HG2641" s="1"/>
      <c r="HH2641" s="1"/>
      <c r="HI2641" s="1"/>
      <c r="HJ2641" s="1"/>
      <c r="HK2641" s="1"/>
      <c r="HL2641" s="1"/>
      <c r="HM2641" s="1"/>
      <c r="HN2641" s="1"/>
      <c r="HO2641" s="1"/>
      <c r="HP2641" s="1"/>
      <c r="HQ2641" s="1"/>
      <c r="HR2641" s="1"/>
      <c r="HS2641" s="1"/>
      <c r="HT2641" s="1"/>
      <c r="HU2641" s="1"/>
      <c r="HV2641" s="1"/>
      <c r="HW2641" s="1"/>
      <c r="HX2641" s="1"/>
      <c r="HY2641" s="1"/>
      <c r="HZ2641" s="1"/>
    </row>
    <row r="2642" customFormat="1" spans="1:234">
      <c r="A2642" s="8">
        <v>2641</v>
      </c>
      <c r="B2642" s="29" t="s">
        <v>3145</v>
      </c>
      <c r="C2642" s="27" t="s">
        <v>24</v>
      </c>
      <c r="D2642" s="27" t="s">
        <v>22</v>
      </c>
      <c r="E2642" s="29">
        <v>1</v>
      </c>
      <c r="F2642" s="27"/>
      <c r="G2642" s="27"/>
      <c r="H2642" s="27"/>
      <c r="I2642" s="27"/>
      <c r="J2642" s="25"/>
      <c r="K2642" s="29" t="s">
        <v>2224</v>
      </c>
      <c r="L2642" s="8" t="s">
        <v>3028</v>
      </c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  <c r="HE2642" s="1"/>
      <c r="HF2642" s="1"/>
      <c r="HG2642" s="1"/>
      <c r="HH2642" s="1"/>
      <c r="HI2642" s="1"/>
      <c r="HJ2642" s="1"/>
      <c r="HK2642" s="1"/>
      <c r="HL2642" s="1"/>
      <c r="HM2642" s="1"/>
      <c r="HN2642" s="1"/>
      <c r="HO2642" s="1"/>
      <c r="HP2642" s="1"/>
      <c r="HQ2642" s="1"/>
      <c r="HR2642" s="1"/>
      <c r="HS2642" s="1"/>
      <c r="HT2642" s="1"/>
      <c r="HU2642" s="1"/>
      <c r="HV2642" s="1"/>
      <c r="HW2642" s="1"/>
      <c r="HX2642" s="1"/>
      <c r="HY2642" s="1"/>
      <c r="HZ2642" s="1"/>
    </row>
    <row r="2643" s="1" customFormat="1" spans="1:203">
      <c r="A2643" s="8">
        <v>2642</v>
      </c>
      <c r="B2643" s="8" t="s">
        <v>3146</v>
      </c>
      <c r="C2643" s="8" t="s">
        <v>24</v>
      </c>
      <c r="D2643" s="9" t="s">
        <v>20</v>
      </c>
      <c r="E2643" s="8">
        <v>2</v>
      </c>
      <c r="F2643" s="8" t="s">
        <v>1334</v>
      </c>
      <c r="G2643" s="8"/>
      <c r="H2643" s="8"/>
      <c r="I2643" s="8"/>
      <c r="J2643" s="25"/>
      <c r="K2643" s="29" t="s">
        <v>2224</v>
      </c>
      <c r="L2643" s="8" t="s">
        <v>3028</v>
      </c>
      <c r="M2643" s="31"/>
      <c r="N2643" s="31"/>
      <c r="O2643" s="31"/>
      <c r="P2643" s="31"/>
      <c r="Q2643" s="31"/>
      <c r="R2643" s="31"/>
      <c r="S2643" s="31"/>
      <c r="T2643" s="31"/>
      <c r="U2643" s="31"/>
      <c r="V2643" s="31"/>
      <c r="W2643" s="31"/>
      <c r="X2643" s="31"/>
      <c r="Y2643" s="31"/>
      <c r="Z2643" s="31"/>
      <c r="AA2643" s="31"/>
      <c r="AB2643" s="31"/>
      <c r="AC2643" s="31"/>
      <c r="AD2643" s="31"/>
      <c r="AE2643" s="31"/>
      <c r="AF2643" s="31"/>
      <c r="AG2643" s="31"/>
      <c r="AH2643" s="31"/>
      <c r="AI2643" s="31"/>
      <c r="AJ2643" s="31"/>
      <c r="AK2643" s="31"/>
      <c r="AL2643" s="31"/>
      <c r="AM2643" s="31"/>
      <c r="AN2643" s="31"/>
      <c r="AO2643" s="31"/>
      <c r="AP2643" s="31"/>
      <c r="AQ2643" s="31"/>
      <c r="AR2643" s="31"/>
      <c r="AS2643" s="31"/>
      <c r="AT2643" s="31"/>
      <c r="AU2643" s="31"/>
      <c r="AV2643" s="31"/>
      <c r="AW2643" s="31"/>
      <c r="AX2643" s="31"/>
      <c r="AY2643" s="31"/>
      <c r="AZ2643" s="31"/>
      <c r="BA2643" s="31"/>
      <c r="BB2643" s="31"/>
      <c r="BC2643" s="31"/>
      <c r="BD2643" s="31"/>
      <c r="BE2643" s="31"/>
      <c r="BF2643" s="31"/>
      <c r="BG2643" s="31"/>
      <c r="BH2643" s="31"/>
      <c r="BI2643" s="31"/>
      <c r="BJ2643" s="31"/>
      <c r="BK2643" s="31"/>
      <c r="BL2643" s="31"/>
      <c r="BM2643" s="31"/>
      <c r="BN2643" s="31"/>
      <c r="BO2643" s="31"/>
      <c r="BP2643" s="31"/>
      <c r="BQ2643" s="31"/>
      <c r="BR2643" s="31"/>
      <c r="BS2643" s="31"/>
      <c r="BT2643" s="31"/>
      <c r="BU2643" s="31"/>
      <c r="BV2643" s="31"/>
      <c r="BW2643" s="31"/>
      <c r="BX2643" s="31"/>
      <c r="BY2643" s="31"/>
      <c r="BZ2643" s="31"/>
      <c r="CA2643" s="31"/>
      <c r="CB2643" s="31"/>
      <c r="CC2643" s="31"/>
      <c r="CD2643" s="31"/>
      <c r="CE2643" s="31"/>
      <c r="CF2643" s="31"/>
      <c r="CG2643" s="31"/>
      <c r="CH2643" s="31"/>
      <c r="CI2643" s="31"/>
      <c r="CJ2643" s="31"/>
      <c r="CK2643" s="31"/>
      <c r="CL2643" s="31"/>
      <c r="CM2643" s="31"/>
      <c r="CN2643" s="31"/>
      <c r="CO2643" s="31"/>
      <c r="CP2643" s="31"/>
      <c r="CQ2643" s="31"/>
      <c r="CR2643" s="31"/>
      <c r="CS2643" s="31"/>
      <c r="CT2643" s="31"/>
      <c r="CU2643" s="31"/>
      <c r="CV2643" s="31"/>
      <c r="CW2643" s="31"/>
      <c r="CX2643" s="31"/>
      <c r="CY2643" s="31"/>
      <c r="CZ2643" s="31"/>
      <c r="DA2643" s="31"/>
      <c r="DB2643" s="31"/>
      <c r="DC2643" s="31"/>
      <c r="DD2643" s="31"/>
      <c r="DE2643" s="31"/>
      <c r="DF2643" s="31"/>
      <c r="DG2643" s="31"/>
      <c r="DH2643" s="31"/>
      <c r="DI2643" s="31"/>
      <c r="DJ2643" s="31"/>
      <c r="DK2643" s="31"/>
      <c r="DL2643" s="31"/>
      <c r="DM2643" s="31"/>
      <c r="DN2643" s="31"/>
      <c r="DO2643" s="31"/>
      <c r="DP2643" s="31"/>
      <c r="DQ2643" s="31"/>
      <c r="DR2643" s="31"/>
      <c r="DS2643" s="31"/>
      <c r="DT2643" s="31"/>
      <c r="DU2643" s="31"/>
      <c r="DV2643" s="31"/>
      <c r="DW2643" s="31"/>
      <c r="DX2643" s="31"/>
      <c r="DY2643" s="31"/>
      <c r="DZ2643" s="31"/>
      <c r="EA2643" s="31"/>
      <c r="EB2643" s="31"/>
      <c r="EC2643" s="31"/>
      <c r="ED2643" s="31"/>
      <c r="EE2643" s="31"/>
      <c r="EF2643" s="31"/>
      <c r="EG2643" s="31"/>
      <c r="EH2643" s="31"/>
      <c r="EI2643" s="31"/>
      <c r="EJ2643" s="31"/>
      <c r="EK2643" s="31"/>
      <c r="EL2643" s="31"/>
      <c r="EM2643" s="31"/>
      <c r="EN2643" s="31"/>
      <c r="EO2643" s="31"/>
      <c r="EP2643" s="31"/>
      <c r="EQ2643" s="31"/>
      <c r="ER2643" s="31"/>
      <c r="ES2643" s="31"/>
      <c r="ET2643" s="31"/>
      <c r="EU2643" s="31"/>
      <c r="EV2643" s="31"/>
      <c r="EW2643" s="31"/>
      <c r="EX2643" s="31"/>
      <c r="EY2643" s="31"/>
      <c r="EZ2643" s="31"/>
      <c r="FA2643" s="31"/>
      <c r="FB2643" s="31"/>
      <c r="FC2643" s="31"/>
      <c r="FD2643" s="31"/>
      <c r="FE2643" s="31"/>
      <c r="FF2643" s="31"/>
      <c r="FG2643" s="31"/>
      <c r="FH2643" s="31"/>
      <c r="FI2643" s="31"/>
      <c r="FJ2643" s="31"/>
      <c r="FK2643" s="31"/>
      <c r="FL2643" s="31"/>
      <c r="FM2643" s="31"/>
      <c r="FN2643" s="31"/>
      <c r="FO2643" s="31"/>
      <c r="FP2643" s="31"/>
      <c r="FQ2643" s="31"/>
      <c r="FR2643" s="31"/>
      <c r="FS2643" s="31"/>
      <c r="FT2643" s="31"/>
      <c r="FU2643" s="31"/>
      <c r="FV2643" s="31"/>
      <c r="FW2643" s="31"/>
      <c r="FX2643" s="31"/>
      <c r="FY2643" s="31"/>
      <c r="FZ2643" s="31"/>
      <c r="GA2643" s="31"/>
      <c r="GB2643" s="31"/>
      <c r="GC2643" s="31"/>
      <c r="GD2643" s="31"/>
      <c r="GE2643" s="31"/>
      <c r="GF2643" s="31"/>
      <c r="GG2643" s="31"/>
      <c r="GH2643" s="31"/>
      <c r="GI2643" s="31"/>
      <c r="GJ2643" s="31"/>
      <c r="GK2643" s="31"/>
      <c r="GL2643" s="31"/>
      <c r="GM2643" s="31"/>
      <c r="GN2643" s="31"/>
      <c r="GO2643" s="31"/>
      <c r="GP2643" s="31"/>
      <c r="GQ2643" s="31"/>
      <c r="GR2643" s="31"/>
      <c r="GS2643" s="31"/>
      <c r="GT2643" s="31"/>
      <c r="GU2643" s="31"/>
    </row>
    <row r="2644" s="1" customFormat="1" spans="1:203">
      <c r="A2644" s="8">
        <v>2643</v>
      </c>
      <c r="B2644" s="29" t="s">
        <v>3147</v>
      </c>
      <c r="C2644" s="29" t="s">
        <v>24</v>
      </c>
      <c r="D2644" s="19" t="s">
        <v>47</v>
      </c>
      <c r="E2644" s="29">
        <v>2</v>
      </c>
      <c r="F2644" s="47" t="s">
        <v>3148</v>
      </c>
      <c r="G2644" s="47"/>
      <c r="H2644" s="47"/>
      <c r="I2644" s="47"/>
      <c r="J2644" s="140"/>
      <c r="K2644" s="29" t="s">
        <v>2224</v>
      </c>
      <c r="L2644" s="8" t="s">
        <v>3028</v>
      </c>
      <c r="M2644" s="31"/>
      <c r="N2644" s="31"/>
      <c r="O2644" s="31"/>
      <c r="P2644" s="31"/>
      <c r="Q2644" s="31"/>
      <c r="R2644" s="31"/>
      <c r="S2644" s="31"/>
      <c r="T2644" s="31"/>
      <c r="U2644" s="31"/>
      <c r="V2644" s="31"/>
      <c r="W2644" s="31"/>
      <c r="X2644" s="31"/>
      <c r="Y2644" s="31"/>
      <c r="Z2644" s="31"/>
      <c r="AA2644" s="31"/>
      <c r="AB2644" s="31"/>
      <c r="AC2644" s="31"/>
      <c r="AD2644" s="31"/>
      <c r="AE2644" s="31"/>
      <c r="AF2644" s="31"/>
      <c r="AG2644" s="31"/>
      <c r="AH2644" s="31"/>
      <c r="AI2644" s="31"/>
      <c r="AJ2644" s="31"/>
      <c r="AK2644" s="31"/>
      <c r="AL2644" s="31"/>
      <c r="AM2644" s="31"/>
      <c r="AN2644" s="31"/>
      <c r="AO2644" s="31"/>
      <c r="AP2644" s="31"/>
      <c r="AQ2644" s="31"/>
      <c r="AR2644" s="31"/>
      <c r="AS2644" s="31"/>
      <c r="AT2644" s="31"/>
      <c r="AU2644" s="31"/>
      <c r="AV2644" s="31"/>
      <c r="AW2644" s="31"/>
      <c r="AX2644" s="31"/>
      <c r="AY2644" s="31"/>
      <c r="AZ2644" s="31"/>
      <c r="BA2644" s="31"/>
      <c r="BB2644" s="31"/>
      <c r="BC2644" s="31"/>
      <c r="BD2644" s="31"/>
      <c r="BE2644" s="31"/>
      <c r="BF2644" s="31"/>
      <c r="BG2644" s="31"/>
      <c r="BH2644" s="31"/>
      <c r="BI2644" s="31"/>
      <c r="BJ2644" s="31"/>
      <c r="BK2644" s="31"/>
      <c r="BL2644" s="31"/>
      <c r="BM2644" s="31"/>
      <c r="BN2644" s="31"/>
      <c r="BO2644" s="31"/>
      <c r="BP2644" s="31"/>
      <c r="BQ2644" s="31"/>
      <c r="BR2644" s="31"/>
      <c r="BS2644" s="31"/>
      <c r="BT2644" s="31"/>
      <c r="BU2644" s="31"/>
      <c r="BV2644" s="31"/>
      <c r="BW2644" s="31"/>
      <c r="BX2644" s="31"/>
      <c r="BY2644" s="31"/>
      <c r="BZ2644" s="31"/>
      <c r="CA2644" s="31"/>
      <c r="CB2644" s="31"/>
      <c r="CC2644" s="31"/>
      <c r="CD2644" s="31"/>
      <c r="CE2644" s="31"/>
      <c r="CF2644" s="31"/>
      <c r="CG2644" s="31"/>
      <c r="CH2644" s="31"/>
      <c r="CI2644" s="31"/>
      <c r="CJ2644" s="31"/>
      <c r="CK2644" s="31"/>
      <c r="CL2644" s="31"/>
      <c r="CM2644" s="31"/>
      <c r="CN2644" s="31"/>
      <c r="CO2644" s="31"/>
      <c r="CP2644" s="31"/>
      <c r="CQ2644" s="31"/>
      <c r="CR2644" s="31"/>
      <c r="CS2644" s="31"/>
      <c r="CT2644" s="31"/>
      <c r="CU2644" s="31"/>
      <c r="CV2644" s="31"/>
      <c r="CW2644" s="31"/>
      <c r="CX2644" s="31"/>
      <c r="CY2644" s="31"/>
      <c r="CZ2644" s="31"/>
      <c r="DA2644" s="31"/>
      <c r="DB2644" s="31"/>
      <c r="DC2644" s="31"/>
      <c r="DD2644" s="31"/>
      <c r="DE2644" s="31"/>
      <c r="DF2644" s="31"/>
      <c r="DG2644" s="31"/>
      <c r="DH2644" s="31"/>
      <c r="DI2644" s="31"/>
      <c r="DJ2644" s="31"/>
      <c r="DK2644" s="31"/>
      <c r="DL2644" s="31"/>
      <c r="DM2644" s="31"/>
      <c r="DN2644" s="31"/>
      <c r="DO2644" s="31"/>
      <c r="DP2644" s="31"/>
      <c r="DQ2644" s="31"/>
      <c r="DR2644" s="31"/>
      <c r="DS2644" s="31"/>
      <c r="DT2644" s="31"/>
      <c r="DU2644" s="31"/>
      <c r="DV2644" s="31"/>
      <c r="DW2644" s="31"/>
      <c r="DX2644" s="31"/>
      <c r="DY2644" s="31"/>
      <c r="DZ2644" s="31"/>
      <c r="EA2644" s="31"/>
      <c r="EB2644" s="31"/>
      <c r="EC2644" s="31"/>
      <c r="ED2644" s="31"/>
      <c r="EE2644" s="31"/>
      <c r="EF2644" s="31"/>
      <c r="EG2644" s="31"/>
      <c r="EH2644" s="31"/>
      <c r="EI2644" s="31"/>
      <c r="EJ2644" s="31"/>
      <c r="EK2644" s="31"/>
      <c r="EL2644" s="31"/>
      <c r="EM2644" s="31"/>
      <c r="EN2644" s="31"/>
      <c r="EO2644" s="31"/>
      <c r="EP2644" s="31"/>
      <c r="EQ2644" s="31"/>
      <c r="ER2644" s="31"/>
      <c r="ES2644" s="31"/>
      <c r="ET2644" s="31"/>
      <c r="EU2644" s="31"/>
      <c r="EV2644" s="31"/>
      <c r="EW2644" s="31"/>
      <c r="EX2644" s="31"/>
      <c r="EY2644" s="31"/>
      <c r="EZ2644" s="31"/>
      <c r="FA2644" s="31"/>
      <c r="FB2644" s="31"/>
      <c r="FC2644" s="31"/>
      <c r="FD2644" s="31"/>
      <c r="FE2644" s="31"/>
      <c r="FF2644" s="31"/>
      <c r="FG2644" s="31"/>
      <c r="FH2644" s="31"/>
      <c r="FI2644" s="31"/>
      <c r="FJ2644" s="31"/>
      <c r="FK2644" s="31"/>
      <c r="FL2644" s="31"/>
      <c r="FM2644" s="31"/>
      <c r="FN2644" s="31"/>
      <c r="FO2644" s="31"/>
      <c r="FP2644" s="31"/>
      <c r="FQ2644" s="31"/>
      <c r="FR2644" s="31"/>
      <c r="FS2644" s="31"/>
      <c r="FT2644" s="31"/>
      <c r="FU2644" s="31"/>
      <c r="FV2644" s="31"/>
      <c r="FW2644" s="31"/>
      <c r="FX2644" s="31"/>
      <c r="FY2644" s="31"/>
      <c r="FZ2644" s="31"/>
      <c r="GA2644" s="31"/>
      <c r="GB2644" s="31"/>
      <c r="GC2644" s="31"/>
      <c r="GD2644" s="31"/>
      <c r="GE2644" s="31"/>
      <c r="GF2644" s="31"/>
      <c r="GG2644" s="31"/>
      <c r="GH2644" s="31"/>
      <c r="GI2644" s="31"/>
      <c r="GJ2644" s="31"/>
      <c r="GK2644" s="31"/>
      <c r="GL2644" s="31"/>
      <c r="GM2644" s="31"/>
      <c r="GN2644" s="31"/>
      <c r="GO2644" s="31"/>
      <c r="GP2644" s="31"/>
      <c r="GQ2644" s="31"/>
      <c r="GR2644" s="31"/>
      <c r="GS2644" s="31"/>
      <c r="GT2644" s="31"/>
      <c r="GU2644" s="31"/>
    </row>
    <row r="2645" s="1" customFormat="1" spans="1:203">
      <c r="A2645" s="8">
        <v>2644</v>
      </c>
      <c r="B2645" s="7" t="s">
        <v>3149</v>
      </c>
      <c r="C2645" s="7" t="s">
        <v>13</v>
      </c>
      <c r="D2645" s="7" t="s">
        <v>22</v>
      </c>
      <c r="E2645" s="7">
        <v>1</v>
      </c>
      <c r="F2645" s="8"/>
      <c r="G2645" s="8"/>
      <c r="H2645" s="8"/>
      <c r="I2645" s="8"/>
      <c r="J2645" s="8"/>
      <c r="K2645" s="29" t="s">
        <v>2224</v>
      </c>
      <c r="L2645" s="8" t="s">
        <v>3028</v>
      </c>
      <c r="M2645" s="31"/>
      <c r="N2645" s="31"/>
      <c r="O2645" s="31"/>
      <c r="P2645" s="31"/>
      <c r="Q2645" s="31"/>
      <c r="R2645" s="31"/>
      <c r="S2645" s="31"/>
      <c r="T2645" s="31"/>
      <c r="U2645" s="31"/>
      <c r="V2645" s="31"/>
      <c r="W2645" s="31"/>
      <c r="X2645" s="31"/>
      <c r="Y2645" s="31"/>
      <c r="Z2645" s="31"/>
      <c r="AA2645" s="31"/>
      <c r="AB2645" s="31"/>
      <c r="AC2645" s="31"/>
      <c r="AD2645" s="31"/>
      <c r="AE2645" s="31"/>
      <c r="AF2645" s="31"/>
      <c r="AG2645" s="31"/>
      <c r="AH2645" s="31"/>
      <c r="AI2645" s="31"/>
      <c r="AJ2645" s="31"/>
      <c r="AK2645" s="31"/>
      <c r="AL2645" s="31"/>
      <c r="AM2645" s="31"/>
      <c r="AN2645" s="31"/>
      <c r="AO2645" s="31"/>
      <c r="AP2645" s="31"/>
      <c r="AQ2645" s="31"/>
      <c r="AR2645" s="31"/>
      <c r="AS2645" s="31"/>
      <c r="AT2645" s="31"/>
      <c r="AU2645" s="31"/>
      <c r="AV2645" s="31"/>
      <c r="AW2645" s="31"/>
      <c r="AX2645" s="31"/>
      <c r="AY2645" s="31"/>
      <c r="AZ2645" s="31"/>
      <c r="BA2645" s="31"/>
      <c r="BB2645" s="31"/>
      <c r="BC2645" s="31"/>
      <c r="BD2645" s="31"/>
      <c r="BE2645" s="31"/>
      <c r="BF2645" s="31"/>
      <c r="BG2645" s="31"/>
      <c r="BH2645" s="31"/>
      <c r="BI2645" s="31"/>
      <c r="BJ2645" s="31"/>
      <c r="BK2645" s="31"/>
      <c r="BL2645" s="31"/>
      <c r="BM2645" s="31"/>
      <c r="BN2645" s="31"/>
      <c r="BO2645" s="31"/>
      <c r="BP2645" s="31"/>
      <c r="BQ2645" s="31"/>
      <c r="BR2645" s="31"/>
      <c r="BS2645" s="31"/>
      <c r="BT2645" s="31"/>
      <c r="BU2645" s="31"/>
      <c r="BV2645" s="31"/>
      <c r="BW2645" s="31"/>
      <c r="BX2645" s="31"/>
      <c r="BY2645" s="31"/>
      <c r="BZ2645" s="31"/>
      <c r="CA2645" s="31"/>
      <c r="CB2645" s="31"/>
      <c r="CC2645" s="31"/>
      <c r="CD2645" s="31"/>
      <c r="CE2645" s="31"/>
      <c r="CF2645" s="31"/>
      <c r="CG2645" s="31"/>
      <c r="CH2645" s="31"/>
      <c r="CI2645" s="31"/>
      <c r="CJ2645" s="31"/>
      <c r="CK2645" s="31"/>
      <c r="CL2645" s="31"/>
      <c r="CM2645" s="31"/>
      <c r="CN2645" s="31"/>
      <c r="CO2645" s="31"/>
      <c r="CP2645" s="31"/>
      <c r="CQ2645" s="31"/>
      <c r="CR2645" s="31"/>
      <c r="CS2645" s="31"/>
      <c r="CT2645" s="31"/>
      <c r="CU2645" s="31"/>
      <c r="CV2645" s="31"/>
      <c r="CW2645" s="31"/>
      <c r="CX2645" s="31"/>
      <c r="CY2645" s="31"/>
      <c r="CZ2645" s="31"/>
      <c r="DA2645" s="31"/>
      <c r="DB2645" s="31"/>
      <c r="DC2645" s="31"/>
      <c r="DD2645" s="31"/>
      <c r="DE2645" s="31"/>
      <c r="DF2645" s="31"/>
      <c r="DG2645" s="31"/>
      <c r="DH2645" s="31"/>
      <c r="DI2645" s="31"/>
      <c r="DJ2645" s="31"/>
      <c r="DK2645" s="31"/>
      <c r="DL2645" s="31"/>
      <c r="DM2645" s="31"/>
      <c r="DN2645" s="31"/>
      <c r="DO2645" s="31"/>
      <c r="DP2645" s="31"/>
      <c r="DQ2645" s="31"/>
      <c r="DR2645" s="31"/>
      <c r="DS2645" s="31"/>
      <c r="DT2645" s="31"/>
      <c r="DU2645" s="31"/>
      <c r="DV2645" s="31"/>
      <c r="DW2645" s="31"/>
      <c r="DX2645" s="31"/>
      <c r="DY2645" s="31"/>
      <c r="DZ2645" s="31"/>
      <c r="EA2645" s="31"/>
      <c r="EB2645" s="31"/>
      <c r="EC2645" s="31"/>
      <c r="ED2645" s="31"/>
      <c r="EE2645" s="31"/>
      <c r="EF2645" s="31"/>
      <c r="EG2645" s="31"/>
      <c r="EH2645" s="31"/>
      <c r="EI2645" s="31"/>
      <c r="EJ2645" s="31"/>
      <c r="EK2645" s="31"/>
      <c r="EL2645" s="31"/>
      <c r="EM2645" s="31"/>
      <c r="EN2645" s="31"/>
      <c r="EO2645" s="31"/>
      <c r="EP2645" s="31"/>
      <c r="EQ2645" s="31"/>
      <c r="ER2645" s="31"/>
      <c r="ES2645" s="31"/>
      <c r="ET2645" s="31"/>
      <c r="EU2645" s="31"/>
      <c r="EV2645" s="31"/>
      <c r="EW2645" s="31"/>
      <c r="EX2645" s="31"/>
      <c r="EY2645" s="31"/>
      <c r="EZ2645" s="31"/>
      <c r="FA2645" s="31"/>
      <c r="FB2645" s="31"/>
      <c r="FC2645" s="31"/>
      <c r="FD2645" s="31"/>
      <c r="FE2645" s="31"/>
      <c r="FF2645" s="31"/>
      <c r="FG2645" s="31"/>
      <c r="FH2645" s="31"/>
      <c r="FI2645" s="31"/>
      <c r="FJ2645" s="31"/>
      <c r="FK2645" s="31"/>
      <c r="FL2645" s="31"/>
      <c r="FM2645" s="31"/>
      <c r="FN2645" s="31"/>
      <c r="FO2645" s="31"/>
      <c r="FP2645" s="31"/>
      <c r="FQ2645" s="31"/>
      <c r="FR2645" s="31"/>
      <c r="FS2645" s="31"/>
      <c r="FT2645" s="31"/>
      <c r="FU2645" s="31"/>
      <c r="FV2645" s="31"/>
      <c r="FW2645" s="31"/>
      <c r="FX2645" s="31"/>
      <c r="FY2645" s="31"/>
      <c r="FZ2645" s="31"/>
      <c r="GA2645" s="31"/>
      <c r="GB2645" s="31"/>
      <c r="GC2645" s="31"/>
      <c r="GD2645" s="31"/>
      <c r="GE2645" s="31"/>
      <c r="GF2645" s="31"/>
      <c r="GG2645" s="31"/>
      <c r="GH2645" s="31"/>
      <c r="GI2645" s="31"/>
      <c r="GJ2645" s="31"/>
      <c r="GK2645" s="31"/>
      <c r="GL2645" s="31"/>
      <c r="GM2645" s="31"/>
      <c r="GN2645" s="31"/>
      <c r="GO2645" s="31"/>
      <c r="GP2645" s="31"/>
      <c r="GQ2645" s="31"/>
      <c r="GR2645" s="31"/>
      <c r="GS2645" s="31"/>
      <c r="GT2645" s="31"/>
      <c r="GU2645" s="31"/>
    </row>
    <row r="2646" s="2" customFormat="1" spans="1:234">
      <c r="A2646" s="8">
        <v>2645</v>
      </c>
      <c r="B2646" s="29" t="s">
        <v>3150</v>
      </c>
      <c r="C2646" s="29" t="s">
        <v>24</v>
      </c>
      <c r="D2646" s="9" t="s">
        <v>20</v>
      </c>
      <c r="E2646" s="29">
        <v>1</v>
      </c>
      <c r="F2646" s="29"/>
      <c r="G2646" s="29"/>
      <c r="H2646" s="29"/>
      <c r="I2646" s="29"/>
      <c r="J2646" s="41"/>
      <c r="K2646" s="29" t="s">
        <v>2224</v>
      </c>
      <c r="L2646" s="8" t="s">
        <v>3028</v>
      </c>
      <c r="M2646" s="31"/>
      <c r="N2646" s="31"/>
      <c r="O2646" s="31"/>
      <c r="P2646" s="31"/>
      <c r="Q2646" s="31"/>
      <c r="R2646" s="31"/>
      <c r="S2646" s="31"/>
      <c r="T2646" s="31"/>
      <c r="U2646" s="31"/>
      <c r="V2646" s="31"/>
      <c r="W2646" s="31"/>
      <c r="X2646" s="31"/>
      <c r="Y2646" s="31"/>
      <c r="Z2646" s="31"/>
      <c r="AA2646" s="31"/>
      <c r="AB2646" s="31"/>
      <c r="AC2646" s="31"/>
      <c r="AD2646" s="31"/>
      <c r="AE2646" s="31"/>
      <c r="AF2646" s="31"/>
      <c r="AG2646" s="31"/>
      <c r="AH2646" s="31"/>
      <c r="AI2646" s="31"/>
      <c r="AJ2646" s="31"/>
      <c r="AK2646" s="31"/>
      <c r="AL2646" s="31"/>
      <c r="AM2646" s="31"/>
      <c r="AN2646" s="31"/>
      <c r="AO2646" s="31"/>
      <c r="AP2646" s="31"/>
      <c r="AQ2646" s="31"/>
      <c r="AR2646" s="31"/>
      <c r="AS2646" s="31"/>
      <c r="AT2646" s="31"/>
      <c r="AU2646" s="31"/>
      <c r="AV2646" s="31"/>
      <c r="AW2646" s="31"/>
      <c r="AX2646" s="31"/>
      <c r="AY2646" s="31"/>
      <c r="AZ2646" s="31"/>
      <c r="BA2646" s="31"/>
      <c r="BB2646" s="31"/>
      <c r="BC2646" s="31"/>
      <c r="BD2646" s="31"/>
      <c r="BE2646" s="31"/>
      <c r="BF2646" s="31"/>
      <c r="BG2646" s="31"/>
      <c r="BH2646" s="31"/>
      <c r="BI2646" s="31"/>
      <c r="BJ2646" s="31"/>
      <c r="BK2646" s="31"/>
      <c r="BL2646" s="31"/>
      <c r="BM2646" s="31"/>
      <c r="BN2646" s="31"/>
      <c r="BO2646" s="31"/>
      <c r="BP2646" s="31"/>
      <c r="BQ2646" s="31"/>
      <c r="BR2646" s="31"/>
      <c r="BS2646" s="31"/>
      <c r="BT2646" s="31"/>
      <c r="BU2646" s="31"/>
      <c r="BV2646" s="31"/>
      <c r="BW2646" s="31"/>
      <c r="BX2646" s="31"/>
      <c r="BY2646" s="31"/>
      <c r="BZ2646" s="31"/>
      <c r="CA2646" s="31"/>
      <c r="CB2646" s="31"/>
      <c r="CC2646" s="31"/>
      <c r="CD2646" s="31"/>
      <c r="CE2646" s="31"/>
      <c r="CF2646" s="31"/>
      <c r="CG2646" s="31"/>
      <c r="CH2646" s="31"/>
      <c r="CI2646" s="31"/>
      <c r="CJ2646" s="31"/>
      <c r="CK2646" s="31"/>
      <c r="CL2646" s="31"/>
      <c r="CM2646" s="31"/>
      <c r="CN2646" s="31"/>
      <c r="CO2646" s="31"/>
      <c r="CP2646" s="31"/>
      <c r="CQ2646" s="31"/>
      <c r="CR2646" s="31"/>
      <c r="CS2646" s="31"/>
      <c r="CT2646" s="31"/>
      <c r="CU2646" s="31"/>
      <c r="CV2646" s="31"/>
      <c r="CW2646" s="31"/>
      <c r="CX2646" s="31"/>
      <c r="CY2646" s="31"/>
      <c r="CZ2646" s="31"/>
      <c r="DA2646" s="31"/>
      <c r="DB2646" s="31"/>
      <c r="DC2646" s="31"/>
      <c r="DD2646" s="31"/>
      <c r="DE2646" s="31"/>
      <c r="DF2646" s="31"/>
      <c r="DG2646" s="31"/>
      <c r="DH2646" s="31"/>
      <c r="DI2646" s="31"/>
      <c r="DJ2646" s="31"/>
      <c r="DK2646" s="31"/>
      <c r="DL2646" s="31"/>
      <c r="DM2646" s="31"/>
      <c r="DN2646" s="31"/>
      <c r="DO2646" s="31"/>
      <c r="DP2646" s="31"/>
      <c r="DQ2646" s="31"/>
      <c r="DR2646" s="31"/>
      <c r="DS2646" s="31"/>
      <c r="DT2646" s="31"/>
      <c r="DU2646" s="31"/>
      <c r="DV2646" s="31"/>
      <c r="DW2646" s="31"/>
      <c r="DX2646" s="31"/>
      <c r="DY2646" s="31"/>
      <c r="DZ2646" s="31"/>
      <c r="EA2646" s="31"/>
      <c r="EB2646" s="31"/>
      <c r="EC2646" s="31"/>
      <c r="ED2646" s="31"/>
      <c r="EE2646" s="31"/>
      <c r="EF2646" s="31"/>
      <c r="EG2646" s="31"/>
      <c r="EH2646" s="31"/>
      <c r="EI2646" s="31"/>
      <c r="EJ2646" s="31"/>
      <c r="EK2646" s="31"/>
      <c r="EL2646" s="31"/>
      <c r="EM2646" s="31"/>
      <c r="EN2646" s="31"/>
      <c r="EO2646" s="31"/>
      <c r="EP2646" s="31"/>
      <c r="EQ2646" s="31"/>
      <c r="ER2646" s="31"/>
      <c r="ES2646" s="31"/>
      <c r="ET2646" s="31"/>
      <c r="EU2646" s="31"/>
      <c r="EV2646" s="31"/>
      <c r="EW2646" s="31"/>
      <c r="EX2646" s="31"/>
      <c r="EY2646" s="31"/>
      <c r="EZ2646" s="31"/>
      <c r="FA2646" s="31"/>
      <c r="FB2646" s="31"/>
      <c r="FC2646" s="31"/>
      <c r="FD2646" s="31"/>
      <c r="FE2646" s="31"/>
      <c r="FF2646" s="31"/>
      <c r="FG2646" s="31"/>
      <c r="FH2646" s="31"/>
      <c r="FI2646" s="31"/>
      <c r="FJ2646" s="31"/>
      <c r="FK2646" s="31"/>
      <c r="FL2646" s="31"/>
      <c r="FM2646" s="31"/>
      <c r="FN2646" s="31"/>
      <c r="FO2646" s="31"/>
      <c r="FP2646" s="31"/>
      <c r="FQ2646" s="31"/>
      <c r="FR2646" s="31"/>
      <c r="FS2646" s="31"/>
      <c r="FT2646" s="31"/>
      <c r="FU2646" s="31"/>
      <c r="FV2646" s="31"/>
      <c r="FW2646" s="31"/>
      <c r="FX2646" s="31"/>
      <c r="FY2646" s="31"/>
      <c r="FZ2646" s="31"/>
      <c r="GA2646" s="31"/>
      <c r="GB2646" s="31"/>
      <c r="GC2646" s="31"/>
      <c r="GD2646" s="31"/>
      <c r="GE2646" s="31"/>
      <c r="GF2646" s="31"/>
      <c r="GG2646" s="31"/>
      <c r="GH2646" s="31"/>
      <c r="GI2646" s="31"/>
      <c r="GJ2646" s="31"/>
      <c r="GK2646" s="31"/>
      <c r="GL2646" s="31"/>
      <c r="GM2646" s="31"/>
      <c r="GN2646" s="31"/>
      <c r="GO2646" s="31"/>
      <c r="GP2646" s="31"/>
      <c r="GQ2646" s="31"/>
      <c r="GR2646" s="31"/>
      <c r="GS2646" s="31"/>
      <c r="GT2646" s="31"/>
      <c r="GU2646" s="31"/>
      <c r="GV2646" s="1"/>
      <c r="GW2646" s="1"/>
      <c r="GX2646" s="1"/>
      <c r="GY2646" s="1"/>
      <c r="GZ2646" s="1"/>
      <c r="HA2646" s="1"/>
      <c r="HB2646" s="1"/>
      <c r="HC2646" s="1"/>
      <c r="HD2646" s="1"/>
      <c r="HE2646" s="1"/>
      <c r="HF2646" s="1"/>
      <c r="HG2646" s="1"/>
      <c r="HH2646" s="1"/>
      <c r="HI2646" s="1"/>
      <c r="HJ2646" s="1"/>
      <c r="HK2646" s="1"/>
      <c r="HL2646" s="1"/>
      <c r="HM2646" s="1"/>
      <c r="HN2646" s="1"/>
      <c r="HO2646" s="1"/>
      <c r="HP2646" s="1"/>
      <c r="HQ2646" s="1"/>
      <c r="HR2646" s="1"/>
      <c r="HS2646" s="1"/>
      <c r="HT2646" s="1"/>
      <c r="HU2646" s="1"/>
      <c r="HV2646" s="1"/>
      <c r="HW2646" s="1"/>
      <c r="HX2646" s="1"/>
      <c r="HY2646" s="1"/>
      <c r="HZ2646" s="1"/>
    </row>
    <row r="2647" s="1" customFormat="1" spans="1:203">
      <c r="A2647" s="8">
        <v>2646</v>
      </c>
      <c r="B2647" s="8" t="s">
        <v>3151</v>
      </c>
      <c r="C2647" s="8" t="s">
        <v>24</v>
      </c>
      <c r="D2647" s="9" t="s">
        <v>20</v>
      </c>
      <c r="E2647" s="8">
        <v>1</v>
      </c>
      <c r="F2647" s="8"/>
      <c r="G2647" s="8"/>
      <c r="H2647" s="8"/>
      <c r="I2647" s="8"/>
      <c r="J2647" s="25"/>
      <c r="K2647" s="29" t="s">
        <v>2224</v>
      </c>
      <c r="L2647" s="8" t="s">
        <v>3028</v>
      </c>
      <c r="M2647" s="31"/>
      <c r="N2647" s="31"/>
      <c r="O2647" s="31"/>
      <c r="P2647" s="31"/>
      <c r="Q2647" s="31"/>
      <c r="R2647" s="31"/>
      <c r="S2647" s="31"/>
      <c r="T2647" s="31"/>
      <c r="U2647" s="31"/>
      <c r="V2647" s="31"/>
      <c r="W2647" s="31"/>
      <c r="X2647" s="31"/>
      <c r="Y2647" s="31"/>
      <c r="Z2647" s="31"/>
      <c r="AA2647" s="31"/>
      <c r="AB2647" s="31"/>
      <c r="AC2647" s="31"/>
      <c r="AD2647" s="31"/>
      <c r="AE2647" s="31"/>
      <c r="AF2647" s="31"/>
      <c r="AG2647" s="31"/>
      <c r="AH2647" s="31"/>
      <c r="AI2647" s="31"/>
      <c r="AJ2647" s="31"/>
      <c r="AK2647" s="31"/>
      <c r="AL2647" s="31"/>
      <c r="AM2647" s="31"/>
      <c r="AN2647" s="31"/>
      <c r="AO2647" s="31"/>
      <c r="AP2647" s="31"/>
      <c r="AQ2647" s="31"/>
      <c r="AR2647" s="31"/>
      <c r="AS2647" s="31"/>
      <c r="AT2647" s="31"/>
      <c r="AU2647" s="31"/>
      <c r="AV2647" s="31"/>
      <c r="AW2647" s="31"/>
      <c r="AX2647" s="31"/>
      <c r="AY2647" s="31"/>
      <c r="AZ2647" s="31"/>
      <c r="BA2647" s="31"/>
      <c r="BB2647" s="31"/>
      <c r="BC2647" s="31"/>
      <c r="BD2647" s="31"/>
      <c r="BE2647" s="31"/>
      <c r="BF2647" s="31"/>
      <c r="BG2647" s="31"/>
      <c r="BH2647" s="31"/>
      <c r="BI2647" s="31"/>
      <c r="BJ2647" s="31"/>
      <c r="BK2647" s="31"/>
      <c r="BL2647" s="31"/>
      <c r="BM2647" s="31"/>
      <c r="BN2647" s="31"/>
      <c r="BO2647" s="31"/>
      <c r="BP2647" s="31"/>
      <c r="BQ2647" s="31"/>
      <c r="BR2647" s="31"/>
      <c r="BS2647" s="31"/>
      <c r="BT2647" s="31"/>
      <c r="BU2647" s="31"/>
      <c r="BV2647" s="31"/>
      <c r="BW2647" s="31"/>
      <c r="BX2647" s="31"/>
      <c r="BY2647" s="31"/>
      <c r="BZ2647" s="31"/>
      <c r="CA2647" s="31"/>
      <c r="CB2647" s="31"/>
      <c r="CC2647" s="31"/>
      <c r="CD2647" s="31"/>
      <c r="CE2647" s="31"/>
      <c r="CF2647" s="31"/>
      <c r="CG2647" s="31"/>
      <c r="CH2647" s="31"/>
      <c r="CI2647" s="31"/>
      <c r="CJ2647" s="31"/>
      <c r="CK2647" s="31"/>
      <c r="CL2647" s="31"/>
      <c r="CM2647" s="31"/>
      <c r="CN2647" s="31"/>
      <c r="CO2647" s="31"/>
      <c r="CP2647" s="31"/>
      <c r="CQ2647" s="31"/>
      <c r="CR2647" s="31"/>
      <c r="CS2647" s="31"/>
      <c r="CT2647" s="31"/>
      <c r="CU2647" s="31"/>
      <c r="CV2647" s="31"/>
      <c r="CW2647" s="31"/>
      <c r="CX2647" s="31"/>
      <c r="CY2647" s="31"/>
      <c r="CZ2647" s="31"/>
      <c r="DA2647" s="31"/>
      <c r="DB2647" s="31"/>
      <c r="DC2647" s="31"/>
      <c r="DD2647" s="31"/>
      <c r="DE2647" s="31"/>
      <c r="DF2647" s="31"/>
      <c r="DG2647" s="31"/>
      <c r="DH2647" s="31"/>
      <c r="DI2647" s="31"/>
      <c r="DJ2647" s="31"/>
      <c r="DK2647" s="31"/>
      <c r="DL2647" s="31"/>
      <c r="DM2647" s="31"/>
      <c r="DN2647" s="31"/>
      <c r="DO2647" s="31"/>
      <c r="DP2647" s="31"/>
      <c r="DQ2647" s="31"/>
      <c r="DR2647" s="31"/>
      <c r="DS2647" s="31"/>
      <c r="DT2647" s="31"/>
      <c r="DU2647" s="31"/>
      <c r="DV2647" s="31"/>
      <c r="DW2647" s="31"/>
      <c r="DX2647" s="31"/>
      <c r="DY2647" s="31"/>
      <c r="DZ2647" s="31"/>
      <c r="EA2647" s="31"/>
      <c r="EB2647" s="31"/>
      <c r="EC2647" s="31"/>
      <c r="ED2647" s="31"/>
      <c r="EE2647" s="31"/>
      <c r="EF2647" s="31"/>
      <c r="EG2647" s="31"/>
      <c r="EH2647" s="31"/>
      <c r="EI2647" s="31"/>
      <c r="EJ2647" s="31"/>
      <c r="EK2647" s="31"/>
      <c r="EL2647" s="31"/>
      <c r="EM2647" s="31"/>
      <c r="EN2647" s="31"/>
      <c r="EO2647" s="31"/>
      <c r="EP2647" s="31"/>
      <c r="EQ2647" s="31"/>
      <c r="ER2647" s="31"/>
      <c r="ES2647" s="31"/>
      <c r="ET2647" s="31"/>
      <c r="EU2647" s="31"/>
      <c r="EV2647" s="31"/>
      <c r="EW2647" s="31"/>
      <c r="EX2647" s="31"/>
      <c r="EY2647" s="31"/>
      <c r="EZ2647" s="31"/>
      <c r="FA2647" s="31"/>
      <c r="FB2647" s="31"/>
      <c r="FC2647" s="31"/>
      <c r="FD2647" s="31"/>
      <c r="FE2647" s="31"/>
      <c r="FF2647" s="31"/>
      <c r="FG2647" s="31"/>
      <c r="FH2647" s="31"/>
      <c r="FI2647" s="31"/>
      <c r="FJ2647" s="31"/>
      <c r="FK2647" s="31"/>
      <c r="FL2647" s="31"/>
      <c r="FM2647" s="31"/>
      <c r="FN2647" s="31"/>
      <c r="FO2647" s="31"/>
      <c r="FP2647" s="31"/>
      <c r="FQ2647" s="31"/>
      <c r="FR2647" s="31"/>
      <c r="FS2647" s="31"/>
      <c r="FT2647" s="31"/>
      <c r="FU2647" s="31"/>
      <c r="FV2647" s="31"/>
      <c r="FW2647" s="31"/>
      <c r="FX2647" s="31"/>
      <c r="FY2647" s="31"/>
      <c r="FZ2647" s="31"/>
      <c r="GA2647" s="31"/>
      <c r="GB2647" s="31"/>
      <c r="GC2647" s="31"/>
      <c r="GD2647" s="31"/>
      <c r="GE2647" s="31"/>
      <c r="GF2647" s="31"/>
      <c r="GG2647" s="31"/>
      <c r="GH2647" s="31"/>
      <c r="GI2647" s="31"/>
      <c r="GJ2647" s="31"/>
      <c r="GK2647" s="31"/>
      <c r="GL2647" s="31"/>
      <c r="GM2647" s="31"/>
      <c r="GN2647" s="31"/>
      <c r="GO2647" s="31"/>
      <c r="GP2647" s="31"/>
      <c r="GQ2647" s="31"/>
      <c r="GR2647" s="31"/>
      <c r="GS2647" s="31"/>
      <c r="GT2647" s="31"/>
      <c r="GU2647" s="31"/>
    </row>
    <row r="2648" s="1" customFormat="1" spans="1:203">
      <c r="A2648" s="8">
        <v>2647</v>
      </c>
      <c r="B2648" s="16" t="s">
        <v>3152</v>
      </c>
      <c r="C2648" s="16" t="s">
        <v>24</v>
      </c>
      <c r="D2648" s="9" t="s">
        <v>20</v>
      </c>
      <c r="E2648" s="16">
        <v>1</v>
      </c>
      <c r="F2648" s="16"/>
      <c r="G2648" s="16"/>
      <c r="H2648" s="16"/>
      <c r="I2648" s="16"/>
      <c r="J2648" s="36"/>
      <c r="K2648" s="29" t="s">
        <v>2224</v>
      </c>
      <c r="L2648" s="8" t="s">
        <v>3028</v>
      </c>
      <c r="M2648" s="31"/>
      <c r="N2648" s="31"/>
      <c r="O2648" s="31"/>
      <c r="P2648" s="31"/>
      <c r="Q2648" s="31"/>
      <c r="R2648" s="31"/>
      <c r="S2648" s="31"/>
      <c r="T2648" s="31"/>
      <c r="U2648" s="31"/>
      <c r="V2648" s="31"/>
      <c r="W2648" s="31"/>
      <c r="X2648" s="31"/>
      <c r="Y2648" s="31"/>
      <c r="Z2648" s="31"/>
      <c r="AA2648" s="31"/>
      <c r="AB2648" s="31"/>
      <c r="AC2648" s="31"/>
      <c r="AD2648" s="31"/>
      <c r="AE2648" s="31"/>
      <c r="AF2648" s="31"/>
      <c r="AG2648" s="31"/>
      <c r="AH2648" s="31"/>
      <c r="AI2648" s="31"/>
      <c r="AJ2648" s="31"/>
      <c r="AK2648" s="31"/>
      <c r="AL2648" s="31"/>
      <c r="AM2648" s="31"/>
      <c r="AN2648" s="31"/>
      <c r="AO2648" s="31"/>
      <c r="AP2648" s="31"/>
      <c r="AQ2648" s="31"/>
      <c r="AR2648" s="31"/>
      <c r="AS2648" s="31"/>
      <c r="AT2648" s="31"/>
      <c r="AU2648" s="31"/>
      <c r="AV2648" s="31"/>
      <c r="AW2648" s="31"/>
      <c r="AX2648" s="31"/>
      <c r="AY2648" s="31"/>
      <c r="AZ2648" s="31"/>
      <c r="BA2648" s="31"/>
      <c r="BB2648" s="31"/>
      <c r="BC2648" s="31"/>
      <c r="BD2648" s="31"/>
      <c r="BE2648" s="31"/>
      <c r="BF2648" s="31"/>
      <c r="BG2648" s="31"/>
      <c r="BH2648" s="31"/>
      <c r="BI2648" s="31"/>
      <c r="BJ2648" s="31"/>
      <c r="BK2648" s="31"/>
      <c r="BL2648" s="31"/>
      <c r="BM2648" s="31"/>
      <c r="BN2648" s="31"/>
      <c r="BO2648" s="31"/>
      <c r="BP2648" s="31"/>
      <c r="BQ2648" s="31"/>
      <c r="BR2648" s="31"/>
      <c r="BS2648" s="31"/>
      <c r="BT2648" s="31"/>
      <c r="BU2648" s="31"/>
      <c r="BV2648" s="31"/>
      <c r="BW2648" s="31"/>
      <c r="BX2648" s="31"/>
      <c r="BY2648" s="31"/>
      <c r="BZ2648" s="31"/>
      <c r="CA2648" s="31"/>
      <c r="CB2648" s="31"/>
      <c r="CC2648" s="31"/>
      <c r="CD2648" s="31"/>
      <c r="CE2648" s="31"/>
      <c r="CF2648" s="31"/>
      <c r="CG2648" s="31"/>
      <c r="CH2648" s="31"/>
      <c r="CI2648" s="31"/>
      <c r="CJ2648" s="31"/>
      <c r="CK2648" s="31"/>
      <c r="CL2648" s="31"/>
      <c r="CM2648" s="31"/>
      <c r="CN2648" s="31"/>
      <c r="CO2648" s="31"/>
      <c r="CP2648" s="31"/>
      <c r="CQ2648" s="31"/>
      <c r="CR2648" s="31"/>
      <c r="CS2648" s="31"/>
      <c r="CT2648" s="31"/>
      <c r="CU2648" s="31"/>
      <c r="CV2648" s="31"/>
      <c r="CW2648" s="31"/>
      <c r="CX2648" s="31"/>
      <c r="CY2648" s="31"/>
      <c r="CZ2648" s="31"/>
      <c r="DA2648" s="31"/>
      <c r="DB2648" s="31"/>
      <c r="DC2648" s="31"/>
      <c r="DD2648" s="31"/>
      <c r="DE2648" s="31"/>
      <c r="DF2648" s="31"/>
      <c r="DG2648" s="31"/>
      <c r="DH2648" s="31"/>
      <c r="DI2648" s="31"/>
      <c r="DJ2648" s="31"/>
      <c r="DK2648" s="31"/>
      <c r="DL2648" s="31"/>
      <c r="DM2648" s="31"/>
      <c r="DN2648" s="31"/>
      <c r="DO2648" s="31"/>
      <c r="DP2648" s="31"/>
      <c r="DQ2648" s="31"/>
      <c r="DR2648" s="31"/>
      <c r="DS2648" s="31"/>
      <c r="DT2648" s="31"/>
      <c r="DU2648" s="31"/>
      <c r="DV2648" s="31"/>
      <c r="DW2648" s="31"/>
      <c r="DX2648" s="31"/>
      <c r="DY2648" s="31"/>
      <c r="DZ2648" s="31"/>
      <c r="EA2648" s="31"/>
      <c r="EB2648" s="31"/>
      <c r="EC2648" s="31"/>
      <c r="ED2648" s="31"/>
      <c r="EE2648" s="31"/>
      <c r="EF2648" s="31"/>
      <c r="EG2648" s="31"/>
      <c r="EH2648" s="31"/>
      <c r="EI2648" s="31"/>
      <c r="EJ2648" s="31"/>
      <c r="EK2648" s="31"/>
      <c r="EL2648" s="31"/>
      <c r="EM2648" s="31"/>
      <c r="EN2648" s="31"/>
      <c r="EO2648" s="31"/>
      <c r="EP2648" s="31"/>
      <c r="EQ2648" s="31"/>
      <c r="ER2648" s="31"/>
      <c r="ES2648" s="31"/>
      <c r="ET2648" s="31"/>
      <c r="EU2648" s="31"/>
      <c r="EV2648" s="31"/>
      <c r="EW2648" s="31"/>
      <c r="EX2648" s="31"/>
      <c r="EY2648" s="31"/>
      <c r="EZ2648" s="31"/>
      <c r="FA2648" s="31"/>
      <c r="FB2648" s="31"/>
      <c r="FC2648" s="31"/>
      <c r="FD2648" s="31"/>
      <c r="FE2648" s="31"/>
      <c r="FF2648" s="31"/>
      <c r="FG2648" s="31"/>
      <c r="FH2648" s="31"/>
      <c r="FI2648" s="31"/>
      <c r="FJ2648" s="31"/>
      <c r="FK2648" s="31"/>
      <c r="FL2648" s="31"/>
      <c r="FM2648" s="31"/>
      <c r="FN2648" s="31"/>
      <c r="FO2648" s="31"/>
      <c r="FP2648" s="31"/>
      <c r="FQ2648" s="31"/>
      <c r="FR2648" s="31"/>
      <c r="FS2648" s="31"/>
      <c r="FT2648" s="31"/>
      <c r="FU2648" s="31"/>
      <c r="FV2648" s="31"/>
      <c r="FW2648" s="31"/>
      <c r="FX2648" s="31"/>
      <c r="FY2648" s="31"/>
      <c r="FZ2648" s="31"/>
      <c r="GA2648" s="31"/>
      <c r="GB2648" s="31"/>
      <c r="GC2648" s="31"/>
      <c r="GD2648" s="31"/>
      <c r="GE2648" s="31"/>
      <c r="GF2648" s="31"/>
      <c r="GG2648" s="31"/>
      <c r="GH2648" s="31"/>
      <c r="GI2648" s="31"/>
      <c r="GJ2648" s="31"/>
      <c r="GK2648" s="31"/>
      <c r="GL2648" s="31"/>
      <c r="GM2648" s="31"/>
      <c r="GN2648" s="31"/>
      <c r="GO2648" s="31"/>
      <c r="GP2648" s="31"/>
      <c r="GQ2648" s="31"/>
      <c r="GR2648" s="31"/>
      <c r="GS2648" s="31"/>
      <c r="GT2648" s="31"/>
      <c r="GU2648" s="31"/>
    </row>
    <row r="2649" s="1" customFormat="1" spans="1:203">
      <c r="A2649" s="8">
        <v>2648</v>
      </c>
      <c r="B2649" s="29" t="s">
        <v>3153</v>
      </c>
      <c r="C2649" s="29" t="s">
        <v>24</v>
      </c>
      <c r="D2649" s="19" t="s">
        <v>25</v>
      </c>
      <c r="E2649" s="29">
        <v>1</v>
      </c>
      <c r="F2649" s="29"/>
      <c r="G2649" s="29"/>
      <c r="H2649" s="29"/>
      <c r="I2649" s="29"/>
      <c r="J2649" s="41"/>
      <c r="K2649" s="29" t="s">
        <v>2224</v>
      </c>
      <c r="L2649" s="8" t="s">
        <v>3028</v>
      </c>
      <c r="M2649" s="31"/>
      <c r="N2649" s="31"/>
      <c r="O2649" s="31"/>
      <c r="P2649" s="31"/>
      <c r="Q2649" s="31"/>
      <c r="R2649" s="31"/>
      <c r="S2649" s="31"/>
      <c r="T2649" s="31"/>
      <c r="U2649" s="31"/>
      <c r="V2649" s="31"/>
      <c r="W2649" s="31"/>
      <c r="X2649" s="31"/>
      <c r="Y2649" s="31"/>
      <c r="Z2649" s="31"/>
      <c r="AA2649" s="31"/>
      <c r="AB2649" s="31"/>
      <c r="AC2649" s="31"/>
      <c r="AD2649" s="31"/>
      <c r="AE2649" s="31"/>
      <c r="AF2649" s="31"/>
      <c r="AG2649" s="31"/>
      <c r="AH2649" s="31"/>
      <c r="AI2649" s="31"/>
      <c r="AJ2649" s="31"/>
      <c r="AK2649" s="31"/>
      <c r="AL2649" s="31"/>
      <c r="AM2649" s="31"/>
      <c r="AN2649" s="31"/>
      <c r="AO2649" s="31"/>
      <c r="AP2649" s="31"/>
      <c r="AQ2649" s="31"/>
      <c r="AR2649" s="31"/>
      <c r="AS2649" s="31"/>
      <c r="AT2649" s="31"/>
      <c r="AU2649" s="31"/>
      <c r="AV2649" s="31"/>
      <c r="AW2649" s="31"/>
      <c r="AX2649" s="31"/>
      <c r="AY2649" s="31"/>
      <c r="AZ2649" s="31"/>
      <c r="BA2649" s="31"/>
      <c r="BB2649" s="31"/>
      <c r="BC2649" s="31"/>
      <c r="BD2649" s="31"/>
      <c r="BE2649" s="31"/>
      <c r="BF2649" s="31"/>
      <c r="BG2649" s="31"/>
      <c r="BH2649" s="31"/>
      <c r="BI2649" s="31"/>
      <c r="BJ2649" s="31"/>
      <c r="BK2649" s="31"/>
      <c r="BL2649" s="31"/>
      <c r="BM2649" s="31"/>
      <c r="BN2649" s="31"/>
      <c r="BO2649" s="31"/>
      <c r="BP2649" s="31"/>
      <c r="BQ2649" s="31"/>
      <c r="BR2649" s="31"/>
      <c r="BS2649" s="31"/>
      <c r="BT2649" s="31"/>
      <c r="BU2649" s="31"/>
      <c r="BV2649" s="31"/>
      <c r="BW2649" s="31"/>
      <c r="BX2649" s="31"/>
      <c r="BY2649" s="31"/>
      <c r="BZ2649" s="31"/>
      <c r="CA2649" s="31"/>
      <c r="CB2649" s="31"/>
      <c r="CC2649" s="31"/>
      <c r="CD2649" s="31"/>
      <c r="CE2649" s="31"/>
      <c r="CF2649" s="31"/>
      <c r="CG2649" s="31"/>
      <c r="CH2649" s="31"/>
      <c r="CI2649" s="31"/>
      <c r="CJ2649" s="31"/>
      <c r="CK2649" s="31"/>
      <c r="CL2649" s="31"/>
      <c r="CM2649" s="31"/>
      <c r="CN2649" s="31"/>
      <c r="CO2649" s="31"/>
      <c r="CP2649" s="31"/>
      <c r="CQ2649" s="31"/>
      <c r="CR2649" s="31"/>
      <c r="CS2649" s="31"/>
      <c r="CT2649" s="31"/>
      <c r="CU2649" s="31"/>
      <c r="CV2649" s="31"/>
      <c r="CW2649" s="31"/>
      <c r="CX2649" s="31"/>
      <c r="CY2649" s="31"/>
      <c r="CZ2649" s="31"/>
      <c r="DA2649" s="31"/>
      <c r="DB2649" s="31"/>
      <c r="DC2649" s="31"/>
      <c r="DD2649" s="31"/>
      <c r="DE2649" s="31"/>
      <c r="DF2649" s="31"/>
      <c r="DG2649" s="31"/>
      <c r="DH2649" s="31"/>
      <c r="DI2649" s="31"/>
      <c r="DJ2649" s="31"/>
      <c r="DK2649" s="31"/>
      <c r="DL2649" s="31"/>
      <c r="DM2649" s="31"/>
      <c r="DN2649" s="31"/>
      <c r="DO2649" s="31"/>
      <c r="DP2649" s="31"/>
      <c r="DQ2649" s="31"/>
      <c r="DR2649" s="31"/>
      <c r="DS2649" s="31"/>
      <c r="DT2649" s="31"/>
      <c r="DU2649" s="31"/>
      <c r="DV2649" s="31"/>
      <c r="DW2649" s="31"/>
      <c r="DX2649" s="31"/>
      <c r="DY2649" s="31"/>
      <c r="DZ2649" s="31"/>
      <c r="EA2649" s="31"/>
      <c r="EB2649" s="31"/>
      <c r="EC2649" s="31"/>
      <c r="ED2649" s="31"/>
      <c r="EE2649" s="31"/>
      <c r="EF2649" s="31"/>
      <c r="EG2649" s="31"/>
      <c r="EH2649" s="31"/>
      <c r="EI2649" s="31"/>
      <c r="EJ2649" s="31"/>
      <c r="EK2649" s="31"/>
      <c r="EL2649" s="31"/>
      <c r="EM2649" s="31"/>
      <c r="EN2649" s="31"/>
      <c r="EO2649" s="31"/>
      <c r="EP2649" s="31"/>
      <c r="EQ2649" s="31"/>
      <c r="ER2649" s="31"/>
      <c r="ES2649" s="31"/>
      <c r="ET2649" s="31"/>
      <c r="EU2649" s="31"/>
      <c r="EV2649" s="31"/>
      <c r="EW2649" s="31"/>
      <c r="EX2649" s="31"/>
      <c r="EY2649" s="31"/>
      <c r="EZ2649" s="31"/>
      <c r="FA2649" s="31"/>
      <c r="FB2649" s="31"/>
      <c r="FC2649" s="31"/>
      <c r="FD2649" s="31"/>
      <c r="FE2649" s="31"/>
      <c r="FF2649" s="31"/>
      <c r="FG2649" s="31"/>
      <c r="FH2649" s="31"/>
      <c r="FI2649" s="31"/>
      <c r="FJ2649" s="31"/>
      <c r="FK2649" s="31"/>
      <c r="FL2649" s="31"/>
      <c r="FM2649" s="31"/>
      <c r="FN2649" s="31"/>
      <c r="FO2649" s="31"/>
      <c r="FP2649" s="31"/>
      <c r="FQ2649" s="31"/>
      <c r="FR2649" s="31"/>
      <c r="FS2649" s="31"/>
      <c r="FT2649" s="31"/>
      <c r="FU2649" s="31"/>
      <c r="FV2649" s="31"/>
      <c r="FW2649" s="31"/>
      <c r="FX2649" s="31"/>
      <c r="FY2649" s="31"/>
      <c r="FZ2649" s="31"/>
      <c r="GA2649" s="31"/>
      <c r="GB2649" s="31"/>
      <c r="GC2649" s="31"/>
      <c r="GD2649" s="31"/>
      <c r="GE2649" s="31"/>
      <c r="GF2649" s="31"/>
      <c r="GG2649" s="31"/>
      <c r="GH2649" s="31"/>
      <c r="GI2649" s="31"/>
      <c r="GJ2649" s="31"/>
      <c r="GK2649" s="31"/>
      <c r="GL2649" s="31"/>
      <c r="GM2649" s="31"/>
      <c r="GN2649" s="31"/>
      <c r="GO2649" s="31"/>
      <c r="GP2649" s="31"/>
      <c r="GQ2649" s="31"/>
      <c r="GR2649" s="31"/>
      <c r="GS2649" s="31"/>
      <c r="GT2649" s="31"/>
      <c r="GU2649" s="31"/>
    </row>
    <row r="2650" s="2" customFormat="1" spans="1:234">
      <c r="A2650" s="8">
        <v>2649</v>
      </c>
      <c r="B2650" s="29" t="s">
        <v>3154</v>
      </c>
      <c r="C2650" s="29" t="s">
        <v>24</v>
      </c>
      <c r="D2650" s="19" t="s">
        <v>25</v>
      </c>
      <c r="E2650" s="29">
        <v>1</v>
      </c>
      <c r="F2650" s="29"/>
      <c r="G2650" s="29"/>
      <c r="H2650" s="29"/>
      <c r="I2650" s="29"/>
      <c r="J2650" s="41"/>
      <c r="K2650" s="29" t="s">
        <v>2224</v>
      </c>
      <c r="L2650" s="8" t="s">
        <v>3028</v>
      </c>
      <c r="M2650" s="31"/>
      <c r="N2650" s="31"/>
      <c r="O2650" s="31"/>
      <c r="P2650" s="31"/>
      <c r="Q2650" s="31"/>
      <c r="R2650" s="31"/>
      <c r="S2650" s="31"/>
      <c r="T2650" s="31"/>
      <c r="U2650" s="31"/>
      <c r="V2650" s="31"/>
      <c r="W2650" s="31"/>
      <c r="X2650" s="31"/>
      <c r="Y2650" s="31"/>
      <c r="Z2650" s="31"/>
      <c r="AA2650" s="31"/>
      <c r="AB2650" s="31"/>
      <c r="AC2650" s="31"/>
      <c r="AD2650" s="31"/>
      <c r="AE2650" s="31"/>
      <c r="AF2650" s="31"/>
      <c r="AG2650" s="31"/>
      <c r="AH2650" s="31"/>
      <c r="AI2650" s="31"/>
      <c r="AJ2650" s="31"/>
      <c r="AK2650" s="31"/>
      <c r="AL2650" s="31"/>
      <c r="AM2650" s="31"/>
      <c r="AN2650" s="31"/>
      <c r="AO2650" s="31"/>
      <c r="AP2650" s="31"/>
      <c r="AQ2650" s="31"/>
      <c r="AR2650" s="31"/>
      <c r="AS2650" s="31"/>
      <c r="AT2650" s="31"/>
      <c r="AU2650" s="31"/>
      <c r="AV2650" s="31"/>
      <c r="AW2650" s="31"/>
      <c r="AX2650" s="31"/>
      <c r="AY2650" s="31"/>
      <c r="AZ2650" s="31"/>
      <c r="BA2650" s="31"/>
      <c r="BB2650" s="31"/>
      <c r="BC2650" s="31"/>
      <c r="BD2650" s="31"/>
      <c r="BE2650" s="31"/>
      <c r="BF2650" s="31"/>
      <c r="BG2650" s="31"/>
      <c r="BH2650" s="31"/>
      <c r="BI2650" s="31"/>
      <c r="BJ2650" s="31"/>
      <c r="BK2650" s="31"/>
      <c r="BL2650" s="31"/>
      <c r="BM2650" s="31"/>
      <c r="BN2650" s="31"/>
      <c r="BO2650" s="31"/>
      <c r="BP2650" s="31"/>
      <c r="BQ2650" s="31"/>
      <c r="BR2650" s="31"/>
      <c r="BS2650" s="31"/>
      <c r="BT2650" s="31"/>
      <c r="BU2650" s="31"/>
      <c r="BV2650" s="31"/>
      <c r="BW2650" s="31"/>
      <c r="BX2650" s="31"/>
      <c r="BY2650" s="31"/>
      <c r="BZ2650" s="31"/>
      <c r="CA2650" s="31"/>
      <c r="CB2650" s="31"/>
      <c r="CC2650" s="31"/>
      <c r="CD2650" s="31"/>
      <c r="CE2650" s="31"/>
      <c r="CF2650" s="31"/>
      <c r="CG2650" s="31"/>
      <c r="CH2650" s="31"/>
      <c r="CI2650" s="31"/>
      <c r="CJ2650" s="31"/>
      <c r="CK2650" s="31"/>
      <c r="CL2650" s="31"/>
      <c r="CM2650" s="31"/>
      <c r="CN2650" s="31"/>
      <c r="CO2650" s="31"/>
      <c r="CP2650" s="31"/>
      <c r="CQ2650" s="31"/>
      <c r="CR2650" s="31"/>
      <c r="CS2650" s="31"/>
      <c r="CT2650" s="31"/>
      <c r="CU2650" s="31"/>
      <c r="CV2650" s="31"/>
      <c r="CW2650" s="31"/>
      <c r="CX2650" s="31"/>
      <c r="CY2650" s="31"/>
      <c r="CZ2650" s="31"/>
      <c r="DA2650" s="31"/>
      <c r="DB2650" s="31"/>
      <c r="DC2650" s="31"/>
      <c r="DD2650" s="31"/>
      <c r="DE2650" s="31"/>
      <c r="DF2650" s="31"/>
      <c r="DG2650" s="31"/>
      <c r="DH2650" s="31"/>
      <c r="DI2650" s="31"/>
      <c r="DJ2650" s="31"/>
      <c r="DK2650" s="31"/>
      <c r="DL2650" s="31"/>
      <c r="DM2650" s="31"/>
      <c r="DN2650" s="31"/>
      <c r="DO2650" s="31"/>
      <c r="DP2650" s="31"/>
      <c r="DQ2650" s="31"/>
      <c r="DR2650" s="31"/>
      <c r="DS2650" s="31"/>
      <c r="DT2650" s="31"/>
      <c r="DU2650" s="31"/>
      <c r="DV2650" s="31"/>
      <c r="DW2650" s="31"/>
      <c r="DX2650" s="31"/>
      <c r="DY2650" s="31"/>
      <c r="DZ2650" s="31"/>
      <c r="EA2650" s="31"/>
      <c r="EB2650" s="31"/>
      <c r="EC2650" s="31"/>
      <c r="ED2650" s="31"/>
      <c r="EE2650" s="31"/>
      <c r="EF2650" s="31"/>
      <c r="EG2650" s="31"/>
      <c r="EH2650" s="31"/>
      <c r="EI2650" s="31"/>
      <c r="EJ2650" s="31"/>
      <c r="EK2650" s="31"/>
      <c r="EL2650" s="31"/>
      <c r="EM2650" s="31"/>
      <c r="EN2650" s="31"/>
      <c r="EO2650" s="31"/>
      <c r="EP2650" s="31"/>
      <c r="EQ2650" s="31"/>
      <c r="ER2650" s="31"/>
      <c r="ES2650" s="31"/>
      <c r="ET2650" s="31"/>
      <c r="EU2650" s="31"/>
      <c r="EV2650" s="31"/>
      <c r="EW2650" s="31"/>
      <c r="EX2650" s="31"/>
      <c r="EY2650" s="31"/>
      <c r="EZ2650" s="31"/>
      <c r="FA2650" s="31"/>
      <c r="FB2650" s="31"/>
      <c r="FC2650" s="31"/>
      <c r="FD2650" s="31"/>
      <c r="FE2650" s="31"/>
      <c r="FF2650" s="31"/>
      <c r="FG2650" s="31"/>
      <c r="FH2650" s="31"/>
      <c r="FI2650" s="31"/>
      <c r="FJ2650" s="31"/>
      <c r="FK2650" s="31"/>
      <c r="FL2650" s="31"/>
      <c r="FM2650" s="31"/>
      <c r="FN2650" s="31"/>
      <c r="FO2650" s="31"/>
      <c r="FP2650" s="31"/>
      <c r="FQ2650" s="31"/>
      <c r="FR2650" s="31"/>
      <c r="FS2650" s="31"/>
      <c r="FT2650" s="31"/>
      <c r="FU2650" s="31"/>
      <c r="FV2650" s="31"/>
      <c r="FW2650" s="31"/>
      <c r="FX2650" s="31"/>
      <c r="FY2650" s="31"/>
      <c r="FZ2650" s="31"/>
      <c r="GA2650" s="31"/>
      <c r="GB2650" s="31"/>
      <c r="GC2650" s="31"/>
      <c r="GD2650" s="31"/>
      <c r="GE2650" s="31"/>
      <c r="GF2650" s="31"/>
      <c r="GG2650" s="31"/>
      <c r="GH2650" s="31"/>
      <c r="GI2650" s="31"/>
      <c r="GJ2650" s="31"/>
      <c r="GK2650" s="31"/>
      <c r="GL2650" s="31"/>
      <c r="GM2650" s="31"/>
      <c r="GN2650" s="31"/>
      <c r="GO2650" s="31"/>
      <c r="GP2650" s="31"/>
      <c r="GQ2650" s="31"/>
      <c r="GR2650" s="31"/>
      <c r="GS2650" s="31"/>
      <c r="GT2650" s="31"/>
      <c r="GU2650" s="31"/>
      <c r="GV2650" s="1"/>
      <c r="GW2650" s="1"/>
      <c r="GX2650" s="1"/>
      <c r="GY2650" s="1"/>
      <c r="GZ2650" s="1"/>
      <c r="HA2650" s="1"/>
      <c r="HB2650" s="1"/>
      <c r="HC2650" s="1"/>
      <c r="HD2650" s="1"/>
      <c r="HE2650" s="1"/>
      <c r="HF2650" s="1"/>
      <c r="HG2650" s="1"/>
      <c r="HH2650" s="1"/>
      <c r="HI2650" s="1"/>
      <c r="HJ2650" s="1"/>
      <c r="HK2650" s="1"/>
      <c r="HL2650" s="1"/>
      <c r="HM2650" s="1"/>
      <c r="HN2650" s="1"/>
      <c r="HO2650" s="1"/>
      <c r="HP2650" s="1"/>
      <c r="HQ2650" s="1"/>
      <c r="HR2650" s="1"/>
      <c r="HS2650" s="1"/>
      <c r="HT2650" s="1"/>
      <c r="HU2650" s="1"/>
      <c r="HV2650" s="1"/>
      <c r="HW2650" s="1"/>
      <c r="HX2650" s="1"/>
      <c r="HY2650" s="1"/>
      <c r="HZ2650" s="1"/>
    </row>
    <row r="2651" s="1" customFormat="1" spans="1:203">
      <c r="A2651" s="8">
        <v>2650</v>
      </c>
      <c r="B2651" s="55" t="s">
        <v>2724</v>
      </c>
      <c r="C2651" s="55" t="s">
        <v>13</v>
      </c>
      <c r="D2651" s="19" t="s">
        <v>25</v>
      </c>
      <c r="E2651" s="55">
        <v>1</v>
      </c>
      <c r="F2651" s="55"/>
      <c r="G2651" s="55"/>
      <c r="H2651" s="55"/>
      <c r="I2651" s="55"/>
      <c r="J2651" s="64"/>
      <c r="K2651" s="29" t="s">
        <v>2224</v>
      </c>
      <c r="L2651" s="8" t="s">
        <v>3028</v>
      </c>
      <c r="M2651" s="31"/>
      <c r="N2651" s="31"/>
      <c r="O2651" s="31"/>
      <c r="P2651" s="31"/>
      <c r="Q2651" s="31"/>
      <c r="R2651" s="31"/>
      <c r="S2651" s="31"/>
      <c r="T2651" s="31"/>
      <c r="U2651" s="31"/>
      <c r="V2651" s="31"/>
      <c r="W2651" s="31"/>
      <c r="X2651" s="31"/>
      <c r="Y2651" s="31"/>
      <c r="Z2651" s="31"/>
      <c r="AA2651" s="31"/>
      <c r="AB2651" s="31"/>
      <c r="AC2651" s="31"/>
      <c r="AD2651" s="31"/>
      <c r="AE2651" s="31"/>
      <c r="AF2651" s="31"/>
      <c r="AG2651" s="31"/>
      <c r="AH2651" s="31"/>
      <c r="AI2651" s="31"/>
      <c r="AJ2651" s="31"/>
      <c r="AK2651" s="31"/>
      <c r="AL2651" s="31"/>
      <c r="AM2651" s="31"/>
      <c r="AN2651" s="31"/>
      <c r="AO2651" s="31"/>
      <c r="AP2651" s="31"/>
      <c r="AQ2651" s="31"/>
      <c r="AR2651" s="31"/>
      <c r="AS2651" s="31"/>
      <c r="AT2651" s="31"/>
      <c r="AU2651" s="31"/>
      <c r="AV2651" s="31"/>
      <c r="AW2651" s="31"/>
      <c r="AX2651" s="31"/>
      <c r="AY2651" s="31"/>
      <c r="AZ2651" s="31"/>
      <c r="BA2651" s="31"/>
      <c r="BB2651" s="31"/>
      <c r="BC2651" s="31"/>
      <c r="BD2651" s="31"/>
      <c r="BE2651" s="31"/>
      <c r="BF2651" s="31"/>
      <c r="BG2651" s="31"/>
      <c r="BH2651" s="31"/>
      <c r="BI2651" s="31"/>
      <c r="BJ2651" s="31"/>
      <c r="BK2651" s="31"/>
      <c r="BL2651" s="31"/>
      <c r="BM2651" s="31"/>
      <c r="BN2651" s="31"/>
      <c r="BO2651" s="31"/>
      <c r="BP2651" s="31"/>
      <c r="BQ2651" s="31"/>
      <c r="BR2651" s="31"/>
      <c r="BS2651" s="31"/>
      <c r="BT2651" s="31"/>
      <c r="BU2651" s="31"/>
      <c r="BV2651" s="31"/>
      <c r="BW2651" s="31"/>
      <c r="BX2651" s="31"/>
      <c r="BY2651" s="31"/>
      <c r="BZ2651" s="31"/>
      <c r="CA2651" s="31"/>
      <c r="CB2651" s="31"/>
      <c r="CC2651" s="31"/>
      <c r="CD2651" s="31"/>
      <c r="CE2651" s="31"/>
      <c r="CF2651" s="31"/>
      <c r="CG2651" s="31"/>
      <c r="CH2651" s="31"/>
      <c r="CI2651" s="31"/>
      <c r="CJ2651" s="31"/>
      <c r="CK2651" s="31"/>
      <c r="CL2651" s="31"/>
      <c r="CM2651" s="31"/>
      <c r="CN2651" s="31"/>
      <c r="CO2651" s="31"/>
      <c r="CP2651" s="31"/>
      <c r="CQ2651" s="31"/>
      <c r="CR2651" s="31"/>
      <c r="CS2651" s="31"/>
      <c r="CT2651" s="31"/>
      <c r="CU2651" s="31"/>
      <c r="CV2651" s="31"/>
      <c r="CW2651" s="31"/>
      <c r="CX2651" s="31"/>
      <c r="CY2651" s="31"/>
      <c r="CZ2651" s="31"/>
      <c r="DA2651" s="31"/>
      <c r="DB2651" s="31"/>
      <c r="DC2651" s="31"/>
      <c r="DD2651" s="31"/>
      <c r="DE2651" s="31"/>
      <c r="DF2651" s="31"/>
      <c r="DG2651" s="31"/>
      <c r="DH2651" s="31"/>
      <c r="DI2651" s="31"/>
      <c r="DJ2651" s="31"/>
      <c r="DK2651" s="31"/>
      <c r="DL2651" s="31"/>
      <c r="DM2651" s="31"/>
      <c r="DN2651" s="31"/>
      <c r="DO2651" s="31"/>
      <c r="DP2651" s="31"/>
      <c r="DQ2651" s="31"/>
      <c r="DR2651" s="31"/>
      <c r="DS2651" s="31"/>
      <c r="DT2651" s="31"/>
      <c r="DU2651" s="31"/>
      <c r="DV2651" s="31"/>
      <c r="DW2651" s="31"/>
      <c r="DX2651" s="31"/>
      <c r="DY2651" s="31"/>
      <c r="DZ2651" s="31"/>
      <c r="EA2651" s="31"/>
      <c r="EB2651" s="31"/>
      <c r="EC2651" s="31"/>
      <c r="ED2651" s="31"/>
      <c r="EE2651" s="31"/>
      <c r="EF2651" s="31"/>
      <c r="EG2651" s="31"/>
      <c r="EH2651" s="31"/>
      <c r="EI2651" s="31"/>
      <c r="EJ2651" s="31"/>
      <c r="EK2651" s="31"/>
      <c r="EL2651" s="31"/>
      <c r="EM2651" s="31"/>
      <c r="EN2651" s="31"/>
      <c r="EO2651" s="31"/>
      <c r="EP2651" s="31"/>
      <c r="EQ2651" s="31"/>
      <c r="ER2651" s="31"/>
      <c r="ES2651" s="31"/>
      <c r="ET2651" s="31"/>
      <c r="EU2651" s="31"/>
      <c r="EV2651" s="31"/>
      <c r="EW2651" s="31"/>
      <c r="EX2651" s="31"/>
      <c r="EY2651" s="31"/>
      <c r="EZ2651" s="31"/>
      <c r="FA2651" s="31"/>
      <c r="FB2651" s="31"/>
      <c r="FC2651" s="31"/>
      <c r="FD2651" s="31"/>
      <c r="FE2651" s="31"/>
      <c r="FF2651" s="31"/>
      <c r="FG2651" s="31"/>
      <c r="FH2651" s="31"/>
      <c r="FI2651" s="31"/>
      <c r="FJ2651" s="31"/>
      <c r="FK2651" s="31"/>
      <c r="FL2651" s="31"/>
      <c r="FM2651" s="31"/>
      <c r="FN2651" s="31"/>
      <c r="FO2651" s="31"/>
      <c r="FP2651" s="31"/>
      <c r="FQ2651" s="31"/>
      <c r="FR2651" s="31"/>
      <c r="FS2651" s="31"/>
      <c r="FT2651" s="31"/>
      <c r="FU2651" s="31"/>
      <c r="FV2651" s="31"/>
      <c r="FW2651" s="31"/>
      <c r="FX2651" s="31"/>
      <c r="FY2651" s="31"/>
      <c r="FZ2651" s="31"/>
      <c r="GA2651" s="31"/>
      <c r="GB2651" s="31"/>
      <c r="GC2651" s="31"/>
      <c r="GD2651" s="31"/>
      <c r="GE2651" s="31"/>
      <c r="GF2651" s="31"/>
      <c r="GG2651" s="31"/>
      <c r="GH2651" s="31"/>
      <c r="GI2651" s="31"/>
      <c r="GJ2651" s="31"/>
      <c r="GK2651" s="31"/>
      <c r="GL2651" s="31"/>
      <c r="GM2651" s="31"/>
      <c r="GN2651" s="31"/>
      <c r="GO2651" s="31"/>
      <c r="GP2651" s="31"/>
      <c r="GQ2651" s="31"/>
      <c r="GR2651" s="31"/>
      <c r="GS2651" s="31"/>
      <c r="GT2651" s="31"/>
      <c r="GU2651" s="31"/>
    </row>
    <row r="2652" s="1" customFormat="1" spans="1:234">
      <c r="A2652" s="8">
        <v>2651</v>
      </c>
      <c r="B2652" s="7" t="s">
        <v>3155</v>
      </c>
      <c r="C2652" s="7" t="s">
        <v>24</v>
      </c>
      <c r="D2652" s="7" t="s">
        <v>22</v>
      </c>
      <c r="E2652" s="7">
        <v>1</v>
      </c>
      <c r="F2652" s="8"/>
      <c r="G2652" s="8"/>
      <c r="H2652" s="8"/>
      <c r="I2652" s="8"/>
      <c r="J2652" s="8"/>
      <c r="K2652" s="29" t="s">
        <v>2224</v>
      </c>
      <c r="L2652" s="8" t="s">
        <v>3028</v>
      </c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3"/>
      <c r="AU2652" s="3"/>
      <c r="AV2652" s="3"/>
      <c r="AW2652" s="3"/>
      <c r="AX2652" s="3"/>
      <c r="AY2652" s="3"/>
      <c r="AZ2652" s="3"/>
      <c r="BA2652" s="3"/>
      <c r="BB2652" s="3"/>
      <c r="BC2652" s="3"/>
      <c r="BD2652" s="3"/>
      <c r="BE2652" s="3"/>
      <c r="BF2652" s="3"/>
      <c r="BG2652" s="3"/>
      <c r="BH2652" s="3"/>
      <c r="BI2652" s="3"/>
      <c r="BJ2652" s="3"/>
      <c r="BK2652" s="3"/>
      <c r="BL2652" s="3"/>
      <c r="BM2652" s="3"/>
      <c r="BN2652" s="3"/>
      <c r="BO2652" s="3"/>
      <c r="BP2652" s="3"/>
      <c r="BQ2652" s="3"/>
      <c r="BR2652" s="3"/>
      <c r="BS2652" s="3"/>
      <c r="BT2652" s="3"/>
      <c r="BU2652" s="3"/>
      <c r="BV2652" s="3"/>
      <c r="BW2652" s="3"/>
      <c r="BX2652" s="3"/>
      <c r="BY2652" s="3"/>
      <c r="BZ2652" s="3"/>
      <c r="CA2652" s="3"/>
      <c r="CB2652" s="3"/>
      <c r="CC2652" s="3"/>
      <c r="CD2652" s="3"/>
      <c r="CE2652" s="3"/>
      <c r="CF2652" s="3"/>
      <c r="CG2652" s="3"/>
      <c r="CH2652" s="3"/>
      <c r="CI2652" s="3"/>
      <c r="CJ2652" s="3"/>
      <c r="CK2652" s="3"/>
      <c r="CL2652" s="3"/>
      <c r="CM2652" s="3"/>
      <c r="CN2652" s="3"/>
      <c r="CO2652" s="3"/>
      <c r="CP2652" s="3"/>
      <c r="CQ2652" s="3"/>
      <c r="CR2652" s="3"/>
      <c r="CS2652" s="3"/>
      <c r="CT2652" s="3"/>
      <c r="CU2652" s="3"/>
      <c r="CV2652" s="3"/>
      <c r="CW2652" s="3"/>
      <c r="CX2652" s="3"/>
      <c r="CY2652" s="3"/>
      <c r="CZ2652" s="3"/>
      <c r="DA2652" s="3"/>
      <c r="DB2652" s="3"/>
      <c r="DC2652" s="3"/>
      <c r="DD2652" s="3"/>
      <c r="DE2652" s="3"/>
      <c r="DF2652" s="3"/>
      <c r="DG2652" s="3"/>
      <c r="DH2652" s="3"/>
      <c r="DI2652" s="3"/>
      <c r="DJ2652" s="3"/>
      <c r="DK2652" s="3"/>
      <c r="DL2652" s="3"/>
      <c r="DM2652" s="3"/>
      <c r="DN2652" s="3"/>
      <c r="DO2652" s="3"/>
      <c r="DP2652" s="3"/>
      <c r="DQ2652" s="3"/>
      <c r="DR2652" s="3"/>
      <c r="DS2652" s="3"/>
      <c r="DT2652" s="3"/>
      <c r="DU2652" s="3"/>
      <c r="DV2652" s="3"/>
      <c r="DW2652" s="3"/>
      <c r="DX2652" s="3"/>
      <c r="DY2652" s="3"/>
      <c r="DZ2652" s="3"/>
      <c r="EA2652" s="3"/>
      <c r="EB2652" s="3"/>
      <c r="EC2652" s="3"/>
      <c r="ED2652" s="3"/>
      <c r="EE2652" s="3"/>
      <c r="EF2652" s="3"/>
      <c r="EG2652" s="3"/>
      <c r="EH2652" s="3"/>
      <c r="EI2652" s="3"/>
      <c r="EJ2652" s="3"/>
      <c r="EK2652" s="3"/>
      <c r="EL2652" s="3"/>
      <c r="EM2652" s="3"/>
      <c r="EN2652" s="3"/>
      <c r="EO2652" s="3"/>
      <c r="EP2652" s="3"/>
      <c r="EQ2652" s="3"/>
      <c r="ER2652" s="3"/>
      <c r="ES2652" s="3"/>
      <c r="ET2652" s="3"/>
      <c r="EU2652" s="3"/>
      <c r="EV2652" s="3"/>
      <c r="EW2652" s="3"/>
      <c r="EX2652" s="3"/>
      <c r="EY2652" s="3"/>
      <c r="EZ2652" s="3"/>
      <c r="FA2652" s="3"/>
      <c r="FB2652" s="3"/>
      <c r="FC2652" s="3"/>
      <c r="FD2652" s="3"/>
      <c r="FE2652" s="3"/>
      <c r="FF2652" s="3"/>
      <c r="FG2652" s="3"/>
      <c r="FH2652" s="3"/>
      <c r="FI2652" s="3"/>
      <c r="FJ2652" s="3"/>
      <c r="FK2652" s="3"/>
      <c r="FL2652" s="3"/>
      <c r="FM2652" s="3"/>
      <c r="FN2652" s="3"/>
      <c r="FO2652" s="3"/>
      <c r="FP2652" s="3"/>
      <c r="FQ2652" s="3"/>
      <c r="FR2652" s="3"/>
      <c r="FS2652" s="3"/>
      <c r="FT2652" s="3"/>
      <c r="FU2652" s="3"/>
      <c r="FV2652" s="3"/>
      <c r="FW2652" s="3"/>
      <c r="FX2652" s="3"/>
      <c r="FY2652" s="3"/>
      <c r="FZ2652" s="3"/>
      <c r="GA2652" s="3"/>
      <c r="GB2652" s="3"/>
      <c r="GC2652" s="3"/>
      <c r="GD2652" s="3"/>
      <c r="GE2652" s="3"/>
      <c r="GF2652" s="3"/>
      <c r="GG2652" s="3"/>
      <c r="GH2652" s="3"/>
      <c r="GI2652" s="3"/>
      <c r="GJ2652" s="3"/>
      <c r="GK2652" s="3"/>
      <c r="GL2652" s="3"/>
      <c r="GM2652" s="3"/>
      <c r="GN2652" s="3"/>
      <c r="GO2652" s="3"/>
      <c r="GP2652" s="3"/>
      <c r="GQ2652" s="3"/>
      <c r="GR2652" s="3"/>
      <c r="GS2652" s="3"/>
      <c r="GT2652" s="3"/>
      <c r="GU2652" s="3"/>
      <c r="GV2652" s="3"/>
      <c r="GW2652" s="3"/>
      <c r="GX2652" s="3"/>
      <c r="GY2652" s="3"/>
      <c r="GZ2652" s="3"/>
      <c r="HA2652" s="3"/>
      <c r="HB2652" s="3"/>
      <c r="HC2652" s="3"/>
      <c r="HD2652" s="3"/>
      <c r="HE2652" s="3"/>
      <c r="HF2652" s="3"/>
      <c r="HG2652" s="3"/>
      <c r="HH2652" s="3"/>
      <c r="HI2652" s="3"/>
      <c r="HJ2652" s="3"/>
      <c r="HK2652" s="3"/>
      <c r="HL2652" s="3"/>
      <c r="HM2652" s="3"/>
      <c r="HN2652" s="3"/>
      <c r="HO2652" s="3"/>
      <c r="HP2652" s="3"/>
      <c r="HQ2652" s="3"/>
      <c r="HR2652" s="3"/>
      <c r="HS2652" s="3"/>
      <c r="HT2652" s="3"/>
      <c r="HU2652" s="3"/>
      <c r="HV2652" s="3"/>
      <c r="HW2652" s="3"/>
      <c r="HX2652" s="3"/>
      <c r="HY2652" s="3"/>
      <c r="HZ2652" s="3"/>
    </row>
    <row r="2653" s="1" customFormat="1" spans="1:203">
      <c r="A2653" s="8">
        <v>2652</v>
      </c>
      <c r="B2653" s="55" t="s">
        <v>2895</v>
      </c>
      <c r="C2653" s="55" t="s">
        <v>13</v>
      </c>
      <c r="D2653" s="13" t="s">
        <v>47</v>
      </c>
      <c r="E2653" s="55">
        <v>1</v>
      </c>
      <c r="F2653" s="55"/>
      <c r="G2653" s="55"/>
      <c r="H2653" s="55"/>
      <c r="I2653" s="55"/>
      <c r="J2653" s="64"/>
      <c r="K2653" s="29" t="s">
        <v>2224</v>
      </c>
      <c r="L2653" s="8" t="s">
        <v>3028</v>
      </c>
      <c r="M2653" s="31"/>
      <c r="N2653" s="31"/>
      <c r="O2653" s="31"/>
      <c r="P2653" s="31"/>
      <c r="Q2653" s="31"/>
      <c r="R2653" s="31"/>
      <c r="S2653" s="31"/>
      <c r="T2653" s="31"/>
      <c r="U2653" s="31"/>
      <c r="V2653" s="31"/>
      <c r="W2653" s="31"/>
      <c r="X2653" s="31"/>
      <c r="Y2653" s="31"/>
      <c r="Z2653" s="31"/>
      <c r="AA2653" s="31"/>
      <c r="AB2653" s="31"/>
      <c r="AC2653" s="31"/>
      <c r="AD2653" s="31"/>
      <c r="AE2653" s="31"/>
      <c r="AF2653" s="31"/>
      <c r="AG2653" s="31"/>
      <c r="AH2653" s="31"/>
      <c r="AI2653" s="31"/>
      <c r="AJ2653" s="31"/>
      <c r="AK2653" s="31"/>
      <c r="AL2653" s="31"/>
      <c r="AM2653" s="31"/>
      <c r="AN2653" s="31"/>
      <c r="AO2653" s="31"/>
      <c r="AP2653" s="31"/>
      <c r="AQ2653" s="31"/>
      <c r="AR2653" s="31"/>
      <c r="AS2653" s="31"/>
      <c r="AT2653" s="31"/>
      <c r="AU2653" s="31"/>
      <c r="AV2653" s="31"/>
      <c r="AW2653" s="31"/>
      <c r="AX2653" s="31"/>
      <c r="AY2653" s="31"/>
      <c r="AZ2653" s="31"/>
      <c r="BA2653" s="31"/>
      <c r="BB2653" s="31"/>
      <c r="BC2653" s="31"/>
      <c r="BD2653" s="31"/>
      <c r="BE2653" s="31"/>
      <c r="BF2653" s="31"/>
      <c r="BG2653" s="31"/>
      <c r="BH2653" s="31"/>
      <c r="BI2653" s="31"/>
      <c r="BJ2653" s="31"/>
      <c r="BK2653" s="31"/>
      <c r="BL2653" s="31"/>
      <c r="BM2653" s="31"/>
      <c r="BN2653" s="31"/>
      <c r="BO2653" s="31"/>
      <c r="BP2653" s="31"/>
      <c r="BQ2653" s="31"/>
      <c r="BR2653" s="31"/>
      <c r="BS2653" s="31"/>
      <c r="BT2653" s="31"/>
      <c r="BU2653" s="31"/>
      <c r="BV2653" s="31"/>
      <c r="BW2653" s="31"/>
      <c r="BX2653" s="31"/>
      <c r="BY2653" s="31"/>
      <c r="BZ2653" s="31"/>
      <c r="CA2653" s="31"/>
      <c r="CB2653" s="31"/>
      <c r="CC2653" s="31"/>
      <c r="CD2653" s="31"/>
      <c r="CE2653" s="31"/>
      <c r="CF2653" s="31"/>
      <c r="CG2653" s="31"/>
      <c r="CH2653" s="31"/>
      <c r="CI2653" s="31"/>
      <c r="CJ2653" s="31"/>
      <c r="CK2653" s="31"/>
      <c r="CL2653" s="31"/>
      <c r="CM2653" s="31"/>
      <c r="CN2653" s="31"/>
      <c r="CO2653" s="31"/>
      <c r="CP2653" s="31"/>
      <c r="CQ2653" s="31"/>
      <c r="CR2653" s="31"/>
      <c r="CS2653" s="31"/>
      <c r="CT2653" s="31"/>
      <c r="CU2653" s="31"/>
      <c r="CV2653" s="31"/>
      <c r="CW2653" s="31"/>
      <c r="CX2653" s="31"/>
      <c r="CY2653" s="31"/>
      <c r="CZ2653" s="31"/>
      <c r="DA2653" s="31"/>
      <c r="DB2653" s="31"/>
      <c r="DC2653" s="31"/>
      <c r="DD2653" s="31"/>
      <c r="DE2653" s="31"/>
      <c r="DF2653" s="31"/>
      <c r="DG2653" s="31"/>
      <c r="DH2653" s="31"/>
      <c r="DI2653" s="31"/>
      <c r="DJ2653" s="31"/>
      <c r="DK2653" s="31"/>
      <c r="DL2653" s="31"/>
      <c r="DM2653" s="31"/>
      <c r="DN2653" s="31"/>
      <c r="DO2653" s="31"/>
      <c r="DP2653" s="31"/>
      <c r="DQ2653" s="31"/>
      <c r="DR2653" s="31"/>
      <c r="DS2653" s="31"/>
      <c r="DT2653" s="31"/>
      <c r="DU2653" s="31"/>
      <c r="DV2653" s="31"/>
      <c r="DW2653" s="31"/>
      <c r="DX2653" s="31"/>
      <c r="DY2653" s="31"/>
      <c r="DZ2653" s="31"/>
      <c r="EA2653" s="31"/>
      <c r="EB2653" s="31"/>
      <c r="EC2653" s="31"/>
      <c r="ED2653" s="31"/>
      <c r="EE2653" s="31"/>
      <c r="EF2653" s="31"/>
      <c r="EG2653" s="31"/>
      <c r="EH2653" s="31"/>
      <c r="EI2653" s="31"/>
      <c r="EJ2653" s="31"/>
      <c r="EK2653" s="31"/>
      <c r="EL2653" s="31"/>
      <c r="EM2653" s="31"/>
      <c r="EN2653" s="31"/>
      <c r="EO2653" s="31"/>
      <c r="EP2653" s="31"/>
      <c r="EQ2653" s="31"/>
      <c r="ER2653" s="31"/>
      <c r="ES2653" s="31"/>
      <c r="ET2653" s="31"/>
      <c r="EU2653" s="31"/>
      <c r="EV2653" s="31"/>
      <c r="EW2653" s="31"/>
      <c r="EX2653" s="31"/>
      <c r="EY2653" s="31"/>
      <c r="EZ2653" s="31"/>
      <c r="FA2653" s="31"/>
      <c r="FB2653" s="31"/>
      <c r="FC2653" s="31"/>
      <c r="FD2653" s="31"/>
      <c r="FE2653" s="31"/>
      <c r="FF2653" s="31"/>
      <c r="FG2653" s="31"/>
      <c r="FH2653" s="31"/>
      <c r="FI2653" s="31"/>
      <c r="FJ2653" s="31"/>
      <c r="FK2653" s="31"/>
      <c r="FL2653" s="31"/>
      <c r="FM2653" s="31"/>
      <c r="FN2653" s="31"/>
      <c r="FO2653" s="31"/>
      <c r="FP2653" s="31"/>
      <c r="FQ2653" s="31"/>
      <c r="FR2653" s="31"/>
      <c r="FS2653" s="31"/>
      <c r="FT2653" s="31"/>
      <c r="FU2653" s="31"/>
      <c r="FV2653" s="31"/>
      <c r="FW2653" s="31"/>
      <c r="FX2653" s="31"/>
      <c r="FY2653" s="31"/>
      <c r="FZ2653" s="31"/>
      <c r="GA2653" s="31"/>
      <c r="GB2653" s="31"/>
      <c r="GC2653" s="31"/>
      <c r="GD2653" s="31"/>
      <c r="GE2653" s="31"/>
      <c r="GF2653" s="31"/>
      <c r="GG2653" s="31"/>
      <c r="GH2653" s="31"/>
      <c r="GI2653" s="31"/>
      <c r="GJ2653" s="31"/>
      <c r="GK2653" s="31"/>
      <c r="GL2653" s="31"/>
      <c r="GM2653" s="31"/>
      <c r="GN2653" s="31"/>
      <c r="GO2653" s="31"/>
      <c r="GP2653" s="31"/>
      <c r="GQ2653" s="31"/>
      <c r="GR2653" s="31"/>
      <c r="GS2653" s="31"/>
      <c r="GT2653" s="31"/>
      <c r="GU2653" s="31"/>
    </row>
    <row r="2654" s="1" customFormat="1" spans="1:233">
      <c r="A2654" s="8">
        <v>2653</v>
      </c>
      <c r="B2654" s="208" t="s">
        <v>3156</v>
      </c>
      <c r="C2654" s="208" t="s">
        <v>13</v>
      </c>
      <c r="D2654" s="9" t="s">
        <v>20</v>
      </c>
      <c r="E2654" s="208">
        <v>1</v>
      </c>
      <c r="F2654" s="208"/>
      <c r="G2654" s="208"/>
      <c r="H2654" s="208"/>
      <c r="I2654" s="208"/>
      <c r="J2654" s="210"/>
      <c r="K2654" s="29" t="s">
        <v>2224</v>
      </c>
      <c r="L2654" s="8" t="s">
        <v>3028</v>
      </c>
      <c r="M2654" s="31"/>
      <c r="N2654" s="31"/>
      <c r="O2654" s="31"/>
      <c r="P2654" s="31"/>
      <c r="Q2654" s="31"/>
      <c r="R2654" s="31"/>
      <c r="S2654" s="31"/>
      <c r="T2654" s="31"/>
      <c r="U2654" s="31"/>
      <c r="V2654" s="31"/>
      <c r="W2654" s="31"/>
      <c r="X2654" s="31"/>
      <c r="Y2654" s="31"/>
      <c r="Z2654" s="31"/>
      <c r="AA2654" s="31"/>
      <c r="AB2654" s="31"/>
      <c r="AC2654" s="31"/>
      <c r="AD2654" s="31"/>
      <c r="AE2654" s="31"/>
      <c r="AF2654" s="31"/>
      <c r="AG2654" s="31"/>
      <c r="AH2654" s="31"/>
      <c r="AI2654" s="31"/>
      <c r="AJ2654" s="31"/>
      <c r="AK2654" s="31"/>
      <c r="AL2654" s="31"/>
      <c r="AM2654" s="31"/>
      <c r="AN2654" s="31"/>
      <c r="AO2654" s="31"/>
      <c r="AP2654" s="31"/>
      <c r="AQ2654" s="31"/>
      <c r="AR2654" s="31"/>
      <c r="AS2654" s="31"/>
      <c r="AT2654" s="31"/>
      <c r="AU2654" s="31"/>
      <c r="AV2654" s="31"/>
      <c r="AW2654" s="31"/>
      <c r="AX2654" s="31"/>
      <c r="AY2654" s="31"/>
      <c r="AZ2654" s="31"/>
      <c r="BA2654" s="31"/>
      <c r="BB2654" s="31"/>
      <c r="BC2654" s="31"/>
      <c r="BD2654" s="31"/>
      <c r="BE2654" s="31"/>
      <c r="BF2654" s="31"/>
      <c r="BG2654" s="31"/>
      <c r="BH2654" s="31"/>
      <c r="BI2654" s="31"/>
      <c r="BJ2654" s="31"/>
      <c r="BK2654" s="31"/>
      <c r="BL2654" s="31"/>
      <c r="BM2654" s="31"/>
      <c r="BN2654" s="31"/>
      <c r="BO2654" s="31"/>
      <c r="BP2654" s="31"/>
      <c r="BQ2654" s="31"/>
      <c r="BR2654" s="31"/>
      <c r="BS2654" s="31"/>
      <c r="BT2654" s="31"/>
      <c r="BU2654" s="31"/>
      <c r="BV2654" s="31"/>
      <c r="BW2654" s="31"/>
      <c r="BX2654" s="31"/>
      <c r="BY2654" s="31"/>
      <c r="BZ2654" s="31"/>
      <c r="CA2654" s="31"/>
      <c r="CB2654" s="31"/>
      <c r="CC2654" s="31"/>
      <c r="CD2654" s="31"/>
      <c r="CE2654" s="31"/>
      <c r="CF2654" s="31"/>
      <c r="CG2654" s="31"/>
      <c r="CH2654" s="31"/>
      <c r="CI2654" s="31"/>
      <c r="CJ2654" s="31"/>
      <c r="CK2654" s="31"/>
      <c r="CL2654" s="31"/>
      <c r="CM2654" s="31"/>
      <c r="CN2654" s="31"/>
      <c r="CO2654" s="31"/>
      <c r="CP2654" s="31"/>
      <c r="CQ2654" s="31"/>
      <c r="CR2654" s="31"/>
      <c r="CS2654" s="31"/>
      <c r="CT2654" s="31"/>
      <c r="CU2654" s="31"/>
      <c r="CV2654" s="31"/>
      <c r="CW2654" s="31"/>
      <c r="CX2654" s="31"/>
      <c r="CY2654" s="31"/>
      <c r="CZ2654" s="31"/>
      <c r="DA2654" s="31"/>
      <c r="DB2654" s="31"/>
      <c r="DC2654" s="31"/>
      <c r="DD2654" s="31"/>
      <c r="DE2654" s="31"/>
      <c r="DF2654" s="31"/>
      <c r="DG2654" s="31"/>
      <c r="DH2654" s="31"/>
      <c r="DI2654" s="31"/>
      <c r="DJ2654" s="31"/>
      <c r="DK2654" s="31"/>
      <c r="DL2654" s="31"/>
      <c r="DM2654" s="31"/>
      <c r="DN2654" s="31"/>
      <c r="DO2654" s="31"/>
      <c r="DP2654" s="31"/>
      <c r="DQ2654" s="31"/>
      <c r="DR2654" s="31"/>
      <c r="DS2654" s="31"/>
      <c r="DT2654" s="31"/>
      <c r="DU2654" s="31"/>
      <c r="DV2654" s="31"/>
      <c r="DW2654" s="31"/>
      <c r="DX2654" s="31"/>
      <c r="DY2654" s="31"/>
      <c r="DZ2654" s="31"/>
      <c r="EA2654" s="31"/>
      <c r="EB2654" s="31"/>
      <c r="EC2654" s="31"/>
      <c r="ED2654" s="31"/>
      <c r="EE2654" s="31"/>
      <c r="EF2654" s="31"/>
      <c r="EG2654" s="31"/>
      <c r="EH2654" s="31"/>
      <c r="EI2654" s="31"/>
      <c r="EJ2654" s="31"/>
      <c r="EK2654" s="31"/>
      <c r="EL2654" s="31"/>
      <c r="EM2654" s="31"/>
      <c r="EN2654" s="31"/>
      <c r="EO2654" s="31"/>
      <c r="EP2654" s="31"/>
      <c r="EQ2654" s="31"/>
      <c r="ER2654" s="31"/>
      <c r="ES2654" s="31"/>
      <c r="ET2654" s="31"/>
      <c r="EU2654" s="31"/>
      <c r="EV2654" s="31"/>
      <c r="EW2654" s="31"/>
      <c r="EX2654" s="31"/>
      <c r="EY2654" s="31"/>
      <c r="EZ2654" s="31"/>
      <c r="FA2654" s="31"/>
      <c r="FB2654" s="31"/>
      <c r="FC2654" s="31"/>
      <c r="FD2654" s="31"/>
      <c r="FE2654" s="31"/>
      <c r="FF2654" s="31"/>
      <c r="FG2654" s="31"/>
      <c r="FH2654" s="31"/>
      <c r="FI2654" s="31"/>
      <c r="FJ2654" s="31"/>
      <c r="FK2654" s="31"/>
      <c r="FL2654" s="31"/>
      <c r="FM2654" s="31"/>
      <c r="FN2654" s="31"/>
      <c r="FO2654" s="31"/>
      <c r="FP2654" s="31"/>
      <c r="FQ2654" s="31"/>
      <c r="FR2654" s="31"/>
      <c r="FS2654" s="31"/>
      <c r="FT2654" s="31"/>
      <c r="FU2654" s="31"/>
      <c r="FV2654" s="31"/>
      <c r="FW2654" s="31"/>
      <c r="FX2654" s="31"/>
      <c r="FY2654" s="31"/>
      <c r="FZ2654" s="31"/>
      <c r="GA2654" s="31"/>
      <c r="GB2654" s="31"/>
      <c r="GC2654" s="31"/>
      <c r="GD2654" s="31"/>
      <c r="GE2654" s="31"/>
      <c r="GF2654" s="31"/>
      <c r="GG2654" s="31"/>
      <c r="GH2654" s="31"/>
      <c r="GI2654" s="31"/>
      <c r="GJ2654" s="31"/>
      <c r="GK2654" s="31"/>
      <c r="GL2654" s="31"/>
      <c r="GM2654" s="31"/>
      <c r="GN2654" s="31"/>
      <c r="GO2654" s="31"/>
      <c r="GP2654" s="31"/>
      <c r="GQ2654" s="31"/>
      <c r="GR2654" s="31"/>
      <c r="GS2654" s="31"/>
      <c r="GT2654" s="31"/>
      <c r="GU2654" s="4"/>
      <c r="GV2654" s="31"/>
      <c r="GW2654" s="31"/>
      <c r="GX2654" s="31"/>
      <c r="GY2654" s="31"/>
      <c r="GZ2654" s="31"/>
      <c r="HA2654" s="31"/>
      <c r="HB2654" s="31"/>
      <c r="HC2654" s="31"/>
      <c r="HD2654" s="31"/>
      <c r="HE2654" s="31"/>
      <c r="HF2654" s="31"/>
      <c r="HG2654" s="31"/>
      <c r="HH2654" s="31"/>
      <c r="HI2654" s="31"/>
      <c r="HJ2654" s="31"/>
      <c r="HK2654" s="31"/>
      <c r="HL2654" s="31"/>
      <c r="HM2654" s="31"/>
      <c r="HN2654" s="31"/>
      <c r="HO2654" s="31"/>
      <c r="HP2654" s="31"/>
      <c r="HQ2654" s="31"/>
      <c r="HR2654" s="31"/>
      <c r="HS2654" s="31"/>
      <c r="HT2654" s="31"/>
      <c r="HU2654" s="31"/>
      <c r="HV2654" s="31"/>
      <c r="HW2654" s="31"/>
      <c r="HX2654" s="31"/>
      <c r="HY2654" s="31"/>
    </row>
    <row r="2655" s="1" customFormat="1" spans="1:203">
      <c r="A2655" s="8">
        <v>2654</v>
      </c>
      <c r="B2655" s="55" t="s">
        <v>3157</v>
      </c>
      <c r="C2655" s="55" t="s">
        <v>13</v>
      </c>
      <c r="D2655" s="55" t="s">
        <v>25</v>
      </c>
      <c r="E2655" s="55">
        <v>1</v>
      </c>
      <c r="F2655" s="55"/>
      <c r="G2655" s="55"/>
      <c r="H2655" s="55"/>
      <c r="I2655" s="55"/>
      <c r="J2655" s="64"/>
      <c r="K2655" s="29" t="s">
        <v>2224</v>
      </c>
      <c r="L2655" s="8" t="s">
        <v>3028</v>
      </c>
      <c r="M2655" s="31"/>
      <c r="N2655" s="31"/>
      <c r="O2655" s="31"/>
      <c r="P2655" s="31"/>
      <c r="Q2655" s="31"/>
      <c r="R2655" s="31"/>
      <c r="S2655" s="31"/>
      <c r="T2655" s="31"/>
      <c r="U2655" s="31"/>
      <c r="V2655" s="31"/>
      <c r="W2655" s="31"/>
      <c r="X2655" s="31"/>
      <c r="Y2655" s="31"/>
      <c r="Z2655" s="31"/>
      <c r="AA2655" s="31"/>
      <c r="AB2655" s="31"/>
      <c r="AC2655" s="31"/>
      <c r="AD2655" s="31"/>
      <c r="AE2655" s="31"/>
      <c r="AF2655" s="31"/>
      <c r="AG2655" s="31"/>
      <c r="AH2655" s="31"/>
      <c r="AI2655" s="31"/>
      <c r="AJ2655" s="31"/>
      <c r="AK2655" s="31"/>
      <c r="AL2655" s="31"/>
      <c r="AM2655" s="31"/>
      <c r="AN2655" s="31"/>
      <c r="AO2655" s="31"/>
      <c r="AP2655" s="31"/>
      <c r="AQ2655" s="31"/>
      <c r="AR2655" s="31"/>
      <c r="AS2655" s="31"/>
      <c r="AT2655" s="31"/>
      <c r="AU2655" s="31"/>
      <c r="AV2655" s="31"/>
      <c r="AW2655" s="31"/>
      <c r="AX2655" s="31"/>
      <c r="AY2655" s="31"/>
      <c r="AZ2655" s="31"/>
      <c r="BA2655" s="31"/>
      <c r="BB2655" s="31"/>
      <c r="BC2655" s="31"/>
      <c r="BD2655" s="31"/>
      <c r="BE2655" s="31"/>
      <c r="BF2655" s="31"/>
      <c r="BG2655" s="31"/>
      <c r="BH2655" s="31"/>
      <c r="BI2655" s="31"/>
      <c r="BJ2655" s="31"/>
      <c r="BK2655" s="31"/>
      <c r="BL2655" s="31"/>
      <c r="BM2655" s="31"/>
      <c r="BN2655" s="31"/>
      <c r="BO2655" s="31"/>
      <c r="BP2655" s="31"/>
      <c r="BQ2655" s="31"/>
      <c r="BR2655" s="31"/>
      <c r="BS2655" s="31"/>
      <c r="BT2655" s="31"/>
      <c r="BU2655" s="31"/>
      <c r="BV2655" s="31"/>
      <c r="BW2655" s="31"/>
      <c r="BX2655" s="31"/>
      <c r="BY2655" s="31"/>
      <c r="BZ2655" s="31"/>
      <c r="CA2655" s="31"/>
      <c r="CB2655" s="31"/>
      <c r="CC2655" s="31"/>
      <c r="CD2655" s="31"/>
      <c r="CE2655" s="31"/>
      <c r="CF2655" s="31"/>
      <c r="CG2655" s="31"/>
      <c r="CH2655" s="31"/>
      <c r="CI2655" s="31"/>
      <c r="CJ2655" s="31"/>
      <c r="CK2655" s="31"/>
      <c r="CL2655" s="31"/>
      <c r="CM2655" s="31"/>
      <c r="CN2655" s="31"/>
      <c r="CO2655" s="31"/>
      <c r="CP2655" s="31"/>
      <c r="CQ2655" s="31"/>
      <c r="CR2655" s="31"/>
      <c r="CS2655" s="31"/>
      <c r="CT2655" s="31"/>
      <c r="CU2655" s="31"/>
      <c r="CV2655" s="31"/>
      <c r="CW2655" s="31"/>
      <c r="CX2655" s="31"/>
      <c r="CY2655" s="31"/>
      <c r="CZ2655" s="31"/>
      <c r="DA2655" s="31"/>
      <c r="DB2655" s="31"/>
      <c r="DC2655" s="31"/>
      <c r="DD2655" s="31"/>
      <c r="DE2655" s="31"/>
      <c r="DF2655" s="31"/>
      <c r="DG2655" s="31"/>
      <c r="DH2655" s="31"/>
      <c r="DI2655" s="31"/>
      <c r="DJ2655" s="31"/>
      <c r="DK2655" s="31"/>
      <c r="DL2655" s="31"/>
      <c r="DM2655" s="31"/>
      <c r="DN2655" s="31"/>
      <c r="DO2655" s="31"/>
      <c r="DP2655" s="31"/>
      <c r="DQ2655" s="31"/>
      <c r="DR2655" s="31"/>
      <c r="DS2655" s="31"/>
      <c r="DT2655" s="31"/>
      <c r="DU2655" s="31"/>
      <c r="DV2655" s="31"/>
      <c r="DW2655" s="31"/>
      <c r="DX2655" s="31"/>
      <c r="DY2655" s="31"/>
      <c r="DZ2655" s="31"/>
      <c r="EA2655" s="31"/>
      <c r="EB2655" s="31"/>
      <c r="EC2655" s="31"/>
      <c r="ED2655" s="31"/>
      <c r="EE2655" s="31"/>
      <c r="EF2655" s="31"/>
      <c r="EG2655" s="31"/>
      <c r="EH2655" s="31"/>
      <c r="EI2655" s="31"/>
      <c r="EJ2655" s="31"/>
      <c r="EK2655" s="31"/>
      <c r="EL2655" s="31"/>
      <c r="EM2655" s="31"/>
      <c r="EN2655" s="31"/>
      <c r="EO2655" s="31"/>
      <c r="EP2655" s="31"/>
      <c r="EQ2655" s="31"/>
      <c r="ER2655" s="31"/>
      <c r="ES2655" s="31"/>
      <c r="ET2655" s="31"/>
      <c r="EU2655" s="31"/>
      <c r="EV2655" s="31"/>
      <c r="EW2655" s="31"/>
      <c r="EX2655" s="31"/>
      <c r="EY2655" s="31"/>
      <c r="EZ2655" s="31"/>
      <c r="FA2655" s="31"/>
      <c r="FB2655" s="31"/>
      <c r="FC2655" s="31"/>
      <c r="FD2655" s="31"/>
      <c r="FE2655" s="31"/>
      <c r="FF2655" s="31"/>
      <c r="FG2655" s="31"/>
      <c r="FH2655" s="31"/>
      <c r="FI2655" s="31"/>
      <c r="FJ2655" s="31"/>
      <c r="FK2655" s="31"/>
      <c r="FL2655" s="31"/>
      <c r="FM2655" s="31"/>
      <c r="FN2655" s="31"/>
      <c r="FO2655" s="31"/>
      <c r="FP2655" s="31"/>
      <c r="FQ2655" s="31"/>
      <c r="FR2655" s="31"/>
      <c r="FS2655" s="31"/>
      <c r="FT2655" s="31"/>
      <c r="FU2655" s="31"/>
      <c r="FV2655" s="31"/>
      <c r="FW2655" s="31"/>
      <c r="FX2655" s="31"/>
      <c r="FY2655" s="31"/>
      <c r="FZ2655" s="31"/>
      <c r="GA2655" s="31"/>
      <c r="GB2655" s="31"/>
      <c r="GC2655" s="31"/>
      <c r="GD2655" s="31"/>
      <c r="GE2655" s="31"/>
      <c r="GF2655" s="31"/>
      <c r="GG2655" s="31"/>
      <c r="GH2655" s="31"/>
      <c r="GI2655" s="31"/>
      <c r="GJ2655" s="31"/>
      <c r="GK2655" s="31"/>
      <c r="GL2655" s="31"/>
      <c r="GM2655" s="31"/>
      <c r="GN2655" s="31"/>
      <c r="GO2655" s="31"/>
      <c r="GP2655" s="31"/>
      <c r="GQ2655" s="31"/>
      <c r="GR2655" s="31"/>
      <c r="GS2655" s="31"/>
      <c r="GT2655" s="31"/>
      <c r="GU2655" s="31"/>
    </row>
    <row r="2656" customFormat="1" spans="1:234">
      <c r="A2656" s="8">
        <v>2655</v>
      </c>
      <c r="B2656" s="208" t="s">
        <v>3158</v>
      </c>
      <c r="C2656" s="208" t="s">
        <v>13</v>
      </c>
      <c r="D2656" s="9" t="s">
        <v>20</v>
      </c>
      <c r="E2656" s="208">
        <v>5</v>
      </c>
      <c r="F2656" s="8" t="s">
        <v>3159</v>
      </c>
      <c r="G2656" s="8" t="s">
        <v>3160</v>
      </c>
      <c r="H2656" s="8" t="s">
        <v>3161</v>
      </c>
      <c r="I2656" s="8" t="s">
        <v>3162</v>
      </c>
      <c r="J2656" s="8"/>
      <c r="K2656" s="29" t="s">
        <v>2224</v>
      </c>
      <c r="L2656" s="8" t="s">
        <v>3028</v>
      </c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3"/>
      <c r="AW2656" s="3"/>
      <c r="AX2656" s="3"/>
      <c r="AY2656" s="3"/>
      <c r="AZ2656" s="3"/>
      <c r="BA2656" s="3"/>
      <c r="BB2656" s="3"/>
      <c r="BC2656" s="3"/>
      <c r="BD2656" s="3"/>
      <c r="BE2656" s="3"/>
      <c r="BF2656" s="3"/>
      <c r="BG2656" s="3"/>
      <c r="BH2656" s="3"/>
      <c r="BI2656" s="3"/>
      <c r="BJ2656" s="3"/>
      <c r="BK2656" s="3"/>
      <c r="BL2656" s="3"/>
      <c r="BM2656" s="3"/>
      <c r="BN2656" s="3"/>
      <c r="BO2656" s="3"/>
      <c r="BP2656" s="3"/>
      <c r="BQ2656" s="3"/>
      <c r="BR2656" s="3"/>
      <c r="BS2656" s="3"/>
      <c r="BT2656" s="3"/>
      <c r="BU2656" s="3"/>
      <c r="BV2656" s="3"/>
      <c r="BW2656" s="3"/>
      <c r="BX2656" s="3"/>
      <c r="BY2656" s="3"/>
      <c r="BZ2656" s="3"/>
      <c r="CA2656" s="3"/>
      <c r="CB2656" s="3"/>
      <c r="CC2656" s="3"/>
      <c r="CD2656" s="3"/>
      <c r="CE2656" s="3"/>
      <c r="CF2656" s="3"/>
      <c r="CG2656" s="3"/>
      <c r="CH2656" s="3"/>
      <c r="CI2656" s="3"/>
      <c r="CJ2656" s="3"/>
      <c r="CK2656" s="3"/>
      <c r="CL2656" s="3"/>
      <c r="CM2656" s="3"/>
      <c r="CN2656" s="3"/>
      <c r="CO2656" s="3"/>
      <c r="CP2656" s="3"/>
      <c r="CQ2656" s="3"/>
      <c r="CR2656" s="3"/>
      <c r="CS2656" s="3"/>
      <c r="CT2656" s="3"/>
      <c r="CU2656" s="3"/>
      <c r="CV2656" s="3"/>
      <c r="CW2656" s="3"/>
      <c r="CX2656" s="3"/>
      <c r="CY2656" s="3"/>
      <c r="CZ2656" s="3"/>
      <c r="DA2656" s="3"/>
      <c r="DB2656" s="3"/>
      <c r="DC2656" s="3"/>
      <c r="DD2656" s="3"/>
      <c r="DE2656" s="3"/>
      <c r="DF2656" s="3"/>
      <c r="DG2656" s="3"/>
      <c r="DH2656" s="3"/>
      <c r="DI2656" s="3"/>
      <c r="DJ2656" s="3"/>
      <c r="DK2656" s="3"/>
      <c r="DL2656" s="3"/>
      <c r="DM2656" s="3"/>
      <c r="DN2656" s="3"/>
      <c r="DO2656" s="3"/>
      <c r="DP2656" s="3"/>
      <c r="DQ2656" s="3"/>
      <c r="DR2656" s="3"/>
      <c r="DS2656" s="3"/>
      <c r="DT2656" s="3"/>
      <c r="DU2656" s="3"/>
      <c r="DV2656" s="3"/>
      <c r="DW2656" s="3"/>
      <c r="DX2656" s="3"/>
      <c r="DY2656" s="3"/>
      <c r="DZ2656" s="3"/>
      <c r="EA2656" s="3"/>
      <c r="EB2656" s="3"/>
      <c r="EC2656" s="3"/>
      <c r="ED2656" s="3"/>
      <c r="EE2656" s="3"/>
      <c r="EF2656" s="3"/>
      <c r="EG2656" s="3"/>
      <c r="EH2656" s="3"/>
      <c r="EI2656" s="3"/>
      <c r="EJ2656" s="3"/>
      <c r="EK2656" s="3"/>
      <c r="EL2656" s="3"/>
      <c r="EM2656" s="3"/>
      <c r="EN2656" s="3"/>
      <c r="EO2656" s="3"/>
      <c r="EP2656" s="3"/>
      <c r="EQ2656" s="3"/>
      <c r="ER2656" s="3"/>
      <c r="ES2656" s="3"/>
      <c r="ET2656" s="3"/>
      <c r="EU2656" s="3"/>
      <c r="EV2656" s="3"/>
      <c r="EW2656" s="3"/>
      <c r="EX2656" s="3"/>
      <c r="EY2656" s="3"/>
      <c r="EZ2656" s="3"/>
      <c r="FA2656" s="3"/>
      <c r="FB2656" s="3"/>
      <c r="FC2656" s="3"/>
      <c r="FD2656" s="3"/>
      <c r="FE2656" s="3"/>
      <c r="FF2656" s="3"/>
      <c r="FG2656" s="3"/>
      <c r="FH2656" s="3"/>
      <c r="FI2656" s="3"/>
      <c r="FJ2656" s="3"/>
      <c r="FK2656" s="3"/>
      <c r="FL2656" s="3"/>
      <c r="FM2656" s="3"/>
      <c r="FN2656" s="3"/>
      <c r="FO2656" s="3"/>
      <c r="FP2656" s="3"/>
      <c r="FQ2656" s="3"/>
      <c r="FR2656" s="3"/>
      <c r="FS2656" s="3"/>
      <c r="FT2656" s="3"/>
      <c r="FU2656" s="3"/>
      <c r="FV2656" s="3"/>
      <c r="FW2656" s="3"/>
      <c r="FX2656" s="3"/>
      <c r="FY2656" s="3"/>
      <c r="FZ2656" s="3"/>
      <c r="GA2656" s="3"/>
      <c r="GB2656" s="3"/>
      <c r="GC2656" s="3"/>
      <c r="GD2656" s="3"/>
      <c r="GE2656" s="3"/>
      <c r="GF2656" s="3"/>
      <c r="GG2656" s="3"/>
      <c r="GH2656" s="3"/>
      <c r="GI2656" s="3"/>
      <c r="GJ2656" s="3"/>
      <c r="GK2656" s="3"/>
      <c r="GL2656" s="3"/>
      <c r="GM2656" s="3"/>
      <c r="GN2656" s="3"/>
      <c r="GO2656" s="3"/>
      <c r="GP2656" s="3"/>
      <c r="GQ2656" s="3"/>
      <c r="GR2656" s="3"/>
      <c r="GS2656" s="3"/>
      <c r="GT2656" s="3"/>
      <c r="GU2656" s="3"/>
      <c r="GV2656" s="3"/>
      <c r="GW2656" s="3"/>
      <c r="GX2656" s="3"/>
      <c r="GY2656" s="3"/>
      <c r="GZ2656" s="3"/>
      <c r="HA2656" s="3"/>
      <c r="HB2656" s="3"/>
      <c r="HC2656" s="3"/>
      <c r="HD2656" s="3"/>
      <c r="HE2656" s="3"/>
      <c r="HF2656" s="3"/>
      <c r="HG2656" s="3"/>
      <c r="HH2656" s="3"/>
      <c r="HI2656" s="3"/>
      <c r="HJ2656" s="3"/>
      <c r="HK2656" s="3"/>
      <c r="HL2656" s="3"/>
      <c r="HM2656" s="3"/>
      <c r="HN2656" s="3"/>
      <c r="HO2656" s="3"/>
      <c r="HP2656" s="3"/>
      <c r="HQ2656" s="3"/>
      <c r="HR2656" s="3"/>
      <c r="HS2656" s="3"/>
      <c r="HT2656" s="3"/>
      <c r="HU2656" s="3"/>
      <c r="HV2656" s="3"/>
      <c r="HW2656" s="3"/>
      <c r="HX2656" s="3"/>
      <c r="HY2656" s="3"/>
      <c r="HZ2656" s="3"/>
    </row>
    <row r="2657" s="1" customFormat="1" spans="1:234">
      <c r="A2657" s="8">
        <v>2656</v>
      </c>
      <c r="B2657" s="7" t="s">
        <v>3163</v>
      </c>
      <c r="C2657" s="7" t="s">
        <v>24</v>
      </c>
      <c r="D2657" s="7" t="s">
        <v>22</v>
      </c>
      <c r="E2657" s="7">
        <v>1</v>
      </c>
      <c r="F2657" s="8"/>
      <c r="G2657" s="8"/>
      <c r="H2657" s="8"/>
      <c r="I2657" s="8"/>
      <c r="J2657" s="8"/>
      <c r="K2657" s="29" t="s">
        <v>2224</v>
      </c>
      <c r="L2657" s="8" t="s">
        <v>3028</v>
      </c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3"/>
      <c r="AW2657" s="3"/>
      <c r="AX2657" s="3"/>
      <c r="AY2657" s="3"/>
      <c r="AZ2657" s="3"/>
      <c r="BA2657" s="3"/>
      <c r="BB2657" s="3"/>
      <c r="BC2657" s="3"/>
      <c r="BD2657" s="3"/>
      <c r="BE2657" s="3"/>
      <c r="BF2657" s="3"/>
      <c r="BG2657" s="3"/>
      <c r="BH2657" s="3"/>
      <c r="BI2657" s="3"/>
      <c r="BJ2657" s="3"/>
      <c r="BK2657" s="3"/>
      <c r="BL2657" s="3"/>
      <c r="BM2657" s="3"/>
      <c r="BN2657" s="3"/>
      <c r="BO2657" s="3"/>
      <c r="BP2657" s="3"/>
      <c r="BQ2657" s="3"/>
      <c r="BR2657" s="3"/>
      <c r="BS2657" s="3"/>
      <c r="BT2657" s="3"/>
      <c r="BU2657" s="3"/>
      <c r="BV2657" s="3"/>
      <c r="BW2657" s="3"/>
      <c r="BX2657" s="3"/>
      <c r="BY2657" s="3"/>
      <c r="BZ2657" s="3"/>
      <c r="CA2657" s="3"/>
      <c r="CB2657" s="3"/>
      <c r="CC2657" s="3"/>
      <c r="CD2657" s="3"/>
      <c r="CE2657" s="3"/>
      <c r="CF2657" s="3"/>
      <c r="CG2657" s="3"/>
      <c r="CH2657" s="3"/>
      <c r="CI2657" s="3"/>
      <c r="CJ2657" s="3"/>
      <c r="CK2657" s="3"/>
      <c r="CL2657" s="3"/>
      <c r="CM2657" s="3"/>
      <c r="CN2657" s="3"/>
      <c r="CO2657" s="3"/>
      <c r="CP2657" s="3"/>
      <c r="CQ2657" s="3"/>
      <c r="CR2657" s="3"/>
      <c r="CS2657" s="3"/>
      <c r="CT2657" s="3"/>
      <c r="CU2657" s="3"/>
      <c r="CV2657" s="3"/>
      <c r="CW2657" s="3"/>
      <c r="CX2657" s="3"/>
      <c r="CY2657" s="3"/>
      <c r="CZ2657" s="3"/>
      <c r="DA2657" s="3"/>
      <c r="DB2657" s="3"/>
      <c r="DC2657" s="3"/>
      <c r="DD2657" s="3"/>
      <c r="DE2657" s="3"/>
      <c r="DF2657" s="3"/>
      <c r="DG2657" s="3"/>
      <c r="DH2657" s="3"/>
      <c r="DI2657" s="3"/>
      <c r="DJ2657" s="3"/>
      <c r="DK2657" s="3"/>
      <c r="DL2657" s="3"/>
      <c r="DM2657" s="3"/>
      <c r="DN2657" s="3"/>
      <c r="DO2657" s="3"/>
      <c r="DP2657" s="3"/>
      <c r="DQ2657" s="3"/>
      <c r="DR2657" s="3"/>
      <c r="DS2657" s="3"/>
      <c r="DT2657" s="3"/>
      <c r="DU2657" s="3"/>
      <c r="DV2657" s="3"/>
      <c r="DW2657" s="3"/>
      <c r="DX2657" s="3"/>
      <c r="DY2657" s="3"/>
      <c r="DZ2657" s="3"/>
      <c r="EA2657" s="3"/>
      <c r="EB2657" s="3"/>
      <c r="EC2657" s="3"/>
      <c r="ED2657" s="3"/>
      <c r="EE2657" s="3"/>
      <c r="EF2657" s="3"/>
      <c r="EG2657" s="3"/>
      <c r="EH2657" s="3"/>
      <c r="EI2657" s="3"/>
      <c r="EJ2657" s="3"/>
      <c r="EK2657" s="3"/>
      <c r="EL2657" s="3"/>
      <c r="EM2657" s="3"/>
      <c r="EN2657" s="3"/>
      <c r="EO2657" s="3"/>
      <c r="EP2657" s="3"/>
      <c r="EQ2657" s="3"/>
      <c r="ER2657" s="3"/>
      <c r="ES2657" s="3"/>
      <c r="ET2657" s="3"/>
      <c r="EU2657" s="3"/>
      <c r="EV2657" s="3"/>
      <c r="EW2657" s="3"/>
      <c r="EX2657" s="3"/>
      <c r="EY2657" s="3"/>
      <c r="EZ2657" s="3"/>
      <c r="FA2657" s="3"/>
      <c r="FB2657" s="3"/>
      <c r="FC2657" s="3"/>
      <c r="FD2657" s="3"/>
      <c r="FE2657" s="3"/>
      <c r="FF2657" s="3"/>
      <c r="FG2657" s="3"/>
      <c r="FH2657" s="3"/>
      <c r="FI2657" s="3"/>
      <c r="FJ2657" s="3"/>
      <c r="FK2657" s="3"/>
      <c r="FL2657" s="3"/>
      <c r="FM2657" s="3"/>
      <c r="FN2657" s="3"/>
      <c r="FO2657" s="3"/>
      <c r="FP2657" s="3"/>
      <c r="FQ2657" s="3"/>
      <c r="FR2657" s="3"/>
      <c r="FS2657" s="3"/>
      <c r="FT2657" s="3"/>
      <c r="FU2657" s="3"/>
      <c r="FV2657" s="3"/>
      <c r="FW2657" s="3"/>
      <c r="FX2657" s="3"/>
      <c r="FY2657" s="3"/>
      <c r="FZ2657" s="3"/>
      <c r="GA2657" s="3"/>
      <c r="GB2657" s="3"/>
      <c r="GC2657" s="3"/>
      <c r="GD2657" s="3"/>
      <c r="GE2657" s="3"/>
      <c r="GF2657" s="3"/>
      <c r="GG2657" s="3"/>
      <c r="GH2657" s="3"/>
      <c r="GI2657" s="3"/>
      <c r="GJ2657" s="3"/>
      <c r="GK2657" s="3"/>
      <c r="GL2657" s="3"/>
      <c r="GM2657" s="3"/>
      <c r="GN2657" s="3"/>
      <c r="GO2657" s="3"/>
      <c r="GP2657" s="3"/>
      <c r="GQ2657" s="3"/>
      <c r="GR2657" s="3"/>
      <c r="GS2657" s="3"/>
      <c r="GT2657" s="3"/>
      <c r="GU2657" s="3"/>
      <c r="GV2657" s="3"/>
      <c r="GW2657" s="3"/>
      <c r="GX2657" s="3"/>
      <c r="GY2657" s="3"/>
      <c r="GZ2657" s="3"/>
      <c r="HA2657" s="3"/>
      <c r="HB2657" s="3"/>
      <c r="HC2657" s="3"/>
      <c r="HD2657" s="3"/>
      <c r="HE2657" s="3"/>
      <c r="HF2657" s="3"/>
      <c r="HG2657" s="3"/>
      <c r="HH2657" s="3"/>
      <c r="HI2657" s="3"/>
      <c r="HJ2657" s="3"/>
      <c r="HK2657" s="3"/>
      <c r="HL2657" s="3"/>
      <c r="HM2657" s="3"/>
      <c r="HN2657" s="3"/>
      <c r="HO2657" s="3"/>
      <c r="HP2657" s="3"/>
      <c r="HQ2657" s="3"/>
      <c r="HR2657" s="3"/>
      <c r="HS2657" s="3"/>
      <c r="HT2657" s="3"/>
      <c r="HU2657" s="3"/>
      <c r="HV2657" s="3"/>
      <c r="HW2657" s="3"/>
      <c r="HX2657" s="3"/>
      <c r="HY2657" s="3"/>
      <c r="HZ2657" s="3"/>
    </row>
    <row r="2658" customFormat="1" spans="1:234">
      <c r="A2658" s="8">
        <v>2657</v>
      </c>
      <c r="B2658" s="212" t="s">
        <v>3164</v>
      </c>
      <c r="C2658" s="212" t="s">
        <v>13</v>
      </c>
      <c r="D2658" s="220" t="s">
        <v>25</v>
      </c>
      <c r="E2658" s="220">
        <v>1</v>
      </c>
      <c r="F2658" s="220"/>
      <c r="G2658" s="220"/>
      <c r="H2658" s="220"/>
      <c r="I2658" s="220"/>
      <c r="J2658" s="221"/>
      <c r="K2658" s="29" t="s">
        <v>2224</v>
      </c>
      <c r="L2658" s="8" t="s">
        <v>3028</v>
      </c>
      <c r="M2658" s="31"/>
      <c r="N2658" s="31"/>
      <c r="O2658" s="31"/>
      <c r="P2658" s="31"/>
      <c r="Q2658" s="31"/>
      <c r="R2658" s="31"/>
      <c r="S2658" s="31"/>
      <c r="T2658" s="31"/>
      <c r="U2658" s="31"/>
      <c r="V2658" s="31"/>
      <c r="W2658" s="31"/>
      <c r="X2658" s="31"/>
      <c r="Y2658" s="31"/>
      <c r="Z2658" s="31"/>
      <c r="AA2658" s="31"/>
      <c r="AB2658" s="31"/>
      <c r="AC2658" s="31"/>
      <c r="AD2658" s="31"/>
      <c r="AE2658" s="31"/>
      <c r="AF2658" s="31"/>
      <c r="AG2658" s="31"/>
      <c r="AH2658" s="31"/>
      <c r="AI2658" s="31"/>
      <c r="AJ2658" s="31"/>
      <c r="AK2658" s="31"/>
      <c r="AL2658" s="31"/>
      <c r="AM2658" s="31"/>
      <c r="AN2658" s="31"/>
      <c r="AO2658" s="31"/>
      <c r="AP2658" s="31"/>
      <c r="AQ2658" s="31"/>
      <c r="AR2658" s="31"/>
      <c r="AS2658" s="31"/>
      <c r="AT2658" s="31"/>
      <c r="AU2658" s="31"/>
      <c r="AV2658" s="31"/>
      <c r="AW2658" s="31"/>
      <c r="AX2658" s="31"/>
      <c r="AY2658" s="31"/>
      <c r="AZ2658" s="31"/>
      <c r="BA2658" s="31"/>
      <c r="BB2658" s="31"/>
      <c r="BC2658" s="31"/>
      <c r="BD2658" s="31"/>
      <c r="BE2658" s="31"/>
      <c r="BF2658" s="31"/>
      <c r="BG2658" s="31"/>
      <c r="BH2658" s="31"/>
      <c r="BI2658" s="31"/>
      <c r="BJ2658" s="31"/>
      <c r="BK2658" s="31"/>
      <c r="BL2658" s="31"/>
      <c r="BM2658" s="31"/>
      <c r="BN2658" s="31"/>
      <c r="BO2658" s="31"/>
      <c r="BP2658" s="31"/>
      <c r="BQ2658" s="31"/>
      <c r="BR2658" s="31"/>
      <c r="BS2658" s="31"/>
      <c r="BT2658" s="31"/>
      <c r="BU2658" s="31"/>
      <c r="BV2658" s="31"/>
      <c r="BW2658" s="31"/>
      <c r="BX2658" s="31"/>
      <c r="BY2658" s="31"/>
      <c r="BZ2658" s="31"/>
      <c r="CA2658" s="31"/>
      <c r="CB2658" s="31"/>
      <c r="CC2658" s="31"/>
      <c r="CD2658" s="31"/>
      <c r="CE2658" s="31"/>
      <c r="CF2658" s="31"/>
      <c r="CG2658" s="31"/>
      <c r="CH2658" s="31"/>
      <c r="CI2658" s="31"/>
      <c r="CJ2658" s="31"/>
      <c r="CK2658" s="31"/>
      <c r="CL2658" s="31"/>
      <c r="CM2658" s="31"/>
      <c r="CN2658" s="31"/>
      <c r="CO2658" s="31"/>
      <c r="CP2658" s="31"/>
      <c r="CQ2658" s="31"/>
      <c r="CR2658" s="31"/>
      <c r="CS2658" s="31"/>
      <c r="CT2658" s="31"/>
      <c r="CU2658" s="31"/>
      <c r="CV2658" s="31"/>
      <c r="CW2658" s="31"/>
      <c r="CX2658" s="31"/>
      <c r="CY2658" s="31"/>
      <c r="CZ2658" s="31"/>
      <c r="DA2658" s="31"/>
      <c r="DB2658" s="31"/>
      <c r="DC2658" s="31"/>
      <c r="DD2658" s="31"/>
      <c r="DE2658" s="31"/>
      <c r="DF2658" s="31"/>
      <c r="DG2658" s="31"/>
      <c r="DH2658" s="31"/>
      <c r="DI2658" s="31"/>
      <c r="DJ2658" s="31"/>
      <c r="DK2658" s="31"/>
      <c r="DL2658" s="31"/>
      <c r="DM2658" s="31"/>
      <c r="DN2658" s="31"/>
      <c r="DO2658" s="31"/>
      <c r="DP2658" s="31"/>
      <c r="DQ2658" s="31"/>
      <c r="DR2658" s="31"/>
      <c r="DS2658" s="31"/>
      <c r="DT2658" s="31"/>
      <c r="DU2658" s="31"/>
      <c r="DV2658" s="31"/>
      <c r="DW2658" s="31"/>
      <c r="DX2658" s="31"/>
      <c r="DY2658" s="31"/>
      <c r="DZ2658" s="31"/>
      <c r="EA2658" s="31"/>
      <c r="EB2658" s="31"/>
      <c r="EC2658" s="31"/>
      <c r="ED2658" s="31"/>
      <c r="EE2658" s="31"/>
      <c r="EF2658" s="31"/>
      <c r="EG2658" s="31"/>
      <c r="EH2658" s="31"/>
      <c r="EI2658" s="31"/>
      <c r="EJ2658" s="31"/>
      <c r="EK2658" s="31"/>
      <c r="EL2658" s="31"/>
      <c r="EM2658" s="31"/>
      <c r="EN2658" s="31"/>
      <c r="EO2658" s="31"/>
      <c r="EP2658" s="31"/>
      <c r="EQ2658" s="31"/>
      <c r="ER2658" s="31"/>
      <c r="ES2658" s="31"/>
      <c r="ET2658" s="31"/>
      <c r="EU2658" s="31"/>
      <c r="EV2658" s="31"/>
      <c r="EW2658" s="31"/>
      <c r="EX2658" s="31"/>
      <c r="EY2658" s="31"/>
      <c r="EZ2658" s="31"/>
      <c r="FA2658" s="31"/>
      <c r="FB2658" s="31"/>
      <c r="FC2658" s="31"/>
      <c r="FD2658" s="31"/>
      <c r="FE2658" s="31"/>
      <c r="FF2658" s="31"/>
      <c r="FG2658" s="31"/>
      <c r="FH2658" s="31"/>
      <c r="FI2658" s="31"/>
      <c r="FJ2658" s="31"/>
      <c r="FK2658" s="31"/>
      <c r="FL2658" s="31"/>
      <c r="FM2658" s="31"/>
      <c r="FN2658" s="31"/>
      <c r="FO2658" s="31"/>
      <c r="FP2658" s="31"/>
      <c r="FQ2658" s="31"/>
      <c r="FR2658" s="31"/>
      <c r="FS2658" s="31"/>
      <c r="FT2658" s="31"/>
      <c r="FU2658" s="31"/>
      <c r="FV2658" s="31"/>
      <c r="FW2658" s="31"/>
      <c r="FX2658" s="31"/>
      <c r="FY2658" s="31"/>
      <c r="FZ2658" s="31"/>
      <c r="GA2658" s="31"/>
      <c r="GB2658" s="31"/>
      <c r="GC2658" s="31"/>
      <c r="GD2658" s="31"/>
      <c r="GE2658" s="31"/>
      <c r="GF2658" s="31"/>
      <c r="GG2658" s="31"/>
      <c r="GH2658" s="31"/>
      <c r="GI2658" s="31"/>
      <c r="GJ2658" s="31"/>
      <c r="GK2658" s="31"/>
      <c r="GL2658" s="31"/>
      <c r="GM2658" s="31"/>
      <c r="GN2658" s="31"/>
      <c r="GO2658" s="31"/>
      <c r="GP2658" s="31"/>
      <c r="GQ2658" s="31"/>
      <c r="GR2658" s="31"/>
      <c r="GS2658" s="31"/>
      <c r="GT2658" s="31"/>
      <c r="GU2658" s="31"/>
      <c r="GV2658" s="1"/>
      <c r="GW2658" s="1"/>
      <c r="GX2658" s="1"/>
      <c r="GY2658" s="1"/>
      <c r="GZ2658" s="1"/>
      <c r="HA2658" s="1"/>
      <c r="HB2658" s="1"/>
      <c r="HC2658" s="1"/>
      <c r="HD2658" s="1"/>
      <c r="HE2658" s="1"/>
      <c r="HF2658" s="1"/>
      <c r="HG2658" s="1"/>
      <c r="HH2658" s="1"/>
      <c r="HI2658" s="1"/>
      <c r="HJ2658" s="1"/>
      <c r="HK2658" s="1"/>
      <c r="HL2658" s="1"/>
      <c r="HM2658" s="1"/>
      <c r="HN2658" s="1"/>
      <c r="HO2658" s="1"/>
      <c r="HP2658" s="1"/>
      <c r="HQ2658" s="1"/>
      <c r="HR2658" s="1"/>
      <c r="HS2658" s="1"/>
      <c r="HT2658" s="1"/>
      <c r="HU2658" s="1"/>
      <c r="HV2658" s="1"/>
      <c r="HW2658" s="1"/>
      <c r="HX2658" s="1"/>
      <c r="HY2658" s="1"/>
      <c r="HZ2658" s="1"/>
    </row>
    <row r="2659" s="1" customFormat="1" spans="1:203">
      <c r="A2659" s="8">
        <v>2658</v>
      </c>
      <c r="B2659" s="29" t="s">
        <v>3165</v>
      </c>
      <c r="C2659" s="29" t="s">
        <v>24</v>
      </c>
      <c r="D2659" s="9" t="s">
        <v>20</v>
      </c>
      <c r="E2659" s="8">
        <v>2</v>
      </c>
      <c r="F2659" s="8" t="s">
        <v>3166</v>
      </c>
      <c r="G2659" s="29"/>
      <c r="H2659" s="29"/>
      <c r="I2659" s="29"/>
      <c r="J2659" s="41"/>
      <c r="K2659" s="29" t="s">
        <v>2224</v>
      </c>
      <c r="L2659" s="8" t="s">
        <v>3028</v>
      </c>
      <c r="M2659" s="31"/>
      <c r="N2659" s="31"/>
      <c r="O2659" s="31"/>
      <c r="P2659" s="31"/>
      <c r="Q2659" s="31"/>
      <c r="R2659" s="31"/>
      <c r="S2659" s="31"/>
      <c r="T2659" s="31"/>
      <c r="U2659" s="31"/>
      <c r="V2659" s="31"/>
      <c r="W2659" s="31"/>
      <c r="X2659" s="31"/>
      <c r="Y2659" s="31"/>
      <c r="Z2659" s="31"/>
      <c r="AA2659" s="31"/>
      <c r="AB2659" s="31"/>
      <c r="AC2659" s="31"/>
      <c r="AD2659" s="31"/>
      <c r="AE2659" s="31"/>
      <c r="AF2659" s="31"/>
      <c r="AG2659" s="31"/>
      <c r="AH2659" s="31"/>
      <c r="AI2659" s="31"/>
      <c r="AJ2659" s="31"/>
      <c r="AK2659" s="31"/>
      <c r="AL2659" s="31"/>
      <c r="AM2659" s="31"/>
      <c r="AN2659" s="31"/>
      <c r="AO2659" s="31"/>
      <c r="AP2659" s="31"/>
      <c r="AQ2659" s="31"/>
      <c r="AR2659" s="31"/>
      <c r="AS2659" s="31"/>
      <c r="AT2659" s="31"/>
      <c r="AU2659" s="31"/>
      <c r="AV2659" s="31"/>
      <c r="AW2659" s="31"/>
      <c r="AX2659" s="31"/>
      <c r="AY2659" s="31"/>
      <c r="AZ2659" s="31"/>
      <c r="BA2659" s="31"/>
      <c r="BB2659" s="31"/>
      <c r="BC2659" s="31"/>
      <c r="BD2659" s="31"/>
      <c r="BE2659" s="31"/>
      <c r="BF2659" s="31"/>
      <c r="BG2659" s="31"/>
      <c r="BH2659" s="31"/>
      <c r="BI2659" s="31"/>
      <c r="BJ2659" s="31"/>
      <c r="BK2659" s="31"/>
      <c r="BL2659" s="31"/>
      <c r="BM2659" s="31"/>
      <c r="BN2659" s="31"/>
      <c r="BO2659" s="31"/>
      <c r="BP2659" s="31"/>
      <c r="BQ2659" s="31"/>
      <c r="BR2659" s="31"/>
      <c r="BS2659" s="31"/>
      <c r="BT2659" s="31"/>
      <c r="BU2659" s="31"/>
      <c r="BV2659" s="31"/>
      <c r="BW2659" s="31"/>
      <c r="BX2659" s="31"/>
      <c r="BY2659" s="31"/>
      <c r="BZ2659" s="31"/>
      <c r="CA2659" s="31"/>
      <c r="CB2659" s="31"/>
      <c r="CC2659" s="31"/>
      <c r="CD2659" s="31"/>
      <c r="CE2659" s="31"/>
      <c r="CF2659" s="31"/>
      <c r="CG2659" s="31"/>
      <c r="CH2659" s="31"/>
      <c r="CI2659" s="31"/>
      <c r="CJ2659" s="31"/>
      <c r="CK2659" s="31"/>
      <c r="CL2659" s="31"/>
      <c r="CM2659" s="31"/>
      <c r="CN2659" s="31"/>
      <c r="CO2659" s="31"/>
      <c r="CP2659" s="31"/>
      <c r="CQ2659" s="31"/>
      <c r="CR2659" s="31"/>
      <c r="CS2659" s="31"/>
      <c r="CT2659" s="31"/>
      <c r="CU2659" s="31"/>
      <c r="CV2659" s="31"/>
      <c r="CW2659" s="31"/>
      <c r="CX2659" s="31"/>
      <c r="CY2659" s="31"/>
      <c r="CZ2659" s="31"/>
      <c r="DA2659" s="31"/>
      <c r="DB2659" s="31"/>
      <c r="DC2659" s="31"/>
      <c r="DD2659" s="31"/>
      <c r="DE2659" s="31"/>
      <c r="DF2659" s="31"/>
      <c r="DG2659" s="31"/>
      <c r="DH2659" s="31"/>
      <c r="DI2659" s="31"/>
      <c r="DJ2659" s="31"/>
      <c r="DK2659" s="31"/>
      <c r="DL2659" s="31"/>
      <c r="DM2659" s="31"/>
      <c r="DN2659" s="31"/>
      <c r="DO2659" s="31"/>
      <c r="DP2659" s="31"/>
      <c r="DQ2659" s="31"/>
      <c r="DR2659" s="31"/>
      <c r="DS2659" s="31"/>
      <c r="DT2659" s="31"/>
      <c r="DU2659" s="31"/>
      <c r="DV2659" s="31"/>
      <c r="DW2659" s="31"/>
      <c r="DX2659" s="31"/>
      <c r="DY2659" s="31"/>
      <c r="DZ2659" s="31"/>
      <c r="EA2659" s="31"/>
      <c r="EB2659" s="31"/>
      <c r="EC2659" s="31"/>
      <c r="ED2659" s="31"/>
      <c r="EE2659" s="31"/>
      <c r="EF2659" s="31"/>
      <c r="EG2659" s="31"/>
      <c r="EH2659" s="31"/>
      <c r="EI2659" s="31"/>
      <c r="EJ2659" s="31"/>
      <c r="EK2659" s="31"/>
      <c r="EL2659" s="31"/>
      <c r="EM2659" s="31"/>
      <c r="EN2659" s="31"/>
      <c r="EO2659" s="31"/>
      <c r="EP2659" s="31"/>
      <c r="EQ2659" s="31"/>
      <c r="ER2659" s="31"/>
      <c r="ES2659" s="31"/>
      <c r="ET2659" s="31"/>
      <c r="EU2659" s="31"/>
      <c r="EV2659" s="31"/>
      <c r="EW2659" s="31"/>
      <c r="EX2659" s="31"/>
      <c r="EY2659" s="31"/>
      <c r="EZ2659" s="31"/>
      <c r="FA2659" s="31"/>
      <c r="FB2659" s="31"/>
      <c r="FC2659" s="31"/>
      <c r="FD2659" s="31"/>
      <c r="FE2659" s="31"/>
      <c r="FF2659" s="31"/>
      <c r="FG2659" s="31"/>
      <c r="FH2659" s="31"/>
      <c r="FI2659" s="31"/>
      <c r="FJ2659" s="31"/>
      <c r="FK2659" s="31"/>
      <c r="FL2659" s="31"/>
      <c r="FM2659" s="31"/>
      <c r="FN2659" s="31"/>
      <c r="FO2659" s="31"/>
      <c r="FP2659" s="31"/>
      <c r="FQ2659" s="31"/>
      <c r="FR2659" s="31"/>
      <c r="FS2659" s="31"/>
      <c r="FT2659" s="31"/>
      <c r="FU2659" s="31"/>
      <c r="FV2659" s="31"/>
      <c r="FW2659" s="31"/>
      <c r="FX2659" s="31"/>
      <c r="FY2659" s="31"/>
      <c r="FZ2659" s="31"/>
      <c r="GA2659" s="31"/>
      <c r="GB2659" s="31"/>
      <c r="GC2659" s="31"/>
      <c r="GD2659" s="31"/>
      <c r="GE2659" s="31"/>
      <c r="GF2659" s="31"/>
      <c r="GG2659" s="31"/>
      <c r="GH2659" s="31"/>
      <c r="GI2659" s="31"/>
      <c r="GJ2659" s="31"/>
      <c r="GK2659" s="31"/>
      <c r="GL2659" s="31"/>
      <c r="GM2659" s="31"/>
      <c r="GN2659" s="31"/>
      <c r="GO2659" s="31"/>
      <c r="GP2659" s="31"/>
      <c r="GQ2659" s="31"/>
      <c r="GR2659" s="31"/>
      <c r="GS2659" s="31"/>
      <c r="GT2659" s="31"/>
      <c r="GU2659" s="31"/>
    </row>
    <row r="2660" s="1" customFormat="1" spans="1:203">
      <c r="A2660" s="8">
        <v>2659</v>
      </c>
      <c r="B2660" s="8" t="s">
        <v>3167</v>
      </c>
      <c r="C2660" s="8" t="s">
        <v>24</v>
      </c>
      <c r="D2660" s="8" t="s">
        <v>20</v>
      </c>
      <c r="E2660" s="8">
        <v>2</v>
      </c>
      <c r="F2660" s="8" t="s">
        <v>3168</v>
      </c>
      <c r="G2660" s="8"/>
      <c r="H2660" s="8"/>
      <c r="I2660" s="8"/>
      <c r="J2660" s="25"/>
      <c r="K2660" s="29" t="s">
        <v>2224</v>
      </c>
      <c r="L2660" s="8" t="s">
        <v>3028</v>
      </c>
      <c r="M2660" s="31"/>
      <c r="N2660" s="31"/>
      <c r="O2660" s="31"/>
      <c r="P2660" s="31"/>
      <c r="Q2660" s="31"/>
      <c r="R2660" s="31"/>
      <c r="S2660" s="31"/>
      <c r="T2660" s="31"/>
      <c r="U2660" s="31"/>
      <c r="V2660" s="31"/>
      <c r="W2660" s="31"/>
      <c r="X2660" s="31"/>
      <c r="Y2660" s="31"/>
      <c r="Z2660" s="31"/>
      <c r="AA2660" s="31"/>
      <c r="AB2660" s="31"/>
      <c r="AC2660" s="31"/>
      <c r="AD2660" s="31"/>
      <c r="AE2660" s="31"/>
      <c r="AF2660" s="31"/>
      <c r="AG2660" s="31"/>
      <c r="AH2660" s="31"/>
      <c r="AI2660" s="31"/>
      <c r="AJ2660" s="31"/>
      <c r="AK2660" s="31"/>
      <c r="AL2660" s="31"/>
      <c r="AM2660" s="31"/>
      <c r="AN2660" s="31"/>
      <c r="AO2660" s="31"/>
      <c r="AP2660" s="31"/>
      <c r="AQ2660" s="31"/>
      <c r="AR2660" s="31"/>
      <c r="AS2660" s="31"/>
      <c r="AT2660" s="31"/>
      <c r="AU2660" s="31"/>
      <c r="AV2660" s="31"/>
      <c r="AW2660" s="31"/>
      <c r="AX2660" s="31"/>
      <c r="AY2660" s="31"/>
      <c r="AZ2660" s="31"/>
      <c r="BA2660" s="31"/>
      <c r="BB2660" s="31"/>
      <c r="BC2660" s="31"/>
      <c r="BD2660" s="31"/>
      <c r="BE2660" s="31"/>
      <c r="BF2660" s="31"/>
      <c r="BG2660" s="31"/>
      <c r="BH2660" s="31"/>
      <c r="BI2660" s="31"/>
      <c r="BJ2660" s="31"/>
      <c r="BK2660" s="31"/>
      <c r="BL2660" s="31"/>
      <c r="BM2660" s="31"/>
      <c r="BN2660" s="31"/>
      <c r="BO2660" s="31"/>
      <c r="BP2660" s="31"/>
      <c r="BQ2660" s="31"/>
      <c r="BR2660" s="31"/>
      <c r="BS2660" s="31"/>
      <c r="BT2660" s="31"/>
      <c r="BU2660" s="31"/>
      <c r="BV2660" s="31"/>
      <c r="BW2660" s="31"/>
      <c r="BX2660" s="31"/>
      <c r="BY2660" s="31"/>
      <c r="BZ2660" s="31"/>
      <c r="CA2660" s="31"/>
      <c r="CB2660" s="31"/>
      <c r="CC2660" s="31"/>
      <c r="CD2660" s="31"/>
      <c r="CE2660" s="31"/>
      <c r="CF2660" s="31"/>
      <c r="CG2660" s="31"/>
      <c r="CH2660" s="31"/>
      <c r="CI2660" s="31"/>
      <c r="CJ2660" s="31"/>
      <c r="CK2660" s="31"/>
      <c r="CL2660" s="31"/>
      <c r="CM2660" s="31"/>
      <c r="CN2660" s="31"/>
      <c r="CO2660" s="31"/>
      <c r="CP2660" s="31"/>
      <c r="CQ2660" s="31"/>
      <c r="CR2660" s="31"/>
      <c r="CS2660" s="31"/>
      <c r="CT2660" s="31"/>
      <c r="CU2660" s="31"/>
      <c r="CV2660" s="31"/>
      <c r="CW2660" s="31"/>
      <c r="CX2660" s="31"/>
      <c r="CY2660" s="31"/>
      <c r="CZ2660" s="31"/>
      <c r="DA2660" s="31"/>
      <c r="DB2660" s="31"/>
      <c r="DC2660" s="31"/>
      <c r="DD2660" s="31"/>
      <c r="DE2660" s="31"/>
      <c r="DF2660" s="31"/>
      <c r="DG2660" s="31"/>
      <c r="DH2660" s="31"/>
      <c r="DI2660" s="31"/>
      <c r="DJ2660" s="31"/>
      <c r="DK2660" s="31"/>
      <c r="DL2660" s="31"/>
      <c r="DM2660" s="31"/>
      <c r="DN2660" s="31"/>
      <c r="DO2660" s="31"/>
      <c r="DP2660" s="31"/>
      <c r="DQ2660" s="31"/>
      <c r="DR2660" s="31"/>
      <c r="DS2660" s="31"/>
      <c r="DT2660" s="31"/>
      <c r="DU2660" s="31"/>
      <c r="DV2660" s="31"/>
      <c r="DW2660" s="31"/>
      <c r="DX2660" s="31"/>
      <c r="DY2660" s="31"/>
      <c r="DZ2660" s="31"/>
      <c r="EA2660" s="31"/>
      <c r="EB2660" s="31"/>
      <c r="EC2660" s="31"/>
      <c r="ED2660" s="31"/>
      <c r="EE2660" s="31"/>
      <c r="EF2660" s="31"/>
      <c r="EG2660" s="31"/>
      <c r="EH2660" s="31"/>
      <c r="EI2660" s="31"/>
      <c r="EJ2660" s="31"/>
      <c r="EK2660" s="31"/>
      <c r="EL2660" s="31"/>
      <c r="EM2660" s="31"/>
      <c r="EN2660" s="31"/>
      <c r="EO2660" s="31"/>
      <c r="EP2660" s="31"/>
      <c r="EQ2660" s="31"/>
      <c r="ER2660" s="31"/>
      <c r="ES2660" s="31"/>
      <c r="ET2660" s="31"/>
      <c r="EU2660" s="31"/>
      <c r="EV2660" s="31"/>
      <c r="EW2660" s="31"/>
      <c r="EX2660" s="31"/>
      <c r="EY2660" s="31"/>
      <c r="EZ2660" s="31"/>
      <c r="FA2660" s="31"/>
      <c r="FB2660" s="31"/>
      <c r="FC2660" s="31"/>
      <c r="FD2660" s="31"/>
      <c r="FE2660" s="31"/>
      <c r="FF2660" s="31"/>
      <c r="FG2660" s="31"/>
      <c r="FH2660" s="31"/>
      <c r="FI2660" s="31"/>
      <c r="FJ2660" s="31"/>
      <c r="FK2660" s="31"/>
      <c r="FL2660" s="31"/>
      <c r="FM2660" s="31"/>
      <c r="FN2660" s="31"/>
      <c r="FO2660" s="31"/>
      <c r="FP2660" s="31"/>
      <c r="FQ2660" s="31"/>
      <c r="FR2660" s="31"/>
      <c r="FS2660" s="31"/>
      <c r="FT2660" s="31"/>
      <c r="FU2660" s="31"/>
      <c r="FV2660" s="31"/>
      <c r="FW2660" s="31"/>
      <c r="FX2660" s="31"/>
      <c r="FY2660" s="31"/>
      <c r="FZ2660" s="31"/>
      <c r="GA2660" s="31"/>
      <c r="GB2660" s="31"/>
      <c r="GC2660" s="31"/>
      <c r="GD2660" s="31"/>
      <c r="GE2660" s="31"/>
      <c r="GF2660" s="31"/>
      <c r="GG2660" s="31"/>
      <c r="GH2660" s="31"/>
      <c r="GI2660" s="31"/>
      <c r="GJ2660" s="31"/>
      <c r="GK2660" s="31"/>
      <c r="GL2660" s="31"/>
      <c r="GM2660" s="31"/>
      <c r="GN2660" s="31"/>
      <c r="GO2660" s="31"/>
      <c r="GP2660" s="31"/>
      <c r="GQ2660" s="31"/>
      <c r="GR2660" s="31"/>
      <c r="GS2660" s="31"/>
      <c r="GT2660" s="31"/>
      <c r="GU2660" s="31"/>
    </row>
    <row r="2661" s="1" customFormat="1" spans="1:203">
      <c r="A2661" s="8">
        <v>2660</v>
      </c>
      <c r="B2661" s="29" t="s">
        <v>3169</v>
      </c>
      <c r="C2661" s="29" t="s">
        <v>13</v>
      </c>
      <c r="D2661" s="29" t="s">
        <v>25</v>
      </c>
      <c r="E2661" s="29">
        <v>2</v>
      </c>
      <c r="F2661" s="8" t="s">
        <v>3170</v>
      </c>
      <c r="G2661" s="29"/>
      <c r="H2661" s="29"/>
      <c r="I2661" s="29"/>
      <c r="J2661" s="41"/>
      <c r="K2661" s="29" t="s">
        <v>2224</v>
      </c>
      <c r="L2661" s="8" t="s">
        <v>3028</v>
      </c>
      <c r="M2661" s="31"/>
      <c r="N2661" s="31"/>
      <c r="O2661" s="31"/>
      <c r="P2661" s="31"/>
      <c r="Q2661" s="31"/>
      <c r="R2661" s="31"/>
      <c r="S2661" s="31"/>
      <c r="T2661" s="31"/>
      <c r="U2661" s="31"/>
      <c r="V2661" s="31"/>
      <c r="W2661" s="31"/>
      <c r="X2661" s="31"/>
      <c r="Y2661" s="31"/>
      <c r="Z2661" s="31"/>
      <c r="AA2661" s="31"/>
      <c r="AB2661" s="31"/>
      <c r="AC2661" s="31"/>
      <c r="AD2661" s="31"/>
      <c r="AE2661" s="31"/>
      <c r="AF2661" s="31"/>
      <c r="AG2661" s="31"/>
      <c r="AH2661" s="31"/>
      <c r="AI2661" s="31"/>
      <c r="AJ2661" s="31"/>
      <c r="AK2661" s="31"/>
      <c r="AL2661" s="31"/>
      <c r="AM2661" s="31"/>
      <c r="AN2661" s="31"/>
      <c r="AO2661" s="31"/>
      <c r="AP2661" s="31"/>
      <c r="AQ2661" s="31"/>
      <c r="AR2661" s="31"/>
      <c r="AS2661" s="31"/>
      <c r="AT2661" s="31"/>
      <c r="AU2661" s="31"/>
      <c r="AV2661" s="31"/>
      <c r="AW2661" s="31"/>
      <c r="AX2661" s="31"/>
      <c r="AY2661" s="31"/>
      <c r="AZ2661" s="31"/>
      <c r="BA2661" s="31"/>
      <c r="BB2661" s="31"/>
      <c r="BC2661" s="31"/>
      <c r="BD2661" s="31"/>
      <c r="BE2661" s="31"/>
      <c r="BF2661" s="31"/>
      <c r="BG2661" s="31"/>
      <c r="BH2661" s="31"/>
      <c r="BI2661" s="31"/>
      <c r="BJ2661" s="31"/>
      <c r="BK2661" s="31"/>
      <c r="BL2661" s="31"/>
      <c r="BM2661" s="31"/>
      <c r="BN2661" s="31"/>
      <c r="BO2661" s="31"/>
      <c r="BP2661" s="31"/>
      <c r="BQ2661" s="31"/>
      <c r="BR2661" s="31"/>
      <c r="BS2661" s="31"/>
      <c r="BT2661" s="31"/>
      <c r="BU2661" s="31"/>
      <c r="BV2661" s="31"/>
      <c r="BW2661" s="31"/>
      <c r="BX2661" s="31"/>
      <c r="BY2661" s="31"/>
      <c r="BZ2661" s="31"/>
      <c r="CA2661" s="31"/>
      <c r="CB2661" s="31"/>
      <c r="CC2661" s="31"/>
      <c r="CD2661" s="31"/>
      <c r="CE2661" s="31"/>
      <c r="CF2661" s="31"/>
      <c r="CG2661" s="31"/>
      <c r="CH2661" s="31"/>
      <c r="CI2661" s="31"/>
      <c r="CJ2661" s="31"/>
      <c r="CK2661" s="31"/>
      <c r="CL2661" s="31"/>
      <c r="CM2661" s="31"/>
      <c r="CN2661" s="31"/>
      <c r="CO2661" s="31"/>
      <c r="CP2661" s="31"/>
      <c r="CQ2661" s="31"/>
      <c r="CR2661" s="31"/>
      <c r="CS2661" s="31"/>
      <c r="CT2661" s="31"/>
      <c r="CU2661" s="31"/>
      <c r="CV2661" s="31"/>
      <c r="CW2661" s="31"/>
      <c r="CX2661" s="31"/>
      <c r="CY2661" s="31"/>
      <c r="CZ2661" s="31"/>
      <c r="DA2661" s="31"/>
      <c r="DB2661" s="31"/>
      <c r="DC2661" s="31"/>
      <c r="DD2661" s="31"/>
      <c r="DE2661" s="31"/>
      <c r="DF2661" s="31"/>
      <c r="DG2661" s="31"/>
      <c r="DH2661" s="31"/>
      <c r="DI2661" s="31"/>
      <c r="DJ2661" s="31"/>
      <c r="DK2661" s="31"/>
      <c r="DL2661" s="31"/>
      <c r="DM2661" s="31"/>
      <c r="DN2661" s="31"/>
      <c r="DO2661" s="31"/>
      <c r="DP2661" s="31"/>
      <c r="DQ2661" s="31"/>
      <c r="DR2661" s="31"/>
      <c r="DS2661" s="31"/>
      <c r="DT2661" s="31"/>
      <c r="DU2661" s="31"/>
      <c r="DV2661" s="31"/>
      <c r="DW2661" s="31"/>
      <c r="DX2661" s="31"/>
      <c r="DY2661" s="31"/>
      <c r="DZ2661" s="31"/>
      <c r="EA2661" s="31"/>
      <c r="EB2661" s="31"/>
      <c r="EC2661" s="31"/>
      <c r="ED2661" s="31"/>
      <c r="EE2661" s="31"/>
      <c r="EF2661" s="31"/>
      <c r="EG2661" s="31"/>
      <c r="EH2661" s="31"/>
      <c r="EI2661" s="31"/>
      <c r="EJ2661" s="31"/>
      <c r="EK2661" s="31"/>
      <c r="EL2661" s="31"/>
      <c r="EM2661" s="31"/>
      <c r="EN2661" s="31"/>
      <c r="EO2661" s="31"/>
      <c r="EP2661" s="31"/>
      <c r="EQ2661" s="31"/>
      <c r="ER2661" s="31"/>
      <c r="ES2661" s="31"/>
      <c r="ET2661" s="31"/>
      <c r="EU2661" s="31"/>
      <c r="EV2661" s="31"/>
      <c r="EW2661" s="31"/>
      <c r="EX2661" s="31"/>
      <c r="EY2661" s="31"/>
      <c r="EZ2661" s="31"/>
      <c r="FA2661" s="31"/>
      <c r="FB2661" s="31"/>
      <c r="FC2661" s="31"/>
      <c r="FD2661" s="31"/>
      <c r="FE2661" s="31"/>
      <c r="FF2661" s="31"/>
      <c r="FG2661" s="31"/>
      <c r="FH2661" s="31"/>
      <c r="FI2661" s="31"/>
      <c r="FJ2661" s="31"/>
      <c r="FK2661" s="31"/>
      <c r="FL2661" s="31"/>
      <c r="FM2661" s="31"/>
      <c r="FN2661" s="31"/>
      <c r="FO2661" s="31"/>
      <c r="FP2661" s="31"/>
      <c r="FQ2661" s="31"/>
      <c r="FR2661" s="31"/>
      <c r="FS2661" s="31"/>
      <c r="FT2661" s="31"/>
      <c r="FU2661" s="31"/>
      <c r="FV2661" s="31"/>
      <c r="FW2661" s="31"/>
      <c r="FX2661" s="31"/>
      <c r="FY2661" s="31"/>
      <c r="FZ2661" s="31"/>
      <c r="GA2661" s="31"/>
      <c r="GB2661" s="31"/>
      <c r="GC2661" s="31"/>
      <c r="GD2661" s="31"/>
      <c r="GE2661" s="31"/>
      <c r="GF2661" s="31"/>
      <c r="GG2661" s="31"/>
      <c r="GH2661" s="31"/>
      <c r="GI2661" s="31"/>
      <c r="GJ2661" s="31"/>
      <c r="GK2661" s="31"/>
      <c r="GL2661" s="31"/>
      <c r="GM2661" s="31"/>
      <c r="GN2661" s="31"/>
      <c r="GO2661" s="31"/>
      <c r="GP2661" s="31"/>
      <c r="GQ2661" s="31"/>
      <c r="GR2661" s="31"/>
      <c r="GS2661" s="31"/>
      <c r="GT2661" s="31"/>
      <c r="GU2661" s="31"/>
    </row>
    <row r="2662" s="1" customFormat="1" spans="1:203">
      <c r="A2662" s="8">
        <v>2661</v>
      </c>
      <c r="B2662" s="8" t="s">
        <v>3171</v>
      </c>
      <c r="C2662" s="29" t="s">
        <v>13</v>
      </c>
      <c r="D2662" s="14" t="s">
        <v>22</v>
      </c>
      <c r="E2662" s="8">
        <v>1</v>
      </c>
      <c r="F2662" s="8"/>
      <c r="G2662" s="8"/>
      <c r="H2662" s="8"/>
      <c r="I2662" s="8"/>
      <c r="J2662" s="8"/>
      <c r="K2662" s="8" t="s">
        <v>2224</v>
      </c>
      <c r="L2662" s="8" t="s">
        <v>3028</v>
      </c>
      <c r="M2662" s="31"/>
      <c r="N2662" s="31"/>
      <c r="O2662" s="31"/>
      <c r="P2662" s="31"/>
      <c r="Q2662" s="31"/>
      <c r="R2662" s="31"/>
      <c r="S2662" s="31"/>
      <c r="T2662" s="31"/>
      <c r="U2662" s="31"/>
      <c r="V2662" s="31"/>
      <c r="W2662" s="31"/>
      <c r="X2662" s="31"/>
      <c r="Y2662" s="31"/>
      <c r="Z2662" s="31"/>
      <c r="AA2662" s="31"/>
      <c r="AB2662" s="31"/>
      <c r="AC2662" s="31"/>
      <c r="AD2662" s="31"/>
      <c r="AE2662" s="31"/>
      <c r="AF2662" s="31"/>
      <c r="AG2662" s="31"/>
      <c r="AH2662" s="31"/>
      <c r="AI2662" s="31"/>
      <c r="AJ2662" s="31"/>
      <c r="AK2662" s="31"/>
      <c r="AL2662" s="31"/>
      <c r="AM2662" s="31"/>
      <c r="AN2662" s="31"/>
      <c r="AO2662" s="31"/>
      <c r="AP2662" s="31"/>
      <c r="AQ2662" s="31"/>
      <c r="AR2662" s="31"/>
      <c r="AS2662" s="31"/>
      <c r="AT2662" s="31"/>
      <c r="AU2662" s="31"/>
      <c r="AV2662" s="31"/>
      <c r="AW2662" s="31"/>
      <c r="AX2662" s="31"/>
      <c r="AY2662" s="31"/>
      <c r="AZ2662" s="31"/>
      <c r="BA2662" s="31"/>
      <c r="BB2662" s="31"/>
      <c r="BC2662" s="31"/>
      <c r="BD2662" s="31"/>
      <c r="BE2662" s="31"/>
      <c r="BF2662" s="31"/>
      <c r="BG2662" s="31"/>
      <c r="BH2662" s="31"/>
      <c r="BI2662" s="31"/>
      <c r="BJ2662" s="31"/>
      <c r="BK2662" s="31"/>
      <c r="BL2662" s="31"/>
      <c r="BM2662" s="31"/>
      <c r="BN2662" s="31"/>
      <c r="BO2662" s="31"/>
      <c r="BP2662" s="31"/>
      <c r="BQ2662" s="31"/>
      <c r="BR2662" s="31"/>
      <c r="BS2662" s="31"/>
      <c r="BT2662" s="31"/>
      <c r="BU2662" s="31"/>
      <c r="BV2662" s="31"/>
      <c r="BW2662" s="31"/>
      <c r="BX2662" s="31"/>
      <c r="BY2662" s="31"/>
      <c r="BZ2662" s="31"/>
      <c r="CA2662" s="31"/>
      <c r="CB2662" s="31"/>
      <c r="CC2662" s="31"/>
      <c r="CD2662" s="31"/>
      <c r="CE2662" s="31"/>
      <c r="CF2662" s="31"/>
      <c r="CG2662" s="31"/>
      <c r="CH2662" s="31"/>
      <c r="CI2662" s="31"/>
      <c r="CJ2662" s="31"/>
      <c r="CK2662" s="31"/>
      <c r="CL2662" s="31"/>
      <c r="CM2662" s="31"/>
      <c r="CN2662" s="31"/>
      <c r="CO2662" s="31"/>
      <c r="CP2662" s="31"/>
      <c r="CQ2662" s="31"/>
      <c r="CR2662" s="31"/>
      <c r="CS2662" s="31"/>
      <c r="CT2662" s="31"/>
      <c r="CU2662" s="31"/>
      <c r="CV2662" s="31"/>
      <c r="CW2662" s="31"/>
      <c r="CX2662" s="31"/>
      <c r="CY2662" s="31"/>
      <c r="CZ2662" s="31"/>
      <c r="DA2662" s="31"/>
      <c r="DB2662" s="31"/>
      <c r="DC2662" s="31"/>
      <c r="DD2662" s="31"/>
      <c r="DE2662" s="31"/>
      <c r="DF2662" s="31"/>
      <c r="DG2662" s="31"/>
      <c r="DH2662" s="31"/>
      <c r="DI2662" s="31"/>
      <c r="DJ2662" s="31"/>
      <c r="DK2662" s="31"/>
      <c r="DL2662" s="31"/>
      <c r="DM2662" s="31"/>
      <c r="DN2662" s="31"/>
      <c r="DO2662" s="31"/>
      <c r="DP2662" s="31"/>
      <c r="DQ2662" s="31"/>
      <c r="DR2662" s="31"/>
      <c r="DS2662" s="31"/>
      <c r="DT2662" s="31"/>
      <c r="DU2662" s="31"/>
      <c r="DV2662" s="31"/>
      <c r="DW2662" s="31"/>
      <c r="DX2662" s="31"/>
      <c r="DY2662" s="31"/>
      <c r="DZ2662" s="31"/>
      <c r="EA2662" s="31"/>
      <c r="EB2662" s="31"/>
      <c r="EC2662" s="31"/>
      <c r="ED2662" s="31"/>
      <c r="EE2662" s="31"/>
      <c r="EF2662" s="31"/>
      <c r="EG2662" s="31"/>
      <c r="EH2662" s="31"/>
      <c r="EI2662" s="31"/>
      <c r="EJ2662" s="31"/>
      <c r="EK2662" s="31"/>
      <c r="EL2662" s="31"/>
      <c r="EM2662" s="31"/>
      <c r="EN2662" s="31"/>
      <c r="EO2662" s="31"/>
      <c r="EP2662" s="31"/>
      <c r="EQ2662" s="31"/>
      <c r="ER2662" s="31"/>
      <c r="ES2662" s="31"/>
      <c r="ET2662" s="31"/>
      <c r="EU2662" s="31"/>
      <c r="EV2662" s="31"/>
      <c r="EW2662" s="31"/>
      <c r="EX2662" s="31"/>
      <c r="EY2662" s="31"/>
      <c r="EZ2662" s="31"/>
      <c r="FA2662" s="31"/>
      <c r="FB2662" s="31"/>
      <c r="FC2662" s="31"/>
      <c r="FD2662" s="31"/>
      <c r="FE2662" s="31"/>
      <c r="FF2662" s="31"/>
      <c r="FG2662" s="31"/>
      <c r="FH2662" s="31"/>
      <c r="FI2662" s="31"/>
      <c r="FJ2662" s="31"/>
      <c r="FK2662" s="31"/>
      <c r="FL2662" s="31"/>
      <c r="FM2662" s="31"/>
      <c r="FN2662" s="31"/>
      <c r="FO2662" s="31"/>
      <c r="FP2662" s="31"/>
      <c r="FQ2662" s="31"/>
      <c r="FR2662" s="31"/>
      <c r="FS2662" s="31"/>
      <c r="FT2662" s="31"/>
      <c r="FU2662" s="31"/>
      <c r="FV2662" s="31"/>
      <c r="FW2662" s="31"/>
      <c r="FX2662" s="31"/>
      <c r="FY2662" s="31"/>
      <c r="FZ2662" s="31"/>
      <c r="GA2662" s="31"/>
      <c r="GB2662" s="31"/>
      <c r="GC2662" s="31"/>
      <c r="GD2662" s="31"/>
      <c r="GE2662" s="31"/>
      <c r="GF2662" s="31"/>
      <c r="GG2662" s="31"/>
      <c r="GH2662" s="31"/>
      <c r="GI2662" s="31"/>
      <c r="GJ2662" s="31"/>
      <c r="GK2662" s="31"/>
      <c r="GL2662" s="31"/>
      <c r="GM2662" s="31"/>
      <c r="GN2662" s="31"/>
      <c r="GO2662" s="31"/>
      <c r="GP2662" s="31"/>
      <c r="GQ2662" s="31"/>
      <c r="GR2662" s="31"/>
      <c r="GS2662" s="31"/>
      <c r="GT2662" s="31"/>
      <c r="GU2662" s="31"/>
    </row>
    <row r="2663" s="1" customFormat="1" spans="1:203">
      <c r="A2663" s="8">
        <v>2662</v>
      </c>
      <c r="B2663" s="29" t="s">
        <v>3172</v>
      </c>
      <c r="C2663" s="29" t="s">
        <v>24</v>
      </c>
      <c r="D2663" s="14" t="s">
        <v>22</v>
      </c>
      <c r="E2663" s="29">
        <v>2</v>
      </c>
      <c r="F2663" s="28" t="s">
        <v>3173</v>
      </c>
      <c r="G2663" s="8"/>
      <c r="H2663" s="8"/>
      <c r="I2663" s="8"/>
      <c r="J2663" s="8"/>
      <c r="K2663" s="29" t="s">
        <v>2224</v>
      </c>
      <c r="L2663" s="8" t="s">
        <v>3028</v>
      </c>
      <c r="M2663" s="31"/>
      <c r="N2663" s="31"/>
      <c r="O2663" s="31"/>
      <c r="P2663" s="31"/>
      <c r="Q2663" s="31"/>
      <c r="R2663" s="31"/>
      <c r="S2663" s="31"/>
      <c r="T2663" s="31"/>
      <c r="U2663" s="31"/>
      <c r="V2663" s="31"/>
      <c r="W2663" s="31"/>
      <c r="X2663" s="31"/>
      <c r="Y2663" s="31"/>
      <c r="Z2663" s="31"/>
      <c r="AA2663" s="31"/>
      <c r="AB2663" s="31"/>
      <c r="AC2663" s="31"/>
      <c r="AD2663" s="31"/>
      <c r="AE2663" s="31"/>
      <c r="AF2663" s="31"/>
      <c r="AG2663" s="31"/>
      <c r="AH2663" s="31"/>
      <c r="AI2663" s="31"/>
      <c r="AJ2663" s="31"/>
      <c r="AK2663" s="31"/>
      <c r="AL2663" s="31"/>
      <c r="AM2663" s="31"/>
      <c r="AN2663" s="31"/>
      <c r="AO2663" s="31"/>
      <c r="AP2663" s="31"/>
      <c r="AQ2663" s="31"/>
      <c r="AR2663" s="31"/>
      <c r="AS2663" s="31"/>
      <c r="AT2663" s="31"/>
      <c r="AU2663" s="31"/>
      <c r="AV2663" s="31"/>
      <c r="AW2663" s="31"/>
      <c r="AX2663" s="31"/>
      <c r="AY2663" s="31"/>
      <c r="AZ2663" s="31"/>
      <c r="BA2663" s="31"/>
      <c r="BB2663" s="31"/>
      <c r="BC2663" s="31"/>
      <c r="BD2663" s="31"/>
      <c r="BE2663" s="31"/>
      <c r="BF2663" s="31"/>
      <c r="BG2663" s="31"/>
      <c r="BH2663" s="31"/>
      <c r="BI2663" s="31"/>
      <c r="BJ2663" s="31"/>
      <c r="BK2663" s="31"/>
      <c r="BL2663" s="31"/>
      <c r="BM2663" s="31"/>
      <c r="BN2663" s="31"/>
      <c r="BO2663" s="31"/>
      <c r="BP2663" s="31"/>
      <c r="BQ2663" s="31"/>
      <c r="BR2663" s="31"/>
      <c r="BS2663" s="31"/>
      <c r="BT2663" s="31"/>
      <c r="BU2663" s="31"/>
      <c r="BV2663" s="31"/>
      <c r="BW2663" s="31"/>
      <c r="BX2663" s="31"/>
      <c r="BY2663" s="31"/>
      <c r="BZ2663" s="31"/>
      <c r="CA2663" s="31"/>
      <c r="CB2663" s="31"/>
      <c r="CC2663" s="31"/>
      <c r="CD2663" s="31"/>
      <c r="CE2663" s="31"/>
      <c r="CF2663" s="31"/>
      <c r="CG2663" s="31"/>
      <c r="CH2663" s="31"/>
      <c r="CI2663" s="31"/>
      <c r="CJ2663" s="31"/>
      <c r="CK2663" s="31"/>
      <c r="CL2663" s="31"/>
      <c r="CM2663" s="31"/>
      <c r="CN2663" s="31"/>
      <c r="CO2663" s="31"/>
      <c r="CP2663" s="31"/>
      <c r="CQ2663" s="31"/>
      <c r="CR2663" s="31"/>
      <c r="CS2663" s="31"/>
      <c r="CT2663" s="31"/>
      <c r="CU2663" s="31"/>
      <c r="CV2663" s="31"/>
      <c r="CW2663" s="31"/>
      <c r="CX2663" s="31"/>
      <c r="CY2663" s="31"/>
      <c r="CZ2663" s="31"/>
      <c r="DA2663" s="31"/>
      <c r="DB2663" s="31"/>
      <c r="DC2663" s="31"/>
      <c r="DD2663" s="31"/>
      <c r="DE2663" s="31"/>
      <c r="DF2663" s="31"/>
      <c r="DG2663" s="31"/>
      <c r="DH2663" s="31"/>
      <c r="DI2663" s="31"/>
      <c r="DJ2663" s="31"/>
      <c r="DK2663" s="31"/>
      <c r="DL2663" s="31"/>
      <c r="DM2663" s="31"/>
      <c r="DN2663" s="31"/>
      <c r="DO2663" s="31"/>
      <c r="DP2663" s="31"/>
      <c r="DQ2663" s="31"/>
      <c r="DR2663" s="31"/>
      <c r="DS2663" s="31"/>
      <c r="DT2663" s="31"/>
      <c r="DU2663" s="31"/>
      <c r="DV2663" s="31"/>
      <c r="DW2663" s="31"/>
      <c r="DX2663" s="31"/>
      <c r="DY2663" s="31"/>
      <c r="DZ2663" s="31"/>
      <c r="EA2663" s="31"/>
      <c r="EB2663" s="31"/>
      <c r="EC2663" s="31"/>
      <c r="ED2663" s="31"/>
      <c r="EE2663" s="31"/>
      <c r="EF2663" s="31"/>
      <c r="EG2663" s="31"/>
      <c r="EH2663" s="31"/>
      <c r="EI2663" s="31"/>
      <c r="EJ2663" s="31"/>
      <c r="EK2663" s="31"/>
      <c r="EL2663" s="31"/>
      <c r="EM2663" s="31"/>
      <c r="EN2663" s="31"/>
      <c r="EO2663" s="31"/>
      <c r="EP2663" s="31"/>
      <c r="EQ2663" s="31"/>
      <c r="ER2663" s="31"/>
      <c r="ES2663" s="31"/>
      <c r="ET2663" s="31"/>
      <c r="EU2663" s="31"/>
      <c r="EV2663" s="31"/>
      <c r="EW2663" s="31"/>
      <c r="EX2663" s="31"/>
      <c r="EY2663" s="31"/>
      <c r="EZ2663" s="31"/>
      <c r="FA2663" s="31"/>
      <c r="FB2663" s="31"/>
      <c r="FC2663" s="31"/>
      <c r="FD2663" s="31"/>
      <c r="FE2663" s="31"/>
      <c r="FF2663" s="31"/>
      <c r="FG2663" s="31"/>
      <c r="FH2663" s="31"/>
      <c r="FI2663" s="31"/>
      <c r="FJ2663" s="31"/>
      <c r="FK2663" s="31"/>
      <c r="FL2663" s="31"/>
      <c r="FM2663" s="31"/>
      <c r="FN2663" s="31"/>
      <c r="FO2663" s="31"/>
      <c r="FP2663" s="31"/>
      <c r="FQ2663" s="31"/>
      <c r="FR2663" s="31"/>
      <c r="FS2663" s="31"/>
      <c r="FT2663" s="31"/>
      <c r="FU2663" s="31"/>
      <c r="FV2663" s="31"/>
      <c r="FW2663" s="31"/>
      <c r="FX2663" s="31"/>
      <c r="FY2663" s="31"/>
      <c r="FZ2663" s="31"/>
      <c r="GA2663" s="31"/>
      <c r="GB2663" s="31"/>
      <c r="GC2663" s="31"/>
      <c r="GD2663" s="31"/>
      <c r="GE2663" s="31"/>
      <c r="GF2663" s="31"/>
      <c r="GG2663" s="31"/>
      <c r="GH2663" s="31"/>
      <c r="GI2663" s="31"/>
      <c r="GJ2663" s="31"/>
      <c r="GK2663" s="31"/>
      <c r="GL2663" s="31"/>
      <c r="GM2663" s="31"/>
      <c r="GN2663" s="31"/>
      <c r="GO2663" s="31"/>
      <c r="GP2663" s="31"/>
      <c r="GQ2663" s="31"/>
      <c r="GR2663" s="31"/>
      <c r="GS2663" s="31"/>
      <c r="GT2663" s="31"/>
      <c r="GU2663" s="31"/>
    </row>
    <row r="2664" s="1" customFormat="1" spans="1:203">
      <c r="A2664" s="8">
        <v>2663</v>
      </c>
      <c r="B2664" s="208" t="s">
        <v>3174</v>
      </c>
      <c r="C2664" s="208" t="s">
        <v>24</v>
      </c>
      <c r="D2664" s="208" t="s">
        <v>25</v>
      </c>
      <c r="E2664" s="208">
        <v>1</v>
      </c>
      <c r="F2664" s="208"/>
      <c r="G2664" s="208"/>
      <c r="H2664" s="208"/>
      <c r="I2664" s="208"/>
      <c r="J2664" s="210"/>
      <c r="K2664" s="29" t="s">
        <v>2224</v>
      </c>
      <c r="L2664" s="8" t="s">
        <v>3028</v>
      </c>
      <c r="M2664" s="31"/>
      <c r="N2664" s="31"/>
      <c r="O2664" s="31"/>
      <c r="P2664" s="31"/>
      <c r="Q2664" s="31"/>
      <c r="R2664" s="31"/>
      <c r="S2664" s="31"/>
      <c r="T2664" s="31"/>
      <c r="U2664" s="31"/>
      <c r="V2664" s="31"/>
      <c r="W2664" s="31"/>
      <c r="X2664" s="31"/>
      <c r="Y2664" s="31"/>
      <c r="Z2664" s="31"/>
      <c r="AA2664" s="31"/>
      <c r="AB2664" s="31"/>
      <c r="AC2664" s="31"/>
      <c r="AD2664" s="31"/>
      <c r="AE2664" s="31"/>
      <c r="AF2664" s="31"/>
      <c r="AG2664" s="31"/>
      <c r="AH2664" s="31"/>
      <c r="AI2664" s="31"/>
      <c r="AJ2664" s="31"/>
      <c r="AK2664" s="31"/>
      <c r="AL2664" s="31"/>
      <c r="AM2664" s="31"/>
      <c r="AN2664" s="31"/>
      <c r="AO2664" s="31"/>
      <c r="AP2664" s="31"/>
      <c r="AQ2664" s="31"/>
      <c r="AR2664" s="31"/>
      <c r="AS2664" s="31"/>
      <c r="AT2664" s="31"/>
      <c r="AU2664" s="31"/>
      <c r="AV2664" s="31"/>
      <c r="AW2664" s="31"/>
      <c r="AX2664" s="31"/>
      <c r="AY2664" s="31"/>
      <c r="AZ2664" s="31"/>
      <c r="BA2664" s="31"/>
      <c r="BB2664" s="31"/>
      <c r="BC2664" s="31"/>
      <c r="BD2664" s="31"/>
      <c r="BE2664" s="31"/>
      <c r="BF2664" s="31"/>
      <c r="BG2664" s="31"/>
      <c r="BH2664" s="31"/>
      <c r="BI2664" s="31"/>
      <c r="BJ2664" s="31"/>
      <c r="BK2664" s="31"/>
      <c r="BL2664" s="31"/>
      <c r="BM2664" s="31"/>
      <c r="BN2664" s="31"/>
      <c r="BO2664" s="31"/>
      <c r="BP2664" s="31"/>
      <c r="BQ2664" s="31"/>
      <c r="BR2664" s="31"/>
      <c r="BS2664" s="31"/>
      <c r="BT2664" s="31"/>
      <c r="BU2664" s="31"/>
      <c r="BV2664" s="31"/>
      <c r="BW2664" s="31"/>
      <c r="BX2664" s="31"/>
      <c r="BY2664" s="31"/>
      <c r="BZ2664" s="31"/>
      <c r="CA2664" s="31"/>
      <c r="CB2664" s="31"/>
      <c r="CC2664" s="31"/>
      <c r="CD2664" s="31"/>
      <c r="CE2664" s="31"/>
      <c r="CF2664" s="31"/>
      <c r="CG2664" s="31"/>
      <c r="CH2664" s="31"/>
      <c r="CI2664" s="31"/>
      <c r="CJ2664" s="31"/>
      <c r="CK2664" s="31"/>
      <c r="CL2664" s="31"/>
      <c r="CM2664" s="31"/>
      <c r="CN2664" s="31"/>
      <c r="CO2664" s="31"/>
      <c r="CP2664" s="31"/>
      <c r="CQ2664" s="31"/>
      <c r="CR2664" s="31"/>
      <c r="CS2664" s="31"/>
      <c r="CT2664" s="31"/>
      <c r="CU2664" s="31"/>
      <c r="CV2664" s="31"/>
      <c r="CW2664" s="31"/>
      <c r="CX2664" s="31"/>
      <c r="CY2664" s="31"/>
      <c r="CZ2664" s="31"/>
      <c r="DA2664" s="31"/>
      <c r="DB2664" s="31"/>
      <c r="DC2664" s="31"/>
      <c r="DD2664" s="31"/>
      <c r="DE2664" s="31"/>
      <c r="DF2664" s="31"/>
      <c r="DG2664" s="31"/>
      <c r="DH2664" s="31"/>
      <c r="DI2664" s="31"/>
      <c r="DJ2664" s="31"/>
      <c r="DK2664" s="31"/>
      <c r="DL2664" s="31"/>
      <c r="DM2664" s="31"/>
      <c r="DN2664" s="31"/>
      <c r="DO2664" s="31"/>
      <c r="DP2664" s="31"/>
      <c r="DQ2664" s="31"/>
      <c r="DR2664" s="31"/>
      <c r="DS2664" s="31"/>
      <c r="DT2664" s="31"/>
      <c r="DU2664" s="31"/>
      <c r="DV2664" s="31"/>
      <c r="DW2664" s="31"/>
      <c r="DX2664" s="31"/>
      <c r="DY2664" s="31"/>
      <c r="DZ2664" s="31"/>
      <c r="EA2664" s="31"/>
      <c r="EB2664" s="31"/>
      <c r="EC2664" s="31"/>
      <c r="ED2664" s="31"/>
      <c r="EE2664" s="31"/>
      <c r="EF2664" s="31"/>
      <c r="EG2664" s="31"/>
      <c r="EH2664" s="31"/>
      <c r="EI2664" s="31"/>
      <c r="EJ2664" s="31"/>
      <c r="EK2664" s="31"/>
      <c r="EL2664" s="31"/>
      <c r="EM2664" s="31"/>
      <c r="EN2664" s="31"/>
      <c r="EO2664" s="31"/>
      <c r="EP2664" s="31"/>
      <c r="EQ2664" s="31"/>
      <c r="ER2664" s="31"/>
      <c r="ES2664" s="31"/>
      <c r="ET2664" s="31"/>
      <c r="EU2664" s="31"/>
      <c r="EV2664" s="31"/>
      <c r="EW2664" s="31"/>
      <c r="EX2664" s="31"/>
      <c r="EY2664" s="31"/>
      <c r="EZ2664" s="31"/>
      <c r="FA2664" s="31"/>
      <c r="FB2664" s="31"/>
      <c r="FC2664" s="31"/>
      <c r="FD2664" s="31"/>
      <c r="FE2664" s="31"/>
      <c r="FF2664" s="31"/>
      <c r="FG2664" s="31"/>
      <c r="FH2664" s="31"/>
      <c r="FI2664" s="31"/>
      <c r="FJ2664" s="31"/>
      <c r="FK2664" s="31"/>
      <c r="FL2664" s="31"/>
      <c r="FM2664" s="31"/>
      <c r="FN2664" s="31"/>
      <c r="FO2664" s="31"/>
      <c r="FP2664" s="31"/>
      <c r="FQ2664" s="31"/>
      <c r="FR2664" s="31"/>
      <c r="FS2664" s="31"/>
      <c r="FT2664" s="31"/>
      <c r="FU2664" s="31"/>
      <c r="FV2664" s="31"/>
      <c r="FW2664" s="31"/>
      <c r="FX2664" s="31"/>
      <c r="FY2664" s="31"/>
      <c r="FZ2664" s="31"/>
      <c r="GA2664" s="31"/>
      <c r="GB2664" s="31"/>
      <c r="GC2664" s="31"/>
      <c r="GD2664" s="31"/>
      <c r="GE2664" s="31"/>
      <c r="GF2664" s="31"/>
      <c r="GG2664" s="31"/>
      <c r="GH2664" s="31"/>
      <c r="GI2664" s="31"/>
      <c r="GJ2664" s="31"/>
      <c r="GK2664" s="31"/>
      <c r="GL2664" s="31"/>
      <c r="GM2664" s="31"/>
      <c r="GN2664" s="31"/>
      <c r="GO2664" s="31"/>
      <c r="GP2664" s="31"/>
      <c r="GQ2664" s="31"/>
      <c r="GR2664" s="31"/>
      <c r="GS2664" s="31"/>
      <c r="GT2664" s="31"/>
      <c r="GU2664" s="31"/>
    </row>
    <row r="2665" s="1" customFormat="1" spans="1:203">
      <c r="A2665" s="8">
        <v>2664</v>
      </c>
      <c r="B2665" s="29" t="s">
        <v>3175</v>
      </c>
      <c r="C2665" s="29" t="s">
        <v>24</v>
      </c>
      <c r="D2665" s="14" t="s">
        <v>22</v>
      </c>
      <c r="E2665" s="29">
        <v>3</v>
      </c>
      <c r="F2665" s="8" t="s">
        <v>3176</v>
      </c>
      <c r="G2665" s="8" t="s">
        <v>3177</v>
      </c>
      <c r="H2665" s="8"/>
      <c r="I2665" s="8"/>
      <c r="J2665" s="8"/>
      <c r="K2665" s="29" t="s">
        <v>2224</v>
      </c>
      <c r="L2665" s="8" t="s">
        <v>3028</v>
      </c>
      <c r="M2665" s="31"/>
      <c r="N2665" s="31"/>
      <c r="O2665" s="31"/>
      <c r="P2665" s="31"/>
      <c r="Q2665" s="31"/>
      <c r="R2665" s="31"/>
      <c r="S2665" s="31"/>
      <c r="T2665" s="31"/>
      <c r="U2665" s="31"/>
      <c r="V2665" s="31"/>
      <c r="W2665" s="31"/>
      <c r="X2665" s="31"/>
      <c r="Y2665" s="31"/>
      <c r="Z2665" s="31"/>
      <c r="AA2665" s="31"/>
      <c r="AB2665" s="31"/>
      <c r="AC2665" s="31"/>
      <c r="AD2665" s="31"/>
      <c r="AE2665" s="31"/>
      <c r="AF2665" s="31"/>
      <c r="AG2665" s="31"/>
      <c r="AH2665" s="31"/>
      <c r="AI2665" s="31"/>
      <c r="AJ2665" s="31"/>
      <c r="AK2665" s="31"/>
      <c r="AL2665" s="31"/>
      <c r="AM2665" s="31"/>
      <c r="AN2665" s="31"/>
      <c r="AO2665" s="31"/>
      <c r="AP2665" s="31"/>
      <c r="AQ2665" s="31"/>
      <c r="AR2665" s="31"/>
      <c r="AS2665" s="31"/>
      <c r="AT2665" s="31"/>
      <c r="AU2665" s="31"/>
      <c r="AV2665" s="31"/>
      <c r="AW2665" s="31"/>
      <c r="AX2665" s="31"/>
      <c r="AY2665" s="31"/>
      <c r="AZ2665" s="31"/>
      <c r="BA2665" s="31"/>
      <c r="BB2665" s="31"/>
      <c r="BC2665" s="31"/>
      <c r="BD2665" s="31"/>
      <c r="BE2665" s="31"/>
      <c r="BF2665" s="31"/>
      <c r="BG2665" s="31"/>
      <c r="BH2665" s="31"/>
      <c r="BI2665" s="31"/>
      <c r="BJ2665" s="31"/>
      <c r="BK2665" s="31"/>
      <c r="BL2665" s="31"/>
      <c r="BM2665" s="31"/>
      <c r="BN2665" s="31"/>
      <c r="BO2665" s="31"/>
      <c r="BP2665" s="31"/>
      <c r="BQ2665" s="31"/>
      <c r="BR2665" s="31"/>
      <c r="BS2665" s="31"/>
      <c r="BT2665" s="31"/>
      <c r="BU2665" s="31"/>
      <c r="BV2665" s="31"/>
      <c r="BW2665" s="31"/>
      <c r="BX2665" s="31"/>
      <c r="BY2665" s="31"/>
      <c r="BZ2665" s="31"/>
      <c r="CA2665" s="31"/>
      <c r="CB2665" s="31"/>
      <c r="CC2665" s="31"/>
      <c r="CD2665" s="31"/>
      <c r="CE2665" s="31"/>
      <c r="CF2665" s="31"/>
      <c r="CG2665" s="31"/>
      <c r="CH2665" s="31"/>
      <c r="CI2665" s="31"/>
      <c r="CJ2665" s="31"/>
      <c r="CK2665" s="31"/>
      <c r="CL2665" s="31"/>
      <c r="CM2665" s="31"/>
      <c r="CN2665" s="31"/>
      <c r="CO2665" s="31"/>
      <c r="CP2665" s="31"/>
      <c r="CQ2665" s="31"/>
      <c r="CR2665" s="31"/>
      <c r="CS2665" s="31"/>
      <c r="CT2665" s="31"/>
      <c r="CU2665" s="31"/>
      <c r="CV2665" s="31"/>
      <c r="CW2665" s="31"/>
      <c r="CX2665" s="31"/>
      <c r="CY2665" s="31"/>
      <c r="CZ2665" s="31"/>
      <c r="DA2665" s="31"/>
      <c r="DB2665" s="31"/>
      <c r="DC2665" s="31"/>
      <c r="DD2665" s="31"/>
      <c r="DE2665" s="31"/>
      <c r="DF2665" s="31"/>
      <c r="DG2665" s="31"/>
      <c r="DH2665" s="31"/>
      <c r="DI2665" s="31"/>
      <c r="DJ2665" s="31"/>
      <c r="DK2665" s="31"/>
      <c r="DL2665" s="31"/>
      <c r="DM2665" s="31"/>
      <c r="DN2665" s="31"/>
      <c r="DO2665" s="31"/>
      <c r="DP2665" s="31"/>
      <c r="DQ2665" s="31"/>
      <c r="DR2665" s="31"/>
      <c r="DS2665" s="31"/>
      <c r="DT2665" s="31"/>
      <c r="DU2665" s="31"/>
      <c r="DV2665" s="31"/>
      <c r="DW2665" s="31"/>
      <c r="DX2665" s="31"/>
      <c r="DY2665" s="31"/>
      <c r="DZ2665" s="31"/>
      <c r="EA2665" s="31"/>
      <c r="EB2665" s="31"/>
      <c r="EC2665" s="31"/>
      <c r="ED2665" s="31"/>
      <c r="EE2665" s="31"/>
      <c r="EF2665" s="31"/>
      <c r="EG2665" s="31"/>
      <c r="EH2665" s="31"/>
      <c r="EI2665" s="31"/>
      <c r="EJ2665" s="31"/>
      <c r="EK2665" s="31"/>
      <c r="EL2665" s="31"/>
      <c r="EM2665" s="31"/>
      <c r="EN2665" s="31"/>
      <c r="EO2665" s="31"/>
      <c r="EP2665" s="31"/>
      <c r="EQ2665" s="31"/>
      <c r="ER2665" s="31"/>
      <c r="ES2665" s="31"/>
      <c r="ET2665" s="31"/>
      <c r="EU2665" s="31"/>
      <c r="EV2665" s="31"/>
      <c r="EW2665" s="31"/>
      <c r="EX2665" s="31"/>
      <c r="EY2665" s="31"/>
      <c r="EZ2665" s="31"/>
      <c r="FA2665" s="31"/>
      <c r="FB2665" s="31"/>
      <c r="FC2665" s="31"/>
      <c r="FD2665" s="31"/>
      <c r="FE2665" s="31"/>
      <c r="FF2665" s="31"/>
      <c r="FG2665" s="31"/>
      <c r="FH2665" s="31"/>
      <c r="FI2665" s="31"/>
      <c r="FJ2665" s="31"/>
      <c r="FK2665" s="31"/>
      <c r="FL2665" s="31"/>
      <c r="FM2665" s="31"/>
      <c r="FN2665" s="31"/>
      <c r="FO2665" s="31"/>
      <c r="FP2665" s="31"/>
      <c r="FQ2665" s="31"/>
      <c r="FR2665" s="31"/>
      <c r="FS2665" s="31"/>
      <c r="FT2665" s="31"/>
      <c r="FU2665" s="31"/>
      <c r="FV2665" s="31"/>
      <c r="FW2665" s="31"/>
      <c r="FX2665" s="31"/>
      <c r="FY2665" s="31"/>
      <c r="FZ2665" s="31"/>
      <c r="GA2665" s="31"/>
      <c r="GB2665" s="31"/>
      <c r="GC2665" s="31"/>
      <c r="GD2665" s="31"/>
      <c r="GE2665" s="31"/>
      <c r="GF2665" s="31"/>
      <c r="GG2665" s="31"/>
      <c r="GH2665" s="31"/>
      <c r="GI2665" s="31"/>
      <c r="GJ2665" s="31"/>
      <c r="GK2665" s="31"/>
      <c r="GL2665" s="31"/>
      <c r="GM2665" s="31"/>
      <c r="GN2665" s="31"/>
      <c r="GO2665" s="31"/>
      <c r="GP2665" s="31"/>
      <c r="GQ2665" s="31"/>
      <c r="GR2665" s="31"/>
      <c r="GS2665" s="31"/>
      <c r="GT2665" s="31"/>
      <c r="GU2665" s="31"/>
    </row>
    <row r="2666" s="1" customFormat="1" spans="1:203">
      <c r="A2666" s="8">
        <v>2665</v>
      </c>
      <c r="B2666" s="55" t="s">
        <v>3178</v>
      </c>
      <c r="C2666" s="55" t="s">
        <v>13</v>
      </c>
      <c r="D2666" s="55" t="s">
        <v>47</v>
      </c>
      <c r="E2666" s="55">
        <v>1</v>
      </c>
      <c r="F2666" s="55"/>
      <c r="G2666" s="55"/>
      <c r="H2666" s="55"/>
      <c r="I2666" s="55"/>
      <c r="J2666" s="64"/>
      <c r="K2666" s="29" t="s">
        <v>2224</v>
      </c>
      <c r="L2666" s="8" t="s">
        <v>3028</v>
      </c>
      <c r="M2666" s="31"/>
      <c r="N2666" s="31"/>
      <c r="O2666" s="31"/>
      <c r="P2666" s="31"/>
      <c r="Q2666" s="31"/>
      <c r="R2666" s="31"/>
      <c r="S2666" s="31"/>
      <c r="T2666" s="31"/>
      <c r="U2666" s="31"/>
      <c r="V2666" s="31"/>
      <c r="W2666" s="31"/>
      <c r="X2666" s="31"/>
      <c r="Y2666" s="31"/>
      <c r="Z2666" s="31"/>
      <c r="AA2666" s="31"/>
      <c r="AB2666" s="31"/>
      <c r="AC2666" s="31"/>
      <c r="AD2666" s="31"/>
      <c r="AE2666" s="31"/>
      <c r="AF2666" s="31"/>
      <c r="AG2666" s="31"/>
      <c r="AH2666" s="31"/>
      <c r="AI2666" s="31"/>
      <c r="AJ2666" s="31"/>
      <c r="AK2666" s="31"/>
      <c r="AL2666" s="31"/>
      <c r="AM2666" s="31"/>
      <c r="AN2666" s="31"/>
      <c r="AO2666" s="31"/>
      <c r="AP2666" s="31"/>
      <c r="AQ2666" s="31"/>
      <c r="AR2666" s="31"/>
      <c r="AS2666" s="31"/>
      <c r="AT2666" s="31"/>
      <c r="AU2666" s="31"/>
      <c r="AV2666" s="31"/>
      <c r="AW2666" s="31"/>
      <c r="AX2666" s="31"/>
      <c r="AY2666" s="31"/>
      <c r="AZ2666" s="31"/>
      <c r="BA2666" s="31"/>
      <c r="BB2666" s="31"/>
      <c r="BC2666" s="31"/>
      <c r="BD2666" s="31"/>
      <c r="BE2666" s="31"/>
      <c r="BF2666" s="31"/>
      <c r="BG2666" s="31"/>
      <c r="BH2666" s="31"/>
      <c r="BI2666" s="31"/>
      <c r="BJ2666" s="31"/>
      <c r="BK2666" s="31"/>
      <c r="BL2666" s="31"/>
      <c r="BM2666" s="31"/>
      <c r="BN2666" s="31"/>
      <c r="BO2666" s="31"/>
      <c r="BP2666" s="31"/>
      <c r="BQ2666" s="31"/>
      <c r="BR2666" s="31"/>
      <c r="BS2666" s="31"/>
      <c r="BT2666" s="31"/>
      <c r="BU2666" s="31"/>
      <c r="BV2666" s="31"/>
      <c r="BW2666" s="31"/>
      <c r="BX2666" s="31"/>
      <c r="BY2666" s="31"/>
      <c r="BZ2666" s="31"/>
      <c r="CA2666" s="31"/>
      <c r="CB2666" s="31"/>
      <c r="CC2666" s="31"/>
      <c r="CD2666" s="31"/>
      <c r="CE2666" s="31"/>
      <c r="CF2666" s="31"/>
      <c r="CG2666" s="31"/>
      <c r="CH2666" s="31"/>
      <c r="CI2666" s="31"/>
      <c r="CJ2666" s="31"/>
      <c r="CK2666" s="31"/>
      <c r="CL2666" s="31"/>
      <c r="CM2666" s="31"/>
      <c r="CN2666" s="31"/>
      <c r="CO2666" s="31"/>
      <c r="CP2666" s="31"/>
      <c r="CQ2666" s="31"/>
      <c r="CR2666" s="31"/>
      <c r="CS2666" s="31"/>
      <c r="CT2666" s="31"/>
      <c r="CU2666" s="31"/>
      <c r="CV2666" s="31"/>
      <c r="CW2666" s="31"/>
      <c r="CX2666" s="31"/>
      <c r="CY2666" s="31"/>
      <c r="CZ2666" s="31"/>
      <c r="DA2666" s="31"/>
      <c r="DB2666" s="31"/>
      <c r="DC2666" s="31"/>
      <c r="DD2666" s="31"/>
      <c r="DE2666" s="31"/>
      <c r="DF2666" s="31"/>
      <c r="DG2666" s="31"/>
      <c r="DH2666" s="31"/>
      <c r="DI2666" s="31"/>
      <c r="DJ2666" s="31"/>
      <c r="DK2666" s="31"/>
      <c r="DL2666" s="31"/>
      <c r="DM2666" s="31"/>
      <c r="DN2666" s="31"/>
      <c r="DO2666" s="31"/>
      <c r="DP2666" s="31"/>
      <c r="DQ2666" s="31"/>
      <c r="DR2666" s="31"/>
      <c r="DS2666" s="31"/>
      <c r="DT2666" s="31"/>
      <c r="DU2666" s="31"/>
      <c r="DV2666" s="31"/>
      <c r="DW2666" s="31"/>
      <c r="DX2666" s="31"/>
      <c r="DY2666" s="31"/>
      <c r="DZ2666" s="31"/>
      <c r="EA2666" s="31"/>
      <c r="EB2666" s="31"/>
      <c r="EC2666" s="31"/>
      <c r="ED2666" s="31"/>
      <c r="EE2666" s="31"/>
      <c r="EF2666" s="31"/>
      <c r="EG2666" s="31"/>
      <c r="EH2666" s="31"/>
      <c r="EI2666" s="31"/>
      <c r="EJ2666" s="31"/>
      <c r="EK2666" s="31"/>
      <c r="EL2666" s="31"/>
      <c r="EM2666" s="31"/>
      <c r="EN2666" s="31"/>
      <c r="EO2666" s="31"/>
      <c r="EP2666" s="31"/>
      <c r="EQ2666" s="31"/>
      <c r="ER2666" s="31"/>
      <c r="ES2666" s="31"/>
      <c r="ET2666" s="31"/>
      <c r="EU2666" s="31"/>
      <c r="EV2666" s="31"/>
      <c r="EW2666" s="31"/>
      <c r="EX2666" s="31"/>
      <c r="EY2666" s="31"/>
      <c r="EZ2666" s="31"/>
      <c r="FA2666" s="31"/>
      <c r="FB2666" s="31"/>
      <c r="FC2666" s="31"/>
      <c r="FD2666" s="31"/>
      <c r="FE2666" s="31"/>
      <c r="FF2666" s="31"/>
      <c r="FG2666" s="31"/>
      <c r="FH2666" s="31"/>
      <c r="FI2666" s="31"/>
      <c r="FJ2666" s="31"/>
      <c r="FK2666" s="31"/>
      <c r="FL2666" s="31"/>
      <c r="FM2666" s="31"/>
      <c r="FN2666" s="31"/>
      <c r="FO2666" s="31"/>
      <c r="FP2666" s="31"/>
      <c r="FQ2666" s="31"/>
      <c r="FR2666" s="31"/>
      <c r="FS2666" s="31"/>
      <c r="FT2666" s="31"/>
      <c r="FU2666" s="31"/>
      <c r="FV2666" s="31"/>
      <c r="FW2666" s="31"/>
      <c r="FX2666" s="31"/>
      <c r="FY2666" s="31"/>
      <c r="FZ2666" s="31"/>
      <c r="GA2666" s="31"/>
      <c r="GB2666" s="31"/>
      <c r="GC2666" s="31"/>
      <c r="GD2666" s="31"/>
      <c r="GE2666" s="31"/>
      <c r="GF2666" s="31"/>
      <c r="GG2666" s="31"/>
      <c r="GH2666" s="31"/>
      <c r="GI2666" s="31"/>
      <c r="GJ2666" s="31"/>
      <c r="GK2666" s="31"/>
      <c r="GL2666" s="31"/>
      <c r="GM2666" s="31"/>
      <c r="GN2666" s="31"/>
      <c r="GO2666" s="31"/>
      <c r="GP2666" s="31"/>
      <c r="GQ2666" s="31"/>
      <c r="GR2666" s="31"/>
      <c r="GS2666" s="31"/>
      <c r="GT2666" s="31"/>
      <c r="GU2666" s="31"/>
    </row>
    <row r="2667" s="1" customFormat="1" spans="1:203">
      <c r="A2667" s="8">
        <v>2666</v>
      </c>
      <c r="B2667" s="28" t="s">
        <v>2705</v>
      </c>
      <c r="C2667" s="28" t="s">
        <v>13</v>
      </c>
      <c r="D2667" s="9" t="s">
        <v>20</v>
      </c>
      <c r="E2667" s="28">
        <v>1</v>
      </c>
      <c r="F2667" s="28"/>
      <c r="G2667" s="28"/>
      <c r="H2667" s="8"/>
      <c r="I2667" s="8"/>
      <c r="J2667" s="8"/>
      <c r="K2667" s="29" t="s">
        <v>2224</v>
      </c>
      <c r="L2667" s="8" t="s">
        <v>3028</v>
      </c>
      <c r="M2667" s="31"/>
      <c r="N2667" s="31"/>
      <c r="O2667" s="31"/>
      <c r="P2667" s="31"/>
      <c r="Q2667" s="31"/>
      <c r="R2667" s="31"/>
      <c r="S2667" s="31"/>
      <c r="T2667" s="31"/>
      <c r="U2667" s="31"/>
      <c r="V2667" s="31"/>
      <c r="W2667" s="31"/>
      <c r="X2667" s="31"/>
      <c r="Y2667" s="31"/>
      <c r="Z2667" s="31"/>
      <c r="AA2667" s="31"/>
      <c r="AB2667" s="31"/>
      <c r="AC2667" s="31"/>
      <c r="AD2667" s="31"/>
      <c r="AE2667" s="31"/>
      <c r="AF2667" s="31"/>
      <c r="AG2667" s="31"/>
      <c r="AH2667" s="31"/>
      <c r="AI2667" s="31"/>
      <c r="AJ2667" s="31"/>
      <c r="AK2667" s="31"/>
      <c r="AL2667" s="31"/>
      <c r="AM2667" s="31"/>
      <c r="AN2667" s="31"/>
      <c r="AO2667" s="31"/>
      <c r="AP2667" s="31"/>
      <c r="AQ2667" s="31"/>
      <c r="AR2667" s="31"/>
      <c r="AS2667" s="31"/>
      <c r="AT2667" s="31"/>
      <c r="AU2667" s="31"/>
      <c r="AV2667" s="31"/>
      <c r="AW2667" s="31"/>
      <c r="AX2667" s="31"/>
      <c r="AY2667" s="31"/>
      <c r="AZ2667" s="31"/>
      <c r="BA2667" s="31"/>
      <c r="BB2667" s="31"/>
      <c r="BC2667" s="31"/>
      <c r="BD2667" s="31"/>
      <c r="BE2667" s="31"/>
      <c r="BF2667" s="31"/>
      <c r="BG2667" s="31"/>
      <c r="BH2667" s="31"/>
      <c r="BI2667" s="31"/>
      <c r="BJ2667" s="31"/>
      <c r="BK2667" s="31"/>
      <c r="BL2667" s="31"/>
      <c r="BM2667" s="31"/>
      <c r="BN2667" s="31"/>
      <c r="BO2667" s="31"/>
      <c r="BP2667" s="31"/>
      <c r="BQ2667" s="31"/>
      <c r="BR2667" s="31"/>
      <c r="BS2667" s="31"/>
      <c r="BT2667" s="31"/>
      <c r="BU2667" s="31"/>
      <c r="BV2667" s="31"/>
      <c r="BW2667" s="31"/>
      <c r="BX2667" s="31"/>
      <c r="BY2667" s="31"/>
      <c r="BZ2667" s="31"/>
      <c r="CA2667" s="31"/>
      <c r="CB2667" s="31"/>
      <c r="CC2667" s="31"/>
      <c r="CD2667" s="31"/>
      <c r="CE2667" s="31"/>
      <c r="CF2667" s="31"/>
      <c r="CG2667" s="31"/>
      <c r="CH2667" s="31"/>
      <c r="CI2667" s="31"/>
      <c r="CJ2667" s="31"/>
      <c r="CK2667" s="31"/>
      <c r="CL2667" s="31"/>
      <c r="CM2667" s="31"/>
      <c r="CN2667" s="31"/>
      <c r="CO2667" s="31"/>
      <c r="CP2667" s="31"/>
      <c r="CQ2667" s="31"/>
      <c r="CR2667" s="31"/>
      <c r="CS2667" s="31"/>
      <c r="CT2667" s="31"/>
      <c r="CU2667" s="31"/>
      <c r="CV2667" s="31"/>
      <c r="CW2667" s="31"/>
      <c r="CX2667" s="31"/>
      <c r="CY2667" s="31"/>
      <c r="CZ2667" s="31"/>
      <c r="DA2667" s="31"/>
      <c r="DB2667" s="31"/>
      <c r="DC2667" s="31"/>
      <c r="DD2667" s="31"/>
      <c r="DE2667" s="31"/>
      <c r="DF2667" s="31"/>
      <c r="DG2667" s="31"/>
      <c r="DH2667" s="31"/>
      <c r="DI2667" s="31"/>
      <c r="DJ2667" s="31"/>
      <c r="DK2667" s="31"/>
      <c r="DL2667" s="31"/>
      <c r="DM2667" s="31"/>
      <c r="DN2667" s="31"/>
      <c r="DO2667" s="31"/>
      <c r="DP2667" s="31"/>
      <c r="DQ2667" s="31"/>
      <c r="DR2667" s="31"/>
      <c r="DS2667" s="31"/>
      <c r="DT2667" s="31"/>
      <c r="DU2667" s="31"/>
      <c r="DV2667" s="31"/>
      <c r="DW2667" s="31"/>
      <c r="DX2667" s="31"/>
      <c r="DY2667" s="31"/>
      <c r="DZ2667" s="31"/>
      <c r="EA2667" s="31"/>
      <c r="EB2667" s="31"/>
      <c r="EC2667" s="31"/>
      <c r="ED2667" s="31"/>
      <c r="EE2667" s="31"/>
      <c r="EF2667" s="31"/>
      <c r="EG2667" s="31"/>
      <c r="EH2667" s="31"/>
      <c r="EI2667" s="31"/>
      <c r="EJ2667" s="31"/>
      <c r="EK2667" s="31"/>
      <c r="EL2667" s="31"/>
      <c r="EM2667" s="31"/>
      <c r="EN2667" s="31"/>
      <c r="EO2667" s="31"/>
      <c r="EP2667" s="31"/>
      <c r="EQ2667" s="31"/>
      <c r="ER2667" s="31"/>
      <c r="ES2667" s="31"/>
      <c r="ET2667" s="31"/>
      <c r="EU2667" s="31"/>
      <c r="EV2667" s="31"/>
      <c r="EW2667" s="31"/>
      <c r="EX2667" s="31"/>
      <c r="EY2667" s="31"/>
      <c r="EZ2667" s="31"/>
      <c r="FA2667" s="31"/>
      <c r="FB2667" s="31"/>
      <c r="FC2667" s="31"/>
      <c r="FD2667" s="31"/>
      <c r="FE2667" s="31"/>
      <c r="FF2667" s="31"/>
      <c r="FG2667" s="31"/>
      <c r="FH2667" s="31"/>
      <c r="FI2667" s="31"/>
      <c r="FJ2667" s="31"/>
      <c r="FK2667" s="31"/>
      <c r="FL2667" s="31"/>
      <c r="FM2667" s="31"/>
      <c r="FN2667" s="31"/>
      <c r="FO2667" s="31"/>
      <c r="FP2667" s="31"/>
      <c r="FQ2667" s="31"/>
      <c r="FR2667" s="31"/>
      <c r="FS2667" s="31"/>
      <c r="FT2667" s="31"/>
      <c r="FU2667" s="31"/>
      <c r="FV2667" s="31"/>
      <c r="FW2667" s="31"/>
      <c r="FX2667" s="31"/>
      <c r="FY2667" s="31"/>
      <c r="FZ2667" s="31"/>
      <c r="GA2667" s="31"/>
      <c r="GB2667" s="31"/>
      <c r="GC2667" s="31"/>
      <c r="GD2667" s="31"/>
      <c r="GE2667" s="31"/>
      <c r="GF2667" s="31"/>
      <c r="GG2667" s="31"/>
      <c r="GH2667" s="31"/>
      <c r="GI2667" s="31"/>
      <c r="GJ2667" s="31"/>
      <c r="GK2667" s="31"/>
      <c r="GL2667" s="31"/>
      <c r="GM2667" s="31"/>
      <c r="GN2667" s="31"/>
      <c r="GO2667" s="31"/>
      <c r="GP2667" s="31"/>
      <c r="GQ2667" s="31"/>
      <c r="GR2667" s="31"/>
      <c r="GS2667" s="31"/>
      <c r="GT2667" s="31"/>
      <c r="GU2667" s="31"/>
    </row>
    <row r="2668" s="1" customFormat="1" spans="1:203">
      <c r="A2668" s="8">
        <v>2667</v>
      </c>
      <c r="B2668" s="12" t="s">
        <v>3179</v>
      </c>
      <c r="C2668" s="230" t="s">
        <v>13</v>
      </c>
      <c r="D2668" s="9" t="s">
        <v>20</v>
      </c>
      <c r="E2668" s="209">
        <v>1</v>
      </c>
      <c r="F2668" s="209"/>
      <c r="G2668" s="209"/>
      <c r="H2668" s="209"/>
      <c r="I2668" s="209"/>
      <c r="J2668" s="229"/>
      <c r="K2668" s="29" t="s">
        <v>2224</v>
      </c>
      <c r="L2668" s="8" t="s">
        <v>3028</v>
      </c>
      <c r="M2668" s="31"/>
      <c r="N2668" s="31"/>
      <c r="O2668" s="31"/>
      <c r="P2668" s="31"/>
      <c r="Q2668" s="31"/>
      <c r="R2668" s="31"/>
      <c r="S2668" s="31"/>
      <c r="T2668" s="31"/>
      <c r="U2668" s="31"/>
      <c r="V2668" s="31"/>
      <c r="W2668" s="31"/>
      <c r="X2668" s="31"/>
      <c r="Y2668" s="31"/>
      <c r="Z2668" s="31"/>
      <c r="AA2668" s="31"/>
      <c r="AB2668" s="31"/>
      <c r="AC2668" s="31"/>
      <c r="AD2668" s="31"/>
      <c r="AE2668" s="31"/>
      <c r="AF2668" s="31"/>
      <c r="AG2668" s="31"/>
      <c r="AH2668" s="31"/>
      <c r="AI2668" s="31"/>
      <c r="AJ2668" s="31"/>
      <c r="AK2668" s="31"/>
      <c r="AL2668" s="31"/>
      <c r="AM2668" s="31"/>
      <c r="AN2668" s="31"/>
      <c r="AO2668" s="31"/>
      <c r="AP2668" s="31"/>
      <c r="AQ2668" s="31"/>
      <c r="AR2668" s="31"/>
      <c r="AS2668" s="31"/>
      <c r="AT2668" s="31"/>
      <c r="AU2668" s="31"/>
      <c r="AV2668" s="31"/>
      <c r="AW2668" s="31"/>
      <c r="AX2668" s="31"/>
      <c r="AY2668" s="31"/>
      <c r="AZ2668" s="31"/>
      <c r="BA2668" s="31"/>
      <c r="BB2668" s="31"/>
      <c r="BC2668" s="31"/>
      <c r="BD2668" s="31"/>
      <c r="BE2668" s="31"/>
      <c r="BF2668" s="31"/>
      <c r="BG2668" s="31"/>
      <c r="BH2668" s="31"/>
      <c r="BI2668" s="31"/>
      <c r="BJ2668" s="31"/>
      <c r="BK2668" s="31"/>
      <c r="BL2668" s="31"/>
      <c r="BM2668" s="31"/>
      <c r="BN2668" s="31"/>
      <c r="BO2668" s="31"/>
      <c r="BP2668" s="31"/>
      <c r="BQ2668" s="31"/>
      <c r="BR2668" s="31"/>
      <c r="BS2668" s="31"/>
      <c r="BT2668" s="31"/>
      <c r="BU2668" s="31"/>
      <c r="BV2668" s="31"/>
      <c r="BW2668" s="31"/>
      <c r="BX2668" s="31"/>
      <c r="BY2668" s="31"/>
      <c r="BZ2668" s="31"/>
      <c r="CA2668" s="31"/>
      <c r="CB2668" s="31"/>
      <c r="CC2668" s="31"/>
      <c r="CD2668" s="31"/>
      <c r="CE2668" s="31"/>
      <c r="CF2668" s="31"/>
      <c r="CG2668" s="31"/>
      <c r="CH2668" s="31"/>
      <c r="CI2668" s="31"/>
      <c r="CJ2668" s="31"/>
      <c r="CK2668" s="31"/>
      <c r="CL2668" s="31"/>
      <c r="CM2668" s="31"/>
      <c r="CN2668" s="31"/>
      <c r="CO2668" s="31"/>
      <c r="CP2668" s="31"/>
      <c r="CQ2668" s="31"/>
      <c r="CR2668" s="31"/>
      <c r="CS2668" s="31"/>
      <c r="CT2668" s="31"/>
      <c r="CU2668" s="31"/>
      <c r="CV2668" s="31"/>
      <c r="CW2668" s="31"/>
      <c r="CX2668" s="31"/>
      <c r="CY2668" s="31"/>
      <c r="CZ2668" s="31"/>
      <c r="DA2668" s="31"/>
      <c r="DB2668" s="31"/>
      <c r="DC2668" s="31"/>
      <c r="DD2668" s="31"/>
      <c r="DE2668" s="31"/>
      <c r="DF2668" s="31"/>
      <c r="DG2668" s="31"/>
      <c r="DH2668" s="31"/>
      <c r="DI2668" s="31"/>
      <c r="DJ2668" s="31"/>
      <c r="DK2668" s="31"/>
      <c r="DL2668" s="31"/>
      <c r="DM2668" s="31"/>
      <c r="DN2668" s="31"/>
      <c r="DO2668" s="31"/>
      <c r="DP2668" s="31"/>
      <c r="DQ2668" s="31"/>
      <c r="DR2668" s="31"/>
      <c r="DS2668" s="31"/>
      <c r="DT2668" s="31"/>
      <c r="DU2668" s="31"/>
      <c r="DV2668" s="31"/>
      <c r="DW2668" s="31"/>
      <c r="DX2668" s="31"/>
      <c r="DY2668" s="31"/>
      <c r="DZ2668" s="31"/>
      <c r="EA2668" s="31"/>
      <c r="EB2668" s="31"/>
      <c r="EC2668" s="31"/>
      <c r="ED2668" s="31"/>
      <c r="EE2668" s="31"/>
      <c r="EF2668" s="31"/>
      <c r="EG2668" s="31"/>
      <c r="EH2668" s="31"/>
      <c r="EI2668" s="31"/>
      <c r="EJ2668" s="31"/>
      <c r="EK2668" s="31"/>
      <c r="EL2668" s="31"/>
      <c r="EM2668" s="31"/>
      <c r="EN2668" s="31"/>
      <c r="EO2668" s="31"/>
      <c r="EP2668" s="31"/>
      <c r="EQ2668" s="31"/>
      <c r="ER2668" s="31"/>
      <c r="ES2668" s="31"/>
      <c r="ET2668" s="31"/>
      <c r="EU2668" s="31"/>
      <c r="EV2668" s="31"/>
      <c r="EW2668" s="31"/>
      <c r="EX2668" s="31"/>
      <c r="EY2668" s="31"/>
      <c r="EZ2668" s="31"/>
      <c r="FA2668" s="31"/>
      <c r="FB2668" s="31"/>
      <c r="FC2668" s="31"/>
      <c r="FD2668" s="31"/>
      <c r="FE2668" s="31"/>
      <c r="FF2668" s="31"/>
      <c r="FG2668" s="31"/>
      <c r="FH2668" s="31"/>
      <c r="FI2668" s="31"/>
      <c r="FJ2668" s="31"/>
      <c r="FK2668" s="31"/>
      <c r="FL2668" s="31"/>
      <c r="FM2668" s="31"/>
      <c r="FN2668" s="31"/>
      <c r="FO2668" s="31"/>
      <c r="FP2668" s="31"/>
      <c r="FQ2668" s="31"/>
      <c r="FR2668" s="31"/>
      <c r="FS2668" s="31"/>
      <c r="FT2668" s="31"/>
      <c r="FU2668" s="31"/>
      <c r="FV2668" s="31"/>
      <c r="FW2668" s="31"/>
      <c r="FX2668" s="31"/>
      <c r="FY2668" s="31"/>
      <c r="FZ2668" s="31"/>
      <c r="GA2668" s="31"/>
      <c r="GB2668" s="31"/>
      <c r="GC2668" s="31"/>
      <c r="GD2668" s="31"/>
      <c r="GE2668" s="31"/>
      <c r="GF2668" s="31"/>
      <c r="GG2668" s="31"/>
      <c r="GH2668" s="31"/>
      <c r="GI2668" s="31"/>
      <c r="GJ2668" s="31"/>
      <c r="GK2668" s="31"/>
      <c r="GL2668" s="31"/>
      <c r="GM2668" s="31"/>
      <c r="GN2668" s="31"/>
      <c r="GO2668" s="31"/>
      <c r="GP2668" s="31"/>
      <c r="GQ2668" s="31"/>
      <c r="GR2668" s="31"/>
      <c r="GS2668" s="31"/>
      <c r="GT2668" s="31"/>
      <c r="GU2668" s="31"/>
    </row>
    <row r="2669" s="1" customFormat="1" spans="1:203">
      <c r="A2669" s="8">
        <v>2668</v>
      </c>
      <c r="B2669" s="16" t="s">
        <v>3180</v>
      </c>
      <c r="C2669" s="16" t="s">
        <v>24</v>
      </c>
      <c r="D2669" s="9" t="s">
        <v>20</v>
      </c>
      <c r="E2669" s="16">
        <v>2</v>
      </c>
      <c r="F2669" s="28" t="s">
        <v>3181</v>
      </c>
      <c r="G2669" s="16"/>
      <c r="H2669" s="16"/>
      <c r="I2669" s="16"/>
      <c r="J2669" s="36"/>
      <c r="K2669" s="29" t="s">
        <v>2224</v>
      </c>
      <c r="L2669" s="8" t="s">
        <v>3028</v>
      </c>
      <c r="M2669" s="31"/>
      <c r="N2669" s="31"/>
      <c r="O2669" s="31"/>
      <c r="P2669" s="31"/>
      <c r="Q2669" s="31"/>
      <c r="R2669" s="31"/>
      <c r="S2669" s="31"/>
      <c r="T2669" s="31"/>
      <c r="U2669" s="31"/>
      <c r="V2669" s="31"/>
      <c r="W2669" s="31"/>
      <c r="X2669" s="31"/>
      <c r="Y2669" s="31"/>
      <c r="Z2669" s="31"/>
      <c r="AA2669" s="31"/>
      <c r="AB2669" s="31"/>
      <c r="AC2669" s="31"/>
      <c r="AD2669" s="31"/>
      <c r="AE2669" s="31"/>
      <c r="AF2669" s="31"/>
      <c r="AG2669" s="31"/>
      <c r="AH2669" s="31"/>
      <c r="AI2669" s="31"/>
      <c r="AJ2669" s="31"/>
      <c r="AK2669" s="31"/>
      <c r="AL2669" s="31"/>
      <c r="AM2669" s="31"/>
      <c r="AN2669" s="31"/>
      <c r="AO2669" s="31"/>
      <c r="AP2669" s="31"/>
      <c r="AQ2669" s="31"/>
      <c r="AR2669" s="31"/>
      <c r="AS2669" s="31"/>
      <c r="AT2669" s="31"/>
      <c r="AU2669" s="31"/>
      <c r="AV2669" s="31"/>
      <c r="AW2669" s="31"/>
      <c r="AX2669" s="31"/>
      <c r="AY2669" s="31"/>
      <c r="AZ2669" s="31"/>
      <c r="BA2669" s="31"/>
      <c r="BB2669" s="31"/>
      <c r="BC2669" s="31"/>
      <c r="BD2669" s="31"/>
      <c r="BE2669" s="31"/>
      <c r="BF2669" s="31"/>
      <c r="BG2669" s="31"/>
      <c r="BH2669" s="31"/>
      <c r="BI2669" s="31"/>
      <c r="BJ2669" s="31"/>
      <c r="BK2669" s="31"/>
      <c r="BL2669" s="31"/>
      <c r="BM2669" s="31"/>
      <c r="BN2669" s="31"/>
      <c r="BO2669" s="31"/>
      <c r="BP2669" s="31"/>
      <c r="BQ2669" s="31"/>
      <c r="BR2669" s="31"/>
      <c r="BS2669" s="31"/>
      <c r="BT2669" s="31"/>
      <c r="BU2669" s="31"/>
      <c r="BV2669" s="31"/>
      <c r="BW2669" s="31"/>
      <c r="BX2669" s="31"/>
      <c r="BY2669" s="31"/>
      <c r="BZ2669" s="31"/>
      <c r="CA2669" s="31"/>
      <c r="CB2669" s="31"/>
      <c r="CC2669" s="31"/>
      <c r="CD2669" s="31"/>
      <c r="CE2669" s="31"/>
      <c r="CF2669" s="31"/>
      <c r="CG2669" s="31"/>
      <c r="CH2669" s="31"/>
      <c r="CI2669" s="31"/>
      <c r="CJ2669" s="31"/>
      <c r="CK2669" s="31"/>
      <c r="CL2669" s="31"/>
      <c r="CM2669" s="31"/>
      <c r="CN2669" s="31"/>
      <c r="CO2669" s="31"/>
      <c r="CP2669" s="31"/>
      <c r="CQ2669" s="31"/>
      <c r="CR2669" s="31"/>
      <c r="CS2669" s="31"/>
      <c r="CT2669" s="31"/>
      <c r="CU2669" s="31"/>
      <c r="CV2669" s="31"/>
      <c r="CW2669" s="31"/>
      <c r="CX2669" s="31"/>
      <c r="CY2669" s="31"/>
      <c r="CZ2669" s="31"/>
      <c r="DA2669" s="31"/>
      <c r="DB2669" s="31"/>
      <c r="DC2669" s="31"/>
      <c r="DD2669" s="31"/>
      <c r="DE2669" s="31"/>
      <c r="DF2669" s="31"/>
      <c r="DG2669" s="31"/>
      <c r="DH2669" s="31"/>
      <c r="DI2669" s="31"/>
      <c r="DJ2669" s="31"/>
      <c r="DK2669" s="31"/>
      <c r="DL2669" s="31"/>
      <c r="DM2669" s="31"/>
      <c r="DN2669" s="31"/>
      <c r="DO2669" s="31"/>
      <c r="DP2669" s="31"/>
      <c r="DQ2669" s="31"/>
      <c r="DR2669" s="31"/>
      <c r="DS2669" s="31"/>
      <c r="DT2669" s="31"/>
      <c r="DU2669" s="31"/>
      <c r="DV2669" s="31"/>
      <c r="DW2669" s="31"/>
      <c r="DX2669" s="31"/>
      <c r="DY2669" s="31"/>
      <c r="DZ2669" s="31"/>
      <c r="EA2669" s="31"/>
      <c r="EB2669" s="31"/>
      <c r="EC2669" s="31"/>
      <c r="ED2669" s="31"/>
      <c r="EE2669" s="31"/>
      <c r="EF2669" s="31"/>
      <c r="EG2669" s="31"/>
      <c r="EH2669" s="31"/>
      <c r="EI2669" s="31"/>
      <c r="EJ2669" s="31"/>
      <c r="EK2669" s="31"/>
      <c r="EL2669" s="31"/>
      <c r="EM2669" s="31"/>
      <c r="EN2669" s="31"/>
      <c r="EO2669" s="31"/>
      <c r="EP2669" s="31"/>
      <c r="EQ2669" s="31"/>
      <c r="ER2669" s="31"/>
      <c r="ES2669" s="31"/>
      <c r="ET2669" s="31"/>
      <c r="EU2669" s="31"/>
      <c r="EV2669" s="31"/>
      <c r="EW2669" s="31"/>
      <c r="EX2669" s="31"/>
      <c r="EY2669" s="31"/>
      <c r="EZ2669" s="31"/>
      <c r="FA2669" s="31"/>
      <c r="FB2669" s="31"/>
      <c r="FC2669" s="31"/>
      <c r="FD2669" s="31"/>
      <c r="FE2669" s="31"/>
      <c r="FF2669" s="31"/>
      <c r="FG2669" s="31"/>
      <c r="FH2669" s="31"/>
      <c r="FI2669" s="31"/>
      <c r="FJ2669" s="31"/>
      <c r="FK2669" s="31"/>
      <c r="FL2669" s="31"/>
      <c r="FM2669" s="31"/>
      <c r="FN2669" s="31"/>
      <c r="FO2669" s="31"/>
      <c r="FP2669" s="31"/>
      <c r="FQ2669" s="31"/>
      <c r="FR2669" s="31"/>
      <c r="FS2669" s="31"/>
      <c r="FT2669" s="31"/>
      <c r="FU2669" s="31"/>
      <c r="FV2669" s="31"/>
      <c r="FW2669" s="31"/>
      <c r="FX2669" s="31"/>
      <c r="FY2669" s="31"/>
      <c r="FZ2669" s="31"/>
      <c r="GA2669" s="31"/>
      <c r="GB2669" s="31"/>
      <c r="GC2669" s="31"/>
      <c r="GD2669" s="31"/>
      <c r="GE2669" s="31"/>
      <c r="GF2669" s="31"/>
      <c r="GG2669" s="31"/>
      <c r="GH2669" s="31"/>
      <c r="GI2669" s="31"/>
      <c r="GJ2669" s="31"/>
      <c r="GK2669" s="31"/>
      <c r="GL2669" s="31"/>
      <c r="GM2669" s="31"/>
      <c r="GN2669" s="31"/>
      <c r="GO2669" s="31"/>
      <c r="GP2669" s="31"/>
      <c r="GQ2669" s="31"/>
      <c r="GR2669" s="31"/>
      <c r="GS2669" s="31"/>
      <c r="GT2669" s="31"/>
      <c r="GU2669" s="31"/>
    </row>
    <row r="2670" s="1" customFormat="1" spans="1:12">
      <c r="A2670" s="8">
        <v>2669</v>
      </c>
      <c r="B2670" s="29" t="s">
        <v>3182</v>
      </c>
      <c r="C2670" s="29" t="s">
        <v>13</v>
      </c>
      <c r="D2670" s="29" t="s">
        <v>25</v>
      </c>
      <c r="E2670" s="29">
        <v>2</v>
      </c>
      <c r="F2670" s="29" t="s">
        <v>3183</v>
      </c>
      <c r="G2670" s="29"/>
      <c r="H2670" s="29"/>
      <c r="I2670" s="29"/>
      <c r="J2670" s="41"/>
      <c r="K2670" s="29" t="s">
        <v>2224</v>
      </c>
      <c r="L2670" s="8" t="s">
        <v>3028</v>
      </c>
    </row>
    <row r="2671" s="1" customFormat="1" spans="1:203">
      <c r="A2671" s="8">
        <v>2670</v>
      </c>
      <c r="B2671" s="55" t="s">
        <v>3184</v>
      </c>
      <c r="C2671" s="55" t="s">
        <v>24</v>
      </c>
      <c r="D2671" s="9" t="s">
        <v>20</v>
      </c>
      <c r="E2671" s="55">
        <v>1</v>
      </c>
      <c r="F2671" s="55"/>
      <c r="G2671" s="55"/>
      <c r="H2671" s="55"/>
      <c r="I2671" s="55"/>
      <c r="J2671" s="64"/>
      <c r="K2671" s="29" t="s">
        <v>2224</v>
      </c>
      <c r="L2671" s="8" t="s">
        <v>3028</v>
      </c>
      <c r="M2671" s="31"/>
      <c r="N2671" s="31"/>
      <c r="O2671" s="31"/>
      <c r="P2671" s="31"/>
      <c r="Q2671" s="31"/>
      <c r="R2671" s="31"/>
      <c r="S2671" s="31"/>
      <c r="T2671" s="31"/>
      <c r="U2671" s="31"/>
      <c r="V2671" s="31"/>
      <c r="W2671" s="31"/>
      <c r="X2671" s="31"/>
      <c r="Y2671" s="31"/>
      <c r="Z2671" s="31"/>
      <c r="AA2671" s="31"/>
      <c r="AB2671" s="31"/>
      <c r="AC2671" s="31"/>
      <c r="AD2671" s="31"/>
      <c r="AE2671" s="31"/>
      <c r="AF2671" s="31"/>
      <c r="AG2671" s="31"/>
      <c r="AH2671" s="31"/>
      <c r="AI2671" s="31"/>
      <c r="AJ2671" s="31"/>
      <c r="AK2671" s="31"/>
      <c r="AL2671" s="31"/>
      <c r="AM2671" s="31"/>
      <c r="AN2671" s="31"/>
      <c r="AO2671" s="31"/>
      <c r="AP2671" s="31"/>
      <c r="AQ2671" s="31"/>
      <c r="AR2671" s="31"/>
      <c r="AS2671" s="31"/>
      <c r="AT2671" s="31"/>
      <c r="AU2671" s="31"/>
      <c r="AV2671" s="31"/>
      <c r="AW2671" s="31"/>
      <c r="AX2671" s="31"/>
      <c r="AY2671" s="31"/>
      <c r="AZ2671" s="31"/>
      <c r="BA2671" s="31"/>
      <c r="BB2671" s="31"/>
      <c r="BC2671" s="31"/>
      <c r="BD2671" s="31"/>
      <c r="BE2671" s="31"/>
      <c r="BF2671" s="31"/>
      <c r="BG2671" s="31"/>
      <c r="BH2671" s="31"/>
      <c r="BI2671" s="31"/>
      <c r="BJ2671" s="31"/>
      <c r="BK2671" s="31"/>
      <c r="BL2671" s="31"/>
      <c r="BM2671" s="31"/>
      <c r="BN2671" s="31"/>
      <c r="BO2671" s="31"/>
      <c r="BP2671" s="31"/>
      <c r="BQ2671" s="31"/>
      <c r="BR2671" s="31"/>
      <c r="BS2671" s="31"/>
      <c r="BT2671" s="31"/>
      <c r="BU2671" s="31"/>
      <c r="BV2671" s="31"/>
      <c r="BW2671" s="31"/>
      <c r="BX2671" s="31"/>
      <c r="BY2671" s="31"/>
      <c r="BZ2671" s="31"/>
      <c r="CA2671" s="31"/>
      <c r="CB2671" s="31"/>
      <c r="CC2671" s="31"/>
      <c r="CD2671" s="31"/>
      <c r="CE2671" s="31"/>
      <c r="CF2671" s="31"/>
      <c r="CG2671" s="31"/>
      <c r="CH2671" s="31"/>
      <c r="CI2671" s="31"/>
      <c r="CJ2671" s="31"/>
      <c r="CK2671" s="31"/>
      <c r="CL2671" s="31"/>
      <c r="CM2671" s="31"/>
      <c r="CN2671" s="31"/>
      <c r="CO2671" s="31"/>
      <c r="CP2671" s="31"/>
      <c r="CQ2671" s="31"/>
      <c r="CR2671" s="31"/>
      <c r="CS2671" s="31"/>
      <c r="CT2671" s="31"/>
      <c r="CU2671" s="31"/>
      <c r="CV2671" s="31"/>
      <c r="CW2671" s="31"/>
      <c r="CX2671" s="31"/>
      <c r="CY2671" s="31"/>
      <c r="CZ2671" s="31"/>
      <c r="DA2671" s="31"/>
      <c r="DB2671" s="31"/>
      <c r="DC2671" s="31"/>
      <c r="DD2671" s="31"/>
      <c r="DE2671" s="31"/>
      <c r="DF2671" s="31"/>
      <c r="DG2671" s="31"/>
      <c r="DH2671" s="31"/>
      <c r="DI2671" s="31"/>
      <c r="DJ2671" s="31"/>
      <c r="DK2671" s="31"/>
      <c r="DL2671" s="31"/>
      <c r="DM2671" s="31"/>
      <c r="DN2671" s="31"/>
      <c r="DO2671" s="31"/>
      <c r="DP2671" s="31"/>
      <c r="DQ2671" s="31"/>
      <c r="DR2671" s="31"/>
      <c r="DS2671" s="31"/>
      <c r="DT2671" s="31"/>
      <c r="DU2671" s="31"/>
      <c r="DV2671" s="31"/>
      <c r="DW2671" s="31"/>
      <c r="DX2671" s="31"/>
      <c r="DY2671" s="31"/>
      <c r="DZ2671" s="31"/>
      <c r="EA2671" s="31"/>
      <c r="EB2671" s="31"/>
      <c r="EC2671" s="31"/>
      <c r="ED2671" s="31"/>
      <c r="EE2671" s="31"/>
      <c r="EF2671" s="31"/>
      <c r="EG2671" s="31"/>
      <c r="EH2671" s="31"/>
      <c r="EI2671" s="31"/>
      <c r="EJ2671" s="31"/>
      <c r="EK2671" s="31"/>
      <c r="EL2671" s="31"/>
      <c r="EM2671" s="31"/>
      <c r="EN2671" s="31"/>
      <c r="EO2671" s="31"/>
      <c r="EP2671" s="31"/>
      <c r="EQ2671" s="31"/>
      <c r="ER2671" s="31"/>
      <c r="ES2671" s="31"/>
      <c r="ET2671" s="31"/>
      <c r="EU2671" s="31"/>
      <c r="EV2671" s="31"/>
      <c r="EW2671" s="31"/>
      <c r="EX2671" s="31"/>
      <c r="EY2671" s="31"/>
      <c r="EZ2671" s="31"/>
      <c r="FA2671" s="31"/>
      <c r="FB2671" s="31"/>
      <c r="FC2671" s="31"/>
      <c r="FD2671" s="31"/>
      <c r="FE2671" s="31"/>
      <c r="FF2671" s="31"/>
      <c r="FG2671" s="31"/>
      <c r="FH2671" s="31"/>
      <c r="FI2671" s="31"/>
      <c r="FJ2671" s="31"/>
      <c r="FK2671" s="31"/>
      <c r="FL2671" s="31"/>
      <c r="FM2671" s="31"/>
      <c r="FN2671" s="31"/>
      <c r="FO2671" s="31"/>
      <c r="FP2671" s="31"/>
      <c r="FQ2671" s="31"/>
      <c r="FR2671" s="31"/>
      <c r="FS2671" s="31"/>
      <c r="FT2671" s="31"/>
      <c r="FU2671" s="31"/>
      <c r="FV2671" s="31"/>
      <c r="FW2671" s="31"/>
      <c r="FX2671" s="31"/>
      <c r="FY2671" s="31"/>
      <c r="FZ2671" s="31"/>
      <c r="GA2671" s="31"/>
      <c r="GB2671" s="31"/>
      <c r="GC2671" s="31"/>
      <c r="GD2671" s="31"/>
      <c r="GE2671" s="31"/>
      <c r="GF2671" s="31"/>
      <c r="GG2671" s="31"/>
      <c r="GH2671" s="31"/>
      <c r="GI2671" s="31"/>
      <c r="GJ2671" s="31"/>
      <c r="GK2671" s="31"/>
      <c r="GL2671" s="31"/>
      <c r="GM2671" s="31"/>
      <c r="GN2671" s="31"/>
      <c r="GO2671" s="31"/>
      <c r="GP2671" s="31"/>
      <c r="GQ2671" s="31"/>
      <c r="GR2671" s="31"/>
      <c r="GS2671" s="31"/>
      <c r="GT2671" s="31"/>
      <c r="GU2671" s="31"/>
    </row>
    <row r="2672" s="1" customFormat="1" spans="1:203">
      <c r="A2672" s="8">
        <v>2671</v>
      </c>
      <c r="B2672" s="29" t="s">
        <v>3185</v>
      </c>
      <c r="C2672" s="29" t="s">
        <v>24</v>
      </c>
      <c r="D2672" s="19" t="s">
        <v>47</v>
      </c>
      <c r="E2672" s="29">
        <v>1</v>
      </c>
      <c r="F2672" s="29"/>
      <c r="G2672" s="29"/>
      <c r="H2672" s="29"/>
      <c r="I2672" s="29"/>
      <c r="J2672" s="41"/>
      <c r="K2672" s="29" t="s">
        <v>2224</v>
      </c>
      <c r="L2672" s="8" t="s">
        <v>3028</v>
      </c>
      <c r="M2672" s="31"/>
      <c r="N2672" s="31"/>
      <c r="O2672" s="31"/>
      <c r="P2672" s="31"/>
      <c r="Q2672" s="31"/>
      <c r="R2672" s="31"/>
      <c r="S2672" s="31"/>
      <c r="T2672" s="31"/>
      <c r="U2672" s="31"/>
      <c r="V2672" s="31"/>
      <c r="W2672" s="31"/>
      <c r="X2672" s="31"/>
      <c r="Y2672" s="31"/>
      <c r="Z2672" s="31"/>
      <c r="AA2672" s="31"/>
      <c r="AB2672" s="31"/>
      <c r="AC2672" s="31"/>
      <c r="AD2672" s="31"/>
      <c r="AE2672" s="31"/>
      <c r="AF2672" s="31"/>
      <c r="AG2672" s="31"/>
      <c r="AH2672" s="31"/>
      <c r="AI2672" s="31"/>
      <c r="AJ2672" s="31"/>
      <c r="AK2672" s="31"/>
      <c r="AL2672" s="31"/>
      <c r="AM2672" s="31"/>
      <c r="AN2672" s="31"/>
      <c r="AO2672" s="31"/>
      <c r="AP2672" s="31"/>
      <c r="AQ2672" s="31"/>
      <c r="AR2672" s="31"/>
      <c r="AS2672" s="31"/>
      <c r="AT2672" s="31"/>
      <c r="AU2672" s="31"/>
      <c r="AV2672" s="31"/>
      <c r="AW2672" s="31"/>
      <c r="AX2672" s="31"/>
      <c r="AY2672" s="31"/>
      <c r="AZ2672" s="31"/>
      <c r="BA2672" s="31"/>
      <c r="BB2672" s="31"/>
      <c r="BC2672" s="31"/>
      <c r="BD2672" s="31"/>
      <c r="BE2672" s="31"/>
      <c r="BF2672" s="31"/>
      <c r="BG2672" s="31"/>
      <c r="BH2672" s="31"/>
      <c r="BI2672" s="31"/>
      <c r="BJ2672" s="31"/>
      <c r="BK2672" s="31"/>
      <c r="BL2672" s="31"/>
      <c r="BM2672" s="31"/>
      <c r="BN2672" s="31"/>
      <c r="BO2672" s="31"/>
      <c r="BP2672" s="31"/>
      <c r="BQ2672" s="31"/>
      <c r="BR2672" s="31"/>
      <c r="BS2672" s="31"/>
      <c r="BT2672" s="31"/>
      <c r="BU2672" s="31"/>
      <c r="BV2672" s="31"/>
      <c r="BW2672" s="31"/>
      <c r="BX2672" s="31"/>
      <c r="BY2672" s="31"/>
      <c r="BZ2672" s="31"/>
      <c r="CA2672" s="31"/>
      <c r="CB2672" s="31"/>
      <c r="CC2672" s="31"/>
      <c r="CD2672" s="31"/>
      <c r="CE2672" s="31"/>
      <c r="CF2672" s="31"/>
      <c r="CG2672" s="31"/>
      <c r="CH2672" s="31"/>
      <c r="CI2672" s="31"/>
      <c r="CJ2672" s="31"/>
      <c r="CK2672" s="31"/>
      <c r="CL2672" s="31"/>
      <c r="CM2672" s="31"/>
      <c r="CN2672" s="31"/>
      <c r="CO2672" s="31"/>
      <c r="CP2672" s="31"/>
      <c r="CQ2672" s="31"/>
      <c r="CR2672" s="31"/>
      <c r="CS2672" s="31"/>
      <c r="CT2672" s="31"/>
      <c r="CU2672" s="31"/>
      <c r="CV2672" s="31"/>
      <c r="CW2672" s="31"/>
      <c r="CX2672" s="31"/>
      <c r="CY2672" s="31"/>
      <c r="CZ2672" s="31"/>
      <c r="DA2672" s="31"/>
      <c r="DB2672" s="31"/>
      <c r="DC2672" s="31"/>
      <c r="DD2672" s="31"/>
      <c r="DE2672" s="31"/>
      <c r="DF2672" s="31"/>
      <c r="DG2672" s="31"/>
      <c r="DH2672" s="31"/>
      <c r="DI2672" s="31"/>
      <c r="DJ2672" s="31"/>
      <c r="DK2672" s="31"/>
      <c r="DL2672" s="31"/>
      <c r="DM2672" s="31"/>
      <c r="DN2672" s="31"/>
      <c r="DO2672" s="31"/>
      <c r="DP2672" s="31"/>
      <c r="DQ2672" s="31"/>
      <c r="DR2672" s="31"/>
      <c r="DS2672" s="31"/>
      <c r="DT2672" s="31"/>
      <c r="DU2672" s="31"/>
      <c r="DV2672" s="31"/>
      <c r="DW2672" s="31"/>
      <c r="DX2672" s="31"/>
      <c r="DY2672" s="31"/>
      <c r="DZ2672" s="31"/>
      <c r="EA2672" s="31"/>
      <c r="EB2672" s="31"/>
      <c r="EC2672" s="31"/>
      <c r="ED2672" s="31"/>
      <c r="EE2672" s="31"/>
      <c r="EF2672" s="31"/>
      <c r="EG2672" s="31"/>
      <c r="EH2672" s="31"/>
      <c r="EI2672" s="31"/>
      <c r="EJ2672" s="31"/>
      <c r="EK2672" s="31"/>
      <c r="EL2672" s="31"/>
      <c r="EM2672" s="31"/>
      <c r="EN2672" s="31"/>
      <c r="EO2672" s="31"/>
      <c r="EP2672" s="31"/>
      <c r="EQ2672" s="31"/>
      <c r="ER2672" s="31"/>
      <c r="ES2672" s="31"/>
      <c r="ET2672" s="31"/>
      <c r="EU2672" s="31"/>
      <c r="EV2672" s="31"/>
      <c r="EW2672" s="31"/>
      <c r="EX2672" s="31"/>
      <c r="EY2672" s="31"/>
      <c r="EZ2672" s="31"/>
      <c r="FA2672" s="31"/>
      <c r="FB2672" s="31"/>
      <c r="FC2672" s="31"/>
      <c r="FD2672" s="31"/>
      <c r="FE2672" s="31"/>
      <c r="FF2672" s="31"/>
      <c r="FG2672" s="31"/>
      <c r="FH2672" s="31"/>
      <c r="FI2672" s="31"/>
      <c r="FJ2672" s="31"/>
      <c r="FK2672" s="31"/>
      <c r="FL2672" s="31"/>
      <c r="FM2672" s="31"/>
      <c r="FN2672" s="31"/>
      <c r="FO2672" s="31"/>
      <c r="FP2672" s="31"/>
      <c r="FQ2672" s="31"/>
      <c r="FR2672" s="31"/>
      <c r="FS2672" s="31"/>
      <c r="FT2672" s="31"/>
      <c r="FU2672" s="31"/>
      <c r="FV2672" s="31"/>
      <c r="FW2672" s="31"/>
      <c r="FX2672" s="31"/>
      <c r="FY2672" s="31"/>
      <c r="FZ2672" s="31"/>
      <c r="GA2672" s="31"/>
      <c r="GB2672" s="31"/>
      <c r="GC2672" s="31"/>
      <c r="GD2672" s="31"/>
      <c r="GE2672" s="31"/>
      <c r="GF2672" s="31"/>
      <c r="GG2672" s="31"/>
      <c r="GH2672" s="31"/>
      <c r="GI2672" s="31"/>
      <c r="GJ2672" s="31"/>
      <c r="GK2672" s="31"/>
      <c r="GL2672" s="31"/>
      <c r="GM2672" s="31"/>
      <c r="GN2672" s="31"/>
      <c r="GO2672" s="31"/>
      <c r="GP2672" s="31"/>
      <c r="GQ2672" s="31"/>
      <c r="GR2672" s="31"/>
      <c r="GS2672" s="31"/>
      <c r="GT2672" s="31"/>
      <c r="GU2672" s="4"/>
    </row>
    <row r="2673" s="1" customFormat="1" spans="1:12">
      <c r="A2673" s="8">
        <v>2672</v>
      </c>
      <c r="B2673" s="8" t="s">
        <v>3186</v>
      </c>
      <c r="C2673" s="27" t="s">
        <v>13</v>
      </c>
      <c r="D2673" s="27" t="s">
        <v>80</v>
      </c>
      <c r="E2673" s="8">
        <v>1</v>
      </c>
      <c r="F2673" s="27"/>
      <c r="G2673" s="27"/>
      <c r="H2673" s="27"/>
      <c r="I2673" s="27"/>
      <c r="J2673" s="27"/>
      <c r="K2673" s="8" t="s">
        <v>2224</v>
      </c>
      <c r="L2673" s="8" t="s">
        <v>3028</v>
      </c>
    </row>
    <row r="2674" s="1" customFormat="1" spans="1:203">
      <c r="A2674" s="8">
        <v>2673</v>
      </c>
      <c r="B2674" s="8" t="s">
        <v>3187</v>
      </c>
      <c r="C2674" s="8" t="s">
        <v>13</v>
      </c>
      <c r="D2674" s="8" t="s">
        <v>22</v>
      </c>
      <c r="E2674" s="8">
        <v>2</v>
      </c>
      <c r="F2674" s="8" t="s">
        <v>283</v>
      </c>
      <c r="G2674" s="8"/>
      <c r="H2674" s="8"/>
      <c r="I2674" s="8"/>
      <c r="J2674" s="8"/>
      <c r="K2674" s="7" t="s">
        <v>2224</v>
      </c>
      <c r="L2674" s="8" t="s">
        <v>3028</v>
      </c>
      <c r="M2674" s="31"/>
      <c r="N2674" s="31"/>
      <c r="O2674" s="31"/>
      <c r="P2674" s="31"/>
      <c r="Q2674" s="31"/>
      <c r="R2674" s="31"/>
      <c r="S2674" s="31"/>
      <c r="T2674" s="31"/>
      <c r="U2674" s="31"/>
      <c r="V2674" s="31"/>
      <c r="W2674" s="31"/>
      <c r="X2674" s="31"/>
      <c r="Y2674" s="31"/>
      <c r="Z2674" s="31"/>
      <c r="AA2674" s="31"/>
      <c r="AB2674" s="31"/>
      <c r="AC2674" s="31"/>
      <c r="AD2674" s="31"/>
      <c r="AE2674" s="31"/>
      <c r="AF2674" s="31"/>
      <c r="AG2674" s="31"/>
      <c r="AH2674" s="31"/>
      <c r="AI2674" s="31"/>
      <c r="AJ2674" s="31"/>
      <c r="AK2674" s="31"/>
      <c r="AL2674" s="31"/>
      <c r="AM2674" s="31"/>
      <c r="AN2674" s="31"/>
      <c r="AO2674" s="31"/>
      <c r="AP2674" s="31"/>
      <c r="AQ2674" s="31"/>
      <c r="AR2674" s="31"/>
      <c r="AS2674" s="31"/>
      <c r="AT2674" s="31"/>
      <c r="AU2674" s="31"/>
      <c r="AV2674" s="31"/>
      <c r="AW2674" s="31"/>
      <c r="AX2674" s="31"/>
      <c r="AY2674" s="31"/>
      <c r="AZ2674" s="31"/>
      <c r="BA2674" s="31"/>
      <c r="BB2674" s="31"/>
      <c r="BC2674" s="31"/>
      <c r="BD2674" s="31"/>
      <c r="BE2674" s="31"/>
      <c r="BF2674" s="31"/>
      <c r="BG2674" s="31"/>
      <c r="BH2674" s="31"/>
      <c r="BI2674" s="31"/>
      <c r="BJ2674" s="31"/>
      <c r="BK2674" s="31"/>
      <c r="BL2674" s="31"/>
      <c r="BM2674" s="31"/>
      <c r="BN2674" s="31"/>
      <c r="BO2674" s="31"/>
      <c r="BP2674" s="31"/>
      <c r="BQ2674" s="31"/>
      <c r="BR2674" s="31"/>
      <c r="BS2674" s="31"/>
      <c r="BT2674" s="31"/>
      <c r="BU2674" s="31"/>
      <c r="BV2674" s="31"/>
      <c r="BW2674" s="31"/>
      <c r="BX2674" s="31"/>
      <c r="BY2674" s="31"/>
      <c r="BZ2674" s="31"/>
      <c r="CA2674" s="31"/>
      <c r="CB2674" s="31"/>
      <c r="CC2674" s="31"/>
      <c r="CD2674" s="31"/>
      <c r="CE2674" s="31"/>
      <c r="CF2674" s="31"/>
      <c r="CG2674" s="31"/>
      <c r="CH2674" s="31"/>
      <c r="CI2674" s="31"/>
      <c r="CJ2674" s="31"/>
      <c r="CK2674" s="31"/>
      <c r="CL2674" s="31"/>
      <c r="CM2674" s="31"/>
      <c r="CN2674" s="31"/>
      <c r="CO2674" s="31"/>
      <c r="CP2674" s="31"/>
      <c r="CQ2674" s="31"/>
      <c r="CR2674" s="31"/>
      <c r="CS2674" s="31"/>
      <c r="CT2674" s="31"/>
      <c r="CU2674" s="31"/>
      <c r="CV2674" s="31"/>
      <c r="CW2674" s="31"/>
      <c r="CX2674" s="31"/>
      <c r="CY2674" s="31"/>
      <c r="CZ2674" s="31"/>
      <c r="DA2674" s="31"/>
      <c r="DB2674" s="31"/>
      <c r="DC2674" s="31"/>
      <c r="DD2674" s="31"/>
      <c r="DE2674" s="31"/>
      <c r="DF2674" s="31"/>
      <c r="DG2674" s="31"/>
      <c r="DH2674" s="31"/>
      <c r="DI2674" s="31"/>
      <c r="DJ2674" s="31"/>
      <c r="DK2674" s="31"/>
      <c r="DL2674" s="31"/>
      <c r="DM2674" s="31"/>
      <c r="DN2674" s="31"/>
      <c r="DO2674" s="31"/>
      <c r="DP2674" s="31"/>
      <c r="DQ2674" s="31"/>
      <c r="DR2674" s="31"/>
      <c r="DS2674" s="31"/>
      <c r="DT2674" s="31"/>
      <c r="DU2674" s="31"/>
      <c r="DV2674" s="31"/>
      <c r="DW2674" s="31"/>
      <c r="DX2674" s="31"/>
      <c r="DY2674" s="31"/>
      <c r="DZ2674" s="31"/>
      <c r="EA2674" s="31"/>
      <c r="EB2674" s="31"/>
      <c r="EC2674" s="31"/>
      <c r="ED2674" s="31"/>
      <c r="EE2674" s="31"/>
      <c r="EF2674" s="31"/>
      <c r="EG2674" s="31"/>
      <c r="EH2674" s="31"/>
      <c r="EI2674" s="31"/>
      <c r="EJ2674" s="31"/>
      <c r="EK2674" s="31"/>
      <c r="EL2674" s="31"/>
      <c r="EM2674" s="31"/>
      <c r="EN2674" s="31"/>
      <c r="EO2674" s="31"/>
      <c r="EP2674" s="31"/>
      <c r="EQ2674" s="31"/>
      <c r="ER2674" s="31"/>
      <c r="ES2674" s="31"/>
      <c r="ET2674" s="31"/>
      <c r="EU2674" s="31"/>
      <c r="EV2674" s="31"/>
      <c r="EW2674" s="31"/>
      <c r="EX2674" s="31"/>
      <c r="EY2674" s="31"/>
      <c r="EZ2674" s="31"/>
      <c r="FA2674" s="31"/>
      <c r="FB2674" s="31"/>
      <c r="FC2674" s="31"/>
      <c r="FD2674" s="31"/>
      <c r="FE2674" s="31"/>
      <c r="FF2674" s="31"/>
      <c r="FG2674" s="31"/>
      <c r="FH2674" s="31"/>
      <c r="FI2674" s="31"/>
      <c r="FJ2674" s="31"/>
      <c r="FK2674" s="31"/>
      <c r="FL2674" s="31"/>
      <c r="FM2674" s="31"/>
      <c r="FN2674" s="31"/>
      <c r="FO2674" s="31"/>
      <c r="FP2674" s="31"/>
      <c r="FQ2674" s="31"/>
      <c r="FR2674" s="31"/>
      <c r="FS2674" s="31"/>
      <c r="FT2674" s="31"/>
      <c r="FU2674" s="31"/>
      <c r="FV2674" s="31"/>
      <c r="FW2674" s="31"/>
      <c r="FX2674" s="31"/>
      <c r="FY2674" s="31"/>
      <c r="FZ2674" s="31"/>
      <c r="GA2674" s="31"/>
      <c r="GB2674" s="31"/>
      <c r="GC2674" s="31"/>
      <c r="GD2674" s="31"/>
      <c r="GE2674" s="31"/>
      <c r="GF2674" s="31"/>
      <c r="GG2674" s="31"/>
      <c r="GH2674" s="31"/>
      <c r="GI2674" s="31"/>
      <c r="GJ2674" s="31"/>
      <c r="GK2674" s="31"/>
      <c r="GL2674" s="31"/>
      <c r="GM2674" s="31"/>
      <c r="GN2674" s="31"/>
      <c r="GO2674" s="31"/>
      <c r="GP2674" s="31"/>
      <c r="GQ2674" s="31"/>
      <c r="GR2674" s="31"/>
      <c r="GS2674" s="31"/>
      <c r="GT2674" s="31"/>
      <c r="GU2674" s="31"/>
    </row>
    <row r="2675" customFormat="1" spans="1:234">
      <c r="A2675" s="8">
        <v>2674</v>
      </c>
      <c r="B2675" s="8" t="s">
        <v>3188</v>
      </c>
      <c r="C2675" s="8" t="s">
        <v>24</v>
      </c>
      <c r="D2675" s="8" t="s">
        <v>396</v>
      </c>
      <c r="E2675" s="27">
        <v>1</v>
      </c>
      <c r="F2675" s="8"/>
      <c r="G2675" s="8"/>
      <c r="H2675" s="8"/>
      <c r="I2675" s="8"/>
      <c r="J2675" s="8"/>
      <c r="K2675" s="56" t="s">
        <v>2224</v>
      </c>
      <c r="L2675" s="8" t="s">
        <v>3028</v>
      </c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  <c r="GV2675" s="1"/>
      <c r="GW2675" s="1"/>
      <c r="GX2675" s="1"/>
      <c r="GY2675" s="1"/>
      <c r="GZ2675" s="1"/>
      <c r="HA2675" s="1"/>
      <c r="HB2675" s="1"/>
      <c r="HC2675" s="1"/>
      <c r="HD2675" s="1"/>
      <c r="HE2675" s="1"/>
      <c r="HF2675" s="1"/>
      <c r="HG2675" s="1"/>
      <c r="HH2675" s="1"/>
      <c r="HI2675" s="1"/>
      <c r="HJ2675" s="1"/>
      <c r="HK2675" s="1"/>
      <c r="HL2675" s="1"/>
      <c r="HM2675" s="1"/>
      <c r="HN2675" s="1"/>
      <c r="HO2675" s="1"/>
      <c r="HP2675" s="1"/>
      <c r="HQ2675" s="1"/>
      <c r="HR2675" s="1"/>
      <c r="HS2675" s="1"/>
      <c r="HT2675" s="1"/>
      <c r="HU2675" s="1"/>
      <c r="HV2675" s="1"/>
      <c r="HW2675" s="1"/>
      <c r="HX2675" s="1"/>
      <c r="HY2675" s="1"/>
      <c r="HZ2675" s="1"/>
    </row>
    <row r="2676" s="1" customFormat="1" spans="1:203">
      <c r="A2676" s="8">
        <v>2675</v>
      </c>
      <c r="B2676" s="55" t="s">
        <v>3189</v>
      </c>
      <c r="C2676" s="55" t="s">
        <v>24</v>
      </c>
      <c r="D2676" s="19" t="s">
        <v>25</v>
      </c>
      <c r="E2676" s="55">
        <v>1</v>
      </c>
      <c r="F2676" s="55"/>
      <c r="G2676" s="55"/>
      <c r="H2676" s="55"/>
      <c r="I2676" s="55"/>
      <c r="J2676" s="64"/>
      <c r="K2676" s="29" t="s">
        <v>2224</v>
      </c>
      <c r="L2676" s="8" t="s">
        <v>3028</v>
      </c>
      <c r="M2676" s="31"/>
      <c r="N2676" s="31"/>
      <c r="O2676" s="31"/>
      <c r="P2676" s="31"/>
      <c r="Q2676" s="31"/>
      <c r="R2676" s="31"/>
      <c r="S2676" s="31"/>
      <c r="T2676" s="31"/>
      <c r="U2676" s="31"/>
      <c r="V2676" s="31"/>
      <c r="W2676" s="31"/>
      <c r="X2676" s="31"/>
      <c r="Y2676" s="31"/>
      <c r="Z2676" s="31"/>
      <c r="AA2676" s="31"/>
      <c r="AB2676" s="31"/>
      <c r="AC2676" s="31"/>
      <c r="AD2676" s="31"/>
      <c r="AE2676" s="31"/>
      <c r="AF2676" s="31"/>
      <c r="AG2676" s="31"/>
      <c r="AH2676" s="31"/>
      <c r="AI2676" s="31"/>
      <c r="AJ2676" s="31"/>
      <c r="AK2676" s="31"/>
      <c r="AL2676" s="31"/>
      <c r="AM2676" s="31"/>
      <c r="AN2676" s="31"/>
      <c r="AO2676" s="31"/>
      <c r="AP2676" s="31"/>
      <c r="AQ2676" s="31"/>
      <c r="AR2676" s="31"/>
      <c r="AS2676" s="31"/>
      <c r="AT2676" s="31"/>
      <c r="AU2676" s="31"/>
      <c r="AV2676" s="31"/>
      <c r="AW2676" s="31"/>
      <c r="AX2676" s="31"/>
      <c r="AY2676" s="31"/>
      <c r="AZ2676" s="31"/>
      <c r="BA2676" s="31"/>
      <c r="BB2676" s="31"/>
      <c r="BC2676" s="31"/>
      <c r="BD2676" s="31"/>
      <c r="BE2676" s="31"/>
      <c r="BF2676" s="31"/>
      <c r="BG2676" s="31"/>
      <c r="BH2676" s="31"/>
      <c r="BI2676" s="31"/>
      <c r="BJ2676" s="31"/>
      <c r="BK2676" s="31"/>
      <c r="BL2676" s="31"/>
      <c r="BM2676" s="31"/>
      <c r="BN2676" s="31"/>
      <c r="BO2676" s="31"/>
      <c r="BP2676" s="31"/>
      <c r="BQ2676" s="31"/>
      <c r="BR2676" s="31"/>
      <c r="BS2676" s="31"/>
      <c r="BT2676" s="31"/>
      <c r="BU2676" s="31"/>
      <c r="BV2676" s="31"/>
      <c r="BW2676" s="31"/>
      <c r="BX2676" s="31"/>
      <c r="BY2676" s="31"/>
      <c r="BZ2676" s="31"/>
      <c r="CA2676" s="31"/>
      <c r="CB2676" s="31"/>
      <c r="CC2676" s="31"/>
      <c r="CD2676" s="31"/>
      <c r="CE2676" s="31"/>
      <c r="CF2676" s="31"/>
      <c r="CG2676" s="31"/>
      <c r="CH2676" s="31"/>
      <c r="CI2676" s="31"/>
      <c r="CJ2676" s="31"/>
      <c r="CK2676" s="31"/>
      <c r="CL2676" s="31"/>
      <c r="CM2676" s="31"/>
      <c r="CN2676" s="31"/>
      <c r="CO2676" s="31"/>
      <c r="CP2676" s="31"/>
      <c r="CQ2676" s="31"/>
      <c r="CR2676" s="31"/>
      <c r="CS2676" s="31"/>
      <c r="CT2676" s="31"/>
      <c r="CU2676" s="31"/>
      <c r="CV2676" s="31"/>
      <c r="CW2676" s="31"/>
      <c r="CX2676" s="31"/>
      <c r="CY2676" s="31"/>
      <c r="CZ2676" s="31"/>
      <c r="DA2676" s="31"/>
      <c r="DB2676" s="31"/>
      <c r="DC2676" s="31"/>
      <c r="DD2676" s="31"/>
      <c r="DE2676" s="31"/>
      <c r="DF2676" s="31"/>
      <c r="DG2676" s="31"/>
      <c r="DH2676" s="31"/>
      <c r="DI2676" s="31"/>
      <c r="DJ2676" s="31"/>
      <c r="DK2676" s="31"/>
      <c r="DL2676" s="31"/>
      <c r="DM2676" s="31"/>
      <c r="DN2676" s="31"/>
      <c r="DO2676" s="31"/>
      <c r="DP2676" s="31"/>
      <c r="DQ2676" s="31"/>
      <c r="DR2676" s="31"/>
      <c r="DS2676" s="31"/>
      <c r="DT2676" s="31"/>
      <c r="DU2676" s="31"/>
      <c r="DV2676" s="31"/>
      <c r="DW2676" s="31"/>
      <c r="DX2676" s="31"/>
      <c r="DY2676" s="31"/>
      <c r="DZ2676" s="31"/>
      <c r="EA2676" s="31"/>
      <c r="EB2676" s="31"/>
      <c r="EC2676" s="31"/>
      <c r="ED2676" s="31"/>
      <c r="EE2676" s="31"/>
      <c r="EF2676" s="31"/>
      <c r="EG2676" s="31"/>
      <c r="EH2676" s="31"/>
      <c r="EI2676" s="31"/>
      <c r="EJ2676" s="31"/>
      <c r="EK2676" s="31"/>
      <c r="EL2676" s="31"/>
      <c r="EM2676" s="31"/>
      <c r="EN2676" s="31"/>
      <c r="EO2676" s="31"/>
      <c r="EP2676" s="31"/>
      <c r="EQ2676" s="31"/>
      <c r="ER2676" s="31"/>
      <c r="ES2676" s="31"/>
      <c r="ET2676" s="31"/>
      <c r="EU2676" s="31"/>
      <c r="EV2676" s="31"/>
      <c r="EW2676" s="31"/>
      <c r="EX2676" s="31"/>
      <c r="EY2676" s="31"/>
      <c r="EZ2676" s="31"/>
      <c r="FA2676" s="31"/>
      <c r="FB2676" s="31"/>
      <c r="FC2676" s="31"/>
      <c r="FD2676" s="31"/>
      <c r="FE2676" s="31"/>
      <c r="FF2676" s="31"/>
      <c r="FG2676" s="31"/>
      <c r="FH2676" s="31"/>
      <c r="FI2676" s="31"/>
      <c r="FJ2676" s="31"/>
      <c r="FK2676" s="31"/>
      <c r="FL2676" s="31"/>
      <c r="FM2676" s="31"/>
      <c r="FN2676" s="31"/>
      <c r="FO2676" s="31"/>
      <c r="FP2676" s="31"/>
      <c r="FQ2676" s="31"/>
      <c r="FR2676" s="31"/>
      <c r="FS2676" s="31"/>
      <c r="FT2676" s="31"/>
      <c r="FU2676" s="31"/>
      <c r="FV2676" s="31"/>
      <c r="FW2676" s="31"/>
      <c r="FX2676" s="31"/>
      <c r="FY2676" s="31"/>
      <c r="FZ2676" s="31"/>
      <c r="GA2676" s="31"/>
      <c r="GB2676" s="31"/>
      <c r="GC2676" s="31"/>
      <c r="GD2676" s="31"/>
      <c r="GE2676" s="31"/>
      <c r="GF2676" s="31"/>
      <c r="GG2676" s="31"/>
      <c r="GH2676" s="31"/>
      <c r="GI2676" s="31"/>
      <c r="GJ2676" s="31"/>
      <c r="GK2676" s="31"/>
      <c r="GL2676" s="31"/>
      <c r="GM2676" s="31"/>
      <c r="GN2676" s="31"/>
      <c r="GO2676" s="31"/>
      <c r="GP2676" s="31"/>
      <c r="GQ2676" s="31"/>
      <c r="GR2676" s="31"/>
      <c r="GS2676" s="31"/>
      <c r="GT2676" s="31"/>
      <c r="GU2676" s="31"/>
    </row>
    <row r="2677" s="1" customFormat="1" spans="1:12">
      <c r="A2677" s="8">
        <v>2676</v>
      </c>
      <c r="B2677" s="56" t="s">
        <v>3190</v>
      </c>
      <c r="C2677" s="56" t="s">
        <v>13</v>
      </c>
      <c r="D2677" s="19" t="s">
        <v>47</v>
      </c>
      <c r="E2677" s="56">
        <v>1</v>
      </c>
      <c r="F2677" s="56"/>
      <c r="G2677" s="56"/>
      <c r="H2677" s="56"/>
      <c r="I2677" s="56"/>
      <c r="J2677" s="58"/>
      <c r="K2677" s="29" t="s">
        <v>2224</v>
      </c>
      <c r="L2677" s="8" t="s">
        <v>3028</v>
      </c>
    </row>
    <row r="2678" s="1" customFormat="1" spans="1:203">
      <c r="A2678" s="8">
        <v>2677</v>
      </c>
      <c r="B2678" s="29" t="s">
        <v>3191</v>
      </c>
      <c r="C2678" s="29" t="s">
        <v>24</v>
      </c>
      <c r="D2678" s="9" t="s">
        <v>20</v>
      </c>
      <c r="E2678" s="29">
        <v>2</v>
      </c>
      <c r="F2678" s="47" t="s">
        <v>3192</v>
      </c>
      <c r="G2678" s="8"/>
      <c r="H2678" s="8"/>
      <c r="I2678" s="47"/>
      <c r="J2678" s="140"/>
      <c r="K2678" s="29" t="s">
        <v>2224</v>
      </c>
      <c r="L2678" s="8" t="s">
        <v>3028</v>
      </c>
      <c r="M2678" s="31"/>
      <c r="N2678" s="31"/>
      <c r="O2678" s="31"/>
      <c r="P2678" s="31"/>
      <c r="Q2678" s="31"/>
      <c r="R2678" s="31"/>
      <c r="S2678" s="31"/>
      <c r="T2678" s="31"/>
      <c r="U2678" s="31"/>
      <c r="V2678" s="31"/>
      <c r="W2678" s="31"/>
      <c r="X2678" s="31"/>
      <c r="Y2678" s="31"/>
      <c r="Z2678" s="31"/>
      <c r="AA2678" s="31"/>
      <c r="AB2678" s="31"/>
      <c r="AC2678" s="31"/>
      <c r="AD2678" s="31"/>
      <c r="AE2678" s="31"/>
      <c r="AF2678" s="31"/>
      <c r="AG2678" s="31"/>
      <c r="AH2678" s="31"/>
      <c r="AI2678" s="31"/>
      <c r="AJ2678" s="31"/>
      <c r="AK2678" s="31"/>
      <c r="AL2678" s="31"/>
      <c r="AM2678" s="31"/>
      <c r="AN2678" s="31"/>
      <c r="AO2678" s="31"/>
      <c r="AP2678" s="31"/>
      <c r="AQ2678" s="31"/>
      <c r="AR2678" s="31"/>
      <c r="AS2678" s="31"/>
      <c r="AT2678" s="31"/>
      <c r="AU2678" s="31"/>
      <c r="AV2678" s="31"/>
      <c r="AW2678" s="31"/>
      <c r="AX2678" s="31"/>
      <c r="AY2678" s="31"/>
      <c r="AZ2678" s="31"/>
      <c r="BA2678" s="31"/>
      <c r="BB2678" s="31"/>
      <c r="BC2678" s="31"/>
      <c r="BD2678" s="31"/>
      <c r="BE2678" s="31"/>
      <c r="BF2678" s="31"/>
      <c r="BG2678" s="31"/>
      <c r="BH2678" s="31"/>
      <c r="BI2678" s="31"/>
      <c r="BJ2678" s="31"/>
      <c r="BK2678" s="31"/>
      <c r="BL2678" s="31"/>
      <c r="BM2678" s="31"/>
      <c r="BN2678" s="31"/>
      <c r="BO2678" s="31"/>
      <c r="BP2678" s="31"/>
      <c r="BQ2678" s="31"/>
      <c r="BR2678" s="31"/>
      <c r="BS2678" s="31"/>
      <c r="BT2678" s="31"/>
      <c r="BU2678" s="31"/>
      <c r="BV2678" s="31"/>
      <c r="BW2678" s="31"/>
      <c r="BX2678" s="31"/>
      <c r="BY2678" s="31"/>
      <c r="BZ2678" s="31"/>
      <c r="CA2678" s="31"/>
      <c r="CB2678" s="31"/>
      <c r="CC2678" s="31"/>
      <c r="CD2678" s="31"/>
      <c r="CE2678" s="31"/>
      <c r="CF2678" s="31"/>
      <c r="CG2678" s="31"/>
      <c r="CH2678" s="31"/>
      <c r="CI2678" s="31"/>
      <c r="CJ2678" s="31"/>
      <c r="CK2678" s="31"/>
      <c r="CL2678" s="31"/>
      <c r="CM2678" s="31"/>
      <c r="CN2678" s="31"/>
      <c r="CO2678" s="31"/>
      <c r="CP2678" s="31"/>
      <c r="CQ2678" s="31"/>
      <c r="CR2678" s="31"/>
      <c r="CS2678" s="31"/>
      <c r="CT2678" s="31"/>
      <c r="CU2678" s="31"/>
      <c r="CV2678" s="31"/>
      <c r="CW2678" s="31"/>
      <c r="CX2678" s="31"/>
      <c r="CY2678" s="31"/>
      <c r="CZ2678" s="31"/>
      <c r="DA2678" s="31"/>
      <c r="DB2678" s="31"/>
      <c r="DC2678" s="31"/>
      <c r="DD2678" s="31"/>
      <c r="DE2678" s="31"/>
      <c r="DF2678" s="31"/>
      <c r="DG2678" s="31"/>
      <c r="DH2678" s="31"/>
      <c r="DI2678" s="31"/>
      <c r="DJ2678" s="31"/>
      <c r="DK2678" s="31"/>
      <c r="DL2678" s="31"/>
      <c r="DM2678" s="31"/>
      <c r="DN2678" s="31"/>
      <c r="DO2678" s="31"/>
      <c r="DP2678" s="31"/>
      <c r="DQ2678" s="31"/>
      <c r="DR2678" s="31"/>
      <c r="DS2678" s="31"/>
      <c r="DT2678" s="31"/>
      <c r="DU2678" s="31"/>
      <c r="DV2678" s="31"/>
      <c r="DW2678" s="31"/>
      <c r="DX2678" s="31"/>
      <c r="DY2678" s="31"/>
      <c r="DZ2678" s="31"/>
      <c r="EA2678" s="31"/>
      <c r="EB2678" s="31"/>
      <c r="EC2678" s="31"/>
      <c r="ED2678" s="31"/>
      <c r="EE2678" s="31"/>
      <c r="EF2678" s="31"/>
      <c r="EG2678" s="31"/>
      <c r="EH2678" s="31"/>
      <c r="EI2678" s="31"/>
      <c r="EJ2678" s="31"/>
      <c r="EK2678" s="31"/>
      <c r="EL2678" s="31"/>
      <c r="EM2678" s="31"/>
      <c r="EN2678" s="31"/>
      <c r="EO2678" s="31"/>
      <c r="EP2678" s="31"/>
      <c r="EQ2678" s="31"/>
      <c r="ER2678" s="31"/>
      <c r="ES2678" s="31"/>
      <c r="ET2678" s="31"/>
      <c r="EU2678" s="31"/>
      <c r="EV2678" s="31"/>
      <c r="EW2678" s="31"/>
      <c r="EX2678" s="31"/>
      <c r="EY2678" s="31"/>
      <c r="EZ2678" s="31"/>
      <c r="FA2678" s="31"/>
      <c r="FB2678" s="31"/>
      <c r="FC2678" s="31"/>
      <c r="FD2678" s="31"/>
      <c r="FE2678" s="31"/>
      <c r="FF2678" s="31"/>
      <c r="FG2678" s="31"/>
      <c r="FH2678" s="31"/>
      <c r="FI2678" s="31"/>
      <c r="FJ2678" s="31"/>
      <c r="FK2678" s="31"/>
      <c r="FL2678" s="31"/>
      <c r="FM2678" s="31"/>
      <c r="FN2678" s="31"/>
      <c r="FO2678" s="31"/>
      <c r="FP2678" s="31"/>
      <c r="FQ2678" s="31"/>
      <c r="FR2678" s="31"/>
      <c r="FS2678" s="31"/>
      <c r="FT2678" s="31"/>
      <c r="FU2678" s="31"/>
      <c r="FV2678" s="31"/>
      <c r="FW2678" s="31"/>
      <c r="FX2678" s="31"/>
      <c r="FY2678" s="31"/>
      <c r="FZ2678" s="31"/>
      <c r="GA2678" s="31"/>
      <c r="GB2678" s="31"/>
      <c r="GC2678" s="31"/>
      <c r="GD2678" s="31"/>
      <c r="GE2678" s="31"/>
      <c r="GF2678" s="31"/>
      <c r="GG2678" s="31"/>
      <c r="GH2678" s="31"/>
      <c r="GI2678" s="31"/>
      <c r="GJ2678" s="31"/>
      <c r="GK2678" s="31"/>
      <c r="GL2678" s="31"/>
      <c r="GM2678" s="31"/>
      <c r="GN2678" s="31"/>
      <c r="GO2678" s="31"/>
      <c r="GP2678" s="31"/>
      <c r="GQ2678" s="31"/>
      <c r="GR2678" s="31"/>
      <c r="GS2678" s="31"/>
      <c r="GT2678" s="31"/>
      <c r="GU2678" s="31"/>
    </row>
    <row r="2679" s="1" customFormat="1" spans="1:203">
      <c r="A2679" s="8">
        <v>2678</v>
      </c>
      <c r="B2679" s="47" t="s">
        <v>3193</v>
      </c>
      <c r="C2679" s="47" t="s">
        <v>13</v>
      </c>
      <c r="D2679" s="15" t="s">
        <v>22</v>
      </c>
      <c r="E2679" s="47">
        <v>2</v>
      </c>
      <c r="F2679" s="47" t="s">
        <v>3194</v>
      </c>
      <c r="G2679" s="47"/>
      <c r="H2679" s="47"/>
      <c r="I2679" s="47"/>
      <c r="J2679" s="140"/>
      <c r="K2679" s="29" t="s">
        <v>2224</v>
      </c>
      <c r="L2679" s="8" t="s">
        <v>3028</v>
      </c>
      <c r="M2679" s="31"/>
      <c r="N2679" s="31"/>
      <c r="O2679" s="31"/>
      <c r="P2679" s="31"/>
      <c r="Q2679" s="31"/>
      <c r="R2679" s="31"/>
      <c r="S2679" s="31"/>
      <c r="T2679" s="31"/>
      <c r="U2679" s="31"/>
      <c r="V2679" s="31"/>
      <c r="W2679" s="31"/>
      <c r="X2679" s="31"/>
      <c r="Y2679" s="31"/>
      <c r="Z2679" s="31"/>
      <c r="AA2679" s="31"/>
      <c r="AB2679" s="31"/>
      <c r="AC2679" s="31"/>
      <c r="AD2679" s="31"/>
      <c r="AE2679" s="31"/>
      <c r="AF2679" s="31"/>
      <c r="AG2679" s="31"/>
      <c r="AH2679" s="31"/>
      <c r="AI2679" s="31"/>
      <c r="AJ2679" s="31"/>
      <c r="AK2679" s="31"/>
      <c r="AL2679" s="31"/>
      <c r="AM2679" s="31"/>
      <c r="AN2679" s="31"/>
      <c r="AO2679" s="31"/>
      <c r="AP2679" s="31"/>
      <c r="AQ2679" s="31"/>
      <c r="AR2679" s="31"/>
      <c r="AS2679" s="31"/>
      <c r="AT2679" s="31"/>
      <c r="AU2679" s="31"/>
      <c r="AV2679" s="31"/>
      <c r="AW2679" s="31"/>
      <c r="AX2679" s="31"/>
      <c r="AY2679" s="31"/>
      <c r="AZ2679" s="31"/>
      <c r="BA2679" s="31"/>
      <c r="BB2679" s="31"/>
      <c r="BC2679" s="31"/>
      <c r="BD2679" s="31"/>
      <c r="BE2679" s="31"/>
      <c r="BF2679" s="31"/>
      <c r="BG2679" s="31"/>
      <c r="BH2679" s="31"/>
      <c r="BI2679" s="31"/>
      <c r="BJ2679" s="31"/>
      <c r="BK2679" s="31"/>
      <c r="BL2679" s="31"/>
      <c r="BM2679" s="31"/>
      <c r="BN2679" s="31"/>
      <c r="BO2679" s="31"/>
      <c r="BP2679" s="31"/>
      <c r="BQ2679" s="31"/>
      <c r="BR2679" s="31"/>
      <c r="BS2679" s="31"/>
      <c r="BT2679" s="31"/>
      <c r="BU2679" s="31"/>
      <c r="BV2679" s="31"/>
      <c r="BW2679" s="31"/>
      <c r="BX2679" s="31"/>
      <c r="BY2679" s="31"/>
      <c r="BZ2679" s="31"/>
      <c r="CA2679" s="31"/>
      <c r="CB2679" s="31"/>
      <c r="CC2679" s="31"/>
      <c r="CD2679" s="31"/>
      <c r="CE2679" s="31"/>
      <c r="CF2679" s="31"/>
      <c r="CG2679" s="31"/>
      <c r="CH2679" s="31"/>
      <c r="CI2679" s="31"/>
      <c r="CJ2679" s="31"/>
      <c r="CK2679" s="31"/>
      <c r="CL2679" s="31"/>
      <c r="CM2679" s="31"/>
      <c r="CN2679" s="31"/>
      <c r="CO2679" s="31"/>
      <c r="CP2679" s="31"/>
      <c r="CQ2679" s="31"/>
      <c r="CR2679" s="31"/>
      <c r="CS2679" s="31"/>
      <c r="CT2679" s="31"/>
      <c r="CU2679" s="31"/>
      <c r="CV2679" s="31"/>
      <c r="CW2679" s="31"/>
      <c r="CX2679" s="31"/>
      <c r="CY2679" s="31"/>
      <c r="CZ2679" s="31"/>
      <c r="DA2679" s="31"/>
      <c r="DB2679" s="31"/>
      <c r="DC2679" s="31"/>
      <c r="DD2679" s="31"/>
      <c r="DE2679" s="31"/>
      <c r="DF2679" s="31"/>
      <c r="DG2679" s="31"/>
      <c r="DH2679" s="31"/>
      <c r="DI2679" s="31"/>
      <c r="DJ2679" s="31"/>
      <c r="DK2679" s="31"/>
      <c r="DL2679" s="31"/>
      <c r="DM2679" s="31"/>
      <c r="DN2679" s="31"/>
      <c r="DO2679" s="31"/>
      <c r="DP2679" s="31"/>
      <c r="DQ2679" s="31"/>
      <c r="DR2679" s="31"/>
      <c r="DS2679" s="31"/>
      <c r="DT2679" s="31"/>
      <c r="DU2679" s="31"/>
      <c r="DV2679" s="31"/>
      <c r="DW2679" s="31"/>
      <c r="DX2679" s="31"/>
      <c r="DY2679" s="31"/>
      <c r="DZ2679" s="31"/>
      <c r="EA2679" s="31"/>
      <c r="EB2679" s="31"/>
      <c r="EC2679" s="31"/>
      <c r="ED2679" s="31"/>
      <c r="EE2679" s="31"/>
      <c r="EF2679" s="31"/>
      <c r="EG2679" s="31"/>
      <c r="EH2679" s="31"/>
      <c r="EI2679" s="31"/>
      <c r="EJ2679" s="31"/>
      <c r="EK2679" s="31"/>
      <c r="EL2679" s="31"/>
      <c r="EM2679" s="31"/>
      <c r="EN2679" s="31"/>
      <c r="EO2679" s="31"/>
      <c r="EP2679" s="31"/>
      <c r="EQ2679" s="31"/>
      <c r="ER2679" s="31"/>
      <c r="ES2679" s="31"/>
      <c r="ET2679" s="31"/>
      <c r="EU2679" s="31"/>
      <c r="EV2679" s="31"/>
      <c r="EW2679" s="31"/>
      <c r="EX2679" s="31"/>
      <c r="EY2679" s="31"/>
      <c r="EZ2679" s="31"/>
      <c r="FA2679" s="31"/>
      <c r="FB2679" s="31"/>
      <c r="FC2679" s="31"/>
      <c r="FD2679" s="31"/>
      <c r="FE2679" s="31"/>
      <c r="FF2679" s="31"/>
      <c r="FG2679" s="31"/>
      <c r="FH2679" s="31"/>
      <c r="FI2679" s="31"/>
      <c r="FJ2679" s="31"/>
      <c r="FK2679" s="31"/>
      <c r="FL2679" s="31"/>
      <c r="FM2679" s="31"/>
      <c r="FN2679" s="31"/>
      <c r="FO2679" s="31"/>
      <c r="FP2679" s="31"/>
      <c r="FQ2679" s="31"/>
      <c r="FR2679" s="31"/>
      <c r="FS2679" s="31"/>
      <c r="FT2679" s="31"/>
      <c r="FU2679" s="31"/>
      <c r="FV2679" s="31"/>
      <c r="FW2679" s="31"/>
      <c r="FX2679" s="31"/>
      <c r="FY2679" s="31"/>
      <c r="FZ2679" s="31"/>
      <c r="GA2679" s="31"/>
      <c r="GB2679" s="31"/>
      <c r="GC2679" s="31"/>
      <c r="GD2679" s="31"/>
      <c r="GE2679" s="31"/>
      <c r="GF2679" s="31"/>
      <c r="GG2679" s="31"/>
      <c r="GH2679" s="31"/>
      <c r="GI2679" s="31"/>
      <c r="GJ2679" s="31"/>
      <c r="GK2679" s="31"/>
      <c r="GL2679" s="31"/>
      <c r="GM2679" s="31"/>
      <c r="GN2679" s="31"/>
      <c r="GO2679" s="31"/>
      <c r="GP2679" s="31"/>
      <c r="GQ2679" s="31"/>
      <c r="GR2679" s="31"/>
      <c r="GS2679" s="31"/>
      <c r="GT2679" s="31"/>
      <c r="GU2679" s="31"/>
    </row>
    <row r="2680" s="1" customFormat="1" spans="1:203">
      <c r="A2680" s="8">
        <v>2679</v>
      </c>
      <c r="B2680" s="16" t="s">
        <v>3195</v>
      </c>
      <c r="C2680" s="16" t="s">
        <v>13</v>
      </c>
      <c r="D2680" s="9" t="s">
        <v>20</v>
      </c>
      <c r="E2680" s="16">
        <v>2</v>
      </c>
      <c r="F2680" s="55" t="s">
        <v>217</v>
      </c>
      <c r="G2680" s="16"/>
      <c r="H2680" s="16"/>
      <c r="I2680" s="16"/>
      <c r="J2680" s="36"/>
      <c r="K2680" s="29" t="s">
        <v>2224</v>
      </c>
      <c r="L2680" s="8" t="s">
        <v>3028</v>
      </c>
      <c r="M2680" s="31"/>
      <c r="N2680" s="31"/>
      <c r="O2680" s="31"/>
      <c r="P2680" s="31"/>
      <c r="Q2680" s="31"/>
      <c r="R2680" s="31"/>
      <c r="S2680" s="31"/>
      <c r="T2680" s="31"/>
      <c r="U2680" s="31"/>
      <c r="V2680" s="31"/>
      <c r="W2680" s="31"/>
      <c r="X2680" s="31"/>
      <c r="Y2680" s="31"/>
      <c r="Z2680" s="31"/>
      <c r="AA2680" s="31"/>
      <c r="AB2680" s="31"/>
      <c r="AC2680" s="31"/>
      <c r="AD2680" s="31"/>
      <c r="AE2680" s="31"/>
      <c r="AF2680" s="31"/>
      <c r="AG2680" s="31"/>
      <c r="AH2680" s="31"/>
      <c r="AI2680" s="31"/>
      <c r="AJ2680" s="31"/>
      <c r="AK2680" s="31"/>
      <c r="AL2680" s="31"/>
      <c r="AM2680" s="31"/>
      <c r="AN2680" s="31"/>
      <c r="AO2680" s="31"/>
      <c r="AP2680" s="31"/>
      <c r="AQ2680" s="31"/>
      <c r="AR2680" s="31"/>
      <c r="AS2680" s="31"/>
      <c r="AT2680" s="31"/>
      <c r="AU2680" s="31"/>
      <c r="AV2680" s="31"/>
      <c r="AW2680" s="31"/>
      <c r="AX2680" s="31"/>
      <c r="AY2680" s="31"/>
      <c r="AZ2680" s="31"/>
      <c r="BA2680" s="31"/>
      <c r="BB2680" s="31"/>
      <c r="BC2680" s="31"/>
      <c r="BD2680" s="31"/>
      <c r="BE2680" s="31"/>
      <c r="BF2680" s="31"/>
      <c r="BG2680" s="31"/>
      <c r="BH2680" s="31"/>
      <c r="BI2680" s="31"/>
      <c r="BJ2680" s="31"/>
      <c r="BK2680" s="31"/>
      <c r="BL2680" s="31"/>
      <c r="BM2680" s="31"/>
      <c r="BN2680" s="31"/>
      <c r="BO2680" s="31"/>
      <c r="BP2680" s="31"/>
      <c r="BQ2680" s="31"/>
      <c r="BR2680" s="31"/>
      <c r="BS2680" s="31"/>
      <c r="BT2680" s="31"/>
      <c r="BU2680" s="31"/>
      <c r="BV2680" s="31"/>
      <c r="BW2680" s="31"/>
      <c r="BX2680" s="31"/>
      <c r="BY2680" s="31"/>
      <c r="BZ2680" s="31"/>
      <c r="CA2680" s="31"/>
      <c r="CB2680" s="31"/>
      <c r="CC2680" s="31"/>
      <c r="CD2680" s="31"/>
      <c r="CE2680" s="31"/>
      <c r="CF2680" s="31"/>
      <c r="CG2680" s="31"/>
      <c r="CH2680" s="31"/>
      <c r="CI2680" s="31"/>
      <c r="CJ2680" s="31"/>
      <c r="CK2680" s="31"/>
      <c r="CL2680" s="31"/>
      <c r="CM2680" s="31"/>
      <c r="CN2680" s="31"/>
      <c r="CO2680" s="31"/>
      <c r="CP2680" s="31"/>
      <c r="CQ2680" s="31"/>
      <c r="CR2680" s="31"/>
      <c r="CS2680" s="31"/>
      <c r="CT2680" s="31"/>
      <c r="CU2680" s="31"/>
      <c r="CV2680" s="31"/>
      <c r="CW2680" s="31"/>
      <c r="CX2680" s="31"/>
      <c r="CY2680" s="31"/>
      <c r="CZ2680" s="31"/>
      <c r="DA2680" s="31"/>
      <c r="DB2680" s="31"/>
      <c r="DC2680" s="31"/>
      <c r="DD2680" s="31"/>
      <c r="DE2680" s="31"/>
      <c r="DF2680" s="31"/>
      <c r="DG2680" s="31"/>
      <c r="DH2680" s="31"/>
      <c r="DI2680" s="31"/>
      <c r="DJ2680" s="31"/>
      <c r="DK2680" s="31"/>
      <c r="DL2680" s="31"/>
      <c r="DM2680" s="31"/>
      <c r="DN2680" s="31"/>
      <c r="DO2680" s="31"/>
      <c r="DP2680" s="31"/>
      <c r="DQ2680" s="31"/>
      <c r="DR2680" s="31"/>
      <c r="DS2680" s="31"/>
      <c r="DT2680" s="31"/>
      <c r="DU2680" s="31"/>
      <c r="DV2680" s="31"/>
      <c r="DW2680" s="31"/>
      <c r="DX2680" s="31"/>
      <c r="DY2680" s="31"/>
      <c r="DZ2680" s="31"/>
      <c r="EA2680" s="31"/>
      <c r="EB2680" s="31"/>
      <c r="EC2680" s="31"/>
      <c r="ED2680" s="31"/>
      <c r="EE2680" s="31"/>
      <c r="EF2680" s="31"/>
      <c r="EG2680" s="31"/>
      <c r="EH2680" s="31"/>
      <c r="EI2680" s="31"/>
      <c r="EJ2680" s="31"/>
      <c r="EK2680" s="31"/>
      <c r="EL2680" s="31"/>
      <c r="EM2680" s="31"/>
      <c r="EN2680" s="31"/>
      <c r="EO2680" s="31"/>
      <c r="EP2680" s="31"/>
      <c r="EQ2680" s="31"/>
      <c r="ER2680" s="31"/>
      <c r="ES2680" s="31"/>
      <c r="ET2680" s="31"/>
      <c r="EU2680" s="31"/>
      <c r="EV2680" s="31"/>
      <c r="EW2680" s="31"/>
      <c r="EX2680" s="31"/>
      <c r="EY2680" s="31"/>
      <c r="EZ2680" s="31"/>
      <c r="FA2680" s="31"/>
      <c r="FB2680" s="31"/>
      <c r="FC2680" s="31"/>
      <c r="FD2680" s="31"/>
      <c r="FE2680" s="31"/>
      <c r="FF2680" s="31"/>
      <c r="FG2680" s="31"/>
      <c r="FH2680" s="31"/>
      <c r="FI2680" s="31"/>
      <c r="FJ2680" s="31"/>
      <c r="FK2680" s="31"/>
      <c r="FL2680" s="31"/>
      <c r="FM2680" s="31"/>
      <c r="FN2680" s="31"/>
      <c r="FO2680" s="31"/>
      <c r="FP2680" s="31"/>
      <c r="FQ2680" s="31"/>
      <c r="FR2680" s="31"/>
      <c r="FS2680" s="31"/>
      <c r="FT2680" s="31"/>
      <c r="FU2680" s="31"/>
      <c r="FV2680" s="31"/>
      <c r="FW2680" s="31"/>
      <c r="FX2680" s="31"/>
      <c r="FY2680" s="31"/>
      <c r="FZ2680" s="31"/>
      <c r="GA2680" s="31"/>
      <c r="GB2680" s="31"/>
      <c r="GC2680" s="31"/>
      <c r="GD2680" s="31"/>
      <c r="GE2680" s="31"/>
      <c r="GF2680" s="31"/>
      <c r="GG2680" s="31"/>
      <c r="GH2680" s="31"/>
      <c r="GI2680" s="31"/>
      <c r="GJ2680" s="31"/>
      <c r="GK2680" s="31"/>
      <c r="GL2680" s="31"/>
      <c r="GM2680" s="31"/>
      <c r="GN2680" s="31"/>
      <c r="GO2680" s="31"/>
      <c r="GP2680" s="31"/>
      <c r="GQ2680" s="31"/>
      <c r="GR2680" s="31"/>
      <c r="GS2680" s="31"/>
      <c r="GT2680" s="31"/>
      <c r="GU2680" s="31"/>
    </row>
    <row r="2681" s="1" customFormat="1" spans="1:12">
      <c r="A2681" s="8">
        <v>2680</v>
      </c>
      <c r="B2681" s="29" t="s">
        <v>3196</v>
      </c>
      <c r="C2681" s="29" t="s">
        <v>13</v>
      </c>
      <c r="D2681" s="19" t="s">
        <v>47</v>
      </c>
      <c r="E2681" s="29">
        <v>2</v>
      </c>
      <c r="F2681" s="44" t="s">
        <v>3197</v>
      </c>
      <c r="G2681" s="44"/>
      <c r="H2681" s="44"/>
      <c r="I2681" s="44"/>
      <c r="J2681" s="40"/>
      <c r="K2681" s="29" t="s">
        <v>2224</v>
      </c>
      <c r="L2681" s="8" t="s">
        <v>3028</v>
      </c>
    </row>
    <row r="2682" s="1" customFormat="1" spans="1:234">
      <c r="A2682" s="8">
        <v>2681</v>
      </c>
      <c r="B2682" s="214" t="s">
        <v>3198</v>
      </c>
      <c r="C2682" s="214" t="s">
        <v>24</v>
      </c>
      <c r="D2682" s="61" t="s">
        <v>22</v>
      </c>
      <c r="E2682" s="61">
        <v>1</v>
      </c>
      <c r="F2682" s="214"/>
      <c r="G2682" s="214"/>
      <c r="H2682" s="214"/>
      <c r="I2682" s="214"/>
      <c r="J2682" s="46"/>
      <c r="K2682" s="61" t="s">
        <v>2224</v>
      </c>
      <c r="L2682" s="61" t="s">
        <v>3028</v>
      </c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  <c r="CV2682"/>
      <c r="CW2682"/>
      <c r="CX2682"/>
      <c r="CY2682"/>
      <c r="CZ2682"/>
      <c r="DA2682"/>
      <c r="DB2682"/>
      <c r="DC2682"/>
      <c r="DD2682"/>
      <c r="DE2682"/>
      <c r="DF2682"/>
      <c r="DG2682"/>
      <c r="DH2682"/>
      <c r="DI2682"/>
      <c r="DJ2682"/>
      <c r="DK2682"/>
      <c r="DL2682"/>
      <c r="DM2682"/>
      <c r="DN2682"/>
      <c r="DO2682"/>
      <c r="DP2682"/>
      <c r="DQ2682"/>
      <c r="DR2682"/>
      <c r="DS2682"/>
      <c r="DT2682"/>
      <c r="DU2682"/>
      <c r="DV2682"/>
      <c r="DW2682"/>
      <c r="DX2682"/>
      <c r="DY2682"/>
      <c r="DZ2682"/>
      <c r="EA2682"/>
      <c r="EB2682"/>
      <c r="EC2682"/>
      <c r="ED2682"/>
      <c r="EE2682"/>
      <c r="EF2682"/>
      <c r="EG2682"/>
      <c r="EH2682"/>
      <c r="EI2682"/>
      <c r="EJ2682"/>
      <c r="EK2682"/>
      <c r="EL2682"/>
      <c r="EM2682"/>
      <c r="EN2682"/>
      <c r="EO2682"/>
      <c r="EP2682"/>
      <c r="EQ2682"/>
      <c r="ER2682"/>
      <c r="ES2682"/>
      <c r="ET2682"/>
      <c r="EU2682"/>
      <c r="EV2682"/>
      <c r="EW2682"/>
      <c r="EX2682"/>
      <c r="EY2682"/>
      <c r="EZ2682"/>
      <c r="FA2682"/>
      <c r="FB2682"/>
      <c r="FC2682"/>
      <c r="FD2682"/>
      <c r="FE2682"/>
      <c r="FF2682"/>
      <c r="FG2682"/>
      <c r="FH2682"/>
      <c r="FI2682"/>
      <c r="FJ2682"/>
      <c r="FK2682"/>
      <c r="FL2682"/>
      <c r="FM2682"/>
      <c r="FN2682"/>
      <c r="FO2682"/>
      <c r="FP2682"/>
      <c r="FQ2682"/>
      <c r="FR2682"/>
      <c r="FS2682"/>
      <c r="FT2682"/>
      <c r="FU2682"/>
      <c r="FV2682"/>
      <c r="FW2682"/>
      <c r="FX2682"/>
      <c r="FY2682"/>
      <c r="FZ2682"/>
      <c r="GA2682"/>
      <c r="GB2682"/>
      <c r="GC2682"/>
      <c r="GD2682"/>
      <c r="GE2682"/>
      <c r="GF2682"/>
      <c r="GG2682"/>
      <c r="GH2682"/>
      <c r="GI2682"/>
      <c r="GJ2682"/>
      <c r="GK2682"/>
      <c r="GL2682"/>
      <c r="GM2682"/>
      <c r="GN2682"/>
      <c r="GO2682"/>
      <c r="GP2682"/>
      <c r="GQ2682"/>
      <c r="GR2682"/>
      <c r="GS2682"/>
      <c r="GT2682"/>
      <c r="GU2682"/>
      <c r="GV2682"/>
      <c r="GW2682"/>
      <c r="GX2682"/>
      <c r="GY2682"/>
      <c r="GZ2682"/>
      <c r="HA2682"/>
      <c r="HB2682"/>
      <c r="HC2682"/>
      <c r="HD2682"/>
      <c r="HE2682"/>
      <c r="HF2682"/>
      <c r="HG2682"/>
      <c r="HH2682"/>
      <c r="HI2682"/>
      <c r="HJ2682"/>
      <c r="HK2682"/>
      <c r="HL2682"/>
      <c r="HM2682"/>
      <c r="HN2682"/>
      <c r="HO2682"/>
      <c r="HP2682"/>
      <c r="HQ2682"/>
      <c r="HR2682"/>
      <c r="HS2682"/>
      <c r="HT2682"/>
      <c r="HU2682"/>
      <c r="HV2682"/>
      <c r="HW2682"/>
      <c r="HX2682"/>
      <c r="HY2682"/>
      <c r="HZ2682"/>
    </row>
    <row r="2683" s="1" customFormat="1" spans="1:233">
      <c r="A2683" s="8">
        <v>2682</v>
      </c>
      <c r="B2683" s="8" t="s">
        <v>3199</v>
      </c>
      <c r="C2683" s="8" t="s">
        <v>13</v>
      </c>
      <c r="D2683" s="9" t="s">
        <v>20</v>
      </c>
      <c r="E2683" s="8">
        <v>1</v>
      </c>
      <c r="F2683" s="8"/>
      <c r="G2683" s="8"/>
      <c r="H2683" s="8"/>
      <c r="I2683" s="8"/>
      <c r="J2683" s="25"/>
      <c r="K2683" s="29" t="s">
        <v>2224</v>
      </c>
      <c r="L2683" s="8" t="s">
        <v>3028</v>
      </c>
      <c r="M2683" s="31"/>
      <c r="N2683" s="31"/>
      <c r="O2683" s="31"/>
      <c r="P2683" s="31"/>
      <c r="Q2683" s="31"/>
      <c r="R2683" s="31"/>
      <c r="S2683" s="31"/>
      <c r="T2683" s="31"/>
      <c r="U2683" s="31"/>
      <c r="V2683" s="31"/>
      <c r="W2683" s="31"/>
      <c r="X2683" s="31"/>
      <c r="Y2683" s="31"/>
      <c r="Z2683" s="31"/>
      <c r="AA2683" s="31"/>
      <c r="AB2683" s="31"/>
      <c r="AC2683" s="31"/>
      <c r="AD2683" s="31"/>
      <c r="AE2683" s="31"/>
      <c r="AF2683" s="31"/>
      <c r="AG2683" s="31"/>
      <c r="AH2683" s="31"/>
      <c r="AI2683" s="31"/>
      <c r="AJ2683" s="31"/>
      <c r="AK2683" s="31"/>
      <c r="AL2683" s="31"/>
      <c r="AM2683" s="31"/>
      <c r="AN2683" s="31"/>
      <c r="AO2683" s="31"/>
      <c r="AP2683" s="31"/>
      <c r="AQ2683" s="31"/>
      <c r="AR2683" s="31"/>
      <c r="AS2683" s="31"/>
      <c r="AT2683" s="31"/>
      <c r="AU2683" s="31"/>
      <c r="AV2683" s="31"/>
      <c r="AW2683" s="31"/>
      <c r="AX2683" s="31"/>
      <c r="AY2683" s="31"/>
      <c r="AZ2683" s="31"/>
      <c r="BA2683" s="31"/>
      <c r="BB2683" s="31"/>
      <c r="BC2683" s="31"/>
      <c r="BD2683" s="31"/>
      <c r="BE2683" s="31"/>
      <c r="BF2683" s="31"/>
      <c r="BG2683" s="31"/>
      <c r="BH2683" s="31"/>
      <c r="BI2683" s="31"/>
      <c r="BJ2683" s="31"/>
      <c r="BK2683" s="31"/>
      <c r="BL2683" s="31"/>
      <c r="BM2683" s="31"/>
      <c r="BN2683" s="31"/>
      <c r="BO2683" s="31"/>
      <c r="BP2683" s="31"/>
      <c r="BQ2683" s="31"/>
      <c r="BR2683" s="31"/>
      <c r="BS2683" s="31"/>
      <c r="BT2683" s="31"/>
      <c r="BU2683" s="31"/>
      <c r="BV2683" s="31"/>
      <c r="BW2683" s="31"/>
      <c r="BX2683" s="31"/>
      <c r="BY2683" s="31"/>
      <c r="BZ2683" s="31"/>
      <c r="CA2683" s="31"/>
      <c r="CB2683" s="31"/>
      <c r="CC2683" s="31"/>
      <c r="CD2683" s="31"/>
      <c r="CE2683" s="31"/>
      <c r="CF2683" s="31"/>
      <c r="CG2683" s="31"/>
      <c r="CH2683" s="31"/>
      <c r="CI2683" s="31"/>
      <c r="CJ2683" s="31"/>
      <c r="CK2683" s="31"/>
      <c r="CL2683" s="31"/>
      <c r="CM2683" s="31"/>
      <c r="CN2683" s="31"/>
      <c r="CO2683" s="31"/>
      <c r="CP2683" s="31"/>
      <c r="CQ2683" s="31"/>
      <c r="CR2683" s="31"/>
      <c r="CS2683" s="31"/>
      <c r="CT2683" s="31"/>
      <c r="CU2683" s="31"/>
      <c r="CV2683" s="31"/>
      <c r="CW2683" s="31"/>
      <c r="CX2683" s="31"/>
      <c r="CY2683" s="31"/>
      <c r="CZ2683" s="31"/>
      <c r="DA2683" s="31"/>
      <c r="DB2683" s="31"/>
      <c r="DC2683" s="31"/>
      <c r="DD2683" s="31"/>
      <c r="DE2683" s="31"/>
      <c r="DF2683" s="31"/>
      <c r="DG2683" s="31"/>
      <c r="DH2683" s="31"/>
      <c r="DI2683" s="31"/>
      <c r="DJ2683" s="31"/>
      <c r="DK2683" s="31"/>
      <c r="DL2683" s="31"/>
      <c r="DM2683" s="31"/>
      <c r="DN2683" s="31"/>
      <c r="DO2683" s="31"/>
      <c r="DP2683" s="31"/>
      <c r="DQ2683" s="31"/>
      <c r="DR2683" s="31"/>
      <c r="DS2683" s="31"/>
      <c r="DT2683" s="31"/>
      <c r="DU2683" s="31"/>
      <c r="DV2683" s="31"/>
      <c r="DW2683" s="31"/>
      <c r="DX2683" s="31"/>
      <c r="DY2683" s="31"/>
      <c r="DZ2683" s="31"/>
      <c r="EA2683" s="31"/>
      <c r="EB2683" s="31"/>
      <c r="EC2683" s="31"/>
      <c r="ED2683" s="31"/>
      <c r="EE2683" s="31"/>
      <c r="EF2683" s="31"/>
      <c r="EG2683" s="31"/>
      <c r="EH2683" s="31"/>
      <c r="EI2683" s="31"/>
      <c r="EJ2683" s="31"/>
      <c r="EK2683" s="31"/>
      <c r="EL2683" s="31"/>
      <c r="EM2683" s="31"/>
      <c r="EN2683" s="31"/>
      <c r="EO2683" s="31"/>
      <c r="EP2683" s="31"/>
      <c r="EQ2683" s="31"/>
      <c r="ER2683" s="31"/>
      <c r="ES2683" s="31"/>
      <c r="ET2683" s="31"/>
      <c r="EU2683" s="31"/>
      <c r="EV2683" s="31"/>
      <c r="EW2683" s="31"/>
      <c r="EX2683" s="31"/>
      <c r="EY2683" s="31"/>
      <c r="EZ2683" s="31"/>
      <c r="FA2683" s="31"/>
      <c r="FB2683" s="31"/>
      <c r="FC2683" s="31"/>
      <c r="FD2683" s="31"/>
      <c r="FE2683" s="31"/>
      <c r="FF2683" s="31"/>
      <c r="FG2683" s="31"/>
      <c r="FH2683" s="31"/>
      <c r="FI2683" s="31"/>
      <c r="FJ2683" s="31"/>
      <c r="FK2683" s="31"/>
      <c r="FL2683" s="31"/>
      <c r="FM2683" s="31"/>
      <c r="FN2683" s="31"/>
      <c r="FO2683" s="31"/>
      <c r="FP2683" s="31"/>
      <c r="FQ2683" s="31"/>
      <c r="FR2683" s="31"/>
      <c r="FS2683" s="31"/>
      <c r="FT2683" s="31"/>
      <c r="FU2683" s="31"/>
      <c r="FV2683" s="31"/>
      <c r="FW2683" s="31"/>
      <c r="FX2683" s="31"/>
      <c r="FY2683" s="31"/>
      <c r="FZ2683" s="31"/>
      <c r="GA2683" s="31"/>
      <c r="GB2683" s="31"/>
      <c r="GC2683" s="31"/>
      <c r="GD2683" s="31"/>
      <c r="GE2683" s="31"/>
      <c r="GF2683" s="31"/>
      <c r="GG2683" s="31"/>
      <c r="GH2683" s="31"/>
      <c r="GI2683" s="31"/>
      <c r="GJ2683" s="31"/>
      <c r="GK2683" s="31"/>
      <c r="GL2683" s="31"/>
      <c r="GM2683" s="31"/>
      <c r="GN2683" s="31"/>
      <c r="GO2683" s="31"/>
      <c r="GP2683" s="31"/>
      <c r="GQ2683" s="31"/>
      <c r="GR2683" s="31"/>
      <c r="GS2683" s="31"/>
      <c r="GT2683" s="31"/>
      <c r="GU2683" s="4"/>
      <c r="GV2683" s="31"/>
      <c r="GW2683" s="31"/>
      <c r="GX2683" s="31"/>
      <c r="GY2683" s="31"/>
      <c r="GZ2683" s="31"/>
      <c r="HA2683" s="31"/>
      <c r="HB2683" s="31"/>
      <c r="HC2683" s="31"/>
      <c r="HD2683" s="31"/>
      <c r="HE2683" s="31"/>
      <c r="HF2683" s="31"/>
      <c r="HG2683" s="31"/>
      <c r="HH2683" s="31"/>
      <c r="HI2683" s="31"/>
      <c r="HJ2683" s="31"/>
      <c r="HK2683" s="31"/>
      <c r="HL2683" s="31"/>
      <c r="HM2683" s="31"/>
      <c r="HN2683" s="31"/>
      <c r="HO2683" s="31"/>
      <c r="HP2683" s="31"/>
      <c r="HQ2683" s="31"/>
      <c r="HR2683" s="31"/>
      <c r="HS2683" s="31"/>
      <c r="HT2683" s="31"/>
      <c r="HU2683" s="31"/>
      <c r="HV2683" s="31"/>
      <c r="HW2683" s="31"/>
      <c r="HX2683" s="31"/>
      <c r="HY2683" s="31"/>
    </row>
    <row r="2684" customFormat="1" spans="1:234">
      <c r="A2684" s="8">
        <v>2683</v>
      </c>
      <c r="B2684" s="29" t="s">
        <v>3200</v>
      </c>
      <c r="C2684" s="29" t="s">
        <v>13</v>
      </c>
      <c r="D2684" s="29" t="s">
        <v>47</v>
      </c>
      <c r="E2684" s="29">
        <v>1</v>
      </c>
      <c r="F2684" s="29"/>
      <c r="G2684" s="29"/>
      <c r="H2684" s="29"/>
      <c r="I2684" s="29"/>
      <c r="J2684" s="41"/>
      <c r="K2684" s="29" t="s">
        <v>2224</v>
      </c>
      <c r="L2684" s="8" t="s">
        <v>3028</v>
      </c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  <c r="GV2684" s="1"/>
      <c r="GW2684" s="1"/>
      <c r="GX2684" s="1"/>
      <c r="GY2684" s="1"/>
      <c r="GZ2684" s="1"/>
      <c r="HA2684" s="1"/>
      <c r="HB2684" s="1"/>
      <c r="HC2684" s="1"/>
      <c r="HD2684" s="1"/>
      <c r="HE2684" s="1"/>
      <c r="HF2684" s="1"/>
      <c r="HG2684" s="1"/>
      <c r="HH2684" s="1"/>
      <c r="HI2684" s="1"/>
      <c r="HJ2684" s="1"/>
      <c r="HK2684" s="1"/>
      <c r="HL2684" s="1"/>
      <c r="HM2684" s="1"/>
      <c r="HN2684" s="1"/>
      <c r="HO2684" s="1"/>
      <c r="HP2684" s="1"/>
      <c r="HQ2684" s="1"/>
      <c r="HR2684" s="1"/>
      <c r="HS2684" s="1"/>
      <c r="HT2684" s="1"/>
      <c r="HU2684" s="1"/>
      <c r="HV2684" s="1"/>
      <c r="HW2684" s="1"/>
      <c r="HX2684" s="1"/>
      <c r="HY2684" s="1"/>
      <c r="HZ2684" s="1"/>
    </row>
    <row r="2685" s="1" customFormat="1" spans="1:234">
      <c r="A2685" s="8">
        <v>2684</v>
      </c>
      <c r="B2685" s="103" t="s">
        <v>3139</v>
      </c>
      <c r="C2685" s="103" t="s">
        <v>13</v>
      </c>
      <c r="D2685" s="9" t="s">
        <v>20</v>
      </c>
      <c r="E2685" s="103">
        <v>1</v>
      </c>
      <c r="F2685" s="22"/>
      <c r="G2685" s="22"/>
      <c r="H2685" s="22"/>
      <c r="I2685" s="22"/>
      <c r="J2685" s="38"/>
      <c r="K2685" s="29" t="s">
        <v>2224</v>
      </c>
      <c r="L2685" s="8" t="s">
        <v>3028</v>
      </c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  <c r="AI2685" s="3"/>
      <c r="AJ2685" s="3"/>
      <c r="AK2685" s="3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/>
      <c r="AV2685" s="3"/>
      <c r="AW2685" s="3"/>
      <c r="AX2685" s="3"/>
      <c r="AY2685" s="3"/>
      <c r="AZ2685" s="3"/>
      <c r="BA2685" s="3"/>
      <c r="BB2685" s="3"/>
      <c r="BC2685" s="3"/>
      <c r="BD2685" s="3"/>
      <c r="BE2685" s="3"/>
      <c r="BF2685" s="3"/>
      <c r="BG2685" s="3"/>
      <c r="BH2685" s="3"/>
      <c r="BI2685" s="3"/>
      <c r="BJ2685" s="3"/>
      <c r="BK2685" s="3"/>
      <c r="BL2685" s="3"/>
      <c r="BM2685" s="3"/>
      <c r="BN2685" s="3"/>
      <c r="BO2685" s="3"/>
      <c r="BP2685" s="3"/>
      <c r="BQ2685" s="3"/>
      <c r="BR2685" s="3"/>
      <c r="BS2685" s="3"/>
      <c r="BT2685" s="3"/>
      <c r="BU2685" s="3"/>
      <c r="BV2685" s="3"/>
      <c r="BW2685" s="3"/>
      <c r="BX2685" s="3"/>
      <c r="BY2685" s="3"/>
      <c r="BZ2685" s="3"/>
      <c r="CA2685" s="3"/>
      <c r="CB2685" s="3"/>
      <c r="CC2685" s="3"/>
      <c r="CD2685" s="3"/>
      <c r="CE2685" s="3"/>
      <c r="CF2685" s="3"/>
      <c r="CG2685" s="3"/>
      <c r="CH2685" s="3"/>
      <c r="CI2685" s="3"/>
      <c r="CJ2685" s="3"/>
      <c r="CK2685" s="3"/>
      <c r="CL2685" s="3"/>
      <c r="CM2685" s="3"/>
      <c r="CN2685" s="3"/>
      <c r="CO2685" s="3"/>
      <c r="CP2685" s="3"/>
      <c r="CQ2685" s="3"/>
      <c r="CR2685" s="3"/>
      <c r="CS2685" s="3"/>
      <c r="CT2685" s="3"/>
      <c r="CU2685" s="3"/>
      <c r="CV2685" s="3"/>
      <c r="CW2685" s="3"/>
      <c r="CX2685" s="3"/>
      <c r="CY2685" s="3"/>
      <c r="CZ2685" s="3"/>
      <c r="DA2685" s="3"/>
      <c r="DB2685" s="3"/>
      <c r="DC2685" s="3"/>
      <c r="DD2685" s="3"/>
      <c r="DE2685" s="3"/>
      <c r="DF2685" s="3"/>
      <c r="DG2685" s="3"/>
      <c r="DH2685" s="3"/>
      <c r="DI2685" s="3"/>
      <c r="DJ2685" s="3"/>
      <c r="DK2685" s="3"/>
      <c r="DL2685" s="3"/>
      <c r="DM2685" s="3"/>
      <c r="DN2685" s="3"/>
      <c r="DO2685" s="3"/>
      <c r="DP2685" s="3"/>
      <c r="DQ2685" s="3"/>
      <c r="DR2685" s="3"/>
      <c r="DS2685" s="3"/>
      <c r="DT2685" s="3"/>
      <c r="DU2685" s="3"/>
      <c r="DV2685" s="3"/>
      <c r="DW2685" s="3"/>
      <c r="DX2685" s="3"/>
      <c r="DY2685" s="3"/>
      <c r="DZ2685" s="3"/>
      <c r="EA2685" s="3"/>
      <c r="EB2685" s="3"/>
      <c r="EC2685" s="3"/>
      <c r="ED2685" s="3"/>
      <c r="EE2685" s="3"/>
      <c r="EF2685" s="3"/>
      <c r="EG2685" s="3"/>
      <c r="EH2685" s="3"/>
      <c r="EI2685" s="3"/>
      <c r="EJ2685" s="3"/>
      <c r="EK2685" s="3"/>
      <c r="EL2685" s="3"/>
      <c r="EM2685" s="3"/>
      <c r="EN2685" s="3"/>
      <c r="EO2685" s="3"/>
      <c r="EP2685" s="3"/>
      <c r="EQ2685" s="3"/>
      <c r="ER2685" s="3"/>
      <c r="ES2685" s="3"/>
      <c r="ET2685" s="3"/>
      <c r="EU2685" s="3"/>
      <c r="EV2685" s="3"/>
      <c r="EW2685" s="3"/>
      <c r="EX2685" s="3"/>
      <c r="EY2685" s="3"/>
      <c r="EZ2685" s="3"/>
      <c r="FA2685" s="3"/>
      <c r="FB2685" s="3"/>
      <c r="FC2685" s="3"/>
      <c r="FD2685" s="3"/>
      <c r="FE2685" s="3"/>
      <c r="FF2685" s="3"/>
      <c r="FG2685" s="3"/>
      <c r="FH2685" s="3"/>
      <c r="FI2685" s="3"/>
      <c r="FJ2685" s="3"/>
      <c r="FK2685" s="3"/>
      <c r="FL2685" s="3"/>
      <c r="FM2685" s="3"/>
      <c r="FN2685" s="3"/>
      <c r="FO2685" s="3"/>
      <c r="FP2685" s="3"/>
      <c r="FQ2685" s="3"/>
      <c r="FR2685" s="3"/>
      <c r="FS2685" s="3"/>
      <c r="FT2685" s="3"/>
      <c r="FU2685" s="3"/>
      <c r="FV2685" s="3"/>
      <c r="FW2685" s="3"/>
      <c r="FX2685" s="3"/>
      <c r="FY2685" s="3"/>
      <c r="FZ2685" s="3"/>
      <c r="GA2685" s="3"/>
      <c r="GB2685" s="3"/>
      <c r="GC2685" s="3"/>
      <c r="GD2685" s="3"/>
      <c r="GE2685" s="3"/>
      <c r="GF2685" s="3"/>
      <c r="GG2685" s="3"/>
      <c r="GH2685" s="3"/>
      <c r="GI2685" s="3"/>
      <c r="GJ2685" s="3"/>
      <c r="GK2685" s="3"/>
      <c r="GL2685" s="3"/>
      <c r="GM2685" s="3"/>
      <c r="GN2685" s="3"/>
      <c r="GO2685" s="3"/>
      <c r="GP2685" s="3"/>
      <c r="GQ2685" s="3"/>
      <c r="GR2685" s="3"/>
      <c r="GS2685" s="3"/>
      <c r="GT2685" s="3"/>
      <c r="GU2685" s="3"/>
      <c r="GV2685" s="3"/>
      <c r="GW2685" s="3"/>
      <c r="GX2685" s="3"/>
      <c r="GY2685" s="3"/>
      <c r="GZ2685" s="3"/>
      <c r="HA2685" s="3"/>
      <c r="HB2685" s="3"/>
      <c r="HC2685" s="3"/>
      <c r="HD2685" s="3"/>
      <c r="HE2685" s="3"/>
      <c r="HF2685" s="3"/>
      <c r="HG2685" s="3"/>
      <c r="HH2685" s="3"/>
      <c r="HI2685" s="3"/>
      <c r="HJ2685" s="3"/>
      <c r="HK2685" s="3"/>
      <c r="HL2685" s="3"/>
      <c r="HM2685" s="3"/>
      <c r="HN2685" s="3"/>
      <c r="HO2685" s="3"/>
      <c r="HP2685" s="3"/>
      <c r="HQ2685" s="3"/>
      <c r="HR2685" s="3"/>
      <c r="HS2685" s="3"/>
      <c r="HT2685" s="3"/>
      <c r="HU2685" s="3"/>
      <c r="HV2685" s="3"/>
      <c r="HW2685" s="3"/>
      <c r="HX2685" s="3"/>
      <c r="HY2685" s="3"/>
      <c r="HZ2685" s="3"/>
    </row>
    <row r="2686" s="1" customFormat="1" spans="1:203">
      <c r="A2686" s="8">
        <v>2685</v>
      </c>
      <c r="B2686" s="8" t="s">
        <v>3201</v>
      </c>
      <c r="C2686" s="8" t="s">
        <v>24</v>
      </c>
      <c r="D2686" s="8" t="s">
        <v>22</v>
      </c>
      <c r="E2686" s="8">
        <v>2</v>
      </c>
      <c r="F2686" s="8" t="s">
        <v>1747</v>
      </c>
      <c r="G2686" s="8"/>
      <c r="H2686" s="8"/>
      <c r="I2686" s="8"/>
      <c r="J2686" s="25"/>
      <c r="K2686" s="29" t="s">
        <v>2224</v>
      </c>
      <c r="L2686" s="8" t="s">
        <v>3028</v>
      </c>
      <c r="M2686" s="31"/>
      <c r="N2686" s="31"/>
      <c r="O2686" s="31"/>
      <c r="P2686" s="31"/>
      <c r="Q2686" s="31"/>
      <c r="R2686" s="31"/>
      <c r="S2686" s="31"/>
      <c r="T2686" s="31"/>
      <c r="U2686" s="31"/>
      <c r="V2686" s="31"/>
      <c r="W2686" s="31"/>
      <c r="X2686" s="31"/>
      <c r="Y2686" s="31"/>
      <c r="Z2686" s="31"/>
      <c r="AA2686" s="31"/>
      <c r="AB2686" s="31"/>
      <c r="AC2686" s="31"/>
      <c r="AD2686" s="31"/>
      <c r="AE2686" s="31"/>
      <c r="AF2686" s="31"/>
      <c r="AG2686" s="31"/>
      <c r="AH2686" s="31"/>
      <c r="AI2686" s="31"/>
      <c r="AJ2686" s="31"/>
      <c r="AK2686" s="31"/>
      <c r="AL2686" s="31"/>
      <c r="AM2686" s="31"/>
      <c r="AN2686" s="31"/>
      <c r="AO2686" s="31"/>
      <c r="AP2686" s="31"/>
      <c r="AQ2686" s="31"/>
      <c r="AR2686" s="31"/>
      <c r="AS2686" s="31"/>
      <c r="AT2686" s="31"/>
      <c r="AU2686" s="31"/>
      <c r="AV2686" s="31"/>
      <c r="AW2686" s="31"/>
      <c r="AX2686" s="31"/>
      <c r="AY2686" s="31"/>
      <c r="AZ2686" s="31"/>
      <c r="BA2686" s="31"/>
      <c r="BB2686" s="31"/>
      <c r="BC2686" s="31"/>
      <c r="BD2686" s="31"/>
      <c r="BE2686" s="31"/>
      <c r="BF2686" s="31"/>
      <c r="BG2686" s="31"/>
      <c r="BH2686" s="31"/>
      <c r="BI2686" s="31"/>
      <c r="BJ2686" s="31"/>
      <c r="BK2686" s="31"/>
      <c r="BL2686" s="31"/>
      <c r="BM2686" s="31"/>
      <c r="BN2686" s="31"/>
      <c r="BO2686" s="31"/>
      <c r="BP2686" s="31"/>
      <c r="BQ2686" s="31"/>
      <c r="BR2686" s="31"/>
      <c r="BS2686" s="31"/>
      <c r="BT2686" s="31"/>
      <c r="BU2686" s="31"/>
      <c r="BV2686" s="31"/>
      <c r="BW2686" s="31"/>
      <c r="BX2686" s="31"/>
      <c r="BY2686" s="31"/>
      <c r="BZ2686" s="31"/>
      <c r="CA2686" s="31"/>
      <c r="CB2686" s="31"/>
      <c r="CC2686" s="31"/>
      <c r="CD2686" s="31"/>
      <c r="CE2686" s="31"/>
      <c r="CF2686" s="31"/>
      <c r="CG2686" s="31"/>
      <c r="CH2686" s="31"/>
      <c r="CI2686" s="31"/>
      <c r="CJ2686" s="31"/>
      <c r="CK2686" s="31"/>
      <c r="CL2686" s="31"/>
      <c r="CM2686" s="31"/>
      <c r="CN2686" s="31"/>
      <c r="CO2686" s="31"/>
      <c r="CP2686" s="31"/>
      <c r="CQ2686" s="31"/>
      <c r="CR2686" s="31"/>
      <c r="CS2686" s="31"/>
      <c r="CT2686" s="31"/>
      <c r="CU2686" s="31"/>
      <c r="CV2686" s="31"/>
      <c r="CW2686" s="31"/>
      <c r="CX2686" s="31"/>
      <c r="CY2686" s="31"/>
      <c r="CZ2686" s="31"/>
      <c r="DA2686" s="31"/>
      <c r="DB2686" s="31"/>
      <c r="DC2686" s="31"/>
      <c r="DD2686" s="31"/>
      <c r="DE2686" s="31"/>
      <c r="DF2686" s="31"/>
      <c r="DG2686" s="31"/>
      <c r="DH2686" s="31"/>
      <c r="DI2686" s="31"/>
      <c r="DJ2686" s="31"/>
      <c r="DK2686" s="31"/>
      <c r="DL2686" s="31"/>
      <c r="DM2686" s="31"/>
      <c r="DN2686" s="31"/>
      <c r="DO2686" s="31"/>
      <c r="DP2686" s="31"/>
      <c r="DQ2686" s="31"/>
      <c r="DR2686" s="31"/>
      <c r="DS2686" s="31"/>
      <c r="DT2686" s="31"/>
      <c r="DU2686" s="31"/>
      <c r="DV2686" s="31"/>
      <c r="DW2686" s="31"/>
      <c r="DX2686" s="31"/>
      <c r="DY2686" s="31"/>
      <c r="DZ2686" s="31"/>
      <c r="EA2686" s="31"/>
      <c r="EB2686" s="31"/>
      <c r="EC2686" s="31"/>
      <c r="ED2686" s="31"/>
      <c r="EE2686" s="31"/>
      <c r="EF2686" s="31"/>
      <c r="EG2686" s="31"/>
      <c r="EH2686" s="31"/>
      <c r="EI2686" s="31"/>
      <c r="EJ2686" s="31"/>
      <c r="EK2686" s="31"/>
      <c r="EL2686" s="31"/>
      <c r="EM2686" s="31"/>
      <c r="EN2686" s="31"/>
      <c r="EO2686" s="31"/>
      <c r="EP2686" s="31"/>
      <c r="EQ2686" s="31"/>
      <c r="ER2686" s="31"/>
      <c r="ES2686" s="31"/>
      <c r="ET2686" s="31"/>
      <c r="EU2686" s="31"/>
      <c r="EV2686" s="31"/>
      <c r="EW2686" s="31"/>
      <c r="EX2686" s="31"/>
      <c r="EY2686" s="31"/>
      <c r="EZ2686" s="31"/>
      <c r="FA2686" s="31"/>
      <c r="FB2686" s="31"/>
      <c r="FC2686" s="31"/>
      <c r="FD2686" s="31"/>
      <c r="FE2686" s="31"/>
      <c r="FF2686" s="31"/>
      <c r="FG2686" s="31"/>
      <c r="FH2686" s="31"/>
      <c r="FI2686" s="31"/>
      <c r="FJ2686" s="31"/>
      <c r="FK2686" s="31"/>
      <c r="FL2686" s="31"/>
      <c r="FM2686" s="31"/>
      <c r="FN2686" s="31"/>
      <c r="FO2686" s="31"/>
      <c r="FP2686" s="31"/>
      <c r="FQ2686" s="31"/>
      <c r="FR2686" s="31"/>
      <c r="FS2686" s="31"/>
      <c r="FT2686" s="31"/>
      <c r="FU2686" s="31"/>
      <c r="FV2686" s="31"/>
      <c r="FW2686" s="31"/>
      <c r="FX2686" s="31"/>
      <c r="FY2686" s="31"/>
      <c r="FZ2686" s="31"/>
      <c r="GA2686" s="31"/>
      <c r="GB2686" s="31"/>
      <c r="GC2686" s="31"/>
      <c r="GD2686" s="31"/>
      <c r="GE2686" s="31"/>
      <c r="GF2686" s="31"/>
      <c r="GG2686" s="31"/>
      <c r="GH2686" s="31"/>
      <c r="GI2686" s="31"/>
      <c r="GJ2686" s="31"/>
      <c r="GK2686" s="31"/>
      <c r="GL2686" s="31"/>
      <c r="GM2686" s="31"/>
      <c r="GN2686" s="31"/>
      <c r="GO2686" s="31"/>
      <c r="GP2686" s="31"/>
      <c r="GQ2686" s="31"/>
      <c r="GR2686" s="31"/>
      <c r="GS2686" s="31"/>
      <c r="GT2686" s="31"/>
      <c r="GU2686" s="31"/>
    </row>
    <row r="2687" s="1" customFormat="1" spans="1:203">
      <c r="A2687" s="8">
        <v>2686</v>
      </c>
      <c r="B2687" s="29" t="s">
        <v>3202</v>
      </c>
      <c r="C2687" s="29" t="s">
        <v>13</v>
      </c>
      <c r="D2687" s="29" t="s">
        <v>25</v>
      </c>
      <c r="E2687" s="29">
        <v>1</v>
      </c>
      <c r="F2687" s="29"/>
      <c r="G2687" s="29"/>
      <c r="H2687" s="29"/>
      <c r="I2687" s="29"/>
      <c r="J2687" s="41"/>
      <c r="K2687" s="29" t="s">
        <v>2224</v>
      </c>
      <c r="L2687" s="8" t="s">
        <v>3028</v>
      </c>
      <c r="M2687" s="31"/>
      <c r="N2687" s="31"/>
      <c r="O2687" s="31"/>
      <c r="P2687" s="31"/>
      <c r="Q2687" s="31"/>
      <c r="R2687" s="31"/>
      <c r="S2687" s="31"/>
      <c r="T2687" s="31"/>
      <c r="U2687" s="31"/>
      <c r="V2687" s="31"/>
      <c r="W2687" s="31"/>
      <c r="X2687" s="31"/>
      <c r="Y2687" s="31"/>
      <c r="Z2687" s="31"/>
      <c r="AA2687" s="31"/>
      <c r="AB2687" s="31"/>
      <c r="AC2687" s="31"/>
      <c r="AD2687" s="31"/>
      <c r="AE2687" s="31"/>
      <c r="AF2687" s="31"/>
      <c r="AG2687" s="31"/>
      <c r="AH2687" s="31"/>
      <c r="AI2687" s="31"/>
      <c r="AJ2687" s="31"/>
      <c r="AK2687" s="31"/>
      <c r="AL2687" s="31"/>
      <c r="AM2687" s="31"/>
      <c r="AN2687" s="31"/>
      <c r="AO2687" s="31"/>
      <c r="AP2687" s="31"/>
      <c r="AQ2687" s="31"/>
      <c r="AR2687" s="31"/>
      <c r="AS2687" s="31"/>
      <c r="AT2687" s="31"/>
      <c r="AU2687" s="31"/>
      <c r="AV2687" s="31"/>
      <c r="AW2687" s="31"/>
      <c r="AX2687" s="31"/>
      <c r="AY2687" s="31"/>
      <c r="AZ2687" s="31"/>
      <c r="BA2687" s="31"/>
      <c r="BB2687" s="31"/>
      <c r="BC2687" s="31"/>
      <c r="BD2687" s="31"/>
      <c r="BE2687" s="31"/>
      <c r="BF2687" s="31"/>
      <c r="BG2687" s="31"/>
      <c r="BH2687" s="31"/>
      <c r="BI2687" s="31"/>
      <c r="BJ2687" s="31"/>
      <c r="BK2687" s="31"/>
      <c r="BL2687" s="31"/>
      <c r="BM2687" s="31"/>
      <c r="BN2687" s="31"/>
      <c r="BO2687" s="31"/>
      <c r="BP2687" s="31"/>
      <c r="BQ2687" s="31"/>
      <c r="BR2687" s="31"/>
      <c r="BS2687" s="31"/>
      <c r="BT2687" s="31"/>
      <c r="BU2687" s="31"/>
      <c r="BV2687" s="31"/>
      <c r="BW2687" s="31"/>
      <c r="BX2687" s="31"/>
      <c r="BY2687" s="31"/>
      <c r="BZ2687" s="31"/>
      <c r="CA2687" s="31"/>
      <c r="CB2687" s="31"/>
      <c r="CC2687" s="31"/>
      <c r="CD2687" s="31"/>
      <c r="CE2687" s="31"/>
      <c r="CF2687" s="31"/>
      <c r="CG2687" s="31"/>
      <c r="CH2687" s="31"/>
      <c r="CI2687" s="31"/>
      <c r="CJ2687" s="31"/>
      <c r="CK2687" s="31"/>
      <c r="CL2687" s="31"/>
      <c r="CM2687" s="31"/>
      <c r="CN2687" s="31"/>
      <c r="CO2687" s="31"/>
      <c r="CP2687" s="31"/>
      <c r="CQ2687" s="31"/>
      <c r="CR2687" s="31"/>
      <c r="CS2687" s="31"/>
      <c r="CT2687" s="31"/>
      <c r="CU2687" s="31"/>
      <c r="CV2687" s="31"/>
      <c r="CW2687" s="31"/>
      <c r="CX2687" s="31"/>
      <c r="CY2687" s="31"/>
      <c r="CZ2687" s="31"/>
      <c r="DA2687" s="31"/>
      <c r="DB2687" s="31"/>
      <c r="DC2687" s="31"/>
      <c r="DD2687" s="31"/>
      <c r="DE2687" s="31"/>
      <c r="DF2687" s="31"/>
      <c r="DG2687" s="31"/>
      <c r="DH2687" s="31"/>
      <c r="DI2687" s="31"/>
      <c r="DJ2687" s="31"/>
      <c r="DK2687" s="31"/>
      <c r="DL2687" s="31"/>
      <c r="DM2687" s="31"/>
      <c r="DN2687" s="31"/>
      <c r="DO2687" s="31"/>
      <c r="DP2687" s="31"/>
      <c r="DQ2687" s="31"/>
      <c r="DR2687" s="31"/>
      <c r="DS2687" s="31"/>
      <c r="DT2687" s="31"/>
      <c r="DU2687" s="31"/>
      <c r="DV2687" s="31"/>
      <c r="DW2687" s="31"/>
      <c r="DX2687" s="31"/>
      <c r="DY2687" s="31"/>
      <c r="DZ2687" s="31"/>
      <c r="EA2687" s="31"/>
      <c r="EB2687" s="31"/>
      <c r="EC2687" s="31"/>
      <c r="ED2687" s="31"/>
      <c r="EE2687" s="31"/>
      <c r="EF2687" s="31"/>
      <c r="EG2687" s="31"/>
      <c r="EH2687" s="31"/>
      <c r="EI2687" s="31"/>
      <c r="EJ2687" s="31"/>
      <c r="EK2687" s="31"/>
      <c r="EL2687" s="31"/>
      <c r="EM2687" s="31"/>
      <c r="EN2687" s="31"/>
      <c r="EO2687" s="31"/>
      <c r="EP2687" s="31"/>
      <c r="EQ2687" s="31"/>
      <c r="ER2687" s="31"/>
      <c r="ES2687" s="31"/>
      <c r="ET2687" s="31"/>
      <c r="EU2687" s="31"/>
      <c r="EV2687" s="31"/>
      <c r="EW2687" s="31"/>
      <c r="EX2687" s="31"/>
      <c r="EY2687" s="31"/>
      <c r="EZ2687" s="31"/>
      <c r="FA2687" s="31"/>
      <c r="FB2687" s="31"/>
      <c r="FC2687" s="31"/>
      <c r="FD2687" s="31"/>
      <c r="FE2687" s="31"/>
      <c r="FF2687" s="31"/>
      <c r="FG2687" s="31"/>
      <c r="FH2687" s="31"/>
      <c r="FI2687" s="31"/>
      <c r="FJ2687" s="31"/>
      <c r="FK2687" s="31"/>
      <c r="FL2687" s="31"/>
      <c r="FM2687" s="31"/>
      <c r="FN2687" s="31"/>
      <c r="FO2687" s="31"/>
      <c r="FP2687" s="31"/>
      <c r="FQ2687" s="31"/>
      <c r="FR2687" s="31"/>
      <c r="FS2687" s="31"/>
      <c r="FT2687" s="31"/>
      <c r="FU2687" s="31"/>
      <c r="FV2687" s="31"/>
      <c r="FW2687" s="31"/>
      <c r="FX2687" s="31"/>
      <c r="FY2687" s="31"/>
      <c r="FZ2687" s="31"/>
      <c r="GA2687" s="31"/>
      <c r="GB2687" s="31"/>
      <c r="GC2687" s="31"/>
      <c r="GD2687" s="31"/>
      <c r="GE2687" s="31"/>
      <c r="GF2687" s="31"/>
      <c r="GG2687" s="31"/>
      <c r="GH2687" s="31"/>
      <c r="GI2687" s="31"/>
      <c r="GJ2687" s="31"/>
      <c r="GK2687" s="31"/>
      <c r="GL2687" s="31"/>
      <c r="GM2687" s="31"/>
      <c r="GN2687" s="31"/>
      <c r="GO2687" s="31"/>
      <c r="GP2687" s="31"/>
      <c r="GQ2687" s="31"/>
      <c r="GR2687" s="31"/>
      <c r="GS2687" s="31"/>
      <c r="GT2687" s="31"/>
      <c r="GU2687" s="31"/>
    </row>
    <row r="2688" s="1" customFormat="1" spans="1:203">
      <c r="A2688" s="8">
        <v>2687</v>
      </c>
      <c r="B2688" s="47" t="s">
        <v>1823</v>
      </c>
      <c r="C2688" s="47" t="s">
        <v>13</v>
      </c>
      <c r="D2688" s="19" t="s">
        <v>47</v>
      </c>
      <c r="E2688" s="47">
        <v>1</v>
      </c>
      <c r="F2688" s="47"/>
      <c r="G2688" s="47"/>
      <c r="H2688" s="47"/>
      <c r="I2688" s="47"/>
      <c r="J2688" s="140"/>
      <c r="K2688" s="29" t="s">
        <v>2224</v>
      </c>
      <c r="L2688" s="8" t="s">
        <v>3028</v>
      </c>
      <c r="M2688" s="31"/>
      <c r="N2688" s="31"/>
      <c r="O2688" s="31"/>
      <c r="P2688" s="31"/>
      <c r="Q2688" s="31"/>
      <c r="R2688" s="31"/>
      <c r="S2688" s="31"/>
      <c r="T2688" s="31"/>
      <c r="U2688" s="31"/>
      <c r="V2688" s="31"/>
      <c r="W2688" s="31"/>
      <c r="X2688" s="31"/>
      <c r="Y2688" s="31"/>
      <c r="Z2688" s="31"/>
      <c r="AA2688" s="31"/>
      <c r="AB2688" s="31"/>
      <c r="AC2688" s="31"/>
      <c r="AD2688" s="31"/>
      <c r="AE2688" s="31"/>
      <c r="AF2688" s="31"/>
      <c r="AG2688" s="31"/>
      <c r="AH2688" s="31"/>
      <c r="AI2688" s="31"/>
      <c r="AJ2688" s="31"/>
      <c r="AK2688" s="31"/>
      <c r="AL2688" s="31"/>
      <c r="AM2688" s="31"/>
      <c r="AN2688" s="31"/>
      <c r="AO2688" s="31"/>
      <c r="AP2688" s="31"/>
      <c r="AQ2688" s="31"/>
      <c r="AR2688" s="31"/>
      <c r="AS2688" s="31"/>
      <c r="AT2688" s="31"/>
      <c r="AU2688" s="31"/>
      <c r="AV2688" s="31"/>
      <c r="AW2688" s="31"/>
      <c r="AX2688" s="31"/>
      <c r="AY2688" s="31"/>
      <c r="AZ2688" s="31"/>
      <c r="BA2688" s="31"/>
      <c r="BB2688" s="31"/>
      <c r="BC2688" s="31"/>
      <c r="BD2688" s="31"/>
      <c r="BE2688" s="31"/>
      <c r="BF2688" s="31"/>
      <c r="BG2688" s="31"/>
      <c r="BH2688" s="31"/>
      <c r="BI2688" s="31"/>
      <c r="BJ2688" s="31"/>
      <c r="BK2688" s="31"/>
      <c r="BL2688" s="31"/>
      <c r="BM2688" s="31"/>
      <c r="BN2688" s="31"/>
      <c r="BO2688" s="31"/>
      <c r="BP2688" s="31"/>
      <c r="BQ2688" s="31"/>
      <c r="BR2688" s="31"/>
      <c r="BS2688" s="31"/>
      <c r="BT2688" s="31"/>
      <c r="BU2688" s="31"/>
      <c r="BV2688" s="31"/>
      <c r="BW2688" s="31"/>
      <c r="BX2688" s="31"/>
      <c r="BY2688" s="31"/>
      <c r="BZ2688" s="31"/>
      <c r="CA2688" s="31"/>
      <c r="CB2688" s="31"/>
      <c r="CC2688" s="31"/>
      <c r="CD2688" s="31"/>
      <c r="CE2688" s="31"/>
      <c r="CF2688" s="31"/>
      <c r="CG2688" s="31"/>
      <c r="CH2688" s="31"/>
      <c r="CI2688" s="31"/>
      <c r="CJ2688" s="31"/>
      <c r="CK2688" s="31"/>
      <c r="CL2688" s="31"/>
      <c r="CM2688" s="31"/>
      <c r="CN2688" s="31"/>
      <c r="CO2688" s="31"/>
      <c r="CP2688" s="31"/>
      <c r="CQ2688" s="31"/>
      <c r="CR2688" s="31"/>
      <c r="CS2688" s="31"/>
      <c r="CT2688" s="31"/>
      <c r="CU2688" s="31"/>
      <c r="CV2688" s="31"/>
      <c r="CW2688" s="31"/>
      <c r="CX2688" s="31"/>
      <c r="CY2688" s="31"/>
      <c r="CZ2688" s="31"/>
      <c r="DA2688" s="31"/>
      <c r="DB2688" s="31"/>
      <c r="DC2688" s="31"/>
      <c r="DD2688" s="31"/>
      <c r="DE2688" s="31"/>
      <c r="DF2688" s="31"/>
      <c r="DG2688" s="31"/>
      <c r="DH2688" s="31"/>
      <c r="DI2688" s="31"/>
      <c r="DJ2688" s="31"/>
      <c r="DK2688" s="31"/>
      <c r="DL2688" s="31"/>
      <c r="DM2688" s="31"/>
      <c r="DN2688" s="31"/>
      <c r="DO2688" s="31"/>
      <c r="DP2688" s="31"/>
      <c r="DQ2688" s="31"/>
      <c r="DR2688" s="31"/>
      <c r="DS2688" s="31"/>
      <c r="DT2688" s="31"/>
      <c r="DU2688" s="31"/>
      <c r="DV2688" s="31"/>
      <c r="DW2688" s="31"/>
      <c r="DX2688" s="31"/>
      <c r="DY2688" s="31"/>
      <c r="DZ2688" s="31"/>
      <c r="EA2688" s="31"/>
      <c r="EB2688" s="31"/>
      <c r="EC2688" s="31"/>
      <c r="ED2688" s="31"/>
      <c r="EE2688" s="31"/>
      <c r="EF2688" s="31"/>
      <c r="EG2688" s="31"/>
      <c r="EH2688" s="31"/>
      <c r="EI2688" s="31"/>
      <c r="EJ2688" s="31"/>
      <c r="EK2688" s="31"/>
      <c r="EL2688" s="31"/>
      <c r="EM2688" s="31"/>
      <c r="EN2688" s="31"/>
      <c r="EO2688" s="31"/>
      <c r="EP2688" s="31"/>
      <c r="EQ2688" s="31"/>
      <c r="ER2688" s="31"/>
      <c r="ES2688" s="31"/>
      <c r="ET2688" s="31"/>
      <c r="EU2688" s="31"/>
      <c r="EV2688" s="31"/>
      <c r="EW2688" s="31"/>
      <c r="EX2688" s="31"/>
      <c r="EY2688" s="31"/>
      <c r="EZ2688" s="31"/>
      <c r="FA2688" s="31"/>
      <c r="FB2688" s="31"/>
      <c r="FC2688" s="31"/>
      <c r="FD2688" s="31"/>
      <c r="FE2688" s="31"/>
      <c r="FF2688" s="31"/>
      <c r="FG2688" s="31"/>
      <c r="FH2688" s="31"/>
      <c r="FI2688" s="31"/>
      <c r="FJ2688" s="31"/>
      <c r="FK2688" s="31"/>
      <c r="FL2688" s="31"/>
      <c r="FM2688" s="31"/>
      <c r="FN2688" s="31"/>
      <c r="FO2688" s="31"/>
      <c r="FP2688" s="31"/>
      <c r="FQ2688" s="31"/>
      <c r="FR2688" s="31"/>
      <c r="FS2688" s="31"/>
      <c r="FT2688" s="31"/>
      <c r="FU2688" s="31"/>
      <c r="FV2688" s="31"/>
      <c r="FW2688" s="31"/>
      <c r="FX2688" s="31"/>
      <c r="FY2688" s="31"/>
      <c r="FZ2688" s="31"/>
      <c r="GA2688" s="31"/>
      <c r="GB2688" s="31"/>
      <c r="GC2688" s="31"/>
      <c r="GD2688" s="31"/>
      <c r="GE2688" s="31"/>
      <c r="GF2688" s="31"/>
      <c r="GG2688" s="31"/>
      <c r="GH2688" s="31"/>
      <c r="GI2688" s="31"/>
      <c r="GJ2688" s="31"/>
      <c r="GK2688" s="31"/>
      <c r="GL2688" s="31"/>
      <c r="GM2688" s="31"/>
      <c r="GN2688" s="31"/>
      <c r="GO2688" s="31"/>
      <c r="GP2688" s="31"/>
      <c r="GQ2688" s="31"/>
      <c r="GR2688" s="31"/>
      <c r="GS2688" s="31"/>
      <c r="GT2688" s="31"/>
      <c r="GU2688" s="31"/>
    </row>
    <row r="2689" s="1" customFormat="1" spans="1:203">
      <c r="A2689" s="8">
        <v>2688</v>
      </c>
      <c r="B2689" s="29" t="s">
        <v>3203</v>
      </c>
      <c r="C2689" s="29" t="s">
        <v>13</v>
      </c>
      <c r="D2689" s="29" t="s">
        <v>47</v>
      </c>
      <c r="E2689" s="29">
        <v>1</v>
      </c>
      <c r="F2689" s="29"/>
      <c r="G2689" s="29"/>
      <c r="H2689" s="29"/>
      <c r="I2689" s="29"/>
      <c r="J2689" s="41"/>
      <c r="K2689" s="29" t="s">
        <v>2224</v>
      </c>
      <c r="L2689" s="8" t="s">
        <v>3028</v>
      </c>
      <c r="M2689" s="31"/>
      <c r="N2689" s="31"/>
      <c r="O2689" s="31"/>
      <c r="P2689" s="31"/>
      <c r="Q2689" s="31"/>
      <c r="R2689" s="31"/>
      <c r="S2689" s="31"/>
      <c r="T2689" s="31"/>
      <c r="U2689" s="31"/>
      <c r="V2689" s="31"/>
      <c r="W2689" s="31"/>
      <c r="X2689" s="31"/>
      <c r="Y2689" s="31"/>
      <c r="Z2689" s="31"/>
      <c r="AA2689" s="31"/>
      <c r="AB2689" s="31"/>
      <c r="AC2689" s="31"/>
      <c r="AD2689" s="31"/>
      <c r="AE2689" s="31"/>
      <c r="AF2689" s="31"/>
      <c r="AG2689" s="31"/>
      <c r="AH2689" s="31"/>
      <c r="AI2689" s="31"/>
      <c r="AJ2689" s="31"/>
      <c r="AK2689" s="31"/>
      <c r="AL2689" s="31"/>
      <c r="AM2689" s="31"/>
      <c r="AN2689" s="31"/>
      <c r="AO2689" s="31"/>
      <c r="AP2689" s="31"/>
      <c r="AQ2689" s="31"/>
      <c r="AR2689" s="31"/>
      <c r="AS2689" s="31"/>
      <c r="AT2689" s="31"/>
      <c r="AU2689" s="31"/>
      <c r="AV2689" s="31"/>
      <c r="AW2689" s="31"/>
      <c r="AX2689" s="31"/>
      <c r="AY2689" s="31"/>
      <c r="AZ2689" s="31"/>
      <c r="BA2689" s="31"/>
      <c r="BB2689" s="31"/>
      <c r="BC2689" s="31"/>
      <c r="BD2689" s="31"/>
      <c r="BE2689" s="31"/>
      <c r="BF2689" s="31"/>
      <c r="BG2689" s="31"/>
      <c r="BH2689" s="31"/>
      <c r="BI2689" s="31"/>
      <c r="BJ2689" s="31"/>
      <c r="BK2689" s="31"/>
      <c r="BL2689" s="31"/>
      <c r="BM2689" s="31"/>
      <c r="BN2689" s="31"/>
      <c r="BO2689" s="31"/>
      <c r="BP2689" s="31"/>
      <c r="BQ2689" s="31"/>
      <c r="BR2689" s="31"/>
      <c r="BS2689" s="31"/>
      <c r="BT2689" s="31"/>
      <c r="BU2689" s="31"/>
      <c r="BV2689" s="31"/>
      <c r="BW2689" s="31"/>
      <c r="BX2689" s="31"/>
      <c r="BY2689" s="31"/>
      <c r="BZ2689" s="31"/>
      <c r="CA2689" s="31"/>
      <c r="CB2689" s="31"/>
      <c r="CC2689" s="31"/>
      <c r="CD2689" s="31"/>
      <c r="CE2689" s="31"/>
      <c r="CF2689" s="31"/>
      <c r="CG2689" s="31"/>
      <c r="CH2689" s="31"/>
      <c r="CI2689" s="31"/>
      <c r="CJ2689" s="31"/>
      <c r="CK2689" s="31"/>
      <c r="CL2689" s="31"/>
      <c r="CM2689" s="31"/>
      <c r="CN2689" s="31"/>
      <c r="CO2689" s="31"/>
      <c r="CP2689" s="31"/>
      <c r="CQ2689" s="31"/>
      <c r="CR2689" s="31"/>
      <c r="CS2689" s="31"/>
      <c r="CT2689" s="31"/>
      <c r="CU2689" s="31"/>
      <c r="CV2689" s="31"/>
      <c r="CW2689" s="31"/>
      <c r="CX2689" s="31"/>
      <c r="CY2689" s="31"/>
      <c r="CZ2689" s="31"/>
      <c r="DA2689" s="31"/>
      <c r="DB2689" s="31"/>
      <c r="DC2689" s="31"/>
      <c r="DD2689" s="31"/>
      <c r="DE2689" s="31"/>
      <c r="DF2689" s="31"/>
      <c r="DG2689" s="31"/>
      <c r="DH2689" s="31"/>
      <c r="DI2689" s="31"/>
      <c r="DJ2689" s="31"/>
      <c r="DK2689" s="31"/>
      <c r="DL2689" s="31"/>
      <c r="DM2689" s="31"/>
      <c r="DN2689" s="31"/>
      <c r="DO2689" s="31"/>
      <c r="DP2689" s="31"/>
      <c r="DQ2689" s="31"/>
      <c r="DR2689" s="31"/>
      <c r="DS2689" s="31"/>
      <c r="DT2689" s="31"/>
      <c r="DU2689" s="31"/>
      <c r="DV2689" s="31"/>
      <c r="DW2689" s="31"/>
      <c r="DX2689" s="31"/>
      <c r="DY2689" s="31"/>
      <c r="DZ2689" s="31"/>
      <c r="EA2689" s="31"/>
      <c r="EB2689" s="31"/>
      <c r="EC2689" s="31"/>
      <c r="ED2689" s="31"/>
      <c r="EE2689" s="31"/>
      <c r="EF2689" s="31"/>
      <c r="EG2689" s="31"/>
      <c r="EH2689" s="31"/>
      <c r="EI2689" s="31"/>
      <c r="EJ2689" s="31"/>
      <c r="EK2689" s="31"/>
      <c r="EL2689" s="31"/>
      <c r="EM2689" s="31"/>
      <c r="EN2689" s="31"/>
      <c r="EO2689" s="31"/>
      <c r="EP2689" s="31"/>
      <c r="EQ2689" s="31"/>
      <c r="ER2689" s="31"/>
      <c r="ES2689" s="31"/>
      <c r="ET2689" s="31"/>
      <c r="EU2689" s="31"/>
      <c r="EV2689" s="31"/>
      <c r="EW2689" s="31"/>
      <c r="EX2689" s="31"/>
      <c r="EY2689" s="31"/>
      <c r="EZ2689" s="31"/>
      <c r="FA2689" s="31"/>
      <c r="FB2689" s="31"/>
      <c r="FC2689" s="31"/>
      <c r="FD2689" s="31"/>
      <c r="FE2689" s="31"/>
      <c r="FF2689" s="31"/>
      <c r="FG2689" s="31"/>
      <c r="FH2689" s="31"/>
      <c r="FI2689" s="31"/>
      <c r="FJ2689" s="31"/>
      <c r="FK2689" s="31"/>
      <c r="FL2689" s="31"/>
      <c r="FM2689" s="31"/>
      <c r="FN2689" s="31"/>
      <c r="FO2689" s="31"/>
      <c r="FP2689" s="31"/>
      <c r="FQ2689" s="31"/>
      <c r="FR2689" s="31"/>
      <c r="FS2689" s="31"/>
      <c r="FT2689" s="31"/>
      <c r="FU2689" s="31"/>
      <c r="FV2689" s="31"/>
      <c r="FW2689" s="31"/>
      <c r="FX2689" s="31"/>
      <c r="FY2689" s="31"/>
      <c r="FZ2689" s="31"/>
      <c r="GA2689" s="31"/>
      <c r="GB2689" s="31"/>
      <c r="GC2689" s="31"/>
      <c r="GD2689" s="31"/>
      <c r="GE2689" s="31"/>
      <c r="GF2689" s="31"/>
      <c r="GG2689" s="31"/>
      <c r="GH2689" s="31"/>
      <c r="GI2689" s="31"/>
      <c r="GJ2689" s="31"/>
      <c r="GK2689" s="31"/>
      <c r="GL2689" s="31"/>
      <c r="GM2689" s="31"/>
      <c r="GN2689" s="31"/>
      <c r="GO2689" s="31"/>
      <c r="GP2689" s="31"/>
      <c r="GQ2689" s="31"/>
      <c r="GR2689" s="31"/>
      <c r="GS2689" s="31"/>
      <c r="GT2689" s="31"/>
      <c r="GU2689" s="31"/>
    </row>
    <row r="2690" s="1" customFormat="1" spans="1:203">
      <c r="A2690" s="8">
        <v>2689</v>
      </c>
      <c r="B2690" s="56" t="s">
        <v>3204</v>
      </c>
      <c r="C2690" s="56" t="s">
        <v>13</v>
      </c>
      <c r="D2690" s="9" t="s">
        <v>20</v>
      </c>
      <c r="E2690" s="56">
        <v>1</v>
      </c>
      <c r="F2690" s="56"/>
      <c r="G2690" s="56"/>
      <c r="H2690" s="56"/>
      <c r="I2690" s="56"/>
      <c r="J2690" s="58"/>
      <c r="K2690" s="29" t="s">
        <v>2224</v>
      </c>
      <c r="L2690" s="8" t="s">
        <v>3028</v>
      </c>
      <c r="M2690" s="127"/>
      <c r="N2690" s="127"/>
      <c r="O2690" s="127"/>
      <c r="P2690" s="127"/>
      <c r="Q2690" s="127"/>
      <c r="R2690" s="127"/>
      <c r="S2690" s="127"/>
      <c r="T2690" s="127"/>
      <c r="U2690" s="127"/>
      <c r="V2690" s="127"/>
      <c r="W2690" s="127"/>
      <c r="X2690" s="127"/>
      <c r="Y2690" s="127"/>
      <c r="Z2690" s="127"/>
      <c r="AA2690" s="127"/>
      <c r="AB2690" s="127"/>
      <c r="AC2690" s="127"/>
      <c r="AD2690" s="127"/>
      <c r="AE2690" s="127"/>
      <c r="AF2690" s="127"/>
      <c r="AG2690" s="127"/>
      <c r="AH2690" s="127"/>
      <c r="AI2690" s="127"/>
      <c r="AJ2690" s="127"/>
      <c r="AK2690" s="127"/>
      <c r="AL2690" s="127"/>
      <c r="AM2690" s="127"/>
      <c r="AN2690" s="127"/>
      <c r="AO2690" s="127"/>
      <c r="AP2690" s="127"/>
      <c r="AQ2690" s="127"/>
      <c r="AR2690" s="127"/>
      <c r="AS2690" s="127"/>
      <c r="AT2690" s="127"/>
      <c r="AU2690" s="127"/>
      <c r="AV2690" s="127"/>
      <c r="AW2690" s="127"/>
      <c r="AX2690" s="127"/>
      <c r="AY2690" s="127"/>
      <c r="AZ2690" s="127"/>
      <c r="BA2690" s="127"/>
      <c r="BB2690" s="127"/>
      <c r="BC2690" s="127"/>
      <c r="BD2690" s="127"/>
      <c r="BE2690" s="127"/>
      <c r="BF2690" s="127"/>
      <c r="BG2690" s="127"/>
      <c r="BH2690" s="127"/>
      <c r="BI2690" s="127"/>
      <c r="BJ2690" s="127"/>
      <c r="BK2690" s="127"/>
      <c r="BL2690" s="127"/>
      <c r="BM2690" s="127"/>
      <c r="BN2690" s="127"/>
      <c r="BO2690" s="127"/>
      <c r="BP2690" s="127"/>
      <c r="BQ2690" s="127"/>
      <c r="BR2690" s="127"/>
      <c r="BS2690" s="127"/>
      <c r="BT2690" s="127"/>
      <c r="BU2690" s="127"/>
      <c r="BV2690" s="127"/>
      <c r="BW2690" s="127"/>
      <c r="BX2690" s="127"/>
      <c r="BY2690" s="127"/>
      <c r="BZ2690" s="127"/>
      <c r="CA2690" s="127"/>
      <c r="CB2690" s="127"/>
      <c r="CC2690" s="127"/>
      <c r="CD2690" s="127"/>
      <c r="CE2690" s="127"/>
      <c r="CF2690" s="127"/>
      <c r="CG2690" s="127"/>
      <c r="CH2690" s="127"/>
      <c r="CI2690" s="127"/>
      <c r="CJ2690" s="127"/>
      <c r="CK2690" s="127"/>
      <c r="CL2690" s="127"/>
      <c r="CM2690" s="127"/>
      <c r="CN2690" s="127"/>
      <c r="CO2690" s="127"/>
      <c r="CP2690" s="127"/>
      <c r="CQ2690" s="127"/>
      <c r="CR2690" s="127"/>
      <c r="CS2690" s="127"/>
      <c r="CT2690" s="127"/>
      <c r="CU2690" s="127"/>
      <c r="CV2690" s="127"/>
      <c r="CW2690" s="127"/>
      <c r="CX2690" s="127"/>
      <c r="CY2690" s="127"/>
      <c r="CZ2690" s="127"/>
      <c r="DA2690" s="127"/>
      <c r="DB2690" s="127"/>
      <c r="DC2690" s="127"/>
      <c r="DD2690" s="127"/>
      <c r="DE2690" s="127"/>
      <c r="DF2690" s="127"/>
      <c r="DG2690" s="127"/>
      <c r="DH2690" s="127"/>
      <c r="DI2690" s="127"/>
      <c r="DJ2690" s="127"/>
      <c r="DK2690" s="127"/>
      <c r="DL2690" s="127"/>
      <c r="DM2690" s="127"/>
      <c r="DN2690" s="127"/>
      <c r="DO2690" s="127"/>
      <c r="DP2690" s="127"/>
      <c r="DQ2690" s="127"/>
      <c r="DR2690" s="127"/>
      <c r="DS2690" s="127"/>
      <c r="DT2690" s="127"/>
      <c r="DU2690" s="127"/>
      <c r="DV2690" s="127"/>
      <c r="DW2690" s="127"/>
      <c r="DX2690" s="127"/>
      <c r="DY2690" s="127"/>
      <c r="DZ2690" s="127"/>
      <c r="EA2690" s="127"/>
      <c r="EB2690" s="127"/>
      <c r="EC2690" s="127"/>
      <c r="ED2690" s="127"/>
      <c r="EE2690" s="127"/>
      <c r="EF2690" s="127"/>
      <c r="EG2690" s="127"/>
      <c r="EH2690" s="127"/>
      <c r="EI2690" s="127"/>
      <c r="EJ2690" s="127"/>
      <c r="EK2690" s="127"/>
      <c r="EL2690" s="127"/>
      <c r="EM2690" s="127"/>
      <c r="EN2690" s="127"/>
      <c r="EO2690" s="127"/>
      <c r="EP2690" s="127"/>
      <c r="EQ2690" s="127"/>
      <c r="ER2690" s="127"/>
      <c r="ES2690" s="127"/>
      <c r="ET2690" s="127"/>
      <c r="EU2690" s="127"/>
      <c r="EV2690" s="127"/>
      <c r="EW2690" s="127"/>
      <c r="EX2690" s="127"/>
      <c r="EY2690" s="127"/>
      <c r="EZ2690" s="127"/>
      <c r="FA2690" s="127"/>
      <c r="FB2690" s="127"/>
      <c r="FC2690" s="127"/>
      <c r="FD2690" s="127"/>
      <c r="FE2690" s="127"/>
      <c r="FF2690" s="127"/>
      <c r="FG2690" s="127"/>
      <c r="FH2690" s="127"/>
      <c r="FI2690" s="127"/>
      <c r="FJ2690" s="127"/>
      <c r="FK2690" s="127"/>
      <c r="FL2690" s="127"/>
      <c r="FM2690" s="127"/>
      <c r="FN2690" s="127"/>
      <c r="FO2690" s="127"/>
      <c r="FP2690" s="127"/>
      <c r="FQ2690" s="127"/>
      <c r="FR2690" s="127"/>
      <c r="FS2690" s="127"/>
      <c r="FT2690" s="127"/>
      <c r="FU2690" s="127"/>
      <c r="FV2690" s="127"/>
      <c r="FW2690" s="127"/>
      <c r="FX2690" s="127"/>
      <c r="FY2690" s="127"/>
      <c r="FZ2690" s="127"/>
      <c r="GA2690" s="127"/>
      <c r="GB2690" s="127"/>
      <c r="GC2690" s="127"/>
      <c r="GD2690" s="127"/>
      <c r="GE2690" s="127"/>
      <c r="GF2690" s="127"/>
      <c r="GG2690" s="127"/>
      <c r="GH2690" s="127"/>
      <c r="GI2690" s="127"/>
      <c r="GJ2690" s="127"/>
      <c r="GK2690" s="127"/>
      <c r="GL2690" s="127"/>
      <c r="GM2690" s="127"/>
      <c r="GN2690" s="127"/>
      <c r="GO2690" s="127"/>
      <c r="GP2690" s="127"/>
      <c r="GQ2690" s="127"/>
      <c r="GR2690" s="127"/>
      <c r="GS2690" s="127"/>
      <c r="GT2690" s="127"/>
      <c r="GU2690" s="31"/>
    </row>
    <row r="2691" s="1" customFormat="1" spans="1:203">
      <c r="A2691" s="8">
        <v>2690</v>
      </c>
      <c r="B2691" s="29" t="s">
        <v>3205</v>
      </c>
      <c r="C2691" s="29" t="s">
        <v>24</v>
      </c>
      <c r="D2691" s="9" t="s">
        <v>20</v>
      </c>
      <c r="E2691" s="144">
        <v>2</v>
      </c>
      <c r="F2691" s="8" t="s">
        <v>3206</v>
      </c>
      <c r="G2691" s="56"/>
      <c r="H2691" s="56"/>
      <c r="I2691" s="56"/>
      <c r="J2691" s="58"/>
      <c r="K2691" s="218" t="s">
        <v>2224</v>
      </c>
      <c r="L2691" s="8" t="s">
        <v>3207</v>
      </c>
      <c r="M2691" s="31"/>
      <c r="N2691" s="31"/>
      <c r="O2691" s="31"/>
      <c r="P2691" s="31"/>
      <c r="Q2691" s="31"/>
      <c r="R2691" s="31"/>
      <c r="S2691" s="31"/>
      <c r="T2691" s="31"/>
      <c r="U2691" s="31"/>
      <c r="V2691" s="31"/>
      <c r="W2691" s="31"/>
      <c r="X2691" s="31"/>
      <c r="Y2691" s="31"/>
      <c r="Z2691" s="31"/>
      <c r="AA2691" s="31"/>
      <c r="AB2691" s="31"/>
      <c r="AC2691" s="31"/>
      <c r="AD2691" s="31"/>
      <c r="AE2691" s="31"/>
      <c r="AF2691" s="31"/>
      <c r="AG2691" s="31"/>
      <c r="AH2691" s="31"/>
      <c r="AI2691" s="31"/>
      <c r="AJ2691" s="31"/>
      <c r="AK2691" s="31"/>
      <c r="AL2691" s="31"/>
      <c r="AM2691" s="31"/>
      <c r="AN2691" s="31"/>
      <c r="AO2691" s="31"/>
      <c r="AP2691" s="31"/>
      <c r="AQ2691" s="31"/>
      <c r="AR2691" s="31"/>
      <c r="AS2691" s="31"/>
      <c r="AT2691" s="31"/>
      <c r="AU2691" s="31"/>
      <c r="AV2691" s="31"/>
      <c r="AW2691" s="31"/>
      <c r="AX2691" s="31"/>
      <c r="AY2691" s="31"/>
      <c r="AZ2691" s="31"/>
      <c r="BA2691" s="31"/>
      <c r="BB2691" s="31"/>
      <c r="BC2691" s="31"/>
      <c r="BD2691" s="31"/>
      <c r="BE2691" s="31"/>
      <c r="BF2691" s="31"/>
      <c r="BG2691" s="31"/>
      <c r="BH2691" s="31"/>
      <c r="BI2691" s="31"/>
      <c r="BJ2691" s="31"/>
      <c r="BK2691" s="31"/>
      <c r="BL2691" s="31"/>
      <c r="BM2691" s="31"/>
      <c r="BN2691" s="31"/>
      <c r="BO2691" s="31"/>
      <c r="BP2691" s="31"/>
      <c r="BQ2691" s="31"/>
      <c r="BR2691" s="31"/>
      <c r="BS2691" s="31"/>
      <c r="BT2691" s="31"/>
      <c r="BU2691" s="31"/>
      <c r="BV2691" s="31"/>
      <c r="BW2691" s="31"/>
      <c r="BX2691" s="31"/>
      <c r="BY2691" s="31"/>
      <c r="BZ2691" s="31"/>
      <c r="CA2691" s="31"/>
      <c r="CB2691" s="31"/>
      <c r="CC2691" s="31"/>
      <c r="CD2691" s="31"/>
      <c r="CE2691" s="31"/>
      <c r="CF2691" s="31"/>
      <c r="CG2691" s="31"/>
      <c r="CH2691" s="31"/>
      <c r="CI2691" s="31"/>
      <c r="CJ2691" s="31"/>
      <c r="CK2691" s="31"/>
      <c r="CL2691" s="31"/>
      <c r="CM2691" s="31"/>
      <c r="CN2691" s="31"/>
      <c r="CO2691" s="31"/>
      <c r="CP2691" s="31"/>
      <c r="CQ2691" s="31"/>
      <c r="CR2691" s="31"/>
      <c r="CS2691" s="31"/>
      <c r="CT2691" s="31"/>
      <c r="CU2691" s="31"/>
      <c r="CV2691" s="31"/>
      <c r="CW2691" s="31"/>
      <c r="CX2691" s="31"/>
      <c r="CY2691" s="31"/>
      <c r="CZ2691" s="31"/>
      <c r="DA2691" s="31"/>
      <c r="DB2691" s="31"/>
      <c r="DC2691" s="31"/>
      <c r="DD2691" s="31"/>
      <c r="DE2691" s="31"/>
      <c r="DF2691" s="31"/>
      <c r="DG2691" s="31"/>
      <c r="DH2691" s="31"/>
      <c r="DI2691" s="31"/>
      <c r="DJ2691" s="31"/>
      <c r="DK2691" s="31"/>
      <c r="DL2691" s="31"/>
      <c r="DM2691" s="31"/>
      <c r="DN2691" s="31"/>
      <c r="DO2691" s="31"/>
      <c r="DP2691" s="31"/>
      <c r="DQ2691" s="31"/>
      <c r="DR2691" s="31"/>
      <c r="DS2691" s="31"/>
      <c r="DT2691" s="31"/>
      <c r="DU2691" s="31"/>
      <c r="DV2691" s="31"/>
      <c r="DW2691" s="31"/>
      <c r="DX2691" s="31"/>
      <c r="DY2691" s="31"/>
      <c r="DZ2691" s="31"/>
      <c r="EA2691" s="31"/>
      <c r="EB2691" s="31"/>
      <c r="EC2691" s="31"/>
      <c r="ED2691" s="31"/>
      <c r="EE2691" s="31"/>
      <c r="EF2691" s="31"/>
      <c r="EG2691" s="31"/>
      <c r="EH2691" s="31"/>
      <c r="EI2691" s="31"/>
      <c r="EJ2691" s="31"/>
      <c r="EK2691" s="31"/>
      <c r="EL2691" s="31"/>
      <c r="EM2691" s="31"/>
      <c r="EN2691" s="31"/>
      <c r="EO2691" s="31"/>
      <c r="EP2691" s="31"/>
      <c r="EQ2691" s="31"/>
      <c r="ER2691" s="31"/>
      <c r="ES2691" s="31"/>
      <c r="ET2691" s="31"/>
      <c r="EU2691" s="31"/>
      <c r="EV2691" s="31"/>
      <c r="EW2691" s="31"/>
      <c r="EX2691" s="31"/>
      <c r="EY2691" s="31"/>
      <c r="EZ2691" s="31"/>
      <c r="FA2691" s="31"/>
      <c r="FB2691" s="31"/>
      <c r="FC2691" s="31"/>
      <c r="FD2691" s="31"/>
      <c r="FE2691" s="31"/>
      <c r="FF2691" s="31"/>
      <c r="FG2691" s="31"/>
      <c r="FH2691" s="31"/>
      <c r="FI2691" s="31"/>
      <c r="FJ2691" s="31"/>
      <c r="FK2691" s="31"/>
      <c r="FL2691" s="31"/>
      <c r="FM2691" s="31"/>
      <c r="FN2691" s="31"/>
      <c r="FO2691" s="31"/>
      <c r="FP2691" s="31"/>
      <c r="FQ2691" s="31"/>
      <c r="FR2691" s="31"/>
      <c r="FS2691" s="31"/>
      <c r="FT2691" s="31"/>
      <c r="FU2691" s="31"/>
      <c r="FV2691" s="31"/>
      <c r="FW2691" s="31"/>
      <c r="FX2691" s="31"/>
      <c r="FY2691" s="31"/>
      <c r="FZ2691" s="31"/>
      <c r="GA2691" s="31"/>
      <c r="GB2691" s="31"/>
      <c r="GC2691" s="31"/>
      <c r="GD2691" s="31"/>
      <c r="GE2691" s="31"/>
      <c r="GF2691" s="31"/>
      <c r="GG2691" s="31"/>
      <c r="GH2691" s="31"/>
      <c r="GI2691" s="31"/>
      <c r="GJ2691" s="31"/>
      <c r="GK2691" s="31"/>
      <c r="GL2691" s="31"/>
      <c r="GM2691" s="31"/>
      <c r="GN2691" s="31"/>
      <c r="GO2691" s="31"/>
      <c r="GP2691" s="31"/>
      <c r="GQ2691" s="31"/>
      <c r="GR2691" s="31"/>
      <c r="GS2691" s="31"/>
      <c r="GT2691" s="31"/>
      <c r="GU2691" s="31"/>
    </row>
    <row r="2692" s="1" customFormat="1" spans="1:203">
      <c r="A2692" s="8">
        <v>2691</v>
      </c>
      <c r="B2692" s="8" t="s">
        <v>3208</v>
      </c>
      <c r="C2692" s="8" t="s">
        <v>24</v>
      </c>
      <c r="D2692" s="8" t="s">
        <v>25</v>
      </c>
      <c r="E2692" s="8">
        <v>3</v>
      </c>
      <c r="F2692" s="8" t="s">
        <v>3209</v>
      </c>
      <c r="G2692" s="8" t="s">
        <v>3210</v>
      </c>
      <c r="H2692" s="8"/>
      <c r="I2692" s="8"/>
      <c r="J2692" s="8"/>
      <c r="K2692" s="218" t="s">
        <v>2224</v>
      </c>
      <c r="L2692" s="8" t="s">
        <v>3207</v>
      </c>
      <c r="M2692" s="31"/>
      <c r="N2692" s="31"/>
      <c r="O2692" s="31"/>
      <c r="P2692" s="31"/>
      <c r="Q2692" s="31"/>
      <c r="R2692" s="31"/>
      <c r="S2692" s="31"/>
      <c r="T2692" s="31"/>
      <c r="U2692" s="31"/>
      <c r="V2692" s="31"/>
      <c r="W2692" s="31"/>
      <c r="X2692" s="31"/>
      <c r="Y2692" s="31"/>
      <c r="Z2692" s="31"/>
      <c r="AA2692" s="31"/>
      <c r="AB2692" s="31"/>
      <c r="AC2692" s="31"/>
      <c r="AD2692" s="31"/>
      <c r="AE2692" s="31"/>
      <c r="AF2692" s="31"/>
      <c r="AG2692" s="31"/>
      <c r="AH2692" s="31"/>
      <c r="AI2692" s="31"/>
      <c r="AJ2692" s="31"/>
      <c r="AK2692" s="31"/>
      <c r="AL2692" s="31"/>
      <c r="AM2692" s="31"/>
      <c r="AN2692" s="31"/>
      <c r="AO2692" s="31"/>
      <c r="AP2692" s="31"/>
      <c r="AQ2692" s="31"/>
      <c r="AR2692" s="31"/>
      <c r="AS2692" s="31"/>
      <c r="AT2692" s="31"/>
      <c r="AU2692" s="31"/>
      <c r="AV2692" s="31"/>
      <c r="AW2692" s="31"/>
      <c r="AX2692" s="31"/>
      <c r="AY2692" s="31"/>
      <c r="AZ2692" s="31"/>
      <c r="BA2692" s="31"/>
      <c r="BB2692" s="31"/>
      <c r="BC2692" s="31"/>
      <c r="BD2692" s="31"/>
      <c r="BE2692" s="31"/>
      <c r="BF2692" s="31"/>
      <c r="BG2692" s="31"/>
      <c r="BH2692" s="31"/>
      <c r="BI2692" s="31"/>
      <c r="BJ2692" s="31"/>
      <c r="BK2692" s="31"/>
      <c r="BL2692" s="31"/>
      <c r="BM2692" s="31"/>
      <c r="BN2692" s="31"/>
      <c r="BO2692" s="31"/>
      <c r="BP2692" s="31"/>
      <c r="BQ2692" s="31"/>
      <c r="BR2692" s="31"/>
      <c r="BS2692" s="31"/>
      <c r="BT2692" s="31"/>
      <c r="BU2692" s="31"/>
      <c r="BV2692" s="31"/>
      <c r="BW2692" s="31"/>
      <c r="BX2692" s="31"/>
      <c r="BY2692" s="31"/>
      <c r="BZ2692" s="31"/>
      <c r="CA2692" s="31"/>
      <c r="CB2692" s="31"/>
      <c r="CC2692" s="31"/>
      <c r="CD2692" s="31"/>
      <c r="CE2692" s="31"/>
      <c r="CF2692" s="31"/>
      <c r="CG2692" s="31"/>
      <c r="CH2692" s="31"/>
      <c r="CI2692" s="31"/>
      <c r="CJ2692" s="31"/>
      <c r="CK2692" s="31"/>
      <c r="CL2692" s="31"/>
      <c r="CM2692" s="31"/>
      <c r="CN2692" s="31"/>
      <c r="CO2692" s="31"/>
      <c r="CP2692" s="31"/>
      <c r="CQ2692" s="31"/>
      <c r="CR2692" s="31"/>
      <c r="CS2692" s="31"/>
      <c r="CT2692" s="31"/>
      <c r="CU2692" s="31"/>
      <c r="CV2692" s="31"/>
      <c r="CW2692" s="31"/>
      <c r="CX2692" s="31"/>
      <c r="CY2692" s="31"/>
      <c r="CZ2692" s="31"/>
      <c r="DA2692" s="31"/>
      <c r="DB2692" s="31"/>
      <c r="DC2692" s="31"/>
      <c r="DD2692" s="31"/>
      <c r="DE2692" s="31"/>
      <c r="DF2692" s="31"/>
      <c r="DG2692" s="31"/>
      <c r="DH2692" s="31"/>
      <c r="DI2692" s="31"/>
      <c r="DJ2692" s="31"/>
      <c r="DK2692" s="31"/>
      <c r="DL2692" s="31"/>
      <c r="DM2692" s="31"/>
      <c r="DN2692" s="31"/>
      <c r="DO2692" s="31"/>
      <c r="DP2692" s="31"/>
      <c r="DQ2692" s="31"/>
      <c r="DR2692" s="31"/>
      <c r="DS2692" s="31"/>
      <c r="DT2692" s="31"/>
      <c r="DU2692" s="31"/>
      <c r="DV2692" s="31"/>
      <c r="DW2692" s="31"/>
      <c r="DX2692" s="31"/>
      <c r="DY2692" s="31"/>
      <c r="DZ2692" s="31"/>
      <c r="EA2692" s="31"/>
      <c r="EB2692" s="31"/>
      <c r="EC2692" s="31"/>
      <c r="ED2692" s="31"/>
      <c r="EE2692" s="31"/>
      <c r="EF2692" s="31"/>
      <c r="EG2692" s="31"/>
      <c r="EH2692" s="31"/>
      <c r="EI2692" s="31"/>
      <c r="EJ2692" s="31"/>
      <c r="EK2692" s="31"/>
      <c r="EL2692" s="31"/>
      <c r="EM2692" s="31"/>
      <c r="EN2692" s="31"/>
      <c r="EO2692" s="31"/>
      <c r="EP2692" s="31"/>
      <c r="EQ2692" s="31"/>
      <c r="ER2692" s="31"/>
      <c r="ES2692" s="31"/>
      <c r="ET2692" s="31"/>
      <c r="EU2692" s="31"/>
      <c r="EV2692" s="31"/>
      <c r="EW2692" s="31"/>
      <c r="EX2692" s="31"/>
      <c r="EY2692" s="31"/>
      <c r="EZ2692" s="31"/>
      <c r="FA2692" s="31"/>
      <c r="FB2692" s="31"/>
      <c r="FC2692" s="31"/>
      <c r="FD2692" s="31"/>
      <c r="FE2692" s="31"/>
      <c r="FF2692" s="31"/>
      <c r="FG2692" s="31"/>
      <c r="FH2692" s="31"/>
      <c r="FI2692" s="31"/>
      <c r="FJ2692" s="31"/>
      <c r="FK2692" s="31"/>
      <c r="FL2692" s="31"/>
      <c r="FM2692" s="31"/>
      <c r="FN2692" s="31"/>
      <c r="FO2692" s="31"/>
      <c r="FP2692" s="31"/>
      <c r="FQ2692" s="31"/>
      <c r="FR2692" s="31"/>
      <c r="FS2692" s="31"/>
      <c r="FT2692" s="31"/>
      <c r="FU2692" s="31"/>
      <c r="FV2692" s="31"/>
      <c r="FW2692" s="31"/>
      <c r="FX2692" s="31"/>
      <c r="FY2692" s="31"/>
      <c r="FZ2692" s="31"/>
      <c r="GA2692" s="31"/>
      <c r="GB2692" s="31"/>
      <c r="GC2692" s="31"/>
      <c r="GD2692" s="31"/>
      <c r="GE2692" s="31"/>
      <c r="GF2692" s="31"/>
      <c r="GG2692" s="31"/>
      <c r="GH2692" s="31"/>
      <c r="GI2692" s="31"/>
      <c r="GJ2692" s="31"/>
      <c r="GK2692" s="31"/>
      <c r="GL2692" s="31"/>
      <c r="GM2692" s="31"/>
      <c r="GN2692" s="31"/>
      <c r="GO2692" s="31"/>
      <c r="GP2692" s="31"/>
      <c r="GQ2692" s="31"/>
      <c r="GR2692" s="31"/>
      <c r="GS2692" s="31"/>
      <c r="GT2692" s="31"/>
      <c r="GU2692" s="31"/>
    </row>
    <row r="2693" s="1" customFormat="1" spans="1:203">
      <c r="A2693" s="8">
        <v>2692</v>
      </c>
      <c r="B2693" s="12" t="s">
        <v>3211</v>
      </c>
      <c r="C2693" s="12" t="s">
        <v>13</v>
      </c>
      <c r="D2693" s="19" t="s">
        <v>47</v>
      </c>
      <c r="E2693" s="12">
        <v>1</v>
      </c>
      <c r="F2693" s="12"/>
      <c r="G2693" s="12"/>
      <c r="H2693" s="12"/>
      <c r="I2693" s="12"/>
      <c r="J2693" s="33"/>
      <c r="K2693" s="218" t="s">
        <v>2224</v>
      </c>
      <c r="L2693" s="8" t="s">
        <v>3207</v>
      </c>
      <c r="M2693" s="31"/>
      <c r="N2693" s="31"/>
      <c r="O2693" s="31"/>
      <c r="P2693" s="31"/>
      <c r="Q2693" s="31"/>
      <c r="R2693" s="31"/>
      <c r="S2693" s="31"/>
      <c r="T2693" s="31"/>
      <c r="U2693" s="31"/>
      <c r="V2693" s="31"/>
      <c r="W2693" s="31"/>
      <c r="X2693" s="31"/>
      <c r="Y2693" s="31"/>
      <c r="Z2693" s="31"/>
      <c r="AA2693" s="31"/>
      <c r="AB2693" s="31"/>
      <c r="AC2693" s="31"/>
      <c r="AD2693" s="31"/>
      <c r="AE2693" s="31"/>
      <c r="AF2693" s="31"/>
      <c r="AG2693" s="31"/>
      <c r="AH2693" s="31"/>
      <c r="AI2693" s="31"/>
      <c r="AJ2693" s="31"/>
      <c r="AK2693" s="31"/>
      <c r="AL2693" s="31"/>
      <c r="AM2693" s="31"/>
      <c r="AN2693" s="31"/>
      <c r="AO2693" s="31"/>
      <c r="AP2693" s="31"/>
      <c r="AQ2693" s="31"/>
      <c r="AR2693" s="31"/>
      <c r="AS2693" s="31"/>
      <c r="AT2693" s="31"/>
      <c r="AU2693" s="31"/>
      <c r="AV2693" s="31"/>
      <c r="AW2693" s="31"/>
      <c r="AX2693" s="31"/>
      <c r="AY2693" s="31"/>
      <c r="AZ2693" s="31"/>
      <c r="BA2693" s="31"/>
      <c r="BB2693" s="31"/>
      <c r="BC2693" s="31"/>
      <c r="BD2693" s="31"/>
      <c r="BE2693" s="31"/>
      <c r="BF2693" s="31"/>
      <c r="BG2693" s="31"/>
      <c r="BH2693" s="31"/>
      <c r="BI2693" s="31"/>
      <c r="BJ2693" s="31"/>
      <c r="BK2693" s="31"/>
      <c r="BL2693" s="31"/>
      <c r="BM2693" s="31"/>
      <c r="BN2693" s="31"/>
      <c r="BO2693" s="31"/>
      <c r="BP2693" s="31"/>
      <c r="BQ2693" s="31"/>
      <c r="BR2693" s="31"/>
      <c r="BS2693" s="31"/>
      <c r="BT2693" s="31"/>
      <c r="BU2693" s="31"/>
      <c r="BV2693" s="31"/>
      <c r="BW2693" s="31"/>
      <c r="BX2693" s="31"/>
      <c r="BY2693" s="31"/>
      <c r="BZ2693" s="31"/>
      <c r="CA2693" s="31"/>
      <c r="CB2693" s="31"/>
      <c r="CC2693" s="31"/>
      <c r="CD2693" s="31"/>
      <c r="CE2693" s="31"/>
      <c r="CF2693" s="31"/>
      <c r="CG2693" s="31"/>
      <c r="CH2693" s="31"/>
      <c r="CI2693" s="31"/>
      <c r="CJ2693" s="31"/>
      <c r="CK2693" s="31"/>
      <c r="CL2693" s="31"/>
      <c r="CM2693" s="31"/>
      <c r="CN2693" s="31"/>
      <c r="CO2693" s="31"/>
      <c r="CP2693" s="31"/>
      <c r="CQ2693" s="31"/>
      <c r="CR2693" s="31"/>
      <c r="CS2693" s="31"/>
      <c r="CT2693" s="31"/>
      <c r="CU2693" s="31"/>
      <c r="CV2693" s="31"/>
      <c r="CW2693" s="31"/>
      <c r="CX2693" s="31"/>
      <c r="CY2693" s="31"/>
      <c r="CZ2693" s="31"/>
      <c r="DA2693" s="31"/>
      <c r="DB2693" s="31"/>
      <c r="DC2693" s="31"/>
      <c r="DD2693" s="31"/>
      <c r="DE2693" s="31"/>
      <c r="DF2693" s="31"/>
      <c r="DG2693" s="31"/>
      <c r="DH2693" s="31"/>
      <c r="DI2693" s="31"/>
      <c r="DJ2693" s="31"/>
      <c r="DK2693" s="31"/>
      <c r="DL2693" s="31"/>
      <c r="DM2693" s="31"/>
      <c r="DN2693" s="31"/>
      <c r="DO2693" s="31"/>
      <c r="DP2693" s="31"/>
      <c r="DQ2693" s="31"/>
      <c r="DR2693" s="31"/>
      <c r="DS2693" s="31"/>
      <c r="DT2693" s="31"/>
      <c r="DU2693" s="31"/>
      <c r="DV2693" s="31"/>
      <c r="DW2693" s="31"/>
      <c r="DX2693" s="31"/>
      <c r="DY2693" s="31"/>
      <c r="DZ2693" s="31"/>
      <c r="EA2693" s="31"/>
      <c r="EB2693" s="31"/>
      <c r="EC2693" s="31"/>
      <c r="ED2693" s="31"/>
      <c r="EE2693" s="31"/>
      <c r="EF2693" s="31"/>
      <c r="EG2693" s="31"/>
      <c r="EH2693" s="31"/>
      <c r="EI2693" s="31"/>
      <c r="EJ2693" s="31"/>
      <c r="EK2693" s="31"/>
      <c r="EL2693" s="31"/>
      <c r="EM2693" s="31"/>
      <c r="EN2693" s="31"/>
      <c r="EO2693" s="31"/>
      <c r="EP2693" s="31"/>
      <c r="EQ2693" s="31"/>
      <c r="ER2693" s="31"/>
      <c r="ES2693" s="31"/>
      <c r="ET2693" s="31"/>
      <c r="EU2693" s="31"/>
      <c r="EV2693" s="31"/>
      <c r="EW2693" s="31"/>
      <c r="EX2693" s="31"/>
      <c r="EY2693" s="31"/>
      <c r="EZ2693" s="31"/>
      <c r="FA2693" s="31"/>
      <c r="FB2693" s="31"/>
      <c r="FC2693" s="31"/>
      <c r="FD2693" s="31"/>
      <c r="FE2693" s="31"/>
      <c r="FF2693" s="31"/>
      <c r="FG2693" s="31"/>
      <c r="FH2693" s="31"/>
      <c r="FI2693" s="31"/>
      <c r="FJ2693" s="31"/>
      <c r="FK2693" s="31"/>
      <c r="FL2693" s="31"/>
      <c r="FM2693" s="31"/>
      <c r="FN2693" s="31"/>
      <c r="FO2693" s="31"/>
      <c r="FP2693" s="31"/>
      <c r="FQ2693" s="31"/>
      <c r="FR2693" s="31"/>
      <c r="FS2693" s="31"/>
      <c r="FT2693" s="31"/>
      <c r="FU2693" s="31"/>
      <c r="FV2693" s="31"/>
      <c r="FW2693" s="31"/>
      <c r="FX2693" s="31"/>
      <c r="FY2693" s="31"/>
      <c r="FZ2693" s="31"/>
      <c r="GA2693" s="31"/>
      <c r="GB2693" s="31"/>
      <c r="GC2693" s="31"/>
      <c r="GD2693" s="31"/>
      <c r="GE2693" s="31"/>
      <c r="GF2693" s="31"/>
      <c r="GG2693" s="31"/>
      <c r="GH2693" s="31"/>
      <c r="GI2693" s="31"/>
      <c r="GJ2693" s="31"/>
      <c r="GK2693" s="31"/>
      <c r="GL2693" s="31"/>
      <c r="GM2693" s="31"/>
      <c r="GN2693" s="31"/>
      <c r="GO2693" s="31"/>
      <c r="GP2693" s="31"/>
      <c r="GQ2693" s="31"/>
      <c r="GR2693" s="31"/>
      <c r="GS2693" s="31"/>
      <c r="GT2693" s="31"/>
      <c r="GU2693" s="31"/>
    </row>
    <row r="2694" s="1" customFormat="1" spans="1:203">
      <c r="A2694" s="8">
        <v>2693</v>
      </c>
      <c r="B2694" s="29" t="s">
        <v>3212</v>
      </c>
      <c r="C2694" s="29" t="s">
        <v>13</v>
      </c>
      <c r="D2694" s="19" t="s">
        <v>47</v>
      </c>
      <c r="E2694" s="29">
        <v>1</v>
      </c>
      <c r="F2694" s="29"/>
      <c r="G2694" s="29"/>
      <c r="H2694" s="29"/>
      <c r="I2694" s="29"/>
      <c r="J2694" s="41"/>
      <c r="K2694" s="218" t="s">
        <v>2224</v>
      </c>
      <c r="L2694" s="8" t="s">
        <v>3207</v>
      </c>
      <c r="M2694" s="31"/>
      <c r="N2694" s="31"/>
      <c r="O2694" s="31"/>
      <c r="P2694" s="31"/>
      <c r="Q2694" s="31"/>
      <c r="R2694" s="31"/>
      <c r="S2694" s="31"/>
      <c r="T2694" s="31"/>
      <c r="U2694" s="31"/>
      <c r="V2694" s="31"/>
      <c r="W2694" s="31"/>
      <c r="X2694" s="31"/>
      <c r="Y2694" s="31"/>
      <c r="Z2694" s="31"/>
      <c r="AA2694" s="31"/>
      <c r="AB2694" s="31"/>
      <c r="AC2694" s="31"/>
      <c r="AD2694" s="31"/>
      <c r="AE2694" s="31"/>
      <c r="AF2694" s="31"/>
      <c r="AG2694" s="31"/>
      <c r="AH2694" s="31"/>
      <c r="AI2694" s="31"/>
      <c r="AJ2694" s="31"/>
      <c r="AK2694" s="31"/>
      <c r="AL2694" s="31"/>
      <c r="AM2694" s="31"/>
      <c r="AN2694" s="31"/>
      <c r="AO2694" s="31"/>
      <c r="AP2694" s="31"/>
      <c r="AQ2694" s="31"/>
      <c r="AR2694" s="31"/>
      <c r="AS2694" s="31"/>
      <c r="AT2694" s="31"/>
      <c r="AU2694" s="31"/>
      <c r="AV2694" s="31"/>
      <c r="AW2694" s="31"/>
      <c r="AX2694" s="31"/>
      <c r="AY2694" s="31"/>
      <c r="AZ2694" s="31"/>
      <c r="BA2694" s="31"/>
      <c r="BB2694" s="31"/>
      <c r="BC2694" s="31"/>
      <c r="BD2694" s="31"/>
      <c r="BE2694" s="31"/>
      <c r="BF2694" s="31"/>
      <c r="BG2694" s="31"/>
      <c r="BH2694" s="31"/>
      <c r="BI2694" s="31"/>
      <c r="BJ2694" s="31"/>
      <c r="BK2694" s="31"/>
      <c r="BL2694" s="31"/>
      <c r="BM2694" s="31"/>
      <c r="BN2694" s="31"/>
      <c r="BO2694" s="31"/>
      <c r="BP2694" s="31"/>
      <c r="BQ2694" s="31"/>
      <c r="BR2694" s="31"/>
      <c r="BS2694" s="31"/>
      <c r="BT2694" s="31"/>
      <c r="BU2694" s="31"/>
      <c r="BV2694" s="31"/>
      <c r="BW2694" s="31"/>
      <c r="BX2694" s="31"/>
      <c r="BY2694" s="31"/>
      <c r="BZ2694" s="31"/>
      <c r="CA2694" s="31"/>
      <c r="CB2694" s="31"/>
      <c r="CC2694" s="31"/>
      <c r="CD2694" s="31"/>
      <c r="CE2694" s="31"/>
      <c r="CF2694" s="31"/>
      <c r="CG2694" s="31"/>
      <c r="CH2694" s="31"/>
      <c r="CI2694" s="31"/>
      <c r="CJ2694" s="31"/>
      <c r="CK2694" s="31"/>
      <c r="CL2694" s="31"/>
      <c r="CM2694" s="31"/>
      <c r="CN2694" s="31"/>
      <c r="CO2694" s="31"/>
      <c r="CP2694" s="31"/>
      <c r="CQ2694" s="31"/>
      <c r="CR2694" s="31"/>
      <c r="CS2694" s="31"/>
      <c r="CT2694" s="31"/>
      <c r="CU2694" s="31"/>
      <c r="CV2694" s="31"/>
      <c r="CW2694" s="31"/>
      <c r="CX2694" s="31"/>
      <c r="CY2694" s="31"/>
      <c r="CZ2694" s="31"/>
      <c r="DA2694" s="31"/>
      <c r="DB2694" s="31"/>
      <c r="DC2694" s="31"/>
      <c r="DD2694" s="31"/>
      <c r="DE2694" s="31"/>
      <c r="DF2694" s="31"/>
      <c r="DG2694" s="31"/>
      <c r="DH2694" s="31"/>
      <c r="DI2694" s="31"/>
      <c r="DJ2694" s="31"/>
      <c r="DK2694" s="31"/>
      <c r="DL2694" s="31"/>
      <c r="DM2694" s="31"/>
      <c r="DN2694" s="31"/>
      <c r="DO2694" s="31"/>
      <c r="DP2694" s="31"/>
      <c r="DQ2694" s="31"/>
      <c r="DR2694" s="31"/>
      <c r="DS2694" s="31"/>
      <c r="DT2694" s="31"/>
      <c r="DU2694" s="31"/>
      <c r="DV2694" s="31"/>
      <c r="DW2694" s="31"/>
      <c r="DX2694" s="31"/>
      <c r="DY2694" s="31"/>
      <c r="DZ2694" s="31"/>
      <c r="EA2694" s="31"/>
      <c r="EB2694" s="31"/>
      <c r="EC2694" s="31"/>
      <c r="ED2694" s="31"/>
      <c r="EE2694" s="31"/>
      <c r="EF2694" s="31"/>
      <c r="EG2694" s="31"/>
      <c r="EH2694" s="31"/>
      <c r="EI2694" s="31"/>
      <c r="EJ2694" s="31"/>
      <c r="EK2694" s="31"/>
      <c r="EL2694" s="31"/>
      <c r="EM2694" s="31"/>
      <c r="EN2694" s="31"/>
      <c r="EO2694" s="31"/>
      <c r="EP2694" s="31"/>
      <c r="EQ2694" s="31"/>
      <c r="ER2694" s="31"/>
      <c r="ES2694" s="31"/>
      <c r="ET2694" s="31"/>
      <c r="EU2694" s="31"/>
      <c r="EV2694" s="31"/>
      <c r="EW2694" s="31"/>
      <c r="EX2694" s="31"/>
      <c r="EY2694" s="31"/>
      <c r="EZ2694" s="31"/>
      <c r="FA2694" s="31"/>
      <c r="FB2694" s="31"/>
      <c r="FC2694" s="31"/>
      <c r="FD2694" s="31"/>
      <c r="FE2694" s="31"/>
      <c r="FF2694" s="31"/>
      <c r="FG2694" s="31"/>
      <c r="FH2694" s="31"/>
      <c r="FI2694" s="31"/>
      <c r="FJ2694" s="31"/>
      <c r="FK2694" s="31"/>
      <c r="FL2694" s="31"/>
      <c r="FM2694" s="31"/>
      <c r="FN2694" s="31"/>
      <c r="FO2694" s="31"/>
      <c r="FP2694" s="31"/>
      <c r="FQ2694" s="31"/>
      <c r="FR2694" s="31"/>
      <c r="FS2694" s="31"/>
      <c r="FT2694" s="31"/>
      <c r="FU2694" s="31"/>
      <c r="FV2694" s="31"/>
      <c r="FW2694" s="31"/>
      <c r="FX2694" s="31"/>
      <c r="FY2694" s="31"/>
      <c r="FZ2694" s="31"/>
      <c r="GA2694" s="31"/>
      <c r="GB2694" s="31"/>
      <c r="GC2694" s="31"/>
      <c r="GD2694" s="31"/>
      <c r="GE2694" s="31"/>
      <c r="GF2694" s="31"/>
      <c r="GG2694" s="31"/>
      <c r="GH2694" s="31"/>
      <c r="GI2694" s="31"/>
      <c r="GJ2694" s="31"/>
      <c r="GK2694" s="31"/>
      <c r="GL2694" s="31"/>
      <c r="GM2694" s="31"/>
      <c r="GN2694" s="31"/>
      <c r="GO2694" s="31"/>
      <c r="GP2694" s="31"/>
      <c r="GQ2694" s="31"/>
      <c r="GR2694" s="31"/>
      <c r="GS2694" s="31"/>
      <c r="GT2694" s="31"/>
      <c r="GU2694" s="31"/>
    </row>
    <row r="2695" s="1" customFormat="1" spans="1:203">
      <c r="A2695" s="8">
        <v>2694</v>
      </c>
      <c r="B2695" s="16" t="s">
        <v>3213</v>
      </c>
      <c r="C2695" s="16" t="s">
        <v>24</v>
      </c>
      <c r="D2695" s="9" t="s">
        <v>20</v>
      </c>
      <c r="E2695" s="16">
        <v>1</v>
      </c>
      <c r="F2695" s="16"/>
      <c r="G2695" s="16"/>
      <c r="H2695" s="16"/>
      <c r="I2695" s="16"/>
      <c r="J2695" s="36"/>
      <c r="K2695" s="218" t="s">
        <v>2224</v>
      </c>
      <c r="L2695" s="8" t="s">
        <v>3207</v>
      </c>
      <c r="M2695" s="127"/>
      <c r="N2695" s="127"/>
      <c r="O2695" s="127"/>
      <c r="P2695" s="127"/>
      <c r="Q2695" s="127"/>
      <c r="R2695" s="127"/>
      <c r="S2695" s="127"/>
      <c r="T2695" s="127"/>
      <c r="U2695" s="127"/>
      <c r="V2695" s="127"/>
      <c r="W2695" s="127"/>
      <c r="X2695" s="127"/>
      <c r="Y2695" s="127"/>
      <c r="Z2695" s="127"/>
      <c r="AA2695" s="127"/>
      <c r="AB2695" s="127"/>
      <c r="AC2695" s="127"/>
      <c r="AD2695" s="127"/>
      <c r="AE2695" s="127"/>
      <c r="AF2695" s="127"/>
      <c r="AG2695" s="127"/>
      <c r="AH2695" s="127"/>
      <c r="AI2695" s="127"/>
      <c r="AJ2695" s="127"/>
      <c r="AK2695" s="127"/>
      <c r="AL2695" s="127"/>
      <c r="AM2695" s="127"/>
      <c r="AN2695" s="127"/>
      <c r="AO2695" s="127"/>
      <c r="AP2695" s="127"/>
      <c r="AQ2695" s="127"/>
      <c r="AR2695" s="127"/>
      <c r="AS2695" s="127"/>
      <c r="AT2695" s="127"/>
      <c r="AU2695" s="127"/>
      <c r="AV2695" s="127"/>
      <c r="AW2695" s="127"/>
      <c r="AX2695" s="127"/>
      <c r="AY2695" s="127"/>
      <c r="AZ2695" s="127"/>
      <c r="BA2695" s="127"/>
      <c r="BB2695" s="127"/>
      <c r="BC2695" s="127"/>
      <c r="BD2695" s="127"/>
      <c r="BE2695" s="127"/>
      <c r="BF2695" s="127"/>
      <c r="BG2695" s="127"/>
      <c r="BH2695" s="127"/>
      <c r="BI2695" s="127"/>
      <c r="BJ2695" s="127"/>
      <c r="BK2695" s="127"/>
      <c r="BL2695" s="127"/>
      <c r="BM2695" s="127"/>
      <c r="BN2695" s="127"/>
      <c r="BO2695" s="127"/>
      <c r="BP2695" s="127"/>
      <c r="BQ2695" s="127"/>
      <c r="BR2695" s="127"/>
      <c r="BS2695" s="127"/>
      <c r="BT2695" s="127"/>
      <c r="BU2695" s="127"/>
      <c r="BV2695" s="127"/>
      <c r="BW2695" s="127"/>
      <c r="BX2695" s="127"/>
      <c r="BY2695" s="127"/>
      <c r="BZ2695" s="127"/>
      <c r="CA2695" s="127"/>
      <c r="CB2695" s="127"/>
      <c r="CC2695" s="127"/>
      <c r="CD2695" s="127"/>
      <c r="CE2695" s="127"/>
      <c r="CF2695" s="127"/>
      <c r="CG2695" s="127"/>
      <c r="CH2695" s="127"/>
      <c r="CI2695" s="127"/>
      <c r="CJ2695" s="127"/>
      <c r="CK2695" s="127"/>
      <c r="CL2695" s="127"/>
      <c r="CM2695" s="127"/>
      <c r="CN2695" s="127"/>
      <c r="CO2695" s="127"/>
      <c r="CP2695" s="127"/>
      <c r="CQ2695" s="127"/>
      <c r="CR2695" s="127"/>
      <c r="CS2695" s="127"/>
      <c r="CT2695" s="127"/>
      <c r="CU2695" s="127"/>
      <c r="CV2695" s="127"/>
      <c r="CW2695" s="127"/>
      <c r="CX2695" s="127"/>
      <c r="CY2695" s="127"/>
      <c r="CZ2695" s="127"/>
      <c r="DA2695" s="127"/>
      <c r="DB2695" s="127"/>
      <c r="DC2695" s="127"/>
      <c r="DD2695" s="127"/>
      <c r="DE2695" s="127"/>
      <c r="DF2695" s="127"/>
      <c r="DG2695" s="127"/>
      <c r="DH2695" s="127"/>
      <c r="DI2695" s="127"/>
      <c r="DJ2695" s="127"/>
      <c r="DK2695" s="127"/>
      <c r="DL2695" s="127"/>
      <c r="DM2695" s="127"/>
      <c r="DN2695" s="127"/>
      <c r="DO2695" s="127"/>
      <c r="DP2695" s="127"/>
      <c r="DQ2695" s="127"/>
      <c r="DR2695" s="127"/>
      <c r="DS2695" s="127"/>
      <c r="DT2695" s="127"/>
      <c r="DU2695" s="127"/>
      <c r="DV2695" s="127"/>
      <c r="DW2695" s="127"/>
      <c r="DX2695" s="127"/>
      <c r="DY2695" s="127"/>
      <c r="DZ2695" s="127"/>
      <c r="EA2695" s="127"/>
      <c r="EB2695" s="127"/>
      <c r="EC2695" s="127"/>
      <c r="ED2695" s="127"/>
      <c r="EE2695" s="127"/>
      <c r="EF2695" s="127"/>
      <c r="EG2695" s="127"/>
      <c r="EH2695" s="127"/>
      <c r="EI2695" s="127"/>
      <c r="EJ2695" s="127"/>
      <c r="EK2695" s="127"/>
      <c r="EL2695" s="127"/>
      <c r="EM2695" s="127"/>
      <c r="EN2695" s="127"/>
      <c r="EO2695" s="127"/>
      <c r="EP2695" s="127"/>
      <c r="EQ2695" s="127"/>
      <c r="ER2695" s="127"/>
      <c r="ES2695" s="127"/>
      <c r="ET2695" s="127"/>
      <c r="EU2695" s="127"/>
      <c r="EV2695" s="127"/>
      <c r="EW2695" s="127"/>
      <c r="EX2695" s="127"/>
      <c r="EY2695" s="127"/>
      <c r="EZ2695" s="127"/>
      <c r="FA2695" s="127"/>
      <c r="FB2695" s="127"/>
      <c r="FC2695" s="127"/>
      <c r="FD2695" s="127"/>
      <c r="FE2695" s="127"/>
      <c r="FF2695" s="127"/>
      <c r="FG2695" s="127"/>
      <c r="FH2695" s="127"/>
      <c r="FI2695" s="127"/>
      <c r="FJ2695" s="127"/>
      <c r="FK2695" s="127"/>
      <c r="FL2695" s="127"/>
      <c r="FM2695" s="127"/>
      <c r="FN2695" s="127"/>
      <c r="FO2695" s="127"/>
      <c r="FP2695" s="127"/>
      <c r="FQ2695" s="127"/>
      <c r="FR2695" s="127"/>
      <c r="FS2695" s="127"/>
      <c r="FT2695" s="127"/>
      <c r="FU2695" s="127"/>
      <c r="FV2695" s="127"/>
      <c r="FW2695" s="127"/>
      <c r="FX2695" s="127"/>
      <c r="FY2695" s="127"/>
      <c r="FZ2695" s="127"/>
      <c r="GA2695" s="127"/>
      <c r="GB2695" s="127"/>
      <c r="GC2695" s="127"/>
      <c r="GD2695" s="127"/>
      <c r="GE2695" s="127"/>
      <c r="GF2695" s="127"/>
      <c r="GG2695" s="127"/>
      <c r="GH2695" s="127"/>
      <c r="GI2695" s="127"/>
      <c r="GJ2695" s="127"/>
      <c r="GK2695" s="127"/>
      <c r="GL2695" s="127"/>
      <c r="GM2695" s="127"/>
      <c r="GN2695" s="127"/>
      <c r="GO2695" s="127"/>
      <c r="GP2695" s="127"/>
      <c r="GQ2695" s="127"/>
      <c r="GR2695" s="127"/>
      <c r="GS2695" s="127"/>
      <c r="GT2695" s="127"/>
      <c r="GU2695" s="31"/>
    </row>
    <row r="2696" s="1" customFormat="1" spans="1:203">
      <c r="A2696" s="8">
        <v>2695</v>
      </c>
      <c r="B2696" s="28" t="s">
        <v>3214</v>
      </c>
      <c r="C2696" s="28" t="s">
        <v>24</v>
      </c>
      <c r="D2696" s="9" t="s">
        <v>20</v>
      </c>
      <c r="E2696" s="28">
        <v>1</v>
      </c>
      <c r="F2696" s="28"/>
      <c r="G2696" s="28"/>
      <c r="H2696" s="8"/>
      <c r="I2696" s="8"/>
      <c r="J2696" s="8"/>
      <c r="K2696" s="218" t="s">
        <v>2224</v>
      </c>
      <c r="L2696" s="8" t="s">
        <v>3207</v>
      </c>
      <c r="M2696" s="31"/>
      <c r="N2696" s="31"/>
      <c r="O2696" s="31"/>
      <c r="P2696" s="31"/>
      <c r="Q2696" s="31"/>
      <c r="R2696" s="31"/>
      <c r="S2696" s="31"/>
      <c r="T2696" s="31"/>
      <c r="U2696" s="31"/>
      <c r="V2696" s="31"/>
      <c r="W2696" s="31"/>
      <c r="X2696" s="31"/>
      <c r="Y2696" s="31"/>
      <c r="Z2696" s="31"/>
      <c r="AA2696" s="31"/>
      <c r="AB2696" s="31"/>
      <c r="AC2696" s="31"/>
      <c r="AD2696" s="31"/>
      <c r="AE2696" s="31"/>
      <c r="AF2696" s="31"/>
      <c r="AG2696" s="31"/>
      <c r="AH2696" s="31"/>
      <c r="AI2696" s="31"/>
      <c r="AJ2696" s="31"/>
      <c r="AK2696" s="31"/>
      <c r="AL2696" s="31"/>
      <c r="AM2696" s="31"/>
      <c r="AN2696" s="31"/>
      <c r="AO2696" s="31"/>
      <c r="AP2696" s="31"/>
      <c r="AQ2696" s="31"/>
      <c r="AR2696" s="31"/>
      <c r="AS2696" s="31"/>
      <c r="AT2696" s="31"/>
      <c r="AU2696" s="31"/>
      <c r="AV2696" s="31"/>
      <c r="AW2696" s="31"/>
      <c r="AX2696" s="31"/>
      <c r="AY2696" s="31"/>
      <c r="AZ2696" s="31"/>
      <c r="BA2696" s="31"/>
      <c r="BB2696" s="31"/>
      <c r="BC2696" s="31"/>
      <c r="BD2696" s="31"/>
      <c r="BE2696" s="31"/>
      <c r="BF2696" s="31"/>
      <c r="BG2696" s="31"/>
      <c r="BH2696" s="31"/>
      <c r="BI2696" s="31"/>
      <c r="BJ2696" s="31"/>
      <c r="BK2696" s="31"/>
      <c r="BL2696" s="31"/>
      <c r="BM2696" s="31"/>
      <c r="BN2696" s="31"/>
      <c r="BO2696" s="31"/>
      <c r="BP2696" s="31"/>
      <c r="BQ2696" s="31"/>
      <c r="BR2696" s="31"/>
      <c r="BS2696" s="31"/>
      <c r="BT2696" s="31"/>
      <c r="BU2696" s="31"/>
      <c r="BV2696" s="31"/>
      <c r="BW2696" s="31"/>
      <c r="BX2696" s="31"/>
      <c r="BY2696" s="31"/>
      <c r="BZ2696" s="31"/>
      <c r="CA2696" s="31"/>
      <c r="CB2696" s="31"/>
      <c r="CC2696" s="31"/>
      <c r="CD2696" s="31"/>
      <c r="CE2696" s="31"/>
      <c r="CF2696" s="31"/>
      <c r="CG2696" s="31"/>
      <c r="CH2696" s="31"/>
      <c r="CI2696" s="31"/>
      <c r="CJ2696" s="31"/>
      <c r="CK2696" s="31"/>
      <c r="CL2696" s="31"/>
      <c r="CM2696" s="31"/>
      <c r="CN2696" s="31"/>
      <c r="CO2696" s="31"/>
      <c r="CP2696" s="31"/>
      <c r="CQ2696" s="31"/>
      <c r="CR2696" s="31"/>
      <c r="CS2696" s="31"/>
      <c r="CT2696" s="31"/>
      <c r="CU2696" s="31"/>
      <c r="CV2696" s="31"/>
      <c r="CW2696" s="31"/>
      <c r="CX2696" s="31"/>
      <c r="CY2696" s="31"/>
      <c r="CZ2696" s="31"/>
      <c r="DA2696" s="31"/>
      <c r="DB2696" s="31"/>
      <c r="DC2696" s="31"/>
      <c r="DD2696" s="31"/>
      <c r="DE2696" s="31"/>
      <c r="DF2696" s="31"/>
      <c r="DG2696" s="31"/>
      <c r="DH2696" s="31"/>
      <c r="DI2696" s="31"/>
      <c r="DJ2696" s="31"/>
      <c r="DK2696" s="31"/>
      <c r="DL2696" s="31"/>
      <c r="DM2696" s="31"/>
      <c r="DN2696" s="31"/>
      <c r="DO2696" s="31"/>
      <c r="DP2696" s="31"/>
      <c r="DQ2696" s="31"/>
      <c r="DR2696" s="31"/>
      <c r="DS2696" s="31"/>
      <c r="DT2696" s="31"/>
      <c r="DU2696" s="31"/>
      <c r="DV2696" s="31"/>
      <c r="DW2696" s="31"/>
      <c r="DX2696" s="31"/>
      <c r="DY2696" s="31"/>
      <c r="DZ2696" s="31"/>
      <c r="EA2696" s="31"/>
      <c r="EB2696" s="31"/>
      <c r="EC2696" s="31"/>
      <c r="ED2696" s="31"/>
      <c r="EE2696" s="31"/>
      <c r="EF2696" s="31"/>
      <c r="EG2696" s="31"/>
      <c r="EH2696" s="31"/>
      <c r="EI2696" s="31"/>
      <c r="EJ2696" s="31"/>
      <c r="EK2696" s="31"/>
      <c r="EL2696" s="31"/>
      <c r="EM2696" s="31"/>
      <c r="EN2696" s="31"/>
      <c r="EO2696" s="31"/>
      <c r="EP2696" s="31"/>
      <c r="EQ2696" s="31"/>
      <c r="ER2696" s="31"/>
      <c r="ES2696" s="31"/>
      <c r="ET2696" s="31"/>
      <c r="EU2696" s="31"/>
      <c r="EV2696" s="31"/>
      <c r="EW2696" s="31"/>
      <c r="EX2696" s="31"/>
      <c r="EY2696" s="31"/>
      <c r="EZ2696" s="31"/>
      <c r="FA2696" s="31"/>
      <c r="FB2696" s="31"/>
      <c r="FC2696" s="31"/>
      <c r="FD2696" s="31"/>
      <c r="FE2696" s="31"/>
      <c r="FF2696" s="31"/>
      <c r="FG2696" s="31"/>
      <c r="FH2696" s="31"/>
      <c r="FI2696" s="31"/>
      <c r="FJ2696" s="31"/>
      <c r="FK2696" s="31"/>
      <c r="FL2696" s="31"/>
      <c r="FM2696" s="31"/>
      <c r="FN2696" s="31"/>
      <c r="FO2696" s="31"/>
      <c r="FP2696" s="31"/>
      <c r="FQ2696" s="31"/>
      <c r="FR2696" s="31"/>
      <c r="FS2696" s="31"/>
      <c r="FT2696" s="31"/>
      <c r="FU2696" s="31"/>
      <c r="FV2696" s="31"/>
      <c r="FW2696" s="31"/>
      <c r="FX2696" s="31"/>
      <c r="FY2696" s="31"/>
      <c r="FZ2696" s="31"/>
      <c r="GA2696" s="31"/>
      <c r="GB2696" s="31"/>
      <c r="GC2696" s="31"/>
      <c r="GD2696" s="31"/>
      <c r="GE2696" s="31"/>
      <c r="GF2696" s="31"/>
      <c r="GG2696" s="31"/>
      <c r="GH2696" s="31"/>
      <c r="GI2696" s="31"/>
      <c r="GJ2696" s="31"/>
      <c r="GK2696" s="31"/>
      <c r="GL2696" s="31"/>
      <c r="GM2696" s="31"/>
      <c r="GN2696" s="31"/>
      <c r="GO2696" s="31"/>
      <c r="GP2696" s="31"/>
      <c r="GQ2696" s="31"/>
      <c r="GR2696" s="31"/>
      <c r="GS2696" s="31"/>
      <c r="GT2696" s="31"/>
      <c r="GU2696" s="31"/>
    </row>
    <row r="2697" s="1" customFormat="1" spans="1:234">
      <c r="A2697" s="8">
        <v>2696</v>
      </c>
      <c r="B2697" s="61" t="s">
        <v>610</v>
      </c>
      <c r="C2697" s="61" t="s">
        <v>24</v>
      </c>
      <c r="D2697" s="61" t="s">
        <v>396</v>
      </c>
      <c r="E2697" s="225">
        <v>1</v>
      </c>
      <c r="F2697" s="61"/>
      <c r="G2697" s="61"/>
      <c r="H2697" s="61"/>
      <c r="I2697" s="61"/>
      <c r="J2697" s="46"/>
      <c r="K2697" s="7" t="s">
        <v>2224</v>
      </c>
      <c r="L2697" s="61" t="s">
        <v>3207</v>
      </c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  <c r="CH2697"/>
      <c r="CI2697"/>
      <c r="CJ2697"/>
      <c r="CK2697"/>
      <c r="CL2697"/>
      <c r="CM2697"/>
      <c r="CN2697"/>
      <c r="CO2697"/>
      <c r="CP2697"/>
      <c r="CQ2697"/>
      <c r="CR2697"/>
      <c r="CS2697"/>
      <c r="CT2697"/>
      <c r="CU2697"/>
      <c r="CV2697"/>
      <c r="CW2697"/>
      <c r="CX2697"/>
      <c r="CY2697"/>
      <c r="CZ2697"/>
      <c r="DA2697"/>
      <c r="DB2697"/>
      <c r="DC2697"/>
      <c r="DD2697"/>
      <c r="DE2697"/>
      <c r="DF2697"/>
      <c r="DG2697"/>
      <c r="DH2697"/>
      <c r="DI2697"/>
      <c r="DJ2697"/>
      <c r="DK2697"/>
      <c r="DL2697"/>
      <c r="DM2697"/>
      <c r="DN2697"/>
      <c r="DO2697"/>
      <c r="DP2697"/>
      <c r="DQ2697"/>
      <c r="DR2697"/>
      <c r="DS2697"/>
      <c r="DT2697"/>
      <c r="DU2697"/>
      <c r="DV2697"/>
      <c r="DW2697"/>
      <c r="DX2697"/>
      <c r="DY2697"/>
      <c r="DZ2697"/>
      <c r="EA2697"/>
      <c r="EB2697"/>
      <c r="EC2697"/>
      <c r="ED2697"/>
      <c r="EE2697"/>
      <c r="EF2697"/>
      <c r="EG2697"/>
      <c r="EH2697"/>
      <c r="EI2697"/>
      <c r="EJ2697"/>
      <c r="EK2697"/>
      <c r="EL2697"/>
      <c r="EM2697"/>
      <c r="EN2697"/>
      <c r="EO2697"/>
      <c r="EP2697"/>
      <c r="EQ2697"/>
      <c r="ER2697"/>
      <c r="ES2697"/>
      <c r="ET2697"/>
      <c r="EU2697"/>
      <c r="EV2697"/>
      <c r="EW2697"/>
      <c r="EX2697"/>
      <c r="EY2697"/>
      <c r="EZ2697"/>
      <c r="FA2697"/>
      <c r="FB2697"/>
      <c r="FC2697"/>
      <c r="FD2697"/>
      <c r="FE2697"/>
      <c r="FF2697"/>
      <c r="FG2697"/>
      <c r="FH2697"/>
      <c r="FI2697"/>
      <c r="FJ2697"/>
      <c r="FK2697"/>
      <c r="FL2697"/>
      <c r="FM2697"/>
      <c r="FN2697"/>
      <c r="FO2697"/>
      <c r="FP2697"/>
      <c r="FQ2697"/>
      <c r="FR2697"/>
      <c r="FS2697"/>
      <c r="FT2697"/>
      <c r="FU2697"/>
      <c r="FV2697"/>
      <c r="FW2697"/>
      <c r="FX2697"/>
      <c r="FY2697"/>
      <c r="FZ2697"/>
      <c r="GA2697"/>
      <c r="GB2697"/>
      <c r="GC2697"/>
      <c r="GD2697"/>
      <c r="GE2697"/>
      <c r="GF2697"/>
      <c r="GG2697"/>
      <c r="GH2697"/>
      <c r="GI2697"/>
      <c r="GJ2697"/>
      <c r="GK2697"/>
      <c r="GL2697"/>
      <c r="GM2697"/>
      <c r="GN2697"/>
      <c r="GO2697"/>
      <c r="GP2697"/>
      <c r="GQ2697"/>
      <c r="GR2697"/>
      <c r="GS2697"/>
      <c r="GT2697"/>
      <c r="GU2697"/>
      <c r="GV2697"/>
      <c r="GW2697"/>
      <c r="GX2697"/>
      <c r="GY2697"/>
      <c r="GZ2697"/>
      <c r="HA2697"/>
      <c r="HB2697"/>
      <c r="HC2697"/>
      <c r="HD2697"/>
      <c r="HE2697"/>
      <c r="HF2697"/>
      <c r="HG2697"/>
      <c r="HH2697"/>
      <c r="HI2697"/>
      <c r="HJ2697"/>
      <c r="HK2697"/>
      <c r="HL2697"/>
      <c r="HM2697"/>
      <c r="HN2697"/>
      <c r="HO2697"/>
      <c r="HP2697"/>
      <c r="HQ2697"/>
      <c r="HR2697"/>
      <c r="HS2697"/>
      <c r="HT2697"/>
      <c r="HU2697"/>
      <c r="HV2697"/>
      <c r="HW2697"/>
      <c r="HX2697"/>
      <c r="HY2697"/>
      <c r="HZ2697"/>
    </row>
    <row r="2698" s="1" customFormat="1" spans="1:203">
      <c r="A2698" s="8">
        <v>2697</v>
      </c>
      <c r="B2698" s="55" t="s">
        <v>3215</v>
      </c>
      <c r="C2698" s="55" t="s">
        <v>13</v>
      </c>
      <c r="D2698" s="55" t="s">
        <v>25</v>
      </c>
      <c r="E2698" s="55">
        <v>1</v>
      </c>
      <c r="F2698" s="55"/>
      <c r="G2698" s="55"/>
      <c r="H2698" s="55"/>
      <c r="I2698" s="55"/>
      <c r="J2698" s="64"/>
      <c r="K2698" s="218" t="s">
        <v>2224</v>
      </c>
      <c r="L2698" s="8" t="s">
        <v>3207</v>
      </c>
      <c r="M2698" s="31"/>
      <c r="N2698" s="31"/>
      <c r="O2698" s="31"/>
      <c r="P2698" s="31"/>
      <c r="Q2698" s="31"/>
      <c r="R2698" s="31"/>
      <c r="S2698" s="31"/>
      <c r="T2698" s="31"/>
      <c r="U2698" s="31"/>
      <c r="V2698" s="31"/>
      <c r="W2698" s="31"/>
      <c r="X2698" s="31"/>
      <c r="Y2698" s="31"/>
      <c r="Z2698" s="31"/>
      <c r="AA2698" s="31"/>
      <c r="AB2698" s="31"/>
      <c r="AC2698" s="31"/>
      <c r="AD2698" s="31"/>
      <c r="AE2698" s="31"/>
      <c r="AF2698" s="31"/>
      <c r="AG2698" s="31"/>
      <c r="AH2698" s="31"/>
      <c r="AI2698" s="31"/>
      <c r="AJ2698" s="31"/>
      <c r="AK2698" s="31"/>
      <c r="AL2698" s="31"/>
      <c r="AM2698" s="31"/>
      <c r="AN2698" s="31"/>
      <c r="AO2698" s="31"/>
      <c r="AP2698" s="31"/>
      <c r="AQ2698" s="31"/>
      <c r="AR2698" s="31"/>
      <c r="AS2698" s="31"/>
      <c r="AT2698" s="31"/>
      <c r="AU2698" s="31"/>
      <c r="AV2698" s="31"/>
      <c r="AW2698" s="31"/>
      <c r="AX2698" s="31"/>
      <c r="AY2698" s="31"/>
      <c r="AZ2698" s="31"/>
      <c r="BA2698" s="31"/>
      <c r="BB2698" s="31"/>
      <c r="BC2698" s="31"/>
      <c r="BD2698" s="31"/>
      <c r="BE2698" s="31"/>
      <c r="BF2698" s="31"/>
      <c r="BG2698" s="31"/>
      <c r="BH2698" s="31"/>
      <c r="BI2698" s="31"/>
      <c r="BJ2698" s="31"/>
      <c r="BK2698" s="31"/>
      <c r="BL2698" s="31"/>
      <c r="BM2698" s="31"/>
      <c r="BN2698" s="31"/>
      <c r="BO2698" s="31"/>
      <c r="BP2698" s="31"/>
      <c r="BQ2698" s="31"/>
      <c r="BR2698" s="31"/>
      <c r="BS2698" s="31"/>
      <c r="BT2698" s="31"/>
      <c r="BU2698" s="31"/>
      <c r="BV2698" s="31"/>
      <c r="BW2698" s="31"/>
      <c r="BX2698" s="31"/>
      <c r="BY2698" s="31"/>
      <c r="BZ2698" s="31"/>
      <c r="CA2698" s="31"/>
      <c r="CB2698" s="31"/>
      <c r="CC2698" s="31"/>
      <c r="CD2698" s="31"/>
      <c r="CE2698" s="31"/>
      <c r="CF2698" s="31"/>
      <c r="CG2698" s="31"/>
      <c r="CH2698" s="31"/>
      <c r="CI2698" s="31"/>
      <c r="CJ2698" s="31"/>
      <c r="CK2698" s="31"/>
      <c r="CL2698" s="31"/>
      <c r="CM2698" s="31"/>
      <c r="CN2698" s="31"/>
      <c r="CO2698" s="31"/>
      <c r="CP2698" s="31"/>
      <c r="CQ2698" s="31"/>
      <c r="CR2698" s="31"/>
      <c r="CS2698" s="31"/>
      <c r="CT2698" s="31"/>
      <c r="CU2698" s="31"/>
      <c r="CV2698" s="31"/>
      <c r="CW2698" s="31"/>
      <c r="CX2698" s="31"/>
      <c r="CY2698" s="31"/>
      <c r="CZ2698" s="31"/>
      <c r="DA2698" s="31"/>
      <c r="DB2698" s="31"/>
      <c r="DC2698" s="31"/>
      <c r="DD2698" s="31"/>
      <c r="DE2698" s="31"/>
      <c r="DF2698" s="31"/>
      <c r="DG2698" s="31"/>
      <c r="DH2698" s="31"/>
      <c r="DI2698" s="31"/>
      <c r="DJ2698" s="31"/>
      <c r="DK2698" s="31"/>
      <c r="DL2698" s="31"/>
      <c r="DM2698" s="31"/>
      <c r="DN2698" s="31"/>
      <c r="DO2698" s="31"/>
      <c r="DP2698" s="31"/>
      <c r="DQ2698" s="31"/>
      <c r="DR2698" s="31"/>
      <c r="DS2698" s="31"/>
      <c r="DT2698" s="31"/>
      <c r="DU2698" s="31"/>
      <c r="DV2698" s="31"/>
      <c r="DW2698" s="31"/>
      <c r="DX2698" s="31"/>
      <c r="DY2698" s="31"/>
      <c r="DZ2698" s="31"/>
      <c r="EA2698" s="31"/>
      <c r="EB2698" s="31"/>
      <c r="EC2698" s="31"/>
      <c r="ED2698" s="31"/>
      <c r="EE2698" s="31"/>
      <c r="EF2698" s="31"/>
      <c r="EG2698" s="31"/>
      <c r="EH2698" s="31"/>
      <c r="EI2698" s="31"/>
      <c r="EJ2698" s="31"/>
      <c r="EK2698" s="31"/>
      <c r="EL2698" s="31"/>
      <c r="EM2698" s="31"/>
      <c r="EN2698" s="31"/>
      <c r="EO2698" s="31"/>
      <c r="EP2698" s="31"/>
      <c r="EQ2698" s="31"/>
      <c r="ER2698" s="31"/>
      <c r="ES2698" s="31"/>
      <c r="ET2698" s="31"/>
      <c r="EU2698" s="31"/>
      <c r="EV2698" s="31"/>
      <c r="EW2698" s="31"/>
      <c r="EX2698" s="31"/>
      <c r="EY2698" s="31"/>
      <c r="EZ2698" s="31"/>
      <c r="FA2698" s="31"/>
      <c r="FB2698" s="31"/>
      <c r="FC2698" s="31"/>
      <c r="FD2698" s="31"/>
      <c r="FE2698" s="31"/>
      <c r="FF2698" s="31"/>
      <c r="FG2698" s="31"/>
      <c r="FH2698" s="31"/>
      <c r="FI2698" s="31"/>
      <c r="FJ2698" s="31"/>
      <c r="FK2698" s="31"/>
      <c r="FL2698" s="31"/>
      <c r="FM2698" s="31"/>
      <c r="FN2698" s="31"/>
      <c r="FO2698" s="31"/>
      <c r="FP2698" s="31"/>
      <c r="FQ2698" s="31"/>
      <c r="FR2698" s="31"/>
      <c r="FS2698" s="31"/>
      <c r="FT2698" s="31"/>
      <c r="FU2698" s="31"/>
      <c r="FV2698" s="31"/>
      <c r="FW2698" s="31"/>
      <c r="FX2698" s="31"/>
      <c r="FY2698" s="31"/>
      <c r="FZ2698" s="31"/>
      <c r="GA2698" s="31"/>
      <c r="GB2698" s="31"/>
      <c r="GC2698" s="31"/>
      <c r="GD2698" s="31"/>
      <c r="GE2698" s="31"/>
      <c r="GF2698" s="31"/>
      <c r="GG2698" s="31"/>
      <c r="GH2698" s="31"/>
      <c r="GI2698" s="31"/>
      <c r="GJ2698" s="31"/>
      <c r="GK2698" s="31"/>
      <c r="GL2698" s="31"/>
      <c r="GM2698" s="31"/>
      <c r="GN2698" s="31"/>
      <c r="GO2698" s="31"/>
      <c r="GP2698" s="31"/>
      <c r="GQ2698" s="31"/>
      <c r="GR2698" s="31"/>
      <c r="GS2698" s="31"/>
      <c r="GT2698" s="31"/>
      <c r="GU2698" s="31"/>
    </row>
    <row r="2699" s="1" customFormat="1" spans="1:203">
      <c r="A2699" s="8">
        <v>2698</v>
      </c>
      <c r="B2699" s="8" t="s">
        <v>3216</v>
      </c>
      <c r="C2699" s="8" t="s">
        <v>13</v>
      </c>
      <c r="D2699" s="8" t="s">
        <v>22</v>
      </c>
      <c r="E2699" s="8">
        <v>2</v>
      </c>
      <c r="F2699" s="8" t="s">
        <v>3217</v>
      </c>
      <c r="G2699" s="8"/>
      <c r="H2699" s="8"/>
      <c r="I2699" s="8"/>
      <c r="J2699" s="8"/>
      <c r="K2699" s="218" t="s">
        <v>2224</v>
      </c>
      <c r="L2699" s="8" t="s">
        <v>3207</v>
      </c>
      <c r="M2699" s="31"/>
      <c r="N2699" s="31"/>
      <c r="O2699" s="31"/>
      <c r="P2699" s="31"/>
      <c r="Q2699" s="31"/>
      <c r="R2699" s="31"/>
      <c r="S2699" s="31"/>
      <c r="T2699" s="31"/>
      <c r="U2699" s="31"/>
      <c r="V2699" s="31"/>
      <c r="W2699" s="31"/>
      <c r="X2699" s="31"/>
      <c r="Y2699" s="31"/>
      <c r="Z2699" s="31"/>
      <c r="AA2699" s="31"/>
      <c r="AB2699" s="31"/>
      <c r="AC2699" s="31"/>
      <c r="AD2699" s="31"/>
      <c r="AE2699" s="31"/>
      <c r="AF2699" s="31"/>
      <c r="AG2699" s="31"/>
      <c r="AH2699" s="31"/>
      <c r="AI2699" s="31"/>
      <c r="AJ2699" s="31"/>
      <c r="AK2699" s="31"/>
      <c r="AL2699" s="31"/>
      <c r="AM2699" s="31"/>
      <c r="AN2699" s="31"/>
      <c r="AO2699" s="31"/>
      <c r="AP2699" s="31"/>
      <c r="AQ2699" s="31"/>
      <c r="AR2699" s="31"/>
      <c r="AS2699" s="31"/>
      <c r="AT2699" s="31"/>
      <c r="AU2699" s="31"/>
      <c r="AV2699" s="31"/>
      <c r="AW2699" s="31"/>
      <c r="AX2699" s="31"/>
      <c r="AY2699" s="31"/>
      <c r="AZ2699" s="31"/>
      <c r="BA2699" s="31"/>
      <c r="BB2699" s="31"/>
      <c r="BC2699" s="31"/>
      <c r="BD2699" s="31"/>
      <c r="BE2699" s="31"/>
      <c r="BF2699" s="31"/>
      <c r="BG2699" s="31"/>
      <c r="BH2699" s="31"/>
      <c r="BI2699" s="31"/>
      <c r="BJ2699" s="31"/>
      <c r="BK2699" s="31"/>
      <c r="BL2699" s="31"/>
      <c r="BM2699" s="31"/>
      <c r="BN2699" s="31"/>
      <c r="BO2699" s="31"/>
      <c r="BP2699" s="31"/>
      <c r="BQ2699" s="31"/>
      <c r="BR2699" s="31"/>
      <c r="BS2699" s="31"/>
      <c r="BT2699" s="31"/>
      <c r="BU2699" s="31"/>
      <c r="BV2699" s="31"/>
      <c r="BW2699" s="31"/>
      <c r="BX2699" s="31"/>
      <c r="BY2699" s="31"/>
      <c r="BZ2699" s="31"/>
      <c r="CA2699" s="31"/>
      <c r="CB2699" s="31"/>
      <c r="CC2699" s="31"/>
      <c r="CD2699" s="31"/>
      <c r="CE2699" s="31"/>
      <c r="CF2699" s="31"/>
      <c r="CG2699" s="31"/>
      <c r="CH2699" s="31"/>
      <c r="CI2699" s="31"/>
      <c r="CJ2699" s="31"/>
      <c r="CK2699" s="31"/>
      <c r="CL2699" s="31"/>
      <c r="CM2699" s="31"/>
      <c r="CN2699" s="31"/>
      <c r="CO2699" s="31"/>
      <c r="CP2699" s="31"/>
      <c r="CQ2699" s="31"/>
      <c r="CR2699" s="31"/>
      <c r="CS2699" s="31"/>
      <c r="CT2699" s="31"/>
      <c r="CU2699" s="31"/>
      <c r="CV2699" s="31"/>
      <c r="CW2699" s="31"/>
      <c r="CX2699" s="31"/>
      <c r="CY2699" s="31"/>
      <c r="CZ2699" s="31"/>
      <c r="DA2699" s="31"/>
      <c r="DB2699" s="31"/>
      <c r="DC2699" s="31"/>
      <c r="DD2699" s="31"/>
      <c r="DE2699" s="31"/>
      <c r="DF2699" s="31"/>
      <c r="DG2699" s="31"/>
      <c r="DH2699" s="31"/>
      <c r="DI2699" s="31"/>
      <c r="DJ2699" s="31"/>
      <c r="DK2699" s="31"/>
      <c r="DL2699" s="31"/>
      <c r="DM2699" s="31"/>
      <c r="DN2699" s="31"/>
      <c r="DO2699" s="31"/>
      <c r="DP2699" s="31"/>
      <c r="DQ2699" s="31"/>
      <c r="DR2699" s="31"/>
      <c r="DS2699" s="31"/>
      <c r="DT2699" s="31"/>
      <c r="DU2699" s="31"/>
      <c r="DV2699" s="31"/>
      <c r="DW2699" s="31"/>
      <c r="DX2699" s="31"/>
      <c r="DY2699" s="31"/>
      <c r="DZ2699" s="31"/>
      <c r="EA2699" s="31"/>
      <c r="EB2699" s="31"/>
      <c r="EC2699" s="31"/>
      <c r="ED2699" s="31"/>
      <c r="EE2699" s="31"/>
      <c r="EF2699" s="31"/>
      <c r="EG2699" s="31"/>
      <c r="EH2699" s="31"/>
      <c r="EI2699" s="31"/>
      <c r="EJ2699" s="31"/>
      <c r="EK2699" s="31"/>
      <c r="EL2699" s="31"/>
      <c r="EM2699" s="31"/>
      <c r="EN2699" s="31"/>
      <c r="EO2699" s="31"/>
      <c r="EP2699" s="31"/>
      <c r="EQ2699" s="31"/>
      <c r="ER2699" s="31"/>
      <c r="ES2699" s="31"/>
      <c r="ET2699" s="31"/>
      <c r="EU2699" s="31"/>
      <c r="EV2699" s="31"/>
      <c r="EW2699" s="31"/>
      <c r="EX2699" s="31"/>
      <c r="EY2699" s="31"/>
      <c r="EZ2699" s="31"/>
      <c r="FA2699" s="31"/>
      <c r="FB2699" s="31"/>
      <c r="FC2699" s="31"/>
      <c r="FD2699" s="31"/>
      <c r="FE2699" s="31"/>
      <c r="FF2699" s="31"/>
      <c r="FG2699" s="31"/>
      <c r="FH2699" s="31"/>
      <c r="FI2699" s="31"/>
      <c r="FJ2699" s="31"/>
      <c r="FK2699" s="31"/>
      <c r="FL2699" s="31"/>
      <c r="FM2699" s="31"/>
      <c r="FN2699" s="31"/>
      <c r="FO2699" s="31"/>
      <c r="FP2699" s="31"/>
      <c r="FQ2699" s="31"/>
      <c r="FR2699" s="31"/>
      <c r="FS2699" s="31"/>
      <c r="FT2699" s="31"/>
      <c r="FU2699" s="31"/>
      <c r="FV2699" s="31"/>
      <c r="FW2699" s="31"/>
      <c r="FX2699" s="31"/>
      <c r="FY2699" s="31"/>
      <c r="FZ2699" s="31"/>
      <c r="GA2699" s="31"/>
      <c r="GB2699" s="31"/>
      <c r="GC2699" s="31"/>
      <c r="GD2699" s="31"/>
      <c r="GE2699" s="31"/>
      <c r="GF2699" s="31"/>
      <c r="GG2699" s="31"/>
      <c r="GH2699" s="31"/>
      <c r="GI2699" s="31"/>
      <c r="GJ2699" s="31"/>
      <c r="GK2699" s="31"/>
      <c r="GL2699" s="31"/>
      <c r="GM2699" s="31"/>
      <c r="GN2699" s="31"/>
      <c r="GO2699" s="31"/>
      <c r="GP2699" s="31"/>
      <c r="GQ2699" s="31"/>
      <c r="GR2699" s="31"/>
      <c r="GS2699" s="31"/>
      <c r="GT2699" s="31"/>
      <c r="GU2699" s="31"/>
    </row>
    <row r="2700" s="1" customFormat="1" spans="1:203">
      <c r="A2700" s="8">
        <v>2699</v>
      </c>
      <c r="B2700" s="29" t="s">
        <v>3218</v>
      </c>
      <c r="C2700" s="55" t="s">
        <v>24</v>
      </c>
      <c r="D2700" s="15" t="s">
        <v>22</v>
      </c>
      <c r="E2700" s="29">
        <v>1</v>
      </c>
      <c r="F2700" s="29"/>
      <c r="G2700" s="29"/>
      <c r="H2700" s="29"/>
      <c r="I2700" s="29"/>
      <c r="J2700" s="41"/>
      <c r="K2700" s="8" t="s">
        <v>2224</v>
      </c>
      <c r="L2700" s="8" t="s">
        <v>3207</v>
      </c>
      <c r="M2700" s="31"/>
      <c r="N2700" s="31"/>
      <c r="O2700" s="31"/>
      <c r="P2700" s="31"/>
      <c r="Q2700" s="31"/>
      <c r="R2700" s="31"/>
      <c r="S2700" s="31"/>
      <c r="T2700" s="31"/>
      <c r="U2700" s="31"/>
      <c r="V2700" s="31"/>
      <c r="W2700" s="31"/>
      <c r="X2700" s="31"/>
      <c r="Y2700" s="31"/>
      <c r="Z2700" s="31"/>
      <c r="AA2700" s="31"/>
      <c r="AB2700" s="31"/>
      <c r="AC2700" s="31"/>
      <c r="AD2700" s="31"/>
      <c r="AE2700" s="31"/>
      <c r="AF2700" s="31"/>
      <c r="AG2700" s="31"/>
      <c r="AH2700" s="31"/>
      <c r="AI2700" s="31"/>
      <c r="AJ2700" s="31"/>
      <c r="AK2700" s="31"/>
      <c r="AL2700" s="31"/>
      <c r="AM2700" s="31"/>
      <c r="AN2700" s="31"/>
      <c r="AO2700" s="31"/>
      <c r="AP2700" s="31"/>
      <c r="AQ2700" s="31"/>
      <c r="AR2700" s="31"/>
      <c r="AS2700" s="31"/>
      <c r="AT2700" s="31"/>
      <c r="AU2700" s="31"/>
      <c r="AV2700" s="31"/>
      <c r="AW2700" s="31"/>
      <c r="AX2700" s="31"/>
      <c r="AY2700" s="31"/>
      <c r="AZ2700" s="31"/>
      <c r="BA2700" s="31"/>
      <c r="BB2700" s="31"/>
      <c r="BC2700" s="31"/>
      <c r="BD2700" s="31"/>
      <c r="BE2700" s="31"/>
      <c r="BF2700" s="31"/>
      <c r="BG2700" s="31"/>
      <c r="BH2700" s="31"/>
      <c r="BI2700" s="31"/>
      <c r="BJ2700" s="31"/>
      <c r="BK2700" s="31"/>
      <c r="BL2700" s="31"/>
      <c r="BM2700" s="31"/>
      <c r="BN2700" s="31"/>
      <c r="BO2700" s="31"/>
      <c r="BP2700" s="31"/>
      <c r="BQ2700" s="31"/>
      <c r="BR2700" s="31"/>
      <c r="BS2700" s="31"/>
      <c r="BT2700" s="31"/>
      <c r="BU2700" s="31"/>
      <c r="BV2700" s="31"/>
      <c r="BW2700" s="31"/>
      <c r="BX2700" s="31"/>
      <c r="BY2700" s="31"/>
      <c r="BZ2700" s="31"/>
      <c r="CA2700" s="31"/>
      <c r="CB2700" s="31"/>
      <c r="CC2700" s="31"/>
      <c r="CD2700" s="31"/>
      <c r="CE2700" s="31"/>
      <c r="CF2700" s="31"/>
      <c r="CG2700" s="31"/>
      <c r="CH2700" s="31"/>
      <c r="CI2700" s="31"/>
      <c r="CJ2700" s="31"/>
      <c r="CK2700" s="31"/>
      <c r="CL2700" s="31"/>
      <c r="CM2700" s="31"/>
      <c r="CN2700" s="31"/>
      <c r="CO2700" s="31"/>
      <c r="CP2700" s="31"/>
      <c r="CQ2700" s="31"/>
      <c r="CR2700" s="31"/>
      <c r="CS2700" s="31"/>
      <c r="CT2700" s="31"/>
      <c r="CU2700" s="31"/>
      <c r="CV2700" s="31"/>
      <c r="CW2700" s="31"/>
      <c r="CX2700" s="31"/>
      <c r="CY2700" s="31"/>
      <c r="CZ2700" s="31"/>
      <c r="DA2700" s="31"/>
      <c r="DB2700" s="31"/>
      <c r="DC2700" s="31"/>
      <c r="DD2700" s="31"/>
      <c r="DE2700" s="31"/>
      <c r="DF2700" s="31"/>
      <c r="DG2700" s="31"/>
      <c r="DH2700" s="31"/>
      <c r="DI2700" s="31"/>
      <c r="DJ2700" s="31"/>
      <c r="DK2700" s="31"/>
      <c r="DL2700" s="31"/>
      <c r="DM2700" s="31"/>
      <c r="DN2700" s="31"/>
      <c r="DO2700" s="31"/>
      <c r="DP2700" s="31"/>
      <c r="DQ2700" s="31"/>
      <c r="DR2700" s="31"/>
      <c r="DS2700" s="31"/>
      <c r="DT2700" s="31"/>
      <c r="DU2700" s="31"/>
      <c r="DV2700" s="31"/>
      <c r="DW2700" s="31"/>
      <c r="DX2700" s="31"/>
      <c r="DY2700" s="31"/>
      <c r="DZ2700" s="31"/>
      <c r="EA2700" s="31"/>
      <c r="EB2700" s="31"/>
      <c r="EC2700" s="31"/>
      <c r="ED2700" s="31"/>
      <c r="EE2700" s="31"/>
      <c r="EF2700" s="31"/>
      <c r="EG2700" s="31"/>
      <c r="EH2700" s="31"/>
      <c r="EI2700" s="31"/>
      <c r="EJ2700" s="31"/>
      <c r="EK2700" s="31"/>
      <c r="EL2700" s="31"/>
      <c r="EM2700" s="31"/>
      <c r="EN2700" s="31"/>
      <c r="EO2700" s="31"/>
      <c r="EP2700" s="31"/>
      <c r="EQ2700" s="31"/>
      <c r="ER2700" s="31"/>
      <c r="ES2700" s="31"/>
      <c r="ET2700" s="31"/>
      <c r="EU2700" s="31"/>
      <c r="EV2700" s="31"/>
      <c r="EW2700" s="31"/>
      <c r="EX2700" s="31"/>
      <c r="EY2700" s="31"/>
      <c r="EZ2700" s="31"/>
      <c r="FA2700" s="31"/>
      <c r="FB2700" s="31"/>
      <c r="FC2700" s="31"/>
      <c r="FD2700" s="31"/>
      <c r="FE2700" s="31"/>
      <c r="FF2700" s="31"/>
      <c r="FG2700" s="31"/>
      <c r="FH2700" s="31"/>
      <c r="FI2700" s="31"/>
      <c r="FJ2700" s="31"/>
      <c r="FK2700" s="31"/>
      <c r="FL2700" s="31"/>
      <c r="FM2700" s="31"/>
      <c r="FN2700" s="31"/>
      <c r="FO2700" s="31"/>
      <c r="FP2700" s="31"/>
      <c r="FQ2700" s="31"/>
      <c r="FR2700" s="31"/>
      <c r="FS2700" s="31"/>
      <c r="FT2700" s="31"/>
      <c r="FU2700" s="31"/>
      <c r="FV2700" s="31"/>
      <c r="FW2700" s="31"/>
      <c r="FX2700" s="31"/>
      <c r="FY2700" s="31"/>
      <c r="FZ2700" s="31"/>
      <c r="GA2700" s="31"/>
      <c r="GB2700" s="31"/>
      <c r="GC2700" s="31"/>
      <c r="GD2700" s="31"/>
      <c r="GE2700" s="31"/>
      <c r="GF2700" s="31"/>
      <c r="GG2700" s="31"/>
      <c r="GH2700" s="31"/>
      <c r="GI2700" s="31"/>
      <c r="GJ2700" s="31"/>
      <c r="GK2700" s="31"/>
      <c r="GL2700" s="31"/>
      <c r="GM2700" s="31"/>
      <c r="GN2700" s="31"/>
      <c r="GO2700" s="31"/>
      <c r="GP2700" s="31"/>
      <c r="GQ2700" s="31"/>
      <c r="GR2700" s="31"/>
      <c r="GS2700" s="31"/>
      <c r="GT2700" s="31"/>
      <c r="GU2700" s="31"/>
    </row>
    <row r="2701" s="1" customFormat="1" spans="1:12">
      <c r="A2701" s="8">
        <v>2700</v>
      </c>
      <c r="B2701" s="8" t="s">
        <v>3219</v>
      </c>
      <c r="C2701" s="27" t="s">
        <v>13</v>
      </c>
      <c r="D2701" s="27" t="s">
        <v>22</v>
      </c>
      <c r="E2701" s="8">
        <v>2</v>
      </c>
      <c r="F2701" s="27" t="s">
        <v>3220</v>
      </c>
      <c r="G2701" s="27"/>
      <c r="H2701" s="27"/>
      <c r="I2701" s="27"/>
      <c r="J2701" s="27"/>
      <c r="K2701" s="27" t="s">
        <v>2224</v>
      </c>
      <c r="L2701" s="8" t="s">
        <v>3207</v>
      </c>
    </row>
    <row r="2702" s="1" customFormat="1" spans="1:203">
      <c r="A2702" s="8">
        <v>2701</v>
      </c>
      <c r="B2702" s="29" t="s">
        <v>3221</v>
      </c>
      <c r="C2702" s="29" t="s">
        <v>24</v>
      </c>
      <c r="D2702" s="29" t="s">
        <v>14</v>
      </c>
      <c r="E2702" s="29">
        <v>1</v>
      </c>
      <c r="F2702" s="29"/>
      <c r="G2702" s="29"/>
      <c r="H2702" s="29"/>
      <c r="I2702" s="29"/>
      <c r="J2702" s="41"/>
      <c r="K2702" s="218" t="s">
        <v>2224</v>
      </c>
      <c r="L2702" s="8" t="s">
        <v>3207</v>
      </c>
      <c r="M2702" s="31"/>
      <c r="N2702" s="31"/>
      <c r="O2702" s="31"/>
      <c r="P2702" s="31"/>
      <c r="Q2702" s="31"/>
      <c r="R2702" s="31"/>
      <c r="S2702" s="31"/>
      <c r="T2702" s="31"/>
      <c r="U2702" s="31"/>
      <c r="V2702" s="31"/>
      <c r="W2702" s="31"/>
      <c r="X2702" s="31"/>
      <c r="Y2702" s="31"/>
      <c r="Z2702" s="31"/>
      <c r="AA2702" s="31"/>
      <c r="AB2702" s="31"/>
      <c r="AC2702" s="31"/>
      <c r="AD2702" s="31"/>
      <c r="AE2702" s="31"/>
      <c r="AF2702" s="31"/>
      <c r="AG2702" s="31"/>
      <c r="AH2702" s="31"/>
      <c r="AI2702" s="31"/>
      <c r="AJ2702" s="31"/>
      <c r="AK2702" s="31"/>
      <c r="AL2702" s="31"/>
      <c r="AM2702" s="31"/>
      <c r="AN2702" s="31"/>
      <c r="AO2702" s="31"/>
      <c r="AP2702" s="31"/>
      <c r="AQ2702" s="31"/>
      <c r="AR2702" s="31"/>
      <c r="AS2702" s="31"/>
      <c r="AT2702" s="31"/>
      <c r="AU2702" s="31"/>
      <c r="AV2702" s="31"/>
      <c r="AW2702" s="31"/>
      <c r="AX2702" s="31"/>
      <c r="AY2702" s="31"/>
      <c r="AZ2702" s="31"/>
      <c r="BA2702" s="31"/>
      <c r="BB2702" s="31"/>
      <c r="BC2702" s="31"/>
      <c r="BD2702" s="31"/>
      <c r="BE2702" s="31"/>
      <c r="BF2702" s="31"/>
      <c r="BG2702" s="31"/>
      <c r="BH2702" s="31"/>
      <c r="BI2702" s="31"/>
      <c r="BJ2702" s="31"/>
      <c r="BK2702" s="31"/>
      <c r="BL2702" s="31"/>
      <c r="BM2702" s="31"/>
      <c r="BN2702" s="31"/>
      <c r="BO2702" s="31"/>
      <c r="BP2702" s="31"/>
      <c r="BQ2702" s="31"/>
      <c r="BR2702" s="31"/>
      <c r="BS2702" s="31"/>
      <c r="BT2702" s="31"/>
      <c r="BU2702" s="31"/>
      <c r="BV2702" s="31"/>
      <c r="BW2702" s="31"/>
      <c r="BX2702" s="31"/>
      <c r="BY2702" s="31"/>
      <c r="BZ2702" s="31"/>
      <c r="CA2702" s="31"/>
      <c r="CB2702" s="31"/>
      <c r="CC2702" s="31"/>
      <c r="CD2702" s="31"/>
      <c r="CE2702" s="31"/>
      <c r="CF2702" s="31"/>
      <c r="CG2702" s="31"/>
      <c r="CH2702" s="31"/>
      <c r="CI2702" s="31"/>
      <c r="CJ2702" s="31"/>
      <c r="CK2702" s="31"/>
      <c r="CL2702" s="31"/>
      <c r="CM2702" s="31"/>
      <c r="CN2702" s="31"/>
      <c r="CO2702" s="31"/>
      <c r="CP2702" s="31"/>
      <c r="CQ2702" s="31"/>
      <c r="CR2702" s="31"/>
      <c r="CS2702" s="31"/>
      <c r="CT2702" s="31"/>
      <c r="CU2702" s="31"/>
      <c r="CV2702" s="31"/>
      <c r="CW2702" s="31"/>
      <c r="CX2702" s="31"/>
      <c r="CY2702" s="31"/>
      <c r="CZ2702" s="31"/>
      <c r="DA2702" s="31"/>
      <c r="DB2702" s="31"/>
      <c r="DC2702" s="31"/>
      <c r="DD2702" s="31"/>
      <c r="DE2702" s="31"/>
      <c r="DF2702" s="31"/>
      <c r="DG2702" s="31"/>
      <c r="DH2702" s="31"/>
      <c r="DI2702" s="31"/>
      <c r="DJ2702" s="31"/>
      <c r="DK2702" s="31"/>
      <c r="DL2702" s="31"/>
      <c r="DM2702" s="31"/>
      <c r="DN2702" s="31"/>
      <c r="DO2702" s="31"/>
      <c r="DP2702" s="31"/>
      <c r="DQ2702" s="31"/>
      <c r="DR2702" s="31"/>
      <c r="DS2702" s="31"/>
      <c r="DT2702" s="31"/>
      <c r="DU2702" s="31"/>
      <c r="DV2702" s="31"/>
      <c r="DW2702" s="31"/>
      <c r="DX2702" s="31"/>
      <c r="DY2702" s="31"/>
      <c r="DZ2702" s="31"/>
      <c r="EA2702" s="31"/>
      <c r="EB2702" s="31"/>
      <c r="EC2702" s="31"/>
      <c r="ED2702" s="31"/>
      <c r="EE2702" s="31"/>
      <c r="EF2702" s="31"/>
      <c r="EG2702" s="31"/>
      <c r="EH2702" s="31"/>
      <c r="EI2702" s="31"/>
      <c r="EJ2702" s="31"/>
      <c r="EK2702" s="31"/>
      <c r="EL2702" s="31"/>
      <c r="EM2702" s="31"/>
      <c r="EN2702" s="31"/>
      <c r="EO2702" s="31"/>
      <c r="EP2702" s="31"/>
      <c r="EQ2702" s="31"/>
      <c r="ER2702" s="31"/>
      <c r="ES2702" s="31"/>
      <c r="ET2702" s="31"/>
      <c r="EU2702" s="31"/>
      <c r="EV2702" s="31"/>
      <c r="EW2702" s="31"/>
      <c r="EX2702" s="31"/>
      <c r="EY2702" s="31"/>
      <c r="EZ2702" s="31"/>
      <c r="FA2702" s="31"/>
      <c r="FB2702" s="31"/>
      <c r="FC2702" s="31"/>
      <c r="FD2702" s="31"/>
      <c r="FE2702" s="31"/>
      <c r="FF2702" s="31"/>
      <c r="FG2702" s="31"/>
      <c r="FH2702" s="31"/>
      <c r="FI2702" s="31"/>
      <c r="FJ2702" s="31"/>
      <c r="FK2702" s="31"/>
      <c r="FL2702" s="31"/>
      <c r="FM2702" s="31"/>
      <c r="FN2702" s="31"/>
      <c r="FO2702" s="31"/>
      <c r="FP2702" s="31"/>
      <c r="FQ2702" s="31"/>
      <c r="FR2702" s="31"/>
      <c r="FS2702" s="31"/>
      <c r="FT2702" s="31"/>
      <c r="FU2702" s="31"/>
      <c r="FV2702" s="31"/>
      <c r="FW2702" s="31"/>
      <c r="FX2702" s="31"/>
      <c r="FY2702" s="31"/>
      <c r="FZ2702" s="31"/>
      <c r="GA2702" s="31"/>
      <c r="GB2702" s="31"/>
      <c r="GC2702" s="31"/>
      <c r="GD2702" s="31"/>
      <c r="GE2702" s="31"/>
      <c r="GF2702" s="31"/>
      <c r="GG2702" s="31"/>
      <c r="GH2702" s="31"/>
      <c r="GI2702" s="31"/>
      <c r="GJ2702" s="31"/>
      <c r="GK2702" s="31"/>
      <c r="GL2702" s="31"/>
      <c r="GM2702" s="31"/>
      <c r="GN2702" s="31"/>
      <c r="GO2702" s="31"/>
      <c r="GP2702" s="31"/>
      <c r="GQ2702" s="31"/>
      <c r="GR2702" s="31"/>
      <c r="GS2702" s="31"/>
      <c r="GT2702" s="31"/>
      <c r="GU2702" s="31"/>
    </row>
    <row r="2703" s="1" customFormat="1" spans="1:12">
      <c r="A2703" s="8">
        <v>2702</v>
      </c>
      <c r="B2703" s="27" t="s">
        <v>3222</v>
      </c>
      <c r="C2703" s="27" t="s">
        <v>24</v>
      </c>
      <c r="D2703" s="27" t="s">
        <v>22</v>
      </c>
      <c r="E2703" s="27">
        <v>2</v>
      </c>
      <c r="F2703" s="27" t="s">
        <v>3223</v>
      </c>
      <c r="G2703" s="27"/>
      <c r="H2703" s="27"/>
      <c r="I2703" s="27"/>
      <c r="J2703" s="25"/>
      <c r="K2703" s="7" t="s">
        <v>2224</v>
      </c>
      <c r="L2703" s="27" t="s">
        <v>3207</v>
      </c>
    </row>
    <row r="2704" s="1" customFormat="1" spans="1:203">
      <c r="A2704" s="8">
        <v>2703</v>
      </c>
      <c r="B2704" s="16" t="s">
        <v>3224</v>
      </c>
      <c r="C2704" s="16" t="s">
        <v>13</v>
      </c>
      <c r="D2704" s="9" t="s">
        <v>20</v>
      </c>
      <c r="E2704" s="8">
        <v>2</v>
      </c>
      <c r="F2704" s="16" t="s">
        <v>3225</v>
      </c>
      <c r="G2704" s="16"/>
      <c r="H2704" s="16"/>
      <c r="I2704" s="16"/>
      <c r="J2704" s="36"/>
      <c r="K2704" s="218" t="s">
        <v>2224</v>
      </c>
      <c r="L2704" s="8" t="s">
        <v>3207</v>
      </c>
      <c r="M2704" s="31"/>
      <c r="N2704" s="31"/>
      <c r="O2704" s="31"/>
      <c r="P2704" s="31"/>
      <c r="Q2704" s="31"/>
      <c r="R2704" s="31"/>
      <c r="S2704" s="31"/>
      <c r="T2704" s="31"/>
      <c r="U2704" s="31"/>
      <c r="V2704" s="31"/>
      <c r="W2704" s="31"/>
      <c r="X2704" s="31"/>
      <c r="Y2704" s="31"/>
      <c r="Z2704" s="31"/>
      <c r="AA2704" s="31"/>
      <c r="AB2704" s="31"/>
      <c r="AC2704" s="31"/>
      <c r="AD2704" s="31"/>
      <c r="AE2704" s="31"/>
      <c r="AF2704" s="31"/>
      <c r="AG2704" s="31"/>
      <c r="AH2704" s="31"/>
      <c r="AI2704" s="31"/>
      <c r="AJ2704" s="31"/>
      <c r="AK2704" s="31"/>
      <c r="AL2704" s="31"/>
      <c r="AM2704" s="31"/>
      <c r="AN2704" s="31"/>
      <c r="AO2704" s="31"/>
      <c r="AP2704" s="31"/>
      <c r="AQ2704" s="31"/>
      <c r="AR2704" s="31"/>
      <c r="AS2704" s="31"/>
      <c r="AT2704" s="31"/>
      <c r="AU2704" s="31"/>
      <c r="AV2704" s="31"/>
      <c r="AW2704" s="31"/>
      <c r="AX2704" s="31"/>
      <c r="AY2704" s="31"/>
      <c r="AZ2704" s="31"/>
      <c r="BA2704" s="31"/>
      <c r="BB2704" s="31"/>
      <c r="BC2704" s="31"/>
      <c r="BD2704" s="31"/>
      <c r="BE2704" s="31"/>
      <c r="BF2704" s="31"/>
      <c r="BG2704" s="31"/>
      <c r="BH2704" s="31"/>
      <c r="BI2704" s="31"/>
      <c r="BJ2704" s="31"/>
      <c r="BK2704" s="31"/>
      <c r="BL2704" s="31"/>
      <c r="BM2704" s="31"/>
      <c r="BN2704" s="31"/>
      <c r="BO2704" s="31"/>
      <c r="BP2704" s="31"/>
      <c r="BQ2704" s="31"/>
      <c r="BR2704" s="31"/>
      <c r="BS2704" s="31"/>
      <c r="BT2704" s="31"/>
      <c r="BU2704" s="31"/>
      <c r="BV2704" s="31"/>
      <c r="BW2704" s="31"/>
      <c r="BX2704" s="31"/>
      <c r="BY2704" s="31"/>
      <c r="BZ2704" s="31"/>
      <c r="CA2704" s="31"/>
      <c r="CB2704" s="31"/>
      <c r="CC2704" s="31"/>
      <c r="CD2704" s="31"/>
      <c r="CE2704" s="31"/>
      <c r="CF2704" s="31"/>
      <c r="CG2704" s="31"/>
      <c r="CH2704" s="31"/>
      <c r="CI2704" s="31"/>
      <c r="CJ2704" s="31"/>
      <c r="CK2704" s="31"/>
      <c r="CL2704" s="31"/>
      <c r="CM2704" s="31"/>
      <c r="CN2704" s="31"/>
      <c r="CO2704" s="31"/>
      <c r="CP2704" s="31"/>
      <c r="CQ2704" s="31"/>
      <c r="CR2704" s="31"/>
      <c r="CS2704" s="31"/>
      <c r="CT2704" s="31"/>
      <c r="CU2704" s="31"/>
      <c r="CV2704" s="31"/>
      <c r="CW2704" s="31"/>
      <c r="CX2704" s="31"/>
      <c r="CY2704" s="31"/>
      <c r="CZ2704" s="31"/>
      <c r="DA2704" s="31"/>
      <c r="DB2704" s="31"/>
      <c r="DC2704" s="31"/>
      <c r="DD2704" s="31"/>
      <c r="DE2704" s="31"/>
      <c r="DF2704" s="31"/>
      <c r="DG2704" s="31"/>
      <c r="DH2704" s="31"/>
      <c r="DI2704" s="31"/>
      <c r="DJ2704" s="31"/>
      <c r="DK2704" s="31"/>
      <c r="DL2704" s="31"/>
      <c r="DM2704" s="31"/>
      <c r="DN2704" s="31"/>
      <c r="DO2704" s="31"/>
      <c r="DP2704" s="31"/>
      <c r="DQ2704" s="31"/>
      <c r="DR2704" s="31"/>
      <c r="DS2704" s="31"/>
      <c r="DT2704" s="31"/>
      <c r="DU2704" s="31"/>
      <c r="DV2704" s="31"/>
      <c r="DW2704" s="31"/>
      <c r="DX2704" s="31"/>
      <c r="DY2704" s="31"/>
      <c r="DZ2704" s="31"/>
      <c r="EA2704" s="31"/>
      <c r="EB2704" s="31"/>
      <c r="EC2704" s="31"/>
      <c r="ED2704" s="31"/>
      <c r="EE2704" s="31"/>
      <c r="EF2704" s="31"/>
      <c r="EG2704" s="31"/>
      <c r="EH2704" s="31"/>
      <c r="EI2704" s="31"/>
      <c r="EJ2704" s="31"/>
      <c r="EK2704" s="31"/>
      <c r="EL2704" s="31"/>
      <c r="EM2704" s="31"/>
      <c r="EN2704" s="31"/>
      <c r="EO2704" s="31"/>
      <c r="EP2704" s="31"/>
      <c r="EQ2704" s="31"/>
      <c r="ER2704" s="31"/>
      <c r="ES2704" s="31"/>
      <c r="ET2704" s="31"/>
      <c r="EU2704" s="31"/>
      <c r="EV2704" s="31"/>
      <c r="EW2704" s="31"/>
      <c r="EX2704" s="31"/>
      <c r="EY2704" s="31"/>
      <c r="EZ2704" s="31"/>
      <c r="FA2704" s="31"/>
      <c r="FB2704" s="31"/>
      <c r="FC2704" s="31"/>
      <c r="FD2704" s="31"/>
      <c r="FE2704" s="31"/>
      <c r="FF2704" s="31"/>
      <c r="FG2704" s="31"/>
      <c r="FH2704" s="31"/>
      <c r="FI2704" s="31"/>
      <c r="FJ2704" s="31"/>
      <c r="FK2704" s="31"/>
      <c r="FL2704" s="31"/>
      <c r="FM2704" s="31"/>
      <c r="FN2704" s="31"/>
      <c r="FO2704" s="31"/>
      <c r="FP2704" s="31"/>
      <c r="FQ2704" s="31"/>
      <c r="FR2704" s="31"/>
      <c r="FS2704" s="31"/>
      <c r="FT2704" s="31"/>
      <c r="FU2704" s="31"/>
      <c r="FV2704" s="31"/>
      <c r="FW2704" s="31"/>
      <c r="FX2704" s="31"/>
      <c r="FY2704" s="31"/>
      <c r="FZ2704" s="31"/>
      <c r="GA2704" s="31"/>
      <c r="GB2704" s="31"/>
      <c r="GC2704" s="31"/>
      <c r="GD2704" s="31"/>
      <c r="GE2704" s="31"/>
      <c r="GF2704" s="31"/>
      <c r="GG2704" s="31"/>
      <c r="GH2704" s="31"/>
      <c r="GI2704" s="31"/>
      <c r="GJ2704" s="31"/>
      <c r="GK2704" s="31"/>
      <c r="GL2704" s="31"/>
      <c r="GM2704" s="31"/>
      <c r="GN2704" s="31"/>
      <c r="GO2704" s="31"/>
      <c r="GP2704" s="31"/>
      <c r="GQ2704" s="31"/>
      <c r="GR2704" s="31"/>
      <c r="GS2704" s="31"/>
      <c r="GT2704" s="31"/>
      <c r="GU2704" s="31"/>
    </row>
    <row r="2705" s="1" customFormat="1" spans="1:203">
      <c r="A2705" s="8">
        <v>2704</v>
      </c>
      <c r="B2705" s="8" t="s">
        <v>3226</v>
      </c>
      <c r="C2705" s="8" t="s">
        <v>24</v>
      </c>
      <c r="D2705" s="8" t="s">
        <v>47</v>
      </c>
      <c r="E2705" s="8">
        <v>2</v>
      </c>
      <c r="F2705" s="8" t="s">
        <v>323</v>
      </c>
      <c r="G2705" s="25"/>
      <c r="H2705" s="25"/>
      <c r="I2705" s="8"/>
      <c r="J2705" s="8"/>
      <c r="K2705" s="218" t="s">
        <v>2224</v>
      </c>
      <c r="L2705" s="8" t="s">
        <v>3207</v>
      </c>
      <c r="M2705" s="31"/>
      <c r="N2705" s="31"/>
      <c r="O2705" s="31"/>
      <c r="P2705" s="31"/>
      <c r="Q2705" s="31"/>
      <c r="R2705" s="31"/>
      <c r="S2705" s="31"/>
      <c r="T2705" s="31"/>
      <c r="U2705" s="31"/>
      <c r="V2705" s="31"/>
      <c r="W2705" s="31"/>
      <c r="X2705" s="31"/>
      <c r="Y2705" s="31"/>
      <c r="Z2705" s="31"/>
      <c r="AA2705" s="31"/>
      <c r="AB2705" s="31"/>
      <c r="AC2705" s="31"/>
      <c r="AD2705" s="31"/>
      <c r="AE2705" s="31"/>
      <c r="AF2705" s="31"/>
      <c r="AG2705" s="31"/>
      <c r="AH2705" s="31"/>
      <c r="AI2705" s="31"/>
      <c r="AJ2705" s="31"/>
      <c r="AK2705" s="31"/>
      <c r="AL2705" s="31"/>
      <c r="AM2705" s="31"/>
      <c r="AN2705" s="31"/>
      <c r="AO2705" s="31"/>
      <c r="AP2705" s="31"/>
      <c r="AQ2705" s="31"/>
      <c r="AR2705" s="31"/>
      <c r="AS2705" s="31"/>
      <c r="AT2705" s="31"/>
      <c r="AU2705" s="31"/>
      <c r="AV2705" s="31"/>
      <c r="AW2705" s="31"/>
      <c r="AX2705" s="31"/>
      <c r="AY2705" s="31"/>
      <c r="AZ2705" s="31"/>
      <c r="BA2705" s="31"/>
      <c r="BB2705" s="31"/>
      <c r="BC2705" s="31"/>
      <c r="BD2705" s="31"/>
      <c r="BE2705" s="31"/>
      <c r="BF2705" s="31"/>
      <c r="BG2705" s="31"/>
      <c r="BH2705" s="31"/>
      <c r="BI2705" s="31"/>
      <c r="BJ2705" s="31"/>
      <c r="BK2705" s="31"/>
      <c r="BL2705" s="31"/>
      <c r="BM2705" s="31"/>
      <c r="BN2705" s="31"/>
      <c r="BO2705" s="31"/>
      <c r="BP2705" s="31"/>
      <c r="BQ2705" s="31"/>
      <c r="BR2705" s="31"/>
      <c r="BS2705" s="31"/>
      <c r="BT2705" s="31"/>
      <c r="BU2705" s="31"/>
      <c r="BV2705" s="31"/>
      <c r="BW2705" s="31"/>
      <c r="BX2705" s="31"/>
      <c r="BY2705" s="31"/>
      <c r="BZ2705" s="31"/>
      <c r="CA2705" s="31"/>
      <c r="CB2705" s="31"/>
      <c r="CC2705" s="31"/>
      <c r="CD2705" s="31"/>
      <c r="CE2705" s="31"/>
      <c r="CF2705" s="31"/>
      <c r="CG2705" s="31"/>
      <c r="CH2705" s="31"/>
      <c r="CI2705" s="31"/>
      <c r="CJ2705" s="31"/>
      <c r="CK2705" s="31"/>
      <c r="CL2705" s="31"/>
      <c r="CM2705" s="31"/>
      <c r="CN2705" s="31"/>
      <c r="CO2705" s="31"/>
      <c r="CP2705" s="31"/>
      <c r="CQ2705" s="31"/>
      <c r="CR2705" s="31"/>
      <c r="CS2705" s="31"/>
      <c r="CT2705" s="31"/>
      <c r="CU2705" s="31"/>
      <c r="CV2705" s="31"/>
      <c r="CW2705" s="31"/>
      <c r="CX2705" s="31"/>
      <c r="CY2705" s="31"/>
      <c r="CZ2705" s="31"/>
      <c r="DA2705" s="31"/>
      <c r="DB2705" s="31"/>
      <c r="DC2705" s="31"/>
      <c r="DD2705" s="31"/>
      <c r="DE2705" s="31"/>
      <c r="DF2705" s="31"/>
      <c r="DG2705" s="31"/>
      <c r="DH2705" s="31"/>
      <c r="DI2705" s="31"/>
      <c r="DJ2705" s="31"/>
      <c r="DK2705" s="31"/>
      <c r="DL2705" s="31"/>
      <c r="DM2705" s="31"/>
      <c r="DN2705" s="31"/>
      <c r="DO2705" s="31"/>
      <c r="DP2705" s="31"/>
      <c r="DQ2705" s="31"/>
      <c r="DR2705" s="31"/>
      <c r="DS2705" s="31"/>
      <c r="DT2705" s="31"/>
      <c r="DU2705" s="31"/>
      <c r="DV2705" s="31"/>
      <c r="DW2705" s="31"/>
      <c r="DX2705" s="31"/>
      <c r="DY2705" s="31"/>
      <c r="DZ2705" s="31"/>
      <c r="EA2705" s="31"/>
      <c r="EB2705" s="31"/>
      <c r="EC2705" s="31"/>
      <c r="ED2705" s="31"/>
      <c r="EE2705" s="31"/>
      <c r="EF2705" s="31"/>
      <c r="EG2705" s="31"/>
      <c r="EH2705" s="31"/>
      <c r="EI2705" s="31"/>
      <c r="EJ2705" s="31"/>
      <c r="EK2705" s="31"/>
      <c r="EL2705" s="31"/>
      <c r="EM2705" s="31"/>
      <c r="EN2705" s="31"/>
      <c r="EO2705" s="31"/>
      <c r="EP2705" s="31"/>
      <c r="EQ2705" s="31"/>
      <c r="ER2705" s="31"/>
      <c r="ES2705" s="31"/>
      <c r="ET2705" s="31"/>
      <c r="EU2705" s="31"/>
      <c r="EV2705" s="31"/>
      <c r="EW2705" s="31"/>
      <c r="EX2705" s="31"/>
      <c r="EY2705" s="31"/>
      <c r="EZ2705" s="31"/>
      <c r="FA2705" s="31"/>
      <c r="FB2705" s="31"/>
      <c r="FC2705" s="31"/>
      <c r="FD2705" s="31"/>
      <c r="FE2705" s="31"/>
      <c r="FF2705" s="31"/>
      <c r="FG2705" s="31"/>
      <c r="FH2705" s="31"/>
      <c r="FI2705" s="31"/>
      <c r="FJ2705" s="31"/>
      <c r="FK2705" s="31"/>
      <c r="FL2705" s="31"/>
      <c r="FM2705" s="31"/>
      <c r="FN2705" s="31"/>
      <c r="FO2705" s="31"/>
      <c r="FP2705" s="31"/>
      <c r="FQ2705" s="31"/>
      <c r="FR2705" s="31"/>
      <c r="FS2705" s="31"/>
      <c r="FT2705" s="31"/>
      <c r="FU2705" s="31"/>
      <c r="FV2705" s="31"/>
      <c r="FW2705" s="31"/>
      <c r="FX2705" s="31"/>
      <c r="FY2705" s="31"/>
      <c r="FZ2705" s="31"/>
      <c r="GA2705" s="31"/>
      <c r="GB2705" s="31"/>
      <c r="GC2705" s="31"/>
      <c r="GD2705" s="31"/>
      <c r="GE2705" s="31"/>
      <c r="GF2705" s="31"/>
      <c r="GG2705" s="31"/>
      <c r="GH2705" s="31"/>
      <c r="GI2705" s="31"/>
      <c r="GJ2705" s="31"/>
      <c r="GK2705" s="31"/>
      <c r="GL2705" s="31"/>
      <c r="GM2705" s="31"/>
      <c r="GN2705" s="31"/>
      <c r="GO2705" s="31"/>
      <c r="GP2705" s="31"/>
      <c r="GQ2705" s="31"/>
      <c r="GR2705" s="31"/>
      <c r="GS2705" s="31"/>
      <c r="GT2705" s="31"/>
      <c r="GU2705" s="31"/>
    </row>
    <row r="2706" s="1" customFormat="1" spans="1:234">
      <c r="A2706" s="8">
        <v>2705</v>
      </c>
      <c r="B2706" s="61" t="s">
        <v>3227</v>
      </c>
      <c r="C2706" s="61" t="s">
        <v>13</v>
      </c>
      <c r="D2706" s="61" t="s">
        <v>396</v>
      </c>
      <c r="E2706" s="225">
        <v>1</v>
      </c>
      <c r="F2706" s="61"/>
      <c r="G2706" s="61"/>
      <c r="H2706" s="61"/>
      <c r="I2706" s="61"/>
      <c r="J2706" s="46"/>
      <c r="K2706" s="7" t="s">
        <v>2224</v>
      </c>
      <c r="L2706" s="61" t="s">
        <v>3207</v>
      </c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H2706"/>
      <c r="CI2706"/>
      <c r="CJ2706"/>
      <c r="CK2706"/>
      <c r="CL2706"/>
      <c r="CM2706"/>
      <c r="CN2706"/>
      <c r="CO2706"/>
      <c r="CP2706"/>
      <c r="CQ2706"/>
      <c r="CR2706"/>
      <c r="CS2706"/>
      <c r="CT2706"/>
      <c r="CU2706"/>
      <c r="CV2706"/>
      <c r="CW2706"/>
      <c r="CX2706"/>
      <c r="CY2706"/>
      <c r="CZ2706"/>
      <c r="DA2706"/>
      <c r="DB2706"/>
      <c r="DC2706"/>
      <c r="DD2706"/>
      <c r="DE2706"/>
      <c r="DF2706"/>
      <c r="DG2706"/>
      <c r="DH2706"/>
      <c r="DI2706"/>
      <c r="DJ2706"/>
      <c r="DK2706"/>
      <c r="DL2706"/>
      <c r="DM2706"/>
      <c r="DN2706"/>
      <c r="DO2706"/>
      <c r="DP2706"/>
      <c r="DQ2706"/>
      <c r="DR2706"/>
      <c r="DS2706"/>
      <c r="DT2706"/>
      <c r="DU2706"/>
      <c r="DV2706"/>
      <c r="DW2706"/>
      <c r="DX2706"/>
      <c r="DY2706"/>
      <c r="DZ2706"/>
      <c r="EA2706"/>
      <c r="EB2706"/>
      <c r="EC2706"/>
      <c r="ED2706"/>
      <c r="EE2706"/>
      <c r="EF2706"/>
      <c r="EG2706"/>
      <c r="EH2706"/>
      <c r="EI2706"/>
      <c r="EJ2706"/>
      <c r="EK2706"/>
      <c r="EL2706"/>
      <c r="EM2706"/>
      <c r="EN2706"/>
      <c r="EO2706"/>
      <c r="EP2706"/>
      <c r="EQ2706"/>
      <c r="ER2706"/>
      <c r="ES2706"/>
      <c r="ET2706"/>
      <c r="EU2706"/>
      <c r="EV2706"/>
      <c r="EW2706"/>
      <c r="EX2706"/>
      <c r="EY2706"/>
      <c r="EZ2706"/>
      <c r="FA2706"/>
      <c r="FB2706"/>
      <c r="FC2706"/>
      <c r="FD2706"/>
      <c r="FE2706"/>
      <c r="FF2706"/>
      <c r="FG2706"/>
      <c r="FH2706"/>
      <c r="FI2706"/>
      <c r="FJ2706"/>
      <c r="FK2706"/>
      <c r="FL2706"/>
      <c r="FM2706"/>
      <c r="FN2706"/>
      <c r="FO2706"/>
      <c r="FP2706"/>
      <c r="FQ2706"/>
      <c r="FR2706"/>
      <c r="FS2706"/>
      <c r="FT2706"/>
      <c r="FU2706"/>
      <c r="FV2706"/>
      <c r="FW2706"/>
      <c r="FX2706"/>
      <c r="FY2706"/>
      <c r="FZ2706"/>
      <c r="GA2706"/>
      <c r="GB2706"/>
      <c r="GC2706"/>
      <c r="GD2706"/>
      <c r="GE2706"/>
      <c r="GF2706"/>
      <c r="GG2706"/>
      <c r="GH2706"/>
      <c r="GI2706"/>
      <c r="GJ2706"/>
      <c r="GK2706"/>
      <c r="GL2706"/>
      <c r="GM2706"/>
      <c r="GN2706"/>
      <c r="GO2706"/>
      <c r="GP2706"/>
      <c r="GQ2706"/>
      <c r="GR2706"/>
      <c r="GS2706"/>
      <c r="GT2706"/>
      <c r="GU2706"/>
      <c r="GV2706"/>
      <c r="GW2706"/>
      <c r="GX2706"/>
      <c r="GY2706"/>
      <c r="GZ2706"/>
      <c r="HA2706"/>
      <c r="HB2706"/>
      <c r="HC2706"/>
      <c r="HD2706"/>
      <c r="HE2706"/>
      <c r="HF2706"/>
      <c r="HG2706"/>
      <c r="HH2706"/>
      <c r="HI2706"/>
      <c r="HJ2706"/>
      <c r="HK2706"/>
      <c r="HL2706"/>
      <c r="HM2706"/>
      <c r="HN2706"/>
      <c r="HO2706"/>
      <c r="HP2706"/>
      <c r="HQ2706"/>
      <c r="HR2706"/>
      <c r="HS2706"/>
      <c r="HT2706"/>
      <c r="HU2706"/>
      <c r="HV2706"/>
      <c r="HW2706"/>
      <c r="HX2706"/>
      <c r="HY2706"/>
      <c r="HZ2706"/>
    </row>
    <row r="2707" s="1" customFormat="1" spans="1:203">
      <c r="A2707" s="8">
        <v>2706</v>
      </c>
      <c r="B2707" s="29" t="s">
        <v>3228</v>
      </c>
      <c r="C2707" s="29" t="s">
        <v>13</v>
      </c>
      <c r="D2707" s="19" t="s">
        <v>25</v>
      </c>
      <c r="E2707" s="29">
        <v>1</v>
      </c>
      <c r="F2707" s="29"/>
      <c r="G2707" s="29"/>
      <c r="H2707" s="29"/>
      <c r="I2707" s="29"/>
      <c r="J2707" s="41"/>
      <c r="K2707" s="218" t="s">
        <v>2224</v>
      </c>
      <c r="L2707" s="8" t="s">
        <v>3207</v>
      </c>
      <c r="M2707" s="31"/>
      <c r="N2707" s="31"/>
      <c r="O2707" s="31"/>
      <c r="P2707" s="31"/>
      <c r="Q2707" s="31"/>
      <c r="R2707" s="31"/>
      <c r="S2707" s="31"/>
      <c r="T2707" s="31"/>
      <c r="U2707" s="31"/>
      <c r="V2707" s="31"/>
      <c r="W2707" s="31"/>
      <c r="X2707" s="31"/>
      <c r="Y2707" s="31"/>
      <c r="Z2707" s="31"/>
      <c r="AA2707" s="31"/>
      <c r="AB2707" s="31"/>
      <c r="AC2707" s="31"/>
      <c r="AD2707" s="31"/>
      <c r="AE2707" s="31"/>
      <c r="AF2707" s="31"/>
      <c r="AG2707" s="31"/>
      <c r="AH2707" s="31"/>
      <c r="AI2707" s="31"/>
      <c r="AJ2707" s="31"/>
      <c r="AK2707" s="31"/>
      <c r="AL2707" s="31"/>
      <c r="AM2707" s="31"/>
      <c r="AN2707" s="31"/>
      <c r="AO2707" s="31"/>
      <c r="AP2707" s="31"/>
      <c r="AQ2707" s="31"/>
      <c r="AR2707" s="31"/>
      <c r="AS2707" s="31"/>
      <c r="AT2707" s="31"/>
      <c r="AU2707" s="31"/>
      <c r="AV2707" s="31"/>
      <c r="AW2707" s="31"/>
      <c r="AX2707" s="31"/>
      <c r="AY2707" s="31"/>
      <c r="AZ2707" s="31"/>
      <c r="BA2707" s="31"/>
      <c r="BB2707" s="31"/>
      <c r="BC2707" s="31"/>
      <c r="BD2707" s="31"/>
      <c r="BE2707" s="31"/>
      <c r="BF2707" s="31"/>
      <c r="BG2707" s="31"/>
      <c r="BH2707" s="31"/>
      <c r="BI2707" s="31"/>
      <c r="BJ2707" s="31"/>
      <c r="BK2707" s="31"/>
      <c r="BL2707" s="31"/>
      <c r="BM2707" s="31"/>
      <c r="BN2707" s="31"/>
      <c r="BO2707" s="31"/>
      <c r="BP2707" s="31"/>
      <c r="BQ2707" s="31"/>
      <c r="BR2707" s="31"/>
      <c r="BS2707" s="31"/>
      <c r="BT2707" s="31"/>
      <c r="BU2707" s="31"/>
      <c r="BV2707" s="31"/>
      <c r="BW2707" s="31"/>
      <c r="BX2707" s="31"/>
      <c r="BY2707" s="31"/>
      <c r="BZ2707" s="31"/>
      <c r="CA2707" s="31"/>
      <c r="CB2707" s="31"/>
      <c r="CC2707" s="31"/>
      <c r="CD2707" s="31"/>
      <c r="CE2707" s="31"/>
      <c r="CF2707" s="31"/>
      <c r="CG2707" s="31"/>
      <c r="CH2707" s="31"/>
      <c r="CI2707" s="31"/>
      <c r="CJ2707" s="31"/>
      <c r="CK2707" s="31"/>
      <c r="CL2707" s="31"/>
      <c r="CM2707" s="31"/>
      <c r="CN2707" s="31"/>
      <c r="CO2707" s="31"/>
      <c r="CP2707" s="31"/>
      <c r="CQ2707" s="31"/>
      <c r="CR2707" s="31"/>
      <c r="CS2707" s="31"/>
      <c r="CT2707" s="31"/>
      <c r="CU2707" s="31"/>
      <c r="CV2707" s="31"/>
      <c r="CW2707" s="31"/>
      <c r="CX2707" s="31"/>
      <c r="CY2707" s="31"/>
      <c r="CZ2707" s="31"/>
      <c r="DA2707" s="31"/>
      <c r="DB2707" s="31"/>
      <c r="DC2707" s="31"/>
      <c r="DD2707" s="31"/>
      <c r="DE2707" s="31"/>
      <c r="DF2707" s="31"/>
      <c r="DG2707" s="31"/>
      <c r="DH2707" s="31"/>
      <c r="DI2707" s="31"/>
      <c r="DJ2707" s="31"/>
      <c r="DK2707" s="31"/>
      <c r="DL2707" s="31"/>
      <c r="DM2707" s="31"/>
      <c r="DN2707" s="31"/>
      <c r="DO2707" s="31"/>
      <c r="DP2707" s="31"/>
      <c r="DQ2707" s="31"/>
      <c r="DR2707" s="31"/>
      <c r="DS2707" s="31"/>
      <c r="DT2707" s="31"/>
      <c r="DU2707" s="31"/>
      <c r="DV2707" s="31"/>
      <c r="DW2707" s="31"/>
      <c r="DX2707" s="31"/>
      <c r="DY2707" s="31"/>
      <c r="DZ2707" s="31"/>
      <c r="EA2707" s="31"/>
      <c r="EB2707" s="31"/>
      <c r="EC2707" s="31"/>
      <c r="ED2707" s="31"/>
      <c r="EE2707" s="31"/>
      <c r="EF2707" s="31"/>
      <c r="EG2707" s="31"/>
      <c r="EH2707" s="31"/>
      <c r="EI2707" s="31"/>
      <c r="EJ2707" s="31"/>
      <c r="EK2707" s="31"/>
      <c r="EL2707" s="31"/>
      <c r="EM2707" s="31"/>
      <c r="EN2707" s="31"/>
      <c r="EO2707" s="31"/>
      <c r="EP2707" s="31"/>
      <c r="EQ2707" s="31"/>
      <c r="ER2707" s="31"/>
      <c r="ES2707" s="31"/>
      <c r="ET2707" s="31"/>
      <c r="EU2707" s="31"/>
      <c r="EV2707" s="31"/>
      <c r="EW2707" s="31"/>
      <c r="EX2707" s="31"/>
      <c r="EY2707" s="31"/>
      <c r="EZ2707" s="31"/>
      <c r="FA2707" s="31"/>
      <c r="FB2707" s="31"/>
      <c r="FC2707" s="31"/>
      <c r="FD2707" s="31"/>
      <c r="FE2707" s="31"/>
      <c r="FF2707" s="31"/>
      <c r="FG2707" s="31"/>
      <c r="FH2707" s="31"/>
      <c r="FI2707" s="31"/>
      <c r="FJ2707" s="31"/>
      <c r="FK2707" s="31"/>
      <c r="FL2707" s="31"/>
      <c r="FM2707" s="31"/>
      <c r="FN2707" s="31"/>
      <c r="FO2707" s="31"/>
      <c r="FP2707" s="31"/>
      <c r="FQ2707" s="31"/>
      <c r="FR2707" s="31"/>
      <c r="FS2707" s="31"/>
      <c r="FT2707" s="31"/>
      <c r="FU2707" s="31"/>
      <c r="FV2707" s="31"/>
      <c r="FW2707" s="31"/>
      <c r="FX2707" s="31"/>
      <c r="FY2707" s="31"/>
      <c r="FZ2707" s="31"/>
      <c r="GA2707" s="31"/>
      <c r="GB2707" s="31"/>
      <c r="GC2707" s="31"/>
      <c r="GD2707" s="31"/>
      <c r="GE2707" s="31"/>
      <c r="GF2707" s="31"/>
      <c r="GG2707" s="31"/>
      <c r="GH2707" s="31"/>
      <c r="GI2707" s="31"/>
      <c r="GJ2707" s="31"/>
      <c r="GK2707" s="31"/>
      <c r="GL2707" s="31"/>
      <c r="GM2707" s="31"/>
      <c r="GN2707" s="31"/>
      <c r="GO2707" s="31"/>
      <c r="GP2707" s="31"/>
      <c r="GQ2707" s="31"/>
      <c r="GR2707" s="31"/>
      <c r="GS2707" s="31"/>
      <c r="GT2707" s="31"/>
      <c r="GU2707" s="31"/>
    </row>
    <row r="2708" s="1" customFormat="1" spans="1:12">
      <c r="A2708" s="8">
        <v>2707</v>
      </c>
      <c r="B2708" s="8" t="s">
        <v>3229</v>
      </c>
      <c r="C2708" s="27" t="s">
        <v>13</v>
      </c>
      <c r="D2708" s="27" t="s">
        <v>22</v>
      </c>
      <c r="E2708" s="8">
        <v>1</v>
      </c>
      <c r="F2708" s="27"/>
      <c r="G2708" s="27"/>
      <c r="H2708" s="27"/>
      <c r="I2708" s="27"/>
      <c r="J2708" s="27"/>
      <c r="K2708" s="27" t="s">
        <v>2224</v>
      </c>
      <c r="L2708" s="8" t="s">
        <v>3207</v>
      </c>
    </row>
    <row r="2709" s="1" customFormat="1" spans="1:203">
      <c r="A2709" s="8">
        <v>2708</v>
      </c>
      <c r="B2709" s="8" t="s">
        <v>3230</v>
      </c>
      <c r="C2709" s="8" t="s">
        <v>24</v>
      </c>
      <c r="D2709" s="8" t="s">
        <v>22</v>
      </c>
      <c r="E2709" s="8">
        <v>1</v>
      </c>
      <c r="F2709" s="8"/>
      <c r="G2709" s="8"/>
      <c r="H2709" s="8"/>
      <c r="I2709" s="8"/>
      <c r="J2709" s="8"/>
      <c r="K2709" s="8" t="s">
        <v>2224</v>
      </c>
      <c r="L2709" s="8" t="s">
        <v>3207</v>
      </c>
      <c r="M2709" s="31"/>
      <c r="N2709" s="31"/>
      <c r="O2709" s="31"/>
      <c r="P2709" s="31"/>
      <c r="Q2709" s="31"/>
      <c r="R2709" s="31"/>
      <c r="S2709" s="31"/>
      <c r="T2709" s="31"/>
      <c r="U2709" s="31"/>
      <c r="V2709" s="31"/>
      <c r="W2709" s="31"/>
      <c r="X2709" s="31"/>
      <c r="Y2709" s="31"/>
      <c r="Z2709" s="31"/>
      <c r="AA2709" s="31"/>
      <c r="AB2709" s="31"/>
      <c r="AC2709" s="31"/>
      <c r="AD2709" s="31"/>
      <c r="AE2709" s="31"/>
      <c r="AF2709" s="31"/>
      <c r="AG2709" s="31"/>
      <c r="AH2709" s="31"/>
      <c r="AI2709" s="31"/>
      <c r="AJ2709" s="31"/>
      <c r="AK2709" s="31"/>
      <c r="AL2709" s="31"/>
      <c r="AM2709" s="31"/>
      <c r="AN2709" s="31"/>
      <c r="AO2709" s="31"/>
      <c r="AP2709" s="31"/>
      <c r="AQ2709" s="31"/>
      <c r="AR2709" s="31"/>
      <c r="AS2709" s="31"/>
      <c r="AT2709" s="31"/>
      <c r="AU2709" s="31"/>
      <c r="AV2709" s="31"/>
      <c r="AW2709" s="31"/>
      <c r="AX2709" s="31"/>
      <c r="AY2709" s="31"/>
      <c r="AZ2709" s="31"/>
      <c r="BA2709" s="31"/>
      <c r="BB2709" s="31"/>
      <c r="BC2709" s="31"/>
      <c r="BD2709" s="31"/>
      <c r="BE2709" s="31"/>
      <c r="BF2709" s="31"/>
      <c r="BG2709" s="31"/>
      <c r="BH2709" s="31"/>
      <c r="BI2709" s="31"/>
      <c r="BJ2709" s="31"/>
      <c r="BK2709" s="31"/>
      <c r="BL2709" s="31"/>
      <c r="BM2709" s="31"/>
      <c r="BN2709" s="31"/>
      <c r="BO2709" s="31"/>
      <c r="BP2709" s="31"/>
      <c r="BQ2709" s="31"/>
      <c r="BR2709" s="31"/>
      <c r="BS2709" s="31"/>
      <c r="BT2709" s="31"/>
      <c r="BU2709" s="31"/>
      <c r="BV2709" s="31"/>
      <c r="BW2709" s="31"/>
      <c r="BX2709" s="31"/>
      <c r="BY2709" s="31"/>
      <c r="BZ2709" s="31"/>
      <c r="CA2709" s="31"/>
      <c r="CB2709" s="31"/>
      <c r="CC2709" s="31"/>
      <c r="CD2709" s="31"/>
      <c r="CE2709" s="31"/>
      <c r="CF2709" s="31"/>
      <c r="CG2709" s="31"/>
      <c r="CH2709" s="31"/>
      <c r="CI2709" s="31"/>
      <c r="CJ2709" s="31"/>
      <c r="CK2709" s="31"/>
      <c r="CL2709" s="31"/>
      <c r="CM2709" s="31"/>
      <c r="CN2709" s="31"/>
      <c r="CO2709" s="31"/>
      <c r="CP2709" s="31"/>
      <c r="CQ2709" s="31"/>
      <c r="CR2709" s="31"/>
      <c r="CS2709" s="31"/>
      <c r="CT2709" s="31"/>
      <c r="CU2709" s="31"/>
      <c r="CV2709" s="31"/>
      <c r="CW2709" s="31"/>
      <c r="CX2709" s="31"/>
      <c r="CY2709" s="31"/>
      <c r="CZ2709" s="31"/>
      <c r="DA2709" s="31"/>
      <c r="DB2709" s="31"/>
      <c r="DC2709" s="31"/>
      <c r="DD2709" s="31"/>
      <c r="DE2709" s="31"/>
      <c r="DF2709" s="31"/>
      <c r="DG2709" s="31"/>
      <c r="DH2709" s="31"/>
      <c r="DI2709" s="31"/>
      <c r="DJ2709" s="31"/>
      <c r="DK2709" s="31"/>
      <c r="DL2709" s="31"/>
      <c r="DM2709" s="31"/>
      <c r="DN2709" s="31"/>
      <c r="DO2709" s="31"/>
      <c r="DP2709" s="31"/>
      <c r="DQ2709" s="31"/>
      <c r="DR2709" s="31"/>
      <c r="DS2709" s="31"/>
      <c r="DT2709" s="31"/>
      <c r="DU2709" s="31"/>
      <c r="DV2709" s="31"/>
      <c r="DW2709" s="31"/>
      <c r="DX2709" s="31"/>
      <c r="DY2709" s="31"/>
      <c r="DZ2709" s="31"/>
      <c r="EA2709" s="31"/>
      <c r="EB2709" s="31"/>
      <c r="EC2709" s="31"/>
      <c r="ED2709" s="31"/>
      <c r="EE2709" s="31"/>
      <c r="EF2709" s="31"/>
      <c r="EG2709" s="31"/>
      <c r="EH2709" s="31"/>
      <c r="EI2709" s="31"/>
      <c r="EJ2709" s="31"/>
      <c r="EK2709" s="31"/>
      <c r="EL2709" s="31"/>
      <c r="EM2709" s="31"/>
      <c r="EN2709" s="31"/>
      <c r="EO2709" s="31"/>
      <c r="EP2709" s="31"/>
      <c r="EQ2709" s="31"/>
      <c r="ER2709" s="31"/>
      <c r="ES2709" s="31"/>
      <c r="ET2709" s="31"/>
      <c r="EU2709" s="31"/>
      <c r="EV2709" s="31"/>
      <c r="EW2709" s="31"/>
      <c r="EX2709" s="31"/>
      <c r="EY2709" s="31"/>
      <c r="EZ2709" s="31"/>
      <c r="FA2709" s="31"/>
      <c r="FB2709" s="31"/>
      <c r="FC2709" s="31"/>
      <c r="FD2709" s="31"/>
      <c r="FE2709" s="31"/>
      <c r="FF2709" s="31"/>
      <c r="FG2709" s="31"/>
      <c r="FH2709" s="31"/>
      <c r="FI2709" s="31"/>
      <c r="FJ2709" s="31"/>
      <c r="FK2709" s="31"/>
      <c r="FL2709" s="31"/>
      <c r="FM2709" s="31"/>
      <c r="FN2709" s="31"/>
      <c r="FO2709" s="31"/>
      <c r="FP2709" s="31"/>
      <c r="FQ2709" s="31"/>
      <c r="FR2709" s="31"/>
      <c r="FS2709" s="31"/>
      <c r="FT2709" s="31"/>
      <c r="FU2709" s="31"/>
      <c r="FV2709" s="31"/>
      <c r="FW2709" s="31"/>
      <c r="FX2709" s="31"/>
      <c r="FY2709" s="31"/>
      <c r="FZ2709" s="31"/>
      <c r="GA2709" s="31"/>
      <c r="GB2709" s="31"/>
      <c r="GC2709" s="31"/>
      <c r="GD2709" s="31"/>
      <c r="GE2709" s="31"/>
      <c r="GF2709" s="31"/>
      <c r="GG2709" s="31"/>
      <c r="GH2709" s="31"/>
      <c r="GI2709" s="31"/>
      <c r="GJ2709" s="31"/>
      <c r="GK2709" s="31"/>
      <c r="GL2709" s="31"/>
      <c r="GM2709" s="31"/>
      <c r="GN2709" s="31"/>
      <c r="GO2709" s="31"/>
      <c r="GP2709" s="31"/>
      <c r="GQ2709" s="31"/>
      <c r="GR2709" s="31"/>
      <c r="GS2709" s="31"/>
      <c r="GT2709" s="31"/>
      <c r="GU2709" s="31"/>
    </row>
    <row r="2710" s="1" customFormat="1" spans="1:203">
      <c r="A2710" s="8">
        <v>2709</v>
      </c>
      <c r="B2710" s="28" t="s">
        <v>3231</v>
      </c>
      <c r="C2710" s="28" t="s">
        <v>13</v>
      </c>
      <c r="D2710" s="9" t="s">
        <v>20</v>
      </c>
      <c r="E2710" s="28">
        <v>1</v>
      </c>
      <c r="F2710" s="28"/>
      <c r="G2710" s="28"/>
      <c r="H2710" s="8"/>
      <c r="I2710" s="8"/>
      <c r="J2710" s="8"/>
      <c r="K2710" s="218" t="s">
        <v>2224</v>
      </c>
      <c r="L2710" s="8" t="s">
        <v>3207</v>
      </c>
      <c r="M2710" s="31"/>
      <c r="N2710" s="31"/>
      <c r="O2710" s="31"/>
      <c r="P2710" s="31"/>
      <c r="Q2710" s="31"/>
      <c r="R2710" s="31"/>
      <c r="S2710" s="31"/>
      <c r="T2710" s="31"/>
      <c r="U2710" s="31"/>
      <c r="V2710" s="31"/>
      <c r="W2710" s="31"/>
      <c r="X2710" s="31"/>
      <c r="Y2710" s="31"/>
      <c r="Z2710" s="31"/>
      <c r="AA2710" s="31"/>
      <c r="AB2710" s="31"/>
      <c r="AC2710" s="31"/>
      <c r="AD2710" s="31"/>
      <c r="AE2710" s="31"/>
      <c r="AF2710" s="31"/>
      <c r="AG2710" s="31"/>
      <c r="AH2710" s="31"/>
      <c r="AI2710" s="31"/>
      <c r="AJ2710" s="31"/>
      <c r="AK2710" s="31"/>
      <c r="AL2710" s="31"/>
      <c r="AM2710" s="31"/>
      <c r="AN2710" s="31"/>
      <c r="AO2710" s="31"/>
      <c r="AP2710" s="31"/>
      <c r="AQ2710" s="31"/>
      <c r="AR2710" s="31"/>
      <c r="AS2710" s="31"/>
      <c r="AT2710" s="31"/>
      <c r="AU2710" s="31"/>
      <c r="AV2710" s="31"/>
      <c r="AW2710" s="31"/>
      <c r="AX2710" s="31"/>
      <c r="AY2710" s="31"/>
      <c r="AZ2710" s="31"/>
      <c r="BA2710" s="31"/>
      <c r="BB2710" s="31"/>
      <c r="BC2710" s="31"/>
      <c r="BD2710" s="31"/>
      <c r="BE2710" s="31"/>
      <c r="BF2710" s="31"/>
      <c r="BG2710" s="31"/>
      <c r="BH2710" s="31"/>
      <c r="BI2710" s="31"/>
      <c r="BJ2710" s="31"/>
      <c r="BK2710" s="31"/>
      <c r="BL2710" s="31"/>
      <c r="BM2710" s="31"/>
      <c r="BN2710" s="31"/>
      <c r="BO2710" s="31"/>
      <c r="BP2710" s="31"/>
      <c r="BQ2710" s="31"/>
      <c r="BR2710" s="31"/>
      <c r="BS2710" s="31"/>
      <c r="BT2710" s="31"/>
      <c r="BU2710" s="31"/>
      <c r="BV2710" s="31"/>
      <c r="BW2710" s="31"/>
      <c r="BX2710" s="31"/>
      <c r="BY2710" s="31"/>
      <c r="BZ2710" s="31"/>
      <c r="CA2710" s="31"/>
      <c r="CB2710" s="31"/>
      <c r="CC2710" s="31"/>
      <c r="CD2710" s="31"/>
      <c r="CE2710" s="31"/>
      <c r="CF2710" s="31"/>
      <c r="CG2710" s="31"/>
      <c r="CH2710" s="31"/>
      <c r="CI2710" s="31"/>
      <c r="CJ2710" s="31"/>
      <c r="CK2710" s="31"/>
      <c r="CL2710" s="31"/>
      <c r="CM2710" s="31"/>
      <c r="CN2710" s="31"/>
      <c r="CO2710" s="31"/>
      <c r="CP2710" s="31"/>
      <c r="CQ2710" s="31"/>
      <c r="CR2710" s="31"/>
      <c r="CS2710" s="31"/>
      <c r="CT2710" s="31"/>
      <c r="CU2710" s="31"/>
      <c r="CV2710" s="31"/>
      <c r="CW2710" s="31"/>
      <c r="CX2710" s="31"/>
      <c r="CY2710" s="31"/>
      <c r="CZ2710" s="31"/>
      <c r="DA2710" s="31"/>
      <c r="DB2710" s="31"/>
      <c r="DC2710" s="31"/>
      <c r="DD2710" s="31"/>
      <c r="DE2710" s="31"/>
      <c r="DF2710" s="31"/>
      <c r="DG2710" s="31"/>
      <c r="DH2710" s="31"/>
      <c r="DI2710" s="31"/>
      <c r="DJ2710" s="31"/>
      <c r="DK2710" s="31"/>
      <c r="DL2710" s="31"/>
      <c r="DM2710" s="31"/>
      <c r="DN2710" s="31"/>
      <c r="DO2710" s="31"/>
      <c r="DP2710" s="31"/>
      <c r="DQ2710" s="31"/>
      <c r="DR2710" s="31"/>
      <c r="DS2710" s="31"/>
      <c r="DT2710" s="31"/>
      <c r="DU2710" s="31"/>
      <c r="DV2710" s="31"/>
      <c r="DW2710" s="31"/>
      <c r="DX2710" s="31"/>
      <c r="DY2710" s="31"/>
      <c r="DZ2710" s="31"/>
      <c r="EA2710" s="31"/>
      <c r="EB2710" s="31"/>
      <c r="EC2710" s="31"/>
      <c r="ED2710" s="31"/>
      <c r="EE2710" s="31"/>
      <c r="EF2710" s="31"/>
      <c r="EG2710" s="31"/>
      <c r="EH2710" s="31"/>
      <c r="EI2710" s="31"/>
      <c r="EJ2710" s="31"/>
      <c r="EK2710" s="31"/>
      <c r="EL2710" s="31"/>
      <c r="EM2710" s="31"/>
      <c r="EN2710" s="31"/>
      <c r="EO2710" s="31"/>
      <c r="EP2710" s="31"/>
      <c r="EQ2710" s="31"/>
      <c r="ER2710" s="31"/>
      <c r="ES2710" s="31"/>
      <c r="ET2710" s="31"/>
      <c r="EU2710" s="31"/>
      <c r="EV2710" s="31"/>
      <c r="EW2710" s="31"/>
      <c r="EX2710" s="31"/>
      <c r="EY2710" s="31"/>
      <c r="EZ2710" s="31"/>
      <c r="FA2710" s="31"/>
      <c r="FB2710" s="31"/>
      <c r="FC2710" s="31"/>
      <c r="FD2710" s="31"/>
      <c r="FE2710" s="31"/>
      <c r="FF2710" s="31"/>
      <c r="FG2710" s="31"/>
      <c r="FH2710" s="31"/>
      <c r="FI2710" s="31"/>
      <c r="FJ2710" s="31"/>
      <c r="FK2710" s="31"/>
      <c r="FL2710" s="31"/>
      <c r="FM2710" s="31"/>
      <c r="FN2710" s="31"/>
      <c r="FO2710" s="31"/>
      <c r="FP2710" s="31"/>
      <c r="FQ2710" s="31"/>
      <c r="FR2710" s="31"/>
      <c r="FS2710" s="31"/>
      <c r="FT2710" s="31"/>
      <c r="FU2710" s="31"/>
      <c r="FV2710" s="31"/>
      <c r="FW2710" s="31"/>
      <c r="FX2710" s="31"/>
      <c r="FY2710" s="31"/>
      <c r="FZ2710" s="31"/>
      <c r="GA2710" s="31"/>
      <c r="GB2710" s="31"/>
      <c r="GC2710" s="31"/>
      <c r="GD2710" s="31"/>
      <c r="GE2710" s="31"/>
      <c r="GF2710" s="31"/>
      <c r="GG2710" s="31"/>
      <c r="GH2710" s="31"/>
      <c r="GI2710" s="31"/>
      <c r="GJ2710" s="31"/>
      <c r="GK2710" s="31"/>
      <c r="GL2710" s="31"/>
      <c r="GM2710" s="31"/>
      <c r="GN2710" s="31"/>
      <c r="GO2710" s="31"/>
      <c r="GP2710" s="31"/>
      <c r="GQ2710" s="31"/>
      <c r="GR2710" s="31"/>
      <c r="GS2710" s="31"/>
      <c r="GT2710" s="31"/>
      <c r="GU2710" s="31"/>
    </row>
    <row r="2711" s="1" customFormat="1" spans="1:203">
      <c r="A2711" s="8">
        <v>2710</v>
      </c>
      <c r="B2711" s="29" t="s">
        <v>3232</v>
      </c>
      <c r="C2711" s="29" t="s">
        <v>13</v>
      </c>
      <c r="D2711" s="9" t="s">
        <v>47</v>
      </c>
      <c r="E2711" s="55">
        <v>1</v>
      </c>
      <c r="F2711" s="63"/>
      <c r="G2711" s="63"/>
      <c r="H2711" s="63"/>
      <c r="I2711" s="63"/>
      <c r="J2711" s="63"/>
      <c r="K2711" s="29" t="s">
        <v>2224</v>
      </c>
      <c r="L2711" s="8" t="s">
        <v>3233</v>
      </c>
      <c r="M2711" s="127"/>
      <c r="N2711" s="127"/>
      <c r="O2711" s="127"/>
      <c r="P2711" s="127"/>
      <c r="Q2711" s="127"/>
      <c r="R2711" s="127"/>
      <c r="S2711" s="127"/>
      <c r="T2711" s="127"/>
      <c r="U2711" s="127"/>
      <c r="V2711" s="127"/>
      <c r="W2711" s="127"/>
      <c r="X2711" s="127"/>
      <c r="Y2711" s="127"/>
      <c r="Z2711" s="127"/>
      <c r="AA2711" s="127"/>
      <c r="AB2711" s="127"/>
      <c r="AC2711" s="127"/>
      <c r="AD2711" s="127"/>
      <c r="AE2711" s="127"/>
      <c r="AF2711" s="127"/>
      <c r="AG2711" s="127"/>
      <c r="AH2711" s="127"/>
      <c r="AI2711" s="127"/>
      <c r="AJ2711" s="127"/>
      <c r="AK2711" s="127"/>
      <c r="AL2711" s="127"/>
      <c r="AM2711" s="127"/>
      <c r="AN2711" s="127"/>
      <c r="AO2711" s="127"/>
      <c r="AP2711" s="127"/>
      <c r="AQ2711" s="127"/>
      <c r="AR2711" s="127"/>
      <c r="AS2711" s="127"/>
      <c r="AT2711" s="127"/>
      <c r="AU2711" s="127"/>
      <c r="AV2711" s="127"/>
      <c r="AW2711" s="127"/>
      <c r="AX2711" s="127"/>
      <c r="AY2711" s="127"/>
      <c r="AZ2711" s="127"/>
      <c r="BA2711" s="127"/>
      <c r="BB2711" s="127"/>
      <c r="BC2711" s="127"/>
      <c r="BD2711" s="127"/>
      <c r="BE2711" s="127"/>
      <c r="BF2711" s="127"/>
      <c r="BG2711" s="127"/>
      <c r="BH2711" s="127"/>
      <c r="BI2711" s="127"/>
      <c r="BJ2711" s="127"/>
      <c r="BK2711" s="127"/>
      <c r="BL2711" s="127"/>
      <c r="BM2711" s="127"/>
      <c r="BN2711" s="127"/>
      <c r="BO2711" s="127"/>
      <c r="BP2711" s="127"/>
      <c r="BQ2711" s="127"/>
      <c r="BR2711" s="127"/>
      <c r="BS2711" s="127"/>
      <c r="BT2711" s="127"/>
      <c r="BU2711" s="127"/>
      <c r="BV2711" s="127"/>
      <c r="BW2711" s="127"/>
      <c r="BX2711" s="127"/>
      <c r="BY2711" s="127"/>
      <c r="BZ2711" s="127"/>
      <c r="CA2711" s="127"/>
      <c r="CB2711" s="127"/>
      <c r="CC2711" s="127"/>
      <c r="CD2711" s="127"/>
      <c r="CE2711" s="127"/>
      <c r="CF2711" s="127"/>
      <c r="CG2711" s="127"/>
      <c r="CH2711" s="127"/>
      <c r="CI2711" s="127"/>
      <c r="CJ2711" s="127"/>
      <c r="CK2711" s="127"/>
      <c r="CL2711" s="127"/>
      <c r="CM2711" s="127"/>
      <c r="CN2711" s="127"/>
      <c r="CO2711" s="127"/>
      <c r="CP2711" s="127"/>
      <c r="CQ2711" s="127"/>
      <c r="CR2711" s="127"/>
      <c r="CS2711" s="127"/>
      <c r="CT2711" s="127"/>
      <c r="CU2711" s="127"/>
      <c r="CV2711" s="127"/>
      <c r="CW2711" s="127"/>
      <c r="CX2711" s="127"/>
      <c r="CY2711" s="127"/>
      <c r="CZ2711" s="127"/>
      <c r="DA2711" s="127"/>
      <c r="DB2711" s="127"/>
      <c r="DC2711" s="127"/>
      <c r="DD2711" s="127"/>
      <c r="DE2711" s="127"/>
      <c r="DF2711" s="127"/>
      <c r="DG2711" s="127"/>
      <c r="DH2711" s="127"/>
      <c r="DI2711" s="127"/>
      <c r="DJ2711" s="127"/>
      <c r="DK2711" s="127"/>
      <c r="DL2711" s="127"/>
      <c r="DM2711" s="127"/>
      <c r="DN2711" s="127"/>
      <c r="DO2711" s="127"/>
      <c r="DP2711" s="127"/>
      <c r="DQ2711" s="127"/>
      <c r="DR2711" s="127"/>
      <c r="DS2711" s="127"/>
      <c r="DT2711" s="127"/>
      <c r="DU2711" s="127"/>
      <c r="DV2711" s="127"/>
      <c r="DW2711" s="127"/>
      <c r="DX2711" s="127"/>
      <c r="DY2711" s="127"/>
      <c r="DZ2711" s="127"/>
      <c r="EA2711" s="127"/>
      <c r="EB2711" s="127"/>
      <c r="EC2711" s="127"/>
      <c r="ED2711" s="127"/>
      <c r="EE2711" s="127"/>
      <c r="EF2711" s="127"/>
      <c r="EG2711" s="127"/>
      <c r="EH2711" s="127"/>
      <c r="EI2711" s="127"/>
      <c r="EJ2711" s="127"/>
      <c r="EK2711" s="127"/>
      <c r="EL2711" s="127"/>
      <c r="EM2711" s="127"/>
      <c r="EN2711" s="127"/>
      <c r="EO2711" s="127"/>
      <c r="EP2711" s="127"/>
      <c r="EQ2711" s="127"/>
      <c r="ER2711" s="127"/>
      <c r="ES2711" s="127"/>
      <c r="ET2711" s="127"/>
      <c r="EU2711" s="127"/>
      <c r="EV2711" s="127"/>
      <c r="EW2711" s="127"/>
      <c r="EX2711" s="127"/>
      <c r="EY2711" s="127"/>
      <c r="EZ2711" s="127"/>
      <c r="FA2711" s="127"/>
      <c r="FB2711" s="127"/>
      <c r="FC2711" s="127"/>
      <c r="FD2711" s="127"/>
      <c r="FE2711" s="127"/>
      <c r="FF2711" s="127"/>
      <c r="FG2711" s="127"/>
      <c r="FH2711" s="127"/>
      <c r="FI2711" s="127"/>
      <c r="FJ2711" s="127"/>
      <c r="FK2711" s="127"/>
      <c r="FL2711" s="127"/>
      <c r="FM2711" s="127"/>
      <c r="FN2711" s="127"/>
      <c r="FO2711" s="127"/>
      <c r="FP2711" s="127"/>
      <c r="FQ2711" s="127"/>
      <c r="FR2711" s="127"/>
      <c r="FS2711" s="127"/>
      <c r="FT2711" s="127"/>
      <c r="FU2711" s="127"/>
      <c r="FV2711" s="127"/>
      <c r="FW2711" s="127"/>
      <c r="FX2711" s="127"/>
      <c r="FY2711" s="127"/>
      <c r="FZ2711" s="127"/>
      <c r="GA2711" s="127"/>
      <c r="GB2711" s="127"/>
      <c r="GC2711" s="127"/>
      <c r="GD2711" s="127"/>
      <c r="GE2711" s="127"/>
      <c r="GF2711" s="127"/>
      <c r="GG2711" s="127"/>
      <c r="GH2711" s="127"/>
      <c r="GI2711" s="127"/>
      <c r="GJ2711" s="127"/>
      <c r="GK2711" s="127"/>
      <c r="GL2711" s="127"/>
      <c r="GM2711" s="127"/>
      <c r="GN2711" s="127"/>
      <c r="GO2711" s="127"/>
      <c r="GP2711" s="127"/>
      <c r="GQ2711" s="127"/>
      <c r="GR2711" s="127"/>
      <c r="GS2711" s="127"/>
      <c r="GT2711" s="127"/>
      <c r="GU2711" s="31"/>
    </row>
    <row r="2712" s="1" customFormat="1" spans="1:203">
      <c r="A2712" s="8">
        <v>2711</v>
      </c>
      <c r="B2712" s="28" t="s">
        <v>3234</v>
      </c>
      <c r="C2712" s="28" t="s">
        <v>13</v>
      </c>
      <c r="D2712" s="9" t="s">
        <v>20</v>
      </c>
      <c r="E2712" s="28">
        <v>1</v>
      </c>
      <c r="F2712" s="28"/>
      <c r="G2712" s="28"/>
      <c r="H2712" s="8"/>
      <c r="I2712" s="8"/>
      <c r="J2712" s="8"/>
      <c r="K2712" s="29" t="s">
        <v>2224</v>
      </c>
      <c r="L2712" s="8" t="s">
        <v>3233</v>
      </c>
      <c r="M2712" s="31"/>
      <c r="N2712" s="31"/>
      <c r="O2712" s="31"/>
      <c r="P2712" s="31"/>
      <c r="Q2712" s="31"/>
      <c r="R2712" s="31"/>
      <c r="S2712" s="31"/>
      <c r="T2712" s="31"/>
      <c r="U2712" s="31"/>
      <c r="V2712" s="31"/>
      <c r="W2712" s="31"/>
      <c r="X2712" s="31"/>
      <c r="Y2712" s="31"/>
      <c r="Z2712" s="31"/>
      <c r="AA2712" s="31"/>
      <c r="AB2712" s="31"/>
      <c r="AC2712" s="31"/>
      <c r="AD2712" s="31"/>
      <c r="AE2712" s="31"/>
      <c r="AF2712" s="31"/>
      <c r="AG2712" s="31"/>
      <c r="AH2712" s="31"/>
      <c r="AI2712" s="31"/>
      <c r="AJ2712" s="31"/>
      <c r="AK2712" s="31"/>
      <c r="AL2712" s="31"/>
      <c r="AM2712" s="31"/>
      <c r="AN2712" s="31"/>
      <c r="AO2712" s="31"/>
      <c r="AP2712" s="31"/>
      <c r="AQ2712" s="31"/>
      <c r="AR2712" s="31"/>
      <c r="AS2712" s="31"/>
      <c r="AT2712" s="31"/>
      <c r="AU2712" s="31"/>
      <c r="AV2712" s="31"/>
      <c r="AW2712" s="31"/>
      <c r="AX2712" s="31"/>
      <c r="AY2712" s="31"/>
      <c r="AZ2712" s="31"/>
      <c r="BA2712" s="31"/>
      <c r="BB2712" s="31"/>
      <c r="BC2712" s="31"/>
      <c r="BD2712" s="31"/>
      <c r="BE2712" s="31"/>
      <c r="BF2712" s="31"/>
      <c r="BG2712" s="31"/>
      <c r="BH2712" s="31"/>
      <c r="BI2712" s="31"/>
      <c r="BJ2712" s="31"/>
      <c r="BK2712" s="31"/>
      <c r="BL2712" s="31"/>
      <c r="BM2712" s="31"/>
      <c r="BN2712" s="31"/>
      <c r="BO2712" s="31"/>
      <c r="BP2712" s="31"/>
      <c r="BQ2712" s="31"/>
      <c r="BR2712" s="31"/>
      <c r="BS2712" s="31"/>
      <c r="BT2712" s="31"/>
      <c r="BU2712" s="31"/>
      <c r="BV2712" s="31"/>
      <c r="BW2712" s="31"/>
      <c r="BX2712" s="31"/>
      <c r="BY2712" s="31"/>
      <c r="BZ2712" s="31"/>
      <c r="CA2712" s="31"/>
      <c r="CB2712" s="31"/>
      <c r="CC2712" s="31"/>
      <c r="CD2712" s="31"/>
      <c r="CE2712" s="31"/>
      <c r="CF2712" s="31"/>
      <c r="CG2712" s="31"/>
      <c r="CH2712" s="31"/>
      <c r="CI2712" s="31"/>
      <c r="CJ2712" s="31"/>
      <c r="CK2712" s="31"/>
      <c r="CL2712" s="31"/>
      <c r="CM2712" s="31"/>
      <c r="CN2712" s="31"/>
      <c r="CO2712" s="31"/>
      <c r="CP2712" s="31"/>
      <c r="CQ2712" s="31"/>
      <c r="CR2712" s="31"/>
      <c r="CS2712" s="31"/>
      <c r="CT2712" s="31"/>
      <c r="CU2712" s="31"/>
      <c r="CV2712" s="31"/>
      <c r="CW2712" s="31"/>
      <c r="CX2712" s="31"/>
      <c r="CY2712" s="31"/>
      <c r="CZ2712" s="31"/>
      <c r="DA2712" s="31"/>
      <c r="DB2712" s="31"/>
      <c r="DC2712" s="31"/>
      <c r="DD2712" s="31"/>
      <c r="DE2712" s="31"/>
      <c r="DF2712" s="31"/>
      <c r="DG2712" s="31"/>
      <c r="DH2712" s="31"/>
      <c r="DI2712" s="31"/>
      <c r="DJ2712" s="31"/>
      <c r="DK2712" s="31"/>
      <c r="DL2712" s="31"/>
      <c r="DM2712" s="31"/>
      <c r="DN2712" s="31"/>
      <c r="DO2712" s="31"/>
      <c r="DP2712" s="31"/>
      <c r="DQ2712" s="31"/>
      <c r="DR2712" s="31"/>
      <c r="DS2712" s="31"/>
      <c r="DT2712" s="31"/>
      <c r="DU2712" s="31"/>
      <c r="DV2712" s="31"/>
      <c r="DW2712" s="31"/>
      <c r="DX2712" s="31"/>
      <c r="DY2712" s="31"/>
      <c r="DZ2712" s="31"/>
      <c r="EA2712" s="31"/>
      <c r="EB2712" s="31"/>
      <c r="EC2712" s="31"/>
      <c r="ED2712" s="31"/>
      <c r="EE2712" s="31"/>
      <c r="EF2712" s="31"/>
      <c r="EG2712" s="31"/>
      <c r="EH2712" s="31"/>
      <c r="EI2712" s="31"/>
      <c r="EJ2712" s="31"/>
      <c r="EK2712" s="31"/>
      <c r="EL2712" s="31"/>
      <c r="EM2712" s="31"/>
      <c r="EN2712" s="31"/>
      <c r="EO2712" s="31"/>
      <c r="EP2712" s="31"/>
      <c r="EQ2712" s="31"/>
      <c r="ER2712" s="31"/>
      <c r="ES2712" s="31"/>
      <c r="ET2712" s="31"/>
      <c r="EU2712" s="31"/>
      <c r="EV2712" s="31"/>
      <c r="EW2712" s="31"/>
      <c r="EX2712" s="31"/>
      <c r="EY2712" s="31"/>
      <c r="EZ2712" s="31"/>
      <c r="FA2712" s="31"/>
      <c r="FB2712" s="31"/>
      <c r="FC2712" s="31"/>
      <c r="FD2712" s="31"/>
      <c r="FE2712" s="31"/>
      <c r="FF2712" s="31"/>
      <c r="FG2712" s="31"/>
      <c r="FH2712" s="31"/>
      <c r="FI2712" s="31"/>
      <c r="FJ2712" s="31"/>
      <c r="FK2712" s="31"/>
      <c r="FL2712" s="31"/>
      <c r="FM2712" s="31"/>
      <c r="FN2712" s="31"/>
      <c r="FO2712" s="31"/>
      <c r="FP2712" s="31"/>
      <c r="FQ2712" s="31"/>
      <c r="FR2712" s="31"/>
      <c r="FS2712" s="31"/>
      <c r="FT2712" s="31"/>
      <c r="FU2712" s="31"/>
      <c r="FV2712" s="31"/>
      <c r="FW2712" s="31"/>
      <c r="FX2712" s="31"/>
      <c r="FY2712" s="31"/>
      <c r="FZ2712" s="31"/>
      <c r="GA2712" s="31"/>
      <c r="GB2712" s="31"/>
      <c r="GC2712" s="31"/>
      <c r="GD2712" s="31"/>
      <c r="GE2712" s="31"/>
      <c r="GF2712" s="31"/>
      <c r="GG2712" s="31"/>
      <c r="GH2712" s="31"/>
      <c r="GI2712" s="31"/>
      <c r="GJ2712" s="31"/>
      <c r="GK2712" s="31"/>
      <c r="GL2712" s="31"/>
      <c r="GM2712" s="31"/>
      <c r="GN2712" s="31"/>
      <c r="GO2712" s="31"/>
      <c r="GP2712" s="31"/>
      <c r="GQ2712" s="31"/>
      <c r="GR2712" s="31"/>
      <c r="GS2712" s="31"/>
      <c r="GT2712" s="31"/>
      <c r="GU2712" s="31"/>
    </row>
    <row r="2713" s="1" customFormat="1" spans="1:203">
      <c r="A2713" s="8">
        <v>2712</v>
      </c>
      <c r="B2713" s="8" t="s">
        <v>3235</v>
      </c>
      <c r="C2713" s="8" t="s">
        <v>13</v>
      </c>
      <c r="D2713" s="8" t="s">
        <v>22</v>
      </c>
      <c r="E2713" s="8">
        <v>1</v>
      </c>
      <c r="F2713" s="8"/>
      <c r="G2713" s="8"/>
      <c r="H2713" s="8"/>
      <c r="I2713" s="8"/>
      <c r="J2713" s="8"/>
      <c r="K2713" s="7" t="s">
        <v>2224</v>
      </c>
      <c r="L2713" s="8" t="s">
        <v>3233</v>
      </c>
      <c r="M2713" s="31"/>
      <c r="N2713" s="31"/>
      <c r="O2713" s="31"/>
      <c r="P2713" s="31"/>
      <c r="Q2713" s="31"/>
      <c r="R2713" s="31"/>
      <c r="S2713" s="31"/>
      <c r="T2713" s="31"/>
      <c r="U2713" s="31"/>
      <c r="V2713" s="31"/>
      <c r="W2713" s="31"/>
      <c r="X2713" s="31"/>
      <c r="Y2713" s="31"/>
      <c r="Z2713" s="31"/>
      <c r="AA2713" s="31"/>
      <c r="AB2713" s="31"/>
      <c r="AC2713" s="31"/>
      <c r="AD2713" s="31"/>
      <c r="AE2713" s="31"/>
      <c r="AF2713" s="31"/>
      <c r="AG2713" s="31"/>
      <c r="AH2713" s="31"/>
      <c r="AI2713" s="31"/>
      <c r="AJ2713" s="31"/>
      <c r="AK2713" s="31"/>
      <c r="AL2713" s="31"/>
      <c r="AM2713" s="31"/>
      <c r="AN2713" s="31"/>
      <c r="AO2713" s="31"/>
      <c r="AP2713" s="31"/>
      <c r="AQ2713" s="31"/>
      <c r="AR2713" s="31"/>
      <c r="AS2713" s="31"/>
      <c r="AT2713" s="31"/>
      <c r="AU2713" s="31"/>
      <c r="AV2713" s="31"/>
      <c r="AW2713" s="31"/>
      <c r="AX2713" s="31"/>
      <c r="AY2713" s="31"/>
      <c r="AZ2713" s="31"/>
      <c r="BA2713" s="31"/>
      <c r="BB2713" s="31"/>
      <c r="BC2713" s="31"/>
      <c r="BD2713" s="31"/>
      <c r="BE2713" s="31"/>
      <c r="BF2713" s="31"/>
      <c r="BG2713" s="31"/>
      <c r="BH2713" s="31"/>
      <c r="BI2713" s="31"/>
      <c r="BJ2713" s="31"/>
      <c r="BK2713" s="31"/>
      <c r="BL2713" s="31"/>
      <c r="BM2713" s="31"/>
      <c r="BN2713" s="31"/>
      <c r="BO2713" s="31"/>
      <c r="BP2713" s="31"/>
      <c r="BQ2713" s="31"/>
      <c r="BR2713" s="31"/>
      <c r="BS2713" s="31"/>
      <c r="BT2713" s="31"/>
      <c r="BU2713" s="31"/>
      <c r="BV2713" s="31"/>
      <c r="BW2713" s="31"/>
      <c r="BX2713" s="31"/>
      <c r="BY2713" s="31"/>
      <c r="BZ2713" s="31"/>
      <c r="CA2713" s="31"/>
      <c r="CB2713" s="31"/>
      <c r="CC2713" s="31"/>
      <c r="CD2713" s="31"/>
      <c r="CE2713" s="31"/>
      <c r="CF2713" s="31"/>
      <c r="CG2713" s="31"/>
      <c r="CH2713" s="31"/>
      <c r="CI2713" s="31"/>
      <c r="CJ2713" s="31"/>
      <c r="CK2713" s="31"/>
      <c r="CL2713" s="31"/>
      <c r="CM2713" s="31"/>
      <c r="CN2713" s="31"/>
      <c r="CO2713" s="31"/>
      <c r="CP2713" s="31"/>
      <c r="CQ2713" s="31"/>
      <c r="CR2713" s="31"/>
      <c r="CS2713" s="31"/>
      <c r="CT2713" s="31"/>
      <c r="CU2713" s="31"/>
      <c r="CV2713" s="31"/>
      <c r="CW2713" s="31"/>
      <c r="CX2713" s="31"/>
      <c r="CY2713" s="31"/>
      <c r="CZ2713" s="31"/>
      <c r="DA2713" s="31"/>
      <c r="DB2713" s="31"/>
      <c r="DC2713" s="31"/>
      <c r="DD2713" s="31"/>
      <c r="DE2713" s="31"/>
      <c r="DF2713" s="31"/>
      <c r="DG2713" s="31"/>
      <c r="DH2713" s="31"/>
      <c r="DI2713" s="31"/>
      <c r="DJ2713" s="31"/>
      <c r="DK2713" s="31"/>
      <c r="DL2713" s="31"/>
      <c r="DM2713" s="31"/>
      <c r="DN2713" s="31"/>
      <c r="DO2713" s="31"/>
      <c r="DP2713" s="31"/>
      <c r="DQ2713" s="31"/>
      <c r="DR2713" s="31"/>
      <c r="DS2713" s="31"/>
      <c r="DT2713" s="31"/>
      <c r="DU2713" s="31"/>
      <c r="DV2713" s="31"/>
      <c r="DW2713" s="31"/>
      <c r="DX2713" s="31"/>
      <c r="DY2713" s="31"/>
      <c r="DZ2713" s="31"/>
      <c r="EA2713" s="31"/>
      <c r="EB2713" s="31"/>
      <c r="EC2713" s="31"/>
      <c r="ED2713" s="31"/>
      <c r="EE2713" s="31"/>
      <c r="EF2713" s="31"/>
      <c r="EG2713" s="31"/>
      <c r="EH2713" s="31"/>
      <c r="EI2713" s="31"/>
      <c r="EJ2713" s="31"/>
      <c r="EK2713" s="31"/>
      <c r="EL2713" s="31"/>
      <c r="EM2713" s="31"/>
      <c r="EN2713" s="31"/>
      <c r="EO2713" s="31"/>
      <c r="EP2713" s="31"/>
      <c r="EQ2713" s="31"/>
      <c r="ER2713" s="31"/>
      <c r="ES2713" s="31"/>
      <c r="ET2713" s="31"/>
      <c r="EU2713" s="31"/>
      <c r="EV2713" s="31"/>
      <c r="EW2713" s="31"/>
      <c r="EX2713" s="31"/>
      <c r="EY2713" s="31"/>
      <c r="EZ2713" s="31"/>
      <c r="FA2713" s="31"/>
      <c r="FB2713" s="31"/>
      <c r="FC2713" s="31"/>
      <c r="FD2713" s="31"/>
      <c r="FE2713" s="31"/>
      <c r="FF2713" s="31"/>
      <c r="FG2713" s="31"/>
      <c r="FH2713" s="31"/>
      <c r="FI2713" s="31"/>
      <c r="FJ2713" s="31"/>
      <c r="FK2713" s="31"/>
      <c r="FL2713" s="31"/>
      <c r="FM2713" s="31"/>
      <c r="FN2713" s="31"/>
      <c r="FO2713" s="31"/>
      <c r="FP2713" s="31"/>
      <c r="FQ2713" s="31"/>
      <c r="FR2713" s="31"/>
      <c r="FS2713" s="31"/>
      <c r="FT2713" s="31"/>
      <c r="FU2713" s="31"/>
      <c r="FV2713" s="31"/>
      <c r="FW2713" s="31"/>
      <c r="FX2713" s="31"/>
      <c r="FY2713" s="31"/>
      <c r="FZ2713" s="31"/>
      <c r="GA2713" s="31"/>
      <c r="GB2713" s="31"/>
      <c r="GC2713" s="31"/>
      <c r="GD2713" s="31"/>
      <c r="GE2713" s="31"/>
      <c r="GF2713" s="31"/>
      <c r="GG2713" s="31"/>
      <c r="GH2713" s="31"/>
      <c r="GI2713" s="31"/>
      <c r="GJ2713" s="31"/>
      <c r="GK2713" s="31"/>
      <c r="GL2713" s="31"/>
      <c r="GM2713" s="31"/>
      <c r="GN2713" s="31"/>
      <c r="GO2713" s="31"/>
      <c r="GP2713" s="31"/>
      <c r="GQ2713" s="31"/>
      <c r="GR2713" s="31"/>
      <c r="GS2713" s="31"/>
      <c r="GT2713" s="31"/>
      <c r="GU2713" s="31"/>
    </row>
    <row r="2714" s="1" customFormat="1" spans="1:12">
      <c r="A2714" s="8">
        <v>2713</v>
      </c>
      <c r="B2714" s="8" t="s">
        <v>3236</v>
      </c>
      <c r="C2714" s="27" t="s">
        <v>24</v>
      </c>
      <c r="D2714" s="27" t="s">
        <v>22</v>
      </c>
      <c r="E2714" s="27">
        <v>1</v>
      </c>
      <c r="F2714" s="27"/>
      <c r="G2714" s="27"/>
      <c r="H2714" s="27"/>
      <c r="I2714" s="27"/>
      <c r="J2714" s="25"/>
      <c r="K2714" s="16" t="s">
        <v>2224</v>
      </c>
      <c r="L2714" s="27" t="s">
        <v>3233</v>
      </c>
    </row>
    <row r="2715" s="1" customFormat="1" spans="1:203">
      <c r="A2715" s="8">
        <v>2714</v>
      </c>
      <c r="B2715" s="208" t="s">
        <v>3237</v>
      </c>
      <c r="C2715" s="208" t="s">
        <v>24</v>
      </c>
      <c r="D2715" s="9" t="s">
        <v>20</v>
      </c>
      <c r="E2715" s="8">
        <v>1</v>
      </c>
      <c r="F2715" s="8"/>
      <c r="G2715" s="21"/>
      <c r="H2715" s="21"/>
      <c r="I2715" s="21"/>
      <c r="J2715" s="52"/>
      <c r="K2715" s="29" t="s">
        <v>2224</v>
      </c>
      <c r="L2715" s="8" t="s">
        <v>3233</v>
      </c>
      <c r="M2715" s="31"/>
      <c r="N2715" s="31"/>
      <c r="O2715" s="31"/>
      <c r="P2715" s="31"/>
      <c r="Q2715" s="31"/>
      <c r="R2715" s="31"/>
      <c r="S2715" s="31"/>
      <c r="T2715" s="31"/>
      <c r="U2715" s="31"/>
      <c r="V2715" s="31"/>
      <c r="W2715" s="31"/>
      <c r="X2715" s="31"/>
      <c r="Y2715" s="31"/>
      <c r="Z2715" s="31"/>
      <c r="AA2715" s="31"/>
      <c r="AB2715" s="31"/>
      <c r="AC2715" s="31"/>
      <c r="AD2715" s="31"/>
      <c r="AE2715" s="31"/>
      <c r="AF2715" s="31"/>
      <c r="AG2715" s="31"/>
      <c r="AH2715" s="31"/>
      <c r="AI2715" s="31"/>
      <c r="AJ2715" s="31"/>
      <c r="AK2715" s="31"/>
      <c r="AL2715" s="31"/>
      <c r="AM2715" s="31"/>
      <c r="AN2715" s="31"/>
      <c r="AO2715" s="31"/>
      <c r="AP2715" s="31"/>
      <c r="AQ2715" s="31"/>
      <c r="AR2715" s="31"/>
      <c r="AS2715" s="31"/>
      <c r="AT2715" s="31"/>
      <c r="AU2715" s="31"/>
      <c r="AV2715" s="31"/>
      <c r="AW2715" s="31"/>
      <c r="AX2715" s="31"/>
      <c r="AY2715" s="31"/>
      <c r="AZ2715" s="31"/>
      <c r="BA2715" s="31"/>
      <c r="BB2715" s="31"/>
      <c r="BC2715" s="31"/>
      <c r="BD2715" s="31"/>
      <c r="BE2715" s="31"/>
      <c r="BF2715" s="31"/>
      <c r="BG2715" s="31"/>
      <c r="BH2715" s="31"/>
      <c r="BI2715" s="31"/>
      <c r="BJ2715" s="31"/>
      <c r="BK2715" s="31"/>
      <c r="BL2715" s="31"/>
      <c r="BM2715" s="31"/>
      <c r="BN2715" s="31"/>
      <c r="BO2715" s="31"/>
      <c r="BP2715" s="31"/>
      <c r="BQ2715" s="31"/>
      <c r="BR2715" s="31"/>
      <c r="BS2715" s="31"/>
      <c r="BT2715" s="31"/>
      <c r="BU2715" s="31"/>
      <c r="BV2715" s="31"/>
      <c r="BW2715" s="31"/>
      <c r="BX2715" s="31"/>
      <c r="BY2715" s="31"/>
      <c r="BZ2715" s="31"/>
      <c r="CA2715" s="31"/>
      <c r="CB2715" s="31"/>
      <c r="CC2715" s="31"/>
      <c r="CD2715" s="31"/>
      <c r="CE2715" s="31"/>
      <c r="CF2715" s="31"/>
      <c r="CG2715" s="31"/>
      <c r="CH2715" s="31"/>
      <c r="CI2715" s="31"/>
      <c r="CJ2715" s="31"/>
      <c r="CK2715" s="31"/>
      <c r="CL2715" s="31"/>
      <c r="CM2715" s="31"/>
      <c r="CN2715" s="31"/>
      <c r="CO2715" s="31"/>
      <c r="CP2715" s="31"/>
      <c r="CQ2715" s="31"/>
      <c r="CR2715" s="31"/>
      <c r="CS2715" s="31"/>
      <c r="CT2715" s="31"/>
      <c r="CU2715" s="31"/>
      <c r="CV2715" s="31"/>
      <c r="CW2715" s="31"/>
      <c r="CX2715" s="31"/>
      <c r="CY2715" s="31"/>
      <c r="CZ2715" s="31"/>
      <c r="DA2715" s="31"/>
      <c r="DB2715" s="31"/>
      <c r="DC2715" s="31"/>
      <c r="DD2715" s="31"/>
      <c r="DE2715" s="31"/>
      <c r="DF2715" s="31"/>
      <c r="DG2715" s="31"/>
      <c r="DH2715" s="31"/>
      <c r="DI2715" s="31"/>
      <c r="DJ2715" s="31"/>
      <c r="DK2715" s="31"/>
      <c r="DL2715" s="31"/>
      <c r="DM2715" s="31"/>
      <c r="DN2715" s="31"/>
      <c r="DO2715" s="31"/>
      <c r="DP2715" s="31"/>
      <c r="DQ2715" s="31"/>
      <c r="DR2715" s="31"/>
      <c r="DS2715" s="31"/>
      <c r="DT2715" s="31"/>
      <c r="DU2715" s="31"/>
      <c r="DV2715" s="31"/>
      <c r="DW2715" s="31"/>
      <c r="DX2715" s="31"/>
      <c r="DY2715" s="31"/>
      <c r="DZ2715" s="31"/>
      <c r="EA2715" s="31"/>
      <c r="EB2715" s="31"/>
      <c r="EC2715" s="31"/>
      <c r="ED2715" s="31"/>
      <c r="EE2715" s="31"/>
      <c r="EF2715" s="31"/>
      <c r="EG2715" s="31"/>
      <c r="EH2715" s="31"/>
      <c r="EI2715" s="31"/>
      <c r="EJ2715" s="31"/>
      <c r="EK2715" s="31"/>
      <c r="EL2715" s="31"/>
      <c r="EM2715" s="31"/>
      <c r="EN2715" s="31"/>
      <c r="EO2715" s="31"/>
      <c r="EP2715" s="31"/>
      <c r="EQ2715" s="31"/>
      <c r="ER2715" s="31"/>
      <c r="ES2715" s="31"/>
      <c r="ET2715" s="31"/>
      <c r="EU2715" s="31"/>
      <c r="EV2715" s="31"/>
      <c r="EW2715" s="31"/>
      <c r="EX2715" s="31"/>
      <c r="EY2715" s="31"/>
      <c r="EZ2715" s="31"/>
      <c r="FA2715" s="31"/>
      <c r="FB2715" s="31"/>
      <c r="FC2715" s="31"/>
      <c r="FD2715" s="31"/>
      <c r="FE2715" s="31"/>
      <c r="FF2715" s="31"/>
      <c r="FG2715" s="31"/>
      <c r="FH2715" s="31"/>
      <c r="FI2715" s="31"/>
      <c r="FJ2715" s="31"/>
      <c r="FK2715" s="31"/>
      <c r="FL2715" s="31"/>
      <c r="FM2715" s="31"/>
      <c r="FN2715" s="31"/>
      <c r="FO2715" s="31"/>
      <c r="FP2715" s="31"/>
      <c r="FQ2715" s="31"/>
      <c r="FR2715" s="31"/>
      <c r="FS2715" s="31"/>
      <c r="FT2715" s="31"/>
      <c r="FU2715" s="31"/>
      <c r="FV2715" s="31"/>
      <c r="FW2715" s="31"/>
      <c r="FX2715" s="31"/>
      <c r="FY2715" s="31"/>
      <c r="FZ2715" s="31"/>
      <c r="GA2715" s="31"/>
      <c r="GB2715" s="31"/>
      <c r="GC2715" s="31"/>
      <c r="GD2715" s="31"/>
      <c r="GE2715" s="31"/>
      <c r="GF2715" s="31"/>
      <c r="GG2715" s="31"/>
      <c r="GH2715" s="31"/>
      <c r="GI2715" s="31"/>
      <c r="GJ2715" s="31"/>
      <c r="GK2715" s="31"/>
      <c r="GL2715" s="31"/>
      <c r="GM2715" s="31"/>
      <c r="GN2715" s="31"/>
      <c r="GO2715" s="31"/>
      <c r="GP2715" s="31"/>
      <c r="GQ2715" s="31"/>
      <c r="GR2715" s="31"/>
      <c r="GS2715" s="31"/>
      <c r="GT2715" s="31"/>
      <c r="GU2715" s="31"/>
    </row>
    <row r="2716" s="1" customFormat="1" spans="1:203">
      <c r="A2716" s="8">
        <v>2715</v>
      </c>
      <c r="B2716" s="55" t="s">
        <v>3238</v>
      </c>
      <c r="C2716" s="55" t="s">
        <v>13</v>
      </c>
      <c r="D2716" s="9" t="s">
        <v>20</v>
      </c>
      <c r="E2716" s="55">
        <v>2</v>
      </c>
      <c r="F2716" s="9" t="s">
        <v>3239</v>
      </c>
      <c r="G2716" s="9"/>
      <c r="H2716" s="9"/>
      <c r="I2716" s="9"/>
      <c r="J2716" s="34"/>
      <c r="K2716" s="29" t="s">
        <v>2224</v>
      </c>
      <c r="L2716" s="8" t="s">
        <v>3233</v>
      </c>
      <c r="M2716" s="31"/>
      <c r="N2716" s="31"/>
      <c r="O2716" s="31"/>
      <c r="P2716" s="31"/>
      <c r="Q2716" s="31"/>
      <c r="R2716" s="31"/>
      <c r="S2716" s="31"/>
      <c r="T2716" s="31"/>
      <c r="U2716" s="31"/>
      <c r="V2716" s="31"/>
      <c r="W2716" s="31"/>
      <c r="X2716" s="31"/>
      <c r="Y2716" s="31"/>
      <c r="Z2716" s="31"/>
      <c r="AA2716" s="31"/>
      <c r="AB2716" s="31"/>
      <c r="AC2716" s="31"/>
      <c r="AD2716" s="31"/>
      <c r="AE2716" s="31"/>
      <c r="AF2716" s="31"/>
      <c r="AG2716" s="31"/>
      <c r="AH2716" s="31"/>
      <c r="AI2716" s="31"/>
      <c r="AJ2716" s="31"/>
      <c r="AK2716" s="31"/>
      <c r="AL2716" s="31"/>
      <c r="AM2716" s="31"/>
      <c r="AN2716" s="31"/>
      <c r="AO2716" s="31"/>
      <c r="AP2716" s="31"/>
      <c r="AQ2716" s="31"/>
      <c r="AR2716" s="31"/>
      <c r="AS2716" s="31"/>
      <c r="AT2716" s="31"/>
      <c r="AU2716" s="31"/>
      <c r="AV2716" s="31"/>
      <c r="AW2716" s="31"/>
      <c r="AX2716" s="31"/>
      <c r="AY2716" s="31"/>
      <c r="AZ2716" s="31"/>
      <c r="BA2716" s="31"/>
      <c r="BB2716" s="31"/>
      <c r="BC2716" s="31"/>
      <c r="BD2716" s="31"/>
      <c r="BE2716" s="31"/>
      <c r="BF2716" s="31"/>
      <c r="BG2716" s="31"/>
      <c r="BH2716" s="31"/>
      <c r="BI2716" s="31"/>
      <c r="BJ2716" s="31"/>
      <c r="BK2716" s="31"/>
      <c r="BL2716" s="31"/>
      <c r="BM2716" s="31"/>
      <c r="BN2716" s="31"/>
      <c r="BO2716" s="31"/>
      <c r="BP2716" s="31"/>
      <c r="BQ2716" s="31"/>
      <c r="BR2716" s="31"/>
      <c r="BS2716" s="31"/>
      <c r="BT2716" s="31"/>
      <c r="BU2716" s="31"/>
      <c r="BV2716" s="31"/>
      <c r="BW2716" s="31"/>
      <c r="BX2716" s="31"/>
      <c r="BY2716" s="31"/>
      <c r="BZ2716" s="31"/>
      <c r="CA2716" s="31"/>
      <c r="CB2716" s="31"/>
      <c r="CC2716" s="31"/>
      <c r="CD2716" s="31"/>
      <c r="CE2716" s="31"/>
      <c r="CF2716" s="31"/>
      <c r="CG2716" s="31"/>
      <c r="CH2716" s="31"/>
      <c r="CI2716" s="31"/>
      <c r="CJ2716" s="31"/>
      <c r="CK2716" s="31"/>
      <c r="CL2716" s="31"/>
      <c r="CM2716" s="31"/>
      <c r="CN2716" s="31"/>
      <c r="CO2716" s="31"/>
      <c r="CP2716" s="31"/>
      <c r="CQ2716" s="31"/>
      <c r="CR2716" s="31"/>
      <c r="CS2716" s="31"/>
      <c r="CT2716" s="31"/>
      <c r="CU2716" s="31"/>
      <c r="CV2716" s="31"/>
      <c r="CW2716" s="31"/>
      <c r="CX2716" s="31"/>
      <c r="CY2716" s="31"/>
      <c r="CZ2716" s="31"/>
      <c r="DA2716" s="31"/>
      <c r="DB2716" s="31"/>
      <c r="DC2716" s="31"/>
      <c r="DD2716" s="31"/>
      <c r="DE2716" s="31"/>
      <c r="DF2716" s="31"/>
      <c r="DG2716" s="31"/>
      <c r="DH2716" s="31"/>
      <c r="DI2716" s="31"/>
      <c r="DJ2716" s="31"/>
      <c r="DK2716" s="31"/>
      <c r="DL2716" s="31"/>
      <c r="DM2716" s="31"/>
      <c r="DN2716" s="31"/>
      <c r="DO2716" s="31"/>
      <c r="DP2716" s="31"/>
      <c r="DQ2716" s="31"/>
      <c r="DR2716" s="31"/>
      <c r="DS2716" s="31"/>
      <c r="DT2716" s="31"/>
      <c r="DU2716" s="31"/>
      <c r="DV2716" s="31"/>
      <c r="DW2716" s="31"/>
      <c r="DX2716" s="31"/>
      <c r="DY2716" s="31"/>
      <c r="DZ2716" s="31"/>
      <c r="EA2716" s="31"/>
      <c r="EB2716" s="31"/>
      <c r="EC2716" s="31"/>
      <c r="ED2716" s="31"/>
      <c r="EE2716" s="31"/>
      <c r="EF2716" s="31"/>
      <c r="EG2716" s="31"/>
      <c r="EH2716" s="31"/>
      <c r="EI2716" s="31"/>
      <c r="EJ2716" s="31"/>
      <c r="EK2716" s="31"/>
      <c r="EL2716" s="31"/>
      <c r="EM2716" s="31"/>
      <c r="EN2716" s="31"/>
      <c r="EO2716" s="31"/>
      <c r="EP2716" s="31"/>
      <c r="EQ2716" s="31"/>
      <c r="ER2716" s="31"/>
      <c r="ES2716" s="31"/>
      <c r="ET2716" s="31"/>
      <c r="EU2716" s="31"/>
      <c r="EV2716" s="31"/>
      <c r="EW2716" s="31"/>
      <c r="EX2716" s="31"/>
      <c r="EY2716" s="31"/>
      <c r="EZ2716" s="31"/>
      <c r="FA2716" s="31"/>
      <c r="FB2716" s="31"/>
      <c r="FC2716" s="31"/>
      <c r="FD2716" s="31"/>
      <c r="FE2716" s="31"/>
      <c r="FF2716" s="31"/>
      <c r="FG2716" s="31"/>
      <c r="FH2716" s="31"/>
      <c r="FI2716" s="31"/>
      <c r="FJ2716" s="31"/>
      <c r="FK2716" s="31"/>
      <c r="FL2716" s="31"/>
      <c r="FM2716" s="31"/>
      <c r="FN2716" s="31"/>
      <c r="FO2716" s="31"/>
      <c r="FP2716" s="31"/>
      <c r="FQ2716" s="31"/>
      <c r="FR2716" s="31"/>
      <c r="FS2716" s="31"/>
      <c r="FT2716" s="31"/>
      <c r="FU2716" s="31"/>
      <c r="FV2716" s="31"/>
      <c r="FW2716" s="31"/>
      <c r="FX2716" s="31"/>
      <c r="FY2716" s="31"/>
      <c r="FZ2716" s="31"/>
      <c r="GA2716" s="31"/>
      <c r="GB2716" s="31"/>
      <c r="GC2716" s="31"/>
      <c r="GD2716" s="31"/>
      <c r="GE2716" s="31"/>
      <c r="GF2716" s="31"/>
      <c r="GG2716" s="31"/>
      <c r="GH2716" s="31"/>
      <c r="GI2716" s="31"/>
      <c r="GJ2716" s="31"/>
      <c r="GK2716" s="31"/>
      <c r="GL2716" s="31"/>
      <c r="GM2716" s="31"/>
      <c r="GN2716" s="31"/>
      <c r="GO2716" s="31"/>
      <c r="GP2716" s="31"/>
      <c r="GQ2716" s="31"/>
      <c r="GR2716" s="31"/>
      <c r="GS2716" s="31"/>
      <c r="GT2716" s="31"/>
      <c r="GU2716" s="31"/>
    </row>
    <row r="2717" s="1" customFormat="1" spans="1:203">
      <c r="A2717" s="8">
        <v>2716</v>
      </c>
      <c r="B2717" s="8" t="s">
        <v>3240</v>
      </c>
      <c r="C2717" s="28" t="s">
        <v>13</v>
      </c>
      <c r="D2717" s="9" t="s">
        <v>20</v>
      </c>
      <c r="E2717" s="8">
        <v>1</v>
      </c>
      <c r="F2717" s="8"/>
      <c r="G2717" s="8"/>
      <c r="H2717" s="8"/>
      <c r="I2717" s="8"/>
      <c r="J2717" s="8"/>
      <c r="K2717" s="29" t="s">
        <v>2224</v>
      </c>
      <c r="L2717" s="8" t="s">
        <v>3233</v>
      </c>
      <c r="M2717" s="31"/>
      <c r="N2717" s="31"/>
      <c r="O2717" s="31"/>
      <c r="P2717" s="31"/>
      <c r="Q2717" s="31"/>
      <c r="R2717" s="31"/>
      <c r="S2717" s="31"/>
      <c r="T2717" s="31"/>
      <c r="U2717" s="31"/>
      <c r="V2717" s="31"/>
      <c r="W2717" s="31"/>
      <c r="X2717" s="31"/>
      <c r="Y2717" s="31"/>
      <c r="Z2717" s="31"/>
      <c r="AA2717" s="31"/>
      <c r="AB2717" s="31"/>
      <c r="AC2717" s="31"/>
      <c r="AD2717" s="31"/>
      <c r="AE2717" s="31"/>
      <c r="AF2717" s="31"/>
      <c r="AG2717" s="31"/>
      <c r="AH2717" s="31"/>
      <c r="AI2717" s="31"/>
      <c r="AJ2717" s="31"/>
      <c r="AK2717" s="31"/>
      <c r="AL2717" s="31"/>
      <c r="AM2717" s="31"/>
      <c r="AN2717" s="31"/>
      <c r="AO2717" s="31"/>
      <c r="AP2717" s="31"/>
      <c r="AQ2717" s="31"/>
      <c r="AR2717" s="31"/>
      <c r="AS2717" s="31"/>
      <c r="AT2717" s="31"/>
      <c r="AU2717" s="31"/>
      <c r="AV2717" s="31"/>
      <c r="AW2717" s="31"/>
      <c r="AX2717" s="31"/>
      <c r="AY2717" s="31"/>
      <c r="AZ2717" s="31"/>
      <c r="BA2717" s="31"/>
      <c r="BB2717" s="31"/>
      <c r="BC2717" s="31"/>
      <c r="BD2717" s="31"/>
      <c r="BE2717" s="31"/>
      <c r="BF2717" s="31"/>
      <c r="BG2717" s="31"/>
      <c r="BH2717" s="31"/>
      <c r="BI2717" s="31"/>
      <c r="BJ2717" s="31"/>
      <c r="BK2717" s="31"/>
      <c r="BL2717" s="31"/>
      <c r="BM2717" s="31"/>
      <c r="BN2717" s="31"/>
      <c r="BO2717" s="31"/>
      <c r="BP2717" s="31"/>
      <c r="BQ2717" s="31"/>
      <c r="BR2717" s="31"/>
      <c r="BS2717" s="31"/>
      <c r="BT2717" s="31"/>
      <c r="BU2717" s="31"/>
      <c r="BV2717" s="31"/>
      <c r="BW2717" s="31"/>
      <c r="BX2717" s="31"/>
      <c r="BY2717" s="31"/>
      <c r="BZ2717" s="31"/>
      <c r="CA2717" s="31"/>
      <c r="CB2717" s="31"/>
      <c r="CC2717" s="31"/>
      <c r="CD2717" s="31"/>
      <c r="CE2717" s="31"/>
      <c r="CF2717" s="31"/>
      <c r="CG2717" s="31"/>
      <c r="CH2717" s="31"/>
      <c r="CI2717" s="31"/>
      <c r="CJ2717" s="31"/>
      <c r="CK2717" s="31"/>
      <c r="CL2717" s="31"/>
      <c r="CM2717" s="31"/>
      <c r="CN2717" s="31"/>
      <c r="CO2717" s="31"/>
      <c r="CP2717" s="31"/>
      <c r="CQ2717" s="31"/>
      <c r="CR2717" s="31"/>
      <c r="CS2717" s="31"/>
      <c r="CT2717" s="31"/>
      <c r="CU2717" s="31"/>
      <c r="CV2717" s="31"/>
      <c r="CW2717" s="31"/>
      <c r="CX2717" s="31"/>
      <c r="CY2717" s="31"/>
      <c r="CZ2717" s="31"/>
      <c r="DA2717" s="31"/>
      <c r="DB2717" s="31"/>
      <c r="DC2717" s="31"/>
      <c r="DD2717" s="31"/>
      <c r="DE2717" s="31"/>
      <c r="DF2717" s="31"/>
      <c r="DG2717" s="31"/>
      <c r="DH2717" s="31"/>
      <c r="DI2717" s="31"/>
      <c r="DJ2717" s="31"/>
      <c r="DK2717" s="31"/>
      <c r="DL2717" s="31"/>
      <c r="DM2717" s="31"/>
      <c r="DN2717" s="31"/>
      <c r="DO2717" s="31"/>
      <c r="DP2717" s="31"/>
      <c r="DQ2717" s="31"/>
      <c r="DR2717" s="31"/>
      <c r="DS2717" s="31"/>
      <c r="DT2717" s="31"/>
      <c r="DU2717" s="31"/>
      <c r="DV2717" s="31"/>
      <c r="DW2717" s="31"/>
      <c r="DX2717" s="31"/>
      <c r="DY2717" s="31"/>
      <c r="DZ2717" s="31"/>
      <c r="EA2717" s="31"/>
      <c r="EB2717" s="31"/>
      <c r="EC2717" s="31"/>
      <c r="ED2717" s="31"/>
      <c r="EE2717" s="31"/>
      <c r="EF2717" s="31"/>
      <c r="EG2717" s="31"/>
      <c r="EH2717" s="31"/>
      <c r="EI2717" s="31"/>
      <c r="EJ2717" s="31"/>
      <c r="EK2717" s="31"/>
      <c r="EL2717" s="31"/>
      <c r="EM2717" s="31"/>
      <c r="EN2717" s="31"/>
      <c r="EO2717" s="31"/>
      <c r="EP2717" s="31"/>
      <c r="EQ2717" s="31"/>
      <c r="ER2717" s="31"/>
      <c r="ES2717" s="31"/>
      <c r="ET2717" s="31"/>
      <c r="EU2717" s="31"/>
      <c r="EV2717" s="31"/>
      <c r="EW2717" s="31"/>
      <c r="EX2717" s="31"/>
      <c r="EY2717" s="31"/>
      <c r="EZ2717" s="31"/>
      <c r="FA2717" s="31"/>
      <c r="FB2717" s="31"/>
      <c r="FC2717" s="31"/>
      <c r="FD2717" s="31"/>
      <c r="FE2717" s="31"/>
      <c r="FF2717" s="31"/>
      <c r="FG2717" s="31"/>
      <c r="FH2717" s="31"/>
      <c r="FI2717" s="31"/>
      <c r="FJ2717" s="31"/>
      <c r="FK2717" s="31"/>
      <c r="FL2717" s="31"/>
      <c r="FM2717" s="31"/>
      <c r="FN2717" s="31"/>
      <c r="FO2717" s="31"/>
      <c r="FP2717" s="31"/>
      <c r="FQ2717" s="31"/>
      <c r="FR2717" s="31"/>
      <c r="FS2717" s="31"/>
      <c r="FT2717" s="31"/>
      <c r="FU2717" s="31"/>
      <c r="FV2717" s="31"/>
      <c r="FW2717" s="31"/>
      <c r="FX2717" s="31"/>
      <c r="FY2717" s="31"/>
      <c r="FZ2717" s="31"/>
      <c r="GA2717" s="31"/>
      <c r="GB2717" s="31"/>
      <c r="GC2717" s="31"/>
      <c r="GD2717" s="31"/>
      <c r="GE2717" s="31"/>
      <c r="GF2717" s="31"/>
      <c r="GG2717" s="31"/>
      <c r="GH2717" s="31"/>
      <c r="GI2717" s="31"/>
      <c r="GJ2717" s="31"/>
      <c r="GK2717" s="31"/>
      <c r="GL2717" s="31"/>
      <c r="GM2717" s="31"/>
      <c r="GN2717" s="31"/>
      <c r="GO2717" s="31"/>
      <c r="GP2717" s="31"/>
      <c r="GQ2717" s="31"/>
      <c r="GR2717" s="31"/>
      <c r="GS2717" s="31"/>
      <c r="GT2717" s="31"/>
      <c r="GU2717" s="31"/>
    </row>
    <row r="2718" s="1" customFormat="1" spans="1:12">
      <c r="A2718" s="8">
        <v>2717</v>
      </c>
      <c r="B2718" s="8" t="s">
        <v>3241</v>
      </c>
      <c r="C2718" s="27" t="s">
        <v>24</v>
      </c>
      <c r="D2718" s="27" t="s">
        <v>22</v>
      </c>
      <c r="E2718" s="27">
        <v>1</v>
      </c>
      <c r="F2718" s="27"/>
      <c r="G2718" s="27"/>
      <c r="H2718" s="27"/>
      <c r="I2718" s="27"/>
      <c r="J2718" s="25"/>
      <c r="K2718" s="16" t="s">
        <v>2224</v>
      </c>
      <c r="L2718" s="27" t="s">
        <v>3233</v>
      </c>
    </row>
    <row r="2719" s="1" customFormat="1" spans="1:12">
      <c r="A2719" s="8">
        <v>2718</v>
      </c>
      <c r="B2719" s="56" t="s">
        <v>3242</v>
      </c>
      <c r="C2719" s="56" t="s">
        <v>13</v>
      </c>
      <c r="D2719" s="8" t="s">
        <v>22</v>
      </c>
      <c r="E2719" s="29">
        <v>2</v>
      </c>
      <c r="F2719" s="8" t="s">
        <v>3243</v>
      </c>
      <c r="G2719" s="56"/>
      <c r="H2719" s="56"/>
      <c r="I2719" s="56"/>
      <c r="J2719" s="58"/>
      <c r="K2719" s="29" t="s">
        <v>2224</v>
      </c>
      <c r="L2719" s="8" t="s">
        <v>3233</v>
      </c>
    </row>
    <row r="2720" s="2" customFormat="1" spans="1:234">
      <c r="A2720" s="8">
        <v>2719</v>
      </c>
      <c r="B2720" s="8" t="s">
        <v>3244</v>
      </c>
      <c r="C2720" s="8" t="s">
        <v>13</v>
      </c>
      <c r="D2720" s="8" t="s">
        <v>22</v>
      </c>
      <c r="E2720" s="8">
        <v>2</v>
      </c>
      <c r="F2720" s="8" t="s">
        <v>3245</v>
      </c>
      <c r="G2720" s="8"/>
      <c r="H2720" s="8"/>
      <c r="I2720" s="8"/>
      <c r="J2720" s="25"/>
      <c r="K2720" s="29" t="s">
        <v>2224</v>
      </c>
      <c r="L2720" s="8" t="s">
        <v>3233</v>
      </c>
      <c r="M2720" s="31"/>
      <c r="N2720" s="31"/>
      <c r="O2720" s="31"/>
      <c r="P2720" s="31"/>
      <c r="Q2720" s="31"/>
      <c r="R2720" s="31"/>
      <c r="S2720" s="31"/>
      <c r="T2720" s="31"/>
      <c r="U2720" s="31"/>
      <c r="V2720" s="31"/>
      <c r="W2720" s="31"/>
      <c r="X2720" s="31"/>
      <c r="Y2720" s="31"/>
      <c r="Z2720" s="31"/>
      <c r="AA2720" s="31"/>
      <c r="AB2720" s="31"/>
      <c r="AC2720" s="31"/>
      <c r="AD2720" s="31"/>
      <c r="AE2720" s="31"/>
      <c r="AF2720" s="31"/>
      <c r="AG2720" s="31"/>
      <c r="AH2720" s="31"/>
      <c r="AI2720" s="31"/>
      <c r="AJ2720" s="31"/>
      <c r="AK2720" s="31"/>
      <c r="AL2720" s="31"/>
      <c r="AM2720" s="31"/>
      <c r="AN2720" s="31"/>
      <c r="AO2720" s="31"/>
      <c r="AP2720" s="31"/>
      <c r="AQ2720" s="31"/>
      <c r="AR2720" s="31"/>
      <c r="AS2720" s="31"/>
      <c r="AT2720" s="31"/>
      <c r="AU2720" s="31"/>
      <c r="AV2720" s="31"/>
      <c r="AW2720" s="31"/>
      <c r="AX2720" s="31"/>
      <c r="AY2720" s="31"/>
      <c r="AZ2720" s="31"/>
      <c r="BA2720" s="31"/>
      <c r="BB2720" s="31"/>
      <c r="BC2720" s="31"/>
      <c r="BD2720" s="31"/>
      <c r="BE2720" s="31"/>
      <c r="BF2720" s="31"/>
      <c r="BG2720" s="31"/>
      <c r="BH2720" s="31"/>
      <c r="BI2720" s="31"/>
      <c r="BJ2720" s="31"/>
      <c r="BK2720" s="31"/>
      <c r="BL2720" s="31"/>
      <c r="BM2720" s="31"/>
      <c r="BN2720" s="31"/>
      <c r="BO2720" s="31"/>
      <c r="BP2720" s="31"/>
      <c r="BQ2720" s="31"/>
      <c r="BR2720" s="31"/>
      <c r="BS2720" s="31"/>
      <c r="BT2720" s="31"/>
      <c r="BU2720" s="31"/>
      <c r="BV2720" s="31"/>
      <c r="BW2720" s="31"/>
      <c r="BX2720" s="31"/>
      <c r="BY2720" s="31"/>
      <c r="BZ2720" s="31"/>
      <c r="CA2720" s="31"/>
      <c r="CB2720" s="31"/>
      <c r="CC2720" s="31"/>
      <c r="CD2720" s="31"/>
      <c r="CE2720" s="31"/>
      <c r="CF2720" s="31"/>
      <c r="CG2720" s="31"/>
      <c r="CH2720" s="31"/>
      <c r="CI2720" s="31"/>
      <c r="CJ2720" s="31"/>
      <c r="CK2720" s="31"/>
      <c r="CL2720" s="31"/>
      <c r="CM2720" s="31"/>
      <c r="CN2720" s="31"/>
      <c r="CO2720" s="31"/>
      <c r="CP2720" s="31"/>
      <c r="CQ2720" s="31"/>
      <c r="CR2720" s="31"/>
      <c r="CS2720" s="31"/>
      <c r="CT2720" s="31"/>
      <c r="CU2720" s="31"/>
      <c r="CV2720" s="31"/>
      <c r="CW2720" s="31"/>
      <c r="CX2720" s="31"/>
      <c r="CY2720" s="31"/>
      <c r="CZ2720" s="31"/>
      <c r="DA2720" s="31"/>
      <c r="DB2720" s="31"/>
      <c r="DC2720" s="31"/>
      <c r="DD2720" s="31"/>
      <c r="DE2720" s="31"/>
      <c r="DF2720" s="31"/>
      <c r="DG2720" s="31"/>
      <c r="DH2720" s="31"/>
      <c r="DI2720" s="31"/>
      <c r="DJ2720" s="31"/>
      <c r="DK2720" s="31"/>
      <c r="DL2720" s="31"/>
      <c r="DM2720" s="31"/>
      <c r="DN2720" s="31"/>
      <c r="DO2720" s="31"/>
      <c r="DP2720" s="31"/>
      <c r="DQ2720" s="31"/>
      <c r="DR2720" s="31"/>
      <c r="DS2720" s="31"/>
      <c r="DT2720" s="31"/>
      <c r="DU2720" s="31"/>
      <c r="DV2720" s="31"/>
      <c r="DW2720" s="31"/>
      <c r="DX2720" s="31"/>
      <c r="DY2720" s="31"/>
      <c r="DZ2720" s="31"/>
      <c r="EA2720" s="31"/>
      <c r="EB2720" s="31"/>
      <c r="EC2720" s="31"/>
      <c r="ED2720" s="31"/>
      <c r="EE2720" s="31"/>
      <c r="EF2720" s="31"/>
      <c r="EG2720" s="31"/>
      <c r="EH2720" s="31"/>
      <c r="EI2720" s="31"/>
      <c r="EJ2720" s="31"/>
      <c r="EK2720" s="31"/>
      <c r="EL2720" s="31"/>
      <c r="EM2720" s="31"/>
      <c r="EN2720" s="31"/>
      <c r="EO2720" s="31"/>
      <c r="EP2720" s="31"/>
      <c r="EQ2720" s="31"/>
      <c r="ER2720" s="31"/>
      <c r="ES2720" s="31"/>
      <c r="ET2720" s="31"/>
      <c r="EU2720" s="31"/>
      <c r="EV2720" s="31"/>
      <c r="EW2720" s="31"/>
      <c r="EX2720" s="31"/>
      <c r="EY2720" s="31"/>
      <c r="EZ2720" s="31"/>
      <c r="FA2720" s="31"/>
      <c r="FB2720" s="31"/>
      <c r="FC2720" s="31"/>
      <c r="FD2720" s="31"/>
      <c r="FE2720" s="31"/>
      <c r="FF2720" s="31"/>
      <c r="FG2720" s="31"/>
      <c r="FH2720" s="31"/>
      <c r="FI2720" s="31"/>
      <c r="FJ2720" s="31"/>
      <c r="FK2720" s="31"/>
      <c r="FL2720" s="31"/>
      <c r="FM2720" s="31"/>
      <c r="FN2720" s="31"/>
      <c r="FO2720" s="31"/>
      <c r="FP2720" s="31"/>
      <c r="FQ2720" s="31"/>
      <c r="FR2720" s="31"/>
      <c r="FS2720" s="31"/>
      <c r="FT2720" s="31"/>
      <c r="FU2720" s="31"/>
      <c r="FV2720" s="31"/>
      <c r="FW2720" s="31"/>
      <c r="FX2720" s="31"/>
      <c r="FY2720" s="31"/>
      <c r="FZ2720" s="31"/>
      <c r="GA2720" s="31"/>
      <c r="GB2720" s="31"/>
      <c r="GC2720" s="31"/>
      <c r="GD2720" s="31"/>
      <c r="GE2720" s="31"/>
      <c r="GF2720" s="31"/>
      <c r="GG2720" s="31"/>
      <c r="GH2720" s="31"/>
      <c r="GI2720" s="31"/>
      <c r="GJ2720" s="31"/>
      <c r="GK2720" s="31"/>
      <c r="GL2720" s="31"/>
      <c r="GM2720" s="31"/>
      <c r="GN2720" s="31"/>
      <c r="GO2720" s="31"/>
      <c r="GP2720" s="31"/>
      <c r="GQ2720" s="31"/>
      <c r="GR2720" s="31"/>
      <c r="GS2720" s="31"/>
      <c r="GT2720" s="31"/>
      <c r="GU2720" s="31"/>
      <c r="GV2720" s="1"/>
      <c r="GW2720" s="1"/>
      <c r="GX2720" s="1"/>
      <c r="GY2720" s="1"/>
      <c r="GZ2720" s="1"/>
      <c r="HA2720" s="1"/>
      <c r="HB2720" s="1"/>
      <c r="HC2720" s="1"/>
      <c r="HD2720" s="1"/>
      <c r="HE2720" s="1"/>
      <c r="HF2720" s="1"/>
      <c r="HG2720" s="1"/>
      <c r="HH2720" s="1"/>
      <c r="HI2720" s="1"/>
      <c r="HJ2720" s="1"/>
      <c r="HK2720" s="1"/>
      <c r="HL2720" s="1"/>
      <c r="HM2720" s="1"/>
      <c r="HN2720" s="1"/>
      <c r="HO2720" s="1"/>
      <c r="HP2720" s="1"/>
      <c r="HQ2720" s="1"/>
      <c r="HR2720" s="1"/>
      <c r="HS2720" s="1"/>
      <c r="HT2720" s="1"/>
      <c r="HU2720" s="1"/>
      <c r="HV2720" s="1"/>
      <c r="HW2720" s="1"/>
      <c r="HX2720" s="1"/>
      <c r="HY2720" s="1"/>
      <c r="HZ2720" s="3"/>
    </row>
    <row r="2721" s="1" customFormat="1" spans="1:203">
      <c r="A2721" s="8">
        <v>2720</v>
      </c>
      <c r="B2721" s="29" t="s">
        <v>3246</v>
      </c>
      <c r="C2721" s="29" t="s">
        <v>24</v>
      </c>
      <c r="D2721" s="14" t="s">
        <v>22</v>
      </c>
      <c r="E2721" s="29">
        <v>1</v>
      </c>
      <c r="F2721" s="8"/>
      <c r="G2721" s="8"/>
      <c r="H2721" s="8"/>
      <c r="I2721" s="8"/>
      <c r="J2721" s="8"/>
      <c r="K2721" s="29" t="s">
        <v>2224</v>
      </c>
      <c r="L2721" s="8" t="s">
        <v>3233</v>
      </c>
      <c r="M2721" s="31"/>
      <c r="N2721" s="31"/>
      <c r="O2721" s="31"/>
      <c r="P2721" s="31"/>
      <c r="Q2721" s="31"/>
      <c r="R2721" s="31"/>
      <c r="S2721" s="31"/>
      <c r="T2721" s="31"/>
      <c r="U2721" s="31"/>
      <c r="V2721" s="31"/>
      <c r="W2721" s="31"/>
      <c r="X2721" s="31"/>
      <c r="Y2721" s="31"/>
      <c r="Z2721" s="31"/>
      <c r="AA2721" s="31"/>
      <c r="AB2721" s="31"/>
      <c r="AC2721" s="31"/>
      <c r="AD2721" s="31"/>
      <c r="AE2721" s="31"/>
      <c r="AF2721" s="31"/>
      <c r="AG2721" s="31"/>
      <c r="AH2721" s="31"/>
      <c r="AI2721" s="31"/>
      <c r="AJ2721" s="31"/>
      <c r="AK2721" s="31"/>
      <c r="AL2721" s="31"/>
      <c r="AM2721" s="31"/>
      <c r="AN2721" s="31"/>
      <c r="AO2721" s="31"/>
      <c r="AP2721" s="31"/>
      <c r="AQ2721" s="31"/>
      <c r="AR2721" s="31"/>
      <c r="AS2721" s="31"/>
      <c r="AT2721" s="31"/>
      <c r="AU2721" s="31"/>
      <c r="AV2721" s="31"/>
      <c r="AW2721" s="31"/>
      <c r="AX2721" s="31"/>
      <c r="AY2721" s="31"/>
      <c r="AZ2721" s="31"/>
      <c r="BA2721" s="31"/>
      <c r="BB2721" s="31"/>
      <c r="BC2721" s="31"/>
      <c r="BD2721" s="31"/>
      <c r="BE2721" s="31"/>
      <c r="BF2721" s="31"/>
      <c r="BG2721" s="31"/>
      <c r="BH2721" s="31"/>
      <c r="BI2721" s="31"/>
      <c r="BJ2721" s="31"/>
      <c r="BK2721" s="31"/>
      <c r="BL2721" s="31"/>
      <c r="BM2721" s="31"/>
      <c r="BN2721" s="31"/>
      <c r="BO2721" s="31"/>
      <c r="BP2721" s="31"/>
      <c r="BQ2721" s="31"/>
      <c r="BR2721" s="31"/>
      <c r="BS2721" s="31"/>
      <c r="BT2721" s="31"/>
      <c r="BU2721" s="31"/>
      <c r="BV2721" s="31"/>
      <c r="BW2721" s="31"/>
      <c r="BX2721" s="31"/>
      <c r="BY2721" s="31"/>
      <c r="BZ2721" s="31"/>
      <c r="CA2721" s="31"/>
      <c r="CB2721" s="31"/>
      <c r="CC2721" s="31"/>
      <c r="CD2721" s="31"/>
      <c r="CE2721" s="31"/>
      <c r="CF2721" s="31"/>
      <c r="CG2721" s="31"/>
      <c r="CH2721" s="31"/>
      <c r="CI2721" s="31"/>
      <c r="CJ2721" s="31"/>
      <c r="CK2721" s="31"/>
      <c r="CL2721" s="31"/>
      <c r="CM2721" s="31"/>
      <c r="CN2721" s="31"/>
      <c r="CO2721" s="31"/>
      <c r="CP2721" s="31"/>
      <c r="CQ2721" s="31"/>
      <c r="CR2721" s="31"/>
      <c r="CS2721" s="31"/>
      <c r="CT2721" s="31"/>
      <c r="CU2721" s="31"/>
      <c r="CV2721" s="31"/>
      <c r="CW2721" s="31"/>
      <c r="CX2721" s="31"/>
      <c r="CY2721" s="31"/>
      <c r="CZ2721" s="31"/>
      <c r="DA2721" s="31"/>
      <c r="DB2721" s="31"/>
      <c r="DC2721" s="31"/>
      <c r="DD2721" s="31"/>
      <c r="DE2721" s="31"/>
      <c r="DF2721" s="31"/>
      <c r="DG2721" s="31"/>
      <c r="DH2721" s="31"/>
      <c r="DI2721" s="31"/>
      <c r="DJ2721" s="31"/>
      <c r="DK2721" s="31"/>
      <c r="DL2721" s="31"/>
      <c r="DM2721" s="31"/>
      <c r="DN2721" s="31"/>
      <c r="DO2721" s="31"/>
      <c r="DP2721" s="31"/>
      <c r="DQ2721" s="31"/>
      <c r="DR2721" s="31"/>
      <c r="DS2721" s="31"/>
      <c r="DT2721" s="31"/>
      <c r="DU2721" s="31"/>
      <c r="DV2721" s="31"/>
      <c r="DW2721" s="31"/>
      <c r="DX2721" s="31"/>
      <c r="DY2721" s="31"/>
      <c r="DZ2721" s="31"/>
      <c r="EA2721" s="31"/>
      <c r="EB2721" s="31"/>
      <c r="EC2721" s="31"/>
      <c r="ED2721" s="31"/>
      <c r="EE2721" s="31"/>
      <c r="EF2721" s="31"/>
      <c r="EG2721" s="31"/>
      <c r="EH2721" s="31"/>
      <c r="EI2721" s="31"/>
      <c r="EJ2721" s="31"/>
      <c r="EK2721" s="31"/>
      <c r="EL2721" s="31"/>
      <c r="EM2721" s="31"/>
      <c r="EN2721" s="31"/>
      <c r="EO2721" s="31"/>
      <c r="EP2721" s="31"/>
      <c r="EQ2721" s="31"/>
      <c r="ER2721" s="31"/>
      <c r="ES2721" s="31"/>
      <c r="ET2721" s="31"/>
      <c r="EU2721" s="31"/>
      <c r="EV2721" s="31"/>
      <c r="EW2721" s="31"/>
      <c r="EX2721" s="31"/>
      <c r="EY2721" s="31"/>
      <c r="EZ2721" s="31"/>
      <c r="FA2721" s="31"/>
      <c r="FB2721" s="31"/>
      <c r="FC2721" s="31"/>
      <c r="FD2721" s="31"/>
      <c r="FE2721" s="31"/>
      <c r="FF2721" s="31"/>
      <c r="FG2721" s="31"/>
      <c r="FH2721" s="31"/>
      <c r="FI2721" s="31"/>
      <c r="FJ2721" s="31"/>
      <c r="FK2721" s="31"/>
      <c r="FL2721" s="31"/>
      <c r="FM2721" s="31"/>
      <c r="FN2721" s="31"/>
      <c r="FO2721" s="31"/>
      <c r="FP2721" s="31"/>
      <c r="FQ2721" s="31"/>
      <c r="FR2721" s="31"/>
      <c r="FS2721" s="31"/>
      <c r="FT2721" s="31"/>
      <c r="FU2721" s="31"/>
      <c r="FV2721" s="31"/>
      <c r="FW2721" s="31"/>
      <c r="FX2721" s="31"/>
      <c r="FY2721" s="31"/>
      <c r="FZ2721" s="31"/>
      <c r="GA2721" s="31"/>
      <c r="GB2721" s="31"/>
      <c r="GC2721" s="31"/>
      <c r="GD2721" s="31"/>
      <c r="GE2721" s="31"/>
      <c r="GF2721" s="31"/>
      <c r="GG2721" s="31"/>
      <c r="GH2721" s="31"/>
      <c r="GI2721" s="31"/>
      <c r="GJ2721" s="31"/>
      <c r="GK2721" s="31"/>
      <c r="GL2721" s="31"/>
      <c r="GM2721" s="31"/>
      <c r="GN2721" s="31"/>
      <c r="GO2721" s="31"/>
      <c r="GP2721" s="31"/>
      <c r="GQ2721" s="31"/>
      <c r="GR2721" s="31"/>
      <c r="GS2721" s="31"/>
      <c r="GT2721" s="31"/>
      <c r="GU2721" s="31"/>
    </row>
    <row r="2722" s="1" customFormat="1" spans="1:203">
      <c r="A2722" s="8">
        <v>2721</v>
      </c>
      <c r="B2722" s="29" t="s">
        <v>3247</v>
      </c>
      <c r="C2722" s="29" t="s">
        <v>13</v>
      </c>
      <c r="D2722" s="9" t="s">
        <v>20</v>
      </c>
      <c r="E2722" s="55">
        <v>1</v>
      </c>
      <c r="F2722" s="63"/>
      <c r="G2722" s="63"/>
      <c r="H2722" s="63"/>
      <c r="I2722" s="63"/>
      <c r="J2722" s="63"/>
      <c r="K2722" s="29" t="s">
        <v>2224</v>
      </c>
      <c r="L2722" s="8" t="s">
        <v>3233</v>
      </c>
      <c r="M2722" s="31"/>
      <c r="N2722" s="31"/>
      <c r="O2722" s="31"/>
      <c r="P2722" s="31"/>
      <c r="Q2722" s="31"/>
      <c r="R2722" s="31"/>
      <c r="S2722" s="31"/>
      <c r="T2722" s="31"/>
      <c r="U2722" s="31"/>
      <c r="V2722" s="31"/>
      <c r="W2722" s="31"/>
      <c r="X2722" s="31"/>
      <c r="Y2722" s="31"/>
      <c r="Z2722" s="31"/>
      <c r="AA2722" s="31"/>
      <c r="AB2722" s="31"/>
      <c r="AC2722" s="31"/>
      <c r="AD2722" s="31"/>
      <c r="AE2722" s="31"/>
      <c r="AF2722" s="31"/>
      <c r="AG2722" s="31"/>
      <c r="AH2722" s="31"/>
      <c r="AI2722" s="31"/>
      <c r="AJ2722" s="31"/>
      <c r="AK2722" s="31"/>
      <c r="AL2722" s="31"/>
      <c r="AM2722" s="31"/>
      <c r="AN2722" s="31"/>
      <c r="AO2722" s="31"/>
      <c r="AP2722" s="31"/>
      <c r="AQ2722" s="31"/>
      <c r="AR2722" s="31"/>
      <c r="AS2722" s="31"/>
      <c r="AT2722" s="31"/>
      <c r="AU2722" s="31"/>
      <c r="AV2722" s="31"/>
      <c r="AW2722" s="31"/>
      <c r="AX2722" s="31"/>
      <c r="AY2722" s="31"/>
      <c r="AZ2722" s="31"/>
      <c r="BA2722" s="31"/>
      <c r="BB2722" s="31"/>
      <c r="BC2722" s="31"/>
      <c r="BD2722" s="31"/>
      <c r="BE2722" s="31"/>
      <c r="BF2722" s="31"/>
      <c r="BG2722" s="31"/>
      <c r="BH2722" s="31"/>
      <c r="BI2722" s="31"/>
      <c r="BJ2722" s="31"/>
      <c r="BK2722" s="31"/>
      <c r="BL2722" s="31"/>
      <c r="BM2722" s="31"/>
      <c r="BN2722" s="31"/>
      <c r="BO2722" s="31"/>
      <c r="BP2722" s="31"/>
      <c r="BQ2722" s="31"/>
      <c r="BR2722" s="31"/>
      <c r="BS2722" s="31"/>
      <c r="BT2722" s="31"/>
      <c r="BU2722" s="31"/>
      <c r="BV2722" s="31"/>
      <c r="BW2722" s="31"/>
      <c r="BX2722" s="31"/>
      <c r="BY2722" s="31"/>
      <c r="BZ2722" s="31"/>
      <c r="CA2722" s="31"/>
      <c r="CB2722" s="31"/>
      <c r="CC2722" s="31"/>
      <c r="CD2722" s="31"/>
      <c r="CE2722" s="31"/>
      <c r="CF2722" s="31"/>
      <c r="CG2722" s="31"/>
      <c r="CH2722" s="31"/>
      <c r="CI2722" s="31"/>
      <c r="CJ2722" s="31"/>
      <c r="CK2722" s="31"/>
      <c r="CL2722" s="31"/>
      <c r="CM2722" s="31"/>
      <c r="CN2722" s="31"/>
      <c r="CO2722" s="31"/>
      <c r="CP2722" s="31"/>
      <c r="CQ2722" s="31"/>
      <c r="CR2722" s="31"/>
      <c r="CS2722" s="31"/>
      <c r="CT2722" s="31"/>
      <c r="CU2722" s="31"/>
      <c r="CV2722" s="31"/>
      <c r="CW2722" s="31"/>
      <c r="CX2722" s="31"/>
      <c r="CY2722" s="31"/>
      <c r="CZ2722" s="31"/>
      <c r="DA2722" s="31"/>
      <c r="DB2722" s="31"/>
      <c r="DC2722" s="31"/>
      <c r="DD2722" s="31"/>
      <c r="DE2722" s="31"/>
      <c r="DF2722" s="31"/>
      <c r="DG2722" s="31"/>
      <c r="DH2722" s="31"/>
      <c r="DI2722" s="31"/>
      <c r="DJ2722" s="31"/>
      <c r="DK2722" s="31"/>
      <c r="DL2722" s="31"/>
      <c r="DM2722" s="31"/>
      <c r="DN2722" s="31"/>
      <c r="DO2722" s="31"/>
      <c r="DP2722" s="31"/>
      <c r="DQ2722" s="31"/>
      <c r="DR2722" s="31"/>
      <c r="DS2722" s="31"/>
      <c r="DT2722" s="31"/>
      <c r="DU2722" s="31"/>
      <c r="DV2722" s="31"/>
      <c r="DW2722" s="31"/>
      <c r="DX2722" s="31"/>
      <c r="DY2722" s="31"/>
      <c r="DZ2722" s="31"/>
      <c r="EA2722" s="31"/>
      <c r="EB2722" s="31"/>
      <c r="EC2722" s="31"/>
      <c r="ED2722" s="31"/>
      <c r="EE2722" s="31"/>
      <c r="EF2722" s="31"/>
      <c r="EG2722" s="31"/>
      <c r="EH2722" s="31"/>
      <c r="EI2722" s="31"/>
      <c r="EJ2722" s="31"/>
      <c r="EK2722" s="31"/>
      <c r="EL2722" s="31"/>
      <c r="EM2722" s="31"/>
      <c r="EN2722" s="31"/>
      <c r="EO2722" s="31"/>
      <c r="EP2722" s="31"/>
      <c r="EQ2722" s="31"/>
      <c r="ER2722" s="31"/>
      <c r="ES2722" s="31"/>
      <c r="ET2722" s="31"/>
      <c r="EU2722" s="31"/>
      <c r="EV2722" s="31"/>
      <c r="EW2722" s="31"/>
      <c r="EX2722" s="31"/>
      <c r="EY2722" s="31"/>
      <c r="EZ2722" s="31"/>
      <c r="FA2722" s="31"/>
      <c r="FB2722" s="31"/>
      <c r="FC2722" s="31"/>
      <c r="FD2722" s="31"/>
      <c r="FE2722" s="31"/>
      <c r="FF2722" s="31"/>
      <c r="FG2722" s="31"/>
      <c r="FH2722" s="31"/>
      <c r="FI2722" s="31"/>
      <c r="FJ2722" s="31"/>
      <c r="FK2722" s="31"/>
      <c r="FL2722" s="31"/>
      <c r="FM2722" s="31"/>
      <c r="FN2722" s="31"/>
      <c r="FO2722" s="31"/>
      <c r="FP2722" s="31"/>
      <c r="FQ2722" s="31"/>
      <c r="FR2722" s="31"/>
      <c r="FS2722" s="31"/>
      <c r="FT2722" s="31"/>
      <c r="FU2722" s="31"/>
      <c r="FV2722" s="31"/>
      <c r="FW2722" s="31"/>
      <c r="FX2722" s="31"/>
      <c r="FY2722" s="31"/>
      <c r="FZ2722" s="31"/>
      <c r="GA2722" s="31"/>
      <c r="GB2722" s="31"/>
      <c r="GC2722" s="31"/>
      <c r="GD2722" s="31"/>
      <c r="GE2722" s="31"/>
      <c r="GF2722" s="31"/>
      <c r="GG2722" s="31"/>
      <c r="GH2722" s="31"/>
      <c r="GI2722" s="31"/>
      <c r="GJ2722" s="31"/>
      <c r="GK2722" s="31"/>
      <c r="GL2722" s="31"/>
      <c r="GM2722" s="31"/>
      <c r="GN2722" s="31"/>
      <c r="GO2722" s="31"/>
      <c r="GP2722" s="31"/>
      <c r="GQ2722" s="31"/>
      <c r="GR2722" s="31"/>
      <c r="GS2722" s="31"/>
      <c r="GT2722" s="31"/>
      <c r="GU2722" s="31"/>
    </row>
    <row r="2723" s="1" customFormat="1" spans="1:203">
      <c r="A2723" s="8">
        <v>2722</v>
      </c>
      <c r="B2723" s="8" t="s">
        <v>3248</v>
      </c>
      <c r="C2723" s="8" t="s">
        <v>24</v>
      </c>
      <c r="D2723" s="8" t="s">
        <v>22</v>
      </c>
      <c r="E2723" s="8">
        <v>1</v>
      </c>
      <c r="F2723" s="8"/>
      <c r="G2723" s="8"/>
      <c r="H2723" s="8"/>
      <c r="I2723" s="8"/>
      <c r="J2723" s="25"/>
      <c r="K2723" s="29" t="s">
        <v>2224</v>
      </c>
      <c r="L2723" s="8" t="s">
        <v>3233</v>
      </c>
      <c r="M2723" s="31"/>
      <c r="N2723" s="31"/>
      <c r="O2723" s="31"/>
      <c r="P2723" s="31"/>
      <c r="Q2723" s="31"/>
      <c r="R2723" s="31"/>
      <c r="S2723" s="31"/>
      <c r="T2723" s="31"/>
      <c r="U2723" s="31"/>
      <c r="V2723" s="31"/>
      <c r="W2723" s="31"/>
      <c r="X2723" s="31"/>
      <c r="Y2723" s="31"/>
      <c r="Z2723" s="31"/>
      <c r="AA2723" s="31"/>
      <c r="AB2723" s="31"/>
      <c r="AC2723" s="31"/>
      <c r="AD2723" s="31"/>
      <c r="AE2723" s="31"/>
      <c r="AF2723" s="31"/>
      <c r="AG2723" s="31"/>
      <c r="AH2723" s="31"/>
      <c r="AI2723" s="31"/>
      <c r="AJ2723" s="31"/>
      <c r="AK2723" s="31"/>
      <c r="AL2723" s="31"/>
      <c r="AM2723" s="31"/>
      <c r="AN2723" s="31"/>
      <c r="AO2723" s="31"/>
      <c r="AP2723" s="31"/>
      <c r="AQ2723" s="31"/>
      <c r="AR2723" s="31"/>
      <c r="AS2723" s="31"/>
      <c r="AT2723" s="31"/>
      <c r="AU2723" s="31"/>
      <c r="AV2723" s="31"/>
      <c r="AW2723" s="31"/>
      <c r="AX2723" s="31"/>
      <c r="AY2723" s="31"/>
      <c r="AZ2723" s="31"/>
      <c r="BA2723" s="31"/>
      <c r="BB2723" s="31"/>
      <c r="BC2723" s="31"/>
      <c r="BD2723" s="31"/>
      <c r="BE2723" s="31"/>
      <c r="BF2723" s="31"/>
      <c r="BG2723" s="31"/>
      <c r="BH2723" s="31"/>
      <c r="BI2723" s="31"/>
      <c r="BJ2723" s="31"/>
      <c r="BK2723" s="31"/>
      <c r="BL2723" s="31"/>
      <c r="BM2723" s="31"/>
      <c r="BN2723" s="31"/>
      <c r="BO2723" s="31"/>
      <c r="BP2723" s="31"/>
      <c r="BQ2723" s="31"/>
      <c r="BR2723" s="31"/>
      <c r="BS2723" s="31"/>
      <c r="BT2723" s="31"/>
      <c r="BU2723" s="31"/>
      <c r="BV2723" s="31"/>
      <c r="BW2723" s="31"/>
      <c r="BX2723" s="31"/>
      <c r="BY2723" s="31"/>
      <c r="BZ2723" s="31"/>
      <c r="CA2723" s="31"/>
      <c r="CB2723" s="31"/>
      <c r="CC2723" s="31"/>
      <c r="CD2723" s="31"/>
      <c r="CE2723" s="31"/>
      <c r="CF2723" s="31"/>
      <c r="CG2723" s="31"/>
      <c r="CH2723" s="31"/>
      <c r="CI2723" s="31"/>
      <c r="CJ2723" s="31"/>
      <c r="CK2723" s="31"/>
      <c r="CL2723" s="31"/>
      <c r="CM2723" s="31"/>
      <c r="CN2723" s="31"/>
      <c r="CO2723" s="31"/>
      <c r="CP2723" s="31"/>
      <c r="CQ2723" s="31"/>
      <c r="CR2723" s="31"/>
      <c r="CS2723" s="31"/>
      <c r="CT2723" s="31"/>
      <c r="CU2723" s="31"/>
      <c r="CV2723" s="31"/>
      <c r="CW2723" s="31"/>
      <c r="CX2723" s="31"/>
      <c r="CY2723" s="31"/>
      <c r="CZ2723" s="31"/>
      <c r="DA2723" s="31"/>
      <c r="DB2723" s="31"/>
      <c r="DC2723" s="31"/>
      <c r="DD2723" s="31"/>
      <c r="DE2723" s="31"/>
      <c r="DF2723" s="31"/>
      <c r="DG2723" s="31"/>
      <c r="DH2723" s="31"/>
      <c r="DI2723" s="31"/>
      <c r="DJ2723" s="31"/>
      <c r="DK2723" s="31"/>
      <c r="DL2723" s="31"/>
      <c r="DM2723" s="31"/>
      <c r="DN2723" s="31"/>
      <c r="DO2723" s="31"/>
      <c r="DP2723" s="31"/>
      <c r="DQ2723" s="31"/>
      <c r="DR2723" s="31"/>
      <c r="DS2723" s="31"/>
      <c r="DT2723" s="31"/>
      <c r="DU2723" s="31"/>
      <c r="DV2723" s="31"/>
      <c r="DW2723" s="31"/>
      <c r="DX2723" s="31"/>
      <c r="DY2723" s="31"/>
      <c r="DZ2723" s="31"/>
      <c r="EA2723" s="31"/>
      <c r="EB2723" s="31"/>
      <c r="EC2723" s="31"/>
      <c r="ED2723" s="31"/>
      <c r="EE2723" s="31"/>
      <c r="EF2723" s="31"/>
      <c r="EG2723" s="31"/>
      <c r="EH2723" s="31"/>
      <c r="EI2723" s="31"/>
      <c r="EJ2723" s="31"/>
      <c r="EK2723" s="31"/>
      <c r="EL2723" s="31"/>
      <c r="EM2723" s="31"/>
      <c r="EN2723" s="31"/>
      <c r="EO2723" s="31"/>
      <c r="EP2723" s="31"/>
      <c r="EQ2723" s="31"/>
      <c r="ER2723" s="31"/>
      <c r="ES2723" s="31"/>
      <c r="ET2723" s="31"/>
      <c r="EU2723" s="31"/>
      <c r="EV2723" s="31"/>
      <c r="EW2723" s="31"/>
      <c r="EX2723" s="31"/>
      <c r="EY2723" s="31"/>
      <c r="EZ2723" s="31"/>
      <c r="FA2723" s="31"/>
      <c r="FB2723" s="31"/>
      <c r="FC2723" s="31"/>
      <c r="FD2723" s="31"/>
      <c r="FE2723" s="31"/>
      <c r="FF2723" s="31"/>
      <c r="FG2723" s="31"/>
      <c r="FH2723" s="31"/>
      <c r="FI2723" s="31"/>
      <c r="FJ2723" s="31"/>
      <c r="FK2723" s="31"/>
      <c r="FL2723" s="31"/>
      <c r="FM2723" s="31"/>
      <c r="FN2723" s="31"/>
      <c r="FO2723" s="31"/>
      <c r="FP2723" s="31"/>
      <c r="FQ2723" s="31"/>
      <c r="FR2723" s="31"/>
      <c r="FS2723" s="31"/>
      <c r="FT2723" s="31"/>
      <c r="FU2723" s="31"/>
      <c r="FV2723" s="31"/>
      <c r="FW2723" s="31"/>
      <c r="FX2723" s="31"/>
      <c r="FY2723" s="31"/>
      <c r="FZ2723" s="31"/>
      <c r="GA2723" s="31"/>
      <c r="GB2723" s="31"/>
      <c r="GC2723" s="31"/>
      <c r="GD2723" s="31"/>
      <c r="GE2723" s="31"/>
      <c r="GF2723" s="31"/>
      <c r="GG2723" s="31"/>
      <c r="GH2723" s="31"/>
      <c r="GI2723" s="31"/>
      <c r="GJ2723" s="31"/>
      <c r="GK2723" s="31"/>
      <c r="GL2723" s="31"/>
      <c r="GM2723" s="31"/>
      <c r="GN2723" s="31"/>
      <c r="GO2723" s="31"/>
      <c r="GP2723" s="31"/>
      <c r="GQ2723" s="31"/>
      <c r="GR2723" s="31"/>
      <c r="GS2723" s="31"/>
      <c r="GT2723" s="31"/>
      <c r="GU2723" s="31"/>
    </row>
    <row r="2724" s="1" customFormat="1" spans="1:203">
      <c r="A2724" s="8">
        <v>2723</v>
      </c>
      <c r="B2724" s="8" t="s">
        <v>3249</v>
      </c>
      <c r="C2724" s="8" t="s">
        <v>13</v>
      </c>
      <c r="D2724" s="9" t="s">
        <v>20</v>
      </c>
      <c r="E2724" s="8">
        <v>1</v>
      </c>
      <c r="F2724" s="8"/>
      <c r="G2724" s="8"/>
      <c r="H2724" s="8"/>
      <c r="I2724" s="8"/>
      <c r="J2724" s="25"/>
      <c r="K2724" s="29" t="s">
        <v>2224</v>
      </c>
      <c r="L2724" s="8" t="s">
        <v>3233</v>
      </c>
      <c r="M2724" s="31"/>
      <c r="N2724" s="31"/>
      <c r="O2724" s="31"/>
      <c r="P2724" s="31"/>
      <c r="Q2724" s="31"/>
      <c r="R2724" s="31"/>
      <c r="S2724" s="31"/>
      <c r="T2724" s="31"/>
      <c r="U2724" s="31"/>
      <c r="V2724" s="31"/>
      <c r="W2724" s="31"/>
      <c r="X2724" s="31"/>
      <c r="Y2724" s="31"/>
      <c r="Z2724" s="31"/>
      <c r="AA2724" s="31"/>
      <c r="AB2724" s="31"/>
      <c r="AC2724" s="31"/>
      <c r="AD2724" s="31"/>
      <c r="AE2724" s="31"/>
      <c r="AF2724" s="31"/>
      <c r="AG2724" s="31"/>
      <c r="AH2724" s="31"/>
      <c r="AI2724" s="31"/>
      <c r="AJ2724" s="31"/>
      <c r="AK2724" s="31"/>
      <c r="AL2724" s="31"/>
      <c r="AM2724" s="31"/>
      <c r="AN2724" s="31"/>
      <c r="AO2724" s="31"/>
      <c r="AP2724" s="31"/>
      <c r="AQ2724" s="31"/>
      <c r="AR2724" s="31"/>
      <c r="AS2724" s="31"/>
      <c r="AT2724" s="31"/>
      <c r="AU2724" s="31"/>
      <c r="AV2724" s="31"/>
      <c r="AW2724" s="31"/>
      <c r="AX2724" s="31"/>
      <c r="AY2724" s="31"/>
      <c r="AZ2724" s="31"/>
      <c r="BA2724" s="31"/>
      <c r="BB2724" s="31"/>
      <c r="BC2724" s="31"/>
      <c r="BD2724" s="31"/>
      <c r="BE2724" s="31"/>
      <c r="BF2724" s="31"/>
      <c r="BG2724" s="31"/>
      <c r="BH2724" s="31"/>
      <c r="BI2724" s="31"/>
      <c r="BJ2724" s="31"/>
      <c r="BK2724" s="31"/>
      <c r="BL2724" s="31"/>
      <c r="BM2724" s="31"/>
      <c r="BN2724" s="31"/>
      <c r="BO2724" s="31"/>
      <c r="BP2724" s="31"/>
      <c r="BQ2724" s="31"/>
      <c r="BR2724" s="31"/>
      <c r="BS2724" s="31"/>
      <c r="BT2724" s="31"/>
      <c r="BU2724" s="31"/>
      <c r="BV2724" s="31"/>
      <c r="BW2724" s="31"/>
      <c r="BX2724" s="31"/>
      <c r="BY2724" s="31"/>
      <c r="BZ2724" s="31"/>
      <c r="CA2724" s="31"/>
      <c r="CB2724" s="31"/>
      <c r="CC2724" s="31"/>
      <c r="CD2724" s="31"/>
      <c r="CE2724" s="31"/>
      <c r="CF2724" s="31"/>
      <c r="CG2724" s="31"/>
      <c r="CH2724" s="31"/>
      <c r="CI2724" s="31"/>
      <c r="CJ2724" s="31"/>
      <c r="CK2724" s="31"/>
      <c r="CL2724" s="31"/>
      <c r="CM2724" s="31"/>
      <c r="CN2724" s="31"/>
      <c r="CO2724" s="31"/>
      <c r="CP2724" s="31"/>
      <c r="CQ2724" s="31"/>
      <c r="CR2724" s="31"/>
      <c r="CS2724" s="31"/>
      <c r="CT2724" s="31"/>
      <c r="CU2724" s="31"/>
      <c r="CV2724" s="31"/>
      <c r="CW2724" s="31"/>
      <c r="CX2724" s="31"/>
      <c r="CY2724" s="31"/>
      <c r="CZ2724" s="31"/>
      <c r="DA2724" s="31"/>
      <c r="DB2724" s="31"/>
      <c r="DC2724" s="31"/>
      <c r="DD2724" s="31"/>
      <c r="DE2724" s="31"/>
      <c r="DF2724" s="31"/>
      <c r="DG2724" s="31"/>
      <c r="DH2724" s="31"/>
      <c r="DI2724" s="31"/>
      <c r="DJ2724" s="31"/>
      <c r="DK2724" s="31"/>
      <c r="DL2724" s="31"/>
      <c r="DM2724" s="31"/>
      <c r="DN2724" s="31"/>
      <c r="DO2724" s="31"/>
      <c r="DP2724" s="31"/>
      <c r="DQ2724" s="31"/>
      <c r="DR2724" s="31"/>
      <c r="DS2724" s="31"/>
      <c r="DT2724" s="31"/>
      <c r="DU2724" s="31"/>
      <c r="DV2724" s="31"/>
      <c r="DW2724" s="31"/>
      <c r="DX2724" s="31"/>
      <c r="DY2724" s="31"/>
      <c r="DZ2724" s="31"/>
      <c r="EA2724" s="31"/>
      <c r="EB2724" s="31"/>
      <c r="EC2724" s="31"/>
      <c r="ED2724" s="31"/>
      <c r="EE2724" s="31"/>
      <c r="EF2724" s="31"/>
      <c r="EG2724" s="31"/>
      <c r="EH2724" s="31"/>
      <c r="EI2724" s="31"/>
      <c r="EJ2724" s="31"/>
      <c r="EK2724" s="31"/>
      <c r="EL2724" s="31"/>
      <c r="EM2724" s="31"/>
      <c r="EN2724" s="31"/>
      <c r="EO2724" s="31"/>
      <c r="EP2724" s="31"/>
      <c r="EQ2724" s="31"/>
      <c r="ER2724" s="31"/>
      <c r="ES2724" s="31"/>
      <c r="ET2724" s="31"/>
      <c r="EU2724" s="31"/>
      <c r="EV2724" s="31"/>
      <c r="EW2724" s="31"/>
      <c r="EX2724" s="31"/>
      <c r="EY2724" s="31"/>
      <c r="EZ2724" s="31"/>
      <c r="FA2724" s="31"/>
      <c r="FB2724" s="31"/>
      <c r="FC2724" s="31"/>
      <c r="FD2724" s="31"/>
      <c r="FE2724" s="31"/>
      <c r="FF2724" s="31"/>
      <c r="FG2724" s="31"/>
      <c r="FH2724" s="31"/>
      <c r="FI2724" s="31"/>
      <c r="FJ2724" s="31"/>
      <c r="FK2724" s="31"/>
      <c r="FL2724" s="31"/>
      <c r="FM2724" s="31"/>
      <c r="FN2724" s="31"/>
      <c r="FO2724" s="31"/>
      <c r="FP2724" s="31"/>
      <c r="FQ2724" s="31"/>
      <c r="FR2724" s="31"/>
      <c r="FS2724" s="31"/>
      <c r="FT2724" s="31"/>
      <c r="FU2724" s="31"/>
      <c r="FV2724" s="31"/>
      <c r="FW2724" s="31"/>
      <c r="FX2724" s="31"/>
      <c r="FY2724" s="31"/>
      <c r="FZ2724" s="31"/>
      <c r="GA2724" s="31"/>
      <c r="GB2724" s="31"/>
      <c r="GC2724" s="31"/>
      <c r="GD2724" s="31"/>
      <c r="GE2724" s="31"/>
      <c r="GF2724" s="31"/>
      <c r="GG2724" s="31"/>
      <c r="GH2724" s="31"/>
      <c r="GI2724" s="31"/>
      <c r="GJ2724" s="31"/>
      <c r="GK2724" s="31"/>
      <c r="GL2724" s="31"/>
      <c r="GM2724" s="31"/>
      <c r="GN2724" s="31"/>
      <c r="GO2724" s="31"/>
      <c r="GP2724" s="31"/>
      <c r="GQ2724" s="31"/>
      <c r="GR2724" s="31"/>
      <c r="GS2724" s="31"/>
      <c r="GT2724" s="31"/>
      <c r="GU2724" s="31"/>
    </row>
    <row r="2725" s="1" customFormat="1" spans="1:203">
      <c r="A2725" s="8">
        <v>2724</v>
      </c>
      <c r="B2725" s="56" t="s">
        <v>3250</v>
      </c>
      <c r="C2725" s="56" t="s">
        <v>24</v>
      </c>
      <c r="D2725" s="15" t="s">
        <v>22</v>
      </c>
      <c r="E2725" s="56">
        <v>2</v>
      </c>
      <c r="F2725" s="47" t="s">
        <v>3251</v>
      </c>
      <c r="G2725" s="47"/>
      <c r="H2725" s="47"/>
      <c r="I2725" s="47"/>
      <c r="J2725" s="140"/>
      <c r="K2725" s="29" t="s">
        <v>2224</v>
      </c>
      <c r="L2725" s="8" t="s">
        <v>3233</v>
      </c>
      <c r="M2725" s="127"/>
      <c r="N2725" s="127"/>
      <c r="O2725" s="127"/>
      <c r="P2725" s="127"/>
      <c r="Q2725" s="127"/>
      <c r="R2725" s="127"/>
      <c r="S2725" s="127"/>
      <c r="T2725" s="127"/>
      <c r="U2725" s="127"/>
      <c r="V2725" s="127"/>
      <c r="W2725" s="127"/>
      <c r="X2725" s="127"/>
      <c r="Y2725" s="127"/>
      <c r="Z2725" s="127"/>
      <c r="AA2725" s="127"/>
      <c r="AB2725" s="127"/>
      <c r="AC2725" s="127"/>
      <c r="AD2725" s="127"/>
      <c r="AE2725" s="127"/>
      <c r="AF2725" s="127"/>
      <c r="AG2725" s="127"/>
      <c r="AH2725" s="127"/>
      <c r="AI2725" s="127"/>
      <c r="AJ2725" s="127"/>
      <c r="AK2725" s="127"/>
      <c r="AL2725" s="127"/>
      <c r="AM2725" s="127"/>
      <c r="AN2725" s="127"/>
      <c r="AO2725" s="127"/>
      <c r="AP2725" s="127"/>
      <c r="AQ2725" s="127"/>
      <c r="AR2725" s="127"/>
      <c r="AS2725" s="127"/>
      <c r="AT2725" s="127"/>
      <c r="AU2725" s="127"/>
      <c r="AV2725" s="127"/>
      <c r="AW2725" s="127"/>
      <c r="AX2725" s="127"/>
      <c r="AY2725" s="127"/>
      <c r="AZ2725" s="127"/>
      <c r="BA2725" s="127"/>
      <c r="BB2725" s="127"/>
      <c r="BC2725" s="127"/>
      <c r="BD2725" s="127"/>
      <c r="BE2725" s="127"/>
      <c r="BF2725" s="127"/>
      <c r="BG2725" s="127"/>
      <c r="BH2725" s="127"/>
      <c r="BI2725" s="127"/>
      <c r="BJ2725" s="127"/>
      <c r="BK2725" s="127"/>
      <c r="BL2725" s="127"/>
      <c r="BM2725" s="127"/>
      <c r="BN2725" s="127"/>
      <c r="BO2725" s="127"/>
      <c r="BP2725" s="127"/>
      <c r="BQ2725" s="127"/>
      <c r="BR2725" s="127"/>
      <c r="BS2725" s="127"/>
      <c r="BT2725" s="127"/>
      <c r="BU2725" s="127"/>
      <c r="BV2725" s="127"/>
      <c r="BW2725" s="127"/>
      <c r="BX2725" s="127"/>
      <c r="BY2725" s="127"/>
      <c r="BZ2725" s="127"/>
      <c r="CA2725" s="127"/>
      <c r="CB2725" s="127"/>
      <c r="CC2725" s="127"/>
      <c r="CD2725" s="127"/>
      <c r="CE2725" s="127"/>
      <c r="CF2725" s="127"/>
      <c r="CG2725" s="127"/>
      <c r="CH2725" s="127"/>
      <c r="CI2725" s="127"/>
      <c r="CJ2725" s="127"/>
      <c r="CK2725" s="127"/>
      <c r="CL2725" s="127"/>
      <c r="CM2725" s="127"/>
      <c r="CN2725" s="127"/>
      <c r="CO2725" s="127"/>
      <c r="CP2725" s="127"/>
      <c r="CQ2725" s="127"/>
      <c r="CR2725" s="127"/>
      <c r="CS2725" s="127"/>
      <c r="CT2725" s="127"/>
      <c r="CU2725" s="127"/>
      <c r="CV2725" s="127"/>
      <c r="CW2725" s="127"/>
      <c r="CX2725" s="127"/>
      <c r="CY2725" s="127"/>
      <c r="CZ2725" s="127"/>
      <c r="DA2725" s="127"/>
      <c r="DB2725" s="127"/>
      <c r="DC2725" s="127"/>
      <c r="DD2725" s="127"/>
      <c r="DE2725" s="127"/>
      <c r="DF2725" s="127"/>
      <c r="DG2725" s="127"/>
      <c r="DH2725" s="127"/>
      <c r="DI2725" s="127"/>
      <c r="DJ2725" s="127"/>
      <c r="DK2725" s="127"/>
      <c r="DL2725" s="127"/>
      <c r="DM2725" s="127"/>
      <c r="DN2725" s="127"/>
      <c r="DO2725" s="127"/>
      <c r="DP2725" s="127"/>
      <c r="DQ2725" s="127"/>
      <c r="DR2725" s="127"/>
      <c r="DS2725" s="127"/>
      <c r="DT2725" s="127"/>
      <c r="DU2725" s="127"/>
      <c r="DV2725" s="127"/>
      <c r="DW2725" s="127"/>
      <c r="DX2725" s="127"/>
      <c r="DY2725" s="127"/>
      <c r="DZ2725" s="127"/>
      <c r="EA2725" s="127"/>
      <c r="EB2725" s="127"/>
      <c r="EC2725" s="127"/>
      <c r="ED2725" s="127"/>
      <c r="EE2725" s="127"/>
      <c r="EF2725" s="127"/>
      <c r="EG2725" s="127"/>
      <c r="EH2725" s="127"/>
      <c r="EI2725" s="127"/>
      <c r="EJ2725" s="127"/>
      <c r="EK2725" s="127"/>
      <c r="EL2725" s="127"/>
      <c r="EM2725" s="127"/>
      <c r="EN2725" s="127"/>
      <c r="EO2725" s="127"/>
      <c r="EP2725" s="127"/>
      <c r="EQ2725" s="127"/>
      <c r="ER2725" s="127"/>
      <c r="ES2725" s="127"/>
      <c r="ET2725" s="127"/>
      <c r="EU2725" s="127"/>
      <c r="EV2725" s="127"/>
      <c r="EW2725" s="127"/>
      <c r="EX2725" s="127"/>
      <c r="EY2725" s="127"/>
      <c r="EZ2725" s="127"/>
      <c r="FA2725" s="127"/>
      <c r="FB2725" s="127"/>
      <c r="FC2725" s="127"/>
      <c r="FD2725" s="127"/>
      <c r="FE2725" s="127"/>
      <c r="FF2725" s="127"/>
      <c r="FG2725" s="127"/>
      <c r="FH2725" s="127"/>
      <c r="FI2725" s="127"/>
      <c r="FJ2725" s="127"/>
      <c r="FK2725" s="127"/>
      <c r="FL2725" s="127"/>
      <c r="FM2725" s="127"/>
      <c r="FN2725" s="127"/>
      <c r="FO2725" s="127"/>
      <c r="FP2725" s="127"/>
      <c r="FQ2725" s="127"/>
      <c r="FR2725" s="127"/>
      <c r="FS2725" s="127"/>
      <c r="FT2725" s="127"/>
      <c r="FU2725" s="127"/>
      <c r="FV2725" s="127"/>
      <c r="FW2725" s="127"/>
      <c r="FX2725" s="127"/>
      <c r="FY2725" s="127"/>
      <c r="FZ2725" s="127"/>
      <c r="GA2725" s="127"/>
      <c r="GB2725" s="127"/>
      <c r="GC2725" s="127"/>
      <c r="GD2725" s="127"/>
      <c r="GE2725" s="127"/>
      <c r="GF2725" s="127"/>
      <c r="GG2725" s="127"/>
      <c r="GH2725" s="127"/>
      <c r="GI2725" s="127"/>
      <c r="GJ2725" s="127"/>
      <c r="GK2725" s="127"/>
      <c r="GL2725" s="127"/>
      <c r="GM2725" s="127"/>
      <c r="GN2725" s="127"/>
      <c r="GO2725" s="127"/>
      <c r="GP2725" s="127"/>
      <c r="GQ2725" s="127"/>
      <c r="GR2725" s="127"/>
      <c r="GS2725" s="127"/>
      <c r="GT2725" s="127"/>
      <c r="GU2725" s="31"/>
    </row>
    <row r="2726" s="1" customFormat="1" spans="1:203">
      <c r="A2726" s="8">
        <v>2725</v>
      </c>
      <c r="B2726" s="8" t="s">
        <v>3252</v>
      </c>
      <c r="C2726" s="8" t="s">
        <v>24</v>
      </c>
      <c r="D2726" s="9" t="s">
        <v>20</v>
      </c>
      <c r="E2726" s="8">
        <v>3</v>
      </c>
      <c r="F2726" s="8" t="s">
        <v>3253</v>
      </c>
      <c r="G2726" s="8" t="s">
        <v>3254</v>
      </c>
      <c r="H2726" s="8"/>
      <c r="I2726" s="8"/>
      <c r="J2726" s="25"/>
      <c r="K2726" s="29" t="s">
        <v>2224</v>
      </c>
      <c r="L2726" s="8" t="s">
        <v>3233</v>
      </c>
      <c r="M2726" s="31"/>
      <c r="N2726" s="31"/>
      <c r="O2726" s="31"/>
      <c r="P2726" s="31"/>
      <c r="Q2726" s="31"/>
      <c r="R2726" s="31"/>
      <c r="S2726" s="31"/>
      <c r="T2726" s="31"/>
      <c r="U2726" s="31"/>
      <c r="V2726" s="31"/>
      <c r="W2726" s="31"/>
      <c r="X2726" s="31"/>
      <c r="Y2726" s="31"/>
      <c r="Z2726" s="31"/>
      <c r="AA2726" s="31"/>
      <c r="AB2726" s="31"/>
      <c r="AC2726" s="31"/>
      <c r="AD2726" s="31"/>
      <c r="AE2726" s="31"/>
      <c r="AF2726" s="31"/>
      <c r="AG2726" s="31"/>
      <c r="AH2726" s="31"/>
      <c r="AI2726" s="31"/>
      <c r="AJ2726" s="31"/>
      <c r="AK2726" s="31"/>
      <c r="AL2726" s="31"/>
      <c r="AM2726" s="31"/>
      <c r="AN2726" s="31"/>
      <c r="AO2726" s="31"/>
      <c r="AP2726" s="31"/>
      <c r="AQ2726" s="31"/>
      <c r="AR2726" s="31"/>
      <c r="AS2726" s="31"/>
      <c r="AT2726" s="31"/>
      <c r="AU2726" s="31"/>
      <c r="AV2726" s="31"/>
      <c r="AW2726" s="31"/>
      <c r="AX2726" s="31"/>
      <c r="AY2726" s="31"/>
      <c r="AZ2726" s="31"/>
      <c r="BA2726" s="31"/>
      <c r="BB2726" s="31"/>
      <c r="BC2726" s="31"/>
      <c r="BD2726" s="31"/>
      <c r="BE2726" s="31"/>
      <c r="BF2726" s="31"/>
      <c r="BG2726" s="31"/>
      <c r="BH2726" s="31"/>
      <c r="BI2726" s="31"/>
      <c r="BJ2726" s="31"/>
      <c r="BK2726" s="31"/>
      <c r="BL2726" s="31"/>
      <c r="BM2726" s="31"/>
      <c r="BN2726" s="31"/>
      <c r="BO2726" s="31"/>
      <c r="BP2726" s="31"/>
      <c r="BQ2726" s="31"/>
      <c r="BR2726" s="31"/>
      <c r="BS2726" s="31"/>
      <c r="BT2726" s="31"/>
      <c r="BU2726" s="31"/>
      <c r="BV2726" s="31"/>
      <c r="BW2726" s="31"/>
      <c r="BX2726" s="31"/>
      <c r="BY2726" s="31"/>
      <c r="BZ2726" s="31"/>
      <c r="CA2726" s="31"/>
      <c r="CB2726" s="31"/>
      <c r="CC2726" s="31"/>
      <c r="CD2726" s="31"/>
      <c r="CE2726" s="31"/>
      <c r="CF2726" s="31"/>
      <c r="CG2726" s="31"/>
      <c r="CH2726" s="31"/>
      <c r="CI2726" s="31"/>
      <c r="CJ2726" s="31"/>
      <c r="CK2726" s="31"/>
      <c r="CL2726" s="31"/>
      <c r="CM2726" s="31"/>
      <c r="CN2726" s="31"/>
      <c r="CO2726" s="31"/>
      <c r="CP2726" s="31"/>
      <c r="CQ2726" s="31"/>
      <c r="CR2726" s="31"/>
      <c r="CS2726" s="31"/>
      <c r="CT2726" s="31"/>
      <c r="CU2726" s="31"/>
      <c r="CV2726" s="31"/>
      <c r="CW2726" s="31"/>
      <c r="CX2726" s="31"/>
      <c r="CY2726" s="31"/>
      <c r="CZ2726" s="31"/>
      <c r="DA2726" s="31"/>
      <c r="DB2726" s="31"/>
      <c r="DC2726" s="31"/>
      <c r="DD2726" s="31"/>
      <c r="DE2726" s="31"/>
      <c r="DF2726" s="31"/>
      <c r="DG2726" s="31"/>
      <c r="DH2726" s="31"/>
      <c r="DI2726" s="31"/>
      <c r="DJ2726" s="31"/>
      <c r="DK2726" s="31"/>
      <c r="DL2726" s="31"/>
      <c r="DM2726" s="31"/>
      <c r="DN2726" s="31"/>
      <c r="DO2726" s="31"/>
      <c r="DP2726" s="31"/>
      <c r="DQ2726" s="31"/>
      <c r="DR2726" s="31"/>
      <c r="DS2726" s="31"/>
      <c r="DT2726" s="31"/>
      <c r="DU2726" s="31"/>
      <c r="DV2726" s="31"/>
      <c r="DW2726" s="31"/>
      <c r="DX2726" s="31"/>
      <c r="DY2726" s="31"/>
      <c r="DZ2726" s="31"/>
      <c r="EA2726" s="31"/>
      <c r="EB2726" s="31"/>
      <c r="EC2726" s="31"/>
      <c r="ED2726" s="31"/>
      <c r="EE2726" s="31"/>
      <c r="EF2726" s="31"/>
      <c r="EG2726" s="31"/>
      <c r="EH2726" s="31"/>
      <c r="EI2726" s="31"/>
      <c r="EJ2726" s="31"/>
      <c r="EK2726" s="31"/>
      <c r="EL2726" s="31"/>
      <c r="EM2726" s="31"/>
      <c r="EN2726" s="31"/>
      <c r="EO2726" s="31"/>
      <c r="EP2726" s="31"/>
      <c r="EQ2726" s="31"/>
      <c r="ER2726" s="31"/>
      <c r="ES2726" s="31"/>
      <c r="ET2726" s="31"/>
      <c r="EU2726" s="31"/>
      <c r="EV2726" s="31"/>
      <c r="EW2726" s="31"/>
      <c r="EX2726" s="31"/>
      <c r="EY2726" s="31"/>
      <c r="EZ2726" s="31"/>
      <c r="FA2726" s="31"/>
      <c r="FB2726" s="31"/>
      <c r="FC2726" s="31"/>
      <c r="FD2726" s="31"/>
      <c r="FE2726" s="31"/>
      <c r="FF2726" s="31"/>
      <c r="FG2726" s="31"/>
      <c r="FH2726" s="31"/>
      <c r="FI2726" s="31"/>
      <c r="FJ2726" s="31"/>
      <c r="FK2726" s="31"/>
      <c r="FL2726" s="31"/>
      <c r="FM2726" s="31"/>
      <c r="FN2726" s="31"/>
      <c r="FO2726" s="31"/>
      <c r="FP2726" s="31"/>
      <c r="FQ2726" s="31"/>
      <c r="FR2726" s="31"/>
      <c r="FS2726" s="31"/>
      <c r="FT2726" s="31"/>
      <c r="FU2726" s="31"/>
      <c r="FV2726" s="31"/>
      <c r="FW2726" s="31"/>
      <c r="FX2726" s="31"/>
      <c r="FY2726" s="31"/>
      <c r="FZ2726" s="31"/>
      <c r="GA2726" s="31"/>
      <c r="GB2726" s="31"/>
      <c r="GC2726" s="31"/>
      <c r="GD2726" s="31"/>
      <c r="GE2726" s="31"/>
      <c r="GF2726" s="31"/>
      <c r="GG2726" s="31"/>
      <c r="GH2726" s="31"/>
      <c r="GI2726" s="31"/>
      <c r="GJ2726" s="31"/>
      <c r="GK2726" s="31"/>
      <c r="GL2726" s="31"/>
      <c r="GM2726" s="31"/>
      <c r="GN2726" s="31"/>
      <c r="GO2726" s="31"/>
      <c r="GP2726" s="31"/>
      <c r="GQ2726" s="31"/>
      <c r="GR2726" s="31"/>
      <c r="GS2726" s="31"/>
      <c r="GT2726" s="31"/>
      <c r="GU2726" s="31"/>
    </row>
    <row r="2727" s="1" customFormat="1" spans="1:203">
      <c r="A2727" s="8">
        <v>2726</v>
      </c>
      <c r="B2727" s="12" t="s">
        <v>3255</v>
      </c>
      <c r="C2727" s="12" t="s">
        <v>13</v>
      </c>
      <c r="D2727" s="9" t="s">
        <v>20</v>
      </c>
      <c r="E2727" s="12">
        <v>1</v>
      </c>
      <c r="F2727" s="9"/>
      <c r="G2727" s="9"/>
      <c r="H2727" s="9"/>
      <c r="I2727" s="9"/>
      <c r="J2727" s="34"/>
      <c r="K2727" s="29" t="s">
        <v>2224</v>
      </c>
      <c r="L2727" s="8" t="s">
        <v>3233</v>
      </c>
      <c r="M2727" s="31"/>
      <c r="N2727" s="31"/>
      <c r="O2727" s="31"/>
      <c r="P2727" s="31"/>
      <c r="Q2727" s="31"/>
      <c r="R2727" s="31"/>
      <c r="S2727" s="31"/>
      <c r="T2727" s="31"/>
      <c r="U2727" s="31"/>
      <c r="V2727" s="31"/>
      <c r="W2727" s="31"/>
      <c r="X2727" s="31"/>
      <c r="Y2727" s="31"/>
      <c r="Z2727" s="31"/>
      <c r="AA2727" s="31"/>
      <c r="AB2727" s="31"/>
      <c r="AC2727" s="31"/>
      <c r="AD2727" s="31"/>
      <c r="AE2727" s="31"/>
      <c r="AF2727" s="31"/>
      <c r="AG2727" s="31"/>
      <c r="AH2727" s="31"/>
      <c r="AI2727" s="31"/>
      <c r="AJ2727" s="31"/>
      <c r="AK2727" s="31"/>
      <c r="AL2727" s="31"/>
      <c r="AM2727" s="31"/>
      <c r="AN2727" s="31"/>
      <c r="AO2727" s="31"/>
      <c r="AP2727" s="31"/>
      <c r="AQ2727" s="31"/>
      <c r="AR2727" s="31"/>
      <c r="AS2727" s="31"/>
      <c r="AT2727" s="31"/>
      <c r="AU2727" s="31"/>
      <c r="AV2727" s="31"/>
      <c r="AW2727" s="31"/>
      <c r="AX2727" s="31"/>
      <c r="AY2727" s="31"/>
      <c r="AZ2727" s="31"/>
      <c r="BA2727" s="31"/>
      <c r="BB2727" s="31"/>
      <c r="BC2727" s="31"/>
      <c r="BD2727" s="31"/>
      <c r="BE2727" s="31"/>
      <c r="BF2727" s="31"/>
      <c r="BG2727" s="31"/>
      <c r="BH2727" s="31"/>
      <c r="BI2727" s="31"/>
      <c r="BJ2727" s="31"/>
      <c r="BK2727" s="31"/>
      <c r="BL2727" s="31"/>
      <c r="BM2727" s="31"/>
      <c r="BN2727" s="31"/>
      <c r="BO2727" s="31"/>
      <c r="BP2727" s="31"/>
      <c r="BQ2727" s="31"/>
      <c r="BR2727" s="31"/>
      <c r="BS2727" s="31"/>
      <c r="BT2727" s="31"/>
      <c r="BU2727" s="31"/>
      <c r="BV2727" s="31"/>
      <c r="BW2727" s="31"/>
      <c r="BX2727" s="31"/>
      <c r="BY2727" s="31"/>
      <c r="BZ2727" s="31"/>
      <c r="CA2727" s="31"/>
      <c r="CB2727" s="31"/>
      <c r="CC2727" s="31"/>
      <c r="CD2727" s="31"/>
      <c r="CE2727" s="31"/>
      <c r="CF2727" s="31"/>
      <c r="CG2727" s="31"/>
      <c r="CH2727" s="31"/>
      <c r="CI2727" s="31"/>
      <c r="CJ2727" s="31"/>
      <c r="CK2727" s="31"/>
      <c r="CL2727" s="31"/>
      <c r="CM2727" s="31"/>
      <c r="CN2727" s="31"/>
      <c r="CO2727" s="31"/>
      <c r="CP2727" s="31"/>
      <c r="CQ2727" s="31"/>
      <c r="CR2727" s="31"/>
      <c r="CS2727" s="31"/>
      <c r="CT2727" s="31"/>
      <c r="CU2727" s="31"/>
      <c r="CV2727" s="31"/>
      <c r="CW2727" s="31"/>
      <c r="CX2727" s="31"/>
      <c r="CY2727" s="31"/>
      <c r="CZ2727" s="31"/>
      <c r="DA2727" s="31"/>
      <c r="DB2727" s="31"/>
      <c r="DC2727" s="31"/>
      <c r="DD2727" s="31"/>
      <c r="DE2727" s="31"/>
      <c r="DF2727" s="31"/>
      <c r="DG2727" s="31"/>
      <c r="DH2727" s="31"/>
      <c r="DI2727" s="31"/>
      <c r="DJ2727" s="31"/>
      <c r="DK2727" s="31"/>
      <c r="DL2727" s="31"/>
      <c r="DM2727" s="31"/>
      <c r="DN2727" s="31"/>
      <c r="DO2727" s="31"/>
      <c r="DP2727" s="31"/>
      <c r="DQ2727" s="31"/>
      <c r="DR2727" s="31"/>
      <c r="DS2727" s="31"/>
      <c r="DT2727" s="31"/>
      <c r="DU2727" s="31"/>
      <c r="DV2727" s="31"/>
      <c r="DW2727" s="31"/>
      <c r="DX2727" s="31"/>
      <c r="DY2727" s="31"/>
      <c r="DZ2727" s="31"/>
      <c r="EA2727" s="31"/>
      <c r="EB2727" s="31"/>
      <c r="EC2727" s="31"/>
      <c r="ED2727" s="31"/>
      <c r="EE2727" s="31"/>
      <c r="EF2727" s="31"/>
      <c r="EG2727" s="31"/>
      <c r="EH2727" s="31"/>
      <c r="EI2727" s="31"/>
      <c r="EJ2727" s="31"/>
      <c r="EK2727" s="31"/>
      <c r="EL2727" s="31"/>
      <c r="EM2727" s="31"/>
      <c r="EN2727" s="31"/>
      <c r="EO2727" s="31"/>
      <c r="EP2727" s="31"/>
      <c r="EQ2727" s="31"/>
      <c r="ER2727" s="31"/>
      <c r="ES2727" s="31"/>
      <c r="ET2727" s="31"/>
      <c r="EU2727" s="31"/>
      <c r="EV2727" s="31"/>
      <c r="EW2727" s="31"/>
      <c r="EX2727" s="31"/>
      <c r="EY2727" s="31"/>
      <c r="EZ2727" s="31"/>
      <c r="FA2727" s="31"/>
      <c r="FB2727" s="31"/>
      <c r="FC2727" s="31"/>
      <c r="FD2727" s="31"/>
      <c r="FE2727" s="31"/>
      <c r="FF2727" s="31"/>
      <c r="FG2727" s="31"/>
      <c r="FH2727" s="31"/>
      <c r="FI2727" s="31"/>
      <c r="FJ2727" s="31"/>
      <c r="FK2727" s="31"/>
      <c r="FL2727" s="31"/>
      <c r="FM2727" s="31"/>
      <c r="FN2727" s="31"/>
      <c r="FO2727" s="31"/>
      <c r="FP2727" s="31"/>
      <c r="FQ2727" s="31"/>
      <c r="FR2727" s="31"/>
      <c r="FS2727" s="31"/>
      <c r="FT2727" s="31"/>
      <c r="FU2727" s="31"/>
      <c r="FV2727" s="31"/>
      <c r="FW2727" s="31"/>
      <c r="FX2727" s="31"/>
      <c r="FY2727" s="31"/>
      <c r="FZ2727" s="31"/>
      <c r="GA2727" s="31"/>
      <c r="GB2727" s="31"/>
      <c r="GC2727" s="31"/>
      <c r="GD2727" s="31"/>
      <c r="GE2727" s="31"/>
      <c r="GF2727" s="31"/>
      <c r="GG2727" s="31"/>
      <c r="GH2727" s="31"/>
      <c r="GI2727" s="31"/>
      <c r="GJ2727" s="31"/>
      <c r="GK2727" s="31"/>
      <c r="GL2727" s="31"/>
      <c r="GM2727" s="31"/>
      <c r="GN2727" s="31"/>
      <c r="GO2727" s="31"/>
      <c r="GP2727" s="31"/>
      <c r="GQ2727" s="31"/>
      <c r="GR2727" s="31"/>
      <c r="GS2727" s="31"/>
      <c r="GT2727" s="31"/>
      <c r="GU2727" s="31"/>
    </row>
    <row r="2728" s="1" customFormat="1" spans="1:203">
      <c r="A2728" s="8">
        <v>2727</v>
      </c>
      <c r="B2728" s="8" t="s">
        <v>3256</v>
      </c>
      <c r="C2728" s="8" t="s">
        <v>24</v>
      </c>
      <c r="D2728" s="8" t="s">
        <v>20</v>
      </c>
      <c r="E2728" s="8">
        <v>2</v>
      </c>
      <c r="F2728" s="8" t="s">
        <v>3257</v>
      </c>
      <c r="G2728" s="8"/>
      <c r="H2728" s="8"/>
      <c r="I2728" s="8"/>
      <c r="J2728" s="8"/>
      <c r="K2728" s="29" t="s">
        <v>2224</v>
      </c>
      <c r="L2728" s="8" t="s">
        <v>3233</v>
      </c>
      <c r="M2728" s="31"/>
      <c r="N2728" s="31"/>
      <c r="O2728" s="31"/>
      <c r="P2728" s="31"/>
      <c r="Q2728" s="31"/>
      <c r="R2728" s="31"/>
      <c r="S2728" s="31"/>
      <c r="T2728" s="31"/>
      <c r="U2728" s="31"/>
      <c r="V2728" s="31"/>
      <c r="W2728" s="31"/>
      <c r="X2728" s="31"/>
      <c r="Y2728" s="31"/>
      <c r="Z2728" s="31"/>
      <c r="AA2728" s="31"/>
      <c r="AB2728" s="31"/>
      <c r="AC2728" s="31"/>
      <c r="AD2728" s="31"/>
      <c r="AE2728" s="31"/>
      <c r="AF2728" s="31"/>
      <c r="AG2728" s="31"/>
      <c r="AH2728" s="31"/>
      <c r="AI2728" s="31"/>
      <c r="AJ2728" s="31"/>
      <c r="AK2728" s="31"/>
      <c r="AL2728" s="31"/>
      <c r="AM2728" s="31"/>
      <c r="AN2728" s="31"/>
      <c r="AO2728" s="31"/>
      <c r="AP2728" s="31"/>
      <c r="AQ2728" s="31"/>
      <c r="AR2728" s="31"/>
      <c r="AS2728" s="31"/>
      <c r="AT2728" s="31"/>
      <c r="AU2728" s="31"/>
      <c r="AV2728" s="31"/>
      <c r="AW2728" s="31"/>
      <c r="AX2728" s="31"/>
      <c r="AY2728" s="31"/>
      <c r="AZ2728" s="31"/>
      <c r="BA2728" s="31"/>
      <c r="BB2728" s="31"/>
      <c r="BC2728" s="31"/>
      <c r="BD2728" s="31"/>
      <c r="BE2728" s="31"/>
      <c r="BF2728" s="31"/>
      <c r="BG2728" s="31"/>
      <c r="BH2728" s="31"/>
      <c r="BI2728" s="31"/>
      <c r="BJ2728" s="31"/>
      <c r="BK2728" s="31"/>
      <c r="BL2728" s="31"/>
      <c r="BM2728" s="31"/>
      <c r="BN2728" s="31"/>
      <c r="BO2728" s="31"/>
      <c r="BP2728" s="31"/>
      <c r="BQ2728" s="31"/>
      <c r="BR2728" s="31"/>
      <c r="BS2728" s="31"/>
      <c r="BT2728" s="31"/>
      <c r="BU2728" s="31"/>
      <c r="BV2728" s="31"/>
      <c r="BW2728" s="31"/>
      <c r="BX2728" s="31"/>
      <c r="BY2728" s="31"/>
      <c r="BZ2728" s="31"/>
      <c r="CA2728" s="31"/>
      <c r="CB2728" s="31"/>
      <c r="CC2728" s="31"/>
      <c r="CD2728" s="31"/>
      <c r="CE2728" s="31"/>
      <c r="CF2728" s="31"/>
      <c r="CG2728" s="31"/>
      <c r="CH2728" s="31"/>
      <c r="CI2728" s="31"/>
      <c r="CJ2728" s="31"/>
      <c r="CK2728" s="31"/>
      <c r="CL2728" s="31"/>
      <c r="CM2728" s="31"/>
      <c r="CN2728" s="31"/>
      <c r="CO2728" s="31"/>
      <c r="CP2728" s="31"/>
      <c r="CQ2728" s="31"/>
      <c r="CR2728" s="31"/>
      <c r="CS2728" s="31"/>
      <c r="CT2728" s="31"/>
      <c r="CU2728" s="31"/>
      <c r="CV2728" s="31"/>
      <c r="CW2728" s="31"/>
      <c r="CX2728" s="31"/>
      <c r="CY2728" s="31"/>
      <c r="CZ2728" s="31"/>
      <c r="DA2728" s="31"/>
      <c r="DB2728" s="31"/>
      <c r="DC2728" s="31"/>
      <c r="DD2728" s="31"/>
      <c r="DE2728" s="31"/>
      <c r="DF2728" s="31"/>
      <c r="DG2728" s="31"/>
      <c r="DH2728" s="31"/>
      <c r="DI2728" s="31"/>
      <c r="DJ2728" s="31"/>
      <c r="DK2728" s="31"/>
      <c r="DL2728" s="31"/>
      <c r="DM2728" s="31"/>
      <c r="DN2728" s="31"/>
      <c r="DO2728" s="31"/>
      <c r="DP2728" s="31"/>
      <c r="DQ2728" s="31"/>
      <c r="DR2728" s="31"/>
      <c r="DS2728" s="31"/>
      <c r="DT2728" s="31"/>
      <c r="DU2728" s="31"/>
      <c r="DV2728" s="31"/>
      <c r="DW2728" s="31"/>
      <c r="DX2728" s="31"/>
      <c r="DY2728" s="31"/>
      <c r="DZ2728" s="31"/>
      <c r="EA2728" s="31"/>
      <c r="EB2728" s="31"/>
      <c r="EC2728" s="31"/>
      <c r="ED2728" s="31"/>
      <c r="EE2728" s="31"/>
      <c r="EF2728" s="31"/>
      <c r="EG2728" s="31"/>
      <c r="EH2728" s="31"/>
      <c r="EI2728" s="31"/>
      <c r="EJ2728" s="31"/>
      <c r="EK2728" s="31"/>
      <c r="EL2728" s="31"/>
      <c r="EM2728" s="31"/>
      <c r="EN2728" s="31"/>
      <c r="EO2728" s="31"/>
      <c r="EP2728" s="31"/>
      <c r="EQ2728" s="31"/>
      <c r="ER2728" s="31"/>
      <c r="ES2728" s="31"/>
      <c r="ET2728" s="31"/>
      <c r="EU2728" s="31"/>
      <c r="EV2728" s="31"/>
      <c r="EW2728" s="31"/>
      <c r="EX2728" s="31"/>
      <c r="EY2728" s="31"/>
      <c r="EZ2728" s="31"/>
      <c r="FA2728" s="31"/>
      <c r="FB2728" s="31"/>
      <c r="FC2728" s="31"/>
      <c r="FD2728" s="31"/>
      <c r="FE2728" s="31"/>
      <c r="FF2728" s="31"/>
      <c r="FG2728" s="31"/>
      <c r="FH2728" s="31"/>
      <c r="FI2728" s="31"/>
      <c r="FJ2728" s="31"/>
      <c r="FK2728" s="31"/>
      <c r="FL2728" s="31"/>
      <c r="FM2728" s="31"/>
      <c r="FN2728" s="31"/>
      <c r="FO2728" s="31"/>
      <c r="FP2728" s="31"/>
      <c r="FQ2728" s="31"/>
      <c r="FR2728" s="31"/>
      <c r="FS2728" s="31"/>
      <c r="FT2728" s="31"/>
      <c r="FU2728" s="31"/>
      <c r="FV2728" s="31"/>
      <c r="FW2728" s="31"/>
      <c r="FX2728" s="31"/>
      <c r="FY2728" s="31"/>
      <c r="FZ2728" s="31"/>
      <c r="GA2728" s="31"/>
      <c r="GB2728" s="31"/>
      <c r="GC2728" s="31"/>
      <c r="GD2728" s="31"/>
      <c r="GE2728" s="31"/>
      <c r="GF2728" s="31"/>
      <c r="GG2728" s="31"/>
      <c r="GH2728" s="31"/>
      <c r="GI2728" s="31"/>
      <c r="GJ2728" s="31"/>
      <c r="GK2728" s="31"/>
      <c r="GL2728" s="31"/>
      <c r="GM2728" s="31"/>
      <c r="GN2728" s="31"/>
      <c r="GO2728" s="31"/>
      <c r="GP2728" s="31"/>
      <c r="GQ2728" s="31"/>
      <c r="GR2728" s="31"/>
      <c r="GS2728" s="31"/>
      <c r="GT2728" s="31"/>
      <c r="GU2728" s="31"/>
    </row>
    <row r="2729" s="1" customFormat="1" spans="1:234">
      <c r="A2729" s="8">
        <v>2728</v>
      </c>
      <c r="B2729" s="8" t="s">
        <v>3258</v>
      </c>
      <c r="C2729" s="8" t="s">
        <v>24</v>
      </c>
      <c r="D2729" s="8" t="s">
        <v>20</v>
      </c>
      <c r="E2729" s="8">
        <v>1</v>
      </c>
      <c r="F2729" s="8"/>
      <c r="G2729" s="8"/>
      <c r="H2729" s="8"/>
      <c r="I2729" s="8"/>
      <c r="J2729" s="8"/>
      <c r="K2729" s="29" t="s">
        <v>2224</v>
      </c>
      <c r="L2729" s="8" t="s">
        <v>3233</v>
      </c>
      <c r="HZ2729" s="3"/>
    </row>
    <row r="2730" s="1" customFormat="1" spans="1:203">
      <c r="A2730" s="8">
        <v>2729</v>
      </c>
      <c r="B2730" s="14" t="s">
        <v>3259</v>
      </c>
      <c r="C2730" s="14" t="s">
        <v>24</v>
      </c>
      <c r="D2730" s="14" t="s">
        <v>22</v>
      </c>
      <c r="E2730" s="8">
        <v>1</v>
      </c>
      <c r="F2730" s="8"/>
      <c r="G2730" s="8"/>
      <c r="H2730" s="8"/>
      <c r="I2730" s="8"/>
      <c r="J2730" s="8"/>
      <c r="K2730" s="29" t="s">
        <v>2224</v>
      </c>
      <c r="L2730" s="8" t="s">
        <v>3233</v>
      </c>
      <c r="M2730" s="31"/>
      <c r="N2730" s="31"/>
      <c r="O2730" s="31"/>
      <c r="P2730" s="31"/>
      <c r="Q2730" s="31"/>
      <c r="R2730" s="31"/>
      <c r="S2730" s="31"/>
      <c r="T2730" s="31"/>
      <c r="U2730" s="31"/>
      <c r="V2730" s="31"/>
      <c r="W2730" s="31"/>
      <c r="X2730" s="31"/>
      <c r="Y2730" s="31"/>
      <c r="Z2730" s="31"/>
      <c r="AA2730" s="31"/>
      <c r="AB2730" s="31"/>
      <c r="AC2730" s="31"/>
      <c r="AD2730" s="31"/>
      <c r="AE2730" s="31"/>
      <c r="AF2730" s="31"/>
      <c r="AG2730" s="31"/>
      <c r="AH2730" s="31"/>
      <c r="AI2730" s="31"/>
      <c r="AJ2730" s="31"/>
      <c r="AK2730" s="31"/>
      <c r="AL2730" s="31"/>
      <c r="AM2730" s="31"/>
      <c r="AN2730" s="31"/>
      <c r="AO2730" s="31"/>
      <c r="AP2730" s="31"/>
      <c r="AQ2730" s="31"/>
      <c r="AR2730" s="31"/>
      <c r="AS2730" s="31"/>
      <c r="AT2730" s="31"/>
      <c r="AU2730" s="31"/>
      <c r="AV2730" s="31"/>
      <c r="AW2730" s="31"/>
      <c r="AX2730" s="31"/>
      <c r="AY2730" s="31"/>
      <c r="AZ2730" s="31"/>
      <c r="BA2730" s="31"/>
      <c r="BB2730" s="31"/>
      <c r="BC2730" s="31"/>
      <c r="BD2730" s="31"/>
      <c r="BE2730" s="31"/>
      <c r="BF2730" s="31"/>
      <c r="BG2730" s="31"/>
      <c r="BH2730" s="31"/>
      <c r="BI2730" s="31"/>
      <c r="BJ2730" s="31"/>
      <c r="BK2730" s="31"/>
      <c r="BL2730" s="31"/>
      <c r="BM2730" s="31"/>
      <c r="BN2730" s="31"/>
      <c r="BO2730" s="31"/>
      <c r="BP2730" s="31"/>
      <c r="BQ2730" s="31"/>
      <c r="BR2730" s="31"/>
      <c r="BS2730" s="31"/>
      <c r="BT2730" s="31"/>
      <c r="BU2730" s="31"/>
      <c r="BV2730" s="31"/>
      <c r="BW2730" s="31"/>
      <c r="BX2730" s="31"/>
      <c r="BY2730" s="31"/>
      <c r="BZ2730" s="31"/>
      <c r="CA2730" s="31"/>
      <c r="CB2730" s="31"/>
      <c r="CC2730" s="31"/>
      <c r="CD2730" s="31"/>
      <c r="CE2730" s="31"/>
      <c r="CF2730" s="31"/>
      <c r="CG2730" s="31"/>
      <c r="CH2730" s="31"/>
      <c r="CI2730" s="31"/>
      <c r="CJ2730" s="31"/>
      <c r="CK2730" s="31"/>
      <c r="CL2730" s="31"/>
      <c r="CM2730" s="31"/>
      <c r="CN2730" s="31"/>
      <c r="CO2730" s="31"/>
      <c r="CP2730" s="31"/>
      <c r="CQ2730" s="31"/>
      <c r="CR2730" s="31"/>
      <c r="CS2730" s="31"/>
      <c r="CT2730" s="31"/>
      <c r="CU2730" s="31"/>
      <c r="CV2730" s="31"/>
      <c r="CW2730" s="31"/>
      <c r="CX2730" s="31"/>
      <c r="CY2730" s="31"/>
      <c r="CZ2730" s="31"/>
      <c r="DA2730" s="31"/>
      <c r="DB2730" s="31"/>
      <c r="DC2730" s="31"/>
      <c r="DD2730" s="31"/>
      <c r="DE2730" s="31"/>
      <c r="DF2730" s="31"/>
      <c r="DG2730" s="31"/>
      <c r="DH2730" s="31"/>
      <c r="DI2730" s="31"/>
      <c r="DJ2730" s="31"/>
      <c r="DK2730" s="31"/>
      <c r="DL2730" s="31"/>
      <c r="DM2730" s="31"/>
      <c r="DN2730" s="31"/>
      <c r="DO2730" s="31"/>
      <c r="DP2730" s="31"/>
      <c r="DQ2730" s="31"/>
      <c r="DR2730" s="31"/>
      <c r="DS2730" s="31"/>
      <c r="DT2730" s="31"/>
      <c r="DU2730" s="31"/>
      <c r="DV2730" s="31"/>
      <c r="DW2730" s="31"/>
      <c r="DX2730" s="31"/>
      <c r="DY2730" s="31"/>
      <c r="DZ2730" s="31"/>
      <c r="EA2730" s="31"/>
      <c r="EB2730" s="31"/>
      <c r="EC2730" s="31"/>
      <c r="ED2730" s="31"/>
      <c r="EE2730" s="31"/>
      <c r="EF2730" s="31"/>
      <c r="EG2730" s="31"/>
      <c r="EH2730" s="31"/>
      <c r="EI2730" s="31"/>
      <c r="EJ2730" s="31"/>
      <c r="EK2730" s="31"/>
      <c r="EL2730" s="31"/>
      <c r="EM2730" s="31"/>
      <c r="EN2730" s="31"/>
      <c r="EO2730" s="31"/>
      <c r="EP2730" s="31"/>
      <c r="EQ2730" s="31"/>
      <c r="ER2730" s="31"/>
      <c r="ES2730" s="31"/>
      <c r="ET2730" s="31"/>
      <c r="EU2730" s="31"/>
      <c r="EV2730" s="31"/>
      <c r="EW2730" s="31"/>
      <c r="EX2730" s="31"/>
      <c r="EY2730" s="31"/>
      <c r="EZ2730" s="31"/>
      <c r="FA2730" s="31"/>
      <c r="FB2730" s="31"/>
      <c r="FC2730" s="31"/>
      <c r="FD2730" s="31"/>
      <c r="FE2730" s="31"/>
      <c r="FF2730" s="31"/>
      <c r="FG2730" s="31"/>
      <c r="FH2730" s="31"/>
      <c r="FI2730" s="31"/>
      <c r="FJ2730" s="31"/>
      <c r="FK2730" s="31"/>
      <c r="FL2730" s="31"/>
      <c r="FM2730" s="31"/>
      <c r="FN2730" s="31"/>
      <c r="FO2730" s="31"/>
      <c r="FP2730" s="31"/>
      <c r="FQ2730" s="31"/>
      <c r="FR2730" s="31"/>
      <c r="FS2730" s="31"/>
      <c r="FT2730" s="31"/>
      <c r="FU2730" s="31"/>
      <c r="FV2730" s="31"/>
      <c r="FW2730" s="31"/>
      <c r="FX2730" s="31"/>
      <c r="FY2730" s="31"/>
      <c r="FZ2730" s="31"/>
      <c r="GA2730" s="31"/>
      <c r="GB2730" s="31"/>
      <c r="GC2730" s="31"/>
      <c r="GD2730" s="31"/>
      <c r="GE2730" s="31"/>
      <c r="GF2730" s="31"/>
      <c r="GG2730" s="31"/>
      <c r="GH2730" s="31"/>
      <c r="GI2730" s="31"/>
      <c r="GJ2730" s="31"/>
      <c r="GK2730" s="31"/>
      <c r="GL2730" s="31"/>
      <c r="GM2730" s="31"/>
      <c r="GN2730" s="31"/>
      <c r="GO2730" s="31"/>
      <c r="GP2730" s="31"/>
      <c r="GQ2730" s="31"/>
      <c r="GR2730" s="31"/>
      <c r="GS2730" s="31"/>
      <c r="GT2730" s="31"/>
      <c r="GU2730" s="31"/>
    </row>
    <row r="2731" s="1" customFormat="1" spans="1:234">
      <c r="A2731" s="8">
        <v>2730</v>
      </c>
      <c r="B2731" s="55" t="s">
        <v>3260</v>
      </c>
      <c r="C2731" s="55" t="s">
        <v>13</v>
      </c>
      <c r="D2731" s="9" t="s">
        <v>20</v>
      </c>
      <c r="E2731" s="55">
        <v>1</v>
      </c>
      <c r="F2731" s="9"/>
      <c r="G2731" s="9"/>
      <c r="H2731" s="9"/>
      <c r="I2731" s="9"/>
      <c r="J2731" s="34"/>
      <c r="K2731" s="29" t="s">
        <v>2224</v>
      </c>
      <c r="L2731" s="8" t="s">
        <v>3233</v>
      </c>
      <c r="M2731" s="119"/>
      <c r="N2731" s="119"/>
      <c r="O2731" s="119"/>
      <c r="P2731" s="119"/>
      <c r="Q2731" s="119"/>
      <c r="R2731" s="119"/>
      <c r="S2731" s="119"/>
      <c r="T2731" s="119"/>
      <c r="U2731" s="119"/>
      <c r="V2731" s="119"/>
      <c r="W2731" s="119"/>
      <c r="X2731" s="119"/>
      <c r="Y2731" s="119"/>
      <c r="Z2731" s="119"/>
      <c r="AA2731" s="119"/>
      <c r="AB2731" s="119"/>
      <c r="AC2731" s="119"/>
      <c r="AD2731" s="119"/>
      <c r="AE2731" s="119"/>
      <c r="AF2731" s="119"/>
      <c r="AG2731" s="119"/>
      <c r="AH2731" s="119"/>
      <c r="AI2731" s="119"/>
      <c r="AJ2731" s="119"/>
      <c r="AK2731" s="119"/>
      <c r="AL2731" s="119"/>
      <c r="AM2731" s="119"/>
      <c r="AN2731" s="119"/>
      <c r="AO2731" s="119"/>
      <c r="AP2731" s="119"/>
      <c r="AQ2731" s="119"/>
      <c r="AR2731" s="119"/>
      <c r="AS2731" s="119"/>
      <c r="AT2731" s="119"/>
      <c r="AU2731" s="119"/>
      <c r="AV2731" s="119"/>
      <c r="AW2731" s="119"/>
      <c r="AX2731" s="119"/>
      <c r="AY2731" s="119"/>
      <c r="AZ2731" s="119"/>
      <c r="BA2731" s="119"/>
      <c r="BB2731" s="119"/>
      <c r="BC2731" s="119"/>
      <c r="BD2731" s="119"/>
      <c r="BE2731" s="119"/>
      <c r="BF2731" s="119"/>
      <c r="BG2731" s="119"/>
      <c r="BH2731" s="119"/>
      <c r="BI2731" s="119"/>
      <c r="BJ2731" s="119"/>
      <c r="BK2731" s="119"/>
      <c r="BL2731" s="119"/>
      <c r="BM2731" s="119"/>
      <c r="BN2731" s="119"/>
      <c r="BO2731" s="119"/>
      <c r="BP2731" s="119"/>
      <c r="BQ2731" s="119"/>
      <c r="BR2731" s="119"/>
      <c r="BS2731" s="119"/>
      <c r="BT2731" s="119"/>
      <c r="BU2731" s="119"/>
      <c r="BV2731" s="119"/>
      <c r="BW2731" s="119"/>
      <c r="BX2731" s="119"/>
      <c r="BY2731" s="119"/>
      <c r="BZ2731" s="119"/>
      <c r="CA2731" s="119"/>
      <c r="CB2731" s="119"/>
      <c r="CC2731" s="119"/>
      <c r="CD2731" s="119"/>
      <c r="CE2731" s="119"/>
      <c r="CF2731" s="119"/>
      <c r="CG2731" s="119"/>
      <c r="CH2731" s="119"/>
      <c r="CI2731" s="119"/>
      <c r="CJ2731" s="119"/>
      <c r="CK2731" s="119"/>
      <c r="CL2731" s="119"/>
      <c r="CM2731" s="119"/>
      <c r="CN2731" s="119"/>
      <c r="CO2731" s="119"/>
      <c r="CP2731" s="119"/>
      <c r="CQ2731" s="119"/>
      <c r="CR2731" s="119"/>
      <c r="CS2731" s="119"/>
      <c r="CT2731" s="119"/>
      <c r="CU2731" s="119"/>
      <c r="CV2731" s="119"/>
      <c r="CW2731" s="119"/>
      <c r="CX2731" s="119"/>
      <c r="CY2731" s="119"/>
      <c r="CZ2731" s="119"/>
      <c r="DA2731" s="119"/>
      <c r="DB2731" s="119"/>
      <c r="DC2731" s="119"/>
      <c r="DD2731" s="119"/>
      <c r="DE2731" s="119"/>
      <c r="DF2731" s="119"/>
      <c r="DG2731" s="119"/>
      <c r="DH2731" s="119"/>
      <c r="DI2731" s="119"/>
      <c r="DJ2731" s="119"/>
      <c r="DK2731" s="119"/>
      <c r="DL2731" s="119"/>
      <c r="DM2731" s="119"/>
      <c r="DN2731" s="119"/>
      <c r="DO2731" s="119"/>
      <c r="DP2731" s="119"/>
      <c r="DQ2731" s="119"/>
      <c r="DR2731" s="119"/>
      <c r="DS2731" s="119"/>
      <c r="DT2731" s="119"/>
      <c r="DU2731" s="119"/>
      <c r="DV2731" s="119"/>
      <c r="DW2731" s="119"/>
      <c r="DX2731" s="119"/>
      <c r="DY2731" s="119"/>
      <c r="DZ2731" s="119"/>
      <c r="EA2731" s="119"/>
      <c r="EB2731" s="119"/>
      <c r="EC2731" s="119"/>
      <c r="ED2731" s="119"/>
      <c r="EE2731" s="119"/>
      <c r="EF2731" s="119"/>
      <c r="EG2731" s="119"/>
      <c r="EH2731" s="119"/>
      <c r="EI2731" s="119"/>
      <c r="EJ2731" s="119"/>
      <c r="EK2731" s="119"/>
      <c r="EL2731" s="119"/>
      <c r="EM2731" s="119"/>
      <c r="EN2731" s="119"/>
      <c r="EO2731" s="119"/>
      <c r="EP2731" s="119"/>
      <c r="EQ2731" s="119"/>
      <c r="ER2731" s="119"/>
      <c r="ES2731" s="119"/>
      <c r="ET2731" s="119"/>
      <c r="EU2731" s="119"/>
      <c r="EV2731" s="119"/>
      <c r="EW2731" s="119"/>
      <c r="EX2731" s="119"/>
      <c r="EY2731" s="119"/>
      <c r="EZ2731" s="119"/>
      <c r="FA2731" s="119"/>
      <c r="FB2731" s="119"/>
      <c r="FC2731" s="119"/>
      <c r="FD2731" s="119"/>
      <c r="FE2731" s="119"/>
      <c r="FF2731" s="119"/>
      <c r="FG2731" s="119"/>
      <c r="FH2731" s="119"/>
      <c r="FI2731" s="119"/>
      <c r="FJ2731" s="119"/>
      <c r="FK2731" s="119"/>
      <c r="FL2731" s="119"/>
      <c r="FM2731" s="119"/>
      <c r="FN2731" s="119"/>
      <c r="FO2731" s="119"/>
      <c r="FP2731" s="119"/>
      <c r="FQ2731" s="119"/>
      <c r="FR2731" s="119"/>
      <c r="FS2731" s="119"/>
      <c r="FT2731" s="119"/>
      <c r="FU2731" s="119"/>
      <c r="FV2731" s="119"/>
      <c r="FW2731" s="119"/>
      <c r="FX2731" s="119"/>
      <c r="FY2731" s="119"/>
      <c r="FZ2731" s="119"/>
      <c r="GA2731" s="119"/>
      <c r="GB2731" s="119"/>
      <c r="GC2731" s="119"/>
      <c r="GD2731" s="119"/>
      <c r="GE2731" s="119"/>
      <c r="GF2731" s="119"/>
      <c r="GG2731" s="119"/>
      <c r="GH2731" s="119"/>
      <c r="GI2731" s="119"/>
      <c r="GJ2731" s="119"/>
      <c r="GK2731" s="119"/>
      <c r="GL2731" s="119"/>
      <c r="GM2731" s="119"/>
      <c r="GN2731" s="119"/>
      <c r="GO2731" s="119"/>
      <c r="GP2731" s="119"/>
      <c r="GQ2731" s="119"/>
      <c r="GR2731" s="119"/>
      <c r="GS2731" s="119"/>
      <c r="GT2731" s="119"/>
      <c r="GU2731" s="119"/>
      <c r="GV2731" s="119"/>
      <c r="GW2731" s="119"/>
      <c r="GX2731" s="119"/>
      <c r="GY2731" s="119"/>
      <c r="GZ2731" s="119"/>
      <c r="HA2731" s="119"/>
      <c r="HB2731" s="119"/>
      <c r="HC2731" s="119"/>
      <c r="HD2731" s="119"/>
      <c r="HE2731" s="119"/>
      <c r="HF2731" s="119"/>
      <c r="HG2731" s="119"/>
      <c r="HH2731" s="119"/>
      <c r="HI2731" s="119"/>
      <c r="HJ2731" s="119"/>
      <c r="HK2731" s="119"/>
      <c r="HL2731" s="119"/>
      <c r="HM2731" s="119"/>
      <c r="HN2731" s="119"/>
      <c r="HO2731" s="119"/>
      <c r="HP2731" s="119"/>
      <c r="HQ2731" s="119"/>
      <c r="HR2731" s="119"/>
      <c r="HS2731" s="119"/>
      <c r="HT2731" s="119"/>
      <c r="HU2731" s="119"/>
      <c r="HV2731" s="119"/>
      <c r="HW2731" s="119"/>
      <c r="HX2731" s="119"/>
      <c r="HY2731" s="119"/>
      <c r="HZ2731" s="119"/>
    </row>
    <row r="2732" s="1" customFormat="1" spans="1:203">
      <c r="A2732" s="8">
        <v>2731</v>
      </c>
      <c r="B2732" s="8" t="s">
        <v>3261</v>
      </c>
      <c r="C2732" s="8" t="s">
        <v>13</v>
      </c>
      <c r="D2732" s="9" t="s">
        <v>20</v>
      </c>
      <c r="E2732" s="8">
        <v>2</v>
      </c>
      <c r="F2732" s="8" t="s">
        <v>3262</v>
      </c>
      <c r="G2732" s="8"/>
      <c r="H2732" s="8"/>
      <c r="I2732" s="8"/>
      <c r="J2732" s="25"/>
      <c r="K2732" s="29" t="s">
        <v>2224</v>
      </c>
      <c r="L2732" s="8" t="s">
        <v>3233</v>
      </c>
      <c r="M2732" s="31"/>
      <c r="N2732" s="31"/>
      <c r="O2732" s="31"/>
      <c r="P2732" s="31"/>
      <c r="Q2732" s="31"/>
      <c r="R2732" s="31"/>
      <c r="S2732" s="31"/>
      <c r="T2732" s="31"/>
      <c r="U2732" s="31"/>
      <c r="V2732" s="31"/>
      <c r="W2732" s="31"/>
      <c r="X2732" s="31"/>
      <c r="Y2732" s="31"/>
      <c r="Z2732" s="31"/>
      <c r="AA2732" s="31"/>
      <c r="AB2732" s="31"/>
      <c r="AC2732" s="31"/>
      <c r="AD2732" s="31"/>
      <c r="AE2732" s="31"/>
      <c r="AF2732" s="31"/>
      <c r="AG2732" s="31"/>
      <c r="AH2732" s="31"/>
      <c r="AI2732" s="31"/>
      <c r="AJ2732" s="31"/>
      <c r="AK2732" s="31"/>
      <c r="AL2732" s="31"/>
      <c r="AM2732" s="31"/>
      <c r="AN2732" s="31"/>
      <c r="AO2732" s="31"/>
      <c r="AP2732" s="31"/>
      <c r="AQ2732" s="31"/>
      <c r="AR2732" s="31"/>
      <c r="AS2732" s="31"/>
      <c r="AT2732" s="31"/>
      <c r="AU2732" s="31"/>
      <c r="AV2732" s="31"/>
      <c r="AW2732" s="31"/>
      <c r="AX2732" s="31"/>
      <c r="AY2732" s="31"/>
      <c r="AZ2732" s="31"/>
      <c r="BA2732" s="31"/>
      <c r="BB2732" s="31"/>
      <c r="BC2732" s="31"/>
      <c r="BD2732" s="31"/>
      <c r="BE2732" s="31"/>
      <c r="BF2732" s="31"/>
      <c r="BG2732" s="31"/>
      <c r="BH2732" s="31"/>
      <c r="BI2732" s="31"/>
      <c r="BJ2732" s="31"/>
      <c r="BK2732" s="31"/>
      <c r="BL2732" s="31"/>
      <c r="BM2732" s="31"/>
      <c r="BN2732" s="31"/>
      <c r="BO2732" s="31"/>
      <c r="BP2732" s="31"/>
      <c r="BQ2732" s="31"/>
      <c r="BR2732" s="31"/>
      <c r="BS2732" s="31"/>
      <c r="BT2732" s="31"/>
      <c r="BU2732" s="31"/>
      <c r="BV2732" s="31"/>
      <c r="BW2732" s="31"/>
      <c r="BX2732" s="31"/>
      <c r="BY2732" s="31"/>
      <c r="BZ2732" s="31"/>
      <c r="CA2732" s="31"/>
      <c r="CB2732" s="31"/>
      <c r="CC2732" s="31"/>
      <c r="CD2732" s="31"/>
      <c r="CE2732" s="31"/>
      <c r="CF2732" s="31"/>
      <c r="CG2732" s="31"/>
      <c r="CH2732" s="31"/>
      <c r="CI2732" s="31"/>
      <c r="CJ2732" s="31"/>
      <c r="CK2732" s="31"/>
      <c r="CL2732" s="31"/>
      <c r="CM2732" s="31"/>
      <c r="CN2732" s="31"/>
      <c r="CO2732" s="31"/>
      <c r="CP2732" s="31"/>
      <c r="CQ2732" s="31"/>
      <c r="CR2732" s="31"/>
      <c r="CS2732" s="31"/>
      <c r="CT2732" s="31"/>
      <c r="CU2732" s="31"/>
      <c r="CV2732" s="31"/>
      <c r="CW2732" s="31"/>
      <c r="CX2732" s="31"/>
      <c r="CY2732" s="31"/>
      <c r="CZ2732" s="31"/>
      <c r="DA2732" s="31"/>
      <c r="DB2732" s="31"/>
      <c r="DC2732" s="31"/>
      <c r="DD2732" s="31"/>
      <c r="DE2732" s="31"/>
      <c r="DF2732" s="31"/>
      <c r="DG2732" s="31"/>
      <c r="DH2732" s="31"/>
      <c r="DI2732" s="31"/>
      <c r="DJ2732" s="31"/>
      <c r="DK2732" s="31"/>
      <c r="DL2732" s="31"/>
      <c r="DM2732" s="31"/>
      <c r="DN2732" s="31"/>
      <c r="DO2732" s="31"/>
      <c r="DP2732" s="31"/>
      <c r="DQ2732" s="31"/>
      <c r="DR2732" s="31"/>
      <c r="DS2732" s="31"/>
      <c r="DT2732" s="31"/>
      <c r="DU2732" s="31"/>
      <c r="DV2732" s="31"/>
      <c r="DW2732" s="31"/>
      <c r="DX2732" s="31"/>
      <c r="DY2732" s="31"/>
      <c r="DZ2732" s="31"/>
      <c r="EA2732" s="31"/>
      <c r="EB2732" s="31"/>
      <c r="EC2732" s="31"/>
      <c r="ED2732" s="31"/>
      <c r="EE2732" s="31"/>
      <c r="EF2732" s="31"/>
      <c r="EG2732" s="31"/>
      <c r="EH2732" s="31"/>
      <c r="EI2732" s="31"/>
      <c r="EJ2732" s="31"/>
      <c r="EK2732" s="31"/>
      <c r="EL2732" s="31"/>
      <c r="EM2732" s="31"/>
      <c r="EN2732" s="31"/>
      <c r="EO2732" s="31"/>
      <c r="EP2732" s="31"/>
      <c r="EQ2732" s="31"/>
      <c r="ER2732" s="31"/>
      <c r="ES2732" s="31"/>
      <c r="ET2732" s="31"/>
      <c r="EU2732" s="31"/>
      <c r="EV2732" s="31"/>
      <c r="EW2732" s="31"/>
      <c r="EX2732" s="31"/>
      <c r="EY2732" s="31"/>
      <c r="EZ2732" s="31"/>
      <c r="FA2732" s="31"/>
      <c r="FB2732" s="31"/>
      <c r="FC2732" s="31"/>
      <c r="FD2732" s="31"/>
      <c r="FE2732" s="31"/>
      <c r="FF2732" s="31"/>
      <c r="FG2732" s="31"/>
      <c r="FH2732" s="31"/>
      <c r="FI2732" s="31"/>
      <c r="FJ2732" s="31"/>
      <c r="FK2732" s="31"/>
      <c r="FL2732" s="31"/>
      <c r="FM2732" s="31"/>
      <c r="FN2732" s="31"/>
      <c r="FO2732" s="31"/>
      <c r="FP2732" s="31"/>
      <c r="FQ2732" s="31"/>
      <c r="FR2732" s="31"/>
      <c r="FS2732" s="31"/>
      <c r="FT2732" s="31"/>
      <c r="FU2732" s="31"/>
      <c r="FV2732" s="31"/>
      <c r="FW2732" s="31"/>
      <c r="FX2732" s="31"/>
      <c r="FY2732" s="31"/>
      <c r="FZ2732" s="31"/>
      <c r="GA2732" s="31"/>
      <c r="GB2732" s="31"/>
      <c r="GC2732" s="31"/>
      <c r="GD2732" s="31"/>
      <c r="GE2732" s="31"/>
      <c r="GF2732" s="31"/>
      <c r="GG2732" s="31"/>
      <c r="GH2732" s="31"/>
      <c r="GI2732" s="31"/>
      <c r="GJ2732" s="31"/>
      <c r="GK2732" s="31"/>
      <c r="GL2732" s="31"/>
      <c r="GM2732" s="31"/>
      <c r="GN2732" s="31"/>
      <c r="GO2732" s="31"/>
      <c r="GP2732" s="31"/>
      <c r="GQ2732" s="31"/>
      <c r="GR2732" s="31"/>
      <c r="GS2732" s="31"/>
      <c r="GT2732" s="31"/>
      <c r="GU2732" s="31"/>
    </row>
    <row r="2733" s="1" customFormat="1" spans="1:203">
      <c r="A2733" s="8">
        <v>2732</v>
      </c>
      <c r="B2733" s="56" t="s">
        <v>3263</v>
      </c>
      <c r="C2733" s="56" t="s">
        <v>13</v>
      </c>
      <c r="D2733" s="9" t="s">
        <v>20</v>
      </c>
      <c r="E2733" s="56">
        <v>1</v>
      </c>
      <c r="F2733" s="56"/>
      <c r="G2733" s="56"/>
      <c r="H2733" s="56"/>
      <c r="I2733" s="56"/>
      <c r="J2733" s="58"/>
      <c r="K2733" s="29" t="s">
        <v>2224</v>
      </c>
      <c r="L2733" s="8" t="s">
        <v>3233</v>
      </c>
      <c r="M2733" s="31"/>
      <c r="N2733" s="31"/>
      <c r="O2733" s="31"/>
      <c r="P2733" s="31"/>
      <c r="Q2733" s="31"/>
      <c r="R2733" s="31"/>
      <c r="S2733" s="31"/>
      <c r="T2733" s="31"/>
      <c r="U2733" s="31"/>
      <c r="V2733" s="31"/>
      <c r="W2733" s="31"/>
      <c r="X2733" s="31"/>
      <c r="Y2733" s="31"/>
      <c r="Z2733" s="31"/>
      <c r="AA2733" s="31"/>
      <c r="AB2733" s="31"/>
      <c r="AC2733" s="31"/>
      <c r="AD2733" s="31"/>
      <c r="AE2733" s="31"/>
      <c r="AF2733" s="31"/>
      <c r="AG2733" s="31"/>
      <c r="AH2733" s="31"/>
      <c r="AI2733" s="31"/>
      <c r="AJ2733" s="31"/>
      <c r="AK2733" s="31"/>
      <c r="AL2733" s="31"/>
      <c r="AM2733" s="31"/>
      <c r="AN2733" s="31"/>
      <c r="AO2733" s="31"/>
      <c r="AP2733" s="31"/>
      <c r="AQ2733" s="31"/>
      <c r="AR2733" s="31"/>
      <c r="AS2733" s="31"/>
      <c r="AT2733" s="31"/>
      <c r="AU2733" s="31"/>
      <c r="AV2733" s="31"/>
      <c r="AW2733" s="31"/>
      <c r="AX2733" s="31"/>
      <c r="AY2733" s="31"/>
      <c r="AZ2733" s="31"/>
      <c r="BA2733" s="31"/>
      <c r="BB2733" s="31"/>
      <c r="BC2733" s="31"/>
      <c r="BD2733" s="31"/>
      <c r="BE2733" s="31"/>
      <c r="BF2733" s="31"/>
      <c r="BG2733" s="31"/>
      <c r="BH2733" s="31"/>
      <c r="BI2733" s="31"/>
      <c r="BJ2733" s="31"/>
      <c r="BK2733" s="31"/>
      <c r="BL2733" s="31"/>
      <c r="BM2733" s="31"/>
      <c r="BN2733" s="31"/>
      <c r="BO2733" s="31"/>
      <c r="BP2733" s="31"/>
      <c r="BQ2733" s="31"/>
      <c r="BR2733" s="31"/>
      <c r="BS2733" s="31"/>
      <c r="BT2733" s="31"/>
      <c r="BU2733" s="31"/>
      <c r="BV2733" s="31"/>
      <c r="BW2733" s="31"/>
      <c r="BX2733" s="31"/>
      <c r="BY2733" s="31"/>
      <c r="BZ2733" s="31"/>
      <c r="CA2733" s="31"/>
      <c r="CB2733" s="31"/>
      <c r="CC2733" s="31"/>
      <c r="CD2733" s="31"/>
      <c r="CE2733" s="31"/>
      <c r="CF2733" s="31"/>
      <c r="CG2733" s="31"/>
      <c r="CH2733" s="31"/>
      <c r="CI2733" s="31"/>
      <c r="CJ2733" s="31"/>
      <c r="CK2733" s="31"/>
      <c r="CL2733" s="31"/>
      <c r="CM2733" s="31"/>
      <c r="CN2733" s="31"/>
      <c r="CO2733" s="31"/>
      <c r="CP2733" s="31"/>
      <c r="CQ2733" s="31"/>
      <c r="CR2733" s="31"/>
      <c r="CS2733" s="31"/>
      <c r="CT2733" s="31"/>
      <c r="CU2733" s="31"/>
      <c r="CV2733" s="31"/>
      <c r="CW2733" s="31"/>
      <c r="CX2733" s="31"/>
      <c r="CY2733" s="31"/>
      <c r="CZ2733" s="31"/>
      <c r="DA2733" s="31"/>
      <c r="DB2733" s="31"/>
      <c r="DC2733" s="31"/>
      <c r="DD2733" s="31"/>
      <c r="DE2733" s="31"/>
      <c r="DF2733" s="31"/>
      <c r="DG2733" s="31"/>
      <c r="DH2733" s="31"/>
      <c r="DI2733" s="31"/>
      <c r="DJ2733" s="31"/>
      <c r="DK2733" s="31"/>
      <c r="DL2733" s="31"/>
      <c r="DM2733" s="31"/>
      <c r="DN2733" s="31"/>
      <c r="DO2733" s="31"/>
      <c r="DP2733" s="31"/>
      <c r="DQ2733" s="31"/>
      <c r="DR2733" s="31"/>
      <c r="DS2733" s="31"/>
      <c r="DT2733" s="31"/>
      <c r="DU2733" s="31"/>
      <c r="DV2733" s="31"/>
      <c r="DW2733" s="31"/>
      <c r="DX2733" s="31"/>
      <c r="DY2733" s="31"/>
      <c r="DZ2733" s="31"/>
      <c r="EA2733" s="31"/>
      <c r="EB2733" s="31"/>
      <c r="EC2733" s="31"/>
      <c r="ED2733" s="31"/>
      <c r="EE2733" s="31"/>
      <c r="EF2733" s="31"/>
      <c r="EG2733" s="31"/>
      <c r="EH2733" s="31"/>
      <c r="EI2733" s="31"/>
      <c r="EJ2733" s="31"/>
      <c r="EK2733" s="31"/>
      <c r="EL2733" s="31"/>
      <c r="EM2733" s="31"/>
      <c r="EN2733" s="31"/>
      <c r="EO2733" s="31"/>
      <c r="EP2733" s="31"/>
      <c r="EQ2733" s="31"/>
      <c r="ER2733" s="31"/>
      <c r="ES2733" s="31"/>
      <c r="ET2733" s="31"/>
      <c r="EU2733" s="31"/>
      <c r="EV2733" s="31"/>
      <c r="EW2733" s="31"/>
      <c r="EX2733" s="31"/>
      <c r="EY2733" s="31"/>
      <c r="EZ2733" s="31"/>
      <c r="FA2733" s="31"/>
      <c r="FB2733" s="31"/>
      <c r="FC2733" s="31"/>
      <c r="FD2733" s="31"/>
      <c r="FE2733" s="31"/>
      <c r="FF2733" s="31"/>
      <c r="FG2733" s="31"/>
      <c r="FH2733" s="31"/>
      <c r="FI2733" s="31"/>
      <c r="FJ2733" s="31"/>
      <c r="FK2733" s="31"/>
      <c r="FL2733" s="31"/>
      <c r="FM2733" s="31"/>
      <c r="FN2733" s="31"/>
      <c r="FO2733" s="31"/>
      <c r="FP2733" s="31"/>
      <c r="FQ2733" s="31"/>
      <c r="FR2733" s="31"/>
      <c r="FS2733" s="31"/>
      <c r="FT2733" s="31"/>
      <c r="FU2733" s="31"/>
      <c r="FV2733" s="31"/>
      <c r="FW2733" s="31"/>
      <c r="FX2733" s="31"/>
      <c r="FY2733" s="31"/>
      <c r="FZ2733" s="31"/>
      <c r="GA2733" s="31"/>
      <c r="GB2733" s="31"/>
      <c r="GC2733" s="31"/>
      <c r="GD2733" s="31"/>
      <c r="GE2733" s="31"/>
      <c r="GF2733" s="31"/>
      <c r="GG2733" s="31"/>
      <c r="GH2733" s="31"/>
      <c r="GI2733" s="31"/>
      <c r="GJ2733" s="31"/>
      <c r="GK2733" s="31"/>
      <c r="GL2733" s="31"/>
      <c r="GM2733" s="31"/>
      <c r="GN2733" s="31"/>
      <c r="GO2733" s="31"/>
      <c r="GP2733" s="31"/>
      <c r="GQ2733" s="31"/>
      <c r="GR2733" s="31"/>
      <c r="GS2733" s="31"/>
      <c r="GT2733" s="31"/>
      <c r="GU2733" s="31"/>
    </row>
    <row r="2734" s="1" customFormat="1" spans="1:203">
      <c r="A2734" s="8">
        <v>2733</v>
      </c>
      <c r="B2734" s="28" t="s">
        <v>3264</v>
      </c>
      <c r="C2734" s="28" t="s">
        <v>13</v>
      </c>
      <c r="D2734" s="7" t="s">
        <v>47</v>
      </c>
      <c r="E2734" s="28">
        <v>1</v>
      </c>
      <c r="F2734" s="28"/>
      <c r="G2734" s="28"/>
      <c r="H2734" s="8"/>
      <c r="I2734" s="8"/>
      <c r="J2734" s="8"/>
      <c r="K2734" s="29" t="s">
        <v>2224</v>
      </c>
      <c r="L2734" s="8" t="s">
        <v>3233</v>
      </c>
      <c r="M2734" s="31"/>
      <c r="N2734" s="31"/>
      <c r="O2734" s="31"/>
      <c r="P2734" s="31"/>
      <c r="Q2734" s="31"/>
      <c r="R2734" s="31"/>
      <c r="S2734" s="31"/>
      <c r="T2734" s="31"/>
      <c r="U2734" s="31"/>
      <c r="V2734" s="31"/>
      <c r="W2734" s="31"/>
      <c r="X2734" s="31"/>
      <c r="Y2734" s="31"/>
      <c r="Z2734" s="31"/>
      <c r="AA2734" s="31"/>
      <c r="AB2734" s="31"/>
      <c r="AC2734" s="31"/>
      <c r="AD2734" s="31"/>
      <c r="AE2734" s="31"/>
      <c r="AF2734" s="31"/>
      <c r="AG2734" s="31"/>
      <c r="AH2734" s="31"/>
      <c r="AI2734" s="31"/>
      <c r="AJ2734" s="31"/>
      <c r="AK2734" s="31"/>
      <c r="AL2734" s="31"/>
      <c r="AM2734" s="31"/>
      <c r="AN2734" s="31"/>
      <c r="AO2734" s="31"/>
      <c r="AP2734" s="31"/>
      <c r="AQ2734" s="31"/>
      <c r="AR2734" s="31"/>
      <c r="AS2734" s="31"/>
      <c r="AT2734" s="31"/>
      <c r="AU2734" s="31"/>
      <c r="AV2734" s="31"/>
      <c r="AW2734" s="31"/>
      <c r="AX2734" s="31"/>
      <c r="AY2734" s="31"/>
      <c r="AZ2734" s="31"/>
      <c r="BA2734" s="31"/>
      <c r="BB2734" s="31"/>
      <c r="BC2734" s="31"/>
      <c r="BD2734" s="31"/>
      <c r="BE2734" s="31"/>
      <c r="BF2734" s="31"/>
      <c r="BG2734" s="31"/>
      <c r="BH2734" s="31"/>
      <c r="BI2734" s="31"/>
      <c r="BJ2734" s="31"/>
      <c r="BK2734" s="31"/>
      <c r="BL2734" s="31"/>
      <c r="BM2734" s="31"/>
      <c r="BN2734" s="31"/>
      <c r="BO2734" s="31"/>
      <c r="BP2734" s="31"/>
      <c r="BQ2734" s="31"/>
      <c r="BR2734" s="31"/>
      <c r="BS2734" s="31"/>
      <c r="BT2734" s="31"/>
      <c r="BU2734" s="31"/>
      <c r="BV2734" s="31"/>
      <c r="BW2734" s="31"/>
      <c r="BX2734" s="31"/>
      <c r="BY2734" s="31"/>
      <c r="BZ2734" s="31"/>
      <c r="CA2734" s="31"/>
      <c r="CB2734" s="31"/>
      <c r="CC2734" s="31"/>
      <c r="CD2734" s="31"/>
      <c r="CE2734" s="31"/>
      <c r="CF2734" s="31"/>
      <c r="CG2734" s="31"/>
      <c r="CH2734" s="31"/>
      <c r="CI2734" s="31"/>
      <c r="CJ2734" s="31"/>
      <c r="CK2734" s="31"/>
      <c r="CL2734" s="31"/>
      <c r="CM2734" s="31"/>
      <c r="CN2734" s="31"/>
      <c r="CO2734" s="31"/>
      <c r="CP2734" s="31"/>
      <c r="CQ2734" s="31"/>
      <c r="CR2734" s="31"/>
      <c r="CS2734" s="31"/>
      <c r="CT2734" s="31"/>
      <c r="CU2734" s="31"/>
      <c r="CV2734" s="31"/>
      <c r="CW2734" s="31"/>
      <c r="CX2734" s="31"/>
      <c r="CY2734" s="31"/>
      <c r="CZ2734" s="31"/>
      <c r="DA2734" s="31"/>
      <c r="DB2734" s="31"/>
      <c r="DC2734" s="31"/>
      <c r="DD2734" s="31"/>
      <c r="DE2734" s="31"/>
      <c r="DF2734" s="31"/>
      <c r="DG2734" s="31"/>
      <c r="DH2734" s="31"/>
      <c r="DI2734" s="31"/>
      <c r="DJ2734" s="31"/>
      <c r="DK2734" s="31"/>
      <c r="DL2734" s="31"/>
      <c r="DM2734" s="31"/>
      <c r="DN2734" s="31"/>
      <c r="DO2734" s="31"/>
      <c r="DP2734" s="31"/>
      <c r="DQ2734" s="31"/>
      <c r="DR2734" s="31"/>
      <c r="DS2734" s="31"/>
      <c r="DT2734" s="31"/>
      <c r="DU2734" s="31"/>
      <c r="DV2734" s="31"/>
      <c r="DW2734" s="31"/>
      <c r="DX2734" s="31"/>
      <c r="DY2734" s="31"/>
      <c r="DZ2734" s="31"/>
      <c r="EA2734" s="31"/>
      <c r="EB2734" s="31"/>
      <c r="EC2734" s="31"/>
      <c r="ED2734" s="31"/>
      <c r="EE2734" s="31"/>
      <c r="EF2734" s="31"/>
      <c r="EG2734" s="31"/>
      <c r="EH2734" s="31"/>
      <c r="EI2734" s="31"/>
      <c r="EJ2734" s="31"/>
      <c r="EK2734" s="31"/>
      <c r="EL2734" s="31"/>
      <c r="EM2734" s="31"/>
      <c r="EN2734" s="31"/>
      <c r="EO2734" s="31"/>
      <c r="EP2734" s="31"/>
      <c r="EQ2734" s="31"/>
      <c r="ER2734" s="31"/>
      <c r="ES2734" s="31"/>
      <c r="ET2734" s="31"/>
      <c r="EU2734" s="31"/>
      <c r="EV2734" s="31"/>
      <c r="EW2734" s="31"/>
      <c r="EX2734" s="31"/>
      <c r="EY2734" s="31"/>
      <c r="EZ2734" s="31"/>
      <c r="FA2734" s="31"/>
      <c r="FB2734" s="31"/>
      <c r="FC2734" s="31"/>
      <c r="FD2734" s="31"/>
      <c r="FE2734" s="31"/>
      <c r="FF2734" s="31"/>
      <c r="FG2734" s="31"/>
      <c r="FH2734" s="31"/>
      <c r="FI2734" s="31"/>
      <c r="FJ2734" s="31"/>
      <c r="FK2734" s="31"/>
      <c r="FL2734" s="31"/>
      <c r="FM2734" s="31"/>
      <c r="FN2734" s="31"/>
      <c r="FO2734" s="31"/>
      <c r="FP2734" s="31"/>
      <c r="FQ2734" s="31"/>
      <c r="FR2734" s="31"/>
      <c r="FS2734" s="31"/>
      <c r="FT2734" s="31"/>
      <c r="FU2734" s="31"/>
      <c r="FV2734" s="31"/>
      <c r="FW2734" s="31"/>
      <c r="FX2734" s="31"/>
      <c r="FY2734" s="31"/>
      <c r="FZ2734" s="31"/>
      <c r="GA2734" s="31"/>
      <c r="GB2734" s="31"/>
      <c r="GC2734" s="31"/>
      <c r="GD2734" s="31"/>
      <c r="GE2734" s="31"/>
      <c r="GF2734" s="31"/>
      <c r="GG2734" s="31"/>
      <c r="GH2734" s="31"/>
      <c r="GI2734" s="31"/>
      <c r="GJ2734" s="31"/>
      <c r="GK2734" s="31"/>
      <c r="GL2734" s="31"/>
      <c r="GM2734" s="31"/>
      <c r="GN2734" s="31"/>
      <c r="GO2734" s="31"/>
      <c r="GP2734" s="31"/>
      <c r="GQ2734" s="31"/>
      <c r="GR2734" s="31"/>
      <c r="GS2734" s="31"/>
      <c r="GT2734" s="31"/>
      <c r="GU2734" s="31"/>
    </row>
    <row r="2735" s="1" customFormat="1" spans="1:234">
      <c r="A2735" s="8">
        <v>2734</v>
      </c>
      <c r="B2735" s="29" t="s">
        <v>3265</v>
      </c>
      <c r="C2735" s="29" t="s">
        <v>13</v>
      </c>
      <c r="D2735" s="9" t="s">
        <v>20</v>
      </c>
      <c r="E2735" s="55">
        <v>1</v>
      </c>
      <c r="F2735" s="63"/>
      <c r="G2735" s="63"/>
      <c r="H2735" s="63"/>
      <c r="I2735" s="63"/>
      <c r="J2735" s="63"/>
      <c r="K2735" s="29" t="s">
        <v>2224</v>
      </c>
      <c r="L2735" s="8" t="s">
        <v>3233</v>
      </c>
      <c r="M2735" s="31"/>
      <c r="N2735" s="31"/>
      <c r="O2735" s="31"/>
      <c r="P2735" s="31"/>
      <c r="Q2735" s="31"/>
      <c r="R2735" s="31"/>
      <c r="S2735" s="31"/>
      <c r="T2735" s="31"/>
      <c r="U2735" s="31"/>
      <c r="V2735" s="31"/>
      <c r="W2735" s="31"/>
      <c r="X2735" s="31"/>
      <c r="Y2735" s="31"/>
      <c r="Z2735" s="31"/>
      <c r="AA2735" s="31"/>
      <c r="AB2735" s="31"/>
      <c r="AC2735" s="31"/>
      <c r="AD2735" s="31"/>
      <c r="AE2735" s="31"/>
      <c r="AF2735" s="31"/>
      <c r="AG2735" s="31"/>
      <c r="AH2735" s="31"/>
      <c r="AI2735" s="31"/>
      <c r="AJ2735" s="31"/>
      <c r="AK2735" s="31"/>
      <c r="AL2735" s="31"/>
      <c r="AM2735" s="31"/>
      <c r="AN2735" s="31"/>
      <c r="AO2735" s="31"/>
      <c r="AP2735" s="31"/>
      <c r="AQ2735" s="31"/>
      <c r="AR2735" s="31"/>
      <c r="AS2735" s="31"/>
      <c r="AT2735" s="31"/>
      <c r="AU2735" s="31"/>
      <c r="AV2735" s="31"/>
      <c r="AW2735" s="31"/>
      <c r="AX2735" s="31"/>
      <c r="AY2735" s="31"/>
      <c r="AZ2735" s="31"/>
      <c r="BA2735" s="31"/>
      <c r="BB2735" s="31"/>
      <c r="BC2735" s="31"/>
      <c r="BD2735" s="31"/>
      <c r="BE2735" s="31"/>
      <c r="BF2735" s="31"/>
      <c r="BG2735" s="31"/>
      <c r="BH2735" s="31"/>
      <c r="BI2735" s="31"/>
      <c r="BJ2735" s="31"/>
      <c r="BK2735" s="31"/>
      <c r="BL2735" s="31"/>
      <c r="BM2735" s="31"/>
      <c r="BN2735" s="31"/>
      <c r="BO2735" s="31"/>
      <c r="BP2735" s="31"/>
      <c r="BQ2735" s="31"/>
      <c r="BR2735" s="31"/>
      <c r="BS2735" s="31"/>
      <c r="BT2735" s="31"/>
      <c r="BU2735" s="31"/>
      <c r="BV2735" s="31"/>
      <c r="BW2735" s="31"/>
      <c r="BX2735" s="31"/>
      <c r="BY2735" s="31"/>
      <c r="BZ2735" s="31"/>
      <c r="CA2735" s="31"/>
      <c r="CB2735" s="31"/>
      <c r="CC2735" s="31"/>
      <c r="CD2735" s="31"/>
      <c r="CE2735" s="31"/>
      <c r="CF2735" s="31"/>
      <c r="CG2735" s="31"/>
      <c r="CH2735" s="31"/>
      <c r="CI2735" s="31"/>
      <c r="CJ2735" s="31"/>
      <c r="CK2735" s="31"/>
      <c r="CL2735" s="31"/>
      <c r="CM2735" s="31"/>
      <c r="CN2735" s="31"/>
      <c r="CO2735" s="31"/>
      <c r="CP2735" s="31"/>
      <c r="CQ2735" s="31"/>
      <c r="CR2735" s="31"/>
      <c r="CS2735" s="31"/>
      <c r="CT2735" s="31"/>
      <c r="CU2735" s="31"/>
      <c r="CV2735" s="31"/>
      <c r="CW2735" s="31"/>
      <c r="CX2735" s="31"/>
      <c r="CY2735" s="31"/>
      <c r="CZ2735" s="31"/>
      <c r="DA2735" s="31"/>
      <c r="DB2735" s="31"/>
      <c r="DC2735" s="31"/>
      <c r="DD2735" s="31"/>
      <c r="DE2735" s="31"/>
      <c r="DF2735" s="31"/>
      <c r="DG2735" s="31"/>
      <c r="DH2735" s="31"/>
      <c r="DI2735" s="31"/>
      <c r="DJ2735" s="31"/>
      <c r="DK2735" s="31"/>
      <c r="DL2735" s="31"/>
      <c r="DM2735" s="31"/>
      <c r="DN2735" s="31"/>
      <c r="DO2735" s="31"/>
      <c r="DP2735" s="31"/>
      <c r="DQ2735" s="31"/>
      <c r="DR2735" s="31"/>
      <c r="DS2735" s="31"/>
      <c r="DT2735" s="31"/>
      <c r="DU2735" s="31"/>
      <c r="DV2735" s="31"/>
      <c r="DW2735" s="31"/>
      <c r="DX2735" s="31"/>
      <c r="DY2735" s="31"/>
      <c r="DZ2735" s="31"/>
      <c r="EA2735" s="31"/>
      <c r="EB2735" s="31"/>
      <c r="EC2735" s="31"/>
      <c r="ED2735" s="31"/>
      <c r="EE2735" s="31"/>
      <c r="EF2735" s="31"/>
      <c r="EG2735" s="31"/>
      <c r="EH2735" s="31"/>
      <c r="EI2735" s="31"/>
      <c r="EJ2735" s="31"/>
      <c r="EK2735" s="31"/>
      <c r="EL2735" s="31"/>
      <c r="EM2735" s="31"/>
      <c r="EN2735" s="31"/>
      <c r="EO2735" s="31"/>
      <c r="EP2735" s="31"/>
      <c r="EQ2735" s="31"/>
      <c r="ER2735" s="31"/>
      <c r="ES2735" s="31"/>
      <c r="ET2735" s="31"/>
      <c r="EU2735" s="31"/>
      <c r="EV2735" s="31"/>
      <c r="EW2735" s="31"/>
      <c r="EX2735" s="31"/>
      <c r="EY2735" s="31"/>
      <c r="EZ2735" s="31"/>
      <c r="FA2735" s="31"/>
      <c r="FB2735" s="31"/>
      <c r="FC2735" s="31"/>
      <c r="FD2735" s="31"/>
      <c r="FE2735" s="31"/>
      <c r="FF2735" s="31"/>
      <c r="FG2735" s="31"/>
      <c r="FH2735" s="31"/>
      <c r="FI2735" s="31"/>
      <c r="FJ2735" s="31"/>
      <c r="FK2735" s="31"/>
      <c r="FL2735" s="31"/>
      <c r="FM2735" s="31"/>
      <c r="FN2735" s="31"/>
      <c r="FO2735" s="31"/>
      <c r="FP2735" s="31"/>
      <c r="FQ2735" s="31"/>
      <c r="FR2735" s="31"/>
      <c r="FS2735" s="31"/>
      <c r="FT2735" s="31"/>
      <c r="FU2735" s="31"/>
      <c r="FV2735" s="31"/>
      <c r="FW2735" s="31"/>
      <c r="FX2735" s="31"/>
      <c r="FY2735" s="31"/>
      <c r="FZ2735" s="31"/>
      <c r="GA2735" s="31"/>
      <c r="GB2735" s="31"/>
      <c r="GC2735" s="31"/>
      <c r="GD2735" s="31"/>
      <c r="GE2735" s="31"/>
      <c r="GF2735" s="31"/>
      <c r="GG2735" s="31"/>
      <c r="GH2735" s="31"/>
      <c r="GI2735" s="31"/>
      <c r="GJ2735" s="31"/>
      <c r="GK2735" s="31"/>
      <c r="GL2735" s="31"/>
      <c r="GM2735" s="31"/>
      <c r="GN2735" s="31"/>
      <c r="GO2735" s="31"/>
      <c r="GP2735" s="31"/>
      <c r="GQ2735" s="31"/>
      <c r="GR2735" s="31"/>
      <c r="GS2735" s="31"/>
      <c r="GT2735" s="31"/>
      <c r="GU2735" s="31"/>
      <c r="GV2735" s="31"/>
      <c r="GW2735" s="31"/>
      <c r="GX2735" s="31"/>
      <c r="GY2735" s="31"/>
      <c r="GZ2735" s="31"/>
      <c r="HA2735" s="31"/>
      <c r="HB2735" s="31"/>
      <c r="HC2735" s="31"/>
      <c r="HD2735" s="31"/>
      <c r="HE2735" s="31"/>
      <c r="HF2735" s="31"/>
      <c r="HG2735" s="31"/>
      <c r="HH2735" s="31"/>
      <c r="HI2735" s="31"/>
      <c r="HJ2735" s="31"/>
      <c r="HK2735" s="31"/>
      <c r="HL2735" s="31"/>
      <c r="HM2735" s="31"/>
      <c r="HN2735" s="31"/>
      <c r="HO2735" s="31"/>
      <c r="HP2735" s="31"/>
      <c r="HQ2735" s="31"/>
      <c r="HR2735" s="31"/>
      <c r="HS2735" s="31"/>
      <c r="HT2735" s="31"/>
      <c r="HU2735" s="31"/>
      <c r="HV2735" s="31"/>
      <c r="HW2735" s="31"/>
      <c r="HX2735" s="31"/>
      <c r="HY2735" s="31"/>
      <c r="HZ2735" s="31"/>
    </row>
    <row r="2736" s="1" customFormat="1" spans="1:203">
      <c r="A2736" s="8">
        <v>2735</v>
      </c>
      <c r="B2736" s="29" t="s">
        <v>3266</v>
      </c>
      <c r="C2736" s="29" t="s">
        <v>13</v>
      </c>
      <c r="D2736" s="19" t="s">
        <v>47</v>
      </c>
      <c r="E2736" s="29">
        <v>2</v>
      </c>
      <c r="F2736" s="29" t="s">
        <v>3267</v>
      </c>
      <c r="G2736" s="29"/>
      <c r="H2736" s="29"/>
      <c r="I2736" s="29"/>
      <c r="J2736" s="41"/>
      <c r="K2736" s="29" t="s">
        <v>2224</v>
      </c>
      <c r="L2736" s="8" t="s">
        <v>3233</v>
      </c>
      <c r="M2736" s="31"/>
      <c r="N2736" s="31"/>
      <c r="O2736" s="31"/>
      <c r="P2736" s="31"/>
      <c r="Q2736" s="31"/>
      <c r="R2736" s="31"/>
      <c r="S2736" s="31"/>
      <c r="T2736" s="31"/>
      <c r="U2736" s="31"/>
      <c r="V2736" s="31"/>
      <c r="W2736" s="31"/>
      <c r="X2736" s="31"/>
      <c r="Y2736" s="31"/>
      <c r="Z2736" s="31"/>
      <c r="AA2736" s="31"/>
      <c r="AB2736" s="31"/>
      <c r="AC2736" s="31"/>
      <c r="AD2736" s="31"/>
      <c r="AE2736" s="31"/>
      <c r="AF2736" s="31"/>
      <c r="AG2736" s="31"/>
      <c r="AH2736" s="31"/>
      <c r="AI2736" s="31"/>
      <c r="AJ2736" s="31"/>
      <c r="AK2736" s="31"/>
      <c r="AL2736" s="31"/>
      <c r="AM2736" s="31"/>
      <c r="AN2736" s="31"/>
      <c r="AO2736" s="31"/>
      <c r="AP2736" s="31"/>
      <c r="AQ2736" s="31"/>
      <c r="AR2736" s="31"/>
      <c r="AS2736" s="31"/>
      <c r="AT2736" s="31"/>
      <c r="AU2736" s="31"/>
      <c r="AV2736" s="31"/>
      <c r="AW2736" s="31"/>
      <c r="AX2736" s="31"/>
      <c r="AY2736" s="31"/>
      <c r="AZ2736" s="31"/>
      <c r="BA2736" s="31"/>
      <c r="BB2736" s="31"/>
      <c r="BC2736" s="31"/>
      <c r="BD2736" s="31"/>
      <c r="BE2736" s="31"/>
      <c r="BF2736" s="31"/>
      <c r="BG2736" s="31"/>
      <c r="BH2736" s="31"/>
      <c r="BI2736" s="31"/>
      <c r="BJ2736" s="31"/>
      <c r="BK2736" s="31"/>
      <c r="BL2736" s="31"/>
      <c r="BM2736" s="31"/>
      <c r="BN2736" s="31"/>
      <c r="BO2736" s="31"/>
      <c r="BP2736" s="31"/>
      <c r="BQ2736" s="31"/>
      <c r="BR2736" s="31"/>
      <c r="BS2736" s="31"/>
      <c r="BT2736" s="31"/>
      <c r="BU2736" s="31"/>
      <c r="BV2736" s="31"/>
      <c r="BW2736" s="31"/>
      <c r="BX2736" s="31"/>
      <c r="BY2736" s="31"/>
      <c r="BZ2736" s="31"/>
      <c r="CA2736" s="31"/>
      <c r="CB2736" s="31"/>
      <c r="CC2736" s="31"/>
      <c r="CD2736" s="31"/>
      <c r="CE2736" s="31"/>
      <c r="CF2736" s="31"/>
      <c r="CG2736" s="31"/>
      <c r="CH2736" s="31"/>
      <c r="CI2736" s="31"/>
      <c r="CJ2736" s="31"/>
      <c r="CK2736" s="31"/>
      <c r="CL2736" s="31"/>
      <c r="CM2736" s="31"/>
      <c r="CN2736" s="31"/>
      <c r="CO2736" s="31"/>
      <c r="CP2736" s="31"/>
      <c r="CQ2736" s="31"/>
      <c r="CR2736" s="31"/>
      <c r="CS2736" s="31"/>
      <c r="CT2736" s="31"/>
      <c r="CU2736" s="31"/>
      <c r="CV2736" s="31"/>
      <c r="CW2736" s="31"/>
      <c r="CX2736" s="31"/>
      <c r="CY2736" s="31"/>
      <c r="CZ2736" s="31"/>
      <c r="DA2736" s="31"/>
      <c r="DB2736" s="31"/>
      <c r="DC2736" s="31"/>
      <c r="DD2736" s="31"/>
      <c r="DE2736" s="31"/>
      <c r="DF2736" s="31"/>
      <c r="DG2736" s="31"/>
      <c r="DH2736" s="31"/>
      <c r="DI2736" s="31"/>
      <c r="DJ2736" s="31"/>
      <c r="DK2736" s="31"/>
      <c r="DL2736" s="31"/>
      <c r="DM2736" s="31"/>
      <c r="DN2736" s="31"/>
      <c r="DO2736" s="31"/>
      <c r="DP2736" s="31"/>
      <c r="DQ2736" s="31"/>
      <c r="DR2736" s="31"/>
      <c r="DS2736" s="31"/>
      <c r="DT2736" s="31"/>
      <c r="DU2736" s="31"/>
      <c r="DV2736" s="31"/>
      <c r="DW2736" s="31"/>
      <c r="DX2736" s="31"/>
      <c r="DY2736" s="31"/>
      <c r="DZ2736" s="31"/>
      <c r="EA2736" s="31"/>
      <c r="EB2736" s="31"/>
      <c r="EC2736" s="31"/>
      <c r="ED2736" s="31"/>
      <c r="EE2736" s="31"/>
      <c r="EF2736" s="31"/>
      <c r="EG2736" s="31"/>
      <c r="EH2736" s="31"/>
      <c r="EI2736" s="31"/>
      <c r="EJ2736" s="31"/>
      <c r="EK2736" s="31"/>
      <c r="EL2736" s="31"/>
      <c r="EM2736" s="31"/>
      <c r="EN2736" s="31"/>
      <c r="EO2736" s="31"/>
      <c r="EP2736" s="31"/>
      <c r="EQ2736" s="31"/>
      <c r="ER2736" s="31"/>
      <c r="ES2736" s="31"/>
      <c r="ET2736" s="31"/>
      <c r="EU2736" s="31"/>
      <c r="EV2736" s="31"/>
      <c r="EW2736" s="31"/>
      <c r="EX2736" s="31"/>
      <c r="EY2736" s="31"/>
      <c r="EZ2736" s="31"/>
      <c r="FA2736" s="31"/>
      <c r="FB2736" s="31"/>
      <c r="FC2736" s="31"/>
      <c r="FD2736" s="31"/>
      <c r="FE2736" s="31"/>
      <c r="FF2736" s="31"/>
      <c r="FG2736" s="31"/>
      <c r="FH2736" s="31"/>
      <c r="FI2736" s="31"/>
      <c r="FJ2736" s="31"/>
      <c r="FK2736" s="31"/>
      <c r="FL2736" s="31"/>
      <c r="FM2736" s="31"/>
      <c r="FN2736" s="31"/>
      <c r="FO2736" s="31"/>
      <c r="FP2736" s="31"/>
      <c r="FQ2736" s="31"/>
      <c r="FR2736" s="31"/>
      <c r="FS2736" s="31"/>
      <c r="FT2736" s="31"/>
      <c r="FU2736" s="31"/>
      <c r="FV2736" s="31"/>
      <c r="FW2736" s="31"/>
      <c r="FX2736" s="31"/>
      <c r="FY2736" s="31"/>
      <c r="FZ2736" s="31"/>
      <c r="GA2736" s="31"/>
      <c r="GB2736" s="31"/>
      <c r="GC2736" s="31"/>
      <c r="GD2736" s="31"/>
      <c r="GE2736" s="31"/>
      <c r="GF2736" s="31"/>
      <c r="GG2736" s="31"/>
      <c r="GH2736" s="31"/>
      <c r="GI2736" s="31"/>
      <c r="GJ2736" s="31"/>
      <c r="GK2736" s="31"/>
      <c r="GL2736" s="31"/>
      <c r="GM2736" s="31"/>
      <c r="GN2736" s="31"/>
      <c r="GO2736" s="31"/>
      <c r="GP2736" s="31"/>
      <c r="GQ2736" s="31"/>
      <c r="GR2736" s="31"/>
      <c r="GS2736" s="31"/>
      <c r="GT2736" s="31"/>
      <c r="GU2736" s="31"/>
    </row>
    <row r="2737" customFormat="1" spans="1:234">
      <c r="A2737" s="8">
        <v>2736</v>
      </c>
      <c r="B2737" s="29" t="s">
        <v>3268</v>
      </c>
      <c r="C2737" s="29" t="s">
        <v>13</v>
      </c>
      <c r="D2737" s="9" t="s">
        <v>20</v>
      </c>
      <c r="E2737" s="29">
        <v>1</v>
      </c>
      <c r="F2737" s="29"/>
      <c r="G2737" s="29"/>
      <c r="H2737" s="29"/>
      <c r="I2737" s="29"/>
      <c r="J2737" s="41"/>
      <c r="K2737" s="29" t="s">
        <v>2224</v>
      </c>
      <c r="L2737" s="8" t="s">
        <v>3233</v>
      </c>
      <c r="M2737" s="31"/>
      <c r="N2737" s="31"/>
      <c r="O2737" s="31"/>
      <c r="P2737" s="31"/>
      <c r="Q2737" s="31"/>
      <c r="R2737" s="31"/>
      <c r="S2737" s="31"/>
      <c r="T2737" s="31"/>
      <c r="U2737" s="31"/>
      <c r="V2737" s="31"/>
      <c r="W2737" s="31"/>
      <c r="X2737" s="31"/>
      <c r="Y2737" s="31"/>
      <c r="Z2737" s="31"/>
      <c r="AA2737" s="31"/>
      <c r="AB2737" s="31"/>
      <c r="AC2737" s="31"/>
      <c r="AD2737" s="31"/>
      <c r="AE2737" s="31"/>
      <c r="AF2737" s="31"/>
      <c r="AG2737" s="31"/>
      <c r="AH2737" s="31"/>
      <c r="AI2737" s="31"/>
      <c r="AJ2737" s="31"/>
      <c r="AK2737" s="31"/>
      <c r="AL2737" s="31"/>
      <c r="AM2737" s="31"/>
      <c r="AN2737" s="31"/>
      <c r="AO2737" s="31"/>
      <c r="AP2737" s="31"/>
      <c r="AQ2737" s="31"/>
      <c r="AR2737" s="31"/>
      <c r="AS2737" s="31"/>
      <c r="AT2737" s="31"/>
      <c r="AU2737" s="31"/>
      <c r="AV2737" s="31"/>
      <c r="AW2737" s="31"/>
      <c r="AX2737" s="31"/>
      <c r="AY2737" s="31"/>
      <c r="AZ2737" s="31"/>
      <c r="BA2737" s="31"/>
      <c r="BB2737" s="31"/>
      <c r="BC2737" s="31"/>
      <c r="BD2737" s="31"/>
      <c r="BE2737" s="31"/>
      <c r="BF2737" s="31"/>
      <c r="BG2737" s="31"/>
      <c r="BH2737" s="31"/>
      <c r="BI2737" s="31"/>
      <c r="BJ2737" s="31"/>
      <c r="BK2737" s="31"/>
      <c r="BL2737" s="31"/>
      <c r="BM2737" s="31"/>
      <c r="BN2737" s="31"/>
      <c r="BO2737" s="31"/>
      <c r="BP2737" s="31"/>
      <c r="BQ2737" s="31"/>
      <c r="BR2737" s="31"/>
      <c r="BS2737" s="31"/>
      <c r="BT2737" s="31"/>
      <c r="BU2737" s="31"/>
      <c r="BV2737" s="31"/>
      <c r="BW2737" s="31"/>
      <c r="BX2737" s="31"/>
      <c r="BY2737" s="31"/>
      <c r="BZ2737" s="31"/>
      <c r="CA2737" s="31"/>
      <c r="CB2737" s="31"/>
      <c r="CC2737" s="31"/>
      <c r="CD2737" s="31"/>
      <c r="CE2737" s="31"/>
      <c r="CF2737" s="31"/>
      <c r="CG2737" s="31"/>
      <c r="CH2737" s="31"/>
      <c r="CI2737" s="31"/>
      <c r="CJ2737" s="31"/>
      <c r="CK2737" s="31"/>
      <c r="CL2737" s="31"/>
      <c r="CM2737" s="31"/>
      <c r="CN2737" s="31"/>
      <c r="CO2737" s="31"/>
      <c r="CP2737" s="31"/>
      <c r="CQ2737" s="31"/>
      <c r="CR2737" s="31"/>
      <c r="CS2737" s="31"/>
      <c r="CT2737" s="31"/>
      <c r="CU2737" s="31"/>
      <c r="CV2737" s="31"/>
      <c r="CW2737" s="31"/>
      <c r="CX2737" s="31"/>
      <c r="CY2737" s="31"/>
      <c r="CZ2737" s="31"/>
      <c r="DA2737" s="31"/>
      <c r="DB2737" s="31"/>
      <c r="DC2737" s="31"/>
      <c r="DD2737" s="31"/>
      <c r="DE2737" s="31"/>
      <c r="DF2737" s="31"/>
      <c r="DG2737" s="31"/>
      <c r="DH2737" s="31"/>
      <c r="DI2737" s="31"/>
      <c r="DJ2737" s="31"/>
      <c r="DK2737" s="31"/>
      <c r="DL2737" s="31"/>
      <c r="DM2737" s="31"/>
      <c r="DN2737" s="31"/>
      <c r="DO2737" s="31"/>
      <c r="DP2737" s="31"/>
      <c r="DQ2737" s="31"/>
      <c r="DR2737" s="31"/>
      <c r="DS2737" s="31"/>
      <c r="DT2737" s="31"/>
      <c r="DU2737" s="31"/>
      <c r="DV2737" s="31"/>
      <c r="DW2737" s="31"/>
      <c r="DX2737" s="31"/>
      <c r="DY2737" s="31"/>
      <c r="DZ2737" s="31"/>
      <c r="EA2737" s="31"/>
      <c r="EB2737" s="31"/>
      <c r="EC2737" s="31"/>
      <c r="ED2737" s="31"/>
      <c r="EE2737" s="31"/>
      <c r="EF2737" s="31"/>
      <c r="EG2737" s="31"/>
      <c r="EH2737" s="31"/>
      <c r="EI2737" s="31"/>
      <c r="EJ2737" s="31"/>
      <c r="EK2737" s="31"/>
      <c r="EL2737" s="31"/>
      <c r="EM2737" s="31"/>
      <c r="EN2737" s="31"/>
      <c r="EO2737" s="31"/>
      <c r="EP2737" s="31"/>
      <c r="EQ2737" s="31"/>
      <c r="ER2737" s="31"/>
      <c r="ES2737" s="31"/>
      <c r="ET2737" s="31"/>
      <c r="EU2737" s="31"/>
      <c r="EV2737" s="31"/>
      <c r="EW2737" s="31"/>
      <c r="EX2737" s="31"/>
      <c r="EY2737" s="31"/>
      <c r="EZ2737" s="31"/>
      <c r="FA2737" s="31"/>
      <c r="FB2737" s="31"/>
      <c r="FC2737" s="31"/>
      <c r="FD2737" s="31"/>
      <c r="FE2737" s="31"/>
      <c r="FF2737" s="31"/>
      <c r="FG2737" s="31"/>
      <c r="FH2737" s="31"/>
      <c r="FI2737" s="31"/>
      <c r="FJ2737" s="31"/>
      <c r="FK2737" s="31"/>
      <c r="FL2737" s="31"/>
      <c r="FM2737" s="31"/>
      <c r="FN2737" s="31"/>
      <c r="FO2737" s="31"/>
      <c r="FP2737" s="31"/>
      <c r="FQ2737" s="31"/>
      <c r="FR2737" s="31"/>
      <c r="FS2737" s="31"/>
      <c r="FT2737" s="31"/>
      <c r="FU2737" s="31"/>
      <c r="FV2737" s="31"/>
      <c r="FW2737" s="31"/>
      <c r="FX2737" s="31"/>
      <c r="FY2737" s="31"/>
      <c r="FZ2737" s="31"/>
      <c r="GA2737" s="31"/>
      <c r="GB2737" s="31"/>
      <c r="GC2737" s="31"/>
      <c r="GD2737" s="31"/>
      <c r="GE2737" s="31"/>
      <c r="GF2737" s="31"/>
      <c r="GG2737" s="31"/>
      <c r="GH2737" s="31"/>
      <c r="GI2737" s="31"/>
      <c r="GJ2737" s="31"/>
      <c r="GK2737" s="31"/>
      <c r="GL2737" s="31"/>
      <c r="GM2737" s="31"/>
      <c r="GN2737" s="31"/>
      <c r="GO2737" s="31"/>
      <c r="GP2737" s="31"/>
      <c r="GQ2737" s="31"/>
      <c r="GR2737" s="31"/>
      <c r="GS2737" s="31"/>
      <c r="GT2737" s="31"/>
      <c r="GU2737" s="31"/>
      <c r="GV2737" s="1"/>
      <c r="GW2737" s="1"/>
      <c r="GX2737" s="1"/>
      <c r="GY2737" s="1"/>
      <c r="GZ2737" s="1"/>
      <c r="HA2737" s="1"/>
      <c r="HB2737" s="1"/>
      <c r="HC2737" s="1"/>
      <c r="HD2737" s="1"/>
      <c r="HE2737" s="1"/>
      <c r="HF2737" s="1"/>
      <c r="HG2737" s="1"/>
      <c r="HH2737" s="1"/>
      <c r="HI2737" s="1"/>
      <c r="HJ2737" s="1"/>
      <c r="HK2737" s="1"/>
      <c r="HL2737" s="1"/>
      <c r="HM2737" s="1"/>
      <c r="HN2737" s="1"/>
      <c r="HO2737" s="1"/>
      <c r="HP2737" s="1"/>
      <c r="HQ2737" s="1"/>
      <c r="HR2737" s="1"/>
      <c r="HS2737" s="1"/>
      <c r="HT2737" s="1"/>
      <c r="HU2737" s="1"/>
      <c r="HV2737" s="1"/>
      <c r="HW2737" s="1"/>
      <c r="HX2737" s="1"/>
      <c r="HY2737" s="1"/>
      <c r="HZ2737" s="1"/>
    </row>
    <row r="2738" s="1" customFormat="1" spans="1:203">
      <c r="A2738" s="8">
        <v>2737</v>
      </c>
      <c r="B2738" s="8" t="s">
        <v>3269</v>
      </c>
      <c r="C2738" s="8" t="s">
        <v>13</v>
      </c>
      <c r="D2738" s="8" t="s">
        <v>20</v>
      </c>
      <c r="E2738" s="8">
        <v>1</v>
      </c>
      <c r="F2738" s="8"/>
      <c r="G2738" s="8"/>
      <c r="H2738" s="8"/>
      <c r="I2738" s="8"/>
      <c r="J2738" s="8"/>
      <c r="K2738" s="29" t="s">
        <v>2224</v>
      </c>
      <c r="L2738" s="8" t="s">
        <v>3233</v>
      </c>
      <c r="M2738" s="127"/>
      <c r="N2738" s="127"/>
      <c r="O2738" s="127"/>
      <c r="P2738" s="127"/>
      <c r="Q2738" s="127"/>
      <c r="R2738" s="127"/>
      <c r="S2738" s="127"/>
      <c r="T2738" s="127"/>
      <c r="U2738" s="127"/>
      <c r="V2738" s="127"/>
      <c r="W2738" s="127"/>
      <c r="X2738" s="127"/>
      <c r="Y2738" s="127"/>
      <c r="Z2738" s="127"/>
      <c r="AA2738" s="127"/>
      <c r="AB2738" s="127"/>
      <c r="AC2738" s="127"/>
      <c r="AD2738" s="127"/>
      <c r="AE2738" s="127"/>
      <c r="AF2738" s="127"/>
      <c r="AG2738" s="127"/>
      <c r="AH2738" s="127"/>
      <c r="AI2738" s="127"/>
      <c r="AJ2738" s="127"/>
      <c r="AK2738" s="127"/>
      <c r="AL2738" s="127"/>
      <c r="AM2738" s="127"/>
      <c r="AN2738" s="127"/>
      <c r="AO2738" s="127"/>
      <c r="AP2738" s="127"/>
      <c r="AQ2738" s="127"/>
      <c r="AR2738" s="127"/>
      <c r="AS2738" s="127"/>
      <c r="AT2738" s="127"/>
      <c r="AU2738" s="127"/>
      <c r="AV2738" s="127"/>
      <c r="AW2738" s="127"/>
      <c r="AX2738" s="127"/>
      <c r="AY2738" s="127"/>
      <c r="AZ2738" s="127"/>
      <c r="BA2738" s="127"/>
      <c r="BB2738" s="127"/>
      <c r="BC2738" s="127"/>
      <c r="BD2738" s="127"/>
      <c r="BE2738" s="127"/>
      <c r="BF2738" s="127"/>
      <c r="BG2738" s="127"/>
      <c r="BH2738" s="127"/>
      <c r="BI2738" s="127"/>
      <c r="BJ2738" s="127"/>
      <c r="BK2738" s="127"/>
      <c r="BL2738" s="127"/>
      <c r="BM2738" s="127"/>
      <c r="BN2738" s="127"/>
      <c r="BO2738" s="127"/>
      <c r="BP2738" s="127"/>
      <c r="BQ2738" s="127"/>
      <c r="BR2738" s="127"/>
      <c r="BS2738" s="127"/>
      <c r="BT2738" s="127"/>
      <c r="BU2738" s="127"/>
      <c r="BV2738" s="127"/>
      <c r="BW2738" s="127"/>
      <c r="BX2738" s="127"/>
      <c r="BY2738" s="127"/>
      <c r="BZ2738" s="127"/>
      <c r="CA2738" s="127"/>
      <c r="CB2738" s="127"/>
      <c r="CC2738" s="127"/>
      <c r="CD2738" s="127"/>
      <c r="CE2738" s="127"/>
      <c r="CF2738" s="127"/>
      <c r="CG2738" s="127"/>
      <c r="CH2738" s="127"/>
      <c r="CI2738" s="127"/>
      <c r="CJ2738" s="127"/>
      <c r="CK2738" s="127"/>
      <c r="CL2738" s="127"/>
      <c r="CM2738" s="127"/>
      <c r="CN2738" s="127"/>
      <c r="CO2738" s="127"/>
      <c r="CP2738" s="127"/>
      <c r="CQ2738" s="127"/>
      <c r="CR2738" s="127"/>
      <c r="CS2738" s="127"/>
      <c r="CT2738" s="127"/>
      <c r="CU2738" s="127"/>
      <c r="CV2738" s="127"/>
      <c r="CW2738" s="127"/>
      <c r="CX2738" s="127"/>
      <c r="CY2738" s="127"/>
      <c r="CZ2738" s="127"/>
      <c r="DA2738" s="127"/>
      <c r="DB2738" s="127"/>
      <c r="DC2738" s="127"/>
      <c r="DD2738" s="127"/>
      <c r="DE2738" s="127"/>
      <c r="DF2738" s="127"/>
      <c r="DG2738" s="127"/>
      <c r="DH2738" s="127"/>
      <c r="DI2738" s="127"/>
      <c r="DJ2738" s="127"/>
      <c r="DK2738" s="127"/>
      <c r="DL2738" s="127"/>
      <c r="DM2738" s="127"/>
      <c r="DN2738" s="127"/>
      <c r="DO2738" s="127"/>
      <c r="DP2738" s="127"/>
      <c r="DQ2738" s="127"/>
      <c r="DR2738" s="127"/>
      <c r="DS2738" s="127"/>
      <c r="DT2738" s="127"/>
      <c r="DU2738" s="127"/>
      <c r="DV2738" s="127"/>
      <c r="DW2738" s="127"/>
      <c r="DX2738" s="127"/>
      <c r="DY2738" s="127"/>
      <c r="DZ2738" s="127"/>
      <c r="EA2738" s="127"/>
      <c r="EB2738" s="127"/>
      <c r="EC2738" s="127"/>
      <c r="ED2738" s="127"/>
      <c r="EE2738" s="127"/>
      <c r="EF2738" s="127"/>
      <c r="EG2738" s="127"/>
      <c r="EH2738" s="127"/>
      <c r="EI2738" s="127"/>
      <c r="EJ2738" s="127"/>
      <c r="EK2738" s="127"/>
      <c r="EL2738" s="127"/>
      <c r="EM2738" s="127"/>
      <c r="EN2738" s="127"/>
      <c r="EO2738" s="127"/>
      <c r="EP2738" s="127"/>
      <c r="EQ2738" s="127"/>
      <c r="ER2738" s="127"/>
      <c r="ES2738" s="127"/>
      <c r="ET2738" s="127"/>
      <c r="EU2738" s="127"/>
      <c r="EV2738" s="127"/>
      <c r="EW2738" s="127"/>
      <c r="EX2738" s="127"/>
      <c r="EY2738" s="127"/>
      <c r="EZ2738" s="127"/>
      <c r="FA2738" s="127"/>
      <c r="FB2738" s="127"/>
      <c r="FC2738" s="127"/>
      <c r="FD2738" s="127"/>
      <c r="FE2738" s="127"/>
      <c r="FF2738" s="127"/>
      <c r="FG2738" s="127"/>
      <c r="FH2738" s="127"/>
      <c r="FI2738" s="127"/>
      <c r="FJ2738" s="127"/>
      <c r="FK2738" s="127"/>
      <c r="FL2738" s="127"/>
      <c r="FM2738" s="127"/>
      <c r="FN2738" s="127"/>
      <c r="FO2738" s="127"/>
      <c r="FP2738" s="127"/>
      <c r="FQ2738" s="127"/>
      <c r="FR2738" s="127"/>
      <c r="FS2738" s="127"/>
      <c r="FT2738" s="127"/>
      <c r="FU2738" s="127"/>
      <c r="FV2738" s="127"/>
      <c r="FW2738" s="127"/>
      <c r="FX2738" s="127"/>
      <c r="FY2738" s="127"/>
      <c r="FZ2738" s="127"/>
      <c r="GA2738" s="127"/>
      <c r="GB2738" s="127"/>
      <c r="GC2738" s="127"/>
      <c r="GD2738" s="127"/>
      <c r="GE2738" s="127"/>
      <c r="GF2738" s="127"/>
      <c r="GG2738" s="127"/>
      <c r="GH2738" s="127"/>
      <c r="GI2738" s="127"/>
      <c r="GJ2738" s="127"/>
      <c r="GK2738" s="127"/>
      <c r="GL2738" s="127"/>
      <c r="GM2738" s="127"/>
      <c r="GN2738" s="127"/>
      <c r="GO2738" s="127"/>
      <c r="GP2738" s="127"/>
      <c r="GQ2738" s="127"/>
      <c r="GR2738" s="127"/>
      <c r="GS2738" s="127"/>
      <c r="GT2738" s="127"/>
      <c r="GU2738" s="31"/>
    </row>
    <row r="2739" customFormat="1" spans="1:234">
      <c r="A2739" s="8">
        <v>2738</v>
      </c>
      <c r="B2739" s="28" t="s">
        <v>3270</v>
      </c>
      <c r="C2739" s="28" t="s">
        <v>13</v>
      </c>
      <c r="D2739" s="9" t="s">
        <v>20</v>
      </c>
      <c r="E2739" s="28">
        <v>1</v>
      </c>
      <c r="F2739" s="28"/>
      <c r="G2739" s="28"/>
      <c r="H2739" s="8"/>
      <c r="I2739" s="8"/>
      <c r="J2739" s="8"/>
      <c r="K2739" s="29" t="s">
        <v>2224</v>
      </c>
      <c r="L2739" s="8" t="s">
        <v>3233</v>
      </c>
      <c r="M2739" s="31"/>
      <c r="N2739" s="31"/>
      <c r="O2739" s="31"/>
      <c r="P2739" s="31"/>
      <c r="Q2739" s="31"/>
      <c r="R2739" s="31"/>
      <c r="S2739" s="31"/>
      <c r="T2739" s="31"/>
      <c r="U2739" s="31"/>
      <c r="V2739" s="31"/>
      <c r="W2739" s="31"/>
      <c r="X2739" s="31"/>
      <c r="Y2739" s="31"/>
      <c r="Z2739" s="31"/>
      <c r="AA2739" s="31"/>
      <c r="AB2739" s="31"/>
      <c r="AC2739" s="31"/>
      <c r="AD2739" s="31"/>
      <c r="AE2739" s="31"/>
      <c r="AF2739" s="31"/>
      <c r="AG2739" s="31"/>
      <c r="AH2739" s="31"/>
      <c r="AI2739" s="31"/>
      <c r="AJ2739" s="31"/>
      <c r="AK2739" s="31"/>
      <c r="AL2739" s="31"/>
      <c r="AM2739" s="31"/>
      <c r="AN2739" s="31"/>
      <c r="AO2739" s="31"/>
      <c r="AP2739" s="31"/>
      <c r="AQ2739" s="31"/>
      <c r="AR2739" s="31"/>
      <c r="AS2739" s="31"/>
      <c r="AT2739" s="31"/>
      <c r="AU2739" s="31"/>
      <c r="AV2739" s="31"/>
      <c r="AW2739" s="31"/>
      <c r="AX2739" s="31"/>
      <c r="AY2739" s="31"/>
      <c r="AZ2739" s="31"/>
      <c r="BA2739" s="31"/>
      <c r="BB2739" s="31"/>
      <c r="BC2739" s="31"/>
      <c r="BD2739" s="31"/>
      <c r="BE2739" s="31"/>
      <c r="BF2739" s="31"/>
      <c r="BG2739" s="31"/>
      <c r="BH2739" s="31"/>
      <c r="BI2739" s="31"/>
      <c r="BJ2739" s="31"/>
      <c r="BK2739" s="31"/>
      <c r="BL2739" s="31"/>
      <c r="BM2739" s="31"/>
      <c r="BN2739" s="31"/>
      <c r="BO2739" s="31"/>
      <c r="BP2739" s="31"/>
      <c r="BQ2739" s="31"/>
      <c r="BR2739" s="31"/>
      <c r="BS2739" s="31"/>
      <c r="BT2739" s="31"/>
      <c r="BU2739" s="31"/>
      <c r="BV2739" s="31"/>
      <c r="BW2739" s="31"/>
      <c r="BX2739" s="31"/>
      <c r="BY2739" s="31"/>
      <c r="BZ2739" s="31"/>
      <c r="CA2739" s="31"/>
      <c r="CB2739" s="31"/>
      <c r="CC2739" s="31"/>
      <c r="CD2739" s="31"/>
      <c r="CE2739" s="31"/>
      <c r="CF2739" s="31"/>
      <c r="CG2739" s="31"/>
      <c r="CH2739" s="31"/>
      <c r="CI2739" s="31"/>
      <c r="CJ2739" s="31"/>
      <c r="CK2739" s="31"/>
      <c r="CL2739" s="31"/>
      <c r="CM2739" s="31"/>
      <c r="CN2739" s="31"/>
      <c r="CO2739" s="31"/>
      <c r="CP2739" s="31"/>
      <c r="CQ2739" s="31"/>
      <c r="CR2739" s="31"/>
      <c r="CS2739" s="31"/>
      <c r="CT2739" s="31"/>
      <c r="CU2739" s="31"/>
      <c r="CV2739" s="31"/>
      <c r="CW2739" s="31"/>
      <c r="CX2739" s="31"/>
      <c r="CY2739" s="31"/>
      <c r="CZ2739" s="31"/>
      <c r="DA2739" s="31"/>
      <c r="DB2739" s="31"/>
      <c r="DC2739" s="31"/>
      <c r="DD2739" s="31"/>
      <c r="DE2739" s="31"/>
      <c r="DF2739" s="31"/>
      <c r="DG2739" s="31"/>
      <c r="DH2739" s="31"/>
      <c r="DI2739" s="31"/>
      <c r="DJ2739" s="31"/>
      <c r="DK2739" s="31"/>
      <c r="DL2739" s="31"/>
      <c r="DM2739" s="31"/>
      <c r="DN2739" s="31"/>
      <c r="DO2739" s="31"/>
      <c r="DP2739" s="31"/>
      <c r="DQ2739" s="31"/>
      <c r="DR2739" s="31"/>
      <c r="DS2739" s="31"/>
      <c r="DT2739" s="31"/>
      <c r="DU2739" s="31"/>
      <c r="DV2739" s="31"/>
      <c r="DW2739" s="31"/>
      <c r="DX2739" s="31"/>
      <c r="DY2739" s="31"/>
      <c r="DZ2739" s="31"/>
      <c r="EA2739" s="31"/>
      <c r="EB2739" s="31"/>
      <c r="EC2739" s="31"/>
      <c r="ED2739" s="31"/>
      <c r="EE2739" s="31"/>
      <c r="EF2739" s="31"/>
      <c r="EG2739" s="31"/>
      <c r="EH2739" s="31"/>
      <c r="EI2739" s="31"/>
      <c r="EJ2739" s="31"/>
      <c r="EK2739" s="31"/>
      <c r="EL2739" s="31"/>
      <c r="EM2739" s="31"/>
      <c r="EN2739" s="31"/>
      <c r="EO2739" s="31"/>
      <c r="EP2739" s="31"/>
      <c r="EQ2739" s="31"/>
      <c r="ER2739" s="31"/>
      <c r="ES2739" s="31"/>
      <c r="ET2739" s="31"/>
      <c r="EU2739" s="31"/>
      <c r="EV2739" s="31"/>
      <c r="EW2739" s="31"/>
      <c r="EX2739" s="31"/>
      <c r="EY2739" s="31"/>
      <c r="EZ2739" s="31"/>
      <c r="FA2739" s="31"/>
      <c r="FB2739" s="31"/>
      <c r="FC2739" s="31"/>
      <c r="FD2739" s="31"/>
      <c r="FE2739" s="31"/>
      <c r="FF2739" s="31"/>
      <c r="FG2739" s="31"/>
      <c r="FH2739" s="31"/>
      <c r="FI2739" s="31"/>
      <c r="FJ2739" s="31"/>
      <c r="FK2739" s="31"/>
      <c r="FL2739" s="31"/>
      <c r="FM2739" s="31"/>
      <c r="FN2739" s="31"/>
      <c r="FO2739" s="31"/>
      <c r="FP2739" s="31"/>
      <c r="FQ2739" s="31"/>
      <c r="FR2739" s="31"/>
      <c r="FS2739" s="31"/>
      <c r="FT2739" s="31"/>
      <c r="FU2739" s="31"/>
      <c r="FV2739" s="31"/>
      <c r="FW2739" s="31"/>
      <c r="FX2739" s="31"/>
      <c r="FY2739" s="31"/>
      <c r="FZ2739" s="31"/>
      <c r="GA2739" s="31"/>
      <c r="GB2739" s="31"/>
      <c r="GC2739" s="31"/>
      <c r="GD2739" s="31"/>
      <c r="GE2739" s="31"/>
      <c r="GF2739" s="31"/>
      <c r="GG2739" s="31"/>
      <c r="GH2739" s="31"/>
      <c r="GI2739" s="31"/>
      <c r="GJ2739" s="31"/>
      <c r="GK2739" s="31"/>
      <c r="GL2739" s="31"/>
      <c r="GM2739" s="31"/>
      <c r="GN2739" s="31"/>
      <c r="GO2739" s="31"/>
      <c r="GP2739" s="31"/>
      <c r="GQ2739" s="31"/>
      <c r="GR2739" s="31"/>
      <c r="GS2739" s="31"/>
      <c r="GT2739" s="31"/>
      <c r="GU2739" s="31"/>
      <c r="GV2739" s="1"/>
      <c r="GW2739" s="1"/>
      <c r="GX2739" s="1"/>
      <c r="GY2739" s="1"/>
      <c r="GZ2739" s="1"/>
      <c r="HA2739" s="1"/>
      <c r="HB2739" s="1"/>
      <c r="HC2739" s="1"/>
      <c r="HD2739" s="1"/>
      <c r="HE2739" s="1"/>
      <c r="HF2739" s="1"/>
      <c r="HG2739" s="1"/>
      <c r="HH2739" s="1"/>
      <c r="HI2739" s="1"/>
      <c r="HJ2739" s="1"/>
      <c r="HK2739" s="1"/>
      <c r="HL2739" s="1"/>
      <c r="HM2739" s="1"/>
      <c r="HN2739" s="1"/>
      <c r="HO2739" s="1"/>
      <c r="HP2739" s="1"/>
      <c r="HQ2739" s="1"/>
      <c r="HR2739" s="1"/>
      <c r="HS2739" s="1"/>
      <c r="HT2739" s="1"/>
      <c r="HU2739" s="1"/>
      <c r="HV2739" s="1"/>
      <c r="HW2739" s="1"/>
      <c r="HX2739" s="1"/>
      <c r="HY2739" s="1"/>
      <c r="HZ2739" s="1"/>
    </row>
    <row r="2740" s="1" customFormat="1" spans="1:203">
      <c r="A2740" s="8">
        <v>2739</v>
      </c>
      <c r="B2740" s="16" t="s">
        <v>3271</v>
      </c>
      <c r="C2740" s="16" t="s">
        <v>13</v>
      </c>
      <c r="D2740" s="15" t="s">
        <v>22</v>
      </c>
      <c r="E2740" s="16">
        <v>1</v>
      </c>
      <c r="F2740" s="16"/>
      <c r="G2740" s="16"/>
      <c r="H2740" s="16"/>
      <c r="I2740" s="16"/>
      <c r="J2740" s="36"/>
      <c r="K2740" s="29" t="s">
        <v>2224</v>
      </c>
      <c r="L2740" s="8" t="s">
        <v>3233</v>
      </c>
      <c r="M2740" s="31"/>
      <c r="N2740" s="31"/>
      <c r="O2740" s="31"/>
      <c r="P2740" s="31"/>
      <c r="Q2740" s="31"/>
      <c r="R2740" s="31"/>
      <c r="S2740" s="31"/>
      <c r="T2740" s="31"/>
      <c r="U2740" s="31"/>
      <c r="V2740" s="31"/>
      <c r="W2740" s="31"/>
      <c r="X2740" s="31"/>
      <c r="Y2740" s="31"/>
      <c r="Z2740" s="31"/>
      <c r="AA2740" s="31"/>
      <c r="AB2740" s="31"/>
      <c r="AC2740" s="31"/>
      <c r="AD2740" s="31"/>
      <c r="AE2740" s="31"/>
      <c r="AF2740" s="31"/>
      <c r="AG2740" s="31"/>
      <c r="AH2740" s="31"/>
      <c r="AI2740" s="31"/>
      <c r="AJ2740" s="31"/>
      <c r="AK2740" s="31"/>
      <c r="AL2740" s="31"/>
      <c r="AM2740" s="31"/>
      <c r="AN2740" s="31"/>
      <c r="AO2740" s="31"/>
      <c r="AP2740" s="31"/>
      <c r="AQ2740" s="31"/>
      <c r="AR2740" s="31"/>
      <c r="AS2740" s="31"/>
      <c r="AT2740" s="31"/>
      <c r="AU2740" s="31"/>
      <c r="AV2740" s="31"/>
      <c r="AW2740" s="31"/>
      <c r="AX2740" s="31"/>
      <c r="AY2740" s="31"/>
      <c r="AZ2740" s="31"/>
      <c r="BA2740" s="31"/>
      <c r="BB2740" s="31"/>
      <c r="BC2740" s="31"/>
      <c r="BD2740" s="31"/>
      <c r="BE2740" s="31"/>
      <c r="BF2740" s="31"/>
      <c r="BG2740" s="31"/>
      <c r="BH2740" s="31"/>
      <c r="BI2740" s="31"/>
      <c r="BJ2740" s="31"/>
      <c r="BK2740" s="31"/>
      <c r="BL2740" s="31"/>
      <c r="BM2740" s="31"/>
      <c r="BN2740" s="31"/>
      <c r="BO2740" s="31"/>
      <c r="BP2740" s="31"/>
      <c r="BQ2740" s="31"/>
      <c r="BR2740" s="31"/>
      <c r="BS2740" s="31"/>
      <c r="BT2740" s="31"/>
      <c r="BU2740" s="31"/>
      <c r="BV2740" s="31"/>
      <c r="BW2740" s="31"/>
      <c r="BX2740" s="31"/>
      <c r="BY2740" s="31"/>
      <c r="BZ2740" s="31"/>
      <c r="CA2740" s="31"/>
      <c r="CB2740" s="31"/>
      <c r="CC2740" s="31"/>
      <c r="CD2740" s="31"/>
      <c r="CE2740" s="31"/>
      <c r="CF2740" s="31"/>
      <c r="CG2740" s="31"/>
      <c r="CH2740" s="31"/>
      <c r="CI2740" s="31"/>
      <c r="CJ2740" s="31"/>
      <c r="CK2740" s="31"/>
      <c r="CL2740" s="31"/>
      <c r="CM2740" s="31"/>
      <c r="CN2740" s="31"/>
      <c r="CO2740" s="31"/>
      <c r="CP2740" s="31"/>
      <c r="CQ2740" s="31"/>
      <c r="CR2740" s="31"/>
      <c r="CS2740" s="31"/>
      <c r="CT2740" s="31"/>
      <c r="CU2740" s="31"/>
      <c r="CV2740" s="31"/>
      <c r="CW2740" s="31"/>
      <c r="CX2740" s="31"/>
      <c r="CY2740" s="31"/>
      <c r="CZ2740" s="31"/>
      <c r="DA2740" s="31"/>
      <c r="DB2740" s="31"/>
      <c r="DC2740" s="31"/>
      <c r="DD2740" s="31"/>
      <c r="DE2740" s="31"/>
      <c r="DF2740" s="31"/>
      <c r="DG2740" s="31"/>
      <c r="DH2740" s="31"/>
      <c r="DI2740" s="31"/>
      <c r="DJ2740" s="31"/>
      <c r="DK2740" s="31"/>
      <c r="DL2740" s="31"/>
      <c r="DM2740" s="31"/>
      <c r="DN2740" s="31"/>
      <c r="DO2740" s="31"/>
      <c r="DP2740" s="31"/>
      <c r="DQ2740" s="31"/>
      <c r="DR2740" s="31"/>
      <c r="DS2740" s="31"/>
      <c r="DT2740" s="31"/>
      <c r="DU2740" s="31"/>
      <c r="DV2740" s="31"/>
      <c r="DW2740" s="31"/>
      <c r="DX2740" s="31"/>
      <c r="DY2740" s="31"/>
      <c r="DZ2740" s="31"/>
      <c r="EA2740" s="31"/>
      <c r="EB2740" s="31"/>
      <c r="EC2740" s="31"/>
      <c r="ED2740" s="31"/>
      <c r="EE2740" s="31"/>
      <c r="EF2740" s="31"/>
      <c r="EG2740" s="31"/>
      <c r="EH2740" s="31"/>
      <c r="EI2740" s="31"/>
      <c r="EJ2740" s="31"/>
      <c r="EK2740" s="31"/>
      <c r="EL2740" s="31"/>
      <c r="EM2740" s="31"/>
      <c r="EN2740" s="31"/>
      <c r="EO2740" s="31"/>
      <c r="EP2740" s="31"/>
      <c r="EQ2740" s="31"/>
      <c r="ER2740" s="31"/>
      <c r="ES2740" s="31"/>
      <c r="ET2740" s="31"/>
      <c r="EU2740" s="31"/>
      <c r="EV2740" s="31"/>
      <c r="EW2740" s="31"/>
      <c r="EX2740" s="31"/>
      <c r="EY2740" s="31"/>
      <c r="EZ2740" s="31"/>
      <c r="FA2740" s="31"/>
      <c r="FB2740" s="31"/>
      <c r="FC2740" s="31"/>
      <c r="FD2740" s="31"/>
      <c r="FE2740" s="31"/>
      <c r="FF2740" s="31"/>
      <c r="FG2740" s="31"/>
      <c r="FH2740" s="31"/>
      <c r="FI2740" s="31"/>
      <c r="FJ2740" s="31"/>
      <c r="FK2740" s="31"/>
      <c r="FL2740" s="31"/>
      <c r="FM2740" s="31"/>
      <c r="FN2740" s="31"/>
      <c r="FO2740" s="31"/>
      <c r="FP2740" s="31"/>
      <c r="FQ2740" s="31"/>
      <c r="FR2740" s="31"/>
      <c r="FS2740" s="31"/>
      <c r="FT2740" s="31"/>
      <c r="FU2740" s="31"/>
      <c r="FV2740" s="31"/>
      <c r="FW2740" s="31"/>
      <c r="FX2740" s="31"/>
      <c r="FY2740" s="31"/>
      <c r="FZ2740" s="31"/>
      <c r="GA2740" s="31"/>
      <c r="GB2740" s="31"/>
      <c r="GC2740" s="31"/>
      <c r="GD2740" s="31"/>
      <c r="GE2740" s="31"/>
      <c r="GF2740" s="31"/>
      <c r="GG2740" s="31"/>
      <c r="GH2740" s="31"/>
      <c r="GI2740" s="31"/>
      <c r="GJ2740" s="31"/>
      <c r="GK2740" s="31"/>
      <c r="GL2740" s="31"/>
      <c r="GM2740" s="31"/>
      <c r="GN2740" s="31"/>
      <c r="GO2740" s="31"/>
      <c r="GP2740" s="31"/>
      <c r="GQ2740" s="31"/>
      <c r="GR2740" s="31"/>
      <c r="GS2740" s="31"/>
      <c r="GT2740" s="31"/>
      <c r="GU2740" s="31"/>
    </row>
    <row r="2741" s="1" customFormat="1" spans="1:203">
      <c r="A2741" s="8">
        <v>2740</v>
      </c>
      <c r="B2741" s="8" t="s">
        <v>3272</v>
      </c>
      <c r="C2741" s="8" t="s">
        <v>13</v>
      </c>
      <c r="D2741" s="8" t="s">
        <v>47</v>
      </c>
      <c r="E2741" s="8">
        <v>1</v>
      </c>
      <c r="F2741" s="8"/>
      <c r="G2741" s="8"/>
      <c r="H2741" s="8"/>
      <c r="I2741" s="8"/>
      <c r="J2741" s="25"/>
      <c r="K2741" s="29" t="s">
        <v>2224</v>
      </c>
      <c r="L2741" s="8" t="s">
        <v>3233</v>
      </c>
      <c r="M2741" s="31"/>
      <c r="N2741" s="31"/>
      <c r="O2741" s="31"/>
      <c r="P2741" s="31"/>
      <c r="Q2741" s="31"/>
      <c r="R2741" s="31"/>
      <c r="S2741" s="31"/>
      <c r="T2741" s="31"/>
      <c r="U2741" s="31"/>
      <c r="V2741" s="31"/>
      <c r="W2741" s="31"/>
      <c r="X2741" s="31"/>
      <c r="Y2741" s="31"/>
      <c r="Z2741" s="31"/>
      <c r="AA2741" s="31"/>
      <c r="AB2741" s="31"/>
      <c r="AC2741" s="31"/>
      <c r="AD2741" s="31"/>
      <c r="AE2741" s="31"/>
      <c r="AF2741" s="31"/>
      <c r="AG2741" s="31"/>
      <c r="AH2741" s="31"/>
      <c r="AI2741" s="31"/>
      <c r="AJ2741" s="31"/>
      <c r="AK2741" s="31"/>
      <c r="AL2741" s="31"/>
      <c r="AM2741" s="31"/>
      <c r="AN2741" s="31"/>
      <c r="AO2741" s="31"/>
      <c r="AP2741" s="31"/>
      <c r="AQ2741" s="31"/>
      <c r="AR2741" s="31"/>
      <c r="AS2741" s="31"/>
      <c r="AT2741" s="31"/>
      <c r="AU2741" s="31"/>
      <c r="AV2741" s="31"/>
      <c r="AW2741" s="31"/>
      <c r="AX2741" s="31"/>
      <c r="AY2741" s="31"/>
      <c r="AZ2741" s="31"/>
      <c r="BA2741" s="31"/>
      <c r="BB2741" s="31"/>
      <c r="BC2741" s="31"/>
      <c r="BD2741" s="31"/>
      <c r="BE2741" s="31"/>
      <c r="BF2741" s="31"/>
      <c r="BG2741" s="31"/>
      <c r="BH2741" s="31"/>
      <c r="BI2741" s="31"/>
      <c r="BJ2741" s="31"/>
      <c r="BK2741" s="31"/>
      <c r="BL2741" s="31"/>
      <c r="BM2741" s="31"/>
      <c r="BN2741" s="31"/>
      <c r="BO2741" s="31"/>
      <c r="BP2741" s="31"/>
      <c r="BQ2741" s="31"/>
      <c r="BR2741" s="31"/>
      <c r="BS2741" s="31"/>
      <c r="BT2741" s="31"/>
      <c r="BU2741" s="31"/>
      <c r="BV2741" s="31"/>
      <c r="BW2741" s="31"/>
      <c r="BX2741" s="31"/>
      <c r="BY2741" s="31"/>
      <c r="BZ2741" s="31"/>
      <c r="CA2741" s="31"/>
      <c r="CB2741" s="31"/>
      <c r="CC2741" s="31"/>
      <c r="CD2741" s="31"/>
      <c r="CE2741" s="31"/>
      <c r="CF2741" s="31"/>
      <c r="CG2741" s="31"/>
      <c r="CH2741" s="31"/>
      <c r="CI2741" s="31"/>
      <c r="CJ2741" s="31"/>
      <c r="CK2741" s="31"/>
      <c r="CL2741" s="31"/>
      <c r="CM2741" s="31"/>
      <c r="CN2741" s="31"/>
      <c r="CO2741" s="31"/>
      <c r="CP2741" s="31"/>
      <c r="CQ2741" s="31"/>
      <c r="CR2741" s="31"/>
      <c r="CS2741" s="31"/>
      <c r="CT2741" s="31"/>
      <c r="CU2741" s="31"/>
      <c r="CV2741" s="31"/>
      <c r="CW2741" s="31"/>
      <c r="CX2741" s="31"/>
      <c r="CY2741" s="31"/>
      <c r="CZ2741" s="31"/>
      <c r="DA2741" s="31"/>
      <c r="DB2741" s="31"/>
      <c r="DC2741" s="31"/>
      <c r="DD2741" s="31"/>
      <c r="DE2741" s="31"/>
      <c r="DF2741" s="31"/>
      <c r="DG2741" s="31"/>
      <c r="DH2741" s="31"/>
      <c r="DI2741" s="31"/>
      <c r="DJ2741" s="31"/>
      <c r="DK2741" s="31"/>
      <c r="DL2741" s="31"/>
      <c r="DM2741" s="31"/>
      <c r="DN2741" s="31"/>
      <c r="DO2741" s="31"/>
      <c r="DP2741" s="31"/>
      <c r="DQ2741" s="31"/>
      <c r="DR2741" s="31"/>
      <c r="DS2741" s="31"/>
      <c r="DT2741" s="31"/>
      <c r="DU2741" s="31"/>
      <c r="DV2741" s="31"/>
      <c r="DW2741" s="31"/>
      <c r="DX2741" s="31"/>
      <c r="DY2741" s="31"/>
      <c r="DZ2741" s="31"/>
      <c r="EA2741" s="31"/>
      <c r="EB2741" s="31"/>
      <c r="EC2741" s="31"/>
      <c r="ED2741" s="31"/>
      <c r="EE2741" s="31"/>
      <c r="EF2741" s="31"/>
      <c r="EG2741" s="31"/>
      <c r="EH2741" s="31"/>
      <c r="EI2741" s="31"/>
      <c r="EJ2741" s="31"/>
      <c r="EK2741" s="31"/>
      <c r="EL2741" s="31"/>
      <c r="EM2741" s="31"/>
      <c r="EN2741" s="31"/>
      <c r="EO2741" s="31"/>
      <c r="EP2741" s="31"/>
      <c r="EQ2741" s="31"/>
      <c r="ER2741" s="31"/>
      <c r="ES2741" s="31"/>
      <c r="ET2741" s="31"/>
      <c r="EU2741" s="31"/>
      <c r="EV2741" s="31"/>
      <c r="EW2741" s="31"/>
      <c r="EX2741" s="31"/>
      <c r="EY2741" s="31"/>
      <c r="EZ2741" s="31"/>
      <c r="FA2741" s="31"/>
      <c r="FB2741" s="31"/>
      <c r="FC2741" s="31"/>
      <c r="FD2741" s="31"/>
      <c r="FE2741" s="31"/>
      <c r="FF2741" s="31"/>
      <c r="FG2741" s="31"/>
      <c r="FH2741" s="31"/>
      <c r="FI2741" s="31"/>
      <c r="FJ2741" s="31"/>
      <c r="FK2741" s="31"/>
      <c r="FL2741" s="31"/>
      <c r="FM2741" s="31"/>
      <c r="FN2741" s="31"/>
      <c r="FO2741" s="31"/>
      <c r="FP2741" s="31"/>
      <c r="FQ2741" s="31"/>
      <c r="FR2741" s="31"/>
      <c r="FS2741" s="31"/>
      <c r="FT2741" s="31"/>
      <c r="FU2741" s="31"/>
      <c r="FV2741" s="31"/>
      <c r="FW2741" s="31"/>
      <c r="FX2741" s="31"/>
      <c r="FY2741" s="31"/>
      <c r="FZ2741" s="31"/>
      <c r="GA2741" s="31"/>
      <c r="GB2741" s="31"/>
      <c r="GC2741" s="31"/>
      <c r="GD2741" s="31"/>
      <c r="GE2741" s="31"/>
      <c r="GF2741" s="31"/>
      <c r="GG2741" s="31"/>
      <c r="GH2741" s="31"/>
      <c r="GI2741" s="31"/>
      <c r="GJ2741" s="31"/>
      <c r="GK2741" s="31"/>
      <c r="GL2741" s="31"/>
      <c r="GM2741" s="31"/>
      <c r="GN2741" s="31"/>
      <c r="GO2741" s="31"/>
      <c r="GP2741" s="31"/>
      <c r="GQ2741" s="31"/>
      <c r="GR2741" s="31"/>
      <c r="GS2741" s="31"/>
      <c r="GT2741" s="31"/>
      <c r="GU2741" s="31"/>
    </row>
    <row r="2742" customFormat="1" spans="1:234">
      <c r="A2742" s="8">
        <v>2741</v>
      </c>
      <c r="B2742" s="28" t="s">
        <v>3273</v>
      </c>
      <c r="C2742" s="28" t="s">
        <v>13</v>
      </c>
      <c r="D2742" s="9" t="s">
        <v>20</v>
      </c>
      <c r="E2742" s="28">
        <v>2</v>
      </c>
      <c r="F2742" s="8" t="s">
        <v>3274</v>
      </c>
      <c r="G2742" s="28"/>
      <c r="H2742" s="8"/>
      <c r="I2742" s="8"/>
      <c r="J2742" s="8"/>
      <c r="K2742" s="29" t="s">
        <v>2224</v>
      </c>
      <c r="L2742" s="8" t="s">
        <v>3233</v>
      </c>
      <c r="M2742" s="31"/>
      <c r="N2742" s="31"/>
      <c r="O2742" s="31"/>
      <c r="P2742" s="31"/>
      <c r="Q2742" s="31"/>
      <c r="R2742" s="31"/>
      <c r="S2742" s="31"/>
      <c r="T2742" s="31"/>
      <c r="U2742" s="31"/>
      <c r="V2742" s="31"/>
      <c r="W2742" s="31"/>
      <c r="X2742" s="31"/>
      <c r="Y2742" s="31"/>
      <c r="Z2742" s="31"/>
      <c r="AA2742" s="31"/>
      <c r="AB2742" s="31"/>
      <c r="AC2742" s="31"/>
      <c r="AD2742" s="31"/>
      <c r="AE2742" s="31"/>
      <c r="AF2742" s="31"/>
      <c r="AG2742" s="31"/>
      <c r="AH2742" s="31"/>
      <c r="AI2742" s="31"/>
      <c r="AJ2742" s="31"/>
      <c r="AK2742" s="31"/>
      <c r="AL2742" s="31"/>
      <c r="AM2742" s="31"/>
      <c r="AN2742" s="31"/>
      <c r="AO2742" s="31"/>
      <c r="AP2742" s="31"/>
      <c r="AQ2742" s="31"/>
      <c r="AR2742" s="31"/>
      <c r="AS2742" s="31"/>
      <c r="AT2742" s="31"/>
      <c r="AU2742" s="31"/>
      <c r="AV2742" s="31"/>
      <c r="AW2742" s="31"/>
      <c r="AX2742" s="31"/>
      <c r="AY2742" s="31"/>
      <c r="AZ2742" s="31"/>
      <c r="BA2742" s="31"/>
      <c r="BB2742" s="31"/>
      <c r="BC2742" s="31"/>
      <c r="BD2742" s="31"/>
      <c r="BE2742" s="31"/>
      <c r="BF2742" s="31"/>
      <c r="BG2742" s="31"/>
      <c r="BH2742" s="31"/>
      <c r="BI2742" s="31"/>
      <c r="BJ2742" s="31"/>
      <c r="BK2742" s="31"/>
      <c r="BL2742" s="31"/>
      <c r="BM2742" s="31"/>
      <c r="BN2742" s="31"/>
      <c r="BO2742" s="31"/>
      <c r="BP2742" s="31"/>
      <c r="BQ2742" s="31"/>
      <c r="BR2742" s="31"/>
      <c r="BS2742" s="31"/>
      <c r="BT2742" s="31"/>
      <c r="BU2742" s="31"/>
      <c r="BV2742" s="31"/>
      <c r="BW2742" s="31"/>
      <c r="BX2742" s="31"/>
      <c r="BY2742" s="31"/>
      <c r="BZ2742" s="31"/>
      <c r="CA2742" s="31"/>
      <c r="CB2742" s="31"/>
      <c r="CC2742" s="31"/>
      <c r="CD2742" s="31"/>
      <c r="CE2742" s="31"/>
      <c r="CF2742" s="31"/>
      <c r="CG2742" s="31"/>
      <c r="CH2742" s="31"/>
      <c r="CI2742" s="31"/>
      <c r="CJ2742" s="31"/>
      <c r="CK2742" s="31"/>
      <c r="CL2742" s="31"/>
      <c r="CM2742" s="31"/>
      <c r="CN2742" s="31"/>
      <c r="CO2742" s="31"/>
      <c r="CP2742" s="31"/>
      <c r="CQ2742" s="31"/>
      <c r="CR2742" s="31"/>
      <c r="CS2742" s="31"/>
      <c r="CT2742" s="31"/>
      <c r="CU2742" s="31"/>
      <c r="CV2742" s="31"/>
      <c r="CW2742" s="31"/>
      <c r="CX2742" s="31"/>
      <c r="CY2742" s="31"/>
      <c r="CZ2742" s="31"/>
      <c r="DA2742" s="31"/>
      <c r="DB2742" s="31"/>
      <c r="DC2742" s="31"/>
      <c r="DD2742" s="31"/>
      <c r="DE2742" s="31"/>
      <c r="DF2742" s="31"/>
      <c r="DG2742" s="31"/>
      <c r="DH2742" s="31"/>
      <c r="DI2742" s="31"/>
      <c r="DJ2742" s="31"/>
      <c r="DK2742" s="31"/>
      <c r="DL2742" s="31"/>
      <c r="DM2742" s="31"/>
      <c r="DN2742" s="31"/>
      <c r="DO2742" s="31"/>
      <c r="DP2742" s="31"/>
      <c r="DQ2742" s="31"/>
      <c r="DR2742" s="31"/>
      <c r="DS2742" s="31"/>
      <c r="DT2742" s="31"/>
      <c r="DU2742" s="31"/>
      <c r="DV2742" s="31"/>
      <c r="DW2742" s="31"/>
      <c r="DX2742" s="31"/>
      <c r="DY2742" s="31"/>
      <c r="DZ2742" s="31"/>
      <c r="EA2742" s="31"/>
      <c r="EB2742" s="31"/>
      <c r="EC2742" s="31"/>
      <c r="ED2742" s="31"/>
      <c r="EE2742" s="31"/>
      <c r="EF2742" s="31"/>
      <c r="EG2742" s="31"/>
      <c r="EH2742" s="31"/>
      <c r="EI2742" s="31"/>
      <c r="EJ2742" s="31"/>
      <c r="EK2742" s="31"/>
      <c r="EL2742" s="31"/>
      <c r="EM2742" s="31"/>
      <c r="EN2742" s="31"/>
      <c r="EO2742" s="31"/>
      <c r="EP2742" s="31"/>
      <c r="EQ2742" s="31"/>
      <c r="ER2742" s="31"/>
      <c r="ES2742" s="31"/>
      <c r="ET2742" s="31"/>
      <c r="EU2742" s="31"/>
      <c r="EV2742" s="31"/>
      <c r="EW2742" s="31"/>
      <c r="EX2742" s="31"/>
      <c r="EY2742" s="31"/>
      <c r="EZ2742" s="31"/>
      <c r="FA2742" s="31"/>
      <c r="FB2742" s="31"/>
      <c r="FC2742" s="31"/>
      <c r="FD2742" s="31"/>
      <c r="FE2742" s="31"/>
      <c r="FF2742" s="31"/>
      <c r="FG2742" s="31"/>
      <c r="FH2742" s="31"/>
      <c r="FI2742" s="31"/>
      <c r="FJ2742" s="31"/>
      <c r="FK2742" s="31"/>
      <c r="FL2742" s="31"/>
      <c r="FM2742" s="31"/>
      <c r="FN2742" s="31"/>
      <c r="FO2742" s="31"/>
      <c r="FP2742" s="31"/>
      <c r="FQ2742" s="31"/>
      <c r="FR2742" s="31"/>
      <c r="FS2742" s="31"/>
      <c r="FT2742" s="31"/>
      <c r="FU2742" s="31"/>
      <c r="FV2742" s="31"/>
      <c r="FW2742" s="31"/>
      <c r="FX2742" s="31"/>
      <c r="FY2742" s="31"/>
      <c r="FZ2742" s="31"/>
      <c r="GA2742" s="31"/>
      <c r="GB2742" s="31"/>
      <c r="GC2742" s="31"/>
      <c r="GD2742" s="31"/>
      <c r="GE2742" s="31"/>
      <c r="GF2742" s="31"/>
      <c r="GG2742" s="31"/>
      <c r="GH2742" s="31"/>
      <c r="GI2742" s="31"/>
      <c r="GJ2742" s="31"/>
      <c r="GK2742" s="31"/>
      <c r="GL2742" s="31"/>
      <c r="GM2742" s="31"/>
      <c r="GN2742" s="31"/>
      <c r="GO2742" s="31"/>
      <c r="GP2742" s="31"/>
      <c r="GQ2742" s="31"/>
      <c r="GR2742" s="31"/>
      <c r="GS2742" s="31"/>
      <c r="GT2742" s="31"/>
      <c r="GU2742" s="31"/>
      <c r="GV2742" s="1"/>
      <c r="GW2742" s="1"/>
      <c r="GX2742" s="1"/>
      <c r="GY2742" s="1"/>
      <c r="GZ2742" s="1"/>
      <c r="HA2742" s="1"/>
      <c r="HB2742" s="1"/>
      <c r="HC2742" s="1"/>
      <c r="HD2742" s="1"/>
      <c r="HE2742" s="1"/>
      <c r="HF2742" s="1"/>
      <c r="HG2742" s="1"/>
      <c r="HH2742" s="1"/>
      <c r="HI2742" s="1"/>
      <c r="HJ2742" s="1"/>
      <c r="HK2742" s="1"/>
      <c r="HL2742" s="1"/>
      <c r="HM2742" s="1"/>
      <c r="HN2742" s="1"/>
      <c r="HO2742" s="1"/>
      <c r="HP2742" s="1"/>
      <c r="HQ2742" s="1"/>
      <c r="HR2742" s="1"/>
      <c r="HS2742" s="1"/>
      <c r="HT2742" s="1"/>
      <c r="HU2742" s="1"/>
      <c r="HV2742" s="1"/>
      <c r="HW2742" s="1"/>
      <c r="HX2742" s="1"/>
      <c r="HY2742" s="1"/>
      <c r="HZ2742" s="1"/>
    </row>
    <row r="2743" s="1" customFormat="1" spans="1:203">
      <c r="A2743" s="8">
        <v>2742</v>
      </c>
      <c r="B2743" s="12" t="s">
        <v>3275</v>
      </c>
      <c r="C2743" s="12" t="s">
        <v>13</v>
      </c>
      <c r="D2743" s="9" t="s">
        <v>20</v>
      </c>
      <c r="E2743" s="12">
        <v>2</v>
      </c>
      <c r="F2743" s="47" t="s">
        <v>3276</v>
      </c>
      <c r="G2743" s="47"/>
      <c r="H2743" s="47"/>
      <c r="I2743" s="47"/>
      <c r="J2743" s="140"/>
      <c r="K2743" s="29" t="s">
        <v>2224</v>
      </c>
      <c r="L2743" s="8" t="s">
        <v>3233</v>
      </c>
      <c r="M2743" s="31"/>
      <c r="N2743" s="31"/>
      <c r="O2743" s="31"/>
      <c r="P2743" s="31"/>
      <c r="Q2743" s="31"/>
      <c r="R2743" s="31"/>
      <c r="S2743" s="31"/>
      <c r="T2743" s="31"/>
      <c r="U2743" s="31"/>
      <c r="V2743" s="31"/>
      <c r="W2743" s="31"/>
      <c r="X2743" s="31"/>
      <c r="Y2743" s="31"/>
      <c r="Z2743" s="31"/>
      <c r="AA2743" s="31"/>
      <c r="AB2743" s="31"/>
      <c r="AC2743" s="31"/>
      <c r="AD2743" s="31"/>
      <c r="AE2743" s="31"/>
      <c r="AF2743" s="31"/>
      <c r="AG2743" s="31"/>
      <c r="AH2743" s="31"/>
      <c r="AI2743" s="31"/>
      <c r="AJ2743" s="31"/>
      <c r="AK2743" s="31"/>
      <c r="AL2743" s="31"/>
      <c r="AM2743" s="31"/>
      <c r="AN2743" s="31"/>
      <c r="AO2743" s="31"/>
      <c r="AP2743" s="31"/>
      <c r="AQ2743" s="31"/>
      <c r="AR2743" s="31"/>
      <c r="AS2743" s="31"/>
      <c r="AT2743" s="31"/>
      <c r="AU2743" s="31"/>
      <c r="AV2743" s="31"/>
      <c r="AW2743" s="31"/>
      <c r="AX2743" s="31"/>
      <c r="AY2743" s="31"/>
      <c r="AZ2743" s="31"/>
      <c r="BA2743" s="31"/>
      <c r="BB2743" s="31"/>
      <c r="BC2743" s="31"/>
      <c r="BD2743" s="31"/>
      <c r="BE2743" s="31"/>
      <c r="BF2743" s="31"/>
      <c r="BG2743" s="31"/>
      <c r="BH2743" s="31"/>
      <c r="BI2743" s="31"/>
      <c r="BJ2743" s="31"/>
      <c r="BK2743" s="31"/>
      <c r="BL2743" s="31"/>
      <c r="BM2743" s="31"/>
      <c r="BN2743" s="31"/>
      <c r="BO2743" s="31"/>
      <c r="BP2743" s="31"/>
      <c r="BQ2743" s="31"/>
      <c r="BR2743" s="31"/>
      <c r="BS2743" s="31"/>
      <c r="BT2743" s="31"/>
      <c r="BU2743" s="31"/>
      <c r="BV2743" s="31"/>
      <c r="BW2743" s="31"/>
      <c r="BX2743" s="31"/>
      <c r="BY2743" s="31"/>
      <c r="BZ2743" s="31"/>
      <c r="CA2743" s="31"/>
      <c r="CB2743" s="31"/>
      <c r="CC2743" s="31"/>
      <c r="CD2743" s="31"/>
      <c r="CE2743" s="31"/>
      <c r="CF2743" s="31"/>
      <c r="CG2743" s="31"/>
      <c r="CH2743" s="31"/>
      <c r="CI2743" s="31"/>
      <c r="CJ2743" s="31"/>
      <c r="CK2743" s="31"/>
      <c r="CL2743" s="31"/>
      <c r="CM2743" s="31"/>
      <c r="CN2743" s="31"/>
      <c r="CO2743" s="31"/>
      <c r="CP2743" s="31"/>
      <c r="CQ2743" s="31"/>
      <c r="CR2743" s="31"/>
      <c r="CS2743" s="31"/>
      <c r="CT2743" s="31"/>
      <c r="CU2743" s="31"/>
      <c r="CV2743" s="31"/>
      <c r="CW2743" s="31"/>
      <c r="CX2743" s="31"/>
      <c r="CY2743" s="31"/>
      <c r="CZ2743" s="31"/>
      <c r="DA2743" s="31"/>
      <c r="DB2743" s="31"/>
      <c r="DC2743" s="31"/>
      <c r="DD2743" s="31"/>
      <c r="DE2743" s="31"/>
      <c r="DF2743" s="31"/>
      <c r="DG2743" s="31"/>
      <c r="DH2743" s="31"/>
      <c r="DI2743" s="31"/>
      <c r="DJ2743" s="31"/>
      <c r="DK2743" s="31"/>
      <c r="DL2743" s="31"/>
      <c r="DM2743" s="31"/>
      <c r="DN2743" s="31"/>
      <c r="DO2743" s="31"/>
      <c r="DP2743" s="31"/>
      <c r="DQ2743" s="31"/>
      <c r="DR2743" s="31"/>
      <c r="DS2743" s="31"/>
      <c r="DT2743" s="31"/>
      <c r="DU2743" s="31"/>
      <c r="DV2743" s="31"/>
      <c r="DW2743" s="31"/>
      <c r="DX2743" s="31"/>
      <c r="DY2743" s="31"/>
      <c r="DZ2743" s="31"/>
      <c r="EA2743" s="31"/>
      <c r="EB2743" s="31"/>
      <c r="EC2743" s="31"/>
      <c r="ED2743" s="31"/>
      <c r="EE2743" s="31"/>
      <c r="EF2743" s="31"/>
      <c r="EG2743" s="31"/>
      <c r="EH2743" s="31"/>
      <c r="EI2743" s="31"/>
      <c r="EJ2743" s="31"/>
      <c r="EK2743" s="31"/>
      <c r="EL2743" s="31"/>
      <c r="EM2743" s="31"/>
      <c r="EN2743" s="31"/>
      <c r="EO2743" s="31"/>
      <c r="EP2743" s="31"/>
      <c r="EQ2743" s="31"/>
      <c r="ER2743" s="31"/>
      <c r="ES2743" s="31"/>
      <c r="ET2743" s="31"/>
      <c r="EU2743" s="31"/>
      <c r="EV2743" s="31"/>
      <c r="EW2743" s="31"/>
      <c r="EX2743" s="31"/>
      <c r="EY2743" s="31"/>
      <c r="EZ2743" s="31"/>
      <c r="FA2743" s="31"/>
      <c r="FB2743" s="31"/>
      <c r="FC2743" s="31"/>
      <c r="FD2743" s="31"/>
      <c r="FE2743" s="31"/>
      <c r="FF2743" s="31"/>
      <c r="FG2743" s="31"/>
      <c r="FH2743" s="31"/>
      <c r="FI2743" s="31"/>
      <c r="FJ2743" s="31"/>
      <c r="FK2743" s="31"/>
      <c r="FL2743" s="31"/>
      <c r="FM2743" s="31"/>
      <c r="FN2743" s="31"/>
      <c r="FO2743" s="31"/>
      <c r="FP2743" s="31"/>
      <c r="FQ2743" s="31"/>
      <c r="FR2743" s="31"/>
      <c r="FS2743" s="31"/>
      <c r="FT2743" s="31"/>
      <c r="FU2743" s="31"/>
      <c r="FV2743" s="31"/>
      <c r="FW2743" s="31"/>
      <c r="FX2743" s="31"/>
      <c r="FY2743" s="31"/>
      <c r="FZ2743" s="31"/>
      <c r="GA2743" s="31"/>
      <c r="GB2743" s="31"/>
      <c r="GC2743" s="31"/>
      <c r="GD2743" s="31"/>
      <c r="GE2743" s="31"/>
      <c r="GF2743" s="31"/>
      <c r="GG2743" s="31"/>
      <c r="GH2743" s="31"/>
      <c r="GI2743" s="31"/>
      <c r="GJ2743" s="31"/>
      <c r="GK2743" s="31"/>
      <c r="GL2743" s="31"/>
      <c r="GM2743" s="31"/>
      <c r="GN2743" s="31"/>
      <c r="GO2743" s="31"/>
      <c r="GP2743" s="31"/>
      <c r="GQ2743" s="31"/>
      <c r="GR2743" s="31"/>
      <c r="GS2743" s="31"/>
      <c r="GT2743" s="31"/>
      <c r="GU2743" s="31"/>
    </row>
    <row r="2744" s="1" customFormat="1" spans="1:203">
      <c r="A2744" s="8">
        <v>2743</v>
      </c>
      <c r="B2744" s="27" t="s">
        <v>195</v>
      </c>
      <c r="C2744" s="27" t="s">
        <v>13</v>
      </c>
      <c r="D2744" s="27" t="s">
        <v>22</v>
      </c>
      <c r="E2744" s="27">
        <v>1</v>
      </c>
      <c r="F2744" s="27"/>
      <c r="G2744" s="27"/>
      <c r="H2744" s="27"/>
      <c r="I2744" s="27"/>
      <c r="J2744" s="27"/>
      <c r="K2744" s="29" t="s">
        <v>2224</v>
      </c>
      <c r="L2744" s="27" t="s">
        <v>3233</v>
      </c>
      <c r="M2744" s="31"/>
      <c r="N2744" s="31"/>
      <c r="O2744" s="31"/>
      <c r="P2744" s="31"/>
      <c r="Q2744" s="31"/>
      <c r="R2744" s="31"/>
      <c r="S2744" s="31"/>
      <c r="T2744" s="31"/>
      <c r="U2744" s="31"/>
      <c r="V2744" s="31"/>
      <c r="W2744" s="31"/>
      <c r="X2744" s="31"/>
      <c r="Y2744" s="31"/>
      <c r="Z2744" s="31"/>
      <c r="AA2744" s="31"/>
      <c r="AB2744" s="31"/>
      <c r="AC2744" s="31"/>
      <c r="AD2744" s="31"/>
      <c r="AE2744" s="31"/>
      <c r="AF2744" s="31"/>
      <c r="AG2744" s="31"/>
      <c r="AH2744" s="31"/>
      <c r="AI2744" s="31"/>
      <c r="AJ2744" s="31"/>
      <c r="AK2744" s="31"/>
      <c r="AL2744" s="31"/>
      <c r="AM2744" s="31"/>
      <c r="AN2744" s="31"/>
      <c r="AO2744" s="31"/>
      <c r="AP2744" s="31"/>
      <c r="AQ2744" s="31"/>
      <c r="AR2744" s="31"/>
      <c r="AS2744" s="31"/>
      <c r="AT2744" s="31"/>
      <c r="AU2744" s="31"/>
      <c r="AV2744" s="31"/>
      <c r="AW2744" s="31"/>
      <c r="AX2744" s="31"/>
      <c r="AY2744" s="31"/>
      <c r="AZ2744" s="31"/>
      <c r="BA2744" s="31"/>
      <c r="BB2744" s="31"/>
      <c r="BC2744" s="31"/>
      <c r="BD2744" s="31"/>
      <c r="BE2744" s="31"/>
      <c r="BF2744" s="31"/>
      <c r="BG2744" s="31"/>
      <c r="BH2744" s="31"/>
      <c r="BI2744" s="31"/>
      <c r="BJ2744" s="31"/>
      <c r="BK2744" s="31"/>
      <c r="BL2744" s="31"/>
      <c r="BM2744" s="31"/>
      <c r="BN2744" s="31"/>
      <c r="BO2744" s="31"/>
      <c r="BP2744" s="31"/>
      <c r="BQ2744" s="31"/>
      <c r="BR2744" s="31"/>
      <c r="BS2744" s="31"/>
      <c r="BT2744" s="31"/>
      <c r="BU2744" s="31"/>
      <c r="BV2744" s="31"/>
      <c r="BW2744" s="31"/>
      <c r="BX2744" s="31"/>
      <c r="BY2744" s="31"/>
      <c r="BZ2744" s="31"/>
      <c r="CA2744" s="31"/>
      <c r="CB2744" s="31"/>
      <c r="CC2744" s="31"/>
      <c r="CD2744" s="31"/>
      <c r="CE2744" s="31"/>
      <c r="CF2744" s="31"/>
      <c r="CG2744" s="31"/>
      <c r="CH2744" s="31"/>
      <c r="CI2744" s="31"/>
      <c r="CJ2744" s="31"/>
      <c r="CK2744" s="31"/>
      <c r="CL2744" s="31"/>
      <c r="CM2744" s="31"/>
      <c r="CN2744" s="31"/>
      <c r="CO2744" s="31"/>
      <c r="CP2744" s="31"/>
      <c r="CQ2744" s="31"/>
      <c r="CR2744" s="31"/>
      <c r="CS2744" s="31"/>
      <c r="CT2744" s="31"/>
      <c r="CU2744" s="31"/>
      <c r="CV2744" s="31"/>
      <c r="CW2744" s="31"/>
      <c r="CX2744" s="31"/>
      <c r="CY2744" s="31"/>
      <c r="CZ2744" s="31"/>
      <c r="DA2744" s="31"/>
      <c r="DB2744" s="31"/>
      <c r="DC2744" s="31"/>
      <c r="DD2744" s="31"/>
      <c r="DE2744" s="31"/>
      <c r="DF2744" s="31"/>
      <c r="DG2744" s="31"/>
      <c r="DH2744" s="31"/>
      <c r="DI2744" s="31"/>
      <c r="DJ2744" s="31"/>
      <c r="DK2744" s="31"/>
      <c r="DL2744" s="31"/>
      <c r="DM2744" s="31"/>
      <c r="DN2744" s="31"/>
      <c r="DO2744" s="31"/>
      <c r="DP2744" s="31"/>
      <c r="DQ2744" s="31"/>
      <c r="DR2744" s="31"/>
      <c r="DS2744" s="31"/>
      <c r="DT2744" s="31"/>
      <c r="DU2744" s="31"/>
      <c r="DV2744" s="31"/>
      <c r="DW2744" s="31"/>
      <c r="DX2744" s="31"/>
      <c r="DY2744" s="31"/>
      <c r="DZ2744" s="31"/>
      <c r="EA2744" s="31"/>
      <c r="EB2744" s="31"/>
      <c r="EC2744" s="31"/>
      <c r="ED2744" s="31"/>
      <c r="EE2744" s="31"/>
      <c r="EF2744" s="31"/>
      <c r="EG2744" s="31"/>
      <c r="EH2744" s="31"/>
      <c r="EI2744" s="31"/>
      <c r="EJ2744" s="31"/>
      <c r="EK2744" s="31"/>
      <c r="EL2744" s="31"/>
      <c r="EM2744" s="31"/>
      <c r="EN2744" s="31"/>
      <c r="EO2744" s="31"/>
      <c r="EP2744" s="31"/>
      <c r="EQ2744" s="31"/>
      <c r="ER2744" s="31"/>
      <c r="ES2744" s="31"/>
      <c r="ET2744" s="31"/>
      <c r="EU2744" s="31"/>
      <c r="EV2744" s="31"/>
      <c r="EW2744" s="31"/>
      <c r="EX2744" s="31"/>
      <c r="EY2744" s="31"/>
      <c r="EZ2744" s="31"/>
      <c r="FA2744" s="31"/>
      <c r="FB2744" s="31"/>
      <c r="FC2744" s="31"/>
      <c r="FD2744" s="31"/>
      <c r="FE2744" s="31"/>
      <c r="FF2744" s="31"/>
      <c r="FG2744" s="31"/>
      <c r="FH2744" s="31"/>
      <c r="FI2744" s="31"/>
      <c r="FJ2744" s="31"/>
      <c r="FK2744" s="31"/>
      <c r="FL2744" s="31"/>
      <c r="FM2744" s="31"/>
      <c r="FN2744" s="31"/>
      <c r="FO2744" s="31"/>
      <c r="FP2744" s="31"/>
      <c r="FQ2744" s="31"/>
      <c r="FR2744" s="31"/>
      <c r="FS2744" s="31"/>
      <c r="FT2744" s="31"/>
      <c r="FU2744" s="31"/>
      <c r="FV2744" s="31"/>
      <c r="FW2744" s="31"/>
      <c r="FX2744" s="31"/>
      <c r="FY2744" s="31"/>
      <c r="FZ2744" s="31"/>
      <c r="GA2744" s="31"/>
      <c r="GB2744" s="31"/>
      <c r="GC2744" s="31"/>
      <c r="GD2744" s="31"/>
      <c r="GE2744" s="31"/>
      <c r="GF2744" s="31"/>
      <c r="GG2744" s="31"/>
      <c r="GH2744" s="31"/>
      <c r="GI2744" s="31"/>
      <c r="GJ2744" s="31"/>
      <c r="GK2744" s="31"/>
      <c r="GL2744" s="31"/>
      <c r="GM2744" s="31"/>
      <c r="GN2744" s="31"/>
      <c r="GO2744" s="31"/>
      <c r="GP2744" s="31"/>
      <c r="GQ2744" s="31"/>
      <c r="GR2744" s="31"/>
      <c r="GS2744" s="31"/>
      <c r="GT2744" s="31"/>
      <c r="GU2744" s="31"/>
    </row>
    <row r="2745" s="1" customFormat="1" spans="1:203">
      <c r="A2745" s="8">
        <v>2744</v>
      </c>
      <c r="B2745" s="8" t="s">
        <v>3277</v>
      </c>
      <c r="C2745" s="8" t="s">
        <v>24</v>
      </c>
      <c r="D2745" s="8" t="s">
        <v>22</v>
      </c>
      <c r="E2745" s="8">
        <v>1</v>
      </c>
      <c r="F2745" s="8"/>
      <c r="G2745" s="8"/>
      <c r="H2745" s="8"/>
      <c r="I2745" s="8"/>
      <c r="J2745" s="8"/>
      <c r="K2745" s="7" t="s">
        <v>2224</v>
      </c>
      <c r="L2745" s="8" t="s">
        <v>3233</v>
      </c>
      <c r="M2745" s="31"/>
      <c r="N2745" s="31"/>
      <c r="O2745" s="31"/>
      <c r="P2745" s="31"/>
      <c r="Q2745" s="31"/>
      <c r="R2745" s="31"/>
      <c r="S2745" s="31"/>
      <c r="T2745" s="31"/>
      <c r="U2745" s="31"/>
      <c r="V2745" s="31"/>
      <c r="W2745" s="31"/>
      <c r="X2745" s="31"/>
      <c r="Y2745" s="31"/>
      <c r="Z2745" s="31"/>
      <c r="AA2745" s="31"/>
      <c r="AB2745" s="31"/>
      <c r="AC2745" s="31"/>
      <c r="AD2745" s="31"/>
      <c r="AE2745" s="31"/>
      <c r="AF2745" s="31"/>
      <c r="AG2745" s="31"/>
      <c r="AH2745" s="31"/>
      <c r="AI2745" s="31"/>
      <c r="AJ2745" s="31"/>
      <c r="AK2745" s="31"/>
      <c r="AL2745" s="31"/>
      <c r="AM2745" s="31"/>
      <c r="AN2745" s="31"/>
      <c r="AO2745" s="31"/>
      <c r="AP2745" s="31"/>
      <c r="AQ2745" s="31"/>
      <c r="AR2745" s="31"/>
      <c r="AS2745" s="31"/>
      <c r="AT2745" s="31"/>
      <c r="AU2745" s="31"/>
      <c r="AV2745" s="31"/>
      <c r="AW2745" s="31"/>
      <c r="AX2745" s="31"/>
      <c r="AY2745" s="31"/>
      <c r="AZ2745" s="31"/>
      <c r="BA2745" s="31"/>
      <c r="BB2745" s="31"/>
      <c r="BC2745" s="31"/>
      <c r="BD2745" s="31"/>
      <c r="BE2745" s="31"/>
      <c r="BF2745" s="31"/>
      <c r="BG2745" s="31"/>
      <c r="BH2745" s="31"/>
      <c r="BI2745" s="31"/>
      <c r="BJ2745" s="31"/>
      <c r="BK2745" s="31"/>
      <c r="BL2745" s="31"/>
      <c r="BM2745" s="31"/>
      <c r="BN2745" s="31"/>
      <c r="BO2745" s="31"/>
      <c r="BP2745" s="31"/>
      <c r="BQ2745" s="31"/>
      <c r="BR2745" s="31"/>
      <c r="BS2745" s="31"/>
      <c r="BT2745" s="31"/>
      <c r="BU2745" s="31"/>
      <c r="BV2745" s="31"/>
      <c r="BW2745" s="31"/>
      <c r="BX2745" s="31"/>
      <c r="BY2745" s="31"/>
      <c r="BZ2745" s="31"/>
      <c r="CA2745" s="31"/>
      <c r="CB2745" s="31"/>
      <c r="CC2745" s="31"/>
      <c r="CD2745" s="31"/>
      <c r="CE2745" s="31"/>
      <c r="CF2745" s="31"/>
      <c r="CG2745" s="31"/>
      <c r="CH2745" s="31"/>
      <c r="CI2745" s="31"/>
      <c r="CJ2745" s="31"/>
      <c r="CK2745" s="31"/>
      <c r="CL2745" s="31"/>
      <c r="CM2745" s="31"/>
      <c r="CN2745" s="31"/>
      <c r="CO2745" s="31"/>
      <c r="CP2745" s="31"/>
      <c r="CQ2745" s="31"/>
      <c r="CR2745" s="31"/>
      <c r="CS2745" s="31"/>
      <c r="CT2745" s="31"/>
      <c r="CU2745" s="31"/>
      <c r="CV2745" s="31"/>
      <c r="CW2745" s="31"/>
      <c r="CX2745" s="31"/>
      <c r="CY2745" s="31"/>
      <c r="CZ2745" s="31"/>
      <c r="DA2745" s="31"/>
      <c r="DB2745" s="31"/>
      <c r="DC2745" s="31"/>
      <c r="DD2745" s="31"/>
      <c r="DE2745" s="31"/>
      <c r="DF2745" s="31"/>
      <c r="DG2745" s="31"/>
      <c r="DH2745" s="31"/>
      <c r="DI2745" s="31"/>
      <c r="DJ2745" s="31"/>
      <c r="DK2745" s="31"/>
      <c r="DL2745" s="31"/>
      <c r="DM2745" s="31"/>
      <c r="DN2745" s="31"/>
      <c r="DO2745" s="31"/>
      <c r="DP2745" s="31"/>
      <c r="DQ2745" s="31"/>
      <c r="DR2745" s="31"/>
      <c r="DS2745" s="31"/>
      <c r="DT2745" s="31"/>
      <c r="DU2745" s="31"/>
      <c r="DV2745" s="31"/>
      <c r="DW2745" s="31"/>
      <c r="DX2745" s="31"/>
      <c r="DY2745" s="31"/>
      <c r="DZ2745" s="31"/>
      <c r="EA2745" s="31"/>
      <c r="EB2745" s="31"/>
      <c r="EC2745" s="31"/>
      <c r="ED2745" s="31"/>
      <c r="EE2745" s="31"/>
      <c r="EF2745" s="31"/>
      <c r="EG2745" s="31"/>
      <c r="EH2745" s="31"/>
      <c r="EI2745" s="31"/>
      <c r="EJ2745" s="31"/>
      <c r="EK2745" s="31"/>
      <c r="EL2745" s="31"/>
      <c r="EM2745" s="31"/>
      <c r="EN2745" s="31"/>
      <c r="EO2745" s="31"/>
      <c r="EP2745" s="31"/>
      <c r="EQ2745" s="31"/>
      <c r="ER2745" s="31"/>
      <c r="ES2745" s="31"/>
      <c r="ET2745" s="31"/>
      <c r="EU2745" s="31"/>
      <c r="EV2745" s="31"/>
      <c r="EW2745" s="31"/>
      <c r="EX2745" s="31"/>
      <c r="EY2745" s="31"/>
      <c r="EZ2745" s="31"/>
      <c r="FA2745" s="31"/>
      <c r="FB2745" s="31"/>
      <c r="FC2745" s="31"/>
      <c r="FD2745" s="31"/>
      <c r="FE2745" s="31"/>
      <c r="FF2745" s="31"/>
      <c r="FG2745" s="31"/>
      <c r="FH2745" s="31"/>
      <c r="FI2745" s="31"/>
      <c r="FJ2745" s="31"/>
      <c r="FK2745" s="31"/>
      <c r="FL2745" s="31"/>
      <c r="FM2745" s="31"/>
      <c r="FN2745" s="31"/>
      <c r="FO2745" s="31"/>
      <c r="FP2745" s="31"/>
      <c r="FQ2745" s="31"/>
      <c r="FR2745" s="31"/>
      <c r="FS2745" s="31"/>
      <c r="FT2745" s="31"/>
      <c r="FU2745" s="31"/>
      <c r="FV2745" s="31"/>
      <c r="FW2745" s="31"/>
      <c r="FX2745" s="31"/>
      <c r="FY2745" s="31"/>
      <c r="FZ2745" s="31"/>
      <c r="GA2745" s="31"/>
      <c r="GB2745" s="31"/>
      <c r="GC2745" s="31"/>
      <c r="GD2745" s="31"/>
      <c r="GE2745" s="31"/>
      <c r="GF2745" s="31"/>
      <c r="GG2745" s="31"/>
      <c r="GH2745" s="31"/>
      <c r="GI2745" s="31"/>
      <c r="GJ2745" s="31"/>
      <c r="GK2745" s="31"/>
      <c r="GL2745" s="31"/>
      <c r="GM2745" s="31"/>
      <c r="GN2745" s="31"/>
      <c r="GO2745" s="31"/>
      <c r="GP2745" s="31"/>
      <c r="GQ2745" s="31"/>
      <c r="GR2745" s="31"/>
      <c r="GS2745" s="31"/>
      <c r="GT2745" s="31"/>
      <c r="GU2745" s="31"/>
    </row>
    <row r="2746" customFormat="1" spans="1:234">
      <c r="A2746" s="8">
        <v>2745</v>
      </c>
      <c r="B2746" s="62" t="s">
        <v>3278</v>
      </c>
      <c r="C2746" s="62" t="s">
        <v>13</v>
      </c>
      <c r="D2746" s="9" t="s">
        <v>20</v>
      </c>
      <c r="E2746" s="62">
        <v>1</v>
      </c>
      <c r="F2746" s="22"/>
      <c r="G2746" s="22"/>
      <c r="H2746" s="22"/>
      <c r="I2746" s="22"/>
      <c r="J2746" s="38"/>
      <c r="K2746" s="29" t="s">
        <v>2224</v>
      </c>
      <c r="L2746" s="8" t="s">
        <v>3233</v>
      </c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  <c r="FM2746" s="1"/>
      <c r="FN2746" s="1"/>
      <c r="FO2746" s="1"/>
      <c r="FP2746" s="1"/>
      <c r="FQ2746" s="1"/>
      <c r="FR2746" s="1"/>
      <c r="FS2746" s="1"/>
      <c r="FT2746" s="1"/>
      <c r="FU2746" s="1"/>
      <c r="FV2746" s="1"/>
      <c r="FW2746" s="1"/>
      <c r="FX2746" s="1"/>
      <c r="FY2746" s="1"/>
      <c r="FZ2746" s="1"/>
      <c r="GA2746" s="1"/>
      <c r="GB2746" s="1"/>
      <c r="GC2746" s="1"/>
      <c r="GD2746" s="1"/>
      <c r="GE2746" s="1"/>
      <c r="GF2746" s="1"/>
      <c r="GG2746" s="1"/>
      <c r="GH2746" s="1"/>
      <c r="GI2746" s="1"/>
      <c r="GJ2746" s="1"/>
      <c r="GK2746" s="1"/>
      <c r="GL2746" s="1"/>
      <c r="GM2746" s="1"/>
      <c r="GN2746" s="1"/>
      <c r="GO2746" s="1"/>
      <c r="GP2746" s="1"/>
      <c r="GQ2746" s="1"/>
      <c r="GR2746" s="1"/>
      <c r="GS2746" s="1"/>
      <c r="GT2746" s="1"/>
      <c r="GU2746" s="1"/>
      <c r="GV2746" s="1"/>
      <c r="GW2746" s="1"/>
      <c r="GX2746" s="1"/>
      <c r="GY2746" s="1"/>
      <c r="GZ2746" s="1"/>
      <c r="HA2746" s="1"/>
      <c r="HB2746" s="1"/>
      <c r="HC2746" s="1"/>
      <c r="HD2746" s="1"/>
      <c r="HE2746" s="1"/>
      <c r="HF2746" s="1"/>
      <c r="HG2746" s="1"/>
      <c r="HH2746" s="1"/>
      <c r="HI2746" s="1"/>
      <c r="HJ2746" s="1"/>
      <c r="HK2746" s="1"/>
      <c r="HL2746" s="1"/>
      <c r="HM2746" s="1"/>
      <c r="HN2746" s="1"/>
      <c r="HO2746" s="1"/>
      <c r="HP2746" s="1"/>
      <c r="HQ2746" s="1"/>
      <c r="HR2746" s="1"/>
      <c r="HS2746" s="1"/>
      <c r="HT2746" s="1"/>
      <c r="HU2746" s="1"/>
      <c r="HV2746" s="1"/>
      <c r="HW2746" s="1"/>
      <c r="HX2746" s="1"/>
      <c r="HY2746" s="1"/>
      <c r="HZ2746" s="1"/>
    </row>
    <row r="2747" s="1" customFormat="1" spans="1:233">
      <c r="A2747" s="8">
        <v>2746</v>
      </c>
      <c r="B2747" s="27" t="s">
        <v>3279</v>
      </c>
      <c r="C2747" s="27" t="s">
        <v>24</v>
      </c>
      <c r="D2747" s="27" t="s">
        <v>22</v>
      </c>
      <c r="E2747" s="27">
        <v>1</v>
      </c>
      <c r="F2747" s="27"/>
      <c r="G2747" s="27"/>
      <c r="H2747" s="27"/>
      <c r="I2747" s="27"/>
      <c r="J2747" s="27"/>
      <c r="K2747" s="29" t="s">
        <v>2224</v>
      </c>
      <c r="L2747" s="27" t="s">
        <v>3233</v>
      </c>
      <c r="M2747" s="31"/>
      <c r="N2747" s="31"/>
      <c r="O2747" s="31"/>
      <c r="P2747" s="31"/>
      <c r="Q2747" s="31"/>
      <c r="R2747" s="31"/>
      <c r="S2747" s="31"/>
      <c r="T2747" s="31"/>
      <c r="U2747" s="31"/>
      <c r="V2747" s="31"/>
      <c r="W2747" s="31"/>
      <c r="X2747" s="31"/>
      <c r="Y2747" s="31"/>
      <c r="Z2747" s="31"/>
      <c r="AA2747" s="31"/>
      <c r="AB2747" s="31"/>
      <c r="AC2747" s="31"/>
      <c r="AD2747" s="31"/>
      <c r="AE2747" s="31"/>
      <c r="AF2747" s="31"/>
      <c r="AG2747" s="31"/>
      <c r="AH2747" s="31"/>
      <c r="AI2747" s="31"/>
      <c r="AJ2747" s="31"/>
      <c r="AK2747" s="31"/>
      <c r="AL2747" s="31"/>
      <c r="AM2747" s="31"/>
      <c r="AN2747" s="31"/>
      <c r="AO2747" s="31"/>
      <c r="AP2747" s="31"/>
      <c r="AQ2747" s="31"/>
      <c r="AR2747" s="31"/>
      <c r="AS2747" s="31"/>
      <c r="AT2747" s="31"/>
      <c r="AU2747" s="31"/>
      <c r="AV2747" s="31"/>
      <c r="AW2747" s="31"/>
      <c r="AX2747" s="31"/>
      <c r="AY2747" s="31"/>
      <c r="AZ2747" s="31"/>
      <c r="BA2747" s="31"/>
      <c r="BB2747" s="31"/>
      <c r="BC2747" s="31"/>
      <c r="BD2747" s="31"/>
      <c r="BE2747" s="31"/>
      <c r="BF2747" s="31"/>
      <c r="BG2747" s="31"/>
      <c r="BH2747" s="31"/>
      <c r="BI2747" s="31"/>
      <c r="BJ2747" s="31"/>
      <c r="BK2747" s="31"/>
      <c r="BL2747" s="31"/>
      <c r="BM2747" s="31"/>
      <c r="BN2747" s="31"/>
      <c r="BO2747" s="31"/>
      <c r="BP2747" s="31"/>
      <c r="BQ2747" s="31"/>
      <c r="BR2747" s="31"/>
      <c r="BS2747" s="31"/>
      <c r="BT2747" s="31"/>
      <c r="BU2747" s="31"/>
      <c r="BV2747" s="31"/>
      <c r="BW2747" s="31"/>
      <c r="BX2747" s="31"/>
      <c r="BY2747" s="31"/>
      <c r="BZ2747" s="31"/>
      <c r="CA2747" s="31"/>
      <c r="CB2747" s="31"/>
      <c r="CC2747" s="31"/>
      <c r="CD2747" s="31"/>
      <c r="CE2747" s="31"/>
      <c r="CF2747" s="31"/>
      <c r="CG2747" s="31"/>
      <c r="CH2747" s="31"/>
      <c r="CI2747" s="31"/>
      <c r="CJ2747" s="31"/>
      <c r="CK2747" s="31"/>
      <c r="CL2747" s="31"/>
      <c r="CM2747" s="31"/>
      <c r="CN2747" s="31"/>
      <c r="CO2747" s="31"/>
      <c r="CP2747" s="31"/>
      <c r="CQ2747" s="31"/>
      <c r="CR2747" s="31"/>
      <c r="CS2747" s="31"/>
      <c r="CT2747" s="31"/>
      <c r="CU2747" s="31"/>
      <c r="CV2747" s="31"/>
      <c r="CW2747" s="31"/>
      <c r="CX2747" s="31"/>
      <c r="CY2747" s="31"/>
      <c r="CZ2747" s="31"/>
      <c r="DA2747" s="31"/>
      <c r="DB2747" s="31"/>
      <c r="DC2747" s="31"/>
      <c r="DD2747" s="31"/>
      <c r="DE2747" s="31"/>
      <c r="DF2747" s="31"/>
      <c r="DG2747" s="31"/>
      <c r="DH2747" s="31"/>
      <c r="DI2747" s="31"/>
      <c r="DJ2747" s="31"/>
      <c r="DK2747" s="31"/>
      <c r="DL2747" s="31"/>
      <c r="DM2747" s="31"/>
      <c r="DN2747" s="31"/>
      <c r="DO2747" s="31"/>
      <c r="DP2747" s="31"/>
      <c r="DQ2747" s="31"/>
      <c r="DR2747" s="31"/>
      <c r="DS2747" s="31"/>
      <c r="DT2747" s="31"/>
      <c r="DU2747" s="31"/>
      <c r="DV2747" s="31"/>
      <c r="DW2747" s="31"/>
      <c r="DX2747" s="31"/>
      <c r="DY2747" s="31"/>
      <c r="DZ2747" s="31"/>
      <c r="EA2747" s="31"/>
      <c r="EB2747" s="31"/>
      <c r="EC2747" s="31"/>
      <c r="ED2747" s="31"/>
      <c r="EE2747" s="31"/>
      <c r="EF2747" s="31"/>
      <c r="EG2747" s="31"/>
      <c r="EH2747" s="31"/>
      <c r="EI2747" s="31"/>
      <c r="EJ2747" s="31"/>
      <c r="EK2747" s="31"/>
      <c r="EL2747" s="31"/>
      <c r="EM2747" s="31"/>
      <c r="EN2747" s="31"/>
      <c r="EO2747" s="31"/>
      <c r="EP2747" s="31"/>
      <c r="EQ2747" s="31"/>
      <c r="ER2747" s="31"/>
      <c r="ES2747" s="31"/>
      <c r="ET2747" s="31"/>
      <c r="EU2747" s="31"/>
      <c r="EV2747" s="31"/>
      <c r="EW2747" s="31"/>
      <c r="EX2747" s="31"/>
      <c r="EY2747" s="31"/>
      <c r="EZ2747" s="31"/>
      <c r="FA2747" s="31"/>
      <c r="FB2747" s="31"/>
      <c r="FC2747" s="31"/>
      <c r="FD2747" s="31"/>
      <c r="FE2747" s="31"/>
      <c r="FF2747" s="31"/>
      <c r="FG2747" s="31"/>
      <c r="FH2747" s="31"/>
      <c r="FI2747" s="31"/>
      <c r="FJ2747" s="31"/>
      <c r="FK2747" s="31"/>
      <c r="FL2747" s="31"/>
      <c r="FM2747" s="31"/>
      <c r="FN2747" s="31"/>
      <c r="FO2747" s="31"/>
      <c r="FP2747" s="31"/>
      <c r="FQ2747" s="31"/>
      <c r="FR2747" s="31"/>
      <c r="FS2747" s="31"/>
      <c r="FT2747" s="31"/>
      <c r="FU2747" s="31"/>
      <c r="FV2747" s="31"/>
      <c r="FW2747" s="31"/>
      <c r="FX2747" s="31"/>
      <c r="FY2747" s="31"/>
      <c r="FZ2747" s="31"/>
      <c r="GA2747" s="31"/>
      <c r="GB2747" s="31"/>
      <c r="GC2747" s="31"/>
      <c r="GD2747" s="31"/>
      <c r="GE2747" s="31"/>
      <c r="GF2747" s="31"/>
      <c r="GG2747" s="31"/>
      <c r="GH2747" s="31"/>
      <c r="GI2747" s="31"/>
      <c r="GJ2747" s="31"/>
      <c r="GK2747" s="31"/>
      <c r="GL2747" s="31"/>
      <c r="GM2747" s="31"/>
      <c r="GN2747" s="31"/>
      <c r="GO2747" s="31"/>
      <c r="GP2747" s="31"/>
      <c r="GQ2747" s="31"/>
      <c r="GR2747" s="31"/>
      <c r="GS2747" s="31"/>
      <c r="GT2747" s="31"/>
      <c r="GU2747" s="31"/>
      <c r="GV2747" s="31"/>
      <c r="GW2747" s="31"/>
      <c r="GX2747" s="31"/>
      <c r="GY2747" s="31"/>
      <c r="GZ2747" s="31"/>
      <c r="HA2747" s="31"/>
      <c r="HB2747" s="31"/>
      <c r="HC2747" s="31"/>
      <c r="HD2747" s="31"/>
      <c r="HE2747" s="31"/>
      <c r="HF2747" s="31"/>
      <c r="HG2747" s="31"/>
      <c r="HH2747" s="31"/>
      <c r="HI2747" s="31"/>
      <c r="HJ2747" s="31"/>
      <c r="HK2747" s="31"/>
      <c r="HL2747" s="31"/>
      <c r="HM2747" s="31"/>
      <c r="HN2747" s="31"/>
      <c r="HO2747" s="31"/>
      <c r="HP2747" s="31"/>
      <c r="HQ2747" s="31"/>
      <c r="HR2747" s="31"/>
      <c r="HS2747" s="31"/>
      <c r="HT2747" s="31"/>
      <c r="HU2747" s="31"/>
      <c r="HV2747" s="31"/>
      <c r="HW2747" s="31"/>
      <c r="HX2747" s="31"/>
      <c r="HY2747" s="31"/>
    </row>
    <row r="2748" s="1" customFormat="1" spans="1:203">
      <c r="A2748" s="8">
        <v>2747</v>
      </c>
      <c r="B2748" s="208" t="s">
        <v>3280</v>
      </c>
      <c r="C2748" s="208" t="s">
        <v>24</v>
      </c>
      <c r="D2748" s="208" t="s">
        <v>47</v>
      </c>
      <c r="E2748" s="29">
        <v>2</v>
      </c>
      <c r="F2748" s="47" t="s">
        <v>3281</v>
      </c>
      <c r="G2748" s="47"/>
      <c r="H2748" s="47"/>
      <c r="I2748" s="47"/>
      <c r="J2748" s="140"/>
      <c r="K2748" s="29" t="s">
        <v>2224</v>
      </c>
      <c r="L2748" s="8" t="s">
        <v>3233</v>
      </c>
      <c r="M2748" s="31"/>
      <c r="N2748" s="31"/>
      <c r="O2748" s="31"/>
      <c r="P2748" s="31"/>
      <c r="Q2748" s="31"/>
      <c r="R2748" s="31"/>
      <c r="S2748" s="31"/>
      <c r="T2748" s="31"/>
      <c r="U2748" s="31"/>
      <c r="V2748" s="31"/>
      <c r="W2748" s="31"/>
      <c r="X2748" s="31"/>
      <c r="Y2748" s="31"/>
      <c r="Z2748" s="31"/>
      <c r="AA2748" s="31"/>
      <c r="AB2748" s="31"/>
      <c r="AC2748" s="31"/>
      <c r="AD2748" s="31"/>
      <c r="AE2748" s="31"/>
      <c r="AF2748" s="31"/>
      <c r="AG2748" s="31"/>
      <c r="AH2748" s="31"/>
      <c r="AI2748" s="31"/>
      <c r="AJ2748" s="31"/>
      <c r="AK2748" s="31"/>
      <c r="AL2748" s="31"/>
      <c r="AM2748" s="31"/>
      <c r="AN2748" s="31"/>
      <c r="AO2748" s="31"/>
      <c r="AP2748" s="31"/>
      <c r="AQ2748" s="31"/>
      <c r="AR2748" s="31"/>
      <c r="AS2748" s="31"/>
      <c r="AT2748" s="31"/>
      <c r="AU2748" s="31"/>
      <c r="AV2748" s="31"/>
      <c r="AW2748" s="31"/>
      <c r="AX2748" s="31"/>
      <c r="AY2748" s="31"/>
      <c r="AZ2748" s="31"/>
      <c r="BA2748" s="31"/>
      <c r="BB2748" s="31"/>
      <c r="BC2748" s="31"/>
      <c r="BD2748" s="31"/>
      <c r="BE2748" s="31"/>
      <c r="BF2748" s="31"/>
      <c r="BG2748" s="31"/>
      <c r="BH2748" s="31"/>
      <c r="BI2748" s="31"/>
      <c r="BJ2748" s="31"/>
      <c r="BK2748" s="31"/>
      <c r="BL2748" s="31"/>
      <c r="BM2748" s="31"/>
      <c r="BN2748" s="31"/>
      <c r="BO2748" s="31"/>
      <c r="BP2748" s="31"/>
      <c r="BQ2748" s="31"/>
      <c r="BR2748" s="31"/>
      <c r="BS2748" s="31"/>
      <c r="BT2748" s="31"/>
      <c r="BU2748" s="31"/>
      <c r="BV2748" s="31"/>
      <c r="BW2748" s="31"/>
      <c r="BX2748" s="31"/>
      <c r="BY2748" s="31"/>
      <c r="BZ2748" s="31"/>
      <c r="CA2748" s="31"/>
      <c r="CB2748" s="31"/>
      <c r="CC2748" s="31"/>
      <c r="CD2748" s="31"/>
      <c r="CE2748" s="31"/>
      <c r="CF2748" s="31"/>
      <c r="CG2748" s="31"/>
      <c r="CH2748" s="31"/>
      <c r="CI2748" s="31"/>
      <c r="CJ2748" s="31"/>
      <c r="CK2748" s="31"/>
      <c r="CL2748" s="31"/>
      <c r="CM2748" s="31"/>
      <c r="CN2748" s="31"/>
      <c r="CO2748" s="31"/>
      <c r="CP2748" s="31"/>
      <c r="CQ2748" s="31"/>
      <c r="CR2748" s="31"/>
      <c r="CS2748" s="31"/>
      <c r="CT2748" s="31"/>
      <c r="CU2748" s="31"/>
      <c r="CV2748" s="31"/>
      <c r="CW2748" s="31"/>
      <c r="CX2748" s="31"/>
      <c r="CY2748" s="31"/>
      <c r="CZ2748" s="31"/>
      <c r="DA2748" s="31"/>
      <c r="DB2748" s="31"/>
      <c r="DC2748" s="31"/>
      <c r="DD2748" s="31"/>
      <c r="DE2748" s="31"/>
      <c r="DF2748" s="31"/>
      <c r="DG2748" s="31"/>
      <c r="DH2748" s="31"/>
      <c r="DI2748" s="31"/>
      <c r="DJ2748" s="31"/>
      <c r="DK2748" s="31"/>
      <c r="DL2748" s="31"/>
      <c r="DM2748" s="31"/>
      <c r="DN2748" s="31"/>
      <c r="DO2748" s="31"/>
      <c r="DP2748" s="31"/>
      <c r="DQ2748" s="31"/>
      <c r="DR2748" s="31"/>
      <c r="DS2748" s="31"/>
      <c r="DT2748" s="31"/>
      <c r="DU2748" s="31"/>
      <c r="DV2748" s="31"/>
      <c r="DW2748" s="31"/>
      <c r="DX2748" s="31"/>
      <c r="DY2748" s="31"/>
      <c r="DZ2748" s="31"/>
      <c r="EA2748" s="31"/>
      <c r="EB2748" s="31"/>
      <c r="EC2748" s="31"/>
      <c r="ED2748" s="31"/>
      <c r="EE2748" s="31"/>
      <c r="EF2748" s="31"/>
      <c r="EG2748" s="31"/>
      <c r="EH2748" s="31"/>
      <c r="EI2748" s="31"/>
      <c r="EJ2748" s="31"/>
      <c r="EK2748" s="31"/>
      <c r="EL2748" s="31"/>
      <c r="EM2748" s="31"/>
      <c r="EN2748" s="31"/>
      <c r="EO2748" s="31"/>
      <c r="EP2748" s="31"/>
      <c r="EQ2748" s="31"/>
      <c r="ER2748" s="31"/>
      <c r="ES2748" s="31"/>
      <c r="ET2748" s="31"/>
      <c r="EU2748" s="31"/>
      <c r="EV2748" s="31"/>
      <c r="EW2748" s="31"/>
      <c r="EX2748" s="31"/>
      <c r="EY2748" s="31"/>
      <c r="EZ2748" s="31"/>
      <c r="FA2748" s="31"/>
      <c r="FB2748" s="31"/>
      <c r="FC2748" s="31"/>
      <c r="FD2748" s="31"/>
      <c r="FE2748" s="31"/>
      <c r="FF2748" s="31"/>
      <c r="FG2748" s="31"/>
      <c r="FH2748" s="31"/>
      <c r="FI2748" s="31"/>
      <c r="FJ2748" s="31"/>
      <c r="FK2748" s="31"/>
      <c r="FL2748" s="31"/>
      <c r="FM2748" s="31"/>
      <c r="FN2748" s="31"/>
      <c r="FO2748" s="31"/>
      <c r="FP2748" s="31"/>
      <c r="FQ2748" s="31"/>
      <c r="FR2748" s="31"/>
      <c r="FS2748" s="31"/>
      <c r="FT2748" s="31"/>
      <c r="FU2748" s="31"/>
      <c r="FV2748" s="31"/>
      <c r="FW2748" s="31"/>
      <c r="FX2748" s="31"/>
      <c r="FY2748" s="31"/>
      <c r="FZ2748" s="31"/>
      <c r="GA2748" s="31"/>
      <c r="GB2748" s="31"/>
      <c r="GC2748" s="31"/>
      <c r="GD2748" s="31"/>
      <c r="GE2748" s="31"/>
      <c r="GF2748" s="31"/>
      <c r="GG2748" s="31"/>
      <c r="GH2748" s="31"/>
      <c r="GI2748" s="31"/>
      <c r="GJ2748" s="31"/>
      <c r="GK2748" s="31"/>
      <c r="GL2748" s="31"/>
      <c r="GM2748" s="31"/>
      <c r="GN2748" s="31"/>
      <c r="GO2748" s="31"/>
      <c r="GP2748" s="31"/>
      <c r="GQ2748" s="31"/>
      <c r="GR2748" s="31"/>
      <c r="GS2748" s="31"/>
      <c r="GT2748" s="31"/>
      <c r="GU2748" s="31"/>
    </row>
    <row r="2749" s="1" customFormat="1" spans="1:234">
      <c r="A2749" s="8">
        <v>2748</v>
      </c>
      <c r="B2749" s="8" t="s">
        <v>3282</v>
      </c>
      <c r="C2749" s="61" t="s">
        <v>24</v>
      </c>
      <c r="D2749" s="61" t="s">
        <v>881</v>
      </c>
      <c r="E2749" s="61">
        <v>1</v>
      </c>
      <c r="F2749" s="8"/>
      <c r="G2749" s="61"/>
      <c r="H2749" s="61"/>
      <c r="I2749" s="61"/>
      <c r="J2749" s="46"/>
      <c r="K2749" s="85" t="s">
        <v>2224</v>
      </c>
      <c r="L2749" s="85" t="s">
        <v>3233</v>
      </c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  <c r="CC2749"/>
      <c r="CD2749"/>
      <c r="CE2749"/>
      <c r="CF2749"/>
      <c r="CG2749"/>
      <c r="CH2749"/>
      <c r="CI2749"/>
      <c r="CJ2749"/>
      <c r="CK2749"/>
      <c r="CL2749"/>
      <c r="CM2749"/>
      <c r="CN2749"/>
      <c r="CO2749"/>
      <c r="CP2749"/>
      <c r="CQ2749"/>
      <c r="CR2749"/>
      <c r="CS2749"/>
      <c r="CT2749"/>
      <c r="CU2749"/>
      <c r="CV2749"/>
      <c r="CW2749"/>
      <c r="CX2749"/>
      <c r="CY2749"/>
      <c r="CZ2749"/>
      <c r="DA2749"/>
      <c r="DB2749"/>
      <c r="DC2749"/>
      <c r="DD2749"/>
      <c r="DE2749"/>
      <c r="DF2749"/>
      <c r="DG2749"/>
      <c r="DH2749"/>
      <c r="DI2749"/>
      <c r="DJ2749"/>
      <c r="DK2749"/>
      <c r="DL2749"/>
      <c r="DM2749"/>
      <c r="DN2749"/>
      <c r="DO2749"/>
      <c r="DP2749"/>
      <c r="DQ2749"/>
      <c r="DR2749"/>
      <c r="DS2749"/>
      <c r="DT2749"/>
      <c r="DU2749"/>
      <c r="DV2749"/>
      <c r="DW2749"/>
      <c r="DX2749"/>
      <c r="DY2749"/>
      <c r="DZ2749"/>
      <c r="EA2749"/>
      <c r="EB2749"/>
      <c r="EC2749"/>
      <c r="ED2749"/>
      <c r="EE2749"/>
      <c r="EF2749"/>
      <c r="EG2749"/>
      <c r="EH2749"/>
      <c r="EI2749"/>
      <c r="EJ2749"/>
      <c r="EK2749"/>
      <c r="EL2749"/>
      <c r="EM2749"/>
      <c r="EN2749"/>
      <c r="EO2749"/>
      <c r="EP2749"/>
      <c r="EQ2749"/>
      <c r="ER2749"/>
      <c r="ES2749"/>
      <c r="ET2749"/>
      <c r="EU2749"/>
      <c r="EV2749"/>
      <c r="EW2749"/>
      <c r="EX2749"/>
      <c r="EY2749"/>
      <c r="EZ2749"/>
      <c r="FA2749"/>
      <c r="FB2749"/>
      <c r="FC2749"/>
      <c r="FD2749"/>
      <c r="FE2749"/>
      <c r="FF2749"/>
      <c r="FG2749"/>
      <c r="FH2749"/>
      <c r="FI2749"/>
      <c r="FJ2749"/>
      <c r="FK2749"/>
      <c r="FL2749"/>
      <c r="FM2749"/>
      <c r="FN2749"/>
      <c r="FO2749"/>
      <c r="FP2749"/>
      <c r="FQ2749"/>
      <c r="FR2749"/>
      <c r="FS2749"/>
      <c r="FT2749"/>
      <c r="FU2749"/>
      <c r="FV2749"/>
      <c r="FW2749"/>
      <c r="FX2749"/>
      <c r="FY2749"/>
      <c r="FZ2749"/>
      <c r="GA2749"/>
      <c r="GB2749"/>
      <c r="GC2749"/>
      <c r="GD2749"/>
      <c r="GE2749"/>
      <c r="GF2749"/>
      <c r="GG2749"/>
      <c r="GH2749"/>
      <c r="GI2749"/>
      <c r="GJ2749"/>
      <c r="GK2749"/>
      <c r="GL2749"/>
      <c r="GM2749"/>
      <c r="GN2749"/>
      <c r="GO2749"/>
      <c r="GP2749"/>
      <c r="GQ2749"/>
      <c r="GR2749"/>
      <c r="GS2749"/>
      <c r="GT2749"/>
      <c r="GU2749"/>
      <c r="GV2749"/>
      <c r="GW2749"/>
      <c r="GX2749"/>
      <c r="GY2749"/>
      <c r="GZ2749"/>
      <c r="HA2749"/>
      <c r="HB2749"/>
      <c r="HC2749"/>
      <c r="HD2749"/>
      <c r="HE2749"/>
      <c r="HF2749"/>
      <c r="HG2749"/>
      <c r="HH2749"/>
      <c r="HI2749"/>
      <c r="HJ2749"/>
      <c r="HK2749"/>
      <c r="HL2749"/>
      <c r="HM2749"/>
      <c r="HN2749"/>
      <c r="HO2749"/>
      <c r="HP2749"/>
      <c r="HQ2749"/>
      <c r="HR2749"/>
      <c r="HS2749"/>
      <c r="HT2749"/>
      <c r="HU2749"/>
      <c r="HV2749"/>
      <c r="HW2749"/>
      <c r="HX2749"/>
      <c r="HY2749"/>
      <c r="HZ2749"/>
    </row>
    <row r="2750" customFormat="1" spans="1:234">
      <c r="A2750" s="8">
        <v>2749</v>
      </c>
      <c r="B2750" s="29" t="s">
        <v>3283</v>
      </c>
      <c r="C2750" s="29" t="s">
        <v>24</v>
      </c>
      <c r="D2750" s="9" t="s">
        <v>20</v>
      </c>
      <c r="E2750" s="29">
        <v>1</v>
      </c>
      <c r="F2750" s="47"/>
      <c r="G2750" s="47"/>
      <c r="H2750" s="47"/>
      <c r="I2750" s="47"/>
      <c r="J2750" s="140"/>
      <c r="K2750" s="29" t="s">
        <v>2224</v>
      </c>
      <c r="L2750" s="8" t="s">
        <v>3233</v>
      </c>
      <c r="M2750" s="31"/>
      <c r="N2750" s="31"/>
      <c r="O2750" s="31"/>
      <c r="P2750" s="31"/>
      <c r="Q2750" s="31"/>
      <c r="R2750" s="31"/>
      <c r="S2750" s="31"/>
      <c r="T2750" s="31"/>
      <c r="U2750" s="31"/>
      <c r="V2750" s="31"/>
      <c r="W2750" s="31"/>
      <c r="X2750" s="31"/>
      <c r="Y2750" s="31"/>
      <c r="Z2750" s="31"/>
      <c r="AA2750" s="31"/>
      <c r="AB2750" s="31"/>
      <c r="AC2750" s="31"/>
      <c r="AD2750" s="31"/>
      <c r="AE2750" s="31"/>
      <c r="AF2750" s="31"/>
      <c r="AG2750" s="31"/>
      <c r="AH2750" s="31"/>
      <c r="AI2750" s="31"/>
      <c r="AJ2750" s="31"/>
      <c r="AK2750" s="31"/>
      <c r="AL2750" s="31"/>
      <c r="AM2750" s="31"/>
      <c r="AN2750" s="31"/>
      <c r="AO2750" s="31"/>
      <c r="AP2750" s="31"/>
      <c r="AQ2750" s="31"/>
      <c r="AR2750" s="31"/>
      <c r="AS2750" s="31"/>
      <c r="AT2750" s="31"/>
      <c r="AU2750" s="31"/>
      <c r="AV2750" s="31"/>
      <c r="AW2750" s="31"/>
      <c r="AX2750" s="31"/>
      <c r="AY2750" s="31"/>
      <c r="AZ2750" s="31"/>
      <c r="BA2750" s="31"/>
      <c r="BB2750" s="31"/>
      <c r="BC2750" s="31"/>
      <c r="BD2750" s="31"/>
      <c r="BE2750" s="31"/>
      <c r="BF2750" s="31"/>
      <c r="BG2750" s="31"/>
      <c r="BH2750" s="31"/>
      <c r="BI2750" s="31"/>
      <c r="BJ2750" s="31"/>
      <c r="BK2750" s="31"/>
      <c r="BL2750" s="31"/>
      <c r="BM2750" s="31"/>
      <c r="BN2750" s="31"/>
      <c r="BO2750" s="31"/>
      <c r="BP2750" s="31"/>
      <c r="BQ2750" s="31"/>
      <c r="BR2750" s="31"/>
      <c r="BS2750" s="31"/>
      <c r="BT2750" s="31"/>
      <c r="BU2750" s="31"/>
      <c r="BV2750" s="31"/>
      <c r="BW2750" s="31"/>
      <c r="BX2750" s="31"/>
      <c r="BY2750" s="31"/>
      <c r="BZ2750" s="31"/>
      <c r="CA2750" s="31"/>
      <c r="CB2750" s="31"/>
      <c r="CC2750" s="31"/>
      <c r="CD2750" s="31"/>
      <c r="CE2750" s="31"/>
      <c r="CF2750" s="31"/>
      <c r="CG2750" s="31"/>
      <c r="CH2750" s="31"/>
      <c r="CI2750" s="31"/>
      <c r="CJ2750" s="31"/>
      <c r="CK2750" s="31"/>
      <c r="CL2750" s="31"/>
      <c r="CM2750" s="31"/>
      <c r="CN2750" s="31"/>
      <c r="CO2750" s="31"/>
      <c r="CP2750" s="31"/>
      <c r="CQ2750" s="31"/>
      <c r="CR2750" s="31"/>
      <c r="CS2750" s="31"/>
      <c r="CT2750" s="31"/>
      <c r="CU2750" s="31"/>
      <c r="CV2750" s="31"/>
      <c r="CW2750" s="31"/>
      <c r="CX2750" s="31"/>
      <c r="CY2750" s="31"/>
      <c r="CZ2750" s="31"/>
      <c r="DA2750" s="31"/>
      <c r="DB2750" s="31"/>
      <c r="DC2750" s="31"/>
      <c r="DD2750" s="31"/>
      <c r="DE2750" s="31"/>
      <c r="DF2750" s="31"/>
      <c r="DG2750" s="31"/>
      <c r="DH2750" s="31"/>
      <c r="DI2750" s="31"/>
      <c r="DJ2750" s="31"/>
      <c r="DK2750" s="31"/>
      <c r="DL2750" s="31"/>
      <c r="DM2750" s="31"/>
      <c r="DN2750" s="31"/>
      <c r="DO2750" s="31"/>
      <c r="DP2750" s="31"/>
      <c r="DQ2750" s="31"/>
      <c r="DR2750" s="31"/>
      <c r="DS2750" s="31"/>
      <c r="DT2750" s="31"/>
      <c r="DU2750" s="31"/>
      <c r="DV2750" s="31"/>
      <c r="DW2750" s="31"/>
      <c r="DX2750" s="31"/>
      <c r="DY2750" s="31"/>
      <c r="DZ2750" s="31"/>
      <c r="EA2750" s="31"/>
      <c r="EB2750" s="31"/>
      <c r="EC2750" s="31"/>
      <c r="ED2750" s="31"/>
      <c r="EE2750" s="31"/>
      <c r="EF2750" s="31"/>
      <c r="EG2750" s="31"/>
      <c r="EH2750" s="31"/>
      <c r="EI2750" s="31"/>
      <c r="EJ2750" s="31"/>
      <c r="EK2750" s="31"/>
      <c r="EL2750" s="31"/>
      <c r="EM2750" s="31"/>
      <c r="EN2750" s="31"/>
      <c r="EO2750" s="31"/>
      <c r="EP2750" s="31"/>
      <c r="EQ2750" s="31"/>
      <c r="ER2750" s="31"/>
      <c r="ES2750" s="31"/>
      <c r="ET2750" s="31"/>
      <c r="EU2750" s="31"/>
      <c r="EV2750" s="31"/>
      <c r="EW2750" s="31"/>
      <c r="EX2750" s="31"/>
      <c r="EY2750" s="31"/>
      <c r="EZ2750" s="31"/>
      <c r="FA2750" s="31"/>
      <c r="FB2750" s="31"/>
      <c r="FC2750" s="31"/>
      <c r="FD2750" s="31"/>
      <c r="FE2750" s="31"/>
      <c r="FF2750" s="31"/>
      <c r="FG2750" s="31"/>
      <c r="FH2750" s="31"/>
      <c r="FI2750" s="31"/>
      <c r="FJ2750" s="31"/>
      <c r="FK2750" s="31"/>
      <c r="FL2750" s="31"/>
      <c r="FM2750" s="31"/>
      <c r="FN2750" s="31"/>
      <c r="FO2750" s="31"/>
      <c r="FP2750" s="31"/>
      <c r="FQ2750" s="31"/>
      <c r="FR2750" s="31"/>
      <c r="FS2750" s="31"/>
      <c r="FT2750" s="31"/>
      <c r="FU2750" s="31"/>
      <c r="FV2750" s="31"/>
      <c r="FW2750" s="31"/>
      <c r="FX2750" s="31"/>
      <c r="FY2750" s="31"/>
      <c r="FZ2750" s="31"/>
      <c r="GA2750" s="31"/>
      <c r="GB2750" s="31"/>
      <c r="GC2750" s="31"/>
      <c r="GD2750" s="31"/>
      <c r="GE2750" s="31"/>
      <c r="GF2750" s="31"/>
      <c r="GG2750" s="31"/>
      <c r="GH2750" s="31"/>
      <c r="GI2750" s="31"/>
      <c r="GJ2750" s="31"/>
      <c r="GK2750" s="31"/>
      <c r="GL2750" s="31"/>
      <c r="GM2750" s="31"/>
      <c r="GN2750" s="31"/>
      <c r="GO2750" s="31"/>
      <c r="GP2750" s="31"/>
      <c r="GQ2750" s="31"/>
      <c r="GR2750" s="31"/>
      <c r="GS2750" s="31"/>
      <c r="GT2750" s="31"/>
      <c r="GU2750" s="31"/>
      <c r="GV2750" s="31"/>
      <c r="GW2750" s="31"/>
      <c r="GX2750" s="31"/>
      <c r="GY2750" s="31"/>
      <c r="GZ2750" s="31"/>
      <c r="HA2750" s="31"/>
      <c r="HB2750" s="31"/>
      <c r="HC2750" s="31"/>
      <c r="HD2750" s="31"/>
      <c r="HE2750" s="31"/>
      <c r="HF2750" s="31"/>
      <c r="HG2750" s="31"/>
      <c r="HH2750" s="31"/>
      <c r="HI2750" s="31"/>
      <c r="HJ2750" s="31"/>
      <c r="HK2750" s="31"/>
      <c r="HL2750" s="31"/>
      <c r="HM2750" s="31"/>
      <c r="HN2750" s="31"/>
      <c r="HO2750" s="31"/>
      <c r="HP2750" s="31"/>
      <c r="HQ2750" s="31"/>
      <c r="HR2750" s="31"/>
      <c r="HS2750" s="31"/>
      <c r="HT2750" s="31"/>
      <c r="HU2750" s="31"/>
      <c r="HV2750" s="31"/>
      <c r="HW2750" s="31"/>
      <c r="HX2750" s="31"/>
      <c r="HY2750" s="31"/>
      <c r="HZ2750" s="31"/>
    </row>
    <row r="2751" s="1" customFormat="1" spans="1:203">
      <c r="A2751" s="8">
        <v>2750</v>
      </c>
      <c r="B2751" s="29" t="s">
        <v>3284</v>
      </c>
      <c r="C2751" s="29" t="s">
        <v>24</v>
      </c>
      <c r="D2751" s="29" t="s">
        <v>47</v>
      </c>
      <c r="E2751" s="8">
        <v>2</v>
      </c>
      <c r="F2751" s="47" t="s">
        <v>3285</v>
      </c>
      <c r="G2751" s="47"/>
      <c r="H2751" s="47"/>
      <c r="I2751" s="47"/>
      <c r="J2751" s="140"/>
      <c r="K2751" s="7" t="s">
        <v>2224</v>
      </c>
      <c r="L2751" s="8" t="s">
        <v>3233</v>
      </c>
      <c r="M2751" s="31"/>
      <c r="N2751" s="31"/>
      <c r="O2751" s="31"/>
      <c r="P2751" s="31"/>
      <c r="Q2751" s="31"/>
      <c r="R2751" s="31"/>
      <c r="S2751" s="31"/>
      <c r="T2751" s="31"/>
      <c r="U2751" s="31"/>
      <c r="V2751" s="31"/>
      <c r="W2751" s="31"/>
      <c r="X2751" s="31"/>
      <c r="Y2751" s="31"/>
      <c r="Z2751" s="31"/>
      <c r="AA2751" s="31"/>
      <c r="AB2751" s="31"/>
      <c r="AC2751" s="31"/>
      <c r="AD2751" s="31"/>
      <c r="AE2751" s="31"/>
      <c r="AF2751" s="31"/>
      <c r="AG2751" s="31"/>
      <c r="AH2751" s="31"/>
      <c r="AI2751" s="31"/>
      <c r="AJ2751" s="31"/>
      <c r="AK2751" s="31"/>
      <c r="AL2751" s="31"/>
      <c r="AM2751" s="31"/>
      <c r="AN2751" s="31"/>
      <c r="AO2751" s="31"/>
      <c r="AP2751" s="31"/>
      <c r="AQ2751" s="31"/>
      <c r="AR2751" s="31"/>
      <c r="AS2751" s="31"/>
      <c r="AT2751" s="31"/>
      <c r="AU2751" s="31"/>
      <c r="AV2751" s="31"/>
      <c r="AW2751" s="31"/>
      <c r="AX2751" s="31"/>
      <c r="AY2751" s="31"/>
      <c r="AZ2751" s="31"/>
      <c r="BA2751" s="31"/>
      <c r="BB2751" s="31"/>
      <c r="BC2751" s="31"/>
      <c r="BD2751" s="31"/>
      <c r="BE2751" s="31"/>
      <c r="BF2751" s="31"/>
      <c r="BG2751" s="31"/>
      <c r="BH2751" s="31"/>
      <c r="BI2751" s="31"/>
      <c r="BJ2751" s="31"/>
      <c r="BK2751" s="31"/>
      <c r="BL2751" s="31"/>
      <c r="BM2751" s="31"/>
      <c r="BN2751" s="31"/>
      <c r="BO2751" s="31"/>
      <c r="BP2751" s="31"/>
      <c r="BQ2751" s="31"/>
      <c r="BR2751" s="31"/>
      <c r="BS2751" s="31"/>
      <c r="BT2751" s="31"/>
      <c r="BU2751" s="31"/>
      <c r="BV2751" s="31"/>
      <c r="BW2751" s="31"/>
      <c r="BX2751" s="31"/>
      <c r="BY2751" s="31"/>
      <c r="BZ2751" s="31"/>
      <c r="CA2751" s="31"/>
      <c r="CB2751" s="31"/>
      <c r="CC2751" s="31"/>
      <c r="CD2751" s="31"/>
      <c r="CE2751" s="31"/>
      <c r="CF2751" s="31"/>
      <c r="CG2751" s="31"/>
      <c r="CH2751" s="31"/>
      <c r="CI2751" s="31"/>
      <c r="CJ2751" s="31"/>
      <c r="CK2751" s="31"/>
      <c r="CL2751" s="31"/>
      <c r="CM2751" s="31"/>
      <c r="CN2751" s="31"/>
      <c r="CO2751" s="31"/>
      <c r="CP2751" s="31"/>
      <c r="CQ2751" s="31"/>
      <c r="CR2751" s="31"/>
      <c r="CS2751" s="31"/>
      <c r="CT2751" s="31"/>
      <c r="CU2751" s="31"/>
      <c r="CV2751" s="31"/>
      <c r="CW2751" s="31"/>
      <c r="CX2751" s="31"/>
      <c r="CY2751" s="31"/>
      <c r="CZ2751" s="31"/>
      <c r="DA2751" s="31"/>
      <c r="DB2751" s="31"/>
      <c r="DC2751" s="31"/>
      <c r="DD2751" s="31"/>
      <c r="DE2751" s="31"/>
      <c r="DF2751" s="31"/>
      <c r="DG2751" s="31"/>
      <c r="DH2751" s="31"/>
      <c r="DI2751" s="31"/>
      <c r="DJ2751" s="31"/>
      <c r="DK2751" s="31"/>
      <c r="DL2751" s="31"/>
      <c r="DM2751" s="31"/>
      <c r="DN2751" s="31"/>
      <c r="DO2751" s="31"/>
      <c r="DP2751" s="31"/>
      <c r="DQ2751" s="31"/>
      <c r="DR2751" s="31"/>
      <c r="DS2751" s="31"/>
      <c r="DT2751" s="31"/>
      <c r="DU2751" s="31"/>
      <c r="DV2751" s="31"/>
      <c r="DW2751" s="31"/>
      <c r="DX2751" s="31"/>
      <c r="DY2751" s="31"/>
      <c r="DZ2751" s="31"/>
      <c r="EA2751" s="31"/>
      <c r="EB2751" s="31"/>
      <c r="EC2751" s="31"/>
      <c r="ED2751" s="31"/>
      <c r="EE2751" s="31"/>
      <c r="EF2751" s="31"/>
      <c r="EG2751" s="31"/>
      <c r="EH2751" s="31"/>
      <c r="EI2751" s="31"/>
      <c r="EJ2751" s="31"/>
      <c r="EK2751" s="31"/>
      <c r="EL2751" s="31"/>
      <c r="EM2751" s="31"/>
      <c r="EN2751" s="31"/>
      <c r="EO2751" s="31"/>
      <c r="EP2751" s="31"/>
      <c r="EQ2751" s="31"/>
      <c r="ER2751" s="31"/>
      <c r="ES2751" s="31"/>
      <c r="ET2751" s="31"/>
      <c r="EU2751" s="31"/>
      <c r="EV2751" s="31"/>
      <c r="EW2751" s="31"/>
      <c r="EX2751" s="31"/>
      <c r="EY2751" s="31"/>
      <c r="EZ2751" s="31"/>
      <c r="FA2751" s="31"/>
      <c r="FB2751" s="31"/>
      <c r="FC2751" s="31"/>
      <c r="FD2751" s="31"/>
      <c r="FE2751" s="31"/>
      <c r="FF2751" s="31"/>
      <c r="FG2751" s="31"/>
      <c r="FH2751" s="31"/>
      <c r="FI2751" s="31"/>
      <c r="FJ2751" s="31"/>
      <c r="FK2751" s="31"/>
      <c r="FL2751" s="31"/>
      <c r="FM2751" s="31"/>
      <c r="FN2751" s="31"/>
      <c r="FO2751" s="31"/>
      <c r="FP2751" s="31"/>
      <c r="FQ2751" s="31"/>
      <c r="FR2751" s="31"/>
      <c r="FS2751" s="31"/>
      <c r="FT2751" s="31"/>
      <c r="FU2751" s="31"/>
      <c r="FV2751" s="31"/>
      <c r="FW2751" s="31"/>
      <c r="FX2751" s="31"/>
      <c r="FY2751" s="31"/>
      <c r="FZ2751" s="31"/>
      <c r="GA2751" s="31"/>
      <c r="GB2751" s="31"/>
      <c r="GC2751" s="31"/>
      <c r="GD2751" s="31"/>
      <c r="GE2751" s="31"/>
      <c r="GF2751" s="31"/>
      <c r="GG2751" s="31"/>
      <c r="GH2751" s="31"/>
      <c r="GI2751" s="31"/>
      <c r="GJ2751" s="31"/>
      <c r="GK2751" s="31"/>
      <c r="GL2751" s="31"/>
      <c r="GM2751" s="31"/>
      <c r="GN2751" s="31"/>
      <c r="GO2751" s="31"/>
      <c r="GP2751" s="31"/>
      <c r="GQ2751" s="31"/>
      <c r="GR2751" s="31"/>
      <c r="GS2751" s="31"/>
      <c r="GT2751" s="31"/>
      <c r="GU2751" s="31"/>
    </row>
    <row r="2752" s="1" customFormat="1" spans="1:233">
      <c r="A2752" s="8">
        <v>2751</v>
      </c>
      <c r="B2752" s="16" t="s">
        <v>3286</v>
      </c>
      <c r="C2752" s="16" t="s">
        <v>24</v>
      </c>
      <c r="D2752" s="9" t="s">
        <v>20</v>
      </c>
      <c r="E2752" s="16">
        <v>1</v>
      </c>
      <c r="F2752" s="16"/>
      <c r="G2752" s="16"/>
      <c r="H2752" s="16"/>
      <c r="I2752" s="16"/>
      <c r="J2752" s="36"/>
      <c r="K2752" s="29" t="s">
        <v>2224</v>
      </c>
      <c r="L2752" s="8" t="s">
        <v>3233</v>
      </c>
      <c r="M2752" s="31"/>
      <c r="N2752" s="31"/>
      <c r="O2752" s="31"/>
      <c r="P2752" s="31"/>
      <c r="Q2752" s="31"/>
      <c r="R2752" s="31"/>
      <c r="S2752" s="31"/>
      <c r="T2752" s="31"/>
      <c r="U2752" s="31"/>
      <c r="V2752" s="31"/>
      <c r="W2752" s="31"/>
      <c r="X2752" s="31"/>
      <c r="Y2752" s="31"/>
      <c r="Z2752" s="31"/>
      <c r="AA2752" s="31"/>
      <c r="AB2752" s="31"/>
      <c r="AC2752" s="31"/>
      <c r="AD2752" s="31"/>
      <c r="AE2752" s="31"/>
      <c r="AF2752" s="31"/>
      <c r="AG2752" s="31"/>
      <c r="AH2752" s="31"/>
      <c r="AI2752" s="31"/>
      <c r="AJ2752" s="31"/>
      <c r="AK2752" s="31"/>
      <c r="AL2752" s="31"/>
      <c r="AM2752" s="31"/>
      <c r="AN2752" s="31"/>
      <c r="AO2752" s="31"/>
      <c r="AP2752" s="31"/>
      <c r="AQ2752" s="31"/>
      <c r="AR2752" s="31"/>
      <c r="AS2752" s="31"/>
      <c r="AT2752" s="31"/>
      <c r="AU2752" s="31"/>
      <c r="AV2752" s="31"/>
      <c r="AW2752" s="31"/>
      <c r="AX2752" s="31"/>
      <c r="AY2752" s="31"/>
      <c r="AZ2752" s="31"/>
      <c r="BA2752" s="31"/>
      <c r="BB2752" s="31"/>
      <c r="BC2752" s="31"/>
      <c r="BD2752" s="31"/>
      <c r="BE2752" s="31"/>
      <c r="BF2752" s="31"/>
      <c r="BG2752" s="31"/>
      <c r="BH2752" s="31"/>
      <c r="BI2752" s="31"/>
      <c r="BJ2752" s="31"/>
      <c r="BK2752" s="31"/>
      <c r="BL2752" s="31"/>
      <c r="BM2752" s="31"/>
      <c r="BN2752" s="31"/>
      <c r="BO2752" s="31"/>
      <c r="BP2752" s="31"/>
      <c r="BQ2752" s="31"/>
      <c r="BR2752" s="31"/>
      <c r="BS2752" s="31"/>
      <c r="BT2752" s="31"/>
      <c r="BU2752" s="31"/>
      <c r="BV2752" s="31"/>
      <c r="BW2752" s="31"/>
      <c r="BX2752" s="31"/>
      <c r="BY2752" s="31"/>
      <c r="BZ2752" s="31"/>
      <c r="CA2752" s="31"/>
      <c r="CB2752" s="31"/>
      <c r="CC2752" s="31"/>
      <c r="CD2752" s="31"/>
      <c r="CE2752" s="31"/>
      <c r="CF2752" s="31"/>
      <c r="CG2752" s="31"/>
      <c r="CH2752" s="31"/>
      <c r="CI2752" s="31"/>
      <c r="CJ2752" s="31"/>
      <c r="CK2752" s="31"/>
      <c r="CL2752" s="31"/>
      <c r="CM2752" s="31"/>
      <c r="CN2752" s="31"/>
      <c r="CO2752" s="31"/>
      <c r="CP2752" s="31"/>
      <c r="CQ2752" s="31"/>
      <c r="CR2752" s="31"/>
      <c r="CS2752" s="31"/>
      <c r="CT2752" s="31"/>
      <c r="CU2752" s="31"/>
      <c r="CV2752" s="31"/>
      <c r="CW2752" s="31"/>
      <c r="CX2752" s="31"/>
      <c r="CY2752" s="31"/>
      <c r="CZ2752" s="31"/>
      <c r="DA2752" s="31"/>
      <c r="DB2752" s="31"/>
      <c r="DC2752" s="31"/>
      <c r="DD2752" s="31"/>
      <c r="DE2752" s="31"/>
      <c r="DF2752" s="31"/>
      <c r="DG2752" s="31"/>
      <c r="DH2752" s="31"/>
      <c r="DI2752" s="31"/>
      <c r="DJ2752" s="31"/>
      <c r="DK2752" s="31"/>
      <c r="DL2752" s="31"/>
      <c r="DM2752" s="31"/>
      <c r="DN2752" s="31"/>
      <c r="DO2752" s="31"/>
      <c r="DP2752" s="31"/>
      <c r="DQ2752" s="31"/>
      <c r="DR2752" s="31"/>
      <c r="DS2752" s="31"/>
      <c r="DT2752" s="31"/>
      <c r="DU2752" s="31"/>
      <c r="DV2752" s="31"/>
      <c r="DW2752" s="31"/>
      <c r="DX2752" s="31"/>
      <c r="DY2752" s="31"/>
      <c r="DZ2752" s="31"/>
      <c r="EA2752" s="31"/>
      <c r="EB2752" s="31"/>
      <c r="EC2752" s="31"/>
      <c r="ED2752" s="31"/>
      <c r="EE2752" s="31"/>
      <c r="EF2752" s="31"/>
      <c r="EG2752" s="31"/>
      <c r="EH2752" s="31"/>
      <c r="EI2752" s="31"/>
      <c r="EJ2752" s="31"/>
      <c r="EK2752" s="31"/>
      <c r="EL2752" s="31"/>
      <c r="EM2752" s="31"/>
      <c r="EN2752" s="31"/>
      <c r="EO2752" s="31"/>
      <c r="EP2752" s="31"/>
      <c r="EQ2752" s="31"/>
      <c r="ER2752" s="31"/>
      <c r="ES2752" s="31"/>
      <c r="ET2752" s="31"/>
      <c r="EU2752" s="31"/>
      <c r="EV2752" s="31"/>
      <c r="EW2752" s="31"/>
      <c r="EX2752" s="31"/>
      <c r="EY2752" s="31"/>
      <c r="EZ2752" s="31"/>
      <c r="FA2752" s="31"/>
      <c r="FB2752" s="31"/>
      <c r="FC2752" s="31"/>
      <c r="FD2752" s="31"/>
      <c r="FE2752" s="31"/>
      <c r="FF2752" s="31"/>
      <c r="FG2752" s="31"/>
      <c r="FH2752" s="31"/>
      <c r="FI2752" s="31"/>
      <c r="FJ2752" s="31"/>
      <c r="FK2752" s="31"/>
      <c r="FL2752" s="31"/>
      <c r="FM2752" s="31"/>
      <c r="FN2752" s="31"/>
      <c r="FO2752" s="31"/>
      <c r="FP2752" s="31"/>
      <c r="FQ2752" s="31"/>
      <c r="FR2752" s="31"/>
      <c r="FS2752" s="31"/>
      <c r="FT2752" s="31"/>
      <c r="FU2752" s="31"/>
      <c r="FV2752" s="31"/>
      <c r="FW2752" s="31"/>
      <c r="FX2752" s="31"/>
      <c r="FY2752" s="31"/>
      <c r="FZ2752" s="31"/>
      <c r="GA2752" s="31"/>
      <c r="GB2752" s="31"/>
      <c r="GC2752" s="31"/>
      <c r="GD2752" s="31"/>
      <c r="GE2752" s="31"/>
      <c r="GF2752" s="31"/>
      <c r="GG2752" s="31"/>
      <c r="GH2752" s="31"/>
      <c r="GI2752" s="31"/>
      <c r="GJ2752" s="31"/>
      <c r="GK2752" s="31"/>
      <c r="GL2752" s="31"/>
      <c r="GM2752" s="31"/>
      <c r="GN2752" s="31"/>
      <c r="GO2752" s="31"/>
      <c r="GP2752" s="31"/>
      <c r="GQ2752" s="31"/>
      <c r="GR2752" s="31"/>
      <c r="GS2752" s="31"/>
      <c r="GT2752" s="31"/>
      <c r="GU2752" s="31"/>
      <c r="GV2752" s="31"/>
      <c r="GW2752" s="31"/>
      <c r="GX2752" s="31"/>
      <c r="GY2752" s="31"/>
      <c r="GZ2752" s="31"/>
      <c r="HA2752" s="31"/>
      <c r="HB2752" s="31"/>
      <c r="HC2752" s="31"/>
      <c r="HD2752" s="31"/>
      <c r="HE2752" s="31"/>
      <c r="HF2752" s="31"/>
      <c r="HG2752" s="31"/>
      <c r="HH2752" s="31"/>
      <c r="HI2752" s="31"/>
      <c r="HJ2752" s="31"/>
      <c r="HK2752" s="31"/>
      <c r="HL2752" s="31"/>
      <c r="HM2752" s="31"/>
      <c r="HN2752" s="31"/>
      <c r="HO2752" s="31"/>
      <c r="HP2752" s="31"/>
      <c r="HQ2752" s="31"/>
      <c r="HR2752" s="31"/>
      <c r="HS2752" s="31"/>
      <c r="HT2752" s="31"/>
      <c r="HU2752" s="31"/>
      <c r="HV2752" s="31"/>
      <c r="HW2752" s="31"/>
      <c r="HX2752" s="31"/>
      <c r="HY2752" s="31"/>
    </row>
    <row r="2753" s="1" customFormat="1" spans="1:203">
      <c r="A2753" s="8">
        <v>2752</v>
      </c>
      <c r="B2753" s="208" t="s">
        <v>3287</v>
      </c>
      <c r="C2753" s="208" t="s">
        <v>13</v>
      </c>
      <c r="D2753" s="9" t="s">
        <v>22</v>
      </c>
      <c r="E2753" s="8">
        <v>1</v>
      </c>
      <c r="F2753" s="8"/>
      <c r="G2753" s="185"/>
      <c r="H2753" s="185"/>
      <c r="I2753" s="185"/>
      <c r="J2753" s="174"/>
      <c r="K2753" s="29" t="s">
        <v>2224</v>
      </c>
      <c r="L2753" s="8" t="s">
        <v>3233</v>
      </c>
      <c r="M2753" s="31"/>
      <c r="N2753" s="31"/>
      <c r="O2753" s="31"/>
      <c r="P2753" s="31"/>
      <c r="Q2753" s="31"/>
      <c r="R2753" s="31"/>
      <c r="S2753" s="31"/>
      <c r="T2753" s="31"/>
      <c r="U2753" s="31"/>
      <c r="V2753" s="31"/>
      <c r="W2753" s="31"/>
      <c r="X2753" s="31"/>
      <c r="Y2753" s="31"/>
      <c r="Z2753" s="31"/>
      <c r="AA2753" s="31"/>
      <c r="AB2753" s="31"/>
      <c r="AC2753" s="31"/>
      <c r="AD2753" s="31"/>
      <c r="AE2753" s="31"/>
      <c r="AF2753" s="31"/>
      <c r="AG2753" s="31"/>
      <c r="AH2753" s="31"/>
      <c r="AI2753" s="31"/>
      <c r="AJ2753" s="31"/>
      <c r="AK2753" s="31"/>
      <c r="AL2753" s="31"/>
      <c r="AM2753" s="31"/>
      <c r="AN2753" s="31"/>
      <c r="AO2753" s="31"/>
      <c r="AP2753" s="31"/>
      <c r="AQ2753" s="31"/>
      <c r="AR2753" s="31"/>
      <c r="AS2753" s="31"/>
      <c r="AT2753" s="31"/>
      <c r="AU2753" s="31"/>
      <c r="AV2753" s="31"/>
      <c r="AW2753" s="31"/>
      <c r="AX2753" s="31"/>
      <c r="AY2753" s="31"/>
      <c r="AZ2753" s="31"/>
      <c r="BA2753" s="31"/>
      <c r="BB2753" s="31"/>
      <c r="BC2753" s="31"/>
      <c r="BD2753" s="31"/>
      <c r="BE2753" s="31"/>
      <c r="BF2753" s="31"/>
      <c r="BG2753" s="31"/>
      <c r="BH2753" s="31"/>
      <c r="BI2753" s="31"/>
      <c r="BJ2753" s="31"/>
      <c r="BK2753" s="31"/>
      <c r="BL2753" s="31"/>
      <c r="BM2753" s="31"/>
      <c r="BN2753" s="31"/>
      <c r="BO2753" s="31"/>
      <c r="BP2753" s="31"/>
      <c r="BQ2753" s="31"/>
      <c r="BR2753" s="31"/>
      <c r="BS2753" s="31"/>
      <c r="BT2753" s="31"/>
      <c r="BU2753" s="31"/>
      <c r="BV2753" s="31"/>
      <c r="BW2753" s="31"/>
      <c r="BX2753" s="31"/>
      <c r="BY2753" s="31"/>
      <c r="BZ2753" s="31"/>
      <c r="CA2753" s="31"/>
      <c r="CB2753" s="31"/>
      <c r="CC2753" s="31"/>
      <c r="CD2753" s="31"/>
      <c r="CE2753" s="31"/>
      <c r="CF2753" s="31"/>
      <c r="CG2753" s="31"/>
      <c r="CH2753" s="31"/>
      <c r="CI2753" s="31"/>
      <c r="CJ2753" s="31"/>
      <c r="CK2753" s="31"/>
      <c r="CL2753" s="31"/>
      <c r="CM2753" s="31"/>
      <c r="CN2753" s="31"/>
      <c r="CO2753" s="31"/>
      <c r="CP2753" s="31"/>
      <c r="CQ2753" s="31"/>
      <c r="CR2753" s="31"/>
      <c r="CS2753" s="31"/>
      <c r="CT2753" s="31"/>
      <c r="CU2753" s="31"/>
      <c r="CV2753" s="31"/>
      <c r="CW2753" s="31"/>
      <c r="CX2753" s="31"/>
      <c r="CY2753" s="31"/>
      <c r="CZ2753" s="31"/>
      <c r="DA2753" s="31"/>
      <c r="DB2753" s="31"/>
      <c r="DC2753" s="31"/>
      <c r="DD2753" s="31"/>
      <c r="DE2753" s="31"/>
      <c r="DF2753" s="31"/>
      <c r="DG2753" s="31"/>
      <c r="DH2753" s="31"/>
      <c r="DI2753" s="31"/>
      <c r="DJ2753" s="31"/>
      <c r="DK2753" s="31"/>
      <c r="DL2753" s="31"/>
      <c r="DM2753" s="31"/>
      <c r="DN2753" s="31"/>
      <c r="DO2753" s="31"/>
      <c r="DP2753" s="31"/>
      <c r="DQ2753" s="31"/>
      <c r="DR2753" s="31"/>
      <c r="DS2753" s="31"/>
      <c r="DT2753" s="31"/>
      <c r="DU2753" s="31"/>
      <c r="DV2753" s="31"/>
      <c r="DW2753" s="31"/>
      <c r="DX2753" s="31"/>
      <c r="DY2753" s="31"/>
      <c r="DZ2753" s="31"/>
      <c r="EA2753" s="31"/>
      <c r="EB2753" s="31"/>
      <c r="EC2753" s="31"/>
      <c r="ED2753" s="31"/>
      <c r="EE2753" s="31"/>
      <c r="EF2753" s="31"/>
      <c r="EG2753" s="31"/>
      <c r="EH2753" s="31"/>
      <c r="EI2753" s="31"/>
      <c r="EJ2753" s="31"/>
      <c r="EK2753" s="31"/>
      <c r="EL2753" s="31"/>
      <c r="EM2753" s="31"/>
      <c r="EN2753" s="31"/>
      <c r="EO2753" s="31"/>
      <c r="EP2753" s="31"/>
      <c r="EQ2753" s="31"/>
      <c r="ER2753" s="31"/>
      <c r="ES2753" s="31"/>
      <c r="ET2753" s="31"/>
      <c r="EU2753" s="31"/>
      <c r="EV2753" s="31"/>
      <c r="EW2753" s="31"/>
      <c r="EX2753" s="31"/>
      <c r="EY2753" s="31"/>
      <c r="EZ2753" s="31"/>
      <c r="FA2753" s="31"/>
      <c r="FB2753" s="31"/>
      <c r="FC2753" s="31"/>
      <c r="FD2753" s="31"/>
      <c r="FE2753" s="31"/>
      <c r="FF2753" s="31"/>
      <c r="FG2753" s="31"/>
      <c r="FH2753" s="31"/>
      <c r="FI2753" s="31"/>
      <c r="FJ2753" s="31"/>
      <c r="FK2753" s="31"/>
      <c r="FL2753" s="31"/>
      <c r="FM2753" s="31"/>
      <c r="FN2753" s="31"/>
      <c r="FO2753" s="31"/>
      <c r="FP2753" s="31"/>
      <c r="FQ2753" s="31"/>
      <c r="FR2753" s="31"/>
      <c r="FS2753" s="31"/>
      <c r="FT2753" s="31"/>
      <c r="FU2753" s="31"/>
      <c r="FV2753" s="31"/>
      <c r="FW2753" s="31"/>
      <c r="FX2753" s="31"/>
      <c r="FY2753" s="31"/>
      <c r="FZ2753" s="31"/>
      <c r="GA2753" s="31"/>
      <c r="GB2753" s="31"/>
      <c r="GC2753" s="31"/>
      <c r="GD2753" s="31"/>
      <c r="GE2753" s="31"/>
      <c r="GF2753" s="31"/>
      <c r="GG2753" s="31"/>
      <c r="GH2753" s="31"/>
      <c r="GI2753" s="31"/>
      <c r="GJ2753" s="31"/>
      <c r="GK2753" s="31"/>
      <c r="GL2753" s="31"/>
      <c r="GM2753" s="31"/>
      <c r="GN2753" s="31"/>
      <c r="GO2753" s="31"/>
      <c r="GP2753" s="31"/>
      <c r="GQ2753" s="31"/>
      <c r="GR2753" s="31"/>
      <c r="GS2753" s="31"/>
      <c r="GT2753" s="31"/>
      <c r="GU2753" s="31"/>
    </row>
    <row r="2754" s="1" customFormat="1" spans="1:203">
      <c r="A2754" s="8">
        <v>2753</v>
      </c>
      <c r="B2754" s="29" t="s">
        <v>3288</v>
      </c>
      <c r="C2754" s="29" t="s">
        <v>13</v>
      </c>
      <c r="D2754" s="9" t="s">
        <v>20</v>
      </c>
      <c r="E2754" s="55">
        <v>1</v>
      </c>
      <c r="F2754" s="63"/>
      <c r="G2754" s="63"/>
      <c r="H2754" s="63"/>
      <c r="I2754" s="63"/>
      <c r="J2754" s="63"/>
      <c r="K2754" s="29" t="s">
        <v>2224</v>
      </c>
      <c r="L2754" s="8" t="s">
        <v>3233</v>
      </c>
      <c r="M2754" s="31"/>
      <c r="N2754" s="31"/>
      <c r="O2754" s="31"/>
      <c r="P2754" s="31"/>
      <c r="Q2754" s="31"/>
      <c r="R2754" s="31"/>
      <c r="S2754" s="31"/>
      <c r="T2754" s="31"/>
      <c r="U2754" s="31"/>
      <c r="V2754" s="31"/>
      <c r="W2754" s="31"/>
      <c r="X2754" s="31"/>
      <c r="Y2754" s="31"/>
      <c r="Z2754" s="31"/>
      <c r="AA2754" s="31"/>
      <c r="AB2754" s="31"/>
      <c r="AC2754" s="31"/>
      <c r="AD2754" s="31"/>
      <c r="AE2754" s="31"/>
      <c r="AF2754" s="31"/>
      <c r="AG2754" s="31"/>
      <c r="AH2754" s="31"/>
      <c r="AI2754" s="31"/>
      <c r="AJ2754" s="31"/>
      <c r="AK2754" s="31"/>
      <c r="AL2754" s="31"/>
      <c r="AM2754" s="31"/>
      <c r="AN2754" s="31"/>
      <c r="AO2754" s="31"/>
      <c r="AP2754" s="31"/>
      <c r="AQ2754" s="31"/>
      <c r="AR2754" s="31"/>
      <c r="AS2754" s="31"/>
      <c r="AT2754" s="31"/>
      <c r="AU2754" s="31"/>
      <c r="AV2754" s="31"/>
      <c r="AW2754" s="31"/>
      <c r="AX2754" s="31"/>
      <c r="AY2754" s="31"/>
      <c r="AZ2754" s="31"/>
      <c r="BA2754" s="31"/>
      <c r="BB2754" s="31"/>
      <c r="BC2754" s="31"/>
      <c r="BD2754" s="31"/>
      <c r="BE2754" s="31"/>
      <c r="BF2754" s="31"/>
      <c r="BG2754" s="31"/>
      <c r="BH2754" s="31"/>
      <c r="BI2754" s="31"/>
      <c r="BJ2754" s="31"/>
      <c r="BK2754" s="31"/>
      <c r="BL2754" s="31"/>
      <c r="BM2754" s="31"/>
      <c r="BN2754" s="31"/>
      <c r="BO2754" s="31"/>
      <c r="BP2754" s="31"/>
      <c r="BQ2754" s="31"/>
      <c r="BR2754" s="31"/>
      <c r="BS2754" s="31"/>
      <c r="BT2754" s="31"/>
      <c r="BU2754" s="31"/>
      <c r="BV2754" s="31"/>
      <c r="BW2754" s="31"/>
      <c r="BX2754" s="31"/>
      <c r="BY2754" s="31"/>
      <c r="BZ2754" s="31"/>
      <c r="CA2754" s="31"/>
      <c r="CB2754" s="31"/>
      <c r="CC2754" s="31"/>
      <c r="CD2754" s="31"/>
      <c r="CE2754" s="31"/>
      <c r="CF2754" s="31"/>
      <c r="CG2754" s="31"/>
      <c r="CH2754" s="31"/>
      <c r="CI2754" s="31"/>
      <c r="CJ2754" s="31"/>
      <c r="CK2754" s="31"/>
      <c r="CL2754" s="31"/>
      <c r="CM2754" s="31"/>
      <c r="CN2754" s="31"/>
      <c r="CO2754" s="31"/>
      <c r="CP2754" s="31"/>
      <c r="CQ2754" s="31"/>
      <c r="CR2754" s="31"/>
      <c r="CS2754" s="31"/>
      <c r="CT2754" s="31"/>
      <c r="CU2754" s="31"/>
      <c r="CV2754" s="31"/>
      <c r="CW2754" s="31"/>
      <c r="CX2754" s="31"/>
      <c r="CY2754" s="31"/>
      <c r="CZ2754" s="31"/>
      <c r="DA2754" s="31"/>
      <c r="DB2754" s="31"/>
      <c r="DC2754" s="31"/>
      <c r="DD2754" s="31"/>
      <c r="DE2754" s="31"/>
      <c r="DF2754" s="31"/>
      <c r="DG2754" s="31"/>
      <c r="DH2754" s="31"/>
      <c r="DI2754" s="31"/>
      <c r="DJ2754" s="31"/>
      <c r="DK2754" s="31"/>
      <c r="DL2754" s="31"/>
      <c r="DM2754" s="31"/>
      <c r="DN2754" s="31"/>
      <c r="DO2754" s="31"/>
      <c r="DP2754" s="31"/>
      <c r="DQ2754" s="31"/>
      <c r="DR2754" s="31"/>
      <c r="DS2754" s="31"/>
      <c r="DT2754" s="31"/>
      <c r="DU2754" s="31"/>
      <c r="DV2754" s="31"/>
      <c r="DW2754" s="31"/>
      <c r="DX2754" s="31"/>
      <c r="DY2754" s="31"/>
      <c r="DZ2754" s="31"/>
      <c r="EA2754" s="31"/>
      <c r="EB2754" s="31"/>
      <c r="EC2754" s="31"/>
      <c r="ED2754" s="31"/>
      <c r="EE2754" s="31"/>
      <c r="EF2754" s="31"/>
      <c r="EG2754" s="31"/>
      <c r="EH2754" s="31"/>
      <c r="EI2754" s="31"/>
      <c r="EJ2754" s="31"/>
      <c r="EK2754" s="31"/>
      <c r="EL2754" s="31"/>
      <c r="EM2754" s="31"/>
      <c r="EN2754" s="31"/>
      <c r="EO2754" s="31"/>
      <c r="EP2754" s="31"/>
      <c r="EQ2754" s="31"/>
      <c r="ER2754" s="31"/>
      <c r="ES2754" s="31"/>
      <c r="ET2754" s="31"/>
      <c r="EU2754" s="31"/>
      <c r="EV2754" s="31"/>
      <c r="EW2754" s="31"/>
      <c r="EX2754" s="31"/>
      <c r="EY2754" s="31"/>
      <c r="EZ2754" s="31"/>
      <c r="FA2754" s="31"/>
      <c r="FB2754" s="31"/>
      <c r="FC2754" s="31"/>
      <c r="FD2754" s="31"/>
      <c r="FE2754" s="31"/>
      <c r="FF2754" s="31"/>
      <c r="FG2754" s="31"/>
      <c r="FH2754" s="31"/>
      <c r="FI2754" s="31"/>
      <c r="FJ2754" s="31"/>
      <c r="FK2754" s="31"/>
      <c r="FL2754" s="31"/>
      <c r="FM2754" s="31"/>
      <c r="FN2754" s="31"/>
      <c r="FO2754" s="31"/>
      <c r="FP2754" s="31"/>
      <c r="FQ2754" s="31"/>
      <c r="FR2754" s="31"/>
      <c r="FS2754" s="31"/>
      <c r="FT2754" s="31"/>
      <c r="FU2754" s="31"/>
      <c r="FV2754" s="31"/>
      <c r="FW2754" s="31"/>
      <c r="FX2754" s="31"/>
      <c r="FY2754" s="31"/>
      <c r="FZ2754" s="31"/>
      <c r="GA2754" s="31"/>
      <c r="GB2754" s="31"/>
      <c r="GC2754" s="31"/>
      <c r="GD2754" s="31"/>
      <c r="GE2754" s="31"/>
      <c r="GF2754" s="31"/>
      <c r="GG2754" s="31"/>
      <c r="GH2754" s="31"/>
      <c r="GI2754" s="31"/>
      <c r="GJ2754" s="31"/>
      <c r="GK2754" s="31"/>
      <c r="GL2754" s="31"/>
      <c r="GM2754" s="31"/>
      <c r="GN2754" s="31"/>
      <c r="GO2754" s="31"/>
      <c r="GP2754" s="31"/>
      <c r="GQ2754" s="31"/>
      <c r="GR2754" s="31"/>
      <c r="GS2754" s="31"/>
      <c r="GT2754" s="31"/>
      <c r="GU2754" s="31"/>
    </row>
    <row r="2755" s="1" customFormat="1" spans="1:12">
      <c r="A2755" s="8">
        <v>2754</v>
      </c>
      <c r="B2755" s="208" t="s">
        <v>3289</v>
      </c>
      <c r="C2755" s="208" t="s">
        <v>24</v>
      </c>
      <c r="D2755" s="9" t="s">
        <v>22</v>
      </c>
      <c r="E2755" s="8">
        <v>1</v>
      </c>
      <c r="F2755" s="8"/>
      <c r="G2755" s="8"/>
      <c r="H2755" s="8"/>
      <c r="I2755" s="8"/>
      <c r="J2755" s="8"/>
      <c r="K2755" s="29" t="s">
        <v>2224</v>
      </c>
      <c r="L2755" s="8" t="s">
        <v>3233</v>
      </c>
    </row>
    <row r="2756" s="1" customFormat="1" spans="1:233">
      <c r="A2756" s="8">
        <v>2755</v>
      </c>
      <c r="B2756" s="29" t="s">
        <v>3290</v>
      </c>
      <c r="C2756" s="29" t="s">
        <v>13</v>
      </c>
      <c r="D2756" s="9" t="s">
        <v>20</v>
      </c>
      <c r="E2756" s="55">
        <v>1</v>
      </c>
      <c r="F2756" s="63"/>
      <c r="G2756" s="63"/>
      <c r="H2756" s="63"/>
      <c r="I2756" s="63"/>
      <c r="J2756" s="63"/>
      <c r="K2756" s="29" t="s">
        <v>2224</v>
      </c>
      <c r="L2756" s="8" t="s">
        <v>3233</v>
      </c>
      <c r="M2756" s="31"/>
      <c r="N2756" s="31"/>
      <c r="O2756" s="31"/>
      <c r="P2756" s="31"/>
      <c r="Q2756" s="31"/>
      <c r="R2756" s="31"/>
      <c r="S2756" s="31"/>
      <c r="T2756" s="31"/>
      <c r="U2756" s="31"/>
      <c r="V2756" s="31"/>
      <c r="W2756" s="31"/>
      <c r="X2756" s="31"/>
      <c r="Y2756" s="31"/>
      <c r="Z2756" s="31"/>
      <c r="AA2756" s="31"/>
      <c r="AB2756" s="31"/>
      <c r="AC2756" s="31"/>
      <c r="AD2756" s="31"/>
      <c r="AE2756" s="31"/>
      <c r="AF2756" s="31"/>
      <c r="AG2756" s="31"/>
      <c r="AH2756" s="31"/>
      <c r="AI2756" s="31"/>
      <c r="AJ2756" s="31"/>
      <c r="AK2756" s="31"/>
      <c r="AL2756" s="31"/>
      <c r="AM2756" s="31"/>
      <c r="AN2756" s="31"/>
      <c r="AO2756" s="31"/>
      <c r="AP2756" s="31"/>
      <c r="AQ2756" s="31"/>
      <c r="AR2756" s="31"/>
      <c r="AS2756" s="31"/>
      <c r="AT2756" s="31"/>
      <c r="AU2756" s="31"/>
      <c r="AV2756" s="31"/>
      <c r="AW2756" s="31"/>
      <c r="AX2756" s="31"/>
      <c r="AY2756" s="31"/>
      <c r="AZ2756" s="31"/>
      <c r="BA2756" s="31"/>
      <c r="BB2756" s="31"/>
      <c r="BC2756" s="31"/>
      <c r="BD2756" s="31"/>
      <c r="BE2756" s="31"/>
      <c r="BF2756" s="31"/>
      <c r="BG2756" s="31"/>
      <c r="BH2756" s="31"/>
      <c r="BI2756" s="31"/>
      <c r="BJ2756" s="31"/>
      <c r="BK2756" s="31"/>
      <c r="BL2756" s="31"/>
      <c r="BM2756" s="31"/>
      <c r="BN2756" s="31"/>
      <c r="BO2756" s="31"/>
      <c r="BP2756" s="31"/>
      <c r="BQ2756" s="31"/>
      <c r="BR2756" s="31"/>
      <c r="BS2756" s="31"/>
      <c r="BT2756" s="31"/>
      <c r="BU2756" s="31"/>
      <c r="BV2756" s="31"/>
      <c r="BW2756" s="31"/>
      <c r="BX2756" s="31"/>
      <c r="BY2756" s="31"/>
      <c r="BZ2756" s="31"/>
      <c r="CA2756" s="31"/>
      <c r="CB2756" s="31"/>
      <c r="CC2756" s="31"/>
      <c r="CD2756" s="31"/>
      <c r="CE2756" s="31"/>
      <c r="CF2756" s="31"/>
      <c r="CG2756" s="31"/>
      <c r="CH2756" s="31"/>
      <c r="CI2756" s="31"/>
      <c r="CJ2756" s="31"/>
      <c r="CK2756" s="31"/>
      <c r="CL2756" s="31"/>
      <c r="CM2756" s="31"/>
      <c r="CN2756" s="31"/>
      <c r="CO2756" s="31"/>
      <c r="CP2756" s="31"/>
      <c r="CQ2756" s="31"/>
      <c r="CR2756" s="31"/>
      <c r="CS2756" s="31"/>
      <c r="CT2756" s="31"/>
      <c r="CU2756" s="31"/>
      <c r="CV2756" s="31"/>
      <c r="CW2756" s="31"/>
      <c r="CX2756" s="31"/>
      <c r="CY2756" s="31"/>
      <c r="CZ2756" s="31"/>
      <c r="DA2756" s="31"/>
      <c r="DB2756" s="31"/>
      <c r="DC2756" s="31"/>
      <c r="DD2756" s="31"/>
      <c r="DE2756" s="31"/>
      <c r="DF2756" s="31"/>
      <c r="DG2756" s="31"/>
      <c r="DH2756" s="31"/>
      <c r="DI2756" s="31"/>
      <c r="DJ2756" s="31"/>
      <c r="DK2756" s="31"/>
      <c r="DL2756" s="31"/>
      <c r="DM2756" s="31"/>
      <c r="DN2756" s="31"/>
      <c r="DO2756" s="31"/>
      <c r="DP2756" s="31"/>
      <c r="DQ2756" s="31"/>
      <c r="DR2756" s="31"/>
      <c r="DS2756" s="31"/>
      <c r="DT2756" s="31"/>
      <c r="DU2756" s="31"/>
      <c r="DV2756" s="31"/>
      <c r="DW2756" s="31"/>
      <c r="DX2756" s="31"/>
      <c r="DY2756" s="31"/>
      <c r="DZ2756" s="31"/>
      <c r="EA2756" s="31"/>
      <c r="EB2756" s="31"/>
      <c r="EC2756" s="31"/>
      <c r="ED2756" s="31"/>
      <c r="EE2756" s="31"/>
      <c r="EF2756" s="31"/>
      <c r="EG2756" s="31"/>
      <c r="EH2756" s="31"/>
      <c r="EI2756" s="31"/>
      <c r="EJ2756" s="31"/>
      <c r="EK2756" s="31"/>
      <c r="EL2756" s="31"/>
      <c r="EM2756" s="31"/>
      <c r="EN2756" s="31"/>
      <c r="EO2756" s="31"/>
      <c r="EP2756" s="31"/>
      <c r="EQ2756" s="31"/>
      <c r="ER2756" s="31"/>
      <c r="ES2756" s="31"/>
      <c r="ET2756" s="31"/>
      <c r="EU2756" s="31"/>
      <c r="EV2756" s="31"/>
      <c r="EW2756" s="31"/>
      <c r="EX2756" s="31"/>
      <c r="EY2756" s="31"/>
      <c r="EZ2756" s="31"/>
      <c r="FA2756" s="31"/>
      <c r="FB2756" s="31"/>
      <c r="FC2756" s="31"/>
      <c r="FD2756" s="31"/>
      <c r="FE2756" s="31"/>
      <c r="FF2756" s="31"/>
      <c r="FG2756" s="31"/>
      <c r="FH2756" s="31"/>
      <c r="FI2756" s="31"/>
      <c r="FJ2756" s="31"/>
      <c r="FK2756" s="31"/>
      <c r="FL2756" s="31"/>
      <c r="FM2756" s="31"/>
      <c r="FN2756" s="31"/>
      <c r="FO2756" s="31"/>
      <c r="FP2756" s="31"/>
      <c r="FQ2756" s="31"/>
      <c r="FR2756" s="31"/>
      <c r="FS2756" s="31"/>
      <c r="FT2756" s="31"/>
      <c r="FU2756" s="31"/>
      <c r="FV2756" s="31"/>
      <c r="FW2756" s="31"/>
      <c r="FX2756" s="31"/>
      <c r="FY2756" s="31"/>
      <c r="FZ2756" s="31"/>
      <c r="GA2756" s="31"/>
      <c r="GB2756" s="31"/>
      <c r="GC2756" s="31"/>
      <c r="GD2756" s="31"/>
      <c r="GE2756" s="31"/>
      <c r="GF2756" s="31"/>
      <c r="GG2756" s="31"/>
      <c r="GH2756" s="31"/>
      <c r="GI2756" s="31"/>
      <c r="GJ2756" s="31"/>
      <c r="GK2756" s="31"/>
      <c r="GL2756" s="31"/>
      <c r="GM2756" s="31"/>
      <c r="GN2756" s="31"/>
      <c r="GO2756" s="31"/>
      <c r="GP2756" s="31"/>
      <c r="GQ2756" s="31"/>
      <c r="GR2756" s="31"/>
      <c r="GS2756" s="31"/>
      <c r="GT2756" s="31"/>
      <c r="GU2756" s="31"/>
      <c r="GV2756" s="31"/>
      <c r="GW2756" s="31"/>
      <c r="GX2756" s="31"/>
      <c r="GY2756" s="31"/>
      <c r="GZ2756" s="31"/>
      <c r="HA2756" s="31"/>
      <c r="HB2756" s="31"/>
      <c r="HC2756" s="31"/>
      <c r="HD2756" s="31"/>
      <c r="HE2756" s="31"/>
      <c r="HF2756" s="31"/>
      <c r="HG2756" s="31"/>
      <c r="HH2756" s="31"/>
      <c r="HI2756" s="31"/>
      <c r="HJ2756" s="31"/>
      <c r="HK2756" s="31"/>
      <c r="HL2756" s="31"/>
      <c r="HM2756" s="31"/>
      <c r="HN2756" s="31"/>
      <c r="HO2756" s="31"/>
      <c r="HP2756" s="31"/>
      <c r="HQ2756" s="31"/>
      <c r="HR2756" s="31"/>
      <c r="HS2756" s="31"/>
      <c r="HT2756" s="31"/>
      <c r="HU2756" s="31"/>
      <c r="HV2756" s="31"/>
      <c r="HW2756" s="31"/>
      <c r="HX2756" s="31"/>
      <c r="HY2756" s="31"/>
    </row>
    <row r="2757" s="1" customFormat="1" spans="1:234">
      <c r="A2757" s="8">
        <v>2756</v>
      </c>
      <c r="B2757" s="29" t="s">
        <v>3291</v>
      </c>
      <c r="C2757" s="29" t="s">
        <v>24</v>
      </c>
      <c r="D2757" s="19" t="s">
        <v>47</v>
      </c>
      <c r="E2757" s="29">
        <v>1</v>
      </c>
      <c r="F2757" s="29"/>
      <c r="G2757" s="29"/>
      <c r="H2757" s="29"/>
      <c r="I2757" s="29"/>
      <c r="J2757" s="41"/>
      <c r="K2757" s="29" t="s">
        <v>2224</v>
      </c>
      <c r="L2757" s="8" t="s">
        <v>3233</v>
      </c>
      <c r="M2757" s="31"/>
      <c r="N2757" s="31"/>
      <c r="O2757" s="31"/>
      <c r="P2757" s="31"/>
      <c r="Q2757" s="31"/>
      <c r="R2757" s="31"/>
      <c r="S2757" s="31"/>
      <c r="T2757" s="31"/>
      <c r="U2757" s="31"/>
      <c r="V2757" s="31"/>
      <c r="W2757" s="31"/>
      <c r="X2757" s="31"/>
      <c r="Y2757" s="31"/>
      <c r="Z2757" s="31"/>
      <c r="AA2757" s="31"/>
      <c r="AB2757" s="31"/>
      <c r="AC2757" s="31"/>
      <c r="AD2757" s="31"/>
      <c r="AE2757" s="31"/>
      <c r="AF2757" s="31"/>
      <c r="AG2757" s="31"/>
      <c r="AH2757" s="31"/>
      <c r="AI2757" s="31"/>
      <c r="AJ2757" s="31"/>
      <c r="AK2757" s="31"/>
      <c r="AL2757" s="31"/>
      <c r="AM2757" s="31"/>
      <c r="AN2757" s="31"/>
      <c r="AO2757" s="31"/>
      <c r="AP2757" s="31"/>
      <c r="AQ2757" s="31"/>
      <c r="AR2757" s="31"/>
      <c r="AS2757" s="31"/>
      <c r="AT2757" s="31"/>
      <c r="AU2757" s="31"/>
      <c r="AV2757" s="31"/>
      <c r="AW2757" s="31"/>
      <c r="AX2757" s="31"/>
      <c r="AY2757" s="31"/>
      <c r="AZ2757" s="31"/>
      <c r="BA2757" s="31"/>
      <c r="BB2757" s="31"/>
      <c r="BC2757" s="31"/>
      <c r="BD2757" s="31"/>
      <c r="BE2757" s="31"/>
      <c r="BF2757" s="31"/>
      <c r="BG2757" s="31"/>
      <c r="BH2757" s="31"/>
      <c r="BI2757" s="31"/>
      <c r="BJ2757" s="31"/>
      <c r="BK2757" s="31"/>
      <c r="BL2757" s="31"/>
      <c r="BM2757" s="31"/>
      <c r="BN2757" s="31"/>
      <c r="BO2757" s="31"/>
      <c r="BP2757" s="31"/>
      <c r="BQ2757" s="31"/>
      <c r="BR2757" s="31"/>
      <c r="BS2757" s="31"/>
      <c r="BT2757" s="31"/>
      <c r="BU2757" s="31"/>
      <c r="BV2757" s="31"/>
      <c r="BW2757" s="31"/>
      <c r="BX2757" s="31"/>
      <c r="BY2757" s="31"/>
      <c r="BZ2757" s="31"/>
      <c r="CA2757" s="31"/>
      <c r="CB2757" s="31"/>
      <c r="CC2757" s="31"/>
      <c r="CD2757" s="31"/>
      <c r="CE2757" s="31"/>
      <c r="CF2757" s="31"/>
      <c r="CG2757" s="31"/>
      <c r="CH2757" s="31"/>
      <c r="CI2757" s="31"/>
      <c r="CJ2757" s="31"/>
      <c r="CK2757" s="31"/>
      <c r="CL2757" s="31"/>
      <c r="CM2757" s="31"/>
      <c r="CN2757" s="31"/>
      <c r="CO2757" s="31"/>
      <c r="CP2757" s="31"/>
      <c r="CQ2757" s="31"/>
      <c r="CR2757" s="31"/>
      <c r="CS2757" s="31"/>
      <c r="CT2757" s="31"/>
      <c r="CU2757" s="31"/>
      <c r="CV2757" s="31"/>
      <c r="CW2757" s="31"/>
      <c r="CX2757" s="31"/>
      <c r="CY2757" s="31"/>
      <c r="CZ2757" s="31"/>
      <c r="DA2757" s="31"/>
      <c r="DB2757" s="31"/>
      <c r="DC2757" s="31"/>
      <c r="DD2757" s="31"/>
      <c r="DE2757" s="31"/>
      <c r="DF2757" s="31"/>
      <c r="DG2757" s="31"/>
      <c r="DH2757" s="31"/>
      <c r="DI2757" s="31"/>
      <c r="DJ2757" s="31"/>
      <c r="DK2757" s="31"/>
      <c r="DL2757" s="31"/>
      <c r="DM2757" s="31"/>
      <c r="DN2757" s="31"/>
      <c r="DO2757" s="31"/>
      <c r="DP2757" s="31"/>
      <c r="DQ2757" s="31"/>
      <c r="DR2757" s="31"/>
      <c r="DS2757" s="31"/>
      <c r="DT2757" s="31"/>
      <c r="DU2757" s="31"/>
      <c r="DV2757" s="31"/>
      <c r="DW2757" s="31"/>
      <c r="DX2757" s="31"/>
      <c r="DY2757" s="31"/>
      <c r="DZ2757" s="31"/>
      <c r="EA2757" s="31"/>
      <c r="EB2757" s="31"/>
      <c r="EC2757" s="31"/>
      <c r="ED2757" s="31"/>
      <c r="EE2757" s="31"/>
      <c r="EF2757" s="31"/>
      <c r="EG2757" s="31"/>
      <c r="EH2757" s="31"/>
      <c r="EI2757" s="31"/>
      <c r="EJ2757" s="31"/>
      <c r="EK2757" s="31"/>
      <c r="EL2757" s="31"/>
      <c r="EM2757" s="31"/>
      <c r="EN2757" s="31"/>
      <c r="EO2757" s="31"/>
      <c r="EP2757" s="31"/>
      <c r="EQ2757" s="31"/>
      <c r="ER2757" s="31"/>
      <c r="ES2757" s="31"/>
      <c r="ET2757" s="31"/>
      <c r="EU2757" s="31"/>
      <c r="EV2757" s="31"/>
      <c r="EW2757" s="31"/>
      <c r="EX2757" s="31"/>
      <c r="EY2757" s="31"/>
      <c r="EZ2757" s="31"/>
      <c r="FA2757" s="31"/>
      <c r="FB2757" s="31"/>
      <c r="FC2757" s="31"/>
      <c r="FD2757" s="31"/>
      <c r="FE2757" s="31"/>
      <c r="FF2757" s="31"/>
      <c r="FG2757" s="31"/>
      <c r="FH2757" s="31"/>
      <c r="FI2757" s="31"/>
      <c r="FJ2757" s="31"/>
      <c r="FK2757" s="31"/>
      <c r="FL2757" s="31"/>
      <c r="FM2757" s="31"/>
      <c r="FN2757" s="31"/>
      <c r="FO2757" s="31"/>
      <c r="FP2757" s="31"/>
      <c r="FQ2757" s="31"/>
      <c r="FR2757" s="31"/>
      <c r="FS2757" s="31"/>
      <c r="FT2757" s="31"/>
      <c r="FU2757" s="31"/>
      <c r="FV2757" s="31"/>
      <c r="FW2757" s="31"/>
      <c r="FX2757" s="31"/>
      <c r="FY2757" s="31"/>
      <c r="FZ2757" s="31"/>
      <c r="GA2757" s="31"/>
      <c r="GB2757" s="31"/>
      <c r="GC2757" s="31"/>
      <c r="GD2757" s="31"/>
      <c r="GE2757" s="31"/>
      <c r="GF2757" s="31"/>
      <c r="GG2757" s="31"/>
      <c r="GH2757" s="31"/>
      <c r="GI2757" s="31"/>
      <c r="GJ2757" s="31"/>
      <c r="GK2757" s="31"/>
      <c r="GL2757" s="31"/>
      <c r="GM2757" s="31"/>
      <c r="GN2757" s="31"/>
      <c r="GO2757" s="31"/>
      <c r="GP2757" s="31"/>
      <c r="GQ2757" s="31"/>
      <c r="GR2757" s="31"/>
      <c r="GS2757" s="31"/>
      <c r="GT2757" s="31"/>
      <c r="GU2757" s="31"/>
      <c r="HZ2757" s="3"/>
    </row>
    <row r="2758" s="1" customFormat="1" spans="1:203">
      <c r="A2758" s="8">
        <v>2757</v>
      </c>
      <c r="B2758" s="27" t="s">
        <v>3292</v>
      </c>
      <c r="C2758" s="27" t="s">
        <v>24</v>
      </c>
      <c r="D2758" s="7" t="s">
        <v>22</v>
      </c>
      <c r="E2758" s="7">
        <v>1</v>
      </c>
      <c r="F2758" s="27"/>
      <c r="G2758" s="27"/>
      <c r="H2758" s="27"/>
      <c r="I2758" s="27"/>
      <c r="J2758" s="27"/>
      <c r="K2758" s="29" t="s">
        <v>2224</v>
      </c>
      <c r="L2758" s="27" t="s">
        <v>3233</v>
      </c>
      <c r="M2758" s="31"/>
      <c r="N2758" s="31"/>
      <c r="O2758" s="31"/>
      <c r="P2758" s="31"/>
      <c r="Q2758" s="31"/>
      <c r="R2758" s="31"/>
      <c r="S2758" s="31"/>
      <c r="T2758" s="31"/>
      <c r="U2758" s="31"/>
      <c r="V2758" s="31"/>
      <c r="W2758" s="31"/>
      <c r="X2758" s="31"/>
      <c r="Y2758" s="31"/>
      <c r="Z2758" s="31"/>
      <c r="AA2758" s="31"/>
      <c r="AB2758" s="31"/>
      <c r="AC2758" s="31"/>
      <c r="AD2758" s="31"/>
      <c r="AE2758" s="31"/>
      <c r="AF2758" s="31"/>
      <c r="AG2758" s="31"/>
      <c r="AH2758" s="31"/>
      <c r="AI2758" s="31"/>
      <c r="AJ2758" s="31"/>
      <c r="AK2758" s="31"/>
      <c r="AL2758" s="31"/>
      <c r="AM2758" s="31"/>
      <c r="AN2758" s="31"/>
      <c r="AO2758" s="31"/>
      <c r="AP2758" s="31"/>
      <c r="AQ2758" s="31"/>
      <c r="AR2758" s="31"/>
      <c r="AS2758" s="31"/>
      <c r="AT2758" s="31"/>
      <c r="AU2758" s="31"/>
      <c r="AV2758" s="31"/>
      <c r="AW2758" s="31"/>
      <c r="AX2758" s="31"/>
      <c r="AY2758" s="31"/>
      <c r="AZ2758" s="31"/>
      <c r="BA2758" s="31"/>
      <c r="BB2758" s="31"/>
      <c r="BC2758" s="31"/>
      <c r="BD2758" s="31"/>
      <c r="BE2758" s="31"/>
      <c r="BF2758" s="31"/>
      <c r="BG2758" s="31"/>
      <c r="BH2758" s="31"/>
      <c r="BI2758" s="31"/>
      <c r="BJ2758" s="31"/>
      <c r="BK2758" s="31"/>
      <c r="BL2758" s="31"/>
      <c r="BM2758" s="31"/>
      <c r="BN2758" s="31"/>
      <c r="BO2758" s="31"/>
      <c r="BP2758" s="31"/>
      <c r="BQ2758" s="31"/>
      <c r="BR2758" s="31"/>
      <c r="BS2758" s="31"/>
      <c r="BT2758" s="31"/>
      <c r="BU2758" s="31"/>
      <c r="BV2758" s="31"/>
      <c r="BW2758" s="31"/>
      <c r="BX2758" s="31"/>
      <c r="BY2758" s="31"/>
      <c r="BZ2758" s="31"/>
      <c r="CA2758" s="31"/>
      <c r="CB2758" s="31"/>
      <c r="CC2758" s="31"/>
      <c r="CD2758" s="31"/>
      <c r="CE2758" s="31"/>
      <c r="CF2758" s="31"/>
      <c r="CG2758" s="31"/>
      <c r="CH2758" s="31"/>
      <c r="CI2758" s="31"/>
      <c r="CJ2758" s="31"/>
      <c r="CK2758" s="31"/>
      <c r="CL2758" s="31"/>
      <c r="CM2758" s="31"/>
      <c r="CN2758" s="31"/>
      <c r="CO2758" s="31"/>
      <c r="CP2758" s="31"/>
      <c r="CQ2758" s="31"/>
      <c r="CR2758" s="31"/>
      <c r="CS2758" s="31"/>
      <c r="CT2758" s="31"/>
      <c r="CU2758" s="31"/>
      <c r="CV2758" s="31"/>
      <c r="CW2758" s="31"/>
      <c r="CX2758" s="31"/>
      <c r="CY2758" s="31"/>
      <c r="CZ2758" s="31"/>
      <c r="DA2758" s="31"/>
      <c r="DB2758" s="31"/>
      <c r="DC2758" s="31"/>
      <c r="DD2758" s="31"/>
      <c r="DE2758" s="31"/>
      <c r="DF2758" s="31"/>
      <c r="DG2758" s="31"/>
      <c r="DH2758" s="31"/>
      <c r="DI2758" s="31"/>
      <c r="DJ2758" s="31"/>
      <c r="DK2758" s="31"/>
      <c r="DL2758" s="31"/>
      <c r="DM2758" s="31"/>
      <c r="DN2758" s="31"/>
      <c r="DO2758" s="31"/>
      <c r="DP2758" s="31"/>
      <c r="DQ2758" s="31"/>
      <c r="DR2758" s="31"/>
      <c r="DS2758" s="31"/>
      <c r="DT2758" s="31"/>
      <c r="DU2758" s="31"/>
      <c r="DV2758" s="31"/>
      <c r="DW2758" s="31"/>
      <c r="DX2758" s="31"/>
      <c r="DY2758" s="31"/>
      <c r="DZ2758" s="31"/>
      <c r="EA2758" s="31"/>
      <c r="EB2758" s="31"/>
      <c r="EC2758" s="31"/>
      <c r="ED2758" s="31"/>
      <c r="EE2758" s="31"/>
      <c r="EF2758" s="31"/>
      <c r="EG2758" s="31"/>
      <c r="EH2758" s="31"/>
      <c r="EI2758" s="31"/>
      <c r="EJ2758" s="31"/>
      <c r="EK2758" s="31"/>
      <c r="EL2758" s="31"/>
      <c r="EM2758" s="31"/>
      <c r="EN2758" s="31"/>
      <c r="EO2758" s="31"/>
      <c r="EP2758" s="31"/>
      <c r="EQ2758" s="31"/>
      <c r="ER2758" s="31"/>
      <c r="ES2758" s="31"/>
      <c r="ET2758" s="31"/>
      <c r="EU2758" s="31"/>
      <c r="EV2758" s="31"/>
      <c r="EW2758" s="31"/>
      <c r="EX2758" s="31"/>
      <c r="EY2758" s="31"/>
      <c r="EZ2758" s="31"/>
      <c r="FA2758" s="31"/>
      <c r="FB2758" s="31"/>
      <c r="FC2758" s="31"/>
      <c r="FD2758" s="31"/>
      <c r="FE2758" s="31"/>
      <c r="FF2758" s="31"/>
      <c r="FG2758" s="31"/>
      <c r="FH2758" s="31"/>
      <c r="FI2758" s="31"/>
      <c r="FJ2758" s="31"/>
      <c r="FK2758" s="31"/>
      <c r="FL2758" s="31"/>
      <c r="FM2758" s="31"/>
      <c r="FN2758" s="31"/>
      <c r="FO2758" s="31"/>
      <c r="FP2758" s="31"/>
      <c r="FQ2758" s="31"/>
      <c r="FR2758" s="31"/>
      <c r="FS2758" s="31"/>
      <c r="FT2758" s="31"/>
      <c r="FU2758" s="31"/>
      <c r="FV2758" s="31"/>
      <c r="FW2758" s="31"/>
      <c r="FX2758" s="31"/>
      <c r="FY2758" s="31"/>
      <c r="FZ2758" s="31"/>
      <c r="GA2758" s="31"/>
      <c r="GB2758" s="31"/>
      <c r="GC2758" s="31"/>
      <c r="GD2758" s="31"/>
      <c r="GE2758" s="31"/>
      <c r="GF2758" s="31"/>
      <c r="GG2758" s="31"/>
      <c r="GH2758" s="31"/>
      <c r="GI2758" s="31"/>
      <c r="GJ2758" s="31"/>
      <c r="GK2758" s="31"/>
      <c r="GL2758" s="31"/>
      <c r="GM2758" s="31"/>
      <c r="GN2758" s="31"/>
      <c r="GO2758" s="31"/>
      <c r="GP2758" s="31"/>
      <c r="GQ2758" s="31"/>
      <c r="GR2758" s="31"/>
      <c r="GS2758" s="31"/>
      <c r="GT2758" s="31"/>
      <c r="GU2758" s="31"/>
    </row>
    <row r="2759" s="1" customFormat="1" spans="1:203">
      <c r="A2759" s="8">
        <v>2758</v>
      </c>
      <c r="B2759" s="208" t="s">
        <v>3293</v>
      </c>
      <c r="C2759" s="208" t="s">
        <v>24</v>
      </c>
      <c r="D2759" s="9" t="s">
        <v>22</v>
      </c>
      <c r="E2759" s="8">
        <v>1</v>
      </c>
      <c r="F2759" s="8"/>
      <c r="G2759" s="8"/>
      <c r="H2759" s="8"/>
      <c r="I2759" s="8"/>
      <c r="J2759" s="8"/>
      <c r="K2759" s="29" t="s">
        <v>2224</v>
      </c>
      <c r="L2759" s="8" t="s">
        <v>3233</v>
      </c>
      <c r="M2759" s="31"/>
      <c r="N2759" s="31"/>
      <c r="O2759" s="31"/>
      <c r="P2759" s="31"/>
      <c r="Q2759" s="31"/>
      <c r="R2759" s="31"/>
      <c r="S2759" s="31"/>
      <c r="T2759" s="31"/>
      <c r="U2759" s="31"/>
      <c r="V2759" s="31"/>
      <c r="W2759" s="31"/>
      <c r="X2759" s="31"/>
      <c r="Y2759" s="31"/>
      <c r="Z2759" s="31"/>
      <c r="AA2759" s="31"/>
      <c r="AB2759" s="31"/>
      <c r="AC2759" s="31"/>
      <c r="AD2759" s="31"/>
      <c r="AE2759" s="31"/>
      <c r="AF2759" s="31"/>
      <c r="AG2759" s="31"/>
      <c r="AH2759" s="31"/>
      <c r="AI2759" s="31"/>
      <c r="AJ2759" s="31"/>
      <c r="AK2759" s="31"/>
      <c r="AL2759" s="31"/>
      <c r="AM2759" s="31"/>
      <c r="AN2759" s="31"/>
      <c r="AO2759" s="31"/>
      <c r="AP2759" s="31"/>
      <c r="AQ2759" s="31"/>
      <c r="AR2759" s="31"/>
      <c r="AS2759" s="31"/>
      <c r="AT2759" s="31"/>
      <c r="AU2759" s="31"/>
      <c r="AV2759" s="31"/>
      <c r="AW2759" s="31"/>
      <c r="AX2759" s="31"/>
      <c r="AY2759" s="31"/>
      <c r="AZ2759" s="31"/>
      <c r="BA2759" s="31"/>
      <c r="BB2759" s="31"/>
      <c r="BC2759" s="31"/>
      <c r="BD2759" s="31"/>
      <c r="BE2759" s="31"/>
      <c r="BF2759" s="31"/>
      <c r="BG2759" s="31"/>
      <c r="BH2759" s="31"/>
      <c r="BI2759" s="31"/>
      <c r="BJ2759" s="31"/>
      <c r="BK2759" s="31"/>
      <c r="BL2759" s="31"/>
      <c r="BM2759" s="31"/>
      <c r="BN2759" s="31"/>
      <c r="BO2759" s="31"/>
      <c r="BP2759" s="31"/>
      <c r="BQ2759" s="31"/>
      <c r="BR2759" s="31"/>
      <c r="BS2759" s="31"/>
      <c r="BT2759" s="31"/>
      <c r="BU2759" s="31"/>
      <c r="BV2759" s="31"/>
      <c r="BW2759" s="31"/>
      <c r="BX2759" s="31"/>
      <c r="BY2759" s="31"/>
      <c r="BZ2759" s="31"/>
      <c r="CA2759" s="31"/>
      <c r="CB2759" s="31"/>
      <c r="CC2759" s="31"/>
      <c r="CD2759" s="31"/>
      <c r="CE2759" s="31"/>
      <c r="CF2759" s="31"/>
      <c r="CG2759" s="31"/>
      <c r="CH2759" s="31"/>
      <c r="CI2759" s="31"/>
      <c r="CJ2759" s="31"/>
      <c r="CK2759" s="31"/>
      <c r="CL2759" s="31"/>
      <c r="CM2759" s="31"/>
      <c r="CN2759" s="31"/>
      <c r="CO2759" s="31"/>
      <c r="CP2759" s="31"/>
      <c r="CQ2759" s="31"/>
      <c r="CR2759" s="31"/>
      <c r="CS2759" s="31"/>
      <c r="CT2759" s="31"/>
      <c r="CU2759" s="31"/>
      <c r="CV2759" s="31"/>
      <c r="CW2759" s="31"/>
      <c r="CX2759" s="31"/>
      <c r="CY2759" s="31"/>
      <c r="CZ2759" s="31"/>
      <c r="DA2759" s="31"/>
      <c r="DB2759" s="31"/>
      <c r="DC2759" s="31"/>
      <c r="DD2759" s="31"/>
      <c r="DE2759" s="31"/>
      <c r="DF2759" s="31"/>
      <c r="DG2759" s="31"/>
      <c r="DH2759" s="31"/>
      <c r="DI2759" s="31"/>
      <c r="DJ2759" s="31"/>
      <c r="DK2759" s="31"/>
      <c r="DL2759" s="31"/>
      <c r="DM2759" s="31"/>
      <c r="DN2759" s="31"/>
      <c r="DO2759" s="31"/>
      <c r="DP2759" s="31"/>
      <c r="DQ2759" s="31"/>
      <c r="DR2759" s="31"/>
      <c r="DS2759" s="31"/>
      <c r="DT2759" s="31"/>
      <c r="DU2759" s="31"/>
      <c r="DV2759" s="31"/>
      <c r="DW2759" s="31"/>
      <c r="DX2759" s="31"/>
      <c r="DY2759" s="31"/>
      <c r="DZ2759" s="31"/>
      <c r="EA2759" s="31"/>
      <c r="EB2759" s="31"/>
      <c r="EC2759" s="31"/>
      <c r="ED2759" s="31"/>
      <c r="EE2759" s="31"/>
      <c r="EF2759" s="31"/>
      <c r="EG2759" s="31"/>
      <c r="EH2759" s="31"/>
      <c r="EI2759" s="31"/>
      <c r="EJ2759" s="31"/>
      <c r="EK2759" s="31"/>
      <c r="EL2759" s="31"/>
      <c r="EM2759" s="31"/>
      <c r="EN2759" s="31"/>
      <c r="EO2759" s="31"/>
      <c r="EP2759" s="31"/>
      <c r="EQ2759" s="31"/>
      <c r="ER2759" s="31"/>
      <c r="ES2759" s="31"/>
      <c r="ET2759" s="31"/>
      <c r="EU2759" s="31"/>
      <c r="EV2759" s="31"/>
      <c r="EW2759" s="31"/>
      <c r="EX2759" s="31"/>
      <c r="EY2759" s="31"/>
      <c r="EZ2759" s="31"/>
      <c r="FA2759" s="31"/>
      <c r="FB2759" s="31"/>
      <c r="FC2759" s="31"/>
      <c r="FD2759" s="31"/>
      <c r="FE2759" s="31"/>
      <c r="FF2759" s="31"/>
      <c r="FG2759" s="31"/>
      <c r="FH2759" s="31"/>
      <c r="FI2759" s="31"/>
      <c r="FJ2759" s="31"/>
      <c r="FK2759" s="31"/>
      <c r="FL2759" s="31"/>
      <c r="FM2759" s="31"/>
      <c r="FN2759" s="31"/>
      <c r="FO2759" s="31"/>
      <c r="FP2759" s="31"/>
      <c r="FQ2759" s="31"/>
      <c r="FR2759" s="31"/>
      <c r="FS2759" s="31"/>
      <c r="FT2759" s="31"/>
      <c r="FU2759" s="31"/>
      <c r="FV2759" s="31"/>
      <c r="FW2759" s="31"/>
      <c r="FX2759" s="31"/>
      <c r="FY2759" s="31"/>
      <c r="FZ2759" s="31"/>
      <c r="GA2759" s="31"/>
      <c r="GB2759" s="31"/>
      <c r="GC2759" s="31"/>
      <c r="GD2759" s="31"/>
      <c r="GE2759" s="31"/>
      <c r="GF2759" s="31"/>
      <c r="GG2759" s="31"/>
      <c r="GH2759" s="31"/>
      <c r="GI2759" s="31"/>
      <c r="GJ2759" s="31"/>
      <c r="GK2759" s="31"/>
      <c r="GL2759" s="31"/>
      <c r="GM2759" s="31"/>
      <c r="GN2759" s="31"/>
      <c r="GO2759" s="31"/>
      <c r="GP2759" s="31"/>
      <c r="GQ2759" s="31"/>
      <c r="GR2759" s="31"/>
      <c r="GS2759" s="31"/>
      <c r="GT2759" s="31"/>
      <c r="GU2759" s="31"/>
    </row>
    <row r="2760" s="1" customFormat="1" spans="1:203">
      <c r="A2760" s="8">
        <v>2759</v>
      </c>
      <c r="B2760" s="7" t="s">
        <v>3294</v>
      </c>
      <c r="C2760" s="7" t="s">
        <v>13</v>
      </c>
      <c r="D2760" s="7" t="s">
        <v>22</v>
      </c>
      <c r="E2760" s="7">
        <v>1</v>
      </c>
      <c r="F2760" s="8"/>
      <c r="G2760" s="8"/>
      <c r="H2760" s="8"/>
      <c r="I2760" s="8"/>
      <c r="J2760" s="8"/>
      <c r="K2760" s="7" t="s">
        <v>2224</v>
      </c>
      <c r="L2760" s="8" t="s">
        <v>3295</v>
      </c>
      <c r="M2760" s="31"/>
      <c r="N2760" s="31"/>
      <c r="O2760" s="31"/>
      <c r="P2760" s="31"/>
      <c r="Q2760" s="31"/>
      <c r="R2760" s="31"/>
      <c r="S2760" s="31"/>
      <c r="T2760" s="31"/>
      <c r="U2760" s="31"/>
      <c r="V2760" s="31"/>
      <c r="W2760" s="31"/>
      <c r="X2760" s="31"/>
      <c r="Y2760" s="31"/>
      <c r="Z2760" s="31"/>
      <c r="AA2760" s="31"/>
      <c r="AB2760" s="31"/>
      <c r="AC2760" s="31"/>
      <c r="AD2760" s="31"/>
      <c r="AE2760" s="31"/>
      <c r="AF2760" s="31"/>
      <c r="AG2760" s="31"/>
      <c r="AH2760" s="31"/>
      <c r="AI2760" s="31"/>
      <c r="AJ2760" s="31"/>
      <c r="AK2760" s="31"/>
      <c r="AL2760" s="31"/>
      <c r="AM2760" s="31"/>
      <c r="AN2760" s="31"/>
      <c r="AO2760" s="31"/>
      <c r="AP2760" s="31"/>
      <c r="AQ2760" s="31"/>
      <c r="AR2760" s="31"/>
      <c r="AS2760" s="31"/>
      <c r="AT2760" s="31"/>
      <c r="AU2760" s="31"/>
      <c r="AV2760" s="31"/>
      <c r="AW2760" s="31"/>
      <c r="AX2760" s="31"/>
      <c r="AY2760" s="31"/>
      <c r="AZ2760" s="31"/>
      <c r="BA2760" s="31"/>
      <c r="BB2760" s="31"/>
      <c r="BC2760" s="31"/>
      <c r="BD2760" s="31"/>
      <c r="BE2760" s="31"/>
      <c r="BF2760" s="31"/>
      <c r="BG2760" s="31"/>
      <c r="BH2760" s="31"/>
      <c r="BI2760" s="31"/>
      <c r="BJ2760" s="31"/>
      <c r="BK2760" s="31"/>
      <c r="BL2760" s="31"/>
      <c r="BM2760" s="31"/>
      <c r="BN2760" s="31"/>
      <c r="BO2760" s="31"/>
      <c r="BP2760" s="31"/>
      <c r="BQ2760" s="31"/>
      <c r="BR2760" s="31"/>
      <c r="BS2760" s="31"/>
      <c r="BT2760" s="31"/>
      <c r="BU2760" s="31"/>
      <c r="BV2760" s="31"/>
      <c r="BW2760" s="31"/>
      <c r="BX2760" s="31"/>
      <c r="BY2760" s="31"/>
      <c r="BZ2760" s="31"/>
      <c r="CA2760" s="31"/>
      <c r="CB2760" s="31"/>
      <c r="CC2760" s="31"/>
      <c r="CD2760" s="31"/>
      <c r="CE2760" s="31"/>
      <c r="CF2760" s="31"/>
      <c r="CG2760" s="31"/>
      <c r="CH2760" s="31"/>
      <c r="CI2760" s="31"/>
      <c r="CJ2760" s="31"/>
      <c r="CK2760" s="31"/>
      <c r="CL2760" s="31"/>
      <c r="CM2760" s="31"/>
      <c r="CN2760" s="31"/>
      <c r="CO2760" s="31"/>
      <c r="CP2760" s="31"/>
      <c r="CQ2760" s="31"/>
      <c r="CR2760" s="31"/>
      <c r="CS2760" s="31"/>
      <c r="CT2760" s="31"/>
      <c r="CU2760" s="31"/>
      <c r="CV2760" s="31"/>
      <c r="CW2760" s="31"/>
      <c r="CX2760" s="31"/>
      <c r="CY2760" s="31"/>
      <c r="CZ2760" s="31"/>
      <c r="DA2760" s="31"/>
      <c r="DB2760" s="31"/>
      <c r="DC2760" s="31"/>
      <c r="DD2760" s="31"/>
      <c r="DE2760" s="31"/>
      <c r="DF2760" s="31"/>
      <c r="DG2760" s="31"/>
      <c r="DH2760" s="31"/>
      <c r="DI2760" s="31"/>
      <c r="DJ2760" s="31"/>
      <c r="DK2760" s="31"/>
      <c r="DL2760" s="31"/>
      <c r="DM2760" s="31"/>
      <c r="DN2760" s="31"/>
      <c r="DO2760" s="31"/>
      <c r="DP2760" s="31"/>
      <c r="DQ2760" s="31"/>
      <c r="DR2760" s="31"/>
      <c r="DS2760" s="31"/>
      <c r="DT2760" s="31"/>
      <c r="DU2760" s="31"/>
      <c r="DV2760" s="31"/>
      <c r="DW2760" s="31"/>
      <c r="DX2760" s="31"/>
      <c r="DY2760" s="31"/>
      <c r="DZ2760" s="31"/>
      <c r="EA2760" s="31"/>
      <c r="EB2760" s="31"/>
      <c r="EC2760" s="31"/>
      <c r="ED2760" s="31"/>
      <c r="EE2760" s="31"/>
      <c r="EF2760" s="31"/>
      <c r="EG2760" s="31"/>
      <c r="EH2760" s="31"/>
      <c r="EI2760" s="31"/>
      <c r="EJ2760" s="31"/>
      <c r="EK2760" s="31"/>
      <c r="EL2760" s="31"/>
      <c r="EM2760" s="31"/>
      <c r="EN2760" s="31"/>
      <c r="EO2760" s="31"/>
      <c r="EP2760" s="31"/>
      <c r="EQ2760" s="31"/>
      <c r="ER2760" s="31"/>
      <c r="ES2760" s="31"/>
      <c r="ET2760" s="31"/>
      <c r="EU2760" s="31"/>
      <c r="EV2760" s="31"/>
      <c r="EW2760" s="31"/>
      <c r="EX2760" s="31"/>
      <c r="EY2760" s="31"/>
      <c r="EZ2760" s="31"/>
      <c r="FA2760" s="31"/>
      <c r="FB2760" s="31"/>
      <c r="FC2760" s="31"/>
      <c r="FD2760" s="31"/>
      <c r="FE2760" s="31"/>
      <c r="FF2760" s="31"/>
      <c r="FG2760" s="31"/>
      <c r="FH2760" s="31"/>
      <c r="FI2760" s="31"/>
      <c r="FJ2760" s="31"/>
      <c r="FK2760" s="31"/>
      <c r="FL2760" s="31"/>
      <c r="FM2760" s="31"/>
      <c r="FN2760" s="31"/>
      <c r="FO2760" s="31"/>
      <c r="FP2760" s="31"/>
      <c r="FQ2760" s="31"/>
      <c r="FR2760" s="31"/>
      <c r="FS2760" s="31"/>
      <c r="FT2760" s="31"/>
      <c r="FU2760" s="31"/>
      <c r="FV2760" s="31"/>
      <c r="FW2760" s="31"/>
      <c r="FX2760" s="31"/>
      <c r="FY2760" s="31"/>
      <c r="FZ2760" s="31"/>
      <c r="GA2760" s="31"/>
      <c r="GB2760" s="31"/>
      <c r="GC2760" s="31"/>
      <c r="GD2760" s="31"/>
      <c r="GE2760" s="31"/>
      <c r="GF2760" s="31"/>
      <c r="GG2760" s="31"/>
      <c r="GH2760" s="31"/>
      <c r="GI2760" s="31"/>
      <c r="GJ2760" s="31"/>
      <c r="GK2760" s="31"/>
      <c r="GL2760" s="31"/>
      <c r="GM2760" s="31"/>
      <c r="GN2760" s="31"/>
      <c r="GO2760" s="31"/>
      <c r="GP2760" s="31"/>
      <c r="GQ2760" s="31"/>
      <c r="GR2760" s="31"/>
      <c r="GS2760" s="31"/>
      <c r="GT2760" s="31"/>
      <c r="GU2760" s="31"/>
    </row>
    <row r="2761" s="1" customFormat="1" spans="1:203">
      <c r="A2761" s="8">
        <v>2760</v>
      </c>
      <c r="B2761" s="8" t="s">
        <v>3296</v>
      </c>
      <c r="C2761" s="8" t="s">
        <v>13</v>
      </c>
      <c r="D2761" s="15" t="s">
        <v>22</v>
      </c>
      <c r="E2761" s="8">
        <v>1</v>
      </c>
      <c r="F2761" s="8"/>
      <c r="G2761" s="8"/>
      <c r="H2761" s="8"/>
      <c r="I2761" s="8"/>
      <c r="J2761" s="8"/>
      <c r="K2761" s="7" t="s">
        <v>2224</v>
      </c>
      <c r="L2761" s="8" t="s">
        <v>3295</v>
      </c>
      <c r="M2761" s="127"/>
      <c r="N2761" s="127"/>
      <c r="O2761" s="127"/>
      <c r="P2761" s="127"/>
      <c r="Q2761" s="127"/>
      <c r="R2761" s="127"/>
      <c r="S2761" s="127"/>
      <c r="T2761" s="127"/>
      <c r="U2761" s="127"/>
      <c r="V2761" s="127"/>
      <c r="W2761" s="127"/>
      <c r="X2761" s="127"/>
      <c r="Y2761" s="127"/>
      <c r="Z2761" s="127"/>
      <c r="AA2761" s="127"/>
      <c r="AB2761" s="127"/>
      <c r="AC2761" s="127"/>
      <c r="AD2761" s="127"/>
      <c r="AE2761" s="127"/>
      <c r="AF2761" s="127"/>
      <c r="AG2761" s="127"/>
      <c r="AH2761" s="127"/>
      <c r="AI2761" s="127"/>
      <c r="AJ2761" s="127"/>
      <c r="AK2761" s="127"/>
      <c r="AL2761" s="127"/>
      <c r="AM2761" s="127"/>
      <c r="AN2761" s="127"/>
      <c r="AO2761" s="127"/>
      <c r="AP2761" s="127"/>
      <c r="AQ2761" s="127"/>
      <c r="AR2761" s="127"/>
      <c r="AS2761" s="127"/>
      <c r="AT2761" s="127"/>
      <c r="AU2761" s="127"/>
      <c r="AV2761" s="127"/>
      <c r="AW2761" s="127"/>
      <c r="AX2761" s="127"/>
      <c r="AY2761" s="127"/>
      <c r="AZ2761" s="127"/>
      <c r="BA2761" s="127"/>
      <c r="BB2761" s="127"/>
      <c r="BC2761" s="127"/>
      <c r="BD2761" s="127"/>
      <c r="BE2761" s="127"/>
      <c r="BF2761" s="127"/>
      <c r="BG2761" s="127"/>
      <c r="BH2761" s="127"/>
      <c r="BI2761" s="127"/>
      <c r="BJ2761" s="127"/>
      <c r="BK2761" s="127"/>
      <c r="BL2761" s="127"/>
      <c r="BM2761" s="127"/>
      <c r="BN2761" s="127"/>
      <c r="BO2761" s="127"/>
      <c r="BP2761" s="127"/>
      <c r="BQ2761" s="127"/>
      <c r="BR2761" s="127"/>
      <c r="BS2761" s="127"/>
      <c r="BT2761" s="127"/>
      <c r="BU2761" s="127"/>
      <c r="BV2761" s="127"/>
      <c r="BW2761" s="127"/>
      <c r="BX2761" s="127"/>
      <c r="BY2761" s="127"/>
      <c r="BZ2761" s="127"/>
      <c r="CA2761" s="127"/>
      <c r="CB2761" s="127"/>
      <c r="CC2761" s="127"/>
      <c r="CD2761" s="127"/>
      <c r="CE2761" s="127"/>
      <c r="CF2761" s="127"/>
      <c r="CG2761" s="127"/>
      <c r="CH2761" s="127"/>
      <c r="CI2761" s="127"/>
      <c r="CJ2761" s="127"/>
      <c r="CK2761" s="127"/>
      <c r="CL2761" s="127"/>
      <c r="CM2761" s="127"/>
      <c r="CN2761" s="127"/>
      <c r="CO2761" s="127"/>
      <c r="CP2761" s="127"/>
      <c r="CQ2761" s="127"/>
      <c r="CR2761" s="127"/>
      <c r="CS2761" s="127"/>
      <c r="CT2761" s="127"/>
      <c r="CU2761" s="127"/>
      <c r="CV2761" s="127"/>
      <c r="CW2761" s="127"/>
      <c r="CX2761" s="127"/>
      <c r="CY2761" s="127"/>
      <c r="CZ2761" s="127"/>
      <c r="DA2761" s="127"/>
      <c r="DB2761" s="127"/>
      <c r="DC2761" s="127"/>
      <c r="DD2761" s="127"/>
      <c r="DE2761" s="127"/>
      <c r="DF2761" s="127"/>
      <c r="DG2761" s="127"/>
      <c r="DH2761" s="127"/>
      <c r="DI2761" s="127"/>
      <c r="DJ2761" s="127"/>
      <c r="DK2761" s="127"/>
      <c r="DL2761" s="127"/>
      <c r="DM2761" s="127"/>
      <c r="DN2761" s="127"/>
      <c r="DO2761" s="127"/>
      <c r="DP2761" s="127"/>
      <c r="DQ2761" s="127"/>
      <c r="DR2761" s="127"/>
      <c r="DS2761" s="127"/>
      <c r="DT2761" s="127"/>
      <c r="DU2761" s="127"/>
      <c r="DV2761" s="127"/>
      <c r="DW2761" s="127"/>
      <c r="DX2761" s="127"/>
      <c r="DY2761" s="127"/>
      <c r="DZ2761" s="127"/>
      <c r="EA2761" s="127"/>
      <c r="EB2761" s="127"/>
      <c r="EC2761" s="127"/>
      <c r="ED2761" s="127"/>
      <c r="EE2761" s="127"/>
      <c r="EF2761" s="127"/>
      <c r="EG2761" s="127"/>
      <c r="EH2761" s="127"/>
      <c r="EI2761" s="127"/>
      <c r="EJ2761" s="127"/>
      <c r="EK2761" s="127"/>
      <c r="EL2761" s="127"/>
      <c r="EM2761" s="127"/>
      <c r="EN2761" s="127"/>
      <c r="EO2761" s="127"/>
      <c r="EP2761" s="127"/>
      <c r="EQ2761" s="127"/>
      <c r="ER2761" s="127"/>
      <c r="ES2761" s="127"/>
      <c r="ET2761" s="127"/>
      <c r="EU2761" s="127"/>
      <c r="EV2761" s="127"/>
      <c r="EW2761" s="127"/>
      <c r="EX2761" s="127"/>
      <c r="EY2761" s="127"/>
      <c r="EZ2761" s="127"/>
      <c r="FA2761" s="127"/>
      <c r="FB2761" s="127"/>
      <c r="FC2761" s="127"/>
      <c r="FD2761" s="127"/>
      <c r="FE2761" s="127"/>
      <c r="FF2761" s="127"/>
      <c r="FG2761" s="127"/>
      <c r="FH2761" s="127"/>
      <c r="FI2761" s="127"/>
      <c r="FJ2761" s="127"/>
      <c r="FK2761" s="127"/>
      <c r="FL2761" s="127"/>
      <c r="FM2761" s="127"/>
      <c r="FN2761" s="127"/>
      <c r="FO2761" s="127"/>
      <c r="FP2761" s="127"/>
      <c r="FQ2761" s="127"/>
      <c r="FR2761" s="127"/>
      <c r="FS2761" s="127"/>
      <c r="FT2761" s="127"/>
      <c r="FU2761" s="127"/>
      <c r="FV2761" s="127"/>
      <c r="FW2761" s="127"/>
      <c r="FX2761" s="127"/>
      <c r="FY2761" s="127"/>
      <c r="FZ2761" s="127"/>
      <c r="GA2761" s="127"/>
      <c r="GB2761" s="127"/>
      <c r="GC2761" s="127"/>
      <c r="GD2761" s="127"/>
      <c r="GE2761" s="127"/>
      <c r="GF2761" s="127"/>
      <c r="GG2761" s="127"/>
      <c r="GH2761" s="127"/>
      <c r="GI2761" s="127"/>
      <c r="GJ2761" s="127"/>
      <c r="GK2761" s="127"/>
      <c r="GL2761" s="127"/>
      <c r="GM2761" s="127"/>
      <c r="GN2761" s="127"/>
      <c r="GO2761" s="127"/>
      <c r="GP2761" s="127"/>
      <c r="GQ2761" s="127"/>
      <c r="GR2761" s="127"/>
      <c r="GS2761" s="127"/>
      <c r="GT2761" s="127"/>
      <c r="GU2761" s="31"/>
    </row>
    <row r="2762" s="1" customFormat="1" spans="1:12">
      <c r="A2762" s="8">
        <v>2761</v>
      </c>
      <c r="B2762" s="29" t="s">
        <v>3297</v>
      </c>
      <c r="C2762" s="29" t="s">
        <v>13</v>
      </c>
      <c r="D2762" s="19" t="s">
        <v>47</v>
      </c>
      <c r="E2762" s="29">
        <v>1</v>
      </c>
      <c r="F2762" s="44"/>
      <c r="G2762" s="44"/>
      <c r="H2762" s="44"/>
      <c r="I2762" s="44"/>
      <c r="J2762" s="40"/>
      <c r="K2762" s="7" t="s">
        <v>2224</v>
      </c>
      <c r="L2762" s="8" t="s">
        <v>3295</v>
      </c>
    </row>
    <row r="2763" s="2" customFormat="1" spans="1:234">
      <c r="A2763" s="8">
        <v>2762</v>
      </c>
      <c r="B2763" s="8" t="s">
        <v>3298</v>
      </c>
      <c r="C2763" s="8" t="s">
        <v>24</v>
      </c>
      <c r="D2763" s="8" t="s">
        <v>22</v>
      </c>
      <c r="E2763" s="46">
        <v>3</v>
      </c>
      <c r="F2763" s="8" t="s">
        <v>3299</v>
      </c>
      <c r="G2763" s="8" t="s">
        <v>3300</v>
      </c>
      <c r="H2763" s="8"/>
      <c r="I2763" s="8"/>
      <c r="J2763" s="8"/>
      <c r="K2763" s="56" t="s">
        <v>2224</v>
      </c>
      <c r="L2763" s="8" t="s">
        <v>3295</v>
      </c>
      <c r="M2763" s="31"/>
      <c r="N2763" s="31"/>
      <c r="O2763" s="31"/>
      <c r="P2763" s="31"/>
      <c r="Q2763" s="31"/>
      <c r="R2763" s="31"/>
      <c r="S2763" s="31"/>
      <c r="T2763" s="31"/>
      <c r="U2763" s="31"/>
      <c r="V2763" s="31"/>
      <c r="W2763" s="31"/>
      <c r="X2763" s="31"/>
      <c r="Y2763" s="31"/>
      <c r="Z2763" s="31"/>
      <c r="AA2763" s="31"/>
      <c r="AB2763" s="31"/>
      <c r="AC2763" s="31"/>
      <c r="AD2763" s="31"/>
      <c r="AE2763" s="31"/>
      <c r="AF2763" s="31"/>
      <c r="AG2763" s="31"/>
      <c r="AH2763" s="31"/>
      <c r="AI2763" s="31"/>
      <c r="AJ2763" s="31"/>
      <c r="AK2763" s="31"/>
      <c r="AL2763" s="31"/>
      <c r="AM2763" s="31"/>
      <c r="AN2763" s="31"/>
      <c r="AO2763" s="31"/>
      <c r="AP2763" s="31"/>
      <c r="AQ2763" s="31"/>
      <c r="AR2763" s="31"/>
      <c r="AS2763" s="31"/>
      <c r="AT2763" s="31"/>
      <c r="AU2763" s="31"/>
      <c r="AV2763" s="31"/>
      <c r="AW2763" s="31"/>
      <c r="AX2763" s="31"/>
      <c r="AY2763" s="31"/>
      <c r="AZ2763" s="31"/>
      <c r="BA2763" s="31"/>
      <c r="BB2763" s="31"/>
      <c r="BC2763" s="31"/>
      <c r="BD2763" s="31"/>
      <c r="BE2763" s="31"/>
      <c r="BF2763" s="31"/>
      <c r="BG2763" s="31"/>
      <c r="BH2763" s="31"/>
      <c r="BI2763" s="31"/>
      <c r="BJ2763" s="31"/>
      <c r="BK2763" s="31"/>
      <c r="BL2763" s="31"/>
      <c r="BM2763" s="31"/>
      <c r="BN2763" s="31"/>
      <c r="BO2763" s="31"/>
      <c r="BP2763" s="31"/>
      <c r="BQ2763" s="31"/>
      <c r="BR2763" s="31"/>
      <c r="BS2763" s="31"/>
      <c r="BT2763" s="31"/>
      <c r="BU2763" s="31"/>
      <c r="BV2763" s="31"/>
      <c r="BW2763" s="31"/>
      <c r="BX2763" s="31"/>
      <c r="BY2763" s="31"/>
      <c r="BZ2763" s="31"/>
      <c r="CA2763" s="31"/>
      <c r="CB2763" s="31"/>
      <c r="CC2763" s="31"/>
      <c r="CD2763" s="31"/>
      <c r="CE2763" s="31"/>
      <c r="CF2763" s="31"/>
      <c r="CG2763" s="31"/>
      <c r="CH2763" s="31"/>
      <c r="CI2763" s="31"/>
      <c r="CJ2763" s="31"/>
      <c r="CK2763" s="31"/>
      <c r="CL2763" s="31"/>
      <c r="CM2763" s="31"/>
      <c r="CN2763" s="31"/>
      <c r="CO2763" s="31"/>
      <c r="CP2763" s="31"/>
      <c r="CQ2763" s="31"/>
      <c r="CR2763" s="31"/>
      <c r="CS2763" s="31"/>
      <c r="CT2763" s="31"/>
      <c r="CU2763" s="31"/>
      <c r="CV2763" s="31"/>
      <c r="CW2763" s="31"/>
      <c r="CX2763" s="31"/>
      <c r="CY2763" s="31"/>
      <c r="CZ2763" s="31"/>
      <c r="DA2763" s="31"/>
      <c r="DB2763" s="31"/>
      <c r="DC2763" s="31"/>
      <c r="DD2763" s="31"/>
      <c r="DE2763" s="31"/>
      <c r="DF2763" s="31"/>
      <c r="DG2763" s="31"/>
      <c r="DH2763" s="31"/>
      <c r="DI2763" s="31"/>
      <c r="DJ2763" s="31"/>
      <c r="DK2763" s="31"/>
      <c r="DL2763" s="31"/>
      <c r="DM2763" s="31"/>
      <c r="DN2763" s="31"/>
      <c r="DO2763" s="31"/>
      <c r="DP2763" s="31"/>
      <c r="DQ2763" s="31"/>
      <c r="DR2763" s="31"/>
      <c r="DS2763" s="31"/>
      <c r="DT2763" s="31"/>
      <c r="DU2763" s="31"/>
      <c r="DV2763" s="31"/>
      <c r="DW2763" s="31"/>
      <c r="DX2763" s="31"/>
      <c r="DY2763" s="31"/>
      <c r="DZ2763" s="31"/>
      <c r="EA2763" s="31"/>
      <c r="EB2763" s="31"/>
      <c r="EC2763" s="31"/>
      <c r="ED2763" s="31"/>
      <c r="EE2763" s="31"/>
      <c r="EF2763" s="31"/>
      <c r="EG2763" s="31"/>
      <c r="EH2763" s="31"/>
      <c r="EI2763" s="31"/>
      <c r="EJ2763" s="31"/>
      <c r="EK2763" s="31"/>
      <c r="EL2763" s="31"/>
      <c r="EM2763" s="31"/>
      <c r="EN2763" s="31"/>
      <c r="EO2763" s="31"/>
      <c r="EP2763" s="31"/>
      <c r="EQ2763" s="31"/>
      <c r="ER2763" s="31"/>
      <c r="ES2763" s="31"/>
      <c r="ET2763" s="31"/>
      <c r="EU2763" s="31"/>
      <c r="EV2763" s="31"/>
      <c r="EW2763" s="31"/>
      <c r="EX2763" s="31"/>
      <c r="EY2763" s="31"/>
      <c r="EZ2763" s="31"/>
      <c r="FA2763" s="31"/>
      <c r="FB2763" s="31"/>
      <c r="FC2763" s="31"/>
      <c r="FD2763" s="31"/>
      <c r="FE2763" s="31"/>
      <c r="FF2763" s="31"/>
      <c r="FG2763" s="31"/>
      <c r="FH2763" s="31"/>
      <c r="FI2763" s="31"/>
      <c r="FJ2763" s="31"/>
      <c r="FK2763" s="31"/>
      <c r="FL2763" s="31"/>
      <c r="FM2763" s="31"/>
      <c r="FN2763" s="31"/>
      <c r="FO2763" s="31"/>
      <c r="FP2763" s="31"/>
      <c r="FQ2763" s="31"/>
      <c r="FR2763" s="31"/>
      <c r="FS2763" s="31"/>
      <c r="FT2763" s="31"/>
      <c r="FU2763" s="31"/>
      <c r="FV2763" s="31"/>
      <c r="FW2763" s="31"/>
      <c r="FX2763" s="31"/>
      <c r="FY2763" s="31"/>
      <c r="FZ2763" s="31"/>
      <c r="GA2763" s="31"/>
      <c r="GB2763" s="31"/>
      <c r="GC2763" s="31"/>
      <c r="GD2763" s="31"/>
      <c r="GE2763" s="31"/>
      <c r="GF2763" s="31"/>
      <c r="GG2763" s="31"/>
      <c r="GH2763" s="31"/>
      <c r="GI2763" s="31"/>
      <c r="GJ2763" s="31"/>
      <c r="GK2763" s="31"/>
      <c r="GL2763" s="31"/>
      <c r="GM2763" s="31"/>
      <c r="GN2763" s="31"/>
      <c r="GO2763" s="31"/>
      <c r="GP2763" s="31"/>
      <c r="GQ2763" s="31"/>
      <c r="GR2763" s="31"/>
      <c r="GS2763" s="31"/>
      <c r="GT2763" s="31"/>
      <c r="GU2763" s="31"/>
      <c r="GV2763" s="1"/>
      <c r="GW2763" s="1"/>
      <c r="GX2763" s="1"/>
      <c r="GY2763" s="1"/>
      <c r="GZ2763" s="1"/>
      <c r="HA2763" s="1"/>
      <c r="HB2763" s="1"/>
      <c r="HC2763" s="1"/>
      <c r="HD2763" s="1"/>
      <c r="HE2763" s="1"/>
      <c r="HF2763" s="1"/>
      <c r="HG2763" s="1"/>
      <c r="HH2763" s="1"/>
      <c r="HI2763" s="1"/>
      <c r="HJ2763" s="1"/>
      <c r="HK2763" s="1"/>
      <c r="HL2763" s="1"/>
      <c r="HM2763" s="1"/>
      <c r="HN2763" s="1"/>
      <c r="HO2763" s="1"/>
      <c r="HP2763" s="1"/>
      <c r="HQ2763" s="1"/>
      <c r="HR2763" s="1"/>
      <c r="HS2763" s="1"/>
      <c r="HT2763" s="1"/>
      <c r="HU2763" s="1"/>
      <c r="HV2763" s="1"/>
      <c r="HW2763" s="1"/>
      <c r="HX2763" s="1"/>
      <c r="HY2763" s="1"/>
      <c r="HZ2763" s="1"/>
    </row>
    <row r="2764" customFormat="1" spans="1:234">
      <c r="A2764" s="8">
        <v>2763</v>
      </c>
      <c r="B2764" s="56" t="s">
        <v>3301</v>
      </c>
      <c r="C2764" s="56" t="s">
        <v>13</v>
      </c>
      <c r="D2764" s="9" t="s">
        <v>20</v>
      </c>
      <c r="E2764" s="16">
        <v>1</v>
      </c>
      <c r="F2764" s="56"/>
      <c r="G2764" s="56"/>
      <c r="H2764" s="56"/>
      <c r="I2764" s="56"/>
      <c r="J2764" s="58"/>
      <c r="K2764" s="7" t="s">
        <v>2224</v>
      </c>
      <c r="L2764" s="8" t="s">
        <v>3295</v>
      </c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  <c r="FK2764" s="1"/>
      <c r="FL2764" s="1"/>
      <c r="FM2764" s="1"/>
      <c r="FN2764" s="1"/>
      <c r="FO2764" s="1"/>
      <c r="FP2764" s="1"/>
      <c r="FQ2764" s="1"/>
      <c r="FR2764" s="1"/>
      <c r="FS2764" s="1"/>
      <c r="FT2764" s="1"/>
      <c r="FU2764" s="1"/>
      <c r="FV2764" s="1"/>
      <c r="FW2764" s="1"/>
      <c r="FX2764" s="1"/>
      <c r="FY2764" s="1"/>
      <c r="FZ2764" s="1"/>
      <c r="GA2764" s="1"/>
      <c r="GB2764" s="1"/>
      <c r="GC2764" s="1"/>
      <c r="GD2764" s="1"/>
      <c r="GE2764" s="1"/>
      <c r="GF2764" s="1"/>
      <c r="GG2764" s="1"/>
      <c r="GH2764" s="1"/>
      <c r="GI2764" s="1"/>
      <c r="GJ2764" s="1"/>
      <c r="GK2764" s="1"/>
      <c r="GL2764" s="1"/>
      <c r="GM2764" s="1"/>
      <c r="GN2764" s="1"/>
      <c r="GO2764" s="1"/>
      <c r="GP2764" s="1"/>
      <c r="GQ2764" s="1"/>
      <c r="GR2764" s="1"/>
      <c r="GS2764" s="1"/>
      <c r="GT2764" s="1"/>
      <c r="GU2764" s="1"/>
      <c r="GV2764" s="1"/>
      <c r="GW2764" s="1"/>
      <c r="GX2764" s="1"/>
      <c r="GY2764" s="1"/>
      <c r="GZ2764" s="1"/>
      <c r="HA2764" s="1"/>
      <c r="HB2764" s="1"/>
      <c r="HC2764" s="1"/>
      <c r="HD2764" s="1"/>
      <c r="HE2764" s="1"/>
      <c r="HF2764" s="1"/>
      <c r="HG2764" s="1"/>
      <c r="HH2764" s="1"/>
      <c r="HI2764" s="1"/>
      <c r="HJ2764" s="1"/>
      <c r="HK2764" s="1"/>
      <c r="HL2764" s="1"/>
      <c r="HM2764" s="1"/>
      <c r="HN2764" s="1"/>
      <c r="HO2764" s="1"/>
      <c r="HP2764" s="1"/>
      <c r="HQ2764" s="1"/>
      <c r="HR2764" s="1"/>
      <c r="HS2764" s="1"/>
      <c r="HT2764" s="1"/>
      <c r="HU2764" s="1"/>
      <c r="HV2764" s="1"/>
      <c r="HW2764" s="1"/>
      <c r="HX2764" s="1"/>
      <c r="HY2764" s="1"/>
      <c r="HZ2764" s="1"/>
    </row>
    <row r="2765" s="1" customFormat="1" spans="1:203">
      <c r="A2765" s="8">
        <v>2764</v>
      </c>
      <c r="B2765" s="29" t="s">
        <v>3302</v>
      </c>
      <c r="C2765" s="29" t="s">
        <v>13</v>
      </c>
      <c r="D2765" s="19" t="s">
        <v>47</v>
      </c>
      <c r="E2765" s="29">
        <v>1</v>
      </c>
      <c r="F2765" s="29"/>
      <c r="G2765" s="29"/>
      <c r="H2765" s="29"/>
      <c r="I2765" s="29"/>
      <c r="J2765" s="41"/>
      <c r="K2765" s="7" t="s">
        <v>2224</v>
      </c>
      <c r="L2765" s="8" t="s">
        <v>3295</v>
      </c>
      <c r="M2765" s="31"/>
      <c r="N2765" s="31"/>
      <c r="O2765" s="31"/>
      <c r="P2765" s="31"/>
      <c r="Q2765" s="31"/>
      <c r="R2765" s="31"/>
      <c r="S2765" s="31"/>
      <c r="T2765" s="31"/>
      <c r="U2765" s="31"/>
      <c r="V2765" s="31"/>
      <c r="W2765" s="31"/>
      <c r="X2765" s="31"/>
      <c r="Y2765" s="31"/>
      <c r="Z2765" s="31"/>
      <c r="AA2765" s="31"/>
      <c r="AB2765" s="31"/>
      <c r="AC2765" s="31"/>
      <c r="AD2765" s="31"/>
      <c r="AE2765" s="31"/>
      <c r="AF2765" s="31"/>
      <c r="AG2765" s="31"/>
      <c r="AH2765" s="31"/>
      <c r="AI2765" s="31"/>
      <c r="AJ2765" s="31"/>
      <c r="AK2765" s="31"/>
      <c r="AL2765" s="31"/>
      <c r="AM2765" s="31"/>
      <c r="AN2765" s="31"/>
      <c r="AO2765" s="31"/>
      <c r="AP2765" s="31"/>
      <c r="AQ2765" s="31"/>
      <c r="AR2765" s="31"/>
      <c r="AS2765" s="31"/>
      <c r="AT2765" s="31"/>
      <c r="AU2765" s="31"/>
      <c r="AV2765" s="31"/>
      <c r="AW2765" s="31"/>
      <c r="AX2765" s="31"/>
      <c r="AY2765" s="31"/>
      <c r="AZ2765" s="31"/>
      <c r="BA2765" s="31"/>
      <c r="BB2765" s="31"/>
      <c r="BC2765" s="31"/>
      <c r="BD2765" s="31"/>
      <c r="BE2765" s="31"/>
      <c r="BF2765" s="31"/>
      <c r="BG2765" s="31"/>
      <c r="BH2765" s="31"/>
      <c r="BI2765" s="31"/>
      <c r="BJ2765" s="31"/>
      <c r="BK2765" s="31"/>
      <c r="BL2765" s="31"/>
      <c r="BM2765" s="31"/>
      <c r="BN2765" s="31"/>
      <c r="BO2765" s="31"/>
      <c r="BP2765" s="31"/>
      <c r="BQ2765" s="31"/>
      <c r="BR2765" s="31"/>
      <c r="BS2765" s="31"/>
      <c r="BT2765" s="31"/>
      <c r="BU2765" s="31"/>
      <c r="BV2765" s="31"/>
      <c r="BW2765" s="31"/>
      <c r="BX2765" s="31"/>
      <c r="BY2765" s="31"/>
      <c r="BZ2765" s="31"/>
      <c r="CA2765" s="31"/>
      <c r="CB2765" s="31"/>
      <c r="CC2765" s="31"/>
      <c r="CD2765" s="31"/>
      <c r="CE2765" s="31"/>
      <c r="CF2765" s="31"/>
      <c r="CG2765" s="31"/>
      <c r="CH2765" s="31"/>
      <c r="CI2765" s="31"/>
      <c r="CJ2765" s="31"/>
      <c r="CK2765" s="31"/>
      <c r="CL2765" s="31"/>
      <c r="CM2765" s="31"/>
      <c r="CN2765" s="31"/>
      <c r="CO2765" s="31"/>
      <c r="CP2765" s="31"/>
      <c r="CQ2765" s="31"/>
      <c r="CR2765" s="31"/>
      <c r="CS2765" s="31"/>
      <c r="CT2765" s="31"/>
      <c r="CU2765" s="31"/>
      <c r="CV2765" s="31"/>
      <c r="CW2765" s="31"/>
      <c r="CX2765" s="31"/>
      <c r="CY2765" s="31"/>
      <c r="CZ2765" s="31"/>
      <c r="DA2765" s="31"/>
      <c r="DB2765" s="31"/>
      <c r="DC2765" s="31"/>
      <c r="DD2765" s="31"/>
      <c r="DE2765" s="31"/>
      <c r="DF2765" s="31"/>
      <c r="DG2765" s="31"/>
      <c r="DH2765" s="31"/>
      <c r="DI2765" s="31"/>
      <c r="DJ2765" s="31"/>
      <c r="DK2765" s="31"/>
      <c r="DL2765" s="31"/>
      <c r="DM2765" s="31"/>
      <c r="DN2765" s="31"/>
      <c r="DO2765" s="31"/>
      <c r="DP2765" s="31"/>
      <c r="DQ2765" s="31"/>
      <c r="DR2765" s="31"/>
      <c r="DS2765" s="31"/>
      <c r="DT2765" s="31"/>
      <c r="DU2765" s="31"/>
      <c r="DV2765" s="31"/>
      <c r="DW2765" s="31"/>
      <c r="DX2765" s="31"/>
      <c r="DY2765" s="31"/>
      <c r="DZ2765" s="31"/>
      <c r="EA2765" s="31"/>
      <c r="EB2765" s="31"/>
      <c r="EC2765" s="31"/>
      <c r="ED2765" s="31"/>
      <c r="EE2765" s="31"/>
      <c r="EF2765" s="31"/>
      <c r="EG2765" s="31"/>
      <c r="EH2765" s="31"/>
      <c r="EI2765" s="31"/>
      <c r="EJ2765" s="31"/>
      <c r="EK2765" s="31"/>
      <c r="EL2765" s="31"/>
      <c r="EM2765" s="31"/>
      <c r="EN2765" s="31"/>
      <c r="EO2765" s="31"/>
      <c r="EP2765" s="31"/>
      <c r="EQ2765" s="31"/>
      <c r="ER2765" s="31"/>
      <c r="ES2765" s="31"/>
      <c r="ET2765" s="31"/>
      <c r="EU2765" s="31"/>
      <c r="EV2765" s="31"/>
      <c r="EW2765" s="31"/>
      <c r="EX2765" s="31"/>
      <c r="EY2765" s="31"/>
      <c r="EZ2765" s="31"/>
      <c r="FA2765" s="31"/>
      <c r="FB2765" s="31"/>
      <c r="FC2765" s="31"/>
      <c r="FD2765" s="31"/>
      <c r="FE2765" s="31"/>
      <c r="FF2765" s="31"/>
      <c r="FG2765" s="31"/>
      <c r="FH2765" s="31"/>
      <c r="FI2765" s="31"/>
      <c r="FJ2765" s="31"/>
      <c r="FK2765" s="31"/>
      <c r="FL2765" s="31"/>
      <c r="FM2765" s="31"/>
      <c r="FN2765" s="31"/>
      <c r="FO2765" s="31"/>
      <c r="FP2765" s="31"/>
      <c r="FQ2765" s="31"/>
      <c r="FR2765" s="31"/>
      <c r="FS2765" s="31"/>
      <c r="FT2765" s="31"/>
      <c r="FU2765" s="31"/>
      <c r="FV2765" s="31"/>
      <c r="FW2765" s="31"/>
      <c r="FX2765" s="31"/>
      <c r="FY2765" s="31"/>
      <c r="FZ2765" s="31"/>
      <c r="GA2765" s="31"/>
      <c r="GB2765" s="31"/>
      <c r="GC2765" s="31"/>
      <c r="GD2765" s="31"/>
      <c r="GE2765" s="31"/>
      <c r="GF2765" s="31"/>
      <c r="GG2765" s="31"/>
      <c r="GH2765" s="31"/>
      <c r="GI2765" s="31"/>
      <c r="GJ2765" s="31"/>
      <c r="GK2765" s="31"/>
      <c r="GL2765" s="31"/>
      <c r="GM2765" s="31"/>
      <c r="GN2765" s="31"/>
      <c r="GO2765" s="31"/>
      <c r="GP2765" s="31"/>
      <c r="GQ2765" s="31"/>
      <c r="GR2765" s="31"/>
      <c r="GS2765" s="31"/>
      <c r="GT2765" s="31"/>
      <c r="GU2765" s="31"/>
    </row>
    <row r="2766" s="1" customFormat="1" spans="1:12">
      <c r="A2766" s="8">
        <v>2765</v>
      </c>
      <c r="B2766" s="27" t="s">
        <v>3303</v>
      </c>
      <c r="C2766" s="27" t="s">
        <v>13</v>
      </c>
      <c r="D2766" s="8" t="s">
        <v>22</v>
      </c>
      <c r="E2766" s="27">
        <v>1</v>
      </c>
      <c r="F2766" s="27"/>
      <c r="G2766" s="27"/>
      <c r="H2766" s="27"/>
      <c r="I2766" s="27"/>
      <c r="J2766" s="25"/>
      <c r="K2766" s="56" t="s">
        <v>2224</v>
      </c>
      <c r="L2766" s="27" t="s">
        <v>3295</v>
      </c>
    </row>
    <row r="2767" s="1" customFormat="1" spans="1:203">
      <c r="A2767" s="8">
        <v>2766</v>
      </c>
      <c r="B2767" s="56" t="s">
        <v>3304</v>
      </c>
      <c r="C2767" s="208" t="s">
        <v>13</v>
      </c>
      <c r="D2767" s="9" t="s">
        <v>47</v>
      </c>
      <c r="E2767" s="8">
        <v>1</v>
      </c>
      <c r="F2767" s="8"/>
      <c r="G2767" s="8"/>
      <c r="H2767" s="8"/>
      <c r="I2767" s="8"/>
      <c r="J2767" s="8"/>
      <c r="K2767" s="7" t="s">
        <v>2224</v>
      </c>
      <c r="L2767" s="8" t="s">
        <v>3295</v>
      </c>
      <c r="M2767" s="31"/>
      <c r="N2767" s="31"/>
      <c r="O2767" s="31"/>
      <c r="P2767" s="31"/>
      <c r="Q2767" s="31"/>
      <c r="R2767" s="31"/>
      <c r="S2767" s="31"/>
      <c r="T2767" s="31"/>
      <c r="U2767" s="31"/>
      <c r="V2767" s="31"/>
      <c r="W2767" s="31"/>
      <c r="X2767" s="31"/>
      <c r="Y2767" s="31"/>
      <c r="Z2767" s="31"/>
      <c r="AA2767" s="31"/>
      <c r="AB2767" s="31"/>
      <c r="AC2767" s="31"/>
      <c r="AD2767" s="31"/>
      <c r="AE2767" s="31"/>
      <c r="AF2767" s="31"/>
      <c r="AG2767" s="31"/>
      <c r="AH2767" s="31"/>
      <c r="AI2767" s="31"/>
      <c r="AJ2767" s="31"/>
      <c r="AK2767" s="31"/>
      <c r="AL2767" s="31"/>
      <c r="AM2767" s="31"/>
      <c r="AN2767" s="31"/>
      <c r="AO2767" s="31"/>
      <c r="AP2767" s="31"/>
      <c r="AQ2767" s="31"/>
      <c r="AR2767" s="31"/>
      <c r="AS2767" s="31"/>
      <c r="AT2767" s="31"/>
      <c r="AU2767" s="31"/>
      <c r="AV2767" s="31"/>
      <c r="AW2767" s="31"/>
      <c r="AX2767" s="31"/>
      <c r="AY2767" s="31"/>
      <c r="AZ2767" s="31"/>
      <c r="BA2767" s="31"/>
      <c r="BB2767" s="31"/>
      <c r="BC2767" s="31"/>
      <c r="BD2767" s="31"/>
      <c r="BE2767" s="31"/>
      <c r="BF2767" s="31"/>
      <c r="BG2767" s="31"/>
      <c r="BH2767" s="31"/>
      <c r="BI2767" s="31"/>
      <c r="BJ2767" s="31"/>
      <c r="BK2767" s="31"/>
      <c r="BL2767" s="31"/>
      <c r="BM2767" s="31"/>
      <c r="BN2767" s="31"/>
      <c r="BO2767" s="31"/>
      <c r="BP2767" s="31"/>
      <c r="BQ2767" s="31"/>
      <c r="BR2767" s="31"/>
      <c r="BS2767" s="31"/>
      <c r="BT2767" s="31"/>
      <c r="BU2767" s="31"/>
      <c r="BV2767" s="31"/>
      <c r="BW2767" s="31"/>
      <c r="BX2767" s="31"/>
      <c r="BY2767" s="31"/>
      <c r="BZ2767" s="31"/>
      <c r="CA2767" s="31"/>
      <c r="CB2767" s="31"/>
      <c r="CC2767" s="31"/>
      <c r="CD2767" s="31"/>
      <c r="CE2767" s="31"/>
      <c r="CF2767" s="31"/>
      <c r="CG2767" s="31"/>
      <c r="CH2767" s="31"/>
      <c r="CI2767" s="31"/>
      <c r="CJ2767" s="31"/>
      <c r="CK2767" s="31"/>
      <c r="CL2767" s="31"/>
      <c r="CM2767" s="31"/>
      <c r="CN2767" s="31"/>
      <c r="CO2767" s="31"/>
      <c r="CP2767" s="31"/>
      <c r="CQ2767" s="31"/>
      <c r="CR2767" s="31"/>
      <c r="CS2767" s="31"/>
      <c r="CT2767" s="31"/>
      <c r="CU2767" s="31"/>
      <c r="CV2767" s="31"/>
      <c r="CW2767" s="31"/>
      <c r="CX2767" s="31"/>
      <c r="CY2767" s="31"/>
      <c r="CZ2767" s="31"/>
      <c r="DA2767" s="31"/>
      <c r="DB2767" s="31"/>
      <c r="DC2767" s="31"/>
      <c r="DD2767" s="31"/>
      <c r="DE2767" s="31"/>
      <c r="DF2767" s="31"/>
      <c r="DG2767" s="31"/>
      <c r="DH2767" s="31"/>
      <c r="DI2767" s="31"/>
      <c r="DJ2767" s="31"/>
      <c r="DK2767" s="31"/>
      <c r="DL2767" s="31"/>
      <c r="DM2767" s="31"/>
      <c r="DN2767" s="31"/>
      <c r="DO2767" s="31"/>
      <c r="DP2767" s="31"/>
      <c r="DQ2767" s="31"/>
      <c r="DR2767" s="31"/>
      <c r="DS2767" s="31"/>
      <c r="DT2767" s="31"/>
      <c r="DU2767" s="31"/>
      <c r="DV2767" s="31"/>
      <c r="DW2767" s="31"/>
      <c r="DX2767" s="31"/>
      <c r="DY2767" s="31"/>
      <c r="DZ2767" s="31"/>
      <c r="EA2767" s="31"/>
      <c r="EB2767" s="31"/>
      <c r="EC2767" s="31"/>
      <c r="ED2767" s="31"/>
      <c r="EE2767" s="31"/>
      <c r="EF2767" s="31"/>
      <c r="EG2767" s="31"/>
      <c r="EH2767" s="31"/>
      <c r="EI2767" s="31"/>
      <c r="EJ2767" s="31"/>
      <c r="EK2767" s="31"/>
      <c r="EL2767" s="31"/>
      <c r="EM2767" s="31"/>
      <c r="EN2767" s="31"/>
      <c r="EO2767" s="31"/>
      <c r="EP2767" s="31"/>
      <c r="EQ2767" s="31"/>
      <c r="ER2767" s="31"/>
      <c r="ES2767" s="31"/>
      <c r="ET2767" s="31"/>
      <c r="EU2767" s="31"/>
      <c r="EV2767" s="31"/>
      <c r="EW2767" s="31"/>
      <c r="EX2767" s="31"/>
      <c r="EY2767" s="31"/>
      <c r="EZ2767" s="31"/>
      <c r="FA2767" s="31"/>
      <c r="FB2767" s="31"/>
      <c r="FC2767" s="31"/>
      <c r="FD2767" s="31"/>
      <c r="FE2767" s="31"/>
      <c r="FF2767" s="31"/>
      <c r="FG2767" s="31"/>
      <c r="FH2767" s="31"/>
      <c r="FI2767" s="31"/>
      <c r="FJ2767" s="31"/>
      <c r="FK2767" s="31"/>
      <c r="FL2767" s="31"/>
      <c r="FM2767" s="31"/>
      <c r="FN2767" s="31"/>
      <c r="FO2767" s="31"/>
      <c r="FP2767" s="31"/>
      <c r="FQ2767" s="31"/>
      <c r="FR2767" s="31"/>
      <c r="FS2767" s="31"/>
      <c r="FT2767" s="31"/>
      <c r="FU2767" s="31"/>
      <c r="FV2767" s="31"/>
      <c r="FW2767" s="31"/>
      <c r="FX2767" s="31"/>
      <c r="FY2767" s="31"/>
      <c r="FZ2767" s="31"/>
      <c r="GA2767" s="31"/>
      <c r="GB2767" s="31"/>
      <c r="GC2767" s="31"/>
      <c r="GD2767" s="31"/>
      <c r="GE2767" s="31"/>
      <c r="GF2767" s="31"/>
      <c r="GG2767" s="31"/>
      <c r="GH2767" s="31"/>
      <c r="GI2767" s="31"/>
      <c r="GJ2767" s="31"/>
      <c r="GK2767" s="31"/>
      <c r="GL2767" s="31"/>
      <c r="GM2767" s="31"/>
      <c r="GN2767" s="31"/>
      <c r="GO2767" s="31"/>
      <c r="GP2767" s="31"/>
      <c r="GQ2767" s="31"/>
      <c r="GR2767" s="31"/>
      <c r="GS2767" s="31"/>
      <c r="GT2767" s="31"/>
      <c r="GU2767" s="31"/>
    </row>
    <row r="2768" s="1" customFormat="1" spans="1:203">
      <c r="A2768" s="8">
        <v>2767</v>
      </c>
      <c r="B2768" s="12" t="s">
        <v>3305</v>
      </c>
      <c r="C2768" s="12" t="s">
        <v>24</v>
      </c>
      <c r="D2768" s="15" t="s">
        <v>22</v>
      </c>
      <c r="E2768" s="12">
        <v>2</v>
      </c>
      <c r="F2768" s="12" t="s">
        <v>3306</v>
      </c>
      <c r="G2768" s="12"/>
      <c r="H2768" s="12"/>
      <c r="I2768" s="12"/>
      <c r="J2768" s="33"/>
      <c r="K2768" s="7" t="s">
        <v>2224</v>
      </c>
      <c r="L2768" s="8" t="s">
        <v>3295</v>
      </c>
      <c r="M2768" s="31"/>
      <c r="N2768" s="31"/>
      <c r="O2768" s="31"/>
      <c r="P2768" s="31"/>
      <c r="Q2768" s="31"/>
      <c r="R2768" s="31"/>
      <c r="S2768" s="31"/>
      <c r="T2768" s="31"/>
      <c r="U2768" s="31"/>
      <c r="V2768" s="31"/>
      <c r="W2768" s="31"/>
      <c r="X2768" s="31"/>
      <c r="Y2768" s="31"/>
      <c r="Z2768" s="31"/>
      <c r="AA2768" s="31"/>
      <c r="AB2768" s="31"/>
      <c r="AC2768" s="31"/>
      <c r="AD2768" s="31"/>
      <c r="AE2768" s="31"/>
      <c r="AF2768" s="31"/>
      <c r="AG2768" s="31"/>
      <c r="AH2768" s="31"/>
      <c r="AI2768" s="31"/>
      <c r="AJ2768" s="31"/>
      <c r="AK2768" s="31"/>
      <c r="AL2768" s="31"/>
      <c r="AM2768" s="31"/>
      <c r="AN2768" s="31"/>
      <c r="AO2768" s="31"/>
      <c r="AP2768" s="31"/>
      <c r="AQ2768" s="31"/>
      <c r="AR2768" s="31"/>
      <c r="AS2768" s="31"/>
      <c r="AT2768" s="31"/>
      <c r="AU2768" s="31"/>
      <c r="AV2768" s="31"/>
      <c r="AW2768" s="31"/>
      <c r="AX2768" s="31"/>
      <c r="AY2768" s="31"/>
      <c r="AZ2768" s="31"/>
      <c r="BA2768" s="31"/>
      <c r="BB2768" s="31"/>
      <c r="BC2768" s="31"/>
      <c r="BD2768" s="31"/>
      <c r="BE2768" s="31"/>
      <c r="BF2768" s="31"/>
      <c r="BG2768" s="31"/>
      <c r="BH2768" s="31"/>
      <c r="BI2768" s="31"/>
      <c r="BJ2768" s="31"/>
      <c r="BK2768" s="31"/>
      <c r="BL2768" s="31"/>
      <c r="BM2768" s="31"/>
      <c r="BN2768" s="31"/>
      <c r="BO2768" s="31"/>
      <c r="BP2768" s="31"/>
      <c r="BQ2768" s="31"/>
      <c r="BR2768" s="31"/>
      <c r="BS2768" s="31"/>
      <c r="BT2768" s="31"/>
      <c r="BU2768" s="31"/>
      <c r="BV2768" s="31"/>
      <c r="BW2768" s="31"/>
      <c r="BX2768" s="31"/>
      <c r="BY2768" s="31"/>
      <c r="BZ2768" s="31"/>
      <c r="CA2768" s="31"/>
      <c r="CB2768" s="31"/>
      <c r="CC2768" s="31"/>
      <c r="CD2768" s="31"/>
      <c r="CE2768" s="31"/>
      <c r="CF2768" s="31"/>
      <c r="CG2768" s="31"/>
      <c r="CH2768" s="31"/>
      <c r="CI2768" s="31"/>
      <c r="CJ2768" s="31"/>
      <c r="CK2768" s="31"/>
      <c r="CL2768" s="31"/>
      <c r="CM2768" s="31"/>
      <c r="CN2768" s="31"/>
      <c r="CO2768" s="31"/>
      <c r="CP2768" s="31"/>
      <c r="CQ2768" s="31"/>
      <c r="CR2768" s="31"/>
      <c r="CS2768" s="31"/>
      <c r="CT2768" s="31"/>
      <c r="CU2768" s="31"/>
      <c r="CV2768" s="31"/>
      <c r="CW2768" s="31"/>
      <c r="CX2768" s="31"/>
      <c r="CY2768" s="31"/>
      <c r="CZ2768" s="31"/>
      <c r="DA2768" s="31"/>
      <c r="DB2768" s="31"/>
      <c r="DC2768" s="31"/>
      <c r="DD2768" s="31"/>
      <c r="DE2768" s="31"/>
      <c r="DF2768" s="31"/>
      <c r="DG2768" s="31"/>
      <c r="DH2768" s="31"/>
      <c r="DI2768" s="31"/>
      <c r="DJ2768" s="31"/>
      <c r="DK2768" s="31"/>
      <c r="DL2768" s="31"/>
      <c r="DM2768" s="31"/>
      <c r="DN2768" s="31"/>
      <c r="DO2768" s="31"/>
      <c r="DP2768" s="31"/>
      <c r="DQ2768" s="31"/>
      <c r="DR2768" s="31"/>
      <c r="DS2768" s="31"/>
      <c r="DT2768" s="31"/>
      <c r="DU2768" s="31"/>
      <c r="DV2768" s="31"/>
      <c r="DW2768" s="31"/>
      <c r="DX2768" s="31"/>
      <c r="DY2768" s="31"/>
      <c r="DZ2768" s="31"/>
      <c r="EA2768" s="31"/>
      <c r="EB2768" s="31"/>
      <c r="EC2768" s="31"/>
      <c r="ED2768" s="31"/>
      <c r="EE2768" s="31"/>
      <c r="EF2768" s="31"/>
      <c r="EG2768" s="31"/>
      <c r="EH2768" s="31"/>
      <c r="EI2768" s="31"/>
      <c r="EJ2768" s="31"/>
      <c r="EK2768" s="31"/>
      <c r="EL2768" s="31"/>
      <c r="EM2768" s="31"/>
      <c r="EN2768" s="31"/>
      <c r="EO2768" s="31"/>
      <c r="EP2768" s="31"/>
      <c r="EQ2768" s="31"/>
      <c r="ER2768" s="31"/>
      <c r="ES2768" s="31"/>
      <c r="ET2768" s="31"/>
      <c r="EU2768" s="31"/>
      <c r="EV2768" s="31"/>
      <c r="EW2768" s="31"/>
      <c r="EX2768" s="31"/>
      <c r="EY2768" s="31"/>
      <c r="EZ2768" s="31"/>
      <c r="FA2768" s="31"/>
      <c r="FB2768" s="31"/>
      <c r="FC2768" s="31"/>
      <c r="FD2768" s="31"/>
      <c r="FE2768" s="31"/>
      <c r="FF2768" s="31"/>
      <c r="FG2768" s="31"/>
      <c r="FH2768" s="31"/>
      <c r="FI2768" s="31"/>
      <c r="FJ2768" s="31"/>
      <c r="FK2768" s="31"/>
      <c r="FL2768" s="31"/>
      <c r="FM2768" s="31"/>
      <c r="FN2768" s="31"/>
      <c r="FO2768" s="31"/>
      <c r="FP2768" s="31"/>
      <c r="FQ2768" s="31"/>
      <c r="FR2768" s="31"/>
      <c r="FS2768" s="31"/>
      <c r="FT2768" s="31"/>
      <c r="FU2768" s="31"/>
      <c r="FV2768" s="31"/>
      <c r="FW2768" s="31"/>
      <c r="FX2768" s="31"/>
      <c r="FY2768" s="31"/>
      <c r="FZ2768" s="31"/>
      <c r="GA2768" s="31"/>
      <c r="GB2768" s="31"/>
      <c r="GC2768" s="31"/>
      <c r="GD2768" s="31"/>
      <c r="GE2768" s="31"/>
      <c r="GF2768" s="31"/>
      <c r="GG2768" s="31"/>
      <c r="GH2768" s="31"/>
      <c r="GI2768" s="31"/>
      <c r="GJ2768" s="31"/>
      <c r="GK2768" s="31"/>
      <c r="GL2768" s="31"/>
      <c r="GM2768" s="31"/>
      <c r="GN2768" s="31"/>
      <c r="GO2768" s="31"/>
      <c r="GP2768" s="31"/>
      <c r="GQ2768" s="31"/>
      <c r="GR2768" s="31"/>
      <c r="GS2768" s="31"/>
      <c r="GT2768" s="31"/>
      <c r="GU2768" s="31"/>
    </row>
    <row r="2769" s="1" customFormat="1" spans="1:203">
      <c r="A2769" s="8">
        <v>2768</v>
      </c>
      <c r="B2769" s="8" t="s">
        <v>3307</v>
      </c>
      <c r="C2769" s="8" t="s">
        <v>24</v>
      </c>
      <c r="D2769" s="23" t="s">
        <v>20</v>
      </c>
      <c r="E2769" s="8">
        <v>1</v>
      </c>
      <c r="F2769" s="8"/>
      <c r="G2769" s="8"/>
      <c r="H2769" s="8"/>
      <c r="I2769" s="8"/>
      <c r="J2769" s="8"/>
      <c r="K2769" s="7" t="s">
        <v>2224</v>
      </c>
      <c r="L2769" s="8" t="s">
        <v>3295</v>
      </c>
      <c r="M2769" s="31"/>
      <c r="N2769" s="31"/>
      <c r="O2769" s="31"/>
      <c r="P2769" s="31"/>
      <c r="Q2769" s="31"/>
      <c r="R2769" s="31"/>
      <c r="S2769" s="31"/>
      <c r="T2769" s="31"/>
      <c r="U2769" s="31"/>
      <c r="V2769" s="31"/>
      <c r="W2769" s="31"/>
      <c r="X2769" s="31"/>
      <c r="Y2769" s="31"/>
      <c r="Z2769" s="31"/>
      <c r="AA2769" s="31"/>
      <c r="AB2769" s="31"/>
      <c r="AC2769" s="31"/>
      <c r="AD2769" s="31"/>
      <c r="AE2769" s="31"/>
      <c r="AF2769" s="31"/>
      <c r="AG2769" s="31"/>
      <c r="AH2769" s="31"/>
      <c r="AI2769" s="31"/>
      <c r="AJ2769" s="31"/>
      <c r="AK2769" s="31"/>
      <c r="AL2769" s="31"/>
      <c r="AM2769" s="31"/>
      <c r="AN2769" s="31"/>
      <c r="AO2769" s="31"/>
      <c r="AP2769" s="31"/>
      <c r="AQ2769" s="31"/>
      <c r="AR2769" s="31"/>
      <c r="AS2769" s="31"/>
      <c r="AT2769" s="31"/>
      <c r="AU2769" s="31"/>
      <c r="AV2769" s="31"/>
      <c r="AW2769" s="31"/>
      <c r="AX2769" s="31"/>
      <c r="AY2769" s="31"/>
      <c r="AZ2769" s="31"/>
      <c r="BA2769" s="31"/>
      <c r="BB2769" s="31"/>
      <c r="BC2769" s="31"/>
      <c r="BD2769" s="31"/>
      <c r="BE2769" s="31"/>
      <c r="BF2769" s="31"/>
      <c r="BG2769" s="31"/>
      <c r="BH2769" s="31"/>
      <c r="BI2769" s="31"/>
      <c r="BJ2769" s="31"/>
      <c r="BK2769" s="31"/>
      <c r="BL2769" s="31"/>
      <c r="BM2769" s="31"/>
      <c r="BN2769" s="31"/>
      <c r="BO2769" s="31"/>
      <c r="BP2769" s="31"/>
      <c r="BQ2769" s="31"/>
      <c r="BR2769" s="31"/>
      <c r="BS2769" s="31"/>
      <c r="BT2769" s="31"/>
      <c r="BU2769" s="31"/>
      <c r="BV2769" s="31"/>
      <c r="BW2769" s="31"/>
      <c r="BX2769" s="31"/>
      <c r="BY2769" s="31"/>
      <c r="BZ2769" s="31"/>
      <c r="CA2769" s="31"/>
      <c r="CB2769" s="31"/>
      <c r="CC2769" s="31"/>
      <c r="CD2769" s="31"/>
      <c r="CE2769" s="31"/>
      <c r="CF2769" s="31"/>
      <c r="CG2769" s="31"/>
      <c r="CH2769" s="31"/>
      <c r="CI2769" s="31"/>
      <c r="CJ2769" s="31"/>
      <c r="CK2769" s="31"/>
      <c r="CL2769" s="31"/>
      <c r="CM2769" s="31"/>
      <c r="CN2769" s="31"/>
      <c r="CO2769" s="31"/>
      <c r="CP2769" s="31"/>
      <c r="CQ2769" s="31"/>
      <c r="CR2769" s="31"/>
      <c r="CS2769" s="31"/>
      <c r="CT2769" s="31"/>
      <c r="CU2769" s="31"/>
      <c r="CV2769" s="31"/>
      <c r="CW2769" s="31"/>
      <c r="CX2769" s="31"/>
      <c r="CY2769" s="31"/>
      <c r="CZ2769" s="31"/>
      <c r="DA2769" s="31"/>
      <c r="DB2769" s="31"/>
      <c r="DC2769" s="31"/>
      <c r="DD2769" s="31"/>
      <c r="DE2769" s="31"/>
      <c r="DF2769" s="31"/>
      <c r="DG2769" s="31"/>
      <c r="DH2769" s="31"/>
      <c r="DI2769" s="31"/>
      <c r="DJ2769" s="31"/>
      <c r="DK2769" s="31"/>
      <c r="DL2769" s="31"/>
      <c r="DM2769" s="31"/>
      <c r="DN2769" s="31"/>
      <c r="DO2769" s="31"/>
      <c r="DP2769" s="31"/>
      <c r="DQ2769" s="31"/>
      <c r="DR2769" s="31"/>
      <c r="DS2769" s="31"/>
      <c r="DT2769" s="31"/>
      <c r="DU2769" s="31"/>
      <c r="DV2769" s="31"/>
      <c r="DW2769" s="31"/>
      <c r="DX2769" s="31"/>
      <c r="DY2769" s="31"/>
      <c r="DZ2769" s="31"/>
      <c r="EA2769" s="31"/>
      <c r="EB2769" s="31"/>
      <c r="EC2769" s="31"/>
      <c r="ED2769" s="31"/>
      <c r="EE2769" s="31"/>
      <c r="EF2769" s="31"/>
      <c r="EG2769" s="31"/>
      <c r="EH2769" s="31"/>
      <c r="EI2769" s="31"/>
      <c r="EJ2769" s="31"/>
      <c r="EK2769" s="31"/>
      <c r="EL2769" s="31"/>
      <c r="EM2769" s="31"/>
      <c r="EN2769" s="31"/>
      <c r="EO2769" s="31"/>
      <c r="EP2769" s="31"/>
      <c r="EQ2769" s="31"/>
      <c r="ER2769" s="31"/>
      <c r="ES2769" s="31"/>
      <c r="ET2769" s="31"/>
      <c r="EU2769" s="31"/>
      <c r="EV2769" s="31"/>
      <c r="EW2769" s="31"/>
      <c r="EX2769" s="31"/>
      <c r="EY2769" s="31"/>
      <c r="EZ2769" s="31"/>
      <c r="FA2769" s="31"/>
      <c r="FB2769" s="31"/>
      <c r="FC2769" s="31"/>
      <c r="FD2769" s="31"/>
      <c r="FE2769" s="31"/>
      <c r="FF2769" s="31"/>
      <c r="FG2769" s="31"/>
      <c r="FH2769" s="31"/>
      <c r="FI2769" s="31"/>
      <c r="FJ2769" s="31"/>
      <c r="FK2769" s="31"/>
      <c r="FL2769" s="31"/>
      <c r="FM2769" s="31"/>
      <c r="FN2769" s="31"/>
      <c r="FO2769" s="31"/>
      <c r="FP2769" s="31"/>
      <c r="FQ2769" s="31"/>
      <c r="FR2769" s="31"/>
      <c r="FS2769" s="31"/>
      <c r="FT2769" s="31"/>
      <c r="FU2769" s="31"/>
      <c r="FV2769" s="31"/>
      <c r="FW2769" s="31"/>
      <c r="FX2769" s="31"/>
      <c r="FY2769" s="31"/>
      <c r="FZ2769" s="31"/>
      <c r="GA2769" s="31"/>
      <c r="GB2769" s="31"/>
      <c r="GC2769" s="31"/>
      <c r="GD2769" s="31"/>
      <c r="GE2769" s="31"/>
      <c r="GF2769" s="31"/>
      <c r="GG2769" s="31"/>
      <c r="GH2769" s="31"/>
      <c r="GI2769" s="31"/>
      <c r="GJ2769" s="31"/>
      <c r="GK2769" s="31"/>
      <c r="GL2769" s="31"/>
      <c r="GM2769" s="31"/>
      <c r="GN2769" s="31"/>
      <c r="GO2769" s="31"/>
      <c r="GP2769" s="31"/>
      <c r="GQ2769" s="31"/>
      <c r="GR2769" s="31"/>
      <c r="GS2769" s="31"/>
      <c r="GT2769" s="31"/>
      <c r="GU2769" s="31"/>
    </row>
    <row r="2770" s="1" customFormat="1" spans="1:203">
      <c r="A2770" s="8">
        <v>2769</v>
      </c>
      <c r="B2770" s="29" t="s">
        <v>3308</v>
      </c>
      <c r="C2770" s="29" t="s">
        <v>13</v>
      </c>
      <c r="D2770" s="19" t="s">
        <v>47</v>
      </c>
      <c r="E2770" s="29">
        <v>1</v>
      </c>
      <c r="F2770" s="29"/>
      <c r="G2770" s="29"/>
      <c r="H2770" s="29"/>
      <c r="I2770" s="29"/>
      <c r="J2770" s="41"/>
      <c r="K2770" s="7" t="s">
        <v>2224</v>
      </c>
      <c r="L2770" s="8" t="s">
        <v>3295</v>
      </c>
      <c r="M2770" s="31"/>
      <c r="N2770" s="31"/>
      <c r="O2770" s="31"/>
      <c r="P2770" s="31"/>
      <c r="Q2770" s="31"/>
      <c r="R2770" s="31"/>
      <c r="S2770" s="31"/>
      <c r="T2770" s="31"/>
      <c r="U2770" s="31"/>
      <c r="V2770" s="31"/>
      <c r="W2770" s="31"/>
      <c r="X2770" s="31"/>
      <c r="Y2770" s="31"/>
      <c r="Z2770" s="31"/>
      <c r="AA2770" s="31"/>
      <c r="AB2770" s="31"/>
      <c r="AC2770" s="31"/>
      <c r="AD2770" s="31"/>
      <c r="AE2770" s="31"/>
      <c r="AF2770" s="31"/>
      <c r="AG2770" s="31"/>
      <c r="AH2770" s="31"/>
      <c r="AI2770" s="31"/>
      <c r="AJ2770" s="31"/>
      <c r="AK2770" s="31"/>
      <c r="AL2770" s="31"/>
      <c r="AM2770" s="31"/>
      <c r="AN2770" s="31"/>
      <c r="AO2770" s="31"/>
      <c r="AP2770" s="31"/>
      <c r="AQ2770" s="31"/>
      <c r="AR2770" s="31"/>
      <c r="AS2770" s="31"/>
      <c r="AT2770" s="31"/>
      <c r="AU2770" s="31"/>
      <c r="AV2770" s="31"/>
      <c r="AW2770" s="31"/>
      <c r="AX2770" s="31"/>
      <c r="AY2770" s="31"/>
      <c r="AZ2770" s="31"/>
      <c r="BA2770" s="31"/>
      <c r="BB2770" s="31"/>
      <c r="BC2770" s="31"/>
      <c r="BD2770" s="31"/>
      <c r="BE2770" s="31"/>
      <c r="BF2770" s="31"/>
      <c r="BG2770" s="31"/>
      <c r="BH2770" s="31"/>
      <c r="BI2770" s="31"/>
      <c r="BJ2770" s="31"/>
      <c r="BK2770" s="31"/>
      <c r="BL2770" s="31"/>
      <c r="BM2770" s="31"/>
      <c r="BN2770" s="31"/>
      <c r="BO2770" s="31"/>
      <c r="BP2770" s="31"/>
      <c r="BQ2770" s="31"/>
      <c r="BR2770" s="31"/>
      <c r="BS2770" s="31"/>
      <c r="BT2770" s="31"/>
      <c r="BU2770" s="31"/>
      <c r="BV2770" s="31"/>
      <c r="BW2770" s="31"/>
      <c r="BX2770" s="31"/>
      <c r="BY2770" s="31"/>
      <c r="BZ2770" s="31"/>
      <c r="CA2770" s="31"/>
      <c r="CB2770" s="31"/>
      <c r="CC2770" s="31"/>
      <c r="CD2770" s="31"/>
      <c r="CE2770" s="31"/>
      <c r="CF2770" s="31"/>
      <c r="CG2770" s="31"/>
      <c r="CH2770" s="31"/>
      <c r="CI2770" s="31"/>
      <c r="CJ2770" s="31"/>
      <c r="CK2770" s="31"/>
      <c r="CL2770" s="31"/>
      <c r="CM2770" s="31"/>
      <c r="CN2770" s="31"/>
      <c r="CO2770" s="31"/>
      <c r="CP2770" s="31"/>
      <c r="CQ2770" s="31"/>
      <c r="CR2770" s="31"/>
      <c r="CS2770" s="31"/>
      <c r="CT2770" s="31"/>
      <c r="CU2770" s="31"/>
      <c r="CV2770" s="31"/>
      <c r="CW2770" s="31"/>
      <c r="CX2770" s="31"/>
      <c r="CY2770" s="31"/>
      <c r="CZ2770" s="31"/>
      <c r="DA2770" s="31"/>
      <c r="DB2770" s="31"/>
      <c r="DC2770" s="31"/>
      <c r="DD2770" s="31"/>
      <c r="DE2770" s="31"/>
      <c r="DF2770" s="31"/>
      <c r="DG2770" s="31"/>
      <c r="DH2770" s="31"/>
      <c r="DI2770" s="31"/>
      <c r="DJ2770" s="31"/>
      <c r="DK2770" s="31"/>
      <c r="DL2770" s="31"/>
      <c r="DM2770" s="31"/>
      <c r="DN2770" s="31"/>
      <c r="DO2770" s="31"/>
      <c r="DP2770" s="31"/>
      <c r="DQ2770" s="31"/>
      <c r="DR2770" s="31"/>
      <c r="DS2770" s="31"/>
      <c r="DT2770" s="31"/>
      <c r="DU2770" s="31"/>
      <c r="DV2770" s="31"/>
      <c r="DW2770" s="31"/>
      <c r="DX2770" s="31"/>
      <c r="DY2770" s="31"/>
      <c r="DZ2770" s="31"/>
      <c r="EA2770" s="31"/>
      <c r="EB2770" s="31"/>
      <c r="EC2770" s="31"/>
      <c r="ED2770" s="31"/>
      <c r="EE2770" s="31"/>
      <c r="EF2770" s="31"/>
      <c r="EG2770" s="31"/>
      <c r="EH2770" s="31"/>
      <c r="EI2770" s="31"/>
      <c r="EJ2770" s="31"/>
      <c r="EK2770" s="31"/>
      <c r="EL2770" s="31"/>
      <c r="EM2770" s="31"/>
      <c r="EN2770" s="31"/>
      <c r="EO2770" s="31"/>
      <c r="EP2770" s="31"/>
      <c r="EQ2770" s="31"/>
      <c r="ER2770" s="31"/>
      <c r="ES2770" s="31"/>
      <c r="ET2770" s="31"/>
      <c r="EU2770" s="31"/>
      <c r="EV2770" s="31"/>
      <c r="EW2770" s="31"/>
      <c r="EX2770" s="31"/>
      <c r="EY2770" s="31"/>
      <c r="EZ2770" s="31"/>
      <c r="FA2770" s="31"/>
      <c r="FB2770" s="31"/>
      <c r="FC2770" s="31"/>
      <c r="FD2770" s="31"/>
      <c r="FE2770" s="31"/>
      <c r="FF2770" s="31"/>
      <c r="FG2770" s="31"/>
      <c r="FH2770" s="31"/>
      <c r="FI2770" s="31"/>
      <c r="FJ2770" s="31"/>
      <c r="FK2770" s="31"/>
      <c r="FL2770" s="31"/>
      <c r="FM2770" s="31"/>
      <c r="FN2770" s="31"/>
      <c r="FO2770" s="31"/>
      <c r="FP2770" s="31"/>
      <c r="FQ2770" s="31"/>
      <c r="FR2770" s="31"/>
      <c r="FS2770" s="31"/>
      <c r="FT2770" s="31"/>
      <c r="FU2770" s="31"/>
      <c r="FV2770" s="31"/>
      <c r="FW2770" s="31"/>
      <c r="FX2770" s="31"/>
      <c r="FY2770" s="31"/>
      <c r="FZ2770" s="31"/>
      <c r="GA2770" s="31"/>
      <c r="GB2770" s="31"/>
      <c r="GC2770" s="31"/>
      <c r="GD2770" s="31"/>
      <c r="GE2770" s="31"/>
      <c r="GF2770" s="31"/>
      <c r="GG2770" s="31"/>
      <c r="GH2770" s="31"/>
      <c r="GI2770" s="31"/>
      <c r="GJ2770" s="31"/>
      <c r="GK2770" s="31"/>
      <c r="GL2770" s="31"/>
      <c r="GM2770" s="31"/>
      <c r="GN2770" s="31"/>
      <c r="GO2770" s="31"/>
      <c r="GP2770" s="31"/>
      <c r="GQ2770" s="31"/>
      <c r="GR2770" s="31"/>
      <c r="GS2770" s="31"/>
      <c r="GT2770" s="31"/>
      <c r="GU2770" s="31"/>
    </row>
    <row r="2771" s="1" customFormat="1" spans="1:12">
      <c r="A2771" s="8">
        <v>2770</v>
      </c>
      <c r="B2771" s="27" t="s">
        <v>3309</v>
      </c>
      <c r="C2771" s="27" t="s">
        <v>24</v>
      </c>
      <c r="D2771" s="27" t="s">
        <v>22</v>
      </c>
      <c r="E2771" s="27">
        <v>1</v>
      </c>
      <c r="F2771" s="27"/>
      <c r="G2771" s="27"/>
      <c r="H2771" s="27"/>
      <c r="I2771" s="27"/>
      <c r="J2771" s="27"/>
      <c r="K2771" s="56" t="s">
        <v>2224</v>
      </c>
      <c r="L2771" s="27" t="s">
        <v>3295</v>
      </c>
    </row>
    <row r="2772" s="1" customFormat="1" spans="1:233">
      <c r="A2772" s="8">
        <v>2771</v>
      </c>
      <c r="B2772" s="55" t="s">
        <v>3310</v>
      </c>
      <c r="C2772" s="55" t="s">
        <v>13</v>
      </c>
      <c r="D2772" s="55" t="s">
        <v>47</v>
      </c>
      <c r="E2772" s="8">
        <v>2</v>
      </c>
      <c r="F2772" s="55" t="s">
        <v>3311</v>
      </c>
      <c r="G2772" s="55"/>
      <c r="H2772" s="55"/>
      <c r="I2772" s="55"/>
      <c r="J2772" s="64"/>
      <c r="K2772" s="7" t="s">
        <v>2224</v>
      </c>
      <c r="L2772" s="8" t="s">
        <v>3295</v>
      </c>
      <c r="M2772" s="31"/>
      <c r="N2772" s="31"/>
      <c r="O2772" s="31"/>
      <c r="P2772" s="31"/>
      <c r="Q2772" s="31"/>
      <c r="R2772" s="31"/>
      <c r="S2772" s="31"/>
      <c r="T2772" s="31"/>
      <c r="U2772" s="31"/>
      <c r="V2772" s="31"/>
      <c r="W2772" s="31"/>
      <c r="X2772" s="31"/>
      <c r="Y2772" s="31"/>
      <c r="Z2772" s="31"/>
      <c r="AA2772" s="31"/>
      <c r="AB2772" s="31"/>
      <c r="AC2772" s="31"/>
      <c r="AD2772" s="31"/>
      <c r="AE2772" s="31"/>
      <c r="AF2772" s="31"/>
      <c r="AG2772" s="31"/>
      <c r="AH2772" s="31"/>
      <c r="AI2772" s="31"/>
      <c r="AJ2772" s="31"/>
      <c r="AK2772" s="31"/>
      <c r="AL2772" s="31"/>
      <c r="AM2772" s="31"/>
      <c r="AN2772" s="31"/>
      <c r="AO2772" s="31"/>
      <c r="AP2772" s="31"/>
      <c r="AQ2772" s="31"/>
      <c r="AR2772" s="31"/>
      <c r="AS2772" s="31"/>
      <c r="AT2772" s="31"/>
      <c r="AU2772" s="31"/>
      <c r="AV2772" s="31"/>
      <c r="AW2772" s="31"/>
      <c r="AX2772" s="31"/>
      <c r="AY2772" s="31"/>
      <c r="AZ2772" s="31"/>
      <c r="BA2772" s="31"/>
      <c r="BB2772" s="31"/>
      <c r="BC2772" s="31"/>
      <c r="BD2772" s="31"/>
      <c r="BE2772" s="31"/>
      <c r="BF2772" s="31"/>
      <c r="BG2772" s="31"/>
      <c r="BH2772" s="31"/>
      <c r="BI2772" s="31"/>
      <c r="BJ2772" s="31"/>
      <c r="BK2772" s="31"/>
      <c r="BL2772" s="31"/>
      <c r="BM2772" s="31"/>
      <c r="BN2772" s="31"/>
      <c r="BO2772" s="31"/>
      <c r="BP2772" s="31"/>
      <c r="BQ2772" s="31"/>
      <c r="BR2772" s="31"/>
      <c r="BS2772" s="31"/>
      <c r="BT2772" s="31"/>
      <c r="BU2772" s="31"/>
      <c r="BV2772" s="31"/>
      <c r="BW2772" s="31"/>
      <c r="BX2772" s="31"/>
      <c r="BY2772" s="31"/>
      <c r="BZ2772" s="31"/>
      <c r="CA2772" s="31"/>
      <c r="CB2772" s="31"/>
      <c r="CC2772" s="31"/>
      <c r="CD2772" s="31"/>
      <c r="CE2772" s="31"/>
      <c r="CF2772" s="31"/>
      <c r="CG2772" s="31"/>
      <c r="CH2772" s="31"/>
      <c r="CI2772" s="31"/>
      <c r="CJ2772" s="31"/>
      <c r="CK2772" s="31"/>
      <c r="CL2772" s="31"/>
      <c r="CM2772" s="31"/>
      <c r="CN2772" s="31"/>
      <c r="CO2772" s="31"/>
      <c r="CP2772" s="31"/>
      <c r="CQ2772" s="31"/>
      <c r="CR2772" s="31"/>
      <c r="CS2772" s="31"/>
      <c r="CT2772" s="31"/>
      <c r="CU2772" s="31"/>
      <c r="CV2772" s="31"/>
      <c r="CW2772" s="31"/>
      <c r="CX2772" s="31"/>
      <c r="CY2772" s="31"/>
      <c r="CZ2772" s="31"/>
      <c r="DA2772" s="31"/>
      <c r="DB2772" s="31"/>
      <c r="DC2772" s="31"/>
      <c r="DD2772" s="31"/>
      <c r="DE2772" s="31"/>
      <c r="DF2772" s="31"/>
      <c r="DG2772" s="31"/>
      <c r="DH2772" s="31"/>
      <c r="DI2772" s="31"/>
      <c r="DJ2772" s="31"/>
      <c r="DK2772" s="31"/>
      <c r="DL2772" s="31"/>
      <c r="DM2772" s="31"/>
      <c r="DN2772" s="31"/>
      <c r="DO2772" s="31"/>
      <c r="DP2772" s="31"/>
      <c r="DQ2772" s="31"/>
      <c r="DR2772" s="31"/>
      <c r="DS2772" s="31"/>
      <c r="DT2772" s="31"/>
      <c r="DU2772" s="31"/>
      <c r="DV2772" s="31"/>
      <c r="DW2772" s="31"/>
      <c r="DX2772" s="31"/>
      <c r="DY2772" s="31"/>
      <c r="DZ2772" s="31"/>
      <c r="EA2772" s="31"/>
      <c r="EB2772" s="31"/>
      <c r="EC2772" s="31"/>
      <c r="ED2772" s="31"/>
      <c r="EE2772" s="31"/>
      <c r="EF2772" s="31"/>
      <c r="EG2772" s="31"/>
      <c r="EH2772" s="31"/>
      <c r="EI2772" s="31"/>
      <c r="EJ2772" s="31"/>
      <c r="EK2772" s="31"/>
      <c r="EL2772" s="31"/>
      <c r="EM2772" s="31"/>
      <c r="EN2772" s="31"/>
      <c r="EO2772" s="31"/>
      <c r="EP2772" s="31"/>
      <c r="EQ2772" s="31"/>
      <c r="ER2772" s="31"/>
      <c r="ES2772" s="31"/>
      <c r="ET2772" s="31"/>
      <c r="EU2772" s="31"/>
      <c r="EV2772" s="31"/>
      <c r="EW2772" s="31"/>
      <c r="EX2772" s="31"/>
      <c r="EY2772" s="31"/>
      <c r="EZ2772" s="31"/>
      <c r="FA2772" s="31"/>
      <c r="FB2772" s="31"/>
      <c r="FC2772" s="31"/>
      <c r="FD2772" s="31"/>
      <c r="FE2772" s="31"/>
      <c r="FF2772" s="31"/>
      <c r="FG2772" s="31"/>
      <c r="FH2772" s="31"/>
      <c r="FI2772" s="31"/>
      <c r="FJ2772" s="31"/>
      <c r="FK2772" s="31"/>
      <c r="FL2772" s="31"/>
      <c r="FM2772" s="31"/>
      <c r="FN2772" s="31"/>
      <c r="FO2772" s="31"/>
      <c r="FP2772" s="31"/>
      <c r="FQ2772" s="31"/>
      <c r="FR2772" s="31"/>
      <c r="FS2772" s="31"/>
      <c r="FT2772" s="31"/>
      <c r="FU2772" s="31"/>
      <c r="FV2772" s="31"/>
      <c r="FW2772" s="31"/>
      <c r="FX2772" s="31"/>
      <c r="FY2772" s="31"/>
      <c r="FZ2772" s="31"/>
      <c r="GA2772" s="31"/>
      <c r="GB2772" s="31"/>
      <c r="GC2772" s="31"/>
      <c r="GD2772" s="31"/>
      <c r="GE2772" s="31"/>
      <c r="GF2772" s="31"/>
      <c r="GG2772" s="31"/>
      <c r="GH2772" s="31"/>
      <c r="GI2772" s="31"/>
      <c r="GJ2772" s="31"/>
      <c r="GK2772" s="31"/>
      <c r="GL2772" s="31"/>
      <c r="GM2772" s="31"/>
      <c r="GN2772" s="31"/>
      <c r="GO2772" s="31"/>
      <c r="GP2772" s="31"/>
      <c r="GQ2772" s="31"/>
      <c r="GR2772" s="31"/>
      <c r="GS2772" s="31"/>
      <c r="GT2772" s="31"/>
      <c r="GU2772" s="31"/>
      <c r="GV2772" s="31"/>
      <c r="GW2772" s="31"/>
      <c r="GX2772" s="31"/>
      <c r="GY2772" s="31"/>
      <c r="GZ2772" s="31"/>
      <c r="HA2772" s="31"/>
      <c r="HB2772" s="31"/>
      <c r="HC2772" s="31"/>
      <c r="HD2772" s="31"/>
      <c r="HE2772" s="31"/>
      <c r="HF2772" s="31"/>
      <c r="HG2772" s="31"/>
      <c r="HH2772" s="31"/>
      <c r="HI2772" s="31"/>
      <c r="HJ2772" s="31"/>
      <c r="HK2772" s="31"/>
      <c r="HL2772" s="31"/>
      <c r="HM2772" s="31"/>
      <c r="HN2772" s="31"/>
      <c r="HO2772" s="31"/>
      <c r="HP2772" s="31"/>
      <c r="HQ2772" s="31"/>
      <c r="HR2772" s="31"/>
      <c r="HS2772" s="31"/>
      <c r="HT2772" s="31"/>
      <c r="HU2772" s="31"/>
      <c r="HV2772" s="31"/>
      <c r="HW2772" s="31"/>
      <c r="HX2772" s="31"/>
      <c r="HY2772" s="31"/>
    </row>
    <row r="2773" s="1" customFormat="1" spans="1:12">
      <c r="A2773" s="8">
        <v>2772</v>
      </c>
      <c r="B2773" s="27" t="s">
        <v>3312</v>
      </c>
      <c r="C2773" s="27" t="s">
        <v>13</v>
      </c>
      <c r="D2773" s="27" t="s">
        <v>881</v>
      </c>
      <c r="E2773" s="27">
        <v>1</v>
      </c>
      <c r="F2773" s="27"/>
      <c r="G2773" s="27"/>
      <c r="H2773" s="27"/>
      <c r="I2773" s="27"/>
      <c r="J2773" s="25"/>
      <c r="K2773" s="56" t="s">
        <v>2224</v>
      </c>
      <c r="L2773" s="27" t="s">
        <v>3295</v>
      </c>
    </row>
    <row r="2774" s="1" customFormat="1" spans="1:203">
      <c r="A2774" s="8">
        <v>2773</v>
      </c>
      <c r="B2774" s="56" t="s">
        <v>3313</v>
      </c>
      <c r="C2774" s="8" t="s">
        <v>13</v>
      </c>
      <c r="D2774" s="8" t="s">
        <v>22</v>
      </c>
      <c r="E2774" s="8">
        <v>1</v>
      </c>
      <c r="F2774" s="8"/>
      <c r="G2774" s="8"/>
      <c r="H2774" s="8"/>
      <c r="I2774" s="8"/>
      <c r="J2774" s="8"/>
      <c r="K2774" s="7" t="s">
        <v>2224</v>
      </c>
      <c r="L2774" s="8" t="s">
        <v>3295</v>
      </c>
      <c r="M2774" s="31"/>
      <c r="N2774" s="31"/>
      <c r="O2774" s="31"/>
      <c r="P2774" s="31"/>
      <c r="Q2774" s="31"/>
      <c r="R2774" s="31"/>
      <c r="S2774" s="31"/>
      <c r="T2774" s="31"/>
      <c r="U2774" s="31"/>
      <c r="V2774" s="31"/>
      <c r="W2774" s="31"/>
      <c r="X2774" s="31"/>
      <c r="Y2774" s="31"/>
      <c r="Z2774" s="31"/>
      <c r="AA2774" s="31"/>
      <c r="AB2774" s="31"/>
      <c r="AC2774" s="31"/>
      <c r="AD2774" s="31"/>
      <c r="AE2774" s="31"/>
      <c r="AF2774" s="31"/>
      <c r="AG2774" s="31"/>
      <c r="AH2774" s="31"/>
      <c r="AI2774" s="31"/>
      <c r="AJ2774" s="31"/>
      <c r="AK2774" s="31"/>
      <c r="AL2774" s="31"/>
      <c r="AM2774" s="31"/>
      <c r="AN2774" s="31"/>
      <c r="AO2774" s="31"/>
      <c r="AP2774" s="31"/>
      <c r="AQ2774" s="31"/>
      <c r="AR2774" s="31"/>
      <c r="AS2774" s="31"/>
      <c r="AT2774" s="31"/>
      <c r="AU2774" s="31"/>
      <c r="AV2774" s="31"/>
      <c r="AW2774" s="31"/>
      <c r="AX2774" s="31"/>
      <c r="AY2774" s="31"/>
      <c r="AZ2774" s="31"/>
      <c r="BA2774" s="31"/>
      <c r="BB2774" s="31"/>
      <c r="BC2774" s="31"/>
      <c r="BD2774" s="31"/>
      <c r="BE2774" s="31"/>
      <c r="BF2774" s="31"/>
      <c r="BG2774" s="31"/>
      <c r="BH2774" s="31"/>
      <c r="BI2774" s="31"/>
      <c r="BJ2774" s="31"/>
      <c r="BK2774" s="31"/>
      <c r="BL2774" s="31"/>
      <c r="BM2774" s="31"/>
      <c r="BN2774" s="31"/>
      <c r="BO2774" s="31"/>
      <c r="BP2774" s="31"/>
      <c r="BQ2774" s="31"/>
      <c r="BR2774" s="31"/>
      <c r="BS2774" s="31"/>
      <c r="BT2774" s="31"/>
      <c r="BU2774" s="31"/>
      <c r="BV2774" s="31"/>
      <c r="BW2774" s="31"/>
      <c r="BX2774" s="31"/>
      <c r="BY2774" s="31"/>
      <c r="BZ2774" s="31"/>
      <c r="CA2774" s="31"/>
      <c r="CB2774" s="31"/>
      <c r="CC2774" s="31"/>
      <c r="CD2774" s="31"/>
      <c r="CE2774" s="31"/>
      <c r="CF2774" s="31"/>
      <c r="CG2774" s="31"/>
      <c r="CH2774" s="31"/>
      <c r="CI2774" s="31"/>
      <c r="CJ2774" s="31"/>
      <c r="CK2774" s="31"/>
      <c r="CL2774" s="31"/>
      <c r="CM2774" s="31"/>
      <c r="CN2774" s="31"/>
      <c r="CO2774" s="31"/>
      <c r="CP2774" s="31"/>
      <c r="CQ2774" s="31"/>
      <c r="CR2774" s="31"/>
      <c r="CS2774" s="31"/>
      <c r="CT2774" s="31"/>
      <c r="CU2774" s="31"/>
      <c r="CV2774" s="31"/>
      <c r="CW2774" s="31"/>
      <c r="CX2774" s="31"/>
      <c r="CY2774" s="31"/>
      <c r="CZ2774" s="31"/>
      <c r="DA2774" s="31"/>
      <c r="DB2774" s="31"/>
      <c r="DC2774" s="31"/>
      <c r="DD2774" s="31"/>
      <c r="DE2774" s="31"/>
      <c r="DF2774" s="31"/>
      <c r="DG2774" s="31"/>
      <c r="DH2774" s="31"/>
      <c r="DI2774" s="31"/>
      <c r="DJ2774" s="31"/>
      <c r="DK2774" s="31"/>
      <c r="DL2774" s="31"/>
      <c r="DM2774" s="31"/>
      <c r="DN2774" s="31"/>
      <c r="DO2774" s="31"/>
      <c r="DP2774" s="31"/>
      <c r="DQ2774" s="31"/>
      <c r="DR2774" s="31"/>
      <c r="DS2774" s="31"/>
      <c r="DT2774" s="31"/>
      <c r="DU2774" s="31"/>
      <c r="DV2774" s="31"/>
      <c r="DW2774" s="31"/>
      <c r="DX2774" s="31"/>
      <c r="DY2774" s="31"/>
      <c r="DZ2774" s="31"/>
      <c r="EA2774" s="31"/>
      <c r="EB2774" s="31"/>
      <c r="EC2774" s="31"/>
      <c r="ED2774" s="31"/>
      <c r="EE2774" s="31"/>
      <c r="EF2774" s="31"/>
      <c r="EG2774" s="31"/>
      <c r="EH2774" s="31"/>
      <c r="EI2774" s="31"/>
      <c r="EJ2774" s="31"/>
      <c r="EK2774" s="31"/>
      <c r="EL2774" s="31"/>
      <c r="EM2774" s="31"/>
      <c r="EN2774" s="31"/>
      <c r="EO2774" s="31"/>
      <c r="EP2774" s="31"/>
      <c r="EQ2774" s="31"/>
      <c r="ER2774" s="31"/>
      <c r="ES2774" s="31"/>
      <c r="ET2774" s="31"/>
      <c r="EU2774" s="31"/>
      <c r="EV2774" s="31"/>
      <c r="EW2774" s="31"/>
      <c r="EX2774" s="31"/>
      <c r="EY2774" s="31"/>
      <c r="EZ2774" s="31"/>
      <c r="FA2774" s="31"/>
      <c r="FB2774" s="31"/>
      <c r="FC2774" s="31"/>
      <c r="FD2774" s="31"/>
      <c r="FE2774" s="31"/>
      <c r="FF2774" s="31"/>
      <c r="FG2774" s="31"/>
      <c r="FH2774" s="31"/>
      <c r="FI2774" s="31"/>
      <c r="FJ2774" s="31"/>
      <c r="FK2774" s="31"/>
      <c r="FL2774" s="31"/>
      <c r="FM2774" s="31"/>
      <c r="FN2774" s="31"/>
      <c r="FO2774" s="31"/>
      <c r="FP2774" s="31"/>
      <c r="FQ2774" s="31"/>
      <c r="FR2774" s="31"/>
      <c r="FS2774" s="31"/>
      <c r="FT2774" s="31"/>
      <c r="FU2774" s="31"/>
      <c r="FV2774" s="31"/>
      <c r="FW2774" s="31"/>
      <c r="FX2774" s="31"/>
      <c r="FY2774" s="31"/>
      <c r="FZ2774" s="31"/>
      <c r="GA2774" s="31"/>
      <c r="GB2774" s="31"/>
      <c r="GC2774" s="31"/>
      <c r="GD2774" s="31"/>
      <c r="GE2774" s="31"/>
      <c r="GF2774" s="31"/>
      <c r="GG2774" s="31"/>
      <c r="GH2774" s="31"/>
      <c r="GI2774" s="31"/>
      <c r="GJ2774" s="31"/>
      <c r="GK2774" s="31"/>
      <c r="GL2774" s="31"/>
      <c r="GM2774" s="31"/>
      <c r="GN2774" s="31"/>
      <c r="GO2774" s="31"/>
      <c r="GP2774" s="31"/>
      <c r="GQ2774" s="31"/>
      <c r="GR2774" s="31"/>
      <c r="GS2774" s="31"/>
      <c r="GT2774" s="31"/>
      <c r="GU2774" s="31"/>
    </row>
    <row r="2775" s="1" customFormat="1" spans="1:203">
      <c r="A2775" s="8">
        <v>2774</v>
      </c>
      <c r="B2775" s="7" t="s">
        <v>3314</v>
      </c>
      <c r="C2775" s="7" t="s">
        <v>13</v>
      </c>
      <c r="D2775" s="7" t="s">
        <v>22</v>
      </c>
      <c r="E2775" s="7">
        <v>1</v>
      </c>
      <c r="F2775" s="8"/>
      <c r="G2775" s="8"/>
      <c r="H2775" s="8"/>
      <c r="I2775" s="8"/>
      <c r="J2775" s="8"/>
      <c r="K2775" s="7" t="s">
        <v>2224</v>
      </c>
      <c r="L2775" s="8" t="s">
        <v>3295</v>
      </c>
      <c r="M2775" s="31"/>
      <c r="N2775" s="31"/>
      <c r="O2775" s="31"/>
      <c r="P2775" s="31"/>
      <c r="Q2775" s="31"/>
      <c r="R2775" s="31"/>
      <c r="S2775" s="31"/>
      <c r="T2775" s="31"/>
      <c r="U2775" s="31"/>
      <c r="V2775" s="31"/>
      <c r="W2775" s="31"/>
      <c r="X2775" s="31"/>
      <c r="Y2775" s="31"/>
      <c r="Z2775" s="31"/>
      <c r="AA2775" s="31"/>
      <c r="AB2775" s="31"/>
      <c r="AC2775" s="31"/>
      <c r="AD2775" s="31"/>
      <c r="AE2775" s="31"/>
      <c r="AF2775" s="31"/>
      <c r="AG2775" s="31"/>
      <c r="AH2775" s="31"/>
      <c r="AI2775" s="31"/>
      <c r="AJ2775" s="31"/>
      <c r="AK2775" s="31"/>
      <c r="AL2775" s="31"/>
      <c r="AM2775" s="31"/>
      <c r="AN2775" s="31"/>
      <c r="AO2775" s="31"/>
      <c r="AP2775" s="31"/>
      <c r="AQ2775" s="31"/>
      <c r="AR2775" s="31"/>
      <c r="AS2775" s="31"/>
      <c r="AT2775" s="31"/>
      <c r="AU2775" s="31"/>
      <c r="AV2775" s="31"/>
      <c r="AW2775" s="31"/>
      <c r="AX2775" s="31"/>
      <c r="AY2775" s="31"/>
      <c r="AZ2775" s="31"/>
      <c r="BA2775" s="31"/>
      <c r="BB2775" s="31"/>
      <c r="BC2775" s="31"/>
      <c r="BD2775" s="31"/>
      <c r="BE2775" s="31"/>
      <c r="BF2775" s="31"/>
      <c r="BG2775" s="31"/>
      <c r="BH2775" s="31"/>
      <c r="BI2775" s="31"/>
      <c r="BJ2775" s="31"/>
      <c r="BK2775" s="31"/>
      <c r="BL2775" s="31"/>
      <c r="BM2775" s="31"/>
      <c r="BN2775" s="31"/>
      <c r="BO2775" s="31"/>
      <c r="BP2775" s="31"/>
      <c r="BQ2775" s="31"/>
      <c r="BR2775" s="31"/>
      <c r="BS2775" s="31"/>
      <c r="BT2775" s="31"/>
      <c r="BU2775" s="31"/>
      <c r="BV2775" s="31"/>
      <c r="BW2775" s="31"/>
      <c r="BX2775" s="31"/>
      <c r="BY2775" s="31"/>
      <c r="BZ2775" s="31"/>
      <c r="CA2775" s="31"/>
      <c r="CB2775" s="31"/>
      <c r="CC2775" s="31"/>
      <c r="CD2775" s="31"/>
      <c r="CE2775" s="31"/>
      <c r="CF2775" s="31"/>
      <c r="CG2775" s="31"/>
      <c r="CH2775" s="31"/>
      <c r="CI2775" s="31"/>
      <c r="CJ2775" s="31"/>
      <c r="CK2775" s="31"/>
      <c r="CL2775" s="31"/>
      <c r="CM2775" s="31"/>
      <c r="CN2775" s="31"/>
      <c r="CO2775" s="31"/>
      <c r="CP2775" s="31"/>
      <c r="CQ2775" s="31"/>
      <c r="CR2775" s="31"/>
      <c r="CS2775" s="31"/>
      <c r="CT2775" s="31"/>
      <c r="CU2775" s="31"/>
      <c r="CV2775" s="31"/>
      <c r="CW2775" s="31"/>
      <c r="CX2775" s="31"/>
      <c r="CY2775" s="31"/>
      <c r="CZ2775" s="31"/>
      <c r="DA2775" s="31"/>
      <c r="DB2775" s="31"/>
      <c r="DC2775" s="31"/>
      <c r="DD2775" s="31"/>
      <c r="DE2775" s="31"/>
      <c r="DF2775" s="31"/>
      <c r="DG2775" s="31"/>
      <c r="DH2775" s="31"/>
      <c r="DI2775" s="31"/>
      <c r="DJ2775" s="31"/>
      <c r="DK2775" s="31"/>
      <c r="DL2775" s="31"/>
      <c r="DM2775" s="31"/>
      <c r="DN2775" s="31"/>
      <c r="DO2775" s="31"/>
      <c r="DP2775" s="31"/>
      <c r="DQ2775" s="31"/>
      <c r="DR2775" s="31"/>
      <c r="DS2775" s="31"/>
      <c r="DT2775" s="31"/>
      <c r="DU2775" s="31"/>
      <c r="DV2775" s="31"/>
      <c r="DW2775" s="31"/>
      <c r="DX2775" s="31"/>
      <c r="DY2775" s="31"/>
      <c r="DZ2775" s="31"/>
      <c r="EA2775" s="31"/>
      <c r="EB2775" s="31"/>
      <c r="EC2775" s="31"/>
      <c r="ED2775" s="31"/>
      <c r="EE2775" s="31"/>
      <c r="EF2775" s="31"/>
      <c r="EG2775" s="31"/>
      <c r="EH2775" s="31"/>
      <c r="EI2775" s="31"/>
      <c r="EJ2775" s="31"/>
      <c r="EK2775" s="31"/>
      <c r="EL2775" s="31"/>
      <c r="EM2775" s="31"/>
      <c r="EN2775" s="31"/>
      <c r="EO2775" s="31"/>
      <c r="EP2775" s="31"/>
      <c r="EQ2775" s="31"/>
      <c r="ER2775" s="31"/>
      <c r="ES2775" s="31"/>
      <c r="ET2775" s="31"/>
      <c r="EU2775" s="31"/>
      <c r="EV2775" s="31"/>
      <c r="EW2775" s="31"/>
      <c r="EX2775" s="31"/>
      <c r="EY2775" s="31"/>
      <c r="EZ2775" s="31"/>
      <c r="FA2775" s="31"/>
      <c r="FB2775" s="31"/>
      <c r="FC2775" s="31"/>
      <c r="FD2775" s="31"/>
      <c r="FE2775" s="31"/>
      <c r="FF2775" s="31"/>
      <c r="FG2775" s="31"/>
      <c r="FH2775" s="31"/>
      <c r="FI2775" s="31"/>
      <c r="FJ2775" s="31"/>
      <c r="FK2775" s="31"/>
      <c r="FL2775" s="31"/>
      <c r="FM2775" s="31"/>
      <c r="FN2775" s="31"/>
      <c r="FO2775" s="31"/>
      <c r="FP2775" s="31"/>
      <c r="FQ2775" s="31"/>
      <c r="FR2775" s="31"/>
      <c r="FS2775" s="31"/>
      <c r="FT2775" s="31"/>
      <c r="FU2775" s="31"/>
      <c r="FV2775" s="31"/>
      <c r="FW2775" s="31"/>
      <c r="FX2775" s="31"/>
      <c r="FY2775" s="31"/>
      <c r="FZ2775" s="31"/>
      <c r="GA2775" s="31"/>
      <c r="GB2775" s="31"/>
      <c r="GC2775" s="31"/>
      <c r="GD2775" s="31"/>
      <c r="GE2775" s="31"/>
      <c r="GF2775" s="31"/>
      <c r="GG2775" s="31"/>
      <c r="GH2775" s="31"/>
      <c r="GI2775" s="31"/>
      <c r="GJ2775" s="31"/>
      <c r="GK2775" s="31"/>
      <c r="GL2775" s="31"/>
      <c r="GM2775" s="31"/>
      <c r="GN2775" s="31"/>
      <c r="GO2775" s="31"/>
      <c r="GP2775" s="31"/>
      <c r="GQ2775" s="31"/>
      <c r="GR2775" s="31"/>
      <c r="GS2775" s="31"/>
      <c r="GT2775" s="31"/>
      <c r="GU2775" s="31"/>
    </row>
    <row r="2776" s="1" customFormat="1" spans="1:203">
      <c r="A2776" s="8">
        <v>2775</v>
      </c>
      <c r="B2776" s="56" t="s">
        <v>3315</v>
      </c>
      <c r="C2776" s="56" t="s">
        <v>13</v>
      </c>
      <c r="D2776" s="15" t="s">
        <v>22</v>
      </c>
      <c r="E2776" s="56">
        <v>1</v>
      </c>
      <c r="F2776" s="56"/>
      <c r="G2776" s="56"/>
      <c r="H2776" s="56"/>
      <c r="I2776" s="56"/>
      <c r="J2776" s="58"/>
      <c r="K2776" s="7" t="s">
        <v>2224</v>
      </c>
      <c r="L2776" s="8" t="s">
        <v>3295</v>
      </c>
      <c r="M2776" s="31"/>
      <c r="N2776" s="31"/>
      <c r="O2776" s="31"/>
      <c r="P2776" s="31"/>
      <c r="Q2776" s="31"/>
      <c r="R2776" s="31"/>
      <c r="S2776" s="31"/>
      <c r="T2776" s="31"/>
      <c r="U2776" s="31"/>
      <c r="V2776" s="31"/>
      <c r="W2776" s="31"/>
      <c r="X2776" s="31"/>
      <c r="Y2776" s="31"/>
      <c r="Z2776" s="31"/>
      <c r="AA2776" s="31"/>
      <c r="AB2776" s="31"/>
      <c r="AC2776" s="31"/>
      <c r="AD2776" s="31"/>
      <c r="AE2776" s="31"/>
      <c r="AF2776" s="31"/>
      <c r="AG2776" s="31"/>
      <c r="AH2776" s="31"/>
      <c r="AI2776" s="31"/>
      <c r="AJ2776" s="31"/>
      <c r="AK2776" s="31"/>
      <c r="AL2776" s="31"/>
      <c r="AM2776" s="31"/>
      <c r="AN2776" s="31"/>
      <c r="AO2776" s="31"/>
      <c r="AP2776" s="31"/>
      <c r="AQ2776" s="31"/>
      <c r="AR2776" s="31"/>
      <c r="AS2776" s="31"/>
      <c r="AT2776" s="31"/>
      <c r="AU2776" s="31"/>
      <c r="AV2776" s="31"/>
      <c r="AW2776" s="31"/>
      <c r="AX2776" s="31"/>
      <c r="AY2776" s="31"/>
      <c r="AZ2776" s="31"/>
      <c r="BA2776" s="31"/>
      <c r="BB2776" s="31"/>
      <c r="BC2776" s="31"/>
      <c r="BD2776" s="31"/>
      <c r="BE2776" s="31"/>
      <c r="BF2776" s="31"/>
      <c r="BG2776" s="31"/>
      <c r="BH2776" s="31"/>
      <c r="BI2776" s="31"/>
      <c r="BJ2776" s="31"/>
      <c r="BK2776" s="31"/>
      <c r="BL2776" s="31"/>
      <c r="BM2776" s="31"/>
      <c r="BN2776" s="31"/>
      <c r="BO2776" s="31"/>
      <c r="BP2776" s="31"/>
      <c r="BQ2776" s="31"/>
      <c r="BR2776" s="31"/>
      <c r="BS2776" s="31"/>
      <c r="BT2776" s="31"/>
      <c r="BU2776" s="31"/>
      <c r="BV2776" s="31"/>
      <c r="BW2776" s="31"/>
      <c r="BX2776" s="31"/>
      <c r="BY2776" s="31"/>
      <c r="BZ2776" s="31"/>
      <c r="CA2776" s="31"/>
      <c r="CB2776" s="31"/>
      <c r="CC2776" s="31"/>
      <c r="CD2776" s="31"/>
      <c r="CE2776" s="31"/>
      <c r="CF2776" s="31"/>
      <c r="CG2776" s="31"/>
      <c r="CH2776" s="31"/>
      <c r="CI2776" s="31"/>
      <c r="CJ2776" s="31"/>
      <c r="CK2776" s="31"/>
      <c r="CL2776" s="31"/>
      <c r="CM2776" s="31"/>
      <c r="CN2776" s="31"/>
      <c r="CO2776" s="31"/>
      <c r="CP2776" s="31"/>
      <c r="CQ2776" s="31"/>
      <c r="CR2776" s="31"/>
      <c r="CS2776" s="31"/>
      <c r="CT2776" s="31"/>
      <c r="CU2776" s="31"/>
      <c r="CV2776" s="31"/>
      <c r="CW2776" s="31"/>
      <c r="CX2776" s="31"/>
      <c r="CY2776" s="31"/>
      <c r="CZ2776" s="31"/>
      <c r="DA2776" s="31"/>
      <c r="DB2776" s="31"/>
      <c r="DC2776" s="31"/>
      <c r="DD2776" s="31"/>
      <c r="DE2776" s="31"/>
      <c r="DF2776" s="31"/>
      <c r="DG2776" s="31"/>
      <c r="DH2776" s="31"/>
      <c r="DI2776" s="31"/>
      <c r="DJ2776" s="31"/>
      <c r="DK2776" s="31"/>
      <c r="DL2776" s="31"/>
      <c r="DM2776" s="31"/>
      <c r="DN2776" s="31"/>
      <c r="DO2776" s="31"/>
      <c r="DP2776" s="31"/>
      <c r="DQ2776" s="31"/>
      <c r="DR2776" s="31"/>
      <c r="DS2776" s="31"/>
      <c r="DT2776" s="31"/>
      <c r="DU2776" s="31"/>
      <c r="DV2776" s="31"/>
      <c r="DW2776" s="31"/>
      <c r="DX2776" s="31"/>
      <c r="DY2776" s="31"/>
      <c r="DZ2776" s="31"/>
      <c r="EA2776" s="31"/>
      <c r="EB2776" s="31"/>
      <c r="EC2776" s="31"/>
      <c r="ED2776" s="31"/>
      <c r="EE2776" s="31"/>
      <c r="EF2776" s="31"/>
      <c r="EG2776" s="31"/>
      <c r="EH2776" s="31"/>
      <c r="EI2776" s="31"/>
      <c r="EJ2776" s="31"/>
      <c r="EK2776" s="31"/>
      <c r="EL2776" s="31"/>
      <c r="EM2776" s="31"/>
      <c r="EN2776" s="31"/>
      <c r="EO2776" s="31"/>
      <c r="EP2776" s="31"/>
      <c r="EQ2776" s="31"/>
      <c r="ER2776" s="31"/>
      <c r="ES2776" s="31"/>
      <c r="ET2776" s="31"/>
      <c r="EU2776" s="31"/>
      <c r="EV2776" s="31"/>
      <c r="EW2776" s="31"/>
      <c r="EX2776" s="31"/>
      <c r="EY2776" s="31"/>
      <c r="EZ2776" s="31"/>
      <c r="FA2776" s="31"/>
      <c r="FB2776" s="31"/>
      <c r="FC2776" s="31"/>
      <c r="FD2776" s="31"/>
      <c r="FE2776" s="31"/>
      <c r="FF2776" s="31"/>
      <c r="FG2776" s="31"/>
      <c r="FH2776" s="31"/>
      <c r="FI2776" s="31"/>
      <c r="FJ2776" s="31"/>
      <c r="FK2776" s="31"/>
      <c r="FL2776" s="31"/>
      <c r="FM2776" s="31"/>
      <c r="FN2776" s="31"/>
      <c r="FO2776" s="31"/>
      <c r="FP2776" s="31"/>
      <c r="FQ2776" s="31"/>
      <c r="FR2776" s="31"/>
      <c r="FS2776" s="31"/>
      <c r="FT2776" s="31"/>
      <c r="FU2776" s="31"/>
      <c r="FV2776" s="31"/>
      <c r="FW2776" s="31"/>
      <c r="FX2776" s="31"/>
      <c r="FY2776" s="31"/>
      <c r="FZ2776" s="31"/>
      <c r="GA2776" s="31"/>
      <c r="GB2776" s="31"/>
      <c r="GC2776" s="31"/>
      <c r="GD2776" s="31"/>
      <c r="GE2776" s="31"/>
      <c r="GF2776" s="31"/>
      <c r="GG2776" s="31"/>
      <c r="GH2776" s="31"/>
      <c r="GI2776" s="31"/>
      <c r="GJ2776" s="31"/>
      <c r="GK2776" s="31"/>
      <c r="GL2776" s="31"/>
      <c r="GM2776" s="31"/>
      <c r="GN2776" s="31"/>
      <c r="GO2776" s="31"/>
      <c r="GP2776" s="31"/>
      <c r="GQ2776" s="31"/>
      <c r="GR2776" s="31"/>
      <c r="GS2776" s="31"/>
      <c r="GT2776" s="31"/>
      <c r="GU2776" s="31"/>
    </row>
    <row r="2777" s="2" customFormat="1" spans="1:234">
      <c r="A2777" s="8">
        <v>2776</v>
      </c>
      <c r="B2777" s="56" t="s">
        <v>3316</v>
      </c>
      <c r="C2777" s="27" t="s">
        <v>24</v>
      </c>
      <c r="D2777" s="27" t="s">
        <v>22</v>
      </c>
      <c r="E2777" s="27">
        <v>1</v>
      </c>
      <c r="F2777" s="27"/>
      <c r="G2777" s="27"/>
      <c r="H2777" s="27"/>
      <c r="I2777" s="27"/>
      <c r="J2777" s="27"/>
      <c r="K2777" s="56" t="s">
        <v>2224</v>
      </c>
      <c r="L2777" s="8" t="s">
        <v>3295</v>
      </c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  <c r="FK2777" s="1"/>
      <c r="FL2777" s="1"/>
      <c r="FM2777" s="1"/>
      <c r="FN2777" s="1"/>
      <c r="FO2777" s="1"/>
      <c r="FP2777" s="1"/>
      <c r="FQ2777" s="1"/>
      <c r="FR2777" s="1"/>
      <c r="FS2777" s="1"/>
      <c r="FT2777" s="1"/>
      <c r="FU2777" s="1"/>
      <c r="FV2777" s="1"/>
      <c r="FW2777" s="1"/>
      <c r="FX2777" s="1"/>
      <c r="FY2777" s="1"/>
      <c r="FZ2777" s="1"/>
      <c r="GA2777" s="1"/>
      <c r="GB2777" s="1"/>
      <c r="GC2777" s="1"/>
      <c r="GD2777" s="1"/>
      <c r="GE2777" s="1"/>
      <c r="GF2777" s="1"/>
      <c r="GG2777" s="1"/>
      <c r="GH2777" s="1"/>
      <c r="GI2777" s="1"/>
      <c r="GJ2777" s="1"/>
      <c r="GK2777" s="1"/>
      <c r="GL2777" s="1"/>
      <c r="GM2777" s="1"/>
      <c r="GN2777" s="1"/>
      <c r="GO2777" s="1"/>
      <c r="GP2777" s="1"/>
      <c r="GQ2777" s="1"/>
      <c r="GR2777" s="1"/>
      <c r="GS2777" s="1"/>
      <c r="GT2777" s="1"/>
      <c r="GU2777" s="1"/>
      <c r="GV2777" s="1"/>
      <c r="GW2777" s="1"/>
      <c r="GX2777" s="1"/>
      <c r="GY2777" s="1"/>
      <c r="GZ2777" s="1"/>
      <c r="HA2777" s="1"/>
      <c r="HB2777" s="1"/>
      <c r="HC2777" s="1"/>
      <c r="HD2777" s="1"/>
      <c r="HE2777" s="1"/>
      <c r="HF2777" s="1"/>
      <c r="HG2777" s="1"/>
      <c r="HH2777" s="1"/>
      <c r="HI2777" s="1"/>
      <c r="HJ2777" s="1"/>
      <c r="HK2777" s="1"/>
      <c r="HL2777" s="1"/>
      <c r="HM2777" s="1"/>
      <c r="HN2777" s="1"/>
      <c r="HO2777" s="1"/>
      <c r="HP2777" s="1"/>
      <c r="HQ2777" s="1"/>
      <c r="HR2777" s="1"/>
      <c r="HS2777" s="1"/>
      <c r="HT2777" s="1"/>
      <c r="HU2777" s="1"/>
      <c r="HV2777" s="1"/>
      <c r="HW2777" s="1"/>
      <c r="HX2777" s="1"/>
      <c r="HY2777" s="1"/>
      <c r="HZ2777" s="1"/>
    </row>
    <row r="2778" s="1" customFormat="1" spans="1:12">
      <c r="A2778" s="8">
        <v>2777</v>
      </c>
      <c r="B2778" s="16" t="s">
        <v>1187</v>
      </c>
      <c r="C2778" s="16" t="s">
        <v>13</v>
      </c>
      <c r="D2778" s="19" t="s">
        <v>47</v>
      </c>
      <c r="E2778" s="16">
        <v>1</v>
      </c>
      <c r="F2778" s="16"/>
      <c r="G2778" s="16"/>
      <c r="H2778" s="16"/>
      <c r="I2778" s="16"/>
      <c r="J2778" s="36"/>
      <c r="K2778" s="7" t="s">
        <v>2224</v>
      </c>
      <c r="L2778" s="8" t="s">
        <v>3295</v>
      </c>
    </row>
    <row r="2779" s="1" customFormat="1" spans="1:203">
      <c r="A2779" s="8">
        <v>2778</v>
      </c>
      <c r="B2779" s="56" t="s">
        <v>3317</v>
      </c>
      <c r="C2779" s="56" t="s">
        <v>24</v>
      </c>
      <c r="D2779" s="9" t="s">
        <v>20</v>
      </c>
      <c r="E2779" s="56">
        <v>1</v>
      </c>
      <c r="F2779" s="56"/>
      <c r="G2779" s="56"/>
      <c r="H2779" s="56"/>
      <c r="I2779" s="56"/>
      <c r="J2779" s="58"/>
      <c r="K2779" s="7" t="s">
        <v>2224</v>
      </c>
      <c r="L2779" s="8" t="s">
        <v>3295</v>
      </c>
      <c r="M2779" s="31"/>
      <c r="N2779" s="31"/>
      <c r="O2779" s="31"/>
      <c r="P2779" s="31"/>
      <c r="Q2779" s="31"/>
      <c r="R2779" s="31"/>
      <c r="S2779" s="31"/>
      <c r="T2779" s="31"/>
      <c r="U2779" s="31"/>
      <c r="V2779" s="31"/>
      <c r="W2779" s="31"/>
      <c r="X2779" s="31"/>
      <c r="Y2779" s="31"/>
      <c r="Z2779" s="31"/>
      <c r="AA2779" s="31"/>
      <c r="AB2779" s="31"/>
      <c r="AC2779" s="31"/>
      <c r="AD2779" s="31"/>
      <c r="AE2779" s="31"/>
      <c r="AF2779" s="31"/>
      <c r="AG2779" s="31"/>
      <c r="AH2779" s="31"/>
      <c r="AI2779" s="31"/>
      <c r="AJ2779" s="31"/>
      <c r="AK2779" s="31"/>
      <c r="AL2779" s="31"/>
      <c r="AM2779" s="31"/>
      <c r="AN2779" s="31"/>
      <c r="AO2779" s="31"/>
      <c r="AP2779" s="31"/>
      <c r="AQ2779" s="31"/>
      <c r="AR2779" s="31"/>
      <c r="AS2779" s="31"/>
      <c r="AT2779" s="31"/>
      <c r="AU2779" s="31"/>
      <c r="AV2779" s="31"/>
      <c r="AW2779" s="31"/>
      <c r="AX2779" s="31"/>
      <c r="AY2779" s="31"/>
      <c r="AZ2779" s="31"/>
      <c r="BA2779" s="31"/>
      <c r="BB2779" s="31"/>
      <c r="BC2779" s="31"/>
      <c r="BD2779" s="31"/>
      <c r="BE2779" s="31"/>
      <c r="BF2779" s="31"/>
      <c r="BG2779" s="31"/>
      <c r="BH2779" s="31"/>
      <c r="BI2779" s="31"/>
      <c r="BJ2779" s="31"/>
      <c r="BK2779" s="31"/>
      <c r="BL2779" s="31"/>
      <c r="BM2779" s="31"/>
      <c r="BN2779" s="31"/>
      <c r="BO2779" s="31"/>
      <c r="BP2779" s="31"/>
      <c r="BQ2779" s="31"/>
      <c r="BR2779" s="31"/>
      <c r="BS2779" s="31"/>
      <c r="BT2779" s="31"/>
      <c r="BU2779" s="31"/>
      <c r="BV2779" s="31"/>
      <c r="BW2779" s="31"/>
      <c r="BX2779" s="31"/>
      <c r="BY2779" s="31"/>
      <c r="BZ2779" s="31"/>
      <c r="CA2779" s="31"/>
      <c r="CB2779" s="31"/>
      <c r="CC2779" s="31"/>
      <c r="CD2779" s="31"/>
      <c r="CE2779" s="31"/>
      <c r="CF2779" s="31"/>
      <c r="CG2779" s="31"/>
      <c r="CH2779" s="31"/>
      <c r="CI2779" s="31"/>
      <c r="CJ2779" s="31"/>
      <c r="CK2779" s="31"/>
      <c r="CL2779" s="31"/>
      <c r="CM2779" s="31"/>
      <c r="CN2779" s="31"/>
      <c r="CO2779" s="31"/>
      <c r="CP2779" s="31"/>
      <c r="CQ2779" s="31"/>
      <c r="CR2779" s="31"/>
      <c r="CS2779" s="31"/>
      <c r="CT2779" s="31"/>
      <c r="CU2779" s="31"/>
      <c r="CV2779" s="31"/>
      <c r="CW2779" s="31"/>
      <c r="CX2779" s="31"/>
      <c r="CY2779" s="31"/>
      <c r="CZ2779" s="31"/>
      <c r="DA2779" s="31"/>
      <c r="DB2779" s="31"/>
      <c r="DC2779" s="31"/>
      <c r="DD2779" s="31"/>
      <c r="DE2779" s="31"/>
      <c r="DF2779" s="31"/>
      <c r="DG2779" s="31"/>
      <c r="DH2779" s="31"/>
      <c r="DI2779" s="31"/>
      <c r="DJ2779" s="31"/>
      <c r="DK2779" s="31"/>
      <c r="DL2779" s="31"/>
      <c r="DM2779" s="31"/>
      <c r="DN2779" s="31"/>
      <c r="DO2779" s="31"/>
      <c r="DP2779" s="31"/>
      <c r="DQ2779" s="31"/>
      <c r="DR2779" s="31"/>
      <c r="DS2779" s="31"/>
      <c r="DT2779" s="31"/>
      <c r="DU2779" s="31"/>
      <c r="DV2779" s="31"/>
      <c r="DW2779" s="31"/>
      <c r="DX2779" s="31"/>
      <c r="DY2779" s="31"/>
      <c r="DZ2779" s="31"/>
      <c r="EA2779" s="31"/>
      <c r="EB2779" s="31"/>
      <c r="EC2779" s="31"/>
      <c r="ED2779" s="31"/>
      <c r="EE2779" s="31"/>
      <c r="EF2779" s="31"/>
      <c r="EG2779" s="31"/>
      <c r="EH2779" s="31"/>
      <c r="EI2779" s="31"/>
      <c r="EJ2779" s="31"/>
      <c r="EK2779" s="31"/>
      <c r="EL2779" s="31"/>
      <c r="EM2779" s="31"/>
      <c r="EN2779" s="31"/>
      <c r="EO2779" s="31"/>
      <c r="EP2779" s="31"/>
      <c r="EQ2779" s="31"/>
      <c r="ER2779" s="31"/>
      <c r="ES2779" s="31"/>
      <c r="ET2779" s="31"/>
      <c r="EU2779" s="31"/>
      <c r="EV2779" s="31"/>
      <c r="EW2779" s="31"/>
      <c r="EX2779" s="31"/>
      <c r="EY2779" s="31"/>
      <c r="EZ2779" s="31"/>
      <c r="FA2779" s="31"/>
      <c r="FB2779" s="31"/>
      <c r="FC2779" s="31"/>
      <c r="FD2779" s="31"/>
      <c r="FE2779" s="31"/>
      <c r="FF2779" s="31"/>
      <c r="FG2779" s="31"/>
      <c r="FH2779" s="31"/>
      <c r="FI2779" s="31"/>
      <c r="FJ2779" s="31"/>
      <c r="FK2779" s="31"/>
      <c r="FL2779" s="31"/>
      <c r="FM2779" s="31"/>
      <c r="FN2779" s="31"/>
      <c r="FO2779" s="31"/>
      <c r="FP2779" s="31"/>
      <c r="FQ2779" s="31"/>
      <c r="FR2779" s="31"/>
      <c r="FS2779" s="31"/>
      <c r="FT2779" s="31"/>
      <c r="FU2779" s="31"/>
      <c r="FV2779" s="31"/>
      <c r="FW2779" s="31"/>
      <c r="FX2779" s="31"/>
      <c r="FY2779" s="31"/>
      <c r="FZ2779" s="31"/>
      <c r="GA2779" s="31"/>
      <c r="GB2779" s="31"/>
      <c r="GC2779" s="31"/>
      <c r="GD2779" s="31"/>
      <c r="GE2779" s="31"/>
      <c r="GF2779" s="31"/>
      <c r="GG2779" s="31"/>
      <c r="GH2779" s="31"/>
      <c r="GI2779" s="31"/>
      <c r="GJ2779" s="31"/>
      <c r="GK2779" s="31"/>
      <c r="GL2779" s="31"/>
      <c r="GM2779" s="31"/>
      <c r="GN2779" s="31"/>
      <c r="GO2779" s="31"/>
      <c r="GP2779" s="31"/>
      <c r="GQ2779" s="31"/>
      <c r="GR2779" s="31"/>
      <c r="GS2779" s="31"/>
      <c r="GT2779" s="31"/>
      <c r="GU2779" s="31"/>
    </row>
    <row r="2780" s="1" customFormat="1" spans="1:203">
      <c r="A2780" s="8">
        <v>2779</v>
      </c>
      <c r="B2780" s="29" t="s">
        <v>3318</v>
      </c>
      <c r="C2780" s="29" t="s">
        <v>24</v>
      </c>
      <c r="D2780" s="29" t="s">
        <v>47</v>
      </c>
      <c r="E2780" s="29">
        <v>1</v>
      </c>
      <c r="F2780" s="29"/>
      <c r="G2780" s="29"/>
      <c r="H2780" s="29"/>
      <c r="I2780" s="29"/>
      <c r="J2780" s="41"/>
      <c r="K2780" s="7" t="s">
        <v>2224</v>
      </c>
      <c r="L2780" s="8" t="s">
        <v>3295</v>
      </c>
      <c r="M2780" s="31"/>
      <c r="N2780" s="31"/>
      <c r="O2780" s="31"/>
      <c r="P2780" s="31"/>
      <c r="Q2780" s="31"/>
      <c r="R2780" s="31"/>
      <c r="S2780" s="31"/>
      <c r="T2780" s="31"/>
      <c r="U2780" s="31"/>
      <c r="V2780" s="31"/>
      <c r="W2780" s="31"/>
      <c r="X2780" s="31"/>
      <c r="Y2780" s="31"/>
      <c r="Z2780" s="31"/>
      <c r="AA2780" s="31"/>
      <c r="AB2780" s="31"/>
      <c r="AC2780" s="31"/>
      <c r="AD2780" s="31"/>
      <c r="AE2780" s="31"/>
      <c r="AF2780" s="31"/>
      <c r="AG2780" s="31"/>
      <c r="AH2780" s="31"/>
      <c r="AI2780" s="31"/>
      <c r="AJ2780" s="31"/>
      <c r="AK2780" s="31"/>
      <c r="AL2780" s="31"/>
      <c r="AM2780" s="31"/>
      <c r="AN2780" s="31"/>
      <c r="AO2780" s="31"/>
      <c r="AP2780" s="31"/>
      <c r="AQ2780" s="31"/>
      <c r="AR2780" s="31"/>
      <c r="AS2780" s="31"/>
      <c r="AT2780" s="31"/>
      <c r="AU2780" s="31"/>
      <c r="AV2780" s="31"/>
      <c r="AW2780" s="31"/>
      <c r="AX2780" s="31"/>
      <c r="AY2780" s="31"/>
      <c r="AZ2780" s="31"/>
      <c r="BA2780" s="31"/>
      <c r="BB2780" s="31"/>
      <c r="BC2780" s="31"/>
      <c r="BD2780" s="31"/>
      <c r="BE2780" s="31"/>
      <c r="BF2780" s="31"/>
      <c r="BG2780" s="31"/>
      <c r="BH2780" s="31"/>
      <c r="BI2780" s="31"/>
      <c r="BJ2780" s="31"/>
      <c r="BK2780" s="31"/>
      <c r="BL2780" s="31"/>
      <c r="BM2780" s="31"/>
      <c r="BN2780" s="31"/>
      <c r="BO2780" s="31"/>
      <c r="BP2780" s="31"/>
      <c r="BQ2780" s="31"/>
      <c r="BR2780" s="31"/>
      <c r="BS2780" s="31"/>
      <c r="BT2780" s="31"/>
      <c r="BU2780" s="31"/>
      <c r="BV2780" s="31"/>
      <c r="BW2780" s="31"/>
      <c r="BX2780" s="31"/>
      <c r="BY2780" s="31"/>
      <c r="BZ2780" s="31"/>
      <c r="CA2780" s="31"/>
      <c r="CB2780" s="31"/>
      <c r="CC2780" s="31"/>
      <c r="CD2780" s="31"/>
      <c r="CE2780" s="31"/>
      <c r="CF2780" s="31"/>
      <c r="CG2780" s="31"/>
      <c r="CH2780" s="31"/>
      <c r="CI2780" s="31"/>
      <c r="CJ2780" s="31"/>
      <c r="CK2780" s="31"/>
      <c r="CL2780" s="31"/>
      <c r="CM2780" s="31"/>
      <c r="CN2780" s="31"/>
      <c r="CO2780" s="31"/>
      <c r="CP2780" s="31"/>
      <c r="CQ2780" s="31"/>
      <c r="CR2780" s="31"/>
      <c r="CS2780" s="31"/>
      <c r="CT2780" s="31"/>
      <c r="CU2780" s="31"/>
      <c r="CV2780" s="31"/>
      <c r="CW2780" s="31"/>
      <c r="CX2780" s="31"/>
      <c r="CY2780" s="31"/>
      <c r="CZ2780" s="31"/>
      <c r="DA2780" s="31"/>
      <c r="DB2780" s="31"/>
      <c r="DC2780" s="31"/>
      <c r="DD2780" s="31"/>
      <c r="DE2780" s="31"/>
      <c r="DF2780" s="31"/>
      <c r="DG2780" s="31"/>
      <c r="DH2780" s="31"/>
      <c r="DI2780" s="31"/>
      <c r="DJ2780" s="31"/>
      <c r="DK2780" s="31"/>
      <c r="DL2780" s="31"/>
      <c r="DM2780" s="31"/>
      <c r="DN2780" s="31"/>
      <c r="DO2780" s="31"/>
      <c r="DP2780" s="31"/>
      <c r="DQ2780" s="31"/>
      <c r="DR2780" s="31"/>
      <c r="DS2780" s="31"/>
      <c r="DT2780" s="31"/>
      <c r="DU2780" s="31"/>
      <c r="DV2780" s="31"/>
      <c r="DW2780" s="31"/>
      <c r="DX2780" s="31"/>
      <c r="DY2780" s="31"/>
      <c r="DZ2780" s="31"/>
      <c r="EA2780" s="31"/>
      <c r="EB2780" s="31"/>
      <c r="EC2780" s="31"/>
      <c r="ED2780" s="31"/>
      <c r="EE2780" s="31"/>
      <c r="EF2780" s="31"/>
      <c r="EG2780" s="31"/>
      <c r="EH2780" s="31"/>
      <c r="EI2780" s="31"/>
      <c r="EJ2780" s="31"/>
      <c r="EK2780" s="31"/>
      <c r="EL2780" s="31"/>
      <c r="EM2780" s="31"/>
      <c r="EN2780" s="31"/>
      <c r="EO2780" s="31"/>
      <c r="EP2780" s="31"/>
      <c r="EQ2780" s="31"/>
      <c r="ER2780" s="31"/>
      <c r="ES2780" s="31"/>
      <c r="ET2780" s="31"/>
      <c r="EU2780" s="31"/>
      <c r="EV2780" s="31"/>
      <c r="EW2780" s="31"/>
      <c r="EX2780" s="31"/>
      <c r="EY2780" s="31"/>
      <c r="EZ2780" s="31"/>
      <c r="FA2780" s="31"/>
      <c r="FB2780" s="31"/>
      <c r="FC2780" s="31"/>
      <c r="FD2780" s="31"/>
      <c r="FE2780" s="31"/>
      <c r="FF2780" s="31"/>
      <c r="FG2780" s="31"/>
      <c r="FH2780" s="31"/>
      <c r="FI2780" s="31"/>
      <c r="FJ2780" s="31"/>
      <c r="FK2780" s="31"/>
      <c r="FL2780" s="31"/>
      <c r="FM2780" s="31"/>
      <c r="FN2780" s="31"/>
      <c r="FO2780" s="31"/>
      <c r="FP2780" s="31"/>
      <c r="FQ2780" s="31"/>
      <c r="FR2780" s="31"/>
      <c r="FS2780" s="31"/>
      <c r="FT2780" s="31"/>
      <c r="FU2780" s="31"/>
      <c r="FV2780" s="31"/>
      <c r="FW2780" s="31"/>
      <c r="FX2780" s="31"/>
      <c r="FY2780" s="31"/>
      <c r="FZ2780" s="31"/>
      <c r="GA2780" s="31"/>
      <c r="GB2780" s="31"/>
      <c r="GC2780" s="31"/>
      <c r="GD2780" s="31"/>
      <c r="GE2780" s="31"/>
      <c r="GF2780" s="31"/>
      <c r="GG2780" s="31"/>
      <c r="GH2780" s="31"/>
      <c r="GI2780" s="31"/>
      <c r="GJ2780" s="31"/>
      <c r="GK2780" s="31"/>
      <c r="GL2780" s="31"/>
      <c r="GM2780" s="31"/>
      <c r="GN2780" s="31"/>
      <c r="GO2780" s="31"/>
      <c r="GP2780" s="31"/>
      <c r="GQ2780" s="31"/>
      <c r="GR2780" s="31"/>
      <c r="GS2780" s="31"/>
      <c r="GT2780" s="31"/>
      <c r="GU2780" s="31"/>
    </row>
    <row r="2781" s="1" customFormat="1" spans="1:203">
      <c r="A2781" s="8">
        <v>2780</v>
      </c>
      <c r="B2781" s="8" t="s">
        <v>3319</v>
      </c>
      <c r="C2781" s="8" t="s">
        <v>13</v>
      </c>
      <c r="D2781" s="8" t="s">
        <v>20</v>
      </c>
      <c r="E2781" s="8">
        <v>2</v>
      </c>
      <c r="F2781" s="28" t="s">
        <v>3320</v>
      </c>
      <c r="G2781" s="28"/>
      <c r="H2781" s="8"/>
      <c r="I2781" s="8"/>
      <c r="J2781" s="8"/>
      <c r="K2781" s="7" t="s">
        <v>2224</v>
      </c>
      <c r="L2781" s="8" t="s">
        <v>3295</v>
      </c>
      <c r="M2781" s="31"/>
      <c r="N2781" s="31"/>
      <c r="O2781" s="31"/>
      <c r="P2781" s="31"/>
      <c r="Q2781" s="31"/>
      <c r="R2781" s="31"/>
      <c r="S2781" s="31"/>
      <c r="T2781" s="31"/>
      <c r="U2781" s="31"/>
      <c r="V2781" s="31"/>
      <c r="W2781" s="31"/>
      <c r="X2781" s="31"/>
      <c r="Y2781" s="31"/>
      <c r="Z2781" s="31"/>
      <c r="AA2781" s="31"/>
      <c r="AB2781" s="31"/>
      <c r="AC2781" s="31"/>
      <c r="AD2781" s="31"/>
      <c r="AE2781" s="31"/>
      <c r="AF2781" s="31"/>
      <c r="AG2781" s="31"/>
      <c r="AH2781" s="31"/>
      <c r="AI2781" s="31"/>
      <c r="AJ2781" s="31"/>
      <c r="AK2781" s="31"/>
      <c r="AL2781" s="31"/>
      <c r="AM2781" s="31"/>
      <c r="AN2781" s="31"/>
      <c r="AO2781" s="31"/>
      <c r="AP2781" s="31"/>
      <c r="AQ2781" s="31"/>
      <c r="AR2781" s="31"/>
      <c r="AS2781" s="31"/>
      <c r="AT2781" s="31"/>
      <c r="AU2781" s="31"/>
      <c r="AV2781" s="31"/>
      <c r="AW2781" s="31"/>
      <c r="AX2781" s="31"/>
      <c r="AY2781" s="31"/>
      <c r="AZ2781" s="31"/>
      <c r="BA2781" s="31"/>
      <c r="BB2781" s="31"/>
      <c r="BC2781" s="31"/>
      <c r="BD2781" s="31"/>
      <c r="BE2781" s="31"/>
      <c r="BF2781" s="31"/>
      <c r="BG2781" s="31"/>
      <c r="BH2781" s="31"/>
      <c r="BI2781" s="31"/>
      <c r="BJ2781" s="31"/>
      <c r="BK2781" s="31"/>
      <c r="BL2781" s="31"/>
      <c r="BM2781" s="31"/>
      <c r="BN2781" s="31"/>
      <c r="BO2781" s="31"/>
      <c r="BP2781" s="31"/>
      <c r="BQ2781" s="31"/>
      <c r="BR2781" s="31"/>
      <c r="BS2781" s="31"/>
      <c r="BT2781" s="31"/>
      <c r="BU2781" s="31"/>
      <c r="BV2781" s="31"/>
      <c r="BW2781" s="31"/>
      <c r="BX2781" s="31"/>
      <c r="BY2781" s="31"/>
      <c r="BZ2781" s="31"/>
      <c r="CA2781" s="31"/>
      <c r="CB2781" s="31"/>
      <c r="CC2781" s="31"/>
      <c r="CD2781" s="31"/>
      <c r="CE2781" s="31"/>
      <c r="CF2781" s="31"/>
      <c r="CG2781" s="31"/>
      <c r="CH2781" s="31"/>
      <c r="CI2781" s="31"/>
      <c r="CJ2781" s="31"/>
      <c r="CK2781" s="31"/>
      <c r="CL2781" s="31"/>
      <c r="CM2781" s="31"/>
      <c r="CN2781" s="31"/>
      <c r="CO2781" s="31"/>
      <c r="CP2781" s="31"/>
      <c r="CQ2781" s="31"/>
      <c r="CR2781" s="31"/>
      <c r="CS2781" s="31"/>
      <c r="CT2781" s="31"/>
      <c r="CU2781" s="31"/>
      <c r="CV2781" s="31"/>
      <c r="CW2781" s="31"/>
      <c r="CX2781" s="31"/>
      <c r="CY2781" s="31"/>
      <c r="CZ2781" s="31"/>
      <c r="DA2781" s="31"/>
      <c r="DB2781" s="31"/>
      <c r="DC2781" s="31"/>
      <c r="DD2781" s="31"/>
      <c r="DE2781" s="31"/>
      <c r="DF2781" s="31"/>
      <c r="DG2781" s="31"/>
      <c r="DH2781" s="31"/>
      <c r="DI2781" s="31"/>
      <c r="DJ2781" s="31"/>
      <c r="DK2781" s="31"/>
      <c r="DL2781" s="31"/>
      <c r="DM2781" s="31"/>
      <c r="DN2781" s="31"/>
      <c r="DO2781" s="31"/>
      <c r="DP2781" s="31"/>
      <c r="DQ2781" s="31"/>
      <c r="DR2781" s="31"/>
      <c r="DS2781" s="31"/>
      <c r="DT2781" s="31"/>
      <c r="DU2781" s="31"/>
      <c r="DV2781" s="31"/>
      <c r="DW2781" s="31"/>
      <c r="DX2781" s="31"/>
      <c r="DY2781" s="31"/>
      <c r="DZ2781" s="31"/>
      <c r="EA2781" s="31"/>
      <c r="EB2781" s="31"/>
      <c r="EC2781" s="31"/>
      <c r="ED2781" s="31"/>
      <c r="EE2781" s="31"/>
      <c r="EF2781" s="31"/>
      <c r="EG2781" s="31"/>
      <c r="EH2781" s="31"/>
      <c r="EI2781" s="31"/>
      <c r="EJ2781" s="31"/>
      <c r="EK2781" s="31"/>
      <c r="EL2781" s="31"/>
      <c r="EM2781" s="31"/>
      <c r="EN2781" s="31"/>
      <c r="EO2781" s="31"/>
      <c r="EP2781" s="31"/>
      <c r="EQ2781" s="31"/>
      <c r="ER2781" s="31"/>
      <c r="ES2781" s="31"/>
      <c r="ET2781" s="31"/>
      <c r="EU2781" s="31"/>
      <c r="EV2781" s="31"/>
      <c r="EW2781" s="31"/>
      <c r="EX2781" s="31"/>
      <c r="EY2781" s="31"/>
      <c r="EZ2781" s="31"/>
      <c r="FA2781" s="31"/>
      <c r="FB2781" s="31"/>
      <c r="FC2781" s="31"/>
      <c r="FD2781" s="31"/>
      <c r="FE2781" s="31"/>
      <c r="FF2781" s="31"/>
      <c r="FG2781" s="31"/>
      <c r="FH2781" s="31"/>
      <c r="FI2781" s="31"/>
      <c r="FJ2781" s="31"/>
      <c r="FK2781" s="31"/>
      <c r="FL2781" s="31"/>
      <c r="FM2781" s="31"/>
      <c r="FN2781" s="31"/>
      <c r="FO2781" s="31"/>
      <c r="FP2781" s="31"/>
      <c r="FQ2781" s="31"/>
      <c r="FR2781" s="31"/>
      <c r="FS2781" s="31"/>
      <c r="FT2781" s="31"/>
      <c r="FU2781" s="31"/>
      <c r="FV2781" s="31"/>
      <c r="FW2781" s="31"/>
      <c r="FX2781" s="31"/>
      <c r="FY2781" s="31"/>
      <c r="FZ2781" s="31"/>
      <c r="GA2781" s="31"/>
      <c r="GB2781" s="31"/>
      <c r="GC2781" s="31"/>
      <c r="GD2781" s="31"/>
      <c r="GE2781" s="31"/>
      <c r="GF2781" s="31"/>
      <c r="GG2781" s="31"/>
      <c r="GH2781" s="31"/>
      <c r="GI2781" s="31"/>
      <c r="GJ2781" s="31"/>
      <c r="GK2781" s="31"/>
      <c r="GL2781" s="31"/>
      <c r="GM2781" s="31"/>
      <c r="GN2781" s="31"/>
      <c r="GO2781" s="31"/>
      <c r="GP2781" s="31"/>
      <c r="GQ2781" s="31"/>
      <c r="GR2781" s="31"/>
      <c r="GS2781" s="31"/>
      <c r="GT2781" s="31"/>
      <c r="GU2781" s="31"/>
    </row>
    <row r="2782" s="1" customFormat="1" spans="1:234">
      <c r="A2782" s="8">
        <v>2781</v>
      </c>
      <c r="B2782" s="29" t="s">
        <v>3321</v>
      </c>
      <c r="C2782" s="29" t="s">
        <v>13</v>
      </c>
      <c r="D2782" s="29" t="s">
        <v>47</v>
      </c>
      <c r="E2782" s="29">
        <v>1</v>
      </c>
      <c r="F2782" s="29"/>
      <c r="G2782" s="29"/>
      <c r="H2782" s="29"/>
      <c r="I2782" s="29"/>
      <c r="J2782" s="41"/>
      <c r="K2782" s="7" t="s">
        <v>2224</v>
      </c>
      <c r="L2782" s="8" t="s">
        <v>3295</v>
      </c>
      <c r="M2782" s="31"/>
      <c r="N2782" s="31"/>
      <c r="O2782" s="31"/>
      <c r="P2782" s="31"/>
      <c r="Q2782" s="31"/>
      <c r="R2782" s="31"/>
      <c r="S2782" s="31"/>
      <c r="T2782" s="31"/>
      <c r="U2782" s="31"/>
      <c r="V2782" s="31"/>
      <c r="W2782" s="31"/>
      <c r="X2782" s="31"/>
      <c r="Y2782" s="31"/>
      <c r="Z2782" s="31"/>
      <c r="AA2782" s="31"/>
      <c r="AB2782" s="31"/>
      <c r="AC2782" s="31"/>
      <c r="AD2782" s="31"/>
      <c r="AE2782" s="31"/>
      <c r="AF2782" s="31"/>
      <c r="AG2782" s="31"/>
      <c r="AH2782" s="31"/>
      <c r="AI2782" s="31"/>
      <c r="AJ2782" s="31"/>
      <c r="AK2782" s="31"/>
      <c r="AL2782" s="31"/>
      <c r="AM2782" s="31"/>
      <c r="AN2782" s="31"/>
      <c r="AO2782" s="31"/>
      <c r="AP2782" s="31"/>
      <c r="AQ2782" s="31"/>
      <c r="AR2782" s="31"/>
      <c r="AS2782" s="31"/>
      <c r="AT2782" s="31"/>
      <c r="AU2782" s="31"/>
      <c r="AV2782" s="31"/>
      <c r="AW2782" s="31"/>
      <c r="AX2782" s="31"/>
      <c r="AY2782" s="31"/>
      <c r="AZ2782" s="31"/>
      <c r="BA2782" s="31"/>
      <c r="BB2782" s="31"/>
      <c r="BC2782" s="31"/>
      <c r="BD2782" s="31"/>
      <c r="BE2782" s="31"/>
      <c r="BF2782" s="31"/>
      <c r="BG2782" s="31"/>
      <c r="BH2782" s="31"/>
      <c r="BI2782" s="31"/>
      <c r="BJ2782" s="31"/>
      <c r="BK2782" s="31"/>
      <c r="BL2782" s="31"/>
      <c r="BM2782" s="31"/>
      <c r="BN2782" s="31"/>
      <c r="BO2782" s="31"/>
      <c r="BP2782" s="31"/>
      <c r="BQ2782" s="31"/>
      <c r="BR2782" s="31"/>
      <c r="BS2782" s="31"/>
      <c r="BT2782" s="31"/>
      <c r="BU2782" s="31"/>
      <c r="BV2782" s="31"/>
      <c r="BW2782" s="31"/>
      <c r="BX2782" s="31"/>
      <c r="BY2782" s="31"/>
      <c r="BZ2782" s="31"/>
      <c r="CA2782" s="31"/>
      <c r="CB2782" s="31"/>
      <c r="CC2782" s="31"/>
      <c r="CD2782" s="31"/>
      <c r="CE2782" s="31"/>
      <c r="CF2782" s="31"/>
      <c r="CG2782" s="31"/>
      <c r="CH2782" s="31"/>
      <c r="CI2782" s="31"/>
      <c r="CJ2782" s="31"/>
      <c r="CK2782" s="31"/>
      <c r="CL2782" s="31"/>
      <c r="CM2782" s="31"/>
      <c r="CN2782" s="31"/>
      <c r="CO2782" s="31"/>
      <c r="CP2782" s="31"/>
      <c r="CQ2782" s="31"/>
      <c r="CR2782" s="31"/>
      <c r="CS2782" s="31"/>
      <c r="CT2782" s="31"/>
      <c r="CU2782" s="31"/>
      <c r="CV2782" s="31"/>
      <c r="CW2782" s="31"/>
      <c r="CX2782" s="31"/>
      <c r="CY2782" s="31"/>
      <c r="CZ2782" s="31"/>
      <c r="DA2782" s="31"/>
      <c r="DB2782" s="31"/>
      <c r="DC2782" s="31"/>
      <c r="DD2782" s="31"/>
      <c r="DE2782" s="31"/>
      <c r="DF2782" s="31"/>
      <c r="DG2782" s="31"/>
      <c r="DH2782" s="31"/>
      <c r="DI2782" s="31"/>
      <c r="DJ2782" s="31"/>
      <c r="DK2782" s="31"/>
      <c r="DL2782" s="31"/>
      <c r="DM2782" s="31"/>
      <c r="DN2782" s="31"/>
      <c r="DO2782" s="31"/>
      <c r="DP2782" s="31"/>
      <c r="DQ2782" s="31"/>
      <c r="DR2782" s="31"/>
      <c r="DS2782" s="31"/>
      <c r="DT2782" s="31"/>
      <c r="DU2782" s="31"/>
      <c r="DV2782" s="31"/>
      <c r="DW2782" s="31"/>
      <c r="DX2782" s="31"/>
      <c r="DY2782" s="31"/>
      <c r="DZ2782" s="31"/>
      <c r="EA2782" s="31"/>
      <c r="EB2782" s="31"/>
      <c r="EC2782" s="31"/>
      <c r="ED2782" s="31"/>
      <c r="EE2782" s="31"/>
      <c r="EF2782" s="31"/>
      <c r="EG2782" s="31"/>
      <c r="EH2782" s="31"/>
      <c r="EI2782" s="31"/>
      <c r="EJ2782" s="31"/>
      <c r="EK2782" s="31"/>
      <c r="EL2782" s="31"/>
      <c r="EM2782" s="31"/>
      <c r="EN2782" s="31"/>
      <c r="EO2782" s="31"/>
      <c r="EP2782" s="31"/>
      <c r="EQ2782" s="31"/>
      <c r="ER2782" s="31"/>
      <c r="ES2782" s="31"/>
      <c r="ET2782" s="31"/>
      <c r="EU2782" s="31"/>
      <c r="EV2782" s="31"/>
      <c r="EW2782" s="31"/>
      <c r="EX2782" s="31"/>
      <c r="EY2782" s="31"/>
      <c r="EZ2782" s="31"/>
      <c r="FA2782" s="31"/>
      <c r="FB2782" s="31"/>
      <c r="FC2782" s="31"/>
      <c r="FD2782" s="31"/>
      <c r="FE2782" s="31"/>
      <c r="FF2782" s="31"/>
      <c r="FG2782" s="31"/>
      <c r="FH2782" s="31"/>
      <c r="FI2782" s="31"/>
      <c r="FJ2782" s="31"/>
      <c r="FK2782" s="31"/>
      <c r="FL2782" s="31"/>
      <c r="FM2782" s="31"/>
      <c r="FN2782" s="31"/>
      <c r="FO2782" s="31"/>
      <c r="FP2782" s="31"/>
      <c r="FQ2782" s="31"/>
      <c r="FR2782" s="31"/>
      <c r="FS2782" s="31"/>
      <c r="FT2782" s="31"/>
      <c r="FU2782" s="31"/>
      <c r="FV2782" s="31"/>
      <c r="FW2782" s="31"/>
      <c r="FX2782" s="31"/>
      <c r="FY2782" s="31"/>
      <c r="FZ2782" s="31"/>
      <c r="GA2782" s="31"/>
      <c r="GB2782" s="31"/>
      <c r="GC2782" s="31"/>
      <c r="GD2782" s="31"/>
      <c r="GE2782" s="31"/>
      <c r="GF2782" s="31"/>
      <c r="GG2782" s="31"/>
      <c r="GH2782" s="31"/>
      <c r="GI2782" s="31"/>
      <c r="GJ2782" s="31"/>
      <c r="GK2782" s="31"/>
      <c r="GL2782" s="31"/>
      <c r="GM2782" s="31"/>
      <c r="GN2782" s="31"/>
      <c r="GO2782" s="31"/>
      <c r="GP2782" s="31"/>
      <c r="GQ2782" s="31"/>
      <c r="GR2782" s="31"/>
      <c r="GS2782" s="31"/>
      <c r="GT2782" s="31"/>
      <c r="GU2782" s="31"/>
      <c r="GV2782" s="31"/>
      <c r="GW2782" s="31"/>
      <c r="GX2782" s="31"/>
      <c r="GY2782" s="31"/>
      <c r="GZ2782" s="31"/>
      <c r="HA2782" s="31"/>
      <c r="HB2782" s="31"/>
      <c r="HC2782" s="31"/>
      <c r="HD2782" s="31"/>
      <c r="HE2782" s="31"/>
      <c r="HF2782" s="31"/>
      <c r="HG2782" s="31"/>
      <c r="HH2782" s="31"/>
      <c r="HI2782" s="31"/>
      <c r="HJ2782" s="31"/>
      <c r="HK2782" s="31"/>
      <c r="HL2782" s="31"/>
      <c r="HM2782" s="31"/>
      <c r="HN2782" s="31"/>
      <c r="HO2782" s="31"/>
      <c r="HP2782" s="31"/>
      <c r="HQ2782" s="31"/>
      <c r="HR2782" s="31"/>
      <c r="HS2782" s="31"/>
      <c r="HT2782" s="31"/>
      <c r="HU2782" s="31"/>
      <c r="HV2782" s="31"/>
      <c r="HW2782" s="31"/>
      <c r="HX2782" s="31"/>
      <c r="HY2782" s="31"/>
      <c r="HZ2782" s="31"/>
    </row>
    <row r="2783" s="1" customFormat="1" spans="1:203">
      <c r="A2783" s="8">
        <v>2782</v>
      </c>
      <c r="B2783" s="29" t="s">
        <v>3322</v>
      </c>
      <c r="C2783" s="29" t="s">
        <v>24</v>
      </c>
      <c r="D2783" s="14" t="s">
        <v>22</v>
      </c>
      <c r="E2783" s="29">
        <v>1</v>
      </c>
      <c r="F2783" s="8"/>
      <c r="G2783" s="8"/>
      <c r="H2783" s="8"/>
      <c r="I2783" s="8"/>
      <c r="J2783" s="8"/>
      <c r="K2783" s="7" t="s">
        <v>2224</v>
      </c>
      <c r="L2783" s="8" t="s">
        <v>3295</v>
      </c>
      <c r="M2783" s="31"/>
      <c r="N2783" s="31"/>
      <c r="O2783" s="31"/>
      <c r="P2783" s="31"/>
      <c r="Q2783" s="31"/>
      <c r="R2783" s="31"/>
      <c r="S2783" s="31"/>
      <c r="T2783" s="31"/>
      <c r="U2783" s="31"/>
      <c r="V2783" s="31"/>
      <c r="W2783" s="31"/>
      <c r="X2783" s="31"/>
      <c r="Y2783" s="31"/>
      <c r="Z2783" s="31"/>
      <c r="AA2783" s="31"/>
      <c r="AB2783" s="31"/>
      <c r="AC2783" s="31"/>
      <c r="AD2783" s="31"/>
      <c r="AE2783" s="31"/>
      <c r="AF2783" s="31"/>
      <c r="AG2783" s="31"/>
      <c r="AH2783" s="31"/>
      <c r="AI2783" s="31"/>
      <c r="AJ2783" s="31"/>
      <c r="AK2783" s="31"/>
      <c r="AL2783" s="31"/>
      <c r="AM2783" s="31"/>
      <c r="AN2783" s="31"/>
      <c r="AO2783" s="31"/>
      <c r="AP2783" s="31"/>
      <c r="AQ2783" s="31"/>
      <c r="AR2783" s="31"/>
      <c r="AS2783" s="31"/>
      <c r="AT2783" s="31"/>
      <c r="AU2783" s="31"/>
      <c r="AV2783" s="31"/>
      <c r="AW2783" s="31"/>
      <c r="AX2783" s="31"/>
      <c r="AY2783" s="31"/>
      <c r="AZ2783" s="31"/>
      <c r="BA2783" s="31"/>
      <c r="BB2783" s="31"/>
      <c r="BC2783" s="31"/>
      <c r="BD2783" s="31"/>
      <c r="BE2783" s="31"/>
      <c r="BF2783" s="31"/>
      <c r="BG2783" s="31"/>
      <c r="BH2783" s="31"/>
      <c r="BI2783" s="31"/>
      <c r="BJ2783" s="31"/>
      <c r="BK2783" s="31"/>
      <c r="BL2783" s="31"/>
      <c r="BM2783" s="31"/>
      <c r="BN2783" s="31"/>
      <c r="BO2783" s="31"/>
      <c r="BP2783" s="31"/>
      <c r="BQ2783" s="31"/>
      <c r="BR2783" s="31"/>
      <c r="BS2783" s="31"/>
      <c r="BT2783" s="31"/>
      <c r="BU2783" s="31"/>
      <c r="BV2783" s="31"/>
      <c r="BW2783" s="31"/>
      <c r="BX2783" s="31"/>
      <c r="BY2783" s="31"/>
      <c r="BZ2783" s="31"/>
      <c r="CA2783" s="31"/>
      <c r="CB2783" s="31"/>
      <c r="CC2783" s="31"/>
      <c r="CD2783" s="31"/>
      <c r="CE2783" s="31"/>
      <c r="CF2783" s="31"/>
      <c r="CG2783" s="31"/>
      <c r="CH2783" s="31"/>
      <c r="CI2783" s="31"/>
      <c r="CJ2783" s="31"/>
      <c r="CK2783" s="31"/>
      <c r="CL2783" s="31"/>
      <c r="CM2783" s="31"/>
      <c r="CN2783" s="31"/>
      <c r="CO2783" s="31"/>
      <c r="CP2783" s="31"/>
      <c r="CQ2783" s="31"/>
      <c r="CR2783" s="31"/>
      <c r="CS2783" s="31"/>
      <c r="CT2783" s="31"/>
      <c r="CU2783" s="31"/>
      <c r="CV2783" s="31"/>
      <c r="CW2783" s="31"/>
      <c r="CX2783" s="31"/>
      <c r="CY2783" s="31"/>
      <c r="CZ2783" s="31"/>
      <c r="DA2783" s="31"/>
      <c r="DB2783" s="31"/>
      <c r="DC2783" s="31"/>
      <c r="DD2783" s="31"/>
      <c r="DE2783" s="31"/>
      <c r="DF2783" s="31"/>
      <c r="DG2783" s="31"/>
      <c r="DH2783" s="31"/>
      <c r="DI2783" s="31"/>
      <c r="DJ2783" s="31"/>
      <c r="DK2783" s="31"/>
      <c r="DL2783" s="31"/>
      <c r="DM2783" s="31"/>
      <c r="DN2783" s="31"/>
      <c r="DO2783" s="31"/>
      <c r="DP2783" s="31"/>
      <c r="DQ2783" s="31"/>
      <c r="DR2783" s="31"/>
      <c r="DS2783" s="31"/>
      <c r="DT2783" s="31"/>
      <c r="DU2783" s="31"/>
      <c r="DV2783" s="31"/>
      <c r="DW2783" s="31"/>
      <c r="DX2783" s="31"/>
      <c r="DY2783" s="31"/>
      <c r="DZ2783" s="31"/>
      <c r="EA2783" s="31"/>
      <c r="EB2783" s="31"/>
      <c r="EC2783" s="31"/>
      <c r="ED2783" s="31"/>
      <c r="EE2783" s="31"/>
      <c r="EF2783" s="31"/>
      <c r="EG2783" s="31"/>
      <c r="EH2783" s="31"/>
      <c r="EI2783" s="31"/>
      <c r="EJ2783" s="31"/>
      <c r="EK2783" s="31"/>
      <c r="EL2783" s="31"/>
      <c r="EM2783" s="31"/>
      <c r="EN2783" s="31"/>
      <c r="EO2783" s="31"/>
      <c r="EP2783" s="31"/>
      <c r="EQ2783" s="31"/>
      <c r="ER2783" s="31"/>
      <c r="ES2783" s="31"/>
      <c r="ET2783" s="31"/>
      <c r="EU2783" s="31"/>
      <c r="EV2783" s="31"/>
      <c r="EW2783" s="31"/>
      <c r="EX2783" s="31"/>
      <c r="EY2783" s="31"/>
      <c r="EZ2783" s="31"/>
      <c r="FA2783" s="31"/>
      <c r="FB2783" s="31"/>
      <c r="FC2783" s="31"/>
      <c r="FD2783" s="31"/>
      <c r="FE2783" s="31"/>
      <c r="FF2783" s="31"/>
      <c r="FG2783" s="31"/>
      <c r="FH2783" s="31"/>
      <c r="FI2783" s="31"/>
      <c r="FJ2783" s="31"/>
      <c r="FK2783" s="31"/>
      <c r="FL2783" s="31"/>
      <c r="FM2783" s="31"/>
      <c r="FN2783" s="31"/>
      <c r="FO2783" s="31"/>
      <c r="FP2783" s="31"/>
      <c r="FQ2783" s="31"/>
      <c r="FR2783" s="31"/>
      <c r="FS2783" s="31"/>
      <c r="FT2783" s="31"/>
      <c r="FU2783" s="31"/>
      <c r="FV2783" s="31"/>
      <c r="FW2783" s="31"/>
      <c r="FX2783" s="31"/>
      <c r="FY2783" s="31"/>
      <c r="FZ2783" s="31"/>
      <c r="GA2783" s="31"/>
      <c r="GB2783" s="31"/>
      <c r="GC2783" s="31"/>
      <c r="GD2783" s="31"/>
      <c r="GE2783" s="31"/>
      <c r="GF2783" s="31"/>
      <c r="GG2783" s="31"/>
      <c r="GH2783" s="31"/>
      <c r="GI2783" s="31"/>
      <c r="GJ2783" s="31"/>
      <c r="GK2783" s="31"/>
      <c r="GL2783" s="31"/>
      <c r="GM2783" s="31"/>
      <c r="GN2783" s="31"/>
      <c r="GO2783" s="31"/>
      <c r="GP2783" s="31"/>
      <c r="GQ2783" s="31"/>
      <c r="GR2783" s="31"/>
      <c r="GS2783" s="31"/>
      <c r="GT2783" s="31"/>
      <c r="GU2783" s="31"/>
    </row>
    <row r="2784" s="1" customFormat="1" spans="1:12">
      <c r="A2784" s="8">
        <v>2783</v>
      </c>
      <c r="B2784" s="29" t="s">
        <v>3323</v>
      </c>
      <c r="C2784" s="29" t="s">
        <v>24</v>
      </c>
      <c r="D2784" s="29" t="s">
        <v>47</v>
      </c>
      <c r="E2784" s="29">
        <v>1</v>
      </c>
      <c r="F2784" s="29"/>
      <c r="G2784" s="29"/>
      <c r="H2784" s="29"/>
      <c r="I2784" s="29"/>
      <c r="J2784" s="41"/>
      <c r="K2784" s="7" t="s">
        <v>2224</v>
      </c>
      <c r="L2784" s="8" t="s">
        <v>3295</v>
      </c>
    </row>
    <row r="2785" s="1" customFormat="1" spans="1:203">
      <c r="A2785" s="8">
        <v>2784</v>
      </c>
      <c r="B2785" s="29" t="s">
        <v>3324</v>
      </c>
      <c r="C2785" s="29" t="s">
        <v>24</v>
      </c>
      <c r="D2785" s="29" t="s">
        <v>47</v>
      </c>
      <c r="E2785" s="29">
        <v>1</v>
      </c>
      <c r="F2785" s="29"/>
      <c r="G2785" s="29"/>
      <c r="H2785" s="29"/>
      <c r="I2785" s="29"/>
      <c r="J2785" s="41"/>
      <c r="K2785" s="7" t="s">
        <v>2224</v>
      </c>
      <c r="L2785" s="8" t="s">
        <v>3295</v>
      </c>
      <c r="M2785" s="31"/>
      <c r="N2785" s="31"/>
      <c r="O2785" s="31"/>
      <c r="P2785" s="31"/>
      <c r="Q2785" s="31"/>
      <c r="R2785" s="31"/>
      <c r="S2785" s="31"/>
      <c r="T2785" s="31"/>
      <c r="U2785" s="31"/>
      <c r="V2785" s="31"/>
      <c r="W2785" s="31"/>
      <c r="X2785" s="31"/>
      <c r="Y2785" s="31"/>
      <c r="Z2785" s="31"/>
      <c r="AA2785" s="31"/>
      <c r="AB2785" s="31"/>
      <c r="AC2785" s="31"/>
      <c r="AD2785" s="31"/>
      <c r="AE2785" s="31"/>
      <c r="AF2785" s="31"/>
      <c r="AG2785" s="31"/>
      <c r="AH2785" s="31"/>
      <c r="AI2785" s="31"/>
      <c r="AJ2785" s="31"/>
      <c r="AK2785" s="31"/>
      <c r="AL2785" s="31"/>
      <c r="AM2785" s="31"/>
      <c r="AN2785" s="31"/>
      <c r="AO2785" s="31"/>
      <c r="AP2785" s="31"/>
      <c r="AQ2785" s="31"/>
      <c r="AR2785" s="31"/>
      <c r="AS2785" s="31"/>
      <c r="AT2785" s="31"/>
      <c r="AU2785" s="31"/>
      <c r="AV2785" s="31"/>
      <c r="AW2785" s="31"/>
      <c r="AX2785" s="31"/>
      <c r="AY2785" s="31"/>
      <c r="AZ2785" s="31"/>
      <c r="BA2785" s="31"/>
      <c r="BB2785" s="31"/>
      <c r="BC2785" s="31"/>
      <c r="BD2785" s="31"/>
      <c r="BE2785" s="31"/>
      <c r="BF2785" s="31"/>
      <c r="BG2785" s="31"/>
      <c r="BH2785" s="31"/>
      <c r="BI2785" s="31"/>
      <c r="BJ2785" s="31"/>
      <c r="BK2785" s="31"/>
      <c r="BL2785" s="31"/>
      <c r="BM2785" s="31"/>
      <c r="BN2785" s="31"/>
      <c r="BO2785" s="31"/>
      <c r="BP2785" s="31"/>
      <c r="BQ2785" s="31"/>
      <c r="BR2785" s="31"/>
      <c r="BS2785" s="31"/>
      <c r="BT2785" s="31"/>
      <c r="BU2785" s="31"/>
      <c r="BV2785" s="31"/>
      <c r="BW2785" s="31"/>
      <c r="BX2785" s="31"/>
      <c r="BY2785" s="31"/>
      <c r="BZ2785" s="31"/>
      <c r="CA2785" s="31"/>
      <c r="CB2785" s="31"/>
      <c r="CC2785" s="31"/>
      <c r="CD2785" s="31"/>
      <c r="CE2785" s="31"/>
      <c r="CF2785" s="31"/>
      <c r="CG2785" s="31"/>
      <c r="CH2785" s="31"/>
      <c r="CI2785" s="31"/>
      <c r="CJ2785" s="31"/>
      <c r="CK2785" s="31"/>
      <c r="CL2785" s="31"/>
      <c r="CM2785" s="31"/>
      <c r="CN2785" s="31"/>
      <c r="CO2785" s="31"/>
      <c r="CP2785" s="31"/>
      <c r="CQ2785" s="31"/>
      <c r="CR2785" s="31"/>
      <c r="CS2785" s="31"/>
      <c r="CT2785" s="31"/>
      <c r="CU2785" s="31"/>
      <c r="CV2785" s="31"/>
      <c r="CW2785" s="31"/>
      <c r="CX2785" s="31"/>
      <c r="CY2785" s="31"/>
      <c r="CZ2785" s="31"/>
      <c r="DA2785" s="31"/>
      <c r="DB2785" s="31"/>
      <c r="DC2785" s="31"/>
      <c r="DD2785" s="31"/>
      <c r="DE2785" s="31"/>
      <c r="DF2785" s="31"/>
      <c r="DG2785" s="31"/>
      <c r="DH2785" s="31"/>
      <c r="DI2785" s="31"/>
      <c r="DJ2785" s="31"/>
      <c r="DK2785" s="31"/>
      <c r="DL2785" s="31"/>
      <c r="DM2785" s="31"/>
      <c r="DN2785" s="31"/>
      <c r="DO2785" s="31"/>
      <c r="DP2785" s="31"/>
      <c r="DQ2785" s="31"/>
      <c r="DR2785" s="31"/>
      <c r="DS2785" s="31"/>
      <c r="DT2785" s="31"/>
      <c r="DU2785" s="31"/>
      <c r="DV2785" s="31"/>
      <c r="DW2785" s="31"/>
      <c r="DX2785" s="31"/>
      <c r="DY2785" s="31"/>
      <c r="DZ2785" s="31"/>
      <c r="EA2785" s="31"/>
      <c r="EB2785" s="31"/>
      <c r="EC2785" s="31"/>
      <c r="ED2785" s="31"/>
      <c r="EE2785" s="31"/>
      <c r="EF2785" s="31"/>
      <c r="EG2785" s="31"/>
      <c r="EH2785" s="31"/>
      <c r="EI2785" s="31"/>
      <c r="EJ2785" s="31"/>
      <c r="EK2785" s="31"/>
      <c r="EL2785" s="31"/>
      <c r="EM2785" s="31"/>
      <c r="EN2785" s="31"/>
      <c r="EO2785" s="31"/>
      <c r="EP2785" s="31"/>
      <c r="EQ2785" s="31"/>
      <c r="ER2785" s="31"/>
      <c r="ES2785" s="31"/>
      <c r="ET2785" s="31"/>
      <c r="EU2785" s="31"/>
      <c r="EV2785" s="31"/>
      <c r="EW2785" s="31"/>
      <c r="EX2785" s="31"/>
      <c r="EY2785" s="31"/>
      <c r="EZ2785" s="31"/>
      <c r="FA2785" s="31"/>
      <c r="FB2785" s="31"/>
      <c r="FC2785" s="31"/>
      <c r="FD2785" s="31"/>
      <c r="FE2785" s="31"/>
      <c r="FF2785" s="31"/>
      <c r="FG2785" s="31"/>
      <c r="FH2785" s="31"/>
      <c r="FI2785" s="31"/>
      <c r="FJ2785" s="31"/>
      <c r="FK2785" s="31"/>
      <c r="FL2785" s="31"/>
      <c r="FM2785" s="31"/>
      <c r="FN2785" s="31"/>
      <c r="FO2785" s="31"/>
      <c r="FP2785" s="31"/>
      <c r="FQ2785" s="31"/>
      <c r="FR2785" s="31"/>
      <c r="FS2785" s="31"/>
      <c r="FT2785" s="31"/>
      <c r="FU2785" s="31"/>
      <c r="FV2785" s="31"/>
      <c r="FW2785" s="31"/>
      <c r="FX2785" s="31"/>
      <c r="FY2785" s="31"/>
      <c r="FZ2785" s="31"/>
      <c r="GA2785" s="31"/>
      <c r="GB2785" s="31"/>
      <c r="GC2785" s="31"/>
      <c r="GD2785" s="31"/>
      <c r="GE2785" s="31"/>
      <c r="GF2785" s="31"/>
      <c r="GG2785" s="31"/>
      <c r="GH2785" s="31"/>
      <c r="GI2785" s="31"/>
      <c r="GJ2785" s="31"/>
      <c r="GK2785" s="31"/>
      <c r="GL2785" s="31"/>
      <c r="GM2785" s="31"/>
      <c r="GN2785" s="31"/>
      <c r="GO2785" s="31"/>
      <c r="GP2785" s="31"/>
      <c r="GQ2785" s="31"/>
      <c r="GR2785" s="31"/>
      <c r="GS2785" s="31"/>
      <c r="GT2785" s="31"/>
      <c r="GU2785" s="31"/>
    </row>
    <row r="2786" s="1" customFormat="1" spans="1:203">
      <c r="A2786" s="8">
        <v>2785</v>
      </c>
      <c r="B2786" s="29" t="s">
        <v>1311</v>
      </c>
      <c r="C2786" s="29" t="s">
        <v>13</v>
      </c>
      <c r="D2786" s="13" t="s">
        <v>47</v>
      </c>
      <c r="E2786" s="29">
        <v>1</v>
      </c>
      <c r="F2786" s="8"/>
      <c r="G2786" s="29"/>
      <c r="H2786" s="29"/>
      <c r="I2786" s="29"/>
      <c r="J2786" s="41"/>
      <c r="K2786" s="7" t="s">
        <v>2224</v>
      </c>
      <c r="L2786" s="8" t="s">
        <v>3295</v>
      </c>
      <c r="M2786" s="31"/>
      <c r="N2786" s="31"/>
      <c r="O2786" s="31"/>
      <c r="P2786" s="31"/>
      <c r="Q2786" s="31"/>
      <c r="R2786" s="31"/>
      <c r="S2786" s="31"/>
      <c r="T2786" s="31"/>
      <c r="U2786" s="31"/>
      <c r="V2786" s="31"/>
      <c r="W2786" s="31"/>
      <c r="X2786" s="31"/>
      <c r="Y2786" s="31"/>
      <c r="Z2786" s="31"/>
      <c r="AA2786" s="31"/>
      <c r="AB2786" s="31"/>
      <c r="AC2786" s="31"/>
      <c r="AD2786" s="31"/>
      <c r="AE2786" s="31"/>
      <c r="AF2786" s="31"/>
      <c r="AG2786" s="31"/>
      <c r="AH2786" s="31"/>
      <c r="AI2786" s="31"/>
      <c r="AJ2786" s="31"/>
      <c r="AK2786" s="31"/>
      <c r="AL2786" s="31"/>
      <c r="AM2786" s="31"/>
      <c r="AN2786" s="31"/>
      <c r="AO2786" s="31"/>
      <c r="AP2786" s="31"/>
      <c r="AQ2786" s="31"/>
      <c r="AR2786" s="31"/>
      <c r="AS2786" s="31"/>
      <c r="AT2786" s="31"/>
      <c r="AU2786" s="31"/>
      <c r="AV2786" s="31"/>
      <c r="AW2786" s="31"/>
      <c r="AX2786" s="31"/>
      <c r="AY2786" s="31"/>
      <c r="AZ2786" s="31"/>
      <c r="BA2786" s="31"/>
      <c r="BB2786" s="31"/>
      <c r="BC2786" s="31"/>
      <c r="BD2786" s="31"/>
      <c r="BE2786" s="31"/>
      <c r="BF2786" s="31"/>
      <c r="BG2786" s="31"/>
      <c r="BH2786" s="31"/>
      <c r="BI2786" s="31"/>
      <c r="BJ2786" s="31"/>
      <c r="BK2786" s="31"/>
      <c r="BL2786" s="31"/>
      <c r="BM2786" s="31"/>
      <c r="BN2786" s="31"/>
      <c r="BO2786" s="31"/>
      <c r="BP2786" s="31"/>
      <c r="BQ2786" s="31"/>
      <c r="BR2786" s="31"/>
      <c r="BS2786" s="31"/>
      <c r="BT2786" s="31"/>
      <c r="BU2786" s="31"/>
      <c r="BV2786" s="31"/>
      <c r="BW2786" s="31"/>
      <c r="BX2786" s="31"/>
      <c r="BY2786" s="31"/>
      <c r="BZ2786" s="31"/>
      <c r="CA2786" s="31"/>
      <c r="CB2786" s="31"/>
      <c r="CC2786" s="31"/>
      <c r="CD2786" s="31"/>
      <c r="CE2786" s="31"/>
      <c r="CF2786" s="31"/>
      <c r="CG2786" s="31"/>
      <c r="CH2786" s="31"/>
      <c r="CI2786" s="31"/>
      <c r="CJ2786" s="31"/>
      <c r="CK2786" s="31"/>
      <c r="CL2786" s="31"/>
      <c r="CM2786" s="31"/>
      <c r="CN2786" s="31"/>
      <c r="CO2786" s="31"/>
      <c r="CP2786" s="31"/>
      <c r="CQ2786" s="31"/>
      <c r="CR2786" s="31"/>
      <c r="CS2786" s="31"/>
      <c r="CT2786" s="31"/>
      <c r="CU2786" s="31"/>
      <c r="CV2786" s="31"/>
      <c r="CW2786" s="31"/>
      <c r="CX2786" s="31"/>
      <c r="CY2786" s="31"/>
      <c r="CZ2786" s="31"/>
      <c r="DA2786" s="31"/>
      <c r="DB2786" s="31"/>
      <c r="DC2786" s="31"/>
      <c r="DD2786" s="31"/>
      <c r="DE2786" s="31"/>
      <c r="DF2786" s="31"/>
      <c r="DG2786" s="31"/>
      <c r="DH2786" s="31"/>
      <c r="DI2786" s="31"/>
      <c r="DJ2786" s="31"/>
      <c r="DK2786" s="31"/>
      <c r="DL2786" s="31"/>
      <c r="DM2786" s="31"/>
      <c r="DN2786" s="31"/>
      <c r="DO2786" s="31"/>
      <c r="DP2786" s="31"/>
      <c r="DQ2786" s="31"/>
      <c r="DR2786" s="31"/>
      <c r="DS2786" s="31"/>
      <c r="DT2786" s="31"/>
      <c r="DU2786" s="31"/>
      <c r="DV2786" s="31"/>
      <c r="DW2786" s="31"/>
      <c r="DX2786" s="31"/>
      <c r="DY2786" s="31"/>
      <c r="DZ2786" s="31"/>
      <c r="EA2786" s="31"/>
      <c r="EB2786" s="31"/>
      <c r="EC2786" s="31"/>
      <c r="ED2786" s="31"/>
      <c r="EE2786" s="31"/>
      <c r="EF2786" s="31"/>
      <c r="EG2786" s="31"/>
      <c r="EH2786" s="31"/>
      <c r="EI2786" s="31"/>
      <c r="EJ2786" s="31"/>
      <c r="EK2786" s="31"/>
      <c r="EL2786" s="31"/>
      <c r="EM2786" s="31"/>
      <c r="EN2786" s="31"/>
      <c r="EO2786" s="31"/>
      <c r="EP2786" s="31"/>
      <c r="EQ2786" s="31"/>
      <c r="ER2786" s="31"/>
      <c r="ES2786" s="31"/>
      <c r="ET2786" s="31"/>
      <c r="EU2786" s="31"/>
      <c r="EV2786" s="31"/>
      <c r="EW2786" s="31"/>
      <c r="EX2786" s="31"/>
      <c r="EY2786" s="31"/>
      <c r="EZ2786" s="31"/>
      <c r="FA2786" s="31"/>
      <c r="FB2786" s="31"/>
      <c r="FC2786" s="31"/>
      <c r="FD2786" s="31"/>
      <c r="FE2786" s="31"/>
      <c r="FF2786" s="31"/>
      <c r="FG2786" s="31"/>
      <c r="FH2786" s="31"/>
      <c r="FI2786" s="31"/>
      <c r="FJ2786" s="31"/>
      <c r="FK2786" s="31"/>
      <c r="FL2786" s="31"/>
      <c r="FM2786" s="31"/>
      <c r="FN2786" s="31"/>
      <c r="FO2786" s="31"/>
      <c r="FP2786" s="31"/>
      <c r="FQ2786" s="31"/>
      <c r="FR2786" s="31"/>
      <c r="FS2786" s="31"/>
      <c r="FT2786" s="31"/>
      <c r="FU2786" s="31"/>
      <c r="FV2786" s="31"/>
      <c r="FW2786" s="31"/>
      <c r="FX2786" s="31"/>
      <c r="FY2786" s="31"/>
      <c r="FZ2786" s="31"/>
      <c r="GA2786" s="31"/>
      <c r="GB2786" s="31"/>
      <c r="GC2786" s="31"/>
      <c r="GD2786" s="31"/>
      <c r="GE2786" s="31"/>
      <c r="GF2786" s="31"/>
      <c r="GG2786" s="31"/>
      <c r="GH2786" s="31"/>
      <c r="GI2786" s="31"/>
      <c r="GJ2786" s="31"/>
      <c r="GK2786" s="31"/>
      <c r="GL2786" s="31"/>
      <c r="GM2786" s="31"/>
      <c r="GN2786" s="31"/>
      <c r="GO2786" s="31"/>
      <c r="GP2786" s="31"/>
      <c r="GQ2786" s="31"/>
      <c r="GR2786" s="31"/>
      <c r="GS2786" s="31"/>
      <c r="GT2786" s="31"/>
      <c r="GU2786" s="31"/>
    </row>
    <row r="2787" s="1" customFormat="1" spans="1:203">
      <c r="A2787" s="8">
        <v>2786</v>
      </c>
      <c r="B2787" s="29" t="s">
        <v>3325</v>
      </c>
      <c r="C2787" s="29" t="s">
        <v>24</v>
      </c>
      <c r="D2787" s="9" t="s">
        <v>20</v>
      </c>
      <c r="E2787" s="29">
        <v>2</v>
      </c>
      <c r="F2787" s="44" t="s">
        <v>3326</v>
      </c>
      <c r="G2787" s="44"/>
      <c r="H2787" s="44"/>
      <c r="I2787" s="44"/>
      <c r="J2787" s="40"/>
      <c r="K2787" s="7" t="s">
        <v>2224</v>
      </c>
      <c r="L2787" s="8" t="s">
        <v>3295</v>
      </c>
      <c r="M2787" s="31"/>
      <c r="N2787" s="31"/>
      <c r="O2787" s="31"/>
      <c r="P2787" s="31"/>
      <c r="Q2787" s="31"/>
      <c r="R2787" s="31"/>
      <c r="S2787" s="31"/>
      <c r="T2787" s="31"/>
      <c r="U2787" s="31"/>
      <c r="V2787" s="31"/>
      <c r="W2787" s="31"/>
      <c r="X2787" s="31"/>
      <c r="Y2787" s="31"/>
      <c r="Z2787" s="31"/>
      <c r="AA2787" s="31"/>
      <c r="AB2787" s="31"/>
      <c r="AC2787" s="31"/>
      <c r="AD2787" s="31"/>
      <c r="AE2787" s="31"/>
      <c r="AF2787" s="31"/>
      <c r="AG2787" s="31"/>
      <c r="AH2787" s="31"/>
      <c r="AI2787" s="31"/>
      <c r="AJ2787" s="31"/>
      <c r="AK2787" s="31"/>
      <c r="AL2787" s="31"/>
      <c r="AM2787" s="31"/>
      <c r="AN2787" s="31"/>
      <c r="AO2787" s="31"/>
      <c r="AP2787" s="31"/>
      <c r="AQ2787" s="31"/>
      <c r="AR2787" s="31"/>
      <c r="AS2787" s="31"/>
      <c r="AT2787" s="31"/>
      <c r="AU2787" s="31"/>
      <c r="AV2787" s="31"/>
      <c r="AW2787" s="31"/>
      <c r="AX2787" s="31"/>
      <c r="AY2787" s="31"/>
      <c r="AZ2787" s="31"/>
      <c r="BA2787" s="31"/>
      <c r="BB2787" s="31"/>
      <c r="BC2787" s="31"/>
      <c r="BD2787" s="31"/>
      <c r="BE2787" s="31"/>
      <c r="BF2787" s="31"/>
      <c r="BG2787" s="31"/>
      <c r="BH2787" s="31"/>
      <c r="BI2787" s="31"/>
      <c r="BJ2787" s="31"/>
      <c r="BK2787" s="31"/>
      <c r="BL2787" s="31"/>
      <c r="BM2787" s="31"/>
      <c r="BN2787" s="31"/>
      <c r="BO2787" s="31"/>
      <c r="BP2787" s="31"/>
      <c r="BQ2787" s="31"/>
      <c r="BR2787" s="31"/>
      <c r="BS2787" s="31"/>
      <c r="BT2787" s="31"/>
      <c r="BU2787" s="31"/>
      <c r="BV2787" s="31"/>
      <c r="BW2787" s="31"/>
      <c r="BX2787" s="31"/>
      <c r="BY2787" s="31"/>
      <c r="BZ2787" s="31"/>
      <c r="CA2787" s="31"/>
      <c r="CB2787" s="31"/>
      <c r="CC2787" s="31"/>
      <c r="CD2787" s="31"/>
      <c r="CE2787" s="31"/>
      <c r="CF2787" s="31"/>
      <c r="CG2787" s="31"/>
      <c r="CH2787" s="31"/>
      <c r="CI2787" s="31"/>
      <c r="CJ2787" s="31"/>
      <c r="CK2787" s="31"/>
      <c r="CL2787" s="31"/>
      <c r="CM2787" s="31"/>
      <c r="CN2787" s="31"/>
      <c r="CO2787" s="31"/>
      <c r="CP2787" s="31"/>
      <c r="CQ2787" s="31"/>
      <c r="CR2787" s="31"/>
      <c r="CS2787" s="31"/>
      <c r="CT2787" s="31"/>
      <c r="CU2787" s="31"/>
      <c r="CV2787" s="31"/>
      <c r="CW2787" s="31"/>
      <c r="CX2787" s="31"/>
      <c r="CY2787" s="31"/>
      <c r="CZ2787" s="31"/>
      <c r="DA2787" s="31"/>
      <c r="DB2787" s="31"/>
      <c r="DC2787" s="31"/>
      <c r="DD2787" s="31"/>
      <c r="DE2787" s="31"/>
      <c r="DF2787" s="31"/>
      <c r="DG2787" s="31"/>
      <c r="DH2787" s="31"/>
      <c r="DI2787" s="31"/>
      <c r="DJ2787" s="31"/>
      <c r="DK2787" s="31"/>
      <c r="DL2787" s="31"/>
      <c r="DM2787" s="31"/>
      <c r="DN2787" s="31"/>
      <c r="DO2787" s="31"/>
      <c r="DP2787" s="31"/>
      <c r="DQ2787" s="31"/>
      <c r="DR2787" s="31"/>
      <c r="DS2787" s="31"/>
      <c r="DT2787" s="31"/>
      <c r="DU2787" s="31"/>
      <c r="DV2787" s="31"/>
      <c r="DW2787" s="31"/>
      <c r="DX2787" s="31"/>
      <c r="DY2787" s="31"/>
      <c r="DZ2787" s="31"/>
      <c r="EA2787" s="31"/>
      <c r="EB2787" s="31"/>
      <c r="EC2787" s="31"/>
      <c r="ED2787" s="31"/>
      <c r="EE2787" s="31"/>
      <c r="EF2787" s="31"/>
      <c r="EG2787" s="31"/>
      <c r="EH2787" s="31"/>
      <c r="EI2787" s="31"/>
      <c r="EJ2787" s="31"/>
      <c r="EK2787" s="31"/>
      <c r="EL2787" s="31"/>
      <c r="EM2787" s="31"/>
      <c r="EN2787" s="31"/>
      <c r="EO2787" s="31"/>
      <c r="EP2787" s="31"/>
      <c r="EQ2787" s="31"/>
      <c r="ER2787" s="31"/>
      <c r="ES2787" s="31"/>
      <c r="ET2787" s="31"/>
      <c r="EU2787" s="31"/>
      <c r="EV2787" s="31"/>
      <c r="EW2787" s="31"/>
      <c r="EX2787" s="31"/>
      <c r="EY2787" s="31"/>
      <c r="EZ2787" s="31"/>
      <c r="FA2787" s="31"/>
      <c r="FB2787" s="31"/>
      <c r="FC2787" s="31"/>
      <c r="FD2787" s="31"/>
      <c r="FE2787" s="31"/>
      <c r="FF2787" s="31"/>
      <c r="FG2787" s="31"/>
      <c r="FH2787" s="31"/>
      <c r="FI2787" s="31"/>
      <c r="FJ2787" s="31"/>
      <c r="FK2787" s="31"/>
      <c r="FL2787" s="31"/>
      <c r="FM2787" s="31"/>
      <c r="FN2787" s="31"/>
      <c r="FO2787" s="31"/>
      <c r="FP2787" s="31"/>
      <c r="FQ2787" s="31"/>
      <c r="FR2787" s="31"/>
      <c r="FS2787" s="31"/>
      <c r="FT2787" s="31"/>
      <c r="FU2787" s="31"/>
      <c r="FV2787" s="31"/>
      <c r="FW2787" s="31"/>
      <c r="FX2787" s="31"/>
      <c r="FY2787" s="31"/>
      <c r="FZ2787" s="31"/>
      <c r="GA2787" s="31"/>
      <c r="GB2787" s="31"/>
      <c r="GC2787" s="31"/>
      <c r="GD2787" s="31"/>
      <c r="GE2787" s="31"/>
      <c r="GF2787" s="31"/>
      <c r="GG2787" s="31"/>
      <c r="GH2787" s="31"/>
      <c r="GI2787" s="31"/>
      <c r="GJ2787" s="31"/>
      <c r="GK2787" s="31"/>
      <c r="GL2787" s="31"/>
      <c r="GM2787" s="31"/>
      <c r="GN2787" s="31"/>
      <c r="GO2787" s="31"/>
      <c r="GP2787" s="31"/>
      <c r="GQ2787" s="31"/>
      <c r="GR2787" s="31"/>
      <c r="GS2787" s="31"/>
      <c r="GT2787" s="31"/>
      <c r="GU2787" s="31"/>
    </row>
    <row r="2788" s="1" customFormat="1" spans="1:12">
      <c r="A2788" s="8">
        <v>2787</v>
      </c>
      <c r="B2788" s="27" t="s">
        <v>3327</v>
      </c>
      <c r="C2788" s="29" t="s">
        <v>24</v>
      </c>
      <c r="D2788" s="27" t="s">
        <v>22</v>
      </c>
      <c r="E2788" s="27">
        <v>1</v>
      </c>
      <c r="F2788" s="27"/>
      <c r="G2788" s="27"/>
      <c r="H2788" s="27"/>
      <c r="I2788" s="27"/>
      <c r="J2788" s="25"/>
      <c r="K2788" s="27" t="s">
        <v>2224</v>
      </c>
      <c r="L2788" s="27" t="s">
        <v>3295</v>
      </c>
    </row>
    <row r="2789" s="1" customFormat="1" spans="1:12">
      <c r="A2789" s="8">
        <v>2788</v>
      </c>
      <c r="B2789" s="27" t="s">
        <v>3328</v>
      </c>
      <c r="C2789" s="27" t="s">
        <v>24</v>
      </c>
      <c r="D2789" s="27" t="s">
        <v>881</v>
      </c>
      <c r="E2789" s="46">
        <v>2</v>
      </c>
      <c r="F2789" s="27" t="s">
        <v>3329</v>
      </c>
      <c r="G2789" s="27"/>
      <c r="H2789" s="27"/>
      <c r="I2789" s="27"/>
      <c r="J2789" s="25"/>
      <c r="K2789" s="27" t="s">
        <v>2224</v>
      </c>
      <c r="L2789" s="27" t="s">
        <v>3295</v>
      </c>
    </row>
    <row r="2790" s="1" customFormat="1" spans="1:203">
      <c r="A2790" s="8">
        <v>2789</v>
      </c>
      <c r="B2790" s="29" t="s">
        <v>3330</v>
      </c>
      <c r="C2790" s="29" t="s">
        <v>24</v>
      </c>
      <c r="D2790" s="29" t="s">
        <v>25</v>
      </c>
      <c r="E2790" s="29">
        <v>1</v>
      </c>
      <c r="F2790" s="29"/>
      <c r="G2790" s="29"/>
      <c r="H2790" s="29"/>
      <c r="I2790" s="29"/>
      <c r="J2790" s="41"/>
      <c r="K2790" s="7" t="s">
        <v>2224</v>
      </c>
      <c r="L2790" s="8" t="s">
        <v>3295</v>
      </c>
      <c r="M2790" s="31"/>
      <c r="N2790" s="31"/>
      <c r="O2790" s="31"/>
      <c r="P2790" s="31"/>
      <c r="Q2790" s="31"/>
      <c r="R2790" s="31"/>
      <c r="S2790" s="31"/>
      <c r="T2790" s="31"/>
      <c r="U2790" s="31"/>
      <c r="V2790" s="31"/>
      <c r="W2790" s="31"/>
      <c r="X2790" s="31"/>
      <c r="Y2790" s="31"/>
      <c r="Z2790" s="31"/>
      <c r="AA2790" s="31"/>
      <c r="AB2790" s="31"/>
      <c r="AC2790" s="31"/>
      <c r="AD2790" s="31"/>
      <c r="AE2790" s="31"/>
      <c r="AF2790" s="31"/>
      <c r="AG2790" s="31"/>
      <c r="AH2790" s="31"/>
      <c r="AI2790" s="31"/>
      <c r="AJ2790" s="31"/>
      <c r="AK2790" s="31"/>
      <c r="AL2790" s="31"/>
      <c r="AM2790" s="31"/>
      <c r="AN2790" s="31"/>
      <c r="AO2790" s="31"/>
      <c r="AP2790" s="31"/>
      <c r="AQ2790" s="31"/>
      <c r="AR2790" s="31"/>
      <c r="AS2790" s="31"/>
      <c r="AT2790" s="31"/>
      <c r="AU2790" s="31"/>
      <c r="AV2790" s="31"/>
      <c r="AW2790" s="31"/>
      <c r="AX2790" s="31"/>
      <c r="AY2790" s="31"/>
      <c r="AZ2790" s="31"/>
      <c r="BA2790" s="31"/>
      <c r="BB2790" s="31"/>
      <c r="BC2790" s="31"/>
      <c r="BD2790" s="31"/>
      <c r="BE2790" s="31"/>
      <c r="BF2790" s="31"/>
      <c r="BG2790" s="31"/>
      <c r="BH2790" s="31"/>
      <c r="BI2790" s="31"/>
      <c r="BJ2790" s="31"/>
      <c r="BK2790" s="31"/>
      <c r="BL2790" s="31"/>
      <c r="BM2790" s="31"/>
      <c r="BN2790" s="31"/>
      <c r="BO2790" s="31"/>
      <c r="BP2790" s="31"/>
      <c r="BQ2790" s="31"/>
      <c r="BR2790" s="31"/>
      <c r="BS2790" s="31"/>
      <c r="BT2790" s="31"/>
      <c r="BU2790" s="31"/>
      <c r="BV2790" s="31"/>
      <c r="BW2790" s="31"/>
      <c r="BX2790" s="31"/>
      <c r="BY2790" s="31"/>
      <c r="BZ2790" s="31"/>
      <c r="CA2790" s="31"/>
      <c r="CB2790" s="31"/>
      <c r="CC2790" s="31"/>
      <c r="CD2790" s="31"/>
      <c r="CE2790" s="31"/>
      <c r="CF2790" s="31"/>
      <c r="CG2790" s="31"/>
      <c r="CH2790" s="31"/>
      <c r="CI2790" s="31"/>
      <c r="CJ2790" s="31"/>
      <c r="CK2790" s="31"/>
      <c r="CL2790" s="31"/>
      <c r="CM2790" s="31"/>
      <c r="CN2790" s="31"/>
      <c r="CO2790" s="31"/>
      <c r="CP2790" s="31"/>
      <c r="CQ2790" s="31"/>
      <c r="CR2790" s="31"/>
      <c r="CS2790" s="31"/>
      <c r="CT2790" s="31"/>
      <c r="CU2790" s="31"/>
      <c r="CV2790" s="31"/>
      <c r="CW2790" s="31"/>
      <c r="CX2790" s="31"/>
      <c r="CY2790" s="31"/>
      <c r="CZ2790" s="31"/>
      <c r="DA2790" s="31"/>
      <c r="DB2790" s="31"/>
      <c r="DC2790" s="31"/>
      <c r="DD2790" s="31"/>
      <c r="DE2790" s="31"/>
      <c r="DF2790" s="31"/>
      <c r="DG2790" s="31"/>
      <c r="DH2790" s="31"/>
      <c r="DI2790" s="31"/>
      <c r="DJ2790" s="31"/>
      <c r="DK2790" s="31"/>
      <c r="DL2790" s="31"/>
      <c r="DM2790" s="31"/>
      <c r="DN2790" s="31"/>
      <c r="DO2790" s="31"/>
      <c r="DP2790" s="31"/>
      <c r="DQ2790" s="31"/>
      <c r="DR2790" s="31"/>
      <c r="DS2790" s="31"/>
      <c r="DT2790" s="31"/>
      <c r="DU2790" s="31"/>
      <c r="DV2790" s="31"/>
      <c r="DW2790" s="31"/>
      <c r="DX2790" s="31"/>
      <c r="DY2790" s="31"/>
      <c r="DZ2790" s="31"/>
      <c r="EA2790" s="31"/>
      <c r="EB2790" s="31"/>
      <c r="EC2790" s="31"/>
      <c r="ED2790" s="31"/>
      <c r="EE2790" s="31"/>
      <c r="EF2790" s="31"/>
      <c r="EG2790" s="31"/>
      <c r="EH2790" s="31"/>
      <c r="EI2790" s="31"/>
      <c r="EJ2790" s="31"/>
      <c r="EK2790" s="31"/>
      <c r="EL2790" s="31"/>
      <c r="EM2790" s="31"/>
      <c r="EN2790" s="31"/>
      <c r="EO2790" s="31"/>
      <c r="EP2790" s="31"/>
      <c r="EQ2790" s="31"/>
      <c r="ER2790" s="31"/>
      <c r="ES2790" s="31"/>
      <c r="ET2790" s="31"/>
      <c r="EU2790" s="31"/>
      <c r="EV2790" s="31"/>
      <c r="EW2790" s="31"/>
      <c r="EX2790" s="31"/>
      <c r="EY2790" s="31"/>
      <c r="EZ2790" s="31"/>
      <c r="FA2790" s="31"/>
      <c r="FB2790" s="31"/>
      <c r="FC2790" s="31"/>
      <c r="FD2790" s="31"/>
      <c r="FE2790" s="31"/>
      <c r="FF2790" s="31"/>
      <c r="FG2790" s="31"/>
      <c r="FH2790" s="31"/>
      <c r="FI2790" s="31"/>
      <c r="FJ2790" s="31"/>
      <c r="FK2790" s="31"/>
      <c r="FL2790" s="31"/>
      <c r="FM2790" s="31"/>
      <c r="FN2790" s="31"/>
      <c r="FO2790" s="31"/>
      <c r="FP2790" s="31"/>
      <c r="FQ2790" s="31"/>
      <c r="FR2790" s="31"/>
      <c r="FS2790" s="31"/>
      <c r="FT2790" s="31"/>
      <c r="FU2790" s="31"/>
      <c r="FV2790" s="31"/>
      <c r="FW2790" s="31"/>
      <c r="FX2790" s="31"/>
      <c r="FY2790" s="31"/>
      <c r="FZ2790" s="31"/>
      <c r="GA2790" s="31"/>
      <c r="GB2790" s="31"/>
      <c r="GC2790" s="31"/>
      <c r="GD2790" s="31"/>
      <c r="GE2790" s="31"/>
      <c r="GF2790" s="31"/>
      <c r="GG2790" s="31"/>
      <c r="GH2790" s="31"/>
      <c r="GI2790" s="31"/>
      <c r="GJ2790" s="31"/>
      <c r="GK2790" s="31"/>
      <c r="GL2790" s="31"/>
      <c r="GM2790" s="31"/>
      <c r="GN2790" s="31"/>
      <c r="GO2790" s="31"/>
      <c r="GP2790" s="31"/>
      <c r="GQ2790" s="31"/>
      <c r="GR2790" s="31"/>
      <c r="GS2790" s="31"/>
      <c r="GT2790" s="31"/>
      <c r="GU2790" s="31"/>
    </row>
    <row r="2791" s="1" customFormat="1" spans="1:203">
      <c r="A2791" s="8">
        <v>2790</v>
      </c>
      <c r="B2791" s="29" t="s">
        <v>3331</v>
      </c>
      <c r="C2791" s="29" t="s">
        <v>24</v>
      </c>
      <c r="D2791" s="19" t="s">
        <v>47</v>
      </c>
      <c r="E2791" s="29">
        <v>1</v>
      </c>
      <c r="F2791" s="29"/>
      <c r="G2791" s="29"/>
      <c r="H2791" s="29"/>
      <c r="I2791" s="29"/>
      <c r="J2791" s="41"/>
      <c r="K2791" s="7" t="s">
        <v>2224</v>
      </c>
      <c r="L2791" s="8" t="s">
        <v>3295</v>
      </c>
      <c r="M2791" s="31"/>
      <c r="N2791" s="31"/>
      <c r="O2791" s="31"/>
      <c r="P2791" s="31"/>
      <c r="Q2791" s="31"/>
      <c r="R2791" s="31"/>
      <c r="S2791" s="31"/>
      <c r="T2791" s="31"/>
      <c r="U2791" s="31"/>
      <c r="V2791" s="31"/>
      <c r="W2791" s="31"/>
      <c r="X2791" s="31"/>
      <c r="Y2791" s="31"/>
      <c r="Z2791" s="31"/>
      <c r="AA2791" s="31"/>
      <c r="AB2791" s="31"/>
      <c r="AC2791" s="31"/>
      <c r="AD2791" s="31"/>
      <c r="AE2791" s="31"/>
      <c r="AF2791" s="31"/>
      <c r="AG2791" s="31"/>
      <c r="AH2791" s="31"/>
      <c r="AI2791" s="31"/>
      <c r="AJ2791" s="31"/>
      <c r="AK2791" s="31"/>
      <c r="AL2791" s="31"/>
      <c r="AM2791" s="31"/>
      <c r="AN2791" s="31"/>
      <c r="AO2791" s="31"/>
      <c r="AP2791" s="31"/>
      <c r="AQ2791" s="31"/>
      <c r="AR2791" s="31"/>
      <c r="AS2791" s="31"/>
      <c r="AT2791" s="31"/>
      <c r="AU2791" s="31"/>
      <c r="AV2791" s="31"/>
      <c r="AW2791" s="31"/>
      <c r="AX2791" s="31"/>
      <c r="AY2791" s="31"/>
      <c r="AZ2791" s="31"/>
      <c r="BA2791" s="31"/>
      <c r="BB2791" s="31"/>
      <c r="BC2791" s="31"/>
      <c r="BD2791" s="31"/>
      <c r="BE2791" s="31"/>
      <c r="BF2791" s="31"/>
      <c r="BG2791" s="31"/>
      <c r="BH2791" s="31"/>
      <c r="BI2791" s="31"/>
      <c r="BJ2791" s="31"/>
      <c r="BK2791" s="31"/>
      <c r="BL2791" s="31"/>
      <c r="BM2791" s="31"/>
      <c r="BN2791" s="31"/>
      <c r="BO2791" s="31"/>
      <c r="BP2791" s="31"/>
      <c r="BQ2791" s="31"/>
      <c r="BR2791" s="31"/>
      <c r="BS2791" s="31"/>
      <c r="BT2791" s="31"/>
      <c r="BU2791" s="31"/>
      <c r="BV2791" s="31"/>
      <c r="BW2791" s="31"/>
      <c r="BX2791" s="31"/>
      <c r="BY2791" s="31"/>
      <c r="BZ2791" s="31"/>
      <c r="CA2791" s="31"/>
      <c r="CB2791" s="31"/>
      <c r="CC2791" s="31"/>
      <c r="CD2791" s="31"/>
      <c r="CE2791" s="31"/>
      <c r="CF2791" s="31"/>
      <c r="CG2791" s="31"/>
      <c r="CH2791" s="31"/>
      <c r="CI2791" s="31"/>
      <c r="CJ2791" s="31"/>
      <c r="CK2791" s="31"/>
      <c r="CL2791" s="31"/>
      <c r="CM2791" s="31"/>
      <c r="CN2791" s="31"/>
      <c r="CO2791" s="31"/>
      <c r="CP2791" s="31"/>
      <c r="CQ2791" s="31"/>
      <c r="CR2791" s="31"/>
      <c r="CS2791" s="31"/>
      <c r="CT2791" s="31"/>
      <c r="CU2791" s="31"/>
      <c r="CV2791" s="31"/>
      <c r="CW2791" s="31"/>
      <c r="CX2791" s="31"/>
      <c r="CY2791" s="31"/>
      <c r="CZ2791" s="31"/>
      <c r="DA2791" s="31"/>
      <c r="DB2791" s="31"/>
      <c r="DC2791" s="31"/>
      <c r="DD2791" s="31"/>
      <c r="DE2791" s="31"/>
      <c r="DF2791" s="31"/>
      <c r="DG2791" s="31"/>
      <c r="DH2791" s="31"/>
      <c r="DI2791" s="31"/>
      <c r="DJ2791" s="31"/>
      <c r="DK2791" s="31"/>
      <c r="DL2791" s="31"/>
      <c r="DM2791" s="31"/>
      <c r="DN2791" s="31"/>
      <c r="DO2791" s="31"/>
      <c r="DP2791" s="31"/>
      <c r="DQ2791" s="31"/>
      <c r="DR2791" s="31"/>
      <c r="DS2791" s="31"/>
      <c r="DT2791" s="31"/>
      <c r="DU2791" s="31"/>
      <c r="DV2791" s="31"/>
      <c r="DW2791" s="31"/>
      <c r="DX2791" s="31"/>
      <c r="DY2791" s="31"/>
      <c r="DZ2791" s="31"/>
      <c r="EA2791" s="31"/>
      <c r="EB2791" s="31"/>
      <c r="EC2791" s="31"/>
      <c r="ED2791" s="31"/>
      <c r="EE2791" s="31"/>
      <c r="EF2791" s="31"/>
      <c r="EG2791" s="31"/>
      <c r="EH2791" s="31"/>
      <c r="EI2791" s="31"/>
      <c r="EJ2791" s="31"/>
      <c r="EK2791" s="31"/>
      <c r="EL2791" s="31"/>
      <c r="EM2791" s="31"/>
      <c r="EN2791" s="31"/>
      <c r="EO2791" s="31"/>
      <c r="EP2791" s="31"/>
      <c r="EQ2791" s="31"/>
      <c r="ER2791" s="31"/>
      <c r="ES2791" s="31"/>
      <c r="ET2791" s="31"/>
      <c r="EU2791" s="31"/>
      <c r="EV2791" s="31"/>
      <c r="EW2791" s="31"/>
      <c r="EX2791" s="31"/>
      <c r="EY2791" s="31"/>
      <c r="EZ2791" s="31"/>
      <c r="FA2791" s="31"/>
      <c r="FB2791" s="31"/>
      <c r="FC2791" s="31"/>
      <c r="FD2791" s="31"/>
      <c r="FE2791" s="31"/>
      <c r="FF2791" s="31"/>
      <c r="FG2791" s="31"/>
      <c r="FH2791" s="31"/>
      <c r="FI2791" s="31"/>
      <c r="FJ2791" s="31"/>
      <c r="FK2791" s="31"/>
      <c r="FL2791" s="31"/>
      <c r="FM2791" s="31"/>
      <c r="FN2791" s="31"/>
      <c r="FO2791" s="31"/>
      <c r="FP2791" s="31"/>
      <c r="FQ2791" s="31"/>
      <c r="FR2791" s="31"/>
      <c r="FS2791" s="31"/>
      <c r="FT2791" s="31"/>
      <c r="FU2791" s="31"/>
      <c r="FV2791" s="31"/>
      <c r="FW2791" s="31"/>
      <c r="FX2791" s="31"/>
      <c r="FY2791" s="31"/>
      <c r="FZ2791" s="31"/>
      <c r="GA2791" s="31"/>
      <c r="GB2791" s="31"/>
      <c r="GC2791" s="31"/>
      <c r="GD2791" s="31"/>
      <c r="GE2791" s="31"/>
      <c r="GF2791" s="31"/>
      <c r="GG2791" s="31"/>
      <c r="GH2791" s="31"/>
      <c r="GI2791" s="31"/>
      <c r="GJ2791" s="31"/>
      <c r="GK2791" s="31"/>
      <c r="GL2791" s="31"/>
      <c r="GM2791" s="31"/>
      <c r="GN2791" s="31"/>
      <c r="GO2791" s="31"/>
      <c r="GP2791" s="31"/>
      <c r="GQ2791" s="31"/>
      <c r="GR2791" s="31"/>
      <c r="GS2791" s="31"/>
      <c r="GT2791" s="31"/>
      <c r="GU2791" s="31"/>
    </row>
    <row r="2792" s="1" customFormat="1" spans="1:12">
      <c r="A2792" s="8">
        <v>2791</v>
      </c>
      <c r="B2792" s="27" t="s">
        <v>3332</v>
      </c>
      <c r="C2792" s="27" t="s">
        <v>24</v>
      </c>
      <c r="D2792" s="27" t="s">
        <v>22</v>
      </c>
      <c r="E2792" s="27">
        <v>1</v>
      </c>
      <c r="F2792" s="27"/>
      <c r="G2792" s="27"/>
      <c r="H2792" s="27"/>
      <c r="I2792" s="27"/>
      <c r="J2792" s="25"/>
      <c r="K2792" s="56" t="s">
        <v>2224</v>
      </c>
      <c r="L2792" s="27" t="s">
        <v>3295</v>
      </c>
    </row>
    <row r="2793" s="1" customFormat="1" spans="1:12">
      <c r="A2793" s="8">
        <v>2792</v>
      </c>
      <c r="B2793" s="27" t="s">
        <v>3333</v>
      </c>
      <c r="C2793" s="27" t="s">
        <v>13</v>
      </c>
      <c r="D2793" s="27" t="s">
        <v>881</v>
      </c>
      <c r="E2793" s="27">
        <v>1</v>
      </c>
      <c r="F2793" s="27"/>
      <c r="G2793" s="27"/>
      <c r="H2793" s="27"/>
      <c r="I2793" s="27"/>
      <c r="J2793" s="25"/>
      <c r="K2793" s="27" t="s">
        <v>2224</v>
      </c>
      <c r="L2793" s="27" t="s">
        <v>3295</v>
      </c>
    </row>
    <row r="2794" s="2" customFormat="1" spans="1:234">
      <c r="A2794" s="8">
        <v>2793</v>
      </c>
      <c r="B2794" s="29" t="s">
        <v>2066</v>
      </c>
      <c r="C2794" s="29" t="s">
        <v>13</v>
      </c>
      <c r="D2794" s="9" t="s">
        <v>20</v>
      </c>
      <c r="E2794" s="29">
        <v>1</v>
      </c>
      <c r="F2794" s="29"/>
      <c r="G2794" s="29"/>
      <c r="H2794" s="29"/>
      <c r="I2794" s="29"/>
      <c r="J2794" s="41"/>
      <c r="K2794" s="7" t="s">
        <v>2224</v>
      </c>
      <c r="L2794" s="8" t="s">
        <v>3295</v>
      </c>
      <c r="M2794" s="31"/>
      <c r="N2794" s="31"/>
      <c r="O2794" s="31"/>
      <c r="P2794" s="31"/>
      <c r="Q2794" s="31"/>
      <c r="R2794" s="31"/>
      <c r="S2794" s="31"/>
      <c r="T2794" s="31"/>
      <c r="U2794" s="31"/>
      <c r="V2794" s="31"/>
      <c r="W2794" s="31"/>
      <c r="X2794" s="31"/>
      <c r="Y2794" s="31"/>
      <c r="Z2794" s="31"/>
      <c r="AA2794" s="31"/>
      <c r="AB2794" s="31"/>
      <c r="AC2794" s="31"/>
      <c r="AD2794" s="31"/>
      <c r="AE2794" s="31"/>
      <c r="AF2794" s="31"/>
      <c r="AG2794" s="31"/>
      <c r="AH2794" s="31"/>
      <c r="AI2794" s="31"/>
      <c r="AJ2794" s="31"/>
      <c r="AK2794" s="31"/>
      <c r="AL2794" s="31"/>
      <c r="AM2794" s="31"/>
      <c r="AN2794" s="31"/>
      <c r="AO2794" s="31"/>
      <c r="AP2794" s="31"/>
      <c r="AQ2794" s="31"/>
      <c r="AR2794" s="31"/>
      <c r="AS2794" s="31"/>
      <c r="AT2794" s="31"/>
      <c r="AU2794" s="31"/>
      <c r="AV2794" s="31"/>
      <c r="AW2794" s="31"/>
      <c r="AX2794" s="31"/>
      <c r="AY2794" s="31"/>
      <c r="AZ2794" s="31"/>
      <c r="BA2794" s="31"/>
      <c r="BB2794" s="31"/>
      <c r="BC2794" s="31"/>
      <c r="BD2794" s="31"/>
      <c r="BE2794" s="31"/>
      <c r="BF2794" s="31"/>
      <c r="BG2794" s="31"/>
      <c r="BH2794" s="31"/>
      <c r="BI2794" s="31"/>
      <c r="BJ2794" s="31"/>
      <c r="BK2794" s="31"/>
      <c r="BL2794" s="31"/>
      <c r="BM2794" s="31"/>
      <c r="BN2794" s="31"/>
      <c r="BO2794" s="31"/>
      <c r="BP2794" s="31"/>
      <c r="BQ2794" s="31"/>
      <c r="BR2794" s="31"/>
      <c r="BS2794" s="31"/>
      <c r="BT2794" s="31"/>
      <c r="BU2794" s="31"/>
      <c r="BV2794" s="31"/>
      <c r="BW2794" s="31"/>
      <c r="BX2794" s="31"/>
      <c r="BY2794" s="31"/>
      <c r="BZ2794" s="31"/>
      <c r="CA2794" s="31"/>
      <c r="CB2794" s="31"/>
      <c r="CC2794" s="31"/>
      <c r="CD2794" s="31"/>
      <c r="CE2794" s="31"/>
      <c r="CF2794" s="31"/>
      <c r="CG2794" s="31"/>
      <c r="CH2794" s="31"/>
      <c r="CI2794" s="31"/>
      <c r="CJ2794" s="31"/>
      <c r="CK2794" s="31"/>
      <c r="CL2794" s="31"/>
      <c r="CM2794" s="31"/>
      <c r="CN2794" s="31"/>
      <c r="CO2794" s="31"/>
      <c r="CP2794" s="31"/>
      <c r="CQ2794" s="31"/>
      <c r="CR2794" s="31"/>
      <c r="CS2794" s="31"/>
      <c r="CT2794" s="31"/>
      <c r="CU2794" s="31"/>
      <c r="CV2794" s="31"/>
      <c r="CW2794" s="31"/>
      <c r="CX2794" s="31"/>
      <c r="CY2794" s="31"/>
      <c r="CZ2794" s="31"/>
      <c r="DA2794" s="31"/>
      <c r="DB2794" s="31"/>
      <c r="DC2794" s="31"/>
      <c r="DD2794" s="31"/>
      <c r="DE2794" s="31"/>
      <c r="DF2794" s="31"/>
      <c r="DG2794" s="31"/>
      <c r="DH2794" s="31"/>
      <c r="DI2794" s="31"/>
      <c r="DJ2794" s="31"/>
      <c r="DK2794" s="31"/>
      <c r="DL2794" s="31"/>
      <c r="DM2794" s="31"/>
      <c r="DN2794" s="31"/>
      <c r="DO2794" s="31"/>
      <c r="DP2794" s="31"/>
      <c r="DQ2794" s="31"/>
      <c r="DR2794" s="31"/>
      <c r="DS2794" s="31"/>
      <c r="DT2794" s="31"/>
      <c r="DU2794" s="31"/>
      <c r="DV2794" s="31"/>
      <c r="DW2794" s="31"/>
      <c r="DX2794" s="31"/>
      <c r="DY2794" s="31"/>
      <c r="DZ2794" s="31"/>
      <c r="EA2794" s="31"/>
      <c r="EB2794" s="31"/>
      <c r="EC2794" s="31"/>
      <c r="ED2794" s="31"/>
      <c r="EE2794" s="31"/>
      <c r="EF2794" s="31"/>
      <c r="EG2794" s="31"/>
      <c r="EH2794" s="31"/>
      <c r="EI2794" s="31"/>
      <c r="EJ2794" s="31"/>
      <c r="EK2794" s="31"/>
      <c r="EL2794" s="31"/>
      <c r="EM2794" s="31"/>
      <c r="EN2794" s="31"/>
      <c r="EO2794" s="31"/>
      <c r="EP2794" s="31"/>
      <c r="EQ2794" s="31"/>
      <c r="ER2794" s="31"/>
      <c r="ES2794" s="31"/>
      <c r="ET2794" s="31"/>
      <c r="EU2794" s="31"/>
      <c r="EV2794" s="31"/>
      <c r="EW2794" s="31"/>
      <c r="EX2794" s="31"/>
      <c r="EY2794" s="31"/>
      <c r="EZ2794" s="31"/>
      <c r="FA2794" s="31"/>
      <c r="FB2794" s="31"/>
      <c r="FC2794" s="31"/>
      <c r="FD2794" s="31"/>
      <c r="FE2794" s="31"/>
      <c r="FF2794" s="31"/>
      <c r="FG2794" s="31"/>
      <c r="FH2794" s="31"/>
      <c r="FI2794" s="31"/>
      <c r="FJ2794" s="31"/>
      <c r="FK2794" s="31"/>
      <c r="FL2794" s="31"/>
      <c r="FM2794" s="31"/>
      <c r="FN2794" s="31"/>
      <c r="FO2794" s="31"/>
      <c r="FP2794" s="31"/>
      <c r="FQ2794" s="31"/>
      <c r="FR2794" s="31"/>
      <c r="FS2794" s="31"/>
      <c r="FT2794" s="31"/>
      <c r="FU2794" s="31"/>
      <c r="FV2794" s="31"/>
      <c r="FW2794" s="31"/>
      <c r="FX2794" s="31"/>
      <c r="FY2794" s="31"/>
      <c r="FZ2794" s="31"/>
      <c r="GA2794" s="31"/>
      <c r="GB2794" s="31"/>
      <c r="GC2794" s="31"/>
      <c r="GD2794" s="31"/>
      <c r="GE2794" s="31"/>
      <c r="GF2794" s="31"/>
      <c r="GG2794" s="31"/>
      <c r="GH2794" s="31"/>
      <c r="GI2794" s="31"/>
      <c r="GJ2794" s="31"/>
      <c r="GK2794" s="31"/>
      <c r="GL2794" s="31"/>
      <c r="GM2794" s="31"/>
      <c r="GN2794" s="31"/>
      <c r="GO2794" s="31"/>
      <c r="GP2794" s="31"/>
      <c r="GQ2794" s="31"/>
      <c r="GR2794" s="31"/>
      <c r="GS2794" s="31"/>
      <c r="GT2794" s="31"/>
      <c r="GU2794" s="31"/>
      <c r="GV2794" s="1"/>
      <c r="GW2794" s="1"/>
      <c r="GX2794" s="1"/>
      <c r="GY2794" s="1"/>
      <c r="GZ2794" s="1"/>
      <c r="HA2794" s="1"/>
      <c r="HB2794" s="1"/>
      <c r="HC2794" s="1"/>
      <c r="HD2794" s="1"/>
      <c r="HE2794" s="1"/>
      <c r="HF2794" s="1"/>
      <c r="HG2794" s="1"/>
      <c r="HH2794" s="1"/>
      <c r="HI2794" s="1"/>
      <c r="HJ2794" s="1"/>
      <c r="HK2794" s="1"/>
      <c r="HL2794" s="1"/>
      <c r="HM2794" s="1"/>
      <c r="HN2794" s="1"/>
      <c r="HO2794" s="1"/>
      <c r="HP2794" s="1"/>
      <c r="HQ2794" s="1"/>
      <c r="HR2794" s="1"/>
      <c r="HS2794" s="1"/>
      <c r="HT2794" s="1"/>
      <c r="HU2794" s="1"/>
      <c r="HV2794" s="1"/>
      <c r="HW2794" s="1"/>
      <c r="HX2794" s="1"/>
      <c r="HY2794" s="1"/>
      <c r="HZ2794" s="1"/>
    </row>
    <row r="2795" s="1" customFormat="1" spans="1:203">
      <c r="A2795" s="8">
        <v>2794</v>
      </c>
      <c r="B2795" s="29" t="s">
        <v>3334</v>
      </c>
      <c r="C2795" s="29" t="s">
        <v>24</v>
      </c>
      <c r="D2795" s="9" t="s">
        <v>20</v>
      </c>
      <c r="E2795" s="55">
        <v>1</v>
      </c>
      <c r="F2795" s="8"/>
      <c r="G2795" s="25"/>
      <c r="H2795" s="25"/>
      <c r="I2795" s="8"/>
      <c r="J2795" s="8"/>
      <c r="K2795" s="7" t="s">
        <v>2224</v>
      </c>
      <c r="L2795" s="8" t="s">
        <v>3295</v>
      </c>
      <c r="M2795" s="31"/>
      <c r="N2795" s="31"/>
      <c r="O2795" s="31"/>
      <c r="P2795" s="31"/>
      <c r="Q2795" s="31"/>
      <c r="R2795" s="31"/>
      <c r="S2795" s="31"/>
      <c r="T2795" s="31"/>
      <c r="U2795" s="31"/>
      <c r="V2795" s="31"/>
      <c r="W2795" s="31"/>
      <c r="X2795" s="31"/>
      <c r="Y2795" s="31"/>
      <c r="Z2795" s="31"/>
      <c r="AA2795" s="31"/>
      <c r="AB2795" s="31"/>
      <c r="AC2795" s="31"/>
      <c r="AD2795" s="31"/>
      <c r="AE2795" s="31"/>
      <c r="AF2795" s="31"/>
      <c r="AG2795" s="31"/>
      <c r="AH2795" s="31"/>
      <c r="AI2795" s="31"/>
      <c r="AJ2795" s="31"/>
      <c r="AK2795" s="31"/>
      <c r="AL2795" s="31"/>
      <c r="AM2795" s="31"/>
      <c r="AN2795" s="31"/>
      <c r="AO2795" s="31"/>
      <c r="AP2795" s="31"/>
      <c r="AQ2795" s="31"/>
      <c r="AR2795" s="31"/>
      <c r="AS2795" s="31"/>
      <c r="AT2795" s="31"/>
      <c r="AU2795" s="31"/>
      <c r="AV2795" s="31"/>
      <c r="AW2795" s="31"/>
      <c r="AX2795" s="31"/>
      <c r="AY2795" s="31"/>
      <c r="AZ2795" s="31"/>
      <c r="BA2795" s="31"/>
      <c r="BB2795" s="31"/>
      <c r="BC2795" s="31"/>
      <c r="BD2795" s="31"/>
      <c r="BE2795" s="31"/>
      <c r="BF2795" s="31"/>
      <c r="BG2795" s="31"/>
      <c r="BH2795" s="31"/>
      <c r="BI2795" s="31"/>
      <c r="BJ2795" s="31"/>
      <c r="BK2795" s="31"/>
      <c r="BL2795" s="31"/>
      <c r="BM2795" s="31"/>
      <c r="BN2795" s="31"/>
      <c r="BO2795" s="31"/>
      <c r="BP2795" s="31"/>
      <c r="BQ2795" s="31"/>
      <c r="BR2795" s="31"/>
      <c r="BS2795" s="31"/>
      <c r="BT2795" s="31"/>
      <c r="BU2795" s="31"/>
      <c r="BV2795" s="31"/>
      <c r="BW2795" s="31"/>
      <c r="BX2795" s="31"/>
      <c r="BY2795" s="31"/>
      <c r="BZ2795" s="31"/>
      <c r="CA2795" s="31"/>
      <c r="CB2795" s="31"/>
      <c r="CC2795" s="31"/>
      <c r="CD2795" s="31"/>
      <c r="CE2795" s="31"/>
      <c r="CF2795" s="31"/>
      <c r="CG2795" s="31"/>
      <c r="CH2795" s="31"/>
      <c r="CI2795" s="31"/>
      <c r="CJ2795" s="31"/>
      <c r="CK2795" s="31"/>
      <c r="CL2795" s="31"/>
      <c r="CM2795" s="31"/>
      <c r="CN2795" s="31"/>
      <c r="CO2795" s="31"/>
      <c r="CP2795" s="31"/>
      <c r="CQ2795" s="31"/>
      <c r="CR2795" s="31"/>
      <c r="CS2795" s="31"/>
      <c r="CT2795" s="31"/>
      <c r="CU2795" s="31"/>
      <c r="CV2795" s="31"/>
      <c r="CW2795" s="31"/>
      <c r="CX2795" s="31"/>
      <c r="CY2795" s="31"/>
      <c r="CZ2795" s="31"/>
      <c r="DA2795" s="31"/>
      <c r="DB2795" s="31"/>
      <c r="DC2795" s="31"/>
      <c r="DD2795" s="31"/>
      <c r="DE2795" s="31"/>
      <c r="DF2795" s="31"/>
      <c r="DG2795" s="31"/>
      <c r="DH2795" s="31"/>
      <c r="DI2795" s="31"/>
      <c r="DJ2795" s="31"/>
      <c r="DK2795" s="31"/>
      <c r="DL2795" s="31"/>
      <c r="DM2795" s="31"/>
      <c r="DN2795" s="31"/>
      <c r="DO2795" s="31"/>
      <c r="DP2795" s="31"/>
      <c r="DQ2795" s="31"/>
      <c r="DR2795" s="31"/>
      <c r="DS2795" s="31"/>
      <c r="DT2795" s="31"/>
      <c r="DU2795" s="31"/>
      <c r="DV2795" s="31"/>
      <c r="DW2795" s="31"/>
      <c r="DX2795" s="31"/>
      <c r="DY2795" s="31"/>
      <c r="DZ2795" s="31"/>
      <c r="EA2795" s="31"/>
      <c r="EB2795" s="31"/>
      <c r="EC2795" s="31"/>
      <c r="ED2795" s="31"/>
      <c r="EE2795" s="31"/>
      <c r="EF2795" s="31"/>
      <c r="EG2795" s="31"/>
      <c r="EH2795" s="31"/>
      <c r="EI2795" s="31"/>
      <c r="EJ2795" s="31"/>
      <c r="EK2795" s="31"/>
      <c r="EL2795" s="31"/>
      <c r="EM2795" s="31"/>
      <c r="EN2795" s="31"/>
      <c r="EO2795" s="31"/>
      <c r="EP2795" s="31"/>
      <c r="EQ2795" s="31"/>
      <c r="ER2795" s="31"/>
      <c r="ES2795" s="31"/>
      <c r="ET2795" s="31"/>
      <c r="EU2795" s="31"/>
      <c r="EV2795" s="31"/>
      <c r="EW2795" s="31"/>
      <c r="EX2795" s="31"/>
      <c r="EY2795" s="31"/>
      <c r="EZ2795" s="31"/>
      <c r="FA2795" s="31"/>
      <c r="FB2795" s="31"/>
      <c r="FC2795" s="31"/>
      <c r="FD2795" s="31"/>
      <c r="FE2795" s="31"/>
      <c r="FF2795" s="31"/>
      <c r="FG2795" s="31"/>
      <c r="FH2795" s="31"/>
      <c r="FI2795" s="31"/>
      <c r="FJ2795" s="31"/>
      <c r="FK2795" s="31"/>
      <c r="FL2795" s="31"/>
      <c r="FM2795" s="31"/>
      <c r="FN2795" s="31"/>
      <c r="FO2795" s="31"/>
      <c r="FP2795" s="31"/>
      <c r="FQ2795" s="31"/>
      <c r="FR2795" s="31"/>
      <c r="FS2795" s="31"/>
      <c r="FT2795" s="31"/>
      <c r="FU2795" s="31"/>
      <c r="FV2795" s="31"/>
      <c r="FW2795" s="31"/>
      <c r="FX2795" s="31"/>
      <c r="FY2795" s="31"/>
      <c r="FZ2795" s="31"/>
      <c r="GA2795" s="31"/>
      <c r="GB2795" s="31"/>
      <c r="GC2795" s="31"/>
      <c r="GD2795" s="31"/>
      <c r="GE2795" s="31"/>
      <c r="GF2795" s="31"/>
      <c r="GG2795" s="31"/>
      <c r="GH2795" s="31"/>
      <c r="GI2795" s="31"/>
      <c r="GJ2795" s="31"/>
      <c r="GK2795" s="31"/>
      <c r="GL2795" s="31"/>
      <c r="GM2795" s="31"/>
      <c r="GN2795" s="31"/>
      <c r="GO2795" s="31"/>
      <c r="GP2795" s="31"/>
      <c r="GQ2795" s="31"/>
      <c r="GR2795" s="31"/>
      <c r="GS2795" s="31"/>
      <c r="GT2795" s="31"/>
      <c r="GU2795" s="31"/>
    </row>
    <row r="2796" s="3" customFormat="1" spans="1:234">
      <c r="A2796" s="8">
        <v>2795</v>
      </c>
      <c r="B2796" s="8" t="s">
        <v>3335</v>
      </c>
      <c r="C2796" s="8" t="s">
        <v>13</v>
      </c>
      <c r="D2796" s="7" t="s">
        <v>503</v>
      </c>
      <c r="E2796" s="8">
        <v>1</v>
      </c>
      <c r="F2796" s="8"/>
      <c r="G2796" s="8"/>
      <c r="H2796" s="8"/>
      <c r="I2796" s="8"/>
      <c r="J2796" s="8"/>
      <c r="K2796" s="8" t="s">
        <v>2224</v>
      </c>
      <c r="L2796" s="7" t="s">
        <v>3295</v>
      </c>
      <c r="M2796" s="31"/>
      <c r="N2796" s="31"/>
      <c r="O2796" s="31"/>
      <c r="P2796" s="31"/>
      <c r="Q2796" s="31"/>
      <c r="R2796" s="31"/>
      <c r="S2796" s="31"/>
      <c r="T2796" s="31"/>
      <c r="U2796" s="31"/>
      <c r="V2796" s="31"/>
      <c r="W2796" s="31"/>
      <c r="X2796" s="31"/>
      <c r="Y2796" s="31"/>
      <c r="Z2796" s="31"/>
      <c r="AA2796" s="31"/>
      <c r="AB2796" s="31"/>
      <c r="AC2796" s="31"/>
      <c r="AD2796" s="31"/>
      <c r="AE2796" s="31"/>
      <c r="AF2796" s="31"/>
      <c r="AG2796" s="31"/>
      <c r="AH2796" s="31"/>
      <c r="AI2796" s="31"/>
      <c r="AJ2796" s="31"/>
      <c r="AK2796" s="31"/>
      <c r="AL2796" s="31"/>
      <c r="AM2796" s="31"/>
      <c r="AN2796" s="31"/>
      <c r="AO2796" s="31"/>
      <c r="AP2796" s="31"/>
      <c r="AQ2796" s="31"/>
      <c r="AR2796" s="31"/>
      <c r="AS2796" s="31"/>
      <c r="AT2796" s="31"/>
      <c r="AU2796" s="31"/>
      <c r="AV2796" s="31"/>
      <c r="AW2796" s="31"/>
      <c r="AX2796" s="31"/>
      <c r="AY2796" s="31"/>
      <c r="AZ2796" s="31"/>
      <c r="BA2796" s="31"/>
      <c r="BB2796" s="31"/>
      <c r="BC2796" s="31"/>
      <c r="BD2796" s="31"/>
      <c r="BE2796" s="31"/>
      <c r="BF2796" s="31"/>
      <c r="BG2796" s="31"/>
      <c r="BH2796" s="31"/>
      <c r="BI2796" s="31"/>
      <c r="BJ2796" s="31"/>
      <c r="BK2796" s="31"/>
      <c r="BL2796" s="31"/>
      <c r="BM2796" s="31"/>
      <c r="BN2796" s="31"/>
      <c r="BO2796" s="31"/>
      <c r="BP2796" s="31"/>
      <c r="BQ2796" s="31"/>
      <c r="BR2796" s="31"/>
      <c r="BS2796" s="31"/>
      <c r="BT2796" s="31"/>
      <c r="BU2796" s="31"/>
      <c r="BV2796" s="31"/>
      <c r="BW2796" s="31"/>
      <c r="BX2796" s="31"/>
      <c r="BY2796" s="31"/>
      <c r="BZ2796" s="31"/>
      <c r="CA2796" s="31"/>
      <c r="CB2796" s="31"/>
      <c r="CC2796" s="31"/>
      <c r="CD2796" s="31"/>
      <c r="CE2796" s="31"/>
      <c r="CF2796" s="31"/>
      <c r="CG2796" s="31"/>
      <c r="CH2796" s="31"/>
      <c r="CI2796" s="31"/>
      <c r="CJ2796" s="31"/>
      <c r="CK2796" s="31"/>
      <c r="CL2796" s="31"/>
      <c r="CM2796" s="31"/>
      <c r="CN2796" s="31"/>
      <c r="CO2796" s="31"/>
      <c r="CP2796" s="31"/>
      <c r="CQ2796" s="31"/>
      <c r="CR2796" s="31"/>
      <c r="CS2796" s="31"/>
      <c r="CT2796" s="31"/>
      <c r="CU2796" s="31"/>
      <c r="CV2796" s="31"/>
      <c r="CW2796" s="31"/>
      <c r="CX2796" s="31"/>
      <c r="CY2796" s="31"/>
      <c r="CZ2796" s="31"/>
      <c r="DA2796" s="31"/>
      <c r="DB2796" s="31"/>
      <c r="DC2796" s="31"/>
      <c r="DD2796" s="31"/>
      <c r="DE2796" s="31"/>
      <c r="DF2796" s="31"/>
      <c r="DG2796" s="31"/>
      <c r="DH2796" s="31"/>
      <c r="DI2796" s="31"/>
      <c r="DJ2796" s="31"/>
      <c r="DK2796" s="31"/>
      <c r="DL2796" s="31"/>
      <c r="DM2796" s="31"/>
      <c r="DN2796" s="31"/>
      <c r="DO2796" s="31"/>
      <c r="DP2796" s="31"/>
      <c r="DQ2796" s="31"/>
      <c r="DR2796" s="31"/>
      <c r="DS2796" s="31"/>
      <c r="DT2796" s="31"/>
      <c r="DU2796" s="31"/>
      <c r="DV2796" s="31"/>
      <c r="DW2796" s="31"/>
      <c r="DX2796" s="31"/>
      <c r="DY2796" s="31"/>
      <c r="DZ2796" s="31"/>
      <c r="EA2796" s="31"/>
      <c r="EB2796" s="31"/>
      <c r="EC2796" s="31"/>
      <c r="ED2796" s="31"/>
      <c r="EE2796" s="31"/>
      <c r="EF2796" s="31"/>
      <c r="EG2796" s="31"/>
      <c r="EH2796" s="31"/>
      <c r="EI2796" s="31"/>
      <c r="EJ2796" s="31"/>
      <c r="EK2796" s="31"/>
      <c r="EL2796" s="31"/>
      <c r="EM2796" s="31"/>
      <c r="EN2796" s="31"/>
      <c r="EO2796" s="31"/>
      <c r="EP2796" s="31"/>
      <c r="EQ2796" s="31"/>
      <c r="ER2796" s="31"/>
      <c r="ES2796" s="31"/>
      <c r="ET2796" s="31"/>
      <c r="EU2796" s="31"/>
      <c r="EV2796" s="31"/>
      <c r="EW2796" s="31"/>
      <c r="EX2796" s="31"/>
      <c r="EY2796" s="31"/>
      <c r="EZ2796" s="31"/>
      <c r="FA2796" s="31"/>
      <c r="FB2796" s="31"/>
      <c r="FC2796" s="31"/>
      <c r="FD2796" s="31"/>
      <c r="FE2796" s="31"/>
      <c r="FF2796" s="31"/>
      <c r="FG2796" s="31"/>
      <c r="FH2796" s="31"/>
      <c r="FI2796" s="31"/>
      <c r="FJ2796" s="31"/>
      <c r="FK2796" s="31"/>
      <c r="FL2796" s="31"/>
      <c r="FM2796" s="31"/>
      <c r="FN2796" s="31"/>
      <c r="FO2796" s="31"/>
      <c r="FP2796" s="31"/>
      <c r="FQ2796" s="31"/>
      <c r="FR2796" s="31"/>
      <c r="FS2796" s="31"/>
      <c r="FT2796" s="31"/>
      <c r="FU2796" s="31"/>
      <c r="FV2796" s="31"/>
      <c r="FW2796" s="31"/>
      <c r="FX2796" s="31"/>
      <c r="FY2796" s="31"/>
      <c r="FZ2796" s="31"/>
      <c r="GA2796" s="31"/>
      <c r="GB2796" s="31"/>
      <c r="GC2796" s="31"/>
      <c r="GD2796" s="31"/>
      <c r="GE2796" s="31"/>
      <c r="GF2796" s="31"/>
      <c r="GG2796" s="31"/>
      <c r="GH2796" s="31"/>
      <c r="GI2796" s="31"/>
      <c r="GJ2796" s="31"/>
      <c r="GK2796" s="31"/>
      <c r="GL2796" s="31"/>
      <c r="GM2796" s="31"/>
      <c r="GN2796" s="31"/>
      <c r="GO2796" s="31"/>
      <c r="GP2796" s="31"/>
      <c r="GQ2796" s="31"/>
      <c r="GR2796" s="31"/>
      <c r="GS2796" s="31"/>
      <c r="GT2796" s="31"/>
      <c r="GU2796" s="31"/>
      <c r="GV2796" s="1"/>
      <c r="GW2796" s="1"/>
      <c r="GX2796" s="1"/>
      <c r="GY2796" s="1"/>
      <c r="GZ2796" s="1"/>
      <c r="HA2796" s="1"/>
      <c r="HB2796" s="1"/>
      <c r="HC2796" s="1"/>
      <c r="HD2796" s="1"/>
      <c r="HE2796" s="1"/>
      <c r="HF2796" s="1"/>
      <c r="HG2796" s="1"/>
      <c r="HH2796" s="1"/>
      <c r="HI2796" s="1"/>
      <c r="HJ2796" s="1"/>
      <c r="HK2796" s="1"/>
      <c r="HL2796" s="1"/>
      <c r="HM2796" s="1"/>
      <c r="HN2796" s="1"/>
      <c r="HO2796" s="1"/>
      <c r="HP2796" s="1"/>
      <c r="HQ2796" s="1"/>
      <c r="HR2796" s="1"/>
      <c r="HS2796" s="1"/>
      <c r="HT2796" s="1"/>
      <c r="HU2796" s="1"/>
      <c r="HV2796" s="1"/>
      <c r="HW2796" s="1"/>
      <c r="HX2796" s="1"/>
      <c r="HY2796" s="1"/>
      <c r="HZ2796" s="1"/>
    </row>
    <row r="2797" s="1" customFormat="1" spans="1:203">
      <c r="A2797" s="8">
        <v>2796</v>
      </c>
      <c r="B2797" s="8" t="s">
        <v>3336</v>
      </c>
      <c r="C2797" s="14" t="s">
        <v>24</v>
      </c>
      <c r="D2797" s="19" t="s">
        <v>22</v>
      </c>
      <c r="E2797" s="8">
        <v>1</v>
      </c>
      <c r="F2797" s="67"/>
      <c r="G2797" s="67"/>
      <c r="H2797" s="67"/>
      <c r="I2797" s="8"/>
      <c r="J2797" s="8"/>
      <c r="K2797" s="7" t="s">
        <v>2224</v>
      </c>
      <c r="L2797" s="8" t="s">
        <v>3295</v>
      </c>
      <c r="M2797" s="31"/>
      <c r="N2797" s="31"/>
      <c r="O2797" s="31"/>
      <c r="P2797" s="31"/>
      <c r="Q2797" s="31"/>
      <c r="R2797" s="31"/>
      <c r="S2797" s="31"/>
      <c r="T2797" s="31"/>
      <c r="U2797" s="31"/>
      <c r="V2797" s="31"/>
      <c r="W2797" s="31"/>
      <c r="X2797" s="31"/>
      <c r="Y2797" s="31"/>
      <c r="Z2797" s="31"/>
      <c r="AA2797" s="31"/>
      <c r="AB2797" s="31"/>
      <c r="AC2797" s="31"/>
      <c r="AD2797" s="31"/>
      <c r="AE2797" s="31"/>
      <c r="AF2797" s="31"/>
      <c r="AG2797" s="31"/>
      <c r="AH2797" s="31"/>
      <c r="AI2797" s="31"/>
      <c r="AJ2797" s="31"/>
      <c r="AK2797" s="31"/>
      <c r="AL2797" s="31"/>
      <c r="AM2797" s="31"/>
      <c r="AN2797" s="31"/>
      <c r="AO2797" s="31"/>
      <c r="AP2797" s="31"/>
      <c r="AQ2797" s="31"/>
      <c r="AR2797" s="31"/>
      <c r="AS2797" s="31"/>
      <c r="AT2797" s="31"/>
      <c r="AU2797" s="31"/>
      <c r="AV2797" s="31"/>
      <c r="AW2797" s="31"/>
      <c r="AX2797" s="31"/>
      <c r="AY2797" s="31"/>
      <c r="AZ2797" s="31"/>
      <c r="BA2797" s="31"/>
      <c r="BB2797" s="31"/>
      <c r="BC2797" s="31"/>
      <c r="BD2797" s="31"/>
      <c r="BE2797" s="31"/>
      <c r="BF2797" s="31"/>
      <c r="BG2797" s="31"/>
      <c r="BH2797" s="31"/>
      <c r="BI2797" s="31"/>
      <c r="BJ2797" s="31"/>
      <c r="BK2797" s="31"/>
      <c r="BL2797" s="31"/>
      <c r="BM2797" s="31"/>
      <c r="BN2797" s="31"/>
      <c r="BO2797" s="31"/>
      <c r="BP2797" s="31"/>
      <c r="BQ2797" s="31"/>
      <c r="BR2797" s="31"/>
      <c r="BS2797" s="31"/>
      <c r="BT2797" s="31"/>
      <c r="BU2797" s="31"/>
      <c r="BV2797" s="31"/>
      <c r="BW2797" s="31"/>
      <c r="BX2797" s="31"/>
      <c r="BY2797" s="31"/>
      <c r="BZ2797" s="31"/>
      <c r="CA2797" s="31"/>
      <c r="CB2797" s="31"/>
      <c r="CC2797" s="31"/>
      <c r="CD2797" s="31"/>
      <c r="CE2797" s="31"/>
      <c r="CF2797" s="31"/>
      <c r="CG2797" s="31"/>
      <c r="CH2797" s="31"/>
      <c r="CI2797" s="31"/>
      <c r="CJ2797" s="31"/>
      <c r="CK2797" s="31"/>
      <c r="CL2797" s="31"/>
      <c r="CM2797" s="31"/>
      <c r="CN2797" s="31"/>
      <c r="CO2797" s="31"/>
      <c r="CP2797" s="31"/>
      <c r="CQ2797" s="31"/>
      <c r="CR2797" s="31"/>
      <c r="CS2797" s="31"/>
      <c r="CT2797" s="31"/>
      <c r="CU2797" s="31"/>
      <c r="CV2797" s="31"/>
      <c r="CW2797" s="31"/>
      <c r="CX2797" s="31"/>
      <c r="CY2797" s="31"/>
      <c r="CZ2797" s="31"/>
      <c r="DA2797" s="31"/>
      <c r="DB2797" s="31"/>
      <c r="DC2797" s="31"/>
      <c r="DD2797" s="31"/>
      <c r="DE2797" s="31"/>
      <c r="DF2797" s="31"/>
      <c r="DG2797" s="31"/>
      <c r="DH2797" s="31"/>
      <c r="DI2797" s="31"/>
      <c r="DJ2797" s="31"/>
      <c r="DK2797" s="31"/>
      <c r="DL2797" s="31"/>
      <c r="DM2797" s="31"/>
      <c r="DN2797" s="31"/>
      <c r="DO2797" s="31"/>
      <c r="DP2797" s="31"/>
      <c r="DQ2797" s="31"/>
      <c r="DR2797" s="31"/>
      <c r="DS2797" s="31"/>
      <c r="DT2797" s="31"/>
      <c r="DU2797" s="31"/>
      <c r="DV2797" s="31"/>
      <c r="DW2797" s="31"/>
      <c r="DX2797" s="31"/>
      <c r="DY2797" s="31"/>
      <c r="DZ2797" s="31"/>
      <c r="EA2797" s="31"/>
      <c r="EB2797" s="31"/>
      <c r="EC2797" s="31"/>
      <c r="ED2797" s="31"/>
      <c r="EE2797" s="31"/>
      <c r="EF2797" s="31"/>
      <c r="EG2797" s="31"/>
      <c r="EH2797" s="31"/>
      <c r="EI2797" s="31"/>
      <c r="EJ2797" s="31"/>
      <c r="EK2797" s="31"/>
      <c r="EL2797" s="31"/>
      <c r="EM2797" s="31"/>
      <c r="EN2797" s="31"/>
      <c r="EO2797" s="31"/>
      <c r="EP2797" s="31"/>
      <c r="EQ2797" s="31"/>
      <c r="ER2797" s="31"/>
      <c r="ES2797" s="31"/>
      <c r="ET2797" s="31"/>
      <c r="EU2797" s="31"/>
      <c r="EV2797" s="31"/>
      <c r="EW2797" s="31"/>
      <c r="EX2797" s="31"/>
      <c r="EY2797" s="31"/>
      <c r="EZ2797" s="31"/>
      <c r="FA2797" s="31"/>
      <c r="FB2797" s="31"/>
      <c r="FC2797" s="31"/>
      <c r="FD2797" s="31"/>
      <c r="FE2797" s="31"/>
      <c r="FF2797" s="31"/>
      <c r="FG2797" s="31"/>
      <c r="FH2797" s="31"/>
      <c r="FI2797" s="31"/>
      <c r="FJ2797" s="31"/>
      <c r="FK2797" s="31"/>
      <c r="FL2797" s="31"/>
      <c r="FM2797" s="31"/>
      <c r="FN2797" s="31"/>
      <c r="FO2797" s="31"/>
      <c r="FP2797" s="31"/>
      <c r="FQ2797" s="31"/>
      <c r="FR2797" s="31"/>
      <c r="FS2797" s="31"/>
      <c r="FT2797" s="31"/>
      <c r="FU2797" s="31"/>
      <c r="FV2797" s="31"/>
      <c r="FW2797" s="31"/>
      <c r="FX2797" s="31"/>
      <c r="FY2797" s="31"/>
      <c r="FZ2797" s="31"/>
      <c r="GA2797" s="31"/>
      <c r="GB2797" s="31"/>
      <c r="GC2797" s="31"/>
      <c r="GD2797" s="31"/>
      <c r="GE2797" s="31"/>
      <c r="GF2797" s="31"/>
      <c r="GG2797" s="31"/>
      <c r="GH2797" s="31"/>
      <c r="GI2797" s="31"/>
      <c r="GJ2797" s="31"/>
      <c r="GK2797" s="31"/>
      <c r="GL2797" s="31"/>
      <c r="GM2797" s="31"/>
      <c r="GN2797" s="31"/>
      <c r="GO2797" s="31"/>
      <c r="GP2797" s="31"/>
      <c r="GQ2797" s="31"/>
      <c r="GR2797" s="31"/>
      <c r="GS2797" s="31"/>
      <c r="GT2797" s="31"/>
      <c r="GU2797" s="31"/>
    </row>
    <row r="2798" s="1" customFormat="1" spans="1:12">
      <c r="A2798" s="8">
        <v>2797</v>
      </c>
      <c r="B2798" s="27" t="s">
        <v>3337</v>
      </c>
      <c r="C2798" s="27" t="s">
        <v>13</v>
      </c>
      <c r="D2798" s="27" t="s">
        <v>22</v>
      </c>
      <c r="E2798" s="27">
        <v>1</v>
      </c>
      <c r="F2798" s="27"/>
      <c r="G2798" s="27"/>
      <c r="H2798" s="27"/>
      <c r="I2798" s="27"/>
      <c r="J2798" s="27"/>
      <c r="K2798" s="27" t="s">
        <v>2224</v>
      </c>
      <c r="L2798" s="27" t="s">
        <v>3295</v>
      </c>
    </row>
    <row r="2799" s="2" customFormat="1" spans="1:234">
      <c r="A2799" s="8">
        <v>2798</v>
      </c>
      <c r="B2799" s="7" t="s">
        <v>3338</v>
      </c>
      <c r="C2799" s="7" t="s">
        <v>24</v>
      </c>
      <c r="D2799" s="7" t="s">
        <v>22</v>
      </c>
      <c r="E2799" s="7">
        <v>1</v>
      </c>
      <c r="F2799" s="8"/>
      <c r="G2799" s="8"/>
      <c r="H2799" s="8"/>
      <c r="I2799" s="8"/>
      <c r="J2799" s="8"/>
      <c r="K2799" s="7" t="s">
        <v>2224</v>
      </c>
      <c r="L2799" s="8" t="s">
        <v>3295</v>
      </c>
      <c r="M2799" s="31"/>
      <c r="N2799" s="31"/>
      <c r="O2799" s="31"/>
      <c r="P2799" s="31"/>
      <c r="Q2799" s="31"/>
      <c r="R2799" s="31"/>
      <c r="S2799" s="31"/>
      <c r="T2799" s="31"/>
      <c r="U2799" s="31"/>
      <c r="V2799" s="31"/>
      <c r="W2799" s="31"/>
      <c r="X2799" s="31"/>
      <c r="Y2799" s="31"/>
      <c r="Z2799" s="31"/>
      <c r="AA2799" s="31"/>
      <c r="AB2799" s="31"/>
      <c r="AC2799" s="31"/>
      <c r="AD2799" s="31"/>
      <c r="AE2799" s="31"/>
      <c r="AF2799" s="31"/>
      <c r="AG2799" s="31"/>
      <c r="AH2799" s="31"/>
      <c r="AI2799" s="31"/>
      <c r="AJ2799" s="31"/>
      <c r="AK2799" s="31"/>
      <c r="AL2799" s="31"/>
      <c r="AM2799" s="31"/>
      <c r="AN2799" s="31"/>
      <c r="AO2799" s="31"/>
      <c r="AP2799" s="31"/>
      <c r="AQ2799" s="31"/>
      <c r="AR2799" s="31"/>
      <c r="AS2799" s="31"/>
      <c r="AT2799" s="31"/>
      <c r="AU2799" s="31"/>
      <c r="AV2799" s="31"/>
      <c r="AW2799" s="31"/>
      <c r="AX2799" s="31"/>
      <c r="AY2799" s="31"/>
      <c r="AZ2799" s="31"/>
      <c r="BA2799" s="31"/>
      <c r="BB2799" s="31"/>
      <c r="BC2799" s="31"/>
      <c r="BD2799" s="31"/>
      <c r="BE2799" s="31"/>
      <c r="BF2799" s="31"/>
      <c r="BG2799" s="31"/>
      <c r="BH2799" s="31"/>
      <c r="BI2799" s="31"/>
      <c r="BJ2799" s="31"/>
      <c r="BK2799" s="31"/>
      <c r="BL2799" s="31"/>
      <c r="BM2799" s="31"/>
      <c r="BN2799" s="31"/>
      <c r="BO2799" s="31"/>
      <c r="BP2799" s="31"/>
      <c r="BQ2799" s="31"/>
      <c r="BR2799" s="31"/>
      <c r="BS2799" s="31"/>
      <c r="BT2799" s="31"/>
      <c r="BU2799" s="31"/>
      <c r="BV2799" s="31"/>
      <c r="BW2799" s="31"/>
      <c r="BX2799" s="31"/>
      <c r="BY2799" s="31"/>
      <c r="BZ2799" s="31"/>
      <c r="CA2799" s="31"/>
      <c r="CB2799" s="31"/>
      <c r="CC2799" s="31"/>
      <c r="CD2799" s="31"/>
      <c r="CE2799" s="31"/>
      <c r="CF2799" s="31"/>
      <c r="CG2799" s="31"/>
      <c r="CH2799" s="31"/>
      <c r="CI2799" s="31"/>
      <c r="CJ2799" s="31"/>
      <c r="CK2799" s="31"/>
      <c r="CL2799" s="31"/>
      <c r="CM2799" s="31"/>
      <c r="CN2799" s="31"/>
      <c r="CO2799" s="31"/>
      <c r="CP2799" s="31"/>
      <c r="CQ2799" s="31"/>
      <c r="CR2799" s="31"/>
      <c r="CS2799" s="31"/>
      <c r="CT2799" s="31"/>
      <c r="CU2799" s="31"/>
      <c r="CV2799" s="31"/>
      <c r="CW2799" s="31"/>
      <c r="CX2799" s="31"/>
      <c r="CY2799" s="31"/>
      <c r="CZ2799" s="31"/>
      <c r="DA2799" s="31"/>
      <c r="DB2799" s="31"/>
      <c r="DC2799" s="31"/>
      <c r="DD2799" s="31"/>
      <c r="DE2799" s="31"/>
      <c r="DF2799" s="31"/>
      <c r="DG2799" s="31"/>
      <c r="DH2799" s="31"/>
      <c r="DI2799" s="31"/>
      <c r="DJ2799" s="31"/>
      <c r="DK2799" s="31"/>
      <c r="DL2799" s="31"/>
      <c r="DM2799" s="31"/>
      <c r="DN2799" s="31"/>
      <c r="DO2799" s="31"/>
      <c r="DP2799" s="31"/>
      <c r="DQ2799" s="31"/>
      <c r="DR2799" s="31"/>
      <c r="DS2799" s="31"/>
      <c r="DT2799" s="31"/>
      <c r="DU2799" s="31"/>
      <c r="DV2799" s="31"/>
      <c r="DW2799" s="31"/>
      <c r="DX2799" s="31"/>
      <c r="DY2799" s="31"/>
      <c r="DZ2799" s="31"/>
      <c r="EA2799" s="31"/>
      <c r="EB2799" s="31"/>
      <c r="EC2799" s="31"/>
      <c r="ED2799" s="31"/>
      <c r="EE2799" s="31"/>
      <c r="EF2799" s="31"/>
      <c r="EG2799" s="31"/>
      <c r="EH2799" s="31"/>
      <c r="EI2799" s="31"/>
      <c r="EJ2799" s="31"/>
      <c r="EK2799" s="31"/>
      <c r="EL2799" s="31"/>
      <c r="EM2799" s="31"/>
      <c r="EN2799" s="31"/>
      <c r="EO2799" s="31"/>
      <c r="EP2799" s="31"/>
      <c r="EQ2799" s="31"/>
      <c r="ER2799" s="31"/>
      <c r="ES2799" s="31"/>
      <c r="ET2799" s="31"/>
      <c r="EU2799" s="31"/>
      <c r="EV2799" s="31"/>
      <c r="EW2799" s="31"/>
      <c r="EX2799" s="31"/>
      <c r="EY2799" s="31"/>
      <c r="EZ2799" s="31"/>
      <c r="FA2799" s="31"/>
      <c r="FB2799" s="31"/>
      <c r="FC2799" s="31"/>
      <c r="FD2799" s="31"/>
      <c r="FE2799" s="31"/>
      <c r="FF2799" s="31"/>
      <c r="FG2799" s="31"/>
      <c r="FH2799" s="31"/>
      <c r="FI2799" s="31"/>
      <c r="FJ2799" s="31"/>
      <c r="FK2799" s="31"/>
      <c r="FL2799" s="31"/>
      <c r="FM2799" s="31"/>
      <c r="FN2799" s="31"/>
      <c r="FO2799" s="31"/>
      <c r="FP2799" s="31"/>
      <c r="FQ2799" s="31"/>
      <c r="FR2799" s="31"/>
      <c r="FS2799" s="31"/>
      <c r="FT2799" s="31"/>
      <c r="FU2799" s="31"/>
      <c r="FV2799" s="31"/>
      <c r="FW2799" s="31"/>
      <c r="FX2799" s="31"/>
      <c r="FY2799" s="31"/>
      <c r="FZ2799" s="31"/>
      <c r="GA2799" s="31"/>
      <c r="GB2799" s="31"/>
      <c r="GC2799" s="31"/>
      <c r="GD2799" s="31"/>
      <c r="GE2799" s="31"/>
      <c r="GF2799" s="31"/>
      <c r="GG2799" s="31"/>
      <c r="GH2799" s="31"/>
      <c r="GI2799" s="31"/>
      <c r="GJ2799" s="31"/>
      <c r="GK2799" s="31"/>
      <c r="GL2799" s="31"/>
      <c r="GM2799" s="31"/>
      <c r="GN2799" s="31"/>
      <c r="GO2799" s="31"/>
      <c r="GP2799" s="31"/>
      <c r="GQ2799" s="31"/>
      <c r="GR2799" s="31"/>
      <c r="GS2799" s="31"/>
      <c r="GT2799" s="31"/>
      <c r="GU2799" s="31"/>
      <c r="GV2799" s="1"/>
      <c r="GW2799" s="1"/>
      <c r="GX2799" s="1"/>
      <c r="GY2799" s="1"/>
      <c r="GZ2799" s="1"/>
      <c r="HA2799" s="1"/>
      <c r="HB2799" s="1"/>
      <c r="HC2799" s="1"/>
      <c r="HD2799" s="1"/>
      <c r="HE2799" s="1"/>
      <c r="HF2799" s="1"/>
      <c r="HG2799" s="1"/>
      <c r="HH2799" s="1"/>
      <c r="HI2799" s="1"/>
      <c r="HJ2799" s="1"/>
      <c r="HK2799" s="1"/>
      <c r="HL2799" s="1"/>
      <c r="HM2799" s="1"/>
      <c r="HN2799" s="1"/>
      <c r="HO2799" s="1"/>
      <c r="HP2799" s="1"/>
      <c r="HQ2799" s="1"/>
      <c r="HR2799" s="1"/>
      <c r="HS2799" s="1"/>
      <c r="HT2799" s="1"/>
      <c r="HU2799" s="1"/>
      <c r="HV2799" s="1"/>
      <c r="HW2799" s="1"/>
      <c r="HX2799" s="1"/>
      <c r="HY2799" s="1"/>
      <c r="HZ2799" s="1"/>
    </row>
    <row r="2800" s="1" customFormat="1" spans="1:203">
      <c r="A2800" s="8">
        <v>2799</v>
      </c>
      <c r="B2800" s="8" t="s">
        <v>3339</v>
      </c>
      <c r="C2800" s="8" t="s">
        <v>24</v>
      </c>
      <c r="D2800" s="8" t="s">
        <v>22</v>
      </c>
      <c r="E2800" s="8">
        <v>1</v>
      </c>
      <c r="F2800" s="8"/>
      <c r="G2800" s="8"/>
      <c r="H2800" s="8"/>
      <c r="I2800" s="8"/>
      <c r="J2800" s="8"/>
      <c r="K2800" s="7" t="s">
        <v>2224</v>
      </c>
      <c r="L2800" s="8" t="s">
        <v>3295</v>
      </c>
      <c r="M2800" s="31"/>
      <c r="N2800" s="31"/>
      <c r="O2800" s="31"/>
      <c r="P2800" s="31"/>
      <c r="Q2800" s="31"/>
      <c r="R2800" s="31"/>
      <c r="S2800" s="31"/>
      <c r="T2800" s="31"/>
      <c r="U2800" s="31"/>
      <c r="V2800" s="31"/>
      <c r="W2800" s="31"/>
      <c r="X2800" s="31"/>
      <c r="Y2800" s="31"/>
      <c r="Z2800" s="31"/>
      <c r="AA2800" s="31"/>
      <c r="AB2800" s="31"/>
      <c r="AC2800" s="31"/>
      <c r="AD2800" s="31"/>
      <c r="AE2800" s="31"/>
      <c r="AF2800" s="31"/>
      <c r="AG2800" s="31"/>
      <c r="AH2800" s="31"/>
      <c r="AI2800" s="31"/>
      <c r="AJ2800" s="31"/>
      <c r="AK2800" s="31"/>
      <c r="AL2800" s="31"/>
      <c r="AM2800" s="31"/>
      <c r="AN2800" s="31"/>
      <c r="AO2800" s="31"/>
      <c r="AP2800" s="31"/>
      <c r="AQ2800" s="31"/>
      <c r="AR2800" s="31"/>
      <c r="AS2800" s="31"/>
      <c r="AT2800" s="31"/>
      <c r="AU2800" s="31"/>
      <c r="AV2800" s="31"/>
      <c r="AW2800" s="31"/>
      <c r="AX2800" s="31"/>
      <c r="AY2800" s="31"/>
      <c r="AZ2800" s="31"/>
      <c r="BA2800" s="31"/>
      <c r="BB2800" s="31"/>
      <c r="BC2800" s="31"/>
      <c r="BD2800" s="31"/>
      <c r="BE2800" s="31"/>
      <c r="BF2800" s="31"/>
      <c r="BG2800" s="31"/>
      <c r="BH2800" s="31"/>
      <c r="BI2800" s="31"/>
      <c r="BJ2800" s="31"/>
      <c r="BK2800" s="31"/>
      <c r="BL2800" s="31"/>
      <c r="BM2800" s="31"/>
      <c r="BN2800" s="31"/>
      <c r="BO2800" s="31"/>
      <c r="BP2800" s="31"/>
      <c r="BQ2800" s="31"/>
      <c r="BR2800" s="31"/>
      <c r="BS2800" s="31"/>
      <c r="BT2800" s="31"/>
      <c r="BU2800" s="31"/>
      <c r="BV2800" s="31"/>
      <c r="BW2800" s="31"/>
      <c r="BX2800" s="31"/>
      <c r="BY2800" s="31"/>
      <c r="BZ2800" s="31"/>
      <c r="CA2800" s="31"/>
      <c r="CB2800" s="31"/>
      <c r="CC2800" s="31"/>
      <c r="CD2800" s="31"/>
      <c r="CE2800" s="31"/>
      <c r="CF2800" s="31"/>
      <c r="CG2800" s="31"/>
      <c r="CH2800" s="31"/>
      <c r="CI2800" s="31"/>
      <c r="CJ2800" s="31"/>
      <c r="CK2800" s="31"/>
      <c r="CL2800" s="31"/>
      <c r="CM2800" s="31"/>
      <c r="CN2800" s="31"/>
      <c r="CO2800" s="31"/>
      <c r="CP2800" s="31"/>
      <c r="CQ2800" s="31"/>
      <c r="CR2800" s="31"/>
      <c r="CS2800" s="31"/>
      <c r="CT2800" s="31"/>
      <c r="CU2800" s="31"/>
      <c r="CV2800" s="31"/>
      <c r="CW2800" s="31"/>
      <c r="CX2800" s="31"/>
      <c r="CY2800" s="31"/>
      <c r="CZ2800" s="31"/>
      <c r="DA2800" s="31"/>
      <c r="DB2800" s="31"/>
      <c r="DC2800" s="31"/>
      <c r="DD2800" s="31"/>
      <c r="DE2800" s="31"/>
      <c r="DF2800" s="31"/>
      <c r="DG2800" s="31"/>
      <c r="DH2800" s="31"/>
      <c r="DI2800" s="31"/>
      <c r="DJ2800" s="31"/>
      <c r="DK2800" s="31"/>
      <c r="DL2800" s="31"/>
      <c r="DM2800" s="31"/>
      <c r="DN2800" s="31"/>
      <c r="DO2800" s="31"/>
      <c r="DP2800" s="31"/>
      <c r="DQ2800" s="31"/>
      <c r="DR2800" s="31"/>
      <c r="DS2800" s="31"/>
      <c r="DT2800" s="31"/>
      <c r="DU2800" s="31"/>
      <c r="DV2800" s="31"/>
      <c r="DW2800" s="31"/>
      <c r="DX2800" s="31"/>
      <c r="DY2800" s="31"/>
      <c r="DZ2800" s="31"/>
      <c r="EA2800" s="31"/>
      <c r="EB2800" s="31"/>
      <c r="EC2800" s="31"/>
      <c r="ED2800" s="31"/>
      <c r="EE2800" s="31"/>
      <c r="EF2800" s="31"/>
      <c r="EG2800" s="31"/>
      <c r="EH2800" s="31"/>
      <c r="EI2800" s="31"/>
      <c r="EJ2800" s="31"/>
      <c r="EK2800" s="31"/>
      <c r="EL2800" s="31"/>
      <c r="EM2800" s="31"/>
      <c r="EN2800" s="31"/>
      <c r="EO2800" s="31"/>
      <c r="EP2800" s="31"/>
      <c r="EQ2800" s="31"/>
      <c r="ER2800" s="31"/>
      <c r="ES2800" s="31"/>
      <c r="ET2800" s="31"/>
      <c r="EU2800" s="31"/>
      <c r="EV2800" s="31"/>
      <c r="EW2800" s="31"/>
      <c r="EX2800" s="31"/>
      <c r="EY2800" s="31"/>
      <c r="EZ2800" s="31"/>
      <c r="FA2800" s="31"/>
      <c r="FB2800" s="31"/>
      <c r="FC2800" s="31"/>
      <c r="FD2800" s="31"/>
      <c r="FE2800" s="31"/>
      <c r="FF2800" s="31"/>
      <c r="FG2800" s="31"/>
      <c r="FH2800" s="31"/>
      <c r="FI2800" s="31"/>
      <c r="FJ2800" s="31"/>
      <c r="FK2800" s="31"/>
      <c r="FL2800" s="31"/>
      <c r="FM2800" s="31"/>
      <c r="FN2800" s="31"/>
      <c r="FO2800" s="31"/>
      <c r="FP2800" s="31"/>
      <c r="FQ2800" s="31"/>
      <c r="FR2800" s="31"/>
      <c r="FS2800" s="31"/>
      <c r="FT2800" s="31"/>
      <c r="FU2800" s="31"/>
      <c r="FV2800" s="31"/>
      <c r="FW2800" s="31"/>
      <c r="FX2800" s="31"/>
      <c r="FY2800" s="31"/>
      <c r="FZ2800" s="31"/>
      <c r="GA2800" s="31"/>
      <c r="GB2800" s="31"/>
      <c r="GC2800" s="31"/>
      <c r="GD2800" s="31"/>
      <c r="GE2800" s="31"/>
      <c r="GF2800" s="31"/>
      <c r="GG2800" s="31"/>
      <c r="GH2800" s="31"/>
      <c r="GI2800" s="31"/>
      <c r="GJ2800" s="31"/>
      <c r="GK2800" s="31"/>
      <c r="GL2800" s="31"/>
      <c r="GM2800" s="31"/>
      <c r="GN2800" s="31"/>
      <c r="GO2800" s="31"/>
      <c r="GP2800" s="31"/>
      <c r="GQ2800" s="31"/>
      <c r="GR2800" s="31"/>
      <c r="GS2800" s="31"/>
      <c r="GT2800" s="31"/>
      <c r="GU2800" s="31"/>
    </row>
    <row r="2801" s="1" customFormat="1" spans="1:203">
      <c r="A2801" s="8">
        <v>2800</v>
      </c>
      <c r="B2801" s="212" t="s">
        <v>3340</v>
      </c>
      <c r="C2801" s="212" t="s">
        <v>24</v>
      </c>
      <c r="D2801" s="9" t="s">
        <v>20</v>
      </c>
      <c r="E2801" s="213">
        <v>2</v>
      </c>
      <c r="F2801" s="28" t="s">
        <v>3341</v>
      </c>
      <c r="G2801" s="213"/>
      <c r="H2801" s="213"/>
      <c r="I2801" s="213"/>
      <c r="J2801" s="216"/>
      <c r="K2801" s="7" t="s">
        <v>2224</v>
      </c>
      <c r="L2801" s="8" t="s">
        <v>3295</v>
      </c>
      <c r="M2801" s="31"/>
      <c r="N2801" s="31"/>
      <c r="O2801" s="31"/>
      <c r="P2801" s="31"/>
      <c r="Q2801" s="31"/>
      <c r="R2801" s="31"/>
      <c r="S2801" s="31"/>
      <c r="T2801" s="31"/>
      <c r="U2801" s="31"/>
      <c r="V2801" s="31"/>
      <c r="W2801" s="31"/>
      <c r="X2801" s="31"/>
      <c r="Y2801" s="31"/>
      <c r="Z2801" s="31"/>
      <c r="AA2801" s="31"/>
      <c r="AB2801" s="31"/>
      <c r="AC2801" s="31"/>
      <c r="AD2801" s="31"/>
      <c r="AE2801" s="31"/>
      <c r="AF2801" s="31"/>
      <c r="AG2801" s="31"/>
      <c r="AH2801" s="31"/>
      <c r="AI2801" s="31"/>
      <c r="AJ2801" s="31"/>
      <c r="AK2801" s="31"/>
      <c r="AL2801" s="31"/>
      <c r="AM2801" s="31"/>
      <c r="AN2801" s="31"/>
      <c r="AO2801" s="31"/>
      <c r="AP2801" s="31"/>
      <c r="AQ2801" s="31"/>
      <c r="AR2801" s="31"/>
      <c r="AS2801" s="31"/>
      <c r="AT2801" s="31"/>
      <c r="AU2801" s="31"/>
      <c r="AV2801" s="31"/>
      <c r="AW2801" s="31"/>
      <c r="AX2801" s="31"/>
      <c r="AY2801" s="31"/>
      <c r="AZ2801" s="31"/>
      <c r="BA2801" s="31"/>
      <c r="BB2801" s="31"/>
      <c r="BC2801" s="31"/>
      <c r="BD2801" s="31"/>
      <c r="BE2801" s="31"/>
      <c r="BF2801" s="31"/>
      <c r="BG2801" s="31"/>
      <c r="BH2801" s="31"/>
      <c r="BI2801" s="31"/>
      <c r="BJ2801" s="31"/>
      <c r="BK2801" s="31"/>
      <c r="BL2801" s="31"/>
      <c r="BM2801" s="31"/>
      <c r="BN2801" s="31"/>
      <c r="BO2801" s="31"/>
      <c r="BP2801" s="31"/>
      <c r="BQ2801" s="31"/>
      <c r="BR2801" s="31"/>
      <c r="BS2801" s="31"/>
      <c r="BT2801" s="31"/>
      <c r="BU2801" s="31"/>
      <c r="BV2801" s="31"/>
      <c r="BW2801" s="31"/>
      <c r="BX2801" s="31"/>
      <c r="BY2801" s="31"/>
      <c r="BZ2801" s="31"/>
      <c r="CA2801" s="31"/>
      <c r="CB2801" s="31"/>
      <c r="CC2801" s="31"/>
      <c r="CD2801" s="31"/>
      <c r="CE2801" s="31"/>
      <c r="CF2801" s="31"/>
      <c r="CG2801" s="31"/>
      <c r="CH2801" s="31"/>
      <c r="CI2801" s="31"/>
      <c r="CJ2801" s="31"/>
      <c r="CK2801" s="31"/>
      <c r="CL2801" s="31"/>
      <c r="CM2801" s="31"/>
      <c r="CN2801" s="31"/>
      <c r="CO2801" s="31"/>
      <c r="CP2801" s="31"/>
      <c r="CQ2801" s="31"/>
      <c r="CR2801" s="31"/>
      <c r="CS2801" s="31"/>
      <c r="CT2801" s="31"/>
      <c r="CU2801" s="31"/>
      <c r="CV2801" s="31"/>
      <c r="CW2801" s="31"/>
      <c r="CX2801" s="31"/>
      <c r="CY2801" s="31"/>
      <c r="CZ2801" s="31"/>
      <c r="DA2801" s="31"/>
      <c r="DB2801" s="31"/>
      <c r="DC2801" s="31"/>
      <c r="DD2801" s="31"/>
      <c r="DE2801" s="31"/>
      <c r="DF2801" s="31"/>
      <c r="DG2801" s="31"/>
      <c r="DH2801" s="31"/>
      <c r="DI2801" s="31"/>
      <c r="DJ2801" s="31"/>
      <c r="DK2801" s="31"/>
      <c r="DL2801" s="31"/>
      <c r="DM2801" s="31"/>
      <c r="DN2801" s="31"/>
      <c r="DO2801" s="31"/>
      <c r="DP2801" s="31"/>
      <c r="DQ2801" s="31"/>
      <c r="DR2801" s="31"/>
      <c r="DS2801" s="31"/>
      <c r="DT2801" s="31"/>
      <c r="DU2801" s="31"/>
      <c r="DV2801" s="31"/>
      <c r="DW2801" s="31"/>
      <c r="DX2801" s="31"/>
      <c r="DY2801" s="31"/>
      <c r="DZ2801" s="31"/>
      <c r="EA2801" s="31"/>
      <c r="EB2801" s="31"/>
      <c r="EC2801" s="31"/>
      <c r="ED2801" s="31"/>
      <c r="EE2801" s="31"/>
      <c r="EF2801" s="31"/>
      <c r="EG2801" s="31"/>
      <c r="EH2801" s="31"/>
      <c r="EI2801" s="31"/>
      <c r="EJ2801" s="31"/>
      <c r="EK2801" s="31"/>
      <c r="EL2801" s="31"/>
      <c r="EM2801" s="31"/>
      <c r="EN2801" s="31"/>
      <c r="EO2801" s="31"/>
      <c r="EP2801" s="31"/>
      <c r="EQ2801" s="31"/>
      <c r="ER2801" s="31"/>
      <c r="ES2801" s="31"/>
      <c r="ET2801" s="31"/>
      <c r="EU2801" s="31"/>
      <c r="EV2801" s="31"/>
      <c r="EW2801" s="31"/>
      <c r="EX2801" s="31"/>
      <c r="EY2801" s="31"/>
      <c r="EZ2801" s="31"/>
      <c r="FA2801" s="31"/>
      <c r="FB2801" s="31"/>
      <c r="FC2801" s="31"/>
      <c r="FD2801" s="31"/>
      <c r="FE2801" s="31"/>
      <c r="FF2801" s="31"/>
      <c r="FG2801" s="31"/>
      <c r="FH2801" s="31"/>
      <c r="FI2801" s="31"/>
      <c r="FJ2801" s="31"/>
      <c r="FK2801" s="31"/>
      <c r="FL2801" s="31"/>
      <c r="FM2801" s="31"/>
      <c r="FN2801" s="31"/>
      <c r="FO2801" s="31"/>
      <c r="FP2801" s="31"/>
      <c r="FQ2801" s="31"/>
      <c r="FR2801" s="31"/>
      <c r="FS2801" s="31"/>
      <c r="FT2801" s="31"/>
      <c r="FU2801" s="31"/>
      <c r="FV2801" s="31"/>
      <c r="FW2801" s="31"/>
      <c r="FX2801" s="31"/>
      <c r="FY2801" s="31"/>
      <c r="FZ2801" s="31"/>
      <c r="GA2801" s="31"/>
      <c r="GB2801" s="31"/>
      <c r="GC2801" s="31"/>
      <c r="GD2801" s="31"/>
      <c r="GE2801" s="31"/>
      <c r="GF2801" s="31"/>
      <c r="GG2801" s="31"/>
      <c r="GH2801" s="31"/>
      <c r="GI2801" s="31"/>
      <c r="GJ2801" s="31"/>
      <c r="GK2801" s="31"/>
      <c r="GL2801" s="31"/>
      <c r="GM2801" s="31"/>
      <c r="GN2801" s="31"/>
      <c r="GO2801" s="31"/>
      <c r="GP2801" s="31"/>
      <c r="GQ2801" s="31"/>
      <c r="GR2801" s="31"/>
      <c r="GS2801" s="31"/>
      <c r="GT2801" s="31"/>
      <c r="GU2801" s="31"/>
    </row>
    <row r="2802" s="1" customFormat="1" spans="1:203">
      <c r="A2802" s="8">
        <v>2801</v>
      </c>
      <c r="B2802" s="55" t="s">
        <v>3342</v>
      </c>
      <c r="C2802" s="55" t="s">
        <v>13</v>
      </c>
      <c r="D2802" s="9" t="s">
        <v>20</v>
      </c>
      <c r="E2802" s="55">
        <v>1</v>
      </c>
      <c r="F2802" s="55"/>
      <c r="G2802" s="55"/>
      <c r="H2802" s="55"/>
      <c r="I2802" s="55"/>
      <c r="J2802" s="64"/>
      <c r="K2802" s="7" t="s">
        <v>2224</v>
      </c>
      <c r="L2802" s="8" t="s">
        <v>3295</v>
      </c>
      <c r="M2802" s="31"/>
      <c r="N2802" s="31"/>
      <c r="O2802" s="31"/>
      <c r="P2802" s="31"/>
      <c r="Q2802" s="31"/>
      <c r="R2802" s="31"/>
      <c r="S2802" s="31"/>
      <c r="T2802" s="31"/>
      <c r="U2802" s="31"/>
      <c r="V2802" s="31"/>
      <c r="W2802" s="31"/>
      <c r="X2802" s="31"/>
      <c r="Y2802" s="31"/>
      <c r="Z2802" s="31"/>
      <c r="AA2802" s="31"/>
      <c r="AB2802" s="31"/>
      <c r="AC2802" s="31"/>
      <c r="AD2802" s="31"/>
      <c r="AE2802" s="31"/>
      <c r="AF2802" s="31"/>
      <c r="AG2802" s="31"/>
      <c r="AH2802" s="31"/>
      <c r="AI2802" s="31"/>
      <c r="AJ2802" s="31"/>
      <c r="AK2802" s="31"/>
      <c r="AL2802" s="31"/>
      <c r="AM2802" s="31"/>
      <c r="AN2802" s="31"/>
      <c r="AO2802" s="31"/>
      <c r="AP2802" s="31"/>
      <c r="AQ2802" s="31"/>
      <c r="AR2802" s="31"/>
      <c r="AS2802" s="31"/>
      <c r="AT2802" s="31"/>
      <c r="AU2802" s="31"/>
      <c r="AV2802" s="31"/>
      <c r="AW2802" s="31"/>
      <c r="AX2802" s="31"/>
      <c r="AY2802" s="31"/>
      <c r="AZ2802" s="31"/>
      <c r="BA2802" s="31"/>
      <c r="BB2802" s="31"/>
      <c r="BC2802" s="31"/>
      <c r="BD2802" s="31"/>
      <c r="BE2802" s="31"/>
      <c r="BF2802" s="31"/>
      <c r="BG2802" s="31"/>
      <c r="BH2802" s="31"/>
      <c r="BI2802" s="31"/>
      <c r="BJ2802" s="31"/>
      <c r="BK2802" s="31"/>
      <c r="BL2802" s="31"/>
      <c r="BM2802" s="31"/>
      <c r="BN2802" s="31"/>
      <c r="BO2802" s="31"/>
      <c r="BP2802" s="31"/>
      <c r="BQ2802" s="31"/>
      <c r="BR2802" s="31"/>
      <c r="BS2802" s="31"/>
      <c r="BT2802" s="31"/>
      <c r="BU2802" s="31"/>
      <c r="BV2802" s="31"/>
      <c r="BW2802" s="31"/>
      <c r="BX2802" s="31"/>
      <c r="BY2802" s="31"/>
      <c r="BZ2802" s="31"/>
      <c r="CA2802" s="31"/>
      <c r="CB2802" s="31"/>
      <c r="CC2802" s="31"/>
      <c r="CD2802" s="31"/>
      <c r="CE2802" s="31"/>
      <c r="CF2802" s="31"/>
      <c r="CG2802" s="31"/>
      <c r="CH2802" s="31"/>
      <c r="CI2802" s="31"/>
      <c r="CJ2802" s="31"/>
      <c r="CK2802" s="31"/>
      <c r="CL2802" s="31"/>
      <c r="CM2802" s="31"/>
      <c r="CN2802" s="31"/>
      <c r="CO2802" s="31"/>
      <c r="CP2802" s="31"/>
      <c r="CQ2802" s="31"/>
      <c r="CR2802" s="31"/>
      <c r="CS2802" s="31"/>
      <c r="CT2802" s="31"/>
      <c r="CU2802" s="31"/>
      <c r="CV2802" s="31"/>
      <c r="CW2802" s="31"/>
      <c r="CX2802" s="31"/>
      <c r="CY2802" s="31"/>
      <c r="CZ2802" s="31"/>
      <c r="DA2802" s="31"/>
      <c r="DB2802" s="31"/>
      <c r="DC2802" s="31"/>
      <c r="DD2802" s="31"/>
      <c r="DE2802" s="31"/>
      <c r="DF2802" s="31"/>
      <c r="DG2802" s="31"/>
      <c r="DH2802" s="31"/>
      <c r="DI2802" s="31"/>
      <c r="DJ2802" s="31"/>
      <c r="DK2802" s="31"/>
      <c r="DL2802" s="31"/>
      <c r="DM2802" s="31"/>
      <c r="DN2802" s="31"/>
      <c r="DO2802" s="31"/>
      <c r="DP2802" s="31"/>
      <c r="DQ2802" s="31"/>
      <c r="DR2802" s="31"/>
      <c r="DS2802" s="31"/>
      <c r="DT2802" s="31"/>
      <c r="DU2802" s="31"/>
      <c r="DV2802" s="31"/>
      <c r="DW2802" s="31"/>
      <c r="DX2802" s="31"/>
      <c r="DY2802" s="31"/>
      <c r="DZ2802" s="31"/>
      <c r="EA2802" s="31"/>
      <c r="EB2802" s="31"/>
      <c r="EC2802" s="31"/>
      <c r="ED2802" s="31"/>
      <c r="EE2802" s="31"/>
      <c r="EF2802" s="31"/>
      <c r="EG2802" s="31"/>
      <c r="EH2802" s="31"/>
      <c r="EI2802" s="31"/>
      <c r="EJ2802" s="31"/>
      <c r="EK2802" s="31"/>
      <c r="EL2802" s="31"/>
      <c r="EM2802" s="31"/>
      <c r="EN2802" s="31"/>
      <c r="EO2802" s="31"/>
      <c r="EP2802" s="31"/>
      <c r="EQ2802" s="31"/>
      <c r="ER2802" s="31"/>
      <c r="ES2802" s="31"/>
      <c r="ET2802" s="31"/>
      <c r="EU2802" s="31"/>
      <c r="EV2802" s="31"/>
      <c r="EW2802" s="31"/>
      <c r="EX2802" s="31"/>
      <c r="EY2802" s="31"/>
      <c r="EZ2802" s="31"/>
      <c r="FA2802" s="31"/>
      <c r="FB2802" s="31"/>
      <c r="FC2802" s="31"/>
      <c r="FD2802" s="31"/>
      <c r="FE2802" s="31"/>
      <c r="FF2802" s="31"/>
      <c r="FG2802" s="31"/>
      <c r="FH2802" s="31"/>
      <c r="FI2802" s="31"/>
      <c r="FJ2802" s="31"/>
      <c r="FK2802" s="31"/>
      <c r="FL2802" s="31"/>
      <c r="FM2802" s="31"/>
      <c r="FN2802" s="31"/>
      <c r="FO2802" s="31"/>
      <c r="FP2802" s="31"/>
      <c r="FQ2802" s="31"/>
      <c r="FR2802" s="31"/>
      <c r="FS2802" s="31"/>
      <c r="FT2802" s="31"/>
      <c r="FU2802" s="31"/>
      <c r="FV2802" s="31"/>
      <c r="FW2802" s="31"/>
      <c r="FX2802" s="31"/>
      <c r="FY2802" s="31"/>
      <c r="FZ2802" s="31"/>
      <c r="GA2802" s="31"/>
      <c r="GB2802" s="31"/>
      <c r="GC2802" s="31"/>
      <c r="GD2802" s="31"/>
      <c r="GE2802" s="31"/>
      <c r="GF2802" s="31"/>
      <c r="GG2802" s="31"/>
      <c r="GH2802" s="31"/>
      <c r="GI2802" s="31"/>
      <c r="GJ2802" s="31"/>
      <c r="GK2802" s="31"/>
      <c r="GL2802" s="31"/>
      <c r="GM2802" s="31"/>
      <c r="GN2802" s="31"/>
      <c r="GO2802" s="31"/>
      <c r="GP2802" s="31"/>
      <c r="GQ2802" s="31"/>
      <c r="GR2802" s="31"/>
      <c r="GS2802" s="31"/>
      <c r="GT2802" s="31"/>
      <c r="GU2802" s="31"/>
    </row>
    <row r="2803" s="3" customFormat="1" spans="1:234">
      <c r="A2803" s="8">
        <v>2802</v>
      </c>
      <c r="B2803" s="27" t="s">
        <v>3343</v>
      </c>
      <c r="C2803" s="27" t="s">
        <v>13</v>
      </c>
      <c r="D2803" s="27" t="s">
        <v>396</v>
      </c>
      <c r="E2803" s="27">
        <v>1</v>
      </c>
      <c r="F2803" s="27"/>
      <c r="G2803" s="27"/>
      <c r="H2803" s="27"/>
      <c r="I2803" s="27"/>
      <c r="J2803" s="25"/>
      <c r="K2803" s="56" t="s">
        <v>2224</v>
      </c>
      <c r="L2803" s="27" t="s">
        <v>3295</v>
      </c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  <c r="FK2803" s="1"/>
      <c r="FL2803" s="1"/>
      <c r="FM2803" s="1"/>
      <c r="FN2803" s="1"/>
      <c r="FO2803" s="1"/>
      <c r="FP2803" s="1"/>
      <c r="FQ2803" s="1"/>
      <c r="FR2803" s="1"/>
      <c r="FS2803" s="1"/>
      <c r="FT2803" s="1"/>
      <c r="FU2803" s="1"/>
      <c r="FV2803" s="1"/>
      <c r="FW2803" s="1"/>
      <c r="FX2803" s="1"/>
      <c r="FY2803" s="1"/>
      <c r="FZ2803" s="1"/>
      <c r="GA2803" s="1"/>
      <c r="GB2803" s="1"/>
      <c r="GC2803" s="1"/>
      <c r="GD2803" s="1"/>
      <c r="GE2803" s="1"/>
      <c r="GF2803" s="1"/>
      <c r="GG2803" s="1"/>
      <c r="GH2803" s="1"/>
      <c r="GI2803" s="1"/>
      <c r="GJ2803" s="1"/>
      <c r="GK2803" s="1"/>
      <c r="GL2803" s="1"/>
      <c r="GM2803" s="1"/>
      <c r="GN2803" s="1"/>
      <c r="GO2803" s="1"/>
      <c r="GP2803" s="1"/>
      <c r="GQ2803" s="1"/>
      <c r="GR2803" s="1"/>
      <c r="GS2803" s="1"/>
      <c r="GT2803" s="1"/>
      <c r="GU2803" s="1"/>
      <c r="GV2803" s="1"/>
      <c r="GW2803" s="1"/>
      <c r="GX2803" s="1"/>
      <c r="GY2803" s="1"/>
      <c r="GZ2803" s="1"/>
      <c r="HA2803" s="1"/>
      <c r="HB2803" s="1"/>
      <c r="HC2803" s="1"/>
      <c r="HD2803" s="1"/>
      <c r="HE2803" s="1"/>
      <c r="HF2803" s="1"/>
      <c r="HG2803" s="1"/>
      <c r="HH2803" s="1"/>
      <c r="HI2803" s="1"/>
      <c r="HJ2803" s="1"/>
      <c r="HK2803" s="1"/>
      <c r="HL2803" s="1"/>
      <c r="HM2803" s="1"/>
      <c r="HN2803" s="1"/>
      <c r="HO2803" s="1"/>
      <c r="HP2803" s="1"/>
      <c r="HQ2803" s="1"/>
      <c r="HR2803" s="1"/>
      <c r="HS2803" s="1"/>
      <c r="HT2803" s="1"/>
      <c r="HU2803" s="1"/>
      <c r="HV2803" s="1"/>
      <c r="HW2803" s="1"/>
      <c r="HX2803" s="1"/>
      <c r="HY2803" s="1"/>
      <c r="HZ2803" s="1"/>
    </row>
    <row r="2804" s="1" customFormat="1" spans="1:203">
      <c r="A2804" s="8">
        <v>2803</v>
      </c>
      <c r="B2804" s="56" t="s">
        <v>3344</v>
      </c>
      <c r="C2804" s="56" t="s">
        <v>13</v>
      </c>
      <c r="D2804" s="9" t="s">
        <v>20</v>
      </c>
      <c r="E2804" s="56">
        <v>1</v>
      </c>
      <c r="F2804" s="56"/>
      <c r="G2804" s="56"/>
      <c r="H2804" s="56"/>
      <c r="I2804" s="56"/>
      <c r="J2804" s="58"/>
      <c r="K2804" s="7" t="s">
        <v>2224</v>
      </c>
      <c r="L2804" s="8" t="s">
        <v>3295</v>
      </c>
      <c r="M2804" s="31"/>
      <c r="N2804" s="31"/>
      <c r="O2804" s="31"/>
      <c r="P2804" s="31"/>
      <c r="Q2804" s="31"/>
      <c r="R2804" s="31"/>
      <c r="S2804" s="31"/>
      <c r="T2804" s="31"/>
      <c r="U2804" s="31"/>
      <c r="V2804" s="31"/>
      <c r="W2804" s="31"/>
      <c r="X2804" s="31"/>
      <c r="Y2804" s="31"/>
      <c r="Z2804" s="31"/>
      <c r="AA2804" s="31"/>
      <c r="AB2804" s="31"/>
      <c r="AC2804" s="31"/>
      <c r="AD2804" s="31"/>
      <c r="AE2804" s="31"/>
      <c r="AF2804" s="31"/>
      <c r="AG2804" s="31"/>
      <c r="AH2804" s="31"/>
      <c r="AI2804" s="31"/>
      <c r="AJ2804" s="31"/>
      <c r="AK2804" s="31"/>
      <c r="AL2804" s="31"/>
      <c r="AM2804" s="31"/>
      <c r="AN2804" s="31"/>
      <c r="AO2804" s="31"/>
      <c r="AP2804" s="31"/>
      <c r="AQ2804" s="31"/>
      <c r="AR2804" s="31"/>
      <c r="AS2804" s="31"/>
      <c r="AT2804" s="31"/>
      <c r="AU2804" s="31"/>
      <c r="AV2804" s="31"/>
      <c r="AW2804" s="31"/>
      <c r="AX2804" s="31"/>
      <c r="AY2804" s="31"/>
      <c r="AZ2804" s="31"/>
      <c r="BA2804" s="31"/>
      <c r="BB2804" s="31"/>
      <c r="BC2804" s="31"/>
      <c r="BD2804" s="31"/>
      <c r="BE2804" s="31"/>
      <c r="BF2804" s="31"/>
      <c r="BG2804" s="31"/>
      <c r="BH2804" s="31"/>
      <c r="BI2804" s="31"/>
      <c r="BJ2804" s="31"/>
      <c r="BK2804" s="31"/>
      <c r="BL2804" s="31"/>
      <c r="BM2804" s="31"/>
      <c r="BN2804" s="31"/>
      <c r="BO2804" s="31"/>
      <c r="BP2804" s="31"/>
      <c r="BQ2804" s="31"/>
      <c r="BR2804" s="31"/>
      <c r="BS2804" s="31"/>
      <c r="BT2804" s="31"/>
      <c r="BU2804" s="31"/>
      <c r="BV2804" s="31"/>
      <c r="BW2804" s="31"/>
      <c r="BX2804" s="31"/>
      <c r="BY2804" s="31"/>
      <c r="BZ2804" s="31"/>
      <c r="CA2804" s="31"/>
      <c r="CB2804" s="31"/>
      <c r="CC2804" s="31"/>
      <c r="CD2804" s="31"/>
      <c r="CE2804" s="31"/>
      <c r="CF2804" s="31"/>
      <c r="CG2804" s="31"/>
      <c r="CH2804" s="31"/>
      <c r="CI2804" s="31"/>
      <c r="CJ2804" s="31"/>
      <c r="CK2804" s="31"/>
      <c r="CL2804" s="31"/>
      <c r="CM2804" s="31"/>
      <c r="CN2804" s="31"/>
      <c r="CO2804" s="31"/>
      <c r="CP2804" s="31"/>
      <c r="CQ2804" s="31"/>
      <c r="CR2804" s="31"/>
      <c r="CS2804" s="31"/>
      <c r="CT2804" s="31"/>
      <c r="CU2804" s="31"/>
      <c r="CV2804" s="31"/>
      <c r="CW2804" s="31"/>
      <c r="CX2804" s="31"/>
      <c r="CY2804" s="31"/>
      <c r="CZ2804" s="31"/>
      <c r="DA2804" s="31"/>
      <c r="DB2804" s="31"/>
      <c r="DC2804" s="31"/>
      <c r="DD2804" s="31"/>
      <c r="DE2804" s="31"/>
      <c r="DF2804" s="31"/>
      <c r="DG2804" s="31"/>
      <c r="DH2804" s="31"/>
      <c r="DI2804" s="31"/>
      <c r="DJ2804" s="31"/>
      <c r="DK2804" s="31"/>
      <c r="DL2804" s="31"/>
      <c r="DM2804" s="31"/>
      <c r="DN2804" s="31"/>
      <c r="DO2804" s="31"/>
      <c r="DP2804" s="31"/>
      <c r="DQ2804" s="31"/>
      <c r="DR2804" s="31"/>
      <c r="DS2804" s="31"/>
      <c r="DT2804" s="31"/>
      <c r="DU2804" s="31"/>
      <c r="DV2804" s="31"/>
      <c r="DW2804" s="31"/>
      <c r="DX2804" s="31"/>
      <c r="DY2804" s="31"/>
      <c r="DZ2804" s="31"/>
      <c r="EA2804" s="31"/>
      <c r="EB2804" s="31"/>
      <c r="EC2804" s="31"/>
      <c r="ED2804" s="31"/>
      <c r="EE2804" s="31"/>
      <c r="EF2804" s="31"/>
      <c r="EG2804" s="31"/>
      <c r="EH2804" s="31"/>
      <c r="EI2804" s="31"/>
      <c r="EJ2804" s="31"/>
      <c r="EK2804" s="31"/>
      <c r="EL2804" s="31"/>
      <c r="EM2804" s="31"/>
      <c r="EN2804" s="31"/>
      <c r="EO2804" s="31"/>
      <c r="EP2804" s="31"/>
      <c r="EQ2804" s="31"/>
      <c r="ER2804" s="31"/>
      <c r="ES2804" s="31"/>
      <c r="ET2804" s="31"/>
      <c r="EU2804" s="31"/>
      <c r="EV2804" s="31"/>
      <c r="EW2804" s="31"/>
      <c r="EX2804" s="31"/>
      <c r="EY2804" s="31"/>
      <c r="EZ2804" s="31"/>
      <c r="FA2804" s="31"/>
      <c r="FB2804" s="31"/>
      <c r="FC2804" s="31"/>
      <c r="FD2804" s="31"/>
      <c r="FE2804" s="31"/>
      <c r="FF2804" s="31"/>
      <c r="FG2804" s="31"/>
      <c r="FH2804" s="31"/>
      <c r="FI2804" s="31"/>
      <c r="FJ2804" s="31"/>
      <c r="FK2804" s="31"/>
      <c r="FL2804" s="31"/>
      <c r="FM2804" s="31"/>
      <c r="FN2804" s="31"/>
      <c r="FO2804" s="31"/>
      <c r="FP2804" s="31"/>
      <c r="FQ2804" s="31"/>
      <c r="FR2804" s="31"/>
      <c r="FS2804" s="31"/>
      <c r="FT2804" s="31"/>
      <c r="FU2804" s="31"/>
      <c r="FV2804" s="31"/>
      <c r="FW2804" s="31"/>
      <c r="FX2804" s="31"/>
      <c r="FY2804" s="31"/>
      <c r="FZ2804" s="31"/>
      <c r="GA2804" s="31"/>
      <c r="GB2804" s="31"/>
      <c r="GC2804" s="31"/>
      <c r="GD2804" s="31"/>
      <c r="GE2804" s="31"/>
      <c r="GF2804" s="31"/>
      <c r="GG2804" s="31"/>
      <c r="GH2804" s="31"/>
      <c r="GI2804" s="31"/>
      <c r="GJ2804" s="31"/>
      <c r="GK2804" s="31"/>
      <c r="GL2804" s="31"/>
      <c r="GM2804" s="31"/>
      <c r="GN2804" s="31"/>
      <c r="GO2804" s="31"/>
      <c r="GP2804" s="31"/>
      <c r="GQ2804" s="31"/>
      <c r="GR2804" s="31"/>
      <c r="GS2804" s="31"/>
      <c r="GT2804" s="31"/>
      <c r="GU2804" s="31"/>
    </row>
    <row r="2805" s="1" customFormat="1" spans="1:203">
      <c r="A2805" s="8">
        <v>2804</v>
      </c>
      <c r="B2805" s="56" t="s">
        <v>3345</v>
      </c>
      <c r="C2805" s="56" t="s">
        <v>13</v>
      </c>
      <c r="D2805" s="7" t="s">
        <v>47</v>
      </c>
      <c r="E2805" s="56">
        <v>1</v>
      </c>
      <c r="F2805" s="56"/>
      <c r="G2805" s="56"/>
      <c r="H2805" s="56"/>
      <c r="I2805" s="56"/>
      <c r="J2805" s="58"/>
      <c r="K2805" s="7" t="s">
        <v>2224</v>
      </c>
      <c r="L2805" s="8" t="s">
        <v>3295</v>
      </c>
      <c r="M2805" s="31"/>
      <c r="N2805" s="31"/>
      <c r="O2805" s="31"/>
      <c r="P2805" s="31"/>
      <c r="Q2805" s="31"/>
      <c r="R2805" s="31"/>
      <c r="S2805" s="31"/>
      <c r="T2805" s="31"/>
      <c r="U2805" s="31"/>
      <c r="V2805" s="31"/>
      <c r="W2805" s="31"/>
      <c r="X2805" s="31"/>
      <c r="Y2805" s="31"/>
      <c r="Z2805" s="31"/>
      <c r="AA2805" s="31"/>
      <c r="AB2805" s="31"/>
      <c r="AC2805" s="31"/>
      <c r="AD2805" s="31"/>
      <c r="AE2805" s="31"/>
      <c r="AF2805" s="31"/>
      <c r="AG2805" s="31"/>
      <c r="AH2805" s="31"/>
      <c r="AI2805" s="31"/>
      <c r="AJ2805" s="31"/>
      <c r="AK2805" s="31"/>
      <c r="AL2805" s="31"/>
      <c r="AM2805" s="31"/>
      <c r="AN2805" s="31"/>
      <c r="AO2805" s="31"/>
      <c r="AP2805" s="31"/>
      <c r="AQ2805" s="31"/>
      <c r="AR2805" s="31"/>
      <c r="AS2805" s="31"/>
      <c r="AT2805" s="31"/>
      <c r="AU2805" s="31"/>
      <c r="AV2805" s="31"/>
      <c r="AW2805" s="31"/>
      <c r="AX2805" s="31"/>
      <c r="AY2805" s="31"/>
      <c r="AZ2805" s="31"/>
      <c r="BA2805" s="31"/>
      <c r="BB2805" s="31"/>
      <c r="BC2805" s="31"/>
      <c r="BD2805" s="31"/>
      <c r="BE2805" s="31"/>
      <c r="BF2805" s="31"/>
      <c r="BG2805" s="31"/>
      <c r="BH2805" s="31"/>
      <c r="BI2805" s="31"/>
      <c r="BJ2805" s="31"/>
      <c r="BK2805" s="31"/>
      <c r="BL2805" s="31"/>
      <c r="BM2805" s="31"/>
      <c r="BN2805" s="31"/>
      <c r="BO2805" s="31"/>
      <c r="BP2805" s="31"/>
      <c r="BQ2805" s="31"/>
      <c r="BR2805" s="31"/>
      <c r="BS2805" s="31"/>
      <c r="BT2805" s="31"/>
      <c r="BU2805" s="31"/>
      <c r="BV2805" s="31"/>
      <c r="BW2805" s="31"/>
      <c r="BX2805" s="31"/>
      <c r="BY2805" s="31"/>
      <c r="BZ2805" s="31"/>
      <c r="CA2805" s="31"/>
      <c r="CB2805" s="31"/>
      <c r="CC2805" s="31"/>
      <c r="CD2805" s="31"/>
      <c r="CE2805" s="31"/>
      <c r="CF2805" s="31"/>
      <c r="CG2805" s="31"/>
      <c r="CH2805" s="31"/>
      <c r="CI2805" s="31"/>
      <c r="CJ2805" s="31"/>
      <c r="CK2805" s="31"/>
      <c r="CL2805" s="31"/>
      <c r="CM2805" s="31"/>
      <c r="CN2805" s="31"/>
      <c r="CO2805" s="31"/>
      <c r="CP2805" s="31"/>
      <c r="CQ2805" s="31"/>
      <c r="CR2805" s="31"/>
      <c r="CS2805" s="31"/>
      <c r="CT2805" s="31"/>
      <c r="CU2805" s="31"/>
      <c r="CV2805" s="31"/>
      <c r="CW2805" s="31"/>
      <c r="CX2805" s="31"/>
      <c r="CY2805" s="31"/>
      <c r="CZ2805" s="31"/>
      <c r="DA2805" s="31"/>
      <c r="DB2805" s="31"/>
      <c r="DC2805" s="31"/>
      <c r="DD2805" s="31"/>
      <c r="DE2805" s="31"/>
      <c r="DF2805" s="31"/>
      <c r="DG2805" s="31"/>
      <c r="DH2805" s="31"/>
      <c r="DI2805" s="31"/>
      <c r="DJ2805" s="31"/>
      <c r="DK2805" s="31"/>
      <c r="DL2805" s="31"/>
      <c r="DM2805" s="31"/>
      <c r="DN2805" s="31"/>
      <c r="DO2805" s="31"/>
      <c r="DP2805" s="31"/>
      <c r="DQ2805" s="31"/>
      <c r="DR2805" s="31"/>
      <c r="DS2805" s="31"/>
      <c r="DT2805" s="31"/>
      <c r="DU2805" s="31"/>
      <c r="DV2805" s="31"/>
      <c r="DW2805" s="31"/>
      <c r="DX2805" s="31"/>
      <c r="DY2805" s="31"/>
      <c r="DZ2805" s="31"/>
      <c r="EA2805" s="31"/>
      <c r="EB2805" s="31"/>
      <c r="EC2805" s="31"/>
      <c r="ED2805" s="31"/>
      <c r="EE2805" s="31"/>
      <c r="EF2805" s="31"/>
      <c r="EG2805" s="31"/>
      <c r="EH2805" s="31"/>
      <c r="EI2805" s="31"/>
      <c r="EJ2805" s="31"/>
      <c r="EK2805" s="31"/>
      <c r="EL2805" s="31"/>
      <c r="EM2805" s="31"/>
      <c r="EN2805" s="31"/>
      <c r="EO2805" s="31"/>
      <c r="EP2805" s="31"/>
      <c r="EQ2805" s="31"/>
      <c r="ER2805" s="31"/>
      <c r="ES2805" s="31"/>
      <c r="ET2805" s="31"/>
      <c r="EU2805" s="31"/>
      <c r="EV2805" s="31"/>
      <c r="EW2805" s="31"/>
      <c r="EX2805" s="31"/>
      <c r="EY2805" s="31"/>
      <c r="EZ2805" s="31"/>
      <c r="FA2805" s="31"/>
      <c r="FB2805" s="31"/>
      <c r="FC2805" s="31"/>
      <c r="FD2805" s="31"/>
      <c r="FE2805" s="31"/>
      <c r="FF2805" s="31"/>
      <c r="FG2805" s="31"/>
      <c r="FH2805" s="31"/>
      <c r="FI2805" s="31"/>
      <c r="FJ2805" s="31"/>
      <c r="FK2805" s="31"/>
      <c r="FL2805" s="31"/>
      <c r="FM2805" s="31"/>
      <c r="FN2805" s="31"/>
      <c r="FO2805" s="31"/>
      <c r="FP2805" s="31"/>
      <c r="FQ2805" s="31"/>
      <c r="FR2805" s="31"/>
      <c r="FS2805" s="31"/>
      <c r="FT2805" s="31"/>
      <c r="FU2805" s="31"/>
      <c r="FV2805" s="31"/>
      <c r="FW2805" s="31"/>
      <c r="FX2805" s="31"/>
      <c r="FY2805" s="31"/>
      <c r="FZ2805" s="31"/>
      <c r="GA2805" s="31"/>
      <c r="GB2805" s="31"/>
      <c r="GC2805" s="31"/>
      <c r="GD2805" s="31"/>
      <c r="GE2805" s="31"/>
      <c r="GF2805" s="31"/>
      <c r="GG2805" s="31"/>
      <c r="GH2805" s="31"/>
      <c r="GI2805" s="31"/>
      <c r="GJ2805" s="31"/>
      <c r="GK2805" s="31"/>
      <c r="GL2805" s="31"/>
      <c r="GM2805" s="31"/>
      <c r="GN2805" s="31"/>
      <c r="GO2805" s="31"/>
      <c r="GP2805" s="31"/>
      <c r="GQ2805" s="31"/>
      <c r="GR2805" s="31"/>
      <c r="GS2805" s="31"/>
      <c r="GT2805" s="31"/>
      <c r="GU2805" s="31"/>
    </row>
    <row r="2806" s="1" customFormat="1" spans="1:203">
      <c r="A2806" s="8">
        <v>2805</v>
      </c>
      <c r="B2806" s="29" t="s">
        <v>3346</v>
      </c>
      <c r="C2806" s="29" t="s">
        <v>24</v>
      </c>
      <c r="D2806" s="9" t="s">
        <v>20</v>
      </c>
      <c r="E2806" s="8">
        <v>2</v>
      </c>
      <c r="F2806" s="41" t="s">
        <v>3347</v>
      </c>
      <c r="G2806" s="29"/>
      <c r="H2806" s="29"/>
      <c r="I2806" s="29"/>
      <c r="J2806" s="41"/>
      <c r="K2806" s="7" t="s">
        <v>2224</v>
      </c>
      <c r="L2806" s="8" t="s">
        <v>3295</v>
      </c>
      <c r="M2806" s="31"/>
      <c r="N2806" s="31"/>
      <c r="O2806" s="31"/>
      <c r="P2806" s="31"/>
      <c r="Q2806" s="31"/>
      <c r="R2806" s="31"/>
      <c r="S2806" s="31"/>
      <c r="T2806" s="31"/>
      <c r="U2806" s="31"/>
      <c r="V2806" s="31"/>
      <c r="W2806" s="31"/>
      <c r="X2806" s="31"/>
      <c r="Y2806" s="31"/>
      <c r="Z2806" s="31"/>
      <c r="AA2806" s="31"/>
      <c r="AB2806" s="31"/>
      <c r="AC2806" s="31"/>
      <c r="AD2806" s="31"/>
      <c r="AE2806" s="31"/>
      <c r="AF2806" s="31"/>
      <c r="AG2806" s="31"/>
      <c r="AH2806" s="31"/>
      <c r="AI2806" s="31"/>
      <c r="AJ2806" s="31"/>
      <c r="AK2806" s="31"/>
      <c r="AL2806" s="31"/>
      <c r="AM2806" s="31"/>
      <c r="AN2806" s="31"/>
      <c r="AO2806" s="31"/>
      <c r="AP2806" s="31"/>
      <c r="AQ2806" s="31"/>
      <c r="AR2806" s="31"/>
      <c r="AS2806" s="31"/>
      <c r="AT2806" s="31"/>
      <c r="AU2806" s="31"/>
      <c r="AV2806" s="31"/>
      <c r="AW2806" s="31"/>
      <c r="AX2806" s="31"/>
      <c r="AY2806" s="31"/>
      <c r="AZ2806" s="31"/>
      <c r="BA2806" s="31"/>
      <c r="BB2806" s="31"/>
      <c r="BC2806" s="31"/>
      <c r="BD2806" s="31"/>
      <c r="BE2806" s="31"/>
      <c r="BF2806" s="31"/>
      <c r="BG2806" s="31"/>
      <c r="BH2806" s="31"/>
      <c r="BI2806" s="31"/>
      <c r="BJ2806" s="31"/>
      <c r="BK2806" s="31"/>
      <c r="BL2806" s="31"/>
      <c r="BM2806" s="31"/>
      <c r="BN2806" s="31"/>
      <c r="BO2806" s="31"/>
      <c r="BP2806" s="31"/>
      <c r="BQ2806" s="31"/>
      <c r="BR2806" s="31"/>
      <c r="BS2806" s="31"/>
      <c r="BT2806" s="31"/>
      <c r="BU2806" s="31"/>
      <c r="BV2806" s="31"/>
      <c r="BW2806" s="31"/>
      <c r="BX2806" s="31"/>
      <c r="BY2806" s="31"/>
      <c r="BZ2806" s="31"/>
      <c r="CA2806" s="31"/>
      <c r="CB2806" s="31"/>
      <c r="CC2806" s="31"/>
      <c r="CD2806" s="31"/>
      <c r="CE2806" s="31"/>
      <c r="CF2806" s="31"/>
      <c r="CG2806" s="31"/>
      <c r="CH2806" s="31"/>
      <c r="CI2806" s="31"/>
      <c r="CJ2806" s="31"/>
      <c r="CK2806" s="31"/>
      <c r="CL2806" s="31"/>
      <c r="CM2806" s="31"/>
      <c r="CN2806" s="31"/>
      <c r="CO2806" s="31"/>
      <c r="CP2806" s="31"/>
      <c r="CQ2806" s="31"/>
      <c r="CR2806" s="31"/>
      <c r="CS2806" s="31"/>
      <c r="CT2806" s="31"/>
      <c r="CU2806" s="31"/>
      <c r="CV2806" s="31"/>
      <c r="CW2806" s="31"/>
      <c r="CX2806" s="31"/>
      <c r="CY2806" s="31"/>
      <c r="CZ2806" s="31"/>
      <c r="DA2806" s="31"/>
      <c r="DB2806" s="31"/>
      <c r="DC2806" s="31"/>
      <c r="DD2806" s="31"/>
      <c r="DE2806" s="31"/>
      <c r="DF2806" s="31"/>
      <c r="DG2806" s="31"/>
      <c r="DH2806" s="31"/>
      <c r="DI2806" s="31"/>
      <c r="DJ2806" s="31"/>
      <c r="DK2806" s="31"/>
      <c r="DL2806" s="31"/>
      <c r="DM2806" s="31"/>
      <c r="DN2806" s="31"/>
      <c r="DO2806" s="31"/>
      <c r="DP2806" s="31"/>
      <c r="DQ2806" s="31"/>
      <c r="DR2806" s="31"/>
      <c r="DS2806" s="31"/>
      <c r="DT2806" s="31"/>
      <c r="DU2806" s="31"/>
      <c r="DV2806" s="31"/>
      <c r="DW2806" s="31"/>
      <c r="DX2806" s="31"/>
      <c r="DY2806" s="31"/>
      <c r="DZ2806" s="31"/>
      <c r="EA2806" s="31"/>
      <c r="EB2806" s="31"/>
      <c r="EC2806" s="31"/>
      <c r="ED2806" s="31"/>
      <c r="EE2806" s="31"/>
      <c r="EF2806" s="31"/>
      <c r="EG2806" s="31"/>
      <c r="EH2806" s="31"/>
      <c r="EI2806" s="31"/>
      <c r="EJ2806" s="31"/>
      <c r="EK2806" s="31"/>
      <c r="EL2806" s="31"/>
      <c r="EM2806" s="31"/>
      <c r="EN2806" s="31"/>
      <c r="EO2806" s="31"/>
      <c r="EP2806" s="31"/>
      <c r="EQ2806" s="31"/>
      <c r="ER2806" s="31"/>
      <c r="ES2806" s="31"/>
      <c r="ET2806" s="31"/>
      <c r="EU2806" s="31"/>
      <c r="EV2806" s="31"/>
      <c r="EW2806" s="31"/>
      <c r="EX2806" s="31"/>
      <c r="EY2806" s="31"/>
      <c r="EZ2806" s="31"/>
      <c r="FA2806" s="31"/>
      <c r="FB2806" s="31"/>
      <c r="FC2806" s="31"/>
      <c r="FD2806" s="31"/>
      <c r="FE2806" s="31"/>
      <c r="FF2806" s="31"/>
      <c r="FG2806" s="31"/>
      <c r="FH2806" s="31"/>
      <c r="FI2806" s="31"/>
      <c r="FJ2806" s="31"/>
      <c r="FK2806" s="31"/>
      <c r="FL2806" s="31"/>
      <c r="FM2806" s="31"/>
      <c r="FN2806" s="31"/>
      <c r="FO2806" s="31"/>
      <c r="FP2806" s="31"/>
      <c r="FQ2806" s="31"/>
      <c r="FR2806" s="31"/>
      <c r="FS2806" s="31"/>
      <c r="FT2806" s="31"/>
      <c r="FU2806" s="31"/>
      <c r="FV2806" s="31"/>
      <c r="FW2806" s="31"/>
      <c r="FX2806" s="31"/>
      <c r="FY2806" s="31"/>
      <c r="FZ2806" s="31"/>
      <c r="GA2806" s="31"/>
      <c r="GB2806" s="31"/>
      <c r="GC2806" s="31"/>
      <c r="GD2806" s="31"/>
      <c r="GE2806" s="31"/>
      <c r="GF2806" s="31"/>
      <c r="GG2806" s="31"/>
      <c r="GH2806" s="31"/>
      <c r="GI2806" s="31"/>
      <c r="GJ2806" s="31"/>
      <c r="GK2806" s="31"/>
      <c r="GL2806" s="31"/>
      <c r="GM2806" s="31"/>
      <c r="GN2806" s="31"/>
      <c r="GO2806" s="31"/>
      <c r="GP2806" s="31"/>
      <c r="GQ2806" s="31"/>
      <c r="GR2806" s="31"/>
      <c r="GS2806" s="31"/>
      <c r="GT2806" s="31"/>
      <c r="GU2806" s="31"/>
    </row>
    <row r="2807" s="1" customFormat="1" spans="1:234">
      <c r="A2807" s="8">
        <v>2806</v>
      </c>
      <c r="B2807" s="29" t="s">
        <v>3348</v>
      </c>
      <c r="C2807" s="29" t="s">
        <v>24</v>
      </c>
      <c r="D2807" s="9" t="s">
        <v>20</v>
      </c>
      <c r="E2807" s="29">
        <v>1</v>
      </c>
      <c r="F2807" s="29"/>
      <c r="G2807" s="29"/>
      <c r="H2807" s="29"/>
      <c r="I2807" s="29"/>
      <c r="J2807" s="41"/>
      <c r="K2807" s="7" t="s">
        <v>2224</v>
      </c>
      <c r="L2807" s="8" t="s">
        <v>3295</v>
      </c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  <c r="AX2807" s="3"/>
      <c r="AY2807" s="3"/>
      <c r="AZ2807" s="3"/>
      <c r="BA2807" s="3"/>
      <c r="BB2807" s="3"/>
      <c r="BC2807" s="3"/>
      <c r="BD2807" s="3"/>
      <c r="BE2807" s="3"/>
      <c r="BF2807" s="3"/>
      <c r="BG2807" s="3"/>
      <c r="BH2807" s="3"/>
      <c r="BI2807" s="3"/>
      <c r="BJ2807" s="3"/>
      <c r="BK2807" s="3"/>
      <c r="BL2807" s="3"/>
      <c r="BM2807" s="3"/>
      <c r="BN2807" s="3"/>
      <c r="BO2807" s="3"/>
      <c r="BP2807" s="3"/>
      <c r="BQ2807" s="3"/>
      <c r="BR2807" s="3"/>
      <c r="BS2807" s="3"/>
      <c r="BT2807" s="3"/>
      <c r="BU2807" s="3"/>
      <c r="BV2807" s="3"/>
      <c r="BW2807" s="3"/>
      <c r="BX2807" s="3"/>
      <c r="BY2807" s="3"/>
      <c r="BZ2807" s="3"/>
      <c r="CA2807" s="3"/>
      <c r="CB2807" s="3"/>
      <c r="CC2807" s="3"/>
      <c r="CD2807" s="3"/>
      <c r="CE2807" s="3"/>
      <c r="CF2807" s="3"/>
      <c r="CG2807" s="3"/>
      <c r="CH2807" s="3"/>
      <c r="CI2807" s="3"/>
      <c r="CJ2807" s="3"/>
      <c r="CK2807" s="3"/>
      <c r="CL2807" s="3"/>
      <c r="CM2807" s="3"/>
      <c r="CN2807" s="3"/>
      <c r="CO2807" s="3"/>
      <c r="CP2807" s="3"/>
      <c r="CQ2807" s="3"/>
      <c r="CR2807" s="3"/>
      <c r="CS2807" s="3"/>
      <c r="CT2807" s="3"/>
      <c r="CU2807" s="3"/>
      <c r="CV2807" s="3"/>
      <c r="CW2807" s="3"/>
      <c r="CX2807" s="3"/>
      <c r="CY2807" s="3"/>
      <c r="CZ2807" s="3"/>
      <c r="DA2807" s="3"/>
      <c r="DB2807" s="3"/>
      <c r="DC2807" s="3"/>
      <c r="DD2807" s="3"/>
      <c r="DE2807" s="3"/>
      <c r="DF2807" s="3"/>
      <c r="DG2807" s="3"/>
      <c r="DH2807" s="3"/>
      <c r="DI2807" s="3"/>
      <c r="DJ2807" s="3"/>
      <c r="DK2807" s="3"/>
      <c r="DL2807" s="3"/>
      <c r="DM2807" s="3"/>
      <c r="DN2807" s="3"/>
      <c r="DO2807" s="3"/>
      <c r="DP2807" s="3"/>
      <c r="DQ2807" s="3"/>
      <c r="DR2807" s="3"/>
      <c r="DS2807" s="3"/>
      <c r="DT2807" s="3"/>
      <c r="DU2807" s="3"/>
      <c r="DV2807" s="3"/>
      <c r="DW2807" s="3"/>
      <c r="DX2807" s="3"/>
      <c r="DY2807" s="3"/>
      <c r="DZ2807" s="3"/>
      <c r="EA2807" s="3"/>
      <c r="EB2807" s="3"/>
      <c r="EC2807" s="3"/>
      <c r="ED2807" s="3"/>
      <c r="EE2807" s="3"/>
      <c r="EF2807" s="3"/>
      <c r="EG2807" s="3"/>
      <c r="EH2807" s="3"/>
      <c r="EI2807" s="3"/>
      <c r="EJ2807" s="3"/>
      <c r="EK2807" s="3"/>
      <c r="EL2807" s="3"/>
      <c r="EM2807" s="3"/>
      <c r="EN2807" s="3"/>
      <c r="EO2807" s="3"/>
      <c r="EP2807" s="3"/>
      <c r="EQ2807" s="3"/>
      <c r="ER2807" s="3"/>
      <c r="ES2807" s="3"/>
      <c r="ET2807" s="3"/>
      <c r="EU2807" s="3"/>
      <c r="EV2807" s="3"/>
      <c r="EW2807" s="3"/>
      <c r="EX2807" s="3"/>
      <c r="EY2807" s="3"/>
      <c r="EZ2807" s="3"/>
      <c r="FA2807" s="3"/>
      <c r="FB2807" s="3"/>
      <c r="FC2807" s="3"/>
      <c r="FD2807" s="3"/>
      <c r="FE2807" s="3"/>
      <c r="FF2807" s="3"/>
      <c r="FG2807" s="3"/>
      <c r="FH2807" s="3"/>
      <c r="FI2807" s="3"/>
      <c r="FJ2807" s="3"/>
      <c r="FK2807" s="3"/>
      <c r="FL2807" s="3"/>
      <c r="FM2807" s="3"/>
      <c r="FN2807" s="3"/>
      <c r="FO2807" s="3"/>
      <c r="FP2807" s="3"/>
      <c r="FQ2807" s="3"/>
      <c r="FR2807" s="3"/>
      <c r="FS2807" s="3"/>
      <c r="FT2807" s="3"/>
      <c r="FU2807" s="3"/>
      <c r="FV2807" s="3"/>
      <c r="FW2807" s="3"/>
      <c r="FX2807" s="3"/>
      <c r="FY2807" s="3"/>
      <c r="FZ2807" s="3"/>
      <c r="GA2807" s="3"/>
      <c r="GB2807" s="3"/>
      <c r="GC2807" s="3"/>
      <c r="GD2807" s="3"/>
      <c r="GE2807" s="3"/>
      <c r="GF2807" s="3"/>
      <c r="GG2807" s="3"/>
      <c r="GH2807" s="3"/>
      <c r="GI2807" s="3"/>
      <c r="GJ2807" s="3"/>
      <c r="GK2807" s="3"/>
      <c r="GL2807" s="3"/>
      <c r="GM2807" s="3"/>
      <c r="GN2807" s="3"/>
      <c r="GO2807" s="3"/>
      <c r="GP2807" s="3"/>
      <c r="GQ2807" s="3"/>
      <c r="GR2807" s="3"/>
      <c r="GS2807" s="3"/>
      <c r="GT2807" s="3"/>
      <c r="GU2807" s="3"/>
      <c r="GV2807" s="3"/>
      <c r="GW2807" s="3"/>
      <c r="GX2807" s="3"/>
      <c r="GY2807" s="3"/>
      <c r="GZ2807" s="3"/>
      <c r="HA2807" s="3"/>
      <c r="HB2807" s="3"/>
      <c r="HC2807" s="3"/>
      <c r="HD2807" s="3"/>
      <c r="HE2807" s="3"/>
      <c r="HF2807" s="3"/>
      <c r="HG2807" s="3"/>
      <c r="HH2807" s="3"/>
      <c r="HI2807" s="3"/>
      <c r="HJ2807" s="3"/>
      <c r="HK2807" s="3"/>
      <c r="HL2807" s="3"/>
      <c r="HM2807" s="3"/>
      <c r="HN2807" s="3"/>
      <c r="HO2807" s="3"/>
      <c r="HP2807" s="3"/>
      <c r="HQ2807" s="3"/>
      <c r="HR2807" s="3"/>
      <c r="HS2807" s="3"/>
      <c r="HT2807" s="3"/>
      <c r="HU2807" s="3"/>
      <c r="HV2807" s="3"/>
      <c r="HW2807" s="3"/>
      <c r="HX2807" s="3"/>
      <c r="HY2807" s="3"/>
      <c r="HZ2807" s="3"/>
    </row>
    <row r="2808" s="1" customFormat="1" spans="1:203">
      <c r="A2808" s="8">
        <v>2807</v>
      </c>
      <c r="B2808" s="55" t="s">
        <v>3349</v>
      </c>
      <c r="C2808" s="55" t="s">
        <v>24</v>
      </c>
      <c r="D2808" s="9" t="s">
        <v>20</v>
      </c>
      <c r="E2808" s="55">
        <v>1</v>
      </c>
      <c r="F2808" s="55"/>
      <c r="G2808" s="55"/>
      <c r="H2808" s="55"/>
      <c r="I2808" s="55"/>
      <c r="J2808" s="64"/>
      <c r="K2808" s="7" t="s">
        <v>2224</v>
      </c>
      <c r="L2808" s="8" t="s">
        <v>3295</v>
      </c>
      <c r="M2808" s="31"/>
      <c r="N2808" s="31"/>
      <c r="O2808" s="31"/>
      <c r="P2808" s="31"/>
      <c r="Q2808" s="31"/>
      <c r="R2808" s="31"/>
      <c r="S2808" s="31"/>
      <c r="T2808" s="31"/>
      <c r="U2808" s="31"/>
      <c r="V2808" s="31"/>
      <c r="W2808" s="31"/>
      <c r="X2808" s="31"/>
      <c r="Y2808" s="31"/>
      <c r="Z2808" s="31"/>
      <c r="AA2808" s="31"/>
      <c r="AB2808" s="31"/>
      <c r="AC2808" s="31"/>
      <c r="AD2808" s="31"/>
      <c r="AE2808" s="31"/>
      <c r="AF2808" s="31"/>
      <c r="AG2808" s="31"/>
      <c r="AH2808" s="31"/>
      <c r="AI2808" s="31"/>
      <c r="AJ2808" s="31"/>
      <c r="AK2808" s="31"/>
      <c r="AL2808" s="31"/>
      <c r="AM2808" s="31"/>
      <c r="AN2808" s="31"/>
      <c r="AO2808" s="31"/>
      <c r="AP2808" s="31"/>
      <c r="AQ2808" s="31"/>
      <c r="AR2808" s="31"/>
      <c r="AS2808" s="31"/>
      <c r="AT2808" s="31"/>
      <c r="AU2808" s="31"/>
      <c r="AV2808" s="31"/>
      <c r="AW2808" s="31"/>
      <c r="AX2808" s="31"/>
      <c r="AY2808" s="31"/>
      <c r="AZ2808" s="31"/>
      <c r="BA2808" s="31"/>
      <c r="BB2808" s="31"/>
      <c r="BC2808" s="31"/>
      <c r="BD2808" s="31"/>
      <c r="BE2808" s="31"/>
      <c r="BF2808" s="31"/>
      <c r="BG2808" s="31"/>
      <c r="BH2808" s="31"/>
      <c r="BI2808" s="31"/>
      <c r="BJ2808" s="31"/>
      <c r="BK2808" s="31"/>
      <c r="BL2808" s="31"/>
      <c r="BM2808" s="31"/>
      <c r="BN2808" s="31"/>
      <c r="BO2808" s="31"/>
      <c r="BP2808" s="31"/>
      <c r="BQ2808" s="31"/>
      <c r="BR2808" s="31"/>
      <c r="BS2808" s="31"/>
      <c r="BT2808" s="31"/>
      <c r="BU2808" s="31"/>
      <c r="BV2808" s="31"/>
      <c r="BW2808" s="31"/>
      <c r="BX2808" s="31"/>
      <c r="BY2808" s="31"/>
      <c r="BZ2808" s="31"/>
      <c r="CA2808" s="31"/>
      <c r="CB2808" s="31"/>
      <c r="CC2808" s="31"/>
      <c r="CD2808" s="31"/>
      <c r="CE2808" s="31"/>
      <c r="CF2808" s="31"/>
      <c r="CG2808" s="31"/>
      <c r="CH2808" s="31"/>
      <c r="CI2808" s="31"/>
      <c r="CJ2808" s="31"/>
      <c r="CK2808" s="31"/>
      <c r="CL2808" s="31"/>
      <c r="CM2808" s="31"/>
      <c r="CN2808" s="31"/>
      <c r="CO2808" s="31"/>
      <c r="CP2808" s="31"/>
      <c r="CQ2808" s="31"/>
      <c r="CR2808" s="31"/>
      <c r="CS2808" s="31"/>
      <c r="CT2808" s="31"/>
      <c r="CU2808" s="31"/>
      <c r="CV2808" s="31"/>
      <c r="CW2808" s="31"/>
      <c r="CX2808" s="31"/>
      <c r="CY2808" s="31"/>
      <c r="CZ2808" s="31"/>
      <c r="DA2808" s="31"/>
      <c r="DB2808" s="31"/>
      <c r="DC2808" s="31"/>
      <c r="DD2808" s="31"/>
      <c r="DE2808" s="31"/>
      <c r="DF2808" s="31"/>
      <c r="DG2808" s="31"/>
      <c r="DH2808" s="31"/>
      <c r="DI2808" s="31"/>
      <c r="DJ2808" s="31"/>
      <c r="DK2808" s="31"/>
      <c r="DL2808" s="31"/>
      <c r="DM2808" s="31"/>
      <c r="DN2808" s="31"/>
      <c r="DO2808" s="31"/>
      <c r="DP2808" s="31"/>
      <c r="DQ2808" s="31"/>
      <c r="DR2808" s="31"/>
      <c r="DS2808" s="31"/>
      <c r="DT2808" s="31"/>
      <c r="DU2808" s="31"/>
      <c r="DV2808" s="31"/>
      <c r="DW2808" s="31"/>
      <c r="DX2808" s="31"/>
      <c r="DY2808" s="31"/>
      <c r="DZ2808" s="31"/>
      <c r="EA2808" s="31"/>
      <c r="EB2808" s="31"/>
      <c r="EC2808" s="31"/>
      <c r="ED2808" s="31"/>
      <c r="EE2808" s="31"/>
      <c r="EF2808" s="31"/>
      <c r="EG2808" s="31"/>
      <c r="EH2808" s="31"/>
      <c r="EI2808" s="31"/>
      <c r="EJ2808" s="31"/>
      <c r="EK2808" s="31"/>
      <c r="EL2808" s="31"/>
      <c r="EM2808" s="31"/>
      <c r="EN2808" s="31"/>
      <c r="EO2808" s="31"/>
      <c r="EP2808" s="31"/>
      <c r="EQ2808" s="31"/>
      <c r="ER2808" s="31"/>
      <c r="ES2808" s="31"/>
      <c r="ET2808" s="31"/>
      <c r="EU2808" s="31"/>
      <c r="EV2808" s="31"/>
      <c r="EW2808" s="31"/>
      <c r="EX2808" s="31"/>
      <c r="EY2808" s="31"/>
      <c r="EZ2808" s="31"/>
      <c r="FA2808" s="31"/>
      <c r="FB2808" s="31"/>
      <c r="FC2808" s="31"/>
      <c r="FD2808" s="31"/>
      <c r="FE2808" s="31"/>
      <c r="FF2808" s="31"/>
      <c r="FG2808" s="31"/>
      <c r="FH2808" s="31"/>
      <c r="FI2808" s="31"/>
      <c r="FJ2808" s="31"/>
      <c r="FK2808" s="31"/>
      <c r="FL2808" s="31"/>
      <c r="FM2808" s="31"/>
      <c r="FN2808" s="31"/>
      <c r="FO2808" s="31"/>
      <c r="FP2808" s="31"/>
      <c r="FQ2808" s="31"/>
      <c r="FR2808" s="31"/>
      <c r="FS2808" s="31"/>
      <c r="FT2808" s="31"/>
      <c r="FU2808" s="31"/>
      <c r="FV2808" s="31"/>
      <c r="FW2808" s="31"/>
      <c r="FX2808" s="31"/>
      <c r="FY2808" s="31"/>
      <c r="FZ2808" s="31"/>
      <c r="GA2808" s="31"/>
      <c r="GB2808" s="31"/>
      <c r="GC2808" s="31"/>
      <c r="GD2808" s="31"/>
      <c r="GE2808" s="31"/>
      <c r="GF2808" s="31"/>
      <c r="GG2808" s="31"/>
      <c r="GH2808" s="31"/>
      <c r="GI2808" s="31"/>
      <c r="GJ2808" s="31"/>
      <c r="GK2808" s="31"/>
      <c r="GL2808" s="31"/>
      <c r="GM2808" s="31"/>
      <c r="GN2808" s="31"/>
      <c r="GO2808" s="31"/>
      <c r="GP2808" s="31"/>
      <c r="GQ2808" s="31"/>
      <c r="GR2808" s="31"/>
      <c r="GS2808" s="31"/>
      <c r="GT2808" s="31"/>
      <c r="GU2808" s="31"/>
    </row>
    <row r="2809" s="1" customFormat="1" spans="1:203">
      <c r="A2809" s="8">
        <v>2808</v>
      </c>
      <c r="B2809" s="56" t="s">
        <v>3350</v>
      </c>
      <c r="C2809" s="30" t="s">
        <v>24</v>
      </c>
      <c r="D2809" s="9" t="s">
        <v>20</v>
      </c>
      <c r="E2809" s="16">
        <v>1</v>
      </c>
      <c r="F2809" s="56"/>
      <c r="G2809" s="56"/>
      <c r="H2809" s="56"/>
      <c r="I2809" s="56"/>
      <c r="J2809" s="58"/>
      <c r="K2809" s="7" t="s">
        <v>2224</v>
      </c>
      <c r="L2809" s="8" t="s">
        <v>3295</v>
      </c>
      <c r="M2809" s="127"/>
      <c r="N2809" s="127"/>
      <c r="O2809" s="127"/>
      <c r="P2809" s="127"/>
      <c r="Q2809" s="127"/>
      <c r="R2809" s="127"/>
      <c r="S2809" s="127"/>
      <c r="T2809" s="127"/>
      <c r="U2809" s="127"/>
      <c r="V2809" s="127"/>
      <c r="W2809" s="127"/>
      <c r="X2809" s="127"/>
      <c r="Y2809" s="127"/>
      <c r="Z2809" s="127"/>
      <c r="AA2809" s="127"/>
      <c r="AB2809" s="127"/>
      <c r="AC2809" s="127"/>
      <c r="AD2809" s="127"/>
      <c r="AE2809" s="127"/>
      <c r="AF2809" s="127"/>
      <c r="AG2809" s="127"/>
      <c r="AH2809" s="127"/>
      <c r="AI2809" s="127"/>
      <c r="AJ2809" s="127"/>
      <c r="AK2809" s="127"/>
      <c r="AL2809" s="127"/>
      <c r="AM2809" s="127"/>
      <c r="AN2809" s="127"/>
      <c r="AO2809" s="127"/>
      <c r="AP2809" s="127"/>
      <c r="AQ2809" s="127"/>
      <c r="AR2809" s="127"/>
      <c r="AS2809" s="127"/>
      <c r="AT2809" s="127"/>
      <c r="AU2809" s="127"/>
      <c r="AV2809" s="127"/>
      <c r="AW2809" s="127"/>
      <c r="AX2809" s="127"/>
      <c r="AY2809" s="127"/>
      <c r="AZ2809" s="127"/>
      <c r="BA2809" s="127"/>
      <c r="BB2809" s="127"/>
      <c r="BC2809" s="127"/>
      <c r="BD2809" s="127"/>
      <c r="BE2809" s="127"/>
      <c r="BF2809" s="127"/>
      <c r="BG2809" s="127"/>
      <c r="BH2809" s="127"/>
      <c r="BI2809" s="127"/>
      <c r="BJ2809" s="127"/>
      <c r="BK2809" s="127"/>
      <c r="BL2809" s="127"/>
      <c r="BM2809" s="127"/>
      <c r="BN2809" s="127"/>
      <c r="BO2809" s="127"/>
      <c r="BP2809" s="127"/>
      <c r="BQ2809" s="127"/>
      <c r="BR2809" s="127"/>
      <c r="BS2809" s="127"/>
      <c r="BT2809" s="127"/>
      <c r="BU2809" s="127"/>
      <c r="BV2809" s="127"/>
      <c r="BW2809" s="127"/>
      <c r="BX2809" s="127"/>
      <c r="BY2809" s="127"/>
      <c r="BZ2809" s="127"/>
      <c r="CA2809" s="127"/>
      <c r="CB2809" s="127"/>
      <c r="CC2809" s="127"/>
      <c r="CD2809" s="127"/>
      <c r="CE2809" s="127"/>
      <c r="CF2809" s="127"/>
      <c r="CG2809" s="127"/>
      <c r="CH2809" s="127"/>
      <c r="CI2809" s="127"/>
      <c r="CJ2809" s="127"/>
      <c r="CK2809" s="127"/>
      <c r="CL2809" s="127"/>
      <c r="CM2809" s="127"/>
      <c r="CN2809" s="127"/>
      <c r="CO2809" s="127"/>
      <c r="CP2809" s="127"/>
      <c r="CQ2809" s="127"/>
      <c r="CR2809" s="127"/>
      <c r="CS2809" s="127"/>
      <c r="CT2809" s="127"/>
      <c r="CU2809" s="127"/>
      <c r="CV2809" s="127"/>
      <c r="CW2809" s="127"/>
      <c r="CX2809" s="127"/>
      <c r="CY2809" s="127"/>
      <c r="CZ2809" s="127"/>
      <c r="DA2809" s="127"/>
      <c r="DB2809" s="127"/>
      <c r="DC2809" s="127"/>
      <c r="DD2809" s="127"/>
      <c r="DE2809" s="127"/>
      <c r="DF2809" s="127"/>
      <c r="DG2809" s="127"/>
      <c r="DH2809" s="127"/>
      <c r="DI2809" s="127"/>
      <c r="DJ2809" s="127"/>
      <c r="DK2809" s="127"/>
      <c r="DL2809" s="127"/>
      <c r="DM2809" s="127"/>
      <c r="DN2809" s="127"/>
      <c r="DO2809" s="127"/>
      <c r="DP2809" s="127"/>
      <c r="DQ2809" s="127"/>
      <c r="DR2809" s="127"/>
      <c r="DS2809" s="127"/>
      <c r="DT2809" s="127"/>
      <c r="DU2809" s="127"/>
      <c r="DV2809" s="127"/>
      <c r="DW2809" s="127"/>
      <c r="DX2809" s="127"/>
      <c r="DY2809" s="127"/>
      <c r="DZ2809" s="127"/>
      <c r="EA2809" s="127"/>
      <c r="EB2809" s="127"/>
      <c r="EC2809" s="127"/>
      <c r="ED2809" s="127"/>
      <c r="EE2809" s="127"/>
      <c r="EF2809" s="127"/>
      <c r="EG2809" s="127"/>
      <c r="EH2809" s="127"/>
      <c r="EI2809" s="127"/>
      <c r="EJ2809" s="127"/>
      <c r="EK2809" s="127"/>
      <c r="EL2809" s="127"/>
      <c r="EM2809" s="127"/>
      <c r="EN2809" s="127"/>
      <c r="EO2809" s="127"/>
      <c r="EP2809" s="127"/>
      <c r="EQ2809" s="127"/>
      <c r="ER2809" s="127"/>
      <c r="ES2809" s="127"/>
      <c r="ET2809" s="127"/>
      <c r="EU2809" s="127"/>
      <c r="EV2809" s="127"/>
      <c r="EW2809" s="127"/>
      <c r="EX2809" s="127"/>
      <c r="EY2809" s="127"/>
      <c r="EZ2809" s="127"/>
      <c r="FA2809" s="127"/>
      <c r="FB2809" s="127"/>
      <c r="FC2809" s="127"/>
      <c r="FD2809" s="127"/>
      <c r="FE2809" s="127"/>
      <c r="FF2809" s="127"/>
      <c r="FG2809" s="127"/>
      <c r="FH2809" s="127"/>
      <c r="FI2809" s="127"/>
      <c r="FJ2809" s="127"/>
      <c r="FK2809" s="127"/>
      <c r="FL2809" s="127"/>
      <c r="FM2809" s="127"/>
      <c r="FN2809" s="127"/>
      <c r="FO2809" s="127"/>
      <c r="FP2809" s="127"/>
      <c r="FQ2809" s="127"/>
      <c r="FR2809" s="127"/>
      <c r="FS2809" s="127"/>
      <c r="FT2809" s="127"/>
      <c r="FU2809" s="127"/>
      <c r="FV2809" s="127"/>
      <c r="FW2809" s="127"/>
      <c r="FX2809" s="127"/>
      <c r="FY2809" s="127"/>
      <c r="FZ2809" s="127"/>
      <c r="GA2809" s="127"/>
      <c r="GB2809" s="127"/>
      <c r="GC2809" s="127"/>
      <c r="GD2809" s="127"/>
      <c r="GE2809" s="127"/>
      <c r="GF2809" s="127"/>
      <c r="GG2809" s="127"/>
      <c r="GH2809" s="127"/>
      <c r="GI2809" s="127"/>
      <c r="GJ2809" s="127"/>
      <c r="GK2809" s="127"/>
      <c r="GL2809" s="127"/>
      <c r="GM2809" s="127"/>
      <c r="GN2809" s="127"/>
      <c r="GO2809" s="127"/>
      <c r="GP2809" s="127"/>
      <c r="GQ2809" s="127"/>
      <c r="GR2809" s="127"/>
      <c r="GS2809" s="127"/>
      <c r="GT2809" s="127"/>
      <c r="GU2809" s="31"/>
    </row>
    <row r="2810" s="3" customFormat="1" spans="1:234">
      <c r="A2810" s="8">
        <v>2809</v>
      </c>
      <c r="B2810" s="27" t="s">
        <v>3351</v>
      </c>
      <c r="C2810" s="27" t="s">
        <v>24</v>
      </c>
      <c r="D2810" s="27" t="s">
        <v>22</v>
      </c>
      <c r="E2810" s="29">
        <v>1</v>
      </c>
      <c r="F2810" s="27"/>
      <c r="G2810" s="27"/>
      <c r="H2810" s="27"/>
      <c r="I2810" s="27"/>
      <c r="J2810" s="25"/>
      <c r="K2810" s="29" t="s">
        <v>2224</v>
      </c>
      <c r="L2810" s="27" t="s">
        <v>3295</v>
      </c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  <c r="FK2810" s="1"/>
      <c r="FL2810" s="1"/>
      <c r="FM2810" s="1"/>
      <c r="FN2810" s="1"/>
      <c r="FO2810" s="1"/>
      <c r="FP2810" s="1"/>
      <c r="FQ2810" s="1"/>
      <c r="FR2810" s="1"/>
      <c r="FS2810" s="1"/>
      <c r="FT2810" s="1"/>
      <c r="FU2810" s="1"/>
      <c r="FV2810" s="1"/>
      <c r="FW2810" s="1"/>
      <c r="FX2810" s="1"/>
      <c r="FY2810" s="1"/>
      <c r="FZ2810" s="1"/>
      <c r="GA2810" s="1"/>
      <c r="GB2810" s="1"/>
      <c r="GC2810" s="1"/>
      <c r="GD2810" s="1"/>
      <c r="GE2810" s="1"/>
      <c r="GF2810" s="1"/>
      <c r="GG2810" s="1"/>
      <c r="GH2810" s="1"/>
      <c r="GI2810" s="1"/>
      <c r="GJ2810" s="1"/>
      <c r="GK2810" s="1"/>
      <c r="GL2810" s="1"/>
      <c r="GM2810" s="1"/>
      <c r="GN2810" s="1"/>
      <c r="GO2810" s="1"/>
      <c r="GP2810" s="1"/>
      <c r="GQ2810" s="1"/>
      <c r="GR2810" s="1"/>
      <c r="GS2810" s="1"/>
      <c r="GT2810" s="1"/>
      <c r="GU2810" s="1"/>
      <c r="GV2810" s="1"/>
      <c r="GW2810" s="1"/>
      <c r="GX2810" s="1"/>
      <c r="GY2810" s="1"/>
      <c r="GZ2810" s="1"/>
      <c r="HA2810" s="1"/>
      <c r="HB2810" s="1"/>
      <c r="HC2810" s="1"/>
      <c r="HD2810" s="1"/>
      <c r="HE2810" s="1"/>
      <c r="HF2810" s="1"/>
      <c r="HG2810" s="1"/>
      <c r="HH2810" s="1"/>
      <c r="HI2810" s="1"/>
      <c r="HJ2810" s="1"/>
      <c r="HK2810" s="1"/>
      <c r="HL2810" s="1"/>
      <c r="HM2810" s="1"/>
      <c r="HN2810" s="1"/>
      <c r="HO2810" s="1"/>
      <c r="HP2810" s="1"/>
      <c r="HQ2810" s="1"/>
      <c r="HR2810" s="1"/>
      <c r="HS2810" s="1"/>
      <c r="HT2810" s="1"/>
      <c r="HU2810" s="1"/>
      <c r="HV2810" s="1"/>
      <c r="HW2810" s="1"/>
      <c r="HX2810" s="1"/>
      <c r="HY2810" s="1"/>
      <c r="HZ2810" s="1"/>
    </row>
    <row r="2811" s="3" customFormat="1" spans="1:234">
      <c r="A2811" s="8">
        <v>2810</v>
      </c>
      <c r="B2811" s="29" t="s">
        <v>3352</v>
      </c>
      <c r="C2811" s="29" t="s">
        <v>24</v>
      </c>
      <c r="D2811" s="9" t="s">
        <v>20</v>
      </c>
      <c r="E2811" s="55">
        <v>1</v>
      </c>
      <c r="F2811" s="8"/>
      <c r="G2811" s="25"/>
      <c r="H2811" s="25"/>
      <c r="I2811" s="8"/>
      <c r="J2811" s="8"/>
      <c r="K2811" s="7" t="s">
        <v>2224</v>
      </c>
      <c r="L2811" s="8" t="s">
        <v>3295</v>
      </c>
      <c r="M2811" s="127"/>
      <c r="N2811" s="127"/>
      <c r="O2811" s="127"/>
      <c r="P2811" s="127"/>
      <c r="Q2811" s="127"/>
      <c r="R2811" s="127"/>
      <c r="S2811" s="127"/>
      <c r="T2811" s="127"/>
      <c r="U2811" s="127"/>
      <c r="V2811" s="127"/>
      <c r="W2811" s="127"/>
      <c r="X2811" s="127"/>
      <c r="Y2811" s="127"/>
      <c r="Z2811" s="127"/>
      <c r="AA2811" s="127"/>
      <c r="AB2811" s="127"/>
      <c r="AC2811" s="127"/>
      <c r="AD2811" s="127"/>
      <c r="AE2811" s="127"/>
      <c r="AF2811" s="127"/>
      <c r="AG2811" s="127"/>
      <c r="AH2811" s="127"/>
      <c r="AI2811" s="127"/>
      <c r="AJ2811" s="127"/>
      <c r="AK2811" s="127"/>
      <c r="AL2811" s="127"/>
      <c r="AM2811" s="127"/>
      <c r="AN2811" s="127"/>
      <c r="AO2811" s="127"/>
      <c r="AP2811" s="127"/>
      <c r="AQ2811" s="127"/>
      <c r="AR2811" s="127"/>
      <c r="AS2811" s="127"/>
      <c r="AT2811" s="127"/>
      <c r="AU2811" s="127"/>
      <c r="AV2811" s="127"/>
      <c r="AW2811" s="127"/>
      <c r="AX2811" s="127"/>
      <c r="AY2811" s="127"/>
      <c r="AZ2811" s="127"/>
      <c r="BA2811" s="127"/>
      <c r="BB2811" s="127"/>
      <c r="BC2811" s="127"/>
      <c r="BD2811" s="127"/>
      <c r="BE2811" s="127"/>
      <c r="BF2811" s="127"/>
      <c r="BG2811" s="127"/>
      <c r="BH2811" s="127"/>
      <c r="BI2811" s="127"/>
      <c r="BJ2811" s="127"/>
      <c r="BK2811" s="127"/>
      <c r="BL2811" s="127"/>
      <c r="BM2811" s="127"/>
      <c r="BN2811" s="127"/>
      <c r="BO2811" s="127"/>
      <c r="BP2811" s="127"/>
      <c r="BQ2811" s="127"/>
      <c r="BR2811" s="127"/>
      <c r="BS2811" s="127"/>
      <c r="BT2811" s="127"/>
      <c r="BU2811" s="127"/>
      <c r="BV2811" s="127"/>
      <c r="BW2811" s="127"/>
      <c r="BX2811" s="127"/>
      <c r="BY2811" s="127"/>
      <c r="BZ2811" s="127"/>
      <c r="CA2811" s="127"/>
      <c r="CB2811" s="127"/>
      <c r="CC2811" s="127"/>
      <c r="CD2811" s="127"/>
      <c r="CE2811" s="127"/>
      <c r="CF2811" s="127"/>
      <c r="CG2811" s="127"/>
      <c r="CH2811" s="127"/>
      <c r="CI2811" s="127"/>
      <c r="CJ2811" s="127"/>
      <c r="CK2811" s="127"/>
      <c r="CL2811" s="127"/>
      <c r="CM2811" s="127"/>
      <c r="CN2811" s="127"/>
      <c r="CO2811" s="127"/>
      <c r="CP2811" s="127"/>
      <c r="CQ2811" s="127"/>
      <c r="CR2811" s="127"/>
      <c r="CS2811" s="127"/>
      <c r="CT2811" s="127"/>
      <c r="CU2811" s="127"/>
      <c r="CV2811" s="127"/>
      <c r="CW2811" s="127"/>
      <c r="CX2811" s="127"/>
      <c r="CY2811" s="127"/>
      <c r="CZ2811" s="127"/>
      <c r="DA2811" s="127"/>
      <c r="DB2811" s="127"/>
      <c r="DC2811" s="127"/>
      <c r="DD2811" s="127"/>
      <c r="DE2811" s="127"/>
      <c r="DF2811" s="127"/>
      <c r="DG2811" s="127"/>
      <c r="DH2811" s="127"/>
      <c r="DI2811" s="127"/>
      <c r="DJ2811" s="127"/>
      <c r="DK2811" s="127"/>
      <c r="DL2811" s="127"/>
      <c r="DM2811" s="127"/>
      <c r="DN2811" s="127"/>
      <c r="DO2811" s="127"/>
      <c r="DP2811" s="127"/>
      <c r="DQ2811" s="127"/>
      <c r="DR2811" s="127"/>
      <c r="DS2811" s="127"/>
      <c r="DT2811" s="127"/>
      <c r="DU2811" s="127"/>
      <c r="DV2811" s="127"/>
      <c r="DW2811" s="127"/>
      <c r="DX2811" s="127"/>
      <c r="DY2811" s="127"/>
      <c r="DZ2811" s="127"/>
      <c r="EA2811" s="127"/>
      <c r="EB2811" s="127"/>
      <c r="EC2811" s="127"/>
      <c r="ED2811" s="127"/>
      <c r="EE2811" s="127"/>
      <c r="EF2811" s="127"/>
      <c r="EG2811" s="127"/>
      <c r="EH2811" s="127"/>
      <c r="EI2811" s="127"/>
      <c r="EJ2811" s="127"/>
      <c r="EK2811" s="127"/>
      <c r="EL2811" s="127"/>
      <c r="EM2811" s="127"/>
      <c r="EN2811" s="127"/>
      <c r="EO2811" s="127"/>
      <c r="EP2811" s="127"/>
      <c r="EQ2811" s="127"/>
      <c r="ER2811" s="127"/>
      <c r="ES2811" s="127"/>
      <c r="ET2811" s="127"/>
      <c r="EU2811" s="127"/>
      <c r="EV2811" s="127"/>
      <c r="EW2811" s="127"/>
      <c r="EX2811" s="127"/>
      <c r="EY2811" s="127"/>
      <c r="EZ2811" s="127"/>
      <c r="FA2811" s="127"/>
      <c r="FB2811" s="127"/>
      <c r="FC2811" s="127"/>
      <c r="FD2811" s="127"/>
      <c r="FE2811" s="127"/>
      <c r="FF2811" s="127"/>
      <c r="FG2811" s="127"/>
      <c r="FH2811" s="127"/>
      <c r="FI2811" s="127"/>
      <c r="FJ2811" s="127"/>
      <c r="FK2811" s="127"/>
      <c r="FL2811" s="127"/>
      <c r="FM2811" s="127"/>
      <c r="FN2811" s="127"/>
      <c r="FO2811" s="127"/>
      <c r="FP2811" s="127"/>
      <c r="FQ2811" s="127"/>
      <c r="FR2811" s="127"/>
      <c r="FS2811" s="127"/>
      <c r="FT2811" s="127"/>
      <c r="FU2811" s="127"/>
      <c r="FV2811" s="127"/>
      <c r="FW2811" s="127"/>
      <c r="FX2811" s="127"/>
      <c r="FY2811" s="127"/>
      <c r="FZ2811" s="127"/>
      <c r="GA2811" s="127"/>
      <c r="GB2811" s="127"/>
      <c r="GC2811" s="127"/>
      <c r="GD2811" s="127"/>
      <c r="GE2811" s="127"/>
      <c r="GF2811" s="127"/>
      <c r="GG2811" s="127"/>
      <c r="GH2811" s="127"/>
      <c r="GI2811" s="127"/>
      <c r="GJ2811" s="127"/>
      <c r="GK2811" s="127"/>
      <c r="GL2811" s="127"/>
      <c r="GM2811" s="127"/>
      <c r="GN2811" s="127"/>
      <c r="GO2811" s="127"/>
      <c r="GP2811" s="127"/>
      <c r="GQ2811" s="127"/>
      <c r="GR2811" s="127"/>
      <c r="GS2811" s="127"/>
      <c r="GT2811" s="127"/>
      <c r="GU2811" s="31"/>
      <c r="GV2811" s="1"/>
      <c r="GW2811" s="1"/>
      <c r="GX2811" s="1"/>
      <c r="GY2811" s="1"/>
      <c r="GZ2811" s="1"/>
      <c r="HA2811" s="1"/>
      <c r="HB2811" s="1"/>
      <c r="HC2811" s="1"/>
      <c r="HD2811" s="1"/>
      <c r="HE2811" s="1"/>
      <c r="HF2811" s="1"/>
      <c r="HG2811" s="1"/>
      <c r="HH2811" s="1"/>
      <c r="HI2811" s="1"/>
      <c r="HJ2811" s="1"/>
      <c r="HK2811" s="1"/>
      <c r="HL2811" s="1"/>
      <c r="HM2811" s="1"/>
      <c r="HN2811" s="1"/>
      <c r="HO2811" s="1"/>
      <c r="HP2811" s="1"/>
      <c r="HQ2811" s="1"/>
      <c r="HR2811" s="1"/>
      <c r="HS2811" s="1"/>
      <c r="HT2811" s="1"/>
      <c r="HU2811" s="1"/>
      <c r="HV2811" s="1"/>
      <c r="HW2811" s="1"/>
      <c r="HX2811" s="1"/>
      <c r="HY2811" s="1"/>
      <c r="HZ2811" s="1"/>
    </row>
    <row r="2812" s="1" customFormat="1" spans="1:203">
      <c r="A2812" s="8">
        <v>2811</v>
      </c>
      <c r="B2812" s="7" t="s">
        <v>3353</v>
      </c>
      <c r="C2812" s="7" t="s">
        <v>13</v>
      </c>
      <c r="D2812" s="7" t="s">
        <v>22</v>
      </c>
      <c r="E2812" s="7">
        <v>1</v>
      </c>
      <c r="F2812" s="8"/>
      <c r="G2812" s="8"/>
      <c r="H2812" s="8"/>
      <c r="I2812" s="8"/>
      <c r="J2812" s="8"/>
      <c r="K2812" s="7" t="s">
        <v>2224</v>
      </c>
      <c r="L2812" s="8" t="s">
        <v>3354</v>
      </c>
      <c r="M2812" s="31"/>
      <c r="N2812" s="31"/>
      <c r="O2812" s="31"/>
      <c r="P2812" s="31"/>
      <c r="Q2812" s="31"/>
      <c r="R2812" s="31"/>
      <c r="S2812" s="31"/>
      <c r="T2812" s="31"/>
      <c r="U2812" s="31"/>
      <c r="V2812" s="31"/>
      <c r="W2812" s="31"/>
      <c r="X2812" s="31"/>
      <c r="Y2812" s="31"/>
      <c r="Z2812" s="31"/>
      <c r="AA2812" s="31"/>
      <c r="AB2812" s="31"/>
      <c r="AC2812" s="31"/>
      <c r="AD2812" s="31"/>
      <c r="AE2812" s="31"/>
      <c r="AF2812" s="31"/>
      <c r="AG2812" s="31"/>
      <c r="AH2812" s="31"/>
      <c r="AI2812" s="31"/>
      <c r="AJ2812" s="31"/>
      <c r="AK2812" s="31"/>
      <c r="AL2812" s="31"/>
      <c r="AM2812" s="31"/>
      <c r="AN2812" s="31"/>
      <c r="AO2812" s="31"/>
      <c r="AP2812" s="31"/>
      <c r="AQ2812" s="31"/>
      <c r="AR2812" s="31"/>
      <c r="AS2812" s="31"/>
      <c r="AT2812" s="31"/>
      <c r="AU2812" s="31"/>
      <c r="AV2812" s="31"/>
      <c r="AW2812" s="31"/>
      <c r="AX2812" s="31"/>
      <c r="AY2812" s="31"/>
      <c r="AZ2812" s="31"/>
      <c r="BA2812" s="31"/>
      <c r="BB2812" s="31"/>
      <c r="BC2812" s="31"/>
      <c r="BD2812" s="31"/>
      <c r="BE2812" s="31"/>
      <c r="BF2812" s="31"/>
      <c r="BG2812" s="31"/>
      <c r="BH2812" s="31"/>
      <c r="BI2812" s="31"/>
      <c r="BJ2812" s="31"/>
      <c r="BK2812" s="31"/>
      <c r="BL2812" s="31"/>
      <c r="BM2812" s="31"/>
      <c r="BN2812" s="31"/>
      <c r="BO2812" s="31"/>
      <c r="BP2812" s="31"/>
      <c r="BQ2812" s="31"/>
      <c r="BR2812" s="31"/>
      <c r="BS2812" s="31"/>
      <c r="BT2812" s="31"/>
      <c r="BU2812" s="31"/>
      <c r="BV2812" s="31"/>
      <c r="BW2812" s="31"/>
      <c r="BX2812" s="31"/>
      <c r="BY2812" s="31"/>
      <c r="BZ2812" s="31"/>
      <c r="CA2812" s="31"/>
      <c r="CB2812" s="31"/>
      <c r="CC2812" s="31"/>
      <c r="CD2812" s="31"/>
      <c r="CE2812" s="31"/>
      <c r="CF2812" s="31"/>
      <c r="CG2812" s="31"/>
      <c r="CH2812" s="31"/>
      <c r="CI2812" s="31"/>
      <c r="CJ2812" s="31"/>
      <c r="CK2812" s="31"/>
      <c r="CL2812" s="31"/>
      <c r="CM2812" s="31"/>
      <c r="CN2812" s="31"/>
      <c r="CO2812" s="31"/>
      <c r="CP2812" s="31"/>
      <c r="CQ2812" s="31"/>
      <c r="CR2812" s="31"/>
      <c r="CS2812" s="31"/>
      <c r="CT2812" s="31"/>
      <c r="CU2812" s="31"/>
      <c r="CV2812" s="31"/>
      <c r="CW2812" s="31"/>
      <c r="CX2812" s="31"/>
      <c r="CY2812" s="31"/>
      <c r="CZ2812" s="31"/>
      <c r="DA2812" s="31"/>
      <c r="DB2812" s="31"/>
      <c r="DC2812" s="31"/>
      <c r="DD2812" s="31"/>
      <c r="DE2812" s="31"/>
      <c r="DF2812" s="31"/>
      <c r="DG2812" s="31"/>
      <c r="DH2812" s="31"/>
      <c r="DI2812" s="31"/>
      <c r="DJ2812" s="31"/>
      <c r="DK2812" s="31"/>
      <c r="DL2812" s="31"/>
      <c r="DM2812" s="31"/>
      <c r="DN2812" s="31"/>
      <c r="DO2812" s="31"/>
      <c r="DP2812" s="31"/>
      <c r="DQ2812" s="31"/>
      <c r="DR2812" s="31"/>
      <c r="DS2812" s="31"/>
      <c r="DT2812" s="31"/>
      <c r="DU2812" s="31"/>
      <c r="DV2812" s="31"/>
      <c r="DW2812" s="31"/>
      <c r="DX2812" s="31"/>
      <c r="DY2812" s="31"/>
      <c r="DZ2812" s="31"/>
      <c r="EA2812" s="31"/>
      <c r="EB2812" s="31"/>
      <c r="EC2812" s="31"/>
      <c r="ED2812" s="31"/>
      <c r="EE2812" s="31"/>
      <c r="EF2812" s="31"/>
      <c r="EG2812" s="31"/>
      <c r="EH2812" s="31"/>
      <c r="EI2812" s="31"/>
      <c r="EJ2812" s="31"/>
      <c r="EK2812" s="31"/>
      <c r="EL2812" s="31"/>
      <c r="EM2812" s="31"/>
      <c r="EN2812" s="31"/>
      <c r="EO2812" s="31"/>
      <c r="EP2812" s="31"/>
      <c r="EQ2812" s="31"/>
      <c r="ER2812" s="31"/>
      <c r="ES2812" s="31"/>
      <c r="ET2812" s="31"/>
      <c r="EU2812" s="31"/>
      <c r="EV2812" s="31"/>
      <c r="EW2812" s="31"/>
      <c r="EX2812" s="31"/>
      <c r="EY2812" s="31"/>
      <c r="EZ2812" s="31"/>
      <c r="FA2812" s="31"/>
      <c r="FB2812" s="31"/>
      <c r="FC2812" s="31"/>
      <c r="FD2812" s="31"/>
      <c r="FE2812" s="31"/>
      <c r="FF2812" s="31"/>
      <c r="FG2812" s="31"/>
      <c r="FH2812" s="31"/>
      <c r="FI2812" s="31"/>
      <c r="FJ2812" s="31"/>
      <c r="FK2812" s="31"/>
      <c r="FL2812" s="31"/>
      <c r="FM2812" s="31"/>
      <c r="FN2812" s="31"/>
      <c r="FO2812" s="31"/>
      <c r="FP2812" s="31"/>
      <c r="FQ2812" s="31"/>
      <c r="FR2812" s="31"/>
      <c r="FS2812" s="31"/>
      <c r="FT2812" s="31"/>
      <c r="FU2812" s="31"/>
      <c r="FV2812" s="31"/>
      <c r="FW2812" s="31"/>
      <c r="FX2812" s="31"/>
      <c r="FY2812" s="31"/>
      <c r="FZ2812" s="31"/>
      <c r="GA2812" s="31"/>
      <c r="GB2812" s="31"/>
      <c r="GC2812" s="31"/>
      <c r="GD2812" s="31"/>
      <c r="GE2812" s="31"/>
      <c r="GF2812" s="31"/>
      <c r="GG2812" s="31"/>
      <c r="GH2812" s="31"/>
      <c r="GI2812" s="31"/>
      <c r="GJ2812" s="31"/>
      <c r="GK2812" s="31"/>
      <c r="GL2812" s="31"/>
      <c r="GM2812" s="31"/>
      <c r="GN2812" s="31"/>
      <c r="GO2812" s="31"/>
      <c r="GP2812" s="31"/>
      <c r="GQ2812" s="31"/>
      <c r="GR2812" s="31"/>
      <c r="GS2812" s="31"/>
      <c r="GT2812" s="31"/>
      <c r="GU2812" s="31"/>
    </row>
    <row r="2813" customFormat="1" spans="1:234">
      <c r="A2813" s="8">
        <v>2812</v>
      </c>
      <c r="B2813" s="8" t="s">
        <v>3355</v>
      </c>
      <c r="C2813" s="8" t="s">
        <v>24</v>
      </c>
      <c r="D2813" s="8" t="s">
        <v>22</v>
      </c>
      <c r="E2813" s="8">
        <v>1</v>
      </c>
      <c r="F2813" s="7"/>
      <c r="G2813" s="7"/>
      <c r="H2813" s="8"/>
      <c r="I2813" s="53"/>
      <c r="J2813" s="7"/>
      <c r="K2813" s="7" t="s">
        <v>2224</v>
      </c>
      <c r="L2813" s="8" t="s">
        <v>3354</v>
      </c>
      <c r="M2813" s="31"/>
      <c r="N2813" s="31"/>
      <c r="O2813" s="31"/>
      <c r="P2813" s="31"/>
      <c r="Q2813" s="31"/>
      <c r="R2813" s="31"/>
      <c r="S2813" s="31"/>
      <c r="T2813" s="31"/>
      <c r="U2813" s="31"/>
      <c r="V2813" s="31"/>
      <c r="W2813" s="31"/>
      <c r="X2813" s="31"/>
      <c r="Y2813" s="31"/>
      <c r="Z2813" s="31"/>
      <c r="AA2813" s="31"/>
      <c r="AB2813" s="31"/>
      <c r="AC2813" s="31"/>
      <c r="AD2813" s="31"/>
      <c r="AE2813" s="31"/>
      <c r="AF2813" s="31"/>
      <c r="AG2813" s="31"/>
      <c r="AH2813" s="31"/>
      <c r="AI2813" s="31"/>
      <c r="AJ2813" s="31"/>
      <c r="AK2813" s="31"/>
      <c r="AL2813" s="31"/>
      <c r="AM2813" s="31"/>
      <c r="AN2813" s="31"/>
      <c r="AO2813" s="31"/>
      <c r="AP2813" s="31"/>
      <c r="AQ2813" s="31"/>
      <c r="AR2813" s="31"/>
      <c r="AS2813" s="31"/>
      <c r="AT2813" s="31"/>
      <c r="AU2813" s="31"/>
      <c r="AV2813" s="31"/>
      <c r="AW2813" s="31"/>
      <c r="AX2813" s="31"/>
      <c r="AY2813" s="31"/>
      <c r="AZ2813" s="31"/>
      <c r="BA2813" s="31"/>
      <c r="BB2813" s="31"/>
      <c r="BC2813" s="31"/>
      <c r="BD2813" s="31"/>
      <c r="BE2813" s="31"/>
      <c r="BF2813" s="31"/>
      <c r="BG2813" s="31"/>
      <c r="BH2813" s="31"/>
      <c r="BI2813" s="31"/>
      <c r="BJ2813" s="31"/>
      <c r="BK2813" s="31"/>
      <c r="BL2813" s="31"/>
      <c r="BM2813" s="31"/>
      <c r="BN2813" s="31"/>
      <c r="BO2813" s="31"/>
      <c r="BP2813" s="31"/>
      <c r="BQ2813" s="31"/>
      <c r="BR2813" s="31"/>
      <c r="BS2813" s="31"/>
      <c r="BT2813" s="31"/>
      <c r="BU2813" s="31"/>
      <c r="BV2813" s="31"/>
      <c r="BW2813" s="31"/>
      <c r="BX2813" s="31"/>
      <c r="BY2813" s="31"/>
      <c r="BZ2813" s="31"/>
      <c r="CA2813" s="31"/>
      <c r="CB2813" s="31"/>
      <c r="CC2813" s="31"/>
      <c r="CD2813" s="31"/>
      <c r="CE2813" s="31"/>
      <c r="CF2813" s="31"/>
      <c r="CG2813" s="31"/>
      <c r="CH2813" s="31"/>
      <c r="CI2813" s="31"/>
      <c r="CJ2813" s="31"/>
      <c r="CK2813" s="31"/>
      <c r="CL2813" s="31"/>
      <c r="CM2813" s="31"/>
      <c r="CN2813" s="31"/>
      <c r="CO2813" s="31"/>
      <c r="CP2813" s="31"/>
      <c r="CQ2813" s="31"/>
      <c r="CR2813" s="31"/>
      <c r="CS2813" s="31"/>
      <c r="CT2813" s="31"/>
      <c r="CU2813" s="31"/>
      <c r="CV2813" s="31"/>
      <c r="CW2813" s="31"/>
      <c r="CX2813" s="31"/>
      <c r="CY2813" s="31"/>
      <c r="CZ2813" s="31"/>
      <c r="DA2813" s="31"/>
      <c r="DB2813" s="31"/>
      <c r="DC2813" s="31"/>
      <c r="DD2813" s="31"/>
      <c r="DE2813" s="31"/>
      <c r="DF2813" s="31"/>
      <c r="DG2813" s="31"/>
      <c r="DH2813" s="31"/>
      <c r="DI2813" s="31"/>
      <c r="DJ2813" s="31"/>
      <c r="DK2813" s="31"/>
      <c r="DL2813" s="31"/>
      <c r="DM2813" s="31"/>
      <c r="DN2813" s="31"/>
      <c r="DO2813" s="31"/>
      <c r="DP2813" s="31"/>
      <c r="DQ2813" s="31"/>
      <c r="DR2813" s="31"/>
      <c r="DS2813" s="31"/>
      <c r="DT2813" s="31"/>
      <c r="DU2813" s="31"/>
      <c r="DV2813" s="31"/>
      <c r="DW2813" s="31"/>
      <c r="DX2813" s="31"/>
      <c r="DY2813" s="31"/>
      <c r="DZ2813" s="31"/>
      <c r="EA2813" s="31"/>
      <c r="EB2813" s="31"/>
      <c r="EC2813" s="31"/>
      <c r="ED2813" s="31"/>
      <c r="EE2813" s="31"/>
      <c r="EF2813" s="31"/>
      <c r="EG2813" s="31"/>
      <c r="EH2813" s="31"/>
      <c r="EI2813" s="31"/>
      <c r="EJ2813" s="31"/>
      <c r="EK2813" s="31"/>
      <c r="EL2813" s="31"/>
      <c r="EM2813" s="31"/>
      <c r="EN2813" s="31"/>
      <c r="EO2813" s="31"/>
      <c r="EP2813" s="31"/>
      <c r="EQ2813" s="31"/>
      <c r="ER2813" s="31"/>
      <c r="ES2813" s="31"/>
      <c r="ET2813" s="31"/>
      <c r="EU2813" s="31"/>
      <c r="EV2813" s="31"/>
      <c r="EW2813" s="31"/>
      <c r="EX2813" s="31"/>
      <c r="EY2813" s="31"/>
      <c r="EZ2813" s="31"/>
      <c r="FA2813" s="31"/>
      <c r="FB2813" s="31"/>
      <c r="FC2813" s="31"/>
      <c r="FD2813" s="31"/>
      <c r="FE2813" s="31"/>
      <c r="FF2813" s="31"/>
      <c r="FG2813" s="31"/>
      <c r="FH2813" s="31"/>
      <c r="FI2813" s="31"/>
      <c r="FJ2813" s="31"/>
      <c r="FK2813" s="31"/>
      <c r="FL2813" s="31"/>
      <c r="FM2813" s="31"/>
      <c r="FN2813" s="31"/>
      <c r="FO2813" s="31"/>
      <c r="FP2813" s="31"/>
      <c r="FQ2813" s="31"/>
      <c r="FR2813" s="31"/>
      <c r="FS2813" s="31"/>
      <c r="FT2813" s="31"/>
      <c r="FU2813" s="31"/>
      <c r="FV2813" s="31"/>
      <c r="FW2813" s="31"/>
      <c r="FX2813" s="31"/>
      <c r="FY2813" s="31"/>
      <c r="FZ2813" s="31"/>
      <c r="GA2813" s="31"/>
      <c r="GB2813" s="31"/>
      <c r="GC2813" s="31"/>
      <c r="GD2813" s="31"/>
      <c r="GE2813" s="31"/>
      <c r="GF2813" s="31"/>
      <c r="GG2813" s="31"/>
      <c r="GH2813" s="31"/>
      <c r="GI2813" s="31"/>
      <c r="GJ2813" s="31"/>
      <c r="GK2813" s="31"/>
      <c r="GL2813" s="31"/>
      <c r="GM2813" s="31"/>
      <c r="GN2813" s="31"/>
      <c r="GO2813" s="31"/>
      <c r="GP2813" s="31"/>
      <c r="GQ2813" s="31"/>
      <c r="GR2813" s="31"/>
      <c r="GS2813" s="31"/>
      <c r="GT2813" s="31"/>
      <c r="GU2813" s="31"/>
      <c r="GV2813" s="1"/>
      <c r="GW2813" s="1"/>
      <c r="GX2813" s="1"/>
      <c r="GY2813" s="1"/>
      <c r="GZ2813" s="1"/>
      <c r="HA2813" s="1"/>
      <c r="HB2813" s="1"/>
      <c r="HC2813" s="1"/>
      <c r="HD2813" s="1"/>
      <c r="HE2813" s="1"/>
      <c r="HF2813" s="1"/>
      <c r="HG2813" s="1"/>
      <c r="HH2813" s="1"/>
      <c r="HI2813" s="1"/>
      <c r="HJ2813" s="1"/>
      <c r="HK2813" s="1"/>
      <c r="HL2813" s="1"/>
      <c r="HM2813" s="1"/>
      <c r="HN2813" s="1"/>
      <c r="HO2813" s="1"/>
      <c r="HP2813" s="1"/>
      <c r="HQ2813" s="1"/>
      <c r="HR2813" s="1"/>
      <c r="HS2813" s="1"/>
      <c r="HT2813" s="1"/>
      <c r="HU2813" s="1"/>
      <c r="HV2813" s="1"/>
      <c r="HW2813" s="1"/>
      <c r="HX2813" s="1"/>
      <c r="HY2813" s="1"/>
      <c r="HZ2813" s="1"/>
    </row>
    <row r="2814" s="1" customFormat="1" spans="1:203">
      <c r="A2814" s="8">
        <v>2813</v>
      </c>
      <c r="B2814" s="8" t="s">
        <v>3356</v>
      </c>
      <c r="C2814" s="8" t="s">
        <v>24</v>
      </c>
      <c r="D2814" s="19" t="s">
        <v>25</v>
      </c>
      <c r="E2814" s="8">
        <v>2</v>
      </c>
      <c r="F2814" s="8" t="s">
        <v>3357</v>
      </c>
      <c r="G2814" s="8"/>
      <c r="H2814" s="8"/>
      <c r="I2814" s="8"/>
      <c r="J2814" s="8"/>
      <c r="K2814" s="7" t="s">
        <v>2224</v>
      </c>
      <c r="L2814" s="8" t="s">
        <v>3354</v>
      </c>
      <c r="M2814" s="31"/>
      <c r="N2814" s="31"/>
      <c r="O2814" s="31"/>
      <c r="P2814" s="31"/>
      <c r="Q2814" s="31"/>
      <c r="R2814" s="31"/>
      <c r="S2814" s="31"/>
      <c r="T2814" s="31"/>
      <c r="U2814" s="31"/>
      <c r="V2814" s="31"/>
      <c r="W2814" s="31"/>
      <c r="X2814" s="31"/>
      <c r="Y2814" s="31"/>
      <c r="Z2814" s="31"/>
      <c r="AA2814" s="31"/>
      <c r="AB2814" s="31"/>
      <c r="AC2814" s="31"/>
      <c r="AD2814" s="31"/>
      <c r="AE2814" s="31"/>
      <c r="AF2814" s="31"/>
      <c r="AG2814" s="31"/>
      <c r="AH2814" s="31"/>
      <c r="AI2814" s="31"/>
      <c r="AJ2814" s="31"/>
      <c r="AK2814" s="31"/>
      <c r="AL2814" s="31"/>
      <c r="AM2814" s="31"/>
      <c r="AN2814" s="31"/>
      <c r="AO2814" s="31"/>
      <c r="AP2814" s="31"/>
      <c r="AQ2814" s="31"/>
      <c r="AR2814" s="31"/>
      <c r="AS2814" s="31"/>
      <c r="AT2814" s="31"/>
      <c r="AU2814" s="31"/>
      <c r="AV2814" s="31"/>
      <c r="AW2814" s="31"/>
      <c r="AX2814" s="31"/>
      <c r="AY2814" s="31"/>
      <c r="AZ2814" s="31"/>
      <c r="BA2814" s="31"/>
      <c r="BB2814" s="31"/>
      <c r="BC2814" s="31"/>
      <c r="BD2814" s="31"/>
      <c r="BE2814" s="31"/>
      <c r="BF2814" s="31"/>
      <c r="BG2814" s="31"/>
      <c r="BH2814" s="31"/>
      <c r="BI2814" s="31"/>
      <c r="BJ2814" s="31"/>
      <c r="BK2814" s="31"/>
      <c r="BL2814" s="31"/>
      <c r="BM2814" s="31"/>
      <c r="BN2814" s="31"/>
      <c r="BO2814" s="31"/>
      <c r="BP2814" s="31"/>
      <c r="BQ2814" s="31"/>
      <c r="BR2814" s="31"/>
      <c r="BS2814" s="31"/>
      <c r="BT2814" s="31"/>
      <c r="BU2814" s="31"/>
      <c r="BV2814" s="31"/>
      <c r="BW2814" s="31"/>
      <c r="BX2814" s="31"/>
      <c r="BY2814" s="31"/>
      <c r="BZ2814" s="31"/>
      <c r="CA2814" s="31"/>
      <c r="CB2814" s="31"/>
      <c r="CC2814" s="31"/>
      <c r="CD2814" s="31"/>
      <c r="CE2814" s="31"/>
      <c r="CF2814" s="31"/>
      <c r="CG2814" s="31"/>
      <c r="CH2814" s="31"/>
      <c r="CI2814" s="31"/>
      <c r="CJ2814" s="31"/>
      <c r="CK2814" s="31"/>
      <c r="CL2814" s="31"/>
      <c r="CM2814" s="31"/>
      <c r="CN2814" s="31"/>
      <c r="CO2814" s="31"/>
      <c r="CP2814" s="31"/>
      <c r="CQ2814" s="31"/>
      <c r="CR2814" s="31"/>
      <c r="CS2814" s="31"/>
      <c r="CT2814" s="31"/>
      <c r="CU2814" s="31"/>
      <c r="CV2814" s="31"/>
      <c r="CW2814" s="31"/>
      <c r="CX2814" s="31"/>
      <c r="CY2814" s="31"/>
      <c r="CZ2814" s="31"/>
      <c r="DA2814" s="31"/>
      <c r="DB2814" s="31"/>
      <c r="DC2814" s="31"/>
      <c r="DD2814" s="31"/>
      <c r="DE2814" s="31"/>
      <c r="DF2814" s="31"/>
      <c r="DG2814" s="31"/>
      <c r="DH2814" s="31"/>
      <c r="DI2814" s="31"/>
      <c r="DJ2814" s="31"/>
      <c r="DK2814" s="31"/>
      <c r="DL2814" s="31"/>
      <c r="DM2814" s="31"/>
      <c r="DN2814" s="31"/>
      <c r="DO2814" s="31"/>
      <c r="DP2814" s="31"/>
      <c r="DQ2814" s="31"/>
      <c r="DR2814" s="31"/>
      <c r="DS2814" s="31"/>
      <c r="DT2814" s="31"/>
      <c r="DU2814" s="31"/>
      <c r="DV2814" s="31"/>
      <c r="DW2814" s="31"/>
      <c r="DX2814" s="31"/>
      <c r="DY2814" s="31"/>
      <c r="DZ2814" s="31"/>
      <c r="EA2814" s="31"/>
      <c r="EB2814" s="31"/>
      <c r="EC2814" s="31"/>
      <c r="ED2814" s="31"/>
      <c r="EE2814" s="31"/>
      <c r="EF2814" s="31"/>
      <c r="EG2814" s="31"/>
      <c r="EH2814" s="31"/>
      <c r="EI2814" s="31"/>
      <c r="EJ2814" s="31"/>
      <c r="EK2814" s="31"/>
      <c r="EL2814" s="31"/>
      <c r="EM2814" s="31"/>
      <c r="EN2814" s="31"/>
      <c r="EO2814" s="31"/>
      <c r="EP2814" s="31"/>
      <c r="EQ2814" s="31"/>
      <c r="ER2814" s="31"/>
      <c r="ES2814" s="31"/>
      <c r="ET2814" s="31"/>
      <c r="EU2814" s="31"/>
      <c r="EV2814" s="31"/>
      <c r="EW2814" s="31"/>
      <c r="EX2814" s="31"/>
      <c r="EY2814" s="31"/>
      <c r="EZ2814" s="31"/>
      <c r="FA2814" s="31"/>
      <c r="FB2814" s="31"/>
      <c r="FC2814" s="31"/>
      <c r="FD2814" s="31"/>
      <c r="FE2814" s="31"/>
      <c r="FF2814" s="31"/>
      <c r="FG2814" s="31"/>
      <c r="FH2814" s="31"/>
      <c r="FI2814" s="31"/>
      <c r="FJ2814" s="31"/>
      <c r="FK2814" s="31"/>
      <c r="FL2814" s="31"/>
      <c r="FM2814" s="31"/>
      <c r="FN2814" s="31"/>
      <c r="FO2814" s="31"/>
      <c r="FP2814" s="31"/>
      <c r="FQ2814" s="31"/>
      <c r="FR2814" s="31"/>
      <c r="FS2814" s="31"/>
      <c r="FT2814" s="31"/>
      <c r="FU2814" s="31"/>
      <c r="FV2814" s="31"/>
      <c r="FW2814" s="31"/>
      <c r="FX2814" s="31"/>
      <c r="FY2814" s="31"/>
      <c r="FZ2814" s="31"/>
      <c r="GA2814" s="31"/>
      <c r="GB2814" s="31"/>
      <c r="GC2814" s="31"/>
      <c r="GD2814" s="31"/>
      <c r="GE2814" s="31"/>
      <c r="GF2814" s="31"/>
      <c r="GG2814" s="31"/>
      <c r="GH2814" s="31"/>
      <c r="GI2814" s="31"/>
      <c r="GJ2814" s="31"/>
      <c r="GK2814" s="31"/>
      <c r="GL2814" s="31"/>
      <c r="GM2814" s="31"/>
      <c r="GN2814" s="31"/>
      <c r="GO2814" s="31"/>
      <c r="GP2814" s="31"/>
      <c r="GQ2814" s="31"/>
      <c r="GR2814" s="31"/>
      <c r="GS2814" s="31"/>
      <c r="GT2814" s="31"/>
      <c r="GU2814" s="31"/>
    </row>
    <row r="2815" s="2" customFormat="1" spans="1:234">
      <c r="A2815" s="8">
        <v>2814</v>
      </c>
      <c r="B2815" s="29" t="s">
        <v>3358</v>
      </c>
      <c r="C2815" s="29" t="s">
        <v>13</v>
      </c>
      <c r="D2815" s="9" t="s">
        <v>20</v>
      </c>
      <c r="E2815" s="29">
        <v>1</v>
      </c>
      <c r="F2815" s="29"/>
      <c r="G2815" s="29"/>
      <c r="H2815" s="29"/>
      <c r="I2815" s="29"/>
      <c r="J2815" s="41"/>
      <c r="K2815" s="7" t="s">
        <v>2224</v>
      </c>
      <c r="L2815" s="8" t="s">
        <v>3354</v>
      </c>
      <c r="M2815" s="31"/>
      <c r="N2815" s="31"/>
      <c r="O2815" s="31"/>
      <c r="P2815" s="31"/>
      <c r="Q2815" s="31"/>
      <c r="R2815" s="31"/>
      <c r="S2815" s="31"/>
      <c r="T2815" s="31"/>
      <c r="U2815" s="31"/>
      <c r="V2815" s="31"/>
      <c r="W2815" s="31"/>
      <c r="X2815" s="31"/>
      <c r="Y2815" s="31"/>
      <c r="Z2815" s="31"/>
      <c r="AA2815" s="31"/>
      <c r="AB2815" s="31"/>
      <c r="AC2815" s="31"/>
      <c r="AD2815" s="31"/>
      <c r="AE2815" s="31"/>
      <c r="AF2815" s="31"/>
      <c r="AG2815" s="31"/>
      <c r="AH2815" s="31"/>
      <c r="AI2815" s="31"/>
      <c r="AJ2815" s="31"/>
      <c r="AK2815" s="31"/>
      <c r="AL2815" s="31"/>
      <c r="AM2815" s="31"/>
      <c r="AN2815" s="31"/>
      <c r="AO2815" s="31"/>
      <c r="AP2815" s="31"/>
      <c r="AQ2815" s="31"/>
      <c r="AR2815" s="31"/>
      <c r="AS2815" s="31"/>
      <c r="AT2815" s="31"/>
      <c r="AU2815" s="31"/>
      <c r="AV2815" s="31"/>
      <c r="AW2815" s="31"/>
      <c r="AX2815" s="31"/>
      <c r="AY2815" s="31"/>
      <c r="AZ2815" s="31"/>
      <c r="BA2815" s="31"/>
      <c r="BB2815" s="31"/>
      <c r="BC2815" s="31"/>
      <c r="BD2815" s="31"/>
      <c r="BE2815" s="31"/>
      <c r="BF2815" s="31"/>
      <c r="BG2815" s="31"/>
      <c r="BH2815" s="31"/>
      <c r="BI2815" s="31"/>
      <c r="BJ2815" s="31"/>
      <c r="BK2815" s="31"/>
      <c r="BL2815" s="31"/>
      <c r="BM2815" s="31"/>
      <c r="BN2815" s="31"/>
      <c r="BO2815" s="31"/>
      <c r="BP2815" s="31"/>
      <c r="BQ2815" s="31"/>
      <c r="BR2815" s="31"/>
      <c r="BS2815" s="31"/>
      <c r="BT2815" s="31"/>
      <c r="BU2815" s="31"/>
      <c r="BV2815" s="31"/>
      <c r="BW2815" s="31"/>
      <c r="BX2815" s="31"/>
      <c r="BY2815" s="31"/>
      <c r="BZ2815" s="31"/>
      <c r="CA2815" s="31"/>
      <c r="CB2815" s="31"/>
      <c r="CC2815" s="31"/>
      <c r="CD2815" s="31"/>
      <c r="CE2815" s="31"/>
      <c r="CF2815" s="31"/>
      <c r="CG2815" s="31"/>
      <c r="CH2815" s="31"/>
      <c r="CI2815" s="31"/>
      <c r="CJ2815" s="31"/>
      <c r="CK2815" s="31"/>
      <c r="CL2815" s="31"/>
      <c r="CM2815" s="31"/>
      <c r="CN2815" s="31"/>
      <c r="CO2815" s="31"/>
      <c r="CP2815" s="31"/>
      <c r="CQ2815" s="31"/>
      <c r="CR2815" s="31"/>
      <c r="CS2815" s="31"/>
      <c r="CT2815" s="31"/>
      <c r="CU2815" s="31"/>
      <c r="CV2815" s="31"/>
      <c r="CW2815" s="31"/>
      <c r="CX2815" s="31"/>
      <c r="CY2815" s="31"/>
      <c r="CZ2815" s="31"/>
      <c r="DA2815" s="31"/>
      <c r="DB2815" s="31"/>
      <c r="DC2815" s="31"/>
      <c r="DD2815" s="31"/>
      <c r="DE2815" s="31"/>
      <c r="DF2815" s="31"/>
      <c r="DG2815" s="31"/>
      <c r="DH2815" s="31"/>
      <c r="DI2815" s="31"/>
      <c r="DJ2815" s="31"/>
      <c r="DK2815" s="31"/>
      <c r="DL2815" s="31"/>
      <c r="DM2815" s="31"/>
      <c r="DN2815" s="31"/>
      <c r="DO2815" s="31"/>
      <c r="DP2815" s="31"/>
      <c r="DQ2815" s="31"/>
      <c r="DR2815" s="31"/>
      <c r="DS2815" s="31"/>
      <c r="DT2815" s="31"/>
      <c r="DU2815" s="31"/>
      <c r="DV2815" s="31"/>
      <c r="DW2815" s="31"/>
      <c r="DX2815" s="31"/>
      <c r="DY2815" s="31"/>
      <c r="DZ2815" s="31"/>
      <c r="EA2815" s="31"/>
      <c r="EB2815" s="31"/>
      <c r="EC2815" s="31"/>
      <c r="ED2815" s="31"/>
      <c r="EE2815" s="31"/>
      <c r="EF2815" s="31"/>
      <c r="EG2815" s="31"/>
      <c r="EH2815" s="31"/>
      <c r="EI2815" s="31"/>
      <c r="EJ2815" s="31"/>
      <c r="EK2815" s="31"/>
      <c r="EL2815" s="31"/>
      <c r="EM2815" s="31"/>
      <c r="EN2815" s="31"/>
      <c r="EO2815" s="31"/>
      <c r="EP2815" s="31"/>
      <c r="EQ2815" s="31"/>
      <c r="ER2815" s="31"/>
      <c r="ES2815" s="31"/>
      <c r="ET2815" s="31"/>
      <c r="EU2815" s="31"/>
      <c r="EV2815" s="31"/>
      <c r="EW2815" s="31"/>
      <c r="EX2815" s="31"/>
      <c r="EY2815" s="31"/>
      <c r="EZ2815" s="31"/>
      <c r="FA2815" s="31"/>
      <c r="FB2815" s="31"/>
      <c r="FC2815" s="31"/>
      <c r="FD2815" s="31"/>
      <c r="FE2815" s="31"/>
      <c r="FF2815" s="31"/>
      <c r="FG2815" s="31"/>
      <c r="FH2815" s="31"/>
      <c r="FI2815" s="31"/>
      <c r="FJ2815" s="31"/>
      <c r="FK2815" s="31"/>
      <c r="FL2815" s="31"/>
      <c r="FM2815" s="31"/>
      <c r="FN2815" s="31"/>
      <c r="FO2815" s="31"/>
      <c r="FP2815" s="31"/>
      <c r="FQ2815" s="31"/>
      <c r="FR2815" s="31"/>
      <c r="FS2815" s="31"/>
      <c r="FT2815" s="31"/>
      <c r="FU2815" s="31"/>
      <c r="FV2815" s="31"/>
      <c r="FW2815" s="31"/>
      <c r="FX2815" s="31"/>
      <c r="FY2815" s="31"/>
      <c r="FZ2815" s="31"/>
      <c r="GA2815" s="31"/>
      <c r="GB2815" s="31"/>
      <c r="GC2815" s="31"/>
      <c r="GD2815" s="31"/>
      <c r="GE2815" s="31"/>
      <c r="GF2815" s="31"/>
      <c r="GG2815" s="31"/>
      <c r="GH2815" s="31"/>
      <c r="GI2815" s="31"/>
      <c r="GJ2815" s="31"/>
      <c r="GK2815" s="31"/>
      <c r="GL2815" s="31"/>
      <c r="GM2815" s="31"/>
      <c r="GN2815" s="31"/>
      <c r="GO2815" s="31"/>
      <c r="GP2815" s="31"/>
      <c r="GQ2815" s="31"/>
      <c r="GR2815" s="31"/>
      <c r="GS2815" s="31"/>
      <c r="GT2815" s="31"/>
      <c r="GU2815" s="31"/>
      <c r="GV2815" s="1"/>
      <c r="GW2815" s="1"/>
      <c r="GX2815" s="1"/>
      <c r="GY2815" s="1"/>
      <c r="GZ2815" s="1"/>
      <c r="HA2815" s="1"/>
      <c r="HB2815" s="1"/>
      <c r="HC2815" s="1"/>
      <c r="HD2815" s="1"/>
      <c r="HE2815" s="1"/>
      <c r="HF2815" s="1"/>
      <c r="HG2815" s="1"/>
      <c r="HH2815" s="1"/>
      <c r="HI2815" s="1"/>
      <c r="HJ2815" s="1"/>
      <c r="HK2815" s="1"/>
      <c r="HL2815" s="1"/>
      <c r="HM2815" s="1"/>
      <c r="HN2815" s="1"/>
      <c r="HO2815" s="1"/>
      <c r="HP2815" s="1"/>
      <c r="HQ2815" s="1"/>
      <c r="HR2815" s="1"/>
      <c r="HS2815" s="1"/>
      <c r="HT2815" s="1"/>
      <c r="HU2815" s="1"/>
      <c r="HV2815" s="1"/>
      <c r="HW2815" s="1"/>
      <c r="HX2815" s="1"/>
      <c r="HY2815" s="1"/>
      <c r="HZ2815" s="1"/>
    </row>
    <row r="2816" s="1" customFormat="1" spans="1:234">
      <c r="A2816" s="8">
        <v>2815</v>
      </c>
      <c r="B2816" s="27" t="s">
        <v>3359</v>
      </c>
      <c r="C2816" s="27" t="s">
        <v>13</v>
      </c>
      <c r="D2816" s="27" t="s">
        <v>22</v>
      </c>
      <c r="E2816" s="27">
        <v>1</v>
      </c>
      <c r="F2816" s="27"/>
      <c r="G2816" s="27"/>
      <c r="H2816" s="27"/>
      <c r="I2816" s="27"/>
      <c r="J2816" s="27"/>
      <c r="K2816" s="29" t="s">
        <v>2224</v>
      </c>
      <c r="L2816" s="8" t="s">
        <v>3354</v>
      </c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  <c r="DA2816" s="2"/>
      <c r="DB2816" s="2"/>
      <c r="DC2816" s="2"/>
      <c r="DD2816" s="2"/>
      <c r="DE2816" s="2"/>
      <c r="DF2816" s="2"/>
      <c r="DG2816" s="2"/>
      <c r="DH2816" s="2"/>
      <c r="DI2816" s="2"/>
      <c r="DJ2816" s="2"/>
      <c r="DK2816" s="2"/>
      <c r="DL2816" s="2"/>
      <c r="DM2816" s="2"/>
      <c r="DN2816" s="2"/>
      <c r="DO2816" s="2"/>
      <c r="DP2816" s="2"/>
      <c r="DQ2816" s="2"/>
      <c r="DR2816" s="2"/>
      <c r="DS2816" s="2"/>
      <c r="DT2816" s="2"/>
      <c r="DU2816" s="2"/>
      <c r="DV2816" s="2"/>
      <c r="DW2816" s="2"/>
      <c r="DX2816" s="2"/>
      <c r="DY2816" s="2"/>
      <c r="DZ2816" s="2"/>
      <c r="EA2816" s="2"/>
      <c r="EB2816" s="2"/>
      <c r="EC2816" s="2"/>
      <c r="ED2816" s="2"/>
      <c r="EE2816" s="2"/>
      <c r="EF2816" s="2"/>
      <c r="EG2816" s="2"/>
      <c r="EH2816" s="2"/>
      <c r="EI2816" s="2"/>
      <c r="EJ2816" s="2"/>
      <c r="EK2816" s="2"/>
      <c r="EL2816" s="2"/>
      <c r="EM2816" s="2"/>
      <c r="EN2816" s="2"/>
      <c r="EO2816" s="2"/>
      <c r="EP2816" s="2"/>
      <c r="EQ2816" s="2"/>
      <c r="ER2816" s="2"/>
      <c r="ES2816" s="2"/>
      <c r="ET2816" s="2"/>
      <c r="EU2816" s="2"/>
      <c r="EV2816" s="2"/>
      <c r="EW2816" s="2"/>
      <c r="EX2816" s="2"/>
      <c r="EY2816" s="2"/>
      <c r="EZ2816" s="2"/>
      <c r="FA2816" s="2"/>
      <c r="FB2816" s="2"/>
      <c r="FC2816" s="2"/>
      <c r="FD2816" s="2"/>
      <c r="FE2816" s="2"/>
      <c r="FF2816" s="2"/>
      <c r="FG2816" s="2"/>
      <c r="FH2816" s="2"/>
      <c r="FI2816" s="2"/>
      <c r="FJ2816" s="2"/>
      <c r="FK2816" s="2"/>
      <c r="FL2816" s="2"/>
      <c r="FM2816" s="2"/>
      <c r="FN2816" s="2"/>
      <c r="FO2816" s="2"/>
      <c r="FP2816" s="2"/>
      <c r="FQ2816" s="2"/>
      <c r="FR2816" s="2"/>
      <c r="FS2816" s="2"/>
      <c r="FT2816" s="2"/>
      <c r="FU2816" s="2"/>
      <c r="FV2816" s="2"/>
      <c r="FW2816" s="2"/>
      <c r="FX2816" s="2"/>
      <c r="FY2816" s="2"/>
      <c r="FZ2816" s="2"/>
      <c r="GA2816" s="2"/>
      <c r="GB2816" s="2"/>
      <c r="GC2816" s="2"/>
      <c r="GD2816" s="2"/>
      <c r="GE2816" s="2"/>
      <c r="GF2816" s="2"/>
      <c r="GG2816" s="2"/>
      <c r="GH2816" s="2"/>
      <c r="GI2816" s="2"/>
      <c r="GJ2816" s="2"/>
      <c r="GK2816" s="2"/>
      <c r="GL2816" s="2"/>
      <c r="GM2816" s="2"/>
      <c r="GN2816" s="2"/>
      <c r="GO2816" s="2"/>
      <c r="GP2816" s="2"/>
      <c r="GQ2816" s="2"/>
      <c r="GR2816" s="2"/>
      <c r="GS2816" s="2"/>
      <c r="GT2816" s="2"/>
      <c r="GU2816" s="2"/>
      <c r="GV2816" s="2"/>
      <c r="GW2816" s="2"/>
      <c r="GX2816" s="2"/>
      <c r="GY2816" s="2"/>
      <c r="GZ2816" s="2"/>
      <c r="HA2816" s="2"/>
      <c r="HB2816" s="2"/>
      <c r="HC2816" s="2"/>
      <c r="HD2816" s="2"/>
      <c r="HE2816" s="2"/>
      <c r="HF2816" s="2"/>
      <c r="HG2816" s="2"/>
      <c r="HH2816" s="2"/>
      <c r="HI2816" s="2"/>
      <c r="HJ2816" s="2"/>
      <c r="HK2816" s="2"/>
      <c r="HL2816" s="2"/>
      <c r="HM2816" s="2"/>
      <c r="HN2816" s="2"/>
      <c r="HO2816" s="2"/>
      <c r="HP2816" s="2"/>
      <c r="HQ2816" s="2"/>
      <c r="HR2816" s="2"/>
      <c r="HS2816" s="2"/>
      <c r="HT2816" s="2"/>
      <c r="HU2816" s="2"/>
      <c r="HV2816" s="2"/>
      <c r="HW2816" s="2"/>
      <c r="HX2816" s="2"/>
      <c r="HY2816" s="2"/>
      <c r="HZ2816" s="2"/>
    </row>
    <row r="2817" s="1" customFormat="1" spans="1:234">
      <c r="A2817" s="8">
        <v>2816</v>
      </c>
      <c r="B2817" s="61" t="s">
        <v>2782</v>
      </c>
      <c r="C2817" s="61" t="s">
        <v>24</v>
      </c>
      <c r="D2817" s="214" t="s">
        <v>396</v>
      </c>
      <c r="E2817" s="226">
        <v>1</v>
      </c>
      <c r="F2817" s="226"/>
      <c r="G2817" s="61"/>
      <c r="H2817" s="61"/>
      <c r="I2817" s="61"/>
      <c r="J2817" s="46"/>
      <c r="K2817" s="226" t="s">
        <v>2224</v>
      </c>
      <c r="L2817" s="226" t="s">
        <v>3354</v>
      </c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/>
      <c r="BN2817"/>
      <c r="BO2817"/>
      <c r="BP2817"/>
      <c r="BQ2817"/>
      <c r="BR2817"/>
      <c r="BS2817"/>
      <c r="BT2817"/>
      <c r="BU2817"/>
      <c r="BV2817"/>
      <c r="BW2817"/>
      <c r="BX2817"/>
      <c r="BY2817"/>
      <c r="BZ2817"/>
      <c r="CA2817"/>
      <c r="CB2817"/>
      <c r="CC2817"/>
      <c r="CD2817"/>
      <c r="CE2817"/>
      <c r="CF2817"/>
      <c r="CG2817"/>
      <c r="CH2817"/>
      <c r="CI2817"/>
      <c r="CJ2817"/>
      <c r="CK2817"/>
      <c r="CL2817"/>
      <c r="CM2817"/>
      <c r="CN2817"/>
      <c r="CO2817"/>
      <c r="CP2817"/>
      <c r="CQ2817"/>
      <c r="CR2817"/>
      <c r="CS2817"/>
      <c r="CT2817"/>
      <c r="CU2817"/>
      <c r="CV2817"/>
      <c r="CW2817"/>
      <c r="CX2817"/>
      <c r="CY2817"/>
      <c r="CZ2817"/>
      <c r="DA2817"/>
      <c r="DB2817"/>
      <c r="DC2817"/>
      <c r="DD2817"/>
      <c r="DE2817"/>
      <c r="DF2817"/>
      <c r="DG2817"/>
      <c r="DH2817"/>
      <c r="DI2817"/>
      <c r="DJ2817"/>
      <c r="DK2817"/>
      <c r="DL2817"/>
      <c r="DM2817"/>
      <c r="DN2817"/>
      <c r="DO2817"/>
      <c r="DP2817"/>
      <c r="DQ2817"/>
      <c r="DR2817"/>
      <c r="DS2817"/>
      <c r="DT2817"/>
      <c r="DU2817"/>
      <c r="DV2817"/>
      <c r="DW2817"/>
      <c r="DX2817"/>
      <c r="DY2817"/>
      <c r="DZ2817"/>
      <c r="EA2817"/>
      <c r="EB2817"/>
      <c r="EC2817"/>
      <c r="ED2817"/>
      <c r="EE2817"/>
      <c r="EF2817"/>
      <c r="EG2817"/>
      <c r="EH2817"/>
      <c r="EI2817"/>
      <c r="EJ2817"/>
      <c r="EK2817"/>
      <c r="EL2817"/>
      <c r="EM2817"/>
      <c r="EN2817"/>
      <c r="EO2817"/>
      <c r="EP2817"/>
      <c r="EQ2817"/>
      <c r="ER2817"/>
      <c r="ES2817"/>
      <c r="ET2817"/>
      <c r="EU2817"/>
      <c r="EV2817"/>
      <c r="EW2817"/>
      <c r="EX2817"/>
      <c r="EY2817"/>
      <c r="EZ2817"/>
      <c r="FA2817"/>
      <c r="FB2817"/>
      <c r="FC2817"/>
      <c r="FD2817"/>
      <c r="FE2817"/>
      <c r="FF2817"/>
      <c r="FG2817"/>
      <c r="FH2817"/>
      <c r="FI2817"/>
      <c r="FJ2817"/>
      <c r="FK2817"/>
      <c r="FL2817"/>
      <c r="FM2817"/>
      <c r="FN2817"/>
      <c r="FO2817"/>
      <c r="FP2817"/>
      <c r="FQ2817"/>
      <c r="FR2817"/>
      <c r="FS2817"/>
      <c r="FT2817"/>
      <c r="FU2817"/>
      <c r="FV2817"/>
      <c r="FW2817"/>
      <c r="FX2817"/>
      <c r="FY2817"/>
      <c r="FZ2817"/>
      <c r="GA2817"/>
      <c r="GB2817"/>
      <c r="GC2817"/>
      <c r="GD2817"/>
      <c r="GE2817"/>
      <c r="GF2817"/>
      <c r="GG2817"/>
      <c r="GH2817"/>
      <c r="GI2817"/>
      <c r="GJ2817"/>
      <c r="GK2817"/>
      <c r="GL2817"/>
      <c r="GM2817"/>
      <c r="GN2817"/>
      <c r="GO2817"/>
      <c r="GP2817"/>
      <c r="GQ2817"/>
      <c r="GR2817"/>
      <c r="GS2817"/>
      <c r="GT2817"/>
      <c r="GU2817"/>
      <c r="GV2817"/>
      <c r="GW2817"/>
      <c r="GX2817"/>
      <c r="GY2817"/>
      <c r="GZ2817"/>
      <c r="HA2817"/>
      <c r="HB2817"/>
      <c r="HC2817"/>
      <c r="HD2817"/>
      <c r="HE2817"/>
      <c r="HF2817"/>
      <c r="HG2817"/>
      <c r="HH2817"/>
      <c r="HI2817"/>
      <c r="HJ2817"/>
      <c r="HK2817"/>
      <c r="HL2817"/>
      <c r="HM2817"/>
      <c r="HN2817"/>
      <c r="HO2817"/>
      <c r="HP2817"/>
      <c r="HQ2817"/>
      <c r="HR2817"/>
      <c r="HS2817"/>
      <c r="HT2817"/>
      <c r="HU2817"/>
      <c r="HV2817"/>
      <c r="HW2817"/>
      <c r="HX2817"/>
      <c r="HY2817"/>
      <c r="HZ2817"/>
    </row>
    <row r="2818" s="1" customFormat="1" spans="1:203">
      <c r="A2818" s="8">
        <v>2817</v>
      </c>
      <c r="B2818" s="8" t="s">
        <v>3360</v>
      </c>
      <c r="C2818" s="27" t="s">
        <v>13</v>
      </c>
      <c r="D2818" s="27" t="s">
        <v>396</v>
      </c>
      <c r="E2818" s="27">
        <v>1</v>
      </c>
      <c r="F2818" s="27"/>
      <c r="G2818" s="27"/>
      <c r="H2818" s="27"/>
      <c r="I2818" s="27"/>
      <c r="J2818" s="27"/>
      <c r="K2818" s="29" t="s">
        <v>2224</v>
      </c>
      <c r="L2818" s="8" t="s">
        <v>3354</v>
      </c>
      <c r="M2818" s="31"/>
      <c r="N2818" s="31"/>
      <c r="O2818" s="31"/>
      <c r="P2818" s="31"/>
      <c r="Q2818" s="31"/>
      <c r="R2818" s="31"/>
      <c r="S2818" s="31"/>
      <c r="T2818" s="31"/>
      <c r="U2818" s="31"/>
      <c r="V2818" s="31"/>
      <c r="W2818" s="31"/>
      <c r="X2818" s="31"/>
      <c r="Y2818" s="31"/>
      <c r="Z2818" s="31"/>
      <c r="AA2818" s="31"/>
      <c r="AB2818" s="31"/>
      <c r="AC2818" s="31"/>
      <c r="AD2818" s="31"/>
      <c r="AE2818" s="31"/>
      <c r="AF2818" s="31"/>
      <c r="AG2818" s="31"/>
      <c r="AH2818" s="31"/>
      <c r="AI2818" s="31"/>
      <c r="AJ2818" s="31"/>
      <c r="AK2818" s="31"/>
      <c r="AL2818" s="31"/>
      <c r="AM2818" s="31"/>
      <c r="AN2818" s="31"/>
      <c r="AO2818" s="31"/>
      <c r="AP2818" s="31"/>
      <c r="AQ2818" s="31"/>
      <c r="AR2818" s="31"/>
      <c r="AS2818" s="31"/>
      <c r="AT2818" s="31"/>
      <c r="AU2818" s="31"/>
      <c r="AV2818" s="31"/>
      <c r="AW2818" s="31"/>
      <c r="AX2818" s="31"/>
      <c r="AY2818" s="31"/>
      <c r="AZ2818" s="31"/>
      <c r="BA2818" s="31"/>
      <c r="BB2818" s="31"/>
      <c r="BC2818" s="31"/>
      <c r="BD2818" s="31"/>
      <c r="BE2818" s="31"/>
      <c r="BF2818" s="31"/>
      <c r="BG2818" s="31"/>
      <c r="BH2818" s="31"/>
      <c r="BI2818" s="31"/>
      <c r="BJ2818" s="31"/>
      <c r="BK2818" s="31"/>
      <c r="BL2818" s="31"/>
      <c r="BM2818" s="31"/>
      <c r="BN2818" s="31"/>
      <c r="BO2818" s="31"/>
      <c r="BP2818" s="31"/>
      <c r="BQ2818" s="31"/>
      <c r="BR2818" s="31"/>
      <c r="BS2818" s="31"/>
      <c r="BT2818" s="31"/>
      <c r="BU2818" s="31"/>
      <c r="BV2818" s="31"/>
      <c r="BW2818" s="31"/>
      <c r="BX2818" s="31"/>
      <c r="BY2818" s="31"/>
      <c r="BZ2818" s="31"/>
      <c r="CA2818" s="31"/>
      <c r="CB2818" s="31"/>
      <c r="CC2818" s="31"/>
      <c r="CD2818" s="31"/>
      <c r="CE2818" s="31"/>
      <c r="CF2818" s="31"/>
      <c r="CG2818" s="31"/>
      <c r="CH2818" s="31"/>
      <c r="CI2818" s="31"/>
      <c r="CJ2818" s="31"/>
      <c r="CK2818" s="31"/>
      <c r="CL2818" s="31"/>
      <c r="CM2818" s="31"/>
      <c r="CN2818" s="31"/>
      <c r="CO2818" s="31"/>
      <c r="CP2818" s="31"/>
      <c r="CQ2818" s="31"/>
      <c r="CR2818" s="31"/>
      <c r="CS2818" s="31"/>
      <c r="CT2818" s="31"/>
      <c r="CU2818" s="31"/>
      <c r="CV2818" s="31"/>
      <c r="CW2818" s="31"/>
      <c r="CX2818" s="31"/>
      <c r="CY2818" s="31"/>
      <c r="CZ2818" s="31"/>
      <c r="DA2818" s="31"/>
      <c r="DB2818" s="31"/>
      <c r="DC2818" s="31"/>
      <c r="DD2818" s="31"/>
      <c r="DE2818" s="31"/>
      <c r="DF2818" s="31"/>
      <c r="DG2818" s="31"/>
      <c r="DH2818" s="31"/>
      <c r="DI2818" s="31"/>
      <c r="DJ2818" s="31"/>
      <c r="DK2818" s="31"/>
      <c r="DL2818" s="31"/>
      <c r="DM2818" s="31"/>
      <c r="DN2818" s="31"/>
      <c r="DO2818" s="31"/>
      <c r="DP2818" s="31"/>
      <c r="DQ2818" s="31"/>
      <c r="DR2818" s="31"/>
      <c r="DS2818" s="31"/>
      <c r="DT2818" s="31"/>
      <c r="DU2818" s="31"/>
      <c r="DV2818" s="31"/>
      <c r="DW2818" s="31"/>
      <c r="DX2818" s="31"/>
      <c r="DY2818" s="31"/>
      <c r="DZ2818" s="31"/>
      <c r="EA2818" s="31"/>
      <c r="EB2818" s="31"/>
      <c r="EC2818" s="31"/>
      <c r="ED2818" s="31"/>
      <c r="EE2818" s="31"/>
      <c r="EF2818" s="31"/>
      <c r="EG2818" s="31"/>
      <c r="EH2818" s="31"/>
      <c r="EI2818" s="31"/>
      <c r="EJ2818" s="31"/>
      <c r="EK2818" s="31"/>
      <c r="EL2818" s="31"/>
      <c r="EM2818" s="31"/>
      <c r="EN2818" s="31"/>
      <c r="EO2818" s="31"/>
      <c r="EP2818" s="31"/>
      <c r="EQ2818" s="31"/>
      <c r="ER2818" s="31"/>
      <c r="ES2818" s="31"/>
      <c r="ET2818" s="31"/>
      <c r="EU2818" s="31"/>
      <c r="EV2818" s="31"/>
      <c r="EW2818" s="31"/>
      <c r="EX2818" s="31"/>
      <c r="EY2818" s="31"/>
      <c r="EZ2818" s="31"/>
      <c r="FA2818" s="31"/>
      <c r="FB2818" s="31"/>
      <c r="FC2818" s="31"/>
      <c r="FD2818" s="31"/>
      <c r="FE2818" s="31"/>
      <c r="FF2818" s="31"/>
      <c r="FG2818" s="31"/>
      <c r="FH2818" s="31"/>
      <c r="FI2818" s="31"/>
      <c r="FJ2818" s="31"/>
      <c r="FK2818" s="31"/>
      <c r="FL2818" s="31"/>
      <c r="FM2818" s="31"/>
      <c r="FN2818" s="31"/>
      <c r="FO2818" s="31"/>
      <c r="FP2818" s="31"/>
      <c r="FQ2818" s="31"/>
      <c r="FR2818" s="31"/>
      <c r="FS2818" s="31"/>
      <c r="FT2818" s="31"/>
      <c r="FU2818" s="31"/>
      <c r="FV2818" s="31"/>
      <c r="FW2818" s="31"/>
      <c r="FX2818" s="31"/>
      <c r="FY2818" s="31"/>
      <c r="FZ2818" s="31"/>
      <c r="GA2818" s="31"/>
      <c r="GB2818" s="31"/>
      <c r="GC2818" s="31"/>
      <c r="GD2818" s="31"/>
      <c r="GE2818" s="31"/>
      <c r="GF2818" s="31"/>
      <c r="GG2818" s="31"/>
      <c r="GH2818" s="31"/>
      <c r="GI2818" s="31"/>
      <c r="GJ2818" s="31"/>
      <c r="GK2818" s="31"/>
      <c r="GL2818" s="31"/>
      <c r="GM2818" s="31"/>
      <c r="GN2818" s="31"/>
      <c r="GO2818" s="31"/>
      <c r="GP2818" s="31"/>
      <c r="GQ2818" s="31"/>
      <c r="GR2818" s="31"/>
      <c r="GS2818" s="31"/>
      <c r="GT2818" s="31"/>
      <c r="GU2818" s="31"/>
    </row>
    <row r="2819" s="1" customFormat="1" spans="1:203">
      <c r="A2819" s="8">
        <v>2818</v>
      </c>
      <c r="B2819" s="29" t="s">
        <v>3361</v>
      </c>
      <c r="C2819" s="29" t="s">
        <v>24</v>
      </c>
      <c r="D2819" s="9" t="s">
        <v>20</v>
      </c>
      <c r="E2819" s="8">
        <v>2</v>
      </c>
      <c r="F2819" s="47" t="s">
        <v>3362</v>
      </c>
      <c r="G2819" s="8"/>
      <c r="H2819" s="47"/>
      <c r="I2819" s="47"/>
      <c r="J2819" s="140"/>
      <c r="K2819" s="7" t="s">
        <v>2224</v>
      </c>
      <c r="L2819" s="8" t="s">
        <v>3354</v>
      </c>
      <c r="M2819" s="31"/>
      <c r="N2819" s="31"/>
      <c r="O2819" s="31"/>
      <c r="P2819" s="31"/>
      <c r="Q2819" s="31"/>
      <c r="R2819" s="31"/>
      <c r="S2819" s="31"/>
      <c r="T2819" s="31"/>
      <c r="U2819" s="31"/>
      <c r="V2819" s="31"/>
      <c r="W2819" s="31"/>
      <c r="X2819" s="31"/>
      <c r="Y2819" s="31"/>
      <c r="Z2819" s="31"/>
      <c r="AA2819" s="31"/>
      <c r="AB2819" s="31"/>
      <c r="AC2819" s="31"/>
      <c r="AD2819" s="31"/>
      <c r="AE2819" s="31"/>
      <c r="AF2819" s="31"/>
      <c r="AG2819" s="31"/>
      <c r="AH2819" s="31"/>
      <c r="AI2819" s="31"/>
      <c r="AJ2819" s="31"/>
      <c r="AK2819" s="31"/>
      <c r="AL2819" s="31"/>
      <c r="AM2819" s="31"/>
      <c r="AN2819" s="31"/>
      <c r="AO2819" s="31"/>
      <c r="AP2819" s="31"/>
      <c r="AQ2819" s="31"/>
      <c r="AR2819" s="31"/>
      <c r="AS2819" s="31"/>
      <c r="AT2819" s="31"/>
      <c r="AU2819" s="31"/>
      <c r="AV2819" s="31"/>
      <c r="AW2819" s="31"/>
      <c r="AX2819" s="31"/>
      <c r="AY2819" s="31"/>
      <c r="AZ2819" s="31"/>
      <c r="BA2819" s="31"/>
      <c r="BB2819" s="31"/>
      <c r="BC2819" s="31"/>
      <c r="BD2819" s="31"/>
      <c r="BE2819" s="31"/>
      <c r="BF2819" s="31"/>
      <c r="BG2819" s="31"/>
      <c r="BH2819" s="31"/>
      <c r="BI2819" s="31"/>
      <c r="BJ2819" s="31"/>
      <c r="BK2819" s="31"/>
      <c r="BL2819" s="31"/>
      <c r="BM2819" s="31"/>
      <c r="BN2819" s="31"/>
      <c r="BO2819" s="31"/>
      <c r="BP2819" s="31"/>
      <c r="BQ2819" s="31"/>
      <c r="BR2819" s="31"/>
      <c r="BS2819" s="31"/>
      <c r="BT2819" s="31"/>
      <c r="BU2819" s="31"/>
      <c r="BV2819" s="31"/>
      <c r="BW2819" s="31"/>
      <c r="BX2819" s="31"/>
      <c r="BY2819" s="31"/>
      <c r="BZ2819" s="31"/>
      <c r="CA2819" s="31"/>
      <c r="CB2819" s="31"/>
      <c r="CC2819" s="31"/>
      <c r="CD2819" s="31"/>
      <c r="CE2819" s="31"/>
      <c r="CF2819" s="31"/>
      <c r="CG2819" s="31"/>
      <c r="CH2819" s="31"/>
      <c r="CI2819" s="31"/>
      <c r="CJ2819" s="31"/>
      <c r="CK2819" s="31"/>
      <c r="CL2819" s="31"/>
      <c r="CM2819" s="31"/>
      <c r="CN2819" s="31"/>
      <c r="CO2819" s="31"/>
      <c r="CP2819" s="31"/>
      <c r="CQ2819" s="31"/>
      <c r="CR2819" s="31"/>
      <c r="CS2819" s="31"/>
      <c r="CT2819" s="31"/>
      <c r="CU2819" s="31"/>
      <c r="CV2819" s="31"/>
      <c r="CW2819" s="31"/>
      <c r="CX2819" s="31"/>
      <c r="CY2819" s="31"/>
      <c r="CZ2819" s="31"/>
      <c r="DA2819" s="31"/>
      <c r="DB2819" s="31"/>
      <c r="DC2819" s="31"/>
      <c r="DD2819" s="31"/>
      <c r="DE2819" s="31"/>
      <c r="DF2819" s="31"/>
      <c r="DG2819" s="31"/>
      <c r="DH2819" s="31"/>
      <c r="DI2819" s="31"/>
      <c r="DJ2819" s="31"/>
      <c r="DK2819" s="31"/>
      <c r="DL2819" s="31"/>
      <c r="DM2819" s="31"/>
      <c r="DN2819" s="31"/>
      <c r="DO2819" s="31"/>
      <c r="DP2819" s="31"/>
      <c r="DQ2819" s="31"/>
      <c r="DR2819" s="31"/>
      <c r="DS2819" s="31"/>
      <c r="DT2819" s="31"/>
      <c r="DU2819" s="31"/>
      <c r="DV2819" s="31"/>
      <c r="DW2819" s="31"/>
      <c r="DX2819" s="31"/>
      <c r="DY2819" s="31"/>
      <c r="DZ2819" s="31"/>
      <c r="EA2819" s="31"/>
      <c r="EB2819" s="31"/>
      <c r="EC2819" s="31"/>
      <c r="ED2819" s="31"/>
      <c r="EE2819" s="31"/>
      <c r="EF2819" s="31"/>
      <c r="EG2819" s="31"/>
      <c r="EH2819" s="31"/>
      <c r="EI2819" s="31"/>
      <c r="EJ2819" s="31"/>
      <c r="EK2819" s="31"/>
      <c r="EL2819" s="31"/>
      <c r="EM2819" s="31"/>
      <c r="EN2819" s="31"/>
      <c r="EO2819" s="31"/>
      <c r="EP2819" s="31"/>
      <c r="EQ2819" s="31"/>
      <c r="ER2819" s="31"/>
      <c r="ES2819" s="31"/>
      <c r="ET2819" s="31"/>
      <c r="EU2819" s="31"/>
      <c r="EV2819" s="31"/>
      <c r="EW2819" s="31"/>
      <c r="EX2819" s="31"/>
      <c r="EY2819" s="31"/>
      <c r="EZ2819" s="31"/>
      <c r="FA2819" s="31"/>
      <c r="FB2819" s="31"/>
      <c r="FC2819" s="31"/>
      <c r="FD2819" s="31"/>
      <c r="FE2819" s="31"/>
      <c r="FF2819" s="31"/>
      <c r="FG2819" s="31"/>
      <c r="FH2819" s="31"/>
      <c r="FI2819" s="31"/>
      <c r="FJ2819" s="31"/>
      <c r="FK2819" s="31"/>
      <c r="FL2819" s="31"/>
      <c r="FM2819" s="31"/>
      <c r="FN2819" s="31"/>
      <c r="FO2819" s="31"/>
      <c r="FP2819" s="31"/>
      <c r="FQ2819" s="31"/>
      <c r="FR2819" s="31"/>
      <c r="FS2819" s="31"/>
      <c r="FT2819" s="31"/>
      <c r="FU2819" s="31"/>
      <c r="FV2819" s="31"/>
      <c r="FW2819" s="31"/>
      <c r="FX2819" s="31"/>
      <c r="FY2819" s="31"/>
      <c r="FZ2819" s="31"/>
      <c r="GA2819" s="31"/>
      <c r="GB2819" s="31"/>
      <c r="GC2819" s="31"/>
      <c r="GD2819" s="31"/>
      <c r="GE2819" s="31"/>
      <c r="GF2819" s="31"/>
      <c r="GG2819" s="31"/>
      <c r="GH2819" s="31"/>
      <c r="GI2819" s="31"/>
      <c r="GJ2819" s="31"/>
      <c r="GK2819" s="31"/>
      <c r="GL2819" s="31"/>
      <c r="GM2819" s="31"/>
      <c r="GN2819" s="31"/>
      <c r="GO2819" s="31"/>
      <c r="GP2819" s="31"/>
      <c r="GQ2819" s="31"/>
      <c r="GR2819" s="31"/>
      <c r="GS2819" s="31"/>
      <c r="GT2819" s="31"/>
      <c r="GU2819" s="31"/>
    </row>
    <row r="2820" s="1" customFormat="1" spans="1:203">
      <c r="A2820" s="8">
        <v>2819</v>
      </c>
      <c r="B2820" s="8" t="s">
        <v>3363</v>
      </c>
      <c r="C2820" s="8" t="s">
        <v>24</v>
      </c>
      <c r="D2820" s="8" t="s">
        <v>20</v>
      </c>
      <c r="E2820" s="8">
        <v>1</v>
      </c>
      <c r="F2820" s="28"/>
      <c r="G2820" s="28"/>
      <c r="H2820" s="8"/>
      <c r="I2820" s="8"/>
      <c r="J2820" s="8"/>
      <c r="K2820" s="7" t="s">
        <v>2224</v>
      </c>
      <c r="L2820" s="8" t="s">
        <v>3354</v>
      </c>
      <c r="M2820" s="31"/>
      <c r="N2820" s="31"/>
      <c r="O2820" s="31"/>
      <c r="P2820" s="31"/>
      <c r="Q2820" s="31"/>
      <c r="R2820" s="31"/>
      <c r="S2820" s="31"/>
      <c r="T2820" s="31"/>
      <c r="U2820" s="31"/>
      <c r="V2820" s="31"/>
      <c r="W2820" s="31"/>
      <c r="X2820" s="31"/>
      <c r="Y2820" s="31"/>
      <c r="Z2820" s="31"/>
      <c r="AA2820" s="31"/>
      <c r="AB2820" s="31"/>
      <c r="AC2820" s="31"/>
      <c r="AD2820" s="31"/>
      <c r="AE2820" s="31"/>
      <c r="AF2820" s="31"/>
      <c r="AG2820" s="31"/>
      <c r="AH2820" s="31"/>
      <c r="AI2820" s="31"/>
      <c r="AJ2820" s="31"/>
      <c r="AK2820" s="31"/>
      <c r="AL2820" s="31"/>
      <c r="AM2820" s="31"/>
      <c r="AN2820" s="31"/>
      <c r="AO2820" s="31"/>
      <c r="AP2820" s="31"/>
      <c r="AQ2820" s="31"/>
      <c r="AR2820" s="31"/>
      <c r="AS2820" s="31"/>
      <c r="AT2820" s="31"/>
      <c r="AU2820" s="31"/>
      <c r="AV2820" s="31"/>
      <c r="AW2820" s="31"/>
      <c r="AX2820" s="31"/>
      <c r="AY2820" s="31"/>
      <c r="AZ2820" s="31"/>
      <c r="BA2820" s="31"/>
      <c r="BB2820" s="31"/>
      <c r="BC2820" s="31"/>
      <c r="BD2820" s="31"/>
      <c r="BE2820" s="31"/>
      <c r="BF2820" s="31"/>
      <c r="BG2820" s="31"/>
      <c r="BH2820" s="31"/>
      <c r="BI2820" s="31"/>
      <c r="BJ2820" s="31"/>
      <c r="BK2820" s="31"/>
      <c r="BL2820" s="31"/>
      <c r="BM2820" s="31"/>
      <c r="BN2820" s="31"/>
      <c r="BO2820" s="31"/>
      <c r="BP2820" s="31"/>
      <c r="BQ2820" s="31"/>
      <c r="BR2820" s="31"/>
      <c r="BS2820" s="31"/>
      <c r="BT2820" s="31"/>
      <c r="BU2820" s="31"/>
      <c r="BV2820" s="31"/>
      <c r="BW2820" s="31"/>
      <c r="BX2820" s="31"/>
      <c r="BY2820" s="31"/>
      <c r="BZ2820" s="31"/>
      <c r="CA2820" s="31"/>
      <c r="CB2820" s="31"/>
      <c r="CC2820" s="31"/>
      <c r="CD2820" s="31"/>
      <c r="CE2820" s="31"/>
      <c r="CF2820" s="31"/>
      <c r="CG2820" s="31"/>
      <c r="CH2820" s="31"/>
      <c r="CI2820" s="31"/>
      <c r="CJ2820" s="31"/>
      <c r="CK2820" s="31"/>
      <c r="CL2820" s="31"/>
      <c r="CM2820" s="31"/>
      <c r="CN2820" s="31"/>
      <c r="CO2820" s="31"/>
      <c r="CP2820" s="31"/>
      <c r="CQ2820" s="31"/>
      <c r="CR2820" s="31"/>
      <c r="CS2820" s="31"/>
      <c r="CT2820" s="31"/>
      <c r="CU2820" s="31"/>
      <c r="CV2820" s="31"/>
      <c r="CW2820" s="31"/>
      <c r="CX2820" s="31"/>
      <c r="CY2820" s="31"/>
      <c r="CZ2820" s="31"/>
      <c r="DA2820" s="31"/>
      <c r="DB2820" s="31"/>
      <c r="DC2820" s="31"/>
      <c r="DD2820" s="31"/>
      <c r="DE2820" s="31"/>
      <c r="DF2820" s="31"/>
      <c r="DG2820" s="31"/>
      <c r="DH2820" s="31"/>
      <c r="DI2820" s="31"/>
      <c r="DJ2820" s="31"/>
      <c r="DK2820" s="31"/>
      <c r="DL2820" s="31"/>
      <c r="DM2820" s="31"/>
      <c r="DN2820" s="31"/>
      <c r="DO2820" s="31"/>
      <c r="DP2820" s="31"/>
      <c r="DQ2820" s="31"/>
      <c r="DR2820" s="31"/>
      <c r="DS2820" s="31"/>
      <c r="DT2820" s="31"/>
      <c r="DU2820" s="31"/>
      <c r="DV2820" s="31"/>
      <c r="DW2820" s="31"/>
      <c r="DX2820" s="31"/>
      <c r="DY2820" s="31"/>
      <c r="DZ2820" s="31"/>
      <c r="EA2820" s="31"/>
      <c r="EB2820" s="31"/>
      <c r="EC2820" s="31"/>
      <c r="ED2820" s="31"/>
      <c r="EE2820" s="31"/>
      <c r="EF2820" s="31"/>
      <c r="EG2820" s="31"/>
      <c r="EH2820" s="31"/>
      <c r="EI2820" s="31"/>
      <c r="EJ2820" s="31"/>
      <c r="EK2820" s="31"/>
      <c r="EL2820" s="31"/>
      <c r="EM2820" s="31"/>
      <c r="EN2820" s="31"/>
      <c r="EO2820" s="31"/>
      <c r="EP2820" s="31"/>
      <c r="EQ2820" s="31"/>
      <c r="ER2820" s="31"/>
      <c r="ES2820" s="31"/>
      <c r="ET2820" s="31"/>
      <c r="EU2820" s="31"/>
      <c r="EV2820" s="31"/>
      <c r="EW2820" s="31"/>
      <c r="EX2820" s="31"/>
      <c r="EY2820" s="31"/>
      <c r="EZ2820" s="31"/>
      <c r="FA2820" s="31"/>
      <c r="FB2820" s="31"/>
      <c r="FC2820" s="31"/>
      <c r="FD2820" s="31"/>
      <c r="FE2820" s="31"/>
      <c r="FF2820" s="31"/>
      <c r="FG2820" s="31"/>
      <c r="FH2820" s="31"/>
      <c r="FI2820" s="31"/>
      <c r="FJ2820" s="31"/>
      <c r="FK2820" s="31"/>
      <c r="FL2820" s="31"/>
      <c r="FM2820" s="31"/>
      <c r="FN2820" s="31"/>
      <c r="FO2820" s="31"/>
      <c r="FP2820" s="31"/>
      <c r="FQ2820" s="31"/>
      <c r="FR2820" s="31"/>
      <c r="FS2820" s="31"/>
      <c r="FT2820" s="31"/>
      <c r="FU2820" s="31"/>
      <c r="FV2820" s="31"/>
      <c r="FW2820" s="31"/>
      <c r="FX2820" s="31"/>
      <c r="FY2820" s="31"/>
      <c r="FZ2820" s="31"/>
      <c r="GA2820" s="31"/>
      <c r="GB2820" s="31"/>
      <c r="GC2820" s="31"/>
      <c r="GD2820" s="31"/>
      <c r="GE2820" s="31"/>
      <c r="GF2820" s="31"/>
      <c r="GG2820" s="31"/>
      <c r="GH2820" s="31"/>
      <c r="GI2820" s="31"/>
      <c r="GJ2820" s="31"/>
      <c r="GK2820" s="31"/>
      <c r="GL2820" s="31"/>
      <c r="GM2820" s="31"/>
      <c r="GN2820" s="31"/>
      <c r="GO2820" s="31"/>
      <c r="GP2820" s="31"/>
      <c r="GQ2820" s="31"/>
      <c r="GR2820" s="31"/>
      <c r="GS2820" s="31"/>
      <c r="GT2820" s="31"/>
      <c r="GU2820" s="31"/>
    </row>
    <row r="2821" s="1" customFormat="1" spans="1:234">
      <c r="A2821" s="8">
        <v>2820</v>
      </c>
      <c r="B2821" s="7" t="s">
        <v>3364</v>
      </c>
      <c r="C2821" s="7" t="s">
        <v>24</v>
      </c>
      <c r="D2821" s="7" t="s">
        <v>22</v>
      </c>
      <c r="E2821" s="8">
        <v>2</v>
      </c>
      <c r="F2821" s="8" t="s">
        <v>3365</v>
      </c>
      <c r="G2821" s="8"/>
      <c r="H2821" s="8"/>
      <c r="I2821" s="8"/>
      <c r="J2821" s="8"/>
      <c r="K2821" s="7" t="s">
        <v>2224</v>
      </c>
      <c r="L2821" s="8" t="s">
        <v>3354</v>
      </c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  <c r="AX2821" s="3"/>
      <c r="AY2821" s="3"/>
      <c r="AZ2821" s="3"/>
      <c r="BA2821" s="3"/>
      <c r="BB2821" s="3"/>
      <c r="BC2821" s="3"/>
      <c r="BD2821" s="3"/>
      <c r="BE2821" s="3"/>
      <c r="BF2821" s="3"/>
      <c r="BG2821" s="3"/>
      <c r="BH2821" s="3"/>
      <c r="BI2821" s="3"/>
      <c r="BJ2821" s="3"/>
      <c r="BK2821" s="3"/>
      <c r="BL2821" s="3"/>
      <c r="BM2821" s="3"/>
      <c r="BN2821" s="3"/>
      <c r="BO2821" s="3"/>
      <c r="BP2821" s="3"/>
      <c r="BQ2821" s="3"/>
      <c r="BR2821" s="3"/>
      <c r="BS2821" s="3"/>
      <c r="BT2821" s="3"/>
      <c r="BU2821" s="3"/>
      <c r="BV2821" s="3"/>
      <c r="BW2821" s="3"/>
      <c r="BX2821" s="3"/>
      <c r="BY2821" s="3"/>
      <c r="BZ2821" s="3"/>
      <c r="CA2821" s="3"/>
      <c r="CB2821" s="3"/>
      <c r="CC2821" s="3"/>
      <c r="CD2821" s="3"/>
      <c r="CE2821" s="3"/>
      <c r="CF2821" s="3"/>
      <c r="CG2821" s="3"/>
      <c r="CH2821" s="3"/>
      <c r="CI2821" s="3"/>
      <c r="CJ2821" s="3"/>
      <c r="CK2821" s="3"/>
      <c r="CL2821" s="3"/>
      <c r="CM2821" s="3"/>
      <c r="CN2821" s="3"/>
      <c r="CO2821" s="3"/>
      <c r="CP2821" s="3"/>
      <c r="CQ2821" s="3"/>
      <c r="CR2821" s="3"/>
      <c r="CS2821" s="3"/>
      <c r="CT2821" s="3"/>
      <c r="CU2821" s="3"/>
      <c r="CV2821" s="3"/>
      <c r="CW2821" s="3"/>
      <c r="CX2821" s="3"/>
      <c r="CY2821" s="3"/>
      <c r="CZ2821" s="3"/>
      <c r="DA2821" s="3"/>
      <c r="DB2821" s="3"/>
      <c r="DC2821" s="3"/>
      <c r="DD2821" s="3"/>
      <c r="DE2821" s="3"/>
      <c r="DF2821" s="3"/>
      <c r="DG2821" s="3"/>
      <c r="DH2821" s="3"/>
      <c r="DI2821" s="3"/>
      <c r="DJ2821" s="3"/>
      <c r="DK2821" s="3"/>
      <c r="DL2821" s="3"/>
      <c r="DM2821" s="3"/>
      <c r="DN2821" s="3"/>
      <c r="DO2821" s="3"/>
      <c r="DP2821" s="3"/>
      <c r="DQ2821" s="3"/>
      <c r="DR2821" s="3"/>
      <c r="DS2821" s="3"/>
      <c r="DT2821" s="3"/>
      <c r="DU2821" s="3"/>
      <c r="DV2821" s="3"/>
      <c r="DW2821" s="3"/>
      <c r="DX2821" s="3"/>
      <c r="DY2821" s="3"/>
      <c r="DZ2821" s="3"/>
      <c r="EA2821" s="3"/>
      <c r="EB2821" s="3"/>
      <c r="EC2821" s="3"/>
      <c r="ED2821" s="3"/>
      <c r="EE2821" s="3"/>
      <c r="EF2821" s="3"/>
      <c r="EG2821" s="3"/>
      <c r="EH2821" s="3"/>
      <c r="EI2821" s="3"/>
      <c r="EJ2821" s="3"/>
      <c r="EK2821" s="3"/>
      <c r="EL2821" s="3"/>
      <c r="EM2821" s="3"/>
      <c r="EN2821" s="3"/>
      <c r="EO2821" s="3"/>
      <c r="EP2821" s="3"/>
      <c r="EQ2821" s="3"/>
      <c r="ER2821" s="3"/>
      <c r="ES2821" s="3"/>
      <c r="ET2821" s="3"/>
      <c r="EU2821" s="3"/>
      <c r="EV2821" s="3"/>
      <c r="EW2821" s="3"/>
      <c r="EX2821" s="3"/>
      <c r="EY2821" s="3"/>
      <c r="EZ2821" s="3"/>
      <c r="FA2821" s="3"/>
      <c r="FB2821" s="3"/>
      <c r="FC2821" s="3"/>
      <c r="FD2821" s="3"/>
      <c r="FE2821" s="3"/>
      <c r="FF2821" s="3"/>
      <c r="FG2821" s="3"/>
      <c r="FH2821" s="3"/>
      <c r="FI2821" s="3"/>
      <c r="FJ2821" s="3"/>
      <c r="FK2821" s="3"/>
      <c r="FL2821" s="3"/>
      <c r="FM2821" s="3"/>
      <c r="FN2821" s="3"/>
      <c r="FO2821" s="3"/>
      <c r="FP2821" s="3"/>
      <c r="FQ2821" s="3"/>
      <c r="FR2821" s="3"/>
      <c r="FS2821" s="3"/>
      <c r="FT2821" s="3"/>
      <c r="FU2821" s="3"/>
      <c r="FV2821" s="3"/>
      <c r="FW2821" s="3"/>
      <c r="FX2821" s="3"/>
      <c r="FY2821" s="3"/>
      <c r="FZ2821" s="3"/>
      <c r="GA2821" s="3"/>
      <c r="GB2821" s="3"/>
      <c r="GC2821" s="3"/>
      <c r="GD2821" s="3"/>
      <c r="GE2821" s="3"/>
      <c r="GF2821" s="3"/>
      <c r="GG2821" s="3"/>
      <c r="GH2821" s="3"/>
      <c r="GI2821" s="3"/>
      <c r="GJ2821" s="3"/>
      <c r="GK2821" s="3"/>
      <c r="GL2821" s="3"/>
      <c r="GM2821" s="3"/>
      <c r="GN2821" s="3"/>
      <c r="GO2821" s="3"/>
      <c r="GP2821" s="3"/>
      <c r="GQ2821" s="3"/>
      <c r="GR2821" s="3"/>
      <c r="GS2821" s="3"/>
      <c r="GT2821" s="3"/>
      <c r="GU2821" s="3"/>
      <c r="GV2821" s="3"/>
      <c r="GW2821" s="3"/>
      <c r="GX2821" s="3"/>
      <c r="GY2821" s="3"/>
      <c r="GZ2821" s="3"/>
      <c r="HA2821" s="3"/>
      <c r="HB2821" s="3"/>
      <c r="HC2821" s="3"/>
      <c r="HD2821" s="3"/>
      <c r="HE2821" s="3"/>
      <c r="HF2821" s="3"/>
      <c r="HG2821" s="3"/>
      <c r="HH2821" s="3"/>
      <c r="HI2821" s="3"/>
      <c r="HJ2821" s="3"/>
      <c r="HK2821" s="3"/>
      <c r="HL2821" s="3"/>
      <c r="HM2821" s="3"/>
      <c r="HN2821" s="3"/>
      <c r="HO2821" s="3"/>
      <c r="HP2821" s="3"/>
      <c r="HQ2821" s="3"/>
      <c r="HR2821" s="3"/>
      <c r="HS2821" s="3"/>
      <c r="HT2821" s="3"/>
      <c r="HU2821" s="3"/>
      <c r="HV2821" s="3"/>
      <c r="HW2821" s="3"/>
      <c r="HX2821" s="3"/>
      <c r="HY2821" s="3"/>
      <c r="HZ2821" s="3"/>
    </row>
    <row r="2822" s="1" customFormat="1" spans="1:203">
      <c r="A2822" s="8">
        <v>2821</v>
      </c>
      <c r="B2822" s="12" t="s">
        <v>3366</v>
      </c>
      <c r="C2822" s="12" t="s">
        <v>24</v>
      </c>
      <c r="D2822" s="9" t="s">
        <v>20</v>
      </c>
      <c r="E2822" s="218">
        <v>1</v>
      </c>
      <c r="F2822" s="8"/>
      <c r="G2822" s="8"/>
      <c r="H2822" s="8"/>
      <c r="I2822" s="8"/>
      <c r="J2822" s="8"/>
      <c r="K2822" s="7" t="s">
        <v>2224</v>
      </c>
      <c r="L2822" s="8" t="s">
        <v>3354</v>
      </c>
      <c r="M2822" s="31"/>
      <c r="N2822" s="31"/>
      <c r="O2822" s="31"/>
      <c r="P2822" s="31"/>
      <c r="Q2822" s="31"/>
      <c r="R2822" s="31"/>
      <c r="S2822" s="31"/>
      <c r="T2822" s="31"/>
      <c r="U2822" s="31"/>
      <c r="V2822" s="31"/>
      <c r="W2822" s="31"/>
      <c r="X2822" s="31"/>
      <c r="Y2822" s="31"/>
      <c r="Z2822" s="31"/>
      <c r="AA2822" s="31"/>
      <c r="AB2822" s="31"/>
      <c r="AC2822" s="31"/>
      <c r="AD2822" s="31"/>
      <c r="AE2822" s="31"/>
      <c r="AF2822" s="31"/>
      <c r="AG2822" s="31"/>
      <c r="AH2822" s="31"/>
      <c r="AI2822" s="31"/>
      <c r="AJ2822" s="31"/>
      <c r="AK2822" s="31"/>
      <c r="AL2822" s="31"/>
      <c r="AM2822" s="31"/>
      <c r="AN2822" s="31"/>
      <c r="AO2822" s="31"/>
      <c r="AP2822" s="31"/>
      <c r="AQ2822" s="31"/>
      <c r="AR2822" s="31"/>
      <c r="AS2822" s="31"/>
      <c r="AT2822" s="31"/>
      <c r="AU2822" s="31"/>
      <c r="AV2822" s="31"/>
      <c r="AW2822" s="31"/>
      <c r="AX2822" s="31"/>
      <c r="AY2822" s="31"/>
      <c r="AZ2822" s="31"/>
      <c r="BA2822" s="31"/>
      <c r="BB2822" s="31"/>
      <c r="BC2822" s="31"/>
      <c r="BD2822" s="31"/>
      <c r="BE2822" s="31"/>
      <c r="BF2822" s="31"/>
      <c r="BG2822" s="31"/>
      <c r="BH2822" s="31"/>
      <c r="BI2822" s="31"/>
      <c r="BJ2822" s="31"/>
      <c r="BK2822" s="31"/>
      <c r="BL2822" s="31"/>
      <c r="BM2822" s="31"/>
      <c r="BN2822" s="31"/>
      <c r="BO2822" s="31"/>
      <c r="BP2822" s="31"/>
      <c r="BQ2822" s="31"/>
      <c r="BR2822" s="31"/>
      <c r="BS2822" s="31"/>
      <c r="BT2822" s="31"/>
      <c r="BU2822" s="31"/>
      <c r="BV2822" s="31"/>
      <c r="BW2822" s="31"/>
      <c r="BX2822" s="31"/>
      <c r="BY2822" s="31"/>
      <c r="BZ2822" s="31"/>
      <c r="CA2822" s="31"/>
      <c r="CB2822" s="31"/>
      <c r="CC2822" s="31"/>
      <c r="CD2822" s="31"/>
      <c r="CE2822" s="31"/>
      <c r="CF2822" s="31"/>
      <c r="CG2822" s="31"/>
      <c r="CH2822" s="31"/>
      <c r="CI2822" s="31"/>
      <c r="CJ2822" s="31"/>
      <c r="CK2822" s="31"/>
      <c r="CL2822" s="31"/>
      <c r="CM2822" s="31"/>
      <c r="CN2822" s="31"/>
      <c r="CO2822" s="31"/>
      <c r="CP2822" s="31"/>
      <c r="CQ2822" s="31"/>
      <c r="CR2822" s="31"/>
      <c r="CS2822" s="31"/>
      <c r="CT2822" s="31"/>
      <c r="CU2822" s="31"/>
      <c r="CV2822" s="31"/>
      <c r="CW2822" s="31"/>
      <c r="CX2822" s="31"/>
      <c r="CY2822" s="31"/>
      <c r="CZ2822" s="31"/>
      <c r="DA2822" s="31"/>
      <c r="DB2822" s="31"/>
      <c r="DC2822" s="31"/>
      <c r="DD2822" s="31"/>
      <c r="DE2822" s="31"/>
      <c r="DF2822" s="31"/>
      <c r="DG2822" s="31"/>
      <c r="DH2822" s="31"/>
      <c r="DI2822" s="31"/>
      <c r="DJ2822" s="31"/>
      <c r="DK2822" s="31"/>
      <c r="DL2822" s="31"/>
      <c r="DM2822" s="31"/>
      <c r="DN2822" s="31"/>
      <c r="DO2822" s="31"/>
      <c r="DP2822" s="31"/>
      <c r="DQ2822" s="31"/>
      <c r="DR2822" s="31"/>
      <c r="DS2822" s="31"/>
      <c r="DT2822" s="31"/>
      <c r="DU2822" s="31"/>
      <c r="DV2822" s="31"/>
      <c r="DW2822" s="31"/>
      <c r="DX2822" s="31"/>
      <c r="DY2822" s="31"/>
      <c r="DZ2822" s="31"/>
      <c r="EA2822" s="31"/>
      <c r="EB2822" s="31"/>
      <c r="EC2822" s="31"/>
      <c r="ED2822" s="31"/>
      <c r="EE2822" s="31"/>
      <c r="EF2822" s="31"/>
      <c r="EG2822" s="31"/>
      <c r="EH2822" s="31"/>
      <c r="EI2822" s="31"/>
      <c r="EJ2822" s="31"/>
      <c r="EK2822" s="31"/>
      <c r="EL2822" s="31"/>
      <c r="EM2822" s="31"/>
      <c r="EN2822" s="31"/>
      <c r="EO2822" s="31"/>
      <c r="EP2822" s="31"/>
      <c r="EQ2822" s="31"/>
      <c r="ER2822" s="31"/>
      <c r="ES2822" s="31"/>
      <c r="ET2822" s="31"/>
      <c r="EU2822" s="31"/>
      <c r="EV2822" s="31"/>
      <c r="EW2822" s="31"/>
      <c r="EX2822" s="31"/>
      <c r="EY2822" s="31"/>
      <c r="EZ2822" s="31"/>
      <c r="FA2822" s="31"/>
      <c r="FB2822" s="31"/>
      <c r="FC2822" s="31"/>
      <c r="FD2822" s="31"/>
      <c r="FE2822" s="31"/>
      <c r="FF2822" s="31"/>
      <c r="FG2822" s="31"/>
      <c r="FH2822" s="31"/>
      <c r="FI2822" s="31"/>
      <c r="FJ2822" s="31"/>
      <c r="FK2822" s="31"/>
      <c r="FL2822" s="31"/>
      <c r="FM2822" s="31"/>
      <c r="FN2822" s="31"/>
      <c r="FO2822" s="31"/>
      <c r="FP2822" s="31"/>
      <c r="FQ2822" s="31"/>
      <c r="FR2822" s="31"/>
      <c r="FS2822" s="31"/>
      <c r="FT2822" s="31"/>
      <c r="FU2822" s="31"/>
      <c r="FV2822" s="31"/>
      <c r="FW2822" s="31"/>
      <c r="FX2822" s="31"/>
      <c r="FY2822" s="31"/>
      <c r="FZ2822" s="31"/>
      <c r="GA2822" s="31"/>
      <c r="GB2822" s="31"/>
      <c r="GC2822" s="31"/>
      <c r="GD2822" s="31"/>
      <c r="GE2822" s="31"/>
      <c r="GF2822" s="31"/>
      <c r="GG2822" s="31"/>
      <c r="GH2822" s="31"/>
      <c r="GI2822" s="31"/>
      <c r="GJ2822" s="31"/>
      <c r="GK2822" s="31"/>
      <c r="GL2822" s="31"/>
      <c r="GM2822" s="31"/>
      <c r="GN2822" s="31"/>
      <c r="GO2822" s="31"/>
      <c r="GP2822" s="31"/>
      <c r="GQ2822" s="31"/>
      <c r="GR2822" s="31"/>
      <c r="GS2822" s="31"/>
      <c r="GT2822" s="31"/>
      <c r="GU2822" s="31"/>
    </row>
    <row r="2823" s="1" customFormat="1" spans="1:203">
      <c r="A2823" s="8">
        <v>2822</v>
      </c>
      <c r="B2823" s="8" t="s">
        <v>3367</v>
      </c>
      <c r="C2823" s="8" t="s">
        <v>13</v>
      </c>
      <c r="D2823" s="15" t="s">
        <v>22</v>
      </c>
      <c r="E2823" s="8">
        <v>1</v>
      </c>
      <c r="F2823" s="8"/>
      <c r="G2823" s="8"/>
      <c r="H2823" s="8"/>
      <c r="I2823" s="8"/>
      <c r="J2823" s="25"/>
      <c r="K2823" s="7" t="s">
        <v>2224</v>
      </c>
      <c r="L2823" s="8" t="s">
        <v>3354</v>
      </c>
      <c r="M2823" s="31"/>
      <c r="N2823" s="31"/>
      <c r="O2823" s="31"/>
      <c r="P2823" s="31"/>
      <c r="Q2823" s="31"/>
      <c r="R2823" s="31"/>
      <c r="S2823" s="31"/>
      <c r="T2823" s="31"/>
      <c r="U2823" s="31"/>
      <c r="V2823" s="31"/>
      <c r="W2823" s="31"/>
      <c r="X2823" s="31"/>
      <c r="Y2823" s="31"/>
      <c r="Z2823" s="31"/>
      <c r="AA2823" s="31"/>
      <c r="AB2823" s="31"/>
      <c r="AC2823" s="31"/>
      <c r="AD2823" s="31"/>
      <c r="AE2823" s="31"/>
      <c r="AF2823" s="31"/>
      <c r="AG2823" s="31"/>
      <c r="AH2823" s="31"/>
      <c r="AI2823" s="31"/>
      <c r="AJ2823" s="31"/>
      <c r="AK2823" s="31"/>
      <c r="AL2823" s="31"/>
      <c r="AM2823" s="31"/>
      <c r="AN2823" s="31"/>
      <c r="AO2823" s="31"/>
      <c r="AP2823" s="31"/>
      <c r="AQ2823" s="31"/>
      <c r="AR2823" s="31"/>
      <c r="AS2823" s="31"/>
      <c r="AT2823" s="31"/>
      <c r="AU2823" s="31"/>
      <c r="AV2823" s="31"/>
      <c r="AW2823" s="31"/>
      <c r="AX2823" s="31"/>
      <c r="AY2823" s="31"/>
      <c r="AZ2823" s="31"/>
      <c r="BA2823" s="31"/>
      <c r="BB2823" s="31"/>
      <c r="BC2823" s="31"/>
      <c r="BD2823" s="31"/>
      <c r="BE2823" s="31"/>
      <c r="BF2823" s="31"/>
      <c r="BG2823" s="31"/>
      <c r="BH2823" s="31"/>
      <c r="BI2823" s="31"/>
      <c r="BJ2823" s="31"/>
      <c r="BK2823" s="31"/>
      <c r="BL2823" s="31"/>
      <c r="BM2823" s="31"/>
      <c r="BN2823" s="31"/>
      <c r="BO2823" s="31"/>
      <c r="BP2823" s="31"/>
      <c r="BQ2823" s="31"/>
      <c r="BR2823" s="31"/>
      <c r="BS2823" s="31"/>
      <c r="BT2823" s="31"/>
      <c r="BU2823" s="31"/>
      <c r="BV2823" s="31"/>
      <c r="BW2823" s="31"/>
      <c r="BX2823" s="31"/>
      <c r="BY2823" s="31"/>
      <c r="BZ2823" s="31"/>
      <c r="CA2823" s="31"/>
      <c r="CB2823" s="31"/>
      <c r="CC2823" s="31"/>
      <c r="CD2823" s="31"/>
      <c r="CE2823" s="31"/>
      <c r="CF2823" s="31"/>
      <c r="CG2823" s="31"/>
      <c r="CH2823" s="31"/>
      <c r="CI2823" s="31"/>
      <c r="CJ2823" s="31"/>
      <c r="CK2823" s="31"/>
      <c r="CL2823" s="31"/>
      <c r="CM2823" s="31"/>
      <c r="CN2823" s="31"/>
      <c r="CO2823" s="31"/>
      <c r="CP2823" s="31"/>
      <c r="CQ2823" s="31"/>
      <c r="CR2823" s="31"/>
      <c r="CS2823" s="31"/>
      <c r="CT2823" s="31"/>
      <c r="CU2823" s="31"/>
      <c r="CV2823" s="31"/>
      <c r="CW2823" s="31"/>
      <c r="CX2823" s="31"/>
      <c r="CY2823" s="31"/>
      <c r="CZ2823" s="31"/>
      <c r="DA2823" s="31"/>
      <c r="DB2823" s="31"/>
      <c r="DC2823" s="31"/>
      <c r="DD2823" s="31"/>
      <c r="DE2823" s="31"/>
      <c r="DF2823" s="31"/>
      <c r="DG2823" s="31"/>
      <c r="DH2823" s="31"/>
      <c r="DI2823" s="31"/>
      <c r="DJ2823" s="31"/>
      <c r="DK2823" s="31"/>
      <c r="DL2823" s="31"/>
      <c r="DM2823" s="31"/>
      <c r="DN2823" s="31"/>
      <c r="DO2823" s="31"/>
      <c r="DP2823" s="31"/>
      <c r="DQ2823" s="31"/>
      <c r="DR2823" s="31"/>
      <c r="DS2823" s="31"/>
      <c r="DT2823" s="31"/>
      <c r="DU2823" s="31"/>
      <c r="DV2823" s="31"/>
      <c r="DW2823" s="31"/>
      <c r="DX2823" s="31"/>
      <c r="DY2823" s="31"/>
      <c r="DZ2823" s="31"/>
      <c r="EA2823" s="31"/>
      <c r="EB2823" s="31"/>
      <c r="EC2823" s="31"/>
      <c r="ED2823" s="31"/>
      <c r="EE2823" s="31"/>
      <c r="EF2823" s="31"/>
      <c r="EG2823" s="31"/>
      <c r="EH2823" s="31"/>
      <c r="EI2823" s="31"/>
      <c r="EJ2823" s="31"/>
      <c r="EK2823" s="31"/>
      <c r="EL2823" s="31"/>
      <c r="EM2823" s="31"/>
      <c r="EN2823" s="31"/>
      <c r="EO2823" s="31"/>
      <c r="EP2823" s="31"/>
      <c r="EQ2823" s="31"/>
      <c r="ER2823" s="31"/>
      <c r="ES2823" s="31"/>
      <c r="ET2823" s="31"/>
      <c r="EU2823" s="31"/>
      <c r="EV2823" s="31"/>
      <c r="EW2823" s="31"/>
      <c r="EX2823" s="31"/>
      <c r="EY2823" s="31"/>
      <c r="EZ2823" s="31"/>
      <c r="FA2823" s="31"/>
      <c r="FB2823" s="31"/>
      <c r="FC2823" s="31"/>
      <c r="FD2823" s="31"/>
      <c r="FE2823" s="31"/>
      <c r="FF2823" s="31"/>
      <c r="FG2823" s="31"/>
      <c r="FH2823" s="31"/>
      <c r="FI2823" s="31"/>
      <c r="FJ2823" s="31"/>
      <c r="FK2823" s="31"/>
      <c r="FL2823" s="31"/>
      <c r="FM2823" s="31"/>
      <c r="FN2823" s="31"/>
      <c r="FO2823" s="31"/>
      <c r="FP2823" s="31"/>
      <c r="FQ2823" s="31"/>
      <c r="FR2823" s="31"/>
      <c r="FS2823" s="31"/>
      <c r="FT2823" s="31"/>
      <c r="FU2823" s="31"/>
      <c r="FV2823" s="31"/>
      <c r="FW2823" s="31"/>
      <c r="FX2823" s="31"/>
      <c r="FY2823" s="31"/>
      <c r="FZ2823" s="31"/>
      <c r="GA2823" s="31"/>
      <c r="GB2823" s="31"/>
      <c r="GC2823" s="31"/>
      <c r="GD2823" s="31"/>
      <c r="GE2823" s="31"/>
      <c r="GF2823" s="31"/>
      <c r="GG2823" s="31"/>
      <c r="GH2823" s="31"/>
      <c r="GI2823" s="31"/>
      <c r="GJ2823" s="31"/>
      <c r="GK2823" s="31"/>
      <c r="GL2823" s="31"/>
      <c r="GM2823" s="31"/>
      <c r="GN2823" s="31"/>
      <c r="GO2823" s="31"/>
      <c r="GP2823" s="31"/>
      <c r="GQ2823" s="31"/>
      <c r="GR2823" s="31"/>
      <c r="GS2823" s="31"/>
      <c r="GT2823" s="31"/>
      <c r="GU2823" s="4"/>
    </row>
    <row r="2824" s="1" customFormat="1" spans="1:234">
      <c r="A2824" s="8">
        <v>2823</v>
      </c>
      <c r="B2824" s="214" t="s">
        <v>3368</v>
      </c>
      <c r="C2824" s="214" t="s">
        <v>13</v>
      </c>
      <c r="D2824" s="214" t="s">
        <v>881</v>
      </c>
      <c r="E2824" s="214">
        <v>1</v>
      </c>
      <c r="F2824" s="214"/>
      <c r="G2824" s="214"/>
      <c r="H2824" s="214"/>
      <c r="I2824" s="214"/>
      <c r="J2824" s="27"/>
      <c r="K2824" s="214" t="s">
        <v>2224</v>
      </c>
      <c r="L2824" s="214" t="s">
        <v>3354</v>
      </c>
      <c r="M2824" s="199"/>
      <c r="N2824" s="199"/>
      <c r="O2824" s="199"/>
      <c r="P2824" s="199"/>
      <c r="Q2824" s="199"/>
      <c r="R2824" s="199"/>
      <c r="S2824" s="199"/>
      <c r="T2824" s="199"/>
      <c r="U2824" s="199"/>
      <c r="V2824" s="199"/>
      <c r="W2824" s="199"/>
      <c r="X2824" s="199"/>
      <c r="Y2824" s="199"/>
      <c r="Z2824" s="199"/>
      <c r="AA2824" s="199"/>
      <c r="AB2824" s="199"/>
      <c r="AC2824" s="199"/>
      <c r="AD2824" s="199"/>
      <c r="AE2824" s="199"/>
      <c r="AF2824" s="199"/>
      <c r="AG2824" s="199"/>
      <c r="AH2824" s="199"/>
      <c r="AI2824" s="199"/>
      <c r="AJ2824" s="199"/>
      <c r="AK2824" s="199"/>
      <c r="AL2824" s="199"/>
      <c r="AM2824" s="199"/>
      <c r="AN2824" s="199"/>
      <c r="AO2824" s="199"/>
      <c r="AP2824" s="199"/>
      <c r="AQ2824" s="199"/>
      <c r="AR2824" s="199"/>
      <c r="AS2824" s="199"/>
      <c r="AT2824" s="199"/>
      <c r="AU2824" s="199"/>
      <c r="AV2824" s="199"/>
      <c r="AW2824" s="199"/>
      <c r="AX2824" s="199"/>
      <c r="AY2824" s="199"/>
      <c r="AZ2824" s="199"/>
      <c r="BA2824" s="199"/>
      <c r="BB2824" s="199"/>
      <c r="BC2824" s="199"/>
      <c r="BD2824" s="199"/>
      <c r="BE2824" s="199"/>
      <c r="BF2824" s="199"/>
      <c r="BG2824" s="199"/>
      <c r="BH2824" s="199"/>
      <c r="BI2824" s="199"/>
      <c r="BJ2824" s="199"/>
      <c r="BK2824" s="199"/>
      <c r="BL2824" s="199"/>
      <c r="BM2824" s="199"/>
      <c r="BN2824" s="199"/>
      <c r="BO2824" s="199"/>
      <c r="BP2824" s="199"/>
      <c r="BQ2824" s="199"/>
      <c r="BR2824" s="199"/>
      <c r="BS2824" s="199"/>
      <c r="BT2824" s="199"/>
      <c r="BU2824" s="199"/>
      <c r="BV2824" s="199"/>
      <c r="BW2824" s="199"/>
      <c r="BX2824" s="199"/>
      <c r="BY2824" s="199"/>
      <c r="BZ2824" s="199"/>
      <c r="CA2824" s="199"/>
      <c r="CB2824" s="199"/>
      <c r="CC2824" s="199"/>
      <c r="CD2824" s="199"/>
      <c r="CE2824" s="199"/>
      <c r="CF2824" s="199"/>
      <c r="CG2824" s="199"/>
      <c r="CH2824" s="199"/>
      <c r="CI2824" s="199"/>
      <c r="CJ2824" s="199"/>
      <c r="CK2824" s="199"/>
      <c r="CL2824" s="199"/>
      <c r="CM2824" s="199"/>
      <c r="CN2824" s="199"/>
      <c r="CO2824" s="199"/>
      <c r="CP2824" s="199"/>
      <c r="CQ2824" s="199"/>
      <c r="CR2824" s="199"/>
      <c r="CS2824" s="199"/>
      <c r="CT2824" s="199"/>
      <c r="CU2824" s="199"/>
      <c r="CV2824" s="199"/>
      <c r="CW2824" s="199"/>
      <c r="CX2824" s="199"/>
      <c r="CY2824" s="199"/>
      <c r="CZ2824" s="199"/>
      <c r="DA2824" s="199"/>
      <c r="DB2824" s="199"/>
      <c r="DC2824" s="199"/>
      <c r="DD2824" s="199"/>
      <c r="DE2824" s="199"/>
      <c r="DF2824" s="199"/>
      <c r="DG2824" s="199"/>
      <c r="DH2824" s="199"/>
      <c r="DI2824" s="199"/>
      <c r="DJ2824" s="199"/>
      <c r="DK2824" s="199"/>
      <c r="DL2824" s="199"/>
      <c r="DM2824" s="199"/>
      <c r="DN2824" s="199"/>
      <c r="DO2824" s="199"/>
      <c r="DP2824" s="199"/>
      <c r="DQ2824" s="199"/>
      <c r="DR2824" s="199"/>
      <c r="DS2824" s="199"/>
      <c r="DT2824" s="199"/>
      <c r="DU2824" s="199"/>
      <c r="DV2824" s="199"/>
      <c r="DW2824" s="199"/>
      <c r="DX2824" s="199"/>
      <c r="DY2824" s="199"/>
      <c r="DZ2824" s="199"/>
      <c r="EA2824" s="199"/>
      <c r="EB2824" s="199"/>
      <c r="EC2824" s="199"/>
      <c r="ED2824" s="199"/>
      <c r="EE2824" s="199"/>
      <c r="EF2824" s="199"/>
      <c r="EG2824" s="199"/>
      <c r="EH2824" s="199"/>
      <c r="EI2824" s="199"/>
      <c r="EJ2824" s="199"/>
      <c r="EK2824" s="199"/>
      <c r="EL2824" s="199"/>
      <c r="EM2824" s="199"/>
      <c r="EN2824" s="199"/>
      <c r="EO2824" s="199"/>
      <c r="EP2824" s="199"/>
      <c r="EQ2824" s="199"/>
      <c r="ER2824" s="199"/>
      <c r="ES2824" s="199"/>
      <c r="ET2824" s="199"/>
      <c r="EU2824" s="199"/>
      <c r="EV2824" s="199"/>
      <c r="EW2824" s="199"/>
      <c r="EX2824" s="199"/>
      <c r="EY2824" s="199"/>
      <c r="EZ2824" s="199"/>
      <c r="FA2824" s="199"/>
      <c r="FB2824" s="199"/>
      <c r="FC2824" s="199"/>
      <c r="FD2824" s="199"/>
      <c r="FE2824" s="199"/>
      <c r="FF2824" s="199"/>
      <c r="FG2824" s="199"/>
      <c r="FH2824" s="199"/>
      <c r="FI2824" s="199"/>
      <c r="FJ2824" s="199"/>
      <c r="FK2824" s="199"/>
      <c r="FL2824" s="199"/>
      <c r="FM2824" s="199"/>
      <c r="FN2824" s="199"/>
      <c r="FO2824" s="199"/>
      <c r="FP2824" s="199"/>
      <c r="FQ2824" s="199"/>
      <c r="FR2824" s="199"/>
      <c r="FS2824" s="199"/>
      <c r="FT2824" s="199"/>
      <c r="FU2824" s="199"/>
      <c r="FV2824" s="199"/>
      <c r="FW2824" s="199"/>
      <c r="FX2824" s="199"/>
      <c r="FY2824" s="199"/>
      <c r="FZ2824" s="199"/>
      <c r="GA2824" s="199"/>
      <c r="GB2824" s="199"/>
      <c r="GC2824" s="199"/>
      <c r="GD2824" s="199"/>
      <c r="GE2824" s="199"/>
      <c r="GF2824" s="199"/>
      <c r="GG2824" s="199"/>
      <c r="GH2824" s="199"/>
      <c r="GI2824" s="199"/>
      <c r="GJ2824" s="199"/>
      <c r="GK2824" s="199"/>
      <c r="GL2824" s="199"/>
      <c r="GM2824" s="199"/>
      <c r="GN2824" s="199"/>
      <c r="GO2824" s="199"/>
      <c r="GP2824" s="199"/>
      <c r="GQ2824" s="199"/>
      <c r="GR2824" s="199"/>
      <c r="GS2824" s="199"/>
      <c r="GT2824"/>
      <c r="GU2824"/>
      <c r="GV2824"/>
      <c r="GW2824"/>
      <c r="GX2824"/>
      <c r="GY2824"/>
      <c r="GZ2824"/>
      <c r="HA2824"/>
      <c r="HB2824"/>
      <c r="HC2824"/>
      <c r="HD2824"/>
      <c r="HE2824"/>
      <c r="HF2824"/>
      <c r="HG2824"/>
      <c r="HH2824"/>
      <c r="HI2824"/>
      <c r="HJ2824"/>
      <c r="HK2824"/>
      <c r="HL2824"/>
      <c r="HM2824"/>
      <c r="HN2824"/>
      <c r="HO2824"/>
      <c r="HP2824"/>
      <c r="HQ2824"/>
      <c r="HR2824"/>
      <c r="HS2824"/>
      <c r="HT2824"/>
      <c r="HU2824"/>
      <c r="HV2824"/>
      <c r="HW2824"/>
      <c r="HX2824"/>
      <c r="HY2824"/>
      <c r="HZ2824"/>
    </row>
    <row r="2825" s="1" customFormat="1" spans="1:203">
      <c r="A2825" s="8">
        <v>2824</v>
      </c>
      <c r="B2825" s="29" t="s">
        <v>3369</v>
      </c>
      <c r="C2825" s="29" t="s">
        <v>24</v>
      </c>
      <c r="D2825" s="9" t="s">
        <v>20</v>
      </c>
      <c r="E2825" s="29">
        <v>1</v>
      </c>
      <c r="F2825" s="29"/>
      <c r="G2825" s="29"/>
      <c r="H2825" s="29"/>
      <c r="I2825" s="29"/>
      <c r="J2825" s="41"/>
      <c r="K2825" s="7" t="s">
        <v>2224</v>
      </c>
      <c r="L2825" s="8" t="s">
        <v>3354</v>
      </c>
      <c r="M2825" s="31"/>
      <c r="N2825" s="31"/>
      <c r="O2825" s="31"/>
      <c r="P2825" s="31"/>
      <c r="Q2825" s="31"/>
      <c r="R2825" s="31"/>
      <c r="S2825" s="31"/>
      <c r="T2825" s="31"/>
      <c r="U2825" s="31"/>
      <c r="V2825" s="31"/>
      <c r="W2825" s="31"/>
      <c r="X2825" s="31"/>
      <c r="Y2825" s="31"/>
      <c r="Z2825" s="31"/>
      <c r="AA2825" s="31"/>
      <c r="AB2825" s="31"/>
      <c r="AC2825" s="31"/>
      <c r="AD2825" s="31"/>
      <c r="AE2825" s="31"/>
      <c r="AF2825" s="31"/>
      <c r="AG2825" s="31"/>
      <c r="AH2825" s="31"/>
      <c r="AI2825" s="31"/>
      <c r="AJ2825" s="31"/>
      <c r="AK2825" s="31"/>
      <c r="AL2825" s="31"/>
      <c r="AM2825" s="31"/>
      <c r="AN2825" s="31"/>
      <c r="AO2825" s="31"/>
      <c r="AP2825" s="31"/>
      <c r="AQ2825" s="31"/>
      <c r="AR2825" s="31"/>
      <c r="AS2825" s="31"/>
      <c r="AT2825" s="31"/>
      <c r="AU2825" s="31"/>
      <c r="AV2825" s="31"/>
      <c r="AW2825" s="31"/>
      <c r="AX2825" s="31"/>
      <c r="AY2825" s="31"/>
      <c r="AZ2825" s="31"/>
      <c r="BA2825" s="31"/>
      <c r="BB2825" s="31"/>
      <c r="BC2825" s="31"/>
      <c r="BD2825" s="31"/>
      <c r="BE2825" s="31"/>
      <c r="BF2825" s="31"/>
      <c r="BG2825" s="31"/>
      <c r="BH2825" s="31"/>
      <c r="BI2825" s="31"/>
      <c r="BJ2825" s="31"/>
      <c r="BK2825" s="31"/>
      <c r="BL2825" s="31"/>
      <c r="BM2825" s="31"/>
      <c r="BN2825" s="31"/>
      <c r="BO2825" s="31"/>
      <c r="BP2825" s="31"/>
      <c r="BQ2825" s="31"/>
      <c r="BR2825" s="31"/>
      <c r="BS2825" s="31"/>
      <c r="BT2825" s="31"/>
      <c r="BU2825" s="31"/>
      <c r="BV2825" s="31"/>
      <c r="BW2825" s="31"/>
      <c r="BX2825" s="31"/>
      <c r="BY2825" s="31"/>
      <c r="BZ2825" s="31"/>
      <c r="CA2825" s="31"/>
      <c r="CB2825" s="31"/>
      <c r="CC2825" s="31"/>
      <c r="CD2825" s="31"/>
      <c r="CE2825" s="31"/>
      <c r="CF2825" s="31"/>
      <c r="CG2825" s="31"/>
      <c r="CH2825" s="31"/>
      <c r="CI2825" s="31"/>
      <c r="CJ2825" s="31"/>
      <c r="CK2825" s="31"/>
      <c r="CL2825" s="31"/>
      <c r="CM2825" s="31"/>
      <c r="CN2825" s="31"/>
      <c r="CO2825" s="31"/>
      <c r="CP2825" s="31"/>
      <c r="CQ2825" s="31"/>
      <c r="CR2825" s="31"/>
      <c r="CS2825" s="31"/>
      <c r="CT2825" s="31"/>
      <c r="CU2825" s="31"/>
      <c r="CV2825" s="31"/>
      <c r="CW2825" s="31"/>
      <c r="CX2825" s="31"/>
      <c r="CY2825" s="31"/>
      <c r="CZ2825" s="31"/>
      <c r="DA2825" s="31"/>
      <c r="DB2825" s="31"/>
      <c r="DC2825" s="31"/>
      <c r="DD2825" s="31"/>
      <c r="DE2825" s="31"/>
      <c r="DF2825" s="31"/>
      <c r="DG2825" s="31"/>
      <c r="DH2825" s="31"/>
      <c r="DI2825" s="31"/>
      <c r="DJ2825" s="31"/>
      <c r="DK2825" s="31"/>
      <c r="DL2825" s="31"/>
      <c r="DM2825" s="31"/>
      <c r="DN2825" s="31"/>
      <c r="DO2825" s="31"/>
      <c r="DP2825" s="31"/>
      <c r="DQ2825" s="31"/>
      <c r="DR2825" s="31"/>
      <c r="DS2825" s="31"/>
      <c r="DT2825" s="31"/>
      <c r="DU2825" s="31"/>
      <c r="DV2825" s="31"/>
      <c r="DW2825" s="31"/>
      <c r="DX2825" s="31"/>
      <c r="DY2825" s="31"/>
      <c r="DZ2825" s="31"/>
      <c r="EA2825" s="31"/>
      <c r="EB2825" s="31"/>
      <c r="EC2825" s="31"/>
      <c r="ED2825" s="31"/>
      <c r="EE2825" s="31"/>
      <c r="EF2825" s="31"/>
      <c r="EG2825" s="31"/>
      <c r="EH2825" s="31"/>
      <c r="EI2825" s="31"/>
      <c r="EJ2825" s="31"/>
      <c r="EK2825" s="31"/>
      <c r="EL2825" s="31"/>
      <c r="EM2825" s="31"/>
      <c r="EN2825" s="31"/>
      <c r="EO2825" s="31"/>
      <c r="EP2825" s="31"/>
      <c r="EQ2825" s="31"/>
      <c r="ER2825" s="31"/>
      <c r="ES2825" s="31"/>
      <c r="ET2825" s="31"/>
      <c r="EU2825" s="31"/>
      <c r="EV2825" s="31"/>
      <c r="EW2825" s="31"/>
      <c r="EX2825" s="31"/>
      <c r="EY2825" s="31"/>
      <c r="EZ2825" s="31"/>
      <c r="FA2825" s="31"/>
      <c r="FB2825" s="31"/>
      <c r="FC2825" s="31"/>
      <c r="FD2825" s="31"/>
      <c r="FE2825" s="31"/>
      <c r="FF2825" s="31"/>
      <c r="FG2825" s="31"/>
      <c r="FH2825" s="31"/>
      <c r="FI2825" s="31"/>
      <c r="FJ2825" s="31"/>
      <c r="FK2825" s="31"/>
      <c r="FL2825" s="31"/>
      <c r="FM2825" s="31"/>
      <c r="FN2825" s="31"/>
      <c r="FO2825" s="31"/>
      <c r="FP2825" s="31"/>
      <c r="FQ2825" s="31"/>
      <c r="FR2825" s="31"/>
      <c r="FS2825" s="31"/>
      <c r="FT2825" s="31"/>
      <c r="FU2825" s="31"/>
      <c r="FV2825" s="31"/>
      <c r="FW2825" s="31"/>
      <c r="FX2825" s="31"/>
      <c r="FY2825" s="31"/>
      <c r="FZ2825" s="31"/>
      <c r="GA2825" s="31"/>
      <c r="GB2825" s="31"/>
      <c r="GC2825" s="31"/>
      <c r="GD2825" s="31"/>
      <c r="GE2825" s="31"/>
      <c r="GF2825" s="31"/>
      <c r="GG2825" s="31"/>
      <c r="GH2825" s="31"/>
      <c r="GI2825" s="31"/>
      <c r="GJ2825" s="31"/>
      <c r="GK2825" s="31"/>
      <c r="GL2825" s="31"/>
      <c r="GM2825" s="31"/>
      <c r="GN2825" s="31"/>
      <c r="GO2825" s="31"/>
      <c r="GP2825" s="31"/>
      <c r="GQ2825" s="31"/>
      <c r="GR2825" s="31"/>
      <c r="GS2825" s="31"/>
      <c r="GT2825" s="31"/>
      <c r="GU2825" s="31"/>
    </row>
    <row r="2826" s="1" customFormat="1" spans="1:203">
      <c r="A2826" s="8">
        <v>2825</v>
      </c>
      <c r="B2826" s="208" t="s">
        <v>3370</v>
      </c>
      <c r="C2826" s="208" t="s">
        <v>13</v>
      </c>
      <c r="D2826" s="9" t="s">
        <v>20</v>
      </c>
      <c r="E2826" s="208">
        <v>2</v>
      </c>
      <c r="F2826" s="56" t="s">
        <v>3371</v>
      </c>
      <c r="G2826" s="56"/>
      <c r="H2826" s="56"/>
      <c r="I2826" s="56"/>
      <c r="J2826" s="58"/>
      <c r="K2826" s="7" t="s">
        <v>2224</v>
      </c>
      <c r="L2826" s="8" t="s">
        <v>3354</v>
      </c>
      <c r="M2826" s="31"/>
      <c r="N2826" s="31"/>
      <c r="O2826" s="31"/>
      <c r="P2826" s="31"/>
      <c r="Q2826" s="31"/>
      <c r="R2826" s="31"/>
      <c r="S2826" s="31"/>
      <c r="T2826" s="31"/>
      <c r="U2826" s="31"/>
      <c r="V2826" s="31"/>
      <c r="W2826" s="31"/>
      <c r="X2826" s="31"/>
      <c r="Y2826" s="31"/>
      <c r="Z2826" s="31"/>
      <c r="AA2826" s="31"/>
      <c r="AB2826" s="31"/>
      <c r="AC2826" s="31"/>
      <c r="AD2826" s="31"/>
      <c r="AE2826" s="31"/>
      <c r="AF2826" s="31"/>
      <c r="AG2826" s="31"/>
      <c r="AH2826" s="31"/>
      <c r="AI2826" s="31"/>
      <c r="AJ2826" s="31"/>
      <c r="AK2826" s="31"/>
      <c r="AL2826" s="31"/>
      <c r="AM2826" s="31"/>
      <c r="AN2826" s="31"/>
      <c r="AO2826" s="31"/>
      <c r="AP2826" s="31"/>
      <c r="AQ2826" s="31"/>
      <c r="AR2826" s="31"/>
      <c r="AS2826" s="31"/>
      <c r="AT2826" s="31"/>
      <c r="AU2826" s="31"/>
      <c r="AV2826" s="31"/>
      <c r="AW2826" s="31"/>
      <c r="AX2826" s="31"/>
      <c r="AY2826" s="31"/>
      <c r="AZ2826" s="31"/>
      <c r="BA2826" s="31"/>
      <c r="BB2826" s="31"/>
      <c r="BC2826" s="31"/>
      <c r="BD2826" s="31"/>
      <c r="BE2826" s="31"/>
      <c r="BF2826" s="31"/>
      <c r="BG2826" s="31"/>
      <c r="BH2826" s="31"/>
      <c r="BI2826" s="31"/>
      <c r="BJ2826" s="31"/>
      <c r="BK2826" s="31"/>
      <c r="BL2826" s="31"/>
      <c r="BM2826" s="31"/>
      <c r="BN2826" s="31"/>
      <c r="BO2826" s="31"/>
      <c r="BP2826" s="31"/>
      <c r="BQ2826" s="31"/>
      <c r="BR2826" s="31"/>
      <c r="BS2826" s="31"/>
      <c r="BT2826" s="31"/>
      <c r="BU2826" s="31"/>
      <c r="BV2826" s="31"/>
      <c r="BW2826" s="31"/>
      <c r="BX2826" s="31"/>
      <c r="BY2826" s="31"/>
      <c r="BZ2826" s="31"/>
      <c r="CA2826" s="31"/>
      <c r="CB2826" s="31"/>
      <c r="CC2826" s="31"/>
      <c r="CD2826" s="31"/>
      <c r="CE2826" s="31"/>
      <c r="CF2826" s="31"/>
      <c r="CG2826" s="31"/>
      <c r="CH2826" s="31"/>
      <c r="CI2826" s="31"/>
      <c r="CJ2826" s="31"/>
      <c r="CK2826" s="31"/>
      <c r="CL2826" s="31"/>
      <c r="CM2826" s="31"/>
      <c r="CN2826" s="31"/>
      <c r="CO2826" s="31"/>
      <c r="CP2826" s="31"/>
      <c r="CQ2826" s="31"/>
      <c r="CR2826" s="31"/>
      <c r="CS2826" s="31"/>
      <c r="CT2826" s="31"/>
      <c r="CU2826" s="31"/>
      <c r="CV2826" s="31"/>
      <c r="CW2826" s="31"/>
      <c r="CX2826" s="31"/>
      <c r="CY2826" s="31"/>
      <c r="CZ2826" s="31"/>
      <c r="DA2826" s="31"/>
      <c r="DB2826" s="31"/>
      <c r="DC2826" s="31"/>
      <c r="DD2826" s="31"/>
      <c r="DE2826" s="31"/>
      <c r="DF2826" s="31"/>
      <c r="DG2826" s="31"/>
      <c r="DH2826" s="31"/>
      <c r="DI2826" s="31"/>
      <c r="DJ2826" s="31"/>
      <c r="DK2826" s="31"/>
      <c r="DL2826" s="31"/>
      <c r="DM2826" s="31"/>
      <c r="DN2826" s="31"/>
      <c r="DO2826" s="31"/>
      <c r="DP2826" s="31"/>
      <c r="DQ2826" s="31"/>
      <c r="DR2826" s="31"/>
      <c r="DS2826" s="31"/>
      <c r="DT2826" s="31"/>
      <c r="DU2826" s="31"/>
      <c r="DV2826" s="31"/>
      <c r="DW2826" s="31"/>
      <c r="DX2826" s="31"/>
      <c r="DY2826" s="31"/>
      <c r="DZ2826" s="31"/>
      <c r="EA2826" s="31"/>
      <c r="EB2826" s="31"/>
      <c r="EC2826" s="31"/>
      <c r="ED2826" s="31"/>
      <c r="EE2826" s="31"/>
      <c r="EF2826" s="31"/>
      <c r="EG2826" s="31"/>
      <c r="EH2826" s="31"/>
      <c r="EI2826" s="31"/>
      <c r="EJ2826" s="31"/>
      <c r="EK2826" s="31"/>
      <c r="EL2826" s="31"/>
      <c r="EM2826" s="31"/>
      <c r="EN2826" s="31"/>
      <c r="EO2826" s="31"/>
      <c r="EP2826" s="31"/>
      <c r="EQ2826" s="31"/>
      <c r="ER2826" s="31"/>
      <c r="ES2826" s="31"/>
      <c r="ET2826" s="31"/>
      <c r="EU2826" s="31"/>
      <c r="EV2826" s="31"/>
      <c r="EW2826" s="31"/>
      <c r="EX2826" s="31"/>
      <c r="EY2826" s="31"/>
      <c r="EZ2826" s="31"/>
      <c r="FA2826" s="31"/>
      <c r="FB2826" s="31"/>
      <c r="FC2826" s="31"/>
      <c r="FD2826" s="31"/>
      <c r="FE2826" s="31"/>
      <c r="FF2826" s="31"/>
      <c r="FG2826" s="31"/>
      <c r="FH2826" s="31"/>
      <c r="FI2826" s="31"/>
      <c r="FJ2826" s="31"/>
      <c r="FK2826" s="31"/>
      <c r="FL2826" s="31"/>
      <c r="FM2826" s="31"/>
      <c r="FN2826" s="31"/>
      <c r="FO2826" s="31"/>
      <c r="FP2826" s="31"/>
      <c r="FQ2826" s="31"/>
      <c r="FR2826" s="31"/>
      <c r="FS2826" s="31"/>
      <c r="FT2826" s="31"/>
      <c r="FU2826" s="31"/>
      <c r="FV2826" s="31"/>
      <c r="FW2826" s="31"/>
      <c r="FX2826" s="31"/>
      <c r="FY2826" s="31"/>
      <c r="FZ2826" s="31"/>
      <c r="GA2826" s="31"/>
      <c r="GB2826" s="31"/>
      <c r="GC2826" s="31"/>
      <c r="GD2826" s="31"/>
      <c r="GE2826" s="31"/>
      <c r="GF2826" s="31"/>
      <c r="GG2826" s="31"/>
      <c r="GH2826" s="31"/>
      <c r="GI2826" s="31"/>
      <c r="GJ2826" s="31"/>
      <c r="GK2826" s="31"/>
      <c r="GL2826" s="31"/>
      <c r="GM2826" s="31"/>
      <c r="GN2826" s="31"/>
      <c r="GO2826" s="31"/>
      <c r="GP2826" s="31"/>
      <c r="GQ2826" s="31"/>
      <c r="GR2826" s="31"/>
      <c r="GS2826" s="31"/>
      <c r="GT2826" s="31"/>
      <c r="GU2826" s="31"/>
    </row>
    <row r="2827" s="1" customFormat="1" spans="1:12">
      <c r="A2827" s="8">
        <v>2826</v>
      </c>
      <c r="B2827" s="8" t="s">
        <v>3372</v>
      </c>
      <c r="C2827" s="27" t="s">
        <v>24</v>
      </c>
      <c r="D2827" s="27" t="s">
        <v>47</v>
      </c>
      <c r="E2827" s="8">
        <v>1</v>
      </c>
      <c r="F2827" s="27"/>
      <c r="G2827" s="27"/>
      <c r="H2827" s="27"/>
      <c r="I2827" s="27"/>
      <c r="J2827" s="27"/>
      <c r="K2827" s="27" t="s">
        <v>2224</v>
      </c>
      <c r="L2827" s="8" t="s">
        <v>3354</v>
      </c>
    </row>
    <row r="2828" s="1" customFormat="1" spans="1:203">
      <c r="A2828" s="8">
        <v>2827</v>
      </c>
      <c r="B2828" s="27" t="s">
        <v>3373</v>
      </c>
      <c r="C2828" s="27" t="s">
        <v>13</v>
      </c>
      <c r="D2828" s="27" t="s">
        <v>22</v>
      </c>
      <c r="E2828" s="27">
        <v>1</v>
      </c>
      <c r="F2828" s="27"/>
      <c r="G2828" s="27"/>
      <c r="H2828" s="27"/>
      <c r="I2828" s="27"/>
      <c r="J2828" s="27"/>
      <c r="K2828" s="29" t="s">
        <v>2224</v>
      </c>
      <c r="L2828" s="8" t="s">
        <v>3354</v>
      </c>
      <c r="M2828" s="31"/>
      <c r="N2828" s="31"/>
      <c r="O2828" s="31"/>
      <c r="P2828" s="31"/>
      <c r="Q2828" s="31"/>
      <c r="R2828" s="31"/>
      <c r="S2828" s="31"/>
      <c r="T2828" s="31"/>
      <c r="U2828" s="31"/>
      <c r="V2828" s="31"/>
      <c r="W2828" s="31"/>
      <c r="X2828" s="31"/>
      <c r="Y2828" s="31"/>
      <c r="Z2828" s="31"/>
      <c r="AA2828" s="31"/>
      <c r="AB2828" s="31"/>
      <c r="AC2828" s="31"/>
      <c r="AD2828" s="31"/>
      <c r="AE2828" s="31"/>
      <c r="AF2828" s="31"/>
      <c r="AG2828" s="31"/>
      <c r="AH2828" s="31"/>
      <c r="AI2828" s="31"/>
      <c r="AJ2828" s="31"/>
      <c r="AK2828" s="31"/>
      <c r="AL2828" s="31"/>
      <c r="AM2828" s="31"/>
      <c r="AN2828" s="31"/>
      <c r="AO2828" s="31"/>
      <c r="AP2828" s="31"/>
      <c r="AQ2828" s="31"/>
      <c r="AR2828" s="31"/>
      <c r="AS2828" s="31"/>
      <c r="AT2828" s="31"/>
      <c r="AU2828" s="31"/>
      <c r="AV2828" s="31"/>
      <c r="AW2828" s="31"/>
      <c r="AX2828" s="31"/>
      <c r="AY2828" s="31"/>
      <c r="AZ2828" s="31"/>
      <c r="BA2828" s="31"/>
      <c r="BB2828" s="31"/>
      <c r="BC2828" s="31"/>
      <c r="BD2828" s="31"/>
      <c r="BE2828" s="31"/>
      <c r="BF2828" s="31"/>
      <c r="BG2828" s="31"/>
      <c r="BH2828" s="31"/>
      <c r="BI2828" s="31"/>
      <c r="BJ2828" s="31"/>
      <c r="BK2828" s="31"/>
      <c r="BL2828" s="31"/>
      <c r="BM2828" s="31"/>
      <c r="BN2828" s="31"/>
      <c r="BO2828" s="31"/>
      <c r="BP2828" s="31"/>
      <c r="BQ2828" s="31"/>
      <c r="BR2828" s="31"/>
      <c r="BS2828" s="31"/>
      <c r="BT2828" s="31"/>
      <c r="BU2828" s="31"/>
      <c r="BV2828" s="31"/>
      <c r="BW2828" s="31"/>
      <c r="BX2828" s="31"/>
      <c r="BY2828" s="31"/>
      <c r="BZ2828" s="31"/>
      <c r="CA2828" s="31"/>
      <c r="CB2828" s="31"/>
      <c r="CC2828" s="31"/>
      <c r="CD2828" s="31"/>
      <c r="CE2828" s="31"/>
      <c r="CF2828" s="31"/>
      <c r="CG2828" s="31"/>
      <c r="CH2828" s="31"/>
      <c r="CI2828" s="31"/>
      <c r="CJ2828" s="31"/>
      <c r="CK2828" s="31"/>
      <c r="CL2828" s="31"/>
      <c r="CM2828" s="31"/>
      <c r="CN2828" s="31"/>
      <c r="CO2828" s="31"/>
      <c r="CP2828" s="31"/>
      <c r="CQ2828" s="31"/>
      <c r="CR2828" s="31"/>
      <c r="CS2828" s="31"/>
      <c r="CT2828" s="31"/>
      <c r="CU2828" s="31"/>
      <c r="CV2828" s="31"/>
      <c r="CW2828" s="31"/>
      <c r="CX2828" s="31"/>
      <c r="CY2828" s="31"/>
      <c r="CZ2828" s="31"/>
      <c r="DA2828" s="31"/>
      <c r="DB2828" s="31"/>
      <c r="DC2828" s="31"/>
      <c r="DD2828" s="31"/>
      <c r="DE2828" s="31"/>
      <c r="DF2828" s="31"/>
      <c r="DG2828" s="31"/>
      <c r="DH2828" s="31"/>
      <c r="DI2828" s="31"/>
      <c r="DJ2828" s="31"/>
      <c r="DK2828" s="31"/>
      <c r="DL2828" s="31"/>
      <c r="DM2828" s="31"/>
      <c r="DN2828" s="31"/>
      <c r="DO2828" s="31"/>
      <c r="DP2828" s="31"/>
      <c r="DQ2828" s="31"/>
      <c r="DR2828" s="31"/>
      <c r="DS2828" s="31"/>
      <c r="DT2828" s="31"/>
      <c r="DU2828" s="31"/>
      <c r="DV2828" s="31"/>
      <c r="DW2828" s="31"/>
      <c r="DX2828" s="31"/>
      <c r="DY2828" s="31"/>
      <c r="DZ2828" s="31"/>
      <c r="EA2828" s="31"/>
      <c r="EB2828" s="31"/>
      <c r="EC2828" s="31"/>
      <c r="ED2828" s="31"/>
      <c r="EE2828" s="31"/>
      <c r="EF2828" s="31"/>
      <c r="EG2828" s="31"/>
      <c r="EH2828" s="31"/>
      <c r="EI2828" s="31"/>
      <c r="EJ2828" s="31"/>
      <c r="EK2828" s="31"/>
      <c r="EL2828" s="31"/>
      <c r="EM2828" s="31"/>
      <c r="EN2828" s="31"/>
      <c r="EO2828" s="31"/>
      <c r="EP2828" s="31"/>
      <c r="EQ2828" s="31"/>
      <c r="ER2828" s="31"/>
      <c r="ES2828" s="31"/>
      <c r="ET2828" s="31"/>
      <c r="EU2828" s="31"/>
      <c r="EV2828" s="31"/>
      <c r="EW2828" s="31"/>
      <c r="EX2828" s="31"/>
      <c r="EY2828" s="31"/>
      <c r="EZ2828" s="31"/>
      <c r="FA2828" s="31"/>
      <c r="FB2828" s="31"/>
      <c r="FC2828" s="31"/>
      <c r="FD2828" s="31"/>
      <c r="FE2828" s="31"/>
      <c r="FF2828" s="31"/>
      <c r="FG2828" s="31"/>
      <c r="FH2828" s="31"/>
      <c r="FI2828" s="31"/>
      <c r="FJ2828" s="31"/>
      <c r="FK2828" s="31"/>
      <c r="FL2828" s="31"/>
      <c r="FM2828" s="31"/>
      <c r="FN2828" s="31"/>
      <c r="FO2828" s="31"/>
      <c r="FP2828" s="31"/>
      <c r="FQ2828" s="31"/>
      <c r="FR2828" s="31"/>
      <c r="FS2828" s="31"/>
      <c r="FT2828" s="31"/>
      <c r="FU2828" s="31"/>
      <c r="FV2828" s="31"/>
      <c r="FW2828" s="31"/>
      <c r="FX2828" s="31"/>
      <c r="FY2828" s="31"/>
      <c r="FZ2828" s="31"/>
      <c r="GA2828" s="31"/>
      <c r="GB2828" s="31"/>
      <c r="GC2828" s="31"/>
      <c r="GD2828" s="31"/>
      <c r="GE2828" s="31"/>
      <c r="GF2828" s="31"/>
      <c r="GG2828" s="31"/>
      <c r="GH2828" s="31"/>
      <c r="GI2828" s="31"/>
      <c r="GJ2828" s="31"/>
      <c r="GK2828" s="31"/>
      <c r="GL2828" s="31"/>
      <c r="GM2828" s="31"/>
      <c r="GN2828" s="31"/>
      <c r="GO2828" s="31"/>
      <c r="GP2828" s="31"/>
      <c r="GQ2828" s="31"/>
      <c r="GR2828" s="31"/>
      <c r="GS2828" s="31"/>
      <c r="GT2828" s="31"/>
      <c r="GU2828" s="31"/>
    </row>
    <row r="2829" s="1" customFormat="1" spans="1:203">
      <c r="A2829" s="8">
        <v>2828</v>
      </c>
      <c r="B2829" s="8" t="s">
        <v>3374</v>
      </c>
      <c r="C2829" s="8" t="s">
        <v>24</v>
      </c>
      <c r="D2829" s="8" t="s">
        <v>20</v>
      </c>
      <c r="E2829" s="8">
        <v>1</v>
      </c>
      <c r="F2829" s="8"/>
      <c r="G2829" s="8"/>
      <c r="H2829" s="8"/>
      <c r="I2829" s="8"/>
      <c r="J2829" s="8"/>
      <c r="K2829" s="7" t="s">
        <v>2224</v>
      </c>
      <c r="L2829" s="8" t="s">
        <v>3354</v>
      </c>
      <c r="M2829" s="31"/>
      <c r="N2829" s="31"/>
      <c r="O2829" s="31"/>
      <c r="P2829" s="31"/>
      <c r="Q2829" s="31"/>
      <c r="R2829" s="31"/>
      <c r="S2829" s="31"/>
      <c r="T2829" s="31"/>
      <c r="U2829" s="31"/>
      <c r="V2829" s="31"/>
      <c r="W2829" s="31"/>
      <c r="X2829" s="31"/>
      <c r="Y2829" s="31"/>
      <c r="Z2829" s="31"/>
      <c r="AA2829" s="31"/>
      <c r="AB2829" s="31"/>
      <c r="AC2829" s="31"/>
      <c r="AD2829" s="31"/>
      <c r="AE2829" s="31"/>
      <c r="AF2829" s="31"/>
      <c r="AG2829" s="31"/>
      <c r="AH2829" s="31"/>
      <c r="AI2829" s="31"/>
      <c r="AJ2829" s="31"/>
      <c r="AK2829" s="31"/>
      <c r="AL2829" s="31"/>
      <c r="AM2829" s="31"/>
      <c r="AN2829" s="31"/>
      <c r="AO2829" s="31"/>
      <c r="AP2829" s="31"/>
      <c r="AQ2829" s="31"/>
      <c r="AR2829" s="31"/>
      <c r="AS2829" s="31"/>
      <c r="AT2829" s="31"/>
      <c r="AU2829" s="31"/>
      <c r="AV2829" s="31"/>
      <c r="AW2829" s="31"/>
      <c r="AX2829" s="31"/>
      <c r="AY2829" s="31"/>
      <c r="AZ2829" s="31"/>
      <c r="BA2829" s="31"/>
      <c r="BB2829" s="31"/>
      <c r="BC2829" s="31"/>
      <c r="BD2829" s="31"/>
      <c r="BE2829" s="31"/>
      <c r="BF2829" s="31"/>
      <c r="BG2829" s="31"/>
      <c r="BH2829" s="31"/>
      <c r="BI2829" s="31"/>
      <c r="BJ2829" s="31"/>
      <c r="BK2829" s="31"/>
      <c r="BL2829" s="31"/>
      <c r="BM2829" s="31"/>
      <c r="BN2829" s="31"/>
      <c r="BO2829" s="31"/>
      <c r="BP2829" s="31"/>
      <c r="BQ2829" s="31"/>
      <c r="BR2829" s="31"/>
      <c r="BS2829" s="31"/>
      <c r="BT2829" s="31"/>
      <c r="BU2829" s="31"/>
      <c r="BV2829" s="31"/>
      <c r="BW2829" s="31"/>
      <c r="BX2829" s="31"/>
      <c r="BY2829" s="31"/>
      <c r="BZ2829" s="31"/>
      <c r="CA2829" s="31"/>
      <c r="CB2829" s="31"/>
      <c r="CC2829" s="31"/>
      <c r="CD2829" s="31"/>
      <c r="CE2829" s="31"/>
      <c r="CF2829" s="31"/>
      <c r="CG2829" s="31"/>
      <c r="CH2829" s="31"/>
      <c r="CI2829" s="31"/>
      <c r="CJ2829" s="31"/>
      <c r="CK2829" s="31"/>
      <c r="CL2829" s="31"/>
      <c r="CM2829" s="31"/>
      <c r="CN2829" s="31"/>
      <c r="CO2829" s="31"/>
      <c r="CP2829" s="31"/>
      <c r="CQ2829" s="31"/>
      <c r="CR2829" s="31"/>
      <c r="CS2829" s="31"/>
      <c r="CT2829" s="31"/>
      <c r="CU2829" s="31"/>
      <c r="CV2829" s="31"/>
      <c r="CW2829" s="31"/>
      <c r="CX2829" s="31"/>
      <c r="CY2829" s="31"/>
      <c r="CZ2829" s="31"/>
      <c r="DA2829" s="31"/>
      <c r="DB2829" s="31"/>
      <c r="DC2829" s="31"/>
      <c r="DD2829" s="31"/>
      <c r="DE2829" s="31"/>
      <c r="DF2829" s="31"/>
      <c r="DG2829" s="31"/>
      <c r="DH2829" s="31"/>
      <c r="DI2829" s="31"/>
      <c r="DJ2829" s="31"/>
      <c r="DK2829" s="31"/>
      <c r="DL2829" s="31"/>
      <c r="DM2829" s="31"/>
      <c r="DN2829" s="31"/>
      <c r="DO2829" s="31"/>
      <c r="DP2829" s="31"/>
      <c r="DQ2829" s="31"/>
      <c r="DR2829" s="31"/>
      <c r="DS2829" s="31"/>
      <c r="DT2829" s="31"/>
      <c r="DU2829" s="31"/>
      <c r="DV2829" s="31"/>
      <c r="DW2829" s="31"/>
      <c r="DX2829" s="31"/>
      <c r="DY2829" s="31"/>
      <c r="DZ2829" s="31"/>
      <c r="EA2829" s="31"/>
      <c r="EB2829" s="31"/>
      <c r="EC2829" s="31"/>
      <c r="ED2829" s="31"/>
      <c r="EE2829" s="31"/>
      <c r="EF2829" s="31"/>
      <c r="EG2829" s="31"/>
      <c r="EH2829" s="31"/>
      <c r="EI2829" s="31"/>
      <c r="EJ2829" s="31"/>
      <c r="EK2829" s="31"/>
      <c r="EL2829" s="31"/>
      <c r="EM2829" s="31"/>
      <c r="EN2829" s="31"/>
      <c r="EO2829" s="31"/>
      <c r="EP2829" s="31"/>
      <c r="EQ2829" s="31"/>
      <c r="ER2829" s="31"/>
      <c r="ES2829" s="31"/>
      <c r="ET2829" s="31"/>
      <c r="EU2829" s="31"/>
      <c r="EV2829" s="31"/>
      <c r="EW2829" s="31"/>
      <c r="EX2829" s="31"/>
      <c r="EY2829" s="31"/>
      <c r="EZ2829" s="31"/>
      <c r="FA2829" s="31"/>
      <c r="FB2829" s="31"/>
      <c r="FC2829" s="31"/>
      <c r="FD2829" s="31"/>
      <c r="FE2829" s="31"/>
      <c r="FF2829" s="31"/>
      <c r="FG2829" s="31"/>
      <c r="FH2829" s="31"/>
      <c r="FI2829" s="31"/>
      <c r="FJ2829" s="31"/>
      <c r="FK2829" s="31"/>
      <c r="FL2829" s="31"/>
      <c r="FM2829" s="31"/>
      <c r="FN2829" s="31"/>
      <c r="FO2829" s="31"/>
      <c r="FP2829" s="31"/>
      <c r="FQ2829" s="31"/>
      <c r="FR2829" s="31"/>
      <c r="FS2829" s="31"/>
      <c r="FT2829" s="31"/>
      <c r="FU2829" s="31"/>
      <c r="FV2829" s="31"/>
      <c r="FW2829" s="31"/>
      <c r="FX2829" s="31"/>
      <c r="FY2829" s="31"/>
      <c r="FZ2829" s="31"/>
      <c r="GA2829" s="31"/>
      <c r="GB2829" s="31"/>
      <c r="GC2829" s="31"/>
      <c r="GD2829" s="31"/>
      <c r="GE2829" s="31"/>
      <c r="GF2829" s="31"/>
      <c r="GG2829" s="31"/>
      <c r="GH2829" s="31"/>
      <c r="GI2829" s="31"/>
      <c r="GJ2829" s="31"/>
      <c r="GK2829" s="31"/>
      <c r="GL2829" s="31"/>
      <c r="GM2829" s="31"/>
      <c r="GN2829" s="31"/>
      <c r="GO2829" s="31"/>
      <c r="GP2829" s="31"/>
      <c r="GQ2829" s="31"/>
      <c r="GR2829" s="31"/>
      <c r="GS2829" s="31"/>
      <c r="GT2829" s="31"/>
      <c r="GU2829" s="31"/>
    </row>
    <row r="2830" s="1" customFormat="1" spans="1:12">
      <c r="A2830" s="8">
        <v>2829</v>
      </c>
      <c r="B2830" s="27" t="s">
        <v>1153</v>
      </c>
      <c r="C2830" s="27" t="s">
        <v>13</v>
      </c>
      <c r="D2830" s="27" t="s">
        <v>22</v>
      </c>
      <c r="E2830" s="8">
        <v>1</v>
      </c>
      <c r="F2830" s="27"/>
      <c r="G2830" s="27"/>
      <c r="H2830" s="27"/>
      <c r="I2830" s="27"/>
      <c r="J2830" s="27"/>
      <c r="K2830" s="27" t="s">
        <v>2224</v>
      </c>
      <c r="L2830" s="8" t="s">
        <v>3354</v>
      </c>
    </row>
    <row r="2831" s="1" customFormat="1" spans="1:203">
      <c r="A2831" s="8">
        <v>2830</v>
      </c>
      <c r="B2831" s="27" t="s">
        <v>3375</v>
      </c>
      <c r="C2831" s="27" t="s">
        <v>24</v>
      </c>
      <c r="D2831" s="27" t="s">
        <v>22</v>
      </c>
      <c r="E2831" s="27">
        <v>1</v>
      </c>
      <c r="F2831" s="27"/>
      <c r="G2831" s="27"/>
      <c r="H2831" s="27"/>
      <c r="I2831" s="27"/>
      <c r="J2831" s="27"/>
      <c r="K2831" s="29" t="s">
        <v>2224</v>
      </c>
      <c r="L2831" s="8" t="s">
        <v>3354</v>
      </c>
      <c r="M2831" s="31"/>
      <c r="N2831" s="31"/>
      <c r="O2831" s="31"/>
      <c r="P2831" s="31"/>
      <c r="Q2831" s="31"/>
      <c r="R2831" s="31"/>
      <c r="S2831" s="31"/>
      <c r="T2831" s="31"/>
      <c r="U2831" s="31"/>
      <c r="V2831" s="31"/>
      <c r="W2831" s="31"/>
      <c r="X2831" s="31"/>
      <c r="Y2831" s="31"/>
      <c r="Z2831" s="31"/>
      <c r="AA2831" s="31"/>
      <c r="AB2831" s="31"/>
      <c r="AC2831" s="31"/>
      <c r="AD2831" s="31"/>
      <c r="AE2831" s="31"/>
      <c r="AF2831" s="31"/>
      <c r="AG2831" s="31"/>
      <c r="AH2831" s="31"/>
      <c r="AI2831" s="31"/>
      <c r="AJ2831" s="31"/>
      <c r="AK2831" s="31"/>
      <c r="AL2831" s="31"/>
      <c r="AM2831" s="31"/>
      <c r="AN2831" s="31"/>
      <c r="AO2831" s="31"/>
      <c r="AP2831" s="31"/>
      <c r="AQ2831" s="31"/>
      <c r="AR2831" s="31"/>
      <c r="AS2831" s="31"/>
      <c r="AT2831" s="31"/>
      <c r="AU2831" s="31"/>
      <c r="AV2831" s="31"/>
      <c r="AW2831" s="31"/>
      <c r="AX2831" s="31"/>
      <c r="AY2831" s="31"/>
      <c r="AZ2831" s="31"/>
      <c r="BA2831" s="31"/>
      <c r="BB2831" s="31"/>
      <c r="BC2831" s="31"/>
      <c r="BD2831" s="31"/>
      <c r="BE2831" s="31"/>
      <c r="BF2831" s="31"/>
      <c r="BG2831" s="31"/>
      <c r="BH2831" s="31"/>
      <c r="BI2831" s="31"/>
      <c r="BJ2831" s="31"/>
      <c r="BK2831" s="31"/>
      <c r="BL2831" s="31"/>
      <c r="BM2831" s="31"/>
      <c r="BN2831" s="31"/>
      <c r="BO2831" s="31"/>
      <c r="BP2831" s="31"/>
      <c r="BQ2831" s="31"/>
      <c r="BR2831" s="31"/>
      <c r="BS2831" s="31"/>
      <c r="BT2831" s="31"/>
      <c r="BU2831" s="31"/>
      <c r="BV2831" s="31"/>
      <c r="BW2831" s="31"/>
      <c r="BX2831" s="31"/>
      <c r="BY2831" s="31"/>
      <c r="BZ2831" s="31"/>
      <c r="CA2831" s="31"/>
      <c r="CB2831" s="31"/>
      <c r="CC2831" s="31"/>
      <c r="CD2831" s="31"/>
      <c r="CE2831" s="31"/>
      <c r="CF2831" s="31"/>
      <c r="CG2831" s="31"/>
      <c r="CH2831" s="31"/>
      <c r="CI2831" s="31"/>
      <c r="CJ2831" s="31"/>
      <c r="CK2831" s="31"/>
      <c r="CL2831" s="31"/>
      <c r="CM2831" s="31"/>
      <c r="CN2831" s="31"/>
      <c r="CO2831" s="31"/>
      <c r="CP2831" s="31"/>
      <c r="CQ2831" s="31"/>
      <c r="CR2831" s="31"/>
      <c r="CS2831" s="31"/>
      <c r="CT2831" s="31"/>
      <c r="CU2831" s="31"/>
      <c r="CV2831" s="31"/>
      <c r="CW2831" s="31"/>
      <c r="CX2831" s="31"/>
      <c r="CY2831" s="31"/>
      <c r="CZ2831" s="31"/>
      <c r="DA2831" s="31"/>
      <c r="DB2831" s="31"/>
      <c r="DC2831" s="31"/>
      <c r="DD2831" s="31"/>
      <c r="DE2831" s="31"/>
      <c r="DF2831" s="31"/>
      <c r="DG2831" s="31"/>
      <c r="DH2831" s="31"/>
      <c r="DI2831" s="31"/>
      <c r="DJ2831" s="31"/>
      <c r="DK2831" s="31"/>
      <c r="DL2831" s="31"/>
      <c r="DM2831" s="31"/>
      <c r="DN2831" s="31"/>
      <c r="DO2831" s="31"/>
      <c r="DP2831" s="31"/>
      <c r="DQ2831" s="31"/>
      <c r="DR2831" s="31"/>
      <c r="DS2831" s="31"/>
      <c r="DT2831" s="31"/>
      <c r="DU2831" s="31"/>
      <c r="DV2831" s="31"/>
      <c r="DW2831" s="31"/>
      <c r="DX2831" s="31"/>
      <c r="DY2831" s="31"/>
      <c r="DZ2831" s="31"/>
      <c r="EA2831" s="31"/>
      <c r="EB2831" s="31"/>
      <c r="EC2831" s="31"/>
      <c r="ED2831" s="31"/>
      <c r="EE2831" s="31"/>
      <c r="EF2831" s="31"/>
      <c r="EG2831" s="31"/>
      <c r="EH2831" s="31"/>
      <c r="EI2831" s="31"/>
      <c r="EJ2831" s="31"/>
      <c r="EK2831" s="31"/>
      <c r="EL2831" s="31"/>
      <c r="EM2831" s="31"/>
      <c r="EN2831" s="31"/>
      <c r="EO2831" s="31"/>
      <c r="EP2831" s="31"/>
      <c r="EQ2831" s="31"/>
      <c r="ER2831" s="31"/>
      <c r="ES2831" s="31"/>
      <c r="ET2831" s="31"/>
      <c r="EU2831" s="31"/>
      <c r="EV2831" s="31"/>
      <c r="EW2831" s="31"/>
      <c r="EX2831" s="31"/>
      <c r="EY2831" s="31"/>
      <c r="EZ2831" s="31"/>
      <c r="FA2831" s="31"/>
      <c r="FB2831" s="31"/>
      <c r="FC2831" s="31"/>
      <c r="FD2831" s="31"/>
      <c r="FE2831" s="31"/>
      <c r="FF2831" s="31"/>
      <c r="FG2831" s="31"/>
      <c r="FH2831" s="31"/>
      <c r="FI2831" s="31"/>
      <c r="FJ2831" s="31"/>
      <c r="FK2831" s="31"/>
      <c r="FL2831" s="31"/>
      <c r="FM2831" s="31"/>
      <c r="FN2831" s="31"/>
      <c r="FO2831" s="31"/>
      <c r="FP2831" s="31"/>
      <c r="FQ2831" s="31"/>
      <c r="FR2831" s="31"/>
      <c r="FS2831" s="31"/>
      <c r="FT2831" s="31"/>
      <c r="FU2831" s="31"/>
      <c r="FV2831" s="31"/>
      <c r="FW2831" s="31"/>
      <c r="FX2831" s="31"/>
      <c r="FY2831" s="31"/>
      <c r="FZ2831" s="31"/>
      <c r="GA2831" s="31"/>
      <c r="GB2831" s="31"/>
      <c r="GC2831" s="31"/>
      <c r="GD2831" s="31"/>
      <c r="GE2831" s="31"/>
      <c r="GF2831" s="31"/>
      <c r="GG2831" s="31"/>
      <c r="GH2831" s="31"/>
      <c r="GI2831" s="31"/>
      <c r="GJ2831" s="31"/>
      <c r="GK2831" s="31"/>
      <c r="GL2831" s="31"/>
      <c r="GM2831" s="31"/>
      <c r="GN2831" s="31"/>
      <c r="GO2831" s="31"/>
      <c r="GP2831" s="31"/>
      <c r="GQ2831" s="31"/>
      <c r="GR2831" s="31"/>
      <c r="GS2831" s="31"/>
      <c r="GT2831" s="31"/>
      <c r="GU2831" s="31"/>
    </row>
    <row r="2832" s="1" customFormat="1" spans="1:203">
      <c r="A2832" s="8">
        <v>2831</v>
      </c>
      <c r="B2832" s="29" t="s">
        <v>3376</v>
      </c>
      <c r="C2832" s="29" t="s">
        <v>24</v>
      </c>
      <c r="D2832" s="13" t="s">
        <v>47</v>
      </c>
      <c r="E2832" s="29">
        <v>1</v>
      </c>
      <c r="F2832" s="29"/>
      <c r="G2832" s="29"/>
      <c r="H2832" s="29"/>
      <c r="I2832" s="29"/>
      <c r="J2832" s="41"/>
      <c r="K2832" s="29" t="s">
        <v>2224</v>
      </c>
      <c r="L2832" s="8" t="s">
        <v>3377</v>
      </c>
      <c r="M2832" s="31"/>
      <c r="N2832" s="31"/>
      <c r="O2832" s="31"/>
      <c r="P2832" s="31"/>
      <c r="Q2832" s="31"/>
      <c r="R2832" s="31"/>
      <c r="S2832" s="31"/>
      <c r="T2832" s="31"/>
      <c r="U2832" s="31"/>
      <c r="V2832" s="31"/>
      <c r="W2832" s="31"/>
      <c r="X2832" s="31"/>
      <c r="Y2832" s="31"/>
      <c r="Z2832" s="31"/>
      <c r="AA2832" s="31"/>
      <c r="AB2832" s="31"/>
      <c r="AC2832" s="31"/>
      <c r="AD2832" s="31"/>
      <c r="AE2832" s="31"/>
      <c r="AF2832" s="31"/>
      <c r="AG2832" s="31"/>
      <c r="AH2832" s="31"/>
      <c r="AI2832" s="31"/>
      <c r="AJ2832" s="31"/>
      <c r="AK2832" s="31"/>
      <c r="AL2832" s="31"/>
      <c r="AM2832" s="31"/>
      <c r="AN2832" s="31"/>
      <c r="AO2832" s="31"/>
      <c r="AP2832" s="31"/>
      <c r="AQ2832" s="31"/>
      <c r="AR2832" s="31"/>
      <c r="AS2832" s="31"/>
      <c r="AT2832" s="31"/>
      <c r="AU2832" s="31"/>
      <c r="AV2832" s="31"/>
      <c r="AW2832" s="31"/>
      <c r="AX2832" s="31"/>
      <c r="AY2832" s="31"/>
      <c r="AZ2832" s="31"/>
      <c r="BA2832" s="31"/>
      <c r="BB2832" s="31"/>
      <c r="BC2832" s="31"/>
      <c r="BD2832" s="31"/>
      <c r="BE2832" s="31"/>
      <c r="BF2832" s="31"/>
      <c r="BG2832" s="31"/>
      <c r="BH2832" s="31"/>
      <c r="BI2832" s="31"/>
      <c r="BJ2832" s="31"/>
      <c r="BK2832" s="31"/>
      <c r="BL2832" s="31"/>
      <c r="BM2832" s="31"/>
      <c r="BN2832" s="31"/>
      <c r="BO2832" s="31"/>
      <c r="BP2832" s="31"/>
      <c r="BQ2832" s="31"/>
      <c r="BR2832" s="31"/>
      <c r="BS2832" s="31"/>
      <c r="BT2832" s="31"/>
      <c r="BU2832" s="31"/>
      <c r="BV2832" s="31"/>
      <c r="BW2832" s="31"/>
      <c r="BX2832" s="31"/>
      <c r="BY2832" s="31"/>
      <c r="BZ2832" s="31"/>
      <c r="CA2832" s="31"/>
      <c r="CB2832" s="31"/>
      <c r="CC2832" s="31"/>
      <c r="CD2832" s="31"/>
      <c r="CE2832" s="31"/>
      <c r="CF2832" s="31"/>
      <c r="CG2832" s="31"/>
      <c r="CH2832" s="31"/>
      <c r="CI2832" s="31"/>
      <c r="CJ2832" s="31"/>
      <c r="CK2832" s="31"/>
      <c r="CL2832" s="31"/>
      <c r="CM2832" s="31"/>
      <c r="CN2832" s="31"/>
      <c r="CO2832" s="31"/>
      <c r="CP2832" s="31"/>
      <c r="CQ2832" s="31"/>
      <c r="CR2832" s="31"/>
      <c r="CS2832" s="31"/>
      <c r="CT2832" s="31"/>
      <c r="CU2832" s="31"/>
      <c r="CV2832" s="31"/>
      <c r="CW2832" s="31"/>
      <c r="CX2832" s="31"/>
      <c r="CY2832" s="31"/>
      <c r="CZ2832" s="31"/>
      <c r="DA2832" s="31"/>
      <c r="DB2832" s="31"/>
      <c r="DC2832" s="31"/>
      <c r="DD2832" s="31"/>
      <c r="DE2832" s="31"/>
      <c r="DF2832" s="31"/>
      <c r="DG2832" s="31"/>
      <c r="DH2832" s="31"/>
      <c r="DI2832" s="31"/>
      <c r="DJ2832" s="31"/>
      <c r="DK2832" s="31"/>
      <c r="DL2832" s="31"/>
      <c r="DM2832" s="31"/>
      <c r="DN2832" s="31"/>
      <c r="DO2832" s="31"/>
      <c r="DP2832" s="31"/>
      <c r="DQ2832" s="31"/>
      <c r="DR2832" s="31"/>
      <c r="DS2832" s="31"/>
      <c r="DT2832" s="31"/>
      <c r="DU2832" s="31"/>
      <c r="DV2832" s="31"/>
      <c r="DW2832" s="31"/>
      <c r="DX2832" s="31"/>
      <c r="DY2832" s="31"/>
      <c r="DZ2832" s="31"/>
      <c r="EA2832" s="31"/>
      <c r="EB2832" s="31"/>
      <c r="EC2832" s="31"/>
      <c r="ED2832" s="31"/>
      <c r="EE2832" s="31"/>
      <c r="EF2832" s="31"/>
      <c r="EG2832" s="31"/>
      <c r="EH2832" s="31"/>
      <c r="EI2832" s="31"/>
      <c r="EJ2832" s="31"/>
      <c r="EK2832" s="31"/>
      <c r="EL2832" s="31"/>
      <c r="EM2832" s="31"/>
      <c r="EN2832" s="31"/>
      <c r="EO2832" s="31"/>
      <c r="EP2832" s="31"/>
      <c r="EQ2832" s="31"/>
      <c r="ER2832" s="31"/>
      <c r="ES2832" s="31"/>
      <c r="ET2832" s="31"/>
      <c r="EU2832" s="31"/>
      <c r="EV2832" s="31"/>
      <c r="EW2832" s="31"/>
      <c r="EX2832" s="31"/>
      <c r="EY2832" s="31"/>
      <c r="EZ2832" s="31"/>
      <c r="FA2832" s="31"/>
      <c r="FB2832" s="31"/>
      <c r="FC2832" s="31"/>
      <c r="FD2832" s="31"/>
      <c r="FE2832" s="31"/>
      <c r="FF2832" s="31"/>
      <c r="FG2832" s="31"/>
      <c r="FH2832" s="31"/>
      <c r="FI2832" s="31"/>
      <c r="FJ2832" s="31"/>
      <c r="FK2832" s="31"/>
      <c r="FL2832" s="31"/>
      <c r="FM2832" s="31"/>
      <c r="FN2832" s="31"/>
      <c r="FO2832" s="31"/>
      <c r="FP2832" s="31"/>
      <c r="FQ2832" s="31"/>
      <c r="FR2832" s="31"/>
      <c r="FS2832" s="31"/>
      <c r="FT2832" s="31"/>
      <c r="FU2832" s="31"/>
      <c r="FV2832" s="31"/>
      <c r="FW2832" s="31"/>
      <c r="FX2832" s="31"/>
      <c r="FY2832" s="31"/>
      <c r="FZ2832" s="31"/>
      <c r="GA2832" s="31"/>
      <c r="GB2832" s="31"/>
      <c r="GC2832" s="31"/>
      <c r="GD2832" s="31"/>
      <c r="GE2832" s="31"/>
      <c r="GF2832" s="31"/>
      <c r="GG2832" s="31"/>
      <c r="GH2832" s="31"/>
      <c r="GI2832" s="31"/>
      <c r="GJ2832" s="31"/>
      <c r="GK2832" s="31"/>
      <c r="GL2832" s="31"/>
      <c r="GM2832" s="31"/>
      <c r="GN2832" s="31"/>
      <c r="GO2832" s="31"/>
      <c r="GP2832" s="31"/>
      <c r="GQ2832" s="31"/>
      <c r="GR2832" s="31"/>
      <c r="GS2832" s="31"/>
      <c r="GT2832" s="31"/>
      <c r="GU2832" s="31"/>
    </row>
    <row r="2833" s="1" customFormat="1" spans="1:12">
      <c r="A2833" s="8">
        <v>2832</v>
      </c>
      <c r="B2833" s="27" t="s">
        <v>3378</v>
      </c>
      <c r="C2833" s="27" t="s">
        <v>13</v>
      </c>
      <c r="D2833" s="27" t="s">
        <v>22</v>
      </c>
      <c r="E2833" s="27">
        <v>1</v>
      </c>
      <c r="F2833" s="27"/>
      <c r="G2833" s="27"/>
      <c r="H2833" s="27"/>
      <c r="I2833" s="27"/>
      <c r="J2833" s="25"/>
      <c r="K2833" s="27" t="s">
        <v>2224</v>
      </c>
      <c r="L2833" s="27" t="s">
        <v>3377</v>
      </c>
    </row>
    <row r="2834" customFormat="1" spans="1:234">
      <c r="A2834" s="8">
        <v>2833</v>
      </c>
      <c r="B2834" s="27" t="s">
        <v>3379</v>
      </c>
      <c r="C2834" s="27" t="s">
        <v>24</v>
      </c>
      <c r="D2834" s="27" t="s">
        <v>22</v>
      </c>
      <c r="E2834" s="29">
        <v>1</v>
      </c>
      <c r="F2834" s="27"/>
      <c r="G2834" s="27"/>
      <c r="H2834" s="27"/>
      <c r="I2834" s="27"/>
      <c r="J2834" s="25"/>
      <c r="K2834" s="7" t="s">
        <v>2224</v>
      </c>
      <c r="L2834" s="27" t="s">
        <v>3377</v>
      </c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  <c r="FK2834" s="1"/>
      <c r="FL2834" s="1"/>
      <c r="FM2834" s="1"/>
      <c r="FN2834" s="1"/>
      <c r="FO2834" s="1"/>
      <c r="FP2834" s="1"/>
      <c r="FQ2834" s="1"/>
      <c r="FR2834" s="1"/>
      <c r="FS2834" s="1"/>
      <c r="FT2834" s="1"/>
      <c r="FU2834" s="1"/>
      <c r="FV2834" s="1"/>
      <c r="FW2834" s="1"/>
      <c r="FX2834" s="1"/>
      <c r="FY2834" s="1"/>
      <c r="FZ2834" s="1"/>
      <c r="GA2834" s="1"/>
      <c r="GB2834" s="1"/>
      <c r="GC2834" s="1"/>
      <c r="GD2834" s="1"/>
      <c r="GE2834" s="1"/>
      <c r="GF2834" s="1"/>
      <c r="GG2834" s="1"/>
      <c r="GH2834" s="1"/>
      <c r="GI2834" s="1"/>
      <c r="GJ2834" s="1"/>
      <c r="GK2834" s="1"/>
      <c r="GL2834" s="1"/>
      <c r="GM2834" s="1"/>
      <c r="GN2834" s="1"/>
      <c r="GO2834" s="1"/>
      <c r="GP2834" s="1"/>
      <c r="GQ2834" s="1"/>
      <c r="GR2834" s="1"/>
      <c r="GS2834" s="1"/>
      <c r="GT2834" s="1"/>
      <c r="GU2834" s="1"/>
      <c r="GV2834" s="1"/>
      <c r="GW2834" s="1"/>
      <c r="GX2834" s="1"/>
      <c r="GY2834" s="1"/>
      <c r="GZ2834" s="1"/>
      <c r="HA2834" s="1"/>
      <c r="HB2834" s="1"/>
      <c r="HC2834" s="1"/>
      <c r="HD2834" s="1"/>
      <c r="HE2834" s="1"/>
      <c r="HF2834" s="1"/>
      <c r="HG2834" s="1"/>
      <c r="HH2834" s="1"/>
      <c r="HI2834" s="1"/>
      <c r="HJ2834" s="1"/>
      <c r="HK2834" s="1"/>
      <c r="HL2834" s="1"/>
      <c r="HM2834" s="1"/>
      <c r="HN2834" s="1"/>
      <c r="HO2834" s="1"/>
      <c r="HP2834" s="1"/>
      <c r="HQ2834" s="1"/>
      <c r="HR2834" s="1"/>
      <c r="HS2834" s="1"/>
      <c r="HT2834" s="1"/>
      <c r="HU2834" s="1"/>
      <c r="HV2834" s="1"/>
      <c r="HW2834" s="1"/>
      <c r="HX2834" s="1"/>
      <c r="HY2834" s="1"/>
      <c r="HZ2834" s="1"/>
    </row>
    <row r="2835" s="1" customFormat="1" spans="1:234">
      <c r="A2835" s="8">
        <v>2834</v>
      </c>
      <c r="B2835" s="74" t="s">
        <v>99</v>
      </c>
      <c r="C2835" s="61" t="s">
        <v>24</v>
      </c>
      <c r="D2835" s="226" t="s">
        <v>881</v>
      </c>
      <c r="E2835" s="226">
        <v>1</v>
      </c>
      <c r="F2835" s="61"/>
      <c r="G2835" s="61"/>
      <c r="H2835" s="61"/>
      <c r="I2835" s="61"/>
      <c r="J2835" s="46"/>
      <c r="K2835" s="226" t="s">
        <v>2224</v>
      </c>
      <c r="L2835" s="226" t="s">
        <v>3377</v>
      </c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/>
      <c r="BN2835"/>
      <c r="BO2835"/>
      <c r="BP2835"/>
      <c r="BQ2835"/>
      <c r="BR2835"/>
      <c r="BS2835"/>
      <c r="BT2835"/>
      <c r="BU2835"/>
      <c r="BV2835"/>
      <c r="BW2835"/>
      <c r="BX2835"/>
      <c r="BY2835"/>
      <c r="BZ2835"/>
      <c r="CA2835"/>
      <c r="CB2835"/>
      <c r="CC2835"/>
      <c r="CD2835"/>
      <c r="CE2835"/>
      <c r="CF2835"/>
      <c r="CG2835"/>
      <c r="CH2835"/>
      <c r="CI2835"/>
      <c r="CJ2835"/>
      <c r="CK2835"/>
      <c r="CL2835"/>
      <c r="CM2835"/>
      <c r="CN2835"/>
      <c r="CO2835"/>
      <c r="CP2835"/>
      <c r="CQ2835"/>
      <c r="CR2835"/>
      <c r="CS2835"/>
      <c r="CT2835"/>
      <c r="CU2835"/>
      <c r="CV2835"/>
      <c r="CW2835"/>
      <c r="CX2835"/>
      <c r="CY2835"/>
      <c r="CZ2835"/>
      <c r="DA2835"/>
      <c r="DB2835"/>
      <c r="DC2835"/>
      <c r="DD2835"/>
      <c r="DE2835"/>
      <c r="DF2835"/>
      <c r="DG2835"/>
      <c r="DH2835"/>
      <c r="DI2835"/>
      <c r="DJ2835"/>
      <c r="DK2835"/>
      <c r="DL2835"/>
      <c r="DM2835"/>
      <c r="DN2835"/>
      <c r="DO2835"/>
      <c r="DP2835"/>
      <c r="DQ2835"/>
      <c r="DR2835"/>
      <c r="DS2835"/>
      <c r="DT2835"/>
      <c r="DU2835"/>
      <c r="DV2835"/>
      <c r="DW2835"/>
      <c r="DX2835"/>
      <c r="DY2835"/>
      <c r="DZ2835"/>
      <c r="EA2835"/>
      <c r="EB2835"/>
      <c r="EC2835"/>
      <c r="ED2835"/>
      <c r="EE2835"/>
      <c r="EF2835"/>
      <c r="EG2835"/>
      <c r="EH2835"/>
      <c r="EI2835"/>
      <c r="EJ2835"/>
      <c r="EK2835"/>
      <c r="EL2835"/>
      <c r="EM2835"/>
      <c r="EN2835"/>
      <c r="EO2835"/>
      <c r="EP2835"/>
      <c r="EQ2835"/>
      <c r="ER2835"/>
      <c r="ES2835"/>
      <c r="ET2835"/>
      <c r="EU2835"/>
      <c r="EV2835"/>
      <c r="EW2835"/>
      <c r="EX2835"/>
      <c r="EY2835"/>
      <c r="EZ2835"/>
      <c r="FA2835"/>
      <c r="FB2835"/>
      <c r="FC2835"/>
      <c r="FD2835"/>
      <c r="FE2835"/>
      <c r="FF2835"/>
      <c r="FG2835"/>
      <c r="FH2835"/>
      <c r="FI2835"/>
      <c r="FJ2835"/>
      <c r="FK2835"/>
      <c r="FL2835"/>
      <c r="FM2835"/>
      <c r="FN2835"/>
      <c r="FO2835"/>
      <c r="FP2835"/>
      <c r="FQ2835"/>
      <c r="FR2835"/>
      <c r="FS2835"/>
      <c r="FT2835"/>
      <c r="FU2835"/>
      <c r="FV2835"/>
      <c r="FW2835"/>
      <c r="FX2835"/>
      <c r="FY2835"/>
      <c r="FZ2835"/>
      <c r="GA2835"/>
      <c r="GB2835"/>
      <c r="GC2835"/>
      <c r="GD2835"/>
      <c r="GE2835"/>
      <c r="GF2835"/>
      <c r="GG2835"/>
      <c r="GH2835"/>
      <c r="GI2835"/>
      <c r="GJ2835"/>
      <c r="GK2835"/>
      <c r="GL2835"/>
      <c r="GM2835"/>
      <c r="GN2835"/>
      <c r="GO2835"/>
      <c r="GP2835"/>
      <c r="GQ2835"/>
      <c r="GR2835"/>
      <c r="GS2835"/>
      <c r="GT2835"/>
      <c r="GU2835"/>
      <c r="GV2835"/>
      <c r="GW2835"/>
      <c r="GX2835"/>
      <c r="GY2835"/>
      <c r="GZ2835"/>
      <c r="HA2835"/>
      <c r="HB2835"/>
      <c r="HC2835"/>
      <c r="HD2835"/>
      <c r="HE2835"/>
      <c r="HF2835"/>
      <c r="HG2835"/>
      <c r="HH2835"/>
      <c r="HI2835"/>
      <c r="HJ2835"/>
      <c r="HK2835"/>
      <c r="HL2835"/>
      <c r="HM2835"/>
      <c r="HN2835"/>
      <c r="HO2835"/>
      <c r="HP2835"/>
      <c r="HQ2835"/>
      <c r="HR2835"/>
      <c r="HS2835"/>
      <c r="HT2835"/>
      <c r="HU2835"/>
      <c r="HV2835"/>
      <c r="HW2835"/>
      <c r="HX2835"/>
      <c r="HY2835"/>
      <c r="HZ2835"/>
    </row>
    <row r="2836" s="1" customFormat="1" spans="1:12">
      <c r="A2836" s="8">
        <v>2835</v>
      </c>
      <c r="B2836" s="29" t="s">
        <v>3380</v>
      </c>
      <c r="C2836" s="29" t="s">
        <v>24</v>
      </c>
      <c r="D2836" s="29" t="s">
        <v>47</v>
      </c>
      <c r="E2836" s="29">
        <v>1</v>
      </c>
      <c r="F2836" s="29"/>
      <c r="G2836" s="29"/>
      <c r="H2836" s="29"/>
      <c r="I2836" s="29"/>
      <c r="J2836" s="41"/>
      <c r="K2836" s="29" t="s">
        <v>2224</v>
      </c>
      <c r="L2836" s="8" t="s">
        <v>3377</v>
      </c>
    </row>
    <row r="2837" s="1" customFormat="1" spans="1:12">
      <c r="A2837" s="8">
        <v>2836</v>
      </c>
      <c r="B2837" s="29" t="s">
        <v>3381</v>
      </c>
      <c r="C2837" s="29" t="s">
        <v>13</v>
      </c>
      <c r="D2837" s="9" t="s">
        <v>20</v>
      </c>
      <c r="E2837" s="29">
        <v>1</v>
      </c>
      <c r="F2837" s="29"/>
      <c r="G2837" s="29"/>
      <c r="H2837" s="29"/>
      <c r="I2837" s="29"/>
      <c r="J2837" s="41"/>
      <c r="K2837" s="29" t="s">
        <v>2224</v>
      </c>
      <c r="L2837" s="8" t="s">
        <v>3377</v>
      </c>
    </row>
    <row r="2838" customFormat="1" spans="1:234">
      <c r="A2838" s="8">
        <v>2837</v>
      </c>
      <c r="B2838" s="29" t="s">
        <v>3382</v>
      </c>
      <c r="C2838" s="29" t="s">
        <v>24</v>
      </c>
      <c r="D2838" s="14" t="s">
        <v>22</v>
      </c>
      <c r="E2838" s="29">
        <v>1</v>
      </c>
      <c r="F2838" s="28"/>
      <c r="G2838" s="28"/>
      <c r="H2838" s="8"/>
      <c r="I2838" s="8"/>
      <c r="J2838" s="8"/>
      <c r="K2838" s="29" t="s">
        <v>2224</v>
      </c>
      <c r="L2838" s="8" t="s">
        <v>3377</v>
      </c>
      <c r="M2838" s="31"/>
      <c r="N2838" s="31"/>
      <c r="O2838" s="31"/>
      <c r="P2838" s="31"/>
      <c r="Q2838" s="31"/>
      <c r="R2838" s="31"/>
      <c r="S2838" s="31"/>
      <c r="T2838" s="31"/>
      <c r="U2838" s="31"/>
      <c r="V2838" s="31"/>
      <c r="W2838" s="31"/>
      <c r="X2838" s="31"/>
      <c r="Y2838" s="31"/>
      <c r="Z2838" s="31"/>
      <c r="AA2838" s="31"/>
      <c r="AB2838" s="31"/>
      <c r="AC2838" s="31"/>
      <c r="AD2838" s="31"/>
      <c r="AE2838" s="31"/>
      <c r="AF2838" s="31"/>
      <c r="AG2838" s="31"/>
      <c r="AH2838" s="31"/>
      <c r="AI2838" s="31"/>
      <c r="AJ2838" s="31"/>
      <c r="AK2838" s="31"/>
      <c r="AL2838" s="31"/>
      <c r="AM2838" s="31"/>
      <c r="AN2838" s="31"/>
      <c r="AO2838" s="31"/>
      <c r="AP2838" s="31"/>
      <c r="AQ2838" s="31"/>
      <c r="AR2838" s="31"/>
      <c r="AS2838" s="31"/>
      <c r="AT2838" s="31"/>
      <c r="AU2838" s="31"/>
      <c r="AV2838" s="31"/>
      <c r="AW2838" s="31"/>
      <c r="AX2838" s="31"/>
      <c r="AY2838" s="31"/>
      <c r="AZ2838" s="31"/>
      <c r="BA2838" s="31"/>
      <c r="BB2838" s="31"/>
      <c r="BC2838" s="31"/>
      <c r="BD2838" s="31"/>
      <c r="BE2838" s="31"/>
      <c r="BF2838" s="31"/>
      <c r="BG2838" s="31"/>
      <c r="BH2838" s="31"/>
      <c r="BI2838" s="31"/>
      <c r="BJ2838" s="31"/>
      <c r="BK2838" s="31"/>
      <c r="BL2838" s="31"/>
      <c r="BM2838" s="31"/>
      <c r="BN2838" s="31"/>
      <c r="BO2838" s="31"/>
      <c r="BP2838" s="31"/>
      <c r="BQ2838" s="31"/>
      <c r="BR2838" s="31"/>
      <c r="BS2838" s="31"/>
      <c r="BT2838" s="31"/>
      <c r="BU2838" s="31"/>
      <c r="BV2838" s="31"/>
      <c r="BW2838" s="31"/>
      <c r="BX2838" s="31"/>
      <c r="BY2838" s="31"/>
      <c r="BZ2838" s="31"/>
      <c r="CA2838" s="31"/>
      <c r="CB2838" s="31"/>
      <c r="CC2838" s="31"/>
      <c r="CD2838" s="31"/>
      <c r="CE2838" s="31"/>
      <c r="CF2838" s="31"/>
      <c r="CG2838" s="31"/>
      <c r="CH2838" s="31"/>
      <c r="CI2838" s="31"/>
      <c r="CJ2838" s="31"/>
      <c r="CK2838" s="31"/>
      <c r="CL2838" s="31"/>
      <c r="CM2838" s="31"/>
      <c r="CN2838" s="31"/>
      <c r="CO2838" s="31"/>
      <c r="CP2838" s="31"/>
      <c r="CQ2838" s="31"/>
      <c r="CR2838" s="31"/>
      <c r="CS2838" s="31"/>
      <c r="CT2838" s="31"/>
      <c r="CU2838" s="31"/>
      <c r="CV2838" s="31"/>
      <c r="CW2838" s="31"/>
      <c r="CX2838" s="31"/>
      <c r="CY2838" s="31"/>
      <c r="CZ2838" s="31"/>
      <c r="DA2838" s="31"/>
      <c r="DB2838" s="31"/>
      <c r="DC2838" s="31"/>
      <c r="DD2838" s="31"/>
      <c r="DE2838" s="31"/>
      <c r="DF2838" s="31"/>
      <c r="DG2838" s="31"/>
      <c r="DH2838" s="31"/>
      <c r="DI2838" s="31"/>
      <c r="DJ2838" s="31"/>
      <c r="DK2838" s="31"/>
      <c r="DL2838" s="31"/>
      <c r="DM2838" s="31"/>
      <c r="DN2838" s="31"/>
      <c r="DO2838" s="31"/>
      <c r="DP2838" s="31"/>
      <c r="DQ2838" s="31"/>
      <c r="DR2838" s="31"/>
      <c r="DS2838" s="31"/>
      <c r="DT2838" s="31"/>
      <c r="DU2838" s="31"/>
      <c r="DV2838" s="31"/>
      <c r="DW2838" s="31"/>
      <c r="DX2838" s="31"/>
      <c r="DY2838" s="31"/>
      <c r="DZ2838" s="31"/>
      <c r="EA2838" s="31"/>
      <c r="EB2838" s="31"/>
      <c r="EC2838" s="31"/>
      <c r="ED2838" s="31"/>
      <c r="EE2838" s="31"/>
      <c r="EF2838" s="31"/>
      <c r="EG2838" s="31"/>
      <c r="EH2838" s="31"/>
      <c r="EI2838" s="31"/>
      <c r="EJ2838" s="31"/>
      <c r="EK2838" s="31"/>
      <c r="EL2838" s="31"/>
      <c r="EM2838" s="31"/>
      <c r="EN2838" s="31"/>
      <c r="EO2838" s="31"/>
      <c r="EP2838" s="31"/>
      <c r="EQ2838" s="31"/>
      <c r="ER2838" s="31"/>
      <c r="ES2838" s="31"/>
      <c r="ET2838" s="31"/>
      <c r="EU2838" s="31"/>
      <c r="EV2838" s="31"/>
      <c r="EW2838" s="31"/>
      <c r="EX2838" s="31"/>
      <c r="EY2838" s="31"/>
      <c r="EZ2838" s="31"/>
      <c r="FA2838" s="31"/>
      <c r="FB2838" s="31"/>
      <c r="FC2838" s="31"/>
      <c r="FD2838" s="31"/>
      <c r="FE2838" s="31"/>
      <c r="FF2838" s="31"/>
      <c r="FG2838" s="31"/>
      <c r="FH2838" s="31"/>
      <c r="FI2838" s="31"/>
      <c r="FJ2838" s="31"/>
      <c r="FK2838" s="31"/>
      <c r="FL2838" s="31"/>
      <c r="FM2838" s="31"/>
      <c r="FN2838" s="31"/>
      <c r="FO2838" s="31"/>
      <c r="FP2838" s="31"/>
      <c r="FQ2838" s="31"/>
      <c r="FR2838" s="31"/>
      <c r="FS2838" s="31"/>
      <c r="FT2838" s="31"/>
      <c r="FU2838" s="31"/>
      <c r="FV2838" s="31"/>
      <c r="FW2838" s="31"/>
      <c r="FX2838" s="31"/>
      <c r="FY2838" s="31"/>
      <c r="FZ2838" s="31"/>
      <c r="GA2838" s="31"/>
      <c r="GB2838" s="31"/>
      <c r="GC2838" s="31"/>
      <c r="GD2838" s="31"/>
      <c r="GE2838" s="31"/>
      <c r="GF2838" s="31"/>
      <c r="GG2838" s="31"/>
      <c r="GH2838" s="31"/>
      <c r="GI2838" s="31"/>
      <c r="GJ2838" s="31"/>
      <c r="GK2838" s="31"/>
      <c r="GL2838" s="31"/>
      <c r="GM2838" s="31"/>
      <c r="GN2838" s="31"/>
      <c r="GO2838" s="31"/>
      <c r="GP2838" s="31"/>
      <c r="GQ2838" s="31"/>
      <c r="GR2838" s="31"/>
      <c r="GS2838" s="31"/>
      <c r="GT2838" s="31"/>
      <c r="GU2838" s="31"/>
      <c r="GV2838" s="1"/>
      <c r="GW2838" s="1"/>
      <c r="GX2838" s="1"/>
      <c r="GY2838" s="1"/>
      <c r="GZ2838" s="1"/>
      <c r="HA2838" s="1"/>
      <c r="HB2838" s="1"/>
      <c r="HC2838" s="1"/>
      <c r="HD2838" s="1"/>
      <c r="HE2838" s="1"/>
      <c r="HF2838" s="1"/>
      <c r="HG2838" s="1"/>
      <c r="HH2838" s="1"/>
      <c r="HI2838" s="1"/>
      <c r="HJ2838" s="1"/>
      <c r="HK2838" s="1"/>
      <c r="HL2838" s="1"/>
      <c r="HM2838" s="1"/>
      <c r="HN2838" s="1"/>
      <c r="HO2838" s="1"/>
      <c r="HP2838" s="1"/>
      <c r="HQ2838" s="1"/>
      <c r="HR2838" s="1"/>
      <c r="HS2838" s="1"/>
      <c r="HT2838" s="1"/>
      <c r="HU2838" s="1"/>
      <c r="HV2838" s="1"/>
      <c r="HW2838" s="1"/>
      <c r="HX2838" s="1"/>
      <c r="HY2838" s="1"/>
      <c r="HZ2838" s="1"/>
    </row>
    <row r="2839" s="1" customFormat="1" spans="1:203">
      <c r="A2839" s="8">
        <v>2838</v>
      </c>
      <c r="B2839" s="29" t="s">
        <v>3383</v>
      </c>
      <c r="C2839" s="29" t="s">
        <v>24</v>
      </c>
      <c r="D2839" s="9" t="s">
        <v>20</v>
      </c>
      <c r="E2839" s="29">
        <v>1</v>
      </c>
      <c r="F2839" s="29"/>
      <c r="G2839" s="29"/>
      <c r="H2839" s="29"/>
      <c r="I2839" s="29"/>
      <c r="J2839" s="41"/>
      <c r="K2839" s="29" t="s">
        <v>2224</v>
      </c>
      <c r="L2839" s="8" t="s">
        <v>3377</v>
      </c>
      <c r="M2839" s="31"/>
      <c r="N2839" s="31"/>
      <c r="O2839" s="31"/>
      <c r="P2839" s="31"/>
      <c r="Q2839" s="31"/>
      <c r="R2839" s="31"/>
      <c r="S2839" s="31"/>
      <c r="T2839" s="31"/>
      <c r="U2839" s="31"/>
      <c r="V2839" s="31"/>
      <c r="W2839" s="31"/>
      <c r="X2839" s="31"/>
      <c r="Y2839" s="31"/>
      <c r="Z2839" s="31"/>
      <c r="AA2839" s="31"/>
      <c r="AB2839" s="31"/>
      <c r="AC2839" s="31"/>
      <c r="AD2839" s="31"/>
      <c r="AE2839" s="31"/>
      <c r="AF2839" s="31"/>
      <c r="AG2839" s="31"/>
      <c r="AH2839" s="31"/>
      <c r="AI2839" s="31"/>
      <c r="AJ2839" s="31"/>
      <c r="AK2839" s="31"/>
      <c r="AL2839" s="31"/>
      <c r="AM2839" s="31"/>
      <c r="AN2839" s="31"/>
      <c r="AO2839" s="31"/>
      <c r="AP2839" s="31"/>
      <c r="AQ2839" s="31"/>
      <c r="AR2839" s="31"/>
      <c r="AS2839" s="31"/>
      <c r="AT2839" s="31"/>
      <c r="AU2839" s="31"/>
      <c r="AV2839" s="31"/>
      <c r="AW2839" s="31"/>
      <c r="AX2839" s="31"/>
      <c r="AY2839" s="31"/>
      <c r="AZ2839" s="31"/>
      <c r="BA2839" s="31"/>
      <c r="BB2839" s="31"/>
      <c r="BC2839" s="31"/>
      <c r="BD2839" s="31"/>
      <c r="BE2839" s="31"/>
      <c r="BF2839" s="31"/>
      <c r="BG2839" s="31"/>
      <c r="BH2839" s="31"/>
      <c r="BI2839" s="31"/>
      <c r="BJ2839" s="31"/>
      <c r="BK2839" s="31"/>
      <c r="BL2839" s="31"/>
      <c r="BM2839" s="31"/>
      <c r="BN2839" s="31"/>
      <c r="BO2839" s="31"/>
      <c r="BP2839" s="31"/>
      <c r="BQ2839" s="31"/>
      <c r="BR2839" s="31"/>
      <c r="BS2839" s="31"/>
      <c r="BT2839" s="31"/>
      <c r="BU2839" s="31"/>
      <c r="BV2839" s="31"/>
      <c r="BW2839" s="31"/>
      <c r="BX2839" s="31"/>
      <c r="BY2839" s="31"/>
      <c r="BZ2839" s="31"/>
      <c r="CA2839" s="31"/>
      <c r="CB2839" s="31"/>
      <c r="CC2839" s="31"/>
      <c r="CD2839" s="31"/>
      <c r="CE2839" s="31"/>
      <c r="CF2839" s="31"/>
      <c r="CG2839" s="31"/>
      <c r="CH2839" s="31"/>
      <c r="CI2839" s="31"/>
      <c r="CJ2839" s="31"/>
      <c r="CK2839" s="31"/>
      <c r="CL2839" s="31"/>
      <c r="CM2839" s="31"/>
      <c r="CN2839" s="31"/>
      <c r="CO2839" s="31"/>
      <c r="CP2839" s="31"/>
      <c r="CQ2839" s="31"/>
      <c r="CR2839" s="31"/>
      <c r="CS2839" s="31"/>
      <c r="CT2839" s="31"/>
      <c r="CU2839" s="31"/>
      <c r="CV2839" s="31"/>
      <c r="CW2839" s="31"/>
      <c r="CX2839" s="31"/>
      <c r="CY2839" s="31"/>
      <c r="CZ2839" s="31"/>
      <c r="DA2839" s="31"/>
      <c r="DB2839" s="31"/>
      <c r="DC2839" s="31"/>
      <c r="DD2839" s="31"/>
      <c r="DE2839" s="31"/>
      <c r="DF2839" s="31"/>
      <c r="DG2839" s="31"/>
      <c r="DH2839" s="31"/>
      <c r="DI2839" s="31"/>
      <c r="DJ2839" s="31"/>
      <c r="DK2839" s="31"/>
      <c r="DL2839" s="31"/>
      <c r="DM2839" s="31"/>
      <c r="DN2839" s="31"/>
      <c r="DO2839" s="31"/>
      <c r="DP2839" s="31"/>
      <c r="DQ2839" s="31"/>
      <c r="DR2839" s="31"/>
      <c r="DS2839" s="31"/>
      <c r="DT2839" s="31"/>
      <c r="DU2839" s="31"/>
      <c r="DV2839" s="31"/>
      <c r="DW2839" s="31"/>
      <c r="DX2839" s="31"/>
      <c r="DY2839" s="31"/>
      <c r="DZ2839" s="31"/>
      <c r="EA2839" s="31"/>
      <c r="EB2839" s="31"/>
      <c r="EC2839" s="31"/>
      <c r="ED2839" s="31"/>
      <c r="EE2839" s="31"/>
      <c r="EF2839" s="31"/>
      <c r="EG2839" s="31"/>
      <c r="EH2839" s="31"/>
      <c r="EI2839" s="31"/>
      <c r="EJ2839" s="31"/>
      <c r="EK2839" s="31"/>
      <c r="EL2839" s="31"/>
      <c r="EM2839" s="31"/>
      <c r="EN2839" s="31"/>
      <c r="EO2839" s="31"/>
      <c r="EP2839" s="31"/>
      <c r="EQ2839" s="31"/>
      <c r="ER2839" s="31"/>
      <c r="ES2839" s="31"/>
      <c r="ET2839" s="31"/>
      <c r="EU2839" s="31"/>
      <c r="EV2839" s="31"/>
      <c r="EW2839" s="31"/>
      <c r="EX2839" s="31"/>
      <c r="EY2839" s="31"/>
      <c r="EZ2839" s="31"/>
      <c r="FA2839" s="31"/>
      <c r="FB2839" s="31"/>
      <c r="FC2839" s="31"/>
      <c r="FD2839" s="31"/>
      <c r="FE2839" s="31"/>
      <c r="FF2839" s="31"/>
      <c r="FG2839" s="31"/>
      <c r="FH2839" s="31"/>
      <c r="FI2839" s="31"/>
      <c r="FJ2839" s="31"/>
      <c r="FK2839" s="31"/>
      <c r="FL2839" s="31"/>
      <c r="FM2839" s="31"/>
      <c r="FN2839" s="31"/>
      <c r="FO2839" s="31"/>
      <c r="FP2839" s="31"/>
      <c r="FQ2839" s="31"/>
      <c r="FR2839" s="31"/>
      <c r="FS2839" s="31"/>
      <c r="FT2839" s="31"/>
      <c r="FU2839" s="31"/>
      <c r="FV2839" s="31"/>
      <c r="FW2839" s="31"/>
      <c r="FX2839" s="31"/>
      <c r="FY2839" s="31"/>
      <c r="FZ2839" s="31"/>
      <c r="GA2839" s="31"/>
      <c r="GB2839" s="31"/>
      <c r="GC2839" s="31"/>
      <c r="GD2839" s="31"/>
      <c r="GE2839" s="31"/>
      <c r="GF2839" s="31"/>
      <c r="GG2839" s="31"/>
      <c r="GH2839" s="31"/>
      <c r="GI2839" s="31"/>
      <c r="GJ2839" s="31"/>
      <c r="GK2839" s="31"/>
      <c r="GL2839" s="31"/>
      <c r="GM2839" s="31"/>
      <c r="GN2839" s="31"/>
      <c r="GO2839" s="31"/>
      <c r="GP2839" s="31"/>
      <c r="GQ2839" s="31"/>
      <c r="GR2839" s="31"/>
      <c r="GS2839" s="31"/>
      <c r="GT2839" s="31"/>
      <c r="GU2839" s="31"/>
    </row>
    <row r="2840" s="1" customFormat="1" spans="1:203">
      <c r="A2840" s="8">
        <v>2839</v>
      </c>
      <c r="B2840" s="28" t="s">
        <v>3384</v>
      </c>
      <c r="C2840" s="28" t="s">
        <v>13</v>
      </c>
      <c r="D2840" s="9" t="s">
        <v>20</v>
      </c>
      <c r="E2840" s="28">
        <v>1</v>
      </c>
      <c r="F2840" s="28"/>
      <c r="G2840" s="28"/>
      <c r="H2840" s="8"/>
      <c r="I2840" s="8"/>
      <c r="J2840" s="8"/>
      <c r="K2840" s="29" t="s">
        <v>2224</v>
      </c>
      <c r="L2840" s="8" t="s">
        <v>3377</v>
      </c>
      <c r="M2840" s="31"/>
      <c r="N2840" s="31"/>
      <c r="O2840" s="31"/>
      <c r="P2840" s="31"/>
      <c r="Q2840" s="31"/>
      <c r="R2840" s="31"/>
      <c r="S2840" s="31"/>
      <c r="T2840" s="31"/>
      <c r="U2840" s="31"/>
      <c r="V2840" s="31"/>
      <c r="W2840" s="31"/>
      <c r="X2840" s="31"/>
      <c r="Y2840" s="31"/>
      <c r="Z2840" s="31"/>
      <c r="AA2840" s="31"/>
      <c r="AB2840" s="31"/>
      <c r="AC2840" s="31"/>
      <c r="AD2840" s="31"/>
      <c r="AE2840" s="31"/>
      <c r="AF2840" s="31"/>
      <c r="AG2840" s="31"/>
      <c r="AH2840" s="31"/>
      <c r="AI2840" s="31"/>
      <c r="AJ2840" s="31"/>
      <c r="AK2840" s="31"/>
      <c r="AL2840" s="31"/>
      <c r="AM2840" s="31"/>
      <c r="AN2840" s="31"/>
      <c r="AO2840" s="31"/>
      <c r="AP2840" s="31"/>
      <c r="AQ2840" s="31"/>
      <c r="AR2840" s="31"/>
      <c r="AS2840" s="31"/>
      <c r="AT2840" s="31"/>
      <c r="AU2840" s="31"/>
      <c r="AV2840" s="31"/>
      <c r="AW2840" s="31"/>
      <c r="AX2840" s="31"/>
      <c r="AY2840" s="31"/>
      <c r="AZ2840" s="31"/>
      <c r="BA2840" s="31"/>
      <c r="BB2840" s="31"/>
      <c r="BC2840" s="31"/>
      <c r="BD2840" s="31"/>
      <c r="BE2840" s="31"/>
      <c r="BF2840" s="31"/>
      <c r="BG2840" s="31"/>
      <c r="BH2840" s="31"/>
      <c r="BI2840" s="31"/>
      <c r="BJ2840" s="31"/>
      <c r="BK2840" s="31"/>
      <c r="BL2840" s="31"/>
      <c r="BM2840" s="31"/>
      <c r="BN2840" s="31"/>
      <c r="BO2840" s="31"/>
      <c r="BP2840" s="31"/>
      <c r="BQ2840" s="31"/>
      <c r="BR2840" s="31"/>
      <c r="BS2840" s="31"/>
      <c r="BT2840" s="31"/>
      <c r="BU2840" s="31"/>
      <c r="BV2840" s="31"/>
      <c r="BW2840" s="31"/>
      <c r="BX2840" s="31"/>
      <c r="BY2840" s="31"/>
      <c r="BZ2840" s="31"/>
      <c r="CA2840" s="31"/>
      <c r="CB2840" s="31"/>
      <c r="CC2840" s="31"/>
      <c r="CD2840" s="31"/>
      <c r="CE2840" s="31"/>
      <c r="CF2840" s="31"/>
      <c r="CG2840" s="31"/>
      <c r="CH2840" s="31"/>
      <c r="CI2840" s="31"/>
      <c r="CJ2840" s="31"/>
      <c r="CK2840" s="31"/>
      <c r="CL2840" s="31"/>
      <c r="CM2840" s="31"/>
      <c r="CN2840" s="31"/>
      <c r="CO2840" s="31"/>
      <c r="CP2840" s="31"/>
      <c r="CQ2840" s="31"/>
      <c r="CR2840" s="31"/>
      <c r="CS2840" s="31"/>
      <c r="CT2840" s="31"/>
      <c r="CU2840" s="31"/>
      <c r="CV2840" s="31"/>
      <c r="CW2840" s="31"/>
      <c r="CX2840" s="31"/>
      <c r="CY2840" s="31"/>
      <c r="CZ2840" s="31"/>
      <c r="DA2840" s="31"/>
      <c r="DB2840" s="31"/>
      <c r="DC2840" s="31"/>
      <c r="DD2840" s="31"/>
      <c r="DE2840" s="31"/>
      <c r="DF2840" s="31"/>
      <c r="DG2840" s="31"/>
      <c r="DH2840" s="31"/>
      <c r="DI2840" s="31"/>
      <c r="DJ2840" s="31"/>
      <c r="DK2840" s="31"/>
      <c r="DL2840" s="31"/>
      <c r="DM2840" s="31"/>
      <c r="DN2840" s="31"/>
      <c r="DO2840" s="31"/>
      <c r="DP2840" s="31"/>
      <c r="DQ2840" s="31"/>
      <c r="DR2840" s="31"/>
      <c r="DS2840" s="31"/>
      <c r="DT2840" s="31"/>
      <c r="DU2840" s="31"/>
      <c r="DV2840" s="31"/>
      <c r="DW2840" s="31"/>
      <c r="DX2840" s="31"/>
      <c r="DY2840" s="31"/>
      <c r="DZ2840" s="31"/>
      <c r="EA2840" s="31"/>
      <c r="EB2840" s="31"/>
      <c r="EC2840" s="31"/>
      <c r="ED2840" s="31"/>
      <c r="EE2840" s="31"/>
      <c r="EF2840" s="31"/>
      <c r="EG2840" s="31"/>
      <c r="EH2840" s="31"/>
      <c r="EI2840" s="31"/>
      <c r="EJ2840" s="31"/>
      <c r="EK2840" s="31"/>
      <c r="EL2840" s="31"/>
      <c r="EM2840" s="31"/>
      <c r="EN2840" s="31"/>
      <c r="EO2840" s="31"/>
      <c r="EP2840" s="31"/>
      <c r="EQ2840" s="31"/>
      <c r="ER2840" s="31"/>
      <c r="ES2840" s="31"/>
      <c r="ET2840" s="31"/>
      <c r="EU2840" s="31"/>
      <c r="EV2840" s="31"/>
      <c r="EW2840" s="31"/>
      <c r="EX2840" s="31"/>
      <c r="EY2840" s="31"/>
      <c r="EZ2840" s="31"/>
      <c r="FA2840" s="31"/>
      <c r="FB2840" s="31"/>
      <c r="FC2840" s="31"/>
      <c r="FD2840" s="31"/>
      <c r="FE2840" s="31"/>
      <c r="FF2840" s="31"/>
      <c r="FG2840" s="31"/>
      <c r="FH2840" s="31"/>
      <c r="FI2840" s="31"/>
      <c r="FJ2840" s="31"/>
      <c r="FK2840" s="31"/>
      <c r="FL2840" s="31"/>
      <c r="FM2840" s="31"/>
      <c r="FN2840" s="31"/>
      <c r="FO2840" s="31"/>
      <c r="FP2840" s="31"/>
      <c r="FQ2840" s="31"/>
      <c r="FR2840" s="31"/>
      <c r="FS2840" s="31"/>
      <c r="FT2840" s="31"/>
      <c r="FU2840" s="31"/>
      <c r="FV2840" s="31"/>
      <c r="FW2840" s="31"/>
      <c r="FX2840" s="31"/>
      <c r="FY2840" s="31"/>
      <c r="FZ2840" s="31"/>
      <c r="GA2840" s="31"/>
      <c r="GB2840" s="31"/>
      <c r="GC2840" s="31"/>
      <c r="GD2840" s="31"/>
      <c r="GE2840" s="31"/>
      <c r="GF2840" s="31"/>
      <c r="GG2840" s="31"/>
      <c r="GH2840" s="31"/>
      <c r="GI2840" s="31"/>
      <c r="GJ2840" s="31"/>
      <c r="GK2840" s="31"/>
      <c r="GL2840" s="31"/>
      <c r="GM2840" s="31"/>
      <c r="GN2840" s="31"/>
      <c r="GO2840" s="31"/>
      <c r="GP2840" s="31"/>
      <c r="GQ2840" s="31"/>
      <c r="GR2840" s="31"/>
      <c r="GS2840" s="31"/>
      <c r="GT2840" s="31"/>
      <c r="GU2840" s="31"/>
    </row>
    <row r="2841" s="1" customFormat="1" spans="1:203">
      <c r="A2841" s="8">
        <v>2840</v>
      </c>
      <c r="B2841" s="208" t="s">
        <v>3385</v>
      </c>
      <c r="C2841" s="208" t="s">
        <v>13</v>
      </c>
      <c r="D2841" s="9" t="s">
        <v>20</v>
      </c>
      <c r="E2841" s="208">
        <v>1</v>
      </c>
      <c r="F2841" s="208"/>
      <c r="G2841" s="208"/>
      <c r="H2841" s="208"/>
      <c r="I2841" s="208"/>
      <c r="J2841" s="210"/>
      <c r="K2841" s="29" t="s">
        <v>2224</v>
      </c>
      <c r="L2841" s="8" t="s">
        <v>3377</v>
      </c>
      <c r="M2841" s="31"/>
      <c r="N2841" s="31"/>
      <c r="O2841" s="31"/>
      <c r="P2841" s="31"/>
      <c r="Q2841" s="31"/>
      <c r="R2841" s="31"/>
      <c r="S2841" s="31"/>
      <c r="T2841" s="31"/>
      <c r="U2841" s="31"/>
      <c r="V2841" s="31"/>
      <c r="W2841" s="31"/>
      <c r="X2841" s="31"/>
      <c r="Y2841" s="31"/>
      <c r="Z2841" s="31"/>
      <c r="AA2841" s="31"/>
      <c r="AB2841" s="31"/>
      <c r="AC2841" s="31"/>
      <c r="AD2841" s="31"/>
      <c r="AE2841" s="31"/>
      <c r="AF2841" s="31"/>
      <c r="AG2841" s="31"/>
      <c r="AH2841" s="31"/>
      <c r="AI2841" s="31"/>
      <c r="AJ2841" s="31"/>
      <c r="AK2841" s="31"/>
      <c r="AL2841" s="31"/>
      <c r="AM2841" s="31"/>
      <c r="AN2841" s="31"/>
      <c r="AO2841" s="31"/>
      <c r="AP2841" s="31"/>
      <c r="AQ2841" s="31"/>
      <c r="AR2841" s="31"/>
      <c r="AS2841" s="31"/>
      <c r="AT2841" s="31"/>
      <c r="AU2841" s="31"/>
      <c r="AV2841" s="31"/>
      <c r="AW2841" s="31"/>
      <c r="AX2841" s="31"/>
      <c r="AY2841" s="31"/>
      <c r="AZ2841" s="31"/>
      <c r="BA2841" s="31"/>
      <c r="BB2841" s="31"/>
      <c r="BC2841" s="31"/>
      <c r="BD2841" s="31"/>
      <c r="BE2841" s="31"/>
      <c r="BF2841" s="31"/>
      <c r="BG2841" s="31"/>
      <c r="BH2841" s="31"/>
      <c r="BI2841" s="31"/>
      <c r="BJ2841" s="31"/>
      <c r="BK2841" s="31"/>
      <c r="BL2841" s="31"/>
      <c r="BM2841" s="31"/>
      <c r="BN2841" s="31"/>
      <c r="BO2841" s="31"/>
      <c r="BP2841" s="31"/>
      <c r="BQ2841" s="31"/>
      <c r="BR2841" s="31"/>
      <c r="BS2841" s="31"/>
      <c r="BT2841" s="31"/>
      <c r="BU2841" s="31"/>
      <c r="BV2841" s="31"/>
      <c r="BW2841" s="31"/>
      <c r="BX2841" s="31"/>
      <c r="BY2841" s="31"/>
      <c r="BZ2841" s="31"/>
      <c r="CA2841" s="31"/>
      <c r="CB2841" s="31"/>
      <c r="CC2841" s="31"/>
      <c r="CD2841" s="31"/>
      <c r="CE2841" s="31"/>
      <c r="CF2841" s="31"/>
      <c r="CG2841" s="31"/>
      <c r="CH2841" s="31"/>
      <c r="CI2841" s="31"/>
      <c r="CJ2841" s="31"/>
      <c r="CK2841" s="31"/>
      <c r="CL2841" s="31"/>
      <c r="CM2841" s="31"/>
      <c r="CN2841" s="31"/>
      <c r="CO2841" s="31"/>
      <c r="CP2841" s="31"/>
      <c r="CQ2841" s="31"/>
      <c r="CR2841" s="31"/>
      <c r="CS2841" s="31"/>
      <c r="CT2841" s="31"/>
      <c r="CU2841" s="31"/>
      <c r="CV2841" s="31"/>
      <c r="CW2841" s="31"/>
      <c r="CX2841" s="31"/>
      <c r="CY2841" s="31"/>
      <c r="CZ2841" s="31"/>
      <c r="DA2841" s="31"/>
      <c r="DB2841" s="31"/>
      <c r="DC2841" s="31"/>
      <c r="DD2841" s="31"/>
      <c r="DE2841" s="31"/>
      <c r="DF2841" s="31"/>
      <c r="DG2841" s="31"/>
      <c r="DH2841" s="31"/>
      <c r="DI2841" s="31"/>
      <c r="DJ2841" s="31"/>
      <c r="DK2841" s="31"/>
      <c r="DL2841" s="31"/>
      <c r="DM2841" s="31"/>
      <c r="DN2841" s="31"/>
      <c r="DO2841" s="31"/>
      <c r="DP2841" s="31"/>
      <c r="DQ2841" s="31"/>
      <c r="DR2841" s="31"/>
      <c r="DS2841" s="31"/>
      <c r="DT2841" s="31"/>
      <c r="DU2841" s="31"/>
      <c r="DV2841" s="31"/>
      <c r="DW2841" s="31"/>
      <c r="DX2841" s="31"/>
      <c r="DY2841" s="31"/>
      <c r="DZ2841" s="31"/>
      <c r="EA2841" s="31"/>
      <c r="EB2841" s="31"/>
      <c r="EC2841" s="31"/>
      <c r="ED2841" s="31"/>
      <c r="EE2841" s="31"/>
      <c r="EF2841" s="31"/>
      <c r="EG2841" s="31"/>
      <c r="EH2841" s="31"/>
      <c r="EI2841" s="31"/>
      <c r="EJ2841" s="31"/>
      <c r="EK2841" s="31"/>
      <c r="EL2841" s="31"/>
      <c r="EM2841" s="31"/>
      <c r="EN2841" s="31"/>
      <c r="EO2841" s="31"/>
      <c r="EP2841" s="31"/>
      <c r="EQ2841" s="31"/>
      <c r="ER2841" s="31"/>
      <c r="ES2841" s="31"/>
      <c r="ET2841" s="31"/>
      <c r="EU2841" s="31"/>
      <c r="EV2841" s="31"/>
      <c r="EW2841" s="31"/>
      <c r="EX2841" s="31"/>
      <c r="EY2841" s="31"/>
      <c r="EZ2841" s="31"/>
      <c r="FA2841" s="31"/>
      <c r="FB2841" s="31"/>
      <c r="FC2841" s="31"/>
      <c r="FD2841" s="31"/>
      <c r="FE2841" s="31"/>
      <c r="FF2841" s="31"/>
      <c r="FG2841" s="31"/>
      <c r="FH2841" s="31"/>
      <c r="FI2841" s="31"/>
      <c r="FJ2841" s="31"/>
      <c r="FK2841" s="31"/>
      <c r="FL2841" s="31"/>
      <c r="FM2841" s="31"/>
      <c r="FN2841" s="31"/>
      <c r="FO2841" s="31"/>
      <c r="FP2841" s="31"/>
      <c r="FQ2841" s="31"/>
      <c r="FR2841" s="31"/>
      <c r="FS2841" s="31"/>
      <c r="FT2841" s="31"/>
      <c r="FU2841" s="31"/>
      <c r="FV2841" s="31"/>
      <c r="FW2841" s="31"/>
      <c r="FX2841" s="31"/>
      <c r="FY2841" s="31"/>
      <c r="FZ2841" s="31"/>
      <c r="GA2841" s="31"/>
      <c r="GB2841" s="31"/>
      <c r="GC2841" s="31"/>
      <c r="GD2841" s="31"/>
      <c r="GE2841" s="31"/>
      <c r="GF2841" s="31"/>
      <c r="GG2841" s="31"/>
      <c r="GH2841" s="31"/>
      <c r="GI2841" s="31"/>
      <c r="GJ2841" s="31"/>
      <c r="GK2841" s="31"/>
      <c r="GL2841" s="31"/>
      <c r="GM2841" s="31"/>
      <c r="GN2841" s="31"/>
      <c r="GO2841" s="31"/>
      <c r="GP2841" s="31"/>
      <c r="GQ2841" s="31"/>
      <c r="GR2841" s="31"/>
      <c r="GS2841" s="31"/>
      <c r="GT2841" s="31"/>
      <c r="GU2841" s="31"/>
    </row>
    <row r="2842" s="1" customFormat="1" spans="1:203">
      <c r="A2842" s="8">
        <v>2841</v>
      </c>
      <c r="B2842" s="208" t="s">
        <v>3386</v>
      </c>
      <c r="C2842" s="208" t="s">
        <v>24</v>
      </c>
      <c r="D2842" s="9" t="s">
        <v>20</v>
      </c>
      <c r="E2842" s="208">
        <v>1</v>
      </c>
      <c r="F2842" s="208"/>
      <c r="G2842" s="208"/>
      <c r="H2842" s="208"/>
      <c r="I2842" s="208"/>
      <c r="J2842" s="210"/>
      <c r="K2842" s="29" t="s">
        <v>2224</v>
      </c>
      <c r="L2842" s="8" t="s">
        <v>3377</v>
      </c>
      <c r="M2842" s="31"/>
      <c r="N2842" s="31"/>
      <c r="O2842" s="31"/>
      <c r="P2842" s="31"/>
      <c r="Q2842" s="31"/>
      <c r="R2842" s="31"/>
      <c r="S2842" s="31"/>
      <c r="T2842" s="31"/>
      <c r="U2842" s="31"/>
      <c r="V2842" s="31"/>
      <c r="W2842" s="31"/>
      <c r="X2842" s="31"/>
      <c r="Y2842" s="31"/>
      <c r="Z2842" s="31"/>
      <c r="AA2842" s="31"/>
      <c r="AB2842" s="31"/>
      <c r="AC2842" s="31"/>
      <c r="AD2842" s="31"/>
      <c r="AE2842" s="31"/>
      <c r="AF2842" s="31"/>
      <c r="AG2842" s="31"/>
      <c r="AH2842" s="31"/>
      <c r="AI2842" s="31"/>
      <c r="AJ2842" s="31"/>
      <c r="AK2842" s="31"/>
      <c r="AL2842" s="31"/>
      <c r="AM2842" s="31"/>
      <c r="AN2842" s="31"/>
      <c r="AO2842" s="31"/>
      <c r="AP2842" s="31"/>
      <c r="AQ2842" s="31"/>
      <c r="AR2842" s="31"/>
      <c r="AS2842" s="31"/>
      <c r="AT2842" s="31"/>
      <c r="AU2842" s="31"/>
      <c r="AV2842" s="31"/>
      <c r="AW2842" s="31"/>
      <c r="AX2842" s="31"/>
      <c r="AY2842" s="31"/>
      <c r="AZ2842" s="31"/>
      <c r="BA2842" s="31"/>
      <c r="BB2842" s="31"/>
      <c r="BC2842" s="31"/>
      <c r="BD2842" s="31"/>
      <c r="BE2842" s="31"/>
      <c r="BF2842" s="31"/>
      <c r="BG2842" s="31"/>
      <c r="BH2842" s="31"/>
      <c r="BI2842" s="31"/>
      <c r="BJ2842" s="31"/>
      <c r="BK2842" s="31"/>
      <c r="BL2842" s="31"/>
      <c r="BM2842" s="31"/>
      <c r="BN2842" s="31"/>
      <c r="BO2842" s="31"/>
      <c r="BP2842" s="31"/>
      <c r="BQ2842" s="31"/>
      <c r="BR2842" s="31"/>
      <c r="BS2842" s="31"/>
      <c r="BT2842" s="31"/>
      <c r="BU2842" s="31"/>
      <c r="BV2842" s="31"/>
      <c r="BW2842" s="31"/>
      <c r="BX2842" s="31"/>
      <c r="BY2842" s="31"/>
      <c r="BZ2842" s="31"/>
      <c r="CA2842" s="31"/>
      <c r="CB2842" s="31"/>
      <c r="CC2842" s="31"/>
      <c r="CD2842" s="31"/>
      <c r="CE2842" s="31"/>
      <c r="CF2842" s="31"/>
      <c r="CG2842" s="31"/>
      <c r="CH2842" s="31"/>
      <c r="CI2842" s="31"/>
      <c r="CJ2842" s="31"/>
      <c r="CK2842" s="31"/>
      <c r="CL2842" s="31"/>
      <c r="CM2842" s="31"/>
      <c r="CN2842" s="31"/>
      <c r="CO2842" s="31"/>
      <c r="CP2842" s="31"/>
      <c r="CQ2842" s="31"/>
      <c r="CR2842" s="31"/>
      <c r="CS2842" s="31"/>
      <c r="CT2842" s="31"/>
      <c r="CU2842" s="31"/>
      <c r="CV2842" s="31"/>
      <c r="CW2842" s="31"/>
      <c r="CX2842" s="31"/>
      <c r="CY2842" s="31"/>
      <c r="CZ2842" s="31"/>
      <c r="DA2842" s="31"/>
      <c r="DB2842" s="31"/>
      <c r="DC2842" s="31"/>
      <c r="DD2842" s="31"/>
      <c r="DE2842" s="31"/>
      <c r="DF2842" s="31"/>
      <c r="DG2842" s="31"/>
      <c r="DH2842" s="31"/>
      <c r="DI2842" s="31"/>
      <c r="DJ2842" s="31"/>
      <c r="DK2842" s="31"/>
      <c r="DL2842" s="31"/>
      <c r="DM2842" s="31"/>
      <c r="DN2842" s="31"/>
      <c r="DO2842" s="31"/>
      <c r="DP2842" s="31"/>
      <c r="DQ2842" s="31"/>
      <c r="DR2842" s="31"/>
      <c r="DS2842" s="31"/>
      <c r="DT2842" s="31"/>
      <c r="DU2842" s="31"/>
      <c r="DV2842" s="31"/>
      <c r="DW2842" s="31"/>
      <c r="DX2842" s="31"/>
      <c r="DY2842" s="31"/>
      <c r="DZ2842" s="31"/>
      <c r="EA2842" s="31"/>
      <c r="EB2842" s="31"/>
      <c r="EC2842" s="31"/>
      <c r="ED2842" s="31"/>
      <c r="EE2842" s="31"/>
      <c r="EF2842" s="31"/>
      <c r="EG2842" s="31"/>
      <c r="EH2842" s="31"/>
      <c r="EI2842" s="31"/>
      <c r="EJ2842" s="31"/>
      <c r="EK2842" s="31"/>
      <c r="EL2842" s="31"/>
      <c r="EM2842" s="31"/>
      <c r="EN2842" s="31"/>
      <c r="EO2842" s="31"/>
      <c r="EP2842" s="31"/>
      <c r="EQ2842" s="31"/>
      <c r="ER2842" s="31"/>
      <c r="ES2842" s="31"/>
      <c r="ET2842" s="31"/>
      <c r="EU2842" s="31"/>
      <c r="EV2842" s="31"/>
      <c r="EW2842" s="31"/>
      <c r="EX2842" s="31"/>
      <c r="EY2842" s="31"/>
      <c r="EZ2842" s="31"/>
      <c r="FA2842" s="31"/>
      <c r="FB2842" s="31"/>
      <c r="FC2842" s="31"/>
      <c r="FD2842" s="31"/>
      <c r="FE2842" s="31"/>
      <c r="FF2842" s="31"/>
      <c r="FG2842" s="31"/>
      <c r="FH2842" s="31"/>
      <c r="FI2842" s="31"/>
      <c r="FJ2842" s="31"/>
      <c r="FK2842" s="31"/>
      <c r="FL2842" s="31"/>
      <c r="FM2842" s="31"/>
      <c r="FN2842" s="31"/>
      <c r="FO2842" s="31"/>
      <c r="FP2842" s="31"/>
      <c r="FQ2842" s="31"/>
      <c r="FR2842" s="31"/>
      <c r="FS2842" s="31"/>
      <c r="FT2842" s="31"/>
      <c r="FU2842" s="31"/>
      <c r="FV2842" s="31"/>
      <c r="FW2842" s="31"/>
      <c r="FX2842" s="31"/>
      <c r="FY2842" s="31"/>
      <c r="FZ2842" s="31"/>
      <c r="GA2842" s="31"/>
      <c r="GB2842" s="31"/>
      <c r="GC2842" s="31"/>
      <c r="GD2842" s="31"/>
      <c r="GE2842" s="31"/>
      <c r="GF2842" s="31"/>
      <c r="GG2842" s="31"/>
      <c r="GH2842" s="31"/>
      <c r="GI2842" s="31"/>
      <c r="GJ2842" s="31"/>
      <c r="GK2842" s="31"/>
      <c r="GL2842" s="31"/>
      <c r="GM2842" s="31"/>
      <c r="GN2842" s="31"/>
      <c r="GO2842" s="31"/>
      <c r="GP2842" s="31"/>
      <c r="GQ2842" s="31"/>
      <c r="GR2842" s="31"/>
      <c r="GS2842" s="31"/>
      <c r="GT2842" s="31"/>
      <c r="GU2842" s="31"/>
    </row>
    <row r="2843" s="1" customFormat="1" spans="1:203">
      <c r="A2843" s="8">
        <v>2842</v>
      </c>
      <c r="B2843" s="27" t="s">
        <v>3387</v>
      </c>
      <c r="C2843" s="27" t="s">
        <v>13</v>
      </c>
      <c r="D2843" s="27" t="s">
        <v>22</v>
      </c>
      <c r="E2843" s="27">
        <v>1</v>
      </c>
      <c r="F2843" s="27"/>
      <c r="G2843" s="27"/>
      <c r="H2843" s="27"/>
      <c r="I2843" s="27"/>
      <c r="J2843" s="27"/>
      <c r="K2843" s="29" t="s">
        <v>2224</v>
      </c>
      <c r="L2843" s="27" t="s">
        <v>3377</v>
      </c>
      <c r="M2843" s="31"/>
      <c r="N2843" s="31"/>
      <c r="O2843" s="31"/>
      <c r="P2843" s="31"/>
      <c r="Q2843" s="31"/>
      <c r="R2843" s="31"/>
      <c r="S2843" s="31"/>
      <c r="T2843" s="31"/>
      <c r="U2843" s="31"/>
      <c r="V2843" s="31"/>
      <c r="W2843" s="31"/>
      <c r="X2843" s="31"/>
      <c r="Y2843" s="31"/>
      <c r="Z2843" s="31"/>
      <c r="AA2843" s="31"/>
      <c r="AB2843" s="31"/>
      <c r="AC2843" s="31"/>
      <c r="AD2843" s="31"/>
      <c r="AE2843" s="31"/>
      <c r="AF2843" s="31"/>
      <c r="AG2843" s="31"/>
      <c r="AH2843" s="31"/>
      <c r="AI2843" s="31"/>
      <c r="AJ2843" s="31"/>
      <c r="AK2843" s="31"/>
      <c r="AL2843" s="31"/>
      <c r="AM2843" s="31"/>
      <c r="AN2843" s="31"/>
      <c r="AO2843" s="31"/>
      <c r="AP2843" s="31"/>
      <c r="AQ2843" s="31"/>
      <c r="AR2843" s="31"/>
      <c r="AS2843" s="31"/>
      <c r="AT2843" s="31"/>
      <c r="AU2843" s="31"/>
      <c r="AV2843" s="31"/>
      <c r="AW2843" s="31"/>
      <c r="AX2843" s="31"/>
      <c r="AY2843" s="31"/>
      <c r="AZ2843" s="31"/>
      <c r="BA2843" s="31"/>
      <c r="BB2843" s="31"/>
      <c r="BC2843" s="31"/>
      <c r="BD2843" s="31"/>
      <c r="BE2843" s="31"/>
      <c r="BF2843" s="31"/>
      <c r="BG2843" s="31"/>
      <c r="BH2843" s="31"/>
      <c r="BI2843" s="31"/>
      <c r="BJ2843" s="31"/>
      <c r="BK2843" s="31"/>
      <c r="BL2843" s="31"/>
      <c r="BM2843" s="31"/>
      <c r="BN2843" s="31"/>
      <c r="BO2843" s="31"/>
      <c r="BP2843" s="31"/>
      <c r="BQ2843" s="31"/>
      <c r="BR2843" s="31"/>
      <c r="BS2843" s="31"/>
      <c r="BT2843" s="31"/>
      <c r="BU2843" s="31"/>
      <c r="BV2843" s="31"/>
      <c r="BW2843" s="31"/>
      <c r="BX2843" s="31"/>
      <c r="BY2843" s="31"/>
      <c r="BZ2843" s="31"/>
      <c r="CA2843" s="31"/>
      <c r="CB2843" s="31"/>
      <c r="CC2843" s="31"/>
      <c r="CD2843" s="31"/>
      <c r="CE2843" s="31"/>
      <c r="CF2843" s="31"/>
      <c r="CG2843" s="31"/>
      <c r="CH2843" s="31"/>
      <c r="CI2843" s="31"/>
      <c r="CJ2843" s="31"/>
      <c r="CK2843" s="31"/>
      <c r="CL2843" s="31"/>
      <c r="CM2843" s="31"/>
      <c r="CN2843" s="31"/>
      <c r="CO2843" s="31"/>
      <c r="CP2843" s="31"/>
      <c r="CQ2843" s="31"/>
      <c r="CR2843" s="31"/>
      <c r="CS2843" s="31"/>
      <c r="CT2843" s="31"/>
      <c r="CU2843" s="31"/>
      <c r="CV2843" s="31"/>
      <c r="CW2843" s="31"/>
      <c r="CX2843" s="31"/>
      <c r="CY2843" s="31"/>
      <c r="CZ2843" s="31"/>
      <c r="DA2843" s="31"/>
      <c r="DB2843" s="31"/>
      <c r="DC2843" s="31"/>
      <c r="DD2843" s="31"/>
      <c r="DE2843" s="31"/>
      <c r="DF2843" s="31"/>
      <c r="DG2843" s="31"/>
      <c r="DH2843" s="31"/>
      <c r="DI2843" s="31"/>
      <c r="DJ2843" s="31"/>
      <c r="DK2843" s="31"/>
      <c r="DL2843" s="31"/>
      <c r="DM2843" s="31"/>
      <c r="DN2843" s="31"/>
      <c r="DO2843" s="31"/>
      <c r="DP2843" s="31"/>
      <c r="DQ2843" s="31"/>
      <c r="DR2843" s="31"/>
      <c r="DS2843" s="31"/>
      <c r="DT2843" s="31"/>
      <c r="DU2843" s="31"/>
      <c r="DV2843" s="31"/>
      <c r="DW2843" s="31"/>
      <c r="DX2843" s="31"/>
      <c r="DY2843" s="31"/>
      <c r="DZ2843" s="31"/>
      <c r="EA2843" s="31"/>
      <c r="EB2843" s="31"/>
      <c r="EC2843" s="31"/>
      <c r="ED2843" s="31"/>
      <c r="EE2843" s="31"/>
      <c r="EF2843" s="31"/>
      <c r="EG2843" s="31"/>
      <c r="EH2843" s="31"/>
      <c r="EI2843" s="31"/>
      <c r="EJ2843" s="31"/>
      <c r="EK2843" s="31"/>
      <c r="EL2843" s="31"/>
      <c r="EM2843" s="31"/>
      <c r="EN2843" s="31"/>
      <c r="EO2843" s="31"/>
      <c r="EP2843" s="31"/>
      <c r="EQ2843" s="31"/>
      <c r="ER2843" s="31"/>
      <c r="ES2843" s="31"/>
      <c r="ET2843" s="31"/>
      <c r="EU2843" s="31"/>
      <c r="EV2843" s="31"/>
      <c r="EW2843" s="31"/>
      <c r="EX2843" s="31"/>
      <c r="EY2843" s="31"/>
      <c r="EZ2843" s="31"/>
      <c r="FA2843" s="31"/>
      <c r="FB2843" s="31"/>
      <c r="FC2843" s="31"/>
      <c r="FD2843" s="31"/>
      <c r="FE2843" s="31"/>
      <c r="FF2843" s="31"/>
      <c r="FG2843" s="31"/>
      <c r="FH2843" s="31"/>
      <c r="FI2843" s="31"/>
      <c r="FJ2843" s="31"/>
      <c r="FK2843" s="31"/>
      <c r="FL2843" s="31"/>
      <c r="FM2843" s="31"/>
      <c r="FN2843" s="31"/>
      <c r="FO2843" s="31"/>
      <c r="FP2843" s="31"/>
      <c r="FQ2843" s="31"/>
      <c r="FR2843" s="31"/>
      <c r="FS2843" s="31"/>
      <c r="FT2843" s="31"/>
      <c r="FU2843" s="31"/>
      <c r="FV2843" s="31"/>
      <c r="FW2843" s="31"/>
      <c r="FX2843" s="31"/>
      <c r="FY2843" s="31"/>
      <c r="FZ2843" s="31"/>
      <c r="GA2843" s="31"/>
      <c r="GB2843" s="31"/>
      <c r="GC2843" s="31"/>
      <c r="GD2843" s="31"/>
      <c r="GE2843" s="31"/>
      <c r="GF2843" s="31"/>
      <c r="GG2843" s="31"/>
      <c r="GH2843" s="31"/>
      <c r="GI2843" s="31"/>
      <c r="GJ2843" s="31"/>
      <c r="GK2843" s="31"/>
      <c r="GL2843" s="31"/>
      <c r="GM2843" s="31"/>
      <c r="GN2843" s="31"/>
      <c r="GO2843" s="31"/>
      <c r="GP2843" s="31"/>
      <c r="GQ2843" s="31"/>
      <c r="GR2843" s="31"/>
      <c r="GS2843" s="31"/>
      <c r="GT2843" s="31"/>
      <c r="GU2843" s="31"/>
    </row>
    <row r="2844" s="1" customFormat="1" spans="1:203">
      <c r="A2844" s="8">
        <v>2843</v>
      </c>
      <c r="B2844" s="212" t="s">
        <v>3388</v>
      </c>
      <c r="C2844" s="212" t="s">
        <v>13</v>
      </c>
      <c r="D2844" s="9" t="s">
        <v>20</v>
      </c>
      <c r="E2844" s="213">
        <v>1</v>
      </c>
      <c r="F2844" s="213"/>
      <c r="G2844" s="213"/>
      <c r="H2844" s="213"/>
      <c r="I2844" s="213"/>
      <c r="J2844" s="216"/>
      <c r="K2844" s="29" t="s">
        <v>2224</v>
      </c>
      <c r="L2844" s="8" t="s">
        <v>3377</v>
      </c>
      <c r="M2844" s="31"/>
      <c r="N2844" s="31"/>
      <c r="O2844" s="31"/>
      <c r="P2844" s="31"/>
      <c r="Q2844" s="31"/>
      <c r="R2844" s="31"/>
      <c r="S2844" s="31"/>
      <c r="T2844" s="31"/>
      <c r="U2844" s="31"/>
      <c r="V2844" s="31"/>
      <c r="W2844" s="31"/>
      <c r="X2844" s="31"/>
      <c r="Y2844" s="31"/>
      <c r="Z2844" s="31"/>
      <c r="AA2844" s="31"/>
      <c r="AB2844" s="31"/>
      <c r="AC2844" s="31"/>
      <c r="AD2844" s="31"/>
      <c r="AE2844" s="31"/>
      <c r="AF2844" s="31"/>
      <c r="AG2844" s="31"/>
      <c r="AH2844" s="31"/>
      <c r="AI2844" s="31"/>
      <c r="AJ2844" s="31"/>
      <c r="AK2844" s="31"/>
      <c r="AL2844" s="31"/>
      <c r="AM2844" s="31"/>
      <c r="AN2844" s="31"/>
      <c r="AO2844" s="31"/>
      <c r="AP2844" s="31"/>
      <c r="AQ2844" s="31"/>
      <c r="AR2844" s="31"/>
      <c r="AS2844" s="31"/>
      <c r="AT2844" s="31"/>
      <c r="AU2844" s="31"/>
      <c r="AV2844" s="31"/>
      <c r="AW2844" s="31"/>
      <c r="AX2844" s="31"/>
      <c r="AY2844" s="31"/>
      <c r="AZ2844" s="31"/>
      <c r="BA2844" s="31"/>
      <c r="BB2844" s="31"/>
      <c r="BC2844" s="31"/>
      <c r="BD2844" s="31"/>
      <c r="BE2844" s="31"/>
      <c r="BF2844" s="31"/>
      <c r="BG2844" s="31"/>
      <c r="BH2844" s="31"/>
      <c r="BI2844" s="31"/>
      <c r="BJ2844" s="31"/>
      <c r="BK2844" s="31"/>
      <c r="BL2844" s="31"/>
      <c r="BM2844" s="31"/>
      <c r="BN2844" s="31"/>
      <c r="BO2844" s="31"/>
      <c r="BP2844" s="31"/>
      <c r="BQ2844" s="31"/>
      <c r="BR2844" s="31"/>
      <c r="BS2844" s="31"/>
      <c r="BT2844" s="31"/>
      <c r="BU2844" s="31"/>
      <c r="BV2844" s="31"/>
      <c r="BW2844" s="31"/>
      <c r="BX2844" s="31"/>
      <c r="BY2844" s="31"/>
      <c r="BZ2844" s="31"/>
      <c r="CA2844" s="31"/>
      <c r="CB2844" s="31"/>
      <c r="CC2844" s="31"/>
      <c r="CD2844" s="31"/>
      <c r="CE2844" s="31"/>
      <c r="CF2844" s="31"/>
      <c r="CG2844" s="31"/>
      <c r="CH2844" s="31"/>
      <c r="CI2844" s="31"/>
      <c r="CJ2844" s="31"/>
      <c r="CK2844" s="31"/>
      <c r="CL2844" s="31"/>
      <c r="CM2844" s="31"/>
      <c r="CN2844" s="31"/>
      <c r="CO2844" s="31"/>
      <c r="CP2844" s="31"/>
      <c r="CQ2844" s="31"/>
      <c r="CR2844" s="31"/>
      <c r="CS2844" s="31"/>
      <c r="CT2844" s="31"/>
      <c r="CU2844" s="31"/>
      <c r="CV2844" s="31"/>
      <c r="CW2844" s="31"/>
      <c r="CX2844" s="31"/>
      <c r="CY2844" s="31"/>
      <c r="CZ2844" s="31"/>
      <c r="DA2844" s="31"/>
      <c r="DB2844" s="31"/>
      <c r="DC2844" s="31"/>
      <c r="DD2844" s="31"/>
      <c r="DE2844" s="31"/>
      <c r="DF2844" s="31"/>
      <c r="DG2844" s="31"/>
      <c r="DH2844" s="31"/>
      <c r="DI2844" s="31"/>
      <c r="DJ2844" s="31"/>
      <c r="DK2844" s="31"/>
      <c r="DL2844" s="31"/>
      <c r="DM2844" s="31"/>
      <c r="DN2844" s="31"/>
      <c r="DO2844" s="31"/>
      <c r="DP2844" s="31"/>
      <c r="DQ2844" s="31"/>
      <c r="DR2844" s="31"/>
      <c r="DS2844" s="31"/>
      <c r="DT2844" s="31"/>
      <c r="DU2844" s="31"/>
      <c r="DV2844" s="31"/>
      <c r="DW2844" s="31"/>
      <c r="DX2844" s="31"/>
      <c r="DY2844" s="31"/>
      <c r="DZ2844" s="31"/>
      <c r="EA2844" s="31"/>
      <c r="EB2844" s="31"/>
      <c r="EC2844" s="31"/>
      <c r="ED2844" s="31"/>
      <c r="EE2844" s="31"/>
      <c r="EF2844" s="31"/>
      <c r="EG2844" s="31"/>
      <c r="EH2844" s="31"/>
      <c r="EI2844" s="31"/>
      <c r="EJ2844" s="31"/>
      <c r="EK2844" s="31"/>
      <c r="EL2844" s="31"/>
      <c r="EM2844" s="31"/>
      <c r="EN2844" s="31"/>
      <c r="EO2844" s="31"/>
      <c r="EP2844" s="31"/>
      <c r="EQ2844" s="31"/>
      <c r="ER2844" s="31"/>
      <c r="ES2844" s="31"/>
      <c r="ET2844" s="31"/>
      <c r="EU2844" s="31"/>
      <c r="EV2844" s="31"/>
      <c r="EW2844" s="31"/>
      <c r="EX2844" s="31"/>
      <c r="EY2844" s="31"/>
      <c r="EZ2844" s="31"/>
      <c r="FA2844" s="31"/>
      <c r="FB2844" s="31"/>
      <c r="FC2844" s="31"/>
      <c r="FD2844" s="31"/>
      <c r="FE2844" s="31"/>
      <c r="FF2844" s="31"/>
      <c r="FG2844" s="31"/>
      <c r="FH2844" s="31"/>
      <c r="FI2844" s="31"/>
      <c r="FJ2844" s="31"/>
      <c r="FK2844" s="31"/>
      <c r="FL2844" s="31"/>
      <c r="FM2844" s="31"/>
      <c r="FN2844" s="31"/>
      <c r="FO2844" s="31"/>
      <c r="FP2844" s="31"/>
      <c r="FQ2844" s="31"/>
      <c r="FR2844" s="31"/>
      <c r="FS2844" s="31"/>
      <c r="FT2844" s="31"/>
      <c r="FU2844" s="31"/>
      <c r="FV2844" s="31"/>
      <c r="FW2844" s="31"/>
      <c r="FX2844" s="31"/>
      <c r="FY2844" s="31"/>
      <c r="FZ2844" s="31"/>
      <c r="GA2844" s="31"/>
      <c r="GB2844" s="31"/>
      <c r="GC2844" s="31"/>
      <c r="GD2844" s="31"/>
      <c r="GE2844" s="31"/>
      <c r="GF2844" s="31"/>
      <c r="GG2844" s="31"/>
      <c r="GH2844" s="31"/>
      <c r="GI2844" s="31"/>
      <c r="GJ2844" s="31"/>
      <c r="GK2844" s="31"/>
      <c r="GL2844" s="31"/>
      <c r="GM2844" s="31"/>
      <c r="GN2844" s="31"/>
      <c r="GO2844" s="31"/>
      <c r="GP2844" s="31"/>
      <c r="GQ2844" s="31"/>
      <c r="GR2844" s="31"/>
      <c r="GS2844" s="31"/>
      <c r="GT2844" s="31"/>
      <c r="GU2844" s="31"/>
    </row>
    <row r="2845" s="1" customFormat="1" spans="1:203">
      <c r="A2845" s="8">
        <v>2844</v>
      </c>
      <c r="B2845" s="29" t="s">
        <v>3389</v>
      </c>
      <c r="C2845" s="29" t="s">
        <v>24</v>
      </c>
      <c r="D2845" s="29" t="s">
        <v>47</v>
      </c>
      <c r="E2845" s="29">
        <v>2</v>
      </c>
      <c r="F2845" s="8" t="s">
        <v>3390</v>
      </c>
      <c r="G2845" s="29"/>
      <c r="H2845" s="29"/>
      <c r="I2845" s="29"/>
      <c r="J2845" s="41"/>
      <c r="K2845" s="29" t="s">
        <v>2224</v>
      </c>
      <c r="L2845" s="8" t="s">
        <v>3377</v>
      </c>
      <c r="M2845" s="31"/>
      <c r="N2845" s="31"/>
      <c r="O2845" s="31"/>
      <c r="P2845" s="31"/>
      <c r="Q2845" s="31"/>
      <c r="R2845" s="31"/>
      <c r="S2845" s="31"/>
      <c r="T2845" s="31"/>
      <c r="U2845" s="31"/>
      <c r="V2845" s="31"/>
      <c r="W2845" s="31"/>
      <c r="X2845" s="31"/>
      <c r="Y2845" s="31"/>
      <c r="Z2845" s="31"/>
      <c r="AA2845" s="31"/>
      <c r="AB2845" s="31"/>
      <c r="AC2845" s="31"/>
      <c r="AD2845" s="31"/>
      <c r="AE2845" s="31"/>
      <c r="AF2845" s="31"/>
      <c r="AG2845" s="31"/>
      <c r="AH2845" s="31"/>
      <c r="AI2845" s="31"/>
      <c r="AJ2845" s="31"/>
      <c r="AK2845" s="31"/>
      <c r="AL2845" s="31"/>
      <c r="AM2845" s="31"/>
      <c r="AN2845" s="31"/>
      <c r="AO2845" s="31"/>
      <c r="AP2845" s="31"/>
      <c r="AQ2845" s="31"/>
      <c r="AR2845" s="31"/>
      <c r="AS2845" s="31"/>
      <c r="AT2845" s="31"/>
      <c r="AU2845" s="31"/>
      <c r="AV2845" s="31"/>
      <c r="AW2845" s="31"/>
      <c r="AX2845" s="31"/>
      <c r="AY2845" s="31"/>
      <c r="AZ2845" s="31"/>
      <c r="BA2845" s="31"/>
      <c r="BB2845" s="31"/>
      <c r="BC2845" s="31"/>
      <c r="BD2845" s="31"/>
      <c r="BE2845" s="31"/>
      <c r="BF2845" s="31"/>
      <c r="BG2845" s="31"/>
      <c r="BH2845" s="31"/>
      <c r="BI2845" s="31"/>
      <c r="BJ2845" s="31"/>
      <c r="BK2845" s="31"/>
      <c r="BL2845" s="31"/>
      <c r="BM2845" s="31"/>
      <c r="BN2845" s="31"/>
      <c r="BO2845" s="31"/>
      <c r="BP2845" s="31"/>
      <c r="BQ2845" s="31"/>
      <c r="BR2845" s="31"/>
      <c r="BS2845" s="31"/>
      <c r="BT2845" s="31"/>
      <c r="BU2845" s="31"/>
      <c r="BV2845" s="31"/>
      <c r="BW2845" s="31"/>
      <c r="BX2845" s="31"/>
      <c r="BY2845" s="31"/>
      <c r="BZ2845" s="31"/>
      <c r="CA2845" s="31"/>
      <c r="CB2845" s="31"/>
      <c r="CC2845" s="31"/>
      <c r="CD2845" s="31"/>
      <c r="CE2845" s="31"/>
      <c r="CF2845" s="31"/>
      <c r="CG2845" s="31"/>
      <c r="CH2845" s="31"/>
      <c r="CI2845" s="31"/>
      <c r="CJ2845" s="31"/>
      <c r="CK2845" s="31"/>
      <c r="CL2845" s="31"/>
      <c r="CM2845" s="31"/>
      <c r="CN2845" s="31"/>
      <c r="CO2845" s="31"/>
      <c r="CP2845" s="31"/>
      <c r="CQ2845" s="31"/>
      <c r="CR2845" s="31"/>
      <c r="CS2845" s="31"/>
      <c r="CT2845" s="31"/>
      <c r="CU2845" s="31"/>
      <c r="CV2845" s="31"/>
      <c r="CW2845" s="31"/>
      <c r="CX2845" s="31"/>
      <c r="CY2845" s="31"/>
      <c r="CZ2845" s="31"/>
      <c r="DA2845" s="31"/>
      <c r="DB2845" s="31"/>
      <c r="DC2845" s="31"/>
      <c r="DD2845" s="31"/>
      <c r="DE2845" s="31"/>
      <c r="DF2845" s="31"/>
      <c r="DG2845" s="31"/>
      <c r="DH2845" s="31"/>
      <c r="DI2845" s="31"/>
      <c r="DJ2845" s="31"/>
      <c r="DK2845" s="31"/>
      <c r="DL2845" s="31"/>
      <c r="DM2845" s="31"/>
      <c r="DN2845" s="31"/>
      <c r="DO2845" s="31"/>
      <c r="DP2845" s="31"/>
      <c r="DQ2845" s="31"/>
      <c r="DR2845" s="31"/>
      <c r="DS2845" s="31"/>
      <c r="DT2845" s="31"/>
      <c r="DU2845" s="31"/>
      <c r="DV2845" s="31"/>
      <c r="DW2845" s="31"/>
      <c r="DX2845" s="31"/>
      <c r="DY2845" s="31"/>
      <c r="DZ2845" s="31"/>
      <c r="EA2845" s="31"/>
      <c r="EB2845" s="31"/>
      <c r="EC2845" s="31"/>
      <c r="ED2845" s="31"/>
      <c r="EE2845" s="31"/>
      <c r="EF2845" s="31"/>
      <c r="EG2845" s="31"/>
      <c r="EH2845" s="31"/>
      <c r="EI2845" s="31"/>
      <c r="EJ2845" s="31"/>
      <c r="EK2845" s="31"/>
      <c r="EL2845" s="31"/>
      <c r="EM2845" s="31"/>
      <c r="EN2845" s="31"/>
      <c r="EO2845" s="31"/>
      <c r="EP2845" s="31"/>
      <c r="EQ2845" s="31"/>
      <c r="ER2845" s="31"/>
      <c r="ES2845" s="31"/>
      <c r="ET2845" s="31"/>
      <c r="EU2845" s="31"/>
      <c r="EV2845" s="31"/>
      <c r="EW2845" s="31"/>
      <c r="EX2845" s="31"/>
      <c r="EY2845" s="31"/>
      <c r="EZ2845" s="31"/>
      <c r="FA2845" s="31"/>
      <c r="FB2845" s="31"/>
      <c r="FC2845" s="31"/>
      <c r="FD2845" s="31"/>
      <c r="FE2845" s="31"/>
      <c r="FF2845" s="31"/>
      <c r="FG2845" s="31"/>
      <c r="FH2845" s="31"/>
      <c r="FI2845" s="31"/>
      <c r="FJ2845" s="31"/>
      <c r="FK2845" s="31"/>
      <c r="FL2845" s="31"/>
      <c r="FM2845" s="31"/>
      <c r="FN2845" s="31"/>
      <c r="FO2845" s="31"/>
      <c r="FP2845" s="31"/>
      <c r="FQ2845" s="31"/>
      <c r="FR2845" s="31"/>
      <c r="FS2845" s="31"/>
      <c r="FT2845" s="31"/>
      <c r="FU2845" s="31"/>
      <c r="FV2845" s="31"/>
      <c r="FW2845" s="31"/>
      <c r="FX2845" s="31"/>
      <c r="FY2845" s="31"/>
      <c r="FZ2845" s="31"/>
      <c r="GA2845" s="31"/>
      <c r="GB2845" s="31"/>
      <c r="GC2845" s="31"/>
      <c r="GD2845" s="31"/>
      <c r="GE2845" s="31"/>
      <c r="GF2845" s="31"/>
      <c r="GG2845" s="31"/>
      <c r="GH2845" s="31"/>
      <c r="GI2845" s="31"/>
      <c r="GJ2845" s="31"/>
      <c r="GK2845" s="31"/>
      <c r="GL2845" s="31"/>
      <c r="GM2845" s="31"/>
      <c r="GN2845" s="31"/>
      <c r="GO2845" s="31"/>
      <c r="GP2845" s="31"/>
      <c r="GQ2845" s="31"/>
      <c r="GR2845" s="31"/>
      <c r="GS2845" s="31"/>
      <c r="GT2845" s="31"/>
      <c r="GU2845" s="31"/>
    </row>
    <row r="2846" s="1" customFormat="1" spans="1:12">
      <c r="A2846" s="8">
        <v>2845</v>
      </c>
      <c r="B2846" s="29" t="s">
        <v>3391</v>
      </c>
      <c r="C2846" s="29" t="s">
        <v>13</v>
      </c>
      <c r="D2846" s="14" t="s">
        <v>22</v>
      </c>
      <c r="E2846" s="29">
        <v>1</v>
      </c>
      <c r="F2846" s="28"/>
      <c r="G2846" s="28"/>
      <c r="H2846" s="8"/>
      <c r="I2846" s="8"/>
      <c r="J2846" s="8"/>
      <c r="K2846" s="29" t="s">
        <v>2224</v>
      </c>
      <c r="L2846" s="8" t="s">
        <v>3377</v>
      </c>
    </row>
    <row r="2847" s="1" customFormat="1" spans="1:203">
      <c r="A2847" s="8">
        <v>2846</v>
      </c>
      <c r="B2847" s="55" t="s">
        <v>3392</v>
      </c>
      <c r="C2847" s="55" t="s">
        <v>13</v>
      </c>
      <c r="D2847" s="9" t="s">
        <v>20</v>
      </c>
      <c r="E2847" s="55">
        <v>2</v>
      </c>
      <c r="F2847" s="55" t="s">
        <v>3393</v>
      </c>
      <c r="G2847" s="55"/>
      <c r="H2847" s="55"/>
      <c r="I2847" s="55"/>
      <c r="J2847" s="64"/>
      <c r="K2847" s="29" t="s">
        <v>2224</v>
      </c>
      <c r="L2847" s="8" t="s">
        <v>3377</v>
      </c>
      <c r="M2847" s="31"/>
      <c r="N2847" s="31"/>
      <c r="O2847" s="31"/>
      <c r="P2847" s="31"/>
      <c r="Q2847" s="31"/>
      <c r="R2847" s="31"/>
      <c r="S2847" s="31"/>
      <c r="T2847" s="31"/>
      <c r="U2847" s="31"/>
      <c r="V2847" s="31"/>
      <c r="W2847" s="31"/>
      <c r="X2847" s="31"/>
      <c r="Y2847" s="31"/>
      <c r="Z2847" s="31"/>
      <c r="AA2847" s="31"/>
      <c r="AB2847" s="31"/>
      <c r="AC2847" s="31"/>
      <c r="AD2847" s="31"/>
      <c r="AE2847" s="31"/>
      <c r="AF2847" s="31"/>
      <c r="AG2847" s="31"/>
      <c r="AH2847" s="31"/>
      <c r="AI2847" s="31"/>
      <c r="AJ2847" s="31"/>
      <c r="AK2847" s="31"/>
      <c r="AL2847" s="31"/>
      <c r="AM2847" s="31"/>
      <c r="AN2847" s="31"/>
      <c r="AO2847" s="31"/>
      <c r="AP2847" s="31"/>
      <c r="AQ2847" s="31"/>
      <c r="AR2847" s="31"/>
      <c r="AS2847" s="31"/>
      <c r="AT2847" s="31"/>
      <c r="AU2847" s="31"/>
      <c r="AV2847" s="31"/>
      <c r="AW2847" s="31"/>
      <c r="AX2847" s="31"/>
      <c r="AY2847" s="31"/>
      <c r="AZ2847" s="31"/>
      <c r="BA2847" s="31"/>
      <c r="BB2847" s="31"/>
      <c r="BC2847" s="31"/>
      <c r="BD2847" s="31"/>
      <c r="BE2847" s="31"/>
      <c r="BF2847" s="31"/>
      <c r="BG2847" s="31"/>
      <c r="BH2847" s="31"/>
      <c r="BI2847" s="31"/>
      <c r="BJ2847" s="31"/>
      <c r="BK2847" s="31"/>
      <c r="BL2847" s="31"/>
      <c r="BM2847" s="31"/>
      <c r="BN2847" s="31"/>
      <c r="BO2847" s="31"/>
      <c r="BP2847" s="31"/>
      <c r="BQ2847" s="31"/>
      <c r="BR2847" s="31"/>
      <c r="BS2847" s="31"/>
      <c r="BT2847" s="31"/>
      <c r="BU2847" s="31"/>
      <c r="BV2847" s="31"/>
      <c r="BW2847" s="31"/>
      <c r="BX2847" s="31"/>
      <c r="BY2847" s="31"/>
      <c r="BZ2847" s="31"/>
      <c r="CA2847" s="31"/>
      <c r="CB2847" s="31"/>
      <c r="CC2847" s="31"/>
      <c r="CD2847" s="31"/>
      <c r="CE2847" s="31"/>
      <c r="CF2847" s="31"/>
      <c r="CG2847" s="31"/>
      <c r="CH2847" s="31"/>
      <c r="CI2847" s="31"/>
      <c r="CJ2847" s="31"/>
      <c r="CK2847" s="31"/>
      <c r="CL2847" s="31"/>
      <c r="CM2847" s="31"/>
      <c r="CN2847" s="31"/>
      <c r="CO2847" s="31"/>
      <c r="CP2847" s="31"/>
      <c r="CQ2847" s="31"/>
      <c r="CR2847" s="31"/>
      <c r="CS2847" s="31"/>
      <c r="CT2847" s="31"/>
      <c r="CU2847" s="31"/>
      <c r="CV2847" s="31"/>
      <c r="CW2847" s="31"/>
      <c r="CX2847" s="31"/>
      <c r="CY2847" s="31"/>
      <c r="CZ2847" s="31"/>
      <c r="DA2847" s="31"/>
      <c r="DB2847" s="31"/>
      <c r="DC2847" s="31"/>
      <c r="DD2847" s="31"/>
      <c r="DE2847" s="31"/>
      <c r="DF2847" s="31"/>
      <c r="DG2847" s="31"/>
      <c r="DH2847" s="31"/>
      <c r="DI2847" s="31"/>
      <c r="DJ2847" s="31"/>
      <c r="DK2847" s="31"/>
      <c r="DL2847" s="31"/>
      <c r="DM2847" s="31"/>
      <c r="DN2847" s="31"/>
      <c r="DO2847" s="31"/>
      <c r="DP2847" s="31"/>
      <c r="DQ2847" s="31"/>
      <c r="DR2847" s="31"/>
      <c r="DS2847" s="31"/>
      <c r="DT2847" s="31"/>
      <c r="DU2847" s="31"/>
      <c r="DV2847" s="31"/>
      <c r="DW2847" s="31"/>
      <c r="DX2847" s="31"/>
      <c r="DY2847" s="31"/>
      <c r="DZ2847" s="31"/>
      <c r="EA2847" s="31"/>
      <c r="EB2847" s="31"/>
      <c r="EC2847" s="31"/>
      <c r="ED2847" s="31"/>
      <c r="EE2847" s="31"/>
      <c r="EF2847" s="31"/>
      <c r="EG2847" s="31"/>
      <c r="EH2847" s="31"/>
      <c r="EI2847" s="31"/>
      <c r="EJ2847" s="31"/>
      <c r="EK2847" s="31"/>
      <c r="EL2847" s="31"/>
      <c r="EM2847" s="31"/>
      <c r="EN2847" s="31"/>
      <c r="EO2847" s="31"/>
      <c r="EP2847" s="31"/>
      <c r="EQ2847" s="31"/>
      <c r="ER2847" s="31"/>
      <c r="ES2847" s="31"/>
      <c r="ET2847" s="31"/>
      <c r="EU2847" s="31"/>
      <c r="EV2847" s="31"/>
      <c r="EW2847" s="31"/>
      <c r="EX2847" s="31"/>
      <c r="EY2847" s="31"/>
      <c r="EZ2847" s="31"/>
      <c r="FA2847" s="31"/>
      <c r="FB2847" s="31"/>
      <c r="FC2847" s="31"/>
      <c r="FD2847" s="31"/>
      <c r="FE2847" s="31"/>
      <c r="FF2847" s="31"/>
      <c r="FG2847" s="31"/>
      <c r="FH2847" s="31"/>
      <c r="FI2847" s="31"/>
      <c r="FJ2847" s="31"/>
      <c r="FK2847" s="31"/>
      <c r="FL2847" s="31"/>
      <c r="FM2847" s="31"/>
      <c r="FN2847" s="31"/>
      <c r="FO2847" s="31"/>
      <c r="FP2847" s="31"/>
      <c r="FQ2847" s="31"/>
      <c r="FR2847" s="31"/>
      <c r="FS2847" s="31"/>
      <c r="FT2847" s="31"/>
      <c r="FU2847" s="31"/>
      <c r="FV2847" s="31"/>
      <c r="FW2847" s="31"/>
      <c r="FX2847" s="31"/>
      <c r="FY2847" s="31"/>
      <c r="FZ2847" s="31"/>
      <c r="GA2847" s="31"/>
      <c r="GB2847" s="31"/>
      <c r="GC2847" s="31"/>
      <c r="GD2847" s="31"/>
      <c r="GE2847" s="31"/>
      <c r="GF2847" s="31"/>
      <c r="GG2847" s="31"/>
      <c r="GH2847" s="31"/>
      <c r="GI2847" s="31"/>
      <c r="GJ2847" s="31"/>
      <c r="GK2847" s="31"/>
      <c r="GL2847" s="31"/>
      <c r="GM2847" s="31"/>
      <c r="GN2847" s="31"/>
      <c r="GO2847" s="31"/>
      <c r="GP2847" s="31"/>
      <c r="GQ2847" s="31"/>
      <c r="GR2847" s="31"/>
      <c r="GS2847" s="31"/>
      <c r="GT2847" s="31"/>
      <c r="GU2847" s="4"/>
    </row>
    <row r="2848" s="1" customFormat="1" spans="1:203">
      <c r="A2848" s="8">
        <v>2847</v>
      </c>
      <c r="B2848" s="27" t="s">
        <v>3394</v>
      </c>
      <c r="C2848" s="27" t="s">
        <v>13</v>
      </c>
      <c r="D2848" s="27" t="s">
        <v>22</v>
      </c>
      <c r="E2848" s="27">
        <v>1</v>
      </c>
      <c r="F2848" s="27"/>
      <c r="G2848" s="27"/>
      <c r="H2848" s="27"/>
      <c r="I2848" s="27"/>
      <c r="J2848" s="27"/>
      <c r="K2848" s="29" t="s">
        <v>2224</v>
      </c>
      <c r="L2848" s="27" t="s">
        <v>3377</v>
      </c>
      <c r="M2848" s="31"/>
      <c r="N2848" s="31"/>
      <c r="O2848" s="31"/>
      <c r="P2848" s="31"/>
      <c r="Q2848" s="31"/>
      <c r="R2848" s="31"/>
      <c r="S2848" s="31"/>
      <c r="T2848" s="31"/>
      <c r="U2848" s="31"/>
      <c r="V2848" s="31"/>
      <c r="W2848" s="31"/>
      <c r="X2848" s="31"/>
      <c r="Y2848" s="31"/>
      <c r="Z2848" s="31"/>
      <c r="AA2848" s="31"/>
      <c r="AB2848" s="31"/>
      <c r="AC2848" s="31"/>
      <c r="AD2848" s="31"/>
      <c r="AE2848" s="31"/>
      <c r="AF2848" s="31"/>
      <c r="AG2848" s="31"/>
      <c r="AH2848" s="31"/>
      <c r="AI2848" s="31"/>
      <c r="AJ2848" s="31"/>
      <c r="AK2848" s="31"/>
      <c r="AL2848" s="31"/>
      <c r="AM2848" s="31"/>
      <c r="AN2848" s="31"/>
      <c r="AO2848" s="31"/>
      <c r="AP2848" s="31"/>
      <c r="AQ2848" s="31"/>
      <c r="AR2848" s="31"/>
      <c r="AS2848" s="31"/>
      <c r="AT2848" s="31"/>
      <c r="AU2848" s="31"/>
      <c r="AV2848" s="31"/>
      <c r="AW2848" s="31"/>
      <c r="AX2848" s="31"/>
      <c r="AY2848" s="31"/>
      <c r="AZ2848" s="31"/>
      <c r="BA2848" s="31"/>
      <c r="BB2848" s="31"/>
      <c r="BC2848" s="31"/>
      <c r="BD2848" s="31"/>
      <c r="BE2848" s="31"/>
      <c r="BF2848" s="31"/>
      <c r="BG2848" s="31"/>
      <c r="BH2848" s="31"/>
      <c r="BI2848" s="31"/>
      <c r="BJ2848" s="31"/>
      <c r="BK2848" s="31"/>
      <c r="BL2848" s="31"/>
      <c r="BM2848" s="31"/>
      <c r="BN2848" s="31"/>
      <c r="BO2848" s="31"/>
      <c r="BP2848" s="31"/>
      <c r="BQ2848" s="31"/>
      <c r="BR2848" s="31"/>
      <c r="BS2848" s="31"/>
      <c r="BT2848" s="31"/>
      <c r="BU2848" s="31"/>
      <c r="BV2848" s="31"/>
      <c r="BW2848" s="31"/>
      <c r="BX2848" s="31"/>
      <c r="BY2848" s="31"/>
      <c r="BZ2848" s="31"/>
      <c r="CA2848" s="31"/>
      <c r="CB2848" s="31"/>
      <c r="CC2848" s="31"/>
      <c r="CD2848" s="31"/>
      <c r="CE2848" s="31"/>
      <c r="CF2848" s="31"/>
      <c r="CG2848" s="31"/>
      <c r="CH2848" s="31"/>
      <c r="CI2848" s="31"/>
      <c r="CJ2848" s="31"/>
      <c r="CK2848" s="31"/>
      <c r="CL2848" s="31"/>
      <c r="CM2848" s="31"/>
      <c r="CN2848" s="31"/>
      <c r="CO2848" s="31"/>
      <c r="CP2848" s="31"/>
      <c r="CQ2848" s="31"/>
      <c r="CR2848" s="31"/>
      <c r="CS2848" s="31"/>
      <c r="CT2848" s="31"/>
      <c r="CU2848" s="31"/>
      <c r="CV2848" s="31"/>
      <c r="CW2848" s="31"/>
      <c r="CX2848" s="31"/>
      <c r="CY2848" s="31"/>
      <c r="CZ2848" s="31"/>
      <c r="DA2848" s="31"/>
      <c r="DB2848" s="31"/>
      <c r="DC2848" s="31"/>
      <c r="DD2848" s="31"/>
      <c r="DE2848" s="31"/>
      <c r="DF2848" s="31"/>
      <c r="DG2848" s="31"/>
      <c r="DH2848" s="31"/>
      <c r="DI2848" s="31"/>
      <c r="DJ2848" s="31"/>
      <c r="DK2848" s="31"/>
      <c r="DL2848" s="31"/>
      <c r="DM2848" s="31"/>
      <c r="DN2848" s="31"/>
      <c r="DO2848" s="31"/>
      <c r="DP2848" s="31"/>
      <c r="DQ2848" s="31"/>
      <c r="DR2848" s="31"/>
      <c r="DS2848" s="31"/>
      <c r="DT2848" s="31"/>
      <c r="DU2848" s="31"/>
      <c r="DV2848" s="31"/>
      <c r="DW2848" s="31"/>
      <c r="DX2848" s="31"/>
      <c r="DY2848" s="31"/>
      <c r="DZ2848" s="31"/>
      <c r="EA2848" s="31"/>
      <c r="EB2848" s="31"/>
      <c r="EC2848" s="31"/>
      <c r="ED2848" s="31"/>
      <c r="EE2848" s="31"/>
      <c r="EF2848" s="31"/>
      <c r="EG2848" s="31"/>
      <c r="EH2848" s="31"/>
      <c r="EI2848" s="31"/>
      <c r="EJ2848" s="31"/>
      <c r="EK2848" s="31"/>
      <c r="EL2848" s="31"/>
      <c r="EM2848" s="31"/>
      <c r="EN2848" s="31"/>
      <c r="EO2848" s="31"/>
      <c r="EP2848" s="31"/>
      <c r="EQ2848" s="31"/>
      <c r="ER2848" s="31"/>
      <c r="ES2848" s="31"/>
      <c r="ET2848" s="31"/>
      <c r="EU2848" s="31"/>
      <c r="EV2848" s="31"/>
      <c r="EW2848" s="31"/>
      <c r="EX2848" s="31"/>
      <c r="EY2848" s="31"/>
      <c r="EZ2848" s="31"/>
      <c r="FA2848" s="31"/>
      <c r="FB2848" s="31"/>
      <c r="FC2848" s="31"/>
      <c r="FD2848" s="31"/>
      <c r="FE2848" s="31"/>
      <c r="FF2848" s="31"/>
      <c r="FG2848" s="31"/>
      <c r="FH2848" s="31"/>
      <c r="FI2848" s="31"/>
      <c r="FJ2848" s="31"/>
      <c r="FK2848" s="31"/>
      <c r="FL2848" s="31"/>
      <c r="FM2848" s="31"/>
      <c r="FN2848" s="31"/>
      <c r="FO2848" s="31"/>
      <c r="FP2848" s="31"/>
      <c r="FQ2848" s="31"/>
      <c r="FR2848" s="31"/>
      <c r="FS2848" s="31"/>
      <c r="FT2848" s="31"/>
      <c r="FU2848" s="31"/>
      <c r="FV2848" s="31"/>
      <c r="FW2848" s="31"/>
      <c r="FX2848" s="31"/>
      <c r="FY2848" s="31"/>
      <c r="FZ2848" s="31"/>
      <c r="GA2848" s="31"/>
      <c r="GB2848" s="31"/>
      <c r="GC2848" s="31"/>
      <c r="GD2848" s="31"/>
      <c r="GE2848" s="31"/>
      <c r="GF2848" s="31"/>
      <c r="GG2848" s="31"/>
      <c r="GH2848" s="31"/>
      <c r="GI2848" s="31"/>
      <c r="GJ2848" s="31"/>
      <c r="GK2848" s="31"/>
      <c r="GL2848" s="31"/>
      <c r="GM2848" s="31"/>
      <c r="GN2848" s="31"/>
      <c r="GO2848" s="31"/>
      <c r="GP2848" s="31"/>
      <c r="GQ2848" s="31"/>
      <c r="GR2848" s="31"/>
      <c r="GS2848" s="31"/>
      <c r="GT2848" s="31"/>
      <c r="GU2848" s="31"/>
    </row>
    <row r="2849" s="1" customFormat="1" spans="1:12">
      <c r="A2849" s="8">
        <v>2848</v>
      </c>
      <c r="B2849" s="29" t="s">
        <v>3395</v>
      </c>
      <c r="C2849" s="29" t="s">
        <v>24</v>
      </c>
      <c r="D2849" s="14" t="s">
        <v>22</v>
      </c>
      <c r="E2849" s="29">
        <v>1</v>
      </c>
      <c r="F2849" s="28"/>
      <c r="G2849" s="28"/>
      <c r="H2849" s="8"/>
      <c r="I2849" s="8"/>
      <c r="J2849" s="8"/>
      <c r="K2849" s="29" t="s">
        <v>2224</v>
      </c>
      <c r="L2849" s="8" t="s">
        <v>3377</v>
      </c>
    </row>
    <row r="2850" s="1" customFormat="1" spans="1:203">
      <c r="A2850" s="8">
        <v>2849</v>
      </c>
      <c r="B2850" s="28" t="s">
        <v>3396</v>
      </c>
      <c r="C2850" s="28" t="s">
        <v>24</v>
      </c>
      <c r="D2850" s="7" t="s">
        <v>47</v>
      </c>
      <c r="E2850" s="28">
        <v>1</v>
      </c>
      <c r="F2850" s="28"/>
      <c r="G2850" s="28"/>
      <c r="H2850" s="8"/>
      <c r="I2850" s="8"/>
      <c r="J2850" s="8"/>
      <c r="K2850" s="29" t="s">
        <v>2224</v>
      </c>
      <c r="L2850" s="8" t="s">
        <v>3377</v>
      </c>
      <c r="M2850" s="31"/>
      <c r="N2850" s="31"/>
      <c r="O2850" s="31"/>
      <c r="P2850" s="31"/>
      <c r="Q2850" s="31"/>
      <c r="R2850" s="31"/>
      <c r="S2850" s="31"/>
      <c r="T2850" s="31"/>
      <c r="U2850" s="31"/>
      <c r="V2850" s="31"/>
      <c r="W2850" s="31"/>
      <c r="X2850" s="31"/>
      <c r="Y2850" s="31"/>
      <c r="Z2850" s="31"/>
      <c r="AA2850" s="31"/>
      <c r="AB2850" s="31"/>
      <c r="AC2850" s="31"/>
      <c r="AD2850" s="31"/>
      <c r="AE2850" s="31"/>
      <c r="AF2850" s="31"/>
      <c r="AG2850" s="31"/>
      <c r="AH2850" s="31"/>
      <c r="AI2850" s="31"/>
      <c r="AJ2850" s="31"/>
      <c r="AK2850" s="31"/>
      <c r="AL2850" s="31"/>
      <c r="AM2850" s="31"/>
      <c r="AN2850" s="31"/>
      <c r="AO2850" s="31"/>
      <c r="AP2850" s="31"/>
      <c r="AQ2850" s="31"/>
      <c r="AR2850" s="31"/>
      <c r="AS2850" s="31"/>
      <c r="AT2850" s="31"/>
      <c r="AU2850" s="31"/>
      <c r="AV2850" s="31"/>
      <c r="AW2850" s="31"/>
      <c r="AX2850" s="31"/>
      <c r="AY2850" s="31"/>
      <c r="AZ2850" s="31"/>
      <c r="BA2850" s="31"/>
      <c r="BB2850" s="31"/>
      <c r="BC2850" s="31"/>
      <c r="BD2850" s="31"/>
      <c r="BE2850" s="31"/>
      <c r="BF2850" s="31"/>
      <c r="BG2850" s="31"/>
      <c r="BH2850" s="31"/>
      <c r="BI2850" s="31"/>
      <c r="BJ2850" s="31"/>
      <c r="BK2850" s="31"/>
      <c r="BL2850" s="31"/>
      <c r="BM2850" s="31"/>
      <c r="BN2850" s="31"/>
      <c r="BO2850" s="31"/>
      <c r="BP2850" s="31"/>
      <c r="BQ2850" s="31"/>
      <c r="BR2850" s="31"/>
      <c r="BS2850" s="31"/>
      <c r="BT2850" s="31"/>
      <c r="BU2850" s="31"/>
      <c r="BV2850" s="31"/>
      <c r="BW2850" s="31"/>
      <c r="BX2850" s="31"/>
      <c r="BY2850" s="31"/>
      <c r="BZ2850" s="31"/>
      <c r="CA2850" s="31"/>
      <c r="CB2850" s="31"/>
      <c r="CC2850" s="31"/>
      <c r="CD2850" s="31"/>
      <c r="CE2850" s="31"/>
      <c r="CF2850" s="31"/>
      <c r="CG2850" s="31"/>
      <c r="CH2850" s="31"/>
      <c r="CI2850" s="31"/>
      <c r="CJ2850" s="31"/>
      <c r="CK2850" s="31"/>
      <c r="CL2850" s="31"/>
      <c r="CM2850" s="31"/>
      <c r="CN2850" s="31"/>
      <c r="CO2850" s="31"/>
      <c r="CP2850" s="31"/>
      <c r="CQ2850" s="31"/>
      <c r="CR2850" s="31"/>
      <c r="CS2850" s="31"/>
      <c r="CT2850" s="31"/>
      <c r="CU2850" s="31"/>
      <c r="CV2850" s="31"/>
      <c r="CW2850" s="31"/>
      <c r="CX2850" s="31"/>
      <c r="CY2850" s="31"/>
      <c r="CZ2850" s="31"/>
      <c r="DA2850" s="31"/>
      <c r="DB2850" s="31"/>
      <c r="DC2850" s="31"/>
      <c r="DD2850" s="31"/>
      <c r="DE2850" s="31"/>
      <c r="DF2850" s="31"/>
      <c r="DG2850" s="31"/>
      <c r="DH2850" s="31"/>
      <c r="DI2850" s="31"/>
      <c r="DJ2850" s="31"/>
      <c r="DK2850" s="31"/>
      <c r="DL2850" s="31"/>
      <c r="DM2850" s="31"/>
      <c r="DN2850" s="31"/>
      <c r="DO2850" s="31"/>
      <c r="DP2850" s="31"/>
      <c r="DQ2850" s="31"/>
      <c r="DR2850" s="31"/>
      <c r="DS2850" s="31"/>
      <c r="DT2850" s="31"/>
      <c r="DU2850" s="31"/>
      <c r="DV2850" s="31"/>
      <c r="DW2850" s="31"/>
      <c r="DX2850" s="31"/>
      <c r="DY2850" s="31"/>
      <c r="DZ2850" s="31"/>
      <c r="EA2850" s="31"/>
      <c r="EB2850" s="31"/>
      <c r="EC2850" s="31"/>
      <c r="ED2850" s="31"/>
      <c r="EE2850" s="31"/>
      <c r="EF2850" s="31"/>
      <c r="EG2850" s="31"/>
      <c r="EH2850" s="31"/>
      <c r="EI2850" s="31"/>
      <c r="EJ2850" s="31"/>
      <c r="EK2850" s="31"/>
      <c r="EL2850" s="31"/>
      <c r="EM2850" s="31"/>
      <c r="EN2850" s="31"/>
      <c r="EO2850" s="31"/>
      <c r="EP2850" s="31"/>
      <c r="EQ2850" s="31"/>
      <c r="ER2850" s="31"/>
      <c r="ES2850" s="31"/>
      <c r="ET2850" s="31"/>
      <c r="EU2850" s="31"/>
      <c r="EV2850" s="31"/>
      <c r="EW2850" s="31"/>
      <c r="EX2850" s="31"/>
      <c r="EY2850" s="31"/>
      <c r="EZ2850" s="31"/>
      <c r="FA2850" s="31"/>
      <c r="FB2850" s="31"/>
      <c r="FC2850" s="31"/>
      <c r="FD2850" s="31"/>
      <c r="FE2850" s="31"/>
      <c r="FF2850" s="31"/>
      <c r="FG2850" s="31"/>
      <c r="FH2850" s="31"/>
      <c r="FI2850" s="31"/>
      <c r="FJ2850" s="31"/>
      <c r="FK2850" s="31"/>
      <c r="FL2850" s="31"/>
      <c r="FM2850" s="31"/>
      <c r="FN2850" s="31"/>
      <c r="FO2850" s="31"/>
      <c r="FP2850" s="31"/>
      <c r="FQ2850" s="31"/>
      <c r="FR2850" s="31"/>
      <c r="FS2850" s="31"/>
      <c r="FT2850" s="31"/>
      <c r="FU2850" s="31"/>
      <c r="FV2850" s="31"/>
      <c r="FW2850" s="31"/>
      <c r="FX2850" s="31"/>
      <c r="FY2850" s="31"/>
      <c r="FZ2850" s="31"/>
      <c r="GA2850" s="31"/>
      <c r="GB2850" s="31"/>
      <c r="GC2850" s="31"/>
      <c r="GD2850" s="31"/>
      <c r="GE2850" s="31"/>
      <c r="GF2850" s="31"/>
      <c r="GG2850" s="31"/>
      <c r="GH2850" s="31"/>
      <c r="GI2850" s="31"/>
      <c r="GJ2850" s="31"/>
      <c r="GK2850" s="31"/>
      <c r="GL2850" s="31"/>
      <c r="GM2850" s="31"/>
      <c r="GN2850" s="31"/>
      <c r="GO2850" s="31"/>
      <c r="GP2850" s="31"/>
      <c r="GQ2850" s="31"/>
      <c r="GR2850" s="31"/>
      <c r="GS2850" s="31"/>
      <c r="GT2850" s="31"/>
      <c r="GU2850" s="31"/>
    </row>
    <row r="2851" s="1" customFormat="1" spans="1:203">
      <c r="A2851" s="8">
        <v>2850</v>
      </c>
      <c r="B2851" s="28" t="s">
        <v>3397</v>
      </c>
      <c r="C2851" s="28" t="s">
        <v>24</v>
      </c>
      <c r="D2851" s="104" t="s">
        <v>25</v>
      </c>
      <c r="E2851" s="28">
        <v>1</v>
      </c>
      <c r="F2851" s="28"/>
      <c r="G2851" s="28"/>
      <c r="H2851" s="8"/>
      <c r="I2851" s="8"/>
      <c r="J2851" s="8"/>
      <c r="K2851" s="29" t="s">
        <v>2224</v>
      </c>
      <c r="L2851" s="8" t="s">
        <v>3377</v>
      </c>
      <c r="M2851" s="31"/>
      <c r="N2851" s="31"/>
      <c r="O2851" s="31"/>
      <c r="P2851" s="31"/>
      <c r="Q2851" s="31"/>
      <c r="R2851" s="31"/>
      <c r="S2851" s="31"/>
      <c r="T2851" s="31"/>
      <c r="U2851" s="31"/>
      <c r="V2851" s="31"/>
      <c r="W2851" s="31"/>
      <c r="X2851" s="31"/>
      <c r="Y2851" s="31"/>
      <c r="Z2851" s="31"/>
      <c r="AA2851" s="31"/>
      <c r="AB2851" s="31"/>
      <c r="AC2851" s="31"/>
      <c r="AD2851" s="31"/>
      <c r="AE2851" s="31"/>
      <c r="AF2851" s="31"/>
      <c r="AG2851" s="31"/>
      <c r="AH2851" s="31"/>
      <c r="AI2851" s="31"/>
      <c r="AJ2851" s="31"/>
      <c r="AK2851" s="31"/>
      <c r="AL2851" s="31"/>
      <c r="AM2851" s="31"/>
      <c r="AN2851" s="31"/>
      <c r="AO2851" s="31"/>
      <c r="AP2851" s="31"/>
      <c r="AQ2851" s="31"/>
      <c r="AR2851" s="31"/>
      <c r="AS2851" s="31"/>
      <c r="AT2851" s="31"/>
      <c r="AU2851" s="31"/>
      <c r="AV2851" s="31"/>
      <c r="AW2851" s="31"/>
      <c r="AX2851" s="31"/>
      <c r="AY2851" s="31"/>
      <c r="AZ2851" s="31"/>
      <c r="BA2851" s="31"/>
      <c r="BB2851" s="31"/>
      <c r="BC2851" s="31"/>
      <c r="BD2851" s="31"/>
      <c r="BE2851" s="31"/>
      <c r="BF2851" s="31"/>
      <c r="BG2851" s="31"/>
      <c r="BH2851" s="31"/>
      <c r="BI2851" s="31"/>
      <c r="BJ2851" s="31"/>
      <c r="BK2851" s="31"/>
      <c r="BL2851" s="31"/>
      <c r="BM2851" s="31"/>
      <c r="BN2851" s="31"/>
      <c r="BO2851" s="31"/>
      <c r="BP2851" s="31"/>
      <c r="BQ2851" s="31"/>
      <c r="BR2851" s="31"/>
      <c r="BS2851" s="31"/>
      <c r="BT2851" s="31"/>
      <c r="BU2851" s="31"/>
      <c r="BV2851" s="31"/>
      <c r="BW2851" s="31"/>
      <c r="BX2851" s="31"/>
      <c r="BY2851" s="31"/>
      <c r="BZ2851" s="31"/>
      <c r="CA2851" s="31"/>
      <c r="CB2851" s="31"/>
      <c r="CC2851" s="31"/>
      <c r="CD2851" s="31"/>
      <c r="CE2851" s="31"/>
      <c r="CF2851" s="31"/>
      <c r="CG2851" s="31"/>
      <c r="CH2851" s="31"/>
      <c r="CI2851" s="31"/>
      <c r="CJ2851" s="31"/>
      <c r="CK2851" s="31"/>
      <c r="CL2851" s="31"/>
      <c r="CM2851" s="31"/>
      <c r="CN2851" s="31"/>
      <c r="CO2851" s="31"/>
      <c r="CP2851" s="31"/>
      <c r="CQ2851" s="31"/>
      <c r="CR2851" s="31"/>
      <c r="CS2851" s="31"/>
      <c r="CT2851" s="31"/>
      <c r="CU2851" s="31"/>
      <c r="CV2851" s="31"/>
      <c r="CW2851" s="31"/>
      <c r="CX2851" s="31"/>
      <c r="CY2851" s="31"/>
      <c r="CZ2851" s="31"/>
      <c r="DA2851" s="31"/>
      <c r="DB2851" s="31"/>
      <c r="DC2851" s="31"/>
      <c r="DD2851" s="31"/>
      <c r="DE2851" s="31"/>
      <c r="DF2851" s="31"/>
      <c r="DG2851" s="31"/>
      <c r="DH2851" s="31"/>
      <c r="DI2851" s="31"/>
      <c r="DJ2851" s="31"/>
      <c r="DK2851" s="31"/>
      <c r="DL2851" s="31"/>
      <c r="DM2851" s="31"/>
      <c r="DN2851" s="31"/>
      <c r="DO2851" s="31"/>
      <c r="DP2851" s="31"/>
      <c r="DQ2851" s="31"/>
      <c r="DR2851" s="31"/>
      <c r="DS2851" s="31"/>
      <c r="DT2851" s="31"/>
      <c r="DU2851" s="31"/>
      <c r="DV2851" s="31"/>
      <c r="DW2851" s="31"/>
      <c r="DX2851" s="31"/>
      <c r="DY2851" s="31"/>
      <c r="DZ2851" s="31"/>
      <c r="EA2851" s="31"/>
      <c r="EB2851" s="31"/>
      <c r="EC2851" s="31"/>
      <c r="ED2851" s="31"/>
      <c r="EE2851" s="31"/>
      <c r="EF2851" s="31"/>
      <c r="EG2851" s="31"/>
      <c r="EH2851" s="31"/>
      <c r="EI2851" s="31"/>
      <c r="EJ2851" s="31"/>
      <c r="EK2851" s="31"/>
      <c r="EL2851" s="31"/>
      <c r="EM2851" s="31"/>
      <c r="EN2851" s="31"/>
      <c r="EO2851" s="31"/>
      <c r="EP2851" s="31"/>
      <c r="EQ2851" s="31"/>
      <c r="ER2851" s="31"/>
      <c r="ES2851" s="31"/>
      <c r="ET2851" s="31"/>
      <c r="EU2851" s="31"/>
      <c r="EV2851" s="31"/>
      <c r="EW2851" s="31"/>
      <c r="EX2851" s="31"/>
      <c r="EY2851" s="31"/>
      <c r="EZ2851" s="31"/>
      <c r="FA2851" s="31"/>
      <c r="FB2851" s="31"/>
      <c r="FC2851" s="31"/>
      <c r="FD2851" s="31"/>
      <c r="FE2851" s="31"/>
      <c r="FF2851" s="31"/>
      <c r="FG2851" s="31"/>
      <c r="FH2851" s="31"/>
      <c r="FI2851" s="31"/>
      <c r="FJ2851" s="31"/>
      <c r="FK2851" s="31"/>
      <c r="FL2851" s="31"/>
      <c r="FM2851" s="31"/>
      <c r="FN2851" s="31"/>
      <c r="FO2851" s="31"/>
      <c r="FP2851" s="31"/>
      <c r="FQ2851" s="31"/>
      <c r="FR2851" s="31"/>
      <c r="FS2851" s="31"/>
      <c r="FT2851" s="31"/>
      <c r="FU2851" s="31"/>
      <c r="FV2851" s="31"/>
      <c r="FW2851" s="31"/>
      <c r="FX2851" s="31"/>
      <c r="FY2851" s="31"/>
      <c r="FZ2851" s="31"/>
      <c r="GA2851" s="31"/>
      <c r="GB2851" s="31"/>
      <c r="GC2851" s="31"/>
      <c r="GD2851" s="31"/>
      <c r="GE2851" s="31"/>
      <c r="GF2851" s="31"/>
      <c r="GG2851" s="31"/>
      <c r="GH2851" s="31"/>
      <c r="GI2851" s="31"/>
      <c r="GJ2851" s="31"/>
      <c r="GK2851" s="31"/>
      <c r="GL2851" s="31"/>
      <c r="GM2851" s="31"/>
      <c r="GN2851" s="31"/>
      <c r="GO2851" s="31"/>
      <c r="GP2851" s="31"/>
      <c r="GQ2851" s="31"/>
      <c r="GR2851" s="31"/>
      <c r="GS2851" s="31"/>
      <c r="GT2851" s="31"/>
      <c r="GU2851" s="31"/>
    </row>
    <row r="2852" s="3" customFormat="1" spans="1:234">
      <c r="A2852" s="8">
        <v>2851</v>
      </c>
      <c r="B2852" s="8" t="s">
        <v>3398</v>
      </c>
      <c r="C2852" s="8" t="s">
        <v>24</v>
      </c>
      <c r="D2852" s="15" t="s">
        <v>22</v>
      </c>
      <c r="E2852" s="8">
        <v>1</v>
      </c>
      <c r="F2852" s="8"/>
      <c r="G2852" s="8"/>
      <c r="H2852" s="8"/>
      <c r="I2852" s="8"/>
      <c r="J2852" s="25"/>
      <c r="K2852" s="29" t="s">
        <v>2224</v>
      </c>
      <c r="L2852" s="8" t="s">
        <v>3377</v>
      </c>
      <c r="M2852" s="31"/>
      <c r="N2852" s="31"/>
      <c r="O2852" s="31"/>
      <c r="P2852" s="31"/>
      <c r="Q2852" s="31"/>
      <c r="R2852" s="31"/>
      <c r="S2852" s="31"/>
      <c r="T2852" s="31"/>
      <c r="U2852" s="31"/>
      <c r="V2852" s="31"/>
      <c r="W2852" s="31"/>
      <c r="X2852" s="31"/>
      <c r="Y2852" s="31"/>
      <c r="Z2852" s="31"/>
      <c r="AA2852" s="31"/>
      <c r="AB2852" s="31"/>
      <c r="AC2852" s="31"/>
      <c r="AD2852" s="31"/>
      <c r="AE2852" s="31"/>
      <c r="AF2852" s="31"/>
      <c r="AG2852" s="31"/>
      <c r="AH2852" s="31"/>
      <c r="AI2852" s="31"/>
      <c r="AJ2852" s="31"/>
      <c r="AK2852" s="31"/>
      <c r="AL2852" s="31"/>
      <c r="AM2852" s="31"/>
      <c r="AN2852" s="31"/>
      <c r="AO2852" s="31"/>
      <c r="AP2852" s="31"/>
      <c r="AQ2852" s="31"/>
      <c r="AR2852" s="31"/>
      <c r="AS2852" s="31"/>
      <c r="AT2852" s="31"/>
      <c r="AU2852" s="31"/>
      <c r="AV2852" s="31"/>
      <c r="AW2852" s="31"/>
      <c r="AX2852" s="31"/>
      <c r="AY2852" s="31"/>
      <c r="AZ2852" s="31"/>
      <c r="BA2852" s="31"/>
      <c r="BB2852" s="31"/>
      <c r="BC2852" s="31"/>
      <c r="BD2852" s="31"/>
      <c r="BE2852" s="31"/>
      <c r="BF2852" s="31"/>
      <c r="BG2852" s="31"/>
      <c r="BH2852" s="31"/>
      <c r="BI2852" s="31"/>
      <c r="BJ2852" s="31"/>
      <c r="BK2852" s="31"/>
      <c r="BL2852" s="31"/>
      <c r="BM2852" s="31"/>
      <c r="BN2852" s="31"/>
      <c r="BO2852" s="31"/>
      <c r="BP2852" s="31"/>
      <c r="BQ2852" s="31"/>
      <c r="BR2852" s="31"/>
      <c r="BS2852" s="31"/>
      <c r="BT2852" s="31"/>
      <c r="BU2852" s="31"/>
      <c r="BV2852" s="31"/>
      <c r="BW2852" s="31"/>
      <c r="BX2852" s="31"/>
      <c r="BY2852" s="31"/>
      <c r="BZ2852" s="31"/>
      <c r="CA2852" s="31"/>
      <c r="CB2852" s="31"/>
      <c r="CC2852" s="31"/>
      <c r="CD2852" s="31"/>
      <c r="CE2852" s="31"/>
      <c r="CF2852" s="31"/>
      <c r="CG2852" s="31"/>
      <c r="CH2852" s="31"/>
      <c r="CI2852" s="31"/>
      <c r="CJ2852" s="31"/>
      <c r="CK2852" s="31"/>
      <c r="CL2852" s="31"/>
      <c r="CM2852" s="31"/>
      <c r="CN2852" s="31"/>
      <c r="CO2852" s="31"/>
      <c r="CP2852" s="31"/>
      <c r="CQ2852" s="31"/>
      <c r="CR2852" s="31"/>
      <c r="CS2852" s="31"/>
      <c r="CT2852" s="31"/>
      <c r="CU2852" s="31"/>
      <c r="CV2852" s="31"/>
      <c r="CW2852" s="31"/>
      <c r="CX2852" s="31"/>
      <c r="CY2852" s="31"/>
      <c r="CZ2852" s="31"/>
      <c r="DA2852" s="31"/>
      <c r="DB2852" s="31"/>
      <c r="DC2852" s="31"/>
      <c r="DD2852" s="31"/>
      <c r="DE2852" s="31"/>
      <c r="DF2852" s="31"/>
      <c r="DG2852" s="31"/>
      <c r="DH2852" s="31"/>
      <c r="DI2852" s="31"/>
      <c r="DJ2852" s="31"/>
      <c r="DK2852" s="31"/>
      <c r="DL2852" s="31"/>
      <c r="DM2852" s="31"/>
      <c r="DN2852" s="31"/>
      <c r="DO2852" s="31"/>
      <c r="DP2852" s="31"/>
      <c r="DQ2852" s="31"/>
      <c r="DR2852" s="31"/>
      <c r="DS2852" s="31"/>
      <c r="DT2852" s="31"/>
      <c r="DU2852" s="31"/>
      <c r="DV2852" s="31"/>
      <c r="DW2852" s="31"/>
      <c r="DX2852" s="31"/>
      <c r="DY2852" s="31"/>
      <c r="DZ2852" s="31"/>
      <c r="EA2852" s="31"/>
      <c r="EB2852" s="31"/>
      <c r="EC2852" s="31"/>
      <c r="ED2852" s="31"/>
      <c r="EE2852" s="31"/>
      <c r="EF2852" s="31"/>
      <c r="EG2852" s="31"/>
      <c r="EH2852" s="31"/>
      <c r="EI2852" s="31"/>
      <c r="EJ2852" s="31"/>
      <c r="EK2852" s="31"/>
      <c r="EL2852" s="31"/>
      <c r="EM2852" s="31"/>
      <c r="EN2852" s="31"/>
      <c r="EO2852" s="31"/>
      <c r="EP2852" s="31"/>
      <c r="EQ2852" s="31"/>
      <c r="ER2852" s="31"/>
      <c r="ES2852" s="31"/>
      <c r="ET2852" s="31"/>
      <c r="EU2852" s="31"/>
      <c r="EV2852" s="31"/>
      <c r="EW2852" s="31"/>
      <c r="EX2852" s="31"/>
      <c r="EY2852" s="31"/>
      <c r="EZ2852" s="31"/>
      <c r="FA2852" s="31"/>
      <c r="FB2852" s="31"/>
      <c r="FC2852" s="31"/>
      <c r="FD2852" s="31"/>
      <c r="FE2852" s="31"/>
      <c r="FF2852" s="31"/>
      <c r="FG2852" s="31"/>
      <c r="FH2852" s="31"/>
      <c r="FI2852" s="31"/>
      <c r="FJ2852" s="31"/>
      <c r="FK2852" s="31"/>
      <c r="FL2852" s="31"/>
      <c r="FM2852" s="31"/>
      <c r="FN2852" s="31"/>
      <c r="FO2852" s="31"/>
      <c r="FP2852" s="31"/>
      <c r="FQ2852" s="31"/>
      <c r="FR2852" s="31"/>
      <c r="FS2852" s="31"/>
      <c r="FT2852" s="31"/>
      <c r="FU2852" s="31"/>
      <c r="FV2852" s="31"/>
      <c r="FW2852" s="31"/>
      <c r="FX2852" s="31"/>
      <c r="FY2852" s="31"/>
      <c r="FZ2852" s="31"/>
      <c r="GA2852" s="31"/>
      <c r="GB2852" s="31"/>
      <c r="GC2852" s="31"/>
      <c r="GD2852" s="31"/>
      <c r="GE2852" s="31"/>
      <c r="GF2852" s="31"/>
      <c r="GG2852" s="31"/>
      <c r="GH2852" s="31"/>
      <c r="GI2852" s="31"/>
      <c r="GJ2852" s="31"/>
      <c r="GK2852" s="31"/>
      <c r="GL2852" s="31"/>
      <c r="GM2852" s="31"/>
      <c r="GN2852" s="31"/>
      <c r="GO2852" s="31"/>
      <c r="GP2852" s="31"/>
      <c r="GQ2852" s="31"/>
      <c r="GR2852" s="31"/>
      <c r="GS2852" s="31"/>
      <c r="GT2852" s="31"/>
      <c r="GU2852" s="31"/>
      <c r="GV2852" s="1"/>
      <c r="GW2852" s="1"/>
      <c r="GX2852" s="1"/>
      <c r="GY2852" s="1"/>
      <c r="GZ2852" s="1"/>
      <c r="HA2852" s="1"/>
      <c r="HB2852" s="1"/>
      <c r="HC2852" s="1"/>
      <c r="HD2852" s="1"/>
      <c r="HE2852" s="1"/>
      <c r="HF2852" s="1"/>
      <c r="HG2852" s="1"/>
      <c r="HH2852" s="1"/>
      <c r="HI2852" s="1"/>
      <c r="HJ2852" s="1"/>
      <c r="HK2852" s="1"/>
      <c r="HL2852" s="1"/>
      <c r="HM2852" s="1"/>
      <c r="HN2852" s="1"/>
      <c r="HO2852" s="1"/>
      <c r="HP2852" s="1"/>
      <c r="HQ2852" s="1"/>
      <c r="HR2852" s="1"/>
      <c r="HS2852" s="1"/>
      <c r="HT2852" s="1"/>
      <c r="HU2852" s="1"/>
      <c r="HV2852" s="1"/>
      <c r="HW2852" s="1"/>
      <c r="HX2852" s="1"/>
      <c r="HY2852" s="1"/>
      <c r="HZ2852" s="1"/>
    </row>
    <row r="2853" s="1" customFormat="1" spans="1:203">
      <c r="A2853" s="8">
        <v>2852</v>
      </c>
      <c r="B2853" s="212" t="s">
        <v>2488</v>
      </c>
      <c r="C2853" s="212" t="s">
        <v>13</v>
      </c>
      <c r="D2853" s="9" t="s">
        <v>20</v>
      </c>
      <c r="E2853" s="216">
        <v>1</v>
      </c>
      <c r="F2853" s="216"/>
      <c r="G2853" s="216"/>
      <c r="H2853" s="216"/>
      <c r="I2853" s="216"/>
      <c r="J2853" s="216"/>
      <c r="K2853" s="29" t="s">
        <v>2224</v>
      </c>
      <c r="L2853" s="8" t="s">
        <v>3377</v>
      </c>
      <c r="M2853" s="31"/>
      <c r="N2853" s="31"/>
      <c r="O2853" s="31"/>
      <c r="P2853" s="31"/>
      <c r="Q2853" s="31"/>
      <c r="R2853" s="31"/>
      <c r="S2853" s="31"/>
      <c r="T2853" s="31"/>
      <c r="U2853" s="31"/>
      <c r="V2853" s="31"/>
      <c r="W2853" s="31"/>
      <c r="X2853" s="31"/>
      <c r="Y2853" s="31"/>
      <c r="Z2853" s="31"/>
      <c r="AA2853" s="31"/>
      <c r="AB2853" s="31"/>
      <c r="AC2853" s="31"/>
      <c r="AD2853" s="31"/>
      <c r="AE2853" s="31"/>
      <c r="AF2853" s="31"/>
      <c r="AG2853" s="31"/>
      <c r="AH2853" s="31"/>
      <c r="AI2853" s="31"/>
      <c r="AJ2853" s="31"/>
      <c r="AK2853" s="31"/>
      <c r="AL2853" s="31"/>
      <c r="AM2853" s="31"/>
      <c r="AN2853" s="31"/>
      <c r="AO2853" s="31"/>
      <c r="AP2853" s="31"/>
      <c r="AQ2853" s="31"/>
      <c r="AR2853" s="31"/>
      <c r="AS2853" s="31"/>
      <c r="AT2853" s="31"/>
      <c r="AU2853" s="31"/>
      <c r="AV2853" s="31"/>
      <c r="AW2853" s="31"/>
      <c r="AX2853" s="31"/>
      <c r="AY2853" s="31"/>
      <c r="AZ2853" s="31"/>
      <c r="BA2853" s="31"/>
      <c r="BB2853" s="31"/>
      <c r="BC2853" s="31"/>
      <c r="BD2853" s="31"/>
      <c r="BE2853" s="31"/>
      <c r="BF2853" s="31"/>
      <c r="BG2853" s="31"/>
      <c r="BH2853" s="31"/>
      <c r="BI2853" s="31"/>
      <c r="BJ2853" s="31"/>
      <c r="BK2853" s="31"/>
      <c r="BL2853" s="31"/>
      <c r="BM2853" s="31"/>
      <c r="BN2853" s="31"/>
      <c r="BO2853" s="31"/>
      <c r="BP2853" s="31"/>
      <c r="BQ2853" s="31"/>
      <c r="BR2853" s="31"/>
      <c r="BS2853" s="31"/>
      <c r="BT2853" s="31"/>
      <c r="BU2853" s="31"/>
      <c r="BV2853" s="31"/>
      <c r="BW2853" s="31"/>
      <c r="BX2853" s="31"/>
      <c r="BY2853" s="31"/>
      <c r="BZ2853" s="31"/>
      <c r="CA2853" s="31"/>
      <c r="CB2853" s="31"/>
      <c r="CC2853" s="31"/>
      <c r="CD2853" s="31"/>
      <c r="CE2853" s="31"/>
      <c r="CF2853" s="31"/>
      <c r="CG2853" s="31"/>
      <c r="CH2853" s="31"/>
      <c r="CI2853" s="31"/>
      <c r="CJ2853" s="31"/>
      <c r="CK2853" s="31"/>
      <c r="CL2853" s="31"/>
      <c r="CM2853" s="31"/>
      <c r="CN2853" s="31"/>
      <c r="CO2853" s="31"/>
      <c r="CP2853" s="31"/>
      <c r="CQ2853" s="31"/>
      <c r="CR2853" s="31"/>
      <c r="CS2853" s="31"/>
      <c r="CT2853" s="31"/>
      <c r="CU2853" s="31"/>
      <c r="CV2853" s="31"/>
      <c r="CW2853" s="31"/>
      <c r="CX2853" s="31"/>
      <c r="CY2853" s="31"/>
      <c r="CZ2853" s="31"/>
      <c r="DA2853" s="31"/>
      <c r="DB2853" s="31"/>
      <c r="DC2853" s="31"/>
      <c r="DD2853" s="31"/>
      <c r="DE2853" s="31"/>
      <c r="DF2853" s="31"/>
      <c r="DG2853" s="31"/>
      <c r="DH2853" s="31"/>
      <c r="DI2853" s="31"/>
      <c r="DJ2853" s="31"/>
      <c r="DK2853" s="31"/>
      <c r="DL2853" s="31"/>
      <c r="DM2853" s="31"/>
      <c r="DN2853" s="31"/>
      <c r="DO2853" s="31"/>
      <c r="DP2853" s="31"/>
      <c r="DQ2853" s="31"/>
      <c r="DR2853" s="31"/>
      <c r="DS2853" s="31"/>
      <c r="DT2853" s="31"/>
      <c r="DU2853" s="31"/>
      <c r="DV2853" s="31"/>
      <c r="DW2853" s="31"/>
      <c r="DX2853" s="31"/>
      <c r="DY2853" s="31"/>
      <c r="DZ2853" s="31"/>
      <c r="EA2853" s="31"/>
      <c r="EB2853" s="31"/>
      <c r="EC2853" s="31"/>
      <c r="ED2853" s="31"/>
      <c r="EE2853" s="31"/>
      <c r="EF2853" s="31"/>
      <c r="EG2853" s="31"/>
      <c r="EH2853" s="31"/>
      <c r="EI2853" s="31"/>
      <c r="EJ2853" s="31"/>
      <c r="EK2853" s="31"/>
      <c r="EL2853" s="31"/>
      <c r="EM2853" s="31"/>
      <c r="EN2853" s="31"/>
      <c r="EO2853" s="31"/>
      <c r="EP2853" s="31"/>
      <c r="EQ2853" s="31"/>
      <c r="ER2853" s="31"/>
      <c r="ES2853" s="31"/>
      <c r="ET2853" s="31"/>
      <c r="EU2853" s="31"/>
      <c r="EV2853" s="31"/>
      <c r="EW2853" s="31"/>
      <c r="EX2853" s="31"/>
      <c r="EY2853" s="31"/>
      <c r="EZ2853" s="31"/>
      <c r="FA2853" s="31"/>
      <c r="FB2853" s="31"/>
      <c r="FC2853" s="31"/>
      <c r="FD2853" s="31"/>
      <c r="FE2853" s="31"/>
      <c r="FF2853" s="31"/>
      <c r="FG2853" s="31"/>
      <c r="FH2853" s="31"/>
      <c r="FI2853" s="31"/>
      <c r="FJ2853" s="31"/>
      <c r="FK2853" s="31"/>
      <c r="FL2853" s="31"/>
      <c r="FM2853" s="31"/>
      <c r="FN2853" s="31"/>
      <c r="FO2853" s="31"/>
      <c r="FP2853" s="31"/>
      <c r="FQ2853" s="31"/>
      <c r="FR2853" s="31"/>
      <c r="FS2853" s="31"/>
      <c r="FT2853" s="31"/>
      <c r="FU2853" s="31"/>
      <c r="FV2853" s="31"/>
      <c r="FW2853" s="31"/>
      <c r="FX2853" s="31"/>
      <c r="FY2853" s="31"/>
      <c r="FZ2853" s="31"/>
      <c r="GA2853" s="31"/>
      <c r="GB2853" s="31"/>
      <c r="GC2853" s="31"/>
      <c r="GD2853" s="31"/>
      <c r="GE2853" s="31"/>
      <c r="GF2853" s="31"/>
      <c r="GG2853" s="31"/>
      <c r="GH2853" s="31"/>
      <c r="GI2853" s="31"/>
      <c r="GJ2853" s="31"/>
      <c r="GK2853" s="31"/>
      <c r="GL2853" s="31"/>
      <c r="GM2853" s="31"/>
      <c r="GN2853" s="31"/>
      <c r="GO2853" s="31"/>
      <c r="GP2853" s="31"/>
      <c r="GQ2853" s="31"/>
      <c r="GR2853" s="31"/>
      <c r="GS2853" s="31"/>
      <c r="GT2853" s="31"/>
      <c r="GU2853" s="31"/>
    </row>
    <row r="2854" s="1" customFormat="1" spans="1:234">
      <c r="A2854" s="8">
        <v>2853</v>
      </c>
      <c r="B2854" s="29" t="s">
        <v>3399</v>
      </c>
      <c r="C2854" s="29" t="s">
        <v>13</v>
      </c>
      <c r="D2854" s="9" t="s">
        <v>20</v>
      </c>
      <c r="E2854" s="8">
        <v>1</v>
      </c>
      <c r="F2854" s="29"/>
      <c r="G2854" s="29"/>
      <c r="H2854" s="29"/>
      <c r="I2854" s="29"/>
      <c r="J2854" s="41"/>
      <c r="K2854" s="29" t="s">
        <v>2224</v>
      </c>
      <c r="L2854" s="8" t="s">
        <v>3377</v>
      </c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  <c r="AI2854" s="3"/>
      <c r="AJ2854" s="3"/>
      <c r="AK2854" s="3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  <c r="AX2854" s="3"/>
      <c r="AY2854" s="3"/>
      <c r="AZ2854" s="3"/>
      <c r="BA2854" s="3"/>
      <c r="BB2854" s="3"/>
      <c r="BC2854" s="3"/>
      <c r="BD2854" s="3"/>
      <c r="BE2854" s="3"/>
      <c r="BF2854" s="3"/>
      <c r="BG2854" s="3"/>
      <c r="BH2854" s="3"/>
      <c r="BI2854" s="3"/>
      <c r="BJ2854" s="3"/>
      <c r="BK2854" s="3"/>
      <c r="BL2854" s="3"/>
      <c r="BM2854" s="3"/>
      <c r="BN2854" s="3"/>
      <c r="BO2854" s="3"/>
      <c r="BP2854" s="3"/>
      <c r="BQ2854" s="3"/>
      <c r="BR2854" s="3"/>
      <c r="BS2854" s="3"/>
      <c r="BT2854" s="3"/>
      <c r="BU2854" s="3"/>
      <c r="BV2854" s="3"/>
      <c r="BW2854" s="3"/>
      <c r="BX2854" s="3"/>
      <c r="BY2854" s="3"/>
      <c r="BZ2854" s="3"/>
      <c r="CA2854" s="3"/>
      <c r="CB2854" s="3"/>
      <c r="CC2854" s="3"/>
      <c r="CD2854" s="3"/>
      <c r="CE2854" s="3"/>
      <c r="CF2854" s="3"/>
      <c r="CG2854" s="3"/>
      <c r="CH2854" s="3"/>
      <c r="CI2854" s="3"/>
      <c r="CJ2854" s="3"/>
      <c r="CK2854" s="3"/>
      <c r="CL2854" s="3"/>
      <c r="CM2854" s="3"/>
      <c r="CN2854" s="3"/>
      <c r="CO2854" s="3"/>
      <c r="CP2854" s="3"/>
      <c r="CQ2854" s="3"/>
      <c r="CR2854" s="3"/>
      <c r="CS2854" s="3"/>
      <c r="CT2854" s="3"/>
      <c r="CU2854" s="3"/>
      <c r="CV2854" s="3"/>
      <c r="CW2854" s="3"/>
      <c r="CX2854" s="3"/>
      <c r="CY2854" s="3"/>
      <c r="CZ2854" s="3"/>
      <c r="DA2854" s="3"/>
      <c r="DB2854" s="3"/>
      <c r="DC2854" s="3"/>
      <c r="DD2854" s="3"/>
      <c r="DE2854" s="3"/>
      <c r="DF2854" s="3"/>
      <c r="DG2854" s="3"/>
      <c r="DH2854" s="3"/>
      <c r="DI2854" s="3"/>
      <c r="DJ2854" s="3"/>
      <c r="DK2854" s="3"/>
      <c r="DL2854" s="3"/>
      <c r="DM2854" s="3"/>
      <c r="DN2854" s="3"/>
      <c r="DO2854" s="3"/>
      <c r="DP2854" s="3"/>
      <c r="DQ2854" s="3"/>
      <c r="DR2854" s="3"/>
      <c r="DS2854" s="3"/>
      <c r="DT2854" s="3"/>
      <c r="DU2854" s="3"/>
      <c r="DV2854" s="3"/>
      <c r="DW2854" s="3"/>
      <c r="DX2854" s="3"/>
      <c r="DY2854" s="3"/>
      <c r="DZ2854" s="3"/>
      <c r="EA2854" s="3"/>
      <c r="EB2854" s="3"/>
      <c r="EC2854" s="3"/>
      <c r="ED2854" s="3"/>
      <c r="EE2854" s="3"/>
      <c r="EF2854" s="3"/>
      <c r="EG2854" s="3"/>
      <c r="EH2854" s="3"/>
      <c r="EI2854" s="3"/>
      <c r="EJ2854" s="3"/>
      <c r="EK2854" s="3"/>
      <c r="EL2854" s="3"/>
      <c r="EM2854" s="3"/>
      <c r="EN2854" s="3"/>
      <c r="EO2854" s="3"/>
      <c r="EP2854" s="3"/>
      <c r="EQ2854" s="3"/>
      <c r="ER2854" s="3"/>
      <c r="ES2854" s="3"/>
      <c r="ET2854" s="3"/>
      <c r="EU2854" s="3"/>
      <c r="EV2854" s="3"/>
      <c r="EW2854" s="3"/>
      <c r="EX2854" s="3"/>
      <c r="EY2854" s="3"/>
      <c r="EZ2854" s="3"/>
      <c r="FA2854" s="3"/>
      <c r="FB2854" s="3"/>
      <c r="FC2854" s="3"/>
      <c r="FD2854" s="3"/>
      <c r="FE2854" s="3"/>
      <c r="FF2854" s="3"/>
      <c r="FG2854" s="3"/>
      <c r="FH2854" s="3"/>
      <c r="FI2854" s="3"/>
      <c r="FJ2854" s="3"/>
      <c r="FK2854" s="3"/>
      <c r="FL2854" s="3"/>
      <c r="FM2854" s="3"/>
      <c r="FN2854" s="3"/>
      <c r="FO2854" s="3"/>
      <c r="FP2854" s="3"/>
      <c r="FQ2854" s="3"/>
      <c r="FR2854" s="3"/>
      <c r="FS2854" s="3"/>
      <c r="FT2854" s="3"/>
      <c r="FU2854" s="3"/>
      <c r="FV2854" s="3"/>
      <c r="FW2854" s="3"/>
      <c r="FX2854" s="3"/>
      <c r="FY2854" s="3"/>
      <c r="FZ2854" s="3"/>
      <c r="GA2854" s="3"/>
      <c r="GB2854" s="3"/>
      <c r="GC2854" s="3"/>
      <c r="GD2854" s="3"/>
      <c r="GE2854" s="3"/>
      <c r="GF2854" s="3"/>
      <c r="GG2854" s="3"/>
      <c r="GH2854" s="3"/>
      <c r="GI2854" s="3"/>
      <c r="GJ2854" s="3"/>
      <c r="GK2854" s="3"/>
      <c r="GL2854" s="3"/>
      <c r="GM2854" s="3"/>
      <c r="GN2854" s="3"/>
      <c r="GO2854" s="3"/>
      <c r="GP2854" s="3"/>
      <c r="GQ2854" s="3"/>
      <c r="GR2854" s="3"/>
      <c r="GS2854" s="3"/>
      <c r="GT2854" s="3"/>
      <c r="GU2854" s="3"/>
      <c r="GV2854" s="3"/>
      <c r="GW2854" s="3"/>
      <c r="GX2854" s="3"/>
      <c r="GY2854" s="3"/>
      <c r="GZ2854" s="3"/>
      <c r="HA2854" s="3"/>
      <c r="HB2854" s="3"/>
      <c r="HC2854" s="3"/>
      <c r="HD2854" s="3"/>
      <c r="HE2854" s="3"/>
      <c r="HF2854" s="3"/>
      <c r="HG2854" s="3"/>
      <c r="HH2854" s="3"/>
      <c r="HI2854" s="3"/>
      <c r="HJ2854" s="3"/>
      <c r="HK2854" s="3"/>
      <c r="HL2854" s="3"/>
      <c r="HM2854" s="3"/>
      <c r="HN2854" s="3"/>
      <c r="HO2854" s="3"/>
      <c r="HP2854" s="3"/>
      <c r="HQ2854" s="3"/>
      <c r="HR2854" s="3"/>
      <c r="HS2854" s="3"/>
      <c r="HT2854" s="3"/>
      <c r="HU2854" s="3"/>
      <c r="HV2854" s="3"/>
      <c r="HW2854" s="3"/>
      <c r="HX2854" s="3"/>
      <c r="HY2854" s="3"/>
      <c r="HZ2854" s="3"/>
    </row>
    <row r="2855" s="1" customFormat="1" spans="1:203">
      <c r="A2855" s="8">
        <v>2854</v>
      </c>
      <c r="B2855" s="8" t="s">
        <v>3400</v>
      </c>
      <c r="C2855" s="8" t="s">
        <v>13</v>
      </c>
      <c r="D2855" s="15" t="s">
        <v>22</v>
      </c>
      <c r="E2855" s="8">
        <v>1</v>
      </c>
      <c r="F2855" s="8"/>
      <c r="G2855" s="8"/>
      <c r="H2855" s="8"/>
      <c r="I2855" s="8"/>
      <c r="J2855" s="25"/>
      <c r="K2855" s="29" t="s">
        <v>2224</v>
      </c>
      <c r="L2855" s="8" t="s">
        <v>3377</v>
      </c>
      <c r="M2855" s="31"/>
      <c r="N2855" s="31"/>
      <c r="O2855" s="31"/>
      <c r="P2855" s="31"/>
      <c r="Q2855" s="31"/>
      <c r="R2855" s="31"/>
      <c r="S2855" s="31"/>
      <c r="T2855" s="31"/>
      <c r="U2855" s="31"/>
      <c r="V2855" s="31"/>
      <c r="W2855" s="31"/>
      <c r="X2855" s="31"/>
      <c r="Y2855" s="31"/>
      <c r="Z2855" s="31"/>
      <c r="AA2855" s="31"/>
      <c r="AB2855" s="31"/>
      <c r="AC2855" s="31"/>
      <c r="AD2855" s="31"/>
      <c r="AE2855" s="31"/>
      <c r="AF2855" s="31"/>
      <c r="AG2855" s="31"/>
      <c r="AH2855" s="31"/>
      <c r="AI2855" s="31"/>
      <c r="AJ2855" s="31"/>
      <c r="AK2855" s="31"/>
      <c r="AL2855" s="31"/>
      <c r="AM2855" s="31"/>
      <c r="AN2855" s="31"/>
      <c r="AO2855" s="31"/>
      <c r="AP2855" s="31"/>
      <c r="AQ2855" s="31"/>
      <c r="AR2855" s="31"/>
      <c r="AS2855" s="31"/>
      <c r="AT2855" s="31"/>
      <c r="AU2855" s="31"/>
      <c r="AV2855" s="31"/>
      <c r="AW2855" s="31"/>
      <c r="AX2855" s="31"/>
      <c r="AY2855" s="31"/>
      <c r="AZ2855" s="31"/>
      <c r="BA2855" s="31"/>
      <c r="BB2855" s="31"/>
      <c r="BC2855" s="31"/>
      <c r="BD2855" s="31"/>
      <c r="BE2855" s="31"/>
      <c r="BF2855" s="31"/>
      <c r="BG2855" s="31"/>
      <c r="BH2855" s="31"/>
      <c r="BI2855" s="31"/>
      <c r="BJ2855" s="31"/>
      <c r="BK2855" s="31"/>
      <c r="BL2855" s="31"/>
      <c r="BM2855" s="31"/>
      <c r="BN2855" s="31"/>
      <c r="BO2855" s="31"/>
      <c r="BP2855" s="31"/>
      <c r="BQ2855" s="31"/>
      <c r="BR2855" s="31"/>
      <c r="BS2855" s="31"/>
      <c r="BT2855" s="31"/>
      <c r="BU2855" s="31"/>
      <c r="BV2855" s="31"/>
      <c r="BW2855" s="31"/>
      <c r="BX2855" s="31"/>
      <c r="BY2855" s="31"/>
      <c r="BZ2855" s="31"/>
      <c r="CA2855" s="31"/>
      <c r="CB2855" s="31"/>
      <c r="CC2855" s="31"/>
      <c r="CD2855" s="31"/>
      <c r="CE2855" s="31"/>
      <c r="CF2855" s="31"/>
      <c r="CG2855" s="31"/>
      <c r="CH2855" s="31"/>
      <c r="CI2855" s="31"/>
      <c r="CJ2855" s="31"/>
      <c r="CK2855" s="31"/>
      <c r="CL2855" s="31"/>
      <c r="CM2855" s="31"/>
      <c r="CN2855" s="31"/>
      <c r="CO2855" s="31"/>
      <c r="CP2855" s="31"/>
      <c r="CQ2855" s="31"/>
      <c r="CR2855" s="31"/>
      <c r="CS2855" s="31"/>
      <c r="CT2855" s="31"/>
      <c r="CU2855" s="31"/>
      <c r="CV2855" s="31"/>
      <c r="CW2855" s="31"/>
      <c r="CX2855" s="31"/>
      <c r="CY2855" s="31"/>
      <c r="CZ2855" s="31"/>
      <c r="DA2855" s="31"/>
      <c r="DB2855" s="31"/>
      <c r="DC2855" s="31"/>
      <c r="DD2855" s="31"/>
      <c r="DE2855" s="31"/>
      <c r="DF2855" s="31"/>
      <c r="DG2855" s="31"/>
      <c r="DH2855" s="31"/>
      <c r="DI2855" s="31"/>
      <c r="DJ2855" s="31"/>
      <c r="DK2855" s="31"/>
      <c r="DL2855" s="31"/>
      <c r="DM2855" s="31"/>
      <c r="DN2855" s="31"/>
      <c r="DO2855" s="31"/>
      <c r="DP2855" s="31"/>
      <c r="DQ2855" s="31"/>
      <c r="DR2855" s="31"/>
      <c r="DS2855" s="31"/>
      <c r="DT2855" s="31"/>
      <c r="DU2855" s="31"/>
      <c r="DV2855" s="31"/>
      <c r="DW2855" s="31"/>
      <c r="DX2855" s="31"/>
      <c r="DY2855" s="31"/>
      <c r="DZ2855" s="31"/>
      <c r="EA2855" s="31"/>
      <c r="EB2855" s="31"/>
      <c r="EC2855" s="31"/>
      <c r="ED2855" s="31"/>
      <c r="EE2855" s="31"/>
      <c r="EF2855" s="31"/>
      <c r="EG2855" s="31"/>
      <c r="EH2855" s="31"/>
      <c r="EI2855" s="31"/>
      <c r="EJ2855" s="31"/>
      <c r="EK2855" s="31"/>
      <c r="EL2855" s="31"/>
      <c r="EM2855" s="31"/>
      <c r="EN2855" s="31"/>
      <c r="EO2855" s="31"/>
      <c r="EP2855" s="31"/>
      <c r="EQ2855" s="31"/>
      <c r="ER2855" s="31"/>
      <c r="ES2855" s="31"/>
      <c r="ET2855" s="31"/>
      <c r="EU2855" s="31"/>
      <c r="EV2855" s="31"/>
      <c r="EW2855" s="31"/>
      <c r="EX2855" s="31"/>
      <c r="EY2855" s="31"/>
      <c r="EZ2855" s="31"/>
      <c r="FA2855" s="31"/>
      <c r="FB2855" s="31"/>
      <c r="FC2855" s="31"/>
      <c r="FD2855" s="31"/>
      <c r="FE2855" s="31"/>
      <c r="FF2855" s="31"/>
      <c r="FG2855" s="31"/>
      <c r="FH2855" s="31"/>
      <c r="FI2855" s="31"/>
      <c r="FJ2855" s="31"/>
      <c r="FK2855" s="31"/>
      <c r="FL2855" s="31"/>
      <c r="FM2855" s="31"/>
      <c r="FN2855" s="31"/>
      <c r="FO2855" s="31"/>
      <c r="FP2855" s="31"/>
      <c r="FQ2855" s="31"/>
      <c r="FR2855" s="31"/>
      <c r="FS2855" s="31"/>
      <c r="FT2855" s="31"/>
      <c r="FU2855" s="31"/>
      <c r="FV2855" s="31"/>
      <c r="FW2855" s="31"/>
      <c r="FX2855" s="31"/>
      <c r="FY2855" s="31"/>
      <c r="FZ2855" s="31"/>
      <c r="GA2855" s="31"/>
      <c r="GB2855" s="31"/>
      <c r="GC2855" s="31"/>
      <c r="GD2855" s="31"/>
      <c r="GE2855" s="31"/>
      <c r="GF2855" s="31"/>
      <c r="GG2855" s="31"/>
      <c r="GH2855" s="31"/>
      <c r="GI2855" s="31"/>
      <c r="GJ2855" s="31"/>
      <c r="GK2855" s="31"/>
      <c r="GL2855" s="31"/>
      <c r="GM2855" s="31"/>
      <c r="GN2855" s="31"/>
      <c r="GO2855" s="31"/>
      <c r="GP2855" s="31"/>
      <c r="GQ2855" s="31"/>
      <c r="GR2855" s="31"/>
      <c r="GS2855" s="31"/>
      <c r="GT2855" s="31"/>
      <c r="GU2855" s="31"/>
    </row>
    <row r="2856" s="1" customFormat="1" spans="1:234">
      <c r="A2856" s="8">
        <v>2855</v>
      </c>
      <c r="B2856" s="214" t="s">
        <v>3148</v>
      </c>
      <c r="C2856" s="214" t="s">
        <v>13</v>
      </c>
      <c r="D2856" s="214" t="s">
        <v>22</v>
      </c>
      <c r="E2856" s="214">
        <v>1</v>
      </c>
      <c r="F2856" s="214"/>
      <c r="G2856" s="214"/>
      <c r="H2856" s="214"/>
      <c r="I2856" s="214"/>
      <c r="J2856" s="46"/>
      <c r="K2856" s="26" t="s">
        <v>2224</v>
      </c>
      <c r="L2856" s="214" t="s">
        <v>3377</v>
      </c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  <c r="BK2856"/>
      <c r="BL2856"/>
      <c r="BM2856"/>
      <c r="BN2856"/>
      <c r="BO2856"/>
      <c r="BP2856"/>
      <c r="BQ2856"/>
      <c r="BR2856"/>
      <c r="BS2856"/>
      <c r="BT2856"/>
      <c r="BU2856"/>
      <c r="BV2856"/>
      <c r="BW2856"/>
      <c r="BX2856"/>
      <c r="BY2856"/>
      <c r="BZ2856"/>
      <c r="CA2856"/>
      <c r="CB2856"/>
      <c r="CC2856"/>
      <c r="CD2856"/>
      <c r="CE2856"/>
      <c r="CF2856"/>
      <c r="CG2856"/>
      <c r="CH2856"/>
      <c r="CI2856"/>
      <c r="CJ2856"/>
      <c r="CK2856"/>
      <c r="CL2856"/>
      <c r="CM2856"/>
      <c r="CN2856"/>
      <c r="CO2856"/>
      <c r="CP2856"/>
      <c r="CQ2856"/>
      <c r="CR2856"/>
      <c r="CS2856"/>
      <c r="CT2856"/>
      <c r="CU2856"/>
      <c r="CV2856"/>
      <c r="CW2856"/>
      <c r="CX2856"/>
      <c r="CY2856"/>
      <c r="CZ2856"/>
      <c r="DA2856"/>
      <c r="DB2856"/>
      <c r="DC2856"/>
      <c r="DD2856"/>
      <c r="DE2856"/>
      <c r="DF2856"/>
      <c r="DG2856"/>
      <c r="DH2856"/>
      <c r="DI2856"/>
      <c r="DJ2856"/>
      <c r="DK2856"/>
      <c r="DL2856"/>
      <c r="DM2856"/>
      <c r="DN2856"/>
      <c r="DO2856"/>
      <c r="DP2856"/>
      <c r="DQ2856"/>
      <c r="DR2856"/>
      <c r="DS2856"/>
      <c r="DT2856"/>
      <c r="DU2856"/>
      <c r="DV2856"/>
      <c r="DW2856"/>
      <c r="DX2856"/>
      <c r="DY2856"/>
      <c r="DZ2856"/>
      <c r="EA2856"/>
      <c r="EB2856"/>
      <c r="EC2856"/>
      <c r="ED2856"/>
      <c r="EE2856"/>
      <c r="EF2856"/>
      <c r="EG2856"/>
      <c r="EH2856"/>
      <c r="EI2856"/>
      <c r="EJ2856"/>
      <c r="EK2856"/>
      <c r="EL2856"/>
      <c r="EM2856"/>
      <c r="EN2856"/>
      <c r="EO2856"/>
      <c r="EP2856"/>
      <c r="EQ2856"/>
      <c r="ER2856"/>
      <c r="ES2856"/>
      <c r="ET2856"/>
      <c r="EU2856"/>
      <c r="EV2856"/>
      <c r="EW2856"/>
      <c r="EX2856"/>
      <c r="EY2856"/>
      <c r="EZ2856"/>
      <c r="FA2856"/>
      <c r="FB2856"/>
      <c r="FC2856"/>
      <c r="FD2856"/>
      <c r="FE2856"/>
      <c r="FF2856"/>
      <c r="FG2856"/>
      <c r="FH2856"/>
      <c r="FI2856"/>
      <c r="FJ2856"/>
      <c r="FK2856"/>
      <c r="FL2856"/>
      <c r="FM2856"/>
      <c r="FN2856"/>
      <c r="FO2856"/>
      <c r="FP2856"/>
      <c r="FQ2856"/>
      <c r="FR2856"/>
      <c r="FS2856"/>
      <c r="FT2856"/>
      <c r="FU2856"/>
      <c r="FV2856"/>
      <c r="FW2856"/>
      <c r="FX2856"/>
      <c r="FY2856"/>
      <c r="FZ2856"/>
      <c r="GA2856"/>
      <c r="GB2856"/>
      <c r="GC2856"/>
      <c r="GD2856"/>
      <c r="GE2856"/>
      <c r="GF2856"/>
      <c r="GG2856"/>
      <c r="GH2856"/>
      <c r="GI2856"/>
      <c r="GJ2856"/>
      <c r="GK2856"/>
      <c r="GL2856"/>
      <c r="GM2856"/>
      <c r="GN2856"/>
      <c r="GO2856"/>
      <c r="GP2856"/>
      <c r="GQ2856"/>
      <c r="GR2856"/>
      <c r="GS2856"/>
      <c r="GT2856"/>
      <c r="GU2856"/>
      <c r="GV2856"/>
      <c r="GW2856"/>
      <c r="GX2856"/>
      <c r="GY2856"/>
      <c r="GZ2856"/>
      <c r="HA2856"/>
      <c r="HB2856"/>
      <c r="HC2856"/>
      <c r="HD2856"/>
      <c r="HE2856"/>
      <c r="HF2856"/>
      <c r="HG2856"/>
      <c r="HH2856"/>
      <c r="HI2856"/>
      <c r="HJ2856"/>
      <c r="HK2856"/>
      <c r="HL2856"/>
      <c r="HM2856"/>
      <c r="HN2856"/>
      <c r="HO2856"/>
      <c r="HP2856"/>
      <c r="HQ2856"/>
      <c r="HR2856"/>
      <c r="HS2856"/>
      <c r="HT2856"/>
      <c r="HU2856"/>
      <c r="HV2856"/>
      <c r="HW2856"/>
      <c r="HX2856"/>
      <c r="HY2856"/>
      <c r="HZ2856"/>
    </row>
    <row r="2857" s="1" customFormat="1" spans="1:203">
      <c r="A2857" s="8">
        <v>2856</v>
      </c>
      <c r="B2857" s="28" t="s">
        <v>3401</v>
      </c>
      <c r="C2857" s="28" t="s">
        <v>24</v>
      </c>
      <c r="D2857" s="15" t="s">
        <v>22</v>
      </c>
      <c r="E2857" s="28">
        <v>1</v>
      </c>
      <c r="F2857" s="28"/>
      <c r="G2857" s="28"/>
      <c r="H2857" s="8"/>
      <c r="I2857" s="8"/>
      <c r="J2857" s="8"/>
      <c r="K2857" s="29" t="s">
        <v>2224</v>
      </c>
      <c r="L2857" s="8" t="s">
        <v>3377</v>
      </c>
      <c r="M2857" s="31"/>
      <c r="N2857" s="31"/>
      <c r="O2857" s="31"/>
      <c r="P2857" s="31"/>
      <c r="Q2857" s="31"/>
      <c r="R2857" s="31"/>
      <c r="S2857" s="31"/>
      <c r="T2857" s="31"/>
      <c r="U2857" s="31"/>
      <c r="V2857" s="31"/>
      <c r="W2857" s="31"/>
      <c r="X2857" s="31"/>
      <c r="Y2857" s="31"/>
      <c r="Z2857" s="31"/>
      <c r="AA2857" s="31"/>
      <c r="AB2857" s="31"/>
      <c r="AC2857" s="31"/>
      <c r="AD2857" s="31"/>
      <c r="AE2857" s="31"/>
      <c r="AF2857" s="31"/>
      <c r="AG2857" s="31"/>
      <c r="AH2857" s="31"/>
      <c r="AI2857" s="31"/>
      <c r="AJ2857" s="31"/>
      <c r="AK2857" s="31"/>
      <c r="AL2857" s="31"/>
      <c r="AM2857" s="31"/>
      <c r="AN2857" s="31"/>
      <c r="AO2857" s="31"/>
      <c r="AP2857" s="31"/>
      <c r="AQ2857" s="31"/>
      <c r="AR2857" s="31"/>
      <c r="AS2857" s="31"/>
      <c r="AT2857" s="31"/>
      <c r="AU2857" s="31"/>
      <c r="AV2857" s="31"/>
      <c r="AW2857" s="31"/>
      <c r="AX2857" s="31"/>
      <c r="AY2857" s="31"/>
      <c r="AZ2857" s="31"/>
      <c r="BA2857" s="31"/>
      <c r="BB2857" s="31"/>
      <c r="BC2857" s="31"/>
      <c r="BD2857" s="31"/>
      <c r="BE2857" s="31"/>
      <c r="BF2857" s="31"/>
      <c r="BG2857" s="31"/>
      <c r="BH2857" s="31"/>
      <c r="BI2857" s="31"/>
      <c r="BJ2857" s="31"/>
      <c r="BK2857" s="31"/>
      <c r="BL2857" s="31"/>
      <c r="BM2857" s="31"/>
      <c r="BN2857" s="31"/>
      <c r="BO2857" s="31"/>
      <c r="BP2857" s="31"/>
      <c r="BQ2857" s="31"/>
      <c r="BR2857" s="31"/>
      <c r="BS2857" s="31"/>
      <c r="BT2857" s="31"/>
      <c r="BU2857" s="31"/>
      <c r="BV2857" s="31"/>
      <c r="BW2857" s="31"/>
      <c r="BX2857" s="31"/>
      <c r="BY2857" s="31"/>
      <c r="BZ2857" s="31"/>
      <c r="CA2857" s="31"/>
      <c r="CB2857" s="31"/>
      <c r="CC2857" s="31"/>
      <c r="CD2857" s="31"/>
      <c r="CE2857" s="31"/>
      <c r="CF2857" s="31"/>
      <c r="CG2857" s="31"/>
      <c r="CH2857" s="31"/>
      <c r="CI2857" s="31"/>
      <c r="CJ2857" s="31"/>
      <c r="CK2857" s="31"/>
      <c r="CL2857" s="31"/>
      <c r="CM2857" s="31"/>
      <c r="CN2857" s="31"/>
      <c r="CO2857" s="31"/>
      <c r="CP2857" s="31"/>
      <c r="CQ2857" s="31"/>
      <c r="CR2857" s="31"/>
      <c r="CS2857" s="31"/>
      <c r="CT2857" s="31"/>
      <c r="CU2857" s="31"/>
      <c r="CV2857" s="31"/>
      <c r="CW2857" s="31"/>
      <c r="CX2857" s="31"/>
      <c r="CY2857" s="31"/>
      <c r="CZ2857" s="31"/>
      <c r="DA2857" s="31"/>
      <c r="DB2857" s="31"/>
      <c r="DC2857" s="31"/>
      <c r="DD2857" s="31"/>
      <c r="DE2857" s="31"/>
      <c r="DF2857" s="31"/>
      <c r="DG2857" s="31"/>
      <c r="DH2857" s="31"/>
      <c r="DI2857" s="31"/>
      <c r="DJ2857" s="31"/>
      <c r="DK2857" s="31"/>
      <c r="DL2857" s="31"/>
      <c r="DM2857" s="31"/>
      <c r="DN2857" s="31"/>
      <c r="DO2857" s="31"/>
      <c r="DP2857" s="31"/>
      <c r="DQ2857" s="31"/>
      <c r="DR2857" s="31"/>
      <c r="DS2857" s="31"/>
      <c r="DT2857" s="31"/>
      <c r="DU2857" s="31"/>
      <c r="DV2857" s="31"/>
      <c r="DW2857" s="31"/>
      <c r="DX2857" s="31"/>
      <c r="DY2857" s="31"/>
      <c r="DZ2857" s="31"/>
      <c r="EA2857" s="31"/>
      <c r="EB2857" s="31"/>
      <c r="EC2857" s="31"/>
      <c r="ED2857" s="31"/>
      <c r="EE2857" s="31"/>
      <c r="EF2857" s="31"/>
      <c r="EG2857" s="31"/>
      <c r="EH2857" s="31"/>
      <c r="EI2857" s="31"/>
      <c r="EJ2857" s="31"/>
      <c r="EK2857" s="31"/>
      <c r="EL2857" s="31"/>
      <c r="EM2857" s="31"/>
      <c r="EN2857" s="31"/>
      <c r="EO2857" s="31"/>
      <c r="EP2857" s="31"/>
      <c r="EQ2857" s="31"/>
      <c r="ER2857" s="31"/>
      <c r="ES2857" s="31"/>
      <c r="ET2857" s="31"/>
      <c r="EU2857" s="31"/>
      <c r="EV2857" s="31"/>
      <c r="EW2857" s="31"/>
      <c r="EX2857" s="31"/>
      <c r="EY2857" s="31"/>
      <c r="EZ2857" s="31"/>
      <c r="FA2857" s="31"/>
      <c r="FB2857" s="31"/>
      <c r="FC2857" s="31"/>
      <c r="FD2857" s="31"/>
      <c r="FE2857" s="31"/>
      <c r="FF2857" s="31"/>
      <c r="FG2857" s="31"/>
      <c r="FH2857" s="31"/>
      <c r="FI2857" s="31"/>
      <c r="FJ2857" s="31"/>
      <c r="FK2857" s="31"/>
      <c r="FL2857" s="31"/>
      <c r="FM2857" s="31"/>
      <c r="FN2857" s="31"/>
      <c r="FO2857" s="31"/>
      <c r="FP2857" s="31"/>
      <c r="FQ2857" s="31"/>
      <c r="FR2857" s="31"/>
      <c r="FS2857" s="31"/>
      <c r="FT2857" s="31"/>
      <c r="FU2857" s="31"/>
      <c r="FV2857" s="31"/>
      <c r="FW2857" s="31"/>
      <c r="FX2857" s="31"/>
      <c r="FY2857" s="31"/>
      <c r="FZ2857" s="31"/>
      <c r="GA2857" s="31"/>
      <c r="GB2857" s="31"/>
      <c r="GC2857" s="31"/>
      <c r="GD2857" s="31"/>
      <c r="GE2857" s="31"/>
      <c r="GF2857" s="31"/>
      <c r="GG2857" s="31"/>
      <c r="GH2857" s="31"/>
      <c r="GI2857" s="31"/>
      <c r="GJ2857" s="31"/>
      <c r="GK2857" s="31"/>
      <c r="GL2857" s="31"/>
      <c r="GM2857" s="31"/>
      <c r="GN2857" s="31"/>
      <c r="GO2857" s="31"/>
      <c r="GP2857" s="31"/>
      <c r="GQ2857" s="31"/>
      <c r="GR2857" s="31"/>
      <c r="GS2857" s="31"/>
      <c r="GT2857" s="31"/>
      <c r="GU2857" s="31"/>
    </row>
    <row r="2858" s="1" customFormat="1" spans="1:203">
      <c r="A2858" s="8">
        <v>2857</v>
      </c>
      <c r="B2858" s="29" t="s">
        <v>3402</v>
      </c>
      <c r="C2858" s="29" t="s">
        <v>13</v>
      </c>
      <c r="D2858" s="29" t="s">
        <v>47</v>
      </c>
      <c r="E2858" s="29">
        <v>1</v>
      </c>
      <c r="F2858" s="29"/>
      <c r="G2858" s="29"/>
      <c r="H2858" s="29"/>
      <c r="I2858" s="29"/>
      <c r="J2858" s="41"/>
      <c r="K2858" s="29" t="s">
        <v>2224</v>
      </c>
      <c r="L2858" s="8" t="s">
        <v>3377</v>
      </c>
      <c r="M2858" s="31"/>
      <c r="N2858" s="31"/>
      <c r="O2858" s="31"/>
      <c r="P2858" s="31"/>
      <c r="Q2858" s="31"/>
      <c r="R2858" s="31"/>
      <c r="S2858" s="31"/>
      <c r="T2858" s="31"/>
      <c r="U2858" s="31"/>
      <c r="V2858" s="31"/>
      <c r="W2858" s="31"/>
      <c r="X2858" s="31"/>
      <c r="Y2858" s="31"/>
      <c r="Z2858" s="31"/>
      <c r="AA2858" s="31"/>
      <c r="AB2858" s="31"/>
      <c r="AC2858" s="31"/>
      <c r="AD2858" s="31"/>
      <c r="AE2858" s="31"/>
      <c r="AF2858" s="31"/>
      <c r="AG2858" s="31"/>
      <c r="AH2858" s="31"/>
      <c r="AI2858" s="31"/>
      <c r="AJ2858" s="31"/>
      <c r="AK2858" s="31"/>
      <c r="AL2858" s="31"/>
      <c r="AM2858" s="31"/>
      <c r="AN2858" s="31"/>
      <c r="AO2858" s="31"/>
      <c r="AP2858" s="31"/>
      <c r="AQ2858" s="31"/>
      <c r="AR2858" s="31"/>
      <c r="AS2858" s="31"/>
      <c r="AT2858" s="31"/>
      <c r="AU2858" s="31"/>
      <c r="AV2858" s="31"/>
      <c r="AW2858" s="31"/>
      <c r="AX2858" s="31"/>
      <c r="AY2858" s="31"/>
      <c r="AZ2858" s="31"/>
      <c r="BA2858" s="31"/>
      <c r="BB2858" s="31"/>
      <c r="BC2858" s="31"/>
      <c r="BD2858" s="31"/>
      <c r="BE2858" s="31"/>
      <c r="BF2858" s="31"/>
      <c r="BG2858" s="31"/>
      <c r="BH2858" s="31"/>
      <c r="BI2858" s="31"/>
      <c r="BJ2858" s="31"/>
      <c r="BK2858" s="31"/>
      <c r="BL2858" s="31"/>
      <c r="BM2858" s="31"/>
      <c r="BN2858" s="31"/>
      <c r="BO2858" s="31"/>
      <c r="BP2858" s="31"/>
      <c r="BQ2858" s="31"/>
      <c r="BR2858" s="31"/>
      <c r="BS2858" s="31"/>
      <c r="BT2858" s="31"/>
      <c r="BU2858" s="31"/>
      <c r="BV2858" s="31"/>
      <c r="BW2858" s="31"/>
      <c r="BX2858" s="31"/>
      <c r="BY2858" s="31"/>
      <c r="BZ2858" s="31"/>
      <c r="CA2858" s="31"/>
      <c r="CB2858" s="31"/>
      <c r="CC2858" s="31"/>
      <c r="CD2858" s="31"/>
      <c r="CE2858" s="31"/>
      <c r="CF2858" s="31"/>
      <c r="CG2858" s="31"/>
      <c r="CH2858" s="31"/>
      <c r="CI2858" s="31"/>
      <c r="CJ2858" s="31"/>
      <c r="CK2858" s="31"/>
      <c r="CL2858" s="31"/>
      <c r="CM2858" s="31"/>
      <c r="CN2858" s="31"/>
      <c r="CO2858" s="31"/>
      <c r="CP2858" s="31"/>
      <c r="CQ2858" s="31"/>
      <c r="CR2858" s="31"/>
      <c r="CS2858" s="31"/>
      <c r="CT2858" s="31"/>
      <c r="CU2858" s="31"/>
      <c r="CV2858" s="31"/>
      <c r="CW2858" s="31"/>
      <c r="CX2858" s="31"/>
      <c r="CY2858" s="31"/>
      <c r="CZ2858" s="31"/>
      <c r="DA2858" s="31"/>
      <c r="DB2858" s="31"/>
      <c r="DC2858" s="31"/>
      <c r="DD2858" s="31"/>
      <c r="DE2858" s="31"/>
      <c r="DF2858" s="31"/>
      <c r="DG2858" s="31"/>
      <c r="DH2858" s="31"/>
      <c r="DI2858" s="31"/>
      <c r="DJ2858" s="31"/>
      <c r="DK2858" s="31"/>
      <c r="DL2858" s="31"/>
      <c r="DM2858" s="31"/>
      <c r="DN2858" s="31"/>
      <c r="DO2858" s="31"/>
      <c r="DP2858" s="31"/>
      <c r="DQ2858" s="31"/>
      <c r="DR2858" s="31"/>
      <c r="DS2858" s="31"/>
      <c r="DT2858" s="31"/>
      <c r="DU2858" s="31"/>
      <c r="DV2858" s="31"/>
      <c r="DW2858" s="31"/>
      <c r="DX2858" s="31"/>
      <c r="DY2858" s="31"/>
      <c r="DZ2858" s="31"/>
      <c r="EA2858" s="31"/>
      <c r="EB2858" s="31"/>
      <c r="EC2858" s="31"/>
      <c r="ED2858" s="31"/>
      <c r="EE2858" s="31"/>
      <c r="EF2858" s="31"/>
      <c r="EG2858" s="31"/>
      <c r="EH2858" s="31"/>
      <c r="EI2858" s="31"/>
      <c r="EJ2858" s="31"/>
      <c r="EK2858" s="31"/>
      <c r="EL2858" s="31"/>
      <c r="EM2858" s="31"/>
      <c r="EN2858" s="31"/>
      <c r="EO2858" s="31"/>
      <c r="EP2858" s="31"/>
      <c r="EQ2858" s="31"/>
      <c r="ER2858" s="31"/>
      <c r="ES2858" s="31"/>
      <c r="ET2858" s="31"/>
      <c r="EU2858" s="31"/>
      <c r="EV2858" s="31"/>
      <c r="EW2858" s="31"/>
      <c r="EX2858" s="31"/>
      <c r="EY2858" s="31"/>
      <c r="EZ2858" s="31"/>
      <c r="FA2858" s="31"/>
      <c r="FB2858" s="31"/>
      <c r="FC2858" s="31"/>
      <c r="FD2858" s="31"/>
      <c r="FE2858" s="31"/>
      <c r="FF2858" s="31"/>
      <c r="FG2858" s="31"/>
      <c r="FH2858" s="31"/>
      <c r="FI2858" s="31"/>
      <c r="FJ2858" s="31"/>
      <c r="FK2858" s="31"/>
      <c r="FL2858" s="31"/>
      <c r="FM2858" s="31"/>
      <c r="FN2858" s="31"/>
      <c r="FO2858" s="31"/>
      <c r="FP2858" s="31"/>
      <c r="FQ2858" s="31"/>
      <c r="FR2858" s="31"/>
      <c r="FS2858" s="31"/>
      <c r="FT2858" s="31"/>
      <c r="FU2858" s="31"/>
      <c r="FV2858" s="31"/>
      <c r="FW2858" s="31"/>
      <c r="FX2858" s="31"/>
      <c r="FY2858" s="31"/>
      <c r="FZ2858" s="31"/>
      <c r="GA2858" s="31"/>
      <c r="GB2858" s="31"/>
      <c r="GC2858" s="31"/>
      <c r="GD2858" s="31"/>
      <c r="GE2858" s="31"/>
      <c r="GF2858" s="31"/>
      <c r="GG2858" s="31"/>
      <c r="GH2858" s="31"/>
      <c r="GI2858" s="31"/>
      <c r="GJ2858" s="31"/>
      <c r="GK2858" s="31"/>
      <c r="GL2858" s="31"/>
      <c r="GM2858" s="31"/>
      <c r="GN2858" s="31"/>
      <c r="GO2858" s="31"/>
      <c r="GP2858" s="31"/>
      <c r="GQ2858" s="31"/>
      <c r="GR2858" s="31"/>
      <c r="GS2858" s="31"/>
      <c r="GT2858" s="31"/>
      <c r="GU2858" s="31"/>
    </row>
    <row r="2859" customFormat="1" spans="1:234">
      <c r="A2859" s="8">
        <v>2858</v>
      </c>
      <c r="B2859" s="56" t="s">
        <v>3132</v>
      </c>
      <c r="C2859" s="30" t="s">
        <v>24</v>
      </c>
      <c r="D2859" s="9" t="s">
        <v>20</v>
      </c>
      <c r="E2859" s="56">
        <v>1</v>
      </c>
      <c r="F2859" s="56"/>
      <c r="G2859" s="56"/>
      <c r="H2859" s="56"/>
      <c r="I2859" s="56"/>
      <c r="J2859" s="58"/>
      <c r="K2859" s="29" t="s">
        <v>2224</v>
      </c>
      <c r="L2859" s="8" t="s">
        <v>3377</v>
      </c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  <c r="FK2859" s="1"/>
      <c r="FL2859" s="1"/>
      <c r="FM2859" s="1"/>
      <c r="FN2859" s="1"/>
      <c r="FO2859" s="1"/>
      <c r="FP2859" s="1"/>
      <c r="FQ2859" s="1"/>
      <c r="FR2859" s="1"/>
      <c r="FS2859" s="1"/>
      <c r="FT2859" s="1"/>
      <c r="FU2859" s="1"/>
      <c r="FV2859" s="1"/>
      <c r="FW2859" s="1"/>
      <c r="FX2859" s="1"/>
      <c r="FY2859" s="1"/>
      <c r="FZ2859" s="1"/>
      <c r="GA2859" s="1"/>
      <c r="GB2859" s="1"/>
      <c r="GC2859" s="1"/>
      <c r="GD2859" s="1"/>
      <c r="GE2859" s="1"/>
      <c r="GF2859" s="1"/>
      <c r="GG2859" s="1"/>
      <c r="GH2859" s="1"/>
      <c r="GI2859" s="1"/>
      <c r="GJ2859" s="1"/>
      <c r="GK2859" s="1"/>
      <c r="GL2859" s="1"/>
      <c r="GM2859" s="1"/>
      <c r="GN2859" s="1"/>
      <c r="GO2859" s="1"/>
      <c r="GP2859" s="1"/>
      <c r="GQ2859" s="1"/>
      <c r="GR2859" s="1"/>
      <c r="GS2859" s="1"/>
      <c r="GT2859" s="1"/>
      <c r="GU2859" s="1"/>
      <c r="GV2859" s="1"/>
      <c r="GW2859" s="1"/>
      <c r="GX2859" s="1"/>
      <c r="GY2859" s="1"/>
      <c r="GZ2859" s="1"/>
      <c r="HA2859" s="1"/>
      <c r="HB2859" s="1"/>
      <c r="HC2859" s="1"/>
      <c r="HD2859" s="1"/>
      <c r="HE2859" s="1"/>
      <c r="HF2859" s="1"/>
      <c r="HG2859" s="1"/>
      <c r="HH2859" s="1"/>
      <c r="HI2859" s="1"/>
      <c r="HJ2859" s="1"/>
      <c r="HK2859" s="1"/>
      <c r="HL2859" s="1"/>
      <c r="HM2859" s="1"/>
      <c r="HN2859" s="1"/>
      <c r="HO2859" s="1"/>
      <c r="HP2859" s="1"/>
      <c r="HQ2859" s="1"/>
      <c r="HR2859" s="1"/>
      <c r="HS2859" s="1"/>
      <c r="HT2859" s="1"/>
      <c r="HU2859" s="1"/>
      <c r="HV2859" s="1"/>
      <c r="HW2859" s="1"/>
      <c r="HX2859" s="1"/>
      <c r="HY2859" s="1"/>
      <c r="HZ2859" s="1"/>
    </row>
    <row r="2860" s="1" customFormat="1" spans="1:203">
      <c r="A2860" s="8">
        <v>2859</v>
      </c>
      <c r="B2860" s="212" t="s">
        <v>3403</v>
      </c>
      <c r="C2860" s="212" t="s">
        <v>24</v>
      </c>
      <c r="D2860" s="9" t="s">
        <v>20</v>
      </c>
      <c r="E2860" s="216">
        <v>1</v>
      </c>
      <c r="F2860" s="216"/>
      <c r="G2860" s="216"/>
      <c r="H2860" s="216"/>
      <c r="I2860" s="216"/>
      <c r="J2860" s="216"/>
      <c r="K2860" s="29" t="s">
        <v>2224</v>
      </c>
      <c r="L2860" s="8" t="s">
        <v>3377</v>
      </c>
      <c r="M2860" s="31"/>
      <c r="N2860" s="31"/>
      <c r="O2860" s="31"/>
      <c r="P2860" s="31"/>
      <c r="Q2860" s="31"/>
      <c r="R2860" s="31"/>
      <c r="S2860" s="31"/>
      <c r="T2860" s="31"/>
      <c r="U2860" s="31"/>
      <c r="V2860" s="31"/>
      <c r="W2860" s="31"/>
      <c r="X2860" s="31"/>
      <c r="Y2860" s="31"/>
      <c r="Z2860" s="31"/>
      <c r="AA2860" s="31"/>
      <c r="AB2860" s="31"/>
      <c r="AC2860" s="31"/>
      <c r="AD2860" s="31"/>
      <c r="AE2860" s="31"/>
      <c r="AF2860" s="31"/>
      <c r="AG2860" s="31"/>
      <c r="AH2860" s="31"/>
      <c r="AI2860" s="31"/>
      <c r="AJ2860" s="31"/>
      <c r="AK2860" s="31"/>
      <c r="AL2860" s="31"/>
      <c r="AM2860" s="31"/>
      <c r="AN2860" s="31"/>
      <c r="AO2860" s="31"/>
      <c r="AP2860" s="31"/>
      <c r="AQ2860" s="31"/>
      <c r="AR2860" s="31"/>
      <c r="AS2860" s="31"/>
      <c r="AT2860" s="31"/>
      <c r="AU2860" s="31"/>
      <c r="AV2860" s="31"/>
      <c r="AW2860" s="31"/>
      <c r="AX2860" s="31"/>
      <c r="AY2860" s="31"/>
      <c r="AZ2860" s="31"/>
      <c r="BA2860" s="31"/>
      <c r="BB2860" s="31"/>
      <c r="BC2860" s="31"/>
      <c r="BD2860" s="31"/>
      <c r="BE2860" s="31"/>
      <c r="BF2860" s="31"/>
      <c r="BG2860" s="31"/>
      <c r="BH2860" s="31"/>
      <c r="BI2860" s="31"/>
      <c r="BJ2860" s="31"/>
      <c r="BK2860" s="31"/>
      <c r="BL2860" s="31"/>
      <c r="BM2860" s="31"/>
      <c r="BN2860" s="31"/>
      <c r="BO2860" s="31"/>
      <c r="BP2860" s="31"/>
      <c r="BQ2860" s="31"/>
      <c r="BR2860" s="31"/>
      <c r="BS2860" s="31"/>
      <c r="BT2860" s="31"/>
      <c r="BU2860" s="31"/>
      <c r="BV2860" s="31"/>
      <c r="BW2860" s="31"/>
      <c r="BX2860" s="31"/>
      <c r="BY2860" s="31"/>
      <c r="BZ2860" s="31"/>
      <c r="CA2860" s="31"/>
      <c r="CB2860" s="31"/>
      <c r="CC2860" s="31"/>
      <c r="CD2860" s="31"/>
      <c r="CE2860" s="31"/>
      <c r="CF2860" s="31"/>
      <c r="CG2860" s="31"/>
      <c r="CH2860" s="31"/>
      <c r="CI2860" s="31"/>
      <c r="CJ2860" s="31"/>
      <c r="CK2860" s="31"/>
      <c r="CL2860" s="31"/>
      <c r="CM2860" s="31"/>
      <c r="CN2860" s="31"/>
      <c r="CO2860" s="31"/>
      <c r="CP2860" s="31"/>
      <c r="CQ2860" s="31"/>
      <c r="CR2860" s="31"/>
      <c r="CS2860" s="31"/>
      <c r="CT2860" s="31"/>
      <c r="CU2860" s="31"/>
      <c r="CV2860" s="31"/>
      <c r="CW2860" s="31"/>
      <c r="CX2860" s="31"/>
      <c r="CY2860" s="31"/>
      <c r="CZ2860" s="31"/>
      <c r="DA2860" s="31"/>
      <c r="DB2860" s="31"/>
      <c r="DC2860" s="31"/>
      <c r="DD2860" s="31"/>
      <c r="DE2860" s="31"/>
      <c r="DF2860" s="31"/>
      <c r="DG2860" s="31"/>
      <c r="DH2860" s="31"/>
      <c r="DI2860" s="31"/>
      <c r="DJ2860" s="31"/>
      <c r="DK2860" s="31"/>
      <c r="DL2860" s="31"/>
      <c r="DM2860" s="31"/>
      <c r="DN2860" s="31"/>
      <c r="DO2860" s="31"/>
      <c r="DP2860" s="31"/>
      <c r="DQ2860" s="31"/>
      <c r="DR2860" s="31"/>
      <c r="DS2860" s="31"/>
      <c r="DT2860" s="31"/>
      <c r="DU2860" s="31"/>
      <c r="DV2860" s="31"/>
      <c r="DW2860" s="31"/>
      <c r="DX2860" s="31"/>
      <c r="DY2860" s="31"/>
      <c r="DZ2860" s="31"/>
      <c r="EA2860" s="31"/>
      <c r="EB2860" s="31"/>
      <c r="EC2860" s="31"/>
      <c r="ED2860" s="31"/>
      <c r="EE2860" s="31"/>
      <c r="EF2860" s="31"/>
      <c r="EG2860" s="31"/>
      <c r="EH2860" s="31"/>
      <c r="EI2860" s="31"/>
      <c r="EJ2860" s="31"/>
      <c r="EK2860" s="31"/>
      <c r="EL2860" s="31"/>
      <c r="EM2860" s="31"/>
      <c r="EN2860" s="31"/>
      <c r="EO2860" s="31"/>
      <c r="EP2860" s="31"/>
      <c r="EQ2860" s="31"/>
      <c r="ER2860" s="31"/>
      <c r="ES2860" s="31"/>
      <c r="ET2860" s="31"/>
      <c r="EU2860" s="31"/>
      <c r="EV2860" s="31"/>
      <c r="EW2860" s="31"/>
      <c r="EX2860" s="31"/>
      <c r="EY2860" s="31"/>
      <c r="EZ2860" s="31"/>
      <c r="FA2860" s="31"/>
      <c r="FB2860" s="31"/>
      <c r="FC2860" s="31"/>
      <c r="FD2860" s="31"/>
      <c r="FE2860" s="31"/>
      <c r="FF2860" s="31"/>
      <c r="FG2860" s="31"/>
      <c r="FH2860" s="31"/>
      <c r="FI2860" s="31"/>
      <c r="FJ2860" s="31"/>
      <c r="FK2860" s="31"/>
      <c r="FL2860" s="31"/>
      <c r="FM2860" s="31"/>
      <c r="FN2860" s="31"/>
      <c r="FO2860" s="31"/>
      <c r="FP2860" s="31"/>
      <c r="FQ2860" s="31"/>
      <c r="FR2860" s="31"/>
      <c r="FS2860" s="31"/>
      <c r="FT2860" s="31"/>
      <c r="FU2860" s="31"/>
      <c r="FV2860" s="31"/>
      <c r="FW2860" s="31"/>
      <c r="FX2860" s="31"/>
      <c r="FY2860" s="31"/>
      <c r="FZ2860" s="31"/>
      <c r="GA2860" s="31"/>
      <c r="GB2860" s="31"/>
      <c r="GC2860" s="31"/>
      <c r="GD2860" s="31"/>
      <c r="GE2860" s="31"/>
      <c r="GF2860" s="31"/>
      <c r="GG2860" s="31"/>
      <c r="GH2860" s="31"/>
      <c r="GI2860" s="31"/>
      <c r="GJ2860" s="31"/>
      <c r="GK2860" s="31"/>
      <c r="GL2860" s="31"/>
      <c r="GM2860" s="31"/>
      <c r="GN2860" s="31"/>
      <c r="GO2860" s="31"/>
      <c r="GP2860" s="31"/>
      <c r="GQ2860" s="31"/>
      <c r="GR2860" s="31"/>
      <c r="GS2860" s="31"/>
      <c r="GT2860" s="31"/>
      <c r="GU2860" s="31"/>
    </row>
    <row r="2861" s="1" customFormat="1" spans="1:12">
      <c r="A2861" s="8">
        <v>2860</v>
      </c>
      <c r="B2861" s="27" t="s">
        <v>714</v>
      </c>
      <c r="C2861" s="27" t="s">
        <v>13</v>
      </c>
      <c r="D2861" s="27" t="s">
        <v>881</v>
      </c>
      <c r="E2861" s="27">
        <v>1</v>
      </c>
      <c r="F2861" s="27"/>
      <c r="G2861" s="27"/>
      <c r="H2861" s="27"/>
      <c r="I2861" s="27"/>
      <c r="J2861" s="25"/>
      <c r="K2861" s="27" t="s">
        <v>2224</v>
      </c>
      <c r="L2861" s="27" t="s">
        <v>3377</v>
      </c>
    </row>
    <row r="2862" s="1" customFormat="1" spans="1:12">
      <c r="A2862" s="8">
        <v>2861</v>
      </c>
      <c r="B2862" s="27" t="s">
        <v>3404</v>
      </c>
      <c r="C2862" s="27" t="s">
        <v>24</v>
      </c>
      <c r="D2862" s="27" t="s">
        <v>22</v>
      </c>
      <c r="E2862" s="27">
        <v>1</v>
      </c>
      <c r="F2862" s="27"/>
      <c r="G2862" s="27"/>
      <c r="H2862" s="27"/>
      <c r="I2862" s="27"/>
      <c r="J2862" s="27"/>
      <c r="K2862" s="29" t="s">
        <v>2224</v>
      </c>
      <c r="L2862" s="27" t="s">
        <v>3377</v>
      </c>
    </row>
    <row r="2863" s="1" customFormat="1" spans="1:203">
      <c r="A2863" s="8">
        <v>2862</v>
      </c>
      <c r="B2863" s="27" t="s">
        <v>3405</v>
      </c>
      <c r="C2863" s="27" t="s">
        <v>13</v>
      </c>
      <c r="D2863" s="27" t="s">
        <v>22</v>
      </c>
      <c r="E2863" s="27">
        <v>1</v>
      </c>
      <c r="F2863" s="27"/>
      <c r="G2863" s="27"/>
      <c r="H2863" s="27"/>
      <c r="I2863" s="27"/>
      <c r="J2863" s="27"/>
      <c r="K2863" s="29" t="s">
        <v>2224</v>
      </c>
      <c r="L2863" s="27" t="s">
        <v>3377</v>
      </c>
      <c r="M2863" s="31"/>
      <c r="N2863" s="31"/>
      <c r="O2863" s="31"/>
      <c r="P2863" s="31"/>
      <c r="Q2863" s="31"/>
      <c r="R2863" s="31"/>
      <c r="S2863" s="31"/>
      <c r="T2863" s="31"/>
      <c r="U2863" s="31"/>
      <c r="V2863" s="31"/>
      <c r="W2863" s="31"/>
      <c r="X2863" s="31"/>
      <c r="Y2863" s="31"/>
      <c r="Z2863" s="31"/>
      <c r="AA2863" s="31"/>
      <c r="AB2863" s="31"/>
      <c r="AC2863" s="31"/>
      <c r="AD2863" s="31"/>
      <c r="AE2863" s="31"/>
      <c r="AF2863" s="31"/>
      <c r="AG2863" s="31"/>
      <c r="AH2863" s="31"/>
      <c r="AI2863" s="31"/>
      <c r="AJ2863" s="31"/>
      <c r="AK2863" s="31"/>
      <c r="AL2863" s="31"/>
      <c r="AM2863" s="31"/>
      <c r="AN2863" s="31"/>
      <c r="AO2863" s="31"/>
      <c r="AP2863" s="31"/>
      <c r="AQ2863" s="31"/>
      <c r="AR2863" s="31"/>
      <c r="AS2863" s="31"/>
      <c r="AT2863" s="31"/>
      <c r="AU2863" s="31"/>
      <c r="AV2863" s="31"/>
      <c r="AW2863" s="31"/>
      <c r="AX2863" s="31"/>
      <c r="AY2863" s="31"/>
      <c r="AZ2863" s="31"/>
      <c r="BA2863" s="31"/>
      <c r="BB2863" s="31"/>
      <c r="BC2863" s="31"/>
      <c r="BD2863" s="31"/>
      <c r="BE2863" s="31"/>
      <c r="BF2863" s="31"/>
      <c r="BG2863" s="31"/>
      <c r="BH2863" s="31"/>
      <c r="BI2863" s="31"/>
      <c r="BJ2863" s="31"/>
      <c r="BK2863" s="31"/>
      <c r="BL2863" s="31"/>
      <c r="BM2863" s="31"/>
      <c r="BN2863" s="31"/>
      <c r="BO2863" s="31"/>
      <c r="BP2863" s="31"/>
      <c r="BQ2863" s="31"/>
      <c r="BR2863" s="31"/>
      <c r="BS2863" s="31"/>
      <c r="BT2863" s="31"/>
      <c r="BU2863" s="31"/>
      <c r="BV2863" s="31"/>
      <c r="BW2863" s="31"/>
      <c r="BX2863" s="31"/>
      <c r="BY2863" s="31"/>
      <c r="BZ2863" s="31"/>
      <c r="CA2863" s="31"/>
      <c r="CB2863" s="31"/>
      <c r="CC2863" s="31"/>
      <c r="CD2863" s="31"/>
      <c r="CE2863" s="31"/>
      <c r="CF2863" s="31"/>
      <c r="CG2863" s="31"/>
      <c r="CH2863" s="31"/>
      <c r="CI2863" s="31"/>
      <c r="CJ2863" s="31"/>
      <c r="CK2863" s="31"/>
      <c r="CL2863" s="31"/>
      <c r="CM2863" s="31"/>
      <c r="CN2863" s="31"/>
      <c r="CO2863" s="31"/>
      <c r="CP2863" s="31"/>
      <c r="CQ2863" s="31"/>
      <c r="CR2863" s="31"/>
      <c r="CS2863" s="31"/>
      <c r="CT2863" s="31"/>
      <c r="CU2863" s="31"/>
      <c r="CV2863" s="31"/>
      <c r="CW2863" s="31"/>
      <c r="CX2863" s="31"/>
      <c r="CY2863" s="31"/>
      <c r="CZ2863" s="31"/>
      <c r="DA2863" s="31"/>
      <c r="DB2863" s="31"/>
      <c r="DC2863" s="31"/>
      <c r="DD2863" s="31"/>
      <c r="DE2863" s="31"/>
      <c r="DF2863" s="31"/>
      <c r="DG2863" s="31"/>
      <c r="DH2863" s="31"/>
      <c r="DI2863" s="31"/>
      <c r="DJ2863" s="31"/>
      <c r="DK2863" s="31"/>
      <c r="DL2863" s="31"/>
      <c r="DM2863" s="31"/>
      <c r="DN2863" s="31"/>
      <c r="DO2863" s="31"/>
      <c r="DP2863" s="31"/>
      <c r="DQ2863" s="31"/>
      <c r="DR2863" s="31"/>
      <c r="DS2863" s="31"/>
      <c r="DT2863" s="31"/>
      <c r="DU2863" s="31"/>
      <c r="DV2863" s="31"/>
      <c r="DW2863" s="31"/>
      <c r="DX2863" s="31"/>
      <c r="DY2863" s="31"/>
      <c r="DZ2863" s="31"/>
      <c r="EA2863" s="31"/>
      <c r="EB2863" s="31"/>
      <c r="EC2863" s="31"/>
      <c r="ED2863" s="31"/>
      <c r="EE2863" s="31"/>
      <c r="EF2863" s="31"/>
      <c r="EG2863" s="31"/>
      <c r="EH2863" s="31"/>
      <c r="EI2863" s="31"/>
      <c r="EJ2863" s="31"/>
      <c r="EK2863" s="31"/>
      <c r="EL2863" s="31"/>
      <c r="EM2863" s="31"/>
      <c r="EN2863" s="31"/>
      <c r="EO2863" s="31"/>
      <c r="EP2863" s="31"/>
      <c r="EQ2863" s="31"/>
      <c r="ER2863" s="31"/>
      <c r="ES2863" s="31"/>
      <c r="ET2863" s="31"/>
      <c r="EU2863" s="31"/>
      <c r="EV2863" s="31"/>
      <c r="EW2863" s="31"/>
      <c r="EX2863" s="31"/>
      <c r="EY2863" s="31"/>
      <c r="EZ2863" s="31"/>
      <c r="FA2863" s="31"/>
      <c r="FB2863" s="31"/>
      <c r="FC2863" s="31"/>
      <c r="FD2863" s="31"/>
      <c r="FE2863" s="31"/>
      <c r="FF2863" s="31"/>
      <c r="FG2863" s="31"/>
      <c r="FH2863" s="31"/>
      <c r="FI2863" s="31"/>
      <c r="FJ2863" s="31"/>
      <c r="FK2863" s="31"/>
      <c r="FL2863" s="31"/>
      <c r="FM2863" s="31"/>
      <c r="FN2863" s="31"/>
      <c r="FO2863" s="31"/>
      <c r="FP2863" s="31"/>
      <c r="FQ2863" s="31"/>
      <c r="FR2863" s="31"/>
      <c r="FS2863" s="31"/>
      <c r="FT2863" s="31"/>
      <c r="FU2863" s="31"/>
      <c r="FV2863" s="31"/>
      <c r="FW2863" s="31"/>
      <c r="FX2863" s="31"/>
      <c r="FY2863" s="31"/>
      <c r="FZ2863" s="31"/>
      <c r="GA2863" s="31"/>
      <c r="GB2863" s="31"/>
      <c r="GC2863" s="31"/>
      <c r="GD2863" s="31"/>
      <c r="GE2863" s="31"/>
      <c r="GF2863" s="31"/>
      <c r="GG2863" s="31"/>
      <c r="GH2863" s="31"/>
      <c r="GI2863" s="31"/>
      <c r="GJ2863" s="31"/>
      <c r="GK2863" s="31"/>
      <c r="GL2863" s="31"/>
      <c r="GM2863" s="31"/>
      <c r="GN2863" s="31"/>
      <c r="GO2863" s="31"/>
      <c r="GP2863" s="31"/>
      <c r="GQ2863" s="31"/>
      <c r="GR2863" s="31"/>
      <c r="GS2863" s="31"/>
      <c r="GT2863" s="31"/>
      <c r="GU2863" s="31"/>
    </row>
    <row r="2864" customFormat="1" spans="1:234">
      <c r="A2864" s="8">
        <v>2863</v>
      </c>
      <c r="B2864" s="29" t="s">
        <v>3406</v>
      </c>
      <c r="C2864" s="29" t="s">
        <v>24</v>
      </c>
      <c r="D2864" s="14" t="s">
        <v>22</v>
      </c>
      <c r="E2864" s="29">
        <v>1</v>
      </c>
      <c r="F2864" s="8"/>
      <c r="G2864" s="8"/>
      <c r="H2864" s="8"/>
      <c r="I2864" s="8"/>
      <c r="J2864" s="8"/>
      <c r="K2864" s="29" t="s">
        <v>2224</v>
      </c>
      <c r="L2864" s="8" t="s">
        <v>3377</v>
      </c>
      <c r="M2864" s="31"/>
      <c r="N2864" s="31"/>
      <c r="O2864" s="31"/>
      <c r="P2864" s="31"/>
      <c r="Q2864" s="31"/>
      <c r="R2864" s="31"/>
      <c r="S2864" s="31"/>
      <c r="T2864" s="31"/>
      <c r="U2864" s="31"/>
      <c r="V2864" s="31"/>
      <c r="W2864" s="31"/>
      <c r="X2864" s="31"/>
      <c r="Y2864" s="31"/>
      <c r="Z2864" s="31"/>
      <c r="AA2864" s="31"/>
      <c r="AB2864" s="31"/>
      <c r="AC2864" s="31"/>
      <c r="AD2864" s="31"/>
      <c r="AE2864" s="31"/>
      <c r="AF2864" s="31"/>
      <c r="AG2864" s="31"/>
      <c r="AH2864" s="31"/>
      <c r="AI2864" s="31"/>
      <c r="AJ2864" s="31"/>
      <c r="AK2864" s="31"/>
      <c r="AL2864" s="31"/>
      <c r="AM2864" s="31"/>
      <c r="AN2864" s="31"/>
      <c r="AO2864" s="31"/>
      <c r="AP2864" s="31"/>
      <c r="AQ2864" s="31"/>
      <c r="AR2864" s="31"/>
      <c r="AS2864" s="31"/>
      <c r="AT2864" s="31"/>
      <c r="AU2864" s="31"/>
      <c r="AV2864" s="31"/>
      <c r="AW2864" s="31"/>
      <c r="AX2864" s="31"/>
      <c r="AY2864" s="31"/>
      <c r="AZ2864" s="31"/>
      <c r="BA2864" s="31"/>
      <c r="BB2864" s="31"/>
      <c r="BC2864" s="31"/>
      <c r="BD2864" s="31"/>
      <c r="BE2864" s="31"/>
      <c r="BF2864" s="31"/>
      <c r="BG2864" s="31"/>
      <c r="BH2864" s="31"/>
      <c r="BI2864" s="31"/>
      <c r="BJ2864" s="31"/>
      <c r="BK2864" s="31"/>
      <c r="BL2864" s="31"/>
      <c r="BM2864" s="31"/>
      <c r="BN2864" s="31"/>
      <c r="BO2864" s="31"/>
      <c r="BP2864" s="31"/>
      <c r="BQ2864" s="31"/>
      <c r="BR2864" s="31"/>
      <c r="BS2864" s="31"/>
      <c r="BT2864" s="31"/>
      <c r="BU2864" s="31"/>
      <c r="BV2864" s="31"/>
      <c r="BW2864" s="31"/>
      <c r="BX2864" s="31"/>
      <c r="BY2864" s="31"/>
      <c r="BZ2864" s="31"/>
      <c r="CA2864" s="31"/>
      <c r="CB2864" s="31"/>
      <c r="CC2864" s="31"/>
      <c r="CD2864" s="31"/>
      <c r="CE2864" s="31"/>
      <c r="CF2864" s="31"/>
      <c r="CG2864" s="31"/>
      <c r="CH2864" s="31"/>
      <c r="CI2864" s="31"/>
      <c r="CJ2864" s="31"/>
      <c r="CK2864" s="31"/>
      <c r="CL2864" s="31"/>
      <c r="CM2864" s="31"/>
      <c r="CN2864" s="31"/>
      <c r="CO2864" s="31"/>
      <c r="CP2864" s="31"/>
      <c r="CQ2864" s="31"/>
      <c r="CR2864" s="31"/>
      <c r="CS2864" s="31"/>
      <c r="CT2864" s="31"/>
      <c r="CU2864" s="31"/>
      <c r="CV2864" s="31"/>
      <c r="CW2864" s="31"/>
      <c r="CX2864" s="31"/>
      <c r="CY2864" s="31"/>
      <c r="CZ2864" s="31"/>
      <c r="DA2864" s="31"/>
      <c r="DB2864" s="31"/>
      <c r="DC2864" s="31"/>
      <c r="DD2864" s="31"/>
      <c r="DE2864" s="31"/>
      <c r="DF2864" s="31"/>
      <c r="DG2864" s="31"/>
      <c r="DH2864" s="31"/>
      <c r="DI2864" s="31"/>
      <c r="DJ2864" s="31"/>
      <c r="DK2864" s="31"/>
      <c r="DL2864" s="31"/>
      <c r="DM2864" s="31"/>
      <c r="DN2864" s="31"/>
      <c r="DO2864" s="31"/>
      <c r="DP2864" s="31"/>
      <c r="DQ2864" s="31"/>
      <c r="DR2864" s="31"/>
      <c r="DS2864" s="31"/>
      <c r="DT2864" s="31"/>
      <c r="DU2864" s="31"/>
      <c r="DV2864" s="31"/>
      <c r="DW2864" s="31"/>
      <c r="DX2864" s="31"/>
      <c r="DY2864" s="31"/>
      <c r="DZ2864" s="31"/>
      <c r="EA2864" s="31"/>
      <c r="EB2864" s="31"/>
      <c r="EC2864" s="31"/>
      <c r="ED2864" s="31"/>
      <c r="EE2864" s="31"/>
      <c r="EF2864" s="31"/>
      <c r="EG2864" s="31"/>
      <c r="EH2864" s="31"/>
      <c r="EI2864" s="31"/>
      <c r="EJ2864" s="31"/>
      <c r="EK2864" s="31"/>
      <c r="EL2864" s="31"/>
      <c r="EM2864" s="31"/>
      <c r="EN2864" s="31"/>
      <c r="EO2864" s="31"/>
      <c r="EP2864" s="31"/>
      <c r="EQ2864" s="31"/>
      <c r="ER2864" s="31"/>
      <c r="ES2864" s="31"/>
      <c r="ET2864" s="31"/>
      <c r="EU2864" s="31"/>
      <c r="EV2864" s="31"/>
      <c r="EW2864" s="31"/>
      <c r="EX2864" s="31"/>
      <c r="EY2864" s="31"/>
      <c r="EZ2864" s="31"/>
      <c r="FA2864" s="31"/>
      <c r="FB2864" s="31"/>
      <c r="FC2864" s="31"/>
      <c r="FD2864" s="31"/>
      <c r="FE2864" s="31"/>
      <c r="FF2864" s="31"/>
      <c r="FG2864" s="31"/>
      <c r="FH2864" s="31"/>
      <c r="FI2864" s="31"/>
      <c r="FJ2864" s="31"/>
      <c r="FK2864" s="31"/>
      <c r="FL2864" s="31"/>
      <c r="FM2864" s="31"/>
      <c r="FN2864" s="31"/>
      <c r="FO2864" s="31"/>
      <c r="FP2864" s="31"/>
      <c r="FQ2864" s="31"/>
      <c r="FR2864" s="31"/>
      <c r="FS2864" s="31"/>
      <c r="FT2864" s="31"/>
      <c r="FU2864" s="31"/>
      <c r="FV2864" s="31"/>
      <c r="FW2864" s="31"/>
      <c r="FX2864" s="31"/>
      <c r="FY2864" s="31"/>
      <c r="FZ2864" s="31"/>
      <c r="GA2864" s="31"/>
      <c r="GB2864" s="31"/>
      <c r="GC2864" s="31"/>
      <c r="GD2864" s="31"/>
      <c r="GE2864" s="31"/>
      <c r="GF2864" s="31"/>
      <c r="GG2864" s="31"/>
      <c r="GH2864" s="31"/>
      <c r="GI2864" s="31"/>
      <c r="GJ2864" s="31"/>
      <c r="GK2864" s="31"/>
      <c r="GL2864" s="31"/>
      <c r="GM2864" s="31"/>
      <c r="GN2864" s="31"/>
      <c r="GO2864" s="31"/>
      <c r="GP2864" s="31"/>
      <c r="GQ2864" s="31"/>
      <c r="GR2864" s="31"/>
      <c r="GS2864" s="31"/>
      <c r="GT2864" s="31"/>
      <c r="GU2864" s="31"/>
      <c r="GV2864" s="1"/>
      <c r="GW2864" s="1"/>
      <c r="GX2864" s="1"/>
      <c r="GY2864" s="1"/>
      <c r="GZ2864" s="1"/>
      <c r="HA2864" s="1"/>
      <c r="HB2864" s="1"/>
      <c r="HC2864" s="1"/>
      <c r="HD2864" s="1"/>
      <c r="HE2864" s="1"/>
      <c r="HF2864" s="1"/>
      <c r="HG2864" s="1"/>
      <c r="HH2864" s="1"/>
      <c r="HI2864" s="1"/>
      <c r="HJ2864" s="1"/>
      <c r="HK2864" s="1"/>
      <c r="HL2864" s="1"/>
      <c r="HM2864" s="1"/>
      <c r="HN2864" s="1"/>
      <c r="HO2864" s="1"/>
      <c r="HP2864" s="1"/>
      <c r="HQ2864" s="1"/>
      <c r="HR2864" s="1"/>
      <c r="HS2864" s="1"/>
      <c r="HT2864" s="1"/>
      <c r="HU2864" s="1"/>
      <c r="HV2864" s="1"/>
      <c r="HW2864" s="1"/>
      <c r="HX2864" s="1"/>
      <c r="HY2864" s="1"/>
      <c r="HZ2864" s="1"/>
    </row>
    <row r="2865" s="1" customFormat="1" spans="1:203">
      <c r="A2865" s="8">
        <v>2864</v>
      </c>
      <c r="B2865" s="56" t="s">
        <v>3407</v>
      </c>
      <c r="C2865" s="56" t="s">
        <v>13</v>
      </c>
      <c r="D2865" s="56" t="s">
        <v>47</v>
      </c>
      <c r="E2865" s="56">
        <v>1</v>
      </c>
      <c r="F2865" s="56"/>
      <c r="G2865" s="56"/>
      <c r="H2865" s="56"/>
      <c r="I2865" s="56"/>
      <c r="J2865" s="58"/>
      <c r="K2865" s="29" t="s">
        <v>2224</v>
      </c>
      <c r="L2865" s="8" t="s">
        <v>3377</v>
      </c>
      <c r="M2865" s="31"/>
      <c r="N2865" s="31"/>
      <c r="O2865" s="31"/>
      <c r="P2865" s="31"/>
      <c r="Q2865" s="31"/>
      <c r="R2865" s="31"/>
      <c r="S2865" s="31"/>
      <c r="T2865" s="31"/>
      <c r="U2865" s="31"/>
      <c r="V2865" s="31"/>
      <c r="W2865" s="31"/>
      <c r="X2865" s="31"/>
      <c r="Y2865" s="31"/>
      <c r="Z2865" s="31"/>
      <c r="AA2865" s="31"/>
      <c r="AB2865" s="31"/>
      <c r="AC2865" s="31"/>
      <c r="AD2865" s="31"/>
      <c r="AE2865" s="31"/>
      <c r="AF2865" s="31"/>
      <c r="AG2865" s="31"/>
      <c r="AH2865" s="31"/>
      <c r="AI2865" s="31"/>
      <c r="AJ2865" s="31"/>
      <c r="AK2865" s="31"/>
      <c r="AL2865" s="31"/>
      <c r="AM2865" s="31"/>
      <c r="AN2865" s="31"/>
      <c r="AO2865" s="31"/>
      <c r="AP2865" s="31"/>
      <c r="AQ2865" s="31"/>
      <c r="AR2865" s="31"/>
      <c r="AS2865" s="31"/>
      <c r="AT2865" s="31"/>
      <c r="AU2865" s="31"/>
      <c r="AV2865" s="31"/>
      <c r="AW2865" s="31"/>
      <c r="AX2865" s="31"/>
      <c r="AY2865" s="31"/>
      <c r="AZ2865" s="31"/>
      <c r="BA2865" s="31"/>
      <c r="BB2865" s="31"/>
      <c r="BC2865" s="31"/>
      <c r="BD2865" s="31"/>
      <c r="BE2865" s="31"/>
      <c r="BF2865" s="31"/>
      <c r="BG2865" s="31"/>
      <c r="BH2865" s="31"/>
      <c r="BI2865" s="31"/>
      <c r="BJ2865" s="31"/>
      <c r="BK2865" s="31"/>
      <c r="BL2865" s="31"/>
      <c r="BM2865" s="31"/>
      <c r="BN2865" s="31"/>
      <c r="BO2865" s="31"/>
      <c r="BP2865" s="31"/>
      <c r="BQ2865" s="31"/>
      <c r="BR2865" s="31"/>
      <c r="BS2865" s="31"/>
      <c r="BT2865" s="31"/>
      <c r="BU2865" s="31"/>
      <c r="BV2865" s="31"/>
      <c r="BW2865" s="31"/>
      <c r="BX2865" s="31"/>
      <c r="BY2865" s="31"/>
      <c r="BZ2865" s="31"/>
      <c r="CA2865" s="31"/>
      <c r="CB2865" s="31"/>
      <c r="CC2865" s="31"/>
      <c r="CD2865" s="31"/>
      <c r="CE2865" s="31"/>
      <c r="CF2865" s="31"/>
      <c r="CG2865" s="31"/>
      <c r="CH2865" s="31"/>
      <c r="CI2865" s="31"/>
      <c r="CJ2865" s="31"/>
      <c r="CK2865" s="31"/>
      <c r="CL2865" s="31"/>
      <c r="CM2865" s="31"/>
      <c r="CN2865" s="31"/>
      <c r="CO2865" s="31"/>
      <c r="CP2865" s="31"/>
      <c r="CQ2865" s="31"/>
      <c r="CR2865" s="31"/>
      <c r="CS2865" s="31"/>
      <c r="CT2865" s="31"/>
      <c r="CU2865" s="31"/>
      <c r="CV2865" s="31"/>
      <c r="CW2865" s="31"/>
      <c r="CX2865" s="31"/>
      <c r="CY2865" s="31"/>
      <c r="CZ2865" s="31"/>
      <c r="DA2865" s="31"/>
      <c r="DB2865" s="31"/>
      <c r="DC2865" s="31"/>
      <c r="DD2865" s="31"/>
      <c r="DE2865" s="31"/>
      <c r="DF2865" s="31"/>
      <c r="DG2865" s="31"/>
      <c r="DH2865" s="31"/>
      <c r="DI2865" s="31"/>
      <c r="DJ2865" s="31"/>
      <c r="DK2865" s="31"/>
      <c r="DL2865" s="31"/>
      <c r="DM2865" s="31"/>
      <c r="DN2865" s="31"/>
      <c r="DO2865" s="31"/>
      <c r="DP2865" s="31"/>
      <c r="DQ2865" s="31"/>
      <c r="DR2865" s="31"/>
      <c r="DS2865" s="31"/>
      <c r="DT2865" s="31"/>
      <c r="DU2865" s="31"/>
      <c r="DV2865" s="31"/>
      <c r="DW2865" s="31"/>
      <c r="DX2865" s="31"/>
      <c r="DY2865" s="31"/>
      <c r="DZ2865" s="31"/>
      <c r="EA2865" s="31"/>
      <c r="EB2865" s="31"/>
      <c r="EC2865" s="31"/>
      <c r="ED2865" s="31"/>
      <c r="EE2865" s="31"/>
      <c r="EF2865" s="31"/>
      <c r="EG2865" s="31"/>
      <c r="EH2865" s="31"/>
      <c r="EI2865" s="31"/>
      <c r="EJ2865" s="31"/>
      <c r="EK2865" s="31"/>
      <c r="EL2865" s="31"/>
      <c r="EM2865" s="31"/>
      <c r="EN2865" s="31"/>
      <c r="EO2865" s="31"/>
      <c r="EP2865" s="31"/>
      <c r="EQ2865" s="31"/>
      <c r="ER2865" s="31"/>
      <c r="ES2865" s="31"/>
      <c r="ET2865" s="31"/>
      <c r="EU2865" s="31"/>
      <c r="EV2865" s="31"/>
      <c r="EW2865" s="31"/>
      <c r="EX2865" s="31"/>
      <c r="EY2865" s="31"/>
      <c r="EZ2865" s="31"/>
      <c r="FA2865" s="31"/>
      <c r="FB2865" s="31"/>
      <c r="FC2865" s="31"/>
      <c r="FD2865" s="31"/>
      <c r="FE2865" s="31"/>
      <c r="FF2865" s="31"/>
      <c r="FG2865" s="31"/>
      <c r="FH2865" s="31"/>
      <c r="FI2865" s="31"/>
      <c r="FJ2865" s="31"/>
      <c r="FK2865" s="31"/>
      <c r="FL2865" s="31"/>
      <c r="FM2865" s="31"/>
      <c r="FN2865" s="31"/>
      <c r="FO2865" s="31"/>
      <c r="FP2865" s="31"/>
      <c r="FQ2865" s="31"/>
      <c r="FR2865" s="31"/>
      <c r="FS2865" s="31"/>
      <c r="FT2865" s="31"/>
      <c r="FU2865" s="31"/>
      <c r="FV2865" s="31"/>
      <c r="FW2865" s="31"/>
      <c r="FX2865" s="31"/>
      <c r="FY2865" s="31"/>
      <c r="FZ2865" s="31"/>
      <c r="GA2865" s="31"/>
      <c r="GB2865" s="31"/>
      <c r="GC2865" s="31"/>
      <c r="GD2865" s="31"/>
      <c r="GE2865" s="31"/>
      <c r="GF2865" s="31"/>
      <c r="GG2865" s="31"/>
      <c r="GH2865" s="31"/>
      <c r="GI2865" s="31"/>
      <c r="GJ2865" s="31"/>
      <c r="GK2865" s="31"/>
      <c r="GL2865" s="31"/>
      <c r="GM2865" s="31"/>
      <c r="GN2865" s="31"/>
      <c r="GO2865" s="31"/>
      <c r="GP2865" s="31"/>
      <c r="GQ2865" s="31"/>
      <c r="GR2865" s="31"/>
      <c r="GS2865" s="31"/>
      <c r="GT2865" s="31"/>
      <c r="GU2865" s="31"/>
    </row>
    <row r="2866" s="1" customFormat="1" spans="1:12">
      <c r="A2866" s="8">
        <v>2865</v>
      </c>
      <c r="B2866" s="56" t="s">
        <v>3408</v>
      </c>
      <c r="C2866" s="56" t="s">
        <v>13</v>
      </c>
      <c r="D2866" s="56" t="s">
        <v>47</v>
      </c>
      <c r="E2866" s="56">
        <v>1</v>
      </c>
      <c r="F2866" s="56"/>
      <c r="G2866" s="56"/>
      <c r="H2866" s="56"/>
      <c r="I2866" s="56"/>
      <c r="J2866" s="58"/>
      <c r="K2866" s="29" t="s">
        <v>2224</v>
      </c>
      <c r="L2866" s="8" t="s">
        <v>3377</v>
      </c>
    </row>
    <row r="2867" s="1" customFormat="1" spans="1:203">
      <c r="A2867" s="8">
        <v>2866</v>
      </c>
      <c r="B2867" s="208" t="s">
        <v>3409</v>
      </c>
      <c r="C2867" s="208" t="s">
        <v>24</v>
      </c>
      <c r="D2867" s="9" t="s">
        <v>20</v>
      </c>
      <c r="E2867" s="208">
        <v>1</v>
      </c>
      <c r="F2867" s="208"/>
      <c r="G2867" s="208"/>
      <c r="H2867" s="208"/>
      <c r="I2867" s="208"/>
      <c r="J2867" s="210"/>
      <c r="K2867" s="29" t="s">
        <v>2224</v>
      </c>
      <c r="L2867" s="8" t="s">
        <v>3410</v>
      </c>
      <c r="M2867" s="31"/>
      <c r="N2867" s="31"/>
      <c r="O2867" s="31"/>
      <c r="P2867" s="31"/>
      <c r="Q2867" s="31"/>
      <c r="R2867" s="31"/>
      <c r="S2867" s="31"/>
      <c r="T2867" s="31"/>
      <c r="U2867" s="31"/>
      <c r="V2867" s="31"/>
      <c r="W2867" s="31"/>
      <c r="X2867" s="31"/>
      <c r="Y2867" s="31"/>
      <c r="Z2867" s="31"/>
      <c r="AA2867" s="31"/>
      <c r="AB2867" s="31"/>
      <c r="AC2867" s="31"/>
      <c r="AD2867" s="31"/>
      <c r="AE2867" s="31"/>
      <c r="AF2867" s="31"/>
      <c r="AG2867" s="31"/>
      <c r="AH2867" s="31"/>
      <c r="AI2867" s="31"/>
      <c r="AJ2867" s="31"/>
      <c r="AK2867" s="31"/>
      <c r="AL2867" s="31"/>
      <c r="AM2867" s="31"/>
      <c r="AN2867" s="31"/>
      <c r="AO2867" s="31"/>
      <c r="AP2867" s="31"/>
      <c r="AQ2867" s="31"/>
      <c r="AR2867" s="31"/>
      <c r="AS2867" s="31"/>
      <c r="AT2867" s="31"/>
      <c r="AU2867" s="31"/>
      <c r="AV2867" s="31"/>
      <c r="AW2867" s="31"/>
      <c r="AX2867" s="31"/>
      <c r="AY2867" s="31"/>
      <c r="AZ2867" s="31"/>
      <c r="BA2867" s="31"/>
      <c r="BB2867" s="31"/>
      <c r="BC2867" s="31"/>
      <c r="BD2867" s="31"/>
      <c r="BE2867" s="31"/>
      <c r="BF2867" s="31"/>
      <c r="BG2867" s="31"/>
      <c r="BH2867" s="31"/>
      <c r="BI2867" s="31"/>
      <c r="BJ2867" s="31"/>
      <c r="BK2867" s="31"/>
      <c r="BL2867" s="31"/>
      <c r="BM2867" s="31"/>
      <c r="BN2867" s="31"/>
      <c r="BO2867" s="31"/>
      <c r="BP2867" s="31"/>
      <c r="BQ2867" s="31"/>
      <c r="BR2867" s="31"/>
      <c r="BS2867" s="31"/>
      <c r="BT2867" s="31"/>
      <c r="BU2867" s="31"/>
      <c r="BV2867" s="31"/>
      <c r="BW2867" s="31"/>
      <c r="BX2867" s="31"/>
      <c r="BY2867" s="31"/>
      <c r="BZ2867" s="31"/>
      <c r="CA2867" s="31"/>
      <c r="CB2867" s="31"/>
      <c r="CC2867" s="31"/>
      <c r="CD2867" s="31"/>
      <c r="CE2867" s="31"/>
      <c r="CF2867" s="31"/>
      <c r="CG2867" s="31"/>
      <c r="CH2867" s="31"/>
      <c r="CI2867" s="31"/>
      <c r="CJ2867" s="31"/>
      <c r="CK2867" s="31"/>
      <c r="CL2867" s="31"/>
      <c r="CM2867" s="31"/>
      <c r="CN2867" s="31"/>
      <c r="CO2867" s="31"/>
      <c r="CP2867" s="31"/>
      <c r="CQ2867" s="31"/>
      <c r="CR2867" s="31"/>
      <c r="CS2867" s="31"/>
      <c r="CT2867" s="31"/>
      <c r="CU2867" s="31"/>
      <c r="CV2867" s="31"/>
      <c r="CW2867" s="31"/>
      <c r="CX2867" s="31"/>
      <c r="CY2867" s="31"/>
      <c r="CZ2867" s="31"/>
      <c r="DA2867" s="31"/>
      <c r="DB2867" s="31"/>
      <c r="DC2867" s="31"/>
      <c r="DD2867" s="31"/>
      <c r="DE2867" s="31"/>
      <c r="DF2867" s="31"/>
      <c r="DG2867" s="31"/>
      <c r="DH2867" s="31"/>
      <c r="DI2867" s="31"/>
      <c r="DJ2867" s="31"/>
      <c r="DK2867" s="31"/>
      <c r="DL2867" s="31"/>
      <c r="DM2867" s="31"/>
      <c r="DN2867" s="31"/>
      <c r="DO2867" s="31"/>
      <c r="DP2867" s="31"/>
      <c r="DQ2867" s="31"/>
      <c r="DR2867" s="31"/>
      <c r="DS2867" s="31"/>
      <c r="DT2867" s="31"/>
      <c r="DU2867" s="31"/>
      <c r="DV2867" s="31"/>
      <c r="DW2867" s="31"/>
      <c r="DX2867" s="31"/>
      <c r="DY2867" s="31"/>
      <c r="DZ2867" s="31"/>
      <c r="EA2867" s="31"/>
      <c r="EB2867" s="31"/>
      <c r="EC2867" s="31"/>
      <c r="ED2867" s="31"/>
      <c r="EE2867" s="31"/>
      <c r="EF2867" s="31"/>
      <c r="EG2867" s="31"/>
      <c r="EH2867" s="31"/>
      <c r="EI2867" s="31"/>
      <c r="EJ2867" s="31"/>
      <c r="EK2867" s="31"/>
      <c r="EL2867" s="31"/>
      <c r="EM2867" s="31"/>
      <c r="EN2867" s="31"/>
      <c r="EO2867" s="31"/>
      <c r="EP2867" s="31"/>
      <c r="EQ2867" s="31"/>
      <c r="ER2867" s="31"/>
      <c r="ES2867" s="31"/>
      <c r="ET2867" s="31"/>
      <c r="EU2867" s="31"/>
      <c r="EV2867" s="31"/>
      <c r="EW2867" s="31"/>
      <c r="EX2867" s="31"/>
      <c r="EY2867" s="31"/>
      <c r="EZ2867" s="31"/>
      <c r="FA2867" s="31"/>
      <c r="FB2867" s="31"/>
      <c r="FC2867" s="31"/>
      <c r="FD2867" s="31"/>
      <c r="FE2867" s="31"/>
      <c r="FF2867" s="31"/>
      <c r="FG2867" s="31"/>
      <c r="FH2867" s="31"/>
      <c r="FI2867" s="31"/>
      <c r="FJ2867" s="31"/>
      <c r="FK2867" s="31"/>
      <c r="FL2867" s="31"/>
      <c r="FM2867" s="31"/>
      <c r="FN2867" s="31"/>
      <c r="FO2867" s="31"/>
      <c r="FP2867" s="31"/>
      <c r="FQ2867" s="31"/>
      <c r="FR2867" s="31"/>
      <c r="FS2867" s="31"/>
      <c r="FT2867" s="31"/>
      <c r="FU2867" s="31"/>
      <c r="FV2867" s="31"/>
      <c r="FW2867" s="31"/>
      <c r="FX2867" s="31"/>
      <c r="FY2867" s="31"/>
      <c r="FZ2867" s="31"/>
      <c r="GA2867" s="31"/>
      <c r="GB2867" s="31"/>
      <c r="GC2867" s="31"/>
      <c r="GD2867" s="31"/>
      <c r="GE2867" s="31"/>
      <c r="GF2867" s="31"/>
      <c r="GG2867" s="31"/>
      <c r="GH2867" s="31"/>
      <c r="GI2867" s="31"/>
      <c r="GJ2867" s="31"/>
      <c r="GK2867" s="31"/>
      <c r="GL2867" s="31"/>
      <c r="GM2867" s="31"/>
      <c r="GN2867" s="31"/>
      <c r="GO2867" s="31"/>
      <c r="GP2867" s="31"/>
      <c r="GQ2867" s="31"/>
      <c r="GR2867" s="31"/>
      <c r="GS2867" s="31"/>
      <c r="GT2867" s="31"/>
      <c r="GU2867" s="31"/>
    </row>
    <row r="2868" s="1" customFormat="1" spans="1:12">
      <c r="A2868" s="8">
        <v>2867</v>
      </c>
      <c r="B2868" s="8" t="s">
        <v>3411</v>
      </c>
      <c r="C2868" s="8" t="s">
        <v>13</v>
      </c>
      <c r="D2868" s="7" t="s">
        <v>47</v>
      </c>
      <c r="E2868" s="8">
        <v>1</v>
      </c>
      <c r="F2868" s="8"/>
      <c r="G2868" s="8"/>
      <c r="H2868" s="8"/>
      <c r="I2868" s="8"/>
      <c r="J2868" s="25"/>
      <c r="K2868" s="29" t="s">
        <v>2224</v>
      </c>
      <c r="L2868" s="8" t="s">
        <v>3410</v>
      </c>
    </row>
    <row r="2869" s="1" customFormat="1" spans="1:233">
      <c r="A2869" s="8">
        <v>2868</v>
      </c>
      <c r="B2869" s="29" t="s">
        <v>3412</v>
      </c>
      <c r="C2869" s="29" t="s">
        <v>13</v>
      </c>
      <c r="D2869" s="29" t="s">
        <v>47</v>
      </c>
      <c r="E2869" s="218">
        <v>1</v>
      </c>
      <c r="F2869" s="8"/>
      <c r="G2869" s="8"/>
      <c r="H2869" s="8"/>
      <c r="I2869" s="8"/>
      <c r="J2869" s="8"/>
      <c r="K2869" s="29" t="s">
        <v>2224</v>
      </c>
      <c r="L2869" s="8" t="s">
        <v>3410</v>
      </c>
      <c r="M2869" s="31"/>
      <c r="N2869" s="31"/>
      <c r="O2869" s="31"/>
      <c r="P2869" s="31"/>
      <c r="Q2869" s="31"/>
      <c r="R2869" s="31"/>
      <c r="S2869" s="31"/>
      <c r="T2869" s="31"/>
      <c r="U2869" s="31"/>
      <c r="V2869" s="31"/>
      <c r="W2869" s="31"/>
      <c r="X2869" s="31"/>
      <c r="Y2869" s="31"/>
      <c r="Z2869" s="31"/>
      <c r="AA2869" s="31"/>
      <c r="AB2869" s="31"/>
      <c r="AC2869" s="31"/>
      <c r="AD2869" s="31"/>
      <c r="AE2869" s="31"/>
      <c r="AF2869" s="31"/>
      <c r="AG2869" s="31"/>
      <c r="AH2869" s="31"/>
      <c r="AI2869" s="31"/>
      <c r="AJ2869" s="31"/>
      <c r="AK2869" s="31"/>
      <c r="AL2869" s="31"/>
      <c r="AM2869" s="31"/>
      <c r="AN2869" s="31"/>
      <c r="AO2869" s="31"/>
      <c r="AP2869" s="31"/>
      <c r="AQ2869" s="31"/>
      <c r="AR2869" s="31"/>
      <c r="AS2869" s="31"/>
      <c r="AT2869" s="31"/>
      <c r="AU2869" s="31"/>
      <c r="AV2869" s="31"/>
      <c r="AW2869" s="31"/>
      <c r="AX2869" s="31"/>
      <c r="AY2869" s="31"/>
      <c r="AZ2869" s="31"/>
      <c r="BA2869" s="31"/>
      <c r="BB2869" s="31"/>
      <c r="BC2869" s="31"/>
      <c r="BD2869" s="31"/>
      <c r="BE2869" s="31"/>
      <c r="BF2869" s="31"/>
      <c r="BG2869" s="31"/>
      <c r="BH2869" s="31"/>
      <c r="BI2869" s="31"/>
      <c r="BJ2869" s="31"/>
      <c r="BK2869" s="31"/>
      <c r="BL2869" s="31"/>
      <c r="BM2869" s="31"/>
      <c r="BN2869" s="31"/>
      <c r="BO2869" s="31"/>
      <c r="BP2869" s="31"/>
      <c r="BQ2869" s="31"/>
      <c r="BR2869" s="31"/>
      <c r="BS2869" s="31"/>
      <c r="BT2869" s="31"/>
      <c r="BU2869" s="31"/>
      <c r="BV2869" s="31"/>
      <c r="BW2869" s="31"/>
      <c r="BX2869" s="31"/>
      <c r="BY2869" s="31"/>
      <c r="BZ2869" s="31"/>
      <c r="CA2869" s="31"/>
      <c r="CB2869" s="31"/>
      <c r="CC2869" s="31"/>
      <c r="CD2869" s="31"/>
      <c r="CE2869" s="31"/>
      <c r="CF2869" s="31"/>
      <c r="CG2869" s="31"/>
      <c r="CH2869" s="31"/>
      <c r="CI2869" s="31"/>
      <c r="CJ2869" s="31"/>
      <c r="CK2869" s="31"/>
      <c r="CL2869" s="31"/>
      <c r="CM2869" s="31"/>
      <c r="CN2869" s="31"/>
      <c r="CO2869" s="31"/>
      <c r="CP2869" s="31"/>
      <c r="CQ2869" s="31"/>
      <c r="CR2869" s="31"/>
      <c r="CS2869" s="31"/>
      <c r="CT2869" s="31"/>
      <c r="CU2869" s="31"/>
      <c r="CV2869" s="31"/>
      <c r="CW2869" s="31"/>
      <c r="CX2869" s="31"/>
      <c r="CY2869" s="31"/>
      <c r="CZ2869" s="31"/>
      <c r="DA2869" s="31"/>
      <c r="DB2869" s="31"/>
      <c r="DC2869" s="31"/>
      <c r="DD2869" s="31"/>
      <c r="DE2869" s="31"/>
      <c r="DF2869" s="31"/>
      <c r="DG2869" s="31"/>
      <c r="DH2869" s="31"/>
      <c r="DI2869" s="31"/>
      <c r="DJ2869" s="31"/>
      <c r="DK2869" s="31"/>
      <c r="DL2869" s="31"/>
      <c r="DM2869" s="31"/>
      <c r="DN2869" s="31"/>
      <c r="DO2869" s="31"/>
      <c r="DP2869" s="31"/>
      <c r="DQ2869" s="31"/>
      <c r="DR2869" s="31"/>
      <c r="DS2869" s="31"/>
      <c r="DT2869" s="31"/>
      <c r="DU2869" s="31"/>
      <c r="DV2869" s="31"/>
      <c r="DW2869" s="31"/>
      <c r="DX2869" s="31"/>
      <c r="DY2869" s="31"/>
      <c r="DZ2869" s="31"/>
      <c r="EA2869" s="31"/>
      <c r="EB2869" s="31"/>
      <c r="EC2869" s="31"/>
      <c r="ED2869" s="31"/>
      <c r="EE2869" s="31"/>
      <c r="EF2869" s="31"/>
      <c r="EG2869" s="31"/>
      <c r="EH2869" s="31"/>
      <c r="EI2869" s="31"/>
      <c r="EJ2869" s="31"/>
      <c r="EK2869" s="31"/>
      <c r="EL2869" s="31"/>
      <c r="EM2869" s="31"/>
      <c r="EN2869" s="31"/>
      <c r="EO2869" s="31"/>
      <c r="EP2869" s="31"/>
      <c r="EQ2869" s="31"/>
      <c r="ER2869" s="31"/>
      <c r="ES2869" s="31"/>
      <c r="ET2869" s="31"/>
      <c r="EU2869" s="31"/>
      <c r="EV2869" s="31"/>
      <c r="EW2869" s="31"/>
      <c r="EX2869" s="31"/>
      <c r="EY2869" s="31"/>
      <c r="EZ2869" s="31"/>
      <c r="FA2869" s="31"/>
      <c r="FB2869" s="31"/>
      <c r="FC2869" s="31"/>
      <c r="FD2869" s="31"/>
      <c r="FE2869" s="31"/>
      <c r="FF2869" s="31"/>
      <c r="FG2869" s="31"/>
      <c r="FH2869" s="31"/>
      <c r="FI2869" s="31"/>
      <c r="FJ2869" s="31"/>
      <c r="FK2869" s="31"/>
      <c r="FL2869" s="31"/>
      <c r="FM2869" s="31"/>
      <c r="FN2869" s="31"/>
      <c r="FO2869" s="31"/>
      <c r="FP2869" s="31"/>
      <c r="FQ2869" s="31"/>
      <c r="FR2869" s="31"/>
      <c r="FS2869" s="31"/>
      <c r="FT2869" s="31"/>
      <c r="FU2869" s="31"/>
      <c r="FV2869" s="31"/>
      <c r="FW2869" s="31"/>
      <c r="FX2869" s="31"/>
      <c r="FY2869" s="31"/>
      <c r="FZ2869" s="31"/>
      <c r="GA2869" s="31"/>
      <c r="GB2869" s="31"/>
      <c r="GC2869" s="31"/>
      <c r="GD2869" s="31"/>
      <c r="GE2869" s="31"/>
      <c r="GF2869" s="31"/>
      <c r="GG2869" s="31"/>
      <c r="GH2869" s="31"/>
      <c r="GI2869" s="31"/>
      <c r="GJ2869" s="31"/>
      <c r="GK2869" s="31"/>
      <c r="GL2869" s="31"/>
      <c r="GM2869" s="31"/>
      <c r="GN2869" s="31"/>
      <c r="GO2869" s="31"/>
      <c r="GP2869" s="31"/>
      <c r="GQ2869" s="31"/>
      <c r="GR2869" s="31"/>
      <c r="GS2869" s="31"/>
      <c r="GT2869" s="31"/>
      <c r="GU2869" s="31"/>
      <c r="GV2869" s="31"/>
      <c r="GW2869" s="31"/>
      <c r="GX2869" s="31"/>
      <c r="GY2869" s="31"/>
      <c r="GZ2869" s="31"/>
      <c r="HA2869" s="31"/>
      <c r="HB2869" s="31"/>
      <c r="HC2869" s="31"/>
      <c r="HD2869" s="31"/>
      <c r="HE2869" s="31"/>
      <c r="HF2869" s="31"/>
      <c r="HG2869" s="31"/>
      <c r="HH2869" s="31"/>
      <c r="HI2869" s="31"/>
      <c r="HJ2869" s="31"/>
      <c r="HK2869" s="31"/>
      <c r="HL2869" s="31"/>
      <c r="HM2869" s="31"/>
      <c r="HN2869" s="31"/>
      <c r="HO2869" s="31"/>
      <c r="HP2869" s="31"/>
      <c r="HQ2869" s="31"/>
      <c r="HR2869" s="31"/>
      <c r="HS2869" s="31"/>
      <c r="HT2869" s="31"/>
      <c r="HU2869" s="31"/>
      <c r="HV2869" s="31"/>
      <c r="HW2869" s="31"/>
      <c r="HX2869" s="31"/>
      <c r="HY2869" s="31"/>
    </row>
    <row r="2870" s="1" customFormat="1" spans="1:12">
      <c r="A2870" s="8">
        <v>2869</v>
      </c>
      <c r="B2870" s="8" t="s">
        <v>3413</v>
      </c>
      <c r="C2870" s="27" t="s">
        <v>24</v>
      </c>
      <c r="D2870" s="27" t="s">
        <v>22</v>
      </c>
      <c r="E2870" s="8">
        <v>1</v>
      </c>
      <c r="F2870" s="27"/>
      <c r="G2870" s="27"/>
      <c r="H2870" s="27"/>
      <c r="I2870" s="27"/>
      <c r="J2870" s="27"/>
      <c r="K2870" s="27" t="s">
        <v>2224</v>
      </c>
      <c r="L2870" s="8" t="s">
        <v>3410</v>
      </c>
    </row>
    <row r="2871" s="1" customFormat="1" spans="1:233">
      <c r="A2871" s="8">
        <v>2870</v>
      </c>
      <c r="B2871" s="56" t="s">
        <v>3414</v>
      </c>
      <c r="C2871" s="208" t="s">
        <v>13</v>
      </c>
      <c r="D2871" s="9" t="s">
        <v>22</v>
      </c>
      <c r="E2871" s="8">
        <v>1</v>
      </c>
      <c r="F2871" s="8"/>
      <c r="G2871" s="8"/>
      <c r="H2871" s="53"/>
      <c r="I2871" s="8"/>
      <c r="J2871" s="8"/>
      <c r="K2871" s="29" t="s">
        <v>2224</v>
      </c>
      <c r="L2871" s="8" t="s">
        <v>3410</v>
      </c>
      <c r="M2871" s="31"/>
      <c r="N2871" s="31"/>
      <c r="O2871" s="31"/>
      <c r="P2871" s="31"/>
      <c r="Q2871" s="31"/>
      <c r="R2871" s="31"/>
      <c r="S2871" s="31"/>
      <c r="T2871" s="31"/>
      <c r="U2871" s="31"/>
      <c r="V2871" s="31"/>
      <c r="W2871" s="31"/>
      <c r="X2871" s="31"/>
      <c r="Y2871" s="31"/>
      <c r="Z2871" s="31"/>
      <c r="AA2871" s="31"/>
      <c r="AB2871" s="31"/>
      <c r="AC2871" s="31"/>
      <c r="AD2871" s="31"/>
      <c r="AE2871" s="31"/>
      <c r="AF2871" s="31"/>
      <c r="AG2871" s="31"/>
      <c r="AH2871" s="31"/>
      <c r="AI2871" s="31"/>
      <c r="AJ2871" s="31"/>
      <c r="AK2871" s="31"/>
      <c r="AL2871" s="31"/>
      <c r="AM2871" s="31"/>
      <c r="AN2871" s="31"/>
      <c r="AO2871" s="31"/>
      <c r="AP2871" s="31"/>
      <c r="AQ2871" s="31"/>
      <c r="AR2871" s="31"/>
      <c r="AS2871" s="31"/>
      <c r="AT2871" s="31"/>
      <c r="AU2871" s="31"/>
      <c r="AV2871" s="31"/>
      <c r="AW2871" s="31"/>
      <c r="AX2871" s="31"/>
      <c r="AY2871" s="31"/>
      <c r="AZ2871" s="31"/>
      <c r="BA2871" s="31"/>
      <c r="BB2871" s="31"/>
      <c r="BC2871" s="31"/>
      <c r="BD2871" s="31"/>
      <c r="BE2871" s="31"/>
      <c r="BF2871" s="31"/>
      <c r="BG2871" s="31"/>
      <c r="BH2871" s="31"/>
      <c r="BI2871" s="31"/>
      <c r="BJ2871" s="31"/>
      <c r="BK2871" s="31"/>
      <c r="BL2871" s="31"/>
      <c r="BM2871" s="31"/>
      <c r="BN2871" s="31"/>
      <c r="BO2871" s="31"/>
      <c r="BP2871" s="31"/>
      <c r="BQ2871" s="31"/>
      <c r="BR2871" s="31"/>
      <c r="BS2871" s="31"/>
      <c r="BT2871" s="31"/>
      <c r="BU2871" s="31"/>
      <c r="BV2871" s="31"/>
      <c r="BW2871" s="31"/>
      <c r="BX2871" s="31"/>
      <c r="BY2871" s="31"/>
      <c r="BZ2871" s="31"/>
      <c r="CA2871" s="31"/>
      <c r="CB2871" s="31"/>
      <c r="CC2871" s="31"/>
      <c r="CD2871" s="31"/>
      <c r="CE2871" s="31"/>
      <c r="CF2871" s="31"/>
      <c r="CG2871" s="31"/>
      <c r="CH2871" s="31"/>
      <c r="CI2871" s="31"/>
      <c r="CJ2871" s="31"/>
      <c r="CK2871" s="31"/>
      <c r="CL2871" s="31"/>
      <c r="CM2871" s="31"/>
      <c r="CN2871" s="31"/>
      <c r="CO2871" s="31"/>
      <c r="CP2871" s="31"/>
      <c r="CQ2871" s="31"/>
      <c r="CR2871" s="31"/>
      <c r="CS2871" s="31"/>
      <c r="CT2871" s="31"/>
      <c r="CU2871" s="31"/>
      <c r="CV2871" s="31"/>
      <c r="CW2871" s="31"/>
      <c r="CX2871" s="31"/>
      <c r="CY2871" s="31"/>
      <c r="CZ2871" s="31"/>
      <c r="DA2871" s="31"/>
      <c r="DB2871" s="31"/>
      <c r="DC2871" s="31"/>
      <c r="DD2871" s="31"/>
      <c r="DE2871" s="31"/>
      <c r="DF2871" s="31"/>
      <c r="DG2871" s="31"/>
      <c r="DH2871" s="31"/>
      <c r="DI2871" s="31"/>
      <c r="DJ2871" s="31"/>
      <c r="DK2871" s="31"/>
      <c r="DL2871" s="31"/>
      <c r="DM2871" s="31"/>
      <c r="DN2871" s="31"/>
      <c r="DO2871" s="31"/>
      <c r="DP2871" s="31"/>
      <c r="DQ2871" s="31"/>
      <c r="DR2871" s="31"/>
      <c r="DS2871" s="31"/>
      <c r="DT2871" s="31"/>
      <c r="DU2871" s="31"/>
      <c r="DV2871" s="31"/>
      <c r="DW2871" s="31"/>
      <c r="DX2871" s="31"/>
      <c r="DY2871" s="31"/>
      <c r="DZ2871" s="31"/>
      <c r="EA2871" s="31"/>
      <c r="EB2871" s="31"/>
      <c r="EC2871" s="31"/>
      <c r="ED2871" s="31"/>
      <c r="EE2871" s="31"/>
      <c r="EF2871" s="31"/>
      <c r="EG2871" s="31"/>
      <c r="EH2871" s="31"/>
      <c r="EI2871" s="31"/>
      <c r="EJ2871" s="31"/>
      <c r="EK2871" s="31"/>
      <c r="EL2871" s="31"/>
      <c r="EM2871" s="31"/>
      <c r="EN2871" s="31"/>
      <c r="EO2871" s="31"/>
      <c r="EP2871" s="31"/>
      <c r="EQ2871" s="31"/>
      <c r="ER2871" s="31"/>
      <c r="ES2871" s="31"/>
      <c r="ET2871" s="31"/>
      <c r="EU2871" s="31"/>
      <c r="EV2871" s="31"/>
      <c r="EW2871" s="31"/>
      <c r="EX2871" s="31"/>
      <c r="EY2871" s="31"/>
      <c r="EZ2871" s="31"/>
      <c r="FA2871" s="31"/>
      <c r="FB2871" s="31"/>
      <c r="FC2871" s="31"/>
      <c r="FD2871" s="31"/>
      <c r="FE2871" s="31"/>
      <c r="FF2871" s="31"/>
      <c r="FG2871" s="31"/>
      <c r="FH2871" s="31"/>
      <c r="FI2871" s="31"/>
      <c r="FJ2871" s="31"/>
      <c r="FK2871" s="31"/>
      <c r="FL2871" s="31"/>
      <c r="FM2871" s="31"/>
      <c r="FN2871" s="31"/>
      <c r="FO2871" s="31"/>
      <c r="FP2871" s="31"/>
      <c r="FQ2871" s="31"/>
      <c r="FR2871" s="31"/>
      <c r="FS2871" s="31"/>
      <c r="FT2871" s="31"/>
      <c r="FU2871" s="31"/>
      <c r="FV2871" s="31"/>
      <c r="FW2871" s="31"/>
      <c r="FX2871" s="31"/>
      <c r="FY2871" s="31"/>
      <c r="FZ2871" s="31"/>
      <c r="GA2871" s="31"/>
      <c r="GB2871" s="31"/>
      <c r="GC2871" s="31"/>
      <c r="GD2871" s="31"/>
      <c r="GE2871" s="31"/>
      <c r="GF2871" s="31"/>
      <c r="GG2871" s="31"/>
      <c r="GH2871" s="31"/>
      <c r="GI2871" s="31"/>
      <c r="GJ2871" s="31"/>
      <c r="GK2871" s="31"/>
      <c r="GL2871" s="31"/>
      <c r="GM2871" s="31"/>
      <c r="GN2871" s="31"/>
      <c r="GO2871" s="31"/>
      <c r="GP2871" s="31"/>
      <c r="GQ2871" s="31"/>
      <c r="GR2871" s="31"/>
      <c r="GS2871" s="31"/>
      <c r="GT2871" s="31"/>
      <c r="GU2871" s="31"/>
      <c r="GV2871" s="31"/>
      <c r="GW2871" s="31"/>
      <c r="GX2871" s="31"/>
      <c r="GY2871" s="31"/>
      <c r="GZ2871" s="31"/>
      <c r="HA2871" s="31"/>
      <c r="HB2871" s="31"/>
      <c r="HC2871" s="31"/>
      <c r="HD2871" s="31"/>
      <c r="HE2871" s="31"/>
      <c r="HF2871" s="31"/>
      <c r="HG2871" s="31"/>
      <c r="HH2871" s="31"/>
      <c r="HI2871" s="31"/>
      <c r="HJ2871" s="31"/>
      <c r="HK2871" s="31"/>
      <c r="HL2871" s="31"/>
      <c r="HM2871" s="31"/>
      <c r="HN2871" s="31"/>
      <c r="HO2871" s="31"/>
      <c r="HP2871" s="31"/>
      <c r="HQ2871" s="31"/>
      <c r="HR2871" s="31"/>
      <c r="HS2871" s="31"/>
      <c r="HT2871" s="31"/>
      <c r="HU2871" s="31"/>
      <c r="HV2871" s="31"/>
      <c r="HW2871" s="31"/>
      <c r="HX2871" s="31"/>
      <c r="HY2871" s="31"/>
    </row>
    <row r="2872" s="1" customFormat="1" spans="1:203">
      <c r="A2872" s="8">
        <v>2871</v>
      </c>
      <c r="B2872" s="29" t="s">
        <v>3415</v>
      </c>
      <c r="C2872" s="8" t="s">
        <v>13</v>
      </c>
      <c r="D2872" s="8" t="s">
        <v>22</v>
      </c>
      <c r="E2872" s="8">
        <v>2</v>
      </c>
      <c r="F2872" s="8" t="s">
        <v>3416</v>
      </c>
      <c r="G2872" s="8"/>
      <c r="H2872" s="8"/>
      <c r="I2872" s="53"/>
      <c r="J2872" s="7"/>
      <c r="K2872" s="29" t="s">
        <v>2224</v>
      </c>
      <c r="L2872" s="8" t="s">
        <v>3410</v>
      </c>
      <c r="M2872" s="31"/>
      <c r="N2872" s="31"/>
      <c r="O2872" s="31"/>
      <c r="P2872" s="31"/>
      <c r="Q2872" s="31"/>
      <c r="R2872" s="31"/>
      <c r="S2872" s="31"/>
      <c r="T2872" s="31"/>
      <c r="U2872" s="31"/>
      <c r="V2872" s="31"/>
      <c r="W2872" s="31"/>
      <c r="X2872" s="31"/>
      <c r="Y2872" s="31"/>
      <c r="Z2872" s="31"/>
      <c r="AA2872" s="31"/>
      <c r="AB2872" s="31"/>
      <c r="AC2872" s="31"/>
      <c r="AD2872" s="31"/>
      <c r="AE2872" s="31"/>
      <c r="AF2872" s="31"/>
      <c r="AG2872" s="31"/>
      <c r="AH2872" s="31"/>
      <c r="AI2872" s="31"/>
      <c r="AJ2872" s="31"/>
      <c r="AK2872" s="31"/>
      <c r="AL2872" s="31"/>
      <c r="AM2872" s="31"/>
      <c r="AN2872" s="31"/>
      <c r="AO2872" s="31"/>
      <c r="AP2872" s="31"/>
      <c r="AQ2872" s="31"/>
      <c r="AR2872" s="31"/>
      <c r="AS2872" s="31"/>
      <c r="AT2872" s="31"/>
      <c r="AU2872" s="31"/>
      <c r="AV2872" s="31"/>
      <c r="AW2872" s="31"/>
      <c r="AX2872" s="31"/>
      <c r="AY2872" s="31"/>
      <c r="AZ2872" s="31"/>
      <c r="BA2872" s="31"/>
      <c r="BB2872" s="31"/>
      <c r="BC2872" s="31"/>
      <c r="BD2872" s="31"/>
      <c r="BE2872" s="31"/>
      <c r="BF2872" s="31"/>
      <c r="BG2872" s="31"/>
      <c r="BH2872" s="31"/>
      <c r="BI2872" s="31"/>
      <c r="BJ2872" s="31"/>
      <c r="BK2872" s="31"/>
      <c r="BL2872" s="31"/>
      <c r="BM2872" s="31"/>
      <c r="BN2872" s="31"/>
      <c r="BO2872" s="31"/>
      <c r="BP2872" s="31"/>
      <c r="BQ2872" s="31"/>
      <c r="BR2872" s="31"/>
      <c r="BS2872" s="31"/>
      <c r="BT2872" s="31"/>
      <c r="BU2872" s="31"/>
      <c r="BV2872" s="31"/>
      <c r="BW2872" s="31"/>
      <c r="BX2872" s="31"/>
      <c r="BY2872" s="31"/>
      <c r="BZ2872" s="31"/>
      <c r="CA2872" s="31"/>
      <c r="CB2872" s="31"/>
      <c r="CC2872" s="31"/>
      <c r="CD2872" s="31"/>
      <c r="CE2872" s="31"/>
      <c r="CF2872" s="31"/>
      <c r="CG2872" s="31"/>
      <c r="CH2872" s="31"/>
      <c r="CI2872" s="31"/>
      <c r="CJ2872" s="31"/>
      <c r="CK2872" s="31"/>
      <c r="CL2872" s="31"/>
      <c r="CM2872" s="31"/>
      <c r="CN2872" s="31"/>
      <c r="CO2872" s="31"/>
      <c r="CP2872" s="31"/>
      <c r="CQ2872" s="31"/>
      <c r="CR2872" s="31"/>
      <c r="CS2872" s="31"/>
      <c r="CT2872" s="31"/>
      <c r="CU2872" s="31"/>
      <c r="CV2872" s="31"/>
      <c r="CW2872" s="31"/>
      <c r="CX2872" s="31"/>
      <c r="CY2872" s="31"/>
      <c r="CZ2872" s="31"/>
      <c r="DA2872" s="31"/>
      <c r="DB2872" s="31"/>
      <c r="DC2872" s="31"/>
      <c r="DD2872" s="31"/>
      <c r="DE2872" s="31"/>
      <c r="DF2872" s="31"/>
      <c r="DG2872" s="31"/>
      <c r="DH2872" s="31"/>
      <c r="DI2872" s="31"/>
      <c r="DJ2872" s="31"/>
      <c r="DK2872" s="31"/>
      <c r="DL2872" s="31"/>
      <c r="DM2872" s="31"/>
      <c r="DN2872" s="31"/>
      <c r="DO2872" s="31"/>
      <c r="DP2872" s="31"/>
      <c r="DQ2872" s="31"/>
      <c r="DR2872" s="31"/>
      <c r="DS2872" s="31"/>
      <c r="DT2872" s="31"/>
      <c r="DU2872" s="31"/>
      <c r="DV2872" s="31"/>
      <c r="DW2872" s="31"/>
      <c r="DX2872" s="31"/>
      <c r="DY2872" s="31"/>
      <c r="DZ2872" s="31"/>
      <c r="EA2872" s="31"/>
      <c r="EB2872" s="31"/>
      <c r="EC2872" s="31"/>
      <c r="ED2872" s="31"/>
      <c r="EE2872" s="31"/>
      <c r="EF2872" s="31"/>
      <c r="EG2872" s="31"/>
      <c r="EH2872" s="31"/>
      <c r="EI2872" s="31"/>
      <c r="EJ2872" s="31"/>
      <c r="EK2872" s="31"/>
      <c r="EL2872" s="31"/>
      <c r="EM2872" s="31"/>
      <c r="EN2872" s="31"/>
      <c r="EO2872" s="31"/>
      <c r="EP2872" s="31"/>
      <c r="EQ2872" s="31"/>
      <c r="ER2872" s="31"/>
      <c r="ES2872" s="31"/>
      <c r="ET2872" s="31"/>
      <c r="EU2872" s="31"/>
      <c r="EV2872" s="31"/>
      <c r="EW2872" s="31"/>
      <c r="EX2872" s="31"/>
      <c r="EY2872" s="31"/>
      <c r="EZ2872" s="31"/>
      <c r="FA2872" s="31"/>
      <c r="FB2872" s="31"/>
      <c r="FC2872" s="31"/>
      <c r="FD2872" s="31"/>
      <c r="FE2872" s="31"/>
      <c r="FF2872" s="31"/>
      <c r="FG2872" s="31"/>
      <c r="FH2872" s="31"/>
      <c r="FI2872" s="31"/>
      <c r="FJ2872" s="31"/>
      <c r="FK2872" s="31"/>
      <c r="FL2872" s="31"/>
      <c r="FM2872" s="31"/>
      <c r="FN2872" s="31"/>
      <c r="FO2872" s="31"/>
      <c r="FP2872" s="31"/>
      <c r="FQ2872" s="31"/>
      <c r="FR2872" s="31"/>
      <c r="FS2872" s="31"/>
      <c r="FT2872" s="31"/>
      <c r="FU2872" s="31"/>
      <c r="FV2872" s="31"/>
      <c r="FW2872" s="31"/>
      <c r="FX2872" s="31"/>
      <c r="FY2872" s="31"/>
      <c r="FZ2872" s="31"/>
      <c r="GA2872" s="31"/>
      <c r="GB2872" s="31"/>
      <c r="GC2872" s="31"/>
      <c r="GD2872" s="31"/>
      <c r="GE2872" s="31"/>
      <c r="GF2872" s="31"/>
      <c r="GG2872" s="31"/>
      <c r="GH2872" s="31"/>
      <c r="GI2872" s="31"/>
      <c r="GJ2872" s="31"/>
      <c r="GK2872" s="31"/>
      <c r="GL2872" s="31"/>
      <c r="GM2872" s="31"/>
      <c r="GN2872" s="31"/>
      <c r="GO2872" s="31"/>
      <c r="GP2872" s="31"/>
      <c r="GQ2872" s="31"/>
      <c r="GR2872" s="31"/>
      <c r="GS2872" s="31"/>
      <c r="GT2872" s="31"/>
      <c r="GU2872" s="31"/>
    </row>
    <row r="2873" s="1" customFormat="1" spans="1:203">
      <c r="A2873" s="8">
        <v>2872</v>
      </c>
      <c r="B2873" s="12" t="s">
        <v>3417</v>
      </c>
      <c r="C2873" s="12" t="s">
        <v>13</v>
      </c>
      <c r="D2873" s="9" t="s">
        <v>20</v>
      </c>
      <c r="E2873" s="8">
        <v>3</v>
      </c>
      <c r="F2873" s="8" t="s">
        <v>3418</v>
      </c>
      <c r="G2873" s="231" t="s">
        <v>3419</v>
      </c>
      <c r="H2873" s="231"/>
      <c r="I2873" s="231"/>
      <c r="J2873" s="232"/>
      <c r="K2873" s="29" t="s">
        <v>2224</v>
      </c>
      <c r="L2873" s="8" t="s">
        <v>3410</v>
      </c>
      <c r="M2873" s="31"/>
      <c r="N2873" s="31"/>
      <c r="O2873" s="31"/>
      <c r="P2873" s="31"/>
      <c r="Q2873" s="31"/>
      <c r="R2873" s="31"/>
      <c r="S2873" s="31"/>
      <c r="T2873" s="31"/>
      <c r="U2873" s="31"/>
      <c r="V2873" s="31"/>
      <c r="W2873" s="31"/>
      <c r="X2873" s="31"/>
      <c r="Y2873" s="31"/>
      <c r="Z2873" s="31"/>
      <c r="AA2873" s="31"/>
      <c r="AB2873" s="31"/>
      <c r="AC2873" s="31"/>
      <c r="AD2873" s="31"/>
      <c r="AE2873" s="31"/>
      <c r="AF2873" s="31"/>
      <c r="AG2873" s="31"/>
      <c r="AH2873" s="31"/>
      <c r="AI2873" s="31"/>
      <c r="AJ2873" s="31"/>
      <c r="AK2873" s="31"/>
      <c r="AL2873" s="31"/>
      <c r="AM2873" s="31"/>
      <c r="AN2873" s="31"/>
      <c r="AO2873" s="31"/>
      <c r="AP2873" s="31"/>
      <c r="AQ2873" s="31"/>
      <c r="AR2873" s="31"/>
      <c r="AS2873" s="31"/>
      <c r="AT2873" s="31"/>
      <c r="AU2873" s="31"/>
      <c r="AV2873" s="31"/>
      <c r="AW2873" s="31"/>
      <c r="AX2873" s="31"/>
      <c r="AY2873" s="31"/>
      <c r="AZ2873" s="31"/>
      <c r="BA2873" s="31"/>
      <c r="BB2873" s="31"/>
      <c r="BC2873" s="31"/>
      <c r="BD2873" s="31"/>
      <c r="BE2873" s="31"/>
      <c r="BF2873" s="31"/>
      <c r="BG2873" s="31"/>
      <c r="BH2873" s="31"/>
      <c r="BI2873" s="31"/>
      <c r="BJ2873" s="31"/>
      <c r="BK2873" s="31"/>
      <c r="BL2873" s="31"/>
      <c r="BM2873" s="31"/>
      <c r="BN2873" s="31"/>
      <c r="BO2873" s="31"/>
      <c r="BP2873" s="31"/>
      <c r="BQ2873" s="31"/>
      <c r="BR2873" s="31"/>
      <c r="BS2873" s="31"/>
      <c r="BT2873" s="31"/>
      <c r="BU2873" s="31"/>
      <c r="BV2873" s="31"/>
      <c r="BW2873" s="31"/>
      <c r="BX2873" s="31"/>
      <c r="BY2873" s="31"/>
      <c r="BZ2873" s="31"/>
      <c r="CA2873" s="31"/>
      <c r="CB2873" s="31"/>
      <c r="CC2873" s="31"/>
      <c r="CD2873" s="31"/>
      <c r="CE2873" s="31"/>
      <c r="CF2873" s="31"/>
      <c r="CG2873" s="31"/>
      <c r="CH2873" s="31"/>
      <c r="CI2873" s="31"/>
      <c r="CJ2873" s="31"/>
      <c r="CK2873" s="31"/>
      <c r="CL2873" s="31"/>
      <c r="CM2873" s="31"/>
      <c r="CN2873" s="31"/>
      <c r="CO2873" s="31"/>
      <c r="CP2873" s="31"/>
      <c r="CQ2873" s="31"/>
      <c r="CR2873" s="31"/>
      <c r="CS2873" s="31"/>
      <c r="CT2873" s="31"/>
      <c r="CU2873" s="31"/>
      <c r="CV2873" s="31"/>
      <c r="CW2873" s="31"/>
      <c r="CX2873" s="31"/>
      <c r="CY2873" s="31"/>
      <c r="CZ2873" s="31"/>
      <c r="DA2873" s="31"/>
      <c r="DB2873" s="31"/>
      <c r="DC2873" s="31"/>
      <c r="DD2873" s="31"/>
      <c r="DE2873" s="31"/>
      <c r="DF2873" s="31"/>
      <c r="DG2873" s="31"/>
      <c r="DH2873" s="31"/>
      <c r="DI2873" s="31"/>
      <c r="DJ2873" s="31"/>
      <c r="DK2873" s="31"/>
      <c r="DL2873" s="31"/>
      <c r="DM2873" s="31"/>
      <c r="DN2873" s="31"/>
      <c r="DO2873" s="31"/>
      <c r="DP2873" s="31"/>
      <c r="DQ2873" s="31"/>
      <c r="DR2873" s="31"/>
      <c r="DS2873" s="31"/>
      <c r="DT2873" s="31"/>
      <c r="DU2873" s="31"/>
      <c r="DV2873" s="31"/>
      <c r="DW2873" s="31"/>
      <c r="DX2873" s="31"/>
      <c r="DY2873" s="31"/>
      <c r="DZ2873" s="31"/>
      <c r="EA2873" s="31"/>
      <c r="EB2873" s="31"/>
      <c r="EC2873" s="31"/>
      <c r="ED2873" s="31"/>
      <c r="EE2873" s="31"/>
      <c r="EF2873" s="31"/>
      <c r="EG2873" s="31"/>
      <c r="EH2873" s="31"/>
      <c r="EI2873" s="31"/>
      <c r="EJ2873" s="31"/>
      <c r="EK2873" s="31"/>
      <c r="EL2873" s="31"/>
      <c r="EM2873" s="31"/>
      <c r="EN2873" s="31"/>
      <c r="EO2873" s="31"/>
      <c r="EP2873" s="31"/>
      <c r="EQ2873" s="31"/>
      <c r="ER2873" s="31"/>
      <c r="ES2873" s="31"/>
      <c r="ET2873" s="31"/>
      <c r="EU2873" s="31"/>
      <c r="EV2873" s="31"/>
      <c r="EW2873" s="31"/>
      <c r="EX2873" s="31"/>
      <c r="EY2873" s="31"/>
      <c r="EZ2873" s="31"/>
      <c r="FA2873" s="31"/>
      <c r="FB2873" s="31"/>
      <c r="FC2873" s="31"/>
      <c r="FD2873" s="31"/>
      <c r="FE2873" s="31"/>
      <c r="FF2873" s="31"/>
      <c r="FG2873" s="31"/>
      <c r="FH2873" s="31"/>
      <c r="FI2873" s="31"/>
      <c r="FJ2873" s="31"/>
      <c r="FK2873" s="31"/>
      <c r="FL2873" s="31"/>
      <c r="FM2873" s="31"/>
      <c r="FN2873" s="31"/>
      <c r="FO2873" s="31"/>
      <c r="FP2873" s="31"/>
      <c r="FQ2873" s="31"/>
      <c r="FR2873" s="31"/>
      <c r="FS2873" s="31"/>
      <c r="FT2873" s="31"/>
      <c r="FU2873" s="31"/>
      <c r="FV2873" s="31"/>
      <c r="FW2873" s="31"/>
      <c r="FX2873" s="31"/>
      <c r="FY2873" s="31"/>
      <c r="FZ2873" s="31"/>
      <c r="GA2873" s="31"/>
      <c r="GB2873" s="31"/>
      <c r="GC2873" s="31"/>
      <c r="GD2873" s="31"/>
      <c r="GE2873" s="31"/>
      <c r="GF2873" s="31"/>
      <c r="GG2873" s="31"/>
      <c r="GH2873" s="31"/>
      <c r="GI2873" s="31"/>
      <c r="GJ2873" s="31"/>
      <c r="GK2873" s="31"/>
      <c r="GL2873" s="31"/>
      <c r="GM2873" s="31"/>
      <c r="GN2873" s="31"/>
      <c r="GO2873" s="31"/>
      <c r="GP2873" s="31"/>
      <c r="GQ2873" s="31"/>
      <c r="GR2873" s="31"/>
      <c r="GS2873" s="31"/>
      <c r="GT2873" s="31"/>
      <c r="GU2873" s="31"/>
    </row>
    <row r="2874" s="1" customFormat="1" spans="1:12">
      <c r="A2874" s="8">
        <v>2873</v>
      </c>
      <c r="B2874" s="27" t="s">
        <v>1125</v>
      </c>
      <c r="C2874" s="27" t="s">
        <v>24</v>
      </c>
      <c r="D2874" s="27" t="s">
        <v>22</v>
      </c>
      <c r="E2874" s="29">
        <v>1</v>
      </c>
      <c r="F2874" s="27"/>
      <c r="G2874" s="27"/>
      <c r="H2874" s="27"/>
      <c r="I2874" s="27"/>
      <c r="J2874" s="25"/>
      <c r="K2874" s="7" t="s">
        <v>2224</v>
      </c>
      <c r="L2874" s="27" t="s">
        <v>3410</v>
      </c>
    </row>
    <row r="2875" s="1" customFormat="1" spans="1:203">
      <c r="A2875" s="8">
        <v>2874</v>
      </c>
      <c r="B2875" s="7" t="s">
        <v>3420</v>
      </c>
      <c r="C2875" s="7" t="s">
        <v>13</v>
      </c>
      <c r="D2875" s="7" t="s">
        <v>22</v>
      </c>
      <c r="E2875" s="7">
        <v>1</v>
      </c>
      <c r="F2875" s="8"/>
      <c r="G2875" s="8"/>
      <c r="H2875" s="8"/>
      <c r="I2875" s="8"/>
      <c r="J2875" s="8"/>
      <c r="K2875" s="29" t="s">
        <v>2224</v>
      </c>
      <c r="L2875" s="8" t="s">
        <v>3410</v>
      </c>
      <c r="M2875" s="31"/>
      <c r="N2875" s="31"/>
      <c r="O2875" s="31"/>
      <c r="P2875" s="31"/>
      <c r="Q2875" s="31"/>
      <c r="R2875" s="31"/>
      <c r="S2875" s="31"/>
      <c r="T2875" s="31"/>
      <c r="U2875" s="31"/>
      <c r="V2875" s="31"/>
      <c r="W2875" s="31"/>
      <c r="X2875" s="31"/>
      <c r="Y2875" s="31"/>
      <c r="Z2875" s="31"/>
      <c r="AA2875" s="31"/>
      <c r="AB2875" s="31"/>
      <c r="AC2875" s="31"/>
      <c r="AD2875" s="31"/>
      <c r="AE2875" s="31"/>
      <c r="AF2875" s="31"/>
      <c r="AG2875" s="31"/>
      <c r="AH2875" s="31"/>
      <c r="AI2875" s="31"/>
      <c r="AJ2875" s="31"/>
      <c r="AK2875" s="31"/>
      <c r="AL2875" s="31"/>
      <c r="AM2875" s="31"/>
      <c r="AN2875" s="31"/>
      <c r="AO2875" s="31"/>
      <c r="AP2875" s="31"/>
      <c r="AQ2875" s="31"/>
      <c r="AR2875" s="31"/>
      <c r="AS2875" s="31"/>
      <c r="AT2875" s="31"/>
      <c r="AU2875" s="31"/>
      <c r="AV2875" s="31"/>
      <c r="AW2875" s="31"/>
      <c r="AX2875" s="31"/>
      <c r="AY2875" s="31"/>
      <c r="AZ2875" s="31"/>
      <c r="BA2875" s="31"/>
      <c r="BB2875" s="31"/>
      <c r="BC2875" s="31"/>
      <c r="BD2875" s="31"/>
      <c r="BE2875" s="31"/>
      <c r="BF2875" s="31"/>
      <c r="BG2875" s="31"/>
      <c r="BH2875" s="31"/>
      <c r="BI2875" s="31"/>
      <c r="BJ2875" s="31"/>
      <c r="BK2875" s="31"/>
      <c r="BL2875" s="31"/>
      <c r="BM2875" s="31"/>
      <c r="BN2875" s="31"/>
      <c r="BO2875" s="31"/>
      <c r="BP2875" s="31"/>
      <c r="BQ2875" s="31"/>
      <c r="BR2875" s="31"/>
      <c r="BS2875" s="31"/>
      <c r="BT2875" s="31"/>
      <c r="BU2875" s="31"/>
      <c r="BV2875" s="31"/>
      <c r="BW2875" s="31"/>
      <c r="BX2875" s="31"/>
      <c r="BY2875" s="31"/>
      <c r="BZ2875" s="31"/>
      <c r="CA2875" s="31"/>
      <c r="CB2875" s="31"/>
      <c r="CC2875" s="31"/>
      <c r="CD2875" s="31"/>
      <c r="CE2875" s="31"/>
      <c r="CF2875" s="31"/>
      <c r="CG2875" s="31"/>
      <c r="CH2875" s="31"/>
      <c r="CI2875" s="31"/>
      <c r="CJ2875" s="31"/>
      <c r="CK2875" s="31"/>
      <c r="CL2875" s="31"/>
      <c r="CM2875" s="31"/>
      <c r="CN2875" s="31"/>
      <c r="CO2875" s="31"/>
      <c r="CP2875" s="31"/>
      <c r="CQ2875" s="31"/>
      <c r="CR2875" s="31"/>
      <c r="CS2875" s="31"/>
      <c r="CT2875" s="31"/>
      <c r="CU2875" s="31"/>
      <c r="CV2875" s="31"/>
      <c r="CW2875" s="31"/>
      <c r="CX2875" s="31"/>
      <c r="CY2875" s="31"/>
      <c r="CZ2875" s="31"/>
      <c r="DA2875" s="31"/>
      <c r="DB2875" s="31"/>
      <c r="DC2875" s="31"/>
      <c r="DD2875" s="31"/>
      <c r="DE2875" s="31"/>
      <c r="DF2875" s="31"/>
      <c r="DG2875" s="31"/>
      <c r="DH2875" s="31"/>
      <c r="DI2875" s="31"/>
      <c r="DJ2875" s="31"/>
      <c r="DK2875" s="31"/>
      <c r="DL2875" s="31"/>
      <c r="DM2875" s="31"/>
      <c r="DN2875" s="31"/>
      <c r="DO2875" s="31"/>
      <c r="DP2875" s="31"/>
      <c r="DQ2875" s="31"/>
      <c r="DR2875" s="31"/>
      <c r="DS2875" s="31"/>
      <c r="DT2875" s="31"/>
      <c r="DU2875" s="31"/>
      <c r="DV2875" s="31"/>
      <c r="DW2875" s="31"/>
      <c r="DX2875" s="31"/>
      <c r="DY2875" s="31"/>
      <c r="DZ2875" s="31"/>
      <c r="EA2875" s="31"/>
      <c r="EB2875" s="31"/>
      <c r="EC2875" s="31"/>
      <c r="ED2875" s="31"/>
      <c r="EE2875" s="31"/>
      <c r="EF2875" s="31"/>
      <c r="EG2875" s="31"/>
      <c r="EH2875" s="31"/>
      <c r="EI2875" s="31"/>
      <c r="EJ2875" s="31"/>
      <c r="EK2875" s="31"/>
      <c r="EL2875" s="31"/>
      <c r="EM2875" s="31"/>
      <c r="EN2875" s="31"/>
      <c r="EO2875" s="31"/>
      <c r="EP2875" s="31"/>
      <c r="EQ2875" s="31"/>
      <c r="ER2875" s="31"/>
      <c r="ES2875" s="31"/>
      <c r="ET2875" s="31"/>
      <c r="EU2875" s="31"/>
      <c r="EV2875" s="31"/>
      <c r="EW2875" s="31"/>
      <c r="EX2875" s="31"/>
      <c r="EY2875" s="31"/>
      <c r="EZ2875" s="31"/>
      <c r="FA2875" s="31"/>
      <c r="FB2875" s="31"/>
      <c r="FC2875" s="31"/>
      <c r="FD2875" s="31"/>
      <c r="FE2875" s="31"/>
      <c r="FF2875" s="31"/>
      <c r="FG2875" s="31"/>
      <c r="FH2875" s="31"/>
      <c r="FI2875" s="31"/>
      <c r="FJ2875" s="31"/>
      <c r="FK2875" s="31"/>
      <c r="FL2875" s="31"/>
      <c r="FM2875" s="31"/>
      <c r="FN2875" s="31"/>
      <c r="FO2875" s="31"/>
      <c r="FP2875" s="31"/>
      <c r="FQ2875" s="31"/>
      <c r="FR2875" s="31"/>
      <c r="FS2875" s="31"/>
      <c r="FT2875" s="31"/>
      <c r="FU2875" s="31"/>
      <c r="FV2875" s="31"/>
      <c r="FW2875" s="31"/>
      <c r="FX2875" s="31"/>
      <c r="FY2875" s="31"/>
      <c r="FZ2875" s="31"/>
      <c r="GA2875" s="31"/>
      <c r="GB2875" s="31"/>
      <c r="GC2875" s="31"/>
      <c r="GD2875" s="31"/>
      <c r="GE2875" s="31"/>
      <c r="GF2875" s="31"/>
      <c r="GG2875" s="31"/>
      <c r="GH2875" s="31"/>
      <c r="GI2875" s="31"/>
      <c r="GJ2875" s="31"/>
      <c r="GK2875" s="31"/>
      <c r="GL2875" s="31"/>
      <c r="GM2875" s="31"/>
      <c r="GN2875" s="31"/>
      <c r="GO2875" s="31"/>
      <c r="GP2875" s="31"/>
      <c r="GQ2875" s="31"/>
      <c r="GR2875" s="31"/>
      <c r="GS2875" s="31"/>
      <c r="GT2875" s="31"/>
      <c r="GU2875" s="31"/>
    </row>
    <row r="2876" s="1" customFormat="1" spans="1:203">
      <c r="A2876" s="8">
        <v>2875</v>
      </c>
      <c r="B2876" s="29" t="s">
        <v>1544</v>
      </c>
      <c r="C2876" s="29" t="s">
        <v>13</v>
      </c>
      <c r="D2876" s="29" t="s">
        <v>47</v>
      </c>
      <c r="E2876" s="29">
        <v>1</v>
      </c>
      <c r="F2876" s="29"/>
      <c r="G2876" s="29"/>
      <c r="H2876" s="29"/>
      <c r="I2876" s="29"/>
      <c r="J2876" s="41"/>
      <c r="K2876" s="29" t="s">
        <v>2224</v>
      </c>
      <c r="L2876" s="8" t="s">
        <v>3410</v>
      </c>
      <c r="M2876" s="31"/>
      <c r="N2876" s="31"/>
      <c r="O2876" s="31"/>
      <c r="P2876" s="31"/>
      <c r="Q2876" s="31"/>
      <c r="R2876" s="31"/>
      <c r="S2876" s="31"/>
      <c r="T2876" s="31"/>
      <c r="U2876" s="31"/>
      <c r="V2876" s="31"/>
      <c r="W2876" s="31"/>
      <c r="X2876" s="31"/>
      <c r="Y2876" s="31"/>
      <c r="Z2876" s="31"/>
      <c r="AA2876" s="31"/>
      <c r="AB2876" s="31"/>
      <c r="AC2876" s="31"/>
      <c r="AD2876" s="31"/>
      <c r="AE2876" s="31"/>
      <c r="AF2876" s="31"/>
      <c r="AG2876" s="31"/>
      <c r="AH2876" s="31"/>
      <c r="AI2876" s="31"/>
      <c r="AJ2876" s="31"/>
      <c r="AK2876" s="31"/>
      <c r="AL2876" s="31"/>
      <c r="AM2876" s="31"/>
      <c r="AN2876" s="31"/>
      <c r="AO2876" s="31"/>
      <c r="AP2876" s="31"/>
      <c r="AQ2876" s="31"/>
      <c r="AR2876" s="31"/>
      <c r="AS2876" s="31"/>
      <c r="AT2876" s="31"/>
      <c r="AU2876" s="31"/>
      <c r="AV2876" s="31"/>
      <c r="AW2876" s="31"/>
      <c r="AX2876" s="31"/>
      <c r="AY2876" s="31"/>
      <c r="AZ2876" s="31"/>
      <c r="BA2876" s="31"/>
      <c r="BB2876" s="31"/>
      <c r="BC2876" s="31"/>
      <c r="BD2876" s="31"/>
      <c r="BE2876" s="31"/>
      <c r="BF2876" s="31"/>
      <c r="BG2876" s="31"/>
      <c r="BH2876" s="31"/>
      <c r="BI2876" s="31"/>
      <c r="BJ2876" s="31"/>
      <c r="BK2876" s="31"/>
      <c r="BL2876" s="31"/>
      <c r="BM2876" s="31"/>
      <c r="BN2876" s="31"/>
      <c r="BO2876" s="31"/>
      <c r="BP2876" s="31"/>
      <c r="BQ2876" s="31"/>
      <c r="BR2876" s="31"/>
      <c r="BS2876" s="31"/>
      <c r="BT2876" s="31"/>
      <c r="BU2876" s="31"/>
      <c r="BV2876" s="31"/>
      <c r="BW2876" s="31"/>
      <c r="BX2876" s="31"/>
      <c r="BY2876" s="31"/>
      <c r="BZ2876" s="31"/>
      <c r="CA2876" s="31"/>
      <c r="CB2876" s="31"/>
      <c r="CC2876" s="31"/>
      <c r="CD2876" s="31"/>
      <c r="CE2876" s="31"/>
      <c r="CF2876" s="31"/>
      <c r="CG2876" s="31"/>
      <c r="CH2876" s="31"/>
      <c r="CI2876" s="31"/>
      <c r="CJ2876" s="31"/>
      <c r="CK2876" s="31"/>
      <c r="CL2876" s="31"/>
      <c r="CM2876" s="31"/>
      <c r="CN2876" s="31"/>
      <c r="CO2876" s="31"/>
      <c r="CP2876" s="31"/>
      <c r="CQ2876" s="31"/>
      <c r="CR2876" s="31"/>
      <c r="CS2876" s="31"/>
      <c r="CT2876" s="31"/>
      <c r="CU2876" s="31"/>
      <c r="CV2876" s="31"/>
      <c r="CW2876" s="31"/>
      <c r="CX2876" s="31"/>
      <c r="CY2876" s="31"/>
      <c r="CZ2876" s="31"/>
      <c r="DA2876" s="31"/>
      <c r="DB2876" s="31"/>
      <c r="DC2876" s="31"/>
      <c r="DD2876" s="31"/>
      <c r="DE2876" s="31"/>
      <c r="DF2876" s="31"/>
      <c r="DG2876" s="31"/>
      <c r="DH2876" s="31"/>
      <c r="DI2876" s="31"/>
      <c r="DJ2876" s="31"/>
      <c r="DK2876" s="31"/>
      <c r="DL2876" s="31"/>
      <c r="DM2876" s="31"/>
      <c r="DN2876" s="31"/>
      <c r="DO2876" s="31"/>
      <c r="DP2876" s="31"/>
      <c r="DQ2876" s="31"/>
      <c r="DR2876" s="31"/>
      <c r="DS2876" s="31"/>
      <c r="DT2876" s="31"/>
      <c r="DU2876" s="31"/>
      <c r="DV2876" s="31"/>
      <c r="DW2876" s="31"/>
      <c r="DX2876" s="31"/>
      <c r="DY2876" s="31"/>
      <c r="DZ2876" s="31"/>
      <c r="EA2876" s="31"/>
      <c r="EB2876" s="31"/>
      <c r="EC2876" s="31"/>
      <c r="ED2876" s="31"/>
      <c r="EE2876" s="31"/>
      <c r="EF2876" s="31"/>
      <c r="EG2876" s="31"/>
      <c r="EH2876" s="31"/>
      <c r="EI2876" s="31"/>
      <c r="EJ2876" s="31"/>
      <c r="EK2876" s="31"/>
      <c r="EL2876" s="31"/>
      <c r="EM2876" s="31"/>
      <c r="EN2876" s="31"/>
      <c r="EO2876" s="31"/>
      <c r="EP2876" s="31"/>
      <c r="EQ2876" s="31"/>
      <c r="ER2876" s="31"/>
      <c r="ES2876" s="31"/>
      <c r="ET2876" s="31"/>
      <c r="EU2876" s="31"/>
      <c r="EV2876" s="31"/>
      <c r="EW2876" s="31"/>
      <c r="EX2876" s="31"/>
      <c r="EY2876" s="31"/>
      <c r="EZ2876" s="31"/>
      <c r="FA2876" s="31"/>
      <c r="FB2876" s="31"/>
      <c r="FC2876" s="31"/>
      <c r="FD2876" s="31"/>
      <c r="FE2876" s="31"/>
      <c r="FF2876" s="31"/>
      <c r="FG2876" s="31"/>
      <c r="FH2876" s="31"/>
      <c r="FI2876" s="31"/>
      <c r="FJ2876" s="31"/>
      <c r="FK2876" s="31"/>
      <c r="FL2876" s="31"/>
      <c r="FM2876" s="31"/>
      <c r="FN2876" s="31"/>
      <c r="FO2876" s="31"/>
      <c r="FP2876" s="31"/>
      <c r="FQ2876" s="31"/>
      <c r="FR2876" s="31"/>
      <c r="FS2876" s="31"/>
      <c r="FT2876" s="31"/>
      <c r="FU2876" s="31"/>
      <c r="FV2876" s="31"/>
      <c r="FW2876" s="31"/>
      <c r="FX2876" s="31"/>
      <c r="FY2876" s="31"/>
      <c r="FZ2876" s="31"/>
      <c r="GA2876" s="31"/>
      <c r="GB2876" s="31"/>
      <c r="GC2876" s="31"/>
      <c r="GD2876" s="31"/>
      <c r="GE2876" s="31"/>
      <c r="GF2876" s="31"/>
      <c r="GG2876" s="31"/>
      <c r="GH2876" s="31"/>
      <c r="GI2876" s="31"/>
      <c r="GJ2876" s="31"/>
      <c r="GK2876" s="31"/>
      <c r="GL2876" s="31"/>
      <c r="GM2876" s="31"/>
      <c r="GN2876" s="31"/>
      <c r="GO2876" s="31"/>
      <c r="GP2876" s="31"/>
      <c r="GQ2876" s="31"/>
      <c r="GR2876" s="31"/>
      <c r="GS2876" s="31"/>
      <c r="GT2876" s="31"/>
      <c r="GU2876" s="31"/>
    </row>
    <row r="2877" s="1" customFormat="1" spans="1:12">
      <c r="A2877" s="8">
        <v>2876</v>
      </c>
      <c r="B2877" s="55" t="s">
        <v>3421</v>
      </c>
      <c r="C2877" s="208" t="s">
        <v>24</v>
      </c>
      <c r="D2877" s="9" t="s">
        <v>20</v>
      </c>
      <c r="E2877" s="55">
        <v>1</v>
      </c>
      <c r="F2877" s="56"/>
      <c r="G2877" s="56"/>
      <c r="H2877" s="56"/>
      <c r="I2877" s="56"/>
      <c r="J2877" s="58"/>
      <c r="K2877" s="29" t="s">
        <v>2224</v>
      </c>
      <c r="L2877" s="8" t="s">
        <v>3410</v>
      </c>
    </row>
    <row r="2878" s="1" customFormat="1" spans="1:12">
      <c r="A2878" s="8">
        <v>2877</v>
      </c>
      <c r="B2878" s="8" t="s">
        <v>3422</v>
      </c>
      <c r="C2878" s="8" t="s">
        <v>13</v>
      </c>
      <c r="D2878" s="9" t="s">
        <v>20</v>
      </c>
      <c r="E2878" s="8">
        <v>1</v>
      </c>
      <c r="F2878" s="8"/>
      <c r="G2878" s="8"/>
      <c r="H2878" s="8"/>
      <c r="I2878" s="8"/>
      <c r="J2878" s="25"/>
      <c r="K2878" s="29" t="s">
        <v>2224</v>
      </c>
      <c r="L2878" s="8" t="s">
        <v>3410</v>
      </c>
    </row>
    <row r="2879" s="1" customFormat="1" spans="1:203">
      <c r="A2879" s="8">
        <v>2878</v>
      </c>
      <c r="B2879" s="29" t="s">
        <v>3423</v>
      </c>
      <c r="C2879" s="29" t="s">
        <v>13</v>
      </c>
      <c r="D2879" s="29" t="s">
        <v>25</v>
      </c>
      <c r="E2879" s="29">
        <v>1</v>
      </c>
      <c r="F2879" s="29"/>
      <c r="G2879" s="29"/>
      <c r="H2879" s="29"/>
      <c r="I2879" s="29"/>
      <c r="J2879" s="41"/>
      <c r="K2879" s="29" t="s">
        <v>2224</v>
      </c>
      <c r="L2879" s="8" t="s">
        <v>3410</v>
      </c>
      <c r="M2879" s="31"/>
      <c r="N2879" s="31"/>
      <c r="O2879" s="31"/>
      <c r="P2879" s="31"/>
      <c r="Q2879" s="31"/>
      <c r="R2879" s="31"/>
      <c r="S2879" s="31"/>
      <c r="T2879" s="31"/>
      <c r="U2879" s="31"/>
      <c r="V2879" s="31"/>
      <c r="W2879" s="31"/>
      <c r="X2879" s="31"/>
      <c r="Y2879" s="31"/>
      <c r="Z2879" s="31"/>
      <c r="AA2879" s="31"/>
      <c r="AB2879" s="31"/>
      <c r="AC2879" s="31"/>
      <c r="AD2879" s="31"/>
      <c r="AE2879" s="31"/>
      <c r="AF2879" s="31"/>
      <c r="AG2879" s="31"/>
      <c r="AH2879" s="31"/>
      <c r="AI2879" s="31"/>
      <c r="AJ2879" s="31"/>
      <c r="AK2879" s="31"/>
      <c r="AL2879" s="31"/>
      <c r="AM2879" s="31"/>
      <c r="AN2879" s="31"/>
      <c r="AO2879" s="31"/>
      <c r="AP2879" s="31"/>
      <c r="AQ2879" s="31"/>
      <c r="AR2879" s="31"/>
      <c r="AS2879" s="31"/>
      <c r="AT2879" s="31"/>
      <c r="AU2879" s="31"/>
      <c r="AV2879" s="31"/>
      <c r="AW2879" s="31"/>
      <c r="AX2879" s="31"/>
      <c r="AY2879" s="31"/>
      <c r="AZ2879" s="31"/>
      <c r="BA2879" s="31"/>
      <c r="BB2879" s="31"/>
      <c r="BC2879" s="31"/>
      <c r="BD2879" s="31"/>
      <c r="BE2879" s="31"/>
      <c r="BF2879" s="31"/>
      <c r="BG2879" s="31"/>
      <c r="BH2879" s="31"/>
      <c r="BI2879" s="31"/>
      <c r="BJ2879" s="31"/>
      <c r="BK2879" s="31"/>
      <c r="BL2879" s="31"/>
      <c r="BM2879" s="31"/>
      <c r="BN2879" s="31"/>
      <c r="BO2879" s="31"/>
      <c r="BP2879" s="31"/>
      <c r="BQ2879" s="31"/>
      <c r="BR2879" s="31"/>
      <c r="BS2879" s="31"/>
      <c r="BT2879" s="31"/>
      <c r="BU2879" s="31"/>
      <c r="BV2879" s="31"/>
      <c r="BW2879" s="31"/>
      <c r="BX2879" s="31"/>
      <c r="BY2879" s="31"/>
      <c r="BZ2879" s="31"/>
      <c r="CA2879" s="31"/>
      <c r="CB2879" s="31"/>
      <c r="CC2879" s="31"/>
      <c r="CD2879" s="31"/>
      <c r="CE2879" s="31"/>
      <c r="CF2879" s="31"/>
      <c r="CG2879" s="31"/>
      <c r="CH2879" s="31"/>
      <c r="CI2879" s="31"/>
      <c r="CJ2879" s="31"/>
      <c r="CK2879" s="31"/>
      <c r="CL2879" s="31"/>
      <c r="CM2879" s="31"/>
      <c r="CN2879" s="31"/>
      <c r="CO2879" s="31"/>
      <c r="CP2879" s="31"/>
      <c r="CQ2879" s="31"/>
      <c r="CR2879" s="31"/>
      <c r="CS2879" s="31"/>
      <c r="CT2879" s="31"/>
      <c r="CU2879" s="31"/>
      <c r="CV2879" s="31"/>
      <c r="CW2879" s="31"/>
      <c r="CX2879" s="31"/>
      <c r="CY2879" s="31"/>
      <c r="CZ2879" s="31"/>
      <c r="DA2879" s="31"/>
      <c r="DB2879" s="31"/>
      <c r="DC2879" s="31"/>
      <c r="DD2879" s="31"/>
      <c r="DE2879" s="31"/>
      <c r="DF2879" s="31"/>
      <c r="DG2879" s="31"/>
      <c r="DH2879" s="31"/>
      <c r="DI2879" s="31"/>
      <c r="DJ2879" s="31"/>
      <c r="DK2879" s="31"/>
      <c r="DL2879" s="31"/>
      <c r="DM2879" s="31"/>
      <c r="DN2879" s="31"/>
      <c r="DO2879" s="31"/>
      <c r="DP2879" s="31"/>
      <c r="DQ2879" s="31"/>
      <c r="DR2879" s="31"/>
      <c r="DS2879" s="31"/>
      <c r="DT2879" s="31"/>
      <c r="DU2879" s="31"/>
      <c r="DV2879" s="31"/>
      <c r="DW2879" s="31"/>
      <c r="DX2879" s="31"/>
      <c r="DY2879" s="31"/>
      <c r="DZ2879" s="31"/>
      <c r="EA2879" s="31"/>
      <c r="EB2879" s="31"/>
      <c r="EC2879" s="31"/>
      <c r="ED2879" s="31"/>
      <c r="EE2879" s="31"/>
      <c r="EF2879" s="31"/>
      <c r="EG2879" s="31"/>
      <c r="EH2879" s="31"/>
      <c r="EI2879" s="31"/>
      <c r="EJ2879" s="31"/>
      <c r="EK2879" s="31"/>
      <c r="EL2879" s="31"/>
      <c r="EM2879" s="31"/>
      <c r="EN2879" s="31"/>
      <c r="EO2879" s="31"/>
      <c r="EP2879" s="31"/>
      <c r="EQ2879" s="31"/>
      <c r="ER2879" s="31"/>
      <c r="ES2879" s="31"/>
      <c r="ET2879" s="31"/>
      <c r="EU2879" s="31"/>
      <c r="EV2879" s="31"/>
      <c r="EW2879" s="31"/>
      <c r="EX2879" s="31"/>
      <c r="EY2879" s="31"/>
      <c r="EZ2879" s="31"/>
      <c r="FA2879" s="31"/>
      <c r="FB2879" s="31"/>
      <c r="FC2879" s="31"/>
      <c r="FD2879" s="31"/>
      <c r="FE2879" s="31"/>
      <c r="FF2879" s="31"/>
      <c r="FG2879" s="31"/>
      <c r="FH2879" s="31"/>
      <c r="FI2879" s="31"/>
      <c r="FJ2879" s="31"/>
      <c r="FK2879" s="31"/>
      <c r="FL2879" s="31"/>
      <c r="FM2879" s="31"/>
      <c r="FN2879" s="31"/>
      <c r="FO2879" s="31"/>
      <c r="FP2879" s="31"/>
      <c r="FQ2879" s="31"/>
      <c r="FR2879" s="31"/>
      <c r="FS2879" s="31"/>
      <c r="FT2879" s="31"/>
      <c r="FU2879" s="31"/>
      <c r="FV2879" s="31"/>
      <c r="FW2879" s="31"/>
      <c r="FX2879" s="31"/>
      <c r="FY2879" s="31"/>
      <c r="FZ2879" s="31"/>
      <c r="GA2879" s="31"/>
      <c r="GB2879" s="31"/>
      <c r="GC2879" s="31"/>
      <c r="GD2879" s="31"/>
      <c r="GE2879" s="31"/>
      <c r="GF2879" s="31"/>
      <c r="GG2879" s="31"/>
      <c r="GH2879" s="31"/>
      <c r="GI2879" s="31"/>
      <c r="GJ2879" s="31"/>
      <c r="GK2879" s="31"/>
      <c r="GL2879" s="31"/>
      <c r="GM2879" s="31"/>
      <c r="GN2879" s="31"/>
      <c r="GO2879" s="31"/>
      <c r="GP2879" s="31"/>
      <c r="GQ2879" s="31"/>
      <c r="GR2879" s="31"/>
      <c r="GS2879" s="31"/>
      <c r="GT2879" s="31"/>
      <c r="GU2879" s="31"/>
    </row>
    <row r="2880" s="1" customFormat="1" spans="1:233">
      <c r="A2880" s="8">
        <v>2879</v>
      </c>
      <c r="B2880" s="29" t="s">
        <v>1788</v>
      </c>
      <c r="C2880" s="29" t="s">
        <v>24</v>
      </c>
      <c r="D2880" s="29" t="s">
        <v>47</v>
      </c>
      <c r="E2880" s="29">
        <v>1</v>
      </c>
      <c r="F2880" s="29"/>
      <c r="G2880" s="29"/>
      <c r="H2880" s="29"/>
      <c r="I2880" s="29"/>
      <c r="J2880" s="41"/>
      <c r="K2880" s="29" t="s">
        <v>2224</v>
      </c>
      <c r="L2880" s="8" t="s">
        <v>3410</v>
      </c>
      <c r="M2880" s="31"/>
      <c r="N2880" s="31"/>
      <c r="O2880" s="31"/>
      <c r="P2880" s="31"/>
      <c r="Q2880" s="31"/>
      <c r="R2880" s="31"/>
      <c r="S2880" s="31"/>
      <c r="T2880" s="31"/>
      <c r="U2880" s="31"/>
      <c r="V2880" s="31"/>
      <c r="W2880" s="31"/>
      <c r="X2880" s="31"/>
      <c r="Y2880" s="31"/>
      <c r="Z2880" s="31"/>
      <c r="AA2880" s="31"/>
      <c r="AB2880" s="31"/>
      <c r="AC2880" s="31"/>
      <c r="AD2880" s="31"/>
      <c r="AE2880" s="31"/>
      <c r="AF2880" s="31"/>
      <c r="AG2880" s="31"/>
      <c r="AH2880" s="31"/>
      <c r="AI2880" s="31"/>
      <c r="AJ2880" s="31"/>
      <c r="AK2880" s="31"/>
      <c r="AL2880" s="31"/>
      <c r="AM2880" s="31"/>
      <c r="AN2880" s="31"/>
      <c r="AO2880" s="31"/>
      <c r="AP2880" s="31"/>
      <c r="AQ2880" s="31"/>
      <c r="AR2880" s="31"/>
      <c r="AS2880" s="31"/>
      <c r="AT2880" s="31"/>
      <c r="AU2880" s="31"/>
      <c r="AV2880" s="31"/>
      <c r="AW2880" s="31"/>
      <c r="AX2880" s="31"/>
      <c r="AY2880" s="31"/>
      <c r="AZ2880" s="31"/>
      <c r="BA2880" s="31"/>
      <c r="BB2880" s="31"/>
      <c r="BC2880" s="31"/>
      <c r="BD2880" s="31"/>
      <c r="BE2880" s="31"/>
      <c r="BF2880" s="31"/>
      <c r="BG2880" s="31"/>
      <c r="BH2880" s="31"/>
      <c r="BI2880" s="31"/>
      <c r="BJ2880" s="31"/>
      <c r="BK2880" s="31"/>
      <c r="BL2880" s="31"/>
      <c r="BM2880" s="31"/>
      <c r="BN2880" s="31"/>
      <c r="BO2880" s="31"/>
      <c r="BP2880" s="31"/>
      <c r="BQ2880" s="31"/>
      <c r="BR2880" s="31"/>
      <c r="BS2880" s="31"/>
      <c r="BT2880" s="31"/>
      <c r="BU2880" s="31"/>
      <c r="BV2880" s="31"/>
      <c r="BW2880" s="31"/>
      <c r="BX2880" s="31"/>
      <c r="BY2880" s="31"/>
      <c r="BZ2880" s="31"/>
      <c r="CA2880" s="31"/>
      <c r="CB2880" s="31"/>
      <c r="CC2880" s="31"/>
      <c r="CD2880" s="31"/>
      <c r="CE2880" s="31"/>
      <c r="CF2880" s="31"/>
      <c r="CG2880" s="31"/>
      <c r="CH2880" s="31"/>
      <c r="CI2880" s="31"/>
      <c r="CJ2880" s="31"/>
      <c r="CK2880" s="31"/>
      <c r="CL2880" s="31"/>
      <c r="CM2880" s="31"/>
      <c r="CN2880" s="31"/>
      <c r="CO2880" s="31"/>
      <c r="CP2880" s="31"/>
      <c r="CQ2880" s="31"/>
      <c r="CR2880" s="31"/>
      <c r="CS2880" s="31"/>
      <c r="CT2880" s="31"/>
      <c r="CU2880" s="31"/>
      <c r="CV2880" s="31"/>
      <c r="CW2880" s="31"/>
      <c r="CX2880" s="31"/>
      <c r="CY2880" s="31"/>
      <c r="CZ2880" s="31"/>
      <c r="DA2880" s="31"/>
      <c r="DB2880" s="31"/>
      <c r="DC2880" s="31"/>
      <c r="DD2880" s="31"/>
      <c r="DE2880" s="31"/>
      <c r="DF2880" s="31"/>
      <c r="DG2880" s="31"/>
      <c r="DH2880" s="31"/>
      <c r="DI2880" s="31"/>
      <c r="DJ2880" s="31"/>
      <c r="DK2880" s="31"/>
      <c r="DL2880" s="31"/>
      <c r="DM2880" s="31"/>
      <c r="DN2880" s="31"/>
      <c r="DO2880" s="31"/>
      <c r="DP2880" s="31"/>
      <c r="DQ2880" s="31"/>
      <c r="DR2880" s="31"/>
      <c r="DS2880" s="31"/>
      <c r="DT2880" s="31"/>
      <c r="DU2880" s="31"/>
      <c r="DV2880" s="31"/>
      <c r="DW2880" s="31"/>
      <c r="DX2880" s="31"/>
      <c r="DY2880" s="31"/>
      <c r="DZ2880" s="31"/>
      <c r="EA2880" s="31"/>
      <c r="EB2880" s="31"/>
      <c r="EC2880" s="31"/>
      <c r="ED2880" s="31"/>
      <c r="EE2880" s="31"/>
      <c r="EF2880" s="31"/>
      <c r="EG2880" s="31"/>
      <c r="EH2880" s="31"/>
      <c r="EI2880" s="31"/>
      <c r="EJ2880" s="31"/>
      <c r="EK2880" s="31"/>
      <c r="EL2880" s="31"/>
      <c r="EM2880" s="31"/>
      <c r="EN2880" s="31"/>
      <c r="EO2880" s="31"/>
      <c r="EP2880" s="31"/>
      <c r="EQ2880" s="31"/>
      <c r="ER2880" s="31"/>
      <c r="ES2880" s="31"/>
      <c r="ET2880" s="31"/>
      <c r="EU2880" s="31"/>
      <c r="EV2880" s="31"/>
      <c r="EW2880" s="31"/>
      <c r="EX2880" s="31"/>
      <c r="EY2880" s="31"/>
      <c r="EZ2880" s="31"/>
      <c r="FA2880" s="31"/>
      <c r="FB2880" s="31"/>
      <c r="FC2880" s="31"/>
      <c r="FD2880" s="31"/>
      <c r="FE2880" s="31"/>
      <c r="FF2880" s="31"/>
      <c r="FG2880" s="31"/>
      <c r="FH2880" s="31"/>
      <c r="FI2880" s="31"/>
      <c r="FJ2880" s="31"/>
      <c r="FK2880" s="31"/>
      <c r="FL2880" s="31"/>
      <c r="FM2880" s="31"/>
      <c r="FN2880" s="31"/>
      <c r="FO2880" s="31"/>
      <c r="FP2880" s="31"/>
      <c r="FQ2880" s="31"/>
      <c r="FR2880" s="31"/>
      <c r="FS2880" s="31"/>
      <c r="FT2880" s="31"/>
      <c r="FU2880" s="31"/>
      <c r="FV2880" s="31"/>
      <c r="FW2880" s="31"/>
      <c r="FX2880" s="31"/>
      <c r="FY2880" s="31"/>
      <c r="FZ2880" s="31"/>
      <c r="GA2880" s="31"/>
      <c r="GB2880" s="31"/>
      <c r="GC2880" s="31"/>
      <c r="GD2880" s="31"/>
      <c r="GE2880" s="31"/>
      <c r="GF2880" s="31"/>
      <c r="GG2880" s="31"/>
      <c r="GH2880" s="31"/>
      <c r="GI2880" s="31"/>
      <c r="GJ2880" s="31"/>
      <c r="GK2880" s="31"/>
      <c r="GL2880" s="31"/>
      <c r="GM2880" s="31"/>
      <c r="GN2880" s="31"/>
      <c r="GO2880" s="31"/>
      <c r="GP2880" s="31"/>
      <c r="GQ2880" s="31"/>
      <c r="GR2880" s="31"/>
      <c r="GS2880" s="31"/>
      <c r="GT2880" s="31"/>
      <c r="GU2880" s="31"/>
      <c r="GV2880" s="31"/>
      <c r="GW2880" s="31"/>
      <c r="GX2880" s="31"/>
      <c r="GY2880" s="31"/>
      <c r="GZ2880" s="31"/>
      <c r="HA2880" s="31"/>
      <c r="HB2880" s="31"/>
      <c r="HC2880" s="31"/>
      <c r="HD2880" s="31"/>
      <c r="HE2880" s="31"/>
      <c r="HF2880" s="31"/>
      <c r="HG2880" s="31"/>
      <c r="HH2880" s="31"/>
      <c r="HI2880" s="31"/>
      <c r="HJ2880" s="31"/>
      <c r="HK2880" s="31"/>
      <c r="HL2880" s="31"/>
      <c r="HM2880" s="31"/>
      <c r="HN2880" s="31"/>
      <c r="HO2880" s="31"/>
      <c r="HP2880" s="31"/>
      <c r="HQ2880" s="31"/>
      <c r="HR2880" s="31"/>
      <c r="HS2880" s="31"/>
      <c r="HT2880" s="31"/>
      <c r="HU2880" s="31"/>
      <c r="HV2880" s="31"/>
      <c r="HW2880" s="31"/>
      <c r="HX2880" s="31"/>
      <c r="HY2880" s="31"/>
    </row>
    <row r="2881" s="1" customFormat="1" spans="1:12">
      <c r="A2881" s="8">
        <v>2880</v>
      </c>
      <c r="B2881" s="7" t="s">
        <v>3424</v>
      </c>
      <c r="C2881" s="7" t="s">
        <v>13</v>
      </c>
      <c r="D2881" s="7" t="s">
        <v>22</v>
      </c>
      <c r="E2881" s="7">
        <v>1</v>
      </c>
      <c r="F2881" s="8"/>
      <c r="G2881" s="8"/>
      <c r="H2881" s="8"/>
      <c r="I2881" s="8"/>
      <c r="J2881" s="8"/>
      <c r="K2881" s="29" t="s">
        <v>2224</v>
      </c>
      <c r="L2881" s="8" t="s">
        <v>3410</v>
      </c>
    </row>
    <row r="2882" s="1" customFormat="1" spans="1:234">
      <c r="A2882" s="8">
        <v>2881</v>
      </c>
      <c r="B2882" s="8" t="s">
        <v>3425</v>
      </c>
      <c r="C2882" s="8" t="s">
        <v>13</v>
      </c>
      <c r="D2882" s="8" t="s">
        <v>22</v>
      </c>
      <c r="E2882" s="8">
        <v>2</v>
      </c>
      <c r="F2882" s="8" t="s">
        <v>3426</v>
      </c>
      <c r="G2882" s="8"/>
      <c r="H2882" s="8"/>
      <c r="I2882" s="8"/>
      <c r="J2882" s="8"/>
      <c r="K2882" s="7" t="s">
        <v>2224</v>
      </c>
      <c r="L2882" s="8" t="s">
        <v>3410</v>
      </c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  <c r="AI2882" s="3"/>
      <c r="AJ2882" s="3"/>
      <c r="AK2882" s="3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  <c r="AX2882" s="3"/>
      <c r="AY2882" s="3"/>
      <c r="AZ2882" s="3"/>
      <c r="BA2882" s="3"/>
      <c r="BB2882" s="3"/>
      <c r="BC2882" s="3"/>
      <c r="BD2882" s="3"/>
      <c r="BE2882" s="3"/>
      <c r="BF2882" s="3"/>
      <c r="BG2882" s="3"/>
      <c r="BH2882" s="3"/>
      <c r="BI2882" s="3"/>
      <c r="BJ2882" s="3"/>
      <c r="BK2882" s="3"/>
      <c r="BL2882" s="3"/>
      <c r="BM2882" s="3"/>
      <c r="BN2882" s="3"/>
      <c r="BO2882" s="3"/>
      <c r="BP2882" s="3"/>
      <c r="BQ2882" s="3"/>
      <c r="BR2882" s="3"/>
      <c r="BS2882" s="3"/>
      <c r="BT2882" s="3"/>
      <c r="BU2882" s="3"/>
      <c r="BV2882" s="3"/>
      <c r="BW2882" s="3"/>
      <c r="BX2882" s="3"/>
      <c r="BY2882" s="3"/>
      <c r="BZ2882" s="3"/>
      <c r="CA2882" s="3"/>
      <c r="CB2882" s="3"/>
      <c r="CC2882" s="3"/>
      <c r="CD2882" s="3"/>
      <c r="CE2882" s="3"/>
      <c r="CF2882" s="3"/>
      <c r="CG2882" s="3"/>
      <c r="CH2882" s="3"/>
      <c r="CI2882" s="3"/>
      <c r="CJ2882" s="3"/>
      <c r="CK2882" s="3"/>
      <c r="CL2882" s="3"/>
      <c r="CM2882" s="3"/>
      <c r="CN2882" s="3"/>
      <c r="CO2882" s="3"/>
      <c r="CP2882" s="3"/>
      <c r="CQ2882" s="3"/>
      <c r="CR2882" s="3"/>
      <c r="CS2882" s="3"/>
      <c r="CT2882" s="3"/>
      <c r="CU2882" s="3"/>
      <c r="CV2882" s="3"/>
      <c r="CW2882" s="3"/>
      <c r="CX2882" s="3"/>
      <c r="CY2882" s="3"/>
      <c r="CZ2882" s="3"/>
      <c r="DA2882" s="3"/>
      <c r="DB2882" s="3"/>
      <c r="DC2882" s="3"/>
      <c r="DD2882" s="3"/>
      <c r="DE2882" s="3"/>
      <c r="DF2882" s="3"/>
      <c r="DG2882" s="3"/>
      <c r="DH2882" s="3"/>
      <c r="DI2882" s="3"/>
      <c r="DJ2882" s="3"/>
      <c r="DK2882" s="3"/>
      <c r="DL2882" s="3"/>
      <c r="DM2882" s="3"/>
      <c r="DN2882" s="3"/>
      <c r="DO2882" s="3"/>
      <c r="DP2882" s="3"/>
      <c r="DQ2882" s="3"/>
      <c r="DR2882" s="3"/>
      <c r="DS2882" s="3"/>
      <c r="DT2882" s="3"/>
      <c r="DU2882" s="3"/>
      <c r="DV2882" s="3"/>
      <c r="DW2882" s="3"/>
      <c r="DX2882" s="3"/>
      <c r="DY2882" s="3"/>
      <c r="DZ2882" s="3"/>
      <c r="EA2882" s="3"/>
      <c r="EB2882" s="3"/>
      <c r="EC2882" s="3"/>
      <c r="ED2882" s="3"/>
      <c r="EE2882" s="3"/>
      <c r="EF2882" s="3"/>
      <c r="EG2882" s="3"/>
      <c r="EH2882" s="3"/>
      <c r="EI2882" s="3"/>
      <c r="EJ2882" s="3"/>
      <c r="EK2882" s="3"/>
      <c r="EL2882" s="3"/>
      <c r="EM2882" s="3"/>
      <c r="EN2882" s="3"/>
      <c r="EO2882" s="3"/>
      <c r="EP2882" s="3"/>
      <c r="EQ2882" s="3"/>
      <c r="ER2882" s="3"/>
      <c r="ES2882" s="3"/>
      <c r="ET2882" s="3"/>
      <c r="EU2882" s="3"/>
      <c r="EV2882" s="3"/>
      <c r="EW2882" s="3"/>
      <c r="EX2882" s="3"/>
      <c r="EY2882" s="3"/>
      <c r="EZ2882" s="3"/>
      <c r="FA2882" s="3"/>
      <c r="FB2882" s="3"/>
      <c r="FC2882" s="3"/>
      <c r="FD2882" s="3"/>
      <c r="FE2882" s="3"/>
      <c r="FF2882" s="3"/>
      <c r="FG2882" s="3"/>
      <c r="FH2882" s="3"/>
      <c r="FI2882" s="3"/>
      <c r="FJ2882" s="3"/>
      <c r="FK2882" s="3"/>
      <c r="FL2882" s="3"/>
      <c r="FM2882" s="3"/>
      <c r="FN2882" s="3"/>
      <c r="FO2882" s="3"/>
      <c r="FP2882" s="3"/>
      <c r="FQ2882" s="3"/>
      <c r="FR2882" s="3"/>
      <c r="FS2882" s="3"/>
      <c r="FT2882" s="3"/>
      <c r="FU2882" s="3"/>
      <c r="FV2882" s="3"/>
      <c r="FW2882" s="3"/>
      <c r="FX2882" s="3"/>
      <c r="FY2882" s="3"/>
      <c r="FZ2882" s="3"/>
      <c r="GA2882" s="3"/>
      <c r="GB2882" s="3"/>
      <c r="GC2882" s="3"/>
      <c r="GD2882" s="3"/>
      <c r="GE2882" s="3"/>
      <c r="GF2882" s="3"/>
      <c r="GG2882" s="3"/>
      <c r="GH2882" s="3"/>
      <c r="GI2882" s="3"/>
      <c r="GJ2882" s="3"/>
      <c r="GK2882" s="3"/>
      <c r="GL2882" s="3"/>
      <c r="GM2882" s="3"/>
      <c r="GN2882" s="3"/>
      <c r="GO2882" s="3"/>
      <c r="GP2882" s="3"/>
      <c r="GQ2882" s="3"/>
      <c r="GR2882" s="3"/>
      <c r="GS2882" s="3"/>
      <c r="GT2882" s="3"/>
      <c r="GU2882" s="3"/>
      <c r="GV2882" s="3"/>
      <c r="GW2882" s="3"/>
      <c r="GX2882" s="3"/>
      <c r="GY2882" s="3"/>
      <c r="GZ2882" s="3"/>
      <c r="HA2882" s="3"/>
      <c r="HB2882" s="3"/>
      <c r="HC2882" s="3"/>
      <c r="HD2882" s="3"/>
      <c r="HE2882" s="3"/>
      <c r="HF2882" s="3"/>
      <c r="HG2882" s="3"/>
      <c r="HH2882" s="3"/>
      <c r="HI2882" s="3"/>
      <c r="HJ2882" s="3"/>
      <c r="HK2882" s="3"/>
      <c r="HL2882" s="3"/>
      <c r="HM2882" s="3"/>
      <c r="HN2882" s="3"/>
      <c r="HO2882" s="3"/>
      <c r="HP2882" s="3"/>
      <c r="HQ2882" s="3"/>
      <c r="HR2882" s="3"/>
      <c r="HS2882" s="3"/>
      <c r="HT2882" s="3"/>
      <c r="HU2882" s="3"/>
      <c r="HV2882" s="3"/>
      <c r="HW2882" s="3"/>
      <c r="HX2882" s="3"/>
      <c r="HY2882" s="3"/>
      <c r="HZ2882" s="3"/>
    </row>
    <row r="2883" s="1" customFormat="1" spans="1:12">
      <c r="A2883" s="8">
        <v>2882</v>
      </c>
      <c r="B2883" s="8" t="s">
        <v>3427</v>
      </c>
      <c r="C2883" s="8" t="s">
        <v>24</v>
      </c>
      <c r="D2883" s="8" t="s">
        <v>22</v>
      </c>
      <c r="E2883" s="8">
        <v>1</v>
      </c>
      <c r="F2883" s="8"/>
      <c r="G2883" s="8"/>
      <c r="H2883" s="8"/>
      <c r="I2883" s="8"/>
      <c r="J2883" s="8"/>
      <c r="K2883" s="8" t="s">
        <v>2224</v>
      </c>
      <c r="L2883" s="8" t="s">
        <v>3410</v>
      </c>
    </row>
    <row r="2884" s="1" customFormat="1" spans="1:203">
      <c r="A2884" s="8">
        <v>2883</v>
      </c>
      <c r="B2884" s="29" t="s">
        <v>3428</v>
      </c>
      <c r="C2884" s="29" t="s">
        <v>13</v>
      </c>
      <c r="D2884" s="29" t="s">
        <v>47</v>
      </c>
      <c r="E2884" s="29">
        <v>1</v>
      </c>
      <c r="F2884" s="29"/>
      <c r="G2884" s="29"/>
      <c r="H2884" s="29"/>
      <c r="I2884" s="29"/>
      <c r="J2884" s="41"/>
      <c r="K2884" s="29" t="s">
        <v>2224</v>
      </c>
      <c r="L2884" s="8" t="s">
        <v>3410</v>
      </c>
      <c r="M2884" s="31"/>
      <c r="N2884" s="31"/>
      <c r="O2884" s="31"/>
      <c r="P2884" s="31"/>
      <c r="Q2884" s="31"/>
      <c r="R2884" s="31"/>
      <c r="S2884" s="31"/>
      <c r="T2884" s="31"/>
      <c r="U2884" s="31"/>
      <c r="V2884" s="31"/>
      <c r="W2884" s="31"/>
      <c r="X2884" s="31"/>
      <c r="Y2884" s="31"/>
      <c r="Z2884" s="31"/>
      <c r="AA2884" s="31"/>
      <c r="AB2884" s="31"/>
      <c r="AC2884" s="31"/>
      <c r="AD2884" s="31"/>
      <c r="AE2884" s="31"/>
      <c r="AF2884" s="31"/>
      <c r="AG2884" s="31"/>
      <c r="AH2884" s="31"/>
      <c r="AI2884" s="31"/>
      <c r="AJ2884" s="31"/>
      <c r="AK2884" s="31"/>
      <c r="AL2884" s="31"/>
      <c r="AM2884" s="31"/>
      <c r="AN2884" s="31"/>
      <c r="AO2884" s="31"/>
      <c r="AP2884" s="31"/>
      <c r="AQ2884" s="31"/>
      <c r="AR2884" s="31"/>
      <c r="AS2884" s="31"/>
      <c r="AT2884" s="31"/>
      <c r="AU2884" s="31"/>
      <c r="AV2884" s="31"/>
      <c r="AW2884" s="31"/>
      <c r="AX2884" s="31"/>
      <c r="AY2884" s="31"/>
      <c r="AZ2884" s="31"/>
      <c r="BA2884" s="31"/>
      <c r="BB2884" s="31"/>
      <c r="BC2884" s="31"/>
      <c r="BD2884" s="31"/>
      <c r="BE2884" s="31"/>
      <c r="BF2884" s="31"/>
      <c r="BG2884" s="31"/>
      <c r="BH2884" s="31"/>
      <c r="BI2884" s="31"/>
      <c r="BJ2884" s="31"/>
      <c r="BK2884" s="31"/>
      <c r="BL2884" s="31"/>
      <c r="BM2884" s="31"/>
      <c r="BN2884" s="31"/>
      <c r="BO2884" s="31"/>
      <c r="BP2884" s="31"/>
      <c r="BQ2884" s="31"/>
      <c r="BR2884" s="31"/>
      <c r="BS2884" s="31"/>
      <c r="BT2884" s="31"/>
      <c r="BU2884" s="31"/>
      <c r="BV2884" s="31"/>
      <c r="BW2884" s="31"/>
      <c r="BX2884" s="31"/>
      <c r="BY2884" s="31"/>
      <c r="BZ2884" s="31"/>
      <c r="CA2884" s="31"/>
      <c r="CB2884" s="31"/>
      <c r="CC2884" s="31"/>
      <c r="CD2884" s="31"/>
      <c r="CE2884" s="31"/>
      <c r="CF2884" s="31"/>
      <c r="CG2884" s="31"/>
      <c r="CH2884" s="31"/>
      <c r="CI2884" s="31"/>
      <c r="CJ2884" s="31"/>
      <c r="CK2884" s="31"/>
      <c r="CL2884" s="31"/>
      <c r="CM2884" s="31"/>
      <c r="CN2884" s="31"/>
      <c r="CO2884" s="31"/>
      <c r="CP2884" s="31"/>
      <c r="CQ2884" s="31"/>
      <c r="CR2884" s="31"/>
      <c r="CS2884" s="31"/>
      <c r="CT2884" s="31"/>
      <c r="CU2884" s="31"/>
      <c r="CV2884" s="31"/>
      <c r="CW2884" s="31"/>
      <c r="CX2884" s="31"/>
      <c r="CY2884" s="31"/>
      <c r="CZ2884" s="31"/>
      <c r="DA2884" s="31"/>
      <c r="DB2884" s="31"/>
      <c r="DC2884" s="31"/>
      <c r="DD2884" s="31"/>
      <c r="DE2884" s="31"/>
      <c r="DF2884" s="31"/>
      <c r="DG2884" s="31"/>
      <c r="DH2884" s="31"/>
      <c r="DI2884" s="31"/>
      <c r="DJ2884" s="31"/>
      <c r="DK2884" s="31"/>
      <c r="DL2884" s="31"/>
      <c r="DM2884" s="31"/>
      <c r="DN2884" s="31"/>
      <c r="DO2884" s="31"/>
      <c r="DP2884" s="31"/>
      <c r="DQ2884" s="31"/>
      <c r="DR2884" s="31"/>
      <c r="DS2884" s="31"/>
      <c r="DT2884" s="31"/>
      <c r="DU2884" s="31"/>
      <c r="DV2884" s="31"/>
      <c r="DW2884" s="31"/>
      <c r="DX2884" s="31"/>
      <c r="DY2884" s="31"/>
      <c r="DZ2884" s="31"/>
      <c r="EA2884" s="31"/>
      <c r="EB2884" s="31"/>
      <c r="EC2884" s="31"/>
      <c r="ED2884" s="31"/>
      <c r="EE2884" s="31"/>
      <c r="EF2884" s="31"/>
      <c r="EG2884" s="31"/>
      <c r="EH2884" s="31"/>
      <c r="EI2884" s="31"/>
      <c r="EJ2884" s="31"/>
      <c r="EK2884" s="31"/>
      <c r="EL2884" s="31"/>
      <c r="EM2884" s="31"/>
      <c r="EN2884" s="31"/>
      <c r="EO2884" s="31"/>
      <c r="EP2884" s="31"/>
      <c r="EQ2884" s="31"/>
      <c r="ER2884" s="31"/>
      <c r="ES2884" s="31"/>
      <c r="ET2884" s="31"/>
      <c r="EU2884" s="31"/>
      <c r="EV2884" s="31"/>
      <c r="EW2884" s="31"/>
      <c r="EX2884" s="31"/>
      <c r="EY2884" s="31"/>
      <c r="EZ2884" s="31"/>
      <c r="FA2884" s="31"/>
      <c r="FB2884" s="31"/>
      <c r="FC2884" s="31"/>
      <c r="FD2884" s="31"/>
      <c r="FE2884" s="31"/>
      <c r="FF2884" s="31"/>
      <c r="FG2884" s="31"/>
      <c r="FH2884" s="31"/>
      <c r="FI2884" s="31"/>
      <c r="FJ2884" s="31"/>
      <c r="FK2884" s="31"/>
      <c r="FL2884" s="31"/>
      <c r="FM2884" s="31"/>
      <c r="FN2884" s="31"/>
      <c r="FO2884" s="31"/>
      <c r="FP2884" s="31"/>
      <c r="FQ2884" s="31"/>
      <c r="FR2884" s="31"/>
      <c r="FS2884" s="31"/>
      <c r="FT2884" s="31"/>
      <c r="FU2884" s="31"/>
      <c r="FV2884" s="31"/>
      <c r="FW2884" s="31"/>
      <c r="FX2884" s="31"/>
      <c r="FY2884" s="31"/>
      <c r="FZ2884" s="31"/>
      <c r="GA2884" s="31"/>
      <c r="GB2884" s="31"/>
      <c r="GC2884" s="31"/>
      <c r="GD2884" s="31"/>
      <c r="GE2884" s="31"/>
      <c r="GF2884" s="31"/>
      <c r="GG2884" s="31"/>
      <c r="GH2884" s="31"/>
      <c r="GI2884" s="31"/>
      <c r="GJ2884" s="31"/>
      <c r="GK2884" s="31"/>
      <c r="GL2884" s="31"/>
      <c r="GM2884" s="31"/>
      <c r="GN2884" s="31"/>
      <c r="GO2884" s="31"/>
      <c r="GP2884" s="31"/>
      <c r="GQ2884" s="31"/>
      <c r="GR2884" s="31"/>
      <c r="GS2884" s="31"/>
      <c r="GT2884" s="31"/>
      <c r="GU2884" s="31"/>
    </row>
    <row r="2885" s="1" customFormat="1" spans="1:203">
      <c r="A2885" s="8">
        <v>2884</v>
      </c>
      <c r="B2885" s="208" t="s">
        <v>3429</v>
      </c>
      <c r="C2885" s="208" t="s">
        <v>13</v>
      </c>
      <c r="D2885" s="9" t="s">
        <v>20</v>
      </c>
      <c r="E2885" s="208">
        <v>1</v>
      </c>
      <c r="F2885" s="208"/>
      <c r="G2885" s="208"/>
      <c r="H2885" s="208"/>
      <c r="I2885" s="208"/>
      <c r="J2885" s="210"/>
      <c r="K2885" s="29" t="s">
        <v>2224</v>
      </c>
      <c r="L2885" s="8" t="s">
        <v>3410</v>
      </c>
      <c r="M2885" s="31"/>
      <c r="N2885" s="31"/>
      <c r="O2885" s="31"/>
      <c r="P2885" s="31"/>
      <c r="Q2885" s="31"/>
      <c r="R2885" s="31"/>
      <c r="S2885" s="31"/>
      <c r="T2885" s="31"/>
      <c r="U2885" s="31"/>
      <c r="V2885" s="31"/>
      <c r="W2885" s="31"/>
      <c r="X2885" s="31"/>
      <c r="Y2885" s="31"/>
      <c r="Z2885" s="31"/>
      <c r="AA2885" s="31"/>
      <c r="AB2885" s="31"/>
      <c r="AC2885" s="31"/>
      <c r="AD2885" s="31"/>
      <c r="AE2885" s="31"/>
      <c r="AF2885" s="31"/>
      <c r="AG2885" s="31"/>
      <c r="AH2885" s="31"/>
      <c r="AI2885" s="31"/>
      <c r="AJ2885" s="31"/>
      <c r="AK2885" s="31"/>
      <c r="AL2885" s="31"/>
      <c r="AM2885" s="31"/>
      <c r="AN2885" s="31"/>
      <c r="AO2885" s="31"/>
      <c r="AP2885" s="31"/>
      <c r="AQ2885" s="31"/>
      <c r="AR2885" s="31"/>
      <c r="AS2885" s="31"/>
      <c r="AT2885" s="31"/>
      <c r="AU2885" s="31"/>
      <c r="AV2885" s="31"/>
      <c r="AW2885" s="31"/>
      <c r="AX2885" s="31"/>
      <c r="AY2885" s="31"/>
      <c r="AZ2885" s="31"/>
      <c r="BA2885" s="31"/>
      <c r="BB2885" s="31"/>
      <c r="BC2885" s="31"/>
      <c r="BD2885" s="31"/>
      <c r="BE2885" s="31"/>
      <c r="BF2885" s="31"/>
      <c r="BG2885" s="31"/>
      <c r="BH2885" s="31"/>
      <c r="BI2885" s="31"/>
      <c r="BJ2885" s="31"/>
      <c r="BK2885" s="31"/>
      <c r="BL2885" s="31"/>
      <c r="BM2885" s="31"/>
      <c r="BN2885" s="31"/>
      <c r="BO2885" s="31"/>
      <c r="BP2885" s="31"/>
      <c r="BQ2885" s="31"/>
      <c r="BR2885" s="31"/>
      <c r="BS2885" s="31"/>
      <c r="BT2885" s="31"/>
      <c r="BU2885" s="31"/>
      <c r="BV2885" s="31"/>
      <c r="BW2885" s="31"/>
      <c r="BX2885" s="31"/>
      <c r="BY2885" s="31"/>
      <c r="BZ2885" s="31"/>
      <c r="CA2885" s="31"/>
      <c r="CB2885" s="31"/>
      <c r="CC2885" s="31"/>
      <c r="CD2885" s="31"/>
      <c r="CE2885" s="31"/>
      <c r="CF2885" s="31"/>
      <c r="CG2885" s="31"/>
      <c r="CH2885" s="31"/>
      <c r="CI2885" s="31"/>
      <c r="CJ2885" s="31"/>
      <c r="CK2885" s="31"/>
      <c r="CL2885" s="31"/>
      <c r="CM2885" s="31"/>
      <c r="CN2885" s="31"/>
      <c r="CO2885" s="31"/>
      <c r="CP2885" s="31"/>
      <c r="CQ2885" s="31"/>
      <c r="CR2885" s="31"/>
      <c r="CS2885" s="31"/>
      <c r="CT2885" s="31"/>
      <c r="CU2885" s="31"/>
      <c r="CV2885" s="31"/>
      <c r="CW2885" s="31"/>
      <c r="CX2885" s="31"/>
      <c r="CY2885" s="31"/>
      <c r="CZ2885" s="31"/>
      <c r="DA2885" s="31"/>
      <c r="DB2885" s="31"/>
      <c r="DC2885" s="31"/>
      <c r="DD2885" s="31"/>
      <c r="DE2885" s="31"/>
      <c r="DF2885" s="31"/>
      <c r="DG2885" s="31"/>
      <c r="DH2885" s="31"/>
      <c r="DI2885" s="31"/>
      <c r="DJ2885" s="31"/>
      <c r="DK2885" s="31"/>
      <c r="DL2885" s="31"/>
      <c r="DM2885" s="31"/>
      <c r="DN2885" s="31"/>
      <c r="DO2885" s="31"/>
      <c r="DP2885" s="31"/>
      <c r="DQ2885" s="31"/>
      <c r="DR2885" s="31"/>
      <c r="DS2885" s="31"/>
      <c r="DT2885" s="31"/>
      <c r="DU2885" s="31"/>
      <c r="DV2885" s="31"/>
      <c r="DW2885" s="31"/>
      <c r="DX2885" s="31"/>
      <c r="DY2885" s="31"/>
      <c r="DZ2885" s="31"/>
      <c r="EA2885" s="31"/>
      <c r="EB2885" s="31"/>
      <c r="EC2885" s="31"/>
      <c r="ED2885" s="31"/>
      <c r="EE2885" s="31"/>
      <c r="EF2885" s="31"/>
      <c r="EG2885" s="31"/>
      <c r="EH2885" s="31"/>
      <c r="EI2885" s="31"/>
      <c r="EJ2885" s="31"/>
      <c r="EK2885" s="31"/>
      <c r="EL2885" s="31"/>
      <c r="EM2885" s="31"/>
      <c r="EN2885" s="31"/>
      <c r="EO2885" s="31"/>
      <c r="EP2885" s="31"/>
      <c r="EQ2885" s="31"/>
      <c r="ER2885" s="31"/>
      <c r="ES2885" s="31"/>
      <c r="ET2885" s="31"/>
      <c r="EU2885" s="31"/>
      <c r="EV2885" s="31"/>
      <c r="EW2885" s="31"/>
      <c r="EX2885" s="31"/>
      <c r="EY2885" s="31"/>
      <c r="EZ2885" s="31"/>
      <c r="FA2885" s="31"/>
      <c r="FB2885" s="31"/>
      <c r="FC2885" s="31"/>
      <c r="FD2885" s="31"/>
      <c r="FE2885" s="31"/>
      <c r="FF2885" s="31"/>
      <c r="FG2885" s="31"/>
      <c r="FH2885" s="31"/>
      <c r="FI2885" s="31"/>
      <c r="FJ2885" s="31"/>
      <c r="FK2885" s="31"/>
      <c r="FL2885" s="31"/>
      <c r="FM2885" s="31"/>
      <c r="FN2885" s="31"/>
      <c r="FO2885" s="31"/>
      <c r="FP2885" s="31"/>
      <c r="FQ2885" s="31"/>
      <c r="FR2885" s="31"/>
      <c r="FS2885" s="31"/>
      <c r="FT2885" s="31"/>
      <c r="FU2885" s="31"/>
      <c r="FV2885" s="31"/>
      <c r="FW2885" s="31"/>
      <c r="FX2885" s="31"/>
      <c r="FY2885" s="31"/>
      <c r="FZ2885" s="31"/>
      <c r="GA2885" s="31"/>
      <c r="GB2885" s="31"/>
      <c r="GC2885" s="31"/>
      <c r="GD2885" s="31"/>
      <c r="GE2885" s="31"/>
      <c r="GF2885" s="31"/>
      <c r="GG2885" s="31"/>
      <c r="GH2885" s="31"/>
      <c r="GI2885" s="31"/>
      <c r="GJ2885" s="31"/>
      <c r="GK2885" s="31"/>
      <c r="GL2885" s="31"/>
      <c r="GM2885" s="31"/>
      <c r="GN2885" s="31"/>
      <c r="GO2885" s="31"/>
      <c r="GP2885" s="31"/>
      <c r="GQ2885" s="31"/>
      <c r="GR2885" s="31"/>
      <c r="GS2885" s="31"/>
      <c r="GT2885" s="31"/>
      <c r="GU2885" s="31"/>
    </row>
    <row r="2886" s="1" customFormat="1" spans="1:233">
      <c r="A2886" s="8">
        <v>2885</v>
      </c>
      <c r="B2886" s="8" t="s">
        <v>3430</v>
      </c>
      <c r="C2886" s="8" t="s">
        <v>24</v>
      </c>
      <c r="D2886" s="8" t="s">
        <v>22</v>
      </c>
      <c r="E2886" s="8">
        <v>1</v>
      </c>
      <c r="F2886" s="8"/>
      <c r="G2886" s="8"/>
      <c r="H2886" s="8"/>
      <c r="I2886" s="8"/>
      <c r="J2886" s="8"/>
      <c r="K2886" s="7" t="s">
        <v>2224</v>
      </c>
      <c r="L2886" s="8" t="s">
        <v>3410</v>
      </c>
      <c r="M2886" s="31"/>
      <c r="N2886" s="31"/>
      <c r="O2886" s="31"/>
      <c r="P2886" s="31"/>
      <c r="Q2886" s="31"/>
      <c r="R2886" s="31"/>
      <c r="S2886" s="31"/>
      <c r="T2886" s="31"/>
      <c r="U2886" s="31"/>
      <c r="V2886" s="31"/>
      <c r="W2886" s="31"/>
      <c r="X2886" s="31"/>
      <c r="Y2886" s="31"/>
      <c r="Z2886" s="31"/>
      <c r="AA2886" s="31"/>
      <c r="AB2886" s="31"/>
      <c r="AC2886" s="31"/>
      <c r="AD2886" s="31"/>
      <c r="AE2886" s="31"/>
      <c r="AF2886" s="31"/>
      <c r="AG2886" s="31"/>
      <c r="AH2886" s="31"/>
      <c r="AI2886" s="31"/>
      <c r="AJ2886" s="31"/>
      <c r="AK2886" s="31"/>
      <c r="AL2886" s="31"/>
      <c r="AM2886" s="31"/>
      <c r="AN2886" s="31"/>
      <c r="AO2886" s="31"/>
      <c r="AP2886" s="31"/>
      <c r="AQ2886" s="31"/>
      <c r="AR2886" s="31"/>
      <c r="AS2886" s="31"/>
      <c r="AT2886" s="31"/>
      <c r="AU2886" s="31"/>
      <c r="AV2886" s="31"/>
      <c r="AW2886" s="31"/>
      <c r="AX2886" s="31"/>
      <c r="AY2886" s="31"/>
      <c r="AZ2886" s="31"/>
      <c r="BA2886" s="31"/>
      <c r="BB2886" s="31"/>
      <c r="BC2886" s="31"/>
      <c r="BD2886" s="31"/>
      <c r="BE2886" s="31"/>
      <c r="BF2886" s="31"/>
      <c r="BG2886" s="31"/>
      <c r="BH2886" s="31"/>
      <c r="BI2886" s="31"/>
      <c r="BJ2886" s="31"/>
      <c r="BK2886" s="31"/>
      <c r="BL2886" s="31"/>
      <c r="BM2886" s="31"/>
      <c r="BN2886" s="31"/>
      <c r="BO2886" s="31"/>
      <c r="BP2886" s="31"/>
      <c r="BQ2886" s="31"/>
      <c r="BR2886" s="31"/>
      <c r="BS2886" s="31"/>
      <c r="BT2886" s="31"/>
      <c r="BU2886" s="31"/>
      <c r="BV2886" s="31"/>
      <c r="BW2886" s="31"/>
      <c r="BX2886" s="31"/>
      <c r="BY2886" s="31"/>
      <c r="BZ2886" s="31"/>
      <c r="CA2886" s="31"/>
      <c r="CB2886" s="31"/>
      <c r="CC2886" s="31"/>
      <c r="CD2886" s="31"/>
      <c r="CE2886" s="31"/>
      <c r="CF2886" s="31"/>
      <c r="CG2886" s="31"/>
      <c r="CH2886" s="31"/>
      <c r="CI2886" s="31"/>
      <c r="CJ2886" s="31"/>
      <c r="CK2886" s="31"/>
      <c r="CL2886" s="31"/>
      <c r="CM2886" s="31"/>
      <c r="CN2886" s="31"/>
      <c r="CO2886" s="31"/>
      <c r="CP2886" s="31"/>
      <c r="CQ2886" s="31"/>
      <c r="CR2886" s="31"/>
      <c r="CS2886" s="31"/>
      <c r="CT2886" s="31"/>
      <c r="CU2886" s="31"/>
      <c r="CV2886" s="31"/>
      <c r="CW2886" s="31"/>
      <c r="CX2886" s="31"/>
      <c r="CY2886" s="31"/>
      <c r="CZ2886" s="31"/>
      <c r="DA2886" s="31"/>
      <c r="DB2886" s="31"/>
      <c r="DC2886" s="31"/>
      <c r="DD2886" s="31"/>
      <c r="DE2886" s="31"/>
      <c r="DF2886" s="31"/>
      <c r="DG2886" s="31"/>
      <c r="DH2886" s="31"/>
      <c r="DI2886" s="31"/>
      <c r="DJ2886" s="31"/>
      <c r="DK2886" s="31"/>
      <c r="DL2886" s="31"/>
      <c r="DM2886" s="31"/>
      <c r="DN2886" s="31"/>
      <c r="DO2886" s="31"/>
      <c r="DP2886" s="31"/>
      <c r="DQ2886" s="31"/>
      <c r="DR2886" s="31"/>
      <c r="DS2886" s="31"/>
      <c r="DT2886" s="31"/>
      <c r="DU2886" s="31"/>
      <c r="DV2886" s="31"/>
      <c r="DW2886" s="31"/>
      <c r="DX2886" s="31"/>
      <c r="DY2886" s="31"/>
      <c r="DZ2886" s="31"/>
      <c r="EA2886" s="31"/>
      <c r="EB2886" s="31"/>
      <c r="EC2886" s="31"/>
      <c r="ED2886" s="31"/>
      <c r="EE2886" s="31"/>
      <c r="EF2886" s="31"/>
      <c r="EG2886" s="31"/>
      <c r="EH2886" s="31"/>
      <c r="EI2886" s="31"/>
      <c r="EJ2886" s="31"/>
      <c r="EK2886" s="31"/>
      <c r="EL2886" s="31"/>
      <c r="EM2886" s="31"/>
      <c r="EN2886" s="31"/>
      <c r="EO2886" s="31"/>
      <c r="EP2886" s="31"/>
      <c r="EQ2886" s="31"/>
      <c r="ER2886" s="31"/>
      <c r="ES2886" s="31"/>
      <c r="ET2886" s="31"/>
      <c r="EU2886" s="31"/>
      <c r="EV2886" s="31"/>
      <c r="EW2886" s="31"/>
      <c r="EX2886" s="31"/>
      <c r="EY2886" s="31"/>
      <c r="EZ2886" s="31"/>
      <c r="FA2886" s="31"/>
      <c r="FB2886" s="31"/>
      <c r="FC2886" s="31"/>
      <c r="FD2886" s="31"/>
      <c r="FE2886" s="31"/>
      <c r="FF2886" s="31"/>
      <c r="FG2886" s="31"/>
      <c r="FH2886" s="31"/>
      <c r="FI2886" s="31"/>
      <c r="FJ2886" s="31"/>
      <c r="FK2886" s="31"/>
      <c r="FL2886" s="31"/>
      <c r="FM2886" s="31"/>
      <c r="FN2886" s="31"/>
      <c r="FO2886" s="31"/>
      <c r="FP2886" s="31"/>
      <c r="FQ2886" s="31"/>
      <c r="FR2886" s="31"/>
      <c r="FS2886" s="31"/>
      <c r="FT2886" s="31"/>
      <c r="FU2886" s="31"/>
      <c r="FV2886" s="31"/>
      <c r="FW2886" s="31"/>
      <c r="FX2886" s="31"/>
      <c r="FY2886" s="31"/>
      <c r="FZ2886" s="31"/>
      <c r="GA2886" s="31"/>
      <c r="GB2886" s="31"/>
      <c r="GC2886" s="31"/>
      <c r="GD2886" s="31"/>
      <c r="GE2886" s="31"/>
      <c r="GF2886" s="31"/>
      <c r="GG2886" s="31"/>
      <c r="GH2886" s="31"/>
      <c r="GI2886" s="31"/>
      <c r="GJ2886" s="31"/>
      <c r="GK2886" s="31"/>
      <c r="GL2886" s="31"/>
      <c r="GM2886" s="31"/>
      <c r="GN2886" s="31"/>
      <c r="GO2886" s="31"/>
      <c r="GP2886" s="31"/>
      <c r="GQ2886" s="31"/>
      <c r="GR2886" s="31"/>
      <c r="GS2886" s="31"/>
      <c r="GT2886" s="31"/>
      <c r="GU2886" s="4"/>
      <c r="GV2886" s="31"/>
      <c r="GW2886" s="31"/>
      <c r="GX2886" s="31"/>
      <c r="GY2886" s="31"/>
      <c r="GZ2886" s="31"/>
      <c r="HA2886" s="31"/>
      <c r="HB2886" s="31"/>
      <c r="HC2886" s="31"/>
      <c r="HD2886" s="31"/>
      <c r="HE2886" s="31"/>
      <c r="HF2886" s="31"/>
      <c r="HG2886" s="31"/>
      <c r="HH2886" s="31"/>
      <c r="HI2886" s="31"/>
      <c r="HJ2886" s="31"/>
      <c r="HK2886" s="31"/>
      <c r="HL2886" s="31"/>
      <c r="HM2886" s="31"/>
      <c r="HN2886" s="31"/>
      <c r="HO2886" s="31"/>
      <c r="HP2886" s="31"/>
      <c r="HQ2886" s="31"/>
      <c r="HR2886" s="31"/>
      <c r="HS2886" s="31"/>
      <c r="HT2886" s="31"/>
      <c r="HU2886" s="31"/>
      <c r="HV2886" s="31"/>
      <c r="HW2886" s="31"/>
      <c r="HX2886" s="31"/>
      <c r="HY2886" s="31"/>
    </row>
    <row r="2887" customFormat="1" spans="1:234">
      <c r="A2887" s="8">
        <v>2886</v>
      </c>
      <c r="B2887" s="28" t="s">
        <v>3431</v>
      </c>
      <c r="C2887" s="28" t="s">
        <v>24</v>
      </c>
      <c r="D2887" s="15" t="s">
        <v>22</v>
      </c>
      <c r="E2887" s="28">
        <v>1</v>
      </c>
      <c r="F2887" s="28"/>
      <c r="G2887" s="28"/>
      <c r="H2887" s="8"/>
      <c r="I2887" s="8"/>
      <c r="J2887" s="8"/>
      <c r="K2887" s="29" t="s">
        <v>2224</v>
      </c>
      <c r="L2887" s="8" t="s">
        <v>3410</v>
      </c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  <c r="FK2887" s="1"/>
      <c r="FL2887" s="1"/>
      <c r="FM2887" s="1"/>
      <c r="FN2887" s="1"/>
      <c r="FO2887" s="1"/>
      <c r="FP2887" s="1"/>
      <c r="FQ2887" s="1"/>
      <c r="FR2887" s="1"/>
      <c r="FS2887" s="1"/>
      <c r="FT2887" s="1"/>
      <c r="FU2887" s="1"/>
      <c r="FV2887" s="1"/>
      <c r="FW2887" s="1"/>
      <c r="FX2887" s="1"/>
      <c r="FY2887" s="1"/>
      <c r="FZ2887" s="1"/>
      <c r="GA2887" s="1"/>
      <c r="GB2887" s="1"/>
      <c r="GC2887" s="1"/>
      <c r="GD2887" s="1"/>
      <c r="GE2887" s="1"/>
      <c r="GF2887" s="1"/>
      <c r="GG2887" s="1"/>
      <c r="GH2887" s="1"/>
      <c r="GI2887" s="1"/>
      <c r="GJ2887" s="1"/>
      <c r="GK2887" s="1"/>
      <c r="GL2887" s="1"/>
      <c r="GM2887" s="1"/>
      <c r="GN2887" s="1"/>
      <c r="GO2887" s="1"/>
      <c r="GP2887" s="1"/>
      <c r="GQ2887" s="1"/>
      <c r="GR2887" s="1"/>
      <c r="GS2887" s="1"/>
      <c r="GT2887" s="1"/>
      <c r="GU2887" s="1"/>
      <c r="GV2887" s="1"/>
      <c r="GW2887" s="1"/>
      <c r="GX2887" s="1"/>
      <c r="GY2887" s="1"/>
      <c r="GZ2887" s="1"/>
      <c r="HA2887" s="1"/>
      <c r="HB2887" s="1"/>
      <c r="HC2887" s="1"/>
      <c r="HD2887" s="1"/>
      <c r="HE2887" s="1"/>
      <c r="HF2887" s="1"/>
      <c r="HG2887" s="1"/>
      <c r="HH2887" s="1"/>
      <c r="HI2887" s="1"/>
      <c r="HJ2887" s="1"/>
      <c r="HK2887" s="1"/>
      <c r="HL2887" s="1"/>
      <c r="HM2887" s="1"/>
      <c r="HN2887" s="1"/>
      <c r="HO2887" s="1"/>
      <c r="HP2887" s="1"/>
      <c r="HQ2887" s="1"/>
      <c r="HR2887" s="1"/>
      <c r="HS2887" s="1"/>
      <c r="HT2887" s="1"/>
      <c r="HU2887" s="1"/>
      <c r="HV2887" s="1"/>
      <c r="HW2887" s="1"/>
      <c r="HX2887" s="1"/>
      <c r="HY2887" s="1"/>
      <c r="HZ2887" s="1"/>
    </row>
    <row r="2888" s="1" customFormat="1" spans="1:12">
      <c r="A2888" s="8">
        <v>2887</v>
      </c>
      <c r="B2888" s="27" t="s">
        <v>3432</v>
      </c>
      <c r="C2888" s="27" t="s">
        <v>13</v>
      </c>
      <c r="D2888" s="27" t="s">
        <v>881</v>
      </c>
      <c r="E2888" s="27">
        <v>1</v>
      </c>
      <c r="F2888" s="27"/>
      <c r="G2888" s="27"/>
      <c r="H2888" s="27"/>
      <c r="I2888" s="27"/>
      <c r="J2888" s="25"/>
      <c r="K2888" s="27" t="s">
        <v>2224</v>
      </c>
      <c r="L2888" s="8" t="s">
        <v>3410</v>
      </c>
    </row>
    <row r="2889" s="1" customFormat="1" spans="1:234">
      <c r="A2889" s="8">
        <v>2888</v>
      </c>
      <c r="B2889" s="16" t="s">
        <v>3433</v>
      </c>
      <c r="C2889" s="16" t="s">
        <v>24</v>
      </c>
      <c r="D2889" s="16" t="s">
        <v>25</v>
      </c>
      <c r="E2889" s="16">
        <v>1</v>
      </c>
      <c r="F2889" s="16"/>
      <c r="G2889" s="16"/>
      <c r="H2889" s="16"/>
      <c r="I2889" s="16"/>
      <c r="J2889" s="36"/>
      <c r="K2889" s="29" t="s">
        <v>2224</v>
      </c>
      <c r="L2889" s="8" t="s">
        <v>3410</v>
      </c>
      <c r="M2889" s="119"/>
      <c r="N2889" s="119"/>
      <c r="O2889" s="119"/>
      <c r="P2889" s="119"/>
      <c r="Q2889" s="119"/>
      <c r="R2889" s="119"/>
      <c r="S2889" s="119"/>
      <c r="T2889" s="119"/>
      <c r="U2889" s="119"/>
      <c r="V2889" s="119"/>
      <c r="W2889" s="119"/>
      <c r="X2889" s="119"/>
      <c r="Y2889" s="119"/>
      <c r="Z2889" s="119"/>
      <c r="AA2889" s="119"/>
      <c r="AB2889" s="119"/>
      <c r="AC2889" s="119"/>
      <c r="AD2889" s="119"/>
      <c r="AE2889" s="119"/>
      <c r="AF2889" s="119"/>
      <c r="AG2889" s="119"/>
      <c r="AH2889" s="119"/>
      <c r="AI2889" s="119"/>
      <c r="AJ2889" s="119"/>
      <c r="AK2889" s="119"/>
      <c r="AL2889" s="119"/>
      <c r="AM2889" s="119"/>
      <c r="AN2889" s="119"/>
      <c r="AO2889" s="119"/>
      <c r="AP2889" s="119"/>
      <c r="AQ2889" s="119"/>
      <c r="AR2889" s="119"/>
      <c r="AS2889" s="119"/>
      <c r="AT2889" s="119"/>
      <c r="AU2889" s="119"/>
      <c r="AV2889" s="119"/>
      <c r="AW2889" s="119"/>
      <c r="AX2889" s="119"/>
      <c r="AY2889" s="119"/>
      <c r="AZ2889" s="119"/>
      <c r="BA2889" s="119"/>
      <c r="BB2889" s="119"/>
      <c r="BC2889" s="119"/>
      <c r="BD2889" s="119"/>
      <c r="BE2889" s="119"/>
      <c r="BF2889" s="119"/>
      <c r="BG2889" s="119"/>
      <c r="BH2889" s="119"/>
      <c r="BI2889" s="119"/>
      <c r="BJ2889" s="119"/>
      <c r="BK2889" s="119"/>
      <c r="BL2889" s="119"/>
      <c r="BM2889" s="119"/>
      <c r="BN2889" s="119"/>
      <c r="BO2889" s="119"/>
      <c r="BP2889" s="119"/>
      <c r="BQ2889" s="119"/>
      <c r="BR2889" s="119"/>
      <c r="BS2889" s="119"/>
      <c r="BT2889" s="119"/>
      <c r="BU2889" s="119"/>
      <c r="BV2889" s="119"/>
      <c r="BW2889" s="119"/>
      <c r="BX2889" s="119"/>
      <c r="BY2889" s="119"/>
      <c r="BZ2889" s="119"/>
      <c r="CA2889" s="119"/>
      <c r="CB2889" s="119"/>
      <c r="CC2889" s="119"/>
      <c r="CD2889" s="119"/>
      <c r="CE2889" s="119"/>
      <c r="CF2889" s="119"/>
      <c r="CG2889" s="119"/>
      <c r="CH2889" s="119"/>
      <c r="CI2889" s="119"/>
      <c r="CJ2889" s="119"/>
      <c r="CK2889" s="119"/>
      <c r="CL2889" s="119"/>
      <c r="CM2889" s="119"/>
      <c r="CN2889" s="119"/>
      <c r="CO2889" s="119"/>
      <c r="CP2889" s="119"/>
      <c r="CQ2889" s="119"/>
      <c r="CR2889" s="119"/>
      <c r="CS2889" s="119"/>
      <c r="CT2889" s="119"/>
      <c r="CU2889" s="119"/>
      <c r="CV2889" s="119"/>
      <c r="CW2889" s="119"/>
      <c r="CX2889" s="119"/>
      <c r="CY2889" s="119"/>
      <c r="CZ2889" s="119"/>
      <c r="DA2889" s="119"/>
      <c r="DB2889" s="119"/>
      <c r="DC2889" s="119"/>
      <c r="DD2889" s="119"/>
      <c r="DE2889" s="119"/>
      <c r="DF2889" s="119"/>
      <c r="DG2889" s="119"/>
      <c r="DH2889" s="119"/>
      <c r="DI2889" s="119"/>
      <c r="DJ2889" s="119"/>
      <c r="DK2889" s="119"/>
      <c r="DL2889" s="119"/>
      <c r="DM2889" s="119"/>
      <c r="DN2889" s="119"/>
      <c r="DO2889" s="119"/>
      <c r="DP2889" s="119"/>
      <c r="DQ2889" s="119"/>
      <c r="DR2889" s="119"/>
      <c r="DS2889" s="119"/>
      <c r="DT2889" s="119"/>
      <c r="DU2889" s="119"/>
      <c r="DV2889" s="119"/>
      <c r="DW2889" s="119"/>
      <c r="DX2889" s="119"/>
      <c r="DY2889" s="119"/>
      <c r="DZ2889" s="119"/>
      <c r="EA2889" s="119"/>
      <c r="EB2889" s="119"/>
      <c r="EC2889" s="119"/>
      <c r="ED2889" s="119"/>
      <c r="EE2889" s="119"/>
      <c r="EF2889" s="119"/>
      <c r="EG2889" s="119"/>
      <c r="EH2889" s="119"/>
      <c r="EI2889" s="119"/>
      <c r="EJ2889" s="119"/>
      <c r="EK2889" s="119"/>
      <c r="EL2889" s="119"/>
      <c r="EM2889" s="119"/>
      <c r="EN2889" s="119"/>
      <c r="EO2889" s="119"/>
      <c r="EP2889" s="119"/>
      <c r="EQ2889" s="119"/>
      <c r="ER2889" s="119"/>
      <c r="ES2889" s="119"/>
      <c r="ET2889" s="119"/>
      <c r="EU2889" s="119"/>
      <c r="EV2889" s="119"/>
      <c r="EW2889" s="119"/>
      <c r="EX2889" s="119"/>
      <c r="EY2889" s="119"/>
      <c r="EZ2889" s="119"/>
      <c r="FA2889" s="119"/>
      <c r="FB2889" s="119"/>
      <c r="FC2889" s="119"/>
      <c r="FD2889" s="119"/>
      <c r="FE2889" s="119"/>
      <c r="FF2889" s="119"/>
      <c r="FG2889" s="119"/>
      <c r="FH2889" s="119"/>
      <c r="FI2889" s="119"/>
      <c r="FJ2889" s="119"/>
      <c r="FK2889" s="119"/>
      <c r="FL2889" s="119"/>
      <c r="FM2889" s="119"/>
      <c r="FN2889" s="119"/>
      <c r="FO2889" s="119"/>
      <c r="FP2889" s="119"/>
      <c r="FQ2889" s="119"/>
      <c r="FR2889" s="119"/>
      <c r="FS2889" s="119"/>
      <c r="FT2889" s="119"/>
      <c r="FU2889" s="119"/>
      <c r="FV2889" s="119"/>
      <c r="FW2889" s="119"/>
      <c r="FX2889" s="119"/>
      <c r="FY2889" s="119"/>
      <c r="FZ2889" s="119"/>
      <c r="GA2889" s="119"/>
      <c r="GB2889" s="119"/>
      <c r="GC2889" s="119"/>
      <c r="GD2889" s="119"/>
      <c r="GE2889" s="119"/>
      <c r="GF2889" s="119"/>
      <c r="GG2889" s="119"/>
      <c r="GH2889" s="119"/>
      <c r="GI2889" s="119"/>
      <c r="GJ2889" s="119"/>
      <c r="GK2889" s="119"/>
      <c r="GL2889" s="119"/>
      <c r="GM2889" s="119"/>
      <c r="GN2889" s="119"/>
      <c r="GO2889" s="119"/>
      <c r="GP2889" s="119"/>
      <c r="GQ2889" s="119"/>
      <c r="GR2889" s="119"/>
      <c r="GS2889" s="119"/>
      <c r="GT2889" s="119"/>
      <c r="GU2889" s="119"/>
      <c r="GV2889" s="224"/>
      <c r="GW2889" s="224"/>
      <c r="GX2889" s="224"/>
      <c r="GY2889" s="224"/>
      <c r="GZ2889" s="224"/>
      <c r="HA2889" s="224"/>
      <c r="HB2889" s="224"/>
      <c r="HC2889" s="224"/>
      <c r="HD2889" s="224"/>
      <c r="HE2889" s="224"/>
      <c r="HF2889" s="224"/>
      <c r="HG2889" s="224"/>
      <c r="HH2889" s="224"/>
      <c r="HI2889" s="224"/>
      <c r="HJ2889" s="224"/>
      <c r="HK2889" s="224"/>
      <c r="HL2889" s="224"/>
      <c r="HM2889" s="224"/>
      <c r="HN2889" s="224"/>
      <c r="HO2889" s="224"/>
      <c r="HP2889" s="224"/>
      <c r="HQ2889" s="224"/>
      <c r="HR2889" s="224"/>
      <c r="HS2889" s="224"/>
      <c r="HT2889" s="224"/>
      <c r="HU2889" s="224"/>
      <c r="HV2889" s="224"/>
      <c r="HW2889" s="224"/>
      <c r="HX2889" s="224"/>
      <c r="HY2889" s="224"/>
      <c r="HZ2889" s="224"/>
    </row>
    <row r="2890" s="1" customFormat="1" spans="1:234">
      <c r="A2890" s="8">
        <v>2889</v>
      </c>
      <c r="B2890" s="29" t="s">
        <v>3434</v>
      </c>
      <c r="C2890" s="29" t="s">
        <v>24</v>
      </c>
      <c r="D2890" s="9" t="s">
        <v>20</v>
      </c>
      <c r="E2890" s="29">
        <v>1</v>
      </c>
      <c r="F2890" s="29"/>
      <c r="G2890" s="29"/>
      <c r="H2890" s="29"/>
      <c r="I2890" s="29"/>
      <c r="J2890" s="41"/>
      <c r="K2890" s="29" t="s">
        <v>2224</v>
      </c>
      <c r="L2890" s="8" t="s">
        <v>3410</v>
      </c>
      <c r="M2890" s="119"/>
      <c r="N2890" s="119"/>
      <c r="O2890" s="119"/>
      <c r="P2890" s="119"/>
      <c r="Q2890" s="119"/>
      <c r="R2890" s="119"/>
      <c r="S2890" s="119"/>
      <c r="T2890" s="119"/>
      <c r="U2890" s="119"/>
      <c r="V2890" s="119"/>
      <c r="W2890" s="119"/>
      <c r="X2890" s="119"/>
      <c r="Y2890" s="119"/>
      <c r="Z2890" s="119"/>
      <c r="AA2890" s="119"/>
      <c r="AB2890" s="119"/>
      <c r="AC2890" s="119"/>
      <c r="AD2890" s="119"/>
      <c r="AE2890" s="119"/>
      <c r="AF2890" s="119"/>
      <c r="AG2890" s="119"/>
      <c r="AH2890" s="119"/>
      <c r="AI2890" s="119"/>
      <c r="AJ2890" s="119"/>
      <c r="AK2890" s="119"/>
      <c r="AL2890" s="119"/>
      <c r="AM2890" s="119"/>
      <c r="AN2890" s="119"/>
      <c r="AO2890" s="119"/>
      <c r="AP2890" s="119"/>
      <c r="AQ2890" s="119"/>
      <c r="AR2890" s="119"/>
      <c r="AS2890" s="119"/>
      <c r="AT2890" s="119"/>
      <c r="AU2890" s="119"/>
      <c r="AV2890" s="119"/>
      <c r="AW2890" s="119"/>
      <c r="AX2890" s="119"/>
      <c r="AY2890" s="119"/>
      <c r="AZ2890" s="119"/>
      <c r="BA2890" s="119"/>
      <c r="BB2890" s="119"/>
      <c r="BC2890" s="119"/>
      <c r="BD2890" s="119"/>
      <c r="BE2890" s="119"/>
      <c r="BF2890" s="119"/>
      <c r="BG2890" s="119"/>
      <c r="BH2890" s="119"/>
      <c r="BI2890" s="119"/>
      <c r="BJ2890" s="119"/>
      <c r="BK2890" s="119"/>
      <c r="BL2890" s="119"/>
      <c r="BM2890" s="119"/>
      <c r="BN2890" s="119"/>
      <c r="BO2890" s="119"/>
      <c r="BP2890" s="119"/>
      <c r="BQ2890" s="119"/>
      <c r="BR2890" s="119"/>
      <c r="BS2890" s="119"/>
      <c r="BT2890" s="119"/>
      <c r="BU2890" s="119"/>
      <c r="BV2890" s="119"/>
      <c r="BW2890" s="119"/>
      <c r="BX2890" s="119"/>
      <c r="BY2890" s="119"/>
      <c r="BZ2890" s="119"/>
      <c r="CA2890" s="119"/>
      <c r="CB2890" s="119"/>
      <c r="CC2890" s="119"/>
      <c r="CD2890" s="119"/>
      <c r="CE2890" s="119"/>
      <c r="CF2890" s="119"/>
      <c r="CG2890" s="119"/>
      <c r="CH2890" s="119"/>
      <c r="CI2890" s="119"/>
      <c r="CJ2890" s="119"/>
      <c r="CK2890" s="119"/>
      <c r="CL2890" s="119"/>
      <c r="CM2890" s="119"/>
      <c r="CN2890" s="119"/>
      <c r="CO2890" s="119"/>
      <c r="CP2890" s="119"/>
      <c r="CQ2890" s="119"/>
      <c r="CR2890" s="119"/>
      <c r="CS2890" s="119"/>
      <c r="CT2890" s="119"/>
      <c r="CU2890" s="119"/>
      <c r="CV2890" s="119"/>
      <c r="CW2890" s="119"/>
      <c r="CX2890" s="119"/>
      <c r="CY2890" s="119"/>
      <c r="CZ2890" s="119"/>
      <c r="DA2890" s="119"/>
      <c r="DB2890" s="119"/>
      <c r="DC2890" s="119"/>
      <c r="DD2890" s="119"/>
      <c r="DE2890" s="119"/>
      <c r="DF2890" s="119"/>
      <c r="DG2890" s="119"/>
      <c r="DH2890" s="119"/>
      <c r="DI2890" s="119"/>
      <c r="DJ2890" s="119"/>
      <c r="DK2890" s="119"/>
      <c r="DL2890" s="119"/>
      <c r="DM2890" s="119"/>
      <c r="DN2890" s="119"/>
      <c r="DO2890" s="119"/>
      <c r="DP2890" s="119"/>
      <c r="DQ2890" s="119"/>
      <c r="DR2890" s="119"/>
      <c r="DS2890" s="119"/>
      <c r="DT2890" s="119"/>
      <c r="DU2890" s="119"/>
      <c r="DV2890" s="119"/>
      <c r="DW2890" s="119"/>
      <c r="DX2890" s="119"/>
      <c r="DY2890" s="119"/>
      <c r="DZ2890" s="119"/>
      <c r="EA2890" s="119"/>
      <c r="EB2890" s="119"/>
      <c r="EC2890" s="119"/>
      <c r="ED2890" s="119"/>
      <c r="EE2890" s="119"/>
      <c r="EF2890" s="119"/>
      <c r="EG2890" s="119"/>
      <c r="EH2890" s="119"/>
      <c r="EI2890" s="119"/>
      <c r="EJ2890" s="119"/>
      <c r="EK2890" s="119"/>
      <c r="EL2890" s="119"/>
      <c r="EM2890" s="119"/>
      <c r="EN2890" s="119"/>
      <c r="EO2890" s="119"/>
      <c r="EP2890" s="119"/>
      <c r="EQ2890" s="119"/>
      <c r="ER2890" s="119"/>
      <c r="ES2890" s="119"/>
      <c r="ET2890" s="119"/>
      <c r="EU2890" s="119"/>
      <c r="EV2890" s="119"/>
      <c r="EW2890" s="119"/>
      <c r="EX2890" s="119"/>
      <c r="EY2890" s="119"/>
      <c r="EZ2890" s="119"/>
      <c r="FA2890" s="119"/>
      <c r="FB2890" s="119"/>
      <c r="FC2890" s="119"/>
      <c r="FD2890" s="119"/>
      <c r="FE2890" s="119"/>
      <c r="FF2890" s="119"/>
      <c r="FG2890" s="119"/>
      <c r="FH2890" s="119"/>
      <c r="FI2890" s="119"/>
      <c r="FJ2890" s="119"/>
      <c r="FK2890" s="119"/>
      <c r="FL2890" s="119"/>
      <c r="FM2890" s="119"/>
      <c r="FN2890" s="119"/>
      <c r="FO2890" s="119"/>
      <c r="FP2890" s="119"/>
      <c r="FQ2890" s="119"/>
      <c r="FR2890" s="119"/>
      <c r="FS2890" s="119"/>
      <c r="FT2890" s="119"/>
      <c r="FU2890" s="119"/>
      <c r="FV2890" s="119"/>
      <c r="FW2890" s="119"/>
      <c r="FX2890" s="119"/>
      <c r="FY2890" s="119"/>
      <c r="FZ2890" s="119"/>
      <c r="GA2890" s="119"/>
      <c r="GB2890" s="119"/>
      <c r="GC2890" s="119"/>
      <c r="GD2890" s="119"/>
      <c r="GE2890" s="119"/>
      <c r="GF2890" s="119"/>
      <c r="GG2890" s="119"/>
      <c r="GH2890" s="119"/>
      <c r="GI2890" s="119"/>
      <c r="GJ2890" s="119"/>
      <c r="GK2890" s="119"/>
      <c r="GL2890" s="119"/>
      <c r="GM2890" s="119"/>
      <c r="GN2890" s="119"/>
      <c r="GO2890" s="119"/>
      <c r="GP2890" s="119"/>
      <c r="GQ2890" s="119"/>
      <c r="GR2890" s="119"/>
      <c r="GS2890" s="119"/>
      <c r="GT2890" s="119"/>
      <c r="GU2890" s="119"/>
      <c r="GV2890" s="2"/>
      <c r="GW2890" s="2"/>
      <c r="GX2890" s="2"/>
      <c r="GY2890" s="2"/>
      <c r="GZ2890" s="2"/>
      <c r="HA2890" s="2"/>
      <c r="HB2890" s="2"/>
      <c r="HC2890" s="2"/>
      <c r="HD2890" s="2"/>
      <c r="HE2890" s="2"/>
      <c r="HF2890" s="2"/>
      <c r="HG2890" s="2"/>
      <c r="HH2890" s="2"/>
      <c r="HI2890" s="2"/>
      <c r="HJ2890" s="2"/>
      <c r="HK2890" s="2"/>
      <c r="HL2890" s="2"/>
      <c r="HM2890" s="2"/>
      <c r="HN2890" s="2"/>
      <c r="HO2890" s="2"/>
      <c r="HP2890" s="2"/>
      <c r="HQ2890" s="2"/>
      <c r="HR2890" s="2"/>
      <c r="HS2890" s="2"/>
      <c r="HT2890" s="2"/>
      <c r="HU2890" s="2"/>
      <c r="HV2890" s="2"/>
      <c r="HW2890" s="2"/>
      <c r="HX2890" s="2"/>
      <c r="HY2890" s="2"/>
      <c r="HZ2890" s="2"/>
    </row>
    <row r="2891" s="1" customFormat="1" spans="1:234">
      <c r="A2891" s="8">
        <v>2890</v>
      </c>
      <c r="B2891" s="27" t="s">
        <v>3435</v>
      </c>
      <c r="C2891" s="214" t="s">
        <v>24</v>
      </c>
      <c r="D2891" s="214" t="s">
        <v>22</v>
      </c>
      <c r="E2891" s="214">
        <v>1</v>
      </c>
      <c r="F2891" s="214"/>
      <c r="G2891" s="214"/>
      <c r="H2891" s="214"/>
      <c r="I2891" s="214"/>
      <c r="J2891" s="46"/>
      <c r="K2891" s="27" t="s">
        <v>2224</v>
      </c>
      <c r="L2891" s="27" t="s">
        <v>3410</v>
      </c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  <c r="BK2891"/>
      <c r="BL2891"/>
      <c r="BM2891"/>
      <c r="BN2891"/>
      <c r="BO2891"/>
      <c r="BP2891"/>
      <c r="BQ2891"/>
      <c r="BR2891"/>
      <c r="BS2891"/>
      <c r="BT2891"/>
      <c r="BU2891"/>
      <c r="BV2891"/>
      <c r="BW2891"/>
      <c r="BX2891"/>
      <c r="BY2891"/>
      <c r="BZ2891"/>
      <c r="CA2891"/>
      <c r="CB2891"/>
      <c r="CC2891"/>
      <c r="CD2891"/>
      <c r="CE2891"/>
      <c r="CF2891"/>
      <c r="CG2891"/>
      <c r="CH2891"/>
      <c r="CI2891"/>
      <c r="CJ2891"/>
      <c r="CK2891"/>
      <c r="CL2891"/>
      <c r="CM2891"/>
      <c r="CN2891"/>
      <c r="CO2891"/>
      <c r="CP2891"/>
      <c r="CQ2891"/>
      <c r="CR2891"/>
      <c r="CS2891"/>
      <c r="CT2891"/>
      <c r="CU2891"/>
      <c r="CV2891"/>
      <c r="CW2891"/>
      <c r="CX2891"/>
      <c r="CY2891"/>
      <c r="CZ2891"/>
      <c r="DA2891"/>
      <c r="DB2891"/>
      <c r="DC2891"/>
      <c r="DD2891"/>
      <c r="DE2891"/>
      <c r="DF2891"/>
      <c r="DG2891"/>
      <c r="DH2891"/>
      <c r="DI2891"/>
      <c r="DJ2891"/>
      <c r="DK2891"/>
      <c r="DL2891"/>
      <c r="DM2891"/>
      <c r="DN2891"/>
      <c r="DO2891"/>
      <c r="DP2891"/>
      <c r="DQ2891"/>
      <c r="DR2891"/>
      <c r="DS2891"/>
      <c r="DT2891"/>
      <c r="DU2891"/>
      <c r="DV2891"/>
      <c r="DW2891"/>
      <c r="DX2891"/>
      <c r="DY2891"/>
      <c r="DZ2891"/>
      <c r="EA2891"/>
      <c r="EB2891"/>
      <c r="EC2891"/>
      <c r="ED2891"/>
      <c r="EE2891"/>
      <c r="EF2891"/>
      <c r="EG2891"/>
      <c r="EH2891"/>
      <c r="EI2891"/>
      <c r="EJ2891"/>
      <c r="EK2891"/>
      <c r="EL2891"/>
      <c r="EM2891"/>
      <c r="EN2891"/>
      <c r="EO2891"/>
      <c r="EP2891"/>
      <c r="EQ2891"/>
      <c r="ER2891"/>
      <c r="ES2891"/>
      <c r="ET2891"/>
      <c r="EU2891"/>
      <c r="EV2891"/>
      <c r="EW2891"/>
      <c r="EX2891"/>
      <c r="EY2891"/>
      <c r="EZ2891"/>
      <c r="FA2891"/>
      <c r="FB2891"/>
      <c r="FC2891"/>
      <c r="FD2891"/>
      <c r="FE2891"/>
      <c r="FF2891"/>
      <c r="FG2891"/>
      <c r="FH2891"/>
      <c r="FI2891"/>
      <c r="FJ2891"/>
      <c r="FK2891"/>
      <c r="FL2891"/>
      <c r="FM2891"/>
      <c r="FN2891"/>
      <c r="FO2891"/>
      <c r="FP2891"/>
      <c r="FQ2891"/>
      <c r="FR2891"/>
      <c r="FS2891"/>
      <c r="FT2891"/>
      <c r="FU2891"/>
      <c r="FV2891"/>
      <c r="FW2891"/>
      <c r="FX2891"/>
      <c r="FY2891"/>
      <c r="FZ2891"/>
      <c r="GA2891"/>
      <c r="GB2891"/>
      <c r="GC2891"/>
      <c r="GD2891"/>
      <c r="GE2891"/>
      <c r="GF2891"/>
      <c r="GG2891"/>
      <c r="GH2891"/>
      <c r="GI2891"/>
      <c r="GJ2891"/>
      <c r="GK2891"/>
      <c r="GL2891"/>
      <c r="GM2891"/>
      <c r="GN2891"/>
      <c r="GO2891"/>
      <c r="GP2891"/>
      <c r="GQ2891"/>
      <c r="GR2891"/>
      <c r="GS2891"/>
      <c r="GT2891"/>
      <c r="GU2891"/>
      <c r="GV2891"/>
      <c r="GW2891"/>
      <c r="GX2891"/>
      <c r="GY2891"/>
      <c r="GZ2891"/>
      <c r="HA2891"/>
      <c r="HB2891"/>
      <c r="HC2891"/>
      <c r="HD2891"/>
      <c r="HE2891"/>
      <c r="HF2891"/>
      <c r="HG2891"/>
      <c r="HH2891"/>
      <c r="HI2891"/>
      <c r="HJ2891"/>
      <c r="HK2891"/>
      <c r="HL2891"/>
      <c r="HM2891"/>
      <c r="HN2891"/>
      <c r="HO2891"/>
      <c r="HP2891"/>
      <c r="HQ2891"/>
      <c r="HR2891"/>
      <c r="HS2891"/>
      <c r="HT2891"/>
      <c r="HU2891"/>
      <c r="HV2891"/>
      <c r="HW2891"/>
      <c r="HX2891"/>
      <c r="HY2891"/>
      <c r="HZ2891"/>
    </row>
    <row r="2892" s="1" customFormat="1" spans="1:234">
      <c r="A2892" s="8">
        <v>2891</v>
      </c>
      <c r="B2892" s="29" t="s">
        <v>3436</v>
      </c>
      <c r="C2892" s="29" t="s">
        <v>13</v>
      </c>
      <c r="D2892" s="14" t="s">
        <v>22</v>
      </c>
      <c r="E2892" s="29">
        <v>1</v>
      </c>
      <c r="F2892" s="8"/>
      <c r="G2892" s="8"/>
      <c r="H2892" s="8"/>
      <c r="I2892" s="8"/>
      <c r="J2892" s="8"/>
      <c r="K2892" s="29" t="s">
        <v>2224</v>
      </c>
      <c r="L2892" s="8" t="s">
        <v>3410</v>
      </c>
      <c r="M2892" s="119"/>
      <c r="N2892" s="119"/>
      <c r="O2892" s="119"/>
      <c r="P2892" s="119"/>
      <c r="Q2892" s="119"/>
      <c r="R2892" s="119"/>
      <c r="S2892" s="119"/>
      <c r="T2892" s="119"/>
      <c r="U2892" s="119"/>
      <c r="V2892" s="119"/>
      <c r="W2892" s="119"/>
      <c r="X2892" s="119"/>
      <c r="Y2892" s="119"/>
      <c r="Z2892" s="119"/>
      <c r="AA2892" s="119"/>
      <c r="AB2892" s="119"/>
      <c r="AC2892" s="119"/>
      <c r="AD2892" s="119"/>
      <c r="AE2892" s="119"/>
      <c r="AF2892" s="119"/>
      <c r="AG2892" s="119"/>
      <c r="AH2892" s="119"/>
      <c r="AI2892" s="119"/>
      <c r="AJ2892" s="119"/>
      <c r="AK2892" s="119"/>
      <c r="AL2892" s="119"/>
      <c r="AM2892" s="119"/>
      <c r="AN2892" s="119"/>
      <c r="AO2892" s="119"/>
      <c r="AP2892" s="119"/>
      <c r="AQ2892" s="119"/>
      <c r="AR2892" s="119"/>
      <c r="AS2892" s="119"/>
      <c r="AT2892" s="119"/>
      <c r="AU2892" s="119"/>
      <c r="AV2892" s="119"/>
      <c r="AW2892" s="119"/>
      <c r="AX2892" s="119"/>
      <c r="AY2892" s="119"/>
      <c r="AZ2892" s="119"/>
      <c r="BA2892" s="119"/>
      <c r="BB2892" s="119"/>
      <c r="BC2892" s="119"/>
      <c r="BD2892" s="119"/>
      <c r="BE2892" s="119"/>
      <c r="BF2892" s="119"/>
      <c r="BG2892" s="119"/>
      <c r="BH2892" s="119"/>
      <c r="BI2892" s="119"/>
      <c r="BJ2892" s="119"/>
      <c r="BK2892" s="119"/>
      <c r="BL2892" s="119"/>
      <c r="BM2892" s="119"/>
      <c r="BN2892" s="119"/>
      <c r="BO2892" s="119"/>
      <c r="BP2892" s="119"/>
      <c r="BQ2892" s="119"/>
      <c r="BR2892" s="119"/>
      <c r="BS2892" s="119"/>
      <c r="BT2892" s="119"/>
      <c r="BU2892" s="119"/>
      <c r="BV2892" s="119"/>
      <c r="BW2892" s="119"/>
      <c r="BX2892" s="119"/>
      <c r="BY2892" s="119"/>
      <c r="BZ2892" s="119"/>
      <c r="CA2892" s="119"/>
      <c r="CB2892" s="119"/>
      <c r="CC2892" s="119"/>
      <c r="CD2892" s="119"/>
      <c r="CE2892" s="119"/>
      <c r="CF2892" s="119"/>
      <c r="CG2892" s="119"/>
      <c r="CH2892" s="119"/>
      <c r="CI2892" s="119"/>
      <c r="CJ2892" s="119"/>
      <c r="CK2892" s="119"/>
      <c r="CL2892" s="119"/>
      <c r="CM2892" s="119"/>
      <c r="CN2892" s="119"/>
      <c r="CO2892" s="119"/>
      <c r="CP2892" s="119"/>
      <c r="CQ2892" s="119"/>
      <c r="CR2892" s="119"/>
      <c r="CS2892" s="119"/>
      <c r="CT2892" s="119"/>
      <c r="CU2892" s="119"/>
      <c r="CV2892" s="119"/>
      <c r="CW2892" s="119"/>
      <c r="CX2892" s="119"/>
      <c r="CY2892" s="119"/>
      <c r="CZ2892" s="119"/>
      <c r="DA2892" s="119"/>
      <c r="DB2892" s="119"/>
      <c r="DC2892" s="119"/>
      <c r="DD2892" s="119"/>
      <c r="DE2892" s="119"/>
      <c r="DF2892" s="119"/>
      <c r="DG2892" s="119"/>
      <c r="DH2892" s="119"/>
      <c r="DI2892" s="119"/>
      <c r="DJ2892" s="119"/>
      <c r="DK2892" s="119"/>
      <c r="DL2892" s="119"/>
      <c r="DM2892" s="119"/>
      <c r="DN2892" s="119"/>
      <c r="DO2892" s="119"/>
      <c r="DP2892" s="119"/>
      <c r="DQ2892" s="119"/>
      <c r="DR2892" s="119"/>
      <c r="DS2892" s="119"/>
      <c r="DT2892" s="119"/>
      <c r="DU2892" s="119"/>
      <c r="DV2892" s="119"/>
      <c r="DW2892" s="119"/>
      <c r="DX2892" s="119"/>
      <c r="DY2892" s="119"/>
      <c r="DZ2892" s="119"/>
      <c r="EA2892" s="119"/>
      <c r="EB2892" s="119"/>
      <c r="EC2892" s="119"/>
      <c r="ED2892" s="119"/>
      <c r="EE2892" s="119"/>
      <c r="EF2892" s="119"/>
      <c r="EG2892" s="119"/>
      <c r="EH2892" s="119"/>
      <c r="EI2892" s="119"/>
      <c r="EJ2892" s="119"/>
      <c r="EK2892" s="119"/>
      <c r="EL2892" s="119"/>
      <c r="EM2892" s="119"/>
      <c r="EN2892" s="119"/>
      <c r="EO2892" s="119"/>
      <c r="EP2892" s="119"/>
      <c r="EQ2892" s="119"/>
      <c r="ER2892" s="119"/>
      <c r="ES2892" s="119"/>
      <c r="ET2892" s="119"/>
      <c r="EU2892" s="119"/>
      <c r="EV2892" s="119"/>
      <c r="EW2892" s="119"/>
      <c r="EX2892" s="119"/>
      <c r="EY2892" s="119"/>
      <c r="EZ2892" s="119"/>
      <c r="FA2892" s="119"/>
      <c r="FB2892" s="119"/>
      <c r="FC2892" s="119"/>
      <c r="FD2892" s="119"/>
      <c r="FE2892" s="119"/>
      <c r="FF2892" s="119"/>
      <c r="FG2892" s="119"/>
      <c r="FH2892" s="119"/>
      <c r="FI2892" s="119"/>
      <c r="FJ2892" s="119"/>
      <c r="FK2892" s="119"/>
      <c r="FL2892" s="119"/>
      <c r="FM2892" s="119"/>
      <c r="FN2892" s="119"/>
      <c r="FO2892" s="119"/>
      <c r="FP2892" s="119"/>
      <c r="FQ2892" s="119"/>
      <c r="FR2892" s="119"/>
      <c r="FS2892" s="119"/>
      <c r="FT2892" s="119"/>
      <c r="FU2892" s="119"/>
      <c r="FV2892" s="119"/>
      <c r="FW2892" s="119"/>
      <c r="FX2892" s="119"/>
      <c r="FY2892" s="119"/>
      <c r="FZ2892" s="119"/>
      <c r="GA2892" s="119"/>
      <c r="GB2892" s="119"/>
      <c r="GC2892" s="119"/>
      <c r="GD2892" s="119"/>
      <c r="GE2892" s="119"/>
      <c r="GF2892" s="119"/>
      <c r="GG2892" s="119"/>
      <c r="GH2892" s="119"/>
      <c r="GI2892" s="119"/>
      <c r="GJ2892" s="119"/>
      <c r="GK2892" s="119"/>
      <c r="GL2892" s="119"/>
      <c r="GM2892" s="119"/>
      <c r="GN2892" s="119"/>
      <c r="GO2892" s="119"/>
      <c r="GP2892" s="119"/>
      <c r="GQ2892" s="119"/>
      <c r="GR2892" s="119"/>
      <c r="GS2892" s="119"/>
      <c r="GT2892" s="119"/>
      <c r="GU2892" s="119"/>
      <c r="GV2892" s="2"/>
      <c r="GW2892" s="2"/>
      <c r="GX2892" s="2"/>
      <c r="GY2892" s="2"/>
      <c r="GZ2892" s="2"/>
      <c r="HA2892" s="2"/>
      <c r="HB2892" s="2"/>
      <c r="HC2892" s="2"/>
      <c r="HD2892" s="2"/>
      <c r="HE2892" s="2"/>
      <c r="HF2892" s="2"/>
      <c r="HG2892" s="2"/>
      <c r="HH2892" s="2"/>
      <c r="HI2892" s="2"/>
      <c r="HJ2892" s="2"/>
      <c r="HK2892" s="2"/>
      <c r="HL2892" s="2"/>
      <c r="HM2892" s="2"/>
      <c r="HN2892" s="2"/>
      <c r="HO2892" s="2"/>
      <c r="HP2892" s="2"/>
      <c r="HQ2892" s="2"/>
      <c r="HR2892" s="2"/>
      <c r="HS2892" s="2"/>
      <c r="HT2892" s="2"/>
      <c r="HU2892" s="2"/>
      <c r="HV2892" s="2"/>
      <c r="HW2892" s="2"/>
      <c r="HX2892" s="2"/>
      <c r="HY2892" s="2"/>
      <c r="HZ2892" s="2"/>
    </row>
    <row r="2893" s="1" customFormat="1" spans="1:203">
      <c r="A2893" s="8">
        <v>2892</v>
      </c>
      <c r="B2893" s="7" t="s">
        <v>3437</v>
      </c>
      <c r="C2893" s="8" t="s">
        <v>24</v>
      </c>
      <c r="D2893" s="7" t="s">
        <v>22</v>
      </c>
      <c r="E2893" s="8">
        <v>1</v>
      </c>
      <c r="F2893" s="8"/>
      <c r="G2893" s="8"/>
      <c r="H2893" s="8"/>
      <c r="I2893" s="8"/>
      <c r="J2893" s="8"/>
      <c r="K2893" s="8" t="s">
        <v>2224</v>
      </c>
      <c r="L2893" s="8" t="s">
        <v>3410</v>
      </c>
      <c r="M2893" s="31"/>
      <c r="N2893" s="31"/>
      <c r="O2893" s="31"/>
      <c r="P2893" s="31"/>
      <c r="Q2893" s="31"/>
      <c r="R2893" s="31"/>
      <c r="S2893" s="31"/>
      <c r="T2893" s="31"/>
      <c r="U2893" s="31"/>
      <c r="V2893" s="31"/>
      <c r="W2893" s="31"/>
      <c r="X2893" s="31"/>
      <c r="Y2893" s="31"/>
      <c r="Z2893" s="31"/>
      <c r="AA2893" s="31"/>
      <c r="AB2893" s="31"/>
      <c r="AC2893" s="31"/>
      <c r="AD2893" s="31"/>
      <c r="AE2893" s="31"/>
      <c r="AF2893" s="31"/>
      <c r="AG2893" s="31"/>
      <c r="AH2893" s="31"/>
      <c r="AI2893" s="31"/>
      <c r="AJ2893" s="31"/>
      <c r="AK2893" s="31"/>
      <c r="AL2893" s="31"/>
      <c r="AM2893" s="31"/>
      <c r="AN2893" s="31"/>
      <c r="AO2893" s="31"/>
      <c r="AP2893" s="31"/>
      <c r="AQ2893" s="31"/>
      <c r="AR2893" s="31"/>
      <c r="AS2893" s="31"/>
      <c r="AT2893" s="31"/>
      <c r="AU2893" s="31"/>
      <c r="AV2893" s="31"/>
      <c r="AW2893" s="31"/>
      <c r="AX2893" s="31"/>
      <c r="AY2893" s="31"/>
      <c r="AZ2893" s="31"/>
      <c r="BA2893" s="31"/>
      <c r="BB2893" s="31"/>
      <c r="BC2893" s="31"/>
      <c r="BD2893" s="31"/>
      <c r="BE2893" s="31"/>
      <c r="BF2893" s="31"/>
      <c r="BG2893" s="31"/>
      <c r="BH2893" s="31"/>
      <c r="BI2893" s="31"/>
      <c r="BJ2893" s="31"/>
      <c r="BK2893" s="31"/>
      <c r="BL2893" s="31"/>
      <c r="BM2893" s="31"/>
      <c r="BN2893" s="31"/>
      <c r="BO2893" s="31"/>
      <c r="BP2893" s="31"/>
      <c r="BQ2893" s="31"/>
      <c r="BR2893" s="31"/>
      <c r="BS2893" s="31"/>
      <c r="BT2893" s="31"/>
      <c r="BU2893" s="31"/>
      <c r="BV2893" s="31"/>
      <c r="BW2893" s="31"/>
      <c r="BX2893" s="31"/>
      <c r="BY2893" s="31"/>
      <c r="BZ2893" s="31"/>
      <c r="CA2893" s="31"/>
      <c r="CB2893" s="31"/>
      <c r="CC2893" s="31"/>
      <c r="CD2893" s="31"/>
      <c r="CE2893" s="31"/>
      <c r="CF2893" s="31"/>
      <c r="CG2893" s="31"/>
      <c r="CH2893" s="31"/>
      <c r="CI2893" s="31"/>
      <c r="CJ2893" s="31"/>
      <c r="CK2893" s="31"/>
      <c r="CL2893" s="31"/>
      <c r="CM2893" s="31"/>
      <c r="CN2893" s="31"/>
      <c r="CO2893" s="31"/>
      <c r="CP2893" s="31"/>
      <c r="CQ2893" s="31"/>
      <c r="CR2893" s="31"/>
      <c r="CS2893" s="31"/>
      <c r="CT2893" s="31"/>
      <c r="CU2893" s="31"/>
      <c r="CV2893" s="31"/>
      <c r="CW2893" s="31"/>
      <c r="CX2893" s="31"/>
      <c r="CY2893" s="31"/>
      <c r="CZ2893" s="31"/>
      <c r="DA2893" s="31"/>
      <c r="DB2893" s="31"/>
      <c r="DC2893" s="31"/>
      <c r="DD2893" s="31"/>
      <c r="DE2893" s="31"/>
      <c r="DF2893" s="31"/>
      <c r="DG2893" s="31"/>
      <c r="DH2893" s="31"/>
      <c r="DI2893" s="31"/>
      <c r="DJ2893" s="31"/>
      <c r="DK2893" s="31"/>
      <c r="DL2893" s="31"/>
      <c r="DM2893" s="31"/>
      <c r="DN2893" s="31"/>
      <c r="DO2893" s="31"/>
      <c r="DP2893" s="31"/>
      <c r="DQ2893" s="31"/>
      <c r="DR2893" s="31"/>
      <c r="DS2893" s="31"/>
      <c r="DT2893" s="31"/>
      <c r="DU2893" s="31"/>
      <c r="DV2893" s="31"/>
      <c r="DW2893" s="31"/>
      <c r="DX2893" s="31"/>
      <c r="DY2893" s="31"/>
      <c r="DZ2893" s="31"/>
      <c r="EA2893" s="31"/>
      <c r="EB2893" s="31"/>
      <c r="EC2893" s="31"/>
      <c r="ED2893" s="31"/>
      <c r="EE2893" s="31"/>
      <c r="EF2893" s="31"/>
      <c r="EG2893" s="31"/>
      <c r="EH2893" s="31"/>
      <c r="EI2893" s="31"/>
      <c r="EJ2893" s="31"/>
      <c r="EK2893" s="31"/>
      <c r="EL2893" s="31"/>
      <c r="EM2893" s="31"/>
      <c r="EN2893" s="31"/>
      <c r="EO2893" s="31"/>
      <c r="EP2893" s="31"/>
      <c r="EQ2893" s="31"/>
      <c r="ER2893" s="31"/>
      <c r="ES2893" s="31"/>
      <c r="ET2893" s="31"/>
      <c r="EU2893" s="31"/>
      <c r="EV2893" s="31"/>
      <c r="EW2893" s="31"/>
      <c r="EX2893" s="31"/>
      <c r="EY2893" s="31"/>
      <c r="EZ2893" s="31"/>
      <c r="FA2893" s="31"/>
      <c r="FB2893" s="31"/>
      <c r="FC2893" s="31"/>
      <c r="FD2893" s="31"/>
      <c r="FE2893" s="31"/>
      <c r="FF2893" s="31"/>
      <c r="FG2893" s="31"/>
      <c r="FH2893" s="31"/>
      <c r="FI2893" s="31"/>
      <c r="FJ2893" s="31"/>
      <c r="FK2893" s="31"/>
      <c r="FL2893" s="31"/>
      <c r="FM2893" s="31"/>
      <c r="FN2893" s="31"/>
      <c r="FO2893" s="31"/>
      <c r="FP2893" s="31"/>
      <c r="FQ2893" s="31"/>
      <c r="FR2893" s="31"/>
      <c r="FS2893" s="31"/>
      <c r="FT2893" s="31"/>
      <c r="FU2893" s="31"/>
      <c r="FV2893" s="31"/>
      <c r="FW2893" s="31"/>
      <c r="FX2893" s="31"/>
      <c r="FY2893" s="31"/>
      <c r="FZ2893" s="31"/>
      <c r="GA2893" s="31"/>
      <c r="GB2893" s="31"/>
      <c r="GC2893" s="31"/>
      <c r="GD2893" s="31"/>
      <c r="GE2893" s="31"/>
      <c r="GF2893" s="31"/>
      <c r="GG2893" s="31"/>
      <c r="GH2893" s="31"/>
      <c r="GI2893" s="31"/>
      <c r="GJ2893" s="31"/>
      <c r="GK2893" s="31"/>
      <c r="GL2893" s="31"/>
      <c r="GM2893" s="31"/>
      <c r="GN2893" s="31"/>
      <c r="GO2893" s="31"/>
      <c r="GP2893" s="31"/>
      <c r="GQ2893" s="31"/>
      <c r="GR2893" s="31"/>
      <c r="GS2893" s="31"/>
      <c r="GT2893" s="31"/>
      <c r="GU2893" s="31"/>
    </row>
    <row r="2894" s="1" customFormat="1" spans="1:233">
      <c r="A2894" s="8">
        <v>2893</v>
      </c>
      <c r="B2894" s="29" t="s">
        <v>3438</v>
      </c>
      <c r="C2894" s="29" t="s">
        <v>24</v>
      </c>
      <c r="D2894" s="9" t="s">
        <v>20</v>
      </c>
      <c r="E2894" s="29">
        <v>1</v>
      </c>
      <c r="F2894" s="47"/>
      <c r="G2894" s="47"/>
      <c r="H2894" s="47"/>
      <c r="I2894" s="47"/>
      <c r="J2894" s="140"/>
      <c r="K2894" s="29" t="s">
        <v>2224</v>
      </c>
      <c r="L2894" s="8" t="s">
        <v>3410</v>
      </c>
      <c r="M2894" s="31"/>
      <c r="N2894" s="31"/>
      <c r="O2894" s="31"/>
      <c r="P2894" s="31"/>
      <c r="Q2894" s="31"/>
      <c r="R2894" s="31"/>
      <c r="S2894" s="31"/>
      <c r="T2894" s="31"/>
      <c r="U2894" s="31"/>
      <c r="V2894" s="31"/>
      <c r="W2894" s="31"/>
      <c r="X2894" s="31"/>
      <c r="Y2894" s="31"/>
      <c r="Z2894" s="31"/>
      <c r="AA2894" s="31"/>
      <c r="AB2894" s="31"/>
      <c r="AC2894" s="31"/>
      <c r="AD2894" s="31"/>
      <c r="AE2894" s="31"/>
      <c r="AF2894" s="31"/>
      <c r="AG2894" s="31"/>
      <c r="AH2894" s="31"/>
      <c r="AI2894" s="31"/>
      <c r="AJ2894" s="31"/>
      <c r="AK2894" s="31"/>
      <c r="AL2894" s="31"/>
      <c r="AM2894" s="31"/>
      <c r="AN2894" s="31"/>
      <c r="AO2894" s="31"/>
      <c r="AP2894" s="31"/>
      <c r="AQ2894" s="31"/>
      <c r="AR2894" s="31"/>
      <c r="AS2894" s="31"/>
      <c r="AT2894" s="31"/>
      <c r="AU2894" s="31"/>
      <c r="AV2894" s="31"/>
      <c r="AW2894" s="31"/>
      <c r="AX2894" s="31"/>
      <c r="AY2894" s="31"/>
      <c r="AZ2894" s="31"/>
      <c r="BA2894" s="31"/>
      <c r="BB2894" s="31"/>
      <c r="BC2894" s="31"/>
      <c r="BD2894" s="31"/>
      <c r="BE2894" s="31"/>
      <c r="BF2894" s="31"/>
      <c r="BG2894" s="31"/>
      <c r="BH2894" s="31"/>
      <c r="BI2894" s="31"/>
      <c r="BJ2894" s="31"/>
      <c r="BK2894" s="31"/>
      <c r="BL2894" s="31"/>
      <c r="BM2894" s="31"/>
      <c r="BN2894" s="31"/>
      <c r="BO2894" s="31"/>
      <c r="BP2894" s="31"/>
      <c r="BQ2894" s="31"/>
      <c r="BR2894" s="31"/>
      <c r="BS2894" s="31"/>
      <c r="BT2894" s="31"/>
      <c r="BU2894" s="31"/>
      <c r="BV2894" s="31"/>
      <c r="BW2894" s="31"/>
      <c r="BX2894" s="31"/>
      <c r="BY2894" s="31"/>
      <c r="BZ2894" s="31"/>
      <c r="CA2894" s="31"/>
      <c r="CB2894" s="31"/>
      <c r="CC2894" s="31"/>
      <c r="CD2894" s="31"/>
      <c r="CE2894" s="31"/>
      <c r="CF2894" s="31"/>
      <c r="CG2894" s="31"/>
      <c r="CH2894" s="31"/>
      <c r="CI2894" s="31"/>
      <c r="CJ2894" s="31"/>
      <c r="CK2894" s="31"/>
      <c r="CL2894" s="31"/>
      <c r="CM2894" s="31"/>
      <c r="CN2894" s="31"/>
      <c r="CO2894" s="31"/>
      <c r="CP2894" s="31"/>
      <c r="CQ2894" s="31"/>
      <c r="CR2894" s="31"/>
      <c r="CS2894" s="31"/>
      <c r="CT2894" s="31"/>
      <c r="CU2894" s="31"/>
      <c r="CV2894" s="31"/>
      <c r="CW2894" s="31"/>
      <c r="CX2894" s="31"/>
      <c r="CY2894" s="31"/>
      <c r="CZ2894" s="31"/>
      <c r="DA2894" s="31"/>
      <c r="DB2894" s="31"/>
      <c r="DC2894" s="31"/>
      <c r="DD2894" s="31"/>
      <c r="DE2894" s="31"/>
      <c r="DF2894" s="31"/>
      <c r="DG2894" s="31"/>
      <c r="DH2894" s="31"/>
      <c r="DI2894" s="31"/>
      <c r="DJ2894" s="31"/>
      <c r="DK2894" s="31"/>
      <c r="DL2894" s="31"/>
      <c r="DM2894" s="31"/>
      <c r="DN2894" s="31"/>
      <c r="DO2894" s="31"/>
      <c r="DP2894" s="31"/>
      <c r="DQ2894" s="31"/>
      <c r="DR2894" s="31"/>
      <c r="DS2894" s="31"/>
      <c r="DT2894" s="31"/>
      <c r="DU2894" s="31"/>
      <c r="DV2894" s="31"/>
      <c r="DW2894" s="31"/>
      <c r="DX2894" s="31"/>
      <c r="DY2894" s="31"/>
      <c r="DZ2894" s="31"/>
      <c r="EA2894" s="31"/>
      <c r="EB2894" s="31"/>
      <c r="EC2894" s="31"/>
      <c r="ED2894" s="31"/>
      <c r="EE2894" s="31"/>
      <c r="EF2894" s="31"/>
      <c r="EG2894" s="31"/>
      <c r="EH2894" s="31"/>
      <c r="EI2894" s="31"/>
      <c r="EJ2894" s="31"/>
      <c r="EK2894" s="31"/>
      <c r="EL2894" s="31"/>
      <c r="EM2894" s="31"/>
      <c r="EN2894" s="31"/>
      <c r="EO2894" s="31"/>
      <c r="EP2894" s="31"/>
      <c r="EQ2894" s="31"/>
      <c r="ER2894" s="31"/>
      <c r="ES2894" s="31"/>
      <c r="ET2894" s="31"/>
      <c r="EU2894" s="31"/>
      <c r="EV2894" s="31"/>
      <c r="EW2894" s="31"/>
      <c r="EX2894" s="31"/>
      <c r="EY2894" s="31"/>
      <c r="EZ2894" s="31"/>
      <c r="FA2894" s="31"/>
      <c r="FB2894" s="31"/>
      <c r="FC2894" s="31"/>
      <c r="FD2894" s="31"/>
      <c r="FE2894" s="31"/>
      <c r="FF2894" s="31"/>
      <c r="FG2894" s="31"/>
      <c r="FH2894" s="31"/>
      <c r="FI2894" s="31"/>
      <c r="FJ2894" s="31"/>
      <c r="FK2894" s="31"/>
      <c r="FL2894" s="31"/>
      <c r="FM2894" s="31"/>
      <c r="FN2894" s="31"/>
      <c r="FO2894" s="31"/>
      <c r="FP2894" s="31"/>
      <c r="FQ2894" s="31"/>
      <c r="FR2894" s="31"/>
      <c r="FS2894" s="31"/>
      <c r="FT2894" s="31"/>
      <c r="FU2894" s="31"/>
      <c r="FV2894" s="31"/>
      <c r="FW2894" s="31"/>
      <c r="FX2894" s="31"/>
      <c r="FY2894" s="31"/>
      <c r="FZ2894" s="31"/>
      <c r="GA2894" s="31"/>
      <c r="GB2894" s="31"/>
      <c r="GC2894" s="31"/>
      <c r="GD2894" s="31"/>
      <c r="GE2894" s="31"/>
      <c r="GF2894" s="31"/>
      <c r="GG2894" s="31"/>
      <c r="GH2894" s="31"/>
      <c r="GI2894" s="31"/>
      <c r="GJ2894" s="31"/>
      <c r="GK2894" s="31"/>
      <c r="GL2894" s="31"/>
      <c r="GM2894" s="31"/>
      <c r="GN2894" s="31"/>
      <c r="GO2894" s="31"/>
      <c r="GP2894" s="31"/>
      <c r="GQ2894" s="31"/>
      <c r="GR2894" s="31"/>
      <c r="GS2894" s="31"/>
      <c r="GT2894" s="31"/>
      <c r="GU2894" s="31"/>
      <c r="GV2894" s="31"/>
      <c r="GW2894" s="31"/>
      <c r="GX2894" s="31"/>
      <c r="GY2894" s="31"/>
      <c r="GZ2894" s="31"/>
      <c r="HA2894" s="31"/>
      <c r="HB2894" s="31"/>
      <c r="HC2894" s="31"/>
      <c r="HD2894" s="31"/>
      <c r="HE2894" s="31"/>
      <c r="HF2894" s="31"/>
      <c r="HG2894" s="31"/>
      <c r="HH2894" s="31"/>
      <c r="HI2894" s="31"/>
      <c r="HJ2894" s="31"/>
      <c r="HK2894" s="31"/>
      <c r="HL2894" s="31"/>
      <c r="HM2894" s="31"/>
      <c r="HN2894" s="31"/>
      <c r="HO2894" s="31"/>
      <c r="HP2894" s="31"/>
      <c r="HQ2894" s="31"/>
      <c r="HR2894" s="31"/>
      <c r="HS2894" s="31"/>
      <c r="HT2894" s="31"/>
      <c r="HU2894" s="31"/>
      <c r="HV2894" s="31"/>
      <c r="HW2894" s="31"/>
      <c r="HX2894" s="31"/>
      <c r="HY2894" s="31"/>
    </row>
    <row r="2895" customFormat="1" spans="1:234">
      <c r="A2895" s="8">
        <v>2894</v>
      </c>
      <c r="B2895" s="28" t="s">
        <v>3439</v>
      </c>
      <c r="C2895" s="28" t="s">
        <v>24</v>
      </c>
      <c r="D2895" s="9" t="s">
        <v>20</v>
      </c>
      <c r="E2895" s="28">
        <v>1</v>
      </c>
      <c r="F2895" s="28"/>
      <c r="G2895" s="28"/>
      <c r="H2895" s="8"/>
      <c r="I2895" s="8"/>
      <c r="J2895" s="8"/>
      <c r="K2895" s="29" t="s">
        <v>2224</v>
      </c>
      <c r="L2895" s="8" t="s">
        <v>3410</v>
      </c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  <c r="FK2895" s="1"/>
      <c r="FL2895" s="1"/>
      <c r="FM2895" s="1"/>
      <c r="FN2895" s="1"/>
      <c r="FO2895" s="1"/>
      <c r="FP2895" s="1"/>
      <c r="FQ2895" s="1"/>
      <c r="FR2895" s="1"/>
      <c r="FS2895" s="1"/>
      <c r="FT2895" s="1"/>
      <c r="FU2895" s="1"/>
      <c r="FV2895" s="1"/>
      <c r="FW2895" s="1"/>
      <c r="FX2895" s="1"/>
      <c r="FY2895" s="1"/>
      <c r="FZ2895" s="1"/>
      <c r="GA2895" s="1"/>
      <c r="GB2895" s="1"/>
      <c r="GC2895" s="1"/>
      <c r="GD2895" s="1"/>
      <c r="GE2895" s="1"/>
      <c r="GF2895" s="1"/>
      <c r="GG2895" s="1"/>
      <c r="GH2895" s="1"/>
      <c r="GI2895" s="1"/>
      <c r="GJ2895" s="1"/>
      <c r="GK2895" s="1"/>
      <c r="GL2895" s="1"/>
      <c r="GM2895" s="1"/>
      <c r="GN2895" s="1"/>
      <c r="GO2895" s="1"/>
      <c r="GP2895" s="1"/>
      <c r="GQ2895" s="1"/>
      <c r="GR2895" s="1"/>
      <c r="GS2895" s="1"/>
      <c r="GT2895" s="1"/>
      <c r="GU2895" s="1"/>
      <c r="GV2895" s="1"/>
      <c r="GW2895" s="1"/>
      <c r="GX2895" s="1"/>
      <c r="GY2895" s="1"/>
      <c r="GZ2895" s="1"/>
      <c r="HA2895" s="1"/>
      <c r="HB2895" s="1"/>
      <c r="HC2895" s="1"/>
      <c r="HD2895" s="1"/>
      <c r="HE2895" s="1"/>
      <c r="HF2895" s="1"/>
      <c r="HG2895" s="1"/>
      <c r="HH2895" s="1"/>
      <c r="HI2895" s="1"/>
      <c r="HJ2895" s="1"/>
      <c r="HK2895" s="1"/>
      <c r="HL2895" s="1"/>
      <c r="HM2895" s="1"/>
      <c r="HN2895" s="1"/>
      <c r="HO2895" s="1"/>
      <c r="HP2895" s="1"/>
      <c r="HQ2895" s="1"/>
      <c r="HR2895" s="1"/>
      <c r="HS2895" s="1"/>
      <c r="HT2895" s="1"/>
      <c r="HU2895" s="1"/>
      <c r="HV2895" s="1"/>
      <c r="HW2895" s="1"/>
      <c r="HX2895" s="1"/>
      <c r="HY2895" s="1"/>
      <c r="HZ2895" s="1"/>
    </row>
    <row r="2896" s="1" customFormat="1" spans="1:233">
      <c r="A2896" s="8">
        <v>2895</v>
      </c>
      <c r="B2896" s="29" t="s">
        <v>3440</v>
      </c>
      <c r="C2896" s="29" t="s">
        <v>24</v>
      </c>
      <c r="D2896" s="14" t="s">
        <v>22</v>
      </c>
      <c r="E2896" s="29">
        <v>2</v>
      </c>
      <c r="F2896" s="8" t="s">
        <v>3441</v>
      </c>
      <c r="G2896" s="8"/>
      <c r="H2896" s="8"/>
      <c r="I2896" s="8"/>
      <c r="J2896" s="8"/>
      <c r="K2896" s="29" t="s">
        <v>2224</v>
      </c>
      <c r="L2896" s="8" t="s">
        <v>3410</v>
      </c>
      <c r="M2896" s="31"/>
      <c r="N2896" s="31"/>
      <c r="O2896" s="31"/>
      <c r="P2896" s="31"/>
      <c r="Q2896" s="31"/>
      <c r="R2896" s="31"/>
      <c r="S2896" s="31"/>
      <c r="T2896" s="31"/>
      <c r="U2896" s="31"/>
      <c r="V2896" s="31"/>
      <c r="W2896" s="31"/>
      <c r="X2896" s="31"/>
      <c r="Y2896" s="31"/>
      <c r="Z2896" s="31"/>
      <c r="AA2896" s="31"/>
      <c r="AB2896" s="31"/>
      <c r="AC2896" s="31"/>
      <c r="AD2896" s="31"/>
      <c r="AE2896" s="31"/>
      <c r="AF2896" s="31"/>
      <c r="AG2896" s="31"/>
      <c r="AH2896" s="31"/>
      <c r="AI2896" s="31"/>
      <c r="AJ2896" s="31"/>
      <c r="AK2896" s="31"/>
      <c r="AL2896" s="31"/>
      <c r="AM2896" s="31"/>
      <c r="AN2896" s="31"/>
      <c r="AO2896" s="31"/>
      <c r="AP2896" s="31"/>
      <c r="AQ2896" s="31"/>
      <c r="AR2896" s="31"/>
      <c r="AS2896" s="31"/>
      <c r="AT2896" s="31"/>
      <c r="AU2896" s="31"/>
      <c r="AV2896" s="31"/>
      <c r="AW2896" s="31"/>
      <c r="AX2896" s="31"/>
      <c r="AY2896" s="31"/>
      <c r="AZ2896" s="31"/>
      <c r="BA2896" s="31"/>
      <c r="BB2896" s="31"/>
      <c r="BC2896" s="31"/>
      <c r="BD2896" s="31"/>
      <c r="BE2896" s="31"/>
      <c r="BF2896" s="31"/>
      <c r="BG2896" s="31"/>
      <c r="BH2896" s="31"/>
      <c r="BI2896" s="31"/>
      <c r="BJ2896" s="31"/>
      <c r="BK2896" s="31"/>
      <c r="BL2896" s="31"/>
      <c r="BM2896" s="31"/>
      <c r="BN2896" s="31"/>
      <c r="BO2896" s="31"/>
      <c r="BP2896" s="31"/>
      <c r="BQ2896" s="31"/>
      <c r="BR2896" s="31"/>
      <c r="BS2896" s="31"/>
      <c r="BT2896" s="31"/>
      <c r="BU2896" s="31"/>
      <c r="BV2896" s="31"/>
      <c r="BW2896" s="31"/>
      <c r="BX2896" s="31"/>
      <c r="BY2896" s="31"/>
      <c r="BZ2896" s="31"/>
      <c r="CA2896" s="31"/>
      <c r="CB2896" s="31"/>
      <c r="CC2896" s="31"/>
      <c r="CD2896" s="31"/>
      <c r="CE2896" s="31"/>
      <c r="CF2896" s="31"/>
      <c r="CG2896" s="31"/>
      <c r="CH2896" s="31"/>
      <c r="CI2896" s="31"/>
      <c r="CJ2896" s="31"/>
      <c r="CK2896" s="31"/>
      <c r="CL2896" s="31"/>
      <c r="CM2896" s="31"/>
      <c r="CN2896" s="31"/>
      <c r="CO2896" s="31"/>
      <c r="CP2896" s="31"/>
      <c r="CQ2896" s="31"/>
      <c r="CR2896" s="31"/>
      <c r="CS2896" s="31"/>
      <c r="CT2896" s="31"/>
      <c r="CU2896" s="31"/>
      <c r="CV2896" s="31"/>
      <c r="CW2896" s="31"/>
      <c r="CX2896" s="31"/>
      <c r="CY2896" s="31"/>
      <c r="CZ2896" s="31"/>
      <c r="DA2896" s="31"/>
      <c r="DB2896" s="31"/>
      <c r="DC2896" s="31"/>
      <c r="DD2896" s="31"/>
      <c r="DE2896" s="31"/>
      <c r="DF2896" s="31"/>
      <c r="DG2896" s="31"/>
      <c r="DH2896" s="31"/>
      <c r="DI2896" s="31"/>
      <c r="DJ2896" s="31"/>
      <c r="DK2896" s="31"/>
      <c r="DL2896" s="31"/>
      <c r="DM2896" s="31"/>
      <c r="DN2896" s="31"/>
      <c r="DO2896" s="31"/>
      <c r="DP2896" s="31"/>
      <c r="DQ2896" s="31"/>
      <c r="DR2896" s="31"/>
      <c r="DS2896" s="31"/>
      <c r="DT2896" s="31"/>
      <c r="DU2896" s="31"/>
      <c r="DV2896" s="31"/>
      <c r="DW2896" s="31"/>
      <c r="DX2896" s="31"/>
      <c r="DY2896" s="31"/>
      <c r="DZ2896" s="31"/>
      <c r="EA2896" s="31"/>
      <c r="EB2896" s="31"/>
      <c r="EC2896" s="31"/>
      <c r="ED2896" s="31"/>
      <c r="EE2896" s="31"/>
      <c r="EF2896" s="31"/>
      <c r="EG2896" s="31"/>
      <c r="EH2896" s="31"/>
      <c r="EI2896" s="31"/>
      <c r="EJ2896" s="31"/>
      <c r="EK2896" s="31"/>
      <c r="EL2896" s="31"/>
      <c r="EM2896" s="31"/>
      <c r="EN2896" s="31"/>
      <c r="EO2896" s="31"/>
      <c r="EP2896" s="31"/>
      <c r="EQ2896" s="31"/>
      <c r="ER2896" s="31"/>
      <c r="ES2896" s="31"/>
      <c r="ET2896" s="31"/>
      <c r="EU2896" s="31"/>
      <c r="EV2896" s="31"/>
      <c r="EW2896" s="31"/>
      <c r="EX2896" s="31"/>
      <c r="EY2896" s="31"/>
      <c r="EZ2896" s="31"/>
      <c r="FA2896" s="31"/>
      <c r="FB2896" s="31"/>
      <c r="FC2896" s="31"/>
      <c r="FD2896" s="31"/>
      <c r="FE2896" s="31"/>
      <c r="FF2896" s="31"/>
      <c r="FG2896" s="31"/>
      <c r="FH2896" s="31"/>
      <c r="FI2896" s="31"/>
      <c r="FJ2896" s="31"/>
      <c r="FK2896" s="31"/>
      <c r="FL2896" s="31"/>
      <c r="FM2896" s="31"/>
      <c r="FN2896" s="31"/>
      <c r="FO2896" s="31"/>
      <c r="FP2896" s="31"/>
      <c r="FQ2896" s="31"/>
      <c r="FR2896" s="31"/>
      <c r="FS2896" s="31"/>
      <c r="FT2896" s="31"/>
      <c r="FU2896" s="31"/>
      <c r="FV2896" s="31"/>
      <c r="FW2896" s="31"/>
      <c r="FX2896" s="31"/>
      <c r="FY2896" s="31"/>
      <c r="FZ2896" s="31"/>
      <c r="GA2896" s="31"/>
      <c r="GB2896" s="31"/>
      <c r="GC2896" s="31"/>
      <c r="GD2896" s="31"/>
      <c r="GE2896" s="31"/>
      <c r="GF2896" s="31"/>
      <c r="GG2896" s="31"/>
      <c r="GH2896" s="31"/>
      <c r="GI2896" s="31"/>
      <c r="GJ2896" s="31"/>
      <c r="GK2896" s="31"/>
      <c r="GL2896" s="31"/>
      <c r="GM2896" s="31"/>
      <c r="GN2896" s="31"/>
      <c r="GO2896" s="31"/>
      <c r="GP2896" s="31"/>
      <c r="GQ2896" s="31"/>
      <c r="GR2896" s="31"/>
      <c r="GS2896" s="31"/>
      <c r="GT2896" s="31"/>
      <c r="GU2896" s="31"/>
      <c r="GV2896" s="31"/>
      <c r="GW2896" s="31"/>
      <c r="GX2896" s="31"/>
      <c r="GY2896" s="31"/>
      <c r="GZ2896" s="31"/>
      <c r="HA2896" s="31"/>
      <c r="HB2896" s="31"/>
      <c r="HC2896" s="31"/>
      <c r="HD2896" s="31"/>
      <c r="HE2896" s="31"/>
      <c r="HF2896" s="31"/>
      <c r="HG2896" s="31"/>
      <c r="HH2896" s="31"/>
      <c r="HI2896" s="31"/>
      <c r="HJ2896" s="31"/>
      <c r="HK2896" s="31"/>
      <c r="HL2896" s="31"/>
      <c r="HM2896" s="31"/>
      <c r="HN2896" s="31"/>
      <c r="HO2896" s="31"/>
      <c r="HP2896" s="31"/>
      <c r="HQ2896" s="31"/>
      <c r="HR2896" s="31"/>
      <c r="HS2896" s="31"/>
      <c r="HT2896" s="31"/>
      <c r="HU2896" s="31"/>
      <c r="HV2896" s="31"/>
      <c r="HW2896" s="31"/>
      <c r="HX2896" s="31"/>
      <c r="HY2896" s="31"/>
    </row>
    <row r="2897" s="1" customFormat="1" spans="1:12">
      <c r="A2897" s="8">
        <v>2896</v>
      </c>
      <c r="B2897" s="8" t="s">
        <v>3442</v>
      </c>
      <c r="C2897" s="27" t="s">
        <v>13</v>
      </c>
      <c r="D2897" s="27" t="s">
        <v>22</v>
      </c>
      <c r="E2897" s="8">
        <v>1</v>
      </c>
      <c r="F2897" s="27"/>
      <c r="G2897" s="27"/>
      <c r="H2897" s="27"/>
      <c r="I2897" s="27"/>
      <c r="J2897" s="27"/>
      <c r="K2897" s="27" t="s">
        <v>2224</v>
      </c>
      <c r="L2897" s="8" t="s">
        <v>3410</v>
      </c>
    </row>
    <row r="2898" s="1" customFormat="1" spans="1:203">
      <c r="A2898" s="8">
        <v>2897</v>
      </c>
      <c r="B2898" s="8" t="s">
        <v>859</v>
      </c>
      <c r="C2898" s="8" t="s">
        <v>13</v>
      </c>
      <c r="D2898" s="8" t="s">
        <v>47</v>
      </c>
      <c r="E2898" s="8">
        <v>1</v>
      </c>
      <c r="F2898" s="8"/>
      <c r="G2898" s="25"/>
      <c r="H2898" s="25"/>
      <c r="I2898" s="8"/>
      <c r="J2898" s="8"/>
      <c r="K2898" s="8" t="s">
        <v>2224</v>
      </c>
      <c r="L2898" s="8" t="s">
        <v>3443</v>
      </c>
      <c r="M2898" s="31"/>
      <c r="N2898" s="31"/>
      <c r="O2898" s="31"/>
      <c r="P2898" s="31"/>
      <c r="Q2898" s="31"/>
      <c r="R2898" s="31"/>
      <c r="S2898" s="31"/>
      <c r="T2898" s="31"/>
      <c r="U2898" s="31"/>
      <c r="V2898" s="31"/>
      <c r="W2898" s="31"/>
      <c r="X2898" s="31"/>
      <c r="Y2898" s="31"/>
      <c r="Z2898" s="31"/>
      <c r="AA2898" s="31"/>
      <c r="AB2898" s="31"/>
      <c r="AC2898" s="31"/>
      <c r="AD2898" s="31"/>
      <c r="AE2898" s="31"/>
      <c r="AF2898" s="31"/>
      <c r="AG2898" s="31"/>
      <c r="AH2898" s="31"/>
      <c r="AI2898" s="31"/>
      <c r="AJ2898" s="31"/>
      <c r="AK2898" s="31"/>
      <c r="AL2898" s="31"/>
      <c r="AM2898" s="31"/>
      <c r="AN2898" s="31"/>
      <c r="AO2898" s="31"/>
      <c r="AP2898" s="31"/>
      <c r="AQ2898" s="31"/>
      <c r="AR2898" s="31"/>
      <c r="AS2898" s="31"/>
      <c r="AT2898" s="31"/>
      <c r="AU2898" s="31"/>
      <c r="AV2898" s="31"/>
      <c r="AW2898" s="31"/>
      <c r="AX2898" s="31"/>
      <c r="AY2898" s="31"/>
      <c r="AZ2898" s="31"/>
      <c r="BA2898" s="31"/>
      <c r="BB2898" s="31"/>
      <c r="BC2898" s="31"/>
      <c r="BD2898" s="31"/>
      <c r="BE2898" s="31"/>
      <c r="BF2898" s="31"/>
      <c r="BG2898" s="31"/>
      <c r="BH2898" s="31"/>
      <c r="BI2898" s="31"/>
      <c r="BJ2898" s="31"/>
      <c r="BK2898" s="31"/>
      <c r="BL2898" s="31"/>
      <c r="BM2898" s="31"/>
      <c r="BN2898" s="31"/>
      <c r="BO2898" s="31"/>
      <c r="BP2898" s="31"/>
      <c r="BQ2898" s="31"/>
      <c r="BR2898" s="31"/>
      <c r="BS2898" s="31"/>
      <c r="BT2898" s="31"/>
      <c r="BU2898" s="31"/>
      <c r="BV2898" s="31"/>
      <c r="BW2898" s="31"/>
      <c r="BX2898" s="31"/>
      <c r="BY2898" s="31"/>
      <c r="BZ2898" s="31"/>
      <c r="CA2898" s="31"/>
      <c r="CB2898" s="31"/>
      <c r="CC2898" s="31"/>
      <c r="CD2898" s="31"/>
      <c r="CE2898" s="31"/>
      <c r="CF2898" s="31"/>
      <c r="CG2898" s="31"/>
      <c r="CH2898" s="31"/>
      <c r="CI2898" s="31"/>
      <c r="CJ2898" s="31"/>
      <c r="CK2898" s="31"/>
      <c r="CL2898" s="31"/>
      <c r="CM2898" s="31"/>
      <c r="CN2898" s="31"/>
      <c r="CO2898" s="31"/>
      <c r="CP2898" s="31"/>
      <c r="CQ2898" s="31"/>
      <c r="CR2898" s="31"/>
      <c r="CS2898" s="31"/>
      <c r="CT2898" s="31"/>
      <c r="CU2898" s="31"/>
      <c r="CV2898" s="31"/>
      <c r="CW2898" s="31"/>
      <c r="CX2898" s="31"/>
      <c r="CY2898" s="31"/>
      <c r="CZ2898" s="31"/>
      <c r="DA2898" s="31"/>
      <c r="DB2898" s="31"/>
      <c r="DC2898" s="31"/>
      <c r="DD2898" s="31"/>
      <c r="DE2898" s="31"/>
      <c r="DF2898" s="31"/>
      <c r="DG2898" s="31"/>
      <c r="DH2898" s="31"/>
      <c r="DI2898" s="31"/>
      <c r="DJ2898" s="31"/>
      <c r="DK2898" s="31"/>
      <c r="DL2898" s="31"/>
      <c r="DM2898" s="31"/>
      <c r="DN2898" s="31"/>
      <c r="DO2898" s="31"/>
      <c r="DP2898" s="31"/>
      <c r="DQ2898" s="31"/>
      <c r="DR2898" s="31"/>
      <c r="DS2898" s="31"/>
      <c r="DT2898" s="31"/>
      <c r="DU2898" s="31"/>
      <c r="DV2898" s="31"/>
      <c r="DW2898" s="31"/>
      <c r="DX2898" s="31"/>
      <c r="DY2898" s="31"/>
      <c r="DZ2898" s="31"/>
      <c r="EA2898" s="31"/>
      <c r="EB2898" s="31"/>
      <c r="EC2898" s="31"/>
      <c r="ED2898" s="31"/>
      <c r="EE2898" s="31"/>
      <c r="EF2898" s="31"/>
      <c r="EG2898" s="31"/>
      <c r="EH2898" s="31"/>
      <c r="EI2898" s="31"/>
      <c r="EJ2898" s="31"/>
      <c r="EK2898" s="31"/>
      <c r="EL2898" s="31"/>
      <c r="EM2898" s="31"/>
      <c r="EN2898" s="31"/>
      <c r="EO2898" s="31"/>
      <c r="EP2898" s="31"/>
      <c r="EQ2898" s="31"/>
      <c r="ER2898" s="31"/>
      <c r="ES2898" s="31"/>
      <c r="ET2898" s="31"/>
      <c r="EU2898" s="31"/>
      <c r="EV2898" s="31"/>
      <c r="EW2898" s="31"/>
      <c r="EX2898" s="31"/>
      <c r="EY2898" s="31"/>
      <c r="EZ2898" s="31"/>
      <c r="FA2898" s="31"/>
      <c r="FB2898" s="31"/>
      <c r="FC2898" s="31"/>
      <c r="FD2898" s="31"/>
      <c r="FE2898" s="31"/>
      <c r="FF2898" s="31"/>
      <c r="FG2898" s="31"/>
      <c r="FH2898" s="31"/>
      <c r="FI2898" s="31"/>
      <c r="FJ2898" s="31"/>
      <c r="FK2898" s="31"/>
      <c r="FL2898" s="31"/>
      <c r="FM2898" s="31"/>
      <c r="FN2898" s="31"/>
      <c r="FO2898" s="31"/>
      <c r="FP2898" s="31"/>
      <c r="FQ2898" s="31"/>
      <c r="FR2898" s="31"/>
      <c r="FS2898" s="31"/>
      <c r="FT2898" s="31"/>
      <c r="FU2898" s="31"/>
      <c r="FV2898" s="31"/>
      <c r="FW2898" s="31"/>
      <c r="FX2898" s="31"/>
      <c r="FY2898" s="31"/>
      <c r="FZ2898" s="31"/>
      <c r="GA2898" s="31"/>
      <c r="GB2898" s="31"/>
      <c r="GC2898" s="31"/>
      <c r="GD2898" s="31"/>
      <c r="GE2898" s="31"/>
      <c r="GF2898" s="31"/>
      <c r="GG2898" s="31"/>
      <c r="GH2898" s="31"/>
      <c r="GI2898" s="31"/>
      <c r="GJ2898" s="31"/>
      <c r="GK2898" s="31"/>
      <c r="GL2898" s="31"/>
      <c r="GM2898" s="31"/>
      <c r="GN2898" s="31"/>
      <c r="GO2898" s="31"/>
      <c r="GP2898" s="31"/>
      <c r="GQ2898" s="31"/>
      <c r="GR2898" s="31"/>
      <c r="GS2898" s="31"/>
      <c r="GT2898" s="31"/>
      <c r="GU2898" s="31"/>
    </row>
    <row r="2899" customFormat="1" spans="1:234">
      <c r="A2899" s="8">
        <v>2898</v>
      </c>
      <c r="B2899" s="77" t="s">
        <v>3444</v>
      </c>
      <c r="C2899" s="23" t="s">
        <v>13</v>
      </c>
      <c r="D2899" s="19" t="s">
        <v>47</v>
      </c>
      <c r="E2899" s="77">
        <v>2</v>
      </c>
      <c r="F2899" s="74" t="s">
        <v>3445</v>
      </c>
      <c r="G2899" s="78"/>
      <c r="H2899" s="78"/>
      <c r="I2899" s="78"/>
      <c r="J2899" s="86"/>
      <c r="K2899" s="8" t="s">
        <v>2224</v>
      </c>
      <c r="L2899" s="8" t="s">
        <v>3443</v>
      </c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  <c r="AI2899" s="3"/>
      <c r="AJ2899" s="3"/>
      <c r="AK2899" s="3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  <c r="AX2899" s="3"/>
      <c r="AY2899" s="3"/>
      <c r="AZ2899" s="3"/>
      <c r="BA2899" s="3"/>
      <c r="BB2899" s="3"/>
      <c r="BC2899" s="3"/>
      <c r="BD2899" s="3"/>
      <c r="BE2899" s="3"/>
      <c r="BF2899" s="3"/>
      <c r="BG2899" s="3"/>
      <c r="BH2899" s="3"/>
      <c r="BI2899" s="3"/>
      <c r="BJ2899" s="3"/>
      <c r="BK2899" s="3"/>
      <c r="BL2899" s="3"/>
      <c r="BM2899" s="3"/>
      <c r="BN2899" s="3"/>
      <c r="BO2899" s="3"/>
      <c r="BP2899" s="3"/>
      <c r="BQ2899" s="3"/>
      <c r="BR2899" s="3"/>
      <c r="BS2899" s="3"/>
      <c r="BT2899" s="3"/>
      <c r="BU2899" s="3"/>
      <c r="BV2899" s="3"/>
      <c r="BW2899" s="3"/>
      <c r="BX2899" s="3"/>
      <c r="BY2899" s="3"/>
      <c r="BZ2899" s="3"/>
      <c r="CA2899" s="3"/>
      <c r="CB2899" s="3"/>
      <c r="CC2899" s="3"/>
      <c r="CD2899" s="3"/>
      <c r="CE2899" s="3"/>
      <c r="CF2899" s="3"/>
      <c r="CG2899" s="3"/>
      <c r="CH2899" s="3"/>
      <c r="CI2899" s="3"/>
      <c r="CJ2899" s="3"/>
      <c r="CK2899" s="3"/>
      <c r="CL2899" s="3"/>
      <c r="CM2899" s="3"/>
      <c r="CN2899" s="3"/>
      <c r="CO2899" s="3"/>
      <c r="CP2899" s="3"/>
      <c r="CQ2899" s="3"/>
      <c r="CR2899" s="3"/>
      <c r="CS2899" s="3"/>
      <c r="CT2899" s="3"/>
      <c r="CU2899" s="3"/>
      <c r="CV2899" s="3"/>
      <c r="CW2899" s="3"/>
      <c r="CX2899" s="3"/>
      <c r="CY2899" s="3"/>
      <c r="CZ2899" s="3"/>
      <c r="DA2899" s="3"/>
      <c r="DB2899" s="3"/>
      <c r="DC2899" s="3"/>
      <c r="DD2899" s="3"/>
      <c r="DE2899" s="3"/>
      <c r="DF2899" s="3"/>
      <c r="DG2899" s="3"/>
      <c r="DH2899" s="3"/>
      <c r="DI2899" s="3"/>
      <c r="DJ2899" s="3"/>
      <c r="DK2899" s="3"/>
      <c r="DL2899" s="3"/>
      <c r="DM2899" s="3"/>
      <c r="DN2899" s="3"/>
      <c r="DO2899" s="3"/>
      <c r="DP2899" s="3"/>
      <c r="DQ2899" s="3"/>
      <c r="DR2899" s="3"/>
      <c r="DS2899" s="3"/>
      <c r="DT2899" s="3"/>
      <c r="DU2899" s="3"/>
      <c r="DV2899" s="3"/>
      <c r="DW2899" s="3"/>
      <c r="DX2899" s="3"/>
      <c r="DY2899" s="3"/>
      <c r="DZ2899" s="3"/>
      <c r="EA2899" s="3"/>
      <c r="EB2899" s="3"/>
      <c r="EC2899" s="3"/>
      <c r="ED2899" s="3"/>
      <c r="EE2899" s="3"/>
      <c r="EF2899" s="3"/>
      <c r="EG2899" s="3"/>
      <c r="EH2899" s="3"/>
      <c r="EI2899" s="3"/>
      <c r="EJ2899" s="3"/>
      <c r="EK2899" s="3"/>
      <c r="EL2899" s="3"/>
      <c r="EM2899" s="3"/>
      <c r="EN2899" s="3"/>
      <c r="EO2899" s="3"/>
      <c r="EP2899" s="3"/>
      <c r="EQ2899" s="3"/>
      <c r="ER2899" s="3"/>
      <c r="ES2899" s="3"/>
      <c r="ET2899" s="3"/>
      <c r="EU2899" s="3"/>
      <c r="EV2899" s="3"/>
      <c r="EW2899" s="3"/>
      <c r="EX2899" s="3"/>
      <c r="EY2899" s="3"/>
      <c r="EZ2899" s="3"/>
      <c r="FA2899" s="3"/>
      <c r="FB2899" s="3"/>
      <c r="FC2899" s="3"/>
      <c r="FD2899" s="3"/>
      <c r="FE2899" s="3"/>
      <c r="FF2899" s="3"/>
      <c r="FG2899" s="3"/>
      <c r="FH2899" s="3"/>
      <c r="FI2899" s="3"/>
      <c r="FJ2899" s="3"/>
      <c r="FK2899" s="3"/>
      <c r="FL2899" s="3"/>
      <c r="FM2899" s="3"/>
      <c r="FN2899" s="3"/>
      <c r="FO2899" s="3"/>
      <c r="FP2899" s="3"/>
      <c r="FQ2899" s="3"/>
      <c r="FR2899" s="3"/>
      <c r="FS2899" s="3"/>
      <c r="FT2899" s="3"/>
      <c r="FU2899" s="3"/>
      <c r="FV2899" s="3"/>
      <c r="FW2899" s="3"/>
      <c r="FX2899" s="3"/>
      <c r="FY2899" s="3"/>
      <c r="FZ2899" s="3"/>
      <c r="GA2899" s="3"/>
      <c r="GB2899" s="3"/>
      <c r="GC2899" s="3"/>
      <c r="GD2899" s="3"/>
      <c r="GE2899" s="3"/>
      <c r="GF2899" s="3"/>
      <c r="GG2899" s="3"/>
      <c r="GH2899" s="3"/>
      <c r="GI2899" s="3"/>
      <c r="GJ2899" s="3"/>
      <c r="GK2899" s="3"/>
      <c r="GL2899" s="3"/>
      <c r="GM2899" s="3"/>
      <c r="GN2899" s="3"/>
      <c r="GO2899" s="3"/>
      <c r="GP2899" s="3"/>
      <c r="GQ2899" s="3"/>
      <c r="GR2899" s="3"/>
      <c r="GS2899" s="3"/>
      <c r="GT2899" s="3"/>
      <c r="GU2899" s="3"/>
      <c r="GV2899" s="3"/>
      <c r="GW2899" s="3"/>
      <c r="GX2899" s="3"/>
      <c r="GY2899" s="3"/>
      <c r="GZ2899" s="3"/>
      <c r="HA2899" s="3"/>
      <c r="HB2899" s="3"/>
      <c r="HC2899" s="3"/>
      <c r="HD2899" s="3"/>
      <c r="HE2899" s="3"/>
      <c r="HF2899" s="3"/>
      <c r="HG2899" s="3"/>
      <c r="HH2899" s="3"/>
      <c r="HI2899" s="3"/>
      <c r="HJ2899" s="3"/>
      <c r="HK2899" s="3"/>
      <c r="HL2899" s="3"/>
      <c r="HM2899" s="3"/>
      <c r="HN2899" s="3"/>
      <c r="HO2899" s="3"/>
      <c r="HP2899" s="3"/>
      <c r="HQ2899" s="3"/>
      <c r="HR2899" s="3"/>
      <c r="HS2899" s="3"/>
      <c r="HT2899" s="3"/>
      <c r="HU2899" s="3"/>
      <c r="HV2899" s="3"/>
      <c r="HW2899" s="3"/>
      <c r="HX2899" s="3"/>
      <c r="HY2899" s="3"/>
      <c r="HZ2899" s="3"/>
    </row>
    <row r="2900" s="1" customFormat="1" spans="1:203">
      <c r="A2900" s="8">
        <v>2899</v>
      </c>
      <c r="B2900" s="8" t="s">
        <v>3446</v>
      </c>
      <c r="C2900" s="8" t="s">
        <v>13</v>
      </c>
      <c r="D2900" s="13" t="s">
        <v>47</v>
      </c>
      <c r="E2900" s="8">
        <v>1</v>
      </c>
      <c r="F2900" s="8"/>
      <c r="G2900" s="8"/>
      <c r="H2900" s="8"/>
      <c r="I2900" s="8"/>
      <c r="J2900" s="8"/>
      <c r="K2900" s="8" t="s">
        <v>2224</v>
      </c>
      <c r="L2900" s="8" t="s">
        <v>3443</v>
      </c>
      <c r="M2900" s="31"/>
      <c r="N2900" s="31"/>
      <c r="O2900" s="31"/>
      <c r="P2900" s="31"/>
      <c r="Q2900" s="31"/>
      <c r="R2900" s="31"/>
      <c r="S2900" s="31"/>
      <c r="T2900" s="31"/>
      <c r="U2900" s="31"/>
      <c r="V2900" s="31"/>
      <c r="W2900" s="31"/>
      <c r="X2900" s="31"/>
      <c r="Y2900" s="31"/>
      <c r="Z2900" s="31"/>
      <c r="AA2900" s="31"/>
      <c r="AB2900" s="31"/>
      <c r="AC2900" s="31"/>
      <c r="AD2900" s="31"/>
      <c r="AE2900" s="31"/>
      <c r="AF2900" s="31"/>
      <c r="AG2900" s="31"/>
      <c r="AH2900" s="31"/>
      <c r="AI2900" s="31"/>
      <c r="AJ2900" s="31"/>
      <c r="AK2900" s="31"/>
      <c r="AL2900" s="31"/>
      <c r="AM2900" s="31"/>
      <c r="AN2900" s="31"/>
      <c r="AO2900" s="31"/>
      <c r="AP2900" s="31"/>
      <c r="AQ2900" s="31"/>
      <c r="AR2900" s="31"/>
      <c r="AS2900" s="31"/>
      <c r="AT2900" s="31"/>
      <c r="AU2900" s="31"/>
      <c r="AV2900" s="31"/>
      <c r="AW2900" s="31"/>
      <c r="AX2900" s="31"/>
      <c r="AY2900" s="31"/>
      <c r="AZ2900" s="31"/>
      <c r="BA2900" s="31"/>
      <c r="BB2900" s="31"/>
      <c r="BC2900" s="31"/>
      <c r="BD2900" s="31"/>
      <c r="BE2900" s="31"/>
      <c r="BF2900" s="31"/>
      <c r="BG2900" s="31"/>
      <c r="BH2900" s="31"/>
      <c r="BI2900" s="31"/>
      <c r="BJ2900" s="31"/>
      <c r="BK2900" s="31"/>
      <c r="BL2900" s="31"/>
      <c r="BM2900" s="31"/>
      <c r="BN2900" s="31"/>
      <c r="BO2900" s="31"/>
      <c r="BP2900" s="31"/>
      <c r="BQ2900" s="31"/>
      <c r="BR2900" s="31"/>
      <c r="BS2900" s="31"/>
      <c r="BT2900" s="31"/>
      <c r="BU2900" s="31"/>
      <c r="BV2900" s="31"/>
      <c r="BW2900" s="31"/>
      <c r="BX2900" s="31"/>
      <c r="BY2900" s="31"/>
      <c r="BZ2900" s="31"/>
      <c r="CA2900" s="31"/>
      <c r="CB2900" s="31"/>
      <c r="CC2900" s="31"/>
      <c r="CD2900" s="31"/>
      <c r="CE2900" s="31"/>
      <c r="CF2900" s="31"/>
      <c r="CG2900" s="31"/>
      <c r="CH2900" s="31"/>
      <c r="CI2900" s="31"/>
      <c r="CJ2900" s="31"/>
      <c r="CK2900" s="31"/>
      <c r="CL2900" s="31"/>
      <c r="CM2900" s="31"/>
      <c r="CN2900" s="31"/>
      <c r="CO2900" s="31"/>
      <c r="CP2900" s="31"/>
      <c r="CQ2900" s="31"/>
      <c r="CR2900" s="31"/>
      <c r="CS2900" s="31"/>
      <c r="CT2900" s="31"/>
      <c r="CU2900" s="31"/>
      <c r="CV2900" s="31"/>
      <c r="CW2900" s="31"/>
      <c r="CX2900" s="31"/>
      <c r="CY2900" s="31"/>
      <c r="CZ2900" s="31"/>
      <c r="DA2900" s="31"/>
      <c r="DB2900" s="31"/>
      <c r="DC2900" s="31"/>
      <c r="DD2900" s="31"/>
      <c r="DE2900" s="31"/>
      <c r="DF2900" s="31"/>
      <c r="DG2900" s="31"/>
      <c r="DH2900" s="31"/>
      <c r="DI2900" s="31"/>
      <c r="DJ2900" s="31"/>
      <c r="DK2900" s="31"/>
      <c r="DL2900" s="31"/>
      <c r="DM2900" s="31"/>
      <c r="DN2900" s="31"/>
      <c r="DO2900" s="31"/>
      <c r="DP2900" s="31"/>
      <c r="DQ2900" s="31"/>
      <c r="DR2900" s="31"/>
      <c r="DS2900" s="31"/>
      <c r="DT2900" s="31"/>
      <c r="DU2900" s="31"/>
      <c r="DV2900" s="31"/>
      <c r="DW2900" s="31"/>
      <c r="DX2900" s="31"/>
      <c r="DY2900" s="31"/>
      <c r="DZ2900" s="31"/>
      <c r="EA2900" s="31"/>
      <c r="EB2900" s="31"/>
      <c r="EC2900" s="31"/>
      <c r="ED2900" s="31"/>
      <c r="EE2900" s="31"/>
      <c r="EF2900" s="31"/>
      <c r="EG2900" s="31"/>
      <c r="EH2900" s="31"/>
      <c r="EI2900" s="31"/>
      <c r="EJ2900" s="31"/>
      <c r="EK2900" s="31"/>
      <c r="EL2900" s="31"/>
      <c r="EM2900" s="31"/>
      <c r="EN2900" s="31"/>
      <c r="EO2900" s="31"/>
      <c r="EP2900" s="31"/>
      <c r="EQ2900" s="31"/>
      <c r="ER2900" s="31"/>
      <c r="ES2900" s="31"/>
      <c r="ET2900" s="31"/>
      <c r="EU2900" s="31"/>
      <c r="EV2900" s="31"/>
      <c r="EW2900" s="31"/>
      <c r="EX2900" s="31"/>
      <c r="EY2900" s="31"/>
      <c r="EZ2900" s="31"/>
      <c r="FA2900" s="31"/>
      <c r="FB2900" s="31"/>
      <c r="FC2900" s="31"/>
      <c r="FD2900" s="31"/>
      <c r="FE2900" s="31"/>
      <c r="FF2900" s="31"/>
      <c r="FG2900" s="31"/>
      <c r="FH2900" s="31"/>
      <c r="FI2900" s="31"/>
      <c r="FJ2900" s="31"/>
      <c r="FK2900" s="31"/>
      <c r="FL2900" s="31"/>
      <c r="FM2900" s="31"/>
      <c r="FN2900" s="31"/>
      <c r="FO2900" s="31"/>
      <c r="FP2900" s="31"/>
      <c r="FQ2900" s="31"/>
      <c r="FR2900" s="31"/>
      <c r="FS2900" s="31"/>
      <c r="FT2900" s="31"/>
      <c r="FU2900" s="31"/>
      <c r="FV2900" s="31"/>
      <c r="FW2900" s="31"/>
      <c r="FX2900" s="31"/>
      <c r="FY2900" s="31"/>
      <c r="FZ2900" s="31"/>
      <c r="GA2900" s="31"/>
      <c r="GB2900" s="31"/>
      <c r="GC2900" s="31"/>
      <c r="GD2900" s="31"/>
      <c r="GE2900" s="31"/>
      <c r="GF2900" s="31"/>
      <c r="GG2900" s="31"/>
      <c r="GH2900" s="31"/>
      <c r="GI2900" s="31"/>
      <c r="GJ2900" s="31"/>
      <c r="GK2900" s="31"/>
      <c r="GL2900" s="31"/>
      <c r="GM2900" s="31"/>
      <c r="GN2900" s="31"/>
      <c r="GO2900" s="31"/>
      <c r="GP2900" s="31"/>
      <c r="GQ2900" s="31"/>
      <c r="GR2900" s="31"/>
      <c r="GS2900" s="31"/>
      <c r="GT2900" s="31"/>
      <c r="GU2900" s="31"/>
    </row>
    <row r="2901" s="3" customFormat="1" spans="1:234">
      <c r="A2901" s="8">
        <v>2900</v>
      </c>
      <c r="B2901" s="27" t="s">
        <v>3447</v>
      </c>
      <c r="C2901" s="214" t="s">
        <v>13</v>
      </c>
      <c r="D2901" s="214" t="s">
        <v>881</v>
      </c>
      <c r="E2901" s="214">
        <v>1</v>
      </c>
      <c r="F2901" s="214"/>
      <c r="G2901" s="214"/>
      <c r="H2901" s="214"/>
      <c r="I2901" s="214"/>
      <c r="J2901" s="46"/>
      <c r="K2901" s="27" t="s">
        <v>2224</v>
      </c>
      <c r="L2901" s="27" t="s">
        <v>3443</v>
      </c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  <c r="BK2901"/>
      <c r="BL2901"/>
      <c r="BM2901"/>
      <c r="BN2901"/>
      <c r="BO2901"/>
      <c r="BP2901"/>
      <c r="BQ2901"/>
      <c r="BR2901"/>
      <c r="BS2901"/>
      <c r="BT2901"/>
      <c r="BU2901"/>
      <c r="BV2901"/>
      <c r="BW2901"/>
      <c r="BX2901"/>
      <c r="BY2901"/>
      <c r="BZ2901"/>
      <c r="CA2901"/>
      <c r="CB2901"/>
      <c r="CC2901"/>
      <c r="CD2901"/>
      <c r="CE2901"/>
      <c r="CF2901"/>
      <c r="CG2901"/>
      <c r="CH2901"/>
      <c r="CI2901"/>
      <c r="CJ2901"/>
      <c r="CK2901"/>
      <c r="CL2901"/>
      <c r="CM2901"/>
      <c r="CN2901"/>
      <c r="CO2901"/>
      <c r="CP2901"/>
      <c r="CQ2901"/>
      <c r="CR2901"/>
      <c r="CS2901"/>
      <c r="CT2901"/>
      <c r="CU2901"/>
      <c r="CV2901"/>
      <c r="CW2901"/>
      <c r="CX2901"/>
      <c r="CY2901"/>
      <c r="CZ2901"/>
      <c r="DA2901"/>
      <c r="DB2901"/>
      <c r="DC2901"/>
      <c r="DD2901"/>
      <c r="DE2901"/>
      <c r="DF2901"/>
      <c r="DG2901"/>
      <c r="DH2901"/>
      <c r="DI2901"/>
      <c r="DJ2901"/>
      <c r="DK2901"/>
      <c r="DL2901"/>
      <c r="DM2901"/>
      <c r="DN2901"/>
      <c r="DO2901"/>
      <c r="DP2901"/>
      <c r="DQ2901"/>
      <c r="DR2901"/>
      <c r="DS2901"/>
      <c r="DT2901"/>
      <c r="DU2901"/>
      <c r="DV2901"/>
      <c r="DW2901"/>
      <c r="DX2901"/>
      <c r="DY2901"/>
      <c r="DZ2901"/>
      <c r="EA2901"/>
      <c r="EB2901"/>
      <c r="EC2901"/>
      <c r="ED2901"/>
      <c r="EE2901"/>
      <c r="EF2901"/>
      <c r="EG2901"/>
      <c r="EH2901"/>
      <c r="EI2901"/>
      <c r="EJ2901"/>
      <c r="EK2901"/>
      <c r="EL2901"/>
      <c r="EM2901"/>
      <c r="EN2901"/>
      <c r="EO2901"/>
      <c r="EP2901"/>
      <c r="EQ2901"/>
      <c r="ER2901"/>
      <c r="ES2901"/>
      <c r="ET2901"/>
      <c r="EU2901"/>
      <c r="EV2901"/>
      <c r="EW2901"/>
      <c r="EX2901"/>
      <c r="EY2901"/>
      <c r="EZ2901"/>
      <c r="FA2901"/>
      <c r="FB2901"/>
      <c r="FC2901"/>
      <c r="FD2901"/>
      <c r="FE2901"/>
      <c r="FF2901"/>
      <c r="FG2901"/>
      <c r="FH2901"/>
      <c r="FI2901"/>
      <c r="FJ2901"/>
      <c r="FK2901"/>
      <c r="FL2901"/>
      <c r="FM2901"/>
      <c r="FN2901"/>
      <c r="FO2901"/>
      <c r="FP2901"/>
      <c r="FQ2901"/>
      <c r="FR2901"/>
      <c r="FS2901"/>
      <c r="FT2901"/>
      <c r="FU2901"/>
      <c r="FV2901"/>
      <c r="FW2901"/>
      <c r="FX2901"/>
      <c r="FY2901"/>
      <c r="FZ2901"/>
      <c r="GA2901"/>
      <c r="GB2901"/>
      <c r="GC2901"/>
      <c r="GD2901"/>
      <c r="GE2901"/>
      <c r="GF2901"/>
      <c r="GG2901"/>
      <c r="GH2901"/>
      <c r="GI2901"/>
      <c r="GJ2901"/>
      <c r="GK2901"/>
      <c r="GL2901"/>
      <c r="GM2901"/>
      <c r="GN2901"/>
      <c r="GO2901"/>
      <c r="GP2901"/>
      <c r="GQ2901"/>
      <c r="GR2901"/>
      <c r="GS2901"/>
      <c r="GT2901"/>
      <c r="GU2901"/>
      <c r="GV2901"/>
      <c r="GW2901"/>
      <c r="GX2901"/>
      <c r="GY2901"/>
      <c r="GZ2901"/>
      <c r="HA2901"/>
      <c r="HB2901"/>
      <c r="HC2901"/>
      <c r="HD2901"/>
      <c r="HE2901"/>
      <c r="HF2901"/>
      <c r="HG2901"/>
      <c r="HH2901"/>
      <c r="HI2901"/>
      <c r="HJ2901"/>
      <c r="HK2901"/>
      <c r="HL2901"/>
      <c r="HM2901"/>
      <c r="HN2901"/>
      <c r="HO2901"/>
      <c r="HP2901"/>
      <c r="HQ2901"/>
      <c r="HR2901"/>
      <c r="HS2901"/>
      <c r="HT2901"/>
      <c r="HU2901"/>
      <c r="HV2901"/>
      <c r="HW2901"/>
      <c r="HX2901"/>
      <c r="HY2901"/>
      <c r="HZ2901"/>
    </row>
    <row r="2902" s="1" customFormat="1" spans="1:203">
      <c r="A2902" s="8">
        <v>2901</v>
      </c>
      <c r="B2902" s="14" t="s">
        <v>537</v>
      </c>
      <c r="C2902" s="8" t="s">
        <v>13</v>
      </c>
      <c r="D2902" s="13" t="s">
        <v>47</v>
      </c>
      <c r="E2902" s="8">
        <v>1</v>
      </c>
      <c r="F2902" s="8"/>
      <c r="G2902" s="8"/>
      <c r="H2902" s="8"/>
      <c r="I2902" s="8"/>
      <c r="J2902" s="8"/>
      <c r="K2902" s="8" t="s">
        <v>2224</v>
      </c>
      <c r="L2902" s="8" t="s">
        <v>3443</v>
      </c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4"/>
      <c r="AT2902" s="4"/>
      <c r="AU2902" s="4"/>
      <c r="AV2902" s="4"/>
      <c r="AW2902" s="4"/>
      <c r="AX2902" s="4"/>
      <c r="AY2902" s="4"/>
      <c r="AZ2902" s="4"/>
      <c r="BA2902" s="4"/>
      <c r="BB2902" s="4"/>
      <c r="BC2902" s="4"/>
      <c r="BD2902" s="4"/>
      <c r="BE2902" s="4"/>
      <c r="BF2902" s="4"/>
      <c r="BG2902" s="4"/>
      <c r="BH2902" s="4"/>
      <c r="BI2902" s="4"/>
      <c r="BJ2902" s="4"/>
      <c r="BK2902" s="4"/>
      <c r="BL2902" s="4"/>
      <c r="BM2902" s="4"/>
      <c r="BN2902" s="4"/>
      <c r="BO2902" s="4"/>
      <c r="BP2902" s="4"/>
      <c r="BQ2902" s="4"/>
      <c r="BR2902" s="4"/>
      <c r="BS2902" s="4"/>
      <c r="BT2902" s="4"/>
      <c r="BU2902" s="4"/>
      <c r="BV2902" s="4"/>
      <c r="BW2902" s="4"/>
      <c r="BX2902" s="4"/>
      <c r="BY2902" s="4"/>
      <c r="BZ2902" s="4"/>
      <c r="CA2902" s="4"/>
      <c r="CB2902" s="4"/>
      <c r="CC2902" s="4"/>
      <c r="CD2902" s="4"/>
      <c r="CE2902" s="4"/>
      <c r="CF2902" s="4"/>
      <c r="CG2902" s="4"/>
      <c r="CH2902" s="4"/>
      <c r="CI2902" s="4"/>
      <c r="CJ2902" s="4"/>
      <c r="CK2902" s="4"/>
      <c r="CL2902" s="4"/>
      <c r="CM2902" s="4"/>
      <c r="CN2902" s="4"/>
      <c r="CO2902" s="4"/>
      <c r="CP2902" s="4"/>
      <c r="CQ2902" s="4"/>
      <c r="CR2902" s="4"/>
      <c r="CS2902" s="4"/>
      <c r="CT2902" s="4"/>
      <c r="CU2902" s="4"/>
      <c r="CV2902" s="4"/>
      <c r="CW2902" s="4"/>
      <c r="CX2902" s="4"/>
      <c r="CY2902" s="4"/>
      <c r="CZ2902" s="4"/>
      <c r="DA2902" s="4"/>
      <c r="DB2902" s="4"/>
      <c r="DC2902" s="4"/>
      <c r="DD2902" s="4"/>
      <c r="DE2902" s="4"/>
      <c r="DF2902" s="4"/>
      <c r="DG2902" s="4"/>
      <c r="DH2902" s="4"/>
      <c r="DI2902" s="4"/>
      <c r="DJ2902" s="4"/>
      <c r="DK2902" s="4"/>
      <c r="DL2902" s="4"/>
      <c r="DM2902" s="4"/>
      <c r="DN2902" s="4"/>
      <c r="DO2902" s="4"/>
      <c r="DP2902" s="4"/>
      <c r="DQ2902" s="4"/>
      <c r="DR2902" s="4"/>
      <c r="DS2902" s="4"/>
      <c r="DT2902" s="4"/>
      <c r="DU2902" s="4"/>
      <c r="DV2902" s="4"/>
      <c r="DW2902" s="4"/>
      <c r="DX2902" s="4"/>
      <c r="DY2902" s="4"/>
      <c r="DZ2902" s="4"/>
      <c r="EA2902" s="4"/>
      <c r="EB2902" s="4"/>
      <c r="EC2902" s="4"/>
      <c r="ED2902" s="4"/>
      <c r="EE2902" s="4"/>
      <c r="EF2902" s="4"/>
      <c r="EG2902" s="4"/>
      <c r="EH2902" s="4"/>
      <c r="EI2902" s="4"/>
      <c r="EJ2902" s="4"/>
      <c r="EK2902" s="4"/>
      <c r="EL2902" s="4"/>
      <c r="EM2902" s="4"/>
      <c r="EN2902" s="4"/>
      <c r="EO2902" s="4"/>
      <c r="EP2902" s="4"/>
      <c r="EQ2902" s="4"/>
      <c r="ER2902" s="4"/>
      <c r="ES2902" s="4"/>
      <c r="ET2902" s="4"/>
      <c r="EU2902" s="4"/>
      <c r="EV2902" s="4"/>
      <c r="EW2902" s="4"/>
      <c r="EX2902" s="4"/>
      <c r="EY2902" s="4"/>
      <c r="EZ2902" s="4"/>
      <c r="FA2902" s="4"/>
      <c r="FB2902" s="4"/>
      <c r="FC2902" s="4"/>
      <c r="FD2902" s="4"/>
      <c r="FE2902" s="4"/>
      <c r="FF2902" s="4"/>
      <c r="FG2902" s="4"/>
      <c r="FH2902" s="4"/>
      <c r="FI2902" s="4"/>
      <c r="FJ2902" s="4"/>
      <c r="FK2902" s="4"/>
      <c r="FL2902" s="4"/>
      <c r="FM2902" s="4"/>
      <c r="FN2902" s="4"/>
      <c r="FO2902" s="4"/>
      <c r="FP2902" s="4"/>
      <c r="FQ2902" s="4"/>
      <c r="FR2902" s="4"/>
      <c r="FS2902" s="4"/>
      <c r="FT2902" s="4"/>
      <c r="FU2902" s="4"/>
      <c r="FV2902" s="4"/>
      <c r="FW2902" s="4"/>
      <c r="FX2902" s="4"/>
      <c r="FY2902" s="4"/>
      <c r="FZ2902" s="4"/>
      <c r="GA2902" s="4"/>
      <c r="GB2902" s="4"/>
      <c r="GC2902" s="4"/>
      <c r="GD2902" s="4"/>
      <c r="GE2902" s="4"/>
      <c r="GF2902" s="4"/>
      <c r="GG2902" s="4"/>
      <c r="GH2902" s="4"/>
      <c r="GI2902" s="4"/>
      <c r="GJ2902" s="4"/>
      <c r="GK2902" s="4"/>
      <c r="GL2902" s="4"/>
      <c r="GM2902" s="4"/>
      <c r="GN2902" s="4"/>
      <c r="GO2902" s="4"/>
      <c r="GP2902" s="4"/>
      <c r="GQ2902" s="4"/>
      <c r="GR2902" s="4"/>
      <c r="GS2902" s="4"/>
      <c r="GT2902" s="4"/>
      <c r="GU2902" s="4"/>
    </row>
    <row r="2903" s="1" customFormat="1" spans="1:203">
      <c r="A2903" s="8">
        <v>2902</v>
      </c>
      <c r="B2903" s="8" t="s">
        <v>3448</v>
      </c>
      <c r="C2903" s="8" t="s">
        <v>24</v>
      </c>
      <c r="D2903" s="15" t="s">
        <v>22</v>
      </c>
      <c r="E2903" s="8">
        <v>1</v>
      </c>
      <c r="F2903" s="8"/>
      <c r="G2903" s="8"/>
      <c r="H2903" s="8"/>
      <c r="I2903" s="8"/>
      <c r="J2903" s="8"/>
      <c r="K2903" s="8" t="s">
        <v>2224</v>
      </c>
      <c r="L2903" s="8" t="s">
        <v>3443</v>
      </c>
      <c r="M2903" s="31"/>
      <c r="N2903" s="31"/>
      <c r="O2903" s="31"/>
      <c r="P2903" s="31"/>
      <c r="Q2903" s="31"/>
      <c r="R2903" s="31"/>
      <c r="S2903" s="31"/>
      <c r="T2903" s="31"/>
      <c r="U2903" s="31"/>
      <c r="V2903" s="31"/>
      <c r="W2903" s="31"/>
      <c r="X2903" s="31"/>
      <c r="Y2903" s="31"/>
      <c r="Z2903" s="31"/>
      <c r="AA2903" s="31"/>
      <c r="AB2903" s="31"/>
      <c r="AC2903" s="31"/>
      <c r="AD2903" s="31"/>
      <c r="AE2903" s="31"/>
      <c r="AF2903" s="31"/>
      <c r="AG2903" s="31"/>
      <c r="AH2903" s="31"/>
      <c r="AI2903" s="31"/>
      <c r="AJ2903" s="31"/>
      <c r="AK2903" s="31"/>
      <c r="AL2903" s="31"/>
      <c r="AM2903" s="31"/>
      <c r="AN2903" s="31"/>
      <c r="AO2903" s="31"/>
      <c r="AP2903" s="31"/>
      <c r="AQ2903" s="31"/>
      <c r="AR2903" s="31"/>
      <c r="AS2903" s="31"/>
      <c r="AT2903" s="31"/>
      <c r="AU2903" s="31"/>
      <c r="AV2903" s="31"/>
      <c r="AW2903" s="31"/>
      <c r="AX2903" s="31"/>
      <c r="AY2903" s="31"/>
      <c r="AZ2903" s="31"/>
      <c r="BA2903" s="31"/>
      <c r="BB2903" s="31"/>
      <c r="BC2903" s="31"/>
      <c r="BD2903" s="31"/>
      <c r="BE2903" s="31"/>
      <c r="BF2903" s="31"/>
      <c r="BG2903" s="31"/>
      <c r="BH2903" s="31"/>
      <c r="BI2903" s="31"/>
      <c r="BJ2903" s="31"/>
      <c r="BK2903" s="31"/>
      <c r="BL2903" s="31"/>
      <c r="BM2903" s="31"/>
      <c r="BN2903" s="31"/>
      <c r="BO2903" s="31"/>
      <c r="BP2903" s="31"/>
      <c r="BQ2903" s="31"/>
      <c r="BR2903" s="31"/>
      <c r="BS2903" s="31"/>
      <c r="BT2903" s="31"/>
      <c r="BU2903" s="31"/>
      <c r="BV2903" s="31"/>
      <c r="BW2903" s="31"/>
      <c r="BX2903" s="31"/>
      <c r="BY2903" s="31"/>
      <c r="BZ2903" s="31"/>
      <c r="CA2903" s="31"/>
      <c r="CB2903" s="31"/>
      <c r="CC2903" s="31"/>
      <c r="CD2903" s="31"/>
      <c r="CE2903" s="31"/>
      <c r="CF2903" s="31"/>
      <c r="CG2903" s="31"/>
      <c r="CH2903" s="31"/>
      <c r="CI2903" s="31"/>
      <c r="CJ2903" s="31"/>
      <c r="CK2903" s="31"/>
      <c r="CL2903" s="31"/>
      <c r="CM2903" s="31"/>
      <c r="CN2903" s="31"/>
      <c r="CO2903" s="31"/>
      <c r="CP2903" s="31"/>
      <c r="CQ2903" s="31"/>
      <c r="CR2903" s="31"/>
      <c r="CS2903" s="31"/>
      <c r="CT2903" s="31"/>
      <c r="CU2903" s="31"/>
      <c r="CV2903" s="31"/>
      <c r="CW2903" s="31"/>
      <c r="CX2903" s="31"/>
      <c r="CY2903" s="31"/>
      <c r="CZ2903" s="31"/>
      <c r="DA2903" s="31"/>
      <c r="DB2903" s="31"/>
      <c r="DC2903" s="31"/>
      <c r="DD2903" s="31"/>
      <c r="DE2903" s="31"/>
      <c r="DF2903" s="31"/>
      <c r="DG2903" s="31"/>
      <c r="DH2903" s="31"/>
      <c r="DI2903" s="31"/>
      <c r="DJ2903" s="31"/>
      <c r="DK2903" s="31"/>
      <c r="DL2903" s="31"/>
      <c r="DM2903" s="31"/>
      <c r="DN2903" s="31"/>
      <c r="DO2903" s="31"/>
      <c r="DP2903" s="31"/>
      <c r="DQ2903" s="31"/>
      <c r="DR2903" s="31"/>
      <c r="DS2903" s="31"/>
      <c r="DT2903" s="31"/>
      <c r="DU2903" s="31"/>
      <c r="DV2903" s="31"/>
      <c r="DW2903" s="31"/>
      <c r="DX2903" s="31"/>
      <c r="DY2903" s="31"/>
      <c r="DZ2903" s="31"/>
      <c r="EA2903" s="31"/>
      <c r="EB2903" s="31"/>
      <c r="EC2903" s="31"/>
      <c r="ED2903" s="31"/>
      <c r="EE2903" s="31"/>
      <c r="EF2903" s="31"/>
      <c r="EG2903" s="31"/>
      <c r="EH2903" s="31"/>
      <c r="EI2903" s="31"/>
      <c r="EJ2903" s="31"/>
      <c r="EK2903" s="31"/>
      <c r="EL2903" s="31"/>
      <c r="EM2903" s="31"/>
      <c r="EN2903" s="31"/>
      <c r="EO2903" s="31"/>
      <c r="EP2903" s="31"/>
      <c r="EQ2903" s="31"/>
      <c r="ER2903" s="31"/>
      <c r="ES2903" s="31"/>
      <c r="ET2903" s="31"/>
      <c r="EU2903" s="31"/>
      <c r="EV2903" s="31"/>
      <c r="EW2903" s="31"/>
      <c r="EX2903" s="31"/>
      <c r="EY2903" s="31"/>
      <c r="EZ2903" s="31"/>
      <c r="FA2903" s="31"/>
      <c r="FB2903" s="31"/>
      <c r="FC2903" s="31"/>
      <c r="FD2903" s="31"/>
      <c r="FE2903" s="31"/>
      <c r="FF2903" s="31"/>
      <c r="FG2903" s="31"/>
      <c r="FH2903" s="31"/>
      <c r="FI2903" s="31"/>
      <c r="FJ2903" s="31"/>
      <c r="FK2903" s="31"/>
      <c r="FL2903" s="31"/>
      <c r="FM2903" s="31"/>
      <c r="FN2903" s="31"/>
      <c r="FO2903" s="31"/>
      <c r="FP2903" s="31"/>
      <c r="FQ2903" s="31"/>
      <c r="FR2903" s="31"/>
      <c r="FS2903" s="31"/>
      <c r="FT2903" s="31"/>
      <c r="FU2903" s="31"/>
      <c r="FV2903" s="31"/>
      <c r="FW2903" s="31"/>
      <c r="FX2903" s="31"/>
      <c r="FY2903" s="31"/>
      <c r="FZ2903" s="31"/>
      <c r="GA2903" s="31"/>
      <c r="GB2903" s="31"/>
      <c r="GC2903" s="31"/>
      <c r="GD2903" s="31"/>
      <c r="GE2903" s="31"/>
      <c r="GF2903" s="31"/>
      <c r="GG2903" s="31"/>
      <c r="GH2903" s="31"/>
      <c r="GI2903" s="31"/>
      <c r="GJ2903" s="31"/>
      <c r="GK2903" s="31"/>
      <c r="GL2903" s="31"/>
      <c r="GM2903" s="31"/>
      <c r="GN2903" s="31"/>
      <c r="GO2903" s="31"/>
      <c r="GP2903" s="31"/>
      <c r="GQ2903" s="31"/>
      <c r="GR2903" s="31"/>
      <c r="GS2903" s="31"/>
      <c r="GT2903" s="31"/>
      <c r="GU2903" s="31"/>
    </row>
    <row r="2904" s="1" customFormat="1" spans="1:203">
      <c r="A2904" s="8">
        <v>2903</v>
      </c>
      <c r="B2904" s="14" t="s">
        <v>3449</v>
      </c>
      <c r="C2904" s="14" t="s">
        <v>24</v>
      </c>
      <c r="D2904" s="14" t="s">
        <v>22</v>
      </c>
      <c r="E2904" s="142">
        <v>3</v>
      </c>
      <c r="F2904" s="14" t="s">
        <v>3450</v>
      </c>
      <c r="G2904" s="14" t="s">
        <v>3451</v>
      </c>
      <c r="H2904" s="14"/>
      <c r="I2904" s="14"/>
      <c r="J2904" s="14"/>
      <c r="K2904" s="8" t="s">
        <v>2224</v>
      </c>
      <c r="L2904" s="8" t="s">
        <v>3443</v>
      </c>
      <c r="M2904" s="31"/>
      <c r="N2904" s="31"/>
      <c r="O2904" s="31"/>
      <c r="P2904" s="31"/>
      <c r="Q2904" s="31"/>
      <c r="R2904" s="31"/>
      <c r="S2904" s="31"/>
      <c r="T2904" s="31"/>
      <c r="U2904" s="31"/>
      <c r="V2904" s="31"/>
      <c r="W2904" s="31"/>
      <c r="X2904" s="31"/>
      <c r="Y2904" s="31"/>
      <c r="Z2904" s="31"/>
      <c r="AA2904" s="31"/>
      <c r="AB2904" s="31"/>
      <c r="AC2904" s="31"/>
      <c r="AD2904" s="31"/>
      <c r="AE2904" s="31"/>
      <c r="AF2904" s="31"/>
      <c r="AG2904" s="31"/>
      <c r="AH2904" s="31"/>
      <c r="AI2904" s="31"/>
      <c r="AJ2904" s="31"/>
      <c r="AK2904" s="31"/>
      <c r="AL2904" s="31"/>
      <c r="AM2904" s="31"/>
      <c r="AN2904" s="31"/>
      <c r="AO2904" s="31"/>
      <c r="AP2904" s="31"/>
      <c r="AQ2904" s="31"/>
      <c r="AR2904" s="31"/>
      <c r="AS2904" s="31"/>
      <c r="AT2904" s="31"/>
      <c r="AU2904" s="31"/>
      <c r="AV2904" s="31"/>
      <c r="AW2904" s="31"/>
      <c r="AX2904" s="31"/>
      <c r="AY2904" s="31"/>
      <c r="AZ2904" s="31"/>
      <c r="BA2904" s="31"/>
      <c r="BB2904" s="31"/>
      <c r="BC2904" s="31"/>
      <c r="BD2904" s="31"/>
      <c r="BE2904" s="31"/>
      <c r="BF2904" s="31"/>
      <c r="BG2904" s="31"/>
      <c r="BH2904" s="31"/>
      <c r="BI2904" s="31"/>
      <c r="BJ2904" s="31"/>
      <c r="BK2904" s="31"/>
      <c r="BL2904" s="31"/>
      <c r="BM2904" s="31"/>
      <c r="BN2904" s="31"/>
      <c r="BO2904" s="31"/>
      <c r="BP2904" s="31"/>
      <c r="BQ2904" s="31"/>
      <c r="BR2904" s="31"/>
      <c r="BS2904" s="31"/>
      <c r="BT2904" s="31"/>
      <c r="BU2904" s="31"/>
      <c r="BV2904" s="31"/>
      <c r="BW2904" s="31"/>
      <c r="BX2904" s="31"/>
      <c r="BY2904" s="31"/>
      <c r="BZ2904" s="31"/>
      <c r="CA2904" s="31"/>
      <c r="CB2904" s="31"/>
      <c r="CC2904" s="31"/>
      <c r="CD2904" s="31"/>
      <c r="CE2904" s="31"/>
      <c r="CF2904" s="31"/>
      <c r="CG2904" s="31"/>
      <c r="CH2904" s="31"/>
      <c r="CI2904" s="31"/>
      <c r="CJ2904" s="31"/>
      <c r="CK2904" s="31"/>
      <c r="CL2904" s="31"/>
      <c r="CM2904" s="31"/>
      <c r="CN2904" s="31"/>
      <c r="CO2904" s="31"/>
      <c r="CP2904" s="31"/>
      <c r="CQ2904" s="31"/>
      <c r="CR2904" s="31"/>
      <c r="CS2904" s="31"/>
      <c r="CT2904" s="31"/>
      <c r="CU2904" s="31"/>
      <c r="CV2904" s="31"/>
      <c r="CW2904" s="31"/>
      <c r="CX2904" s="31"/>
      <c r="CY2904" s="31"/>
      <c r="CZ2904" s="31"/>
      <c r="DA2904" s="31"/>
      <c r="DB2904" s="31"/>
      <c r="DC2904" s="31"/>
      <c r="DD2904" s="31"/>
      <c r="DE2904" s="31"/>
      <c r="DF2904" s="31"/>
      <c r="DG2904" s="31"/>
      <c r="DH2904" s="31"/>
      <c r="DI2904" s="31"/>
      <c r="DJ2904" s="31"/>
      <c r="DK2904" s="31"/>
      <c r="DL2904" s="31"/>
      <c r="DM2904" s="31"/>
      <c r="DN2904" s="31"/>
      <c r="DO2904" s="31"/>
      <c r="DP2904" s="31"/>
      <c r="DQ2904" s="31"/>
      <c r="DR2904" s="31"/>
      <c r="DS2904" s="31"/>
      <c r="DT2904" s="31"/>
      <c r="DU2904" s="31"/>
      <c r="DV2904" s="31"/>
      <c r="DW2904" s="31"/>
      <c r="DX2904" s="31"/>
      <c r="DY2904" s="31"/>
      <c r="DZ2904" s="31"/>
      <c r="EA2904" s="31"/>
      <c r="EB2904" s="31"/>
      <c r="EC2904" s="31"/>
      <c r="ED2904" s="31"/>
      <c r="EE2904" s="31"/>
      <c r="EF2904" s="31"/>
      <c r="EG2904" s="31"/>
      <c r="EH2904" s="31"/>
      <c r="EI2904" s="31"/>
      <c r="EJ2904" s="31"/>
      <c r="EK2904" s="31"/>
      <c r="EL2904" s="31"/>
      <c r="EM2904" s="31"/>
      <c r="EN2904" s="31"/>
      <c r="EO2904" s="31"/>
      <c r="EP2904" s="31"/>
      <c r="EQ2904" s="31"/>
      <c r="ER2904" s="31"/>
      <c r="ES2904" s="31"/>
      <c r="ET2904" s="31"/>
      <c r="EU2904" s="31"/>
      <c r="EV2904" s="31"/>
      <c r="EW2904" s="31"/>
      <c r="EX2904" s="31"/>
      <c r="EY2904" s="31"/>
      <c r="EZ2904" s="31"/>
      <c r="FA2904" s="31"/>
      <c r="FB2904" s="31"/>
      <c r="FC2904" s="31"/>
      <c r="FD2904" s="31"/>
      <c r="FE2904" s="31"/>
      <c r="FF2904" s="31"/>
      <c r="FG2904" s="31"/>
      <c r="FH2904" s="31"/>
      <c r="FI2904" s="31"/>
      <c r="FJ2904" s="31"/>
      <c r="FK2904" s="31"/>
      <c r="FL2904" s="31"/>
      <c r="FM2904" s="31"/>
      <c r="FN2904" s="31"/>
      <c r="FO2904" s="31"/>
      <c r="FP2904" s="31"/>
      <c r="FQ2904" s="31"/>
      <c r="FR2904" s="31"/>
      <c r="FS2904" s="31"/>
      <c r="FT2904" s="31"/>
      <c r="FU2904" s="31"/>
      <c r="FV2904" s="31"/>
      <c r="FW2904" s="31"/>
      <c r="FX2904" s="31"/>
      <c r="FY2904" s="31"/>
      <c r="FZ2904" s="31"/>
      <c r="GA2904" s="31"/>
      <c r="GB2904" s="31"/>
      <c r="GC2904" s="31"/>
      <c r="GD2904" s="31"/>
      <c r="GE2904" s="31"/>
      <c r="GF2904" s="31"/>
      <c r="GG2904" s="31"/>
      <c r="GH2904" s="31"/>
      <c r="GI2904" s="31"/>
      <c r="GJ2904" s="31"/>
      <c r="GK2904" s="31"/>
      <c r="GL2904" s="31"/>
      <c r="GM2904" s="31"/>
      <c r="GN2904" s="31"/>
      <c r="GO2904" s="31"/>
      <c r="GP2904" s="31"/>
      <c r="GQ2904" s="31"/>
      <c r="GR2904" s="31"/>
      <c r="GS2904" s="31"/>
      <c r="GT2904" s="31"/>
      <c r="GU2904" s="31"/>
    </row>
    <row r="2905" s="1" customFormat="1" spans="1:203">
      <c r="A2905" s="8">
        <v>2904</v>
      </c>
      <c r="B2905" s="14" t="s">
        <v>3452</v>
      </c>
      <c r="C2905" s="14" t="s">
        <v>24</v>
      </c>
      <c r="D2905" s="8" t="s">
        <v>25</v>
      </c>
      <c r="E2905" s="8">
        <v>2</v>
      </c>
      <c r="F2905" s="14" t="s">
        <v>3453</v>
      </c>
      <c r="G2905" s="14"/>
      <c r="H2905" s="14"/>
      <c r="I2905" s="8"/>
      <c r="J2905" s="8"/>
      <c r="K2905" s="8" t="s">
        <v>2224</v>
      </c>
      <c r="L2905" s="8" t="s">
        <v>3443</v>
      </c>
      <c r="M2905" s="31"/>
      <c r="N2905" s="31"/>
      <c r="O2905" s="31"/>
      <c r="P2905" s="31"/>
      <c r="Q2905" s="31"/>
      <c r="R2905" s="31"/>
      <c r="S2905" s="31"/>
      <c r="T2905" s="31"/>
      <c r="U2905" s="31"/>
      <c r="V2905" s="31"/>
      <c r="W2905" s="31"/>
      <c r="X2905" s="31"/>
      <c r="Y2905" s="31"/>
      <c r="Z2905" s="31"/>
      <c r="AA2905" s="31"/>
      <c r="AB2905" s="31"/>
      <c r="AC2905" s="31"/>
      <c r="AD2905" s="31"/>
      <c r="AE2905" s="31"/>
      <c r="AF2905" s="31"/>
      <c r="AG2905" s="31"/>
      <c r="AH2905" s="31"/>
      <c r="AI2905" s="31"/>
      <c r="AJ2905" s="31"/>
      <c r="AK2905" s="31"/>
      <c r="AL2905" s="31"/>
      <c r="AM2905" s="31"/>
      <c r="AN2905" s="31"/>
      <c r="AO2905" s="31"/>
      <c r="AP2905" s="31"/>
      <c r="AQ2905" s="31"/>
      <c r="AR2905" s="31"/>
      <c r="AS2905" s="31"/>
      <c r="AT2905" s="31"/>
      <c r="AU2905" s="31"/>
      <c r="AV2905" s="31"/>
      <c r="AW2905" s="31"/>
      <c r="AX2905" s="31"/>
      <c r="AY2905" s="31"/>
      <c r="AZ2905" s="31"/>
      <c r="BA2905" s="31"/>
      <c r="BB2905" s="31"/>
      <c r="BC2905" s="31"/>
      <c r="BD2905" s="31"/>
      <c r="BE2905" s="31"/>
      <c r="BF2905" s="31"/>
      <c r="BG2905" s="31"/>
      <c r="BH2905" s="31"/>
      <c r="BI2905" s="31"/>
      <c r="BJ2905" s="31"/>
      <c r="BK2905" s="31"/>
      <c r="BL2905" s="31"/>
      <c r="BM2905" s="31"/>
      <c r="BN2905" s="31"/>
      <c r="BO2905" s="31"/>
      <c r="BP2905" s="31"/>
      <c r="BQ2905" s="31"/>
      <c r="BR2905" s="31"/>
      <c r="BS2905" s="31"/>
      <c r="BT2905" s="31"/>
      <c r="BU2905" s="31"/>
      <c r="BV2905" s="31"/>
      <c r="BW2905" s="31"/>
      <c r="BX2905" s="31"/>
      <c r="BY2905" s="31"/>
      <c r="BZ2905" s="31"/>
      <c r="CA2905" s="31"/>
      <c r="CB2905" s="31"/>
      <c r="CC2905" s="31"/>
      <c r="CD2905" s="31"/>
      <c r="CE2905" s="31"/>
      <c r="CF2905" s="31"/>
      <c r="CG2905" s="31"/>
      <c r="CH2905" s="31"/>
      <c r="CI2905" s="31"/>
      <c r="CJ2905" s="31"/>
      <c r="CK2905" s="31"/>
      <c r="CL2905" s="31"/>
      <c r="CM2905" s="31"/>
      <c r="CN2905" s="31"/>
      <c r="CO2905" s="31"/>
      <c r="CP2905" s="31"/>
      <c r="CQ2905" s="31"/>
      <c r="CR2905" s="31"/>
      <c r="CS2905" s="31"/>
      <c r="CT2905" s="31"/>
      <c r="CU2905" s="31"/>
      <c r="CV2905" s="31"/>
      <c r="CW2905" s="31"/>
      <c r="CX2905" s="31"/>
      <c r="CY2905" s="31"/>
      <c r="CZ2905" s="31"/>
      <c r="DA2905" s="31"/>
      <c r="DB2905" s="31"/>
      <c r="DC2905" s="31"/>
      <c r="DD2905" s="31"/>
      <c r="DE2905" s="31"/>
      <c r="DF2905" s="31"/>
      <c r="DG2905" s="31"/>
      <c r="DH2905" s="31"/>
      <c r="DI2905" s="31"/>
      <c r="DJ2905" s="31"/>
      <c r="DK2905" s="31"/>
      <c r="DL2905" s="31"/>
      <c r="DM2905" s="31"/>
      <c r="DN2905" s="31"/>
      <c r="DO2905" s="31"/>
      <c r="DP2905" s="31"/>
      <c r="DQ2905" s="31"/>
      <c r="DR2905" s="31"/>
      <c r="DS2905" s="31"/>
      <c r="DT2905" s="31"/>
      <c r="DU2905" s="31"/>
      <c r="DV2905" s="31"/>
      <c r="DW2905" s="31"/>
      <c r="DX2905" s="31"/>
      <c r="DY2905" s="31"/>
      <c r="DZ2905" s="31"/>
      <c r="EA2905" s="31"/>
      <c r="EB2905" s="31"/>
      <c r="EC2905" s="31"/>
      <c r="ED2905" s="31"/>
      <c r="EE2905" s="31"/>
      <c r="EF2905" s="31"/>
      <c r="EG2905" s="31"/>
      <c r="EH2905" s="31"/>
      <c r="EI2905" s="31"/>
      <c r="EJ2905" s="31"/>
      <c r="EK2905" s="31"/>
      <c r="EL2905" s="31"/>
      <c r="EM2905" s="31"/>
      <c r="EN2905" s="31"/>
      <c r="EO2905" s="31"/>
      <c r="EP2905" s="31"/>
      <c r="EQ2905" s="31"/>
      <c r="ER2905" s="31"/>
      <c r="ES2905" s="31"/>
      <c r="ET2905" s="31"/>
      <c r="EU2905" s="31"/>
      <c r="EV2905" s="31"/>
      <c r="EW2905" s="31"/>
      <c r="EX2905" s="31"/>
      <c r="EY2905" s="31"/>
      <c r="EZ2905" s="31"/>
      <c r="FA2905" s="31"/>
      <c r="FB2905" s="31"/>
      <c r="FC2905" s="31"/>
      <c r="FD2905" s="31"/>
      <c r="FE2905" s="31"/>
      <c r="FF2905" s="31"/>
      <c r="FG2905" s="31"/>
      <c r="FH2905" s="31"/>
      <c r="FI2905" s="31"/>
      <c r="FJ2905" s="31"/>
      <c r="FK2905" s="31"/>
      <c r="FL2905" s="31"/>
      <c r="FM2905" s="31"/>
      <c r="FN2905" s="31"/>
      <c r="FO2905" s="31"/>
      <c r="FP2905" s="31"/>
      <c r="FQ2905" s="31"/>
      <c r="FR2905" s="31"/>
      <c r="FS2905" s="31"/>
      <c r="FT2905" s="31"/>
      <c r="FU2905" s="31"/>
      <c r="FV2905" s="31"/>
      <c r="FW2905" s="31"/>
      <c r="FX2905" s="31"/>
      <c r="FY2905" s="31"/>
      <c r="FZ2905" s="31"/>
      <c r="GA2905" s="31"/>
      <c r="GB2905" s="31"/>
      <c r="GC2905" s="31"/>
      <c r="GD2905" s="31"/>
      <c r="GE2905" s="31"/>
      <c r="GF2905" s="31"/>
      <c r="GG2905" s="31"/>
      <c r="GH2905" s="31"/>
      <c r="GI2905" s="31"/>
      <c r="GJ2905" s="31"/>
      <c r="GK2905" s="31"/>
      <c r="GL2905" s="31"/>
      <c r="GM2905" s="31"/>
      <c r="GN2905" s="31"/>
      <c r="GO2905" s="31"/>
      <c r="GP2905" s="31"/>
      <c r="GQ2905" s="31"/>
      <c r="GR2905" s="31"/>
      <c r="GS2905" s="31"/>
      <c r="GT2905" s="31"/>
      <c r="GU2905" s="31"/>
    </row>
    <row r="2906" s="1" customFormat="1" spans="1:234">
      <c r="A2906" s="8">
        <v>2905</v>
      </c>
      <c r="B2906" s="233" t="s">
        <v>3454</v>
      </c>
      <c r="C2906" s="214" t="s">
        <v>24</v>
      </c>
      <c r="D2906" s="214" t="s">
        <v>396</v>
      </c>
      <c r="E2906" s="226">
        <v>1</v>
      </c>
      <c r="F2906" s="214"/>
      <c r="G2906" s="214"/>
      <c r="H2906" s="214"/>
      <c r="I2906" s="214"/>
      <c r="J2906" s="46"/>
      <c r="K2906" s="226" t="s">
        <v>2224</v>
      </c>
      <c r="L2906" s="226" t="s">
        <v>3443</v>
      </c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  <c r="BK2906"/>
      <c r="BL2906"/>
      <c r="BM2906"/>
      <c r="BN2906"/>
      <c r="BO2906"/>
      <c r="BP2906"/>
      <c r="BQ2906"/>
      <c r="BR2906"/>
      <c r="BS2906"/>
      <c r="BT2906"/>
      <c r="BU2906"/>
      <c r="BV2906"/>
      <c r="BW2906"/>
      <c r="BX2906"/>
      <c r="BY2906"/>
      <c r="BZ2906"/>
      <c r="CA2906"/>
      <c r="CB2906"/>
      <c r="CC2906"/>
      <c r="CD2906"/>
      <c r="CE2906"/>
      <c r="CF2906"/>
      <c r="CG2906"/>
      <c r="CH2906"/>
      <c r="CI2906"/>
      <c r="CJ2906"/>
      <c r="CK2906"/>
      <c r="CL2906"/>
      <c r="CM2906"/>
      <c r="CN2906"/>
      <c r="CO2906"/>
      <c r="CP2906"/>
      <c r="CQ2906"/>
      <c r="CR2906"/>
      <c r="CS2906"/>
      <c r="CT2906"/>
      <c r="CU2906"/>
      <c r="CV2906"/>
      <c r="CW2906"/>
      <c r="CX2906"/>
      <c r="CY2906"/>
      <c r="CZ2906"/>
      <c r="DA2906"/>
      <c r="DB2906"/>
      <c r="DC2906"/>
      <c r="DD2906"/>
      <c r="DE2906"/>
      <c r="DF2906"/>
      <c r="DG2906"/>
      <c r="DH2906"/>
      <c r="DI2906"/>
      <c r="DJ2906"/>
      <c r="DK2906"/>
      <c r="DL2906"/>
      <c r="DM2906"/>
      <c r="DN2906"/>
      <c r="DO2906"/>
      <c r="DP2906"/>
      <c r="DQ2906"/>
      <c r="DR2906"/>
      <c r="DS2906"/>
      <c r="DT2906"/>
      <c r="DU2906"/>
      <c r="DV2906"/>
      <c r="DW2906"/>
      <c r="DX2906"/>
      <c r="DY2906"/>
      <c r="DZ2906"/>
      <c r="EA2906"/>
      <c r="EB2906"/>
      <c r="EC2906"/>
      <c r="ED2906"/>
      <c r="EE2906"/>
      <c r="EF2906"/>
      <c r="EG2906"/>
      <c r="EH2906"/>
      <c r="EI2906"/>
      <c r="EJ2906"/>
      <c r="EK2906"/>
      <c r="EL2906"/>
      <c r="EM2906"/>
      <c r="EN2906"/>
      <c r="EO2906"/>
      <c r="EP2906"/>
      <c r="EQ2906"/>
      <c r="ER2906"/>
      <c r="ES2906"/>
      <c r="ET2906"/>
      <c r="EU2906"/>
      <c r="EV2906"/>
      <c r="EW2906"/>
      <c r="EX2906"/>
      <c r="EY2906"/>
      <c r="EZ2906"/>
      <c r="FA2906"/>
      <c r="FB2906"/>
      <c r="FC2906"/>
      <c r="FD2906"/>
      <c r="FE2906"/>
      <c r="FF2906"/>
      <c r="FG2906"/>
      <c r="FH2906"/>
      <c r="FI2906"/>
      <c r="FJ2906"/>
      <c r="FK2906"/>
      <c r="FL2906"/>
      <c r="FM2906"/>
      <c r="FN2906"/>
      <c r="FO2906"/>
      <c r="FP2906"/>
      <c r="FQ2906"/>
      <c r="FR2906"/>
      <c r="FS2906"/>
      <c r="FT2906"/>
      <c r="FU2906"/>
      <c r="FV2906"/>
      <c r="FW2906"/>
      <c r="FX2906"/>
      <c r="FY2906"/>
      <c r="FZ2906"/>
      <c r="GA2906"/>
      <c r="GB2906"/>
      <c r="GC2906"/>
      <c r="GD2906"/>
      <c r="GE2906"/>
      <c r="GF2906"/>
      <c r="GG2906"/>
      <c r="GH2906"/>
      <c r="GI2906"/>
      <c r="GJ2906"/>
      <c r="GK2906"/>
      <c r="GL2906"/>
      <c r="GM2906"/>
      <c r="GN2906"/>
      <c r="GO2906"/>
      <c r="GP2906"/>
      <c r="GQ2906"/>
      <c r="GR2906"/>
      <c r="GS2906"/>
      <c r="GT2906"/>
      <c r="GU2906"/>
      <c r="GV2906"/>
      <c r="GW2906"/>
      <c r="GX2906"/>
      <c r="GY2906"/>
      <c r="GZ2906"/>
      <c r="HA2906"/>
      <c r="HB2906"/>
      <c r="HC2906"/>
      <c r="HD2906"/>
      <c r="HE2906"/>
      <c r="HF2906"/>
      <c r="HG2906"/>
      <c r="HH2906"/>
      <c r="HI2906"/>
      <c r="HJ2906"/>
      <c r="HK2906"/>
      <c r="HL2906"/>
      <c r="HM2906"/>
      <c r="HN2906"/>
      <c r="HO2906"/>
      <c r="HP2906"/>
      <c r="HQ2906"/>
      <c r="HR2906"/>
      <c r="HS2906"/>
      <c r="HT2906"/>
      <c r="HU2906"/>
      <c r="HV2906"/>
      <c r="HW2906"/>
      <c r="HX2906"/>
      <c r="HY2906"/>
      <c r="HZ2906"/>
    </row>
    <row r="2907" customFormat="1" spans="1:234">
      <c r="A2907" s="8">
        <v>2906</v>
      </c>
      <c r="B2907" s="94" t="s">
        <v>3455</v>
      </c>
      <c r="C2907" s="94" t="s">
        <v>24</v>
      </c>
      <c r="D2907" s="15" t="s">
        <v>22</v>
      </c>
      <c r="E2907" s="67">
        <v>2</v>
      </c>
      <c r="F2907" s="94" t="s">
        <v>3456</v>
      </c>
      <c r="G2907" s="94"/>
      <c r="H2907" s="94"/>
      <c r="I2907" s="94"/>
      <c r="J2907" s="101"/>
      <c r="K2907" s="8" t="s">
        <v>2224</v>
      </c>
      <c r="L2907" s="8" t="s">
        <v>3443</v>
      </c>
      <c r="M2907" s="31"/>
      <c r="N2907" s="31"/>
      <c r="O2907" s="31"/>
      <c r="P2907" s="31"/>
      <c r="Q2907" s="31"/>
      <c r="R2907" s="31"/>
      <c r="S2907" s="31"/>
      <c r="T2907" s="31"/>
      <c r="U2907" s="31"/>
      <c r="V2907" s="31"/>
      <c r="W2907" s="31"/>
      <c r="X2907" s="31"/>
      <c r="Y2907" s="31"/>
      <c r="Z2907" s="31"/>
      <c r="AA2907" s="31"/>
      <c r="AB2907" s="31"/>
      <c r="AC2907" s="31"/>
      <c r="AD2907" s="31"/>
      <c r="AE2907" s="31"/>
      <c r="AF2907" s="31"/>
      <c r="AG2907" s="31"/>
      <c r="AH2907" s="31"/>
      <c r="AI2907" s="31"/>
      <c r="AJ2907" s="31"/>
      <c r="AK2907" s="31"/>
      <c r="AL2907" s="31"/>
      <c r="AM2907" s="31"/>
      <c r="AN2907" s="31"/>
      <c r="AO2907" s="31"/>
      <c r="AP2907" s="31"/>
      <c r="AQ2907" s="31"/>
      <c r="AR2907" s="31"/>
      <c r="AS2907" s="31"/>
      <c r="AT2907" s="31"/>
      <c r="AU2907" s="31"/>
      <c r="AV2907" s="31"/>
      <c r="AW2907" s="31"/>
      <c r="AX2907" s="31"/>
      <c r="AY2907" s="31"/>
      <c r="AZ2907" s="31"/>
      <c r="BA2907" s="31"/>
      <c r="BB2907" s="31"/>
      <c r="BC2907" s="31"/>
      <c r="BD2907" s="31"/>
      <c r="BE2907" s="31"/>
      <c r="BF2907" s="31"/>
      <c r="BG2907" s="31"/>
      <c r="BH2907" s="31"/>
      <c r="BI2907" s="31"/>
      <c r="BJ2907" s="31"/>
      <c r="BK2907" s="31"/>
      <c r="BL2907" s="31"/>
      <c r="BM2907" s="31"/>
      <c r="BN2907" s="31"/>
      <c r="BO2907" s="31"/>
      <c r="BP2907" s="31"/>
      <c r="BQ2907" s="31"/>
      <c r="BR2907" s="31"/>
      <c r="BS2907" s="31"/>
      <c r="BT2907" s="31"/>
      <c r="BU2907" s="31"/>
      <c r="BV2907" s="31"/>
      <c r="BW2907" s="31"/>
      <c r="BX2907" s="31"/>
      <c r="BY2907" s="31"/>
      <c r="BZ2907" s="31"/>
      <c r="CA2907" s="31"/>
      <c r="CB2907" s="31"/>
      <c r="CC2907" s="31"/>
      <c r="CD2907" s="31"/>
      <c r="CE2907" s="31"/>
      <c r="CF2907" s="31"/>
      <c r="CG2907" s="31"/>
      <c r="CH2907" s="31"/>
      <c r="CI2907" s="31"/>
      <c r="CJ2907" s="31"/>
      <c r="CK2907" s="31"/>
      <c r="CL2907" s="31"/>
      <c r="CM2907" s="31"/>
      <c r="CN2907" s="31"/>
      <c r="CO2907" s="31"/>
      <c r="CP2907" s="31"/>
      <c r="CQ2907" s="31"/>
      <c r="CR2907" s="31"/>
      <c r="CS2907" s="31"/>
      <c r="CT2907" s="31"/>
      <c r="CU2907" s="31"/>
      <c r="CV2907" s="31"/>
      <c r="CW2907" s="31"/>
      <c r="CX2907" s="31"/>
      <c r="CY2907" s="31"/>
      <c r="CZ2907" s="31"/>
      <c r="DA2907" s="31"/>
      <c r="DB2907" s="31"/>
      <c r="DC2907" s="31"/>
      <c r="DD2907" s="31"/>
      <c r="DE2907" s="31"/>
      <c r="DF2907" s="31"/>
      <c r="DG2907" s="31"/>
      <c r="DH2907" s="31"/>
      <c r="DI2907" s="31"/>
      <c r="DJ2907" s="31"/>
      <c r="DK2907" s="31"/>
      <c r="DL2907" s="31"/>
      <c r="DM2907" s="31"/>
      <c r="DN2907" s="31"/>
      <c r="DO2907" s="31"/>
      <c r="DP2907" s="31"/>
      <c r="DQ2907" s="31"/>
      <c r="DR2907" s="31"/>
      <c r="DS2907" s="31"/>
      <c r="DT2907" s="31"/>
      <c r="DU2907" s="31"/>
      <c r="DV2907" s="31"/>
      <c r="DW2907" s="31"/>
      <c r="DX2907" s="31"/>
      <c r="DY2907" s="31"/>
      <c r="DZ2907" s="31"/>
      <c r="EA2907" s="31"/>
      <c r="EB2907" s="31"/>
      <c r="EC2907" s="31"/>
      <c r="ED2907" s="31"/>
      <c r="EE2907" s="31"/>
      <c r="EF2907" s="31"/>
      <c r="EG2907" s="31"/>
      <c r="EH2907" s="31"/>
      <c r="EI2907" s="31"/>
      <c r="EJ2907" s="31"/>
      <c r="EK2907" s="31"/>
      <c r="EL2907" s="31"/>
      <c r="EM2907" s="31"/>
      <c r="EN2907" s="31"/>
      <c r="EO2907" s="31"/>
      <c r="EP2907" s="31"/>
      <c r="EQ2907" s="31"/>
      <c r="ER2907" s="31"/>
      <c r="ES2907" s="31"/>
      <c r="ET2907" s="31"/>
      <c r="EU2907" s="31"/>
      <c r="EV2907" s="31"/>
      <c r="EW2907" s="31"/>
      <c r="EX2907" s="31"/>
      <c r="EY2907" s="31"/>
      <c r="EZ2907" s="31"/>
      <c r="FA2907" s="31"/>
      <c r="FB2907" s="31"/>
      <c r="FC2907" s="31"/>
      <c r="FD2907" s="31"/>
      <c r="FE2907" s="31"/>
      <c r="FF2907" s="31"/>
      <c r="FG2907" s="31"/>
      <c r="FH2907" s="31"/>
      <c r="FI2907" s="31"/>
      <c r="FJ2907" s="31"/>
      <c r="FK2907" s="31"/>
      <c r="FL2907" s="31"/>
      <c r="FM2907" s="31"/>
      <c r="FN2907" s="31"/>
      <c r="FO2907" s="31"/>
      <c r="FP2907" s="31"/>
      <c r="FQ2907" s="31"/>
      <c r="FR2907" s="31"/>
      <c r="FS2907" s="31"/>
      <c r="FT2907" s="31"/>
      <c r="FU2907" s="31"/>
      <c r="FV2907" s="31"/>
      <c r="FW2907" s="31"/>
      <c r="FX2907" s="31"/>
      <c r="FY2907" s="31"/>
      <c r="FZ2907" s="31"/>
      <c r="GA2907" s="31"/>
      <c r="GB2907" s="31"/>
      <c r="GC2907" s="31"/>
      <c r="GD2907" s="31"/>
      <c r="GE2907" s="31"/>
      <c r="GF2907" s="31"/>
      <c r="GG2907" s="31"/>
      <c r="GH2907" s="31"/>
      <c r="GI2907" s="31"/>
      <c r="GJ2907" s="31"/>
      <c r="GK2907" s="31"/>
      <c r="GL2907" s="31"/>
      <c r="GM2907" s="31"/>
      <c r="GN2907" s="31"/>
      <c r="GO2907" s="31"/>
      <c r="GP2907" s="31"/>
      <c r="GQ2907" s="31"/>
      <c r="GR2907" s="31"/>
      <c r="GS2907" s="31"/>
      <c r="GT2907" s="31"/>
      <c r="GU2907" s="31"/>
      <c r="GV2907" s="1"/>
      <c r="GW2907" s="1"/>
      <c r="GX2907" s="1"/>
      <c r="GY2907" s="1"/>
      <c r="GZ2907" s="1"/>
      <c r="HA2907" s="1"/>
      <c r="HB2907" s="1"/>
      <c r="HC2907" s="1"/>
      <c r="HD2907" s="1"/>
      <c r="HE2907" s="1"/>
      <c r="HF2907" s="1"/>
      <c r="HG2907" s="1"/>
      <c r="HH2907" s="1"/>
      <c r="HI2907" s="1"/>
      <c r="HJ2907" s="1"/>
      <c r="HK2907" s="1"/>
      <c r="HL2907" s="1"/>
      <c r="HM2907" s="1"/>
      <c r="HN2907" s="1"/>
      <c r="HO2907" s="1"/>
      <c r="HP2907" s="1"/>
      <c r="HQ2907" s="1"/>
      <c r="HR2907" s="1"/>
      <c r="HS2907" s="1"/>
      <c r="HT2907" s="1"/>
      <c r="HU2907" s="1"/>
      <c r="HV2907" s="1"/>
      <c r="HW2907" s="1"/>
      <c r="HX2907" s="1"/>
      <c r="HY2907" s="1"/>
      <c r="HZ2907" s="3"/>
    </row>
    <row r="2908" s="1" customFormat="1" spans="1:12">
      <c r="A2908" s="8">
        <v>2907</v>
      </c>
      <c r="B2908" s="61" t="s">
        <v>3457</v>
      </c>
      <c r="C2908" s="61" t="s">
        <v>13</v>
      </c>
      <c r="D2908" s="61" t="s">
        <v>20</v>
      </c>
      <c r="E2908" s="61">
        <v>1</v>
      </c>
      <c r="F2908" s="61"/>
      <c r="G2908" s="61"/>
      <c r="H2908" s="61"/>
      <c r="I2908" s="61"/>
      <c r="J2908" s="74"/>
      <c r="K2908" s="8" t="s">
        <v>2224</v>
      </c>
      <c r="L2908" s="8" t="s">
        <v>3443</v>
      </c>
    </row>
    <row r="2909" s="1" customFormat="1" spans="1:12">
      <c r="A2909" s="8">
        <v>2908</v>
      </c>
      <c r="B2909" s="62" t="s">
        <v>3458</v>
      </c>
      <c r="C2909" s="62" t="s">
        <v>13</v>
      </c>
      <c r="D2909" s="7" t="s">
        <v>47</v>
      </c>
      <c r="E2909" s="62">
        <v>1</v>
      </c>
      <c r="F2909" s="8"/>
      <c r="G2909" s="8"/>
      <c r="H2909" s="8"/>
      <c r="I2909" s="8"/>
      <c r="J2909" s="25"/>
      <c r="K2909" s="8" t="s">
        <v>2224</v>
      </c>
      <c r="L2909" s="8" t="s">
        <v>3443</v>
      </c>
    </row>
    <row r="2910" customFormat="1" spans="1:234">
      <c r="A2910" s="8">
        <v>2909</v>
      </c>
      <c r="B2910" s="27" t="s">
        <v>3459</v>
      </c>
      <c r="C2910" s="27" t="s">
        <v>24</v>
      </c>
      <c r="D2910" s="27" t="s">
        <v>22</v>
      </c>
      <c r="E2910" s="27">
        <v>3</v>
      </c>
      <c r="F2910" s="27" t="s">
        <v>3460</v>
      </c>
      <c r="G2910" s="27" t="s">
        <v>3461</v>
      </c>
      <c r="H2910" s="27"/>
      <c r="I2910" s="27"/>
      <c r="J2910" s="25"/>
      <c r="K2910" s="27" t="s">
        <v>2224</v>
      </c>
      <c r="L2910" s="27" t="s">
        <v>3443</v>
      </c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  <c r="FK2910" s="1"/>
      <c r="FL2910" s="1"/>
      <c r="FM2910" s="1"/>
      <c r="FN2910" s="1"/>
      <c r="FO2910" s="1"/>
      <c r="FP2910" s="1"/>
      <c r="FQ2910" s="1"/>
      <c r="FR2910" s="1"/>
      <c r="FS2910" s="1"/>
      <c r="FT2910" s="1"/>
      <c r="FU2910" s="1"/>
      <c r="FV2910" s="1"/>
      <c r="FW2910" s="1"/>
      <c r="FX2910" s="1"/>
      <c r="FY2910" s="1"/>
      <c r="FZ2910" s="1"/>
      <c r="GA2910" s="1"/>
      <c r="GB2910" s="1"/>
      <c r="GC2910" s="1"/>
      <c r="GD2910" s="1"/>
      <c r="GE2910" s="1"/>
      <c r="GF2910" s="1"/>
      <c r="GG2910" s="1"/>
      <c r="GH2910" s="1"/>
      <c r="GI2910" s="1"/>
      <c r="GJ2910" s="1"/>
      <c r="GK2910" s="1"/>
      <c r="GL2910" s="1"/>
      <c r="GM2910" s="1"/>
      <c r="GN2910" s="1"/>
      <c r="GO2910" s="1"/>
      <c r="GP2910" s="1"/>
      <c r="GQ2910" s="1"/>
      <c r="GR2910" s="1"/>
      <c r="GS2910" s="1"/>
      <c r="GT2910" s="1"/>
      <c r="GU2910" s="1"/>
      <c r="GV2910" s="1"/>
      <c r="GW2910" s="1"/>
      <c r="GX2910" s="1"/>
      <c r="GY2910" s="1"/>
      <c r="GZ2910" s="1"/>
      <c r="HA2910" s="1"/>
      <c r="HB2910" s="1"/>
      <c r="HC2910" s="1"/>
      <c r="HD2910" s="1"/>
      <c r="HE2910" s="1"/>
      <c r="HF2910" s="1"/>
      <c r="HG2910" s="1"/>
      <c r="HH2910" s="1"/>
      <c r="HI2910" s="1"/>
      <c r="HJ2910" s="1"/>
      <c r="HK2910" s="1"/>
      <c r="HL2910" s="1"/>
      <c r="HM2910" s="1"/>
      <c r="HN2910" s="1"/>
      <c r="HO2910" s="1"/>
      <c r="HP2910" s="1"/>
      <c r="HQ2910" s="1"/>
      <c r="HR2910" s="1"/>
      <c r="HS2910" s="1"/>
      <c r="HT2910" s="1"/>
      <c r="HU2910" s="1"/>
      <c r="HV2910" s="1"/>
      <c r="HW2910" s="1"/>
      <c r="HX2910" s="1"/>
      <c r="HY2910" s="1"/>
      <c r="HZ2910" s="1"/>
    </row>
    <row r="2911" s="1" customFormat="1" spans="1:12">
      <c r="A2911" s="8">
        <v>2910</v>
      </c>
      <c r="B2911" s="27" t="s">
        <v>3462</v>
      </c>
      <c r="C2911" s="27" t="s">
        <v>13</v>
      </c>
      <c r="D2911" s="27" t="s">
        <v>22</v>
      </c>
      <c r="E2911" s="27">
        <v>1</v>
      </c>
      <c r="F2911" s="27"/>
      <c r="G2911" s="27"/>
      <c r="H2911" s="27"/>
      <c r="I2911" s="27"/>
      <c r="J2911" s="25"/>
      <c r="K2911" s="27" t="s">
        <v>2224</v>
      </c>
      <c r="L2911" s="27" t="s">
        <v>3443</v>
      </c>
    </row>
    <row r="2912" s="1" customFormat="1" spans="1:233">
      <c r="A2912" s="8">
        <v>2911</v>
      </c>
      <c r="B2912" s="23" t="s">
        <v>3463</v>
      </c>
      <c r="C2912" s="23" t="s">
        <v>24</v>
      </c>
      <c r="D2912" s="15" t="s">
        <v>22</v>
      </c>
      <c r="E2912" s="45">
        <v>2</v>
      </c>
      <c r="F2912" s="67" t="s">
        <v>3464</v>
      </c>
      <c r="G2912" s="67"/>
      <c r="H2912" s="67"/>
      <c r="I2912" s="67"/>
      <c r="J2912" s="112"/>
      <c r="K2912" s="8" t="s">
        <v>2224</v>
      </c>
      <c r="L2912" s="8" t="s">
        <v>3443</v>
      </c>
      <c r="M2912" s="31"/>
      <c r="N2912" s="31"/>
      <c r="O2912" s="31"/>
      <c r="P2912" s="31"/>
      <c r="Q2912" s="31"/>
      <c r="R2912" s="31"/>
      <c r="S2912" s="31"/>
      <c r="T2912" s="31"/>
      <c r="U2912" s="31"/>
      <c r="V2912" s="31"/>
      <c r="W2912" s="31"/>
      <c r="X2912" s="31"/>
      <c r="Y2912" s="31"/>
      <c r="Z2912" s="31"/>
      <c r="AA2912" s="31"/>
      <c r="AB2912" s="31"/>
      <c r="AC2912" s="31"/>
      <c r="AD2912" s="31"/>
      <c r="AE2912" s="31"/>
      <c r="AF2912" s="31"/>
      <c r="AG2912" s="31"/>
      <c r="AH2912" s="31"/>
      <c r="AI2912" s="31"/>
      <c r="AJ2912" s="31"/>
      <c r="AK2912" s="31"/>
      <c r="AL2912" s="31"/>
      <c r="AM2912" s="31"/>
      <c r="AN2912" s="31"/>
      <c r="AO2912" s="31"/>
      <c r="AP2912" s="31"/>
      <c r="AQ2912" s="31"/>
      <c r="AR2912" s="31"/>
      <c r="AS2912" s="31"/>
      <c r="AT2912" s="31"/>
      <c r="AU2912" s="31"/>
      <c r="AV2912" s="31"/>
      <c r="AW2912" s="31"/>
      <c r="AX2912" s="31"/>
      <c r="AY2912" s="31"/>
      <c r="AZ2912" s="31"/>
      <c r="BA2912" s="31"/>
      <c r="BB2912" s="31"/>
      <c r="BC2912" s="31"/>
      <c r="BD2912" s="31"/>
      <c r="BE2912" s="31"/>
      <c r="BF2912" s="31"/>
      <c r="BG2912" s="31"/>
      <c r="BH2912" s="31"/>
      <c r="BI2912" s="31"/>
      <c r="BJ2912" s="31"/>
      <c r="BK2912" s="31"/>
      <c r="BL2912" s="31"/>
      <c r="BM2912" s="31"/>
      <c r="BN2912" s="31"/>
      <c r="BO2912" s="31"/>
      <c r="BP2912" s="31"/>
      <c r="BQ2912" s="31"/>
      <c r="BR2912" s="31"/>
      <c r="BS2912" s="31"/>
      <c r="BT2912" s="31"/>
      <c r="BU2912" s="31"/>
      <c r="BV2912" s="31"/>
      <c r="BW2912" s="31"/>
      <c r="BX2912" s="31"/>
      <c r="BY2912" s="31"/>
      <c r="BZ2912" s="31"/>
      <c r="CA2912" s="31"/>
      <c r="CB2912" s="31"/>
      <c r="CC2912" s="31"/>
      <c r="CD2912" s="31"/>
      <c r="CE2912" s="31"/>
      <c r="CF2912" s="31"/>
      <c r="CG2912" s="31"/>
      <c r="CH2912" s="31"/>
      <c r="CI2912" s="31"/>
      <c r="CJ2912" s="31"/>
      <c r="CK2912" s="31"/>
      <c r="CL2912" s="31"/>
      <c r="CM2912" s="31"/>
      <c r="CN2912" s="31"/>
      <c r="CO2912" s="31"/>
      <c r="CP2912" s="31"/>
      <c r="CQ2912" s="31"/>
      <c r="CR2912" s="31"/>
      <c r="CS2912" s="31"/>
      <c r="CT2912" s="31"/>
      <c r="CU2912" s="31"/>
      <c r="CV2912" s="31"/>
      <c r="CW2912" s="31"/>
      <c r="CX2912" s="31"/>
      <c r="CY2912" s="31"/>
      <c r="CZ2912" s="31"/>
      <c r="DA2912" s="31"/>
      <c r="DB2912" s="31"/>
      <c r="DC2912" s="31"/>
      <c r="DD2912" s="31"/>
      <c r="DE2912" s="31"/>
      <c r="DF2912" s="31"/>
      <c r="DG2912" s="31"/>
      <c r="DH2912" s="31"/>
      <c r="DI2912" s="31"/>
      <c r="DJ2912" s="31"/>
      <c r="DK2912" s="31"/>
      <c r="DL2912" s="31"/>
      <c r="DM2912" s="31"/>
      <c r="DN2912" s="31"/>
      <c r="DO2912" s="31"/>
      <c r="DP2912" s="31"/>
      <c r="DQ2912" s="31"/>
      <c r="DR2912" s="31"/>
      <c r="DS2912" s="31"/>
      <c r="DT2912" s="31"/>
      <c r="DU2912" s="31"/>
      <c r="DV2912" s="31"/>
      <c r="DW2912" s="31"/>
      <c r="DX2912" s="31"/>
      <c r="DY2912" s="31"/>
      <c r="DZ2912" s="31"/>
      <c r="EA2912" s="31"/>
      <c r="EB2912" s="31"/>
      <c r="EC2912" s="31"/>
      <c r="ED2912" s="31"/>
      <c r="EE2912" s="31"/>
      <c r="EF2912" s="31"/>
      <c r="EG2912" s="31"/>
      <c r="EH2912" s="31"/>
      <c r="EI2912" s="31"/>
      <c r="EJ2912" s="31"/>
      <c r="EK2912" s="31"/>
      <c r="EL2912" s="31"/>
      <c r="EM2912" s="31"/>
      <c r="EN2912" s="31"/>
      <c r="EO2912" s="31"/>
      <c r="EP2912" s="31"/>
      <c r="EQ2912" s="31"/>
      <c r="ER2912" s="31"/>
      <c r="ES2912" s="31"/>
      <c r="ET2912" s="31"/>
      <c r="EU2912" s="31"/>
      <c r="EV2912" s="31"/>
      <c r="EW2912" s="31"/>
      <c r="EX2912" s="31"/>
      <c r="EY2912" s="31"/>
      <c r="EZ2912" s="31"/>
      <c r="FA2912" s="31"/>
      <c r="FB2912" s="31"/>
      <c r="FC2912" s="31"/>
      <c r="FD2912" s="31"/>
      <c r="FE2912" s="31"/>
      <c r="FF2912" s="31"/>
      <c r="FG2912" s="31"/>
      <c r="FH2912" s="31"/>
      <c r="FI2912" s="31"/>
      <c r="FJ2912" s="31"/>
      <c r="FK2912" s="31"/>
      <c r="FL2912" s="31"/>
      <c r="FM2912" s="31"/>
      <c r="FN2912" s="31"/>
      <c r="FO2912" s="31"/>
      <c r="FP2912" s="31"/>
      <c r="FQ2912" s="31"/>
      <c r="FR2912" s="31"/>
      <c r="FS2912" s="31"/>
      <c r="FT2912" s="31"/>
      <c r="FU2912" s="31"/>
      <c r="FV2912" s="31"/>
      <c r="FW2912" s="31"/>
      <c r="FX2912" s="31"/>
      <c r="FY2912" s="31"/>
      <c r="FZ2912" s="31"/>
      <c r="GA2912" s="31"/>
      <c r="GB2912" s="31"/>
      <c r="GC2912" s="31"/>
      <c r="GD2912" s="31"/>
      <c r="GE2912" s="31"/>
      <c r="GF2912" s="31"/>
      <c r="GG2912" s="31"/>
      <c r="GH2912" s="31"/>
      <c r="GI2912" s="31"/>
      <c r="GJ2912" s="31"/>
      <c r="GK2912" s="31"/>
      <c r="GL2912" s="31"/>
      <c r="GM2912" s="31"/>
      <c r="GN2912" s="31"/>
      <c r="GO2912" s="31"/>
      <c r="GP2912" s="31"/>
      <c r="GQ2912" s="31"/>
      <c r="GR2912" s="31"/>
      <c r="GS2912" s="31"/>
      <c r="GT2912" s="31"/>
      <c r="GU2912" s="31"/>
      <c r="GV2912" s="31"/>
      <c r="GW2912" s="31"/>
      <c r="GX2912" s="31"/>
      <c r="GY2912" s="31"/>
      <c r="GZ2912" s="31"/>
      <c r="HA2912" s="31"/>
      <c r="HB2912" s="31"/>
      <c r="HC2912" s="31"/>
      <c r="HD2912" s="31"/>
      <c r="HE2912" s="31"/>
      <c r="HF2912" s="31"/>
      <c r="HG2912" s="31"/>
      <c r="HH2912" s="31"/>
      <c r="HI2912" s="31"/>
      <c r="HJ2912" s="31"/>
      <c r="HK2912" s="31"/>
      <c r="HL2912" s="31"/>
      <c r="HM2912" s="31"/>
      <c r="HN2912" s="31"/>
      <c r="HO2912" s="31"/>
      <c r="HP2912" s="31"/>
      <c r="HQ2912" s="31"/>
      <c r="HR2912" s="31"/>
      <c r="HS2912" s="31"/>
      <c r="HT2912" s="31"/>
      <c r="HU2912" s="31"/>
      <c r="HV2912" s="31"/>
      <c r="HW2912" s="31"/>
      <c r="HX2912" s="31"/>
      <c r="HY2912" s="31"/>
    </row>
    <row r="2913" s="1" customFormat="1" spans="1:12">
      <c r="A2913" s="8">
        <v>2912</v>
      </c>
      <c r="B2913" s="27" t="s">
        <v>3465</v>
      </c>
      <c r="C2913" s="27" t="s">
        <v>24</v>
      </c>
      <c r="D2913" s="27" t="s">
        <v>2273</v>
      </c>
      <c r="E2913" s="27">
        <v>1</v>
      </c>
      <c r="F2913" s="27"/>
      <c r="G2913" s="27"/>
      <c r="H2913" s="27"/>
      <c r="I2913" s="27"/>
      <c r="J2913" s="27"/>
      <c r="K2913" s="27" t="s">
        <v>2224</v>
      </c>
      <c r="L2913" s="27" t="s">
        <v>3443</v>
      </c>
    </row>
    <row r="2914" s="1" customFormat="1" spans="1:203">
      <c r="A2914" s="8">
        <v>2913</v>
      </c>
      <c r="B2914" s="14" t="s">
        <v>3466</v>
      </c>
      <c r="C2914" s="14" t="s">
        <v>24</v>
      </c>
      <c r="D2914" s="25" t="s">
        <v>22</v>
      </c>
      <c r="E2914" s="142">
        <v>2</v>
      </c>
      <c r="F2914" s="14" t="s">
        <v>3467</v>
      </c>
      <c r="G2914" s="14"/>
      <c r="H2914" s="14"/>
      <c r="I2914" s="14"/>
      <c r="J2914" s="14"/>
      <c r="K2914" s="8" t="s">
        <v>2224</v>
      </c>
      <c r="L2914" s="8" t="s">
        <v>3443</v>
      </c>
      <c r="M2914" s="31"/>
      <c r="N2914" s="31"/>
      <c r="O2914" s="31"/>
      <c r="P2914" s="31"/>
      <c r="Q2914" s="31"/>
      <c r="R2914" s="31"/>
      <c r="S2914" s="31"/>
      <c r="T2914" s="31"/>
      <c r="U2914" s="31"/>
      <c r="V2914" s="31"/>
      <c r="W2914" s="31"/>
      <c r="X2914" s="31"/>
      <c r="Y2914" s="31"/>
      <c r="Z2914" s="31"/>
      <c r="AA2914" s="31"/>
      <c r="AB2914" s="31"/>
      <c r="AC2914" s="31"/>
      <c r="AD2914" s="31"/>
      <c r="AE2914" s="31"/>
      <c r="AF2914" s="31"/>
      <c r="AG2914" s="31"/>
      <c r="AH2914" s="31"/>
      <c r="AI2914" s="31"/>
      <c r="AJ2914" s="31"/>
      <c r="AK2914" s="31"/>
      <c r="AL2914" s="31"/>
      <c r="AM2914" s="31"/>
      <c r="AN2914" s="31"/>
      <c r="AO2914" s="31"/>
      <c r="AP2914" s="31"/>
      <c r="AQ2914" s="31"/>
      <c r="AR2914" s="31"/>
      <c r="AS2914" s="31"/>
      <c r="AT2914" s="31"/>
      <c r="AU2914" s="31"/>
      <c r="AV2914" s="31"/>
      <c r="AW2914" s="31"/>
      <c r="AX2914" s="31"/>
      <c r="AY2914" s="31"/>
      <c r="AZ2914" s="31"/>
      <c r="BA2914" s="31"/>
      <c r="BB2914" s="31"/>
      <c r="BC2914" s="31"/>
      <c r="BD2914" s="31"/>
      <c r="BE2914" s="31"/>
      <c r="BF2914" s="31"/>
      <c r="BG2914" s="31"/>
      <c r="BH2914" s="31"/>
      <c r="BI2914" s="31"/>
      <c r="BJ2914" s="31"/>
      <c r="BK2914" s="31"/>
      <c r="BL2914" s="31"/>
      <c r="BM2914" s="31"/>
      <c r="BN2914" s="31"/>
      <c r="BO2914" s="31"/>
      <c r="BP2914" s="31"/>
      <c r="BQ2914" s="31"/>
      <c r="BR2914" s="31"/>
      <c r="BS2914" s="31"/>
      <c r="BT2914" s="31"/>
      <c r="BU2914" s="31"/>
      <c r="BV2914" s="31"/>
      <c r="BW2914" s="31"/>
      <c r="BX2914" s="31"/>
      <c r="BY2914" s="31"/>
      <c r="BZ2914" s="31"/>
      <c r="CA2914" s="31"/>
      <c r="CB2914" s="31"/>
      <c r="CC2914" s="31"/>
      <c r="CD2914" s="31"/>
      <c r="CE2914" s="31"/>
      <c r="CF2914" s="31"/>
      <c r="CG2914" s="31"/>
      <c r="CH2914" s="31"/>
      <c r="CI2914" s="31"/>
      <c r="CJ2914" s="31"/>
      <c r="CK2914" s="31"/>
      <c r="CL2914" s="31"/>
      <c r="CM2914" s="31"/>
      <c r="CN2914" s="31"/>
      <c r="CO2914" s="31"/>
      <c r="CP2914" s="31"/>
      <c r="CQ2914" s="31"/>
      <c r="CR2914" s="31"/>
      <c r="CS2914" s="31"/>
      <c r="CT2914" s="31"/>
      <c r="CU2914" s="31"/>
      <c r="CV2914" s="31"/>
      <c r="CW2914" s="31"/>
      <c r="CX2914" s="31"/>
      <c r="CY2914" s="31"/>
      <c r="CZ2914" s="31"/>
      <c r="DA2914" s="31"/>
      <c r="DB2914" s="31"/>
      <c r="DC2914" s="31"/>
      <c r="DD2914" s="31"/>
      <c r="DE2914" s="31"/>
      <c r="DF2914" s="31"/>
      <c r="DG2914" s="31"/>
      <c r="DH2914" s="31"/>
      <c r="DI2914" s="31"/>
      <c r="DJ2914" s="31"/>
      <c r="DK2914" s="31"/>
      <c r="DL2914" s="31"/>
      <c r="DM2914" s="31"/>
      <c r="DN2914" s="31"/>
      <c r="DO2914" s="31"/>
      <c r="DP2914" s="31"/>
      <c r="DQ2914" s="31"/>
      <c r="DR2914" s="31"/>
      <c r="DS2914" s="31"/>
      <c r="DT2914" s="31"/>
      <c r="DU2914" s="31"/>
      <c r="DV2914" s="31"/>
      <c r="DW2914" s="31"/>
      <c r="DX2914" s="31"/>
      <c r="DY2914" s="31"/>
      <c r="DZ2914" s="31"/>
      <c r="EA2914" s="31"/>
      <c r="EB2914" s="31"/>
      <c r="EC2914" s="31"/>
      <c r="ED2914" s="31"/>
      <c r="EE2914" s="31"/>
      <c r="EF2914" s="31"/>
      <c r="EG2914" s="31"/>
      <c r="EH2914" s="31"/>
      <c r="EI2914" s="31"/>
      <c r="EJ2914" s="31"/>
      <c r="EK2914" s="31"/>
      <c r="EL2914" s="31"/>
      <c r="EM2914" s="31"/>
      <c r="EN2914" s="31"/>
      <c r="EO2914" s="31"/>
      <c r="EP2914" s="31"/>
      <c r="EQ2914" s="31"/>
      <c r="ER2914" s="31"/>
      <c r="ES2914" s="31"/>
      <c r="ET2914" s="31"/>
      <c r="EU2914" s="31"/>
      <c r="EV2914" s="31"/>
      <c r="EW2914" s="31"/>
      <c r="EX2914" s="31"/>
      <c r="EY2914" s="31"/>
      <c r="EZ2914" s="31"/>
      <c r="FA2914" s="31"/>
      <c r="FB2914" s="31"/>
      <c r="FC2914" s="31"/>
      <c r="FD2914" s="31"/>
      <c r="FE2914" s="31"/>
      <c r="FF2914" s="31"/>
      <c r="FG2914" s="31"/>
      <c r="FH2914" s="31"/>
      <c r="FI2914" s="31"/>
      <c r="FJ2914" s="31"/>
      <c r="FK2914" s="31"/>
      <c r="FL2914" s="31"/>
      <c r="FM2914" s="31"/>
      <c r="FN2914" s="31"/>
      <c r="FO2914" s="31"/>
      <c r="FP2914" s="31"/>
      <c r="FQ2914" s="31"/>
      <c r="FR2914" s="31"/>
      <c r="FS2914" s="31"/>
      <c r="FT2914" s="31"/>
      <c r="FU2914" s="31"/>
      <c r="FV2914" s="31"/>
      <c r="FW2914" s="31"/>
      <c r="FX2914" s="31"/>
      <c r="FY2914" s="31"/>
      <c r="FZ2914" s="31"/>
      <c r="GA2914" s="31"/>
      <c r="GB2914" s="31"/>
      <c r="GC2914" s="31"/>
      <c r="GD2914" s="31"/>
      <c r="GE2914" s="31"/>
      <c r="GF2914" s="31"/>
      <c r="GG2914" s="31"/>
      <c r="GH2914" s="31"/>
      <c r="GI2914" s="31"/>
      <c r="GJ2914" s="31"/>
      <c r="GK2914" s="31"/>
      <c r="GL2914" s="31"/>
      <c r="GM2914" s="31"/>
      <c r="GN2914" s="31"/>
      <c r="GO2914" s="31"/>
      <c r="GP2914" s="31"/>
      <c r="GQ2914" s="31"/>
      <c r="GR2914" s="31"/>
      <c r="GS2914" s="31"/>
      <c r="GT2914" s="31"/>
      <c r="GU2914" s="31"/>
    </row>
    <row r="2915" s="1" customFormat="1" spans="1:203">
      <c r="A2915" s="8">
        <v>2914</v>
      </c>
      <c r="B2915" s="8" t="s">
        <v>3468</v>
      </c>
      <c r="C2915" s="8" t="s">
        <v>24</v>
      </c>
      <c r="D2915" s="13" t="s">
        <v>47</v>
      </c>
      <c r="E2915" s="28">
        <v>1</v>
      </c>
      <c r="F2915" s="8"/>
      <c r="G2915" s="8"/>
      <c r="H2915" s="68"/>
      <c r="I2915" s="68"/>
      <c r="J2915" s="189"/>
      <c r="K2915" s="44" t="s">
        <v>2224</v>
      </c>
      <c r="L2915" s="8" t="s">
        <v>3443</v>
      </c>
      <c r="M2915" s="31"/>
      <c r="N2915" s="31"/>
      <c r="O2915" s="31"/>
      <c r="P2915" s="31"/>
      <c r="Q2915" s="31"/>
      <c r="R2915" s="31"/>
      <c r="S2915" s="31"/>
      <c r="T2915" s="31"/>
      <c r="U2915" s="31"/>
      <c r="V2915" s="31"/>
      <c r="W2915" s="31"/>
      <c r="X2915" s="31"/>
      <c r="Y2915" s="31"/>
      <c r="Z2915" s="31"/>
      <c r="AA2915" s="31"/>
      <c r="AB2915" s="31"/>
      <c r="AC2915" s="31"/>
      <c r="AD2915" s="31"/>
      <c r="AE2915" s="31"/>
      <c r="AF2915" s="31"/>
      <c r="AG2915" s="31"/>
      <c r="AH2915" s="31"/>
      <c r="AI2915" s="31"/>
      <c r="AJ2915" s="31"/>
      <c r="AK2915" s="31"/>
      <c r="AL2915" s="31"/>
      <c r="AM2915" s="31"/>
      <c r="AN2915" s="31"/>
      <c r="AO2915" s="31"/>
      <c r="AP2915" s="31"/>
      <c r="AQ2915" s="31"/>
      <c r="AR2915" s="31"/>
      <c r="AS2915" s="31"/>
      <c r="AT2915" s="31"/>
      <c r="AU2915" s="31"/>
      <c r="AV2915" s="31"/>
      <c r="AW2915" s="31"/>
      <c r="AX2915" s="31"/>
      <c r="AY2915" s="31"/>
      <c r="AZ2915" s="31"/>
      <c r="BA2915" s="31"/>
      <c r="BB2915" s="31"/>
      <c r="BC2915" s="31"/>
      <c r="BD2915" s="31"/>
      <c r="BE2915" s="31"/>
      <c r="BF2915" s="31"/>
      <c r="BG2915" s="31"/>
      <c r="BH2915" s="31"/>
      <c r="BI2915" s="31"/>
      <c r="BJ2915" s="31"/>
      <c r="BK2915" s="31"/>
      <c r="BL2915" s="31"/>
      <c r="BM2915" s="31"/>
      <c r="BN2915" s="31"/>
      <c r="BO2915" s="31"/>
      <c r="BP2915" s="31"/>
      <c r="BQ2915" s="31"/>
      <c r="BR2915" s="31"/>
      <c r="BS2915" s="31"/>
      <c r="BT2915" s="31"/>
      <c r="BU2915" s="31"/>
      <c r="BV2915" s="31"/>
      <c r="BW2915" s="31"/>
      <c r="BX2915" s="31"/>
      <c r="BY2915" s="31"/>
      <c r="BZ2915" s="31"/>
      <c r="CA2915" s="31"/>
      <c r="CB2915" s="31"/>
      <c r="CC2915" s="31"/>
      <c r="CD2915" s="31"/>
      <c r="CE2915" s="31"/>
      <c r="CF2915" s="31"/>
      <c r="CG2915" s="31"/>
      <c r="CH2915" s="31"/>
      <c r="CI2915" s="31"/>
      <c r="CJ2915" s="31"/>
      <c r="CK2915" s="31"/>
      <c r="CL2915" s="31"/>
      <c r="CM2915" s="31"/>
      <c r="CN2915" s="31"/>
      <c r="CO2915" s="31"/>
      <c r="CP2915" s="31"/>
      <c r="CQ2915" s="31"/>
      <c r="CR2915" s="31"/>
      <c r="CS2915" s="31"/>
      <c r="CT2915" s="31"/>
      <c r="CU2915" s="31"/>
      <c r="CV2915" s="31"/>
      <c r="CW2915" s="31"/>
      <c r="CX2915" s="31"/>
      <c r="CY2915" s="31"/>
      <c r="CZ2915" s="31"/>
      <c r="DA2915" s="31"/>
      <c r="DB2915" s="31"/>
      <c r="DC2915" s="31"/>
      <c r="DD2915" s="31"/>
      <c r="DE2915" s="31"/>
      <c r="DF2915" s="31"/>
      <c r="DG2915" s="31"/>
      <c r="DH2915" s="31"/>
      <c r="DI2915" s="31"/>
      <c r="DJ2915" s="31"/>
      <c r="DK2915" s="31"/>
      <c r="DL2915" s="31"/>
      <c r="DM2915" s="31"/>
      <c r="DN2915" s="31"/>
      <c r="DO2915" s="31"/>
      <c r="DP2915" s="31"/>
      <c r="DQ2915" s="31"/>
      <c r="DR2915" s="31"/>
      <c r="DS2915" s="31"/>
      <c r="DT2915" s="31"/>
      <c r="DU2915" s="31"/>
      <c r="DV2915" s="31"/>
      <c r="DW2915" s="31"/>
      <c r="DX2915" s="31"/>
      <c r="DY2915" s="31"/>
      <c r="DZ2915" s="31"/>
      <c r="EA2915" s="31"/>
      <c r="EB2915" s="31"/>
      <c r="EC2915" s="31"/>
      <c r="ED2915" s="31"/>
      <c r="EE2915" s="31"/>
      <c r="EF2915" s="31"/>
      <c r="EG2915" s="31"/>
      <c r="EH2915" s="31"/>
      <c r="EI2915" s="31"/>
      <c r="EJ2915" s="31"/>
      <c r="EK2915" s="31"/>
      <c r="EL2915" s="31"/>
      <c r="EM2915" s="31"/>
      <c r="EN2915" s="31"/>
      <c r="EO2915" s="31"/>
      <c r="EP2915" s="31"/>
      <c r="EQ2915" s="31"/>
      <c r="ER2915" s="31"/>
      <c r="ES2915" s="31"/>
      <c r="ET2915" s="31"/>
      <c r="EU2915" s="31"/>
      <c r="EV2915" s="31"/>
      <c r="EW2915" s="31"/>
      <c r="EX2915" s="31"/>
      <c r="EY2915" s="31"/>
      <c r="EZ2915" s="31"/>
      <c r="FA2915" s="31"/>
      <c r="FB2915" s="31"/>
      <c r="FC2915" s="31"/>
      <c r="FD2915" s="31"/>
      <c r="FE2915" s="31"/>
      <c r="FF2915" s="31"/>
      <c r="FG2915" s="31"/>
      <c r="FH2915" s="31"/>
      <c r="FI2915" s="31"/>
      <c r="FJ2915" s="31"/>
      <c r="FK2915" s="31"/>
      <c r="FL2915" s="31"/>
      <c r="FM2915" s="31"/>
      <c r="FN2915" s="31"/>
      <c r="FO2915" s="31"/>
      <c r="FP2915" s="31"/>
      <c r="FQ2915" s="31"/>
      <c r="FR2915" s="31"/>
      <c r="FS2915" s="31"/>
      <c r="FT2915" s="31"/>
      <c r="FU2915" s="31"/>
      <c r="FV2915" s="31"/>
      <c r="FW2915" s="31"/>
      <c r="FX2915" s="31"/>
      <c r="FY2915" s="31"/>
      <c r="FZ2915" s="31"/>
      <c r="GA2915" s="31"/>
      <c r="GB2915" s="31"/>
      <c r="GC2915" s="31"/>
      <c r="GD2915" s="31"/>
      <c r="GE2915" s="31"/>
      <c r="GF2915" s="31"/>
      <c r="GG2915" s="31"/>
      <c r="GH2915" s="31"/>
      <c r="GI2915" s="31"/>
      <c r="GJ2915" s="31"/>
      <c r="GK2915" s="31"/>
      <c r="GL2915" s="31"/>
      <c r="GM2915" s="31"/>
      <c r="GN2915" s="31"/>
      <c r="GO2915" s="31"/>
      <c r="GP2915" s="31"/>
      <c r="GQ2915" s="31"/>
      <c r="GR2915" s="31"/>
      <c r="GS2915" s="31"/>
      <c r="GT2915" s="31"/>
      <c r="GU2915" s="31"/>
    </row>
    <row r="2916" s="1" customFormat="1" spans="1:12">
      <c r="A2916" s="8">
        <v>2915</v>
      </c>
      <c r="B2916" s="27" t="s">
        <v>3469</v>
      </c>
      <c r="C2916" s="27" t="s">
        <v>24</v>
      </c>
      <c r="D2916" s="27" t="s">
        <v>22</v>
      </c>
      <c r="E2916" s="27">
        <v>1</v>
      </c>
      <c r="F2916" s="27"/>
      <c r="G2916" s="27"/>
      <c r="H2916" s="27"/>
      <c r="I2916" s="27"/>
      <c r="J2916" s="25"/>
      <c r="K2916" s="27" t="s">
        <v>2224</v>
      </c>
      <c r="L2916" s="27" t="s">
        <v>3443</v>
      </c>
    </row>
    <row r="2917" s="1" customFormat="1" spans="1:203">
      <c r="A2917" s="8">
        <v>2916</v>
      </c>
      <c r="B2917" s="234" t="s">
        <v>3470</v>
      </c>
      <c r="C2917" s="94" t="s">
        <v>24</v>
      </c>
      <c r="D2917" s="215" t="s">
        <v>25</v>
      </c>
      <c r="E2917" s="67">
        <v>1</v>
      </c>
      <c r="F2917" s="94"/>
      <c r="G2917" s="94"/>
      <c r="H2917" s="94"/>
      <c r="I2917" s="94"/>
      <c r="J2917" s="101"/>
      <c r="K2917" s="8" t="s">
        <v>2224</v>
      </c>
      <c r="L2917" s="8" t="s">
        <v>3443</v>
      </c>
      <c r="M2917" s="31"/>
      <c r="N2917" s="31"/>
      <c r="O2917" s="31"/>
      <c r="P2917" s="31"/>
      <c r="Q2917" s="31"/>
      <c r="R2917" s="31"/>
      <c r="S2917" s="31"/>
      <c r="T2917" s="31"/>
      <c r="U2917" s="31"/>
      <c r="V2917" s="31"/>
      <c r="W2917" s="31"/>
      <c r="X2917" s="31"/>
      <c r="Y2917" s="31"/>
      <c r="Z2917" s="31"/>
      <c r="AA2917" s="31"/>
      <c r="AB2917" s="31"/>
      <c r="AC2917" s="31"/>
      <c r="AD2917" s="31"/>
      <c r="AE2917" s="31"/>
      <c r="AF2917" s="31"/>
      <c r="AG2917" s="31"/>
      <c r="AH2917" s="31"/>
      <c r="AI2917" s="31"/>
      <c r="AJ2917" s="31"/>
      <c r="AK2917" s="31"/>
      <c r="AL2917" s="31"/>
      <c r="AM2917" s="31"/>
      <c r="AN2917" s="31"/>
      <c r="AO2917" s="31"/>
      <c r="AP2917" s="31"/>
      <c r="AQ2917" s="31"/>
      <c r="AR2917" s="31"/>
      <c r="AS2917" s="31"/>
      <c r="AT2917" s="31"/>
      <c r="AU2917" s="31"/>
      <c r="AV2917" s="31"/>
      <c r="AW2917" s="31"/>
      <c r="AX2917" s="31"/>
      <c r="AY2917" s="31"/>
      <c r="AZ2917" s="31"/>
      <c r="BA2917" s="31"/>
      <c r="BB2917" s="31"/>
      <c r="BC2917" s="31"/>
      <c r="BD2917" s="31"/>
      <c r="BE2917" s="31"/>
      <c r="BF2917" s="31"/>
      <c r="BG2917" s="31"/>
      <c r="BH2917" s="31"/>
      <c r="BI2917" s="31"/>
      <c r="BJ2917" s="31"/>
      <c r="BK2917" s="31"/>
      <c r="BL2917" s="31"/>
      <c r="BM2917" s="31"/>
      <c r="BN2917" s="31"/>
      <c r="BO2917" s="31"/>
      <c r="BP2917" s="31"/>
      <c r="BQ2917" s="31"/>
      <c r="BR2917" s="31"/>
      <c r="BS2917" s="31"/>
      <c r="BT2917" s="31"/>
      <c r="BU2917" s="31"/>
      <c r="BV2917" s="31"/>
      <c r="BW2917" s="31"/>
      <c r="BX2917" s="31"/>
      <c r="BY2917" s="31"/>
      <c r="BZ2917" s="31"/>
      <c r="CA2917" s="31"/>
      <c r="CB2917" s="31"/>
      <c r="CC2917" s="31"/>
      <c r="CD2917" s="31"/>
      <c r="CE2917" s="31"/>
      <c r="CF2917" s="31"/>
      <c r="CG2917" s="31"/>
      <c r="CH2917" s="31"/>
      <c r="CI2917" s="31"/>
      <c r="CJ2917" s="31"/>
      <c r="CK2917" s="31"/>
      <c r="CL2917" s="31"/>
      <c r="CM2917" s="31"/>
      <c r="CN2917" s="31"/>
      <c r="CO2917" s="31"/>
      <c r="CP2917" s="31"/>
      <c r="CQ2917" s="31"/>
      <c r="CR2917" s="31"/>
      <c r="CS2917" s="31"/>
      <c r="CT2917" s="31"/>
      <c r="CU2917" s="31"/>
      <c r="CV2917" s="31"/>
      <c r="CW2917" s="31"/>
      <c r="CX2917" s="31"/>
      <c r="CY2917" s="31"/>
      <c r="CZ2917" s="31"/>
      <c r="DA2917" s="31"/>
      <c r="DB2917" s="31"/>
      <c r="DC2917" s="31"/>
      <c r="DD2917" s="31"/>
      <c r="DE2917" s="31"/>
      <c r="DF2917" s="31"/>
      <c r="DG2917" s="31"/>
      <c r="DH2917" s="31"/>
      <c r="DI2917" s="31"/>
      <c r="DJ2917" s="31"/>
      <c r="DK2917" s="31"/>
      <c r="DL2917" s="31"/>
      <c r="DM2917" s="31"/>
      <c r="DN2917" s="31"/>
      <c r="DO2917" s="31"/>
      <c r="DP2917" s="31"/>
      <c r="DQ2917" s="31"/>
      <c r="DR2917" s="31"/>
      <c r="DS2917" s="31"/>
      <c r="DT2917" s="31"/>
      <c r="DU2917" s="31"/>
      <c r="DV2917" s="31"/>
      <c r="DW2917" s="31"/>
      <c r="DX2917" s="31"/>
      <c r="DY2917" s="31"/>
      <c r="DZ2917" s="31"/>
      <c r="EA2917" s="31"/>
      <c r="EB2917" s="31"/>
      <c r="EC2917" s="31"/>
      <c r="ED2917" s="31"/>
      <c r="EE2917" s="31"/>
      <c r="EF2917" s="31"/>
      <c r="EG2917" s="31"/>
      <c r="EH2917" s="31"/>
      <c r="EI2917" s="31"/>
      <c r="EJ2917" s="31"/>
      <c r="EK2917" s="31"/>
      <c r="EL2917" s="31"/>
      <c r="EM2917" s="31"/>
      <c r="EN2917" s="31"/>
      <c r="EO2917" s="31"/>
      <c r="EP2917" s="31"/>
      <c r="EQ2917" s="31"/>
      <c r="ER2917" s="31"/>
      <c r="ES2917" s="31"/>
      <c r="ET2917" s="31"/>
      <c r="EU2917" s="31"/>
      <c r="EV2917" s="31"/>
      <c r="EW2917" s="31"/>
      <c r="EX2917" s="31"/>
      <c r="EY2917" s="31"/>
      <c r="EZ2917" s="31"/>
      <c r="FA2917" s="31"/>
      <c r="FB2917" s="31"/>
      <c r="FC2917" s="31"/>
      <c r="FD2917" s="31"/>
      <c r="FE2917" s="31"/>
      <c r="FF2917" s="31"/>
      <c r="FG2917" s="31"/>
      <c r="FH2917" s="31"/>
      <c r="FI2917" s="31"/>
      <c r="FJ2917" s="31"/>
      <c r="FK2917" s="31"/>
      <c r="FL2917" s="31"/>
      <c r="FM2917" s="31"/>
      <c r="FN2917" s="31"/>
      <c r="FO2917" s="31"/>
      <c r="FP2917" s="31"/>
      <c r="FQ2917" s="31"/>
      <c r="FR2917" s="31"/>
      <c r="FS2917" s="31"/>
      <c r="FT2917" s="31"/>
      <c r="FU2917" s="31"/>
      <c r="FV2917" s="31"/>
      <c r="FW2917" s="31"/>
      <c r="FX2917" s="31"/>
      <c r="FY2917" s="31"/>
      <c r="FZ2917" s="31"/>
      <c r="GA2917" s="31"/>
      <c r="GB2917" s="31"/>
      <c r="GC2917" s="31"/>
      <c r="GD2917" s="31"/>
      <c r="GE2917" s="31"/>
      <c r="GF2917" s="31"/>
      <c r="GG2917" s="31"/>
      <c r="GH2917" s="31"/>
      <c r="GI2917" s="31"/>
      <c r="GJ2917" s="31"/>
      <c r="GK2917" s="31"/>
      <c r="GL2917" s="31"/>
      <c r="GM2917" s="31"/>
      <c r="GN2917" s="31"/>
      <c r="GO2917" s="31"/>
      <c r="GP2917" s="31"/>
      <c r="GQ2917" s="31"/>
      <c r="GR2917" s="31"/>
      <c r="GS2917" s="31"/>
      <c r="GT2917" s="31"/>
      <c r="GU2917" s="31"/>
    </row>
    <row r="2918" s="2" customFormat="1" spans="1:234">
      <c r="A2918" s="8">
        <v>2917</v>
      </c>
      <c r="B2918" s="8" t="s">
        <v>3471</v>
      </c>
      <c r="C2918" s="8" t="s">
        <v>24</v>
      </c>
      <c r="D2918" s="15" t="s">
        <v>22</v>
      </c>
      <c r="E2918" s="8">
        <v>1</v>
      </c>
      <c r="F2918" s="8"/>
      <c r="G2918" s="8"/>
      <c r="H2918" s="8"/>
      <c r="I2918" s="8"/>
      <c r="J2918" s="25"/>
      <c r="K2918" s="8" t="s">
        <v>2224</v>
      </c>
      <c r="L2918" s="8" t="s">
        <v>3443</v>
      </c>
      <c r="M2918" s="31"/>
      <c r="N2918" s="31"/>
      <c r="O2918" s="31"/>
      <c r="P2918" s="31"/>
      <c r="Q2918" s="31"/>
      <c r="R2918" s="31"/>
      <c r="S2918" s="31"/>
      <c r="T2918" s="31"/>
      <c r="U2918" s="31"/>
      <c r="V2918" s="31"/>
      <c r="W2918" s="31"/>
      <c r="X2918" s="31"/>
      <c r="Y2918" s="31"/>
      <c r="Z2918" s="31"/>
      <c r="AA2918" s="31"/>
      <c r="AB2918" s="31"/>
      <c r="AC2918" s="31"/>
      <c r="AD2918" s="31"/>
      <c r="AE2918" s="31"/>
      <c r="AF2918" s="31"/>
      <c r="AG2918" s="31"/>
      <c r="AH2918" s="31"/>
      <c r="AI2918" s="31"/>
      <c r="AJ2918" s="31"/>
      <c r="AK2918" s="31"/>
      <c r="AL2918" s="31"/>
      <c r="AM2918" s="31"/>
      <c r="AN2918" s="31"/>
      <c r="AO2918" s="31"/>
      <c r="AP2918" s="31"/>
      <c r="AQ2918" s="31"/>
      <c r="AR2918" s="31"/>
      <c r="AS2918" s="31"/>
      <c r="AT2918" s="31"/>
      <c r="AU2918" s="31"/>
      <c r="AV2918" s="31"/>
      <c r="AW2918" s="31"/>
      <c r="AX2918" s="31"/>
      <c r="AY2918" s="31"/>
      <c r="AZ2918" s="31"/>
      <c r="BA2918" s="31"/>
      <c r="BB2918" s="31"/>
      <c r="BC2918" s="31"/>
      <c r="BD2918" s="31"/>
      <c r="BE2918" s="31"/>
      <c r="BF2918" s="31"/>
      <c r="BG2918" s="31"/>
      <c r="BH2918" s="31"/>
      <c r="BI2918" s="31"/>
      <c r="BJ2918" s="31"/>
      <c r="BK2918" s="31"/>
      <c r="BL2918" s="31"/>
      <c r="BM2918" s="31"/>
      <c r="BN2918" s="31"/>
      <c r="BO2918" s="31"/>
      <c r="BP2918" s="31"/>
      <c r="BQ2918" s="31"/>
      <c r="BR2918" s="31"/>
      <c r="BS2918" s="31"/>
      <c r="BT2918" s="31"/>
      <c r="BU2918" s="31"/>
      <c r="BV2918" s="31"/>
      <c r="BW2918" s="31"/>
      <c r="BX2918" s="31"/>
      <c r="BY2918" s="31"/>
      <c r="BZ2918" s="31"/>
      <c r="CA2918" s="31"/>
      <c r="CB2918" s="31"/>
      <c r="CC2918" s="31"/>
      <c r="CD2918" s="31"/>
      <c r="CE2918" s="31"/>
      <c r="CF2918" s="31"/>
      <c r="CG2918" s="31"/>
      <c r="CH2918" s="31"/>
      <c r="CI2918" s="31"/>
      <c r="CJ2918" s="31"/>
      <c r="CK2918" s="31"/>
      <c r="CL2918" s="31"/>
      <c r="CM2918" s="31"/>
      <c r="CN2918" s="31"/>
      <c r="CO2918" s="31"/>
      <c r="CP2918" s="31"/>
      <c r="CQ2918" s="31"/>
      <c r="CR2918" s="31"/>
      <c r="CS2918" s="31"/>
      <c r="CT2918" s="31"/>
      <c r="CU2918" s="31"/>
      <c r="CV2918" s="31"/>
      <c r="CW2918" s="31"/>
      <c r="CX2918" s="31"/>
      <c r="CY2918" s="31"/>
      <c r="CZ2918" s="31"/>
      <c r="DA2918" s="31"/>
      <c r="DB2918" s="31"/>
      <c r="DC2918" s="31"/>
      <c r="DD2918" s="31"/>
      <c r="DE2918" s="31"/>
      <c r="DF2918" s="31"/>
      <c r="DG2918" s="31"/>
      <c r="DH2918" s="31"/>
      <c r="DI2918" s="31"/>
      <c r="DJ2918" s="31"/>
      <c r="DK2918" s="31"/>
      <c r="DL2918" s="31"/>
      <c r="DM2918" s="31"/>
      <c r="DN2918" s="31"/>
      <c r="DO2918" s="31"/>
      <c r="DP2918" s="31"/>
      <c r="DQ2918" s="31"/>
      <c r="DR2918" s="31"/>
      <c r="DS2918" s="31"/>
      <c r="DT2918" s="31"/>
      <c r="DU2918" s="31"/>
      <c r="DV2918" s="31"/>
      <c r="DW2918" s="31"/>
      <c r="DX2918" s="31"/>
      <c r="DY2918" s="31"/>
      <c r="DZ2918" s="31"/>
      <c r="EA2918" s="31"/>
      <c r="EB2918" s="31"/>
      <c r="EC2918" s="31"/>
      <c r="ED2918" s="31"/>
      <c r="EE2918" s="31"/>
      <c r="EF2918" s="31"/>
      <c r="EG2918" s="31"/>
      <c r="EH2918" s="31"/>
      <c r="EI2918" s="31"/>
      <c r="EJ2918" s="31"/>
      <c r="EK2918" s="31"/>
      <c r="EL2918" s="31"/>
      <c r="EM2918" s="31"/>
      <c r="EN2918" s="31"/>
      <c r="EO2918" s="31"/>
      <c r="EP2918" s="31"/>
      <c r="EQ2918" s="31"/>
      <c r="ER2918" s="31"/>
      <c r="ES2918" s="31"/>
      <c r="ET2918" s="31"/>
      <c r="EU2918" s="31"/>
      <c r="EV2918" s="31"/>
      <c r="EW2918" s="31"/>
      <c r="EX2918" s="31"/>
      <c r="EY2918" s="31"/>
      <c r="EZ2918" s="31"/>
      <c r="FA2918" s="31"/>
      <c r="FB2918" s="31"/>
      <c r="FC2918" s="31"/>
      <c r="FD2918" s="31"/>
      <c r="FE2918" s="31"/>
      <c r="FF2918" s="31"/>
      <c r="FG2918" s="31"/>
      <c r="FH2918" s="31"/>
      <c r="FI2918" s="31"/>
      <c r="FJ2918" s="31"/>
      <c r="FK2918" s="31"/>
      <c r="FL2918" s="31"/>
      <c r="FM2918" s="31"/>
      <c r="FN2918" s="31"/>
      <c r="FO2918" s="31"/>
      <c r="FP2918" s="31"/>
      <c r="FQ2918" s="31"/>
      <c r="FR2918" s="31"/>
      <c r="FS2918" s="31"/>
      <c r="FT2918" s="31"/>
      <c r="FU2918" s="31"/>
      <c r="FV2918" s="31"/>
      <c r="FW2918" s="31"/>
      <c r="FX2918" s="31"/>
      <c r="FY2918" s="31"/>
      <c r="FZ2918" s="31"/>
      <c r="GA2918" s="31"/>
      <c r="GB2918" s="31"/>
      <c r="GC2918" s="31"/>
      <c r="GD2918" s="31"/>
      <c r="GE2918" s="31"/>
      <c r="GF2918" s="31"/>
      <c r="GG2918" s="31"/>
      <c r="GH2918" s="31"/>
      <c r="GI2918" s="31"/>
      <c r="GJ2918" s="31"/>
      <c r="GK2918" s="31"/>
      <c r="GL2918" s="31"/>
      <c r="GM2918" s="31"/>
      <c r="GN2918" s="31"/>
      <c r="GO2918" s="31"/>
      <c r="GP2918" s="31"/>
      <c r="GQ2918" s="31"/>
      <c r="GR2918" s="31"/>
      <c r="GS2918" s="31"/>
      <c r="GT2918" s="31"/>
      <c r="GU2918" s="31"/>
      <c r="GV2918" s="31"/>
      <c r="GW2918" s="31"/>
      <c r="GX2918" s="31"/>
      <c r="GY2918" s="31"/>
      <c r="GZ2918" s="31"/>
      <c r="HA2918" s="31"/>
      <c r="HB2918" s="31"/>
      <c r="HC2918" s="31"/>
      <c r="HD2918" s="31"/>
      <c r="HE2918" s="31"/>
      <c r="HF2918" s="31"/>
      <c r="HG2918" s="31"/>
      <c r="HH2918" s="31"/>
      <c r="HI2918" s="31"/>
      <c r="HJ2918" s="31"/>
      <c r="HK2918" s="31"/>
      <c r="HL2918" s="31"/>
      <c r="HM2918" s="31"/>
      <c r="HN2918" s="31"/>
      <c r="HO2918" s="31"/>
      <c r="HP2918" s="31"/>
      <c r="HQ2918" s="31"/>
      <c r="HR2918" s="31"/>
      <c r="HS2918" s="31"/>
      <c r="HT2918" s="31"/>
      <c r="HU2918" s="31"/>
      <c r="HV2918" s="31"/>
      <c r="HW2918" s="31"/>
      <c r="HX2918" s="31"/>
      <c r="HY2918" s="31"/>
      <c r="HZ2918" s="31"/>
    </row>
    <row r="2919" s="1" customFormat="1" spans="1:203">
      <c r="A2919" s="8">
        <v>2918</v>
      </c>
      <c r="B2919" s="212" t="s">
        <v>3472</v>
      </c>
      <c r="C2919" s="208" t="s">
        <v>24</v>
      </c>
      <c r="D2919" s="8" t="s">
        <v>22</v>
      </c>
      <c r="E2919" s="8">
        <v>1</v>
      </c>
      <c r="F2919" s="8"/>
      <c r="G2919" s="7"/>
      <c r="H2919" s="7"/>
      <c r="I2919" s="7"/>
      <c r="J2919" s="53"/>
      <c r="K2919" s="8" t="s">
        <v>2224</v>
      </c>
      <c r="L2919" s="8" t="s">
        <v>3443</v>
      </c>
      <c r="M2919" s="31"/>
      <c r="N2919" s="31"/>
      <c r="O2919" s="31"/>
      <c r="P2919" s="31"/>
      <c r="Q2919" s="31"/>
      <c r="R2919" s="31"/>
      <c r="S2919" s="31"/>
      <c r="T2919" s="31"/>
      <c r="U2919" s="31"/>
      <c r="V2919" s="31"/>
      <c r="W2919" s="31"/>
      <c r="X2919" s="31"/>
      <c r="Y2919" s="31"/>
      <c r="Z2919" s="31"/>
      <c r="AA2919" s="31"/>
      <c r="AB2919" s="31"/>
      <c r="AC2919" s="31"/>
      <c r="AD2919" s="31"/>
      <c r="AE2919" s="31"/>
      <c r="AF2919" s="31"/>
      <c r="AG2919" s="31"/>
      <c r="AH2919" s="31"/>
      <c r="AI2919" s="31"/>
      <c r="AJ2919" s="31"/>
      <c r="AK2919" s="31"/>
      <c r="AL2919" s="31"/>
      <c r="AM2919" s="31"/>
      <c r="AN2919" s="31"/>
      <c r="AO2919" s="31"/>
      <c r="AP2919" s="31"/>
      <c r="AQ2919" s="31"/>
      <c r="AR2919" s="31"/>
      <c r="AS2919" s="31"/>
      <c r="AT2919" s="31"/>
      <c r="AU2919" s="31"/>
      <c r="AV2919" s="31"/>
      <c r="AW2919" s="31"/>
      <c r="AX2919" s="31"/>
      <c r="AY2919" s="31"/>
      <c r="AZ2919" s="31"/>
      <c r="BA2919" s="31"/>
      <c r="BB2919" s="31"/>
      <c r="BC2919" s="31"/>
      <c r="BD2919" s="31"/>
      <c r="BE2919" s="31"/>
      <c r="BF2919" s="31"/>
      <c r="BG2919" s="31"/>
      <c r="BH2919" s="31"/>
      <c r="BI2919" s="31"/>
      <c r="BJ2919" s="31"/>
      <c r="BK2919" s="31"/>
      <c r="BL2919" s="31"/>
      <c r="BM2919" s="31"/>
      <c r="BN2919" s="31"/>
      <c r="BO2919" s="31"/>
      <c r="BP2919" s="31"/>
      <c r="BQ2919" s="31"/>
      <c r="BR2919" s="31"/>
      <c r="BS2919" s="31"/>
      <c r="BT2919" s="31"/>
      <c r="BU2919" s="31"/>
      <c r="BV2919" s="31"/>
      <c r="BW2919" s="31"/>
      <c r="BX2919" s="31"/>
      <c r="BY2919" s="31"/>
      <c r="BZ2919" s="31"/>
      <c r="CA2919" s="31"/>
      <c r="CB2919" s="31"/>
      <c r="CC2919" s="31"/>
      <c r="CD2919" s="31"/>
      <c r="CE2919" s="31"/>
      <c r="CF2919" s="31"/>
      <c r="CG2919" s="31"/>
      <c r="CH2919" s="31"/>
      <c r="CI2919" s="31"/>
      <c r="CJ2919" s="31"/>
      <c r="CK2919" s="31"/>
      <c r="CL2919" s="31"/>
      <c r="CM2919" s="31"/>
      <c r="CN2919" s="31"/>
      <c r="CO2919" s="31"/>
      <c r="CP2919" s="31"/>
      <c r="CQ2919" s="31"/>
      <c r="CR2919" s="31"/>
      <c r="CS2919" s="31"/>
      <c r="CT2919" s="31"/>
      <c r="CU2919" s="31"/>
      <c r="CV2919" s="31"/>
      <c r="CW2919" s="31"/>
      <c r="CX2919" s="31"/>
      <c r="CY2919" s="31"/>
      <c r="CZ2919" s="31"/>
      <c r="DA2919" s="31"/>
      <c r="DB2919" s="31"/>
      <c r="DC2919" s="31"/>
      <c r="DD2919" s="31"/>
      <c r="DE2919" s="31"/>
      <c r="DF2919" s="31"/>
      <c r="DG2919" s="31"/>
      <c r="DH2919" s="31"/>
      <c r="DI2919" s="31"/>
      <c r="DJ2919" s="31"/>
      <c r="DK2919" s="31"/>
      <c r="DL2919" s="31"/>
      <c r="DM2919" s="31"/>
      <c r="DN2919" s="31"/>
      <c r="DO2919" s="31"/>
      <c r="DP2919" s="31"/>
      <c r="DQ2919" s="31"/>
      <c r="DR2919" s="31"/>
      <c r="DS2919" s="31"/>
      <c r="DT2919" s="31"/>
      <c r="DU2919" s="31"/>
      <c r="DV2919" s="31"/>
      <c r="DW2919" s="31"/>
      <c r="DX2919" s="31"/>
      <c r="DY2919" s="31"/>
      <c r="DZ2919" s="31"/>
      <c r="EA2919" s="31"/>
      <c r="EB2919" s="31"/>
      <c r="EC2919" s="31"/>
      <c r="ED2919" s="31"/>
      <c r="EE2919" s="31"/>
      <c r="EF2919" s="31"/>
      <c r="EG2919" s="31"/>
      <c r="EH2919" s="31"/>
      <c r="EI2919" s="31"/>
      <c r="EJ2919" s="31"/>
      <c r="EK2919" s="31"/>
      <c r="EL2919" s="31"/>
      <c r="EM2919" s="31"/>
      <c r="EN2919" s="31"/>
      <c r="EO2919" s="31"/>
      <c r="EP2919" s="31"/>
      <c r="EQ2919" s="31"/>
      <c r="ER2919" s="31"/>
      <c r="ES2919" s="31"/>
      <c r="ET2919" s="31"/>
      <c r="EU2919" s="31"/>
      <c r="EV2919" s="31"/>
      <c r="EW2919" s="31"/>
      <c r="EX2919" s="31"/>
      <c r="EY2919" s="31"/>
      <c r="EZ2919" s="31"/>
      <c r="FA2919" s="31"/>
      <c r="FB2919" s="31"/>
      <c r="FC2919" s="31"/>
      <c r="FD2919" s="31"/>
      <c r="FE2919" s="31"/>
      <c r="FF2919" s="31"/>
      <c r="FG2919" s="31"/>
      <c r="FH2919" s="31"/>
      <c r="FI2919" s="31"/>
      <c r="FJ2919" s="31"/>
      <c r="FK2919" s="31"/>
      <c r="FL2919" s="31"/>
      <c r="FM2919" s="31"/>
      <c r="FN2919" s="31"/>
      <c r="FO2919" s="31"/>
      <c r="FP2919" s="31"/>
      <c r="FQ2919" s="31"/>
      <c r="FR2919" s="31"/>
      <c r="FS2919" s="31"/>
      <c r="FT2919" s="31"/>
      <c r="FU2919" s="31"/>
      <c r="FV2919" s="31"/>
      <c r="FW2919" s="31"/>
      <c r="FX2919" s="31"/>
      <c r="FY2919" s="31"/>
      <c r="FZ2919" s="31"/>
      <c r="GA2919" s="31"/>
      <c r="GB2919" s="31"/>
      <c r="GC2919" s="31"/>
      <c r="GD2919" s="31"/>
      <c r="GE2919" s="31"/>
      <c r="GF2919" s="31"/>
      <c r="GG2919" s="31"/>
      <c r="GH2919" s="31"/>
      <c r="GI2919" s="31"/>
      <c r="GJ2919" s="31"/>
      <c r="GK2919" s="31"/>
      <c r="GL2919" s="31"/>
      <c r="GM2919" s="31"/>
      <c r="GN2919" s="31"/>
      <c r="GO2919" s="31"/>
      <c r="GP2919" s="31"/>
      <c r="GQ2919" s="31"/>
      <c r="GR2919" s="31"/>
      <c r="GS2919" s="31"/>
      <c r="GT2919" s="31"/>
      <c r="GU2919" s="31"/>
    </row>
    <row r="2920" s="1" customFormat="1" spans="1:203">
      <c r="A2920" s="8">
        <v>2919</v>
      </c>
      <c r="B2920" s="8" t="s">
        <v>3473</v>
      </c>
      <c r="C2920" s="8" t="s">
        <v>13</v>
      </c>
      <c r="D2920" s="7" t="s">
        <v>47</v>
      </c>
      <c r="E2920" s="94">
        <v>1</v>
      </c>
      <c r="F2920" s="8"/>
      <c r="G2920" s="8"/>
      <c r="H2920" s="8"/>
      <c r="I2920" s="8"/>
      <c r="J2920" s="25"/>
      <c r="K2920" s="8" t="s">
        <v>2224</v>
      </c>
      <c r="L2920" s="8" t="s">
        <v>3443</v>
      </c>
      <c r="M2920" s="31"/>
      <c r="N2920" s="31"/>
      <c r="O2920" s="31"/>
      <c r="P2920" s="31"/>
      <c r="Q2920" s="31"/>
      <c r="R2920" s="31"/>
      <c r="S2920" s="31"/>
      <c r="T2920" s="31"/>
      <c r="U2920" s="31"/>
      <c r="V2920" s="31"/>
      <c r="W2920" s="31"/>
      <c r="X2920" s="31"/>
      <c r="Y2920" s="31"/>
      <c r="Z2920" s="31"/>
      <c r="AA2920" s="31"/>
      <c r="AB2920" s="31"/>
      <c r="AC2920" s="31"/>
      <c r="AD2920" s="31"/>
      <c r="AE2920" s="31"/>
      <c r="AF2920" s="31"/>
      <c r="AG2920" s="31"/>
      <c r="AH2920" s="31"/>
      <c r="AI2920" s="31"/>
      <c r="AJ2920" s="31"/>
      <c r="AK2920" s="31"/>
      <c r="AL2920" s="31"/>
      <c r="AM2920" s="31"/>
      <c r="AN2920" s="31"/>
      <c r="AO2920" s="31"/>
      <c r="AP2920" s="31"/>
      <c r="AQ2920" s="31"/>
      <c r="AR2920" s="31"/>
      <c r="AS2920" s="31"/>
      <c r="AT2920" s="31"/>
      <c r="AU2920" s="31"/>
      <c r="AV2920" s="31"/>
      <c r="AW2920" s="31"/>
      <c r="AX2920" s="31"/>
      <c r="AY2920" s="31"/>
      <c r="AZ2920" s="31"/>
      <c r="BA2920" s="31"/>
      <c r="BB2920" s="31"/>
      <c r="BC2920" s="31"/>
      <c r="BD2920" s="31"/>
      <c r="BE2920" s="31"/>
      <c r="BF2920" s="31"/>
      <c r="BG2920" s="31"/>
      <c r="BH2920" s="31"/>
      <c r="BI2920" s="31"/>
      <c r="BJ2920" s="31"/>
      <c r="BK2920" s="31"/>
      <c r="BL2920" s="31"/>
      <c r="BM2920" s="31"/>
      <c r="BN2920" s="31"/>
      <c r="BO2920" s="31"/>
      <c r="BP2920" s="31"/>
      <c r="BQ2920" s="31"/>
      <c r="BR2920" s="31"/>
      <c r="BS2920" s="31"/>
      <c r="BT2920" s="31"/>
      <c r="BU2920" s="31"/>
      <c r="BV2920" s="31"/>
      <c r="BW2920" s="31"/>
      <c r="BX2920" s="31"/>
      <c r="BY2920" s="31"/>
      <c r="BZ2920" s="31"/>
      <c r="CA2920" s="31"/>
      <c r="CB2920" s="31"/>
      <c r="CC2920" s="31"/>
      <c r="CD2920" s="31"/>
      <c r="CE2920" s="31"/>
      <c r="CF2920" s="31"/>
      <c r="CG2920" s="31"/>
      <c r="CH2920" s="31"/>
      <c r="CI2920" s="31"/>
      <c r="CJ2920" s="31"/>
      <c r="CK2920" s="31"/>
      <c r="CL2920" s="31"/>
      <c r="CM2920" s="31"/>
      <c r="CN2920" s="31"/>
      <c r="CO2920" s="31"/>
      <c r="CP2920" s="31"/>
      <c r="CQ2920" s="31"/>
      <c r="CR2920" s="31"/>
      <c r="CS2920" s="31"/>
      <c r="CT2920" s="31"/>
      <c r="CU2920" s="31"/>
      <c r="CV2920" s="31"/>
      <c r="CW2920" s="31"/>
      <c r="CX2920" s="31"/>
      <c r="CY2920" s="31"/>
      <c r="CZ2920" s="31"/>
      <c r="DA2920" s="31"/>
      <c r="DB2920" s="31"/>
      <c r="DC2920" s="31"/>
      <c r="DD2920" s="31"/>
      <c r="DE2920" s="31"/>
      <c r="DF2920" s="31"/>
      <c r="DG2920" s="31"/>
      <c r="DH2920" s="31"/>
      <c r="DI2920" s="31"/>
      <c r="DJ2920" s="31"/>
      <c r="DK2920" s="31"/>
      <c r="DL2920" s="31"/>
      <c r="DM2920" s="31"/>
      <c r="DN2920" s="31"/>
      <c r="DO2920" s="31"/>
      <c r="DP2920" s="31"/>
      <c r="DQ2920" s="31"/>
      <c r="DR2920" s="31"/>
      <c r="DS2920" s="31"/>
      <c r="DT2920" s="31"/>
      <c r="DU2920" s="31"/>
      <c r="DV2920" s="31"/>
      <c r="DW2920" s="31"/>
      <c r="DX2920" s="31"/>
      <c r="DY2920" s="31"/>
      <c r="DZ2920" s="31"/>
      <c r="EA2920" s="31"/>
      <c r="EB2920" s="31"/>
      <c r="EC2920" s="31"/>
      <c r="ED2920" s="31"/>
      <c r="EE2920" s="31"/>
      <c r="EF2920" s="31"/>
      <c r="EG2920" s="31"/>
      <c r="EH2920" s="31"/>
      <c r="EI2920" s="31"/>
      <c r="EJ2920" s="31"/>
      <c r="EK2920" s="31"/>
      <c r="EL2920" s="31"/>
      <c r="EM2920" s="31"/>
      <c r="EN2920" s="31"/>
      <c r="EO2920" s="31"/>
      <c r="EP2920" s="31"/>
      <c r="EQ2920" s="31"/>
      <c r="ER2920" s="31"/>
      <c r="ES2920" s="31"/>
      <c r="ET2920" s="31"/>
      <c r="EU2920" s="31"/>
      <c r="EV2920" s="31"/>
      <c r="EW2920" s="31"/>
      <c r="EX2920" s="31"/>
      <c r="EY2920" s="31"/>
      <c r="EZ2920" s="31"/>
      <c r="FA2920" s="31"/>
      <c r="FB2920" s="31"/>
      <c r="FC2920" s="31"/>
      <c r="FD2920" s="31"/>
      <c r="FE2920" s="31"/>
      <c r="FF2920" s="31"/>
      <c r="FG2920" s="31"/>
      <c r="FH2920" s="31"/>
      <c r="FI2920" s="31"/>
      <c r="FJ2920" s="31"/>
      <c r="FK2920" s="31"/>
      <c r="FL2920" s="31"/>
      <c r="FM2920" s="31"/>
      <c r="FN2920" s="31"/>
      <c r="FO2920" s="31"/>
      <c r="FP2920" s="31"/>
      <c r="FQ2920" s="31"/>
      <c r="FR2920" s="31"/>
      <c r="FS2920" s="31"/>
      <c r="FT2920" s="31"/>
      <c r="FU2920" s="31"/>
      <c r="FV2920" s="31"/>
      <c r="FW2920" s="31"/>
      <c r="FX2920" s="31"/>
      <c r="FY2920" s="31"/>
      <c r="FZ2920" s="31"/>
      <c r="GA2920" s="31"/>
      <c r="GB2920" s="31"/>
      <c r="GC2920" s="31"/>
      <c r="GD2920" s="31"/>
      <c r="GE2920" s="31"/>
      <c r="GF2920" s="31"/>
      <c r="GG2920" s="31"/>
      <c r="GH2920" s="31"/>
      <c r="GI2920" s="31"/>
      <c r="GJ2920" s="31"/>
      <c r="GK2920" s="31"/>
      <c r="GL2920" s="31"/>
      <c r="GM2920" s="31"/>
      <c r="GN2920" s="31"/>
      <c r="GO2920" s="31"/>
      <c r="GP2920" s="31"/>
      <c r="GQ2920" s="31"/>
      <c r="GR2920" s="31"/>
      <c r="GS2920" s="31"/>
      <c r="GT2920" s="31"/>
      <c r="GU2920" s="31"/>
    </row>
    <row r="2921" s="1" customFormat="1" spans="1:12">
      <c r="A2921" s="8">
        <v>2920</v>
      </c>
      <c r="B2921" s="27" t="s">
        <v>3310</v>
      </c>
      <c r="C2921" s="27" t="s">
        <v>13</v>
      </c>
      <c r="D2921" s="27" t="s">
        <v>396</v>
      </c>
      <c r="E2921" s="27">
        <v>1</v>
      </c>
      <c r="F2921" s="27"/>
      <c r="G2921" s="27"/>
      <c r="H2921" s="27"/>
      <c r="I2921" s="27"/>
      <c r="J2921" s="25"/>
      <c r="K2921" s="27" t="s">
        <v>2224</v>
      </c>
      <c r="L2921" s="27" t="s">
        <v>3443</v>
      </c>
    </row>
    <row r="2922" s="1" customFormat="1" spans="1:230">
      <c r="A2922" s="8">
        <v>2921</v>
      </c>
      <c r="B2922" s="8" t="s">
        <v>3474</v>
      </c>
      <c r="C2922" s="214" t="s">
        <v>24</v>
      </c>
      <c r="D2922" s="214" t="s">
        <v>20</v>
      </c>
      <c r="E2922" s="8">
        <v>2</v>
      </c>
      <c r="F2922" s="214" t="s">
        <v>3475</v>
      </c>
      <c r="G2922" s="214"/>
      <c r="H2922" s="214"/>
      <c r="I2922" s="214"/>
      <c r="J2922" s="46"/>
      <c r="K2922" s="226" t="s">
        <v>2224</v>
      </c>
      <c r="L2922" s="85" t="s">
        <v>3443</v>
      </c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  <c r="BK2922"/>
      <c r="BL2922"/>
      <c r="BM2922"/>
      <c r="BN2922"/>
      <c r="BO2922"/>
      <c r="BP2922"/>
      <c r="BQ2922"/>
      <c r="BR2922"/>
      <c r="BS2922"/>
      <c r="BT2922"/>
      <c r="BU2922"/>
      <c r="BV2922"/>
      <c r="BW2922"/>
      <c r="BX2922"/>
      <c r="BY2922"/>
      <c r="BZ2922"/>
      <c r="CA2922"/>
      <c r="CB2922"/>
      <c r="CC2922"/>
      <c r="CD2922"/>
      <c r="CE2922"/>
      <c r="CF2922"/>
      <c r="CG2922"/>
      <c r="CH2922"/>
      <c r="CI2922"/>
      <c r="CJ2922"/>
      <c r="CK2922"/>
      <c r="CL2922"/>
      <c r="CM2922"/>
      <c r="CN2922"/>
      <c r="CO2922"/>
      <c r="CP2922"/>
      <c r="CQ2922"/>
      <c r="CR2922"/>
      <c r="CS2922"/>
      <c r="CT2922"/>
      <c r="CU2922"/>
      <c r="CV2922"/>
      <c r="CW2922"/>
      <c r="CX2922"/>
      <c r="CY2922"/>
      <c r="CZ2922"/>
      <c r="DA2922"/>
      <c r="DB2922"/>
      <c r="DC2922"/>
      <c r="DD2922"/>
      <c r="DE2922"/>
      <c r="DF2922"/>
      <c r="DG2922"/>
      <c r="DH2922"/>
      <c r="DI2922"/>
      <c r="DJ2922"/>
      <c r="DK2922"/>
      <c r="DL2922"/>
      <c r="DM2922"/>
      <c r="DN2922"/>
      <c r="DO2922"/>
      <c r="DP2922"/>
      <c r="DQ2922"/>
      <c r="DR2922"/>
      <c r="DS2922"/>
      <c r="DT2922"/>
      <c r="DU2922"/>
      <c r="DV2922"/>
      <c r="DW2922"/>
      <c r="DX2922"/>
      <c r="DY2922"/>
      <c r="DZ2922"/>
      <c r="EA2922"/>
      <c r="EB2922"/>
      <c r="EC2922"/>
      <c r="ED2922"/>
      <c r="EE2922"/>
      <c r="EF2922"/>
      <c r="EG2922"/>
      <c r="EH2922"/>
      <c r="EI2922"/>
      <c r="EJ2922"/>
      <c r="EK2922"/>
      <c r="EL2922"/>
      <c r="EM2922"/>
      <c r="EN2922"/>
      <c r="EO2922"/>
      <c r="EP2922"/>
      <c r="EQ2922"/>
      <c r="ER2922"/>
      <c r="ES2922"/>
      <c r="ET2922"/>
      <c r="EU2922"/>
      <c r="EV2922"/>
      <c r="EW2922"/>
      <c r="EX2922"/>
      <c r="EY2922"/>
      <c r="EZ2922"/>
      <c r="FA2922"/>
      <c r="FB2922"/>
      <c r="FC2922"/>
      <c r="FD2922"/>
      <c r="FE2922"/>
      <c r="FF2922"/>
      <c r="FG2922"/>
      <c r="FH2922"/>
      <c r="FI2922"/>
      <c r="FJ2922"/>
      <c r="FK2922"/>
      <c r="FL2922"/>
      <c r="FM2922"/>
      <c r="FN2922"/>
      <c r="FO2922"/>
      <c r="FP2922"/>
      <c r="FQ2922"/>
      <c r="FR2922"/>
      <c r="FS2922"/>
      <c r="FT2922"/>
      <c r="FU2922"/>
      <c r="FV2922"/>
      <c r="FW2922"/>
      <c r="FX2922"/>
      <c r="FY2922"/>
      <c r="FZ2922"/>
      <c r="GA2922"/>
      <c r="GB2922"/>
      <c r="GC2922"/>
      <c r="GD2922"/>
      <c r="GE2922"/>
      <c r="GF2922"/>
      <c r="GG2922"/>
      <c r="GH2922"/>
      <c r="GI2922"/>
      <c r="GJ2922"/>
      <c r="GK2922"/>
      <c r="GL2922"/>
      <c r="GM2922"/>
      <c r="GN2922"/>
      <c r="GO2922"/>
      <c r="GP2922"/>
      <c r="GQ2922"/>
      <c r="GR2922"/>
      <c r="GS2922"/>
      <c r="GT2922"/>
      <c r="GU2922"/>
      <c r="GV2922"/>
      <c r="GW2922"/>
      <c r="GX2922"/>
      <c r="GY2922"/>
      <c r="GZ2922"/>
      <c r="HA2922"/>
      <c r="HB2922"/>
      <c r="HC2922"/>
      <c r="HD2922"/>
      <c r="HE2922"/>
      <c r="HF2922"/>
      <c r="HG2922"/>
      <c r="HH2922"/>
      <c r="HI2922"/>
      <c r="HJ2922"/>
      <c r="HK2922"/>
      <c r="HL2922"/>
      <c r="HM2922"/>
      <c r="HN2922"/>
      <c r="HO2922"/>
      <c r="HP2922"/>
      <c r="HQ2922"/>
      <c r="HR2922"/>
      <c r="HS2922"/>
      <c r="HT2922"/>
      <c r="HU2922"/>
      <c r="HV2922"/>
    </row>
    <row r="2923" s="1" customFormat="1" spans="1:203">
      <c r="A2923" s="8">
        <v>2922</v>
      </c>
      <c r="B2923" s="61" t="s">
        <v>3476</v>
      </c>
      <c r="C2923" s="61" t="s">
        <v>13</v>
      </c>
      <c r="D2923" s="15" t="s">
        <v>22</v>
      </c>
      <c r="E2923" s="61">
        <v>1</v>
      </c>
      <c r="F2923" s="61"/>
      <c r="G2923" s="61"/>
      <c r="H2923" s="61"/>
      <c r="I2923" s="61"/>
      <c r="J2923" s="74"/>
      <c r="K2923" s="8" t="s">
        <v>2224</v>
      </c>
      <c r="L2923" s="8" t="s">
        <v>3443</v>
      </c>
      <c r="M2923" s="31"/>
      <c r="N2923" s="31"/>
      <c r="O2923" s="31"/>
      <c r="P2923" s="31"/>
      <c r="Q2923" s="31"/>
      <c r="R2923" s="31"/>
      <c r="S2923" s="31"/>
      <c r="T2923" s="31"/>
      <c r="U2923" s="31"/>
      <c r="V2923" s="31"/>
      <c r="W2923" s="31"/>
      <c r="X2923" s="31"/>
      <c r="Y2923" s="31"/>
      <c r="Z2923" s="31"/>
      <c r="AA2923" s="31"/>
      <c r="AB2923" s="31"/>
      <c r="AC2923" s="31"/>
      <c r="AD2923" s="31"/>
      <c r="AE2923" s="31"/>
      <c r="AF2923" s="31"/>
      <c r="AG2923" s="31"/>
      <c r="AH2923" s="31"/>
      <c r="AI2923" s="31"/>
      <c r="AJ2923" s="31"/>
      <c r="AK2923" s="31"/>
      <c r="AL2923" s="31"/>
      <c r="AM2923" s="31"/>
      <c r="AN2923" s="31"/>
      <c r="AO2923" s="31"/>
      <c r="AP2923" s="31"/>
      <c r="AQ2923" s="31"/>
      <c r="AR2923" s="31"/>
      <c r="AS2923" s="31"/>
      <c r="AT2923" s="31"/>
      <c r="AU2923" s="31"/>
      <c r="AV2923" s="31"/>
      <c r="AW2923" s="31"/>
      <c r="AX2923" s="31"/>
      <c r="AY2923" s="31"/>
      <c r="AZ2923" s="31"/>
      <c r="BA2923" s="31"/>
      <c r="BB2923" s="31"/>
      <c r="BC2923" s="31"/>
      <c r="BD2923" s="31"/>
      <c r="BE2923" s="31"/>
      <c r="BF2923" s="31"/>
      <c r="BG2923" s="31"/>
      <c r="BH2923" s="31"/>
      <c r="BI2923" s="31"/>
      <c r="BJ2923" s="31"/>
      <c r="BK2923" s="31"/>
      <c r="BL2923" s="31"/>
      <c r="BM2923" s="31"/>
      <c r="BN2923" s="31"/>
      <c r="BO2923" s="31"/>
      <c r="BP2923" s="31"/>
      <c r="BQ2923" s="31"/>
      <c r="BR2923" s="31"/>
      <c r="BS2923" s="31"/>
      <c r="BT2923" s="31"/>
      <c r="BU2923" s="31"/>
      <c r="BV2923" s="31"/>
      <c r="BW2923" s="31"/>
      <c r="BX2923" s="31"/>
      <c r="BY2923" s="31"/>
      <c r="BZ2923" s="31"/>
      <c r="CA2923" s="31"/>
      <c r="CB2923" s="31"/>
      <c r="CC2923" s="31"/>
      <c r="CD2923" s="31"/>
      <c r="CE2923" s="31"/>
      <c r="CF2923" s="31"/>
      <c r="CG2923" s="31"/>
      <c r="CH2923" s="31"/>
      <c r="CI2923" s="31"/>
      <c r="CJ2923" s="31"/>
      <c r="CK2923" s="31"/>
      <c r="CL2923" s="31"/>
      <c r="CM2923" s="31"/>
      <c r="CN2923" s="31"/>
      <c r="CO2923" s="31"/>
      <c r="CP2923" s="31"/>
      <c r="CQ2923" s="31"/>
      <c r="CR2923" s="31"/>
      <c r="CS2923" s="31"/>
      <c r="CT2923" s="31"/>
      <c r="CU2923" s="31"/>
      <c r="CV2923" s="31"/>
      <c r="CW2923" s="31"/>
      <c r="CX2923" s="31"/>
      <c r="CY2923" s="31"/>
      <c r="CZ2923" s="31"/>
      <c r="DA2923" s="31"/>
      <c r="DB2923" s="31"/>
      <c r="DC2923" s="31"/>
      <c r="DD2923" s="31"/>
      <c r="DE2923" s="31"/>
      <c r="DF2923" s="31"/>
      <c r="DG2923" s="31"/>
      <c r="DH2923" s="31"/>
      <c r="DI2923" s="31"/>
      <c r="DJ2923" s="31"/>
      <c r="DK2923" s="31"/>
      <c r="DL2923" s="31"/>
      <c r="DM2923" s="31"/>
      <c r="DN2923" s="31"/>
      <c r="DO2923" s="31"/>
      <c r="DP2923" s="31"/>
      <c r="DQ2923" s="31"/>
      <c r="DR2923" s="31"/>
      <c r="DS2923" s="31"/>
      <c r="DT2923" s="31"/>
      <c r="DU2923" s="31"/>
      <c r="DV2923" s="31"/>
      <c r="DW2923" s="31"/>
      <c r="DX2923" s="31"/>
      <c r="DY2923" s="31"/>
      <c r="DZ2923" s="31"/>
      <c r="EA2923" s="31"/>
      <c r="EB2923" s="31"/>
      <c r="EC2923" s="31"/>
      <c r="ED2923" s="31"/>
      <c r="EE2923" s="31"/>
      <c r="EF2923" s="31"/>
      <c r="EG2923" s="31"/>
      <c r="EH2923" s="31"/>
      <c r="EI2923" s="31"/>
      <c r="EJ2923" s="31"/>
      <c r="EK2923" s="31"/>
      <c r="EL2923" s="31"/>
      <c r="EM2923" s="31"/>
      <c r="EN2923" s="31"/>
      <c r="EO2923" s="31"/>
      <c r="EP2923" s="31"/>
      <c r="EQ2923" s="31"/>
      <c r="ER2923" s="31"/>
      <c r="ES2923" s="31"/>
      <c r="ET2923" s="31"/>
      <c r="EU2923" s="31"/>
      <c r="EV2923" s="31"/>
      <c r="EW2923" s="31"/>
      <c r="EX2923" s="31"/>
      <c r="EY2923" s="31"/>
      <c r="EZ2923" s="31"/>
      <c r="FA2923" s="31"/>
      <c r="FB2923" s="31"/>
      <c r="FC2923" s="31"/>
      <c r="FD2923" s="31"/>
      <c r="FE2923" s="31"/>
      <c r="FF2923" s="31"/>
      <c r="FG2923" s="31"/>
      <c r="FH2923" s="31"/>
      <c r="FI2923" s="31"/>
      <c r="FJ2923" s="31"/>
      <c r="FK2923" s="31"/>
      <c r="FL2923" s="31"/>
      <c r="FM2923" s="31"/>
      <c r="FN2923" s="31"/>
      <c r="FO2923" s="31"/>
      <c r="FP2923" s="31"/>
      <c r="FQ2923" s="31"/>
      <c r="FR2923" s="31"/>
      <c r="FS2923" s="31"/>
      <c r="FT2923" s="31"/>
      <c r="FU2923" s="31"/>
      <c r="FV2923" s="31"/>
      <c r="FW2923" s="31"/>
      <c r="FX2923" s="31"/>
      <c r="FY2923" s="31"/>
      <c r="FZ2923" s="31"/>
      <c r="GA2923" s="31"/>
      <c r="GB2923" s="31"/>
      <c r="GC2923" s="31"/>
      <c r="GD2923" s="31"/>
      <c r="GE2923" s="31"/>
      <c r="GF2923" s="31"/>
      <c r="GG2923" s="31"/>
      <c r="GH2923" s="31"/>
      <c r="GI2923" s="31"/>
      <c r="GJ2923" s="31"/>
      <c r="GK2923" s="31"/>
      <c r="GL2923" s="31"/>
      <c r="GM2923" s="31"/>
      <c r="GN2923" s="31"/>
      <c r="GO2923" s="31"/>
      <c r="GP2923" s="31"/>
      <c r="GQ2923" s="31"/>
      <c r="GR2923" s="31"/>
      <c r="GS2923" s="31"/>
      <c r="GT2923" s="31"/>
      <c r="GU2923" s="31"/>
    </row>
    <row r="2924" s="1" customFormat="1" spans="1:203">
      <c r="A2924" s="8">
        <v>2923</v>
      </c>
      <c r="B2924" s="8" t="s">
        <v>3477</v>
      </c>
      <c r="C2924" s="8" t="s">
        <v>13</v>
      </c>
      <c r="D2924" s="8" t="s">
        <v>47</v>
      </c>
      <c r="E2924" s="8">
        <v>1</v>
      </c>
      <c r="F2924" s="28"/>
      <c r="G2924" s="8"/>
      <c r="H2924" s="8"/>
      <c r="I2924" s="8"/>
      <c r="J2924" s="8"/>
      <c r="K2924" s="8" t="s">
        <v>2224</v>
      </c>
      <c r="L2924" s="8" t="s">
        <v>3443</v>
      </c>
      <c r="M2924" s="31"/>
      <c r="N2924" s="31"/>
      <c r="O2924" s="31"/>
      <c r="P2924" s="31"/>
      <c r="Q2924" s="31"/>
      <c r="R2924" s="31"/>
      <c r="S2924" s="31"/>
      <c r="T2924" s="31"/>
      <c r="U2924" s="31"/>
      <c r="V2924" s="31"/>
      <c r="W2924" s="31"/>
      <c r="X2924" s="31"/>
      <c r="Y2924" s="31"/>
      <c r="Z2924" s="31"/>
      <c r="AA2924" s="31"/>
      <c r="AB2924" s="31"/>
      <c r="AC2924" s="31"/>
      <c r="AD2924" s="31"/>
      <c r="AE2924" s="31"/>
      <c r="AF2924" s="31"/>
      <c r="AG2924" s="31"/>
      <c r="AH2924" s="31"/>
      <c r="AI2924" s="31"/>
      <c r="AJ2924" s="31"/>
      <c r="AK2924" s="31"/>
      <c r="AL2924" s="31"/>
      <c r="AM2924" s="31"/>
      <c r="AN2924" s="31"/>
      <c r="AO2924" s="31"/>
      <c r="AP2924" s="31"/>
      <c r="AQ2924" s="31"/>
      <c r="AR2924" s="31"/>
      <c r="AS2924" s="31"/>
      <c r="AT2924" s="31"/>
      <c r="AU2924" s="31"/>
      <c r="AV2924" s="31"/>
      <c r="AW2924" s="31"/>
      <c r="AX2924" s="31"/>
      <c r="AY2924" s="31"/>
      <c r="AZ2924" s="31"/>
      <c r="BA2924" s="31"/>
      <c r="BB2924" s="31"/>
      <c r="BC2924" s="31"/>
      <c r="BD2924" s="31"/>
      <c r="BE2924" s="31"/>
      <c r="BF2924" s="31"/>
      <c r="BG2924" s="31"/>
      <c r="BH2924" s="31"/>
      <c r="BI2924" s="31"/>
      <c r="BJ2924" s="31"/>
      <c r="BK2924" s="31"/>
      <c r="BL2924" s="31"/>
      <c r="BM2924" s="31"/>
      <c r="BN2924" s="31"/>
      <c r="BO2924" s="31"/>
      <c r="BP2924" s="31"/>
      <c r="BQ2924" s="31"/>
      <c r="BR2924" s="31"/>
      <c r="BS2924" s="31"/>
      <c r="BT2924" s="31"/>
      <c r="BU2924" s="31"/>
      <c r="BV2924" s="31"/>
      <c r="BW2924" s="31"/>
      <c r="BX2924" s="31"/>
      <c r="BY2924" s="31"/>
      <c r="BZ2924" s="31"/>
      <c r="CA2924" s="31"/>
      <c r="CB2924" s="31"/>
      <c r="CC2924" s="31"/>
      <c r="CD2924" s="31"/>
      <c r="CE2924" s="31"/>
      <c r="CF2924" s="31"/>
      <c r="CG2924" s="31"/>
      <c r="CH2924" s="31"/>
      <c r="CI2924" s="31"/>
      <c r="CJ2924" s="31"/>
      <c r="CK2924" s="31"/>
      <c r="CL2924" s="31"/>
      <c r="CM2924" s="31"/>
      <c r="CN2924" s="31"/>
      <c r="CO2924" s="31"/>
      <c r="CP2924" s="31"/>
      <c r="CQ2924" s="31"/>
      <c r="CR2924" s="31"/>
      <c r="CS2924" s="31"/>
      <c r="CT2924" s="31"/>
      <c r="CU2924" s="31"/>
      <c r="CV2924" s="31"/>
      <c r="CW2924" s="31"/>
      <c r="CX2924" s="31"/>
      <c r="CY2924" s="31"/>
      <c r="CZ2924" s="31"/>
      <c r="DA2924" s="31"/>
      <c r="DB2924" s="31"/>
      <c r="DC2924" s="31"/>
      <c r="DD2924" s="31"/>
      <c r="DE2924" s="31"/>
      <c r="DF2924" s="31"/>
      <c r="DG2924" s="31"/>
      <c r="DH2924" s="31"/>
      <c r="DI2924" s="31"/>
      <c r="DJ2924" s="31"/>
      <c r="DK2924" s="31"/>
      <c r="DL2924" s="31"/>
      <c r="DM2924" s="31"/>
      <c r="DN2924" s="31"/>
      <c r="DO2924" s="31"/>
      <c r="DP2924" s="31"/>
      <c r="DQ2924" s="31"/>
      <c r="DR2924" s="31"/>
      <c r="DS2924" s="31"/>
      <c r="DT2924" s="31"/>
      <c r="DU2924" s="31"/>
      <c r="DV2924" s="31"/>
      <c r="DW2924" s="31"/>
      <c r="DX2924" s="31"/>
      <c r="DY2924" s="31"/>
      <c r="DZ2924" s="31"/>
      <c r="EA2924" s="31"/>
      <c r="EB2924" s="31"/>
      <c r="EC2924" s="31"/>
      <c r="ED2924" s="31"/>
      <c r="EE2924" s="31"/>
      <c r="EF2924" s="31"/>
      <c r="EG2924" s="31"/>
      <c r="EH2924" s="31"/>
      <c r="EI2924" s="31"/>
      <c r="EJ2924" s="31"/>
      <c r="EK2924" s="31"/>
      <c r="EL2924" s="31"/>
      <c r="EM2924" s="31"/>
      <c r="EN2924" s="31"/>
      <c r="EO2924" s="31"/>
      <c r="EP2924" s="31"/>
      <c r="EQ2924" s="31"/>
      <c r="ER2924" s="31"/>
      <c r="ES2924" s="31"/>
      <c r="ET2924" s="31"/>
      <c r="EU2924" s="31"/>
      <c r="EV2924" s="31"/>
      <c r="EW2924" s="31"/>
      <c r="EX2924" s="31"/>
      <c r="EY2924" s="31"/>
      <c r="EZ2924" s="31"/>
      <c r="FA2924" s="31"/>
      <c r="FB2924" s="31"/>
      <c r="FC2924" s="31"/>
      <c r="FD2924" s="31"/>
      <c r="FE2924" s="31"/>
      <c r="FF2924" s="31"/>
      <c r="FG2924" s="31"/>
      <c r="FH2924" s="31"/>
      <c r="FI2924" s="31"/>
      <c r="FJ2924" s="31"/>
      <c r="FK2924" s="31"/>
      <c r="FL2924" s="31"/>
      <c r="FM2924" s="31"/>
      <c r="FN2924" s="31"/>
      <c r="FO2924" s="31"/>
      <c r="FP2924" s="31"/>
      <c r="FQ2924" s="31"/>
      <c r="FR2924" s="31"/>
      <c r="FS2924" s="31"/>
      <c r="FT2924" s="31"/>
      <c r="FU2924" s="31"/>
      <c r="FV2924" s="31"/>
      <c r="FW2924" s="31"/>
      <c r="FX2924" s="31"/>
      <c r="FY2924" s="31"/>
      <c r="FZ2924" s="31"/>
      <c r="GA2924" s="31"/>
      <c r="GB2924" s="31"/>
      <c r="GC2924" s="31"/>
      <c r="GD2924" s="31"/>
      <c r="GE2924" s="31"/>
      <c r="GF2924" s="31"/>
      <c r="GG2924" s="31"/>
      <c r="GH2924" s="31"/>
      <c r="GI2924" s="31"/>
      <c r="GJ2924" s="31"/>
      <c r="GK2924" s="31"/>
      <c r="GL2924" s="31"/>
      <c r="GM2924" s="31"/>
      <c r="GN2924" s="31"/>
      <c r="GO2924" s="31"/>
      <c r="GP2924" s="31"/>
      <c r="GQ2924" s="31"/>
      <c r="GR2924" s="31"/>
      <c r="GS2924" s="31"/>
      <c r="GT2924" s="31"/>
      <c r="GU2924" s="31"/>
    </row>
    <row r="2925" s="1" customFormat="1" spans="1:203">
      <c r="A2925" s="8">
        <v>2924</v>
      </c>
      <c r="B2925" s="23" t="s">
        <v>3478</v>
      </c>
      <c r="C2925" s="144" t="s">
        <v>13</v>
      </c>
      <c r="D2925" s="19" t="s">
        <v>47</v>
      </c>
      <c r="E2925" s="45">
        <v>1</v>
      </c>
      <c r="F2925" s="145"/>
      <c r="G2925" s="145"/>
      <c r="H2925" s="145"/>
      <c r="I2925" s="145"/>
      <c r="J2925" s="149"/>
      <c r="K2925" s="8" t="s">
        <v>2224</v>
      </c>
      <c r="L2925" s="8" t="s">
        <v>3443</v>
      </c>
      <c r="M2925" s="31"/>
      <c r="N2925" s="31"/>
      <c r="O2925" s="31"/>
      <c r="P2925" s="31"/>
      <c r="Q2925" s="31"/>
      <c r="R2925" s="31"/>
      <c r="S2925" s="31"/>
      <c r="T2925" s="31"/>
      <c r="U2925" s="31"/>
      <c r="V2925" s="31"/>
      <c r="W2925" s="31"/>
      <c r="X2925" s="31"/>
      <c r="Y2925" s="31"/>
      <c r="Z2925" s="31"/>
      <c r="AA2925" s="31"/>
      <c r="AB2925" s="31"/>
      <c r="AC2925" s="31"/>
      <c r="AD2925" s="31"/>
      <c r="AE2925" s="31"/>
      <c r="AF2925" s="31"/>
      <c r="AG2925" s="31"/>
      <c r="AH2925" s="31"/>
      <c r="AI2925" s="31"/>
      <c r="AJ2925" s="31"/>
      <c r="AK2925" s="31"/>
      <c r="AL2925" s="31"/>
      <c r="AM2925" s="31"/>
      <c r="AN2925" s="31"/>
      <c r="AO2925" s="31"/>
      <c r="AP2925" s="31"/>
      <c r="AQ2925" s="31"/>
      <c r="AR2925" s="31"/>
      <c r="AS2925" s="31"/>
      <c r="AT2925" s="31"/>
      <c r="AU2925" s="31"/>
      <c r="AV2925" s="31"/>
      <c r="AW2925" s="31"/>
      <c r="AX2925" s="31"/>
      <c r="AY2925" s="31"/>
      <c r="AZ2925" s="31"/>
      <c r="BA2925" s="31"/>
      <c r="BB2925" s="31"/>
      <c r="BC2925" s="31"/>
      <c r="BD2925" s="31"/>
      <c r="BE2925" s="31"/>
      <c r="BF2925" s="31"/>
      <c r="BG2925" s="31"/>
      <c r="BH2925" s="31"/>
      <c r="BI2925" s="31"/>
      <c r="BJ2925" s="31"/>
      <c r="BK2925" s="31"/>
      <c r="BL2925" s="31"/>
      <c r="BM2925" s="31"/>
      <c r="BN2925" s="31"/>
      <c r="BO2925" s="31"/>
      <c r="BP2925" s="31"/>
      <c r="BQ2925" s="31"/>
      <c r="BR2925" s="31"/>
      <c r="BS2925" s="31"/>
      <c r="BT2925" s="31"/>
      <c r="BU2925" s="31"/>
      <c r="BV2925" s="31"/>
      <c r="BW2925" s="31"/>
      <c r="BX2925" s="31"/>
      <c r="BY2925" s="31"/>
      <c r="BZ2925" s="31"/>
      <c r="CA2925" s="31"/>
      <c r="CB2925" s="31"/>
      <c r="CC2925" s="31"/>
      <c r="CD2925" s="31"/>
      <c r="CE2925" s="31"/>
      <c r="CF2925" s="31"/>
      <c r="CG2925" s="31"/>
      <c r="CH2925" s="31"/>
      <c r="CI2925" s="31"/>
      <c r="CJ2925" s="31"/>
      <c r="CK2925" s="31"/>
      <c r="CL2925" s="31"/>
      <c r="CM2925" s="31"/>
      <c r="CN2925" s="31"/>
      <c r="CO2925" s="31"/>
      <c r="CP2925" s="31"/>
      <c r="CQ2925" s="31"/>
      <c r="CR2925" s="31"/>
      <c r="CS2925" s="31"/>
      <c r="CT2925" s="31"/>
      <c r="CU2925" s="31"/>
      <c r="CV2925" s="31"/>
      <c r="CW2925" s="31"/>
      <c r="CX2925" s="31"/>
      <c r="CY2925" s="31"/>
      <c r="CZ2925" s="31"/>
      <c r="DA2925" s="31"/>
      <c r="DB2925" s="31"/>
      <c r="DC2925" s="31"/>
      <c r="DD2925" s="31"/>
      <c r="DE2925" s="31"/>
      <c r="DF2925" s="31"/>
      <c r="DG2925" s="31"/>
      <c r="DH2925" s="31"/>
      <c r="DI2925" s="31"/>
      <c r="DJ2925" s="31"/>
      <c r="DK2925" s="31"/>
      <c r="DL2925" s="31"/>
      <c r="DM2925" s="31"/>
      <c r="DN2925" s="31"/>
      <c r="DO2925" s="31"/>
      <c r="DP2925" s="31"/>
      <c r="DQ2925" s="31"/>
      <c r="DR2925" s="31"/>
      <c r="DS2925" s="31"/>
      <c r="DT2925" s="31"/>
      <c r="DU2925" s="31"/>
      <c r="DV2925" s="31"/>
      <c r="DW2925" s="31"/>
      <c r="DX2925" s="31"/>
      <c r="DY2925" s="31"/>
      <c r="DZ2925" s="31"/>
      <c r="EA2925" s="31"/>
      <c r="EB2925" s="31"/>
      <c r="EC2925" s="31"/>
      <c r="ED2925" s="31"/>
      <c r="EE2925" s="31"/>
      <c r="EF2925" s="31"/>
      <c r="EG2925" s="31"/>
      <c r="EH2925" s="31"/>
      <c r="EI2925" s="31"/>
      <c r="EJ2925" s="31"/>
      <c r="EK2925" s="31"/>
      <c r="EL2925" s="31"/>
      <c r="EM2925" s="31"/>
      <c r="EN2925" s="31"/>
      <c r="EO2925" s="31"/>
      <c r="EP2925" s="31"/>
      <c r="EQ2925" s="31"/>
      <c r="ER2925" s="31"/>
      <c r="ES2925" s="31"/>
      <c r="ET2925" s="31"/>
      <c r="EU2925" s="31"/>
      <c r="EV2925" s="31"/>
      <c r="EW2925" s="31"/>
      <c r="EX2925" s="31"/>
      <c r="EY2925" s="31"/>
      <c r="EZ2925" s="31"/>
      <c r="FA2925" s="31"/>
      <c r="FB2925" s="31"/>
      <c r="FC2925" s="31"/>
      <c r="FD2925" s="31"/>
      <c r="FE2925" s="31"/>
      <c r="FF2925" s="31"/>
      <c r="FG2925" s="31"/>
      <c r="FH2925" s="31"/>
      <c r="FI2925" s="31"/>
      <c r="FJ2925" s="31"/>
      <c r="FK2925" s="31"/>
      <c r="FL2925" s="31"/>
      <c r="FM2925" s="31"/>
      <c r="FN2925" s="31"/>
      <c r="FO2925" s="31"/>
      <c r="FP2925" s="31"/>
      <c r="FQ2925" s="31"/>
      <c r="FR2925" s="31"/>
      <c r="FS2925" s="31"/>
      <c r="FT2925" s="31"/>
      <c r="FU2925" s="31"/>
      <c r="FV2925" s="31"/>
      <c r="FW2925" s="31"/>
      <c r="FX2925" s="31"/>
      <c r="FY2925" s="31"/>
      <c r="FZ2925" s="31"/>
      <c r="GA2925" s="31"/>
      <c r="GB2925" s="31"/>
      <c r="GC2925" s="31"/>
      <c r="GD2925" s="31"/>
      <c r="GE2925" s="31"/>
      <c r="GF2925" s="31"/>
      <c r="GG2925" s="31"/>
      <c r="GH2925" s="31"/>
      <c r="GI2925" s="31"/>
      <c r="GJ2925" s="31"/>
      <c r="GK2925" s="31"/>
      <c r="GL2925" s="31"/>
      <c r="GM2925" s="31"/>
      <c r="GN2925" s="31"/>
      <c r="GO2925" s="31"/>
      <c r="GP2925" s="31"/>
      <c r="GQ2925" s="31"/>
      <c r="GR2925" s="31"/>
      <c r="GS2925" s="31"/>
      <c r="GT2925" s="31"/>
      <c r="GU2925" s="31"/>
    </row>
    <row r="2926" s="1" customFormat="1" spans="1:203">
      <c r="A2926" s="8">
        <v>2925</v>
      </c>
      <c r="B2926" s="27" t="s">
        <v>3479</v>
      </c>
      <c r="C2926" s="27" t="s">
        <v>13</v>
      </c>
      <c r="D2926" s="27" t="s">
        <v>22</v>
      </c>
      <c r="E2926" s="7">
        <v>1</v>
      </c>
      <c r="F2926" s="27"/>
      <c r="G2926" s="27"/>
      <c r="H2926" s="27"/>
      <c r="I2926" s="27"/>
      <c r="J2926" s="27"/>
      <c r="K2926" s="29" t="s">
        <v>2224</v>
      </c>
      <c r="L2926" s="27" t="s">
        <v>3443</v>
      </c>
      <c r="M2926" s="31"/>
      <c r="N2926" s="31"/>
      <c r="O2926" s="31"/>
      <c r="P2926" s="31"/>
      <c r="Q2926" s="31"/>
      <c r="R2926" s="31"/>
      <c r="S2926" s="31"/>
      <c r="T2926" s="31"/>
      <c r="U2926" s="31"/>
      <c r="V2926" s="31"/>
      <c r="W2926" s="31"/>
      <c r="X2926" s="31"/>
      <c r="Y2926" s="31"/>
      <c r="Z2926" s="31"/>
      <c r="AA2926" s="31"/>
      <c r="AB2926" s="31"/>
      <c r="AC2926" s="31"/>
      <c r="AD2926" s="31"/>
      <c r="AE2926" s="31"/>
      <c r="AF2926" s="31"/>
      <c r="AG2926" s="31"/>
      <c r="AH2926" s="31"/>
      <c r="AI2926" s="31"/>
      <c r="AJ2926" s="31"/>
      <c r="AK2926" s="31"/>
      <c r="AL2926" s="31"/>
      <c r="AM2926" s="31"/>
      <c r="AN2926" s="31"/>
      <c r="AO2926" s="31"/>
      <c r="AP2926" s="31"/>
      <c r="AQ2926" s="31"/>
      <c r="AR2926" s="31"/>
      <c r="AS2926" s="31"/>
      <c r="AT2926" s="31"/>
      <c r="AU2926" s="31"/>
      <c r="AV2926" s="31"/>
      <c r="AW2926" s="31"/>
      <c r="AX2926" s="31"/>
      <c r="AY2926" s="31"/>
      <c r="AZ2926" s="31"/>
      <c r="BA2926" s="31"/>
      <c r="BB2926" s="31"/>
      <c r="BC2926" s="31"/>
      <c r="BD2926" s="31"/>
      <c r="BE2926" s="31"/>
      <c r="BF2926" s="31"/>
      <c r="BG2926" s="31"/>
      <c r="BH2926" s="31"/>
      <c r="BI2926" s="31"/>
      <c r="BJ2926" s="31"/>
      <c r="BK2926" s="31"/>
      <c r="BL2926" s="31"/>
      <c r="BM2926" s="31"/>
      <c r="BN2926" s="31"/>
      <c r="BO2926" s="31"/>
      <c r="BP2926" s="31"/>
      <c r="BQ2926" s="31"/>
      <c r="BR2926" s="31"/>
      <c r="BS2926" s="31"/>
      <c r="BT2926" s="31"/>
      <c r="BU2926" s="31"/>
      <c r="BV2926" s="31"/>
      <c r="BW2926" s="31"/>
      <c r="BX2926" s="31"/>
      <c r="BY2926" s="31"/>
      <c r="BZ2926" s="31"/>
      <c r="CA2926" s="31"/>
      <c r="CB2926" s="31"/>
      <c r="CC2926" s="31"/>
      <c r="CD2926" s="31"/>
      <c r="CE2926" s="31"/>
      <c r="CF2926" s="31"/>
      <c r="CG2926" s="31"/>
      <c r="CH2926" s="31"/>
      <c r="CI2926" s="31"/>
      <c r="CJ2926" s="31"/>
      <c r="CK2926" s="31"/>
      <c r="CL2926" s="31"/>
      <c r="CM2926" s="31"/>
      <c r="CN2926" s="31"/>
      <c r="CO2926" s="31"/>
      <c r="CP2926" s="31"/>
      <c r="CQ2926" s="31"/>
      <c r="CR2926" s="31"/>
      <c r="CS2926" s="31"/>
      <c r="CT2926" s="31"/>
      <c r="CU2926" s="31"/>
      <c r="CV2926" s="31"/>
      <c r="CW2926" s="31"/>
      <c r="CX2926" s="31"/>
      <c r="CY2926" s="31"/>
      <c r="CZ2926" s="31"/>
      <c r="DA2926" s="31"/>
      <c r="DB2926" s="31"/>
      <c r="DC2926" s="31"/>
      <c r="DD2926" s="31"/>
      <c r="DE2926" s="31"/>
      <c r="DF2926" s="31"/>
      <c r="DG2926" s="31"/>
      <c r="DH2926" s="31"/>
      <c r="DI2926" s="31"/>
      <c r="DJ2926" s="31"/>
      <c r="DK2926" s="31"/>
      <c r="DL2926" s="31"/>
      <c r="DM2926" s="31"/>
      <c r="DN2926" s="31"/>
      <c r="DO2926" s="31"/>
      <c r="DP2926" s="31"/>
      <c r="DQ2926" s="31"/>
      <c r="DR2926" s="31"/>
      <c r="DS2926" s="31"/>
      <c r="DT2926" s="31"/>
      <c r="DU2926" s="31"/>
      <c r="DV2926" s="31"/>
      <c r="DW2926" s="31"/>
      <c r="DX2926" s="31"/>
      <c r="DY2926" s="31"/>
      <c r="DZ2926" s="31"/>
      <c r="EA2926" s="31"/>
      <c r="EB2926" s="31"/>
      <c r="EC2926" s="31"/>
      <c r="ED2926" s="31"/>
      <c r="EE2926" s="31"/>
      <c r="EF2926" s="31"/>
      <c r="EG2926" s="31"/>
      <c r="EH2926" s="31"/>
      <c r="EI2926" s="31"/>
      <c r="EJ2926" s="31"/>
      <c r="EK2926" s="31"/>
      <c r="EL2926" s="31"/>
      <c r="EM2926" s="31"/>
      <c r="EN2926" s="31"/>
      <c r="EO2926" s="31"/>
      <c r="EP2926" s="31"/>
      <c r="EQ2926" s="31"/>
      <c r="ER2926" s="31"/>
      <c r="ES2926" s="31"/>
      <c r="ET2926" s="31"/>
      <c r="EU2926" s="31"/>
      <c r="EV2926" s="31"/>
      <c r="EW2926" s="31"/>
      <c r="EX2926" s="31"/>
      <c r="EY2926" s="31"/>
      <c r="EZ2926" s="31"/>
      <c r="FA2926" s="31"/>
      <c r="FB2926" s="31"/>
      <c r="FC2926" s="31"/>
      <c r="FD2926" s="31"/>
      <c r="FE2926" s="31"/>
      <c r="FF2926" s="31"/>
      <c r="FG2926" s="31"/>
      <c r="FH2926" s="31"/>
      <c r="FI2926" s="31"/>
      <c r="FJ2926" s="31"/>
      <c r="FK2926" s="31"/>
      <c r="FL2926" s="31"/>
      <c r="FM2926" s="31"/>
      <c r="FN2926" s="31"/>
      <c r="FO2926" s="31"/>
      <c r="FP2926" s="31"/>
      <c r="FQ2926" s="31"/>
      <c r="FR2926" s="31"/>
      <c r="FS2926" s="31"/>
      <c r="FT2926" s="31"/>
      <c r="FU2926" s="31"/>
      <c r="FV2926" s="31"/>
      <c r="FW2926" s="31"/>
      <c r="FX2926" s="31"/>
      <c r="FY2926" s="31"/>
      <c r="FZ2926" s="31"/>
      <c r="GA2926" s="31"/>
      <c r="GB2926" s="31"/>
      <c r="GC2926" s="31"/>
      <c r="GD2926" s="31"/>
      <c r="GE2926" s="31"/>
      <c r="GF2926" s="31"/>
      <c r="GG2926" s="31"/>
      <c r="GH2926" s="31"/>
      <c r="GI2926" s="31"/>
      <c r="GJ2926" s="31"/>
      <c r="GK2926" s="31"/>
      <c r="GL2926" s="31"/>
      <c r="GM2926" s="31"/>
      <c r="GN2926" s="31"/>
      <c r="GO2926" s="31"/>
      <c r="GP2926" s="31"/>
      <c r="GQ2926" s="31"/>
      <c r="GR2926" s="31"/>
      <c r="GS2926" s="31"/>
      <c r="GT2926" s="31"/>
      <c r="GU2926" s="31"/>
    </row>
    <row r="2927" s="1" customFormat="1" spans="1:203">
      <c r="A2927" s="8">
        <v>2926</v>
      </c>
      <c r="B2927" s="8" t="s">
        <v>3480</v>
      </c>
      <c r="C2927" s="8" t="s">
        <v>24</v>
      </c>
      <c r="D2927" s="23" t="s">
        <v>22</v>
      </c>
      <c r="E2927" s="8">
        <v>1</v>
      </c>
      <c r="F2927" s="8"/>
      <c r="G2927" s="8"/>
      <c r="H2927" s="8"/>
      <c r="I2927" s="8"/>
      <c r="J2927" s="8"/>
      <c r="K2927" s="8" t="s">
        <v>2224</v>
      </c>
      <c r="L2927" s="8" t="s">
        <v>3443</v>
      </c>
      <c r="M2927" s="31"/>
      <c r="N2927" s="31"/>
      <c r="O2927" s="31"/>
      <c r="P2927" s="31"/>
      <c r="Q2927" s="31"/>
      <c r="R2927" s="31"/>
      <c r="S2927" s="31"/>
      <c r="T2927" s="31"/>
      <c r="U2927" s="31"/>
      <c r="V2927" s="31"/>
      <c r="W2927" s="31"/>
      <c r="X2927" s="31"/>
      <c r="Y2927" s="31"/>
      <c r="Z2927" s="31"/>
      <c r="AA2927" s="31"/>
      <c r="AB2927" s="31"/>
      <c r="AC2927" s="31"/>
      <c r="AD2927" s="31"/>
      <c r="AE2927" s="31"/>
      <c r="AF2927" s="31"/>
      <c r="AG2927" s="31"/>
      <c r="AH2927" s="31"/>
      <c r="AI2927" s="31"/>
      <c r="AJ2927" s="31"/>
      <c r="AK2927" s="31"/>
      <c r="AL2927" s="31"/>
      <c r="AM2927" s="31"/>
      <c r="AN2927" s="31"/>
      <c r="AO2927" s="31"/>
      <c r="AP2927" s="31"/>
      <c r="AQ2927" s="31"/>
      <c r="AR2927" s="31"/>
      <c r="AS2927" s="31"/>
      <c r="AT2927" s="31"/>
      <c r="AU2927" s="31"/>
      <c r="AV2927" s="31"/>
      <c r="AW2927" s="31"/>
      <c r="AX2927" s="31"/>
      <c r="AY2927" s="31"/>
      <c r="AZ2927" s="31"/>
      <c r="BA2927" s="31"/>
      <c r="BB2927" s="31"/>
      <c r="BC2927" s="31"/>
      <c r="BD2927" s="31"/>
      <c r="BE2927" s="31"/>
      <c r="BF2927" s="31"/>
      <c r="BG2927" s="31"/>
      <c r="BH2927" s="31"/>
      <c r="BI2927" s="31"/>
      <c r="BJ2927" s="31"/>
      <c r="BK2927" s="31"/>
      <c r="BL2927" s="31"/>
      <c r="BM2927" s="31"/>
      <c r="BN2927" s="31"/>
      <c r="BO2927" s="31"/>
      <c r="BP2927" s="31"/>
      <c r="BQ2927" s="31"/>
      <c r="BR2927" s="31"/>
      <c r="BS2927" s="31"/>
      <c r="BT2927" s="31"/>
      <c r="BU2927" s="31"/>
      <c r="BV2927" s="31"/>
      <c r="BW2927" s="31"/>
      <c r="BX2927" s="31"/>
      <c r="BY2927" s="31"/>
      <c r="BZ2927" s="31"/>
      <c r="CA2927" s="31"/>
      <c r="CB2927" s="31"/>
      <c r="CC2927" s="31"/>
      <c r="CD2927" s="31"/>
      <c r="CE2927" s="31"/>
      <c r="CF2927" s="31"/>
      <c r="CG2927" s="31"/>
      <c r="CH2927" s="31"/>
      <c r="CI2927" s="31"/>
      <c r="CJ2927" s="31"/>
      <c r="CK2927" s="31"/>
      <c r="CL2927" s="31"/>
      <c r="CM2927" s="31"/>
      <c r="CN2927" s="31"/>
      <c r="CO2927" s="31"/>
      <c r="CP2927" s="31"/>
      <c r="CQ2927" s="31"/>
      <c r="CR2927" s="31"/>
      <c r="CS2927" s="31"/>
      <c r="CT2927" s="31"/>
      <c r="CU2927" s="31"/>
      <c r="CV2927" s="31"/>
      <c r="CW2927" s="31"/>
      <c r="CX2927" s="31"/>
      <c r="CY2927" s="31"/>
      <c r="CZ2927" s="31"/>
      <c r="DA2927" s="31"/>
      <c r="DB2927" s="31"/>
      <c r="DC2927" s="31"/>
      <c r="DD2927" s="31"/>
      <c r="DE2927" s="31"/>
      <c r="DF2927" s="31"/>
      <c r="DG2927" s="31"/>
      <c r="DH2927" s="31"/>
      <c r="DI2927" s="31"/>
      <c r="DJ2927" s="31"/>
      <c r="DK2927" s="31"/>
      <c r="DL2927" s="31"/>
      <c r="DM2927" s="31"/>
      <c r="DN2927" s="31"/>
      <c r="DO2927" s="31"/>
      <c r="DP2927" s="31"/>
      <c r="DQ2927" s="31"/>
      <c r="DR2927" s="31"/>
      <c r="DS2927" s="31"/>
      <c r="DT2927" s="31"/>
      <c r="DU2927" s="31"/>
      <c r="DV2927" s="31"/>
      <c r="DW2927" s="31"/>
      <c r="DX2927" s="31"/>
      <c r="DY2927" s="31"/>
      <c r="DZ2927" s="31"/>
      <c r="EA2927" s="31"/>
      <c r="EB2927" s="31"/>
      <c r="EC2927" s="31"/>
      <c r="ED2927" s="31"/>
      <c r="EE2927" s="31"/>
      <c r="EF2927" s="31"/>
      <c r="EG2927" s="31"/>
      <c r="EH2927" s="31"/>
      <c r="EI2927" s="31"/>
      <c r="EJ2927" s="31"/>
      <c r="EK2927" s="31"/>
      <c r="EL2927" s="31"/>
      <c r="EM2927" s="31"/>
      <c r="EN2927" s="31"/>
      <c r="EO2927" s="31"/>
      <c r="EP2927" s="31"/>
      <c r="EQ2927" s="31"/>
      <c r="ER2927" s="31"/>
      <c r="ES2927" s="31"/>
      <c r="ET2927" s="31"/>
      <c r="EU2927" s="31"/>
      <c r="EV2927" s="31"/>
      <c r="EW2927" s="31"/>
      <c r="EX2927" s="31"/>
      <c r="EY2927" s="31"/>
      <c r="EZ2927" s="31"/>
      <c r="FA2927" s="31"/>
      <c r="FB2927" s="31"/>
      <c r="FC2927" s="31"/>
      <c r="FD2927" s="31"/>
      <c r="FE2927" s="31"/>
      <c r="FF2927" s="31"/>
      <c r="FG2927" s="31"/>
      <c r="FH2927" s="31"/>
      <c r="FI2927" s="31"/>
      <c r="FJ2927" s="31"/>
      <c r="FK2927" s="31"/>
      <c r="FL2927" s="31"/>
      <c r="FM2927" s="31"/>
      <c r="FN2927" s="31"/>
      <c r="FO2927" s="31"/>
      <c r="FP2927" s="31"/>
      <c r="FQ2927" s="31"/>
      <c r="FR2927" s="31"/>
      <c r="FS2927" s="31"/>
      <c r="FT2927" s="31"/>
      <c r="FU2927" s="31"/>
      <c r="FV2927" s="31"/>
      <c r="FW2927" s="31"/>
      <c r="FX2927" s="31"/>
      <c r="FY2927" s="31"/>
      <c r="FZ2927" s="31"/>
      <c r="GA2927" s="31"/>
      <c r="GB2927" s="31"/>
      <c r="GC2927" s="31"/>
      <c r="GD2927" s="31"/>
      <c r="GE2927" s="31"/>
      <c r="GF2927" s="31"/>
      <c r="GG2927" s="31"/>
      <c r="GH2927" s="31"/>
      <c r="GI2927" s="31"/>
      <c r="GJ2927" s="31"/>
      <c r="GK2927" s="31"/>
      <c r="GL2927" s="31"/>
      <c r="GM2927" s="31"/>
      <c r="GN2927" s="31"/>
      <c r="GO2927" s="31"/>
      <c r="GP2927" s="31"/>
      <c r="GQ2927" s="31"/>
      <c r="GR2927" s="31"/>
      <c r="GS2927" s="31"/>
      <c r="GT2927" s="31"/>
      <c r="GU2927" s="31"/>
    </row>
    <row r="2928" s="1" customFormat="1" spans="1:12">
      <c r="A2928" s="8">
        <v>2927</v>
      </c>
      <c r="B2928" s="8" t="s">
        <v>3481</v>
      </c>
      <c r="C2928" s="8" t="s">
        <v>24</v>
      </c>
      <c r="D2928" s="8" t="s">
        <v>25</v>
      </c>
      <c r="E2928" s="8">
        <v>1</v>
      </c>
      <c r="F2928" s="168"/>
      <c r="G2928" s="8"/>
      <c r="H2928" s="8"/>
      <c r="I2928" s="8"/>
      <c r="J2928" s="8"/>
      <c r="K2928" s="8" t="s">
        <v>2224</v>
      </c>
      <c r="L2928" s="8" t="s">
        <v>3443</v>
      </c>
    </row>
    <row r="2929" s="1" customFormat="1" spans="1:203">
      <c r="A2929" s="8">
        <v>2928</v>
      </c>
      <c r="B2929" s="8" t="s">
        <v>3482</v>
      </c>
      <c r="C2929" s="8" t="s">
        <v>24</v>
      </c>
      <c r="D2929" s="8" t="s">
        <v>22</v>
      </c>
      <c r="E2929" s="8">
        <v>1</v>
      </c>
      <c r="F2929" s="28"/>
      <c r="G2929" s="8"/>
      <c r="H2929" s="8"/>
      <c r="I2929" s="8"/>
      <c r="J2929" s="8"/>
      <c r="K2929" s="8" t="s">
        <v>2224</v>
      </c>
      <c r="L2929" s="8" t="s">
        <v>3443</v>
      </c>
      <c r="M2929" s="31"/>
      <c r="N2929" s="31"/>
      <c r="O2929" s="31"/>
      <c r="P2929" s="31"/>
      <c r="Q2929" s="31"/>
      <c r="R2929" s="31"/>
      <c r="S2929" s="31"/>
      <c r="T2929" s="31"/>
      <c r="U2929" s="31"/>
      <c r="V2929" s="31"/>
      <c r="W2929" s="31"/>
      <c r="X2929" s="31"/>
      <c r="Y2929" s="31"/>
      <c r="Z2929" s="31"/>
      <c r="AA2929" s="31"/>
      <c r="AB2929" s="31"/>
      <c r="AC2929" s="31"/>
      <c r="AD2929" s="31"/>
      <c r="AE2929" s="31"/>
      <c r="AF2929" s="31"/>
      <c r="AG2929" s="31"/>
      <c r="AH2929" s="31"/>
      <c r="AI2929" s="31"/>
      <c r="AJ2929" s="31"/>
      <c r="AK2929" s="31"/>
      <c r="AL2929" s="31"/>
      <c r="AM2929" s="31"/>
      <c r="AN2929" s="31"/>
      <c r="AO2929" s="31"/>
      <c r="AP2929" s="31"/>
      <c r="AQ2929" s="31"/>
      <c r="AR2929" s="31"/>
      <c r="AS2929" s="31"/>
      <c r="AT2929" s="31"/>
      <c r="AU2929" s="31"/>
      <c r="AV2929" s="31"/>
      <c r="AW2929" s="31"/>
      <c r="AX2929" s="31"/>
      <c r="AY2929" s="31"/>
      <c r="AZ2929" s="31"/>
      <c r="BA2929" s="31"/>
      <c r="BB2929" s="31"/>
      <c r="BC2929" s="31"/>
      <c r="BD2929" s="31"/>
      <c r="BE2929" s="31"/>
      <c r="BF2929" s="31"/>
      <c r="BG2929" s="31"/>
      <c r="BH2929" s="31"/>
      <c r="BI2929" s="31"/>
      <c r="BJ2929" s="31"/>
      <c r="BK2929" s="31"/>
      <c r="BL2929" s="31"/>
      <c r="BM2929" s="31"/>
      <c r="BN2929" s="31"/>
      <c r="BO2929" s="31"/>
      <c r="BP2929" s="31"/>
      <c r="BQ2929" s="31"/>
      <c r="BR2929" s="31"/>
      <c r="BS2929" s="31"/>
      <c r="BT2929" s="31"/>
      <c r="BU2929" s="31"/>
      <c r="BV2929" s="31"/>
      <c r="BW2929" s="31"/>
      <c r="BX2929" s="31"/>
      <c r="BY2929" s="31"/>
      <c r="BZ2929" s="31"/>
      <c r="CA2929" s="31"/>
      <c r="CB2929" s="31"/>
      <c r="CC2929" s="31"/>
      <c r="CD2929" s="31"/>
      <c r="CE2929" s="31"/>
      <c r="CF2929" s="31"/>
      <c r="CG2929" s="31"/>
      <c r="CH2929" s="31"/>
      <c r="CI2929" s="31"/>
      <c r="CJ2929" s="31"/>
      <c r="CK2929" s="31"/>
      <c r="CL2929" s="31"/>
      <c r="CM2929" s="31"/>
      <c r="CN2929" s="31"/>
      <c r="CO2929" s="31"/>
      <c r="CP2929" s="31"/>
      <c r="CQ2929" s="31"/>
      <c r="CR2929" s="31"/>
      <c r="CS2929" s="31"/>
      <c r="CT2929" s="31"/>
      <c r="CU2929" s="31"/>
      <c r="CV2929" s="31"/>
      <c r="CW2929" s="31"/>
      <c r="CX2929" s="31"/>
      <c r="CY2929" s="31"/>
      <c r="CZ2929" s="31"/>
      <c r="DA2929" s="31"/>
      <c r="DB2929" s="31"/>
      <c r="DC2929" s="31"/>
      <c r="DD2929" s="31"/>
      <c r="DE2929" s="31"/>
      <c r="DF2929" s="31"/>
      <c r="DG2929" s="31"/>
      <c r="DH2929" s="31"/>
      <c r="DI2929" s="31"/>
      <c r="DJ2929" s="31"/>
      <c r="DK2929" s="31"/>
      <c r="DL2929" s="31"/>
      <c r="DM2929" s="31"/>
      <c r="DN2929" s="31"/>
      <c r="DO2929" s="31"/>
      <c r="DP2929" s="31"/>
      <c r="DQ2929" s="31"/>
      <c r="DR2929" s="31"/>
      <c r="DS2929" s="31"/>
      <c r="DT2929" s="31"/>
      <c r="DU2929" s="31"/>
      <c r="DV2929" s="31"/>
      <c r="DW2929" s="31"/>
      <c r="DX2929" s="31"/>
      <c r="DY2929" s="31"/>
      <c r="DZ2929" s="31"/>
      <c r="EA2929" s="31"/>
      <c r="EB2929" s="31"/>
      <c r="EC2929" s="31"/>
      <c r="ED2929" s="31"/>
      <c r="EE2929" s="31"/>
      <c r="EF2929" s="31"/>
      <c r="EG2929" s="31"/>
      <c r="EH2929" s="31"/>
      <c r="EI2929" s="31"/>
      <c r="EJ2929" s="31"/>
      <c r="EK2929" s="31"/>
      <c r="EL2929" s="31"/>
      <c r="EM2929" s="31"/>
      <c r="EN2929" s="31"/>
      <c r="EO2929" s="31"/>
      <c r="EP2929" s="31"/>
      <c r="EQ2929" s="31"/>
      <c r="ER2929" s="31"/>
      <c r="ES2929" s="31"/>
      <c r="ET2929" s="31"/>
      <c r="EU2929" s="31"/>
      <c r="EV2929" s="31"/>
      <c r="EW2929" s="31"/>
      <c r="EX2929" s="31"/>
      <c r="EY2929" s="31"/>
      <c r="EZ2929" s="31"/>
      <c r="FA2929" s="31"/>
      <c r="FB2929" s="31"/>
      <c r="FC2929" s="31"/>
      <c r="FD2929" s="31"/>
      <c r="FE2929" s="31"/>
      <c r="FF2929" s="31"/>
      <c r="FG2929" s="31"/>
      <c r="FH2929" s="31"/>
      <c r="FI2929" s="31"/>
      <c r="FJ2929" s="31"/>
      <c r="FK2929" s="31"/>
      <c r="FL2929" s="31"/>
      <c r="FM2929" s="31"/>
      <c r="FN2929" s="31"/>
      <c r="FO2929" s="31"/>
      <c r="FP2929" s="31"/>
      <c r="FQ2929" s="31"/>
      <c r="FR2929" s="31"/>
      <c r="FS2929" s="31"/>
      <c r="FT2929" s="31"/>
      <c r="FU2929" s="31"/>
      <c r="FV2929" s="31"/>
      <c r="FW2929" s="31"/>
      <c r="FX2929" s="31"/>
      <c r="FY2929" s="31"/>
      <c r="FZ2929" s="31"/>
      <c r="GA2929" s="31"/>
      <c r="GB2929" s="31"/>
      <c r="GC2929" s="31"/>
      <c r="GD2929" s="31"/>
      <c r="GE2929" s="31"/>
      <c r="GF2929" s="31"/>
      <c r="GG2929" s="31"/>
      <c r="GH2929" s="31"/>
      <c r="GI2929" s="31"/>
      <c r="GJ2929" s="31"/>
      <c r="GK2929" s="31"/>
      <c r="GL2929" s="31"/>
      <c r="GM2929" s="31"/>
      <c r="GN2929" s="31"/>
      <c r="GO2929" s="31"/>
      <c r="GP2929" s="31"/>
      <c r="GQ2929" s="31"/>
      <c r="GR2929" s="31"/>
      <c r="GS2929" s="31"/>
      <c r="GT2929" s="31"/>
      <c r="GU2929" s="31"/>
    </row>
    <row r="2930" s="2" customFormat="1" spans="1:234">
      <c r="A2930" s="8">
        <v>2929</v>
      </c>
      <c r="B2930" s="8" t="s">
        <v>1421</v>
      </c>
      <c r="C2930" s="8" t="s">
        <v>13</v>
      </c>
      <c r="D2930" s="13" t="s">
        <v>47</v>
      </c>
      <c r="E2930" s="8">
        <v>1</v>
      </c>
      <c r="F2930" s="8"/>
      <c r="G2930" s="8"/>
      <c r="H2930" s="8"/>
      <c r="I2930" s="8"/>
      <c r="J2930" s="8"/>
      <c r="K2930" s="8" t="s">
        <v>2224</v>
      </c>
      <c r="L2930" s="8" t="s">
        <v>3443</v>
      </c>
      <c r="M2930" s="31"/>
      <c r="N2930" s="31"/>
      <c r="O2930" s="31"/>
      <c r="P2930" s="31"/>
      <c r="Q2930" s="31"/>
      <c r="R2930" s="31"/>
      <c r="S2930" s="31"/>
      <c r="T2930" s="31"/>
      <c r="U2930" s="31"/>
      <c r="V2930" s="31"/>
      <c r="W2930" s="31"/>
      <c r="X2930" s="31"/>
      <c r="Y2930" s="31"/>
      <c r="Z2930" s="31"/>
      <c r="AA2930" s="31"/>
      <c r="AB2930" s="31"/>
      <c r="AC2930" s="31"/>
      <c r="AD2930" s="31"/>
      <c r="AE2930" s="31"/>
      <c r="AF2930" s="31"/>
      <c r="AG2930" s="31"/>
      <c r="AH2930" s="31"/>
      <c r="AI2930" s="31"/>
      <c r="AJ2930" s="31"/>
      <c r="AK2930" s="31"/>
      <c r="AL2930" s="31"/>
      <c r="AM2930" s="31"/>
      <c r="AN2930" s="31"/>
      <c r="AO2930" s="31"/>
      <c r="AP2930" s="31"/>
      <c r="AQ2930" s="31"/>
      <c r="AR2930" s="31"/>
      <c r="AS2930" s="31"/>
      <c r="AT2930" s="31"/>
      <c r="AU2930" s="31"/>
      <c r="AV2930" s="31"/>
      <c r="AW2930" s="31"/>
      <c r="AX2930" s="31"/>
      <c r="AY2930" s="31"/>
      <c r="AZ2930" s="31"/>
      <c r="BA2930" s="31"/>
      <c r="BB2930" s="31"/>
      <c r="BC2930" s="31"/>
      <c r="BD2930" s="31"/>
      <c r="BE2930" s="31"/>
      <c r="BF2930" s="31"/>
      <c r="BG2930" s="31"/>
      <c r="BH2930" s="31"/>
      <c r="BI2930" s="31"/>
      <c r="BJ2930" s="31"/>
      <c r="BK2930" s="31"/>
      <c r="BL2930" s="31"/>
      <c r="BM2930" s="31"/>
      <c r="BN2930" s="31"/>
      <c r="BO2930" s="31"/>
      <c r="BP2930" s="31"/>
      <c r="BQ2930" s="31"/>
      <c r="BR2930" s="31"/>
      <c r="BS2930" s="31"/>
      <c r="BT2930" s="31"/>
      <c r="BU2930" s="31"/>
      <c r="BV2930" s="31"/>
      <c r="BW2930" s="31"/>
      <c r="BX2930" s="31"/>
      <c r="BY2930" s="31"/>
      <c r="BZ2930" s="31"/>
      <c r="CA2930" s="31"/>
      <c r="CB2930" s="31"/>
      <c r="CC2930" s="31"/>
      <c r="CD2930" s="31"/>
      <c r="CE2930" s="31"/>
      <c r="CF2930" s="31"/>
      <c r="CG2930" s="31"/>
      <c r="CH2930" s="31"/>
      <c r="CI2930" s="31"/>
      <c r="CJ2930" s="31"/>
      <c r="CK2930" s="31"/>
      <c r="CL2930" s="31"/>
      <c r="CM2930" s="31"/>
      <c r="CN2930" s="31"/>
      <c r="CO2930" s="31"/>
      <c r="CP2930" s="31"/>
      <c r="CQ2930" s="31"/>
      <c r="CR2930" s="31"/>
      <c r="CS2930" s="31"/>
      <c r="CT2930" s="31"/>
      <c r="CU2930" s="31"/>
      <c r="CV2930" s="31"/>
      <c r="CW2930" s="31"/>
      <c r="CX2930" s="31"/>
      <c r="CY2930" s="31"/>
      <c r="CZ2930" s="31"/>
      <c r="DA2930" s="31"/>
      <c r="DB2930" s="31"/>
      <c r="DC2930" s="31"/>
      <c r="DD2930" s="31"/>
      <c r="DE2930" s="31"/>
      <c r="DF2930" s="31"/>
      <c r="DG2930" s="31"/>
      <c r="DH2930" s="31"/>
      <c r="DI2930" s="31"/>
      <c r="DJ2930" s="31"/>
      <c r="DK2930" s="31"/>
      <c r="DL2930" s="31"/>
      <c r="DM2930" s="31"/>
      <c r="DN2930" s="31"/>
      <c r="DO2930" s="31"/>
      <c r="DP2930" s="31"/>
      <c r="DQ2930" s="31"/>
      <c r="DR2930" s="31"/>
      <c r="DS2930" s="31"/>
      <c r="DT2930" s="31"/>
      <c r="DU2930" s="31"/>
      <c r="DV2930" s="31"/>
      <c r="DW2930" s="31"/>
      <c r="DX2930" s="31"/>
      <c r="DY2930" s="31"/>
      <c r="DZ2930" s="31"/>
      <c r="EA2930" s="31"/>
      <c r="EB2930" s="31"/>
      <c r="EC2930" s="31"/>
      <c r="ED2930" s="31"/>
      <c r="EE2930" s="31"/>
      <c r="EF2930" s="31"/>
      <c r="EG2930" s="31"/>
      <c r="EH2930" s="31"/>
      <c r="EI2930" s="31"/>
      <c r="EJ2930" s="31"/>
      <c r="EK2930" s="31"/>
      <c r="EL2930" s="31"/>
      <c r="EM2930" s="31"/>
      <c r="EN2930" s="31"/>
      <c r="EO2930" s="31"/>
      <c r="EP2930" s="31"/>
      <c r="EQ2930" s="31"/>
      <c r="ER2930" s="31"/>
      <c r="ES2930" s="31"/>
      <c r="ET2930" s="31"/>
      <c r="EU2930" s="31"/>
      <c r="EV2930" s="31"/>
      <c r="EW2930" s="31"/>
      <c r="EX2930" s="31"/>
      <c r="EY2930" s="31"/>
      <c r="EZ2930" s="31"/>
      <c r="FA2930" s="31"/>
      <c r="FB2930" s="31"/>
      <c r="FC2930" s="31"/>
      <c r="FD2930" s="31"/>
      <c r="FE2930" s="31"/>
      <c r="FF2930" s="31"/>
      <c r="FG2930" s="31"/>
      <c r="FH2930" s="31"/>
      <c r="FI2930" s="31"/>
      <c r="FJ2930" s="31"/>
      <c r="FK2930" s="31"/>
      <c r="FL2930" s="31"/>
      <c r="FM2930" s="31"/>
      <c r="FN2930" s="31"/>
      <c r="FO2930" s="31"/>
      <c r="FP2930" s="31"/>
      <c r="FQ2930" s="31"/>
      <c r="FR2930" s="31"/>
      <c r="FS2930" s="31"/>
      <c r="FT2930" s="31"/>
      <c r="FU2930" s="31"/>
      <c r="FV2930" s="31"/>
      <c r="FW2930" s="31"/>
      <c r="FX2930" s="31"/>
      <c r="FY2930" s="31"/>
      <c r="FZ2930" s="31"/>
      <c r="GA2930" s="31"/>
      <c r="GB2930" s="31"/>
      <c r="GC2930" s="31"/>
      <c r="GD2930" s="31"/>
      <c r="GE2930" s="31"/>
      <c r="GF2930" s="31"/>
      <c r="GG2930" s="31"/>
      <c r="GH2930" s="31"/>
      <c r="GI2930" s="31"/>
      <c r="GJ2930" s="31"/>
      <c r="GK2930" s="31"/>
      <c r="GL2930" s="31"/>
      <c r="GM2930" s="31"/>
      <c r="GN2930" s="31"/>
      <c r="GO2930" s="31"/>
      <c r="GP2930" s="31"/>
      <c r="GQ2930" s="31"/>
      <c r="GR2930" s="31"/>
      <c r="GS2930" s="31"/>
      <c r="GT2930" s="31"/>
      <c r="GU2930" s="31"/>
      <c r="GV2930" s="1"/>
      <c r="GW2930" s="1"/>
      <c r="GX2930" s="1"/>
      <c r="GY2930" s="1"/>
      <c r="GZ2930" s="1"/>
      <c r="HA2930" s="1"/>
      <c r="HB2930" s="1"/>
      <c r="HC2930" s="1"/>
      <c r="HD2930" s="1"/>
      <c r="HE2930" s="1"/>
      <c r="HF2930" s="1"/>
      <c r="HG2930" s="1"/>
      <c r="HH2930" s="1"/>
      <c r="HI2930" s="1"/>
      <c r="HJ2930" s="1"/>
      <c r="HK2930" s="1"/>
      <c r="HL2930" s="1"/>
      <c r="HM2930" s="1"/>
      <c r="HN2930" s="1"/>
      <c r="HO2930" s="1"/>
      <c r="HP2930" s="1"/>
      <c r="HQ2930" s="1"/>
      <c r="HR2930" s="1"/>
      <c r="HS2930" s="1"/>
      <c r="HT2930" s="1"/>
      <c r="HU2930" s="1"/>
      <c r="HV2930" s="1"/>
      <c r="HW2930" s="1"/>
      <c r="HX2930" s="1"/>
      <c r="HY2930" s="1"/>
      <c r="HZ2930" s="1"/>
    </row>
    <row r="2931" customFormat="1" spans="1:234">
      <c r="A2931" s="8">
        <v>2930</v>
      </c>
      <c r="B2931" s="55" t="s">
        <v>3483</v>
      </c>
      <c r="C2931" s="55" t="s">
        <v>13</v>
      </c>
      <c r="D2931" s="9" t="s">
        <v>20</v>
      </c>
      <c r="E2931" s="29">
        <v>1</v>
      </c>
      <c r="F2931" s="29"/>
      <c r="G2931" s="29"/>
      <c r="H2931" s="29"/>
      <c r="I2931" s="29"/>
      <c r="J2931" s="41"/>
      <c r="K2931" s="218" t="s">
        <v>2224</v>
      </c>
      <c r="L2931" s="8" t="s">
        <v>3443</v>
      </c>
      <c r="M2931" s="31"/>
      <c r="N2931" s="31"/>
      <c r="O2931" s="31"/>
      <c r="P2931" s="31"/>
      <c r="Q2931" s="31"/>
      <c r="R2931" s="31"/>
      <c r="S2931" s="31"/>
      <c r="T2931" s="31"/>
      <c r="U2931" s="31"/>
      <c r="V2931" s="31"/>
      <c r="W2931" s="31"/>
      <c r="X2931" s="31"/>
      <c r="Y2931" s="31"/>
      <c r="Z2931" s="31"/>
      <c r="AA2931" s="31"/>
      <c r="AB2931" s="31"/>
      <c r="AC2931" s="31"/>
      <c r="AD2931" s="31"/>
      <c r="AE2931" s="31"/>
      <c r="AF2931" s="31"/>
      <c r="AG2931" s="31"/>
      <c r="AH2931" s="31"/>
      <c r="AI2931" s="31"/>
      <c r="AJ2931" s="31"/>
      <c r="AK2931" s="31"/>
      <c r="AL2931" s="31"/>
      <c r="AM2931" s="31"/>
      <c r="AN2931" s="31"/>
      <c r="AO2931" s="31"/>
      <c r="AP2931" s="31"/>
      <c r="AQ2931" s="31"/>
      <c r="AR2931" s="31"/>
      <c r="AS2931" s="31"/>
      <c r="AT2931" s="31"/>
      <c r="AU2931" s="31"/>
      <c r="AV2931" s="31"/>
      <c r="AW2931" s="31"/>
      <c r="AX2931" s="31"/>
      <c r="AY2931" s="31"/>
      <c r="AZ2931" s="31"/>
      <c r="BA2931" s="31"/>
      <c r="BB2931" s="31"/>
      <c r="BC2931" s="31"/>
      <c r="BD2931" s="31"/>
      <c r="BE2931" s="31"/>
      <c r="BF2931" s="31"/>
      <c r="BG2931" s="31"/>
      <c r="BH2931" s="31"/>
      <c r="BI2931" s="31"/>
      <c r="BJ2931" s="31"/>
      <c r="BK2931" s="31"/>
      <c r="BL2931" s="31"/>
      <c r="BM2931" s="31"/>
      <c r="BN2931" s="31"/>
      <c r="BO2931" s="31"/>
      <c r="BP2931" s="31"/>
      <c r="BQ2931" s="31"/>
      <c r="BR2931" s="31"/>
      <c r="BS2931" s="31"/>
      <c r="BT2931" s="31"/>
      <c r="BU2931" s="31"/>
      <c r="BV2931" s="31"/>
      <c r="BW2931" s="31"/>
      <c r="BX2931" s="31"/>
      <c r="BY2931" s="31"/>
      <c r="BZ2931" s="31"/>
      <c r="CA2931" s="31"/>
      <c r="CB2931" s="31"/>
      <c r="CC2931" s="31"/>
      <c r="CD2931" s="31"/>
      <c r="CE2931" s="31"/>
      <c r="CF2931" s="31"/>
      <c r="CG2931" s="31"/>
      <c r="CH2931" s="31"/>
      <c r="CI2931" s="31"/>
      <c r="CJ2931" s="31"/>
      <c r="CK2931" s="31"/>
      <c r="CL2931" s="31"/>
      <c r="CM2931" s="31"/>
      <c r="CN2931" s="31"/>
      <c r="CO2931" s="31"/>
      <c r="CP2931" s="31"/>
      <c r="CQ2931" s="31"/>
      <c r="CR2931" s="31"/>
      <c r="CS2931" s="31"/>
      <c r="CT2931" s="31"/>
      <c r="CU2931" s="31"/>
      <c r="CV2931" s="31"/>
      <c r="CW2931" s="31"/>
      <c r="CX2931" s="31"/>
      <c r="CY2931" s="31"/>
      <c r="CZ2931" s="31"/>
      <c r="DA2931" s="31"/>
      <c r="DB2931" s="31"/>
      <c r="DC2931" s="31"/>
      <c r="DD2931" s="31"/>
      <c r="DE2931" s="31"/>
      <c r="DF2931" s="31"/>
      <c r="DG2931" s="31"/>
      <c r="DH2931" s="31"/>
      <c r="DI2931" s="31"/>
      <c r="DJ2931" s="31"/>
      <c r="DK2931" s="31"/>
      <c r="DL2931" s="31"/>
      <c r="DM2931" s="31"/>
      <c r="DN2931" s="31"/>
      <c r="DO2931" s="31"/>
      <c r="DP2931" s="31"/>
      <c r="DQ2931" s="31"/>
      <c r="DR2931" s="31"/>
      <c r="DS2931" s="31"/>
      <c r="DT2931" s="31"/>
      <c r="DU2931" s="31"/>
      <c r="DV2931" s="31"/>
      <c r="DW2931" s="31"/>
      <c r="DX2931" s="31"/>
      <c r="DY2931" s="31"/>
      <c r="DZ2931" s="31"/>
      <c r="EA2931" s="31"/>
      <c r="EB2931" s="31"/>
      <c r="EC2931" s="31"/>
      <c r="ED2931" s="31"/>
      <c r="EE2931" s="31"/>
      <c r="EF2931" s="31"/>
      <c r="EG2931" s="31"/>
      <c r="EH2931" s="31"/>
      <c r="EI2931" s="31"/>
      <c r="EJ2931" s="31"/>
      <c r="EK2931" s="31"/>
      <c r="EL2931" s="31"/>
      <c r="EM2931" s="31"/>
      <c r="EN2931" s="31"/>
      <c r="EO2931" s="31"/>
      <c r="EP2931" s="31"/>
      <c r="EQ2931" s="31"/>
      <c r="ER2931" s="31"/>
      <c r="ES2931" s="31"/>
      <c r="ET2931" s="31"/>
      <c r="EU2931" s="31"/>
      <c r="EV2931" s="31"/>
      <c r="EW2931" s="31"/>
      <c r="EX2931" s="31"/>
      <c r="EY2931" s="31"/>
      <c r="EZ2931" s="31"/>
      <c r="FA2931" s="31"/>
      <c r="FB2931" s="31"/>
      <c r="FC2931" s="31"/>
      <c r="FD2931" s="31"/>
      <c r="FE2931" s="31"/>
      <c r="FF2931" s="31"/>
      <c r="FG2931" s="31"/>
      <c r="FH2931" s="31"/>
      <c r="FI2931" s="31"/>
      <c r="FJ2931" s="31"/>
      <c r="FK2931" s="31"/>
      <c r="FL2931" s="31"/>
      <c r="FM2931" s="31"/>
      <c r="FN2931" s="31"/>
      <c r="FO2931" s="31"/>
      <c r="FP2931" s="31"/>
      <c r="FQ2931" s="31"/>
      <c r="FR2931" s="31"/>
      <c r="FS2931" s="31"/>
      <c r="FT2931" s="31"/>
      <c r="FU2931" s="31"/>
      <c r="FV2931" s="31"/>
      <c r="FW2931" s="31"/>
      <c r="FX2931" s="31"/>
      <c r="FY2931" s="31"/>
      <c r="FZ2931" s="31"/>
      <c r="GA2931" s="31"/>
      <c r="GB2931" s="31"/>
      <c r="GC2931" s="31"/>
      <c r="GD2931" s="31"/>
      <c r="GE2931" s="31"/>
      <c r="GF2931" s="31"/>
      <c r="GG2931" s="31"/>
      <c r="GH2931" s="31"/>
      <c r="GI2931" s="31"/>
      <c r="GJ2931" s="31"/>
      <c r="GK2931" s="31"/>
      <c r="GL2931" s="31"/>
      <c r="GM2931" s="31"/>
      <c r="GN2931" s="31"/>
      <c r="GO2931" s="31"/>
      <c r="GP2931" s="31"/>
      <c r="GQ2931" s="31"/>
      <c r="GR2931" s="31"/>
      <c r="GS2931" s="31"/>
      <c r="GT2931" s="31"/>
      <c r="GU2931" s="31"/>
      <c r="GV2931" s="1"/>
      <c r="GW2931" s="1"/>
      <c r="GX2931" s="1"/>
      <c r="GY2931" s="1"/>
      <c r="GZ2931" s="1"/>
      <c r="HA2931" s="1"/>
      <c r="HB2931" s="1"/>
      <c r="HC2931" s="1"/>
      <c r="HD2931" s="1"/>
      <c r="HE2931" s="1"/>
      <c r="HF2931" s="1"/>
      <c r="HG2931" s="1"/>
      <c r="HH2931" s="1"/>
      <c r="HI2931" s="1"/>
      <c r="HJ2931" s="1"/>
      <c r="HK2931" s="1"/>
      <c r="HL2931" s="1"/>
      <c r="HM2931" s="1"/>
      <c r="HN2931" s="1"/>
      <c r="HO2931" s="1"/>
      <c r="HP2931" s="1"/>
      <c r="HQ2931" s="1"/>
      <c r="HR2931" s="1"/>
      <c r="HS2931" s="1"/>
      <c r="HT2931" s="1"/>
      <c r="HU2931" s="1"/>
      <c r="HV2931" s="1"/>
      <c r="HW2931" s="1"/>
      <c r="HX2931" s="1"/>
      <c r="HY2931" s="1"/>
      <c r="HZ2931" s="1"/>
    </row>
    <row r="2932" s="1" customFormat="1" spans="1:203">
      <c r="A2932" s="8">
        <v>2931</v>
      </c>
      <c r="B2932" s="61" t="s">
        <v>3484</v>
      </c>
      <c r="C2932" s="61" t="s">
        <v>13</v>
      </c>
      <c r="D2932" s="7" t="s">
        <v>47</v>
      </c>
      <c r="E2932" s="61">
        <v>1</v>
      </c>
      <c r="F2932" s="61"/>
      <c r="G2932" s="61"/>
      <c r="H2932" s="61"/>
      <c r="I2932" s="61"/>
      <c r="J2932" s="74"/>
      <c r="K2932" s="8" t="s">
        <v>2224</v>
      </c>
      <c r="L2932" s="8" t="s">
        <v>3443</v>
      </c>
      <c r="M2932" s="31"/>
      <c r="N2932" s="31"/>
      <c r="O2932" s="31"/>
      <c r="P2932" s="31"/>
      <c r="Q2932" s="31"/>
      <c r="R2932" s="31"/>
      <c r="S2932" s="31"/>
      <c r="T2932" s="31"/>
      <c r="U2932" s="31"/>
      <c r="V2932" s="31"/>
      <c r="W2932" s="31"/>
      <c r="X2932" s="31"/>
      <c r="Y2932" s="31"/>
      <c r="Z2932" s="31"/>
      <c r="AA2932" s="31"/>
      <c r="AB2932" s="31"/>
      <c r="AC2932" s="31"/>
      <c r="AD2932" s="31"/>
      <c r="AE2932" s="31"/>
      <c r="AF2932" s="31"/>
      <c r="AG2932" s="31"/>
      <c r="AH2932" s="31"/>
      <c r="AI2932" s="31"/>
      <c r="AJ2932" s="31"/>
      <c r="AK2932" s="31"/>
      <c r="AL2932" s="31"/>
      <c r="AM2932" s="31"/>
      <c r="AN2932" s="31"/>
      <c r="AO2932" s="31"/>
      <c r="AP2932" s="31"/>
      <c r="AQ2932" s="31"/>
      <c r="AR2932" s="31"/>
      <c r="AS2932" s="31"/>
      <c r="AT2932" s="31"/>
      <c r="AU2932" s="31"/>
      <c r="AV2932" s="31"/>
      <c r="AW2932" s="31"/>
      <c r="AX2932" s="31"/>
      <c r="AY2932" s="31"/>
      <c r="AZ2932" s="31"/>
      <c r="BA2932" s="31"/>
      <c r="BB2932" s="31"/>
      <c r="BC2932" s="31"/>
      <c r="BD2932" s="31"/>
      <c r="BE2932" s="31"/>
      <c r="BF2932" s="31"/>
      <c r="BG2932" s="31"/>
      <c r="BH2932" s="31"/>
      <c r="BI2932" s="31"/>
      <c r="BJ2932" s="31"/>
      <c r="BK2932" s="31"/>
      <c r="BL2932" s="31"/>
      <c r="BM2932" s="31"/>
      <c r="BN2932" s="31"/>
      <c r="BO2932" s="31"/>
      <c r="BP2932" s="31"/>
      <c r="BQ2932" s="31"/>
      <c r="BR2932" s="31"/>
      <c r="BS2932" s="31"/>
      <c r="BT2932" s="31"/>
      <c r="BU2932" s="31"/>
      <c r="BV2932" s="31"/>
      <c r="BW2932" s="31"/>
      <c r="BX2932" s="31"/>
      <c r="BY2932" s="31"/>
      <c r="BZ2932" s="31"/>
      <c r="CA2932" s="31"/>
      <c r="CB2932" s="31"/>
      <c r="CC2932" s="31"/>
      <c r="CD2932" s="31"/>
      <c r="CE2932" s="31"/>
      <c r="CF2932" s="31"/>
      <c r="CG2932" s="31"/>
      <c r="CH2932" s="31"/>
      <c r="CI2932" s="31"/>
      <c r="CJ2932" s="31"/>
      <c r="CK2932" s="31"/>
      <c r="CL2932" s="31"/>
      <c r="CM2932" s="31"/>
      <c r="CN2932" s="31"/>
      <c r="CO2932" s="31"/>
      <c r="CP2932" s="31"/>
      <c r="CQ2932" s="31"/>
      <c r="CR2932" s="31"/>
      <c r="CS2932" s="31"/>
      <c r="CT2932" s="31"/>
      <c r="CU2932" s="31"/>
      <c r="CV2932" s="31"/>
      <c r="CW2932" s="31"/>
      <c r="CX2932" s="31"/>
      <c r="CY2932" s="31"/>
      <c r="CZ2932" s="31"/>
      <c r="DA2932" s="31"/>
      <c r="DB2932" s="31"/>
      <c r="DC2932" s="31"/>
      <c r="DD2932" s="31"/>
      <c r="DE2932" s="31"/>
      <c r="DF2932" s="31"/>
      <c r="DG2932" s="31"/>
      <c r="DH2932" s="31"/>
      <c r="DI2932" s="31"/>
      <c r="DJ2932" s="31"/>
      <c r="DK2932" s="31"/>
      <c r="DL2932" s="31"/>
      <c r="DM2932" s="31"/>
      <c r="DN2932" s="31"/>
      <c r="DO2932" s="31"/>
      <c r="DP2932" s="31"/>
      <c r="DQ2932" s="31"/>
      <c r="DR2932" s="31"/>
      <c r="DS2932" s="31"/>
      <c r="DT2932" s="31"/>
      <c r="DU2932" s="31"/>
      <c r="DV2932" s="31"/>
      <c r="DW2932" s="31"/>
      <c r="DX2932" s="31"/>
      <c r="DY2932" s="31"/>
      <c r="DZ2932" s="31"/>
      <c r="EA2932" s="31"/>
      <c r="EB2932" s="31"/>
      <c r="EC2932" s="31"/>
      <c r="ED2932" s="31"/>
      <c r="EE2932" s="31"/>
      <c r="EF2932" s="31"/>
      <c r="EG2932" s="31"/>
      <c r="EH2932" s="31"/>
      <c r="EI2932" s="31"/>
      <c r="EJ2932" s="31"/>
      <c r="EK2932" s="31"/>
      <c r="EL2932" s="31"/>
      <c r="EM2932" s="31"/>
      <c r="EN2932" s="31"/>
      <c r="EO2932" s="31"/>
      <c r="EP2932" s="31"/>
      <c r="EQ2932" s="31"/>
      <c r="ER2932" s="31"/>
      <c r="ES2932" s="31"/>
      <c r="ET2932" s="31"/>
      <c r="EU2932" s="31"/>
      <c r="EV2932" s="31"/>
      <c r="EW2932" s="31"/>
      <c r="EX2932" s="31"/>
      <c r="EY2932" s="31"/>
      <c r="EZ2932" s="31"/>
      <c r="FA2932" s="31"/>
      <c r="FB2932" s="31"/>
      <c r="FC2932" s="31"/>
      <c r="FD2932" s="31"/>
      <c r="FE2932" s="31"/>
      <c r="FF2932" s="31"/>
      <c r="FG2932" s="31"/>
      <c r="FH2932" s="31"/>
      <c r="FI2932" s="31"/>
      <c r="FJ2932" s="31"/>
      <c r="FK2932" s="31"/>
      <c r="FL2932" s="31"/>
      <c r="FM2932" s="31"/>
      <c r="FN2932" s="31"/>
      <c r="FO2932" s="31"/>
      <c r="FP2932" s="31"/>
      <c r="FQ2932" s="31"/>
      <c r="FR2932" s="31"/>
      <c r="FS2932" s="31"/>
      <c r="FT2932" s="31"/>
      <c r="FU2932" s="31"/>
      <c r="FV2932" s="31"/>
      <c r="FW2932" s="31"/>
      <c r="FX2932" s="31"/>
      <c r="FY2932" s="31"/>
      <c r="FZ2932" s="31"/>
      <c r="GA2932" s="31"/>
      <c r="GB2932" s="31"/>
      <c r="GC2932" s="31"/>
      <c r="GD2932" s="31"/>
      <c r="GE2932" s="31"/>
      <c r="GF2932" s="31"/>
      <c r="GG2932" s="31"/>
      <c r="GH2932" s="31"/>
      <c r="GI2932" s="31"/>
      <c r="GJ2932" s="31"/>
      <c r="GK2932" s="31"/>
      <c r="GL2932" s="31"/>
      <c r="GM2932" s="31"/>
      <c r="GN2932" s="31"/>
      <c r="GO2932" s="31"/>
      <c r="GP2932" s="31"/>
      <c r="GQ2932" s="31"/>
      <c r="GR2932" s="31"/>
      <c r="GS2932" s="31"/>
      <c r="GT2932" s="31"/>
      <c r="GU2932" s="31"/>
    </row>
    <row r="2933" s="1" customFormat="1" spans="1:203">
      <c r="A2933" s="8">
        <v>2932</v>
      </c>
      <c r="B2933" s="8" t="s">
        <v>3485</v>
      </c>
      <c r="C2933" s="8" t="s">
        <v>24</v>
      </c>
      <c r="D2933" s="8" t="s">
        <v>22</v>
      </c>
      <c r="E2933" s="8">
        <v>1</v>
      </c>
      <c r="F2933" s="28"/>
      <c r="G2933" s="8"/>
      <c r="H2933" s="8"/>
      <c r="I2933" s="8"/>
      <c r="J2933" s="25"/>
      <c r="K2933" s="8" t="s">
        <v>2224</v>
      </c>
      <c r="L2933" s="8" t="s">
        <v>3443</v>
      </c>
      <c r="M2933" s="31"/>
      <c r="N2933" s="31"/>
      <c r="O2933" s="31"/>
      <c r="P2933" s="31"/>
      <c r="Q2933" s="31"/>
      <c r="R2933" s="31"/>
      <c r="S2933" s="31"/>
      <c r="T2933" s="31"/>
      <c r="U2933" s="31"/>
      <c r="V2933" s="31"/>
      <c r="W2933" s="31"/>
      <c r="X2933" s="31"/>
      <c r="Y2933" s="31"/>
      <c r="Z2933" s="31"/>
      <c r="AA2933" s="31"/>
      <c r="AB2933" s="31"/>
      <c r="AC2933" s="31"/>
      <c r="AD2933" s="31"/>
      <c r="AE2933" s="31"/>
      <c r="AF2933" s="31"/>
      <c r="AG2933" s="31"/>
      <c r="AH2933" s="31"/>
      <c r="AI2933" s="31"/>
      <c r="AJ2933" s="31"/>
      <c r="AK2933" s="31"/>
      <c r="AL2933" s="31"/>
      <c r="AM2933" s="31"/>
      <c r="AN2933" s="31"/>
      <c r="AO2933" s="31"/>
      <c r="AP2933" s="31"/>
      <c r="AQ2933" s="31"/>
      <c r="AR2933" s="31"/>
      <c r="AS2933" s="31"/>
      <c r="AT2933" s="31"/>
      <c r="AU2933" s="31"/>
      <c r="AV2933" s="31"/>
      <c r="AW2933" s="31"/>
      <c r="AX2933" s="31"/>
      <c r="AY2933" s="31"/>
      <c r="AZ2933" s="31"/>
      <c r="BA2933" s="31"/>
      <c r="BB2933" s="31"/>
      <c r="BC2933" s="31"/>
      <c r="BD2933" s="31"/>
      <c r="BE2933" s="31"/>
      <c r="BF2933" s="31"/>
      <c r="BG2933" s="31"/>
      <c r="BH2933" s="31"/>
      <c r="BI2933" s="31"/>
      <c r="BJ2933" s="31"/>
      <c r="BK2933" s="31"/>
      <c r="BL2933" s="31"/>
      <c r="BM2933" s="31"/>
      <c r="BN2933" s="31"/>
      <c r="BO2933" s="31"/>
      <c r="BP2933" s="31"/>
      <c r="BQ2933" s="31"/>
      <c r="BR2933" s="31"/>
      <c r="BS2933" s="31"/>
      <c r="BT2933" s="31"/>
      <c r="BU2933" s="31"/>
      <c r="BV2933" s="31"/>
      <c r="BW2933" s="31"/>
      <c r="BX2933" s="31"/>
      <c r="BY2933" s="31"/>
      <c r="BZ2933" s="31"/>
      <c r="CA2933" s="31"/>
      <c r="CB2933" s="31"/>
      <c r="CC2933" s="31"/>
      <c r="CD2933" s="31"/>
      <c r="CE2933" s="31"/>
      <c r="CF2933" s="31"/>
      <c r="CG2933" s="31"/>
      <c r="CH2933" s="31"/>
      <c r="CI2933" s="31"/>
      <c r="CJ2933" s="31"/>
      <c r="CK2933" s="31"/>
      <c r="CL2933" s="31"/>
      <c r="CM2933" s="31"/>
      <c r="CN2933" s="31"/>
      <c r="CO2933" s="31"/>
      <c r="CP2933" s="31"/>
      <c r="CQ2933" s="31"/>
      <c r="CR2933" s="31"/>
      <c r="CS2933" s="31"/>
      <c r="CT2933" s="31"/>
      <c r="CU2933" s="31"/>
      <c r="CV2933" s="31"/>
      <c r="CW2933" s="31"/>
      <c r="CX2933" s="31"/>
      <c r="CY2933" s="31"/>
      <c r="CZ2933" s="31"/>
      <c r="DA2933" s="31"/>
      <c r="DB2933" s="31"/>
      <c r="DC2933" s="31"/>
      <c r="DD2933" s="31"/>
      <c r="DE2933" s="31"/>
      <c r="DF2933" s="31"/>
      <c r="DG2933" s="31"/>
      <c r="DH2933" s="31"/>
      <c r="DI2933" s="31"/>
      <c r="DJ2933" s="31"/>
      <c r="DK2933" s="31"/>
      <c r="DL2933" s="31"/>
      <c r="DM2933" s="31"/>
      <c r="DN2933" s="31"/>
      <c r="DO2933" s="31"/>
      <c r="DP2933" s="31"/>
      <c r="DQ2933" s="31"/>
      <c r="DR2933" s="31"/>
      <c r="DS2933" s="31"/>
      <c r="DT2933" s="31"/>
      <c r="DU2933" s="31"/>
      <c r="DV2933" s="31"/>
      <c r="DW2933" s="31"/>
      <c r="DX2933" s="31"/>
      <c r="DY2933" s="31"/>
      <c r="DZ2933" s="31"/>
      <c r="EA2933" s="31"/>
      <c r="EB2933" s="31"/>
      <c r="EC2933" s="31"/>
      <c r="ED2933" s="31"/>
      <c r="EE2933" s="31"/>
      <c r="EF2933" s="31"/>
      <c r="EG2933" s="31"/>
      <c r="EH2933" s="31"/>
      <c r="EI2933" s="31"/>
      <c r="EJ2933" s="31"/>
      <c r="EK2933" s="31"/>
      <c r="EL2933" s="31"/>
      <c r="EM2933" s="31"/>
      <c r="EN2933" s="31"/>
      <c r="EO2933" s="31"/>
      <c r="EP2933" s="31"/>
      <c r="EQ2933" s="31"/>
      <c r="ER2933" s="31"/>
      <c r="ES2933" s="31"/>
      <c r="ET2933" s="31"/>
      <c r="EU2933" s="31"/>
      <c r="EV2933" s="31"/>
      <c r="EW2933" s="31"/>
      <c r="EX2933" s="31"/>
      <c r="EY2933" s="31"/>
      <c r="EZ2933" s="31"/>
      <c r="FA2933" s="31"/>
      <c r="FB2933" s="31"/>
      <c r="FC2933" s="31"/>
      <c r="FD2933" s="31"/>
      <c r="FE2933" s="31"/>
      <c r="FF2933" s="31"/>
      <c r="FG2933" s="31"/>
      <c r="FH2933" s="31"/>
      <c r="FI2933" s="31"/>
      <c r="FJ2933" s="31"/>
      <c r="FK2933" s="31"/>
      <c r="FL2933" s="31"/>
      <c r="FM2933" s="31"/>
      <c r="FN2933" s="31"/>
      <c r="FO2933" s="31"/>
      <c r="FP2933" s="31"/>
      <c r="FQ2933" s="31"/>
      <c r="FR2933" s="31"/>
      <c r="FS2933" s="31"/>
      <c r="FT2933" s="31"/>
      <c r="FU2933" s="31"/>
      <c r="FV2933" s="31"/>
      <c r="FW2933" s="31"/>
      <c r="FX2933" s="31"/>
      <c r="FY2933" s="31"/>
      <c r="FZ2933" s="31"/>
      <c r="GA2933" s="31"/>
      <c r="GB2933" s="31"/>
      <c r="GC2933" s="31"/>
      <c r="GD2933" s="31"/>
      <c r="GE2933" s="31"/>
      <c r="GF2933" s="31"/>
      <c r="GG2933" s="31"/>
      <c r="GH2933" s="31"/>
      <c r="GI2933" s="31"/>
      <c r="GJ2933" s="31"/>
      <c r="GK2933" s="31"/>
      <c r="GL2933" s="31"/>
      <c r="GM2933" s="31"/>
      <c r="GN2933" s="31"/>
      <c r="GO2933" s="31"/>
      <c r="GP2933" s="31"/>
      <c r="GQ2933" s="31"/>
      <c r="GR2933" s="31"/>
      <c r="GS2933" s="31"/>
      <c r="GT2933" s="31"/>
      <c r="GU2933" s="31"/>
    </row>
    <row r="2934" s="1" customFormat="1" spans="1:12">
      <c r="A2934" s="8">
        <v>2933</v>
      </c>
      <c r="B2934" s="27" t="s">
        <v>3486</v>
      </c>
      <c r="C2934" s="27" t="s">
        <v>13</v>
      </c>
      <c r="D2934" s="27" t="s">
        <v>881</v>
      </c>
      <c r="E2934" s="27">
        <v>1</v>
      </c>
      <c r="F2934" s="27"/>
      <c r="G2934" s="27"/>
      <c r="H2934" s="27"/>
      <c r="I2934" s="27"/>
      <c r="J2934" s="25"/>
      <c r="K2934" s="27" t="s">
        <v>2224</v>
      </c>
      <c r="L2934" s="27" t="s">
        <v>3443</v>
      </c>
    </row>
    <row r="2935" s="2" customFormat="1" spans="1:234">
      <c r="A2935" s="8">
        <v>2934</v>
      </c>
      <c r="B2935" s="8" t="s">
        <v>3487</v>
      </c>
      <c r="C2935" s="8" t="s">
        <v>24</v>
      </c>
      <c r="D2935" s="8" t="s">
        <v>22</v>
      </c>
      <c r="E2935" s="8">
        <v>1</v>
      </c>
      <c r="F2935" s="8"/>
      <c r="G2935" s="8"/>
      <c r="H2935" s="8"/>
      <c r="I2935" s="8"/>
      <c r="J2935" s="8"/>
      <c r="K2935" s="8" t="s">
        <v>2224</v>
      </c>
      <c r="L2935" s="8" t="s">
        <v>3443</v>
      </c>
      <c r="M2935" s="31"/>
      <c r="N2935" s="31"/>
      <c r="O2935" s="31"/>
      <c r="P2935" s="31"/>
      <c r="Q2935" s="31"/>
      <c r="R2935" s="31"/>
      <c r="S2935" s="31"/>
      <c r="T2935" s="31"/>
      <c r="U2935" s="31"/>
      <c r="V2935" s="31"/>
      <c r="W2935" s="31"/>
      <c r="X2935" s="31"/>
      <c r="Y2935" s="31"/>
      <c r="Z2935" s="31"/>
      <c r="AA2935" s="31"/>
      <c r="AB2935" s="31"/>
      <c r="AC2935" s="31"/>
      <c r="AD2935" s="31"/>
      <c r="AE2935" s="31"/>
      <c r="AF2935" s="31"/>
      <c r="AG2935" s="31"/>
      <c r="AH2935" s="31"/>
      <c r="AI2935" s="31"/>
      <c r="AJ2935" s="31"/>
      <c r="AK2935" s="31"/>
      <c r="AL2935" s="31"/>
      <c r="AM2935" s="31"/>
      <c r="AN2935" s="31"/>
      <c r="AO2935" s="31"/>
      <c r="AP2935" s="31"/>
      <c r="AQ2935" s="31"/>
      <c r="AR2935" s="31"/>
      <c r="AS2935" s="31"/>
      <c r="AT2935" s="31"/>
      <c r="AU2935" s="31"/>
      <c r="AV2935" s="31"/>
      <c r="AW2935" s="31"/>
      <c r="AX2935" s="31"/>
      <c r="AY2935" s="31"/>
      <c r="AZ2935" s="31"/>
      <c r="BA2935" s="31"/>
      <c r="BB2935" s="31"/>
      <c r="BC2935" s="31"/>
      <c r="BD2935" s="31"/>
      <c r="BE2935" s="31"/>
      <c r="BF2935" s="31"/>
      <c r="BG2935" s="31"/>
      <c r="BH2935" s="31"/>
      <c r="BI2935" s="31"/>
      <c r="BJ2935" s="31"/>
      <c r="BK2935" s="31"/>
      <c r="BL2935" s="31"/>
      <c r="BM2935" s="31"/>
      <c r="BN2935" s="31"/>
      <c r="BO2935" s="31"/>
      <c r="BP2935" s="31"/>
      <c r="BQ2935" s="31"/>
      <c r="BR2935" s="31"/>
      <c r="BS2935" s="31"/>
      <c r="BT2935" s="31"/>
      <c r="BU2935" s="31"/>
      <c r="BV2935" s="31"/>
      <c r="BW2935" s="31"/>
      <c r="BX2935" s="31"/>
      <c r="BY2935" s="31"/>
      <c r="BZ2935" s="31"/>
      <c r="CA2935" s="31"/>
      <c r="CB2935" s="31"/>
      <c r="CC2935" s="31"/>
      <c r="CD2935" s="31"/>
      <c r="CE2935" s="31"/>
      <c r="CF2935" s="31"/>
      <c r="CG2935" s="31"/>
      <c r="CH2935" s="31"/>
      <c r="CI2935" s="31"/>
      <c r="CJ2935" s="31"/>
      <c r="CK2935" s="31"/>
      <c r="CL2935" s="31"/>
      <c r="CM2935" s="31"/>
      <c r="CN2935" s="31"/>
      <c r="CO2935" s="31"/>
      <c r="CP2935" s="31"/>
      <c r="CQ2935" s="31"/>
      <c r="CR2935" s="31"/>
      <c r="CS2935" s="31"/>
      <c r="CT2935" s="31"/>
      <c r="CU2935" s="31"/>
      <c r="CV2935" s="31"/>
      <c r="CW2935" s="31"/>
      <c r="CX2935" s="31"/>
      <c r="CY2935" s="31"/>
      <c r="CZ2935" s="31"/>
      <c r="DA2935" s="31"/>
      <c r="DB2935" s="31"/>
      <c r="DC2935" s="31"/>
      <c r="DD2935" s="31"/>
      <c r="DE2935" s="31"/>
      <c r="DF2935" s="31"/>
      <c r="DG2935" s="31"/>
      <c r="DH2935" s="31"/>
      <c r="DI2935" s="31"/>
      <c r="DJ2935" s="31"/>
      <c r="DK2935" s="31"/>
      <c r="DL2935" s="31"/>
      <c r="DM2935" s="31"/>
      <c r="DN2935" s="31"/>
      <c r="DO2935" s="31"/>
      <c r="DP2935" s="31"/>
      <c r="DQ2935" s="31"/>
      <c r="DR2935" s="31"/>
      <c r="DS2935" s="31"/>
      <c r="DT2935" s="31"/>
      <c r="DU2935" s="31"/>
      <c r="DV2935" s="31"/>
      <c r="DW2935" s="31"/>
      <c r="DX2935" s="31"/>
      <c r="DY2935" s="31"/>
      <c r="DZ2935" s="31"/>
      <c r="EA2935" s="31"/>
      <c r="EB2935" s="31"/>
      <c r="EC2935" s="31"/>
      <c r="ED2935" s="31"/>
      <c r="EE2935" s="31"/>
      <c r="EF2935" s="31"/>
      <c r="EG2935" s="31"/>
      <c r="EH2935" s="31"/>
      <c r="EI2935" s="31"/>
      <c r="EJ2935" s="31"/>
      <c r="EK2935" s="31"/>
      <c r="EL2935" s="31"/>
      <c r="EM2935" s="31"/>
      <c r="EN2935" s="31"/>
      <c r="EO2935" s="31"/>
      <c r="EP2935" s="31"/>
      <c r="EQ2935" s="31"/>
      <c r="ER2935" s="31"/>
      <c r="ES2935" s="31"/>
      <c r="ET2935" s="31"/>
      <c r="EU2935" s="31"/>
      <c r="EV2935" s="31"/>
      <c r="EW2935" s="31"/>
      <c r="EX2935" s="31"/>
      <c r="EY2935" s="31"/>
      <c r="EZ2935" s="31"/>
      <c r="FA2935" s="31"/>
      <c r="FB2935" s="31"/>
      <c r="FC2935" s="31"/>
      <c r="FD2935" s="31"/>
      <c r="FE2935" s="31"/>
      <c r="FF2935" s="31"/>
      <c r="FG2935" s="31"/>
      <c r="FH2935" s="31"/>
      <c r="FI2935" s="31"/>
      <c r="FJ2935" s="31"/>
      <c r="FK2935" s="31"/>
      <c r="FL2935" s="31"/>
      <c r="FM2935" s="31"/>
      <c r="FN2935" s="31"/>
      <c r="FO2935" s="31"/>
      <c r="FP2935" s="31"/>
      <c r="FQ2935" s="31"/>
      <c r="FR2935" s="31"/>
      <c r="FS2935" s="31"/>
      <c r="FT2935" s="31"/>
      <c r="FU2935" s="31"/>
      <c r="FV2935" s="31"/>
      <c r="FW2935" s="31"/>
      <c r="FX2935" s="31"/>
      <c r="FY2935" s="31"/>
      <c r="FZ2935" s="31"/>
      <c r="GA2935" s="31"/>
      <c r="GB2935" s="31"/>
      <c r="GC2935" s="31"/>
      <c r="GD2935" s="31"/>
      <c r="GE2935" s="31"/>
      <c r="GF2935" s="31"/>
      <c r="GG2935" s="31"/>
      <c r="GH2935" s="31"/>
      <c r="GI2935" s="31"/>
      <c r="GJ2935" s="31"/>
      <c r="GK2935" s="31"/>
      <c r="GL2935" s="31"/>
      <c r="GM2935" s="31"/>
      <c r="GN2935" s="31"/>
      <c r="GO2935" s="31"/>
      <c r="GP2935" s="31"/>
      <c r="GQ2935" s="31"/>
      <c r="GR2935" s="31"/>
      <c r="GS2935" s="31"/>
      <c r="GT2935" s="31"/>
      <c r="GU2935" s="31"/>
      <c r="GV2935" s="1"/>
      <c r="GW2935" s="1"/>
      <c r="GX2935" s="1"/>
      <c r="GY2935" s="1"/>
      <c r="GZ2935" s="1"/>
      <c r="HA2935" s="1"/>
      <c r="HB2935" s="1"/>
      <c r="HC2935" s="1"/>
      <c r="HD2935" s="1"/>
      <c r="HE2935" s="1"/>
      <c r="HF2935" s="1"/>
      <c r="HG2935" s="1"/>
      <c r="HH2935" s="1"/>
      <c r="HI2935" s="1"/>
      <c r="HJ2935" s="1"/>
      <c r="HK2935" s="1"/>
      <c r="HL2935" s="1"/>
      <c r="HM2935" s="1"/>
      <c r="HN2935" s="1"/>
      <c r="HO2935" s="1"/>
      <c r="HP2935" s="1"/>
      <c r="HQ2935" s="1"/>
      <c r="HR2935" s="1"/>
      <c r="HS2935" s="1"/>
      <c r="HT2935" s="1"/>
      <c r="HU2935" s="1"/>
      <c r="HV2935" s="1"/>
      <c r="HW2935" s="1"/>
      <c r="HX2935" s="1"/>
      <c r="HY2935" s="1"/>
      <c r="HZ2935" s="1"/>
    </row>
    <row r="2936" s="1" customFormat="1" spans="1:234">
      <c r="A2936" s="8">
        <v>2935</v>
      </c>
      <c r="B2936" s="169" t="s">
        <v>3488</v>
      </c>
      <c r="C2936" s="169" t="s">
        <v>24</v>
      </c>
      <c r="D2936" s="15" t="s">
        <v>22</v>
      </c>
      <c r="E2936" s="169">
        <v>1</v>
      </c>
      <c r="F2936" s="169"/>
      <c r="G2936" s="169"/>
      <c r="H2936" s="169"/>
      <c r="I2936" s="169"/>
      <c r="J2936" s="171"/>
      <c r="K2936" s="8" t="s">
        <v>2224</v>
      </c>
      <c r="L2936" s="8" t="s">
        <v>3443</v>
      </c>
      <c r="M2936" s="31"/>
      <c r="N2936" s="31"/>
      <c r="O2936" s="31"/>
      <c r="P2936" s="31"/>
      <c r="Q2936" s="31"/>
      <c r="R2936" s="31"/>
      <c r="S2936" s="31"/>
      <c r="T2936" s="31"/>
      <c r="U2936" s="31"/>
      <c r="V2936" s="31"/>
      <c r="W2936" s="31"/>
      <c r="X2936" s="31"/>
      <c r="Y2936" s="31"/>
      <c r="Z2936" s="31"/>
      <c r="AA2936" s="31"/>
      <c r="AB2936" s="31"/>
      <c r="AC2936" s="31"/>
      <c r="AD2936" s="31"/>
      <c r="AE2936" s="31"/>
      <c r="AF2936" s="31"/>
      <c r="AG2936" s="31"/>
      <c r="AH2936" s="31"/>
      <c r="AI2936" s="31"/>
      <c r="AJ2936" s="31"/>
      <c r="AK2936" s="31"/>
      <c r="AL2936" s="31"/>
      <c r="AM2936" s="31"/>
      <c r="AN2936" s="31"/>
      <c r="AO2936" s="31"/>
      <c r="AP2936" s="31"/>
      <c r="AQ2936" s="31"/>
      <c r="AR2936" s="31"/>
      <c r="AS2936" s="31"/>
      <c r="AT2936" s="31"/>
      <c r="AU2936" s="31"/>
      <c r="AV2936" s="31"/>
      <c r="AW2936" s="31"/>
      <c r="AX2936" s="31"/>
      <c r="AY2936" s="31"/>
      <c r="AZ2936" s="31"/>
      <c r="BA2936" s="31"/>
      <c r="BB2936" s="31"/>
      <c r="BC2936" s="31"/>
      <c r="BD2936" s="31"/>
      <c r="BE2936" s="31"/>
      <c r="BF2936" s="31"/>
      <c r="BG2936" s="31"/>
      <c r="BH2936" s="31"/>
      <c r="BI2936" s="31"/>
      <c r="BJ2936" s="31"/>
      <c r="BK2936" s="31"/>
      <c r="BL2936" s="31"/>
      <c r="BM2936" s="31"/>
      <c r="BN2936" s="31"/>
      <c r="BO2936" s="31"/>
      <c r="BP2936" s="31"/>
      <c r="BQ2936" s="31"/>
      <c r="BR2936" s="31"/>
      <c r="BS2936" s="31"/>
      <c r="BT2936" s="31"/>
      <c r="BU2936" s="31"/>
      <c r="BV2936" s="31"/>
      <c r="BW2936" s="31"/>
      <c r="BX2936" s="31"/>
      <c r="BY2936" s="31"/>
      <c r="BZ2936" s="31"/>
      <c r="CA2936" s="31"/>
      <c r="CB2936" s="31"/>
      <c r="CC2936" s="31"/>
      <c r="CD2936" s="31"/>
      <c r="CE2936" s="31"/>
      <c r="CF2936" s="31"/>
      <c r="CG2936" s="31"/>
      <c r="CH2936" s="31"/>
      <c r="CI2936" s="31"/>
      <c r="CJ2936" s="31"/>
      <c r="CK2936" s="31"/>
      <c r="CL2936" s="31"/>
      <c r="CM2936" s="31"/>
      <c r="CN2936" s="31"/>
      <c r="CO2936" s="31"/>
      <c r="CP2936" s="31"/>
      <c r="CQ2936" s="31"/>
      <c r="CR2936" s="31"/>
      <c r="CS2936" s="31"/>
      <c r="CT2936" s="31"/>
      <c r="CU2936" s="31"/>
      <c r="CV2936" s="31"/>
      <c r="CW2936" s="31"/>
      <c r="CX2936" s="31"/>
      <c r="CY2936" s="31"/>
      <c r="CZ2936" s="31"/>
      <c r="DA2936" s="31"/>
      <c r="DB2936" s="31"/>
      <c r="DC2936" s="31"/>
      <c r="DD2936" s="31"/>
      <c r="DE2936" s="31"/>
      <c r="DF2936" s="31"/>
      <c r="DG2936" s="31"/>
      <c r="DH2936" s="31"/>
      <c r="DI2936" s="31"/>
      <c r="DJ2936" s="31"/>
      <c r="DK2936" s="31"/>
      <c r="DL2936" s="31"/>
      <c r="DM2936" s="31"/>
      <c r="DN2936" s="31"/>
      <c r="DO2936" s="31"/>
      <c r="DP2936" s="31"/>
      <c r="DQ2936" s="31"/>
      <c r="DR2936" s="31"/>
      <c r="DS2936" s="31"/>
      <c r="DT2936" s="31"/>
      <c r="DU2936" s="31"/>
      <c r="DV2936" s="31"/>
      <c r="DW2936" s="31"/>
      <c r="DX2936" s="31"/>
      <c r="DY2936" s="31"/>
      <c r="DZ2936" s="31"/>
      <c r="EA2936" s="31"/>
      <c r="EB2936" s="31"/>
      <c r="EC2936" s="31"/>
      <c r="ED2936" s="31"/>
      <c r="EE2936" s="31"/>
      <c r="EF2936" s="31"/>
      <c r="EG2936" s="31"/>
      <c r="EH2936" s="31"/>
      <c r="EI2936" s="31"/>
      <c r="EJ2936" s="31"/>
      <c r="EK2936" s="31"/>
      <c r="EL2936" s="31"/>
      <c r="EM2936" s="31"/>
      <c r="EN2936" s="31"/>
      <c r="EO2936" s="31"/>
      <c r="EP2936" s="31"/>
      <c r="EQ2936" s="31"/>
      <c r="ER2936" s="31"/>
      <c r="ES2936" s="31"/>
      <c r="ET2936" s="31"/>
      <c r="EU2936" s="31"/>
      <c r="EV2936" s="31"/>
      <c r="EW2936" s="31"/>
      <c r="EX2936" s="31"/>
      <c r="EY2936" s="31"/>
      <c r="EZ2936" s="31"/>
      <c r="FA2936" s="31"/>
      <c r="FB2936" s="31"/>
      <c r="FC2936" s="31"/>
      <c r="FD2936" s="31"/>
      <c r="FE2936" s="31"/>
      <c r="FF2936" s="31"/>
      <c r="FG2936" s="31"/>
      <c r="FH2936" s="31"/>
      <c r="FI2936" s="31"/>
      <c r="FJ2936" s="31"/>
      <c r="FK2936" s="31"/>
      <c r="FL2936" s="31"/>
      <c r="FM2936" s="31"/>
      <c r="FN2936" s="31"/>
      <c r="FO2936" s="31"/>
      <c r="FP2936" s="31"/>
      <c r="FQ2936" s="31"/>
      <c r="FR2936" s="31"/>
      <c r="FS2936" s="31"/>
      <c r="FT2936" s="31"/>
      <c r="FU2936" s="31"/>
      <c r="FV2936" s="31"/>
      <c r="FW2936" s="31"/>
      <c r="FX2936" s="31"/>
      <c r="FY2936" s="31"/>
      <c r="FZ2936" s="31"/>
      <c r="GA2936" s="31"/>
      <c r="GB2936" s="31"/>
      <c r="GC2936" s="31"/>
      <c r="GD2936" s="31"/>
      <c r="GE2936" s="31"/>
      <c r="GF2936" s="31"/>
      <c r="GG2936" s="31"/>
      <c r="GH2936" s="31"/>
      <c r="GI2936" s="31"/>
      <c r="GJ2936" s="31"/>
      <c r="GK2936" s="31"/>
      <c r="GL2936" s="31"/>
      <c r="GM2936" s="31"/>
      <c r="GN2936" s="31"/>
      <c r="GO2936" s="31"/>
      <c r="GP2936" s="31"/>
      <c r="GQ2936" s="31"/>
      <c r="GR2936" s="31"/>
      <c r="GS2936" s="31"/>
      <c r="GT2936" s="31"/>
      <c r="GU2936" s="31"/>
      <c r="GV2936" s="31"/>
      <c r="GW2936" s="31"/>
      <c r="GX2936" s="31"/>
      <c r="GY2936" s="31"/>
      <c r="GZ2936" s="31"/>
      <c r="HA2936" s="31"/>
      <c r="HB2936" s="31"/>
      <c r="HC2936" s="31"/>
      <c r="HD2936" s="31"/>
      <c r="HE2936" s="31"/>
      <c r="HF2936" s="31"/>
      <c r="HG2936" s="31"/>
      <c r="HH2936" s="31"/>
      <c r="HI2936" s="31"/>
      <c r="HJ2936" s="31"/>
      <c r="HK2936" s="31"/>
      <c r="HL2936" s="31"/>
      <c r="HM2936" s="31"/>
      <c r="HN2936" s="31"/>
      <c r="HO2936" s="31"/>
      <c r="HP2936" s="31"/>
      <c r="HQ2936" s="31"/>
      <c r="HR2936" s="31"/>
      <c r="HS2936" s="31"/>
      <c r="HT2936" s="31"/>
      <c r="HU2936" s="31"/>
      <c r="HV2936" s="31"/>
      <c r="HW2936" s="31"/>
      <c r="HX2936" s="31"/>
      <c r="HY2936" s="31"/>
      <c r="HZ2936" s="31"/>
    </row>
    <row r="2937" s="1" customFormat="1" spans="1:203">
      <c r="A2937" s="8">
        <v>2936</v>
      </c>
      <c r="B2937" s="8" t="s">
        <v>3489</v>
      </c>
      <c r="C2937" s="8" t="s">
        <v>24</v>
      </c>
      <c r="D2937" s="8" t="s">
        <v>22</v>
      </c>
      <c r="E2937" s="8">
        <v>1</v>
      </c>
      <c r="F2937" s="8"/>
      <c r="G2937" s="8"/>
      <c r="H2937" s="8"/>
      <c r="I2937" s="8"/>
      <c r="J2937" s="8"/>
      <c r="K2937" s="8" t="s">
        <v>2224</v>
      </c>
      <c r="L2937" s="8" t="s">
        <v>3443</v>
      </c>
      <c r="M2937" s="31"/>
      <c r="N2937" s="31"/>
      <c r="O2937" s="31"/>
      <c r="P2937" s="31"/>
      <c r="Q2937" s="31"/>
      <c r="R2937" s="31"/>
      <c r="S2937" s="31"/>
      <c r="T2937" s="31"/>
      <c r="U2937" s="31"/>
      <c r="V2937" s="31"/>
      <c r="W2937" s="31"/>
      <c r="X2937" s="31"/>
      <c r="Y2937" s="31"/>
      <c r="Z2937" s="31"/>
      <c r="AA2937" s="31"/>
      <c r="AB2937" s="31"/>
      <c r="AC2937" s="31"/>
      <c r="AD2937" s="31"/>
      <c r="AE2937" s="31"/>
      <c r="AF2937" s="31"/>
      <c r="AG2937" s="31"/>
      <c r="AH2937" s="31"/>
      <c r="AI2937" s="31"/>
      <c r="AJ2937" s="31"/>
      <c r="AK2937" s="31"/>
      <c r="AL2937" s="31"/>
      <c r="AM2937" s="31"/>
      <c r="AN2937" s="31"/>
      <c r="AO2937" s="31"/>
      <c r="AP2937" s="31"/>
      <c r="AQ2937" s="31"/>
      <c r="AR2937" s="31"/>
      <c r="AS2937" s="31"/>
      <c r="AT2937" s="31"/>
      <c r="AU2937" s="31"/>
      <c r="AV2937" s="31"/>
      <c r="AW2937" s="31"/>
      <c r="AX2937" s="31"/>
      <c r="AY2937" s="31"/>
      <c r="AZ2937" s="31"/>
      <c r="BA2937" s="31"/>
      <c r="BB2937" s="31"/>
      <c r="BC2937" s="31"/>
      <c r="BD2937" s="31"/>
      <c r="BE2937" s="31"/>
      <c r="BF2937" s="31"/>
      <c r="BG2937" s="31"/>
      <c r="BH2937" s="31"/>
      <c r="BI2937" s="31"/>
      <c r="BJ2937" s="31"/>
      <c r="BK2937" s="31"/>
      <c r="BL2937" s="31"/>
      <c r="BM2937" s="31"/>
      <c r="BN2937" s="31"/>
      <c r="BO2937" s="31"/>
      <c r="BP2937" s="31"/>
      <c r="BQ2937" s="31"/>
      <c r="BR2937" s="31"/>
      <c r="BS2937" s="31"/>
      <c r="BT2937" s="31"/>
      <c r="BU2937" s="31"/>
      <c r="BV2937" s="31"/>
      <c r="BW2937" s="31"/>
      <c r="BX2937" s="31"/>
      <c r="BY2937" s="31"/>
      <c r="BZ2937" s="31"/>
      <c r="CA2937" s="31"/>
      <c r="CB2937" s="31"/>
      <c r="CC2937" s="31"/>
      <c r="CD2937" s="31"/>
      <c r="CE2937" s="31"/>
      <c r="CF2937" s="31"/>
      <c r="CG2937" s="31"/>
      <c r="CH2937" s="31"/>
      <c r="CI2937" s="31"/>
      <c r="CJ2937" s="31"/>
      <c r="CK2937" s="31"/>
      <c r="CL2937" s="31"/>
      <c r="CM2937" s="31"/>
      <c r="CN2937" s="31"/>
      <c r="CO2937" s="31"/>
      <c r="CP2937" s="31"/>
      <c r="CQ2937" s="31"/>
      <c r="CR2937" s="31"/>
      <c r="CS2937" s="31"/>
      <c r="CT2937" s="31"/>
      <c r="CU2937" s="31"/>
      <c r="CV2937" s="31"/>
      <c r="CW2937" s="31"/>
      <c r="CX2937" s="31"/>
      <c r="CY2937" s="31"/>
      <c r="CZ2937" s="31"/>
      <c r="DA2937" s="31"/>
      <c r="DB2937" s="31"/>
      <c r="DC2937" s="31"/>
      <c r="DD2937" s="31"/>
      <c r="DE2937" s="31"/>
      <c r="DF2937" s="31"/>
      <c r="DG2937" s="31"/>
      <c r="DH2937" s="31"/>
      <c r="DI2937" s="31"/>
      <c r="DJ2937" s="31"/>
      <c r="DK2937" s="31"/>
      <c r="DL2937" s="31"/>
      <c r="DM2937" s="31"/>
      <c r="DN2937" s="31"/>
      <c r="DO2937" s="31"/>
      <c r="DP2937" s="31"/>
      <c r="DQ2937" s="31"/>
      <c r="DR2937" s="31"/>
      <c r="DS2937" s="31"/>
      <c r="DT2937" s="31"/>
      <c r="DU2937" s="31"/>
      <c r="DV2937" s="31"/>
      <c r="DW2937" s="31"/>
      <c r="DX2937" s="31"/>
      <c r="DY2937" s="31"/>
      <c r="DZ2937" s="31"/>
      <c r="EA2937" s="31"/>
      <c r="EB2937" s="31"/>
      <c r="EC2937" s="31"/>
      <c r="ED2937" s="31"/>
      <c r="EE2937" s="31"/>
      <c r="EF2937" s="31"/>
      <c r="EG2937" s="31"/>
      <c r="EH2937" s="31"/>
      <c r="EI2937" s="31"/>
      <c r="EJ2937" s="31"/>
      <c r="EK2937" s="31"/>
      <c r="EL2937" s="31"/>
      <c r="EM2937" s="31"/>
      <c r="EN2937" s="31"/>
      <c r="EO2937" s="31"/>
      <c r="EP2937" s="31"/>
      <c r="EQ2937" s="31"/>
      <c r="ER2937" s="31"/>
      <c r="ES2937" s="31"/>
      <c r="ET2937" s="31"/>
      <c r="EU2937" s="31"/>
      <c r="EV2937" s="31"/>
      <c r="EW2937" s="31"/>
      <c r="EX2937" s="31"/>
      <c r="EY2937" s="31"/>
      <c r="EZ2937" s="31"/>
      <c r="FA2937" s="31"/>
      <c r="FB2937" s="31"/>
      <c r="FC2937" s="31"/>
      <c r="FD2937" s="31"/>
      <c r="FE2937" s="31"/>
      <c r="FF2937" s="31"/>
      <c r="FG2937" s="31"/>
      <c r="FH2937" s="31"/>
      <c r="FI2937" s="31"/>
      <c r="FJ2937" s="31"/>
      <c r="FK2937" s="31"/>
      <c r="FL2937" s="31"/>
      <c r="FM2937" s="31"/>
      <c r="FN2937" s="31"/>
      <c r="FO2937" s="31"/>
      <c r="FP2937" s="31"/>
      <c r="FQ2937" s="31"/>
      <c r="FR2937" s="31"/>
      <c r="FS2937" s="31"/>
      <c r="FT2937" s="31"/>
      <c r="FU2937" s="31"/>
      <c r="FV2937" s="31"/>
      <c r="FW2937" s="31"/>
      <c r="FX2937" s="31"/>
      <c r="FY2937" s="31"/>
      <c r="FZ2937" s="31"/>
      <c r="GA2937" s="31"/>
      <c r="GB2937" s="31"/>
      <c r="GC2937" s="31"/>
      <c r="GD2937" s="31"/>
      <c r="GE2937" s="31"/>
      <c r="GF2937" s="31"/>
      <c r="GG2937" s="31"/>
      <c r="GH2937" s="31"/>
      <c r="GI2937" s="31"/>
      <c r="GJ2937" s="31"/>
      <c r="GK2937" s="31"/>
      <c r="GL2937" s="31"/>
      <c r="GM2937" s="31"/>
      <c r="GN2937" s="31"/>
      <c r="GO2937" s="31"/>
      <c r="GP2937" s="31"/>
      <c r="GQ2937" s="31"/>
      <c r="GR2937" s="31"/>
      <c r="GS2937" s="31"/>
      <c r="GT2937" s="31"/>
      <c r="GU2937" s="31"/>
    </row>
    <row r="2938" s="2" customFormat="1" spans="1:234">
      <c r="A2938" s="8">
        <v>2937</v>
      </c>
      <c r="B2938" s="27" t="s">
        <v>3490</v>
      </c>
      <c r="C2938" s="27" t="s">
        <v>13</v>
      </c>
      <c r="D2938" s="27" t="s">
        <v>396</v>
      </c>
      <c r="E2938" s="27">
        <v>1</v>
      </c>
      <c r="F2938" s="27"/>
      <c r="G2938" s="27"/>
      <c r="H2938" s="27"/>
      <c r="I2938" s="27"/>
      <c r="J2938" s="25"/>
      <c r="K2938" s="27" t="s">
        <v>2224</v>
      </c>
      <c r="L2938" s="27" t="s">
        <v>3443</v>
      </c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  <c r="FK2938" s="1"/>
      <c r="FL2938" s="1"/>
      <c r="FM2938" s="1"/>
      <c r="FN2938" s="1"/>
      <c r="FO2938" s="1"/>
      <c r="FP2938" s="1"/>
      <c r="FQ2938" s="1"/>
      <c r="FR2938" s="1"/>
      <c r="FS2938" s="1"/>
      <c r="FT2938" s="1"/>
      <c r="FU2938" s="1"/>
      <c r="FV2938" s="1"/>
      <c r="FW2938" s="1"/>
      <c r="FX2938" s="1"/>
      <c r="FY2938" s="1"/>
      <c r="FZ2938" s="1"/>
      <c r="GA2938" s="1"/>
      <c r="GB2938" s="1"/>
      <c r="GC2938" s="1"/>
      <c r="GD2938" s="1"/>
      <c r="GE2938" s="1"/>
      <c r="GF2938" s="1"/>
      <c r="GG2938" s="1"/>
      <c r="GH2938" s="1"/>
      <c r="GI2938" s="1"/>
      <c r="GJ2938" s="1"/>
      <c r="GK2938" s="1"/>
      <c r="GL2938" s="1"/>
      <c r="GM2938" s="1"/>
      <c r="GN2938" s="1"/>
      <c r="GO2938" s="1"/>
      <c r="GP2938" s="1"/>
      <c r="GQ2938" s="1"/>
      <c r="GR2938" s="1"/>
      <c r="GS2938" s="1"/>
      <c r="GT2938" s="1"/>
      <c r="GU2938" s="1"/>
      <c r="GV2938" s="1"/>
      <c r="GW2938" s="1"/>
      <c r="GX2938" s="1"/>
      <c r="GY2938" s="1"/>
      <c r="GZ2938" s="1"/>
      <c r="HA2938" s="1"/>
      <c r="HB2938" s="1"/>
      <c r="HC2938" s="1"/>
      <c r="HD2938" s="1"/>
      <c r="HE2938" s="1"/>
      <c r="HF2938" s="1"/>
      <c r="HG2938" s="1"/>
      <c r="HH2938" s="1"/>
      <c r="HI2938" s="1"/>
      <c r="HJ2938" s="1"/>
      <c r="HK2938" s="1"/>
      <c r="HL2938" s="1"/>
      <c r="HM2938" s="1"/>
      <c r="HN2938" s="1"/>
      <c r="HO2938" s="1"/>
      <c r="HP2938" s="1"/>
      <c r="HQ2938" s="1"/>
      <c r="HR2938" s="1"/>
      <c r="HS2938" s="1"/>
      <c r="HT2938" s="1"/>
      <c r="HU2938" s="1"/>
      <c r="HV2938" s="1"/>
      <c r="HW2938" s="1"/>
      <c r="HX2938" s="1"/>
      <c r="HY2938" s="1"/>
      <c r="HZ2938" s="1"/>
    </row>
    <row r="2939" s="2" customFormat="1" spans="1:234">
      <c r="A2939" s="8">
        <v>2938</v>
      </c>
      <c r="B2939" s="8" t="s">
        <v>3491</v>
      </c>
      <c r="C2939" s="8" t="s">
        <v>24</v>
      </c>
      <c r="D2939" s="8" t="s">
        <v>22</v>
      </c>
      <c r="E2939" s="21">
        <v>1</v>
      </c>
      <c r="F2939" s="8"/>
      <c r="G2939" s="8"/>
      <c r="H2939" s="8"/>
      <c r="I2939" s="8"/>
      <c r="J2939" s="25"/>
      <c r="K2939" s="29" t="s">
        <v>2224</v>
      </c>
      <c r="L2939" s="8" t="s">
        <v>3443</v>
      </c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  <c r="BK2939"/>
      <c r="BL2939"/>
      <c r="BM2939"/>
      <c r="BN2939"/>
      <c r="BO2939"/>
      <c r="BP2939"/>
      <c r="BQ2939"/>
      <c r="BR2939"/>
      <c r="BS2939"/>
      <c r="BT2939"/>
      <c r="BU2939"/>
      <c r="BV2939"/>
      <c r="BW2939"/>
      <c r="BX2939"/>
      <c r="BY2939"/>
      <c r="BZ2939"/>
      <c r="CA2939"/>
      <c r="CB2939"/>
      <c r="CC2939"/>
      <c r="CD2939"/>
      <c r="CE2939"/>
      <c r="CF2939"/>
      <c r="CG2939"/>
      <c r="CH2939"/>
      <c r="CI2939"/>
      <c r="CJ2939"/>
      <c r="CK2939"/>
      <c r="CL2939"/>
      <c r="CM2939"/>
      <c r="CN2939"/>
      <c r="CO2939"/>
      <c r="CP2939"/>
      <c r="CQ2939"/>
      <c r="CR2939"/>
      <c r="CS2939"/>
      <c r="CT2939"/>
      <c r="CU2939"/>
      <c r="CV2939"/>
      <c r="CW2939"/>
      <c r="CX2939"/>
      <c r="CY2939"/>
      <c r="CZ2939"/>
      <c r="DA2939"/>
      <c r="DB2939"/>
      <c r="DC2939"/>
      <c r="DD2939"/>
      <c r="DE2939"/>
      <c r="DF2939"/>
      <c r="DG2939"/>
      <c r="DH2939"/>
      <c r="DI2939"/>
      <c r="DJ2939"/>
      <c r="DK2939"/>
      <c r="DL2939"/>
      <c r="DM2939"/>
      <c r="DN2939"/>
      <c r="DO2939"/>
      <c r="DP2939"/>
      <c r="DQ2939"/>
      <c r="DR2939"/>
      <c r="DS2939"/>
      <c r="DT2939"/>
      <c r="DU2939"/>
      <c r="DV2939"/>
      <c r="DW2939"/>
      <c r="DX2939"/>
      <c r="DY2939"/>
      <c r="DZ2939"/>
      <c r="EA2939"/>
      <c r="EB2939"/>
      <c r="EC2939"/>
      <c r="ED2939"/>
      <c r="EE2939"/>
      <c r="EF2939"/>
      <c r="EG2939"/>
      <c r="EH2939"/>
      <c r="EI2939"/>
      <c r="EJ2939"/>
      <c r="EK2939"/>
      <c r="EL2939"/>
      <c r="EM2939"/>
      <c r="EN2939"/>
      <c r="EO2939"/>
      <c r="EP2939"/>
      <c r="EQ2939"/>
      <c r="ER2939"/>
      <c r="ES2939"/>
      <c r="ET2939"/>
      <c r="EU2939"/>
      <c r="EV2939"/>
      <c r="EW2939"/>
      <c r="EX2939"/>
      <c r="EY2939"/>
      <c r="EZ2939"/>
      <c r="FA2939"/>
      <c r="FB2939"/>
      <c r="FC2939"/>
      <c r="FD2939"/>
      <c r="FE2939"/>
      <c r="FF2939"/>
      <c r="FG2939"/>
      <c r="FH2939"/>
      <c r="FI2939"/>
      <c r="FJ2939"/>
      <c r="FK2939"/>
      <c r="FL2939"/>
      <c r="FM2939"/>
      <c r="FN2939"/>
      <c r="FO2939"/>
      <c r="FP2939"/>
      <c r="FQ2939"/>
      <c r="FR2939"/>
      <c r="FS2939"/>
      <c r="FT2939"/>
      <c r="FU2939"/>
      <c r="FV2939"/>
      <c r="FW2939"/>
      <c r="FX2939"/>
      <c r="FY2939"/>
      <c r="FZ2939"/>
      <c r="GA2939"/>
      <c r="GB2939"/>
      <c r="GC2939"/>
      <c r="GD2939"/>
      <c r="GE2939"/>
      <c r="GF2939"/>
      <c r="GG2939"/>
      <c r="GH2939"/>
      <c r="GI2939"/>
      <c r="GJ2939"/>
      <c r="GK2939"/>
      <c r="GL2939"/>
      <c r="GM2939"/>
      <c r="GN2939"/>
      <c r="GO2939"/>
      <c r="GP2939"/>
      <c r="GQ2939"/>
      <c r="GR2939"/>
      <c r="GS2939"/>
      <c r="GT2939"/>
      <c r="GU2939"/>
      <c r="GV2939"/>
      <c r="GW2939"/>
      <c r="GX2939"/>
      <c r="GY2939"/>
      <c r="GZ2939"/>
      <c r="HA2939"/>
      <c r="HB2939"/>
      <c r="HC2939"/>
      <c r="HD2939"/>
      <c r="HE2939"/>
      <c r="HF2939"/>
      <c r="HG2939"/>
      <c r="HH2939"/>
      <c r="HI2939"/>
      <c r="HJ2939"/>
      <c r="HK2939"/>
      <c r="HL2939"/>
      <c r="HM2939"/>
      <c r="HN2939"/>
      <c r="HO2939"/>
      <c r="HP2939"/>
      <c r="HQ2939"/>
      <c r="HR2939"/>
      <c r="HS2939"/>
      <c r="HT2939"/>
      <c r="HU2939"/>
      <c r="HV2939"/>
      <c r="HW2939"/>
      <c r="HX2939"/>
      <c r="HY2939"/>
      <c r="HZ2939"/>
    </row>
    <row r="2940" s="1" customFormat="1" spans="1:12">
      <c r="A2940" s="8">
        <v>2939</v>
      </c>
      <c r="B2940" s="27" t="s">
        <v>3492</v>
      </c>
      <c r="C2940" s="27" t="s">
        <v>24</v>
      </c>
      <c r="D2940" s="27" t="s">
        <v>881</v>
      </c>
      <c r="E2940" s="27">
        <v>1</v>
      </c>
      <c r="F2940" s="27"/>
      <c r="G2940" s="27"/>
      <c r="H2940" s="27"/>
      <c r="I2940" s="27"/>
      <c r="J2940" s="25"/>
      <c r="K2940" s="56" t="s">
        <v>2224</v>
      </c>
      <c r="L2940" s="27" t="s">
        <v>3493</v>
      </c>
    </row>
    <row r="2941" s="2" customFormat="1" spans="1:234">
      <c r="A2941" s="8">
        <v>2940</v>
      </c>
      <c r="B2941" s="28" t="s">
        <v>3494</v>
      </c>
      <c r="C2941" s="28" t="s">
        <v>13</v>
      </c>
      <c r="D2941" s="9" t="s">
        <v>20</v>
      </c>
      <c r="E2941" s="28">
        <v>1</v>
      </c>
      <c r="F2941" s="28"/>
      <c r="G2941" s="28"/>
      <c r="H2941" s="8"/>
      <c r="I2941" s="8"/>
      <c r="J2941" s="8"/>
      <c r="K2941" s="16" t="s">
        <v>2224</v>
      </c>
      <c r="L2941" s="8" t="s">
        <v>3493</v>
      </c>
      <c r="M2941" s="31"/>
      <c r="N2941" s="31"/>
      <c r="O2941" s="31"/>
      <c r="P2941" s="31"/>
      <c r="Q2941" s="31"/>
      <c r="R2941" s="31"/>
      <c r="S2941" s="31"/>
      <c r="T2941" s="31"/>
      <c r="U2941" s="31"/>
      <c r="V2941" s="31"/>
      <c r="W2941" s="31"/>
      <c r="X2941" s="31"/>
      <c r="Y2941" s="31"/>
      <c r="Z2941" s="31"/>
      <c r="AA2941" s="31"/>
      <c r="AB2941" s="31"/>
      <c r="AC2941" s="31"/>
      <c r="AD2941" s="31"/>
      <c r="AE2941" s="31"/>
      <c r="AF2941" s="31"/>
      <c r="AG2941" s="31"/>
      <c r="AH2941" s="31"/>
      <c r="AI2941" s="31"/>
      <c r="AJ2941" s="31"/>
      <c r="AK2941" s="31"/>
      <c r="AL2941" s="31"/>
      <c r="AM2941" s="31"/>
      <c r="AN2941" s="31"/>
      <c r="AO2941" s="31"/>
      <c r="AP2941" s="31"/>
      <c r="AQ2941" s="31"/>
      <c r="AR2941" s="31"/>
      <c r="AS2941" s="31"/>
      <c r="AT2941" s="31"/>
      <c r="AU2941" s="31"/>
      <c r="AV2941" s="31"/>
      <c r="AW2941" s="31"/>
      <c r="AX2941" s="31"/>
      <c r="AY2941" s="31"/>
      <c r="AZ2941" s="31"/>
      <c r="BA2941" s="31"/>
      <c r="BB2941" s="31"/>
      <c r="BC2941" s="31"/>
      <c r="BD2941" s="31"/>
      <c r="BE2941" s="31"/>
      <c r="BF2941" s="31"/>
      <c r="BG2941" s="31"/>
      <c r="BH2941" s="31"/>
      <c r="BI2941" s="31"/>
      <c r="BJ2941" s="31"/>
      <c r="BK2941" s="31"/>
      <c r="BL2941" s="31"/>
      <c r="BM2941" s="31"/>
      <c r="BN2941" s="31"/>
      <c r="BO2941" s="31"/>
      <c r="BP2941" s="31"/>
      <c r="BQ2941" s="31"/>
      <c r="BR2941" s="31"/>
      <c r="BS2941" s="31"/>
      <c r="BT2941" s="31"/>
      <c r="BU2941" s="31"/>
      <c r="BV2941" s="31"/>
      <c r="BW2941" s="31"/>
      <c r="BX2941" s="31"/>
      <c r="BY2941" s="31"/>
      <c r="BZ2941" s="31"/>
      <c r="CA2941" s="31"/>
      <c r="CB2941" s="31"/>
      <c r="CC2941" s="31"/>
      <c r="CD2941" s="31"/>
      <c r="CE2941" s="31"/>
      <c r="CF2941" s="31"/>
      <c r="CG2941" s="31"/>
      <c r="CH2941" s="31"/>
      <c r="CI2941" s="31"/>
      <c r="CJ2941" s="31"/>
      <c r="CK2941" s="31"/>
      <c r="CL2941" s="31"/>
      <c r="CM2941" s="31"/>
      <c r="CN2941" s="31"/>
      <c r="CO2941" s="31"/>
      <c r="CP2941" s="31"/>
      <c r="CQ2941" s="31"/>
      <c r="CR2941" s="31"/>
      <c r="CS2941" s="31"/>
      <c r="CT2941" s="31"/>
      <c r="CU2941" s="31"/>
      <c r="CV2941" s="31"/>
      <c r="CW2941" s="31"/>
      <c r="CX2941" s="31"/>
      <c r="CY2941" s="31"/>
      <c r="CZ2941" s="31"/>
      <c r="DA2941" s="31"/>
      <c r="DB2941" s="31"/>
      <c r="DC2941" s="31"/>
      <c r="DD2941" s="31"/>
      <c r="DE2941" s="31"/>
      <c r="DF2941" s="31"/>
      <c r="DG2941" s="31"/>
      <c r="DH2941" s="31"/>
      <c r="DI2941" s="31"/>
      <c r="DJ2941" s="31"/>
      <c r="DK2941" s="31"/>
      <c r="DL2941" s="31"/>
      <c r="DM2941" s="31"/>
      <c r="DN2941" s="31"/>
      <c r="DO2941" s="31"/>
      <c r="DP2941" s="31"/>
      <c r="DQ2941" s="31"/>
      <c r="DR2941" s="31"/>
      <c r="DS2941" s="31"/>
      <c r="DT2941" s="31"/>
      <c r="DU2941" s="31"/>
      <c r="DV2941" s="31"/>
      <c r="DW2941" s="31"/>
      <c r="DX2941" s="31"/>
      <c r="DY2941" s="31"/>
      <c r="DZ2941" s="31"/>
      <c r="EA2941" s="31"/>
      <c r="EB2941" s="31"/>
      <c r="EC2941" s="31"/>
      <c r="ED2941" s="31"/>
      <c r="EE2941" s="31"/>
      <c r="EF2941" s="31"/>
      <c r="EG2941" s="31"/>
      <c r="EH2941" s="31"/>
      <c r="EI2941" s="31"/>
      <c r="EJ2941" s="31"/>
      <c r="EK2941" s="31"/>
      <c r="EL2941" s="31"/>
      <c r="EM2941" s="31"/>
      <c r="EN2941" s="31"/>
      <c r="EO2941" s="31"/>
      <c r="EP2941" s="31"/>
      <c r="EQ2941" s="31"/>
      <c r="ER2941" s="31"/>
      <c r="ES2941" s="31"/>
      <c r="ET2941" s="31"/>
      <c r="EU2941" s="31"/>
      <c r="EV2941" s="31"/>
      <c r="EW2941" s="31"/>
      <c r="EX2941" s="31"/>
      <c r="EY2941" s="31"/>
      <c r="EZ2941" s="31"/>
      <c r="FA2941" s="31"/>
      <c r="FB2941" s="31"/>
      <c r="FC2941" s="31"/>
      <c r="FD2941" s="31"/>
      <c r="FE2941" s="31"/>
      <c r="FF2941" s="31"/>
      <c r="FG2941" s="31"/>
      <c r="FH2941" s="31"/>
      <c r="FI2941" s="31"/>
      <c r="FJ2941" s="31"/>
      <c r="FK2941" s="31"/>
      <c r="FL2941" s="31"/>
      <c r="FM2941" s="31"/>
      <c r="FN2941" s="31"/>
      <c r="FO2941" s="31"/>
      <c r="FP2941" s="31"/>
      <c r="FQ2941" s="31"/>
      <c r="FR2941" s="31"/>
      <c r="FS2941" s="31"/>
      <c r="FT2941" s="31"/>
      <c r="FU2941" s="31"/>
      <c r="FV2941" s="31"/>
      <c r="FW2941" s="31"/>
      <c r="FX2941" s="31"/>
      <c r="FY2941" s="31"/>
      <c r="FZ2941" s="31"/>
      <c r="GA2941" s="31"/>
      <c r="GB2941" s="31"/>
      <c r="GC2941" s="31"/>
      <c r="GD2941" s="31"/>
      <c r="GE2941" s="31"/>
      <c r="GF2941" s="31"/>
      <c r="GG2941" s="31"/>
      <c r="GH2941" s="31"/>
      <c r="GI2941" s="31"/>
      <c r="GJ2941" s="31"/>
      <c r="GK2941" s="31"/>
      <c r="GL2941" s="31"/>
      <c r="GM2941" s="31"/>
      <c r="GN2941" s="31"/>
      <c r="GO2941" s="31"/>
      <c r="GP2941" s="31"/>
      <c r="GQ2941" s="31"/>
      <c r="GR2941" s="31"/>
      <c r="GS2941" s="31"/>
      <c r="GT2941" s="31"/>
      <c r="GU2941" s="31"/>
      <c r="GV2941" s="1"/>
      <c r="GW2941" s="1"/>
      <c r="GX2941" s="1"/>
      <c r="GY2941" s="1"/>
      <c r="GZ2941" s="1"/>
      <c r="HA2941" s="1"/>
      <c r="HB2941" s="1"/>
      <c r="HC2941" s="1"/>
      <c r="HD2941" s="1"/>
      <c r="HE2941" s="1"/>
      <c r="HF2941" s="1"/>
      <c r="HG2941" s="1"/>
      <c r="HH2941" s="1"/>
      <c r="HI2941" s="1"/>
      <c r="HJ2941" s="1"/>
      <c r="HK2941" s="1"/>
      <c r="HL2941" s="1"/>
      <c r="HM2941" s="1"/>
      <c r="HN2941" s="1"/>
      <c r="HO2941" s="1"/>
      <c r="HP2941" s="1"/>
      <c r="HQ2941" s="1"/>
      <c r="HR2941" s="1"/>
      <c r="HS2941" s="1"/>
      <c r="HT2941" s="1"/>
      <c r="HU2941" s="1"/>
      <c r="HV2941" s="1"/>
      <c r="HW2941" s="1"/>
      <c r="HX2941" s="1"/>
      <c r="HY2941" s="1"/>
      <c r="HZ2941" s="1"/>
    </row>
    <row r="2942" s="2" customFormat="1" spans="1:234">
      <c r="A2942" s="8">
        <v>2941</v>
      </c>
      <c r="B2942" s="28" t="s">
        <v>3495</v>
      </c>
      <c r="C2942" s="28" t="s">
        <v>24</v>
      </c>
      <c r="D2942" s="9" t="s">
        <v>20</v>
      </c>
      <c r="E2942" s="28">
        <v>1</v>
      </c>
      <c r="F2942" s="28"/>
      <c r="G2942" s="28"/>
      <c r="H2942" s="8"/>
      <c r="I2942" s="8"/>
      <c r="J2942" s="8"/>
      <c r="K2942" s="16" t="s">
        <v>2224</v>
      </c>
      <c r="L2942" s="8" t="s">
        <v>3493</v>
      </c>
      <c r="M2942" s="31"/>
      <c r="N2942" s="31"/>
      <c r="O2942" s="31"/>
      <c r="P2942" s="31"/>
      <c r="Q2942" s="31"/>
      <c r="R2942" s="31"/>
      <c r="S2942" s="31"/>
      <c r="T2942" s="31"/>
      <c r="U2942" s="31"/>
      <c r="V2942" s="31"/>
      <c r="W2942" s="31"/>
      <c r="X2942" s="31"/>
      <c r="Y2942" s="31"/>
      <c r="Z2942" s="31"/>
      <c r="AA2942" s="31"/>
      <c r="AB2942" s="31"/>
      <c r="AC2942" s="31"/>
      <c r="AD2942" s="31"/>
      <c r="AE2942" s="31"/>
      <c r="AF2942" s="31"/>
      <c r="AG2942" s="31"/>
      <c r="AH2942" s="31"/>
      <c r="AI2942" s="31"/>
      <c r="AJ2942" s="31"/>
      <c r="AK2942" s="31"/>
      <c r="AL2942" s="31"/>
      <c r="AM2942" s="31"/>
      <c r="AN2942" s="31"/>
      <c r="AO2942" s="31"/>
      <c r="AP2942" s="31"/>
      <c r="AQ2942" s="31"/>
      <c r="AR2942" s="31"/>
      <c r="AS2942" s="31"/>
      <c r="AT2942" s="31"/>
      <c r="AU2942" s="31"/>
      <c r="AV2942" s="31"/>
      <c r="AW2942" s="31"/>
      <c r="AX2942" s="31"/>
      <c r="AY2942" s="31"/>
      <c r="AZ2942" s="31"/>
      <c r="BA2942" s="31"/>
      <c r="BB2942" s="31"/>
      <c r="BC2942" s="31"/>
      <c r="BD2942" s="31"/>
      <c r="BE2942" s="31"/>
      <c r="BF2942" s="31"/>
      <c r="BG2942" s="31"/>
      <c r="BH2942" s="31"/>
      <c r="BI2942" s="31"/>
      <c r="BJ2942" s="31"/>
      <c r="BK2942" s="31"/>
      <c r="BL2942" s="31"/>
      <c r="BM2942" s="31"/>
      <c r="BN2942" s="31"/>
      <c r="BO2942" s="31"/>
      <c r="BP2942" s="31"/>
      <c r="BQ2942" s="31"/>
      <c r="BR2942" s="31"/>
      <c r="BS2942" s="31"/>
      <c r="BT2942" s="31"/>
      <c r="BU2942" s="31"/>
      <c r="BV2942" s="31"/>
      <c r="BW2942" s="31"/>
      <c r="BX2942" s="31"/>
      <c r="BY2942" s="31"/>
      <c r="BZ2942" s="31"/>
      <c r="CA2942" s="31"/>
      <c r="CB2942" s="31"/>
      <c r="CC2942" s="31"/>
      <c r="CD2942" s="31"/>
      <c r="CE2942" s="31"/>
      <c r="CF2942" s="31"/>
      <c r="CG2942" s="31"/>
      <c r="CH2942" s="31"/>
      <c r="CI2942" s="31"/>
      <c r="CJ2942" s="31"/>
      <c r="CK2942" s="31"/>
      <c r="CL2942" s="31"/>
      <c r="CM2942" s="31"/>
      <c r="CN2942" s="31"/>
      <c r="CO2942" s="31"/>
      <c r="CP2942" s="31"/>
      <c r="CQ2942" s="31"/>
      <c r="CR2942" s="31"/>
      <c r="CS2942" s="31"/>
      <c r="CT2942" s="31"/>
      <c r="CU2942" s="31"/>
      <c r="CV2942" s="31"/>
      <c r="CW2942" s="31"/>
      <c r="CX2942" s="31"/>
      <c r="CY2942" s="31"/>
      <c r="CZ2942" s="31"/>
      <c r="DA2942" s="31"/>
      <c r="DB2942" s="31"/>
      <c r="DC2942" s="31"/>
      <c r="DD2942" s="31"/>
      <c r="DE2942" s="31"/>
      <c r="DF2942" s="31"/>
      <c r="DG2942" s="31"/>
      <c r="DH2942" s="31"/>
      <c r="DI2942" s="31"/>
      <c r="DJ2942" s="31"/>
      <c r="DK2942" s="31"/>
      <c r="DL2942" s="31"/>
      <c r="DM2942" s="31"/>
      <c r="DN2942" s="31"/>
      <c r="DO2942" s="31"/>
      <c r="DP2942" s="31"/>
      <c r="DQ2942" s="31"/>
      <c r="DR2942" s="31"/>
      <c r="DS2942" s="31"/>
      <c r="DT2942" s="31"/>
      <c r="DU2942" s="31"/>
      <c r="DV2942" s="31"/>
      <c r="DW2942" s="31"/>
      <c r="DX2942" s="31"/>
      <c r="DY2942" s="31"/>
      <c r="DZ2942" s="31"/>
      <c r="EA2942" s="31"/>
      <c r="EB2942" s="31"/>
      <c r="EC2942" s="31"/>
      <c r="ED2942" s="31"/>
      <c r="EE2942" s="31"/>
      <c r="EF2942" s="31"/>
      <c r="EG2942" s="31"/>
      <c r="EH2942" s="31"/>
      <c r="EI2942" s="31"/>
      <c r="EJ2942" s="31"/>
      <c r="EK2942" s="31"/>
      <c r="EL2942" s="31"/>
      <c r="EM2942" s="31"/>
      <c r="EN2942" s="31"/>
      <c r="EO2942" s="31"/>
      <c r="EP2942" s="31"/>
      <c r="EQ2942" s="31"/>
      <c r="ER2942" s="31"/>
      <c r="ES2942" s="31"/>
      <c r="ET2942" s="31"/>
      <c r="EU2942" s="31"/>
      <c r="EV2942" s="31"/>
      <c r="EW2942" s="31"/>
      <c r="EX2942" s="31"/>
      <c r="EY2942" s="31"/>
      <c r="EZ2942" s="31"/>
      <c r="FA2942" s="31"/>
      <c r="FB2942" s="31"/>
      <c r="FC2942" s="31"/>
      <c r="FD2942" s="31"/>
      <c r="FE2942" s="31"/>
      <c r="FF2942" s="31"/>
      <c r="FG2942" s="31"/>
      <c r="FH2942" s="31"/>
      <c r="FI2942" s="31"/>
      <c r="FJ2942" s="31"/>
      <c r="FK2942" s="31"/>
      <c r="FL2942" s="31"/>
      <c r="FM2942" s="31"/>
      <c r="FN2942" s="31"/>
      <c r="FO2942" s="31"/>
      <c r="FP2942" s="31"/>
      <c r="FQ2942" s="31"/>
      <c r="FR2942" s="31"/>
      <c r="FS2942" s="31"/>
      <c r="FT2942" s="31"/>
      <c r="FU2942" s="31"/>
      <c r="FV2942" s="31"/>
      <c r="FW2942" s="31"/>
      <c r="FX2942" s="31"/>
      <c r="FY2942" s="31"/>
      <c r="FZ2942" s="31"/>
      <c r="GA2942" s="31"/>
      <c r="GB2942" s="31"/>
      <c r="GC2942" s="31"/>
      <c r="GD2942" s="31"/>
      <c r="GE2942" s="31"/>
      <c r="GF2942" s="31"/>
      <c r="GG2942" s="31"/>
      <c r="GH2942" s="31"/>
      <c r="GI2942" s="31"/>
      <c r="GJ2942" s="31"/>
      <c r="GK2942" s="31"/>
      <c r="GL2942" s="31"/>
      <c r="GM2942" s="31"/>
      <c r="GN2942" s="31"/>
      <c r="GO2942" s="31"/>
      <c r="GP2942" s="31"/>
      <c r="GQ2942" s="31"/>
      <c r="GR2942" s="31"/>
      <c r="GS2942" s="31"/>
      <c r="GT2942" s="31"/>
      <c r="GU2942" s="31"/>
      <c r="GV2942" s="1"/>
      <c r="GW2942" s="1"/>
      <c r="GX2942" s="1"/>
      <c r="GY2942" s="1"/>
      <c r="GZ2942" s="1"/>
      <c r="HA2942" s="1"/>
      <c r="HB2942" s="1"/>
      <c r="HC2942" s="1"/>
      <c r="HD2942" s="1"/>
      <c r="HE2942" s="1"/>
      <c r="HF2942" s="1"/>
      <c r="HG2942" s="1"/>
      <c r="HH2942" s="1"/>
      <c r="HI2942" s="1"/>
      <c r="HJ2942" s="1"/>
      <c r="HK2942" s="1"/>
      <c r="HL2942" s="1"/>
      <c r="HM2942" s="1"/>
      <c r="HN2942" s="1"/>
      <c r="HO2942" s="1"/>
      <c r="HP2942" s="1"/>
      <c r="HQ2942" s="1"/>
      <c r="HR2942" s="1"/>
      <c r="HS2942" s="1"/>
      <c r="HT2942" s="1"/>
      <c r="HU2942" s="1"/>
      <c r="HV2942" s="1"/>
      <c r="HW2942" s="1"/>
      <c r="HX2942" s="1"/>
      <c r="HY2942" s="1"/>
      <c r="HZ2942" s="1"/>
    </row>
    <row r="2943" s="2" customFormat="1" spans="1:234">
      <c r="A2943" s="8">
        <v>2942</v>
      </c>
      <c r="B2943" s="29" t="s">
        <v>3496</v>
      </c>
      <c r="C2943" s="29" t="s">
        <v>24</v>
      </c>
      <c r="D2943" s="14" t="s">
        <v>22</v>
      </c>
      <c r="E2943" s="29">
        <v>1</v>
      </c>
      <c r="F2943" s="8"/>
      <c r="G2943" s="8"/>
      <c r="H2943" s="8"/>
      <c r="I2943" s="8"/>
      <c r="J2943" s="8"/>
      <c r="K2943" s="16" t="s">
        <v>2224</v>
      </c>
      <c r="L2943" s="8" t="s">
        <v>3493</v>
      </c>
      <c r="M2943" s="31"/>
      <c r="N2943" s="31"/>
      <c r="O2943" s="31"/>
      <c r="P2943" s="31"/>
      <c r="Q2943" s="31"/>
      <c r="R2943" s="31"/>
      <c r="S2943" s="31"/>
      <c r="T2943" s="31"/>
      <c r="U2943" s="31"/>
      <c r="V2943" s="31"/>
      <c r="W2943" s="31"/>
      <c r="X2943" s="31"/>
      <c r="Y2943" s="31"/>
      <c r="Z2943" s="31"/>
      <c r="AA2943" s="31"/>
      <c r="AB2943" s="31"/>
      <c r="AC2943" s="31"/>
      <c r="AD2943" s="31"/>
      <c r="AE2943" s="31"/>
      <c r="AF2943" s="31"/>
      <c r="AG2943" s="31"/>
      <c r="AH2943" s="31"/>
      <c r="AI2943" s="31"/>
      <c r="AJ2943" s="31"/>
      <c r="AK2943" s="31"/>
      <c r="AL2943" s="31"/>
      <c r="AM2943" s="31"/>
      <c r="AN2943" s="31"/>
      <c r="AO2943" s="31"/>
      <c r="AP2943" s="31"/>
      <c r="AQ2943" s="31"/>
      <c r="AR2943" s="31"/>
      <c r="AS2943" s="31"/>
      <c r="AT2943" s="31"/>
      <c r="AU2943" s="31"/>
      <c r="AV2943" s="31"/>
      <c r="AW2943" s="31"/>
      <c r="AX2943" s="31"/>
      <c r="AY2943" s="31"/>
      <c r="AZ2943" s="31"/>
      <c r="BA2943" s="31"/>
      <c r="BB2943" s="31"/>
      <c r="BC2943" s="31"/>
      <c r="BD2943" s="31"/>
      <c r="BE2943" s="31"/>
      <c r="BF2943" s="31"/>
      <c r="BG2943" s="31"/>
      <c r="BH2943" s="31"/>
      <c r="BI2943" s="31"/>
      <c r="BJ2943" s="31"/>
      <c r="BK2943" s="31"/>
      <c r="BL2943" s="31"/>
      <c r="BM2943" s="31"/>
      <c r="BN2943" s="31"/>
      <c r="BO2943" s="31"/>
      <c r="BP2943" s="31"/>
      <c r="BQ2943" s="31"/>
      <c r="BR2943" s="31"/>
      <c r="BS2943" s="31"/>
      <c r="BT2943" s="31"/>
      <c r="BU2943" s="31"/>
      <c r="BV2943" s="31"/>
      <c r="BW2943" s="31"/>
      <c r="BX2943" s="31"/>
      <c r="BY2943" s="31"/>
      <c r="BZ2943" s="31"/>
      <c r="CA2943" s="31"/>
      <c r="CB2943" s="31"/>
      <c r="CC2943" s="31"/>
      <c r="CD2943" s="31"/>
      <c r="CE2943" s="31"/>
      <c r="CF2943" s="31"/>
      <c r="CG2943" s="31"/>
      <c r="CH2943" s="31"/>
      <c r="CI2943" s="31"/>
      <c r="CJ2943" s="31"/>
      <c r="CK2943" s="31"/>
      <c r="CL2943" s="31"/>
      <c r="CM2943" s="31"/>
      <c r="CN2943" s="31"/>
      <c r="CO2943" s="31"/>
      <c r="CP2943" s="31"/>
      <c r="CQ2943" s="31"/>
      <c r="CR2943" s="31"/>
      <c r="CS2943" s="31"/>
      <c r="CT2943" s="31"/>
      <c r="CU2943" s="31"/>
      <c r="CV2943" s="31"/>
      <c r="CW2943" s="31"/>
      <c r="CX2943" s="31"/>
      <c r="CY2943" s="31"/>
      <c r="CZ2943" s="31"/>
      <c r="DA2943" s="31"/>
      <c r="DB2943" s="31"/>
      <c r="DC2943" s="31"/>
      <c r="DD2943" s="31"/>
      <c r="DE2943" s="31"/>
      <c r="DF2943" s="31"/>
      <c r="DG2943" s="31"/>
      <c r="DH2943" s="31"/>
      <c r="DI2943" s="31"/>
      <c r="DJ2943" s="31"/>
      <c r="DK2943" s="31"/>
      <c r="DL2943" s="31"/>
      <c r="DM2943" s="31"/>
      <c r="DN2943" s="31"/>
      <c r="DO2943" s="31"/>
      <c r="DP2943" s="31"/>
      <c r="DQ2943" s="31"/>
      <c r="DR2943" s="31"/>
      <c r="DS2943" s="31"/>
      <c r="DT2943" s="31"/>
      <c r="DU2943" s="31"/>
      <c r="DV2943" s="31"/>
      <c r="DW2943" s="31"/>
      <c r="DX2943" s="31"/>
      <c r="DY2943" s="31"/>
      <c r="DZ2943" s="31"/>
      <c r="EA2943" s="31"/>
      <c r="EB2943" s="31"/>
      <c r="EC2943" s="31"/>
      <c r="ED2943" s="31"/>
      <c r="EE2943" s="31"/>
      <c r="EF2943" s="31"/>
      <c r="EG2943" s="31"/>
      <c r="EH2943" s="31"/>
      <c r="EI2943" s="31"/>
      <c r="EJ2943" s="31"/>
      <c r="EK2943" s="31"/>
      <c r="EL2943" s="31"/>
      <c r="EM2943" s="31"/>
      <c r="EN2943" s="31"/>
      <c r="EO2943" s="31"/>
      <c r="EP2943" s="31"/>
      <c r="EQ2943" s="31"/>
      <c r="ER2943" s="31"/>
      <c r="ES2943" s="31"/>
      <c r="ET2943" s="31"/>
      <c r="EU2943" s="31"/>
      <c r="EV2943" s="31"/>
      <c r="EW2943" s="31"/>
      <c r="EX2943" s="31"/>
      <c r="EY2943" s="31"/>
      <c r="EZ2943" s="31"/>
      <c r="FA2943" s="31"/>
      <c r="FB2943" s="31"/>
      <c r="FC2943" s="31"/>
      <c r="FD2943" s="31"/>
      <c r="FE2943" s="31"/>
      <c r="FF2943" s="31"/>
      <c r="FG2943" s="31"/>
      <c r="FH2943" s="31"/>
      <c r="FI2943" s="31"/>
      <c r="FJ2943" s="31"/>
      <c r="FK2943" s="31"/>
      <c r="FL2943" s="31"/>
      <c r="FM2943" s="31"/>
      <c r="FN2943" s="31"/>
      <c r="FO2943" s="31"/>
      <c r="FP2943" s="31"/>
      <c r="FQ2943" s="31"/>
      <c r="FR2943" s="31"/>
      <c r="FS2943" s="31"/>
      <c r="FT2943" s="31"/>
      <c r="FU2943" s="31"/>
      <c r="FV2943" s="31"/>
      <c r="FW2943" s="31"/>
      <c r="FX2943" s="31"/>
      <c r="FY2943" s="31"/>
      <c r="FZ2943" s="31"/>
      <c r="GA2943" s="31"/>
      <c r="GB2943" s="31"/>
      <c r="GC2943" s="31"/>
      <c r="GD2943" s="31"/>
      <c r="GE2943" s="31"/>
      <c r="GF2943" s="31"/>
      <c r="GG2943" s="31"/>
      <c r="GH2943" s="31"/>
      <c r="GI2943" s="31"/>
      <c r="GJ2943" s="31"/>
      <c r="GK2943" s="31"/>
      <c r="GL2943" s="31"/>
      <c r="GM2943" s="31"/>
      <c r="GN2943" s="31"/>
      <c r="GO2943" s="31"/>
      <c r="GP2943" s="31"/>
      <c r="GQ2943" s="31"/>
      <c r="GR2943" s="31"/>
      <c r="GS2943" s="31"/>
      <c r="GT2943" s="31"/>
      <c r="GU2943" s="31"/>
      <c r="GV2943" s="1"/>
      <c r="GW2943" s="1"/>
      <c r="GX2943" s="1"/>
      <c r="GY2943" s="1"/>
      <c r="GZ2943" s="1"/>
      <c r="HA2943" s="1"/>
      <c r="HB2943" s="1"/>
      <c r="HC2943" s="1"/>
      <c r="HD2943" s="1"/>
      <c r="HE2943" s="1"/>
      <c r="HF2943" s="1"/>
      <c r="HG2943" s="1"/>
      <c r="HH2943" s="1"/>
      <c r="HI2943" s="1"/>
      <c r="HJ2943" s="1"/>
      <c r="HK2943" s="1"/>
      <c r="HL2943" s="1"/>
      <c r="HM2943" s="1"/>
      <c r="HN2943" s="1"/>
      <c r="HO2943" s="1"/>
      <c r="HP2943" s="1"/>
      <c r="HQ2943" s="1"/>
      <c r="HR2943" s="1"/>
      <c r="HS2943" s="1"/>
      <c r="HT2943" s="1"/>
      <c r="HU2943" s="1"/>
      <c r="HV2943" s="1"/>
      <c r="HW2943" s="1"/>
      <c r="HX2943" s="1"/>
      <c r="HY2943" s="1"/>
      <c r="HZ2943" s="1"/>
    </row>
    <row r="2944" s="1" customFormat="1" spans="1:234">
      <c r="A2944" s="8">
        <v>2943</v>
      </c>
      <c r="B2944" s="29" t="s">
        <v>3411</v>
      </c>
      <c r="C2944" s="29" t="s">
        <v>13</v>
      </c>
      <c r="D2944" s="9" t="s">
        <v>20</v>
      </c>
      <c r="E2944" s="29">
        <v>1</v>
      </c>
      <c r="F2944" s="29"/>
      <c r="G2944" s="29"/>
      <c r="H2944" s="29"/>
      <c r="I2944" s="29"/>
      <c r="J2944" s="41"/>
      <c r="K2944" s="16" t="s">
        <v>2224</v>
      </c>
      <c r="L2944" s="8" t="s">
        <v>3493</v>
      </c>
      <c r="M2944" s="31"/>
      <c r="N2944" s="31"/>
      <c r="O2944" s="31"/>
      <c r="P2944" s="31"/>
      <c r="Q2944" s="31"/>
      <c r="R2944" s="31"/>
      <c r="S2944" s="31"/>
      <c r="T2944" s="31"/>
      <c r="U2944" s="31"/>
      <c r="V2944" s="31"/>
      <c r="W2944" s="31"/>
      <c r="X2944" s="31"/>
      <c r="Y2944" s="31"/>
      <c r="Z2944" s="31"/>
      <c r="AA2944" s="31"/>
      <c r="AB2944" s="31"/>
      <c r="AC2944" s="31"/>
      <c r="AD2944" s="31"/>
      <c r="AE2944" s="31"/>
      <c r="AF2944" s="31"/>
      <c r="AG2944" s="31"/>
      <c r="AH2944" s="31"/>
      <c r="AI2944" s="31"/>
      <c r="AJ2944" s="31"/>
      <c r="AK2944" s="31"/>
      <c r="AL2944" s="31"/>
      <c r="AM2944" s="31"/>
      <c r="AN2944" s="31"/>
      <c r="AO2944" s="31"/>
      <c r="AP2944" s="31"/>
      <c r="AQ2944" s="31"/>
      <c r="AR2944" s="31"/>
      <c r="AS2944" s="31"/>
      <c r="AT2944" s="31"/>
      <c r="AU2944" s="31"/>
      <c r="AV2944" s="31"/>
      <c r="AW2944" s="31"/>
      <c r="AX2944" s="31"/>
      <c r="AY2944" s="31"/>
      <c r="AZ2944" s="31"/>
      <c r="BA2944" s="31"/>
      <c r="BB2944" s="31"/>
      <c r="BC2944" s="31"/>
      <c r="BD2944" s="31"/>
      <c r="BE2944" s="31"/>
      <c r="BF2944" s="31"/>
      <c r="BG2944" s="31"/>
      <c r="BH2944" s="31"/>
      <c r="BI2944" s="31"/>
      <c r="BJ2944" s="31"/>
      <c r="BK2944" s="31"/>
      <c r="BL2944" s="31"/>
      <c r="BM2944" s="31"/>
      <c r="BN2944" s="31"/>
      <c r="BO2944" s="31"/>
      <c r="BP2944" s="31"/>
      <c r="BQ2944" s="31"/>
      <c r="BR2944" s="31"/>
      <c r="BS2944" s="31"/>
      <c r="BT2944" s="31"/>
      <c r="BU2944" s="31"/>
      <c r="BV2944" s="31"/>
      <c r="BW2944" s="31"/>
      <c r="BX2944" s="31"/>
      <c r="BY2944" s="31"/>
      <c r="BZ2944" s="31"/>
      <c r="CA2944" s="31"/>
      <c r="CB2944" s="31"/>
      <c r="CC2944" s="31"/>
      <c r="CD2944" s="31"/>
      <c r="CE2944" s="31"/>
      <c r="CF2944" s="31"/>
      <c r="CG2944" s="31"/>
      <c r="CH2944" s="31"/>
      <c r="CI2944" s="31"/>
      <c r="CJ2944" s="31"/>
      <c r="CK2944" s="31"/>
      <c r="CL2944" s="31"/>
      <c r="CM2944" s="31"/>
      <c r="CN2944" s="31"/>
      <c r="CO2944" s="31"/>
      <c r="CP2944" s="31"/>
      <c r="CQ2944" s="31"/>
      <c r="CR2944" s="31"/>
      <c r="CS2944" s="31"/>
      <c r="CT2944" s="31"/>
      <c r="CU2944" s="31"/>
      <c r="CV2944" s="31"/>
      <c r="CW2944" s="31"/>
      <c r="CX2944" s="31"/>
      <c r="CY2944" s="31"/>
      <c r="CZ2944" s="31"/>
      <c r="DA2944" s="31"/>
      <c r="DB2944" s="31"/>
      <c r="DC2944" s="31"/>
      <c r="DD2944" s="31"/>
      <c r="DE2944" s="31"/>
      <c r="DF2944" s="31"/>
      <c r="DG2944" s="31"/>
      <c r="DH2944" s="31"/>
      <c r="DI2944" s="31"/>
      <c r="DJ2944" s="31"/>
      <c r="DK2944" s="31"/>
      <c r="DL2944" s="31"/>
      <c r="DM2944" s="31"/>
      <c r="DN2944" s="31"/>
      <c r="DO2944" s="31"/>
      <c r="DP2944" s="31"/>
      <c r="DQ2944" s="31"/>
      <c r="DR2944" s="31"/>
      <c r="DS2944" s="31"/>
      <c r="DT2944" s="31"/>
      <c r="DU2944" s="31"/>
      <c r="DV2944" s="31"/>
      <c r="DW2944" s="31"/>
      <c r="DX2944" s="31"/>
      <c r="DY2944" s="31"/>
      <c r="DZ2944" s="31"/>
      <c r="EA2944" s="31"/>
      <c r="EB2944" s="31"/>
      <c r="EC2944" s="31"/>
      <c r="ED2944" s="31"/>
      <c r="EE2944" s="31"/>
      <c r="EF2944" s="31"/>
      <c r="EG2944" s="31"/>
      <c r="EH2944" s="31"/>
      <c r="EI2944" s="31"/>
      <c r="EJ2944" s="31"/>
      <c r="EK2944" s="31"/>
      <c r="EL2944" s="31"/>
      <c r="EM2944" s="31"/>
      <c r="EN2944" s="31"/>
      <c r="EO2944" s="31"/>
      <c r="EP2944" s="31"/>
      <c r="EQ2944" s="31"/>
      <c r="ER2944" s="31"/>
      <c r="ES2944" s="31"/>
      <c r="ET2944" s="31"/>
      <c r="EU2944" s="31"/>
      <c r="EV2944" s="31"/>
      <c r="EW2944" s="31"/>
      <c r="EX2944" s="31"/>
      <c r="EY2944" s="31"/>
      <c r="EZ2944" s="31"/>
      <c r="FA2944" s="31"/>
      <c r="FB2944" s="31"/>
      <c r="FC2944" s="31"/>
      <c r="FD2944" s="31"/>
      <c r="FE2944" s="31"/>
      <c r="FF2944" s="31"/>
      <c r="FG2944" s="31"/>
      <c r="FH2944" s="31"/>
      <c r="FI2944" s="31"/>
      <c r="FJ2944" s="31"/>
      <c r="FK2944" s="31"/>
      <c r="FL2944" s="31"/>
      <c r="FM2944" s="31"/>
      <c r="FN2944" s="31"/>
      <c r="FO2944" s="31"/>
      <c r="FP2944" s="31"/>
      <c r="FQ2944" s="31"/>
      <c r="FR2944" s="31"/>
      <c r="FS2944" s="31"/>
      <c r="FT2944" s="31"/>
      <c r="FU2944" s="31"/>
      <c r="FV2944" s="31"/>
      <c r="FW2944" s="31"/>
      <c r="FX2944" s="31"/>
      <c r="FY2944" s="31"/>
      <c r="FZ2944" s="31"/>
      <c r="GA2944" s="31"/>
      <c r="GB2944" s="31"/>
      <c r="GC2944" s="31"/>
      <c r="GD2944" s="31"/>
      <c r="GE2944" s="31"/>
      <c r="GF2944" s="31"/>
      <c r="GG2944" s="31"/>
      <c r="GH2944" s="31"/>
      <c r="GI2944" s="31"/>
      <c r="GJ2944" s="31"/>
      <c r="GK2944" s="31"/>
      <c r="GL2944" s="31"/>
      <c r="GM2944" s="31"/>
      <c r="GN2944" s="31"/>
      <c r="GO2944" s="31"/>
      <c r="GP2944" s="31"/>
      <c r="GQ2944" s="31"/>
      <c r="GR2944" s="31"/>
      <c r="GS2944" s="31"/>
      <c r="GT2944" s="31"/>
      <c r="GU2944" s="31"/>
      <c r="HZ2944" s="3"/>
    </row>
    <row r="2945" s="1" customFormat="1" spans="1:203">
      <c r="A2945" s="8">
        <v>2944</v>
      </c>
      <c r="B2945" s="8" t="s">
        <v>3497</v>
      </c>
      <c r="C2945" s="8" t="s">
        <v>13</v>
      </c>
      <c r="D2945" s="9" t="s">
        <v>20</v>
      </c>
      <c r="E2945" s="8">
        <v>1</v>
      </c>
      <c r="F2945" s="8"/>
      <c r="G2945" s="8"/>
      <c r="H2945" s="8"/>
      <c r="I2945" s="8"/>
      <c r="J2945" s="25"/>
      <c r="K2945" s="16" t="s">
        <v>2224</v>
      </c>
      <c r="L2945" s="8" t="s">
        <v>3493</v>
      </c>
      <c r="M2945" s="31"/>
      <c r="N2945" s="31"/>
      <c r="O2945" s="31"/>
      <c r="P2945" s="31"/>
      <c r="Q2945" s="31"/>
      <c r="R2945" s="31"/>
      <c r="S2945" s="31"/>
      <c r="T2945" s="31"/>
      <c r="U2945" s="31"/>
      <c r="V2945" s="31"/>
      <c r="W2945" s="31"/>
      <c r="X2945" s="31"/>
      <c r="Y2945" s="31"/>
      <c r="Z2945" s="31"/>
      <c r="AA2945" s="31"/>
      <c r="AB2945" s="31"/>
      <c r="AC2945" s="31"/>
      <c r="AD2945" s="31"/>
      <c r="AE2945" s="31"/>
      <c r="AF2945" s="31"/>
      <c r="AG2945" s="31"/>
      <c r="AH2945" s="31"/>
      <c r="AI2945" s="31"/>
      <c r="AJ2945" s="31"/>
      <c r="AK2945" s="31"/>
      <c r="AL2945" s="31"/>
      <c r="AM2945" s="31"/>
      <c r="AN2945" s="31"/>
      <c r="AO2945" s="31"/>
      <c r="AP2945" s="31"/>
      <c r="AQ2945" s="31"/>
      <c r="AR2945" s="31"/>
      <c r="AS2945" s="31"/>
      <c r="AT2945" s="31"/>
      <c r="AU2945" s="31"/>
      <c r="AV2945" s="31"/>
      <c r="AW2945" s="31"/>
      <c r="AX2945" s="31"/>
      <c r="AY2945" s="31"/>
      <c r="AZ2945" s="31"/>
      <c r="BA2945" s="31"/>
      <c r="BB2945" s="31"/>
      <c r="BC2945" s="31"/>
      <c r="BD2945" s="31"/>
      <c r="BE2945" s="31"/>
      <c r="BF2945" s="31"/>
      <c r="BG2945" s="31"/>
      <c r="BH2945" s="31"/>
      <c r="BI2945" s="31"/>
      <c r="BJ2945" s="31"/>
      <c r="BK2945" s="31"/>
      <c r="BL2945" s="31"/>
      <c r="BM2945" s="31"/>
      <c r="BN2945" s="31"/>
      <c r="BO2945" s="31"/>
      <c r="BP2945" s="31"/>
      <c r="BQ2945" s="31"/>
      <c r="BR2945" s="31"/>
      <c r="BS2945" s="31"/>
      <c r="BT2945" s="31"/>
      <c r="BU2945" s="31"/>
      <c r="BV2945" s="31"/>
      <c r="BW2945" s="31"/>
      <c r="BX2945" s="31"/>
      <c r="BY2945" s="31"/>
      <c r="BZ2945" s="31"/>
      <c r="CA2945" s="31"/>
      <c r="CB2945" s="31"/>
      <c r="CC2945" s="31"/>
      <c r="CD2945" s="31"/>
      <c r="CE2945" s="31"/>
      <c r="CF2945" s="31"/>
      <c r="CG2945" s="31"/>
      <c r="CH2945" s="31"/>
      <c r="CI2945" s="31"/>
      <c r="CJ2945" s="31"/>
      <c r="CK2945" s="31"/>
      <c r="CL2945" s="31"/>
      <c r="CM2945" s="31"/>
      <c r="CN2945" s="31"/>
      <c r="CO2945" s="31"/>
      <c r="CP2945" s="31"/>
      <c r="CQ2945" s="31"/>
      <c r="CR2945" s="31"/>
      <c r="CS2945" s="31"/>
      <c r="CT2945" s="31"/>
      <c r="CU2945" s="31"/>
      <c r="CV2945" s="31"/>
      <c r="CW2945" s="31"/>
      <c r="CX2945" s="31"/>
      <c r="CY2945" s="31"/>
      <c r="CZ2945" s="31"/>
      <c r="DA2945" s="31"/>
      <c r="DB2945" s="31"/>
      <c r="DC2945" s="31"/>
      <c r="DD2945" s="31"/>
      <c r="DE2945" s="31"/>
      <c r="DF2945" s="31"/>
      <c r="DG2945" s="31"/>
      <c r="DH2945" s="31"/>
      <c r="DI2945" s="31"/>
      <c r="DJ2945" s="31"/>
      <c r="DK2945" s="31"/>
      <c r="DL2945" s="31"/>
      <c r="DM2945" s="31"/>
      <c r="DN2945" s="31"/>
      <c r="DO2945" s="31"/>
      <c r="DP2945" s="31"/>
      <c r="DQ2945" s="31"/>
      <c r="DR2945" s="31"/>
      <c r="DS2945" s="31"/>
      <c r="DT2945" s="31"/>
      <c r="DU2945" s="31"/>
      <c r="DV2945" s="31"/>
      <c r="DW2945" s="31"/>
      <c r="DX2945" s="31"/>
      <c r="DY2945" s="31"/>
      <c r="DZ2945" s="31"/>
      <c r="EA2945" s="31"/>
      <c r="EB2945" s="31"/>
      <c r="EC2945" s="31"/>
      <c r="ED2945" s="31"/>
      <c r="EE2945" s="31"/>
      <c r="EF2945" s="31"/>
      <c r="EG2945" s="31"/>
      <c r="EH2945" s="31"/>
      <c r="EI2945" s="31"/>
      <c r="EJ2945" s="31"/>
      <c r="EK2945" s="31"/>
      <c r="EL2945" s="31"/>
      <c r="EM2945" s="31"/>
      <c r="EN2945" s="31"/>
      <c r="EO2945" s="31"/>
      <c r="EP2945" s="31"/>
      <c r="EQ2945" s="31"/>
      <c r="ER2945" s="31"/>
      <c r="ES2945" s="31"/>
      <c r="ET2945" s="31"/>
      <c r="EU2945" s="31"/>
      <c r="EV2945" s="31"/>
      <c r="EW2945" s="31"/>
      <c r="EX2945" s="31"/>
      <c r="EY2945" s="31"/>
      <c r="EZ2945" s="31"/>
      <c r="FA2945" s="31"/>
      <c r="FB2945" s="31"/>
      <c r="FC2945" s="31"/>
      <c r="FD2945" s="31"/>
      <c r="FE2945" s="31"/>
      <c r="FF2945" s="31"/>
      <c r="FG2945" s="31"/>
      <c r="FH2945" s="31"/>
      <c r="FI2945" s="31"/>
      <c r="FJ2945" s="31"/>
      <c r="FK2945" s="31"/>
      <c r="FL2945" s="31"/>
      <c r="FM2945" s="31"/>
      <c r="FN2945" s="31"/>
      <c r="FO2945" s="31"/>
      <c r="FP2945" s="31"/>
      <c r="FQ2945" s="31"/>
      <c r="FR2945" s="31"/>
      <c r="FS2945" s="31"/>
      <c r="FT2945" s="31"/>
      <c r="FU2945" s="31"/>
      <c r="FV2945" s="31"/>
      <c r="FW2945" s="31"/>
      <c r="FX2945" s="31"/>
      <c r="FY2945" s="31"/>
      <c r="FZ2945" s="31"/>
      <c r="GA2945" s="31"/>
      <c r="GB2945" s="31"/>
      <c r="GC2945" s="31"/>
      <c r="GD2945" s="31"/>
      <c r="GE2945" s="31"/>
      <c r="GF2945" s="31"/>
      <c r="GG2945" s="31"/>
      <c r="GH2945" s="31"/>
      <c r="GI2945" s="31"/>
      <c r="GJ2945" s="31"/>
      <c r="GK2945" s="31"/>
      <c r="GL2945" s="31"/>
      <c r="GM2945" s="31"/>
      <c r="GN2945" s="31"/>
      <c r="GO2945" s="31"/>
      <c r="GP2945" s="31"/>
      <c r="GQ2945" s="31"/>
      <c r="GR2945" s="31"/>
      <c r="GS2945" s="31"/>
      <c r="GT2945" s="31"/>
      <c r="GU2945" s="31"/>
    </row>
    <row r="2946" s="1" customFormat="1" spans="1:203">
      <c r="A2946" s="8">
        <v>2945</v>
      </c>
      <c r="B2946" s="56" t="s">
        <v>3498</v>
      </c>
      <c r="C2946" s="30" t="s">
        <v>24</v>
      </c>
      <c r="D2946" s="9" t="s">
        <v>20</v>
      </c>
      <c r="E2946" s="56">
        <v>1</v>
      </c>
      <c r="F2946" s="56"/>
      <c r="G2946" s="56"/>
      <c r="H2946" s="56"/>
      <c r="I2946" s="56"/>
      <c r="J2946" s="58"/>
      <c r="K2946" s="16" t="s">
        <v>2224</v>
      </c>
      <c r="L2946" s="8" t="s">
        <v>3493</v>
      </c>
      <c r="M2946" s="31"/>
      <c r="N2946" s="31"/>
      <c r="O2946" s="31"/>
      <c r="P2946" s="31"/>
      <c r="Q2946" s="31"/>
      <c r="R2946" s="31"/>
      <c r="S2946" s="31"/>
      <c r="T2946" s="31"/>
      <c r="U2946" s="31"/>
      <c r="V2946" s="31"/>
      <c r="W2946" s="31"/>
      <c r="X2946" s="31"/>
      <c r="Y2946" s="31"/>
      <c r="Z2946" s="31"/>
      <c r="AA2946" s="31"/>
      <c r="AB2946" s="31"/>
      <c r="AC2946" s="31"/>
      <c r="AD2946" s="31"/>
      <c r="AE2946" s="31"/>
      <c r="AF2946" s="31"/>
      <c r="AG2946" s="31"/>
      <c r="AH2946" s="31"/>
      <c r="AI2946" s="31"/>
      <c r="AJ2946" s="31"/>
      <c r="AK2946" s="31"/>
      <c r="AL2946" s="31"/>
      <c r="AM2946" s="31"/>
      <c r="AN2946" s="31"/>
      <c r="AO2946" s="31"/>
      <c r="AP2946" s="31"/>
      <c r="AQ2946" s="31"/>
      <c r="AR2946" s="31"/>
      <c r="AS2946" s="31"/>
      <c r="AT2946" s="31"/>
      <c r="AU2946" s="31"/>
      <c r="AV2946" s="31"/>
      <c r="AW2946" s="31"/>
      <c r="AX2946" s="31"/>
      <c r="AY2946" s="31"/>
      <c r="AZ2946" s="31"/>
      <c r="BA2946" s="31"/>
      <c r="BB2946" s="31"/>
      <c r="BC2946" s="31"/>
      <c r="BD2946" s="31"/>
      <c r="BE2946" s="31"/>
      <c r="BF2946" s="31"/>
      <c r="BG2946" s="31"/>
      <c r="BH2946" s="31"/>
      <c r="BI2946" s="31"/>
      <c r="BJ2946" s="31"/>
      <c r="BK2946" s="31"/>
      <c r="BL2946" s="31"/>
      <c r="BM2946" s="31"/>
      <c r="BN2946" s="31"/>
      <c r="BO2946" s="31"/>
      <c r="BP2946" s="31"/>
      <c r="BQ2946" s="31"/>
      <c r="BR2946" s="31"/>
      <c r="BS2946" s="31"/>
      <c r="BT2946" s="31"/>
      <c r="BU2946" s="31"/>
      <c r="BV2946" s="31"/>
      <c r="BW2946" s="31"/>
      <c r="BX2946" s="31"/>
      <c r="BY2946" s="31"/>
      <c r="BZ2946" s="31"/>
      <c r="CA2946" s="31"/>
      <c r="CB2946" s="31"/>
      <c r="CC2946" s="31"/>
      <c r="CD2946" s="31"/>
      <c r="CE2946" s="31"/>
      <c r="CF2946" s="31"/>
      <c r="CG2946" s="31"/>
      <c r="CH2946" s="31"/>
      <c r="CI2946" s="31"/>
      <c r="CJ2946" s="31"/>
      <c r="CK2946" s="31"/>
      <c r="CL2946" s="31"/>
      <c r="CM2946" s="31"/>
      <c r="CN2946" s="31"/>
      <c r="CO2946" s="31"/>
      <c r="CP2946" s="31"/>
      <c r="CQ2946" s="31"/>
      <c r="CR2946" s="31"/>
      <c r="CS2946" s="31"/>
      <c r="CT2946" s="31"/>
      <c r="CU2946" s="31"/>
      <c r="CV2946" s="31"/>
      <c r="CW2946" s="31"/>
      <c r="CX2946" s="31"/>
      <c r="CY2946" s="31"/>
      <c r="CZ2946" s="31"/>
      <c r="DA2946" s="31"/>
      <c r="DB2946" s="31"/>
      <c r="DC2946" s="31"/>
      <c r="DD2946" s="31"/>
      <c r="DE2946" s="31"/>
      <c r="DF2946" s="31"/>
      <c r="DG2946" s="31"/>
      <c r="DH2946" s="31"/>
      <c r="DI2946" s="31"/>
      <c r="DJ2946" s="31"/>
      <c r="DK2946" s="31"/>
      <c r="DL2946" s="31"/>
      <c r="DM2946" s="31"/>
      <c r="DN2946" s="31"/>
      <c r="DO2946" s="31"/>
      <c r="DP2946" s="31"/>
      <c r="DQ2946" s="31"/>
      <c r="DR2946" s="31"/>
      <c r="DS2946" s="31"/>
      <c r="DT2946" s="31"/>
      <c r="DU2946" s="31"/>
      <c r="DV2946" s="31"/>
      <c r="DW2946" s="31"/>
      <c r="DX2946" s="31"/>
      <c r="DY2946" s="31"/>
      <c r="DZ2946" s="31"/>
      <c r="EA2946" s="31"/>
      <c r="EB2946" s="31"/>
      <c r="EC2946" s="31"/>
      <c r="ED2946" s="31"/>
      <c r="EE2946" s="31"/>
      <c r="EF2946" s="31"/>
      <c r="EG2946" s="31"/>
      <c r="EH2946" s="31"/>
      <c r="EI2946" s="31"/>
      <c r="EJ2946" s="31"/>
      <c r="EK2946" s="31"/>
      <c r="EL2946" s="31"/>
      <c r="EM2946" s="31"/>
      <c r="EN2946" s="31"/>
      <c r="EO2946" s="31"/>
      <c r="EP2946" s="31"/>
      <c r="EQ2946" s="31"/>
      <c r="ER2946" s="31"/>
      <c r="ES2946" s="31"/>
      <c r="ET2946" s="31"/>
      <c r="EU2946" s="31"/>
      <c r="EV2946" s="31"/>
      <c r="EW2946" s="31"/>
      <c r="EX2946" s="31"/>
      <c r="EY2946" s="31"/>
      <c r="EZ2946" s="31"/>
      <c r="FA2946" s="31"/>
      <c r="FB2946" s="31"/>
      <c r="FC2946" s="31"/>
      <c r="FD2946" s="31"/>
      <c r="FE2946" s="31"/>
      <c r="FF2946" s="31"/>
      <c r="FG2946" s="31"/>
      <c r="FH2946" s="31"/>
      <c r="FI2946" s="31"/>
      <c r="FJ2946" s="31"/>
      <c r="FK2946" s="31"/>
      <c r="FL2946" s="31"/>
      <c r="FM2946" s="31"/>
      <c r="FN2946" s="31"/>
      <c r="FO2946" s="31"/>
      <c r="FP2946" s="31"/>
      <c r="FQ2946" s="31"/>
      <c r="FR2946" s="31"/>
      <c r="FS2946" s="31"/>
      <c r="FT2946" s="31"/>
      <c r="FU2946" s="31"/>
      <c r="FV2946" s="31"/>
      <c r="FW2946" s="31"/>
      <c r="FX2946" s="31"/>
      <c r="FY2946" s="31"/>
      <c r="FZ2946" s="31"/>
      <c r="GA2946" s="31"/>
      <c r="GB2946" s="31"/>
      <c r="GC2946" s="31"/>
      <c r="GD2946" s="31"/>
      <c r="GE2946" s="31"/>
      <c r="GF2946" s="31"/>
      <c r="GG2946" s="31"/>
      <c r="GH2946" s="31"/>
      <c r="GI2946" s="31"/>
      <c r="GJ2946" s="31"/>
      <c r="GK2946" s="31"/>
      <c r="GL2946" s="31"/>
      <c r="GM2946" s="31"/>
      <c r="GN2946" s="31"/>
      <c r="GO2946" s="31"/>
      <c r="GP2946" s="31"/>
      <c r="GQ2946" s="31"/>
      <c r="GR2946" s="31"/>
      <c r="GS2946" s="31"/>
      <c r="GT2946" s="31"/>
      <c r="GU2946" s="31"/>
    </row>
    <row r="2947" s="1" customFormat="1" spans="1:203">
      <c r="A2947" s="8">
        <v>2946</v>
      </c>
      <c r="B2947" s="8" t="s">
        <v>3499</v>
      </c>
      <c r="C2947" s="29" t="s">
        <v>24</v>
      </c>
      <c r="D2947" s="14" t="s">
        <v>22</v>
      </c>
      <c r="E2947" s="8">
        <v>1</v>
      </c>
      <c r="F2947" s="8"/>
      <c r="G2947" s="8"/>
      <c r="H2947" s="8"/>
      <c r="I2947" s="8"/>
      <c r="J2947" s="8"/>
      <c r="K2947" s="8" t="s">
        <v>2224</v>
      </c>
      <c r="L2947" s="8" t="s">
        <v>3493</v>
      </c>
      <c r="M2947" s="31"/>
      <c r="N2947" s="31"/>
      <c r="O2947" s="31"/>
      <c r="P2947" s="31"/>
      <c r="Q2947" s="31"/>
      <c r="R2947" s="31"/>
      <c r="S2947" s="31"/>
      <c r="T2947" s="31"/>
      <c r="U2947" s="31"/>
      <c r="V2947" s="31"/>
      <c r="W2947" s="31"/>
      <c r="X2947" s="31"/>
      <c r="Y2947" s="31"/>
      <c r="Z2947" s="31"/>
      <c r="AA2947" s="31"/>
      <c r="AB2947" s="31"/>
      <c r="AC2947" s="31"/>
      <c r="AD2947" s="31"/>
      <c r="AE2947" s="31"/>
      <c r="AF2947" s="31"/>
      <c r="AG2947" s="31"/>
      <c r="AH2947" s="31"/>
      <c r="AI2947" s="31"/>
      <c r="AJ2947" s="31"/>
      <c r="AK2947" s="31"/>
      <c r="AL2947" s="31"/>
      <c r="AM2947" s="31"/>
      <c r="AN2947" s="31"/>
      <c r="AO2947" s="31"/>
      <c r="AP2947" s="31"/>
      <c r="AQ2947" s="31"/>
      <c r="AR2947" s="31"/>
      <c r="AS2947" s="31"/>
      <c r="AT2947" s="31"/>
      <c r="AU2947" s="31"/>
      <c r="AV2947" s="31"/>
      <c r="AW2947" s="31"/>
      <c r="AX2947" s="31"/>
      <c r="AY2947" s="31"/>
      <c r="AZ2947" s="31"/>
      <c r="BA2947" s="31"/>
      <c r="BB2947" s="31"/>
      <c r="BC2947" s="31"/>
      <c r="BD2947" s="31"/>
      <c r="BE2947" s="31"/>
      <c r="BF2947" s="31"/>
      <c r="BG2947" s="31"/>
      <c r="BH2947" s="31"/>
      <c r="BI2947" s="31"/>
      <c r="BJ2947" s="31"/>
      <c r="BK2947" s="31"/>
      <c r="BL2947" s="31"/>
      <c r="BM2947" s="31"/>
      <c r="BN2947" s="31"/>
      <c r="BO2947" s="31"/>
      <c r="BP2947" s="31"/>
      <c r="BQ2947" s="31"/>
      <c r="BR2947" s="31"/>
      <c r="BS2947" s="31"/>
      <c r="BT2947" s="31"/>
      <c r="BU2947" s="31"/>
      <c r="BV2947" s="31"/>
      <c r="BW2947" s="31"/>
      <c r="BX2947" s="31"/>
      <c r="BY2947" s="31"/>
      <c r="BZ2947" s="31"/>
      <c r="CA2947" s="31"/>
      <c r="CB2947" s="31"/>
      <c r="CC2947" s="31"/>
      <c r="CD2947" s="31"/>
      <c r="CE2947" s="31"/>
      <c r="CF2947" s="31"/>
      <c r="CG2947" s="31"/>
      <c r="CH2947" s="31"/>
      <c r="CI2947" s="31"/>
      <c r="CJ2947" s="31"/>
      <c r="CK2947" s="31"/>
      <c r="CL2947" s="31"/>
      <c r="CM2947" s="31"/>
      <c r="CN2947" s="31"/>
      <c r="CO2947" s="31"/>
      <c r="CP2947" s="31"/>
      <c r="CQ2947" s="31"/>
      <c r="CR2947" s="31"/>
      <c r="CS2947" s="31"/>
      <c r="CT2947" s="31"/>
      <c r="CU2947" s="31"/>
      <c r="CV2947" s="31"/>
      <c r="CW2947" s="31"/>
      <c r="CX2947" s="31"/>
      <c r="CY2947" s="31"/>
      <c r="CZ2947" s="31"/>
      <c r="DA2947" s="31"/>
      <c r="DB2947" s="31"/>
      <c r="DC2947" s="31"/>
      <c r="DD2947" s="31"/>
      <c r="DE2947" s="31"/>
      <c r="DF2947" s="31"/>
      <c r="DG2947" s="31"/>
      <c r="DH2947" s="31"/>
      <c r="DI2947" s="31"/>
      <c r="DJ2947" s="31"/>
      <c r="DK2947" s="31"/>
      <c r="DL2947" s="31"/>
      <c r="DM2947" s="31"/>
      <c r="DN2947" s="31"/>
      <c r="DO2947" s="31"/>
      <c r="DP2947" s="31"/>
      <c r="DQ2947" s="31"/>
      <c r="DR2947" s="31"/>
      <c r="DS2947" s="31"/>
      <c r="DT2947" s="31"/>
      <c r="DU2947" s="31"/>
      <c r="DV2947" s="31"/>
      <c r="DW2947" s="31"/>
      <c r="DX2947" s="31"/>
      <c r="DY2947" s="31"/>
      <c r="DZ2947" s="31"/>
      <c r="EA2947" s="31"/>
      <c r="EB2947" s="31"/>
      <c r="EC2947" s="31"/>
      <c r="ED2947" s="31"/>
      <c r="EE2947" s="31"/>
      <c r="EF2947" s="31"/>
      <c r="EG2947" s="31"/>
      <c r="EH2947" s="31"/>
      <c r="EI2947" s="31"/>
      <c r="EJ2947" s="31"/>
      <c r="EK2947" s="31"/>
      <c r="EL2947" s="31"/>
      <c r="EM2947" s="31"/>
      <c r="EN2947" s="31"/>
      <c r="EO2947" s="31"/>
      <c r="EP2947" s="31"/>
      <c r="EQ2947" s="31"/>
      <c r="ER2947" s="31"/>
      <c r="ES2947" s="31"/>
      <c r="ET2947" s="31"/>
      <c r="EU2947" s="31"/>
      <c r="EV2947" s="31"/>
      <c r="EW2947" s="31"/>
      <c r="EX2947" s="31"/>
      <c r="EY2947" s="31"/>
      <c r="EZ2947" s="31"/>
      <c r="FA2947" s="31"/>
      <c r="FB2947" s="31"/>
      <c r="FC2947" s="31"/>
      <c r="FD2947" s="31"/>
      <c r="FE2947" s="31"/>
      <c r="FF2947" s="31"/>
      <c r="FG2947" s="31"/>
      <c r="FH2947" s="31"/>
      <c r="FI2947" s="31"/>
      <c r="FJ2947" s="31"/>
      <c r="FK2947" s="31"/>
      <c r="FL2947" s="31"/>
      <c r="FM2947" s="31"/>
      <c r="FN2947" s="31"/>
      <c r="FO2947" s="31"/>
      <c r="FP2947" s="31"/>
      <c r="FQ2947" s="31"/>
      <c r="FR2947" s="31"/>
      <c r="FS2947" s="31"/>
      <c r="FT2947" s="31"/>
      <c r="FU2947" s="31"/>
      <c r="FV2947" s="31"/>
      <c r="FW2947" s="31"/>
      <c r="FX2947" s="31"/>
      <c r="FY2947" s="31"/>
      <c r="FZ2947" s="31"/>
      <c r="GA2947" s="31"/>
      <c r="GB2947" s="31"/>
      <c r="GC2947" s="31"/>
      <c r="GD2947" s="31"/>
      <c r="GE2947" s="31"/>
      <c r="GF2947" s="31"/>
      <c r="GG2947" s="31"/>
      <c r="GH2947" s="31"/>
      <c r="GI2947" s="31"/>
      <c r="GJ2947" s="31"/>
      <c r="GK2947" s="31"/>
      <c r="GL2947" s="31"/>
      <c r="GM2947" s="31"/>
      <c r="GN2947" s="31"/>
      <c r="GO2947" s="31"/>
      <c r="GP2947" s="31"/>
      <c r="GQ2947" s="31"/>
      <c r="GR2947" s="31"/>
      <c r="GS2947" s="31"/>
      <c r="GT2947" s="31"/>
      <c r="GU2947" s="31"/>
    </row>
    <row r="2948" s="1" customFormat="1" spans="1:203">
      <c r="A2948" s="8">
        <v>2947</v>
      </c>
      <c r="B2948" s="8" t="s">
        <v>3500</v>
      </c>
      <c r="C2948" s="8" t="s">
        <v>13</v>
      </c>
      <c r="D2948" s="7" t="s">
        <v>47</v>
      </c>
      <c r="E2948" s="8">
        <v>1</v>
      </c>
      <c r="F2948" s="8"/>
      <c r="G2948" s="8"/>
      <c r="H2948" s="8"/>
      <c r="I2948" s="8"/>
      <c r="J2948" s="25"/>
      <c r="K2948" s="16" t="s">
        <v>2224</v>
      </c>
      <c r="L2948" s="8" t="s">
        <v>3493</v>
      </c>
      <c r="M2948" s="31"/>
      <c r="N2948" s="31"/>
      <c r="O2948" s="31"/>
      <c r="P2948" s="31"/>
      <c r="Q2948" s="31"/>
      <c r="R2948" s="31"/>
      <c r="S2948" s="31"/>
      <c r="T2948" s="31"/>
      <c r="U2948" s="31"/>
      <c r="V2948" s="31"/>
      <c r="W2948" s="31"/>
      <c r="X2948" s="31"/>
      <c r="Y2948" s="31"/>
      <c r="Z2948" s="31"/>
      <c r="AA2948" s="31"/>
      <c r="AB2948" s="31"/>
      <c r="AC2948" s="31"/>
      <c r="AD2948" s="31"/>
      <c r="AE2948" s="31"/>
      <c r="AF2948" s="31"/>
      <c r="AG2948" s="31"/>
      <c r="AH2948" s="31"/>
      <c r="AI2948" s="31"/>
      <c r="AJ2948" s="31"/>
      <c r="AK2948" s="31"/>
      <c r="AL2948" s="31"/>
      <c r="AM2948" s="31"/>
      <c r="AN2948" s="31"/>
      <c r="AO2948" s="31"/>
      <c r="AP2948" s="31"/>
      <c r="AQ2948" s="31"/>
      <c r="AR2948" s="31"/>
      <c r="AS2948" s="31"/>
      <c r="AT2948" s="31"/>
      <c r="AU2948" s="31"/>
      <c r="AV2948" s="31"/>
      <c r="AW2948" s="31"/>
      <c r="AX2948" s="31"/>
      <c r="AY2948" s="31"/>
      <c r="AZ2948" s="31"/>
      <c r="BA2948" s="31"/>
      <c r="BB2948" s="31"/>
      <c r="BC2948" s="31"/>
      <c r="BD2948" s="31"/>
      <c r="BE2948" s="31"/>
      <c r="BF2948" s="31"/>
      <c r="BG2948" s="31"/>
      <c r="BH2948" s="31"/>
      <c r="BI2948" s="31"/>
      <c r="BJ2948" s="31"/>
      <c r="BK2948" s="31"/>
      <c r="BL2948" s="31"/>
      <c r="BM2948" s="31"/>
      <c r="BN2948" s="31"/>
      <c r="BO2948" s="31"/>
      <c r="BP2948" s="31"/>
      <c r="BQ2948" s="31"/>
      <c r="BR2948" s="31"/>
      <c r="BS2948" s="31"/>
      <c r="BT2948" s="31"/>
      <c r="BU2948" s="31"/>
      <c r="BV2948" s="31"/>
      <c r="BW2948" s="31"/>
      <c r="BX2948" s="31"/>
      <c r="BY2948" s="31"/>
      <c r="BZ2948" s="31"/>
      <c r="CA2948" s="31"/>
      <c r="CB2948" s="31"/>
      <c r="CC2948" s="31"/>
      <c r="CD2948" s="31"/>
      <c r="CE2948" s="31"/>
      <c r="CF2948" s="31"/>
      <c r="CG2948" s="31"/>
      <c r="CH2948" s="31"/>
      <c r="CI2948" s="31"/>
      <c r="CJ2948" s="31"/>
      <c r="CK2948" s="31"/>
      <c r="CL2948" s="31"/>
      <c r="CM2948" s="31"/>
      <c r="CN2948" s="31"/>
      <c r="CO2948" s="31"/>
      <c r="CP2948" s="31"/>
      <c r="CQ2948" s="31"/>
      <c r="CR2948" s="31"/>
      <c r="CS2948" s="31"/>
      <c r="CT2948" s="31"/>
      <c r="CU2948" s="31"/>
      <c r="CV2948" s="31"/>
      <c r="CW2948" s="31"/>
      <c r="CX2948" s="31"/>
      <c r="CY2948" s="31"/>
      <c r="CZ2948" s="31"/>
      <c r="DA2948" s="31"/>
      <c r="DB2948" s="31"/>
      <c r="DC2948" s="31"/>
      <c r="DD2948" s="31"/>
      <c r="DE2948" s="31"/>
      <c r="DF2948" s="31"/>
      <c r="DG2948" s="31"/>
      <c r="DH2948" s="31"/>
      <c r="DI2948" s="31"/>
      <c r="DJ2948" s="31"/>
      <c r="DK2948" s="31"/>
      <c r="DL2948" s="31"/>
      <c r="DM2948" s="31"/>
      <c r="DN2948" s="31"/>
      <c r="DO2948" s="31"/>
      <c r="DP2948" s="31"/>
      <c r="DQ2948" s="31"/>
      <c r="DR2948" s="31"/>
      <c r="DS2948" s="31"/>
      <c r="DT2948" s="31"/>
      <c r="DU2948" s="31"/>
      <c r="DV2948" s="31"/>
      <c r="DW2948" s="31"/>
      <c r="DX2948" s="31"/>
      <c r="DY2948" s="31"/>
      <c r="DZ2948" s="31"/>
      <c r="EA2948" s="31"/>
      <c r="EB2948" s="31"/>
      <c r="EC2948" s="31"/>
      <c r="ED2948" s="31"/>
      <c r="EE2948" s="31"/>
      <c r="EF2948" s="31"/>
      <c r="EG2948" s="31"/>
      <c r="EH2948" s="31"/>
      <c r="EI2948" s="31"/>
      <c r="EJ2948" s="31"/>
      <c r="EK2948" s="31"/>
      <c r="EL2948" s="31"/>
      <c r="EM2948" s="31"/>
      <c r="EN2948" s="31"/>
      <c r="EO2948" s="31"/>
      <c r="EP2948" s="31"/>
      <c r="EQ2948" s="31"/>
      <c r="ER2948" s="31"/>
      <c r="ES2948" s="31"/>
      <c r="ET2948" s="31"/>
      <c r="EU2948" s="31"/>
      <c r="EV2948" s="31"/>
      <c r="EW2948" s="31"/>
      <c r="EX2948" s="31"/>
      <c r="EY2948" s="31"/>
      <c r="EZ2948" s="31"/>
      <c r="FA2948" s="31"/>
      <c r="FB2948" s="31"/>
      <c r="FC2948" s="31"/>
      <c r="FD2948" s="31"/>
      <c r="FE2948" s="31"/>
      <c r="FF2948" s="31"/>
      <c r="FG2948" s="31"/>
      <c r="FH2948" s="31"/>
      <c r="FI2948" s="31"/>
      <c r="FJ2948" s="31"/>
      <c r="FK2948" s="31"/>
      <c r="FL2948" s="31"/>
      <c r="FM2948" s="31"/>
      <c r="FN2948" s="31"/>
      <c r="FO2948" s="31"/>
      <c r="FP2948" s="31"/>
      <c r="FQ2948" s="31"/>
      <c r="FR2948" s="31"/>
      <c r="FS2948" s="31"/>
      <c r="FT2948" s="31"/>
      <c r="FU2948" s="31"/>
      <c r="FV2948" s="31"/>
      <c r="FW2948" s="31"/>
      <c r="FX2948" s="31"/>
      <c r="FY2948" s="31"/>
      <c r="FZ2948" s="31"/>
      <c r="GA2948" s="31"/>
      <c r="GB2948" s="31"/>
      <c r="GC2948" s="31"/>
      <c r="GD2948" s="31"/>
      <c r="GE2948" s="31"/>
      <c r="GF2948" s="31"/>
      <c r="GG2948" s="31"/>
      <c r="GH2948" s="31"/>
      <c r="GI2948" s="31"/>
      <c r="GJ2948" s="31"/>
      <c r="GK2948" s="31"/>
      <c r="GL2948" s="31"/>
      <c r="GM2948" s="31"/>
      <c r="GN2948" s="31"/>
      <c r="GO2948" s="31"/>
      <c r="GP2948" s="31"/>
      <c r="GQ2948" s="31"/>
      <c r="GR2948" s="31"/>
      <c r="GS2948" s="31"/>
      <c r="GT2948" s="31"/>
      <c r="GU2948" s="31"/>
    </row>
    <row r="2949" s="1" customFormat="1" spans="1:203">
      <c r="A2949" s="8">
        <v>2948</v>
      </c>
      <c r="B2949" s="56" t="s">
        <v>3501</v>
      </c>
      <c r="C2949" s="30" t="s">
        <v>24</v>
      </c>
      <c r="D2949" s="9" t="s">
        <v>20</v>
      </c>
      <c r="E2949" s="56">
        <v>1</v>
      </c>
      <c r="F2949" s="56"/>
      <c r="G2949" s="56"/>
      <c r="H2949" s="56"/>
      <c r="I2949" s="56"/>
      <c r="J2949" s="58"/>
      <c r="K2949" s="16" t="s">
        <v>2224</v>
      </c>
      <c r="L2949" s="8" t="s">
        <v>3493</v>
      </c>
      <c r="M2949" s="31"/>
      <c r="N2949" s="31"/>
      <c r="O2949" s="31"/>
      <c r="P2949" s="31"/>
      <c r="Q2949" s="31"/>
      <c r="R2949" s="31"/>
      <c r="S2949" s="31"/>
      <c r="T2949" s="31"/>
      <c r="U2949" s="31"/>
      <c r="V2949" s="31"/>
      <c r="W2949" s="31"/>
      <c r="X2949" s="31"/>
      <c r="Y2949" s="31"/>
      <c r="Z2949" s="31"/>
      <c r="AA2949" s="31"/>
      <c r="AB2949" s="31"/>
      <c r="AC2949" s="31"/>
      <c r="AD2949" s="31"/>
      <c r="AE2949" s="31"/>
      <c r="AF2949" s="31"/>
      <c r="AG2949" s="31"/>
      <c r="AH2949" s="31"/>
      <c r="AI2949" s="31"/>
      <c r="AJ2949" s="31"/>
      <c r="AK2949" s="31"/>
      <c r="AL2949" s="31"/>
      <c r="AM2949" s="31"/>
      <c r="AN2949" s="31"/>
      <c r="AO2949" s="31"/>
      <c r="AP2949" s="31"/>
      <c r="AQ2949" s="31"/>
      <c r="AR2949" s="31"/>
      <c r="AS2949" s="31"/>
      <c r="AT2949" s="31"/>
      <c r="AU2949" s="31"/>
      <c r="AV2949" s="31"/>
      <c r="AW2949" s="31"/>
      <c r="AX2949" s="31"/>
      <c r="AY2949" s="31"/>
      <c r="AZ2949" s="31"/>
      <c r="BA2949" s="31"/>
      <c r="BB2949" s="31"/>
      <c r="BC2949" s="31"/>
      <c r="BD2949" s="31"/>
      <c r="BE2949" s="31"/>
      <c r="BF2949" s="31"/>
      <c r="BG2949" s="31"/>
      <c r="BH2949" s="31"/>
      <c r="BI2949" s="31"/>
      <c r="BJ2949" s="31"/>
      <c r="BK2949" s="31"/>
      <c r="BL2949" s="31"/>
      <c r="BM2949" s="31"/>
      <c r="BN2949" s="31"/>
      <c r="BO2949" s="31"/>
      <c r="BP2949" s="31"/>
      <c r="BQ2949" s="31"/>
      <c r="BR2949" s="31"/>
      <c r="BS2949" s="31"/>
      <c r="BT2949" s="31"/>
      <c r="BU2949" s="31"/>
      <c r="BV2949" s="31"/>
      <c r="BW2949" s="31"/>
      <c r="BX2949" s="31"/>
      <c r="BY2949" s="31"/>
      <c r="BZ2949" s="31"/>
      <c r="CA2949" s="31"/>
      <c r="CB2949" s="31"/>
      <c r="CC2949" s="31"/>
      <c r="CD2949" s="31"/>
      <c r="CE2949" s="31"/>
      <c r="CF2949" s="31"/>
      <c r="CG2949" s="31"/>
      <c r="CH2949" s="31"/>
      <c r="CI2949" s="31"/>
      <c r="CJ2949" s="31"/>
      <c r="CK2949" s="31"/>
      <c r="CL2949" s="31"/>
      <c r="CM2949" s="31"/>
      <c r="CN2949" s="31"/>
      <c r="CO2949" s="31"/>
      <c r="CP2949" s="31"/>
      <c r="CQ2949" s="31"/>
      <c r="CR2949" s="31"/>
      <c r="CS2949" s="31"/>
      <c r="CT2949" s="31"/>
      <c r="CU2949" s="31"/>
      <c r="CV2949" s="31"/>
      <c r="CW2949" s="31"/>
      <c r="CX2949" s="31"/>
      <c r="CY2949" s="31"/>
      <c r="CZ2949" s="31"/>
      <c r="DA2949" s="31"/>
      <c r="DB2949" s="31"/>
      <c r="DC2949" s="31"/>
      <c r="DD2949" s="31"/>
      <c r="DE2949" s="31"/>
      <c r="DF2949" s="31"/>
      <c r="DG2949" s="31"/>
      <c r="DH2949" s="31"/>
      <c r="DI2949" s="31"/>
      <c r="DJ2949" s="31"/>
      <c r="DK2949" s="31"/>
      <c r="DL2949" s="31"/>
      <c r="DM2949" s="31"/>
      <c r="DN2949" s="31"/>
      <c r="DO2949" s="31"/>
      <c r="DP2949" s="31"/>
      <c r="DQ2949" s="31"/>
      <c r="DR2949" s="31"/>
      <c r="DS2949" s="31"/>
      <c r="DT2949" s="31"/>
      <c r="DU2949" s="31"/>
      <c r="DV2949" s="31"/>
      <c r="DW2949" s="31"/>
      <c r="DX2949" s="31"/>
      <c r="DY2949" s="31"/>
      <c r="DZ2949" s="31"/>
      <c r="EA2949" s="31"/>
      <c r="EB2949" s="31"/>
      <c r="EC2949" s="31"/>
      <c r="ED2949" s="31"/>
      <c r="EE2949" s="31"/>
      <c r="EF2949" s="31"/>
      <c r="EG2949" s="31"/>
      <c r="EH2949" s="31"/>
      <c r="EI2949" s="31"/>
      <c r="EJ2949" s="31"/>
      <c r="EK2949" s="31"/>
      <c r="EL2949" s="31"/>
      <c r="EM2949" s="31"/>
      <c r="EN2949" s="31"/>
      <c r="EO2949" s="31"/>
      <c r="EP2949" s="31"/>
      <c r="EQ2949" s="31"/>
      <c r="ER2949" s="31"/>
      <c r="ES2949" s="31"/>
      <c r="ET2949" s="31"/>
      <c r="EU2949" s="31"/>
      <c r="EV2949" s="31"/>
      <c r="EW2949" s="31"/>
      <c r="EX2949" s="31"/>
      <c r="EY2949" s="31"/>
      <c r="EZ2949" s="31"/>
      <c r="FA2949" s="31"/>
      <c r="FB2949" s="31"/>
      <c r="FC2949" s="31"/>
      <c r="FD2949" s="31"/>
      <c r="FE2949" s="31"/>
      <c r="FF2949" s="31"/>
      <c r="FG2949" s="31"/>
      <c r="FH2949" s="31"/>
      <c r="FI2949" s="31"/>
      <c r="FJ2949" s="31"/>
      <c r="FK2949" s="31"/>
      <c r="FL2949" s="31"/>
      <c r="FM2949" s="31"/>
      <c r="FN2949" s="31"/>
      <c r="FO2949" s="31"/>
      <c r="FP2949" s="31"/>
      <c r="FQ2949" s="31"/>
      <c r="FR2949" s="31"/>
      <c r="FS2949" s="31"/>
      <c r="FT2949" s="31"/>
      <c r="FU2949" s="31"/>
      <c r="FV2949" s="31"/>
      <c r="FW2949" s="31"/>
      <c r="FX2949" s="31"/>
      <c r="FY2949" s="31"/>
      <c r="FZ2949" s="31"/>
      <c r="GA2949" s="31"/>
      <c r="GB2949" s="31"/>
      <c r="GC2949" s="31"/>
      <c r="GD2949" s="31"/>
      <c r="GE2949" s="31"/>
      <c r="GF2949" s="31"/>
      <c r="GG2949" s="31"/>
      <c r="GH2949" s="31"/>
      <c r="GI2949" s="31"/>
      <c r="GJ2949" s="31"/>
      <c r="GK2949" s="31"/>
      <c r="GL2949" s="31"/>
      <c r="GM2949" s="31"/>
      <c r="GN2949" s="31"/>
      <c r="GO2949" s="31"/>
      <c r="GP2949" s="31"/>
      <c r="GQ2949" s="31"/>
      <c r="GR2949" s="31"/>
      <c r="GS2949" s="31"/>
      <c r="GT2949" s="31"/>
      <c r="GU2949" s="31"/>
    </row>
    <row r="2950" s="1" customFormat="1" spans="1:203">
      <c r="A2950" s="8">
        <v>2949</v>
      </c>
      <c r="B2950" s="8" t="s">
        <v>3502</v>
      </c>
      <c r="C2950" s="8" t="s">
        <v>13</v>
      </c>
      <c r="D2950" s="8" t="s">
        <v>20</v>
      </c>
      <c r="E2950" s="8">
        <v>2</v>
      </c>
      <c r="F2950" s="8" t="s">
        <v>3503</v>
      </c>
      <c r="G2950" s="8"/>
      <c r="H2950" s="8"/>
      <c r="I2950" s="8"/>
      <c r="J2950" s="8"/>
      <c r="K2950" s="16" t="s">
        <v>2224</v>
      </c>
      <c r="L2950" s="8" t="s">
        <v>3493</v>
      </c>
      <c r="M2950" s="31"/>
      <c r="N2950" s="31"/>
      <c r="O2950" s="31"/>
      <c r="P2950" s="31"/>
      <c r="Q2950" s="31"/>
      <c r="R2950" s="31"/>
      <c r="S2950" s="31"/>
      <c r="T2950" s="31"/>
      <c r="U2950" s="31"/>
      <c r="V2950" s="31"/>
      <c r="W2950" s="31"/>
      <c r="X2950" s="31"/>
      <c r="Y2950" s="31"/>
      <c r="Z2950" s="31"/>
      <c r="AA2950" s="31"/>
      <c r="AB2950" s="31"/>
      <c r="AC2950" s="31"/>
      <c r="AD2950" s="31"/>
      <c r="AE2950" s="31"/>
      <c r="AF2950" s="31"/>
      <c r="AG2950" s="31"/>
      <c r="AH2950" s="31"/>
      <c r="AI2950" s="31"/>
      <c r="AJ2950" s="31"/>
      <c r="AK2950" s="31"/>
      <c r="AL2950" s="31"/>
      <c r="AM2950" s="31"/>
      <c r="AN2950" s="31"/>
      <c r="AO2950" s="31"/>
      <c r="AP2950" s="31"/>
      <c r="AQ2950" s="31"/>
      <c r="AR2950" s="31"/>
      <c r="AS2950" s="31"/>
      <c r="AT2950" s="31"/>
      <c r="AU2950" s="31"/>
      <c r="AV2950" s="31"/>
      <c r="AW2950" s="31"/>
      <c r="AX2950" s="31"/>
      <c r="AY2950" s="31"/>
      <c r="AZ2950" s="31"/>
      <c r="BA2950" s="31"/>
      <c r="BB2950" s="31"/>
      <c r="BC2950" s="31"/>
      <c r="BD2950" s="31"/>
      <c r="BE2950" s="31"/>
      <c r="BF2950" s="31"/>
      <c r="BG2950" s="31"/>
      <c r="BH2950" s="31"/>
      <c r="BI2950" s="31"/>
      <c r="BJ2950" s="31"/>
      <c r="BK2950" s="31"/>
      <c r="BL2950" s="31"/>
      <c r="BM2950" s="31"/>
      <c r="BN2950" s="31"/>
      <c r="BO2950" s="31"/>
      <c r="BP2950" s="31"/>
      <c r="BQ2950" s="31"/>
      <c r="BR2950" s="31"/>
      <c r="BS2950" s="31"/>
      <c r="BT2950" s="31"/>
      <c r="BU2950" s="31"/>
      <c r="BV2950" s="31"/>
      <c r="BW2950" s="31"/>
      <c r="BX2950" s="31"/>
      <c r="BY2950" s="31"/>
      <c r="BZ2950" s="31"/>
      <c r="CA2950" s="31"/>
      <c r="CB2950" s="31"/>
      <c r="CC2950" s="31"/>
      <c r="CD2950" s="31"/>
      <c r="CE2950" s="31"/>
      <c r="CF2950" s="31"/>
      <c r="CG2950" s="31"/>
      <c r="CH2950" s="31"/>
      <c r="CI2950" s="31"/>
      <c r="CJ2950" s="31"/>
      <c r="CK2950" s="31"/>
      <c r="CL2950" s="31"/>
      <c r="CM2950" s="31"/>
      <c r="CN2950" s="31"/>
      <c r="CO2950" s="31"/>
      <c r="CP2950" s="31"/>
      <c r="CQ2950" s="31"/>
      <c r="CR2950" s="31"/>
      <c r="CS2950" s="31"/>
      <c r="CT2950" s="31"/>
      <c r="CU2950" s="31"/>
      <c r="CV2950" s="31"/>
      <c r="CW2950" s="31"/>
      <c r="CX2950" s="31"/>
      <c r="CY2950" s="31"/>
      <c r="CZ2950" s="31"/>
      <c r="DA2950" s="31"/>
      <c r="DB2950" s="31"/>
      <c r="DC2950" s="31"/>
      <c r="DD2950" s="31"/>
      <c r="DE2950" s="31"/>
      <c r="DF2950" s="31"/>
      <c r="DG2950" s="31"/>
      <c r="DH2950" s="31"/>
      <c r="DI2950" s="31"/>
      <c r="DJ2950" s="31"/>
      <c r="DK2950" s="31"/>
      <c r="DL2950" s="31"/>
      <c r="DM2950" s="31"/>
      <c r="DN2950" s="31"/>
      <c r="DO2950" s="31"/>
      <c r="DP2950" s="31"/>
      <c r="DQ2950" s="31"/>
      <c r="DR2950" s="31"/>
      <c r="DS2950" s="31"/>
      <c r="DT2950" s="31"/>
      <c r="DU2950" s="31"/>
      <c r="DV2950" s="31"/>
      <c r="DW2950" s="31"/>
      <c r="DX2950" s="31"/>
      <c r="DY2950" s="31"/>
      <c r="DZ2950" s="31"/>
      <c r="EA2950" s="31"/>
      <c r="EB2950" s="31"/>
      <c r="EC2950" s="31"/>
      <c r="ED2950" s="31"/>
      <c r="EE2950" s="31"/>
      <c r="EF2950" s="31"/>
      <c r="EG2950" s="31"/>
      <c r="EH2950" s="31"/>
      <c r="EI2950" s="31"/>
      <c r="EJ2950" s="31"/>
      <c r="EK2950" s="31"/>
      <c r="EL2950" s="31"/>
      <c r="EM2950" s="31"/>
      <c r="EN2950" s="31"/>
      <c r="EO2950" s="31"/>
      <c r="EP2950" s="31"/>
      <c r="EQ2950" s="31"/>
      <c r="ER2950" s="31"/>
      <c r="ES2950" s="31"/>
      <c r="ET2950" s="31"/>
      <c r="EU2950" s="31"/>
      <c r="EV2950" s="31"/>
      <c r="EW2950" s="31"/>
      <c r="EX2950" s="31"/>
      <c r="EY2950" s="31"/>
      <c r="EZ2950" s="31"/>
      <c r="FA2950" s="31"/>
      <c r="FB2950" s="31"/>
      <c r="FC2950" s="31"/>
      <c r="FD2950" s="31"/>
      <c r="FE2950" s="31"/>
      <c r="FF2950" s="31"/>
      <c r="FG2950" s="31"/>
      <c r="FH2950" s="31"/>
      <c r="FI2950" s="31"/>
      <c r="FJ2950" s="31"/>
      <c r="FK2950" s="31"/>
      <c r="FL2950" s="31"/>
      <c r="FM2950" s="31"/>
      <c r="FN2950" s="31"/>
      <c r="FO2950" s="31"/>
      <c r="FP2950" s="31"/>
      <c r="FQ2950" s="31"/>
      <c r="FR2950" s="31"/>
      <c r="FS2950" s="31"/>
      <c r="FT2950" s="31"/>
      <c r="FU2950" s="31"/>
      <c r="FV2950" s="31"/>
      <c r="FW2950" s="31"/>
      <c r="FX2950" s="31"/>
      <c r="FY2950" s="31"/>
      <c r="FZ2950" s="31"/>
      <c r="GA2950" s="31"/>
      <c r="GB2950" s="31"/>
      <c r="GC2950" s="31"/>
      <c r="GD2950" s="31"/>
      <c r="GE2950" s="31"/>
      <c r="GF2950" s="31"/>
      <c r="GG2950" s="31"/>
      <c r="GH2950" s="31"/>
      <c r="GI2950" s="31"/>
      <c r="GJ2950" s="31"/>
      <c r="GK2950" s="31"/>
      <c r="GL2950" s="31"/>
      <c r="GM2950" s="31"/>
      <c r="GN2950" s="31"/>
      <c r="GO2950" s="31"/>
      <c r="GP2950" s="31"/>
      <c r="GQ2950" s="31"/>
      <c r="GR2950" s="31"/>
      <c r="GS2950" s="31"/>
      <c r="GT2950" s="31"/>
      <c r="GU2950" s="31"/>
    </row>
    <row r="2951" s="1" customFormat="1" spans="1:12">
      <c r="A2951" s="8">
        <v>2950</v>
      </c>
      <c r="B2951" s="8" t="s">
        <v>3504</v>
      </c>
      <c r="C2951" s="8" t="s">
        <v>24</v>
      </c>
      <c r="D2951" s="8" t="s">
        <v>22</v>
      </c>
      <c r="E2951" s="29">
        <v>4</v>
      </c>
      <c r="F2951" s="8" t="s">
        <v>3505</v>
      </c>
      <c r="G2951" s="8" t="s">
        <v>3506</v>
      </c>
      <c r="H2951" s="8" t="s">
        <v>3507</v>
      </c>
      <c r="I2951" s="8"/>
      <c r="J2951" s="8"/>
      <c r="K2951" s="16" t="s">
        <v>2224</v>
      </c>
      <c r="L2951" s="8" t="s">
        <v>3493</v>
      </c>
    </row>
    <row r="2952" s="1" customFormat="1" spans="1:203">
      <c r="A2952" s="8">
        <v>2951</v>
      </c>
      <c r="B2952" s="235" t="s">
        <v>3508</v>
      </c>
      <c r="C2952" s="235" t="s">
        <v>13</v>
      </c>
      <c r="D2952" s="9" t="s">
        <v>20</v>
      </c>
      <c r="E2952" s="230">
        <v>1</v>
      </c>
      <c r="F2952" s="230"/>
      <c r="G2952" s="230"/>
      <c r="H2952" s="230"/>
      <c r="I2952" s="230"/>
      <c r="J2952" s="237"/>
      <c r="K2952" s="16" t="s">
        <v>2224</v>
      </c>
      <c r="L2952" s="8" t="s">
        <v>3493</v>
      </c>
      <c r="M2952" s="31"/>
      <c r="N2952" s="31"/>
      <c r="O2952" s="31"/>
      <c r="P2952" s="31"/>
      <c r="Q2952" s="31"/>
      <c r="R2952" s="31"/>
      <c r="S2952" s="31"/>
      <c r="T2952" s="31"/>
      <c r="U2952" s="31"/>
      <c r="V2952" s="31"/>
      <c r="W2952" s="31"/>
      <c r="X2952" s="31"/>
      <c r="Y2952" s="31"/>
      <c r="Z2952" s="31"/>
      <c r="AA2952" s="31"/>
      <c r="AB2952" s="31"/>
      <c r="AC2952" s="31"/>
      <c r="AD2952" s="31"/>
      <c r="AE2952" s="31"/>
      <c r="AF2952" s="31"/>
      <c r="AG2952" s="31"/>
      <c r="AH2952" s="31"/>
      <c r="AI2952" s="31"/>
      <c r="AJ2952" s="31"/>
      <c r="AK2952" s="31"/>
      <c r="AL2952" s="31"/>
      <c r="AM2952" s="31"/>
      <c r="AN2952" s="31"/>
      <c r="AO2952" s="31"/>
      <c r="AP2952" s="31"/>
      <c r="AQ2952" s="31"/>
      <c r="AR2952" s="31"/>
      <c r="AS2952" s="31"/>
      <c r="AT2952" s="31"/>
      <c r="AU2952" s="31"/>
      <c r="AV2952" s="31"/>
      <c r="AW2952" s="31"/>
      <c r="AX2952" s="31"/>
      <c r="AY2952" s="31"/>
      <c r="AZ2952" s="31"/>
      <c r="BA2952" s="31"/>
      <c r="BB2952" s="31"/>
      <c r="BC2952" s="31"/>
      <c r="BD2952" s="31"/>
      <c r="BE2952" s="31"/>
      <c r="BF2952" s="31"/>
      <c r="BG2952" s="31"/>
      <c r="BH2952" s="31"/>
      <c r="BI2952" s="31"/>
      <c r="BJ2952" s="31"/>
      <c r="BK2952" s="31"/>
      <c r="BL2952" s="31"/>
      <c r="BM2952" s="31"/>
      <c r="BN2952" s="31"/>
      <c r="BO2952" s="31"/>
      <c r="BP2952" s="31"/>
      <c r="BQ2952" s="31"/>
      <c r="BR2952" s="31"/>
      <c r="BS2952" s="31"/>
      <c r="BT2952" s="31"/>
      <c r="BU2952" s="31"/>
      <c r="BV2952" s="31"/>
      <c r="BW2952" s="31"/>
      <c r="BX2952" s="31"/>
      <c r="BY2952" s="31"/>
      <c r="BZ2952" s="31"/>
      <c r="CA2952" s="31"/>
      <c r="CB2952" s="31"/>
      <c r="CC2952" s="31"/>
      <c r="CD2952" s="31"/>
      <c r="CE2952" s="31"/>
      <c r="CF2952" s="31"/>
      <c r="CG2952" s="31"/>
      <c r="CH2952" s="31"/>
      <c r="CI2952" s="31"/>
      <c r="CJ2952" s="31"/>
      <c r="CK2952" s="31"/>
      <c r="CL2952" s="31"/>
      <c r="CM2952" s="31"/>
      <c r="CN2952" s="31"/>
      <c r="CO2952" s="31"/>
      <c r="CP2952" s="31"/>
      <c r="CQ2952" s="31"/>
      <c r="CR2952" s="31"/>
      <c r="CS2952" s="31"/>
      <c r="CT2952" s="31"/>
      <c r="CU2952" s="31"/>
      <c r="CV2952" s="31"/>
      <c r="CW2952" s="31"/>
      <c r="CX2952" s="31"/>
      <c r="CY2952" s="31"/>
      <c r="CZ2952" s="31"/>
      <c r="DA2952" s="31"/>
      <c r="DB2952" s="31"/>
      <c r="DC2952" s="31"/>
      <c r="DD2952" s="31"/>
      <c r="DE2952" s="31"/>
      <c r="DF2952" s="31"/>
      <c r="DG2952" s="31"/>
      <c r="DH2952" s="31"/>
      <c r="DI2952" s="31"/>
      <c r="DJ2952" s="31"/>
      <c r="DK2952" s="31"/>
      <c r="DL2952" s="31"/>
      <c r="DM2952" s="31"/>
      <c r="DN2952" s="31"/>
      <c r="DO2952" s="31"/>
      <c r="DP2952" s="31"/>
      <c r="DQ2952" s="31"/>
      <c r="DR2952" s="31"/>
      <c r="DS2952" s="31"/>
      <c r="DT2952" s="31"/>
      <c r="DU2952" s="31"/>
      <c r="DV2952" s="31"/>
      <c r="DW2952" s="31"/>
      <c r="DX2952" s="31"/>
      <c r="DY2952" s="31"/>
      <c r="DZ2952" s="31"/>
      <c r="EA2952" s="31"/>
      <c r="EB2952" s="31"/>
      <c r="EC2952" s="31"/>
      <c r="ED2952" s="31"/>
      <c r="EE2952" s="31"/>
      <c r="EF2952" s="31"/>
      <c r="EG2952" s="31"/>
      <c r="EH2952" s="31"/>
      <c r="EI2952" s="31"/>
      <c r="EJ2952" s="31"/>
      <c r="EK2952" s="31"/>
      <c r="EL2952" s="31"/>
      <c r="EM2952" s="31"/>
      <c r="EN2952" s="31"/>
      <c r="EO2952" s="31"/>
      <c r="EP2952" s="31"/>
      <c r="EQ2952" s="31"/>
      <c r="ER2952" s="31"/>
      <c r="ES2952" s="31"/>
      <c r="ET2952" s="31"/>
      <c r="EU2952" s="31"/>
      <c r="EV2952" s="31"/>
      <c r="EW2952" s="31"/>
      <c r="EX2952" s="31"/>
      <c r="EY2952" s="31"/>
      <c r="EZ2952" s="31"/>
      <c r="FA2952" s="31"/>
      <c r="FB2952" s="31"/>
      <c r="FC2952" s="31"/>
      <c r="FD2952" s="31"/>
      <c r="FE2952" s="31"/>
      <c r="FF2952" s="31"/>
      <c r="FG2952" s="31"/>
      <c r="FH2952" s="31"/>
      <c r="FI2952" s="31"/>
      <c r="FJ2952" s="31"/>
      <c r="FK2952" s="31"/>
      <c r="FL2952" s="31"/>
      <c r="FM2952" s="31"/>
      <c r="FN2952" s="31"/>
      <c r="FO2952" s="31"/>
      <c r="FP2952" s="31"/>
      <c r="FQ2952" s="31"/>
      <c r="FR2952" s="31"/>
      <c r="FS2952" s="31"/>
      <c r="FT2952" s="31"/>
      <c r="FU2952" s="31"/>
      <c r="FV2952" s="31"/>
      <c r="FW2952" s="31"/>
      <c r="FX2952" s="31"/>
      <c r="FY2952" s="31"/>
      <c r="FZ2952" s="31"/>
      <c r="GA2952" s="31"/>
      <c r="GB2952" s="31"/>
      <c r="GC2952" s="31"/>
      <c r="GD2952" s="31"/>
      <c r="GE2952" s="31"/>
      <c r="GF2952" s="31"/>
      <c r="GG2952" s="31"/>
      <c r="GH2952" s="31"/>
      <c r="GI2952" s="31"/>
      <c r="GJ2952" s="31"/>
      <c r="GK2952" s="31"/>
      <c r="GL2952" s="31"/>
      <c r="GM2952" s="31"/>
      <c r="GN2952" s="31"/>
      <c r="GO2952" s="31"/>
      <c r="GP2952" s="31"/>
      <c r="GQ2952" s="31"/>
      <c r="GR2952" s="31"/>
      <c r="GS2952" s="31"/>
      <c r="GT2952" s="31"/>
      <c r="GU2952" s="31"/>
    </row>
    <row r="2953" s="1" customFormat="1" spans="1:203">
      <c r="A2953" s="8">
        <v>2952</v>
      </c>
      <c r="B2953" s="8" t="s">
        <v>3509</v>
      </c>
      <c r="C2953" s="27" t="s">
        <v>24</v>
      </c>
      <c r="D2953" s="27" t="s">
        <v>22</v>
      </c>
      <c r="E2953" s="27">
        <v>1</v>
      </c>
      <c r="F2953" s="27"/>
      <c r="G2953" s="27"/>
      <c r="H2953" s="27"/>
      <c r="I2953" s="27"/>
      <c r="J2953" s="27"/>
      <c r="K2953" s="29" t="s">
        <v>2224</v>
      </c>
      <c r="L2953" s="27" t="s">
        <v>3493</v>
      </c>
      <c r="M2953" s="31"/>
      <c r="N2953" s="31"/>
      <c r="O2953" s="31"/>
      <c r="P2953" s="31"/>
      <c r="Q2953" s="31"/>
      <c r="R2953" s="31"/>
      <c r="S2953" s="31"/>
      <c r="T2953" s="31"/>
      <c r="U2953" s="31"/>
      <c r="V2953" s="31"/>
      <c r="W2953" s="31"/>
      <c r="X2953" s="31"/>
      <c r="Y2953" s="31"/>
      <c r="Z2953" s="31"/>
      <c r="AA2953" s="31"/>
      <c r="AB2953" s="31"/>
      <c r="AC2953" s="31"/>
      <c r="AD2953" s="31"/>
      <c r="AE2953" s="31"/>
      <c r="AF2953" s="31"/>
      <c r="AG2953" s="31"/>
      <c r="AH2953" s="31"/>
      <c r="AI2953" s="31"/>
      <c r="AJ2953" s="31"/>
      <c r="AK2953" s="31"/>
      <c r="AL2953" s="31"/>
      <c r="AM2953" s="31"/>
      <c r="AN2953" s="31"/>
      <c r="AO2953" s="31"/>
      <c r="AP2953" s="31"/>
      <c r="AQ2953" s="31"/>
      <c r="AR2953" s="31"/>
      <c r="AS2953" s="31"/>
      <c r="AT2953" s="31"/>
      <c r="AU2953" s="31"/>
      <c r="AV2953" s="31"/>
      <c r="AW2953" s="31"/>
      <c r="AX2953" s="31"/>
      <c r="AY2953" s="31"/>
      <c r="AZ2953" s="31"/>
      <c r="BA2953" s="31"/>
      <c r="BB2953" s="31"/>
      <c r="BC2953" s="31"/>
      <c r="BD2953" s="31"/>
      <c r="BE2953" s="31"/>
      <c r="BF2953" s="31"/>
      <c r="BG2953" s="31"/>
      <c r="BH2953" s="31"/>
      <c r="BI2953" s="31"/>
      <c r="BJ2953" s="31"/>
      <c r="BK2953" s="31"/>
      <c r="BL2953" s="31"/>
      <c r="BM2953" s="31"/>
      <c r="BN2953" s="31"/>
      <c r="BO2953" s="31"/>
      <c r="BP2953" s="31"/>
      <c r="BQ2953" s="31"/>
      <c r="BR2953" s="31"/>
      <c r="BS2953" s="31"/>
      <c r="BT2953" s="31"/>
      <c r="BU2953" s="31"/>
      <c r="BV2953" s="31"/>
      <c r="BW2953" s="31"/>
      <c r="BX2953" s="31"/>
      <c r="BY2953" s="31"/>
      <c r="BZ2953" s="31"/>
      <c r="CA2953" s="31"/>
      <c r="CB2953" s="31"/>
      <c r="CC2953" s="31"/>
      <c r="CD2953" s="31"/>
      <c r="CE2953" s="31"/>
      <c r="CF2953" s="31"/>
      <c r="CG2953" s="31"/>
      <c r="CH2953" s="31"/>
      <c r="CI2953" s="31"/>
      <c r="CJ2953" s="31"/>
      <c r="CK2953" s="31"/>
      <c r="CL2953" s="31"/>
      <c r="CM2953" s="31"/>
      <c r="CN2953" s="31"/>
      <c r="CO2953" s="31"/>
      <c r="CP2953" s="31"/>
      <c r="CQ2953" s="31"/>
      <c r="CR2953" s="31"/>
      <c r="CS2953" s="31"/>
      <c r="CT2953" s="31"/>
      <c r="CU2953" s="31"/>
      <c r="CV2953" s="31"/>
      <c r="CW2953" s="31"/>
      <c r="CX2953" s="31"/>
      <c r="CY2953" s="31"/>
      <c r="CZ2953" s="31"/>
      <c r="DA2953" s="31"/>
      <c r="DB2953" s="31"/>
      <c r="DC2953" s="31"/>
      <c r="DD2953" s="31"/>
      <c r="DE2953" s="31"/>
      <c r="DF2953" s="31"/>
      <c r="DG2953" s="31"/>
      <c r="DH2953" s="31"/>
      <c r="DI2953" s="31"/>
      <c r="DJ2953" s="31"/>
      <c r="DK2953" s="31"/>
      <c r="DL2953" s="31"/>
      <c r="DM2953" s="31"/>
      <c r="DN2953" s="31"/>
      <c r="DO2953" s="31"/>
      <c r="DP2953" s="31"/>
      <c r="DQ2953" s="31"/>
      <c r="DR2953" s="31"/>
      <c r="DS2953" s="31"/>
      <c r="DT2953" s="31"/>
      <c r="DU2953" s="31"/>
      <c r="DV2953" s="31"/>
      <c r="DW2953" s="31"/>
      <c r="DX2953" s="31"/>
      <c r="DY2953" s="31"/>
      <c r="DZ2953" s="31"/>
      <c r="EA2953" s="31"/>
      <c r="EB2953" s="31"/>
      <c r="EC2953" s="31"/>
      <c r="ED2953" s="31"/>
      <c r="EE2953" s="31"/>
      <c r="EF2953" s="31"/>
      <c r="EG2953" s="31"/>
      <c r="EH2953" s="31"/>
      <c r="EI2953" s="31"/>
      <c r="EJ2953" s="31"/>
      <c r="EK2953" s="31"/>
      <c r="EL2953" s="31"/>
      <c r="EM2953" s="31"/>
      <c r="EN2953" s="31"/>
      <c r="EO2953" s="31"/>
      <c r="EP2953" s="31"/>
      <c r="EQ2953" s="31"/>
      <c r="ER2953" s="31"/>
      <c r="ES2953" s="31"/>
      <c r="ET2953" s="31"/>
      <c r="EU2953" s="31"/>
      <c r="EV2953" s="31"/>
      <c r="EW2953" s="31"/>
      <c r="EX2953" s="31"/>
      <c r="EY2953" s="31"/>
      <c r="EZ2953" s="31"/>
      <c r="FA2953" s="31"/>
      <c r="FB2953" s="31"/>
      <c r="FC2953" s="31"/>
      <c r="FD2953" s="31"/>
      <c r="FE2953" s="31"/>
      <c r="FF2953" s="31"/>
      <c r="FG2953" s="31"/>
      <c r="FH2953" s="31"/>
      <c r="FI2953" s="31"/>
      <c r="FJ2953" s="31"/>
      <c r="FK2953" s="31"/>
      <c r="FL2953" s="31"/>
      <c r="FM2953" s="31"/>
      <c r="FN2953" s="31"/>
      <c r="FO2953" s="31"/>
      <c r="FP2953" s="31"/>
      <c r="FQ2953" s="31"/>
      <c r="FR2953" s="31"/>
      <c r="FS2953" s="31"/>
      <c r="FT2953" s="31"/>
      <c r="FU2953" s="31"/>
      <c r="FV2953" s="31"/>
      <c r="FW2953" s="31"/>
      <c r="FX2953" s="31"/>
      <c r="FY2953" s="31"/>
      <c r="FZ2953" s="31"/>
      <c r="GA2953" s="31"/>
      <c r="GB2953" s="31"/>
      <c r="GC2953" s="31"/>
      <c r="GD2953" s="31"/>
      <c r="GE2953" s="31"/>
      <c r="GF2953" s="31"/>
      <c r="GG2953" s="31"/>
      <c r="GH2953" s="31"/>
      <c r="GI2953" s="31"/>
      <c r="GJ2953" s="31"/>
      <c r="GK2953" s="31"/>
      <c r="GL2953" s="31"/>
      <c r="GM2953" s="31"/>
      <c r="GN2953" s="31"/>
      <c r="GO2953" s="31"/>
      <c r="GP2953" s="31"/>
      <c r="GQ2953" s="31"/>
      <c r="GR2953" s="31"/>
      <c r="GS2953" s="31"/>
      <c r="GT2953" s="31"/>
      <c r="GU2953" s="31"/>
    </row>
    <row r="2954" s="1" customFormat="1" spans="1:203">
      <c r="A2954" s="8">
        <v>2953</v>
      </c>
      <c r="B2954" s="29" t="s">
        <v>3510</v>
      </c>
      <c r="C2954" s="29" t="s">
        <v>24</v>
      </c>
      <c r="D2954" s="14" t="s">
        <v>22</v>
      </c>
      <c r="E2954" s="29">
        <v>1</v>
      </c>
      <c r="F2954" s="8"/>
      <c r="G2954" s="8"/>
      <c r="H2954" s="8"/>
      <c r="I2954" s="8"/>
      <c r="J2954" s="8"/>
      <c r="K2954" s="16" t="s">
        <v>2224</v>
      </c>
      <c r="L2954" s="8" t="s">
        <v>3493</v>
      </c>
      <c r="M2954" s="31"/>
      <c r="N2954" s="31"/>
      <c r="O2954" s="31"/>
      <c r="P2954" s="31"/>
      <c r="Q2954" s="31"/>
      <c r="R2954" s="31"/>
      <c r="S2954" s="31"/>
      <c r="T2954" s="31"/>
      <c r="U2954" s="31"/>
      <c r="V2954" s="31"/>
      <c r="W2954" s="31"/>
      <c r="X2954" s="31"/>
      <c r="Y2954" s="31"/>
      <c r="Z2954" s="31"/>
      <c r="AA2954" s="31"/>
      <c r="AB2954" s="31"/>
      <c r="AC2954" s="31"/>
      <c r="AD2954" s="31"/>
      <c r="AE2954" s="31"/>
      <c r="AF2954" s="31"/>
      <c r="AG2954" s="31"/>
      <c r="AH2954" s="31"/>
      <c r="AI2954" s="31"/>
      <c r="AJ2954" s="31"/>
      <c r="AK2954" s="31"/>
      <c r="AL2954" s="31"/>
      <c r="AM2954" s="31"/>
      <c r="AN2954" s="31"/>
      <c r="AO2954" s="31"/>
      <c r="AP2954" s="31"/>
      <c r="AQ2954" s="31"/>
      <c r="AR2954" s="31"/>
      <c r="AS2954" s="31"/>
      <c r="AT2954" s="31"/>
      <c r="AU2954" s="31"/>
      <c r="AV2954" s="31"/>
      <c r="AW2954" s="31"/>
      <c r="AX2954" s="31"/>
      <c r="AY2954" s="31"/>
      <c r="AZ2954" s="31"/>
      <c r="BA2954" s="31"/>
      <c r="BB2954" s="31"/>
      <c r="BC2954" s="31"/>
      <c r="BD2954" s="31"/>
      <c r="BE2954" s="31"/>
      <c r="BF2954" s="31"/>
      <c r="BG2954" s="31"/>
      <c r="BH2954" s="31"/>
      <c r="BI2954" s="31"/>
      <c r="BJ2954" s="31"/>
      <c r="BK2954" s="31"/>
      <c r="BL2954" s="31"/>
      <c r="BM2954" s="31"/>
      <c r="BN2954" s="31"/>
      <c r="BO2954" s="31"/>
      <c r="BP2954" s="31"/>
      <c r="BQ2954" s="31"/>
      <c r="BR2954" s="31"/>
      <c r="BS2954" s="31"/>
      <c r="BT2954" s="31"/>
      <c r="BU2954" s="31"/>
      <c r="BV2954" s="31"/>
      <c r="BW2954" s="31"/>
      <c r="BX2954" s="31"/>
      <c r="BY2954" s="31"/>
      <c r="BZ2954" s="31"/>
      <c r="CA2954" s="31"/>
      <c r="CB2954" s="31"/>
      <c r="CC2954" s="31"/>
      <c r="CD2954" s="31"/>
      <c r="CE2954" s="31"/>
      <c r="CF2954" s="31"/>
      <c r="CG2954" s="31"/>
      <c r="CH2954" s="31"/>
      <c r="CI2954" s="31"/>
      <c r="CJ2954" s="31"/>
      <c r="CK2954" s="31"/>
      <c r="CL2954" s="31"/>
      <c r="CM2954" s="31"/>
      <c r="CN2954" s="31"/>
      <c r="CO2954" s="31"/>
      <c r="CP2954" s="31"/>
      <c r="CQ2954" s="31"/>
      <c r="CR2954" s="31"/>
      <c r="CS2954" s="31"/>
      <c r="CT2954" s="31"/>
      <c r="CU2954" s="31"/>
      <c r="CV2954" s="31"/>
      <c r="CW2954" s="31"/>
      <c r="CX2954" s="31"/>
      <c r="CY2954" s="31"/>
      <c r="CZ2954" s="31"/>
      <c r="DA2954" s="31"/>
      <c r="DB2954" s="31"/>
      <c r="DC2954" s="31"/>
      <c r="DD2954" s="31"/>
      <c r="DE2954" s="31"/>
      <c r="DF2954" s="31"/>
      <c r="DG2954" s="31"/>
      <c r="DH2954" s="31"/>
      <c r="DI2954" s="31"/>
      <c r="DJ2954" s="31"/>
      <c r="DK2954" s="31"/>
      <c r="DL2954" s="31"/>
      <c r="DM2954" s="31"/>
      <c r="DN2954" s="31"/>
      <c r="DO2954" s="31"/>
      <c r="DP2954" s="31"/>
      <c r="DQ2954" s="31"/>
      <c r="DR2954" s="31"/>
      <c r="DS2954" s="31"/>
      <c r="DT2954" s="31"/>
      <c r="DU2954" s="31"/>
      <c r="DV2954" s="31"/>
      <c r="DW2954" s="31"/>
      <c r="DX2954" s="31"/>
      <c r="DY2954" s="31"/>
      <c r="DZ2954" s="31"/>
      <c r="EA2954" s="31"/>
      <c r="EB2954" s="31"/>
      <c r="EC2954" s="31"/>
      <c r="ED2954" s="31"/>
      <c r="EE2954" s="31"/>
      <c r="EF2954" s="31"/>
      <c r="EG2954" s="31"/>
      <c r="EH2954" s="31"/>
      <c r="EI2954" s="31"/>
      <c r="EJ2954" s="31"/>
      <c r="EK2954" s="31"/>
      <c r="EL2954" s="31"/>
      <c r="EM2954" s="31"/>
      <c r="EN2954" s="31"/>
      <c r="EO2954" s="31"/>
      <c r="EP2954" s="31"/>
      <c r="EQ2954" s="31"/>
      <c r="ER2954" s="31"/>
      <c r="ES2954" s="31"/>
      <c r="ET2954" s="31"/>
      <c r="EU2954" s="31"/>
      <c r="EV2954" s="31"/>
      <c r="EW2954" s="31"/>
      <c r="EX2954" s="31"/>
      <c r="EY2954" s="31"/>
      <c r="EZ2954" s="31"/>
      <c r="FA2954" s="31"/>
      <c r="FB2954" s="31"/>
      <c r="FC2954" s="31"/>
      <c r="FD2954" s="31"/>
      <c r="FE2954" s="31"/>
      <c r="FF2954" s="31"/>
      <c r="FG2954" s="31"/>
      <c r="FH2954" s="31"/>
      <c r="FI2954" s="31"/>
      <c r="FJ2954" s="31"/>
      <c r="FK2954" s="31"/>
      <c r="FL2954" s="31"/>
      <c r="FM2954" s="31"/>
      <c r="FN2954" s="31"/>
      <c r="FO2954" s="31"/>
      <c r="FP2954" s="31"/>
      <c r="FQ2954" s="31"/>
      <c r="FR2954" s="31"/>
      <c r="FS2954" s="31"/>
      <c r="FT2954" s="31"/>
      <c r="FU2954" s="31"/>
      <c r="FV2954" s="31"/>
      <c r="FW2954" s="31"/>
      <c r="FX2954" s="31"/>
      <c r="FY2954" s="31"/>
      <c r="FZ2954" s="31"/>
      <c r="GA2954" s="31"/>
      <c r="GB2954" s="31"/>
      <c r="GC2954" s="31"/>
      <c r="GD2954" s="31"/>
      <c r="GE2954" s="31"/>
      <c r="GF2954" s="31"/>
      <c r="GG2954" s="31"/>
      <c r="GH2954" s="31"/>
      <c r="GI2954" s="31"/>
      <c r="GJ2954" s="31"/>
      <c r="GK2954" s="31"/>
      <c r="GL2954" s="31"/>
      <c r="GM2954" s="31"/>
      <c r="GN2954" s="31"/>
      <c r="GO2954" s="31"/>
      <c r="GP2954" s="31"/>
      <c r="GQ2954" s="31"/>
      <c r="GR2954" s="31"/>
      <c r="GS2954" s="31"/>
      <c r="GT2954" s="31"/>
      <c r="GU2954" s="31"/>
    </row>
    <row r="2955" s="1" customFormat="1" spans="1:203">
      <c r="A2955" s="8">
        <v>2954</v>
      </c>
      <c r="B2955" s="29" t="s">
        <v>3511</v>
      </c>
      <c r="C2955" s="29" t="s">
        <v>13</v>
      </c>
      <c r="D2955" s="9" t="s">
        <v>20</v>
      </c>
      <c r="E2955" s="29">
        <v>1</v>
      </c>
      <c r="F2955" s="29"/>
      <c r="G2955" s="29"/>
      <c r="H2955" s="29"/>
      <c r="I2955" s="29"/>
      <c r="J2955" s="41"/>
      <c r="K2955" s="16" t="s">
        <v>2224</v>
      </c>
      <c r="L2955" s="8" t="s">
        <v>3493</v>
      </c>
      <c r="M2955" s="31"/>
      <c r="N2955" s="31"/>
      <c r="O2955" s="31"/>
      <c r="P2955" s="31"/>
      <c r="Q2955" s="31"/>
      <c r="R2955" s="31"/>
      <c r="S2955" s="31"/>
      <c r="T2955" s="31"/>
      <c r="U2955" s="31"/>
      <c r="V2955" s="31"/>
      <c r="W2955" s="31"/>
      <c r="X2955" s="31"/>
      <c r="Y2955" s="31"/>
      <c r="Z2955" s="31"/>
      <c r="AA2955" s="31"/>
      <c r="AB2955" s="31"/>
      <c r="AC2955" s="31"/>
      <c r="AD2955" s="31"/>
      <c r="AE2955" s="31"/>
      <c r="AF2955" s="31"/>
      <c r="AG2955" s="31"/>
      <c r="AH2955" s="31"/>
      <c r="AI2955" s="31"/>
      <c r="AJ2955" s="31"/>
      <c r="AK2955" s="31"/>
      <c r="AL2955" s="31"/>
      <c r="AM2955" s="31"/>
      <c r="AN2955" s="31"/>
      <c r="AO2955" s="31"/>
      <c r="AP2955" s="31"/>
      <c r="AQ2955" s="31"/>
      <c r="AR2955" s="31"/>
      <c r="AS2955" s="31"/>
      <c r="AT2955" s="31"/>
      <c r="AU2955" s="31"/>
      <c r="AV2955" s="31"/>
      <c r="AW2955" s="31"/>
      <c r="AX2955" s="31"/>
      <c r="AY2955" s="31"/>
      <c r="AZ2955" s="31"/>
      <c r="BA2955" s="31"/>
      <c r="BB2955" s="31"/>
      <c r="BC2955" s="31"/>
      <c r="BD2955" s="31"/>
      <c r="BE2955" s="31"/>
      <c r="BF2955" s="31"/>
      <c r="BG2955" s="31"/>
      <c r="BH2955" s="31"/>
      <c r="BI2955" s="31"/>
      <c r="BJ2955" s="31"/>
      <c r="BK2955" s="31"/>
      <c r="BL2955" s="31"/>
      <c r="BM2955" s="31"/>
      <c r="BN2955" s="31"/>
      <c r="BO2955" s="31"/>
      <c r="BP2955" s="31"/>
      <c r="BQ2955" s="31"/>
      <c r="BR2955" s="31"/>
      <c r="BS2955" s="31"/>
      <c r="BT2955" s="31"/>
      <c r="BU2955" s="31"/>
      <c r="BV2955" s="31"/>
      <c r="BW2955" s="31"/>
      <c r="BX2955" s="31"/>
      <c r="BY2955" s="31"/>
      <c r="BZ2955" s="31"/>
      <c r="CA2955" s="31"/>
      <c r="CB2955" s="31"/>
      <c r="CC2955" s="31"/>
      <c r="CD2955" s="31"/>
      <c r="CE2955" s="31"/>
      <c r="CF2955" s="31"/>
      <c r="CG2955" s="31"/>
      <c r="CH2955" s="31"/>
      <c r="CI2955" s="31"/>
      <c r="CJ2955" s="31"/>
      <c r="CK2955" s="31"/>
      <c r="CL2955" s="31"/>
      <c r="CM2955" s="31"/>
      <c r="CN2955" s="31"/>
      <c r="CO2955" s="31"/>
      <c r="CP2955" s="31"/>
      <c r="CQ2955" s="31"/>
      <c r="CR2955" s="31"/>
      <c r="CS2955" s="31"/>
      <c r="CT2955" s="31"/>
      <c r="CU2955" s="31"/>
      <c r="CV2955" s="31"/>
      <c r="CW2955" s="31"/>
      <c r="CX2955" s="31"/>
      <c r="CY2955" s="31"/>
      <c r="CZ2955" s="31"/>
      <c r="DA2955" s="31"/>
      <c r="DB2955" s="31"/>
      <c r="DC2955" s="31"/>
      <c r="DD2955" s="31"/>
      <c r="DE2955" s="31"/>
      <c r="DF2955" s="31"/>
      <c r="DG2955" s="31"/>
      <c r="DH2955" s="31"/>
      <c r="DI2955" s="31"/>
      <c r="DJ2955" s="31"/>
      <c r="DK2955" s="31"/>
      <c r="DL2955" s="31"/>
      <c r="DM2955" s="31"/>
      <c r="DN2955" s="31"/>
      <c r="DO2955" s="31"/>
      <c r="DP2955" s="31"/>
      <c r="DQ2955" s="31"/>
      <c r="DR2955" s="31"/>
      <c r="DS2955" s="31"/>
      <c r="DT2955" s="31"/>
      <c r="DU2955" s="31"/>
      <c r="DV2955" s="31"/>
      <c r="DW2955" s="31"/>
      <c r="DX2955" s="31"/>
      <c r="DY2955" s="31"/>
      <c r="DZ2955" s="31"/>
      <c r="EA2955" s="31"/>
      <c r="EB2955" s="31"/>
      <c r="EC2955" s="31"/>
      <c r="ED2955" s="31"/>
      <c r="EE2955" s="31"/>
      <c r="EF2955" s="31"/>
      <c r="EG2955" s="31"/>
      <c r="EH2955" s="31"/>
      <c r="EI2955" s="31"/>
      <c r="EJ2955" s="31"/>
      <c r="EK2955" s="31"/>
      <c r="EL2955" s="31"/>
      <c r="EM2955" s="31"/>
      <c r="EN2955" s="31"/>
      <c r="EO2955" s="31"/>
      <c r="EP2955" s="31"/>
      <c r="EQ2955" s="31"/>
      <c r="ER2955" s="31"/>
      <c r="ES2955" s="31"/>
      <c r="ET2955" s="31"/>
      <c r="EU2955" s="31"/>
      <c r="EV2955" s="31"/>
      <c r="EW2955" s="31"/>
      <c r="EX2955" s="31"/>
      <c r="EY2955" s="31"/>
      <c r="EZ2955" s="31"/>
      <c r="FA2955" s="31"/>
      <c r="FB2955" s="31"/>
      <c r="FC2955" s="31"/>
      <c r="FD2955" s="31"/>
      <c r="FE2955" s="31"/>
      <c r="FF2955" s="31"/>
      <c r="FG2955" s="31"/>
      <c r="FH2955" s="31"/>
      <c r="FI2955" s="31"/>
      <c r="FJ2955" s="31"/>
      <c r="FK2955" s="31"/>
      <c r="FL2955" s="31"/>
      <c r="FM2955" s="31"/>
      <c r="FN2955" s="31"/>
      <c r="FO2955" s="31"/>
      <c r="FP2955" s="31"/>
      <c r="FQ2955" s="31"/>
      <c r="FR2955" s="31"/>
      <c r="FS2955" s="31"/>
      <c r="FT2955" s="31"/>
      <c r="FU2955" s="31"/>
      <c r="FV2955" s="31"/>
      <c r="FW2955" s="31"/>
      <c r="FX2955" s="31"/>
      <c r="FY2955" s="31"/>
      <c r="FZ2955" s="31"/>
      <c r="GA2955" s="31"/>
      <c r="GB2955" s="31"/>
      <c r="GC2955" s="31"/>
      <c r="GD2955" s="31"/>
      <c r="GE2955" s="31"/>
      <c r="GF2955" s="31"/>
      <c r="GG2955" s="31"/>
      <c r="GH2955" s="31"/>
      <c r="GI2955" s="31"/>
      <c r="GJ2955" s="31"/>
      <c r="GK2955" s="31"/>
      <c r="GL2955" s="31"/>
      <c r="GM2955" s="31"/>
      <c r="GN2955" s="31"/>
      <c r="GO2955" s="31"/>
      <c r="GP2955" s="31"/>
      <c r="GQ2955" s="31"/>
      <c r="GR2955" s="31"/>
      <c r="GS2955" s="31"/>
      <c r="GT2955" s="31"/>
      <c r="GU2955" s="31"/>
    </row>
    <row r="2956" s="1" customFormat="1" spans="1:203">
      <c r="A2956" s="8">
        <v>2955</v>
      </c>
      <c r="B2956" s="56" t="s">
        <v>2678</v>
      </c>
      <c r="C2956" s="56" t="s">
        <v>13</v>
      </c>
      <c r="D2956" s="9" t="s">
        <v>20</v>
      </c>
      <c r="E2956" s="56">
        <v>2</v>
      </c>
      <c r="F2956" s="56" t="s">
        <v>3512</v>
      </c>
      <c r="G2956" s="8"/>
      <c r="H2956" s="8"/>
      <c r="I2956" s="56"/>
      <c r="J2956" s="58"/>
      <c r="K2956" s="16" t="s">
        <v>2224</v>
      </c>
      <c r="L2956" s="8" t="s">
        <v>3493</v>
      </c>
      <c r="M2956" s="31"/>
      <c r="N2956" s="31"/>
      <c r="O2956" s="31"/>
      <c r="P2956" s="31"/>
      <c r="Q2956" s="31"/>
      <c r="R2956" s="31"/>
      <c r="S2956" s="31"/>
      <c r="T2956" s="31"/>
      <c r="U2956" s="31"/>
      <c r="V2956" s="31"/>
      <c r="W2956" s="31"/>
      <c r="X2956" s="31"/>
      <c r="Y2956" s="31"/>
      <c r="Z2956" s="31"/>
      <c r="AA2956" s="31"/>
      <c r="AB2956" s="31"/>
      <c r="AC2956" s="31"/>
      <c r="AD2956" s="31"/>
      <c r="AE2956" s="31"/>
      <c r="AF2956" s="31"/>
      <c r="AG2956" s="31"/>
      <c r="AH2956" s="31"/>
      <c r="AI2956" s="31"/>
      <c r="AJ2956" s="31"/>
      <c r="AK2956" s="31"/>
      <c r="AL2956" s="31"/>
      <c r="AM2956" s="31"/>
      <c r="AN2956" s="31"/>
      <c r="AO2956" s="31"/>
      <c r="AP2956" s="31"/>
      <c r="AQ2956" s="31"/>
      <c r="AR2956" s="31"/>
      <c r="AS2956" s="31"/>
      <c r="AT2956" s="31"/>
      <c r="AU2956" s="31"/>
      <c r="AV2956" s="31"/>
      <c r="AW2956" s="31"/>
      <c r="AX2956" s="31"/>
      <c r="AY2956" s="31"/>
      <c r="AZ2956" s="31"/>
      <c r="BA2956" s="31"/>
      <c r="BB2956" s="31"/>
      <c r="BC2956" s="31"/>
      <c r="BD2956" s="31"/>
      <c r="BE2956" s="31"/>
      <c r="BF2956" s="31"/>
      <c r="BG2956" s="31"/>
      <c r="BH2956" s="31"/>
      <c r="BI2956" s="31"/>
      <c r="BJ2956" s="31"/>
      <c r="BK2956" s="31"/>
      <c r="BL2956" s="31"/>
      <c r="BM2956" s="31"/>
      <c r="BN2956" s="31"/>
      <c r="BO2956" s="31"/>
      <c r="BP2956" s="31"/>
      <c r="BQ2956" s="31"/>
      <c r="BR2956" s="31"/>
      <c r="BS2956" s="31"/>
      <c r="BT2956" s="31"/>
      <c r="BU2956" s="31"/>
      <c r="BV2956" s="31"/>
      <c r="BW2956" s="31"/>
      <c r="BX2956" s="31"/>
      <c r="BY2956" s="31"/>
      <c r="BZ2956" s="31"/>
      <c r="CA2956" s="31"/>
      <c r="CB2956" s="31"/>
      <c r="CC2956" s="31"/>
      <c r="CD2956" s="31"/>
      <c r="CE2956" s="31"/>
      <c r="CF2956" s="31"/>
      <c r="CG2956" s="31"/>
      <c r="CH2956" s="31"/>
      <c r="CI2956" s="31"/>
      <c r="CJ2956" s="31"/>
      <c r="CK2956" s="31"/>
      <c r="CL2956" s="31"/>
      <c r="CM2956" s="31"/>
      <c r="CN2956" s="31"/>
      <c r="CO2956" s="31"/>
      <c r="CP2956" s="31"/>
      <c r="CQ2956" s="31"/>
      <c r="CR2956" s="31"/>
      <c r="CS2956" s="31"/>
      <c r="CT2956" s="31"/>
      <c r="CU2956" s="31"/>
      <c r="CV2956" s="31"/>
      <c r="CW2956" s="31"/>
      <c r="CX2956" s="31"/>
      <c r="CY2956" s="31"/>
      <c r="CZ2956" s="31"/>
      <c r="DA2956" s="31"/>
      <c r="DB2956" s="31"/>
      <c r="DC2956" s="31"/>
      <c r="DD2956" s="31"/>
      <c r="DE2956" s="31"/>
      <c r="DF2956" s="31"/>
      <c r="DG2956" s="31"/>
      <c r="DH2956" s="31"/>
      <c r="DI2956" s="31"/>
      <c r="DJ2956" s="31"/>
      <c r="DK2956" s="31"/>
      <c r="DL2956" s="31"/>
      <c r="DM2956" s="31"/>
      <c r="DN2956" s="31"/>
      <c r="DO2956" s="31"/>
      <c r="DP2956" s="31"/>
      <c r="DQ2956" s="31"/>
      <c r="DR2956" s="31"/>
      <c r="DS2956" s="31"/>
      <c r="DT2956" s="31"/>
      <c r="DU2956" s="31"/>
      <c r="DV2956" s="31"/>
      <c r="DW2956" s="31"/>
      <c r="DX2956" s="31"/>
      <c r="DY2956" s="31"/>
      <c r="DZ2956" s="31"/>
      <c r="EA2956" s="31"/>
      <c r="EB2956" s="31"/>
      <c r="EC2956" s="31"/>
      <c r="ED2956" s="31"/>
      <c r="EE2956" s="31"/>
      <c r="EF2956" s="31"/>
      <c r="EG2956" s="31"/>
      <c r="EH2956" s="31"/>
      <c r="EI2956" s="31"/>
      <c r="EJ2956" s="31"/>
      <c r="EK2956" s="31"/>
      <c r="EL2956" s="31"/>
      <c r="EM2956" s="31"/>
      <c r="EN2956" s="31"/>
      <c r="EO2956" s="31"/>
      <c r="EP2956" s="31"/>
      <c r="EQ2956" s="31"/>
      <c r="ER2956" s="31"/>
      <c r="ES2956" s="31"/>
      <c r="ET2956" s="31"/>
      <c r="EU2956" s="31"/>
      <c r="EV2956" s="31"/>
      <c r="EW2956" s="31"/>
      <c r="EX2956" s="31"/>
      <c r="EY2956" s="31"/>
      <c r="EZ2956" s="31"/>
      <c r="FA2956" s="31"/>
      <c r="FB2956" s="31"/>
      <c r="FC2956" s="31"/>
      <c r="FD2956" s="31"/>
      <c r="FE2956" s="31"/>
      <c r="FF2956" s="31"/>
      <c r="FG2956" s="31"/>
      <c r="FH2956" s="31"/>
      <c r="FI2956" s="31"/>
      <c r="FJ2956" s="31"/>
      <c r="FK2956" s="31"/>
      <c r="FL2956" s="31"/>
      <c r="FM2956" s="31"/>
      <c r="FN2956" s="31"/>
      <c r="FO2956" s="31"/>
      <c r="FP2956" s="31"/>
      <c r="FQ2956" s="31"/>
      <c r="FR2956" s="31"/>
      <c r="FS2956" s="31"/>
      <c r="FT2956" s="31"/>
      <c r="FU2956" s="31"/>
      <c r="FV2956" s="31"/>
      <c r="FW2956" s="31"/>
      <c r="FX2956" s="31"/>
      <c r="FY2956" s="31"/>
      <c r="FZ2956" s="31"/>
      <c r="GA2956" s="31"/>
      <c r="GB2956" s="31"/>
      <c r="GC2956" s="31"/>
      <c r="GD2956" s="31"/>
      <c r="GE2956" s="31"/>
      <c r="GF2956" s="31"/>
      <c r="GG2956" s="31"/>
      <c r="GH2956" s="31"/>
      <c r="GI2956" s="31"/>
      <c r="GJ2956" s="31"/>
      <c r="GK2956" s="31"/>
      <c r="GL2956" s="31"/>
      <c r="GM2956" s="31"/>
      <c r="GN2956" s="31"/>
      <c r="GO2956" s="31"/>
      <c r="GP2956" s="31"/>
      <c r="GQ2956" s="31"/>
      <c r="GR2956" s="31"/>
      <c r="GS2956" s="31"/>
      <c r="GT2956" s="31"/>
      <c r="GU2956" s="31"/>
    </row>
    <row r="2957" s="1" customFormat="1" spans="1:12">
      <c r="A2957" s="8">
        <v>2956</v>
      </c>
      <c r="B2957" s="27" t="s">
        <v>3513</v>
      </c>
      <c r="C2957" s="27" t="s">
        <v>24</v>
      </c>
      <c r="D2957" s="27" t="s">
        <v>881</v>
      </c>
      <c r="E2957" s="27">
        <v>1</v>
      </c>
      <c r="F2957" s="27"/>
      <c r="G2957" s="27"/>
      <c r="H2957" s="27"/>
      <c r="I2957" s="27"/>
      <c r="J2957" s="25"/>
      <c r="K2957" s="56" t="s">
        <v>2224</v>
      </c>
      <c r="L2957" s="27" t="s">
        <v>3493</v>
      </c>
    </row>
    <row r="2958" s="1" customFormat="1" spans="1:203">
      <c r="A2958" s="8">
        <v>2957</v>
      </c>
      <c r="B2958" s="8" t="s">
        <v>3514</v>
      </c>
      <c r="C2958" s="8" t="s">
        <v>13</v>
      </c>
      <c r="D2958" s="9" t="s">
        <v>20</v>
      </c>
      <c r="E2958" s="8">
        <v>1</v>
      </c>
      <c r="F2958" s="8"/>
      <c r="G2958" s="8"/>
      <c r="H2958" s="8"/>
      <c r="I2958" s="8"/>
      <c r="J2958" s="25"/>
      <c r="K2958" s="16" t="s">
        <v>2224</v>
      </c>
      <c r="L2958" s="8" t="s">
        <v>3493</v>
      </c>
      <c r="M2958" s="31"/>
      <c r="N2958" s="31"/>
      <c r="O2958" s="31"/>
      <c r="P2958" s="31"/>
      <c r="Q2958" s="31"/>
      <c r="R2958" s="31"/>
      <c r="S2958" s="31"/>
      <c r="T2958" s="31"/>
      <c r="U2958" s="31"/>
      <c r="V2958" s="31"/>
      <c r="W2958" s="31"/>
      <c r="X2958" s="31"/>
      <c r="Y2958" s="31"/>
      <c r="Z2958" s="31"/>
      <c r="AA2958" s="31"/>
      <c r="AB2958" s="31"/>
      <c r="AC2958" s="31"/>
      <c r="AD2958" s="31"/>
      <c r="AE2958" s="31"/>
      <c r="AF2958" s="31"/>
      <c r="AG2958" s="31"/>
      <c r="AH2958" s="31"/>
      <c r="AI2958" s="31"/>
      <c r="AJ2958" s="31"/>
      <c r="AK2958" s="31"/>
      <c r="AL2958" s="31"/>
      <c r="AM2958" s="31"/>
      <c r="AN2958" s="31"/>
      <c r="AO2958" s="31"/>
      <c r="AP2958" s="31"/>
      <c r="AQ2958" s="31"/>
      <c r="AR2958" s="31"/>
      <c r="AS2958" s="31"/>
      <c r="AT2958" s="31"/>
      <c r="AU2958" s="31"/>
      <c r="AV2958" s="31"/>
      <c r="AW2958" s="31"/>
      <c r="AX2958" s="31"/>
      <c r="AY2958" s="31"/>
      <c r="AZ2958" s="31"/>
      <c r="BA2958" s="31"/>
      <c r="BB2958" s="31"/>
      <c r="BC2958" s="31"/>
      <c r="BD2958" s="31"/>
      <c r="BE2958" s="31"/>
      <c r="BF2958" s="31"/>
      <c r="BG2958" s="31"/>
      <c r="BH2958" s="31"/>
      <c r="BI2958" s="31"/>
      <c r="BJ2958" s="31"/>
      <c r="BK2958" s="31"/>
      <c r="BL2958" s="31"/>
      <c r="BM2958" s="31"/>
      <c r="BN2958" s="31"/>
      <c r="BO2958" s="31"/>
      <c r="BP2958" s="31"/>
      <c r="BQ2958" s="31"/>
      <c r="BR2958" s="31"/>
      <c r="BS2958" s="31"/>
      <c r="BT2958" s="31"/>
      <c r="BU2958" s="31"/>
      <c r="BV2958" s="31"/>
      <c r="BW2958" s="31"/>
      <c r="BX2958" s="31"/>
      <c r="BY2958" s="31"/>
      <c r="BZ2958" s="31"/>
      <c r="CA2958" s="31"/>
      <c r="CB2958" s="31"/>
      <c r="CC2958" s="31"/>
      <c r="CD2958" s="31"/>
      <c r="CE2958" s="31"/>
      <c r="CF2958" s="31"/>
      <c r="CG2958" s="31"/>
      <c r="CH2958" s="31"/>
      <c r="CI2958" s="31"/>
      <c r="CJ2958" s="31"/>
      <c r="CK2958" s="31"/>
      <c r="CL2958" s="31"/>
      <c r="CM2958" s="31"/>
      <c r="CN2958" s="31"/>
      <c r="CO2958" s="31"/>
      <c r="CP2958" s="31"/>
      <c r="CQ2958" s="31"/>
      <c r="CR2958" s="31"/>
      <c r="CS2958" s="31"/>
      <c r="CT2958" s="31"/>
      <c r="CU2958" s="31"/>
      <c r="CV2958" s="31"/>
      <c r="CW2958" s="31"/>
      <c r="CX2958" s="31"/>
      <c r="CY2958" s="31"/>
      <c r="CZ2958" s="31"/>
      <c r="DA2958" s="31"/>
      <c r="DB2958" s="31"/>
      <c r="DC2958" s="31"/>
      <c r="DD2958" s="31"/>
      <c r="DE2958" s="31"/>
      <c r="DF2958" s="31"/>
      <c r="DG2958" s="31"/>
      <c r="DH2958" s="31"/>
      <c r="DI2958" s="31"/>
      <c r="DJ2958" s="31"/>
      <c r="DK2958" s="31"/>
      <c r="DL2958" s="31"/>
      <c r="DM2958" s="31"/>
      <c r="DN2958" s="31"/>
      <c r="DO2958" s="31"/>
      <c r="DP2958" s="31"/>
      <c r="DQ2958" s="31"/>
      <c r="DR2958" s="31"/>
      <c r="DS2958" s="31"/>
      <c r="DT2958" s="31"/>
      <c r="DU2958" s="31"/>
      <c r="DV2958" s="31"/>
      <c r="DW2958" s="31"/>
      <c r="DX2958" s="31"/>
      <c r="DY2958" s="31"/>
      <c r="DZ2958" s="31"/>
      <c r="EA2958" s="31"/>
      <c r="EB2958" s="31"/>
      <c r="EC2958" s="31"/>
      <c r="ED2958" s="31"/>
      <c r="EE2958" s="31"/>
      <c r="EF2958" s="31"/>
      <c r="EG2958" s="31"/>
      <c r="EH2958" s="31"/>
      <c r="EI2958" s="31"/>
      <c r="EJ2958" s="31"/>
      <c r="EK2958" s="31"/>
      <c r="EL2958" s="31"/>
      <c r="EM2958" s="31"/>
      <c r="EN2958" s="31"/>
      <c r="EO2958" s="31"/>
      <c r="EP2958" s="31"/>
      <c r="EQ2958" s="31"/>
      <c r="ER2958" s="31"/>
      <c r="ES2958" s="31"/>
      <c r="ET2958" s="31"/>
      <c r="EU2958" s="31"/>
      <c r="EV2958" s="31"/>
      <c r="EW2958" s="31"/>
      <c r="EX2958" s="31"/>
      <c r="EY2958" s="31"/>
      <c r="EZ2958" s="31"/>
      <c r="FA2958" s="31"/>
      <c r="FB2958" s="31"/>
      <c r="FC2958" s="31"/>
      <c r="FD2958" s="31"/>
      <c r="FE2958" s="31"/>
      <c r="FF2958" s="31"/>
      <c r="FG2958" s="31"/>
      <c r="FH2958" s="31"/>
      <c r="FI2958" s="31"/>
      <c r="FJ2958" s="31"/>
      <c r="FK2958" s="31"/>
      <c r="FL2958" s="31"/>
      <c r="FM2958" s="31"/>
      <c r="FN2958" s="31"/>
      <c r="FO2958" s="31"/>
      <c r="FP2958" s="31"/>
      <c r="FQ2958" s="31"/>
      <c r="FR2958" s="31"/>
      <c r="FS2958" s="31"/>
      <c r="FT2958" s="31"/>
      <c r="FU2958" s="31"/>
      <c r="FV2958" s="31"/>
      <c r="FW2958" s="31"/>
      <c r="FX2958" s="31"/>
      <c r="FY2958" s="31"/>
      <c r="FZ2958" s="31"/>
      <c r="GA2958" s="31"/>
      <c r="GB2958" s="31"/>
      <c r="GC2958" s="31"/>
      <c r="GD2958" s="31"/>
      <c r="GE2958" s="31"/>
      <c r="GF2958" s="31"/>
      <c r="GG2958" s="31"/>
      <c r="GH2958" s="31"/>
      <c r="GI2958" s="31"/>
      <c r="GJ2958" s="31"/>
      <c r="GK2958" s="31"/>
      <c r="GL2958" s="31"/>
      <c r="GM2958" s="31"/>
      <c r="GN2958" s="31"/>
      <c r="GO2958" s="31"/>
      <c r="GP2958" s="31"/>
      <c r="GQ2958" s="31"/>
      <c r="GR2958" s="31"/>
      <c r="GS2958" s="31"/>
      <c r="GT2958" s="31"/>
      <c r="GU2958" s="31"/>
    </row>
    <row r="2959" s="1" customFormat="1" spans="1:233">
      <c r="A2959" s="8">
        <v>2958</v>
      </c>
      <c r="B2959" s="8" t="s">
        <v>3515</v>
      </c>
      <c r="C2959" s="8" t="s">
        <v>24</v>
      </c>
      <c r="D2959" s="9" t="s">
        <v>20</v>
      </c>
      <c r="E2959" s="8">
        <v>1</v>
      </c>
      <c r="F2959" s="8"/>
      <c r="G2959" s="8"/>
      <c r="H2959" s="8"/>
      <c r="I2959" s="8"/>
      <c r="J2959" s="25"/>
      <c r="K2959" s="16" t="s">
        <v>2224</v>
      </c>
      <c r="L2959" s="8" t="s">
        <v>3493</v>
      </c>
      <c r="M2959" s="31"/>
      <c r="N2959" s="31"/>
      <c r="O2959" s="31"/>
      <c r="P2959" s="31"/>
      <c r="Q2959" s="31"/>
      <c r="R2959" s="31"/>
      <c r="S2959" s="31"/>
      <c r="T2959" s="31"/>
      <c r="U2959" s="31"/>
      <c r="V2959" s="31"/>
      <c r="W2959" s="31"/>
      <c r="X2959" s="31"/>
      <c r="Y2959" s="31"/>
      <c r="Z2959" s="31"/>
      <c r="AA2959" s="31"/>
      <c r="AB2959" s="31"/>
      <c r="AC2959" s="31"/>
      <c r="AD2959" s="31"/>
      <c r="AE2959" s="31"/>
      <c r="AF2959" s="31"/>
      <c r="AG2959" s="31"/>
      <c r="AH2959" s="31"/>
      <c r="AI2959" s="31"/>
      <c r="AJ2959" s="31"/>
      <c r="AK2959" s="31"/>
      <c r="AL2959" s="31"/>
      <c r="AM2959" s="31"/>
      <c r="AN2959" s="31"/>
      <c r="AO2959" s="31"/>
      <c r="AP2959" s="31"/>
      <c r="AQ2959" s="31"/>
      <c r="AR2959" s="31"/>
      <c r="AS2959" s="31"/>
      <c r="AT2959" s="31"/>
      <c r="AU2959" s="31"/>
      <c r="AV2959" s="31"/>
      <c r="AW2959" s="31"/>
      <c r="AX2959" s="31"/>
      <c r="AY2959" s="31"/>
      <c r="AZ2959" s="31"/>
      <c r="BA2959" s="31"/>
      <c r="BB2959" s="31"/>
      <c r="BC2959" s="31"/>
      <c r="BD2959" s="31"/>
      <c r="BE2959" s="31"/>
      <c r="BF2959" s="31"/>
      <c r="BG2959" s="31"/>
      <c r="BH2959" s="31"/>
      <c r="BI2959" s="31"/>
      <c r="BJ2959" s="31"/>
      <c r="BK2959" s="31"/>
      <c r="BL2959" s="31"/>
      <c r="BM2959" s="31"/>
      <c r="BN2959" s="31"/>
      <c r="BO2959" s="31"/>
      <c r="BP2959" s="31"/>
      <c r="BQ2959" s="31"/>
      <c r="BR2959" s="31"/>
      <c r="BS2959" s="31"/>
      <c r="BT2959" s="31"/>
      <c r="BU2959" s="31"/>
      <c r="BV2959" s="31"/>
      <c r="BW2959" s="31"/>
      <c r="BX2959" s="31"/>
      <c r="BY2959" s="31"/>
      <c r="BZ2959" s="31"/>
      <c r="CA2959" s="31"/>
      <c r="CB2959" s="31"/>
      <c r="CC2959" s="31"/>
      <c r="CD2959" s="31"/>
      <c r="CE2959" s="31"/>
      <c r="CF2959" s="31"/>
      <c r="CG2959" s="31"/>
      <c r="CH2959" s="31"/>
      <c r="CI2959" s="31"/>
      <c r="CJ2959" s="31"/>
      <c r="CK2959" s="31"/>
      <c r="CL2959" s="31"/>
      <c r="CM2959" s="31"/>
      <c r="CN2959" s="31"/>
      <c r="CO2959" s="31"/>
      <c r="CP2959" s="31"/>
      <c r="CQ2959" s="31"/>
      <c r="CR2959" s="31"/>
      <c r="CS2959" s="31"/>
      <c r="CT2959" s="31"/>
      <c r="CU2959" s="31"/>
      <c r="CV2959" s="31"/>
      <c r="CW2959" s="31"/>
      <c r="CX2959" s="31"/>
      <c r="CY2959" s="31"/>
      <c r="CZ2959" s="31"/>
      <c r="DA2959" s="31"/>
      <c r="DB2959" s="31"/>
      <c r="DC2959" s="31"/>
      <c r="DD2959" s="31"/>
      <c r="DE2959" s="31"/>
      <c r="DF2959" s="31"/>
      <c r="DG2959" s="31"/>
      <c r="DH2959" s="31"/>
      <c r="DI2959" s="31"/>
      <c r="DJ2959" s="31"/>
      <c r="DK2959" s="31"/>
      <c r="DL2959" s="31"/>
      <c r="DM2959" s="31"/>
      <c r="DN2959" s="31"/>
      <c r="DO2959" s="31"/>
      <c r="DP2959" s="31"/>
      <c r="DQ2959" s="31"/>
      <c r="DR2959" s="31"/>
      <c r="DS2959" s="31"/>
      <c r="DT2959" s="31"/>
      <c r="DU2959" s="31"/>
      <c r="DV2959" s="31"/>
      <c r="DW2959" s="31"/>
      <c r="DX2959" s="31"/>
      <c r="DY2959" s="31"/>
      <c r="DZ2959" s="31"/>
      <c r="EA2959" s="31"/>
      <c r="EB2959" s="31"/>
      <c r="EC2959" s="31"/>
      <c r="ED2959" s="31"/>
      <c r="EE2959" s="31"/>
      <c r="EF2959" s="31"/>
      <c r="EG2959" s="31"/>
      <c r="EH2959" s="31"/>
      <c r="EI2959" s="31"/>
      <c r="EJ2959" s="31"/>
      <c r="EK2959" s="31"/>
      <c r="EL2959" s="31"/>
      <c r="EM2959" s="31"/>
      <c r="EN2959" s="31"/>
      <c r="EO2959" s="31"/>
      <c r="EP2959" s="31"/>
      <c r="EQ2959" s="31"/>
      <c r="ER2959" s="31"/>
      <c r="ES2959" s="31"/>
      <c r="ET2959" s="31"/>
      <c r="EU2959" s="31"/>
      <c r="EV2959" s="31"/>
      <c r="EW2959" s="31"/>
      <c r="EX2959" s="31"/>
      <c r="EY2959" s="31"/>
      <c r="EZ2959" s="31"/>
      <c r="FA2959" s="31"/>
      <c r="FB2959" s="31"/>
      <c r="FC2959" s="31"/>
      <c r="FD2959" s="31"/>
      <c r="FE2959" s="31"/>
      <c r="FF2959" s="31"/>
      <c r="FG2959" s="31"/>
      <c r="FH2959" s="31"/>
      <c r="FI2959" s="31"/>
      <c r="FJ2959" s="31"/>
      <c r="FK2959" s="31"/>
      <c r="FL2959" s="31"/>
      <c r="FM2959" s="31"/>
      <c r="FN2959" s="31"/>
      <c r="FO2959" s="31"/>
      <c r="FP2959" s="31"/>
      <c r="FQ2959" s="31"/>
      <c r="FR2959" s="31"/>
      <c r="FS2959" s="31"/>
      <c r="FT2959" s="31"/>
      <c r="FU2959" s="31"/>
      <c r="FV2959" s="31"/>
      <c r="FW2959" s="31"/>
      <c r="FX2959" s="31"/>
      <c r="FY2959" s="31"/>
      <c r="FZ2959" s="31"/>
      <c r="GA2959" s="31"/>
      <c r="GB2959" s="31"/>
      <c r="GC2959" s="31"/>
      <c r="GD2959" s="31"/>
      <c r="GE2959" s="31"/>
      <c r="GF2959" s="31"/>
      <c r="GG2959" s="31"/>
      <c r="GH2959" s="31"/>
      <c r="GI2959" s="31"/>
      <c r="GJ2959" s="31"/>
      <c r="GK2959" s="31"/>
      <c r="GL2959" s="31"/>
      <c r="GM2959" s="31"/>
      <c r="GN2959" s="31"/>
      <c r="GO2959" s="31"/>
      <c r="GP2959" s="31"/>
      <c r="GQ2959" s="31"/>
      <c r="GR2959" s="31"/>
      <c r="GS2959" s="31"/>
      <c r="GT2959" s="31"/>
      <c r="GU2959" s="31"/>
      <c r="GV2959" s="31"/>
      <c r="GW2959" s="31"/>
      <c r="GX2959" s="31"/>
      <c r="GY2959" s="31"/>
      <c r="GZ2959" s="31"/>
      <c r="HA2959" s="31"/>
      <c r="HB2959" s="31"/>
      <c r="HC2959" s="31"/>
      <c r="HD2959" s="31"/>
      <c r="HE2959" s="31"/>
      <c r="HF2959" s="31"/>
      <c r="HG2959" s="31"/>
      <c r="HH2959" s="31"/>
      <c r="HI2959" s="31"/>
      <c r="HJ2959" s="31"/>
      <c r="HK2959" s="31"/>
      <c r="HL2959" s="31"/>
      <c r="HM2959" s="31"/>
      <c r="HN2959" s="31"/>
      <c r="HO2959" s="31"/>
      <c r="HP2959" s="31"/>
      <c r="HQ2959" s="31"/>
      <c r="HR2959" s="31"/>
      <c r="HS2959" s="31"/>
      <c r="HT2959" s="31"/>
      <c r="HU2959" s="31"/>
      <c r="HV2959" s="31"/>
      <c r="HW2959" s="31"/>
      <c r="HX2959" s="31"/>
      <c r="HY2959" s="31"/>
    </row>
    <row r="2960" s="1" customFormat="1" spans="1:234">
      <c r="A2960" s="8">
        <v>2959</v>
      </c>
      <c r="B2960" s="16" t="s">
        <v>3516</v>
      </c>
      <c r="C2960" s="16" t="s">
        <v>13</v>
      </c>
      <c r="D2960" s="9" t="s">
        <v>20</v>
      </c>
      <c r="E2960" s="16">
        <v>1</v>
      </c>
      <c r="F2960" s="16"/>
      <c r="G2960" s="16"/>
      <c r="H2960" s="16"/>
      <c r="I2960" s="16"/>
      <c r="J2960" s="36"/>
      <c r="K2960" s="16" t="s">
        <v>2224</v>
      </c>
      <c r="L2960" s="8" t="s">
        <v>3493</v>
      </c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  <c r="CQ2960" s="2"/>
      <c r="CR2960" s="2"/>
      <c r="CS2960" s="2"/>
      <c r="CT2960" s="2"/>
      <c r="CU2960" s="2"/>
      <c r="CV2960" s="2"/>
      <c r="CW2960" s="2"/>
      <c r="CX2960" s="2"/>
      <c r="CY2960" s="2"/>
      <c r="CZ2960" s="2"/>
      <c r="DA2960" s="2"/>
      <c r="DB2960" s="2"/>
      <c r="DC2960" s="2"/>
      <c r="DD2960" s="2"/>
      <c r="DE2960" s="2"/>
      <c r="DF2960" s="2"/>
      <c r="DG2960" s="2"/>
      <c r="DH2960" s="2"/>
      <c r="DI2960" s="2"/>
      <c r="DJ2960" s="2"/>
      <c r="DK2960" s="2"/>
      <c r="DL2960" s="2"/>
      <c r="DM2960" s="2"/>
      <c r="DN2960" s="2"/>
      <c r="DO2960" s="2"/>
      <c r="DP2960" s="2"/>
      <c r="DQ2960" s="2"/>
      <c r="DR2960" s="2"/>
      <c r="DS2960" s="2"/>
      <c r="DT2960" s="2"/>
      <c r="DU2960" s="2"/>
      <c r="DV2960" s="2"/>
      <c r="DW2960" s="2"/>
      <c r="DX2960" s="2"/>
      <c r="DY2960" s="2"/>
      <c r="DZ2960" s="2"/>
      <c r="EA2960" s="2"/>
      <c r="EB2960" s="2"/>
      <c r="EC2960" s="2"/>
      <c r="ED2960" s="2"/>
      <c r="EE2960" s="2"/>
      <c r="EF2960" s="2"/>
      <c r="EG2960" s="2"/>
      <c r="EH2960" s="2"/>
      <c r="EI2960" s="2"/>
      <c r="EJ2960" s="2"/>
      <c r="EK2960" s="2"/>
      <c r="EL2960" s="2"/>
      <c r="EM2960" s="2"/>
      <c r="EN2960" s="2"/>
      <c r="EO2960" s="2"/>
      <c r="EP2960" s="2"/>
      <c r="EQ2960" s="2"/>
      <c r="ER2960" s="2"/>
      <c r="ES2960" s="2"/>
      <c r="ET2960" s="2"/>
      <c r="EU2960" s="2"/>
      <c r="EV2960" s="2"/>
      <c r="EW2960" s="2"/>
      <c r="EX2960" s="2"/>
      <c r="EY2960" s="2"/>
      <c r="EZ2960" s="2"/>
      <c r="FA2960" s="2"/>
      <c r="FB2960" s="2"/>
      <c r="FC2960" s="2"/>
      <c r="FD2960" s="2"/>
      <c r="FE2960" s="2"/>
      <c r="FF2960" s="2"/>
      <c r="FG2960" s="2"/>
      <c r="FH2960" s="2"/>
      <c r="FI2960" s="2"/>
      <c r="FJ2960" s="2"/>
      <c r="FK2960" s="2"/>
      <c r="FL2960" s="2"/>
      <c r="FM2960" s="2"/>
      <c r="FN2960" s="2"/>
      <c r="FO2960" s="2"/>
      <c r="FP2960" s="2"/>
      <c r="FQ2960" s="2"/>
      <c r="FR2960" s="2"/>
      <c r="FS2960" s="2"/>
      <c r="FT2960" s="2"/>
      <c r="FU2960" s="2"/>
      <c r="FV2960" s="2"/>
      <c r="FW2960" s="2"/>
      <c r="FX2960" s="2"/>
      <c r="FY2960" s="2"/>
      <c r="FZ2960" s="2"/>
      <c r="GA2960" s="2"/>
      <c r="GB2960" s="2"/>
      <c r="GC2960" s="2"/>
      <c r="GD2960" s="2"/>
      <c r="GE2960" s="2"/>
      <c r="GF2960" s="2"/>
      <c r="GG2960" s="2"/>
      <c r="GH2960" s="2"/>
      <c r="GI2960" s="2"/>
      <c r="GJ2960" s="2"/>
      <c r="GK2960" s="2"/>
      <c r="GL2960" s="2"/>
      <c r="GM2960" s="2"/>
      <c r="GN2960" s="2"/>
      <c r="GO2960" s="2"/>
      <c r="GP2960" s="2"/>
      <c r="GQ2960" s="2"/>
      <c r="GR2960" s="2"/>
      <c r="GS2960" s="2"/>
      <c r="GT2960" s="2"/>
      <c r="GU2960" s="2"/>
      <c r="GV2960" s="2"/>
      <c r="GW2960" s="2"/>
      <c r="GX2960" s="2"/>
      <c r="GY2960" s="2"/>
      <c r="GZ2960" s="2"/>
      <c r="HA2960" s="2"/>
      <c r="HB2960" s="2"/>
      <c r="HC2960" s="2"/>
      <c r="HD2960" s="2"/>
      <c r="HE2960" s="2"/>
      <c r="HF2960" s="2"/>
      <c r="HG2960" s="2"/>
      <c r="HH2960" s="2"/>
      <c r="HI2960" s="2"/>
      <c r="HJ2960" s="2"/>
      <c r="HK2960" s="2"/>
      <c r="HL2960" s="2"/>
      <c r="HM2960" s="2"/>
      <c r="HN2960" s="2"/>
      <c r="HO2960" s="2"/>
      <c r="HP2960" s="2"/>
      <c r="HQ2960" s="2"/>
      <c r="HR2960" s="2"/>
      <c r="HS2960" s="2"/>
      <c r="HT2960" s="2"/>
      <c r="HU2960" s="2"/>
      <c r="HV2960" s="2"/>
      <c r="HW2960" s="2"/>
      <c r="HX2960" s="2"/>
      <c r="HY2960" s="2"/>
      <c r="HZ2960" s="2"/>
    </row>
    <row r="2961" s="1" customFormat="1" spans="1:12">
      <c r="A2961" s="8">
        <v>2960</v>
      </c>
      <c r="B2961" s="27" t="s">
        <v>3517</v>
      </c>
      <c r="C2961" s="27" t="s">
        <v>24</v>
      </c>
      <c r="D2961" s="27" t="s">
        <v>22</v>
      </c>
      <c r="E2961" s="27">
        <v>1</v>
      </c>
      <c r="F2961" s="27"/>
      <c r="G2961" s="27"/>
      <c r="H2961" s="27"/>
      <c r="I2961" s="27"/>
      <c r="J2961" s="25"/>
      <c r="K2961" s="27" t="s">
        <v>2224</v>
      </c>
      <c r="L2961" s="27" t="s">
        <v>3493</v>
      </c>
    </row>
    <row r="2962" s="1" customFormat="1" spans="1:203">
      <c r="A2962" s="8">
        <v>2961</v>
      </c>
      <c r="B2962" s="56" t="s">
        <v>2587</v>
      </c>
      <c r="C2962" s="56" t="s">
        <v>13</v>
      </c>
      <c r="D2962" s="9" t="s">
        <v>20</v>
      </c>
      <c r="E2962" s="56">
        <v>1</v>
      </c>
      <c r="F2962" s="56"/>
      <c r="G2962" s="56"/>
      <c r="H2962" s="56"/>
      <c r="I2962" s="56"/>
      <c r="J2962" s="58"/>
      <c r="K2962" s="16" t="s">
        <v>2224</v>
      </c>
      <c r="L2962" s="8" t="s">
        <v>3493</v>
      </c>
      <c r="M2962" s="31"/>
      <c r="N2962" s="31"/>
      <c r="O2962" s="31"/>
      <c r="P2962" s="31"/>
      <c r="Q2962" s="31"/>
      <c r="R2962" s="31"/>
      <c r="S2962" s="31"/>
      <c r="T2962" s="31"/>
      <c r="U2962" s="31"/>
      <c r="V2962" s="31"/>
      <c r="W2962" s="31"/>
      <c r="X2962" s="31"/>
      <c r="Y2962" s="31"/>
      <c r="Z2962" s="31"/>
      <c r="AA2962" s="31"/>
      <c r="AB2962" s="31"/>
      <c r="AC2962" s="31"/>
      <c r="AD2962" s="31"/>
      <c r="AE2962" s="31"/>
      <c r="AF2962" s="31"/>
      <c r="AG2962" s="31"/>
      <c r="AH2962" s="31"/>
      <c r="AI2962" s="31"/>
      <c r="AJ2962" s="31"/>
      <c r="AK2962" s="31"/>
      <c r="AL2962" s="31"/>
      <c r="AM2962" s="31"/>
      <c r="AN2962" s="31"/>
      <c r="AO2962" s="31"/>
      <c r="AP2962" s="31"/>
      <c r="AQ2962" s="31"/>
      <c r="AR2962" s="31"/>
      <c r="AS2962" s="31"/>
      <c r="AT2962" s="31"/>
      <c r="AU2962" s="31"/>
      <c r="AV2962" s="31"/>
      <c r="AW2962" s="31"/>
      <c r="AX2962" s="31"/>
      <c r="AY2962" s="31"/>
      <c r="AZ2962" s="31"/>
      <c r="BA2962" s="31"/>
      <c r="BB2962" s="31"/>
      <c r="BC2962" s="31"/>
      <c r="BD2962" s="31"/>
      <c r="BE2962" s="31"/>
      <c r="BF2962" s="31"/>
      <c r="BG2962" s="31"/>
      <c r="BH2962" s="31"/>
      <c r="BI2962" s="31"/>
      <c r="BJ2962" s="31"/>
      <c r="BK2962" s="31"/>
      <c r="BL2962" s="31"/>
      <c r="BM2962" s="31"/>
      <c r="BN2962" s="31"/>
      <c r="BO2962" s="31"/>
      <c r="BP2962" s="31"/>
      <c r="BQ2962" s="31"/>
      <c r="BR2962" s="31"/>
      <c r="BS2962" s="31"/>
      <c r="BT2962" s="31"/>
      <c r="BU2962" s="31"/>
      <c r="BV2962" s="31"/>
      <c r="BW2962" s="31"/>
      <c r="BX2962" s="31"/>
      <c r="BY2962" s="31"/>
      <c r="BZ2962" s="31"/>
      <c r="CA2962" s="31"/>
      <c r="CB2962" s="31"/>
      <c r="CC2962" s="31"/>
      <c r="CD2962" s="31"/>
      <c r="CE2962" s="31"/>
      <c r="CF2962" s="31"/>
      <c r="CG2962" s="31"/>
      <c r="CH2962" s="31"/>
      <c r="CI2962" s="31"/>
      <c r="CJ2962" s="31"/>
      <c r="CK2962" s="31"/>
      <c r="CL2962" s="31"/>
      <c r="CM2962" s="31"/>
      <c r="CN2962" s="31"/>
      <c r="CO2962" s="31"/>
      <c r="CP2962" s="31"/>
      <c r="CQ2962" s="31"/>
      <c r="CR2962" s="31"/>
      <c r="CS2962" s="31"/>
      <c r="CT2962" s="31"/>
      <c r="CU2962" s="31"/>
      <c r="CV2962" s="31"/>
      <c r="CW2962" s="31"/>
      <c r="CX2962" s="31"/>
      <c r="CY2962" s="31"/>
      <c r="CZ2962" s="31"/>
      <c r="DA2962" s="31"/>
      <c r="DB2962" s="31"/>
      <c r="DC2962" s="31"/>
      <c r="DD2962" s="31"/>
      <c r="DE2962" s="31"/>
      <c r="DF2962" s="31"/>
      <c r="DG2962" s="31"/>
      <c r="DH2962" s="31"/>
      <c r="DI2962" s="31"/>
      <c r="DJ2962" s="31"/>
      <c r="DK2962" s="31"/>
      <c r="DL2962" s="31"/>
      <c r="DM2962" s="31"/>
      <c r="DN2962" s="31"/>
      <c r="DO2962" s="31"/>
      <c r="DP2962" s="31"/>
      <c r="DQ2962" s="31"/>
      <c r="DR2962" s="31"/>
      <c r="DS2962" s="31"/>
      <c r="DT2962" s="31"/>
      <c r="DU2962" s="31"/>
      <c r="DV2962" s="31"/>
      <c r="DW2962" s="31"/>
      <c r="DX2962" s="31"/>
      <c r="DY2962" s="31"/>
      <c r="DZ2962" s="31"/>
      <c r="EA2962" s="31"/>
      <c r="EB2962" s="31"/>
      <c r="EC2962" s="31"/>
      <c r="ED2962" s="31"/>
      <c r="EE2962" s="31"/>
      <c r="EF2962" s="31"/>
      <c r="EG2962" s="31"/>
      <c r="EH2962" s="31"/>
      <c r="EI2962" s="31"/>
      <c r="EJ2962" s="31"/>
      <c r="EK2962" s="31"/>
      <c r="EL2962" s="31"/>
      <c r="EM2962" s="31"/>
      <c r="EN2962" s="31"/>
      <c r="EO2962" s="31"/>
      <c r="EP2962" s="31"/>
      <c r="EQ2962" s="31"/>
      <c r="ER2962" s="31"/>
      <c r="ES2962" s="31"/>
      <c r="ET2962" s="31"/>
      <c r="EU2962" s="31"/>
      <c r="EV2962" s="31"/>
      <c r="EW2962" s="31"/>
      <c r="EX2962" s="31"/>
      <c r="EY2962" s="31"/>
      <c r="EZ2962" s="31"/>
      <c r="FA2962" s="31"/>
      <c r="FB2962" s="31"/>
      <c r="FC2962" s="31"/>
      <c r="FD2962" s="31"/>
      <c r="FE2962" s="31"/>
      <c r="FF2962" s="31"/>
      <c r="FG2962" s="31"/>
      <c r="FH2962" s="31"/>
      <c r="FI2962" s="31"/>
      <c r="FJ2962" s="31"/>
      <c r="FK2962" s="31"/>
      <c r="FL2962" s="31"/>
      <c r="FM2962" s="31"/>
      <c r="FN2962" s="31"/>
      <c r="FO2962" s="31"/>
      <c r="FP2962" s="31"/>
      <c r="FQ2962" s="31"/>
      <c r="FR2962" s="31"/>
      <c r="FS2962" s="31"/>
      <c r="FT2962" s="31"/>
      <c r="FU2962" s="31"/>
      <c r="FV2962" s="31"/>
      <c r="FW2962" s="31"/>
      <c r="FX2962" s="31"/>
      <c r="FY2962" s="31"/>
      <c r="FZ2962" s="31"/>
      <c r="GA2962" s="31"/>
      <c r="GB2962" s="31"/>
      <c r="GC2962" s="31"/>
      <c r="GD2962" s="31"/>
      <c r="GE2962" s="31"/>
      <c r="GF2962" s="31"/>
      <c r="GG2962" s="31"/>
      <c r="GH2962" s="31"/>
      <c r="GI2962" s="31"/>
      <c r="GJ2962" s="31"/>
      <c r="GK2962" s="31"/>
      <c r="GL2962" s="31"/>
      <c r="GM2962" s="31"/>
      <c r="GN2962" s="31"/>
      <c r="GO2962" s="31"/>
      <c r="GP2962" s="31"/>
      <c r="GQ2962" s="31"/>
      <c r="GR2962" s="31"/>
      <c r="GS2962" s="31"/>
      <c r="GT2962" s="31"/>
      <c r="GU2962" s="31"/>
    </row>
    <row r="2963" s="1" customFormat="1" spans="1:233">
      <c r="A2963" s="8">
        <v>2962</v>
      </c>
      <c r="B2963" s="8" t="s">
        <v>3518</v>
      </c>
      <c r="C2963" s="8" t="s">
        <v>13</v>
      </c>
      <c r="D2963" s="9" t="s">
        <v>20</v>
      </c>
      <c r="E2963" s="8">
        <v>1</v>
      </c>
      <c r="F2963" s="8"/>
      <c r="G2963" s="8"/>
      <c r="H2963" s="8"/>
      <c r="I2963" s="8"/>
      <c r="J2963" s="25"/>
      <c r="K2963" s="16" t="s">
        <v>2224</v>
      </c>
      <c r="L2963" s="8" t="s">
        <v>3493</v>
      </c>
      <c r="M2963" s="31"/>
      <c r="N2963" s="31"/>
      <c r="O2963" s="31"/>
      <c r="P2963" s="31"/>
      <c r="Q2963" s="31"/>
      <c r="R2963" s="31"/>
      <c r="S2963" s="31"/>
      <c r="T2963" s="31"/>
      <c r="U2963" s="31"/>
      <c r="V2963" s="31"/>
      <c r="W2963" s="31"/>
      <c r="X2963" s="31"/>
      <c r="Y2963" s="31"/>
      <c r="Z2963" s="31"/>
      <c r="AA2963" s="31"/>
      <c r="AB2963" s="31"/>
      <c r="AC2963" s="31"/>
      <c r="AD2963" s="31"/>
      <c r="AE2963" s="31"/>
      <c r="AF2963" s="31"/>
      <c r="AG2963" s="31"/>
      <c r="AH2963" s="31"/>
      <c r="AI2963" s="31"/>
      <c r="AJ2963" s="31"/>
      <c r="AK2963" s="31"/>
      <c r="AL2963" s="31"/>
      <c r="AM2963" s="31"/>
      <c r="AN2963" s="31"/>
      <c r="AO2963" s="31"/>
      <c r="AP2963" s="31"/>
      <c r="AQ2963" s="31"/>
      <c r="AR2963" s="31"/>
      <c r="AS2963" s="31"/>
      <c r="AT2963" s="31"/>
      <c r="AU2963" s="31"/>
      <c r="AV2963" s="31"/>
      <c r="AW2963" s="31"/>
      <c r="AX2963" s="31"/>
      <c r="AY2963" s="31"/>
      <c r="AZ2963" s="31"/>
      <c r="BA2963" s="31"/>
      <c r="BB2963" s="31"/>
      <c r="BC2963" s="31"/>
      <c r="BD2963" s="31"/>
      <c r="BE2963" s="31"/>
      <c r="BF2963" s="31"/>
      <c r="BG2963" s="31"/>
      <c r="BH2963" s="31"/>
      <c r="BI2963" s="31"/>
      <c r="BJ2963" s="31"/>
      <c r="BK2963" s="31"/>
      <c r="BL2963" s="31"/>
      <c r="BM2963" s="31"/>
      <c r="BN2963" s="31"/>
      <c r="BO2963" s="31"/>
      <c r="BP2963" s="31"/>
      <c r="BQ2963" s="31"/>
      <c r="BR2963" s="31"/>
      <c r="BS2963" s="31"/>
      <c r="BT2963" s="31"/>
      <c r="BU2963" s="31"/>
      <c r="BV2963" s="31"/>
      <c r="BW2963" s="31"/>
      <c r="BX2963" s="31"/>
      <c r="BY2963" s="31"/>
      <c r="BZ2963" s="31"/>
      <c r="CA2963" s="31"/>
      <c r="CB2963" s="31"/>
      <c r="CC2963" s="31"/>
      <c r="CD2963" s="31"/>
      <c r="CE2963" s="31"/>
      <c r="CF2963" s="31"/>
      <c r="CG2963" s="31"/>
      <c r="CH2963" s="31"/>
      <c r="CI2963" s="31"/>
      <c r="CJ2963" s="31"/>
      <c r="CK2963" s="31"/>
      <c r="CL2963" s="31"/>
      <c r="CM2963" s="31"/>
      <c r="CN2963" s="31"/>
      <c r="CO2963" s="31"/>
      <c r="CP2963" s="31"/>
      <c r="CQ2963" s="31"/>
      <c r="CR2963" s="31"/>
      <c r="CS2963" s="31"/>
      <c r="CT2963" s="31"/>
      <c r="CU2963" s="31"/>
      <c r="CV2963" s="31"/>
      <c r="CW2963" s="31"/>
      <c r="CX2963" s="31"/>
      <c r="CY2963" s="31"/>
      <c r="CZ2963" s="31"/>
      <c r="DA2963" s="31"/>
      <c r="DB2963" s="31"/>
      <c r="DC2963" s="31"/>
      <c r="DD2963" s="31"/>
      <c r="DE2963" s="31"/>
      <c r="DF2963" s="31"/>
      <c r="DG2963" s="31"/>
      <c r="DH2963" s="31"/>
      <c r="DI2963" s="31"/>
      <c r="DJ2963" s="31"/>
      <c r="DK2963" s="31"/>
      <c r="DL2963" s="31"/>
      <c r="DM2963" s="31"/>
      <c r="DN2963" s="31"/>
      <c r="DO2963" s="31"/>
      <c r="DP2963" s="31"/>
      <c r="DQ2963" s="31"/>
      <c r="DR2963" s="31"/>
      <c r="DS2963" s="31"/>
      <c r="DT2963" s="31"/>
      <c r="DU2963" s="31"/>
      <c r="DV2963" s="31"/>
      <c r="DW2963" s="31"/>
      <c r="DX2963" s="31"/>
      <c r="DY2963" s="31"/>
      <c r="DZ2963" s="31"/>
      <c r="EA2963" s="31"/>
      <c r="EB2963" s="31"/>
      <c r="EC2963" s="31"/>
      <c r="ED2963" s="31"/>
      <c r="EE2963" s="31"/>
      <c r="EF2963" s="31"/>
      <c r="EG2963" s="31"/>
      <c r="EH2963" s="31"/>
      <c r="EI2963" s="31"/>
      <c r="EJ2963" s="31"/>
      <c r="EK2963" s="31"/>
      <c r="EL2963" s="31"/>
      <c r="EM2963" s="31"/>
      <c r="EN2963" s="31"/>
      <c r="EO2963" s="31"/>
      <c r="EP2963" s="31"/>
      <c r="EQ2963" s="31"/>
      <c r="ER2963" s="31"/>
      <c r="ES2963" s="31"/>
      <c r="ET2963" s="31"/>
      <c r="EU2963" s="31"/>
      <c r="EV2963" s="31"/>
      <c r="EW2963" s="31"/>
      <c r="EX2963" s="31"/>
      <c r="EY2963" s="31"/>
      <c r="EZ2963" s="31"/>
      <c r="FA2963" s="31"/>
      <c r="FB2963" s="31"/>
      <c r="FC2963" s="31"/>
      <c r="FD2963" s="31"/>
      <c r="FE2963" s="31"/>
      <c r="FF2963" s="31"/>
      <c r="FG2963" s="31"/>
      <c r="FH2963" s="31"/>
      <c r="FI2963" s="31"/>
      <c r="FJ2963" s="31"/>
      <c r="FK2963" s="31"/>
      <c r="FL2963" s="31"/>
      <c r="FM2963" s="31"/>
      <c r="FN2963" s="31"/>
      <c r="FO2963" s="31"/>
      <c r="FP2963" s="31"/>
      <c r="FQ2963" s="31"/>
      <c r="FR2963" s="31"/>
      <c r="FS2963" s="31"/>
      <c r="FT2963" s="31"/>
      <c r="FU2963" s="31"/>
      <c r="FV2963" s="31"/>
      <c r="FW2963" s="31"/>
      <c r="FX2963" s="31"/>
      <c r="FY2963" s="31"/>
      <c r="FZ2963" s="31"/>
      <c r="GA2963" s="31"/>
      <c r="GB2963" s="31"/>
      <c r="GC2963" s="31"/>
      <c r="GD2963" s="31"/>
      <c r="GE2963" s="31"/>
      <c r="GF2963" s="31"/>
      <c r="GG2963" s="31"/>
      <c r="GH2963" s="31"/>
      <c r="GI2963" s="31"/>
      <c r="GJ2963" s="31"/>
      <c r="GK2963" s="31"/>
      <c r="GL2963" s="31"/>
      <c r="GM2963" s="31"/>
      <c r="GN2963" s="31"/>
      <c r="GO2963" s="31"/>
      <c r="GP2963" s="31"/>
      <c r="GQ2963" s="31"/>
      <c r="GR2963" s="31"/>
      <c r="GS2963" s="31"/>
      <c r="GT2963" s="31"/>
      <c r="GU2963" s="31"/>
      <c r="GV2963" s="31"/>
      <c r="GW2963" s="31"/>
      <c r="GX2963" s="31"/>
      <c r="GY2963" s="31"/>
      <c r="GZ2963" s="31"/>
      <c r="HA2963" s="31"/>
      <c r="HB2963" s="31"/>
      <c r="HC2963" s="31"/>
      <c r="HD2963" s="31"/>
      <c r="HE2963" s="31"/>
      <c r="HF2963" s="31"/>
      <c r="HG2963" s="31"/>
      <c r="HH2963" s="31"/>
      <c r="HI2963" s="31"/>
      <c r="HJ2963" s="31"/>
      <c r="HK2963" s="31"/>
      <c r="HL2963" s="31"/>
      <c r="HM2963" s="31"/>
      <c r="HN2963" s="31"/>
      <c r="HO2963" s="31"/>
      <c r="HP2963" s="31"/>
      <c r="HQ2963" s="31"/>
      <c r="HR2963" s="31"/>
      <c r="HS2963" s="31"/>
      <c r="HT2963" s="31"/>
      <c r="HU2963" s="31"/>
      <c r="HV2963" s="31"/>
      <c r="HW2963" s="31"/>
      <c r="HX2963" s="31"/>
      <c r="HY2963" s="31"/>
    </row>
    <row r="2964" s="1" customFormat="1" spans="1:233">
      <c r="A2964" s="8">
        <v>2963</v>
      </c>
      <c r="B2964" s="28" t="s">
        <v>3519</v>
      </c>
      <c r="C2964" s="28" t="s">
        <v>24</v>
      </c>
      <c r="D2964" s="9" t="s">
        <v>20</v>
      </c>
      <c r="E2964" s="28">
        <v>1</v>
      </c>
      <c r="F2964" s="28"/>
      <c r="G2964" s="28"/>
      <c r="H2964" s="8"/>
      <c r="I2964" s="8"/>
      <c r="J2964" s="8"/>
      <c r="K2964" s="16" t="s">
        <v>2224</v>
      </c>
      <c r="L2964" s="8" t="s">
        <v>3493</v>
      </c>
      <c r="M2964" s="31"/>
      <c r="N2964" s="31"/>
      <c r="O2964" s="31"/>
      <c r="P2964" s="31"/>
      <c r="Q2964" s="31"/>
      <c r="R2964" s="31"/>
      <c r="S2964" s="31"/>
      <c r="T2964" s="31"/>
      <c r="U2964" s="31"/>
      <c r="V2964" s="31"/>
      <c r="W2964" s="31"/>
      <c r="X2964" s="31"/>
      <c r="Y2964" s="31"/>
      <c r="Z2964" s="31"/>
      <c r="AA2964" s="31"/>
      <c r="AB2964" s="31"/>
      <c r="AC2964" s="31"/>
      <c r="AD2964" s="31"/>
      <c r="AE2964" s="31"/>
      <c r="AF2964" s="31"/>
      <c r="AG2964" s="31"/>
      <c r="AH2964" s="31"/>
      <c r="AI2964" s="31"/>
      <c r="AJ2964" s="31"/>
      <c r="AK2964" s="31"/>
      <c r="AL2964" s="31"/>
      <c r="AM2964" s="31"/>
      <c r="AN2964" s="31"/>
      <c r="AO2964" s="31"/>
      <c r="AP2964" s="31"/>
      <c r="AQ2964" s="31"/>
      <c r="AR2964" s="31"/>
      <c r="AS2964" s="31"/>
      <c r="AT2964" s="31"/>
      <c r="AU2964" s="31"/>
      <c r="AV2964" s="31"/>
      <c r="AW2964" s="31"/>
      <c r="AX2964" s="31"/>
      <c r="AY2964" s="31"/>
      <c r="AZ2964" s="31"/>
      <c r="BA2964" s="31"/>
      <c r="BB2964" s="31"/>
      <c r="BC2964" s="31"/>
      <c r="BD2964" s="31"/>
      <c r="BE2964" s="31"/>
      <c r="BF2964" s="31"/>
      <c r="BG2964" s="31"/>
      <c r="BH2964" s="31"/>
      <c r="BI2964" s="31"/>
      <c r="BJ2964" s="31"/>
      <c r="BK2964" s="31"/>
      <c r="BL2964" s="31"/>
      <c r="BM2964" s="31"/>
      <c r="BN2964" s="31"/>
      <c r="BO2964" s="31"/>
      <c r="BP2964" s="31"/>
      <c r="BQ2964" s="31"/>
      <c r="BR2964" s="31"/>
      <c r="BS2964" s="31"/>
      <c r="BT2964" s="31"/>
      <c r="BU2964" s="31"/>
      <c r="BV2964" s="31"/>
      <c r="BW2964" s="31"/>
      <c r="BX2964" s="31"/>
      <c r="BY2964" s="31"/>
      <c r="BZ2964" s="31"/>
      <c r="CA2964" s="31"/>
      <c r="CB2964" s="31"/>
      <c r="CC2964" s="31"/>
      <c r="CD2964" s="31"/>
      <c r="CE2964" s="31"/>
      <c r="CF2964" s="31"/>
      <c r="CG2964" s="31"/>
      <c r="CH2964" s="31"/>
      <c r="CI2964" s="31"/>
      <c r="CJ2964" s="31"/>
      <c r="CK2964" s="31"/>
      <c r="CL2964" s="31"/>
      <c r="CM2964" s="31"/>
      <c r="CN2964" s="31"/>
      <c r="CO2964" s="31"/>
      <c r="CP2964" s="31"/>
      <c r="CQ2964" s="31"/>
      <c r="CR2964" s="31"/>
      <c r="CS2964" s="31"/>
      <c r="CT2964" s="31"/>
      <c r="CU2964" s="31"/>
      <c r="CV2964" s="31"/>
      <c r="CW2964" s="31"/>
      <c r="CX2964" s="31"/>
      <c r="CY2964" s="31"/>
      <c r="CZ2964" s="31"/>
      <c r="DA2964" s="31"/>
      <c r="DB2964" s="31"/>
      <c r="DC2964" s="31"/>
      <c r="DD2964" s="31"/>
      <c r="DE2964" s="31"/>
      <c r="DF2964" s="31"/>
      <c r="DG2964" s="31"/>
      <c r="DH2964" s="31"/>
      <c r="DI2964" s="31"/>
      <c r="DJ2964" s="31"/>
      <c r="DK2964" s="31"/>
      <c r="DL2964" s="31"/>
      <c r="DM2964" s="31"/>
      <c r="DN2964" s="31"/>
      <c r="DO2964" s="31"/>
      <c r="DP2964" s="31"/>
      <c r="DQ2964" s="31"/>
      <c r="DR2964" s="31"/>
      <c r="DS2964" s="31"/>
      <c r="DT2964" s="31"/>
      <c r="DU2964" s="31"/>
      <c r="DV2964" s="31"/>
      <c r="DW2964" s="31"/>
      <c r="DX2964" s="31"/>
      <c r="DY2964" s="31"/>
      <c r="DZ2964" s="31"/>
      <c r="EA2964" s="31"/>
      <c r="EB2964" s="31"/>
      <c r="EC2964" s="31"/>
      <c r="ED2964" s="31"/>
      <c r="EE2964" s="31"/>
      <c r="EF2964" s="31"/>
      <c r="EG2964" s="31"/>
      <c r="EH2964" s="31"/>
      <c r="EI2964" s="31"/>
      <c r="EJ2964" s="31"/>
      <c r="EK2964" s="31"/>
      <c r="EL2964" s="31"/>
      <c r="EM2964" s="31"/>
      <c r="EN2964" s="31"/>
      <c r="EO2964" s="31"/>
      <c r="EP2964" s="31"/>
      <c r="EQ2964" s="31"/>
      <c r="ER2964" s="31"/>
      <c r="ES2964" s="31"/>
      <c r="ET2964" s="31"/>
      <c r="EU2964" s="31"/>
      <c r="EV2964" s="31"/>
      <c r="EW2964" s="31"/>
      <c r="EX2964" s="31"/>
      <c r="EY2964" s="31"/>
      <c r="EZ2964" s="31"/>
      <c r="FA2964" s="31"/>
      <c r="FB2964" s="31"/>
      <c r="FC2964" s="31"/>
      <c r="FD2964" s="31"/>
      <c r="FE2964" s="31"/>
      <c r="FF2964" s="31"/>
      <c r="FG2964" s="31"/>
      <c r="FH2964" s="31"/>
      <c r="FI2964" s="31"/>
      <c r="FJ2964" s="31"/>
      <c r="FK2964" s="31"/>
      <c r="FL2964" s="31"/>
      <c r="FM2964" s="31"/>
      <c r="FN2964" s="31"/>
      <c r="FO2964" s="31"/>
      <c r="FP2964" s="31"/>
      <c r="FQ2964" s="31"/>
      <c r="FR2964" s="31"/>
      <c r="FS2964" s="31"/>
      <c r="FT2964" s="31"/>
      <c r="FU2964" s="31"/>
      <c r="FV2964" s="31"/>
      <c r="FW2964" s="31"/>
      <c r="FX2964" s="31"/>
      <c r="FY2964" s="31"/>
      <c r="FZ2964" s="31"/>
      <c r="GA2964" s="31"/>
      <c r="GB2964" s="31"/>
      <c r="GC2964" s="31"/>
      <c r="GD2964" s="31"/>
      <c r="GE2964" s="31"/>
      <c r="GF2964" s="31"/>
      <c r="GG2964" s="31"/>
      <c r="GH2964" s="31"/>
      <c r="GI2964" s="31"/>
      <c r="GJ2964" s="31"/>
      <c r="GK2964" s="31"/>
      <c r="GL2964" s="31"/>
      <c r="GM2964" s="31"/>
      <c r="GN2964" s="31"/>
      <c r="GO2964" s="31"/>
      <c r="GP2964" s="31"/>
      <c r="GQ2964" s="31"/>
      <c r="GR2964" s="31"/>
      <c r="GS2964" s="31"/>
      <c r="GT2964" s="31"/>
      <c r="GU2964" s="31"/>
      <c r="GV2964" s="31"/>
      <c r="GW2964" s="31"/>
      <c r="GX2964" s="31"/>
      <c r="GY2964" s="31"/>
      <c r="GZ2964" s="31"/>
      <c r="HA2964" s="31"/>
      <c r="HB2964" s="31"/>
      <c r="HC2964" s="31"/>
      <c r="HD2964" s="31"/>
      <c r="HE2964" s="31"/>
      <c r="HF2964" s="31"/>
      <c r="HG2964" s="31"/>
      <c r="HH2964" s="31"/>
      <c r="HI2964" s="31"/>
      <c r="HJ2964" s="31"/>
      <c r="HK2964" s="31"/>
      <c r="HL2964" s="31"/>
      <c r="HM2964" s="31"/>
      <c r="HN2964" s="31"/>
      <c r="HO2964" s="31"/>
      <c r="HP2964" s="31"/>
      <c r="HQ2964" s="31"/>
      <c r="HR2964" s="31"/>
      <c r="HS2964" s="31"/>
      <c r="HT2964" s="31"/>
      <c r="HU2964" s="31"/>
      <c r="HV2964" s="31"/>
      <c r="HW2964" s="31"/>
      <c r="HX2964" s="31"/>
      <c r="HY2964" s="31"/>
    </row>
    <row r="2965" s="1" customFormat="1" spans="1:233">
      <c r="A2965" s="8">
        <v>2964</v>
      </c>
      <c r="B2965" s="8" t="s">
        <v>3520</v>
      </c>
      <c r="C2965" s="8" t="s">
        <v>13</v>
      </c>
      <c r="D2965" s="8" t="s">
        <v>20</v>
      </c>
      <c r="E2965" s="8">
        <v>2</v>
      </c>
      <c r="F2965" s="28" t="s">
        <v>3521</v>
      </c>
      <c r="G2965" s="28"/>
      <c r="H2965" s="8"/>
      <c r="I2965" s="8"/>
      <c r="J2965" s="8"/>
      <c r="K2965" s="16" t="s">
        <v>2224</v>
      </c>
      <c r="L2965" s="8" t="s">
        <v>3493</v>
      </c>
      <c r="M2965" s="31"/>
      <c r="N2965" s="31"/>
      <c r="O2965" s="31"/>
      <c r="P2965" s="31"/>
      <c r="Q2965" s="31"/>
      <c r="R2965" s="31"/>
      <c r="S2965" s="31"/>
      <c r="T2965" s="31"/>
      <c r="U2965" s="31"/>
      <c r="V2965" s="31"/>
      <c r="W2965" s="31"/>
      <c r="X2965" s="31"/>
      <c r="Y2965" s="31"/>
      <c r="Z2965" s="31"/>
      <c r="AA2965" s="31"/>
      <c r="AB2965" s="31"/>
      <c r="AC2965" s="31"/>
      <c r="AD2965" s="31"/>
      <c r="AE2965" s="31"/>
      <c r="AF2965" s="31"/>
      <c r="AG2965" s="31"/>
      <c r="AH2965" s="31"/>
      <c r="AI2965" s="31"/>
      <c r="AJ2965" s="31"/>
      <c r="AK2965" s="31"/>
      <c r="AL2965" s="31"/>
      <c r="AM2965" s="31"/>
      <c r="AN2965" s="31"/>
      <c r="AO2965" s="31"/>
      <c r="AP2965" s="31"/>
      <c r="AQ2965" s="31"/>
      <c r="AR2965" s="31"/>
      <c r="AS2965" s="31"/>
      <c r="AT2965" s="31"/>
      <c r="AU2965" s="31"/>
      <c r="AV2965" s="31"/>
      <c r="AW2965" s="31"/>
      <c r="AX2965" s="31"/>
      <c r="AY2965" s="31"/>
      <c r="AZ2965" s="31"/>
      <c r="BA2965" s="31"/>
      <c r="BB2965" s="31"/>
      <c r="BC2965" s="31"/>
      <c r="BD2965" s="31"/>
      <c r="BE2965" s="31"/>
      <c r="BF2965" s="31"/>
      <c r="BG2965" s="31"/>
      <c r="BH2965" s="31"/>
      <c r="BI2965" s="31"/>
      <c r="BJ2965" s="31"/>
      <c r="BK2965" s="31"/>
      <c r="BL2965" s="31"/>
      <c r="BM2965" s="31"/>
      <c r="BN2965" s="31"/>
      <c r="BO2965" s="31"/>
      <c r="BP2965" s="31"/>
      <c r="BQ2965" s="31"/>
      <c r="BR2965" s="31"/>
      <c r="BS2965" s="31"/>
      <c r="BT2965" s="31"/>
      <c r="BU2965" s="31"/>
      <c r="BV2965" s="31"/>
      <c r="BW2965" s="31"/>
      <c r="BX2965" s="31"/>
      <c r="BY2965" s="31"/>
      <c r="BZ2965" s="31"/>
      <c r="CA2965" s="31"/>
      <c r="CB2965" s="31"/>
      <c r="CC2965" s="31"/>
      <c r="CD2965" s="31"/>
      <c r="CE2965" s="31"/>
      <c r="CF2965" s="31"/>
      <c r="CG2965" s="31"/>
      <c r="CH2965" s="31"/>
      <c r="CI2965" s="31"/>
      <c r="CJ2965" s="31"/>
      <c r="CK2965" s="31"/>
      <c r="CL2965" s="31"/>
      <c r="CM2965" s="31"/>
      <c r="CN2965" s="31"/>
      <c r="CO2965" s="31"/>
      <c r="CP2965" s="31"/>
      <c r="CQ2965" s="31"/>
      <c r="CR2965" s="31"/>
      <c r="CS2965" s="31"/>
      <c r="CT2965" s="31"/>
      <c r="CU2965" s="31"/>
      <c r="CV2965" s="31"/>
      <c r="CW2965" s="31"/>
      <c r="CX2965" s="31"/>
      <c r="CY2965" s="31"/>
      <c r="CZ2965" s="31"/>
      <c r="DA2965" s="31"/>
      <c r="DB2965" s="31"/>
      <c r="DC2965" s="31"/>
      <c r="DD2965" s="31"/>
      <c r="DE2965" s="31"/>
      <c r="DF2965" s="31"/>
      <c r="DG2965" s="31"/>
      <c r="DH2965" s="31"/>
      <c r="DI2965" s="31"/>
      <c r="DJ2965" s="31"/>
      <c r="DK2965" s="31"/>
      <c r="DL2965" s="31"/>
      <c r="DM2965" s="31"/>
      <c r="DN2965" s="31"/>
      <c r="DO2965" s="31"/>
      <c r="DP2965" s="31"/>
      <c r="DQ2965" s="31"/>
      <c r="DR2965" s="31"/>
      <c r="DS2965" s="31"/>
      <c r="DT2965" s="31"/>
      <c r="DU2965" s="31"/>
      <c r="DV2965" s="31"/>
      <c r="DW2965" s="31"/>
      <c r="DX2965" s="31"/>
      <c r="DY2965" s="31"/>
      <c r="DZ2965" s="31"/>
      <c r="EA2965" s="31"/>
      <c r="EB2965" s="31"/>
      <c r="EC2965" s="31"/>
      <c r="ED2965" s="31"/>
      <c r="EE2965" s="31"/>
      <c r="EF2965" s="31"/>
      <c r="EG2965" s="31"/>
      <c r="EH2965" s="31"/>
      <c r="EI2965" s="31"/>
      <c r="EJ2965" s="31"/>
      <c r="EK2965" s="31"/>
      <c r="EL2965" s="31"/>
      <c r="EM2965" s="31"/>
      <c r="EN2965" s="31"/>
      <c r="EO2965" s="31"/>
      <c r="EP2965" s="31"/>
      <c r="EQ2965" s="31"/>
      <c r="ER2965" s="31"/>
      <c r="ES2965" s="31"/>
      <c r="ET2965" s="31"/>
      <c r="EU2965" s="31"/>
      <c r="EV2965" s="31"/>
      <c r="EW2965" s="31"/>
      <c r="EX2965" s="31"/>
      <c r="EY2965" s="31"/>
      <c r="EZ2965" s="31"/>
      <c r="FA2965" s="31"/>
      <c r="FB2965" s="31"/>
      <c r="FC2965" s="31"/>
      <c r="FD2965" s="31"/>
      <c r="FE2965" s="31"/>
      <c r="FF2965" s="31"/>
      <c r="FG2965" s="31"/>
      <c r="FH2965" s="31"/>
      <c r="FI2965" s="31"/>
      <c r="FJ2965" s="31"/>
      <c r="FK2965" s="31"/>
      <c r="FL2965" s="31"/>
      <c r="FM2965" s="31"/>
      <c r="FN2965" s="31"/>
      <c r="FO2965" s="31"/>
      <c r="FP2965" s="31"/>
      <c r="FQ2965" s="31"/>
      <c r="FR2965" s="31"/>
      <c r="FS2965" s="31"/>
      <c r="FT2965" s="31"/>
      <c r="FU2965" s="31"/>
      <c r="FV2965" s="31"/>
      <c r="FW2965" s="31"/>
      <c r="FX2965" s="31"/>
      <c r="FY2965" s="31"/>
      <c r="FZ2965" s="31"/>
      <c r="GA2965" s="31"/>
      <c r="GB2965" s="31"/>
      <c r="GC2965" s="31"/>
      <c r="GD2965" s="31"/>
      <c r="GE2965" s="31"/>
      <c r="GF2965" s="31"/>
      <c r="GG2965" s="31"/>
      <c r="GH2965" s="31"/>
      <c r="GI2965" s="31"/>
      <c r="GJ2965" s="31"/>
      <c r="GK2965" s="31"/>
      <c r="GL2965" s="31"/>
      <c r="GM2965" s="31"/>
      <c r="GN2965" s="31"/>
      <c r="GO2965" s="31"/>
      <c r="GP2965" s="31"/>
      <c r="GQ2965" s="31"/>
      <c r="GR2965" s="31"/>
      <c r="GS2965" s="31"/>
      <c r="GT2965" s="31"/>
      <c r="GU2965" s="31"/>
      <c r="GV2965" s="31"/>
      <c r="GW2965" s="31"/>
      <c r="GX2965" s="31"/>
      <c r="GY2965" s="31"/>
      <c r="GZ2965" s="31"/>
      <c r="HA2965" s="31"/>
      <c r="HB2965" s="31"/>
      <c r="HC2965" s="31"/>
      <c r="HD2965" s="31"/>
      <c r="HE2965" s="31"/>
      <c r="HF2965" s="31"/>
      <c r="HG2965" s="31"/>
      <c r="HH2965" s="31"/>
      <c r="HI2965" s="31"/>
      <c r="HJ2965" s="31"/>
      <c r="HK2965" s="31"/>
      <c r="HL2965" s="31"/>
      <c r="HM2965" s="31"/>
      <c r="HN2965" s="31"/>
      <c r="HO2965" s="31"/>
      <c r="HP2965" s="31"/>
      <c r="HQ2965" s="31"/>
      <c r="HR2965" s="31"/>
      <c r="HS2965" s="31"/>
      <c r="HT2965" s="31"/>
      <c r="HU2965" s="31"/>
      <c r="HV2965" s="31"/>
      <c r="HW2965" s="31"/>
      <c r="HX2965" s="31"/>
      <c r="HY2965" s="31"/>
    </row>
    <row r="2966" s="1" customFormat="1" spans="1:233">
      <c r="A2966" s="8">
        <v>2965</v>
      </c>
      <c r="B2966" s="8" t="s">
        <v>3522</v>
      </c>
      <c r="C2966" s="8" t="s">
        <v>24</v>
      </c>
      <c r="D2966" s="9" t="s">
        <v>20</v>
      </c>
      <c r="E2966" s="8">
        <v>2</v>
      </c>
      <c r="F2966" s="8" t="s">
        <v>3523</v>
      </c>
      <c r="G2966" s="8"/>
      <c r="H2966" s="8"/>
      <c r="I2966" s="8"/>
      <c r="J2966" s="25"/>
      <c r="K2966" s="16" t="s">
        <v>2224</v>
      </c>
      <c r="L2966" s="8" t="s">
        <v>3493</v>
      </c>
      <c r="M2966" s="31"/>
      <c r="N2966" s="31"/>
      <c r="O2966" s="31"/>
      <c r="P2966" s="31"/>
      <c r="Q2966" s="31"/>
      <c r="R2966" s="31"/>
      <c r="S2966" s="31"/>
      <c r="T2966" s="31"/>
      <c r="U2966" s="31"/>
      <c r="V2966" s="31"/>
      <c r="W2966" s="31"/>
      <c r="X2966" s="31"/>
      <c r="Y2966" s="31"/>
      <c r="Z2966" s="31"/>
      <c r="AA2966" s="31"/>
      <c r="AB2966" s="31"/>
      <c r="AC2966" s="31"/>
      <c r="AD2966" s="31"/>
      <c r="AE2966" s="31"/>
      <c r="AF2966" s="31"/>
      <c r="AG2966" s="31"/>
      <c r="AH2966" s="31"/>
      <c r="AI2966" s="31"/>
      <c r="AJ2966" s="31"/>
      <c r="AK2966" s="31"/>
      <c r="AL2966" s="31"/>
      <c r="AM2966" s="31"/>
      <c r="AN2966" s="31"/>
      <c r="AO2966" s="31"/>
      <c r="AP2966" s="31"/>
      <c r="AQ2966" s="31"/>
      <c r="AR2966" s="31"/>
      <c r="AS2966" s="31"/>
      <c r="AT2966" s="31"/>
      <c r="AU2966" s="31"/>
      <c r="AV2966" s="31"/>
      <c r="AW2966" s="31"/>
      <c r="AX2966" s="31"/>
      <c r="AY2966" s="31"/>
      <c r="AZ2966" s="31"/>
      <c r="BA2966" s="31"/>
      <c r="BB2966" s="31"/>
      <c r="BC2966" s="31"/>
      <c r="BD2966" s="31"/>
      <c r="BE2966" s="31"/>
      <c r="BF2966" s="31"/>
      <c r="BG2966" s="31"/>
      <c r="BH2966" s="31"/>
      <c r="BI2966" s="31"/>
      <c r="BJ2966" s="31"/>
      <c r="BK2966" s="31"/>
      <c r="BL2966" s="31"/>
      <c r="BM2966" s="31"/>
      <c r="BN2966" s="31"/>
      <c r="BO2966" s="31"/>
      <c r="BP2966" s="31"/>
      <c r="BQ2966" s="31"/>
      <c r="BR2966" s="31"/>
      <c r="BS2966" s="31"/>
      <c r="BT2966" s="31"/>
      <c r="BU2966" s="31"/>
      <c r="BV2966" s="31"/>
      <c r="BW2966" s="31"/>
      <c r="BX2966" s="31"/>
      <c r="BY2966" s="31"/>
      <c r="BZ2966" s="31"/>
      <c r="CA2966" s="31"/>
      <c r="CB2966" s="31"/>
      <c r="CC2966" s="31"/>
      <c r="CD2966" s="31"/>
      <c r="CE2966" s="31"/>
      <c r="CF2966" s="31"/>
      <c r="CG2966" s="31"/>
      <c r="CH2966" s="31"/>
      <c r="CI2966" s="31"/>
      <c r="CJ2966" s="31"/>
      <c r="CK2966" s="31"/>
      <c r="CL2966" s="31"/>
      <c r="CM2966" s="31"/>
      <c r="CN2966" s="31"/>
      <c r="CO2966" s="31"/>
      <c r="CP2966" s="31"/>
      <c r="CQ2966" s="31"/>
      <c r="CR2966" s="31"/>
      <c r="CS2966" s="31"/>
      <c r="CT2966" s="31"/>
      <c r="CU2966" s="31"/>
      <c r="CV2966" s="31"/>
      <c r="CW2966" s="31"/>
      <c r="CX2966" s="31"/>
      <c r="CY2966" s="31"/>
      <c r="CZ2966" s="31"/>
      <c r="DA2966" s="31"/>
      <c r="DB2966" s="31"/>
      <c r="DC2966" s="31"/>
      <c r="DD2966" s="31"/>
      <c r="DE2966" s="31"/>
      <c r="DF2966" s="31"/>
      <c r="DG2966" s="31"/>
      <c r="DH2966" s="31"/>
      <c r="DI2966" s="31"/>
      <c r="DJ2966" s="31"/>
      <c r="DK2966" s="31"/>
      <c r="DL2966" s="31"/>
      <c r="DM2966" s="31"/>
      <c r="DN2966" s="31"/>
      <c r="DO2966" s="31"/>
      <c r="DP2966" s="31"/>
      <c r="DQ2966" s="31"/>
      <c r="DR2966" s="31"/>
      <c r="DS2966" s="31"/>
      <c r="DT2966" s="31"/>
      <c r="DU2966" s="31"/>
      <c r="DV2966" s="31"/>
      <c r="DW2966" s="31"/>
      <c r="DX2966" s="31"/>
      <c r="DY2966" s="31"/>
      <c r="DZ2966" s="31"/>
      <c r="EA2966" s="31"/>
      <c r="EB2966" s="31"/>
      <c r="EC2966" s="31"/>
      <c r="ED2966" s="31"/>
      <c r="EE2966" s="31"/>
      <c r="EF2966" s="31"/>
      <c r="EG2966" s="31"/>
      <c r="EH2966" s="31"/>
      <c r="EI2966" s="31"/>
      <c r="EJ2966" s="31"/>
      <c r="EK2966" s="31"/>
      <c r="EL2966" s="31"/>
      <c r="EM2966" s="31"/>
      <c r="EN2966" s="31"/>
      <c r="EO2966" s="31"/>
      <c r="EP2966" s="31"/>
      <c r="EQ2966" s="31"/>
      <c r="ER2966" s="31"/>
      <c r="ES2966" s="31"/>
      <c r="ET2966" s="31"/>
      <c r="EU2966" s="31"/>
      <c r="EV2966" s="31"/>
      <c r="EW2966" s="31"/>
      <c r="EX2966" s="31"/>
      <c r="EY2966" s="31"/>
      <c r="EZ2966" s="31"/>
      <c r="FA2966" s="31"/>
      <c r="FB2966" s="31"/>
      <c r="FC2966" s="31"/>
      <c r="FD2966" s="31"/>
      <c r="FE2966" s="31"/>
      <c r="FF2966" s="31"/>
      <c r="FG2966" s="31"/>
      <c r="FH2966" s="31"/>
      <c r="FI2966" s="31"/>
      <c r="FJ2966" s="31"/>
      <c r="FK2966" s="31"/>
      <c r="FL2966" s="31"/>
      <c r="FM2966" s="31"/>
      <c r="FN2966" s="31"/>
      <c r="FO2966" s="31"/>
      <c r="FP2966" s="31"/>
      <c r="FQ2966" s="31"/>
      <c r="FR2966" s="31"/>
      <c r="FS2966" s="31"/>
      <c r="FT2966" s="31"/>
      <c r="FU2966" s="31"/>
      <c r="FV2966" s="31"/>
      <c r="FW2966" s="31"/>
      <c r="FX2966" s="31"/>
      <c r="FY2966" s="31"/>
      <c r="FZ2966" s="31"/>
      <c r="GA2966" s="31"/>
      <c r="GB2966" s="31"/>
      <c r="GC2966" s="31"/>
      <c r="GD2966" s="31"/>
      <c r="GE2966" s="31"/>
      <c r="GF2966" s="31"/>
      <c r="GG2966" s="31"/>
      <c r="GH2966" s="31"/>
      <c r="GI2966" s="31"/>
      <c r="GJ2966" s="31"/>
      <c r="GK2966" s="31"/>
      <c r="GL2966" s="31"/>
      <c r="GM2966" s="31"/>
      <c r="GN2966" s="31"/>
      <c r="GO2966" s="31"/>
      <c r="GP2966" s="31"/>
      <c r="GQ2966" s="31"/>
      <c r="GR2966" s="31"/>
      <c r="GS2966" s="31"/>
      <c r="GT2966" s="31"/>
      <c r="GU2966" s="31"/>
      <c r="GV2966" s="31"/>
      <c r="GW2966" s="31"/>
      <c r="GX2966" s="31"/>
      <c r="GY2966" s="31"/>
      <c r="GZ2966" s="31"/>
      <c r="HA2966" s="31"/>
      <c r="HB2966" s="31"/>
      <c r="HC2966" s="31"/>
      <c r="HD2966" s="31"/>
      <c r="HE2966" s="31"/>
      <c r="HF2966" s="31"/>
      <c r="HG2966" s="31"/>
      <c r="HH2966" s="31"/>
      <c r="HI2966" s="31"/>
      <c r="HJ2966" s="31"/>
      <c r="HK2966" s="31"/>
      <c r="HL2966" s="31"/>
      <c r="HM2966" s="31"/>
      <c r="HN2966" s="31"/>
      <c r="HO2966" s="31"/>
      <c r="HP2966" s="31"/>
      <c r="HQ2966" s="31"/>
      <c r="HR2966" s="31"/>
      <c r="HS2966" s="31"/>
      <c r="HT2966" s="31"/>
      <c r="HU2966" s="31"/>
      <c r="HV2966" s="31"/>
      <c r="HW2966" s="31"/>
      <c r="HX2966" s="31"/>
      <c r="HY2966" s="31"/>
    </row>
    <row r="2967" s="1" customFormat="1" spans="1:203">
      <c r="A2967" s="8">
        <v>2966</v>
      </c>
      <c r="B2967" s="29" t="s">
        <v>3524</v>
      </c>
      <c r="C2967" s="29" t="s">
        <v>13</v>
      </c>
      <c r="D2967" s="14" t="s">
        <v>22</v>
      </c>
      <c r="E2967" s="29">
        <v>1</v>
      </c>
      <c r="F2967" s="8"/>
      <c r="G2967" s="8"/>
      <c r="H2967" s="8"/>
      <c r="I2967" s="8"/>
      <c r="J2967" s="8"/>
      <c r="K2967" s="16" t="s">
        <v>2224</v>
      </c>
      <c r="L2967" s="8" t="s">
        <v>3493</v>
      </c>
      <c r="M2967" s="31"/>
      <c r="N2967" s="31"/>
      <c r="O2967" s="31"/>
      <c r="P2967" s="31"/>
      <c r="Q2967" s="31"/>
      <c r="R2967" s="31"/>
      <c r="S2967" s="31"/>
      <c r="T2967" s="31"/>
      <c r="U2967" s="31"/>
      <c r="V2967" s="31"/>
      <c r="W2967" s="31"/>
      <c r="X2967" s="31"/>
      <c r="Y2967" s="31"/>
      <c r="Z2967" s="31"/>
      <c r="AA2967" s="31"/>
      <c r="AB2967" s="31"/>
      <c r="AC2967" s="31"/>
      <c r="AD2967" s="31"/>
      <c r="AE2967" s="31"/>
      <c r="AF2967" s="31"/>
      <c r="AG2967" s="31"/>
      <c r="AH2967" s="31"/>
      <c r="AI2967" s="31"/>
      <c r="AJ2967" s="31"/>
      <c r="AK2967" s="31"/>
      <c r="AL2967" s="31"/>
      <c r="AM2967" s="31"/>
      <c r="AN2967" s="31"/>
      <c r="AO2967" s="31"/>
      <c r="AP2967" s="31"/>
      <c r="AQ2967" s="31"/>
      <c r="AR2967" s="31"/>
      <c r="AS2967" s="31"/>
      <c r="AT2967" s="31"/>
      <c r="AU2967" s="31"/>
      <c r="AV2967" s="31"/>
      <c r="AW2967" s="31"/>
      <c r="AX2967" s="31"/>
      <c r="AY2967" s="31"/>
      <c r="AZ2967" s="31"/>
      <c r="BA2967" s="31"/>
      <c r="BB2967" s="31"/>
      <c r="BC2967" s="31"/>
      <c r="BD2967" s="31"/>
      <c r="BE2967" s="31"/>
      <c r="BF2967" s="31"/>
      <c r="BG2967" s="31"/>
      <c r="BH2967" s="31"/>
      <c r="BI2967" s="31"/>
      <c r="BJ2967" s="31"/>
      <c r="BK2967" s="31"/>
      <c r="BL2967" s="31"/>
      <c r="BM2967" s="31"/>
      <c r="BN2967" s="31"/>
      <c r="BO2967" s="31"/>
      <c r="BP2967" s="31"/>
      <c r="BQ2967" s="31"/>
      <c r="BR2967" s="31"/>
      <c r="BS2967" s="31"/>
      <c r="BT2967" s="31"/>
      <c r="BU2967" s="31"/>
      <c r="BV2967" s="31"/>
      <c r="BW2967" s="31"/>
      <c r="BX2967" s="31"/>
      <c r="BY2967" s="31"/>
      <c r="BZ2967" s="31"/>
      <c r="CA2967" s="31"/>
      <c r="CB2967" s="31"/>
      <c r="CC2967" s="31"/>
      <c r="CD2967" s="31"/>
      <c r="CE2967" s="31"/>
      <c r="CF2967" s="31"/>
      <c r="CG2967" s="31"/>
      <c r="CH2967" s="31"/>
      <c r="CI2967" s="31"/>
      <c r="CJ2967" s="31"/>
      <c r="CK2967" s="31"/>
      <c r="CL2967" s="31"/>
      <c r="CM2967" s="31"/>
      <c r="CN2967" s="31"/>
      <c r="CO2967" s="31"/>
      <c r="CP2967" s="31"/>
      <c r="CQ2967" s="31"/>
      <c r="CR2967" s="31"/>
      <c r="CS2967" s="31"/>
      <c r="CT2967" s="31"/>
      <c r="CU2967" s="31"/>
      <c r="CV2967" s="31"/>
      <c r="CW2967" s="31"/>
      <c r="CX2967" s="31"/>
      <c r="CY2967" s="31"/>
      <c r="CZ2967" s="31"/>
      <c r="DA2967" s="31"/>
      <c r="DB2967" s="31"/>
      <c r="DC2967" s="31"/>
      <c r="DD2967" s="31"/>
      <c r="DE2967" s="31"/>
      <c r="DF2967" s="31"/>
      <c r="DG2967" s="31"/>
      <c r="DH2967" s="31"/>
      <c r="DI2967" s="31"/>
      <c r="DJ2967" s="31"/>
      <c r="DK2967" s="31"/>
      <c r="DL2967" s="31"/>
      <c r="DM2967" s="31"/>
      <c r="DN2967" s="31"/>
      <c r="DO2967" s="31"/>
      <c r="DP2967" s="31"/>
      <c r="DQ2967" s="31"/>
      <c r="DR2967" s="31"/>
      <c r="DS2967" s="31"/>
      <c r="DT2967" s="31"/>
      <c r="DU2967" s="31"/>
      <c r="DV2967" s="31"/>
      <c r="DW2967" s="31"/>
      <c r="DX2967" s="31"/>
      <c r="DY2967" s="31"/>
      <c r="DZ2967" s="31"/>
      <c r="EA2967" s="31"/>
      <c r="EB2967" s="31"/>
      <c r="EC2967" s="31"/>
      <c r="ED2967" s="31"/>
      <c r="EE2967" s="31"/>
      <c r="EF2967" s="31"/>
      <c r="EG2967" s="31"/>
      <c r="EH2967" s="31"/>
      <c r="EI2967" s="31"/>
      <c r="EJ2967" s="31"/>
      <c r="EK2967" s="31"/>
      <c r="EL2967" s="31"/>
      <c r="EM2967" s="31"/>
      <c r="EN2967" s="31"/>
      <c r="EO2967" s="31"/>
      <c r="EP2967" s="31"/>
      <c r="EQ2967" s="31"/>
      <c r="ER2967" s="31"/>
      <c r="ES2967" s="31"/>
      <c r="ET2967" s="31"/>
      <c r="EU2967" s="31"/>
      <c r="EV2967" s="31"/>
      <c r="EW2967" s="31"/>
      <c r="EX2967" s="31"/>
      <c r="EY2967" s="31"/>
      <c r="EZ2967" s="31"/>
      <c r="FA2967" s="31"/>
      <c r="FB2967" s="31"/>
      <c r="FC2967" s="31"/>
      <c r="FD2967" s="31"/>
      <c r="FE2967" s="31"/>
      <c r="FF2967" s="31"/>
      <c r="FG2967" s="31"/>
      <c r="FH2967" s="31"/>
      <c r="FI2967" s="31"/>
      <c r="FJ2967" s="31"/>
      <c r="FK2967" s="31"/>
      <c r="FL2967" s="31"/>
      <c r="FM2967" s="31"/>
      <c r="FN2967" s="31"/>
      <c r="FO2967" s="31"/>
      <c r="FP2967" s="31"/>
      <c r="FQ2967" s="31"/>
      <c r="FR2967" s="31"/>
      <c r="FS2967" s="31"/>
      <c r="FT2967" s="31"/>
      <c r="FU2967" s="31"/>
      <c r="FV2967" s="31"/>
      <c r="FW2967" s="31"/>
      <c r="FX2967" s="31"/>
      <c r="FY2967" s="31"/>
      <c r="FZ2967" s="31"/>
      <c r="GA2967" s="31"/>
      <c r="GB2967" s="31"/>
      <c r="GC2967" s="31"/>
      <c r="GD2967" s="31"/>
      <c r="GE2967" s="31"/>
      <c r="GF2967" s="31"/>
      <c r="GG2967" s="31"/>
      <c r="GH2967" s="31"/>
      <c r="GI2967" s="31"/>
      <c r="GJ2967" s="31"/>
      <c r="GK2967" s="31"/>
      <c r="GL2967" s="31"/>
      <c r="GM2967" s="31"/>
      <c r="GN2967" s="31"/>
      <c r="GO2967" s="31"/>
      <c r="GP2967" s="31"/>
      <c r="GQ2967" s="31"/>
      <c r="GR2967" s="31"/>
      <c r="GS2967" s="31"/>
      <c r="GT2967" s="31"/>
      <c r="GU2967" s="31"/>
    </row>
    <row r="2968" s="1" customFormat="1" spans="1:203">
      <c r="A2968" s="8">
        <v>2967</v>
      </c>
      <c r="B2968" s="56" t="s">
        <v>3525</v>
      </c>
      <c r="C2968" s="56" t="s">
        <v>13</v>
      </c>
      <c r="D2968" s="9" t="s">
        <v>20</v>
      </c>
      <c r="E2968" s="56">
        <v>1</v>
      </c>
      <c r="F2968" s="56"/>
      <c r="G2968" s="56"/>
      <c r="H2968" s="56"/>
      <c r="I2968" s="56"/>
      <c r="J2968" s="58"/>
      <c r="K2968" s="16" t="s">
        <v>2224</v>
      </c>
      <c r="L2968" s="8" t="s">
        <v>3493</v>
      </c>
      <c r="M2968" s="31"/>
      <c r="N2968" s="31"/>
      <c r="O2968" s="31"/>
      <c r="P2968" s="31"/>
      <c r="Q2968" s="31"/>
      <c r="R2968" s="31"/>
      <c r="S2968" s="31"/>
      <c r="T2968" s="31"/>
      <c r="U2968" s="31"/>
      <c r="V2968" s="31"/>
      <c r="W2968" s="31"/>
      <c r="X2968" s="31"/>
      <c r="Y2968" s="31"/>
      <c r="Z2968" s="31"/>
      <c r="AA2968" s="31"/>
      <c r="AB2968" s="31"/>
      <c r="AC2968" s="31"/>
      <c r="AD2968" s="31"/>
      <c r="AE2968" s="31"/>
      <c r="AF2968" s="31"/>
      <c r="AG2968" s="31"/>
      <c r="AH2968" s="31"/>
      <c r="AI2968" s="31"/>
      <c r="AJ2968" s="31"/>
      <c r="AK2968" s="31"/>
      <c r="AL2968" s="31"/>
      <c r="AM2968" s="31"/>
      <c r="AN2968" s="31"/>
      <c r="AO2968" s="31"/>
      <c r="AP2968" s="31"/>
      <c r="AQ2968" s="31"/>
      <c r="AR2968" s="31"/>
      <c r="AS2968" s="31"/>
      <c r="AT2968" s="31"/>
      <c r="AU2968" s="31"/>
      <c r="AV2968" s="31"/>
      <c r="AW2968" s="31"/>
      <c r="AX2968" s="31"/>
      <c r="AY2968" s="31"/>
      <c r="AZ2968" s="31"/>
      <c r="BA2968" s="31"/>
      <c r="BB2968" s="31"/>
      <c r="BC2968" s="31"/>
      <c r="BD2968" s="31"/>
      <c r="BE2968" s="31"/>
      <c r="BF2968" s="31"/>
      <c r="BG2968" s="31"/>
      <c r="BH2968" s="31"/>
      <c r="BI2968" s="31"/>
      <c r="BJ2968" s="31"/>
      <c r="BK2968" s="31"/>
      <c r="BL2968" s="31"/>
      <c r="BM2968" s="31"/>
      <c r="BN2968" s="31"/>
      <c r="BO2968" s="31"/>
      <c r="BP2968" s="31"/>
      <c r="BQ2968" s="31"/>
      <c r="BR2968" s="31"/>
      <c r="BS2968" s="31"/>
      <c r="BT2968" s="31"/>
      <c r="BU2968" s="31"/>
      <c r="BV2968" s="31"/>
      <c r="BW2968" s="31"/>
      <c r="BX2968" s="31"/>
      <c r="BY2968" s="31"/>
      <c r="BZ2968" s="31"/>
      <c r="CA2968" s="31"/>
      <c r="CB2968" s="31"/>
      <c r="CC2968" s="31"/>
      <c r="CD2968" s="31"/>
      <c r="CE2968" s="31"/>
      <c r="CF2968" s="31"/>
      <c r="CG2968" s="31"/>
      <c r="CH2968" s="31"/>
      <c r="CI2968" s="31"/>
      <c r="CJ2968" s="31"/>
      <c r="CK2968" s="31"/>
      <c r="CL2968" s="31"/>
      <c r="CM2968" s="31"/>
      <c r="CN2968" s="31"/>
      <c r="CO2968" s="31"/>
      <c r="CP2968" s="31"/>
      <c r="CQ2968" s="31"/>
      <c r="CR2968" s="31"/>
      <c r="CS2968" s="31"/>
      <c r="CT2968" s="31"/>
      <c r="CU2968" s="31"/>
      <c r="CV2968" s="31"/>
      <c r="CW2968" s="31"/>
      <c r="CX2968" s="31"/>
      <c r="CY2968" s="31"/>
      <c r="CZ2968" s="31"/>
      <c r="DA2968" s="31"/>
      <c r="DB2968" s="31"/>
      <c r="DC2968" s="31"/>
      <c r="DD2968" s="31"/>
      <c r="DE2968" s="31"/>
      <c r="DF2968" s="31"/>
      <c r="DG2968" s="31"/>
      <c r="DH2968" s="31"/>
      <c r="DI2968" s="31"/>
      <c r="DJ2968" s="31"/>
      <c r="DK2968" s="31"/>
      <c r="DL2968" s="31"/>
      <c r="DM2968" s="31"/>
      <c r="DN2968" s="31"/>
      <c r="DO2968" s="31"/>
      <c r="DP2968" s="31"/>
      <c r="DQ2968" s="31"/>
      <c r="DR2968" s="31"/>
      <c r="DS2968" s="31"/>
      <c r="DT2968" s="31"/>
      <c r="DU2968" s="31"/>
      <c r="DV2968" s="31"/>
      <c r="DW2968" s="31"/>
      <c r="DX2968" s="31"/>
      <c r="DY2968" s="31"/>
      <c r="DZ2968" s="31"/>
      <c r="EA2968" s="31"/>
      <c r="EB2968" s="31"/>
      <c r="EC2968" s="31"/>
      <c r="ED2968" s="31"/>
      <c r="EE2968" s="31"/>
      <c r="EF2968" s="31"/>
      <c r="EG2968" s="31"/>
      <c r="EH2968" s="31"/>
      <c r="EI2968" s="31"/>
      <c r="EJ2968" s="31"/>
      <c r="EK2968" s="31"/>
      <c r="EL2968" s="31"/>
      <c r="EM2968" s="31"/>
      <c r="EN2968" s="31"/>
      <c r="EO2968" s="31"/>
      <c r="EP2968" s="31"/>
      <c r="EQ2968" s="31"/>
      <c r="ER2968" s="31"/>
      <c r="ES2968" s="31"/>
      <c r="ET2968" s="31"/>
      <c r="EU2968" s="31"/>
      <c r="EV2968" s="31"/>
      <c r="EW2968" s="31"/>
      <c r="EX2968" s="31"/>
      <c r="EY2968" s="31"/>
      <c r="EZ2968" s="31"/>
      <c r="FA2968" s="31"/>
      <c r="FB2968" s="31"/>
      <c r="FC2968" s="31"/>
      <c r="FD2968" s="31"/>
      <c r="FE2968" s="31"/>
      <c r="FF2968" s="31"/>
      <c r="FG2968" s="31"/>
      <c r="FH2968" s="31"/>
      <c r="FI2968" s="31"/>
      <c r="FJ2968" s="31"/>
      <c r="FK2968" s="31"/>
      <c r="FL2968" s="31"/>
      <c r="FM2968" s="31"/>
      <c r="FN2968" s="31"/>
      <c r="FO2968" s="31"/>
      <c r="FP2968" s="31"/>
      <c r="FQ2968" s="31"/>
      <c r="FR2968" s="31"/>
      <c r="FS2968" s="31"/>
      <c r="FT2968" s="31"/>
      <c r="FU2968" s="31"/>
      <c r="FV2968" s="31"/>
      <c r="FW2968" s="31"/>
      <c r="FX2968" s="31"/>
      <c r="FY2968" s="31"/>
      <c r="FZ2968" s="31"/>
      <c r="GA2968" s="31"/>
      <c r="GB2968" s="31"/>
      <c r="GC2968" s="31"/>
      <c r="GD2968" s="31"/>
      <c r="GE2968" s="31"/>
      <c r="GF2968" s="31"/>
      <c r="GG2968" s="31"/>
      <c r="GH2968" s="31"/>
      <c r="GI2968" s="31"/>
      <c r="GJ2968" s="31"/>
      <c r="GK2968" s="31"/>
      <c r="GL2968" s="31"/>
      <c r="GM2968" s="31"/>
      <c r="GN2968" s="31"/>
      <c r="GO2968" s="31"/>
      <c r="GP2968" s="31"/>
      <c r="GQ2968" s="31"/>
      <c r="GR2968" s="31"/>
      <c r="GS2968" s="31"/>
      <c r="GT2968" s="31"/>
      <c r="GU2968" s="31"/>
    </row>
    <row r="2969" s="1" customFormat="1" spans="1:233">
      <c r="A2969" s="8">
        <v>2968</v>
      </c>
      <c r="B2969" s="103" t="s">
        <v>3526</v>
      </c>
      <c r="C2969" s="103" t="s">
        <v>13</v>
      </c>
      <c r="D2969" s="9" t="s">
        <v>20</v>
      </c>
      <c r="E2969" s="103">
        <v>2</v>
      </c>
      <c r="F2969" s="61" t="s">
        <v>3527</v>
      </c>
      <c r="G2969" s="8"/>
      <c r="H2969" s="8"/>
      <c r="I2969" s="61"/>
      <c r="J2969" s="74"/>
      <c r="K2969" s="16" t="s">
        <v>2224</v>
      </c>
      <c r="L2969" s="8" t="s">
        <v>3493</v>
      </c>
      <c r="M2969" s="31"/>
      <c r="N2969" s="31"/>
      <c r="O2969" s="31"/>
      <c r="P2969" s="31"/>
      <c r="Q2969" s="31"/>
      <c r="R2969" s="31"/>
      <c r="S2969" s="31"/>
      <c r="T2969" s="31"/>
      <c r="U2969" s="31"/>
      <c r="V2969" s="31"/>
      <c r="W2969" s="31"/>
      <c r="X2969" s="31"/>
      <c r="Y2969" s="31"/>
      <c r="Z2969" s="31"/>
      <c r="AA2969" s="31"/>
      <c r="AB2969" s="31"/>
      <c r="AC2969" s="31"/>
      <c r="AD2969" s="31"/>
      <c r="AE2969" s="31"/>
      <c r="AF2969" s="31"/>
      <c r="AG2969" s="31"/>
      <c r="AH2969" s="31"/>
      <c r="AI2969" s="31"/>
      <c r="AJ2969" s="31"/>
      <c r="AK2969" s="31"/>
      <c r="AL2969" s="31"/>
      <c r="AM2969" s="31"/>
      <c r="AN2969" s="31"/>
      <c r="AO2969" s="31"/>
      <c r="AP2969" s="31"/>
      <c r="AQ2969" s="31"/>
      <c r="AR2969" s="31"/>
      <c r="AS2969" s="31"/>
      <c r="AT2969" s="31"/>
      <c r="AU2969" s="31"/>
      <c r="AV2969" s="31"/>
      <c r="AW2969" s="31"/>
      <c r="AX2969" s="31"/>
      <c r="AY2969" s="31"/>
      <c r="AZ2969" s="31"/>
      <c r="BA2969" s="31"/>
      <c r="BB2969" s="31"/>
      <c r="BC2969" s="31"/>
      <c r="BD2969" s="31"/>
      <c r="BE2969" s="31"/>
      <c r="BF2969" s="31"/>
      <c r="BG2969" s="31"/>
      <c r="BH2969" s="31"/>
      <c r="BI2969" s="31"/>
      <c r="BJ2969" s="31"/>
      <c r="BK2969" s="31"/>
      <c r="BL2969" s="31"/>
      <c r="BM2969" s="31"/>
      <c r="BN2969" s="31"/>
      <c r="BO2969" s="31"/>
      <c r="BP2969" s="31"/>
      <c r="BQ2969" s="31"/>
      <c r="BR2969" s="31"/>
      <c r="BS2969" s="31"/>
      <c r="BT2969" s="31"/>
      <c r="BU2969" s="31"/>
      <c r="BV2969" s="31"/>
      <c r="BW2969" s="31"/>
      <c r="BX2969" s="31"/>
      <c r="BY2969" s="31"/>
      <c r="BZ2969" s="31"/>
      <c r="CA2969" s="31"/>
      <c r="CB2969" s="31"/>
      <c r="CC2969" s="31"/>
      <c r="CD2969" s="31"/>
      <c r="CE2969" s="31"/>
      <c r="CF2969" s="31"/>
      <c r="CG2969" s="31"/>
      <c r="CH2969" s="31"/>
      <c r="CI2969" s="31"/>
      <c r="CJ2969" s="31"/>
      <c r="CK2969" s="31"/>
      <c r="CL2969" s="31"/>
      <c r="CM2969" s="31"/>
      <c r="CN2969" s="31"/>
      <c r="CO2969" s="31"/>
      <c r="CP2969" s="31"/>
      <c r="CQ2969" s="31"/>
      <c r="CR2969" s="31"/>
      <c r="CS2969" s="31"/>
      <c r="CT2969" s="31"/>
      <c r="CU2969" s="31"/>
      <c r="CV2969" s="31"/>
      <c r="CW2969" s="31"/>
      <c r="CX2969" s="31"/>
      <c r="CY2969" s="31"/>
      <c r="CZ2969" s="31"/>
      <c r="DA2969" s="31"/>
      <c r="DB2969" s="31"/>
      <c r="DC2969" s="31"/>
      <c r="DD2969" s="31"/>
      <c r="DE2969" s="31"/>
      <c r="DF2969" s="31"/>
      <c r="DG2969" s="31"/>
      <c r="DH2969" s="31"/>
      <c r="DI2969" s="31"/>
      <c r="DJ2969" s="31"/>
      <c r="DK2969" s="31"/>
      <c r="DL2969" s="31"/>
      <c r="DM2969" s="31"/>
      <c r="DN2969" s="31"/>
      <c r="DO2969" s="31"/>
      <c r="DP2969" s="31"/>
      <c r="DQ2969" s="31"/>
      <c r="DR2969" s="31"/>
      <c r="DS2969" s="31"/>
      <c r="DT2969" s="31"/>
      <c r="DU2969" s="31"/>
      <c r="DV2969" s="31"/>
      <c r="DW2969" s="31"/>
      <c r="DX2969" s="31"/>
      <c r="DY2969" s="31"/>
      <c r="DZ2969" s="31"/>
      <c r="EA2969" s="31"/>
      <c r="EB2969" s="31"/>
      <c r="EC2969" s="31"/>
      <c r="ED2969" s="31"/>
      <c r="EE2969" s="31"/>
      <c r="EF2969" s="31"/>
      <c r="EG2969" s="31"/>
      <c r="EH2969" s="31"/>
      <c r="EI2969" s="31"/>
      <c r="EJ2969" s="31"/>
      <c r="EK2969" s="31"/>
      <c r="EL2969" s="31"/>
      <c r="EM2969" s="31"/>
      <c r="EN2969" s="31"/>
      <c r="EO2969" s="31"/>
      <c r="EP2969" s="31"/>
      <c r="EQ2969" s="31"/>
      <c r="ER2969" s="31"/>
      <c r="ES2969" s="31"/>
      <c r="ET2969" s="31"/>
      <c r="EU2969" s="31"/>
      <c r="EV2969" s="31"/>
      <c r="EW2969" s="31"/>
      <c r="EX2969" s="31"/>
      <c r="EY2969" s="31"/>
      <c r="EZ2969" s="31"/>
      <c r="FA2969" s="31"/>
      <c r="FB2969" s="31"/>
      <c r="FC2969" s="31"/>
      <c r="FD2969" s="31"/>
      <c r="FE2969" s="31"/>
      <c r="FF2969" s="31"/>
      <c r="FG2969" s="31"/>
      <c r="FH2969" s="31"/>
      <c r="FI2969" s="31"/>
      <c r="FJ2969" s="31"/>
      <c r="FK2969" s="31"/>
      <c r="FL2969" s="31"/>
      <c r="FM2969" s="31"/>
      <c r="FN2969" s="31"/>
      <c r="FO2969" s="31"/>
      <c r="FP2969" s="31"/>
      <c r="FQ2969" s="31"/>
      <c r="FR2969" s="31"/>
      <c r="FS2969" s="31"/>
      <c r="FT2969" s="31"/>
      <c r="FU2969" s="31"/>
      <c r="FV2969" s="31"/>
      <c r="FW2969" s="31"/>
      <c r="FX2969" s="31"/>
      <c r="FY2969" s="31"/>
      <c r="FZ2969" s="31"/>
      <c r="GA2969" s="31"/>
      <c r="GB2969" s="31"/>
      <c r="GC2969" s="31"/>
      <c r="GD2969" s="31"/>
      <c r="GE2969" s="31"/>
      <c r="GF2969" s="31"/>
      <c r="GG2969" s="31"/>
      <c r="GH2969" s="31"/>
      <c r="GI2969" s="31"/>
      <c r="GJ2969" s="31"/>
      <c r="GK2969" s="31"/>
      <c r="GL2969" s="31"/>
      <c r="GM2969" s="31"/>
      <c r="GN2969" s="31"/>
      <c r="GO2969" s="31"/>
      <c r="GP2969" s="31"/>
      <c r="GQ2969" s="31"/>
      <c r="GR2969" s="31"/>
      <c r="GS2969" s="31"/>
      <c r="GT2969" s="31"/>
      <c r="GU2969" s="31"/>
      <c r="GV2969" s="31"/>
      <c r="GW2969" s="31"/>
      <c r="GX2969" s="31"/>
      <c r="GY2969" s="31"/>
      <c r="GZ2969" s="31"/>
      <c r="HA2969" s="31"/>
      <c r="HB2969" s="31"/>
      <c r="HC2969" s="31"/>
      <c r="HD2969" s="31"/>
      <c r="HE2969" s="31"/>
      <c r="HF2969" s="31"/>
      <c r="HG2969" s="31"/>
      <c r="HH2969" s="31"/>
      <c r="HI2969" s="31"/>
      <c r="HJ2969" s="31"/>
      <c r="HK2969" s="31"/>
      <c r="HL2969" s="31"/>
      <c r="HM2969" s="31"/>
      <c r="HN2969" s="31"/>
      <c r="HO2969" s="31"/>
      <c r="HP2969" s="31"/>
      <c r="HQ2969" s="31"/>
      <c r="HR2969" s="31"/>
      <c r="HS2969" s="31"/>
      <c r="HT2969" s="31"/>
      <c r="HU2969" s="31"/>
      <c r="HV2969" s="31"/>
      <c r="HW2969" s="31"/>
      <c r="HX2969" s="31"/>
      <c r="HY2969" s="31"/>
    </row>
    <row r="2970" s="1" customFormat="1" spans="1:233">
      <c r="A2970" s="8">
        <v>2969</v>
      </c>
      <c r="B2970" s="235" t="s">
        <v>3528</v>
      </c>
      <c r="C2970" s="235" t="s">
        <v>13</v>
      </c>
      <c r="D2970" s="56" t="s">
        <v>47</v>
      </c>
      <c r="E2970" s="230">
        <v>1</v>
      </c>
      <c r="F2970" s="230"/>
      <c r="G2970" s="230"/>
      <c r="H2970" s="230"/>
      <c r="I2970" s="230"/>
      <c r="J2970" s="237"/>
      <c r="K2970" s="16" t="s">
        <v>2224</v>
      </c>
      <c r="L2970" s="8" t="s">
        <v>3493</v>
      </c>
      <c r="M2970" s="31"/>
      <c r="N2970" s="31"/>
      <c r="O2970" s="31"/>
      <c r="P2970" s="31"/>
      <c r="Q2970" s="31"/>
      <c r="R2970" s="31"/>
      <c r="S2970" s="31"/>
      <c r="T2970" s="31"/>
      <c r="U2970" s="31"/>
      <c r="V2970" s="31"/>
      <c r="W2970" s="31"/>
      <c r="X2970" s="31"/>
      <c r="Y2970" s="31"/>
      <c r="Z2970" s="31"/>
      <c r="AA2970" s="31"/>
      <c r="AB2970" s="31"/>
      <c r="AC2970" s="31"/>
      <c r="AD2970" s="31"/>
      <c r="AE2970" s="31"/>
      <c r="AF2970" s="31"/>
      <c r="AG2970" s="31"/>
      <c r="AH2970" s="31"/>
      <c r="AI2970" s="31"/>
      <c r="AJ2970" s="31"/>
      <c r="AK2970" s="31"/>
      <c r="AL2970" s="31"/>
      <c r="AM2970" s="31"/>
      <c r="AN2970" s="31"/>
      <c r="AO2970" s="31"/>
      <c r="AP2970" s="31"/>
      <c r="AQ2970" s="31"/>
      <c r="AR2970" s="31"/>
      <c r="AS2970" s="31"/>
      <c r="AT2970" s="31"/>
      <c r="AU2970" s="31"/>
      <c r="AV2970" s="31"/>
      <c r="AW2970" s="31"/>
      <c r="AX2970" s="31"/>
      <c r="AY2970" s="31"/>
      <c r="AZ2970" s="31"/>
      <c r="BA2970" s="31"/>
      <c r="BB2970" s="31"/>
      <c r="BC2970" s="31"/>
      <c r="BD2970" s="31"/>
      <c r="BE2970" s="31"/>
      <c r="BF2970" s="31"/>
      <c r="BG2970" s="31"/>
      <c r="BH2970" s="31"/>
      <c r="BI2970" s="31"/>
      <c r="BJ2970" s="31"/>
      <c r="BK2970" s="31"/>
      <c r="BL2970" s="31"/>
      <c r="BM2970" s="31"/>
      <c r="BN2970" s="31"/>
      <c r="BO2970" s="31"/>
      <c r="BP2970" s="31"/>
      <c r="BQ2970" s="31"/>
      <c r="BR2970" s="31"/>
      <c r="BS2970" s="31"/>
      <c r="BT2970" s="31"/>
      <c r="BU2970" s="31"/>
      <c r="BV2970" s="31"/>
      <c r="BW2970" s="31"/>
      <c r="BX2970" s="31"/>
      <c r="BY2970" s="31"/>
      <c r="BZ2970" s="31"/>
      <c r="CA2970" s="31"/>
      <c r="CB2970" s="31"/>
      <c r="CC2970" s="31"/>
      <c r="CD2970" s="31"/>
      <c r="CE2970" s="31"/>
      <c r="CF2970" s="31"/>
      <c r="CG2970" s="31"/>
      <c r="CH2970" s="31"/>
      <c r="CI2970" s="31"/>
      <c r="CJ2970" s="31"/>
      <c r="CK2970" s="31"/>
      <c r="CL2970" s="31"/>
      <c r="CM2970" s="31"/>
      <c r="CN2970" s="31"/>
      <c r="CO2970" s="31"/>
      <c r="CP2970" s="31"/>
      <c r="CQ2970" s="31"/>
      <c r="CR2970" s="31"/>
      <c r="CS2970" s="31"/>
      <c r="CT2970" s="31"/>
      <c r="CU2970" s="31"/>
      <c r="CV2970" s="31"/>
      <c r="CW2970" s="31"/>
      <c r="CX2970" s="31"/>
      <c r="CY2970" s="31"/>
      <c r="CZ2970" s="31"/>
      <c r="DA2970" s="31"/>
      <c r="DB2970" s="31"/>
      <c r="DC2970" s="31"/>
      <c r="DD2970" s="31"/>
      <c r="DE2970" s="31"/>
      <c r="DF2970" s="31"/>
      <c r="DG2970" s="31"/>
      <c r="DH2970" s="31"/>
      <c r="DI2970" s="31"/>
      <c r="DJ2970" s="31"/>
      <c r="DK2970" s="31"/>
      <c r="DL2970" s="31"/>
      <c r="DM2970" s="31"/>
      <c r="DN2970" s="31"/>
      <c r="DO2970" s="31"/>
      <c r="DP2970" s="31"/>
      <c r="DQ2970" s="31"/>
      <c r="DR2970" s="31"/>
      <c r="DS2970" s="31"/>
      <c r="DT2970" s="31"/>
      <c r="DU2970" s="31"/>
      <c r="DV2970" s="31"/>
      <c r="DW2970" s="31"/>
      <c r="DX2970" s="31"/>
      <c r="DY2970" s="31"/>
      <c r="DZ2970" s="31"/>
      <c r="EA2970" s="31"/>
      <c r="EB2970" s="31"/>
      <c r="EC2970" s="31"/>
      <c r="ED2970" s="31"/>
      <c r="EE2970" s="31"/>
      <c r="EF2970" s="31"/>
      <c r="EG2970" s="31"/>
      <c r="EH2970" s="31"/>
      <c r="EI2970" s="31"/>
      <c r="EJ2970" s="31"/>
      <c r="EK2970" s="31"/>
      <c r="EL2970" s="31"/>
      <c r="EM2970" s="31"/>
      <c r="EN2970" s="31"/>
      <c r="EO2970" s="31"/>
      <c r="EP2970" s="31"/>
      <c r="EQ2970" s="31"/>
      <c r="ER2970" s="31"/>
      <c r="ES2970" s="31"/>
      <c r="ET2970" s="31"/>
      <c r="EU2970" s="31"/>
      <c r="EV2970" s="31"/>
      <c r="EW2970" s="31"/>
      <c r="EX2970" s="31"/>
      <c r="EY2970" s="31"/>
      <c r="EZ2970" s="31"/>
      <c r="FA2970" s="31"/>
      <c r="FB2970" s="31"/>
      <c r="FC2970" s="31"/>
      <c r="FD2970" s="31"/>
      <c r="FE2970" s="31"/>
      <c r="FF2970" s="31"/>
      <c r="FG2970" s="31"/>
      <c r="FH2970" s="31"/>
      <c r="FI2970" s="31"/>
      <c r="FJ2970" s="31"/>
      <c r="FK2970" s="31"/>
      <c r="FL2970" s="31"/>
      <c r="FM2970" s="31"/>
      <c r="FN2970" s="31"/>
      <c r="FO2970" s="31"/>
      <c r="FP2970" s="31"/>
      <c r="FQ2970" s="31"/>
      <c r="FR2970" s="31"/>
      <c r="FS2970" s="31"/>
      <c r="FT2970" s="31"/>
      <c r="FU2970" s="31"/>
      <c r="FV2970" s="31"/>
      <c r="FW2970" s="31"/>
      <c r="FX2970" s="31"/>
      <c r="FY2970" s="31"/>
      <c r="FZ2970" s="31"/>
      <c r="GA2970" s="31"/>
      <c r="GB2970" s="31"/>
      <c r="GC2970" s="31"/>
      <c r="GD2970" s="31"/>
      <c r="GE2970" s="31"/>
      <c r="GF2970" s="31"/>
      <c r="GG2970" s="31"/>
      <c r="GH2970" s="31"/>
      <c r="GI2970" s="31"/>
      <c r="GJ2970" s="31"/>
      <c r="GK2970" s="31"/>
      <c r="GL2970" s="31"/>
      <c r="GM2970" s="31"/>
      <c r="GN2970" s="31"/>
      <c r="GO2970" s="31"/>
      <c r="GP2970" s="31"/>
      <c r="GQ2970" s="31"/>
      <c r="GR2970" s="31"/>
      <c r="GS2970" s="31"/>
      <c r="GT2970" s="31"/>
      <c r="GU2970" s="31"/>
      <c r="GV2970" s="31"/>
      <c r="GW2970" s="31"/>
      <c r="GX2970" s="31"/>
      <c r="GY2970" s="31"/>
      <c r="GZ2970" s="31"/>
      <c r="HA2970" s="31"/>
      <c r="HB2970" s="31"/>
      <c r="HC2970" s="31"/>
      <c r="HD2970" s="31"/>
      <c r="HE2970" s="31"/>
      <c r="HF2970" s="31"/>
      <c r="HG2970" s="31"/>
      <c r="HH2970" s="31"/>
      <c r="HI2970" s="31"/>
      <c r="HJ2970" s="31"/>
      <c r="HK2970" s="31"/>
      <c r="HL2970" s="31"/>
      <c r="HM2970" s="31"/>
      <c r="HN2970" s="31"/>
      <c r="HO2970" s="31"/>
      <c r="HP2970" s="31"/>
      <c r="HQ2970" s="31"/>
      <c r="HR2970" s="31"/>
      <c r="HS2970" s="31"/>
      <c r="HT2970" s="31"/>
      <c r="HU2970" s="31"/>
      <c r="HV2970" s="31"/>
      <c r="HW2970" s="31"/>
      <c r="HX2970" s="31"/>
      <c r="HY2970" s="31"/>
    </row>
    <row r="2971" s="1" customFormat="1" spans="1:233">
      <c r="A2971" s="8">
        <v>2970</v>
      </c>
      <c r="B2971" s="56" t="s">
        <v>3529</v>
      </c>
      <c r="C2971" s="56" t="s">
        <v>24</v>
      </c>
      <c r="D2971" s="56" t="s">
        <v>47</v>
      </c>
      <c r="E2971" s="56">
        <v>1</v>
      </c>
      <c r="F2971" s="56"/>
      <c r="G2971" s="56"/>
      <c r="H2971" s="56"/>
      <c r="I2971" s="56"/>
      <c r="J2971" s="58"/>
      <c r="K2971" s="16" t="s">
        <v>2224</v>
      </c>
      <c r="L2971" s="8" t="s">
        <v>3493</v>
      </c>
      <c r="M2971" s="31"/>
      <c r="N2971" s="31"/>
      <c r="O2971" s="31"/>
      <c r="P2971" s="31"/>
      <c r="Q2971" s="31"/>
      <c r="R2971" s="31"/>
      <c r="S2971" s="31"/>
      <c r="T2971" s="31"/>
      <c r="U2971" s="31"/>
      <c r="V2971" s="31"/>
      <c r="W2971" s="31"/>
      <c r="X2971" s="31"/>
      <c r="Y2971" s="31"/>
      <c r="Z2971" s="31"/>
      <c r="AA2971" s="31"/>
      <c r="AB2971" s="31"/>
      <c r="AC2971" s="31"/>
      <c r="AD2971" s="31"/>
      <c r="AE2971" s="31"/>
      <c r="AF2971" s="31"/>
      <c r="AG2971" s="31"/>
      <c r="AH2971" s="31"/>
      <c r="AI2971" s="31"/>
      <c r="AJ2971" s="31"/>
      <c r="AK2971" s="31"/>
      <c r="AL2971" s="31"/>
      <c r="AM2971" s="31"/>
      <c r="AN2971" s="31"/>
      <c r="AO2971" s="31"/>
      <c r="AP2971" s="31"/>
      <c r="AQ2971" s="31"/>
      <c r="AR2971" s="31"/>
      <c r="AS2971" s="31"/>
      <c r="AT2971" s="31"/>
      <c r="AU2971" s="31"/>
      <c r="AV2971" s="31"/>
      <c r="AW2971" s="31"/>
      <c r="AX2971" s="31"/>
      <c r="AY2971" s="31"/>
      <c r="AZ2971" s="31"/>
      <c r="BA2971" s="31"/>
      <c r="BB2971" s="31"/>
      <c r="BC2971" s="31"/>
      <c r="BD2971" s="31"/>
      <c r="BE2971" s="31"/>
      <c r="BF2971" s="31"/>
      <c r="BG2971" s="31"/>
      <c r="BH2971" s="31"/>
      <c r="BI2971" s="31"/>
      <c r="BJ2971" s="31"/>
      <c r="BK2971" s="31"/>
      <c r="BL2971" s="31"/>
      <c r="BM2971" s="31"/>
      <c r="BN2971" s="31"/>
      <c r="BO2971" s="31"/>
      <c r="BP2971" s="31"/>
      <c r="BQ2971" s="31"/>
      <c r="BR2971" s="31"/>
      <c r="BS2971" s="31"/>
      <c r="BT2971" s="31"/>
      <c r="BU2971" s="31"/>
      <c r="BV2971" s="31"/>
      <c r="BW2971" s="31"/>
      <c r="BX2971" s="31"/>
      <c r="BY2971" s="31"/>
      <c r="BZ2971" s="31"/>
      <c r="CA2971" s="31"/>
      <c r="CB2971" s="31"/>
      <c r="CC2971" s="31"/>
      <c r="CD2971" s="31"/>
      <c r="CE2971" s="31"/>
      <c r="CF2971" s="31"/>
      <c r="CG2971" s="31"/>
      <c r="CH2971" s="31"/>
      <c r="CI2971" s="31"/>
      <c r="CJ2971" s="31"/>
      <c r="CK2971" s="31"/>
      <c r="CL2971" s="31"/>
      <c r="CM2971" s="31"/>
      <c r="CN2971" s="31"/>
      <c r="CO2971" s="31"/>
      <c r="CP2971" s="31"/>
      <c r="CQ2971" s="31"/>
      <c r="CR2971" s="31"/>
      <c r="CS2971" s="31"/>
      <c r="CT2971" s="31"/>
      <c r="CU2971" s="31"/>
      <c r="CV2971" s="31"/>
      <c r="CW2971" s="31"/>
      <c r="CX2971" s="31"/>
      <c r="CY2971" s="31"/>
      <c r="CZ2971" s="31"/>
      <c r="DA2971" s="31"/>
      <c r="DB2971" s="31"/>
      <c r="DC2971" s="31"/>
      <c r="DD2971" s="31"/>
      <c r="DE2971" s="31"/>
      <c r="DF2971" s="31"/>
      <c r="DG2971" s="31"/>
      <c r="DH2971" s="31"/>
      <c r="DI2971" s="31"/>
      <c r="DJ2971" s="31"/>
      <c r="DK2971" s="31"/>
      <c r="DL2971" s="31"/>
      <c r="DM2971" s="31"/>
      <c r="DN2971" s="31"/>
      <c r="DO2971" s="31"/>
      <c r="DP2971" s="31"/>
      <c r="DQ2971" s="31"/>
      <c r="DR2971" s="31"/>
      <c r="DS2971" s="31"/>
      <c r="DT2971" s="31"/>
      <c r="DU2971" s="31"/>
      <c r="DV2971" s="31"/>
      <c r="DW2971" s="31"/>
      <c r="DX2971" s="31"/>
      <c r="DY2971" s="31"/>
      <c r="DZ2971" s="31"/>
      <c r="EA2971" s="31"/>
      <c r="EB2971" s="31"/>
      <c r="EC2971" s="31"/>
      <c r="ED2971" s="31"/>
      <c r="EE2971" s="31"/>
      <c r="EF2971" s="31"/>
      <c r="EG2971" s="31"/>
      <c r="EH2971" s="31"/>
      <c r="EI2971" s="31"/>
      <c r="EJ2971" s="31"/>
      <c r="EK2971" s="31"/>
      <c r="EL2971" s="31"/>
      <c r="EM2971" s="31"/>
      <c r="EN2971" s="31"/>
      <c r="EO2971" s="31"/>
      <c r="EP2971" s="31"/>
      <c r="EQ2971" s="31"/>
      <c r="ER2971" s="31"/>
      <c r="ES2971" s="31"/>
      <c r="ET2971" s="31"/>
      <c r="EU2971" s="31"/>
      <c r="EV2971" s="31"/>
      <c r="EW2971" s="31"/>
      <c r="EX2971" s="31"/>
      <c r="EY2971" s="31"/>
      <c r="EZ2971" s="31"/>
      <c r="FA2971" s="31"/>
      <c r="FB2971" s="31"/>
      <c r="FC2971" s="31"/>
      <c r="FD2971" s="31"/>
      <c r="FE2971" s="31"/>
      <c r="FF2971" s="31"/>
      <c r="FG2971" s="31"/>
      <c r="FH2971" s="31"/>
      <c r="FI2971" s="31"/>
      <c r="FJ2971" s="31"/>
      <c r="FK2971" s="31"/>
      <c r="FL2971" s="31"/>
      <c r="FM2971" s="31"/>
      <c r="FN2971" s="31"/>
      <c r="FO2971" s="31"/>
      <c r="FP2971" s="31"/>
      <c r="FQ2971" s="31"/>
      <c r="FR2971" s="31"/>
      <c r="FS2971" s="31"/>
      <c r="FT2971" s="31"/>
      <c r="FU2971" s="31"/>
      <c r="FV2971" s="31"/>
      <c r="FW2971" s="31"/>
      <c r="FX2971" s="31"/>
      <c r="FY2971" s="31"/>
      <c r="FZ2971" s="31"/>
      <c r="GA2971" s="31"/>
      <c r="GB2971" s="31"/>
      <c r="GC2971" s="31"/>
      <c r="GD2971" s="31"/>
      <c r="GE2971" s="31"/>
      <c r="GF2971" s="31"/>
      <c r="GG2971" s="31"/>
      <c r="GH2971" s="31"/>
      <c r="GI2971" s="31"/>
      <c r="GJ2971" s="31"/>
      <c r="GK2971" s="31"/>
      <c r="GL2971" s="31"/>
      <c r="GM2971" s="31"/>
      <c r="GN2971" s="31"/>
      <c r="GO2971" s="31"/>
      <c r="GP2971" s="31"/>
      <c r="GQ2971" s="31"/>
      <c r="GR2971" s="31"/>
      <c r="GS2971" s="31"/>
      <c r="GT2971" s="31"/>
      <c r="GU2971" s="31"/>
      <c r="GV2971" s="31"/>
      <c r="GW2971" s="31"/>
      <c r="GX2971" s="31"/>
      <c r="GY2971" s="31"/>
      <c r="GZ2971" s="31"/>
      <c r="HA2971" s="31"/>
      <c r="HB2971" s="31"/>
      <c r="HC2971" s="31"/>
      <c r="HD2971" s="31"/>
      <c r="HE2971" s="31"/>
      <c r="HF2971" s="31"/>
      <c r="HG2971" s="31"/>
      <c r="HH2971" s="31"/>
      <c r="HI2971" s="31"/>
      <c r="HJ2971" s="31"/>
      <c r="HK2971" s="31"/>
      <c r="HL2971" s="31"/>
      <c r="HM2971" s="31"/>
      <c r="HN2971" s="31"/>
      <c r="HO2971" s="31"/>
      <c r="HP2971" s="31"/>
      <c r="HQ2971" s="31"/>
      <c r="HR2971" s="31"/>
      <c r="HS2971" s="31"/>
      <c r="HT2971" s="31"/>
      <c r="HU2971" s="31"/>
      <c r="HV2971" s="31"/>
      <c r="HW2971" s="31"/>
      <c r="HX2971" s="31"/>
      <c r="HY2971" s="31"/>
    </row>
    <row r="2972" s="1" customFormat="1" spans="1:203">
      <c r="A2972" s="8">
        <v>2971</v>
      </c>
      <c r="B2972" s="28" t="s">
        <v>3530</v>
      </c>
      <c r="C2972" s="28" t="s">
        <v>24</v>
      </c>
      <c r="D2972" s="9" t="s">
        <v>20</v>
      </c>
      <c r="E2972" s="28">
        <v>1</v>
      </c>
      <c r="F2972" s="8"/>
      <c r="G2972" s="8"/>
      <c r="H2972" s="8"/>
      <c r="I2972" s="8"/>
      <c r="J2972" s="8"/>
      <c r="K2972" s="29" t="s">
        <v>2224</v>
      </c>
      <c r="L2972" s="8" t="s">
        <v>3531</v>
      </c>
      <c r="M2972" s="31"/>
      <c r="N2972" s="31"/>
      <c r="O2972" s="31"/>
      <c r="P2972" s="31"/>
      <c r="Q2972" s="31"/>
      <c r="R2972" s="31"/>
      <c r="S2972" s="31"/>
      <c r="T2972" s="31"/>
      <c r="U2972" s="31"/>
      <c r="V2972" s="31"/>
      <c r="W2972" s="31"/>
      <c r="X2972" s="31"/>
      <c r="Y2972" s="31"/>
      <c r="Z2972" s="31"/>
      <c r="AA2972" s="31"/>
      <c r="AB2972" s="31"/>
      <c r="AC2972" s="31"/>
      <c r="AD2972" s="31"/>
      <c r="AE2972" s="31"/>
      <c r="AF2972" s="31"/>
      <c r="AG2972" s="31"/>
      <c r="AH2972" s="31"/>
      <c r="AI2972" s="31"/>
      <c r="AJ2972" s="31"/>
      <c r="AK2972" s="31"/>
      <c r="AL2972" s="31"/>
      <c r="AM2972" s="31"/>
      <c r="AN2972" s="31"/>
      <c r="AO2972" s="31"/>
      <c r="AP2972" s="31"/>
      <c r="AQ2972" s="31"/>
      <c r="AR2972" s="31"/>
      <c r="AS2972" s="31"/>
      <c r="AT2972" s="31"/>
      <c r="AU2972" s="31"/>
      <c r="AV2972" s="31"/>
      <c r="AW2972" s="31"/>
      <c r="AX2972" s="31"/>
      <c r="AY2972" s="31"/>
      <c r="AZ2972" s="31"/>
      <c r="BA2972" s="31"/>
      <c r="BB2972" s="31"/>
      <c r="BC2972" s="31"/>
      <c r="BD2972" s="31"/>
      <c r="BE2972" s="31"/>
      <c r="BF2972" s="31"/>
      <c r="BG2972" s="31"/>
      <c r="BH2972" s="31"/>
      <c r="BI2972" s="31"/>
      <c r="BJ2972" s="31"/>
      <c r="BK2972" s="31"/>
      <c r="BL2972" s="31"/>
      <c r="BM2972" s="31"/>
      <c r="BN2972" s="31"/>
      <c r="BO2972" s="31"/>
      <c r="BP2972" s="31"/>
      <c r="BQ2972" s="31"/>
      <c r="BR2972" s="31"/>
      <c r="BS2972" s="31"/>
      <c r="BT2972" s="31"/>
      <c r="BU2972" s="31"/>
      <c r="BV2972" s="31"/>
      <c r="BW2972" s="31"/>
      <c r="BX2972" s="31"/>
      <c r="BY2972" s="31"/>
      <c r="BZ2972" s="31"/>
      <c r="CA2972" s="31"/>
      <c r="CB2972" s="31"/>
      <c r="CC2972" s="31"/>
      <c r="CD2972" s="31"/>
      <c r="CE2972" s="31"/>
      <c r="CF2972" s="31"/>
      <c r="CG2972" s="31"/>
      <c r="CH2972" s="31"/>
      <c r="CI2972" s="31"/>
      <c r="CJ2972" s="31"/>
      <c r="CK2972" s="31"/>
      <c r="CL2972" s="31"/>
      <c r="CM2972" s="31"/>
      <c r="CN2972" s="31"/>
      <c r="CO2972" s="31"/>
      <c r="CP2972" s="31"/>
      <c r="CQ2972" s="31"/>
      <c r="CR2972" s="31"/>
      <c r="CS2972" s="31"/>
      <c r="CT2972" s="31"/>
      <c r="CU2972" s="31"/>
      <c r="CV2972" s="31"/>
      <c r="CW2972" s="31"/>
      <c r="CX2972" s="31"/>
      <c r="CY2972" s="31"/>
      <c r="CZ2972" s="31"/>
      <c r="DA2972" s="31"/>
      <c r="DB2972" s="31"/>
      <c r="DC2972" s="31"/>
      <c r="DD2972" s="31"/>
      <c r="DE2972" s="31"/>
      <c r="DF2972" s="31"/>
      <c r="DG2972" s="31"/>
      <c r="DH2972" s="31"/>
      <c r="DI2972" s="31"/>
      <c r="DJ2972" s="31"/>
      <c r="DK2972" s="31"/>
      <c r="DL2972" s="31"/>
      <c r="DM2972" s="31"/>
      <c r="DN2972" s="31"/>
      <c r="DO2972" s="31"/>
      <c r="DP2972" s="31"/>
      <c r="DQ2972" s="31"/>
      <c r="DR2972" s="31"/>
      <c r="DS2972" s="31"/>
      <c r="DT2972" s="31"/>
      <c r="DU2972" s="31"/>
      <c r="DV2972" s="31"/>
      <c r="DW2972" s="31"/>
      <c r="DX2972" s="31"/>
      <c r="DY2972" s="31"/>
      <c r="DZ2972" s="31"/>
      <c r="EA2972" s="31"/>
      <c r="EB2972" s="31"/>
      <c r="EC2972" s="31"/>
      <c r="ED2972" s="31"/>
      <c r="EE2972" s="31"/>
      <c r="EF2972" s="31"/>
      <c r="EG2972" s="31"/>
      <c r="EH2972" s="31"/>
      <c r="EI2972" s="31"/>
      <c r="EJ2972" s="31"/>
      <c r="EK2972" s="31"/>
      <c r="EL2972" s="31"/>
      <c r="EM2972" s="31"/>
      <c r="EN2972" s="31"/>
      <c r="EO2972" s="31"/>
      <c r="EP2972" s="31"/>
      <c r="EQ2972" s="31"/>
      <c r="ER2972" s="31"/>
      <c r="ES2972" s="31"/>
      <c r="ET2972" s="31"/>
      <c r="EU2972" s="31"/>
      <c r="EV2972" s="31"/>
      <c r="EW2972" s="31"/>
      <c r="EX2972" s="31"/>
      <c r="EY2972" s="31"/>
      <c r="EZ2972" s="31"/>
      <c r="FA2972" s="31"/>
      <c r="FB2972" s="31"/>
      <c r="FC2972" s="31"/>
      <c r="FD2972" s="31"/>
      <c r="FE2972" s="31"/>
      <c r="FF2972" s="31"/>
      <c r="FG2972" s="31"/>
      <c r="FH2972" s="31"/>
      <c r="FI2972" s="31"/>
      <c r="FJ2972" s="31"/>
      <c r="FK2972" s="31"/>
      <c r="FL2972" s="31"/>
      <c r="FM2972" s="31"/>
      <c r="FN2972" s="31"/>
      <c r="FO2972" s="31"/>
      <c r="FP2972" s="31"/>
      <c r="FQ2972" s="31"/>
      <c r="FR2972" s="31"/>
      <c r="FS2972" s="31"/>
      <c r="FT2972" s="31"/>
      <c r="FU2972" s="31"/>
      <c r="FV2972" s="31"/>
      <c r="FW2972" s="31"/>
      <c r="FX2972" s="31"/>
      <c r="FY2972" s="31"/>
      <c r="FZ2972" s="31"/>
      <c r="GA2972" s="31"/>
      <c r="GB2972" s="31"/>
      <c r="GC2972" s="31"/>
      <c r="GD2972" s="31"/>
      <c r="GE2972" s="31"/>
      <c r="GF2972" s="31"/>
      <c r="GG2972" s="31"/>
      <c r="GH2972" s="31"/>
      <c r="GI2972" s="31"/>
      <c r="GJ2972" s="31"/>
      <c r="GK2972" s="31"/>
      <c r="GL2972" s="31"/>
      <c r="GM2972" s="31"/>
      <c r="GN2972" s="31"/>
      <c r="GO2972" s="31"/>
      <c r="GP2972" s="31"/>
      <c r="GQ2972" s="31"/>
      <c r="GR2972" s="31"/>
      <c r="GS2972" s="31"/>
      <c r="GT2972" s="31"/>
      <c r="GU2972" s="31"/>
    </row>
    <row r="2973" s="1" customFormat="1" spans="1:203">
      <c r="A2973" s="8">
        <v>2972</v>
      </c>
      <c r="B2973" s="7" t="s">
        <v>3532</v>
      </c>
      <c r="C2973" s="7" t="s">
        <v>24</v>
      </c>
      <c r="D2973" s="7" t="s">
        <v>22</v>
      </c>
      <c r="E2973" s="7">
        <v>1</v>
      </c>
      <c r="F2973" s="8"/>
      <c r="G2973" s="8"/>
      <c r="H2973" s="8"/>
      <c r="I2973" s="8"/>
      <c r="J2973" s="8"/>
      <c r="K2973" s="29" t="s">
        <v>2224</v>
      </c>
      <c r="L2973" s="8" t="s">
        <v>3531</v>
      </c>
      <c r="M2973" s="31"/>
      <c r="N2973" s="31"/>
      <c r="O2973" s="31"/>
      <c r="P2973" s="31"/>
      <c r="Q2973" s="31"/>
      <c r="R2973" s="31"/>
      <c r="S2973" s="31"/>
      <c r="T2973" s="31"/>
      <c r="U2973" s="31"/>
      <c r="V2973" s="31"/>
      <c r="W2973" s="31"/>
      <c r="X2973" s="31"/>
      <c r="Y2973" s="31"/>
      <c r="Z2973" s="31"/>
      <c r="AA2973" s="31"/>
      <c r="AB2973" s="31"/>
      <c r="AC2973" s="31"/>
      <c r="AD2973" s="31"/>
      <c r="AE2973" s="31"/>
      <c r="AF2973" s="31"/>
      <c r="AG2973" s="31"/>
      <c r="AH2973" s="31"/>
      <c r="AI2973" s="31"/>
      <c r="AJ2973" s="31"/>
      <c r="AK2973" s="31"/>
      <c r="AL2973" s="31"/>
      <c r="AM2973" s="31"/>
      <c r="AN2973" s="31"/>
      <c r="AO2973" s="31"/>
      <c r="AP2973" s="31"/>
      <c r="AQ2973" s="31"/>
      <c r="AR2973" s="31"/>
      <c r="AS2973" s="31"/>
      <c r="AT2973" s="31"/>
      <c r="AU2973" s="31"/>
      <c r="AV2973" s="31"/>
      <c r="AW2973" s="31"/>
      <c r="AX2973" s="31"/>
      <c r="AY2973" s="31"/>
      <c r="AZ2973" s="31"/>
      <c r="BA2973" s="31"/>
      <c r="BB2973" s="31"/>
      <c r="BC2973" s="31"/>
      <c r="BD2973" s="31"/>
      <c r="BE2973" s="31"/>
      <c r="BF2973" s="31"/>
      <c r="BG2973" s="31"/>
      <c r="BH2973" s="31"/>
      <c r="BI2973" s="31"/>
      <c r="BJ2973" s="31"/>
      <c r="BK2973" s="31"/>
      <c r="BL2973" s="31"/>
      <c r="BM2973" s="31"/>
      <c r="BN2973" s="31"/>
      <c r="BO2973" s="31"/>
      <c r="BP2973" s="31"/>
      <c r="BQ2973" s="31"/>
      <c r="BR2973" s="31"/>
      <c r="BS2973" s="31"/>
      <c r="BT2973" s="31"/>
      <c r="BU2973" s="31"/>
      <c r="BV2973" s="31"/>
      <c r="BW2973" s="31"/>
      <c r="BX2973" s="31"/>
      <c r="BY2973" s="31"/>
      <c r="BZ2973" s="31"/>
      <c r="CA2973" s="31"/>
      <c r="CB2973" s="31"/>
      <c r="CC2973" s="31"/>
      <c r="CD2973" s="31"/>
      <c r="CE2973" s="31"/>
      <c r="CF2973" s="31"/>
      <c r="CG2973" s="31"/>
      <c r="CH2973" s="31"/>
      <c r="CI2973" s="31"/>
      <c r="CJ2973" s="31"/>
      <c r="CK2973" s="31"/>
      <c r="CL2973" s="31"/>
      <c r="CM2973" s="31"/>
      <c r="CN2973" s="31"/>
      <c r="CO2973" s="31"/>
      <c r="CP2973" s="31"/>
      <c r="CQ2973" s="31"/>
      <c r="CR2973" s="31"/>
      <c r="CS2973" s="31"/>
      <c r="CT2973" s="31"/>
      <c r="CU2973" s="31"/>
      <c r="CV2973" s="31"/>
      <c r="CW2973" s="31"/>
      <c r="CX2973" s="31"/>
      <c r="CY2973" s="31"/>
      <c r="CZ2973" s="31"/>
      <c r="DA2973" s="31"/>
      <c r="DB2973" s="31"/>
      <c r="DC2973" s="31"/>
      <c r="DD2973" s="31"/>
      <c r="DE2973" s="31"/>
      <c r="DF2973" s="31"/>
      <c r="DG2973" s="31"/>
      <c r="DH2973" s="31"/>
      <c r="DI2973" s="31"/>
      <c r="DJ2973" s="31"/>
      <c r="DK2973" s="31"/>
      <c r="DL2973" s="31"/>
      <c r="DM2973" s="31"/>
      <c r="DN2973" s="31"/>
      <c r="DO2973" s="31"/>
      <c r="DP2973" s="31"/>
      <c r="DQ2973" s="31"/>
      <c r="DR2973" s="31"/>
      <c r="DS2973" s="31"/>
      <c r="DT2973" s="31"/>
      <c r="DU2973" s="31"/>
      <c r="DV2973" s="31"/>
      <c r="DW2973" s="31"/>
      <c r="DX2973" s="31"/>
      <c r="DY2973" s="31"/>
      <c r="DZ2973" s="31"/>
      <c r="EA2973" s="31"/>
      <c r="EB2973" s="31"/>
      <c r="EC2973" s="31"/>
      <c r="ED2973" s="31"/>
      <c r="EE2973" s="31"/>
      <c r="EF2973" s="31"/>
      <c r="EG2973" s="31"/>
      <c r="EH2973" s="31"/>
      <c r="EI2973" s="31"/>
      <c r="EJ2973" s="31"/>
      <c r="EK2973" s="31"/>
      <c r="EL2973" s="31"/>
      <c r="EM2973" s="31"/>
      <c r="EN2973" s="31"/>
      <c r="EO2973" s="31"/>
      <c r="EP2973" s="31"/>
      <c r="EQ2973" s="31"/>
      <c r="ER2973" s="31"/>
      <c r="ES2973" s="31"/>
      <c r="ET2973" s="31"/>
      <c r="EU2973" s="31"/>
      <c r="EV2973" s="31"/>
      <c r="EW2973" s="31"/>
      <c r="EX2973" s="31"/>
      <c r="EY2973" s="31"/>
      <c r="EZ2973" s="31"/>
      <c r="FA2973" s="31"/>
      <c r="FB2973" s="31"/>
      <c r="FC2973" s="31"/>
      <c r="FD2973" s="31"/>
      <c r="FE2973" s="31"/>
      <c r="FF2973" s="31"/>
      <c r="FG2973" s="31"/>
      <c r="FH2973" s="31"/>
      <c r="FI2973" s="31"/>
      <c r="FJ2973" s="31"/>
      <c r="FK2973" s="31"/>
      <c r="FL2973" s="31"/>
      <c r="FM2973" s="31"/>
      <c r="FN2973" s="31"/>
      <c r="FO2973" s="31"/>
      <c r="FP2973" s="31"/>
      <c r="FQ2973" s="31"/>
      <c r="FR2973" s="31"/>
      <c r="FS2973" s="31"/>
      <c r="FT2973" s="31"/>
      <c r="FU2973" s="31"/>
      <c r="FV2973" s="31"/>
      <c r="FW2973" s="31"/>
      <c r="FX2973" s="31"/>
      <c r="FY2973" s="31"/>
      <c r="FZ2973" s="31"/>
      <c r="GA2973" s="31"/>
      <c r="GB2973" s="31"/>
      <c r="GC2973" s="31"/>
      <c r="GD2973" s="31"/>
      <c r="GE2973" s="31"/>
      <c r="GF2973" s="31"/>
      <c r="GG2973" s="31"/>
      <c r="GH2973" s="31"/>
      <c r="GI2973" s="31"/>
      <c r="GJ2973" s="31"/>
      <c r="GK2973" s="31"/>
      <c r="GL2973" s="31"/>
      <c r="GM2973" s="31"/>
      <c r="GN2973" s="31"/>
      <c r="GO2973" s="31"/>
      <c r="GP2973" s="31"/>
      <c r="GQ2973" s="31"/>
      <c r="GR2973" s="31"/>
      <c r="GS2973" s="31"/>
      <c r="GT2973" s="31"/>
      <c r="GU2973" s="31"/>
    </row>
    <row r="2974" s="2" customFormat="1" spans="1:234">
      <c r="A2974" s="8">
        <v>2973</v>
      </c>
      <c r="B2974" s="29" t="s">
        <v>3533</v>
      </c>
      <c r="C2974" s="29" t="s">
        <v>13</v>
      </c>
      <c r="D2974" s="29" t="s">
        <v>47</v>
      </c>
      <c r="E2974" s="29">
        <v>2</v>
      </c>
      <c r="F2974" s="29" t="s">
        <v>3534</v>
      </c>
      <c r="G2974" s="29"/>
      <c r="H2974" s="29"/>
      <c r="I2974" s="29"/>
      <c r="J2974" s="41"/>
      <c r="K2974" s="29" t="s">
        <v>2224</v>
      </c>
      <c r="L2974" s="8" t="s">
        <v>3531</v>
      </c>
      <c r="M2974" s="31"/>
      <c r="N2974" s="31"/>
      <c r="O2974" s="31"/>
      <c r="P2974" s="31"/>
      <c r="Q2974" s="31"/>
      <c r="R2974" s="31"/>
      <c r="S2974" s="31"/>
      <c r="T2974" s="31"/>
      <c r="U2974" s="31"/>
      <c r="V2974" s="31"/>
      <c r="W2974" s="31"/>
      <c r="X2974" s="31"/>
      <c r="Y2974" s="31"/>
      <c r="Z2974" s="31"/>
      <c r="AA2974" s="31"/>
      <c r="AB2974" s="31"/>
      <c r="AC2974" s="31"/>
      <c r="AD2974" s="31"/>
      <c r="AE2974" s="31"/>
      <c r="AF2974" s="31"/>
      <c r="AG2974" s="31"/>
      <c r="AH2974" s="31"/>
      <c r="AI2974" s="31"/>
      <c r="AJ2974" s="31"/>
      <c r="AK2974" s="31"/>
      <c r="AL2974" s="31"/>
      <c r="AM2974" s="31"/>
      <c r="AN2974" s="31"/>
      <c r="AO2974" s="31"/>
      <c r="AP2974" s="31"/>
      <c r="AQ2974" s="31"/>
      <c r="AR2974" s="31"/>
      <c r="AS2974" s="31"/>
      <c r="AT2974" s="31"/>
      <c r="AU2974" s="31"/>
      <c r="AV2974" s="31"/>
      <c r="AW2974" s="31"/>
      <c r="AX2974" s="31"/>
      <c r="AY2974" s="31"/>
      <c r="AZ2974" s="31"/>
      <c r="BA2974" s="31"/>
      <c r="BB2974" s="31"/>
      <c r="BC2974" s="31"/>
      <c r="BD2974" s="31"/>
      <c r="BE2974" s="31"/>
      <c r="BF2974" s="31"/>
      <c r="BG2974" s="31"/>
      <c r="BH2974" s="31"/>
      <c r="BI2974" s="31"/>
      <c r="BJ2974" s="31"/>
      <c r="BK2974" s="31"/>
      <c r="BL2974" s="31"/>
      <c r="BM2974" s="31"/>
      <c r="BN2974" s="31"/>
      <c r="BO2974" s="31"/>
      <c r="BP2974" s="31"/>
      <c r="BQ2974" s="31"/>
      <c r="BR2974" s="31"/>
      <c r="BS2974" s="31"/>
      <c r="BT2974" s="31"/>
      <c r="BU2974" s="31"/>
      <c r="BV2974" s="31"/>
      <c r="BW2974" s="31"/>
      <c r="BX2974" s="31"/>
      <c r="BY2974" s="31"/>
      <c r="BZ2974" s="31"/>
      <c r="CA2974" s="31"/>
      <c r="CB2974" s="31"/>
      <c r="CC2974" s="31"/>
      <c r="CD2974" s="31"/>
      <c r="CE2974" s="31"/>
      <c r="CF2974" s="31"/>
      <c r="CG2974" s="31"/>
      <c r="CH2974" s="31"/>
      <c r="CI2974" s="31"/>
      <c r="CJ2974" s="31"/>
      <c r="CK2974" s="31"/>
      <c r="CL2974" s="31"/>
      <c r="CM2974" s="31"/>
      <c r="CN2974" s="31"/>
      <c r="CO2974" s="31"/>
      <c r="CP2974" s="31"/>
      <c r="CQ2974" s="31"/>
      <c r="CR2974" s="31"/>
      <c r="CS2974" s="31"/>
      <c r="CT2974" s="31"/>
      <c r="CU2974" s="31"/>
      <c r="CV2974" s="31"/>
      <c r="CW2974" s="31"/>
      <c r="CX2974" s="31"/>
      <c r="CY2974" s="31"/>
      <c r="CZ2974" s="31"/>
      <c r="DA2974" s="31"/>
      <c r="DB2974" s="31"/>
      <c r="DC2974" s="31"/>
      <c r="DD2974" s="31"/>
      <c r="DE2974" s="31"/>
      <c r="DF2974" s="31"/>
      <c r="DG2974" s="31"/>
      <c r="DH2974" s="31"/>
      <c r="DI2974" s="31"/>
      <c r="DJ2974" s="31"/>
      <c r="DK2974" s="31"/>
      <c r="DL2974" s="31"/>
      <c r="DM2974" s="31"/>
      <c r="DN2974" s="31"/>
      <c r="DO2974" s="31"/>
      <c r="DP2974" s="31"/>
      <c r="DQ2974" s="31"/>
      <c r="DR2974" s="31"/>
      <c r="DS2974" s="31"/>
      <c r="DT2974" s="31"/>
      <c r="DU2974" s="31"/>
      <c r="DV2974" s="31"/>
      <c r="DW2974" s="31"/>
      <c r="DX2974" s="31"/>
      <c r="DY2974" s="31"/>
      <c r="DZ2974" s="31"/>
      <c r="EA2974" s="31"/>
      <c r="EB2974" s="31"/>
      <c r="EC2974" s="31"/>
      <c r="ED2974" s="31"/>
      <c r="EE2974" s="31"/>
      <c r="EF2974" s="31"/>
      <c r="EG2974" s="31"/>
      <c r="EH2974" s="31"/>
      <c r="EI2974" s="31"/>
      <c r="EJ2974" s="31"/>
      <c r="EK2974" s="31"/>
      <c r="EL2974" s="31"/>
      <c r="EM2974" s="31"/>
      <c r="EN2974" s="31"/>
      <c r="EO2974" s="31"/>
      <c r="EP2974" s="31"/>
      <c r="EQ2974" s="31"/>
      <c r="ER2974" s="31"/>
      <c r="ES2974" s="31"/>
      <c r="ET2974" s="31"/>
      <c r="EU2974" s="31"/>
      <c r="EV2974" s="31"/>
      <c r="EW2974" s="31"/>
      <c r="EX2974" s="31"/>
      <c r="EY2974" s="31"/>
      <c r="EZ2974" s="31"/>
      <c r="FA2974" s="31"/>
      <c r="FB2974" s="31"/>
      <c r="FC2974" s="31"/>
      <c r="FD2974" s="31"/>
      <c r="FE2974" s="31"/>
      <c r="FF2974" s="31"/>
      <c r="FG2974" s="31"/>
      <c r="FH2974" s="31"/>
      <c r="FI2974" s="31"/>
      <c r="FJ2974" s="31"/>
      <c r="FK2974" s="31"/>
      <c r="FL2974" s="31"/>
      <c r="FM2974" s="31"/>
      <c r="FN2974" s="31"/>
      <c r="FO2974" s="31"/>
      <c r="FP2974" s="31"/>
      <c r="FQ2974" s="31"/>
      <c r="FR2974" s="31"/>
      <c r="FS2974" s="31"/>
      <c r="FT2974" s="31"/>
      <c r="FU2974" s="31"/>
      <c r="FV2974" s="31"/>
      <c r="FW2974" s="31"/>
      <c r="FX2974" s="31"/>
      <c r="FY2974" s="31"/>
      <c r="FZ2974" s="31"/>
      <c r="GA2974" s="31"/>
      <c r="GB2974" s="31"/>
      <c r="GC2974" s="31"/>
      <c r="GD2974" s="31"/>
      <c r="GE2974" s="31"/>
      <c r="GF2974" s="31"/>
      <c r="GG2974" s="31"/>
      <c r="GH2974" s="31"/>
      <c r="GI2974" s="31"/>
      <c r="GJ2974" s="31"/>
      <c r="GK2974" s="31"/>
      <c r="GL2974" s="31"/>
      <c r="GM2974" s="31"/>
      <c r="GN2974" s="31"/>
      <c r="GO2974" s="31"/>
      <c r="GP2974" s="31"/>
      <c r="GQ2974" s="31"/>
      <c r="GR2974" s="31"/>
      <c r="GS2974" s="31"/>
      <c r="GT2974" s="31"/>
      <c r="GU2974" s="31"/>
      <c r="GV2974" s="1"/>
      <c r="GW2974" s="1"/>
      <c r="GX2974" s="1"/>
      <c r="GY2974" s="1"/>
      <c r="GZ2974" s="1"/>
      <c r="HA2974" s="1"/>
      <c r="HB2974" s="1"/>
      <c r="HC2974" s="1"/>
      <c r="HD2974" s="1"/>
      <c r="HE2974" s="1"/>
      <c r="HF2974" s="1"/>
      <c r="HG2974" s="1"/>
      <c r="HH2974" s="1"/>
      <c r="HI2974" s="1"/>
      <c r="HJ2974" s="1"/>
      <c r="HK2974" s="1"/>
      <c r="HL2974" s="1"/>
      <c r="HM2974" s="1"/>
      <c r="HN2974" s="1"/>
      <c r="HO2974" s="1"/>
      <c r="HP2974" s="1"/>
      <c r="HQ2974" s="1"/>
      <c r="HR2974" s="1"/>
      <c r="HS2974" s="1"/>
      <c r="HT2974" s="1"/>
      <c r="HU2974" s="1"/>
      <c r="HV2974" s="1"/>
      <c r="HW2974" s="1"/>
      <c r="HX2974" s="1"/>
      <c r="HY2974" s="1"/>
      <c r="HZ2974" s="1"/>
    </row>
    <row r="2975" s="1" customFormat="1" spans="1:12">
      <c r="A2975" s="8">
        <v>2974</v>
      </c>
      <c r="B2975" s="8" t="s">
        <v>3535</v>
      </c>
      <c r="C2975" s="8" t="s">
        <v>24</v>
      </c>
      <c r="D2975" s="8" t="s">
        <v>20</v>
      </c>
      <c r="E2975" s="8">
        <v>2</v>
      </c>
      <c r="F2975" s="8" t="s">
        <v>3536</v>
      </c>
      <c r="G2975" s="8"/>
      <c r="H2975" s="8"/>
      <c r="I2975" s="8"/>
      <c r="J2975" s="25"/>
      <c r="K2975" s="29" t="s">
        <v>2224</v>
      </c>
      <c r="L2975" s="8" t="s">
        <v>3531</v>
      </c>
    </row>
    <row r="2976" s="1" customFormat="1" spans="1:203">
      <c r="A2976" s="8">
        <v>2975</v>
      </c>
      <c r="B2976" s="28" t="s">
        <v>3537</v>
      </c>
      <c r="C2976" s="28" t="s">
        <v>24</v>
      </c>
      <c r="D2976" s="9" t="s">
        <v>20</v>
      </c>
      <c r="E2976" s="28">
        <v>2</v>
      </c>
      <c r="F2976" s="28" t="s">
        <v>3538</v>
      </c>
      <c r="G2976" s="28"/>
      <c r="H2976" s="8"/>
      <c r="I2976" s="8"/>
      <c r="J2976" s="8"/>
      <c r="K2976" s="29" t="s">
        <v>2224</v>
      </c>
      <c r="L2976" s="8" t="s">
        <v>3531</v>
      </c>
      <c r="M2976" s="31"/>
      <c r="N2976" s="31"/>
      <c r="O2976" s="31"/>
      <c r="P2976" s="31"/>
      <c r="Q2976" s="31"/>
      <c r="R2976" s="31"/>
      <c r="S2976" s="31"/>
      <c r="T2976" s="31"/>
      <c r="U2976" s="31"/>
      <c r="V2976" s="31"/>
      <c r="W2976" s="31"/>
      <c r="X2976" s="31"/>
      <c r="Y2976" s="31"/>
      <c r="Z2976" s="31"/>
      <c r="AA2976" s="31"/>
      <c r="AB2976" s="31"/>
      <c r="AC2976" s="31"/>
      <c r="AD2976" s="31"/>
      <c r="AE2976" s="31"/>
      <c r="AF2976" s="31"/>
      <c r="AG2976" s="31"/>
      <c r="AH2976" s="31"/>
      <c r="AI2976" s="31"/>
      <c r="AJ2976" s="31"/>
      <c r="AK2976" s="31"/>
      <c r="AL2976" s="31"/>
      <c r="AM2976" s="31"/>
      <c r="AN2976" s="31"/>
      <c r="AO2976" s="31"/>
      <c r="AP2976" s="31"/>
      <c r="AQ2976" s="31"/>
      <c r="AR2976" s="31"/>
      <c r="AS2976" s="31"/>
      <c r="AT2976" s="31"/>
      <c r="AU2976" s="31"/>
      <c r="AV2976" s="31"/>
      <c r="AW2976" s="31"/>
      <c r="AX2976" s="31"/>
      <c r="AY2976" s="31"/>
      <c r="AZ2976" s="31"/>
      <c r="BA2976" s="31"/>
      <c r="BB2976" s="31"/>
      <c r="BC2976" s="31"/>
      <c r="BD2976" s="31"/>
      <c r="BE2976" s="31"/>
      <c r="BF2976" s="31"/>
      <c r="BG2976" s="31"/>
      <c r="BH2976" s="31"/>
      <c r="BI2976" s="31"/>
      <c r="BJ2976" s="31"/>
      <c r="BK2976" s="31"/>
      <c r="BL2976" s="31"/>
      <c r="BM2976" s="31"/>
      <c r="BN2976" s="31"/>
      <c r="BO2976" s="31"/>
      <c r="BP2976" s="31"/>
      <c r="BQ2976" s="31"/>
      <c r="BR2976" s="31"/>
      <c r="BS2976" s="31"/>
      <c r="BT2976" s="31"/>
      <c r="BU2976" s="31"/>
      <c r="BV2976" s="31"/>
      <c r="BW2976" s="31"/>
      <c r="BX2976" s="31"/>
      <c r="BY2976" s="31"/>
      <c r="BZ2976" s="31"/>
      <c r="CA2976" s="31"/>
      <c r="CB2976" s="31"/>
      <c r="CC2976" s="31"/>
      <c r="CD2976" s="31"/>
      <c r="CE2976" s="31"/>
      <c r="CF2976" s="31"/>
      <c r="CG2976" s="31"/>
      <c r="CH2976" s="31"/>
      <c r="CI2976" s="31"/>
      <c r="CJ2976" s="31"/>
      <c r="CK2976" s="31"/>
      <c r="CL2976" s="31"/>
      <c r="CM2976" s="31"/>
      <c r="CN2976" s="31"/>
      <c r="CO2976" s="31"/>
      <c r="CP2976" s="31"/>
      <c r="CQ2976" s="31"/>
      <c r="CR2976" s="31"/>
      <c r="CS2976" s="31"/>
      <c r="CT2976" s="31"/>
      <c r="CU2976" s="31"/>
      <c r="CV2976" s="31"/>
      <c r="CW2976" s="31"/>
      <c r="CX2976" s="31"/>
      <c r="CY2976" s="31"/>
      <c r="CZ2976" s="31"/>
      <c r="DA2976" s="31"/>
      <c r="DB2976" s="31"/>
      <c r="DC2976" s="31"/>
      <c r="DD2976" s="31"/>
      <c r="DE2976" s="31"/>
      <c r="DF2976" s="31"/>
      <c r="DG2976" s="31"/>
      <c r="DH2976" s="31"/>
      <c r="DI2976" s="31"/>
      <c r="DJ2976" s="31"/>
      <c r="DK2976" s="31"/>
      <c r="DL2976" s="31"/>
      <c r="DM2976" s="31"/>
      <c r="DN2976" s="31"/>
      <c r="DO2976" s="31"/>
      <c r="DP2976" s="31"/>
      <c r="DQ2976" s="31"/>
      <c r="DR2976" s="31"/>
      <c r="DS2976" s="31"/>
      <c r="DT2976" s="31"/>
      <c r="DU2976" s="31"/>
      <c r="DV2976" s="31"/>
      <c r="DW2976" s="31"/>
      <c r="DX2976" s="31"/>
      <c r="DY2976" s="31"/>
      <c r="DZ2976" s="31"/>
      <c r="EA2976" s="31"/>
      <c r="EB2976" s="31"/>
      <c r="EC2976" s="31"/>
      <c r="ED2976" s="31"/>
      <c r="EE2976" s="31"/>
      <c r="EF2976" s="31"/>
      <c r="EG2976" s="31"/>
      <c r="EH2976" s="31"/>
      <c r="EI2976" s="31"/>
      <c r="EJ2976" s="31"/>
      <c r="EK2976" s="31"/>
      <c r="EL2976" s="31"/>
      <c r="EM2976" s="31"/>
      <c r="EN2976" s="31"/>
      <c r="EO2976" s="31"/>
      <c r="EP2976" s="31"/>
      <c r="EQ2976" s="31"/>
      <c r="ER2976" s="31"/>
      <c r="ES2976" s="31"/>
      <c r="ET2976" s="31"/>
      <c r="EU2976" s="31"/>
      <c r="EV2976" s="31"/>
      <c r="EW2976" s="31"/>
      <c r="EX2976" s="31"/>
      <c r="EY2976" s="31"/>
      <c r="EZ2976" s="31"/>
      <c r="FA2976" s="31"/>
      <c r="FB2976" s="31"/>
      <c r="FC2976" s="31"/>
      <c r="FD2976" s="31"/>
      <c r="FE2976" s="31"/>
      <c r="FF2976" s="31"/>
      <c r="FG2976" s="31"/>
      <c r="FH2976" s="31"/>
      <c r="FI2976" s="31"/>
      <c r="FJ2976" s="31"/>
      <c r="FK2976" s="31"/>
      <c r="FL2976" s="31"/>
      <c r="FM2976" s="31"/>
      <c r="FN2976" s="31"/>
      <c r="FO2976" s="31"/>
      <c r="FP2976" s="31"/>
      <c r="FQ2976" s="31"/>
      <c r="FR2976" s="31"/>
      <c r="FS2976" s="31"/>
      <c r="FT2976" s="31"/>
      <c r="FU2976" s="31"/>
      <c r="FV2976" s="31"/>
      <c r="FW2976" s="31"/>
      <c r="FX2976" s="31"/>
      <c r="FY2976" s="31"/>
      <c r="FZ2976" s="31"/>
      <c r="GA2976" s="31"/>
      <c r="GB2976" s="31"/>
      <c r="GC2976" s="31"/>
      <c r="GD2976" s="31"/>
      <c r="GE2976" s="31"/>
      <c r="GF2976" s="31"/>
      <c r="GG2976" s="31"/>
      <c r="GH2976" s="31"/>
      <c r="GI2976" s="31"/>
      <c r="GJ2976" s="31"/>
      <c r="GK2976" s="31"/>
      <c r="GL2976" s="31"/>
      <c r="GM2976" s="31"/>
      <c r="GN2976" s="31"/>
      <c r="GO2976" s="31"/>
      <c r="GP2976" s="31"/>
      <c r="GQ2976" s="31"/>
      <c r="GR2976" s="31"/>
      <c r="GS2976" s="31"/>
      <c r="GT2976" s="31"/>
      <c r="GU2976" s="31"/>
    </row>
    <row r="2977" s="2" customFormat="1" spans="1:234">
      <c r="A2977" s="8">
        <v>2976</v>
      </c>
      <c r="B2977" s="8" t="s">
        <v>3539</v>
      </c>
      <c r="C2977" s="8" t="s">
        <v>24</v>
      </c>
      <c r="D2977" s="9" t="s">
        <v>20</v>
      </c>
      <c r="E2977" s="8">
        <v>2</v>
      </c>
      <c r="F2977" s="8" t="s">
        <v>307</v>
      </c>
      <c r="G2977" s="8"/>
      <c r="H2977" s="8"/>
      <c r="I2977" s="8"/>
      <c r="J2977" s="25"/>
      <c r="K2977" s="29" t="s">
        <v>2224</v>
      </c>
      <c r="L2977" s="8" t="s">
        <v>3531</v>
      </c>
      <c r="M2977" s="31"/>
      <c r="N2977" s="31"/>
      <c r="O2977" s="31"/>
      <c r="P2977" s="31"/>
      <c r="Q2977" s="31"/>
      <c r="R2977" s="31"/>
      <c r="S2977" s="31"/>
      <c r="T2977" s="31"/>
      <c r="U2977" s="31"/>
      <c r="V2977" s="31"/>
      <c r="W2977" s="31"/>
      <c r="X2977" s="31"/>
      <c r="Y2977" s="31"/>
      <c r="Z2977" s="31"/>
      <c r="AA2977" s="31"/>
      <c r="AB2977" s="31"/>
      <c r="AC2977" s="31"/>
      <c r="AD2977" s="31"/>
      <c r="AE2977" s="31"/>
      <c r="AF2977" s="31"/>
      <c r="AG2977" s="31"/>
      <c r="AH2977" s="31"/>
      <c r="AI2977" s="31"/>
      <c r="AJ2977" s="31"/>
      <c r="AK2977" s="31"/>
      <c r="AL2977" s="31"/>
      <c r="AM2977" s="31"/>
      <c r="AN2977" s="31"/>
      <c r="AO2977" s="31"/>
      <c r="AP2977" s="31"/>
      <c r="AQ2977" s="31"/>
      <c r="AR2977" s="31"/>
      <c r="AS2977" s="31"/>
      <c r="AT2977" s="31"/>
      <c r="AU2977" s="31"/>
      <c r="AV2977" s="31"/>
      <c r="AW2977" s="31"/>
      <c r="AX2977" s="31"/>
      <c r="AY2977" s="31"/>
      <c r="AZ2977" s="31"/>
      <c r="BA2977" s="31"/>
      <c r="BB2977" s="31"/>
      <c r="BC2977" s="31"/>
      <c r="BD2977" s="31"/>
      <c r="BE2977" s="31"/>
      <c r="BF2977" s="31"/>
      <c r="BG2977" s="31"/>
      <c r="BH2977" s="31"/>
      <c r="BI2977" s="31"/>
      <c r="BJ2977" s="31"/>
      <c r="BK2977" s="31"/>
      <c r="BL2977" s="31"/>
      <c r="BM2977" s="31"/>
      <c r="BN2977" s="31"/>
      <c r="BO2977" s="31"/>
      <c r="BP2977" s="31"/>
      <c r="BQ2977" s="31"/>
      <c r="BR2977" s="31"/>
      <c r="BS2977" s="31"/>
      <c r="BT2977" s="31"/>
      <c r="BU2977" s="31"/>
      <c r="BV2977" s="31"/>
      <c r="BW2977" s="31"/>
      <c r="BX2977" s="31"/>
      <c r="BY2977" s="31"/>
      <c r="BZ2977" s="31"/>
      <c r="CA2977" s="31"/>
      <c r="CB2977" s="31"/>
      <c r="CC2977" s="31"/>
      <c r="CD2977" s="31"/>
      <c r="CE2977" s="31"/>
      <c r="CF2977" s="31"/>
      <c r="CG2977" s="31"/>
      <c r="CH2977" s="31"/>
      <c r="CI2977" s="31"/>
      <c r="CJ2977" s="31"/>
      <c r="CK2977" s="31"/>
      <c r="CL2977" s="31"/>
      <c r="CM2977" s="31"/>
      <c r="CN2977" s="31"/>
      <c r="CO2977" s="31"/>
      <c r="CP2977" s="31"/>
      <c r="CQ2977" s="31"/>
      <c r="CR2977" s="31"/>
      <c r="CS2977" s="31"/>
      <c r="CT2977" s="31"/>
      <c r="CU2977" s="31"/>
      <c r="CV2977" s="31"/>
      <c r="CW2977" s="31"/>
      <c r="CX2977" s="31"/>
      <c r="CY2977" s="31"/>
      <c r="CZ2977" s="31"/>
      <c r="DA2977" s="31"/>
      <c r="DB2977" s="31"/>
      <c r="DC2977" s="31"/>
      <c r="DD2977" s="31"/>
      <c r="DE2977" s="31"/>
      <c r="DF2977" s="31"/>
      <c r="DG2977" s="31"/>
      <c r="DH2977" s="31"/>
      <c r="DI2977" s="31"/>
      <c r="DJ2977" s="31"/>
      <c r="DK2977" s="31"/>
      <c r="DL2977" s="31"/>
      <c r="DM2977" s="31"/>
      <c r="DN2977" s="31"/>
      <c r="DO2977" s="31"/>
      <c r="DP2977" s="31"/>
      <c r="DQ2977" s="31"/>
      <c r="DR2977" s="31"/>
      <c r="DS2977" s="31"/>
      <c r="DT2977" s="31"/>
      <c r="DU2977" s="31"/>
      <c r="DV2977" s="31"/>
      <c r="DW2977" s="31"/>
      <c r="DX2977" s="31"/>
      <c r="DY2977" s="31"/>
      <c r="DZ2977" s="31"/>
      <c r="EA2977" s="31"/>
      <c r="EB2977" s="31"/>
      <c r="EC2977" s="31"/>
      <c r="ED2977" s="31"/>
      <c r="EE2977" s="31"/>
      <c r="EF2977" s="31"/>
      <c r="EG2977" s="31"/>
      <c r="EH2977" s="31"/>
      <c r="EI2977" s="31"/>
      <c r="EJ2977" s="31"/>
      <c r="EK2977" s="31"/>
      <c r="EL2977" s="31"/>
      <c r="EM2977" s="31"/>
      <c r="EN2977" s="31"/>
      <c r="EO2977" s="31"/>
      <c r="EP2977" s="31"/>
      <c r="EQ2977" s="31"/>
      <c r="ER2977" s="31"/>
      <c r="ES2977" s="31"/>
      <c r="ET2977" s="31"/>
      <c r="EU2977" s="31"/>
      <c r="EV2977" s="31"/>
      <c r="EW2977" s="31"/>
      <c r="EX2977" s="31"/>
      <c r="EY2977" s="31"/>
      <c r="EZ2977" s="31"/>
      <c r="FA2977" s="31"/>
      <c r="FB2977" s="31"/>
      <c r="FC2977" s="31"/>
      <c r="FD2977" s="31"/>
      <c r="FE2977" s="31"/>
      <c r="FF2977" s="31"/>
      <c r="FG2977" s="31"/>
      <c r="FH2977" s="31"/>
      <c r="FI2977" s="31"/>
      <c r="FJ2977" s="31"/>
      <c r="FK2977" s="31"/>
      <c r="FL2977" s="31"/>
      <c r="FM2977" s="31"/>
      <c r="FN2977" s="31"/>
      <c r="FO2977" s="31"/>
      <c r="FP2977" s="31"/>
      <c r="FQ2977" s="31"/>
      <c r="FR2977" s="31"/>
      <c r="FS2977" s="31"/>
      <c r="FT2977" s="31"/>
      <c r="FU2977" s="31"/>
      <c r="FV2977" s="31"/>
      <c r="FW2977" s="31"/>
      <c r="FX2977" s="31"/>
      <c r="FY2977" s="31"/>
      <c r="FZ2977" s="31"/>
      <c r="GA2977" s="31"/>
      <c r="GB2977" s="31"/>
      <c r="GC2977" s="31"/>
      <c r="GD2977" s="31"/>
      <c r="GE2977" s="31"/>
      <c r="GF2977" s="31"/>
      <c r="GG2977" s="31"/>
      <c r="GH2977" s="31"/>
      <c r="GI2977" s="31"/>
      <c r="GJ2977" s="31"/>
      <c r="GK2977" s="31"/>
      <c r="GL2977" s="31"/>
      <c r="GM2977" s="31"/>
      <c r="GN2977" s="31"/>
      <c r="GO2977" s="31"/>
      <c r="GP2977" s="31"/>
      <c r="GQ2977" s="31"/>
      <c r="GR2977" s="31"/>
      <c r="GS2977" s="31"/>
      <c r="GT2977" s="31"/>
      <c r="GU2977" s="31"/>
      <c r="GV2977" s="1"/>
      <c r="GW2977" s="1"/>
      <c r="GX2977" s="1"/>
      <c r="GY2977" s="1"/>
      <c r="GZ2977" s="1"/>
      <c r="HA2977" s="1"/>
      <c r="HB2977" s="1"/>
      <c r="HC2977" s="1"/>
      <c r="HD2977" s="1"/>
      <c r="HE2977" s="1"/>
      <c r="HF2977" s="1"/>
      <c r="HG2977" s="1"/>
      <c r="HH2977" s="1"/>
      <c r="HI2977" s="1"/>
      <c r="HJ2977" s="1"/>
      <c r="HK2977" s="1"/>
      <c r="HL2977" s="1"/>
      <c r="HM2977" s="1"/>
      <c r="HN2977" s="1"/>
      <c r="HO2977" s="1"/>
      <c r="HP2977" s="1"/>
      <c r="HQ2977" s="1"/>
      <c r="HR2977" s="1"/>
      <c r="HS2977" s="1"/>
      <c r="HT2977" s="1"/>
      <c r="HU2977" s="1"/>
      <c r="HV2977" s="1"/>
      <c r="HW2977" s="1"/>
      <c r="HX2977" s="1"/>
      <c r="HY2977" s="1"/>
      <c r="HZ2977" s="1"/>
    </row>
    <row r="2978" s="1" customFormat="1" spans="1:203">
      <c r="A2978" s="8">
        <v>2977</v>
      </c>
      <c r="B2978" s="56" t="s">
        <v>3540</v>
      </c>
      <c r="C2978" s="56" t="s">
        <v>24</v>
      </c>
      <c r="D2978" s="7" t="s">
        <v>47</v>
      </c>
      <c r="E2978" s="56">
        <v>1</v>
      </c>
      <c r="F2978" s="56"/>
      <c r="G2978" s="56"/>
      <c r="H2978" s="56"/>
      <c r="I2978" s="56"/>
      <c r="J2978" s="58"/>
      <c r="K2978" s="29" t="s">
        <v>2224</v>
      </c>
      <c r="L2978" s="8" t="s">
        <v>3531</v>
      </c>
      <c r="M2978" s="31"/>
      <c r="N2978" s="31"/>
      <c r="O2978" s="31"/>
      <c r="P2978" s="31"/>
      <c r="Q2978" s="31"/>
      <c r="R2978" s="31"/>
      <c r="S2978" s="31"/>
      <c r="T2978" s="31"/>
      <c r="U2978" s="31"/>
      <c r="V2978" s="31"/>
      <c r="W2978" s="31"/>
      <c r="X2978" s="31"/>
      <c r="Y2978" s="31"/>
      <c r="Z2978" s="31"/>
      <c r="AA2978" s="31"/>
      <c r="AB2978" s="31"/>
      <c r="AC2978" s="31"/>
      <c r="AD2978" s="31"/>
      <c r="AE2978" s="31"/>
      <c r="AF2978" s="31"/>
      <c r="AG2978" s="31"/>
      <c r="AH2978" s="31"/>
      <c r="AI2978" s="31"/>
      <c r="AJ2978" s="31"/>
      <c r="AK2978" s="31"/>
      <c r="AL2978" s="31"/>
      <c r="AM2978" s="31"/>
      <c r="AN2978" s="31"/>
      <c r="AO2978" s="31"/>
      <c r="AP2978" s="31"/>
      <c r="AQ2978" s="31"/>
      <c r="AR2978" s="31"/>
      <c r="AS2978" s="31"/>
      <c r="AT2978" s="31"/>
      <c r="AU2978" s="31"/>
      <c r="AV2978" s="31"/>
      <c r="AW2978" s="31"/>
      <c r="AX2978" s="31"/>
      <c r="AY2978" s="31"/>
      <c r="AZ2978" s="31"/>
      <c r="BA2978" s="31"/>
      <c r="BB2978" s="31"/>
      <c r="BC2978" s="31"/>
      <c r="BD2978" s="31"/>
      <c r="BE2978" s="31"/>
      <c r="BF2978" s="31"/>
      <c r="BG2978" s="31"/>
      <c r="BH2978" s="31"/>
      <c r="BI2978" s="31"/>
      <c r="BJ2978" s="31"/>
      <c r="BK2978" s="31"/>
      <c r="BL2978" s="31"/>
      <c r="BM2978" s="31"/>
      <c r="BN2978" s="31"/>
      <c r="BO2978" s="31"/>
      <c r="BP2978" s="31"/>
      <c r="BQ2978" s="31"/>
      <c r="BR2978" s="31"/>
      <c r="BS2978" s="31"/>
      <c r="BT2978" s="31"/>
      <c r="BU2978" s="31"/>
      <c r="BV2978" s="31"/>
      <c r="BW2978" s="31"/>
      <c r="BX2978" s="31"/>
      <c r="BY2978" s="31"/>
      <c r="BZ2978" s="31"/>
      <c r="CA2978" s="31"/>
      <c r="CB2978" s="31"/>
      <c r="CC2978" s="31"/>
      <c r="CD2978" s="31"/>
      <c r="CE2978" s="31"/>
      <c r="CF2978" s="31"/>
      <c r="CG2978" s="31"/>
      <c r="CH2978" s="31"/>
      <c r="CI2978" s="31"/>
      <c r="CJ2978" s="31"/>
      <c r="CK2978" s="31"/>
      <c r="CL2978" s="31"/>
      <c r="CM2978" s="31"/>
      <c r="CN2978" s="31"/>
      <c r="CO2978" s="31"/>
      <c r="CP2978" s="31"/>
      <c r="CQ2978" s="31"/>
      <c r="CR2978" s="31"/>
      <c r="CS2978" s="31"/>
      <c r="CT2978" s="31"/>
      <c r="CU2978" s="31"/>
      <c r="CV2978" s="31"/>
      <c r="CW2978" s="31"/>
      <c r="CX2978" s="31"/>
      <c r="CY2978" s="31"/>
      <c r="CZ2978" s="31"/>
      <c r="DA2978" s="31"/>
      <c r="DB2978" s="31"/>
      <c r="DC2978" s="31"/>
      <c r="DD2978" s="31"/>
      <c r="DE2978" s="31"/>
      <c r="DF2978" s="31"/>
      <c r="DG2978" s="31"/>
      <c r="DH2978" s="31"/>
      <c r="DI2978" s="31"/>
      <c r="DJ2978" s="31"/>
      <c r="DK2978" s="31"/>
      <c r="DL2978" s="31"/>
      <c r="DM2978" s="31"/>
      <c r="DN2978" s="31"/>
      <c r="DO2978" s="31"/>
      <c r="DP2978" s="31"/>
      <c r="DQ2978" s="31"/>
      <c r="DR2978" s="31"/>
      <c r="DS2978" s="31"/>
      <c r="DT2978" s="31"/>
      <c r="DU2978" s="31"/>
      <c r="DV2978" s="31"/>
      <c r="DW2978" s="31"/>
      <c r="DX2978" s="31"/>
      <c r="DY2978" s="31"/>
      <c r="DZ2978" s="31"/>
      <c r="EA2978" s="31"/>
      <c r="EB2978" s="31"/>
      <c r="EC2978" s="31"/>
      <c r="ED2978" s="31"/>
      <c r="EE2978" s="31"/>
      <c r="EF2978" s="31"/>
      <c r="EG2978" s="31"/>
      <c r="EH2978" s="31"/>
      <c r="EI2978" s="31"/>
      <c r="EJ2978" s="31"/>
      <c r="EK2978" s="31"/>
      <c r="EL2978" s="31"/>
      <c r="EM2978" s="31"/>
      <c r="EN2978" s="31"/>
      <c r="EO2978" s="31"/>
      <c r="EP2978" s="31"/>
      <c r="EQ2978" s="31"/>
      <c r="ER2978" s="31"/>
      <c r="ES2978" s="31"/>
      <c r="ET2978" s="31"/>
      <c r="EU2978" s="31"/>
      <c r="EV2978" s="31"/>
      <c r="EW2978" s="31"/>
      <c r="EX2978" s="31"/>
      <c r="EY2978" s="31"/>
      <c r="EZ2978" s="31"/>
      <c r="FA2978" s="31"/>
      <c r="FB2978" s="31"/>
      <c r="FC2978" s="31"/>
      <c r="FD2978" s="31"/>
      <c r="FE2978" s="31"/>
      <c r="FF2978" s="31"/>
      <c r="FG2978" s="31"/>
      <c r="FH2978" s="31"/>
      <c r="FI2978" s="31"/>
      <c r="FJ2978" s="31"/>
      <c r="FK2978" s="31"/>
      <c r="FL2978" s="31"/>
      <c r="FM2978" s="31"/>
      <c r="FN2978" s="31"/>
      <c r="FO2978" s="31"/>
      <c r="FP2978" s="31"/>
      <c r="FQ2978" s="31"/>
      <c r="FR2978" s="31"/>
      <c r="FS2978" s="31"/>
      <c r="FT2978" s="31"/>
      <c r="FU2978" s="31"/>
      <c r="FV2978" s="31"/>
      <c r="FW2978" s="31"/>
      <c r="FX2978" s="31"/>
      <c r="FY2978" s="31"/>
      <c r="FZ2978" s="31"/>
      <c r="GA2978" s="31"/>
      <c r="GB2978" s="31"/>
      <c r="GC2978" s="31"/>
      <c r="GD2978" s="31"/>
      <c r="GE2978" s="31"/>
      <c r="GF2978" s="31"/>
      <c r="GG2978" s="31"/>
      <c r="GH2978" s="31"/>
      <c r="GI2978" s="31"/>
      <c r="GJ2978" s="31"/>
      <c r="GK2978" s="31"/>
      <c r="GL2978" s="31"/>
      <c r="GM2978" s="31"/>
      <c r="GN2978" s="31"/>
      <c r="GO2978" s="31"/>
      <c r="GP2978" s="31"/>
      <c r="GQ2978" s="31"/>
      <c r="GR2978" s="31"/>
      <c r="GS2978" s="31"/>
      <c r="GT2978" s="31"/>
      <c r="GU2978" s="31"/>
    </row>
    <row r="2979" s="1" customFormat="1" spans="1:203">
      <c r="A2979" s="8">
        <v>2978</v>
      </c>
      <c r="B2979" s="28" t="s">
        <v>3541</v>
      </c>
      <c r="C2979" s="28" t="s">
        <v>24</v>
      </c>
      <c r="D2979" s="9" t="s">
        <v>20</v>
      </c>
      <c r="E2979" s="28">
        <v>2</v>
      </c>
      <c r="F2979" s="8" t="s">
        <v>268</v>
      </c>
      <c r="G2979" s="28"/>
      <c r="H2979" s="8"/>
      <c r="I2979" s="8"/>
      <c r="J2979" s="8"/>
      <c r="K2979" s="29" t="s">
        <v>2224</v>
      </c>
      <c r="L2979" s="8" t="s">
        <v>3531</v>
      </c>
      <c r="M2979" s="31"/>
      <c r="N2979" s="31"/>
      <c r="O2979" s="31"/>
      <c r="P2979" s="31"/>
      <c r="Q2979" s="31"/>
      <c r="R2979" s="31"/>
      <c r="S2979" s="31"/>
      <c r="T2979" s="31"/>
      <c r="U2979" s="31"/>
      <c r="V2979" s="31"/>
      <c r="W2979" s="31"/>
      <c r="X2979" s="31"/>
      <c r="Y2979" s="31"/>
      <c r="Z2979" s="31"/>
      <c r="AA2979" s="31"/>
      <c r="AB2979" s="31"/>
      <c r="AC2979" s="31"/>
      <c r="AD2979" s="31"/>
      <c r="AE2979" s="31"/>
      <c r="AF2979" s="31"/>
      <c r="AG2979" s="31"/>
      <c r="AH2979" s="31"/>
      <c r="AI2979" s="31"/>
      <c r="AJ2979" s="31"/>
      <c r="AK2979" s="31"/>
      <c r="AL2979" s="31"/>
      <c r="AM2979" s="31"/>
      <c r="AN2979" s="31"/>
      <c r="AO2979" s="31"/>
      <c r="AP2979" s="31"/>
      <c r="AQ2979" s="31"/>
      <c r="AR2979" s="31"/>
      <c r="AS2979" s="31"/>
      <c r="AT2979" s="31"/>
      <c r="AU2979" s="31"/>
      <c r="AV2979" s="31"/>
      <c r="AW2979" s="31"/>
      <c r="AX2979" s="31"/>
      <c r="AY2979" s="31"/>
      <c r="AZ2979" s="31"/>
      <c r="BA2979" s="31"/>
      <c r="BB2979" s="31"/>
      <c r="BC2979" s="31"/>
      <c r="BD2979" s="31"/>
      <c r="BE2979" s="31"/>
      <c r="BF2979" s="31"/>
      <c r="BG2979" s="31"/>
      <c r="BH2979" s="31"/>
      <c r="BI2979" s="31"/>
      <c r="BJ2979" s="31"/>
      <c r="BK2979" s="31"/>
      <c r="BL2979" s="31"/>
      <c r="BM2979" s="31"/>
      <c r="BN2979" s="31"/>
      <c r="BO2979" s="31"/>
      <c r="BP2979" s="31"/>
      <c r="BQ2979" s="31"/>
      <c r="BR2979" s="31"/>
      <c r="BS2979" s="31"/>
      <c r="BT2979" s="31"/>
      <c r="BU2979" s="31"/>
      <c r="BV2979" s="31"/>
      <c r="BW2979" s="31"/>
      <c r="BX2979" s="31"/>
      <c r="BY2979" s="31"/>
      <c r="BZ2979" s="31"/>
      <c r="CA2979" s="31"/>
      <c r="CB2979" s="31"/>
      <c r="CC2979" s="31"/>
      <c r="CD2979" s="31"/>
      <c r="CE2979" s="31"/>
      <c r="CF2979" s="31"/>
      <c r="CG2979" s="31"/>
      <c r="CH2979" s="31"/>
      <c r="CI2979" s="31"/>
      <c r="CJ2979" s="31"/>
      <c r="CK2979" s="31"/>
      <c r="CL2979" s="31"/>
      <c r="CM2979" s="31"/>
      <c r="CN2979" s="31"/>
      <c r="CO2979" s="31"/>
      <c r="CP2979" s="31"/>
      <c r="CQ2979" s="31"/>
      <c r="CR2979" s="31"/>
      <c r="CS2979" s="31"/>
      <c r="CT2979" s="31"/>
      <c r="CU2979" s="31"/>
      <c r="CV2979" s="31"/>
      <c r="CW2979" s="31"/>
      <c r="CX2979" s="31"/>
      <c r="CY2979" s="31"/>
      <c r="CZ2979" s="31"/>
      <c r="DA2979" s="31"/>
      <c r="DB2979" s="31"/>
      <c r="DC2979" s="31"/>
      <c r="DD2979" s="31"/>
      <c r="DE2979" s="31"/>
      <c r="DF2979" s="31"/>
      <c r="DG2979" s="31"/>
      <c r="DH2979" s="31"/>
      <c r="DI2979" s="31"/>
      <c r="DJ2979" s="31"/>
      <c r="DK2979" s="31"/>
      <c r="DL2979" s="31"/>
      <c r="DM2979" s="31"/>
      <c r="DN2979" s="31"/>
      <c r="DO2979" s="31"/>
      <c r="DP2979" s="31"/>
      <c r="DQ2979" s="31"/>
      <c r="DR2979" s="31"/>
      <c r="DS2979" s="31"/>
      <c r="DT2979" s="31"/>
      <c r="DU2979" s="31"/>
      <c r="DV2979" s="31"/>
      <c r="DW2979" s="31"/>
      <c r="DX2979" s="31"/>
      <c r="DY2979" s="31"/>
      <c r="DZ2979" s="31"/>
      <c r="EA2979" s="31"/>
      <c r="EB2979" s="31"/>
      <c r="EC2979" s="31"/>
      <c r="ED2979" s="31"/>
      <c r="EE2979" s="31"/>
      <c r="EF2979" s="31"/>
      <c r="EG2979" s="31"/>
      <c r="EH2979" s="31"/>
      <c r="EI2979" s="31"/>
      <c r="EJ2979" s="31"/>
      <c r="EK2979" s="31"/>
      <c r="EL2979" s="31"/>
      <c r="EM2979" s="31"/>
      <c r="EN2979" s="31"/>
      <c r="EO2979" s="31"/>
      <c r="EP2979" s="31"/>
      <c r="EQ2979" s="31"/>
      <c r="ER2979" s="31"/>
      <c r="ES2979" s="31"/>
      <c r="ET2979" s="31"/>
      <c r="EU2979" s="31"/>
      <c r="EV2979" s="31"/>
      <c r="EW2979" s="31"/>
      <c r="EX2979" s="31"/>
      <c r="EY2979" s="31"/>
      <c r="EZ2979" s="31"/>
      <c r="FA2979" s="31"/>
      <c r="FB2979" s="31"/>
      <c r="FC2979" s="31"/>
      <c r="FD2979" s="31"/>
      <c r="FE2979" s="31"/>
      <c r="FF2979" s="31"/>
      <c r="FG2979" s="31"/>
      <c r="FH2979" s="31"/>
      <c r="FI2979" s="31"/>
      <c r="FJ2979" s="31"/>
      <c r="FK2979" s="31"/>
      <c r="FL2979" s="31"/>
      <c r="FM2979" s="31"/>
      <c r="FN2979" s="31"/>
      <c r="FO2979" s="31"/>
      <c r="FP2979" s="31"/>
      <c r="FQ2979" s="31"/>
      <c r="FR2979" s="31"/>
      <c r="FS2979" s="31"/>
      <c r="FT2979" s="31"/>
      <c r="FU2979" s="31"/>
      <c r="FV2979" s="31"/>
      <c r="FW2979" s="31"/>
      <c r="FX2979" s="31"/>
      <c r="FY2979" s="31"/>
      <c r="FZ2979" s="31"/>
      <c r="GA2979" s="31"/>
      <c r="GB2979" s="31"/>
      <c r="GC2979" s="31"/>
      <c r="GD2979" s="31"/>
      <c r="GE2979" s="31"/>
      <c r="GF2979" s="31"/>
      <c r="GG2979" s="31"/>
      <c r="GH2979" s="31"/>
      <c r="GI2979" s="31"/>
      <c r="GJ2979" s="31"/>
      <c r="GK2979" s="31"/>
      <c r="GL2979" s="31"/>
      <c r="GM2979" s="31"/>
      <c r="GN2979" s="31"/>
      <c r="GO2979" s="31"/>
      <c r="GP2979" s="31"/>
      <c r="GQ2979" s="31"/>
      <c r="GR2979" s="31"/>
      <c r="GS2979" s="31"/>
      <c r="GT2979" s="31"/>
      <c r="GU2979" s="31"/>
    </row>
    <row r="2980" s="1" customFormat="1" spans="1:203">
      <c r="A2980" s="8">
        <v>2979</v>
      </c>
      <c r="B2980" s="29" t="s">
        <v>1219</v>
      </c>
      <c r="C2980" s="29" t="s">
        <v>13</v>
      </c>
      <c r="D2980" s="9" t="s">
        <v>20</v>
      </c>
      <c r="E2980" s="29">
        <v>1</v>
      </c>
      <c r="F2980" s="56"/>
      <c r="G2980" s="56"/>
      <c r="H2980" s="56"/>
      <c r="I2980" s="56"/>
      <c r="J2980" s="58"/>
      <c r="K2980" s="29" t="s">
        <v>2224</v>
      </c>
      <c r="L2980" s="8" t="s">
        <v>3531</v>
      </c>
      <c r="M2980" s="31"/>
      <c r="N2980" s="31"/>
      <c r="O2980" s="31"/>
      <c r="P2980" s="31"/>
      <c r="Q2980" s="31"/>
      <c r="R2980" s="31"/>
      <c r="S2980" s="31"/>
      <c r="T2980" s="31"/>
      <c r="U2980" s="31"/>
      <c r="V2980" s="31"/>
      <c r="W2980" s="31"/>
      <c r="X2980" s="31"/>
      <c r="Y2980" s="31"/>
      <c r="Z2980" s="31"/>
      <c r="AA2980" s="31"/>
      <c r="AB2980" s="31"/>
      <c r="AC2980" s="31"/>
      <c r="AD2980" s="31"/>
      <c r="AE2980" s="31"/>
      <c r="AF2980" s="31"/>
      <c r="AG2980" s="31"/>
      <c r="AH2980" s="31"/>
      <c r="AI2980" s="31"/>
      <c r="AJ2980" s="31"/>
      <c r="AK2980" s="31"/>
      <c r="AL2980" s="31"/>
      <c r="AM2980" s="31"/>
      <c r="AN2980" s="31"/>
      <c r="AO2980" s="31"/>
      <c r="AP2980" s="31"/>
      <c r="AQ2980" s="31"/>
      <c r="AR2980" s="31"/>
      <c r="AS2980" s="31"/>
      <c r="AT2980" s="31"/>
      <c r="AU2980" s="31"/>
      <c r="AV2980" s="31"/>
      <c r="AW2980" s="31"/>
      <c r="AX2980" s="31"/>
      <c r="AY2980" s="31"/>
      <c r="AZ2980" s="31"/>
      <c r="BA2980" s="31"/>
      <c r="BB2980" s="31"/>
      <c r="BC2980" s="31"/>
      <c r="BD2980" s="31"/>
      <c r="BE2980" s="31"/>
      <c r="BF2980" s="31"/>
      <c r="BG2980" s="31"/>
      <c r="BH2980" s="31"/>
      <c r="BI2980" s="31"/>
      <c r="BJ2980" s="31"/>
      <c r="BK2980" s="31"/>
      <c r="BL2980" s="31"/>
      <c r="BM2980" s="31"/>
      <c r="BN2980" s="31"/>
      <c r="BO2980" s="31"/>
      <c r="BP2980" s="31"/>
      <c r="BQ2980" s="31"/>
      <c r="BR2980" s="31"/>
      <c r="BS2980" s="31"/>
      <c r="BT2980" s="31"/>
      <c r="BU2980" s="31"/>
      <c r="BV2980" s="31"/>
      <c r="BW2980" s="31"/>
      <c r="BX2980" s="31"/>
      <c r="BY2980" s="31"/>
      <c r="BZ2980" s="31"/>
      <c r="CA2980" s="31"/>
      <c r="CB2980" s="31"/>
      <c r="CC2980" s="31"/>
      <c r="CD2980" s="31"/>
      <c r="CE2980" s="31"/>
      <c r="CF2980" s="31"/>
      <c r="CG2980" s="31"/>
      <c r="CH2980" s="31"/>
      <c r="CI2980" s="31"/>
      <c r="CJ2980" s="31"/>
      <c r="CK2980" s="31"/>
      <c r="CL2980" s="31"/>
      <c r="CM2980" s="31"/>
      <c r="CN2980" s="31"/>
      <c r="CO2980" s="31"/>
      <c r="CP2980" s="31"/>
      <c r="CQ2980" s="31"/>
      <c r="CR2980" s="31"/>
      <c r="CS2980" s="31"/>
      <c r="CT2980" s="31"/>
      <c r="CU2980" s="31"/>
      <c r="CV2980" s="31"/>
      <c r="CW2980" s="31"/>
      <c r="CX2980" s="31"/>
      <c r="CY2980" s="31"/>
      <c r="CZ2980" s="31"/>
      <c r="DA2980" s="31"/>
      <c r="DB2980" s="31"/>
      <c r="DC2980" s="31"/>
      <c r="DD2980" s="31"/>
      <c r="DE2980" s="31"/>
      <c r="DF2980" s="31"/>
      <c r="DG2980" s="31"/>
      <c r="DH2980" s="31"/>
      <c r="DI2980" s="31"/>
      <c r="DJ2980" s="31"/>
      <c r="DK2980" s="31"/>
      <c r="DL2980" s="31"/>
      <c r="DM2980" s="31"/>
      <c r="DN2980" s="31"/>
      <c r="DO2980" s="31"/>
      <c r="DP2980" s="31"/>
      <c r="DQ2980" s="31"/>
      <c r="DR2980" s="31"/>
      <c r="DS2980" s="31"/>
      <c r="DT2980" s="31"/>
      <c r="DU2980" s="31"/>
      <c r="DV2980" s="31"/>
      <c r="DW2980" s="31"/>
      <c r="DX2980" s="31"/>
      <c r="DY2980" s="31"/>
      <c r="DZ2980" s="31"/>
      <c r="EA2980" s="31"/>
      <c r="EB2980" s="31"/>
      <c r="EC2980" s="31"/>
      <c r="ED2980" s="31"/>
      <c r="EE2980" s="31"/>
      <c r="EF2980" s="31"/>
      <c r="EG2980" s="31"/>
      <c r="EH2980" s="31"/>
      <c r="EI2980" s="31"/>
      <c r="EJ2980" s="31"/>
      <c r="EK2980" s="31"/>
      <c r="EL2980" s="31"/>
      <c r="EM2980" s="31"/>
      <c r="EN2980" s="31"/>
      <c r="EO2980" s="31"/>
      <c r="EP2980" s="31"/>
      <c r="EQ2980" s="31"/>
      <c r="ER2980" s="31"/>
      <c r="ES2980" s="31"/>
      <c r="ET2980" s="31"/>
      <c r="EU2980" s="31"/>
      <c r="EV2980" s="31"/>
      <c r="EW2980" s="31"/>
      <c r="EX2980" s="31"/>
      <c r="EY2980" s="31"/>
      <c r="EZ2980" s="31"/>
      <c r="FA2980" s="31"/>
      <c r="FB2980" s="31"/>
      <c r="FC2980" s="31"/>
      <c r="FD2980" s="31"/>
      <c r="FE2980" s="31"/>
      <c r="FF2980" s="31"/>
      <c r="FG2980" s="31"/>
      <c r="FH2980" s="31"/>
      <c r="FI2980" s="31"/>
      <c r="FJ2980" s="31"/>
      <c r="FK2980" s="31"/>
      <c r="FL2980" s="31"/>
      <c r="FM2980" s="31"/>
      <c r="FN2980" s="31"/>
      <c r="FO2980" s="31"/>
      <c r="FP2980" s="31"/>
      <c r="FQ2980" s="31"/>
      <c r="FR2980" s="31"/>
      <c r="FS2980" s="31"/>
      <c r="FT2980" s="31"/>
      <c r="FU2980" s="31"/>
      <c r="FV2980" s="31"/>
      <c r="FW2980" s="31"/>
      <c r="FX2980" s="31"/>
      <c r="FY2980" s="31"/>
      <c r="FZ2980" s="31"/>
      <c r="GA2980" s="31"/>
      <c r="GB2980" s="31"/>
      <c r="GC2980" s="31"/>
      <c r="GD2980" s="31"/>
      <c r="GE2980" s="31"/>
      <c r="GF2980" s="31"/>
      <c r="GG2980" s="31"/>
      <c r="GH2980" s="31"/>
      <c r="GI2980" s="31"/>
      <c r="GJ2980" s="31"/>
      <c r="GK2980" s="31"/>
      <c r="GL2980" s="31"/>
      <c r="GM2980" s="31"/>
      <c r="GN2980" s="31"/>
      <c r="GO2980" s="31"/>
      <c r="GP2980" s="31"/>
      <c r="GQ2980" s="31"/>
      <c r="GR2980" s="31"/>
      <c r="GS2980" s="31"/>
      <c r="GT2980" s="31"/>
      <c r="GU2980" s="31"/>
    </row>
    <row r="2981" s="1" customFormat="1" spans="1:203">
      <c r="A2981" s="8">
        <v>2980</v>
      </c>
      <c r="B2981" s="29" t="s">
        <v>571</v>
      </c>
      <c r="C2981" s="29" t="s">
        <v>24</v>
      </c>
      <c r="D2981" s="14" t="s">
        <v>22</v>
      </c>
      <c r="E2981" s="29">
        <v>1</v>
      </c>
      <c r="F2981" s="8"/>
      <c r="G2981" s="8"/>
      <c r="H2981" s="8"/>
      <c r="I2981" s="8"/>
      <c r="J2981" s="8"/>
      <c r="K2981" s="29" t="s">
        <v>2224</v>
      </c>
      <c r="L2981" s="8" t="s">
        <v>3531</v>
      </c>
      <c r="M2981" s="31"/>
      <c r="N2981" s="31"/>
      <c r="O2981" s="31"/>
      <c r="P2981" s="31"/>
      <c r="Q2981" s="31"/>
      <c r="R2981" s="31"/>
      <c r="S2981" s="31"/>
      <c r="T2981" s="31"/>
      <c r="U2981" s="31"/>
      <c r="V2981" s="31"/>
      <c r="W2981" s="31"/>
      <c r="X2981" s="31"/>
      <c r="Y2981" s="31"/>
      <c r="Z2981" s="31"/>
      <c r="AA2981" s="31"/>
      <c r="AB2981" s="31"/>
      <c r="AC2981" s="31"/>
      <c r="AD2981" s="31"/>
      <c r="AE2981" s="31"/>
      <c r="AF2981" s="31"/>
      <c r="AG2981" s="31"/>
      <c r="AH2981" s="31"/>
      <c r="AI2981" s="31"/>
      <c r="AJ2981" s="31"/>
      <c r="AK2981" s="31"/>
      <c r="AL2981" s="31"/>
      <c r="AM2981" s="31"/>
      <c r="AN2981" s="31"/>
      <c r="AO2981" s="31"/>
      <c r="AP2981" s="31"/>
      <c r="AQ2981" s="31"/>
      <c r="AR2981" s="31"/>
      <c r="AS2981" s="31"/>
      <c r="AT2981" s="31"/>
      <c r="AU2981" s="31"/>
      <c r="AV2981" s="31"/>
      <c r="AW2981" s="31"/>
      <c r="AX2981" s="31"/>
      <c r="AY2981" s="31"/>
      <c r="AZ2981" s="31"/>
      <c r="BA2981" s="31"/>
      <c r="BB2981" s="31"/>
      <c r="BC2981" s="31"/>
      <c r="BD2981" s="31"/>
      <c r="BE2981" s="31"/>
      <c r="BF2981" s="31"/>
      <c r="BG2981" s="31"/>
      <c r="BH2981" s="31"/>
      <c r="BI2981" s="31"/>
      <c r="BJ2981" s="31"/>
      <c r="BK2981" s="31"/>
      <c r="BL2981" s="31"/>
      <c r="BM2981" s="31"/>
      <c r="BN2981" s="31"/>
      <c r="BO2981" s="31"/>
      <c r="BP2981" s="31"/>
      <c r="BQ2981" s="31"/>
      <c r="BR2981" s="31"/>
      <c r="BS2981" s="31"/>
      <c r="BT2981" s="31"/>
      <c r="BU2981" s="31"/>
      <c r="BV2981" s="31"/>
      <c r="BW2981" s="31"/>
      <c r="BX2981" s="31"/>
      <c r="BY2981" s="31"/>
      <c r="BZ2981" s="31"/>
      <c r="CA2981" s="31"/>
      <c r="CB2981" s="31"/>
      <c r="CC2981" s="31"/>
      <c r="CD2981" s="31"/>
      <c r="CE2981" s="31"/>
      <c r="CF2981" s="31"/>
      <c r="CG2981" s="31"/>
      <c r="CH2981" s="31"/>
      <c r="CI2981" s="31"/>
      <c r="CJ2981" s="31"/>
      <c r="CK2981" s="31"/>
      <c r="CL2981" s="31"/>
      <c r="CM2981" s="31"/>
      <c r="CN2981" s="31"/>
      <c r="CO2981" s="31"/>
      <c r="CP2981" s="31"/>
      <c r="CQ2981" s="31"/>
      <c r="CR2981" s="31"/>
      <c r="CS2981" s="31"/>
      <c r="CT2981" s="31"/>
      <c r="CU2981" s="31"/>
      <c r="CV2981" s="31"/>
      <c r="CW2981" s="31"/>
      <c r="CX2981" s="31"/>
      <c r="CY2981" s="31"/>
      <c r="CZ2981" s="31"/>
      <c r="DA2981" s="31"/>
      <c r="DB2981" s="31"/>
      <c r="DC2981" s="31"/>
      <c r="DD2981" s="31"/>
      <c r="DE2981" s="31"/>
      <c r="DF2981" s="31"/>
      <c r="DG2981" s="31"/>
      <c r="DH2981" s="31"/>
      <c r="DI2981" s="31"/>
      <c r="DJ2981" s="31"/>
      <c r="DK2981" s="31"/>
      <c r="DL2981" s="31"/>
      <c r="DM2981" s="31"/>
      <c r="DN2981" s="31"/>
      <c r="DO2981" s="31"/>
      <c r="DP2981" s="31"/>
      <c r="DQ2981" s="31"/>
      <c r="DR2981" s="31"/>
      <c r="DS2981" s="31"/>
      <c r="DT2981" s="31"/>
      <c r="DU2981" s="31"/>
      <c r="DV2981" s="31"/>
      <c r="DW2981" s="31"/>
      <c r="DX2981" s="31"/>
      <c r="DY2981" s="31"/>
      <c r="DZ2981" s="31"/>
      <c r="EA2981" s="31"/>
      <c r="EB2981" s="31"/>
      <c r="EC2981" s="31"/>
      <c r="ED2981" s="31"/>
      <c r="EE2981" s="31"/>
      <c r="EF2981" s="31"/>
      <c r="EG2981" s="31"/>
      <c r="EH2981" s="31"/>
      <c r="EI2981" s="31"/>
      <c r="EJ2981" s="31"/>
      <c r="EK2981" s="31"/>
      <c r="EL2981" s="31"/>
      <c r="EM2981" s="31"/>
      <c r="EN2981" s="31"/>
      <c r="EO2981" s="31"/>
      <c r="EP2981" s="31"/>
      <c r="EQ2981" s="31"/>
      <c r="ER2981" s="31"/>
      <c r="ES2981" s="31"/>
      <c r="ET2981" s="31"/>
      <c r="EU2981" s="31"/>
      <c r="EV2981" s="31"/>
      <c r="EW2981" s="31"/>
      <c r="EX2981" s="31"/>
      <c r="EY2981" s="31"/>
      <c r="EZ2981" s="31"/>
      <c r="FA2981" s="31"/>
      <c r="FB2981" s="31"/>
      <c r="FC2981" s="31"/>
      <c r="FD2981" s="31"/>
      <c r="FE2981" s="31"/>
      <c r="FF2981" s="31"/>
      <c r="FG2981" s="31"/>
      <c r="FH2981" s="31"/>
      <c r="FI2981" s="31"/>
      <c r="FJ2981" s="31"/>
      <c r="FK2981" s="31"/>
      <c r="FL2981" s="31"/>
      <c r="FM2981" s="31"/>
      <c r="FN2981" s="31"/>
      <c r="FO2981" s="31"/>
      <c r="FP2981" s="31"/>
      <c r="FQ2981" s="31"/>
      <c r="FR2981" s="31"/>
      <c r="FS2981" s="31"/>
      <c r="FT2981" s="31"/>
      <c r="FU2981" s="31"/>
      <c r="FV2981" s="31"/>
      <c r="FW2981" s="31"/>
      <c r="FX2981" s="31"/>
      <c r="FY2981" s="31"/>
      <c r="FZ2981" s="31"/>
      <c r="GA2981" s="31"/>
      <c r="GB2981" s="31"/>
      <c r="GC2981" s="31"/>
      <c r="GD2981" s="31"/>
      <c r="GE2981" s="31"/>
      <c r="GF2981" s="31"/>
      <c r="GG2981" s="31"/>
      <c r="GH2981" s="31"/>
      <c r="GI2981" s="31"/>
      <c r="GJ2981" s="31"/>
      <c r="GK2981" s="31"/>
      <c r="GL2981" s="31"/>
      <c r="GM2981" s="31"/>
      <c r="GN2981" s="31"/>
      <c r="GO2981" s="31"/>
      <c r="GP2981" s="31"/>
      <c r="GQ2981" s="31"/>
      <c r="GR2981" s="31"/>
      <c r="GS2981" s="31"/>
      <c r="GT2981" s="31"/>
      <c r="GU2981" s="31"/>
    </row>
    <row r="2982" s="1" customFormat="1" spans="1:231">
      <c r="A2982" s="8">
        <v>2981</v>
      </c>
      <c r="B2982" s="29" t="s">
        <v>3542</v>
      </c>
      <c r="C2982" s="29" t="s">
        <v>13</v>
      </c>
      <c r="D2982" s="19" t="s">
        <v>47</v>
      </c>
      <c r="E2982" s="29">
        <v>2</v>
      </c>
      <c r="F2982" s="29" t="s">
        <v>3543</v>
      </c>
      <c r="G2982" s="29"/>
      <c r="H2982" s="29"/>
      <c r="I2982" s="29"/>
      <c r="J2982" s="41"/>
      <c r="K2982" s="29" t="s">
        <v>2224</v>
      </c>
      <c r="L2982" s="8" t="s">
        <v>3531</v>
      </c>
      <c r="M2982" s="31"/>
      <c r="N2982" s="31"/>
      <c r="O2982" s="31"/>
      <c r="P2982" s="31"/>
      <c r="Q2982" s="31"/>
      <c r="R2982" s="31"/>
      <c r="S2982" s="31"/>
      <c r="T2982" s="31"/>
      <c r="U2982" s="31"/>
      <c r="V2982" s="31"/>
      <c r="W2982" s="31"/>
      <c r="X2982" s="31"/>
      <c r="Y2982" s="31"/>
      <c r="Z2982" s="31"/>
      <c r="AA2982" s="31"/>
      <c r="AB2982" s="31"/>
      <c r="AC2982" s="31"/>
      <c r="AD2982" s="31"/>
      <c r="AE2982" s="31"/>
      <c r="AF2982" s="31"/>
      <c r="AG2982" s="31"/>
      <c r="AH2982" s="31"/>
      <c r="AI2982" s="31"/>
      <c r="AJ2982" s="31"/>
      <c r="AK2982" s="31"/>
      <c r="AL2982" s="31"/>
      <c r="AM2982" s="31"/>
      <c r="AN2982" s="31"/>
      <c r="AO2982" s="31"/>
      <c r="AP2982" s="31"/>
      <c r="AQ2982" s="31"/>
      <c r="AR2982" s="31"/>
      <c r="AS2982" s="31"/>
      <c r="AT2982" s="31"/>
      <c r="AU2982" s="31"/>
      <c r="AV2982" s="31"/>
      <c r="AW2982" s="31"/>
      <c r="AX2982" s="31"/>
      <c r="AY2982" s="31"/>
      <c r="AZ2982" s="31"/>
      <c r="BA2982" s="31"/>
      <c r="BB2982" s="31"/>
      <c r="BC2982" s="31"/>
      <c r="BD2982" s="31"/>
      <c r="BE2982" s="31"/>
      <c r="BF2982" s="31"/>
      <c r="BG2982" s="31"/>
      <c r="BH2982" s="31"/>
      <c r="BI2982" s="31"/>
      <c r="BJ2982" s="31"/>
      <c r="BK2982" s="31"/>
      <c r="BL2982" s="31"/>
      <c r="BM2982" s="31"/>
      <c r="BN2982" s="31"/>
      <c r="BO2982" s="31"/>
      <c r="BP2982" s="31"/>
      <c r="BQ2982" s="31"/>
      <c r="BR2982" s="31"/>
      <c r="BS2982" s="31"/>
      <c r="BT2982" s="31"/>
      <c r="BU2982" s="31"/>
      <c r="BV2982" s="31"/>
      <c r="BW2982" s="31"/>
      <c r="BX2982" s="31"/>
      <c r="BY2982" s="31"/>
      <c r="BZ2982" s="31"/>
      <c r="CA2982" s="31"/>
      <c r="CB2982" s="31"/>
      <c r="CC2982" s="31"/>
      <c r="CD2982" s="31"/>
      <c r="CE2982" s="31"/>
      <c r="CF2982" s="31"/>
      <c r="CG2982" s="31"/>
      <c r="CH2982" s="31"/>
      <c r="CI2982" s="31"/>
      <c r="CJ2982" s="31"/>
      <c r="CK2982" s="31"/>
      <c r="CL2982" s="31"/>
      <c r="CM2982" s="31"/>
      <c r="CN2982" s="31"/>
      <c r="CO2982" s="31"/>
      <c r="CP2982" s="31"/>
      <c r="CQ2982" s="31"/>
      <c r="CR2982" s="31"/>
      <c r="CS2982" s="31"/>
      <c r="CT2982" s="31"/>
      <c r="CU2982" s="31"/>
      <c r="CV2982" s="31"/>
      <c r="CW2982" s="31"/>
      <c r="CX2982" s="31"/>
      <c r="CY2982" s="31"/>
      <c r="CZ2982" s="31"/>
      <c r="DA2982" s="31"/>
      <c r="DB2982" s="31"/>
      <c r="DC2982" s="31"/>
      <c r="DD2982" s="31"/>
      <c r="DE2982" s="31"/>
      <c r="DF2982" s="31"/>
      <c r="DG2982" s="31"/>
      <c r="DH2982" s="31"/>
      <c r="DI2982" s="31"/>
      <c r="DJ2982" s="31"/>
      <c r="DK2982" s="31"/>
      <c r="DL2982" s="31"/>
      <c r="DM2982" s="31"/>
      <c r="DN2982" s="31"/>
      <c r="DO2982" s="31"/>
      <c r="DP2982" s="31"/>
      <c r="DQ2982" s="31"/>
      <c r="DR2982" s="31"/>
      <c r="DS2982" s="31"/>
      <c r="DT2982" s="31"/>
      <c r="DU2982" s="31"/>
      <c r="DV2982" s="31"/>
      <c r="DW2982" s="31"/>
      <c r="DX2982" s="31"/>
      <c r="DY2982" s="31"/>
      <c r="DZ2982" s="31"/>
      <c r="EA2982" s="31"/>
      <c r="EB2982" s="31"/>
      <c r="EC2982" s="31"/>
      <c r="ED2982" s="31"/>
      <c r="EE2982" s="31"/>
      <c r="EF2982" s="31"/>
      <c r="EG2982" s="31"/>
      <c r="EH2982" s="31"/>
      <c r="EI2982" s="31"/>
      <c r="EJ2982" s="31"/>
      <c r="EK2982" s="31"/>
      <c r="EL2982" s="31"/>
      <c r="EM2982" s="31"/>
      <c r="EN2982" s="31"/>
      <c r="EO2982" s="31"/>
      <c r="EP2982" s="31"/>
      <c r="EQ2982" s="31"/>
      <c r="ER2982" s="31"/>
      <c r="ES2982" s="31"/>
      <c r="ET2982" s="31"/>
      <c r="EU2982" s="31"/>
      <c r="EV2982" s="31"/>
      <c r="EW2982" s="31"/>
      <c r="EX2982" s="31"/>
      <c r="EY2982" s="31"/>
      <c r="EZ2982" s="31"/>
      <c r="FA2982" s="31"/>
      <c r="FB2982" s="31"/>
      <c r="FC2982" s="31"/>
      <c r="FD2982" s="31"/>
      <c r="FE2982" s="31"/>
      <c r="FF2982" s="31"/>
      <c r="FG2982" s="31"/>
      <c r="FH2982" s="31"/>
      <c r="FI2982" s="31"/>
      <c r="FJ2982" s="31"/>
      <c r="FK2982" s="31"/>
      <c r="FL2982" s="31"/>
      <c r="FM2982" s="31"/>
      <c r="FN2982" s="31"/>
      <c r="FO2982" s="31"/>
      <c r="FP2982" s="31"/>
      <c r="FQ2982" s="31"/>
      <c r="FR2982" s="31"/>
      <c r="FS2982" s="31"/>
      <c r="FT2982" s="31"/>
      <c r="FU2982" s="31"/>
      <c r="FV2982" s="31"/>
      <c r="FW2982" s="31"/>
      <c r="FX2982" s="31"/>
      <c r="FY2982" s="31"/>
      <c r="FZ2982" s="31"/>
      <c r="GA2982" s="31"/>
      <c r="GB2982" s="31"/>
      <c r="GC2982" s="31"/>
      <c r="GD2982" s="31"/>
      <c r="GE2982" s="31"/>
      <c r="GF2982" s="31"/>
      <c r="GG2982" s="31"/>
      <c r="GH2982" s="31"/>
      <c r="GI2982" s="31"/>
      <c r="GJ2982" s="31"/>
      <c r="GK2982" s="31"/>
      <c r="GL2982" s="31"/>
      <c r="GM2982" s="31"/>
      <c r="GN2982" s="31"/>
      <c r="GO2982" s="31"/>
      <c r="GP2982" s="31"/>
      <c r="GQ2982" s="31"/>
      <c r="GR2982" s="31"/>
      <c r="GS2982" s="31"/>
      <c r="GT2982" s="31"/>
      <c r="GU2982" s="4"/>
      <c r="GV2982" s="31"/>
      <c r="GW2982" s="31"/>
      <c r="GX2982" s="31"/>
      <c r="GY2982" s="31"/>
      <c r="GZ2982" s="31"/>
      <c r="HA2982" s="31"/>
      <c r="HB2982" s="31"/>
      <c r="HC2982" s="31"/>
      <c r="HD2982" s="31"/>
      <c r="HE2982" s="31"/>
      <c r="HF2982" s="31"/>
      <c r="HG2982" s="31"/>
      <c r="HH2982" s="31"/>
      <c r="HI2982" s="31"/>
      <c r="HJ2982" s="31"/>
      <c r="HK2982" s="31"/>
      <c r="HL2982" s="31"/>
      <c r="HM2982" s="31"/>
      <c r="HN2982" s="31"/>
      <c r="HO2982" s="31"/>
      <c r="HP2982" s="31"/>
      <c r="HQ2982" s="31"/>
      <c r="HR2982" s="31"/>
      <c r="HS2982" s="31"/>
      <c r="HT2982" s="31"/>
      <c r="HU2982" s="31"/>
      <c r="HV2982" s="31"/>
      <c r="HW2982" s="31"/>
    </row>
    <row r="2983" s="1" customFormat="1" spans="1:203">
      <c r="A2983" s="8">
        <v>2982</v>
      </c>
      <c r="B2983" s="28" t="s">
        <v>3544</v>
      </c>
      <c r="C2983" s="28" t="s">
        <v>24</v>
      </c>
      <c r="D2983" s="9" t="s">
        <v>20</v>
      </c>
      <c r="E2983" s="28">
        <v>1</v>
      </c>
      <c r="F2983" s="28"/>
      <c r="G2983" s="28"/>
      <c r="H2983" s="8"/>
      <c r="I2983" s="8"/>
      <c r="J2983" s="8"/>
      <c r="K2983" s="29" t="s">
        <v>2224</v>
      </c>
      <c r="L2983" s="8" t="s">
        <v>3531</v>
      </c>
      <c r="M2983" s="31"/>
      <c r="N2983" s="31"/>
      <c r="O2983" s="31"/>
      <c r="P2983" s="31"/>
      <c r="Q2983" s="31"/>
      <c r="R2983" s="31"/>
      <c r="S2983" s="31"/>
      <c r="T2983" s="31"/>
      <c r="U2983" s="31"/>
      <c r="V2983" s="31"/>
      <c r="W2983" s="31"/>
      <c r="X2983" s="31"/>
      <c r="Y2983" s="31"/>
      <c r="Z2983" s="31"/>
      <c r="AA2983" s="31"/>
      <c r="AB2983" s="31"/>
      <c r="AC2983" s="31"/>
      <c r="AD2983" s="31"/>
      <c r="AE2983" s="31"/>
      <c r="AF2983" s="31"/>
      <c r="AG2983" s="31"/>
      <c r="AH2983" s="31"/>
      <c r="AI2983" s="31"/>
      <c r="AJ2983" s="31"/>
      <c r="AK2983" s="31"/>
      <c r="AL2983" s="31"/>
      <c r="AM2983" s="31"/>
      <c r="AN2983" s="31"/>
      <c r="AO2983" s="31"/>
      <c r="AP2983" s="31"/>
      <c r="AQ2983" s="31"/>
      <c r="AR2983" s="31"/>
      <c r="AS2983" s="31"/>
      <c r="AT2983" s="31"/>
      <c r="AU2983" s="31"/>
      <c r="AV2983" s="31"/>
      <c r="AW2983" s="31"/>
      <c r="AX2983" s="31"/>
      <c r="AY2983" s="31"/>
      <c r="AZ2983" s="31"/>
      <c r="BA2983" s="31"/>
      <c r="BB2983" s="31"/>
      <c r="BC2983" s="31"/>
      <c r="BD2983" s="31"/>
      <c r="BE2983" s="31"/>
      <c r="BF2983" s="31"/>
      <c r="BG2983" s="31"/>
      <c r="BH2983" s="31"/>
      <c r="BI2983" s="31"/>
      <c r="BJ2983" s="31"/>
      <c r="BK2983" s="31"/>
      <c r="BL2983" s="31"/>
      <c r="BM2983" s="31"/>
      <c r="BN2983" s="31"/>
      <c r="BO2983" s="31"/>
      <c r="BP2983" s="31"/>
      <c r="BQ2983" s="31"/>
      <c r="BR2983" s="31"/>
      <c r="BS2983" s="31"/>
      <c r="BT2983" s="31"/>
      <c r="BU2983" s="31"/>
      <c r="BV2983" s="31"/>
      <c r="BW2983" s="31"/>
      <c r="BX2983" s="31"/>
      <c r="BY2983" s="31"/>
      <c r="BZ2983" s="31"/>
      <c r="CA2983" s="31"/>
      <c r="CB2983" s="31"/>
      <c r="CC2983" s="31"/>
      <c r="CD2983" s="31"/>
      <c r="CE2983" s="31"/>
      <c r="CF2983" s="31"/>
      <c r="CG2983" s="31"/>
      <c r="CH2983" s="31"/>
      <c r="CI2983" s="31"/>
      <c r="CJ2983" s="31"/>
      <c r="CK2983" s="31"/>
      <c r="CL2983" s="31"/>
      <c r="CM2983" s="31"/>
      <c r="CN2983" s="31"/>
      <c r="CO2983" s="31"/>
      <c r="CP2983" s="31"/>
      <c r="CQ2983" s="31"/>
      <c r="CR2983" s="31"/>
      <c r="CS2983" s="31"/>
      <c r="CT2983" s="31"/>
      <c r="CU2983" s="31"/>
      <c r="CV2983" s="31"/>
      <c r="CW2983" s="31"/>
      <c r="CX2983" s="31"/>
      <c r="CY2983" s="31"/>
      <c r="CZ2983" s="31"/>
      <c r="DA2983" s="31"/>
      <c r="DB2983" s="31"/>
      <c r="DC2983" s="31"/>
      <c r="DD2983" s="31"/>
      <c r="DE2983" s="31"/>
      <c r="DF2983" s="31"/>
      <c r="DG2983" s="31"/>
      <c r="DH2983" s="31"/>
      <c r="DI2983" s="31"/>
      <c r="DJ2983" s="31"/>
      <c r="DK2983" s="31"/>
      <c r="DL2983" s="31"/>
      <c r="DM2983" s="31"/>
      <c r="DN2983" s="31"/>
      <c r="DO2983" s="31"/>
      <c r="DP2983" s="31"/>
      <c r="DQ2983" s="31"/>
      <c r="DR2983" s="31"/>
      <c r="DS2983" s="31"/>
      <c r="DT2983" s="31"/>
      <c r="DU2983" s="31"/>
      <c r="DV2983" s="31"/>
      <c r="DW2983" s="31"/>
      <c r="DX2983" s="31"/>
      <c r="DY2983" s="31"/>
      <c r="DZ2983" s="31"/>
      <c r="EA2983" s="31"/>
      <c r="EB2983" s="31"/>
      <c r="EC2983" s="31"/>
      <c r="ED2983" s="31"/>
      <c r="EE2983" s="31"/>
      <c r="EF2983" s="31"/>
      <c r="EG2983" s="31"/>
      <c r="EH2983" s="31"/>
      <c r="EI2983" s="31"/>
      <c r="EJ2983" s="31"/>
      <c r="EK2983" s="31"/>
      <c r="EL2983" s="31"/>
      <c r="EM2983" s="31"/>
      <c r="EN2983" s="31"/>
      <c r="EO2983" s="31"/>
      <c r="EP2983" s="31"/>
      <c r="EQ2983" s="31"/>
      <c r="ER2983" s="31"/>
      <c r="ES2983" s="31"/>
      <c r="ET2983" s="31"/>
      <c r="EU2983" s="31"/>
      <c r="EV2983" s="31"/>
      <c r="EW2983" s="31"/>
      <c r="EX2983" s="31"/>
      <c r="EY2983" s="31"/>
      <c r="EZ2983" s="31"/>
      <c r="FA2983" s="31"/>
      <c r="FB2983" s="31"/>
      <c r="FC2983" s="31"/>
      <c r="FD2983" s="31"/>
      <c r="FE2983" s="31"/>
      <c r="FF2983" s="31"/>
      <c r="FG2983" s="31"/>
      <c r="FH2983" s="31"/>
      <c r="FI2983" s="31"/>
      <c r="FJ2983" s="31"/>
      <c r="FK2983" s="31"/>
      <c r="FL2983" s="31"/>
      <c r="FM2983" s="31"/>
      <c r="FN2983" s="31"/>
      <c r="FO2983" s="31"/>
      <c r="FP2983" s="31"/>
      <c r="FQ2983" s="31"/>
      <c r="FR2983" s="31"/>
      <c r="FS2983" s="31"/>
      <c r="FT2983" s="31"/>
      <c r="FU2983" s="31"/>
      <c r="FV2983" s="31"/>
      <c r="FW2983" s="31"/>
      <c r="FX2983" s="31"/>
      <c r="FY2983" s="31"/>
      <c r="FZ2983" s="31"/>
      <c r="GA2983" s="31"/>
      <c r="GB2983" s="31"/>
      <c r="GC2983" s="31"/>
      <c r="GD2983" s="31"/>
      <c r="GE2983" s="31"/>
      <c r="GF2983" s="31"/>
      <c r="GG2983" s="31"/>
      <c r="GH2983" s="31"/>
      <c r="GI2983" s="31"/>
      <c r="GJ2983" s="31"/>
      <c r="GK2983" s="31"/>
      <c r="GL2983" s="31"/>
      <c r="GM2983" s="31"/>
      <c r="GN2983" s="31"/>
      <c r="GO2983" s="31"/>
      <c r="GP2983" s="31"/>
      <c r="GQ2983" s="31"/>
      <c r="GR2983" s="31"/>
      <c r="GS2983" s="31"/>
      <c r="GT2983" s="31"/>
      <c r="GU2983" s="31"/>
    </row>
    <row r="2984" s="1" customFormat="1" spans="1:203">
      <c r="A2984" s="8">
        <v>2983</v>
      </c>
      <c r="B2984" s="28" t="s">
        <v>3545</v>
      </c>
      <c r="C2984" s="28" t="s">
        <v>24</v>
      </c>
      <c r="D2984" s="9" t="s">
        <v>20</v>
      </c>
      <c r="E2984" s="28">
        <v>1</v>
      </c>
      <c r="F2984" s="28"/>
      <c r="G2984" s="28"/>
      <c r="H2984" s="8"/>
      <c r="I2984" s="8"/>
      <c r="J2984" s="8"/>
      <c r="K2984" s="29" t="s">
        <v>2224</v>
      </c>
      <c r="L2984" s="8" t="s">
        <v>3531</v>
      </c>
      <c r="M2984" s="31"/>
      <c r="N2984" s="31"/>
      <c r="O2984" s="31"/>
      <c r="P2984" s="31"/>
      <c r="Q2984" s="31"/>
      <c r="R2984" s="31"/>
      <c r="S2984" s="31"/>
      <c r="T2984" s="31"/>
      <c r="U2984" s="31"/>
      <c r="V2984" s="31"/>
      <c r="W2984" s="31"/>
      <c r="X2984" s="31"/>
      <c r="Y2984" s="31"/>
      <c r="Z2984" s="31"/>
      <c r="AA2984" s="31"/>
      <c r="AB2984" s="31"/>
      <c r="AC2984" s="31"/>
      <c r="AD2984" s="31"/>
      <c r="AE2984" s="31"/>
      <c r="AF2984" s="31"/>
      <c r="AG2984" s="31"/>
      <c r="AH2984" s="31"/>
      <c r="AI2984" s="31"/>
      <c r="AJ2984" s="31"/>
      <c r="AK2984" s="31"/>
      <c r="AL2984" s="31"/>
      <c r="AM2984" s="31"/>
      <c r="AN2984" s="31"/>
      <c r="AO2984" s="31"/>
      <c r="AP2984" s="31"/>
      <c r="AQ2984" s="31"/>
      <c r="AR2984" s="31"/>
      <c r="AS2984" s="31"/>
      <c r="AT2984" s="31"/>
      <c r="AU2984" s="31"/>
      <c r="AV2984" s="31"/>
      <c r="AW2984" s="31"/>
      <c r="AX2984" s="31"/>
      <c r="AY2984" s="31"/>
      <c r="AZ2984" s="31"/>
      <c r="BA2984" s="31"/>
      <c r="BB2984" s="31"/>
      <c r="BC2984" s="31"/>
      <c r="BD2984" s="31"/>
      <c r="BE2984" s="31"/>
      <c r="BF2984" s="31"/>
      <c r="BG2984" s="31"/>
      <c r="BH2984" s="31"/>
      <c r="BI2984" s="31"/>
      <c r="BJ2984" s="31"/>
      <c r="BK2984" s="31"/>
      <c r="BL2984" s="31"/>
      <c r="BM2984" s="31"/>
      <c r="BN2984" s="31"/>
      <c r="BO2984" s="31"/>
      <c r="BP2984" s="31"/>
      <c r="BQ2984" s="31"/>
      <c r="BR2984" s="31"/>
      <c r="BS2984" s="31"/>
      <c r="BT2984" s="31"/>
      <c r="BU2984" s="31"/>
      <c r="BV2984" s="31"/>
      <c r="BW2984" s="31"/>
      <c r="BX2984" s="31"/>
      <c r="BY2984" s="31"/>
      <c r="BZ2984" s="31"/>
      <c r="CA2984" s="31"/>
      <c r="CB2984" s="31"/>
      <c r="CC2984" s="31"/>
      <c r="CD2984" s="31"/>
      <c r="CE2984" s="31"/>
      <c r="CF2984" s="31"/>
      <c r="CG2984" s="31"/>
      <c r="CH2984" s="31"/>
      <c r="CI2984" s="31"/>
      <c r="CJ2984" s="31"/>
      <c r="CK2984" s="31"/>
      <c r="CL2984" s="31"/>
      <c r="CM2984" s="31"/>
      <c r="CN2984" s="31"/>
      <c r="CO2984" s="31"/>
      <c r="CP2984" s="31"/>
      <c r="CQ2984" s="31"/>
      <c r="CR2984" s="31"/>
      <c r="CS2984" s="31"/>
      <c r="CT2984" s="31"/>
      <c r="CU2984" s="31"/>
      <c r="CV2984" s="31"/>
      <c r="CW2984" s="31"/>
      <c r="CX2984" s="31"/>
      <c r="CY2984" s="31"/>
      <c r="CZ2984" s="31"/>
      <c r="DA2984" s="31"/>
      <c r="DB2984" s="31"/>
      <c r="DC2984" s="31"/>
      <c r="DD2984" s="31"/>
      <c r="DE2984" s="31"/>
      <c r="DF2984" s="31"/>
      <c r="DG2984" s="31"/>
      <c r="DH2984" s="31"/>
      <c r="DI2984" s="31"/>
      <c r="DJ2984" s="31"/>
      <c r="DK2984" s="31"/>
      <c r="DL2984" s="31"/>
      <c r="DM2984" s="31"/>
      <c r="DN2984" s="31"/>
      <c r="DO2984" s="31"/>
      <c r="DP2984" s="31"/>
      <c r="DQ2984" s="31"/>
      <c r="DR2984" s="31"/>
      <c r="DS2984" s="31"/>
      <c r="DT2984" s="31"/>
      <c r="DU2984" s="31"/>
      <c r="DV2984" s="31"/>
      <c r="DW2984" s="31"/>
      <c r="DX2984" s="31"/>
      <c r="DY2984" s="31"/>
      <c r="DZ2984" s="31"/>
      <c r="EA2984" s="31"/>
      <c r="EB2984" s="31"/>
      <c r="EC2984" s="31"/>
      <c r="ED2984" s="31"/>
      <c r="EE2984" s="31"/>
      <c r="EF2984" s="31"/>
      <c r="EG2984" s="31"/>
      <c r="EH2984" s="31"/>
      <c r="EI2984" s="31"/>
      <c r="EJ2984" s="31"/>
      <c r="EK2984" s="31"/>
      <c r="EL2984" s="31"/>
      <c r="EM2984" s="31"/>
      <c r="EN2984" s="31"/>
      <c r="EO2984" s="31"/>
      <c r="EP2984" s="31"/>
      <c r="EQ2984" s="31"/>
      <c r="ER2984" s="31"/>
      <c r="ES2984" s="31"/>
      <c r="ET2984" s="31"/>
      <c r="EU2984" s="31"/>
      <c r="EV2984" s="31"/>
      <c r="EW2984" s="31"/>
      <c r="EX2984" s="31"/>
      <c r="EY2984" s="31"/>
      <c r="EZ2984" s="31"/>
      <c r="FA2984" s="31"/>
      <c r="FB2984" s="31"/>
      <c r="FC2984" s="31"/>
      <c r="FD2984" s="31"/>
      <c r="FE2984" s="31"/>
      <c r="FF2984" s="31"/>
      <c r="FG2984" s="31"/>
      <c r="FH2984" s="31"/>
      <c r="FI2984" s="31"/>
      <c r="FJ2984" s="31"/>
      <c r="FK2984" s="31"/>
      <c r="FL2984" s="31"/>
      <c r="FM2984" s="31"/>
      <c r="FN2984" s="31"/>
      <c r="FO2984" s="31"/>
      <c r="FP2984" s="31"/>
      <c r="FQ2984" s="31"/>
      <c r="FR2984" s="31"/>
      <c r="FS2984" s="31"/>
      <c r="FT2984" s="31"/>
      <c r="FU2984" s="31"/>
      <c r="FV2984" s="31"/>
      <c r="FW2984" s="31"/>
      <c r="FX2984" s="31"/>
      <c r="FY2984" s="31"/>
      <c r="FZ2984" s="31"/>
      <c r="GA2984" s="31"/>
      <c r="GB2984" s="31"/>
      <c r="GC2984" s="31"/>
      <c r="GD2984" s="31"/>
      <c r="GE2984" s="31"/>
      <c r="GF2984" s="31"/>
      <c r="GG2984" s="31"/>
      <c r="GH2984" s="31"/>
      <c r="GI2984" s="31"/>
      <c r="GJ2984" s="31"/>
      <c r="GK2984" s="31"/>
      <c r="GL2984" s="31"/>
      <c r="GM2984" s="31"/>
      <c r="GN2984" s="31"/>
      <c r="GO2984" s="31"/>
      <c r="GP2984" s="31"/>
      <c r="GQ2984" s="31"/>
      <c r="GR2984" s="31"/>
      <c r="GS2984" s="31"/>
      <c r="GT2984" s="31"/>
      <c r="GU2984" s="31"/>
    </row>
    <row r="2985" s="1" customFormat="1" spans="1:203">
      <c r="A2985" s="8">
        <v>2984</v>
      </c>
      <c r="B2985" s="16" t="s">
        <v>2695</v>
      </c>
      <c r="C2985" s="16" t="s">
        <v>13</v>
      </c>
      <c r="D2985" s="9" t="s">
        <v>20</v>
      </c>
      <c r="E2985" s="16">
        <v>2</v>
      </c>
      <c r="F2985" s="16" t="s">
        <v>3546</v>
      </c>
      <c r="G2985" s="16"/>
      <c r="H2985" s="16"/>
      <c r="I2985" s="16"/>
      <c r="J2985" s="36"/>
      <c r="K2985" s="29" t="s">
        <v>2224</v>
      </c>
      <c r="L2985" s="8" t="s">
        <v>3531</v>
      </c>
      <c r="M2985" s="31"/>
      <c r="N2985" s="31"/>
      <c r="O2985" s="31"/>
      <c r="P2985" s="31"/>
      <c r="Q2985" s="31"/>
      <c r="R2985" s="31"/>
      <c r="S2985" s="31"/>
      <c r="T2985" s="31"/>
      <c r="U2985" s="31"/>
      <c r="V2985" s="31"/>
      <c r="W2985" s="31"/>
      <c r="X2985" s="31"/>
      <c r="Y2985" s="31"/>
      <c r="Z2985" s="31"/>
      <c r="AA2985" s="31"/>
      <c r="AB2985" s="31"/>
      <c r="AC2985" s="31"/>
      <c r="AD2985" s="31"/>
      <c r="AE2985" s="31"/>
      <c r="AF2985" s="31"/>
      <c r="AG2985" s="31"/>
      <c r="AH2985" s="31"/>
      <c r="AI2985" s="31"/>
      <c r="AJ2985" s="31"/>
      <c r="AK2985" s="31"/>
      <c r="AL2985" s="31"/>
      <c r="AM2985" s="31"/>
      <c r="AN2985" s="31"/>
      <c r="AO2985" s="31"/>
      <c r="AP2985" s="31"/>
      <c r="AQ2985" s="31"/>
      <c r="AR2985" s="31"/>
      <c r="AS2985" s="31"/>
      <c r="AT2985" s="31"/>
      <c r="AU2985" s="31"/>
      <c r="AV2985" s="31"/>
      <c r="AW2985" s="31"/>
      <c r="AX2985" s="31"/>
      <c r="AY2985" s="31"/>
      <c r="AZ2985" s="31"/>
      <c r="BA2985" s="31"/>
      <c r="BB2985" s="31"/>
      <c r="BC2985" s="31"/>
      <c r="BD2985" s="31"/>
      <c r="BE2985" s="31"/>
      <c r="BF2985" s="31"/>
      <c r="BG2985" s="31"/>
      <c r="BH2985" s="31"/>
      <c r="BI2985" s="31"/>
      <c r="BJ2985" s="31"/>
      <c r="BK2985" s="31"/>
      <c r="BL2985" s="31"/>
      <c r="BM2985" s="31"/>
      <c r="BN2985" s="31"/>
      <c r="BO2985" s="31"/>
      <c r="BP2985" s="31"/>
      <c r="BQ2985" s="31"/>
      <c r="BR2985" s="31"/>
      <c r="BS2985" s="31"/>
      <c r="BT2985" s="31"/>
      <c r="BU2985" s="31"/>
      <c r="BV2985" s="31"/>
      <c r="BW2985" s="31"/>
      <c r="BX2985" s="31"/>
      <c r="BY2985" s="31"/>
      <c r="BZ2985" s="31"/>
      <c r="CA2985" s="31"/>
      <c r="CB2985" s="31"/>
      <c r="CC2985" s="31"/>
      <c r="CD2985" s="31"/>
      <c r="CE2985" s="31"/>
      <c r="CF2985" s="31"/>
      <c r="CG2985" s="31"/>
      <c r="CH2985" s="31"/>
      <c r="CI2985" s="31"/>
      <c r="CJ2985" s="31"/>
      <c r="CK2985" s="31"/>
      <c r="CL2985" s="31"/>
      <c r="CM2985" s="31"/>
      <c r="CN2985" s="31"/>
      <c r="CO2985" s="31"/>
      <c r="CP2985" s="31"/>
      <c r="CQ2985" s="31"/>
      <c r="CR2985" s="31"/>
      <c r="CS2985" s="31"/>
      <c r="CT2985" s="31"/>
      <c r="CU2985" s="31"/>
      <c r="CV2985" s="31"/>
      <c r="CW2985" s="31"/>
      <c r="CX2985" s="31"/>
      <c r="CY2985" s="31"/>
      <c r="CZ2985" s="31"/>
      <c r="DA2985" s="31"/>
      <c r="DB2985" s="31"/>
      <c r="DC2985" s="31"/>
      <c r="DD2985" s="31"/>
      <c r="DE2985" s="31"/>
      <c r="DF2985" s="31"/>
      <c r="DG2985" s="31"/>
      <c r="DH2985" s="31"/>
      <c r="DI2985" s="31"/>
      <c r="DJ2985" s="31"/>
      <c r="DK2985" s="31"/>
      <c r="DL2985" s="31"/>
      <c r="DM2985" s="31"/>
      <c r="DN2985" s="31"/>
      <c r="DO2985" s="31"/>
      <c r="DP2985" s="31"/>
      <c r="DQ2985" s="31"/>
      <c r="DR2985" s="31"/>
      <c r="DS2985" s="31"/>
      <c r="DT2985" s="31"/>
      <c r="DU2985" s="31"/>
      <c r="DV2985" s="31"/>
      <c r="DW2985" s="31"/>
      <c r="DX2985" s="31"/>
      <c r="DY2985" s="31"/>
      <c r="DZ2985" s="31"/>
      <c r="EA2985" s="31"/>
      <c r="EB2985" s="31"/>
      <c r="EC2985" s="31"/>
      <c r="ED2985" s="31"/>
      <c r="EE2985" s="31"/>
      <c r="EF2985" s="31"/>
      <c r="EG2985" s="31"/>
      <c r="EH2985" s="31"/>
      <c r="EI2985" s="31"/>
      <c r="EJ2985" s="31"/>
      <c r="EK2985" s="31"/>
      <c r="EL2985" s="31"/>
      <c r="EM2985" s="31"/>
      <c r="EN2985" s="31"/>
      <c r="EO2985" s="31"/>
      <c r="EP2985" s="31"/>
      <c r="EQ2985" s="31"/>
      <c r="ER2985" s="31"/>
      <c r="ES2985" s="31"/>
      <c r="ET2985" s="31"/>
      <c r="EU2985" s="31"/>
      <c r="EV2985" s="31"/>
      <c r="EW2985" s="31"/>
      <c r="EX2985" s="31"/>
      <c r="EY2985" s="31"/>
      <c r="EZ2985" s="31"/>
      <c r="FA2985" s="31"/>
      <c r="FB2985" s="31"/>
      <c r="FC2985" s="31"/>
      <c r="FD2985" s="31"/>
      <c r="FE2985" s="31"/>
      <c r="FF2985" s="31"/>
      <c r="FG2985" s="31"/>
      <c r="FH2985" s="31"/>
      <c r="FI2985" s="31"/>
      <c r="FJ2985" s="31"/>
      <c r="FK2985" s="31"/>
      <c r="FL2985" s="31"/>
      <c r="FM2985" s="31"/>
      <c r="FN2985" s="31"/>
      <c r="FO2985" s="31"/>
      <c r="FP2985" s="31"/>
      <c r="FQ2985" s="31"/>
      <c r="FR2985" s="31"/>
      <c r="FS2985" s="31"/>
      <c r="FT2985" s="31"/>
      <c r="FU2985" s="31"/>
      <c r="FV2985" s="31"/>
      <c r="FW2985" s="31"/>
      <c r="FX2985" s="31"/>
      <c r="FY2985" s="31"/>
      <c r="FZ2985" s="31"/>
      <c r="GA2985" s="31"/>
      <c r="GB2985" s="31"/>
      <c r="GC2985" s="31"/>
      <c r="GD2985" s="31"/>
      <c r="GE2985" s="31"/>
      <c r="GF2985" s="31"/>
      <c r="GG2985" s="31"/>
      <c r="GH2985" s="31"/>
      <c r="GI2985" s="31"/>
      <c r="GJ2985" s="31"/>
      <c r="GK2985" s="31"/>
      <c r="GL2985" s="31"/>
      <c r="GM2985" s="31"/>
      <c r="GN2985" s="31"/>
      <c r="GO2985" s="31"/>
      <c r="GP2985" s="31"/>
      <c r="GQ2985" s="31"/>
      <c r="GR2985" s="31"/>
      <c r="GS2985" s="31"/>
      <c r="GT2985" s="31"/>
      <c r="GU2985" s="31"/>
    </row>
    <row r="2986" customFormat="1" spans="1:234">
      <c r="A2986" s="8">
        <v>2985</v>
      </c>
      <c r="B2986" s="28" t="s">
        <v>1441</v>
      </c>
      <c r="C2986" s="28" t="s">
        <v>13</v>
      </c>
      <c r="D2986" s="9" t="s">
        <v>20</v>
      </c>
      <c r="E2986" s="28">
        <v>1</v>
      </c>
      <c r="F2986" s="28"/>
      <c r="G2986" s="28"/>
      <c r="H2986" s="8"/>
      <c r="I2986" s="8"/>
      <c r="J2986" s="8"/>
      <c r="K2986" s="29" t="s">
        <v>2224</v>
      </c>
      <c r="L2986" s="8" t="s">
        <v>3531</v>
      </c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  <c r="FK2986" s="1"/>
      <c r="FL2986" s="1"/>
      <c r="FM2986" s="1"/>
      <c r="FN2986" s="1"/>
      <c r="FO2986" s="1"/>
      <c r="FP2986" s="1"/>
      <c r="FQ2986" s="1"/>
      <c r="FR2986" s="1"/>
      <c r="FS2986" s="1"/>
      <c r="FT2986" s="1"/>
      <c r="FU2986" s="1"/>
      <c r="FV2986" s="1"/>
      <c r="FW2986" s="1"/>
      <c r="FX2986" s="1"/>
      <c r="FY2986" s="1"/>
      <c r="FZ2986" s="1"/>
      <c r="GA2986" s="1"/>
      <c r="GB2986" s="1"/>
      <c r="GC2986" s="1"/>
      <c r="GD2986" s="1"/>
      <c r="GE2986" s="1"/>
      <c r="GF2986" s="1"/>
      <c r="GG2986" s="1"/>
      <c r="GH2986" s="1"/>
      <c r="GI2986" s="1"/>
      <c r="GJ2986" s="1"/>
      <c r="GK2986" s="1"/>
      <c r="GL2986" s="1"/>
      <c r="GM2986" s="1"/>
      <c r="GN2986" s="1"/>
      <c r="GO2986" s="1"/>
      <c r="GP2986" s="1"/>
      <c r="GQ2986" s="1"/>
      <c r="GR2986" s="1"/>
      <c r="GS2986" s="1"/>
      <c r="GT2986" s="1"/>
      <c r="GU2986" s="1"/>
      <c r="GV2986" s="1"/>
      <c r="GW2986" s="1"/>
      <c r="GX2986" s="1"/>
      <c r="GY2986" s="1"/>
      <c r="GZ2986" s="1"/>
      <c r="HA2986" s="1"/>
      <c r="HB2986" s="1"/>
      <c r="HC2986" s="1"/>
      <c r="HD2986" s="1"/>
      <c r="HE2986" s="1"/>
      <c r="HF2986" s="1"/>
      <c r="HG2986" s="1"/>
      <c r="HH2986" s="1"/>
      <c r="HI2986" s="1"/>
      <c r="HJ2986" s="1"/>
      <c r="HK2986" s="1"/>
      <c r="HL2986" s="1"/>
      <c r="HM2986" s="1"/>
      <c r="HN2986" s="1"/>
      <c r="HO2986" s="1"/>
      <c r="HP2986" s="1"/>
      <c r="HQ2986" s="1"/>
      <c r="HR2986" s="1"/>
      <c r="HS2986" s="1"/>
      <c r="HT2986" s="1"/>
      <c r="HU2986" s="1"/>
      <c r="HV2986" s="1"/>
      <c r="HW2986" s="1"/>
      <c r="HX2986" s="1"/>
      <c r="HY2986" s="1"/>
      <c r="HZ2986" s="1"/>
    </row>
    <row r="2987" s="1" customFormat="1" spans="1:203">
      <c r="A2987" s="8">
        <v>2986</v>
      </c>
      <c r="B2987" s="8" t="s">
        <v>3547</v>
      </c>
      <c r="C2987" s="8" t="s">
        <v>24</v>
      </c>
      <c r="D2987" s="8" t="s">
        <v>22</v>
      </c>
      <c r="E2987" s="8">
        <v>4</v>
      </c>
      <c r="F2987" s="8" t="s">
        <v>3548</v>
      </c>
      <c r="G2987" s="8" t="s">
        <v>3549</v>
      </c>
      <c r="H2987" s="8" t="s">
        <v>3550</v>
      </c>
      <c r="I2987" s="8"/>
      <c r="J2987" s="8"/>
      <c r="K2987" s="29" t="s">
        <v>2224</v>
      </c>
      <c r="L2987" s="8" t="s">
        <v>3531</v>
      </c>
      <c r="M2987" s="31"/>
      <c r="N2987" s="31"/>
      <c r="O2987" s="31"/>
      <c r="P2987" s="31"/>
      <c r="Q2987" s="31"/>
      <c r="R2987" s="31"/>
      <c r="S2987" s="31"/>
      <c r="T2987" s="31"/>
      <c r="U2987" s="31"/>
      <c r="V2987" s="31"/>
      <c r="W2987" s="31"/>
      <c r="X2987" s="31"/>
      <c r="Y2987" s="31"/>
      <c r="Z2987" s="31"/>
      <c r="AA2987" s="31"/>
      <c r="AB2987" s="31"/>
      <c r="AC2987" s="31"/>
      <c r="AD2987" s="31"/>
      <c r="AE2987" s="31"/>
      <c r="AF2987" s="31"/>
      <c r="AG2987" s="31"/>
      <c r="AH2987" s="31"/>
      <c r="AI2987" s="31"/>
      <c r="AJ2987" s="31"/>
      <c r="AK2987" s="31"/>
      <c r="AL2987" s="31"/>
      <c r="AM2987" s="31"/>
      <c r="AN2987" s="31"/>
      <c r="AO2987" s="31"/>
      <c r="AP2987" s="31"/>
      <c r="AQ2987" s="31"/>
      <c r="AR2987" s="31"/>
      <c r="AS2987" s="31"/>
      <c r="AT2987" s="31"/>
      <c r="AU2987" s="31"/>
      <c r="AV2987" s="31"/>
      <c r="AW2987" s="31"/>
      <c r="AX2987" s="31"/>
      <c r="AY2987" s="31"/>
      <c r="AZ2987" s="31"/>
      <c r="BA2987" s="31"/>
      <c r="BB2987" s="31"/>
      <c r="BC2987" s="31"/>
      <c r="BD2987" s="31"/>
      <c r="BE2987" s="31"/>
      <c r="BF2987" s="31"/>
      <c r="BG2987" s="31"/>
      <c r="BH2987" s="31"/>
      <c r="BI2987" s="31"/>
      <c r="BJ2987" s="31"/>
      <c r="BK2987" s="31"/>
      <c r="BL2987" s="31"/>
      <c r="BM2987" s="31"/>
      <c r="BN2987" s="31"/>
      <c r="BO2987" s="31"/>
      <c r="BP2987" s="31"/>
      <c r="BQ2987" s="31"/>
      <c r="BR2987" s="31"/>
      <c r="BS2987" s="31"/>
      <c r="BT2987" s="31"/>
      <c r="BU2987" s="31"/>
      <c r="BV2987" s="31"/>
      <c r="BW2987" s="31"/>
      <c r="BX2987" s="31"/>
      <c r="BY2987" s="31"/>
      <c r="BZ2987" s="31"/>
      <c r="CA2987" s="31"/>
      <c r="CB2987" s="31"/>
      <c r="CC2987" s="31"/>
      <c r="CD2987" s="31"/>
      <c r="CE2987" s="31"/>
      <c r="CF2987" s="31"/>
      <c r="CG2987" s="31"/>
      <c r="CH2987" s="31"/>
      <c r="CI2987" s="31"/>
      <c r="CJ2987" s="31"/>
      <c r="CK2987" s="31"/>
      <c r="CL2987" s="31"/>
      <c r="CM2987" s="31"/>
      <c r="CN2987" s="31"/>
      <c r="CO2987" s="31"/>
      <c r="CP2987" s="31"/>
      <c r="CQ2987" s="31"/>
      <c r="CR2987" s="31"/>
      <c r="CS2987" s="31"/>
      <c r="CT2987" s="31"/>
      <c r="CU2987" s="31"/>
      <c r="CV2987" s="31"/>
      <c r="CW2987" s="31"/>
      <c r="CX2987" s="31"/>
      <c r="CY2987" s="31"/>
      <c r="CZ2987" s="31"/>
      <c r="DA2987" s="31"/>
      <c r="DB2987" s="31"/>
      <c r="DC2987" s="31"/>
      <c r="DD2987" s="31"/>
      <c r="DE2987" s="31"/>
      <c r="DF2987" s="31"/>
      <c r="DG2987" s="31"/>
      <c r="DH2987" s="31"/>
      <c r="DI2987" s="31"/>
      <c r="DJ2987" s="31"/>
      <c r="DK2987" s="31"/>
      <c r="DL2987" s="31"/>
      <c r="DM2987" s="31"/>
      <c r="DN2987" s="31"/>
      <c r="DO2987" s="31"/>
      <c r="DP2987" s="31"/>
      <c r="DQ2987" s="31"/>
      <c r="DR2987" s="31"/>
      <c r="DS2987" s="31"/>
      <c r="DT2987" s="31"/>
      <c r="DU2987" s="31"/>
      <c r="DV2987" s="31"/>
      <c r="DW2987" s="31"/>
      <c r="DX2987" s="31"/>
      <c r="DY2987" s="31"/>
      <c r="DZ2987" s="31"/>
      <c r="EA2987" s="31"/>
      <c r="EB2987" s="31"/>
      <c r="EC2987" s="31"/>
      <c r="ED2987" s="31"/>
      <c r="EE2987" s="31"/>
      <c r="EF2987" s="31"/>
      <c r="EG2987" s="31"/>
      <c r="EH2987" s="31"/>
      <c r="EI2987" s="31"/>
      <c r="EJ2987" s="31"/>
      <c r="EK2987" s="31"/>
      <c r="EL2987" s="31"/>
      <c r="EM2987" s="31"/>
      <c r="EN2987" s="31"/>
      <c r="EO2987" s="31"/>
      <c r="EP2987" s="31"/>
      <c r="EQ2987" s="31"/>
      <c r="ER2987" s="31"/>
      <c r="ES2987" s="31"/>
      <c r="ET2987" s="31"/>
      <c r="EU2987" s="31"/>
      <c r="EV2987" s="31"/>
      <c r="EW2987" s="31"/>
      <c r="EX2987" s="31"/>
      <c r="EY2987" s="31"/>
      <c r="EZ2987" s="31"/>
      <c r="FA2987" s="31"/>
      <c r="FB2987" s="31"/>
      <c r="FC2987" s="31"/>
      <c r="FD2987" s="31"/>
      <c r="FE2987" s="31"/>
      <c r="FF2987" s="31"/>
      <c r="FG2987" s="31"/>
      <c r="FH2987" s="31"/>
      <c r="FI2987" s="31"/>
      <c r="FJ2987" s="31"/>
      <c r="FK2987" s="31"/>
      <c r="FL2987" s="31"/>
      <c r="FM2987" s="31"/>
      <c r="FN2987" s="31"/>
      <c r="FO2987" s="31"/>
      <c r="FP2987" s="31"/>
      <c r="FQ2987" s="31"/>
      <c r="FR2987" s="31"/>
      <c r="FS2987" s="31"/>
      <c r="FT2987" s="31"/>
      <c r="FU2987" s="31"/>
      <c r="FV2987" s="31"/>
      <c r="FW2987" s="31"/>
      <c r="FX2987" s="31"/>
      <c r="FY2987" s="31"/>
      <c r="FZ2987" s="31"/>
      <c r="GA2987" s="31"/>
      <c r="GB2987" s="31"/>
      <c r="GC2987" s="31"/>
      <c r="GD2987" s="31"/>
      <c r="GE2987" s="31"/>
      <c r="GF2987" s="31"/>
      <c r="GG2987" s="31"/>
      <c r="GH2987" s="31"/>
      <c r="GI2987" s="31"/>
      <c r="GJ2987" s="31"/>
      <c r="GK2987" s="31"/>
      <c r="GL2987" s="31"/>
      <c r="GM2987" s="31"/>
      <c r="GN2987" s="31"/>
      <c r="GO2987" s="31"/>
      <c r="GP2987" s="31"/>
      <c r="GQ2987" s="31"/>
      <c r="GR2987" s="31"/>
      <c r="GS2987" s="31"/>
      <c r="GT2987" s="31"/>
      <c r="GU2987" s="31"/>
    </row>
    <row r="2988" s="1" customFormat="1" spans="1:203">
      <c r="A2988" s="8">
        <v>2987</v>
      </c>
      <c r="B2988" s="28" t="s">
        <v>1758</v>
      </c>
      <c r="C2988" s="28" t="s">
        <v>13</v>
      </c>
      <c r="D2988" s="9" t="s">
        <v>20</v>
      </c>
      <c r="E2988" s="28">
        <v>1</v>
      </c>
      <c r="F2988" s="28"/>
      <c r="G2988" s="28"/>
      <c r="H2988" s="8"/>
      <c r="I2988" s="8"/>
      <c r="J2988" s="8"/>
      <c r="K2988" s="29" t="s">
        <v>2224</v>
      </c>
      <c r="L2988" s="8" t="s">
        <v>3531</v>
      </c>
      <c r="M2988" s="31"/>
      <c r="N2988" s="31"/>
      <c r="O2988" s="31"/>
      <c r="P2988" s="31"/>
      <c r="Q2988" s="31"/>
      <c r="R2988" s="31"/>
      <c r="S2988" s="31"/>
      <c r="T2988" s="31"/>
      <c r="U2988" s="31"/>
      <c r="V2988" s="31"/>
      <c r="W2988" s="31"/>
      <c r="X2988" s="31"/>
      <c r="Y2988" s="31"/>
      <c r="Z2988" s="31"/>
      <c r="AA2988" s="31"/>
      <c r="AB2988" s="31"/>
      <c r="AC2988" s="31"/>
      <c r="AD2988" s="31"/>
      <c r="AE2988" s="31"/>
      <c r="AF2988" s="31"/>
      <c r="AG2988" s="31"/>
      <c r="AH2988" s="31"/>
      <c r="AI2988" s="31"/>
      <c r="AJ2988" s="31"/>
      <c r="AK2988" s="31"/>
      <c r="AL2988" s="31"/>
      <c r="AM2988" s="31"/>
      <c r="AN2988" s="31"/>
      <c r="AO2988" s="31"/>
      <c r="AP2988" s="31"/>
      <c r="AQ2988" s="31"/>
      <c r="AR2988" s="31"/>
      <c r="AS2988" s="31"/>
      <c r="AT2988" s="31"/>
      <c r="AU2988" s="31"/>
      <c r="AV2988" s="31"/>
      <c r="AW2988" s="31"/>
      <c r="AX2988" s="31"/>
      <c r="AY2988" s="31"/>
      <c r="AZ2988" s="31"/>
      <c r="BA2988" s="31"/>
      <c r="BB2988" s="31"/>
      <c r="BC2988" s="31"/>
      <c r="BD2988" s="31"/>
      <c r="BE2988" s="31"/>
      <c r="BF2988" s="31"/>
      <c r="BG2988" s="31"/>
      <c r="BH2988" s="31"/>
      <c r="BI2988" s="31"/>
      <c r="BJ2988" s="31"/>
      <c r="BK2988" s="31"/>
      <c r="BL2988" s="31"/>
      <c r="BM2988" s="31"/>
      <c r="BN2988" s="31"/>
      <c r="BO2988" s="31"/>
      <c r="BP2988" s="31"/>
      <c r="BQ2988" s="31"/>
      <c r="BR2988" s="31"/>
      <c r="BS2988" s="31"/>
      <c r="BT2988" s="31"/>
      <c r="BU2988" s="31"/>
      <c r="BV2988" s="31"/>
      <c r="BW2988" s="31"/>
      <c r="BX2988" s="31"/>
      <c r="BY2988" s="31"/>
      <c r="BZ2988" s="31"/>
      <c r="CA2988" s="31"/>
      <c r="CB2988" s="31"/>
      <c r="CC2988" s="31"/>
      <c r="CD2988" s="31"/>
      <c r="CE2988" s="31"/>
      <c r="CF2988" s="31"/>
      <c r="CG2988" s="31"/>
      <c r="CH2988" s="31"/>
      <c r="CI2988" s="31"/>
      <c r="CJ2988" s="31"/>
      <c r="CK2988" s="31"/>
      <c r="CL2988" s="31"/>
      <c r="CM2988" s="31"/>
      <c r="CN2988" s="31"/>
      <c r="CO2988" s="31"/>
      <c r="CP2988" s="31"/>
      <c r="CQ2988" s="31"/>
      <c r="CR2988" s="31"/>
      <c r="CS2988" s="31"/>
      <c r="CT2988" s="31"/>
      <c r="CU2988" s="31"/>
      <c r="CV2988" s="31"/>
      <c r="CW2988" s="31"/>
      <c r="CX2988" s="31"/>
      <c r="CY2988" s="31"/>
      <c r="CZ2988" s="31"/>
      <c r="DA2988" s="31"/>
      <c r="DB2988" s="31"/>
      <c r="DC2988" s="31"/>
      <c r="DD2988" s="31"/>
      <c r="DE2988" s="31"/>
      <c r="DF2988" s="31"/>
      <c r="DG2988" s="31"/>
      <c r="DH2988" s="31"/>
      <c r="DI2988" s="31"/>
      <c r="DJ2988" s="31"/>
      <c r="DK2988" s="31"/>
      <c r="DL2988" s="31"/>
      <c r="DM2988" s="31"/>
      <c r="DN2988" s="31"/>
      <c r="DO2988" s="31"/>
      <c r="DP2988" s="31"/>
      <c r="DQ2988" s="31"/>
      <c r="DR2988" s="31"/>
      <c r="DS2988" s="31"/>
      <c r="DT2988" s="31"/>
      <c r="DU2988" s="31"/>
      <c r="DV2988" s="31"/>
      <c r="DW2988" s="31"/>
      <c r="DX2988" s="31"/>
      <c r="DY2988" s="31"/>
      <c r="DZ2988" s="31"/>
      <c r="EA2988" s="31"/>
      <c r="EB2988" s="31"/>
      <c r="EC2988" s="31"/>
      <c r="ED2988" s="31"/>
      <c r="EE2988" s="31"/>
      <c r="EF2988" s="31"/>
      <c r="EG2988" s="31"/>
      <c r="EH2988" s="31"/>
      <c r="EI2988" s="31"/>
      <c r="EJ2988" s="31"/>
      <c r="EK2988" s="31"/>
      <c r="EL2988" s="31"/>
      <c r="EM2988" s="31"/>
      <c r="EN2988" s="31"/>
      <c r="EO2988" s="31"/>
      <c r="EP2988" s="31"/>
      <c r="EQ2988" s="31"/>
      <c r="ER2988" s="31"/>
      <c r="ES2988" s="31"/>
      <c r="ET2988" s="31"/>
      <c r="EU2988" s="31"/>
      <c r="EV2988" s="31"/>
      <c r="EW2988" s="31"/>
      <c r="EX2988" s="31"/>
      <c r="EY2988" s="31"/>
      <c r="EZ2988" s="31"/>
      <c r="FA2988" s="31"/>
      <c r="FB2988" s="31"/>
      <c r="FC2988" s="31"/>
      <c r="FD2988" s="31"/>
      <c r="FE2988" s="31"/>
      <c r="FF2988" s="31"/>
      <c r="FG2988" s="31"/>
      <c r="FH2988" s="31"/>
      <c r="FI2988" s="31"/>
      <c r="FJ2988" s="31"/>
      <c r="FK2988" s="31"/>
      <c r="FL2988" s="31"/>
      <c r="FM2988" s="31"/>
      <c r="FN2988" s="31"/>
      <c r="FO2988" s="31"/>
      <c r="FP2988" s="31"/>
      <c r="FQ2988" s="31"/>
      <c r="FR2988" s="31"/>
      <c r="FS2988" s="31"/>
      <c r="FT2988" s="31"/>
      <c r="FU2988" s="31"/>
      <c r="FV2988" s="31"/>
      <c r="FW2988" s="31"/>
      <c r="FX2988" s="31"/>
      <c r="FY2988" s="31"/>
      <c r="FZ2988" s="31"/>
      <c r="GA2988" s="31"/>
      <c r="GB2988" s="31"/>
      <c r="GC2988" s="31"/>
      <c r="GD2988" s="31"/>
      <c r="GE2988" s="31"/>
      <c r="GF2988" s="31"/>
      <c r="GG2988" s="31"/>
      <c r="GH2988" s="31"/>
      <c r="GI2988" s="31"/>
      <c r="GJ2988" s="31"/>
      <c r="GK2988" s="31"/>
      <c r="GL2988" s="31"/>
      <c r="GM2988" s="31"/>
      <c r="GN2988" s="31"/>
      <c r="GO2988" s="31"/>
      <c r="GP2988" s="31"/>
      <c r="GQ2988" s="31"/>
      <c r="GR2988" s="31"/>
      <c r="GS2988" s="31"/>
      <c r="GT2988" s="31"/>
      <c r="GU2988" s="31"/>
    </row>
    <row r="2989" s="1" customFormat="1" spans="1:203">
      <c r="A2989" s="8">
        <v>2988</v>
      </c>
      <c r="B2989" s="236" t="s">
        <v>3551</v>
      </c>
      <c r="C2989" s="103" t="s">
        <v>13</v>
      </c>
      <c r="D2989" s="9" t="s">
        <v>20</v>
      </c>
      <c r="E2989" s="103">
        <v>1</v>
      </c>
      <c r="F2989" s="8"/>
      <c r="G2989" s="8"/>
      <c r="H2989" s="8"/>
      <c r="I2989" s="8"/>
      <c r="J2989" s="25"/>
      <c r="K2989" s="29" t="s">
        <v>2224</v>
      </c>
      <c r="L2989" s="8" t="s">
        <v>3531</v>
      </c>
      <c r="M2989" s="31"/>
      <c r="N2989" s="31"/>
      <c r="O2989" s="31"/>
      <c r="P2989" s="31"/>
      <c r="Q2989" s="31"/>
      <c r="R2989" s="31"/>
      <c r="S2989" s="31"/>
      <c r="T2989" s="31"/>
      <c r="U2989" s="31"/>
      <c r="V2989" s="31"/>
      <c r="W2989" s="31"/>
      <c r="X2989" s="31"/>
      <c r="Y2989" s="31"/>
      <c r="Z2989" s="31"/>
      <c r="AA2989" s="31"/>
      <c r="AB2989" s="31"/>
      <c r="AC2989" s="31"/>
      <c r="AD2989" s="31"/>
      <c r="AE2989" s="31"/>
      <c r="AF2989" s="31"/>
      <c r="AG2989" s="31"/>
      <c r="AH2989" s="31"/>
      <c r="AI2989" s="31"/>
      <c r="AJ2989" s="31"/>
      <c r="AK2989" s="31"/>
      <c r="AL2989" s="31"/>
      <c r="AM2989" s="31"/>
      <c r="AN2989" s="31"/>
      <c r="AO2989" s="31"/>
      <c r="AP2989" s="31"/>
      <c r="AQ2989" s="31"/>
      <c r="AR2989" s="31"/>
      <c r="AS2989" s="31"/>
      <c r="AT2989" s="31"/>
      <c r="AU2989" s="31"/>
      <c r="AV2989" s="31"/>
      <c r="AW2989" s="31"/>
      <c r="AX2989" s="31"/>
      <c r="AY2989" s="31"/>
      <c r="AZ2989" s="31"/>
      <c r="BA2989" s="31"/>
      <c r="BB2989" s="31"/>
      <c r="BC2989" s="31"/>
      <c r="BD2989" s="31"/>
      <c r="BE2989" s="31"/>
      <c r="BF2989" s="31"/>
      <c r="BG2989" s="31"/>
      <c r="BH2989" s="31"/>
      <c r="BI2989" s="31"/>
      <c r="BJ2989" s="31"/>
      <c r="BK2989" s="31"/>
      <c r="BL2989" s="31"/>
      <c r="BM2989" s="31"/>
      <c r="BN2989" s="31"/>
      <c r="BO2989" s="31"/>
      <c r="BP2989" s="31"/>
      <c r="BQ2989" s="31"/>
      <c r="BR2989" s="31"/>
      <c r="BS2989" s="31"/>
      <c r="BT2989" s="31"/>
      <c r="BU2989" s="31"/>
      <c r="BV2989" s="31"/>
      <c r="BW2989" s="31"/>
      <c r="BX2989" s="31"/>
      <c r="BY2989" s="31"/>
      <c r="BZ2989" s="31"/>
      <c r="CA2989" s="31"/>
      <c r="CB2989" s="31"/>
      <c r="CC2989" s="31"/>
      <c r="CD2989" s="31"/>
      <c r="CE2989" s="31"/>
      <c r="CF2989" s="31"/>
      <c r="CG2989" s="31"/>
      <c r="CH2989" s="31"/>
      <c r="CI2989" s="31"/>
      <c r="CJ2989" s="31"/>
      <c r="CK2989" s="31"/>
      <c r="CL2989" s="31"/>
      <c r="CM2989" s="31"/>
      <c r="CN2989" s="31"/>
      <c r="CO2989" s="31"/>
      <c r="CP2989" s="31"/>
      <c r="CQ2989" s="31"/>
      <c r="CR2989" s="31"/>
      <c r="CS2989" s="31"/>
      <c r="CT2989" s="31"/>
      <c r="CU2989" s="31"/>
      <c r="CV2989" s="31"/>
      <c r="CW2989" s="31"/>
      <c r="CX2989" s="31"/>
      <c r="CY2989" s="31"/>
      <c r="CZ2989" s="31"/>
      <c r="DA2989" s="31"/>
      <c r="DB2989" s="31"/>
      <c r="DC2989" s="31"/>
      <c r="DD2989" s="31"/>
      <c r="DE2989" s="31"/>
      <c r="DF2989" s="31"/>
      <c r="DG2989" s="31"/>
      <c r="DH2989" s="31"/>
      <c r="DI2989" s="31"/>
      <c r="DJ2989" s="31"/>
      <c r="DK2989" s="31"/>
      <c r="DL2989" s="31"/>
      <c r="DM2989" s="31"/>
      <c r="DN2989" s="31"/>
      <c r="DO2989" s="31"/>
      <c r="DP2989" s="31"/>
      <c r="DQ2989" s="31"/>
      <c r="DR2989" s="31"/>
      <c r="DS2989" s="31"/>
      <c r="DT2989" s="31"/>
      <c r="DU2989" s="31"/>
      <c r="DV2989" s="31"/>
      <c r="DW2989" s="31"/>
      <c r="DX2989" s="31"/>
      <c r="DY2989" s="31"/>
      <c r="DZ2989" s="31"/>
      <c r="EA2989" s="31"/>
      <c r="EB2989" s="31"/>
      <c r="EC2989" s="31"/>
      <c r="ED2989" s="31"/>
      <c r="EE2989" s="31"/>
      <c r="EF2989" s="31"/>
      <c r="EG2989" s="31"/>
      <c r="EH2989" s="31"/>
      <c r="EI2989" s="31"/>
      <c r="EJ2989" s="31"/>
      <c r="EK2989" s="31"/>
      <c r="EL2989" s="31"/>
      <c r="EM2989" s="31"/>
      <c r="EN2989" s="31"/>
      <c r="EO2989" s="31"/>
      <c r="EP2989" s="31"/>
      <c r="EQ2989" s="31"/>
      <c r="ER2989" s="31"/>
      <c r="ES2989" s="31"/>
      <c r="ET2989" s="31"/>
      <c r="EU2989" s="31"/>
      <c r="EV2989" s="31"/>
      <c r="EW2989" s="31"/>
      <c r="EX2989" s="31"/>
      <c r="EY2989" s="31"/>
      <c r="EZ2989" s="31"/>
      <c r="FA2989" s="31"/>
      <c r="FB2989" s="31"/>
      <c r="FC2989" s="31"/>
      <c r="FD2989" s="31"/>
      <c r="FE2989" s="31"/>
      <c r="FF2989" s="31"/>
      <c r="FG2989" s="31"/>
      <c r="FH2989" s="31"/>
      <c r="FI2989" s="31"/>
      <c r="FJ2989" s="31"/>
      <c r="FK2989" s="31"/>
      <c r="FL2989" s="31"/>
      <c r="FM2989" s="31"/>
      <c r="FN2989" s="31"/>
      <c r="FO2989" s="31"/>
      <c r="FP2989" s="31"/>
      <c r="FQ2989" s="31"/>
      <c r="FR2989" s="31"/>
      <c r="FS2989" s="31"/>
      <c r="FT2989" s="31"/>
      <c r="FU2989" s="31"/>
      <c r="FV2989" s="31"/>
      <c r="FW2989" s="31"/>
      <c r="FX2989" s="31"/>
      <c r="FY2989" s="31"/>
      <c r="FZ2989" s="31"/>
      <c r="GA2989" s="31"/>
      <c r="GB2989" s="31"/>
      <c r="GC2989" s="31"/>
      <c r="GD2989" s="31"/>
      <c r="GE2989" s="31"/>
      <c r="GF2989" s="31"/>
      <c r="GG2989" s="31"/>
      <c r="GH2989" s="31"/>
      <c r="GI2989" s="31"/>
      <c r="GJ2989" s="31"/>
      <c r="GK2989" s="31"/>
      <c r="GL2989" s="31"/>
      <c r="GM2989" s="31"/>
      <c r="GN2989" s="31"/>
      <c r="GO2989" s="31"/>
      <c r="GP2989" s="31"/>
      <c r="GQ2989" s="31"/>
      <c r="GR2989" s="31"/>
      <c r="GS2989" s="31"/>
      <c r="GT2989" s="31"/>
      <c r="GU2989" s="31"/>
    </row>
    <row r="2990" s="1" customFormat="1" spans="1:203">
      <c r="A2990" s="8">
        <v>2989</v>
      </c>
      <c r="B2990" s="7" t="s">
        <v>3552</v>
      </c>
      <c r="C2990" s="7" t="s">
        <v>13</v>
      </c>
      <c r="D2990" s="7" t="s">
        <v>22</v>
      </c>
      <c r="E2990" s="7">
        <v>1</v>
      </c>
      <c r="F2990" s="8"/>
      <c r="G2990" s="8"/>
      <c r="H2990" s="8"/>
      <c r="I2990" s="8"/>
      <c r="J2990" s="8"/>
      <c r="K2990" s="29" t="s">
        <v>2224</v>
      </c>
      <c r="L2990" s="8" t="s">
        <v>3531</v>
      </c>
      <c r="M2990" s="31"/>
      <c r="N2990" s="31"/>
      <c r="O2990" s="31"/>
      <c r="P2990" s="31"/>
      <c r="Q2990" s="31"/>
      <c r="R2990" s="31"/>
      <c r="S2990" s="31"/>
      <c r="T2990" s="31"/>
      <c r="U2990" s="31"/>
      <c r="V2990" s="31"/>
      <c r="W2990" s="31"/>
      <c r="X2990" s="31"/>
      <c r="Y2990" s="31"/>
      <c r="Z2990" s="31"/>
      <c r="AA2990" s="31"/>
      <c r="AB2990" s="31"/>
      <c r="AC2990" s="31"/>
      <c r="AD2990" s="31"/>
      <c r="AE2990" s="31"/>
      <c r="AF2990" s="31"/>
      <c r="AG2990" s="31"/>
      <c r="AH2990" s="31"/>
      <c r="AI2990" s="31"/>
      <c r="AJ2990" s="31"/>
      <c r="AK2990" s="31"/>
      <c r="AL2990" s="31"/>
      <c r="AM2990" s="31"/>
      <c r="AN2990" s="31"/>
      <c r="AO2990" s="31"/>
      <c r="AP2990" s="31"/>
      <c r="AQ2990" s="31"/>
      <c r="AR2990" s="31"/>
      <c r="AS2990" s="31"/>
      <c r="AT2990" s="31"/>
      <c r="AU2990" s="31"/>
      <c r="AV2990" s="31"/>
      <c r="AW2990" s="31"/>
      <c r="AX2990" s="31"/>
      <c r="AY2990" s="31"/>
      <c r="AZ2990" s="31"/>
      <c r="BA2990" s="31"/>
      <c r="BB2990" s="31"/>
      <c r="BC2990" s="31"/>
      <c r="BD2990" s="31"/>
      <c r="BE2990" s="31"/>
      <c r="BF2990" s="31"/>
      <c r="BG2990" s="31"/>
      <c r="BH2990" s="31"/>
      <c r="BI2990" s="31"/>
      <c r="BJ2990" s="31"/>
      <c r="BK2990" s="31"/>
      <c r="BL2990" s="31"/>
      <c r="BM2990" s="31"/>
      <c r="BN2990" s="31"/>
      <c r="BO2990" s="31"/>
      <c r="BP2990" s="31"/>
      <c r="BQ2990" s="31"/>
      <c r="BR2990" s="31"/>
      <c r="BS2990" s="31"/>
      <c r="BT2990" s="31"/>
      <c r="BU2990" s="31"/>
      <c r="BV2990" s="31"/>
      <c r="BW2990" s="31"/>
      <c r="BX2990" s="31"/>
      <c r="BY2990" s="31"/>
      <c r="BZ2990" s="31"/>
      <c r="CA2990" s="31"/>
      <c r="CB2990" s="31"/>
      <c r="CC2990" s="31"/>
      <c r="CD2990" s="31"/>
      <c r="CE2990" s="31"/>
      <c r="CF2990" s="31"/>
      <c r="CG2990" s="31"/>
      <c r="CH2990" s="31"/>
      <c r="CI2990" s="31"/>
      <c r="CJ2990" s="31"/>
      <c r="CK2990" s="31"/>
      <c r="CL2990" s="31"/>
      <c r="CM2990" s="31"/>
      <c r="CN2990" s="31"/>
      <c r="CO2990" s="31"/>
      <c r="CP2990" s="31"/>
      <c r="CQ2990" s="31"/>
      <c r="CR2990" s="31"/>
      <c r="CS2990" s="31"/>
      <c r="CT2990" s="31"/>
      <c r="CU2990" s="31"/>
      <c r="CV2990" s="31"/>
      <c r="CW2990" s="31"/>
      <c r="CX2990" s="31"/>
      <c r="CY2990" s="31"/>
      <c r="CZ2990" s="31"/>
      <c r="DA2990" s="31"/>
      <c r="DB2990" s="31"/>
      <c r="DC2990" s="31"/>
      <c r="DD2990" s="31"/>
      <c r="DE2990" s="31"/>
      <c r="DF2990" s="31"/>
      <c r="DG2990" s="31"/>
      <c r="DH2990" s="31"/>
      <c r="DI2990" s="31"/>
      <c r="DJ2990" s="31"/>
      <c r="DK2990" s="31"/>
      <c r="DL2990" s="31"/>
      <c r="DM2990" s="31"/>
      <c r="DN2990" s="31"/>
      <c r="DO2990" s="31"/>
      <c r="DP2990" s="31"/>
      <c r="DQ2990" s="31"/>
      <c r="DR2990" s="31"/>
      <c r="DS2990" s="31"/>
      <c r="DT2990" s="31"/>
      <c r="DU2990" s="31"/>
      <c r="DV2990" s="31"/>
      <c r="DW2990" s="31"/>
      <c r="DX2990" s="31"/>
      <c r="DY2990" s="31"/>
      <c r="DZ2990" s="31"/>
      <c r="EA2990" s="31"/>
      <c r="EB2990" s="31"/>
      <c r="EC2990" s="31"/>
      <c r="ED2990" s="31"/>
      <c r="EE2990" s="31"/>
      <c r="EF2990" s="31"/>
      <c r="EG2990" s="31"/>
      <c r="EH2990" s="31"/>
      <c r="EI2990" s="31"/>
      <c r="EJ2990" s="31"/>
      <c r="EK2990" s="31"/>
      <c r="EL2990" s="31"/>
      <c r="EM2990" s="31"/>
      <c r="EN2990" s="31"/>
      <c r="EO2990" s="31"/>
      <c r="EP2990" s="31"/>
      <c r="EQ2990" s="31"/>
      <c r="ER2990" s="31"/>
      <c r="ES2990" s="31"/>
      <c r="ET2990" s="31"/>
      <c r="EU2990" s="31"/>
      <c r="EV2990" s="31"/>
      <c r="EW2990" s="31"/>
      <c r="EX2990" s="31"/>
      <c r="EY2990" s="31"/>
      <c r="EZ2990" s="31"/>
      <c r="FA2990" s="31"/>
      <c r="FB2990" s="31"/>
      <c r="FC2990" s="31"/>
      <c r="FD2990" s="31"/>
      <c r="FE2990" s="31"/>
      <c r="FF2990" s="31"/>
      <c r="FG2990" s="31"/>
      <c r="FH2990" s="31"/>
      <c r="FI2990" s="31"/>
      <c r="FJ2990" s="31"/>
      <c r="FK2990" s="31"/>
      <c r="FL2990" s="31"/>
      <c r="FM2990" s="31"/>
      <c r="FN2990" s="31"/>
      <c r="FO2990" s="31"/>
      <c r="FP2990" s="31"/>
      <c r="FQ2990" s="31"/>
      <c r="FR2990" s="31"/>
      <c r="FS2990" s="31"/>
      <c r="FT2990" s="31"/>
      <c r="FU2990" s="31"/>
      <c r="FV2990" s="31"/>
      <c r="FW2990" s="31"/>
      <c r="FX2990" s="31"/>
      <c r="FY2990" s="31"/>
      <c r="FZ2990" s="31"/>
      <c r="GA2990" s="31"/>
      <c r="GB2990" s="31"/>
      <c r="GC2990" s="31"/>
      <c r="GD2990" s="31"/>
      <c r="GE2990" s="31"/>
      <c r="GF2990" s="31"/>
      <c r="GG2990" s="31"/>
      <c r="GH2990" s="31"/>
      <c r="GI2990" s="31"/>
      <c r="GJ2990" s="31"/>
      <c r="GK2990" s="31"/>
      <c r="GL2990" s="31"/>
      <c r="GM2990" s="31"/>
      <c r="GN2990" s="31"/>
      <c r="GO2990" s="31"/>
      <c r="GP2990" s="31"/>
      <c r="GQ2990" s="31"/>
      <c r="GR2990" s="31"/>
      <c r="GS2990" s="31"/>
      <c r="GT2990" s="31"/>
      <c r="GU2990" s="31"/>
    </row>
    <row r="2991" s="1" customFormat="1" spans="1:203">
      <c r="A2991" s="8">
        <v>2990</v>
      </c>
      <c r="B2991" s="28" t="s">
        <v>3553</v>
      </c>
      <c r="C2991" s="28" t="s">
        <v>13</v>
      </c>
      <c r="D2991" s="9" t="s">
        <v>20</v>
      </c>
      <c r="E2991" s="28">
        <v>1</v>
      </c>
      <c r="F2991" s="28"/>
      <c r="G2991" s="28"/>
      <c r="H2991" s="8"/>
      <c r="I2991" s="8"/>
      <c r="J2991" s="8"/>
      <c r="K2991" s="29" t="s">
        <v>2224</v>
      </c>
      <c r="L2991" s="8" t="s">
        <v>3531</v>
      </c>
      <c r="M2991" s="31"/>
      <c r="N2991" s="31"/>
      <c r="O2991" s="31"/>
      <c r="P2991" s="31"/>
      <c r="Q2991" s="31"/>
      <c r="R2991" s="31"/>
      <c r="S2991" s="31"/>
      <c r="T2991" s="31"/>
      <c r="U2991" s="31"/>
      <c r="V2991" s="31"/>
      <c r="W2991" s="31"/>
      <c r="X2991" s="31"/>
      <c r="Y2991" s="31"/>
      <c r="Z2991" s="31"/>
      <c r="AA2991" s="31"/>
      <c r="AB2991" s="31"/>
      <c r="AC2991" s="31"/>
      <c r="AD2991" s="31"/>
      <c r="AE2991" s="31"/>
      <c r="AF2991" s="31"/>
      <c r="AG2991" s="31"/>
      <c r="AH2991" s="31"/>
      <c r="AI2991" s="31"/>
      <c r="AJ2991" s="31"/>
      <c r="AK2991" s="31"/>
      <c r="AL2991" s="31"/>
      <c r="AM2991" s="31"/>
      <c r="AN2991" s="31"/>
      <c r="AO2991" s="31"/>
      <c r="AP2991" s="31"/>
      <c r="AQ2991" s="31"/>
      <c r="AR2991" s="31"/>
      <c r="AS2991" s="31"/>
      <c r="AT2991" s="31"/>
      <c r="AU2991" s="31"/>
      <c r="AV2991" s="31"/>
      <c r="AW2991" s="31"/>
      <c r="AX2991" s="31"/>
      <c r="AY2991" s="31"/>
      <c r="AZ2991" s="31"/>
      <c r="BA2991" s="31"/>
      <c r="BB2991" s="31"/>
      <c r="BC2991" s="31"/>
      <c r="BD2991" s="31"/>
      <c r="BE2991" s="31"/>
      <c r="BF2991" s="31"/>
      <c r="BG2991" s="31"/>
      <c r="BH2991" s="31"/>
      <c r="BI2991" s="31"/>
      <c r="BJ2991" s="31"/>
      <c r="BK2991" s="31"/>
      <c r="BL2991" s="31"/>
      <c r="BM2991" s="31"/>
      <c r="BN2991" s="31"/>
      <c r="BO2991" s="31"/>
      <c r="BP2991" s="31"/>
      <c r="BQ2991" s="31"/>
      <c r="BR2991" s="31"/>
      <c r="BS2991" s="31"/>
      <c r="BT2991" s="31"/>
      <c r="BU2991" s="31"/>
      <c r="BV2991" s="31"/>
      <c r="BW2991" s="31"/>
      <c r="BX2991" s="31"/>
      <c r="BY2991" s="31"/>
      <c r="BZ2991" s="31"/>
      <c r="CA2991" s="31"/>
      <c r="CB2991" s="31"/>
      <c r="CC2991" s="31"/>
      <c r="CD2991" s="31"/>
      <c r="CE2991" s="31"/>
      <c r="CF2991" s="31"/>
      <c r="CG2991" s="31"/>
      <c r="CH2991" s="31"/>
      <c r="CI2991" s="31"/>
      <c r="CJ2991" s="31"/>
      <c r="CK2991" s="31"/>
      <c r="CL2991" s="31"/>
      <c r="CM2991" s="31"/>
      <c r="CN2991" s="31"/>
      <c r="CO2991" s="31"/>
      <c r="CP2991" s="31"/>
      <c r="CQ2991" s="31"/>
      <c r="CR2991" s="31"/>
      <c r="CS2991" s="31"/>
      <c r="CT2991" s="31"/>
      <c r="CU2991" s="31"/>
      <c r="CV2991" s="31"/>
      <c r="CW2991" s="31"/>
      <c r="CX2991" s="31"/>
      <c r="CY2991" s="31"/>
      <c r="CZ2991" s="31"/>
      <c r="DA2991" s="31"/>
      <c r="DB2991" s="31"/>
      <c r="DC2991" s="31"/>
      <c r="DD2991" s="31"/>
      <c r="DE2991" s="31"/>
      <c r="DF2991" s="31"/>
      <c r="DG2991" s="31"/>
      <c r="DH2991" s="31"/>
      <c r="DI2991" s="31"/>
      <c r="DJ2991" s="31"/>
      <c r="DK2991" s="31"/>
      <c r="DL2991" s="31"/>
      <c r="DM2991" s="31"/>
      <c r="DN2991" s="31"/>
      <c r="DO2991" s="31"/>
      <c r="DP2991" s="31"/>
      <c r="DQ2991" s="31"/>
      <c r="DR2991" s="31"/>
      <c r="DS2991" s="31"/>
      <c r="DT2991" s="31"/>
      <c r="DU2991" s="31"/>
      <c r="DV2991" s="31"/>
      <c r="DW2991" s="31"/>
      <c r="DX2991" s="31"/>
      <c r="DY2991" s="31"/>
      <c r="DZ2991" s="31"/>
      <c r="EA2991" s="31"/>
      <c r="EB2991" s="31"/>
      <c r="EC2991" s="31"/>
      <c r="ED2991" s="31"/>
      <c r="EE2991" s="31"/>
      <c r="EF2991" s="31"/>
      <c r="EG2991" s="31"/>
      <c r="EH2991" s="31"/>
      <c r="EI2991" s="31"/>
      <c r="EJ2991" s="31"/>
      <c r="EK2991" s="31"/>
      <c r="EL2991" s="31"/>
      <c r="EM2991" s="31"/>
      <c r="EN2991" s="31"/>
      <c r="EO2991" s="31"/>
      <c r="EP2991" s="31"/>
      <c r="EQ2991" s="31"/>
      <c r="ER2991" s="31"/>
      <c r="ES2991" s="31"/>
      <c r="ET2991" s="31"/>
      <c r="EU2991" s="31"/>
      <c r="EV2991" s="31"/>
      <c r="EW2991" s="31"/>
      <c r="EX2991" s="31"/>
      <c r="EY2991" s="31"/>
      <c r="EZ2991" s="31"/>
      <c r="FA2991" s="31"/>
      <c r="FB2991" s="31"/>
      <c r="FC2991" s="31"/>
      <c r="FD2991" s="31"/>
      <c r="FE2991" s="31"/>
      <c r="FF2991" s="31"/>
      <c r="FG2991" s="31"/>
      <c r="FH2991" s="31"/>
      <c r="FI2991" s="31"/>
      <c r="FJ2991" s="31"/>
      <c r="FK2991" s="31"/>
      <c r="FL2991" s="31"/>
      <c r="FM2991" s="31"/>
      <c r="FN2991" s="31"/>
      <c r="FO2991" s="31"/>
      <c r="FP2991" s="31"/>
      <c r="FQ2991" s="31"/>
      <c r="FR2991" s="31"/>
      <c r="FS2991" s="31"/>
      <c r="FT2991" s="31"/>
      <c r="FU2991" s="31"/>
      <c r="FV2991" s="31"/>
      <c r="FW2991" s="31"/>
      <c r="FX2991" s="31"/>
      <c r="FY2991" s="31"/>
      <c r="FZ2991" s="31"/>
      <c r="GA2991" s="31"/>
      <c r="GB2991" s="31"/>
      <c r="GC2991" s="31"/>
      <c r="GD2991" s="31"/>
      <c r="GE2991" s="31"/>
      <c r="GF2991" s="31"/>
      <c r="GG2991" s="31"/>
      <c r="GH2991" s="31"/>
      <c r="GI2991" s="31"/>
      <c r="GJ2991" s="31"/>
      <c r="GK2991" s="31"/>
      <c r="GL2991" s="31"/>
      <c r="GM2991" s="31"/>
      <c r="GN2991" s="31"/>
      <c r="GO2991" s="31"/>
      <c r="GP2991" s="31"/>
      <c r="GQ2991" s="31"/>
      <c r="GR2991" s="31"/>
      <c r="GS2991" s="31"/>
      <c r="GT2991" s="31"/>
      <c r="GU2991" s="31"/>
    </row>
    <row r="2992" s="1" customFormat="1" spans="1:203">
      <c r="A2992" s="8">
        <v>2991</v>
      </c>
      <c r="B2992" s="8" t="s">
        <v>3554</v>
      </c>
      <c r="C2992" s="8" t="s">
        <v>13</v>
      </c>
      <c r="D2992" s="9" t="s">
        <v>20</v>
      </c>
      <c r="E2992" s="8">
        <v>1</v>
      </c>
      <c r="F2992" s="8"/>
      <c r="G2992" s="8"/>
      <c r="H2992" s="8"/>
      <c r="I2992" s="8"/>
      <c r="J2992" s="25"/>
      <c r="K2992" s="29" t="s">
        <v>2224</v>
      </c>
      <c r="L2992" s="8" t="s">
        <v>3531</v>
      </c>
      <c r="M2992" s="31"/>
      <c r="N2992" s="31"/>
      <c r="O2992" s="31"/>
      <c r="P2992" s="31"/>
      <c r="Q2992" s="31"/>
      <c r="R2992" s="31"/>
      <c r="S2992" s="31"/>
      <c r="T2992" s="31"/>
      <c r="U2992" s="31"/>
      <c r="V2992" s="31"/>
      <c r="W2992" s="31"/>
      <c r="X2992" s="31"/>
      <c r="Y2992" s="31"/>
      <c r="Z2992" s="31"/>
      <c r="AA2992" s="31"/>
      <c r="AB2992" s="31"/>
      <c r="AC2992" s="31"/>
      <c r="AD2992" s="31"/>
      <c r="AE2992" s="31"/>
      <c r="AF2992" s="31"/>
      <c r="AG2992" s="31"/>
      <c r="AH2992" s="31"/>
      <c r="AI2992" s="31"/>
      <c r="AJ2992" s="31"/>
      <c r="AK2992" s="31"/>
      <c r="AL2992" s="31"/>
      <c r="AM2992" s="31"/>
      <c r="AN2992" s="31"/>
      <c r="AO2992" s="31"/>
      <c r="AP2992" s="31"/>
      <c r="AQ2992" s="31"/>
      <c r="AR2992" s="31"/>
      <c r="AS2992" s="31"/>
      <c r="AT2992" s="31"/>
      <c r="AU2992" s="31"/>
      <c r="AV2992" s="31"/>
      <c r="AW2992" s="31"/>
      <c r="AX2992" s="31"/>
      <c r="AY2992" s="31"/>
      <c r="AZ2992" s="31"/>
      <c r="BA2992" s="31"/>
      <c r="BB2992" s="31"/>
      <c r="BC2992" s="31"/>
      <c r="BD2992" s="31"/>
      <c r="BE2992" s="31"/>
      <c r="BF2992" s="31"/>
      <c r="BG2992" s="31"/>
      <c r="BH2992" s="31"/>
      <c r="BI2992" s="31"/>
      <c r="BJ2992" s="31"/>
      <c r="BK2992" s="31"/>
      <c r="BL2992" s="31"/>
      <c r="BM2992" s="31"/>
      <c r="BN2992" s="31"/>
      <c r="BO2992" s="31"/>
      <c r="BP2992" s="31"/>
      <c r="BQ2992" s="31"/>
      <c r="BR2992" s="31"/>
      <c r="BS2992" s="31"/>
      <c r="BT2992" s="31"/>
      <c r="BU2992" s="31"/>
      <c r="BV2992" s="31"/>
      <c r="BW2992" s="31"/>
      <c r="BX2992" s="31"/>
      <c r="BY2992" s="31"/>
      <c r="BZ2992" s="31"/>
      <c r="CA2992" s="31"/>
      <c r="CB2992" s="31"/>
      <c r="CC2992" s="31"/>
      <c r="CD2992" s="31"/>
      <c r="CE2992" s="31"/>
      <c r="CF2992" s="31"/>
      <c r="CG2992" s="31"/>
      <c r="CH2992" s="31"/>
      <c r="CI2992" s="31"/>
      <c r="CJ2992" s="31"/>
      <c r="CK2992" s="31"/>
      <c r="CL2992" s="31"/>
      <c r="CM2992" s="31"/>
      <c r="CN2992" s="31"/>
      <c r="CO2992" s="31"/>
      <c r="CP2992" s="31"/>
      <c r="CQ2992" s="31"/>
      <c r="CR2992" s="31"/>
      <c r="CS2992" s="31"/>
      <c r="CT2992" s="31"/>
      <c r="CU2992" s="31"/>
      <c r="CV2992" s="31"/>
      <c r="CW2992" s="31"/>
      <c r="CX2992" s="31"/>
      <c r="CY2992" s="31"/>
      <c r="CZ2992" s="31"/>
      <c r="DA2992" s="31"/>
      <c r="DB2992" s="31"/>
      <c r="DC2992" s="31"/>
      <c r="DD2992" s="31"/>
      <c r="DE2992" s="31"/>
      <c r="DF2992" s="31"/>
      <c r="DG2992" s="31"/>
      <c r="DH2992" s="31"/>
      <c r="DI2992" s="31"/>
      <c r="DJ2992" s="31"/>
      <c r="DK2992" s="31"/>
      <c r="DL2992" s="31"/>
      <c r="DM2992" s="31"/>
      <c r="DN2992" s="31"/>
      <c r="DO2992" s="31"/>
      <c r="DP2992" s="31"/>
      <c r="DQ2992" s="31"/>
      <c r="DR2992" s="31"/>
      <c r="DS2992" s="31"/>
      <c r="DT2992" s="31"/>
      <c r="DU2992" s="31"/>
      <c r="DV2992" s="31"/>
      <c r="DW2992" s="31"/>
      <c r="DX2992" s="31"/>
      <c r="DY2992" s="31"/>
      <c r="DZ2992" s="31"/>
      <c r="EA2992" s="31"/>
      <c r="EB2992" s="31"/>
      <c r="EC2992" s="31"/>
      <c r="ED2992" s="31"/>
      <c r="EE2992" s="31"/>
      <c r="EF2992" s="31"/>
      <c r="EG2992" s="31"/>
      <c r="EH2992" s="31"/>
      <c r="EI2992" s="31"/>
      <c r="EJ2992" s="31"/>
      <c r="EK2992" s="31"/>
      <c r="EL2992" s="31"/>
      <c r="EM2992" s="31"/>
      <c r="EN2992" s="31"/>
      <c r="EO2992" s="31"/>
      <c r="EP2992" s="31"/>
      <c r="EQ2992" s="31"/>
      <c r="ER2992" s="31"/>
      <c r="ES2992" s="31"/>
      <c r="ET2992" s="31"/>
      <c r="EU2992" s="31"/>
      <c r="EV2992" s="31"/>
      <c r="EW2992" s="31"/>
      <c r="EX2992" s="31"/>
      <c r="EY2992" s="31"/>
      <c r="EZ2992" s="31"/>
      <c r="FA2992" s="31"/>
      <c r="FB2992" s="31"/>
      <c r="FC2992" s="31"/>
      <c r="FD2992" s="31"/>
      <c r="FE2992" s="31"/>
      <c r="FF2992" s="31"/>
      <c r="FG2992" s="31"/>
      <c r="FH2992" s="31"/>
      <c r="FI2992" s="31"/>
      <c r="FJ2992" s="31"/>
      <c r="FK2992" s="31"/>
      <c r="FL2992" s="31"/>
      <c r="FM2992" s="31"/>
      <c r="FN2992" s="31"/>
      <c r="FO2992" s="31"/>
      <c r="FP2992" s="31"/>
      <c r="FQ2992" s="31"/>
      <c r="FR2992" s="31"/>
      <c r="FS2992" s="31"/>
      <c r="FT2992" s="31"/>
      <c r="FU2992" s="31"/>
      <c r="FV2992" s="31"/>
      <c r="FW2992" s="31"/>
      <c r="FX2992" s="31"/>
      <c r="FY2992" s="31"/>
      <c r="FZ2992" s="31"/>
      <c r="GA2992" s="31"/>
      <c r="GB2992" s="31"/>
      <c r="GC2992" s="31"/>
      <c r="GD2992" s="31"/>
      <c r="GE2992" s="31"/>
      <c r="GF2992" s="31"/>
      <c r="GG2992" s="31"/>
      <c r="GH2992" s="31"/>
      <c r="GI2992" s="31"/>
      <c r="GJ2992" s="31"/>
      <c r="GK2992" s="31"/>
      <c r="GL2992" s="31"/>
      <c r="GM2992" s="31"/>
      <c r="GN2992" s="31"/>
      <c r="GO2992" s="31"/>
      <c r="GP2992" s="31"/>
      <c r="GQ2992" s="31"/>
      <c r="GR2992" s="31"/>
      <c r="GS2992" s="31"/>
      <c r="GT2992" s="31"/>
      <c r="GU2992" s="31"/>
    </row>
    <row r="2993" s="1" customFormat="1" spans="1:12">
      <c r="A2993" s="8">
        <v>2992</v>
      </c>
      <c r="B2993" s="29" t="s">
        <v>3555</v>
      </c>
      <c r="C2993" s="29" t="s">
        <v>24</v>
      </c>
      <c r="D2993" s="14" t="s">
        <v>22</v>
      </c>
      <c r="E2993" s="29">
        <v>1</v>
      </c>
      <c r="F2993" s="8"/>
      <c r="G2993" s="8"/>
      <c r="H2993" s="8"/>
      <c r="I2993" s="8"/>
      <c r="J2993" s="8"/>
      <c r="K2993" s="29" t="s">
        <v>2224</v>
      </c>
      <c r="L2993" s="8" t="s">
        <v>3531</v>
      </c>
    </row>
    <row r="2994" s="1" customFormat="1" spans="1:203">
      <c r="A2994" s="8">
        <v>2993</v>
      </c>
      <c r="B2994" s="29" t="s">
        <v>3556</v>
      </c>
      <c r="C2994" s="29" t="s">
        <v>24</v>
      </c>
      <c r="D2994" s="9" t="s">
        <v>20</v>
      </c>
      <c r="E2994" s="29">
        <v>2</v>
      </c>
      <c r="F2994" s="29" t="s">
        <v>3557</v>
      </c>
      <c r="G2994" s="29"/>
      <c r="H2994" s="29"/>
      <c r="I2994" s="29"/>
      <c r="J2994" s="41"/>
      <c r="K2994" s="29" t="s">
        <v>2224</v>
      </c>
      <c r="L2994" s="8" t="s">
        <v>3531</v>
      </c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C2994" s="4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4"/>
      <c r="AT2994" s="4"/>
      <c r="AU2994" s="4"/>
      <c r="AV2994" s="4"/>
      <c r="AW2994" s="4"/>
      <c r="AX2994" s="4"/>
      <c r="AY2994" s="4"/>
      <c r="AZ2994" s="4"/>
      <c r="BA2994" s="4"/>
      <c r="BB2994" s="4"/>
      <c r="BC2994" s="4"/>
      <c r="BD2994" s="4"/>
      <c r="BE2994" s="4"/>
      <c r="BF2994" s="4"/>
      <c r="BG2994" s="4"/>
      <c r="BH2994" s="4"/>
      <c r="BI2994" s="4"/>
      <c r="BJ2994" s="4"/>
      <c r="BK2994" s="4"/>
      <c r="BL2994" s="4"/>
      <c r="BM2994" s="4"/>
      <c r="BN2994" s="4"/>
      <c r="BO2994" s="4"/>
      <c r="BP2994" s="4"/>
      <c r="BQ2994" s="4"/>
      <c r="BR2994" s="4"/>
      <c r="BS2994" s="4"/>
      <c r="BT2994" s="4"/>
      <c r="BU2994" s="4"/>
      <c r="BV2994" s="4"/>
      <c r="BW2994" s="4"/>
      <c r="BX2994" s="4"/>
      <c r="BY2994" s="4"/>
      <c r="BZ2994" s="4"/>
      <c r="CA2994" s="4"/>
      <c r="CB2994" s="4"/>
      <c r="CC2994" s="4"/>
      <c r="CD2994" s="4"/>
      <c r="CE2994" s="4"/>
      <c r="CF2994" s="4"/>
      <c r="CG2994" s="4"/>
      <c r="CH2994" s="4"/>
      <c r="CI2994" s="4"/>
      <c r="CJ2994" s="4"/>
      <c r="CK2994" s="4"/>
      <c r="CL2994" s="4"/>
      <c r="CM2994" s="4"/>
      <c r="CN2994" s="4"/>
      <c r="CO2994" s="4"/>
      <c r="CP2994" s="4"/>
      <c r="CQ2994" s="4"/>
      <c r="CR2994" s="4"/>
      <c r="CS2994" s="4"/>
      <c r="CT2994" s="4"/>
      <c r="CU2994" s="4"/>
      <c r="CV2994" s="4"/>
      <c r="CW2994" s="4"/>
      <c r="CX2994" s="4"/>
      <c r="CY2994" s="4"/>
      <c r="CZ2994" s="4"/>
      <c r="DA2994" s="4"/>
      <c r="DB2994" s="4"/>
      <c r="DC2994" s="4"/>
      <c r="DD2994" s="4"/>
      <c r="DE2994" s="4"/>
      <c r="DF2994" s="4"/>
      <c r="DG2994" s="4"/>
      <c r="DH2994" s="4"/>
      <c r="DI2994" s="4"/>
      <c r="DJ2994" s="4"/>
      <c r="DK2994" s="4"/>
      <c r="DL2994" s="4"/>
      <c r="DM2994" s="4"/>
      <c r="DN2994" s="4"/>
      <c r="DO2994" s="4"/>
      <c r="DP2994" s="4"/>
      <c r="DQ2994" s="4"/>
      <c r="DR2994" s="4"/>
      <c r="DS2994" s="4"/>
      <c r="DT2994" s="4"/>
      <c r="DU2994" s="4"/>
      <c r="DV2994" s="4"/>
      <c r="DW2994" s="4"/>
      <c r="DX2994" s="4"/>
      <c r="DY2994" s="4"/>
      <c r="DZ2994" s="4"/>
      <c r="EA2994" s="4"/>
      <c r="EB2994" s="4"/>
      <c r="EC2994" s="4"/>
      <c r="ED2994" s="4"/>
      <c r="EE2994" s="4"/>
      <c r="EF2994" s="4"/>
      <c r="EG2994" s="4"/>
      <c r="EH2994" s="4"/>
      <c r="EI2994" s="4"/>
      <c r="EJ2994" s="4"/>
      <c r="EK2994" s="4"/>
      <c r="EL2994" s="4"/>
      <c r="EM2994" s="4"/>
      <c r="EN2994" s="4"/>
      <c r="EO2994" s="4"/>
      <c r="EP2994" s="4"/>
      <c r="EQ2994" s="4"/>
      <c r="ER2994" s="4"/>
      <c r="ES2994" s="4"/>
      <c r="ET2994" s="4"/>
      <c r="EU2994" s="4"/>
      <c r="EV2994" s="4"/>
      <c r="EW2994" s="4"/>
      <c r="EX2994" s="4"/>
      <c r="EY2994" s="4"/>
      <c r="EZ2994" s="4"/>
      <c r="FA2994" s="4"/>
      <c r="FB2994" s="4"/>
      <c r="FC2994" s="4"/>
      <c r="FD2994" s="4"/>
      <c r="FE2994" s="4"/>
      <c r="FF2994" s="4"/>
      <c r="FG2994" s="4"/>
      <c r="FH2994" s="4"/>
      <c r="FI2994" s="4"/>
      <c r="FJ2994" s="4"/>
      <c r="FK2994" s="4"/>
      <c r="FL2994" s="4"/>
      <c r="FM2994" s="4"/>
      <c r="FN2994" s="4"/>
      <c r="FO2994" s="4"/>
      <c r="FP2994" s="4"/>
      <c r="FQ2994" s="4"/>
      <c r="FR2994" s="4"/>
      <c r="FS2994" s="4"/>
      <c r="FT2994" s="4"/>
      <c r="FU2994" s="4"/>
      <c r="FV2994" s="4"/>
      <c r="FW2994" s="4"/>
      <c r="FX2994" s="4"/>
      <c r="FY2994" s="4"/>
      <c r="FZ2994" s="4"/>
      <c r="GA2994" s="4"/>
      <c r="GB2994" s="4"/>
      <c r="GC2994" s="4"/>
      <c r="GD2994" s="4"/>
      <c r="GE2994" s="4"/>
      <c r="GF2994" s="4"/>
      <c r="GG2994" s="4"/>
      <c r="GH2994" s="4"/>
      <c r="GI2994" s="4"/>
      <c r="GJ2994" s="4"/>
      <c r="GK2994" s="4"/>
      <c r="GL2994" s="4"/>
      <c r="GM2994" s="4"/>
      <c r="GN2994" s="4"/>
      <c r="GO2994" s="4"/>
      <c r="GP2994" s="4"/>
      <c r="GQ2994" s="4"/>
      <c r="GR2994" s="4"/>
      <c r="GS2994" s="4"/>
      <c r="GT2994" s="4"/>
      <c r="GU2994" s="4"/>
    </row>
    <row r="2995" customFormat="1" spans="1:234">
      <c r="A2995" s="8">
        <v>2994</v>
      </c>
      <c r="B2995" s="8" t="s">
        <v>3558</v>
      </c>
      <c r="C2995" s="8" t="s">
        <v>13</v>
      </c>
      <c r="D2995" s="8" t="s">
        <v>20</v>
      </c>
      <c r="E2995" s="8">
        <v>1</v>
      </c>
      <c r="F2995" s="8"/>
      <c r="G2995" s="8"/>
      <c r="H2995" s="8"/>
      <c r="I2995" s="8"/>
      <c r="J2995" s="8"/>
      <c r="K2995" s="29" t="s">
        <v>2224</v>
      </c>
      <c r="L2995" s="8" t="s">
        <v>3531</v>
      </c>
      <c r="M2995" s="31"/>
      <c r="N2995" s="31"/>
      <c r="O2995" s="31"/>
      <c r="P2995" s="31"/>
      <c r="Q2995" s="31"/>
      <c r="R2995" s="31"/>
      <c r="S2995" s="31"/>
      <c r="T2995" s="31"/>
      <c r="U2995" s="31"/>
      <c r="V2995" s="31"/>
      <c r="W2995" s="31"/>
      <c r="X2995" s="31"/>
      <c r="Y2995" s="31"/>
      <c r="Z2995" s="31"/>
      <c r="AA2995" s="31"/>
      <c r="AB2995" s="31"/>
      <c r="AC2995" s="31"/>
      <c r="AD2995" s="31"/>
      <c r="AE2995" s="31"/>
      <c r="AF2995" s="31"/>
      <c r="AG2995" s="31"/>
      <c r="AH2995" s="31"/>
      <c r="AI2995" s="31"/>
      <c r="AJ2995" s="31"/>
      <c r="AK2995" s="31"/>
      <c r="AL2995" s="31"/>
      <c r="AM2995" s="31"/>
      <c r="AN2995" s="31"/>
      <c r="AO2995" s="31"/>
      <c r="AP2995" s="31"/>
      <c r="AQ2995" s="31"/>
      <c r="AR2995" s="31"/>
      <c r="AS2995" s="31"/>
      <c r="AT2995" s="31"/>
      <c r="AU2995" s="31"/>
      <c r="AV2995" s="31"/>
      <c r="AW2995" s="31"/>
      <c r="AX2995" s="31"/>
      <c r="AY2995" s="31"/>
      <c r="AZ2995" s="31"/>
      <c r="BA2995" s="31"/>
      <c r="BB2995" s="31"/>
      <c r="BC2995" s="31"/>
      <c r="BD2995" s="31"/>
      <c r="BE2995" s="31"/>
      <c r="BF2995" s="31"/>
      <c r="BG2995" s="31"/>
      <c r="BH2995" s="31"/>
      <c r="BI2995" s="31"/>
      <c r="BJ2995" s="31"/>
      <c r="BK2995" s="31"/>
      <c r="BL2995" s="31"/>
      <c r="BM2995" s="31"/>
      <c r="BN2995" s="31"/>
      <c r="BO2995" s="31"/>
      <c r="BP2995" s="31"/>
      <c r="BQ2995" s="31"/>
      <c r="BR2995" s="31"/>
      <c r="BS2995" s="31"/>
      <c r="BT2995" s="31"/>
      <c r="BU2995" s="31"/>
      <c r="BV2995" s="31"/>
      <c r="BW2995" s="31"/>
      <c r="BX2995" s="31"/>
      <c r="BY2995" s="31"/>
      <c r="BZ2995" s="31"/>
      <c r="CA2995" s="31"/>
      <c r="CB2995" s="31"/>
      <c r="CC2995" s="31"/>
      <c r="CD2995" s="31"/>
      <c r="CE2995" s="31"/>
      <c r="CF2995" s="31"/>
      <c r="CG2995" s="31"/>
      <c r="CH2995" s="31"/>
      <c r="CI2995" s="31"/>
      <c r="CJ2995" s="31"/>
      <c r="CK2995" s="31"/>
      <c r="CL2995" s="31"/>
      <c r="CM2995" s="31"/>
      <c r="CN2995" s="31"/>
      <c r="CO2995" s="31"/>
      <c r="CP2995" s="31"/>
      <c r="CQ2995" s="31"/>
      <c r="CR2995" s="31"/>
      <c r="CS2995" s="31"/>
      <c r="CT2995" s="31"/>
      <c r="CU2995" s="31"/>
      <c r="CV2995" s="31"/>
      <c r="CW2995" s="31"/>
      <c r="CX2995" s="31"/>
      <c r="CY2995" s="31"/>
      <c r="CZ2995" s="31"/>
      <c r="DA2995" s="31"/>
      <c r="DB2995" s="31"/>
      <c r="DC2995" s="31"/>
      <c r="DD2995" s="31"/>
      <c r="DE2995" s="31"/>
      <c r="DF2995" s="31"/>
      <c r="DG2995" s="31"/>
      <c r="DH2995" s="31"/>
      <c r="DI2995" s="31"/>
      <c r="DJ2995" s="31"/>
      <c r="DK2995" s="31"/>
      <c r="DL2995" s="31"/>
      <c r="DM2995" s="31"/>
      <c r="DN2995" s="31"/>
      <c r="DO2995" s="31"/>
      <c r="DP2995" s="31"/>
      <c r="DQ2995" s="31"/>
      <c r="DR2995" s="31"/>
      <c r="DS2995" s="31"/>
      <c r="DT2995" s="31"/>
      <c r="DU2995" s="31"/>
      <c r="DV2995" s="31"/>
      <c r="DW2995" s="31"/>
      <c r="DX2995" s="31"/>
      <c r="DY2995" s="31"/>
      <c r="DZ2995" s="31"/>
      <c r="EA2995" s="31"/>
      <c r="EB2995" s="31"/>
      <c r="EC2995" s="31"/>
      <c r="ED2995" s="31"/>
      <c r="EE2995" s="31"/>
      <c r="EF2995" s="31"/>
      <c r="EG2995" s="31"/>
      <c r="EH2995" s="31"/>
      <c r="EI2995" s="31"/>
      <c r="EJ2995" s="31"/>
      <c r="EK2995" s="31"/>
      <c r="EL2995" s="31"/>
      <c r="EM2995" s="31"/>
      <c r="EN2995" s="31"/>
      <c r="EO2995" s="31"/>
      <c r="EP2995" s="31"/>
      <c r="EQ2995" s="31"/>
      <c r="ER2995" s="31"/>
      <c r="ES2995" s="31"/>
      <c r="ET2995" s="31"/>
      <c r="EU2995" s="31"/>
      <c r="EV2995" s="31"/>
      <c r="EW2995" s="31"/>
      <c r="EX2995" s="31"/>
      <c r="EY2995" s="31"/>
      <c r="EZ2995" s="31"/>
      <c r="FA2995" s="31"/>
      <c r="FB2995" s="31"/>
      <c r="FC2995" s="31"/>
      <c r="FD2995" s="31"/>
      <c r="FE2995" s="31"/>
      <c r="FF2995" s="31"/>
      <c r="FG2995" s="31"/>
      <c r="FH2995" s="31"/>
      <c r="FI2995" s="31"/>
      <c r="FJ2995" s="31"/>
      <c r="FK2995" s="31"/>
      <c r="FL2995" s="31"/>
      <c r="FM2995" s="31"/>
      <c r="FN2995" s="31"/>
      <c r="FO2995" s="31"/>
      <c r="FP2995" s="31"/>
      <c r="FQ2995" s="31"/>
      <c r="FR2995" s="31"/>
      <c r="FS2995" s="31"/>
      <c r="FT2995" s="31"/>
      <c r="FU2995" s="31"/>
      <c r="FV2995" s="31"/>
      <c r="FW2995" s="31"/>
      <c r="FX2995" s="31"/>
      <c r="FY2995" s="31"/>
      <c r="FZ2995" s="31"/>
      <c r="GA2995" s="31"/>
      <c r="GB2995" s="31"/>
      <c r="GC2995" s="31"/>
      <c r="GD2995" s="31"/>
      <c r="GE2995" s="31"/>
      <c r="GF2995" s="31"/>
      <c r="GG2995" s="31"/>
      <c r="GH2995" s="31"/>
      <c r="GI2995" s="31"/>
      <c r="GJ2995" s="31"/>
      <c r="GK2995" s="31"/>
      <c r="GL2995" s="31"/>
      <c r="GM2995" s="31"/>
      <c r="GN2995" s="31"/>
      <c r="GO2995" s="31"/>
      <c r="GP2995" s="31"/>
      <c r="GQ2995" s="31"/>
      <c r="GR2995" s="31"/>
      <c r="GS2995" s="31"/>
      <c r="GT2995" s="31"/>
      <c r="GU2995" s="31"/>
      <c r="GV2995" s="1"/>
      <c r="GW2995" s="1"/>
      <c r="GX2995" s="1"/>
      <c r="GY2995" s="1"/>
      <c r="GZ2995" s="1"/>
      <c r="HA2995" s="1"/>
      <c r="HB2995" s="1"/>
      <c r="HC2995" s="1"/>
      <c r="HD2995" s="1"/>
      <c r="HE2995" s="1"/>
      <c r="HF2995" s="1"/>
      <c r="HG2995" s="1"/>
      <c r="HH2995" s="1"/>
      <c r="HI2995" s="1"/>
      <c r="HJ2995" s="1"/>
      <c r="HK2995" s="1"/>
      <c r="HL2995" s="1"/>
      <c r="HM2995" s="1"/>
      <c r="HN2995" s="1"/>
      <c r="HO2995" s="1"/>
      <c r="HP2995" s="1"/>
      <c r="HQ2995" s="1"/>
      <c r="HR2995" s="1"/>
      <c r="HS2995" s="1"/>
      <c r="HT2995" s="1"/>
      <c r="HU2995" s="1"/>
      <c r="HV2995" s="1"/>
      <c r="HW2995" s="1"/>
      <c r="HX2995" s="1"/>
      <c r="HY2995" s="1"/>
      <c r="HZ2995" s="1"/>
    </row>
    <row r="2996" s="1" customFormat="1" spans="1:203">
      <c r="A2996" s="8">
        <v>2995</v>
      </c>
      <c r="B2996" s="28" t="s">
        <v>3559</v>
      </c>
      <c r="C2996" s="28" t="s">
        <v>13</v>
      </c>
      <c r="D2996" s="9" t="s">
        <v>20</v>
      </c>
      <c r="E2996" s="208">
        <v>1</v>
      </c>
      <c r="F2996" s="8"/>
      <c r="G2996" s="8"/>
      <c r="H2996" s="8"/>
      <c r="I2996" s="8"/>
      <c r="J2996" s="8"/>
      <c r="K2996" s="29" t="s">
        <v>2224</v>
      </c>
      <c r="L2996" s="8" t="s">
        <v>3531</v>
      </c>
      <c r="M2996" s="31"/>
      <c r="N2996" s="31"/>
      <c r="O2996" s="31"/>
      <c r="P2996" s="31"/>
      <c r="Q2996" s="31"/>
      <c r="R2996" s="31"/>
      <c r="S2996" s="31"/>
      <c r="T2996" s="31"/>
      <c r="U2996" s="31"/>
      <c r="V2996" s="31"/>
      <c r="W2996" s="31"/>
      <c r="X2996" s="31"/>
      <c r="Y2996" s="31"/>
      <c r="Z2996" s="31"/>
      <c r="AA2996" s="31"/>
      <c r="AB2996" s="31"/>
      <c r="AC2996" s="31"/>
      <c r="AD2996" s="31"/>
      <c r="AE2996" s="31"/>
      <c r="AF2996" s="31"/>
      <c r="AG2996" s="31"/>
      <c r="AH2996" s="31"/>
      <c r="AI2996" s="31"/>
      <c r="AJ2996" s="31"/>
      <c r="AK2996" s="31"/>
      <c r="AL2996" s="31"/>
      <c r="AM2996" s="31"/>
      <c r="AN2996" s="31"/>
      <c r="AO2996" s="31"/>
      <c r="AP2996" s="31"/>
      <c r="AQ2996" s="31"/>
      <c r="AR2996" s="31"/>
      <c r="AS2996" s="31"/>
      <c r="AT2996" s="31"/>
      <c r="AU2996" s="31"/>
      <c r="AV2996" s="31"/>
      <c r="AW2996" s="31"/>
      <c r="AX2996" s="31"/>
      <c r="AY2996" s="31"/>
      <c r="AZ2996" s="31"/>
      <c r="BA2996" s="31"/>
      <c r="BB2996" s="31"/>
      <c r="BC2996" s="31"/>
      <c r="BD2996" s="31"/>
      <c r="BE2996" s="31"/>
      <c r="BF2996" s="31"/>
      <c r="BG2996" s="31"/>
      <c r="BH2996" s="31"/>
      <c r="BI2996" s="31"/>
      <c r="BJ2996" s="31"/>
      <c r="BK2996" s="31"/>
      <c r="BL2996" s="31"/>
      <c r="BM2996" s="31"/>
      <c r="BN2996" s="31"/>
      <c r="BO2996" s="31"/>
      <c r="BP2996" s="31"/>
      <c r="BQ2996" s="31"/>
      <c r="BR2996" s="31"/>
      <c r="BS2996" s="31"/>
      <c r="BT2996" s="31"/>
      <c r="BU2996" s="31"/>
      <c r="BV2996" s="31"/>
      <c r="BW2996" s="31"/>
      <c r="BX2996" s="31"/>
      <c r="BY2996" s="31"/>
      <c r="BZ2996" s="31"/>
      <c r="CA2996" s="31"/>
      <c r="CB2996" s="31"/>
      <c r="CC2996" s="31"/>
      <c r="CD2996" s="31"/>
      <c r="CE2996" s="31"/>
      <c r="CF2996" s="31"/>
      <c r="CG2996" s="31"/>
      <c r="CH2996" s="31"/>
      <c r="CI2996" s="31"/>
      <c r="CJ2996" s="31"/>
      <c r="CK2996" s="31"/>
      <c r="CL2996" s="31"/>
      <c r="CM2996" s="31"/>
      <c r="CN2996" s="31"/>
      <c r="CO2996" s="31"/>
      <c r="CP2996" s="31"/>
      <c r="CQ2996" s="31"/>
      <c r="CR2996" s="31"/>
      <c r="CS2996" s="31"/>
      <c r="CT2996" s="31"/>
      <c r="CU2996" s="31"/>
      <c r="CV2996" s="31"/>
      <c r="CW2996" s="31"/>
      <c r="CX2996" s="31"/>
      <c r="CY2996" s="31"/>
      <c r="CZ2996" s="31"/>
      <c r="DA2996" s="31"/>
      <c r="DB2996" s="31"/>
      <c r="DC2996" s="31"/>
      <c r="DD2996" s="31"/>
      <c r="DE2996" s="31"/>
      <c r="DF2996" s="31"/>
      <c r="DG2996" s="31"/>
      <c r="DH2996" s="31"/>
      <c r="DI2996" s="31"/>
      <c r="DJ2996" s="31"/>
      <c r="DK2996" s="31"/>
      <c r="DL2996" s="31"/>
      <c r="DM2996" s="31"/>
      <c r="DN2996" s="31"/>
      <c r="DO2996" s="31"/>
      <c r="DP2996" s="31"/>
      <c r="DQ2996" s="31"/>
      <c r="DR2996" s="31"/>
      <c r="DS2996" s="31"/>
      <c r="DT2996" s="31"/>
      <c r="DU2996" s="31"/>
      <c r="DV2996" s="31"/>
      <c r="DW2996" s="31"/>
      <c r="DX2996" s="31"/>
      <c r="DY2996" s="31"/>
      <c r="DZ2996" s="31"/>
      <c r="EA2996" s="31"/>
      <c r="EB2996" s="31"/>
      <c r="EC2996" s="31"/>
      <c r="ED2996" s="31"/>
      <c r="EE2996" s="31"/>
      <c r="EF2996" s="31"/>
      <c r="EG2996" s="31"/>
      <c r="EH2996" s="31"/>
      <c r="EI2996" s="31"/>
      <c r="EJ2996" s="31"/>
      <c r="EK2996" s="31"/>
      <c r="EL2996" s="31"/>
      <c r="EM2996" s="31"/>
      <c r="EN2996" s="31"/>
      <c r="EO2996" s="31"/>
      <c r="EP2996" s="31"/>
      <c r="EQ2996" s="31"/>
      <c r="ER2996" s="31"/>
      <c r="ES2996" s="31"/>
      <c r="ET2996" s="31"/>
      <c r="EU2996" s="31"/>
      <c r="EV2996" s="31"/>
      <c r="EW2996" s="31"/>
      <c r="EX2996" s="31"/>
      <c r="EY2996" s="31"/>
      <c r="EZ2996" s="31"/>
      <c r="FA2996" s="31"/>
      <c r="FB2996" s="31"/>
      <c r="FC2996" s="31"/>
      <c r="FD2996" s="31"/>
      <c r="FE2996" s="31"/>
      <c r="FF2996" s="31"/>
      <c r="FG2996" s="31"/>
      <c r="FH2996" s="31"/>
      <c r="FI2996" s="31"/>
      <c r="FJ2996" s="31"/>
      <c r="FK2996" s="31"/>
      <c r="FL2996" s="31"/>
      <c r="FM2996" s="31"/>
      <c r="FN2996" s="31"/>
      <c r="FO2996" s="31"/>
      <c r="FP2996" s="31"/>
      <c r="FQ2996" s="31"/>
      <c r="FR2996" s="31"/>
      <c r="FS2996" s="31"/>
      <c r="FT2996" s="31"/>
      <c r="FU2996" s="31"/>
      <c r="FV2996" s="31"/>
      <c r="FW2996" s="31"/>
      <c r="FX2996" s="31"/>
      <c r="FY2996" s="31"/>
      <c r="FZ2996" s="31"/>
      <c r="GA2996" s="31"/>
      <c r="GB2996" s="31"/>
      <c r="GC2996" s="31"/>
      <c r="GD2996" s="31"/>
      <c r="GE2996" s="31"/>
      <c r="GF2996" s="31"/>
      <c r="GG2996" s="31"/>
      <c r="GH2996" s="31"/>
      <c r="GI2996" s="31"/>
      <c r="GJ2996" s="31"/>
      <c r="GK2996" s="31"/>
      <c r="GL2996" s="31"/>
      <c r="GM2996" s="31"/>
      <c r="GN2996" s="31"/>
      <c r="GO2996" s="31"/>
      <c r="GP2996" s="31"/>
      <c r="GQ2996" s="31"/>
      <c r="GR2996" s="31"/>
      <c r="GS2996" s="31"/>
      <c r="GT2996" s="31"/>
      <c r="GU2996" s="31"/>
    </row>
    <row r="2997" s="1" customFormat="1" spans="1:203">
      <c r="A2997" s="8">
        <v>2996</v>
      </c>
      <c r="B2997" s="28" t="s">
        <v>3560</v>
      </c>
      <c r="C2997" s="28" t="s">
        <v>13</v>
      </c>
      <c r="D2997" s="9" t="s">
        <v>20</v>
      </c>
      <c r="E2997" s="28">
        <v>1</v>
      </c>
      <c r="F2997" s="28"/>
      <c r="G2997" s="28"/>
      <c r="H2997" s="8"/>
      <c r="I2997" s="8"/>
      <c r="J2997" s="8"/>
      <c r="K2997" s="29" t="s">
        <v>2224</v>
      </c>
      <c r="L2997" s="8" t="s">
        <v>3531</v>
      </c>
      <c r="M2997" s="31"/>
      <c r="N2997" s="31"/>
      <c r="O2997" s="31"/>
      <c r="P2997" s="31"/>
      <c r="Q2997" s="31"/>
      <c r="R2997" s="31"/>
      <c r="S2997" s="31"/>
      <c r="T2997" s="31"/>
      <c r="U2997" s="31"/>
      <c r="V2997" s="31"/>
      <c r="W2997" s="31"/>
      <c r="X2997" s="31"/>
      <c r="Y2997" s="31"/>
      <c r="Z2997" s="31"/>
      <c r="AA2997" s="31"/>
      <c r="AB2997" s="31"/>
      <c r="AC2997" s="31"/>
      <c r="AD2997" s="31"/>
      <c r="AE2997" s="31"/>
      <c r="AF2997" s="31"/>
      <c r="AG2997" s="31"/>
      <c r="AH2997" s="31"/>
      <c r="AI2997" s="31"/>
      <c r="AJ2997" s="31"/>
      <c r="AK2997" s="31"/>
      <c r="AL2997" s="31"/>
      <c r="AM2997" s="31"/>
      <c r="AN2997" s="31"/>
      <c r="AO2997" s="31"/>
      <c r="AP2997" s="31"/>
      <c r="AQ2997" s="31"/>
      <c r="AR2997" s="31"/>
      <c r="AS2997" s="31"/>
      <c r="AT2997" s="31"/>
      <c r="AU2997" s="31"/>
      <c r="AV2997" s="31"/>
      <c r="AW2997" s="31"/>
      <c r="AX2997" s="31"/>
      <c r="AY2997" s="31"/>
      <c r="AZ2997" s="31"/>
      <c r="BA2997" s="31"/>
      <c r="BB2997" s="31"/>
      <c r="BC2997" s="31"/>
      <c r="BD2997" s="31"/>
      <c r="BE2997" s="31"/>
      <c r="BF2997" s="31"/>
      <c r="BG2997" s="31"/>
      <c r="BH2997" s="31"/>
      <c r="BI2997" s="31"/>
      <c r="BJ2997" s="31"/>
      <c r="BK2997" s="31"/>
      <c r="BL2997" s="31"/>
      <c r="BM2997" s="31"/>
      <c r="BN2997" s="31"/>
      <c r="BO2997" s="31"/>
      <c r="BP2997" s="31"/>
      <c r="BQ2997" s="31"/>
      <c r="BR2997" s="31"/>
      <c r="BS2997" s="31"/>
      <c r="BT2997" s="31"/>
      <c r="BU2997" s="31"/>
      <c r="BV2997" s="31"/>
      <c r="BW2997" s="31"/>
      <c r="BX2997" s="31"/>
      <c r="BY2997" s="31"/>
      <c r="BZ2997" s="31"/>
      <c r="CA2997" s="31"/>
      <c r="CB2997" s="31"/>
      <c r="CC2997" s="31"/>
      <c r="CD2997" s="31"/>
      <c r="CE2997" s="31"/>
      <c r="CF2997" s="31"/>
      <c r="CG2997" s="31"/>
      <c r="CH2997" s="31"/>
      <c r="CI2997" s="31"/>
      <c r="CJ2997" s="31"/>
      <c r="CK2997" s="31"/>
      <c r="CL2997" s="31"/>
      <c r="CM2997" s="31"/>
      <c r="CN2997" s="31"/>
      <c r="CO2997" s="31"/>
      <c r="CP2997" s="31"/>
      <c r="CQ2997" s="31"/>
      <c r="CR2997" s="31"/>
      <c r="CS2997" s="31"/>
      <c r="CT2997" s="31"/>
      <c r="CU2997" s="31"/>
      <c r="CV2997" s="31"/>
      <c r="CW2997" s="31"/>
      <c r="CX2997" s="31"/>
      <c r="CY2997" s="31"/>
      <c r="CZ2997" s="31"/>
      <c r="DA2997" s="31"/>
      <c r="DB2997" s="31"/>
      <c r="DC2997" s="31"/>
      <c r="DD2997" s="31"/>
      <c r="DE2997" s="31"/>
      <c r="DF2997" s="31"/>
      <c r="DG2997" s="31"/>
      <c r="DH2997" s="31"/>
      <c r="DI2997" s="31"/>
      <c r="DJ2997" s="31"/>
      <c r="DK2997" s="31"/>
      <c r="DL2997" s="31"/>
      <c r="DM2997" s="31"/>
      <c r="DN2997" s="31"/>
      <c r="DO2997" s="31"/>
      <c r="DP2997" s="31"/>
      <c r="DQ2997" s="31"/>
      <c r="DR2997" s="31"/>
      <c r="DS2997" s="31"/>
      <c r="DT2997" s="31"/>
      <c r="DU2997" s="31"/>
      <c r="DV2997" s="31"/>
      <c r="DW2997" s="31"/>
      <c r="DX2997" s="31"/>
      <c r="DY2997" s="31"/>
      <c r="DZ2997" s="31"/>
      <c r="EA2997" s="31"/>
      <c r="EB2997" s="31"/>
      <c r="EC2997" s="31"/>
      <c r="ED2997" s="31"/>
      <c r="EE2997" s="31"/>
      <c r="EF2997" s="31"/>
      <c r="EG2997" s="31"/>
      <c r="EH2997" s="31"/>
      <c r="EI2997" s="31"/>
      <c r="EJ2997" s="31"/>
      <c r="EK2997" s="31"/>
      <c r="EL2997" s="31"/>
      <c r="EM2997" s="31"/>
      <c r="EN2997" s="31"/>
      <c r="EO2997" s="31"/>
      <c r="EP2997" s="31"/>
      <c r="EQ2997" s="31"/>
      <c r="ER2997" s="31"/>
      <c r="ES2997" s="31"/>
      <c r="ET2997" s="31"/>
      <c r="EU2997" s="31"/>
      <c r="EV2997" s="31"/>
      <c r="EW2997" s="31"/>
      <c r="EX2997" s="31"/>
      <c r="EY2997" s="31"/>
      <c r="EZ2997" s="31"/>
      <c r="FA2997" s="31"/>
      <c r="FB2997" s="31"/>
      <c r="FC2997" s="31"/>
      <c r="FD2997" s="31"/>
      <c r="FE2997" s="31"/>
      <c r="FF2997" s="31"/>
      <c r="FG2997" s="31"/>
      <c r="FH2997" s="31"/>
      <c r="FI2997" s="31"/>
      <c r="FJ2997" s="31"/>
      <c r="FK2997" s="31"/>
      <c r="FL2997" s="31"/>
      <c r="FM2997" s="31"/>
      <c r="FN2997" s="31"/>
      <c r="FO2997" s="31"/>
      <c r="FP2997" s="31"/>
      <c r="FQ2997" s="31"/>
      <c r="FR2997" s="31"/>
      <c r="FS2997" s="31"/>
      <c r="FT2997" s="31"/>
      <c r="FU2997" s="31"/>
      <c r="FV2997" s="31"/>
      <c r="FW2997" s="31"/>
      <c r="FX2997" s="31"/>
      <c r="FY2997" s="31"/>
      <c r="FZ2997" s="31"/>
      <c r="GA2997" s="31"/>
      <c r="GB2997" s="31"/>
      <c r="GC2997" s="31"/>
      <c r="GD2997" s="31"/>
      <c r="GE2997" s="31"/>
      <c r="GF2997" s="31"/>
      <c r="GG2997" s="31"/>
      <c r="GH2997" s="31"/>
      <c r="GI2997" s="31"/>
      <c r="GJ2997" s="31"/>
      <c r="GK2997" s="31"/>
      <c r="GL2997" s="31"/>
      <c r="GM2997" s="31"/>
      <c r="GN2997" s="31"/>
      <c r="GO2997" s="31"/>
      <c r="GP2997" s="31"/>
      <c r="GQ2997" s="31"/>
      <c r="GR2997" s="31"/>
      <c r="GS2997" s="31"/>
      <c r="GT2997" s="31"/>
      <c r="GU2997" s="31"/>
    </row>
    <row r="2998" s="1" customFormat="1" spans="1:203">
      <c r="A2998" s="8">
        <v>2997</v>
      </c>
      <c r="B2998" s="8" t="s">
        <v>3561</v>
      </c>
      <c r="C2998" s="8" t="s">
        <v>24</v>
      </c>
      <c r="D2998" s="9" t="s">
        <v>20</v>
      </c>
      <c r="E2998" s="8">
        <v>1</v>
      </c>
      <c r="F2998" s="8"/>
      <c r="G2998" s="8"/>
      <c r="H2998" s="8"/>
      <c r="I2998" s="8"/>
      <c r="J2998" s="25"/>
      <c r="K2998" s="29" t="s">
        <v>2224</v>
      </c>
      <c r="L2998" s="8" t="s">
        <v>3531</v>
      </c>
      <c r="M2998" s="31"/>
      <c r="N2998" s="31"/>
      <c r="O2998" s="31"/>
      <c r="P2998" s="31"/>
      <c r="Q2998" s="31"/>
      <c r="R2998" s="31"/>
      <c r="S2998" s="31"/>
      <c r="T2998" s="31"/>
      <c r="U2998" s="31"/>
      <c r="V2998" s="31"/>
      <c r="W2998" s="31"/>
      <c r="X2998" s="31"/>
      <c r="Y2998" s="31"/>
      <c r="Z2998" s="31"/>
      <c r="AA2998" s="31"/>
      <c r="AB2998" s="31"/>
      <c r="AC2998" s="31"/>
      <c r="AD2998" s="31"/>
      <c r="AE2998" s="31"/>
      <c r="AF2998" s="31"/>
      <c r="AG2998" s="31"/>
      <c r="AH2998" s="31"/>
      <c r="AI2998" s="31"/>
      <c r="AJ2998" s="31"/>
      <c r="AK2998" s="31"/>
      <c r="AL2998" s="31"/>
      <c r="AM2998" s="31"/>
      <c r="AN2998" s="31"/>
      <c r="AO2998" s="31"/>
      <c r="AP2998" s="31"/>
      <c r="AQ2998" s="31"/>
      <c r="AR2998" s="31"/>
      <c r="AS2998" s="31"/>
      <c r="AT2998" s="31"/>
      <c r="AU2998" s="31"/>
      <c r="AV2998" s="31"/>
      <c r="AW2998" s="31"/>
      <c r="AX2998" s="31"/>
      <c r="AY2998" s="31"/>
      <c r="AZ2998" s="31"/>
      <c r="BA2998" s="31"/>
      <c r="BB2998" s="31"/>
      <c r="BC2998" s="31"/>
      <c r="BD2998" s="31"/>
      <c r="BE2998" s="31"/>
      <c r="BF2998" s="31"/>
      <c r="BG2998" s="31"/>
      <c r="BH2998" s="31"/>
      <c r="BI2998" s="31"/>
      <c r="BJ2998" s="31"/>
      <c r="BK2998" s="31"/>
      <c r="BL2998" s="31"/>
      <c r="BM2998" s="31"/>
      <c r="BN2998" s="31"/>
      <c r="BO2998" s="31"/>
      <c r="BP2998" s="31"/>
      <c r="BQ2998" s="31"/>
      <c r="BR2998" s="31"/>
      <c r="BS2998" s="31"/>
      <c r="BT2998" s="31"/>
      <c r="BU2998" s="31"/>
      <c r="BV2998" s="31"/>
      <c r="BW2998" s="31"/>
      <c r="BX2998" s="31"/>
      <c r="BY2998" s="31"/>
      <c r="BZ2998" s="31"/>
      <c r="CA2998" s="31"/>
      <c r="CB2998" s="31"/>
      <c r="CC2998" s="31"/>
      <c r="CD2998" s="31"/>
      <c r="CE2998" s="31"/>
      <c r="CF2998" s="31"/>
      <c r="CG2998" s="31"/>
      <c r="CH2998" s="31"/>
      <c r="CI2998" s="31"/>
      <c r="CJ2998" s="31"/>
      <c r="CK2998" s="31"/>
      <c r="CL2998" s="31"/>
      <c r="CM2998" s="31"/>
      <c r="CN2998" s="31"/>
      <c r="CO2998" s="31"/>
      <c r="CP2998" s="31"/>
      <c r="CQ2998" s="31"/>
      <c r="CR2998" s="31"/>
      <c r="CS2998" s="31"/>
      <c r="CT2998" s="31"/>
      <c r="CU2998" s="31"/>
      <c r="CV2998" s="31"/>
      <c r="CW2998" s="31"/>
      <c r="CX2998" s="31"/>
      <c r="CY2998" s="31"/>
      <c r="CZ2998" s="31"/>
      <c r="DA2998" s="31"/>
      <c r="DB2998" s="31"/>
      <c r="DC2998" s="31"/>
      <c r="DD2998" s="31"/>
      <c r="DE2998" s="31"/>
      <c r="DF2998" s="31"/>
      <c r="DG2998" s="31"/>
      <c r="DH2998" s="31"/>
      <c r="DI2998" s="31"/>
      <c r="DJ2998" s="31"/>
      <c r="DK2998" s="31"/>
      <c r="DL2998" s="31"/>
      <c r="DM2998" s="31"/>
      <c r="DN2998" s="31"/>
      <c r="DO2998" s="31"/>
      <c r="DP2998" s="31"/>
      <c r="DQ2998" s="31"/>
      <c r="DR2998" s="31"/>
      <c r="DS2998" s="31"/>
      <c r="DT2998" s="31"/>
      <c r="DU2998" s="31"/>
      <c r="DV2998" s="31"/>
      <c r="DW2998" s="31"/>
      <c r="DX2998" s="31"/>
      <c r="DY2998" s="31"/>
      <c r="DZ2998" s="31"/>
      <c r="EA2998" s="31"/>
      <c r="EB2998" s="31"/>
      <c r="EC2998" s="31"/>
      <c r="ED2998" s="31"/>
      <c r="EE2998" s="31"/>
      <c r="EF2998" s="31"/>
      <c r="EG2998" s="31"/>
      <c r="EH2998" s="31"/>
      <c r="EI2998" s="31"/>
      <c r="EJ2998" s="31"/>
      <c r="EK2998" s="31"/>
      <c r="EL2998" s="31"/>
      <c r="EM2998" s="31"/>
      <c r="EN2998" s="31"/>
      <c r="EO2998" s="31"/>
      <c r="EP2998" s="31"/>
      <c r="EQ2998" s="31"/>
      <c r="ER2998" s="31"/>
      <c r="ES2998" s="31"/>
      <c r="ET2998" s="31"/>
      <c r="EU2998" s="31"/>
      <c r="EV2998" s="31"/>
      <c r="EW2998" s="31"/>
      <c r="EX2998" s="31"/>
      <c r="EY2998" s="31"/>
      <c r="EZ2998" s="31"/>
      <c r="FA2998" s="31"/>
      <c r="FB2998" s="31"/>
      <c r="FC2998" s="31"/>
      <c r="FD2998" s="31"/>
      <c r="FE2998" s="31"/>
      <c r="FF2998" s="31"/>
      <c r="FG2998" s="31"/>
      <c r="FH2998" s="31"/>
      <c r="FI2998" s="31"/>
      <c r="FJ2998" s="31"/>
      <c r="FK2998" s="31"/>
      <c r="FL2998" s="31"/>
      <c r="FM2998" s="31"/>
      <c r="FN2998" s="31"/>
      <c r="FO2998" s="31"/>
      <c r="FP2998" s="31"/>
      <c r="FQ2998" s="31"/>
      <c r="FR2998" s="31"/>
      <c r="FS2998" s="31"/>
      <c r="FT2998" s="31"/>
      <c r="FU2998" s="31"/>
      <c r="FV2998" s="31"/>
      <c r="FW2998" s="31"/>
      <c r="FX2998" s="31"/>
      <c r="FY2998" s="31"/>
      <c r="FZ2998" s="31"/>
      <c r="GA2998" s="31"/>
      <c r="GB2998" s="31"/>
      <c r="GC2998" s="31"/>
      <c r="GD2998" s="31"/>
      <c r="GE2998" s="31"/>
      <c r="GF2998" s="31"/>
      <c r="GG2998" s="31"/>
      <c r="GH2998" s="31"/>
      <c r="GI2998" s="31"/>
      <c r="GJ2998" s="31"/>
      <c r="GK2998" s="31"/>
      <c r="GL2998" s="31"/>
      <c r="GM2998" s="31"/>
      <c r="GN2998" s="31"/>
      <c r="GO2998" s="31"/>
      <c r="GP2998" s="31"/>
      <c r="GQ2998" s="31"/>
      <c r="GR2998" s="31"/>
      <c r="GS2998" s="31"/>
      <c r="GT2998" s="31"/>
      <c r="GU2998" s="31"/>
    </row>
    <row r="2999" s="1" customFormat="1" spans="1:12">
      <c r="A2999" s="8">
        <v>2998</v>
      </c>
      <c r="B2999" s="7" t="s">
        <v>3562</v>
      </c>
      <c r="C2999" s="7" t="s">
        <v>24</v>
      </c>
      <c r="D2999" s="7" t="s">
        <v>22</v>
      </c>
      <c r="E2999" s="7">
        <v>1</v>
      </c>
      <c r="F2999" s="7"/>
      <c r="G2999" s="7"/>
      <c r="H2999" s="7"/>
      <c r="I2999" s="53"/>
      <c r="J2999" s="7"/>
      <c r="K2999" s="7" t="s">
        <v>2224</v>
      </c>
      <c r="L2999" s="8" t="s">
        <v>3531</v>
      </c>
    </row>
    <row r="3000" s="1" customFormat="1" spans="1:203">
      <c r="A3000" s="8">
        <v>2999</v>
      </c>
      <c r="B3000" s="8" t="s">
        <v>3563</v>
      </c>
      <c r="C3000" s="8" t="s">
        <v>13</v>
      </c>
      <c r="D3000" s="9" t="s">
        <v>20</v>
      </c>
      <c r="E3000" s="8">
        <v>1</v>
      </c>
      <c r="F3000" s="8"/>
      <c r="G3000" s="8"/>
      <c r="H3000" s="8"/>
      <c r="I3000" s="8"/>
      <c r="J3000" s="25"/>
      <c r="K3000" s="29" t="s">
        <v>2224</v>
      </c>
      <c r="L3000" s="8" t="s">
        <v>3531</v>
      </c>
      <c r="M3000" s="31"/>
      <c r="N3000" s="31"/>
      <c r="O3000" s="31"/>
      <c r="P3000" s="31"/>
      <c r="Q3000" s="31"/>
      <c r="R3000" s="31"/>
      <c r="S3000" s="31"/>
      <c r="T3000" s="31"/>
      <c r="U3000" s="31"/>
      <c r="V3000" s="31"/>
      <c r="W3000" s="31"/>
      <c r="X3000" s="31"/>
      <c r="Y3000" s="31"/>
      <c r="Z3000" s="31"/>
      <c r="AA3000" s="31"/>
      <c r="AB3000" s="31"/>
      <c r="AC3000" s="31"/>
      <c r="AD3000" s="31"/>
      <c r="AE3000" s="31"/>
      <c r="AF3000" s="31"/>
      <c r="AG3000" s="31"/>
      <c r="AH3000" s="31"/>
      <c r="AI3000" s="31"/>
      <c r="AJ3000" s="31"/>
      <c r="AK3000" s="31"/>
      <c r="AL3000" s="31"/>
      <c r="AM3000" s="31"/>
      <c r="AN3000" s="31"/>
      <c r="AO3000" s="31"/>
      <c r="AP3000" s="31"/>
      <c r="AQ3000" s="31"/>
      <c r="AR3000" s="31"/>
      <c r="AS3000" s="31"/>
      <c r="AT3000" s="31"/>
      <c r="AU3000" s="31"/>
      <c r="AV3000" s="31"/>
      <c r="AW3000" s="31"/>
      <c r="AX3000" s="31"/>
      <c r="AY3000" s="31"/>
      <c r="AZ3000" s="31"/>
      <c r="BA3000" s="31"/>
      <c r="BB3000" s="31"/>
      <c r="BC3000" s="31"/>
      <c r="BD3000" s="31"/>
      <c r="BE3000" s="31"/>
      <c r="BF3000" s="31"/>
      <c r="BG3000" s="31"/>
      <c r="BH3000" s="31"/>
      <c r="BI3000" s="31"/>
      <c r="BJ3000" s="31"/>
      <c r="BK3000" s="31"/>
      <c r="BL3000" s="31"/>
      <c r="BM3000" s="31"/>
      <c r="BN3000" s="31"/>
      <c r="BO3000" s="31"/>
      <c r="BP3000" s="31"/>
      <c r="BQ3000" s="31"/>
      <c r="BR3000" s="31"/>
      <c r="BS3000" s="31"/>
      <c r="BT3000" s="31"/>
      <c r="BU3000" s="31"/>
      <c r="BV3000" s="31"/>
      <c r="BW3000" s="31"/>
      <c r="BX3000" s="31"/>
      <c r="BY3000" s="31"/>
      <c r="BZ3000" s="31"/>
      <c r="CA3000" s="31"/>
      <c r="CB3000" s="31"/>
      <c r="CC3000" s="31"/>
      <c r="CD3000" s="31"/>
      <c r="CE3000" s="31"/>
      <c r="CF3000" s="31"/>
      <c r="CG3000" s="31"/>
      <c r="CH3000" s="31"/>
      <c r="CI3000" s="31"/>
      <c r="CJ3000" s="31"/>
      <c r="CK3000" s="31"/>
      <c r="CL3000" s="31"/>
      <c r="CM3000" s="31"/>
      <c r="CN3000" s="31"/>
      <c r="CO3000" s="31"/>
      <c r="CP3000" s="31"/>
      <c r="CQ3000" s="31"/>
      <c r="CR3000" s="31"/>
      <c r="CS3000" s="31"/>
      <c r="CT3000" s="31"/>
      <c r="CU3000" s="31"/>
      <c r="CV3000" s="31"/>
      <c r="CW3000" s="31"/>
      <c r="CX3000" s="31"/>
      <c r="CY3000" s="31"/>
      <c r="CZ3000" s="31"/>
      <c r="DA3000" s="31"/>
      <c r="DB3000" s="31"/>
      <c r="DC3000" s="31"/>
      <c r="DD3000" s="31"/>
      <c r="DE3000" s="31"/>
      <c r="DF3000" s="31"/>
      <c r="DG3000" s="31"/>
      <c r="DH3000" s="31"/>
      <c r="DI3000" s="31"/>
      <c r="DJ3000" s="31"/>
      <c r="DK3000" s="31"/>
      <c r="DL3000" s="31"/>
      <c r="DM3000" s="31"/>
      <c r="DN3000" s="31"/>
      <c r="DO3000" s="31"/>
      <c r="DP3000" s="31"/>
      <c r="DQ3000" s="31"/>
      <c r="DR3000" s="31"/>
      <c r="DS3000" s="31"/>
      <c r="DT3000" s="31"/>
      <c r="DU3000" s="31"/>
      <c r="DV3000" s="31"/>
      <c r="DW3000" s="31"/>
      <c r="DX3000" s="31"/>
      <c r="DY3000" s="31"/>
      <c r="DZ3000" s="31"/>
      <c r="EA3000" s="31"/>
      <c r="EB3000" s="31"/>
      <c r="EC3000" s="31"/>
      <c r="ED3000" s="31"/>
      <c r="EE3000" s="31"/>
      <c r="EF3000" s="31"/>
      <c r="EG3000" s="31"/>
      <c r="EH3000" s="31"/>
      <c r="EI3000" s="31"/>
      <c r="EJ3000" s="31"/>
      <c r="EK3000" s="31"/>
      <c r="EL3000" s="31"/>
      <c r="EM3000" s="31"/>
      <c r="EN3000" s="31"/>
      <c r="EO3000" s="31"/>
      <c r="EP3000" s="31"/>
      <c r="EQ3000" s="31"/>
      <c r="ER3000" s="31"/>
      <c r="ES3000" s="31"/>
      <c r="ET3000" s="31"/>
      <c r="EU3000" s="31"/>
      <c r="EV3000" s="31"/>
      <c r="EW3000" s="31"/>
      <c r="EX3000" s="31"/>
      <c r="EY3000" s="31"/>
      <c r="EZ3000" s="31"/>
      <c r="FA3000" s="31"/>
      <c r="FB3000" s="31"/>
      <c r="FC3000" s="31"/>
      <c r="FD3000" s="31"/>
      <c r="FE3000" s="31"/>
      <c r="FF3000" s="31"/>
      <c r="FG3000" s="31"/>
      <c r="FH3000" s="31"/>
      <c r="FI3000" s="31"/>
      <c r="FJ3000" s="31"/>
      <c r="FK3000" s="31"/>
      <c r="FL3000" s="31"/>
      <c r="FM3000" s="31"/>
      <c r="FN3000" s="31"/>
      <c r="FO3000" s="31"/>
      <c r="FP3000" s="31"/>
      <c r="FQ3000" s="31"/>
      <c r="FR3000" s="31"/>
      <c r="FS3000" s="31"/>
      <c r="FT3000" s="31"/>
      <c r="FU3000" s="31"/>
      <c r="FV3000" s="31"/>
      <c r="FW3000" s="31"/>
      <c r="FX3000" s="31"/>
      <c r="FY3000" s="31"/>
      <c r="FZ3000" s="31"/>
      <c r="GA3000" s="31"/>
      <c r="GB3000" s="31"/>
      <c r="GC3000" s="31"/>
      <c r="GD3000" s="31"/>
      <c r="GE3000" s="31"/>
      <c r="GF3000" s="31"/>
      <c r="GG3000" s="31"/>
      <c r="GH3000" s="31"/>
      <c r="GI3000" s="31"/>
      <c r="GJ3000" s="31"/>
      <c r="GK3000" s="31"/>
      <c r="GL3000" s="31"/>
      <c r="GM3000" s="31"/>
      <c r="GN3000" s="31"/>
      <c r="GO3000" s="31"/>
      <c r="GP3000" s="31"/>
      <c r="GQ3000" s="31"/>
      <c r="GR3000" s="31"/>
      <c r="GS3000" s="31"/>
      <c r="GT3000" s="31"/>
      <c r="GU3000" s="31"/>
    </row>
    <row r="3001" s="1" customFormat="1" spans="1:203">
      <c r="A3001" s="8">
        <v>3000</v>
      </c>
      <c r="B3001" s="16" t="s">
        <v>3564</v>
      </c>
      <c r="C3001" s="16" t="s">
        <v>24</v>
      </c>
      <c r="D3001" s="9" t="s">
        <v>20</v>
      </c>
      <c r="E3001" s="8">
        <v>3</v>
      </c>
      <c r="F3001" s="25" t="s">
        <v>3565</v>
      </c>
      <c r="G3001" s="16" t="s">
        <v>3566</v>
      </c>
      <c r="H3001" s="16"/>
      <c r="I3001" s="16"/>
      <c r="J3001" s="36"/>
      <c r="K3001" s="29" t="s">
        <v>2224</v>
      </c>
      <c r="L3001" s="8" t="s">
        <v>3531</v>
      </c>
      <c r="M3001" s="31"/>
      <c r="N3001" s="31"/>
      <c r="O3001" s="31"/>
      <c r="P3001" s="31"/>
      <c r="Q3001" s="31"/>
      <c r="R3001" s="31"/>
      <c r="S3001" s="31"/>
      <c r="T3001" s="31"/>
      <c r="U3001" s="31"/>
      <c r="V3001" s="31"/>
      <c r="W3001" s="31"/>
      <c r="X3001" s="31"/>
      <c r="Y3001" s="31"/>
      <c r="Z3001" s="31"/>
      <c r="AA3001" s="31"/>
      <c r="AB3001" s="31"/>
      <c r="AC3001" s="31"/>
      <c r="AD3001" s="31"/>
      <c r="AE3001" s="31"/>
      <c r="AF3001" s="31"/>
      <c r="AG3001" s="31"/>
      <c r="AH3001" s="31"/>
      <c r="AI3001" s="31"/>
      <c r="AJ3001" s="31"/>
      <c r="AK3001" s="31"/>
      <c r="AL3001" s="31"/>
      <c r="AM3001" s="31"/>
      <c r="AN3001" s="31"/>
      <c r="AO3001" s="31"/>
      <c r="AP3001" s="31"/>
      <c r="AQ3001" s="31"/>
      <c r="AR3001" s="31"/>
      <c r="AS3001" s="31"/>
      <c r="AT3001" s="31"/>
      <c r="AU3001" s="31"/>
      <c r="AV3001" s="31"/>
      <c r="AW3001" s="31"/>
      <c r="AX3001" s="31"/>
      <c r="AY3001" s="31"/>
      <c r="AZ3001" s="31"/>
      <c r="BA3001" s="31"/>
      <c r="BB3001" s="31"/>
      <c r="BC3001" s="31"/>
      <c r="BD3001" s="31"/>
      <c r="BE3001" s="31"/>
      <c r="BF3001" s="31"/>
      <c r="BG3001" s="31"/>
      <c r="BH3001" s="31"/>
      <c r="BI3001" s="31"/>
      <c r="BJ3001" s="31"/>
      <c r="BK3001" s="31"/>
      <c r="BL3001" s="31"/>
      <c r="BM3001" s="31"/>
      <c r="BN3001" s="31"/>
      <c r="BO3001" s="31"/>
      <c r="BP3001" s="31"/>
      <c r="BQ3001" s="31"/>
      <c r="BR3001" s="31"/>
      <c r="BS3001" s="31"/>
      <c r="BT3001" s="31"/>
      <c r="BU3001" s="31"/>
      <c r="BV3001" s="31"/>
      <c r="BW3001" s="31"/>
      <c r="BX3001" s="31"/>
      <c r="BY3001" s="31"/>
      <c r="BZ3001" s="31"/>
      <c r="CA3001" s="31"/>
      <c r="CB3001" s="31"/>
      <c r="CC3001" s="31"/>
      <c r="CD3001" s="31"/>
      <c r="CE3001" s="31"/>
      <c r="CF3001" s="31"/>
      <c r="CG3001" s="31"/>
      <c r="CH3001" s="31"/>
      <c r="CI3001" s="31"/>
      <c r="CJ3001" s="31"/>
      <c r="CK3001" s="31"/>
      <c r="CL3001" s="31"/>
      <c r="CM3001" s="31"/>
      <c r="CN3001" s="31"/>
      <c r="CO3001" s="31"/>
      <c r="CP3001" s="31"/>
      <c r="CQ3001" s="31"/>
      <c r="CR3001" s="31"/>
      <c r="CS3001" s="31"/>
      <c r="CT3001" s="31"/>
      <c r="CU3001" s="31"/>
      <c r="CV3001" s="31"/>
      <c r="CW3001" s="31"/>
      <c r="CX3001" s="31"/>
      <c r="CY3001" s="31"/>
      <c r="CZ3001" s="31"/>
      <c r="DA3001" s="31"/>
      <c r="DB3001" s="31"/>
      <c r="DC3001" s="31"/>
      <c r="DD3001" s="31"/>
      <c r="DE3001" s="31"/>
      <c r="DF3001" s="31"/>
      <c r="DG3001" s="31"/>
      <c r="DH3001" s="31"/>
      <c r="DI3001" s="31"/>
      <c r="DJ3001" s="31"/>
      <c r="DK3001" s="31"/>
      <c r="DL3001" s="31"/>
      <c r="DM3001" s="31"/>
      <c r="DN3001" s="31"/>
      <c r="DO3001" s="31"/>
      <c r="DP3001" s="31"/>
      <c r="DQ3001" s="31"/>
      <c r="DR3001" s="31"/>
      <c r="DS3001" s="31"/>
      <c r="DT3001" s="31"/>
      <c r="DU3001" s="31"/>
      <c r="DV3001" s="31"/>
      <c r="DW3001" s="31"/>
      <c r="DX3001" s="31"/>
      <c r="DY3001" s="31"/>
      <c r="DZ3001" s="31"/>
      <c r="EA3001" s="31"/>
      <c r="EB3001" s="31"/>
      <c r="EC3001" s="31"/>
      <c r="ED3001" s="31"/>
      <c r="EE3001" s="31"/>
      <c r="EF3001" s="31"/>
      <c r="EG3001" s="31"/>
      <c r="EH3001" s="31"/>
      <c r="EI3001" s="31"/>
      <c r="EJ3001" s="31"/>
      <c r="EK3001" s="31"/>
      <c r="EL3001" s="31"/>
      <c r="EM3001" s="31"/>
      <c r="EN3001" s="31"/>
      <c r="EO3001" s="31"/>
      <c r="EP3001" s="31"/>
      <c r="EQ3001" s="31"/>
      <c r="ER3001" s="31"/>
      <c r="ES3001" s="31"/>
      <c r="ET3001" s="31"/>
      <c r="EU3001" s="31"/>
      <c r="EV3001" s="31"/>
      <c r="EW3001" s="31"/>
      <c r="EX3001" s="31"/>
      <c r="EY3001" s="31"/>
      <c r="EZ3001" s="31"/>
      <c r="FA3001" s="31"/>
      <c r="FB3001" s="31"/>
      <c r="FC3001" s="31"/>
      <c r="FD3001" s="31"/>
      <c r="FE3001" s="31"/>
      <c r="FF3001" s="31"/>
      <c r="FG3001" s="31"/>
      <c r="FH3001" s="31"/>
      <c r="FI3001" s="31"/>
      <c r="FJ3001" s="31"/>
      <c r="FK3001" s="31"/>
      <c r="FL3001" s="31"/>
      <c r="FM3001" s="31"/>
      <c r="FN3001" s="31"/>
      <c r="FO3001" s="31"/>
      <c r="FP3001" s="31"/>
      <c r="FQ3001" s="31"/>
      <c r="FR3001" s="31"/>
      <c r="FS3001" s="31"/>
      <c r="FT3001" s="31"/>
      <c r="FU3001" s="31"/>
      <c r="FV3001" s="31"/>
      <c r="FW3001" s="31"/>
      <c r="FX3001" s="31"/>
      <c r="FY3001" s="31"/>
      <c r="FZ3001" s="31"/>
      <c r="GA3001" s="31"/>
      <c r="GB3001" s="31"/>
      <c r="GC3001" s="31"/>
      <c r="GD3001" s="31"/>
      <c r="GE3001" s="31"/>
      <c r="GF3001" s="31"/>
      <c r="GG3001" s="31"/>
      <c r="GH3001" s="31"/>
      <c r="GI3001" s="31"/>
      <c r="GJ3001" s="31"/>
      <c r="GK3001" s="31"/>
      <c r="GL3001" s="31"/>
      <c r="GM3001" s="31"/>
      <c r="GN3001" s="31"/>
      <c r="GO3001" s="31"/>
      <c r="GP3001" s="31"/>
      <c r="GQ3001" s="31"/>
      <c r="GR3001" s="31"/>
      <c r="GS3001" s="31"/>
      <c r="GT3001" s="31"/>
      <c r="GU3001" s="31"/>
    </row>
    <row r="3002" s="1" customFormat="1" spans="1:203">
      <c r="A3002" s="8">
        <v>3001</v>
      </c>
      <c r="B3002" s="28" t="s">
        <v>3567</v>
      </c>
      <c r="C3002" s="28" t="s">
        <v>13</v>
      </c>
      <c r="D3002" s="9" t="s">
        <v>20</v>
      </c>
      <c r="E3002" s="28">
        <v>1</v>
      </c>
      <c r="F3002" s="28"/>
      <c r="G3002" s="28"/>
      <c r="H3002" s="8"/>
      <c r="I3002" s="8"/>
      <c r="J3002" s="8"/>
      <c r="K3002" s="29" t="s">
        <v>2224</v>
      </c>
      <c r="L3002" s="8" t="s">
        <v>3531</v>
      </c>
      <c r="M3002" s="31"/>
      <c r="N3002" s="31"/>
      <c r="O3002" s="31"/>
      <c r="P3002" s="31"/>
      <c r="Q3002" s="31"/>
      <c r="R3002" s="31"/>
      <c r="S3002" s="31"/>
      <c r="T3002" s="31"/>
      <c r="U3002" s="31"/>
      <c r="V3002" s="31"/>
      <c r="W3002" s="31"/>
      <c r="X3002" s="31"/>
      <c r="Y3002" s="31"/>
      <c r="Z3002" s="31"/>
      <c r="AA3002" s="31"/>
      <c r="AB3002" s="31"/>
      <c r="AC3002" s="31"/>
      <c r="AD3002" s="31"/>
      <c r="AE3002" s="31"/>
      <c r="AF3002" s="31"/>
      <c r="AG3002" s="31"/>
      <c r="AH3002" s="31"/>
      <c r="AI3002" s="31"/>
      <c r="AJ3002" s="31"/>
      <c r="AK3002" s="31"/>
      <c r="AL3002" s="31"/>
      <c r="AM3002" s="31"/>
      <c r="AN3002" s="31"/>
      <c r="AO3002" s="31"/>
      <c r="AP3002" s="31"/>
      <c r="AQ3002" s="31"/>
      <c r="AR3002" s="31"/>
      <c r="AS3002" s="31"/>
      <c r="AT3002" s="31"/>
      <c r="AU3002" s="31"/>
      <c r="AV3002" s="31"/>
      <c r="AW3002" s="31"/>
      <c r="AX3002" s="31"/>
      <c r="AY3002" s="31"/>
      <c r="AZ3002" s="31"/>
      <c r="BA3002" s="31"/>
      <c r="BB3002" s="31"/>
      <c r="BC3002" s="31"/>
      <c r="BD3002" s="31"/>
      <c r="BE3002" s="31"/>
      <c r="BF3002" s="31"/>
      <c r="BG3002" s="31"/>
      <c r="BH3002" s="31"/>
      <c r="BI3002" s="31"/>
      <c r="BJ3002" s="31"/>
      <c r="BK3002" s="31"/>
      <c r="BL3002" s="31"/>
      <c r="BM3002" s="31"/>
      <c r="BN3002" s="31"/>
      <c r="BO3002" s="31"/>
      <c r="BP3002" s="31"/>
      <c r="BQ3002" s="31"/>
      <c r="BR3002" s="31"/>
      <c r="BS3002" s="31"/>
      <c r="BT3002" s="31"/>
      <c r="BU3002" s="31"/>
      <c r="BV3002" s="31"/>
      <c r="BW3002" s="31"/>
      <c r="BX3002" s="31"/>
      <c r="BY3002" s="31"/>
      <c r="BZ3002" s="31"/>
      <c r="CA3002" s="31"/>
      <c r="CB3002" s="31"/>
      <c r="CC3002" s="31"/>
      <c r="CD3002" s="31"/>
      <c r="CE3002" s="31"/>
      <c r="CF3002" s="31"/>
      <c r="CG3002" s="31"/>
      <c r="CH3002" s="31"/>
      <c r="CI3002" s="31"/>
      <c r="CJ3002" s="31"/>
      <c r="CK3002" s="31"/>
      <c r="CL3002" s="31"/>
      <c r="CM3002" s="31"/>
      <c r="CN3002" s="31"/>
      <c r="CO3002" s="31"/>
      <c r="CP3002" s="31"/>
      <c r="CQ3002" s="31"/>
      <c r="CR3002" s="31"/>
      <c r="CS3002" s="31"/>
      <c r="CT3002" s="31"/>
      <c r="CU3002" s="31"/>
      <c r="CV3002" s="31"/>
      <c r="CW3002" s="31"/>
      <c r="CX3002" s="31"/>
      <c r="CY3002" s="31"/>
      <c r="CZ3002" s="31"/>
      <c r="DA3002" s="31"/>
      <c r="DB3002" s="31"/>
      <c r="DC3002" s="31"/>
      <c r="DD3002" s="31"/>
      <c r="DE3002" s="31"/>
      <c r="DF3002" s="31"/>
      <c r="DG3002" s="31"/>
      <c r="DH3002" s="31"/>
      <c r="DI3002" s="31"/>
      <c r="DJ3002" s="31"/>
      <c r="DK3002" s="31"/>
      <c r="DL3002" s="31"/>
      <c r="DM3002" s="31"/>
      <c r="DN3002" s="31"/>
      <c r="DO3002" s="31"/>
      <c r="DP3002" s="31"/>
      <c r="DQ3002" s="31"/>
      <c r="DR3002" s="31"/>
      <c r="DS3002" s="31"/>
      <c r="DT3002" s="31"/>
      <c r="DU3002" s="31"/>
      <c r="DV3002" s="31"/>
      <c r="DW3002" s="31"/>
      <c r="DX3002" s="31"/>
      <c r="DY3002" s="31"/>
      <c r="DZ3002" s="31"/>
      <c r="EA3002" s="31"/>
      <c r="EB3002" s="31"/>
      <c r="EC3002" s="31"/>
      <c r="ED3002" s="31"/>
      <c r="EE3002" s="31"/>
      <c r="EF3002" s="31"/>
      <c r="EG3002" s="31"/>
      <c r="EH3002" s="31"/>
      <c r="EI3002" s="31"/>
      <c r="EJ3002" s="31"/>
      <c r="EK3002" s="31"/>
      <c r="EL3002" s="31"/>
      <c r="EM3002" s="31"/>
      <c r="EN3002" s="31"/>
      <c r="EO3002" s="31"/>
      <c r="EP3002" s="31"/>
      <c r="EQ3002" s="31"/>
      <c r="ER3002" s="31"/>
      <c r="ES3002" s="31"/>
      <c r="ET3002" s="31"/>
      <c r="EU3002" s="31"/>
      <c r="EV3002" s="31"/>
      <c r="EW3002" s="31"/>
      <c r="EX3002" s="31"/>
      <c r="EY3002" s="31"/>
      <c r="EZ3002" s="31"/>
      <c r="FA3002" s="31"/>
      <c r="FB3002" s="31"/>
      <c r="FC3002" s="31"/>
      <c r="FD3002" s="31"/>
      <c r="FE3002" s="31"/>
      <c r="FF3002" s="31"/>
      <c r="FG3002" s="31"/>
      <c r="FH3002" s="31"/>
      <c r="FI3002" s="31"/>
      <c r="FJ3002" s="31"/>
      <c r="FK3002" s="31"/>
      <c r="FL3002" s="31"/>
      <c r="FM3002" s="31"/>
      <c r="FN3002" s="31"/>
      <c r="FO3002" s="31"/>
      <c r="FP3002" s="31"/>
      <c r="FQ3002" s="31"/>
      <c r="FR3002" s="31"/>
      <c r="FS3002" s="31"/>
      <c r="FT3002" s="31"/>
      <c r="FU3002" s="31"/>
      <c r="FV3002" s="31"/>
      <c r="FW3002" s="31"/>
      <c r="FX3002" s="31"/>
      <c r="FY3002" s="31"/>
      <c r="FZ3002" s="31"/>
      <c r="GA3002" s="31"/>
      <c r="GB3002" s="31"/>
      <c r="GC3002" s="31"/>
      <c r="GD3002" s="31"/>
      <c r="GE3002" s="31"/>
      <c r="GF3002" s="31"/>
      <c r="GG3002" s="31"/>
      <c r="GH3002" s="31"/>
      <c r="GI3002" s="31"/>
      <c r="GJ3002" s="31"/>
      <c r="GK3002" s="31"/>
      <c r="GL3002" s="31"/>
      <c r="GM3002" s="31"/>
      <c r="GN3002" s="31"/>
      <c r="GO3002" s="31"/>
      <c r="GP3002" s="31"/>
      <c r="GQ3002" s="31"/>
      <c r="GR3002" s="31"/>
      <c r="GS3002" s="31"/>
      <c r="GT3002" s="31"/>
      <c r="GU3002" s="31"/>
    </row>
    <row r="3003" s="1" customFormat="1" spans="1:203">
      <c r="A3003" s="8">
        <v>3002</v>
      </c>
      <c r="B3003" s="8" t="s">
        <v>3568</v>
      </c>
      <c r="C3003" s="8" t="s">
        <v>13</v>
      </c>
      <c r="D3003" s="8" t="s">
        <v>20</v>
      </c>
      <c r="E3003" s="8">
        <v>1</v>
      </c>
      <c r="F3003" s="8"/>
      <c r="G3003" s="8"/>
      <c r="H3003" s="8"/>
      <c r="I3003" s="8"/>
      <c r="J3003" s="8"/>
      <c r="K3003" s="29" t="s">
        <v>2224</v>
      </c>
      <c r="L3003" s="8" t="s">
        <v>3531</v>
      </c>
      <c r="M3003" s="31"/>
      <c r="N3003" s="31"/>
      <c r="O3003" s="31"/>
      <c r="P3003" s="31"/>
      <c r="Q3003" s="31"/>
      <c r="R3003" s="31"/>
      <c r="S3003" s="31"/>
      <c r="T3003" s="31"/>
      <c r="U3003" s="31"/>
      <c r="V3003" s="31"/>
      <c r="W3003" s="31"/>
      <c r="X3003" s="31"/>
      <c r="Y3003" s="31"/>
      <c r="Z3003" s="31"/>
      <c r="AA3003" s="31"/>
      <c r="AB3003" s="31"/>
      <c r="AC3003" s="31"/>
      <c r="AD3003" s="31"/>
      <c r="AE3003" s="31"/>
      <c r="AF3003" s="31"/>
      <c r="AG3003" s="31"/>
      <c r="AH3003" s="31"/>
      <c r="AI3003" s="31"/>
      <c r="AJ3003" s="31"/>
      <c r="AK3003" s="31"/>
      <c r="AL3003" s="31"/>
      <c r="AM3003" s="31"/>
      <c r="AN3003" s="31"/>
      <c r="AO3003" s="31"/>
      <c r="AP3003" s="31"/>
      <c r="AQ3003" s="31"/>
      <c r="AR3003" s="31"/>
      <c r="AS3003" s="31"/>
      <c r="AT3003" s="31"/>
      <c r="AU3003" s="31"/>
      <c r="AV3003" s="31"/>
      <c r="AW3003" s="31"/>
      <c r="AX3003" s="31"/>
      <c r="AY3003" s="31"/>
      <c r="AZ3003" s="31"/>
      <c r="BA3003" s="31"/>
      <c r="BB3003" s="31"/>
      <c r="BC3003" s="31"/>
      <c r="BD3003" s="31"/>
      <c r="BE3003" s="31"/>
      <c r="BF3003" s="31"/>
      <c r="BG3003" s="31"/>
      <c r="BH3003" s="31"/>
      <c r="BI3003" s="31"/>
      <c r="BJ3003" s="31"/>
      <c r="BK3003" s="31"/>
      <c r="BL3003" s="31"/>
      <c r="BM3003" s="31"/>
      <c r="BN3003" s="31"/>
      <c r="BO3003" s="31"/>
      <c r="BP3003" s="31"/>
      <c r="BQ3003" s="31"/>
      <c r="BR3003" s="31"/>
      <c r="BS3003" s="31"/>
      <c r="BT3003" s="31"/>
      <c r="BU3003" s="31"/>
      <c r="BV3003" s="31"/>
      <c r="BW3003" s="31"/>
      <c r="BX3003" s="31"/>
      <c r="BY3003" s="31"/>
      <c r="BZ3003" s="31"/>
      <c r="CA3003" s="31"/>
      <c r="CB3003" s="31"/>
      <c r="CC3003" s="31"/>
      <c r="CD3003" s="31"/>
      <c r="CE3003" s="31"/>
      <c r="CF3003" s="31"/>
      <c r="CG3003" s="31"/>
      <c r="CH3003" s="31"/>
      <c r="CI3003" s="31"/>
      <c r="CJ3003" s="31"/>
      <c r="CK3003" s="31"/>
      <c r="CL3003" s="31"/>
      <c r="CM3003" s="31"/>
      <c r="CN3003" s="31"/>
      <c r="CO3003" s="31"/>
      <c r="CP3003" s="31"/>
      <c r="CQ3003" s="31"/>
      <c r="CR3003" s="31"/>
      <c r="CS3003" s="31"/>
      <c r="CT3003" s="31"/>
      <c r="CU3003" s="31"/>
      <c r="CV3003" s="31"/>
      <c r="CW3003" s="31"/>
      <c r="CX3003" s="31"/>
      <c r="CY3003" s="31"/>
      <c r="CZ3003" s="31"/>
      <c r="DA3003" s="31"/>
      <c r="DB3003" s="31"/>
      <c r="DC3003" s="31"/>
      <c r="DD3003" s="31"/>
      <c r="DE3003" s="31"/>
      <c r="DF3003" s="31"/>
      <c r="DG3003" s="31"/>
      <c r="DH3003" s="31"/>
      <c r="DI3003" s="31"/>
      <c r="DJ3003" s="31"/>
      <c r="DK3003" s="31"/>
      <c r="DL3003" s="31"/>
      <c r="DM3003" s="31"/>
      <c r="DN3003" s="31"/>
      <c r="DO3003" s="31"/>
      <c r="DP3003" s="31"/>
      <c r="DQ3003" s="31"/>
      <c r="DR3003" s="31"/>
      <c r="DS3003" s="31"/>
      <c r="DT3003" s="31"/>
      <c r="DU3003" s="31"/>
      <c r="DV3003" s="31"/>
      <c r="DW3003" s="31"/>
      <c r="DX3003" s="31"/>
      <c r="DY3003" s="31"/>
      <c r="DZ3003" s="31"/>
      <c r="EA3003" s="31"/>
      <c r="EB3003" s="31"/>
      <c r="EC3003" s="31"/>
      <c r="ED3003" s="31"/>
      <c r="EE3003" s="31"/>
      <c r="EF3003" s="31"/>
      <c r="EG3003" s="31"/>
      <c r="EH3003" s="31"/>
      <c r="EI3003" s="31"/>
      <c r="EJ3003" s="31"/>
      <c r="EK3003" s="31"/>
      <c r="EL3003" s="31"/>
      <c r="EM3003" s="31"/>
      <c r="EN3003" s="31"/>
      <c r="EO3003" s="31"/>
      <c r="EP3003" s="31"/>
      <c r="EQ3003" s="31"/>
      <c r="ER3003" s="31"/>
      <c r="ES3003" s="31"/>
      <c r="ET3003" s="31"/>
      <c r="EU3003" s="31"/>
      <c r="EV3003" s="31"/>
      <c r="EW3003" s="31"/>
      <c r="EX3003" s="31"/>
      <c r="EY3003" s="31"/>
      <c r="EZ3003" s="31"/>
      <c r="FA3003" s="31"/>
      <c r="FB3003" s="31"/>
      <c r="FC3003" s="31"/>
      <c r="FD3003" s="31"/>
      <c r="FE3003" s="31"/>
      <c r="FF3003" s="31"/>
      <c r="FG3003" s="31"/>
      <c r="FH3003" s="31"/>
      <c r="FI3003" s="31"/>
      <c r="FJ3003" s="31"/>
      <c r="FK3003" s="31"/>
      <c r="FL3003" s="31"/>
      <c r="FM3003" s="31"/>
      <c r="FN3003" s="31"/>
      <c r="FO3003" s="31"/>
      <c r="FP3003" s="31"/>
      <c r="FQ3003" s="31"/>
      <c r="FR3003" s="31"/>
      <c r="FS3003" s="31"/>
      <c r="FT3003" s="31"/>
      <c r="FU3003" s="31"/>
      <c r="FV3003" s="31"/>
      <c r="FW3003" s="31"/>
      <c r="FX3003" s="31"/>
      <c r="FY3003" s="31"/>
      <c r="FZ3003" s="31"/>
      <c r="GA3003" s="31"/>
      <c r="GB3003" s="31"/>
      <c r="GC3003" s="31"/>
      <c r="GD3003" s="31"/>
      <c r="GE3003" s="31"/>
      <c r="GF3003" s="31"/>
      <c r="GG3003" s="31"/>
      <c r="GH3003" s="31"/>
      <c r="GI3003" s="31"/>
      <c r="GJ3003" s="31"/>
      <c r="GK3003" s="31"/>
      <c r="GL3003" s="31"/>
      <c r="GM3003" s="31"/>
      <c r="GN3003" s="31"/>
      <c r="GO3003" s="31"/>
      <c r="GP3003" s="31"/>
      <c r="GQ3003" s="31"/>
      <c r="GR3003" s="31"/>
      <c r="GS3003" s="31"/>
      <c r="GT3003" s="31"/>
      <c r="GU3003" s="31"/>
    </row>
    <row r="3004" s="1" customFormat="1" spans="1:203">
      <c r="A3004" s="8">
        <v>3003</v>
      </c>
      <c r="B3004" s="28" t="s">
        <v>3569</v>
      </c>
      <c r="C3004" s="28" t="s">
        <v>24</v>
      </c>
      <c r="D3004" s="9" t="s">
        <v>20</v>
      </c>
      <c r="E3004" s="28">
        <v>2</v>
      </c>
      <c r="F3004" s="8" t="s">
        <v>3570</v>
      </c>
      <c r="G3004" s="28"/>
      <c r="H3004" s="8"/>
      <c r="I3004" s="8"/>
      <c r="J3004" s="8"/>
      <c r="K3004" s="29" t="s">
        <v>2224</v>
      </c>
      <c r="L3004" s="8" t="s">
        <v>3531</v>
      </c>
      <c r="M3004" s="31"/>
      <c r="N3004" s="31"/>
      <c r="O3004" s="31"/>
      <c r="P3004" s="31"/>
      <c r="Q3004" s="31"/>
      <c r="R3004" s="31"/>
      <c r="S3004" s="31"/>
      <c r="T3004" s="31"/>
      <c r="U3004" s="31"/>
      <c r="V3004" s="31"/>
      <c r="W3004" s="31"/>
      <c r="X3004" s="31"/>
      <c r="Y3004" s="31"/>
      <c r="Z3004" s="31"/>
      <c r="AA3004" s="31"/>
      <c r="AB3004" s="31"/>
      <c r="AC3004" s="31"/>
      <c r="AD3004" s="31"/>
      <c r="AE3004" s="31"/>
      <c r="AF3004" s="31"/>
      <c r="AG3004" s="31"/>
      <c r="AH3004" s="31"/>
      <c r="AI3004" s="31"/>
      <c r="AJ3004" s="31"/>
      <c r="AK3004" s="31"/>
      <c r="AL3004" s="31"/>
      <c r="AM3004" s="31"/>
      <c r="AN3004" s="31"/>
      <c r="AO3004" s="31"/>
      <c r="AP3004" s="31"/>
      <c r="AQ3004" s="31"/>
      <c r="AR3004" s="31"/>
      <c r="AS3004" s="31"/>
      <c r="AT3004" s="31"/>
      <c r="AU3004" s="31"/>
      <c r="AV3004" s="31"/>
      <c r="AW3004" s="31"/>
      <c r="AX3004" s="31"/>
      <c r="AY3004" s="31"/>
      <c r="AZ3004" s="31"/>
      <c r="BA3004" s="31"/>
      <c r="BB3004" s="31"/>
      <c r="BC3004" s="31"/>
      <c r="BD3004" s="31"/>
      <c r="BE3004" s="31"/>
      <c r="BF3004" s="31"/>
      <c r="BG3004" s="31"/>
      <c r="BH3004" s="31"/>
      <c r="BI3004" s="31"/>
      <c r="BJ3004" s="31"/>
      <c r="BK3004" s="31"/>
      <c r="BL3004" s="31"/>
      <c r="BM3004" s="31"/>
      <c r="BN3004" s="31"/>
      <c r="BO3004" s="31"/>
      <c r="BP3004" s="31"/>
      <c r="BQ3004" s="31"/>
      <c r="BR3004" s="31"/>
      <c r="BS3004" s="31"/>
      <c r="BT3004" s="31"/>
      <c r="BU3004" s="31"/>
      <c r="BV3004" s="31"/>
      <c r="BW3004" s="31"/>
      <c r="BX3004" s="31"/>
      <c r="BY3004" s="31"/>
      <c r="BZ3004" s="31"/>
      <c r="CA3004" s="31"/>
      <c r="CB3004" s="31"/>
      <c r="CC3004" s="31"/>
      <c r="CD3004" s="31"/>
      <c r="CE3004" s="31"/>
      <c r="CF3004" s="31"/>
      <c r="CG3004" s="31"/>
      <c r="CH3004" s="31"/>
      <c r="CI3004" s="31"/>
      <c r="CJ3004" s="31"/>
      <c r="CK3004" s="31"/>
      <c r="CL3004" s="31"/>
      <c r="CM3004" s="31"/>
      <c r="CN3004" s="31"/>
      <c r="CO3004" s="31"/>
      <c r="CP3004" s="31"/>
      <c r="CQ3004" s="31"/>
      <c r="CR3004" s="31"/>
      <c r="CS3004" s="31"/>
      <c r="CT3004" s="31"/>
      <c r="CU3004" s="31"/>
      <c r="CV3004" s="31"/>
      <c r="CW3004" s="31"/>
      <c r="CX3004" s="31"/>
      <c r="CY3004" s="31"/>
      <c r="CZ3004" s="31"/>
      <c r="DA3004" s="31"/>
      <c r="DB3004" s="31"/>
      <c r="DC3004" s="31"/>
      <c r="DD3004" s="31"/>
      <c r="DE3004" s="31"/>
      <c r="DF3004" s="31"/>
      <c r="DG3004" s="31"/>
      <c r="DH3004" s="31"/>
      <c r="DI3004" s="31"/>
      <c r="DJ3004" s="31"/>
      <c r="DK3004" s="31"/>
      <c r="DL3004" s="31"/>
      <c r="DM3004" s="31"/>
      <c r="DN3004" s="31"/>
      <c r="DO3004" s="31"/>
      <c r="DP3004" s="31"/>
      <c r="DQ3004" s="31"/>
      <c r="DR3004" s="31"/>
      <c r="DS3004" s="31"/>
      <c r="DT3004" s="31"/>
      <c r="DU3004" s="31"/>
      <c r="DV3004" s="31"/>
      <c r="DW3004" s="31"/>
      <c r="DX3004" s="31"/>
      <c r="DY3004" s="31"/>
      <c r="DZ3004" s="31"/>
      <c r="EA3004" s="31"/>
      <c r="EB3004" s="31"/>
      <c r="EC3004" s="31"/>
      <c r="ED3004" s="31"/>
      <c r="EE3004" s="31"/>
      <c r="EF3004" s="31"/>
      <c r="EG3004" s="31"/>
      <c r="EH3004" s="31"/>
      <c r="EI3004" s="31"/>
      <c r="EJ3004" s="31"/>
      <c r="EK3004" s="31"/>
      <c r="EL3004" s="31"/>
      <c r="EM3004" s="31"/>
      <c r="EN3004" s="31"/>
      <c r="EO3004" s="31"/>
      <c r="EP3004" s="31"/>
      <c r="EQ3004" s="31"/>
      <c r="ER3004" s="31"/>
      <c r="ES3004" s="31"/>
      <c r="ET3004" s="31"/>
      <c r="EU3004" s="31"/>
      <c r="EV3004" s="31"/>
      <c r="EW3004" s="31"/>
      <c r="EX3004" s="31"/>
      <c r="EY3004" s="31"/>
      <c r="EZ3004" s="31"/>
      <c r="FA3004" s="31"/>
      <c r="FB3004" s="31"/>
      <c r="FC3004" s="31"/>
      <c r="FD3004" s="31"/>
      <c r="FE3004" s="31"/>
      <c r="FF3004" s="31"/>
      <c r="FG3004" s="31"/>
      <c r="FH3004" s="31"/>
      <c r="FI3004" s="31"/>
      <c r="FJ3004" s="31"/>
      <c r="FK3004" s="31"/>
      <c r="FL3004" s="31"/>
      <c r="FM3004" s="31"/>
      <c r="FN3004" s="31"/>
      <c r="FO3004" s="31"/>
      <c r="FP3004" s="31"/>
      <c r="FQ3004" s="31"/>
      <c r="FR3004" s="31"/>
      <c r="FS3004" s="31"/>
      <c r="FT3004" s="31"/>
      <c r="FU3004" s="31"/>
      <c r="FV3004" s="31"/>
      <c r="FW3004" s="31"/>
      <c r="FX3004" s="31"/>
      <c r="FY3004" s="31"/>
      <c r="FZ3004" s="31"/>
      <c r="GA3004" s="31"/>
      <c r="GB3004" s="31"/>
      <c r="GC3004" s="31"/>
      <c r="GD3004" s="31"/>
      <c r="GE3004" s="31"/>
      <c r="GF3004" s="31"/>
      <c r="GG3004" s="31"/>
      <c r="GH3004" s="31"/>
      <c r="GI3004" s="31"/>
      <c r="GJ3004" s="31"/>
      <c r="GK3004" s="31"/>
      <c r="GL3004" s="31"/>
      <c r="GM3004" s="31"/>
      <c r="GN3004" s="31"/>
      <c r="GO3004" s="31"/>
      <c r="GP3004" s="31"/>
      <c r="GQ3004" s="31"/>
      <c r="GR3004" s="31"/>
      <c r="GS3004" s="31"/>
      <c r="GT3004" s="31"/>
      <c r="GU3004" s="31"/>
    </row>
    <row r="3005" s="1" customFormat="1" spans="1:203">
      <c r="A3005" s="8">
        <v>3004</v>
      </c>
      <c r="B3005" s="28" t="s">
        <v>577</v>
      </c>
      <c r="C3005" s="28" t="s">
        <v>24</v>
      </c>
      <c r="D3005" s="9" t="s">
        <v>20</v>
      </c>
      <c r="E3005" s="28">
        <v>1</v>
      </c>
      <c r="F3005" s="8"/>
      <c r="G3005" s="28"/>
      <c r="H3005" s="8"/>
      <c r="I3005" s="8"/>
      <c r="J3005" s="8"/>
      <c r="K3005" s="29" t="s">
        <v>2224</v>
      </c>
      <c r="L3005" s="8" t="s">
        <v>3531</v>
      </c>
      <c r="M3005" s="31"/>
      <c r="N3005" s="31"/>
      <c r="O3005" s="31"/>
      <c r="P3005" s="31"/>
      <c r="Q3005" s="31"/>
      <c r="R3005" s="31"/>
      <c r="S3005" s="31"/>
      <c r="T3005" s="31"/>
      <c r="U3005" s="31"/>
      <c r="V3005" s="31"/>
      <c r="W3005" s="31"/>
      <c r="X3005" s="31"/>
      <c r="Y3005" s="31"/>
      <c r="Z3005" s="31"/>
      <c r="AA3005" s="31"/>
      <c r="AB3005" s="31"/>
      <c r="AC3005" s="31"/>
      <c r="AD3005" s="31"/>
      <c r="AE3005" s="31"/>
      <c r="AF3005" s="31"/>
      <c r="AG3005" s="31"/>
      <c r="AH3005" s="31"/>
      <c r="AI3005" s="31"/>
      <c r="AJ3005" s="31"/>
      <c r="AK3005" s="31"/>
      <c r="AL3005" s="31"/>
      <c r="AM3005" s="31"/>
      <c r="AN3005" s="31"/>
      <c r="AO3005" s="31"/>
      <c r="AP3005" s="31"/>
      <c r="AQ3005" s="31"/>
      <c r="AR3005" s="31"/>
      <c r="AS3005" s="31"/>
      <c r="AT3005" s="31"/>
      <c r="AU3005" s="31"/>
      <c r="AV3005" s="31"/>
      <c r="AW3005" s="31"/>
      <c r="AX3005" s="31"/>
      <c r="AY3005" s="31"/>
      <c r="AZ3005" s="31"/>
      <c r="BA3005" s="31"/>
      <c r="BB3005" s="31"/>
      <c r="BC3005" s="31"/>
      <c r="BD3005" s="31"/>
      <c r="BE3005" s="31"/>
      <c r="BF3005" s="31"/>
      <c r="BG3005" s="31"/>
      <c r="BH3005" s="31"/>
      <c r="BI3005" s="31"/>
      <c r="BJ3005" s="31"/>
      <c r="BK3005" s="31"/>
      <c r="BL3005" s="31"/>
      <c r="BM3005" s="31"/>
      <c r="BN3005" s="31"/>
      <c r="BO3005" s="31"/>
      <c r="BP3005" s="31"/>
      <c r="BQ3005" s="31"/>
      <c r="BR3005" s="31"/>
      <c r="BS3005" s="31"/>
      <c r="BT3005" s="31"/>
      <c r="BU3005" s="31"/>
      <c r="BV3005" s="31"/>
      <c r="BW3005" s="31"/>
      <c r="BX3005" s="31"/>
      <c r="BY3005" s="31"/>
      <c r="BZ3005" s="31"/>
      <c r="CA3005" s="31"/>
      <c r="CB3005" s="31"/>
      <c r="CC3005" s="31"/>
      <c r="CD3005" s="31"/>
      <c r="CE3005" s="31"/>
      <c r="CF3005" s="31"/>
      <c r="CG3005" s="31"/>
      <c r="CH3005" s="31"/>
      <c r="CI3005" s="31"/>
      <c r="CJ3005" s="31"/>
      <c r="CK3005" s="31"/>
      <c r="CL3005" s="31"/>
      <c r="CM3005" s="31"/>
      <c r="CN3005" s="31"/>
      <c r="CO3005" s="31"/>
      <c r="CP3005" s="31"/>
      <c r="CQ3005" s="31"/>
      <c r="CR3005" s="31"/>
      <c r="CS3005" s="31"/>
      <c r="CT3005" s="31"/>
      <c r="CU3005" s="31"/>
      <c r="CV3005" s="31"/>
      <c r="CW3005" s="31"/>
      <c r="CX3005" s="31"/>
      <c r="CY3005" s="31"/>
      <c r="CZ3005" s="31"/>
      <c r="DA3005" s="31"/>
      <c r="DB3005" s="31"/>
      <c r="DC3005" s="31"/>
      <c r="DD3005" s="31"/>
      <c r="DE3005" s="31"/>
      <c r="DF3005" s="31"/>
      <c r="DG3005" s="31"/>
      <c r="DH3005" s="31"/>
      <c r="DI3005" s="31"/>
      <c r="DJ3005" s="31"/>
      <c r="DK3005" s="31"/>
      <c r="DL3005" s="31"/>
      <c r="DM3005" s="31"/>
      <c r="DN3005" s="31"/>
      <c r="DO3005" s="31"/>
      <c r="DP3005" s="31"/>
      <c r="DQ3005" s="31"/>
      <c r="DR3005" s="31"/>
      <c r="DS3005" s="31"/>
      <c r="DT3005" s="31"/>
      <c r="DU3005" s="31"/>
      <c r="DV3005" s="31"/>
      <c r="DW3005" s="31"/>
      <c r="DX3005" s="31"/>
      <c r="DY3005" s="31"/>
      <c r="DZ3005" s="31"/>
      <c r="EA3005" s="31"/>
      <c r="EB3005" s="31"/>
      <c r="EC3005" s="31"/>
      <c r="ED3005" s="31"/>
      <c r="EE3005" s="31"/>
      <c r="EF3005" s="31"/>
      <c r="EG3005" s="31"/>
      <c r="EH3005" s="31"/>
      <c r="EI3005" s="31"/>
      <c r="EJ3005" s="31"/>
      <c r="EK3005" s="31"/>
      <c r="EL3005" s="31"/>
      <c r="EM3005" s="31"/>
      <c r="EN3005" s="31"/>
      <c r="EO3005" s="31"/>
      <c r="EP3005" s="31"/>
      <c r="EQ3005" s="31"/>
      <c r="ER3005" s="31"/>
      <c r="ES3005" s="31"/>
      <c r="ET3005" s="31"/>
      <c r="EU3005" s="31"/>
      <c r="EV3005" s="31"/>
      <c r="EW3005" s="31"/>
      <c r="EX3005" s="31"/>
      <c r="EY3005" s="31"/>
      <c r="EZ3005" s="31"/>
      <c r="FA3005" s="31"/>
      <c r="FB3005" s="31"/>
      <c r="FC3005" s="31"/>
      <c r="FD3005" s="31"/>
      <c r="FE3005" s="31"/>
      <c r="FF3005" s="31"/>
      <c r="FG3005" s="31"/>
      <c r="FH3005" s="31"/>
      <c r="FI3005" s="31"/>
      <c r="FJ3005" s="31"/>
      <c r="FK3005" s="31"/>
      <c r="FL3005" s="31"/>
      <c r="FM3005" s="31"/>
      <c r="FN3005" s="31"/>
      <c r="FO3005" s="31"/>
      <c r="FP3005" s="31"/>
      <c r="FQ3005" s="31"/>
      <c r="FR3005" s="31"/>
      <c r="FS3005" s="31"/>
      <c r="FT3005" s="31"/>
      <c r="FU3005" s="31"/>
      <c r="FV3005" s="31"/>
      <c r="FW3005" s="31"/>
      <c r="FX3005" s="31"/>
      <c r="FY3005" s="31"/>
      <c r="FZ3005" s="31"/>
      <c r="GA3005" s="31"/>
      <c r="GB3005" s="31"/>
      <c r="GC3005" s="31"/>
      <c r="GD3005" s="31"/>
      <c r="GE3005" s="31"/>
      <c r="GF3005" s="31"/>
      <c r="GG3005" s="31"/>
      <c r="GH3005" s="31"/>
      <c r="GI3005" s="31"/>
      <c r="GJ3005" s="31"/>
      <c r="GK3005" s="31"/>
      <c r="GL3005" s="31"/>
      <c r="GM3005" s="31"/>
      <c r="GN3005" s="31"/>
      <c r="GO3005" s="31"/>
      <c r="GP3005" s="31"/>
      <c r="GQ3005" s="31"/>
      <c r="GR3005" s="31"/>
      <c r="GS3005" s="31"/>
      <c r="GT3005" s="31"/>
      <c r="GU3005" s="31"/>
    </row>
    <row r="3006" s="2" customFormat="1" spans="1:234">
      <c r="A3006" s="8">
        <v>3005</v>
      </c>
      <c r="B3006" s="28" t="s">
        <v>3571</v>
      </c>
      <c r="C3006" s="28" t="s">
        <v>24</v>
      </c>
      <c r="D3006" s="9" t="s">
        <v>20</v>
      </c>
      <c r="E3006" s="28">
        <v>1</v>
      </c>
      <c r="F3006" s="28"/>
      <c r="G3006" s="28"/>
      <c r="H3006" s="8"/>
      <c r="I3006" s="8"/>
      <c r="J3006" s="8"/>
      <c r="K3006" s="29" t="s">
        <v>2224</v>
      </c>
      <c r="L3006" s="8" t="s">
        <v>3531</v>
      </c>
      <c r="M3006" s="31"/>
      <c r="N3006" s="31"/>
      <c r="O3006" s="31"/>
      <c r="P3006" s="31"/>
      <c r="Q3006" s="31"/>
      <c r="R3006" s="31"/>
      <c r="S3006" s="31"/>
      <c r="T3006" s="31"/>
      <c r="U3006" s="31"/>
      <c r="V3006" s="31"/>
      <c r="W3006" s="31"/>
      <c r="X3006" s="31"/>
      <c r="Y3006" s="31"/>
      <c r="Z3006" s="31"/>
      <c r="AA3006" s="31"/>
      <c r="AB3006" s="31"/>
      <c r="AC3006" s="31"/>
      <c r="AD3006" s="31"/>
      <c r="AE3006" s="31"/>
      <c r="AF3006" s="31"/>
      <c r="AG3006" s="31"/>
      <c r="AH3006" s="31"/>
      <c r="AI3006" s="31"/>
      <c r="AJ3006" s="31"/>
      <c r="AK3006" s="31"/>
      <c r="AL3006" s="31"/>
      <c r="AM3006" s="31"/>
      <c r="AN3006" s="31"/>
      <c r="AO3006" s="31"/>
      <c r="AP3006" s="31"/>
      <c r="AQ3006" s="31"/>
      <c r="AR3006" s="31"/>
      <c r="AS3006" s="31"/>
      <c r="AT3006" s="31"/>
      <c r="AU3006" s="31"/>
      <c r="AV3006" s="31"/>
      <c r="AW3006" s="31"/>
      <c r="AX3006" s="31"/>
      <c r="AY3006" s="31"/>
      <c r="AZ3006" s="31"/>
      <c r="BA3006" s="31"/>
      <c r="BB3006" s="31"/>
      <c r="BC3006" s="31"/>
      <c r="BD3006" s="31"/>
      <c r="BE3006" s="31"/>
      <c r="BF3006" s="31"/>
      <c r="BG3006" s="31"/>
      <c r="BH3006" s="31"/>
      <c r="BI3006" s="31"/>
      <c r="BJ3006" s="31"/>
      <c r="BK3006" s="31"/>
      <c r="BL3006" s="31"/>
      <c r="BM3006" s="31"/>
      <c r="BN3006" s="31"/>
      <c r="BO3006" s="31"/>
      <c r="BP3006" s="31"/>
      <c r="BQ3006" s="31"/>
      <c r="BR3006" s="31"/>
      <c r="BS3006" s="31"/>
      <c r="BT3006" s="31"/>
      <c r="BU3006" s="31"/>
      <c r="BV3006" s="31"/>
      <c r="BW3006" s="31"/>
      <c r="BX3006" s="31"/>
      <c r="BY3006" s="31"/>
      <c r="BZ3006" s="31"/>
      <c r="CA3006" s="31"/>
      <c r="CB3006" s="31"/>
      <c r="CC3006" s="31"/>
      <c r="CD3006" s="31"/>
      <c r="CE3006" s="31"/>
      <c r="CF3006" s="31"/>
      <c r="CG3006" s="31"/>
      <c r="CH3006" s="31"/>
      <c r="CI3006" s="31"/>
      <c r="CJ3006" s="31"/>
      <c r="CK3006" s="31"/>
      <c r="CL3006" s="31"/>
      <c r="CM3006" s="31"/>
      <c r="CN3006" s="31"/>
      <c r="CO3006" s="31"/>
      <c r="CP3006" s="31"/>
      <c r="CQ3006" s="31"/>
      <c r="CR3006" s="31"/>
      <c r="CS3006" s="31"/>
      <c r="CT3006" s="31"/>
      <c r="CU3006" s="31"/>
      <c r="CV3006" s="31"/>
      <c r="CW3006" s="31"/>
      <c r="CX3006" s="31"/>
      <c r="CY3006" s="31"/>
      <c r="CZ3006" s="31"/>
      <c r="DA3006" s="31"/>
      <c r="DB3006" s="31"/>
      <c r="DC3006" s="31"/>
      <c r="DD3006" s="31"/>
      <c r="DE3006" s="31"/>
      <c r="DF3006" s="31"/>
      <c r="DG3006" s="31"/>
      <c r="DH3006" s="31"/>
      <c r="DI3006" s="31"/>
      <c r="DJ3006" s="31"/>
      <c r="DK3006" s="31"/>
      <c r="DL3006" s="31"/>
      <c r="DM3006" s="31"/>
      <c r="DN3006" s="31"/>
      <c r="DO3006" s="31"/>
      <c r="DP3006" s="31"/>
      <c r="DQ3006" s="31"/>
      <c r="DR3006" s="31"/>
      <c r="DS3006" s="31"/>
      <c r="DT3006" s="31"/>
      <c r="DU3006" s="31"/>
      <c r="DV3006" s="31"/>
      <c r="DW3006" s="31"/>
      <c r="DX3006" s="31"/>
      <c r="DY3006" s="31"/>
      <c r="DZ3006" s="31"/>
      <c r="EA3006" s="31"/>
      <c r="EB3006" s="31"/>
      <c r="EC3006" s="31"/>
      <c r="ED3006" s="31"/>
      <c r="EE3006" s="31"/>
      <c r="EF3006" s="31"/>
      <c r="EG3006" s="31"/>
      <c r="EH3006" s="31"/>
      <c r="EI3006" s="31"/>
      <c r="EJ3006" s="31"/>
      <c r="EK3006" s="31"/>
      <c r="EL3006" s="31"/>
      <c r="EM3006" s="31"/>
      <c r="EN3006" s="31"/>
      <c r="EO3006" s="31"/>
      <c r="EP3006" s="31"/>
      <c r="EQ3006" s="31"/>
      <c r="ER3006" s="31"/>
      <c r="ES3006" s="31"/>
      <c r="ET3006" s="31"/>
      <c r="EU3006" s="31"/>
      <c r="EV3006" s="31"/>
      <c r="EW3006" s="31"/>
      <c r="EX3006" s="31"/>
      <c r="EY3006" s="31"/>
      <c r="EZ3006" s="31"/>
      <c r="FA3006" s="31"/>
      <c r="FB3006" s="31"/>
      <c r="FC3006" s="31"/>
      <c r="FD3006" s="31"/>
      <c r="FE3006" s="31"/>
      <c r="FF3006" s="31"/>
      <c r="FG3006" s="31"/>
      <c r="FH3006" s="31"/>
      <c r="FI3006" s="31"/>
      <c r="FJ3006" s="31"/>
      <c r="FK3006" s="31"/>
      <c r="FL3006" s="31"/>
      <c r="FM3006" s="31"/>
      <c r="FN3006" s="31"/>
      <c r="FO3006" s="31"/>
      <c r="FP3006" s="31"/>
      <c r="FQ3006" s="31"/>
      <c r="FR3006" s="31"/>
      <c r="FS3006" s="31"/>
      <c r="FT3006" s="31"/>
      <c r="FU3006" s="31"/>
      <c r="FV3006" s="31"/>
      <c r="FW3006" s="31"/>
      <c r="FX3006" s="31"/>
      <c r="FY3006" s="31"/>
      <c r="FZ3006" s="31"/>
      <c r="GA3006" s="31"/>
      <c r="GB3006" s="31"/>
      <c r="GC3006" s="31"/>
      <c r="GD3006" s="31"/>
      <c r="GE3006" s="31"/>
      <c r="GF3006" s="31"/>
      <c r="GG3006" s="31"/>
      <c r="GH3006" s="31"/>
      <c r="GI3006" s="31"/>
      <c r="GJ3006" s="31"/>
      <c r="GK3006" s="31"/>
      <c r="GL3006" s="31"/>
      <c r="GM3006" s="31"/>
      <c r="GN3006" s="31"/>
      <c r="GO3006" s="31"/>
      <c r="GP3006" s="31"/>
      <c r="GQ3006" s="31"/>
      <c r="GR3006" s="31"/>
      <c r="GS3006" s="31"/>
      <c r="GT3006" s="31"/>
      <c r="GU3006" s="31"/>
      <c r="GV3006" s="1"/>
      <c r="GW3006" s="1"/>
      <c r="GX3006" s="1"/>
      <c r="GY3006" s="1"/>
      <c r="GZ3006" s="1"/>
      <c r="HA3006" s="1"/>
      <c r="HB3006" s="1"/>
      <c r="HC3006" s="1"/>
      <c r="HD3006" s="1"/>
      <c r="HE3006" s="1"/>
      <c r="HF3006" s="1"/>
      <c r="HG3006" s="1"/>
      <c r="HH3006" s="1"/>
      <c r="HI3006" s="1"/>
      <c r="HJ3006" s="1"/>
      <c r="HK3006" s="1"/>
      <c r="HL3006" s="1"/>
      <c r="HM3006" s="1"/>
      <c r="HN3006" s="1"/>
      <c r="HO3006" s="1"/>
      <c r="HP3006" s="1"/>
      <c r="HQ3006" s="1"/>
      <c r="HR3006" s="1"/>
      <c r="HS3006" s="1"/>
      <c r="HT3006" s="1"/>
      <c r="HU3006" s="1"/>
      <c r="HV3006" s="1"/>
      <c r="HW3006" s="1"/>
      <c r="HX3006" s="1"/>
      <c r="HY3006" s="1"/>
      <c r="HZ3006" s="1"/>
    </row>
    <row r="3007" s="1" customFormat="1" spans="1:203">
      <c r="A3007" s="8">
        <v>3006</v>
      </c>
      <c r="B3007" s="28" t="s">
        <v>1620</v>
      </c>
      <c r="C3007" s="28" t="s">
        <v>13</v>
      </c>
      <c r="D3007" s="9" t="s">
        <v>20</v>
      </c>
      <c r="E3007" s="28">
        <v>1</v>
      </c>
      <c r="F3007" s="28"/>
      <c r="G3007" s="28"/>
      <c r="H3007" s="8"/>
      <c r="I3007" s="8"/>
      <c r="J3007" s="8"/>
      <c r="K3007" s="29" t="s">
        <v>2224</v>
      </c>
      <c r="L3007" s="8" t="s">
        <v>3531</v>
      </c>
      <c r="M3007" s="31"/>
      <c r="N3007" s="31"/>
      <c r="O3007" s="31"/>
      <c r="P3007" s="31"/>
      <c r="Q3007" s="31"/>
      <c r="R3007" s="31"/>
      <c r="S3007" s="31"/>
      <c r="T3007" s="31"/>
      <c r="U3007" s="31"/>
      <c r="V3007" s="31"/>
      <c r="W3007" s="31"/>
      <c r="X3007" s="31"/>
      <c r="Y3007" s="31"/>
      <c r="Z3007" s="31"/>
      <c r="AA3007" s="31"/>
      <c r="AB3007" s="31"/>
      <c r="AC3007" s="31"/>
      <c r="AD3007" s="31"/>
      <c r="AE3007" s="31"/>
      <c r="AF3007" s="31"/>
      <c r="AG3007" s="31"/>
      <c r="AH3007" s="31"/>
      <c r="AI3007" s="31"/>
      <c r="AJ3007" s="31"/>
      <c r="AK3007" s="31"/>
      <c r="AL3007" s="31"/>
      <c r="AM3007" s="31"/>
      <c r="AN3007" s="31"/>
      <c r="AO3007" s="31"/>
      <c r="AP3007" s="31"/>
      <c r="AQ3007" s="31"/>
      <c r="AR3007" s="31"/>
      <c r="AS3007" s="31"/>
      <c r="AT3007" s="31"/>
      <c r="AU3007" s="31"/>
      <c r="AV3007" s="31"/>
      <c r="AW3007" s="31"/>
      <c r="AX3007" s="31"/>
      <c r="AY3007" s="31"/>
      <c r="AZ3007" s="31"/>
      <c r="BA3007" s="31"/>
      <c r="BB3007" s="31"/>
      <c r="BC3007" s="31"/>
      <c r="BD3007" s="31"/>
      <c r="BE3007" s="31"/>
      <c r="BF3007" s="31"/>
      <c r="BG3007" s="31"/>
      <c r="BH3007" s="31"/>
      <c r="BI3007" s="31"/>
      <c r="BJ3007" s="31"/>
      <c r="BK3007" s="31"/>
      <c r="BL3007" s="31"/>
      <c r="BM3007" s="31"/>
      <c r="BN3007" s="31"/>
      <c r="BO3007" s="31"/>
      <c r="BP3007" s="31"/>
      <c r="BQ3007" s="31"/>
      <c r="BR3007" s="31"/>
      <c r="BS3007" s="31"/>
      <c r="BT3007" s="31"/>
      <c r="BU3007" s="31"/>
      <c r="BV3007" s="31"/>
      <c r="BW3007" s="31"/>
      <c r="BX3007" s="31"/>
      <c r="BY3007" s="31"/>
      <c r="BZ3007" s="31"/>
      <c r="CA3007" s="31"/>
      <c r="CB3007" s="31"/>
      <c r="CC3007" s="31"/>
      <c r="CD3007" s="31"/>
      <c r="CE3007" s="31"/>
      <c r="CF3007" s="31"/>
      <c r="CG3007" s="31"/>
      <c r="CH3007" s="31"/>
      <c r="CI3007" s="31"/>
      <c r="CJ3007" s="31"/>
      <c r="CK3007" s="31"/>
      <c r="CL3007" s="31"/>
      <c r="CM3007" s="31"/>
      <c r="CN3007" s="31"/>
      <c r="CO3007" s="31"/>
      <c r="CP3007" s="31"/>
      <c r="CQ3007" s="31"/>
      <c r="CR3007" s="31"/>
      <c r="CS3007" s="31"/>
      <c r="CT3007" s="31"/>
      <c r="CU3007" s="31"/>
      <c r="CV3007" s="31"/>
      <c r="CW3007" s="31"/>
      <c r="CX3007" s="31"/>
      <c r="CY3007" s="31"/>
      <c r="CZ3007" s="31"/>
      <c r="DA3007" s="31"/>
      <c r="DB3007" s="31"/>
      <c r="DC3007" s="31"/>
      <c r="DD3007" s="31"/>
      <c r="DE3007" s="31"/>
      <c r="DF3007" s="31"/>
      <c r="DG3007" s="31"/>
      <c r="DH3007" s="31"/>
      <c r="DI3007" s="31"/>
      <c r="DJ3007" s="31"/>
      <c r="DK3007" s="31"/>
      <c r="DL3007" s="31"/>
      <c r="DM3007" s="31"/>
      <c r="DN3007" s="31"/>
      <c r="DO3007" s="31"/>
      <c r="DP3007" s="31"/>
      <c r="DQ3007" s="31"/>
      <c r="DR3007" s="31"/>
      <c r="DS3007" s="31"/>
      <c r="DT3007" s="31"/>
      <c r="DU3007" s="31"/>
      <c r="DV3007" s="31"/>
      <c r="DW3007" s="31"/>
      <c r="DX3007" s="31"/>
      <c r="DY3007" s="31"/>
      <c r="DZ3007" s="31"/>
      <c r="EA3007" s="31"/>
      <c r="EB3007" s="31"/>
      <c r="EC3007" s="31"/>
      <c r="ED3007" s="31"/>
      <c r="EE3007" s="31"/>
      <c r="EF3007" s="31"/>
      <c r="EG3007" s="31"/>
      <c r="EH3007" s="31"/>
      <c r="EI3007" s="31"/>
      <c r="EJ3007" s="31"/>
      <c r="EK3007" s="31"/>
      <c r="EL3007" s="31"/>
      <c r="EM3007" s="31"/>
      <c r="EN3007" s="31"/>
      <c r="EO3007" s="31"/>
      <c r="EP3007" s="31"/>
      <c r="EQ3007" s="31"/>
      <c r="ER3007" s="31"/>
      <c r="ES3007" s="31"/>
      <c r="ET3007" s="31"/>
      <c r="EU3007" s="31"/>
      <c r="EV3007" s="31"/>
      <c r="EW3007" s="31"/>
      <c r="EX3007" s="31"/>
      <c r="EY3007" s="31"/>
      <c r="EZ3007" s="31"/>
      <c r="FA3007" s="31"/>
      <c r="FB3007" s="31"/>
      <c r="FC3007" s="31"/>
      <c r="FD3007" s="31"/>
      <c r="FE3007" s="31"/>
      <c r="FF3007" s="31"/>
      <c r="FG3007" s="31"/>
      <c r="FH3007" s="31"/>
      <c r="FI3007" s="31"/>
      <c r="FJ3007" s="31"/>
      <c r="FK3007" s="31"/>
      <c r="FL3007" s="31"/>
      <c r="FM3007" s="31"/>
      <c r="FN3007" s="31"/>
      <c r="FO3007" s="31"/>
      <c r="FP3007" s="31"/>
      <c r="FQ3007" s="31"/>
      <c r="FR3007" s="31"/>
      <c r="FS3007" s="31"/>
      <c r="FT3007" s="31"/>
      <c r="FU3007" s="31"/>
      <c r="FV3007" s="31"/>
      <c r="FW3007" s="31"/>
      <c r="FX3007" s="31"/>
      <c r="FY3007" s="31"/>
      <c r="FZ3007" s="31"/>
      <c r="GA3007" s="31"/>
      <c r="GB3007" s="31"/>
      <c r="GC3007" s="31"/>
      <c r="GD3007" s="31"/>
      <c r="GE3007" s="31"/>
      <c r="GF3007" s="31"/>
      <c r="GG3007" s="31"/>
      <c r="GH3007" s="31"/>
      <c r="GI3007" s="31"/>
      <c r="GJ3007" s="31"/>
      <c r="GK3007" s="31"/>
      <c r="GL3007" s="31"/>
      <c r="GM3007" s="31"/>
      <c r="GN3007" s="31"/>
      <c r="GO3007" s="31"/>
      <c r="GP3007" s="31"/>
      <c r="GQ3007" s="31"/>
      <c r="GR3007" s="31"/>
      <c r="GS3007" s="31"/>
      <c r="GT3007" s="31"/>
      <c r="GU3007" s="31"/>
    </row>
    <row r="3008" s="1" customFormat="1" spans="1:203">
      <c r="A3008" s="8">
        <v>3007</v>
      </c>
      <c r="B3008" s="29" t="s">
        <v>3572</v>
      </c>
      <c r="C3008" s="29" t="s">
        <v>24</v>
      </c>
      <c r="D3008" s="9" t="s">
        <v>20</v>
      </c>
      <c r="E3008" s="29">
        <v>1</v>
      </c>
      <c r="F3008" s="29"/>
      <c r="G3008" s="29"/>
      <c r="H3008" s="29"/>
      <c r="I3008" s="29"/>
      <c r="J3008" s="41"/>
      <c r="K3008" s="29" t="s">
        <v>2224</v>
      </c>
      <c r="L3008" s="8" t="s">
        <v>3531</v>
      </c>
      <c r="M3008" s="31"/>
      <c r="N3008" s="31"/>
      <c r="O3008" s="31"/>
      <c r="P3008" s="31"/>
      <c r="Q3008" s="31"/>
      <c r="R3008" s="31"/>
      <c r="S3008" s="31"/>
      <c r="T3008" s="31"/>
      <c r="U3008" s="31"/>
      <c r="V3008" s="31"/>
      <c r="W3008" s="31"/>
      <c r="X3008" s="31"/>
      <c r="Y3008" s="31"/>
      <c r="Z3008" s="31"/>
      <c r="AA3008" s="31"/>
      <c r="AB3008" s="31"/>
      <c r="AC3008" s="31"/>
      <c r="AD3008" s="31"/>
      <c r="AE3008" s="31"/>
      <c r="AF3008" s="31"/>
      <c r="AG3008" s="31"/>
      <c r="AH3008" s="31"/>
      <c r="AI3008" s="31"/>
      <c r="AJ3008" s="31"/>
      <c r="AK3008" s="31"/>
      <c r="AL3008" s="31"/>
      <c r="AM3008" s="31"/>
      <c r="AN3008" s="31"/>
      <c r="AO3008" s="31"/>
      <c r="AP3008" s="31"/>
      <c r="AQ3008" s="31"/>
      <c r="AR3008" s="31"/>
      <c r="AS3008" s="31"/>
      <c r="AT3008" s="31"/>
      <c r="AU3008" s="31"/>
      <c r="AV3008" s="31"/>
      <c r="AW3008" s="31"/>
      <c r="AX3008" s="31"/>
      <c r="AY3008" s="31"/>
      <c r="AZ3008" s="31"/>
      <c r="BA3008" s="31"/>
      <c r="BB3008" s="31"/>
      <c r="BC3008" s="31"/>
      <c r="BD3008" s="31"/>
      <c r="BE3008" s="31"/>
      <c r="BF3008" s="31"/>
      <c r="BG3008" s="31"/>
      <c r="BH3008" s="31"/>
      <c r="BI3008" s="31"/>
      <c r="BJ3008" s="31"/>
      <c r="BK3008" s="31"/>
      <c r="BL3008" s="31"/>
      <c r="BM3008" s="31"/>
      <c r="BN3008" s="31"/>
      <c r="BO3008" s="31"/>
      <c r="BP3008" s="31"/>
      <c r="BQ3008" s="31"/>
      <c r="BR3008" s="31"/>
      <c r="BS3008" s="31"/>
      <c r="BT3008" s="31"/>
      <c r="BU3008" s="31"/>
      <c r="BV3008" s="31"/>
      <c r="BW3008" s="31"/>
      <c r="BX3008" s="31"/>
      <c r="BY3008" s="31"/>
      <c r="BZ3008" s="31"/>
      <c r="CA3008" s="31"/>
      <c r="CB3008" s="31"/>
      <c r="CC3008" s="31"/>
      <c r="CD3008" s="31"/>
      <c r="CE3008" s="31"/>
      <c r="CF3008" s="31"/>
      <c r="CG3008" s="31"/>
      <c r="CH3008" s="31"/>
      <c r="CI3008" s="31"/>
      <c r="CJ3008" s="31"/>
      <c r="CK3008" s="31"/>
      <c r="CL3008" s="31"/>
      <c r="CM3008" s="31"/>
      <c r="CN3008" s="31"/>
      <c r="CO3008" s="31"/>
      <c r="CP3008" s="31"/>
      <c r="CQ3008" s="31"/>
      <c r="CR3008" s="31"/>
      <c r="CS3008" s="31"/>
      <c r="CT3008" s="31"/>
      <c r="CU3008" s="31"/>
      <c r="CV3008" s="31"/>
      <c r="CW3008" s="31"/>
      <c r="CX3008" s="31"/>
      <c r="CY3008" s="31"/>
      <c r="CZ3008" s="31"/>
      <c r="DA3008" s="31"/>
      <c r="DB3008" s="31"/>
      <c r="DC3008" s="31"/>
      <c r="DD3008" s="31"/>
      <c r="DE3008" s="31"/>
      <c r="DF3008" s="31"/>
      <c r="DG3008" s="31"/>
      <c r="DH3008" s="31"/>
      <c r="DI3008" s="31"/>
      <c r="DJ3008" s="31"/>
      <c r="DK3008" s="31"/>
      <c r="DL3008" s="31"/>
      <c r="DM3008" s="31"/>
      <c r="DN3008" s="31"/>
      <c r="DO3008" s="31"/>
      <c r="DP3008" s="31"/>
      <c r="DQ3008" s="31"/>
      <c r="DR3008" s="31"/>
      <c r="DS3008" s="31"/>
      <c r="DT3008" s="31"/>
      <c r="DU3008" s="31"/>
      <c r="DV3008" s="31"/>
      <c r="DW3008" s="31"/>
      <c r="DX3008" s="31"/>
      <c r="DY3008" s="31"/>
      <c r="DZ3008" s="31"/>
      <c r="EA3008" s="31"/>
      <c r="EB3008" s="31"/>
      <c r="EC3008" s="31"/>
      <c r="ED3008" s="31"/>
      <c r="EE3008" s="31"/>
      <c r="EF3008" s="31"/>
      <c r="EG3008" s="31"/>
      <c r="EH3008" s="31"/>
      <c r="EI3008" s="31"/>
      <c r="EJ3008" s="31"/>
      <c r="EK3008" s="31"/>
      <c r="EL3008" s="31"/>
      <c r="EM3008" s="31"/>
      <c r="EN3008" s="31"/>
      <c r="EO3008" s="31"/>
      <c r="EP3008" s="31"/>
      <c r="EQ3008" s="31"/>
      <c r="ER3008" s="31"/>
      <c r="ES3008" s="31"/>
      <c r="ET3008" s="31"/>
      <c r="EU3008" s="31"/>
      <c r="EV3008" s="31"/>
      <c r="EW3008" s="31"/>
      <c r="EX3008" s="31"/>
      <c r="EY3008" s="31"/>
      <c r="EZ3008" s="31"/>
      <c r="FA3008" s="31"/>
      <c r="FB3008" s="31"/>
      <c r="FC3008" s="31"/>
      <c r="FD3008" s="31"/>
      <c r="FE3008" s="31"/>
      <c r="FF3008" s="31"/>
      <c r="FG3008" s="31"/>
      <c r="FH3008" s="31"/>
      <c r="FI3008" s="31"/>
      <c r="FJ3008" s="31"/>
      <c r="FK3008" s="31"/>
      <c r="FL3008" s="31"/>
      <c r="FM3008" s="31"/>
      <c r="FN3008" s="31"/>
      <c r="FO3008" s="31"/>
      <c r="FP3008" s="31"/>
      <c r="FQ3008" s="31"/>
      <c r="FR3008" s="31"/>
      <c r="FS3008" s="31"/>
      <c r="FT3008" s="31"/>
      <c r="FU3008" s="31"/>
      <c r="FV3008" s="31"/>
      <c r="FW3008" s="31"/>
      <c r="FX3008" s="31"/>
      <c r="FY3008" s="31"/>
      <c r="FZ3008" s="31"/>
      <c r="GA3008" s="31"/>
      <c r="GB3008" s="31"/>
      <c r="GC3008" s="31"/>
      <c r="GD3008" s="31"/>
      <c r="GE3008" s="31"/>
      <c r="GF3008" s="31"/>
      <c r="GG3008" s="31"/>
      <c r="GH3008" s="31"/>
      <c r="GI3008" s="31"/>
      <c r="GJ3008" s="31"/>
      <c r="GK3008" s="31"/>
      <c r="GL3008" s="31"/>
      <c r="GM3008" s="31"/>
      <c r="GN3008" s="31"/>
      <c r="GO3008" s="31"/>
      <c r="GP3008" s="31"/>
      <c r="GQ3008" s="31"/>
      <c r="GR3008" s="31"/>
      <c r="GS3008" s="31"/>
      <c r="GT3008" s="31"/>
      <c r="GU3008" s="31"/>
    </row>
    <row r="3009" s="1" customFormat="1" spans="1:234">
      <c r="A3009" s="8">
        <v>3008</v>
      </c>
      <c r="B3009" s="29" t="s">
        <v>3573</v>
      </c>
      <c r="C3009" s="29" t="s">
        <v>24</v>
      </c>
      <c r="D3009" s="19" t="s">
        <v>47</v>
      </c>
      <c r="E3009" s="29">
        <v>1</v>
      </c>
      <c r="F3009" s="29"/>
      <c r="G3009" s="29"/>
      <c r="H3009" s="29"/>
      <c r="I3009" s="29"/>
      <c r="J3009" s="41"/>
      <c r="K3009" s="29" t="s">
        <v>2224</v>
      </c>
      <c r="L3009" s="8" t="s">
        <v>3531</v>
      </c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  <c r="AI3009" s="3"/>
      <c r="AJ3009" s="3"/>
      <c r="AK3009" s="3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  <c r="AX3009" s="3"/>
      <c r="AY3009" s="3"/>
      <c r="AZ3009" s="3"/>
      <c r="BA3009" s="3"/>
      <c r="BB3009" s="3"/>
      <c r="BC3009" s="3"/>
      <c r="BD3009" s="3"/>
      <c r="BE3009" s="3"/>
      <c r="BF3009" s="3"/>
      <c r="BG3009" s="3"/>
      <c r="BH3009" s="3"/>
      <c r="BI3009" s="3"/>
      <c r="BJ3009" s="3"/>
      <c r="BK3009" s="3"/>
      <c r="BL3009" s="3"/>
      <c r="BM3009" s="3"/>
      <c r="BN3009" s="3"/>
      <c r="BO3009" s="3"/>
      <c r="BP3009" s="3"/>
      <c r="BQ3009" s="3"/>
      <c r="BR3009" s="3"/>
      <c r="BS3009" s="3"/>
      <c r="BT3009" s="3"/>
      <c r="BU3009" s="3"/>
      <c r="BV3009" s="3"/>
      <c r="BW3009" s="3"/>
      <c r="BX3009" s="3"/>
      <c r="BY3009" s="3"/>
      <c r="BZ3009" s="3"/>
      <c r="CA3009" s="3"/>
      <c r="CB3009" s="3"/>
      <c r="CC3009" s="3"/>
      <c r="CD3009" s="3"/>
      <c r="CE3009" s="3"/>
      <c r="CF3009" s="3"/>
      <c r="CG3009" s="3"/>
      <c r="CH3009" s="3"/>
      <c r="CI3009" s="3"/>
      <c r="CJ3009" s="3"/>
      <c r="CK3009" s="3"/>
      <c r="CL3009" s="3"/>
      <c r="CM3009" s="3"/>
      <c r="CN3009" s="3"/>
      <c r="CO3009" s="3"/>
      <c r="CP3009" s="3"/>
      <c r="CQ3009" s="3"/>
      <c r="CR3009" s="3"/>
      <c r="CS3009" s="3"/>
      <c r="CT3009" s="3"/>
      <c r="CU3009" s="3"/>
      <c r="CV3009" s="3"/>
      <c r="CW3009" s="3"/>
      <c r="CX3009" s="3"/>
      <c r="CY3009" s="3"/>
      <c r="CZ3009" s="3"/>
      <c r="DA3009" s="3"/>
      <c r="DB3009" s="3"/>
      <c r="DC3009" s="3"/>
      <c r="DD3009" s="3"/>
      <c r="DE3009" s="3"/>
      <c r="DF3009" s="3"/>
      <c r="DG3009" s="3"/>
      <c r="DH3009" s="3"/>
      <c r="DI3009" s="3"/>
      <c r="DJ3009" s="3"/>
      <c r="DK3009" s="3"/>
      <c r="DL3009" s="3"/>
      <c r="DM3009" s="3"/>
      <c r="DN3009" s="3"/>
      <c r="DO3009" s="3"/>
      <c r="DP3009" s="3"/>
      <c r="DQ3009" s="3"/>
      <c r="DR3009" s="3"/>
      <c r="DS3009" s="3"/>
      <c r="DT3009" s="3"/>
      <c r="DU3009" s="3"/>
      <c r="DV3009" s="3"/>
      <c r="DW3009" s="3"/>
      <c r="DX3009" s="3"/>
      <c r="DY3009" s="3"/>
      <c r="DZ3009" s="3"/>
      <c r="EA3009" s="3"/>
      <c r="EB3009" s="3"/>
      <c r="EC3009" s="3"/>
      <c r="ED3009" s="3"/>
      <c r="EE3009" s="3"/>
      <c r="EF3009" s="3"/>
      <c r="EG3009" s="3"/>
      <c r="EH3009" s="3"/>
      <c r="EI3009" s="3"/>
      <c r="EJ3009" s="3"/>
      <c r="EK3009" s="3"/>
      <c r="EL3009" s="3"/>
      <c r="EM3009" s="3"/>
      <c r="EN3009" s="3"/>
      <c r="EO3009" s="3"/>
      <c r="EP3009" s="3"/>
      <c r="EQ3009" s="3"/>
      <c r="ER3009" s="3"/>
      <c r="ES3009" s="3"/>
      <c r="ET3009" s="3"/>
      <c r="EU3009" s="3"/>
      <c r="EV3009" s="3"/>
      <c r="EW3009" s="3"/>
      <c r="EX3009" s="3"/>
      <c r="EY3009" s="3"/>
      <c r="EZ3009" s="3"/>
      <c r="FA3009" s="3"/>
      <c r="FB3009" s="3"/>
      <c r="FC3009" s="3"/>
      <c r="FD3009" s="3"/>
      <c r="FE3009" s="3"/>
      <c r="FF3009" s="3"/>
      <c r="FG3009" s="3"/>
      <c r="FH3009" s="3"/>
      <c r="FI3009" s="3"/>
      <c r="FJ3009" s="3"/>
      <c r="FK3009" s="3"/>
      <c r="FL3009" s="3"/>
      <c r="FM3009" s="3"/>
      <c r="FN3009" s="3"/>
      <c r="FO3009" s="3"/>
      <c r="FP3009" s="3"/>
      <c r="FQ3009" s="3"/>
      <c r="FR3009" s="3"/>
      <c r="FS3009" s="3"/>
      <c r="FT3009" s="3"/>
      <c r="FU3009" s="3"/>
      <c r="FV3009" s="3"/>
      <c r="FW3009" s="3"/>
      <c r="FX3009" s="3"/>
      <c r="FY3009" s="3"/>
      <c r="FZ3009" s="3"/>
      <c r="GA3009" s="3"/>
      <c r="GB3009" s="3"/>
      <c r="GC3009" s="3"/>
      <c r="GD3009" s="3"/>
      <c r="GE3009" s="3"/>
      <c r="GF3009" s="3"/>
      <c r="GG3009" s="3"/>
      <c r="GH3009" s="3"/>
      <c r="GI3009" s="3"/>
      <c r="GJ3009" s="3"/>
      <c r="GK3009" s="3"/>
      <c r="GL3009" s="3"/>
      <c r="GM3009" s="3"/>
      <c r="GN3009" s="3"/>
      <c r="GO3009" s="3"/>
      <c r="GP3009" s="3"/>
      <c r="GQ3009" s="3"/>
      <c r="GR3009" s="3"/>
      <c r="GS3009" s="3"/>
      <c r="GT3009" s="3"/>
      <c r="GU3009" s="3"/>
      <c r="GV3009" s="3"/>
      <c r="GW3009" s="3"/>
      <c r="GX3009" s="3"/>
      <c r="GY3009" s="3"/>
      <c r="GZ3009" s="3"/>
      <c r="HA3009" s="3"/>
      <c r="HB3009" s="3"/>
      <c r="HC3009" s="3"/>
      <c r="HD3009" s="3"/>
      <c r="HE3009" s="3"/>
      <c r="HF3009" s="3"/>
      <c r="HG3009" s="3"/>
      <c r="HH3009" s="3"/>
      <c r="HI3009" s="3"/>
      <c r="HJ3009" s="3"/>
      <c r="HK3009" s="3"/>
      <c r="HL3009" s="3"/>
      <c r="HM3009" s="3"/>
      <c r="HN3009" s="3"/>
      <c r="HO3009" s="3"/>
      <c r="HP3009" s="3"/>
      <c r="HQ3009" s="3"/>
      <c r="HR3009" s="3"/>
      <c r="HS3009" s="3"/>
      <c r="HT3009" s="3"/>
      <c r="HU3009" s="3"/>
      <c r="HV3009" s="3"/>
      <c r="HW3009" s="3"/>
      <c r="HX3009" s="3"/>
      <c r="HY3009" s="3"/>
      <c r="HZ3009" s="3"/>
    </row>
    <row r="3010" s="1" customFormat="1" spans="1:203">
      <c r="A3010" s="8">
        <v>3009</v>
      </c>
      <c r="B3010" s="8" t="s">
        <v>3574</v>
      </c>
      <c r="C3010" s="8" t="s">
        <v>24</v>
      </c>
      <c r="D3010" s="9" t="s">
        <v>20</v>
      </c>
      <c r="E3010" s="8">
        <v>1</v>
      </c>
      <c r="F3010" s="8"/>
      <c r="G3010" s="8"/>
      <c r="H3010" s="8"/>
      <c r="I3010" s="8"/>
      <c r="J3010" s="25"/>
      <c r="K3010" s="29" t="s">
        <v>2224</v>
      </c>
      <c r="L3010" s="8" t="s">
        <v>3531</v>
      </c>
      <c r="M3010" s="31"/>
      <c r="N3010" s="31"/>
      <c r="O3010" s="31"/>
      <c r="P3010" s="31"/>
      <c r="Q3010" s="31"/>
      <c r="R3010" s="31"/>
      <c r="S3010" s="31"/>
      <c r="T3010" s="31"/>
      <c r="U3010" s="31"/>
      <c r="V3010" s="31"/>
      <c r="W3010" s="31"/>
      <c r="X3010" s="31"/>
      <c r="Y3010" s="31"/>
      <c r="Z3010" s="31"/>
      <c r="AA3010" s="31"/>
      <c r="AB3010" s="31"/>
      <c r="AC3010" s="31"/>
      <c r="AD3010" s="31"/>
      <c r="AE3010" s="31"/>
      <c r="AF3010" s="31"/>
      <c r="AG3010" s="31"/>
      <c r="AH3010" s="31"/>
      <c r="AI3010" s="31"/>
      <c r="AJ3010" s="31"/>
      <c r="AK3010" s="31"/>
      <c r="AL3010" s="31"/>
      <c r="AM3010" s="31"/>
      <c r="AN3010" s="31"/>
      <c r="AO3010" s="31"/>
      <c r="AP3010" s="31"/>
      <c r="AQ3010" s="31"/>
      <c r="AR3010" s="31"/>
      <c r="AS3010" s="31"/>
      <c r="AT3010" s="31"/>
      <c r="AU3010" s="31"/>
      <c r="AV3010" s="31"/>
      <c r="AW3010" s="31"/>
      <c r="AX3010" s="31"/>
      <c r="AY3010" s="31"/>
      <c r="AZ3010" s="31"/>
      <c r="BA3010" s="31"/>
      <c r="BB3010" s="31"/>
      <c r="BC3010" s="31"/>
      <c r="BD3010" s="31"/>
      <c r="BE3010" s="31"/>
      <c r="BF3010" s="31"/>
      <c r="BG3010" s="31"/>
      <c r="BH3010" s="31"/>
      <c r="BI3010" s="31"/>
      <c r="BJ3010" s="31"/>
      <c r="BK3010" s="31"/>
      <c r="BL3010" s="31"/>
      <c r="BM3010" s="31"/>
      <c r="BN3010" s="31"/>
      <c r="BO3010" s="31"/>
      <c r="BP3010" s="31"/>
      <c r="BQ3010" s="31"/>
      <c r="BR3010" s="31"/>
      <c r="BS3010" s="31"/>
      <c r="BT3010" s="31"/>
      <c r="BU3010" s="31"/>
      <c r="BV3010" s="31"/>
      <c r="BW3010" s="31"/>
      <c r="BX3010" s="31"/>
      <c r="BY3010" s="31"/>
      <c r="BZ3010" s="31"/>
      <c r="CA3010" s="31"/>
      <c r="CB3010" s="31"/>
      <c r="CC3010" s="31"/>
      <c r="CD3010" s="31"/>
      <c r="CE3010" s="31"/>
      <c r="CF3010" s="31"/>
      <c r="CG3010" s="31"/>
      <c r="CH3010" s="31"/>
      <c r="CI3010" s="31"/>
      <c r="CJ3010" s="31"/>
      <c r="CK3010" s="31"/>
      <c r="CL3010" s="31"/>
      <c r="CM3010" s="31"/>
      <c r="CN3010" s="31"/>
      <c r="CO3010" s="31"/>
      <c r="CP3010" s="31"/>
      <c r="CQ3010" s="31"/>
      <c r="CR3010" s="31"/>
      <c r="CS3010" s="31"/>
      <c r="CT3010" s="31"/>
      <c r="CU3010" s="31"/>
      <c r="CV3010" s="31"/>
      <c r="CW3010" s="31"/>
      <c r="CX3010" s="31"/>
      <c r="CY3010" s="31"/>
      <c r="CZ3010" s="31"/>
      <c r="DA3010" s="31"/>
      <c r="DB3010" s="31"/>
      <c r="DC3010" s="31"/>
      <c r="DD3010" s="31"/>
      <c r="DE3010" s="31"/>
      <c r="DF3010" s="31"/>
      <c r="DG3010" s="31"/>
      <c r="DH3010" s="31"/>
      <c r="DI3010" s="31"/>
      <c r="DJ3010" s="31"/>
      <c r="DK3010" s="31"/>
      <c r="DL3010" s="31"/>
      <c r="DM3010" s="31"/>
      <c r="DN3010" s="31"/>
      <c r="DO3010" s="31"/>
      <c r="DP3010" s="31"/>
      <c r="DQ3010" s="31"/>
      <c r="DR3010" s="31"/>
      <c r="DS3010" s="31"/>
      <c r="DT3010" s="31"/>
      <c r="DU3010" s="31"/>
      <c r="DV3010" s="31"/>
      <c r="DW3010" s="31"/>
      <c r="DX3010" s="31"/>
      <c r="DY3010" s="31"/>
      <c r="DZ3010" s="31"/>
      <c r="EA3010" s="31"/>
      <c r="EB3010" s="31"/>
      <c r="EC3010" s="31"/>
      <c r="ED3010" s="31"/>
      <c r="EE3010" s="31"/>
      <c r="EF3010" s="31"/>
      <c r="EG3010" s="31"/>
      <c r="EH3010" s="31"/>
      <c r="EI3010" s="31"/>
      <c r="EJ3010" s="31"/>
      <c r="EK3010" s="31"/>
      <c r="EL3010" s="31"/>
      <c r="EM3010" s="31"/>
      <c r="EN3010" s="31"/>
      <c r="EO3010" s="31"/>
      <c r="EP3010" s="31"/>
      <c r="EQ3010" s="31"/>
      <c r="ER3010" s="31"/>
      <c r="ES3010" s="31"/>
      <c r="ET3010" s="31"/>
      <c r="EU3010" s="31"/>
      <c r="EV3010" s="31"/>
      <c r="EW3010" s="31"/>
      <c r="EX3010" s="31"/>
      <c r="EY3010" s="31"/>
      <c r="EZ3010" s="31"/>
      <c r="FA3010" s="31"/>
      <c r="FB3010" s="31"/>
      <c r="FC3010" s="31"/>
      <c r="FD3010" s="31"/>
      <c r="FE3010" s="31"/>
      <c r="FF3010" s="31"/>
      <c r="FG3010" s="31"/>
      <c r="FH3010" s="31"/>
      <c r="FI3010" s="31"/>
      <c r="FJ3010" s="31"/>
      <c r="FK3010" s="31"/>
      <c r="FL3010" s="31"/>
      <c r="FM3010" s="31"/>
      <c r="FN3010" s="31"/>
      <c r="FO3010" s="31"/>
      <c r="FP3010" s="31"/>
      <c r="FQ3010" s="31"/>
      <c r="FR3010" s="31"/>
      <c r="FS3010" s="31"/>
      <c r="FT3010" s="31"/>
      <c r="FU3010" s="31"/>
      <c r="FV3010" s="31"/>
      <c r="FW3010" s="31"/>
      <c r="FX3010" s="31"/>
      <c r="FY3010" s="31"/>
      <c r="FZ3010" s="31"/>
      <c r="GA3010" s="31"/>
      <c r="GB3010" s="31"/>
      <c r="GC3010" s="31"/>
      <c r="GD3010" s="31"/>
      <c r="GE3010" s="31"/>
      <c r="GF3010" s="31"/>
      <c r="GG3010" s="31"/>
      <c r="GH3010" s="31"/>
      <c r="GI3010" s="31"/>
      <c r="GJ3010" s="31"/>
      <c r="GK3010" s="31"/>
      <c r="GL3010" s="31"/>
      <c r="GM3010" s="31"/>
      <c r="GN3010" s="31"/>
      <c r="GO3010" s="31"/>
      <c r="GP3010" s="31"/>
      <c r="GQ3010" s="31"/>
      <c r="GR3010" s="31"/>
      <c r="GS3010" s="31"/>
      <c r="GT3010" s="31"/>
      <c r="GU3010" s="31"/>
    </row>
    <row r="3011" s="1" customFormat="1" spans="1:203">
      <c r="A3011" s="8">
        <v>3010</v>
      </c>
      <c r="B3011" s="8" t="s">
        <v>3575</v>
      </c>
      <c r="C3011" s="8" t="s">
        <v>24</v>
      </c>
      <c r="D3011" s="7" t="s">
        <v>47</v>
      </c>
      <c r="E3011" s="8">
        <v>2</v>
      </c>
      <c r="F3011" s="8" t="s">
        <v>3576</v>
      </c>
      <c r="G3011" s="8"/>
      <c r="H3011" s="8"/>
      <c r="I3011" s="8"/>
      <c r="J3011" s="25"/>
      <c r="K3011" s="29" t="s">
        <v>2224</v>
      </c>
      <c r="L3011" s="8" t="s">
        <v>3531</v>
      </c>
      <c r="M3011" s="31"/>
      <c r="N3011" s="31"/>
      <c r="O3011" s="31"/>
      <c r="P3011" s="31"/>
      <c r="Q3011" s="31"/>
      <c r="R3011" s="31"/>
      <c r="S3011" s="31"/>
      <c r="T3011" s="31"/>
      <c r="U3011" s="31"/>
      <c r="V3011" s="31"/>
      <c r="W3011" s="31"/>
      <c r="X3011" s="31"/>
      <c r="Y3011" s="31"/>
      <c r="Z3011" s="31"/>
      <c r="AA3011" s="31"/>
      <c r="AB3011" s="31"/>
      <c r="AC3011" s="31"/>
      <c r="AD3011" s="31"/>
      <c r="AE3011" s="31"/>
      <c r="AF3011" s="31"/>
      <c r="AG3011" s="31"/>
      <c r="AH3011" s="31"/>
      <c r="AI3011" s="31"/>
      <c r="AJ3011" s="31"/>
      <c r="AK3011" s="31"/>
      <c r="AL3011" s="31"/>
      <c r="AM3011" s="31"/>
      <c r="AN3011" s="31"/>
      <c r="AO3011" s="31"/>
      <c r="AP3011" s="31"/>
      <c r="AQ3011" s="31"/>
      <c r="AR3011" s="31"/>
      <c r="AS3011" s="31"/>
      <c r="AT3011" s="31"/>
      <c r="AU3011" s="31"/>
      <c r="AV3011" s="31"/>
      <c r="AW3011" s="31"/>
      <c r="AX3011" s="31"/>
      <c r="AY3011" s="31"/>
      <c r="AZ3011" s="31"/>
      <c r="BA3011" s="31"/>
      <c r="BB3011" s="31"/>
      <c r="BC3011" s="31"/>
      <c r="BD3011" s="31"/>
      <c r="BE3011" s="31"/>
      <c r="BF3011" s="31"/>
      <c r="BG3011" s="31"/>
      <c r="BH3011" s="31"/>
      <c r="BI3011" s="31"/>
      <c r="BJ3011" s="31"/>
      <c r="BK3011" s="31"/>
      <c r="BL3011" s="31"/>
      <c r="BM3011" s="31"/>
      <c r="BN3011" s="31"/>
      <c r="BO3011" s="31"/>
      <c r="BP3011" s="31"/>
      <c r="BQ3011" s="31"/>
      <c r="BR3011" s="31"/>
      <c r="BS3011" s="31"/>
      <c r="BT3011" s="31"/>
      <c r="BU3011" s="31"/>
      <c r="BV3011" s="31"/>
      <c r="BW3011" s="31"/>
      <c r="BX3011" s="31"/>
      <c r="BY3011" s="31"/>
      <c r="BZ3011" s="31"/>
      <c r="CA3011" s="31"/>
      <c r="CB3011" s="31"/>
      <c r="CC3011" s="31"/>
      <c r="CD3011" s="31"/>
      <c r="CE3011" s="31"/>
      <c r="CF3011" s="31"/>
      <c r="CG3011" s="31"/>
      <c r="CH3011" s="31"/>
      <c r="CI3011" s="31"/>
      <c r="CJ3011" s="31"/>
      <c r="CK3011" s="31"/>
      <c r="CL3011" s="31"/>
      <c r="CM3011" s="31"/>
      <c r="CN3011" s="31"/>
      <c r="CO3011" s="31"/>
      <c r="CP3011" s="31"/>
      <c r="CQ3011" s="31"/>
      <c r="CR3011" s="31"/>
      <c r="CS3011" s="31"/>
      <c r="CT3011" s="31"/>
      <c r="CU3011" s="31"/>
      <c r="CV3011" s="31"/>
      <c r="CW3011" s="31"/>
      <c r="CX3011" s="31"/>
      <c r="CY3011" s="31"/>
      <c r="CZ3011" s="31"/>
      <c r="DA3011" s="31"/>
      <c r="DB3011" s="31"/>
      <c r="DC3011" s="31"/>
      <c r="DD3011" s="31"/>
      <c r="DE3011" s="31"/>
      <c r="DF3011" s="31"/>
      <c r="DG3011" s="31"/>
      <c r="DH3011" s="31"/>
      <c r="DI3011" s="31"/>
      <c r="DJ3011" s="31"/>
      <c r="DK3011" s="31"/>
      <c r="DL3011" s="31"/>
      <c r="DM3011" s="31"/>
      <c r="DN3011" s="31"/>
      <c r="DO3011" s="31"/>
      <c r="DP3011" s="31"/>
      <c r="DQ3011" s="31"/>
      <c r="DR3011" s="31"/>
      <c r="DS3011" s="31"/>
      <c r="DT3011" s="31"/>
      <c r="DU3011" s="31"/>
      <c r="DV3011" s="31"/>
      <c r="DW3011" s="31"/>
      <c r="DX3011" s="31"/>
      <c r="DY3011" s="31"/>
      <c r="DZ3011" s="31"/>
      <c r="EA3011" s="31"/>
      <c r="EB3011" s="31"/>
      <c r="EC3011" s="31"/>
      <c r="ED3011" s="31"/>
      <c r="EE3011" s="31"/>
      <c r="EF3011" s="31"/>
      <c r="EG3011" s="31"/>
      <c r="EH3011" s="31"/>
      <c r="EI3011" s="31"/>
      <c r="EJ3011" s="31"/>
      <c r="EK3011" s="31"/>
      <c r="EL3011" s="31"/>
      <c r="EM3011" s="31"/>
      <c r="EN3011" s="31"/>
      <c r="EO3011" s="31"/>
      <c r="EP3011" s="31"/>
      <c r="EQ3011" s="31"/>
      <c r="ER3011" s="31"/>
      <c r="ES3011" s="31"/>
      <c r="ET3011" s="31"/>
      <c r="EU3011" s="31"/>
      <c r="EV3011" s="31"/>
      <c r="EW3011" s="31"/>
      <c r="EX3011" s="31"/>
      <c r="EY3011" s="31"/>
      <c r="EZ3011" s="31"/>
      <c r="FA3011" s="31"/>
      <c r="FB3011" s="31"/>
      <c r="FC3011" s="31"/>
      <c r="FD3011" s="31"/>
      <c r="FE3011" s="31"/>
      <c r="FF3011" s="31"/>
      <c r="FG3011" s="31"/>
      <c r="FH3011" s="31"/>
      <c r="FI3011" s="31"/>
      <c r="FJ3011" s="31"/>
      <c r="FK3011" s="31"/>
      <c r="FL3011" s="31"/>
      <c r="FM3011" s="31"/>
      <c r="FN3011" s="31"/>
      <c r="FO3011" s="31"/>
      <c r="FP3011" s="31"/>
      <c r="FQ3011" s="31"/>
      <c r="FR3011" s="31"/>
      <c r="FS3011" s="31"/>
      <c r="FT3011" s="31"/>
      <c r="FU3011" s="31"/>
      <c r="FV3011" s="31"/>
      <c r="FW3011" s="31"/>
      <c r="FX3011" s="31"/>
      <c r="FY3011" s="31"/>
      <c r="FZ3011" s="31"/>
      <c r="GA3011" s="31"/>
      <c r="GB3011" s="31"/>
      <c r="GC3011" s="31"/>
      <c r="GD3011" s="31"/>
      <c r="GE3011" s="31"/>
      <c r="GF3011" s="31"/>
      <c r="GG3011" s="31"/>
      <c r="GH3011" s="31"/>
      <c r="GI3011" s="31"/>
      <c r="GJ3011" s="31"/>
      <c r="GK3011" s="31"/>
      <c r="GL3011" s="31"/>
      <c r="GM3011" s="31"/>
      <c r="GN3011" s="31"/>
      <c r="GO3011" s="31"/>
      <c r="GP3011" s="31"/>
      <c r="GQ3011" s="31"/>
      <c r="GR3011" s="31"/>
      <c r="GS3011" s="31"/>
      <c r="GT3011" s="31"/>
      <c r="GU3011" s="31"/>
    </row>
    <row r="3012" s="1" customFormat="1" spans="1:12">
      <c r="A3012" s="8">
        <v>3011</v>
      </c>
      <c r="B3012" s="28" t="s">
        <v>3577</v>
      </c>
      <c r="C3012" s="28" t="s">
        <v>24</v>
      </c>
      <c r="D3012" s="9" t="s">
        <v>20</v>
      </c>
      <c r="E3012" s="28">
        <v>2</v>
      </c>
      <c r="F3012" s="8" t="s">
        <v>3578</v>
      </c>
      <c r="G3012" s="28"/>
      <c r="H3012" s="8"/>
      <c r="I3012" s="8"/>
      <c r="J3012" s="8"/>
      <c r="K3012" s="29" t="s">
        <v>2224</v>
      </c>
      <c r="L3012" s="8" t="s">
        <v>3531</v>
      </c>
    </row>
    <row r="3013" s="1" customFormat="1" spans="1:203">
      <c r="A3013" s="8">
        <v>3012</v>
      </c>
      <c r="B3013" s="8" t="s">
        <v>3579</v>
      </c>
      <c r="C3013" s="8" t="s">
        <v>24</v>
      </c>
      <c r="D3013" s="8" t="s">
        <v>20</v>
      </c>
      <c r="E3013" s="8">
        <v>1</v>
      </c>
      <c r="F3013" s="8"/>
      <c r="G3013" s="8"/>
      <c r="H3013" s="8"/>
      <c r="I3013" s="8"/>
      <c r="J3013" s="8"/>
      <c r="K3013" s="29" t="s">
        <v>2224</v>
      </c>
      <c r="L3013" s="8" t="s">
        <v>3531</v>
      </c>
      <c r="M3013" s="31"/>
      <c r="N3013" s="31"/>
      <c r="O3013" s="31"/>
      <c r="P3013" s="31"/>
      <c r="Q3013" s="31"/>
      <c r="R3013" s="31"/>
      <c r="S3013" s="31"/>
      <c r="T3013" s="31"/>
      <c r="U3013" s="31"/>
      <c r="V3013" s="31"/>
      <c r="W3013" s="31"/>
      <c r="X3013" s="31"/>
      <c r="Y3013" s="31"/>
      <c r="Z3013" s="31"/>
      <c r="AA3013" s="31"/>
      <c r="AB3013" s="31"/>
      <c r="AC3013" s="31"/>
      <c r="AD3013" s="31"/>
      <c r="AE3013" s="31"/>
      <c r="AF3013" s="31"/>
      <c r="AG3013" s="31"/>
      <c r="AH3013" s="31"/>
      <c r="AI3013" s="31"/>
      <c r="AJ3013" s="31"/>
      <c r="AK3013" s="31"/>
      <c r="AL3013" s="31"/>
      <c r="AM3013" s="31"/>
      <c r="AN3013" s="31"/>
      <c r="AO3013" s="31"/>
      <c r="AP3013" s="31"/>
      <c r="AQ3013" s="31"/>
      <c r="AR3013" s="31"/>
      <c r="AS3013" s="31"/>
      <c r="AT3013" s="31"/>
      <c r="AU3013" s="31"/>
      <c r="AV3013" s="31"/>
      <c r="AW3013" s="31"/>
      <c r="AX3013" s="31"/>
      <c r="AY3013" s="31"/>
      <c r="AZ3013" s="31"/>
      <c r="BA3013" s="31"/>
      <c r="BB3013" s="31"/>
      <c r="BC3013" s="31"/>
      <c r="BD3013" s="31"/>
      <c r="BE3013" s="31"/>
      <c r="BF3013" s="31"/>
      <c r="BG3013" s="31"/>
      <c r="BH3013" s="31"/>
      <c r="BI3013" s="31"/>
      <c r="BJ3013" s="31"/>
      <c r="BK3013" s="31"/>
      <c r="BL3013" s="31"/>
      <c r="BM3013" s="31"/>
      <c r="BN3013" s="31"/>
      <c r="BO3013" s="31"/>
      <c r="BP3013" s="31"/>
      <c r="BQ3013" s="31"/>
      <c r="BR3013" s="31"/>
      <c r="BS3013" s="31"/>
      <c r="BT3013" s="31"/>
      <c r="BU3013" s="31"/>
      <c r="BV3013" s="31"/>
      <c r="BW3013" s="31"/>
      <c r="BX3013" s="31"/>
      <c r="BY3013" s="31"/>
      <c r="BZ3013" s="31"/>
      <c r="CA3013" s="31"/>
      <c r="CB3013" s="31"/>
      <c r="CC3013" s="31"/>
      <c r="CD3013" s="31"/>
      <c r="CE3013" s="31"/>
      <c r="CF3013" s="31"/>
      <c r="CG3013" s="31"/>
      <c r="CH3013" s="31"/>
      <c r="CI3013" s="31"/>
      <c r="CJ3013" s="31"/>
      <c r="CK3013" s="31"/>
      <c r="CL3013" s="31"/>
      <c r="CM3013" s="31"/>
      <c r="CN3013" s="31"/>
      <c r="CO3013" s="31"/>
      <c r="CP3013" s="31"/>
      <c r="CQ3013" s="31"/>
      <c r="CR3013" s="31"/>
      <c r="CS3013" s="31"/>
      <c r="CT3013" s="31"/>
      <c r="CU3013" s="31"/>
      <c r="CV3013" s="31"/>
      <c r="CW3013" s="31"/>
      <c r="CX3013" s="31"/>
      <c r="CY3013" s="31"/>
      <c r="CZ3013" s="31"/>
      <c r="DA3013" s="31"/>
      <c r="DB3013" s="31"/>
      <c r="DC3013" s="31"/>
      <c r="DD3013" s="31"/>
      <c r="DE3013" s="31"/>
      <c r="DF3013" s="31"/>
      <c r="DG3013" s="31"/>
      <c r="DH3013" s="31"/>
      <c r="DI3013" s="31"/>
      <c r="DJ3013" s="31"/>
      <c r="DK3013" s="31"/>
      <c r="DL3013" s="31"/>
      <c r="DM3013" s="31"/>
      <c r="DN3013" s="31"/>
      <c r="DO3013" s="31"/>
      <c r="DP3013" s="31"/>
      <c r="DQ3013" s="31"/>
      <c r="DR3013" s="31"/>
      <c r="DS3013" s="31"/>
      <c r="DT3013" s="31"/>
      <c r="DU3013" s="31"/>
      <c r="DV3013" s="31"/>
      <c r="DW3013" s="31"/>
      <c r="DX3013" s="31"/>
      <c r="DY3013" s="31"/>
      <c r="DZ3013" s="31"/>
      <c r="EA3013" s="31"/>
      <c r="EB3013" s="31"/>
      <c r="EC3013" s="31"/>
      <c r="ED3013" s="31"/>
      <c r="EE3013" s="31"/>
      <c r="EF3013" s="31"/>
      <c r="EG3013" s="31"/>
      <c r="EH3013" s="31"/>
      <c r="EI3013" s="31"/>
      <c r="EJ3013" s="31"/>
      <c r="EK3013" s="31"/>
      <c r="EL3013" s="31"/>
      <c r="EM3013" s="31"/>
      <c r="EN3013" s="31"/>
      <c r="EO3013" s="31"/>
      <c r="EP3013" s="31"/>
      <c r="EQ3013" s="31"/>
      <c r="ER3013" s="31"/>
      <c r="ES3013" s="31"/>
      <c r="ET3013" s="31"/>
      <c r="EU3013" s="31"/>
      <c r="EV3013" s="31"/>
      <c r="EW3013" s="31"/>
      <c r="EX3013" s="31"/>
      <c r="EY3013" s="31"/>
      <c r="EZ3013" s="31"/>
      <c r="FA3013" s="31"/>
      <c r="FB3013" s="31"/>
      <c r="FC3013" s="31"/>
      <c r="FD3013" s="31"/>
      <c r="FE3013" s="31"/>
      <c r="FF3013" s="31"/>
      <c r="FG3013" s="31"/>
      <c r="FH3013" s="31"/>
      <c r="FI3013" s="31"/>
      <c r="FJ3013" s="31"/>
      <c r="FK3013" s="31"/>
      <c r="FL3013" s="31"/>
      <c r="FM3013" s="31"/>
      <c r="FN3013" s="31"/>
      <c r="FO3013" s="31"/>
      <c r="FP3013" s="31"/>
      <c r="FQ3013" s="31"/>
      <c r="FR3013" s="31"/>
      <c r="FS3013" s="31"/>
      <c r="FT3013" s="31"/>
      <c r="FU3013" s="31"/>
      <c r="FV3013" s="31"/>
      <c r="FW3013" s="31"/>
      <c r="FX3013" s="31"/>
      <c r="FY3013" s="31"/>
      <c r="FZ3013" s="31"/>
      <c r="GA3013" s="31"/>
      <c r="GB3013" s="31"/>
      <c r="GC3013" s="31"/>
      <c r="GD3013" s="31"/>
      <c r="GE3013" s="31"/>
      <c r="GF3013" s="31"/>
      <c r="GG3013" s="31"/>
      <c r="GH3013" s="31"/>
      <c r="GI3013" s="31"/>
      <c r="GJ3013" s="31"/>
      <c r="GK3013" s="31"/>
      <c r="GL3013" s="31"/>
      <c r="GM3013" s="31"/>
      <c r="GN3013" s="31"/>
      <c r="GO3013" s="31"/>
      <c r="GP3013" s="31"/>
      <c r="GQ3013" s="31"/>
      <c r="GR3013" s="31"/>
      <c r="GS3013" s="31"/>
      <c r="GT3013" s="31"/>
      <c r="GU3013" s="31"/>
    </row>
    <row r="3014" s="1" customFormat="1" spans="1:199">
      <c r="A3014" s="8">
        <v>3013</v>
      </c>
      <c r="B3014" s="56" t="s">
        <v>3580</v>
      </c>
      <c r="C3014" s="56" t="s">
        <v>24</v>
      </c>
      <c r="D3014" s="7" t="s">
        <v>47</v>
      </c>
      <c r="E3014" s="8">
        <v>2</v>
      </c>
      <c r="F3014" s="56" t="s">
        <v>3581</v>
      </c>
      <c r="G3014" s="56"/>
      <c r="H3014" s="56"/>
      <c r="I3014" s="56"/>
      <c r="J3014" s="58"/>
      <c r="K3014" s="29" t="s">
        <v>2224</v>
      </c>
      <c r="L3014" s="8" t="s">
        <v>3531</v>
      </c>
      <c r="M3014" s="31"/>
      <c r="N3014" s="31"/>
      <c r="O3014" s="31"/>
      <c r="P3014" s="31"/>
      <c r="Q3014" s="31"/>
      <c r="R3014" s="31"/>
      <c r="S3014" s="31"/>
      <c r="T3014" s="31"/>
      <c r="U3014" s="31"/>
      <c r="V3014" s="31"/>
      <c r="W3014" s="31"/>
      <c r="X3014" s="31"/>
      <c r="Y3014" s="31"/>
      <c r="Z3014" s="31"/>
      <c r="AA3014" s="31"/>
      <c r="AB3014" s="31"/>
      <c r="AC3014" s="31"/>
      <c r="AD3014" s="31"/>
      <c r="AE3014" s="31"/>
      <c r="AF3014" s="31"/>
      <c r="AG3014" s="31"/>
      <c r="AH3014" s="31"/>
      <c r="AI3014" s="31"/>
      <c r="AJ3014" s="31"/>
      <c r="AK3014" s="31"/>
      <c r="AL3014" s="31"/>
      <c r="AM3014" s="31"/>
      <c r="AN3014" s="31"/>
      <c r="AO3014" s="31"/>
      <c r="AP3014" s="31"/>
      <c r="AQ3014" s="31"/>
      <c r="AR3014" s="31"/>
      <c r="AS3014" s="31"/>
      <c r="AT3014" s="31"/>
      <c r="AU3014" s="31"/>
      <c r="AV3014" s="31"/>
      <c r="AW3014" s="31"/>
      <c r="AX3014" s="31"/>
      <c r="AY3014" s="31"/>
      <c r="AZ3014" s="31"/>
      <c r="BA3014" s="31"/>
      <c r="BB3014" s="31"/>
      <c r="BC3014" s="31"/>
      <c r="BD3014" s="31"/>
      <c r="BE3014" s="31"/>
      <c r="BF3014" s="31"/>
      <c r="BG3014" s="31"/>
      <c r="BH3014" s="31"/>
      <c r="BI3014" s="31"/>
      <c r="BJ3014" s="31"/>
      <c r="BK3014" s="31"/>
      <c r="BL3014" s="31"/>
      <c r="BM3014" s="31"/>
      <c r="BN3014" s="31"/>
      <c r="BO3014" s="31"/>
      <c r="BP3014" s="31"/>
      <c r="BQ3014" s="31"/>
      <c r="BR3014" s="31"/>
      <c r="BS3014" s="31"/>
      <c r="BT3014" s="31"/>
      <c r="BU3014" s="31"/>
      <c r="BV3014" s="31"/>
      <c r="BW3014" s="31"/>
      <c r="BX3014" s="31"/>
      <c r="BY3014" s="31"/>
      <c r="BZ3014" s="31"/>
      <c r="CA3014" s="31"/>
      <c r="CB3014" s="31"/>
      <c r="CC3014" s="31"/>
      <c r="CD3014" s="31"/>
      <c r="CE3014" s="31"/>
      <c r="CF3014" s="31"/>
      <c r="CG3014" s="31"/>
      <c r="CH3014" s="31"/>
      <c r="CI3014" s="31"/>
      <c r="CJ3014" s="31"/>
      <c r="CK3014" s="31"/>
      <c r="CL3014" s="31"/>
      <c r="CM3014" s="31"/>
      <c r="CN3014" s="31"/>
      <c r="CO3014" s="31"/>
      <c r="CP3014" s="31"/>
      <c r="CQ3014" s="31"/>
      <c r="CR3014" s="31"/>
      <c r="CS3014" s="31"/>
      <c r="CT3014" s="31"/>
      <c r="CU3014" s="31"/>
      <c r="CV3014" s="31"/>
      <c r="CW3014" s="31"/>
      <c r="CX3014" s="31"/>
      <c r="CY3014" s="31"/>
      <c r="CZ3014" s="31"/>
      <c r="DA3014" s="31"/>
      <c r="DB3014" s="31"/>
      <c r="DC3014" s="31"/>
      <c r="DD3014" s="31"/>
      <c r="DE3014" s="31"/>
      <c r="DF3014" s="31"/>
      <c r="DG3014" s="31"/>
      <c r="DH3014" s="31"/>
      <c r="DI3014" s="31"/>
      <c r="DJ3014" s="31"/>
      <c r="DK3014" s="31"/>
      <c r="DL3014" s="31"/>
      <c r="DM3014" s="31"/>
      <c r="DN3014" s="31"/>
      <c r="DO3014" s="31"/>
      <c r="DP3014" s="31"/>
      <c r="DQ3014" s="31"/>
      <c r="DR3014" s="31"/>
      <c r="DS3014" s="31"/>
      <c r="DT3014" s="31"/>
      <c r="DU3014" s="31"/>
      <c r="DV3014" s="31"/>
      <c r="DW3014" s="31"/>
      <c r="DX3014" s="31"/>
      <c r="DY3014" s="31"/>
      <c r="DZ3014" s="31"/>
      <c r="EA3014" s="31"/>
      <c r="EB3014" s="31"/>
      <c r="EC3014" s="31"/>
      <c r="ED3014" s="31"/>
      <c r="EE3014" s="31"/>
      <c r="EF3014" s="31"/>
      <c r="EG3014" s="31"/>
      <c r="EH3014" s="31"/>
      <c r="EI3014" s="31"/>
      <c r="EJ3014" s="31"/>
      <c r="EK3014" s="31"/>
      <c r="EL3014" s="31"/>
      <c r="EM3014" s="31"/>
      <c r="EN3014" s="31"/>
      <c r="EO3014" s="31"/>
      <c r="EP3014" s="31"/>
      <c r="EQ3014" s="31"/>
      <c r="ER3014" s="31"/>
      <c r="ES3014" s="31"/>
      <c r="ET3014" s="31"/>
      <c r="EU3014" s="31"/>
      <c r="EV3014" s="31"/>
      <c r="EW3014" s="31"/>
      <c r="EX3014" s="31"/>
      <c r="EY3014" s="31"/>
      <c r="EZ3014" s="31"/>
      <c r="FA3014" s="31"/>
      <c r="FB3014" s="31"/>
      <c r="FC3014" s="31"/>
      <c r="FD3014" s="31"/>
      <c r="FE3014" s="31"/>
      <c r="FF3014" s="31"/>
      <c r="FG3014" s="31"/>
      <c r="FH3014" s="31"/>
      <c r="FI3014" s="31"/>
      <c r="FJ3014" s="31"/>
      <c r="FK3014" s="31"/>
      <c r="FL3014" s="31"/>
      <c r="FM3014" s="31"/>
      <c r="FN3014" s="31"/>
      <c r="FO3014" s="31"/>
      <c r="FP3014" s="31"/>
      <c r="FQ3014" s="31"/>
      <c r="FR3014" s="31"/>
      <c r="FS3014" s="31"/>
      <c r="FT3014" s="31"/>
      <c r="FU3014" s="31"/>
      <c r="FV3014" s="31"/>
      <c r="FW3014" s="31"/>
      <c r="FX3014" s="31"/>
      <c r="FY3014" s="31"/>
      <c r="FZ3014" s="31"/>
      <c r="GA3014" s="31"/>
      <c r="GB3014" s="31"/>
      <c r="GC3014" s="31"/>
      <c r="GD3014" s="31"/>
      <c r="GE3014" s="31"/>
      <c r="GF3014" s="31"/>
      <c r="GG3014" s="31"/>
      <c r="GH3014" s="31"/>
      <c r="GI3014" s="31"/>
      <c r="GJ3014" s="31"/>
      <c r="GK3014" s="31"/>
      <c r="GL3014" s="31"/>
      <c r="GM3014" s="31"/>
      <c r="GN3014" s="31"/>
      <c r="GO3014" s="31"/>
      <c r="GP3014" s="31"/>
      <c r="GQ3014" s="31"/>
    </row>
    <row r="3015" s="1" customFormat="1" spans="1:234">
      <c r="A3015" s="8">
        <v>3014</v>
      </c>
      <c r="B3015" s="214" t="s">
        <v>3582</v>
      </c>
      <c r="C3015" s="214" t="s">
        <v>13</v>
      </c>
      <c r="D3015" s="214" t="s">
        <v>22</v>
      </c>
      <c r="E3015" s="214">
        <v>1</v>
      </c>
      <c r="F3015" s="214"/>
      <c r="G3015" s="214"/>
      <c r="H3015" s="214"/>
      <c r="I3015" s="214"/>
      <c r="J3015" s="46"/>
      <c r="K3015" s="27" t="s">
        <v>2224</v>
      </c>
      <c r="L3015" s="214" t="s">
        <v>3531</v>
      </c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  <c r="BP3015"/>
      <c r="BQ3015"/>
      <c r="BR3015"/>
      <c r="BS3015"/>
      <c r="BT3015"/>
      <c r="BU3015"/>
      <c r="BV3015"/>
      <c r="BW3015"/>
      <c r="BX3015"/>
      <c r="BY3015"/>
      <c r="BZ3015"/>
      <c r="CA3015"/>
      <c r="CB3015"/>
      <c r="CC3015"/>
      <c r="CD3015"/>
      <c r="CE3015"/>
      <c r="CF3015"/>
      <c r="CG3015"/>
      <c r="CH3015"/>
      <c r="CI3015"/>
      <c r="CJ3015"/>
      <c r="CK3015"/>
      <c r="CL3015"/>
      <c r="CM3015"/>
      <c r="CN3015"/>
      <c r="CO3015"/>
      <c r="CP3015"/>
      <c r="CQ3015"/>
      <c r="CR3015"/>
      <c r="CS3015"/>
      <c r="CT3015"/>
      <c r="CU3015"/>
      <c r="CV3015"/>
      <c r="CW3015"/>
      <c r="CX3015"/>
      <c r="CY3015"/>
      <c r="CZ3015"/>
      <c r="DA3015"/>
      <c r="DB3015"/>
      <c r="DC3015"/>
      <c r="DD3015"/>
      <c r="DE3015"/>
      <c r="DF3015"/>
      <c r="DG3015"/>
      <c r="DH3015"/>
      <c r="DI3015"/>
      <c r="DJ3015"/>
      <c r="DK3015"/>
      <c r="DL3015"/>
      <c r="DM3015"/>
      <c r="DN3015"/>
      <c r="DO3015"/>
      <c r="DP3015"/>
      <c r="DQ3015"/>
      <c r="DR3015"/>
      <c r="DS3015"/>
      <c r="DT3015"/>
      <c r="DU3015"/>
      <c r="DV3015"/>
      <c r="DW3015"/>
      <c r="DX3015"/>
      <c r="DY3015"/>
      <c r="DZ3015"/>
      <c r="EA3015"/>
      <c r="EB3015"/>
      <c r="EC3015"/>
      <c r="ED3015"/>
      <c r="EE3015"/>
      <c r="EF3015"/>
      <c r="EG3015"/>
      <c r="EH3015"/>
      <c r="EI3015"/>
      <c r="EJ3015"/>
      <c r="EK3015"/>
      <c r="EL3015"/>
      <c r="EM3015"/>
      <c r="EN3015"/>
      <c r="EO3015"/>
      <c r="EP3015"/>
      <c r="EQ3015"/>
      <c r="ER3015"/>
      <c r="ES3015"/>
      <c r="ET3015"/>
      <c r="EU3015"/>
      <c r="EV3015"/>
      <c r="EW3015"/>
      <c r="EX3015"/>
      <c r="EY3015"/>
      <c r="EZ3015"/>
      <c r="FA3015"/>
      <c r="FB3015"/>
      <c r="FC3015"/>
      <c r="FD3015"/>
      <c r="FE3015"/>
      <c r="FF3015"/>
      <c r="FG3015"/>
      <c r="FH3015"/>
      <c r="FI3015"/>
      <c r="FJ3015"/>
      <c r="FK3015"/>
      <c r="FL3015"/>
      <c r="FM3015"/>
      <c r="FN3015"/>
      <c r="FO3015"/>
      <c r="FP3015"/>
      <c r="FQ3015"/>
      <c r="FR3015"/>
      <c r="FS3015"/>
      <c r="FT3015"/>
      <c r="FU3015"/>
      <c r="FV3015"/>
      <c r="FW3015"/>
      <c r="FX3015"/>
      <c r="FY3015"/>
      <c r="FZ3015"/>
      <c r="GA3015"/>
      <c r="GB3015"/>
      <c r="GC3015"/>
      <c r="GD3015"/>
      <c r="GE3015"/>
      <c r="GF3015"/>
      <c r="GG3015"/>
      <c r="GH3015"/>
      <c r="GI3015"/>
      <c r="GJ3015"/>
      <c r="GK3015"/>
      <c r="GL3015"/>
      <c r="GM3015"/>
      <c r="GN3015"/>
      <c r="GO3015"/>
      <c r="GP3015"/>
      <c r="GQ3015"/>
      <c r="GR3015"/>
      <c r="GS3015"/>
      <c r="GT3015"/>
      <c r="GU3015"/>
      <c r="GV3015"/>
      <c r="GW3015"/>
      <c r="GX3015"/>
      <c r="GY3015"/>
      <c r="GZ3015"/>
      <c r="HA3015"/>
      <c r="HB3015"/>
      <c r="HC3015"/>
      <c r="HD3015"/>
      <c r="HE3015"/>
      <c r="HF3015"/>
      <c r="HG3015"/>
      <c r="HH3015"/>
      <c r="HI3015"/>
      <c r="HJ3015"/>
      <c r="HK3015"/>
      <c r="HL3015"/>
      <c r="HM3015"/>
      <c r="HN3015"/>
      <c r="HO3015"/>
      <c r="HP3015"/>
      <c r="HQ3015"/>
      <c r="HR3015"/>
      <c r="HS3015"/>
      <c r="HT3015"/>
      <c r="HU3015"/>
      <c r="HV3015"/>
      <c r="HW3015"/>
      <c r="HX3015"/>
      <c r="HY3015"/>
      <c r="HZ3015"/>
    </row>
    <row r="3016" s="1" customFormat="1" spans="1:203">
      <c r="A3016" s="8">
        <v>3015</v>
      </c>
      <c r="B3016" s="29" t="s">
        <v>3583</v>
      </c>
      <c r="C3016" s="29" t="s">
        <v>24</v>
      </c>
      <c r="D3016" s="9" t="s">
        <v>20</v>
      </c>
      <c r="E3016" s="29">
        <v>2</v>
      </c>
      <c r="F3016" s="29" t="s">
        <v>3584</v>
      </c>
      <c r="G3016" s="29"/>
      <c r="H3016" s="29"/>
      <c r="I3016" s="29"/>
      <c r="J3016" s="41"/>
      <c r="K3016" s="29" t="s">
        <v>2224</v>
      </c>
      <c r="L3016" s="8" t="s">
        <v>3531</v>
      </c>
      <c r="M3016" s="31"/>
      <c r="N3016" s="31"/>
      <c r="O3016" s="31"/>
      <c r="P3016" s="31"/>
      <c r="Q3016" s="31"/>
      <c r="R3016" s="31"/>
      <c r="S3016" s="31"/>
      <c r="T3016" s="31"/>
      <c r="U3016" s="31"/>
      <c r="V3016" s="31"/>
      <c r="W3016" s="31"/>
      <c r="X3016" s="31"/>
      <c r="Y3016" s="31"/>
      <c r="Z3016" s="31"/>
      <c r="AA3016" s="31"/>
      <c r="AB3016" s="31"/>
      <c r="AC3016" s="31"/>
      <c r="AD3016" s="31"/>
      <c r="AE3016" s="31"/>
      <c r="AF3016" s="31"/>
      <c r="AG3016" s="31"/>
      <c r="AH3016" s="31"/>
      <c r="AI3016" s="31"/>
      <c r="AJ3016" s="31"/>
      <c r="AK3016" s="31"/>
      <c r="AL3016" s="31"/>
      <c r="AM3016" s="31"/>
      <c r="AN3016" s="31"/>
      <c r="AO3016" s="31"/>
      <c r="AP3016" s="31"/>
      <c r="AQ3016" s="31"/>
      <c r="AR3016" s="31"/>
      <c r="AS3016" s="31"/>
      <c r="AT3016" s="31"/>
      <c r="AU3016" s="31"/>
      <c r="AV3016" s="31"/>
      <c r="AW3016" s="31"/>
      <c r="AX3016" s="31"/>
      <c r="AY3016" s="31"/>
      <c r="AZ3016" s="31"/>
      <c r="BA3016" s="31"/>
      <c r="BB3016" s="31"/>
      <c r="BC3016" s="31"/>
      <c r="BD3016" s="31"/>
      <c r="BE3016" s="31"/>
      <c r="BF3016" s="31"/>
      <c r="BG3016" s="31"/>
      <c r="BH3016" s="31"/>
      <c r="BI3016" s="31"/>
      <c r="BJ3016" s="31"/>
      <c r="BK3016" s="31"/>
      <c r="BL3016" s="31"/>
      <c r="BM3016" s="31"/>
      <c r="BN3016" s="31"/>
      <c r="BO3016" s="31"/>
      <c r="BP3016" s="31"/>
      <c r="BQ3016" s="31"/>
      <c r="BR3016" s="31"/>
      <c r="BS3016" s="31"/>
      <c r="BT3016" s="31"/>
      <c r="BU3016" s="31"/>
      <c r="BV3016" s="31"/>
      <c r="BW3016" s="31"/>
      <c r="BX3016" s="31"/>
      <c r="BY3016" s="31"/>
      <c r="BZ3016" s="31"/>
      <c r="CA3016" s="31"/>
      <c r="CB3016" s="31"/>
      <c r="CC3016" s="31"/>
      <c r="CD3016" s="31"/>
      <c r="CE3016" s="31"/>
      <c r="CF3016" s="31"/>
      <c r="CG3016" s="31"/>
      <c r="CH3016" s="31"/>
      <c r="CI3016" s="31"/>
      <c r="CJ3016" s="31"/>
      <c r="CK3016" s="31"/>
      <c r="CL3016" s="31"/>
      <c r="CM3016" s="31"/>
      <c r="CN3016" s="31"/>
      <c r="CO3016" s="31"/>
      <c r="CP3016" s="31"/>
      <c r="CQ3016" s="31"/>
      <c r="CR3016" s="31"/>
      <c r="CS3016" s="31"/>
      <c r="CT3016" s="31"/>
      <c r="CU3016" s="31"/>
      <c r="CV3016" s="31"/>
      <c r="CW3016" s="31"/>
      <c r="CX3016" s="31"/>
      <c r="CY3016" s="31"/>
      <c r="CZ3016" s="31"/>
      <c r="DA3016" s="31"/>
      <c r="DB3016" s="31"/>
      <c r="DC3016" s="31"/>
      <c r="DD3016" s="31"/>
      <c r="DE3016" s="31"/>
      <c r="DF3016" s="31"/>
      <c r="DG3016" s="31"/>
      <c r="DH3016" s="31"/>
      <c r="DI3016" s="31"/>
      <c r="DJ3016" s="31"/>
      <c r="DK3016" s="31"/>
      <c r="DL3016" s="31"/>
      <c r="DM3016" s="31"/>
      <c r="DN3016" s="31"/>
      <c r="DO3016" s="31"/>
      <c r="DP3016" s="31"/>
      <c r="DQ3016" s="31"/>
      <c r="DR3016" s="31"/>
      <c r="DS3016" s="31"/>
      <c r="DT3016" s="31"/>
      <c r="DU3016" s="31"/>
      <c r="DV3016" s="31"/>
      <c r="DW3016" s="31"/>
      <c r="DX3016" s="31"/>
      <c r="DY3016" s="31"/>
      <c r="DZ3016" s="31"/>
      <c r="EA3016" s="31"/>
      <c r="EB3016" s="31"/>
      <c r="EC3016" s="31"/>
      <c r="ED3016" s="31"/>
      <c r="EE3016" s="31"/>
      <c r="EF3016" s="31"/>
      <c r="EG3016" s="31"/>
      <c r="EH3016" s="31"/>
      <c r="EI3016" s="31"/>
      <c r="EJ3016" s="31"/>
      <c r="EK3016" s="31"/>
      <c r="EL3016" s="31"/>
      <c r="EM3016" s="31"/>
      <c r="EN3016" s="31"/>
      <c r="EO3016" s="31"/>
      <c r="EP3016" s="31"/>
      <c r="EQ3016" s="31"/>
      <c r="ER3016" s="31"/>
      <c r="ES3016" s="31"/>
      <c r="ET3016" s="31"/>
      <c r="EU3016" s="31"/>
      <c r="EV3016" s="31"/>
      <c r="EW3016" s="31"/>
      <c r="EX3016" s="31"/>
      <c r="EY3016" s="31"/>
      <c r="EZ3016" s="31"/>
      <c r="FA3016" s="31"/>
      <c r="FB3016" s="31"/>
      <c r="FC3016" s="31"/>
      <c r="FD3016" s="31"/>
      <c r="FE3016" s="31"/>
      <c r="FF3016" s="31"/>
      <c r="FG3016" s="31"/>
      <c r="FH3016" s="31"/>
      <c r="FI3016" s="31"/>
      <c r="FJ3016" s="31"/>
      <c r="FK3016" s="31"/>
      <c r="FL3016" s="31"/>
      <c r="FM3016" s="31"/>
      <c r="FN3016" s="31"/>
      <c r="FO3016" s="31"/>
      <c r="FP3016" s="31"/>
      <c r="FQ3016" s="31"/>
      <c r="FR3016" s="31"/>
      <c r="FS3016" s="31"/>
      <c r="FT3016" s="31"/>
      <c r="FU3016" s="31"/>
      <c r="FV3016" s="31"/>
      <c r="FW3016" s="31"/>
      <c r="FX3016" s="31"/>
      <c r="FY3016" s="31"/>
      <c r="FZ3016" s="31"/>
      <c r="GA3016" s="31"/>
      <c r="GB3016" s="31"/>
      <c r="GC3016" s="31"/>
      <c r="GD3016" s="31"/>
      <c r="GE3016" s="31"/>
      <c r="GF3016" s="31"/>
      <c r="GG3016" s="31"/>
      <c r="GH3016" s="31"/>
      <c r="GI3016" s="31"/>
      <c r="GJ3016" s="31"/>
      <c r="GK3016" s="31"/>
      <c r="GL3016" s="31"/>
      <c r="GM3016" s="31"/>
      <c r="GN3016" s="31"/>
      <c r="GO3016" s="31"/>
      <c r="GP3016" s="31"/>
      <c r="GQ3016" s="31"/>
      <c r="GR3016" s="31"/>
      <c r="GS3016" s="31"/>
      <c r="GT3016" s="31"/>
      <c r="GU3016" s="31"/>
    </row>
    <row r="3017" s="1" customFormat="1" spans="1:203">
      <c r="A3017" s="8">
        <v>3016</v>
      </c>
      <c r="B3017" s="8" t="s">
        <v>3585</v>
      </c>
      <c r="C3017" s="8" t="s">
        <v>13</v>
      </c>
      <c r="D3017" s="8" t="s">
        <v>20</v>
      </c>
      <c r="E3017" s="8">
        <v>1</v>
      </c>
      <c r="F3017" s="8"/>
      <c r="G3017" s="8"/>
      <c r="H3017" s="8"/>
      <c r="I3017" s="8"/>
      <c r="J3017" s="8"/>
      <c r="K3017" s="29" t="s">
        <v>2224</v>
      </c>
      <c r="L3017" s="8" t="s">
        <v>3531</v>
      </c>
      <c r="M3017" s="31"/>
      <c r="N3017" s="31"/>
      <c r="O3017" s="31"/>
      <c r="P3017" s="31"/>
      <c r="Q3017" s="31"/>
      <c r="R3017" s="31"/>
      <c r="S3017" s="31"/>
      <c r="T3017" s="31"/>
      <c r="U3017" s="31"/>
      <c r="V3017" s="31"/>
      <c r="W3017" s="31"/>
      <c r="X3017" s="31"/>
      <c r="Y3017" s="31"/>
      <c r="Z3017" s="31"/>
      <c r="AA3017" s="31"/>
      <c r="AB3017" s="31"/>
      <c r="AC3017" s="31"/>
      <c r="AD3017" s="31"/>
      <c r="AE3017" s="31"/>
      <c r="AF3017" s="31"/>
      <c r="AG3017" s="31"/>
      <c r="AH3017" s="31"/>
      <c r="AI3017" s="31"/>
      <c r="AJ3017" s="31"/>
      <c r="AK3017" s="31"/>
      <c r="AL3017" s="31"/>
      <c r="AM3017" s="31"/>
      <c r="AN3017" s="31"/>
      <c r="AO3017" s="31"/>
      <c r="AP3017" s="31"/>
      <c r="AQ3017" s="31"/>
      <c r="AR3017" s="31"/>
      <c r="AS3017" s="31"/>
      <c r="AT3017" s="31"/>
      <c r="AU3017" s="31"/>
      <c r="AV3017" s="31"/>
      <c r="AW3017" s="31"/>
      <c r="AX3017" s="31"/>
      <c r="AY3017" s="31"/>
      <c r="AZ3017" s="31"/>
      <c r="BA3017" s="31"/>
      <c r="BB3017" s="31"/>
      <c r="BC3017" s="31"/>
      <c r="BD3017" s="31"/>
      <c r="BE3017" s="31"/>
      <c r="BF3017" s="31"/>
      <c r="BG3017" s="31"/>
      <c r="BH3017" s="31"/>
      <c r="BI3017" s="31"/>
      <c r="BJ3017" s="31"/>
      <c r="BK3017" s="31"/>
      <c r="BL3017" s="31"/>
      <c r="BM3017" s="31"/>
      <c r="BN3017" s="31"/>
      <c r="BO3017" s="31"/>
      <c r="BP3017" s="31"/>
      <c r="BQ3017" s="31"/>
      <c r="BR3017" s="31"/>
      <c r="BS3017" s="31"/>
      <c r="BT3017" s="31"/>
      <c r="BU3017" s="31"/>
      <c r="BV3017" s="31"/>
      <c r="BW3017" s="31"/>
      <c r="BX3017" s="31"/>
      <c r="BY3017" s="31"/>
      <c r="BZ3017" s="31"/>
      <c r="CA3017" s="31"/>
      <c r="CB3017" s="31"/>
      <c r="CC3017" s="31"/>
      <c r="CD3017" s="31"/>
      <c r="CE3017" s="31"/>
      <c r="CF3017" s="31"/>
      <c r="CG3017" s="31"/>
      <c r="CH3017" s="31"/>
      <c r="CI3017" s="31"/>
      <c r="CJ3017" s="31"/>
      <c r="CK3017" s="31"/>
      <c r="CL3017" s="31"/>
      <c r="CM3017" s="31"/>
      <c r="CN3017" s="31"/>
      <c r="CO3017" s="31"/>
      <c r="CP3017" s="31"/>
      <c r="CQ3017" s="31"/>
      <c r="CR3017" s="31"/>
      <c r="CS3017" s="31"/>
      <c r="CT3017" s="31"/>
      <c r="CU3017" s="31"/>
      <c r="CV3017" s="31"/>
      <c r="CW3017" s="31"/>
      <c r="CX3017" s="31"/>
      <c r="CY3017" s="31"/>
      <c r="CZ3017" s="31"/>
      <c r="DA3017" s="31"/>
      <c r="DB3017" s="31"/>
      <c r="DC3017" s="31"/>
      <c r="DD3017" s="31"/>
      <c r="DE3017" s="31"/>
      <c r="DF3017" s="31"/>
      <c r="DG3017" s="31"/>
      <c r="DH3017" s="31"/>
      <c r="DI3017" s="31"/>
      <c r="DJ3017" s="31"/>
      <c r="DK3017" s="31"/>
      <c r="DL3017" s="31"/>
      <c r="DM3017" s="31"/>
      <c r="DN3017" s="31"/>
      <c r="DO3017" s="31"/>
      <c r="DP3017" s="31"/>
      <c r="DQ3017" s="31"/>
      <c r="DR3017" s="31"/>
      <c r="DS3017" s="31"/>
      <c r="DT3017" s="31"/>
      <c r="DU3017" s="31"/>
      <c r="DV3017" s="31"/>
      <c r="DW3017" s="31"/>
      <c r="DX3017" s="31"/>
      <c r="DY3017" s="31"/>
      <c r="DZ3017" s="31"/>
      <c r="EA3017" s="31"/>
      <c r="EB3017" s="31"/>
      <c r="EC3017" s="31"/>
      <c r="ED3017" s="31"/>
      <c r="EE3017" s="31"/>
      <c r="EF3017" s="31"/>
      <c r="EG3017" s="31"/>
      <c r="EH3017" s="31"/>
      <c r="EI3017" s="31"/>
      <c r="EJ3017" s="31"/>
      <c r="EK3017" s="31"/>
      <c r="EL3017" s="31"/>
      <c r="EM3017" s="31"/>
      <c r="EN3017" s="31"/>
      <c r="EO3017" s="31"/>
      <c r="EP3017" s="31"/>
      <c r="EQ3017" s="31"/>
      <c r="ER3017" s="31"/>
      <c r="ES3017" s="31"/>
      <c r="ET3017" s="31"/>
      <c r="EU3017" s="31"/>
      <c r="EV3017" s="31"/>
      <c r="EW3017" s="31"/>
      <c r="EX3017" s="31"/>
      <c r="EY3017" s="31"/>
      <c r="EZ3017" s="31"/>
      <c r="FA3017" s="31"/>
      <c r="FB3017" s="31"/>
      <c r="FC3017" s="31"/>
      <c r="FD3017" s="31"/>
      <c r="FE3017" s="31"/>
      <c r="FF3017" s="31"/>
      <c r="FG3017" s="31"/>
      <c r="FH3017" s="31"/>
      <c r="FI3017" s="31"/>
      <c r="FJ3017" s="31"/>
      <c r="FK3017" s="31"/>
      <c r="FL3017" s="31"/>
      <c r="FM3017" s="31"/>
      <c r="FN3017" s="31"/>
      <c r="FO3017" s="31"/>
      <c r="FP3017" s="31"/>
      <c r="FQ3017" s="31"/>
      <c r="FR3017" s="31"/>
      <c r="FS3017" s="31"/>
      <c r="FT3017" s="31"/>
      <c r="FU3017" s="31"/>
      <c r="FV3017" s="31"/>
      <c r="FW3017" s="31"/>
      <c r="FX3017" s="31"/>
      <c r="FY3017" s="31"/>
      <c r="FZ3017" s="31"/>
      <c r="GA3017" s="31"/>
      <c r="GB3017" s="31"/>
      <c r="GC3017" s="31"/>
      <c r="GD3017" s="31"/>
      <c r="GE3017" s="31"/>
      <c r="GF3017" s="31"/>
      <c r="GG3017" s="31"/>
      <c r="GH3017" s="31"/>
      <c r="GI3017" s="31"/>
      <c r="GJ3017" s="31"/>
      <c r="GK3017" s="31"/>
      <c r="GL3017" s="31"/>
      <c r="GM3017" s="31"/>
      <c r="GN3017" s="31"/>
      <c r="GO3017" s="31"/>
      <c r="GP3017" s="31"/>
      <c r="GQ3017" s="31"/>
      <c r="GR3017" s="31"/>
      <c r="GS3017" s="31"/>
      <c r="GT3017" s="31"/>
      <c r="GU3017" s="31"/>
    </row>
    <row r="3018" s="1" customFormat="1" spans="1:203">
      <c r="A3018" s="8">
        <v>3017</v>
      </c>
      <c r="B3018" s="62" t="s">
        <v>2647</v>
      </c>
      <c r="C3018" s="62" t="s">
        <v>13</v>
      </c>
      <c r="D3018" s="9" t="s">
        <v>20</v>
      </c>
      <c r="E3018" s="62">
        <v>2</v>
      </c>
      <c r="F3018" s="22" t="s">
        <v>3586</v>
      </c>
      <c r="G3018" s="22"/>
      <c r="H3018" s="22"/>
      <c r="I3018" s="22"/>
      <c r="J3018" s="38"/>
      <c r="K3018" s="29" t="s">
        <v>2224</v>
      </c>
      <c r="L3018" s="8" t="s">
        <v>3531</v>
      </c>
      <c r="M3018" s="31"/>
      <c r="N3018" s="31"/>
      <c r="O3018" s="31"/>
      <c r="P3018" s="31"/>
      <c r="Q3018" s="31"/>
      <c r="R3018" s="31"/>
      <c r="S3018" s="31"/>
      <c r="T3018" s="31"/>
      <c r="U3018" s="31"/>
      <c r="V3018" s="31"/>
      <c r="W3018" s="31"/>
      <c r="X3018" s="31"/>
      <c r="Y3018" s="31"/>
      <c r="Z3018" s="31"/>
      <c r="AA3018" s="31"/>
      <c r="AB3018" s="31"/>
      <c r="AC3018" s="31"/>
      <c r="AD3018" s="31"/>
      <c r="AE3018" s="31"/>
      <c r="AF3018" s="31"/>
      <c r="AG3018" s="31"/>
      <c r="AH3018" s="31"/>
      <c r="AI3018" s="31"/>
      <c r="AJ3018" s="31"/>
      <c r="AK3018" s="31"/>
      <c r="AL3018" s="31"/>
      <c r="AM3018" s="31"/>
      <c r="AN3018" s="31"/>
      <c r="AO3018" s="31"/>
      <c r="AP3018" s="31"/>
      <c r="AQ3018" s="31"/>
      <c r="AR3018" s="31"/>
      <c r="AS3018" s="31"/>
      <c r="AT3018" s="31"/>
      <c r="AU3018" s="31"/>
      <c r="AV3018" s="31"/>
      <c r="AW3018" s="31"/>
      <c r="AX3018" s="31"/>
      <c r="AY3018" s="31"/>
      <c r="AZ3018" s="31"/>
      <c r="BA3018" s="31"/>
      <c r="BB3018" s="31"/>
      <c r="BC3018" s="31"/>
      <c r="BD3018" s="31"/>
      <c r="BE3018" s="31"/>
      <c r="BF3018" s="31"/>
      <c r="BG3018" s="31"/>
      <c r="BH3018" s="31"/>
      <c r="BI3018" s="31"/>
      <c r="BJ3018" s="31"/>
      <c r="BK3018" s="31"/>
      <c r="BL3018" s="31"/>
      <c r="BM3018" s="31"/>
      <c r="BN3018" s="31"/>
      <c r="BO3018" s="31"/>
      <c r="BP3018" s="31"/>
      <c r="BQ3018" s="31"/>
      <c r="BR3018" s="31"/>
      <c r="BS3018" s="31"/>
      <c r="BT3018" s="31"/>
      <c r="BU3018" s="31"/>
      <c r="BV3018" s="31"/>
      <c r="BW3018" s="31"/>
      <c r="BX3018" s="31"/>
      <c r="BY3018" s="31"/>
      <c r="BZ3018" s="31"/>
      <c r="CA3018" s="31"/>
      <c r="CB3018" s="31"/>
      <c r="CC3018" s="31"/>
      <c r="CD3018" s="31"/>
      <c r="CE3018" s="31"/>
      <c r="CF3018" s="31"/>
      <c r="CG3018" s="31"/>
      <c r="CH3018" s="31"/>
      <c r="CI3018" s="31"/>
      <c r="CJ3018" s="31"/>
      <c r="CK3018" s="31"/>
      <c r="CL3018" s="31"/>
      <c r="CM3018" s="31"/>
      <c r="CN3018" s="31"/>
      <c r="CO3018" s="31"/>
      <c r="CP3018" s="31"/>
      <c r="CQ3018" s="31"/>
      <c r="CR3018" s="31"/>
      <c r="CS3018" s="31"/>
      <c r="CT3018" s="31"/>
      <c r="CU3018" s="31"/>
      <c r="CV3018" s="31"/>
      <c r="CW3018" s="31"/>
      <c r="CX3018" s="31"/>
      <c r="CY3018" s="31"/>
      <c r="CZ3018" s="31"/>
      <c r="DA3018" s="31"/>
      <c r="DB3018" s="31"/>
      <c r="DC3018" s="31"/>
      <c r="DD3018" s="31"/>
      <c r="DE3018" s="31"/>
      <c r="DF3018" s="31"/>
      <c r="DG3018" s="31"/>
      <c r="DH3018" s="31"/>
      <c r="DI3018" s="31"/>
      <c r="DJ3018" s="31"/>
      <c r="DK3018" s="31"/>
      <c r="DL3018" s="31"/>
      <c r="DM3018" s="31"/>
      <c r="DN3018" s="31"/>
      <c r="DO3018" s="31"/>
      <c r="DP3018" s="31"/>
      <c r="DQ3018" s="31"/>
      <c r="DR3018" s="31"/>
      <c r="DS3018" s="31"/>
      <c r="DT3018" s="31"/>
      <c r="DU3018" s="31"/>
      <c r="DV3018" s="31"/>
      <c r="DW3018" s="31"/>
      <c r="DX3018" s="31"/>
      <c r="DY3018" s="31"/>
      <c r="DZ3018" s="31"/>
      <c r="EA3018" s="31"/>
      <c r="EB3018" s="31"/>
      <c r="EC3018" s="31"/>
      <c r="ED3018" s="31"/>
      <c r="EE3018" s="31"/>
      <c r="EF3018" s="31"/>
      <c r="EG3018" s="31"/>
      <c r="EH3018" s="31"/>
      <c r="EI3018" s="31"/>
      <c r="EJ3018" s="31"/>
      <c r="EK3018" s="31"/>
      <c r="EL3018" s="31"/>
      <c r="EM3018" s="31"/>
      <c r="EN3018" s="31"/>
      <c r="EO3018" s="31"/>
      <c r="EP3018" s="31"/>
      <c r="EQ3018" s="31"/>
      <c r="ER3018" s="31"/>
      <c r="ES3018" s="31"/>
      <c r="ET3018" s="31"/>
      <c r="EU3018" s="31"/>
      <c r="EV3018" s="31"/>
      <c r="EW3018" s="31"/>
      <c r="EX3018" s="31"/>
      <c r="EY3018" s="31"/>
      <c r="EZ3018" s="31"/>
      <c r="FA3018" s="31"/>
      <c r="FB3018" s="31"/>
      <c r="FC3018" s="31"/>
      <c r="FD3018" s="31"/>
      <c r="FE3018" s="31"/>
      <c r="FF3018" s="31"/>
      <c r="FG3018" s="31"/>
      <c r="FH3018" s="31"/>
      <c r="FI3018" s="31"/>
      <c r="FJ3018" s="31"/>
      <c r="FK3018" s="31"/>
      <c r="FL3018" s="31"/>
      <c r="FM3018" s="31"/>
      <c r="FN3018" s="31"/>
      <c r="FO3018" s="31"/>
      <c r="FP3018" s="31"/>
      <c r="FQ3018" s="31"/>
      <c r="FR3018" s="31"/>
      <c r="FS3018" s="31"/>
      <c r="FT3018" s="31"/>
      <c r="FU3018" s="31"/>
      <c r="FV3018" s="31"/>
      <c r="FW3018" s="31"/>
      <c r="FX3018" s="31"/>
      <c r="FY3018" s="31"/>
      <c r="FZ3018" s="31"/>
      <c r="GA3018" s="31"/>
      <c r="GB3018" s="31"/>
      <c r="GC3018" s="31"/>
      <c r="GD3018" s="31"/>
      <c r="GE3018" s="31"/>
      <c r="GF3018" s="31"/>
      <c r="GG3018" s="31"/>
      <c r="GH3018" s="31"/>
      <c r="GI3018" s="31"/>
      <c r="GJ3018" s="31"/>
      <c r="GK3018" s="31"/>
      <c r="GL3018" s="31"/>
      <c r="GM3018" s="31"/>
      <c r="GN3018" s="31"/>
      <c r="GO3018" s="31"/>
      <c r="GP3018" s="31"/>
      <c r="GQ3018" s="31"/>
      <c r="GR3018" s="31"/>
      <c r="GS3018" s="31"/>
      <c r="GT3018" s="31"/>
      <c r="GU3018" s="31"/>
    </row>
    <row r="3019" s="1" customFormat="1" spans="1:234">
      <c r="A3019" s="8">
        <v>3018</v>
      </c>
      <c r="B3019" s="7" t="s">
        <v>618</v>
      </c>
      <c r="C3019" s="7" t="s">
        <v>13</v>
      </c>
      <c r="D3019" s="7" t="s">
        <v>20</v>
      </c>
      <c r="E3019" s="7">
        <v>1</v>
      </c>
      <c r="F3019" s="7"/>
      <c r="G3019" s="7"/>
      <c r="H3019" s="7"/>
      <c r="I3019" s="53"/>
      <c r="J3019" s="7"/>
      <c r="K3019" s="7" t="s">
        <v>2224</v>
      </c>
      <c r="L3019" s="8" t="s">
        <v>3531</v>
      </c>
      <c r="M3019" s="31"/>
      <c r="N3019" s="31"/>
      <c r="O3019" s="31"/>
      <c r="P3019" s="31"/>
      <c r="Q3019" s="31"/>
      <c r="R3019" s="31"/>
      <c r="S3019" s="31"/>
      <c r="T3019" s="31"/>
      <c r="U3019" s="31"/>
      <c r="V3019" s="31"/>
      <c r="W3019" s="31"/>
      <c r="X3019" s="31"/>
      <c r="Y3019" s="31"/>
      <c r="Z3019" s="31"/>
      <c r="AA3019" s="31"/>
      <c r="AB3019" s="31"/>
      <c r="AC3019" s="31"/>
      <c r="AD3019" s="31"/>
      <c r="AE3019" s="31"/>
      <c r="AF3019" s="31"/>
      <c r="AG3019" s="31"/>
      <c r="AH3019" s="31"/>
      <c r="AI3019" s="31"/>
      <c r="AJ3019" s="31"/>
      <c r="AK3019" s="31"/>
      <c r="AL3019" s="31"/>
      <c r="AM3019" s="31"/>
      <c r="AN3019" s="31"/>
      <c r="AO3019" s="31"/>
      <c r="AP3019" s="31"/>
      <c r="AQ3019" s="31"/>
      <c r="AR3019" s="31"/>
      <c r="AS3019" s="31"/>
      <c r="AT3019" s="31"/>
      <c r="AU3019" s="31"/>
      <c r="AV3019" s="31"/>
      <c r="AW3019" s="31"/>
      <c r="AX3019" s="31"/>
      <c r="AY3019" s="31"/>
      <c r="AZ3019" s="31"/>
      <c r="BA3019" s="31"/>
      <c r="BB3019" s="31"/>
      <c r="BC3019" s="31"/>
      <c r="BD3019" s="31"/>
      <c r="BE3019" s="31"/>
      <c r="BF3019" s="31"/>
      <c r="BG3019" s="31"/>
      <c r="BH3019" s="31"/>
      <c r="BI3019" s="31"/>
      <c r="BJ3019" s="31"/>
      <c r="BK3019" s="31"/>
      <c r="BL3019" s="31"/>
      <c r="BM3019" s="31"/>
      <c r="BN3019" s="31"/>
      <c r="BO3019" s="31"/>
      <c r="BP3019" s="31"/>
      <c r="BQ3019" s="31"/>
      <c r="BR3019" s="31"/>
      <c r="BS3019" s="31"/>
      <c r="BT3019" s="31"/>
      <c r="BU3019" s="31"/>
      <c r="BV3019" s="31"/>
      <c r="BW3019" s="31"/>
      <c r="BX3019" s="31"/>
      <c r="BY3019" s="31"/>
      <c r="BZ3019" s="31"/>
      <c r="CA3019" s="31"/>
      <c r="CB3019" s="31"/>
      <c r="CC3019" s="31"/>
      <c r="CD3019" s="31"/>
      <c r="CE3019" s="31"/>
      <c r="CF3019" s="31"/>
      <c r="CG3019" s="31"/>
      <c r="CH3019" s="31"/>
      <c r="CI3019" s="31"/>
      <c r="CJ3019" s="31"/>
      <c r="CK3019" s="31"/>
      <c r="CL3019" s="31"/>
      <c r="CM3019" s="31"/>
      <c r="CN3019" s="31"/>
      <c r="CO3019" s="31"/>
      <c r="CP3019" s="31"/>
      <c r="CQ3019" s="31"/>
      <c r="CR3019" s="31"/>
      <c r="CS3019" s="31"/>
      <c r="CT3019" s="31"/>
      <c r="CU3019" s="31"/>
      <c r="CV3019" s="31"/>
      <c r="CW3019" s="31"/>
      <c r="CX3019" s="31"/>
      <c r="CY3019" s="31"/>
      <c r="CZ3019" s="31"/>
      <c r="DA3019" s="31"/>
      <c r="DB3019" s="31"/>
      <c r="DC3019" s="31"/>
      <c r="DD3019" s="31"/>
      <c r="DE3019" s="31"/>
      <c r="DF3019" s="31"/>
      <c r="DG3019" s="31"/>
      <c r="DH3019" s="31"/>
      <c r="DI3019" s="31"/>
      <c r="DJ3019" s="31"/>
      <c r="DK3019" s="31"/>
      <c r="DL3019" s="31"/>
      <c r="DM3019" s="31"/>
      <c r="DN3019" s="31"/>
      <c r="DO3019" s="31"/>
      <c r="DP3019" s="31"/>
      <c r="DQ3019" s="31"/>
      <c r="DR3019" s="31"/>
      <c r="DS3019" s="31"/>
      <c r="DT3019" s="31"/>
      <c r="DU3019" s="31"/>
      <c r="DV3019" s="31"/>
      <c r="DW3019" s="31"/>
      <c r="DX3019" s="31"/>
      <c r="DY3019" s="31"/>
      <c r="DZ3019" s="31"/>
      <c r="EA3019" s="31"/>
      <c r="EB3019" s="31"/>
      <c r="EC3019" s="31"/>
      <c r="ED3019" s="31"/>
      <c r="EE3019" s="31"/>
      <c r="EF3019" s="31"/>
      <c r="EG3019" s="31"/>
      <c r="EH3019" s="31"/>
      <c r="EI3019" s="31"/>
      <c r="EJ3019" s="31"/>
      <c r="EK3019" s="31"/>
      <c r="EL3019" s="31"/>
      <c r="EM3019" s="31"/>
      <c r="EN3019" s="31"/>
      <c r="EO3019" s="31"/>
      <c r="EP3019" s="31"/>
      <c r="EQ3019" s="31"/>
      <c r="ER3019" s="31"/>
      <c r="ES3019" s="31"/>
      <c r="ET3019" s="31"/>
      <c r="EU3019" s="31"/>
      <c r="EV3019" s="31"/>
      <c r="EW3019" s="31"/>
      <c r="EX3019" s="31"/>
      <c r="EY3019" s="31"/>
      <c r="EZ3019" s="31"/>
      <c r="FA3019" s="31"/>
      <c r="FB3019" s="31"/>
      <c r="FC3019" s="31"/>
      <c r="FD3019" s="31"/>
      <c r="FE3019" s="31"/>
      <c r="FF3019" s="31"/>
      <c r="FG3019" s="31"/>
      <c r="FH3019" s="31"/>
      <c r="FI3019" s="31"/>
      <c r="FJ3019" s="31"/>
      <c r="FK3019" s="31"/>
      <c r="FL3019" s="31"/>
      <c r="FM3019" s="31"/>
      <c r="FN3019" s="31"/>
      <c r="FO3019" s="31"/>
      <c r="FP3019" s="31"/>
      <c r="FQ3019" s="31"/>
      <c r="FR3019" s="31"/>
      <c r="FS3019" s="31"/>
      <c r="FT3019" s="31"/>
      <c r="FU3019" s="31"/>
      <c r="FV3019" s="31"/>
      <c r="FW3019" s="31"/>
      <c r="FX3019" s="31"/>
      <c r="FY3019" s="31"/>
      <c r="FZ3019" s="31"/>
      <c r="GA3019" s="31"/>
      <c r="GB3019" s="31"/>
      <c r="GC3019" s="31"/>
      <c r="GD3019" s="31"/>
      <c r="GE3019" s="31"/>
      <c r="GF3019" s="31"/>
      <c r="GG3019" s="31"/>
      <c r="GH3019" s="31"/>
      <c r="GI3019" s="31"/>
      <c r="GJ3019" s="31"/>
      <c r="GK3019" s="31"/>
      <c r="GL3019" s="31"/>
      <c r="GM3019" s="31"/>
      <c r="GN3019" s="31"/>
      <c r="GO3019" s="31"/>
      <c r="GP3019" s="31"/>
      <c r="GQ3019" s="31"/>
      <c r="GR3019" s="31"/>
      <c r="GS3019" s="31"/>
      <c r="GT3019" s="31"/>
      <c r="GU3019" s="31"/>
      <c r="HZ3019" s="3"/>
    </row>
    <row r="3020" s="1" customFormat="1" spans="1:203">
      <c r="A3020" s="8">
        <v>3019</v>
      </c>
      <c r="B3020" s="28" t="s">
        <v>3587</v>
      </c>
      <c r="C3020" s="28" t="s">
        <v>13</v>
      </c>
      <c r="D3020" s="9" t="s">
        <v>20</v>
      </c>
      <c r="E3020" s="28">
        <v>1</v>
      </c>
      <c r="F3020" s="28"/>
      <c r="G3020" s="28"/>
      <c r="H3020" s="8"/>
      <c r="I3020" s="8"/>
      <c r="J3020" s="8"/>
      <c r="K3020" s="29" t="s">
        <v>2224</v>
      </c>
      <c r="L3020" s="8" t="s">
        <v>3531</v>
      </c>
      <c r="M3020" s="31"/>
      <c r="N3020" s="31"/>
      <c r="O3020" s="31"/>
      <c r="P3020" s="31"/>
      <c r="Q3020" s="31"/>
      <c r="R3020" s="31"/>
      <c r="S3020" s="31"/>
      <c r="T3020" s="31"/>
      <c r="U3020" s="31"/>
      <c r="V3020" s="31"/>
      <c r="W3020" s="31"/>
      <c r="X3020" s="31"/>
      <c r="Y3020" s="31"/>
      <c r="Z3020" s="31"/>
      <c r="AA3020" s="31"/>
      <c r="AB3020" s="31"/>
      <c r="AC3020" s="31"/>
      <c r="AD3020" s="31"/>
      <c r="AE3020" s="31"/>
      <c r="AF3020" s="31"/>
      <c r="AG3020" s="31"/>
      <c r="AH3020" s="31"/>
      <c r="AI3020" s="31"/>
      <c r="AJ3020" s="31"/>
      <c r="AK3020" s="31"/>
      <c r="AL3020" s="31"/>
      <c r="AM3020" s="31"/>
      <c r="AN3020" s="31"/>
      <c r="AO3020" s="31"/>
      <c r="AP3020" s="31"/>
      <c r="AQ3020" s="31"/>
      <c r="AR3020" s="31"/>
      <c r="AS3020" s="31"/>
      <c r="AT3020" s="31"/>
      <c r="AU3020" s="31"/>
      <c r="AV3020" s="31"/>
      <c r="AW3020" s="31"/>
      <c r="AX3020" s="31"/>
      <c r="AY3020" s="31"/>
      <c r="AZ3020" s="31"/>
      <c r="BA3020" s="31"/>
      <c r="BB3020" s="31"/>
      <c r="BC3020" s="31"/>
      <c r="BD3020" s="31"/>
      <c r="BE3020" s="31"/>
      <c r="BF3020" s="31"/>
      <c r="BG3020" s="31"/>
      <c r="BH3020" s="31"/>
      <c r="BI3020" s="31"/>
      <c r="BJ3020" s="31"/>
      <c r="BK3020" s="31"/>
      <c r="BL3020" s="31"/>
      <c r="BM3020" s="31"/>
      <c r="BN3020" s="31"/>
      <c r="BO3020" s="31"/>
      <c r="BP3020" s="31"/>
      <c r="BQ3020" s="31"/>
      <c r="BR3020" s="31"/>
      <c r="BS3020" s="31"/>
      <c r="BT3020" s="31"/>
      <c r="BU3020" s="31"/>
      <c r="BV3020" s="31"/>
      <c r="BW3020" s="31"/>
      <c r="BX3020" s="31"/>
      <c r="BY3020" s="31"/>
      <c r="BZ3020" s="31"/>
      <c r="CA3020" s="31"/>
      <c r="CB3020" s="31"/>
      <c r="CC3020" s="31"/>
      <c r="CD3020" s="31"/>
      <c r="CE3020" s="31"/>
      <c r="CF3020" s="31"/>
      <c r="CG3020" s="31"/>
      <c r="CH3020" s="31"/>
      <c r="CI3020" s="31"/>
      <c r="CJ3020" s="31"/>
      <c r="CK3020" s="31"/>
      <c r="CL3020" s="31"/>
      <c r="CM3020" s="31"/>
      <c r="CN3020" s="31"/>
      <c r="CO3020" s="31"/>
      <c r="CP3020" s="31"/>
      <c r="CQ3020" s="31"/>
      <c r="CR3020" s="31"/>
      <c r="CS3020" s="31"/>
      <c r="CT3020" s="31"/>
      <c r="CU3020" s="31"/>
      <c r="CV3020" s="31"/>
      <c r="CW3020" s="31"/>
      <c r="CX3020" s="31"/>
      <c r="CY3020" s="31"/>
      <c r="CZ3020" s="31"/>
      <c r="DA3020" s="31"/>
      <c r="DB3020" s="31"/>
      <c r="DC3020" s="31"/>
      <c r="DD3020" s="31"/>
      <c r="DE3020" s="31"/>
      <c r="DF3020" s="31"/>
      <c r="DG3020" s="31"/>
      <c r="DH3020" s="31"/>
      <c r="DI3020" s="31"/>
      <c r="DJ3020" s="31"/>
      <c r="DK3020" s="31"/>
      <c r="DL3020" s="31"/>
      <c r="DM3020" s="31"/>
      <c r="DN3020" s="31"/>
      <c r="DO3020" s="31"/>
      <c r="DP3020" s="31"/>
      <c r="DQ3020" s="31"/>
      <c r="DR3020" s="31"/>
      <c r="DS3020" s="31"/>
      <c r="DT3020" s="31"/>
      <c r="DU3020" s="31"/>
      <c r="DV3020" s="31"/>
      <c r="DW3020" s="31"/>
      <c r="DX3020" s="31"/>
      <c r="DY3020" s="31"/>
      <c r="DZ3020" s="31"/>
      <c r="EA3020" s="31"/>
      <c r="EB3020" s="31"/>
      <c r="EC3020" s="31"/>
      <c r="ED3020" s="31"/>
      <c r="EE3020" s="31"/>
      <c r="EF3020" s="31"/>
      <c r="EG3020" s="31"/>
      <c r="EH3020" s="31"/>
      <c r="EI3020" s="31"/>
      <c r="EJ3020" s="31"/>
      <c r="EK3020" s="31"/>
      <c r="EL3020" s="31"/>
      <c r="EM3020" s="31"/>
      <c r="EN3020" s="31"/>
      <c r="EO3020" s="31"/>
      <c r="EP3020" s="31"/>
      <c r="EQ3020" s="31"/>
      <c r="ER3020" s="31"/>
      <c r="ES3020" s="31"/>
      <c r="ET3020" s="31"/>
      <c r="EU3020" s="31"/>
      <c r="EV3020" s="31"/>
      <c r="EW3020" s="31"/>
      <c r="EX3020" s="31"/>
      <c r="EY3020" s="31"/>
      <c r="EZ3020" s="31"/>
      <c r="FA3020" s="31"/>
      <c r="FB3020" s="31"/>
      <c r="FC3020" s="31"/>
      <c r="FD3020" s="31"/>
      <c r="FE3020" s="31"/>
      <c r="FF3020" s="31"/>
      <c r="FG3020" s="31"/>
      <c r="FH3020" s="31"/>
      <c r="FI3020" s="31"/>
      <c r="FJ3020" s="31"/>
      <c r="FK3020" s="31"/>
      <c r="FL3020" s="31"/>
      <c r="FM3020" s="31"/>
      <c r="FN3020" s="31"/>
      <c r="FO3020" s="31"/>
      <c r="FP3020" s="31"/>
      <c r="FQ3020" s="31"/>
      <c r="FR3020" s="31"/>
      <c r="FS3020" s="31"/>
      <c r="FT3020" s="31"/>
      <c r="FU3020" s="31"/>
      <c r="FV3020" s="31"/>
      <c r="FW3020" s="31"/>
      <c r="FX3020" s="31"/>
      <c r="FY3020" s="31"/>
      <c r="FZ3020" s="31"/>
      <c r="GA3020" s="31"/>
      <c r="GB3020" s="31"/>
      <c r="GC3020" s="31"/>
      <c r="GD3020" s="31"/>
      <c r="GE3020" s="31"/>
      <c r="GF3020" s="31"/>
      <c r="GG3020" s="31"/>
      <c r="GH3020" s="31"/>
      <c r="GI3020" s="31"/>
      <c r="GJ3020" s="31"/>
      <c r="GK3020" s="31"/>
      <c r="GL3020" s="31"/>
      <c r="GM3020" s="31"/>
      <c r="GN3020" s="31"/>
      <c r="GO3020" s="31"/>
      <c r="GP3020" s="31"/>
      <c r="GQ3020" s="31"/>
      <c r="GR3020" s="31"/>
      <c r="GS3020" s="31"/>
      <c r="GT3020" s="31"/>
      <c r="GU3020" s="31"/>
    </row>
    <row r="3021" s="1" customFormat="1" spans="1:12">
      <c r="A3021" s="8">
        <v>3020</v>
      </c>
      <c r="B3021" s="27" t="s">
        <v>3588</v>
      </c>
      <c r="C3021" s="27" t="s">
        <v>24</v>
      </c>
      <c r="D3021" s="27" t="s">
        <v>22</v>
      </c>
      <c r="E3021" s="27">
        <v>1</v>
      </c>
      <c r="F3021" s="27"/>
      <c r="G3021" s="27"/>
      <c r="H3021" s="27"/>
      <c r="I3021" s="27"/>
      <c r="J3021" s="25"/>
      <c r="K3021" s="27" t="s">
        <v>2224</v>
      </c>
      <c r="L3021" s="27" t="s">
        <v>3531</v>
      </c>
    </row>
    <row r="3022" s="1" customFormat="1" spans="1:203">
      <c r="A3022" s="8">
        <v>3021</v>
      </c>
      <c r="B3022" s="8" t="s">
        <v>2452</v>
      </c>
      <c r="C3022" s="8" t="s">
        <v>24</v>
      </c>
      <c r="D3022" s="9" t="s">
        <v>20</v>
      </c>
      <c r="E3022" s="8">
        <v>1</v>
      </c>
      <c r="F3022" s="8"/>
      <c r="G3022" s="8"/>
      <c r="H3022" s="8"/>
      <c r="I3022" s="8"/>
      <c r="J3022" s="25"/>
      <c r="K3022" s="29" t="s">
        <v>2224</v>
      </c>
      <c r="L3022" s="8" t="s">
        <v>3531</v>
      </c>
      <c r="M3022" s="31"/>
      <c r="N3022" s="31"/>
      <c r="O3022" s="31"/>
      <c r="P3022" s="31"/>
      <c r="Q3022" s="31"/>
      <c r="R3022" s="31"/>
      <c r="S3022" s="31"/>
      <c r="T3022" s="31"/>
      <c r="U3022" s="31"/>
      <c r="V3022" s="31"/>
      <c r="W3022" s="31"/>
      <c r="X3022" s="31"/>
      <c r="Y3022" s="31"/>
      <c r="Z3022" s="31"/>
      <c r="AA3022" s="31"/>
      <c r="AB3022" s="31"/>
      <c r="AC3022" s="31"/>
      <c r="AD3022" s="31"/>
      <c r="AE3022" s="31"/>
      <c r="AF3022" s="31"/>
      <c r="AG3022" s="31"/>
      <c r="AH3022" s="31"/>
      <c r="AI3022" s="31"/>
      <c r="AJ3022" s="31"/>
      <c r="AK3022" s="31"/>
      <c r="AL3022" s="31"/>
      <c r="AM3022" s="31"/>
      <c r="AN3022" s="31"/>
      <c r="AO3022" s="31"/>
      <c r="AP3022" s="31"/>
      <c r="AQ3022" s="31"/>
      <c r="AR3022" s="31"/>
      <c r="AS3022" s="31"/>
      <c r="AT3022" s="31"/>
      <c r="AU3022" s="31"/>
      <c r="AV3022" s="31"/>
      <c r="AW3022" s="31"/>
      <c r="AX3022" s="31"/>
      <c r="AY3022" s="31"/>
      <c r="AZ3022" s="31"/>
      <c r="BA3022" s="31"/>
      <c r="BB3022" s="31"/>
      <c r="BC3022" s="31"/>
      <c r="BD3022" s="31"/>
      <c r="BE3022" s="31"/>
      <c r="BF3022" s="31"/>
      <c r="BG3022" s="31"/>
      <c r="BH3022" s="31"/>
      <c r="BI3022" s="31"/>
      <c r="BJ3022" s="31"/>
      <c r="BK3022" s="31"/>
      <c r="BL3022" s="31"/>
      <c r="BM3022" s="31"/>
      <c r="BN3022" s="31"/>
      <c r="BO3022" s="31"/>
      <c r="BP3022" s="31"/>
      <c r="BQ3022" s="31"/>
      <c r="BR3022" s="31"/>
      <c r="BS3022" s="31"/>
      <c r="BT3022" s="31"/>
      <c r="BU3022" s="31"/>
      <c r="BV3022" s="31"/>
      <c r="BW3022" s="31"/>
      <c r="BX3022" s="31"/>
      <c r="BY3022" s="31"/>
      <c r="BZ3022" s="31"/>
      <c r="CA3022" s="31"/>
      <c r="CB3022" s="31"/>
      <c r="CC3022" s="31"/>
      <c r="CD3022" s="31"/>
      <c r="CE3022" s="31"/>
      <c r="CF3022" s="31"/>
      <c r="CG3022" s="31"/>
      <c r="CH3022" s="31"/>
      <c r="CI3022" s="31"/>
      <c r="CJ3022" s="31"/>
      <c r="CK3022" s="31"/>
      <c r="CL3022" s="31"/>
      <c r="CM3022" s="31"/>
      <c r="CN3022" s="31"/>
      <c r="CO3022" s="31"/>
      <c r="CP3022" s="31"/>
      <c r="CQ3022" s="31"/>
      <c r="CR3022" s="31"/>
      <c r="CS3022" s="31"/>
      <c r="CT3022" s="31"/>
      <c r="CU3022" s="31"/>
      <c r="CV3022" s="31"/>
      <c r="CW3022" s="31"/>
      <c r="CX3022" s="31"/>
      <c r="CY3022" s="31"/>
      <c r="CZ3022" s="31"/>
      <c r="DA3022" s="31"/>
      <c r="DB3022" s="31"/>
      <c r="DC3022" s="31"/>
      <c r="DD3022" s="31"/>
      <c r="DE3022" s="31"/>
      <c r="DF3022" s="31"/>
      <c r="DG3022" s="31"/>
      <c r="DH3022" s="31"/>
      <c r="DI3022" s="31"/>
      <c r="DJ3022" s="31"/>
      <c r="DK3022" s="31"/>
      <c r="DL3022" s="31"/>
      <c r="DM3022" s="31"/>
      <c r="DN3022" s="31"/>
      <c r="DO3022" s="31"/>
      <c r="DP3022" s="31"/>
      <c r="DQ3022" s="31"/>
      <c r="DR3022" s="31"/>
      <c r="DS3022" s="31"/>
      <c r="DT3022" s="31"/>
      <c r="DU3022" s="31"/>
      <c r="DV3022" s="31"/>
      <c r="DW3022" s="31"/>
      <c r="DX3022" s="31"/>
      <c r="DY3022" s="31"/>
      <c r="DZ3022" s="31"/>
      <c r="EA3022" s="31"/>
      <c r="EB3022" s="31"/>
      <c r="EC3022" s="31"/>
      <c r="ED3022" s="31"/>
      <c r="EE3022" s="31"/>
      <c r="EF3022" s="31"/>
      <c r="EG3022" s="31"/>
      <c r="EH3022" s="31"/>
      <c r="EI3022" s="31"/>
      <c r="EJ3022" s="31"/>
      <c r="EK3022" s="31"/>
      <c r="EL3022" s="31"/>
      <c r="EM3022" s="31"/>
      <c r="EN3022" s="31"/>
      <c r="EO3022" s="31"/>
      <c r="EP3022" s="31"/>
      <c r="EQ3022" s="31"/>
      <c r="ER3022" s="31"/>
      <c r="ES3022" s="31"/>
      <c r="ET3022" s="31"/>
      <c r="EU3022" s="31"/>
      <c r="EV3022" s="31"/>
      <c r="EW3022" s="31"/>
      <c r="EX3022" s="31"/>
      <c r="EY3022" s="31"/>
      <c r="EZ3022" s="31"/>
      <c r="FA3022" s="31"/>
      <c r="FB3022" s="31"/>
      <c r="FC3022" s="31"/>
      <c r="FD3022" s="31"/>
      <c r="FE3022" s="31"/>
      <c r="FF3022" s="31"/>
      <c r="FG3022" s="31"/>
      <c r="FH3022" s="31"/>
      <c r="FI3022" s="31"/>
      <c r="FJ3022" s="31"/>
      <c r="FK3022" s="31"/>
      <c r="FL3022" s="31"/>
      <c r="FM3022" s="31"/>
      <c r="FN3022" s="31"/>
      <c r="FO3022" s="31"/>
      <c r="FP3022" s="31"/>
      <c r="FQ3022" s="31"/>
      <c r="FR3022" s="31"/>
      <c r="FS3022" s="31"/>
      <c r="FT3022" s="31"/>
      <c r="FU3022" s="31"/>
      <c r="FV3022" s="31"/>
      <c r="FW3022" s="31"/>
      <c r="FX3022" s="31"/>
      <c r="FY3022" s="31"/>
      <c r="FZ3022" s="31"/>
      <c r="GA3022" s="31"/>
      <c r="GB3022" s="31"/>
      <c r="GC3022" s="31"/>
      <c r="GD3022" s="31"/>
      <c r="GE3022" s="31"/>
      <c r="GF3022" s="31"/>
      <c r="GG3022" s="31"/>
      <c r="GH3022" s="31"/>
      <c r="GI3022" s="31"/>
      <c r="GJ3022" s="31"/>
      <c r="GK3022" s="31"/>
      <c r="GL3022" s="31"/>
      <c r="GM3022" s="31"/>
      <c r="GN3022" s="31"/>
      <c r="GO3022" s="31"/>
      <c r="GP3022" s="31"/>
      <c r="GQ3022" s="31"/>
      <c r="GR3022" s="31"/>
      <c r="GS3022" s="31"/>
      <c r="GT3022" s="31"/>
      <c r="GU3022" s="31"/>
    </row>
    <row r="3023" s="2" customFormat="1" spans="1:234">
      <c r="A3023" s="8">
        <v>3022</v>
      </c>
      <c r="B3023" s="28" t="s">
        <v>3589</v>
      </c>
      <c r="C3023" s="28" t="s">
        <v>13</v>
      </c>
      <c r="D3023" s="9" t="s">
        <v>20</v>
      </c>
      <c r="E3023" s="28">
        <v>1</v>
      </c>
      <c r="F3023" s="28"/>
      <c r="G3023" s="28"/>
      <c r="H3023" s="8"/>
      <c r="I3023" s="8"/>
      <c r="J3023" s="8"/>
      <c r="K3023" s="29" t="s">
        <v>2224</v>
      </c>
      <c r="L3023" s="8" t="s">
        <v>3531</v>
      </c>
      <c r="M3023" s="31"/>
      <c r="N3023" s="31"/>
      <c r="O3023" s="31"/>
      <c r="P3023" s="31"/>
      <c r="Q3023" s="31"/>
      <c r="R3023" s="31"/>
      <c r="S3023" s="31"/>
      <c r="T3023" s="31"/>
      <c r="U3023" s="31"/>
      <c r="V3023" s="31"/>
      <c r="W3023" s="31"/>
      <c r="X3023" s="31"/>
      <c r="Y3023" s="31"/>
      <c r="Z3023" s="31"/>
      <c r="AA3023" s="31"/>
      <c r="AB3023" s="31"/>
      <c r="AC3023" s="31"/>
      <c r="AD3023" s="31"/>
      <c r="AE3023" s="31"/>
      <c r="AF3023" s="31"/>
      <c r="AG3023" s="31"/>
      <c r="AH3023" s="31"/>
      <c r="AI3023" s="31"/>
      <c r="AJ3023" s="31"/>
      <c r="AK3023" s="31"/>
      <c r="AL3023" s="31"/>
      <c r="AM3023" s="31"/>
      <c r="AN3023" s="31"/>
      <c r="AO3023" s="31"/>
      <c r="AP3023" s="31"/>
      <c r="AQ3023" s="31"/>
      <c r="AR3023" s="31"/>
      <c r="AS3023" s="31"/>
      <c r="AT3023" s="31"/>
      <c r="AU3023" s="31"/>
      <c r="AV3023" s="31"/>
      <c r="AW3023" s="31"/>
      <c r="AX3023" s="31"/>
      <c r="AY3023" s="31"/>
      <c r="AZ3023" s="31"/>
      <c r="BA3023" s="31"/>
      <c r="BB3023" s="31"/>
      <c r="BC3023" s="31"/>
      <c r="BD3023" s="31"/>
      <c r="BE3023" s="31"/>
      <c r="BF3023" s="31"/>
      <c r="BG3023" s="31"/>
      <c r="BH3023" s="31"/>
      <c r="BI3023" s="31"/>
      <c r="BJ3023" s="31"/>
      <c r="BK3023" s="31"/>
      <c r="BL3023" s="31"/>
      <c r="BM3023" s="31"/>
      <c r="BN3023" s="31"/>
      <c r="BO3023" s="31"/>
      <c r="BP3023" s="31"/>
      <c r="BQ3023" s="31"/>
      <c r="BR3023" s="31"/>
      <c r="BS3023" s="31"/>
      <c r="BT3023" s="31"/>
      <c r="BU3023" s="31"/>
      <c r="BV3023" s="31"/>
      <c r="BW3023" s="31"/>
      <c r="BX3023" s="31"/>
      <c r="BY3023" s="31"/>
      <c r="BZ3023" s="31"/>
      <c r="CA3023" s="31"/>
      <c r="CB3023" s="31"/>
      <c r="CC3023" s="31"/>
      <c r="CD3023" s="31"/>
      <c r="CE3023" s="31"/>
      <c r="CF3023" s="31"/>
      <c r="CG3023" s="31"/>
      <c r="CH3023" s="31"/>
      <c r="CI3023" s="31"/>
      <c r="CJ3023" s="31"/>
      <c r="CK3023" s="31"/>
      <c r="CL3023" s="31"/>
      <c r="CM3023" s="31"/>
      <c r="CN3023" s="31"/>
      <c r="CO3023" s="31"/>
      <c r="CP3023" s="31"/>
      <c r="CQ3023" s="31"/>
      <c r="CR3023" s="31"/>
      <c r="CS3023" s="31"/>
      <c r="CT3023" s="31"/>
      <c r="CU3023" s="31"/>
      <c r="CV3023" s="31"/>
      <c r="CW3023" s="31"/>
      <c r="CX3023" s="31"/>
      <c r="CY3023" s="31"/>
      <c r="CZ3023" s="31"/>
      <c r="DA3023" s="31"/>
      <c r="DB3023" s="31"/>
      <c r="DC3023" s="31"/>
      <c r="DD3023" s="31"/>
      <c r="DE3023" s="31"/>
      <c r="DF3023" s="31"/>
      <c r="DG3023" s="31"/>
      <c r="DH3023" s="31"/>
      <c r="DI3023" s="31"/>
      <c r="DJ3023" s="31"/>
      <c r="DK3023" s="31"/>
      <c r="DL3023" s="31"/>
      <c r="DM3023" s="31"/>
      <c r="DN3023" s="31"/>
      <c r="DO3023" s="31"/>
      <c r="DP3023" s="31"/>
      <c r="DQ3023" s="31"/>
      <c r="DR3023" s="31"/>
      <c r="DS3023" s="31"/>
      <c r="DT3023" s="31"/>
      <c r="DU3023" s="31"/>
      <c r="DV3023" s="31"/>
      <c r="DW3023" s="31"/>
      <c r="DX3023" s="31"/>
      <c r="DY3023" s="31"/>
      <c r="DZ3023" s="31"/>
      <c r="EA3023" s="31"/>
      <c r="EB3023" s="31"/>
      <c r="EC3023" s="31"/>
      <c r="ED3023" s="31"/>
      <c r="EE3023" s="31"/>
      <c r="EF3023" s="31"/>
      <c r="EG3023" s="31"/>
      <c r="EH3023" s="31"/>
      <c r="EI3023" s="31"/>
      <c r="EJ3023" s="31"/>
      <c r="EK3023" s="31"/>
      <c r="EL3023" s="31"/>
      <c r="EM3023" s="31"/>
      <c r="EN3023" s="31"/>
      <c r="EO3023" s="31"/>
      <c r="EP3023" s="31"/>
      <c r="EQ3023" s="31"/>
      <c r="ER3023" s="31"/>
      <c r="ES3023" s="31"/>
      <c r="ET3023" s="31"/>
      <c r="EU3023" s="31"/>
      <c r="EV3023" s="31"/>
      <c r="EW3023" s="31"/>
      <c r="EX3023" s="31"/>
      <c r="EY3023" s="31"/>
      <c r="EZ3023" s="31"/>
      <c r="FA3023" s="31"/>
      <c r="FB3023" s="31"/>
      <c r="FC3023" s="31"/>
      <c r="FD3023" s="31"/>
      <c r="FE3023" s="31"/>
      <c r="FF3023" s="31"/>
      <c r="FG3023" s="31"/>
      <c r="FH3023" s="31"/>
      <c r="FI3023" s="31"/>
      <c r="FJ3023" s="31"/>
      <c r="FK3023" s="31"/>
      <c r="FL3023" s="31"/>
      <c r="FM3023" s="31"/>
      <c r="FN3023" s="31"/>
      <c r="FO3023" s="31"/>
      <c r="FP3023" s="31"/>
      <c r="FQ3023" s="31"/>
      <c r="FR3023" s="31"/>
      <c r="FS3023" s="31"/>
      <c r="FT3023" s="31"/>
      <c r="FU3023" s="31"/>
      <c r="FV3023" s="31"/>
      <c r="FW3023" s="31"/>
      <c r="FX3023" s="31"/>
      <c r="FY3023" s="31"/>
      <c r="FZ3023" s="31"/>
      <c r="GA3023" s="31"/>
      <c r="GB3023" s="31"/>
      <c r="GC3023" s="31"/>
      <c r="GD3023" s="31"/>
      <c r="GE3023" s="31"/>
      <c r="GF3023" s="31"/>
      <c r="GG3023" s="31"/>
      <c r="GH3023" s="31"/>
      <c r="GI3023" s="31"/>
      <c r="GJ3023" s="31"/>
      <c r="GK3023" s="31"/>
      <c r="GL3023" s="31"/>
      <c r="GM3023" s="31"/>
      <c r="GN3023" s="31"/>
      <c r="GO3023" s="31"/>
      <c r="GP3023" s="31"/>
      <c r="GQ3023" s="31"/>
      <c r="GR3023" s="31"/>
      <c r="GS3023" s="31"/>
      <c r="GT3023" s="31"/>
      <c r="GU3023" s="31"/>
      <c r="GV3023" s="1"/>
      <c r="GW3023" s="1"/>
      <c r="GX3023" s="1"/>
      <c r="GY3023" s="1"/>
      <c r="GZ3023" s="1"/>
      <c r="HA3023" s="1"/>
      <c r="HB3023" s="1"/>
      <c r="HC3023" s="1"/>
      <c r="HD3023" s="1"/>
      <c r="HE3023" s="1"/>
      <c r="HF3023" s="1"/>
      <c r="HG3023" s="1"/>
      <c r="HH3023" s="1"/>
      <c r="HI3023" s="1"/>
      <c r="HJ3023" s="1"/>
      <c r="HK3023" s="1"/>
      <c r="HL3023" s="1"/>
      <c r="HM3023" s="1"/>
      <c r="HN3023" s="1"/>
      <c r="HO3023" s="1"/>
      <c r="HP3023" s="1"/>
      <c r="HQ3023" s="1"/>
      <c r="HR3023" s="1"/>
      <c r="HS3023" s="1"/>
      <c r="HT3023" s="1"/>
      <c r="HU3023" s="1"/>
      <c r="HV3023" s="1"/>
      <c r="HW3023" s="1"/>
      <c r="HX3023" s="1"/>
      <c r="HY3023" s="1"/>
      <c r="HZ3023" s="1"/>
    </row>
    <row r="3024" s="1" customFormat="1" spans="1:203">
      <c r="A3024" s="8">
        <v>3023</v>
      </c>
      <c r="B3024" s="29" t="s">
        <v>3590</v>
      </c>
      <c r="C3024" s="29" t="s">
        <v>13</v>
      </c>
      <c r="D3024" s="9" t="s">
        <v>20</v>
      </c>
      <c r="E3024" s="29">
        <v>1</v>
      </c>
      <c r="F3024" s="56"/>
      <c r="G3024" s="56"/>
      <c r="H3024" s="56"/>
      <c r="I3024" s="56"/>
      <c r="J3024" s="58"/>
      <c r="K3024" s="29" t="s">
        <v>2224</v>
      </c>
      <c r="L3024" s="8" t="s">
        <v>3531</v>
      </c>
      <c r="M3024" s="31"/>
      <c r="N3024" s="31"/>
      <c r="O3024" s="31"/>
      <c r="P3024" s="31"/>
      <c r="Q3024" s="31"/>
      <c r="R3024" s="31"/>
      <c r="S3024" s="31"/>
      <c r="T3024" s="31"/>
      <c r="U3024" s="31"/>
      <c r="V3024" s="31"/>
      <c r="W3024" s="31"/>
      <c r="X3024" s="31"/>
      <c r="Y3024" s="31"/>
      <c r="Z3024" s="31"/>
      <c r="AA3024" s="31"/>
      <c r="AB3024" s="31"/>
      <c r="AC3024" s="31"/>
      <c r="AD3024" s="31"/>
      <c r="AE3024" s="31"/>
      <c r="AF3024" s="31"/>
      <c r="AG3024" s="31"/>
      <c r="AH3024" s="31"/>
      <c r="AI3024" s="31"/>
      <c r="AJ3024" s="31"/>
      <c r="AK3024" s="31"/>
      <c r="AL3024" s="31"/>
      <c r="AM3024" s="31"/>
      <c r="AN3024" s="31"/>
      <c r="AO3024" s="31"/>
      <c r="AP3024" s="31"/>
      <c r="AQ3024" s="31"/>
      <c r="AR3024" s="31"/>
      <c r="AS3024" s="31"/>
      <c r="AT3024" s="31"/>
      <c r="AU3024" s="31"/>
      <c r="AV3024" s="31"/>
      <c r="AW3024" s="31"/>
      <c r="AX3024" s="31"/>
      <c r="AY3024" s="31"/>
      <c r="AZ3024" s="31"/>
      <c r="BA3024" s="31"/>
      <c r="BB3024" s="31"/>
      <c r="BC3024" s="31"/>
      <c r="BD3024" s="31"/>
      <c r="BE3024" s="31"/>
      <c r="BF3024" s="31"/>
      <c r="BG3024" s="31"/>
      <c r="BH3024" s="31"/>
      <c r="BI3024" s="31"/>
      <c r="BJ3024" s="31"/>
      <c r="BK3024" s="31"/>
      <c r="BL3024" s="31"/>
      <c r="BM3024" s="31"/>
      <c r="BN3024" s="31"/>
      <c r="BO3024" s="31"/>
      <c r="BP3024" s="31"/>
      <c r="BQ3024" s="31"/>
      <c r="BR3024" s="31"/>
      <c r="BS3024" s="31"/>
      <c r="BT3024" s="31"/>
      <c r="BU3024" s="31"/>
      <c r="BV3024" s="31"/>
      <c r="BW3024" s="31"/>
      <c r="BX3024" s="31"/>
      <c r="BY3024" s="31"/>
      <c r="BZ3024" s="31"/>
      <c r="CA3024" s="31"/>
      <c r="CB3024" s="31"/>
      <c r="CC3024" s="31"/>
      <c r="CD3024" s="31"/>
      <c r="CE3024" s="31"/>
      <c r="CF3024" s="31"/>
      <c r="CG3024" s="31"/>
      <c r="CH3024" s="31"/>
      <c r="CI3024" s="31"/>
      <c r="CJ3024" s="31"/>
      <c r="CK3024" s="31"/>
      <c r="CL3024" s="31"/>
      <c r="CM3024" s="31"/>
      <c r="CN3024" s="31"/>
      <c r="CO3024" s="31"/>
      <c r="CP3024" s="31"/>
      <c r="CQ3024" s="31"/>
      <c r="CR3024" s="31"/>
      <c r="CS3024" s="31"/>
      <c r="CT3024" s="31"/>
      <c r="CU3024" s="31"/>
      <c r="CV3024" s="31"/>
      <c r="CW3024" s="31"/>
      <c r="CX3024" s="31"/>
      <c r="CY3024" s="31"/>
      <c r="CZ3024" s="31"/>
      <c r="DA3024" s="31"/>
      <c r="DB3024" s="31"/>
      <c r="DC3024" s="31"/>
      <c r="DD3024" s="31"/>
      <c r="DE3024" s="31"/>
      <c r="DF3024" s="31"/>
      <c r="DG3024" s="31"/>
      <c r="DH3024" s="31"/>
      <c r="DI3024" s="31"/>
      <c r="DJ3024" s="31"/>
      <c r="DK3024" s="31"/>
      <c r="DL3024" s="31"/>
      <c r="DM3024" s="31"/>
      <c r="DN3024" s="31"/>
      <c r="DO3024" s="31"/>
      <c r="DP3024" s="31"/>
      <c r="DQ3024" s="31"/>
      <c r="DR3024" s="31"/>
      <c r="DS3024" s="31"/>
      <c r="DT3024" s="31"/>
      <c r="DU3024" s="31"/>
      <c r="DV3024" s="31"/>
      <c r="DW3024" s="31"/>
      <c r="DX3024" s="31"/>
      <c r="DY3024" s="31"/>
      <c r="DZ3024" s="31"/>
      <c r="EA3024" s="31"/>
      <c r="EB3024" s="31"/>
      <c r="EC3024" s="31"/>
      <c r="ED3024" s="31"/>
      <c r="EE3024" s="31"/>
      <c r="EF3024" s="31"/>
      <c r="EG3024" s="31"/>
      <c r="EH3024" s="31"/>
      <c r="EI3024" s="31"/>
      <c r="EJ3024" s="31"/>
      <c r="EK3024" s="31"/>
      <c r="EL3024" s="31"/>
      <c r="EM3024" s="31"/>
      <c r="EN3024" s="31"/>
      <c r="EO3024" s="31"/>
      <c r="EP3024" s="31"/>
      <c r="EQ3024" s="31"/>
      <c r="ER3024" s="31"/>
      <c r="ES3024" s="31"/>
      <c r="ET3024" s="31"/>
      <c r="EU3024" s="31"/>
      <c r="EV3024" s="31"/>
      <c r="EW3024" s="31"/>
      <c r="EX3024" s="31"/>
      <c r="EY3024" s="31"/>
      <c r="EZ3024" s="31"/>
      <c r="FA3024" s="31"/>
      <c r="FB3024" s="31"/>
      <c r="FC3024" s="31"/>
      <c r="FD3024" s="31"/>
      <c r="FE3024" s="31"/>
      <c r="FF3024" s="31"/>
      <c r="FG3024" s="31"/>
      <c r="FH3024" s="31"/>
      <c r="FI3024" s="31"/>
      <c r="FJ3024" s="31"/>
      <c r="FK3024" s="31"/>
      <c r="FL3024" s="31"/>
      <c r="FM3024" s="31"/>
      <c r="FN3024" s="31"/>
      <c r="FO3024" s="31"/>
      <c r="FP3024" s="31"/>
      <c r="FQ3024" s="31"/>
      <c r="FR3024" s="31"/>
      <c r="FS3024" s="31"/>
      <c r="FT3024" s="31"/>
      <c r="FU3024" s="31"/>
      <c r="FV3024" s="31"/>
      <c r="FW3024" s="31"/>
      <c r="FX3024" s="31"/>
      <c r="FY3024" s="31"/>
      <c r="FZ3024" s="31"/>
      <c r="GA3024" s="31"/>
      <c r="GB3024" s="31"/>
      <c r="GC3024" s="31"/>
      <c r="GD3024" s="31"/>
      <c r="GE3024" s="31"/>
      <c r="GF3024" s="31"/>
      <c r="GG3024" s="31"/>
      <c r="GH3024" s="31"/>
      <c r="GI3024" s="31"/>
      <c r="GJ3024" s="31"/>
      <c r="GK3024" s="31"/>
      <c r="GL3024" s="31"/>
      <c r="GM3024" s="31"/>
      <c r="GN3024" s="31"/>
      <c r="GO3024" s="31"/>
      <c r="GP3024" s="31"/>
      <c r="GQ3024" s="31"/>
      <c r="GR3024" s="31"/>
      <c r="GS3024" s="31"/>
      <c r="GT3024" s="31"/>
      <c r="GU3024" s="31"/>
    </row>
    <row r="3025" customFormat="1" spans="1:234">
      <c r="A3025" s="8">
        <v>3024</v>
      </c>
      <c r="B3025" s="28" t="s">
        <v>3591</v>
      </c>
      <c r="C3025" s="28" t="s">
        <v>13</v>
      </c>
      <c r="D3025" s="9" t="s">
        <v>20</v>
      </c>
      <c r="E3025" s="28">
        <v>2</v>
      </c>
      <c r="F3025" s="28" t="s">
        <v>3592</v>
      </c>
      <c r="G3025" s="8"/>
      <c r="H3025" s="8"/>
      <c r="I3025" s="8"/>
      <c r="J3025" s="8"/>
      <c r="K3025" s="29" t="s">
        <v>2224</v>
      </c>
      <c r="L3025" s="8" t="s">
        <v>3531</v>
      </c>
      <c r="M3025" s="31"/>
      <c r="N3025" s="31"/>
      <c r="O3025" s="31"/>
      <c r="P3025" s="31"/>
      <c r="Q3025" s="31"/>
      <c r="R3025" s="31"/>
      <c r="S3025" s="31"/>
      <c r="T3025" s="31"/>
      <c r="U3025" s="31"/>
      <c r="V3025" s="31"/>
      <c r="W3025" s="31"/>
      <c r="X3025" s="31"/>
      <c r="Y3025" s="31"/>
      <c r="Z3025" s="31"/>
      <c r="AA3025" s="31"/>
      <c r="AB3025" s="31"/>
      <c r="AC3025" s="31"/>
      <c r="AD3025" s="31"/>
      <c r="AE3025" s="31"/>
      <c r="AF3025" s="31"/>
      <c r="AG3025" s="31"/>
      <c r="AH3025" s="31"/>
      <c r="AI3025" s="31"/>
      <c r="AJ3025" s="31"/>
      <c r="AK3025" s="31"/>
      <c r="AL3025" s="31"/>
      <c r="AM3025" s="31"/>
      <c r="AN3025" s="31"/>
      <c r="AO3025" s="31"/>
      <c r="AP3025" s="31"/>
      <c r="AQ3025" s="31"/>
      <c r="AR3025" s="31"/>
      <c r="AS3025" s="31"/>
      <c r="AT3025" s="31"/>
      <c r="AU3025" s="31"/>
      <c r="AV3025" s="31"/>
      <c r="AW3025" s="31"/>
      <c r="AX3025" s="31"/>
      <c r="AY3025" s="31"/>
      <c r="AZ3025" s="31"/>
      <c r="BA3025" s="31"/>
      <c r="BB3025" s="31"/>
      <c r="BC3025" s="31"/>
      <c r="BD3025" s="31"/>
      <c r="BE3025" s="31"/>
      <c r="BF3025" s="31"/>
      <c r="BG3025" s="31"/>
      <c r="BH3025" s="31"/>
      <c r="BI3025" s="31"/>
      <c r="BJ3025" s="31"/>
      <c r="BK3025" s="31"/>
      <c r="BL3025" s="31"/>
      <c r="BM3025" s="31"/>
      <c r="BN3025" s="31"/>
      <c r="BO3025" s="31"/>
      <c r="BP3025" s="31"/>
      <c r="BQ3025" s="31"/>
      <c r="BR3025" s="31"/>
      <c r="BS3025" s="31"/>
      <c r="BT3025" s="31"/>
      <c r="BU3025" s="31"/>
      <c r="BV3025" s="31"/>
      <c r="BW3025" s="31"/>
      <c r="BX3025" s="31"/>
      <c r="BY3025" s="31"/>
      <c r="BZ3025" s="31"/>
      <c r="CA3025" s="31"/>
      <c r="CB3025" s="31"/>
      <c r="CC3025" s="31"/>
      <c r="CD3025" s="31"/>
      <c r="CE3025" s="31"/>
      <c r="CF3025" s="31"/>
      <c r="CG3025" s="31"/>
      <c r="CH3025" s="31"/>
      <c r="CI3025" s="31"/>
      <c r="CJ3025" s="31"/>
      <c r="CK3025" s="31"/>
      <c r="CL3025" s="31"/>
      <c r="CM3025" s="31"/>
      <c r="CN3025" s="31"/>
      <c r="CO3025" s="31"/>
      <c r="CP3025" s="31"/>
      <c r="CQ3025" s="31"/>
      <c r="CR3025" s="31"/>
      <c r="CS3025" s="31"/>
      <c r="CT3025" s="31"/>
      <c r="CU3025" s="31"/>
      <c r="CV3025" s="31"/>
      <c r="CW3025" s="31"/>
      <c r="CX3025" s="31"/>
      <c r="CY3025" s="31"/>
      <c r="CZ3025" s="31"/>
      <c r="DA3025" s="31"/>
      <c r="DB3025" s="31"/>
      <c r="DC3025" s="31"/>
      <c r="DD3025" s="31"/>
      <c r="DE3025" s="31"/>
      <c r="DF3025" s="31"/>
      <c r="DG3025" s="31"/>
      <c r="DH3025" s="31"/>
      <c r="DI3025" s="31"/>
      <c r="DJ3025" s="31"/>
      <c r="DK3025" s="31"/>
      <c r="DL3025" s="31"/>
      <c r="DM3025" s="31"/>
      <c r="DN3025" s="31"/>
      <c r="DO3025" s="31"/>
      <c r="DP3025" s="31"/>
      <c r="DQ3025" s="31"/>
      <c r="DR3025" s="31"/>
      <c r="DS3025" s="31"/>
      <c r="DT3025" s="31"/>
      <c r="DU3025" s="31"/>
      <c r="DV3025" s="31"/>
      <c r="DW3025" s="31"/>
      <c r="DX3025" s="31"/>
      <c r="DY3025" s="31"/>
      <c r="DZ3025" s="31"/>
      <c r="EA3025" s="31"/>
      <c r="EB3025" s="31"/>
      <c r="EC3025" s="31"/>
      <c r="ED3025" s="31"/>
      <c r="EE3025" s="31"/>
      <c r="EF3025" s="31"/>
      <c r="EG3025" s="31"/>
      <c r="EH3025" s="31"/>
      <c r="EI3025" s="31"/>
      <c r="EJ3025" s="31"/>
      <c r="EK3025" s="31"/>
      <c r="EL3025" s="31"/>
      <c r="EM3025" s="31"/>
      <c r="EN3025" s="31"/>
      <c r="EO3025" s="31"/>
      <c r="EP3025" s="31"/>
      <c r="EQ3025" s="31"/>
      <c r="ER3025" s="31"/>
      <c r="ES3025" s="31"/>
      <c r="ET3025" s="31"/>
      <c r="EU3025" s="31"/>
      <c r="EV3025" s="31"/>
      <c r="EW3025" s="31"/>
      <c r="EX3025" s="31"/>
      <c r="EY3025" s="31"/>
      <c r="EZ3025" s="31"/>
      <c r="FA3025" s="31"/>
      <c r="FB3025" s="31"/>
      <c r="FC3025" s="31"/>
      <c r="FD3025" s="31"/>
      <c r="FE3025" s="31"/>
      <c r="FF3025" s="31"/>
      <c r="FG3025" s="31"/>
      <c r="FH3025" s="31"/>
      <c r="FI3025" s="31"/>
      <c r="FJ3025" s="31"/>
      <c r="FK3025" s="31"/>
      <c r="FL3025" s="31"/>
      <c r="FM3025" s="31"/>
      <c r="FN3025" s="31"/>
      <c r="FO3025" s="31"/>
      <c r="FP3025" s="31"/>
      <c r="FQ3025" s="31"/>
      <c r="FR3025" s="31"/>
      <c r="FS3025" s="31"/>
      <c r="FT3025" s="31"/>
      <c r="FU3025" s="31"/>
      <c r="FV3025" s="31"/>
      <c r="FW3025" s="31"/>
      <c r="FX3025" s="31"/>
      <c r="FY3025" s="31"/>
      <c r="FZ3025" s="31"/>
      <c r="GA3025" s="31"/>
      <c r="GB3025" s="31"/>
      <c r="GC3025" s="31"/>
      <c r="GD3025" s="31"/>
      <c r="GE3025" s="31"/>
      <c r="GF3025" s="31"/>
      <c r="GG3025" s="31"/>
      <c r="GH3025" s="31"/>
      <c r="GI3025" s="31"/>
      <c r="GJ3025" s="31"/>
      <c r="GK3025" s="31"/>
      <c r="GL3025" s="31"/>
      <c r="GM3025" s="31"/>
      <c r="GN3025" s="31"/>
      <c r="GO3025" s="31"/>
      <c r="GP3025" s="31"/>
      <c r="GQ3025" s="31"/>
      <c r="GR3025" s="31"/>
      <c r="GS3025" s="31"/>
      <c r="GT3025" s="31"/>
      <c r="GU3025" s="31"/>
      <c r="GV3025" s="1"/>
      <c r="GW3025" s="1"/>
      <c r="GX3025" s="1"/>
      <c r="GY3025" s="1"/>
      <c r="GZ3025" s="1"/>
      <c r="HA3025" s="1"/>
      <c r="HB3025" s="1"/>
      <c r="HC3025" s="1"/>
      <c r="HD3025" s="1"/>
      <c r="HE3025" s="1"/>
      <c r="HF3025" s="1"/>
      <c r="HG3025" s="1"/>
      <c r="HH3025" s="1"/>
      <c r="HI3025" s="1"/>
      <c r="HJ3025" s="1"/>
      <c r="HK3025" s="1"/>
      <c r="HL3025" s="1"/>
      <c r="HM3025" s="1"/>
      <c r="HN3025" s="1"/>
      <c r="HO3025" s="1"/>
      <c r="HP3025" s="1"/>
      <c r="HQ3025" s="1"/>
      <c r="HR3025" s="1"/>
      <c r="HS3025" s="1"/>
      <c r="HT3025" s="1"/>
      <c r="HU3025" s="1"/>
      <c r="HV3025" s="1"/>
      <c r="HW3025" s="1"/>
      <c r="HX3025" s="1"/>
      <c r="HY3025" s="1"/>
      <c r="HZ3025" s="1"/>
    </row>
    <row r="3026" s="1" customFormat="1" spans="1:203">
      <c r="A3026" s="8">
        <v>3025</v>
      </c>
      <c r="B3026" s="7" t="s">
        <v>3593</v>
      </c>
      <c r="C3026" s="7" t="s">
        <v>13</v>
      </c>
      <c r="D3026" s="7" t="s">
        <v>20</v>
      </c>
      <c r="E3026" s="7">
        <v>1</v>
      </c>
      <c r="F3026" s="7"/>
      <c r="G3026" s="7"/>
      <c r="H3026" s="7"/>
      <c r="I3026" s="53"/>
      <c r="J3026" s="7"/>
      <c r="K3026" s="7" t="s">
        <v>2224</v>
      </c>
      <c r="L3026" s="8" t="s">
        <v>3531</v>
      </c>
      <c r="M3026" s="31"/>
      <c r="N3026" s="31"/>
      <c r="O3026" s="31"/>
      <c r="P3026" s="31"/>
      <c r="Q3026" s="31"/>
      <c r="R3026" s="31"/>
      <c r="S3026" s="31"/>
      <c r="T3026" s="31"/>
      <c r="U3026" s="31"/>
      <c r="V3026" s="31"/>
      <c r="W3026" s="31"/>
      <c r="X3026" s="31"/>
      <c r="Y3026" s="31"/>
      <c r="Z3026" s="31"/>
      <c r="AA3026" s="31"/>
      <c r="AB3026" s="31"/>
      <c r="AC3026" s="31"/>
      <c r="AD3026" s="31"/>
      <c r="AE3026" s="31"/>
      <c r="AF3026" s="31"/>
      <c r="AG3026" s="31"/>
      <c r="AH3026" s="31"/>
      <c r="AI3026" s="31"/>
      <c r="AJ3026" s="31"/>
      <c r="AK3026" s="31"/>
      <c r="AL3026" s="31"/>
      <c r="AM3026" s="31"/>
      <c r="AN3026" s="31"/>
      <c r="AO3026" s="31"/>
      <c r="AP3026" s="31"/>
      <c r="AQ3026" s="31"/>
      <c r="AR3026" s="31"/>
      <c r="AS3026" s="31"/>
      <c r="AT3026" s="31"/>
      <c r="AU3026" s="31"/>
      <c r="AV3026" s="31"/>
      <c r="AW3026" s="31"/>
      <c r="AX3026" s="31"/>
      <c r="AY3026" s="31"/>
      <c r="AZ3026" s="31"/>
      <c r="BA3026" s="31"/>
      <c r="BB3026" s="31"/>
      <c r="BC3026" s="31"/>
      <c r="BD3026" s="31"/>
      <c r="BE3026" s="31"/>
      <c r="BF3026" s="31"/>
      <c r="BG3026" s="31"/>
      <c r="BH3026" s="31"/>
      <c r="BI3026" s="31"/>
      <c r="BJ3026" s="31"/>
      <c r="BK3026" s="31"/>
      <c r="BL3026" s="31"/>
      <c r="BM3026" s="31"/>
      <c r="BN3026" s="31"/>
      <c r="BO3026" s="31"/>
      <c r="BP3026" s="31"/>
      <c r="BQ3026" s="31"/>
      <c r="BR3026" s="31"/>
      <c r="BS3026" s="31"/>
      <c r="BT3026" s="31"/>
      <c r="BU3026" s="31"/>
      <c r="BV3026" s="31"/>
      <c r="BW3026" s="31"/>
      <c r="BX3026" s="31"/>
      <c r="BY3026" s="31"/>
      <c r="BZ3026" s="31"/>
      <c r="CA3026" s="31"/>
      <c r="CB3026" s="31"/>
      <c r="CC3026" s="31"/>
      <c r="CD3026" s="31"/>
      <c r="CE3026" s="31"/>
      <c r="CF3026" s="31"/>
      <c r="CG3026" s="31"/>
      <c r="CH3026" s="31"/>
      <c r="CI3026" s="31"/>
      <c r="CJ3026" s="31"/>
      <c r="CK3026" s="31"/>
      <c r="CL3026" s="31"/>
      <c r="CM3026" s="31"/>
      <c r="CN3026" s="31"/>
      <c r="CO3026" s="31"/>
      <c r="CP3026" s="31"/>
      <c r="CQ3026" s="31"/>
      <c r="CR3026" s="31"/>
      <c r="CS3026" s="31"/>
      <c r="CT3026" s="31"/>
      <c r="CU3026" s="31"/>
      <c r="CV3026" s="31"/>
      <c r="CW3026" s="31"/>
      <c r="CX3026" s="31"/>
      <c r="CY3026" s="31"/>
      <c r="CZ3026" s="31"/>
      <c r="DA3026" s="31"/>
      <c r="DB3026" s="31"/>
      <c r="DC3026" s="31"/>
      <c r="DD3026" s="31"/>
      <c r="DE3026" s="31"/>
      <c r="DF3026" s="31"/>
      <c r="DG3026" s="31"/>
      <c r="DH3026" s="31"/>
      <c r="DI3026" s="31"/>
      <c r="DJ3026" s="31"/>
      <c r="DK3026" s="31"/>
      <c r="DL3026" s="31"/>
      <c r="DM3026" s="31"/>
      <c r="DN3026" s="31"/>
      <c r="DO3026" s="31"/>
      <c r="DP3026" s="31"/>
      <c r="DQ3026" s="31"/>
      <c r="DR3026" s="31"/>
      <c r="DS3026" s="31"/>
      <c r="DT3026" s="31"/>
      <c r="DU3026" s="31"/>
      <c r="DV3026" s="31"/>
      <c r="DW3026" s="31"/>
      <c r="DX3026" s="31"/>
      <c r="DY3026" s="31"/>
      <c r="DZ3026" s="31"/>
      <c r="EA3026" s="31"/>
      <c r="EB3026" s="31"/>
      <c r="EC3026" s="31"/>
      <c r="ED3026" s="31"/>
      <c r="EE3026" s="31"/>
      <c r="EF3026" s="31"/>
      <c r="EG3026" s="31"/>
      <c r="EH3026" s="31"/>
      <c r="EI3026" s="31"/>
      <c r="EJ3026" s="31"/>
      <c r="EK3026" s="31"/>
      <c r="EL3026" s="31"/>
      <c r="EM3026" s="31"/>
      <c r="EN3026" s="31"/>
      <c r="EO3026" s="31"/>
      <c r="EP3026" s="31"/>
      <c r="EQ3026" s="31"/>
      <c r="ER3026" s="31"/>
      <c r="ES3026" s="31"/>
      <c r="ET3026" s="31"/>
      <c r="EU3026" s="31"/>
      <c r="EV3026" s="31"/>
      <c r="EW3026" s="31"/>
      <c r="EX3026" s="31"/>
      <c r="EY3026" s="31"/>
      <c r="EZ3026" s="31"/>
      <c r="FA3026" s="31"/>
      <c r="FB3026" s="31"/>
      <c r="FC3026" s="31"/>
      <c r="FD3026" s="31"/>
      <c r="FE3026" s="31"/>
      <c r="FF3026" s="31"/>
      <c r="FG3026" s="31"/>
      <c r="FH3026" s="31"/>
      <c r="FI3026" s="31"/>
      <c r="FJ3026" s="31"/>
      <c r="FK3026" s="31"/>
      <c r="FL3026" s="31"/>
      <c r="FM3026" s="31"/>
      <c r="FN3026" s="31"/>
      <c r="FO3026" s="31"/>
      <c r="FP3026" s="31"/>
      <c r="FQ3026" s="31"/>
      <c r="FR3026" s="31"/>
      <c r="FS3026" s="31"/>
      <c r="FT3026" s="31"/>
      <c r="FU3026" s="31"/>
      <c r="FV3026" s="31"/>
      <c r="FW3026" s="31"/>
      <c r="FX3026" s="31"/>
      <c r="FY3026" s="31"/>
      <c r="FZ3026" s="31"/>
      <c r="GA3026" s="31"/>
      <c r="GB3026" s="31"/>
      <c r="GC3026" s="31"/>
      <c r="GD3026" s="31"/>
      <c r="GE3026" s="31"/>
      <c r="GF3026" s="31"/>
      <c r="GG3026" s="31"/>
      <c r="GH3026" s="31"/>
      <c r="GI3026" s="31"/>
      <c r="GJ3026" s="31"/>
      <c r="GK3026" s="31"/>
      <c r="GL3026" s="31"/>
      <c r="GM3026" s="31"/>
      <c r="GN3026" s="31"/>
      <c r="GO3026" s="31"/>
      <c r="GP3026" s="31"/>
      <c r="GQ3026" s="31"/>
      <c r="GR3026" s="31"/>
      <c r="GS3026" s="31"/>
      <c r="GT3026" s="31"/>
      <c r="GU3026" s="31"/>
    </row>
    <row r="3027" s="1" customFormat="1" spans="1:203">
      <c r="A3027" s="8">
        <v>3026</v>
      </c>
      <c r="B3027" s="29" t="s">
        <v>3594</v>
      </c>
      <c r="C3027" s="29" t="s">
        <v>13</v>
      </c>
      <c r="D3027" s="9" t="s">
        <v>20</v>
      </c>
      <c r="E3027" s="29">
        <v>2</v>
      </c>
      <c r="F3027" s="56" t="s">
        <v>3595</v>
      </c>
      <c r="G3027" s="56"/>
      <c r="H3027" s="56"/>
      <c r="I3027" s="56"/>
      <c r="J3027" s="58"/>
      <c r="K3027" s="29" t="s">
        <v>2224</v>
      </c>
      <c r="L3027" s="8" t="s">
        <v>3531</v>
      </c>
      <c r="M3027" s="31"/>
      <c r="N3027" s="31"/>
      <c r="O3027" s="31"/>
      <c r="P3027" s="31"/>
      <c r="Q3027" s="31"/>
      <c r="R3027" s="31"/>
      <c r="S3027" s="31"/>
      <c r="T3027" s="31"/>
      <c r="U3027" s="31"/>
      <c r="V3027" s="31"/>
      <c r="W3027" s="31"/>
      <c r="X3027" s="31"/>
      <c r="Y3027" s="31"/>
      <c r="Z3027" s="31"/>
      <c r="AA3027" s="31"/>
      <c r="AB3027" s="31"/>
      <c r="AC3027" s="31"/>
      <c r="AD3027" s="31"/>
      <c r="AE3027" s="31"/>
      <c r="AF3027" s="31"/>
      <c r="AG3027" s="31"/>
      <c r="AH3027" s="31"/>
      <c r="AI3027" s="31"/>
      <c r="AJ3027" s="31"/>
      <c r="AK3027" s="31"/>
      <c r="AL3027" s="31"/>
      <c r="AM3027" s="31"/>
      <c r="AN3027" s="31"/>
      <c r="AO3027" s="31"/>
      <c r="AP3027" s="31"/>
      <c r="AQ3027" s="31"/>
      <c r="AR3027" s="31"/>
      <c r="AS3027" s="31"/>
      <c r="AT3027" s="31"/>
      <c r="AU3027" s="31"/>
      <c r="AV3027" s="31"/>
      <c r="AW3027" s="31"/>
      <c r="AX3027" s="31"/>
      <c r="AY3027" s="31"/>
      <c r="AZ3027" s="31"/>
      <c r="BA3027" s="31"/>
      <c r="BB3027" s="31"/>
      <c r="BC3027" s="31"/>
      <c r="BD3027" s="31"/>
      <c r="BE3027" s="31"/>
      <c r="BF3027" s="31"/>
      <c r="BG3027" s="31"/>
      <c r="BH3027" s="31"/>
      <c r="BI3027" s="31"/>
      <c r="BJ3027" s="31"/>
      <c r="BK3027" s="31"/>
      <c r="BL3027" s="31"/>
      <c r="BM3027" s="31"/>
      <c r="BN3027" s="31"/>
      <c r="BO3027" s="31"/>
      <c r="BP3027" s="31"/>
      <c r="BQ3027" s="31"/>
      <c r="BR3027" s="31"/>
      <c r="BS3027" s="31"/>
      <c r="BT3027" s="31"/>
      <c r="BU3027" s="31"/>
      <c r="BV3027" s="31"/>
      <c r="BW3027" s="31"/>
      <c r="BX3027" s="31"/>
      <c r="BY3027" s="31"/>
      <c r="BZ3027" s="31"/>
      <c r="CA3027" s="31"/>
      <c r="CB3027" s="31"/>
      <c r="CC3027" s="31"/>
      <c r="CD3027" s="31"/>
      <c r="CE3027" s="31"/>
      <c r="CF3027" s="31"/>
      <c r="CG3027" s="31"/>
      <c r="CH3027" s="31"/>
      <c r="CI3027" s="31"/>
      <c r="CJ3027" s="31"/>
      <c r="CK3027" s="31"/>
      <c r="CL3027" s="31"/>
      <c r="CM3027" s="31"/>
      <c r="CN3027" s="31"/>
      <c r="CO3027" s="31"/>
      <c r="CP3027" s="31"/>
      <c r="CQ3027" s="31"/>
      <c r="CR3027" s="31"/>
      <c r="CS3027" s="31"/>
      <c r="CT3027" s="31"/>
      <c r="CU3027" s="31"/>
      <c r="CV3027" s="31"/>
      <c r="CW3027" s="31"/>
      <c r="CX3027" s="31"/>
      <c r="CY3027" s="31"/>
      <c r="CZ3027" s="31"/>
      <c r="DA3027" s="31"/>
      <c r="DB3027" s="31"/>
      <c r="DC3027" s="31"/>
      <c r="DD3027" s="31"/>
      <c r="DE3027" s="31"/>
      <c r="DF3027" s="31"/>
      <c r="DG3027" s="31"/>
      <c r="DH3027" s="31"/>
      <c r="DI3027" s="31"/>
      <c r="DJ3027" s="31"/>
      <c r="DK3027" s="31"/>
      <c r="DL3027" s="31"/>
      <c r="DM3027" s="31"/>
      <c r="DN3027" s="31"/>
      <c r="DO3027" s="31"/>
      <c r="DP3027" s="31"/>
      <c r="DQ3027" s="31"/>
      <c r="DR3027" s="31"/>
      <c r="DS3027" s="31"/>
      <c r="DT3027" s="31"/>
      <c r="DU3027" s="31"/>
      <c r="DV3027" s="31"/>
      <c r="DW3027" s="31"/>
      <c r="DX3027" s="31"/>
      <c r="DY3027" s="31"/>
      <c r="DZ3027" s="31"/>
      <c r="EA3027" s="31"/>
      <c r="EB3027" s="31"/>
      <c r="EC3027" s="31"/>
      <c r="ED3027" s="31"/>
      <c r="EE3027" s="31"/>
      <c r="EF3027" s="31"/>
      <c r="EG3027" s="31"/>
      <c r="EH3027" s="31"/>
      <c r="EI3027" s="31"/>
      <c r="EJ3027" s="31"/>
      <c r="EK3027" s="31"/>
      <c r="EL3027" s="31"/>
      <c r="EM3027" s="31"/>
      <c r="EN3027" s="31"/>
      <c r="EO3027" s="31"/>
      <c r="EP3027" s="31"/>
      <c r="EQ3027" s="31"/>
      <c r="ER3027" s="31"/>
      <c r="ES3027" s="31"/>
      <c r="ET3027" s="31"/>
      <c r="EU3027" s="31"/>
      <c r="EV3027" s="31"/>
      <c r="EW3027" s="31"/>
      <c r="EX3027" s="31"/>
      <c r="EY3027" s="31"/>
      <c r="EZ3027" s="31"/>
      <c r="FA3027" s="31"/>
      <c r="FB3027" s="31"/>
      <c r="FC3027" s="31"/>
      <c r="FD3027" s="31"/>
      <c r="FE3027" s="31"/>
      <c r="FF3027" s="31"/>
      <c r="FG3027" s="31"/>
      <c r="FH3027" s="31"/>
      <c r="FI3027" s="31"/>
      <c r="FJ3027" s="31"/>
      <c r="FK3027" s="31"/>
      <c r="FL3027" s="31"/>
      <c r="FM3027" s="31"/>
      <c r="FN3027" s="31"/>
      <c r="FO3027" s="31"/>
      <c r="FP3027" s="31"/>
      <c r="FQ3027" s="31"/>
      <c r="FR3027" s="31"/>
      <c r="FS3027" s="31"/>
      <c r="FT3027" s="31"/>
      <c r="FU3027" s="31"/>
      <c r="FV3027" s="31"/>
      <c r="FW3027" s="31"/>
      <c r="FX3027" s="31"/>
      <c r="FY3027" s="31"/>
      <c r="FZ3027" s="31"/>
      <c r="GA3027" s="31"/>
      <c r="GB3027" s="31"/>
      <c r="GC3027" s="31"/>
      <c r="GD3027" s="31"/>
      <c r="GE3027" s="31"/>
      <c r="GF3027" s="31"/>
      <c r="GG3027" s="31"/>
      <c r="GH3027" s="31"/>
      <c r="GI3027" s="31"/>
      <c r="GJ3027" s="31"/>
      <c r="GK3027" s="31"/>
      <c r="GL3027" s="31"/>
      <c r="GM3027" s="31"/>
      <c r="GN3027" s="31"/>
      <c r="GO3027" s="31"/>
      <c r="GP3027" s="31"/>
      <c r="GQ3027" s="31"/>
      <c r="GR3027" s="31"/>
      <c r="GS3027" s="31"/>
      <c r="GT3027" s="31"/>
      <c r="GU3027" s="31"/>
    </row>
    <row r="3028" s="1" customFormat="1" spans="1:203">
      <c r="A3028" s="8">
        <v>3027</v>
      </c>
      <c r="B3028" s="7" t="s">
        <v>3596</v>
      </c>
      <c r="C3028" s="7" t="s">
        <v>13</v>
      </c>
      <c r="D3028" s="7" t="s">
        <v>22</v>
      </c>
      <c r="E3028" s="7">
        <v>1</v>
      </c>
      <c r="F3028" s="8"/>
      <c r="G3028" s="8"/>
      <c r="H3028" s="8"/>
      <c r="I3028" s="8"/>
      <c r="J3028" s="8"/>
      <c r="K3028" s="29" t="s">
        <v>2224</v>
      </c>
      <c r="L3028" s="8" t="s">
        <v>3531</v>
      </c>
      <c r="M3028" s="31"/>
      <c r="N3028" s="31"/>
      <c r="O3028" s="31"/>
      <c r="P3028" s="31"/>
      <c r="Q3028" s="31"/>
      <c r="R3028" s="31"/>
      <c r="S3028" s="31"/>
      <c r="T3028" s="31"/>
      <c r="U3028" s="31"/>
      <c r="V3028" s="31"/>
      <c r="W3028" s="31"/>
      <c r="X3028" s="31"/>
      <c r="Y3028" s="31"/>
      <c r="Z3028" s="31"/>
      <c r="AA3028" s="31"/>
      <c r="AB3028" s="31"/>
      <c r="AC3028" s="31"/>
      <c r="AD3028" s="31"/>
      <c r="AE3028" s="31"/>
      <c r="AF3028" s="31"/>
      <c r="AG3028" s="31"/>
      <c r="AH3028" s="31"/>
      <c r="AI3028" s="31"/>
      <c r="AJ3028" s="31"/>
      <c r="AK3028" s="31"/>
      <c r="AL3028" s="31"/>
      <c r="AM3028" s="31"/>
      <c r="AN3028" s="31"/>
      <c r="AO3028" s="31"/>
      <c r="AP3028" s="31"/>
      <c r="AQ3028" s="31"/>
      <c r="AR3028" s="31"/>
      <c r="AS3028" s="31"/>
      <c r="AT3028" s="31"/>
      <c r="AU3028" s="31"/>
      <c r="AV3028" s="31"/>
      <c r="AW3028" s="31"/>
      <c r="AX3028" s="31"/>
      <c r="AY3028" s="31"/>
      <c r="AZ3028" s="31"/>
      <c r="BA3028" s="31"/>
      <c r="BB3028" s="31"/>
      <c r="BC3028" s="31"/>
      <c r="BD3028" s="31"/>
      <c r="BE3028" s="31"/>
      <c r="BF3028" s="31"/>
      <c r="BG3028" s="31"/>
      <c r="BH3028" s="31"/>
      <c r="BI3028" s="31"/>
      <c r="BJ3028" s="31"/>
      <c r="BK3028" s="31"/>
      <c r="BL3028" s="31"/>
      <c r="BM3028" s="31"/>
      <c r="BN3028" s="31"/>
      <c r="BO3028" s="31"/>
      <c r="BP3028" s="31"/>
      <c r="BQ3028" s="31"/>
      <c r="BR3028" s="31"/>
      <c r="BS3028" s="31"/>
      <c r="BT3028" s="31"/>
      <c r="BU3028" s="31"/>
      <c r="BV3028" s="31"/>
      <c r="BW3028" s="31"/>
      <c r="BX3028" s="31"/>
      <c r="BY3028" s="31"/>
      <c r="BZ3028" s="31"/>
      <c r="CA3028" s="31"/>
      <c r="CB3028" s="31"/>
      <c r="CC3028" s="31"/>
      <c r="CD3028" s="31"/>
      <c r="CE3028" s="31"/>
      <c r="CF3028" s="31"/>
      <c r="CG3028" s="31"/>
      <c r="CH3028" s="31"/>
      <c r="CI3028" s="31"/>
      <c r="CJ3028" s="31"/>
      <c r="CK3028" s="31"/>
      <c r="CL3028" s="31"/>
      <c r="CM3028" s="31"/>
      <c r="CN3028" s="31"/>
      <c r="CO3028" s="31"/>
      <c r="CP3028" s="31"/>
      <c r="CQ3028" s="31"/>
      <c r="CR3028" s="31"/>
      <c r="CS3028" s="31"/>
      <c r="CT3028" s="31"/>
      <c r="CU3028" s="31"/>
      <c r="CV3028" s="31"/>
      <c r="CW3028" s="31"/>
      <c r="CX3028" s="31"/>
      <c r="CY3028" s="31"/>
      <c r="CZ3028" s="31"/>
      <c r="DA3028" s="31"/>
      <c r="DB3028" s="31"/>
      <c r="DC3028" s="31"/>
      <c r="DD3028" s="31"/>
      <c r="DE3028" s="31"/>
      <c r="DF3028" s="31"/>
      <c r="DG3028" s="31"/>
      <c r="DH3028" s="31"/>
      <c r="DI3028" s="31"/>
      <c r="DJ3028" s="31"/>
      <c r="DK3028" s="31"/>
      <c r="DL3028" s="31"/>
      <c r="DM3028" s="31"/>
      <c r="DN3028" s="31"/>
      <c r="DO3028" s="31"/>
      <c r="DP3028" s="31"/>
      <c r="DQ3028" s="31"/>
      <c r="DR3028" s="31"/>
      <c r="DS3028" s="31"/>
      <c r="DT3028" s="31"/>
      <c r="DU3028" s="31"/>
      <c r="DV3028" s="31"/>
      <c r="DW3028" s="31"/>
      <c r="DX3028" s="31"/>
      <c r="DY3028" s="31"/>
      <c r="DZ3028" s="31"/>
      <c r="EA3028" s="31"/>
      <c r="EB3028" s="31"/>
      <c r="EC3028" s="31"/>
      <c r="ED3028" s="31"/>
      <c r="EE3028" s="31"/>
      <c r="EF3028" s="31"/>
      <c r="EG3028" s="31"/>
      <c r="EH3028" s="31"/>
      <c r="EI3028" s="31"/>
      <c r="EJ3028" s="31"/>
      <c r="EK3028" s="31"/>
      <c r="EL3028" s="31"/>
      <c r="EM3028" s="31"/>
      <c r="EN3028" s="31"/>
      <c r="EO3028" s="31"/>
      <c r="EP3028" s="31"/>
      <c r="EQ3028" s="31"/>
      <c r="ER3028" s="31"/>
      <c r="ES3028" s="31"/>
      <c r="ET3028" s="31"/>
      <c r="EU3028" s="31"/>
      <c r="EV3028" s="31"/>
      <c r="EW3028" s="31"/>
      <c r="EX3028" s="31"/>
      <c r="EY3028" s="31"/>
      <c r="EZ3028" s="31"/>
      <c r="FA3028" s="31"/>
      <c r="FB3028" s="31"/>
      <c r="FC3028" s="31"/>
      <c r="FD3028" s="31"/>
      <c r="FE3028" s="31"/>
      <c r="FF3028" s="31"/>
      <c r="FG3028" s="31"/>
      <c r="FH3028" s="31"/>
      <c r="FI3028" s="31"/>
      <c r="FJ3028" s="31"/>
      <c r="FK3028" s="31"/>
      <c r="FL3028" s="31"/>
      <c r="FM3028" s="31"/>
      <c r="FN3028" s="31"/>
      <c r="FO3028" s="31"/>
      <c r="FP3028" s="31"/>
      <c r="FQ3028" s="31"/>
      <c r="FR3028" s="31"/>
      <c r="FS3028" s="31"/>
      <c r="FT3028" s="31"/>
      <c r="FU3028" s="31"/>
      <c r="FV3028" s="31"/>
      <c r="FW3028" s="31"/>
      <c r="FX3028" s="31"/>
      <c r="FY3028" s="31"/>
      <c r="FZ3028" s="31"/>
      <c r="GA3028" s="31"/>
      <c r="GB3028" s="31"/>
      <c r="GC3028" s="31"/>
      <c r="GD3028" s="31"/>
      <c r="GE3028" s="31"/>
      <c r="GF3028" s="31"/>
      <c r="GG3028" s="31"/>
      <c r="GH3028" s="31"/>
      <c r="GI3028" s="31"/>
      <c r="GJ3028" s="31"/>
      <c r="GK3028" s="31"/>
      <c r="GL3028" s="31"/>
      <c r="GM3028" s="31"/>
      <c r="GN3028" s="31"/>
      <c r="GO3028" s="31"/>
      <c r="GP3028" s="31"/>
      <c r="GQ3028" s="31"/>
      <c r="GR3028" s="31"/>
      <c r="GS3028" s="31"/>
      <c r="GT3028" s="31"/>
      <c r="GU3028" s="31"/>
    </row>
    <row r="3029" s="1" customFormat="1" spans="1:203">
      <c r="A3029" s="8">
        <v>3028</v>
      </c>
      <c r="B3029" s="56" t="s">
        <v>3597</v>
      </c>
      <c r="C3029" s="56" t="s">
        <v>24</v>
      </c>
      <c r="D3029" s="9" t="s">
        <v>20</v>
      </c>
      <c r="E3029" s="56">
        <v>2</v>
      </c>
      <c r="F3029" s="8" t="s">
        <v>3598</v>
      </c>
      <c r="G3029" s="8"/>
      <c r="H3029" s="56"/>
      <c r="I3029" s="56"/>
      <c r="J3029" s="58"/>
      <c r="K3029" s="29" t="s">
        <v>2224</v>
      </c>
      <c r="L3029" s="8" t="s">
        <v>3531</v>
      </c>
      <c r="M3029" s="31"/>
      <c r="N3029" s="31"/>
      <c r="O3029" s="31"/>
      <c r="P3029" s="31"/>
      <c r="Q3029" s="31"/>
      <c r="R3029" s="31"/>
      <c r="S3029" s="31"/>
      <c r="T3029" s="31"/>
      <c r="U3029" s="31"/>
      <c r="V3029" s="31"/>
      <c r="W3029" s="31"/>
      <c r="X3029" s="31"/>
      <c r="Y3029" s="31"/>
      <c r="Z3029" s="31"/>
      <c r="AA3029" s="31"/>
      <c r="AB3029" s="31"/>
      <c r="AC3029" s="31"/>
      <c r="AD3029" s="31"/>
      <c r="AE3029" s="31"/>
      <c r="AF3029" s="31"/>
      <c r="AG3029" s="31"/>
      <c r="AH3029" s="31"/>
      <c r="AI3029" s="31"/>
      <c r="AJ3029" s="31"/>
      <c r="AK3029" s="31"/>
      <c r="AL3029" s="31"/>
      <c r="AM3029" s="31"/>
      <c r="AN3029" s="31"/>
      <c r="AO3029" s="31"/>
      <c r="AP3029" s="31"/>
      <c r="AQ3029" s="31"/>
      <c r="AR3029" s="31"/>
      <c r="AS3029" s="31"/>
      <c r="AT3029" s="31"/>
      <c r="AU3029" s="31"/>
      <c r="AV3029" s="31"/>
      <c r="AW3029" s="31"/>
      <c r="AX3029" s="31"/>
      <c r="AY3029" s="31"/>
      <c r="AZ3029" s="31"/>
      <c r="BA3029" s="31"/>
      <c r="BB3029" s="31"/>
      <c r="BC3029" s="31"/>
      <c r="BD3029" s="31"/>
      <c r="BE3029" s="31"/>
      <c r="BF3029" s="31"/>
      <c r="BG3029" s="31"/>
      <c r="BH3029" s="31"/>
      <c r="BI3029" s="31"/>
      <c r="BJ3029" s="31"/>
      <c r="BK3029" s="31"/>
      <c r="BL3029" s="31"/>
      <c r="BM3029" s="31"/>
      <c r="BN3029" s="31"/>
      <c r="BO3029" s="31"/>
      <c r="BP3029" s="31"/>
      <c r="BQ3029" s="31"/>
      <c r="BR3029" s="31"/>
      <c r="BS3029" s="31"/>
      <c r="BT3029" s="31"/>
      <c r="BU3029" s="31"/>
      <c r="BV3029" s="31"/>
      <c r="BW3029" s="31"/>
      <c r="BX3029" s="31"/>
      <c r="BY3029" s="31"/>
      <c r="BZ3029" s="31"/>
      <c r="CA3029" s="31"/>
      <c r="CB3029" s="31"/>
      <c r="CC3029" s="31"/>
      <c r="CD3029" s="31"/>
      <c r="CE3029" s="31"/>
      <c r="CF3029" s="31"/>
      <c r="CG3029" s="31"/>
      <c r="CH3029" s="31"/>
      <c r="CI3029" s="31"/>
      <c r="CJ3029" s="31"/>
      <c r="CK3029" s="31"/>
      <c r="CL3029" s="31"/>
      <c r="CM3029" s="31"/>
      <c r="CN3029" s="31"/>
      <c r="CO3029" s="31"/>
      <c r="CP3029" s="31"/>
      <c r="CQ3029" s="31"/>
      <c r="CR3029" s="31"/>
      <c r="CS3029" s="31"/>
      <c r="CT3029" s="31"/>
      <c r="CU3029" s="31"/>
      <c r="CV3029" s="31"/>
      <c r="CW3029" s="31"/>
      <c r="CX3029" s="31"/>
      <c r="CY3029" s="31"/>
      <c r="CZ3029" s="31"/>
      <c r="DA3029" s="31"/>
      <c r="DB3029" s="31"/>
      <c r="DC3029" s="31"/>
      <c r="DD3029" s="31"/>
      <c r="DE3029" s="31"/>
      <c r="DF3029" s="31"/>
      <c r="DG3029" s="31"/>
      <c r="DH3029" s="31"/>
      <c r="DI3029" s="31"/>
      <c r="DJ3029" s="31"/>
      <c r="DK3029" s="31"/>
      <c r="DL3029" s="31"/>
      <c r="DM3029" s="31"/>
      <c r="DN3029" s="31"/>
      <c r="DO3029" s="31"/>
      <c r="DP3029" s="31"/>
      <c r="DQ3029" s="31"/>
      <c r="DR3029" s="31"/>
      <c r="DS3029" s="31"/>
      <c r="DT3029" s="31"/>
      <c r="DU3029" s="31"/>
      <c r="DV3029" s="31"/>
      <c r="DW3029" s="31"/>
      <c r="DX3029" s="31"/>
      <c r="DY3029" s="31"/>
      <c r="DZ3029" s="31"/>
      <c r="EA3029" s="31"/>
      <c r="EB3029" s="31"/>
      <c r="EC3029" s="31"/>
      <c r="ED3029" s="31"/>
      <c r="EE3029" s="31"/>
      <c r="EF3029" s="31"/>
      <c r="EG3029" s="31"/>
      <c r="EH3029" s="31"/>
      <c r="EI3029" s="31"/>
      <c r="EJ3029" s="31"/>
      <c r="EK3029" s="31"/>
      <c r="EL3029" s="31"/>
      <c r="EM3029" s="31"/>
      <c r="EN3029" s="31"/>
      <c r="EO3029" s="31"/>
      <c r="EP3029" s="31"/>
      <c r="EQ3029" s="31"/>
      <c r="ER3029" s="31"/>
      <c r="ES3029" s="31"/>
      <c r="ET3029" s="31"/>
      <c r="EU3029" s="31"/>
      <c r="EV3029" s="31"/>
      <c r="EW3029" s="31"/>
      <c r="EX3029" s="31"/>
      <c r="EY3029" s="31"/>
      <c r="EZ3029" s="31"/>
      <c r="FA3029" s="31"/>
      <c r="FB3029" s="31"/>
      <c r="FC3029" s="31"/>
      <c r="FD3029" s="31"/>
      <c r="FE3029" s="31"/>
      <c r="FF3029" s="31"/>
      <c r="FG3029" s="31"/>
      <c r="FH3029" s="31"/>
      <c r="FI3029" s="31"/>
      <c r="FJ3029" s="31"/>
      <c r="FK3029" s="31"/>
      <c r="FL3029" s="31"/>
      <c r="FM3029" s="31"/>
      <c r="FN3029" s="31"/>
      <c r="FO3029" s="31"/>
      <c r="FP3029" s="31"/>
      <c r="FQ3029" s="31"/>
      <c r="FR3029" s="31"/>
      <c r="FS3029" s="31"/>
      <c r="FT3029" s="31"/>
      <c r="FU3029" s="31"/>
      <c r="FV3029" s="31"/>
      <c r="FW3029" s="31"/>
      <c r="FX3029" s="31"/>
      <c r="FY3029" s="31"/>
      <c r="FZ3029" s="31"/>
      <c r="GA3029" s="31"/>
      <c r="GB3029" s="31"/>
      <c r="GC3029" s="31"/>
      <c r="GD3029" s="31"/>
      <c r="GE3029" s="31"/>
      <c r="GF3029" s="31"/>
      <c r="GG3029" s="31"/>
      <c r="GH3029" s="31"/>
      <c r="GI3029" s="31"/>
      <c r="GJ3029" s="31"/>
      <c r="GK3029" s="31"/>
      <c r="GL3029" s="31"/>
      <c r="GM3029" s="31"/>
      <c r="GN3029" s="31"/>
      <c r="GO3029" s="31"/>
      <c r="GP3029" s="31"/>
      <c r="GQ3029" s="31"/>
      <c r="GR3029" s="31"/>
      <c r="GS3029" s="31"/>
      <c r="GT3029" s="31"/>
      <c r="GU3029" s="31"/>
    </row>
    <row r="3030" s="1" customFormat="1" spans="1:203">
      <c r="A3030" s="8">
        <v>3029</v>
      </c>
      <c r="B3030" s="29" t="s">
        <v>3599</v>
      </c>
      <c r="C3030" s="29" t="s">
        <v>24</v>
      </c>
      <c r="D3030" s="19" t="s">
        <v>47</v>
      </c>
      <c r="E3030" s="29">
        <v>1</v>
      </c>
      <c r="F3030" s="29"/>
      <c r="G3030" s="29"/>
      <c r="H3030" s="29"/>
      <c r="I3030" s="29"/>
      <c r="J3030" s="41"/>
      <c r="K3030" s="29" t="s">
        <v>2224</v>
      </c>
      <c r="L3030" s="8" t="s">
        <v>3531</v>
      </c>
      <c r="M3030" s="31"/>
      <c r="N3030" s="31"/>
      <c r="O3030" s="31"/>
      <c r="P3030" s="31"/>
      <c r="Q3030" s="31"/>
      <c r="R3030" s="31"/>
      <c r="S3030" s="31"/>
      <c r="T3030" s="31"/>
      <c r="U3030" s="31"/>
      <c r="V3030" s="31"/>
      <c r="W3030" s="31"/>
      <c r="X3030" s="31"/>
      <c r="Y3030" s="31"/>
      <c r="Z3030" s="31"/>
      <c r="AA3030" s="31"/>
      <c r="AB3030" s="31"/>
      <c r="AC3030" s="31"/>
      <c r="AD3030" s="31"/>
      <c r="AE3030" s="31"/>
      <c r="AF3030" s="31"/>
      <c r="AG3030" s="31"/>
      <c r="AH3030" s="31"/>
      <c r="AI3030" s="31"/>
      <c r="AJ3030" s="31"/>
      <c r="AK3030" s="31"/>
      <c r="AL3030" s="31"/>
      <c r="AM3030" s="31"/>
      <c r="AN3030" s="31"/>
      <c r="AO3030" s="31"/>
      <c r="AP3030" s="31"/>
      <c r="AQ3030" s="31"/>
      <c r="AR3030" s="31"/>
      <c r="AS3030" s="31"/>
      <c r="AT3030" s="31"/>
      <c r="AU3030" s="31"/>
      <c r="AV3030" s="31"/>
      <c r="AW3030" s="31"/>
      <c r="AX3030" s="31"/>
      <c r="AY3030" s="31"/>
      <c r="AZ3030" s="31"/>
      <c r="BA3030" s="31"/>
      <c r="BB3030" s="31"/>
      <c r="BC3030" s="31"/>
      <c r="BD3030" s="31"/>
      <c r="BE3030" s="31"/>
      <c r="BF3030" s="31"/>
      <c r="BG3030" s="31"/>
      <c r="BH3030" s="31"/>
      <c r="BI3030" s="31"/>
      <c r="BJ3030" s="31"/>
      <c r="BK3030" s="31"/>
      <c r="BL3030" s="31"/>
      <c r="BM3030" s="31"/>
      <c r="BN3030" s="31"/>
      <c r="BO3030" s="31"/>
      <c r="BP3030" s="31"/>
      <c r="BQ3030" s="31"/>
      <c r="BR3030" s="31"/>
      <c r="BS3030" s="31"/>
      <c r="BT3030" s="31"/>
      <c r="BU3030" s="31"/>
      <c r="BV3030" s="31"/>
      <c r="BW3030" s="31"/>
      <c r="BX3030" s="31"/>
      <c r="BY3030" s="31"/>
      <c r="BZ3030" s="31"/>
      <c r="CA3030" s="31"/>
      <c r="CB3030" s="31"/>
      <c r="CC3030" s="31"/>
      <c r="CD3030" s="31"/>
      <c r="CE3030" s="31"/>
      <c r="CF3030" s="31"/>
      <c r="CG3030" s="31"/>
      <c r="CH3030" s="31"/>
      <c r="CI3030" s="31"/>
      <c r="CJ3030" s="31"/>
      <c r="CK3030" s="31"/>
      <c r="CL3030" s="31"/>
      <c r="CM3030" s="31"/>
      <c r="CN3030" s="31"/>
      <c r="CO3030" s="31"/>
      <c r="CP3030" s="31"/>
      <c r="CQ3030" s="31"/>
      <c r="CR3030" s="31"/>
      <c r="CS3030" s="31"/>
      <c r="CT3030" s="31"/>
      <c r="CU3030" s="31"/>
      <c r="CV3030" s="31"/>
      <c r="CW3030" s="31"/>
      <c r="CX3030" s="31"/>
      <c r="CY3030" s="31"/>
      <c r="CZ3030" s="31"/>
      <c r="DA3030" s="31"/>
      <c r="DB3030" s="31"/>
      <c r="DC3030" s="31"/>
      <c r="DD3030" s="31"/>
      <c r="DE3030" s="31"/>
      <c r="DF3030" s="31"/>
      <c r="DG3030" s="31"/>
      <c r="DH3030" s="31"/>
      <c r="DI3030" s="31"/>
      <c r="DJ3030" s="31"/>
      <c r="DK3030" s="31"/>
      <c r="DL3030" s="31"/>
      <c r="DM3030" s="31"/>
      <c r="DN3030" s="31"/>
      <c r="DO3030" s="31"/>
      <c r="DP3030" s="31"/>
      <c r="DQ3030" s="31"/>
      <c r="DR3030" s="31"/>
      <c r="DS3030" s="31"/>
      <c r="DT3030" s="31"/>
      <c r="DU3030" s="31"/>
      <c r="DV3030" s="31"/>
      <c r="DW3030" s="31"/>
      <c r="DX3030" s="31"/>
      <c r="DY3030" s="31"/>
      <c r="DZ3030" s="31"/>
      <c r="EA3030" s="31"/>
      <c r="EB3030" s="31"/>
      <c r="EC3030" s="31"/>
      <c r="ED3030" s="31"/>
      <c r="EE3030" s="31"/>
      <c r="EF3030" s="31"/>
      <c r="EG3030" s="31"/>
      <c r="EH3030" s="31"/>
      <c r="EI3030" s="31"/>
      <c r="EJ3030" s="31"/>
      <c r="EK3030" s="31"/>
      <c r="EL3030" s="31"/>
      <c r="EM3030" s="31"/>
      <c r="EN3030" s="31"/>
      <c r="EO3030" s="31"/>
      <c r="EP3030" s="31"/>
      <c r="EQ3030" s="31"/>
      <c r="ER3030" s="31"/>
      <c r="ES3030" s="31"/>
      <c r="ET3030" s="31"/>
      <c r="EU3030" s="31"/>
      <c r="EV3030" s="31"/>
      <c r="EW3030" s="31"/>
      <c r="EX3030" s="31"/>
      <c r="EY3030" s="31"/>
      <c r="EZ3030" s="31"/>
      <c r="FA3030" s="31"/>
      <c r="FB3030" s="31"/>
      <c r="FC3030" s="31"/>
      <c r="FD3030" s="31"/>
      <c r="FE3030" s="31"/>
      <c r="FF3030" s="31"/>
      <c r="FG3030" s="31"/>
      <c r="FH3030" s="31"/>
      <c r="FI3030" s="31"/>
      <c r="FJ3030" s="31"/>
      <c r="FK3030" s="31"/>
      <c r="FL3030" s="31"/>
      <c r="FM3030" s="31"/>
      <c r="FN3030" s="31"/>
      <c r="FO3030" s="31"/>
      <c r="FP3030" s="31"/>
      <c r="FQ3030" s="31"/>
      <c r="FR3030" s="31"/>
      <c r="FS3030" s="31"/>
      <c r="FT3030" s="31"/>
      <c r="FU3030" s="31"/>
      <c r="FV3030" s="31"/>
      <c r="FW3030" s="31"/>
      <c r="FX3030" s="31"/>
      <c r="FY3030" s="31"/>
      <c r="FZ3030" s="31"/>
      <c r="GA3030" s="31"/>
      <c r="GB3030" s="31"/>
      <c r="GC3030" s="31"/>
      <c r="GD3030" s="31"/>
      <c r="GE3030" s="31"/>
      <c r="GF3030" s="31"/>
      <c r="GG3030" s="31"/>
      <c r="GH3030" s="31"/>
      <c r="GI3030" s="31"/>
      <c r="GJ3030" s="31"/>
      <c r="GK3030" s="31"/>
      <c r="GL3030" s="31"/>
      <c r="GM3030" s="31"/>
      <c r="GN3030" s="31"/>
      <c r="GO3030" s="31"/>
      <c r="GP3030" s="31"/>
      <c r="GQ3030" s="31"/>
      <c r="GR3030" s="31"/>
      <c r="GS3030" s="31"/>
      <c r="GT3030" s="31"/>
      <c r="GU3030" s="31"/>
    </row>
    <row r="3031" s="1" customFormat="1" spans="1:12">
      <c r="A3031" s="8">
        <v>3030</v>
      </c>
      <c r="B3031" s="29" t="s">
        <v>3600</v>
      </c>
      <c r="C3031" s="8" t="s">
        <v>24</v>
      </c>
      <c r="D3031" s="8" t="s">
        <v>22</v>
      </c>
      <c r="E3031" s="29">
        <v>2</v>
      </c>
      <c r="F3031" s="8" t="s">
        <v>2265</v>
      </c>
      <c r="G3031" s="8"/>
      <c r="H3031" s="8"/>
      <c r="I3031" s="8"/>
      <c r="J3031" s="25"/>
      <c r="K3031" s="29" t="s">
        <v>2224</v>
      </c>
      <c r="L3031" s="8" t="s">
        <v>3531</v>
      </c>
    </row>
    <row r="3032" s="1" customFormat="1" spans="1:203">
      <c r="A3032" s="8">
        <v>3031</v>
      </c>
      <c r="B3032" s="28" t="s">
        <v>3601</v>
      </c>
      <c r="C3032" s="28" t="s">
        <v>13</v>
      </c>
      <c r="D3032" s="9" t="s">
        <v>20</v>
      </c>
      <c r="E3032" s="28">
        <v>1</v>
      </c>
      <c r="F3032" s="28"/>
      <c r="G3032" s="28"/>
      <c r="H3032" s="8"/>
      <c r="I3032" s="8"/>
      <c r="J3032" s="8"/>
      <c r="K3032" s="29" t="s">
        <v>2224</v>
      </c>
      <c r="L3032" s="8" t="s">
        <v>3531</v>
      </c>
      <c r="M3032" s="31"/>
      <c r="N3032" s="31"/>
      <c r="O3032" s="31"/>
      <c r="P3032" s="31"/>
      <c r="Q3032" s="31"/>
      <c r="R3032" s="31"/>
      <c r="S3032" s="31"/>
      <c r="T3032" s="31"/>
      <c r="U3032" s="31"/>
      <c r="V3032" s="31"/>
      <c r="W3032" s="31"/>
      <c r="X3032" s="31"/>
      <c r="Y3032" s="31"/>
      <c r="Z3032" s="31"/>
      <c r="AA3032" s="31"/>
      <c r="AB3032" s="31"/>
      <c r="AC3032" s="31"/>
      <c r="AD3032" s="31"/>
      <c r="AE3032" s="31"/>
      <c r="AF3032" s="31"/>
      <c r="AG3032" s="31"/>
      <c r="AH3032" s="31"/>
      <c r="AI3032" s="31"/>
      <c r="AJ3032" s="31"/>
      <c r="AK3032" s="31"/>
      <c r="AL3032" s="31"/>
      <c r="AM3032" s="31"/>
      <c r="AN3032" s="31"/>
      <c r="AO3032" s="31"/>
      <c r="AP3032" s="31"/>
      <c r="AQ3032" s="31"/>
      <c r="AR3032" s="31"/>
      <c r="AS3032" s="31"/>
      <c r="AT3032" s="31"/>
      <c r="AU3032" s="31"/>
      <c r="AV3032" s="31"/>
      <c r="AW3032" s="31"/>
      <c r="AX3032" s="31"/>
      <c r="AY3032" s="31"/>
      <c r="AZ3032" s="31"/>
      <c r="BA3032" s="31"/>
      <c r="BB3032" s="31"/>
      <c r="BC3032" s="31"/>
      <c r="BD3032" s="31"/>
      <c r="BE3032" s="31"/>
      <c r="BF3032" s="31"/>
      <c r="BG3032" s="31"/>
      <c r="BH3032" s="31"/>
      <c r="BI3032" s="31"/>
      <c r="BJ3032" s="31"/>
      <c r="BK3032" s="31"/>
      <c r="BL3032" s="31"/>
      <c r="BM3032" s="31"/>
      <c r="BN3032" s="31"/>
      <c r="BO3032" s="31"/>
      <c r="BP3032" s="31"/>
      <c r="BQ3032" s="31"/>
      <c r="BR3032" s="31"/>
      <c r="BS3032" s="31"/>
      <c r="BT3032" s="31"/>
      <c r="BU3032" s="31"/>
      <c r="BV3032" s="31"/>
      <c r="BW3032" s="31"/>
      <c r="BX3032" s="31"/>
      <c r="BY3032" s="31"/>
      <c r="BZ3032" s="31"/>
      <c r="CA3032" s="31"/>
      <c r="CB3032" s="31"/>
      <c r="CC3032" s="31"/>
      <c r="CD3032" s="31"/>
      <c r="CE3032" s="31"/>
      <c r="CF3032" s="31"/>
      <c r="CG3032" s="31"/>
      <c r="CH3032" s="31"/>
      <c r="CI3032" s="31"/>
      <c r="CJ3032" s="31"/>
      <c r="CK3032" s="31"/>
      <c r="CL3032" s="31"/>
      <c r="CM3032" s="31"/>
      <c r="CN3032" s="31"/>
      <c r="CO3032" s="31"/>
      <c r="CP3032" s="31"/>
      <c r="CQ3032" s="31"/>
      <c r="CR3032" s="31"/>
      <c r="CS3032" s="31"/>
      <c r="CT3032" s="31"/>
      <c r="CU3032" s="31"/>
      <c r="CV3032" s="31"/>
      <c r="CW3032" s="31"/>
      <c r="CX3032" s="31"/>
      <c r="CY3032" s="31"/>
      <c r="CZ3032" s="31"/>
      <c r="DA3032" s="31"/>
      <c r="DB3032" s="31"/>
      <c r="DC3032" s="31"/>
      <c r="DD3032" s="31"/>
      <c r="DE3032" s="31"/>
      <c r="DF3032" s="31"/>
      <c r="DG3032" s="31"/>
      <c r="DH3032" s="31"/>
      <c r="DI3032" s="31"/>
      <c r="DJ3032" s="31"/>
      <c r="DK3032" s="31"/>
      <c r="DL3032" s="31"/>
      <c r="DM3032" s="31"/>
      <c r="DN3032" s="31"/>
      <c r="DO3032" s="31"/>
      <c r="DP3032" s="31"/>
      <c r="DQ3032" s="31"/>
      <c r="DR3032" s="31"/>
      <c r="DS3032" s="31"/>
      <c r="DT3032" s="31"/>
      <c r="DU3032" s="31"/>
      <c r="DV3032" s="31"/>
      <c r="DW3032" s="31"/>
      <c r="DX3032" s="31"/>
      <c r="DY3032" s="31"/>
      <c r="DZ3032" s="31"/>
      <c r="EA3032" s="31"/>
      <c r="EB3032" s="31"/>
      <c r="EC3032" s="31"/>
      <c r="ED3032" s="31"/>
      <c r="EE3032" s="31"/>
      <c r="EF3032" s="31"/>
      <c r="EG3032" s="31"/>
      <c r="EH3032" s="31"/>
      <c r="EI3032" s="31"/>
      <c r="EJ3032" s="31"/>
      <c r="EK3032" s="31"/>
      <c r="EL3032" s="31"/>
      <c r="EM3032" s="31"/>
      <c r="EN3032" s="31"/>
      <c r="EO3032" s="31"/>
      <c r="EP3032" s="31"/>
      <c r="EQ3032" s="31"/>
      <c r="ER3032" s="31"/>
      <c r="ES3032" s="31"/>
      <c r="ET3032" s="31"/>
      <c r="EU3032" s="31"/>
      <c r="EV3032" s="31"/>
      <c r="EW3032" s="31"/>
      <c r="EX3032" s="31"/>
      <c r="EY3032" s="31"/>
      <c r="EZ3032" s="31"/>
      <c r="FA3032" s="31"/>
      <c r="FB3032" s="31"/>
      <c r="FC3032" s="31"/>
      <c r="FD3032" s="31"/>
      <c r="FE3032" s="31"/>
      <c r="FF3032" s="31"/>
      <c r="FG3032" s="31"/>
      <c r="FH3032" s="31"/>
      <c r="FI3032" s="31"/>
      <c r="FJ3032" s="31"/>
      <c r="FK3032" s="31"/>
      <c r="FL3032" s="31"/>
      <c r="FM3032" s="31"/>
      <c r="FN3032" s="31"/>
      <c r="FO3032" s="31"/>
      <c r="FP3032" s="31"/>
      <c r="FQ3032" s="31"/>
      <c r="FR3032" s="31"/>
      <c r="FS3032" s="31"/>
      <c r="FT3032" s="31"/>
      <c r="FU3032" s="31"/>
      <c r="FV3032" s="31"/>
      <c r="FW3032" s="31"/>
      <c r="FX3032" s="31"/>
      <c r="FY3032" s="31"/>
      <c r="FZ3032" s="31"/>
      <c r="GA3032" s="31"/>
      <c r="GB3032" s="31"/>
      <c r="GC3032" s="31"/>
      <c r="GD3032" s="31"/>
      <c r="GE3032" s="31"/>
      <c r="GF3032" s="31"/>
      <c r="GG3032" s="31"/>
      <c r="GH3032" s="31"/>
      <c r="GI3032" s="31"/>
      <c r="GJ3032" s="31"/>
      <c r="GK3032" s="31"/>
      <c r="GL3032" s="31"/>
      <c r="GM3032" s="31"/>
      <c r="GN3032" s="31"/>
      <c r="GO3032" s="31"/>
      <c r="GP3032" s="31"/>
      <c r="GQ3032" s="31"/>
      <c r="GR3032" s="31"/>
      <c r="GS3032" s="31"/>
      <c r="GT3032" s="31"/>
      <c r="GU3032" s="31"/>
    </row>
    <row r="3033" s="1" customFormat="1" spans="1:203">
      <c r="A3033" s="8">
        <v>3032</v>
      </c>
      <c r="B3033" s="28" t="s">
        <v>3602</v>
      </c>
      <c r="C3033" s="28" t="s">
        <v>13</v>
      </c>
      <c r="D3033" s="9" t="s">
        <v>20</v>
      </c>
      <c r="E3033" s="28">
        <v>1</v>
      </c>
      <c r="F3033" s="28"/>
      <c r="G3033" s="28"/>
      <c r="H3033" s="8"/>
      <c r="I3033" s="8"/>
      <c r="J3033" s="8"/>
      <c r="K3033" s="29" t="s">
        <v>2224</v>
      </c>
      <c r="L3033" s="8" t="s">
        <v>3531</v>
      </c>
      <c r="M3033" s="31"/>
      <c r="N3033" s="31"/>
      <c r="O3033" s="31"/>
      <c r="P3033" s="31"/>
      <c r="Q3033" s="31"/>
      <c r="R3033" s="31"/>
      <c r="S3033" s="31"/>
      <c r="T3033" s="31"/>
      <c r="U3033" s="31"/>
      <c r="V3033" s="31"/>
      <c r="W3033" s="31"/>
      <c r="X3033" s="31"/>
      <c r="Y3033" s="31"/>
      <c r="Z3033" s="31"/>
      <c r="AA3033" s="31"/>
      <c r="AB3033" s="31"/>
      <c r="AC3033" s="31"/>
      <c r="AD3033" s="31"/>
      <c r="AE3033" s="31"/>
      <c r="AF3033" s="31"/>
      <c r="AG3033" s="31"/>
      <c r="AH3033" s="31"/>
      <c r="AI3033" s="31"/>
      <c r="AJ3033" s="31"/>
      <c r="AK3033" s="31"/>
      <c r="AL3033" s="31"/>
      <c r="AM3033" s="31"/>
      <c r="AN3033" s="31"/>
      <c r="AO3033" s="31"/>
      <c r="AP3033" s="31"/>
      <c r="AQ3033" s="31"/>
      <c r="AR3033" s="31"/>
      <c r="AS3033" s="31"/>
      <c r="AT3033" s="31"/>
      <c r="AU3033" s="31"/>
      <c r="AV3033" s="31"/>
      <c r="AW3033" s="31"/>
      <c r="AX3033" s="31"/>
      <c r="AY3033" s="31"/>
      <c r="AZ3033" s="31"/>
      <c r="BA3033" s="31"/>
      <c r="BB3033" s="31"/>
      <c r="BC3033" s="31"/>
      <c r="BD3033" s="31"/>
      <c r="BE3033" s="31"/>
      <c r="BF3033" s="31"/>
      <c r="BG3033" s="31"/>
      <c r="BH3033" s="31"/>
      <c r="BI3033" s="31"/>
      <c r="BJ3033" s="31"/>
      <c r="BK3033" s="31"/>
      <c r="BL3033" s="31"/>
      <c r="BM3033" s="31"/>
      <c r="BN3033" s="31"/>
      <c r="BO3033" s="31"/>
      <c r="BP3033" s="31"/>
      <c r="BQ3033" s="31"/>
      <c r="BR3033" s="31"/>
      <c r="BS3033" s="31"/>
      <c r="BT3033" s="31"/>
      <c r="BU3033" s="31"/>
      <c r="BV3033" s="31"/>
      <c r="BW3033" s="31"/>
      <c r="BX3033" s="31"/>
      <c r="BY3033" s="31"/>
      <c r="BZ3033" s="31"/>
      <c r="CA3033" s="31"/>
      <c r="CB3033" s="31"/>
      <c r="CC3033" s="31"/>
      <c r="CD3033" s="31"/>
      <c r="CE3033" s="31"/>
      <c r="CF3033" s="31"/>
      <c r="CG3033" s="31"/>
      <c r="CH3033" s="31"/>
      <c r="CI3033" s="31"/>
      <c r="CJ3033" s="31"/>
      <c r="CK3033" s="31"/>
      <c r="CL3033" s="31"/>
      <c r="CM3033" s="31"/>
      <c r="CN3033" s="31"/>
      <c r="CO3033" s="31"/>
      <c r="CP3033" s="31"/>
      <c r="CQ3033" s="31"/>
      <c r="CR3033" s="31"/>
      <c r="CS3033" s="31"/>
      <c r="CT3033" s="31"/>
      <c r="CU3033" s="31"/>
      <c r="CV3033" s="31"/>
      <c r="CW3033" s="31"/>
      <c r="CX3033" s="31"/>
      <c r="CY3033" s="31"/>
      <c r="CZ3033" s="31"/>
      <c r="DA3033" s="31"/>
      <c r="DB3033" s="31"/>
      <c r="DC3033" s="31"/>
      <c r="DD3033" s="31"/>
      <c r="DE3033" s="31"/>
      <c r="DF3033" s="31"/>
      <c r="DG3033" s="31"/>
      <c r="DH3033" s="31"/>
      <c r="DI3033" s="31"/>
      <c r="DJ3033" s="31"/>
      <c r="DK3033" s="31"/>
      <c r="DL3033" s="31"/>
      <c r="DM3033" s="31"/>
      <c r="DN3033" s="31"/>
      <c r="DO3033" s="31"/>
      <c r="DP3033" s="31"/>
      <c r="DQ3033" s="31"/>
      <c r="DR3033" s="31"/>
      <c r="DS3033" s="31"/>
      <c r="DT3033" s="31"/>
      <c r="DU3033" s="31"/>
      <c r="DV3033" s="31"/>
      <c r="DW3033" s="31"/>
      <c r="DX3033" s="31"/>
      <c r="DY3033" s="31"/>
      <c r="DZ3033" s="31"/>
      <c r="EA3033" s="31"/>
      <c r="EB3033" s="31"/>
      <c r="EC3033" s="31"/>
      <c r="ED3033" s="31"/>
      <c r="EE3033" s="31"/>
      <c r="EF3033" s="31"/>
      <c r="EG3033" s="31"/>
      <c r="EH3033" s="31"/>
      <c r="EI3033" s="31"/>
      <c r="EJ3033" s="31"/>
      <c r="EK3033" s="31"/>
      <c r="EL3033" s="31"/>
      <c r="EM3033" s="31"/>
      <c r="EN3033" s="31"/>
      <c r="EO3033" s="31"/>
      <c r="EP3033" s="31"/>
      <c r="EQ3033" s="31"/>
      <c r="ER3033" s="31"/>
      <c r="ES3033" s="31"/>
      <c r="ET3033" s="31"/>
      <c r="EU3033" s="31"/>
      <c r="EV3033" s="31"/>
      <c r="EW3033" s="31"/>
      <c r="EX3033" s="31"/>
      <c r="EY3033" s="31"/>
      <c r="EZ3033" s="31"/>
      <c r="FA3033" s="31"/>
      <c r="FB3033" s="31"/>
      <c r="FC3033" s="31"/>
      <c r="FD3033" s="31"/>
      <c r="FE3033" s="31"/>
      <c r="FF3033" s="31"/>
      <c r="FG3033" s="31"/>
      <c r="FH3033" s="31"/>
      <c r="FI3033" s="31"/>
      <c r="FJ3033" s="31"/>
      <c r="FK3033" s="31"/>
      <c r="FL3033" s="31"/>
      <c r="FM3033" s="31"/>
      <c r="FN3033" s="31"/>
      <c r="FO3033" s="31"/>
      <c r="FP3033" s="31"/>
      <c r="FQ3033" s="31"/>
      <c r="FR3033" s="31"/>
      <c r="FS3033" s="31"/>
      <c r="FT3033" s="31"/>
      <c r="FU3033" s="31"/>
      <c r="FV3033" s="31"/>
      <c r="FW3033" s="31"/>
      <c r="FX3033" s="31"/>
      <c r="FY3033" s="31"/>
      <c r="FZ3033" s="31"/>
      <c r="GA3033" s="31"/>
      <c r="GB3033" s="31"/>
      <c r="GC3033" s="31"/>
      <c r="GD3033" s="31"/>
      <c r="GE3033" s="31"/>
      <c r="GF3033" s="31"/>
      <c r="GG3033" s="31"/>
      <c r="GH3033" s="31"/>
      <c r="GI3033" s="31"/>
      <c r="GJ3033" s="31"/>
      <c r="GK3033" s="31"/>
      <c r="GL3033" s="31"/>
      <c r="GM3033" s="31"/>
      <c r="GN3033" s="31"/>
      <c r="GO3033" s="31"/>
      <c r="GP3033" s="31"/>
      <c r="GQ3033" s="31"/>
      <c r="GR3033" s="31"/>
      <c r="GS3033" s="31"/>
      <c r="GT3033" s="31"/>
      <c r="GU3033" s="31"/>
    </row>
    <row r="3034" s="1" customFormat="1" spans="1:203">
      <c r="A3034" s="8">
        <v>3033</v>
      </c>
      <c r="B3034" s="29" t="s">
        <v>3603</v>
      </c>
      <c r="C3034" s="29" t="s">
        <v>24</v>
      </c>
      <c r="D3034" s="9" t="s">
        <v>20</v>
      </c>
      <c r="E3034" s="29">
        <v>1</v>
      </c>
      <c r="F3034" s="29"/>
      <c r="G3034" s="29"/>
      <c r="H3034" s="29"/>
      <c r="I3034" s="29"/>
      <c r="J3034" s="41"/>
      <c r="K3034" s="29" t="s">
        <v>2224</v>
      </c>
      <c r="L3034" s="8" t="s">
        <v>3531</v>
      </c>
      <c r="M3034" s="31"/>
      <c r="N3034" s="31"/>
      <c r="O3034" s="31"/>
      <c r="P3034" s="31"/>
      <c r="Q3034" s="31"/>
      <c r="R3034" s="31"/>
      <c r="S3034" s="31"/>
      <c r="T3034" s="31"/>
      <c r="U3034" s="31"/>
      <c r="V3034" s="31"/>
      <c r="W3034" s="31"/>
      <c r="X3034" s="31"/>
      <c r="Y3034" s="31"/>
      <c r="Z3034" s="31"/>
      <c r="AA3034" s="31"/>
      <c r="AB3034" s="31"/>
      <c r="AC3034" s="31"/>
      <c r="AD3034" s="31"/>
      <c r="AE3034" s="31"/>
      <c r="AF3034" s="31"/>
      <c r="AG3034" s="31"/>
      <c r="AH3034" s="31"/>
      <c r="AI3034" s="31"/>
      <c r="AJ3034" s="31"/>
      <c r="AK3034" s="31"/>
      <c r="AL3034" s="31"/>
      <c r="AM3034" s="31"/>
      <c r="AN3034" s="31"/>
      <c r="AO3034" s="31"/>
      <c r="AP3034" s="31"/>
      <c r="AQ3034" s="31"/>
      <c r="AR3034" s="31"/>
      <c r="AS3034" s="31"/>
      <c r="AT3034" s="31"/>
      <c r="AU3034" s="31"/>
      <c r="AV3034" s="31"/>
      <c r="AW3034" s="31"/>
      <c r="AX3034" s="31"/>
      <c r="AY3034" s="31"/>
      <c r="AZ3034" s="31"/>
      <c r="BA3034" s="31"/>
      <c r="BB3034" s="31"/>
      <c r="BC3034" s="31"/>
      <c r="BD3034" s="31"/>
      <c r="BE3034" s="31"/>
      <c r="BF3034" s="31"/>
      <c r="BG3034" s="31"/>
      <c r="BH3034" s="31"/>
      <c r="BI3034" s="31"/>
      <c r="BJ3034" s="31"/>
      <c r="BK3034" s="31"/>
      <c r="BL3034" s="31"/>
      <c r="BM3034" s="31"/>
      <c r="BN3034" s="31"/>
      <c r="BO3034" s="31"/>
      <c r="BP3034" s="31"/>
      <c r="BQ3034" s="31"/>
      <c r="BR3034" s="31"/>
      <c r="BS3034" s="31"/>
      <c r="BT3034" s="31"/>
      <c r="BU3034" s="31"/>
      <c r="BV3034" s="31"/>
      <c r="BW3034" s="31"/>
      <c r="BX3034" s="31"/>
      <c r="BY3034" s="31"/>
      <c r="BZ3034" s="31"/>
      <c r="CA3034" s="31"/>
      <c r="CB3034" s="31"/>
      <c r="CC3034" s="31"/>
      <c r="CD3034" s="31"/>
      <c r="CE3034" s="31"/>
      <c r="CF3034" s="31"/>
      <c r="CG3034" s="31"/>
      <c r="CH3034" s="31"/>
      <c r="CI3034" s="31"/>
      <c r="CJ3034" s="31"/>
      <c r="CK3034" s="31"/>
      <c r="CL3034" s="31"/>
      <c r="CM3034" s="31"/>
      <c r="CN3034" s="31"/>
      <c r="CO3034" s="31"/>
      <c r="CP3034" s="31"/>
      <c r="CQ3034" s="31"/>
      <c r="CR3034" s="31"/>
      <c r="CS3034" s="31"/>
      <c r="CT3034" s="31"/>
      <c r="CU3034" s="31"/>
      <c r="CV3034" s="31"/>
      <c r="CW3034" s="31"/>
      <c r="CX3034" s="31"/>
      <c r="CY3034" s="31"/>
      <c r="CZ3034" s="31"/>
      <c r="DA3034" s="31"/>
      <c r="DB3034" s="31"/>
      <c r="DC3034" s="31"/>
      <c r="DD3034" s="31"/>
      <c r="DE3034" s="31"/>
      <c r="DF3034" s="31"/>
      <c r="DG3034" s="31"/>
      <c r="DH3034" s="31"/>
      <c r="DI3034" s="31"/>
      <c r="DJ3034" s="31"/>
      <c r="DK3034" s="31"/>
      <c r="DL3034" s="31"/>
      <c r="DM3034" s="31"/>
      <c r="DN3034" s="31"/>
      <c r="DO3034" s="31"/>
      <c r="DP3034" s="31"/>
      <c r="DQ3034" s="31"/>
      <c r="DR3034" s="31"/>
      <c r="DS3034" s="31"/>
      <c r="DT3034" s="31"/>
      <c r="DU3034" s="31"/>
      <c r="DV3034" s="31"/>
      <c r="DW3034" s="31"/>
      <c r="DX3034" s="31"/>
      <c r="DY3034" s="31"/>
      <c r="DZ3034" s="31"/>
      <c r="EA3034" s="31"/>
      <c r="EB3034" s="31"/>
      <c r="EC3034" s="31"/>
      <c r="ED3034" s="31"/>
      <c r="EE3034" s="31"/>
      <c r="EF3034" s="31"/>
      <c r="EG3034" s="31"/>
      <c r="EH3034" s="31"/>
      <c r="EI3034" s="31"/>
      <c r="EJ3034" s="31"/>
      <c r="EK3034" s="31"/>
      <c r="EL3034" s="31"/>
      <c r="EM3034" s="31"/>
      <c r="EN3034" s="31"/>
      <c r="EO3034" s="31"/>
      <c r="EP3034" s="31"/>
      <c r="EQ3034" s="31"/>
      <c r="ER3034" s="31"/>
      <c r="ES3034" s="31"/>
      <c r="ET3034" s="31"/>
      <c r="EU3034" s="31"/>
      <c r="EV3034" s="31"/>
      <c r="EW3034" s="31"/>
      <c r="EX3034" s="31"/>
      <c r="EY3034" s="31"/>
      <c r="EZ3034" s="31"/>
      <c r="FA3034" s="31"/>
      <c r="FB3034" s="31"/>
      <c r="FC3034" s="31"/>
      <c r="FD3034" s="31"/>
      <c r="FE3034" s="31"/>
      <c r="FF3034" s="31"/>
      <c r="FG3034" s="31"/>
      <c r="FH3034" s="31"/>
      <c r="FI3034" s="31"/>
      <c r="FJ3034" s="31"/>
      <c r="FK3034" s="31"/>
      <c r="FL3034" s="31"/>
      <c r="FM3034" s="31"/>
      <c r="FN3034" s="31"/>
      <c r="FO3034" s="31"/>
      <c r="FP3034" s="31"/>
      <c r="FQ3034" s="31"/>
      <c r="FR3034" s="31"/>
      <c r="FS3034" s="31"/>
      <c r="FT3034" s="31"/>
      <c r="FU3034" s="31"/>
      <c r="FV3034" s="31"/>
      <c r="FW3034" s="31"/>
      <c r="FX3034" s="31"/>
      <c r="FY3034" s="31"/>
      <c r="FZ3034" s="31"/>
      <c r="GA3034" s="31"/>
      <c r="GB3034" s="31"/>
      <c r="GC3034" s="31"/>
      <c r="GD3034" s="31"/>
      <c r="GE3034" s="31"/>
      <c r="GF3034" s="31"/>
      <c r="GG3034" s="31"/>
      <c r="GH3034" s="31"/>
      <c r="GI3034" s="31"/>
      <c r="GJ3034" s="31"/>
      <c r="GK3034" s="31"/>
      <c r="GL3034" s="31"/>
      <c r="GM3034" s="31"/>
      <c r="GN3034" s="31"/>
      <c r="GO3034" s="31"/>
      <c r="GP3034" s="31"/>
      <c r="GQ3034" s="31"/>
      <c r="GR3034" s="31"/>
      <c r="GS3034" s="31"/>
      <c r="GT3034" s="31"/>
      <c r="GU3034" s="31"/>
    </row>
    <row r="3035" s="1" customFormat="1" spans="1:12">
      <c r="A3035" s="8">
        <v>3034</v>
      </c>
      <c r="B3035" s="27" t="s">
        <v>3604</v>
      </c>
      <c r="C3035" s="27" t="s">
        <v>24</v>
      </c>
      <c r="D3035" s="27" t="s">
        <v>22</v>
      </c>
      <c r="E3035" s="27">
        <v>1</v>
      </c>
      <c r="F3035" s="27"/>
      <c r="G3035" s="27"/>
      <c r="H3035" s="27"/>
      <c r="I3035" s="27"/>
      <c r="J3035" s="25"/>
      <c r="K3035" s="56" t="s">
        <v>2224</v>
      </c>
      <c r="L3035" s="27" t="s">
        <v>3531</v>
      </c>
    </row>
    <row r="3036" s="1" customFormat="1" spans="1:203">
      <c r="A3036" s="8">
        <v>3035</v>
      </c>
      <c r="B3036" s="7" t="s">
        <v>3605</v>
      </c>
      <c r="C3036" s="7" t="s">
        <v>13</v>
      </c>
      <c r="D3036" s="7" t="s">
        <v>22</v>
      </c>
      <c r="E3036" s="7">
        <v>1</v>
      </c>
      <c r="F3036" s="8"/>
      <c r="G3036" s="8"/>
      <c r="H3036" s="8"/>
      <c r="I3036" s="8"/>
      <c r="J3036" s="8"/>
      <c r="K3036" s="29" t="s">
        <v>2224</v>
      </c>
      <c r="L3036" s="8" t="s">
        <v>3531</v>
      </c>
      <c r="M3036" s="31"/>
      <c r="N3036" s="31"/>
      <c r="O3036" s="31"/>
      <c r="P3036" s="31"/>
      <c r="Q3036" s="31"/>
      <c r="R3036" s="31"/>
      <c r="S3036" s="31"/>
      <c r="T3036" s="31"/>
      <c r="U3036" s="31"/>
      <c r="V3036" s="31"/>
      <c r="W3036" s="31"/>
      <c r="X3036" s="31"/>
      <c r="Y3036" s="31"/>
      <c r="Z3036" s="31"/>
      <c r="AA3036" s="31"/>
      <c r="AB3036" s="31"/>
      <c r="AC3036" s="31"/>
      <c r="AD3036" s="31"/>
      <c r="AE3036" s="31"/>
      <c r="AF3036" s="31"/>
      <c r="AG3036" s="31"/>
      <c r="AH3036" s="31"/>
      <c r="AI3036" s="31"/>
      <c r="AJ3036" s="31"/>
      <c r="AK3036" s="31"/>
      <c r="AL3036" s="31"/>
      <c r="AM3036" s="31"/>
      <c r="AN3036" s="31"/>
      <c r="AO3036" s="31"/>
      <c r="AP3036" s="31"/>
      <c r="AQ3036" s="31"/>
      <c r="AR3036" s="31"/>
      <c r="AS3036" s="31"/>
      <c r="AT3036" s="31"/>
      <c r="AU3036" s="31"/>
      <c r="AV3036" s="31"/>
      <c r="AW3036" s="31"/>
      <c r="AX3036" s="31"/>
      <c r="AY3036" s="31"/>
      <c r="AZ3036" s="31"/>
      <c r="BA3036" s="31"/>
      <c r="BB3036" s="31"/>
      <c r="BC3036" s="31"/>
      <c r="BD3036" s="31"/>
      <c r="BE3036" s="31"/>
      <c r="BF3036" s="31"/>
      <c r="BG3036" s="31"/>
      <c r="BH3036" s="31"/>
      <c r="BI3036" s="31"/>
      <c r="BJ3036" s="31"/>
      <c r="BK3036" s="31"/>
      <c r="BL3036" s="31"/>
      <c r="BM3036" s="31"/>
      <c r="BN3036" s="31"/>
      <c r="BO3036" s="31"/>
      <c r="BP3036" s="31"/>
      <c r="BQ3036" s="31"/>
      <c r="BR3036" s="31"/>
      <c r="BS3036" s="31"/>
      <c r="BT3036" s="31"/>
      <c r="BU3036" s="31"/>
      <c r="BV3036" s="31"/>
      <c r="BW3036" s="31"/>
      <c r="BX3036" s="31"/>
      <c r="BY3036" s="31"/>
      <c r="BZ3036" s="31"/>
      <c r="CA3036" s="31"/>
      <c r="CB3036" s="31"/>
      <c r="CC3036" s="31"/>
      <c r="CD3036" s="31"/>
      <c r="CE3036" s="31"/>
      <c r="CF3036" s="31"/>
      <c r="CG3036" s="31"/>
      <c r="CH3036" s="31"/>
      <c r="CI3036" s="31"/>
      <c r="CJ3036" s="31"/>
      <c r="CK3036" s="31"/>
      <c r="CL3036" s="31"/>
      <c r="CM3036" s="31"/>
      <c r="CN3036" s="31"/>
      <c r="CO3036" s="31"/>
      <c r="CP3036" s="31"/>
      <c r="CQ3036" s="31"/>
      <c r="CR3036" s="31"/>
      <c r="CS3036" s="31"/>
      <c r="CT3036" s="31"/>
      <c r="CU3036" s="31"/>
      <c r="CV3036" s="31"/>
      <c r="CW3036" s="31"/>
      <c r="CX3036" s="31"/>
      <c r="CY3036" s="31"/>
      <c r="CZ3036" s="31"/>
      <c r="DA3036" s="31"/>
      <c r="DB3036" s="31"/>
      <c r="DC3036" s="31"/>
      <c r="DD3036" s="31"/>
      <c r="DE3036" s="31"/>
      <c r="DF3036" s="31"/>
      <c r="DG3036" s="31"/>
      <c r="DH3036" s="31"/>
      <c r="DI3036" s="31"/>
      <c r="DJ3036" s="31"/>
      <c r="DK3036" s="31"/>
      <c r="DL3036" s="31"/>
      <c r="DM3036" s="31"/>
      <c r="DN3036" s="31"/>
      <c r="DO3036" s="31"/>
      <c r="DP3036" s="31"/>
      <c r="DQ3036" s="31"/>
      <c r="DR3036" s="31"/>
      <c r="DS3036" s="31"/>
      <c r="DT3036" s="31"/>
      <c r="DU3036" s="31"/>
      <c r="DV3036" s="31"/>
      <c r="DW3036" s="31"/>
      <c r="DX3036" s="31"/>
      <c r="DY3036" s="31"/>
      <c r="DZ3036" s="31"/>
      <c r="EA3036" s="31"/>
      <c r="EB3036" s="31"/>
      <c r="EC3036" s="31"/>
      <c r="ED3036" s="31"/>
      <c r="EE3036" s="31"/>
      <c r="EF3036" s="31"/>
      <c r="EG3036" s="31"/>
      <c r="EH3036" s="31"/>
      <c r="EI3036" s="31"/>
      <c r="EJ3036" s="31"/>
      <c r="EK3036" s="31"/>
      <c r="EL3036" s="31"/>
      <c r="EM3036" s="31"/>
      <c r="EN3036" s="31"/>
      <c r="EO3036" s="31"/>
      <c r="EP3036" s="31"/>
      <c r="EQ3036" s="31"/>
      <c r="ER3036" s="31"/>
      <c r="ES3036" s="31"/>
      <c r="ET3036" s="31"/>
      <c r="EU3036" s="31"/>
      <c r="EV3036" s="31"/>
      <c r="EW3036" s="31"/>
      <c r="EX3036" s="31"/>
      <c r="EY3036" s="31"/>
      <c r="EZ3036" s="31"/>
      <c r="FA3036" s="31"/>
      <c r="FB3036" s="31"/>
      <c r="FC3036" s="31"/>
      <c r="FD3036" s="31"/>
      <c r="FE3036" s="31"/>
      <c r="FF3036" s="31"/>
      <c r="FG3036" s="31"/>
      <c r="FH3036" s="31"/>
      <c r="FI3036" s="31"/>
      <c r="FJ3036" s="31"/>
      <c r="FK3036" s="31"/>
      <c r="FL3036" s="31"/>
      <c r="FM3036" s="31"/>
      <c r="FN3036" s="31"/>
      <c r="FO3036" s="31"/>
      <c r="FP3036" s="31"/>
      <c r="FQ3036" s="31"/>
      <c r="FR3036" s="31"/>
      <c r="FS3036" s="31"/>
      <c r="FT3036" s="31"/>
      <c r="FU3036" s="31"/>
      <c r="FV3036" s="31"/>
      <c r="FW3036" s="31"/>
      <c r="FX3036" s="31"/>
      <c r="FY3036" s="31"/>
      <c r="FZ3036" s="31"/>
      <c r="GA3036" s="31"/>
      <c r="GB3036" s="31"/>
      <c r="GC3036" s="31"/>
      <c r="GD3036" s="31"/>
      <c r="GE3036" s="31"/>
      <c r="GF3036" s="31"/>
      <c r="GG3036" s="31"/>
      <c r="GH3036" s="31"/>
      <c r="GI3036" s="31"/>
      <c r="GJ3036" s="31"/>
      <c r="GK3036" s="31"/>
      <c r="GL3036" s="31"/>
      <c r="GM3036" s="31"/>
      <c r="GN3036" s="31"/>
      <c r="GO3036" s="31"/>
      <c r="GP3036" s="31"/>
      <c r="GQ3036" s="31"/>
      <c r="GR3036" s="31"/>
      <c r="GS3036" s="31"/>
      <c r="GT3036" s="31"/>
      <c r="GU3036" s="31"/>
    </row>
    <row r="3037" s="1" customFormat="1" spans="1:203">
      <c r="A3037" s="8">
        <v>3036</v>
      </c>
      <c r="B3037" s="29" t="s">
        <v>3606</v>
      </c>
      <c r="C3037" s="29" t="s">
        <v>13</v>
      </c>
      <c r="D3037" s="13" t="s">
        <v>47</v>
      </c>
      <c r="E3037" s="29">
        <v>1</v>
      </c>
      <c r="F3037" s="29"/>
      <c r="G3037" s="29"/>
      <c r="H3037" s="29"/>
      <c r="I3037" s="29"/>
      <c r="J3037" s="41"/>
      <c r="K3037" s="29" t="s">
        <v>2224</v>
      </c>
      <c r="L3037" s="8" t="s">
        <v>3531</v>
      </c>
      <c r="M3037" s="31"/>
      <c r="N3037" s="31"/>
      <c r="O3037" s="31"/>
      <c r="P3037" s="31"/>
      <c r="Q3037" s="31"/>
      <c r="R3037" s="31"/>
      <c r="S3037" s="31"/>
      <c r="T3037" s="31"/>
      <c r="U3037" s="31"/>
      <c r="V3037" s="31"/>
      <c r="W3037" s="31"/>
      <c r="X3037" s="31"/>
      <c r="Y3037" s="31"/>
      <c r="Z3037" s="31"/>
      <c r="AA3037" s="31"/>
      <c r="AB3037" s="31"/>
      <c r="AC3037" s="31"/>
      <c r="AD3037" s="31"/>
      <c r="AE3037" s="31"/>
      <c r="AF3037" s="31"/>
      <c r="AG3037" s="31"/>
      <c r="AH3037" s="31"/>
      <c r="AI3037" s="31"/>
      <c r="AJ3037" s="31"/>
      <c r="AK3037" s="31"/>
      <c r="AL3037" s="31"/>
      <c r="AM3037" s="31"/>
      <c r="AN3037" s="31"/>
      <c r="AO3037" s="31"/>
      <c r="AP3037" s="31"/>
      <c r="AQ3037" s="31"/>
      <c r="AR3037" s="31"/>
      <c r="AS3037" s="31"/>
      <c r="AT3037" s="31"/>
      <c r="AU3037" s="31"/>
      <c r="AV3037" s="31"/>
      <c r="AW3037" s="31"/>
      <c r="AX3037" s="31"/>
      <c r="AY3037" s="31"/>
      <c r="AZ3037" s="31"/>
      <c r="BA3037" s="31"/>
      <c r="BB3037" s="31"/>
      <c r="BC3037" s="31"/>
      <c r="BD3037" s="31"/>
      <c r="BE3037" s="31"/>
      <c r="BF3037" s="31"/>
      <c r="BG3037" s="31"/>
      <c r="BH3037" s="31"/>
      <c r="BI3037" s="31"/>
      <c r="BJ3037" s="31"/>
      <c r="BK3037" s="31"/>
      <c r="BL3037" s="31"/>
      <c r="BM3037" s="31"/>
      <c r="BN3037" s="31"/>
      <c r="BO3037" s="31"/>
      <c r="BP3037" s="31"/>
      <c r="BQ3037" s="31"/>
      <c r="BR3037" s="31"/>
      <c r="BS3037" s="31"/>
      <c r="BT3037" s="31"/>
      <c r="BU3037" s="31"/>
      <c r="BV3037" s="31"/>
      <c r="BW3037" s="31"/>
      <c r="BX3037" s="31"/>
      <c r="BY3037" s="31"/>
      <c r="BZ3037" s="31"/>
      <c r="CA3037" s="31"/>
      <c r="CB3037" s="31"/>
      <c r="CC3037" s="31"/>
      <c r="CD3037" s="31"/>
      <c r="CE3037" s="31"/>
      <c r="CF3037" s="31"/>
      <c r="CG3037" s="31"/>
      <c r="CH3037" s="31"/>
      <c r="CI3037" s="31"/>
      <c r="CJ3037" s="31"/>
      <c r="CK3037" s="31"/>
      <c r="CL3037" s="31"/>
      <c r="CM3037" s="31"/>
      <c r="CN3037" s="31"/>
      <c r="CO3037" s="31"/>
      <c r="CP3037" s="31"/>
      <c r="CQ3037" s="31"/>
      <c r="CR3037" s="31"/>
      <c r="CS3037" s="31"/>
      <c r="CT3037" s="31"/>
      <c r="CU3037" s="31"/>
      <c r="CV3037" s="31"/>
      <c r="CW3037" s="31"/>
      <c r="CX3037" s="31"/>
      <c r="CY3037" s="31"/>
      <c r="CZ3037" s="31"/>
      <c r="DA3037" s="31"/>
      <c r="DB3037" s="31"/>
      <c r="DC3037" s="31"/>
      <c r="DD3037" s="31"/>
      <c r="DE3037" s="31"/>
      <c r="DF3037" s="31"/>
      <c r="DG3037" s="31"/>
      <c r="DH3037" s="31"/>
      <c r="DI3037" s="31"/>
      <c r="DJ3037" s="31"/>
      <c r="DK3037" s="31"/>
      <c r="DL3037" s="31"/>
      <c r="DM3037" s="31"/>
      <c r="DN3037" s="31"/>
      <c r="DO3037" s="31"/>
      <c r="DP3037" s="31"/>
      <c r="DQ3037" s="31"/>
      <c r="DR3037" s="31"/>
      <c r="DS3037" s="31"/>
      <c r="DT3037" s="31"/>
      <c r="DU3037" s="31"/>
      <c r="DV3037" s="31"/>
      <c r="DW3037" s="31"/>
      <c r="DX3037" s="31"/>
      <c r="DY3037" s="31"/>
      <c r="DZ3037" s="31"/>
      <c r="EA3037" s="31"/>
      <c r="EB3037" s="31"/>
      <c r="EC3037" s="31"/>
      <c r="ED3037" s="31"/>
      <c r="EE3037" s="31"/>
      <c r="EF3037" s="31"/>
      <c r="EG3037" s="31"/>
      <c r="EH3037" s="31"/>
      <c r="EI3037" s="31"/>
      <c r="EJ3037" s="31"/>
      <c r="EK3037" s="31"/>
      <c r="EL3037" s="31"/>
      <c r="EM3037" s="31"/>
      <c r="EN3037" s="31"/>
      <c r="EO3037" s="31"/>
      <c r="EP3037" s="31"/>
      <c r="EQ3037" s="31"/>
      <c r="ER3037" s="31"/>
      <c r="ES3037" s="31"/>
      <c r="ET3037" s="31"/>
      <c r="EU3037" s="31"/>
      <c r="EV3037" s="31"/>
      <c r="EW3037" s="31"/>
      <c r="EX3037" s="31"/>
      <c r="EY3037" s="31"/>
      <c r="EZ3037" s="31"/>
      <c r="FA3037" s="31"/>
      <c r="FB3037" s="31"/>
      <c r="FC3037" s="31"/>
      <c r="FD3037" s="31"/>
      <c r="FE3037" s="31"/>
      <c r="FF3037" s="31"/>
      <c r="FG3037" s="31"/>
      <c r="FH3037" s="31"/>
      <c r="FI3037" s="31"/>
      <c r="FJ3037" s="31"/>
      <c r="FK3037" s="31"/>
      <c r="FL3037" s="31"/>
      <c r="FM3037" s="31"/>
      <c r="FN3037" s="31"/>
      <c r="FO3037" s="31"/>
      <c r="FP3037" s="31"/>
      <c r="FQ3037" s="31"/>
      <c r="FR3037" s="31"/>
      <c r="FS3037" s="31"/>
      <c r="FT3037" s="31"/>
      <c r="FU3037" s="31"/>
      <c r="FV3037" s="31"/>
      <c r="FW3037" s="31"/>
      <c r="FX3037" s="31"/>
      <c r="FY3037" s="31"/>
      <c r="FZ3037" s="31"/>
      <c r="GA3037" s="31"/>
      <c r="GB3037" s="31"/>
      <c r="GC3037" s="31"/>
      <c r="GD3037" s="31"/>
      <c r="GE3037" s="31"/>
      <c r="GF3037" s="31"/>
      <c r="GG3037" s="31"/>
      <c r="GH3037" s="31"/>
      <c r="GI3037" s="31"/>
      <c r="GJ3037" s="31"/>
      <c r="GK3037" s="31"/>
      <c r="GL3037" s="31"/>
      <c r="GM3037" s="31"/>
      <c r="GN3037" s="31"/>
      <c r="GO3037" s="31"/>
      <c r="GP3037" s="31"/>
      <c r="GQ3037" s="31"/>
      <c r="GR3037" s="31"/>
      <c r="GS3037" s="31"/>
      <c r="GT3037" s="31"/>
      <c r="GU3037" s="31"/>
    </row>
    <row r="3038" s="1" customFormat="1" spans="1:203">
      <c r="A3038" s="8">
        <v>3037</v>
      </c>
      <c r="B3038" s="8" t="s">
        <v>1837</v>
      </c>
      <c r="C3038" s="8" t="s">
        <v>13</v>
      </c>
      <c r="D3038" s="8" t="s">
        <v>22</v>
      </c>
      <c r="E3038" s="8">
        <v>2</v>
      </c>
      <c r="F3038" s="8" t="s">
        <v>3607</v>
      </c>
      <c r="G3038" s="8"/>
      <c r="H3038" s="8"/>
      <c r="I3038" s="8"/>
      <c r="J3038" s="8"/>
      <c r="K3038" s="8" t="s">
        <v>2224</v>
      </c>
      <c r="L3038" s="8" t="s">
        <v>3608</v>
      </c>
      <c r="M3038" s="31"/>
      <c r="N3038" s="31"/>
      <c r="O3038" s="31"/>
      <c r="P3038" s="31"/>
      <c r="Q3038" s="31"/>
      <c r="R3038" s="31"/>
      <c r="S3038" s="31"/>
      <c r="T3038" s="31"/>
      <c r="U3038" s="31"/>
      <c r="V3038" s="31"/>
      <c r="W3038" s="31"/>
      <c r="X3038" s="31"/>
      <c r="Y3038" s="31"/>
      <c r="Z3038" s="31"/>
      <c r="AA3038" s="31"/>
      <c r="AB3038" s="31"/>
      <c r="AC3038" s="31"/>
      <c r="AD3038" s="31"/>
      <c r="AE3038" s="31"/>
      <c r="AF3038" s="31"/>
      <c r="AG3038" s="31"/>
      <c r="AH3038" s="31"/>
      <c r="AI3038" s="31"/>
      <c r="AJ3038" s="31"/>
      <c r="AK3038" s="31"/>
      <c r="AL3038" s="31"/>
      <c r="AM3038" s="31"/>
      <c r="AN3038" s="31"/>
      <c r="AO3038" s="31"/>
      <c r="AP3038" s="31"/>
      <c r="AQ3038" s="31"/>
      <c r="AR3038" s="31"/>
      <c r="AS3038" s="31"/>
      <c r="AT3038" s="31"/>
      <c r="AU3038" s="31"/>
      <c r="AV3038" s="31"/>
      <c r="AW3038" s="31"/>
      <c r="AX3038" s="31"/>
      <c r="AY3038" s="31"/>
      <c r="AZ3038" s="31"/>
      <c r="BA3038" s="31"/>
      <c r="BB3038" s="31"/>
      <c r="BC3038" s="31"/>
      <c r="BD3038" s="31"/>
      <c r="BE3038" s="31"/>
      <c r="BF3038" s="31"/>
      <c r="BG3038" s="31"/>
      <c r="BH3038" s="31"/>
      <c r="BI3038" s="31"/>
      <c r="BJ3038" s="31"/>
      <c r="BK3038" s="31"/>
      <c r="BL3038" s="31"/>
      <c r="BM3038" s="31"/>
      <c r="BN3038" s="31"/>
      <c r="BO3038" s="31"/>
      <c r="BP3038" s="31"/>
      <c r="BQ3038" s="31"/>
      <c r="BR3038" s="31"/>
      <c r="BS3038" s="31"/>
      <c r="BT3038" s="31"/>
      <c r="BU3038" s="31"/>
      <c r="BV3038" s="31"/>
      <c r="BW3038" s="31"/>
      <c r="BX3038" s="31"/>
      <c r="BY3038" s="31"/>
      <c r="BZ3038" s="31"/>
      <c r="CA3038" s="31"/>
      <c r="CB3038" s="31"/>
      <c r="CC3038" s="31"/>
      <c r="CD3038" s="31"/>
      <c r="CE3038" s="31"/>
      <c r="CF3038" s="31"/>
      <c r="CG3038" s="31"/>
      <c r="CH3038" s="31"/>
      <c r="CI3038" s="31"/>
      <c r="CJ3038" s="31"/>
      <c r="CK3038" s="31"/>
      <c r="CL3038" s="31"/>
      <c r="CM3038" s="31"/>
      <c r="CN3038" s="31"/>
      <c r="CO3038" s="31"/>
      <c r="CP3038" s="31"/>
      <c r="CQ3038" s="31"/>
      <c r="CR3038" s="31"/>
      <c r="CS3038" s="31"/>
      <c r="CT3038" s="31"/>
      <c r="CU3038" s="31"/>
      <c r="CV3038" s="31"/>
      <c r="CW3038" s="31"/>
      <c r="CX3038" s="31"/>
      <c r="CY3038" s="31"/>
      <c r="CZ3038" s="31"/>
      <c r="DA3038" s="31"/>
      <c r="DB3038" s="31"/>
      <c r="DC3038" s="31"/>
      <c r="DD3038" s="31"/>
      <c r="DE3038" s="31"/>
      <c r="DF3038" s="31"/>
      <c r="DG3038" s="31"/>
      <c r="DH3038" s="31"/>
      <c r="DI3038" s="31"/>
      <c r="DJ3038" s="31"/>
      <c r="DK3038" s="31"/>
      <c r="DL3038" s="31"/>
      <c r="DM3038" s="31"/>
      <c r="DN3038" s="31"/>
      <c r="DO3038" s="31"/>
      <c r="DP3038" s="31"/>
      <c r="DQ3038" s="31"/>
      <c r="DR3038" s="31"/>
      <c r="DS3038" s="31"/>
      <c r="DT3038" s="31"/>
      <c r="DU3038" s="31"/>
      <c r="DV3038" s="31"/>
      <c r="DW3038" s="31"/>
      <c r="DX3038" s="31"/>
      <c r="DY3038" s="31"/>
      <c r="DZ3038" s="31"/>
      <c r="EA3038" s="31"/>
      <c r="EB3038" s="31"/>
      <c r="EC3038" s="31"/>
      <c r="ED3038" s="31"/>
      <c r="EE3038" s="31"/>
      <c r="EF3038" s="31"/>
      <c r="EG3038" s="31"/>
      <c r="EH3038" s="31"/>
      <c r="EI3038" s="31"/>
      <c r="EJ3038" s="31"/>
      <c r="EK3038" s="31"/>
      <c r="EL3038" s="31"/>
      <c r="EM3038" s="31"/>
      <c r="EN3038" s="31"/>
      <c r="EO3038" s="31"/>
      <c r="EP3038" s="31"/>
      <c r="EQ3038" s="31"/>
      <c r="ER3038" s="31"/>
      <c r="ES3038" s="31"/>
      <c r="ET3038" s="31"/>
      <c r="EU3038" s="31"/>
      <c r="EV3038" s="31"/>
      <c r="EW3038" s="31"/>
      <c r="EX3038" s="31"/>
      <c r="EY3038" s="31"/>
      <c r="EZ3038" s="31"/>
      <c r="FA3038" s="31"/>
      <c r="FB3038" s="31"/>
      <c r="FC3038" s="31"/>
      <c r="FD3038" s="31"/>
      <c r="FE3038" s="31"/>
      <c r="FF3038" s="31"/>
      <c r="FG3038" s="31"/>
      <c r="FH3038" s="31"/>
      <c r="FI3038" s="31"/>
      <c r="FJ3038" s="31"/>
      <c r="FK3038" s="31"/>
      <c r="FL3038" s="31"/>
      <c r="FM3038" s="31"/>
      <c r="FN3038" s="31"/>
      <c r="FO3038" s="31"/>
      <c r="FP3038" s="31"/>
      <c r="FQ3038" s="31"/>
      <c r="FR3038" s="31"/>
      <c r="FS3038" s="31"/>
      <c r="FT3038" s="31"/>
      <c r="FU3038" s="31"/>
      <c r="FV3038" s="31"/>
      <c r="FW3038" s="31"/>
      <c r="FX3038" s="31"/>
      <c r="FY3038" s="31"/>
      <c r="FZ3038" s="31"/>
      <c r="GA3038" s="31"/>
      <c r="GB3038" s="31"/>
      <c r="GC3038" s="31"/>
      <c r="GD3038" s="31"/>
      <c r="GE3038" s="31"/>
      <c r="GF3038" s="31"/>
      <c r="GG3038" s="31"/>
      <c r="GH3038" s="31"/>
      <c r="GI3038" s="31"/>
      <c r="GJ3038" s="31"/>
      <c r="GK3038" s="31"/>
      <c r="GL3038" s="31"/>
      <c r="GM3038" s="31"/>
      <c r="GN3038" s="31"/>
      <c r="GO3038" s="31"/>
      <c r="GP3038" s="31"/>
      <c r="GQ3038" s="31"/>
      <c r="GR3038" s="31"/>
      <c r="GS3038" s="31"/>
      <c r="GT3038" s="31"/>
      <c r="GU3038" s="31"/>
    </row>
    <row r="3039" s="1" customFormat="1" spans="1:203">
      <c r="A3039" s="8">
        <v>3038</v>
      </c>
      <c r="B3039" s="8" t="s">
        <v>3609</v>
      </c>
      <c r="C3039" s="8" t="s">
        <v>13</v>
      </c>
      <c r="D3039" s="8" t="s">
        <v>22</v>
      </c>
      <c r="E3039" s="8">
        <v>1</v>
      </c>
      <c r="F3039" s="8"/>
      <c r="G3039" s="8"/>
      <c r="H3039" s="8"/>
      <c r="I3039" s="8"/>
      <c r="J3039" s="8"/>
      <c r="K3039" s="8" t="s">
        <v>2224</v>
      </c>
      <c r="L3039" s="8" t="s">
        <v>3608</v>
      </c>
      <c r="M3039" s="31"/>
      <c r="N3039" s="31"/>
      <c r="O3039" s="31"/>
      <c r="P3039" s="31"/>
      <c r="Q3039" s="31"/>
      <c r="R3039" s="31"/>
      <c r="S3039" s="31"/>
      <c r="T3039" s="31"/>
      <c r="U3039" s="31"/>
      <c r="V3039" s="31"/>
      <c r="W3039" s="31"/>
      <c r="X3039" s="31"/>
      <c r="Y3039" s="31"/>
      <c r="Z3039" s="31"/>
      <c r="AA3039" s="31"/>
      <c r="AB3039" s="31"/>
      <c r="AC3039" s="31"/>
      <c r="AD3039" s="31"/>
      <c r="AE3039" s="31"/>
      <c r="AF3039" s="31"/>
      <c r="AG3039" s="31"/>
      <c r="AH3039" s="31"/>
      <c r="AI3039" s="31"/>
      <c r="AJ3039" s="31"/>
      <c r="AK3039" s="31"/>
      <c r="AL3039" s="31"/>
      <c r="AM3039" s="31"/>
      <c r="AN3039" s="31"/>
      <c r="AO3039" s="31"/>
      <c r="AP3039" s="31"/>
      <c r="AQ3039" s="31"/>
      <c r="AR3039" s="31"/>
      <c r="AS3039" s="31"/>
      <c r="AT3039" s="31"/>
      <c r="AU3039" s="31"/>
      <c r="AV3039" s="31"/>
      <c r="AW3039" s="31"/>
      <c r="AX3039" s="31"/>
      <c r="AY3039" s="31"/>
      <c r="AZ3039" s="31"/>
      <c r="BA3039" s="31"/>
      <c r="BB3039" s="31"/>
      <c r="BC3039" s="31"/>
      <c r="BD3039" s="31"/>
      <c r="BE3039" s="31"/>
      <c r="BF3039" s="31"/>
      <c r="BG3039" s="31"/>
      <c r="BH3039" s="31"/>
      <c r="BI3039" s="31"/>
      <c r="BJ3039" s="31"/>
      <c r="BK3039" s="31"/>
      <c r="BL3039" s="31"/>
      <c r="BM3039" s="31"/>
      <c r="BN3039" s="31"/>
      <c r="BO3039" s="31"/>
      <c r="BP3039" s="31"/>
      <c r="BQ3039" s="31"/>
      <c r="BR3039" s="31"/>
      <c r="BS3039" s="31"/>
      <c r="BT3039" s="31"/>
      <c r="BU3039" s="31"/>
      <c r="BV3039" s="31"/>
      <c r="BW3039" s="31"/>
      <c r="BX3039" s="31"/>
      <c r="BY3039" s="31"/>
      <c r="BZ3039" s="31"/>
      <c r="CA3039" s="31"/>
      <c r="CB3039" s="31"/>
      <c r="CC3039" s="31"/>
      <c r="CD3039" s="31"/>
      <c r="CE3039" s="31"/>
      <c r="CF3039" s="31"/>
      <c r="CG3039" s="31"/>
      <c r="CH3039" s="31"/>
      <c r="CI3039" s="31"/>
      <c r="CJ3039" s="31"/>
      <c r="CK3039" s="31"/>
      <c r="CL3039" s="31"/>
      <c r="CM3039" s="31"/>
      <c r="CN3039" s="31"/>
      <c r="CO3039" s="31"/>
      <c r="CP3039" s="31"/>
      <c r="CQ3039" s="31"/>
      <c r="CR3039" s="31"/>
      <c r="CS3039" s="31"/>
      <c r="CT3039" s="31"/>
      <c r="CU3039" s="31"/>
      <c r="CV3039" s="31"/>
      <c r="CW3039" s="31"/>
      <c r="CX3039" s="31"/>
      <c r="CY3039" s="31"/>
      <c r="CZ3039" s="31"/>
      <c r="DA3039" s="31"/>
      <c r="DB3039" s="31"/>
      <c r="DC3039" s="31"/>
      <c r="DD3039" s="31"/>
      <c r="DE3039" s="31"/>
      <c r="DF3039" s="31"/>
      <c r="DG3039" s="31"/>
      <c r="DH3039" s="31"/>
      <c r="DI3039" s="31"/>
      <c r="DJ3039" s="31"/>
      <c r="DK3039" s="31"/>
      <c r="DL3039" s="31"/>
      <c r="DM3039" s="31"/>
      <c r="DN3039" s="31"/>
      <c r="DO3039" s="31"/>
      <c r="DP3039" s="31"/>
      <c r="DQ3039" s="31"/>
      <c r="DR3039" s="31"/>
      <c r="DS3039" s="31"/>
      <c r="DT3039" s="31"/>
      <c r="DU3039" s="31"/>
      <c r="DV3039" s="31"/>
      <c r="DW3039" s="31"/>
      <c r="DX3039" s="31"/>
      <c r="DY3039" s="31"/>
      <c r="DZ3039" s="31"/>
      <c r="EA3039" s="31"/>
      <c r="EB3039" s="31"/>
      <c r="EC3039" s="31"/>
      <c r="ED3039" s="31"/>
      <c r="EE3039" s="31"/>
      <c r="EF3039" s="31"/>
      <c r="EG3039" s="31"/>
      <c r="EH3039" s="31"/>
      <c r="EI3039" s="31"/>
      <c r="EJ3039" s="31"/>
      <c r="EK3039" s="31"/>
      <c r="EL3039" s="31"/>
      <c r="EM3039" s="31"/>
      <c r="EN3039" s="31"/>
      <c r="EO3039" s="31"/>
      <c r="EP3039" s="31"/>
      <c r="EQ3039" s="31"/>
      <c r="ER3039" s="31"/>
      <c r="ES3039" s="31"/>
      <c r="ET3039" s="31"/>
      <c r="EU3039" s="31"/>
      <c r="EV3039" s="31"/>
      <c r="EW3039" s="31"/>
      <c r="EX3039" s="31"/>
      <c r="EY3039" s="31"/>
      <c r="EZ3039" s="31"/>
      <c r="FA3039" s="31"/>
      <c r="FB3039" s="31"/>
      <c r="FC3039" s="31"/>
      <c r="FD3039" s="31"/>
      <c r="FE3039" s="31"/>
      <c r="FF3039" s="31"/>
      <c r="FG3039" s="31"/>
      <c r="FH3039" s="31"/>
      <c r="FI3039" s="31"/>
      <c r="FJ3039" s="31"/>
      <c r="FK3039" s="31"/>
      <c r="FL3039" s="31"/>
      <c r="FM3039" s="31"/>
      <c r="FN3039" s="31"/>
      <c r="FO3039" s="31"/>
      <c r="FP3039" s="31"/>
      <c r="FQ3039" s="31"/>
      <c r="FR3039" s="31"/>
      <c r="FS3039" s="31"/>
      <c r="FT3039" s="31"/>
      <c r="FU3039" s="31"/>
      <c r="FV3039" s="31"/>
      <c r="FW3039" s="31"/>
      <c r="FX3039" s="31"/>
      <c r="FY3039" s="31"/>
      <c r="FZ3039" s="31"/>
      <c r="GA3039" s="31"/>
      <c r="GB3039" s="31"/>
      <c r="GC3039" s="31"/>
      <c r="GD3039" s="31"/>
      <c r="GE3039" s="31"/>
      <c r="GF3039" s="31"/>
      <c r="GG3039" s="31"/>
      <c r="GH3039" s="31"/>
      <c r="GI3039" s="31"/>
      <c r="GJ3039" s="31"/>
      <c r="GK3039" s="31"/>
      <c r="GL3039" s="31"/>
      <c r="GM3039" s="31"/>
      <c r="GN3039" s="31"/>
      <c r="GO3039" s="31"/>
      <c r="GP3039" s="31"/>
      <c r="GQ3039" s="31"/>
      <c r="GR3039" s="31"/>
      <c r="GS3039" s="31"/>
      <c r="GT3039" s="31"/>
      <c r="GU3039" s="31"/>
    </row>
    <row r="3040" s="1" customFormat="1" spans="1:203">
      <c r="A3040" s="8">
        <v>3039</v>
      </c>
      <c r="B3040" s="27" t="s">
        <v>3610</v>
      </c>
      <c r="C3040" s="27" t="s">
        <v>13</v>
      </c>
      <c r="D3040" s="27" t="s">
        <v>881</v>
      </c>
      <c r="E3040" s="27">
        <v>1</v>
      </c>
      <c r="F3040" s="27"/>
      <c r="G3040" s="27"/>
      <c r="H3040" s="27"/>
      <c r="I3040" s="27"/>
      <c r="J3040" s="27"/>
      <c r="K3040" s="29" t="s">
        <v>2224</v>
      </c>
      <c r="L3040" s="27" t="s">
        <v>3608</v>
      </c>
      <c r="M3040" s="31"/>
      <c r="N3040" s="31"/>
      <c r="O3040" s="31"/>
      <c r="P3040" s="31"/>
      <c r="Q3040" s="31"/>
      <c r="R3040" s="31"/>
      <c r="S3040" s="31"/>
      <c r="T3040" s="31"/>
      <c r="U3040" s="31"/>
      <c r="V3040" s="31"/>
      <c r="W3040" s="31"/>
      <c r="X3040" s="31"/>
      <c r="Y3040" s="31"/>
      <c r="Z3040" s="31"/>
      <c r="AA3040" s="31"/>
      <c r="AB3040" s="31"/>
      <c r="AC3040" s="31"/>
      <c r="AD3040" s="31"/>
      <c r="AE3040" s="31"/>
      <c r="AF3040" s="31"/>
      <c r="AG3040" s="31"/>
      <c r="AH3040" s="31"/>
      <c r="AI3040" s="31"/>
      <c r="AJ3040" s="31"/>
      <c r="AK3040" s="31"/>
      <c r="AL3040" s="31"/>
      <c r="AM3040" s="31"/>
      <c r="AN3040" s="31"/>
      <c r="AO3040" s="31"/>
      <c r="AP3040" s="31"/>
      <c r="AQ3040" s="31"/>
      <c r="AR3040" s="31"/>
      <c r="AS3040" s="31"/>
      <c r="AT3040" s="31"/>
      <c r="AU3040" s="31"/>
      <c r="AV3040" s="31"/>
      <c r="AW3040" s="31"/>
      <c r="AX3040" s="31"/>
      <c r="AY3040" s="31"/>
      <c r="AZ3040" s="31"/>
      <c r="BA3040" s="31"/>
      <c r="BB3040" s="31"/>
      <c r="BC3040" s="31"/>
      <c r="BD3040" s="31"/>
      <c r="BE3040" s="31"/>
      <c r="BF3040" s="31"/>
      <c r="BG3040" s="31"/>
      <c r="BH3040" s="31"/>
      <c r="BI3040" s="31"/>
      <c r="BJ3040" s="31"/>
      <c r="BK3040" s="31"/>
      <c r="BL3040" s="31"/>
      <c r="BM3040" s="31"/>
      <c r="BN3040" s="31"/>
      <c r="BO3040" s="31"/>
      <c r="BP3040" s="31"/>
      <c r="BQ3040" s="31"/>
      <c r="BR3040" s="31"/>
      <c r="BS3040" s="31"/>
      <c r="BT3040" s="31"/>
      <c r="BU3040" s="31"/>
      <c r="BV3040" s="31"/>
      <c r="BW3040" s="31"/>
      <c r="BX3040" s="31"/>
      <c r="BY3040" s="31"/>
      <c r="BZ3040" s="31"/>
      <c r="CA3040" s="31"/>
      <c r="CB3040" s="31"/>
      <c r="CC3040" s="31"/>
      <c r="CD3040" s="31"/>
      <c r="CE3040" s="31"/>
      <c r="CF3040" s="31"/>
      <c r="CG3040" s="31"/>
      <c r="CH3040" s="31"/>
      <c r="CI3040" s="31"/>
      <c r="CJ3040" s="31"/>
      <c r="CK3040" s="31"/>
      <c r="CL3040" s="31"/>
      <c r="CM3040" s="31"/>
      <c r="CN3040" s="31"/>
      <c r="CO3040" s="31"/>
      <c r="CP3040" s="31"/>
      <c r="CQ3040" s="31"/>
      <c r="CR3040" s="31"/>
      <c r="CS3040" s="31"/>
      <c r="CT3040" s="31"/>
      <c r="CU3040" s="31"/>
      <c r="CV3040" s="31"/>
      <c r="CW3040" s="31"/>
      <c r="CX3040" s="31"/>
      <c r="CY3040" s="31"/>
      <c r="CZ3040" s="31"/>
      <c r="DA3040" s="31"/>
      <c r="DB3040" s="31"/>
      <c r="DC3040" s="31"/>
      <c r="DD3040" s="31"/>
      <c r="DE3040" s="31"/>
      <c r="DF3040" s="31"/>
      <c r="DG3040" s="31"/>
      <c r="DH3040" s="31"/>
      <c r="DI3040" s="31"/>
      <c r="DJ3040" s="31"/>
      <c r="DK3040" s="31"/>
      <c r="DL3040" s="31"/>
      <c r="DM3040" s="31"/>
      <c r="DN3040" s="31"/>
      <c r="DO3040" s="31"/>
      <c r="DP3040" s="31"/>
      <c r="DQ3040" s="31"/>
      <c r="DR3040" s="31"/>
      <c r="DS3040" s="31"/>
      <c r="DT3040" s="31"/>
      <c r="DU3040" s="31"/>
      <c r="DV3040" s="31"/>
      <c r="DW3040" s="31"/>
      <c r="DX3040" s="31"/>
      <c r="DY3040" s="31"/>
      <c r="DZ3040" s="31"/>
      <c r="EA3040" s="31"/>
      <c r="EB3040" s="31"/>
      <c r="EC3040" s="31"/>
      <c r="ED3040" s="31"/>
      <c r="EE3040" s="31"/>
      <c r="EF3040" s="31"/>
      <c r="EG3040" s="31"/>
      <c r="EH3040" s="31"/>
      <c r="EI3040" s="31"/>
      <c r="EJ3040" s="31"/>
      <c r="EK3040" s="31"/>
      <c r="EL3040" s="31"/>
      <c r="EM3040" s="31"/>
      <c r="EN3040" s="31"/>
      <c r="EO3040" s="31"/>
      <c r="EP3040" s="31"/>
      <c r="EQ3040" s="31"/>
      <c r="ER3040" s="31"/>
      <c r="ES3040" s="31"/>
      <c r="ET3040" s="31"/>
      <c r="EU3040" s="31"/>
      <c r="EV3040" s="31"/>
      <c r="EW3040" s="31"/>
      <c r="EX3040" s="31"/>
      <c r="EY3040" s="31"/>
      <c r="EZ3040" s="31"/>
      <c r="FA3040" s="31"/>
      <c r="FB3040" s="31"/>
      <c r="FC3040" s="31"/>
      <c r="FD3040" s="31"/>
      <c r="FE3040" s="31"/>
      <c r="FF3040" s="31"/>
      <c r="FG3040" s="31"/>
      <c r="FH3040" s="31"/>
      <c r="FI3040" s="31"/>
      <c r="FJ3040" s="31"/>
      <c r="FK3040" s="31"/>
      <c r="FL3040" s="31"/>
      <c r="FM3040" s="31"/>
      <c r="FN3040" s="31"/>
      <c r="FO3040" s="31"/>
      <c r="FP3040" s="31"/>
      <c r="FQ3040" s="31"/>
      <c r="FR3040" s="31"/>
      <c r="FS3040" s="31"/>
      <c r="FT3040" s="31"/>
      <c r="FU3040" s="31"/>
      <c r="FV3040" s="31"/>
      <c r="FW3040" s="31"/>
      <c r="FX3040" s="31"/>
      <c r="FY3040" s="31"/>
      <c r="FZ3040" s="31"/>
      <c r="GA3040" s="31"/>
      <c r="GB3040" s="31"/>
      <c r="GC3040" s="31"/>
      <c r="GD3040" s="31"/>
      <c r="GE3040" s="31"/>
      <c r="GF3040" s="31"/>
      <c r="GG3040" s="31"/>
      <c r="GH3040" s="31"/>
      <c r="GI3040" s="31"/>
      <c r="GJ3040" s="31"/>
      <c r="GK3040" s="31"/>
      <c r="GL3040" s="31"/>
      <c r="GM3040" s="31"/>
      <c r="GN3040" s="31"/>
      <c r="GO3040" s="31"/>
      <c r="GP3040" s="31"/>
      <c r="GQ3040" s="31"/>
      <c r="GR3040" s="31"/>
      <c r="GS3040" s="31"/>
      <c r="GT3040" s="31"/>
      <c r="GU3040" s="31"/>
    </row>
    <row r="3041" s="1" customFormat="1" spans="1:12">
      <c r="A3041" s="8">
        <v>3040</v>
      </c>
      <c r="B3041" s="27" t="s">
        <v>3611</v>
      </c>
      <c r="C3041" s="27" t="s">
        <v>24</v>
      </c>
      <c r="D3041" s="27" t="s">
        <v>22</v>
      </c>
      <c r="E3041" s="27">
        <v>2</v>
      </c>
      <c r="F3041" s="27" t="s">
        <v>3612</v>
      </c>
      <c r="G3041" s="27"/>
      <c r="H3041" s="27"/>
      <c r="I3041" s="27"/>
      <c r="J3041" s="25"/>
      <c r="K3041" s="27" t="s">
        <v>2224</v>
      </c>
      <c r="L3041" s="27" t="s">
        <v>3608</v>
      </c>
    </row>
    <row r="3042" s="1" customFormat="1" spans="1:12">
      <c r="A3042" s="8">
        <v>3041</v>
      </c>
      <c r="B3042" s="27" t="s">
        <v>3613</v>
      </c>
      <c r="C3042" s="27" t="s">
        <v>24</v>
      </c>
      <c r="D3042" s="27" t="s">
        <v>2273</v>
      </c>
      <c r="E3042" s="27">
        <v>1</v>
      </c>
      <c r="F3042" s="27"/>
      <c r="G3042" s="27"/>
      <c r="H3042" s="27"/>
      <c r="I3042" s="27"/>
      <c r="J3042" s="25"/>
      <c r="K3042" s="27" t="s">
        <v>2224</v>
      </c>
      <c r="L3042" s="27" t="s">
        <v>3608</v>
      </c>
    </row>
    <row r="3043" s="1" customFormat="1" spans="1:203">
      <c r="A3043" s="8">
        <v>3042</v>
      </c>
      <c r="B3043" s="27" t="s">
        <v>3614</v>
      </c>
      <c r="C3043" s="27" t="s">
        <v>24</v>
      </c>
      <c r="D3043" s="27" t="s">
        <v>396</v>
      </c>
      <c r="E3043" s="27">
        <v>1</v>
      </c>
      <c r="F3043" s="27"/>
      <c r="G3043" s="27"/>
      <c r="H3043" s="27"/>
      <c r="I3043" s="27"/>
      <c r="J3043" s="27"/>
      <c r="K3043" s="29" t="s">
        <v>2224</v>
      </c>
      <c r="L3043" s="27" t="s">
        <v>3608</v>
      </c>
      <c r="M3043" s="31"/>
      <c r="N3043" s="31"/>
      <c r="O3043" s="31"/>
      <c r="P3043" s="31"/>
      <c r="Q3043" s="31"/>
      <c r="R3043" s="31"/>
      <c r="S3043" s="31"/>
      <c r="T3043" s="31"/>
      <c r="U3043" s="31"/>
      <c r="V3043" s="31"/>
      <c r="W3043" s="31"/>
      <c r="X3043" s="31"/>
      <c r="Y3043" s="31"/>
      <c r="Z3043" s="31"/>
      <c r="AA3043" s="31"/>
      <c r="AB3043" s="31"/>
      <c r="AC3043" s="31"/>
      <c r="AD3043" s="31"/>
      <c r="AE3043" s="31"/>
      <c r="AF3043" s="31"/>
      <c r="AG3043" s="31"/>
      <c r="AH3043" s="31"/>
      <c r="AI3043" s="31"/>
      <c r="AJ3043" s="31"/>
      <c r="AK3043" s="31"/>
      <c r="AL3043" s="31"/>
      <c r="AM3043" s="31"/>
      <c r="AN3043" s="31"/>
      <c r="AO3043" s="31"/>
      <c r="AP3043" s="31"/>
      <c r="AQ3043" s="31"/>
      <c r="AR3043" s="31"/>
      <c r="AS3043" s="31"/>
      <c r="AT3043" s="31"/>
      <c r="AU3043" s="31"/>
      <c r="AV3043" s="31"/>
      <c r="AW3043" s="31"/>
      <c r="AX3043" s="31"/>
      <c r="AY3043" s="31"/>
      <c r="AZ3043" s="31"/>
      <c r="BA3043" s="31"/>
      <c r="BB3043" s="31"/>
      <c r="BC3043" s="31"/>
      <c r="BD3043" s="31"/>
      <c r="BE3043" s="31"/>
      <c r="BF3043" s="31"/>
      <c r="BG3043" s="31"/>
      <c r="BH3043" s="31"/>
      <c r="BI3043" s="31"/>
      <c r="BJ3043" s="31"/>
      <c r="BK3043" s="31"/>
      <c r="BL3043" s="31"/>
      <c r="BM3043" s="31"/>
      <c r="BN3043" s="31"/>
      <c r="BO3043" s="31"/>
      <c r="BP3043" s="31"/>
      <c r="BQ3043" s="31"/>
      <c r="BR3043" s="31"/>
      <c r="BS3043" s="31"/>
      <c r="BT3043" s="31"/>
      <c r="BU3043" s="31"/>
      <c r="BV3043" s="31"/>
      <c r="BW3043" s="31"/>
      <c r="BX3043" s="31"/>
      <c r="BY3043" s="31"/>
      <c r="BZ3043" s="31"/>
      <c r="CA3043" s="31"/>
      <c r="CB3043" s="31"/>
      <c r="CC3043" s="31"/>
      <c r="CD3043" s="31"/>
      <c r="CE3043" s="31"/>
      <c r="CF3043" s="31"/>
      <c r="CG3043" s="31"/>
      <c r="CH3043" s="31"/>
      <c r="CI3043" s="31"/>
      <c r="CJ3043" s="31"/>
      <c r="CK3043" s="31"/>
      <c r="CL3043" s="31"/>
      <c r="CM3043" s="31"/>
      <c r="CN3043" s="31"/>
      <c r="CO3043" s="31"/>
      <c r="CP3043" s="31"/>
      <c r="CQ3043" s="31"/>
      <c r="CR3043" s="31"/>
      <c r="CS3043" s="31"/>
      <c r="CT3043" s="31"/>
      <c r="CU3043" s="31"/>
      <c r="CV3043" s="31"/>
      <c r="CW3043" s="31"/>
      <c r="CX3043" s="31"/>
      <c r="CY3043" s="31"/>
      <c r="CZ3043" s="31"/>
      <c r="DA3043" s="31"/>
      <c r="DB3043" s="31"/>
      <c r="DC3043" s="31"/>
      <c r="DD3043" s="31"/>
      <c r="DE3043" s="31"/>
      <c r="DF3043" s="31"/>
      <c r="DG3043" s="31"/>
      <c r="DH3043" s="31"/>
      <c r="DI3043" s="31"/>
      <c r="DJ3043" s="31"/>
      <c r="DK3043" s="31"/>
      <c r="DL3043" s="31"/>
      <c r="DM3043" s="31"/>
      <c r="DN3043" s="31"/>
      <c r="DO3043" s="31"/>
      <c r="DP3043" s="31"/>
      <c r="DQ3043" s="31"/>
      <c r="DR3043" s="31"/>
      <c r="DS3043" s="31"/>
      <c r="DT3043" s="31"/>
      <c r="DU3043" s="31"/>
      <c r="DV3043" s="31"/>
      <c r="DW3043" s="31"/>
      <c r="DX3043" s="31"/>
      <c r="DY3043" s="31"/>
      <c r="DZ3043" s="31"/>
      <c r="EA3043" s="31"/>
      <c r="EB3043" s="31"/>
      <c r="EC3043" s="31"/>
      <c r="ED3043" s="31"/>
      <c r="EE3043" s="31"/>
      <c r="EF3043" s="31"/>
      <c r="EG3043" s="31"/>
      <c r="EH3043" s="31"/>
      <c r="EI3043" s="31"/>
      <c r="EJ3043" s="31"/>
      <c r="EK3043" s="31"/>
      <c r="EL3043" s="31"/>
      <c r="EM3043" s="31"/>
      <c r="EN3043" s="31"/>
      <c r="EO3043" s="31"/>
      <c r="EP3043" s="31"/>
      <c r="EQ3043" s="31"/>
      <c r="ER3043" s="31"/>
      <c r="ES3043" s="31"/>
      <c r="ET3043" s="31"/>
      <c r="EU3043" s="31"/>
      <c r="EV3043" s="31"/>
      <c r="EW3043" s="31"/>
      <c r="EX3043" s="31"/>
      <c r="EY3043" s="31"/>
      <c r="EZ3043" s="31"/>
      <c r="FA3043" s="31"/>
      <c r="FB3043" s="31"/>
      <c r="FC3043" s="31"/>
      <c r="FD3043" s="31"/>
      <c r="FE3043" s="31"/>
      <c r="FF3043" s="31"/>
      <c r="FG3043" s="31"/>
      <c r="FH3043" s="31"/>
      <c r="FI3043" s="31"/>
      <c r="FJ3043" s="31"/>
      <c r="FK3043" s="31"/>
      <c r="FL3043" s="31"/>
      <c r="FM3043" s="31"/>
      <c r="FN3043" s="31"/>
      <c r="FO3043" s="31"/>
      <c r="FP3043" s="31"/>
      <c r="FQ3043" s="31"/>
      <c r="FR3043" s="31"/>
      <c r="FS3043" s="31"/>
      <c r="FT3043" s="31"/>
      <c r="FU3043" s="31"/>
      <c r="FV3043" s="31"/>
      <c r="FW3043" s="31"/>
      <c r="FX3043" s="31"/>
      <c r="FY3043" s="31"/>
      <c r="FZ3043" s="31"/>
      <c r="GA3043" s="31"/>
      <c r="GB3043" s="31"/>
      <c r="GC3043" s="31"/>
      <c r="GD3043" s="31"/>
      <c r="GE3043" s="31"/>
      <c r="GF3043" s="31"/>
      <c r="GG3043" s="31"/>
      <c r="GH3043" s="31"/>
      <c r="GI3043" s="31"/>
      <c r="GJ3043" s="31"/>
      <c r="GK3043" s="31"/>
      <c r="GL3043" s="31"/>
      <c r="GM3043" s="31"/>
      <c r="GN3043" s="31"/>
      <c r="GO3043" s="31"/>
      <c r="GP3043" s="31"/>
      <c r="GQ3043" s="31"/>
      <c r="GR3043" s="31"/>
      <c r="GS3043" s="31"/>
      <c r="GT3043" s="31"/>
      <c r="GU3043" s="31"/>
    </row>
    <row r="3044" s="1" customFormat="1" spans="1:12">
      <c r="A3044" s="8">
        <v>3043</v>
      </c>
      <c r="B3044" s="8" t="s">
        <v>3615</v>
      </c>
      <c r="C3044" s="8" t="s">
        <v>24</v>
      </c>
      <c r="D3044" s="8" t="s">
        <v>22</v>
      </c>
      <c r="E3044" s="8">
        <v>1</v>
      </c>
      <c r="F3044" s="8"/>
      <c r="G3044" s="8"/>
      <c r="H3044" s="8"/>
      <c r="I3044" s="8"/>
      <c r="J3044" s="8"/>
      <c r="K3044" s="8" t="s">
        <v>2224</v>
      </c>
      <c r="L3044" s="8" t="s">
        <v>3608</v>
      </c>
    </row>
    <row r="3045" s="1" customFormat="1" spans="1:203">
      <c r="A3045" s="8">
        <v>3044</v>
      </c>
      <c r="B3045" s="8" t="s">
        <v>3616</v>
      </c>
      <c r="C3045" s="8" t="s">
        <v>13</v>
      </c>
      <c r="D3045" s="8" t="s">
        <v>22</v>
      </c>
      <c r="E3045" s="8">
        <v>1</v>
      </c>
      <c r="F3045" s="8"/>
      <c r="G3045" s="8"/>
      <c r="H3045" s="8"/>
      <c r="I3045" s="8"/>
      <c r="J3045" s="8"/>
      <c r="K3045" s="8" t="s">
        <v>2224</v>
      </c>
      <c r="L3045" s="8" t="s">
        <v>3608</v>
      </c>
      <c r="M3045" s="31"/>
      <c r="N3045" s="31"/>
      <c r="O3045" s="31"/>
      <c r="P3045" s="31"/>
      <c r="Q3045" s="31"/>
      <c r="R3045" s="31"/>
      <c r="S3045" s="31"/>
      <c r="T3045" s="31"/>
      <c r="U3045" s="31"/>
      <c r="V3045" s="31"/>
      <c r="W3045" s="31"/>
      <c r="X3045" s="31"/>
      <c r="Y3045" s="31"/>
      <c r="Z3045" s="31"/>
      <c r="AA3045" s="31"/>
      <c r="AB3045" s="31"/>
      <c r="AC3045" s="31"/>
      <c r="AD3045" s="31"/>
      <c r="AE3045" s="31"/>
      <c r="AF3045" s="31"/>
      <c r="AG3045" s="31"/>
      <c r="AH3045" s="31"/>
      <c r="AI3045" s="31"/>
      <c r="AJ3045" s="31"/>
      <c r="AK3045" s="31"/>
      <c r="AL3045" s="31"/>
      <c r="AM3045" s="31"/>
      <c r="AN3045" s="31"/>
      <c r="AO3045" s="31"/>
      <c r="AP3045" s="31"/>
      <c r="AQ3045" s="31"/>
      <c r="AR3045" s="31"/>
      <c r="AS3045" s="31"/>
      <c r="AT3045" s="31"/>
      <c r="AU3045" s="31"/>
      <c r="AV3045" s="31"/>
      <c r="AW3045" s="31"/>
      <c r="AX3045" s="31"/>
      <c r="AY3045" s="31"/>
      <c r="AZ3045" s="31"/>
      <c r="BA3045" s="31"/>
      <c r="BB3045" s="31"/>
      <c r="BC3045" s="31"/>
      <c r="BD3045" s="31"/>
      <c r="BE3045" s="31"/>
      <c r="BF3045" s="31"/>
      <c r="BG3045" s="31"/>
      <c r="BH3045" s="31"/>
      <c r="BI3045" s="31"/>
      <c r="BJ3045" s="31"/>
      <c r="BK3045" s="31"/>
      <c r="BL3045" s="31"/>
      <c r="BM3045" s="31"/>
      <c r="BN3045" s="31"/>
      <c r="BO3045" s="31"/>
      <c r="BP3045" s="31"/>
      <c r="BQ3045" s="31"/>
      <c r="BR3045" s="31"/>
      <c r="BS3045" s="31"/>
      <c r="BT3045" s="31"/>
      <c r="BU3045" s="31"/>
      <c r="BV3045" s="31"/>
      <c r="BW3045" s="31"/>
      <c r="BX3045" s="31"/>
      <c r="BY3045" s="31"/>
      <c r="BZ3045" s="31"/>
      <c r="CA3045" s="31"/>
      <c r="CB3045" s="31"/>
      <c r="CC3045" s="31"/>
      <c r="CD3045" s="31"/>
      <c r="CE3045" s="31"/>
      <c r="CF3045" s="31"/>
      <c r="CG3045" s="31"/>
      <c r="CH3045" s="31"/>
      <c r="CI3045" s="31"/>
      <c r="CJ3045" s="31"/>
      <c r="CK3045" s="31"/>
      <c r="CL3045" s="31"/>
      <c r="CM3045" s="31"/>
      <c r="CN3045" s="31"/>
      <c r="CO3045" s="31"/>
      <c r="CP3045" s="31"/>
      <c r="CQ3045" s="31"/>
      <c r="CR3045" s="31"/>
      <c r="CS3045" s="31"/>
      <c r="CT3045" s="31"/>
      <c r="CU3045" s="31"/>
      <c r="CV3045" s="31"/>
      <c r="CW3045" s="31"/>
      <c r="CX3045" s="31"/>
      <c r="CY3045" s="31"/>
      <c r="CZ3045" s="31"/>
      <c r="DA3045" s="31"/>
      <c r="DB3045" s="31"/>
      <c r="DC3045" s="31"/>
      <c r="DD3045" s="31"/>
      <c r="DE3045" s="31"/>
      <c r="DF3045" s="31"/>
      <c r="DG3045" s="31"/>
      <c r="DH3045" s="31"/>
      <c r="DI3045" s="31"/>
      <c r="DJ3045" s="31"/>
      <c r="DK3045" s="31"/>
      <c r="DL3045" s="31"/>
      <c r="DM3045" s="31"/>
      <c r="DN3045" s="31"/>
      <c r="DO3045" s="31"/>
      <c r="DP3045" s="31"/>
      <c r="DQ3045" s="31"/>
      <c r="DR3045" s="31"/>
      <c r="DS3045" s="31"/>
      <c r="DT3045" s="31"/>
      <c r="DU3045" s="31"/>
      <c r="DV3045" s="31"/>
      <c r="DW3045" s="31"/>
      <c r="DX3045" s="31"/>
      <c r="DY3045" s="31"/>
      <c r="DZ3045" s="31"/>
      <c r="EA3045" s="31"/>
      <c r="EB3045" s="31"/>
      <c r="EC3045" s="31"/>
      <c r="ED3045" s="31"/>
      <c r="EE3045" s="31"/>
      <c r="EF3045" s="31"/>
      <c r="EG3045" s="31"/>
      <c r="EH3045" s="31"/>
      <c r="EI3045" s="31"/>
      <c r="EJ3045" s="31"/>
      <c r="EK3045" s="31"/>
      <c r="EL3045" s="31"/>
      <c r="EM3045" s="31"/>
      <c r="EN3045" s="31"/>
      <c r="EO3045" s="31"/>
      <c r="EP3045" s="31"/>
      <c r="EQ3045" s="31"/>
      <c r="ER3045" s="31"/>
      <c r="ES3045" s="31"/>
      <c r="ET3045" s="31"/>
      <c r="EU3045" s="31"/>
      <c r="EV3045" s="31"/>
      <c r="EW3045" s="31"/>
      <c r="EX3045" s="31"/>
      <c r="EY3045" s="31"/>
      <c r="EZ3045" s="31"/>
      <c r="FA3045" s="31"/>
      <c r="FB3045" s="31"/>
      <c r="FC3045" s="31"/>
      <c r="FD3045" s="31"/>
      <c r="FE3045" s="31"/>
      <c r="FF3045" s="31"/>
      <c r="FG3045" s="31"/>
      <c r="FH3045" s="31"/>
      <c r="FI3045" s="31"/>
      <c r="FJ3045" s="31"/>
      <c r="FK3045" s="31"/>
      <c r="FL3045" s="31"/>
      <c r="FM3045" s="31"/>
      <c r="FN3045" s="31"/>
      <c r="FO3045" s="31"/>
      <c r="FP3045" s="31"/>
      <c r="FQ3045" s="31"/>
      <c r="FR3045" s="31"/>
      <c r="FS3045" s="31"/>
      <c r="FT3045" s="31"/>
      <c r="FU3045" s="31"/>
      <c r="FV3045" s="31"/>
      <c r="FW3045" s="31"/>
      <c r="FX3045" s="31"/>
      <c r="FY3045" s="31"/>
      <c r="FZ3045" s="31"/>
      <c r="GA3045" s="31"/>
      <c r="GB3045" s="31"/>
      <c r="GC3045" s="31"/>
      <c r="GD3045" s="31"/>
      <c r="GE3045" s="31"/>
      <c r="GF3045" s="31"/>
      <c r="GG3045" s="31"/>
      <c r="GH3045" s="31"/>
      <c r="GI3045" s="31"/>
      <c r="GJ3045" s="31"/>
      <c r="GK3045" s="31"/>
      <c r="GL3045" s="31"/>
      <c r="GM3045" s="31"/>
      <c r="GN3045" s="31"/>
      <c r="GO3045" s="31"/>
      <c r="GP3045" s="31"/>
      <c r="GQ3045" s="31"/>
      <c r="GR3045" s="31"/>
      <c r="GS3045" s="31"/>
      <c r="GT3045" s="31"/>
      <c r="GU3045" s="31"/>
    </row>
    <row r="3046" s="1" customFormat="1" spans="1:203">
      <c r="A3046" s="8">
        <v>3045</v>
      </c>
      <c r="B3046" s="8" t="s">
        <v>1551</v>
      </c>
      <c r="C3046" s="8" t="s">
        <v>13</v>
      </c>
      <c r="D3046" s="9" t="s">
        <v>20</v>
      </c>
      <c r="E3046" s="8">
        <v>1</v>
      </c>
      <c r="F3046" s="8"/>
      <c r="G3046" s="8"/>
      <c r="H3046" s="133"/>
      <c r="I3046" s="133"/>
      <c r="J3046" s="170"/>
      <c r="K3046" s="8" t="s">
        <v>2224</v>
      </c>
      <c r="L3046" s="8" t="s">
        <v>3608</v>
      </c>
      <c r="M3046" s="31"/>
      <c r="N3046" s="31"/>
      <c r="O3046" s="31"/>
      <c r="P3046" s="31"/>
      <c r="Q3046" s="31"/>
      <c r="R3046" s="31"/>
      <c r="S3046" s="31"/>
      <c r="T3046" s="31"/>
      <c r="U3046" s="31"/>
      <c r="V3046" s="31"/>
      <c r="W3046" s="31"/>
      <c r="X3046" s="31"/>
      <c r="Y3046" s="31"/>
      <c r="Z3046" s="31"/>
      <c r="AA3046" s="31"/>
      <c r="AB3046" s="31"/>
      <c r="AC3046" s="31"/>
      <c r="AD3046" s="31"/>
      <c r="AE3046" s="31"/>
      <c r="AF3046" s="31"/>
      <c r="AG3046" s="31"/>
      <c r="AH3046" s="31"/>
      <c r="AI3046" s="31"/>
      <c r="AJ3046" s="31"/>
      <c r="AK3046" s="31"/>
      <c r="AL3046" s="31"/>
      <c r="AM3046" s="31"/>
      <c r="AN3046" s="31"/>
      <c r="AO3046" s="31"/>
      <c r="AP3046" s="31"/>
      <c r="AQ3046" s="31"/>
      <c r="AR3046" s="31"/>
      <c r="AS3046" s="31"/>
      <c r="AT3046" s="31"/>
      <c r="AU3046" s="31"/>
      <c r="AV3046" s="31"/>
      <c r="AW3046" s="31"/>
      <c r="AX3046" s="31"/>
      <c r="AY3046" s="31"/>
      <c r="AZ3046" s="31"/>
      <c r="BA3046" s="31"/>
      <c r="BB3046" s="31"/>
      <c r="BC3046" s="31"/>
      <c r="BD3046" s="31"/>
      <c r="BE3046" s="31"/>
      <c r="BF3046" s="31"/>
      <c r="BG3046" s="31"/>
      <c r="BH3046" s="31"/>
      <c r="BI3046" s="31"/>
      <c r="BJ3046" s="31"/>
      <c r="BK3046" s="31"/>
      <c r="BL3046" s="31"/>
      <c r="BM3046" s="31"/>
      <c r="BN3046" s="31"/>
      <c r="BO3046" s="31"/>
      <c r="BP3046" s="31"/>
      <c r="BQ3046" s="31"/>
      <c r="BR3046" s="31"/>
      <c r="BS3046" s="31"/>
      <c r="BT3046" s="31"/>
      <c r="BU3046" s="31"/>
      <c r="BV3046" s="31"/>
      <c r="BW3046" s="31"/>
      <c r="BX3046" s="31"/>
      <c r="BY3046" s="31"/>
      <c r="BZ3046" s="31"/>
      <c r="CA3046" s="31"/>
      <c r="CB3046" s="31"/>
      <c r="CC3046" s="31"/>
      <c r="CD3046" s="31"/>
      <c r="CE3046" s="31"/>
      <c r="CF3046" s="31"/>
      <c r="CG3046" s="31"/>
      <c r="CH3046" s="31"/>
      <c r="CI3046" s="31"/>
      <c r="CJ3046" s="31"/>
      <c r="CK3046" s="31"/>
      <c r="CL3046" s="31"/>
      <c r="CM3046" s="31"/>
      <c r="CN3046" s="31"/>
      <c r="CO3046" s="31"/>
      <c r="CP3046" s="31"/>
      <c r="CQ3046" s="31"/>
      <c r="CR3046" s="31"/>
      <c r="CS3046" s="31"/>
      <c r="CT3046" s="31"/>
      <c r="CU3046" s="31"/>
      <c r="CV3046" s="31"/>
      <c r="CW3046" s="31"/>
      <c r="CX3046" s="31"/>
      <c r="CY3046" s="31"/>
      <c r="CZ3046" s="31"/>
      <c r="DA3046" s="31"/>
      <c r="DB3046" s="31"/>
      <c r="DC3046" s="31"/>
      <c r="DD3046" s="31"/>
      <c r="DE3046" s="31"/>
      <c r="DF3046" s="31"/>
      <c r="DG3046" s="31"/>
      <c r="DH3046" s="31"/>
      <c r="DI3046" s="31"/>
      <c r="DJ3046" s="31"/>
      <c r="DK3046" s="31"/>
      <c r="DL3046" s="31"/>
      <c r="DM3046" s="31"/>
      <c r="DN3046" s="31"/>
      <c r="DO3046" s="31"/>
      <c r="DP3046" s="31"/>
      <c r="DQ3046" s="31"/>
      <c r="DR3046" s="31"/>
      <c r="DS3046" s="31"/>
      <c r="DT3046" s="31"/>
      <c r="DU3046" s="31"/>
      <c r="DV3046" s="31"/>
      <c r="DW3046" s="31"/>
      <c r="DX3046" s="31"/>
      <c r="DY3046" s="31"/>
      <c r="DZ3046" s="31"/>
      <c r="EA3046" s="31"/>
      <c r="EB3046" s="31"/>
      <c r="EC3046" s="31"/>
      <c r="ED3046" s="31"/>
      <c r="EE3046" s="31"/>
      <c r="EF3046" s="31"/>
      <c r="EG3046" s="31"/>
      <c r="EH3046" s="31"/>
      <c r="EI3046" s="31"/>
      <c r="EJ3046" s="31"/>
      <c r="EK3046" s="31"/>
      <c r="EL3046" s="31"/>
      <c r="EM3046" s="31"/>
      <c r="EN3046" s="31"/>
      <c r="EO3046" s="31"/>
      <c r="EP3046" s="31"/>
      <c r="EQ3046" s="31"/>
      <c r="ER3046" s="31"/>
      <c r="ES3046" s="31"/>
      <c r="ET3046" s="31"/>
      <c r="EU3046" s="31"/>
      <c r="EV3046" s="31"/>
      <c r="EW3046" s="31"/>
      <c r="EX3046" s="31"/>
      <c r="EY3046" s="31"/>
      <c r="EZ3046" s="31"/>
      <c r="FA3046" s="31"/>
      <c r="FB3046" s="31"/>
      <c r="FC3046" s="31"/>
      <c r="FD3046" s="31"/>
      <c r="FE3046" s="31"/>
      <c r="FF3046" s="31"/>
      <c r="FG3046" s="31"/>
      <c r="FH3046" s="31"/>
      <c r="FI3046" s="31"/>
      <c r="FJ3046" s="31"/>
      <c r="FK3046" s="31"/>
      <c r="FL3046" s="31"/>
      <c r="FM3046" s="31"/>
      <c r="FN3046" s="31"/>
      <c r="FO3046" s="31"/>
      <c r="FP3046" s="31"/>
      <c r="FQ3046" s="31"/>
      <c r="FR3046" s="31"/>
      <c r="FS3046" s="31"/>
      <c r="FT3046" s="31"/>
      <c r="FU3046" s="31"/>
      <c r="FV3046" s="31"/>
      <c r="FW3046" s="31"/>
      <c r="FX3046" s="31"/>
      <c r="FY3046" s="31"/>
      <c r="FZ3046" s="31"/>
      <c r="GA3046" s="31"/>
      <c r="GB3046" s="31"/>
      <c r="GC3046" s="31"/>
      <c r="GD3046" s="31"/>
      <c r="GE3046" s="31"/>
      <c r="GF3046" s="31"/>
      <c r="GG3046" s="31"/>
      <c r="GH3046" s="31"/>
      <c r="GI3046" s="31"/>
      <c r="GJ3046" s="31"/>
      <c r="GK3046" s="31"/>
      <c r="GL3046" s="31"/>
      <c r="GM3046" s="31"/>
      <c r="GN3046" s="31"/>
      <c r="GO3046" s="31"/>
      <c r="GP3046" s="31"/>
      <c r="GQ3046" s="31"/>
      <c r="GR3046" s="31"/>
      <c r="GS3046" s="31"/>
      <c r="GT3046" s="31"/>
      <c r="GU3046" s="31"/>
    </row>
    <row r="3047" s="1" customFormat="1" spans="1:203">
      <c r="A3047" s="8">
        <v>3046</v>
      </c>
      <c r="B3047" s="8" t="s">
        <v>3617</v>
      </c>
      <c r="C3047" s="8" t="s">
        <v>13</v>
      </c>
      <c r="D3047" s="8" t="s">
        <v>22</v>
      </c>
      <c r="E3047" s="8">
        <v>1</v>
      </c>
      <c r="F3047" s="8"/>
      <c r="G3047" s="8"/>
      <c r="H3047" s="8"/>
      <c r="I3047" s="8"/>
      <c r="J3047" s="8"/>
      <c r="K3047" s="8" t="s">
        <v>2224</v>
      </c>
      <c r="L3047" s="8" t="s">
        <v>3608</v>
      </c>
      <c r="M3047" s="31"/>
      <c r="N3047" s="31"/>
      <c r="O3047" s="31"/>
      <c r="P3047" s="31"/>
      <c r="Q3047" s="31"/>
      <c r="R3047" s="31"/>
      <c r="S3047" s="31"/>
      <c r="T3047" s="31"/>
      <c r="U3047" s="31"/>
      <c r="V3047" s="31"/>
      <c r="W3047" s="31"/>
      <c r="X3047" s="31"/>
      <c r="Y3047" s="31"/>
      <c r="Z3047" s="31"/>
      <c r="AA3047" s="31"/>
      <c r="AB3047" s="31"/>
      <c r="AC3047" s="31"/>
      <c r="AD3047" s="31"/>
      <c r="AE3047" s="31"/>
      <c r="AF3047" s="31"/>
      <c r="AG3047" s="31"/>
      <c r="AH3047" s="31"/>
      <c r="AI3047" s="31"/>
      <c r="AJ3047" s="31"/>
      <c r="AK3047" s="31"/>
      <c r="AL3047" s="31"/>
      <c r="AM3047" s="31"/>
      <c r="AN3047" s="31"/>
      <c r="AO3047" s="31"/>
      <c r="AP3047" s="31"/>
      <c r="AQ3047" s="31"/>
      <c r="AR3047" s="31"/>
      <c r="AS3047" s="31"/>
      <c r="AT3047" s="31"/>
      <c r="AU3047" s="31"/>
      <c r="AV3047" s="31"/>
      <c r="AW3047" s="31"/>
      <c r="AX3047" s="31"/>
      <c r="AY3047" s="31"/>
      <c r="AZ3047" s="31"/>
      <c r="BA3047" s="31"/>
      <c r="BB3047" s="31"/>
      <c r="BC3047" s="31"/>
      <c r="BD3047" s="31"/>
      <c r="BE3047" s="31"/>
      <c r="BF3047" s="31"/>
      <c r="BG3047" s="31"/>
      <c r="BH3047" s="31"/>
      <c r="BI3047" s="31"/>
      <c r="BJ3047" s="31"/>
      <c r="BK3047" s="31"/>
      <c r="BL3047" s="31"/>
      <c r="BM3047" s="31"/>
      <c r="BN3047" s="31"/>
      <c r="BO3047" s="31"/>
      <c r="BP3047" s="31"/>
      <c r="BQ3047" s="31"/>
      <c r="BR3047" s="31"/>
      <c r="BS3047" s="31"/>
      <c r="BT3047" s="31"/>
      <c r="BU3047" s="31"/>
      <c r="BV3047" s="31"/>
      <c r="BW3047" s="31"/>
      <c r="BX3047" s="31"/>
      <c r="BY3047" s="31"/>
      <c r="BZ3047" s="31"/>
      <c r="CA3047" s="31"/>
      <c r="CB3047" s="31"/>
      <c r="CC3047" s="31"/>
      <c r="CD3047" s="31"/>
      <c r="CE3047" s="31"/>
      <c r="CF3047" s="31"/>
      <c r="CG3047" s="31"/>
      <c r="CH3047" s="31"/>
      <c r="CI3047" s="31"/>
      <c r="CJ3047" s="31"/>
      <c r="CK3047" s="31"/>
      <c r="CL3047" s="31"/>
      <c r="CM3047" s="31"/>
      <c r="CN3047" s="31"/>
      <c r="CO3047" s="31"/>
      <c r="CP3047" s="31"/>
      <c r="CQ3047" s="31"/>
      <c r="CR3047" s="31"/>
      <c r="CS3047" s="31"/>
      <c r="CT3047" s="31"/>
      <c r="CU3047" s="31"/>
      <c r="CV3047" s="31"/>
      <c r="CW3047" s="31"/>
      <c r="CX3047" s="31"/>
      <c r="CY3047" s="31"/>
      <c r="CZ3047" s="31"/>
      <c r="DA3047" s="31"/>
      <c r="DB3047" s="31"/>
      <c r="DC3047" s="31"/>
      <c r="DD3047" s="31"/>
      <c r="DE3047" s="31"/>
      <c r="DF3047" s="31"/>
      <c r="DG3047" s="31"/>
      <c r="DH3047" s="31"/>
      <c r="DI3047" s="31"/>
      <c r="DJ3047" s="31"/>
      <c r="DK3047" s="31"/>
      <c r="DL3047" s="31"/>
      <c r="DM3047" s="31"/>
      <c r="DN3047" s="31"/>
      <c r="DO3047" s="31"/>
      <c r="DP3047" s="31"/>
      <c r="DQ3047" s="31"/>
      <c r="DR3047" s="31"/>
      <c r="DS3047" s="31"/>
      <c r="DT3047" s="31"/>
      <c r="DU3047" s="31"/>
      <c r="DV3047" s="31"/>
      <c r="DW3047" s="31"/>
      <c r="DX3047" s="31"/>
      <c r="DY3047" s="31"/>
      <c r="DZ3047" s="31"/>
      <c r="EA3047" s="31"/>
      <c r="EB3047" s="31"/>
      <c r="EC3047" s="31"/>
      <c r="ED3047" s="31"/>
      <c r="EE3047" s="31"/>
      <c r="EF3047" s="31"/>
      <c r="EG3047" s="31"/>
      <c r="EH3047" s="31"/>
      <c r="EI3047" s="31"/>
      <c r="EJ3047" s="31"/>
      <c r="EK3047" s="31"/>
      <c r="EL3047" s="31"/>
      <c r="EM3047" s="31"/>
      <c r="EN3047" s="31"/>
      <c r="EO3047" s="31"/>
      <c r="EP3047" s="31"/>
      <c r="EQ3047" s="31"/>
      <c r="ER3047" s="31"/>
      <c r="ES3047" s="31"/>
      <c r="ET3047" s="31"/>
      <c r="EU3047" s="31"/>
      <c r="EV3047" s="31"/>
      <c r="EW3047" s="31"/>
      <c r="EX3047" s="31"/>
      <c r="EY3047" s="31"/>
      <c r="EZ3047" s="31"/>
      <c r="FA3047" s="31"/>
      <c r="FB3047" s="31"/>
      <c r="FC3047" s="31"/>
      <c r="FD3047" s="31"/>
      <c r="FE3047" s="31"/>
      <c r="FF3047" s="31"/>
      <c r="FG3047" s="31"/>
      <c r="FH3047" s="31"/>
      <c r="FI3047" s="31"/>
      <c r="FJ3047" s="31"/>
      <c r="FK3047" s="31"/>
      <c r="FL3047" s="31"/>
      <c r="FM3047" s="31"/>
      <c r="FN3047" s="31"/>
      <c r="FO3047" s="31"/>
      <c r="FP3047" s="31"/>
      <c r="FQ3047" s="31"/>
      <c r="FR3047" s="31"/>
      <c r="FS3047" s="31"/>
      <c r="FT3047" s="31"/>
      <c r="FU3047" s="31"/>
      <c r="FV3047" s="31"/>
      <c r="FW3047" s="31"/>
      <c r="FX3047" s="31"/>
      <c r="FY3047" s="31"/>
      <c r="FZ3047" s="31"/>
      <c r="GA3047" s="31"/>
      <c r="GB3047" s="31"/>
      <c r="GC3047" s="31"/>
      <c r="GD3047" s="31"/>
      <c r="GE3047" s="31"/>
      <c r="GF3047" s="31"/>
      <c r="GG3047" s="31"/>
      <c r="GH3047" s="31"/>
      <c r="GI3047" s="31"/>
      <c r="GJ3047" s="31"/>
      <c r="GK3047" s="31"/>
      <c r="GL3047" s="31"/>
      <c r="GM3047" s="31"/>
      <c r="GN3047" s="31"/>
      <c r="GO3047" s="31"/>
      <c r="GP3047" s="31"/>
      <c r="GQ3047" s="31"/>
      <c r="GR3047" s="31"/>
      <c r="GS3047" s="31"/>
      <c r="GT3047" s="31"/>
      <c r="GU3047" s="31"/>
    </row>
    <row r="3048" s="1" customFormat="1" spans="1:12">
      <c r="A3048" s="8">
        <v>3047</v>
      </c>
      <c r="B3048" s="27" t="s">
        <v>3618</v>
      </c>
      <c r="C3048" s="27" t="s">
        <v>24</v>
      </c>
      <c r="D3048" s="27" t="s">
        <v>22</v>
      </c>
      <c r="E3048" s="27">
        <v>1</v>
      </c>
      <c r="F3048" s="27"/>
      <c r="G3048" s="27"/>
      <c r="H3048" s="27"/>
      <c r="I3048" s="27"/>
      <c r="J3048" s="25"/>
      <c r="K3048" s="27" t="s">
        <v>2224</v>
      </c>
      <c r="L3048" s="27" t="s">
        <v>3608</v>
      </c>
    </row>
    <row r="3049" s="1" customFormat="1" spans="1:12">
      <c r="A3049" s="8">
        <v>3048</v>
      </c>
      <c r="B3049" s="27" t="s">
        <v>3619</v>
      </c>
      <c r="C3049" s="27" t="s">
        <v>13</v>
      </c>
      <c r="D3049" s="27" t="s">
        <v>22</v>
      </c>
      <c r="E3049" s="27">
        <v>1</v>
      </c>
      <c r="F3049" s="27"/>
      <c r="G3049" s="27"/>
      <c r="H3049" s="27"/>
      <c r="I3049" s="27"/>
      <c r="J3049" s="25"/>
      <c r="K3049" s="27" t="s">
        <v>2224</v>
      </c>
      <c r="L3049" s="27" t="s">
        <v>3608</v>
      </c>
    </row>
    <row r="3050" s="1" customFormat="1" spans="1:234">
      <c r="A3050" s="8">
        <v>3049</v>
      </c>
      <c r="B3050" s="8" t="s">
        <v>3620</v>
      </c>
      <c r="C3050" s="8" t="s">
        <v>13</v>
      </c>
      <c r="D3050" s="8" t="s">
        <v>20</v>
      </c>
      <c r="E3050" s="8">
        <v>1</v>
      </c>
      <c r="F3050" s="8"/>
      <c r="G3050" s="8"/>
      <c r="H3050" s="8"/>
      <c r="I3050" s="8"/>
      <c r="J3050" s="25"/>
      <c r="K3050" s="8" t="s">
        <v>2224</v>
      </c>
      <c r="L3050" s="8" t="s">
        <v>3608</v>
      </c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3"/>
      <c r="AH3050" s="3"/>
      <c r="AI3050" s="3"/>
      <c r="AJ3050" s="3"/>
      <c r="AK3050" s="3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  <c r="AX3050" s="3"/>
      <c r="AY3050" s="3"/>
      <c r="AZ3050" s="3"/>
      <c r="BA3050" s="3"/>
      <c r="BB3050" s="3"/>
      <c r="BC3050" s="3"/>
      <c r="BD3050" s="3"/>
      <c r="BE3050" s="3"/>
      <c r="BF3050" s="3"/>
      <c r="BG3050" s="3"/>
      <c r="BH3050" s="3"/>
      <c r="BI3050" s="3"/>
      <c r="BJ3050" s="3"/>
      <c r="BK3050" s="3"/>
      <c r="BL3050" s="3"/>
      <c r="BM3050" s="3"/>
      <c r="BN3050" s="3"/>
      <c r="BO3050" s="3"/>
      <c r="BP3050" s="3"/>
      <c r="BQ3050" s="3"/>
      <c r="BR3050" s="3"/>
      <c r="BS3050" s="3"/>
      <c r="BT3050" s="3"/>
      <c r="BU3050" s="3"/>
      <c r="BV3050" s="3"/>
      <c r="BW3050" s="3"/>
      <c r="BX3050" s="3"/>
      <c r="BY3050" s="3"/>
      <c r="BZ3050" s="3"/>
      <c r="CA3050" s="3"/>
      <c r="CB3050" s="3"/>
      <c r="CC3050" s="3"/>
      <c r="CD3050" s="3"/>
      <c r="CE3050" s="3"/>
      <c r="CF3050" s="3"/>
      <c r="CG3050" s="3"/>
      <c r="CH3050" s="3"/>
      <c r="CI3050" s="3"/>
      <c r="CJ3050" s="3"/>
      <c r="CK3050" s="3"/>
      <c r="CL3050" s="3"/>
      <c r="CM3050" s="3"/>
      <c r="CN3050" s="3"/>
      <c r="CO3050" s="3"/>
      <c r="CP3050" s="3"/>
      <c r="CQ3050" s="3"/>
      <c r="CR3050" s="3"/>
      <c r="CS3050" s="3"/>
      <c r="CT3050" s="3"/>
      <c r="CU3050" s="3"/>
      <c r="CV3050" s="3"/>
      <c r="CW3050" s="3"/>
      <c r="CX3050" s="3"/>
      <c r="CY3050" s="3"/>
      <c r="CZ3050" s="3"/>
      <c r="DA3050" s="3"/>
      <c r="DB3050" s="3"/>
      <c r="DC3050" s="3"/>
      <c r="DD3050" s="3"/>
      <c r="DE3050" s="3"/>
      <c r="DF3050" s="3"/>
      <c r="DG3050" s="3"/>
      <c r="DH3050" s="3"/>
      <c r="DI3050" s="3"/>
      <c r="DJ3050" s="3"/>
      <c r="DK3050" s="3"/>
      <c r="DL3050" s="3"/>
      <c r="DM3050" s="3"/>
      <c r="DN3050" s="3"/>
      <c r="DO3050" s="3"/>
      <c r="DP3050" s="3"/>
      <c r="DQ3050" s="3"/>
      <c r="DR3050" s="3"/>
      <c r="DS3050" s="3"/>
      <c r="DT3050" s="3"/>
      <c r="DU3050" s="3"/>
      <c r="DV3050" s="3"/>
      <c r="DW3050" s="3"/>
      <c r="DX3050" s="3"/>
      <c r="DY3050" s="3"/>
      <c r="DZ3050" s="3"/>
      <c r="EA3050" s="3"/>
      <c r="EB3050" s="3"/>
      <c r="EC3050" s="3"/>
      <c r="ED3050" s="3"/>
      <c r="EE3050" s="3"/>
      <c r="EF3050" s="3"/>
      <c r="EG3050" s="3"/>
      <c r="EH3050" s="3"/>
      <c r="EI3050" s="3"/>
      <c r="EJ3050" s="3"/>
      <c r="EK3050" s="3"/>
      <c r="EL3050" s="3"/>
      <c r="EM3050" s="3"/>
      <c r="EN3050" s="3"/>
      <c r="EO3050" s="3"/>
      <c r="EP3050" s="3"/>
      <c r="EQ3050" s="3"/>
      <c r="ER3050" s="3"/>
      <c r="ES3050" s="3"/>
      <c r="ET3050" s="3"/>
      <c r="EU3050" s="3"/>
      <c r="EV3050" s="3"/>
      <c r="EW3050" s="3"/>
      <c r="EX3050" s="3"/>
      <c r="EY3050" s="3"/>
      <c r="EZ3050" s="3"/>
      <c r="FA3050" s="3"/>
      <c r="FB3050" s="3"/>
      <c r="FC3050" s="3"/>
      <c r="FD3050" s="3"/>
      <c r="FE3050" s="3"/>
      <c r="FF3050" s="3"/>
      <c r="FG3050" s="3"/>
      <c r="FH3050" s="3"/>
      <c r="FI3050" s="3"/>
      <c r="FJ3050" s="3"/>
      <c r="FK3050" s="3"/>
      <c r="FL3050" s="3"/>
      <c r="FM3050" s="3"/>
      <c r="FN3050" s="3"/>
      <c r="FO3050" s="3"/>
      <c r="FP3050" s="3"/>
      <c r="FQ3050" s="3"/>
      <c r="FR3050" s="3"/>
      <c r="FS3050" s="3"/>
      <c r="FT3050" s="3"/>
      <c r="FU3050" s="3"/>
      <c r="FV3050" s="3"/>
      <c r="FW3050" s="3"/>
      <c r="FX3050" s="3"/>
      <c r="FY3050" s="3"/>
      <c r="FZ3050" s="3"/>
      <c r="GA3050" s="3"/>
      <c r="GB3050" s="3"/>
      <c r="GC3050" s="3"/>
      <c r="GD3050" s="3"/>
      <c r="GE3050" s="3"/>
      <c r="GF3050" s="3"/>
      <c r="GG3050" s="3"/>
      <c r="GH3050" s="3"/>
      <c r="GI3050" s="3"/>
      <c r="GJ3050" s="3"/>
      <c r="GK3050" s="3"/>
      <c r="GL3050" s="3"/>
      <c r="GM3050" s="3"/>
      <c r="GN3050" s="3"/>
      <c r="GO3050" s="3"/>
      <c r="GP3050" s="3"/>
      <c r="GQ3050" s="3"/>
      <c r="GR3050" s="3"/>
      <c r="GS3050" s="3"/>
      <c r="GT3050" s="3"/>
      <c r="GU3050" s="3"/>
      <c r="GV3050" s="3"/>
      <c r="GW3050" s="3"/>
      <c r="GX3050" s="3"/>
      <c r="GY3050" s="3"/>
      <c r="GZ3050" s="3"/>
      <c r="HA3050" s="3"/>
      <c r="HB3050" s="3"/>
      <c r="HC3050" s="3"/>
      <c r="HD3050" s="3"/>
      <c r="HE3050" s="3"/>
      <c r="HF3050" s="3"/>
      <c r="HG3050" s="3"/>
      <c r="HH3050" s="3"/>
      <c r="HI3050" s="3"/>
      <c r="HJ3050" s="3"/>
      <c r="HK3050" s="3"/>
      <c r="HL3050" s="3"/>
      <c r="HM3050" s="3"/>
      <c r="HN3050" s="3"/>
      <c r="HO3050" s="3"/>
      <c r="HP3050" s="3"/>
      <c r="HQ3050" s="3"/>
      <c r="HR3050" s="3"/>
      <c r="HS3050" s="3"/>
      <c r="HT3050" s="3"/>
      <c r="HU3050" s="3"/>
      <c r="HV3050" s="3"/>
      <c r="HW3050" s="3"/>
      <c r="HX3050" s="3"/>
      <c r="HY3050" s="3"/>
      <c r="HZ3050" s="3"/>
    </row>
    <row r="3051" s="1" customFormat="1" spans="1:12">
      <c r="A3051" s="8">
        <v>3050</v>
      </c>
      <c r="B3051" s="27" t="s">
        <v>3621</v>
      </c>
      <c r="C3051" s="27" t="s">
        <v>13</v>
      </c>
      <c r="D3051" s="27" t="s">
        <v>22</v>
      </c>
      <c r="E3051" s="27">
        <v>1</v>
      </c>
      <c r="F3051" s="27"/>
      <c r="G3051" s="27"/>
      <c r="H3051" s="27"/>
      <c r="I3051" s="27"/>
      <c r="J3051" s="25"/>
      <c r="K3051" s="16" t="s">
        <v>2224</v>
      </c>
      <c r="L3051" s="27" t="s">
        <v>3608</v>
      </c>
    </row>
    <row r="3052" s="2" customFormat="1" spans="1:234">
      <c r="A3052" s="8">
        <v>3051</v>
      </c>
      <c r="B3052" s="8" t="s">
        <v>3622</v>
      </c>
      <c r="C3052" s="8" t="s">
        <v>13</v>
      </c>
      <c r="D3052" s="8" t="s">
        <v>20</v>
      </c>
      <c r="E3052" s="8">
        <v>1</v>
      </c>
      <c r="F3052" s="8"/>
      <c r="G3052" s="8"/>
      <c r="H3052" s="8"/>
      <c r="I3052" s="8"/>
      <c r="J3052" s="8"/>
      <c r="K3052" s="8" t="s">
        <v>2224</v>
      </c>
      <c r="L3052" s="8" t="s">
        <v>3608</v>
      </c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3"/>
      <c r="AG3052" s="3"/>
      <c r="AH3052" s="3"/>
      <c r="AI3052" s="3"/>
      <c r="AJ3052" s="3"/>
      <c r="AK3052" s="3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  <c r="AX3052" s="3"/>
      <c r="AY3052" s="3"/>
      <c r="AZ3052" s="3"/>
      <c r="BA3052" s="3"/>
      <c r="BB3052" s="3"/>
      <c r="BC3052" s="3"/>
      <c r="BD3052" s="3"/>
      <c r="BE3052" s="3"/>
      <c r="BF3052" s="3"/>
      <c r="BG3052" s="3"/>
      <c r="BH3052" s="3"/>
      <c r="BI3052" s="3"/>
      <c r="BJ3052" s="3"/>
      <c r="BK3052" s="3"/>
      <c r="BL3052" s="3"/>
      <c r="BM3052" s="3"/>
      <c r="BN3052" s="3"/>
      <c r="BO3052" s="3"/>
      <c r="BP3052" s="3"/>
      <c r="BQ3052" s="3"/>
      <c r="BR3052" s="3"/>
      <c r="BS3052" s="3"/>
      <c r="BT3052" s="3"/>
      <c r="BU3052" s="3"/>
      <c r="BV3052" s="3"/>
      <c r="BW3052" s="3"/>
      <c r="BX3052" s="3"/>
      <c r="BY3052" s="3"/>
      <c r="BZ3052" s="3"/>
      <c r="CA3052" s="3"/>
      <c r="CB3052" s="3"/>
      <c r="CC3052" s="3"/>
      <c r="CD3052" s="3"/>
      <c r="CE3052" s="3"/>
      <c r="CF3052" s="3"/>
      <c r="CG3052" s="3"/>
      <c r="CH3052" s="3"/>
      <c r="CI3052" s="3"/>
      <c r="CJ3052" s="3"/>
      <c r="CK3052" s="3"/>
      <c r="CL3052" s="3"/>
      <c r="CM3052" s="3"/>
      <c r="CN3052" s="3"/>
      <c r="CO3052" s="3"/>
      <c r="CP3052" s="3"/>
      <c r="CQ3052" s="3"/>
      <c r="CR3052" s="3"/>
      <c r="CS3052" s="3"/>
      <c r="CT3052" s="3"/>
      <c r="CU3052" s="3"/>
      <c r="CV3052" s="3"/>
      <c r="CW3052" s="3"/>
      <c r="CX3052" s="3"/>
      <c r="CY3052" s="3"/>
      <c r="CZ3052" s="3"/>
      <c r="DA3052" s="3"/>
      <c r="DB3052" s="3"/>
      <c r="DC3052" s="3"/>
      <c r="DD3052" s="3"/>
      <c r="DE3052" s="3"/>
      <c r="DF3052" s="3"/>
      <c r="DG3052" s="3"/>
      <c r="DH3052" s="3"/>
      <c r="DI3052" s="3"/>
      <c r="DJ3052" s="3"/>
      <c r="DK3052" s="3"/>
      <c r="DL3052" s="3"/>
      <c r="DM3052" s="3"/>
      <c r="DN3052" s="3"/>
      <c r="DO3052" s="3"/>
      <c r="DP3052" s="3"/>
      <c r="DQ3052" s="3"/>
      <c r="DR3052" s="3"/>
      <c r="DS3052" s="3"/>
      <c r="DT3052" s="3"/>
      <c r="DU3052" s="3"/>
      <c r="DV3052" s="3"/>
      <c r="DW3052" s="3"/>
      <c r="DX3052" s="3"/>
      <c r="DY3052" s="3"/>
      <c r="DZ3052" s="3"/>
      <c r="EA3052" s="3"/>
      <c r="EB3052" s="3"/>
      <c r="EC3052" s="3"/>
      <c r="ED3052" s="3"/>
      <c r="EE3052" s="3"/>
      <c r="EF3052" s="3"/>
      <c r="EG3052" s="3"/>
      <c r="EH3052" s="3"/>
      <c r="EI3052" s="3"/>
      <c r="EJ3052" s="3"/>
      <c r="EK3052" s="3"/>
      <c r="EL3052" s="3"/>
      <c r="EM3052" s="3"/>
      <c r="EN3052" s="3"/>
      <c r="EO3052" s="3"/>
      <c r="EP3052" s="3"/>
      <c r="EQ3052" s="3"/>
      <c r="ER3052" s="3"/>
      <c r="ES3052" s="3"/>
      <c r="ET3052" s="3"/>
      <c r="EU3052" s="3"/>
      <c r="EV3052" s="3"/>
      <c r="EW3052" s="3"/>
      <c r="EX3052" s="3"/>
      <c r="EY3052" s="3"/>
      <c r="EZ3052" s="3"/>
      <c r="FA3052" s="3"/>
      <c r="FB3052" s="3"/>
      <c r="FC3052" s="3"/>
      <c r="FD3052" s="3"/>
      <c r="FE3052" s="3"/>
      <c r="FF3052" s="3"/>
      <c r="FG3052" s="3"/>
      <c r="FH3052" s="3"/>
      <c r="FI3052" s="3"/>
      <c r="FJ3052" s="3"/>
      <c r="FK3052" s="3"/>
      <c r="FL3052" s="3"/>
      <c r="FM3052" s="3"/>
      <c r="FN3052" s="3"/>
      <c r="FO3052" s="3"/>
      <c r="FP3052" s="3"/>
      <c r="FQ3052" s="3"/>
      <c r="FR3052" s="3"/>
      <c r="FS3052" s="3"/>
      <c r="FT3052" s="3"/>
      <c r="FU3052" s="3"/>
      <c r="FV3052" s="3"/>
      <c r="FW3052" s="3"/>
      <c r="FX3052" s="3"/>
      <c r="FY3052" s="3"/>
      <c r="FZ3052" s="3"/>
      <c r="GA3052" s="3"/>
      <c r="GB3052" s="3"/>
      <c r="GC3052" s="3"/>
      <c r="GD3052" s="3"/>
      <c r="GE3052" s="3"/>
      <c r="GF3052" s="3"/>
      <c r="GG3052" s="3"/>
      <c r="GH3052" s="3"/>
      <c r="GI3052" s="3"/>
      <c r="GJ3052" s="3"/>
      <c r="GK3052" s="3"/>
      <c r="GL3052" s="3"/>
      <c r="GM3052" s="3"/>
      <c r="GN3052" s="3"/>
      <c r="GO3052" s="3"/>
      <c r="GP3052" s="3"/>
      <c r="GQ3052" s="3"/>
      <c r="GR3052" s="3"/>
      <c r="GS3052" s="3"/>
      <c r="GT3052" s="3"/>
      <c r="GU3052" s="3"/>
      <c r="GV3052" s="3"/>
      <c r="GW3052" s="3"/>
      <c r="GX3052" s="3"/>
      <c r="GY3052" s="3"/>
      <c r="GZ3052" s="3"/>
      <c r="HA3052" s="3"/>
      <c r="HB3052" s="3"/>
      <c r="HC3052" s="3"/>
      <c r="HD3052" s="3"/>
      <c r="HE3052" s="3"/>
      <c r="HF3052" s="3"/>
      <c r="HG3052" s="3"/>
      <c r="HH3052" s="3"/>
      <c r="HI3052" s="3"/>
      <c r="HJ3052" s="3"/>
      <c r="HK3052" s="3"/>
      <c r="HL3052" s="3"/>
      <c r="HM3052" s="3"/>
      <c r="HN3052" s="3"/>
      <c r="HO3052" s="3"/>
      <c r="HP3052" s="3"/>
      <c r="HQ3052" s="3"/>
      <c r="HR3052" s="3"/>
      <c r="HS3052" s="3"/>
      <c r="HT3052" s="3"/>
      <c r="HU3052" s="3"/>
      <c r="HV3052" s="3"/>
      <c r="HW3052" s="3"/>
      <c r="HX3052" s="3"/>
      <c r="HY3052" s="3"/>
      <c r="HZ3052" s="3"/>
    </row>
    <row r="3053" s="1" customFormat="1" spans="1:12">
      <c r="A3053" s="8">
        <v>3052</v>
      </c>
      <c r="B3053" s="27" t="s">
        <v>3623</v>
      </c>
      <c r="C3053" s="27" t="s">
        <v>13</v>
      </c>
      <c r="D3053" s="27" t="s">
        <v>22</v>
      </c>
      <c r="E3053" s="27">
        <v>1</v>
      </c>
      <c r="F3053" s="27"/>
      <c r="G3053" s="27"/>
      <c r="H3053" s="27"/>
      <c r="I3053" s="27"/>
      <c r="J3053" s="25"/>
      <c r="K3053" s="27" t="s">
        <v>2224</v>
      </c>
      <c r="L3053" s="27" t="s">
        <v>3624</v>
      </c>
    </row>
    <row r="3054" s="1" customFormat="1" spans="1:12">
      <c r="A3054" s="8">
        <v>3053</v>
      </c>
      <c r="B3054" s="148" t="s">
        <v>3625</v>
      </c>
      <c r="C3054" s="148" t="s">
        <v>24</v>
      </c>
      <c r="D3054" s="23" t="s">
        <v>20</v>
      </c>
      <c r="E3054" s="8">
        <v>1</v>
      </c>
      <c r="F3054" s="145"/>
      <c r="G3054" s="145"/>
      <c r="H3054" s="145"/>
      <c r="I3054" s="145"/>
      <c r="J3054" s="149"/>
      <c r="K3054" s="148" t="s">
        <v>2224</v>
      </c>
      <c r="L3054" s="8" t="s">
        <v>3624</v>
      </c>
    </row>
    <row r="3055" s="1" customFormat="1" spans="1:203">
      <c r="A3055" s="8">
        <v>3054</v>
      </c>
      <c r="B3055" s="8" t="s">
        <v>3626</v>
      </c>
      <c r="C3055" s="8" t="s">
        <v>24</v>
      </c>
      <c r="D3055" s="8" t="s">
        <v>22</v>
      </c>
      <c r="E3055" s="8">
        <v>3</v>
      </c>
      <c r="F3055" s="8" t="s">
        <v>3627</v>
      </c>
      <c r="G3055" s="8" t="s">
        <v>3628</v>
      </c>
      <c r="H3055" s="8"/>
      <c r="I3055" s="8"/>
      <c r="J3055" s="8"/>
      <c r="K3055" s="7" t="s">
        <v>2224</v>
      </c>
      <c r="L3055" s="8" t="s">
        <v>3624</v>
      </c>
      <c r="M3055" s="31"/>
      <c r="N3055" s="31"/>
      <c r="O3055" s="31"/>
      <c r="P3055" s="31"/>
      <c r="Q3055" s="31"/>
      <c r="R3055" s="31"/>
      <c r="S3055" s="31"/>
      <c r="T3055" s="31"/>
      <c r="U3055" s="31"/>
      <c r="V3055" s="31"/>
      <c r="W3055" s="31"/>
      <c r="X3055" s="31"/>
      <c r="Y3055" s="31"/>
      <c r="Z3055" s="31"/>
      <c r="AA3055" s="31"/>
      <c r="AB3055" s="31"/>
      <c r="AC3055" s="31"/>
      <c r="AD3055" s="31"/>
      <c r="AE3055" s="31"/>
      <c r="AF3055" s="31"/>
      <c r="AG3055" s="31"/>
      <c r="AH3055" s="31"/>
      <c r="AI3055" s="31"/>
      <c r="AJ3055" s="31"/>
      <c r="AK3055" s="31"/>
      <c r="AL3055" s="31"/>
      <c r="AM3055" s="31"/>
      <c r="AN3055" s="31"/>
      <c r="AO3055" s="31"/>
      <c r="AP3055" s="31"/>
      <c r="AQ3055" s="31"/>
      <c r="AR3055" s="31"/>
      <c r="AS3055" s="31"/>
      <c r="AT3055" s="31"/>
      <c r="AU3055" s="31"/>
      <c r="AV3055" s="31"/>
      <c r="AW3055" s="31"/>
      <c r="AX3055" s="31"/>
      <c r="AY3055" s="31"/>
      <c r="AZ3055" s="31"/>
      <c r="BA3055" s="31"/>
      <c r="BB3055" s="31"/>
      <c r="BC3055" s="31"/>
      <c r="BD3055" s="31"/>
      <c r="BE3055" s="31"/>
      <c r="BF3055" s="31"/>
      <c r="BG3055" s="31"/>
      <c r="BH3055" s="31"/>
      <c r="BI3055" s="31"/>
      <c r="BJ3055" s="31"/>
      <c r="BK3055" s="31"/>
      <c r="BL3055" s="31"/>
      <c r="BM3055" s="31"/>
      <c r="BN3055" s="31"/>
      <c r="BO3055" s="31"/>
      <c r="BP3055" s="31"/>
      <c r="BQ3055" s="31"/>
      <c r="BR3055" s="31"/>
      <c r="BS3055" s="31"/>
      <c r="BT3055" s="31"/>
      <c r="BU3055" s="31"/>
      <c r="BV3055" s="31"/>
      <c r="BW3055" s="31"/>
      <c r="BX3055" s="31"/>
      <c r="BY3055" s="31"/>
      <c r="BZ3055" s="31"/>
      <c r="CA3055" s="31"/>
      <c r="CB3055" s="31"/>
      <c r="CC3055" s="31"/>
      <c r="CD3055" s="31"/>
      <c r="CE3055" s="31"/>
      <c r="CF3055" s="31"/>
      <c r="CG3055" s="31"/>
      <c r="CH3055" s="31"/>
      <c r="CI3055" s="31"/>
      <c r="CJ3055" s="31"/>
      <c r="CK3055" s="31"/>
      <c r="CL3055" s="31"/>
      <c r="CM3055" s="31"/>
      <c r="CN3055" s="31"/>
      <c r="CO3055" s="31"/>
      <c r="CP3055" s="31"/>
      <c r="CQ3055" s="31"/>
      <c r="CR3055" s="31"/>
      <c r="CS3055" s="31"/>
      <c r="CT3055" s="31"/>
      <c r="CU3055" s="31"/>
      <c r="CV3055" s="31"/>
      <c r="CW3055" s="31"/>
      <c r="CX3055" s="31"/>
      <c r="CY3055" s="31"/>
      <c r="CZ3055" s="31"/>
      <c r="DA3055" s="31"/>
      <c r="DB3055" s="31"/>
      <c r="DC3055" s="31"/>
      <c r="DD3055" s="31"/>
      <c r="DE3055" s="31"/>
      <c r="DF3055" s="31"/>
      <c r="DG3055" s="31"/>
      <c r="DH3055" s="31"/>
      <c r="DI3055" s="31"/>
      <c r="DJ3055" s="31"/>
      <c r="DK3055" s="31"/>
      <c r="DL3055" s="31"/>
      <c r="DM3055" s="31"/>
      <c r="DN3055" s="31"/>
      <c r="DO3055" s="31"/>
      <c r="DP3055" s="31"/>
      <c r="DQ3055" s="31"/>
      <c r="DR3055" s="31"/>
      <c r="DS3055" s="31"/>
      <c r="DT3055" s="31"/>
      <c r="DU3055" s="31"/>
      <c r="DV3055" s="31"/>
      <c r="DW3055" s="31"/>
      <c r="DX3055" s="31"/>
      <c r="DY3055" s="31"/>
      <c r="DZ3055" s="31"/>
      <c r="EA3055" s="31"/>
      <c r="EB3055" s="31"/>
      <c r="EC3055" s="31"/>
      <c r="ED3055" s="31"/>
      <c r="EE3055" s="31"/>
      <c r="EF3055" s="31"/>
      <c r="EG3055" s="31"/>
      <c r="EH3055" s="31"/>
      <c r="EI3055" s="31"/>
      <c r="EJ3055" s="31"/>
      <c r="EK3055" s="31"/>
      <c r="EL3055" s="31"/>
      <c r="EM3055" s="31"/>
      <c r="EN3055" s="31"/>
      <c r="EO3055" s="31"/>
      <c r="EP3055" s="31"/>
      <c r="EQ3055" s="31"/>
      <c r="ER3055" s="31"/>
      <c r="ES3055" s="31"/>
      <c r="ET3055" s="31"/>
      <c r="EU3055" s="31"/>
      <c r="EV3055" s="31"/>
      <c r="EW3055" s="31"/>
      <c r="EX3055" s="31"/>
      <c r="EY3055" s="31"/>
      <c r="EZ3055" s="31"/>
      <c r="FA3055" s="31"/>
      <c r="FB3055" s="31"/>
      <c r="FC3055" s="31"/>
      <c r="FD3055" s="31"/>
      <c r="FE3055" s="31"/>
      <c r="FF3055" s="31"/>
      <c r="FG3055" s="31"/>
      <c r="FH3055" s="31"/>
      <c r="FI3055" s="31"/>
      <c r="FJ3055" s="31"/>
      <c r="FK3055" s="31"/>
      <c r="FL3055" s="31"/>
      <c r="FM3055" s="31"/>
      <c r="FN3055" s="31"/>
      <c r="FO3055" s="31"/>
      <c r="FP3055" s="31"/>
      <c r="FQ3055" s="31"/>
      <c r="FR3055" s="31"/>
      <c r="FS3055" s="31"/>
      <c r="FT3055" s="31"/>
      <c r="FU3055" s="31"/>
      <c r="FV3055" s="31"/>
      <c r="FW3055" s="31"/>
      <c r="FX3055" s="31"/>
      <c r="FY3055" s="31"/>
      <c r="FZ3055" s="31"/>
      <c r="GA3055" s="31"/>
      <c r="GB3055" s="31"/>
      <c r="GC3055" s="31"/>
      <c r="GD3055" s="31"/>
      <c r="GE3055" s="31"/>
      <c r="GF3055" s="31"/>
      <c r="GG3055" s="31"/>
      <c r="GH3055" s="31"/>
      <c r="GI3055" s="31"/>
      <c r="GJ3055" s="31"/>
      <c r="GK3055" s="31"/>
      <c r="GL3055" s="31"/>
      <c r="GM3055" s="31"/>
      <c r="GN3055" s="31"/>
      <c r="GO3055" s="31"/>
      <c r="GP3055" s="31"/>
      <c r="GQ3055" s="31"/>
      <c r="GR3055" s="31"/>
      <c r="GS3055" s="31"/>
      <c r="GT3055" s="31"/>
      <c r="GU3055" s="31"/>
    </row>
    <row r="3056" s="1" customFormat="1" spans="1:234">
      <c r="A3056" s="8">
        <v>3055</v>
      </c>
      <c r="B3056" s="62" t="s">
        <v>3629</v>
      </c>
      <c r="C3056" s="62" t="s">
        <v>13</v>
      </c>
      <c r="D3056" s="62" t="s">
        <v>20</v>
      </c>
      <c r="E3056" s="62">
        <v>1</v>
      </c>
      <c r="F3056" s="8"/>
      <c r="G3056" s="8"/>
      <c r="H3056" s="8"/>
      <c r="I3056" s="8"/>
      <c r="J3056" s="25"/>
      <c r="K3056" s="148" t="s">
        <v>2224</v>
      </c>
      <c r="L3056" s="8" t="s">
        <v>3624</v>
      </c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  <c r="AI3056" s="3"/>
      <c r="AJ3056" s="3"/>
      <c r="AK3056" s="3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  <c r="AX3056" s="3"/>
      <c r="AY3056" s="3"/>
      <c r="AZ3056" s="3"/>
      <c r="BA3056" s="3"/>
      <c r="BB3056" s="3"/>
      <c r="BC3056" s="3"/>
      <c r="BD3056" s="3"/>
      <c r="BE3056" s="3"/>
      <c r="BF3056" s="3"/>
      <c r="BG3056" s="3"/>
      <c r="BH3056" s="3"/>
      <c r="BI3056" s="3"/>
      <c r="BJ3056" s="3"/>
      <c r="BK3056" s="3"/>
      <c r="BL3056" s="3"/>
      <c r="BM3056" s="3"/>
      <c r="BN3056" s="3"/>
      <c r="BO3056" s="3"/>
      <c r="BP3056" s="3"/>
      <c r="BQ3056" s="3"/>
      <c r="BR3056" s="3"/>
      <c r="BS3056" s="3"/>
      <c r="BT3056" s="3"/>
      <c r="BU3056" s="3"/>
      <c r="BV3056" s="3"/>
      <c r="BW3056" s="3"/>
      <c r="BX3056" s="3"/>
      <c r="BY3056" s="3"/>
      <c r="BZ3056" s="3"/>
      <c r="CA3056" s="3"/>
      <c r="CB3056" s="3"/>
      <c r="CC3056" s="3"/>
      <c r="CD3056" s="3"/>
      <c r="CE3056" s="3"/>
      <c r="CF3056" s="3"/>
      <c r="CG3056" s="3"/>
      <c r="CH3056" s="3"/>
      <c r="CI3056" s="3"/>
      <c r="CJ3056" s="3"/>
      <c r="CK3056" s="3"/>
      <c r="CL3056" s="3"/>
      <c r="CM3056" s="3"/>
      <c r="CN3056" s="3"/>
      <c r="CO3056" s="3"/>
      <c r="CP3056" s="3"/>
      <c r="CQ3056" s="3"/>
      <c r="CR3056" s="3"/>
      <c r="CS3056" s="3"/>
      <c r="CT3056" s="3"/>
      <c r="CU3056" s="3"/>
      <c r="CV3056" s="3"/>
      <c r="CW3056" s="3"/>
      <c r="CX3056" s="3"/>
      <c r="CY3056" s="3"/>
      <c r="CZ3056" s="3"/>
      <c r="DA3056" s="3"/>
      <c r="DB3056" s="3"/>
      <c r="DC3056" s="3"/>
      <c r="DD3056" s="3"/>
      <c r="DE3056" s="3"/>
      <c r="DF3056" s="3"/>
      <c r="DG3056" s="3"/>
      <c r="DH3056" s="3"/>
      <c r="DI3056" s="3"/>
      <c r="DJ3056" s="3"/>
      <c r="DK3056" s="3"/>
      <c r="DL3056" s="3"/>
      <c r="DM3056" s="3"/>
      <c r="DN3056" s="3"/>
      <c r="DO3056" s="3"/>
      <c r="DP3056" s="3"/>
      <c r="DQ3056" s="3"/>
      <c r="DR3056" s="3"/>
      <c r="DS3056" s="3"/>
      <c r="DT3056" s="3"/>
      <c r="DU3056" s="3"/>
      <c r="DV3056" s="3"/>
      <c r="DW3056" s="3"/>
      <c r="DX3056" s="3"/>
      <c r="DY3056" s="3"/>
      <c r="DZ3056" s="3"/>
      <c r="EA3056" s="3"/>
      <c r="EB3056" s="3"/>
      <c r="EC3056" s="3"/>
      <c r="ED3056" s="3"/>
      <c r="EE3056" s="3"/>
      <c r="EF3056" s="3"/>
      <c r="EG3056" s="3"/>
      <c r="EH3056" s="3"/>
      <c r="EI3056" s="3"/>
      <c r="EJ3056" s="3"/>
      <c r="EK3056" s="3"/>
      <c r="EL3056" s="3"/>
      <c r="EM3056" s="3"/>
      <c r="EN3056" s="3"/>
      <c r="EO3056" s="3"/>
      <c r="EP3056" s="3"/>
      <c r="EQ3056" s="3"/>
      <c r="ER3056" s="3"/>
      <c r="ES3056" s="3"/>
      <c r="ET3056" s="3"/>
      <c r="EU3056" s="3"/>
      <c r="EV3056" s="3"/>
      <c r="EW3056" s="3"/>
      <c r="EX3056" s="3"/>
      <c r="EY3056" s="3"/>
      <c r="EZ3056" s="3"/>
      <c r="FA3056" s="3"/>
      <c r="FB3056" s="3"/>
      <c r="FC3056" s="3"/>
      <c r="FD3056" s="3"/>
      <c r="FE3056" s="3"/>
      <c r="FF3056" s="3"/>
      <c r="FG3056" s="3"/>
      <c r="FH3056" s="3"/>
      <c r="FI3056" s="3"/>
      <c r="FJ3056" s="3"/>
      <c r="FK3056" s="3"/>
      <c r="FL3056" s="3"/>
      <c r="FM3056" s="3"/>
      <c r="FN3056" s="3"/>
      <c r="FO3056" s="3"/>
      <c r="FP3056" s="3"/>
      <c r="FQ3056" s="3"/>
      <c r="FR3056" s="3"/>
      <c r="FS3056" s="3"/>
      <c r="FT3056" s="3"/>
      <c r="FU3056" s="3"/>
      <c r="FV3056" s="3"/>
      <c r="FW3056" s="3"/>
      <c r="FX3056" s="3"/>
      <c r="FY3056" s="3"/>
      <c r="FZ3056" s="3"/>
      <c r="GA3056" s="3"/>
      <c r="GB3056" s="3"/>
      <c r="GC3056" s="3"/>
      <c r="GD3056" s="3"/>
      <c r="GE3056" s="3"/>
      <c r="GF3056" s="3"/>
      <c r="GG3056" s="3"/>
      <c r="GH3056" s="3"/>
      <c r="GI3056" s="3"/>
      <c r="GJ3056" s="3"/>
      <c r="GK3056" s="3"/>
      <c r="GL3056" s="3"/>
      <c r="GM3056" s="3"/>
      <c r="GN3056" s="3"/>
      <c r="GO3056" s="3"/>
      <c r="GP3056" s="3"/>
      <c r="GQ3056" s="3"/>
      <c r="GR3056" s="3"/>
      <c r="GS3056" s="3"/>
      <c r="GT3056" s="3"/>
      <c r="GU3056" s="3"/>
      <c r="GV3056" s="3"/>
      <c r="GW3056" s="3"/>
      <c r="GX3056" s="3"/>
      <c r="GY3056" s="3"/>
      <c r="GZ3056" s="3"/>
      <c r="HA3056" s="3"/>
      <c r="HB3056" s="3"/>
      <c r="HC3056" s="3"/>
      <c r="HD3056" s="3"/>
      <c r="HE3056" s="3"/>
      <c r="HF3056" s="3"/>
      <c r="HG3056" s="3"/>
      <c r="HH3056" s="3"/>
      <c r="HI3056" s="3"/>
      <c r="HJ3056" s="3"/>
      <c r="HK3056" s="3"/>
      <c r="HL3056" s="3"/>
      <c r="HM3056" s="3"/>
      <c r="HN3056" s="3"/>
      <c r="HO3056" s="3"/>
      <c r="HP3056" s="3"/>
      <c r="HQ3056" s="3"/>
      <c r="HR3056" s="3"/>
      <c r="HS3056" s="3"/>
      <c r="HT3056" s="3"/>
      <c r="HU3056" s="3"/>
      <c r="HV3056" s="3"/>
      <c r="HW3056" s="3"/>
      <c r="HX3056" s="3"/>
      <c r="HY3056" s="3"/>
      <c r="HZ3056" s="3"/>
    </row>
    <row r="3057" s="1" customFormat="1" spans="1:12">
      <c r="A3057" s="8">
        <v>3056</v>
      </c>
      <c r="B3057" s="27" t="s">
        <v>696</v>
      </c>
      <c r="C3057" s="27" t="s">
        <v>13</v>
      </c>
      <c r="D3057" s="27" t="s">
        <v>22</v>
      </c>
      <c r="E3057" s="27">
        <v>1</v>
      </c>
      <c r="F3057" s="27"/>
      <c r="G3057" s="27"/>
      <c r="H3057" s="27"/>
      <c r="I3057" s="27"/>
      <c r="J3057" s="27"/>
      <c r="K3057" s="27" t="s">
        <v>2224</v>
      </c>
      <c r="L3057" s="27" t="s">
        <v>3624</v>
      </c>
    </row>
    <row r="3058" s="1" customFormat="1" spans="1:203">
      <c r="A3058" s="8">
        <v>3057</v>
      </c>
      <c r="B3058" s="8" t="s">
        <v>3630</v>
      </c>
      <c r="C3058" s="8" t="s">
        <v>13</v>
      </c>
      <c r="D3058" s="13" t="s">
        <v>47</v>
      </c>
      <c r="E3058" s="8">
        <v>1</v>
      </c>
      <c r="F3058" s="8"/>
      <c r="G3058" s="8"/>
      <c r="H3058" s="8"/>
      <c r="I3058" s="8"/>
      <c r="J3058" s="8"/>
      <c r="K3058" s="148" t="s">
        <v>2224</v>
      </c>
      <c r="L3058" s="8" t="s">
        <v>3624</v>
      </c>
      <c r="M3058" s="31"/>
      <c r="N3058" s="31"/>
      <c r="O3058" s="31"/>
      <c r="P3058" s="31"/>
      <c r="Q3058" s="31"/>
      <c r="R3058" s="31"/>
      <c r="S3058" s="31"/>
      <c r="T3058" s="31"/>
      <c r="U3058" s="31"/>
      <c r="V3058" s="31"/>
      <c r="W3058" s="31"/>
      <c r="X3058" s="31"/>
      <c r="Y3058" s="31"/>
      <c r="Z3058" s="31"/>
      <c r="AA3058" s="31"/>
      <c r="AB3058" s="31"/>
      <c r="AC3058" s="31"/>
      <c r="AD3058" s="31"/>
      <c r="AE3058" s="31"/>
      <c r="AF3058" s="31"/>
      <c r="AG3058" s="31"/>
      <c r="AH3058" s="31"/>
      <c r="AI3058" s="31"/>
      <c r="AJ3058" s="31"/>
      <c r="AK3058" s="31"/>
      <c r="AL3058" s="31"/>
      <c r="AM3058" s="31"/>
      <c r="AN3058" s="31"/>
      <c r="AO3058" s="31"/>
      <c r="AP3058" s="31"/>
      <c r="AQ3058" s="31"/>
      <c r="AR3058" s="31"/>
      <c r="AS3058" s="31"/>
      <c r="AT3058" s="31"/>
      <c r="AU3058" s="31"/>
      <c r="AV3058" s="31"/>
      <c r="AW3058" s="31"/>
      <c r="AX3058" s="31"/>
      <c r="AY3058" s="31"/>
      <c r="AZ3058" s="31"/>
      <c r="BA3058" s="31"/>
      <c r="BB3058" s="31"/>
      <c r="BC3058" s="31"/>
      <c r="BD3058" s="31"/>
      <c r="BE3058" s="31"/>
      <c r="BF3058" s="31"/>
      <c r="BG3058" s="31"/>
      <c r="BH3058" s="31"/>
      <c r="BI3058" s="31"/>
      <c r="BJ3058" s="31"/>
      <c r="BK3058" s="31"/>
      <c r="BL3058" s="31"/>
      <c r="BM3058" s="31"/>
      <c r="BN3058" s="31"/>
      <c r="BO3058" s="31"/>
      <c r="BP3058" s="31"/>
      <c r="BQ3058" s="31"/>
      <c r="BR3058" s="31"/>
      <c r="BS3058" s="31"/>
      <c r="BT3058" s="31"/>
      <c r="BU3058" s="31"/>
      <c r="BV3058" s="31"/>
      <c r="BW3058" s="31"/>
      <c r="BX3058" s="31"/>
      <c r="BY3058" s="31"/>
      <c r="BZ3058" s="31"/>
      <c r="CA3058" s="31"/>
      <c r="CB3058" s="31"/>
      <c r="CC3058" s="31"/>
      <c r="CD3058" s="31"/>
      <c r="CE3058" s="31"/>
      <c r="CF3058" s="31"/>
      <c r="CG3058" s="31"/>
      <c r="CH3058" s="31"/>
      <c r="CI3058" s="31"/>
      <c r="CJ3058" s="31"/>
      <c r="CK3058" s="31"/>
      <c r="CL3058" s="31"/>
      <c r="CM3058" s="31"/>
      <c r="CN3058" s="31"/>
      <c r="CO3058" s="31"/>
      <c r="CP3058" s="31"/>
      <c r="CQ3058" s="31"/>
      <c r="CR3058" s="31"/>
      <c r="CS3058" s="31"/>
      <c r="CT3058" s="31"/>
      <c r="CU3058" s="31"/>
      <c r="CV3058" s="31"/>
      <c r="CW3058" s="31"/>
      <c r="CX3058" s="31"/>
      <c r="CY3058" s="31"/>
      <c r="CZ3058" s="31"/>
      <c r="DA3058" s="31"/>
      <c r="DB3058" s="31"/>
      <c r="DC3058" s="31"/>
      <c r="DD3058" s="31"/>
      <c r="DE3058" s="31"/>
      <c r="DF3058" s="31"/>
      <c r="DG3058" s="31"/>
      <c r="DH3058" s="31"/>
      <c r="DI3058" s="31"/>
      <c r="DJ3058" s="31"/>
      <c r="DK3058" s="31"/>
      <c r="DL3058" s="31"/>
      <c r="DM3058" s="31"/>
      <c r="DN3058" s="31"/>
      <c r="DO3058" s="31"/>
      <c r="DP3058" s="31"/>
      <c r="DQ3058" s="31"/>
      <c r="DR3058" s="31"/>
      <c r="DS3058" s="31"/>
      <c r="DT3058" s="31"/>
      <c r="DU3058" s="31"/>
      <c r="DV3058" s="31"/>
      <c r="DW3058" s="31"/>
      <c r="DX3058" s="31"/>
      <c r="DY3058" s="31"/>
      <c r="DZ3058" s="31"/>
      <c r="EA3058" s="31"/>
      <c r="EB3058" s="31"/>
      <c r="EC3058" s="31"/>
      <c r="ED3058" s="31"/>
      <c r="EE3058" s="31"/>
      <c r="EF3058" s="31"/>
      <c r="EG3058" s="31"/>
      <c r="EH3058" s="31"/>
      <c r="EI3058" s="31"/>
      <c r="EJ3058" s="31"/>
      <c r="EK3058" s="31"/>
      <c r="EL3058" s="31"/>
      <c r="EM3058" s="31"/>
      <c r="EN3058" s="31"/>
      <c r="EO3058" s="31"/>
      <c r="EP3058" s="31"/>
      <c r="EQ3058" s="31"/>
      <c r="ER3058" s="31"/>
      <c r="ES3058" s="31"/>
      <c r="ET3058" s="31"/>
      <c r="EU3058" s="31"/>
      <c r="EV3058" s="31"/>
      <c r="EW3058" s="31"/>
      <c r="EX3058" s="31"/>
      <c r="EY3058" s="31"/>
      <c r="EZ3058" s="31"/>
      <c r="FA3058" s="31"/>
      <c r="FB3058" s="31"/>
      <c r="FC3058" s="31"/>
      <c r="FD3058" s="31"/>
      <c r="FE3058" s="31"/>
      <c r="FF3058" s="31"/>
      <c r="FG3058" s="31"/>
      <c r="FH3058" s="31"/>
      <c r="FI3058" s="31"/>
      <c r="FJ3058" s="31"/>
      <c r="FK3058" s="31"/>
      <c r="FL3058" s="31"/>
      <c r="FM3058" s="31"/>
      <c r="FN3058" s="31"/>
      <c r="FO3058" s="31"/>
      <c r="FP3058" s="31"/>
      <c r="FQ3058" s="31"/>
      <c r="FR3058" s="31"/>
      <c r="FS3058" s="31"/>
      <c r="FT3058" s="31"/>
      <c r="FU3058" s="31"/>
      <c r="FV3058" s="31"/>
      <c r="FW3058" s="31"/>
      <c r="FX3058" s="31"/>
      <c r="FY3058" s="31"/>
      <c r="FZ3058" s="31"/>
      <c r="GA3058" s="31"/>
      <c r="GB3058" s="31"/>
      <c r="GC3058" s="31"/>
      <c r="GD3058" s="31"/>
      <c r="GE3058" s="31"/>
      <c r="GF3058" s="31"/>
      <c r="GG3058" s="31"/>
      <c r="GH3058" s="31"/>
      <c r="GI3058" s="31"/>
      <c r="GJ3058" s="31"/>
      <c r="GK3058" s="31"/>
      <c r="GL3058" s="31"/>
      <c r="GM3058" s="31"/>
      <c r="GN3058" s="31"/>
      <c r="GO3058" s="31"/>
      <c r="GP3058" s="31"/>
      <c r="GQ3058" s="31"/>
      <c r="GR3058" s="31"/>
      <c r="GS3058" s="31"/>
      <c r="GT3058" s="31"/>
      <c r="GU3058" s="31"/>
    </row>
    <row r="3059" s="1" customFormat="1" spans="1:12">
      <c r="A3059" s="8">
        <v>3058</v>
      </c>
      <c r="B3059" s="27" t="s">
        <v>564</v>
      </c>
      <c r="C3059" s="27" t="s">
        <v>24</v>
      </c>
      <c r="D3059" s="27" t="s">
        <v>22</v>
      </c>
      <c r="E3059" s="27">
        <v>1</v>
      </c>
      <c r="F3059" s="27"/>
      <c r="G3059" s="27"/>
      <c r="H3059" s="27"/>
      <c r="I3059" s="27"/>
      <c r="J3059" s="27"/>
      <c r="K3059" s="27" t="s">
        <v>2224</v>
      </c>
      <c r="L3059" s="27" t="s">
        <v>3624</v>
      </c>
    </row>
    <row r="3060" customFormat="1" spans="1:234">
      <c r="A3060" s="8">
        <v>3059</v>
      </c>
      <c r="B3060" s="45" t="s">
        <v>3631</v>
      </c>
      <c r="C3060" s="45" t="s">
        <v>13</v>
      </c>
      <c r="D3060" s="15" t="s">
        <v>22</v>
      </c>
      <c r="E3060" s="45">
        <v>1</v>
      </c>
      <c r="F3060" s="28"/>
      <c r="G3060" s="8"/>
      <c r="H3060" s="8"/>
      <c r="I3060" s="8"/>
      <c r="J3060" s="8"/>
      <c r="K3060" s="148" t="s">
        <v>2224</v>
      </c>
      <c r="L3060" s="8" t="s">
        <v>3624</v>
      </c>
      <c r="M3060" s="31"/>
      <c r="N3060" s="31"/>
      <c r="O3060" s="31"/>
      <c r="P3060" s="31"/>
      <c r="Q3060" s="31"/>
      <c r="R3060" s="31"/>
      <c r="S3060" s="31"/>
      <c r="T3060" s="31"/>
      <c r="U3060" s="31"/>
      <c r="V3060" s="31"/>
      <c r="W3060" s="31"/>
      <c r="X3060" s="31"/>
      <c r="Y3060" s="31"/>
      <c r="Z3060" s="31"/>
      <c r="AA3060" s="31"/>
      <c r="AB3060" s="31"/>
      <c r="AC3060" s="31"/>
      <c r="AD3060" s="31"/>
      <c r="AE3060" s="31"/>
      <c r="AF3060" s="31"/>
      <c r="AG3060" s="31"/>
      <c r="AH3060" s="31"/>
      <c r="AI3060" s="31"/>
      <c r="AJ3060" s="31"/>
      <c r="AK3060" s="31"/>
      <c r="AL3060" s="31"/>
      <c r="AM3060" s="31"/>
      <c r="AN3060" s="31"/>
      <c r="AO3060" s="31"/>
      <c r="AP3060" s="31"/>
      <c r="AQ3060" s="31"/>
      <c r="AR3060" s="31"/>
      <c r="AS3060" s="31"/>
      <c r="AT3060" s="31"/>
      <c r="AU3060" s="31"/>
      <c r="AV3060" s="31"/>
      <c r="AW3060" s="31"/>
      <c r="AX3060" s="31"/>
      <c r="AY3060" s="31"/>
      <c r="AZ3060" s="31"/>
      <c r="BA3060" s="31"/>
      <c r="BB3060" s="31"/>
      <c r="BC3060" s="31"/>
      <c r="BD3060" s="31"/>
      <c r="BE3060" s="31"/>
      <c r="BF3060" s="31"/>
      <c r="BG3060" s="31"/>
      <c r="BH3060" s="31"/>
      <c r="BI3060" s="31"/>
      <c r="BJ3060" s="31"/>
      <c r="BK3060" s="31"/>
      <c r="BL3060" s="31"/>
      <c r="BM3060" s="31"/>
      <c r="BN3060" s="31"/>
      <c r="BO3060" s="31"/>
      <c r="BP3060" s="31"/>
      <c r="BQ3060" s="31"/>
      <c r="BR3060" s="31"/>
      <c r="BS3060" s="31"/>
      <c r="BT3060" s="31"/>
      <c r="BU3060" s="31"/>
      <c r="BV3060" s="31"/>
      <c r="BW3060" s="31"/>
      <c r="BX3060" s="31"/>
      <c r="BY3060" s="31"/>
      <c r="BZ3060" s="31"/>
      <c r="CA3060" s="31"/>
      <c r="CB3060" s="31"/>
      <c r="CC3060" s="31"/>
      <c r="CD3060" s="31"/>
      <c r="CE3060" s="31"/>
      <c r="CF3060" s="31"/>
      <c r="CG3060" s="31"/>
      <c r="CH3060" s="31"/>
      <c r="CI3060" s="31"/>
      <c r="CJ3060" s="31"/>
      <c r="CK3060" s="31"/>
      <c r="CL3060" s="31"/>
      <c r="CM3060" s="31"/>
      <c r="CN3060" s="31"/>
      <c r="CO3060" s="31"/>
      <c r="CP3060" s="31"/>
      <c r="CQ3060" s="31"/>
      <c r="CR3060" s="31"/>
      <c r="CS3060" s="31"/>
      <c r="CT3060" s="31"/>
      <c r="CU3060" s="31"/>
      <c r="CV3060" s="31"/>
      <c r="CW3060" s="31"/>
      <c r="CX3060" s="31"/>
      <c r="CY3060" s="31"/>
      <c r="CZ3060" s="31"/>
      <c r="DA3060" s="31"/>
      <c r="DB3060" s="31"/>
      <c r="DC3060" s="31"/>
      <c r="DD3060" s="31"/>
      <c r="DE3060" s="31"/>
      <c r="DF3060" s="31"/>
      <c r="DG3060" s="31"/>
      <c r="DH3060" s="31"/>
      <c r="DI3060" s="31"/>
      <c r="DJ3060" s="31"/>
      <c r="DK3060" s="31"/>
      <c r="DL3060" s="31"/>
      <c r="DM3060" s="31"/>
      <c r="DN3060" s="31"/>
      <c r="DO3060" s="31"/>
      <c r="DP3060" s="31"/>
      <c r="DQ3060" s="31"/>
      <c r="DR3060" s="31"/>
      <c r="DS3060" s="31"/>
      <c r="DT3060" s="31"/>
      <c r="DU3060" s="31"/>
      <c r="DV3060" s="31"/>
      <c r="DW3060" s="31"/>
      <c r="DX3060" s="31"/>
      <c r="DY3060" s="31"/>
      <c r="DZ3060" s="31"/>
      <c r="EA3060" s="31"/>
      <c r="EB3060" s="31"/>
      <c r="EC3060" s="31"/>
      <c r="ED3060" s="31"/>
      <c r="EE3060" s="31"/>
      <c r="EF3060" s="31"/>
      <c r="EG3060" s="31"/>
      <c r="EH3060" s="31"/>
      <c r="EI3060" s="31"/>
      <c r="EJ3060" s="31"/>
      <c r="EK3060" s="31"/>
      <c r="EL3060" s="31"/>
      <c r="EM3060" s="31"/>
      <c r="EN3060" s="31"/>
      <c r="EO3060" s="31"/>
      <c r="EP3060" s="31"/>
      <c r="EQ3060" s="31"/>
      <c r="ER3060" s="31"/>
      <c r="ES3060" s="31"/>
      <c r="ET3060" s="31"/>
      <c r="EU3060" s="31"/>
      <c r="EV3060" s="31"/>
      <c r="EW3060" s="31"/>
      <c r="EX3060" s="31"/>
      <c r="EY3060" s="31"/>
      <c r="EZ3060" s="31"/>
      <c r="FA3060" s="31"/>
      <c r="FB3060" s="31"/>
      <c r="FC3060" s="31"/>
      <c r="FD3060" s="31"/>
      <c r="FE3060" s="31"/>
      <c r="FF3060" s="31"/>
      <c r="FG3060" s="31"/>
      <c r="FH3060" s="31"/>
      <c r="FI3060" s="31"/>
      <c r="FJ3060" s="31"/>
      <c r="FK3060" s="31"/>
      <c r="FL3060" s="31"/>
      <c r="FM3060" s="31"/>
      <c r="FN3060" s="31"/>
      <c r="FO3060" s="31"/>
      <c r="FP3060" s="31"/>
      <c r="FQ3060" s="31"/>
      <c r="FR3060" s="31"/>
      <c r="FS3060" s="31"/>
      <c r="FT3060" s="31"/>
      <c r="FU3060" s="31"/>
      <c r="FV3060" s="31"/>
      <c r="FW3060" s="31"/>
      <c r="FX3060" s="31"/>
      <c r="FY3060" s="31"/>
      <c r="FZ3060" s="31"/>
      <c r="GA3060" s="31"/>
      <c r="GB3060" s="31"/>
      <c r="GC3060" s="31"/>
      <c r="GD3060" s="31"/>
      <c r="GE3060" s="31"/>
      <c r="GF3060" s="31"/>
      <c r="GG3060" s="31"/>
      <c r="GH3060" s="31"/>
      <c r="GI3060" s="31"/>
      <c r="GJ3060" s="31"/>
      <c r="GK3060" s="31"/>
      <c r="GL3060" s="31"/>
      <c r="GM3060" s="31"/>
      <c r="GN3060" s="31"/>
      <c r="GO3060" s="31"/>
      <c r="GP3060" s="31"/>
      <c r="GQ3060" s="31"/>
      <c r="GR3060" s="31"/>
      <c r="GS3060" s="31"/>
      <c r="GT3060" s="31"/>
      <c r="GU3060" s="31"/>
      <c r="GV3060" s="1"/>
      <c r="GW3060" s="1"/>
      <c r="GX3060" s="1"/>
      <c r="GY3060" s="1"/>
      <c r="GZ3060" s="1"/>
      <c r="HA3060" s="1"/>
      <c r="HB3060" s="1"/>
      <c r="HC3060" s="1"/>
      <c r="HD3060" s="1"/>
      <c r="HE3060" s="1"/>
      <c r="HF3060" s="1"/>
      <c r="HG3060" s="1"/>
      <c r="HH3060" s="1"/>
      <c r="HI3060" s="1"/>
      <c r="HJ3060" s="1"/>
      <c r="HK3060" s="1"/>
      <c r="HL3060" s="1"/>
      <c r="HM3060" s="1"/>
      <c r="HN3060" s="1"/>
      <c r="HO3060" s="1"/>
      <c r="HP3060" s="1"/>
      <c r="HQ3060" s="1"/>
      <c r="HR3060" s="1"/>
      <c r="HS3060" s="1"/>
      <c r="HT3060" s="1"/>
      <c r="HU3060" s="1"/>
      <c r="HV3060" s="1"/>
      <c r="HW3060" s="1"/>
      <c r="HX3060" s="1"/>
      <c r="HY3060" s="1"/>
      <c r="HZ3060" s="1"/>
    </row>
    <row r="3061" s="3" customFormat="1" spans="1:234">
      <c r="A3061" s="8">
        <v>3060</v>
      </c>
      <c r="B3061" s="151" t="s">
        <v>1836</v>
      </c>
      <c r="C3061" s="8" t="s">
        <v>13</v>
      </c>
      <c r="D3061" s="8" t="s">
        <v>25</v>
      </c>
      <c r="E3061" s="8">
        <v>2</v>
      </c>
      <c r="F3061" s="8" t="s">
        <v>3632</v>
      </c>
      <c r="G3061" s="8"/>
      <c r="H3061" s="8"/>
      <c r="I3061" s="8"/>
      <c r="J3061" s="8"/>
      <c r="K3061" s="148" t="s">
        <v>2224</v>
      </c>
      <c r="L3061" s="8" t="s">
        <v>3624</v>
      </c>
      <c r="M3061" s="31"/>
      <c r="N3061" s="31"/>
      <c r="O3061" s="31"/>
      <c r="P3061" s="31"/>
      <c r="Q3061" s="31"/>
      <c r="R3061" s="31"/>
      <c r="S3061" s="31"/>
      <c r="T3061" s="31"/>
      <c r="U3061" s="31"/>
      <c r="V3061" s="31"/>
      <c r="W3061" s="31"/>
      <c r="X3061" s="31"/>
      <c r="Y3061" s="31"/>
      <c r="Z3061" s="31"/>
      <c r="AA3061" s="31"/>
      <c r="AB3061" s="31"/>
      <c r="AC3061" s="31"/>
      <c r="AD3061" s="31"/>
      <c r="AE3061" s="31"/>
      <c r="AF3061" s="31"/>
      <c r="AG3061" s="31"/>
      <c r="AH3061" s="31"/>
      <c r="AI3061" s="31"/>
      <c r="AJ3061" s="31"/>
      <c r="AK3061" s="31"/>
      <c r="AL3061" s="31"/>
      <c r="AM3061" s="31"/>
      <c r="AN3061" s="31"/>
      <c r="AO3061" s="31"/>
      <c r="AP3061" s="31"/>
      <c r="AQ3061" s="31"/>
      <c r="AR3061" s="31"/>
      <c r="AS3061" s="31"/>
      <c r="AT3061" s="31"/>
      <c r="AU3061" s="31"/>
      <c r="AV3061" s="31"/>
      <c r="AW3061" s="31"/>
      <c r="AX3061" s="31"/>
      <c r="AY3061" s="31"/>
      <c r="AZ3061" s="31"/>
      <c r="BA3061" s="31"/>
      <c r="BB3061" s="31"/>
      <c r="BC3061" s="31"/>
      <c r="BD3061" s="31"/>
      <c r="BE3061" s="31"/>
      <c r="BF3061" s="31"/>
      <c r="BG3061" s="31"/>
      <c r="BH3061" s="31"/>
      <c r="BI3061" s="31"/>
      <c r="BJ3061" s="31"/>
      <c r="BK3061" s="31"/>
      <c r="BL3061" s="31"/>
      <c r="BM3061" s="31"/>
      <c r="BN3061" s="31"/>
      <c r="BO3061" s="31"/>
      <c r="BP3061" s="31"/>
      <c r="BQ3061" s="31"/>
      <c r="BR3061" s="31"/>
      <c r="BS3061" s="31"/>
      <c r="BT3061" s="31"/>
      <c r="BU3061" s="31"/>
      <c r="BV3061" s="31"/>
      <c r="BW3061" s="31"/>
      <c r="BX3061" s="31"/>
      <c r="BY3061" s="31"/>
      <c r="BZ3061" s="31"/>
      <c r="CA3061" s="31"/>
      <c r="CB3061" s="31"/>
      <c r="CC3061" s="31"/>
      <c r="CD3061" s="31"/>
      <c r="CE3061" s="31"/>
      <c r="CF3061" s="31"/>
      <c r="CG3061" s="31"/>
      <c r="CH3061" s="31"/>
      <c r="CI3061" s="31"/>
      <c r="CJ3061" s="31"/>
      <c r="CK3061" s="31"/>
      <c r="CL3061" s="31"/>
      <c r="CM3061" s="31"/>
      <c r="CN3061" s="31"/>
      <c r="CO3061" s="31"/>
      <c r="CP3061" s="31"/>
      <c r="CQ3061" s="31"/>
      <c r="CR3061" s="31"/>
      <c r="CS3061" s="31"/>
      <c r="CT3061" s="31"/>
      <c r="CU3061" s="31"/>
      <c r="CV3061" s="31"/>
      <c r="CW3061" s="31"/>
      <c r="CX3061" s="31"/>
      <c r="CY3061" s="31"/>
      <c r="CZ3061" s="31"/>
      <c r="DA3061" s="31"/>
      <c r="DB3061" s="31"/>
      <c r="DC3061" s="31"/>
      <c r="DD3061" s="31"/>
      <c r="DE3061" s="31"/>
      <c r="DF3061" s="31"/>
      <c r="DG3061" s="31"/>
      <c r="DH3061" s="31"/>
      <c r="DI3061" s="31"/>
      <c r="DJ3061" s="31"/>
      <c r="DK3061" s="31"/>
      <c r="DL3061" s="31"/>
      <c r="DM3061" s="31"/>
      <c r="DN3061" s="31"/>
      <c r="DO3061" s="31"/>
      <c r="DP3061" s="31"/>
      <c r="DQ3061" s="31"/>
      <c r="DR3061" s="31"/>
      <c r="DS3061" s="31"/>
      <c r="DT3061" s="31"/>
      <c r="DU3061" s="31"/>
      <c r="DV3061" s="31"/>
      <c r="DW3061" s="31"/>
      <c r="DX3061" s="31"/>
      <c r="DY3061" s="31"/>
      <c r="DZ3061" s="31"/>
      <c r="EA3061" s="31"/>
      <c r="EB3061" s="31"/>
      <c r="EC3061" s="31"/>
      <c r="ED3061" s="31"/>
      <c r="EE3061" s="31"/>
      <c r="EF3061" s="31"/>
      <c r="EG3061" s="31"/>
      <c r="EH3061" s="31"/>
      <c r="EI3061" s="31"/>
      <c r="EJ3061" s="31"/>
      <c r="EK3061" s="31"/>
      <c r="EL3061" s="31"/>
      <c r="EM3061" s="31"/>
      <c r="EN3061" s="31"/>
      <c r="EO3061" s="31"/>
      <c r="EP3061" s="31"/>
      <c r="EQ3061" s="31"/>
      <c r="ER3061" s="31"/>
      <c r="ES3061" s="31"/>
      <c r="ET3061" s="31"/>
      <c r="EU3061" s="31"/>
      <c r="EV3061" s="31"/>
      <c r="EW3061" s="31"/>
      <c r="EX3061" s="31"/>
      <c r="EY3061" s="31"/>
      <c r="EZ3061" s="31"/>
      <c r="FA3061" s="31"/>
      <c r="FB3061" s="31"/>
      <c r="FC3061" s="31"/>
      <c r="FD3061" s="31"/>
      <c r="FE3061" s="31"/>
      <c r="FF3061" s="31"/>
      <c r="FG3061" s="31"/>
      <c r="FH3061" s="31"/>
      <c r="FI3061" s="31"/>
      <c r="FJ3061" s="31"/>
      <c r="FK3061" s="31"/>
      <c r="FL3061" s="31"/>
      <c r="FM3061" s="31"/>
      <c r="FN3061" s="31"/>
      <c r="FO3061" s="31"/>
      <c r="FP3061" s="31"/>
      <c r="FQ3061" s="31"/>
      <c r="FR3061" s="31"/>
      <c r="FS3061" s="31"/>
      <c r="FT3061" s="31"/>
      <c r="FU3061" s="31"/>
      <c r="FV3061" s="31"/>
      <c r="FW3061" s="31"/>
      <c r="FX3061" s="31"/>
      <c r="FY3061" s="31"/>
      <c r="FZ3061" s="31"/>
      <c r="GA3061" s="31"/>
      <c r="GB3061" s="31"/>
      <c r="GC3061" s="31"/>
      <c r="GD3061" s="31"/>
      <c r="GE3061" s="31"/>
      <c r="GF3061" s="31"/>
      <c r="GG3061" s="31"/>
      <c r="GH3061" s="31"/>
      <c r="GI3061" s="31"/>
      <c r="GJ3061" s="31"/>
      <c r="GK3061" s="31"/>
      <c r="GL3061" s="31"/>
      <c r="GM3061" s="31"/>
      <c r="GN3061" s="31"/>
      <c r="GO3061" s="31"/>
      <c r="GP3061" s="31"/>
      <c r="GQ3061" s="31"/>
      <c r="GR3061" s="31"/>
      <c r="GS3061" s="31"/>
      <c r="GT3061" s="31"/>
      <c r="GU3061" s="31"/>
      <c r="GV3061" s="1"/>
      <c r="GW3061" s="1"/>
      <c r="GX3061" s="1"/>
      <c r="GY3061" s="1"/>
      <c r="GZ3061" s="1"/>
      <c r="HA3061" s="1"/>
      <c r="HB3061" s="1"/>
      <c r="HC3061" s="1"/>
      <c r="HD3061" s="1"/>
      <c r="HE3061" s="1"/>
      <c r="HF3061" s="1"/>
      <c r="HG3061" s="1"/>
      <c r="HH3061" s="1"/>
      <c r="HI3061" s="1"/>
      <c r="HJ3061" s="1"/>
      <c r="HK3061" s="1"/>
      <c r="HL3061" s="1"/>
      <c r="HM3061" s="1"/>
      <c r="HN3061" s="1"/>
      <c r="HO3061" s="1"/>
      <c r="HP3061" s="1"/>
      <c r="HQ3061" s="1"/>
      <c r="HR3061" s="1"/>
      <c r="HS3061" s="1"/>
      <c r="HT3061" s="1"/>
      <c r="HU3061" s="1"/>
      <c r="HV3061" s="1"/>
      <c r="HW3061" s="1"/>
      <c r="HX3061" s="1"/>
      <c r="HY3061" s="1"/>
      <c r="HZ3061" s="1"/>
    </row>
    <row r="3062" s="1" customFormat="1" spans="1:12">
      <c r="A3062" s="8">
        <v>3061</v>
      </c>
      <c r="B3062" s="27" t="s">
        <v>3633</v>
      </c>
      <c r="C3062" s="27" t="s">
        <v>13</v>
      </c>
      <c r="D3062" s="27" t="s">
        <v>396</v>
      </c>
      <c r="E3062" s="27">
        <v>1</v>
      </c>
      <c r="F3062" s="27"/>
      <c r="G3062" s="27"/>
      <c r="H3062" s="27"/>
      <c r="I3062" s="27"/>
      <c r="J3062" s="25"/>
      <c r="K3062" s="27" t="s">
        <v>2224</v>
      </c>
      <c r="L3062" s="27" t="s">
        <v>3624</v>
      </c>
    </row>
    <row r="3063" s="2" customFormat="1" spans="1:234">
      <c r="A3063" s="8">
        <v>3062</v>
      </c>
      <c r="B3063" s="27" t="s">
        <v>3634</v>
      </c>
      <c r="C3063" s="27" t="s">
        <v>13</v>
      </c>
      <c r="D3063" s="27" t="s">
        <v>22</v>
      </c>
      <c r="E3063" s="27">
        <v>1</v>
      </c>
      <c r="F3063" s="27"/>
      <c r="G3063" s="27"/>
      <c r="H3063" s="27"/>
      <c r="I3063" s="27"/>
      <c r="J3063" s="25"/>
      <c r="K3063" s="27" t="s">
        <v>2224</v>
      </c>
      <c r="L3063" s="27" t="s">
        <v>3624</v>
      </c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  <c r="FK3063" s="1"/>
      <c r="FL3063" s="1"/>
      <c r="FM3063" s="1"/>
      <c r="FN3063" s="1"/>
      <c r="FO3063" s="1"/>
      <c r="FP3063" s="1"/>
      <c r="FQ3063" s="1"/>
      <c r="FR3063" s="1"/>
      <c r="FS3063" s="1"/>
      <c r="FT3063" s="1"/>
      <c r="FU3063" s="1"/>
      <c r="FV3063" s="1"/>
      <c r="FW3063" s="1"/>
      <c r="FX3063" s="1"/>
      <c r="FY3063" s="1"/>
      <c r="FZ3063" s="1"/>
      <c r="GA3063" s="1"/>
      <c r="GB3063" s="1"/>
      <c r="GC3063" s="1"/>
      <c r="GD3063" s="1"/>
      <c r="GE3063" s="1"/>
      <c r="GF3063" s="1"/>
      <c r="GG3063" s="1"/>
      <c r="GH3063" s="1"/>
      <c r="GI3063" s="1"/>
      <c r="GJ3063" s="1"/>
      <c r="GK3063" s="1"/>
      <c r="GL3063" s="1"/>
      <c r="GM3063" s="1"/>
      <c r="GN3063" s="1"/>
      <c r="GO3063" s="1"/>
      <c r="GP3063" s="1"/>
      <c r="GQ3063" s="1"/>
      <c r="GR3063" s="1"/>
      <c r="GS3063" s="1"/>
      <c r="GT3063" s="1"/>
      <c r="GU3063" s="1"/>
      <c r="GV3063" s="1"/>
      <c r="GW3063" s="1"/>
      <c r="GX3063" s="1"/>
      <c r="GY3063" s="1"/>
      <c r="GZ3063" s="1"/>
      <c r="HA3063" s="1"/>
      <c r="HB3063" s="1"/>
      <c r="HC3063" s="1"/>
      <c r="HD3063" s="1"/>
      <c r="HE3063" s="1"/>
      <c r="HF3063" s="1"/>
      <c r="HG3063" s="1"/>
      <c r="HH3063" s="1"/>
      <c r="HI3063" s="1"/>
      <c r="HJ3063" s="1"/>
      <c r="HK3063" s="1"/>
      <c r="HL3063" s="1"/>
      <c r="HM3063" s="1"/>
      <c r="HN3063" s="1"/>
      <c r="HO3063" s="1"/>
      <c r="HP3063" s="1"/>
      <c r="HQ3063" s="1"/>
      <c r="HR3063" s="1"/>
      <c r="HS3063" s="1"/>
      <c r="HT3063" s="1"/>
      <c r="HU3063" s="1"/>
      <c r="HV3063" s="1"/>
      <c r="HW3063" s="1"/>
      <c r="HX3063" s="1"/>
      <c r="HY3063" s="1"/>
      <c r="HZ3063" s="1"/>
    </row>
    <row r="3064" s="1" customFormat="1" spans="1:203">
      <c r="A3064" s="8">
        <v>3063</v>
      </c>
      <c r="B3064" s="45" t="s">
        <v>3635</v>
      </c>
      <c r="C3064" s="18" t="s">
        <v>13</v>
      </c>
      <c r="D3064" s="9" t="s">
        <v>20</v>
      </c>
      <c r="E3064" s="45">
        <v>1</v>
      </c>
      <c r="F3064" s="20"/>
      <c r="G3064" s="20"/>
      <c r="H3064" s="20"/>
      <c r="I3064" s="20"/>
      <c r="J3064" s="37"/>
      <c r="K3064" s="148" t="s">
        <v>2224</v>
      </c>
      <c r="L3064" s="8" t="s">
        <v>3624</v>
      </c>
      <c r="M3064" s="31"/>
      <c r="N3064" s="31"/>
      <c r="O3064" s="31"/>
      <c r="P3064" s="31"/>
      <c r="Q3064" s="31"/>
      <c r="R3064" s="31"/>
      <c r="S3064" s="31"/>
      <c r="T3064" s="31"/>
      <c r="U3064" s="31"/>
      <c r="V3064" s="31"/>
      <c r="W3064" s="31"/>
      <c r="X3064" s="31"/>
      <c r="Y3064" s="31"/>
      <c r="Z3064" s="31"/>
      <c r="AA3064" s="31"/>
      <c r="AB3064" s="31"/>
      <c r="AC3064" s="31"/>
      <c r="AD3064" s="31"/>
      <c r="AE3064" s="31"/>
      <c r="AF3064" s="31"/>
      <c r="AG3064" s="31"/>
      <c r="AH3064" s="31"/>
      <c r="AI3064" s="31"/>
      <c r="AJ3064" s="31"/>
      <c r="AK3064" s="31"/>
      <c r="AL3064" s="31"/>
      <c r="AM3064" s="31"/>
      <c r="AN3064" s="31"/>
      <c r="AO3064" s="31"/>
      <c r="AP3064" s="31"/>
      <c r="AQ3064" s="31"/>
      <c r="AR3064" s="31"/>
      <c r="AS3064" s="31"/>
      <c r="AT3064" s="31"/>
      <c r="AU3064" s="31"/>
      <c r="AV3064" s="31"/>
      <c r="AW3064" s="31"/>
      <c r="AX3064" s="31"/>
      <c r="AY3064" s="31"/>
      <c r="AZ3064" s="31"/>
      <c r="BA3064" s="31"/>
      <c r="BB3064" s="31"/>
      <c r="BC3064" s="31"/>
      <c r="BD3064" s="31"/>
      <c r="BE3064" s="31"/>
      <c r="BF3064" s="31"/>
      <c r="BG3064" s="31"/>
      <c r="BH3064" s="31"/>
      <c r="BI3064" s="31"/>
      <c r="BJ3064" s="31"/>
      <c r="BK3064" s="31"/>
      <c r="BL3064" s="31"/>
      <c r="BM3064" s="31"/>
      <c r="BN3064" s="31"/>
      <c r="BO3064" s="31"/>
      <c r="BP3064" s="31"/>
      <c r="BQ3064" s="31"/>
      <c r="BR3064" s="31"/>
      <c r="BS3064" s="31"/>
      <c r="BT3064" s="31"/>
      <c r="BU3064" s="31"/>
      <c r="BV3064" s="31"/>
      <c r="BW3064" s="31"/>
      <c r="BX3064" s="31"/>
      <c r="BY3064" s="31"/>
      <c r="BZ3064" s="31"/>
      <c r="CA3064" s="31"/>
      <c r="CB3064" s="31"/>
      <c r="CC3064" s="31"/>
      <c r="CD3064" s="31"/>
      <c r="CE3064" s="31"/>
      <c r="CF3064" s="31"/>
      <c r="CG3064" s="31"/>
      <c r="CH3064" s="31"/>
      <c r="CI3064" s="31"/>
      <c r="CJ3064" s="31"/>
      <c r="CK3064" s="31"/>
      <c r="CL3064" s="31"/>
      <c r="CM3064" s="31"/>
      <c r="CN3064" s="31"/>
      <c r="CO3064" s="31"/>
      <c r="CP3064" s="31"/>
      <c r="CQ3064" s="31"/>
      <c r="CR3064" s="31"/>
      <c r="CS3064" s="31"/>
      <c r="CT3064" s="31"/>
      <c r="CU3064" s="31"/>
      <c r="CV3064" s="31"/>
      <c r="CW3064" s="31"/>
      <c r="CX3064" s="31"/>
      <c r="CY3064" s="31"/>
      <c r="CZ3064" s="31"/>
      <c r="DA3064" s="31"/>
      <c r="DB3064" s="31"/>
      <c r="DC3064" s="31"/>
      <c r="DD3064" s="31"/>
      <c r="DE3064" s="31"/>
      <c r="DF3064" s="31"/>
      <c r="DG3064" s="31"/>
      <c r="DH3064" s="31"/>
      <c r="DI3064" s="31"/>
      <c r="DJ3064" s="31"/>
      <c r="DK3064" s="31"/>
      <c r="DL3064" s="31"/>
      <c r="DM3064" s="31"/>
      <c r="DN3064" s="31"/>
      <c r="DO3064" s="31"/>
      <c r="DP3064" s="31"/>
      <c r="DQ3064" s="31"/>
      <c r="DR3064" s="31"/>
      <c r="DS3064" s="31"/>
      <c r="DT3064" s="31"/>
      <c r="DU3064" s="31"/>
      <c r="DV3064" s="31"/>
      <c r="DW3064" s="31"/>
      <c r="DX3064" s="31"/>
      <c r="DY3064" s="31"/>
      <c r="DZ3064" s="31"/>
      <c r="EA3064" s="31"/>
      <c r="EB3064" s="31"/>
      <c r="EC3064" s="31"/>
      <c r="ED3064" s="31"/>
      <c r="EE3064" s="31"/>
      <c r="EF3064" s="31"/>
      <c r="EG3064" s="31"/>
      <c r="EH3064" s="31"/>
      <c r="EI3064" s="31"/>
      <c r="EJ3064" s="31"/>
      <c r="EK3064" s="31"/>
      <c r="EL3064" s="31"/>
      <c r="EM3064" s="31"/>
      <c r="EN3064" s="31"/>
      <c r="EO3064" s="31"/>
      <c r="EP3064" s="31"/>
      <c r="EQ3064" s="31"/>
      <c r="ER3064" s="31"/>
      <c r="ES3064" s="31"/>
      <c r="ET3064" s="31"/>
      <c r="EU3064" s="31"/>
      <c r="EV3064" s="31"/>
      <c r="EW3064" s="31"/>
      <c r="EX3064" s="31"/>
      <c r="EY3064" s="31"/>
      <c r="EZ3064" s="31"/>
      <c r="FA3064" s="31"/>
      <c r="FB3064" s="31"/>
      <c r="FC3064" s="31"/>
      <c r="FD3064" s="31"/>
      <c r="FE3064" s="31"/>
      <c r="FF3064" s="31"/>
      <c r="FG3064" s="31"/>
      <c r="FH3064" s="31"/>
      <c r="FI3064" s="31"/>
      <c r="FJ3064" s="31"/>
      <c r="FK3064" s="31"/>
      <c r="FL3064" s="31"/>
      <c r="FM3064" s="31"/>
      <c r="FN3064" s="31"/>
      <c r="FO3064" s="31"/>
      <c r="FP3064" s="31"/>
      <c r="FQ3064" s="31"/>
      <c r="FR3064" s="31"/>
      <c r="FS3064" s="31"/>
      <c r="FT3064" s="31"/>
      <c r="FU3064" s="31"/>
      <c r="FV3064" s="31"/>
      <c r="FW3064" s="31"/>
      <c r="FX3064" s="31"/>
      <c r="FY3064" s="31"/>
      <c r="FZ3064" s="31"/>
      <c r="GA3064" s="31"/>
      <c r="GB3064" s="31"/>
      <c r="GC3064" s="31"/>
      <c r="GD3064" s="31"/>
      <c r="GE3064" s="31"/>
      <c r="GF3064" s="31"/>
      <c r="GG3064" s="31"/>
      <c r="GH3064" s="31"/>
      <c r="GI3064" s="31"/>
      <c r="GJ3064" s="31"/>
      <c r="GK3064" s="31"/>
      <c r="GL3064" s="31"/>
      <c r="GM3064" s="31"/>
      <c r="GN3064" s="31"/>
      <c r="GO3064" s="31"/>
      <c r="GP3064" s="31"/>
      <c r="GQ3064" s="31"/>
      <c r="GR3064" s="31"/>
      <c r="GS3064" s="31"/>
      <c r="GT3064" s="31"/>
      <c r="GU3064" s="31"/>
    </row>
    <row r="3065" s="1" customFormat="1" spans="1:203">
      <c r="A3065" s="8">
        <v>3064</v>
      </c>
      <c r="B3065" s="19" t="s">
        <v>3636</v>
      </c>
      <c r="C3065" s="19" t="s">
        <v>13</v>
      </c>
      <c r="D3065" s="15" t="s">
        <v>22</v>
      </c>
      <c r="E3065" s="19">
        <v>1</v>
      </c>
      <c r="F3065" s="19"/>
      <c r="G3065" s="19"/>
      <c r="H3065" s="19"/>
      <c r="I3065" s="19"/>
      <c r="J3065" s="87"/>
      <c r="K3065" s="148" t="s">
        <v>2224</v>
      </c>
      <c r="L3065" s="8" t="s">
        <v>3624</v>
      </c>
      <c r="M3065" s="31"/>
      <c r="N3065" s="31"/>
      <c r="O3065" s="31"/>
      <c r="P3065" s="31"/>
      <c r="Q3065" s="31"/>
      <c r="R3065" s="31"/>
      <c r="S3065" s="31"/>
      <c r="T3065" s="31"/>
      <c r="U3065" s="31"/>
      <c r="V3065" s="31"/>
      <c r="W3065" s="31"/>
      <c r="X3065" s="31"/>
      <c r="Y3065" s="31"/>
      <c r="Z3065" s="31"/>
      <c r="AA3065" s="31"/>
      <c r="AB3065" s="31"/>
      <c r="AC3065" s="31"/>
      <c r="AD3065" s="31"/>
      <c r="AE3065" s="31"/>
      <c r="AF3065" s="31"/>
      <c r="AG3065" s="31"/>
      <c r="AH3065" s="31"/>
      <c r="AI3065" s="31"/>
      <c r="AJ3065" s="31"/>
      <c r="AK3065" s="31"/>
      <c r="AL3065" s="31"/>
      <c r="AM3065" s="31"/>
      <c r="AN3065" s="31"/>
      <c r="AO3065" s="31"/>
      <c r="AP3065" s="31"/>
      <c r="AQ3065" s="31"/>
      <c r="AR3065" s="31"/>
      <c r="AS3065" s="31"/>
      <c r="AT3065" s="31"/>
      <c r="AU3065" s="31"/>
      <c r="AV3065" s="31"/>
      <c r="AW3065" s="31"/>
      <c r="AX3065" s="31"/>
      <c r="AY3065" s="31"/>
      <c r="AZ3065" s="31"/>
      <c r="BA3065" s="31"/>
      <c r="BB3065" s="31"/>
      <c r="BC3065" s="31"/>
      <c r="BD3065" s="31"/>
      <c r="BE3065" s="31"/>
      <c r="BF3065" s="31"/>
      <c r="BG3065" s="31"/>
      <c r="BH3065" s="31"/>
      <c r="BI3065" s="31"/>
      <c r="BJ3065" s="31"/>
      <c r="BK3065" s="31"/>
      <c r="BL3065" s="31"/>
      <c r="BM3065" s="31"/>
      <c r="BN3065" s="31"/>
      <c r="BO3065" s="31"/>
      <c r="BP3065" s="31"/>
      <c r="BQ3065" s="31"/>
      <c r="BR3065" s="31"/>
      <c r="BS3065" s="31"/>
      <c r="BT3065" s="31"/>
      <c r="BU3065" s="31"/>
      <c r="BV3065" s="31"/>
      <c r="BW3065" s="31"/>
      <c r="BX3065" s="31"/>
      <c r="BY3065" s="31"/>
      <c r="BZ3065" s="31"/>
      <c r="CA3065" s="31"/>
      <c r="CB3065" s="31"/>
      <c r="CC3065" s="31"/>
      <c r="CD3065" s="31"/>
      <c r="CE3065" s="31"/>
      <c r="CF3065" s="31"/>
      <c r="CG3065" s="31"/>
      <c r="CH3065" s="31"/>
      <c r="CI3065" s="31"/>
      <c r="CJ3065" s="31"/>
      <c r="CK3065" s="31"/>
      <c r="CL3065" s="31"/>
      <c r="CM3065" s="31"/>
      <c r="CN3065" s="31"/>
      <c r="CO3065" s="31"/>
      <c r="CP3065" s="31"/>
      <c r="CQ3065" s="31"/>
      <c r="CR3065" s="31"/>
      <c r="CS3065" s="31"/>
      <c r="CT3065" s="31"/>
      <c r="CU3065" s="31"/>
      <c r="CV3065" s="31"/>
      <c r="CW3065" s="31"/>
      <c r="CX3065" s="31"/>
      <c r="CY3065" s="31"/>
      <c r="CZ3065" s="31"/>
      <c r="DA3065" s="31"/>
      <c r="DB3065" s="31"/>
      <c r="DC3065" s="31"/>
      <c r="DD3065" s="31"/>
      <c r="DE3065" s="31"/>
      <c r="DF3065" s="31"/>
      <c r="DG3065" s="31"/>
      <c r="DH3065" s="31"/>
      <c r="DI3065" s="31"/>
      <c r="DJ3065" s="31"/>
      <c r="DK3065" s="31"/>
      <c r="DL3065" s="31"/>
      <c r="DM3065" s="31"/>
      <c r="DN3065" s="31"/>
      <c r="DO3065" s="31"/>
      <c r="DP3065" s="31"/>
      <c r="DQ3065" s="31"/>
      <c r="DR3065" s="31"/>
      <c r="DS3065" s="31"/>
      <c r="DT3065" s="31"/>
      <c r="DU3065" s="31"/>
      <c r="DV3065" s="31"/>
      <c r="DW3065" s="31"/>
      <c r="DX3065" s="31"/>
      <c r="DY3065" s="31"/>
      <c r="DZ3065" s="31"/>
      <c r="EA3065" s="31"/>
      <c r="EB3065" s="31"/>
      <c r="EC3065" s="31"/>
      <c r="ED3065" s="31"/>
      <c r="EE3065" s="31"/>
      <c r="EF3065" s="31"/>
      <c r="EG3065" s="31"/>
      <c r="EH3065" s="31"/>
      <c r="EI3065" s="31"/>
      <c r="EJ3065" s="31"/>
      <c r="EK3065" s="31"/>
      <c r="EL3065" s="31"/>
      <c r="EM3065" s="31"/>
      <c r="EN3065" s="31"/>
      <c r="EO3065" s="31"/>
      <c r="EP3065" s="31"/>
      <c r="EQ3065" s="31"/>
      <c r="ER3065" s="31"/>
      <c r="ES3065" s="31"/>
      <c r="ET3065" s="31"/>
      <c r="EU3065" s="31"/>
      <c r="EV3065" s="31"/>
      <c r="EW3065" s="31"/>
      <c r="EX3065" s="31"/>
      <c r="EY3065" s="31"/>
      <c r="EZ3065" s="31"/>
      <c r="FA3065" s="31"/>
      <c r="FB3065" s="31"/>
      <c r="FC3065" s="31"/>
      <c r="FD3065" s="31"/>
      <c r="FE3065" s="31"/>
      <c r="FF3065" s="31"/>
      <c r="FG3065" s="31"/>
      <c r="FH3065" s="31"/>
      <c r="FI3065" s="31"/>
      <c r="FJ3065" s="31"/>
      <c r="FK3065" s="31"/>
      <c r="FL3065" s="31"/>
      <c r="FM3065" s="31"/>
      <c r="FN3065" s="31"/>
      <c r="FO3065" s="31"/>
      <c r="FP3065" s="31"/>
      <c r="FQ3065" s="31"/>
      <c r="FR3065" s="31"/>
      <c r="FS3065" s="31"/>
      <c r="FT3065" s="31"/>
      <c r="FU3065" s="31"/>
      <c r="FV3065" s="31"/>
      <c r="FW3065" s="31"/>
      <c r="FX3065" s="31"/>
      <c r="FY3065" s="31"/>
      <c r="FZ3065" s="31"/>
      <c r="GA3065" s="31"/>
      <c r="GB3065" s="31"/>
      <c r="GC3065" s="31"/>
      <c r="GD3065" s="31"/>
      <c r="GE3065" s="31"/>
      <c r="GF3065" s="31"/>
      <c r="GG3065" s="31"/>
      <c r="GH3065" s="31"/>
      <c r="GI3065" s="31"/>
      <c r="GJ3065" s="31"/>
      <c r="GK3065" s="31"/>
      <c r="GL3065" s="31"/>
      <c r="GM3065" s="31"/>
      <c r="GN3065" s="31"/>
      <c r="GO3065" s="31"/>
      <c r="GP3065" s="31"/>
      <c r="GQ3065" s="31"/>
      <c r="GR3065" s="31"/>
      <c r="GS3065" s="31"/>
      <c r="GT3065" s="31"/>
      <c r="GU3065" s="31"/>
    </row>
    <row r="3066" s="2" customFormat="1" spans="1:234">
      <c r="A3066" s="8">
        <v>3065</v>
      </c>
      <c r="B3066" s="27" t="s">
        <v>3637</v>
      </c>
      <c r="C3066" s="27" t="s">
        <v>13</v>
      </c>
      <c r="D3066" s="27" t="s">
        <v>22</v>
      </c>
      <c r="E3066" s="27">
        <v>1</v>
      </c>
      <c r="F3066" s="27"/>
      <c r="G3066" s="27"/>
      <c r="H3066" s="27"/>
      <c r="I3066" s="27"/>
      <c r="J3066" s="27"/>
      <c r="K3066" s="29" t="s">
        <v>2224</v>
      </c>
      <c r="L3066" s="27" t="s">
        <v>3624</v>
      </c>
      <c r="M3066" s="31"/>
      <c r="N3066" s="31"/>
      <c r="O3066" s="31"/>
      <c r="P3066" s="31"/>
      <c r="Q3066" s="31"/>
      <c r="R3066" s="31"/>
      <c r="S3066" s="31"/>
      <c r="T3066" s="31"/>
      <c r="U3066" s="31"/>
      <c r="V3066" s="31"/>
      <c r="W3066" s="31"/>
      <c r="X3066" s="31"/>
      <c r="Y3066" s="31"/>
      <c r="Z3066" s="31"/>
      <c r="AA3066" s="31"/>
      <c r="AB3066" s="31"/>
      <c r="AC3066" s="31"/>
      <c r="AD3066" s="31"/>
      <c r="AE3066" s="31"/>
      <c r="AF3066" s="31"/>
      <c r="AG3066" s="31"/>
      <c r="AH3066" s="31"/>
      <c r="AI3066" s="31"/>
      <c r="AJ3066" s="31"/>
      <c r="AK3066" s="31"/>
      <c r="AL3066" s="31"/>
      <c r="AM3066" s="31"/>
      <c r="AN3066" s="31"/>
      <c r="AO3066" s="31"/>
      <c r="AP3066" s="31"/>
      <c r="AQ3066" s="31"/>
      <c r="AR3066" s="31"/>
      <c r="AS3066" s="31"/>
      <c r="AT3066" s="31"/>
      <c r="AU3066" s="31"/>
      <c r="AV3066" s="31"/>
      <c r="AW3066" s="31"/>
      <c r="AX3066" s="31"/>
      <c r="AY3066" s="31"/>
      <c r="AZ3066" s="31"/>
      <c r="BA3066" s="31"/>
      <c r="BB3066" s="31"/>
      <c r="BC3066" s="31"/>
      <c r="BD3066" s="31"/>
      <c r="BE3066" s="31"/>
      <c r="BF3066" s="31"/>
      <c r="BG3066" s="31"/>
      <c r="BH3066" s="31"/>
      <c r="BI3066" s="31"/>
      <c r="BJ3066" s="31"/>
      <c r="BK3066" s="31"/>
      <c r="BL3066" s="31"/>
      <c r="BM3066" s="31"/>
      <c r="BN3066" s="31"/>
      <c r="BO3066" s="31"/>
      <c r="BP3066" s="31"/>
      <c r="BQ3066" s="31"/>
      <c r="BR3066" s="31"/>
      <c r="BS3066" s="31"/>
      <c r="BT3066" s="31"/>
      <c r="BU3066" s="31"/>
      <c r="BV3066" s="31"/>
      <c r="BW3066" s="31"/>
      <c r="BX3066" s="31"/>
      <c r="BY3066" s="31"/>
      <c r="BZ3066" s="31"/>
      <c r="CA3066" s="31"/>
      <c r="CB3066" s="31"/>
      <c r="CC3066" s="31"/>
      <c r="CD3066" s="31"/>
      <c r="CE3066" s="31"/>
      <c r="CF3066" s="31"/>
      <c r="CG3066" s="31"/>
      <c r="CH3066" s="31"/>
      <c r="CI3066" s="31"/>
      <c r="CJ3066" s="31"/>
      <c r="CK3066" s="31"/>
      <c r="CL3066" s="31"/>
      <c r="CM3066" s="31"/>
      <c r="CN3066" s="31"/>
      <c r="CO3066" s="31"/>
      <c r="CP3066" s="31"/>
      <c r="CQ3066" s="31"/>
      <c r="CR3066" s="31"/>
      <c r="CS3066" s="31"/>
      <c r="CT3066" s="31"/>
      <c r="CU3066" s="31"/>
      <c r="CV3066" s="31"/>
      <c r="CW3066" s="31"/>
      <c r="CX3066" s="31"/>
      <c r="CY3066" s="31"/>
      <c r="CZ3066" s="31"/>
      <c r="DA3066" s="31"/>
      <c r="DB3066" s="31"/>
      <c r="DC3066" s="31"/>
      <c r="DD3066" s="31"/>
      <c r="DE3066" s="31"/>
      <c r="DF3066" s="31"/>
      <c r="DG3066" s="31"/>
      <c r="DH3066" s="31"/>
      <c r="DI3066" s="31"/>
      <c r="DJ3066" s="31"/>
      <c r="DK3066" s="31"/>
      <c r="DL3066" s="31"/>
      <c r="DM3066" s="31"/>
      <c r="DN3066" s="31"/>
      <c r="DO3066" s="31"/>
      <c r="DP3066" s="31"/>
      <c r="DQ3066" s="31"/>
      <c r="DR3066" s="31"/>
      <c r="DS3066" s="31"/>
      <c r="DT3066" s="31"/>
      <c r="DU3066" s="31"/>
      <c r="DV3066" s="31"/>
      <c r="DW3066" s="31"/>
      <c r="DX3066" s="31"/>
      <c r="DY3066" s="31"/>
      <c r="DZ3066" s="31"/>
      <c r="EA3066" s="31"/>
      <c r="EB3066" s="31"/>
      <c r="EC3066" s="31"/>
      <c r="ED3066" s="31"/>
      <c r="EE3066" s="31"/>
      <c r="EF3066" s="31"/>
      <c r="EG3066" s="31"/>
      <c r="EH3066" s="31"/>
      <c r="EI3066" s="31"/>
      <c r="EJ3066" s="31"/>
      <c r="EK3066" s="31"/>
      <c r="EL3066" s="31"/>
      <c r="EM3066" s="31"/>
      <c r="EN3066" s="31"/>
      <c r="EO3066" s="31"/>
      <c r="EP3066" s="31"/>
      <c r="EQ3066" s="31"/>
      <c r="ER3066" s="31"/>
      <c r="ES3066" s="31"/>
      <c r="ET3066" s="31"/>
      <c r="EU3066" s="31"/>
      <c r="EV3066" s="31"/>
      <c r="EW3066" s="31"/>
      <c r="EX3066" s="31"/>
      <c r="EY3066" s="31"/>
      <c r="EZ3066" s="31"/>
      <c r="FA3066" s="31"/>
      <c r="FB3066" s="31"/>
      <c r="FC3066" s="31"/>
      <c r="FD3066" s="31"/>
      <c r="FE3066" s="31"/>
      <c r="FF3066" s="31"/>
      <c r="FG3066" s="31"/>
      <c r="FH3066" s="31"/>
      <c r="FI3066" s="31"/>
      <c r="FJ3066" s="31"/>
      <c r="FK3066" s="31"/>
      <c r="FL3066" s="31"/>
      <c r="FM3066" s="31"/>
      <c r="FN3066" s="31"/>
      <c r="FO3066" s="31"/>
      <c r="FP3066" s="31"/>
      <c r="FQ3066" s="31"/>
      <c r="FR3066" s="31"/>
      <c r="FS3066" s="31"/>
      <c r="FT3066" s="31"/>
      <c r="FU3066" s="31"/>
      <c r="FV3066" s="31"/>
      <c r="FW3066" s="31"/>
      <c r="FX3066" s="31"/>
      <c r="FY3066" s="31"/>
      <c r="FZ3066" s="31"/>
      <c r="GA3066" s="31"/>
      <c r="GB3066" s="31"/>
      <c r="GC3066" s="31"/>
      <c r="GD3066" s="31"/>
      <c r="GE3066" s="31"/>
      <c r="GF3066" s="31"/>
      <c r="GG3066" s="31"/>
      <c r="GH3066" s="31"/>
      <c r="GI3066" s="31"/>
      <c r="GJ3066" s="31"/>
      <c r="GK3066" s="31"/>
      <c r="GL3066" s="31"/>
      <c r="GM3066" s="31"/>
      <c r="GN3066" s="31"/>
      <c r="GO3066" s="31"/>
      <c r="GP3066" s="31"/>
      <c r="GQ3066" s="31"/>
      <c r="GR3066" s="31"/>
      <c r="GS3066" s="31"/>
      <c r="GT3066" s="31"/>
      <c r="GU3066" s="31"/>
      <c r="GV3066" s="31"/>
      <c r="GW3066" s="31"/>
      <c r="GX3066" s="31"/>
      <c r="GY3066" s="31"/>
      <c r="GZ3066" s="31"/>
      <c r="HA3066" s="31"/>
      <c r="HB3066" s="31"/>
      <c r="HC3066" s="31"/>
      <c r="HD3066" s="31"/>
      <c r="HE3066" s="31"/>
      <c r="HF3066" s="31"/>
      <c r="HG3066" s="31"/>
      <c r="HH3066" s="31"/>
      <c r="HI3066" s="31"/>
      <c r="HJ3066" s="31"/>
      <c r="HK3066" s="31"/>
      <c r="HL3066" s="31"/>
      <c r="HM3066" s="31"/>
      <c r="HN3066" s="31"/>
      <c r="HO3066" s="31"/>
      <c r="HP3066" s="31"/>
      <c r="HQ3066" s="31"/>
      <c r="HR3066" s="31"/>
      <c r="HS3066" s="31"/>
      <c r="HT3066" s="31"/>
      <c r="HU3066" s="31"/>
      <c r="HV3066" s="31"/>
      <c r="HW3066" s="31"/>
      <c r="HX3066" s="31"/>
      <c r="HY3066" s="31"/>
      <c r="HZ3066" s="31"/>
    </row>
    <row r="3067" s="1" customFormat="1" spans="1:12">
      <c r="A3067" s="8">
        <v>3066</v>
      </c>
      <c r="B3067" s="14" t="s">
        <v>3638</v>
      </c>
      <c r="C3067" s="14" t="s">
        <v>13</v>
      </c>
      <c r="D3067" s="8" t="s">
        <v>20</v>
      </c>
      <c r="E3067" s="142">
        <v>1</v>
      </c>
      <c r="F3067" s="14"/>
      <c r="G3067" s="14"/>
      <c r="H3067" s="14"/>
      <c r="I3067" s="14"/>
      <c r="J3067" s="14"/>
      <c r="K3067" s="148" t="s">
        <v>2224</v>
      </c>
      <c r="L3067" s="8" t="s">
        <v>3624</v>
      </c>
    </row>
    <row r="3068" s="1" customFormat="1" spans="1:12">
      <c r="A3068" s="8">
        <v>3067</v>
      </c>
      <c r="B3068" s="27" t="s">
        <v>3639</v>
      </c>
      <c r="C3068" s="27" t="s">
        <v>13</v>
      </c>
      <c r="D3068" s="27" t="s">
        <v>22</v>
      </c>
      <c r="E3068" s="27">
        <v>2</v>
      </c>
      <c r="F3068" s="27" t="s">
        <v>3640</v>
      </c>
      <c r="G3068" s="27"/>
      <c r="H3068" s="27"/>
      <c r="I3068" s="27"/>
      <c r="J3068" s="27"/>
      <c r="K3068" s="29" t="s">
        <v>2224</v>
      </c>
      <c r="L3068" s="27" t="s">
        <v>3624</v>
      </c>
    </row>
    <row r="3069" s="1" customFormat="1" spans="1:12">
      <c r="A3069" s="8">
        <v>3068</v>
      </c>
      <c r="B3069" s="27" t="s">
        <v>3641</v>
      </c>
      <c r="C3069" s="27" t="s">
        <v>24</v>
      </c>
      <c r="D3069" s="27" t="s">
        <v>22</v>
      </c>
      <c r="E3069" s="27">
        <v>1</v>
      </c>
      <c r="F3069" s="27"/>
      <c r="G3069" s="27"/>
      <c r="H3069" s="27"/>
      <c r="I3069" s="27"/>
      <c r="J3069" s="27"/>
      <c r="K3069" s="29" t="s">
        <v>2224</v>
      </c>
      <c r="L3069" s="27" t="s">
        <v>3624</v>
      </c>
    </row>
    <row r="3070" s="1" customFormat="1" spans="1:203">
      <c r="A3070" s="8">
        <v>3069</v>
      </c>
      <c r="B3070" s="8" t="s">
        <v>3642</v>
      </c>
      <c r="C3070" s="8" t="s">
        <v>24</v>
      </c>
      <c r="D3070" s="23" t="s">
        <v>22</v>
      </c>
      <c r="E3070" s="8">
        <v>2</v>
      </c>
      <c r="F3070" s="8" t="s">
        <v>3157</v>
      </c>
      <c r="G3070" s="8"/>
      <c r="H3070" s="8"/>
      <c r="I3070" s="8"/>
      <c r="J3070" s="8"/>
      <c r="K3070" s="148" t="s">
        <v>2224</v>
      </c>
      <c r="L3070" s="8" t="s">
        <v>3624</v>
      </c>
      <c r="M3070" s="31"/>
      <c r="N3070" s="31"/>
      <c r="O3070" s="31"/>
      <c r="P3070" s="31"/>
      <c r="Q3070" s="31"/>
      <c r="R3070" s="31"/>
      <c r="S3070" s="31"/>
      <c r="T3070" s="31"/>
      <c r="U3070" s="31"/>
      <c r="V3070" s="31"/>
      <c r="W3070" s="31"/>
      <c r="X3070" s="31"/>
      <c r="Y3070" s="31"/>
      <c r="Z3070" s="31"/>
      <c r="AA3070" s="31"/>
      <c r="AB3070" s="31"/>
      <c r="AC3070" s="31"/>
      <c r="AD3070" s="31"/>
      <c r="AE3070" s="31"/>
      <c r="AF3070" s="31"/>
      <c r="AG3070" s="31"/>
      <c r="AH3070" s="31"/>
      <c r="AI3070" s="31"/>
      <c r="AJ3070" s="31"/>
      <c r="AK3070" s="31"/>
      <c r="AL3070" s="31"/>
      <c r="AM3070" s="31"/>
      <c r="AN3070" s="31"/>
      <c r="AO3070" s="31"/>
      <c r="AP3070" s="31"/>
      <c r="AQ3070" s="31"/>
      <c r="AR3070" s="31"/>
      <c r="AS3070" s="31"/>
      <c r="AT3070" s="31"/>
      <c r="AU3070" s="31"/>
      <c r="AV3070" s="31"/>
      <c r="AW3070" s="31"/>
      <c r="AX3070" s="31"/>
      <c r="AY3070" s="31"/>
      <c r="AZ3070" s="31"/>
      <c r="BA3070" s="31"/>
      <c r="BB3070" s="31"/>
      <c r="BC3070" s="31"/>
      <c r="BD3070" s="31"/>
      <c r="BE3070" s="31"/>
      <c r="BF3070" s="31"/>
      <c r="BG3070" s="31"/>
      <c r="BH3070" s="31"/>
      <c r="BI3070" s="31"/>
      <c r="BJ3070" s="31"/>
      <c r="BK3070" s="31"/>
      <c r="BL3070" s="31"/>
      <c r="BM3070" s="31"/>
      <c r="BN3070" s="31"/>
      <c r="BO3070" s="31"/>
      <c r="BP3070" s="31"/>
      <c r="BQ3070" s="31"/>
      <c r="BR3070" s="31"/>
      <c r="BS3070" s="31"/>
      <c r="BT3070" s="31"/>
      <c r="BU3070" s="31"/>
      <c r="BV3070" s="31"/>
      <c r="BW3070" s="31"/>
      <c r="BX3070" s="31"/>
      <c r="BY3070" s="31"/>
      <c r="BZ3070" s="31"/>
      <c r="CA3070" s="31"/>
      <c r="CB3070" s="31"/>
      <c r="CC3070" s="31"/>
      <c r="CD3070" s="31"/>
      <c r="CE3070" s="31"/>
      <c r="CF3070" s="31"/>
      <c r="CG3070" s="31"/>
      <c r="CH3070" s="31"/>
      <c r="CI3070" s="31"/>
      <c r="CJ3070" s="31"/>
      <c r="CK3070" s="31"/>
      <c r="CL3070" s="31"/>
      <c r="CM3070" s="31"/>
      <c r="CN3070" s="31"/>
      <c r="CO3070" s="31"/>
      <c r="CP3070" s="31"/>
      <c r="CQ3070" s="31"/>
      <c r="CR3070" s="31"/>
      <c r="CS3070" s="31"/>
      <c r="CT3070" s="31"/>
      <c r="CU3070" s="31"/>
      <c r="CV3070" s="31"/>
      <c r="CW3070" s="31"/>
      <c r="CX3070" s="31"/>
      <c r="CY3070" s="31"/>
      <c r="CZ3070" s="31"/>
      <c r="DA3070" s="31"/>
      <c r="DB3070" s="31"/>
      <c r="DC3070" s="31"/>
      <c r="DD3070" s="31"/>
      <c r="DE3070" s="31"/>
      <c r="DF3070" s="31"/>
      <c r="DG3070" s="31"/>
      <c r="DH3070" s="31"/>
      <c r="DI3070" s="31"/>
      <c r="DJ3070" s="31"/>
      <c r="DK3070" s="31"/>
      <c r="DL3070" s="31"/>
      <c r="DM3070" s="31"/>
      <c r="DN3070" s="31"/>
      <c r="DO3070" s="31"/>
      <c r="DP3070" s="31"/>
      <c r="DQ3070" s="31"/>
      <c r="DR3070" s="31"/>
      <c r="DS3070" s="31"/>
      <c r="DT3070" s="31"/>
      <c r="DU3070" s="31"/>
      <c r="DV3070" s="31"/>
      <c r="DW3070" s="31"/>
      <c r="DX3070" s="31"/>
      <c r="DY3070" s="31"/>
      <c r="DZ3070" s="31"/>
      <c r="EA3070" s="31"/>
      <c r="EB3070" s="31"/>
      <c r="EC3070" s="31"/>
      <c r="ED3070" s="31"/>
      <c r="EE3070" s="31"/>
      <c r="EF3070" s="31"/>
      <c r="EG3070" s="31"/>
      <c r="EH3070" s="31"/>
      <c r="EI3070" s="31"/>
      <c r="EJ3070" s="31"/>
      <c r="EK3070" s="31"/>
      <c r="EL3070" s="31"/>
      <c r="EM3070" s="31"/>
      <c r="EN3070" s="31"/>
      <c r="EO3070" s="31"/>
      <c r="EP3070" s="31"/>
      <c r="EQ3070" s="31"/>
      <c r="ER3070" s="31"/>
      <c r="ES3070" s="31"/>
      <c r="ET3070" s="31"/>
      <c r="EU3070" s="31"/>
      <c r="EV3070" s="31"/>
      <c r="EW3070" s="31"/>
      <c r="EX3070" s="31"/>
      <c r="EY3070" s="31"/>
      <c r="EZ3070" s="31"/>
      <c r="FA3070" s="31"/>
      <c r="FB3070" s="31"/>
      <c r="FC3070" s="31"/>
      <c r="FD3070" s="31"/>
      <c r="FE3070" s="31"/>
      <c r="FF3070" s="31"/>
      <c r="FG3070" s="31"/>
      <c r="FH3070" s="31"/>
      <c r="FI3070" s="31"/>
      <c r="FJ3070" s="31"/>
      <c r="FK3070" s="31"/>
      <c r="FL3070" s="31"/>
      <c r="FM3070" s="31"/>
      <c r="FN3070" s="31"/>
      <c r="FO3070" s="31"/>
      <c r="FP3070" s="31"/>
      <c r="FQ3070" s="31"/>
      <c r="FR3070" s="31"/>
      <c r="FS3070" s="31"/>
      <c r="FT3070" s="31"/>
      <c r="FU3070" s="31"/>
      <c r="FV3070" s="31"/>
      <c r="FW3070" s="31"/>
      <c r="FX3070" s="31"/>
      <c r="FY3070" s="31"/>
      <c r="FZ3070" s="31"/>
      <c r="GA3070" s="31"/>
      <c r="GB3070" s="31"/>
      <c r="GC3070" s="31"/>
      <c r="GD3070" s="31"/>
      <c r="GE3070" s="31"/>
      <c r="GF3070" s="31"/>
      <c r="GG3070" s="31"/>
      <c r="GH3070" s="31"/>
      <c r="GI3070" s="31"/>
      <c r="GJ3070" s="31"/>
      <c r="GK3070" s="31"/>
      <c r="GL3070" s="31"/>
      <c r="GM3070" s="31"/>
      <c r="GN3070" s="31"/>
      <c r="GO3070" s="31"/>
      <c r="GP3070" s="31"/>
      <c r="GQ3070" s="31"/>
      <c r="GR3070" s="31"/>
      <c r="GS3070" s="31"/>
      <c r="GT3070" s="31"/>
      <c r="GU3070" s="31"/>
    </row>
    <row r="3071" s="1" customFormat="1" spans="1:12">
      <c r="A3071" s="8">
        <v>3070</v>
      </c>
      <c r="B3071" s="14" t="s">
        <v>3643</v>
      </c>
      <c r="C3071" s="14" t="s">
        <v>13</v>
      </c>
      <c r="D3071" s="14" t="s">
        <v>47</v>
      </c>
      <c r="E3071" s="142">
        <v>1</v>
      </c>
      <c r="F3071" s="14"/>
      <c r="G3071" s="14"/>
      <c r="H3071" s="14"/>
      <c r="I3071" s="14"/>
      <c r="J3071" s="14"/>
      <c r="K3071" s="148" t="s">
        <v>2224</v>
      </c>
      <c r="L3071" s="8" t="s">
        <v>3624</v>
      </c>
    </row>
    <row r="3072" s="1" customFormat="1" spans="1:203">
      <c r="A3072" s="8">
        <v>3071</v>
      </c>
      <c r="B3072" s="14" t="s">
        <v>3644</v>
      </c>
      <c r="C3072" s="14" t="s">
        <v>24</v>
      </c>
      <c r="D3072" s="14" t="s">
        <v>20</v>
      </c>
      <c r="E3072" s="142">
        <v>1</v>
      </c>
      <c r="F3072" s="14"/>
      <c r="G3072" s="14"/>
      <c r="H3072" s="14"/>
      <c r="I3072" s="14"/>
      <c r="J3072" s="14"/>
      <c r="K3072" s="148" t="s">
        <v>2224</v>
      </c>
      <c r="L3072" s="8" t="s">
        <v>3624</v>
      </c>
      <c r="M3072" s="31"/>
      <c r="N3072" s="31"/>
      <c r="O3072" s="31"/>
      <c r="P3072" s="31"/>
      <c r="Q3072" s="31"/>
      <c r="R3072" s="31"/>
      <c r="S3072" s="31"/>
      <c r="T3072" s="31"/>
      <c r="U3072" s="31"/>
      <c r="V3072" s="31"/>
      <c r="W3072" s="31"/>
      <c r="X3072" s="31"/>
      <c r="Y3072" s="31"/>
      <c r="Z3072" s="31"/>
      <c r="AA3072" s="31"/>
      <c r="AB3072" s="31"/>
      <c r="AC3072" s="31"/>
      <c r="AD3072" s="31"/>
      <c r="AE3072" s="31"/>
      <c r="AF3072" s="31"/>
      <c r="AG3072" s="31"/>
      <c r="AH3072" s="31"/>
      <c r="AI3072" s="31"/>
      <c r="AJ3072" s="31"/>
      <c r="AK3072" s="31"/>
      <c r="AL3072" s="31"/>
      <c r="AM3072" s="31"/>
      <c r="AN3072" s="31"/>
      <c r="AO3072" s="31"/>
      <c r="AP3072" s="31"/>
      <c r="AQ3072" s="31"/>
      <c r="AR3072" s="31"/>
      <c r="AS3072" s="31"/>
      <c r="AT3072" s="31"/>
      <c r="AU3072" s="31"/>
      <c r="AV3072" s="31"/>
      <c r="AW3072" s="31"/>
      <c r="AX3072" s="31"/>
      <c r="AY3072" s="31"/>
      <c r="AZ3072" s="31"/>
      <c r="BA3072" s="31"/>
      <c r="BB3072" s="31"/>
      <c r="BC3072" s="31"/>
      <c r="BD3072" s="31"/>
      <c r="BE3072" s="31"/>
      <c r="BF3072" s="31"/>
      <c r="BG3072" s="31"/>
      <c r="BH3072" s="31"/>
      <c r="BI3072" s="31"/>
      <c r="BJ3072" s="31"/>
      <c r="BK3072" s="31"/>
      <c r="BL3072" s="31"/>
      <c r="BM3072" s="31"/>
      <c r="BN3072" s="31"/>
      <c r="BO3072" s="31"/>
      <c r="BP3072" s="31"/>
      <c r="BQ3072" s="31"/>
      <c r="BR3072" s="31"/>
      <c r="BS3072" s="31"/>
      <c r="BT3072" s="31"/>
      <c r="BU3072" s="31"/>
      <c r="BV3072" s="31"/>
      <c r="BW3072" s="31"/>
      <c r="BX3072" s="31"/>
      <c r="BY3072" s="31"/>
      <c r="BZ3072" s="31"/>
      <c r="CA3072" s="31"/>
      <c r="CB3072" s="31"/>
      <c r="CC3072" s="31"/>
      <c r="CD3072" s="31"/>
      <c r="CE3072" s="31"/>
      <c r="CF3072" s="31"/>
      <c r="CG3072" s="31"/>
      <c r="CH3072" s="31"/>
      <c r="CI3072" s="31"/>
      <c r="CJ3072" s="31"/>
      <c r="CK3072" s="31"/>
      <c r="CL3072" s="31"/>
      <c r="CM3072" s="31"/>
      <c r="CN3072" s="31"/>
      <c r="CO3072" s="31"/>
      <c r="CP3072" s="31"/>
      <c r="CQ3072" s="31"/>
      <c r="CR3072" s="31"/>
      <c r="CS3072" s="31"/>
      <c r="CT3072" s="31"/>
      <c r="CU3072" s="31"/>
      <c r="CV3072" s="31"/>
      <c r="CW3072" s="31"/>
      <c r="CX3072" s="31"/>
      <c r="CY3072" s="31"/>
      <c r="CZ3072" s="31"/>
      <c r="DA3072" s="31"/>
      <c r="DB3072" s="31"/>
      <c r="DC3072" s="31"/>
      <c r="DD3072" s="31"/>
      <c r="DE3072" s="31"/>
      <c r="DF3072" s="31"/>
      <c r="DG3072" s="31"/>
      <c r="DH3072" s="31"/>
      <c r="DI3072" s="31"/>
      <c r="DJ3072" s="31"/>
      <c r="DK3072" s="31"/>
      <c r="DL3072" s="31"/>
      <c r="DM3072" s="31"/>
      <c r="DN3072" s="31"/>
      <c r="DO3072" s="31"/>
      <c r="DP3072" s="31"/>
      <c r="DQ3072" s="31"/>
      <c r="DR3072" s="31"/>
      <c r="DS3072" s="31"/>
      <c r="DT3072" s="31"/>
      <c r="DU3072" s="31"/>
      <c r="DV3072" s="31"/>
      <c r="DW3072" s="31"/>
      <c r="DX3072" s="31"/>
      <c r="DY3072" s="31"/>
      <c r="DZ3072" s="31"/>
      <c r="EA3072" s="31"/>
      <c r="EB3072" s="31"/>
      <c r="EC3072" s="31"/>
      <c r="ED3072" s="31"/>
      <c r="EE3072" s="31"/>
      <c r="EF3072" s="31"/>
      <c r="EG3072" s="31"/>
      <c r="EH3072" s="31"/>
      <c r="EI3072" s="31"/>
      <c r="EJ3072" s="31"/>
      <c r="EK3072" s="31"/>
      <c r="EL3072" s="31"/>
      <c r="EM3072" s="31"/>
      <c r="EN3072" s="31"/>
      <c r="EO3072" s="31"/>
      <c r="EP3072" s="31"/>
      <c r="EQ3072" s="31"/>
      <c r="ER3072" s="31"/>
      <c r="ES3072" s="31"/>
      <c r="ET3072" s="31"/>
      <c r="EU3072" s="31"/>
      <c r="EV3072" s="31"/>
      <c r="EW3072" s="31"/>
      <c r="EX3072" s="31"/>
      <c r="EY3072" s="31"/>
      <c r="EZ3072" s="31"/>
      <c r="FA3072" s="31"/>
      <c r="FB3072" s="31"/>
      <c r="FC3072" s="31"/>
      <c r="FD3072" s="31"/>
      <c r="FE3072" s="31"/>
      <c r="FF3072" s="31"/>
      <c r="FG3072" s="31"/>
      <c r="FH3072" s="31"/>
      <c r="FI3072" s="31"/>
      <c r="FJ3072" s="31"/>
      <c r="FK3072" s="31"/>
      <c r="FL3072" s="31"/>
      <c r="FM3072" s="31"/>
      <c r="FN3072" s="31"/>
      <c r="FO3072" s="31"/>
      <c r="FP3072" s="31"/>
      <c r="FQ3072" s="31"/>
      <c r="FR3072" s="31"/>
      <c r="FS3072" s="31"/>
      <c r="FT3072" s="31"/>
      <c r="FU3072" s="31"/>
      <c r="FV3072" s="31"/>
      <c r="FW3072" s="31"/>
      <c r="FX3072" s="31"/>
      <c r="FY3072" s="31"/>
      <c r="FZ3072" s="31"/>
      <c r="GA3072" s="31"/>
      <c r="GB3072" s="31"/>
      <c r="GC3072" s="31"/>
      <c r="GD3072" s="31"/>
      <c r="GE3072" s="31"/>
      <c r="GF3072" s="31"/>
      <c r="GG3072" s="31"/>
      <c r="GH3072" s="31"/>
      <c r="GI3072" s="31"/>
      <c r="GJ3072" s="31"/>
      <c r="GK3072" s="31"/>
      <c r="GL3072" s="31"/>
      <c r="GM3072" s="31"/>
      <c r="GN3072" s="31"/>
      <c r="GO3072" s="31"/>
      <c r="GP3072" s="31"/>
      <c r="GQ3072" s="31"/>
      <c r="GR3072" s="31"/>
      <c r="GS3072" s="31"/>
      <c r="GT3072" s="31"/>
      <c r="GU3072" s="31"/>
    </row>
    <row r="3073" s="2" customFormat="1" spans="1:234">
      <c r="A3073" s="8">
        <v>3072</v>
      </c>
      <c r="B3073" s="14" t="s">
        <v>3645</v>
      </c>
      <c r="C3073" s="8" t="s">
        <v>13</v>
      </c>
      <c r="D3073" s="8" t="s">
        <v>47</v>
      </c>
      <c r="E3073" s="142">
        <v>1</v>
      </c>
      <c r="F3073" s="14"/>
      <c r="G3073" s="14"/>
      <c r="H3073" s="14"/>
      <c r="I3073" s="14"/>
      <c r="J3073" s="14"/>
      <c r="K3073" s="148" t="s">
        <v>2224</v>
      </c>
      <c r="L3073" s="8" t="s">
        <v>3624</v>
      </c>
      <c r="M3073" s="31"/>
      <c r="N3073" s="31"/>
      <c r="O3073" s="31"/>
      <c r="P3073" s="31"/>
      <c r="Q3073" s="31"/>
      <c r="R3073" s="31"/>
      <c r="S3073" s="31"/>
      <c r="T3073" s="31"/>
      <c r="U3073" s="31"/>
      <c r="V3073" s="31"/>
      <c r="W3073" s="31"/>
      <c r="X3073" s="31"/>
      <c r="Y3073" s="31"/>
      <c r="Z3073" s="31"/>
      <c r="AA3073" s="31"/>
      <c r="AB3073" s="31"/>
      <c r="AC3073" s="31"/>
      <c r="AD3073" s="31"/>
      <c r="AE3073" s="31"/>
      <c r="AF3073" s="31"/>
      <c r="AG3073" s="31"/>
      <c r="AH3073" s="31"/>
      <c r="AI3073" s="31"/>
      <c r="AJ3073" s="31"/>
      <c r="AK3073" s="31"/>
      <c r="AL3073" s="31"/>
      <c r="AM3073" s="31"/>
      <c r="AN3073" s="31"/>
      <c r="AO3073" s="31"/>
      <c r="AP3073" s="31"/>
      <c r="AQ3073" s="31"/>
      <c r="AR3073" s="31"/>
      <c r="AS3073" s="31"/>
      <c r="AT3073" s="31"/>
      <c r="AU3073" s="31"/>
      <c r="AV3073" s="31"/>
      <c r="AW3073" s="31"/>
      <c r="AX3073" s="31"/>
      <c r="AY3073" s="31"/>
      <c r="AZ3073" s="31"/>
      <c r="BA3073" s="31"/>
      <c r="BB3073" s="31"/>
      <c r="BC3073" s="31"/>
      <c r="BD3073" s="31"/>
      <c r="BE3073" s="31"/>
      <c r="BF3073" s="31"/>
      <c r="BG3073" s="31"/>
      <c r="BH3073" s="31"/>
      <c r="BI3073" s="31"/>
      <c r="BJ3073" s="31"/>
      <c r="BK3073" s="31"/>
      <c r="BL3073" s="31"/>
      <c r="BM3073" s="31"/>
      <c r="BN3073" s="31"/>
      <c r="BO3073" s="31"/>
      <c r="BP3073" s="31"/>
      <c r="BQ3073" s="31"/>
      <c r="BR3073" s="31"/>
      <c r="BS3073" s="31"/>
      <c r="BT3073" s="31"/>
      <c r="BU3073" s="31"/>
      <c r="BV3073" s="31"/>
      <c r="BW3073" s="31"/>
      <c r="BX3073" s="31"/>
      <c r="BY3073" s="31"/>
      <c r="BZ3073" s="31"/>
      <c r="CA3073" s="31"/>
      <c r="CB3073" s="31"/>
      <c r="CC3073" s="31"/>
      <c r="CD3073" s="31"/>
      <c r="CE3073" s="31"/>
      <c r="CF3073" s="31"/>
      <c r="CG3073" s="31"/>
      <c r="CH3073" s="31"/>
      <c r="CI3073" s="31"/>
      <c r="CJ3073" s="31"/>
      <c r="CK3073" s="31"/>
      <c r="CL3073" s="31"/>
      <c r="CM3073" s="31"/>
      <c r="CN3073" s="31"/>
      <c r="CO3073" s="31"/>
      <c r="CP3073" s="31"/>
      <c r="CQ3073" s="31"/>
      <c r="CR3073" s="31"/>
      <c r="CS3073" s="31"/>
      <c r="CT3073" s="31"/>
      <c r="CU3073" s="31"/>
      <c r="CV3073" s="31"/>
      <c r="CW3073" s="31"/>
      <c r="CX3073" s="31"/>
      <c r="CY3073" s="31"/>
      <c r="CZ3073" s="31"/>
      <c r="DA3073" s="31"/>
      <c r="DB3073" s="31"/>
      <c r="DC3073" s="31"/>
      <c r="DD3073" s="31"/>
      <c r="DE3073" s="31"/>
      <c r="DF3073" s="31"/>
      <c r="DG3073" s="31"/>
      <c r="DH3073" s="31"/>
      <c r="DI3073" s="31"/>
      <c r="DJ3073" s="31"/>
      <c r="DK3073" s="31"/>
      <c r="DL3073" s="31"/>
      <c r="DM3073" s="31"/>
      <c r="DN3073" s="31"/>
      <c r="DO3073" s="31"/>
      <c r="DP3073" s="31"/>
      <c r="DQ3073" s="31"/>
      <c r="DR3073" s="31"/>
      <c r="DS3073" s="31"/>
      <c r="DT3073" s="31"/>
      <c r="DU3073" s="31"/>
      <c r="DV3073" s="31"/>
      <c r="DW3073" s="31"/>
      <c r="DX3073" s="31"/>
      <c r="DY3073" s="31"/>
      <c r="DZ3073" s="31"/>
      <c r="EA3073" s="31"/>
      <c r="EB3073" s="31"/>
      <c r="EC3073" s="31"/>
      <c r="ED3073" s="31"/>
      <c r="EE3073" s="31"/>
      <c r="EF3073" s="31"/>
      <c r="EG3073" s="31"/>
      <c r="EH3073" s="31"/>
      <c r="EI3073" s="31"/>
      <c r="EJ3073" s="31"/>
      <c r="EK3073" s="31"/>
      <c r="EL3073" s="31"/>
      <c r="EM3073" s="31"/>
      <c r="EN3073" s="31"/>
      <c r="EO3073" s="31"/>
      <c r="EP3073" s="31"/>
      <c r="EQ3073" s="31"/>
      <c r="ER3073" s="31"/>
      <c r="ES3073" s="31"/>
      <c r="ET3073" s="31"/>
      <c r="EU3073" s="31"/>
      <c r="EV3073" s="31"/>
      <c r="EW3073" s="31"/>
      <c r="EX3073" s="31"/>
      <c r="EY3073" s="31"/>
      <c r="EZ3073" s="31"/>
      <c r="FA3073" s="31"/>
      <c r="FB3073" s="31"/>
      <c r="FC3073" s="31"/>
      <c r="FD3073" s="31"/>
      <c r="FE3073" s="31"/>
      <c r="FF3073" s="31"/>
      <c r="FG3073" s="31"/>
      <c r="FH3073" s="31"/>
      <c r="FI3073" s="31"/>
      <c r="FJ3073" s="31"/>
      <c r="FK3073" s="31"/>
      <c r="FL3073" s="31"/>
      <c r="FM3073" s="31"/>
      <c r="FN3073" s="31"/>
      <c r="FO3073" s="31"/>
      <c r="FP3073" s="31"/>
      <c r="FQ3073" s="31"/>
      <c r="FR3073" s="31"/>
      <c r="FS3073" s="31"/>
      <c r="FT3073" s="31"/>
      <c r="FU3073" s="31"/>
      <c r="FV3073" s="31"/>
      <c r="FW3073" s="31"/>
      <c r="FX3073" s="31"/>
      <c r="FY3073" s="31"/>
      <c r="FZ3073" s="31"/>
      <c r="GA3073" s="31"/>
      <c r="GB3073" s="31"/>
      <c r="GC3073" s="31"/>
      <c r="GD3073" s="31"/>
      <c r="GE3073" s="31"/>
      <c r="GF3073" s="31"/>
      <c r="GG3073" s="31"/>
      <c r="GH3073" s="31"/>
      <c r="GI3073" s="31"/>
      <c r="GJ3073" s="31"/>
      <c r="GK3073" s="31"/>
      <c r="GL3073" s="31"/>
      <c r="GM3073" s="31"/>
      <c r="GN3073" s="31"/>
      <c r="GO3073" s="31"/>
      <c r="GP3073" s="31"/>
      <c r="GQ3073" s="31"/>
      <c r="GR3073" s="31"/>
      <c r="GS3073" s="31"/>
      <c r="GT3073" s="31"/>
      <c r="GU3073" s="31"/>
      <c r="GV3073" s="1"/>
      <c r="GW3073" s="1"/>
      <c r="GX3073" s="1"/>
      <c r="GY3073" s="1"/>
      <c r="GZ3073" s="1"/>
      <c r="HA3073" s="1"/>
      <c r="HB3073" s="1"/>
      <c r="HC3073" s="1"/>
      <c r="HD3073" s="1"/>
      <c r="HE3073" s="1"/>
      <c r="HF3073" s="1"/>
      <c r="HG3073" s="1"/>
      <c r="HH3073" s="1"/>
      <c r="HI3073" s="1"/>
      <c r="HJ3073" s="1"/>
      <c r="HK3073" s="1"/>
      <c r="HL3073" s="1"/>
      <c r="HM3073" s="1"/>
      <c r="HN3073" s="1"/>
      <c r="HO3073" s="1"/>
      <c r="HP3073" s="1"/>
      <c r="HQ3073" s="1"/>
      <c r="HR3073" s="1"/>
      <c r="HS3073" s="1"/>
      <c r="HT3073" s="1"/>
      <c r="HU3073" s="1"/>
      <c r="HV3073" s="1"/>
      <c r="HW3073" s="1"/>
      <c r="HX3073" s="1"/>
      <c r="HY3073" s="1"/>
      <c r="HZ3073" s="1"/>
    </row>
    <row r="3074" customFormat="1" spans="1:234">
      <c r="A3074" s="8">
        <v>3073</v>
      </c>
      <c r="B3074" s="19" t="s">
        <v>3646</v>
      </c>
      <c r="C3074" s="19" t="s">
        <v>24</v>
      </c>
      <c r="D3074" s="15" t="s">
        <v>22</v>
      </c>
      <c r="E3074" s="19">
        <v>1</v>
      </c>
      <c r="F3074" s="19"/>
      <c r="G3074" s="19"/>
      <c r="H3074" s="19"/>
      <c r="I3074" s="19"/>
      <c r="J3074" s="87"/>
      <c r="K3074" s="148" t="s">
        <v>2224</v>
      </c>
      <c r="L3074" s="8" t="s">
        <v>3624</v>
      </c>
      <c r="M3074" s="31"/>
      <c r="N3074" s="31"/>
      <c r="O3074" s="31"/>
      <c r="P3074" s="31"/>
      <c r="Q3074" s="31"/>
      <c r="R3074" s="31"/>
      <c r="S3074" s="31"/>
      <c r="T3074" s="31"/>
      <c r="U3074" s="31"/>
      <c r="V3074" s="31"/>
      <c r="W3074" s="31"/>
      <c r="X3074" s="31"/>
      <c r="Y3074" s="31"/>
      <c r="Z3074" s="31"/>
      <c r="AA3074" s="31"/>
      <c r="AB3074" s="31"/>
      <c r="AC3074" s="31"/>
      <c r="AD3074" s="31"/>
      <c r="AE3074" s="31"/>
      <c r="AF3074" s="31"/>
      <c r="AG3074" s="31"/>
      <c r="AH3074" s="31"/>
      <c r="AI3074" s="31"/>
      <c r="AJ3074" s="31"/>
      <c r="AK3074" s="31"/>
      <c r="AL3074" s="31"/>
      <c r="AM3074" s="31"/>
      <c r="AN3074" s="31"/>
      <c r="AO3074" s="31"/>
      <c r="AP3074" s="31"/>
      <c r="AQ3074" s="31"/>
      <c r="AR3074" s="31"/>
      <c r="AS3074" s="31"/>
      <c r="AT3074" s="31"/>
      <c r="AU3074" s="31"/>
      <c r="AV3074" s="31"/>
      <c r="AW3074" s="31"/>
      <c r="AX3074" s="31"/>
      <c r="AY3074" s="31"/>
      <c r="AZ3074" s="31"/>
      <c r="BA3074" s="31"/>
      <c r="BB3074" s="31"/>
      <c r="BC3074" s="31"/>
      <c r="BD3074" s="31"/>
      <c r="BE3074" s="31"/>
      <c r="BF3074" s="31"/>
      <c r="BG3074" s="31"/>
      <c r="BH3074" s="31"/>
      <c r="BI3074" s="31"/>
      <c r="BJ3074" s="31"/>
      <c r="BK3074" s="31"/>
      <c r="BL3074" s="31"/>
      <c r="BM3074" s="31"/>
      <c r="BN3074" s="31"/>
      <c r="BO3074" s="31"/>
      <c r="BP3074" s="31"/>
      <c r="BQ3074" s="31"/>
      <c r="BR3074" s="31"/>
      <c r="BS3074" s="31"/>
      <c r="BT3074" s="31"/>
      <c r="BU3074" s="31"/>
      <c r="BV3074" s="31"/>
      <c r="BW3074" s="31"/>
      <c r="BX3074" s="31"/>
      <c r="BY3074" s="31"/>
      <c r="BZ3074" s="31"/>
      <c r="CA3074" s="31"/>
      <c r="CB3074" s="31"/>
      <c r="CC3074" s="31"/>
      <c r="CD3074" s="31"/>
      <c r="CE3074" s="31"/>
      <c r="CF3074" s="31"/>
      <c r="CG3074" s="31"/>
      <c r="CH3074" s="31"/>
      <c r="CI3074" s="31"/>
      <c r="CJ3074" s="31"/>
      <c r="CK3074" s="31"/>
      <c r="CL3074" s="31"/>
      <c r="CM3074" s="31"/>
      <c r="CN3074" s="31"/>
      <c r="CO3074" s="31"/>
      <c r="CP3074" s="31"/>
      <c r="CQ3074" s="31"/>
      <c r="CR3074" s="31"/>
      <c r="CS3074" s="31"/>
      <c r="CT3074" s="31"/>
      <c r="CU3074" s="31"/>
      <c r="CV3074" s="31"/>
      <c r="CW3074" s="31"/>
      <c r="CX3074" s="31"/>
      <c r="CY3074" s="31"/>
      <c r="CZ3074" s="31"/>
      <c r="DA3074" s="31"/>
      <c r="DB3074" s="31"/>
      <c r="DC3074" s="31"/>
      <c r="DD3074" s="31"/>
      <c r="DE3074" s="31"/>
      <c r="DF3074" s="31"/>
      <c r="DG3074" s="31"/>
      <c r="DH3074" s="31"/>
      <c r="DI3074" s="31"/>
      <c r="DJ3074" s="31"/>
      <c r="DK3074" s="31"/>
      <c r="DL3074" s="31"/>
      <c r="DM3074" s="31"/>
      <c r="DN3074" s="31"/>
      <c r="DO3074" s="31"/>
      <c r="DP3074" s="31"/>
      <c r="DQ3074" s="31"/>
      <c r="DR3074" s="31"/>
      <c r="DS3074" s="31"/>
      <c r="DT3074" s="31"/>
      <c r="DU3074" s="31"/>
      <c r="DV3074" s="31"/>
      <c r="DW3074" s="31"/>
      <c r="DX3074" s="31"/>
      <c r="DY3074" s="31"/>
      <c r="DZ3074" s="31"/>
      <c r="EA3074" s="31"/>
      <c r="EB3074" s="31"/>
      <c r="EC3074" s="31"/>
      <c r="ED3074" s="31"/>
      <c r="EE3074" s="31"/>
      <c r="EF3074" s="31"/>
      <c r="EG3074" s="31"/>
      <c r="EH3074" s="31"/>
      <c r="EI3074" s="31"/>
      <c r="EJ3074" s="31"/>
      <c r="EK3074" s="31"/>
      <c r="EL3074" s="31"/>
      <c r="EM3074" s="31"/>
      <c r="EN3074" s="31"/>
      <c r="EO3074" s="31"/>
      <c r="EP3074" s="31"/>
      <c r="EQ3074" s="31"/>
      <c r="ER3074" s="31"/>
      <c r="ES3074" s="31"/>
      <c r="ET3074" s="31"/>
      <c r="EU3074" s="31"/>
      <c r="EV3074" s="31"/>
      <c r="EW3074" s="31"/>
      <c r="EX3074" s="31"/>
      <c r="EY3074" s="31"/>
      <c r="EZ3074" s="31"/>
      <c r="FA3074" s="31"/>
      <c r="FB3074" s="31"/>
      <c r="FC3074" s="31"/>
      <c r="FD3074" s="31"/>
      <c r="FE3074" s="31"/>
      <c r="FF3074" s="31"/>
      <c r="FG3074" s="31"/>
      <c r="FH3074" s="31"/>
      <c r="FI3074" s="31"/>
      <c r="FJ3074" s="31"/>
      <c r="FK3074" s="31"/>
      <c r="FL3074" s="31"/>
      <c r="FM3074" s="31"/>
      <c r="FN3074" s="31"/>
      <c r="FO3074" s="31"/>
      <c r="FP3074" s="31"/>
      <c r="FQ3074" s="31"/>
      <c r="FR3074" s="31"/>
      <c r="FS3074" s="31"/>
      <c r="FT3074" s="31"/>
      <c r="FU3074" s="31"/>
      <c r="FV3074" s="31"/>
      <c r="FW3074" s="31"/>
      <c r="FX3074" s="31"/>
      <c r="FY3074" s="31"/>
      <c r="FZ3074" s="31"/>
      <c r="GA3074" s="31"/>
      <c r="GB3074" s="31"/>
      <c r="GC3074" s="31"/>
      <c r="GD3074" s="31"/>
      <c r="GE3074" s="31"/>
      <c r="GF3074" s="31"/>
      <c r="GG3074" s="31"/>
      <c r="GH3074" s="31"/>
      <c r="GI3074" s="31"/>
      <c r="GJ3074" s="31"/>
      <c r="GK3074" s="31"/>
      <c r="GL3074" s="31"/>
      <c r="GM3074" s="31"/>
      <c r="GN3074" s="31"/>
      <c r="GO3074" s="31"/>
      <c r="GP3074" s="31"/>
      <c r="GQ3074" s="31"/>
      <c r="GR3074" s="31"/>
      <c r="GS3074" s="31"/>
      <c r="GT3074" s="31"/>
      <c r="GU3074" s="31"/>
      <c r="GV3074" s="1"/>
      <c r="GW3074" s="1"/>
      <c r="GX3074" s="1"/>
      <c r="GY3074" s="1"/>
      <c r="GZ3074" s="1"/>
      <c r="HA3074" s="1"/>
      <c r="HB3074" s="1"/>
      <c r="HC3074" s="1"/>
      <c r="HD3074" s="1"/>
      <c r="HE3074" s="1"/>
      <c r="HF3074" s="1"/>
      <c r="HG3074" s="1"/>
      <c r="HH3074" s="1"/>
      <c r="HI3074" s="1"/>
      <c r="HJ3074" s="1"/>
      <c r="HK3074" s="1"/>
      <c r="HL3074" s="1"/>
      <c r="HM3074" s="1"/>
      <c r="HN3074" s="1"/>
      <c r="HO3074" s="1"/>
      <c r="HP3074" s="1"/>
      <c r="HQ3074" s="1"/>
      <c r="HR3074" s="1"/>
      <c r="HS3074" s="1"/>
      <c r="HT3074" s="1"/>
      <c r="HU3074" s="1"/>
      <c r="HV3074" s="1"/>
      <c r="HW3074" s="1"/>
      <c r="HX3074" s="1"/>
      <c r="HY3074" s="1"/>
      <c r="HZ3074" s="1"/>
    </row>
    <row r="3075" s="1" customFormat="1" spans="1:12">
      <c r="A3075" s="8">
        <v>3074</v>
      </c>
      <c r="B3075" s="29" t="s">
        <v>3647</v>
      </c>
      <c r="C3075" s="27" t="s">
        <v>24</v>
      </c>
      <c r="D3075" s="27" t="s">
        <v>22</v>
      </c>
      <c r="E3075" s="29">
        <v>1</v>
      </c>
      <c r="F3075" s="27"/>
      <c r="G3075" s="27"/>
      <c r="H3075" s="27"/>
      <c r="I3075" s="27"/>
      <c r="J3075" s="25"/>
      <c r="K3075" s="29" t="s">
        <v>2224</v>
      </c>
      <c r="L3075" s="8" t="s">
        <v>3624</v>
      </c>
    </row>
    <row r="3076" s="1" customFormat="1" spans="1:12">
      <c r="A3076" s="8">
        <v>3075</v>
      </c>
      <c r="B3076" s="27" t="s">
        <v>3648</v>
      </c>
      <c r="C3076" s="27" t="s">
        <v>13</v>
      </c>
      <c r="D3076" s="27" t="s">
        <v>22</v>
      </c>
      <c r="E3076" s="27">
        <v>1</v>
      </c>
      <c r="F3076" s="27"/>
      <c r="G3076" s="27"/>
      <c r="H3076" s="27"/>
      <c r="I3076" s="27"/>
      <c r="J3076" s="25"/>
      <c r="K3076" s="27" t="s">
        <v>2224</v>
      </c>
      <c r="L3076" s="27" t="s">
        <v>3624</v>
      </c>
    </row>
    <row r="3077" s="1" customFormat="1" spans="1:203">
      <c r="A3077" s="8">
        <v>3076</v>
      </c>
      <c r="B3077" s="8" t="s">
        <v>3649</v>
      </c>
      <c r="C3077" s="8" t="s">
        <v>13</v>
      </c>
      <c r="D3077" s="19" t="s">
        <v>47</v>
      </c>
      <c r="E3077" s="8">
        <v>1</v>
      </c>
      <c r="F3077" s="8"/>
      <c r="G3077" s="8"/>
      <c r="H3077" s="8"/>
      <c r="I3077" s="8"/>
      <c r="J3077" s="8"/>
      <c r="K3077" s="148" t="s">
        <v>2224</v>
      </c>
      <c r="L3077" s="8" t="s">
        <v>3624</v>
      </c>
      <c r="M3077" s="31"/>
      <c r="N3077" s="31"/>
      <c r="O3077" s="31"/>
      <c r="P3077" s="31"/>
      <c r="Q3077" s="31"/>
      <c r="R3077" s="31"/>
      <c r="S3077" s="31"/>
      <c r="T3077" s="31"/>
      <c r="U3077" s="31"/>
      <c r="V3077" s="31"/>
      <c r="W3077" s="31"/>
      <c r="X3077" s="31"/>
      <c r="Y3077" s="31"/>
      <c r="Z3077" s="31"/>
      <c r="AA3077" s="31"/>
      <c r="AB3077" s="31"/>
      <c r="AC3077" s="31"/>
      <c r="AD3077" s="31"/>
      <c r="AE3077" s="31"/>
      <c r="AF3077" s="31"/>
      <c r="AG3077" s="31"/>
      <c r="AH3077" s="31"/>
      <c r="AI3077" s="31"/>
      <c r="AJ3077" s="31"/>
      <c r="AK3077" s="31"/>
      <c r="AL3077" s="31"/>
      <c r="AM3077" s="31"/>
      <c r="AN3077" s="31"/>
      <c r="AO3077" s="31"/>
      <c r="AP3077" s="31"/>
      <c r="AQ3077" s="31"/>
      <c r="AR3077" s="31"/>
      <c r="AS3077" s="31"/>
      <c r="AT3077" s="31"/>
      <c r="AU3077" s="31"/>
      <c r="AV3077" s="31"/>
      <c r="AW3077" s="31"/>
      <c r="AX3077" s="31"/>
      <c r="AY3077" s="31"/>
      <c r="AZ3077" s="31"/>
      <c r="BA3077" s="31"/>
      <c r="BB3077" s="31"/>
      <c r="BC3077" s="31"/>
      <c r="BD3077" s="31"/>
      <c r="BE3077" s="31"/>
      <c r="BF3077" s="31"/>
      <c r="BG3077" s="31"/>
      <c r="BH3077" s="31"/>
      <c r="BI3077" s="31"/>
      <c r="BJ3077" s="31"/>
      <c r="BK3077" s="31"/>
      <c r="BL3077" s="31"/>
      <c r="BM3077" s="31"/>
      <c r="BN3077" s="31"/>
      <c r="BO3077" s="31"/>
      <c r="BP3077" s="31"/>
      <c r="BQ3077" s="31"/>
      <c r="BR3077" s="31"/>
      <c r="BS3077" s="31"/>
      <c r="BT3077" s="31"/>
      <c r="BU3077" s="31"/>
      <c r="BV3077" s="31"/>
      <c r="BW3077" s="31"/>
      <c r="BX3077" s="31"/>
      <c r="BY3077" s="31"/>
      <c r="BZ3077" s="31"/>
      <c r="CA3077" s="31"/>
      <c r="CB3077" s="31"/>
      <c r="CC3077" s="31"/>
      <c r="CD3077" s="31"/>
      <c r="CE3077" s="31"/>
      <c r="CF3077" s="31"/>
      <c r="CG3077" s="31"/>
      <c r="CH3077" s="31"/>
      <c r="CI3077" s="31"/>
      <c r="CJ3077" s="31"/>
      <c r="CK3077" s="31"/>
      <c r="CL3077" s="31"/>
      <c r="CM3077" s="31"/>
      <c r="CN3077" s="31"/>
      <c r="CO3077" s="31"/>
      <c r="CP3077" s="31"/>
      <c r="CQ3077" s="31"/>
      <c r="CR3077" s="31"/>
      <c r="CS3077" s="31"/>
      <c r="CT3077" s="31"/>
      <c r="CU3077" s="31"/>
      <c r="CV3077" s="31"/>
      <c r="CW3077" s="31"/>
      <c r="CX3077" s="31"/>
      <c r="CY3077" s="31"/>
      <c r="CZ3077" s="31"/>
      <c r="DA3077" s="31"/>
      <c r="DB3077" s="31"/>
      <c r="DC3077" s="31"/>
      <c r="DD3077" s="31"/>
      <c r="DE3077" s="31"/>
      <c r="DF3077" s="31"/>
      <c r="DG3077" s="31"/>
      <c r="DH3077" s="31"/>
      <c r="DI3077" s="31"/>
      <c r="DJ3077" s="31"/>
      <c r="DK3077" s="31"/>
      <c r="DL3077" s="31"/>
      <c r="DM3077" s="31"/>
      <c r="DN3077" s="31"/>
      <c r="DO3077" s="31"/>
      <c r="DP3077" s="31"/>
      <c r="DQ3077" s="31"/>
      <c r="DR3077" s="31"/>
      <c r="DS3077" s="31"/>
      <c r="DT3077" s="31"/>
      <c r="DU3077" s="31"/>
      <c r="DV3077" s="31"/>
      <c r="DW3077" s="31"/>
      <c r="DX3077" s="31"/>
      <c r="DY3077" s="31"/>
      <c r="DZ3077" s="31"/>
      <c r="EA3077" s="31"/>
      <c r="EB3077" s="31"/>
      <c r="EC3077" s="31"/>
      <c r="ED3077" s="31"/>
      <c r="EE3077" s="31"/>
      <c r="EF3077" s="31"/>
      <c r="EG3077" s="31"/>
      <c r="EH3077" s="31"/>
      <c r="EI3077" s="31"/>
      <c r="EJ3077" s="31"/>
      <c r="EK3077" s="31"/>
      <c r="EL3077" s="31"/>
      <c r="EM3077" s="31"/>
      <c r="EN3077" s="31"/>
      <c r="EO3077" s="31"/>
      <c r="EP3077" s="31"/>
      <c r="EQ3077" s="31"/>
      <c r="ER3077" s="31"/>
      <c r="ES3077" s="31"/>
      <c r="ET3077" s="31"/>
      <c r="EU3077" s="31"/>
      <c r="EV3077" s="31"/>
      <c r="EW3077" s="31"/>
      <c r="EX3077" s="31"/>
      <c r="EY3077" s="31"/>
      <c r="EZ3077" s="31"/>
      <c r="FA3077" s="31"/>
      <c r="FB3077" s="31"/>
      <c r="FC3077" s="31"/>
      <c r="FD3077" s="31"/>
      <c r="FE3077" s="31"/>
      <c r="FF3077" s="31"/>
      <c r="FG3077" s="31"/>
      <c r="FH3077" s="31"/>
      <c r="FI3077" s="31"/>
      <c r="FJ3077" s="31"/>
      <c r="FK3077" s="31"/>
      <c r="FL3077" s="31"/>
      <c r="FM3077" s="31"/>
      <c r="FN3077" s="31"/>
      <c r="FO3077" s="31"/>
      <c r="FP3077" s="31"/>
      <c r="FQ3077" s="31"/>
      <c r="FR3077" s="31"/>
      <c r="FS3077" s="31"/>
      <c r="FT3077" s="31"/>
      <c r="FU3077" s="31"/>
      <c r="FV3077" s="31"/>
      <c r="FW3077" s="31"/>
      <c r="FX3077" s="31"/>
      <c r="FY3077" s="31"/>
      <c r="FZ3077" s="31"/>
      <c r="GA3077" s="31"/>
      <c r="GB3077" s="31"/>
      <c r="GC3077" s="31"/>
      <c r="GD3077" s="31"/>
      <c r="GE3077" s="31"/>
      <c r="GF3077" s="31"/>
      <c r="GG3077" s="31"/>
      <c r="GH3077" s="31"/>
      <c r="GI3077" s="31"/>
      <c r="GJ3077" s="31"/>
      <c r="GK3077" s="31"/>
      <c r="GL3077" s="31"/>
      <c r="GM3077" s="31"/>
      <c r="GN3077" s="31"/>
      <c r="GO3077" s="31"/>
      <c r="GP3077" s="31"/>
      <c r="GQ3077" s="31"/>
      <c r="GR3077" s="31"/>
      <c r="GS3077" s="31"/>
      <c r="GT3077" s="31"/>
      <c r="GU3077" s="31"/>
    </row>
    <row r="3078" s="1" customFormat="1" spans="1:203">
      <c r="A3078" s="8">
        <v>3077</v>
      </c>
      <c r="B3078" s="14" t="s">
        <v>3650</v>
      </c>
      <c r="C3078" s="8" t="s">
        <v>13</v>
      </c>
      <c r="D3078" s="8" t="s">
        <v>47</v>
      </c>
      <c r="E3078" s="8">
        <v>1</v>
      </c>
      <c r="F3078" s="8"/>
      <c r="G3078" s="8"/>
      <c r="H3078" s="10"/>
      <c r="I3078" s="10"/>
      <c r="J3078" s="32"/>
      <c r="K3078" s="148" t="s">
        <v>2224</v>
      </c>
      <c r="L3078" s="8" t="s">
        <v>3624</v>
      </c>
      <c r="M3078" s="31"/>
      <c r="N3078" s="31"/>
      <c r="O3078" s="31"/>
      <c r="P3078" s="31"/>
      <c r="Q3078" s="31"/>
      <c r="R3078" s="31"/>
      <c r="S3078" s="31"/>
      <c r="T3078" s="31"/>
      <c r="U3078" s="31"/>
      <c r="V3078" s="31"/>
      <c r="W3078" s="31"/>
      <c r="X3078" s="31"/>
      <c r="Y3078" s="31"/>
      <c r="Z3078" s="31"/>
      <c r="AA3078" s="31"/>
      <c r="AB3078" s="31"/>
      <c r="AC3078" s="31"/>
      <c r="AD3078" s="31"/>
      <c r="AE3078" s="31"/>
      <c r="AF3078" s="31"/>
      <c r="AG3078" s="31"/>
      <c r="AH3078" s="31"/>
      <c r="AI3078" s="31"/>
      <c r="AJ3078" s="31"/>
      <c r="AK3078" s="31"/>
      <c r="AL3078" s="31"/>
      <c r="AM3078" s="31"/>
      <c r="AN3078" s="31"/>
      <c r="AO3078" s="31"/>
      <c r="AP3078" s="31"/>
      <c r="AQ3078" s="31"/>
      <c r="AR3078" s="31"/>
      <c r="AS3078" s="31"/>
      <c r="AT3078" s="31"/>
      <c r="AU3078" s="31"/>
      <c r="AV3078" s="31"/>
      <c r="AW3078" s="31"/>
      <c r="AX3078" s="31"/>
      <c r="AY3078" s="31"/>
      <c r="AZ3078" s="31"/>
      <c r="BA3078" s="31"/>
      <c r="BB3078" s="31"/>
      <c r="BC3078" s="31"/>
      <c r="BD3078" s="31"/>
      <c r="BE3078" s="31"/>
      <c r="BF3078" s="31"/>
      <c r="BG3078" s="31"/>
      <c r="BH3078" s="31"/>
      <c r="BI3078" s="31"/>
      <c r="BJ3078" s="31"/>
      <c r="BK3078" s="31"/>
      <c r="BL3078" s="31"/>
      <c r="BM3078" s="31"/>
      <c r="BN3078" s="31"/>
      <c r="BO3078" s="31"/>
      <c r="BP3078" s="31"/>
      <c r="BQ3078" s="31"/>
      <c r="BR3078" s="31"/>
      <c r="BS3078" s="31"/>
      <c r="BT3078" s="31"/>
      <c r="BU3078" s="31"/>
      <c r="BV3078" s="31"/>
      <c r="BW3078" s="31"/>
      <c r="BX3078" s="31"/>
      <c r="BY3078" s="31"/>
      <c r="BZ3078" s="31"/>
      <c r="CA3078" s="31"/>
      <c r="CB3078" s="31"/>
      <c r="CC3078" s="31"/>
      <c r="CD3078" s="31"/>
      <c r="CE3078" s="31"/>
      <c r="CF3078" s="31"/>
      <c r="CG3078" s="31"/>
      <c r="CH3078" s="31"/>
      <c r="CI3078" s="31"/>
      <c r="CJ3078" s="31"/>
      <c r="CK3078" s="31"/>
      <c r="CL3078" s="31"/>
      <c r="CM3078" s="31"/>
      <c r="CN3078" s="31"/>
      <c r="CO3078" s="31"/>
      <c r="CP3078" s="31"/>
      <c r="CQ3078" s="31"/>
      <c r="CR3078" s="31"/>
      <c r="CS3078" s="31"/>
      <c r="CT3078" s="31"/>
      <c r="CU3078" s="31"/>
      <c r="CV3078" s="31"/>
      <c r="CW3078" s="31"/>
      <c r="CX3078" s="31"/>
      <c r="CY3078" s="31"/>
      <c r="CZ3078" s="31"/>
      <c r="DA3078" s="31"/>
      <c r="DB3078" s="31"/>
      <c r="DC3078" s="31"/>
      <c r="DD3078" s="31"/>
      <c r="DE3078" s="31"/>
      <c r="DF3078" s="31"/>
      <c r="DG3078" s="31"/>
      <c r="DH3078" s="31"/>
      <c r="DI3078" s="31"/>
      <c r="DJ3078" s="31"/>
      <c r="DK3078" s="31"/>
      <c r="DL3078" s="31"/>
      <c r="DM3078" s="31"/>
      <c r="DN3078" s="31"/>
      <c r="DO3078" s="31"/>
      <c r="DP3078" s="31"/>
      <c r="DQ3078" s="31"/>
      <c r="DR3078" s="31"/>
      <c r="DS3078" s="31"/>
      <c r="DT3078" s="31"/>
      <c r="DU3078" s="31"/>
      <c r="DV3078" s="31"/>
      <c r="DW3078" s="31"/>
      <c r="DX3078" s="31"/>
      <c r="DY3078" s="31"/>
      <c r="DZ3078" s="31"/>
      <c r="EA3078" s="31"/>
      <c r="EB3078" s="31"/>
      <c r="EC3078" s="31"/>
      <c r="ED3078" s="31"/>
      <c r="EE3078" s="31"/>
      <c r="EF3078" s="31"/>
      <c r="EG3078" s="31"/>
      <c r="EH3078" s="31"/>
      <c r="EI3078" s="31"/>
      <c r="EJ3078" s="31"/>
      <c r="EK3078" s="31"/>
      <c r="EL3078" s="31"/>
      <c r="EM3078" s="31"/>
      <c r="EN3078" s="31"/>
      <c r="EO3078" s="31"/>
      <c r="EP3078" s="31"/>
      <c r="EQ3078" s="31"/>
      <c r="ER3078" s="31"/>
      <c r="ES3078" s="31"/>
      <c r="ET3078" s="31"/>
      <c r="EU3078" s="31"/>
      <c r="EV3078" s="31"/>
      <c r="EW3078" s="31"/>
      <c r="EX3078" s="31"/>
      <c r="EY3078" s="31"/>
      <c r="EZ3078" s="31"/>
      <c r="FA3078" s="31"/>
      <c r="FB3078" s="31"/>
      <c r="FC3078" s="31"/>
      <c r="FD3078" s="31"/>
      <c r="FE3078" s="31"/>
      <c r="FF3078" s="31"/>
      <c r="FG3078" s="31"/>
      <c r="FH3078" s="31"/>
      <c r="FI3078" s="31"/>
      <c r="FJ3078" s="31"/>
      <c r="FK3078" s="31"/>
      <c r="FL3078" s="31"/>
      <c r="FM3078" s="31"/>
      <c r="FN3078" s="31"/>
      <c r="FO3078" s="31"/>
      <c r="FP3078" s="31"/>
      <c r="FQ3078" s="31"/>
      <c r="FR3078" s="31"/>
      <c r="FS3078" s="31"/>
      <c r="FT3078" s="31"/>
      <c r="FU3078" s="31"/>
      <c r="FV3078" s="31"/>
      <c r="FW3078" s="31"/>
      <c r="FX3078" s="31"/>
      <c r="FY3078" s="31"/>
      <c r="FZ3078" s="31"/>
      <c r="GA3078" s="31"/>
      <c r="GB3078" s="31"/>
      <c r="GC3078" s="31"/>
      <c r="GD3078" s="31"/>
      <c r="GE3078" s="31"/>
      <c r="GF3078" s="31"/>
      <c r="GG3078" s="31"/>
      <c r="GH3078" s="31"/>
      <c r="GI3078" s="31"/>
      <c r="GJ3078" s="31"/>
      <c r="GK3078" s="31"/>
      <c r="GL3078" s="31"/>
      <c r="GM3078" s="31"/>
      <c r="GN3078" s="31"/>
      <c r="GO3078" s="31"/>
      <c r="GP3078" s="31"/>
      <c r="GQ3078" s="31"/>
      <c r="GR3078" s="31"/>
      <c r="GS3078" s="31"/>
      <c r="GT3078" s="31"/>
      <c r="GU3078" s="31"/>
    </row>
    <row r="3079" s="1" customFormat="1" spans="1:203">
      <c r="A3079" s="8">
        <v>3078</v>
      </c>
      <c r="B3079" s="14" t="s">
        <v>3651</v>
      </c>
      <c r="C3079" s="8" t="s">
        <v>13</v>
      </c>
      <c r="D3079" s="8" t="s">
        <v>47</v>
      </c>
      <c r="E3079" s="142">
        <v>1</v>
      </c>
      <c r="F3079" s="14"/>
      <c r="G3079" s="14"/>
      <c r="H3079" s="14"/>
      <c r="I3079" s="14"/>
      <c r="J3079" s="14"/>
      <c r="K3079" s="148" t="s">
        <v>2224</v>
      </c>
      <c r="L3079" s="8" t="s">
        <v>3624</v>
      </c>
      <c r="M3079" s="31"/>
      <c r="N3079" s="31"/>
      <c r="O3079" s="31"/>
      <c r="P3079" s="31"/>
      <c r="Q3079" s="31"/>
      <c r="R3079" s="31"/>
      <c r="S3079" s="31"/>
      <c r="T3079" s="31"/>
      <c r="U3079" s="31"/>
      <c r="V3079" s="31"/>
      <c r="W3079" s="31"/>
      <c r="X3079" s="31"/>
      <c r="Y3079" s="31"/>
      <c r="Z3079" s="31"/>
      <c r="AA3079" s="31"/>
      <c r="AB3079" s="31"/>
      <c r="AC3079" s="31"/>
      <c r="AD3079" s="31"/>
      <c r="AE3079" s="31"/>
      <c r="AF3079" s="31"/>
      <c r="AG3079" s="31"/>
      <c r="AH3079" s="31"/>
      <c r="AI3079" s="31"/>
      <c r="AJ3079" s="31"/>
      <c r="AK3079" s="31"/>
      <c r="AL3079" s="31"/>
      <c r="AM3079" s="31"/>
      <c r="AN3079" s="31"/>
      <c r="AO3079" s="31"/>
      <c r="AP3079" s="31"/>
      <c r="AQ3079" s="31"/>
      <c r="AR3079" s="31"/>
      <c r="AS3079" s="31"/>
      <c r="AT3079" s="31"/>
      <c r="AU3079" s="31"/>
      <c r="AV3079" s="31"/>
      <c r="AW3079" s="31"/>
      <c r="AX3079" s="31"/>
      <c r="AY3079" s="31"/>
      <c r="AZ3079" s="31"/>
      <c r="BA3079" s="31"/>
      <c r="BB3079" s="31"/>
      <c r="BC3079" s="31"/>
      <c r="BD3079" s="31"/>
      <c r="BE3079" s="31"/>
      <c r="BF3079" s="31"/>
      <c r="BG3079" s="31"/>
      <c r="BH3079" s="31"/>
      <c r="BI3079" s="31"/>
      <c r="BJ3079" s="31"/>
      <c r="BK3079" s="31"/>
      <c r="BL3079" s="31"/>
      <c r="BM3079" s="31"/>
      <c r="BN3079" s="31"/>
      <c r="BO3079" s="31"/>
      <c r="BP3079" s="31"/>
      <c r="BQ3079" s="31"/>
      <c r="BR3079" s="31"/>
      <c r="BS3079" s="31"/>
      <c r="BT3079" s="31"/>
      <c r="BU3079" s="31"/>
      <c r="BV3079" s="31"/>
      <c r="BW3079" s="31"/>
      <c r="BX3079" s="31"/>
      <c r="BY3079" s="31"/>
      <c r="BZ3079" s="31"/>
      <c r="CA3079" s="31"/>
      <c r="CB3079" s="31"/>
      <c r="CC3079" s="31"/>
      <c r="CD3079" s="31"/>
      <c r="CE3079" s="31"/>
      <c r="CF3079" s="31"/>
      <c r="CG3079" s="31"/>
      <c r="CH3079" s="31"/>
      <c r="CI3079" s="31"/>
      <c r="CJ3079" s="31"/>
      <c r="CK3079" s="31"/>
      <c r="CL3079" s="31"/>
      <c r="CM3079" s="31"/>
      <c r="CN3079" s="31"/>
      <c r="CO3079" s="31"/>
      <c r="CP3079" s="31"/>
      <c r="CQ3079" s="31"/>
      <c r="CR3079" s="31"/>
      <c r="CS3079" s="31"/>
      <c r="CT3079" s="31"/>
      <c r="CU3079" s="31"/>
      <c r="CV3079" s="31"/>
      <c r="CW3079" s="31"/>
      <c r="CX3079" s="31"/>
      <c r="CY3079" s="31"/>
      <c r="CZ3079" s="31"/>
      <c r="DA3079" s="31"/>
      <c r="DB3079" s="31"/>
      <c r="DC3079" s="31"/>
      <c r="DD3079" s="31"/>
      <c r="DE3079" s="31"/>
      <c r="DF3079" s="31"/>
      <c r="DG3079" s="31"/>
      <c r="DH3079" s="31"/>
      <c r="DI3079" s="31"/>
      <c r="DJ3079" s="31"/>
      <c r="DK3079" s="31"/>
      <c r="DL3079" s="31"/>
      <c r="DM3079" s="31"/>
      <c r="DN3079" s="31"/>
      <c r="DO3079" s="31"/>
      <c r="DP3079" s="31"/>
      <c r="DQ3079" s="31"/>
      <c r="DR3079" s="31"/>
      <c r="DS3079" s="31"/>
      <c r="DT3079" s="31"/>
      <c r="DU3079" s="31"/>
      <c r="DV3079" s="31"/>
      <c r="DW3079" s="31"/>
      <c r="DX3079" s="31"/>
      <c r="DY3079" s="31"/>
      <c r="DZ3079" s="31"/>
      <c r="EA3079" s="31"/>
      <c r="EB3079" s="31"/>
      <c r="EC3079" s="31"/>
      <c r="ED3079" s="31"/>
      <c r="EE3079" s="31"/>
      <c r="EF3079" s="31"/>
      <c r="EG3079" s="31"/>
      <c r="EH3079" s="31"/>
      <c r="EI3079" s="31"/>
      <c r="EJ3079" s="31"/>
      <c r="EK3079" s="31"/>
      <c r="EL3079" s="31"/>
      <c r="EM3079" s="31"/>
      <c r="EN3079" s="31"/>
      <c r="EO3079" s="31"/>
      <c r="EP3079" s="31"/>
      <c r="EQ3079" s="31"/>
      <c r="ER3079" s="31"/>
      <c r="ES3079" s="31"/>
      <c r="ET3079" s="31"/>
      <c r="EU3079" s="31"/>
      <c r="EV3079" s="31"/>
      <c r="EW3079" s="31"/>
      <c r="EX3079" s="31"/>
      <c r="EY3079" s="31"/>
      <c r="EZ3079" s="31"/>
      <c r="FA3079" s="31"/>
      <c r="FB3079" s="31"/>
      <c r="FC3079" s="31"/>
      <c r="FD3079" s="31"/>
      <c r="FE3079" s="31"/>
      <c r="FF3079" s="31"/>
      <c r="FG3079" s="31"/>
      <c r="FH3079" s="31"/>
      <c r="FI3079" s="31"/>
      <c r="FJ3079" s="31"/>
      <c r="FK3079" s="31"/>
      <c r="FL3079" s="31"/>
      <c r="FM3079" s="31"/>
      <c r="FN3079" s="31"/>
      <c r="FO3079" s="31"/>
      <c r="FP3079" s="31"/>
      <c r="FQ3079" s="31"/>
      <c r="FR3079" s="31"/>
      <c r="FS3079" s="31"/>
      <c r="FT3079" s="31"/>
      <c r="FU3079" s="31"/>
      <c r="FV3079" s="31"/>
      <c r="FW3079" s="31"/>
      <c r="FX3079" s="31"/>
      <c r="FY3079" s="31"/>
      <c r="FZ3079" s="31"/>
      <c r="GA3079" s="31"/>
      <c r="GB3079" s="31"/>
      <c r="GC3079" s="31"/>
      <c r="GD3079" s="31"/>
      <c r="GE3079" s="31"/>
      <c r="GF3079" s="31"/>
      <c r="GG3079" s="31"/>
      <c r="GH3079" s="31"/>
      <c r="GI3079" s="31"/>
      <c r="GJ3079" s="31"/>
      <c r="GK3079" s="31"/>
      <c r="GL3079" s="31"/>
      <c r="GM3079" s="31"/>
      <c r="GN3079" s="31"/>
      <c r="GO3079" s="31"/>
      <c r="GP3079" s="31"/>
      <c r="GQ3079" s="31"/>
      <c r="GR3079" s="31"/>
      <c r="GS3079" s="31"/>
      <c r="GT3079" s="31"/>
      <c r="GU3079" s="31"/>
    </row>
    <row r="3080" s="1" customFormat="1" spans="1:12">
      <c r="A3080" s="8">
        <v>3079</v>
      </c>
      <c r="B3080" s="27" t="s">
        <v>3652</v>
      </c>
      <c r="C3080" s="27" t="s">
        <v>13</v>
      </c>
      <c r="D3080" s="27" t="s">
        <v>396</v>
      </c>
      <c r="E3080" s="27">
        <v>2</v>
      </c>
      <c r="F3080" s="27" t="s">
        <v>3653</v>
      </c>
      <c r="G3080" s="27"/>
      <c r="H3080" s="27"/>
      <c r="I3080" s="27"/>
      <c r="J3080" s="25"/>
      <c r="K3080" s="27" t="s">
        <v>2224</v>
      </c>
      <c r="L3080" s="27" t="s">
        <v>3624</v>
      </c>
    </row>
    <row r="3081" s="1" customFormat="1" spans="1:12">
      <c r="A3081" s="8">
        <v>3080</v>
      </c>
      <c r="B3081" s="67" t="s">
        <v>3654</v>
      </c>
      <c r="C3081" s="8" t="s">
        <v>13</v>
      </c>
      <c r="D3081" s="8" t="s">
        <v>47</v>
      </c>
      <c r="E3081" s="8">
        <v>1</v>
      </c>
      <c r="F3081" s="8"/>
      <c r="G3081" s="8"/>
      <c r="H3081" s="8"/>
      <c r="I3081" s="8"/>
      <c r="J3081" s="8"/>
      <c r="K3081" s="148" t="s">
        <v>2224</v>
      </c>
      <c r="L3081" s="8" t="s">
        <v>3624</v>
      </c>
    </row>
    <row r="3082" s="1" customFormat="1" spans="1:12">
      <c r="A3082" s="8">
        <v>3081</v>
      </c>
      <c r="B3082" s="27" t="s">
        <v>3655</v>
      </c>
      <c r="C3082" s="27" t="s">
        <v>24</v>
      </c>
      <c r="D3082" s="27" t="s">
        <v>22</v>
      </c>
      <c r="E3082" s="27">
        <v>1</v>
      </c>
      <c r="F3082" s="27"/>
      <c r="G3082" s="27"/>
      <c r="H3082" s="27"/>
      <c r="I3082" s="27"/>
      <c r="J3082" s="27"/>
      <c r="K3082" s="29" t="s">
        <v>2224</v>
      </c>
      <c r="L3082" s="27" t="s">
        <v>3624</v>
      </c>
    </row>
    <row r="3083" s="1" customFormat="1" spans="1:203">
      <c r="A3083" s="8">
        <v>3082</v>
      </c>
      <c r="B3083" s="8" t="s">
        <v>3656</v>
      </c>
      <c r="C3083" s="8" t="s">
        <v>13</v>
      </c>
      <c r="D3083" s="19" t="s">
        <v>47</v>
      </c>
      <c r="E3083" s="8">
        <v>1</v>
      </c>
      <c r="F3083" s="8"/>
      <c r="G3083" s="8"/>
      <c r="H3083" s="8"/>
      <c r="I3083" s="8"/>
      <c r="J3083" s="8"/>
      <c r="K3083" s="148" t="s">
        <v>2224</v>
      </c>
      <c r="L3083" s="8" t="s">
        <v>3624</v>
      </c>
      <c r="M3083" s="31"/>
      <c r="N3083" s="31"/>
      <c r="O3083" s="31"/>
      <c r="P3083" s="31"/>
      <c r="Q3083" s="31"/>
      <c r="R3083" s="31"/>
      <c r="S3083" s="31"/>
      <c r="T3083" s="31"/>
      <c r="U3083" s="31"/>
      <c r="V3083" s="31"/>
      <c r="W3083" s="31"/>
      <c r="X3083" s="31"/>
      <c r="Y3083" s="31"/>
      <c r="Z3083" s="31"/>
      <c r="AA3083" s="31"/>
      <c r="AB3083" s="31"/>
      <c r="AC3083" s="31"/>
      <c r="AD3083" s="31"/>
      <c r="AE3083" s="31"/>
      <c r="AF3083" s="31"/>
      <c r="AG3083" s="31"/>
      <c r="AH3083" s="31"/>
      <c r="AI3083" s="31"/>
      <c r="AJ3083" s="31"/>
      <c r="AK3083" s="31"/>
      <c r="AL3083" s="31"/>
      <c r="AM3083" s="31"/>
      <c r="AN3083" s="31"/>
      <c r="AO3083" s="31"/>
      <c r="AP3083" s="31"/>
      <c r="AQ3083" s="31"/>
      <c r="AR3083" s="31"/>
      <c r="AS3083" s="31"/>
      <c r="AT3083" s="31"/>
      <c r="AU3083" s="31"/>
      <c r="AV3083" s="31"/>
      <c r="AW3083" s="31"/>
      <c r="AX3083" s="31"/>
      <c r="AY3083" s="31"/>
      <c r="AZ3083" s="31"/>
      <c r="BA3083" s="31"/>
      <c r="BB3083" s="31"/>
      <c r="BC3083" s="31"/>
      <c r="BD3083" s="31"/>
      <c r="BE3083" s="31"/>
      <c r="BF3083" s="31"/>
      <c r="BG3083" s="31"/>
      <c r="BH3083" s="31"/>
      <c r="BI3083" s="31"/>
      <c r="BJ3083" s="31"/>
      <c r="BK3083" s="31"/>
      <c r="BL3083" s="31"/>
      <c r="BM3083" s="31"/>
      <c r="BN3083" s="31"/>
      <c r="BO3083" s="31"/>
      <c r="BP3083" s="31"/>
      <c r="BQ3083" s="31"/>
      <c r="BR3083" s="31"/>
      <c r="BS3083" s="31"/>
      <c r="BT3083" s="31"/>
      <c r="BU3083" s="31"/>
      <c r="BV3083" s="31"/>
      <c r="BW3083" s="31"/>
      <c r="BX3083" s="31"/>
      <c r="BY3083" s="31"/>
      <c r="BZ3083" s="31"/>
      <c r="CA3083" s="31"/>
      <c r="CB3083" s="31"/>
      <c r="CC3083" s="31"/>
      <c r="CD3083" s="31"/>
      <c r="CE3083" s="31"/>
      <c r="CF3083" s="31"/>
      <c r="CG3083" s="31"/>
      <c r="CH3083" s="31"/>
      <c r="CI3083" s="31"/>
      <c r="CJ3083" s="31"/>
      <c r="CK3083" s="31"/>
      <c r="CL3083" s="31"/>
      <c r="CM3083" s="31"/>
      <c r="CN3083" s="31"/>
      <c r="CO3083" s="31"/>
      <c r="CP3083" s="31"/>
      <c r="CQ3083" s="31"/>
      <c r="CR3083" s="31"/>
      <c r="CS3083" s="31"/>
      <c r="CT3083" s="31"/>
      <c r="CU3083" s="31"/>
      <c r="CV3083" s="31"/>
      <c r="CW3083" s="31"/>
      <c r="CX3083" s="31"/>
      <c r="CY3083" s="31"/>
      <c r="CZ3083" s="31"/>
      <c r="DA3083" s="31"/>
      <c r="DB3083" s="31"/>
      <c r="DC3083" s="31"/>
      <c r="DD3083" s="31"/>
      <c r="DE3083" s="31"/>
      <c r="DF3083" s="31"/>
      <c r="DG3083" s="31"/>
      <c r="DH3083" s="31"/>
      <c r="DI3083" s="31"/>
      <c r="DJ3083" s="31"/>
      <c r="DK3083" s="31"/>
      <c r="DL3083" s="31"/>
      <c r="DM3083" s="31"/>
      <c r="DN3083" s="31"/>
      <c r="DO3083" s="31"/>
      <c r="DP3083" s="31"/>
      <c r="DQ3083" s="31"/>
      <c r="DR3083" s="31"/>
      <c r="DS3083" s="31"/>
      <c r="DT3083" s="31"/>
      <c r="DU3083" s="31"/>
      <c r="DV3083" s="31"/>
      <c r="DW3083" s="31"/>
      <c r="DX3083" s="31"/>
      <c r="DY3083" s="31"/>
      <c r="DZ3083" s="31"/>
      <c r="EA3083" s="31"/>
      <c r="EB3083" s="31"/>
      <c r="EC3083" s="31"/>
      <c r="ED3083" s="31"/>
      <c r="EE3083" s="31"/>
      <c r="EF3083" s="31"/>
      <c r="EG3083" s="31"/>
      <c r="EH3083" s="31"/>
      <c r="EI3083" s="31"/>
      <c r="EJ3083" s="31"/>
      <c r="EK3083" s="31"/>
      <c r="EL3083" s="31"/>
      <c r="EM3083" s="31"/>
      <c r="EN3083" s="31"/>
      <c r="EO3083" s="31"/>
      <c r="EP3083" s="31"/>
      <c r="EQ3083" s="31"/>
      <c r="ER3083" s="31"/>
      <c r="ES3083" s="31"/>
      <c r="ET3083" s="31"/>
      <c r="EU3083" s="31"/>
      <c r="EV3083" s="31"/>
      <c r="EW3083" s="31"/>
      <c r="EX3083" s="31"/>
      <c r="EY3083" s="31"/>
      <c r="EZ3083" s="31"/>
      <c r="FA3083" s="31"/>
      <c r="FB3083" s="31"/>
      <c r="FC3083" s="31"/>
      <c r="FD3083" s="31"/>
      <c r="FE3083" s="31"/>
      <c r="FF3083" s="31"/>
      <c r="FG3083" s="31"/>
      <c r="FH3083" s="31"/>
      <c r="FI3083" s="31"/>
      <c r="FJ3083" s="31"/>
      <c r="FK3083" s="31"/>
      <c r="FL3083" s="31"/>
      <c r="FM3083" s="31"/>
      <c r="FN3083" s="31"/>
      <c r="FO3083" s="31"/>
      <c r="FP3083" s="31"/>
      <c r="FQ3083" s="31"/>
      <c r="FR3083" s="31"/>
      <c r="FS3083" s="31"/>
      <c r="FT3083" s="31"/>
      <c r="FU3083" s="31"/>
      <c r="FV3083" s="31"/>
      <c r="FW3083" s="31"/>
      <c r="FX3083" s="31"/>
      <c r="FY3083" s="31"/>
      <c r="FZ3083" s="31"/>
      <c r="GA3083" s="31"/>
      <c r="GB3083" s="31"/>
      <c r="GC3083" s="31"/>
      <c r="GD3083" s="31"/>
      <c r="GE3083" s="31"/>
      <c r="GF3083" s="31"/>
      <c r="GG3083" s="31"/>
      <c r="GH3083" s="31"/>
      <c r="GI3083" s="31"/>
      <c r="GJ3083" s="31"/>
      <c r="GK3083" s="31"/>
      <c r="GL3083" s="31"/>
      <c r="GM3083" s="31"/>
      <c r="GN3083" s="31"/>
      <c r="GO3083" s="31"/>
      <c r="GP3083" s="31"/>
      <c r="GQ3083" s="31"/>
      <c r="GR3083" s="31"/>
      <c r="GS3083" s="31"/>
      <c r="GT3083" s="31"/>
      <c r="GU3083" s="31"/>
    </row>
    <row r="3084" s="1" customFormat="1" spans="1:203">
      <c r="A3084" s="8">
        <v>3083</v>
      </c>
      <c r="B3084" s="8" t="s">
        <v>3657</v>
      </c>
      <c r="C3084" s="8" t="s">
        <v>24</v>
      </c>
      <c r="D3084" s="7" t="s">
        <v>47</v>
      </c>
      <c r="E3084" s="8">
        <v>1</v>
      </c>
      <c r="F3084" s="8"/>
      <c r="G3084" s="8"/>
      <c r="H3084" s="8"/>
      <c r="I3084" s="8"/>
      <c r="J3084" s="25"/>
      <c r="K3084" s="148" t="s">
        <v>2224</v>
      </c>
      <c r="L3084" s="8" t="s">
        <v>3624</v>
      </c>
      <c r="M3084" s="31"/>
      <c r="N3084" s="31"/>
      <c r="O3084" s="31"/>
      <c r="P3084" s="31"/>
      <c r="Q3084" s="31"/>
      <c r="R3084" s="31"/>
      <c r="S3084" s="31"/>
      <c r="T3084" s="31"/>
      <c r="U3084" s="31"/>
      <c r="V3084" s="31"/>
      <c r="W3084" s="31"/>
      <c r="X3084" s="31"/>
      <c r="Y3084" s="31"/>
      <c r="Z3084" s="31"/>
      <c r="AA3084" s="31"/>
      <c r="AB3084" s="31"/>
      <c r="AC3084" s="31"/>
      <c r="AD3084" s="31"/>
      <c r="AE3084" s="31"/>
      <c r="AF3084" s="31"/>
      <c r="AG3084" s="31"/>
      <c r="AH3084" s="31"/>
      <c r="AI3084" s="31"/>
      <c r="AJ3084" s="31"/>
      <c r="AK3084" s="31"/>
      <c r="AL3084" s="31"/>
      <c r="AM3084" s="31"/>
      <c r="AN3084" s="31"/>
      <c r="AO3084" s="31"/>
      <c r="AP3084" s="31"/>
      <c r="AQ3084" s="31"/>
      <c r="AR3084" s="31"/>
      <c r="AS3084" s="31"/>
      <c r="AT3084" s="31"/>
      <c r="AU3084" s="31"/>
      <c r="AV3084" s="31"/>
      <c r="AW3084" s="31"/>
      <c r="AX3084" s="31"/>
      <c r="AY3084" s="31"/>
      <c r="AZ3084" s="31"/>
      <c r="BA3084" s="31"/>
      <c r="BB3084" s="31"/>
      <c r="BC3084" s="31"/>
      <c r="BD3084" s="31"/>
      <c r="BE3084" s="31"/>
      <c r="BF3084" s="31"/>
      <c r="BG3084" s="31"/>
      <c r="BH3084" s="31"/>
      <c r="BI3084" s="31"/>
      <c r="BJ3084" s="31"/>
      <c r="BK3084" s="31"/>
      <c r="BL3084" s="31"/>
      <c r="BM3084" s="31"/>
      <c r="BN3084" s="31"/>
      <c r="BO3084" s="31"/>
      <c r="BP3084" s="31"/>
      <c r="BQ3084" s="31"/>
      <c r="BR3084" s="31"/>
      <c r="BS3084" s="31"/>
      <c r="BT3084" s="31"/>
      <c r="BU3084" s="31"/>
      <c r="BV3084" s="31"/>
      <c r="BW3084" s="31"/>
      <c r="BX3084" s="31"/>
      <c r="BY3084" s="31"/>
      <c r="BZ3084" s="31"/>
      <c r="CA3084" s="31"/>
      <c r="CB3084" s="31"/>
      <c r="CC3084" s="31"/>
      <c r="CD3084" s="31"/>
      <c r="CE3084" s="31"/>
      <c r="CF3084" s="31"/>
      <c r="CG3084" s="31"/>
      <c r="CH3084" s="31"/>
      <c r="CI3084" s="31"/>
      <c r="CJ3084" s="31"/>
      <c r="CK3084" s="31"/>
      <c r="CL3084" s="31"/>
      <c r="CM3084" s="31"/>
      <c r="CN3084" s="31"/>
      <c r="CO3084" s="31"/>
      <c r="CP3084" s="31"/>
      <c r="CQ3084" s="31"/>
      <c r="CR3084" s="31"/>
      <c r="CS3084" s="31"/>
      <c r="CT3084" s="31"/>
      <c r="CU3084" s="31"/>
      <c r="CV3084" s="31"/>
      <c r="CW3084" s="31"/>
      <c r="CX3084" s="31"/>
      <c r="CY3084" s="31"/>
      <c r="CZ3084" s="31"/>
      <c r="DA3084" s="31"/>
      <c r="DB3084" s="31"/>
      <c r="DC3084" s="31"/>
      <c r="DD3084" s="31"/>
      <c r="DE3084" s="31"/>
      <c r="DF3084" s="31"/>
      <c r="DG3084" s="31"/>
      <c r="DH3084" s="31"/>
      <c r="DI3084" s="31"/>
      <c r="DJ3084" s="31"/>
      <c r="DK3084" s="31"/>
      <c r="DL3084" s="31"/>
      <c r="DM3084" s="31"/>
      <c r="DN3084" s="31"/>
      <c r="DO3084" s="31"/>
      <c r="DP3084" s="31"/>
      <c r="DQ3084" s="31"/>
      <c r="DR3084" s="31"/>
      <c r="DS3084" s="31"/>
      <c r="DT3084" s="31"/>
      <c r="DU3084" s="31"/>
      <c r="DV3084" s="31"/>
      <c r="DW3084" s="31"/>
      <c r="DX3084" s="31"/>
      <c r="DY3084" s="31"/>
      <c r="DZ3084" s="31"/>
      <c r="EA3084" s="31"/>
      <c r="EB3084" s="31"/>
      <c r="EC3084" s="31"/>
      <c r="ED3084" s="31"/>
      <c r="EE3084" s="31"/>
      <c r="EF3084" s="31"/>
      <c r="EG3084" s="31"/>
      <c r="EH3084" s="31"/>
      <c r="EI3084" s="31"/>
      <c r="EJ3084" s="31"/>
      <c r="EK3084" s="31"/>
      <c r="EL3084" s="31"/>
      <c r="EM3084" s="31"/>
      <c r="EN3084" s="31"/>
      <c r="EO3084" s="31"/>
      <c r="EP3084" s="31"/>
      <c r="EQ3084" s="31"/>
      <c r="ER3084" s="31"/>
      <c r="ES3084" s="31"/>
      <c r="ET3084" s="31"/>
      <c r="EU3084" s="31"/>
      <c r="EV3084" s="31"/>
      <c r="EW3084" s="31"/>
      <c r="EX3084" s="31"/>
      <c r="EY3084" s="31"/>
      <c r="EZ3084" s="31"/>
      <c r="FA3084" s="31"/>
      <c r="FB3084" s="31"/>
      <c r="FC3084" s="31"/>
      <c r="FD3084" s="31"/>
      <c r="FE3084" s="31"/>
      <c r="FF3084" s="31"/>
      <c r="FG3084" s="31"/>
      <c r="FH3084" s="31"/>
      <c r="FI3084" s="31"/>
      <c r="FJ3084" s="31"/>
      <c r="FK3084" s="31"/>
      <c r="FL3084" s="31"/>
      <c r="FM3084" s="31"/>
      <c r="FN3084" s="31"/>
      <c r="FO3084" s="31"/>
      <c r="FP3084" s="31"/>
      <c r="FQ3084" s="31"/>
      <c r="FR3084" s="31"/>
      <c r="FS3084" s="31"/>
      <c r="FT3084" s="31"/>
      <c r="FU3084" s="31"/>
      <c r="FV3084" s="31"/>
      <c r="FW3084" s="31"/>
      <c r="FX3084" s="31"/>
      <c r="FY3084" s="31"/>
      <c r="FZ3084" s="31"/>
      <c r="GA3084" s="31"/>
      <c r="GB3084" s="31"/>
      <c r="GC3084" s="31"/>
      <c r="GD3084" s="31"/>
      <c r="GE3084" s="31"/>
      <c r="GF3084" s="31"/>
      <c r="GG3084" s="31"/>
      <c r="GH3084" s="31"/>
      <c r="GI3084" s="31"/>
      <c r="GJ3084" s="31"/>
      <c r="GK3084" s="31"/>
      <c r="GL3084" s="31"/>
      <c r="GM3084" s="31"/>
      <c r="GN3084" s="31"/>
      <c r="GO3084" s="31"/>
      <c r="GP3084" s="31"/>
      <c r="GQ3084" s="31"/>
      <c r="GR3084" s="31"/>
      <c r="GS3084" s="31"/>
      <c r="GT3084" s="31"/>
      <c r="GU3084" s="31"/>
    </row>
    <row r="3085" s="1" customFormat="1" spans="1:203">
      <c r="A3085" s="8">
        <v>3084</v>
      </c>
      <c r="B3085" s="8" t="s">
        <v>3658</v>
      </c>
      <c r="C3085" s="8" t="s">
        <v>24</v>
      </c>
      <c r="D3085" s="8" t="s">
        <v>20</v>
      </c>
      <c r="E3085" s="8">
        <v>1</v>
      </c>
      <c r="F3085" s="8"/>
      <c r="G3085" s="8"/>
      <c r="H3085" s="8"/>
      <c r="I3085" s="8"/>
      <c r="J3085" s="8"/>
      <c r="K3085" s="148" t="s">
        <v>2224</v>
      </c>
      <c r="L3085" s="8" t="s">
        <v>3624</v>
      </c>
      <c r="M3085" s="31"/>
      <c r="N3085" s="31"/>
      <c r="O3085" s="31"/>
      <c r="P3085" s="31"/>
      <c r="Q3085" s="31"/>
      <c r="R3085" s="31"/>
      <c r="S3085" s="31"/>
      <c r="T3085" s="31"/>
      <c r="U3085" s="31"/>
      <c r="V3085" s="31"/>
      <c r="W3085" s="31"/>
      <c r="X3085" s="31"/>
      <c r="Y3085" s="31"/>
      <c r="Z3085" s="31"/>
      <c r="AA3085" s="31"/>
      <c r="AB3085" s="31"/>
      <c r="AC3085" s="31"/>
      <c r="AD3085" s="31"/>
      <c r="AE3085" s="31"/>
      <c r="AF3085" s="31"/>
      <c r="AG3085" s="31"/>
      <c r="AH3085" s="31"/>
      <c r="AI3085" s="31"/>
      <c r="AJ3085" s="31"/>
      <c r="AK3085" s="31"/>
      <c r="AL3085" s="31"/>
      <c r="AM3085" s="31"/>
      <c r="AN3085" s="31"/>
      <c r="AO3085" s="31"/>
      <c r="AP3085" s="31"/>
      <c r="AQ3085" s="31"/>
      <c r="AR3085" s="31"/>
      <c r="AS3085" s="31"/>
      <c r="AT3085" s="31"/>
      <c r="AU3085" s="31"/>
      <c r="AV3085" s="31"/>
      <c r="AW3085" s="31"/>
      <c r="AX3085" s="31"/>
      <c r="AY3085" s="31"/>
      <c r="AZ3085" s="31"/>
      <c r="BA3085" s="31"/>
      <c r="BB3085" s="31"/>
      <c r="BC3085" s="31"/>
      <c r="BD3085" s="31"/>
      <c r="BE3085" s="31"/>
      <c r="BF3085" s="31"/>
      <c r="BG3085" s="31"/>
      <c r="BH3085" s="31"/>
      <c r="BI3085" s="31"/>
      <c r="BJ3085" s="31"/>
      <c r="BK3085" s="31"/>
      <c r="BL3085" s="31"/>
      <c r="BM3085" s="31"/>
      <c r="BN3085" s="31"/>
      <c r="BO3085" s="31"/>
      <c r="BP3085" s="31"/>
      <c r="BQ3085" s="31"/>
      <c r="BR3085" s="31"/>
      <c r="BS3085" s="31"/>
      <c r="BT3085" s="31"/>
      <c r="BU3085" s="31"/>
      <c r="BV3085" s="31"/>
      <c r="BW3085" s="31"/>
      <c r="BX3085" s="31"/>
      <c r="BY3085" s="31"/>
      <c r="BZ3085" s="31"/>
      <c r="CA3085" s="31"/>
      <c r="CB3085" s="31"/>
      <c r="CC3085" s="31"/>
      <c r="CD3085" s="31"/>
      <c r="CE3085" s="31"/>
      <c r="CF3085" s="31"/>
      <c r="CG3085" s="31"/>
      <c r="CH3085" s="31"/>
      <c r="CI3085" s="31"/>
      <c r="CJ3085" s="31"/>
      <c r="CK3085" s="31"/>
      <c r="CL3085" s="31"/>
      <c r="CM3085" s="31"/>
      <c r="CN3085" s="31"/>
      <c r="CO3085" s="31"/>
      <c r="CP3085" s="31"/>
      <c r="CQ3085" s="31"/>
      <c r="CR3085" s="31"/>
      <c r="CS3085" s="31"/>
      <c r="CT3085" s="31"/>
      <c r="CU3085" s="31"/>
      <c r="CV3085" s="31"/>
      <c r="CW3085" s="31"/>
      <c r="CX3085" s="31"/>
      <c r="CY3085" s="31"/>
      <c r="CZ3085" s="31"/>
      <c r="DA3085" s="31"/>
      <c r="DB3085" s="31"/>
      <c r="DC3085" s="31"/>
      <c r="DD3085" s="31"/>
      <c r="DE3085" s="31"/>
      <c r="DF3085" s="31"/>
      <c r="DG3085" s="31"/>
      <c r="DH3085" s="31"/>
      <c r="DI3085" s="31"/>
      <c r="DJ3085" s="31"/>
      <c r="DK3085" s="31"/>
      <c r="DL3085" s="31"/>
      <c r="DM3085" s="31"/>
      <c r="DN3085" s="31"/>
      <c r="DO3085" s="31"/>
      <c r="DP3085" s="31"/>
      <c r="DQ3085" s="31"/>
      <c r="DR3085" s="31"/>
      <c r="DS3085" s="31"/>
      <c r="DT3085" s="31"/>
      <c r="DU3085" s="31"/>
      <c r="DV3085" s="31"/>
      <c r="DW3085" s="31"/>
      <c r="DX3085" s="31"/>
      <c r="DY3085" s="31"/>
      <c r="DZ3085" s="31"/>
      <c r="EA3085" s="31"/>
      <c r="EB3085" s="31"/>
      <c r="EC3085" s="31"/>
      <c r="ED3085" s="31"/>
      <c r="EE3085" s="31"/>
      <c r="EF3085" s="31"/>
      <c r="EG3085" s="31"/>
      <c r="EH3085" s="31"/>
      <c r="EI3085" s="31"/>
      <c r="EJ3085" s="31"/>
      <c r="EK3085" s="31"/>
      <c r="EL3085" s="31"/>
      <c r="EM3085" s="31"/>
      <c r="EN3085" s="31"/>
      <c r="EO3085" s="31"/>
      <c r="EP3085" s="31"/>
      <c r="EQ3085" s="31"/>
      <c r="ER3085" s="31"/>
      <c r="ES3085" s="31"/>
      <c r="ET3085" s="31"/>
      <c r="EU3085" s="31"/>
      <c r="EV3085" s="31"/>
      <c r="EW3085" s="31"/>
      <c r="EX3085" s="31"/>
      <c r="EY3085" s="31"/>
      <c r="EZ3085" s="31"/>
      <c r="FA3085" s="31"/>
      <c r="FB3085" s="31"/>
      <c r="FC3085" s="31"/>
      <c r="FD3085" s="31"/>
      <c r="FE3085" s="31"/>
      <c r="FF3085" s="31"/>
      <c r="FG3085" s="31"/>
      <c r="FH3085" s="31"/>
      <c r="FI3085" s="31"/>
      <c r="FJ3085" s="31"/>
      <c r="FK3085" s="31"/>
      <c r="FL3085" s="31"/>
      <c r="FM3085" s="31"/>
      <c r="FN3085" s="31"/>
      <c r="FO3085" s="31"/>
      <c r="FP3085" s="31"/>
      <c r="FQ3085" s="31"/>
      <c r="FR3085" s="31"/>
      <c r="FS3085" s="31"/>
      <c r="FT3085" s="31"/>
      <c r="FU3085" s="31"/>
      <c r="FV3085" s="31"/>
      <c r="FW3085" s="31"/>
      <c r="FX3085" s="31"/>
      <c r="FY3085" s="31"/>
      <c r="FZ3085" s="31"/>
      <c r="GA3085" s="31"/>
      <c r="GB3085" s="31"/>
      <c r="GC3085" s="31"/>
      <c r="GD3085" s="31"/>
      <c r="GE3085" s="31"/>
      <c r="GF3085" s="31"/>
      <c r="GG3085" s="31"/>
      <c r="GH3085" s="31"/>
      <c r="GI3085" s="31"/>
      <c r="GJ3085" s="31"/>
      <c r="GK3085" s="31"/>
      <c r="GL3085" s="31"/>
      <c r="GM3085" s="31"/>
      <c r="GN3085" s="31"/>
      <c r="GO3085" s="31"/>
      <c r="GP3085" s="31"/>
      <c r="GQ3085" s="31"/>
      <c r="GR3085" s="31"/>
      <c r="GS3085" s="31"/>
      <c r="GT3085" s="31"/>
      <c r="GU3085" s="31"/>
    </row>
    <row r="3086" s="1" customFormat="1" spans="1:12">
      <c r="A3086" s="8">
        <v>3085</v>
      </c>
      <c r="B3086" s="208" t="s">
        <v>3659</v>
      </c>
      <c r="C3086" s="208" t="s">
        <v>24</v>
      </c>
      <c r="D3086" s="9" t="s">
        <v>22</v>
      </c>
      <c r="E3086" s="8">
        <v>1</v>
      </c>
      <c r="F3086" s="8"/>
      <c r="G3086" s="7"/>
      <c r="H3086" s="7"/>
      <c r="I3086" s="7"/>
      <c r="J3086" s="53"/>
      <c r="K3086" s="148" t="s">
        <v>2224</v>
      </c>
      <c r="L3086" s="8" t="s">
        <v>3624</v>
      </c>
    </row>
    <row r="3087" s="1" customFormat="1" spans="1:203">
      <c r="A3087" s="8">
        <v>3086</v>
      </c>
      <c r="B3087" s="8" t="s">
        <v>3660</v>
      </c>
      <c r="C3087" s="8" t="s">
        <v>24</v>
      </c>
      <c r="D3087" s="15" t="s">
        <v>22</v>
      </c>
      <c r="E3087" s="144">
        <v>1</v>
      </c>
      <c r="F3087" s="8"/>
      <c r="G3087" s="8"/>
      <c r="H3087" s="8"/>
      <c r="I3087" s="8"/>
      <c r="J3087" s="25"/>
      <c r="K3087" s="148" t="s">
        <v>2224</v>
      </c>
      <c r="L3087" s="8" t="s">
        <v>3624</v>
      </c>
      <c r="M3087" s="31"/>
      <c r="N3087" s="31"/>
      <c r="O3087" s="31"/>
      <c r="P3087" s="31"/>
      <c r="Q3087" s="31"/>
      <c r="R3087" s="31"/>
      <c r="S3087" s="31"/>
      <c r="T3087" s="31"/>
      <c r="U3087" s="31"/>
      <c r="V3087" s="31"/>
      <c r="W3087" s="31"/>
      <c r="X3087" s="31"/>
      <c r="Y3087" s="31"/>
      <c r="Z3087" s="31"/>
      <c r="AA3087" s="31"/>
      <c r="AB3087" s="31"/>
      <c r="AC3087" s="31"/>
      <c r="AD3087" s="31"/>
      <c r="AE3087" s="31"/>
      <c r="AF3087" s="31"/>
      <c r="AG3087" s="31"/>
      <c r="AH3087" s="31"/>
      <c r="AI3087" s="31"/>
      <c r="AJ3087" s="31"/>
      <c r="AK3087" s="31"/>
      <c r="AL3087" s="31"/>
      <c r="AM3087" s="31"/>
      <c r="AN3087" s="31"/>
      <c r="AO3087" s="31"/>
      <c r="AP3087" s="31"/>
      <c r="AQ3087" s="31"/>
      <c r="AR3087" s="31"/>
      <c r="AS3087" s="31"/>
      <c r="AT3087" s="31"/>
      <c r="AU3087" s="31"/>
      <c r="AV3087" s="31"/>
      <c r="AW3087" s="31"/>
      <c r="AX3087" s="31"/>
      <c r="AY3087" s="31"/>
      <c r="AZ3087" s="31"/>
      <c r="BA3087" s="31"/>
      <c r="BB3087" s="31"/>
      <c r="BC3087" s="31"/>
      <c r="BD3087" s="31"/>
      <c r="BE3087" s="31"/>
      <c r="BF3087" s="31"/>
      <c r="BG3087" s="31"/>
      <c r="BH3087" s="31"/>
      <c r="BI3087" s="31"/>
      <c r="BJ3087" s="31"/>
      <c r="BK3087" s="31"/>
      <c r="BL3087" s="31"/>
      <c r="BM3087" s="31"/>
      <c r="BN3087" s="31"/>
      <c r="BO3087" s="31"/>
      <c r="BP3087" s="31"/>
      <c r="BQ3087" s="31"/>
      <c r="BR3087" s="31"/>
      <c r="BS3087" s="31"/>
      <c r="BT3087" s="31"/>
      <c r="BU3087" s="31"/>
      <c r="BV3087" s="31"/>
      <c r="BW3087" s="31"/>
      <c r="BX3087" s="31"/>
      <c r="BY3087" s="31"/>
      <c r="BZ3087" s="31"/>
      <c r="CA3087" s="31"/>
      <c r="CB3087" s="31"/>
      <c r="CC3087" s="31"/>
      <c r="CD3087" s="31"/>
      <c r="CE3087" s="31"/>
      <c r="CF3087" s="31"/>
      <c r="CG3087" s="31"/>
      <c r="CH3087" s="31"/>
      <c r="CI3087" s="31"/>
      <c r="CJ3087" s="31"/>
      <c r="CK3087" s="31"/>
      <c r="CL3087" s="31"/>
      <c r="CM3087" s="31"/>
      <c r="CN3087" s="31"/>
      <c r="CO3087" s="31"/>
      <c r="CP3087" s="31"/>
      <c r="CQ3087" s="31"/>
      <c r="CR3087" s="31"/>
      <c r="CS3087" s="31"/>
      <c r="CT3087" s="31"/>
      <c r="CU3087" s="31"/>
      <c r="CV3087" s="31"/>
      <c r="CW3087" s="31"/>
      <c r="CX3087" s="31"/>
      <c r="CY3087" s="31"/>
      <c r="CZ3087" s="31"/>
      <c r="DA3087" s="31"/>
      <c r="DB3087" s="31"/>
      <c r="DC3087" s="31"/>
      <c r="DD3087" s="31"/>
      <c r="DE3087" s="31"/>
      <c r="DF3087" s="31"/>
      <c r="DG3087" s="31"/>
      <c r="DH3087" s="31"/>
      <c r="DI3087" s="31"/>
      <c r="DJ3087" s="31"/>
      <c r="DK3087" s="31"/>
      <c r="DL3087" s="31"/>
      <c r="DM3087" s="31"/>
      <c r="DN3087" s="31"/>
      <c r="DO3087" s="31"/>
      <c r="DP3087" s="31"/>
      <c r="DQ3087" s="31"/>
      <c r="DR3087" s="31"/>
      <c r="DS3087" s="31"/>
      <c r="DT3087" s="31"/>
      <c r="DU3087" s="31"/>
      <c r="DV3087" s="31"/>
      <c r="DW3087" s="31"/>
      <c r="DX3087" s="31"/>
      <c r="DY3087" s="31"/>
      <c r="DZ3087" s="31"/>
      <c r="EA3087" s="31"/>
      <c r="EB3087" s="31"/>
      <c r="EC3087" s="31"/>
      <c r="ED3087" s="31"/>
      <c r="EE3087" s="31"/>
      <c r="EF3087" s="31"/>
      <c r="EG3087" s="31"/>
      <c r="EH3087" s="31"/>
      <c r="EI3087" s="31"/>
      <c r="EJ3087" s="31"/>
      <c r="EK3087" s="31"/>
      <c r="EL3087" s="31"/>
      <c r="EM3087" s="31"/>
      <c r="EN3087" s="31"/>
      <c r="EO3087" s="31"/>
      <c r="EP3087" s="31"/>
      <c r="EQ3087" s="31"/>
      <c r="ER3087" s="31"/>
      <c r="ES3087" s="31"/>
      <c r="ET3087" s="31"/>
      <c r="EU3087" s="31"/>
      <c r="EV3087" s="31"/>
      <c r="EW3087" s="31"/>
      <c r="EX3087" s="31"/>
      <c r="EY3087" s="31"/>
      <c r="EZ3087" s="31"/>
      <c r="FA3087" s="31"/>
      <c r="FB3087" s="31"/>
      <c r="FC3087" s="31"/>
      <c r="FD3087" s="31"/>
      <c r="FE3087" s="31"/>
      <c r="FF3087" s="31"/>
      <c r="FG3087" s="31"/>
      <c r="FH3087" s="31"/>
      <c r="FI3087" s="31"/>
      <c r="FJ3087" s="31"/>
      <c r="FK3087" s="31"/>
      <c r="FL3087" s="31"/>
      <c r="FM3087" s="31"/>
      <c r="FN3087" s="31"/>
      <c r="FO3087" s="31"/>
      <c r="FP3087" s="31"/>
      <c r="FQ3087" s="31"/>
      <c r="FR3087" s="31"/>
      <c r="FS3087" s="31"/>
      <c r="FT3087" s="31"/>
      <c r="FU3087" s="31"/>
      <c r="FV3087" s="31"/>
      <c r="FW3087" s="31"/>
      <c r="FX3087" s="31"/>
      <c r="FY3087" s="31"/>
      <c r="FZ3087" s="31"/>
      <c r="GA3087" s="31"/>
      <c r="GB3087" s="31"/>
      <c r="GC3087" s="31"/>
      <c r="GD3087" s="31"/>
      <c r="GE3087" s="31"/>
      <c r="GF3087" s="31"/>
      <c r="GG3087" s="31"/>
      <c r="GH3087" s="31"/>
      <c r="GI3087" s="31"/>
      <c r="GJ3087" s="31"/>
      <c r="GK3087" s="31"/>
      <c r="GL3087" s="31"/>
      <c r="GM3087" s="31"/>
      <c r="GN3087" s="31"/>
      <c r="GO3087" s="31"/>
      <c r="GP3087" s="31"/>
      <c r="GQ3087" s="31"/>
      <c r="GR3087" s="31"/>
      <c r="GS3087" s="31"/>
      <c r="GT3087" s="31"/>
      <c r="GU3087" s="31"/>
    </row>
    <row r="3088" s="2" customFormat="1" spans="1:234">
      <c r="A3088" s="8">
        <v>3087</v>
      </c>
      <c r="B3088" s="62" t="s">
        <v>3661</v>
      </c>
      <c r="C3088" s="62" t="s">
        <v>24</v>
      </c>
      <c r="D3088" s="15" t="s">
        <v>22</v>
      </c>
      <c r="E3088" s="62">
        <v>1</v>
      </c>
      <c r="F3088" s="8"/>
      <c r="G3088" s="8"/>
      <c r="H3088" s="8"/>
      <c r="I3088" s="8"/>
      <c r="J3088" s="25"/>
      <c r="K3088" s="148" t="s">
        <v>2224</v>
      </c>
      <c r="L3088" s="8" t="s">
        <v>3624</v>
      </c>
      <c r="M3088" s="31"/>
      <c r="N3088" s="31"/>
      <c r="O3088" s="31"/>
      <c r="P3088" s="31"/>
      <c r="Q3088" s="31"/>
      <c r="R3088" s="31"/>
      <c r="S3088" s="31"/>
      <c r="T3088" s="31"/>
      <c r="U3088" s="31"/>
      <c r="V3088" s="31"/>
      <c r="W3088" s="31"/>
      <c r="X3088" s="31"/>
      <c r="Y3088" s="31"/>
      <c r="Z3088" s="31"/>
      <c r="AA3088" s="31"/>
      <c r="AB3088" s="31"/>
      <c r="AC3088" s="31"/>
      <c r="AD3088" s="31"/>
      <c r="AE3088" s="31"/>
      <c r="AF3088" s="31"/>
      <c r="AG3088" s="31"/>
      <c r="AH3088" s="31"/>
      <c r="AI3088" s="31"/>
      <c r="AJ3088" s="31"/>
      <c r="AK3088" s="31"/>
      <c r="AL3088" s="31"/>
      <c r="AM3088" s="31"/>
      <c r="AN3088" s="31"/>
      <c r="AO3088" s="31"/>
      <c r="AP3088" s="31"/>
      <c r="AQ3088" s="31"/>
      <c r="AR3088" s="31"/>
      <c r="AS3088" s="31"/>
      <c r="AT3088" s="31"/>
      <c r="AU3088" s="31"/>
      <c r="AV3088" s="31"/>
      <c r="AW3088" s="31"/>
      <c r="AX3088" s="31"/>
      <c r="AY3088" s="31"/>
      <c r="AZ3088" s="31"/>
      <c r="BA3088" s="31"/>
      <c r="BB3088" s="31"/>
      <c r="BC3088" s="31"/>
      <c r="BD3088" s="31"/>
      <c r="BE3088" s="31"/>
      <c r="BF3088" s="31"/>
      <c r="BG3088" s="31"/>
      <c r="BH3088" s="31"/>
      <c r="BI3088" s="31"/>
      <c r="BJ3088" s="31"/>
      <c r="BK3088" s="31"/>
      <c r="BL3088" s="31"/>
      <c r="BM3088" s="31"/>
      <c r="BN3088" s="31"/>
      <c r="BO3088" s="31"/>
      <c r="BP3088" s="31"/>
      <c r="BQ3088" s="31"/>
      <c r="BR3088" s="31"/>
      <c r="BS3088" s="31"/>
      <c r="BT3088" s="31"/>
      <c r="BU3088" s="31"/>
      <c r="BV3088" s="31"/>
      <c r="BW3088" s="31"/>
      <c r="BX3088" s="31"/>
      <c r="BY3088" s="31"/>
      <c r="BZ3088" s="31"/>
      <c r="CA3088" s="31"/>
      <c r="CB3088" s="31"/>
      <c r="CC3088" s="31"/>
      <c r="CD3088" s="31"/>
      <c r="CE3088" s="31"/>
      <c r="CF3088" s="31"/>
      <c r="CG3088" s="31"/>
      <c r="CH3088" s="31"/>
      <c r="CI3088" s="31"/>
      <c r="CJ3088" s="31"/>
      <c r="CK3088" s="31"/>
      <c r="CL3088" s="31"/>
      <c r="CM3088" s="31"/>
      <c r="CN3088" s="31"/>
      <c r="CO3088" s="31"/>
      <c r="CP3088" s="31"/>
      <c r="CQ3088" s="31"/>
      <c r="CR3088" s="31"/>
      <c r="CS3088" s="31"/>
      <c r="CT3088" s="31"/>
      <c r="CU3088" s="31"/>
      <c r="CV3088" s="31"/>
      <c r="CW3088" s="31"/>
      <c r="CX3088" s="31"/>
      <c r="CY3088" s="31"/>
      <c r="CZ3088" s="31"/>
      <c r="DA3088" s="31"/>
      <c r="DB3088" s="31"/>
      <c r="DC3088" s="31"/>
      <c r="DD3088" s="31"/>
      <c r="DE3088" s="31"/>
      <c r="DF3088" s="31"/>
      <c r="DG3088" s="31"/>
      <c r="DH3088" s="31"/>
      <c r="DI3088" s="31"/>
      <c r="DJ3088" s="31"/>
      <c r="DK3088" s="31"/>
      <c r="DL3088" s="31"/>
      <c r="DM3088" s="31"/>
      <c r="DN3088" s="31"/>
      <c r="DO3088" s="31"/>
      <c r="DP3088" s="31"/>
      <c r="DQ3088" s="31"/>
      <c r="DR3088" s="31"/>
      <c r="DS3088" s="31"/>
      <c r="DT3088" s="31"/>
      <c r="DU3088" s="31"/>
      <c r="DV3088" s="31"/>
      <c r="DW3088" s="31"/>
      <c r="DX3088" s="31"/>
      <c r="DY3088" s="31"/>
      <c r="DZ3088" s="31"/>
      <c r="EA3088" s="31"/>
      <c r="EB3088" s="31"/>
      <c r="EC3088" s="31"/>
      <c r="ED3088" s="31"/>
      <c r="EE3088" s="31"/>
      <c r="EF3088" s="31"/>
      <c r="EG3088" s="31"/>
      <c r="EH3088" s="31"/>
      <c r="EI3088" s="31"/>
      <c r="EJ3088" s="31"/>
      <c r="EK3088" s="31"/>
      <c r="EL3088" s="31"/>
      <c r="EM3088" s="31"/>
      <c r="EN3088" s="31"/>
      <c r="EO3088" s="31"/>
      <c r="EP3088" s="31"/>
      <c r="EQ3088" s="31"/>
      <c r="ER3088" s="31"/>
      <c r="ES3088" s="31"/>
      <c r="ET3088" s="31"/>
      <c r="EU3088" s="31"/>
      <c r="EV3088" s="31"/>
      <c r="EW3088" s="31"/>
      <c r="EX3088" s="31"/>
      <c r="EY3088" s="31"/>
      <c r="EZ3088" s="31"/>
      <c r="FA3088" s="31"/>
      <c r="FB3088" s="31"/>
      <c r="FC3088" s="31"/>
      <c r="FD3088" s="31"/>
      <c r="FE3088" s="31"/>
      <c r="FF3088" s="31"/>
      <c r="FG3088" s="31"/>
      <c r="FH3088" s="31"/>
      <c r="FI3088" s="31"/>
      <c r="FJ3088" s="31"/>
      <c r="FK3088" s="31"/>
      <c r="FL3088" s="31"/>
      <c r="FM3088" s="31"/>
      <c r="FN3088" s="31"/>
      <c r="FO3088" s="31"/>
      <c r="FP3088" s="31"/>
      <c r="FQ3088" s="31"/>
      <c r="FR3088" s="31"/>
      <c r="FS3088" s="31"/>
      <c r="FT3088" s="31"/>
      <c r="FU3088" s="31"/>
      <c r="FV3088" s="31"/>
      <c r="FW3088" s="31"/>
      <c r="FX3088" s="31"/>
      <c r="FY3088" s="31"/>
      <c r="FZ3088" s="31"/>
      <c r="GA3088" s="31"/>
      <c r="GB3088" s="31"/>
      <c r="GC3088" s="31"/>
      <c r="GD3088" s="31"/>
      <c r="GE3088" s="31"/>
      <c r="GF3088" s="31"/>
      <c r="GG3088" s="31"/>
      <c r="GH3088" s="31"/>
      <c r="GI3088" s="31"/>
      <c r="GJ3088" s="31"/>
      <c r="GK3088" s="31"/>
      <c r="GL3088" s="31"/>
      <c r="GM3088" s="31"/>
      <c r="GN3088" s="31"/>
      <c r="GO3088" s="31"/>
      <c r="GP3088" s="31"/>
      <c r="GQ3088" s="31"/>
      <c r="GR3088" s="31"/>
      <c r="GS3088" s="31"/>
      <c r="GT3088" s="31"/>
      <c r="GU3088" s="31"/>
      <c r="GV3088" s="1"/>
      <c r="GW3088" s="1"/>
      <c r="GX3088" s="1"/>
      <c r="GY3088" s="1"/>
      <c r="GZ3088" s="1"/>
      <c r="HA3088" s="1"/>
      <c r="HB3088" s="1"/>
      <c r="HC3088" s="1"/>
      <c r="HD3088" s="1"/>
      <c r="HE3088" s="1"/>
      <c r="HF3088" s="1"/>
      <c r="HG3088" s="1"/>
      <c r="HH3088" s="1"/>
      <c r="HI3088" s="1"/>
      <c r="HJ3088" s="1"/>
      <c r="HK3088" s="1"/>
      <c r="HL3088" s="1"/>
      <c r="HM3088" s="1"/>
      <c r="HN3088" s="1"/>
      <c r="HO3088" s="1"/>
      <c r="HP3088" s="1"/>
      <c r="HQ3088" s="1"/>
      <c r="HR3088" s="1"/>
      <c r="HS3088" s="1"/>
      <c r="HT3088" s="1"/>
      <c r="HU3088" s="1"/>
      <c r="HV3088" s="1"/>
      <c r="HW3088" s="1"/>
      <c r="HX3088" s="1"/>
      <c r="HY3088" s="1"/>
      <c r="HZ3088" s="1"/>
    </row>
    <row r="3089" s="1" customFormat="1" spans="1:12">
      <c r="A3089" s="8">
        <v>3088</v>
      </c>
      <c r="B3089" s="8" t="s">
        <v>2480</v>
      </c>
      <c r="C3089" s="8" t="s">
        <v>13</v>
      </c>
      <c r="D3089" s="8" t="s">
        <v>22</v>
      </c>
      <c r="E3089" s="8">
        <v>1</v>
      </c>
      <c r="F3089" s="8"/>
      <c r="G3089" s="8"/>
      <c r="H3089" s="8"/>
      <c r="I3089" s="8"/>
      <c r="J3089" s="8"/>
      <c r="K3089" s="8" t="s">
        <v>2224</v>
      </c>
      <c r="L3089" s="8" t="s">
        <v>3662</v>
      </c>
    </row>
    <row r="3090" s="1" customFormat="1" spans="1:203">
      <c r="A3090" s="8">
        <v>3089</v>
      </c>
      <c r="B3090" s="238" t="s">
        <v>3663</v>
      </c>
      <c r="C3090" s="238" t="s">
        <v>13</v>
      </c>
      <c r="D3090" s="9" t="s">
        <v>20</v>
      </c>
      <c r="E3090" s="238">
        <v>1</v>
      </c>
      <c r="F3090" s="238"/>
      <c r="G3090" s="238"/>
      <c r="H3090" s="238"/>
      <c r="I3090" s="238"/>
      <c r="J3090" s="239"/>
      <c r="K3090" s="8" t="s">
        <v>2224</v>
      </c>
      <c r="L3090" s="8" t="s">
        <v>3662</v>
      </c>
      <c r="M3090" s="31"/>
      <c r="N3090" s="31"/>
      <c r="O3090" s="31"/>
      <c r="P3090" s="31"/>
      <c r="Q3090" s="31"/>
      <c r="R3090" s="31"/>
      <c r="S3090" s="31"/>
      <c r="T3090" s="31"/>
      <c r="U3090" s="31"/>
      <c r="V3090" s="31"/>
      <c r="W3090" s="31"/>
      <c r="X3090" s="31"/>
      <c r="Y3090" s="31"/>
      <c r="Z3090" s="31"/>
      <c r="AA3090" s="31"/>
      <c r="AB3090" s="31"/>
      <c r="AC3090" s="31"/>
      <c r="AD3090" s="31"/>
      <c r="AE3090" s="31"/>
      <c r="AF3090" s="31"/>
      <c r="AG3090" s="31"/>
      <c r="AH3090" s="31"/>
      <c r="AI3090" s="31"/>
      <c r="AJ3090" s="31"/>
      <c r="AK3090" s="31"/>
      <c r="AL3090" s="31"/>
      <c r="AM3090" s="31"/>
      <c r="AN3090" s="31"/>
      <c r="AO3090" s="31"/>
      <c r="AP3090" s="31"/>
      <c r="AQ3090" s="31"/>
      <c r="AR3090" s="31"/>
      <c r="AS3090" s="31"/>
      <c r="AT3090" s="31"/>
      <c r="AU3090" s="31"/>
      <c r="AV3090" s="31"/>
      <c r="AW3090" s="31"/>
      <c r="AX3090" s="31"/>
      <c r="AY3090" s="31"/>
      <c r="AZ3090" s="31"/>
      <c r="BA3090" s="31"/>
      <c r="BB3090" s="31"/>
      <c r="BC3090" s="31"/>
      <c r="BD3090" s="31"/>
      <c r="BE3090" s="31"/>
      <c r="BF3090" s="31"/>
      <c r="BG3090" s="31"/>
      <c r="BH3090" s="31"/>
      <c r="BI3090" s="31"/>
      <c r="BJ3090" s="31"/>
      <c r="BK3090" s="31"/>
      <c r="BL3090" s="31"/>
      <c r="BM3090" s="31"/>
      <c r="BN3090" s="31"/>
      <c r="BO3090" s="31"/>
      <c r="BP3090" s="31"/>
      <c r="BQ3090" s="31"/>
      <c r="BR3090" s="31"/>
      <c r="BS3090" s="31"/>
      <c r="BT3090" s="31"/>
      <c r="BU3090" s="31"/>
      <c r="BV3090" s="31"/>
      <c r="BW3090" s="31"/>
      <c r="BX3090" s="31"/>
      <c r="BY3090" s="31"/>
      <c r="BZ3090" s="31"/>
      <c r="CA3090" s="31"/>
      <c r="CB3090" s="31"/>
      <c r="CC3090" s="31"/>
      <c r="CD3090" s="31"/>
      <c r="CE3090" s="31"/>
      <c r="CF3090" s="31"/>
      <c r="CG3090" s="31"/>
      <c r="CH3090" s="31"/>
      <c r="CI3090" s="31"/>
      <c r="CJ3090" s="31"/>
      <c r="CK3090" s="31"/>
      <c r="CL3090" s="31"/>
      <c r="CM3090" s="31"/>
      <c r="CN3090" s="31"/>
      <c r="CO3090" s="31"/>
      <c r="CP3090" s="31"/>
      <c r="CQ3090" s="31"/>
      <c r="CR3090" s="31"/>
      <c r="CS3090" s="31"/>
      <c r="CT3090" s="31"/>
      <c r="CU3090" s="31"/>
      <c r="CV3090" s="31"/>
      <c r="CW3090" s="31"/>
      <c r="CX3090" s="31"/>
      <c r="CY3090" s="31"/>
      <c r="CZ3090" s="31"/>
      <c r="DA3090" s="31"/>
      <c r="DB3090" s="31"/>
      <c r="DC3090" s="31"/>
      <c r="DD3090" s="31"/>
      <c r="DE3090" s="31"/>
      <c r="DF3090" s="31"/>
      <c r="DG3090" s="31"/>
      <c r="DH3090" s="31"/>
      <c r="DI3090" s="31"/>
      <c r="DJ3090" s="31"/>
      <c r="DK3090" s="31"/>
      <c r="DL3090" s="31"/>
      <c r="DM3090" s="31"/>
      <c r="DN3090" s="31"/>
      <c r="DO3090" s="31"/>
      <c r="DP3090" s="31"/>
      <c r="DQ3090" s="31"/>
      <c r="DR3090" s="31"/>
      <c r="DS3090" s="31"/>
      <c r="DT3090" s="31"/>
      <c r="DU3090" s="31"/>
      <c r="DV3090" s="31"/>
      <c r="DW3090" s="31"/>
      <c r="DX3090" s="31"/>
      <c r="DY3090" s="31"/>
      <c r="DZ3090" s="31"/>
      <c r="EA3090" s="31"/>
      <c r="EB3090" s="31"/>
      <c r="EC3090" s="31"/>
      <c r="ED3090" s="31"/>
      <c r="EE3090" s="31"/>
      <c r="EF3090" s="31"/>
      <c r="EG3090" s="31"/>
      <c r="EH3090" s="31"/>
      <c r="EI3090" s="31"/>
      <c r="EJ3090" s="31"/>
      <c r="EK3090" s="31"/>
      <c r="EL3090" s="31"/>
      <c r="EM3090" s="31"/>
      <c r="EN3090" s="31"/>
      <c r="EO3090" s="31"/>
      <c r="EP3090" s="31"/>
      <c r="EQ3090" s="31"/>
      <c r="ER3090" s="31"/>
      <c r="ES3090" s="31"/>
      <c r="ET3090" s="31"/>
      <c r="EU3090" s="31"/>
      <c r="EV3090" s="31"/>
      <c r="EW3090" s="31"/>
      <c r="EX3090" s="31"/>
      <c r="EY3090" s="31"/>
      <c r="EZ3090" s="31"/>
      <c r="FA3090" s="31"/>
      <c r="FB3090" s="31"/>
      <c r="FC3090" s="31"/>
      <c r="FD3090" s="31"/>
      <c r="FE3090" s="31"/>
      <c r="FF3090" s="31"/>
      <c r="FG3090" s="31"/>
      <c r="FH3090" s="31"/>
      <c r="FI3090" s="31"/>
      <c r="FJ3090" s="31"/>
      <c r="FK3090" s="31"/>
      <c r="FL3090" s="31"/>
      <c r="FM3090" s="31"/>
      <c r="FN3090" s="31"/>
      <c r="FO3090" s="31"/>
      <c r="FP3090" s="31"/>
      <c r="FQ3090" s="31"/>
      <c r="FR3090" s="31"/>
      <c r="FS3090" s="31"/>
      <c r="FT3090" s="31"/>
      <c r="FU3090" s="31"/>
      <c r="FV3090" s="31"/>
      <c r="FW3090" s="31"/>
      <c r="FX3090" s="31"/>
      <c r="FY3090" s="31"/>
      <c r="FZ3090" s="31"/>
      <c r="GA3090" s="31"/>
      <c r="GB3090" s="31"/>
      <c r="GC3090" s="31"/>
      <c r="GD3090" s="31"/>
      <c r="GE3090" s="31"/>
      <c r="GF3090" s="31"/>
      <c r="GG3090" s="31"/>
      <c r="GH3090" s="31"/>
      <c r="GI3090" s="31"/>
      <c r="GJ3090" s="31"/>
      <c r="GK3090" s="31"/>
      <c r="GL3090" s="31"/>
      <c r="GM3090" s="31"/>
      <c r="GN3090" s="31"/>
      <c r="GO3090" s="31"/>
      <c r="GP3090" s="31"/>
      <c r="GQ3090" s="31"/>
      <c r="GR3090" s="31"/>
      <c r="GS3090" s="31"/>
      <c r="GT3090" s="31"/>
      <c r="GU3090" s="31"/>
    </row>
    <row r="3091" s="1" customFormat="1" spans="1:203">
      <c r="A3091" s="8">
        <v>3090</v>
      </c>
      <c r="B3091" s="29" t="s">
        <v>3664</v>
      </c>
      <c r="C3091" s="29" t="s">
        <v>13</v>
      </c>
      <c r="D3091" s="7" t="s">
        <v>47</v>
      </c>
      <c r="E3091" s="29">
        <v>1</v>
      </c>
      <c r="F3091" s="29"/>
      <c r="G3091" s="29"/>
      <c r="H3091" s="29"/>
      <c r="I3091" s="29"/>
      <c r="J3091" s="41"/>
      <c r="K3091" s="8" t="s">
        <v>2224</v>
      </c>
      <c r="L3091" s="8" t="s">
        <v>3662</v>
      </c>
      <c r="M3091" s="31"/>
      <c r="N3091" s="31"/>
      <c r="O3091" s="31"/>
      <c r="P3091" s="31"/>
      <c r="Q3091" s="31"/>
      <c r="R3091" s="31"/>
      <c r="S3091" s="31"/>
      <c r="T3091" s="31"/>
      <c r="U3091" s="31"/>
      <c r="V3091" s="31"/>
      <c r="W3091" s="31"/>
      <c r="X3091" s="31"/>
      <c r="Y3091" s="31"/>
      <c r="Z3091" s="31"/>
      <c r="AA3091" s="31"/>
      <c r="AB3091" s="31"/>
      <c r="AC3091" s="31"/>
      <c r="AD3091" s="31"/>
      <c r="AE3091" s="31"/>
      <c r="AF3091" s="31"/>
      <c r="AG3091" s="31"/>
      <c r="AH3091" s="31"/>
      <c r="AI3091" s="31"/>
      <c r="AJ3091" s="31"/>
      <c r="AK3091" s="31"/>
      <c r="AL3091" s="31"/>
      <c r="AM3091" s="31"/>
      <c r="AN3091" s="31"/>
      <c r="AO3091" s="31"/>
      <c r="AP3091" s="31"/>
      <c r="AQ3091" s="31"/>
      <c r="AR3091" s="31"/>
      <c r="AS3091" s="31"/>
      <c r="AT3091" s="31"/>
      <c r="AU3091" s="31"/>
      <c r="AV3091" s="31"/>
      <c r="AW3091" s="31"/>
      <c r="AX3091" s="31"/>
      <c r="AY3091" s="31"/>
      <c r="AZ3091" s="31"/>
      <c r="BA3091" s="31"/>
      <c r="BB3091" s="31"/>
      <c r="BC3091" s="31"/>
      <c r="BD3091" s="31"/>
      <c r="BE3091" s="31"/>
      <c r="BF3091" s="31"/>
      <c r="BG3091" s="31"/>
      <c r="BH3091" s="31"/>
      <c r="BI3091" s="31"/>
      <c r="BJ3091" s="31"/>
      <c r="BK3091" s="31"/>
      <c r="BL3091" s="31"/>
      <c r="BM3091" s="31"/>
      <c r="BN3091" s="31"/>
      <c r="BO3091" s="31"/>
      <c r="BP3091" s="31"/>
      <c r="BQ3091" s="31"/>
      <c r="BR3091" s="31"/>
      <c r="BS3091" s="31"/>
      <c r="BT3091" s="31"/>
      <c r="BU3091" s="31"/>
      <c r="BV3091" s="31"/>
      <c r="BW3091" s="31"/>
      <c r="BX3091" s="31"/>
      <c r="BY3091" s="31"/>
      <c r="BZ3091" s="31"/>
      <c r="CA3091" s="31"/>
      <c r="CB3091" s="31"/>
      <c r="CC3091" s="31"/>
      <c r="CD3091" s="31"/>
      <c r="CE3091" s="31"/>
      <c r="CF3091" s="31"/>
      <c r="CG3091" s="31"/>
      <c r="CH3091" s="31"/>
      <c r="CI3091" s="31"/>
      <c r="CJ3091" s="31"/>
      <c r="CK3091" s="31"/>
      <c r="CL3091" s="31"/>
      <c r="CM3091" s="31"/>
      <c r="CN3091" s="31"/>
      <c r="CO3091" s="31"/>
      <c r="CP3091" s="31"/>
      <c r="CQ3091" s="31"/>
      <c r="CR3091" s="31"/>
      <c r="CS3091" s="31"/>
      <c r="CT3091" s="31"/>
      <c r="CU3091" s="31"/>
      <c r="CV3091" s="31"/>
      <c r="CW3091" s="31"/>
      <c r="CX3091" s="31"/>
      <c r="CY3091" s="31"/>
      <c r="CZ3091" s="31"/>
      <c r="DA3091" s="31"/>
      <c r="DB3091" s="31"/>
      <c r="DC3091" s="31"/>
      <c r="DD3091" s="31"/>
      <c r="DE3091" s="31"/>
      <c r="DF3091" s="31"/>
      <c r="DG3091" s="31"/>
      <c r="DH3091" s="31"/>
      <c r="DI3091" s="31"/>
      <c r="DJ3091" s="31"/>
      <c r="DK3091" s="31"/>
      <c r="DL3091" s="31"/>
      <c r="DM3091" s="31"/>
      <c r="DN3091" s="31"/>
      <c r="DO3091" s="31"/>
      <c r="DP3091" s="31"/>
      <c r="DQ3091" s="31"/>
      <c r="DR3091" s="31"/>
      <c r="DS3091" s="31"/>
      <c r="DT3091" s="31"/>
      <c r="DU3091" s="31"/>
      <c r="DV3091" s="31"/>
      <c r="DW3091" s="31"/>
      <c r="DX3091" s="31"/>
      <c r="DY3091" s="31"/>
      <c r="DZ3091" s="31"/>
      <c r="EA3091" s="31"/>
      <c r="EB3091" s="31"/>
      <c r="EC3091" s="31"/>
      <c r="ED3091" s="31"/>
      <c r="EE3091" s="31"/>
      <c r="EF3091" s="31"/>
      <c r="EG3091" s="31"/>
      <c r="EH3091" s="31"/>
      <c r="EI3091" s="31"/>
      <c r="EJ3091" s="31"/>
      <c r="EK3091" s="31"/>
      <c r="EL3091" s="31"/>
      <c r="EM3091" s="31"/>
      <c r="EN3091" s="31"/>
      <c r="EO3091" s="31"/>
      <c r="EP3091" s="31"/>
      <c r="EQ3091" s="31"/>
      <c r="ER3091" s="31"/>
      <c r="ES3091" s="31"/>
      <c r="ET3091" s="31"/>
      <c r="EU3091" s="31"/>
      <c r="EV3091" s="31"/>
      <c r="EW3091" s="31"/>
      <c r="EX3091" s="31"/>
      <c r="EY3091" s="31"/>
      <c r="EZ3091" s="31"/>
      <c r="FA3091" s="31"/>
      <c r="FB3091" s="31"/>
      <c r="FC3091" s="31"/>
      <c r="FD3091" s="31"/>
      <c r="FE3091" s="31"/>
      <c r="FF3091" s="31"/>
      <c r="FG3091" s="31"/>
      <c r="FH3091" s="31"/>
      <c r="FI3091" s="31"/>
      <c r="FJ3091" s="31"/>
      <c r="FK3091" s="31"/>
      <c r="FL3091" s="31"/>
      <c r="FM3091" s="31"/>
      <c r="FN3091" s="31"/>
      <c r="FO3091" s="31"/>
      <c r="FP3091" s="31"/>
      <c r="FQ3091" s="31"/>
      <c r="FR3091" s="31"/>
      <c r="FS3091" s="31"/>
      <c r="FT3091" s="31"/>
      <c r="FU3091" s="31"/>
      <c r="FV3091" s="31"/>
      <c r="FW3091" s="31"/>
      <c r="FX3091" s="31"/>
      <c r="FY3091" s="31"/>
      <c r="FZ3091" s="31"/>
      <c r="GA3091" s="31"/>
      <c r="GB3091" s="31"/>
      <c r="GC3091" s="31"/>
      <c r="GD3091" s="31"/>
      <c r="GE3091" s="31"/>
      <c r="GF3091" s="31"/>
      <c r="GG3091" s="31"/>
      <c r="GH3091" s="31"/>
      <c r="GI3091" s="31"/>
      <c r="GJ3091" s="31"/>
      <c r="GK3091" s="31"/>
      <c r="GL3091" s="31"/>
      <c r="GM3091" s="31"/>
      <c r="GN3091" s="31"/>
      <c r="GO3091" s="31"/>
      <c r="GP3091" s="31"/>
      <c r="GQ3091" s="31"/>
      <c r="GR3091" s="31"/>
      <c r="GS3091" s="31"/>
      <c r="GT3091" s="31"/>
      <c r="GU3091" s="31"/>
    </row>
    <row r="3092" s="1" customFormat="1" spans="1:12">
      <c r="A3092" s="8">
        <v>3091</v>
      </c>
      <c r="B3092" s="47" t="s">
        <v>3665</v>
      </c>
      <c r="C3092" s="47" t="s">
        <v>13</v>
      </c>
      <c r="D3092" s="19" t="s">
        <v>47</v>
      </c>
      <c r="E3092" s="47">
        <v>1</v>
      </c>
      <c r="F3092" s="47"/>
      <c r="G3092" s="47"/>
      <c r="H3092" s="47"/>
      <c r="I3092" s="47"/>
      <c r="J3092" s="140"/>
      <c r="K3092" s="8" t="s">
        <v>2224</v>
      </c>
      <c r="L3092" s="8" t="s">
        <v>3662</v>
      </c>
    </row>
    <row r="3093" s="1" customFormat="1" spans="1:203">
      <c r="A3093" s="8">
        <v>3092</v>
      </c>
      <c r="B3093" s="29" t="s">
        <v>3666</v>
      </c>
      <c r="C3093" s="29" t="s">
        <v>13</v>
      </c>
      <c r="D3093" s="29" t="s">
        <v>47</v>
      </c>
      <c r="E3093" s="29">
        <v>1</v>
      </c>
      <c r="F3093" s="29"/>
      <c r="G3093" s="29"/>
      <c r="H3093" s="29"/>
      <c r="I3093" s="29"/>
      <c r="J3093" s="41"/>
      <c r="K3093" s="8" t="s">
        <v>2224</v>
      </c>
      <c r="L3093" s="8" t="s">
        <v>3662</v>
      </c>
      <c r="M3093" s="31"/>
      <c r="N3093" s="31"/>
      <c r="O3093" s="31"/>
      <c r="P3093" s="31"/>
      <c r="Q3093" s="31"/>
      <c r="R3093" s="31"/>
      <c r="S3093" s="31"/>
      <c r="T3093" s="31"/>
      <c r="U3093" s="31"/>
      <c r="V3093" s="31"/>
      <c r="W3093" s="31"/>
      <c r="X3093" s="31"/>
      <c r="Y3093" s="31"/>
      <c r="Z3093" s="31"/>
      <c r="AA3093" s="31"/>
      <c r="AB3093" s="31"/>
      <c r="AC3093" s="31"/>
      <c r="AD3093" s="31"/>
      <c r="AE3093" s="31"/>
      <c r="AF3093" s="31"/>
      <c r="AG3093" s="31"/>
      <c r="AH3093" s="31"/>
      <c r="AI3093" s="31"/>
      <c r="AJ3093" s="31"/>
      <c r="AK3093" s="31"/>
      <c r="AL3093" s="31"/>
      <c r="AM3093" s="31"/>
      <c r="AN3093" s="31"/>
      <c r="AO3093" s="31"/>
      <c r="AP3093" s="31"/>
      <c r="AQ3093" s="31"/>
      <c r="AR3093" s="31"/>
      <c r="AS3093" s="31"/>
      <c r="AT3093" s="31"/>
      <c r="AU3093" s="31"/>
      <c r="AV3093" s="31"/>
      <c r="AW3093" s="31"/>
      <c r="AX3093" s="31"/>
      <c r="AY3093" s="31"/>
      <c r="AZ3093" s="31"/>
      <c r="BA3093" s="31"/>
      <c r="BB3093" s="31"/>
      <c r="BC3093" s="31"/>
      <c r="BD3093" s="31"/>
      <c r="BE3093" s="31"/>
      <c r="BF3093" s="31"/>
      <c r="BG3093" s="31"/>
      <c r="BH3093" s="31"/>
      <c r="BI3093" s="31"/>
      <c r="BJ3093" s="31"/>
      <c r="BK3093" s="31"/>
      <c r="BL3093" s="31"/>
      <c r="BM3093" s="31"/>
      <c r="BN3093" s="31"/>
      <c r="BO3093" s="31"/>
      <c r="BP3093" s="31"/>
      <c r="BQ3093" s="31"/>
      <c r="BR3093" s="31"/>
      <c r="BS3093" s="31"/>
      <c r="BT3093" s="31"/>
      <c r="BU3093" s="31"/>
      <c r="BV3093" s="31"/>
      <c r="BW3093" s="31"/>
      <c r="BX3093" s="31"/>
      <c r="BY3093" s="31"/>
      <c r="BZ3093" s="31"/>
      <c r="CA3093" s="31"/>
      <c r="CB3093" s="31"/>
      <c r="CC3093" s="31"/>
      <c r="CD3093" s="31"/>
      <c r="CE3093" s="31"/>
      <c r="CF3093" s="31"/>
      <c r="CG3093" s="31"/>
      <c r="CH3093" s="31"/>
      <c r="CI3093" s="31"/>
      <c r="CJ3093" s="31"/>
      <c r="CK3093" s="31"/>
      <c r="CL3093" s="31"/>
      <c r="CM3093" s="31"/>
      <c r="CN3093" s="31"/>
      <c r="CO3093" s="31"/>
      <c r="CP3093" s="31"/>
      <c r="CQ3093" s="31"/>
      <c r="CR3093" s="31"/>
      <c r="CS3093" s="31"/>
      <c r="CT3093" s="31"/>
      <c r="CU3093" s="31"/>
      <c r="CV3093" s="31"/>
      <c r="CW3093" s="31"/>
      <c r="CX3093" s="31"/>
      <c r="CY3093" s="31"/>
      <c r="CZ3093" s="31"/>
      <c r="DA3093" s="31"/>
      <c r="DB3093" s="31"/>
      <c r="DC3093" s="31"/>
      <c r="DD3093" s="31"/>
      <c r="DE3093" s="31"/>
      <c r="DF3093" s="31"/>
      <c r="DG3093" s="31"/>
      <c r="DH3093" s="31"/>
      <c r="DI3093" s="31"/>
      <c r="DJ3093" s="31"/>
      <c r="DK3093" s="31"/>
      <c r="DL3093" s="31"/>
      <c r="DM3093" s="31"/>
      <c r="DN3093" s="31"/>
      <c r="DO3093" s="31"/>
      <c r="DP3093" s="31"/>
      <c r="DQ3093" s="31"/>
      <c r="DR3093" s="31"/>
      <c r="DS3093" s="31"/>
      <c r="DT3093" s="31"/>
      <c r="DU3093" s="31"/>
      <c r="DV3093" s="31"/>
      <c r="DW3093" s="31"/>
      <c r="DX3093" s="31"/>
      <c r="DY3093" s="31"/>
      <c r="DZ3093" s="31"/>
      <c r="EA3093" s="31"/>
      <c r="EB3093" s="31"/>
      <c r="EC3093" s="31"/>
      <c r="ED3093" s="31"/>
      <c r="EE3093" s="31"/>
      <c r="EF3093" s="31"/>
      <c r="EG3093" s="31"/>
      <c r="EH3093" s="31"/>
      <c r="EI3093" s="31"/>
      <c r="EJ3093" s="31"/>
      <c r="EK3093" s="31"/>
      <c r="EL3093" s="31"/>
      <c r="EM3093" s="31"/>
      <c r="EN3093" s="31"/>
      <c r="EO3093" s="31"/>
      <c r="EP3093" s="31"/>
      <c r="EQ3093" s="31"/>
      <c r="ER3093" s="31"/>
      <c r="ES3093" s="31"/>
      <c r="ET3093" s="31"/>
      <c r="EU3093" s="31"/>
      <c r="EV3093" s="31"/>
      <c r="EW3093" s="31"/>
      <c r="EX3093" s="31"/>
      <c r="EY3093" s="31"/>
      <c r="EZ3093" s="31"/>
      <c r="FA3093" s="31"/>
      <c r="FB3093" s="31"/>
      <c r="FC3093" s="31"/>
      <c r="FD3093" s="31"/>
      <c r="FE3093" s="31"/>
      <c r="FF3093" s="31"/>
      <c r="FG3093" s="31"/>
      <c r="FH3093" s="31"/>
      <c r="FI3093" s="31"/>
      <c r="FJ3093" s="31"/>
      <c r="FK3093" s="31"/>
      <c r="FL3093" s="31"/>
      <c r="FM3093" s="31"/>
      <c r="FN3093" s="31"/>
      <c r="FO3093" s="31"/>
      <c r="FP3093" s="31"/>
      <c r="FQ3093" s="31"/>
      <c r="FR3093" s="31"/>
      <c r="FS3093" s="31"/>
      <c r="FT3093" s="31"/>
      <c r="FU3093" s="31"/>
      <c r="FV3093" s="31"/>
      <c r="FW3093" s="31"/>
      <c r="FX3093" s="31"/>
      <c r="FY3093" s="31"/>
      <c r="FZ3093" s="31"/>
      <c r="GA3093" s="31"/>
      <c r="GB3093" s="31"/>
      <c r="GC3093" s="31"/>
      <c r="GD3093" s="31"/>
      <c r="GE3093" s="31"/>
      <c r="GF3093" s="31"/>
      <c r="GG3093" s="31"/>
      <c r="GH3093" s="31"/>
      <c r="GI3093" s="31"/>
      <c r="GJ3093" s="31"/>
      <c r="GK3093" s="31"/>
      <c r="GL3093" s="31"/>
      <c r="GM3093" s="31"/>
      <c r="GN3093" s="31"/>
      <c r="GO3093" s="31"/>
      <c r="GP3093" s="31"/>
      <c r="GQ3093" s="31"/>
      <c r="GR3093" s="31"/>
      <c r="GS3093" s="31"/>
      <c r="GT3093" s="31"/>
      <c r="GU3093" s="31"/>
    </row>
    <row r="3094" s="1" customFormat="1" spans="1:203">
      <c r="A3094" s="8">
        <v>3093</v>
      </c>
      <c r="B3094" s="8" t="s">
        <v>3667</v>
      </c>
      <c r="C3094" s="8" t="s">
        <v>13</v>
      </c>
      <c r="D3094" s="7" t="s">
        <v>47</v>
      </c>
      <c r="E3094" s="8">
        <v>1</v>
      </c>
      <c r="F3094" s="8"/>
      <c r="G3094" s="8"/>
      <c r="H3094" s="8"/>
      <c r="I3094" s="8"/>
      <c r="J3094" s="25"/>
      <c r="K3094" s="8" t="s">
        <v>2224</v>
      </c>
      <c r="L3094" s="8" t="s">
        <v>3662</v>
      </c>
      <c r="M3094" s="31"/>
      <c r="N3094" s="31"/>
      <c r="O3094" s="31"/>
      <c r="P3094" s="31"/>
      <c r="Q3094" s="31"/>
      <c r="R3094" s="31"/>
      <c r="S3094" s="31"/>
      <c r="T3094" s="31"/>
      <c r="U3094" s="31"/>
      <c r="V3094" s="31"/>
      <c r="W3094" s="31"/>
      <c r="X3094" s="31"/>
      <c r="Y3094" s="31"/>
      <c r="Z3094" s="31"/>
      <c r="AA3094" s="31"/>
      <c r="AB3094" s="31"/>
      <c r="AC3094" s="31"/>
      <c r="AD3094" s="31"/>
      <c r="AE3094" s="31"/>
      <c r="AF3094" s="31"/>
      <c r="AG3094" s="31"/>
      <c r="AH3094" s="31"/>
      <c r="AI3094" s="31"/>
      <c r="AJ3094" s="31"/>
      <c r="AK3094" s="31"/>
      <c r="AL3094" s="31"/>
      <c r="AM3094" s="31"/>
      <c r="AN3094" s="31"/>
      <c r="AO3094" s="31"/>
      <c r="AP3094" s="31"/>
      <c r="AQ3094" s="31"/>
      <c r="AR3094" s="31"/>
      <c r="AS3094" s="31"/>
      <c r="AT3094" s="31"/>
      <c r="AU3094" s="31"/>
      <c r="AV3094" s="31"/>
      <c r="AW3094" s="31"/>
      <c r="AX3094" s="31"/>
      <c r="AY3094" s="31"/>
      <c r="AZ3094" s="31"/>
      <c r="BA3094" s="31"/>
      <c r="BB3094" s="31"/>
      <c r="BC3094" s="31"/>
      <c r="BD3094" s="31"/>
      <c r="BE3094" s="31"/>
      <c r="BF3094" s="31"/>
      <c r="BG3094" s="31"/>
      <c r="BH3094" s="31"/>
      <c r="BI3094" s="31"/>
      <c r="BJ3094" s="31"/>
      <c r="BK3094" s="31"/>
      <c r="BL3094" s="31"/>
      <c r="BM3094" s="31"/>
      <c r="BN3094" s="31"/>
      <c r="BO3094" s="31"/>
      <c r="BP3094" s="31"/>
      <c r="BQ3094" s="31"/>
      <c r="BR3094" s="31"/>
      <c r="BS3094" s="31"/>
      <c r="BT3094" s="31"/>
      <c r="BU3094" s="31"/>
      <c r="BV3094" s="31"/>
      <c r="BW3094" s="31"/>
      <c r="BX3094" s="31"/>
      <c r="BY3094" s="31"/>
      <c r="BZ3094" s="31"/>
      <c r="CA3094" s="31"/>
      <c r="CB3094" s="31"/>
      <c r="CC3094" s="31"/>
      <c r="CD3094" s="31"/>
      <c r="CE3094" s="31"/>
      <c r="CF3094" s="31"/>
      <c r="CG3094" s="31"/>
      <c r="CH3094" s="31"/>
      <c r="CI3094" s="31"/>
      <c r="CJ3094" s="31"/>
      <c r="CK3094" s="31"/>
      <c r="CL3094" s="31"/>
      <c r="CM3094" s="31"/>
      <c r="CN3094" s="31"/>
      <c r="CO3094" s="31"/>
      <c r="CP3094" s="31"/>
      <c r="CQ3094" s="31"/>
      <c r="CR3094" s="31"/>
      <c r="CS3094" s="31"/>
      <c r="CT3094" s="31"/>
      <c r="CU3094" s="31"/>
      <c r="CV3094" s="31"/>
      <c r="CW3094" s="31"/>
      <c r="CX3094" s="31"/>
      <c r="CY3094" s="31"/>
      <c r="CZ3094" s="31"/>
      <c r="DA3094" s="31"/>
      <c r="DB3094" s="31"/>
      <c r="DC3094" s="31"/>
      <c r="DD3094" s="31"/>
      <c r="DE3094" s="31"/>
      <c r="DF3094" s="31"/>
      <c r="DG3094" s="31"/>
      <c r="DH3094" s="31"/>
      <c r="DI3094" s="31"/>
      <c r="DJ3094" s="31"/>
      <c r="DK3094" s="31"/>
      <c r="DL3094" s="31"/>
      <c r="DM3094" s="31"/>
      <c r="DN3094" s="31"/>
      <c r="DO3094" s="31"/>
      <c r="DP3094" s="31"/>
      <c r="DQ3094" s="31"/>
      <c r="DR3094" s="31"/>
      <c r="DS3094" s="31"/>
      <c r="DT3094" s="31"/>
      <c r="DU3094" s="31"/>
      <c r="DV3094" s="31"/>
      <c r="DW3094" s="31"/>
      <c r="DX3094" s="31"/>
      <c r="DY3094" s="31"/>
      <c r="DZ3094" s="31"/>
      <c r="EA3094" s="31"/>
      <c r="EB3094" s="31"/>
      <c r="EC3094" s="31"/>
      <c r="ED3094" s="31"/>
      <c r="EE3094" s="31"/>
      <c r="EF3094" s="31"/>
      <c r="EG3094" s="31"/>
      <c r="EH3094" s="31"/>
      <c r="EI3094" s="31"/>
      <c r="EJ3094" s="31"/>
      <c r="EK3094" s="31"/>
      <c r="EL3094" s="31"/>
      <c r="EM3094" s="31"/>
      <c r="EN3094" s="31"/>
      <c r="EO3094" s="31"/>
      <c r="EP3094" s="31"/>
      <c r="EQ3094" s="31"/>
      <c r="ER3094" s="31"/>
      <c r="ES3094" s="31"/>
      <c r="ET3094" s="31"/>
      <c r="EU3094" s="31"/>
      <c r="EV3094" s="31"/>
      <c r="EW3094" s="31"/>
      <c r="EX3094" s="31"/>
      <c r="EY3094" s="31"/>
      <c r="EZ3094" s="31"/>
      <c r="FA3094" s="31"/>
      <c r="FB3094" s="31"/>
      <c r="FC3094" s="31"/>
      <c r="FD3094" s="31"/>
      <c r="FE3094" s="31"/>
      <c r="FF3094" s="31"/>
      <c r="FG3094" s="31"/>
      <c r="FH3094" s="31"/>
      <c r="FI3094" s="31"/>
      <c r="FJ3094" s="31"/>
      <c r="FK3094" s="31"/>
      <c r="FL3094" s="31"/>
      <c r="FM3094" s="31"/>
      <c r="FN3094" s="31"/>
      <c r="FO3094" s="31"/>
      <c r="FP3094" s="31"/>
      <c r="FQ3094" s="31"/>
      <c r="FR3094" s="31"/>
      <c r="FS3094" s="31"/>
      <c r="FT3094" s="31"/>
      <c r="FU3094" s="31"/>
      <c r="FV3094" s="31"/>
      <c r="FW3094" s="31"/>
      <c r="FX3094" s="31"/>
      <c r="FY3094" s="31"/>
      <c r="FZ3094" s="31"/>
      <c r="GA3094" s="31"/>
      <c r="GB3094" s="31"/>
      <c r="GC3094" s="31"/>
      <c r="GD3094" s="31"/>
      <c r="GE3094" s="31"/>
      <c r="GF3094" s="31"/>
      <c r="GG3094" s="31"/>
      <c r="GH3094" s="31"/>
      <c r="GI3094" s="31"/>
      <c r="GJ3094" s="31"/>
      <c r="GK3094" s="31"/>
      <c r="GL3094" s="31"/>
      <c r="GM3094" s="31"/>
      <c r="GN3094" s="31"/>
      <c r="GO3094" s="31"/>
      <c r="GP3094" s="31"/>
      <c r="GQ3094" s="31"/>
      <c r="GR3094" s="31"/>
      <c r="GS3094" s="31"/>
      <c r="GT3094" s="31"/>
      <c r="GU3094" s="31"/>
    </row>
    <row r="3095" s="1" customFormat="1" spans="1:203">
      <c r="A3095" s="8">
        <v>3094</v>
      </c>
      <c r="B3095" s="58" t="s">
        <v>941</v>
      </c>
      <c r="C3095" s="58" t="s">
        <v>13</v>
      </c>
      <c r="D3095" s="58" t="s">
        <v>47</v>
      </c>
      <c r="E3095" s="222">
        <v>1</v>
      </c>
      <c r="F3095" s="222"/>
      <c r="G3095" s="222"/>
      <c r="H3095" s="222"/>
      <c r="I3095" s="222"/>
      <c r="J3095" s="58"/>
      <c r="K3095" s="8" t="s">
        <v>2224</v>
      </c>
      <c r="L3095" s="8" t="s">
        <v>3662</v>
      </c>
      <c r="M3095" s="31"/>
      <c r="N3095" s="31"/>
      <c r="O3095" s="31"/>
      <c r="P3095" s="31"/>
      <c r="Q3095" s="31"/>
      <c r="R3095" s="31"/>
      <c r="S3095" s="31"/>
      <c r="T3095" s="31"/>
      <c r="U3095" s="31"/>
      <c r="V3095" s="31"/>
      <c r="W3095" s="31"/>
      <c r="X3095" s="31"/>
      <c r="Y3095" s="31"/>
      <c r="Z3095" s="31"/>
      <c r="AA3095" s="31"/>
      <c r="AB3095" s="31"/>
      <c r="AC3095" s="31"/>
      <c r="AD3095" s="31"/>
      <c r="AE3095" s="31"/>
      <c r="AF3095" s="31"/>
      <c r="AG3095" s="31"/>
      <c r="AH3095" s="31"/>
      <c r="AI3095" s="31"/>
      <c r="AJ3095" s="31"/>
      <c r="AK3095" s="31"/>
      <c r="AL3095" s="31"/>
      <c r="AM3095" s="31"/>
      <c r="AN3095" s="31"/>
      <c r="AO3095" s="31"/>
      <c r="AP3095" s="31"/>
      <c r="AQ3095" s="31"/>
      <c r="AR3095" s="31"/>
      <c r="AS3095" s="31"/>
      <c r="AT3095" s="31"/>
      <c r="AU3095" s="31"/>
      <c r="AV3095" s="31"/>
      <c r="AW3095" s="31"/>
      <c r="AX3095" s="31"/>
      <c r="AY3095" s="31"/>
      <c r="AZ3095" s="31"/>
      <c r="BA3095" s="31"/>
      <c r="BB3095" s="31"/>
      <c r="BC3095" s="31"/>
      <c r="BD3095" s="31"/>
      <c r="BE3095" s="31"/>
      <c r="BF3095" s="31"/>
      <c r="BG3095" s="31"/>
      <c r="BH3095" s="31"/>
      <c r="BI3095" s="31"/>
      <c r="BJ3095" s="31"/>
      <c r="BK3095" s="31"/>
      <c r="BL3095" s="31"/>
      <c r="BM3095" s="31"/>
      <c r="BN3095" s="31"/>
      <c r="BO3095" s="31"/>
      <c r="BP3095" s="31"/>
      <c r="BQ3095" s="31"/>
      <c r="BR3095" s="31"/>
      <c r="BS3095" s="31"/>
      <c r="BT3095" s="31"/>
      <c r="BU3095" s="31"/>
      <c r="BV3095" s="31"/>
      <c r="BW3095" s="31"/>
      <c r="BX3095" s="31"/>
      <c r="BY3095" s="31"/>
      <c r="BZ3095" s="31"/>
      <c r="CA3095" s="31"/>
      <c r="CB3095" s="31"/>
      <c r="CC3095" s="31"/>
      <c r="CD3095" s="31"/>
      <c r="CE3095" s="31"/>
      <c r="CF3095" s="31"/>
      <c r="CG3095" s="31"/>
      <c r="CH3095" s="31"/>
      <c r="CI3095" s="31"/>
      <c r="CJ3095" s="31"/>
      <c r="CK3095" s="31"/>
      <c r="CL3095" s="31"/>
      <c r="CM3095" s="31"/>
      <c r="CN3095" s="31"/>
      <c r="CO3095" s="31"/>
      <c r="CP3095" s="31"/>
      <c r="CQ3095" s="31"/>
      <c r="CR3095" s="31"/>
      <c r="CS3095" s="31"/>
      <c r="CT3095" s="31"/>
      <c r="CU3095" s="31"/>
      <c r="CV3095" s="31"/>
      <c r="CW3095" s="31"/>
      <c r="CX3095" s="31"/>
      <c r="CY3095" s="31"/>
      <c r="CZ3095" s="31"/>
      <c r="DA3095" s="31"/>
      <c r="DB3095" s="31"/>
      <c r="DC3095" s="31"/>
      <c r="DD3095" s="31"/>
      <c r="DE3095" s="31"/>
      <c r="DF3095" s="31"/>
      <c r="DG3095" s="31"/>
      <c r="DH3095" s="31"/>
      <c r="DI3095" s="31"/>
      <c r="DJ3095" s="31"/>
      <c r="DK3095" s="31"/>
      <c r="DL3095" s="31"/>
      <c r="DM3095" s="31"/>
      <c r="DN3095" s="31"/>
      <c r="DO3095" s="31"/>
      <c r="DP3095" s="31"/>
      <c r="DQ3095" s="31"/>
      <c r="DR3095" s="31"/>
      <c r="DS3095" s="31"/>
      <c r="DT3095" s="31"/>
      <c r="DU3095" s="31"/>
      <c r="DV3095" s="31"/>
      <c r="DW3095" s="31"/>
      <c r="DX3095" s="31"/>
      <c r="DY3095" s="31"/>
      <c r="DZ3095" s="31"/>
      <c r="EA3095" s="31"/>
      <c r="EB3095" s="31"/>
      <c r="EC3095" s="31"/>
      <c r="ED3095" s="31"/>
      <c r="EE3095" s="31"/>
      <c r="EF3095" s="31"/>
      <c r="EG3095" s="31"/>
      <c r="EH3095" s="31"/>
      <c r="EI3095" s="31"/>
      <c r="EJ3095" s="31"/>
      <c r="EK3095" s="31"/>
      <c r="EL3095" s="31"/>
      <c r="EM3095" s="31"/>
      <c r="EN3095" s="31"/>
      <c r="EO3095" s="31"/>
      <c r="EP3095" s="31"/>
      <c r="EQ3095" s="31"/>
      <c r="ER3095" s="31"/>
      <c r="ES3095" s="31"/>
      <c r="ET3095" s="31"/>
      <c r="EU3095" s="31"/>
      <c r="EV3095" s="31"/>
      <c r="EW3095" s="31"/>
      <c r="EX3095" s="31"/>
      <c r="EY3095" s="31"/>
      <c r="EZ3095" s="31"/>
      <c r="FA3095" s="31"/>
      <c r="FB3095" s="31"/>
      <c r="FC3095" s="31"/>
      <c r="FD3095" s="31"/>
      <c r="FE3095" s="31"/>
      <c r="FF3095" s="31"/>
      <c r="FG3095" s="31"/>
      <c r="FH3095" s="31"/>
      <c r="FI3095" s="31"/>
      <c r="FJ3095" s="31"/>
      <c r="FK3095" s="31"/>
      <c r="FL3095" s="31"/>
      <c r="FM3095" s="31"/>
      <c r="FN3095" s="31"/>
      <c r="FO3095" s="31"/>
      <c r="FP3095" s="31"/>
      <c r="FQ3095" s="31"/>
      <c r="FR3095" s="31"/>
      <c r="FS3095" s="31"/>
      <c r="FT3095" s="31"/>
      <c r="FU3095" s="31"/>
      <c r="FV3095" s="31"/>
      <c r="FW3095" s="31"/>
      <c r="FX3095" s="31"/>
      <c r="FY3095" s="31"/>
      <c r="FZ3095" s="31"/>
      <c r="GA3095" s="31"/>
      <c r="GB3095" s="31"/>
      <c r="GC3095" s="31"/>
      <c r="GD3095" s="31"/>
      <c r="GE3095" s="31"/>
      <c r="GF3095" s="31"/>
      <c r="GG3095" s="31"/>
      <c r="GH3095" s="31"/>
      <c r="GI3095" s="31"/>
      <c r="GJ3095" s="31"/>
      <c r="GK3095" s="31"/>
      <c r="GL3095" s="31"/>
      <c r="GM3095" s="31"/>
      <c r="GN3095" s="31"/>
      <c r="GO3095" s="31"/>
      <c r="GP3095" s="31"/>
      <c r="GQ3095" s="31"/>
      <c r="GR3095" s="31"/>
      <c r="GS3095" s="31"/>
      <c r="GT3095" s="31"/>
      <c r="GU3095" s="31"/>
    </row>
    <row r="3096" s="1" customFormat="1" spans="1:203">
      <c r="A3096" s="8">
        <v>3095</v>
      </c>
      <c r="B3096" s="29" t="s">
        <v>3668</v>
      </c>
      <c r="C3096" s="29" t="s">
        <v>24</v>
      </c>
      <c r="D3096" s="7" t="s">
        <v>47</v>
      </c>
      <c r="E3096" s="29">
        <v>1</v>
      </c>
      <c r="F3096" s="29"/>
      <c r="G3096" s="29"/>
      <c r="H3096" s="29"/>
      <c r="I3096" s="29"/>
      <c r="J3096" s="41"/>
      <c r="K3096" s="8" t="s">
        <v>2224</v>
      </c>
      <c r="L3096" s="8" t="s">
        <v>3662</v>
      </c>
      <c r="M3096" s="31"/>
      <c r="N3096" s="31"/>
      <c r="O3096" s="31"/>
      <c r="P3096" s="31"/>
      <c r="Q3096" s="31"/>
      <c r="R3096" s="31"/>
      <c r="S3096" s="31"/>
      <c r="T3096" s="31"/>
      <c r="U3096" s="31"/>
      <c r="V3096" s="31"/>
      <c r="W3096" s="31"/>
      <c r="X3096" s="31"/>
      <c r="Y3096" s="31"/>
      <c r="Z3096" s="31"/>
      <c r="AA3096" s="31"/>
      <c r="AB3096" s="31"/>
      <c r="AC3096" s="31"/>
      <c r="AD3096" s="31"/>
      <c r="AE3096" s="31"/>
      <c r="AF3096" s="31"/>
      <c r="AG3096" s="31"/>
      <c r="AH3096" s="31"/>
      <c r="AI3096" s="31"/>
      <c r="AJ3096" s="31"/>
      <c r="AK3096" s="31"/>
      <c r="AL3096" s="31"/>
      <c r="AM3096" s="31"/>
      <c r="AN3096" s="31"/>
      <c r="AO3096" s="31"/>
      <c r="AP3096" s="31"/>
      <c r="AQ3096" s="31"/>
      <c r="AR3096" s="31"/>
      <c r="AS3096" s="31"/>
      <c r="AT3096" s="31"/>
      <c r="AU3096" s="31"/>
      <c r="AV3096" s="31"/>
      <c r="AW3096" s="31"/>
      <c r="AX3096" s="31"/>
      <c r="AY3096" s="31"/>
      <c r="AZ3096" s="31"/>
      <c r="BA3096" s="31"/>
      <c r="BB3096" s="31"/>
      <c r="BC3096" s="31"/>
      <c r="BD3096" s="31"/>
      <c r="BE3096" s="31"/>
      <c r="BF3096" s="31"/>
      <c r="BG3096" s="31"/>
      <c r="BH3096" s="31"/>
      <c r="BI3096" s="31"/>
      <c r="BJ3096" s="31"/>
      <c r="BK3096" s="31"/>
      <c r="BL3096" s="31"/>
      <c r="BM3096" s="31"/>
      <c r="BN3096" s="31"/>
      <c r="BO3096" s="31"/>
      <c r="BP3096" s="31"/>
      <c r="BQ3096" s="31"/>
      <c r="BR3096" s="31"/>
      <c r="BS3096" s="31"/>
      <c r="BT3096" s="31"/>
      <c r="BU3096" s="31"/>
      <c r="BV3096" s="31"/>
      <c r="BW3096" s="31"/>
      <c r="BX3096" s="31"/>
      <c r="BY3096" s="31"/>
      <c r="BZ3096" s="31"/>
      <c r="CA3096" s="31"/>
      <c r="CB3096" s="31"/>
      <c r="CC3096" s="31"/>
      <c r="CD3096" s="31"/>
      <c r="CE3096" s="31"/>
      <c r="CF3096" s="31"/>
      <c r="CG3096" s="31"/>
      <c r="CH3096" s="31"/>
      <c r="CI3096" s="31"/>
      <c r="CJ3096" s="31"/>
      <c r="CK3096" s="31"/>
      <c r="CL3096" s="31"/>
      <c r="CM3096" s="31"/>
      <c r="CN3096" s="31"/>
      <c r="CO3096" s="31"/>
      <c r="CP3096" s="31"/>
      <c r="CQ3096" s="31"/>
      <c r="CR3096" s="31"/>
      <c r="CS3096" s="31"/>
      <c r="CT3096" s="31"/>
      <c r="CU3096" s="31"/>
      <c r="CV3096" s="31"/>
      <c r="CW3096" s="31"/>
      <c r="CX3096" s="31"/>
      <c r="CY3096" s="31"/>
      <c r="CZ3096" s="31"/>
      <c r="DA3096" s="31"/>
      <c r="DB3096" s="31"/>
      <c r="DC3096" s="31"/>
      <c r="DD3096" s="31"/>
      <c r="DE3096" s="31"/>
      <c r="DF3096" s="31"/>
      <c r="DG3096" s="31"/>
      <c r="DH3096" s="31"/>
      <c r="DI3096" s="31"/>
      <c r="DJ3096" s="31"/>
      <c r="DK3096" s="31"/>
      <c r="DL3096" s="31"/>
      <c r="DM3096" s="31"/>
      <c r="DN3096" s="31"/>
      <c r="DO3096" s="31"/>
      <c r="DP3096" s="31"/>
      <c r="DQ3096" s="31"/>
      <c r="DR3096" s="31"/>
      <c r="DS3096" s="31"/>
      <c r="DT3096" s="31"/>
      <c r="DU3096" s="31"/>
      <c r="DV3096" s="31"/>
      <c r="DW3096" s="31"/>
      <c r="DX3096" s="31"/>
      <c r="DY3096" s="31"/>
      <c r="DZ3096" s="31"/>
      <c r="EA3096" s="31"/>
      <c r="EB3096" s="31"/>
      <c r="EC3096" s="31"/>
      <c r="ED3096" s="31"/>
      <c r="EE3096" s="31"/>
      <c r="EF3096" s="31"/>
      <c r="EG3096" s="31"/>
      <c r="EH3096" s="31"/>
      <c r="EI3096" s="31"/>
      <c r="EJ3096" s="31"/>
      <c r="EK3096" s="31"/>
      <c r="EL3096" s="31"/>
      <c r="EM3096" s="31"/>
      <c r="EN3096" s="31"/>
      <c r="EO3096" s="31"/>
      <c r="EP3096" s="31"/>
      <c r="EQ3096" s="31"/>
      <c r="ER3096" s="31"/>
      <c r="ES3096" s="31"/>
      <c r="ET3096" s="31"/>
      <c r="EU3096" s="31"/>
      <c r="EV3096" s="31"/>
      <c r="EW3096" s="31"/>
      <c r="EX3096" s="31"/>
      <c r="EY3096" s="31"/>
      <c r="EZ3096" s="31"/>
      <c r="FA3096" s="31"/>
      <c r="FB3096" s="31"/>
      <c r="FC3096" s="31"/>
      <c r="FD3096" s="31"/>
      <c r="FE3096" s="31"/>
      <c r="FF3096" s="31"/>
      <c r="FG3096" s="31"/>
      <c r="FH3096" s="31"/>
      <c r="FI3096" s="31"/>
      <c r="FJ3096" s="31"/>
      <c r="FK3096" s="31"/>
      <c r="FL3096" s="31"/>
      <c r="FM3096" s="31"/>
      <c r="FN3096" s="31"/>
      <c r="FO3096" s="31"/>
      <c r="FP3096" s="31"/>
      <c r="FQ3096" s="31"/>
      <c r="FR3096" s="31"/>
      <c r="FS3096" s="31"/>
      <c r="FT3096" s="31"/>
      <c r="FU3096" s="31"/>
      <c r="FV3096" s="31"/>
      <c r="FW3096" s="31"/>
      <c r="FX3096" s="31"/>
      <c r="FY3096" s="31"/>
      <c r="FZ3096" s="31"/>
      <c r="GA3096" s="31"/>
      <c r="GB3096" s="31"/>
      <c r="GC3096" s="31"/>
      <c r="GD3096" s="31"/>
      <c r="GE3096" s="31"/>
      <c r="GF3096" s="31"/>
      <c r="GG3096" s="31"/>
      <c r="GH3096" s="31"/>
      <c r="GI3096" s="31"/>
      <c r="GJ3096" s="31"/>
      <c r="GK3096" s="31"/>
      <c r="GL3096" s="31"/>
      <c r="GM3096" s="31"/>
      <c r="GN3096" s="31"/>
      <c r="GO3096" s="31"/>
      <c r="GP3096" s="31"/>
      <c r="GQ3096" s="31"/>
      <c r="GR3096" s="31"/>
      <c r="GS3096" s="31"/>
      <c r="GT3096" s="31"/>
      <c r="GU3096" s="31"/>
    </row>
    <row r="3097" s="1" customFormat="1" spans="1:203">
      <c r="A3097" s="8">
        <v>3096</v>
      </c>
      <c r="B3097" s="14" t="s">
        <v>3669</v>
      </c>
      <c r="C3097" s="8" t="s">
        <v>24</v>
      </c>
      <c r="D3097" s="19" t="s">
        <v>22</v>
      </c>
      <c r="E3097" s="8">
        <v>2</v>
      </c>
      <c r="F3097" s="28" t="s">
        <v>3670</v>
      </c>
      <c r="G3097" s="8"/>
      <c r="H3097" s="8"/>
      <c r="I3097" s="8"/>
      <c r="J3097" s="8"/>
      <c r="K3097" s="8" t="s">
        <v>2224</v>
      </c>
      <c r="L3097" s="8" t="s">
        <v>3662</v>
      </c>
      <c r="M3097" s="31"/>
      <c r="N3097" s="31"/>
      <c r="O3097" s="31"/>
      <c r="P3097" s="31"/>
      <c r="Q3097" s="31"/>
      <c r="R3097" s="31"/>
      <c r="S3097" s="31"/>
      <c r="T3097" s="31"/>
      <c r="U3097" s="31"/>
      <c r="V3097" s="31"/>
      <c r="W3097" s="31"/>
      <c r="X3097" s="31"/>
      <c r="Y3097" s="31"/>
      <c r="Z3097" s="31"/>
      <c r="AA3097" s="31"/>
      <c r="AB3097" s="31"/>
      <c r="AC3097" s="31"/>
      <c r="AD3097" s="31"/>
      <c r="AE3097" s="31"/>
      <c r="AF3097" s="31"/>
      <c r="AG3097" s="31"/>
      <c r="AH3097" s="31"/>
      <c r="AI3097" s="31"/>
      <c r="AJ3097" s="31"/>
      <c r="AK3097" s="31"/>
      <c r="AL3097" s="31"/>
      <c r="AM3097" s="31"/>
      <c r="AN3097" s="31"/>
      <c r="AO3097" s="31"/>
      <c r="AP3097" s="31"/>
      <c r="AQ3097" s="31"/>
      <c r="AR3097" s="31"/>
      <c r="AS3097" s="31"/>
      <c r="AT3097" s="31"/>
      <c r="AU3097" s="31"/>
      <c r="AV3097" s="31"/>
      <c r="AW3097" s="31"/>
      <c r="AX3097" s="31"/>
      <c r="AY3097" s="31"/>
      <c r="AZ3097" s="31"/>
      <c r="BA3097" s="31"/>
      <c r="BB3097" s="31"/>
      <c r="BC3097" s="31"/>
      <c r="BD3097" s="31"/>
      <c r="BE3097" s="31"/>
      <c r="BF3097" s="31"/>
      <c r="BG3097" s="31"/>
      <c r="BH3097" s="31"/>
      <c r="BI3097" s="31"/>
      <c r="BJ3097" s="31"/>
      <c r="BK3097" s="31"/>
      <c r="BL3097" s="31"/>
      <c r="BM3097" s="31"/>
      <c r="BN3097" s="31"/>
      <c r="BO3097" s="31"/>
      <c r="BP3097" s="31"/>
      <c r="BQ3097" s="31"/>
      <c r="BR3097" s="31"/>
      <c r="BS3097" s="31"/>
      <c r="BT3097" s="31"/>
      <c r="BU3097" s="31"/>
      <c r="BV3097" s="31"/>
      <c r="BW3097" s="31"/>
      <c r="BX3097" s="31"/>
      <c r="BY3097" s="31"/>
      <c r="BZ3097" s="31"/>
      <c r="CA3097" s="31"/>
      <c r="CB3097" s="31"/>
      <c r="CC3097" s="31"/>
      <c r="CD3097" s="31"/>
      <c r="CE3097" s="31"/>
      <c r="CF3097" s="31"/>
      <c r="CG3097" s="31"/>
      <c r="CH3097" s="31"/>
      <c r="CI3097" s="31"/>
      <c r="CJ3097" s="31"/>
      <c r="CK3097" s="31"/>
      <c r="CL3097" s="31"/>
      <c r="CM3097" s="31"/>
      <c r="CN3097" s="31"/>
      <c r="CO3097" s="31"/>
      <c r="CP3097" s="31"/>
      <c r="CQ3097" s="31"/>
      <c r="CR3097" s="31"/>
      <c r="CS3097" s="31"/>
      <c r="CT3097" s="31"/>
      <c r="CU3097" s="31"/>
      <c r="CV3097" s="31"/>
      <c r="CW3097" s="31"/>
      <c r="CX3097" s="31"/>
      <c r="CY3097" s="31"/>
      <c r="CZ3097" s="31"/>
      <c r="DA3097" s="31"/>
      <c r="DB3097" s="31"/>
      <c r="DC3097" s="31"/>
      <c r="DD3097" s="31"/>
      <c r="DE3097" s="31"/>
      <c r="DF3097" s="31"/>
      <c r="DG3097" s="31"/>
      <c r="DH3097" s="31"/>
      <c r="DI3097" s="31"/>
      <c r="DJ3097" s="31"/>
      <c r="DK3097" s="31"/>
      <c r="DL3097" s="31"/>
      <c r="DM3097" s="31"/>
      <c r="DN3097" s="31"/>
      <c r="DO3097" s="31"/>
      <c r="DP3097" s="31"/>
      <c r="DQ3097" s="31"/>
      <c r="DR3097" s="31"/>
      <c r="DS3097" s="31"/>
      <c r="DT3097" s="31"/>
      <c r="DU3097" s="31"/>
      <c r="DV3097" s="31"/>
      <c r="DW3097" s="31"/>
      <c r="DX3097" s="31"/>
      <c r="DY3097" s="31"/>
      <c r="DZ3097" s="31"/>
      <c r="EA3097" s="31"/>
      <c r="EB3097" s="31"/>
      <c r="EC3097" s="31"/>
      <c r="ED3097" s="31"/>
      <c r="EE3097" s="31"/>
      <c r="EF3097" s="31"/>
      <c r="EG3097" s="31"/>
      <c r="EH3097" s="31"/>
      <c r="EI3097" s="31"/>
      <c r="EJ3097" s="31"/>
      <c r="EK3097" s="31"/>
      <c r="EL3097" s="31"/>
      <c r="EM3097" s="31"/>
      <c r="EN3097" s="31"/>
      <c r="EO3097" s="31"/>
      <c r="EP3097" s="31"/>
      <c r="EQ3097" s="31"/>
      <c r="ER3097" s="31"/>
      <c r="ES3097" s="31"/>
      <c r="ET3097" s="31"/>
      <c r="EU3097" s="31"/>
      <c r="EV3097" s="31"/>
      <c r="EW3097" s="31"/>
      <c r="EX3097" s="31"/>
      <c r="EY3097" s="31"/>
      <c r="EZ3097" s="31"/>
      <c r="FA3097" s="31"/>
      <c r="FB3097" s="31"/>
      <c r="FC3097" s="31"/>
      <c r="FD3097" s="31"/>
      <c r="FE3097" s="31"/>
      <c r="FF3097" s="31"/>
      <c r="FG3097" s="31"/>
      <c r="FH3097" s="31"/>
      <c r="FI3097" s="31"/>
      <c r="FJ3097" s="31"/>
      <c r="FK3097" s="31"/>
      <c r="FL3097" s="31"/>
      <c r="FM3097" s="31"/>
      <c r="FN3097" s="31"/>
      <c r="FO3097" s="31"/>
      <c r="FP3097" s="31"/>
      <c r="FQ3097" s="31"/>
      <c r="FR3097" s="31"/>
      <c r="FS3097" s="31"/>
      <c r="FT3097" s="31"/>
      <c r="FU3097" s="31"/>
      <c r="FV3097" s="31"/>
      <c r="FW3097" s="31"/>
      <c r="FX3097" s="31"/>
      <c r="FY3097" s="31"/>
      <c r="FZ3097" s="31"/>
      <c r="GA3097" s="31"/>
      <c r="GB3097" s="31"/>
      <c r="GC3097" s="31"/>
      <c r="GD3097" s="31"/>
      <c r="GE3097" s="31"/>
      <c r="GF3097" s="31"/>
      <c r="GG3097" s="31"/>
      <c r="GH3097" s="31"/>
      <c r="GI3097" s="31"/>
      <c r="GJ3097" s="31"/>
      <c r="GK3097" s="31"/>
      <c r="GL3097" s="31"/>
      <c r="GM3097" s="31"/>
      <c r="GN3097" s="31"/>
      <c r="GO3097" s="31"/>
      <c r="GP3097" s="31"/>
      <c r="GQ3097" s="31"/>
      <c r="GR3097" s="31"/>
      <c r="GS3097" s="31"/>
      <c r="GT3097" s="31"/>
      <c r="GU3097" s="31"/>
    </row>
    <row r="3098" s="1" customFormat="1" spans="1:203">
      <c r="A3098" s="8">
        <v>3097</v>
      </c>
      <c r="B3098" s="8" t="s">
        <v>3671</v>
      </c>
      <c r="C3098" s="8" t="s">
        <v>24</v>
      </c>
      <c r="D3098" s="15" t="s">
        <v>22</v>
      </c>
      <c r="E3098" s="8">
        <v>2</v>
      </c>
      <c r="F3098" s="8" t="s">
        <v>3672</v>
      </c>
      <c r="G3098" s="8"/>
      <c r="H3098" s="8"/>
      <c r="I3098" s="8"/>
      <c r="J3098" s="25"/>
      <c r="K3098" s="8" t="s">
        <v>2224</v>
      </c>
      <c r="L3098" s="8" t="s">
        <v>3662</v>
      </c>
      <c r="M3098" s="31"/>
      <c r="N3098" s="31"/>
      <c r="O3098" s="31"/>
      <c r="P3098" s="31"/>
      <c r="Q3098" s="31"/>
      <c r="R3098" s="31"/>
      <c r="S3098" s="31"/>
      <c r="T3098" s="31"/>
      <c r="U3098" s="31"/>
      <c r="V3098" s="31"/>
      <c r="W3098" s="31"/>
      <c r="X3098" s="31"/>
      <c r="Y3098" s="31"/>
      <c r="Z3098" s="31"/>
      <c r="AA3098" s="31"/>
      <c r="AB3098" s="31"/>
      <c r="AC3098" s="31"/>
      <c r="AD3098" s="31"/>
      <c r="AE3098" s="31"/>
      <c r="AF3098" s="31"/>
      <c r="AG3098" s="31"/>
      <c r="AH3098" s="31"/>
      <c r="AI3098" s="31"/>
      <c r="AJ3098" s="31"/>
      <c r="AK3098" s="31"/>
      <c r="AL3098" s="31"/>
      <c r="AM3098" s="31"/>
      <c r="AN3098" s="31"/>
      <c r="AO3098" s="31"/>
      <c r="AP3098" s="31"/>
      <c r="AQ3098" s="31"/>
      <c r="AR3098" s="31"/>
      <c r="AS3098" s="31"/>
      <c r="AT3098" s="31"/>
      <c r="AU3098" s="31"/>
      <c r="AV3098" s="31"/>
      <c r="AW3098" s="31"/>
      <c r="AX3098" s="31"/>
      <c r="AY3098" s="31"/>
      <c r="AZ3098" s="31"/>
      <c r="BA3098" s="31"/>
      <c r="BB3098" s="31"/>
      <c r="BC3098" s="31"/>
      <c r="BD3098" s="31"/>
      <c r="BE3098" s="31"/>
      <c r="BF3098" s="31"/>
      <c r="BG3098" s="31"/>
      <c r="BH3098" s="31"/>
      <c r="BI3098" s="31"/>
      <c r="BJ3098" s="31"/>
      <c r="BK3098" s="31"/>
      <c r="BL3098" s="31"/>
      <c r="BM3098" s="31"/>
      <c r="BN3098" s="31"/>
      <c r="BO3098" s="31"/>
      <c r="BP3098" s="31"/>
      <c r="BQ3098" s="31"/>
      <c r="BR3098" s="31"/>
      <c r="BS3098" s="31"/>
      <c r="BT3098" s="31"/>
      <c r="BU3098" s="31"/>
      <c r="BV3098" s="31"/>
      <c r="BW3098" s="31"/>
      <c r="BX3098" s="31"/>
      <c r="BY3098" s="31"/>
      <c r="BZ3098" s="31"/>
      <c r="CA3098" s="31"/>
      <c r="CB3098" s="31"/>
      <c r="CC3098" s="31"/>
      <c r="CD3098" s="31"/>
      <c r="CE3098" s="31"/>
      <c r="CF3098" s="31"/>
      <c r="CG3098" s="31"/>
      <c r="CH3098" s="31"/>
      <c r="CI3098" s="31"/>
      <c r="CJ3098" s="31"/>
      <c r="CK3098" s="31"/>
      <c r="CL3098" s="31"/>
      <c r="CM3098" s="31"/>
      <c r="CN3098" s="31"/>
      <c r="CO3098" s="31"/>
      <c r="CP3098" s="31"/>
      <c r="CQ3098" s="31"/>
      <c r="CR3098" s="31"/>
      <c r="CS3098" s="31"/>
      <c r="CT3098" s="31"/>
      <c r="CU3098" s="31"/>
      <c r="CV3098" s="31"/>
      <c r="CW3098" s="31"/>
      <c r="CX3098" s="31"/>
      <c r="CY3098" s="31"/>
      <c r="CZ3098" s="31"/>
      <c r="DA3098" s="31"/>
      <c r="DB3098" s="31"/>
      <c r="DC3098" s="31"/>
      <c r="DD3098" s="31"/>
      <c r="DE3098" s="31"/>
      <c r="DF3098" s="31"/>
      <c r="DG3098" s="31"/>
      <c r="DH3098" s="31"/>
      <c r="DI3098" s="31"/>
      <c r="DJ3098" s="31"/>
      <c r="DK3098" s="31"/>
      <c r="DL3098" s="31"/>
      <c r="DM3098" s="31"/>
      <c r="DN3098" s="31"/>
      <c r="DO3098" s="31"/>
      <c r="DP3098" s="31"/>
      <c r="DQ3098" s="31"/>
      <c r="DR3098" s="31"/>
      <c r="DS3098" s="31"/>
      <c r="DT3098" s="31"/>
      <c r="DU3098" s="31"/>
      <c r="DV3098" s="31"/>
      <c r="DW3098" s="31"/>
      <c r="DX3098" s="31"/>
      <c r="DY3098" s="31"/>
      <c r="DZ3098" s="31"/>
      <c r="EA3098" s="31"/>
      <c r="EB3098" s="31"/>
      <c r="EC3098" s="31"/>
      <c r="ED3098" s="31"/>
      <c r="EE3098" s="31"/>
      <c r="EF3098" s="31"/>
      <c r="EG3098" s="31"/>
      <c r="EH3098" s="31"/>
      <c r="EI3098" s="31"/>
      <c r="EJ3098" s="31"/>
      <c r="EK3098" s="31"/>
      <c r="EL3098" s="31"/>
      <c r="EM3098" s="31"/>
      <c r="EN3098" s="31"/>
      <c r="EO3098" s="31"/>
      <c r="EP3098" s="31"/>
      <c r="EQ3098" s="31"/>
      <c r="ER3098" s="31"/>
      <c r="ES3098" s="31"/>
      <c r="ET3098" s="31"/>
      <c r="EU3098" s="31"/>
      <c r="EV3098" s="31"/>
      <c r="EW3098" s="31"/>
      <c r="EX3098" s="31"/>
      <c r="EY3098" s="31"/>
      <c r="EZ3098" s="31"/>
      <c r="FA3098" s="31"/>
      <c r="FB3098" s="31"/>
      <c r="FC3098" s="31"/>
      <c r="FD3098" s="31"/>
      <c r="FE3098" s="31"/>
      <c r="FF3098" s="31"/>
      <c r="FG3098" s="31"/>
      <c r="FH3098" s="31"/>
      <c r="FI3098" s="31"/>
      <c r="FJ3098" s="31"/>
      <c r="FK3098" s="31"/>
      <c r="FL3098" s="31"/>
      <c r="FM3098" s="31"/>
      <c r="FN3098" s="31"/>
      <c r="FO3098" s="31"/>
      <c r="FP3098" s="31"/>
      <c r="FQ3098" s="31"/>
      <c r="FR3098" s="31"/>
      <c r="FS3098" s="31"/>
      <c r="FT3098" s="31"/>
      <c r="FU3098" s="31"/>
      <c r="FV3098" s="31"/>
      <c r="FW3098" s="31"/>
      <c r="FX3098" s="31"/>
      <c r="FY3098" s="31"/>
      <c r="FZ3098" s="31"/>
      <c r="GA3098" s="31"/>
      <c r="GB3098" s="31"/>
      <c r="GC3098" s="31"/>
      <c r="GD3098" s="31"/>
      <c r="GE3098" s="31"/>
      <c r="GF3098" s="31"/>
      <c r="GG3098" s="31"/>
      <c r="GH3098" s="31"/>
      <c r="GI3098" s="31"/>
      <c r="GJ3098" s="31"/>
      <c r="GK3098" s="31"/>
      <c r="GL3098" s="31"/>
      <c r="GM3098" s="31"/>
      <c r="GN3098" s="31"/>
      <c r="GO3098" s="31"/>
      <c r="GP3098" s="31"/>
      <c r="GQ3098" s="31"/>
      <c r="GR3098" s="31"/>
      <c r="GS3098" s="31"/>
      <c r="GT3098" s="31"/>
      <c r="GU3098" s="31"/>
    </row>
    <row r="3099" s="1" customFormat="1" spans="1:203">
      <c r="A3099" s="8">
        <v>3098</v>
      </c>
      <c r="B3099" s="62" t="s">
        <v>3673</v>
      </c>
      <c r="C3099" s="62" t="s">
        <v>13</v>
      </c>
      <c r="D3099" s="9" t="s">
        <v>20</v>
      </c>
      <c r="E3099" s="62">
        <v>1</v>
      </c>
      <c r="F3099" s="22"/>
      <c r="G3099" s="22"/>
      <c r="H3099" s="22"/>
      <c r="I3099" s="22"/>
      <c r="J3099" s="38"/>
      <c r="K3099" s="8" t="s">
        <v>2224</v>
      </c>
      <c r="L3099" s="8" t="s">
        <v>3662</v>
      </c>
      <c r="M3099" s="31"/>
      <c r="N3099" s="31"/>
      <c r="O3099" s="31"/>
      <c r="P3099" s="31"/>
      <c r="Q3099" s="31"/>
      <c r="R3099" s="31"/>
      <c r="S3099" s="31"/>
      <c r="T3099" s="31"/>
      <c r="U3099" s="31"/>
      <c r="V3099" s="31"/>
      <c r="W3099" s="31"/>
      <c r="X3099" s="31"/>
      <c r="Y3099" s="31"/>
      <c r="Z3099" s="31"/>
      <c r="AA3099" s="31"/>
      <c r="AB3099" s="31"/>
      <c r="AC3099" s="31"/>
      <c r="AD3099" s="31"/>
      <c r="AE3099" s="31"/>
      <c r="AF3099" s="31"/>
      <c r="AG3099" s="31"/>
      <c r="AH3099" s="31"/>
      <c r="AI3099" s="31"/>
      <c r="AJ3099" s="31"/>
      <c r="AK3099" s="31"/>
      <c r="AL3099" s="31"/>
      <c r="AM3099" s="31"/>
      <c r="AN3099" s="31"/>
      <c r="AO3099" s="31"/>
      <c r="AP3099" s="31"/>
      <c r="AQ3099" s="31"/>
      <c r="AR3099" s="31"/>
      <c r="AS3099" s="31"/>
      <c r="AT3099" s="31"/>
      <c r="AU3099" s="31"/>
      <c r="AV3099" s="31"/>
      <c r="AW3099" s="31"/>
      <c r="AX3099" s="31"/>
      <c r="AY3099" s="31"/>
      <c r="AZ3099" s="31"/>
      <c r="BA3099" s="31"/>
      <c r="BB3099" s="31"/>
      <c r="BC3099" s="31"/>
      <c r="BD3099" s="31"/>
      <c r="BE3099" s="31"/>
      <c r="BF3099" s="31"/>
      <c r="BG3099" s="31"/>
      <c r="BH3099" s="31"/>
      <c r="BI3099" s="31"/>
      <c r="BJ3099" s="31"/>
      <c r="BK3099" s="31"/>
      <c r="BL3099" s="31"/>
      <c r="BM3099" s="31"/>
      <c r="BN3099" s="31"/>
      <c r="BO3099" s="31"/>
      <c r="BP3099" s="31"/>
      <c r="BQ3099" s="31"/>
      <c r="BR3099" s="31"/>
      <c r="BS3099" s="31"/>
      <c r="BT3099" s="31"/>
      <c r="BU3099" s="31"/>
      <c r="BV3099" s="31"/>
      <c r="BW3099" s="31"/>
      <c r="BX3099" s="31"/>
      <c r="BY3099" s="31"/>
      <c r="BZ3099" s="31"/>
      <c r="CA3099" s="31"/>
      <c r="CB3099" s="31"/>
      <c r="CC3099" s="31"/>
      <c r="CD3099" s="31"/>
      <c r="CE3099" s="31"/>
      <c r="CF3099" s="31"/>
      <c r="CG3099" s="31"/>
      <c r="CH3099" s="31"/>
      <c r="CI3099" s="31"/>
      <c r="CJ3099" s="31"/>
      <c r="CK3099" s="31"/>
      <c r="CL3099" s="31"/>
      <c r="CM3099" s="31"/>
      <c r="CN3099" s="31"/>
      <c r="CO3099" s="31"/>
      <c r="CP3099" s="31"/>
      <c r="CQ3099" s="31"/>
      <c r="CR3099" s="31"/>
      <c r="CS3099" s="31"/>
      <c r="CT3099" s="31"/>
      <c r="CU3099" s="31"/>
      <c r="CV3099" s="31"/>
      <c r="CW3099" s="31"/>
      <c r="CX3099" s="31"/>
      <c r="CY3099" s="31"/>
      <c r="CZ3099" s="31"/>
      <c r="DA3099" s="31"/>
      <c r="DB3099" s="31"/>
      <c r="DC3099" s="31"/>
      <c r="DD3099" s="31"/>
      <c r="DE3099" s="31"/>
      <c r="DF3099" s="31"/>
      <c r="DG3099" s="31"/>
      <c r="DH3099" s="31"/>
      <c r="DI3099" s="31"/>
      <c r="DJ3099" s="31"/>
      <c r="DK3099" s="31"/>
      <c r="DL3099" s="31"/>
      <c r="DM3099" s="31"/>
      <c r="DN3099" s="31"/>
      <c r="DO3099" s="31"/>
      <c r="DP3099" s="31"/>
      <c r="DQ3099" s="31"/>
      <c r="DR3099" s="31"/>
      <c r="DS3099" s="31"/>
      <c r="DT3099" s="31"/>
      <c r="DU3099" s="31"/>
      <c r="DV3099" s="31"/>
      <c r="DW3099" s="31"/>
      <c r="DX3099" s="31"/>
      <c r="DY3099" s="31"/>
      <c r="DZ3099" s="31"/>
      <c r="EA3099" s="31"/>
      <c r="EB3099" s="31"/>
      <c r="EC3099" s="31"/>
      <c r="ED3099" s="31"/>
      <c r="EE3099" s="31"/>
      <c r="EF3099" s="31"/>
      <c r="EG3099" s="31"/>
      <c r="EH3099" s="31"/>
      <c r="EI3099" s="31"/>
      <c r="EJ3099" s="31"/>
      <c r="EK3099" s="31"/>
      <c r="EL3099" s="31"/>
      <c r="EM3099" s="31"/>
      <c r="EN3099" s="31"/>
      <c r="EO3099" s="31"/>
      <c r="EP3099" s="31"/>
      <c r="EQ3099" s="31"/>
      <c r="ER3099" s="31"/>
      <c r="ES3099" s="31"/>
      <c r="ET3099" s="31"/>
      <c r="EU3099" s="31"/>
      <c r="EV3099" s="31"/>
      <c r="EW3099" s="31"/>
      <c r="EX3099" s="31"/>
      <c r="EY3099" s="31"/>
      <c r="EZ3099" s="31"/>
      <c r="FA3099" s="31"/>
      <c r="FB3099" s="31"/>
      <c r="FC3099" s="31"/>
      <c r="FD3099" s="31"/>
      <c r="FE3099" s="31"/>
      <c r="FF3099" s="31"/>
      <c r="FG3099" s="31"/>
      <c r="FH3099" s="31"/>
      <c r="FI3099" s="31"/>
      <c r="FJ3099" s="31"/>
      <c r="FK3099" s="31"/>
      <c r="FL3099" s="31"/>
      <c r="FM3099" s="31"/>
      <c r="FN3099" s="31"/>
      <c r="FO3099" s="31"/>
      <c r="FP3099" s="31"/>
      <c r="FQ3099" s="31"/>
      <c r="FR3099" s="31"/>
      <c r="FS3099" s="31"/>
      <c r="FT3099" s="31"/>
      <c r="FU3099" s="31"/>
      <c r="FV3099" s="31"/>
      <c r="FW3099" s="31"/>
      <c r="FX3099" s="31"/>
      <c r="FY3099" s="31"/>
      <c r="FZ3099" s="31"/>
      <c r="GA3099" s="31"/>
      <c r="GB3099" s="31"/>
      <c r="GC3099" s="31"/>
      <c r="GD3099" s="31"/>
      <c r="GE3099" s="31"/>
      <c r="GF3099" s="31"/>
      <c r="GG3099" s="31"/>
      <c r="GH3099" s="31"/>
      <c r="GI3099" s="31"/>
      <c r="GJ3099" s="31"/>
      <c r="GK3099" s="31"/>
      <c r="GL3099" s="31"/>
      <c r="GM3099" s="31"/>
      <c r="GN3099" s="31"/>
      <c r="GO3099" s="31"/>
      <c r="GP3099" s="31"/>
      <c r="GQ3099" s="31"/>
      <c r="GR3099" s="31"/>
      <c r="GS3099" s="31"/>
      <c r="GT3099" s="31"/>
      <c r="GU3099" s="31"/>
    </row>
    <row r="3100" s="1" customFormat="1" spans="1:12">
      <c r="A3100" s="8">
        <v>3099</v>
      </c>
      <c r="B3100" s="8" t="s">
        <v>3674</v>
      </c>
      <c r="C3100" s="8" t="s">
        <v>13</v>
      </c>
      <c r="D3100" s="8" t="s">
        <v>22</v>
      </c>
      <c r="E3100" s="8">
        <v>2</v>
      </c>
      <c r="F3100" s="76" t="s">
        <v>3675</v>
      </c>
      <c r="G3100" s="8"/>
      <c r="H3100" s="25"/>
      <c r="I3100" s="8"/>
      <c r="J3100" s="8"/>
      <c r="K3100" s="8" t="s">
        <v>2224</v>
      </c>
      <c r="L3100" s="8" t="s">
        <v>3662</v>
      </c>
    </row>
    <row r="3101" s="1" customFormat="1" spans="1:203">
      <c r="A3101" s="8">
        <v>3100</v>
      </c>
      <c r="B3101" s="8" t="s">
        <v>3676</v>
      </c>
      <c r="C3101" s="8" t="s">
        <v>24</v>
      </c>
      <c r="D3101" s="8" t="s">
        <v>47</v>
      </c>
      <c r="E3101" s="8">
        <v>1</v>
      </c>
      <c r="F3101" s="8"/>
      <c r="G3101" s="8"/>
      <c r="H3101" s="8"/>
      <c r="I3101" s="8"/>
      <c r="J3101" s="8"/>
      <c r="K3101" s="8" t="s">
        <v>2224</v>
      </c>
      <c r="L3101" s="8" t="s">
        <v>3662</v>
      </c>
      <c r="M3101" s="31"/>
      <c r="N3101" s="31"/>
      <c r="O3101" s="31"/>
      <c r="P3101" s="31"/>
      <c r="Q3101" s="31"/>
      <c r="R3101" s="31"/>
      <c r="S3101" s="31"/>
      <c r="T3101" s="31"/>
      <c r="U3101" s="31"/>
      <c r="V3101" s="31"/>
      <c r="W3101" s="31"/>
      <c r="X3101" s="31"/>
      <c r="Y3101" s="31"/>
      <c r="Z3101" s="31"/>
      <c r="AA3101" s="31"/>
      <c r="AB3101" s="31"/>
      <c r="AC3101" s="31"/>
      <c r="AD3101" s="31"/>
      <c r="AE3101" s="31"/>
      <c r="AF3101" s="31"/>
      <c r="AG3101" s="31"/>
      <c r="AH3101" s="31"/>
      <c r="AI3101" s="31"/>
      <c r="AJ3101" s="31"/>
      <c r="AK3101" s="31"/>
      <c r="AL3101" s="31"/>
      <c r="AM3101" s="31"/>
      <c r="AN3101" s="31"/>
      <c r="AO3101" s="31"/>
      <c r="AP3101" s="31"/>
      <c r="AQ3101" s="31"/>
      <c r="AR3101" s="31"/>
      <c r="AS3101" s="31"/>
      <c r="AT3101" s="31"/>
      <c r="AU3101" s="31"/>
      <c r="AV3101" s="31"/>
      <c r="AW3101" s="31"/>
      <c r="AX3101" s="31"/>
      <c r="AY3101" s="31"/>
      <c r="AZ3101" s="31"/>
      <c r="BA3101" s="31"/>
      <c r="BB3101" s="31"/>
      <c r="BC3101" s="31"/>
      <c r="BD3101" s="31"/>
      <c r="BE3101" s="31"/>
      <c r="BF3101" s="31"/>
      <c r="BG3101" s="31"/>
      <c r="BH3101" s="31"/>
      <c r="BI3101" s="31"/>
      <c r="BJ3101" s="31"/>
      <c r="BK3101" s="31"/>
      <c r="BL3101" s="31"/>
      <c r="BM3101" s="31"/>
      <c r="BN3101" s="31"/>
      <c r="BO3101" s="31"/>
      <c r="BP3101" s="31"/>
      <c r="BQ3101" s="31"/>
      <c r="BR3101" s="31"/>
      <c r="BS3101" s="31"/>
      <c r="BT3101" s="31"/>
      <c r="BU3101" s="31"/>
      <c r="BV3101" s="31"/>
      <c r="BW3101" s="31"/>
      <c r="BX3101" s="31"/>
      <c r="BY3101" s="31"/>
      <c r="BZ3101" s="31"/>
      <c r="CA3101" s="31"/>
      <c r="CB3101" s="31"/>
      <c r="CC3101" s="31"/>
      <c r="CD3101" s="31"/>
      <c r="CE3101" s="31"/>
      <c r="CF3101" s="31"/>
      <c r="CG3101" s="31"/>
      <c r="CH3101" s="31"/>
      <c r="CI3101" s="31"/>
      <c r="CJ3101" s="31"/>
      <c r="CK3101" s="31"/>
      <c r="CL3101" s="31"/>
      <c r="CM3101" s="31"/>
      <c r="CN3101" s="31"/>
      <c r="CO3101" s="31"/>
      <c r="CP3101" s="31"/>
      <c r="CQ3101" s="31"/>
      <c r="CR3101" s="31"/>
      <c r="CS3101" s="31"/>
      <c r="CT3101" s="31"/>
      <c r="CU3101" s="31"/>
      <c r="CV3101" s="31"/>
      <c r="CW3101" s="31"/>
      <c r="CX3101" s="31"/>
      <c r="CY3101" s="31"/>
      <c r="CZ3101" s="31"/>
      <c r="DA3101" s="31"/>
      <c r="DB3101" s="31"/>
      <c r="DC3101" s="31"/>
      <c r="DD3101" s="31"/>
      <c r="DE3101" s="31"/>
      <c r="DF3101" s="31"/>
      <c r="DG3101" s="31"/>
      <c r="DH3101" s="31"/>
      <c r="DI3101" s="31"/>
      <c r="DJ3101" s="31"/>
      <c r="DK3101" s="31"/>
      <c r="DL3101" s="31"/>
      <c r="DM3101" s="31"/>
      <c r="DN3101" s="31"/>
      <c r="DO3101" s="31"/>
      <c r="DP3101" s="31"/>
      <c r="DQ3101" s="31"/>
      <c r="DR3101" s="31"/>
      <c r="DS3101" s="31"/>
      <c r="DT3101" s="31"/>
      <c r="DU3101" s="31"/>
      <c r="DV3101" s="31"/>
      <c r="DW3101" s="31"/>
      <c r="DX3101" s="31"/>
      <c r="DY3101" s="31"/>
      <c r="DZ3101" s="31"/>
      <c r="EA3101" s="31"/>
      <c r="EB3101" s="31"/>
      <c r="EC3101" s="31"/>
      <c r="ED3101" s="31"/>
      <c r="EE3101" s="31"/>
      <c r="EF3101" s="31"/>
      <c r="EG3101" s="31"/>
      <c r="EH3101" s="31"/>
      <c r="EI3101" s="31"/>
      <c r="EJ3101" s="31"/>
      <c r="EK3101" s="31"/>
      <c r="EL3101" s="31"/>
      <c r="EM3101" s="31"/>
      <c r="EN3101" s="31"/>
      <c r="EO3101" s="31"/>
      <c r="EP3101" s="31"/>
      <c r="EQ3101" s="31"/>
      <c r="ER3101" s="31"/>
      <c r="ES3101" s="31"/>
      <c r="ET3101" s="31"/>
      <c r="EU3101" s="31"/>
      <c r="EV3101" s="31"/>
      <c r="EW3101" s="31"/>
      <c r="EX3101" s="31"/>
      <c r="EY3101" s="31"/>
      <c r="EZ3101" s="31"/>
      <c r="FA3101" s="31"/>
      <c r="FB3101" s="31"/>
      <c r="FC3101" s="31"/>
      <c r="FD3101" s="31"/>
      <c r="FE3101" s="31"/>
      <c r="FF3101" s="31"/>
      <c r="FG3101" s="31"/>
      <c r="FH3101" s="31"/>
      <c r="FI3101" s="31"/>
      <c r="FJ3101" s="31"/>
      <c r="FK3101" s="31"/>
      <c r="FL3101" s="31"/>
      <c r="FM3101" s="31"/>
      <c r="FN3101" s="31"/>
      <c r="FO3101" s="31"/>
      <c r="FP3101" s="31"/>
      <c r="FQ3101" s="31"/>
      <c r="FR3101" s="31"/>
      <c r="FS3101" s="31"/>
      <c r="FT3101" s="31"/>
      <c r="FU3101" s="31"/>
      <c r="FV3101" s="31"/>
      <c r="FW3101" s="31"/>
      <c r="FX3101" s="31"/>
      <c r="FY3101" s="31"/>
      <c r="FZ3101" s="31"/>
      <c r="GA3101" s="31"/>
      <c r="GB3101" s="31"/>
      <c r="GC3101" s="31"/>
      <c r="GD3101" s="31"/>
      <c r="GE3101" s="31"/>
      <c r="GF3101" s="31"/>
      <c r="GG3101" s="31"/>
      <c r="GH3101" s="31"/>
      <c r="GI3101" s="31"/>
      <c r="GJ3101" s="31"/>
      <c r="GK3101" s="31"/>
      <c r="GL3101" s="31"/>
      <c r="GM3101" s="31"/>
      <c r="GN3101" s="31"/>
      <c r="GO3101" s="31"/>
      <c r="GP3101" s="31"/>
      <c r="GQ3101" s="31"/>
      <c r="GR3101" s="31"/>
      <c r="GS3101" s="31"/>
      <c r="GT3101" s="31"/>
      <c r="GU3101" s="31"/>
    </row>
    <row r="3102" s="1" customFormat="1" spans="1:203">
      <c r="A3102" s="8">
        <v>3101</v>
      </c>
      <c r="B3102" s="8" t="s">
        <v>3677</v>
      </c>
      <c r="C3102" s="8" t="s">
        <v>13</v>
      </c>
      <c r="D3102" s="8" t="s">
        <v>22</v>
      </c>
      <c r="E3102" s="8">
        <v>3</v>
      </c>
      <c r="F3102" s="8" t="s">
        <v>3678</v>
      </c>
      <c r="G3102" s="8" t="s">
        <v>3679</v>
      </c>
      <c r="H3102" s="8"/>
      <c r="I3102" s="8"/>
      <c r="J3102" s="25"/>
      <c r="K3102" s="23" t="s">
        <v>2224</v>
      </c>
      <c r="L3102" s="8" t="s">
        <v>3662</v>
      </c>
      <c r="M3102" s="31"/>
      <c r="N3102" s="31"/>
      <c r="O3102" s="31"/>
      <c r="P3102" s="31"/>
      <c r="Q3102" s="31"/>
      <c r="R3102" s="31"/>
      <c r="S3102" s="31"/>
      <c r="T3102" s="31"/>
      <c r="U3102" s="31"/>
      <c r="V3102" s="31"/>
      <c r="W3102" s="31"/>
      <c r="X3102" s="31"/>
      <c r="Y3102" s="31"/>
      <c r="Z3102" s="31"/>
      <c r="AA3102" s="31"/>
      <c r="AB3102" s="31"/>
      <c r="AC3102" s="31"/>
      <c r="AD3102" s="31"/>
      <c r="AE3102" s="31"/>
      <c r="AF3102" s="31"/>
      <c r="AG3102" s="31"/>
      <c r="AH3102" s="31"/>
      <c r="AI3102" s="31"/>
      <c r="AJ3102" s="31"/>
      <c r="AK3102" s="31"/>
      <c r="AL3102" s="31"/>
      <c r="AM3102" s="31"/>
      <c r="AN3102" s="31"/>
      <c r="AO3102" s="31"/>
      <c r="AP3102" s="31"/>
      <c r="AQ3102" s="31"/>
      <c r="AR3102" s="31"/>
      <c r="AS3102" s="31"/>
      <c r="AT3102" s="31"/>
      <c r="AU3102" s="31"/>
      <c r="AV3102" s="31"/>
      <c r="AW3102" s="31"/>
      <c r="AX3102" s="31"/>
      <c r="AY3102" s="31"/>
      <c r="AZ3102" s="31"/>
      <c r="BA3102" s="31"/>
      <c r="BB3102" s="31"/>
      <c r="BC3102" s="31"/>
      <c r="BD3102" s="31"/>
      <c r="BE3102" s="31"/>
      <c r="BF3102" s="31"/>
      <c r="BG3102" s="31"/>
      <c r="BH3102" s="31"/>
      <c r="BI3102" s="31"/>
      <c r="BJ3102" s="31"/>
      <c r="BK3102" s="31"/>
      <c r="BL3102" s="31"/>
      <c r="BM3102" s="31"/>
      <c r="BN3102" s="31"/>
      <c r="BO3102" s="31"/>
      <c r="BP3102" s="31"/>
      <c r="BQ3102" s="31"/>
      <c r="BR3102" s="31"/>
      <c r="BS3102" s="31"/>
      <c r="BT3102" s="31"/>
      <c r="BU3102" s="31"/>
      <c r="BV3102" s="31"/>
      <c r="BW3102" s="31"/>
      <c r="BX3102" s="31"/>
      <c r="BY3102" s="31"/>
      <c r="BZ3102" s="31"/>
      <c r="CA3102" s="31"/>
      <c r="CB3102" s="31"/>
      <c r="CC3102" s="31"/>
      <c r="CD3102" s="31"/>
      <c r="CE3102" s="31"/>
      <c r="CF3102" s="31"/>
      <c r="CG3102" s="31"/>
      <c r="CH3102" s="31"/>
      <c r="CI3102" s="31"/>
      <c r="CJ3102" s="31"/>
      <c r="CK3102" s="31"/>
      <c r="CL3102" s="31"/>
      <c r="CM3102" s="31"/>
      <c r="CN3102" s="31"/>
      <c r="CO3102" s="31"/>
      <c r="CP3102" s="31"/>
      <c r="CQ3102" s="31"/>
      <c r="CR3102" s="31"/>
      <c r="CS3102" s="31"/>
      <c r="CT3102" s="31"/>
      <c r="CU3102" s="31"/>
      <c r="CV3102" s="31"/>
      <c r="CW3102" s="31"/>
      <c r="CX3102" s="31"/>
      <c r="CY3102" s="31"/>
      <c r="CZ3102" s="31"/>
      <c r="DA3102" s="31"/>
      <c r="DB3102" s="31"/>
      <c r="DC3102" s="31"/>
      <c r="DD3102" s="31"/>
      <c r="DE3102" s="31"/>
      <c r="DF3102" s="31"/>
      <c r="DG3102" s="31"/>
      <c r="DH3102" s="31"/>
      <c r="DI3102" s="31"/>
      <c r="DJ3102" s="31"/>
      <c r="DK3102" s="31"/>
      <c r="DL3102" s="31"/>
      <c r="DM3102" s="31"/>
      <c r="DN3102" s="31"/>
      <c r="DO3102" s="31"/>
      <c r="DP3102" s="31"/>
      <c r="DQ3102" s="31"/>
      <c r="DR3102" s="31"/>
      <c r="DS3102" s="31"/>
      <c r="DT3102" s="31"/>
      <c r="DU3102" s="31"/>
      <c r="DV3102" s="31"/>
      <c r="DW3102" s="31"/>
      <c r="DX3102" s="31"/>
      <c r="DY3102" s="31"/>
      <c r="DZ3102" s="31"/>
      <c r="EA3102" s="31"/>
      <c r="EB3102" s="31"/>
      <c r="EC3102" s="31"/>
      <c r="ED3102" s="31"/>
      <c r="EE3102" s="31"/>
      <c r="EF3102" s="31"/>
      <c r="EG3102" s="31"/>
      <c r="EH3102" s="31"/>
      <c r="EI3102" s="31"/>
      <c r="EJ3102" s="31"/>
      <c r="EK3102" s="31"/>
      <c r="EL3102" s="31"/>
      <c r="EM3102" s="31"/>
      <c r="EN3102" s="31"/>
      <c r="EO3102" s="31"/>
      <c r="EP3102" s="31"/>
      <c r="EQ3102" s="31"/>
      <c r="ER3102" s="31"/>
      <c r="ES3102" s="31"/>
      <c r="ET3102" s="31"/>
      <c r="EU3102" s="31"/>
      <c r="EV3102" s="31"/>
      <c r="EW3102" s="31"/>
      <c r="EX3102" s="31"/>
      <c r="EY3102" s="31"/>
      <c r="EZ3102" s="31"/>
      <c r="FA3102" s="31"/>
      <c r="FB3102" s="31"/>
      <c r="FC3102" s="31"/>
      <c r="FD3102" s="31"/>
      <c r="FE3102" s="31"/>
      <c r="FF3102" s="31"/>
      <c r="FG3102" s="31"/>
      <c r="FH3102" s="31"/>
      <c r="FI3102" s="31"/>
      <c r="FJ3102" s="31"/>
      <c r="FK3102" s="31"/>
      <c r="FL3102" s="31"/>
      <c r="FM3102" s="31"/>
      <c r="FN3102" s="31"/>
      <c r="FO3102" s="31"/>
      <c r="FP3102" s="31"/>
      <c r="FQ3102" s="31"/>
      <c r="FR3102" s="31"/>
      <c r="FS3102" s="31"/>
      <c r="FT3102" s="31"/>
      <c r="FU3102" s="31"/>
      <c r="FV3102" s="31"/>
      <c r="FW3102" s="31"/>
      <c r="FX3102" s="31"/>
      <c r="FY3102" s="31"/>
      <c r="FZ3102" s="31"/>
      <c r="GA3102" s="31"/>
      <c r="GB3102" s="31"/>
      <c r="GC3102" s="31"/>
      <c r="GD3102" s="31"/>
      <c r="GE3102" s="31"/>
      <c r="GF3102" s="31"/>
      <c r="GG3102" s="31"/>
      <c r="GH3102" s="31"/>
      <c r="GI3102" s="31"/>
      <c r="GJ3102" s="31"/>
      <c r="GK3102" s="31"/>
      <c r="GL3102" s="31"/>
      <c r="GM3102" s="31"/>
      <c r="GN3102" s="31"/>
      <c r="GO3102" s="31"/>
      <c r="GP3102" s="31"/>
      <c r="GQ3102" s="31"/>
      <c r="GR3102" s="31"/>
      <c r="GS3102" s="31"/>
      <c r="GT3102" s="31"/>
      <c r="GU3102" s="31"/>
    </row>
    <row r="3103" s="1" customFormat="1" spans="1:234">
      <c r="A3103" s="8">
        <v>3102</v>
      </c>
      <c r="B3103" s="8" t="s">
        <v>3680</v>
      </c>
      <c r="C3103" s="8" t="s">
        <v>13</v>
      </c>
      <c r="D3103" s="8" t="s">
        <v>22</v>
      </c>
      <c r="E3103" s="8">
        <v>2</v>
      </c>
      <c r="F3103" s="8" t="s">
        <v>3681</v>
      </c>
      <c r="G3103" s="8"/>
      <c r="H3103" s="8"/>
      <c r="I3103" s="8"/>
      <c r="J3103" s="8"/>
      <c r="K3103" s="8" t="s">
        <v>2224</v>
      </c>
      <c r="L3103" s="8" t="s">
        <v>3662</v>
      </c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/>
      <c r="AK3103" s="3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  <c r="AX3103" s="3"/>
      <c r="AY3103" s="3"/>
      <c r="AZ3103" s="3"/>
      <c r="BA3103" s="3"/>
      <c r="BB3103" s="3"/>
      <c r="BC3103" s="3"/>
      <c r="BD3103" s="3"/>
      <c r="BE3103" s="3"/>
      <c r="BF3103" s="3"/>
      <c r="BG3103" s="3"/>
      <c r="BH3103" s="3"/>
      <c r="BI3103" s="3"/>
      <c r="BJ3103" s="3"/>
      <c r="BK3103" s="3"/>
      <c r="BL3103" s="3"/>
      <c r="BM3103" s="3"/>
      <c r="BN3103" s="3"/>
      <c r="BO3103" s="3"/>
      <c r="BP3103" s="3"/>
      <c r="BQ3103" s="3"/>
      <c r="BR3103" s="3"/>
      <c r="BS3103" s="3"/>
      <c r="BT3103" s="3"/>
      <c r="BU3103" s="3"/>
      <c r="BV3103" s="3"/>
      <c r="BW3103" s="3"/>
      <c r="BX3103" s="3"/>
      <c r="BY3103" s="3"/>
      <c r="BZ3103" s="3"/>
      <c r="CA3103" s="3"/>
      <c r="CB3103" s="3"/>
      <c r="CC3103" s="3"/>
      <c r="CD3103" s="3"/>
      <c r="CE3103" s="3"/>
      <c r="CF3103" s="3"/>
      <c r="CG3103" s="3"/>
      <c r="CH3103" s="3"/>
      <c r="CI3103" s="3"/>
      <c r="CJ3103" s="3"/>
      <c r="CK3103" s="3"/>
      <c r="CL3103" s="3"/>
      <c r="CM3103" s="3"/>
      <c r="CN3103" s="3"/>
      <c r="CO3103" s="3"/>
      <c r="CP3103" s="3"/>
      <c r="CQ3103" s="3"/>
      <c r="CR3103" s="3"/>
      <c r="CS3103" s="3"/>
      <c r="CT3103" s="3"/>
      <c r="CU3103" s="3"/>
      <c r="CV3103" s="3"/>
      <c r="CW3103" s="3"/>
      <c r="CX3103" s="3"/>
      <c r="CY3103" s="3"/>
      <c r="CZ3103" s="3"/>
      <c r="DA3103" s="3"/>
      <c r="DB3103" s="3"/>
      <c r="DC3103" s="3"/>
      <c r="DD3103" s="3"/>
      <c r="DE3103" s="3"/>
      <c r="DF3103" s="3"/>
      <c r="DG3103" s="3"/>
      <c r="DH3103" s="3"/>
      <c r="DI3103" s="3"/>
      <c r="DJ3103" s="3"/>
      <c r="DK3103" s="3"/>
      <c r="DL3103" s="3"/>
      <c r="DM3103" s="3"/>
      <c r="DN3103" s="3"/>
      <c r="DO3103" s="3"/>
      <c r="DP3103" s="3"/>
      <c r="DQ3103" s="3"/>
      <c r="DR3103" s="3"/>
      <c r="DS3103" s="3"/>
      <c r="DT3103" s="3"/>
      <c r="DU3103" s="3"/>
      <c r="DV3103" s="3"/>
      <c r="DW3103" s="3"/>
      <c r="DX3103" s="3"/>
      <c r="DY3103" s="3"/>
      <c r="DZ3103" s="3"/>
      <c r="EA3103" s="3"/>
      <c r="EB3103" s="3"/>
      <c r="EC3103" s="3"/>
      <c r="ED3103" s="3"/>
      <c r="EE3103" s="3"/>
      <c r="EF3103" s="3"/>
      <c r="EG3103" s="3"/>
      <c r="EH3103" s="3"/>
      <c r="EI3103" s="3"/>
      <c r="EJ3103" s="3"/>
      <c r="EK3103" s="3"/>
      <c r="EL3103" s="3"/>
      <c r="EM3103" s="3"/>
      <c r="EN3103" s="3"/>
      <c r="EO3103" s="3"/>
      <c r="EP3103" s="3"/>
      <c r="EQ3103" s="3"/>
      <c r="ER3103" s="3"/>
      <c r="ES3103" s="3"/>
      <c r="ET3103" s="3"/>
      <c r="EU3103" s="3"/>
      <c r="EV3103" s="3"/>
      <c r="EW3103" s="3"/>
      <c r="EX3103" s="3"/>
      <c r="EY3103" s="3"/>
      <c r="EZ3103" s="3"/>
      <c r="FA3103" s="3"/>
      <c r="FB3103" s="3"/>
      <c r="FC3103" s="3"/>
      <c r="FD3103" s="3"/>
      <c r="FE3103" s="3"/>
      <c r="FF3103" s="3"/>
      <c r="FG3103" s="3"/>
      <c r="FH3103" s="3"/>
      <c r="FI3103" s="3"/>
      <c r="FJ3103" s="3"/>
      <c r="FK3103" s="3"/>
      <c r="FL3103" s="3"/>
      <c r="FM3103" s="3"/>
      <c r="FN3103" s="3"/>
      <c r="FO3103" s="3"/>
      <c r="FP3103" s="3"/>
      <c r="FQ3103" s="3"/>
      <c r="FR3103" s="3"/>
      <c r="FS3103" s="3"/>
      <c r="FT3103" s="3"/>
      <c r="FU3103" s="3"/>
      <c r="FV3103" s="3"/>
      <c r="FW3103" s="3"/>
      <c r="FX3103" s="3"/>
      <c r="FY3103" s="3"/>
      <c r="FZ3103" s="3"/>
      <c r="GA3103" s="3"/>
      <c r="GB3103" s="3"/>
      <c r="GC3103" s="3"/>
      <c r="GD3103" s="3"/>
      <c r="GE3103" s="3"/>
      <c r="GF3103" s="3"/>
      <c r="GG3103" s="3"/>
      <c r="GH3103" s="3"/>
      <c r="GI3103" s="3"/>
      <c r="GJ3103" s="3"/>
      <c r="GK3103" s="3"/>
      <c r="GL3103" s="3"/>
      <c r="GM3103" s="3"/>
      <c r="GN3103" s="3"/>
      <c r="GO3103" s="3"/>
      <c r="GP3103" s="3"/>
      <c r="GQ3103" s="3"/>
      <c r="GR3103" s="3"/>
      <c r="GS3103" s="3"/>
      <c r="GT3103" s="3"/>
      <c r="GU3103" s="3"/>
      <c r="GV3103" s="3"/>
      <c r="GW3103" s="3"/>
      <c r="GX3103" s="3"/>
      <c r="GY3103" s="3"/>
      <c r="GZ3103" s="3"/>
      <c r="HA3103" s="3"/>
      <c r="HB3103" s="3"/>
      <c r="HC3103" s="3"/>
      <c r="HD3103" s="3"/>
      <c r="HE3103" s="3"/>
      <c r="HF3103" s="3"/>
      <c r="HG3103" s="3"/>
      <c r="HH3103" s="3"/>
      <c r="HI3103" s="3"/>
      <c r="HJ3103" s="3"/>
      <c r="HK3103" s="3"/>
      <c r="HL3103" s="3"/>
      <c r="HM3103" s="3"/>
      <c r="HN3103" s="3"/>
      <c r="HO3103" s="3"/>
      <c r="HP3103" s="3"/>
      <c r="HQ3103" s="3"/>
      <c r="HR3103" s="3"/>
      <c r="HS3103" s="3"/>
      <c r="HT3103" s="3"/>
      <c r="HU3103" s="3"/>
      <c r="HV3103" s="3"/>
      <c r="HW3103" s="3"/>
      <c r="HX3103" s="3"/>
      <c r="HY3103" s="3"/>
      <c r="HZ3103" s="3"/>
    </row>
    <row r="3104" s="1" customFormat="1" spans="1:12">
      <c r="A3104" s="8">
        <v>3103</v>
      </c>
      <c r="B3104" s="27" t="s">
        <v>3682</v>
      </c>
      <c r="C3104" s="27" t="s">
        <v>24</v>
      </c>
      <c r="D3104" s="27" t="s">
        <v>22</v>
      </c>
      <c r="E3104" s="27">
        <v>2</v>
      </c>
      <c r="F3104" s="27" t="s">
        <v>1916</v>
      </c>
      <c r="G3104" s="27"/>
      <c r="H3104" s="27"/>
      <c r="I3104" s="27"/>
      <c r="J3104" s="25"/>
      <c r="K3104" s="27" t="s">
        <v>2224</v>
      </c>
      <c r="L3104" s="27" t="s">
        <v>3662</v>
      </c>
    </row>
    <row r="3105" s="1" customFormat="1" spans="1:12">
      <c r="A3105" s="8">
        <v>3104</v>
      </c>
      <c r="B3105" s="27" t="s">
        <v>3683</v>
      </c>
      <c r="C3105" s="27" t="s">
        <v>24</v>
      </c>
      <c r="D3105" s="27" t="s">
        <v>22</v>
      </c>
      <c r="E3105" s="27">
        <v>2</v>
      </c>
      <c r="F3105" s="27" t="s">
        <v>3684</v>
      </c>
      <c r="G3105" s="27"/>
      <c r="H3105" s="27"/>
      <c r="I3105" s="27"/>
      <c r="J3105" s="25"/>
      <c r="K3105" s="8" t="s">
        <v>2224</v>
      </c>
      <c r="L3105" s="27" t="s">
        <v>3662</v>
      </c>
    </row>
    <row r="3106" s="1" customFormat="1" spans="1:203">
      <c r="A3106" s="8">
        <v>3105</v>
      </c>
      <c r="B3106" s="8" t="s">
        <v>3685</v>
      </c>
      <c r="C3106" s="8" t="s">
        <v>13</v>
      </c>
      <c r="D3106" s="8" t="s">
        <v>22</v>
      </c>
      <c r="E3106" s="8">
        <v>1</v>
      </c>
      <c r="F3106" s="8"/>
      <c r="G3106" s="25"/>
      <c r="H3106" s="25"/>
      <c r="I3106" s="8"/>
      <c r="J3106" s="8"/>
      <c r="K3106" s="8" t="s">
        <v>2224</v>
      </c>
      <c r="L3106" s="8" t="s">
        <v>3662</v>
      </c>
      <c r="M3106" s="31"/>
      <c r="N3106" s="31"/>
      <c r="O3106" s="31"/>
      <c r="P3106" s="31"/>
      <c r="Q3106" s="31"/>
      <c r="R3106" s="31"/>
      <c r="S3106" s="31"/>
      <c r="T3106" s="31"/>
      <c r="U3106" s="31"/>
      <c r="V3106" s="31"/>
      <c r="W3106" s="31"/>
      <c r="X3106" s="31"/>
      <c r="Y3106" s="31"/>
      <c r="Z3106" s="31"/>
      <c r="AA3106" s="31"/>
      <c r="AB3106" s="31"/>
      <c r="AC3106" s="31"/>
      <c r="AD3106" s="31"/>
      <c r="AE3106" s="31"/>
      <c r="AF3106" s="31"/>
      <c r="AG3106" s="31"/>
      <c r="AH3106" s="31"/>
      <c r="AI3106" s="31"/>
      <c r="AJ3106" s="31"/>
      <c r="AK3106" s="31"/>
      <c r="AL3106" s="31"/>
      <c r="AM3106" s="31"/>
      <c r="AN3106" s="31"/>
      <c r="AO3106" s="31"/>
      <c r="AP3106" s="31"/>
      <c r="AQ3106" s="31"/>
      <c r="AR3106" s="31"/>
      <c r="AS3106" s="31"/>
      <c r="AT3106" s="31"/>
      <c r="AU3106" s="31"/>
      <c r="AV3106" s="31"/>
      <c r="AW3106" s="31"/>
      <c r="AX3106" s="31"/>
      <c r="AY3106" s="31"/>
      <c r="AZ3106" s="31"/>
      <c r="BA3106" s="31"/>
      <c r="BB3106" s="31"/>
      <c r="BC3106" s="31"/>
      <c r="BD3106" s="31"/>
      <c r="BE3106" s="31"/>
      <c r="BF3106" s="31"/>
      <c r="BG3106" s="31"/>
      <c r="BH3106" s="31"/>
      <c r="BI3106" s="31"/>
      <c r="BJ3106" s="31"/>
      <c r="BK3106" s="31"/>
      <c r="BL3106" s="31"/>
      <c r="BM3106" s="31"/>
      <c r="BN3106" s="31"/>
      <c r="BO3106" s="31"/>
      <c r="BP3106" s="31"/>
      <c r="BQ3106" s="31"/>
      <c r="BR3106" s="31"/>
      <c r="BS3106" s="31"/>
      <c r="BT3106" s="31"/>
      <c r="BU3106" s="31"/>
      <c r="BV3106" s="31"/>
      <c r="BW3106" s="31"/>
      <c r="BX3106" s="31"/>
      <c r="BY3106" s="31"/>
      <c r="BZ3106" s="31"/>
      <c r="CA3106" s="31"/>
      <c r="CB3106" s="31"/>
      <c r="CC3106" s="31"/>
      <c r="CD3106" s="31"/>
      <c r="CE3106" s="31"/>
      <c r="CF3106" s="31"/>
      <c r="CG3106" s="31"/>
      <c r="CH3106" s="31"/>
      <c r="CI3106" s="31"/>
      <c r="CJ3106" s="31"/>
      <c r="CK3106" s="31"/>
      <c r="CL3106" s="31"/>
      <c r="CM3106" s="31"/>
      <c r="CN3106" s="31"/>
      <c r="CO3106" s="31"/>
      <c r="CP3106" s="31"/>
      <c r="CQ3106" s="31"/>
      <c r="CR3106" s="31"/>
      <c r="CS3106" s="31"/>
      <c r="CT3106" s="31"/>
      <c r="CU3106" s="31"/>
      <c r="CV3106" s="31"/>
      <c r="CW3106" s="31"/>
      <c r="CX3106" s="31"/>
      <c r="CY3106" s="31"/>
      <c r="CZ3106" s="31"/>
      <c r="DA3106" s="31"/>
      <c r="DB3106" s="31"/>
      <c r="DC3106" s="31"/>
      <c r="DD3106" s="31"/>
      <c r="DE3106" s="31"/>
      <c r="DF3106" s="31"/>
      <c r="DG3106" s="31"/>
      <c r="DH3106" s="31"/>
      <c r="DI3106" s="31"/>
      <c r="DJ3106" s="31"/>
      <c r="DK3106" s="31"/>
      <c r="DL3106" s="31"/>
      <c r="DM3106" s="31"/>
      <c r="DN3106" s="31"/>
      <c r="DO3106" s="31"/>
      <c r="DP3106" s="31"/>
      <c r="DQ3106" s="31"/>
      <c r="DR3106" s="31"/>
      <c r="DS3106" s="31"/>
      <c r="DT3106" s="31"/>
      <c r="DU3106" s="31"/>
      <c r="DV3106" s="31"/>
      <c r="DW3106" s="31"/>
      <c r="DX3106" s="31"/>
      <c r="DY3106" s="31"/>
      <c r="DZ3106" s="31"/>
      <c r="EA3106" s="31"/>
      <c r="EB3106" s="31"/>
      <c r="EC3106" s="31"/>
      <c r="ED3106" s="31"/>
      <c r="EE3106" s="31"/>
      <c r="EF3106" s="31"/>
      <c r="EG3106" s="31"/>
      <c r="EH3106" s="31"/>
      <c r="EI3106" s="31"/>
      <c r="EJ3106" s="31"/>
      <c r="EK3106" s="31"/>
      <c r="EL3106" s="31"/>
      <c r="EM3106" s="31"/>
      <c r="EN3106" s="31"/>
      <c r="EO3106" s="31"/>
      <c r="EP3106" s="31"/>
      <c r="EQ3106" s="31"/>
      <c r="ER3106" s="31"/>
      <c r="ES3106" s="31"/>
      <c r="ET3106" s="31"/>
      <c r="EU3106" s="31"/>
      <c r="EV3106" s="31"/>
      <c r="EW3106" s="31"/>
      <c r="EX3106" s="31"/>
      <c r="EY3106" s="31"/>
      <c r="EZ3106" s="31"/>
      <c r="FA3106" s="31"/>
      <c r="FB3106" s="31"/>
      <c r="FC3106" s="31"/>
      <c r="FD3106" s="31"/>
      <c r="FE3106" s="31"/>
      <c r="FF3106" s="31"/>
      <c r="FG3106" s="31"/>
      <c r="FH3106" s="31"/>
      <c r="FI3106" s="31"/>
      <c r="FJ3106" s="31"/>
      <c r="FK3106" s="31"/>
      <c r="FL3106" s="31"/>
      <c r="FM3106" s="31"/>
      <c r="FN3106" s="31"/>
      <c r="FO3106" s="31"/>
      <c r="FP3106" s="31"/>
      <c r="FQ3106" s="31"/>
      <c r="FR3106" s="31"/>
      <c r="FS3106" s="31"/>
      <c r="FT3106" s="31"/>
      <c r="FU3106" s="31"/>
      <c r="FV3106" s="31"/>
      <c r="FW3106" s="31"/>
      <c r="FX3106" s="31"/>
      <c r="FY3106" s="31"/>
      <c r="FZ3106" s="31"/>
      <c r="GA3106" s="31"/>
      <c r="GB3106" s="31"/>
      <c r="GC3106" s="31"/>
      <c r="GD3106" s="31"/>
      <c r="GE3106" s="31"/>
      <c r="GF3106" s="31"/>
      <c r="GG3106" s="31"/>
      <c r="GH3106" s="31"/>
      <c r="GI3106" s="31"/>
      <c r="GJ3106" s="31"/>
      <c r="GK3106" s="31"/>
      <c r="GL3106" s="31"/>
      <c r="GM3106" s="31"/>
      <c r="GN3106" s="31"/>
      <c r="GO3106" s="31"/>
      <c r="GP3106" s="31"/>
      <c r="GQ3106" s="31"/>
      <c r="GR3106" s="31"/>
      <c r="GS3106" s="31"/>
      <c r="GT3106" s="31"/>
      <c r="GU3106" s="31"/>
    </row>
    <row r="3107" s="1" customFormat="1" spans="1:12">
      <c r="A3107" s="8">
        <v>3106</v>
      </c>
      <c r="B3107" s="29" t="s">
        <v>3686</v>
      </c>
      <c r="C3107" s="29" t="s">
        <v>13</v>
      </c>
      <c r="D3107" s="29" t="s">
        <v>47</v>
      </c>
      <c r="E3107" s="29">
        <v>1</v>
      </c>
      <c r="F3107" s="29"/>
      <c r="G3107" s="29"/>
      <c r="H3107" s="29"/>
      <c r="I3107" s="29"/>
      <c r="J3107" s="41"/>
      <c r="K3107" s="8" t="s">
        <v>2224</v>
      </c>
      <c r="L3107" s="8" t="s">
        <v>3662</v>
      </c>
    </row>
    <row r="3108" s="1" customFormat="1" spans="1:203">
      <c r="A3108" s="8">
        <v>3107</v>
      </c>
      <c r="B3108" s="29" t="s">
        <v>3687</v>
      </c>
      <c r="C3108" s="29" t="s">
        <v>24</v>
      </c>
      <c r="D3108" s="9" t="s">
        <v>20</v>
      </c>
      <c r="E3108" s="29">
        <v>1</v>
      </c>
      <c r="F3108" s="29"/>
      <c r="G3108" s="29"/>
      <c r="H3108" s="29"/>
      <c r="I3108" s="29"/>
      <c r="J3108" s="41"/>
      <c r="K3108" s="8" t="s">
        <v>2224</v>
      </c>
      <c r="L3108" s="8" t="s">
        <v>3662</v>
      </c>
      <c r="M3108" s="31"/>
      <c r="N3108" s="31"/>
      <c r="O3108" s="31"/>
      <c r="P3108" s="31"/>
      <c r="Q3108" s="31"/>
      <c r="R3108" s="31"/>
      <c r="S3108" s="31"/>
      <c r="T3108" s="31"/>
      <c r="U3108" s="31"/>
      <c r="V3108" s="31"/>
      <c r="W3108" s="31"/>
      <c r="X3108" s="31"/>
      <c r="Y3108" s="31"/>
      <c r="Z3108" s="31"/>
      <c r="AA3108" s="31"/>
      <c r="AB3108" s="31"/>
      <c r="AC3108" s="31"/>
      <c r="AD3108" s="31"/>
      <c r="AE3108" s="31"/>
      <c r="AF3108" s="31"/>
      <c r="AG3108" s="31"/>
      <c r="AH3108" s="31"/>
      <c r="AI3108" s="31"/>
      <c r="AJ3108" s="31"/>
      <c r="AK3108" s="31"/>
      <c r="AL3108" s="31"/>
      <c r="AM3108" s="31"/>
      <c r="AN3108" s="31"/>
      <c r="AO3108" s="31"/>
      <c r="AP3108" s="31"/>
      <c r="AQ3108" s="31"/>
      <c r="AR3108" s="31"/>
      <c r="AS3108" s="31"/>
      <c r="AT3108" s="31"/>
      <c r="AU3108" s="31"/>
      <c r="AV3108" s="31"/>
      <c r="AW3108" s="31"/>
      <c r="AX3108" s="31"/>
      <c r="AY3108" s="31"/>
      <c r="AZ3108" s="31"/>
      <c r="BA3108" s="31"/>
      <c r="BB3108" s="31"/>
      <c r="BC3108" s="31"/>
      <c r="BD3108" s="31"/>
      <c r="BE3108" s="31"/>
      <c r="BF3108" s="31"/>
      <c r="BG3108" s="31"/>
      <c r="BH3108" s="31"/>
      <c r="BI3108" s="31"/>
      <c r="BJ3108" s="31"/>
      <c r="BK3108" s="31"/>
      <c r="BL3108" s="31"/>
      <c r="BM3108" s="31"/>
      <c r="BN3108" s="31"/>
      <c r="BO3108" s="31"/>
      <c r="BP3108" s="31"/>
      <c r="BQ3108" s="31"/>
      <c r="BR3108" s="31"/>
      <c r="BS3108" s="31"/>
      <c r="BT3108" s="31"/>
      <c r="BU3108" s="31"/>
      <c r="BV3108" s="31"/>
      <c r="BW3108" s="31"/>
      <c r="BX3108" s="31"/>
      <c r="BY3108" s="31"/>
      <c r="BZ3108" s="31"/>
      <c r="CA3108" s="31"/>
      <c r="CB3108" s="31"/>
      <c r="CC3108" s="31"/>
      <c r="CD3108" s="31"/>
      <c r="CE3108" s="31"/>
      <c r="CF3108" s="31"/>
      <c r="CG3108" s="31"/>
      <c r="CH3108" s="31"/>
      <c r="CI3108" s="31"/>
      <c r="CJ3108" s="31"/>
      <c r="CK3108" s="31"/>
      <c r="CL3108" s="31"/>
      <c r="CM3108" s="31"/>
      <c r="CN3108" s="31"/>
      <c r="CO3108" s="31"/>
      <c r="CP3108" s="31"/>
      <c r="CQ3108" s="31"/>
      <c r="CR3108" s="31"/>
      <c r="CS3108" s="31"/>
      <c r="CT3108" s="31"/>
      <c r="CU3108" s="31"/>
      <c r="CV3108" s="31"/>
      <c r="CW3108" s="31"/>
      <c r="CX3108" s="31"/>
      <c r="CY3108" s="31"/>
      <c r="CZ3108" s="31"/>
      <c r="DA3108" s="31"/>
      <c r="DB3108" s="31"/>
      <c r="DC3108" s="31"/>
      <c r="DD3108" s="31"/>
      <c r="DE3108" s="31"/>
      <c r="DF3108" s="31"/>
      <c r="DG3108" s="31"/>
      <c r="DH3108" s="31"/>
      <c r="DI3108" s="31"/>
      <c r="DJ3108" s="31"/>
      <c r="DK3108" s="31"/>
      <c r="DL3108" s="31"/>
      <c r="DM3108" s="31"/>
      <c r="DN3108" s="31"/>
      <c r="DO3108" s="31"/>
      <c r="DP3108" s="31"/>
      <c r="DQ3108" s="31"/>
      <c r="DR3108" s="31"/>
      <c r="DS3108" s="31"/>
      <c r="DT3108" s="31"/>
      <c r="DU3108" s="31"/>
      <c r="DV3108" s="31"/>
      <c r="DW3108" s="31"/>
      <c r="DX3108" s="31"/>
      <c r="DY3108" s="31"/>
      <c r="DZ3108" s="31"/>
      <c r="EA3108" s="31"/>
      <c r="EB3108" s="31"/>
      <c r="EC3108" s="31"/>
      <c r="ED3108" s="31"/>
      <c r="EE3108" s="31"/>
      <c r="EF3108" s="31"/>
      <c r="EG3108" s="31"/>
      <c r="EH3108" s="31"/>
      <c r="EI3108" s="31"/>
      <c r="EJ3108" s="31"/>
      <c r="EK3108" s="31"/>
      <c r="EL3108" s="31"/>
      <c r="EM3108" s="31"/>
      <c r="EN3108" s="31"/>
      <c r="EO3108" s="31"/>
      <c r="EP3108" s="31"/>
      <c r="EQ3108" s="31"/>
      <c r="ER3108" s="31"/>
      <c r="ES3108" s="31"/>
      <c r="ET3108" s="31"/>
      <c r="EU3108" s="31"/>
      <c r="EV3108" s="31"/>
      <c r="EW3108" s="31"/>
      <c r="EX3108" s="31"/>
      <c r="EY3108" s="31"/>
      <c r="EZ3108" s="31"/>
      <c r="FA3108" s="31"/>
      <c r="FB3108" s="31"/>
      <c r="FC3108" s="31"/>
      <c r="FD3108" s="31"/>
      <c r="FE3108" s="31"/>
      <c r="FF3108" s="31"/>
      <c r="FG3108" s="31"/>
      <c r="FH3108" s="31"/>
      <c r="FI3108" s="31"/>
      <c r="FJ3108" s="31"/>
      <c r="FK3108" s="31"/>
      <c r="FL3108" s="31"/>
      <c r="FM3108" s="31"/>
      <c r="FN3108" s="31"/>
      <c r="FO3108" s="31"/>
      <c r="FP3108" s="31"/>
      <c r="FQ3108" s="31"/>
      <c r="FR3108" s="31"/>
      <c r="FS3108" s="31"/>
      <c r="FT3108" s="31"/>
      <c r="FU3108" s="31"/>
      <c r="FV3108" s="31"/>
      <c r="FW3108" s="31"/>
      <c r="FX3108" s="31"/>
      <c r="FY3108" s="31"/>
      <c r="FZ3108" s="31"/>
      <c r="GA3108" s="31"/>
      <c r="GB3108" s="31"/>
      <c r="GC3108" s="31"/>
      <c r="GD3108" s="31"/>
      <c r="GE3108" s="31"/>
      <c r="GF3108" s="31"/>
      <c r="GG3108" s="31"/>
      <c r="GH3108" s="31"/>
      <c r="GI3108" s="31"/>
      <c r="GJ3108" s="31"/>
      <c r="GK3108" s="31"/>
      <c r="GL3108" s="31"/>
      <c r="GM3108" s="31"/>
      <c r="GN3108" s="31"/>
      <c r="GO3108" s="31"/>
      <c r="GP3108" s="31"/>
      <c r="GQ3108" s="31"/>
      <c r="GR3108" s="31"/>
      <c r="GS3108" s="31"/>
      <c r="GT3108" s="31"/>
      <c r="GU3108" s="31"/>
    </row>
    <row r="3109" s="1" customFormat="1" spans="1:234">
      <c r="A3109" s="8">
        <v>3108</v>
      </c>
      <c r="B3109" s="7" t="s">
        <v>3688</v>
      </c>
      <c r="C3109" s="7" t="s">
        <v>13</v>
      </c>
      <c r="D3109" s="8" t="s">
        <v>22</v>
      </c>
      <c r="E3109" s="7">
        <v>1</v>
      </c>
      <c r="F3109" s="8"/>
      <c r="G3109" s="8"/>
      <c r="H3109" s="8"/>
      <c r="I3109" s="8"/>
      <c r="J3109" s="8"/>
      <c r="K3109" s="8" t="s">
        <v>2224</v>
      </c>
      <c r="L3109" s="8" t="s">
        <v>3662</v>
      </c>
      <c r="M3109" s="31"/>
      <c r="N3109" s="31"/>
      <c r="O3109" s="31"/>
      <c r="P3109" s="31"/>
      <c r="Q3109" s="31"/>
      <c r="R3109" s="31"/>
      <c r="S3109" s="31"/>
      <c r="T3109" s="31"/>
      <c r="U3109" s="31"/>
      <c r="V3109" s="31"/>
      <c r="W3109" s="31"/>
      <c r="X3109" s="31"/>
      <c r="Y3109" s="31"/>
      <c r="Z3109" s="31"/>
      <c r="AA3109" s="31"/>
      <c r="AB3109" s="31"/>
      <c r="AC3109" s="31"/>
      <c r="AD3109" s="31"/>
      <c r="AE3109" s="31"/>
      <c r="AF3109" s="31"/>
      <c r="AG3109" s="31"/>
      <c r="AH3109" s="31"/>
      <c r="AI3109" s="31"/>
      <c r="AJ3109" s="31"/>
      <c r="AK3109" s="31"/>
      <c r="AL3109" s="31"/>
      <c r="AM3109" s="31"/>
      <c r="AN3109" s="31"/>
      <c r="AO3109" s="31"/>
      <c r="AP3109" s="31"/>
      <c r="AQ3109" s="31"/>
      <c r="AR3109" s="31"/>
      <c r="AS3109" s="31"/>
      <c r="AT3109" s="31"/>
      <c r="AU3109" s="31"/>
      <c r="AV3109" s="31"/>
      <c r="AW3109" s="31"/>
      <c r="AX3109" s="31"/>
      <c r="AY3109" s="31"/>
      <c r="AZ3109" s="31"/>
      <c r="BA3109" s="31"/>
      <c r="BB3109" s="31"/>
      <c r="BC3109" s="31"/>
      <c r="BD3109" s="31"/>
      <c r="BE3109" s="31"/>
      <c r="BF3109" s="31"/>
      <c r="BG3109" s="31"/>
      <c r="BH3109" s="31"/>
      <c r="BI3109" s="31"/>
      <c r="BJ3109" s="31"/>
      <c r="BK3109" s="31"/>
      <c r="BL3109" s="31"/>
      <c r="BM3109" s="31"/>
      <c r="BN3109" s="31"/>
      <c r="BO3109" s="31"/>
      <c r="BP3109" s="31"/>
      <c r="BQ3109" s="31"/>
      <c r="BR3109" s="31"/>
      <c r="BS3109" s="31"/>
      <c r="BT3109" s="31"/>
      <c r="BU3109" s="31"/>
      <c r="BV3109" s="31"/>
      <c r="BW3109" s="31"/>
      <c r="BX3109" s="31"/>
      <c r="BY3109" s="31"/>
      <c r="BZ3109" s="31"/>
      <c r="CA3109" s="31"/>
      <c r="CB3109" s="31"/>
      <c r="CC3109" s="31"/>
      <c r="CD3109" s="31"/>
      <c r="CE3109" s="31"/>
      <c r="CF3109" s="31"/>
      <c r="CG3109" s="31"/>
      <c r="CH3109" s="31"/>
      <c r="CI3109" s="31"/>
      <c r="CJ3109" s="31"/>
      <c r="CK3109" s="31"/>
      <c r="CL3109" s="31"/>
      <c r="CM3109" s="31"/>
      <c r="CN3109" s="31"/>
      <c r="CO3109" s="31"/>
      <c r="CP3109" s="31"/>
      <c r="CQ3109" s="31"/>
      <c r="CR3109" s="31"/>
      <c r="CS3109" s="31"/>
      <c r="CT3109" s="31"/>
      <c r="CU3109" s="31"/>
      <c r="CV3109" s="31"/>
      <c r="CW3109" s="31"/>
      <c r="CX3109" s="31"/>
      <c r="CY3109" s="31"/>
      <c r="CZ3109" s="31"/>
      <c r="DA3109" s="31"/>
      <c r="DB3109" s="31"/>
      <c r="DC3109" s="31"/>
      <c r="DD3109" s="31"/>
      <c r="DE3109" s="31"/>
      <c r="DF3109" s="31"/>
      <c r="DG3109" s="31"/>
      <c r="DH3109" s="31"/>
      <c r="DI3109" s="31"/>
      <c r="DJ3109" s="31"/>
      <c r="DK3109" s="31"/>
      <c r="DL3109" s="31"/>
      <c r="DM3109" s="31"/>
      <c r="DN3109" s="31"/>
      <c r="DO3109" s="31"/>
      <c r="DP3109" s="31"/>
      <c r="DQ3109" s="31"/>
      <c r="DR3109" s="31"/>
      <c r="DS3109" s="31"/>
      <c r="DT3109" s="31"/>
      <c r="DU3109" s="31"/>
      <c r="DV3109" s="31"/>
      <c r="DW3109" s="31"/>
      <c r="DX3109" s="31"/>
      <c r="DY3109" s="31"/>
      <c r="DZ3109" s="31"/>
      <c r="EA3109" s="31"/>
      <c r="EB3109" s="31"/>
      <c r="EC3109" s="31"/>
      <c r="ED3109" s="31"/>
      <c r="EE3109" s="31"/>
      <c r="EF3109" s="31"/>
      <c r="EG3109" s="31"/>
      <c r="EH3109" s="31"/>
      <c r="EI3109" s="31"/>
      <c r="EJ3109" s="31"/>
      <c r="EK3109" s="31"/>
      <c r="EL3109" s="31"/>
      <c r="EM3109" s="31"/>
      <c r="EN3109" s="31"/>
      <c r="EO3109" s="31"/>
      <c r="EP3109" s="31"/>
      <c r="EQ3109" s="31"/>
      <c r="ER3109" s="31"/>
      <c r="ES3109" s="31"/>
      <c r="ET3109" s="31"/>
      <c r="EU3109" s="31"/>
      <c r="EV3109" s="31"/>
      <c r="EW3109" s="31"/>
      <c r="EX3109" s="31"/>
      <c r="EY3109" s="31"/>
      <c r="EZ3109" s="31"/>
      <c r="FA3109" s="31"/>
      <c r="FB3109" s="31"/>
      <c r="FC3109" s="31"/>
      <c r="FD3109" s="31"/>
      <c r="FE3109" s="31"/>
      <c r="FF3109" s="31"/>
      <c r="FG3109" s="31"/>
      <c r="FH3109" s="31"/>
      <c r="FI3109" s="31"/>
      <c r="FJ3109" s="31"/>
      <c r="FK3109" s="31"/>
      <c r="FL3109" s="31"/>
      <c r="FM3109" s="31"/>
      <c r="FN3109" s="31"/>
      <c r="FO3109" s="31"/>
      <c r="FP3109" s="31"/>
      <c r="FQ3109" s="31"/>
      <c r="FR3109" s="31"/>
      <c r="FS3109" s="31"/>
      <c r="FT3109" s="31"/>
      <c r="FU3109" s="31"/>
      <c r="FV3109" s="31"/>
      <c r="FW3109" s="31"/>
      <c r="FX3109" s="31"/>
      <c r="FY3109" s="31"/>
      <c r="FZ3109" s="31"/>
      <c r="GA3109" s="31"/>
      <c r="GB3109" s="31"/>
      <c r="GC3109" s="31"/>
      <c r="GD3109" s="31"/>
      <c r="GE3109" s="31"/>
      <c r="GF3109" s="31"/>
      <c r="GG3109" s="31"/>
      <c r="GH3109" s="31"/>
      <c r="GI3109" s="31"/>
      <c r="GJ3109" s="31"/>
      <c r="GK3109" s="31"/>
      <c r="GL3109" s="31"/>
      <c r="GM3109" s="31"/>
      <c r="GN3109" s="31"/>
      <c r="GO3109" s="31"/>
      <c r="GP3109" s="31"/>
      <c r="GQ3109" s="31"/>
      <c r="GR3109" s="31"/>
      <c r="GS3109" s="31"/>
      <c r="GT3109" s="31"/>
      <c r="GU3109" s="31"/>
      <c r="GV3109" s="31"/>
      <c r="GW3109" s="31"/>
      <c r="GX3109" s="31"/>
      <c r="GY3109" s="31"/>
      <c r="GZ3109" s="31"/>
      <c r="HA3109" s="31"/>
      <c r="HB3109" s="31"/>
      <c r="HC3109" s="31"/>
      <c r="HD3109" s="31"/>
      <c r="HE3109" s="31"/>
      <c r="HF3109" s="31"/>
      <c r="HG3109" s="31"/>
      <c r="HH3109" s="31"/>
      <c r="HI3109" s="31"/>
      <c r="HJ3109" s="31"/>
      <c r="HK3109" s="31"/>
      <c r="HL3109" s="31"/>
      <c r="HM3109" s="31"/>
      <c r="HN3109" s="31"/>
      <c r="HO3109" s="31"/>
      <c r="HP3109" s="31"/>
      <c r="HQ3109" s="31"/>
      <c r="HR3109" s="31"/>
      <c r="HS3109" s="31"/>
      <c r="HT3109" s="31"/>
      <c r="HU3109" s="31"/>
      <c r="HV3109" s="31"/>
      <c r="HW3109" s="31"/>
      <c r="HX3109" s="31"/>
      <c r="HY3109" s="31"/>
      <c r="HZ3109" s="31"/>
    </row>
    <row r="3110" s="1" customFormat="1" spans="1:203">
      <c r="A3110" s="8">
        <v>3109</v>
      </c>
      <c r="B3110" s="7" t="s">
        <v>3689</v>
      </c>
      <c r="C3110" s="7" t="s">
        <v>24</v>
      </c>
      <c r="D3110" s="7" t="s">
        <v>22</v>
      </c>
      <c r="E3110" s="7">
        <v>1</v>
      </c>
      <c r="F3110" s="7"/>
      <c r="G3110" s="8"/>
      <c r="H3110" s="8"/>
      <c r="I3110" s="8"/>
      <c r="J3110" s="8"/>
      <c r="K3110" s="8" t="s">
        <v>2224</v>
      </c>
      <c r="L3110" s="8" t="s">
        <v>3662</v>
      </c>
      <c r="M3110" s="31"/>
      <c r="N3110" s="31"/>
      <c r="O3110" s="31"/>
      <c r="P3110" s="31"/>
      <c r="Q3110" s="31"/>
      <c r="R3110" s="31"/>
      <c r="S3110" s="31"/>
      <c r="T3110" s="31"/>
      <c r="U3110" s="31"/>
      <c r="V3110" s="31"/>
      <c r="W3110" s="31"/>
      <c r="X3110" s="31"/>
      <c r="Y3110" s="31"/>
      <c r="Z3110" s="31"/>
      <c r="AA3110" s="31"/>
      <c r="AB3110" s="31"/>
      <c r="AC3110" s="31"/>
      <c r="AD3110" s="31"/>
      <c r="AE3110" s="31"/>
      <c r="AF3110" s="31"/>
      <c r="AG3110" s="31"/>
      <c r="AH3110" s="31"/>
      <c r="AI3110" s="31"/>
      <c r="AJ3110" s="31"/>
      <c r="AK3110" s="31"/>
      <c r="AL3110" s="31"/>
      <c r="AM3110" s="31"/>
      <c r="AN3110" s="31"/>
      <c r="AO3110" s="31"/>
      <c r="AP3110" s="31"/>
      <c r="AQ3110" s="31"/>
      <c r="AR3110" s="31"/>
      <c r="AS3110" s="31"/>
      <c r="AT3110" s="31"/>
      <c r="AU3110" s="31"/>
      <c r="AV3110" s="31"/>
      <c r="AW3110" s="31"/>
      <c r="AX3110" s="31"/>
      <c r="AY3110" s="31"/>
      <c r="AZ3110" s="31"/>
      <c r="BA3110" s="31"/>
      <c r="BB3110" s="31"/>
      <c r="BC3110" s="31"/>
      <c r="BD3110" s="31"/>
      <c r="BE3110" s="31"/>
      <c r="BF3110" s="31"/>
      <c r="BG3110" s="31"/>
      <c r="BH3110" s="31"/>
      <c r="BI3110" s="31"/>
      <c r="BJ3110" s="31"/>
      <c r="BK3110" s="31"/>
      <c r="BL3110" s="31"/>
      <c r="BM3110" s="31"/>
      <c r="BN3110" s="31"/>
      <c r="BO3110" s="31"/>
      <c r="BP3110" s="31"/>
      <c r="BQ3110" s="31"/>
      <c r="BR3110" s="31"/>
      <c r="BS3110" s="31"/>
      <c r="BT3110" s="31"/>
      <c r="BU3110" s="31"/>
      <c r="BV3110" s="31"/>
      <c r="BW3110" s="31"/>
      <c r="BX3110" s="31"/>
      <c r="BY3110" s="31"/>
      <c r="BZ3110" s="31"/>
      <c r="CA3110" s="31"/>
      <c r="CB3110" s="31"/>
      <c r="CC3110" s="31"/>
      <c r="CD3110" s="31"/>
      <c r="CE3110" s="31"/>
      <c r="CF3110" s="31"/>
      <c r="CG3110" s="31"/>
      <c r="CH3110" s="31"/>
      <c r="CI3110" s="31"/>
      <c r="CJ3110" s="31"/>
      <c r="CK3110" s="31"/>
      <c r="CL3110" s="31"/>
      <c r="CM3110" s="31"/>
      <c r="CN3110" s="31"/>
      <c r="CO3110" s="31"/>
      <c r="CP3110" s="31"/>
      <c r="CQ3110" s="31"/>
      <c r="CR3110" s="31"/>
      <c r="CS3110" s="31"/>
      <c r="CT3110" s="31"/>
      <c r="CU3110" s="31"/>
      <c r="CV3110" s="31"/>
      <c r="CW3110" s="31"/>
      <c r="CX3110" s="31"/>
      <c r="CY3110" s="31"/>
      <c r="CZ3110" s="31"/>
      <c r="DA3110" s="31"/>
      <c r="DB3110" s="31"/>
      <c r="DC3110" s="31"/>
      <c r="DD3110" s="31"/>
      <c r="DE3110" s="31"/>
      <c r="DF3110" s="31"/>
      <c r="DG3110" s="31"/>
      <c r="DH3110" s="31"/>
      <c r="DI3110" s="31"/>
      <c r="DJ3110" s="31"/>
      <c r="DK3110" s="31"/>
      <c r="DL3110" s="31"/>
      <c r="DM3110" s="31"/>
      <c r="DN3110" s="31"/>
      <c r="DO3110" s="31"/>
      <c r="DP3110" s="31"/>
      <c r="DQ3110" s="31"/>
      <c r="DR3110" s="31"/>
      <c r="DS3110" s="31"/>
      <c r="DT3110" s="31"/>
      <c r="DU3110" s="31"/>
      <c r="DV3110" s="31"/>
      <c r="DW3110" s="31"/>
      <c r="DX3110" s="31"/>
      <c r="DY3110" s="31"/>
      <c r="DZ3110" s="31"/>
      <c r="EA3110" s="31"/>
      <c r="EB3110" s="31"/>
      <c r="EC3110" s="31"/>
      <c r="ED3110" s="31"/>
      <c r="EE3110" s="31"/>
      <c r="EF3110" s="31"/>
      <c r="EG3110" s="31"/>
      <c r="EH3110" s="31"/>
      <c r="EI3110" s="31"/>
      <c r="EJ3110" s="31"/>
      <c r="EK3110" s="31"/>
      <c r="EL3110" s="31"/>
      <c r="EM3110" s="31"/>
      <c r="EN3110" s="31"/>
      <c r="EO3110" s="31"/>
      <c r="EP3110" s="31"/>
      <c r="EQ3110" s="31"/>
      <c r="ER3110" s="31"/>
      <c r="ES3110" s="31"/>
      <c r="ET3110" s="31"/>
      <c r="EU3110" s="31"/>
      <c r="EV3110" s="31"/>
      <c r="EW3110" s="31"/>
      <c r="EX3110" s="31"/>
      <c r="EY3110" s="31"/>
      <c r="EZ3110" s="31"/>
      <c r="FA3110" s="31"/>
      <c r="FB3110" s="31"/>
      <c r="FC3110" s="31"/>
      <c r="FD3110" s="31"/>
      <c r="FE3110" s="31"/>
      <c r="FF3110" s="31"/>
      <c r="FG3110" s="31"/>
      <c r="FH3110" s="31"/>
      <c r="FI3110" s="31"/>
      <c r="FJ3110" s="31"/>
      <c r="FK3110" s="31"/>
      <c r="FL3110" s="31"/>
      <c r="FM3110" s="31"/>
      <c r="FN3110" s="31"/>
      <c r="FO3110" s="31"/>
      <c r="FP3110" s="31"/>
      <c r="FQ3110" s="31"/>
      <c r="FR3110" s="31"/>
      <c r="FS3110" s="31"/>
      <c r="FT3110" s="31"/>
      <c r="FU3110" s="31"/>
      <c r="FV3110" s="31"/>
      <c r="FW3110" s="31"/>
      <c r="FX3110" s="31"/>
      <c r="FY3110" s="31"/>
      <c r="FZ3110" s="31"/>
      <c r="GA3110" s="31"/>
      <c r="GB3110" s="31"/>
      <c r="GC3110" s="31"/>
      <c r="GD3110" s="31"/>
      <c r="GE3110" s="31"/>
      <c r="GF3110" s="31"/>
      <c r="GG3110" s="31"/>
      <c r="GH3110" s="31"/>
      <c r="GI3110" s="31"/>
      <c r="GJ3110" s="31"/>
      <c r="GK3110" s="31"/>
      <c r="GL3110" s="31"/>
      <c r="GM3110" s="31"/>
      <c r="GN3110" s="31"/>
      <c r="GO3110" s="31"/>
      <c r="GP3110" s="31"/>
      <c r="GQ3110" s="31"/>
      <c r="GR3110" s="31"/>
      <c r="GS3110" s="31"/>
      <c r="GT3110" s="31"/>
      <c r="GU3110" s="31"/>
    </row>
    <row r="3111" s="1" customFormat="1" spans="1:234">
      <c r="A3111" s="8">
        <v>3110</v>
      </c>
      <c r="B3111" s="47" t="s">
        <v>3690</v>
      </c>
      <c r="C3111" s="29" t="s">
        <v>13</v>
      </c>
      <c r="D3111" s="27" t="s">
        <v>22</v>
      </c>
      <c r="E3111" s="21">
        <v>1</v>
      </c>
      <c r="F3111" s="27"/>
      <c r="G3111" s="27"/>
      <c r="H3111" s="27"/>
      <c r="I3111" s="27"/>
      <c r="J3111" s="25"/>
      <c r="K3111" s="27" t="s">
        <v>2224</v>
      </c>
      <c r="L3111" s="39" t="s">
        <v>3691</v>
      </c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  <c r="BK3111"/>
      <c r="BL3111"/>
      <c r="BM3111"/>
      <c r="BN3111"/>
      <c r="BO3111"/>
      <c r="BP3111"/>
      <c r="BQ3111"/>
      <c r="BR3111"/>
      <c r="BS3111"/>
      <c r="BT3111"/>
      <c r="BU3111"/>
      <c r="BV3111"/>
      <c r="BW3111"/>
      <c r="BX3111"/>
      <c r="BY3111"/>
      <c r="BZ3111"/>
      <c r="CA3111"/>
      <c r="CB3111"/>
      <c r="CC3111"/>
      <c r="CD3111"/>
      <c r="CE3111"/>
      <c r="CF3111"/>
      <c r="CG3111"/>
      <c r="CH3111"/>
      <c r="CI3111"/>
      <c r="CJ3111"/>
      <c r="CK3111"/>
      <c r="CL3111"/>
      <c r="CM3111"/>
      <c r="CN3111"/>
      <c r="CO3111"/>
      <c r="CP3111"/>
      <c r="CQ3111"/>
      <c r="CR3111"/>
      <c r="CS3111"/>
      <c r="CT3111"/>
      <c r="CU3111"/>
      <c r="CV3111"/>
      <c r="CW3111"/>
      <c r="CX3111"/>
      <c r="CY3111"/>
      <c r="CZ3111"/>
      <c r="DA3111"/>
      <c r="DB3111"/>
      <c r="DC3111"/>
      <c r="DD3111"/>
      <c r="DE3111"/>
      <c r="DF3111"/>
      <c r="DG3111"/>
      <c r="DH3111"/>
      <c r="DI3111"/>
      <c r="DJ3111"/>
      <c r="DK3111"/>
      <c r="DL3111"/>
      <c r="DM3111"/>
      <c r="DN3111"/>
      <c r="DO3111"/>
      <c r="DP3111"/>
      <c r="DQ3111"/>
      <c r="DR3111"/>
      <c r="DS3111"/>
      <c r="DT3111"/>
      <c r="DU3111"/>
      <c r="DV3111"/>
      <c r="DW3111"/>
      <c r="DX3111"/>
      <c r="DY3111"/>
      <c r="DZ3111"/>
      <c r="EA3111"/>
      <c r="EB3111"/>
      <c r="EC3111"/>
      <c r="ED3111"/>
      <c r="EE3111"/>
      <c r="EF3111"/>
      <c r="EG3111"/>
      <c r="EH3111"/>
      <c r="EI3111"/>
      <c r="EJ3111"/>
      <c r="EK3111"/>
      <c r="EL3111"/>
      <c r="EM3111"/>
      <c r="EN3111"/>
      <c r="EO3111"/>
      <c r="EP3111"/>
      <c r="EQ3111"/>
      <c r="ER3111"/>
      <c r="ES3111"/>
      <c r="ET3111"/>
      <c r="EU3111"/>
      <c r="EV3111"/>
      <c r="EW3111"/>
      <c r="EX3111"/>
      <c r="EY3111"/>
      <c r="EZ3111"/>
      <c r="FA3111"/>
      <c r="FB3111"/>
      <c r="FC3111"/>
      <c r="FD3111"/>
      <c r="FE3111"/>
      <c r="FF3111"/>
      <c r="FG3111"/>
      <c r="FH3111"/>
      <c r="FI3111"/>
      <c r="FJ3111"/>
      <c r="FK3111"/>
      <c r="FL3111"/>
      <c r="FM3111"/>
      <c r="FN3111"/>
      <c r="FO3111"/>
      <c r="FP3111"/>
      <c r="FQ3111"/>
      <c r="FR3111"/>
      <c r="FS3111"/>
      <c r="FT3111"/>
      <c r="FU3111"/>
      <c r="FV3111"/>
      <c r="FW3111"/>
      <c r="FX3111"/>
      <c r="FY3111"/>
      <c r="FZ3111"/>
      <c r="GA3111"/>
      <c r="GB3111"/>
      <c r="GC3111"/>
      <c r="GD3111"/>
      <c r="GE3111"/>
      <c r="GF3111"/>
      <c r="GG3111"/>
      <c r="GH3111"/>
      <c r="GI3111"/>
      <c r="GJ3111"/>
      <c r="GK3111"/>
      <c r="GL3111"/>
      <c r="GM3111"/>
      <c r="GN3111"/>
      <c r="GO3111"/>
      <c r="GP3111"/>
      <c r="GQ3111"/>
      <c r="GR3111"/>
      <c r="GS3111"/>
      <c r="GT3111"/>
      <c r="GU3111"/>
      <c r="GV3111"/>
      <c r="GW3111"/>
      <c r="GX3111"/>
      <c r="GY3111"/>
      <c r="GZ3111"/>
      <c r="HA3111"/>
      <c r="HB3111"/>
      <c r="HC3111"/>
      <c r="HD3111"/>
      <c r="HE3111"/>
      <c r="HF3111"/>
      <c r="HG3111"/>
      <c r="HH3111"/>
      <c r="HI3111"/>
      <c r="HJ3111"/>
      <c r="HK3111"/>
      <c r="HL3111"/>
      <c r="HM3111"/>
      <c r="HN3111"/>
      <c r="HO3111"/>
      <c r="HP3111"/>
      <c r="HQ3111"/>
      <c r="HR3111"/>
      <c r="HS3111"/>
      <c r="HT3111"/>
      <c r="HU3111"/>
      <c r="HV3111"/>
      <c r="HW3111"/>
      <c r="HX3111"/>
      <c r="HY3111"/>
      <c r="HZ3111"/>
    </row>
    <row r="3112" s="1" customFormat="1" spans="1:12">
      <c r="A3112" s="8">
        <v>3111</v>
      </c>
      <c r="B3112" s="8" t="s">
        <v>3692</v>
      </c>
      <c r="C3112" s="27" t="s">
        <v>13</v>
      </c>
      <c r="D3112" s="27" t="s">
        <v>22</v>
      </c>
      <c r="E3112" s="27">
        <v>1</v>
      </c>
      <c r="F3112" s="27"/>
      <c r="G3112" s="27"/>
      <c r="H3112" s="27"/>
      <c r="I3112" s="27"/>
      <c r="J3112" s="25"/>
      <c r="K3112" s="16" t="s">
        <v>2224</v>
      </c>
      <c r="L3112" s="27" t="s">
        <v>3691</v>
      </c>
    </row>
    <row r="3113" s="1" customFormat="1" spans="1:12">
      <c r="A3113" s="8">
        <v>3112</v>
      </c>
      <c r="B3113" s="8" t="s">
        <v>3693</v>
      </c>
      <c r="C3113" s="8" t="s">
        <v>13</v>
      </c>
      <c r="D3113" s="8" t="s">
        <v>22</v>
      </c>
      <c r="E3113" s="8">
        <v>2</v>
      </c>
      <c r="F3113" s="104" t="s">
        <v>3694</v>
      </c>
      <c r="G3113" s="8"/>
      <c r="H3113" s="8"/>
      <c r="I3113" s="8"/>
      <c r="J3113" s="8"/>
      <c r="K3113" s="8" t="s">
        <v>2224</v>
      </c>
      <c r="L3113" s="8" t="s">
        <v>3691</v>
      </c>
    </row>
    <row r="3114" s="1" customFormat="1" spans="1:233">
      <c r="A3114" s="8">
        <v>3113</v>
      </c>
      <c r="B3114" s="29" t="s">
        <v>3695</v>
      </c>
      <c r="C3114" s="29" t="s">
        <v>13</v>
      </c>
      <c r="D3114" s="9" t="s">
        <v>20</v>
      </c>
      <c r="E3114" s="29">
        <v>1</v>
      </c>
      <c r="F3114" s="29"/>
      <c r="G3114" s="29"/>
      <c r="H3114" s="29"/>
      <c r="I3114" s="29"/>
      <c r="J3114" s="41"/>
      <c r="K3114" s="29" t="s">
        <v>2224</v>
      </c>
      <c r="L3114" s="8" t="s">
        <v>3691</v>
      </c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  <c r="AI3114" s="3"/>
      <c r="AJ3114" s="3"/>
      <c r="AK3114" s="3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  <c r="AX3114" s="3"/>
      <c r="AY3114" s="3"/>
      <c r="AZ3114" s="3"/>
      <c r="BA3114" s="3"/>
      <c r="BB3114" s="3"/>
      <c r="BC3114" s="3"/>
      <c r="BD3114" s="3"/>
      <c r="BE3114" s="3"/>
      <c r="BF3114" s="3"/>
      <c r="BG3114" s="3"/>
      <c r="BH3114" s="3"/>
      <c r="BI3114" s="3"/>
      <c r="BJ3114" s="3"/>
      <c r="BK3114" s="3"/>
      <c r="BL3114" s="3"/>
      <c r="BM3114" s="3"/>
      <c r="BN3114" s="3"/>
      <c r="BO3114" s="3"/>
      <c r="BP3114" s="3"/>
      <c r="BQ3114" s="3"/>
      <c r="BR3114" s="3"/>
      <c r="BS3114" s="3"/>
      <c r="BT3114" s="3"/>
      <c r="BU3114" s="3"/>
      <c r="BV3114" s="3"/>
      <c r="BW3114" s="3"/>
      <c r="BX3114" s="3"/>
      <c r="BY3114" s="3"/>
      <c r="BZ3114" s="3"/>
      <c r="CA3114" s="3"/>
      <c r="CB3114" s="3"/>
      <c r="CC3114" s="3"/>
      <c r="CD3114" s="3"/>
      <c r="CE3114" s="3"/>
      <c r="CF3114" s="3"/>
      <c r="CG3114" s="3"/>
      <c r="CH3114" s="3"/>
      <c r="CI3114" s="3"/>
      <c r="CJ3114" s="3"/>
      <c r="CK3114" s="3"/>
      <c r="CL3114" s="3"/>
      <c r="CM3114" s="3"/>
      <c r="CN3114" s="3"/>
      <c r="CO3114" s="3"/>
      <c r="CP3114" s="3"/>
      <c r="CQ3114" s="3"/>
      <c r="CR3114" s="3"/>
      <c r="CS3114" s="3"/>
      <c r="CT3114" s="3"/>
      <c r="CU3114" s="3"/>
      <c r="CV3114" s="3"/>
      <c r="CW3114" s="3"/>
      <c r="CX3114" s="3"/>
      <c r="CY3114" s="3"/>
      <c r="CZ3114" s="3"/>
      <c r="DA3114" s="3"/>
      <c r="DB3114" s="3"/>
      <c r="DC3114" s="3"/>
      <c r="DD3114" s="3"/>
      <c r="DE3114" s="3"/>
      <c r="DF3114" s="3"/>
      <c r="DG3114" s="3"/>
      <c r="DH3114" s="3"/>
      <c r="DI3114" s="3"/>
      <c r="DJ3114" s="3"/>
      <c r="DK3114" s="3"/>
      <c r="DL3114" s="3"/>
      <c r="DM3114" s="3"/>
      <c r="DN3114" s="3"/>
      <c r="DO3114" s="3"/>
      <c r="DP3114" s="3"/>
      <c r="DQ3114" s="3"/>
      <c r="DR3114" s="3"/>
      <c r="DS3114" s="3"/>
      <c r="DT3114" s="3"/>
      <c r="DU3114" s="3"/>
      <c r="DV3114" s="3"/>
      <c r="DW3114" s="3"/>
      <c r="DX3114" s="3"/>
      <c r="DY3114" s="3"/>
      <c r="DZ3114" s="3"/>
      <c r="EA3114" s="3"/>
      <c r="EB3114" s="3"/>
      <c r="EC3114" s="3"/>
      <c r="ED3114" s="3"/>
      <c r="EE3114" s="3"/>
      <c r="EF3114" s="3"/>
      <c r="EG3114" s="3"/>
      <c r="EH3114" s="3"/>
      <c r="EI3114" s="3"/>
      <c r="EJ3114" s="3"/>
      <c r="EK3114" s="3"/>
      <c r="EL3114" s="3"/>
      <c r="EM3114" s="3"/>
      <c r="EN3114" s="3"/>
      <c r="EO3114" s="3"/>
      <c r="EP3114" s="3"/>
      <c r="EQ3114" s="3"/>
      <c r="ER3114" s="3"/>
      <c r="ES3114" s="3"/>
      <c r="ET3114" s="3"/>
      <c r="EU3114" s="3"/>
      <c r="EV3114" s="3"/>
      <c r="EW3114" s="3"/>
      <c r="EX3114" s="3"/>
      <c r="EY3114" s="3"/>
      <c r="EZ3114" s="3"/>
      <c r="FA3114" s="3"/>
      <c r="FB3114" s="3"/>
      <c r="FC3114" s="3"/>
      <c r="FD3114" s="3"/>
      <c r="FE3114" s="3"/>
      <c r="FF3114" s="3"/>
      <c r="FG3114" s="3"/>
      <c r="FH3114" s="3"/>
      <c r="FI3114" s="3"/>
      <c r="FJ3114" s="3"/>
      <c r="FK3114" s="3"/>
      <c r="FL3114" s="3"/>
      <c r="FM3114" s="3"/>
      <c r="FN3114" s="3"/>
      <c r="FO3114" s="3"/>
      <c r="FP3114" s="3"/>
      <c r="FQ3114" s="3"/>
      <c r="FR3114" s="3"/>
      <c r="FS3114" s="3"/>
      <c r="FT3114" s="3"/>
      <c r="FU3114" s="3"/>
      <c r="FV3114" s="3"/>
      <c r="FW3114" s="3"/>
      <c r="FX3114" s="3"/>
      <c r="FY3114" s="3"/>
      <c r="FZ3114" s="3"/>
      <c r="GA3114" s="3"/>
      <c r="GB3114" s="3"/>
      <c r="GC3114" s="3"/>
      <c r="GD3114" s="3"/>
      <c r="GE3114" s="3"/>
      <c r="GF3114" s="3"/>
      <c r="GG3114" s="3"/>
      <c r="GH3114" s="3"/>
      <c r="GI3114" s="3"/>
      <c r="GJ3114" s="3"/>
      <c r="GK3114" s="3"/>
      <c r="GL3114" s="3"/>
      <c r="GM3114" s="3"/>
      <c r="GN3114" s="3"/>
      <c r="GO3114" s="3"/>
      <c r="GP3114" s="3"/>
      <c r="GQ3114" s="3"/>
      <c r="GR3114" s="3"/>
      <c r="GS3114" s="3"/>
      <c r="GT3114" s="3"/>
      <c r="GU3114" s="3"/>
      <c r="GV3114" s="3"/>
      <c r="GW3114" s="3"/>
      <c r="GX3114" s="3"/>
      <c r="GY3114" s="3"/>
      <c r="GZ3114" s="3"/>
      <c r="HA3114" s="3"/>
      <c r="HB3114" s="3"/>
      <c r="HC3114" s="3"/>
      <c r="HD3114" s="3"/>
      <c r="HE3114" s="3"/>
      <c r="HF3114" s="3"/>
      <c r="HG3114" s="3"/>
      <c r="HH3114" s="3"/>
      <c r="HI3114" s="3"/>
      <c r="HJ3114" s="3"/>
      <c r="HK3114" s="3"/>
      <c r="HL3114" s="3"/>
      <c r="HM3114" s="3"/>
      <c r="HN3114" s="3"/>
      <c r="HO3114" s="3"/>
      <c r="HP3114" s="3"/>
      <c r="HQ3114" s="3"/>
      <c r="HR3114" s="3"/>
      <c r="HS3114" s="3"/>
      <c r="HT3114" s="3"/>
      <c r="HU3114" s="3"/>
      <c r="HV3114" s="3"/>
      <c r="HW3114" s="3"/>
      <c r="HX3114" s="3"/>
      <c r="HY3114" s="3"/>
    </row>
    <row r="3115" s="1" customFormat="1" spans="1:12">
      <c r="A3115" s="8">
        <v>3114</v>
      </c>
      <c r="B3115" s="220" t="s">
        <v>3696</v>
      </c>
      <c r="C3115" s="220" t="s">
        <v>13</v>
      </c>
      <c r="D3115" s="9" t="s">
        <v>20</v>
      </c>
      <c r="E3115" s="220">
        <v>1</v>
      </c>
      <c r="F3115" s="220"/>
      <c r="G3115" s="220"/>
      <c r="H3115" s="220"/>
      <c r="I3115" s="220"/>
      <c r="J3115" s="221"/>
      <c r="K3115" s="29" t="s">
        <v>2224</v>
      </c>
      <c r="L3115" s="8" t="s">
        <v>3691</v>
      </c>
    </row>
    <row r="3116" s="1" customFormat="1" spans="1:12">
      <c r="A3116" s="8">
        <v>3115</v>
      </c>
      <c r="B3116" s="27" t="s">
        <v>3697</v>
      </c>
      <c r="C3116" s="27" t="s">
        <v>13</v>
      </c>
      <c r="D3116" s="27" t="s">
        <v>22</v>
      </c>
      <c r="E3116" s="27">
        <v>1</v>
      </c>
      <c r="F3116" s="27"/>
      <c r="G3116" s="27"/>
      <c r="H3116" s="27"/>
      <c r="I3116" s="27"/>
      <c r="J3116" s="25"/>
      <c r="K3116" s="27" t="s">
        <v>2224</v>
      </c>
      <c r="L3116" s="27" t="s">
        <v>3691</v>
      </c>
    </row>
    <row r="3117" s="1" customFormat="1" spans="1:203">
      <c r="A3117" s="8">
        <v>3116</v>
      </c>
      <c r="B3117" s="8" t="s">
        <v>3698</v>
      </c>
      <c r="C3117" s="8" t="s">
        <v>24</v>
      </c>
      <c r="D3117" s="8" t="s">
        <v>22</v>
      </c>
      <c r="E3117" s="8">
        <v>1</v>
      </c>
      <c r="F3117" s="8"/>
      <c r="G3117" s="8"/>
      <c r="H3117" s="8"/>
      <c r="I3117" s="8"/>
      <c r="J3117" s="8"/>
      <c r="K3117" s="29" t="s">
        <v>2224</v>
      </c>
      <c r="L3117" s="8" t="s">
        <v>3691</v>
      </c>
      <c r="M3117" s="31"/>
      <c r="N3117" s="31"/>
      <c r="O3117" s="31"/>
      <c r="P3117" s="31"/>
      <c r="Q3117" s="31"/>
      <c r="R3117" s="31"/>
      <c r="S3117" s="31"/>
      <c r="T3117" s="31"/>
      <c r="U3117" s="31"/>
      <c r="V3117" s="31"/>
      <c r="W3117" s="31"/>
      <c r="X3117" s="31"/>
      <c r="Y3117" s="31"/>
      <c r="Z3117" s="31"/>
      <c r="AA3117" s="31"/>
      <c r="AB3117" s="31"/>
      <c r="AC3117" s="31"/>
      <c r="AD3117" s="31"/>
      <c r="AE3117" s="31"/>
      <c r="AF3117" s="31"/>
      <c r="AG3117" s="31"/>
      <c r="AH3117" s="31"/>
      <c r="AI3117" s="31"/>
      <c r="AJ3117" s="31"/>
      <c r="AK3117" s="31"/>
      <c r="AL3117" s="31"/>
      <c r="AM3117" s="31"/>
      <c r="AN3117" s="31"/>
      <c r="AO3117" s="31"/>
      <c r="AP3117" s="31"/>
      <c r="AQ3117" s="31"/>
      <c r="AR3117" s="31"/>
      <c r="AS3117" s="31"/>
      <c r="AT3117" s="31"/>
      <c r="AU3117" s="31"/>
      <c r="AV3117" s="31"/>
      <c r="AW3117" s="31"/>
      <c r="AX3117" s="31"/>
      <c r="AY3117" s="31"/>
      <c r="AZ3117" s="31"/>
      <c r="BA3117" s="31"/>
      <c r="BB3117" s="31"/>
      <c r="BC3117" s="31"/>
      <c r="BD3117" s="31"/>
      <c r="BE3117" s="31"/>
      <c r="BF3117" s="31"/>
      <c r="BG3117" s="31"/>
      <c r="BH3117" s="31"/>
      <c r="BI3117" s="31"/>
      <c r="BJ3117" s="31"/>
      <c r="BK3117" s="31"/>
      <c r="BL3117" s="31"/>
      <c r="BM3117" s="31"/>
      <c r="BN3117" s="31"/>
      <c r="BO3117" s="31"/>
      <c r="BP3117" s="31"/>
      <c r="BQ3117" s="31"/>
      <c r="BR3117" s="31"/>
      <c r="BS3117" s="31"/>
      <c r="BT3117" s="31"/>
      <c r="BU3117" s="31"/>
      <c r="BV3117" s="31"/>
      <c r="BW3117" s="31"/>
      <c r="BX3117" s="31"/>
      <c r="BY3117" s="31"/>
      <c r="BZ3117" s="31"/>
      <c r="CA3117" s="31"/>
      <c r="CB3117" s="31"/>
      <c r="CC3117" s="31"/>
      <c r="CD3117" s="31"/>
      <c r="CE3117" s="31"/>
      <c r="CF3117" s="31"/>
      <c r="CG3117" s="31"/>
      <c r="CH3117" s="31"/>
      <c r="CI3117" s="31"/>
      <c r="CJ3117" s="31"/>
      <c r="CK3117" s="31"/>
      <c r="CL3117" s="31"/>
      <c r="CM3117" s="31"/>
      <c r="CN3117" s="31"/>
      <c r="CO3117" s="31"/>
      <c r="CP3117" s="31"/>
      <c r="CQ3117" s="31"/>
      <c r="CR3117" s="31"/>
      <c r="CS3117" s="31"/>
      <c r="CT3117" s="31"/>
      <c r="CU3117" s="31"/>
      <c r="CV3117" s="31"/>
      <c r="CW3117" s="31"/>
      <c r="CX3117" s="31"/>
      <c r="CY3117" s="31"/>
      <c r="CZ3117" s="31"/>
      <c r="DA3117" s="31"/>
      <c r="DB3117" s="31"/>
      <c r="DC3117" s="31"/>
      <c r="DD3117" s="31"/>
      <c r="DE3117" s="31"/>
      <c r="DF3117" s="31"/>
      <c r="DG3117" s="31"/>
      <c r="DH3117" s="31"/>
      <c r="DI3117" s="31"/>
      <c r="DJ3117" s="31"/>
      <c r="DK3117" s="31"/>
      <c r="DL3117" s="31"/>
      <c r="DM3117" s="31"/>
      <c r="DN3117" s="31"/>
      <c r="DO3117" s="31"/>
      <c r="DP3117" s="31"/>
      <c r="DQ3117" s="31"/>
      <c r="DR3117" s="31"/>
      <c r="DS3117" s="31"/>
      <c r="DT3117" s="31"/>
      <c r="DU3117" s="31"/>
      <c r="DV3117" s="31"/>
      <c r="DW3117" s="31"/>
      <c r="DX3117" s="31"/>
      <c r="DY3117" s="31"/>
      <c r="DZ3117" s="31"/>
      <c r="EA3117" s="31"/>
      <c r="EB3117" s="31"/>
      <c r="EC3117" s="31"/>
      <c r="ED3117" s="31"/>
      <c r="EE3117" s="31"/>
      <c r="EF3117" s="31"/>
      <c r="EG3117" s="31"/>
      <c r="EH3117" s="31"/>
      <c r="EI3117" s="31"/>
      <c r="EJ3117" s="31"/>
      <c r="EK3117" s="31"/>
      <c r="EL3117" s="31"/>
      <c r="EM3117" s="31"/>
      <c r="EN3117" s="31"/>
      <c r="EO3117" s="31"/>
      <c r="EP3117" s="31"/>
      <c r="EQ3117" s="31"/>
      <c r="ER3117" s="31"/>
      <c r="ES3117" s="31"/>
      <c r="ET3117" s="31"/>
      <c r="EU3117" s="31"/>
      <c r="EV3117" s="31"/>
      <c r="EW3117" s="31"/>
      <c r="EX3117" s="31"/>
      <c r="EY3117" s="31"/>
      <c r="EZ3117" s="31"/>
      <c r="FA3117" s="31"/>
      <c r="FB3117" s="31"/>
      <c r="FC3117" s="31"/>
      <c r="FD3117" s="31"/>
      <c r="FE3117" s="31"/>
      <c r="FF3117" s="31"/>
      <c r="FG3117" s="31"/>
      <c r="FH3117" s="31"/>
      <c r="FI3117" s="31"/>
      <c r="FJ3117" s="31"/>
      <c r="FK3117" s="31"/>
      <c r="FL3117" s="31"/>
      <c r="FM3117" s="31"/>
      <c r="FN3117" s="31"/>
      <c r="FO3117" s="31"/>
      <c r="FP3117" s="31"/>
      <c r="FQ3117" s="31"/>
      <c r="FR3117" s="31"/>
      <c r="FS3117" s="31"/>
      <c r="FT3117" s="31"/>
      <c r="FU3117" s="31"/>
      <c r="FV3117" s="31"/>
      <c r="FW3117" s="31"/>
      <c r="FX3117" s="31"/>
      <c r="FY3117" s="31"/>
      <c r="FZ3117" s="31"/>
      <c r="GA3117" s="31"/>
      <c r="GB3117" s="31"/>
      <c r="GC3117" s="31"/>
      <c r="GD3117" s="31"/>
      <c r="GE3117" s="31"/>
      <c r="GF3117" s="31"/>
      <c r="GG3117" s="31"/>
      <c r="GH3117" s="31"/>
      <c r="GI3117" s="31"/>
      <c r="GJ3117" s="31"/>
      <c r="GK3117" s="31"/>
      <c r="GL3117" s="31"/>
      <c r="GM3117" s="31"/>
      <c r="GN3117" s="31"/>
      <c r="GO3117" s="31"/>
      <c r="GP3117" s="31"/>
      <c r="GQ3117" s="31"/>
      <c r="GR3117" s="31"/>
      <c r="GS3117" s="31"/>
      <c r="GT3117" s="31"/>
      <c r="GU3117" s="31"/>
    </row>
    <row r="3118" s="1" customFormat="1" spans="1:12">
      <c r="A3118" s="8">
        <v>3117</v>
      </c>
      <c r="B3118" s="27" t="s">
        <v>3699</v>
      </c>
      <c r="C3118" s="27" t="s">
        <v>24</v>
      </c>
      <c r="D3118" s="27" t="s">
        <v>22</v>
      </c>
      <c r="E3118" s="27">
        <v>1</v>
      </c>
      <c r="F3118" s="27"/>
      <c r="G3118" s="27"/>
      <c r="H3118" s="27"/>
      <c r="I3118" s="27"/>
      <c r="J3118" s="25"/>
      <c r="K3118" s="27" t="s">
        <v>2224</v>
      </c>
      <c r="L3118" s="27" t="s">
        <v>3691</v>
      </c>
    </row>
    <row r="3119" s="1" customFormat="1" spans="1:203">
      <c r="A3119" s="8">
        <v>3118</v>
      </c>
      <c r="B3119" s="8" t="s">
        <v>2729</v>
      </c>
      <c r="C3119" s="8" t="s">
        <v>24</v>
      </c>
      <c r="D3119" s="8" t="s">
        <v>22</v>
      </c>
      <c r="E3119" s="8">
        <v>1</v>
      </c>
      <c r="F3119" s="8"/>
      <c r="G3119" s="25"/>
      <c r="H3119" s="25"/>
      <c r="I3119" s="8"/>
      <c r="J3119" s="8"/>
      <c r="K3119" s="29" t="s">
        <v>2224</v>
      </c>
      <c r="L3119" s="8" t="s">
        <v>3691</v>
      </c>
      <c r="M3119" s="31"/>
      <c r="N3119" s="31"/>
      <c r="O3119" s="31"/>
      <c r="P3119" s="31"/>
      <c r="Q3119" s="31"/>
      <c r="R3119" s="31"/>
      <c r="S3119" s="31"/>
      <c r="T3119" s="31"/>
      <c r="U3119" s="31"/>
      <c r="V3119" s="31"/>
      <c r="W3119" s="31"/>
      <c r="X3119" s="31"/>
      <c r="Y3119" s="31"/>
      <c r="Z3119" s="31"/>
      <c r="AA3119" s="31"/>
      <c r="AB3119" s="31"/>
      <c r="AC3119" s="31"/>
      <c r="AD3119" s="31"/>
      <c r="AE3119" s="31"/>
      <c r="AF3119" s="31"/>
      <c r="AG3119" s="31"/>
      <c r="AH3119" s="31"/>
      <c r="AI3119" s="31"/>
      <c r="AJ3119" s="31"/>
      <c r="AK3119" s="31"/>
      <c r="AL3119" s="31"/>
      <c r="AM3119" s="31"/>
      <c r="AN3119" s="31"/>
      <c r="AO3119" s="31"/>
      <c r="AP3119" s="31"/>
      <c r="AQ3119" s="31"/>
      <c r="AR3119" s="31"/>
      <c r="AS3119" s="31"/>
      <c r="AT3119" s="31"/>
      <c r="AU3119" s="31"/>
      <c r="AV3119" s="31"/>
      <c r="AW3119" s="31"/>
      <c r="AX3119" s="31"/>
      <c r="AY3119" s="31"/>
      <c r="AZ3119" s="31"/>
      <c r="BA3119" s="31"/>
      <c r="BB3119" s="31"/>
      <c r="BC3119" s="31"/>
      <c r="BD3119" s="31"/>
      <c r="BE3119" s="31"/>
      <c r="BF3119" s="31"/>
      <c r="BG3119" s="31"/>
      <c r="BH3119" s="31"/>
      <c r="BI3119" s="31"/>
      <c r="BJ3119" s="31"/>
      <c r="BK3119" s="31"/>
      <c r="BL3119" s="31"/>
      <c r="BM3119" s="31"/>
      <c r="BN3119" s="31"/>
      <c r="BO3119" s="31"/>
      <c r="BP3119" s="31"/>
      <c r="BQ3119" s="31"/>
      <c r="BR3119" s="31"/>
      <c r="BS3119" s="31"/>
      <c r="BT3119" s="31"/>
      <c r="BU3119" s="31"/>
      <c r="BV3119" s="31"/>
      <c r="BW3119" s="31"/>
      <c r="BX3119" s="31"/>
      <c r="BY3119" s="31"/>
      <c r="BZ3119" s="31"/>
      <c r="CA3119" s="31"/>
      <c r="CB3119" s="31"/>
      <c r="CC3119" s="31"/>
      <c r="CD3119" s="31"/>
      <c r="CE3119" s="31"/>
      <c r="CF3119" s="31"/>
      <c r="CG3119" s="31"/>
      <c r="CH3119" s="31"/>
      <c r="CI3119" s="31"/>
      <c r="CJ3119" s="31"/>
      <c r="CK3119" s="31"/>
      <c r="CL3119" s="31"/>
      <c r="CM3119" s="31"/>
      <c r="CN3119" s="31"/>
      <c r="CO3119" s="31"/>
      <c r="CP3119" s="31"/>
      <c r="CQ3119" s="31"/>
      <c r="CR3119" s="31"/>
      <c r="CS3119" s="31"/>
      <c r="CT3119" s="31"/>
      <c r="CU3119" s="31"/>
      <c r="CV3119" s="31"/>
      <c r="CW3119" s="31"/>
      <c r="CX3119" s="31"/>
      <c r="CY3119" s="31"/>
      <c r="CZ3119" s="31"/>
      <c r="DA3119" s="31"/>
      <c r="DB3119" s="31"/>
      <c r="DC3119" s="31"/>
      <c r="DD3119" s="31"/>
      <c r="DE3119" s="31"/>
      <c r="DF3119" s="31"/>
      <c r="DG3119" s="31"/>
      <c r="DH3119" s="31"/>
      <c r="DI3119" s="31"/>
      <c r="DJ3119" s="31"/>
      <c r="DK3119" s="31"/>
      <c r="DL3119" s="31"/>
      <c r="DM3119" s="31"/>
      <c r="DN3119" s="31"/>
      <c r="DO3119" s="31"/>
      <c r="DP3119" s="31"/>
      <c r="DQ3119" s="31"/>
      <c r="DR3119" s="31"/>
      <c r="DS3119" s="31"/>
      <c r="DT3119" s="31"/>
      <c r="DU3119" s="31"/>
      <c r="DV3119" s="31"/>
      <c r="DW3119" s="31"/>
      <c r="DX3119" s="31"/>
      <c r="DY3119" s="31"/>
      <c r="DZ3119" s="31"/>
      <c r="EA3119" s="31"/>
      <c r="EB3119" s="31"/>
      <c r="EC3119" s="31"/>
      <c r="ED3119" s="31"/>
      <c r="EE3119" s="31"/>
      <c r="EF3119" s="31"/>
      <c r="EG3119" s="31"/>
      <c r="EH3119" s="31"/>
      <c r="EI3119" s="31"/>
      <c r="EJ3119" s="31"/>
      <c r="EK3119" s="31"/>
      <c r="EL3119" s="31"/>
      <c r="EM3119" s="31"/>
      <c r="EN3119" s="31"/>
      <c r="EO3119" s="31"/>
      <c r="EP3119" s="31"/>
      <c r="EQ3119" s="31"/>
      <c r="ER3119" s="31"/>
      <c r="ES3119" s="31"/>
      <c r="ET3119" s="31"/>
      <c r="EU3119" s="31"/>
      <c r="EV3119" s="31"/>
      <c r="EW3119" s="31"/>
      <c r="EX3119" s="31"/>
      <c r="EY3119" s="31"/>
      <c r="EZ3119" s="31"/>
      <c r="FA3119" s="31"/>
      <c r="FB3119" s="31"/>
      <c r="FC3119" s="31"/>
      <c r="FD3119" s="31"/>
      <c r="FE3119" s="31"/>
      <c r="FF3119" s="31"/>
      <c r="FG3119" s="31"/>
      <c r="FH3119" s="31"/>
      <c r="FI3119" s="31"/>
      <c r="FJ3119" s="31"/>
      <c r="FK3119" s="31"/>
      <c r="FL3119" s="31"/>
      <c r="FM3119" s="31"/>
      <c r="FN3119" s="31"/>
      <c r="FO3119" s="31"/>
      <c r="FP3119" s="31"/>
      <c r="FQ3119" s="31"/>
      <c r="FR3119" s="31"/>
      <c r="FS3119" s="31"/>
      <c r="FT3119" s="31"/>
      <c r="FU3119" s="31"/>
      <c r="FV3119" s="31"/>
      <c r="FW3119" s="31"/>
      <c r="FX3119" s="31"/>
      <c r="FY3119" s="31"/>
      <c r="FZ3119" s="31"/>
      <c r="GA3119" s="31"/>
      <c r="GB3119" s="31"/>
      <c r="GC3119" s="31"/>
      <c r="GD3119" s="31"/>
      <c r="GE3119" s="31"/>
      <c r="GF3119" s="31"/>
      <c r="GG3119" s="31"/>
      <c r="GH3119" s="31"/>
      <c r="GI3119" s="31"/>
      <c r="GJ3119" s="31"/>
      <c r="GK3119" s="31"/>
      <c r="GL3119" s="31"/>
      <c r="GM3119" s="31"/>
      <c r="GN3119" s="31"/>
      <c r="GO3119" s="31"/>
      <c r="GP3119" s="31"/>
      <c r="GQ3119" s="31"/>
      <c r="GR3119" s="31"/>
      <c r="GS3119" s="31"/>
      <c r="GT3119" s="31"/>
      <c r="GU3119" s="31"/>
    </row>
    <row r="3120" customFormat="1" spans="1:234">
      <c r="A3120" s="8">
        <v>3119</v>
      </c>
      <c r="B3120" s="27" t="s">
        <v>3700</v>
      </c>
      <c r="C3120" s="27" t="s">
        <v>13</v>
      </c>
      <c r="D3120" s="27" t="s">
        <v>14</v>
      </c>
      <c r="E3120" s="27">
        <v>4</v>
      </c>
      <c r="F3120" s="27" t="s">
        <v>3701</v>
      </c>
      <c r="G3120" s="27" t="s">
        <v>3702</v>
      </c>
      <c r="H3120" s="27" t="s">
        <v>2686</v>
      </c>
      <c r="I3120" s="27"/>
      <c r="J3120" s="25"/>
      <c r="K3120" s="27" t="s">
        <v>2224</v>
      </c>
      <c r="L3120" s="27" t="s">
        <v>3691</v>
      </c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  <c r="FK3120" s="1"/>
      <c r="FL3120" s="1"/>
      <c r="FM3120" s="1"/>
      <c r="FN3120" s="1"/>
      <c r="FO3120" s="1"/>
      <c r="FP3120" s="1"/>
      <c r="FQ3120" s="1"/>
      <c r="FR3120" s="1"/>
      <c r="FS3120" s="1"/>
      <c r="FT3120" s="1"/>
      <c r="FU3120" s="1"/>
      <c r="FV3120" s="1"/>
      <c r="FW3120" s="1"/>
      <c r="FX3120" s="1"/>
      <c r="FY3120" s="1"/>
      <c r="FZ3120" s="1"/>
      <c r="GA3120" s="1"/>
      <c r="GB3120" s="1"/>
      <c r="GC3120" s="1"/>
      <c r="GD3120" s="1"/>
      <c r="GE3120" s="1"/>
      <c r="GF3120" s="1"/>
      <c r="GG3120" s="1"/>
      <c r="GH3120" s="1"/>
      <c r="GI3120" s="1"/>
      <c r="GJ3120" s="1"/>
      <c r="GK3120" s="1"/>
      <c r="GL3120" s="1"/>
      <c r="GM3120" s="1"/>
      <c r="GN3120" s="1"/>
      <c r="GO3120" s="1"/>
      <c r="GP3120" s="1"/>
      <c r="GQ3120" s="1"/>
      <c r="GR3120" s="1"/>
      <c r="GS3120" s="1"/>
      <c r="GT3120" s="1"/>
      <c r="GU3120" s="1"/>
      <c r="GV3120" s="1"/>
      <c r="GW3120" s="1"/>
      <c r="GX3120" s="1"/>
      <c r="GY3120" s="1"/>
      <c r="GZ3120" s="1"/>
      <c r="HA3120" s="1"/>
      <c r="HB3120" s="1"/>
      <c r="HC3120" s="1"/>
      <c r="HD3120" s="1"/>
      <c r="HE3120" s="1"/>
      <c r="HF3120" s="1"/>
      <c r="HG3120" s="1"/>
      <c r="HH3120" s="1"/>
      <c r="HI3120" s="1"/>
      <c r="HJ3120" s="1"/>
      <c r="HK3120" s="1"/>
      <c r="HL3120" s="1"/>
      <c r="HM3120" s="1"/>
      <c r="HN3120" s="1"/>
      <c r="HO3120" s="1"/>
      <c r="HP3120" s="1"/>
      <c r="HQ3120" s="1"/>
      <c r="HR3120" s="1"/>
      <c r="HS3120" s="1"/>
      <c r="HT3120" s="1"/>
      <c r="HU3120" s="1"/>
      <c r="HV3120" s="1"/>
      <c r="HW3120" s="1"/>
      <c r="HX3120" s="1"/>
      <c r="HY3120" s="1"/>
      <c r="HZ3120" s="1"/>
    </row>
    <row r="3121" s="1" customFormat="1" spans="1:12">
      <c r="A3121" s="8">
        <v>3120</v>
      </c>
      <c r="B3121" s="27" t="s">
        <v>459</v>
      </c>
      <c r="C3121" s="27" t="s">
        <v>13</v>
      </c>
      <c r="D3121" s="27" t="s">
        <v>22</v>
      </c>
      <c r="E3121" s="27">
        <v>1</v>
      </c>
      <c r="F3121" s="27"/>
      <c r="G3121" s="27"/>
      <c r="H3121" s="27"/>
      <c r="I3121" s="27"/>
      <c r="J3121" s="27"/>
      <c r="K3121" s="27" t="s">
        <v>2224</v>
      </c>
      <c r="L3121" s="27" t="s">
        <v>3691</v>
      </c>
    </row>
    <row r="3122" s="1" customFormat="1" spans="1:203">
      <c r="A3122" s="8">
        <v>3121</v>
      </c>
      <c r="B3122" s="8" t="s">
        <v>3703</v>
      </c>
      <c r="C3122" s="8" t="s">
        <v>13</v>
      </c>
      <c r="D3122" s="8" t="s">
        <v>47</v>
      </c>
      <c r="E3122" s="8">
        <v>1</v>
      </c>
      <c r="F3122" s="8"/>
      <c r="G3122" s="8"/>
      <c r="H3122" s="8"/>
      <c r="I3122" s="8"/>
      <c r="J3122" s="8"/>
      <c r="K3122" s="29" t="s">
        <v>2224</v>
      </c>
      <c r="L3122" s="8" t="s">
        <v>3691</v>
      </c>
      <c r="M3122" s="31"/>
      <c r="N3122" s="31"/>
      <c r="O3122" s="31"/>
      <c r="P3122" s="31"/>
      <c r="Q3122" s="31"/>
      <c r="R3122" s="31"/>
      <c r="S3122" s="31"/>
      <c r="T3122" s="31"/>
      <c r="U3122" s="31"/>
      <c r="V3122" s="31"/>
      <c r="W3122" s="31"/>
      <c r="X3122" s="31"/>
      <c r="Y3122" s="31"/>
      <c r="Z3122" s="31"/>
      <c r="AA3122" s="31"/>
      <c r="AB3122" s="31"/>
      <c r="AC3122" s="31"/>
      <c r="AD3122" s="31"/>
      <c r="AE3122" s="31"/>
      <c r="AF3122" s="31"/>
      <c r="AG3122" s="31"/>
      <c r="AH3122" s="31"/>
      <c r="AI3122" s="31"/>
      <c r="AJ3122" s="31"/>
      <c r="AK3122" s="31"/>
      <c r="AL3122" s="31"/>
      <c r="AM3122" s="31"/>
      <c r="AN3122" s="31"/>
      <c r="AO3122" s="31"/>
      <c r="AP3122" s="31"/>
      <c r="AQ3122" s="31"/>
      <c r="AR3122" s="31"/>
      <c r="AS3122" s="31"/>
      <c r="AT3122" s="31"/>
      <c r="AU3122" s="31"/>
      <c r="AV3122" s="31"/>
      <c r="AW3122" s="31"/>
      <c r="AX3122" s="31"/>
      <c r="AY3122" s="31"/>
      <c r="AZ3122" s="31"/>
      <c r="BA3122" s="31"/>
      <c r="BB3122" s="31"/>
      <c r="BC3122" s="31"/>
      <c r="BD3122" s="31"/>
      <c r="BE3122" s="31"/>
      <c r="BF3122" s="31"/>
      <c r="BG3122" s="31"/>
      <c r="BH3122" s="31"/>
      <c r="BI3122" s="31"/>
      <c r="BJ3122" s="31"/>
      <c r="BK3122" s="31"/>
      <c r="BL3122" s="31"/>
      <c r="BM3122" s="31"/>
      <c r="BN3122" s="31"/>
      <c r="BO3122" s="31"/>
      <c r="BP3122" s="31"/>
      <c r="BQ3122" s="31"/>
      <c r="BR3122" s="31"/>
      <c r="BS3122" s="31"/>
      <c r="BT3122" s="31"/>
      <c r="BU3122" s="31"/>
      <c r="BV3122" s="31"/>
      <c r="BW3122" s="31"/>
      <c r="BX3122" s="31"/>
      <c r="BY3122" s="31"/>
      <c r="BZ3122" s="31"/>
      <c r="CA3122" s="31"/>
      <c r="CB3122" s="31"/>
      <c r="CC3122" s="31"/>
      <c r="CD3122" s="31"/>
      <c r="CE3122" s="31"/>
      <c r="CF3122" s="31"/>
      <c r="CG3122" s="31"/>
      <c r="CH3122" s="31"/>
      <c r="CI3122" s="31"/>
      <c r="CJ3122" s="31"/>
      <c r="CK3122" s="31"/>
      <c r="CL3122" s="31"/>
      <c r="CM3122" s="31"/>
      <c r="CN3122" s="31"/>
      <c r="CO3122" s="31"/>
      <c r="CP3122" s="31"/>
      <c r="CQ3122" s="31"/>
      <c r="CR3122" s="31"/>
      <c r="CS3122" s="31"/>
      <c r="CT3122" s="31"/>
      <c r="CU3122" s="31"/>
      <c r="CV3122" s="31"/>
      <c r="CW3122" s="31"/>
      <c r="CX3122" s="31"/>
      <c r="CY3122" s="31"/>
      <c r="CZ3122" s="31"/>
      <c r="DA3122" s="31"/>
      <c r="DB3122" s="31"/>
      <c r="DC3122" s="31"/>
      <c r="DD3122" s="31"/>
      <c r="DE3122" s="31"/>
      <c r="DF3122" s="31"/>
      <c r="DG3122" s="31"/>
      <c r="DH3122" s="31"/>
      <c r="DI3122" s="31"/>
      <c r="DJ3122" s="31"/>
      <c r="DK3122" s="31"/>
      <c r="DL3122" s="31"/>
      <c r="DM3122" s="31"/>
      <c r="DN3122" s="31"/>
      <c r="DO3122" s="31"/>
      <c r="DP3122" s="31"/>
      <c r="DQ3122" s="31"/>
      <c r="DR3122" s="31"/>
      <c r="DS3122" s="31"/>
      <c r="DT3122" s="31"/>
      <c r="DU3122" s="31"/>
      <c r="DV3122" s="31"/>
      <c r="DW3122" s="31"/>
      <c r="DX3122" s="31"/>
      <c r="DY3122" s="31"/>
      <c r="DZ3122" s="31"/>
      <c r="EA3122" s="31"/>
      <c r="EB3122" s="31"/>
      <c r="EC3122" s="31"/>
      <c r="ED3122" s="31"/>
      <c r="EE3122" s="31"/>
      <c r="EF3122" s="31"/>
      <c r="EG3122" s="31"/>
      <c r="EH3122" s="31"/>
      <c r="EI3122" s="31"/>
      <c r="EJ3122" s="31"/>
      <c r="EK3122" s="31"/>
      <c r="EL3122" s="31"/>
      <c r="EM3122" s="31"/>
      <c r="EN3122" s="31"/>
      <c r="EO3122" s="31"/>
      <c r="EP3122" s="31"/>
      <c r="EQ3122" s="31"/>
      <c r="ER3122" s="31"/>
      <c r="ES3122" s="31"/>
      <c r="ET3122" s="31"/>
      <c r="EU3122" s="31"/>
      <c r="EV3122" s="31"/>
      <c r="EW3122" s="31"/>
      <c r="EX3122" s="31"/>
      <c r="EY3122" s="31"/>
      <c r="EZ3122" s="31"/>
      <c r="FA3122" s="31"/>
      <c r="FB3122" s="31"/>
      <c r="FC3122" s="31"/>
      <c r="FD3122" s="31"/>
      <c r="FE3122" s="31"/>
      <c r="FF3122" s="31"/>
      <c r="FG3122" s="31"/>
      <c r="FH3122" s="31"/>
      <c r="FI3122" s="31"/>
      <c r="FJ3122" s="31"/>
      <c r="FK3122" s="31"/>
      <c r="FL3122" s="31"/>
      <c r="FM3122" s="31"/>
      <c r="FN3122" s="31"/>
      <c r="FO3122" s="31"/>
      <c r="FP3122" s="31"/>
      <c r="FQ3122" s="31"/>
      <c r="FR3122" s="31"/>
      <c r="FS3122" s="31"/>
      <c r="FT3122" s="31"/>
      <c r="FU3122" s="31"/>
      <c r="FV3122" s="31"/>
      <c r="FW3122" s="31"/>
      <c r="FX3122" s="31"/>
      <c r="FY3122" s="31"/>
      <c r="FZ3122" s="31"/>
      <c r="GA3122" s="31"/>
      <c r="GB3122" s="31"/>
      <c r="GC3122" s="31"/>
      <c r="GD3122" s="31"/>
      <c r="GE3122" s="31"/>
      <c r="GF3122" s="31"/>
      <c r="GG3122" s="31"/>
      <c r="GH3122" s="31"/>
      <c r="GI3122" s="31"/>
      <c r="GJ3122" s="31"/>
      <c r="GK3122" s="31"/>
      <c r="GL3122" s="31"/>
      <c r="GM3122" s="31"/>
      <c r="GN3122" s="31"/>
      <c r="GO3122" s="31"/>
      <c r="GP3122" s="31"/>
      <c r="GQ3122" s="31"/>
      <c r="GR3122" s="31"/>
      <c r="GS3122" s="31"/>
      <c r="GT3122" s="31"/>
      <c r="GU3122" s="31"/>
    </row>
    <row r="3123" s="1" customFormat="1" spans="1:203">
      <c r="A3123" s="8">
        <v>3122</v>
      </c>
      <c r="B3123" s="8" t="s">
        <v>3704</v>
      </c>
      <c r="C3123" s="8" t="s">
        <v>13</v>
      </c>
      <c r="D3123" s="8" t="s">
        <v>22</v>
      </c>
      <c r="E3123" s="8">
        <v>1</v>
      </c>
      <c r="F3123" s="8"/>
      <c r="G3123" s="8"/>
      <c r="H3123" s="8"/>
      <c r="I3123" s="8"/>
      <c r="J3123" s="8"/>
      <c r="K3123" s="8" t="s">
        <v>2224</v>
      </c>
      <c r="L3123" s="8" t="s">
        <v>3691</v>
      </c>
      <c r="M3123" s="31"/>
      <c r="N3123" s="31"/>
      <c r="O3123" s="31"/>
      <c r="P3123" s="31"/>
      <c r="Q3123" s="31"/>
      <c r="R3123" s="31"/>
      <c r="S3123" s="31"/>
      <c r="T3123" s="31"/>
      <c r="U3123" s="31"/>
      <c r="V3123" s="31"/>
      <c r="W3123" s="31"/>
      <c r="X3123" s="31"/>
      <c r="Y3123" s="31"/>
      <c r="Z3123" s="31"/>
      <c r="AA3123" s="31"/>
      <c r="AB3123" s="31"/>
      <c r="AC3123" s="31"/>
      <c r="AD3123" s="31"/>
      <c r="AE3123" s="31"/>
      <c r="AF3123" s="31"/>
      <c r="AG3123" s="31"/>
      <c r="AH3123" s="31"/>
      <c r="AI3123" s="31"/>
      <c r="AJ3123" s="31"/>
      <c r="AK3123" s="31"/>
      <c r="AL3123" s="31"/>
      <c r="AM3123" s="31"/>
      <c r="AN3123" s="31"/>
      <c r="AO3123" s="31"/>
      <c r="AP3123" s="31"/>
      <c r="AQ3123" s="31"/>
      <c r="AR3123" s="31"/>
      <c r="AS3123" s="31"/>
      <c r="AT3123" s="31"/>
      <c r="AU3123" s="31"/>
      <c r="AV3123" s="31"/>
      <c r="AW3123" s="31"/>
      <c r="AX3123" s="31"/>
      <c r="AY3123" s="31"/>
      <c r="AZ3123" s="31"/>
      <c r="BA3123" s="31"/>
      <c r="BB3123" s="31"/>
      <c r="BC3123" s="31"/>
      <c r="BD3123" s="31"/>
      <c r="BE3123" s="31"/>
      <c r="BF3123" s="31"/>
      <c r="BG3123" s="31"/>
      <c r="BH3123" s="31"/>
      <c r="BI3123" s="31"/>
      <c r="BJ3123" s="31"/>
      <c r="BK3123" s="31"/>
      <c r="BL3123" s="31"/>
      <c r="BM3123" s="31"/>
      <c r="BN3123" s="31"/>
      <c r="BO3123" s="31"/>
      <c r="BP3123" s="31"/>
      <c r="BQ3123" s="31"/>
      <c r="BR3123" s="31"/>
      <c r="BS3123" s="31"/>
      <c r="BT3123" s="31"/>
      <c r="BU3123" s="31"/>
      <c r="BV3123" s="31"/>
      <c r="BW3123" s="31"/>
      <c r="BX3123" s="31"/>
      <c r="BY3123" s="31"/>
      <c r="BZ3123" s="31"/>
      <c r="CA3123" s="31"/>
      <c r="CB3123" s="31"/>
      <c r="CC3123" s="31"/>
      <c r="CD3123" s="31"/>
      <c r="CE3123" s="31"/>
      <c r="CF3123" s="31"/>
      <c r="CG3123" s="31"/>
      <c r="CH3123" s="31"/>
      <c r="CI3123" s="31"/>
      <c r="CJ3123" s="31"/>
      <c r="CK3123" s="31"/>
      <c r="CL3123" s="31"/>
      <c r="CM3123" s="31"/>
      <c r="CN3123" s="31"/>
      <c r="CO3123" s="31"/>
      <c r="CP3123" s="31"/>
      <c r="CQ3123" s="31"/>
      <c r="CR3123" s="31"/>
      <c r="CS3123" s="31"/>
      <c r="CT3123" s="31"/>
      <c r="CU3123" s="31"/>
      <c r="CV3123" s="31"/>
      <c r="CW3123" s="31"/>
      <c r="CX3123" s="31"/>
      <c r="CY3123" s="31"/>
      <c r="CZ3123" s="31"/>
      <c r="DA3123" s="31"/>
      <c r="DB3123" s="31"/>
      <c r="DC3123" s="31"/>
      <c r="DD3123" s="31"/>
      <c r="DE3123" s="31"/>
      <c r="DF3123" s="31"/>
      <c r="DG3123" s="31"/>
      <c r="DH3123" s="31"/>
      <c r="DI3123" s="31"/>
      <c r="DJ3123" s="31"/>
      <c r="DK3123" s="31"/>
      <c r="DL3123" s="31"/>
      <c r="DM3123" s="31"/>
      <c r="DN3123" s="31"/>
      <c r="DO3123" s="31"/>
      <c r="DP3123" s="31"/>
      <c r="DQ3123" s="31"/>
      <c r="DR3123" s="31"/>
      <c r="DS3123" s="31"/>
      <c r="DT3123" s="31"/>
      <c r="DU3123" s="31"/>
      <c r="DV3123" s="31"/>
      <c r="DW3123" s="31"/>
      <c r="DX3123" s="31"/>
      <c r="DY3123" s="31"/>
      <c r="DZ3123" s="31"/>
      <c r="EA3123" s="31"/>
      <c r="EB3123" s="31"/>
      <c r="EC3123" s="31"/>
      <c r="ED3123" s="31"/>
      <c r="EE3123" s="31"/>
      <c r="EF3123" s="31"/>
      <c r="EG3123" s="31"/>
      <c r="EH3123" s="31"/>
      <c r="EI3123" s="31"/>
      <c r="EJ3123" s="31"/>
      <c r="EK3123" s="31"/>
      <c r="EL3123" s="31"/>
      <c r="EM3123" s="31"/>
      <c r="EN3123" s="31"/>
      <c r="EO3123" s="31"/>
      <c r="EP3123" s="31"/>
      <c r="EQ3123" s="31"/>
      <c r="ER3123" s="31"/>
      <c r="ES3123" s="31"/>
      <c r="ET3123" s="31"/>
      <c r="EU3123" s="31"/>
      <c r="EV3123" s="31"/>
      <c r="EW3123" s="31"/>
      <c r="EX3123" s="31"/>
      <c r="EY3123" s="31"/>
      <c r="EZ3123" s="31"/>
      <c r="FA3123" s="31"/>
      <c r="FB3123" s="31"/>
      <c r="FC3123" s="31"/>
      <c r="FD3123" s="31"/>
      <c r="FE3123" s="31"/>
      <c r="FF3123" s="31"/>
      <c r="FG3123" s="31"/>
      <c r="FH3123" s="31"/>
      <c r="FI3123" s="31"/>
      <c r="FJ3123" s="31"/>
      <c r="FK3123" s="31"/>
      <c r="FL3123" s="31"/>
      <c r="FM3123" s="31"/>
      <c r="FN3123" s="31"/>
      <c r="FO3123" s="31"/>
      <c r="FP3123" s="31"/>
      <c r="FQ3123" s="31"/>
      <c r="FR3123" s="31"/>
      <c r="FS3123" s="31"/>
      <c r="FT3123" s="31"/>
      <c r="FU3123" s="31"/>
      <c r="FV3123" s="31"/>
      <c r="FW3123" s="31"/>
      <c r="FX3123" s="31"/>
      <c r="FY3123" s="31"/>
      <c r="FZ3123" s="31"/>
      <c r="GA3123" s="31"/>
      <c r="GB3123" s="31"/>
      <c r="GC3123" s="31"/>
      <c r="GD3123" s="31"/>
      <c r="GE3123" s="31"/>
      <c r="GF3123" s="31"/>
      <c r="GG3123" s="31"/>
      <c r="GH3123" s="31"/>
      <c r="GI3123" s="31"/>
      <c r="GJ3123" s="31"/>
      <c r="GK3123" s="31"/>
      <c r="GL3123" s="31"/>
      <c r="GM3123" s="31"/>
      <c r="GN3123" s="31"/>
      <c r="GO3123" s="31"/>
      <c r="GP3123" s="31"/>
      <c r="GQ3123" s="31"/>
      <c r="GR3123" s="31"/>
      <c r="GS3123" s="31"/>
      <c r="GT3123" s="31"/>
      <c r="GU3123" s="31"/>
    </row>
    <row r="3124" s="1" customFormat="1" spans="1:203">
      <c r="A3124" s="8">
        <v>3123</v>
      </c>
      <c r="B3124" s="12" t="s">
        <v>3705</v>
      </c>
      <c r="C3124" s="12" t="s">
        <v>24</v>
      </c>
      <c r="D3124" s="176" t="s">
        <v>25</v>
      </c>
      <c r="E3124" s="218">
        <v>1</v>
      </c>
      <c r="F3124" s="8"/>
      <c r="G3124" s="8"/>
      <c r="H3124" s="8"/>
      <c r="I3124" s="8"/>
      <c r="J3124" s="8"/>
      <c r="K3124" s="29" t="s">
        <v>2224</v>
      </c>
      <c r="L3124" s="8" t="s">
        <v>3691</v>
      </c>
      <c r="M3124" s="31"/>
      <c r="N3124" s="31"/>
      <c r="O3124" s="31"/>
      <c r="P3124" s="31"/>
      <c r="Q3124" s="31"/>
      <c r="R3124" s="31"/>
      <c r="S3124" s="31"/>
      <c r="T3124" s="31"/>
      <c r="U3124" s="31"/>
      <c r="V3124" s="31"/>
      <c r="W3124" s="31"/>
      <c r="X3124" s="31"/>
      <c r="Y3124" s="31"/>
      <c r="Z3124" s="31"/>
      <c r="AA3124" s="31"/>
      <c r="AB3124" s="31"/>
      <c r="AC3124" s="31"/>
      <c r="AD3124" s="31"/>
      <c r="AE3124" s="31"/>
      <c r="AF3124" s="31"/>
      <c r="AG3124" s="31"/>
      <c r="AH3124" s="31"/>
      <c r="AI3124" s="31"/>
      <c r="AJ3124" s="31"/>
      <c r="AK3124" s="31"/>
      <c r="AL3124" s="31"/>
      <c r="AM3124" s="31"/>
      <c r="AN3124" s="31"/>
      <c r="AO3124" s="31"/>
      <c r="AP3124" s="31"/>
      <c r="AQ3124" s="31"/>
      <c r="AR3124" s="31"/>
      <c r="AS3124" s="31"/>
      <c r="AT3124" s="31"/>
      <c r="AU3124" s="31"/>
      <c r="AV3124" s="31"/>
      <c r="AW3124" s="31"/>
      <c r="AX3124" s="31"/>
      <c r="AY3124" s="31"/>
      <c r="AZ3124" s="31"/>
      <c r="BA3124" s="31"/>
      <c r="BB3124" s="31"/>
      <c r="BC3124" s="31"/>
      <c r="BD3124" s="31"/>
      <c r="BE3124" s="31"/>
      <c r="BF3124" s="31"/>
      <c r="BG3124" s="31"/>
      <c r="BH3124" s="31"/>
      <c r="BI3124" s="31"/>
      <c r="BJ3124" s="31"/>
      <c r="BK3124" s="31"/>
      <c r="BL3124" s="31"/>
      <c r="BM3124" s="31"/>
      <c r="BN3124" s="31"/>
      <c r="BO3124" s="31"/>
      <c r="BP3124" s="31"/>
      <c r="BQ3124" s="31"/>
      <c r="BR3124" s="31"/>
      <c r="BS3124" s="31"/>
      <c r="BT3124" s="31"/>
      <c r="BU3124" s="31"/>
      <c r="BV3124" s="31"/>
      <c r="BW3124" s="31"/>
      <c r="BX3124" s="31"/>
      <c r="BY3124" s="31"/>
      <c r="BZ3124" s="31"/>
      <c r="CA3124" s="31"/>
      <c r="CB3124" s="31"/>
      <c r="CC3124" s="31"/>
      <c r="CD3124" s="31"/>
      <c r="CE3124" s="31"/>
      <c r="CF3124" s="31"/>
      <c r="CG3124" s="31"/>
      <c r="CH3124" s="31"/>
      <c r="CI3124" s="31"/>
      <c r="CJ3124" s="31"/>
      <c r="CK3124" s="31"/>
      <c r="CL3124" s="31"/>
      <c r="CM3124" s="31"/>
      <c r="CN3124" s="31"/>
      <c r="CO3124" s="31"/>
      <c r="CP3124" s="31"/>
      <c r="CQ3124" s="31"/>
      <c r="CR3124" s="31"/>
      <c r="CS3124" s="31"/>
      <c r="CT3124" s="31"/>
      <c r="CU3124" s="31"/>
      <c r="CV3124" s="31"/>
      <c r="CW3124" s="31"/>
      <c r="CX3124" s="31"/>
      <c r="CY3124" s="31"/>
      <c r="CZ3124" s="31"/>
      <c r="DA3124" s="31"/>
      <c r="DB3124" s="31"/>
      <c r="DC3124" s="31"/>
      <c r="DD3124" s="31"/>
      <c r="DE3124" s="31"/>
      <c r="DF3124" s="31"/>
      <c r="DG3124" s="31"/>
      <c r="DH3124" s="31"/>
      <c r="DI3124" s="31"/>
      <c r="DJ3124" s="31"/>
      <c r="DK3124" s="31"/>
      <c r="DL3124" s="31"/>
      <c r="DM3124" s="31"/>
      <c r="DN3124" s="31"/>
      <c r="DO3124" s="31"/>
      <c r="DP3124" s="31"/>
      <c r="DQ3124" s="31"/>
      <c r="DR3124" s="31"/>
      <c r="DS3124" s="31"/>
      <c r="DT3124" s="31"/>
      <c r="DU3124" s="31"/>
      <c r="DV3124" s="31"/>
      <c r="DW3124" s="31"/>
      <c r="DX3124" s="31"/>
      <c r="DY3124" s="31"/>
      <c r="DZ3124" s="31"/>
      <c r="EA3124" s="31"/>
      <c r="EB3124" s="31"/>
      <c r="EC3124" s="31"/>
      <c r="ED3124" s="31"/>
      <c r="EE3124" s="31"/>
      <c r="EF3124" s="31"/>
      <c r="EG3124" s="31"/>
      <c r="EH3124" s="31"/>
      <c r="EI3124" s="31"/>
      <c r="EJ3124" s="31"/>
      <c r="EK3124" s="31"/>
      <c r="EL3124" s="31"/>
      <c r="EM3124" s="31"/>
      <c r="EN3124" s="31"/>
      <c r="EO3124" s="31"/>
      <c r="EP3124" s="31"/>
      <c r="EQ3124" s="31"/>
      <c r="ER3124" s="31"/>
      <c r="ES3124" s="31"/>
      <c r="ET3124" s="31"/>
      <c r="EU3124" s="31"/>
      <c r="EV3124" s="31"/>
      <c r="EW3124" s="31"/>
      <c r="EX3124" s="31"/>
      <c r="EY3124" s="31"/>
      <c r="EZ3124" s="31"/>
      <c r="FA3124" s="31"/>
      <c r="FB3124" s="31"/>
      <c r="FC3124" s="31"/>
      <c r="FD3124" s="31"/>
      <c r="FE3124" s="31"/>
      <c r="FF3124" s="31"/>
      <c r="FG3124" s="31"/>
      <c r="FH3124" s="31"/>
      <c r="FI3124" s="31"/>
      <c r="FJ3124" s="31"/>
      <c r="FK3124" s="31"/>
      <c r="FL3124" s="31"/>
      <c r="FM3124" s="31"/>
      <c r="FN3124" s="31"/>
      <c r="FO3124" s="31"/>
      <c r="FP3124" s="31"/>
      <c r="FQ3124" s="31"/>
      <c r="FR3124" s="31"/>
      <c r="FS3124" s="31"/>
      <c r="FT3124" s="31"/>
      <c r="FU3124" s="31"/>
      <c r="FV3124" s="31"/>
      <c r="FW3124" s="31"/>
      <c r="FX3124" s="31"/>
      <c r="FY3124" s="31"/>
      <c r="FZ3124" s="31"/>
      <c r="GA3124" s="31"/>
      <c r="GB3124" s="31"/>
      <c r="GC3124" s="31"/>
      <c r="GD3124" s="31"/>
      <c r="GE3124" s="31"/>
      <c r="GF3124" s="31"/>
      <c r="GG3124" s="31"/>
      <c r="GH3124" s="31"/>
      <c r="GI3124" s="31"/>
      <c r="GJ3124" s="31"/>
      <c r="GK3124" s="31"/>
      <c r="GL3124" s="31"/>
      <c r="GM3124" s="31"/>
      <c r="GN3124" s="31"/>
      <c r="GO3124" s="31"/>
      <c r="GP3124" s="31"/>
      <c r="GQ3124" s="31"/>
      <c r="GR3124" s="31"/>
      <c r="GS3124" s="31"/>
      <c r="GT3124" s="31"/>
      <c r="GU3124" s="31"/>
    </row>
    <row r="3125" s="1" customFormat="1" spans="1:12">
      <c r="A3125" s="8">
        <v>3124</v>
      </c>
      <c r="B3125" s="27" t="s">
        <v>3706</v>
      </c>
      <c r="C3125" s="27" t="s">
        <v>13</v>
      </c>
      <c r="D3125" s="27" t="s">
        <v>22</v>
      </c>
      <c r="E3125" s="27">
        <v>1</v>
      </c>
      <c r="F3125" s="27"/>
      <c r="G3125" s="27"/>
      <c r="H3125" s="27"/>
      <c r="I3125" s="27"/>
      <c r="J3125" s="27"/>
      <c r="K3125" s="27" t="s">
        <v>2224</v>
      </c>
      <c r="L3125" s="27" t="s">
        <v>3691</v>
      </c>
    </row>
    <row r="3126" s="1" customFormat="1" spans="1:12">
      <c r="A3126" s="8">
        <v>3125</v>
      </c>
      <c r="B3126" s="27" t="s">
        <v>3707</v>
      </c>
      <c r="C3126" s="27" t="s">
        <v>13</v>
      </c>
      <c r="D3126" s="27" t="s">
        <v>22</v>
      </c>
      <c r="E3126" s="27">
        <v>1</v>
      </c>
      <c r="F3126" s="27"/>
      <c r="G3126" s="27"/>
      <c r="H3126" s="27"/>
      <c r="I3126" s="27"/>
      <c r="J3126" s="25"/>
      <c r="K3126" s="16" t="s">
        <v>2224</v>
      </c>
      <c r="L3126" s="27" t="s">
        <v>3691</v>
      </c>
    </row>
    <row r="3127" s="1" customFormat="1" spans="1:203">
      <c r="A3127" s="8">
        <v>3126</v>
      </c>
      <c r="B3127" s="8" t="s">
        <v>3708</v>
      </c>
      <c r="C3127" s="8" t="s">
        <v>13</v>
      </c>
      <c r="D3127" s="8" t="s">
        <v>22</v>
      </c>
      <c r="E3127" s="8">
        <v>1</v>
      </c>
      <c r="F3127" s="8"/>
      <c r="G3127" s="8"/>
      <c r="H3127" s="8"/>
      <c r="I3127" s="8"/>
      <c r="J3127" s="8"/>
      <c r="K3127" s="14" t="s">
        <v>2224</v>
      </c>
      <c r="L3127" s="8" t="s">
        <v>3709</v>
      </c>
      <c r="M3127" s="31"/>
      <c r="N3127" s="31"/>
      <c r="O3127" s="31"/>
      <c r="P3127" s="31"/>
      <c r="Q3127" s="31"/>
      <c r="R3127" s="31"/>
      <c r="S3127" s="31"/>
      <c r="T3127" s="31"/>
      <c r="U3127" s="31"/>
      <c r="V3127" s="31"/>
      <c r="W3127" s="31"/>
      <c r="X3127" s="31"/>
      <c r="Y3127" s="31"/>
      <c r="Z3127" s="31"/>
      <c r="AA3127" s="31"/>
      <c r="AB3127" s="31"/>
      <c r="AC3127" s="31"/>
      <c r="AD3127" s="31"/>
      <c r="AE3127" s="31"/>
      <c r="AF3127" s="31"/>
      <c r="AG3127" s="31"/>
      <c r="AH3127" s="31"/>
      <c r="AI3127" s="31"/>
      <c r="AJ3127" s="31"/>
      <c r="AK3127" s="31"/>
      <c r="AL3127" s="31"/>
      <c r="AM3127" s="31"/>
      <c r="AN3127" s="31"/>
      <c r="AO3127" s="31"/>
      <c r="AP3127" s="31"/>
      <c r="AQ3127" s="31"/>
      <c r="AR3127" s="31"/>
      <c r="AS3127" s="31"/>
      <c r="AT3127" s="31"/>
      <c r="AU3127" s="31"/>
      <c r="AV3127" s="31"/>
      <c r="AW3127" s="31"/>
      <c r="AX3127" s="31"/>
      <c r="AY3127" s="31"/>
      <c r="AZ3127" s="31"/>
      <c r="BA3127" s="31"/>
      <c r="BB3127" s="31"/>
      <c r="BC3127" s="31"/>
      <c r="BD3127" s="31"/>
      <c r="BE3127" s="31"/>
      <c r="BF3127" s="31"/>
      <c r="BG3127" s="31"/>
      <c r="BH3127" s="31"/>
      <c r="BI3127" s="31"/>
      <c r="BJ3127" s="31"/>
      <c r="BK3127" s="31"/>
      <c r="BL3127" s="31"/>
      <c r="BM3127" s="31"/>
      <c r="BN3127" s="31"/>
      <c r="BO3127" s="31"/>
      <c r="BP3127" s="31"/>
      <c r="BQ3127" s="31"/>
      <c r="BR3127" s="31"/>
      <c r="BS3127" s="31"/>
      <c r="BT3127" s="31"/>
      <c r="BU3127" s="31"/>
      <c r="BV3127" s="31"/>
      <c r="BW3127" s="31"/>
      <c r="BX3127" s="31"/>
      <c r="BY3127" s="31"/>
      <c r="BZ3127" s="31"/>
      <c r="CA3127" s="31"/>
      <c r="CB3127" s="31"/>
      <c r="CC3127" s="31"/>
      <c r="CD3127" s="31"/>
      <c r="CE3127" s="31"/>
      <c r="CF3127" s="31"/>
      <c r="CG3127" s="31"/>
      <c r="CH3127" s="31"/>
      <c r="CI3127" s="31"/>
      <c r="CJ3127" s="31"/>
      <c r="CK3127" s="31"/>
      <c r="CL3127" s="31"/>
      <c r="CM3127" s="31"/>
      <c r="CN3127" s="31"/>
      <c r="CO3127" s="31"/>
      <c r="CP3127" s="31"/>
      <c r="CQ3127" s="31"/>
      <c r="CR3127" s="31"/>
      <c r="CS3127" s="31"/>
      <c r="CT3127" s="31"/>
      <c r="CU3127" s="31"/>
      <c r="CV3127" s="31"/>
      <c r="CW3127" s="31"/>
      <c r="CX3127" s="31"/>
      <c r="CY3127" s="31"/>
      <c r="CZ3127" s="31"/>
      <c r="DA3127" s="31"/>
      <c r="DB3127" s="31"/>
      <c r="DC3127" s="31"/>
      <c r="DD3127" s="31"/>
      <c r="DE3127" s="31"/>
      <c r="DF3127" s="31"/>
      <c r="DG3127" s="31"/>
      <c r="DH3127" s="31"/>
      <c r="DI3127" s="31"/>
      <c r="DJ3127" s="31"/>
      <c r="DK3127" s="31"/>
      <c r="DL3127" s="31"/>
      <c r="DM3127" s="31"/>
      <c r="DN3127" s="31"/>
      <c r="DO3127" s="31"/>
      <c r="DP3127" s="31"/>
      <c r="DQ3127" s="31"/>
      <c r="DR3127" s="31"/>
      <c r="DS3127" s="31"/>
      <c r="DT3127" s="31"/>
      <c r="DU3127" s="31"/>
      <c r="DV3127" s="31"/>
      <c r="DW3127" s="31"/>
      <c r="DX3127" s="31"/>
      <c r="DY3127" s="31"/>
      <c r="DZ3127" s="31"/>
      <c r="EA3127" s="31"/>
      <c r="EB3127" s="31"/>
      <c r="EC3127" s="31"/>
      <c r="ED3127" s="31"/>
      <c r="EE3127" s="31"/>
      <c r="EF3127" s="31"/>
      <c r="EG3127" s="31"/>
      <c r="EH3127" s="31"/>
      <c r="EI3127" s="31"/>
      <c r="EJ3127" s="31"/>
      <c r="EK3127" s="31"/>
      <c r="EL3127" s="31"/>
      <c r="EM3127" s="31"/>
      <c r="EN3127" s="31"/>
      <c r="EO3127" s="31"/>
      <c r="EP3127" s="31"/>
      <c r="EQ3127" s="31"/>
      <c r="ER3127" s="31"/>
      <c r="ES3127" s="31"/>
      <c r="ET3127" s="31"/>
      <c r="EU3127" s="31"/>
      <c r="EV3127" s="31"/>
      <c r="EW3127" s="31"/>
      <c r="EX3127" s="31"/>
      <c r="EY3127" s="31"/>
      <c r="EZ3127" s="31"/>
      <c r="FA3127" s="31"/>
      <c r="FB3127" s="31"/>
      <c r="FC3127" s="31"/>
      <c r="FD3127" s="31"/>
      <c r="FE3127" s="31"/>
      <c r="FF3127" s="31"/>
      <c r="FG3127" s="31"/>
      <c r="FH3127" s="31"/>
      <c r="FI3127" s="31"/>
      <c r="FJ3127" s="31"/>
      <c r="FK3127" s="31"/>
      <c r="FL3127" s="31"/>
      <c r="FM3127" s="31"/>
      <c r="FN3127" s="31"/>
      <c r="FO3127" s="31"/>
      <c r="FP3127" s="31"/>
      <c r="FQ3127" s="31"/>
      <c r="FR3127" s="31"/>
      <c r="FS3127" s="31"/>
      <c r="FT3127" s="31"/>
      <c r="FU3127" s="31"/>
      <c r="FV3127" s="31"/>
      <c r="FW3127" s="31"/>
      <c r="FX3127" s="31"/>
      <c r="FY3127" s="31"/>
      <c r="FZ3127" s="31"/>
      <c r="GA3127" s="31"/>
      <c r="GB3127" s="31"/>
      <c r="GC3127" s="31"/>
      <c r="GD3127" s="31"/>
      <c r="GE3127" s="31"/>
      <c r="GF3127" s="31"/>
      <c r="GG3127" s="31"/>
      <c r="GH3127" s="31"/>
      <c r="GI3127" s="31"/>
      <c r="GJ3127" s="31"/>
      <c r="GK3127" s="31"/>
      <c r="GL3127" s="31"/>
      <c r="GM3127" s="31"/>
      <c r="GN3127" s="31"/>
      <c r="GO3127" s="31"/>
      <c r="GP3127" s="31"/>
      <c r="GQ3127" s="31"/>
      <c r="GR3127" s="31"/>
      <c r="GS3127" s="31"/>
      <c r="GT3127" s="31"/>
      <c r="GU3127" s="31"/>
    </row>
    <row r="3128" s="1" customFormat="1" spans="1:203">
      <c r="A3128" s="8">
        <v>3127</v>
      </c>
      <c r="B3128" s="8" t="s">
        <v>1643</v>
      </c>
      <c r="C3128" s="8" t="s">
        <v>24</v>
      </c>
      <c r="D3128" s="19" t="s">
        <v>25</v>
      </c>
      <c r="E3128" s="8">
        <v>2</v>
      </c>
      <c r="F3128" s="8" t="s">
        <v>3710</v>
      </c>
      <c r="G3128" s="8"/>
      <c r="H3128" s="8"/>
      <c r="I3128" s="8"/>
      <c r="J3128" s="8"/>
      <c r="K3128" s="14" t="s">
        <v>2224</v>
      </c>
      <c r="L3128" s="8" t="s">
        <v>3709</v>
      </c>
      <c r="M3128" s="31"/>
      <c r="N3128" s="31"/>
      <c r="O3128" s="31"/>
      <c r="P3128" s="31"/>
      <c r="Q3128" s="31"/>
      <c r="R3128" s="31"/>
      <c r="S3128" s="31"/>
      <c r="T3128" s="31"/>
      <c r="U3128" s="31"/>
      <c r="V3128" s="31"/>
      <c r="W3128" s="31"/>
      <c r="X3128" s="31"/>
      <c r="Y3128" s="31"/>
      <c r="Z3128" s="31"/>
      <c r="AA3128" s="31"/>
      <c r="AB3128" s="31"/>
      <c r="AC3128" s="31"/>
      <c r="AD3128" s="31"/>
      <c r="AE3128" s="31"/>
      <c r="AF3128" s="31"/>
      <c r="AG3128" s="31"/>
      <c r="AH3128" s="31"/>
      <c r="AI3128" s="31"/>
      <c r="AJ3128" s="31"/>
      <c r="AK3128" s="31"/>
      <c r="AL3128" s="31"/>
      <c r="AM3128" s="31"/>
      <c r="AN3128" s="31"/>
      <c r="AO3128" s="31"/>
      <c r="AP3128" s="31"/>
      <c r="AQ3128" s="31"/>
      <c r="AR3128" s="31"/>
      <c r="AS3128" s="31"/>
      <c r="AT3128" s="31"/>
      <c r="AU3128" s="31"/>
      <c r="AV3128" s="31"/>
      <c r="AW3128" s="31"/>
      <c r="AX3128" s="31"/>
      <c r="AY3128" s="31"/>
      <c r="AZ3128" s="31"/>
      <c r="BA3128" s="31"/>
      <c r="BB3128" s="31"/>
      <c r="BC3128" s="31"/>
      <c r="BD3128" s="31"/>
      <c r="BE3128" s="31"/>
      <c r="BF3128" s="31"/>
      <c r="BG3128" s="31"/>
      <c r="BH3128" s="31"/>
      <c r="BI3128" s="31"/>
      <c r="BJ3128" s="31"/>
      <c r="BK3128" s="31"/>
      <c r="BL3128" s="31"/>
      <c r="BM3128" s="31"/>
      <c r="BN3128" s="31"/>
      <c r="BO3128" s="31"/>
      <c r="BP3128" s="31"/>
      <c r="BQ3128" s="31"/>
      <c r="BR3128" s="31"/>
      <c r="BS3128" s="31"/>
      <c r="BT3128" s="31"/>
      <c r="BU3128" s="31"/>
      <c r="BV3128" s="31"/>
      <c r="BW3128" s="31"/>
      <c r="BX3128" s="31"/>
      <c r="BY3128" s="31"/>
      <c r="BZ3128" s="31"/>
      <c r="CA3128" s="31"/>
      <c r="CB3128" s="31"/>
      <c r="CC3128" s="31"/>
      <c r="CD3128" s="31"/>
      <c r="CE3128" s="31"/>
      <c r="CF3128" s="31"/>
      <c r="CG3128" s="31"/>
      <c r="CH3128" s="31"/>
      <c r="CI3128" s="31"/>
      <c r="CJ3128" s="31"/>
      <c r="CK3128" s="31"/>
      <c r="CL3128" s="31"/>
      <c r="CM3128" s="31"/>
      <c r="CN3128" s="31"/>
      <c r="CO3128" s="31"/>
      <c r="CP3128" s="31"/>
      <c r="CQ3128" s="31"/>
      <c r="CR3128" s="31"/>
      <c r="CS3128" s="31"/>
      <c r="CT3128" s="31"/>
      <c r="CU3128" s="31"/>
      <c r="CV3128" s="31"/>
      <c r="CW3128" s="31"/>
      <c r="CX3128" s="31"/>
      <c r="CY3128" s="31"/>
      <c r="CZ3128" s="31"/>
      <c r="DA3128" s="31"/>
      <c r="DB3128" s="31"/>
      <c r="DC3128" s="31"/>
      <c r="DD3128" s="31"/>
      <c r="DE3128" s="31"/>
      <c r="DF3128" s="31"/>
      <c r="DG3128" s="31"/>
      <c r="DH3128" s="31"/>
      <c r="DI3128" s="31"/>
      <c r="DJ3128" s="31"/>
      <c r="DK3128" s="31"/>
      <c r="DL3128" s="31"/>
      <c r="DM3128" s="31"/>
      <c r="DN3128" s="31"/>
      <c r="DO3128" s="31"/>
      <c r="DP3128" s="31"/>
      <c r="DQ3128" s="31"/>
      <c r="DR3128" s="31"/>
      <c r="DS3128" s="31"/>
      <c r="DT3128" s="31"/>
      <c r="DU3128" s="31"/>
      <c r="DV3128" s="31"/>
      <c r="DW3128" s="31"/>
      <c r="DX3128" s="31"/>
      <c r="DY3128" s="31"/>
      <c r="DZ3128" s="31"/>
      <c r="EA3128" s="31"/>
      <c r="EB3128" s="31"/>
      <c r="EC3128" s="31"/>
      <c r="ED3128" s="31"/>
      <c r="EE3128" s="31"/>
      <c r="EF3128" s="31"/>
      <c r="EG3128" s="31"/>
      <c r="EH3128" s="31"/>
      <c r="EI3128" s="31"/>
      <c r="EJ3128" s="31"/>
      <c r="EK3128" s="31"/>
      <c r="EL3128" s="31"/>
      <c r="EM3128" s="31"/>
      <c r="EN3128" s="31"/>
      <c r="EO3128" s="31"/>
      <c r="EP3128" s="31"/>
      <c r="EQ3128" s="31"/>
      <c r="ER3128" s="31"/>
      <c r="ES3128" s="31"/>
      <c r="ET3128" s="31"/>
      <c r="EU3128" s="31"/>
      <c r="EV3128" s="31"/>
      <c r="EW3128" s="31"/>
      <c r="EX3128" s="31"/>
      <c r="EY3128" s="31"/>
      <c r="EZ3128" s="31"/>
      <c r="FA3128" s="31"/>
      <c r="FB3128" s="31"/>
      <c r="FC3128" s="31"/>
      <c r="FD3128" s="31"/>
      <c r="FE3128" s="31"/>
      <c r="FF3128" s="31"/>
      <c r="FG3128" s="31"/>
      <c r="FH3128" s="31"/>
      <c r="FI3128" s="31"/>
      <c r="FJ3128" s="31"/>
      <c r="FK3128" s="31"/>
      <c r="FL3128" s="31"/>
      <c r="FM3128" s="31"/>
      <c r="FN3128" s="31"/>
      <c r="FO3128" s="31"/>
      <c r="FP3128" s="31"/>
      <c r="FQ3128" s="31"/>
      <c r="FR3128" s="31"/>
      <c r="FS3128" s="31"/>
      <c r="FT3128" s="31"/>
      <c r="FU3128" s="31"/>
      <c r="FV3128" s="31"/>
      <c r="FW3128" s="31"/>
      <c r="FX3128" s="31"/>
      <c r="FY3128" s="31"/>
      <c r="FZ3128" s="31"/>
      <c r="GA3128" s="31"/>
      <c r="GB3128" s="31"/>
      <c r="GC3128" s="31"/>
      <c r="GD3128" s="31"/>
      <c r="GE3128" s="31"/>
      <c r="GF3128" s="31"/>
      <c r="GG3128" s="31"/>
      <c r="GH3128" s="31"/>
      <c r="GI3128" s="31"/>
      <c r="GJ3128" s="31"/>
      <c r="GK3128" s="31"/>
      <c r="GL3128" s="31"/>
      <c r="GM3128" s="31"/>
      <c r="GN3128" s="31"/>
      <c r="GO3128" s="31"/>
      <c r="GP3128" s="31"/>
      <c r="GQ3128" s="31"/>
      <c r="GR3128" s="31"/>
      <c r="GS3128" s="31"/>
      <c r="GT3128" s="31"/>
      <c r="GU3128" s="31"/>
    </row>
    <row r="3129" customFormat="1" spans="1:234">
      <c r="A3129" s="8">
        <v>3128</v>
      </c>
      <c r="B3129" s="67" t="s">
        <v>3711</v>
      </c>
      <c r="C3129" s="18" t="s">
        <v>24</v>
      </c>
      <c r="D3129" s="23" t="s">
        <v>22</v>
      </c>
      <c r="E3129" s="45">
        <v>2</v>
      </c>
      <c r="F3129" s="45" t="s">
        <v>3712</v>
      </c>
      <c r="G3129" s="45"/>
      <c r="H3129" s="45"/>
      <c r="I3129" s="45"/>
      <c r="J3129" s="147"/>
      <c r="K3129" s="14" t="s">
        <v>2224</v>
      </c>
      <c r="L3129" s="8" t="s">
        <v>3709</v>
      </c>
      <c r="M3129" s="31"/>
      <c r="N3129" s="31"/>
      <c r="O3129" s="31"/>
      <c r="P3129" s="31"/>
      <c r="Q3129" s="31"/>
      <c r="R3129" s="31"/>
      <c r="S3129" s="31"/>
      <c r="T3129" s="31"/>
      <c r="U3129" s="31"/>
      <c r="V3129" s="31"/>
      <c r="W3129" s="31"/>
      <c r="X3129" s="31"/>
      <c r="Y3129" s="31"/>
      <c r="Z3129" s="31"/>
      <c r="AA3129" s="31"/>
      <c r="AB3129" s="31"/>
      <c r="AC3129" s="31"/>
      <c r="AD3129" s="31"/>
      <c r="AE3129" s="31"/>
      <c r="AF3129" s="31"/>
      <c r="AG3129" s="31"/>
      <c r="AH3129" s="31"/>
      <c r="AI3129" s="31"/>
      <c r="AJ3129" s="31"/>
      <c r="AK3129" s="31"/>
      <c r="AL3129" s="31"/>
      <c r="AM3129" s="31"/>
      <c r="AN3129" s="31"/>
      <c r="AO3129" s="31"/>
      <c r="AP3129" s="31"/>
      <c r="AQ3129" s="31"/>
      <c r="AR3129" s="31"/>
      <c r="AS3129" s="31"/>
      <c r="AT3129" s="31"/>
      <c r="AU3129" s="31"/>
      <c r="AV3129" s="31"/>
      <c r="AW3129" s="31"/>
      <c r="AX3129" s="31"/>
      <c r="AY3129" s="31"/>
      <c r="AZ3129" s="31"/>
      <c r="BA3129" s="31"/>
      <c r="BB3129" s="31"/>
      <c r="BC3129" s="31"/>
      <c r="BD3129" s="31"/>
      <c r="BE3129" s="31"/>
      <c r="BF3129" s="31"/>
      <c r="BG3129" s="31"/>
      <c r="BH3129" s="31"/>
      <c r="BI3129" s="31"/>
      <c r="BJ3129" s="31"/>
      <c r="BK3129" s="31"/>
      <c r="BL3129" s="31"/>
      <c r="BM3129" s="31"/>
      <c r="BN3129" s="31"/>
      <c r="BO3129" s="31"/>
      <c r="BP3129" s="31"/>
      <c r="BQ3129" s="31"/>
      <c r="BR3129" s="31"/>
      <c r="BS3129" s="31"/>
      <c r="BT3129" s="31"/>
      <c r="BU3129" s="31"/>
      <c r="BV3129" s="31"/>
      <c r="BW3129" s="31"/>
      <c r="BX3129" s="31"/>
      <c r="BY3129" s="31"/>
      <c r="BZ3129" s="31"/>
      <c r="CA3129" s="31"/>
      <c r="CB3129" s="31"/>
      <c r="CC3129" s="31"/>
      <c r="CD3129" s="31"/>
      <c r="CE3129" s="31"/>
      <c r="CF3129" s="31"/>
      <c r="CG3129" s="31"/>
      <c r="CH3129" s="31"/>
      <c r="CI3129" s="31"/>
      <c r="CJ3129" s="31"/>
      <c r="CK3129" s="31"/>
      <c r="CL3129" s="31"/>
      <c r="CM3129" s="31"/>
      <c r="CN3129" s="31"/>
      <c r="CO3129" s="31"/>
      <c r="CP3129" s="31"/>
      <c r="CQ3129" s="31"/>
      <c r="CR3129" s="31"/>
      <c r="CS3129" s="31"/>
      <c r="CT3129" s="31"/>
      <c r="CU3129" s="31"/>
      <c r="CV3129" s="31"/>
      <c r="CW3129" s="31"/>
      <c r="CX3129" s="31"/>
      <c r="CY3129" s="31"/>
      <c r="CZ3129" s="31"/>
      <c r="DA3129" s="31"/>
      <c r="DB3129" s="31"/>
      <c r="DC3129" s="31"/>
      <c r="DD3129" s="31"/>
      <c r="DE3129" s="31"/>
      <c r="DF3129" s="31"/>
      <c r="DG3129" s="31"/>
      <c r="DH3129" s="31"/>
      <c r="DI3129" s="31"/>
      <c r="DJ3129" s="31"/>
      <c r="DK3129" s="31"/>
      <c r="DL3129" s="31"/>
      <c r="DM3129" s="31"/>
      <c r="DN3129" s="31"/>
      <c r="DO3129" s="31"/>
      <c r="DP3129" s="31"/>
      <c r="DQ3129" s="31"/>
      <c r="DR3129" s="31"/>
      <c r="DS3129" s="31"/>
      <c r="DT3129" s="31"/>
      <c r="DU3129" s="31"/>
      <c r="DV3129" s="31"/>
      <c r="DW3129" s="31"/>
      <c r="DX3129" s="31"/>
      <c r="DY3129" s="31"/>
      <c r="DZ3129" s="31"/>
      <c r="EA3129" s="31"/>
      <c r="EB3129" s="31"/>
      <c r="EC3129" s="31"/>
      <c r="ED3129" s="31"/>
      <c r="EE3129" s="31"/>
      <c r="EF3129" s="31"/>
      <c r="EG3129" s="31"/>
      <c r="EH3129" s="31"/>
      <c r="EI3129" s="31"/>
      <c r="EJ3129" s="31"/>
      <c r="EK3129" s="31"/>
      <c r="EL3129" s="31"/>
      <c r="EM3129" s="31"/>
      <c r="EN3129" s="31"/>
      <c r="EO3129" s="31"/>
      <c r="EP3129" s="31"/>
      <c r="EQ3129" s="31"/>
      <c r="ER3129" s="31"/>
      <c r="ES3129" s="31"/>
      <c r="ET3129" s="31"/>
      <c r="EU3129" s="31"/>
      <c r="EV3129" s="31"/>
      <c r="EW3129" s="31"/>
      <c r="EX3129" s="31"/>
      <c r="EY3129" s="31"/>
      <c r="EZ3129" s="31"/>
      <c r="FA3129" s="31"/>
      <c r="FB3129" s="31"/>
      <c r="FC3129" s="31"/>
      <c r="FD3129" s="31"/>
      <c r="FE3129" s="31"/>
      <c r="FF3129" s="31"/>
      <c r="FG3129" s="31"/>
      <c r="FH3129" s="31"/>
      <c r="FI3129" s="31"/>
      <c r="FJ3129" s="31"/>
      <c r="FK3129" s="31"/>
      <c r="FL3129" s="31"/>
      <c r="FM3129" s="31"/>
      <c r="FN3129" s="31"/>
      <c r="FO3129" s="31"/>
      <c r="FP3129" s="31"/>
      <c r="FQ3129" s="31"/>
      <c r="FR3129" s="31"/>
      <c r="FS3129" s="31"/>
      <c r="FT3129" s="31"/>
      <c r="FU3129" s="31"/>
      <c r="FV3129" s="31"/>
      <c r="FW3129" s="31"/>
      <c r="FX3129" s="31"/>
      <c r="FY3129" s="31"/>
      <c r="FZ3129" s="31"/>
      <c r="GA3129" s="31"/>
      <c r="GB3129" s="31"/>
      <c r="GC3129" s="31"/>
      <c r="GD3129" s="31"/>
      <c r="GE3129" s="31"/>
      <c r="GF3129" s="31"/>
      <c r="GG3129" s="31"/>
      <c r="GH3129" s="31"/>
      <c r="GI3129" s="31"/>
      <c r="GJ3129" s="31"/>
      <c r="GK3129" s="31"/>
      <c r="GL3129" s="31"/>
      <c r="GM3129" s="31"/>
      <c r="GN3129" s="31"/>
      <c r="GO3129" s="31"/>
      <c r="GP3129" s="31"/>
      <c r="GQ3129" s="31"/>
      <c r="GR3129" s="31"/>
      <c r="GS3129" s="31"/>
      <c r="GT3129" s="31"/>
      <c r="GU3129" s="31"/>
      <c r="GV3129" s="1"/>
      <c r="GW3129" s="1"/>
      <c r="GX3129" s="1"/>
      <c r="GY3129" s="1"/>
      <c r="GZ3129" s="1"/>
      <c r="HA3129" s="1"/>
      <c r="HB3129" s="1"/>
      <c r="HC3129" s="1"/>
      <c r="HD3129" s="1"/>
      <c r="HE3129" s="1"/>
      <c r="HF3129" s="1"/>
      <c r="HG3129" s="1"/>
      <c r="HH3129" s="1"/>
      <c r="HI3129" s="1"/>
      <c r="HJ3129" s="1"/>
      <c r="HK3129" s="1"/>
      <c r="HL3129" s="1"/>
      <c r="HM3129" s="1"/>
      <c r="HN3129" s="1"/>
      <c r="HO3129" s="1"/>
      <c r="HP3129" s="1"/>
      <c r="HQ3129" s="1"/>
      <c r="HR3129" s="1"/>
      <c r="HS3129" s="1"/>
      <c r="HT3129" s="1"/>
      <c r="HU3129" s="1"/>
      <c r="HV3129" s="1"/>
      <c r="HW3129" s="1"/>
      <c r="HX3129" s="1"/>
      <c r="HY3129" s="1"/>
      <c r="HZ3129" s="1"/>
    </row>
    <row r="3130" s="1" customFormat="1" spans="1:12">
      <c r="A3130" s="8">
        <v>3129</v>
      </c>
      <c r="B3130" s="7" t="s">
        <v>3713</v>
      </c>
      <c r="C3130" s="7" t="s">
        <v>24</v>
      </c>
      <c r="D3130" s="7" t="s">
        <v>14</v>
      </c>
      <c r="E3130" s="7">
        <v>1</v>
      </c>
      <c r="F3130" s="7"/>
      <c r="G3130" s="7"/>
      <c r="H3130" s="7"/>
      <c r="I3130" s="53"/>
      <c r="J3130" s="7"/>
      <c r="K3130" s="29" t="s">
        <v>2224</v>
      </c>
      <c r="L3130" s="8" t="s">
        <v>3709</v>
      </c>
    </row>
    <row r="3131" s="1" customFormat="1" spans="1:203">
      <c r="A3131" s="8">
        <v>3130</v>
      </c>
      <c r="B3131" s="151" t="s">
        <v>3714</v>
      </c>
      <c r="C3131" s="8" t="s">
        <v>24</v>
      </c>
      <c r="D3131" s="13" t="s">
        <v>47</v>
      </c>
      <c r="E3131" s="8">
        <v>1</v>
      </c>
      <c r="F3131" s="8"/>
      <c r="G3131" s="8"/>
      <c r="H3131" s="8"/>
      <c r="I3131" s="8"/>
      <c r="J3131" s="8"/>
      <c r="K3131" s="14" t="s">
        <v>2224</v>
      </c>
      <c r="L3131" s="8" t="s">
        <v>3709</v>
      </c>
      <c r="M3131" s="31"/>
      <c r="N3131" s="31"/>
      <c r="O3131" s="31"/>
      <c r="P3131" s="31"/>
      <c r="Q3131" s="31"/>
      <c r="R3131" s="31"/>
      <c r="S3131" s="31"/>
      <c r="T3131" s="31"/>
      <c r="U3131" s="31"/>
      <c r="V3131" s="31"/>
      <c r="W3131" s="31"/>
      <c r="X3131" s="31"/>
      <c r="Y3131" s="31"/>
      <c r="Z3131" s="31"/>
      <c r="AA3131" s="31"/>
      <c r="AB3131" s="31"/>
      <c r="AC3131" s="31"/>
      <c r="AD3131" s="31"/>
      <c r="AE3131" s="31"/>
      <c r="AF3131" s="31"/>
      <c r="AG3131" s="31"/>
      <c r="AH3131" s="31"/>
      <c r="AI3131" s="31"/>
      <c r="AJ3131" s="31"/>
      <c r="AK3131" s="31"/>
      <c r="AL3131" s="31"/>
      <c r="AM3131" s="31"/>
      <c r="AN3131" s="31"/>
      <c r="AO3131" s="31"/>
      <c r="AP3131" s="31"/>
      <c r="AQ3131" s="31"/>
      <c r="AR3131" s="31"/>
      <c r="AS3131" s="31"/>
      <c r="AT3131" s="31"/>
      <c r="AU3131" s="31"/>
      <c r="AV3131" s="31"/>
      <c r="AW3131" s="31"/>
      <c r="AX3131" s="31"/>
      <c r="AY3131" s="31"/>
      <c r="AZ3131" s="31"/>
      <c r="BA3131" s="31"/>
      <c r="BB3131" s="31"/>
      <c r="BC3131" s="31"/>
      <c r="BD3131" s="31"/>
      <c r="BE3131" s="31"/>
      <c r="BF3131" s="31"/>
      <c r="BG3131" s="31"/>
      <c r="BH3131" s="31"/>
      <c r="BI3131" s="31"/>
      <c r="BJ3131" s="31"/>
      <c r="BK3131" s="31"/>
      <c r="BL3131" s="31"/>
      <c r="BM3131" s="31"/>
      <c r="BN3131" s="31"/>
      <c r="BO3131" s="31"/>
      <c r="BP3131" s="31"/>
      <c r="BQ3131" s="31"/>
      <c r="BR3131" s="31"/>
      <c r="BS3131" s="31"/>
      <c r="BT3131" s="31"/>
      <c r="BU3131" s="31"/>
      <c r="BV3131" s="31"/>
      <c r="BW3131" s="31"/>
      <c r="BX3131" s="31"/>
      <c r="BY3131" s="31"/>
      <c r="BZ3131" s="31"/>
      <c r="CA3131" s="31"/>
      <c r="CB3131" s="31"/>
      <c r="CC3131" s="31"/>
      <c r="CD3131" s="31"/>
      <c r="CE3131" s="31"/>
      <c r="CF3131" s="31"/>
      <c r="CG3131" s="31"/>
      <c r="CH3131" s="31"/>
      <c r="CI3131" s="31"/>
      <c r="CJ3131" s="31"/>
      <c r="CK3131" s="31"/>
      <c r="CL3131" s="31"/>
      <c r="CM3131" s="31"/>
      <c r="CN3131" s="31"/>
      <c r="CO3131" s="31"/>
      <c r="CP3131" s="31"/>
      <c r="CQ3131" s="31"/>
      <c r="CR3131" s="31"/>
      <c r="CS3131" s="31"/>
      <c r="CT3131" s="31"/>
      <c r="CU3131" s="31"/>
      <c r="CV3131" s="31"/>
      <c r="CW3131" s="31"/>
      <c r="CX3131" s="31"/>
      <c r="CY3131" s="31"/>
      <c r="CZ3131" s="31"/>
      <c r="DA3131" s="31"/>
      <c r="DB3131" s="31"/>
      <c r="DC3131" s="31"/>
      <c r="DD3131" s="31"/>
      <c r="DE3131" s="31"/>
      <c r="DF3131" s="31"/>
      <c r="DG3131" s="31"/>
      <c r="DH3131" s="31"/>
      <c r="DI3131" s="31"/>
      <c r="DJ3131" s="31"/>
      <c r="DK3131" s="31"/>
      <c r="DL3131" s="31"/>
      <c r="DM3131" s="31"/>
      <c r="DN3131" s="31"/>
      <c r="DO3131" s="31"/>
      <c r="DP3131" s="31"/>
      <c r="DQ3131" s="31"/>
      <c r="DR3131" s="31"/>
      <c r="DS3131" s="31"/>
      <c r="DT3131" s="31"/>
      <c r="DU3131" s="31"/>
      <c r="DV3131" s="31"/>
      <c r="DW3131" s="31"/>
      <c r="DX3131" s="31"/>
      <c r="DY3131" s="31"/>
      <c r="DZ3131" s="31"/>
      <c r="EA3131" s="31"/>
      <c r="EB3131" s="31"/>
      <c r="EC3131" s="31"/>
      <c r="ED3131" s="31"/>
      <c r="EE3131" s="31"/>
      <c r="EF3131" s="31"/>
      <c r="EG3131" s="31"/>
      <c r="EH3131" s="31"/>
      <c r="EI3131" s="31"/>
      <c r="EJ3131" s="31"/>
      <c r="EK3131" s="31"/>
      <c r="EL3131" s="31"/>
      <c r="EM3131" s="31"/>
      <c r="EN3131" s="31"/>
      <c r="EO3131" s="31"/>
      <c r="EP3131" s="31"/>
      <c r="EQ3131" s="31"/>
      <c r="ER3131" s="31"/>
      <c r="ES3131" s="31"/>
      <c r="ET3131" s="31"/>
      <c r="EU3131" s="31"/>
      <c r="EV3131" s="31"/>
      <c r="EW3131" s="31"/>
      <c r="EX3131" s="31"/>
      <c r="EY3131" s="31"/>
      <c r="EZ3131" s="31"/>
      <c r="FA3131" s="31"/>
      <c r="FB3131" s="31"/>
      <c r="FC3131" s="31"/>
      <c r="FD3131" s="31"/>
      <c r="FE3131" s="31"/>
      <c r="FF3131" s="31"/>
      <c r="FG3131" s="31"/>
      <c r="FH3131" s="31"/>
      <c r="FI3131" s="31"/>
      <c r="FJ3131" s="31"/>
      <c r="FK3131" s="31"/>
      <c r="FL3131" s="31"/>
      <c r="FM3131" s="31"/>
      <c r="FN3131" s="31"/>
      <c r="FO3131" s="31"/>
      <c r="FP3131" s="31"/>
      <c r="FQ3131" s="31"/>
      <c r="FR3131" s="31"/>
      <c r="FS3131" s="31"/>
      <c r="FT3131" s="31"/>
      <c r="FU3131" s="31"/>
      <c r="FV3131" s="31"/>
      <c r="FW3131" s="31"/>
      <c r="FX3131" s="31"/>
      <c r="FY3131" s="31"/>
      <c r="FZ3131" s="31"/>
      <c r="GA3131" s="31"/>
      <c r="GB3131" s="31"/>
      <c r="GC3131" s="31"/>
      <c r="GD3131" s="31"/>
      <c r="GE3131" s="31"/>
      <c r="GF3131" s="31"/>
      <c r="GG3131" s="31"/>
      <c r="GH3131" s="31"/>
      <c r="GI3131" s="31"/>
      <c r="GJ3131" s="31"/>
      <c r="GK3131" s="31"/>
      <c r="GL3131" s="31"/>
      <c r="GM3131" s="31"/>
      <c r="GN3131" s="31"/>
      <c r="GO3131" s="31"/>
      <c r="GP3131" s="31"/>
      <c r="GQ3131" s="31"/>
      <c r="GR3131" s="31"/>
      <c r="GS3131" s="31"/>
      <c r="GT3131" s="31"/>
      <c r="GU3131" s="31"/>
    </row>
    <row r="3132" s="1" customFormat="1" spans="1:12">
      <c r="A3132" s="8">
        <v>3131</v>
      </c>
      <c r="B3132" s="27" t="s">
        <v>3715</v>
      </c>
      <c r="C3132" s="27" t="s">
        <v>24</v>
      </c>
      <c r="D3132" s="27" t="s">
        <v>22</v>
      </c>
      <c r="E3132" s="29">
        <v>1</v>
      </c>
      <c r="F3132" s="27"/>
      <c r="G3132" s="27"/>
      <c r="H3132" s="27"/>
      <c r="I3132" s="27"/>
      <c r="J3132" s="25"/>
      <c r="K3132" s="29" t="s">
        <v>2224</v>
      </c>
      <c r="L3132" s="8" t="s">
        <v>3709</v>
      </c>
    </row>
    <row r="3133" s="1" customFormat="1" spans="1:203">
      <c r="A3133" s="8">
        <v>3132</v>
      </c>
      <c r="B3133" s="14" t="s">
        <v>3716</v>
      </c>
      <c r="C3133" s="14" t="s">
        <v>13</v>
      </c>
      <c r="D3133" s="14" t="s">
        <v>80</v>
      </c>
      <c r="E3133" s="8">
        <v>2</v>
      </c>
      <c r="F3133" s="8" t="s">
        <v>3717</v>
      </c>
      <c r="G3133" s="8"/>
      <c r="H3133" s="8"/>
      <c r="I3133" s="8"/>
      <c r="J3133" s="8"/>
      <c r="K3133" s="14" t="s">
        <v>2224</v>
      </c>
      <c r="L3133" s="8" t="s">
        <v>3709</v>
      </c>
      <c r="M3133" s="31"/>
      <c r="N3133" s="31"/>
      <c r="O3133" s="31"/>
      <c r="P3133" s="31"/>
      <c r="Q3133" s="31"/>
      <c r="R3133" s="31"/>
      <c r="S3133" s="31"/>
      <c r="T3133" s="31"/>
      <c r="U3133" s="31"/>
      <c r="V3133" s="31"/>
      <c r="W3133" s="31"/>
      <c r="X3133" s="31"/>
      <c r="Y3133" s="31"/>
      <c r="Z3133" s="31"/>
      <c r="AA3133" s="31"/>
      <c r="AB3133" s="31"/>
      <c r="AC3133" s="31"/>
      <c r="AD3133" s="31"/>
      <c r="AE3133" s="31"/>
      <c r="AF3133" s="31"/>
      <c r="AG3133" s="31"/>
      <c r="AH3133" s="31"/>
      <c r="AI3133" s="31"/>
      <c r="AJ3133" s="31"/>
      <c r="AK3133" s="31"/>
      <c r="AL3133" s="31"/>
      <c r="AM3133" s="31"/>
      <c r="AN3133" s="31"/>
      <c r="AO3133" s="31"/>
      <c r="AP3133" s="31"/>
      <c r="AQ3133" s="31"/>
      <c r="AR3133" s="31"/>
      <c r="AS3133" s="31"/>
      <c r="AT3133" s="31"/>
      <c r="AU3133" s="31"/>
      <c r="AV3133" s="31"/>
      <c r="AW3133" s="31"/>
      <c r="AX3133" s="31"/>
      <c r="AY3133" s="31"/>
      <c r="AZ3133" s="31"/>
      <c r="BA3133" s="31"/>
      <c r="BB3133" s="31"/>
      <c r="BC3133" s="31"/>
      <c r="BD3133" s="31"/>
      <c r="BE3133" s="31"/>
      <c r="BF3133" s="31"/>
      <c r="BG3133" s="31"/>
      <c r="BH3133" s="31"/>
      <c r="BI3133" s="31"/>
      <c r="BJ3133" s="31"/>
      <c r="BK3133" s="31"/>
      <c r="BL3133" s="31"/>
      <c r="BM3133" s="31"/>
      <c r="BN3133" s="31"/>
      <c r="BO3133" s="31"/>
      <c r="BP3133" s="31"/>
      <c r="BQ3133" s="31"/>
      <c r="BR3133" s="31"/>
      <c r="BS3133" s="31"/>
      <c r="BT3133" s="31"/>
      <c r="BU3133" s="31"/>
      <c r="BV3133" s="31"/>
      <c r="BW3133" s="31"/>
      <c r="BX3133" s="31"/>
      <c r="BY3133" s="31"/>
      <c r="BZ3133" s="31"/>
      <c r="CA3133" s="31"/>
      <c r="CB3133" s="31"/>
      <c r="CC3133" s="31"/>
      <c r="CD3133" s="31"/>
      <c r="CE3133" s="31"/>
      <c r="CF3133" s="31"/>
      <c r="CG3133" s="31"/>
      <c r="CH3133" s="31"/>
      <c r="CI3133" s="31"/>
      <c r="CJ3133" s="31"/>
      <c r="CK3133" s="31"/>
      <c r="CL3133" s="31"/>
      <c r="CM3133" s="31"/>
      <c r="CN3133" s="31"/>
      <c r="CO3133" s="31"/>
      <c r="CP3133" s="31"/>
      <c r="CQ3133" s="31"/>
      <c r="CR3133" s="31"/>
      <c r="CS3133" s="31"/>
      <c r="CT3133" s="31"/>
      <c r="CU3133" s="31"/>
      <c r="CV3133" s="31"/>
      <c r="CW3133" s="31"/>
      <c r="CX3133" s="31"/>
      <c r="CY3133" s="31"/>
      <c r="CZ3133" s="31"/>
      <c r="DA3133" s="31"/>
      <c r="DB3133" s="31"/>
      <c r="DC3133" s="31"/>
      <c r="DD3133" s="31"/>
      <c r="DE3133" s="31"/>
      <c r="DF3133" s="31"/>
      <c r="DG3133" s="31"/>
      <c r="DH3133" s="31"/>
      <c r="DI3133" s="31"/>
      <c r="DJ3133" s="31"/>
      <c r="DK3133" s="31"/>
      <c r="DL3133" s="31"/>
      <c r="DM3133" s="31"/>
      <c r="DN3133" s="31"/>
      <c r="DO3133" s="31"/>
      <c r="DP3133" s="31"/>
      <c r="DQ3133" s="31"/>
      <c r="DR3133" s="31"/>
      <c r="DS3133" s="31"/>
      <c r="DT3133" s="31"/>
      <c r="DU3133" s="31"/>
      <c r="DV3133" s="31"/>
      <c r="DW3133" s="31"/>
      <c r="DX3133" s="31"/>
      <c r="DY3133" s="31"/>
      <c r="DZ3133" s="31"/>
      <c r="EA3133" s="31"/>
      <c r="EB3133" s="31"/>
      <c r="EC3133" s="31"/>
      <c r="ED3133" s="31"/>
      <c r="EE3133" s="31"/>
      <c r="EF3133" s="31"/>
      <c r="EG3133" s="31"/>
      <c r="EH3133" s="31"/>
      <c r="EI3133" s="31"/>
      <c r="EJ3133" s="31"/>
      <c r="EK3133" s="31"/>
      <c r="EL3133" s="31"/>
      <c r="EM3133" s="31"/>
      <c r="EN3133" s="31"/>
      <c r="EO3133" s="31"/>
      <c r="EP3133" s="31"/>
      <c r="EQ3133" s="31"/>
      <c r="ER3133" s="31"/>
      <c r="ES3133" s="31"/>
      <c r="ET3133" s="31"/>
      <c r="EU3133" s="31"/>
      <c r="EV3133" s="31"/>
      <c r="EW3133" s="31"/>
      <c r="EX3133" s="31"/>
      <c r="EY3133" s="31"/>
      <c r="EZ3133" s="31"/>
      <c r="FA3133" s="31"/>
      <c r="FB3133" s="31"/>
      <c r="FC3133" s="31"/>
      <c r="FD3133" s="31"/>
      <c r="FE3133" s="31"/>
      <c r="FF3133" s="31"/>
      <c r="FG3133" s="31"/>
      <c r="FH3133" s="31"/>
      <c r="FI3133" s="31"/>
      <c r="FJ3133" s="31"/>
      <c r="FK3133" s="31"/>
      <c r="FL3133" s="31"/>
      <c r="FM3133" s="31"/>
      <c r="FN3133" s="31"/>
      <c r="FO3133" s="31"/>
      <c r="FP3133" s="31"/>
      <c r="FQ3133" s="31"/>
      <c r="FR3133" s="31"/>
      <c r="FS3133" s="31"/>
      <c r="FT3133" s="31"/>
      <c r="FU3133" s="31"/>
      <c r="FV3133" s="31"/>
      <c r="FW3133" s="31"/>
      <c r="FX3133" s="31"/>
      <c r="FY3133" s="31"/>
      <c r="FZ3133" s="31"/>
      <c r="GA3133" s="31"/>
      <c r="GB3133" s="31"/>
      <c r="GC3133" s="31"/>
      <c r="GD3133" s="31"/>
      <c r="GE3133" s="31"/>
      <c r="GF3133" s="31"/>
      <c r="GG3133" s="31"/>
      <c r="GH3133" s="31"/>
      <c r="GI3133" s="31"/>
      <c r="GJ3133" s="31"/>
      <c r="GK3133" s="31"/>
      <c r="GL3133" s="31"/>
      <c r="GM3133" s="31"/>
      <c r="GN3133" s="31"/>
      <c r="GO3133" s="31"/>
      <c r="GP3133" s="31"/>
      <c r="GQ3133" s="31"/>
      <c r="GR3133" s="31"/>
      <c r="GS3133" s="31"/>
      <c r="GT3133" s="31"/>
      <c r="GU3133" s="4"/>
    </row>
    <row r="3134" s="1" customFormat="1" spans="1:203">
      <c r="A3134" s="8">
        <v>3133</v>
      </c>
      <c r="B3134" s="19" t="s">
        <v>3718</v>
      </c>
      <c r="C3134" s="19" t="s">
        <v>24</v>
      </c>
      <c r="D3134" s="19" t="s">
        <v>20</v>
      </c>
      <c r="E3134" s="19">
        <v>1</v>
      </c>
      <c r="F3134" s="67"/>
      <c r="G3134" s="67"/>
      <c r="H3134" s="67"/>
      <c r="I3134" s="67"/>
      <c r="J3134" s="112"/>
      <c r="K3134" s="14" t="s">
        <v>2224</v>
      </c>
      <c r="L3134" s="8" t="s">
        <v>3709</v>
      </c>
      <c r="M3134" s="31"/>
      <c r="N3134" s="31"/>
      <c r="O3134" s="31"/>
      <c r="P3134" s="31"/>
      <c r="Q3134" s="31"/>
      <c r="R3134" s="31"/>
      <c r="S3134" s="31"/>
      <c r="T3134" s="31"/>
      <c r="U3134" s="31"/>
      <c r="V3134" s="31"/>
      <c r="W3134" s="31"/>
      <c r="X3134" s="31"/>
      <c r="Y3134" s="31"/>
      <c r="Z3134" s="31"/>
      <c r="AA3134" s="31"/>
      <c r="AB3134" s="31"/>
      <c r="AC3134" s="31"/>
      <c r="AD3134" s="31"/>
      <c r="AE3134" s="31"/>
      <c r="AF3134" s="31"/>
      <c r="AG3134" s="31"/>
      <c r="AH3134" s="31"/>
      <c r="AI3134" s="31"/>
      <c r="AJ3134" s="31"/>
      <c r="AK3134" s="31"/>
      <c r="AL3134" s="31"/>
      <c r="AM3134" s="31"/>
      <c r="AN3134" s="31"/>
      <c r="AO3134" s="31"/>
      <c r="AP3134" s="31"/>
      <c r="AQ3134" s="31"/>
      <c r="AR3134" s="31"/>
      <c r="AS3134" s="31"/>
      <c r="AT3134" s="31"/>
      <c r="AU3134" s="31"/>
      <c r="AV3134" s="31"/>
      <c r="AW3134" s="31"/>
      <c r="AX3134" s="31"/>
      <c r="AY3134" s="31"/>
      <c r="AZ3134" s="31"/>
      <c r="BA3134" s="31"/>
      <c r="BB3134" s="31"/>
      <c r="BC3134" s="31"/>
      <c r="BD3134" s="31"/>
      <c r="BE3134" s="31"/>
      <c r="BF3134" s="31"/>
      <c r="BG3134" s="31"/>
      <c r="BH3134" s="31"/>
      <c r="BI3134" s="31"/>
      <c r="BJ3134" s="31"/>
      <c r="BK3134" s="31"/>
      <c r="BL3134" s="31"/>
      <c r="BM3134" s="31"/>
      <c r="BN3134" s="31"/>
      <c r="BO3134" s="31"/>
      <c r="BP3134" s="31"/>
      <c r="BQ3134" s="31"/>
      <c r="BR3134" s="31"/>
      <c r="BS3134" s="31"/>
      <c r="BT3134" s="31"/>
      <c r="BU3134" s="31"/>
      <c r="BV3134" s="31"/>
      <c r="BW3134" s="31"/>
      <c r="BX3134" s="31"/>
      <c r="BY3134" s="31"/>
      <c r="BZ3134" s="31"/>
      <c r="CA3134" s="31"/>
      <c r="CB3134" s="31"/>
      <c r="CC3134" s="31"/>
      <c r="CD3134" s="31"/>
      <c r="CE3134" s="31"/>
      <c r="CF3134" s="31"/>
      <c r="CG3134" s="31"/>
      <c r="CH3134" s="31"/>
      <c r="CI3134" s="31"/>
      <c r="CJ3134" s="31"/>
      <c r="CK3134" s="31"/>
      <c r="CL3134" s="31"/>
      <c r="CM3134" s="31"/>
      <c r="CN3134" s="31"/>
      <c r="CO3134" s="31"/>
      <c r="CP3134" s="31"/>
      <c r="CQ3134" s="31"/>
      <c r="CR3134" s="31"/>
      <c r="CS3134" s="31"/>
      <c r="CT3134" s="31"/>
      <c r="CU3134" s="31"/>
      <c r="CV3134" s="31"/>
      <c r="CW3134" s="31"/>
      <c r="CX3134" s="31"/>
      <c r="CY3134" s="31"/>
      <c r="CZ3134" s="31"/>
      <c r="DA3134" s="31"/>
      <c r="DB3134" s="31"/>
      <c r="DC3134" s="31"/>
      <c r="DD3134" s="31"/>
      <c r="DE3134" s="31"/>
      <c r="DF3134" s="31"/>
      <c r="DG3134" s="31"/>
      <c r="DH3134" s="31"/>
      <c r="DI3134" s="31"/>
      <c r="DJ3134" s="31"/>
      <c r="DK3134" s="31"/>
      <c r="DL3134" s="31"/>
      <c r="DM3134" s="31"/>
      <c r="DN3134" s="31"/>
      <c r="DO3134" s="31"/>
      <c r="DP3134" s="31"/>
      <c r="DQ3134" s="31"/>
      <c r="DR3134" s="31"/>
      <c r="DS3134" s="31"/>
      <c r="DT3134" s="31"/>
      <c r="DU3134" s="31"/>
      <c r="DV3134" s="31"/>
      <c r="DW3134" s="31"/>
      <c r="DX3134" s="31"/>
      <c r="DY3134" s="31"/>
      <c r="DZ3134" s="31"/>
      <c r="EA3134" s="31"/>
      <c r="EB3134" s="31"/>
      <c r="EC3134" s="31"/>
      <c r="ED3134" s="31"/>
      <c r="EE3134" s="31"/>
      <c r="EF3134" s="31"/>
      <c r="EG3134" s="31"/>
      <c r="EH3134" s="31"/>
      <c r="EI3134" s="31"/>
      <c r="EJ3134" s="31"/>
      <c r="EK3134" s="31"/>
      <c r="EL3134" s="31"/>
      <c r="EM3134" s="31"/>
      <c r="EN3134" s="31"/>
      <c r="EO3134" s="31"/>
      <c r="EP3134" s="31"/>
      <c r="EQ3134" s="31"/>
      <c r="ER3134" s="31"/>
      <c r="ES3134" s="31"/>
      <c r="ET3134" s="31"/>
      <c r="EU3134" s="31"/>
      <c r="EV3134" s="31"/>
      <c r="EW3134" s="31"/>
      <c r="EX3134" s="31"/>
      <c r="EY3134" s="31"/>
      <c r="EZ3134" s="31"/>
      <c r="FA3134" s="31"/>
      <c r="FB3134" s="31"/>
      <c r="FC3134" s="31"/>
      <c r="FD3134" s="31"/>
      <c r="FE3134" s="31"/>
      <c r="FF3134" s="31"/>
      <c r="FG3134" s="31"/>
      <c r="FH3134" s="31"/>
      <c r="FI3134" s="31"/>
      <c r="FJ3134" s="31"/>
      <c r="FK3134" s="31"/>
      <c r="FL3134" s="31"/>
      <c r="FM3134" s="31"/>
      <c r="FN3134" s="31"/>
      <c r="FO3134" s="31"/>
      <c r="FP3134" s="31"/>
      <c r="FQ3134" s="31"/>
      <c r="FR3134" s="31"/>
      <c r="FS3134" s="31"/>
      <c r="FT3134" s="31"/>
      <c r="FU3134" s="31"/>
      <c r="FV3134" s="31"/>
      <c r="FW3134" s="31"/>
      <c r="FX3134" s="31"/>
      <c r="FY3134" s="31"/>
      <c r="FZ3134" s="31"/>
      <c r="GA3134" s="31"/>
      <c r="GB3134" s="31"/>
      <c r="GC3134" s="31"/>
      <c r="GD3134" s="31"/>
      <c r="GE3134" s="31"/>
      <c r="GF3134" s="31"/>
      <c r="GG3134" s="31"/>
      <c r="GH3134" s="31"/>
      <c r="GI3134" s="31"/>
      <c r="GJ3134" s="31"/>
      <c r="GK3134" s="31"/>
      <c r="GL3134" s="31"/>
      <c r="GM3134" s="31"/>
      <c r="GN3134" s="31"/>
      <c r="GO3134" s="31"/>
      <c r="GP3134" s="31"/>
      <c r="GQ3134" s="31"/>
      <c r="GR3134" s="31"/>
      <c r="GS3134" s="31"/>
      <c r="GT3134" s="31"/>
      <c r="GU3134" s="31"/>
    </row>
    <row r="3135" s="1" customFormat="1" spans="1:12">
      <c r="A3135" s="8">
        <v>3134</v>
      </c>
      <c r="B3135" s="7" t="s">
        <v>3719</v>
      </c>
      <c r="C3135" s="7" t="s">
        <v>24</v>
      </c>
      <c r="D3135" s="7" t="s">
        <v>22</v>
      </c>
      <c r="E3135" s="21">
        <v>2</v>
      </c>
      <c r="F3135" s="7" t="s">
        <v>3720</v>
      </c>
      <c r="G3135" s="7"/>
      <c r="H3135" s="7"/>
      <c r="I3135" s="53"/>
      <c r="J3135" s="7"/>
      <c r="K3135" s="29" t="s">
        <v>2224</v>
      </c>
      <c r="L3135" s="8" t="s">
        <v>3709</v>
      </c>
    </row>
    <row r="3136" s="1" customFormat="1" spans="1:203">
      <c r="A3136" s="8">
        <v>3135</v>
      </c>
      <c r="B3136" s="14" t="s">
        <v>3721</v>
      </c>
      <c r="C3136" s="8" t="s">
        <v>24</v>
      </c>
      <c r="D3136" s="8" t="s">
        <v>14</v>
      </c>
      <c r="E3136" s="8">
        <v>1</v>
      </c>
      <c r="F3136" s="8"/>
      <c r="G3136" s="8"/>
      <c r="H3136" s="8"/>
      <c r="I3136" s="8"/>
      <c r="J3136" s="8"/>
      <c r="K3136" s="14" t="s">
        <v>2224</v>
      </c>
      <c r="L3136" s="8" t="s">
        <v>3709</v>
      </c>
      <c r="M3136" s="31"/>
      <c r="N3136" s="31"/>
      <c r="O3136" s="31"/>
      <c r="P3136" s="31"/>
      <c r="Q3136" s="31"/>
      <c r="R3136" s="31"/>
      <c r="S3136" s="31"/>
      <c r="T3136" s="31"/>
      <c r="U3136" s="31"/>
      <c r="V3136" s="31"/>
      <c r="W3136" s="31"/>
      <c r="X3136" s="31"/>
      <c r="Y3136" s="31"/>
      <c r="Z3136" s="31"/>
      <c r="AA3136" s="31"/>
      <c r="AB3136" s="31"/>
      <c r="AC3136" s="31"/>
      <c r="AD3136" s="31"/>
      <c r="AE3136" s="31"/>
      <c r="AF3136" s="31"/>
      <c r="AG3136" s="31"/>
      <c r="AH3136" s="31"/>
      <c r="AI3136" s="31"/>
      <c r="AJ3136" s="31"/>
      <c r="AK3136" s="31"/>
      <c r="AL3136" s="31"/>
      <c r="AM3136" s="31"/>
      <c r="AN3136" s="31"/>
      <c r="AO3136" s="31"/>
      <c r="AP3136" s="31"/>
      <c r="AQ3136" s="31"/>
      <c r="AR3136" s="31"/>
      <c r="AS3136" s="31"/>
      <c r="AT3136" s="31"/>
      <c r="AU3136" s="31"/>
      <c r="AV3136" s="31"/>
      <c r="AW3136" s="31"/>
      <c r="AX3136" s="31"/>
      <c r="AY3136" s="31"/>
      <c r="AZ3136" s="31"/>
      <c r="BA3136" s="31"/>
      <c r="BB3136" s="31"/>
      <c r="BC3136" s="31"/>
      <c r="BD3136" s="31"/>
      <c r="BE3136" s="31"/>
      <c r="BF3136" s="31"/>
      <c r="BG3136" s="31"/>
      <c r="BH3136" s="31"/>
      <c r="BI3136" s="31"/>
      <c r="BJ3136" s="31"/>
      <c r="BK3136" s="31"/>
      <c r="BL3136" s="31"/>
      <c r="BM3136" s="31"/>
      <c r="BN3136" s="31"/>
      <c r="BO3136" s="31"/>
      <c r="BP3136" s="31"/>
      <c r="BQ3136" s="31"/>
      <c r="BR3136" s="31"/>
      <c r="BS3136" s="31"/>
      <c r="BT3136" s="31"/>
      <c r="BU3136" s="31"/>
      <c r="BV3136" s="31"/>
      <c r="BW3136" s="31"/>
      <c r="BX3136" s="31"/>
      <c r="BY3136" s="31"/>
      <c r="BZ3136" s="31"/>
      <c r="CA3136" s="31"/>
      <c r="CB3136" s="31"/>
      <c r="CC3136" s="31"/>
      <c r="CD3136" s="31"/>
      <c r="CE3136" s="31"/>
      <c r="CF3136" s="31"/>
      <c r="CG3136" s="31"/>
      <c r="CH3136" s="31"/>
      <c r="CI3136" s="31"/>
      <c r="CJ3136" s="31"/>
      <c r="CK3136" s="31"/>
      <c r="CL3136" s="31"/>
      <c r="CM3136" s="31"/>
      <c r="CN3136" s="31"/>
      <c r="CO3136" s="31"/>
      <c r="CP3136" s="31"/>
      <c r="CQ3136" s="31"/>
      <c r="CR3136" s="31"/>
      <c r="CS3136" s="31"/>
      <c r="CT3136" s="31"/>
      <c r="CU3136" s="31"/>
      <c r="CV3136" s="31"/>
      <c r="CW3136" s="31"/>
      <c r="CX3136" s="31"/>
      <c r="CY3136" s="31"/>
      <c r="CZ3136" s="31"/>
      <c r="DA3136" s="31"/>
      <c r="DB3136" s="31"/>
      <c r="DC3136" s="31"/>
      <c r="DD3136" s="31"/>
      <c r="DE3136" s="31"/>
      <c r="DF3136" s="31"/>
      <c r="DG3136" s="31"/>
      <c r="DH3136" s="31"/>
      <c r="DI3136" s="31"/>
      <c r="DJ3136" s="31"/>
      <c r="DK3136" s="31"/>
      <c r="DL3136" s="31"/>
      <c r="DM3136" s="31"/>
      <c r="DN3136" s="31"/>
      <c r="DO3136" s="31"/>
      <c r="DP3136" s="31"/>
      <c r="DQ3136" s="31"/>
      <c r="DR3136" s="31"/>
      <c r="DS3136" s="31"/>
      <c r="DT3136" s="31"/>
      <c r="DU3136" s="31"/>
      <c r="DV3136" s="31"/>
      <c r="DW3136" s="31"/>
      <c r="DX3136" s="31"/>
      <c r="DY3136" s="31"/>
      <c r="DZ3136" s="31"/>
      <c r="EA3136" s="31"/>
      <c r="EB3136" s="31"/>
      <c r="EC3136" s="31"/>
      <c r="ED3136" s="31"/>
      <c r="EE3136" s="31"/>
      <c r="EF3136" s="31"/>
      <c r="EG3136" s="31"/>
      <c r="EH3136" s="31"/>
      <c r="EI3136" s="31"/>
      <c r="EJ3136" s="31"/>
      <c r="EK3136" s="31"/>
      <c r="EL3136" s="31"/>
      <c r="EM3136" s="31"/>
      <c r="EN3136" s="31"/>
      <c r="EO3136" s="31"/>
      <c r="EP3136" s="31"/>
      <c r="EQ3136" s="31"/>
      <c r="ER3136" s="31"/>
      <c r="ES3136" s="31"/>
      <c r="ET3136" s="31"/>
      <c r="EU3136" s="31"/>
      <c r="EV3136" s="31"/>
      <c r="EW3136" s="31"/>
      <c r="EX3136" s="31"/>
      <c r="EY3136" s="31"/>
      <c r="EZ3136" s="31"/>
      <c r="FA3136" s="31"/>
      <c r="FB3136" s="31"/>
      <c r="FC3136" s="31"/>
      <c r="FD3136" s="31"/>
      <c r="FE3136" s="31"/>
      <c r="FF3136" s="31"/>
      <c r="FG3136" s="31"/>
      <c r="FH3136" s="31"/>
      <c r="FI3136" s="31"/>
      <c r="FJ3136" s="31"/>
      <c r="FK3136" s="31"/>
      <c r="FL3136" s="31"/>
      <c r="FM3136" s="31"/>
      <c r="FN3136" s="31"/>
      <c r="FO3136" s="31"/>
      <c r="FP3136" s="31"/>
      <c r="FQ3136" s="31"/>
      <c r="FR3136" s="31"/>
      <c r="FS3136" s="31"/>
      <c r="FT3136" s="31"/>
      <c r="FU3136" s="31"/>
      <c r="FV3136" s="31"/>
      <c r="FW3136" s="31"/>
      <c r="FX3136" s="31"/>
      <c r="FY3136" s="31"/>
      <c r="FZ3136" s="31"/>
      <c r="GA3136" s="31"/>
      <c r="GB3136" s="31"/>
      <c r="GC3136" s="31"/>
      <c r="GD3136" s="31"/>
      <c r="GE3136" s="31"/>
      <c r="GF3136" s="31"/>
      <c r="GG3136" s="31"/>
      <c r="GH3136" s="31"/>
      <c r="GI3136" s="31"/>
      <c r="GJ3136" s="31"/>
      <c r="GK3136" s="31"/>
      <c r="GL3136" s="31"/>
      <c r="GM3136" s="31"/>
      <c r="GN3136" s="31"/>
      <c r="GO3136" s="31"/>
      <c r="GP3136" s="31"/>
      <c r="GQ3136" s="31"/>
      <c r="GR3136" s="31"/>
      <c r="GS3136" s="31"/>
      <c r="GT3136" s="31"/>
      <c r="GU3136" s="31"/>
    </row>
    <row r="3137" s="1" customFormat="1" spans="1:203">
      <c r="A3137" s="8">
        <v>3136</v>
      </c>
      <c r="B3137" s="29" t="s">
        <v>3722</v>
      </c>
      <c r="C3137" s="29" t="s">
        <v>13</v>
      </c>
      <c r="D3137" s="19" t="s">
        <v>47</v>
      </c>
      <c r="E3137" s="29">
        <v>1</v>
      </c>
      <c r="F3137" s="29"/>
      <c r="G3137" s="29"/>
      <c r="H3137" s="29"/>
      <c r="I3137" s="29"/>
      <c r="J3137" s="41"/>
      <c r="K3137" s="56" t="s">
        <v>2224</v>
      </c>
      <c r="L3137" s="8" t="s">
        <v>3723</v>
      </c>
      <c r="M3137" s="31"/>
      <c r="N3137" s="31"/>
      <c r="O3137" s="31"/>
      <c r="P3137" s="31"/>
      <c r="Q3137" s="31"/>
      <c r="R3137" s="31"/>
      <c r="S3137" s="31"/>
      <c r="T3137" s="31"/>
      <c r="U3137" s="31"/>
      <c r="V3137" s="31"/>
      <c r="W3137" s="31"/>
      <c r="X3137" s="31"/>
      <c r="Y3137" s="31"/>
      <c r="Z3137" s="31"/>
      <c r="AA3137" s="31"/>
      <c r="AB3137" s="31"/>
      <c r="AC3137" s="31"/>
      <c r="AD3137" s="31"/>
      <c r="AE3137" s="31"/>
      <c r="AF3137" s="31"/>
      <c r="AG3137" s="31"/>
      <c r="AH3137" s="31"/>
      <c r="AI3137" s="31"/>
      <c r="AJ3137" s="31"/>
      <c r="AK3137" s="31"/>
      <c r="AL3137" s="31"/>
      <c r="AM3137" s="31"/>
      <c r="AN3137" s="31"/>
      <c r="AO3137" s="31"/>
      <c r="AP3137" s="31"/>
      <c r="AQ3137" s="31"/>
      <c r="AR3137" s="31"/>
      <c r="AS3137" s="31"/>
      <c r="AT3137" s="31"/>
      <c r="AU3137" s="31"/>
      <c r="AV3137" s="31"/>
      <c r="AW3137" s="31"/>
      <c r="AX3137" s="31"/>
      <c r="AY3137" s="31"/>
      <c r="AZ3137" s="31"/>
      <c r="BA3137" s="31"/>
      <c r="BB3137" s="31"/>
      <c r="BC3137" s="31"/>
      <c r="BD3137" s="31"/>
      <c r="BE3137" s="31"/>
      <c r="BF3137" s="31"/>
      <c r="BG3137" s="31"/>
      <c r="BH3137" s="31"/>
      <c r="BI3137" s="31"/>
      <c r="BJ3137" s="31"/>
      <c r="BK3137" s="31"/>
      <c r="BL3137" s="31"/>
      <c r="BM3137" s="31"/>
      <c r="BN3137" s="31"/>
      <c r="BO3137" s="31"/>
      <c r="BP3137" s="31"/>
      <c r="BQ3137" s="31"/>
      <c r="BR3137" s="31"/>
      <c r="BS3137" s="31"/>
      <c r="BT3137" s="31"/>
      <c r="BU3137" s="31"/>
      <c r="BV3137" s="31"/>
      <c r="BW3137" s="31"/>
      <c r="BX3137" s="31"/>
      <c r="BY3137" s="31"/>
      <c r="BZ3137" s="31"/>
      <c r="CA3137" s="31"/>
      <c r="CB3137" s="31"/>
      <c r="CC3137" s="31"/>
      <c r="CD3137" s="31"/>
      <c r="CE3137" s="31"/>
      <c r="CF3137" s="31"/>
      <c r="CG3137" s="31"/>
      <c r="CH3137" s="31"/>
      <c r="CI3137" s="31"/>
      <c r="CJ3137" s="31"/>
      <c r="CK3137" s="31"/>
      <c r="CL3137" s="31"/>
      <c r="CM3137" s="31"/>
      <c r="CN3137" s="31"/>
      <c r="CO3137" s="31"/>
      <c r="CP3137" s="31"/>
      <c r="CQ3137" s="31"/>
      <c r="CR3137" s="31"/>
      <c r="CS3137" s="31"/>
      <c r="CT3137" s="31"/>
      <c r="CU3137" s="31"/>
      <c r="CV3137" s="31"/>
      <c r="CW3137" s="31"/>
      <c r="CX3137" s="31"/>
      <c r="CY3137" s="31"/>
      <c r="CZ3137" s="31"/>
      <c r="DA3137" s="31"/>
      <c r="DB3137" s="31"/>
      <c r="DC3137" s="31"/>
      <c r="DD3137" s="31"/>
      <c r="DE3137" s="31"/>
      <c r="DF3137" s="31"/>
      <c r="DG3137" s="31"/>
      <c r="DH3137" s="31"/>
      <c r="DI3137" s="31"/>
      <c r="DJ3137" s="31"/>
      <c r="DK3137" s="31"/>
      <c r="DL3137" s="31"/>
      <c r="DM3137" s="31"/>
      <c r="DN3137" s="31"/>
      <c r="DO3137" s="31"/>
      <c r="DP3137" s="31"/>
      <c r="DQ3137" s="31"/>
      <c r="DR3137" s="31"/>
      <c r="DS3137" s="31"/>
      <c r="DT3137" s="31"/>
      <c r="DU3137" s="31"/>
      <c r="DV3137" s="31"/>
      <c r="DW3137" s="31"/>
      <c r="DX3137" s="31"/>
      <c r="DY3137" s="31"/>
      <c r="DZ3137" s="31"/>
      <c r="EA3137" s="31"/>
      <c r="EB3137" s="31"/>
      <c r="EC3137" s="31"/>
      <c r="ED3137" s="31"/>
      <c r="EE3137" s="31"/>
      <c r="EF3137" s="31"/>
      <c r="EG3137" s="31"/>
      <c r="EH3137" s="31"/>
      <c r="EI3137" s="31"/>
      <c r="EJ3137" s="31"/>
      <c r="EK3137" s="31"/>
      <c r="EL3137" s="31"/>
      <c r="EM3137" s="31"/>
      <c r="EN3137" s="31"/>
      <c r="EO3137" s="31"/>
      <c r="EP3137" s="31"/>
      <c r="EQ3137" s="31"/>
      <c r="ER3137" s="31"/>
      <c r="ES3137" s="31"/>
      <c r="ET3137" s="31"/>
      <c r="EU3137" s="31"/>
      <c r="EV3137" s="31"/>
      <c r="EW3137" s="31"/>
      <c r="EX3137" s="31"/>
      <c r="EY3137" s="31"/>
      <c r="EZ3137" s="31"/>
      <c r="FA3137" s="31"/>
      <c r="FB3137" s="31"/>
      <c r="FC3137" s="31"/>
      <c r="FD3137" s="31"/>
      <c r="FE3137" s="31"/>
      <c r="FF3137" s="31"/>
      <c r="FG3137" s="31"/>
      <c r="FH3137" s="31"/>
      <c r="FI3137" s="31"/>
      <c r="FJ3137" s="31"/>
      <c r="FK3137" s="31"/>
      <c r="FL3137" s="31"/>
      <c r="FM3137" s="31"/>
      <c r="FN3137" s="31"/>
      <c r="FO3137" s="31"/>
      <c r="FP3137" s="31"/>
      <c r="FQ3137" s="31"/>
      <c r="FR3137" s="31"/>
      <c r="FS3137" s="31"/>
      <c r="FT3137" s="31"/>
      <c r="FU3137" s="31"/>
      <c r="FV3137" s="31"/>
      <c r="FW3137" s="31"/>
      <c r="FX3137" s="31"/>
      <c r="FY3137" s="31"/>
      <c r="FZ3137" s="31"/>
      <c r="GA3137" s="31"/>
      <c r="GB3137" s="31"/>
      <c r="GC3137" s="31"/>
      <c r="GD3137" s="31"/>
      <c r="GE3137" s="31"/>
      <c r="GF3137" s="31"/>
      <c r="GG3137" s="31"/>
      <c r="GH3137" s="31"/>
      <c r="GI3137" s="31"/>
      <c r="GJ3137" s="31"/>
      <c r="GK3137" s="31"/>
      <c r="GL3137" s="31"/>
      <c r="GM3137" s="31"/>
      <c r="GN3137" s="31"/>
      <c r="GO3137" s="31"/>
      <c r="GP3137" s="31"/>
      <c r="GQ3137" s="31"/>
      <c r="GR3137" s="31"/>
      <c r="GS3137" s="31"/>
      <c r="GT3137" s="31"/>
      <c r="GU3137" s="31"/>
    </row>
    <row r="3138" s="1" customFormat="1" spans="1:203">
      <c r="A3138" s="8">
        <v>3137</v>
      </c>
      <c r="B3138" s="8" t="s">
        <v>3724</v>
      </c>
      <c r="C3138" s="8" t="s">
        <v>13</v>
      </c>
      <c r="D3138" s="8" t="s">
        <v>22</v>
      </c>
      <c r="E3138" s="8">
        <v>1</v>
      </c>
      <c r="F3138" s="8"/>
      <c r="G3138" s="8"/>
      <c r="H3138" s="8"/>
      <c r="I3138" s="8"/>
      <c r="J3138" s="8"/>
      <c r="K3138" s="56" t="s">
        <v>2224</v>
      </c>
      <c r="L3138" s="8" t="s">
        <v>3723</v>
      </c>
      <c r="M3138" s="31"/>
      <c r="N3138" s="31"/>
      <c r="O3138" s="31"/>
      <c r="P3138" s="31"/>
      <c r="Q3138" s="31"/>
      <c r="R3138" s="31"/>
      <c r="S3138" s="31"/>
      <c r="T3138" s="31"/>
      <c r="U3138" s="31"/>
      <c r="V3138" s="31"/>
      <c r="W3138" s="31"/>
      <c r="X3138" s="31"/>
      <c r="Y3138" s="31"/>
      <c r="Z3138" s="31"/>
      <c r="AA3138" s="31"/>
      <c r="AB3138" s="31"/>
      <c r="AC3138" s="31"/>
      <c r="AD3138" s="31"/>
      <c r="AE3138" s="31"/>
      <c r="AF3138" s="31"/>
      <c r="AG3138" s="31"/>
      <c r="AH3138" s="31"/>
      <c r="AI3138" s="31"/>
      <c r="AJ3138" s="31"/>
      <c r="AK3138" s="31"/>
      <c r="AL3138" s="31"/>
      <c r="AM3138" s="31"/>
      <c r="AN3138" s="31"/>
      <c r="AO3138" s="31"/>
      <c r="AP3138" s="31"/>
      <c r="AQ3138" s="31"/>
      <c r="AR3138" s="31"/>
      <c r="AS3138" s="31"/>
      <c r="AT3138" s="31"/>
      <c r="AU3138" s="31"/>
      <c r="AV3138" s="31"/>
      <c r="AW3138" s="31"/>
      <c r="AX3138" s="31"/>
      <c r="AY3138" s="31"/>
      <c r="AZ3138" s="31"/>
      <c r="BA3138" s="31"/>
      <c r="BB3138" s="31"/>
      <c r="BC3138" s="31"/>
      <c r="BD3138" s="31"/>
      <c r="BE3138" s="31"/>
      <c r="BF3138" s="31"/>
      <c r="BG3138" s="31"/>
      <c r="BH3138" s="31"/>
      <c r="BI3138" s="31"/>
      <c r="BJ3138" s="31"/>
      <c r="BK3138" s="31"/>
      <c r="BL3138" s="31"/>
      <c r="BM3138" s="31"/>
      <c r="BN3138" s="31"/>
      <c r="BO3138" s="31"/>
      <c r="BP3138" s="31"/>
      <c r="BQ3138" s="31"/>
      <c r="BR3138" s="31"/>
      <c r="BS3138" s="31"/>
      <c r="BT3138" s="31"/>
      <c r="BU3138" s="31"/>
      <c r="BV3138" s="31"/>
      <c r="BW3138" s="31"/>
      <c r="BX3138" s="31"/>
      <c r="BY3138" s="31"/>
      <c r="BZ3138" s="31"/>
      <c r="CA3138" s="31"/>
      <c r="CB3138" s="31"/>
      <c r="CC3138" s="31"/>
      <c r="CD3138" s="31"/>
      <c r="CE3138" s="31"/>
      <c r="CF3138" s="31"/>
      <c r="CG3138" s="31"/>
      <c r="CH3138" s="31"/>
      <c r="CI3138" s="31"/>
      <c r="CJ3138" s="31"/>
      <c r="CK3138" s="31"/>
      <c r="CL3138" s="31"/>
      <c r="CM3138" s="31"/>
      <c r="CN3138" s="31"/>
      <c r="CO3138" s="31"/>
      <c r="CP3138" s="31"/>
      <c r="CQ3138" s="31"/>
      <c r="CR3138" s="31"/>
      <c r="CS3138" s="31"/>
      <c r="CT3138" s="31"/>
      <c r="CU3138" s="31"/>
      <c r="CV3138" s="31"/>
      <c r="CW3138" s="31"/>
      <c r="CX3138" s="31"/>
      <c r="CY3138" s="31"/>
      <c r="CZ3138" s="31"/>
      <c r="DA3138" s="31"/>
      <c r="DB3138" s="31"/>
      <c r="DC3138" s="31"/>
      <c r="DD3138" s="31"/>
      <c r="DE3138" s="31"/>
      <c r="DF3138" s="31"/>
      <c r="DG3138" s="31"/>
      <c r="DH3138" s="31"/>
      <c r="DI3138" s="31"/>
      <c r="DJ3138" s="31"/>
      <c r="DK3138" s="31"/>
      <c r="DL3138" s="31"/>
      <c r="DM3138" s="31"/>
      <c r="DN3138" s="31"/>
      <c r="DO3138" s="31"/>
      <c r="DP3138" s="31"/>
      <c r="DQ3138" s="31"/>
      <c r="DR3138" s="31"/>
      <c r="DS3138" s="31"/>
      <c r="DT3138" s="31"/>
      <c r="DU3138" s="31"/>
      <c r="DV3138" s="31"/>
      <c r="DW3138" s="31"/>
      <c r="DX3138" s="31"/>
      <c r="DY3138" s="31"/>
      <c r="DZ3138" s="31"/>
      <c r="EA3138" s="31"/>
      <c r="EB3138" s="31"/>
      <c r="EC3138" s="31"/>
      <c r="ED3138" s="31"/>
      <c r="EE3138" s="31"/>
      <c r="EF3138" s="31"/>
      <c r="EG3138" s="31"/>
      <c r="EH3138" s="31"/>
      <c r="EI3138" s="31"/>
      <c r="EJ3138" s="31"/>
      <c r="EK3138" s="31"/>
      <c r="EL3138" s="31"/>
      <c r="EM3138" s="31"/>
      <c r="EN3138" s="31"/>
      <c r="EO3138" s="31"/>
      <c r="EP3138" s="31"/>
      <c r="EQ3138" s="31"/>
      <c r="ER3138" s="31"/>
      <c r="ES3138" s="31"/>
      <c r="ET3138" s="31"/>
      <c r="EU3138" s="31"/>
      <c r="EV3138" s="31"/>
      <c r="EW3138" s="31"/>
      <c r="EX3138" s="31"/>
      <c r="EY3138" s="31"/>
      <c r="EZ3138" s="31"/>
      <c r="FA3138" s="31"/>
      <c r="FB3138" s="31"/>
      <c r="FC3138" s="31"/>
      <c r="FD3138" s="31"/>
      <c r="FE3138" s="31"/>
      <c r="FF3138" s="31"/>
      <c r="FG3138" s="31"/>
      <c r="FH3138" s="31"/>
      <c r="FI3138" s="31"/>
      <c r="FJ3138" s="31"/>
      <c r="FK3138" s="31"/>
      <c r="FL3138" s="31"/>
      <c r="FM3138" s="31"/>
      <c r="FN3138" s="31"/>
      <c r="FO3138" s="31"/>
      <c r="FP3138" s="31"/>
      <c r="FQ3138" s="31"/>
      <c r="FR3138" s="31"/>
      <c r="FS3138" s="31"/>
      <c r="FT3138" s="31"/>
      <c r="FU3138" s="31"/>
      <c r="FV3138" s="31"/>
      <c r="FW3138" s="31"/>
      <c r="FX3138" s="31"/>
      <c r="FY3138" s="31"/>
      <c r="FZ3138" s="31"/>
      <c r="GA3138" s="31"/>
      <c r="GB3138" s="31"/>
      <c r="GC3138" s="31"/>
      <c r="GD3138" s="31"/>
      <c r="GE3138" s="31"/>
      <c r="GF3138" s="31"/>
      <c r="GG3138" s="31"/>
      <c r="GH3138" s="31"/>
      <c r="GI3138" s="31"/>
      <c r="GJ3138" s="31"/>
      <c r="GK3138" s="31"/>
      <c r="GL3138" s="31"/>
      <c r="GM3138" s="31"/>
      <c r="GN3138" s="31"/>
      <c r="GO3138" s="31"/>
      <c r="GP3138" s="31"/>
      <c r="GQ3138" s="31"/>
      <c r="GR3138" s="31"/>
      <c r="GS3138" s="31"/>
      <c r="GT3138" s="31"/>
      <c r="GU3138" s="31"/>
    </row>
    <row r="3139" customFormat="1" spans="1:234">
      <c r="A3139" s="8">
        <v>3138</v>
      </c>
      <c r="B3139" s="8" t="s">
        <v>3725</v>
      </c>
      <c r="C3139" s="8" t="s">
        <v>13</v>
      </c>
      <c r="D3139" s="102" t="s">
        <v>47</v>
      </c>
      <c r="E3139" s="8">
        <v>1</v>
      </c>
      <c r="F3139" s="8"/>
      <c r="G3139" s="8"/>
      <c r="H3139" s="59"/>
      <c r="I3139" s="8"/>
      <c r="J3139" s="8"/>
      <c r="K3139" s="56" t="s">
        <v>2224</v>
      </c>
      <c r="L3139" s="8" t="s">
        <v>3723</v>
      </c>
      <c r="M3139" s="31"/>
      <c r="N3139" s="31"/>
      <c r="O3139" s="31"/>
      <c r="P3139" s="31"/>
      <c r="Q3139" s="31"/>
      <c r="R3139" s="31"/>
      <c r="S3139" s="31"/>
      <c r="T3139" s="31"/>
      <c r="U3139" s="31"/>
      <c r="V3139" s="31"/>
      <c r="W3139" s="31"/>
      <c r="X3139" s="31"/>
      <c r="Y3139" s="31"/>
      <c r="Z3139" s="31"/>
      <c r="AA3139" s="31"/>
      <c r="AB3139" s="31"/>
      <c r="AC3139" s="31"/>
      <c r="AD3139" s="31"/>
      <c r="AE3139" s="31"/>
      <c r="AF3139" s="31"/>
      <c r="AG3139" s="31"/>
      <c r="AH3139" s="31"/>
      <c r="AI3139" s="31"/>
      <c r="AJ3139" s="31"/>
      <c r="AK3139" s="31"/>
      <c r="AL3139" s="31"/>
      <c r="AM3139" s="31"/>
      <c r="AN3139" s="31"/>
      <c r="AO3139" s="31"/>
      <c r="AP3139" s="31"/>
      <c r="AQ3139" s="31"/>
      <c r="AR3139" s="31"/>
      <c r="AS3139" s="31"/>
      <c r="AT3139" s="31"/>
      <c r="AU3139" s="31"/>
      <c r="AV3139" s="31"/>
      <c r="AW3139" s="31"/>
      <c r="AX3139" s="31"/>
      <c r="AY3139" s="31"/>
      <c r="AZ3139" s="31"/>
      <c r="BA3139" s="31"/>
      <c r="BB3139" s="31"/>
      <c r="BC3139" s="31"/>
      <c r="BD3139" s="31"/>
      <c r="BE3139" s="31"/>
      <c r="BF3139" s="31"/>
      <c r="BG3139" s="31"/>
      <c r="BH3139" s="31"/>
      <c r="BI3139" s="31"/>
      <c r="BJ3139" s="31"/>
      <c r="BK3139" s="31"/>
      <c r="BL3139" s="31"/>
      <c r="BM3139" s="31"/>
      <c r="BN3139" s="31"/>
      <c r="BO3139" s="31"/>
      <c r="BP3139" s="31"/>
      <c r="BQ3139" s="31"/>
      <c r="BR3139" s="31"/>
      <c r="BS3139" s="31"/>
      <c r="BT3139" s="31"/>
      <c r="BU3139" s="31"/>
      <c r="BV3139" s="31"/>
      <c r="BW3139" s="31"/>
      <c r="BX3139" s="31"/>
      <c r="BY3139" s="31"/>
      <c r="BZ3139" s="31"/>
      <c r="CA3139" s="31"/>
      <c r="CB3139" s="31"/>
      <c r="CC3139" s="31"/>
      <c r="CD3139" s="31"/>
      <c r="CE3139" s="31"/>
      <c r="CF3139" s="31"/>
      <c r="CG3139" s="31"/>
      <c r="CH3139" s="31"/>
      <c r="CI3139" s="31"/>
      <c r="CJ3139" s="31"/>
      <c r="CK3139" s="31"/>
      <c r="CL3139" s="31"/>
      <c r="CM3139" s="31"/>
      <c r="CN3139" s="31"/>
      <c r="CO3139" s="31"/>
      <c r="CP3139" s="31"/>
      <c r="CQ3139" s="31"/>
      <c r="CR3139" s="31"/>
      <c r="CS3139" s="31"/>
      <c r="CT3139" s="31"/>
      <c r="CU3139" s="31"/>
      <c r="CV3139" s="31"/>
      <c r="CW3139" s="31"/>
      <c r="CX3139" s="31"/>
      <c r="CY3139" s="31"/>
      <c r="CZ3139" s="31"/>
      <c r="DA3139" s="31"/>
      <c r="DB3139" s="31"/>
      <c r="DC3139" s="31"/>
      <c r="DD3139" s="31"/>
      <c r="DE3139" s="31"/>
      <c r="DF3139" s="31"/>
      <c r="DG3139" s="31"/>
      <c r="DH3139" s="31"/>
      <c r="DI3139" s="31"/>
      <c r="DJ3139" s="31"/>
      <c r="DK3139" s="31"/>
      <c r="DL3139" s="31"/>
      <c r="DM3139" s="31"/>
      <c r="DN3139" s="31"/>
      <c r="DO3139" s="31"/>
      <c r="DP3139" s="31"/>
      <c r="DQ3139" s="31"/>
      <c r="DR3139" s="31"/>
      <c r="DS3139" s="31"/>
      <c r="DT3139" s="31"/>
      <c r="DU3139" s="31"/>
      <c r="DV3139" s="31"/>
      <c r="DW3139" s="31"/>
      <c r="DX3139" s="31"/>
      <c r="DY3139" s="31"/>
      <c r="DZ3139" s="31"/>
      <c r="EA3139" s="31"/>
      <c r="EB3139" s="31"/>
      <c r="EC3139" s="31"/>
      <c r="ED3139" s="31"/>
      <c r="EE3139" s="31"/>
      <c r="EF3139" s="31"/>
      <c r="EG3139" s="31"/>
      <c r="EH3139" s="31"/>
      <c r="EI3139" s="31"/>
      <c r="EJ3139" s="31"/>
      <c r="EK3139" s="31"/>
      <c r="EL3139" s="31"/>
      <c r="EM3139" s="31"/>
      <c r="EN3139" s="31"/>
      <c r="EO3139" s="31"/>
      <c r="EP3139" s="31"/>
      <c r="EQ3139" s="31"/>
      <c r="ER3139" s="31"/>
      <c r="ES3139" s="31"/>
      <c r="ET3139" s="31"/>
      <c r="EU3139" s="31"/>
      <c r="EV3139" s="31"/>
      <c r="EW3139" s="31"/>
      <c r="EX3139" s="31"/>
      <c r="EY3139" s="31"/>
      <c r="EZ3139" s="31"/>
      <c r="FA3139" s="31"/>
      <c r="FB3139" s="31"/>
      <c r="FC3139" s="31"/>
      <c r="FD3139" s="31"/>
      <c r="FE3139" s="31"/>
      <c r="FF3139" s="31"/>
      <c r="FG3139" s="31"/>
      <c r="FH3139" s="31"/>
      <c r="FI3139" s="31"/>
      <c r="FJ3139" s="31"/>
      <c r="FK3139" s="31"/>
      <c r="FL3139" s="31"/>
      <c r="FM3139" s="31"/>
      <c r="FN3139" s="31"/>
      <c r="FO3139" s="31"/>
      <c r="FP3139" s="31"/>
      <c r="FQ3139" s="31"/>
      <c r="FR3139" s="31"/>
      <c r="FS3139" s="31"/>
      <c r="FT3139" s="31"/>
      <c r="FU3139" s="31"/>
      <c r="FV3139" s="31"/>
      <c r="FW3139" s="31"/>
      <c r="FX3139" s="31"/>
      <c r="FY3139" s="31"/>
      <c r="FZ3139" s="31"/>
      <c r="GA3139" s="31"/>
      <c r="GB3139" s="31"/>
      <c r="GC3139" s="31"/>
      <c r="GD3139" s="31"/>
      <c r="GE3139" s="31"/>
      <c r="GF3139" s="31"/>
      <c r="GG3139" s="31"/>
      <c r="GH3139" s="31"/>
      <c r="GI3139" s="31"/>
      <c r="GJ3139" s="31"/>
      <c r="GK3139" s="31"/>
      <c r="GL3139" s="31"/>
      <c r="GM3139" s="31"/>
      <c r="GN3139" s="31"/>
      <c r="GO3139" s="31"/>
      <c r="GP3139" s="31"/>
      <c r="GQ3139" s="31"/>
      <c r="GR3139" s="31"/>
      <c r="GS3139" s="31"/>
      <c r="GT3139" s="31"/>
      <c r="GU3139" s="31"/>
      <c r="GV3139" s="1"/>
      <c r="GW3139" s="1"/>
      <c r="GX3139" s="1"/>
      <c r="GY3139" s="1"/>
      <c r="GZ3139" s="1"/>
      <c r="HA3139" s="1"/>
      <c r="HB3139" s="1"/>
      <c r="HC3139" s="1"/>
      <c r="HD3139" s="1"/>
      <c r="HE3139" s="1"/>
      <c r="HF3139" s="1"/>
      <c r="HG3139" s="1"/>
      <c r="HH3139" s="1"/>
      <c r="HI3139" s="1"/>
      <c r="HJ3139" s="1"/>
      <c r="HK3139" s="1"/>
      <c r="HL3139" s="1"/>
      <c r="HM3139" s="1"/>
      <c r="HN3139" s="1"/>
      <c r="HO3139" s="1"/>
      <c r="HP3139" s="1"/>
      <c r="HQ3139" s="1"/>
      <c r="HR3139" s="1"/>
      <c r="HS3139" s="1"/>
      <c r="HT3139" s="1"/>
      <c r="HU3139" s="1"/>
      <c r="HV3139" s="1"/>
      <c r="HW3139" s="1"/>
      <c r="HX3139" s="1"/>
      <c r="HY3139" s="1"/>
      <c r="HZ3139" s="1"/>
    </row>
    <row r="3140" s="1" customFormat="1" spans="1:203">
      <c r="A3140" s="8">
        <v>3139</v>
      </c>
      <c r="B3140" s="29" t="s">
        <v>3726</v>
      </c>
      <c r="C3140" s="29" t="s">
        <v>13</v>
      </c>
      <c r="D3140" s="8" t="s">
        <v>22</v>
      </c>
      <c r="E3140" s="55">
        <v>1</v>
      </c>
      <c r="F3140" s="8"/>
      <c r="G3140" s="8"/>
      <c r="H3140" s="8"/>
      <c r="I3140" s="8"/>
      <c r="J3140" s="8"/>
      <c r="K3140" s="56" t="s">
        <v>2224</v>
      </c>
      <c r="L3140" s="8" t="s">
        <v>3723</v>
      </c>
      <c r="M3140" s="31"/>
      <c r="N3140" s="31"/>
      <c r="O3140" s="31"/>
      <c r="P3140" s="31"/>
      <c r="Q3140" s="31"/>
      <c r="R3140" s="31"/>
      <c r="S3140" s="31"/>
      <c r="T3140" s="31"/>
      <c r="U3140" s="31"/>
      <c r="V3140" s="31"/>
      <c r="W3140" s="31"/>
      <c r="X3140" s="31"/>
      <c r="Y3140" s="31"/>
      <c r="Z3140" s="31"/>
      <c r="AA3140" s="31"/>
      <c r="AB3140" s="31"/>
      <c r="AC3140" s="31"/>
      <c r="AD3140" s="31"/>
      <c r="AE3140" s="31"/>
      <c r="AF3140" s="31"/>
      <c r="AG3140" s="31"/>
      <c r="AH3140" s="31"/>
      <c r="AI3140" s="31"/>
      <c r="AJ3140" s="31"/>
      <c r="AK3140" s="31"/>
      <c r="AL3140" s="31"/>
      <c r="AM3140" s="31"/>
      <c r="AN3140" s="31"/>
      <c r="AO3140" s="31"/>
      <c r="AP3140" s="31"/>
      <c r="AQ3140" s="31"/>
      <c r="AR3140" s="31"/>
      <c r="AS3140" s="31"/>
      <c r="AT3140" s="31"/>
      <c r="AU3140" s="31"/>
      <c r="AV3140" s="31"/>
      <c r="AW3140" s="31"/>
      <c r="AX3140" s="31"/>
      <c r="AY3140" s="31"/>
      <c r="AZ3140" s="31"/>
      <c r="BA3140" s="31"/>
      <c r="BB3140" s="31"/>
      <c r="BC3140" s="31"/>
      <c r="BD3140" s="31"/>
      <c r="BE3140" s="31"/>
      <c r="BF3140" s="31"/>
      <c r="BG3140" s="31"/>
      <c r="BH3140" s="31"/>
      <c r="BI3140" s="31"/>
      <c r="BJ3140" s="31"/>
      <c r="BK3140" s="31"/>
      <c r="BL3140" s="31"/>
      <c r="BM3140" s="31"/>
      <c r="BN3140" s="31"/>
      <c r="BO3140" s="31"/>
      <c r="BP3140" s="31"/>
      <c r="BQ3140" s="31"/>
      <c r="BR3140" s="31"/>
      <c r="BS3140" s="31"/>
      <c r="BT3140" s="31"/>
      <c r="BU3140" s="31"/>
      <c r="BV3140" s="31"/>
      <c r="BW3140" s="31"/>
      <c r="BX3140" s="31"/>
      <c r="BY3140" s="31"/>
      <c r="BZ3140" s="31"/>
      <c r="CA3140" s="31"/>
      <c r="CB3140" s="31"/>
      <c r="CC3140" s="31"/>
      <c r="CD3140" s="31"/>
      <c r="CE3140" s="31"/>
      <c r="CF3140" s="31"/>
      <c r="CG3140" s="31"/>
      <c r="CH3140" s="31"/>
      <c r="CI3140" s="31"/>
      <c r="CJ3140" s="31"/>
      <c r="CK3140" s="31"/>
      <c r="CL3140" s="31"/>
      <c r="CM3140" s="31"/>
      <c r="CN3140" s="31"/>
      <c r="CO3140" s="31"/>
      <c r="CP3140" s="31"/>
      <c r="CQ3140" s="31"/>
      <c r="CR3140" s="31"/>
      <c r="CS3140" s="31"/>
      <c r="CT3140" s="31"/>
      <c r="CU3140" s="31"/>
      <c r="CV3140" s="31"/>
      <c r="CW3140" s="31"/>
      <c r="CX3140" s="31"/>
      <c r="CY3140" s="31"/>
      <c r="CZ3140" s="31"/>
      <c r="DA3140" s="31"/>
      <c r="DB3140" s="31"/>
      <c r="DC3140" s="31"/>
      <c r="DD3140" s="31"/>
      <c r="DE3140" s="31"/>
      <c r="DF3140" s="31"/>
      <c r="DG3140" s="31"/>
      <c r="DH3140" s="31"/>
      <c r="DI3140" s="31"/>
      <c r="DJ3140" s="31"/>
      <c r="DK3140" s="31"/>
      <c r="DL3140" s="31"/>
      <c r="DM3140" s="31"/>
      <c r="DN3140" s="31"/>
      <c r="DO3140" s="31"/>
      <c r="DP3140" s="31"/>
      <c r="DQ3140" s="31"/>
      <c r="DR3140" s="31"/>
      <c r="DS3140" s="31"/>
      <c r="DT3140" s="31"/>
      <c r="DU3140" s="31"/>
      <c r="DV3140" s="31"/>
      <c r="DW3140" s="31"/>
      <c r="DX3140" s="31"/>
      <c r="DY3140" s="31"/>
      <c r="DZ3140" s="31"/>
      <c r="EA3140" s="31"/>
      <c r="EB3140" s="31"/>
      <c r="EC3140" s="31"/>
      <c r="ED3140" s="31"/>
      <c r="EE3140" s="31"/>
      <c r="EF3140" s="31"/>
      <c r="EG3140" s="31"/>
      <c r="EH3140" s="31"/>
      <c r="EI3140" s="31"/>
      <c r="EJ3140" s="31"/>
      <c r="EK3140" s="31"/>
      <c r="EL3140" s="31"/>
      <c r="EM3140" s="31"/>
      <c r="EN3140" s="31"/>
      <c r="EO3140" s="31"/>
      <c r="EP3140" s="31"/>
      <c r="EQ3140" s="31"/>
      <c r="ER3140" s="31"/>
      <c r="ES3140" s="31"/>
      <c r="ET3140" s="31"/>
      <c r="EU3140" s="31"/>
      <c r="EV3140" s="31"/>
      <c r="EW3140" s="31"/>
      <c r="EX3140" s="31"/>
      <c r="EY3140" s="31"/>
      <c r="EZ3140" s="31"/>
      <c r="FA3140" s="31"/>
      <c r="FB3140" s="31"/>
      <c r="FC3140" s="31"/>
      <c r="FD3140" s="31"/>
      <c r="FE3140" s="31"/>
      <c r="FF3140" s="31"/>
      <c r="FG3140" s="31"/>
      <c r="FH3140" s="31"/>
      <c r="FI3140" s="31"/>
      <c r="FJ3140" s="31"/>
      <c r="FK3140" s="31"/>
      <c r="FL3140" s="31"/>
      <c r="FM3140" s="31"/>
      <c r="FN3140" s="31"/>
      <c r="FO3140" s="31"/>
      <c r="FP3140" s="31"/>
      <c r="FQ3140" s="31"/>
      <c r="FR3140" s="31"/>
      <c r="FS3140" s="31"/>
      <c r="FT3140" s="31"/>
      <c r="FU3140" s="31"/>
      <c r="FV3140" s="31"/>
      <c r="FW3140" s="31"/>
      <c r="FX3140" s="31"/>
      <c r="FY3140" s="31"/>
      <c r="FZ3140" s="31"/>
      <c r="GA3140" s="31"/>
      <c r="GB3140" s="31"/>
      <c r="GC3140" s="31"/>
      <c r="GD3140" s="31"/>
      <c r="GE3140" s="31"/>
      <c r="GF3140" s="31"/>
      <c r="GG3140" s="31"/>
      <c r="GH3140" s="31"/>
      <c r="GI3140" s="31"/>
      <c r="GJ3140" s="31"/>
      <c r="GK3140" s="31"/>
      <c r="GL3140" s="31"/>
      <c r="GM3140" s="31"/>
      <c r="GN3140" s="31"/>
      <c r="GO3140" s="31"/>
      <c r="GP3140" s="31"/>
      <c r="GQ3140" s="31"/>
      <c r="GR3140" s="31"/>
      <c r="GS3140" s="31"/>
      <c r="GT3140" s="31"/>
      <c r="GU3140" s="31"/>
    </row>
    <row r="3141" s="1" customFormat="1" spans="1:203">
      <c r="A3141" s="8">
        <v>3140</v>
      </c>
      <c r="B3141" s="29" t="s">
        <v>3727</v>
      </c>
      <c r="C3141" s="8" t="s">
        <v>24</v>
      </c>
      <c r="D3141" s="19" t="s">
        <v>47</v>
      </c>
      <c r="E3141" s="8">
        <v>2</v>
      </c>
      <c r="F3141" s="8" t="s">
        <v>1661</v>
      </c>
      <c r="G3141" s="8"/>
      <c r="H3141" s="8"/>
      <c r="I3141" s="8"/>
      <c r="J3141" s="25"/>
      <c r="K3141" s="56" t="s">
        <v>2224</v>
      </c>
      <c r="L3141" s="8" t="s">
        <v>3723</v>
      </c>
      <c r="M3141" s="31"/>
      <c r="N3141" s="31"/>
      <c r="O3141" s="31"/>
      <c r="P3141" s="31"/>
      <c r="Q3141" s="31"/>
      <c r="R3141" s="31"/>
      <c r="S3141" s="31"/>
      <c r="T3141" s="31"/>
      <c r="U3141" s="31"/>
      <c r="V3141" s="31"/>
      <c r="W3141" s="31"/>
      <c r="X3141" s="31"/>
      <c r="Y3141" s="31"/>
      <c r="Z3141" s="31"/>
      <c r="AA3141" s="31"/>
      <c r="AB3141" s="31"/>
      <c r="AC3141" s="31"/>
      <c r="AD3141" s="31"/>
      <c r="AE3141" s="31"/>
      <c r="AF3141" s="31"/>
      <c r="AG3141" s="31"/>
      <c r="AH3141" s="31"/>
      <c r="AI3141" s="31"/>
      <c r="AJ3141" s="31"/>
      <c r="AK3141" s="31"/>
      <c r="AL3141" s="31"/>
      <c r="AM3141" s="31"/>
      <c r="AN3141" s="31"/>
      <c r="AO3141" s="31"/>
      <c r="AP3141" s="31"/>
      <c r="AQ3141" s="31"/>
      <c r="AR3141" s="31"/>
      <c r="AS3141" s="31"/>
      <c r="AT3141" s="31"/>
      <c r="AU3141" s="31"/>
      <c r="AV3141" s="31"/>
      <c r="AW3141" s="31"/>
      <c r="AX3141" s="31"/>
      <c r="AY3141" s="31"/>
      <c r="AZ3141" s="31"/>
      <c r="BA3141" s="31"/>
      <c r="BB3141" s="31"/>
      <c r="BC3141" s="31"/>
      <c r="BD3141" s="31"/>
      <c r="BE3141" s="31"/>
      <c r="BF3141" s="31"/>
      <c r="BG3141" s="31"/>
      <c r="BH3141" s="31"/>
      <c r="BI3141" s="31"/>
      <c r="BJ3141" s="31"/>
      <c r="BK3141" s="31"/>
      <c r="BL3141" s="31"/>
      <c r="BM3141" s="31"/>
      <c r="BN3141" s="31"/>
      <c r="BO3141" s="31"/>
      <c r="BP3141" s="31"/>
      <c r="BQ3141" s="31"/>
      <c r="BR3141" s="31"/>
      <c r="BS3141" s="31"/>
      <c r="BT3141" s="31"/>
      <c r="BU3141" s="31"/>
      <c r="BV3141" s="31"/>
      <c r="BW3141" s="31"/>
      <c r="BX3141" s="31"/>
      <c r="BY3141" s="31"/>
      <c r="BZ3141" s="31"/>
      <c r="CA3141" s="31"/>
      <c r="CB3141" s="31"/>
      <c r="CC3141" s="31"/>
      <c r="CD3141" s="31"/>
      <c r="CE3141" s="31"/>
      <c r="CF3141" s="31"/>
      <c r="CG3141" s="31"/>
      <c r="CH3141" s="31"/>
      <c r="CI3141" s="31"/>
      <c r="CJ3141" s="31"/>
      <c r="CK3141" s="31"/>
      <c r="CL3141" s="31"/>
      <c r="CM3141" s="31"/>
      <c r="CN3141" s="31"/>
      <c r="CO3141" s="31"/>
      <c r="CP3141" s="31"/>
      <c r="CQ3141" s="31"/>
      <c r="CR3141" s="31"/>
      <c r="CS3141" s="31"/>
      <c r="CT3141" s="31"/>
      <c r="CU3141" s="31"/>
      <c r="CV3141" s="31"/>
      <c r="CW3141" s="31"/>
      <c r="CX3141" s="31"/>
      <c r="CY3141" s="31"/>
      <c r="CZ3141" s="31"/>
      <c r="DA3141" s="31"/>
      <c r="DB3141" s="31"/>
      <c r="DC3141" s="31"/>
      <c r="DD3141" s="31"/>
      <c r="DE3141" s="31"/>
      <c r="DF3141" s="31"/>
      <c r="DG3141" s="31"/>
      <c r="DH3141" s="31"/>
      <c r="DI3141" s="31"/>
      <c r="DJ3141" s="31"/>
      <c r="DK3141" s="31"/>
      <c r="DL3141" s="31"/>
      <c r="DM3141" s="31"/>
      <c r="DN3141" s="31"/>
      <c r="DO3141" s="31"/>
      <c r="DP3141" s="31"/>
      <c r="DQ3141" s="31"/>
      <c r="DR3141" s="31"/>
      <c r="DS3141" s="31"/>
      <c r="DT3141" s="31"/>
      <c r="DU3141" s="31"/>
      <c r="DV3141" s="31"/>
      <c r="DW3141" s="31"/>
      <c r="DX3141" s="31"/>
      <c r="DY3141" s="31"/>
      <c r="DZ3141" s="31"/>
      <c r="EA3141" s="31"/>
      <c r="EB3141" s="31"/>
      <c r="EC3141" s="31"/>
      <c r="ED3141" s="31"/>
      <c r="EE3141" s="31"/>
      <c r="EF3141" s="31"/>
      <c r="EG3141" s="31"/>
      <c r="EH3141" s="31"/>
      <c r="EI3141" s="31"/>
      <c r="EJ3141" s="31"/>
      <c r="EK3141" s="31"/>
      <c r="EL3141" s="31"/>
      <c r="EM3141" s="31"/>
      <c r="EN3141" s="31"/>
      <c r="EO3141" s="31"/>
      <c r="EP3141" s="31"/>
      <c r="EQ3141" s="31"/>
      <c r="ER3141" s="31"/>
      <c r="ES3141" s="31"/>
      <c r="ET3141" s="31"/>
      <c r="EU3141" s="31"/>
      <c r="EV3141" s="31"/>
      <c r="EW3141" s="31"/>
      <c r="EX3141" s="31"/>
      <c r="EY3141" s="31"/>
      <c r="EZ3141" s="31"/>
      <c r="FA3141" s="31"/>
      <c r="FB3141" s="31"/>
      <c r="FC3141" s="31"/>
      <c r="FD3141" s="31"/>
      <c r="FE3141" s="31"/>
      <c r="FF3141" s="31"/>
      <c r="FG3141" s="31"/>
      <c r="FH3141" s="31"/>
      <c r="FI3141" s="31"/>
      <c r="FJ3141" s="31"/>
      <c r="FK3141" s="31"/>
      <c r="FL3141" s="31"/>
      <c r="FM3141" s="31"/>
      <c r="FN3141" s="31"/>
      <c r="FO3141" s="31"/>
      <c r="FP3141" s="31"/>
      <c r="FQ3141" s="31"/>
      <c r="FR3141" s="31"/>
      <c r="FS3141" s="31"/>
      <c r="FT3141" s="31"/>
      <c r="FU3141" s="31"/>
      <c r="FV3141" s="31"/>
      <c r="FW3141" s="31"/>
      <c r="FX3141" s="31"/>
      <c r="FY3141" s="31"/>
      <c r="FZ3141" s="31"/>
      <c r="GA3141" s="31"/>
      <c r="GB3141" s="31"/>
      <c r="GC3141" s="31"/>
      <c r="GD3141" s="31"/>
      <c r="GE3141" s="31"/>
      <c r="GF3141" s="31"/>
      <c r="GG3141" s="31"/>
      <c r="GH3141" s="31"/>
      <c r="GI3141" s="31"/>
      <c r="GJ3141" s="31"/>
      <c r="GK3141" s="31"/>
      <c r="GL3141" s="31"/>
      <c r="GM3141" s="31"/>
      <c r="GN3141" s="31"/>
      <c r="GO3141" s="31"/>
      <c r="GP3141" s="31"/>
      <c r="GQ3141" s="31"/>
      <c r="GR3141" s="31"/>
      <c r="GS3141" s="31"/>
      <c r="GT3141" s="31"/>
      <c r="GU3141" s="31"/>
    </row>
    <row r="3142" s="1" customFormat="1" spans="1:203">
      <c r="A3142" s="8">
        <v>3141</v>
      </c>
      <c r="B3142" s="7" t="s">
        <v>3728</v>
      </c>
      <c r="C3142" s="7" t="s">
        <v>13</v>
      </c>
      <c r="D3142" s="7" t="s">
        <v>22</v>
      </c>
      <c r="E3142" s="8">
        <v>2</v>
      </c>
      <c r="F3142" s="8" t="s">
        <v>3729</v>
      </c>
      <c r="G3142" s="8"/>
      <c r="H3142" s="8"/>
      <c r="I3142" s="8"/>
      <c r="J3142" s="8"/>
      <c r="K3142" s="56" t="s">
        <v>2224</v>
      </c>
      <c r="L3142" s="8" t="s">
        <v>3723</v>
      </c>
      <c r="M3142" s="31"/>
      <c r="N3142" s="31"/>
      <c r="O3142" s="31"/>
      <c r="P3142" s="31"/>
      <c r="Q3142" s="31"/>
      <c r="R3142" s="31"/>
      <c r="S3142" s="31"/>
      <c r="T3142" s="31"/>
      <c r="U3142" s="31"/>
      <c r="V3142" s="31"/>
      <c r="W3142" s="31"/>
      <c r="X3142" s="31"/>
      <c r="Y3142" s="31"/>
      <c r="Z3142" s="31"/>
      <c r="AA3142" s="31"/>
      <c r="AB3142" s="31"/>
      <c r="AC3142" s="31"/>
      <c r="AD3142" s="31"/>
      <c r="AE3142" s="31"/>
      <c r="AF3142" s="31"/>
      <c r="AG3142" s="31"/>
      <c r="AH3142" s="31"/>
      <c r="AI3142" s="31"/>
      <c r="AJ3142" s="31"/>
      <c r="AK3142" s="31"/>
      <c r="AL3142" s="31"/>
      <c r="AM3142" s="31"/>
      <c r="AN3142" s="31"/>
      <c r="AO3142" s="31"/>
      <c r="AP3142" s="31"/>
      <c r="AQ3142" s="31"/>
      <c r="AR3142" s="31"/>
      <c r="AS3142" s="31"/>
      <c r="AT3142" s="31"/>
      <c r="AU3142" s="31"/>
      <c r="AV3142" s="31"/>
      <c r="AW3142" s="31"/>
      <c r="AX3142" s="31"/>
      <c r="AY3142" s="31"/>
      <c r="AZ3142" s="31"/>
      <c r="BA3142" s="31"/>
      <c r="BB3142" s="31"/>
      <c r="BC3142" s="31"/>
      <c r="BD3142" s="31"/>
      <c r="BE3142" s="31"/>
      <c r="BF3142" s="31"/>
      <c r="BG3142" s="31"/>
      <c r="BH3142" s="31"/>
      <c r="BI3142" s="31"/>
      <c r="BJ3142" s="31"/>
      <c r="BK3142" s="31"/>
      <c r="BL3142" s="31"/>
      <c r="BM3142" s="31"/>
      <c r="BN3142" s="31"/>
      <c r="BO3142" s="31"/>
      <c r="BP3142" s="31"/>
      <c r="BQ3142" s="31"/>
      <c r="BR3142" s="31"/>
      <c r="BS3142" s="31"/>
      <c r="BT3142" s="31"/>
      <c r="BU3142" s="31"/>
      <c r="BV3142" s="31"/>
      <c r="BW3142" s="31"/>
      <c r="BX3142" s="31"/>
      <c r="BY3142" s="31"/>
      <c r="BZ3142" s="31"/>
      <c r="CA3142" s="31"/>
      <c r="CB3142" s="31"/>
      <c r="CC3142" s="31"/>
      <c r="CD3142" s="31"/>
      <c r="CE3142" s="31"/>
      <c r="CF3142" s="31"/>
      <c r="CG3142" s="31"/>
      <c r="CH3142" s="31"/>
      <c r="CI3142" s="31"/>
      <c r="CJ3142" s="31"/>
      <c r="CK3142" s="31"/>
      <c r="CL3142" s="31"/>
      <c r="CM3142" s="31"/>
      <c r="CN3142" s="31"/>
      <c r="CO3142" s="31"/>
      <c r="CP3142" s="31"/>
      <c r="CQ3142" s="31"/>
      <c r="CR3142" s="31"/>
      <c r="CS3142" s="31"/>
      <c r="CT3142" s="31"/>
      <c r="CU3142" s="31"/>
      <c r="CV3142" s="31"/>
      <c r="CW3142" s="31"/>
      <c r="CX3142" s="31"/>
      <c r="CY3142" s="31"/>
      <c r="CZ3142" s="31"/>
      <c r="DA3142" s="31"/>
      <c r="DB3142" s="31"/>
      <c r="DC3142" s="31"/>
      <c r="DD3142" s="31"/>
      <c r="DE3142" s="31"/>
      <c r="DF3142" s="31"/>
      <c r="DG3142" s="31"/>
      <c r="DH3142" s="31"/>
      <c r="DI3142" s="31"/>
      <c r="DJ3142" s="31"/>
      <c r="DK3142" s="31"/>
      <c r="DL3142" s="31"/>
      <c r="DM3142" s="31"/>
      <c r="DN3142" s="31"/>
      <c r="DO3142" s="31"/>
      <c r="DP3142" s="31"/>
      <c r="DQ3142" s="31"/>
      <c r="DR3142" s="31"/>
      <c r="DS3142" s="31"/>
      <c r="DT3142" s="31"/>
      <c r="DU3142" s="31"/>
      <c r="DV3142" s="31"/>
      <c r="DW3142" s="31"/>
      <c r="DX3142" s="31"/>
      <c r="DY3142" s="31"/>
      <c r="DZ3142" s="31"/>
      <c r="EA3142" s="31"/>
      <c r="EB3142" s="31"/>
      <c r="EC3142" s="31"/>
      <c r="ED3142" s="31"/>
      <c r="EE3142" s="31"/>
      <c r="EF3142" s="31"/>
      <c r="EG3142" s="31"/>
      <c r="EH3142" s="31"/>
      <c r="EI3142" s="31"/>
      <c r="EJ3142" s="31"/>
      <c r="EK3142" s="31"/>
      <c r="EL3142" s="31"/>
      <c r="EM3142" s="31"/>
      <c r="EN3142" s="31"/>
      <c r="EO3142" s="31"/>
      <c r="EP3142" s="31"/>
      <c r="EQ3142" s="31"/>
      <c r="ER3142" s="31"/>
      <c r="ES3142" s="31"/>
      <c r="ET3142" s="31"/>
      <c r="EU3142" s="31"/>
      <c r="EV3142" s="31"/>
      <c r="EW3142" s="31"/>
      <c r="EX3142" s="31"/>
      <c r="EY3142" s="31"/>
      <c r="EZ3142" s="31"/>
      <c r="FA3142" s="31"/>
      <c r="FB3142" s="31"/>
      <c r="FC3142" s="31"/>
      <c r="FD3142" s="31"/>
      <c r="FE3142" s="31"/>
      <c r="FF3142" s="31"/>
      <c r="FG3142" s="31"/>
      <c r="FH3142" s="31"/>
      <c r="FI3142" s="31"/>
      <c r="FJ3142" s="31"/>
      <c r="FK3142" s="31"/>
      <c r="FL3142" s="31"/>
      <c r="FM3142" s="31"/>
      <c r="FN3142" s="31"/>
      <c r="FO3142" s="31"/>
      <c r="FP3142" s="31"/>
      <c r="FQ3142" s="31"/>
      <c r="FR3142" s="31"/>
      <c r="FS3142" s="31"/>
      <c r="FT3142" s="31"/>
      <c r="FU3142" s="31"/>
      <c r="FV3142" s="31"/>
      <c r="FW3142" s="31"/>
      <c r="FX3142" s="31"/>
      <c r="FY3142" s="31"/>
      <c r="FZ3142" s="31"/>
      <c r="GA3142" s="31"/>
      <c r="GB3142" s="31"/>
      <c r="GC3142" s="31"/>
      <c r="GD3142" s="31"/>
      <c r="GE3142" s="31"/>
      <c r="GF3142" s="31"/>
      <c r="GG3142" s="31"/>
      <c r="GH3142" s="31"/>
      <c r="GI3142" s="31"/>
      <c r="GJ3142" s="31"/>
      <c r="GK3142" s="31"/>
      <c r="GL3142" s="31"/>
      <c r="GM3142" s="31"/>
      <c r="GN3142" s="31"/>
      <c r="GO3142" s="31"/>
      <c r="GP3142" s="31"/>
      <c r="GQ3142" s="31"/>
      <c r="GR3142" s="31"/>
      <c r="GS3142" s="31"/>
      <c r="GT3142" s="31"/>
      <c r="GU3142" s="31"/>
    </row>
    <row r="3143" s="1" customFormat="1" spans="1:203">
      <c r="A3143" s="8">
        <v>3142</v>
      </c>
      <c r="B3143" s="29" t="s">
        <v>2106</v>
      </c>
      <c r="C3143" s="29" t="s">
        <v>13</v>
      </c>
      <c r="D3143" s="14" t="s">
        <v>22</v>
      </c>
      <c r="E3143" s="29">
        <v>1</v>
      </c>
      <c r="F3143" s="28"/>
      <c r="G3143" s="28"/>
      <c r="H3143" s="8"/>
      <c r="I3143" s="8"/>
      <c r="J3143" s="8"/>
      <c r="K3143" s="56" t="s">
        <v>2224</v>
      </c>
      <c r="L3143" s="8" t="s">
        <v>3723</v>
      </c>
      <c r="M3143" s="31"/>
      <c r="N3143" s="31"/>
      <c r="O3143" s="31"/>
      <c r="P3143" s="31"/>
      <c r="Q3143" s="31"/>
      <c r="R3143" s="31"/>
      <c r="S3143" s="31"/>
      <c r="T3143" s="31"/>
      <c r="U3143" s="31"/>
      <c r="V3143" s="31"/>
      <c r="W3143" s="31"/>
      <c r="X3143" s="31"/>
      <c r="Y3143" s="31"/>
      <c r="Z3143" s="31"/>
      <c r="AA3143" s="31"/>
      <c r="AB3143" s="31"/>
      <c r="AC3143" s="31"/>
      <c r="AD3143" s="31"/>
      <c r="AE3143" s="31"/>
      <c r="AF3143" s="31"/>
      <c r="AG3143" s="31"/>
      <c r="AH3143" s="31"/>
      <c r="AI3143" s="31"/>
      <c r="AJ3143" s="31"/>
      <c r="AK3143" s="31"/>
      <c r="AL3143" s="31"/>
      <c r="AM3143" s="31"/>
      <c r="AN3143" s="31"/>
      <c r="AO3143" s="31"/>
      <c r="AP3143" s="31"/>
      <c r="AQ3143" s="31"/>
      <c r="AR3143" s="31"/>
      <c r="AS3143" s="31"/>
      <c r="AT3143" s="31"/>
      <c r="AU3143" s="31"/>
      <c r="AV3143" s="31"/>
      <c r="AW3143" s="31"/>
      <c r="AX3143" s="31"/>
      <c r="AY3143" s="31"/>
      <c r="AZ3143" s="31"/>
      <c r="BA3143" s="31"/>
      <c r="BB3143" s="31"/>
      <c r="BC3143" s="31"/>
      <c r="BD3143" s="31"/>
      <c r="BE3143" s="31"/>
      <c r="BF3143" s="31"/>
      <c r="BG3143" s="31"/>
      <c r="BH3143" s="31"/>
      <c r="BI3143" s="31"/>
      <c r="BJ3143" s="31"/>
      <c r="BK3143" s="31"/>
      <c r="BL3143" s="31"/>
      <c r="BM3143" s="31"/>
      <c r="BN3143" s="31"/>
      <c r="BO3143" s="31"/>
      <c r="BP3143" s="31"/>
      <c r="BQ3143" s="31"/>
      <c r="BR3143" s="31"/>
      <c r="BS3143" s="31"/>
      <c r="BT3143" s="31"/>
      <c r="BU3143" s="31"/>
      <c r="BV3143" s="31"/>
      <c r="BW3143" s="31"/>
      <c r="BX3143" s="31"/>
      <c r="BY3143" s="31"/>
      <c r="BZ3143" s="31"/>
      <c r="CA3143" s="31"/>
      <c r="CB3143" s="31"/>
      <c r="CC3143" s="31"/>
      <c r="CD3143" s="31"/>
      <c r="CE3143" s="31"/>
      <c r="CF3143" s="31"/>
      <c r="CG3143" s="31"/>
      <c r="CH3143" s="31"/>
      <c r="CI3143" s="31"/>
      <c r="CJ3143" s="31"/>
      <c r="CK3143" s="31"/>
      <c r="CL3143" s="31"/>
      <c r="CM3143" s="31"/>
      <c r="CN3143" s="31"/>
      <c r="CO3143" s="31"/>
      <c r="CP3143" s="31"/>
      <c r="CQ3143" s="31"/>
      <c r="CR3143" s="31"/>
      <c r="CS3143" s="31"/>
      <c r="CT3143" s="31"/>
      <c r="CU3143" s="31"/>
      <c r="CV3143" s="31"/>
      <c r="CW3143" s="31"/>
      <c r="CX3143" s="31"/>
      <c r="CY3143" s="31"/>
      <c r="CZ3143" s="31"/>
      <c r="DA3143" s="31"/>
      <c r="DB3143" s="31"/>
      <c r="DC3143" s="31"/>
      <c r="DD3143" s="31"/>
      <c r="DE3143" s="31"/>
      <c r="DF3143" s="31"/>
      <c r="DG3143" s="31"/>
      <c r="DH3143" s="31"/>
      <c r="DI3143" s="31"/>
      <c r="DJ3143" s="31"/>
      <c r="DK3143" s="31"/>
      <c r="DL3143" s="31"/>
      <c r="DM3143" s="31"/>
      <c r="DN3143" s="31"/>
      <c r="DO3143" s="31"/>
      <c r="DP3143" s="31"/>
      <c r="DQ3143" s="31"/>
      <c r="DR3143" s="31"/>
      <c r="DS3143" s="31"/>
      <c r="DT3143" s="31"/>
      <c r="DU3143" s="31"/>
      <c r="DV3143" s="31"/>
      <c r="DW3143" s="31"/>
      <c r="DX3143" s="31"/>
      <c r="DY3143" s="31"/>
      <c r="DZ3143" s="31"/>
      <c r="EA3143" s="31"/>
      <c r="EB3143" s="31"/>
      <c r="EC3143" s="31"/>
      <c r="ED3143" s="31"/>
      <c r="EE3143" s="31"/>
      <c r="EF3143" s="31"/>
      <c r="EG3143" s="31"/>
      <c r="EH3143" s="31"/>
      <c r="EI3143" s="31"/>
      <c r="EJ3143" s="31"/>
      <c r="EK3143" s="31"/>
      <c r="EL3143" s="31"/>
      <c r="EM3143" s="31"/>
      <c r="EN3143" s="31"/>
      <c r="EO3143" s="31"/>
      <c r="EP3143" s="31"/>
      <c r="EQ3143" s="31"/>
      <c r="ER3143" s="31"/>
      <c r="ES3143" s="31"/>
      <c r="ET3143" s="31"/>
      <c r="EU3143" s="31"/>
      <c r="EV3143" s="31"/>
      <c r="EW3143" s="31"/>
      <c r="EX3143" s="31"/>
      <c r="EY3143" s="31"/>
      <c r="EZ3143" s="31"/>
      <c r="FA3143" s="31"/>
      <c r="FB3143" s="31"/>
      <c r="FC3143" s="31"/>
      <c r="FD3143" s="31"/>
      <c r="FE3143" s="31"/>
      <c r="FF3143" s="31"/>
      <c r="FG3143" s="31"/>
      <c r="FH3143" s="31"/>
      <c r="FI3143" s="31"/>
      <c r="FJ3143" s="31"/>
      <c r="FK3143" s="31"/>
      <c r="FL3143" s="31"/>
      <c r="FM3143" s="31"/>
      <c r="FN3143" s="31"/>
      <c r="FO3143" s="31"/>
      <c r="FP3143" s="31"/>
      <c r="FQ3143" s="31"/>
      <c r="FR3143" s="31"/>
      <c r="FS3143" s="31"/>
      <c r="FT3143" s="31"/>
      <c r="FU3143" s="31"/>
      <c r="FV3143" s="31"/>
      <c r="FW3143" s="31"/>
      <c r="FX3143" s="31"/>
      <c r="FY3143" s="31"/>
      <c r="FZ3143" s="31"/>
      <c r="GA3143" s="31"/>
      <c r="GB3143" s="31"/>
      <c r="GC3143" s="31"/>
      <c r="GD3143" s="31"/>
      <c r="GE3143" s="31"/>
      <c r="GF3143" s="31"/>
      <c r="GG3143" s="31"/>
      <c r="GH3143" s="31"/>
      <c r="GI3143" s="31"/>
      <c r="GJ3143" s="31"/>
      <c r="GK3143" s="31"/>
      <c r="GL3143" s="31"/>
      <c r="GM3143" s="31"/>
      <c r="GN3143" s="31"/>
      <c r="GO3143" s="31"/>
      <c r="GP3143" s="31"/>
      <c r="GQ3143" s="31"/>
      <c r="GR3143" s="31"/>
      <c r="GS3143" s="31"/>
      <c r="GT3143" s="31"/>
      <c r="GU3143" s="31"/>
    </row>
    <row r="3144" s="1" customFormat="1" spans="1:203">
      <c r="A3144" s="8">
        <v>3143</v>
      </c>
      <c r="B3144" s="16" t="s">
        <v>3730</v>
      </c>
      <c r="C3144" s="16" t="s">
        <v>24</v>
      </c>
      <c r="D3144" s="9" t="s">
        <v>20</v>
      </c>
      <c r="E3144" s="16">
        <v>3</v>
      </c>
      <c r="F3144" s="56" t="s">
        <v>3731</v>
      </c>
      <c r="G3144" s="56" t="s">
        <v>3732</v>
      </c>
      <c r="H3144" s="56"/>
      <c r="I3144" s="56"/>
      <c r="J3144" s="58"/>
      <c r="K3144" s="56" t="s">
        <v>2224</v>
      </c>
      <c r="L3144" s="8" t="s">
        <v>3723</v>
      </c>
      <c r="M3144" s="31"/>
      <c r="N3144" s="31"/>
      <c r="O3144" s="31"/>
      <c r="P3144" s="31"/>
      <c r="Q3144" s="31"/>
      <c r="R3144" s="31"/>
      <c r="S3144" s="31"/>
      <c r="T3144" s="31"/>
      <c r="U3144" s="31"/>
      <c r="V3144" s="31"/>
      <c r="W3144" s="31"/>
      <c r="X3144" s="31"/>
      <c r="Y3144" s="31"/>
      <c r="Z3144" s="31"/>
      <c r="AA3144" s="31"/>
      <c r="AB3144" s="31"/>
      <c r="AC3144" s="31"/>
      <c r="AD3144" s="31"/>
      <c r="AE3144" s="31"/>
      <c r="AF3144" s="31"/>
      <c r="AG3144" s="31"/>
      <c r="AH3144" s="31"/>
      <c r="AI3144" s="31"/>
      <c r="AJ3144" s="31"/>
      <c r="AK3144" s="31"/>
      <c r="AL3144" s="31"/>
      <c r="AM3144" s="31"/>
      <c r="AN3144" s="31"/>
      <c r="AO3144" s="31"/>
      <c r="AP3144" s="31"/>
      <c r="AQ3144" s="31"/>
      <c r="AR3144" s="31"/>
      <c r="AS3144" s="31"/>
      <c r="AT3144" s="31"/>
      <c r="AU3144" s="31"/>
      <c r="AV3144" s="31"/>
      <c r="AW3144" s="31"/>
      <c r="AX3144" s="31"/>
      <c r="AY3144" s="31"/>
      <c r="AZ3144" s="31"/>
      <c r="BA3144" s="31"/>
      <c r="BB3144" s="31"/>
      <c r="BC3144" s="31"/>
      <c r="BD3144" s="31"/>
      <c r="BE3144" s="31"/>
      <c r="BF3144" s="31"/>
      <c r="BG3144" s="31"/>
      <c r="BH3144" s="31"/>
      <c r="BI3144" s="31"/>
      <c r="BJ3144" s="31"/>
      <c r="BK3144" s="31"/>
      <c r="BL3144" s="31"/>
      <c r="BM3144" s="31"/>
      <c r="BN3144" s="31"/>
      <c r="BO3144" s="31"/>
      <c r="BP3144" s="31"/>
      <c r="BQ3144" s="31"/>
      <c r="BR3144" s="31"/>
      <c r="BS3144" s="31"/>
      <c r="BT3144" s="31"/>
      <c r="BU3144" s="31"/>
      <c r="BV3144" s="31"/>
      <c r="BW3144" s="31"/>
      <c r="BX3144" s="31"/>
      <c r="BY3144" s="31"/>
      <c r="BZ3144" s="31"/>
      <c r="CA3144" s="31"/>
      <c r="CB3144" s="31"/>
      <c r="CC3144" s="31"/>
      <c r="CD3144" s="31"/>
      <c r="CE3144" s="31"/>
      <c r="CF3144" s="31"/>
      <c r="CG3144" s="31"/>
      <c r="CH3144" s="31"/>
      <c r="CI3144" s="31"/>
      <c r="CJ3144" s="31"/>
      <c r="CK3144" s="31"/>
      <c r="CL3144" s="31"/>
      <c r="CM3144" s="31"/>
      <c r="CN3144" s="31"/>
      <c r="CO3144" s="31"/>
      <c r="CP3144" s="31"/>
      <c r="CQ3144" s="31"/>
      <c r="CR3144" s="31"/>
      <c r="CS3144" s="31"/>
      <c r="CT3144" s="31"/>
      <c r="CU3144" s="31"/>
      <c r="CV3144" s="31"/>
      <c r="CW3144" s="31"/>
      <c r="CX3144" s="31"/>
      <c r="CY3144" s="31"/>
      <c r="CZ3144" s="31"/>
      <c r="DA3144" s="31"/>
      <c r="DB3144" s="31"/>
      <c r="DC3144" s="31"/>
      <c r="DD3144" s="31"/>
      <c r="DE3144" s="31"/>
      <c r="DF3144" s="31"/>
      <c r="DG3144" s="31"/>
      <c r="DH3144" s="31"/>
      <c r="DI3144" s="31"/>
      <c r="DJ3144" s="31"/>
      <c r="DK3144" s="31"/>
      <c r="DL3144" s="31"/>
      <c r="DM3144" s="31"/>
      <c r="DN3144" s="31"/>
      <c r="DO3144" s="31"/>
      <c r="DP3144" s="31"/>
      <c r="DQ3144" s="31"/>
      <c r="DR3144" s="31"/>
      <c r="DS3144" s="31"/>
      <c r="DT3144" s="31"/>
      <c r="DU3144" s="31"/>
      <c r="DV3144" s="31"/>
      <c r="DW3144" s="31"/>
      <c r="DX3144" s="31"/>
      <c r="DY3144" s="31"/>
      <c r="DZ3144" s="31"/>
      <c r="EA3144" s="31"/>
      <c r="EB3144" s="31"/>
      <c r="EC3144" s="31"/>
      <c r="ED3144" s="31"/>
      <c r="EE3144" s="31"/>
      <c r="EF3144" s="31"/>
      <c r="EG3144" s="31"/>
      <c r="EH3144" s="31"/>
      <c r="EI3144" s="31"/>
      <c r="EJ3144" s="31"/>
      <c r="EK3144" s="31"/>
      <c r="EL3144" s="31"/>
      <c r="EM3144" s="31"/>
      <c r="EN3144" s="31"/>
      <c r="EO3144" s="31"/>
      <c r="EP3144" s="31"/>
      <c r="EQ3144" s="31"/>
      <c r="ER3144" s="31"/>
      <c r="ES3144" s="31"/>
      <c r="ET3144" s="31"/>
      <c r="EU3144" s="31"/>
      <c r="EV3144" s="31"/>
      <c r="EW3144" s="31"/>
      <c r="EX3144" s="31"/>
      <c r="EY3144" s="31"/>
      <c r="EZ3144" s="31"/>
      <c r="FA3144" s="31"/>
      <c r="FB3144" s="31"/>
      <c r="FC3144" s="31"/>
      <c r="FD3144" s="31"/>
      <c r="FE3144" s="31"/>
      <c r="FF3144" s="31"/>
      <c r="FG3144" s="31"/>
      <c r="FH3144" s="31"/>
      <c r="FI3144" s="31"/>
      <c r="FJ3144" s="31"/>
      <c r="FK3144" s="31"/>
      <c r="FL3144" s="31"/>
      <c r="FM3144" s="31"/>
      <c r="FN3144" s="31"/>
      <c r="FO3144" s="31"/>
      <c r="FP3144" s="31"/>
      <c r="FQ3144" s="31"/>
      <c r="FR3144" s="31"/>
      <c r="FS3144" s="31"/>
      <c r="FT3144" s="31"/>
      <c r="FU3144" s="31"/>
      <c r="FV3144" s="31"/>
      <c r="FW3144" s="31"/>
      <c r="FX3144" s="31"/>
      <c r="FY3144" s="31"/>
      <c r="FZ3144" s="31"/>
      <c r="GA3144" s="31"/>
      <c r="GB3144" s="31"/>
      <c r="GC3144" s="31"/>
      <c r="GD3144" s="31"/>
      <c r="GE3144" s="31"/>
      <c r="GF3144" s="31"/>
      <c r="GG3144" s="31"/>
      <c r="GH3144" s="31"/>
      <c r="GI3144" s="31"/>
      <c r="GJ3144" s="31"/>
      <c r="GK3144" s="31"/>
      <c r="GL3144" s="31"/>
      <c r="GM3144" s="31"/>
      <c r="GN3144" s="31"/>
      <c r="GO3144" s="31"/>
      <c r="GP3144" s="31"/>
      <c r="GQ3144" s="31"/>
      <c r="GR3144" s="31"/>
      <c r="GS3144" s="31"/>
      <c r="GT3144" s="31"/>
      <c r="GU3144" s="31"/>
    </row>
    <row r="3145" s="1" customFormat="1" spans="1:203">
      <c r="A3145" s="8">
        <v>3144</v>
      </c>
      <c r="B3145" s="212" t="s">
        <v>3733</v>
      </c>
      <c r="C3145" s="212" t="s">
        <v>13</v>
      </c>
      <c r="D3145" s="9" t="s">
        <v>20</v>
      </c>
      <c r="E3145" s="8">
        <v>2</v>
      </c>
      <c r="F3145" s="25" t="s">
        <v>3734</v>
      </c>
      <c r="G3145" s="216"/>
      <c r="H3145" s="216"/>
      <c r="I3145" s="216"/>
      <c r="J3145" s="216"/>
      <c r="K3145" s="56" t="s">
        <v>2224</v>
      </c>
      <c r="L3145" s="8" t="s">
        <v>3723</v>
      </c>
      <c r="M3145" s="31"/>
      <c r="N3145" s="31"/>
      <c r="O3145" s="31"/>
      <c r="P3145" s="31"/>
      <c r="Q3145" s="31"/>
      <c r="R3145" s="31"/>
      <c r="S3145" s="31"/>
      <c r="T3145" s="31"/>
      <c r="U3145" s="31"/>
      <c r="V3145" s="31"/>
      <c r="W3145" s="31"/>
      <c r="X3145" s="31"/>
      <c r="Y3145" s="31"/>
      <c r="Z3145" s="31"/>
      <c r="AA3145" s="31"/>
      <c r="AB3145" s="31"/>
      <c r="AC3145" s="31"/>
      <c r="AD3145" s="31"/>
      <c r="AE3145" s="31"/>
      <c r="AF3145" s="31"/>
      <c r="AG3145" s="31"/>
      <c r="AH3145" s="31"/>
      <c r="AI3145" s="31"/>
      <c r="AJ3145" s="31"/>
      <c r="AK3145" s="31"/>
      <c r="AL3145" s="31"/>
      <c r="AM3145" s="31"/>
      <c r="AN3145" s="31"/>
      <c r="AO3145" s="31"/>
      <c r="AP3145" s="31"/>
      <c r="AQ3145" s="31"/>
      <c r="AR3145" s="31"/>
      <c r="AS3145" s="31"/>
      <c r="AT3145" s="31"/>
      <c r="AU3145" s="31"/>
      <c r="AV3145" s="31"/>
      <c r="AW3145" s="31"/>
      <c r="AX3145" s="31"/>
      <c r="AY3145" s="31"/>
      <c r="AZ3145" s="31"/>
      <c r="BA3145" s="31"/>
      <c r="BB3145" s="31"/>
      <c r="BC3145" s="31"/>
      <c r="BD3145" s="31"/>
      <c r="BE3145" s="31"/>
      <c r="BF3145" s="31"/>
      <c r="BG3145" s="31"/>
      <c r="BH3145" s="31"/>
      <c r="BI3145" s="31"/>
      <c r="BJ3145" s="31"/>
      <c r="BK3145" s="31"/>
      <c r="BL3145" s="31"/>
      <c r="BM3145" s="31"/>
      <c r="BN3145" s="31"/>
      <c r="BO3145" s="31"/>
      <c r="BP3145" s="31"/>
      <c r="BQ3145" s="31"/>
      <c r="BR3145" s="31"/>
      <c r="BS3145" s="31"/>
      <c r="BT3145" s="31"/>
      <c r="BU3145" s="31"/>
      <c r="BV3145" s="31"/>
      <c r="BW3145" s="31"/>
      <c r="BX3145" s="31"/>
      <c r="BY3145" s="31"/>
      <c r="BZ3145" s="31"/>
      <c r="CA3145" s="31"/>
      <c r="CB3145" s="31"/>
      <c r="CC3145" s="31"/>
      <c r="CD3145" s="31"/>
      <c r="CE3145" s="31"/>
      <c r="CF3145" s="31"/>
      <c r="CG3145" s="31"/>
      <c r="CH3145" s="31"/>
      <c r="CI3145" s="31"/>
      <c r="CJ3145" s="31"/>
      <c r="CK3145" s="31"/>
      <c r="CL3145" s="31"/>
      <c r="CM3145" s="31"/>
      <c r="CN3145" s="31"/>
      <c r="CO3145" s="31"/>
      <c r="CP3145" s="31"/>
      <c r="CQ3145" s="31"/>
      <c r="CR3145" s="31"/>
      <c r="CS3145" s="31"/>
      <c r="CT3145" s="31"/>
      <c r="CU3145" s="31"/>
      <c r="CV3145" s="31"/>
      <c r="CW3145" s="31"/>
      <c r="CX3145" s="31"/>
      <c r="CY3145" s="31"/>
      <c r="CZ3145" s="31"/>
      <c r="DA3145" s="31"/>
      <c r="DB3145" s="31"/>
      <c r="DC3145" s="31"/>
      <c r="DD3145" s="31"/>
      <c r="DE3145" s="31"/>
      <c r="DF3145" s="31"/>
      <c r="DG3145" s="31"/>
      <c r="DH3145" s="31"/>
      <c r="DI3145" s="31"/>
      <c r="DJ3145" s="31"/>
      <c r="DK3145" s="31"/>
      <c r="DL3145" s="31"/>
      <c r="DM3145" s="31"/>
      <c r="DN3145" s="31"/>
      <c r="DO3145" s="31"/>
      <c r="DP3145" s="31"/>
      <c r="DQ3145" s="31"/>
      <c r="DR3145" s="31"/>
      <c r="DS3145" s="31"/>
      <c r="DT3145" s="31"/>
      <c r="DU3145" s="31"/>
      <c r="DV3145" s="31"/>
      <c r="DW3145" s="31"/>
      <c r="DX3145" s="31"/>
      <c r="DY3145" s="31"/>
      <c r="DZ3145" s="31"/>
      <c r="EA3145" s="31"/>
      <c r="EB3145" s="31"/>
      <c r="EC3145" s="31"/>
      <c r="ED3145" s="31"/>
      <c r="EE3145" s="31"/>
      <c r="EF3145" s="31"/>
      <c r="EG3145" s="31"/>
      <c r="EH3145" s="31"/>
      <c r="EI3145" s="31"/>
      <c r="EJ3145" s="31"/>
      <c r="EK3145" s="31"/>
      <c r="EL3145" s="31"/>
      <c r="EM3145" s="31"/>
      <c r="EN3145" s="31"/>
      <c r="EO3145" s="31"/>
      <c r="EP3145" s="31"/>
      <c r="EQ3145" s="31"/>
      <c r="ER3145" s="31"/>
      <c r="ES3145" s="31"/>
      <c r="ET3145" s="31"/>
      <c r="EU3145" s="31"/>
      <c r="EV3145" s="31"/>
      <c r="EW3145" s="31"/>
      <c r="EX3145" s="31"/>
      <c r="EY3145" s="31"/>
      <c r="EZ3145" s="31"/>
      <c r="FA3145" s="31"/>
      <c r="FB3145" s="31"/>
      <c r="FC3145" s="31"/>
      <c r="FD3145" s="31"/>
      <c r="FE3145" s="31"/>
      <c r="FF3145" s="31"/>
      <c r="FG3145" s="31"/>
      <c r="FH3145" s="31"/>
      <c r="FI3145" s="31"/>
      <c r="FJ3145" s="31"/>
      <c r="FK3145" s="31"/>
      <c r="FL3145" s="31"/>
      <c r="FM3145" s="31"/>
      <c r="FN3145" s="31"/>
      <c r="FO3145" s="31"/>
      <c r="FP3145" s="31"/>
      <c r="FQ3145" s="31"/>
      <c r="FR3145" s="31"/>
      <c r="FS3145" s="31"/>
      <c r="FT3145" s="31"/>
      <c r="FU3145" s="31"/>
      <c r="FV3145" s="31"/>
      <c r="FW3145" s="31"/>
      <c r="FX3145" s="31"/>
      <c r="FY3145" s="31"/>
      <c r="FZ3145" s="31"/>
      <c r="GA3145" s="31"/>
      <c r="GB3145" s="31"/>
      <c r="GC3145" s="31"/>
      <c r="GD3145" s="31"/>
      <c r="GE3145" s="31"/>
      <c r="GF3145" s="31"/>
      <c r="GG3145" s="31"/>
      <c r="GH3145" s="31"/>
      <c r="GI3145" s="31"/>
      <c r="GJ3145" s="31"/>
      <c r="GK3145" s="31"/>
      <c r="GL3145" s="31"/>
      <c r="GM3145" s="31"/>
      <c r="GN3145" s="31"/>
      <c r="GO3145" s="31"/>
      <c r="GP3145" s="31"/>
      <c r="GQ3145" s="31"/>
      <c r="GR3145" s="31"/>
      <c r="GS3145" s="31"/>
      <c r="GT3145" s="31"/>
      <c r="GU3145" s="31"/>
    </row>
    <row r="3146" customFormat="1" spans="1:234">
      <c r="A3146" s="8">
        <v>3145</v>
      </c>
      <c r="B3146" s="28" t="s">
        <v>3735</v>
      </c>
      <c r="C3146" s="28" t="s">
        <v>13</v>
      </c>
      <c r="D3146" s="28" t="s">
        <v>22</v>
      </c>
      <c r="E3146" s="28">
        <v>1</v>
      </c>
      <c r="F3146" s="28"/>
      <c r="G3146" s="28"/>
      <c r="H3146" s="8"/>
      <c r="I3146" s="8"/>
      <c r="J3146" s="8"/>
      <c r="K3146" s="56" t="s">
        <v>2224</v>
      </c>
      <c r="L3146" s="8" t="s">
        <v>3723</v>
      </c>
      <c r="M3146" s="31"/>
      <c r="N3146" s="31"/>
      <c r="O3146" s="31"/>
      <c r="P3146" s="31"/>
      <c r="Q3146" s="31"/>
      <c r="R3146" s="31"/>
      <c r="S3146" s="31"/>
      <c r="T3146" s="31"/>
      <c r="U3146" s="31"/>
      <c r="V3146" s="31"/>
      <c r="W3146" s="31"/>
      <c r="X3146" s="31"/>
      <c r="Y3146" s="31"/>
      <c r="Z3146" s="31"/>
      <c r="AA3146" s="31"/>
      <c r="AB3146" s="31"/>
      <c r="AC3146" s="31"/>
      <c r="AD3146" s="31"/>
      <c r="AE3146" s="31"/>
      <c r="AF3146" s="31"/>
      <c r="AG3146" s="31"/>
      <c r="AH3146" s="31"/>
      <c r="AI3146" s="31"/>
      <c r="AJ3146" s="31"/>
      <c r="AK3146" s="31"/>
      <c r="AL3146" s="31"/>
      <c r="AM3146" s="31"/>
      <c r="AN3146" s="31"/>
      <c r="AO3146" s="31"/>
      <c r="AP3146" s="31"/>
      <c r="AQ3146" s="31"/>
      <c r="AR3146" s="31"/>
      <c r="AS3146" s="31"/>
      <c r="AT3146" s="31"/>
      <c r="AU3146" s="31"/>
      <c r="AV3146" s="31"/>
      <c r="AW3146" s="31"/>
      <c r="AX3146" s="31"/>
      <c r="AY3146" s="31"/>
      <c r="AZ3146" s="31"/>
      <c r="BA3146" s="31"/>
      <c r="BB3146" s="31"/>
      <c r="BC3146" s="31"/>
      <c r="BD3146" s="31"/>
      <c r="BE3146" s="31"/>
      <c r="BF3146" s="31"/>
      <c r="BG3146" s="31"/>
      <c r="BH3146" s="31"/>
      <c r="BI3146" s="31"/>
      <c r="BJ3146" s="31"/>
      <c r="BK3146" s="31"/>
      <c r="BL3146" s="31"/>
      <c r="BM3146" s="31"/>
      <c r="BN3146" s="31"/>
      <c r="BO3146" s="31"/>
      <c r="BP3146" s="31"/>
      <c r="BQ3146" s="31"/>
      <c r="BR3146" s="31"/>
      <c r="BS3146" s="31"/>
      <c r="BT3146" s="31"/>
      <c r="BU3146" s="31"/>
      <c r="BV3146" s="31"/>
      <c r="BW3146" s="31"/>
      <c r="BX3146" s="31"/>
      <c r="BY3146" s="31"/>
      <c r="BZ3146" s="31"/>
      <c r="CA3146" s="31"/>
      <c r="CB3146" s="31"/>
      <c r="CC3146" s="31"/>
      <c r="CD3146" s="31"/>
      <c r="CE3146" s="31"/>
      <c r="CF3146" s="31"/>
      <c r="CG3146" s="31"/>
      <c r="CH3146" s="31"/>
      <c r="CI3146" s="31"/>
      <c r="CJ3146" s="31"/>
      <c r="CK3146" s="31"/>
      <c r="CL3146" s="31"/>
      <c r="CM3146" s="31"/>
      <c r="CN3146" s="31"/>
      <c r="CO3146" s="31"/>
      <c r="CP3146" s="31"/>
      <c r="CQ3146" s="31"/>
      <c r="CR3146" s="31"/>
      <c r="CS3146" s="31"/>
      <c r="CT3146" s="31"/>
      <c r="CU3146" s="31"/>
      <c r="CV3146" s="31"/>
      <c r="CW3146" s="31"/>
      <c r="CX3146" s="31"/>
      <c r="CY3146" s="31"/>
      <c r="CZ3146" s="31"/>
      <c r="DA3146" s="31"/>
      <c r="DB3146" s="31"/>
      <c r="DC3146" s="31"/>
      <c r="DD3146" s="31"/>
      <c r="DE3146" s="31"/>
      <c r="DF3146" s="31"/>
      <c r="DG3146" s="31"/>
      <c r="DH3146" s="31"/>
      <c r="DI3146" s="31"/>
      <c r="DJ3146" s="31"/>
      <c r="DK3146" s="31"/>
      <c r="DL3146" s="31"/>
      <c r="DM3146" s="31"/>
      <c r="DN3146" s="31"/>
      <c r="DO3146" s="31"/>
      <c r="DP3146" s="31"/>
      <c r="DQ3146" s="31"/>
      <c r="DR3146" s="31"/>
      <c r="DS3146" s="31"/>
      <c r="DT3146" s="31"/>
      <c r="DU3146" s="31"/>
      <c r="DV3146" s="31"/>
      <c r="DW3146" s="31"/>
      <c r="DX3146" s="31"/>
      <c r="DY3146" s="31"/>
      <c r="DZ3146" s="31"/>
      <c r="EA3146" s="31"/>
      <c r="EB3146" s="31"/>
      <c r="EC3146" s="31"/>
      <c r="ED3146" s="31"/>
      <c r="EE3146" s="31"/>
      <c r="EF3146" s="31"/>
      <c r="EG3146" s="31"/>
      <c r="EH3146" s="31"/>
      <c r="EI3146" s="31"/>
      <c r="EJ3146" s="31"/>
      <c r="EK3146" s="31"/>
      <c r="EL3146" s="31"/>
      <c r="EM3146" s="31"/>
      <c r="EN3146" s="31"/>
      <c r="EO3146" s="31"/>
      <c r="EP3146" s="31"/>
      <c r="EQ3146" s="31"/>
      <c r="ER3146" s="31"/>
      <c r="ES3146" s="31"/>
      <c r="ET3146" s="31"/>
      <c r="EU3146" s="31"/>
      <c r="EV3146" s="31"/>
      <c r="EW3146" s="31"/>
      <c r="EX3146" s="31"/>
      <c r="EY3146" s="31"/>
      <c r="EZ3146" s="31"/>
      <c r="FA3146" s="31"/>
      <c r="FB3146" s="31"/>
      <c r="FC3146" s="31"/>
      <c r="FD3146" s="31"/>
      <c r="FE3146" s="31"/>
      <c r="FF3146" s="31"/>
      <c r="FG3146" s="31"/>
      <c r="FH3146" s="31"/>
      <c r="FI3146" s="31"/>
      <c r="FJ3146" s="31"/>
      <c r="FK3146" s="31"/>
      <c r="FL3146" s="31"/>
      <c r="FM3146" s="31"/>
      <c r="FN3146" s="31"/>
      <c r="FO3146" s="31"/>
      <c r="FP3146" s="31"/>
      <c r="FQ3146" s="31"/>
      <c r="FR3146" s="31"/>
      <c r="FS3146" s="31"/>
      <c r="FT3146" s="31"/>
      <c r="FU3146" s="31"/>
      <c r="FV3146" s="31"/>
      <c r="FW3146" s="31"/>
      <c r="FX3146" s="31"/>
      <c r="FY3146" s="31"/>
      <c r="FZ3146" s="31"/>
      <c r="GA3146" s="31"/>
      <c r="GB3146" s="31"/>
      <c r="GC3146" s="31"/>
      <c r="GD3146" s="31"/>
      <c r="GE3146" s="31"/>
      <c r="GF3146" s="31"/>
      <c r="GG3146" s="31"/>
      <c r="GH3146" s="31"/>
      <c r="GI3146" s="31"/>
      <c r="GJ3146" s="31"/>
      <c r="GK3146" s="31"/>
      <c r="GL3146" s="31"/>
      <c r="GM3146" s="31"/>
      <c r="GN3146" s="31"/>
      <c r="GO3146" s="31"/>
      <c r="GP3146" s="31"/>
      <c r="GQ3146" s="31"/>
      <c r="GR3146" s="31"/>
      <c r="GS3146" s="31"/>
      <c r="GT3146" s="31"/>
      <c r="GU3146" s="31"/>
      <c r="GV3146" s="1"/>
      <c r="GW3146" s="1"/>
      <c r="GX3146" s="1"/>
      <c r="GY3146" s="1"/>
      <c r="GZ3146" s="1"/>
      <c r="HA3146" s="1"/>
      <c r="HB3146" s="1"/>
      <c r="HC3146" s="1"/>
      <c r="HD3146" s="1"/>
      <c r="HE3146" s="1"/>
      <c r="HF3146" s="1"/>
      <c r="HG3146" s="1"/>
      <c r="HH3146" s="1"/>
      <c r="HI3146" s="1"/>
      <c r="HJ3146" s="1"/>
      <c r="HK3146" s="1"/>
      <c r="HL3146" s="1"/>
      <c r="HM3146" s="1"/>
      <c r="HN3146" s="1"/>
      <c r="HO3146" s="1"/>
      <c r="HP3146" s="1"/>
      <c r="HQ3146" s="1"/>
      <c r="HR3146" s="1"/>
      <c r="HS3146" s="1"/>
      <c r="HT3146" s="1"/>
      <c r="HU3146" s="1"/>
      <c r="HV3146" s="1"/>
      <c r="HW3146" s="1"/>
      <c r="HX3146" s="1"/>
      <c r="HY3146" s="1"/>
      <c r="HZ3146" s="1"/>
    </row>
    <row r="3147" s="1" customFormat="1" spans="1:203">
      <c r="A3147" s="8">
        <v>3146</v>
      </c>
      <c r="B3147" s="8" t="s">
        <v>3736</v>
      </c>
      <c r="C3147" s="8" t="s">
        <v>13</v>
      </c>
      <c r="D3147" s="8" t="s">
        <v>22</v>
      </c>
      <c r="E3147" s="8">
        <v>1</v>
      </c>
      <c r="F3147" s="8"/>
      <c r="G3147" s="8"/>
      <c r="H3147" s="8"/>
      <c r="I3147" s="8"/>
      <c r="J3147" s="8"/>
      <c r="K3147" s="56" t="s">
        <v>2224</v>
      </c>
      <c r="L3147" s="8" t="s">
        <v>3723</v>
      </c>
      <c r="M3147" s="31"/>
      <c r="N3147" s="31"/>
      <c r="O3147" s="31"/>
      <c r="P3147" s="31"/>
      <c r="Q3147" s="31"/>
      <c r="R3147" s="31"/>
      <c r="S3147" s="31"/>
      <c r="T3147" s="31"/>
      <c r="U3147" s="31"/>
      <c r="V3147" s="31"/>
      <c r="W3147" s="31"/>
      <c r="X3147" s="31"/>
      <c r="Y3147" s="31"/>
      <c r="Z3147" s="31"/>
      <c r="AA3147" s="31"/>
      <c r="AB3147" s="31"/>
      <c r="AC3147" s="31"/>
      <c r="AD3147" s="31"/>
      <c r="AE3147" s="31"/>
      <c r="AF3147" s="31"/>
      <c r="AG3147" s="31"/>
      <c r="AH3147" s="31"/>
      <c r="AI3147" s="31"/>
      <c r="AJ3147" s="31"/>
      <c r="AK3147" s="31"/>
      <c r="AL3147" s="31"/>
      <c r="AM3147" s="31"/>
      <c r="AN3147" s="31"/>
      <c r="AO3147" s="31"/>
      <c r="AP3147" s="31"/>
      <c r="AQ3147" s="31"/>
      <c r="AR3147" s="31"/>
      <c r="AS3147" s="31"/>
      <c r="AT3147" s="31"/>
      <c r="AU3147" s="31"/>
      <c r="AV3147" s="31"/>
      <c r="AW3147" s="31"/>
      <c r="AX3147" s="31"/>
      <c r="AY3147" s="31"/>
      <c r="AZ3147" s="31"/>
      <c r="BA3147" s="31"/>
      <c r="BB3147" s="31"/>
      <c r="BC3147" s="31"/>
      <c r="BD3147" s="31"/>
      <c r="BE3147" s="31"/>
      <c r="BF3147" s="31"/>
      <c r="BG3147" s="31"/>
      <c r="BH3147" s="31"/>
      <c r="BI3147" s="31"/>
      <c r="BJ3147" s="31"/>
      <c r="BK3147" s="31"/>
      <c r="BL3147" s="31"/>
      <c r="BM3147" s="31"/>
      <c r="BN3147" s="31"/>
      <c r="BO3147" s="31"/>
      <c r="BP3147" s="31"/>
      <c r="BQ3147" s="31"/>
      <c r="BR3147" s="31"/>
      <c r="BS3147" s="31"/>
      <c r="BT3147" s="31"/>
      <c r="BU3147" s="31"/>
      <c r="BV3147" s="31"/>
      <c r="BW3147" s="31"/>
      <c r="BX3147" s="31"/>
      <c r="BY3147" s="31"/>
      <c r="BZ3147" s="31"/>
      <c r="CA3147" s="31"/>
      <c r="CB3147" s="31"/>
      <c r="CC3147" s="31"/>
      <c r="CD3147" s="31"/>
      <c r="CE3147" s="31"/>
      <c r="CF3147" s="31"/>
      <c r="CG3147" s="31"/>
      <c r="CH3147" s="31"/>
      <c r="CI3147" s="31"/>
      <c r="CJ3147" s="31"/>
      <c r="CK3147" s="31"/>
      <c r="CL3147" s="31"/>
      <c r="CM3147" s="31"/>
      <c r="CN3147" s="31"/>
      <c r="CO3147" s="31"/>
      <c r="CP3147" s="31"/>
      <c r="CQ3147" s="31"/>
      <c r="CR3147" s="31"/>
      <c r="CS3147" s="31"/>
      <c r="CT3147" s="31"/>
      <c r="CU3147" s="31"/>
      <c r="CV3147" s="31"/>
      <c r="CW3147" s="31"/>
      <c r="CX3147" s="31"/>
      <c r="CY3147" s="31"/>
      <c r="CZ3147" s="31"/>
      <c r="DA3147" s="31"/>
      <c r="DB3147" s="31"/>
      <c r="DC3147" s="31"/>
      <c r="DD3147" s="31"/>
      <c r="DE3147" s="31"/>
      <c r="DF3147" s="31"/>
      <c r="DG3147" s="31"/>
      <c r="DH3147" s="31"/>
      <c r="DI3147" s="31"/>
      <c r="DJ3147" s="31"/>
      <c r="DK3147" s="31"/>
      <c r="DL3147" s="31"/>
      <c r="DM3147" s="31"/>
      <c r="DN3147" s="31"/>
      <c r="DO3147" s="31"/>
      <c r="DP3147" s="31"/>
      <c r="DQ3147" s="31"/>
      <c r="DR3147" s="31"/>
      <c r="DS3147" s="31"/>
      <c r="DT3147" s="31"/>
      <c r="DU3147" s="31"/>
      <c r="DV3147" s="31"/>
      <c r="DW3147" s="31"/>
      <c r="DX3147" s="31"/>
      <c r="DY3147" s="31"/>
      <c r="DZ3147" s="31"/>
      <c r="EA3147" s="31"/>
      <c r="EB3147" s="31"/>
      <c r="EC3147" s="31"/>
      <c r="ED3147" s="31"/>
      <c r="EE3147" s="31"/>
      <c r="EF3147" s="31"/>
      <c r="EG3147" s="31"/>
      <c r="EH3147" s="31"/>
      <c r="EI3147" s="31"/>
      <c r="EJ3147" s="31"/>
      <c r="EK3147" s="31"/>
      <c r="EL3147" s="31"/>
      <c r="EM3147" s="31"/>
      <c r="EN3147" s="31"/>
      <c r="EO3147" s="31"/>
      <c r="EP3147" s="31"/>
      <c r="EQ3147" s="31"/>
      <c r="ER3147" s="31"/>
      <c r="ES3147" s="31"/>
      <c r="ET3147" s="31"/>
      <c r="EU3147" s="31"/>
      <c r="EV3147" s="31"/>
      <c r="EW3147" s="31"/>
      <c r="EX3147" s="31"/>
      <c r="EY3147" s="31"/>
      <c r="EZ3147" s="31"/>
      <c r="FA3147" s="31"/>
      <c r="FB3147" s="31"/>
      <c r="FC3147" s="31"/>
      <c r="FD3147" s="31"/>
      <c r="FE3147" s="31"/>
      <c r="FF3147" s="31"/>
      <c r="FG3147" s="31"/>
      <c r="FH3147" s="31"/>
      <c r="FI3147" s="31"/>
      <c r="FJ3147" s="31"/>
      <c r="FK3147" s="31"/>
      <c r="FL3147" s="31"/>
      <c r="FM3147" s="31"/>
      <c r="FN3147" s="31"/>
      <c r="FO3147" s="31"/>
      <c r="FP3147" s="31"/>
      <c r="FQ3147" s="31"/>
      <c r="FR3147" s="31"/>
      <c r="FS3147" s="31"/>
      <c r="FT3147" s="31"/>
      <c r="FU3147" s="31"/>
      <c r="FV3147" s="31"/>
      <c r="FW3147" s="31"/>
      <c r="FX3147" s="31"/>
      <c r="FY3147" s="31"/>
      <c r="FZ3147" s="31"/>
      <c r="GA3147" s="31"/>
      <c r="GB3147" s="31"/>
      <c r="GC3147" s="31"/>
      <c r="GD3147" s="31"/>
      <c r="GE3147" s="31"/>
      <c r="GF3147" s="31"/>
      <c r="GG3147" s="31"/>
      <c r="GH3147" s="31"/>
      <c r="GI3147" s="31"/>
      <c r="GJ3147" s="31"/>
      <c r="GK3147" s="31"/>
      <c r="GL3147" s="31"/>
      <c r="GM3147" s="31"/>
      <c r="GN3147" s="31"/>
      <c r="GO3147" s="31"/>
      <c r="GP3147" s="31"/>
      <c r="GQ3147" s="31"/>
      <c r="GR3147" s="31"/>
      <c r="GS3147" s="31"/>
      <c r="GT3147" s="31"/>
      <c r="GU3147" s="31"/>
    </row>
    <row r="3148" s="1" customFormat="1" spans="1:203">
      <c r="A3148" s="8">
        <v>3147</v>
      </c>
      <c r="B3148" s="208" t="s">
        <v>3737</v>
      </c>
      <c r="C3148" s="208" t="s">
        <v>24</v>
      </c>
      <c r="D3148" s="208" t="s">
        <v>47</v>
      </c>
      <c r="E3148" s="208">
        <v>2</v>
      </c>
      <c r="F3148" s="208" t="s">
        <v>3738</v>
      </c>
      <c r="G3148" s="208"/>
      <c r="H3148" s="208"/>
      <c r="I3148" s="208"/>
      <c r="J3148" s="210"/>
      <c r="K3148" s="56" t="s">
        <v>2224</v>
      </c>
      <c r="L3148" s="8" t="s">
        <v>3723</v>
      </c>
      <c r="M3148" s="31"/>
      <c r="N3148" s="31"/>
      <c r="O3148" s="31"/>
      <c r="P3148" s="31"/>
      <c r="Q3148" s="31"/>
      <c r="R3148" s="31"/>
      <c r="S3148" s="31"/>
      <c r="T3148" s="31"/>
      <c r="U3148" s="31"/>
      <c r="V3148" s="31"/>
      <c r="W3148" s="31"/>
      <c r="X3148" s="31"/>
      <c r="Y3148" s="31"/>
      <c r="Z3148" s="31"/>
      <c r="AA3148" s="31"/>
      <c r="AB3148" s="31"/>
      <c r="AC3148" s="31"/>
      <c r="AD3148" s="31"/>
      <c r="AE3148" s="31"/>
      <c r="AF3148" s="31"/>
      <c r="AG3148" s="31"/>
      <c r="AH3148" s="31"/>
      <c r="AI3148" s="31"/>
      <c r="AJ3148" s="31"/>
      <c r="AK3148" s="31"/>
      <c r="AL3148" s="31"/>
      <c r="AM3148" s="31"/>
      <c r="AN3148" s="31"/>
      <c r="AO3148" s="31"/>
      <c r="AP3148" s="31"/>
      <c r="AQ3148" s="31"/>
      <c r="AR3148" s="31"/>
      <c r="AS3148" s="31"/>
      <c r="AT3148" s="31"/>
      <c r="AU3148" s="31"/>
      <c r="AV3148" s="31"/>
      <c r="AW3148" s="31"/>
      <c r="AX3148" s="31"/>
      <c r="AY3148" s="31"/>
      <c r="AZ3148" s="31"/>
      <c r="BA3148" s="31"/>
      <c r="BB3148" s="31"/>
      <c r="BC3148" s="31"/>
      <c r="BD3148" s="31"/>
      <c r="BE3148" s="31"/>
      <c r="BF3148" s="31"/>
      <c r="BG3148" s="31"/>
      <c r="BH3148" s="31"/>
      <c r="BI3148" s="31"/>
      <c r="BJ3148" s="31"/>
      <c r="BK3148" s="31"/>
      <c r="BL3148" s="31"/>
      <c r="BM3148" s="31"/>
      <c r="BN3148" s="31"/>
      <c r="BO3148" s="31"/>
      <c r="BP3148" s="31"/>
      <c r="BQ3148" s="31"/>
      <c r="BR3148" s="31"/>
      <c r="BS3148" s="31"/>
      <c r="BT3148" s="31"/>
      <c r="BU3148" s="31"/>
      <c r="BV3148" s="31"/>
      <c r="BW3148" s="31"/>
      <c r="BX3148" s="31"/>
      <c r="BY3148" s="31"/>
      <c r="BZ3148" s="31"/>
      <c r="CA3148" s="31"/>
      <c r="CB3148" s="31"/>
      <c r="CC3148" s="31"/>
      <c r="CD3148" s="31"/>
      <c r="CE3148" s="31"/>
      <c r="CF3148" s="31"/>
      <c r="CG3148" s="31"/>
      <c r="CH3148" s="31"/>
      <c r="CI3148" s="31"/>
      <c r="CJ3148" s="31"/>
      <c r="CK3148" s="31"/>
      <c r="CL3148" s="31"/>
      <c r="CM3148" s="31"/>
      <c r="CN3148" s="31"/>
      <c r="CO3148" s="31"/>
      <c r="CP3148" s="31"/>
      <c r="CQ3148" s="31"/>
      <c r="CR3148" s="31"/>
      <c r="CS3148" s="31"/>
      <c r="CT3148" s="31"/>
      <c r="CU3148" s="31"/>
      <c r="CV3148" s="31"/>
      <c r="CW3148" s="31"/>
      <c r="CX3148" s="31"/>
      <c r="CY3148" s="31"/>
      <c r="CZ3148" s="31"/>
      <c r="DA3148" s="31"/>
      <c r="DB3148" s="31"/>
      <c r="DC3148" s="31"/>
      <c r="DD3148" s="31"/>
      <c r="DE3148" s="31"/>
      <c r="DF3148" s="31"/>
      <c r="DG3148" s="31"/>
      <c r="DH3148" s="31"/>
      <c r="DI3148" s="31"/>
      <c r="DJ3148" s="31"/>
      <c r="DK3148" s="31"/>
      <c r="DL3148" s="31"/>
      <c r="DM3148" s="31"/>
      <c r="DN3148" s="31"/>
      <c r="DO3148" s="31"/>
      <c r="DP3148" s="31"/>
      <c r="DQ3148" s="31"/>
      <c r="DR3148" s="31"/>
      <c r="DS3148" s="31"/>
      <c r="DT3148" s="31"/>
      <c r="DU3148" s="31"/>
      <c r="DV3148" s="31"/>
      <c r="DW3148" s="31"/>
      <c r="DX3148" s="31"/>
      <c r="DY3148" s="31"/>
      <c r="DZ3148" s="31"/>
      <c r="EA3148" s="31"/>
      <c r="EB3148" s="31"/>
      <c r="EC3148" s="31"/>
      <c r="ED3148" s="31"/>
      <c r="EE3148" s="31"/>
      <c r="EF3148" s="31"/>
      <c r="EG3148" s="31"/>
      <c r="EH3148" s="31"/>
      <c r="EI3148" s="31"/>
      <c r="EJ3148" s="31"/>
      <c r="EK3148" s="31"/>
      <c r="EL3148" s="31"/>
      <c r="EM3148" s="31"/>
      <c r="EN3148" s="31"/>
      <c r="EO3148" s="31"/>
      <c r="EP3148" s="31"/>
      <c r="EQ3148" s="31"/>
      <c r="ER3148" s="31"/>
      <c r="ES3148" s="31"/>
      <c r="ET3148" s="31"/>
      <c r="EU3148" s="31"/>
      <c r="EV3148" s="31"/>
      <c r="EW3148" s="31"/>
      <c r="EX3148" s="31"/>
      <c r="EY3148" s="31"/>
      <c r="EZ3148" s="31"/>
      <c r="FA3148" s="31"/>
      <c r="FB3148" s="31"/>
      <c r="FC3148" s="31"/>
      <c r="FD3148" s="31"/>
      <c r="FE3148" s="31"/>
      <c r="FF3148" s="31"/>
      <c r="FG3148" s="31"/>
      <c r="FH3148" s="31"/>
      <c r="FI3148" s="31"/>
      <c r="FJ3148" s="31"/>
      <c r="FK3148" s="31"/>
      <c r="FL3148" s="31"/>
      <c r="FM3148" s="31"/>
      <c r="FN3148" s="31"/>
      <c r="FO3148" s="31"/>
      <c r="FP3148" s="31"/>
      <c r="FQ3148" s="31"/>
      <c r="FR3148" s="31"/>
      <c r="FS3148" s="31"/>
      <c r="FT3148" s="31"/>
      <c r="FU3148" s="31"/>
      <c r="FV3148" s="31"/>
      <c r="FW3148" s="31"/>
      <c r="FX3148" s="31"/>
      <c r="FY3148" s="31"/>
      <c r="FZ3148" s="31"/>
      <c r="GA3148" s="31"/>
      <c r="GB3148" s="31"/>
      <c r="GC3148" s="31"/>
      <c r="GD3148" s="31"/>
      <c r="GE3148" s="31"/>
      <c r="GF3148" s="31"/>
      <c r="GG3148" s="31"/>
      <c r="GH3148" s="31"/>
      <c r="GI3148" s="31"/>
      <c r="GJ3148" s="31"/>
      <c r="GK3148" s="31"/>
      <c r="GL3148" s="31"/>
      <c r="GM3148" s="31"/>
      <c r="GN3148" s="31"/>
      <c r="GO3148" s="31"/>
      <c r="GP3148" s="31"/>
      <c r="GQ3148" s="31"/>
      <c r="GR3148" s="31"/>
      <c r="GS3148" s="31"/>
      <c r="GT3148" s="31"/>
      <c r="GU3148" s="31"/>
    </row>
    <row r="3149" s="1" customFormat="1" spans="1:203">
      <c r="A3149" s="8">
        <v>3148</v>
      </c>
      <c r="B3149" s="16" t="s">
        <v>3739</v>
      </c>
      <c r="C3149" s="16" t="s">
        <v>24</v>
      </c>
      <c r="D3149" s="16" t="s">
        <v>25</v>
      </c>
      <c r="E3149" s="16">
        <v>1</v>
      </c>
      <c r="F3149" s="16"/>
      <c r="G3149" s="16"/>
      <c r="H3149" s="16"/>
      <c r="I3149" s="16"/>
      <c r="J3149" s="36"/>
      <c r="K3149" s="56" t="s">
        <v>2224</v>
      </c>
      <c r="L3149" s="8" t="s">
        <v>3723</v>
      </c>
      <c r="M3149" s="31"/>
      <c r="N3149" s="31"/>
      <c r="O3149" s="31"/>
      <c r="P3149" s="31"/>
      <c r="Q3149" s="31"/>
      <c r="R3149" s="31"/>
      <c r="S3149" s="31"/>
      <c r="T3149" s="31"/>
      <c r="U3149" s="31"/>
      <c r="V3149" s="31"/>
      <c r="W3149" s="31"/>
      <c r="X3149" s="31"/>
      <c r="Y3149" s="31"/>
      <c r="Z3149" s="31"/>
      <c r="AA3149" s="31"/>
      <c r="AB3149" s="31"/>
      <c r="AC3149" s="31"/>
      <c r="AD3149" s="31"/>
      <c r="AE3149" s="31"/>
      <c r="AF3149" s="31"/>
      <c r="AG3149" s="31"/>
      <c r="AH3149" s="31"/>
      <c r="AI3149" s="31"/>
      <c r="AJ3149" s="31"/>
      <c r="AK3149" s="31"/>
      <c r="AL3149" s="31"/>
      <c r="AM3149" s="31"/>
      <c r="AN3149" s="31"/>
      <c r="AO3149" s="31"/>
      <c r="AP3149" s="31"/>
      <c r="AQ3149" s="31"/>
      <c r="AR3149" s="31"/>
      <c r="AS3149" s="31"/>
      <c r="AT3149" s="31"/>
      <c r="AU3149" s="31"/>
      <c r="AV3149" s="31"/>
      <c r="AW3149" s="31"/>
      <c r="AX3149" s="31"/>
      <c r="AY3149" s="31"/>
      <c r="AZ3149" s="31"/>
      <c r="BA3149" s="31"/>
      <c r="BB3149" s="31"/>
      <c r="BC3149" s="31"/>
      <c r="BD3149" s="31"/>
      <c r="BE3149" s="31"/>
      <c r="BF3149" s="31"/>
      <c r="BG3149" s="31"/>
      <c r="BH3149" s="31"/>
      <c r="BI3149" s="31"/>
      <c r="BJ3149" s="31"/>
      <c r="BK3149" s="31"/>
      <c r="BL3149" s="31"/>
      <c r="BM3149" s="31"/>
      <c r="BN3149" s="31"/>
      <c r="BO3149" s="31"/>
      <c r="BP3149" s="31"/>
      <c r="BQ3149" s="31"/>
      <c r="BR3149" s="31"/>
      <c r="BS3149" s="31"/>
      <c r="BT3149" s="31"/>
      <c r="BU3149" s="31"/>
      <c r="BV3149" s="31"/>
      <c r="BW3149" s="31"/>
      <c r="BX3149" s="31"/>
      <c r="BY3149" s="31"/>
      <c r="BZ3149" s="31"/>
      <c r="CA3149" s="31"/>
      <c r="CB3149" s="31"/>
      <c r="CC3149" s="31"/>
      <c r="CD3149" s="31"/>
      <c r="CE3149" s="31"/>
      <c r="CF3149" s="31"/>
      <c r="CG3149" s="31"/>
      <c r="CH3149" s="31"/>
      <c r="CI3149" s="31"/>
      <c r="CJ3149" s="31"/>
      <c r="CK3149" s="31"/>
      <c r="CL3149" s="31"/>
      <c r="CM3149" s="31"/>
      <c r="CN3149" s="31"/>
      <c r="CO3149" s="31"/>
      <c r="CP3149" s="31"/>
      <c r="CQ3149" s="31"/>
      <c r="CR3149" s="31"/>
      <c r="CS3149" s="31"/>
      <c r="CT3149" s="31"/>
      <c r="CU3149" s="31"/>
      <c r="CV3149" s="31"/>
      <c r="CW3149" s="31"/>
      <c r="CX3149" s="31"/>
      <c r="CY3149" s="31"/>
      <c r="CZ3149" s="31"/>
      <c r="DA3149" s="31"/>
      <c r="DB3149" s="31"/>
      <c r="DC3149" s="31"/>
      <c r="DD3149" s="31"/>
      <c r="DE3149" s="31"/>
      <c r="DF3149" s="31"/>
      <c r="DG3149" s="31"/>
      <c r="DH3149" s="31"/>
      <c r="DI3149" s="31"/>
      <c r="DJ3149" s="31"/>
      <c r="DK3149" s="31"/>
      <c r="DL3149" s="31"/>
      <c r="DM3149" s="31"/>
      <c r="DN3149" s="31"/>
      <c r="DO3149" s="31"/>
      <c r="DP3149" s="31"/>
      <c r="DQ3149" s="31"/>
      <c r="DR3149" s="31"/>
      <c r="DS3149" s="31"/>
      <c r="DT3149" s="31"/>
      <c r="DU3149" s="31"/>
      <c r="DV3149" s="31"/>
      <c r="DW3149" s="31"/>
      <c r="DX3149" s="31"/>
      <c r="DY3149" s="31"/>
      <c r="DZ3149" s="31"/>
      <c r="EA3149" s="31"/>
      <c r="EB3149" s="31"/>
      <c r="EC3149" s="31"/>
      <c r="ED3149" s="31"/>
      <c r="EE3149" s="31"/>
      <c r="EF3149" s="31"/>
      <c r="EG3149" s="31"/>
      <c r="EH3149" s="31"/>
      <c r="EI3149" s="31"/>
      <c r="EJ3149" s="31"/>
      <c r="EK3149" s="31"/>
      <c r="EL3149" s="31"/>
      <c r="EM3149" s="31"/>
      <c r="EN3149" s="31"/>
      <c r="EO3149" s="31"/>
      <c r="EP3149" s="31"/>
      <c r="EQ3149" s="31"/>
      <c r="ER3149" s="31"/>
      <c r="ES3149" s="31"/>
      <c r="ET3149" s="31"/>
      <c r="EU3149" s="31"/>
      <c r="EV3149" s="31"/>
      <c r="EW3149" s="31"/>
      <c r="EX3149" s="31"/>
      <c r="EY3149" s="31"/>
      <c r="EZ3149" s="31"/>
      <c r="FA3149" s="31"/>
      <c r="FB3149" s="31"/>
      <c r="FC3149" s="31"/>
      <c r="FD3149" s="31"/>
      <c r="FE3149" s="31"/>
      <c r="FF3149" s="31"/>
      <c r="FG3149" s="31"/>
      <c r="FH3149" s="31"/>
      <c r="FI3149" s="31"/>
      <c r="FJ3149" s="31"/>
      <c r="FK3149" s="31"/>
      <c r="FL3149" s="31"/>
      <c r="FM3149" s="31"/>
      <c r="FN3149" s="31"/>
      <c r="FO3149" s="31"/>
      <c r="FP3149" s="31"/>
      <c r="FQ3149" s="31"/>
      <c r="FR3149" s="31"/>
      <c r="FS3149" s="31"/>
      <c r="FT3149" s="31"/>
      <c r="FU3149" s="31"/>
      <c r="FV3149" s="31"/>
      <c r="FW3149" s="31"/>
      <c r="FX3149" s="31"/>
      <c r="FY3149" s="31"/>
      <c r="FZ3149" s="31"/>
      <c r="GA3149" s="31"/>
      <c r="GB3149" s="31"/>
      <c r="GC3149" s="31"/>
      <c r="GD3149" s="31"/>
      <c r="GE3149" s="31"/>
      <c r="GF3149" s="31"/>
      <c r="GG3149" s="31"/>
      <c r="GH3149" s="31"/>
      <c r="GI3149" s="31"/>
      <c r="GJ3149" s="31"/>
      <c r="GK3149" s="31"/>
      <c r="GL3149" s="31"/>
      <c r="GM3149" s="31"/>
      <c r="GN3149" s="31"/>
      <c r="GO3149" s="31"/>
      <c r="GP3149" s="31"/>
      <c r="GQ3149" s="31"/>
      <c r="GR3149" s="31"/>
      <c r="GS3149" s="31"/>
      <c r="GT3149" s="31"/>
      <c r="GU3149" s="31"/>
    </row>
    <row r="3150" s="3" customFormat="1" spans="1:234">
      <c r="A3150" s="8">
        <v>3149</v>
      </c>
      <c r="B3150" s="8" t="s">
        <v>3740</v>
      </c>
      <c r="C3150" s="8" t="s">
        <v>24</v>
      </c>
      <c r="D3150" s="102" t="s">
        <v>47</v>
      </c>
      <c r="E3150" s="8">
        <v>1</v>
      </c>
      <c r="F3150" s="8"/>
      <c r="G3150" s="8"/>
      <c r="H3150" s="8"/>
      <c r="I3150" s="8"/>
      <c r="J3150" s="25"/>
      <c r="K3150" s="56" t="s">
        <v>2224</v>
      </c>
      <c r="L3150" s="8" t="s">
        <v>3723</v>
      </c>
      <c r="M3150" s="31"/>
      <c r="N3150" s="31"/>
      <c r="O3150" s="31"/>
      <c r="P3150" s="31"/>
      <c r="Q3150" s="31"/>
      <c r="R3150" s="31"/>
      <c r="S3150" s="31"/>
      <c r="T3150" s="31"/>
      <c r="U3150" s="31"/>
      <c r="V3150" s="31"/>
      <c r="W3150" s="31"/>
      <c r="X3150" s="31"/>
      <c r="Y3150" s="31"/>
      <c r="Z3150" s="31"/>
      <c r="AA3150" s="31"/>
      <c r="AB3150" s="31"/>
      <c r="AC3150" s="31"/>
      <c r="AD3150" s="31"/>
      <c r="AE3150" s="31"/>
      <c r="AF3150" s="31"/>
      <c r="AG3150" s="31"/>
      <c r="AH3150" s="31"/>
      <c r="AI3150" s="31"/>
      <c r="AJ3150" s="31"/>
      <c r="AK3150" s="31"/>
      <c r="AL3150" s="31"/>
      <c r="AM3150" s="31"/>
      <c r="AN3150" s="31"/>
      <c r="AO3150" s="31"/>
      <c r="AP3150" s="31"/>
      <c r="AQ3150" s="31"/>
      <c r="AR3150" s="31"/>
      <c r="AS3150" s="31"/>
      <c r="AT3150" s="31"/>
      <c r="AU3150" s="31"/>
      <c r="AV3150" s="31"/>
      <c r="AW3150" s="31"/>
      <c r="AX3150" s="31"/>
      <c r="AY3150" s="31"/>
      <c r="AZ3150" s="31"/>
      <c r="BA3150" s="31"/>
      <c r="BB3150" s="31"/>
      <c r="BC3150" s="31"/>
      <c r="BD3150" s="31"/>
      <c r="BE3150" s="31"/>
      <c r="BF3150" s="31"/>
      <c r="BG3150" s="31"/>
      <c r="BH3150" s="31"/>
      <c r="BI3150" s="31"/>
      <c r="BJ3150" s="31"/>
      <c r="BK3150" s="31"/>
      <c r="BL3150" s="31"/>
      <c r="BM3150" s="31"/>
      <c r="BN3150" s="31"/>
      <c r="BO3150" s="31"/>
      <c r="BP3150" s="31"/>
      <c r="BQ3150" s="31"/>
      <c r="BR3150" s="31"/>
      <c r="BS3150" s="31"/>
      <c r="BT3150" s="31"/>
      <c r="BU3150" s="31"/>
      <c r="BV3150" s="31"/>
      <c r="BW3150" s="31"/>
      <c r="BX3150" s="31"/>
      <c r="BY3150" s="31"/>
      <c r="BZ3150" s="31"/>
      <c r="CA3150" s="31"/>
      <c r="CB3150" s="31"/>
      <c r="CC3150" s="31"/>
      <c r="CD3150" s="31"/>
      <c r="CE3150" s="31"/>
      <c r="CF3150" s="31"/>
      <c r="CG3150" s="31"/>
      <c r="CH3150" s="31"/>
      <c r="CI3150" s="31"/>
      <c r="CJ3150" s="31"/>
      <c r="CK3150" s="31"/>
      <c r="CL3150" s="31"/>
      <c r="CM3150" s="31"/>
      <c r="CN3150" s="31"/>
      <c r="CO3150" s="31"/>
      <c r="CP3150" s="31"/>
      <c r="CQ3150" s="31"/>
      <c r="CR3150" s="31"/>
      <c r="CS3150" s="31"/>
      <c r="CT3150" s="31"/>
      <c r="CU3150" s="31"/>
      <c r="CV3150" s="31"/>
      <c r="CW3150" s="31"/>
      <c r="CX3150" s="31"/>
      <c r="CY3150" s="31"/>
      <c r="CZ3150" s="31"/>
      <c r="DA3150" s="31"/>
      <c r="DB3150" s="31"/>
      <c r="DC3150" s="31"/>
      <c r="DD3150" s="31"/>
      <c r="DE3150" s="31"/>
      <c r="DF3150" s="31"/>
      <c r="DG3150" s="31"/>
      <c r="DH3150" s="31"/>
      <c r="DI3150" s="31"/>
      <c r="DJ3150" s="31"/>
      <c r="DK3150" s="31"/>
      <c r="DL3150" s="31"/>
      <c r="DM3150" s="31"/>
      <c r="DN3150" s="31"/>
      <c r="DO3150" s="31"/>
      <c r="DP3150" s="31"/>
      <c r="DQ3150" s="31"/>
      <c r="DR3150" s="31"/>
      <c r="DS3150" s="31"/>
      <c r="DT3150" s="31"/>
      <c r="DU3150" s="31"/>
      <c r="DV3150" s="31"/>
      <c r="DW3150" s="31"/>
      <c r="DX3150" s="31"/>
      <c r="DY3150" s="31"/>
      <c r="DZ3150" s="31"/>
      <c r="EA3150" s="31"/>
      <c r="EB3150" s="31"/>
      <c r="EC3150" s="31"/>
      <c r="ED3150" s="31"/>
      <c r="EE3150" s="31"/>
      <c r="EF3150" s="31"/>
      <c r="EG3150" s="31"/>
      <c r="EH3150" s="31"/>
      <c r="EI3150" s="31"/>
      <c r="EJ3150" s="31"/>
      <c r="EK3150" s="31"/>
      <c r="EL3150" s="31"/>
      <c r="EM3150" s="31"/>
      <c r="EN3150" s="31"/>
      <c r="EO3150" s="31"/>
      <c r="EP3150" s="31"/>
      <c r="EQ3150" s="31"/>
      <c r="ER3150" s="31"/>
      <c r="ES3150" s="31"/>
      <c r="ET3150" s="31"/>
      <c r="EU3150" s="31"/>
      <c r="EV3150" s="31"/>
      <c r="EW3150" s="31"/>
      <c r="EX3150" s="31"/>
      <c r="EY3150" s="31"/>
      <c r="EZ3150" s="31"/>
      <c r="FA3150" s="31"/>
      <c r="FB3150" s="31"/>
      <c r="FC3150" s="31"/>
      <c r="FD3150" s="31"/>
      <c r="FE3150" s="31"/>
      <c r="FF3150" s="31"/>
      <c r="FG3150" s="31"/>
      <c r="FH3150" s="31"/>
      <c r="FI3150" s="31"/>
      <c r="FJ3150" s="31"/>
      <c r="FK3150" s="31"/>
      <c r="FL3150" s="31"/>
      <c r="FM3150" s="31"/>
      <c r="FN3150" s="31"/>
      <c r="FO3150" s="31"/>
      <c r="FP3150" s="31"/>
      <c r="FQ3150" s="31"/>
      <c r="FR3150" s="31"/>
      <c r="FS3150" s="31"/>
      <c r="FT3150" s="31"/>
      <c r="FU3150" s="31"/>
      <c r="FV3150" s="31"/>
      <c r="FW3150" s="31"/>
      <c r="FX3150" s="31"/>
      <c r="FY3150" s="31"/>
      <c r="FZ3150" s="31"/>
      <c r="GA3150" s="31"/>
      <c r="GB3150" s="31"/>
      <c r="GC3150" s="31"/>
      <c r="GD3150" s="31"/>
      <c r="GE3150" s="31"/>
      <c r="GF3150" s="31"/>
      <c r="GG3150" s="31"/>
      <c r="GH3150" s="31"/>
      <c r="GI3150" s="31"/>
      <c r="GJ3150" s="31"/>
      <c r="GK3150" s="31"/>
      <c r="GL3150" s="31"/>
      <c r="GM3150" s="31"/>
      <c r="GN3150" s="31"/>
      <c r="GO3150" s="31"/>
      <c r="GP3150" s="31"/>
      <c r="GQ3150" s="31"/>
      <c r="GR3150" s="31"/>
      <c r="GS3150" s="31"/>
      <c r="GT3150" s="31"/>
      <c r="GU3150" s="31"/>
      <c r="GV3150" s="1"/>
      <c r="GW3150" s="1"/>
      <c r="GX3150" s="1"/>
      <c r="GY3150" s="1"/>
      <c r="GZ3150" s="1"/>
      <c r="HA3150" s="1"/>
      <c r="HB3150" s="1"/>
      <c r="HC3150" s="1"/>
      <c r="HD3150" s="1"/>
      <c r="HE3150" s="1"/>
      <c r="HF3150" s="1"/>
      <c r="HG3150" s="1"/>
      <c r="HH3150" s="1"/>
      <c r="HI3150" s="1"/>
      <c r="HJ3150" s="1"/>
      <c r="HK3150" s="1"/>
      <c r="HL3150" s="1"/>
      <c r="HM3150" s="1"/>
      <c r="HN3150" s="1"/>
      <c r="HO3150" s="1"/>
      <c r="HP3150" s="1"/>
      <c r="HQ3150" s="1"/>
      <c r="HR3150" s="1"/>
      <c r="HS3150" s="1"/>
      <c r="HT3150" s="1"/>
      <c r="HU3150" s="1"/>
      <c r="HV3150" s="1"/>
      <c r="HW3150" s="1"/>
      <c r="HX3150" s="1"/>
      <c r="HY3150" s="1"/>
      <c r="HZ3150" s="1"/>
    </row>
    <row r="3151" s="1" customFormat="1" spans="1:12">
      <c r="A3151" s="8">
        <v>3150</v>
      </c>
      <c r="B3151" s="27" t="s">
        <v>3741</v>
      </c>
      <c r="C3151" s="27" t="s">
        <v>24</v>
      </c>
      <c r="D3151" s="27" t="s">
        <v>14</v>
      </c>
      <c r="E3151" s="29">
        <v>2</v>
      </c>
      <c r="F3151" s="27" t="s">
        <v>3742</v>
      </c>
      <c r="G3151" s="27"/>
      <c r="H3151" s="27"/>
      <c r="I3151" s="27"/>
      <c r="J3151" s="25"/>
      <c r="K3151" s="27" t="s">
        <v>2224</v>
      </c>
      <c r="L3151" s="27" t="s">
        <v>3723</v>
      </c>
    </row>
    <row r="3152" s="1" customFormat="1" spans="1:203">
      <c r="A3152" s="8">
        <v>3151</v>
      </c>
      <c r="B3152" s="29" t="s">
        <v>3743</v>
      </c>
      <c r="C3152" s="29" t="s">
        <v>13</v>
      </c>
      <c r="D3152" s="29" t="s">
        <v>14</v>
      </c>
      <c r="E3152" s="29">
        <v>1</v>
      </c>
      <c r="F3152" s="29"/>
      <c r="G3152" s="29"/>
      <c r="H3152" s="29"/>
      <c r="I3152" s="29"/>
      <c r="J3152" s="41"/>
      <c r="K3152" s="56" t="s">
        <v>2224</v>
      </c>
      <c r="L3152" s="8" t="s">
        <v>3723</v>
      </c>
      <c r="M3152" s="31"/>
      <c r="N3152" s="31"/>
      <c r="O3152" s="31"/>
      <c r="P3152" s="31"/>
      <c r="Q3152" s="31"/>
      <c r="R3152" s="31"/>
      <c r="S3152" s="31"/>
      <c r="T3152" s="31"/>
      <c r="U3152" s="31"/>
      <c r="V3152" s="31"/>
      <c r="W3152" s="31"/>
      <c r="X3152" s="31"/>
      <c r="Y3152" s="31"/>
      <c r="Z3152" s="31"/>
      <c r="AA3152" s="31"/>
      <c r="AB3152" s="31"/>
      <c r="AC3152" s="31"/>
      <c r="AD3152" s="31"/>
      <c r="AE3152" s="31"/>
      <c r="AF3152" s="31"/>
      <c r="AG3152" s="31"/>
      <c r="AH3152" s="31"/>
      <c r="AI3152" s="31"/>
      <c r="AJ3152" s="31"/>
      <c r="AK3152" s="31"/>
      <c r="AL3152" s="31"/>
      <c r="AM3152" s="31"/>
      <c r="AN3152" s="31"/>
      <c r="AO3152" s="31"/>
      <c r="AP3152" s="31"/>
      <c r="AQ3152" s="31"/>
      <c r="AR3152" s="31"/>
      <c r="AS3152" s="31"/>
      <c r="AT3152" s="31"/>
      <c r="AU3152" s="31"/>
      <c r="AV3152" s="31"/>
      <c r="AW3152" s="31"/>
      <c r="AX3152" s="31"/>
      <c r="AY3152" s="31"/>
      <c r="AZ3152" s="31"/>
      <c r="BA3152" s="31"/>
      <c r="BB3152" s="31"/>
      <c r="BC3152" s="31"/>
      <c r="BD3152" s="31"/>
      <c r="BE3152" s="31"/>
      <c r="BF3152" s="31"/>
      <c r="BG3152" s="31"/>
      <c r="BH3152" s="31"/>
      <c r="BI3152" s="31"/>
      <c r="BJ3152" s="31"/>
      <c r="BK3152" s="31"/>
      <c r="BL3152" s="31"/>
      <c r="BM3152" s="31"/>
      <c r="BN3152" s="31"/>
      <c r="BO3152" s="31"/>
      <c r="BP3152" s="31"/>
      <c r="BQ3152" s="31"/>
      <c r="BR3152" s="31"/>
      <c r="BS3152" s="31"/>
      <c r="BT3152" s="31"/>
      <c r="BU3152" s="31"/>
      <c r="BV3152" s="31"/>
      <c r="BW3152" s="31"/>
      <c r="BX3152" s="31"/>
      <c r="BY3152" s="31"/>
      <c r="BZ3152" s="31"/>
      <c r="CA3152" s="31"/>
      <c r="CB3152" s="31"/>
      <c r="CC3152" s="31"/>
      <c r="CD3152" s="31"/>
      <c r="CE3152" s="31"/>
      <c r="CF3152" s="31"/>
      <c r="CG3152" s="31"/>
      <c r="CH3152" s="31"/>
      <c r="CI3152" s="31"/>
      <c r="CJ3152" s="31"/>
      <c r="CK3152" s="31"/>
      <c r="CL3152" s="31"/>
      <c r="CM3152" s="31"/>
      <c r="CN3152" s="31"/>
      <c r="CO3152" s="31"/>
      <c r="CP3152" s="31"/>
      <c r="CQ3152" s="31"/>
      <c r="CR3152" s="31"/>
      <c r="CS3152" s="31"/>
      <c r="CT3152" s="31"/>
      <c r="CU3152" s="31"/>
      <c r="CV3152" s="31"/>
      <c r="CW3152" s="31"/>
      <c r="CX3152" s="31"/>
      <c r="CY3152" s="31"/>
      <c r="CZ3152" s="31"/>
      <c r="DA3152" s="31"/>
      <c r="DB3152" s="31"/>
      <c r="DC3152" s="31"/>
      <c r="DD3152" s="31"/>
      <c r="DE3152" s="31"/>
      <c r="DF3152" s="31"/>
      <c r="DG3152" s="31"/>
      <c r="DH3152" s="31"/>
      <c r="DI3152" s="31"/>
      <c r="DJ3152" s="31"/>
      <c r="DK3152" s="31"/>
      <c r="DL3152" s="31"/>
      <c r="DM3152" s="31"/>
      <c r="DN3152" s="31"/>
      <c r="DO3152" s="31"/>
      <c r="DP3152" s="31"/>
      <c r="DQ3152" s="31"/>
      <c r="DR3152" s="31"/>
      <c r="DS3152" s="31"/>
      <c r="DT3152" s="31"/>
      <c r="DU3152" s="31"/>
      <c r="DV3152" s="31"/>
      <c r="DW3152" s="31"/>
      <c r="DX3152" s="31"/>
      <c r="DY3152" s="31"/>
      <c r="DZ3152" s="31"/>
      <c r="EA3152" s="31"/>
      <c r="EB3152" s="31"/>
      <c r="EC3152" s="31"/>
      <c r="ED3152" s="31"/>
      <c r="EE3152" s="31"/>
      <c r="EF3152" s="31"/>
      <c r="EG3152" s="31"/>
      <c r="EH3152" s="31"/>
      <c r="EI3152" s="31"/>
      <c r="EJ3152" s="31"/>
      <c r="EK3152" s="31"/>
      <c r="EL3152" s="31"/>
      <c r="EM3152" s="31"/>
      <c r="EN3152" s="31"/>
      <c r="EO3152" s="31"/>
      <c r="EP3152" s="31"/>
      <c r="EQ3152" s="31"/>
      <c r="ER3152" s="31"/>
      <c r="ES3152" s="31"/>
      <c r="ET3152" s="31"/>
      <c r="EU3152" s="31"/>
      <c r="EV3152" s="31"/>
      <c r="EW3152" s="31"/>
      <c r="EX3152" s="31"/>
      <c r="EY3152" s="31"/>
      <c r="EZ3152" s="31"/>
      <c r="FA3152" s="31"/>
      <c r="FB3152" s="31"/>
      <c r="FC3152" s="31"/>
      <c r="FD3152" s="31"/>
      <c r="FE3152" s="31"/>
      <c r="FF3152" s="31"/>
      <c r="FG3152" s="31"/>
      <c r="FH3152" s="31"/>
      <c r="FI3152" s="31"/>
      <c r="FJ3152" s="31"/>
      <c r="FK3152" s="31"/>
      <c r="FL3152" s="31"/>
      <c r="FM3152" s="31"/>
      <c r="FN3152" s="31"/>
      <c r="FO3152" s="31"/>
      <c r="FP3152" s="31"/>
      <c r="FQ3152" s="31"/>
      <c r="FR3152" s="31"/>
      <c r="FS3152" s="31"/>
      <c r="FT3152" s="31"/>
      <c r="FU3152" s="31"/>
      <c r="FV3152" s="31"/>
      <c r="FW3152" s="31"/>
      <c r="FX3152" s="31"/>
      <c r="FY3152" s="31"/>
      <c r="FZ3152" s="31"/>
      <c r="GA3152" s="31"/>
      <c r="GB3152" s="31"/>
      <c r="GC3152" s="31"/>
      <c r="GD3152" s="31"/>
      <c r="GE3152" s="31"/>
      <c r="GF3152" s="31"/>
      <c r="GG3152" s="31"/>
      <c r="GH3152" s="31"/>
      <c r="GI3152" s="31"/>
      <c r="GJ3152" s="31"/>
      <c r="GK3152" s="31"/>
      <c r="GL3152" s="31"/>
      <c r="GM3152" s="31"/>
      <c r="GN3152" s="31"/>
      <c r="GO3152" s="31"/>
      <c r="GP3152" s="31"/>
      <c r="GQ3152" s="31"/>
      <c r="GR3152" s="31"/>
      <c r="GS3152" s="31"/>
      <c r="GT3152" s="31"/>
      <c r="GU3152" s="31"/>
    </row>
    <row r="3153" s="1" customFormat="1" spans="1:203">
      <c r="A3153" s="8">
        <v>3152</v>
      </c>
      <c r="B3153" s="7" t="s">
        <v>3744</v>
      </c>
      <c r="C3153" s="7" t="s">
        <v>13</v>
      </c>
      <c r="D3153" s="7" t="s">
        <v>22</v>
      </c>
      <c r="E3153" s="7">
        <v>1</v>
      </c>
      <c r="F3153" s="8"/>
      <c r="G3153" s="8"/>
      <c r="H3153" s="8"/>
      <c r="I3153" s="8"/>
      <c r="J3153" s="8"/>
      <c r="K3153" s="56" t="s">
        <v>2224</v>
      </c>
      <c r="L3153" s="8" t="s">
        <v>3723</v>
      </c>
      <c r="M3153" s="31"/>
      <c r="N3153" s="31"/>
      <c r="O3153" s="31"/>
      <c r="P3153" s="31"/>
      <c r="Q3153" s="31"/>
      <c r="R3153" s="31"/>
      <c r="S3153" s="31"/>
      <c r="T3153" s="31"/>
      <c r="U3153" s="31"/>
      <c r="V3153" s="31"/>
      <c r="W3153" s="31"/>
      <c r="X3153" s="31"/>
      <c r="Y3153" s="31"/>
      <c r="Z3153" s="31"/>
      <c r="AA3153" s="31"/>
      <c r="AB3153" s="31"/>
      <c r="AC3153" s="31"/>
      <c r="AD3153" s="31"/>
      <c r="AE3153" s="31"/>
      <c r="AF3153" s="31"/>
      <c r="AG3153" s="31"/>
      <c r="AH3153" s="31"/>
      <c r="AI3153" s="31"/>
      <c r="AJ3153" s="31"/>
      <c r="AK3153" s="31"/>
      <c r="AL3153" s="31"/>
      <c r="AM3153" s="31"/>
      <c r="AN3153" s="31"/>
      <c r="AO3153" s="31"/>
      <c r="AP3153" s="31"/>
      <c r="AQ3153" s="31"/>
      <c r="AR3153" s="31"/>
      <c r="AS3153" s="31"/>
      <c r="AT3153" s="31"/>
      <c r="AU3153" s="31"/>
      <c r="AV3153" s="31"/>
      <c r="AW3153" s="31"/>
      <c r="AX3153" s="31"/>
      <c r="AY3153" s="31"/>
      <c r="AZ3153" s="31"/>
      <c r="BA3153" s="31"/>
      <c r="BB3153" s="31"/>
      <c r="BC3153" s="31"/>
      <c r="BD3153" s="31"/>
      <c r="BE3153" s="31"/>
      <c r="BF3153" s="31"/>
      <c r="BG3153" s="31"/>
      <c r="BH3153" s="31"/>
      <c r="BI3153" s="31"/>
      <c r="BJ3153" s="31"/>
      <c r="BK3153" s="31"/>
      <c r="BL3153" s="31"/>
      <c r="BM3153" s="31"/>
      <c r="BN3153" s="31"/>
      <c r="BO3153" s="31"/>
      <c r="BP3153" s="31"/>
      <c r="BQ3153" s="31"/>
      <c r="BR3153" s="31"/>
      <c r="BS3153" s="31"/>
      <c r="BT3153" s="31"/>
      <c r="BU3153" s="31"/>
      <c r="BV3153" s="31"/>
      <c r="BW3153" s="31"/>
      <c r="BX3153" s="31"/>
      <c r="BY3153" s="31"/>
      <c r="BZ3153" s="31"/>
      <c r="CA3153" s="31"/>
      <c r="CB3153" s="31"/>
      <c r="CC3153" s="31"/>
      <c r="CD3153" s="31"/>
      <c r="CE3153" s="31"/>
      <c r="CF3153" s="31"/>
      <c r="CG3153" s="31"/>
      <c r="CH3153" s="31"/>
      <c r="CI3153" s="31"/>
      <c r="CJ3153" s="31"/>
      <c r="CK3153" s="31"/>
      <c r="CL3153" s="31"/>
      <c r="CM3153" s="31"/>
      <c r="CN3153" s="31"/>
      <c r="CO3153" s="31"/>
      <c r="CP3153" s="31"/>
      <c r="CQ3153" s="31"/>
      <c r="CR3153" s="31"/>
      <c r="CS3153" s="31"/>
      <c r="CT3153" s="31"/>
      <c r="CU3153" s="31"/>
      <c r="CV3153" s="31"/>
      <c r="CW3153" s="31"/>
      <c r="CX3153" s="31"/>
      <c r="CY3153" s="31"/>
      <c r="CZ3153" s="31"/>
      <c r="DA3153" s="31"/>
      <c r="DB3153" s="31"/>
      <c r="DC3153" s="31"/>
      <c r="DD3153" s="31"/>
      <c r="DE3153" s="31"/>
      <c r="DF3153" s="31"/>
      <c r="DG3153" s="31"/>
      <c r="DH3153" s="31"/>
      <c r="DI3153" s="31"/>
      <c r="DJ3153" s="31"/>
      <c r="DK3153" s="31"/>
      <c r="DL3153" s="31"/>
      <c r="DM3153" s="31"/>
      <c r="DN3153" s="31"/>
      <c r="DO3153" s="31"/>
      <c r="DP3153" s="31"/>
      <c r="DQ3153" s="31"/>
      <c r="DR3153" s="31"/>
      <c r="DS3153" s="31"/>
      <c r="DT3153" s="31"/>
      <c r="DU3153" s="31"/>
      <c r="DV3153" s="31"/>
      <c r="DW3153" s="31"/>
      <c r="DX3153" s="31"/>
      <c r="DY3153" s="31"/>
      <c r="DZ3153" s="31"/>
      <c r="EA3153" s="31"/>
      <c r="EB3153" s="31"/>
      <c r="EC3153" s="31"/>
      <c r="ED3153" s="31"/>
      <c r="EE3153" s="31"/>
      <c r="EF3153" s="31"/>
      <c r="EG3153" s="31"/>
      <c r="EH3153" s="31"/>
      <c r="EI3153" s="31"/>
      <c r="EJ3153" s="31"/>
      <c r="EK3153" s="31"/>
      <c r="EL3153" s="31"/>
      <c r="EM3153" s="31"/>
      <c r="EN3153" s="31"/>
      <c r="EO3153" s="31"/>
      <c r="EP3153" s="31"/>
      <c r="EQ3153" s="31"/>
      <c r="ER3153" s="31"/>
      <c r="ES3153" s="31"/>
      <c r="ET3153" s="31"/>
      <c r="EU3153" s="31"/>
      <c r="EV3153" s="31"/>
      <c r="EW3153" s="31"/>
      <c r="EX3153" s="31"/>
      <c r="EY3153" s="31"/>
      <c r="EZ3153" s="31"/>
      <c r="FA3153" s="31"/>
      <c r="FB3153" s="31"/>
      <c r="FC3153" s="31"/>
      <c r="FD3153" s="31"/>
      <c r="FE3153" s="31"/>
      <c r="FF3153" s="31"/>
      <c r="FG3153" s="31"/>
      <c r="FH3153" s="31"/>
      <c r="FI3153" s="31"/>
      <c r="FJ3153" s="31"/>
      <c r="FK3153" s="31"/>
      <c r="FL3153" s="31"/>
      <c r="FM3153" s="31"/>
      <c r="FN3153" s="31"/>
      <c r="FO3153" s="31"/>
      <c r="FP3153" s="31"/>
      <c r="FQ3153" s="31"/>
      <c r="FR3153" s="31"/>
      <c r="FS3153" s="31"/>
      <c r="FT3153" s="31"/>
      <c r="FU3153" s="31"/>
      <c r="FV3153" s="31"/>
      <c r="FW3153" s="31"/>
      <c r="FX3153" s="31"/>
      <c r="FY3153" s="31"/>
      <c r="FZ3153" s="31"/>
      <c r="GA3153" s="31"/>
      <c r="GB3153" s="31"/>
      <c r="GC3153" s="31"/>
      <c r="GD3153" s="31"/>
      <c r="GE3153" s="31"/>
      <c r="GF3153" s="31"/>
      <c r="GG3153" s="31"/>
      <c r="GH3153" s="31"/>
      <c r="GI3153" s="31"/>
      <c r="GJ3153" s="31"/>
      <c r="GK3153" s="31"/>
      <c r="GL3153" s="31"/>
      <c r="GM3153" s="31"/>
      <c r="GN3153" s="31"/>
      <c r="GO3153" s="31"/>
      <c r="GP3153" s="31"/>
      <c r="GQ3153" s="31"/>
      <c r="GR3153" s="31"/>
      <c r="GS3153" s="31"/>
      <c r="GT3153" s="31"/>
      <c r="GU3153" s="31"/>
    </row>
    <row r="3154" s="2" customFormat="1" spans="1:234">
      <c r="A3154" s="8">
        <v>3153</v>
      </c>
      <c r="B3154" s="16" t="s">
        <v>3745</v>
      </c>
      <c r="C3154" s="16" t="s">
        <v>24</v>
      </c>
      <c r="D3154" s="9" t="s">
        <v>20</v>
      </c>
      <c r="E3154" s="16">
        <v>2</v>
      </c>
      <c r="F3154" s="47" t="s">
        <v>3746</v>
      </c>
      <c r="G3154" s="46"/>
      <c r="H3154" s="47"/>
      <c r="I3154" s="47"/>
      <c r="J3154" s="140"/>
      <c r="K3154" s="56" t="s">
        <v>2224</v>
      </c>
      <c r="L3154" s="8" t="s">
        <v>3723</v>
      </c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  <c r="FK3154" s="1"/>
      <c r="FL3154" s="1"/>
      <c r="FM3154" s="1"/>
      <c r="FN3154" s="1"/>
      <c r="FO3154" s="1"/>
      <c r="FP3154" s="1"/>
      <c r="FQ3154" s="1"/>
      <c r="FR3154" s="1"/>
      <c r="FS3154" s="1"/>
      <c r="FT3154" s="1"/>
      <c r="FU3154" s="1"/>
      <c r="FV3154" s="1"/>
      <c r="FW3154" s="1"/>
      <c r="FX3154" s="1"/>
      <c r="FY3154" s="1"/>
      <c r="FZ3154" s="1"/>
      <c r="GA3154" s="1"/>
      <c r="GB3154" s="1"/>
      <c r="GC3154" s="1"/>
      <c r="GD3154" s="1"/>
      <c r="GE3154" s="1"/>
      <c r="GF3154" s="1"/>
      <c r="GG3154" s="1"/>
      <c r="GH3154" s="1"/>
      <c r="GI3154" s="1"/>
      <c r="GJ3154" s="1"/>
      <c r="GK3154" s="1"/>
      <c r="GL3154" s="1"/>
      <c r="GM3154" s="1"/>
      <c r="GN3154" s="1"/>
      <c r="GO3154" s="1"/>
      <c r="GP3154" s="1"/>
      <c r="GQ3154" s="1"/>
      <c r="GR3154" s="1"/>
      <c r="GS3154" s="1"/>
      <c r="GT3154" s="1"/>
      <c r="GU3154" s="1"/>
      <c r="GV3154" s="1"/>
      <c r="GW3154" s="1"/>
      <c r="GX3154" s="1"/>
      <c r="GY3154" s="1"/>
      <c r="GZ3154" s="1"/>
      <c r="HA3154" s="1"/>
      <c r="HB3154" s="1"/>
      <c r="HC3154" s="1"/>
      <c r="HD3154" s="1"/>
      <c r="HE3154" s="1"/>
      <c r="HF3154" s="1"/>
      <c r="HG3154" s="1"/>
      <c r="HH3154" s="1"/>
      <c r="HI3154" s="1"/>
      <c r="HJ3154" s="1"/>
      <c r="HK3154" s="1"/>
      <c r="HL3154" s="1"/>
      <c r="HM3154" s="1"/>
      <c r="HN3154" s="1"/>
      <c r="HO3154" s="1"/>
      <c r="HP3154" s="1"/>
      <c r="HQ3154" s="1"/>
      <c r="HR3154" s="1"/>
      <c r="HS3154" s="1"/>
      <c r="HT3154" s="1"/>
      <c r="HU3154" s="1"/>
      <c r="HV3154" s="1"/>
      <c r="HW3154" s="1"/>
      <c r="HX3154" s="1"/>
      <c r="HY3154" s="1"/>
      <c r="HZ3154" s="1"/>
    </row>
    <row r="3155" s="1" customFormat="1" spans="1:203">
      <c r="A3155" s="8">
        <v>3154</v>
      </c>
      <c r="B3155" s="7" t="s">
        <v>3747</v>
      </c>
      <c r="C3155" s="7" t="s">
        <v>24</v>
      </c>
      <c r="D3155" s="7" t="s">
        <v>22</v>
      </c>
      <c r="E3155" s="7">
        <v>2</v>
      </c>
      <c r="F3155" s="7" t="s">
        <v>3748</v>
      </c>
      <c r="G3155" s="8"/>
      <c r="H3155" s="8"/>
      <c r="I3155" s="8"/>
      <c r="J3155" s="8"/>
      <c r="K3155" s="56" t="s">
        <v>2224</v>
      </c>
      <c r="L3155" s="8" t="s">
        <v>3723</v>
      </c>
      <c r="M3155" s="31"/>
      <c r="N3155" s="31"/>
      <c r="O3155" s="31"/>
      <c r="P3155" s="31"/>
      <c r="Q3155" s="31"/>
      <c r="R3155" s="31"/>
      <c r="S3155" s="31"/>
      <c r="T3155" s="31"/>
      <c r="U3155" s="31"/>
      <c r="V3155" s="31"/>
      <c r="W3155" s="31"/>
      <c r="X3155" s="31"/>
      <c r="Y3155" s="31"/>
      <c r="Z3155" s="31"/>
      <c r="AA3155" s="31"/>
      <c r="AB3155" s="31"/>
      <c r="AC3155" s="31"/>
      <c r="AD3155" s="31"/>
      <c r="AE3155" s="31"/>
      <c r="AF3155" s="31"/>
      <c r="AG3155" s="31"/>
      <c r="AH3155" s="31"/>
      <c r="AI3155" s="31"/>
      <c r="AJ3155" s="31"/>
      <c r="AK3155" s="31"/>
      <c r="AL3155" s="31"/>
      <c r="AM3155" s="31"/>
      <c r="AN3155" s="31"/>
      <c r="AO3155" s="31"/>
      <c r="AP3155" s="31"/>
      <c r="AQ3155" s="31"/>
      <c r="AR3155" s="31"/>
      <c r="AS3155" s="31"/>
      <c r="AT3155" s="31"/>
      <c r="AU3155" s="31"/>
      <c r="AV3155" s="31"/>
      <c r="AW3155" s="31"/>
      <c r="AX3155" s="31"/>
      <c r="AY3155" s="31"/>
      <c r="AZ3155" s="31"/>
      <c r="BA3155" s="31"/>
      <c r="BB3155" s="31"/>
      <c r="BC3155" s="31"/>
      <c r="BD3155" s="31"/>
      <c r="BE3155" s="31"/>
      <c r="BF3155" s="31"/>
      <c r="BG3155" s="31"/>
      <c r="BH3155" s="31"/>
      <c r="BI3155" s="31"/>
      <c r="BJ3155" s="31"/>
      <c r="BK3155" s="31"/>
      <c r="BL3155" s="31"/>
      <c r="BM3155" s="31"/>
      <c r="BN3155" s="31"/>
      <c r="BO3155" s="31"/>
      <c r="BP3155" s="31"/>
      <c r="BQ3155" s="31"/>
      <c r="BR3155" s="31"/>
      <c r="BS3155" s="31"/>
      <c r="BT3155" s="31"/>
      <c r="BU3155" s="31"/>
      <c r="BV3155" s="31"/>
      <c r="BW3155" s="31"/>
      <c r="BX3155" s="31"/>
      <c r="BY3155" s="31"/>
      <c r="BZ3155" s="31"/>
      <c r="CA3155" s="31"/>
      <c r="CB3155" s="31"/>
      <c r="CC3155" s="31"/>
      <c r="CD3155" s="31"/>
      <c r="CE3155" s="31"/>
      <c r="CF3155" s="31"/>
      <c r="CG3155" s="31"/>
      <c r="CH3155" s="31"/>
      <c r="CI3155" s="31"/>
      <c r="CJ3155" s="31"/>
      <c r="CK3155" s="31"/>
      <c r="CL3155" s="31"/>
      <c r="CM3155" s="31"/>
      <c r="CN3155" s="31"/>
      <c r="CO3155" s="31"/>
      <c r="CP3155" s="31"/>
      <c r="CQ3155" s="31"/>
      <c r="CR3155" s="31"/>
      <c r="CS3155" s="31"/>
      <c r="CT3155" s="31"/>
      <c r="CU3155" s="31"/>
      <c r="CV3155" s="31"/>
      <c r="CW3155" s="31"/>
      <c r="CX3155" s="31"/>
      <c r="CY3155" s="31"/>
      <c r="CZ3155" s="31"/>
      <c r="DA3155" s="31"/>
      <c r="DB3155" s="31"/>
      <c r="DC3155" s="31"/>
      <c r="DD3155" s="31"/>
      <c r="DE3155" s="31"/>
      <c r="DF3155" s="31"/>
      <c r="DG3155" s="31"/>
      <c r="DH3155" s="31"/>
      <c r="DI3155" s="31"/>
      <c r="DJ3155" s="31"/>
      <c r="DK3155" s="31"/>
      <c r="DL3155" s="31"/>
      <c r="DM3155" s="31"/>
      <c r="DN3155" s="31"/>
      <c r="DO3155" s="31"/>
      <c r="DP3155" s="31"/>
      <c r="DQ3155" s="31"/>
      <c r="DR3155" s="31"/>
      <c r="DS3155" s="31"/>
      <c r="DT3155" s="31"/>
      <c r="DU3155" s="31"/>
      <c r="DV3155" s="31"/>
      <c r="DW3155" s="31"/>
      <c r="DX3155" s="31"/>
      <c r="DY3155" s="31"/>
      <c r="DZ3155" s="31"/>
      <c r="EA3155" s="31"/>
      <c r="EB3155" s="31"/>
      <c r="EC3155" s="31"/>
      <c r="ED3155" s="31"/>
      <c r="EE3155" s="31"/>
      <c r="EF3155" s="31"/>
      <c r="EG3155" s="31"/>
      <c r="EH3155" s="31"/>
      <c r="EI3155" s="31"/>
      <c r="EJ3155" s="31"/>
      <c r="EK3155" s="31"/>
      <c r="EL3155" s="31"/>
      <c r="EM3155" s="31"/>
      <c r="EN3155" s="31"/>
      <c r="EO3155" s="31"/>
      <c r="EP3155" s="31"/>
      <c r="EQ3155" s="31"/>
      <c r="ER3155" s="31"/>
      <c r="ES3155" s="31"/>
      <c r="ET3155" s="31"/>
      <c r="EU3155" s="31"/>
      <c r="EV3155" s="31"/>
      <c r="EW3155" s="31"/>
      <c r="EX3155" s="31"/>
      <c r="EY3155" s="31"/>
      <c r="EZ3155" s="31"/>
      <c r="FA3155" s="31"/>
      <c r="FB3155" s="31"/>
      <c r="FC3155" s="31"/>
      <c r="FD3155" s="31"/>
      <c r="FE3155" s="31"/>
      <c r="FF3155" s="31"/>
      <c r="FG3155" s="31"/>
      <c r="FH3155" s="31"/>
      <c r="FI3155" s="31"/>
      <c r="FJ3155" s="31"/>
      <c r="FK3155" s="31"/>
      <c r="FL3155" s="31"/>
      <c r="FM3155" s="31"/>
      <c r="FN3155" s="31"/>
      <c r="FO3155" s="31"/>
      <c r="FP3155" s="31"/>
      <c r="FQ3155" s="31"/>
      <c r="FR3155" s="31"/>
      <c r="FS3155" s="31"/>
      <c r="FT3155" s="31"/>
      <c r="FU3155" s="31"/>
      <c r="FV3155" s="31"/>
      <c r="FW3155" s="31"/>
      <c r="FX3155" s="31"/>
      <c r="FY3155" s="31"/>
      <c r="FZ3155" s="31"/>
      <c r="GA3155" s="31"/>
      <c r="GB3155" s="31"/>
      <c r="GC3155" s="31"/>
      <c r="GD3155" s="31"/>
      <c r="GE3155" s="31"/>
      <c r="GF3155" s="31"/>
      <c r="GG3155" s="31"/>
      <c r="GH3155" s="31"/>
      <c r="GI3155" s="31"/>
      <c r="GJ3155" s="31"/>
      <c r="GK3155" s="31"/>
      <c r="GL3155" s="31"/>
      <c r="GM3155" s="31"/>
      <c r="GN3155" s="31"/>
      <c r="GO3155" s="31"/>
      <c r="GP3155" s="31"/>
      <c r="GQ3155" s="31"/>
      <c r="GR3155" s="31"/>
      <c r="GS3155" s="31"/>
      <c r="GT3155" s="31"/>
      <c r="GU3155" s="31"/>
    </row>
    <row r="3156" s="1" customFormat="1" spans="1:203">
      <c r="A3156" s="8">
        <v>3155</v>
      </c>
      <c r="B3156" s="29" t="s">
        <v>3749</v>
      </c>
      <c r="C3156" s="29" t="s">
        <v>13</v>
      </c>
      <c r="D3156" s="29" t="s">
        <v>14</v>
      </c>
      <c r="E3156" s="29">
        <v>1</v>
      </c>
      <c r="F3156" s="29"/>
      <c r="G3156" s="29"/>
      <c r="H3156" s="29"/>
      <c r="I3156" s="29"/>
      <c r="J3156" s="41"/>
      <c r="K3156" s="56" t="s">
        <v>2224</v>
      </c>
      <c r="L3156" s="8" t="s">
        <v>3723</v>
      </c>
      <c r="M3156" s="31"/>
      <c r="N3156" s="31"/>
      <c r="O3156" s="31"/>
      <c r="P3156" s="31"/>
      <c r="Q3156" s="31"/>
      <c r="R3156" s="31"/>
      <c r="S3156" s="31"/>
      <c r="T3156" s="31"/>
      <c r="U3156" s="31"/>
      <c r="V3156" s="31"/>
      <c r="W3156" s="31"/>
      <c r="X3156" s="31"/>
      <c r="Y3156" s="31"/>
      <c r="Z3156" s="31"/>
      <c r="AA3156" s="31"/>
      <c r="AB3156" s="31"/>
      <c r="AC3156" s="31"/>
      <c r="AD3156" s="31"/>
      <c r="AE3156" s="31"/>
      <c r="AF3156" s="31"/>
      <c r="AG3156" s="31"/>
      <c r="AH3156" s="31"/>
      <c r="AI3156" s="31"/>
      <c r="AJ3156" s="31"/>
      <c r="AK3156" s="31"/>
      <c r="AL3156" s="31"/>
      <c r="AM3156" s="31"/>
      <c r="AN3156" s="31"/>
      <c r="AO3156" s="31"/>
      <c r="AP3156" s="31"/>
      <c r="AQ3156" s="31"/>
      <c r="AR3156" s="31"/>
      <c r="AS3156" s="31"/>
      <c r="AT3156" s="31"/>
      <c r="AU3156" s="31"/>
      <c r="AV3156" s="31"/>
      <c r="AW3156" s="31"/>
      <c r="AX3156" s="31"/>
      <c r="AY3156" s="31"/>
      <c r="AZ3156" s="31"/>
      <c r="BA3156" s="31"/>
      <c r="BB3156" s="31"/>
      <c r="BC3156" s="31"/>
      <c r="BD3156" s="31"/>
      <c r="BE3156" s="31"/>
      <c r="BF3156" s="31"/>
      <c r="BG3156" s="31"/>
      <c r="BH3156" s="31"/>
      <c r="BI3156" s="31"/>
      <c r="BJ3156" s="31"/>
      <c r="BK3156" s="31"/>
      <c r="BL3156" s="31"/>
      <c r="BM3156" s="31"/>
      <c r="BN3156" s="31"/>
      <c r="BO3156" s="31"/>
      <c r="BP3156" s="31"/>
      <c r="BQ3156" s="31"/>
      <c r="BR3156" s="31"/>
      <c r="BS3156" s="31"/>
      <c r="BT3156" s="31"/>
      <c r="BU3156" s="31"/>
      <c r="BV3156" s="31"/>
      <c r="BW3156" s="31"/>
      <c r="BX3156" s="31"/>
      <c r="BY3156" s="31"/>
      <c r="BZ3156" s="31"/>
      <c r="CA3156" s="31"/>
      <c r="CB3156" s="31"/>
      <c r="CC3156" s="31"/>
      <c r="CD3156" s="31"/>
      <c r="CE3156" s="31"/>
      <c r="CF3156" s="31"/>
      <c r="CG3156" s="31"/>
      <c r="CH3156" s="31"/>
      <c r="CI3156" s="31"/>
      <c r="CJ3156" s="31"/>
      <c r="CK3156" s="31"/>
      <c r="CL3156" s="31"/>
      <c r="CM3156" s="31"/>
      <c r="CN3156" s="31"/>
      <c r="CO3156" s="31"/>
      <c r="CP3156" s="31"/>
      <c r="CQ3156" s="31"/>
      <c r="CR3156" s="31"/>
      <c r="CS3156" s="31"/>
      <c r="CT3156" s="31"/>
      <c r="CU3156" s="31"/>
      <c r="CV3156" s="31"/>
      <c r="CW3156" s="31"/>
      <c r="CX3156" s="31"/>
      <c r="CY3156" s="31"/>
      <c r="CZ3156" s="31"/>
      <c r="DA3156" s="31"/>
      <c r="DB3156" s="31"/>
      <c r="DC3156" s="31"/>
      <c r="DD3156" s="31"/>
      <c r="DE3156" s="31"/>
      <c r="DF3156" s="31"/>
      <c r="DG3156" s="31"/>
      <c r="DH3156" s="31"/>
      <c r="DI3156" s="31"/>
      <c r="DJ3156" s="31"/>
      <c r="DK3156" s="31"/>
      <c r="DL3156" s="31"/>
      <c r="DM3156" s="31"/>
      <c r="DN3156" s="31"/>
      <c r="DO3156" s="31"/>
      <c r="DP3156" s="31"/>
      <c r="DQ3156" s="31"/>
      <c r="DR3156" s="31"/>
      <c r="DS3156" s="31"/>
      <c r="DT3156" s="31"/>
      <c r="DU3156" s="31"/>
      <c r="DV3156" s="31"/>
      <c r="DW3156" s="31"/>
      <c r="DX3156" s="31"/>
      <c r="DY3156" s="31"/>
      <c r="DZ3156" s="31"/>
      <c r="EA3156" s="31"/>
      <c r="EB3156" s="31"/>
      <c r="EC3156" s="31"/>
      <c r="ED3156" s="31"/>
      <c r="EE3156" s="31"/>
      <c r="EF3156" s="31"/>
      <c r="EG3156" s="31"/>
      <c r="EH3156" s="31"/>
      <c r="EI3156" s="31"/>
      <c r="EJ3156" s="31"/>
      <c r="EK3156" s="31"/>
      <c r="EL3156" s="31"/>
      <c r="EM3156" s="31"/>
      <c r="EN3156" s="31"/>
      <c r="EO3156" s="31"/>
      <c r="EP3156" s="31"/>
      <c r="EQ3156" s="31"/>
      <c r="ER3156" s="31"/>
      <c r="ES3156" s="31"/>
      <c r="ET3156" s="31"/>
      <c r="EU3156" s="31"/>
      <c r="EV3156" s="31"/>
      <c r="EW3156" s="31"/>
      <c r="EX3156" s="31"/>
      <c r="EY3156" s="31"/>
      <c r="EZ3156" s="31"/>
      <c r="FA3156" s="31"/>
      <c r="FB3156" s="31"/>
      <c r="FC3156" s="31"/>
      <c r="FD3156" s="31"/>
      <c r="FE3156" s="31"/>
      <c r="FF3156" s="31"/>
      <c r="FG3156" s="31"/>
      <c r="FH3156" s="31"/>
      <c r="FI3156" s="31"/>
      <c r="FJ3156" s="31"/>
      <c r="FK3156" s="31"/>
      <c r="FL3156" s="31"/>
      <c r="FM3156" s="31"/>
      <c r="FN3156" s="31"/>
      <c r="FO3156" s="31"/>
      <c r="FP3156" s="31"/>
      <c r="FQ3156" s="31"/>
      <c r="FR3156" s="31"/>
      <c r="FS3156" s="31"/>
      <c r="FT3156" s="31"/>
      <c r="FU3156" s="31"/>
      <c r="FV3156" s="31"/>
      <c r="FW3156" s="31"/>
      <c r="FX3156" s="31"/>
      <c r="FY3156" s="31"/>
      <c r="FZ3156" s="31"/>
      <c r="GA3156" s="31"/>
      <c r="GB3156" s="31"/>
      <c r="GC3156" s="31"/>
      <c r="GD3156" s="31"/>
      <c r="GE3156" s="31"/>
      <c r="GF3156" s="31"/>
      <c r="GG3156" s="31"/>
      <c r="GH3156" s="31"/>
      <c r="GI3156" s="31"/>
      <c r="GJ3156" s="31"/>
      <c r="GK3156" s="31"/>
      <c r="GL3156" s="31"/>
      <c r="GM3156" s="31"/>
      <c r="GN3156" s="31"/>
      <c r="GO3156" s="31"/>
      <c r="GP3156" s="31"/>
      <c r="GQ3156" s="31"/>
      <c r="GR3156" s="31"/>
      <c r="GS3156" s="31"/>
      <c r="GT3156" s="31"/>
      <c r="GU3156" s="31"/>
    </row>
    <row r="3157" s="1" customFormat="1" spans="1:12">
      <c r="A3157" s="8">
        <v>3156</v>
      </c>
      <c r="B3157" s="27" t="s">
        <v>3750</v>
      </c>
      <c r="C3157" s="27" t="s">
        <v>24</v>
      </c>
      <c r="D3157" s="27" t="s">
        <v>22</v>
      </c>
      <c r="E3157" s="29">
        <v>1</v>
      </c>
      <c r="F3157" s="27"/>
      <c r="G3157" s="27"/>
      <c r="H3157" s="27"/>
      <c r="I3157" s="27"/>
      <c r="J3157" s="25"/>
      <c r="K3157" s="27" t="s">
        <v>2224</v>
      </c>
      <c r="L3157" s="27" t="s">
        <v>3723</v>
      </c>
    </row>
    <row r="3158" s="1" customFormat="1" spans="1:203">
      <c r="A3158" s="8">
        <v>3157</v>
      </c>
      <c r="B3158" s="56" t="s">
        <v>3751</v>
      </c>
      <c r="C3158" s="56" t="s">
        <v>24</v>
      </c>
      <c r="D3158" s="9" t="s">
        <v>20</v>
      </c>
      <c r="E3158" s="56">
        <v>2</v>
      </c>
      <c r="F3158" s="56" t="s">
        <v>2830</v>
      </c>
      <c r="G3158" s="56"/>
      <c r="H3158" s="56"/>
      <c r="I3158" s="56"/>
      <c r="J3158" s="58"/>
      <c r="K3158" s="56" t="s">
        <v>2224</v>
      </c>
      <c r="L3158" s="8" t="s">
        <v>3723</v>
      </c>
      <c r="M3158" s="31"/>
      <c r="N3158" s="31"/>
      <c r="O3158" s="31"/>
      <c r="P3158" s="31"/>
      <c r="Q3158" s="31"/>
      <c r="R3158" s="31"/>
      <c r="S3158" s="31"/>
      <c r="T3158" s="31"/>
      <c r="U3158" s="31"/>
      <c r="V3158" s="31"/>
      <c r="W3158" s="31"/>
      <c r="X3158" s="31"/>
      <c r="Y3158" s="31"/>
      <c r="Z3158" s="31"/>
      <c r="AA3158" s="31"/>
      <c r="AB3158" s="31"/>
      <c r="AC3158" s="31"/>
      <c r="AD3158" s="31"/>
      <c r="AE3158" s="31"/>
      <c r="AF3158" s="31"/>
      <c r="AG3158" s="31"/>
      <c r="AH3158" s="31"/>
      <c r="AI3158" s="31"/>
      <c r="AJ3158" s="31"/>
      <c r="AK3158" s="31"/>
      <c r="AL3158" s="31"/>
      <c r="AM3158" s="31"/>
      <c r="AN3158" s="31"/>
      <c r="AO3158" s="31"/>
      <c r="AP3158" s="31"/>
      <c r="AQ3158" s="31"/>
      <c r="AR3158" s="31"/>
      <c r="AS3158" s="31"/>
      <c r="AT3158" s="31"/>
      <c r="AU3158" s="31"/>
      <c r="AV3158" s="31"/>
      <c r="AW3158" s="31"/>
      <c r="AX3158" s="31"/>
      <c r="AY3158" s="31"/>
      <c r="AZ3158" s="31"/>
      <c r="BA3158" s="31"/>
      <c r="BB3158" s="31"/>
      <c r="BC3158" s="31"/>
      <c r="BD3158" s="31"/>
      <c r="BE3158" s="31"/>
      <c r="BF3158" s="31"/>
      <c r="BG3158" s="31"/>
      <c r="BH3158" s="31"/>
      <c r="BI3158" s="31"/>
      <c r="BJ3158" s="31"/>
      <c r="BK3158" s="31"/>
      <c r="BL3158" s="31"/>
      <c r="BM3158" s="31"/>
      <c r="BN3158" s="31"/>
      <c r="BO3158" s="31"/>
      <c r="BP3158" s="31"/>
      <c r="BQ3158" s="31"/>
      <c r="BR3158" s="31"/>
      <c r="BS3158" s="31"/>
      <c r="BT3158" s="31"/>
      <c r="BU3158" s="31"/>
      <c r="BV3158" s="31"/>
      <c r="BW3158" s="31"/>
      <c r="BX3158" s="31"/>
      <c r="BY3158" s="31"/>
      <c r="BZ3158" s="31"/>
      <c r="CA3158" s="31"/>
      <c r="CB3158" s="31"/>
      <c r="CC3158" s="31"/>
      <c r="CD3158" s="31"/>
      <c r="CE3158" s="31"/>
      <c r="CF3158" s="31"/>
      <c r="CG3158" s="31"/>
      <c r="CH3158" s="31"/>
      <c r="CI3158" s="31"/>
      <c r="CJ3158" s="31"/>
      <c r="CK3158" s="31"/>
      <c r="CL3158" s="31"/>
      <c r="CM3158" s="31"/>
      <c r="CN3158" s="31"/>
      <c r="CO3158" s="31"/>
      <c r="CP3158" s="31"/>
      <c r="CQ3158" s="31"/>
      <c r="CR3158" s="31"/>
      <c r="CS3158" s="31"/>
      <c r="CT3158" s="31"/>
      <c r="CU3158" s="31"/>
      <c r="CV3158" s="31"/>
      <c r="CW3158" s="31"/>
      <c r="CX3158" s="31"/>
      <c r="CY3158" s="31"/>
      <c r="CZ3158" s="31"/>
      <c r="DA3158" s="31"/>
      <c r="DB3158" s="31"/>
      <c r="DC3158" s="31"/>
      <c r="DD3158" s="31"/>
      <c r="DE3158" s="31"/>
      <c r="DF3158" s="31"/>
      <c r="DG3158" s="31"/>
      <c r="DH3158" s="31"/>
      <c r="DI3158" s="31"/>
      <c r="DJ3158" s="31"/>
      <c r="DK3158" s="31"/>
      <c r="DL3158" s="31"/>
      <c r="DM3158" s="31"/>
      <c r="DN3158" s="31"/>
      <c r="DO3158" s="31"/>
      <c r="DP3158" s="31"/>
      <c r="DQ3158" s="31"/>
      <c r="DR3158" s="31"/>
      <c r="DS3158" s="31"/>
      <c r="DT3158" s="31"/>
      <c r="DU3158" s="31"/>
      <c r="DV3158" s="31"/>
      <c r="DW3158" s="31"/>
      <c r="DX3158" s="31"/>
      <c r="DY3158" s="31"/>
      <c r="DZ3158" s="31"/>
      <c r="EA3158" s="31"/>
      <c r="EB3158" s="31"/>
      <c r="EC3158" s="31"/>
      <c r="ED3158" s="31"/>
      <c r="EE3158" s="31"/>
      <c r="EF3158" s="31"/>
      <c r="EG3158" s="31"/>
      <c r="EH3158" s="31"/>
      <c r="EI3158" s="31"/>
      <c r="EJ3158" s="31"/>
      <c r="EK3158" s="31"/>
      <c r="EL3158" s="31"/>
      <c r="EM3158" s="31"/>
      <c r="EN3158" s="31"/>
      <c r="EO3158" s="31"/>
      <c r="EP3158" s="31"/>
      <c r="EQ3158" s="31"/>
      <c r="ER3158" s="31"/>
      <c r="ES3158" s="31"/>
      <c r="ET3158" s="31"/>
      <c r="EU3158" s="31"/>
      <c r="EV3158" s="31"/>
      <c r="EW3158" s="31"/>
      <c r="EX3158" s="31"/>
      <c r="EY3158" s="31"/>
      <c r="EZ3158" s="31"/>
      <c r="FA3158" s="31"/>
      <c r="FB3158" s="31"/>
      <c r="FC3158" s="31"/>
      <c r="FD3158" s="31"/>
      <c r="FE3158" s="31"/>
      <c r="FF3158" s="31"/>
      <c r="FG3158" s="31"/>
      <c r="FH3158" s="31"/>
      <c r="FI3158" s="31"/>
      <c r="FJ3158" s="31"/>
      <c r="FK3158" s="31"/>
      <c r="FL3158" s="31"/>
      <c r="FM3158" s="31"/>
      <c r="FN3158" s="31"/>
      <c r="FO3158" s="31"/>
      <c r="FP3158" s="31"/>
      <c r="FQ3158" s="31"/>
      <c r="FR3158" s="31"/>
      <c r="FS3158" s="31"/>
      <c r="FT3158" s="31"/>
      <c r="FU3158" s="31"/>
      <c r="FV3158" s="31"/>
      <c r="FW3158" s="31"/>
      <c r="FX3158" s="31"/>
      <c r="FY3158" s="31"/>
      <c r="FZ3158" s="31"/>
      <c r="GA3158" s="31"/>
      <c r="GB3158" s="31"/>
      <c r="GC3158" s="31"/>
      <c r="GD3158" s="31"/>
      <c r="GE3158" s="31"/>
      <c r="GF3158" s="31"/>
      <c r="GG3158" s="31"/>
      <c r="GH3158" s="31"/>
      <c r="GI3158" s="31"/>
      <c r="GJ3158" s="31"/>
      <c r="GK3158" s="31"/>
      <c r="GL3158" s="31"/>
      <c r="GM3158" s="31"/>
      <c r="GN3158" s="31"/>
      <c r="GO3158" s="31"/>
      <c r="GP3158" s="31"/>
      <c r="GQ3158" s="31"/>
      <c r="GR3158" s="31"/>
      <c r="GS3158" s="31"/>
      <c r="GT3158" s="31"/>
      <c r="GU3158" s="31"/>
    </row>
    <row r="3159" s="1" customFormat="1" spans="1:203">
      <c r="A3159" s="8">
        <v>3158</v>
      </c>
      <c r="B3159" s="16" t="s">
        <v>3752</v>
      </c>
      <c r="C3159" s="16" t="s">
        <v>13</v>
      </c>
      <c r="D3159" s="9" t="s">
        <v>20</v>
      </c>
      <c r="E3159" s="16">
        <v>3</v>
      </c>
      <c r="F3159" s="56" t="s">
        <v>3753</v>
      </c>
      <c r="G3159" s="56" t="s">
        <v>3754</v>
      </c>
      <c r="H3159" s="56"/>
      <c r="I3159" s="56"/>
      <c r="J3159" s="58"/>
      <c r="K3159" s="56" t="s">
        <v>2224</v>
      </c>
      <c r="L3159" s="8" t="s">
        <v>3723</v>
      </c>
      <c r="M3159" s="31"/>
      <c r="N3159" s="31"/>
      <c r="O3159" s="31"/>
      <c r="P3159" s="31"/>
      <c r="Q3159" s="31"/>
      <c r="R3159" s="31"/>
      <c r="S3159" s="31"/>
      <c r="T3159" s="31"/>
      <c r="U3159" s="31"/>
      <c r="V3159" s="31"/>
      <c r="W3159" s="31"/>
      <c r="X3159" s="31"/>
      <c r="Y3159" s="31"/>
      <c r="Z3159" s="31"/>
      <c r="AA3159" s="31"/>
      <c r="AB3159" s="31"/>
      <c r="AC3159" s="31"/>
      <c r="AD3159" s="31"/>
      <c r="AE3159" s="31"/>
      <c r="AF3159" s="31"/>
      <c r="AG3159" s="31"/>
      <c r="AH3159" s="31"/>
      <c r="AI3159" s="31"/>
      <c r="AJ3159" s="31"/>
      <c r="AK3159" s="31"/>
      <c r="AL3159" s="31"/>
      <c r="AM3159" s="31"/>
      <c r="AN3159" s="31"/>
      <c r="AO3159" s="31"/>
      <c r="AP3159" s="31"/>
      <c r="AQ3159" s="31"/>
      <c r="AR3159" s="31"/>
      <c r="AS3159" s="31"/>
      <c r="AT3159" s="31"/>
      <c r="AU3159" s="31"/>
      <c r="AV3159" s="31"/>
      <c r="AW3159" s="31"/>
      <c r="AX3159" s="31"/>
      <c r="AY3159" s="31"/>
      <c r="AZ3159" s="31"/>
      <c r="BA3159" s="31"/>
      <c r="BB3159" s="31"/>
      <c r="BC3159" s="31"/>
      <c r="BD3159" s="31"/>
      <c r="BE3159" s="31"/>
      <c r="BF3159" s="31"/>
      <c r="BG3159" s="31"/>
      <c r="BH3159" s="31"/>
      <c r="BI3159" s="31"/>
      <c r="BJ3159" s="31"/>
      <c r="BK3159" s="31"/>
      <c r="BL3159" s="31"/>
      <c r="BM3159" s="31"/>
      <c r="BN3159" s="31"/>
      <c r="BO3159" s="31"/>
      <c r="BP3159" s="31"/>
      <c r="BQ3159" s="31"/>
      <c r="BR3159" s="31"/>
      <c r="BS3159" s="31"/>
      <c r="BT3159" s="31"/>
      <c r="BU3159" s="31"/>
      <c r="BV3159" s="31"/>
      <c r="BW3159" s="31"/>
      <c r="BX3159" s="31"/>
      <c r="BY3159" s="31"/>
      <c r="BZ3159" s="31"/>
      <c r="CA3159" s="31"/>
      <c r="CB3159" s="31"/>
      <c r="CC3159" s="31"/>
      <c r="CD3159" s="31"/>
      <c r="CE3159" s="31"/>
      <c r="CF3159" s="31"/>
      <c r="CG3159" s="31"/>
      <c r="CH3159" s="31"/>
      <c r="CI3159" s="31"/>
      <c r="CJ3159" s="31"/>
      <c r="CK3159" s="31"/>
      <c r="CL3159" s="31"/>
      <c r="CM3159" s="31"/>
      <c r="CN3159" s="31"/>
      <c r="CO3159" s="31"/>
      <c r="CP3159" s="31"/>
      <c r="CQ3159" s="31"/>
      <c r="CR3159" s="31"/>
      <c r="CS3159" s="31"/>
      <c r="CT3159" s="31"/>
      <c r="CU3159" s="31"/>
      <c r="CV3159" s="31"/>
      <c r="CW3159" s="31"/>
      <c r="CX3159" s="31"/>
      <c r="CY3159" s="31"/>
      <c r="CZ3159" s="31"/>
      <c r="DA3159" s="31"/>
      <c r="DB3159" s="31"/>
      <c r="DC3159" s="31"/>
      <c r="DD3159" s="31"/>
      <c r="DE3159" s="31"/>
      <c r="DF3159" s="31"/>
      <c r="DG3159" s="31"/>
      <c r="DH3159" s="31"/>
      <c r="DI3159" s="31"/>
      <c r="DJ3159" s="31"/>
      <c r="DK3159" s="31"/>
      <c r="DL3159" s="31"/>
      <c r="DM3159" s="31"/>
      <c r="DN3159" s="31"/>
      <c r="DO3159" s="31"/>
      <c r="DP3159" s="31"/>
      <c r="DQ3159" s="31"/>
      <c r="DR3159" s="31"/>
      <c r="DS3159" s="31"/>
      <c r="DT3159" s="31"/>
      <c r="DU3159" s="31"/>
      <c r="DV3159" s="31"/>
      <c r="DW3159" s="31"/>
      <c r="DX3159" s="31"/>
      <c r="DY3159" s="31"/>
      <c r="DZ3159" s="31"/>
      <c r="EA3159" s="31"/>
      <c r="EB3159" s="31"/>
      <c r="EC3159" s="31"/>
      <c r="ED3159" s="31"/>
      <c r="EE3159" s="31"/>
      <c r="EF3159" s="31"/>
      <c r="EG3159" s="31"/>
      <c r="EH3159" s="31"/>
      <c r="EI3159" s="31"/>
      <c r="EJ3159" s="31"/>
      <c r="EK3159" s="31"/>
      <c r="EL3159" s="31"/>
      <c r="EM3159" s="31"/>
      <c r="EN3159" s="31"/>
      <c r="EO3159" s="31"/>
      <c r="EP3159" s="31"/>
      <c r="EQ3159" s="31"/>
      <c r="ER3159" s="31"/>
      <c r="ES3159" s="31"/>
      <c r="ET3159" s="31"/>
      <c r="EU3159" s="31"/>
      <c r="EV3159" s="31"/>
      <c r="EW3159" s="31"/>
      <c r="EX3159" s="31"/>
      <c r="EY3159" s="31"/>
      <c r="EZ3159" s="31"/>
      <c r="FA3159" s="31"/>
      <c r="FB3159" s="31"/>
      <c r="FC3159" s="31"/>
      <c r="FD3159" s="31"/>
      <c r="FE3159" s="31"/>
      <c r="FF3159" s="31"/>
      <c r="FG3159" s="31"/>
      <c r="FH3159" s="31"/>
      <c r="FI3159" s="31"/>
      <c r="FJ3159" s="31"/>
      <c r="FK3159" s="31"/>
      <c r="FL3159" s="31"/>
      <c r="FM3159" s="31"/>
      <c r="FN3159" s="31"/>
      <c r="FO3159" s="31"/>
      <c r="FP3159" s="31"/>
      <c r="FQ3159" s="31"/>
      <c r="FR3159" s="31"/>
      <c r="FS3159" s="31"/>
      <c r="FT3159" s="31"/>
      <c r="FU3159" s="31"/>
      <c r="FV3159" s="31"/>
      <c r="FW3159" s="31"/>
      <c r="FX3159" s="31"/>
      <c r="FY3159" s="31"/>
      <c r="FZ3159" s="31"/>
      <c r="GA3159" s="31"/>
      <c r="GB3159" s="31"/>
      <c r="GC3159" s="31"/>
      <c r="GD3159" s="31"/>
      <c r="GE3159" s="31"/>
      <c r="GF3159" s="31"/>
      <c r="GG3159" s="31"/>
      <c r="GH3159" s="31"/>
      <c r="GI3159" s="31"/>
      <c r="GJ3159" s="31"/>
      <c r="GK3159" s="31"/>
      <c r="GL3159" s="31"/>
      <c r="GM3159" s="31"/>
      <c r="GN3159" s="31"/>
      <c r="GO3159" s="31"/>
      <c r="GP3159" s="31"/>
      <c r="GQ3159" s="31"/>
      <c r="GR3159" s="31"/>
      <c r="GS3159" s="31"/>
      <c r="GT3159" s="31"/>
      <c r="GU3159" s="31"/>
    </row>
    <row r="3160" s="1" customFormat="1" spans="1:203">
      <c r="A3160" s="8">
        <v>3159</v>
      </c>
      <c r="B3160" s="29" t="s">
        <v>3755</v>
      </c>
      <c r="C3160" s="29" t="s">
        <v>13</v>
      </c>
      <c r="D3160" s="14" t="s">
        <v>22</v>
      </c>
      <c r="E3160" s="29">
        <v>3</v>
      </c>
      <c r="F3160" s="8" t="s">
        <v>3756</v>
      </c>
      <c r="G3160" s="8" t="s">
        <v>3757</v>
      </c>
      <c r="H3160" s="8"/>
      <c r="I3160" s="8"/>
      <c r="J3160" s="8"/>
      <c r="K3160" s="56" t="s">
        <v>2224</v>
      </c>
      <c r="L3160" s="8" t="s">
        <v>3723</v>
      </c>
      <c r="M3160" s="31"/>
      <c r="N3160" s="31"/>
      <c r="O3160" s="31"/>
      <c r="P3160" s="31"/>
      <c r="Q3160" s="31"/>
      <c r="R3160" s="31"/>
      <c r="S3160" s="31"/>
      <c r="T3160" s="31"/>
      <c r="U3160" s="31"/>
      <c r="V3160" s="31"/>
      <c r="W3160" s="31"/>
      <c r="X3160" s="31"/>
      <c r="Y3160" s="31"/>
      <c r="Z3160" s="31"/>
      <c r="AA3160" s="31"/>
      <c r="AB3160" s="31"/>
      <c r="AC3160" s="31"/>
      <c r="AD3160" s="31"/>
      <c r="AE3160" s="31"/>
      <c r="AF3160" s="31"/>
      <c r="AG3160" s="31"/>
      <c r="AH3160" s="31"/>
      <c r="AI3160" s="31"/>
      <c r="AJ3160" s="31"/>
      <c r="AK3160" s="31"/>
      <c r="AL3160" s="31"/>
      <c r="AM3160" s="31"/>
      <c r="AN3160" s="31"/>
      <c r="AO3160" s="31"/>
      <c r="AP3160" s="31"/>
      <c r="AQ3160" s="31"/>
      <c r="AR3160" s="31"/>
      <c r="AS3160" s="31"/>
      <c r="AT3160" s="31"/>
      <c r="AU3160" s="31"/>
      <c r="AV3160" s="31"/>
      <c r="AW3160" s="31"/>
      <c r="AX3160" s="31"/>
      <c r="AY3160" s="31"/>
      <c r="AZ3160" s="31"/>
      <c r="BA3160" s="31"/>
      <c r="BB3160" s="31"/>
      <c r="BC3160" s="31"/>
      <c r="BD3160" s="31"/>
      <c r="BE3160" s="31"/>
      <c r="BF3160" s="31"/>
      <c r="BG3160" s="31"/>
      <c r="BH3160" s="31"/>
      <c r="BI3160" s="31"/>
      <c r="BJ3160" s="31"/>
      <c r="BK3160" s="31"/>
      <c r="BL3160" s="31"/>
      <c r="BM3160" s="31"/>
      <c r="BN3160" s="31"/>
      <c r="BO3160" s="31"/>
      <c r="BP3160" s="31"/>
      <c r="BQ3160" s="31"/>
      <c r="BR3160" s="31"/>
      <c r="BS3160" s="31"/>
      <c r="BT3160" s="31"/>
      <c r="BU3160" s="31"/>
      <c r="BV3160" s="31"/>
      <c r="BW3160" s="31"/>
      <c r="BX3160" s="31"/>
      <c r="BY3160" s="31"/>
      <c r="BZ3160" s="31"/>
      <c r="CA3160" s="31"/>
      <c r="CB3160" s="31"/>
      <c r="CC3160" s="31"/>
      <c r="CD3160" s="31"/>
      <c r="CE3160" s="31"/>
      <c r="CF3160" s="31"/>
      <c r="CG3160" s="31"/>
      <c r="CH3160" s="31"/>
      <c r="CI3160" s="31"/>
      <c r="CJ3160" s="31"/>
      <c r="CK3160" s="31"/>
      <c r="CL3160" s="31"/>
      <c r="CM3160" s="31"/>
      <c r="CN3160" s="31"/>
      <c r="CO3160" s="31"/>
      <c r="CP3160" s="31"/>
      <c r="CQ3160" s="31"/>
      <c r="CR3160" s="31"/>
      <c r="CS3160" s="31"/>
      <c r="CT3160" s="31"/>
      <c r="CU3160" s="31"/>
      <c r="CV3160" s="31"/>
      <c r="CW3160" s="31"/>
      <c r="CX3160" s="31"/>
      <c r="CY3160" s="31"/>
      <c r="CZ3160" s="31"/>
      <c r="DA3160" s="31"/>
      <c r="DB3160" s="31"/>
      <c r="DC3160" s="31"/>
      <c r="DD3160" s="31"/>
      <c r="DE3160" s="31"/>
      <c r="DF3160" s="31"/>
      <c r="DG3160" s="31"/>
      <c r="DH3160" s="31"/>
      <c r="DI3160" s="31"/>
      <c r="DJ3160" s="31"/>
      <c r="DK3160" s="31"/>
      <c r="DL3160" s="31"/>
      <c r="DM3160" s="31"/>
      <c r="DN3160" s="31"/>
      <c r="DO3160" s="31"/>
      <c r="DP3160" s="31"/>
      <c r="DQ3160" s="31"/>
      <c r="DR3160" s="31"/>
      <c r="DS3160" s="31"/>
      <c r="DT3160" s="31"/>
      <c r="DU3160" s="31"/>
      <c r="DV3160" s="31"/>
      <c r="DW3160" s="31"/>
      <c r="DX3160" s="31"/>
      <c r="DY3160" s="31"/>
      <c r="DZ3160" s="31"/>
      <c r="EA3160" s="31"/>
      <c r="EB3160" s="31"/>
      <c r="EC3160" s="31"/>
      <c r="ED3160" s="31"/>
      <c r="EE3160" s="31"/>
      <c r="EF3160" s="31"/>
      <c r="EG3160" s="31"/>
      <c r="EH3160" s="31"/>
      <c r="EI3160" s="31"/>
      <c r="EJ3160" s="31"/>
      <c r="EK3160" s="31"/>
      <c r="EL3160" s="31"/>
      <c r="EM3160" s="31"/>
      <c r="EN3160" s="31"/>
      <c r="EO3160" s="31"/>
      <c r="EP3160" s="31"/>
      <c r="EQ3160" s="31"/>
      <c r="ER3160" s="31"/>
      <c r="ES3160" s="31"/>
      <c r="ET3160" s="31"/>
      <c r="EU3160" s="31"/>
      <c r="EV3160" s="31"/>
      <c r="EW3160" s="31"/>
      <c r="EX3160" s="31"/>
      <c r="EY3160" s="31"/>
      <c r="EZ3160" s="31"/>
      <c r="FA3160" s="31"/>
      <c r="FB3160" s="31"/>
      <c r="FC3160" s="31"/>
      <c r="FD3160" s="31"/>
      <c r="FE3160" s="31"/>
      <c r="FF3160" s="31"/>
      <c r="FG3160" s="31"/>
      <c r="FH3160" s="31"/>
      <c r="FI3160" s="31"/>
      <c r="FJ3160" s="31"/>
      <c r="FK3160" s="31"/>
      <c r="FL3160" s="31"/>
      <c r="FM3160" s="31"/>
      <c r="FN3160" s="31"/>
      <c r="FO3160" s="31"/>
      <c r="FP3160" s="31"/>
      <c r="FQ3160" s="31"/>
      <c r="FR3160" s="31"/>
      <c r="FS3160" s="31"/>
      <c r="FT3160" s="31"/>
      <c r="FU3160" s="31"/>
      <c r="FV3160" s="31"/>
      <c r="FW3160" s="31"/>
      <c r="FX3160" s="31"/>
      <c r="FY3160" s="31"/>
      <c r="FZ3160" s="31"/>
      <c r="GA3160" s="31"/>
      <c r="GB3160" s="31"/>
      <c r="GC3160" s="31"/>
      <c r="GD3160" s="31"/>
      <c r="GE3160" s="31"/>
      <c r="GF3160" s="31"/>
      <c r="GG3160" s="31"/>
      <c r="GH3160" s="31"/>
      <c r="GI3160" s="31"/>
      <c r="GJ3160" s="31"/>
      <c r="GK3160" s="31"/>
      <c r="GL3160" s="31"/>
      <c r="GM3160" s="31"/>
      <c r="GN3160" s="31"/>
      <c r="GO3160" s="31"/>
      <c r="GP3160" s="31"/>
      <c r="GQ3160" s="31"/>
      <c r="GR3160" s="31"/>
      <c r="GS3160" s="31"/>
      <c r="GT3160" s="31"/>
      <c r="GU3160" s="31"/>
    </row>
    <row r="3161" s="1" customFormat="1" spans="1:12">
      <c r="A3161" s="8">
        <v>3160</v>
      </c>
      <c r="B3161" s="29" t="s">
        <v>3758</v>
      </c>
      <c r="C3161" s="27" t="s">
        <v>13</v>
      </c>
      <c r="D3161" s="27" t="s">
        <v>503</v>
      </c>
      <c r="E3161" s="27">
        <v>1</v>
      </c>
      <c r="F3161" s="27"/>
      <c r="G3161" s="27"/>
      <c r="H3161" s="27"/>
      <c r="I3161" s="27"/>
      <c r="J3161" s="27"/>
      <c r="K3161" s="27" t="s">
        <v>2224</v>
      </c>
      <c r="L3161" s="27" t="s">
        <v>3723</v>
      </c>
    </row>
    <row r="3162" s="1" customFormat="1" spans="1:203">
      <c r="A3162" s="8">
        <v>3161</v>
      </c>
      <c r="B3162" s="41" t="s">
        <v>3759</v>
      </c>
      <c r="C3162" s="41" t="s">
        <v>13</v>
      </c>
      <c r="D3162" s="29" t="s">
        <v>25</v>
      </c>
      <c r="E3162" s="240">
        <v>1</v>
      </c>
      <c r="F3162" s="240"/>
      <c r="G3162" s="240"/>
      <c r="H3162" s="240"/>
      <c r="I3162" s="240"/>
      <c r="J3162" s="41"/>
      <c r="K3162" s="56" t="s">
        <v>2224</v>
      </c>
      <c r="L3162" s="8" t="s">
        <v>3723</v>
      </c>
      <c r="M3162" s="31"/>
      <c r="N3162" s="31"/>
      <c r="O3162" s="31"/>
      <c r="P3162" s="31"/>
      <c r="Q3162" s="31"/>
      <c r="R3162" s="31"/>
      <c r="S3162" s="31"/>
      <c r="T3162" s="31"/>
      <c r="U3162" s="31"/>
      <c r="V3162" s="31"/>
      <c r="W3162" s="31"/>
      <c r="X3162" s="31"/>
      <c r="Y3162" s="31"/>
      <c r="Z3162" s="31"/>
      <c r="AA3162" s="31"/>
      <c r="AB3162" s="31"/>
      <c r="AC3162" s="31"/>
      <c r="AD3162" s="31"/>
      <c r="AE3162" s="31"/>
      <c r="AF3162" s="31"/>
      <c r="AG3162" s="31"/>
      <c r="AH3162" s="31"/>
      <c r="AI3162" s="31"/>
      <c r="AJ3162" s="31"/>
      <c r="AK3162" s="31"/>
      <c r="AL3162" s="31"/>
      <c r="AM3162" s="31"/>
      <c r="AN3162" s="31"/>
      <c r="AO3162" s="31"/>
      <c r="AP3162" s="31"/>
      <c r="AQ3162" s="31"/>
      <c r="AR3162" s="31"/>
      <c r="AS3162" s="31"/>
      <c r="AT3162" s="31"/>
      <c r="AU3162" s="31"/>
      <c r="AV3162" s="31"/>
      <c r="AW3162" s="31"/>
      <c r="AX3162" s="31"/>
      <c r="AY3162" s="31"/>
      <c r="AZ3162" s="31"/>
      <c r="BA3162" s="31"/>
      <c r="BB3162" s="31"/>
      <c r="BC3162" s="31"/>
      <c r="BD3162" s="31"/>
      <c r="BE3162" s="31"/>
      <c r="BF3162" s="31"/>
      <c r="BG3162" s="31"/>
      <c r="BH3162" s="31"/>
      <c r="BI3162" s="31"/>
      <c r="BJ3162" s="31"/>
      <c r="BK3162" s="31"/>
      <c r="BL3162" s="31"/>
      <c r="BM3162" s="31"/>
      <c r="BN3162" s="31"/>
      <c r="BO3162" s="31"/>
      <c r="BP3162" s="31"/>
      <c r="BQ3162" s="31"/>
      <c r="BR3162" s="31"/>
      <c r="BS3162" s="31"/>
      <c r="BT3162" s="31"/>
      <c r="BU3162" s="31"/>
      <c r="BV3162" s="31"/>
      <c r="BW3162" s="31"/>
      <c r="BX3162" s="31"/>
      <c r="BY3162" s="31"/>
      <c r="BZ3162" s="31"/>
      <c r="CA3162" s="31"/>
      <c r="CB3162" s="31"/>
      <c r="CC3162" s="31"/>
      <c r="CD3162" s="31"/>
      <c r="CE3162" s="31"/>
      <c r="CF3162" s="31"/>
      <c r="CG3162" s="31"/>
      <c r="CH3162" s="31"/>
      <c r="CI3162" s="31"/>
      <c r="CJ3162" s="31"/>
      <c r="CK3162" s="31"/>
      <c r="CL3162" s="31"/>
      <c r="CM3162" s="31"/>
      <c r="CN3162" s="31"/>
      <c r="CO3162" s="31"/>
      <c r="CP3162" s="31"/>
      <c r="CQ3162" s="31"/>
      <c r="CR3162" s="31"/>
      <c r="CS3162" s="31"/>
      <c r="CT3162" s="31"/>
      <c r="CU3162" s="31"/>
      <c r="CV3162" s="31"/>
      <c r="CW3162" s="31"/>
      <c r="CX3162" s="31"/>
      <c r="CY3162" s="31"/>
      <c r="CZ3162" s="31"/>
      <c r="DA3162" s="31"/>
      <c r="DB3162" s="31"/>
      <c r="DC3162" s="31"/>
      <c r="DD3162" s="31"/>
      <c r="DE3162" s="31"/>
      <c r="DF3162" s="31"/>
      <c r="DG3162" s="31"/>
      <c r="DH3162" s="31"/>
      <c r="DI3162" s="31"/>
      <c r="DJ3162" s="31"/>
      <c r="DK3162" s="31"/>
      <c r="DL3162" s="31"/>
      <c r="DM3162" s="31"/>
      <c r="DN3162" s="31"/>
      <c r="DO3162" s="31"/>
      <c r="DP3162" s="31"/>
      <c r="DQ3162" s="31"/>
      <c r="DR3162" s="31"/>
      <c r="DS3162" s="31"/>
      <c r="DT3162" s="31"/>
      <c r="DU3162" s="31"/>
      <c r="DV3162" s="31"/>
      <c r="DW3162" s="31"/>
      <c r="DX3162" s="31"/>
      <c r="DY3162" s="31"/>
      <c r="DZ3162" s="31"/>
      <c r="EA3162" s="31"/>
      <c r="EB3162" s="31"/>
      <c r="EC3162" s="31"/>
      <c r="ED3162" s="31"/>
      <c r="EE3162" s="31"/>
      <c r="EF3162" s="31"/>
      <c r="EG3162" s="31"/>
      <c r="EH3162" s="31"/>
      <c r="EI3162" s="31"/>
      <c r="EJ3162" s="31"/>
      <c r="EK3162" s="31"/>
      <c r="EL3162" s="31"/>
      <c r="EM3162" s="31"/>
      <c r="EN3162" s="31"/>
      <c r="EO3162" s="31"/>
      <c r="EP3162" s="31"/>
      <c r="EQ3162" s="31"/>
      <c r="ER3162" s="31"/>
      <c r="ES3162" s="31"/>
      <c r="ET3162" s="31"/>
      <c r="EU3162" s="31"/>
      <c r="EV3162" s="31"/>
      <c r="EW3162" s="31"/>
      <c r="EX3162" s="31"/>
      <c r="EY3162" s="31"/>
      <c r="EZ3162" s="31"/>
      <c r="FA3162" s="31"/>
      <c r="FB3162" s="31"/>
      <c r="FC3162" s="31"/>
      <c r="FD3162" s="31"/>
      <c r="FE3162" s="31"/>
      <c r="FF3162" s="31"/>
      <c r="FG3162" s="31"/>
      <c r="FH3162" s="31"/>
      <c r="FI3162" s="31"/>
      <c r="FJ3162" s="31"/>
      <c r="FK3162" s="31"/>
      <c r="FL3162" s="31"/>
      <c r="FM3162" s="31"/>
      <c r="FN3162" s="31"/>
      <c r="FO3162" s="31"/>
      <c r="FP3162" s="31"/>
      <c r="FQ3162" s="31"/>
      <c r="FR3162" s="31"/>
      <c r="FS3162" s="31"/>
      <c r="FT3162" s="31"/>
      <c r="FU3162" s="31"/>
      <c r="FV3162" s="31"/>
      <c r="FW3162" s="31"/>
      <c r="FX3162" s="31"/>
      <c r="FY3162" s="31"/>
      <c r="FZ3162" s="31"/>
      <c r="GA3162" s="31"/>
      <c r="GB3162" s="31"/>
      <c r="GC3162" s="31"/>
      <c r="GD3162" s="31"/>
      <c r="GE3162" s="31"/>
      <c r="GF3162" s="31"/>
      <c r="GG3162" s="31"/>
      <c r="GH3162" s="31"/>
      <c r="GI3162" s="31"/>
      <c r="GJ3162" s="31"/>
      <c r="GK3162" s="31"/>
      <c r="GL3162" s="31"/>
      <c r="GM3162" s="31"/>
      <c r="GN3162" s="31"/>
      <c r="GO3162" s="31"/>
      <c r="GP3162" s="31"/>
      <c r="GQ3162" s="31"/>
      <c r="GR3162" s="31"/>
      <c r="GS3162" s="31"/>
      <c r="GT3162" s="31"/>
      <c r="GU3162" s="31"/>
    </row>
    <row r="3163" s="1" customFormat="1" spans="1:203">
      <c r="A3163" s="8">
        <v>3162</v>
      </c>
      <c r="B3163" s="8" t="s">
        <v>3760</v>
      </c>
      <c r="C3163" s="8" t="s">
        <v>13</v>
      </c>
      <c r="D3163" s="15" t="s">
        <v>22</v>
      </c>
      <c r="E3163" s="8">
        <v>1</v>
      </c>
      <c r="F3163" s="8"/>
      <c r="G3163" s="8"/>
      <c r="H3163" s="8"/>
      <c r="I3163" s="8"/>
      <c r="J3163" s="8"/>
      <c r="K3163" s="56" t="s">
        <v>2224</v>
      </c>
      <c r="L3163" s="8" t="s">
        <v>3723</v>
      </c>
      <c r="M3163" s="31"/>
      <c r="N3163" s="31"/>
      <c r="O3163" s="31"/>
      <c r="P3163" s="31"/>
      <c r="Q3163" s="31"/>
      <c r="R3163" s="31"/>
      <c r="S3163" s="31"/>
      <c r="T3163" s="31"/>
      <c r="U3163" s="31"/>
      <c r="V3163" s="31"/>
      <c r="W3163" s="31"/>
      <c r="X3163" s="31"/>
      <c r="Y3163" s="31"/>
      <c r="Z3163" s="31"/>
      <c r="AA3163" s="31"/>
      <c r="AB3163" s="31"/>
      <c r="AC3163" s="31"/>
      <c r="AD3163" s="31"/>
      <c r="AE3163" s="31"/>
      <c r="AF3163" s="31"/>
      <c r="AG3163" s="31"/>
      <c r="AH3163" s="31"/>
      <c r="AI3163" s="31"/>
      <c r="AJ3163" s="31"/>
      <c r="AK3163" s="31"/>
      <c r="AL3163" s="31"/>
      <c r="AM3163" s="31"/>
      <c r="AN3163" s="31"/>
      <c r="AO3163" s="31"/>
      <c r="AP3163" s="31"/>
      <c r="AQ3163" s="31"/>
      <c r="AR3163" s="31"/>
      <c r="AS3163" s="31"/>
      <c r="AT3163" s="31"/>
      <c r="AU3163" s="31"/>
      <c r="AV3163" s="31"/>
      <c r="AW3163" s="31"/>
      <c r="AX3163" s="31"/>
      <c r="AY3163" s="31"/>
      <c r="AZ3163" s="31"/>
      <c r="BA3163" s="31"/>
      <c r="BB3163" s="31"/>
      <c r="BC3163" s="31"/>
      <c r="BD3163" s="31"/>
      <c r="BE3163" s="31"/>
      <c r="BF3163" s="31"/>
      <c r="BG3163" s="31"/>
      <c r="BH3163" s="31"/>
      <c r="BI3163" s="31"/>
      <c r="BJ3163" s="31"/>
      <c r="BK3163" s="31"/>
      <c r="BL3163" s="31"/>
      <c r="BM3163" s="31"/>
      <c r="BN3163" s="31"/>
      <c r="BO3163" s="31"/>
      <c r="BP3163" s="31"/>
      <c r="BQ3163" s="31"/>
      <c r="BR3163" s="31"/>
      <c r="BS3163" s="31"/>
      <c r="BT3163" s="31"/>
      <c r="BU3163" s="31"/>
      <c r="BV3163" s="31"/>
      <c r="BW3163" s="31"/>
      <c r="BX3163" s="31"/>
      <c r="BY3163" s="31"/>
      <c r="BZ3163" s="31"/>
      <c r="CA3163" s="31"/>
      <c r="CB3163" s="31"/>
      <c r="CC3163" s="31"/>
      <c r="CD3163" s="31"/>
      <c r="CE3163" s="31"/>
      <c r="CF3163" s="31"/>
      <c r="CG3163" s="31"/>
      <c r="CH3163" s="31"/>
      <c r="CI3163" s="31"/>
      <c r="CJ3163" s="31"/>
      <c r="CK3163" s="31"/>
      <c r="CL3163" s="31"/>
      <c r="CM3163" s="31"/>
      <c r="CN3163" s="31"/>
      <c r="CO3163" s="31"/>
      <c r="CP3163" s="31"/>
      <c r="CQ3163" s="31"/>
      <c r="CR3163" s="31"/>
      <c r="CS3163" s="31"/>
      <c r="CT3163" s="31"/>
      <c r="CU3163" s="31"/>
      <c r="CV3163" s="31"/>
      <c r="CW3163" s="31"/>
      <c r="CX3163" s="31"/>
      <c r="CY3163" s="31"/>
      <c r="CZ3163" s="31"/>
      <c r="DA3163" s="31"/>
      <c r="DB3163" s="31"/>
      <c r="DC3163" s="31"/>
      <c r="DD3163" s="31"/>
      <c r="DE3163" s="31"/>
      <c r="DF3163" s="31"/>
      <c r="DG3163" s="31"/>
      <c r="DH3163" s="31"/>
      <c r="DI3163" s="31"/>
      <c r="DJ3163" s="31"/>
      <c r="DK3163" s="31"/>
      <c r="DL3163" s="31"/>
      <c r="DM3163" s="31"/>
      <c r="DN3163" s="31"/>
      <c r="DO3163" s="31"/>
      <c r="DP3163" s="31"/>
      <c r="DQ3163" s="31"/>
      <c r="DR3163" s="31"/>
      <c r="DS3163" s="31"/>
      <c r="DT3163" s="31"/>
      <c r="DU3163" s="31"/>
      <c r="DV3163" s="31"/>
      <c r="DW3163" s="31"/>
      <c r="DX3163" s="31"/>
      <c r="DY3163" s="31"/>
      <c r="DZ3163" s="31"/>
      <c r="EA3163" s="31"/>
      <c r="EB3163" s="31"/>
      <c r="EC3163" s="31"/>
      <c r="ED3163" s="31"/>
      <c r="EE3163" s="31"/>
      <c r="EF3163" s="31"/>
      <c r="EG3163" s="31"/>
      <c r="EH3163" s="31"/>
      <c r="EI3163" s="31"/>
      <c r="EJ3163" s="31"/>
      <c r="EK3163" s="31"/>
      <c r="EL3163" s="31"/>
      <c r="EM3163" s="31"/>
      <c r="EN3163" s="31"/>
      <c r="EO3163" s="31"/>
      <c r="EP3163" s="31"/>
      <c r="EQ3163" s="31"/>
      <c r="ER3163" s="31"/>
      <c r="ES3163" s="31"/>
      <c r="ET3163" s="31"/>
      <c r="EU3163" s="31"/>
      <c r="EV3163" s="31"/>
      <c r="EW3163" s="31"/>
      <c r="EX3163" s="31"/>
      <c r="EY3163" s="31"/>
      <c r="EZ3163" s="31"/>
      <c r="FA3163" s="31"/>
      <c r="FB3163" s="31"/>
      <c r="FC3163" s="31"/>
      <c r="FD3163" s="31"/>
      <c r="FE3163" s="31"/>
      <c r="FF3163" s="31"/>
      <c r="FG3163" s="31"/>
      <c r="FH3163" s="31"/>
      <c r="FI3163" s="31"/>
      <c r="FJ3163" s="31"/>
      <c r="FK3163" s="31"/>
      <c r="FL3163" s="31"/>
      <c r="FM3163" s="31"/>
      <c r="FN3163" s="31"/>
      <c r="FO3163" s="31"/>
      <c r="FP3163" s="31"/>
      <c r="FQ3163" s="31"/>
      <c r="FR3163" s="31"/>
      <c r="FS3163" s="31"/>
      <c r="FT3163" s="31"/>
      <c r="FU3163" s="31"/>
      <c r="FV3163" s="31"/>
      <c r="FW3163" s="31"/>
      <c r="FX3163" s="31"/>
      <c r="FY3163" s="31"/>
      <c r="FZ3163" s="31"/>
      <c r="GA3163" s="31"/>
      <c r="GB3163" s="31"/>
      <c r="GC3163" s="31"/>
      <c r="GD3163" s="31"/>
      <c r="GE3163" s="31"/>
      <c r="GF3163" s="31"/>
      <c r="GG3163" s="31"/>
      <c r="GH3163" s="31"/>
      <c r="GI3163" s="31"/>
      <c r="GJ3163" s="31"/>
      <c r="GK3163" s="31"/>
      <c r="GL3163" s="31"/>
      <c r="GM3163" s="31"/>
      <c r="GN3163" s="31"/>
      <c r="GO3163" s="31"/>
      <c r="GP3163" s="31"/>
      <c r="GQ3163" s="31"/>
      <c r="GR3163" s="31"/>
      <c r="GS3163" s="31"/>
      <c r="GT3163" s="31"/>
      <c r="GU3163" s="31"/>
    </row>
    <row r="3164" s="1" customFormat="1" spans="1:203">
      <c r="A3164" s="8">
        <v>3163</v>
      </c>
      <c r="B3164" s="56" t="s">
        <v>3761</v>
      </c>
      <c r="C3164" s="8" t="s">
        <v>24</v>
      </c>
      <c r="D3164" s="19" t="s">
        <v>22</v>
      </c>
      <c r="E3164" s="8">
        <v>2</v>
      </c>
      <c r="F3164" s="8" t="s">
        <v>3762</v>
      </c>
      <c r="G3164" s="8"/>
      <c r="H3164" s="8"/>
      <c r="I3164" s="8"/>
      <c r="J3164" s="8"/>
      <c r="K3164" s="7" t="s">
        <v>2224</v>
      </c>
      <c r="L3164" s="8" t="s">
        <v>3723</v>
      </c>
      <c r="M3164" s="31"/>
      <c r="N3164" s="31"/>
      <c r="O3164" s="31"/>
      <c r="P3164" s="31"/>
      <c r="Q3164" s="31"/>
      <c r="R3164" s="31"/>
      <c r="S3164" s="31"/>
      <c r="T3164" s="31"/>
      <c r="U3164" s="31"/>
      <c r="V3164" s="31"/>
      <c r="W3164" s="31"/>
      <c r="X3164" s="31"/>
      <c r="Y3164" s="31"/>
      <c r="Z3164" s="31"/>
      <c r="AA3164" s="31"/>
      <c r="AB3164" s="31"/>
      <c r="AC3164" s="31"/>
      <c r="AD3164" s="31"/>
      <c r="AE3164" s="31"/>
      <c r="AF3164" s="31"/>
      <c r="AG3164" s="31"/>
      <c r="AH3164" s="31"/>
      <c r="AI3164" s="31"/>
      <c r="AJ3164" s="31"/>
      <c r="AK3164" s="31"/>
      <c r="AL3164" s="31"/>
      <c r="AM3164" s="31"/>
      <c r="AN3164" s="31"/>
      <c r="AO3164" s="31"/>
      <c r="AP3164" s="31"/>
      <c r="AQ3164" s="31"/>
      <c r="AR3164" s="31"/>
      <c r="AS3164" s="31"/>
      <c r="AT3164" s="31"/>
      <c r="AU3164" s="31"/>
      <c r="AV3164" s="31"/>
      <c r="AW3164" s="31"/>
      <c r="AX3164" s="31"/>
      <c r="AY3164" s="31"/>
      <c r="AZ3164" s="31"/>
      <c r="BA3164" s="31"/>
      <c r="BB3164" s="31"/>
      <c r="BC3164" s="31"/>
      <c r="BD3164" s="31"/>
      <c r="BE3164" s="31"/>
      <c r="BF3164" s="31"/>
      <c r="BG3164" s="31"/>
      <c r="BH3164" s="31"/>
      <c r="BI3164" s="31"/>
      <c r="BJ3164" s="31"/>
      <c r="BK3164" s="31"/>
      <c r="BL3164" s="31"/>
      <c r="BM3164" s="31"/>
      <c r="BN3164" s="31"/>
      <c r="BO3164" s="31"/>
      <c r="BP3164" s="31"/>
      <c r="BQ3164" s="31"/>
      <c r="BR3164" s="31"/>
      <c r="BS3164" s="31"/>
      <c r="BT3164" s="31"/>
      <c r="BU3164" s="31"/>
      <c r="BV3164" s="31"/>
      <c r="BW3164" s="31"/>
      <c r="BX3164" s="31"/>
      <c r="BY3164" s="31"/>
      <c r="BZ3164" s="31"/>
      <c r="CA3164" s="31"/>
      <c r="CB3164" s="31"/>
      <c r="CC3164" s="31"/>
      <c r="CD3164" s="31"/>
      <c r="CE3164" s="31"/>
      <c r="CF3164" s="31"/>
      <c r="CG3164" s="31"/>
      <c r="CH3164" s="31"/>
      <c r="CI3164" s="31"/>
      <c r="CJ3164" s="31"/>
      <c r="CK3164" s="31"/>
      <c r="CL3164" s="31"/>
      <c r="CM3164" s="31"/>
      <c r="CN3164" s="31"/>
      <c r="CO3164" s="31"/>
      <c r="CP3164" s="31"/>
      <c r="CQ3164" s="31"/>
      <c r="CR3164" s="31"/>
      <c r="CS3164" s="31"/>
      <c r="CT3164" s="31"/>
      <c r="CU3164" s="31"/>
      <c r="CV3164" s="31"/>
      <c r="CW3164" s="31"/>
      <c r="CX3164" s="31"/>
      <c r="CY3164" s="31"/>
      <c r="CZ3164" s="31"/>
      <c r="DA3164" s="31"/>
      <c r="DB3164" s="31"/>
      <c r="DC3164" s="31"/>
      <c r="DD3164" s="31"/>
      <c r="DE3164" s="31"/>
      <c r="DF3164" s="31"/>
      <c r="DG3164" s="31"/>
      <c r="DH3164" s="31"/>
      <c r="DI3164" s="31"/>
      <c r="DJ3164" s="31"/>
      <c r="DK3164" s="31"/>
      <c r="DL3164" s="31"/>
      <c r="DM3164" s="31"/>
      <c r="DN3164" s="31"/>
      <c r="DO3164" s="31"/>
      <c r="DP3164" s="31"/>
      <c r="DQ3164" s="31"/>
      <c r="DR3164" s="31"/>
      <c r="DS3164" s="31"/>
      <c r="DT3164" s="31"/>
      <c r="DU3164" s="31"/>
      <c r="DV3164" s="31"/>
      <c r="DW3164" s="31"/>
      <c r="DX3164" s="31"/>
      <c r="DY3164" s="31"/>
      <c r="DZ3164" s="31"/>
      <c r="EA3164" s="31"/>
      <c r="EB3164" s="31"/>
      <c r="EC3164" s="31"/>
      <c r="ED3164" s="31"/>
      <c r="EE3164" s="31"/>
      <c r="EF3164" s="31"/>
      <c r="EG3164" s="31"/>
      <c r="EH3164" s="31"/>
      <c r="EI3164" s="31"/>
      <c r="EJ3164" s="31"/>
      <c r="EK3164" s="31"/>
      <c r="EL3164" s="31"/>
      <c r="EM3164" s="31"/>
      <c r="EN3164" s="31"/>
      <c r="EO3164" s="31"/>
      <c r="EP3164" s="31"/>
      <c r="EQ3164" s="31"/>
      <c r="ER3164" s="31"/>
      <c r="ES3164" s="31"/>
      <c r="ET3164" s="31"/>
      <c r="EU3164" s="31"/>
      <c r="EV3164" s="31"/>
      <c r="EW3164" s="31"/>
      <c r="EX3164" s="31"/>
      <c r="EY3164" s="31"/>
      <c r="EZ3164" s="31"/>
      <c r="FA3164" s="31"/>
      <c r="FB3164" s="31"/>
      <c r="FC3164" s="31"/>
      <c r="FD3164" s="31"/>
      <c r="FE3164" s="31"/>
      <c r="FF3164" s="31"/>
      <c r="FG3164" s="31"/>
      <c r="FH3164" s="31"/>
      <c r="FI3164" s="31"/>
      <c r="FJ3164" s="31"/>
      <c r="FK3164" s="31"/>
      <c r="FL3164" s="31"/>
      <c r="FM3164" s="31"/>
      <c r="FN3164" s="31"/>
      <c r="FO3164" s="31"/>
      <c r="FP3164" s="31"/>
      <c r="FQ3164" s="31"/>
      <c r="FR3164" s="31"/>
      <c r="FS3164" s="31"/>
      <c r="FT3164" s="31"/>
      <c r="FU3164" s="31"/>
      <c r="FV3164" s="31"/>
      <c r="FW3164" s="31"/>
      <c r="FX3164" s="31"/>
      <c r="FY3164" s="31"/>
      <c r="FZ3164" s="31"/>
      <c r="GA3164" s="31"/>
      <c r="GB3164" s="31"/>
      <c r="GC3164" s="31"/>
      <c r="GD3164" s="31"/>
      <c r="GE3164" s="31"/>
      <c r="GF3164" s="31"/>
      <c r="GG3164" s="31"/>
      <c r="GH3164" s="31"/>
      <c r="GI3164" s="31"/>
      <c r="GJ3164" s="31"/>
      <c r="GK3164" s="31"/>
      <c r="GL3164" s="31"/>
      <c r="GM3164" s="31"/>
      <c r="GN3164" s="31"/>
      <c r="GO3164" s="31"/>
      <c r="GP3164" s="31"/>
      <c r="GQ3164" s="31"/>
      <c r="GR3164" s="31"/>
      <c r="GS3164" s="31"/>
      <c r="GT3164" s="31"/>
      <c r="GU3164" s="31"/>
    </row>
    <row r="3165" s="1" customFormat="1" spans="1:203">
      <c r="A3165" s="8">
        <v>3164</v>
      </c>
      <c r="B3165" s="16" t="s">
        <v>3763</v>
      </c>
      <c r="C3165" s="30" t="s">
        <v>24</v>
      </c>
      <c r="D3165" s="9" t="s">
        <v>20</v>
      </c>
      <c r="E3165" s="16">
        <v>2</v>
      </c>
      <c r="F3165" s="56" t="s">
        <v>2763</v>
      </c>
      <c r="G3165" s="56"/>
      <c r="H3165" s="56"/>
      <c r="I3165" s="56"/>
      <c r="J3165" s="58"/>
      <c r="K3165" s="56" t="s">
        <v>2224</v>
      </c>
      <c r="L3165" s="8" t="s">
        <v>3723</v>
      </c>
      <c r="M3165" s="31"/>
      <c r="N3165" s="31"/>
      <c r="O3165" s="31"/>
      <c r="P3165" s="31"/>
      <c r="Q3165" s="31"/>
      <c r="R3165" s="31"/>
      <c r="S3165" s="31"/>
      <c r="T3165" s="31"/>
      <c r="U3165" s="31"/>
      <c r="V3165" s="31"/>
      <c r="W3165" s="31"/>
      <c r="X3165" s="31"/>
      <c r="Y3165" s="31"/>
      <c r="Z3165" s="31"/>
      <c r="AA3165" s="31"/>
      <c r="AB3165" s="31"/>
      <c r="AC3165" s="31"/>
      <c r="AD3165" s="31"/>
      <c r="AE3165" s="31"/>
      <c r="AF3165" s="31"/>
      <c r="AG3165" s="31"/>
      <c r="AH3165" s="31"/>
      <c r="AI3165" s="31"/>
      <c r="AJ3165" s="31"/>
      <c r="AK3165" s="31"/>
      <c r="AL3165" s="31"/>
      <c r="AM3165" s="31"/>
      <c r="AN3165" s="31"/>
      <c r="AO3165" s="31"/>
      <c r="AP3165" s="31"/>
      <c r="AQ3165" s="31"/>
      <c r="AR3165" s="31"/>
      <c r="AS3165" s="31"/>
      <c r="AT3165" s="31"/>
      <c r="AU3165" s="31"/>
      <c r="AV3165" s="31"/>
      <c r="AW3165" s="31"/>
      <c r="AX3165" s="31"/>
      <c r="AY3165" s="31"/>
      <c r="AZ3165" s="31"/>
      <c r="BA3165" s="31"/>
      <c r="BB3165" s="31"/>
      <c r="BC3165" s="31"/>
      <c r="BD3165" s="31"/>
      <c r="BE3165" s="31"/>
      <c r="BF3165" s="31"/>
      <c r="BG3165" s="31"/>
      <c r="BH3165" s="31"/>
      <c r="BI3165" s="31"/>
      <c r="BJ3165" s="31"/>
      <c r="BK3165" s="31"/>
      <c r="BL3165" s="31"/>
      <c r="BM3165" s="31"/>
      <c r="BN3165" s="31"/>
      <c r="BO3165" s="31"/>
      <c r="BP3165" s="31"/>
      <c r="BQ3165" s="31"/>
      <c r="BR3165" s="31"/>
      <c r="BS3165" s="31"/>
      <c r="BT3165" s="31"/>
      <c r="BU3165" s="31"/>
      <c r="BV3165" s="31"/>
      <c r="BW3165" s="31"/>
      <c r="BX3165" s="31"/>
      <c r="BY3165" s="31"/>
      <c r="BZ3165" s="31"/>
      <c r="CA3165" s="31"/>
      <c r="CB3165" s="31"/>
      <c r="CC3165" s="31"/>
      <c r="CD3165" s="31"/>
      <c r="CE3165" s="31"/>
      <c r="CF3165" s="31"/>
      <c r="CG3165" s="31"/>
      <c r="CH3165" s="31"/>
      <c r="CI3165" s="31"/>
      <c r="CJ3165" s="31"/>
      <c r="CK3165" s="31"/>
      <c r="CL3165" s="31"/>
      <c r="CM3165" s="31"/>
      <c r="CN3165" s="31"/>
      <c r="CO3165" s="31"/>
      <c r="CP3165" s="31"/>
      <c r="CQ3165" s="31"/>
      <c r="CR3165" s="31"/>
      <c r="CS3165" s="31"/>
      <c r="CT3165" s="31"/>
      <c r="CU3165" s="31"/>
      <c r="CV3165" s="31"/>
      <c r="CW3165" s="31"/>
      <c r="CX3165" s="31"/>
      <c r="CY3165" s="31"/>
      <c r="CZ3165" s="31"/>
      <c r="DA3165" s="31"/>
      <c r="DB3165" s="31"/>
      <c r="DC3165" s="31"/>
      <c r="DD3165" s="31"/>
      <c r="DE3165" s="31"/>
      <c r="DF3165" s="31"/>
      <c r="DG3165" s="31"/>
      <c r="DH3165" s="31"/>
      <c r="DI3165" s="31"/>
      <c r="DJ3165" s="31"/>
      <c r="DK3165" s="31"/>
      <c r="DL3165" s="31"/>
      <c r="DM3165" s="31"/>
      <c r="DN3165" s="31"/>
      <c r="DO3165" s="31"/>
      <c r="DP3165" s="31"/>
      <c r="DQ3165" s="31"/>
      <c r="DR3165" s="31"/>
      <c r="DS3165" s="31"/>
      <c r="DT3165" s="31"/>
      <c r="DU3165" s="31"/>
      <c r="DV3165" s="31"/>
      <c r="DW3165" s="31"/>
      <c r="DX3165" s="31"/>
      <c r="DY3165" s="31"/>
      <c r="DZ3165" s="31"/>
      <c r="EA3165" s="31"/>
      <c r="EB3165" s="31"/>
      <c r="EC3165" s="31"/>
      <c r="ED3165" s="31"/>
      <c r="EE3165" s="31"/>
      <c r="EF3165" s="31"/>
      <c r="EG3165" s="31"/>
      <c r="EH3165" s="31"/>
      <c r="EI3165" s="31"/>
      <c r="EJ3165" s="31"/>
      <c r="EK3165" s="31"/>
      <c r="EL3165" s="31"/>
      <c r="EM3165" s="31"/>
      <c r="EN3165" s="31"/>
      <c r="EO3165" s="31"/>
      <c r="EP3165" s="31"/>
      <c r="EQ3165" s="31"/>
      <c r="ER3165" s="31"/>
      <c r="ES3165" s="31"/>
      <c r="ET3165" s="31"/>
      <c r="EU3165" s="31"/>
      <c r="EV3165" s="31"/>
      <c r="EW3165" s="31"/>
      <c r="EX3165" s="31"/>
      <c r="EY3165" s="31"/>
      <c r="EZ3165" s="31"/>
      <c r="FA3165" s="31"/>
      <c r="FB3165" s="31"/>
      <c r="FC3165" s="31"/>
      <c r="FD3165" s="31"/>
      <c r="FE3165" s="31"/>
      <c r="FF3165" s="31"/>
      <c r="FG3165" s="31"/>
      <c r="FH3165" s="31"/>
      <c r="FI3165" s="31"/>
      <c r="FJ3165" s="31"/>
      <c r="FK3165" s="31"/>
      <c r="FL3165" s="31"/>
      <c r="FM3165" s="31"/>
      <c r="FN3165" s="31"/>
      <c r="FO3165" s="31"/>
      <c r="FP3165" s="31"/>
      <c r="FQ3165" s="31"/>
      <c r="FR3165" s="31"/>
      <c r="FS3165" s="31"/>
      <c r="FT3165" s="31"/>
      <c r="FU3165" s="31"/>
      <c r="FV3165" s="31"/>
      <c r="FW3165" s="31"/>
      <c r="FX3165" s="31"/>
      <c r="FY3165" s="31"/>
      <c r="FZ3165" s="31"/>
      <c r="GA3165" s="31"/>
      <c r="GB3165" s="31"/>
      <c r="GC3165" s="31"/>
      <c r="GD3165" s="31"/>
      <c r="GE3165" s="31"/>
      <c r="GF3165" s="31"/>
      <c r="GG3165" s="31"/>
      <c r="GH3165" s="31"/>
      <c r="GI3165" s="31"/>
      <c r="GJ3165" s="31"/>
      <c r="GK3165" s="31"/>
      <c r="GL3165" s="31"/>
      <c r="GM3165" s="31"/>
      <c r="GN3165" s="31"/>
      <c r="GO3165" s="31"/>
      <c r="GP3165" s="31"/>
      <c r="GQ3165" s="31"/>
      <c r="GR3165" s="31"/>
      <c r="GS3165" s="31"/>
      <c r="GT3165" s="31"/>
      <c r="GU3165" s="31"/>
    </row>
    <row r="3166" s="1" customFormat="1" spans="1:234">
      <c r="A3166" s="8">
        <v>3165</v>
      </c>
      <c r="B3166" s="214" t="s">
        <v>3764</v>
      </c>
      <c r="C3166" s="214" t="s">
        <v>24</v>
      </c>
      <c r="D3166" s="214" t="s">
        <v>22</v>
      </c>
      <c r="E3166" s="225">
        <v>1</v>
      </c>
      <c r="F3166" s="214"/>
      <c r="G3166" s="214"/>
      <c r="H3166" s="214"/>
      <c r="I3166" s="214"/>
      <c r="J3166" s="46"/>
      <c r="K3166" s="7" t="s">
        <v>2224</v>
      </c>
      <c r="L3166" s="214" t="s">
        <v>3723</v>
      </c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  <c r="BK3166"/>
      <c r="BL3166"/>
      <c r="BM3166"/>
      <c r="BN3166"/>
      <c r="BO3166"/>
      <c r="BP3166"/>
      <c r="BQ3166"/>
      <c r="BR3166"/>
      <c r="BS3166"/>
      <c r="BT3166"/>
      <c r="BU3166"/>
      <c r="BV3166"/>
      <c r="BW3166"/>
      <c r="BX3166"/>
      <c r="BY3166"/>
      <c r="BZ3166"/>
      <c r="CA3166"/>
      <c r="CB3166"/>
      <c r="CC3166"/>
      <c r="CD3166"/>
      <c r="CE3166"/>
      <c r="CF3166"/>
      <c r="CG3166"/>
      <c r="CH3166"/>
      <c r="CI3166"/>
      <c r="CJ3166"/>
      <c r="CK3166"/>
      <c r="CL3166"/>
      <c r="CM3166"/>
      <c r="CN3166"/>
      <c r="CO3166"/>
      <c r="CP3166"/>
      <c r="CQ3166"/>
      <c r="CR3166"/>
      <c r="CS3166"/>
      <c r="CT3166"/>
      <c r="CU3166"/>
      <c r="CV3166"/>
      <c r="CW3166"/>
      <c r="CX3166"/>
      <c r="CY3166"/>
      <c r="CZ3166"/>
      <c r="DA3166"/>
      <c r="DB3166"/>
      <c r="DC3166"/>
      <c r="DD3166"/>
      <c r="DE3166"/>
      <c r="DF3166"/>
      <c r="DG3166"/>
      <c r="DH3166"/>
      <c r="DI3166"/>
      <c r="DJ3166"/>
      <c r="DK3166"/>
      <c r="DL3166"/>
      <c r="DM3166"/>
      <c r="DN3166"/>
      <c r="DO3166"/>
      <c r="DP3166"/>
      <c r="DQ3166"/>
      <c r="DR3166"/>
      <c r="DS3166"/>
      <c r="DT3166"/>
      <c r="DU3166"/>
      <c r="DV3166"/>
      <c r="DW3166"/>
      <c r="DX3166"/>
      <c r="DY3166"/>
      <c r="DZ3166"/>
      <c r="EA3166"/>
      <c r="EB3166"/>
      <c r="EC3166"/>
      <c r="ED3166"/>
      <c r="EE3166"/>
      <c r="EF3166"/>
      <c r="EG3166"/>
      <c r="EH3166"/>
      <c r="EI3166"/>
      <c r="EJ3166"/>
      <c r="EK3166"/>
      <c r="EL3166"/>
      <c r="EM3166"/>
      <c r="EN3166"/>
      <c r="EO3166"/>
      <c r="EP3166"/>
      <c r="EQ3166"/>
      <c r="ER3166"/>
      <c r="ES3166"/>
      <c r="ET3166"/>
      <c r="EU3166"/>
      <c r="EV3166"/>
      <c r="EW3166"/>
      <c r="EX3166"/>
      <c r="EY3166"/>
      <c r="EZ3166"/>
      <c r="FA3166"/>
      <c r="FB3166"/>
      <c r="FC3166"/>
      <c r="FD3166"/>
      <c r="FE3166"/>
      <c r="FF3166"/>
      <c r="FG3166"/>
      <c r="FH3166"/>
      <c r="FI3166"/>
      <c r="FJ3166"/>
      <c r="FK3166"/>
      <c r="FL3166"/>
      <c r="FM3166"/>
      <c r="FN3166"/>
      <c r="FO3166"/>
      <c r="FP3166"/>
      <c r="FQ3166"/>
      <c r="FR3166"/>
      <c r="FS3166"/>
      <c r="FT3166"/>
      <c r="FU3166"/>
      <c r="FV3166"/>
      <c r="FW3166"/>
      <c r="FX3166"/>
      <c r="FY3166"/>
      <c r="FZ3166"/>
      <c r="GA3166"/>
      <c r="GB3166"/>
      <c r="GC3166"/>
      <c r="GD3166"/>
      <c r="GE3166"/>
      <c r="GF3166"/>
      <c r="GG3166"/>
      <c r="GH3166"/>
      <c r="GI3166"/>
      <c r="GJ3166"/>
      <c r="GK3166"/>
      <c r="GL3166"/>
      <c r="GM3166"/>
      <c r="GN3166"/>
      <c r="GO3166"/>
      <c r="GP3166"/>
      <c r="GQ3166"/>
      <c r="GR3166"/>
      <c r="GS3166"/>
      <c r="GT3166"/>
      <c r="GU3166"/>
      <c r="GV3166"/>
      <c r="GW3166"/>
      <c r="GX3166"/>
      <c r="GY3166"/>
      <c r="GZ3166"/>
      <c r="HA3166"/>
      <c r="HB3166"/>
      <c r="HC3166"/>
      <c r="HD3166"/>
      <c r="HE3166"/>
      <c r="HF3166"/>
      <c r="HG3166"/>
      <c r="HH3166"/>
      <c r="HI3166"/>
      <c r="HJ3166"/>
      <c r="HK3166"/>
      <c r="HL3166"/>
      <c r="HM3166"/>
      <c r="HN3166"/>
      <c r="HO3166"/>
      <c r="HP3166"/>
      <c r="HQ3166"/>
      <c r="HR3166"/>
      <c r="HS3166"/>
      <c r="HT3166"/>
      <c r="HU3166"/>
      <c r="HV3166"/>
      <c r="HW3166"/>
      <c r="HX3166"/>
      <c r="HY3166"/>
      <c r="HZ3166"/>
    </row>
    <row r="3167" s="1" customFormat="1" spans="1:203">
      <c r="A3167" s="8">
        <v>3166</v>
      </c>
      <c r="B3167" s="12" t="s">
        <v>3765</v>
      </c>
      <c r="C3167" s="12" t="s">
        <v>13</v>
      </c>
      <c r="D3167" s="19" t="s">
        <v>47</v>
      </c>
      <c r="E3167" s="12">
        <v>1</v>
      </c>
      <c r="F3167" s="12"/>
      <c r="G3167" s="12"/>
      <c r="H3167" s="12"/>
      <c r="I3167" s="12"/>
      <c r="J3167" s="33"/>
      <c r="K3167" s="56" t="s">
        <v>2224</v>
      </c>
      <c r="L3167" s="8" t="s">
        <v>3723</v>
      </c>
      <c r="M3167" s="31"/>
      <c r="N3167" s="31"/>
      <c r="O3167" s="31"/>
      <c r="P3167" s="31"/>
      <c r="Q3167" s="31"/>
      <c r="R3167" s="31"/>
      <c r="S3167" s="31"/>
      <c r="T3167" s="31"/>
      <c r="U3167" s="31"/>
      <c r="V3167" s="31"/>
      <c r="W3167" s="31"/>
      <c r="X3167" s="31"/>
      <c r="Y3167" s="31"/>
      <c r="Z3167" s="31"/>
      <c r="AA3167" s="31"/>
      <c r="AB3167" s="31"/>
      <c r="AC3167" s="31"/>
      <c r="AD3167" s="31"/>
      <c r="AE3167" s="31"/>
      <c r="AF3167" s="31"/>
      <c r="AG3167" s="31"/>
      <c r="AH3167" s="31"/>
      <c r="AI3167" s="31"/>
      <c r="AJ3167" s="31"/>
      <c r="AK3167" s="31"/>
      <c r="AL3167" s="31"/>
      <c r="AM3167" s="31"/>
      <c r="AN3167" s="31"/>
      <c r="AO3167" s="31"/>
      <c r="AP3167" s="31"/>
      <c r="AQ3167" s="31"/>
      <c r="AR3167" s="31"/>
      <c r="AS3167" s="31"/>
      <c r="AT3167" s="31"/>
      <c r="AU3167" s="31"/>
      <c r="AV3167" s="31"/>
      <c r="AW3167" s="31"/>
      <c r="AX3167" s="31"/>
      <c r="AY3167" s="31"/>
      <c r="AZ3167" s="31"/>
      <c r="BA3167" s="31"/>
      <c r="BB3167" s="31"/>
      <c r="BC3167" s="31"/>
      <c r="BD3167" s="31"/>
      <c r="BE3167" s="31"/>
      <c r="BF3167" s="31"/>
      <c r="BG3167" s="31"/>
      <c r="BH3167" s="31"/>
      <c r="BI3167" s="31"/>
      <c r="BJ3167" s="31"/>
      <c r="BK3167" s="31"/>
      <c r="BL3167" s="31"/>
      <c r="BM3167" s="31"/>
      <c r="BN3167" s="31"/>
      <c r="BO3167" s="31"/>
      <c r="BP3167" s="31"/>
      <c r="BQ3167" s="31"/>
      <c r="BR3167" s="31"/>
      <c r="BS3167" s="31"/>
      <c r="BT3167" s="31"/>
      <c r="BU3167" s="31"/>
      <c r="BV3167" s="31"/>
      <c r="BW3167" s="31"/>
      <c r="BX3167" s="31"/>
      <c r="BY3167" s="31"/>
      <c r="BZ3167" s="31"/>
      <c r="CA3167" s="31"/>
      <c r="CB3167" s="31"/>
      <c r="CC3167" s="31"/>
      <c r="CD3167" s="31"/>
      <c r="CE3167" s="31"/>
      <c r="CF3167" s="31"/>
      <c r="CG3167" s="31"/>
      <c r="CH3167" s="31"/>
      <c r="CI3167" s="31"/>
      <c r="CJ3167" s="31"/>
      <c r="CK3167" s="31"/>
      <c r="CL3167" s="31"/>
      <c r="CM3167" s="31"/>
      <c r="CN3167" s="31"/>
      <c r="CO3167" s="31"/>
      <c r="CP3167" s="31"/>
      <c r="CQ3167" s="31"/>
      <c r="CR3167" s="31"/>
      <c r="CS3167" s="31"/>
      <c r="CT3167" s="31"/>
      <c r="CU3167" s="31"/>
      <c r="CV3167" s="31"/>
      <c r="CW3167" s="31"/>
      <c r="CX3167" s="31"/>
      <c r="CY3167" s="31"/>
      <c r="CZ3167" s="31"/>
      <c r="DA3167" s="31"/>
      <c r="DB3167" s="31"/>
      <c r="DC3167" s="31"/>
      <c r="DD3167" s="31"/>
      <c r="DE3167" s="31"/>
      <c r="DF3167" s="31"/>
      <c r="DG3167" s="31"/>
      <c r="DH3167" s="31"/>
      <c r="DI3167" s="31"/>
      <c r="DJ3167" s="31"/>
      <c r="DK3167" s="31"/>
      <c r="DL3167" s="31"/>
      <c r="DM3167" s="31"/>
      <c r="DN3167" s="31"/>
      <c r="DO3167" s="31"/>
      <c r="DP3167" s="31"/>
      <c r="DQ3167" s="31"/>
      <c r="DR3167" s="31"/>
      <c r="DS3167" s="31"/>
      <c r="DT3167" s="31"/>
      <c r="DU3167" s="31"/>
      <c r="DV3167" s="31"/>
      <c r="DW3167" s="31"/>
      <c r="DX3167" s="31"/>
      <c r="DY3167" s="31"/>
      <c r="DZ3167" s="31"/>
      <c r="EA3167" s="31"/>
      <c r="EB3167" s="31"/>
      <c r="EC3167" s="31"/>
      <c r="ED3167" s="31"/>
      <c r="EE3167" s="31"/>
      <c r="EF3167" s="31"/>
      <c r="EG3167" s="31"/>
      <c r="EH3167" s="31"/>
      <c r="EI3167" s="31"/>
      <c r="EJ3167" s="31"/>
      <c r="EK3167" s="31"/>
      <c r="EL3167" s="31"/>
      <c r="EM3167" s="31"/>
      <c r="EN3167" s="31"/>
      <c r="EO3167" s="31"/>
      <c r="EP3167" s="31"/>
      <c r="EQ3167" s="31"/>
      <c r="ER3167" s="31"/>
      <c r="ES3167" s="31"/>
      <c r="ET3167" s="31"/>
      <c r="EU3167" s="31"/>
      <c r="EV3167" s="31"/>
      <c r="EW3167" s="31"/>
      <c r="EX3167" s="31"/>
      <c r="EY3167" s="31"/>
      <c r="EZ3167" s="31"/>
      <c r="FA3167" s="31"/>
      <c r="FB3167" s="31"/>
      <c r="FC3167" s="31"/>
      <c r="FD3167" s="31"/>
      <c r="FE3167" s="31"/>
      <c r="FF3167" s="31"/>
      <c r="FG3167" s="31"/>
      <c r="FH3167" s="31"/>
      <c r="FI3167" s="31"/>
      <c r="FJ3167" s="31"/>
      <c r="FK3167" s="31"/>
      <c r="FL3167" s="31"/>
      <c r="FM3167" s="31"/>
      <c r="FN3167" s="31"/>
      <c r="FO3167" s="31"/>
      <c r="FP3167" s="31"/>
      <c r="FQ3167" s="31"/>
      <c r="FR3167" s="31"/>
      <c r="FS3167" s="31"/>
      <c r="FT3167" s="31"/>
      <c r="FU3167" s="31"/>
      <c r="FV3167" s="31"/>
      <c r="FW3167" s="31"/>
      <c r="FX3167" s="31"/>
      <c r="FY3167" s="31"/>
      <c r="FZ3167" s="31"/>
      <c r="GA3167" s="31"/>
      <c r="GB3167" s="31"/>
      <c r="GC3167" s="31"/>
      <c r="GD3167" s="31"/>
      <c r="GE3167" s="31"/>
      <c r="GF3167" s="31"/>
      <c r="GG3167" s="31"/>
      <c r="GH3167" s="31"/>
      <c r="GI3167" s="31"/>
      <c r="GJ3167" s="31"/>
      <c r="GK3167" s="31"/>
      <c r="GL3167" s="31"/>
      <c r="GM3167" s="31"/>
      <c r="GN3167" s="31"/>
      <c r="GO3167" s="31"/>
      <c r="GP3167" s="31"/>
      <c r="GQ3167" s="31"/>
      <c r="GR3167" s="31"/>
      <c r="GS3167" s="31"/>
      <c r="GT3167" s="31"/>
      <c r="GU3167" s="31"/>
    </row>
    <row r="3168" s="1" customFormat="1" spans="1:12">
      <c r="A3168" s="8">
        <v>3167</v>
      </c>
      <c r="B3168" s="27" t="s">
        <v>3766</v>
      </c>
      <c r="C3168" s="27" t="s">
        <v>13</v>
      </c>
      <c r="D3168" s="27" t="s">
        <v>22</v>
      </c>
      <c r="E3168" s="29">
        <v>1</v>
      </c>
      <c r="F3168" s="27"/>
      <c r="G3168" s="27"/>
      <c r="H3168" s="27"/>
      <c r="I3168" s="27"/>
      <c r="J3168" s="25"/>
      <c r="K3168" s="27" t="s">
        <v>2224</v>
      </c>
      <c r="L3168" s="27" t="s">
        <v>3723</v>
      </c>
    </row>
    <row r="3169" s="1" customFormat="1" spans="1:12">
      <c r="A3169" s="8">
        <v>3168</v>
      </c>
      <c r="B3169" s="29" t="s">
        <v>3767</v>
      </c>
      <c r="C3169" s="29" t="s">
        <v>13</v>
      </c>
      <c r="D3169" s="7" t="s">
        <v>47</v>
      </c>
      <c r="E3169" s="29">
        <v>1</v>
      </c>
      <c r="F3169" s="29"/>
      <c r="G3169" s="29"/>
      <c r="H3169" s="29"/>
      <c r="I3169" s="29"/>
      <c r="J3169" s="41"/>
      <c r="K3169" s="56" t="s">
        <v>2224</v>
      </c>
      <c r="L3169" s="8" t="s">
        <v>3723</v>
      </c>
    </row>
    <row r="3170" s="1" customFormat="1" spans="1:234">
      <c r="A3170" s="8">
        <v>3169</v>
      </c>
      <c r="B3170" s="56" t="s">
        <v>3768</v>
      </c>
      <c r="C3170" s="56" t="s">
        <v>24</v>
      </c>
      <c r="D3170" s="9" t="s">
        <v>20</v>
      </c>
      <c r="E3170" s="56">
        <v>2</v>
      </c>
      <c r="F3170" s="56" t="s">
        <v>3769</v>
      </c>
      <c r="G3170" s="56"/>
      <c r="H3170" s="56"/>
      <c r="I3170" s="56"/>
      <c r="J3170" s="58"/>
      <c r="K3170" s="56" t="s">
        <v>2224</v>
      </c>
      <c r="L3170" s="8" t="s">
        <v>3723</v>
      </c>
      <c r="M3170" s="31"/>
      <c r="N3170" s="31"/>
      <c r="O3170" s="31"/>
      <c r="P3170" s="31"/>
      <c r="Q3170" s="31"/>
      <c r="R3170" s="31"/>
      <c r="S3170" s="31"/>
      <c r="T3170" s="31"/>
      <c r="U3170" s="31"/>
      <c r="V3170" s="31"/>
      <c r="W3170" s="31"/>
      <c r="X3170" s="31"/>
      <c r="Y3170" s="31"/>
      <c r="Z3170" s="31"/>
      <c r="AA3170" s="31"/>
      <c r="AB3170" s="31"/>
      <c r="AC3170" s="31"/>
      <c r="AD3170" s="31"/>
      <c r="AE3170" s="31"/>
      <c r="AF3170" s="31"/>
      <c r="AG3170" s="31"/>
      <c r="AH3170" s="31"/>
      <c r="AI3170" s="31"/>
      <c r="AJ3170" s="31"/>
      <c r="AK3170" s="31"/>
      <c r="AL3170" s="31"/>
      <c r="AM3170" s="31"/>
      <c r="AN3170" s="31"/>
      <c r="AO3170" s="31"/>
      <c r="AP3170" s="31"/>
      <c r="AQ3170" s="31"/>
      <c r="AR3170" s="31"/>
      <c r="AS3170" s="31"/>
      <c r="AT3170" s="31"/>
      <c r="AU3170" s="31"/>
      <c r="AV3170" s="31"/>
      <c r="AW3170" s="31"/>
      <c r="AX3170" s="31"/>
      <c r="AY3170" s="31"/>
      <c r="AZ3170" s="31"/>
      <c r="BA3170" s="31"/>
      <c r="BB3170" s="31"/>
      <c r="BC3170" s="31"/>
      <c r="BD3170" s="31"/>
      <c r="BE3170" s="31"/>
      <c r="BF3170" s="31"/>
      <c r="BG3170" s="31"/>
      <c r="BH3170" s="31"/>
      <c r="BI3170" s="31"/>
      <c r="BJ3170" s="31"/>
      <c r="BK3170" s="31"/>
      <c r="BL3170" s="31"/>
      <c r="BM3170" s="31"/>
      <c r="BN3170" s="31"/>
      <c r="BO3170" s="31"/>
      <c r="BP3170" s="31"/>
      <c r="BQ3170" s="31"/>
      <c r="BR3170" s="31"/>
      <c r="BS3170" s="31"/>
      <c r="BT3170" s="31"/>
      <c r="BU3170" s="31"/>
      <c r="BV3170" s="31"/>
      <c r="BW3170" s="31"/>
      <c r="BX3170" s="31"/>
      <c r="BY3170" s="31"/>
      <c r="BZ3170" s="31"/>
      <c r="CA3170" s="31"/>
      <c r="CB3170" s="31"/>
      <c r="CC3170" s="31"/>
      <c r="CD3170" s="31"/>
      <c r="CE3170" s="31"/>
      <c r="CF3170" s="31"/>
      <c r="CG3170" s="31"/>
      <c r="CH3170" s="31"/>
      <c r="CI3170" s="31"/>
      <c r="CJ3170" s="31"/>
      <c r="CK3170" s="31"/>
      <c r="CL3170" s="31"/>
      <c r="CM3170" s="31"/>
      <c r="CN3170" s="31"/>
      <c r="CO3170" s="31"/>
      <c r="CP3170" s="31"/>
      <c r="CQ3170" s="31"/>
      <c r="CR3170" s="31"/>
      <c r="CS3170" s="31"/>
      <c r="CT3170" s="31"/>
      <c r="CU3170" s="31"/>
      <c r="CV3170" s="31"/>
      <c r="CW3170" s="31"/>
      <c r="CX3170" s="31"/>
      <c r="CY3170" s="31"/>
      <c r="CZ3170" s="31"/>
      <c r="DA3170" s="31"/>
      <c r="DB3170" s="31"/>
      <c r="DC3170" s="31"/>
      <c r="DD3170" s="31"/>
      <c r="DE3170" s="31"/>
      <c r="DF3170" s="31"/>
      <c r="DG3170" s="31"/>
      <c r="DH3170" s="31"/>
      <c r="DI3170" s="31"/>
      <c r="DJ3170" s="31"/>
      <c r="DK3170" s="31"/>
      <c r="DL3170" s="31"/>
      <c r="DM3170" s="31"/>
      <c r="DN3170" s="31"/>
      <c r="DO3170" s="31"/>
      <c r="DP3170" s="31"/>
      <c r="DQ3170" s="31"/>
      <c r="DR3170" s="31"/>
      <c r="DS3170" s="31"/>
      <c r="DT3170" s="31"/>
      <c r="DU3170" s="31"/>
      <c r="DV3170" s="31"/>
      <c r="DW3170" s="31"/>
      <c r="DX3170" s="31"/>
      <c r="DY3170" s="31"/>
      <c r="DZ3170" s="31"/>
      <c r="EA3170" s="31"/>
      <c r="EB3170" s="31"/>
      <c r="EC3170" s="31"/>
      <c r="ED3170" s="31"/>
      <c r="EE3170" s="31"/>
      <c r="EF3170" s="31"/>
      <c r="EG3170" s="31"/>
      <c r="EH3170" s="31"/>
      <c r="EI3170" s="31"/>
      <c r="EJ3170" s="31"/>
      <c r="EK3170" s="31"/>
      <c r="EL3170" s="31"/>
      <c r="EM3170" s="31"/>
      <c r="EN3170" s="31"/>
      <c r="EO3170" s="31"/>
      <c r="EP3170" s="31"/>
      <c r="EQ3170" s="31"/>
      <c r="ER3170" s="31"/>
      <c r="ES3170" s="31"/>
      <c r="ET3170" s="31"/>
      <c r="EU3170" s="31"/>
      <c r="EV3170" s="31"/>
      <c r="EW3170" s="31"/>
      <c r="EX3170" s="31"/>
      <c r="EY3170" s="31"/>
      <c r="EZ3170" s="31"/>
      <c r="FA3170" s="31"/>
      <c r="FB3170" s="31"/>
      <c r="FC3170" s="31"/>
      <c r="FD3170" s="31"/>
      <c r="FE3170" s="31"/>
      <c r="FF3170" s="31"/>
      <c r="FG3170" s="31"/>
      <c r="FH3170" s="31"/>
      <c r="FI3170" s="31"/>
      <c r="FJ3170" s="31"/>
      <c r="FK3170" s="31"/>
      <c r="FL3170" s="31"/>
      <c r="FM3170" s="31"/>
      <c r="FN3170" s="31"/>
      <c r="FO3170" s="31"/>
      <c r="FP3170" s="31"/>
      <c r="FQ3170" s="31"/>
      <c r="FR3170" s="31"/>
      <c r="FS3170" s="31"/>
      <c r="FT3170" s="31"/>
      <c r="FU3170" s="31"/>
      <c r="FV3170" s="31"/>
      <c r="FW3170" s="31"/>
      <c r="FX3170" s="31"/>
      <c r="FY3170" s="31"/>
      <c r="FZ3170" s="31"/>
      <c r="GA3170" s="31"/>
      <c r="GB3170" s="31"/>
      <c r="GC3170" s="31"/>
      <c r="GD3170" s="31"/>
      <c r="GE3170" s="31"/>
      <c r="GF3170" s="31"/>
      <c r="GG3170" s="31"/>
      <c r="GH3170" s="31"/>
      <c r="GI3170" s="31"/>
      <c r="GJ3170" s="31"/>
      <c r="GK3170" s="31"/>
      <c r="GL3170" s="31"/>
      <c r="GM3170" s="31"/>
      <c r="GN3170" s="31"/>
      <c r="GO3170" s="31"/>
      <c r="GP3170" s="31"/>
      <c r="GQ3170" s="31"/>
      <c r="GR3170" s="31"/>
      <c r="GS3170" s="31"/>
      <c r="GT3170" s="31"/>
      <c r="GU3170" s="31"/>
      <c r="GV3170" s="31"/>
      <c r="GW3170" s="31"/>
      <c r="GX3170" s="31"/>
      <c r="GY3170" s="31"/>
      <c r="GZ3170" s="31"/>
      <c r="HA3170" s="31"/>
      <c r="HB3170" s="31"/>
      <c r="HC3170" s="31"/>
      <c r="HD3170" s="31"/>
      <c r="HE3170" s="31"/>
      <c r="HF3170" s="31"/>
      <c r="HG3170" s="31"/>
      <c r="HH3170" s="31"/>
      <c r="HI3170" s="31"/>
      <c r="HJ3170" s="31"/>
      <c r="HK3170" s="31"/>
      <c r="HL3170" s="31"/>
      <c r="HM3170" s="31"/>
      <c r="HN3170" s="31"/>
      <c r="HO3170" s="31"/>
      <c r="HP3170" s="31"/>
      <c r="HQ3170" s="31"/>
      <c r="HR3170" s="31"/>
      <c r="HS3170" s="31"/>
      <c r="HT3170" s="31"/>
      <c r="HU3170" s="31"/>
      <c r="HV3170" s="31"/>
      <c r="HW3170" s="31"/>
      <c r="HX3170" s="31"/>
      <c r="HY3170" s="31"/>
      <c r="HZ3170" s="31"/>
    </row>
    <row r="3171" s="1" customFormat="1" spans="1:203">
      <c r="A3171" s="8">
        <v>3170</v>
      </c>
      <c r="B3171" s="56" t="s">
        <v>3770</v>
      </c>
      <c r="C3171" s="56" t="s">
        <v>24</v>
      </c>
      <c r="D3171" s="9" t="s">
        <v>20</v>
      </c>
      <c r="E3171" s="56">
        <v>2</v>
      </c>
      <c r="F3171" s="56" t="s">
        <v>3771</v>
      </c>
      <c r="G3171" s="56"/>
      <c r="H3171" s="56"/>
      <c r="I3171" s="56"/>
      <c r="J3171" s="58"/>
      <c r="K3171" s="56" t="s">
        <v>2224</v>
      </c>
      <c r="L3171" s="8" t="s">
        <v>3723</v>
      </c>
      <c r="M3171" s="31"/>
      <c r="N3171" s="31"/>
      <c r="O3171" s="31"/>
      <c r="P3171" s="31"/>
      <c r="Q3171" s="31"/>
      <c r="R3171" s="31"/>
      <c r="S3171" s="31"/>
      <c r="T3171" s="31"/>
      <c r="U3171" s="31"/>
      <c r="V3171" s="31"/>
      <c r="W3171" s="31"/>
      <c r="X3171" s="31"/>
      <c r="Y3171" s="31"/>
      <c r="Z3171" s="31"/>
      <c r="AA3171" s="31"/>
      <c r="AB3171" s="31"/>
      <c r="AC3171" s="31"/>
      <c r="AD3171" s="31"/>
      <c r="AE3171" s="31"/>
      <c r="AF3171" s="31"/>
      <c r="AG3171" s="31"/>
      <c r="AH3171" s="31"/>
      <c r="AI3171" s="31"/>
      <c r="AJ3171" s="31"/>
      <c r="AK3171" s="31"/>
      <c r="AL3171" s="31"/>
      <c r="AM3171" s="31"/>
      <c r="AN3171" s="31"/>
      <c r="AO3171" s="31"/>
      <c r="AP3171" s="31"/>
      <c r="AQ3171" s="31"/>
      <c r="AR3171" s="31"/>
      <c r="AS3171" s="31"/>
      <c r="AT3171" s="31"/>
      <c r="AU3171" s="31"/>
      <c r="AV3171" s="31"/>
      <c r="AW3171" s="31"/>
      <c r="AX3171" s="31"/>
      <c r="AY3171" s="31"/>
      <c r="AZ3171" s="31"/>
      <c r="BA3171" s="31"/>
      <c r="BB3171" s="31"/>
      <c r="BC3171" s="31"/>
      <c r="BD3171" s="31"/>
      <c r="BE3171" s="31"/>
      <c r="BF3171" s="31"/>
      <c r="BG3171" s="31"/>
      <c r="BH3171" s="31"/>
      <c r="BI3171" s="31"/>
      <c r="BJ3171" s="31"/>
      <c r="BK3171" s="31"/>
      <c r="BL3171" s="31"/>
      <c r="BM3171" s="31"/>
      <c r="BN3171" s="31"/>
      <c r="BO3171" s="31"/>
      <c r="BP3171" s="31"/>
      <c r="BQ3171" s="31"/>
      <c r="BR3171" s="31"/>
      <c r="BS3171" s="31"/>
      <c r="BT3171" s="31"/>
      <c r="BU3171" s="31"/>
      <c r="BV3171" s="31"/>
      <c r="BW3171" s="31"/>
      <c r="BX3171" s="31"/>
      <c r="BY3171" s="31"/>
      <c r="BZ3171" s="31"/>
      <c r="CA3171" s="31"/>
      <c r="CB3171" s="31"/>
      <c r="CC3171" s="31"/>
      <c r="CD3171" s="31"/>
      <c r="CE3171" s="31"/>
      <c r="CF3171" s="31"/>
      <c r="CG3171" s="31"/>
      <c r="CH3171" s="31"/>
      <c r="CI3171" s="31"/>
      <c r="CJ3171" s="31"/>
      <c r="CK3171" s="31"/>
      <c r="CL3171" s="31"/>
      <c r="CM3171" s="31"/>
      <c r="CN3171" s="31"/>
      <c r="CO3171" s="31"/>
      <c r="CP3171" s="31"/>
      <c r="CQ3171" s="31"/>
      <c r="CR3171" s="31"/>
      <c r="CS3171" s="31"/>
      <c r="CT3171" s="31"/>
      <c r="CU3171" s="31"/>
      <c r="CV3171" s="31"/>
      <c r="CW3171" s="31"/>
      <c r="CX3171" s="31"/>
      <c r="CY3171" s="31"/>
      <c r="CZ3171" s="31"/>
      <c r="DA3171" s="31"/>
      <c r="DB3171" s="31"/>
      <c r="DC3171" s="31"/>
      <c r="DD3171" s="31"/>
      <c r="DE3171" s="31"/>
      <c r="DF3171" s="31"/>
      <c r="DG3171" s="31"/>
      <c r="DH3171" s="31"/>
      <c r="DI3171" s="31"/>
      <c r="DJ3171" s="31"/>
      <c r="DK3171" s="31"/>
      <c r="DL3171" s="31"/>
      <c r="DM3171" s="31"/>
      <c r="DN3171" s="31"/>
      <c r="DO3171" s="31"/>
      <c r="DP3171" s="31"/>
      <c r="DQ3171" s="31"/>
      <c r="DR3171" s="31"/>
      <c r="DS3171" s="31"/>
      <c r="DT3171" s="31"/>
      <c r="DU3171" s="31"/>
      <c r="DV3171" s="31"/>
      <c r="DW3171" s="31"/>
      <c r="DX3171" s="31"/>
      <c r="DY3171" s="31"/>
      <c r="DZ3171" s="31"/>
      <c r="EA3171" s="31"/>
      <c r="EB3171" s="31"/>
      <c r="EC3171" s="31"/>
      <c r="ED3171" s="31"/>
      <c r="EE3171" s="31"/>
      <c r="EF3171" s="31"/>
      <c r="EG3171" s="31"/>
      <c r="EH3171" s="31"/>
      <c r="EI3171" s="31"/>
      <c r="EJ3171" s="31"/>
      <c r="EK3171" s="31"/>
      <c r="EL3171" s="31"/>
      <c r="EM3171" s="31"/>
      <c r="EN3171" s="31"/>
      <c r="EO3171" s="31"/>
      <c r="EP3171" s="31"/>
      <c r="EQ3171" s="31"/>
      <c r="ER3171" s="31"/>
      <c r="ES3171" s="31"/>
      <c r="ET3171" s="31"/>
      <c r="EU3171" s="31"/>
      <c r="EV3171" s="31"/>
      <c r="EW3171" s="31"/>
      <c r="EX3171" s="31"/>
      <c r="EY3171" s="31"/>
      <c r="EZ3171" s="31"/>
      <c r="FA3171" s="31"/>
      <c r="FB3171" s="31"/>
      <c r="FC3171" s="31"/>
      <c r="FD3171" s="31"/>
      <c r="FE3171" s="31"/>
      <c r="FF3171" s="31"/>
      <c r="FG3171" s="31"/>
      <c r="FH3171" s="31"/>
      <c r="FI3171" s="31"/>
      <c r="FJ3171" s="31"/>
      <c r="FK3171" s="31"/>
      <c r="FL3171" s="31"/>
      <c r="FM3171" s="31"/>
      <c r="FN3171" s="31"/>
      <c r="FO3171" s="31"/>
      <c r="FP3171" s="31"/>
      <c r="FQ3171" s="31"/>
      <c r="FR3171" s="31"/>
      <c r="FS3171" s="31"/>
      <c r="FT3171" s="31"/>
      <c r="FU3171" s="31"/>
      <c r="FV3171" s="31"/>
      <c r="FW3171" s="31"/>
      <c r="FX3171" s="31"/>
      <c r="FY3171" s="31"/>
      <c r="FZ3171" s="31"/>
      <c r="GA3171" s="31"/>
      <c r="GB3171" s="31"/>
      <c r="GC3171" s="31"/>
      <c r="GD3171" s="31"/>
      <c r="GE3171" s="31"/>
      <c r="GF3171" s="31"/>
      <c r="GG3171" s="31"/>
      <c r="GH3171" s="31"/>
      <c r="GI3171" s="31"/>
      <c r="GJ3171" s="31"/>
      <c r="GK3171" s="31"/>
      <c r="GL3171" s="31"/>
      <c r="GM3171" s="31"/>
      <c r="GN3171" s="31"/>
      <c r="GO3171" s="31"/>
      <c r="GP3171" s="31"/>
      <c r="GQ3171" s="31"/>
      <c r="GR3171" s="31"/>
      <c r="GS3171" s="31"/>
      <c r="GT3171" s="31"/>
      <c r="GU3171" s="31"/>
    </row>
    <row r="3172" s="1" customFormat="1" spans="1:234">
      <c r="A3172" s="8">
        <v>3171</v>
      </c>
      <c r="B3172" s="8" t="s">
        <v>3772</v>
      </c>
      <c r="C3172" s="8" t="s">
        <v>24</v>
      </c>
      <c r="D3172" s="8" t="s">
        <v>25</v>
      </c>
      <c r="E3172" s="8">
        <v>1</v>
      </c>
      <c r="F3172" s="28"/>
      <c r="G3172" s="28"/>
      <c r="H3172" s="8"/>
      <c r="I3172" s="8"/>
      <c r="J3172" s="8"/>
      <c r="K3172" s="56" t="s">
        <v>2224</v>
      </c>
      <c r="L3172" s="8" t="s">
        <v>3723</v>
      </c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3"/>
      <c r="AH3172" s="3"/>
      <c r="AI3172" s="3"/>
      <c r="AJ3172" s="3"/>
      <c r="AK3172" s="3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  <c r="AX3172" s="3"/>
      <c r="AY3172" s="3"/>
      <c r="AZ3172" s="3"/>
      <c r="BA3172" s="3"/>
      <c r="BB3172" s="3"/>
      <c r="BC3172" s="3"/>
      <c r="BD3172" s="3"/>
      <c r="BE3172" s="3"/>
      <c r="BF3172" s="3"/>
      <c r="BG3172" s="3"/>
      <c r="BH3172" s="3"/>
      <c r="BI3172" s="3"/>
      <c r="BJ3172" s="3"/>
      <c r="BK3172" s="3"/>
      <c r="BL3172" s="3"/>
      <c r="BM3172" s="3"/>
      <c r="BN3172" s="3"/>
      <c r="BO3172" s="3"/>
      <c r="BP3172" s="3"/>
      <c r="BQ3172" s="3"/>
      <c r="BR3172" s="3"/>
      <c r="BS3172" s="3"/>
      <c r="BT3172" s="3"/>
      <c r="BU3172" s="3"/>
      <c r="BV3172" s="3"/>
      <c r="BW3172" s="3"/>
      <c r="BX3172" s="3"/>
      <c r="BY3172" s="3"/>
      <c r="BZ3172" s="3"/>
      <c r="CA3172" s="3"/>
      <c r="CB3172" s="3"/>
      <c r="CC3172" s="3"/>
      <c r="CD3172" s="3"/>
      <c r="CE3172" s="3"/>
      <c r="CF3172" s="3"/>
      <c r="CG3172" s="3"/>
      <c r="CH3172" s="3"/>
      <c r="CI3172" s="3"/>
      <c r="CJ3172" s="3"/>
      <c r="CK3172" s="3"/>
      <c r="CL3172" s="3"/>
      <c r="CM3172" s="3"/>
      <c r="CN3172" s="3"/>
      <c r="CO3172" s="3"/>
      <c r="CP3172" s="3"/>
      <c r="CQ3172" s="3"/>
      <c r="CR3172" s="3"/>
      <c r="CS3172" s="3"/>
      <c r="CT3172" s="3"/>
      <c r="CU3172" s="3"/>
      <c r="CV3172" s="3"/>
      <c r="CW3172" s="3"/>
      <c r="CX3172" s="3"/>
      <c r="CY3172" s="3"/>
      <c r="CZ3172" s="3"/>
      <c r="DA3172" s="3"/>
      <c r="DB3172" s="3"/>
      <c r="DC3172" s="3"/>
      <c r="DD3172" s="3"/>
      <c r="DE3172" s="3"/>
      <c r="DF3172" s="3"/>
      <c r="DG3172" s="3"/>
      <c r="DH3172" s="3"/>
      <c r="DI3172" s="3"/>
      <c r="DJ3172" s="3"/>
      <c r="DK3172" s="3"/>
      <c r="DL3172" s="3"/>
      <c r="DM3172" s="3"/>
      <c r="DN3172" s="3"/>
      <c r="DO3172" s="3"/>
      <c r="DP3172" s="3"/>
      <c r="DQ3172" s="3"/>
      <c r="DR3172" s="3"/>
      <c r="DS3172" s="3"/>
      <c r="DT3172" s="3"/>
      <c r="DU3172" s="3"/>
      <c r="DV3172" s="3"/>
      <c r="DW3172" s="3"/>
      <c r="DX3172" s="3"/>
      <c r="DY3172" s="3"/>
      <c r="DZ3172" s="3"/>
      <c r="EA3172" s="3"/>
      <c r="EB3172" s="3"/>
      <c r="EC3172" s="3"/>
      <c r="ED3172" s="3"/>
      <c r="EE3172" s="3"/>
      <c r="EF3172" s="3"/>
      <c r="EG3172" s="3"/>
      <c r="EH3172" s="3"/>
      <c r="EI3172" s="3"/>
      <c r="EJ3172" s="3"/>
      <c r="EK3172" s="3"/>
      <c r="EL3172" s="3"/>
      <c r="EM3172" s="3"/>
      <c r="EN3172" s="3"/>
      <c r="EO3172" s="3"/>
      <c r="EP3172" s="3"/>
      <c r="EQ3172" s="3"/>
      <c r="ER3172" s="3"/>
      <c r="ES3172" s="3"/>
      <c r="ET3172" s="3"/>
      <c r="EU3172" s="3"/>
      <c r="EV3172" s="3"/>
      <c r="EW3172" s="3"/>
      <c r="EX3172" s="3"/>
      <c r="EY3172" s="3"/>
      <c r="EZ3172" s="3"/>
      <c r="FA3172" s="3"/>
      <c r="FB3172" s="3"/>
      <c r="FC3172" s="3"/>
      <c r="FD3172" s="3"/>
      <c r="FE3172" s="3"/>
      <c r="FF3172" s="3"/>
      <c r="FG3172" s="3"/>
      <c r="FH3172" s="3"/>
      <c r="FI3172" s="3"/>
      <c r="FJ3172" s="3"/>
      <c r="FK3172" s="3"/>
      <c r="FL3172" s="3"/>
      <c r="FM3172" s="3"/>
      <c r="FN3172" s="3"/>
      <c r="FO3172" s="3"/>
      <c r="FP3172" s="3"/>
      <c r="FQ3172" s="3"/>
      <c r="FR3172" s="3"/>
      <c r="FS3172" s="3"/>
      <c r="FT3172" s="3"/>
      <c r="FU3172" s="3"/>
      <c r="FV3172" s="3"/>
      <c r="FW3172" s="3"/>
      <c r="FX3172" s="3"/>
      <c r="FY3172" s="3"/>
      <c r="FZ3172" s="3"/>
      <c r="GA3172" s="3"/>
      <c r="GB3172" s="3"/>
      <c r="GC3172" s="3"/>
      <c r="GD3172" s="3"/>
      <c r="GE3172" s="3"/>
      <c r="GF3172" s="3"/>
      <c r="GG3172" s="3"/>
      <c r="GH3172" s="3"/>
      <c r="GI3172" s="3"/>
      <c r="GJ3172" s="3"/>
      <c r="GK3172" s="3"/>
      <c r="GL3172" s="3"/>
      <c r="GM3172" s="3"/>
      <c r="GN3172" s="3"/>
      <c r="GO3172" s="3"/>
      <c r="GP3172" s="3"/>
      <c r="GQ3172" s="3"/>
      <c r="GR3172" s="3"/>
      <c r="GS3172" s="3"/>
      <c r="GT3172" s="3"/>
      <c r="GU3172" s="3"/>
      <c r="GV3172" s="3"/>
      <c r="GW3172" s="3"/>
      <c r="GX3172" s="3"/>
      <c r="GY3172" s="3"/>
      <c r="GZ3172" s="3"/>
      <c r="HA3172" s="3"/>
      <c r="HB3172" s="3"/>
      <c r="HC3172" s="3"/>
      <c r="HD3172" s="3"/>
      <c r="HE3172" s="3"/>
      <c r="HF3172" s="3"/>
      <c r="HG3172" s="3"/>
      <c r="HH3172" s="3"/>
      <c r="HI3172" s="3"/>
      <c r="HJ3172" s="3"/>
      <c r="HK3172" s="3"/>
      <c r="HL3172" s="3"/>
      <c r="HM3172" s="3"/>
      <c r="HN3172" s="3"/>
      <c r="HO3172" s="3"/>
      <c r="HP3172" s="3"/>
      <c r="HQ3172" s="3"/>
      <c r="HR3172" s="3"/>
      <c r="HS3172" s="3"/>
      <c r="HT3172" s="3"/>
      <c r="HU3172" s="3"/>
      <c r="HV3172" s="3"/>
      <c r="HW3172" s="3"/>
      <c r="HX3172" s="3"/>
      <c r="HY3172" s="3"/>
      <c r="HZ3172" s="3"/>
    </row>
    <row r="3173" s="1" customFormat="1" spans="1:203">
      <c r="A3173" s="8">
        <v>3172</v>
      </c>
      <c r="B3173" s="8" t="s">
        <v>3773</v>
      </c>
      <c r="C3173" s="8" t="s">
        <v>24</v>
      </c>
      <c r="D3173" s="8" t="s">
        <v>25</v>
      </c>
      <c r="E3173" s="8">
        <v>2</v>
      </c>
      <c r="F3173" s="8" t="s">
        <v>3774</v>
      </c>
      <c r="G3173" s="8"/>
      <c r="H3173" s="8"/>
      <c r="I3173" s="8"/>
      <c r="J3173" s="25"/>
      <c r="K3173" s="56" t="s">
        <v>2224</v>
      </c>
      <c r="L3173" s="8" t="s">
        <v>3723</v>
      </c>
      <c r="M3173" s="31"/>
      <c r="N3173" s="31"/>
      <c r="O3173" s="31"/>
      <c r="P3173" s="31"/>
      <c r="Q3173" s="31"/>
      <c r="R3173" s="31"/>
      <c r="S3173" s="31"/>
      <c r="T3173" s="31"/>
      <c r="U3173" s="31"/>
      <c r="V3173" s="31"/>
      <c r="W3173" s="31"/>
      <c r="X3173" s="31"/>
      <c r="Y3173" s="31"/>
      <c r="Z3173" s="31"/>
      <c r="AA3173" s="31"/>
      <c r="AB3173" s="31"/>
      <c r="AC3173" s="31"/>
      <c r="AD3173" s="31"/>
      <c r="AE3173" s="31"/>
      <c r="AF3173" s="31"/>
      <c r="AG3173" s="31"/>
      <c r="AH3173" s="31"/>
      <c r="AI3173" s="31"/>
      <c r="AJ3173" s="31"/>
      <c r="AK3173" s="31"/>
      <c r="AL3173" s="31"/>
      <c r="AM3173" s="31"/>
      <c r="AN3173" s="31"/>
      <c r="AO3173" s="31"/>
      <c r="AP3173" s="31"/>
      <c r="AQ3173" s="31"/>
      <c r="AR3173" s="31"/>
      <c r="AS3173" s="31"/>
      <c r="AT3173" s="31"/>
      <c r="AU3173" s="31"/>
      <c r="AV3173" s="31"/>
      <c r="AW3173" s="31"/>
      <c r="AX3173" s="31"/>
      <c r="AY3173" s="31"/>
      <c r="AZ3173" s="31"/>
      <c r="BA3173" s="31"/>
      <c r="BB3173" s="31"/>
      <c r="BC3173" s="31"/>
      <c r="BD3173" s="31"/>
      <c r="BE3173" s="31"/>
      <c r="BF3173" s="31"/>
      <c r="BG3173" s="31"/>
      <c r="BH3173" s="31"/>
      <c r="BI3173" s="31"/>
      <c r="BJ3173" s="31"/>
      <c r="BK3173" s="31"/>
      <c r="BL3173" s="31"/>
      <c r="BM3173" s="31"/>
      <c r="BN3173" s="31"/>
      <c r="BO3173" s="31"/>
      <c r="BP3173" s="31"/>
      <c r="BQ3173" s="31"/>
      <c r="BR3173" s="31"/>
      <c r="BS3173" s="31"/>
      <c r="BT3173" s="31"/>
      <c r="BU3173" s="31"/>
      <c r="BV3173" s="31"/>
      <c r="BW3173" s="31"/>
      <c r="BX3173" s="31"/>
      <c r="BY3173" s="31"/>
      <c r="BZ3173" s="31"/>
      <c r="CA3173" s="31"/>
      <c r="CB3173" s="31"/>
      <c r="CC3173" s="31"/>
      <c r="CD3173" s="31"/>
      <c r="CE3173" s="31"/>
      <c r="CF3173" s="31"/>
      <c r="CG3173" s="31"/>
      <c r="CH3173" s="31"/>
      <c r="CI3173" s="31"/>
      <c r="CJ3173" s="31"/>
      <c r="CK3173" s="31"/>
      <c r="CL3173" s="31"/>
      <c r="CM3173" s="31"/>
      <c r="CN3173" s="31"/>
      <c r="CO3173" s="31"/>
      <c r="CP3173" s="31"/>
      <c r="CQ3173" s="31"/>
      <c r="CR3173" s="31"/>
      <c r="CS3173" s="31"/>
      <c r="CT3173" s="31"/>
      <c r="CU3173" s="31"/>
      <c r="CV3173" s="31"/>
      <c r="CW3173" s="31"/>
      <c r="CX3173" s="31"/>
      <c r="CY3173" s="31"/>
      <c r="CZ3173" s="31"/>
      <c r="DA3173" s="31"/>
      <c r="DB3173" s="31"/>
      <c r="DC3173" s="31"/>
      <c r="DD3173" s="31"/>
      <c r="DE3173" s="31"/>
      <c r="DF3173" s="31"/>
      <c r="DG3173" s="31"/>
      <c r="DH3173" s="31"/>
      <c r="DI3173" s="31"/>
      <c r="DJ3173" s="31"/>
      <c r="DK3173" s="31"/>
      <c r="DL3173" s="31"/>
      <c r="DM3173" s="31"/>
      <c r="DN3173" s="31"/>
      <c r="DO3173" s="31"/>
      <c r="DP3173" s="31"/>
      <c r="DQ3173" s="31"/>
      <c r="DR3173" s="31"/>
      <c r="DS3173" s="31"/>
      <c r="DT3173" s="31"/>
      <c r="DU3173" s="31"/>
      <c r="DV3173" s="31"/>
      <c r="DW3173" s="31"/>
      <c r="DX3173" s="31"/>
      <c r="DY3173" s="31"/>
      <c r="DZ3173" s="31"/>
      <c r="EA3173" s="31"/>
      <c r="EB3173" s="31"/>
      <c r="EC3173" s="31"/>
      <c r="ED3173" s="31"/>
      <c r="EE3173" s="31"/>
      <c r="EF3173" s="31"/>
      <c r="EG3173" s="31"/>
      <c r="EH3173" s="31"/>
      <c r="EI3173" s="31"/>
      <c r="EJ3173" s="31"/>
      <c r="EK3173" s="31"/>
      <c r="EL3173" s="31"/>
      <c r="EM3173" s="31"/>
      <c r="EN3173" s="31"/>
      <c r="EO3173" s="31"/>
      <c r="EP3173" s="31"/>
      <c r="EQ3173" s="31"/>
      <c r="ER3173" s="31"/>
      <c r="ES3173" s="31"/>
      <c r="ET3173" s="31"/>
      <c r="EU3173" s="31"/>
      <c r="EV3173" s="31"/>
      <c r="EW3173" s="31"/>
      <c r="EX3173" s="31"/>
      <c r="EY3173" s="31"/>
      <c r="EZ3173" s="31"/>
      <c r="FA3173" s="31"/>
      <c r="FB3173" s="31"/>
      <c r="FC3173" s="31"/>
      <c r="FD3173" s="31"/>
      <c r="FE3173" s="31"/>
      <c r="FF3173" s="31"/>
      <c r="FG3173" s="31"/>
      <c r="FH3173" s="31"/>
      <c r="FI3173" s="31"/>
      <c r="FJ3173" s="31"/>
      <c r="FK3173" s="31"/>
      <c r="FL3173" s="31"/>
      <c r="FM3173" s="31"/>
      <c r="FN3173" s="31"/>
      <c r="FO3173" s="31"/>
      <c r="FP3173" s="31"/>
      <c r="FQ3173" s="31"/>
      <c r="FR3173" s="31"/>
      <c r="FS3173" s="31"/>
      <c r="FT3173" s="31"/>
      <c r="FU3173" s="31"/>
      <c r="FV3173" s="31"/>
      <c r="FW3173" s="31"/>
      <c r="FX3173" s="31"/>
      <c r="FY3173" s="31"/>
      <c r="FZ3173" s="31"/>
      <c r="GA3173" s="31"/>
      <c r="GB3173" s="31"/>
      <c r="GC3173" s="31"/>
      <c r="GD3173" s="31"/>
      <c r="GE3173" s="31"/>
      <c r="GF3173" s="31"/>
      <c r="GG3173" s="31"/>
      <c r="GH3173" s="31"/>
      <c r="GI3173" s="31"/>
      <c r="GJ3173" s="31"/>
      <c r="GK3173" s="31"/>
      <c r="GL3173" s="31"/>
      <c r="GM3173" s="31"/>
      <c r="GN3173" s="31"/>
      <c r="GO3173" s="31"/>
      <c r="GP3173" s="31"/>
      <c r="GQ3173" s="31"/>
      <c r="GR3173" s="31"/>
      <c r="GS3173" s="31"/>
      <c r="GT3173" s="31"/>
      <c r="GU3173" s="31"/>
    </row>
    <row r="3174" s="1" customFormat="1" spans="1:12">
      <c r="A3174" s="8">
        <v>3173</v>
      </c>
      <c r="B3174" s="56" t="s">
        <v>3775</v>
      </c>
      <c r="C3174" s="8" t="s">
        <v>13</v>
      </c>
      <c r="D3174" s="23" t="s">
        <v>20</v>
      </c>
      <c r="E3174" s="8">
        <v>1</v>
      </c>
      <c r="F3174" s="8"/>
      <c r="G3174" s="8"/>
      <c r="H3174" s="8"/>
      <c r="I3174" s="8"/>
      <c r="J3174" s="8"/>
      <c r="K3174" s="56" t="s">
        <v>2224</v>
      </c>
      <c r="L3174" s="8" t="s">
        <v>3723</v>
      </c>
    </row>
    <row r="3175" s="1" customFormat="1" spans="1:203">
      <c r="A3175" s="8">
        <v>3174</v>
      </c>
      <c r="B3175" s="29" t="s">
        <v>3776</v>
      </c>
      <c r="C3175" s="29" t="s">
        <v>13</v>
      </c>
      <c r="D3175" s="7" t="s">
        <v>47</v>
      </c>
      <c r="E3175" s="29">
        <v>1</v>
      </c>
      <c r="F3175" s="29"/>
      <c r="G3175" s="29"/>
      <c r="H3175" s="29"/>
      <c r="I3175" s="29"/>
      <c r="J3175" s="41"/>
      <c r="K3175" s="56" t="s">
        <v>2224</v>
      </c>
      <c r="L3175" s="8" t="s">
        <v>3723</v>
      </c>
      <c r="M3175" s="31"/>
      <c r="N3175" s="31"/>
      <c r="O3175" s="31"/>
      <c r="P3175" s="31"/>
      <c r="Q3175" s="31"/>
      <c r="R3175" s="31"/>
      <c r="S3175" s="31"/>
      <c r="T3175" s="31"/>
      <c r="U3175" s="31"/>
      <c r="V3175" s="31"/>
      <c r="W3175" s="31"/>
      <c r="X3175" s="31"/>
      <c r="Y3175" s="31"/>
      <c r="Z3175" s="31"/>
      <c r="AA3175" s="31"/>
      <c r="AB3175" s="31"/>
      <c r="AC3175" s="31"/>
      <c r="AD3175" s="31"/>
      <c r="AE3175" s="31"/>
      <c r="AF3175" s="31"/>
      <c r="AG3175" s="31"/>
      <c r="AH3175" s="31"/>
      <c r="AI3175" s="31"/>
      <c r="AJ3175" s="31"/>
      <c r="AK3175" s="31"/>
      <c r="AL3175" s="31"/>
      <c r="AM3175" s="31"/>
      <c r="AN3175" s="31"/>
      <c r="AO3175" s="31"/>
      <c r="AP3175" s="31"/>
      <c r="AQ3175" s="31"/>
      <c r="AR3175" s="31"/>
      <c r="AS3175" s="31"/>
      <c r="AT3175" s="31"/>
      <c r="AU3175" s="31"/>
      <c r="AV3175" s="31"/>
      <c r="AW3175" s="31"/>
      <c r="AX3175" s="31"/>
      <c r="AY3175" s="31"/>
      <c r="AZ3175" s="31"/>
      <c r="BA3175" s="31"/>
      <c r="BB3175" s="31"/>
      <c r="BC3175" s="31"/>
      <c r="BD3175" s="31"/>
      <c r="BE3175" s="31"/>
      <c r="BF3175" s="31"/>
      <c r="BG3175" s="31"/>
      <c r="BH3175" s="31"/>
      <c r="BI3175" s="31"/>
      <c r="BJ3175" s="31"/>
      <c r="BK3175" s="31"/>
      <c r="BL3175" s="31"/>
      <c r="BM3175" s="31"/>
      <c r="BN3175" s="31"/>
      <c r="BO3175" s="31"/>
      <c r="BP3175" s="31"/>
      <c r="BQ3175" s="31"/>
      <c r="BR3175" s="31"/>
      <c r="BS3175" s="31"/>
      <c r="BT3175" s="31"/>
      <c r="BU3175" s="31"/>
      <c r="BV3175" s="31"/>
      <c r="BW3175" s="31"/>
      <c r="BX3175" s="31"/>
      <c r="BY3175" s="31"/>
      <c r="BZ3175" s="31"/>
      <c r="CA3175" s="31"/>
      <c r="CB3175" s="31"/>
      <c r="CC3175" s="31"/>
      <c r="CD3175" s="31"/>
      <c r="CE3175" s="31"/>
      <c r="CF3175" s="31"/>
      <c r="CG3175" s="31"/>
      <c r="CH3175" s="31"/>
      <c r="CI3175" s="31"/>
      <c r="CJ3175" s="31"/>
      <c r="CK3175" s="31"/>
      <c r="CL3175" s="31"/>
      <c r="CM3175" s="31"/>
      <c r="CN3175" s="31"/>
      <c r="CO3175" s="31"/>
      <c r="CP3175" s="31"/>
      <c r="CQ3175" s="31"/>
      <c r="CR3175" s="31"/>
      <c r="CS3175" s="31"/>
      <c r="CT3175" s="31"/>
      <c r="CU3175" s="31"/>
      <c r="CV3175" s="31"/>
      <c r="CW3175" s="31"/>
      <c r="CX3175" s="31"/>
      <c r="CY3175" s="31"/>
      <c r="CZ3175" s="31"/>
      <c r="DA3175" s="31"/>
      <c r="DB3175" s="31"/>
      <c r="DC3175" s="31"/>
      <c r="DD3175" s="31"/>
      <c r="DE3175" s="31"/>
      <c r="DF3175" s="31"/>
      <c r="DG3175" s="31"/>
      <c r="DH3175" s="31"/>
      <c r="DI3175" s="31"/>
      <c r="DJ3175" s="31"/>
      <c r="DK3175" s="31"/>
      <c r="DL3175" s="31"/>
      <c r="DM3175" s="31"/>
      <c r="DN3175" s="31"/>
      <c r="DO3175" s="31"/>
      <c r="DP3175" s="31"/>
      <c r="DQ3175" s="31"/>
      <c r="DR3175" s="31"/>
      <c r="DS3175" s="31"/>
      <c r="DT3175" s="31"/>
      <c r="DU3175" s="31"/>
      <c r="DV3175" s="31"/>
      <c r="DW3175" s="31"/>
      <c r="DX3175" s="31"/>
      <c r="DY3175" s="31"/>
      <c r="DZ3175" s="31"/>
      <c r="EA3175" s="31"/>
      <c r="EB3175" s="31"/>
      <c r="EC3175" s="31"/>
      <c r="ED3175" s="31"/>
      <c r="EE3175" s="31"/>
      <c r="EF3175" s="31"/>
      <c r="EG3175" s="31"/>
      <c r="EH3175" s="31"/>
      <c r="EI3175" s="31"/>
      <c r="EJ3175" s="31"/>
      <c r="EK3175" s="31"/>
      <c r="EL3175" s="31"/>
      <c r="EM3175" s="31"/>
      <c r="EN3175" s="31"/>
      <c r="EO3175" s="31"/>
      <c r="EP3175" s="31"/>
      <c r="EQ3175" s="31"/>
      <c r="ER3175" s="31"/>
      <c r="ES3175" s="31"/>
      <c r="ET3175" s="31"/>
      <c r="EU3175" s="31"/>
      <c r="EV3175" s="31"/>
      <c r="EW3175" s="31"/>
      <c r="EX3175" s="31"/>
      <c r="EY3175" s="31"/>
      <c r="EZ3175" s="31"/>
      <c r="FA3175" s="31"/>
      <c r="FB3175" s="31"/>
      <c r="FC3175" s="31"/>
      <c r="FD3175" s="31"/>
      <c r="FE3175" s="31"/>
      <c r="FF3175" s="31"/>
      <c r="FG3175" s="31"/>
      <c r="FH3175" s="31"/>
      <c r="FI3175" s="31"/>
      <c r="FJ3175" s="31"/>
      <c r="FK3175" s="31"/>
      <c r="FL3175" s="31"/>
      <c r="FM3175" s="31"/>
      <c r="FN3175" s="31"/>
      <c r="FO3175" s="31"/>
      <c r="FP3175" s="31"/>
      <c r="FQ3175" s="31"/>
      <c r="FR3175" s="31"/>
      <c r="FS3175" s="31"/>
      <c r="FT3175" s="31"/>
      <c r="FU3175" s="31"/>
      <c r="FV3175" s="31"/>
      <c r="FW3175" s="31"/>
      <c r="FX3175" s="31"/>
      <c r="FY3175" s="31"/>
      <c r="FZ3175" s="31"/>
      <c r="GA3175" s="31"/>
      <c r="GB3175" s="31"/>
      <c r="GC3175" s="31"/>
      <c r="GD3175" s="31"/>
      <c r="GE3175" s="31"/>
      <c r="GF3175" s="31"/>
      <c r="GG3175" s="31"/>
      <c r="GH3175" s="31"/>
      <c r="GI3175" s="31"/>
      <c r="GJ3175" s="31"/>
      <c r="GK3175" s="31"/>
      <c r="GL3175" s="31"/>
      <c r="GM3175" s="31"/>
      <c r="GN3175" s="31"/>
      <c r="GO3175" s="31"/>
      <c r="GP3175" s="31"/>
      <c r="GQ3175" s="31"/>
      <c r="GR3175" s="31"/>
      <c r="GS3175" s="31"/>
      <c r="GT3175" s="31"/>
      <c r="GU3175" s="31"/>
    </row>
    <row r="3176" s="1" customFormat="1" spans="1:203">
      <c r="A3176" s="8">
        <v>3175</v>
      </c>
      <c r="B3176" s="212" t="s">
        <v>3777</v>
      </c>
      <c r="C3176" s="212" t="s">
        <v>24</v>
      </c>
      <c r="D3176" s="9" t="s">
        <v>20</v>
      </c>
      <c r="E3176" s="216">
        <v>1</v>
      </c>
      <c r="F3176" s="216"/>
      <c r="G3176" s="216"/>
      <c r="H3176" s="216"/>
      <c r="I3176" s="216"/>
      <c r="J3176" s="216"/>
      <c r="K3176" s="56" t="s">
        <v>2224</v>
      </c>
      <c r="L3176" s="8" t="s">
        <v>3723</v>
      </c>
      <c r="M3176" s="31"/>
      <c r="N3176" s="31"/>
      <c r="O3176" s="31"/>
      <c r="P3176" s="31"/>
      <c r="Q3176" s="31"/>
      <c r="R3176" s="31"/>
      <c r="S3176" s="31"/>
      <c r="T3176" s="31"/>
      <c r="U3176" s="31"/>
      <c r="V3176" s="31"/>
      <c r="W3176" s="31"/>
      <c r="X3176" s="31"/>
      <c r="Y3176" s="31"/>
      <c r="Z3176" s="31"/>
      <c r="AA3176" s="31"/>
      <c r="AB3176" s="31"/>
      <c r="AC3176" s="31"/>
      <c r="AD3176" s="31"/>
      <c r="AE3176" s="31"/>
      <c r="AF3176" s="31"/>
      <c r="AG3176" s="31"/>
      <c r="AH3176" s="31"/>
      <c r="AI3176" s="31"/>
      <c r="AJ3176" s="31"/>
      <c r="AK3176" s="31"/>
      <c r="AL3176" s="31"/>
      <c r="AM3176" s="31"/>
      <c r="AN3176" s="31"/>
      <c r="AO3176" s="31"/>
      <c r="AP3176" s="31"/>
      <c r="AQ3176" s="31"/>
      <c r="AR3176" s="31"/>
      <c r="AS3176" s="31"/>
      <c r="AT3176" s="31"/>
      <c r="AU3176" s="31"/>
      <c r="AV3176" s="31"/>
      <c r="AW3176" s="31"/>
      <c r="AX3176" s="31"/>
      <c r="AY3176" s="31"/>
      <c r="AZ3176" s="31"/>
      <c r="BA3176" s="31"/>
      <c r="BB3176" s="31"/>
      <c r="BC3176" s="31"/>
      <c r="BD3176" s="31"/>
      <c r="BE3176" s="31"/>
      <c r="BF3176" s="31"/>
      <c r="BG3176" s="31"/>
      <c r="BH3176" s="31"/>
      <c r="BI3176" s="31"/>
      <c r="BJ3176" s="31"/>
      <c r="BK3176" s="31"/>
      <c r="BL3176" s="31"/>
      <c r="BM3176" s="31"/>
      <c r="BN3176" s="31"/>
      <c r="BO3176" s="31"/>
      <c r="BP3176" s="31"/>
      <c r="BQ3176" s="31"/>
      <c r="BR3176" s="31"/>
      <c r="BS3176" s="31"/>
      <c r="BT3176" s="31"/>
      <c r="BU3176" s="31"/>
      <c r="BV3176" s="31"/>
      <c r="BW3176" s="31"/>
      <c r="BX3176" s="31"/>
      <c r="BY3176" s="31"/>
      <c r="BZ3176" s="31"/>
      <c r="CA3176" s="31"/>
      <c r="CB3176" s="31"/>
      <c r="CC3176" s="31"/>
      <c r="CD3176" s="31"/>
      <c r="CE3176" s="31"/>
      <c r="CF3176" s="31"/>
      <c r="CG3176" s="31"/>
      <c r="CH3176" s="31"/>
      <c r="CI3176" s="31"/>
      <c r="CJ3176" s="31"/>
      <c r="CK3176" s="31"/>
      <c r="CL3176" s="31"/>
      <c r="CM3176" s="31"/>
      <c r="CN3176" s="31"/>
      <c r="CO3176" s="31"/>
      <c r="CP3176" s="31"/>
      <c r="CQ3176" s="31"/>
      <c r="CR3176" s="31"/>
      <c r="CS3176" s="31"/>
      <c r="CT3176" s="31"/>
      <c r="CU3176" s="31"/>
      <c r="CV3176" s="31"/>
      <c r="CW3176" s="31"/>
      <c r="CX3176" s="31"/>
      <c r="CY3176" s="31"/>
      <c r="CZ3176" s="31"/>
      <c r="DA3176" s="31"/>
      <c r="DB3176" s="31"/>
      <c r="DC3176" s="31"/>
      <c r="DD3176" s="31"/>
      <c r="DE3176" s="31"/>
      <c r="DF3176" s="31"/>
      <c r="DG3176" s="31"/>
      <c r="DH3176" s="31"/>
      <c r="DI3176" s="31"/>
      <c r="DJ3176" s="31"/>
      <c r="DK3176" s="31"/>
      <c r="DL3176" s="31"/>
      <c r="DM3176" s="31"/>
      <c r="DN3176" s="31"/>
      <c r="DO3176" s="31"/>
      <c r="DP3176" s="31"/>
      <c r="DQ3176" s="31"/>
      <c r="DR3176" s="31"/>
      <c r="DS3176" s="31"/>
      <c r="DT3176" s="31"/>
      <c r="DU3176" s="31"/>
      <c r="DV3176" s="31"/>
      <c r="DW3176" s="31"/>
      <c r="DX3176" s="31"/>
      <c r="DY3176" s="31"/>
      <c r="DZ3176" s="31"/>
      <c r="EA3176" s="31"/>
      <c r="EB3176" s="31"/>
      <c r="EC3176" s="31"/>
      <c r="ED3176" s="31"/>
      <c r="EE3176" s="31"/>
      <c r="EF3176" s="31"/>
      <c r="EG3176" s="31"/>
      <c r="EH3176" s="31"/>
      <c r="EI3176" s="31"/>
      <c r="EJ3176" s="31"/>
      <c r="EK3176" s="31"/>
      <c r="EL3176" s="31"/>
      <c r="EM3176" s="31"/>
      <c r="EN3176" s="31"/>
      <c r="EO3176" s="31"/>
      <c r="EP3176" s="31"/>
      <c r="EQ3176" s="31"/>
      <c r="ER3176" s="31"/>
      <c r="ES3176" s="31"/>
      <c r="ET3176" s="31"/>
      <c r="EU3176" s="31"/>
      <c r="EV3176" s="31"/>
      <c r="EW3176" s="31"/>
      <c r="EX3176" s="31"/>
      <c r="EY3176" s="31"/>
      <c r="EZ3176" s="31"/>
      <c r="FA3176" s="31"/>
      <c r="FB3176" s="31"/>
      <c r="FC3176" s="31"/>
      <c r="FD3176" s="31"/>
      <c r="FE3176" s="31"/>
      <c r="FF3176" s="31"/>
      <c r="FG3176" s="31"/>
      <c r="FH3176" s="31"/>
      <c r="FI3176" s="31"/>
      <c r="FJ3176" s="31"/>
      <c r="FK3176" s="31"/>
      <c r="FL3176" s="31"/>
      <c r="FM3176" s="31"/>
      <c r="FN3176" s="31"/>
      <c r="FO3176" s="31"/>
      <c r="FP3176" s="31"/>
      <c r="FQ3176" s="31"/>
      <c r="FR3176" s="31"/>
      <c r="FS3176" s="31"/>
      <c r="FT3176" s="31"/>
      <c r="FU3176" s="31"/>
      <c r="FV3176" s="31"/>
      <c r="FW3176" s="31"/>
      <c r="FX3176" s="31"/>
      <c r="FY3176" s="31"/>
      <c r="FZ3176" s="31"/>
      <c r="GA3176" s="31"/>
      <c r="GB3176" s="31"/>
      <c r="GC3176" s="31"/>
      <c r="GD3176" s="31"/>
      <c r="GE3176" s="31"/>
      <c r="GF3176" s="31"/>
      <c r="GG3176" s="31"/>
      <c r="GH3176" s="31"/>
      <c r="GI3176" s="31"/>
      <c r="GJ3176" s="31"/>
      <c r="GK3176" s="31"/>
      <c r="GL3176" s="31"/>
      <c r="GM3176" s="31"/>
      <c r="GN3176" s="31"/>
      <c r="GO3176" s="31"/>
      <c r="GP3176" s="31"/>
      <c r="GQ3176" s="31"/>
      <c r="GR3176" s="31"/>
      <c r="GS3176" s="31"/>
      <c r="GT3176" s="31"/>
      <c r="GU3176" s="31"/>
    </row>
    <row r="3177" s="1" customFormat="1" spans="1:203">
      <c r="A3177" s="8">
        <v>3176</v>
      </c>
      <c r="B3177" s="29" t="s">
        <v>3778</v>
      </c>
      <c r="C3177" s="29" t="s">
        <v>13</v>
      </c>
      <c r="D3177" s="9" t="s">
        <v>20</v>
      </c>
      <c r="E3177" s="29">
        <v>1</v>
      </c>
      <c r="F3177" s="29"/>
      <c r="G3177" s="29"/>
      <c r="H3177" s="29"/>
      <c r="I3177" s="29"/>
      <c r="J3177" s="41"/>
      <c r="K3177" s="56" t="s">
        <v>2224</v>
      </c>
      <c r="L3177" s="8" t="s">
        <v>3723</v>
      </c>
      <c r="M3177" s="31"/>
      <c r="N3177" s="31"/>
      <c r="O3177" s="31"/>
      <c r="P3177" s="31"/>
      <c r="Q3177" s="31"/>
      <c r="R3177" s="31"/>
      <c r="S3177" s="31"/>
      <c r="T3177" s="31"/>
      <c r="U3177" s="31"/>
      <c r="V3177" s="31"/>
      <c r="W3177" s="31"/>
      <c r="X3177" s="31"/>
      <c r="Y3177" s="31"/>
      <c r="Z3177" s="31"/>
      <c r="AA3177" s="31"/>
      <c r="AB3177" s="31"/>
      <c r="AC3177" s="31"/>
      <c r="AD3177" s="31"/>
      <c r="AE3177" s="31"/>
      <c r="AF3177" s="31"/>
      <c r="AG3177" s="31"/>
      <c r="AH3177" s="31"/>
      <c r="AI3177" s="31"/>
      <c r="AJ3177" s="31"/>
      <c r="AK3177" s="31"/>
      <c r="AL3177" s="31"/>
      <c r="AM3177" s="31"/>
      <c r="AN3177" s="31"/>
      <c r="AO3177" s="31"/>
      <c r="AP3177" s="31"/>
      <c r="AQ3177" s="31"/>
      <c r="AR3177" s="31"/>
      <c r="AS3177" s="31"/>
      <c r="AT3177" s="31"/>
      <c r="AU3177" s="31"/>
      <c r="AV3177" s="31"/>
      <c r="AW3177" s="31"/>
      <c r="AX3177" s="31"/>
      <c r="AY3177" s="31"/>
      <c r="AZ3177" s="31"/>
      <c r="BA3177" s="31"/>
      <c r="BB3177" s="31"/>
      <c r="BC3177" s="31"/>
      <c r="BD3177" s="31"/>
      <c r="BE3177" s="31"/>
      <c r="BF3177" s="31"/>
      <c r="BG3177" s="31"/>
      <c r="BH3177" s="31"/>
      <c r="BI3177" s="31"/>
      <c r="BJ3177" s="31"/>
      <c r="BK3177" s="31"/>
      <c r="BL3177" s="31"/>
      <c r="BM3177" s="31"/>
      <c r="BN3177" s="31"/>
      <c r="BO3177" s="31"/>
      <c r="BP3177" s="31"/>
      <c r="BQ3177" s="31"/>
      <c r="BR3177" s="31"/>
      <c r="BS3177" s="31"/>
      <c r="BT3177" s="31"/>
      <c r="BU3177" s="31"/>
      <c r="BV3177" s="31"/>
      <c r="BW3177" s="31"/>
      <c r="BX3177" s="31"/>
      <c r="BY3177" s="31"/>
      <c r="BZ3177" s="31"/>
      <c r="CA3177" s="31"/>
      <c r="CB3177" s="31"/>
      <c r="CC3177" s="31"/>
      <c r="CD3177" s="31"/>
      <c r="CE3177" s="31"/>
      <c r="CF3177" s="31"/>
      <c r="CG3177" s="31"/>
      <c r="CH3177" s="31"/>
      <c r="CI3177" s="31"/>
      <c r="CJ3177" s="31"/>
      <c r="CK3177" s="31"/>
      <c r="CL3177" s="31"/>
      <c r="CM3177" s="31"/>
      <c r="CN3177" s="31"/>
      <c r="CO3177" s="31"/>
      <c r="CP3177" s="31"/>
      <c r="CQ3177" s="31"/>
      <c r="CR3177" s="31"/>
      <c r="CS3177" s="31"/>
      <c r="CT3177" s="31"/>
      <c r="CU3177" s="31"/>
      <c r="CV3177" s="31"/>
      <c r="CW3177" s="31"/>
      <c r="CX3177" s="31"/>
      <c r="CY3177" s="31"/>
      <c r="CZ3177" s="31"/>
      <c r="DA3177" s="31"/>
      <c r="DB3177" s="31"/>
      <c r="DC3177" s="31"/>
      <c r="DD3177" s="31"/>
      <c r="DE3177" s="31"/>
      <c r="DF3177" s="31"/>
      <c r="DG3177" s="31"/>
      <c r="DH3177" s="31"/>
      <c r="DI3177" s="31"/>
      <c r="DJ3177" s="31"/>
      <c r="DK3177" s="31"/>
      <c r="DL3177" s="31"/>
      <c r="DM3177" s="31"/>
      <c r="DN3177" s="31"/>
      <c r="DO3177" s="31"/>
      <c r="DP3177" s="31"/>
      <c r="DQ3177" s="31"/>
      <c r="DR3177" s="31"/>
      <c r="DS3177" s="31"/>
      <c r="DT3177" s="31"/>
      <c r="DU3177" s="31"/>
      <c r="DV3177" s="31"/>
      <c r="DW3177" s="31"/>
      <c r="DX3177" s="31"/>
      <c r="DY3177" s="31"/>
      <c r="DZ3177" s="31"/>
      <c r="EA3177" s="31"/>
      <c r="EB3177" s="31"/>
      <c r="EC3177" s="31"/>
      <c r="ED3177" s="31"/>
      <c r="EE3177" s="31"/>
      <c r="EF3177" s="31"/>
      <c r="EG3177" s="31"/>
      <c r="EH3177" s="31"/>
      <c r="EI3177" s="31"/>
      <c r="EJ3177" s="31"/>
      <c r="EK3177" s="31"/>
      <c r="EL3177" s="31"/>
      <c r="EM3177" s="31"/>
      <c r="EN3177" s="31"/>
      <c r="EO3177" s="31"/>
      <c r="EP3177" s="31"/>
      <c r="EQ3177" s="31"/>
      <c r="ER3177" s="31"/>
      <c r="ES3177" s="31"/>
      <c r="ET3177" s="31"/>
      <c r="EU3177" s="31"/>
      <c r="EV3177" s="31"/>
      <c r="EW3177" s="31"/>
      <c r="EX3177" s="31"/>
      <c r="EY3177" s="31"/>
      <c r="EZ3177" s="31"/>
      <c r="FA3177" s="31"/>
      <c r="FB3177" s="31"/>
      <c r="FC3177" s="31"/>
      <c r="FD3177" s="31"/>
      <c r="FE3177" s="31"/>
      <c r="FF3177" s="31"/>
      <c r="FG3177" s="31"/>
      <c r="FH3177" s="31"/>
      <c r="FI3177" s="31"/>
      <c r="FJ3177" s="31"/>
      <c r="FK3177" s="31"/>
      <c r="FL3177" s="31"/>
      <c r="FM3177" s="31"/>
      <c r="FN3177" s="31"/>
      <c r="FO3177" s="31"/>
      <c r="FP3177" s="31"/>
      <c r="FQ3177" s="31"/>
      <c r="FR3177" s="31"/>
      <c r="FS3177" s="31"/>
      <c r="FT3177" s="31"/>
      <c r="FU3177" s="31"/>
      <c r="FV3177" s="31"/>
      <c r="FW3177" s="31"/>
      <c r="FX3177" s="31"/>
      <c r="FY3177" s="31"/>
      <c r="FZ3177" s="31"/>
      <c r="GA3177" s="31"/>
      <c r="GB3177" s="31"/>
      <c r="GC3177" s="31"/>
      <c r="GD3177" s="31"/>
      <c r="GE3177" s="31"/>
      <c r="GF3177" s="31"/>
      <c r="GG3177" s="31"/>
      <c r="GH3177" s="31"/>
      <c r="GI3177" s="31"/>
      <c r="GJ3177" s="31"/>
      <c r="GK3177" s="31"/>
      <c r="GL3177" s="31"/>
      <c r="GM3177" s="31"/>
      <c r="GN3177" s="31"/>
      <c r="GO3177" s="31"/>
      <c r="GP3177" s="31"/>
      <c r="GQ3177" s="31"/>
      <c r="GR3177" s="31"/>
      <c r="GS3177" s="31"/>
      <c r="GT3177" s="31"/>
      <c r="GU3177" s="31"/>
    </row>
    <row r="3178" s="1" customFormat="1" spans="1:203">
      <c r="A3178" s="8">
        <v>3177</v>
      </c>
      <c r="B3178" s="27" t="s">
        <v>3779</v>
      </c>
      <c r="C3178" s="27" t="s">
        <v>24</v>
      </c>
      <c r="D3178" s="27" t="s">
        <v>22</v>
      </c>
      <c r="E3178" s="27">
        <v>1</v>
      </c>
      <c r="F3178" s="27"/>
      <c r="G3178" s="27"/>
      <c r="H3178" s="27"/>
      <c r="I3178" s="27"/>
      <c r="J3178" s="27"/>
      <c r="K3178" s="29" t="s">
        <v>2224</v>
      </c>
      <c r="L3178" s="27" t="s">
        <v>3723</v>
      </c>
      <c r="M3178" s="31"/>
      <c r="N3178" s="31"/>
      <c r="O3178" s="31"/>
      <c r="P3178" s="31"/>
      <c r="Q3178" s="31"/>
      <c r="R3178" s="31"/>
      <c r="S3178" s="31"/>
      <c r="T3178" s="31"/>
      <c r="U3178" s="31"/>
      <c r="V3178" s="31"/>
      <c r="W3178" s="31"/>
      <c r="X3178" s="31"/>
      <c r="Y3178" s="31"/>
      <c r="Z3178" s="31"/>
      <c r="AA3178" s="31"/>
      <c r="AB3178" s="31"/>
      <c r="AC3178" s="31"/>
      <c r="AD3178" s="31"/>
      <c r="AE3178" s="31"/>
      <c r="AF3178" s="31"/>
      <c r="AG3178" s="31"/>
      <c r="AH3178" s="31"/>
      <c r="AI3178" s="31"/>
      <c r="AJ3178" s="31"/>
      <c r="AK3178" s="31"/>
      <c r="AL3178" s="31"/>
      <c r="AM3178" s="31"/>
      <c r="AN3178" s="31"/>
      <c r="AO3178" s="31"/>
      <c r="AP3178" s="31"/>
      <c r="AQ3178" s="31"/>
      <c r="AR3178" s="31"/>
      <c r="AS3178" s="31"/>
      <c r="AT3178" s="31"/>
      <c r="AU3178" s="31"/>
      <c r="AV3178" s="31"/>
      <c r="AW3178" s="31"/>
      <c r="AX3178" s="31"/>
      <c r="AY3178" s="31"/>
      <c r="AZ3178" s="31"/>
      <c r="BA3178" s="31"/>
      <c r="BB3178" s="31"/>
      <c r="BC3178" s="31"/>
      <c r="BD3178" s="31"/>
      <c r="BE3178" s="31"/>
      <c r="BF3178" s="31"/>
      <c r="BG3178" s="31"/>
      <c r="BH3178" s="31"/>
      <c r="BI3178" s="31"/>
      <c r="BJ3178" s="31"/>
      <c r="BK3178" s="31"/>
      <c r="BL3178" s="31"/>
      <c r="BM3178" s="31"/>
      <c r="BN3178" s="31"/>
      <c r="BO3178" s="31"/>
      <c r="BP3178" s="31"/>
      <c r="BQ3178" s="31"/>
      <c r="BR3178" s="31"/>
      <c r="BS3178" s="31"/>
      <c r="BT3178" s="31"/>
      <c r="BU3178" s="31"/>
      <c r="BV3178" s="31"/>
      <c r="BW3178" s="31"/>
      <c r="BX3178" s="31"/>
      <c r="BY3178" s="31"/>
      <c r="BZ3178" s="31"/>
      <c r="CA3178" s="31"/>
      <c r="CB3178" s="31"/>
      <c r="CC3178" s="31"/>
      <c r="CD3178" s="31"/>
      <c r="CE3178" s="31"/>
      <c r="CF3178" s="31"/>
      <c r="CG3178" s="31"/>
      <c r="CH3178" s="31"/>
      <c r="CI3178" s="31"/>
      <c r="CJ3178" s="31"/>
      <c r="CK3178" s="31"/>
      <c r="CL3178" s="31"/>
      <c r="CM3178" s="31"/>
      <c r="CN3178" s="31"/>
      <c r="CO3178" s="31"/>
      <c r="CP3178" s="31"/>
      <c r="CQ3178" s="31"/>
      <c r="CR3178" s="31"/>
      <c r="CS3178" s="31"/>
      <c r="CT3178" s="31"/>
      <c r="CU3178" s="31"/>
      <c r="CV3178" s="31"/>
      <c r="CW3178" s="31"/>
      <c r="CX3178" s="31"/>
      <c r="CY3178" s="31"/>
      <c r="CZ3178" s="31"/>
      <c r="DA3178" s="31"/>
      <c r="DB3178" s="31"/>
      <c r="DC3178" s="31"/>
      <c r="DD3178" s="31"/>
      <c r="DE3178" s="31"/>
      <c r="DF3178" s="31"/>
      <c r="DG3178" s="31"/>
      <c r="DH3178" s="31"/>
      <c r="DI3178" s="31"/>
      <c r="DJ3178" s="31"/>
      <c r="DK3178" s="31"/>
      <c r="DL3178" s="31"/>
      <c r="DM3178" s="31"/>
      <c r="DN3178" s="31"/>
      <c r="DO3178" s="31"/>
      <c r="DP3178" s="31"/>
      <c r="DQ3178" s="31"/>
      <c r="DR3178" s="31"/>
      <c r="DS3178" s="31"/>
      <c r="DT3178" s="31"/>
      <c r="DU3178" s="31"/>
      <c r="DV3178" s="31"/>
      <c r="DW3178" s="31"/>
      <c r="DX3178" s="31"/>
      <c r="DY3178" s="31"/>
      <c r="DZ3178" s="31"/>
      <c r="EA3178" s="31"/>
      <c r="EB3178" s="31"/>
      <c r="EC3178" s="31"/>
      <c r="ED3178" s="31"/>
      <c r="EE3178" s="31"/>
      <c r="EF3178" s="31"/>
      <c r="EG3178" s="31"/>
      <c r="EH3178" s="31"/>
      <c r="EI3178" s="31"/>
      <c r="EJ3178" s="31"/>
      <c r="EK3178" s="31"/>
      <c r="EL3178" s="31"/>
      <c r="EM3178" s="31"/>
      <c r="EN3178" s="31"/>
      <c r="EO3178" s="31"/>
      <c r="EP3178" s="31"/>
      <c r="EQ3178" s="31"/>
      <c r="ER3178" s="31"/>
      <c r="ES3178" s="31"/>
      <c r="ET3178" s="31"/>
      <c r="EU3178" s="31"/>
      <c r="EV3178" s="31"/>
      <c r="EW3178" s="31"/>
      <c r="EX3178" s="31"/>
      <c r="EY3178" s="31"/>
      <c r="EZ3178" s="31"/>
      <c r="FA3178" s="31"/>
      <c r="FB3178" s="31"/>
      <c r="FC3178" s="31"/>
      <c r="FD3178" s="31"/>
      <c r="FE3178" s="31"/>
      <c r="FF3178" s="31"/>
      <c r="FG3178" s="31"/>
      <c r="FH3178" s="31"/>
      <c r="FI3178" s="31"/>
      <c r="FJ3178" s="31"/>
      <c r="FK3178" s="31"/>
      <c r="FL3178" s="31"/>
      <c r="FM3178" s="31"/>
      <c r="FN3178" s="31"/>
      <c r="FO3178" s="31"/>
      <c r="FP3178" s="31"/>
      <c r="FQ3178" s="31"/>
      <c r="FR3178" s="31"/>
      <c r="FS3178" s="31"/>
      <c r="FT3178" s="31"/>
      <c r="FU3178" s="31"/>
      <c r="FV3178" s="31"/>
      <c r="FW3178" s="31"/>
      <c r="FX3178" s="31"/>
      <c r="FY3178" s="31"/>
      <c r="FZ3178" s="31"/>
      <c r="GA3178" s="31"/>
      <c r="GB3178" s="31"/>
      <c r="GC3178" s="31"/>
      <c r="GD3178" s="31"/>
      <c r="GE3178" s="31"/>
      <c r="GF3178" s="31"/>
      <c r="GG3178" s="31"/>
      <c r="GH3178" s="31"/>
      <c r="GI3178" s="31"/>
      <c r="GJ3178" s="31"/>
      <c r="GK3178" s="31"/>
      <c r="GL3178" s="31"/>
      <c r="GM3178" s="31"/>
      <c r="GN3178" s="31"/>
      <c r="GO3178" s="31"/>
      <c r="GP3178" s="31"/>
      <c r="GQ3178" s="31"/>
      <c r="GR3178" s="31"/>
      <c r="GS3178" s="31"/>
      <c r="GT3178" s="31"/>
      <c r="GU3178" s="31"/>
    </row>
    <row r="3179" s="1" customFormat="1" spans="1:203">
      <c r="A3179" s="8">
        <v>3178</v>
      </c>
      <c r="B3179" s="8" t="s">
        <v>3780</v>
      </c>
      <c r="C3179" s="8" t="s">
        <v>24</v>
      </c>
      <c r="D3179" s="8" t="s">
        <v>22</v>
      </c>
      <c r="E3179" s="8">
        <v>1</v>
      </c>
      <c r="F3179" s="8"/>
      <c r="G3179" s="25"/>
      <c r="H3179" s="25"/>
      <c r="I3179" s="8"/>
      <c r="J3179" s="8"/>
      <c r="K3179" s="56" t="s">
        <v>2224</v>
      </c>
      <c r="L3179" s="8" t="s">
        <v>3723</v>
      </c>
      <c r="M3179" s="31"/>
      <c r="N3179" s="31"/>
      <c r="O3179" s="31"/>
      <c r="P3179" s="31"/>
      <c r="Q3179" s="31"/>
      <c r="R3179" s="31"/>
      <c r="S3179" s="31"/>
      <c r="T3179" s="31"/>
      <c r="U3179" s="31"/>
      <c r="V3179" s="31"/>
      <c r="W3179" s="31"/>
      <c r="X3179" s="31"/>
      <c r="Y3179" s="31"/>
      <c r="Z3179" s="31"/>
      <c r="AA3179" s="31"/>
      <c r="AB3179" s="31"/>
      <c r="AC3179" s="31"/>
      <c r="AD3179" s="31"/>
      <c r="AE3179" s="31"/>
      <c r="AF3179" s="31"/>
      <c r="AG3179" s="31"/>
      <c r="AH3179" s="31"/>
      <c r="AI3179" s="31"/>
      <c r="AJ3179" s="31"/>
      <c r="AK3179" s="31"/>
      <c r="AL3179" s="31"/>
      <c r="AM3179" s="31"/>
      <c r="AN3179" s="31"/>
      <c r="AO3179" s="31"/>
      <c r="AP3179" s="31"/>
      <c r="AQ3179" s="31"/>
      <c r="AR3179" s="31"/>
      <c r="AS3179" s="31"/>
      <c r="AT3179" s="31"/>
      <c r="AU3179" s="31"/>
      <c r="AV3179" s="31"/>
      <c r="AW3179" s="31"/>
      <c r="AX3179" s="31"/>
      <c r="AY3179" s="31"/>
      <c r="AZ3179" s="31"/>
      <c r="BA3179" s="31"/>
      <c r="BB3179" s="31"/>
      <c r="BC3179" s="31"/>
      <c r="BD3179" s="31"/>
      <c r="BE3179" s="31"/>
      <c r="BF3179" s="31"/>
      <c r="BG3179" s="31"/>
      <c r="BH3179" s="31"/>
      <c r="BI3179" s="31"/>
      <c r="BJ3179" s="31"/>
      <c r="BK3179" s="31"/>
      <c r="BL3179" s="31"/>
      <c r="BM3179" s="31"/>
      <c r="BN3179" s="31"/>
      <c r="BO3179" s="31"/>
      <c r="BP3179" s="31"/>
      <c r="BQ3179" s="31"/>
      <c r="BR3179" s="31"/>
      <c r="BS3179" s="31"/>
      <c r="BT3179" s="31"/>
      <c r="BU3179" s="31"/>
      <c r="BV3179" s="31"/>
      <c r="BW3179" s="31"/>
      <c r="BX3179" s="31"/>
      <c r="BY3179" s="31"/>
      <c r="BZ3179" s="31"/>
      <c r="CA3179" s="31"/>
      <c r="CB3179" s="31"/>
      <c r="CC3179" s="31"/>
      <c r="CD3179" s="31"/>
      <c r="CE3179" s="31"/>
      <c r="CF3179" s="31"/>
      <c r="CG3179" s="31"/>
      <c r="CH3179" s="31"/>
      <c r="CI3179" s="31"/>
      <c r="CJ3179" s="31"/>
      <c r="CK3179" s="31"/>
      <c r="CL3179" s="31"/>
      <c r="CM3179" s="31"/>
      <c r="CN3179" s="31"/>
      <c r="CO3179" s="31"/>
      <c r="CP3179" s="31"/>
      <c r="CQ3179" s="31"/>
      <c r="CR3179" s="31"/>
      <c r="CS3179" s="31"/>
      <c r="CT3179" s="31"/>
      <c r="CU3179" s="31"/>
      <c r="CV3179" s="31"/>
      <c r="CW3179" s="31"/>
      <c r="CX3179" s="31"/>
      <c r="CY3179" s="31"/>
      <c r="CZ3179" s="31"/>
      <c r="DA3179" s="31"/>
      <c r="DB3179" s="31"/>
      <c r="DC3179" s="31"/>
      <c r="DD3179" s="31"/>
      <c r="DE3179" s="31"/>
      <c r="DF3179" s="31"/>
      <c r="DG3179" s="31"/>
      <c r="DH3179" s="31"/>
      <c r="DI3179" s="31"/>
      <c r="DJ3179" s="31"/>
      <c r="DK3179" s="31"/>
      <c r="DL3179" s="31"/>
      <c r="DM3179" s="31"/>
      <c r="DN3179" s="31"/>
      <c r="DO3179" s="31"/>
      <c r="DP3179" s="31"/>
      <c r="DQ3179" s="31"/>
      <c r="DR3179" s="31"/>
      <c r="DS3179" s="31"/>
      <c r="DT3179" s="31"/>
      <c r="DU3179" s="31"/>
      <c r="DV3179" s="31"/>
      <c r="DW3179" s="31"/>
      <c r="DX3179" s="31"/>
      <c r="DY3179" s="31"/>
      <c r="DZ3179" s="31"/>
      <c r="EA3179" s="31"/>
      <c r="EB3179" s="31"/>
      <c r="EC3179" s="31"/>
      <c r="ED3179" s="31"/>
      <c r="EE3179" s="31"/>
      <c r="EF3179" s="31"/>
      <c r="EG3179" s="31"/>
      <c r="EH3179" s="31"/>
      <c r="EI3179" s="31"/>
      <c r="EJ3179" s="31"/>
      <c r="EK3179" s="31"/>
      <c r="EL3179" s="31"/>
      <c r="EM3179" s="31"/>
      <c r="EN3179" s="31"/>
      <c r="EO3179" s="31"/>
      <c r="EP3179" s="31"/>
      <c r="EQ3179" s="31"/>
      <c r="ER3179" s="31"/>
      <c r="ES3179" s="31"/>
      <c r="ET3179" s="31"/>
      <c r="EU3179" s="31"/>
      <c r="EV3179" s="31"/>
      <c r="EW3179" s="31"/>
      <c r="EX3179" s="31"/>
      <c r="EY3179" s="31"/>
      <c r="EZ3179" s="31"/>
      <c r="FA3179" s="31"/>
      <c r="FB3179" s="31"/>
      <c r="FC3179" s="31"/>
      <c r="FD3179" s="31"/>
      <c r="FE3179" s="31"/>
      <c r="FF3179" s="31"/>
      <c r="FG3179" s="31"/>
      <c r="FH3179" s="31"/>
      <c r="FI3179" s="31"/>
      <c r="FJ3179" s="31"/>
      <c r="FK3179" s="31"/>
      <c r="FL3179" s="31"/>
      <c r="FM3179" s="31"/>
      <c r="FN3179" s="31"/>
      <c r="FO3179" s="31"/>
      <c r="FP3179" s="31"/>
      <c r="FQ3179" s="31"/>
      <c r="FR3179" s="31"/>
      <c r="FS3179" s="31"/>
      <c r="FT3179" s="31"/>
      <c r="FU3179" s="31"/>
      <c r="FV3179" s="31"/>
      <c r="FW3179" s="31"/>
      <c r="FX3179" s="31"/>
      <c r="FY3179" s="31"/>
      <c r="FZ3179" s="31"/>
      <c r="GA3179" s="31"/>
      <c r="GB3179" s="31"/>
      <c r="GC3179" s="31"/>
      <c r="GD3179" s="31"/>
      <c r="GE3179" s="31"/>
      <c r="GF3179" s="31"/>
      <c r="GG3179" s="31"/>
      <c r="GH3179" s="31"/>
      <c r="GI3179" s="31"/>
      <c r="GJ3179" s="31"/>
      <c r="GK3179" s="31"/>
      <c r="GL3179" s="31"/>
      <c r="GM3179" s="31"/>
      <c r="GN3179" s="31"/>
      <c r="GO3179" s="31"/>
      <c r="GP3179" s="31"/>
      <c r="GQ3179" s="31"/>
      <c r="GR3179" s="31"/>
      <c r="GS3179" s="31"/>
      <c r="GT3179" s="31"/>
      <c r="GU3179" s="31"/>
    </row>
    <row r="3180" s="1" customFormat="1" spans="1:12">
      <c r="A3180" s="8">
        <v>3179</v>
      </c>
      <c r="B3180" s="7" t="s">
        <v>3781</v>
      </c>
      <c r="C3180" s="7" t="s">
        <v>13</v>
      </c>
      <c r="D3180" s="7" t="s">
        <v>22</v>
      </c>
      <c r="E3180" s="7">
        <v>1</v>
      </c>
      <c r="F3180" s="8"/>
      <c r="G3180" s="8"/>
      <c r="H3180" s="8"/>
      <c r="I3180" s="8"/>
      <c r="J3180" s="8"/>
      <c r="K3180" s="56" t="s">
        <v>2224</v>
      </c>
      <c r="L3180" s="8" t="s">
        <v>3723</v>
      </c>
    </row>
    <row r="3181" s="1" customFormat="1" spans="1:203">
      <c r="A3181" s="8">
        <v>3180</v>
      </c>
      <c r="B3181" s="8" t="s">
        <v>3782</v>
      </c>
      <c r="C3181" s="8" t="s">
        <v>24</v>
      </c>
      <c r="D3181" s="8" t="s">
        <v>20</v>
      </c>
      <c r="E3181" s="8">
        <v>1</v>
      </c>
      <c r="F3181" s="8"/>
      <c r="G3181" s="8"/>
      <c r="H3181" s="8"/>
      <c r="I3181" s="8"/>
      <c r="J3181" s="8"/>
      <c r="K3181" s="56" t="s">
        <v>2224</v>
      </c>
      <c r="L3181" s="8" t="s">
        <v>3723</v>
      </c>
      <c r="M3181" s="31"/>
      <c r="N3181" s="31"/>
      <c r="O3181" s="31"/>
      <c r="P3181" s="31"/>
      <c r="Q3181" s="31"/>
      <c r="R3181" s="31"/>
      <c r="S3181" s="31"/>
      <c r="T3181" s="31"/>
      <c r="U3181" s="31"/>
      <c r="V3181" s="31"/>
      <c r="W3181" s="31"/>
      <c r="X3181" s="31"/>
      <c r="Y3181" s="31"/>
      <c r="Z3181" s="31"/>
      <c r="AA3181" s="31"/>
      <c r="AB3181" s="31"/>
      <c r="AC3181" s="31"/>
      <c r="AD3181" s="31"/>
      <c r="AE3181" s="31"/>
      <c r="AF3181" s="31"/>
      <c r="AG3181" s="31"/>
      <c r="AH3181" s="31"/>
      <c r="AI3181" s="31"/>
      <c r="AJ3181" s="31"/>
      <c r="AK3181" s="31"/>
      <c r="AL3181" s="31"/>
      <c r="AM3181" s="31"/>
      <c r="AN3181" s="31"/>
      <c r="AO3181" s="31"/>
      <c r="AP3181" s="31"/>
      <c r="AQ3181" s="31"/>
      <c r="AR3181" s="31"/>
      <c r="AS3181" s="31"/>
      <c r="AT3181" s="31"/>
      <c r="AU3181" s="31"/>
      <c r="AV3181" s="31"/>
      <c r="AW3181" s="31"/>
      <c r="AX3181" s="31"/>
      <c r="AY3181" s="31"/>
      <c r="AZ3181" s="31"/>
      <c r="BA3181" s="31"/>
      <c r="BB3181" s="31"/>
      <c r="BC3181" s="31"/>
      <c r="BD3181" s="31"/>
      <c r="BE3181" s="31"/>
      <c r="BF3181" s="31"/>
      <c r="BG3181" s="31"/>
      <c r="BH3181" s="31"/>
      <c r="BI3181" s="31"/>
      <c r="BJ3181" s="31"/>
      <c r="BK3181" s="31"/>
      <c r="BL3181" s="31"/>
      <c r="BM3181" s="31"/>
      <c r="BN3181" s="31"/>
      <c r="BO3181" s="31"/>
      <c r="BP3181" s="31"/>
      <c r="BQ3181" s="31"/>
      <c r="BR3181" s="31"/>
      <c r="BS3181" s="31"/>
      <c r="BT3181" s="31"/>
      <c r="BU3181" s="31"/>
      <c r="BV3181" s="31"/>
      <c r="BW3181" s="31"/>
      <c r="BX3181" s="31"/>
      <c r="BY3181" s="31"/>
      <c r="BZ3181" s="31"/>
      <c r="CA3181" s="31"/>
      <c r="CB3181" s="31"/>
      <c r="CC3181" s="31"/>
      <c r="CD3181" s="31"/>
      <c r="CE3181" s="31"/>
      <c r="CF3181" s="31"/>
      <c r="CG3181" s="31"/>
      <c r="CH3181" s="31"/>
      <c r="CI3181" s="31"/>
      <c r="CJ3181" s="31"/>
      <c r="CK3181" s="31"/>
      <c r="CL3181" s="31"/>
      <c r="CM3181" s="31"/>
      <c r="CN3181" s="31"/>
      <c r="CO3181" s="31"/>
      <c r="CP3181" s="31"/>
      <c r="CQ3181" s="31"/>
      <c r="CR3181" s="31"/>
      <c r="CS3181" s="31"/>
      <c r="CT3181" s="31"/>
      <c r="CU3181" s="31"/>
      <c r="CV3181" s="31"/>
      <c r="CW3181" s="31"/>
      <c r="CX3181" s="31"/>
      <c r="CY3181" s="31"/>
      <c r="CZ3181" s="31"/>
      <c r="DA3181" s="31"/>
      <c r="DB3181" s="31"/>
      <c r="DC3181" s="31"/>
      <c r="DD3181" s="31"/>
      <c r="DE3181" s="31"/>
      <c r="DF3181" s="31"/>
      <c r="DG3181" s="31"/>
      <c r="DH3181" s="31"/>
      <c r="DI3181" s="31"/>
      <c r="DJ3181" s="31"/>
      <c r="DK3181" s="31"/>
      <c r="DL3181" s="31"/>
      <c r="DM3181" s="31"/>
      <c r="DN3181" s="31"/>
      <c r="DO3181" s="31"/>
      <c r="DP3181" s="31"/>
      <c r="DQ3181" s="31"/>
      <c r="DR3181" s="31"/>
      <c r="DS3181" s="31"/>
      <c r="DT3181" s="31"/>
      <c r="DU3181" s="31"/>
      <c r="DV3181" s="31"/>
      <c r="DW3181" s="31"/>
      <c r="DX3181" s="31"/>
      <c r="DY3181" s="31"/>
      <c r="DZ3181" s="31"/>
      <c r="EA3181" s="31"/>
      <c r="EB3181" s="31"/>
      <c r="EC3181" s="31"/>
      <c r="ED3181" s="31"/>
      <c r="EE3181" s="31"/>
      <c r="EF3181" s="31"/>
      <c r="EG3181" s="31"/>
      <c r="EH3181" s="31"/>
      <c r="EI3181" s="31"/>
      <c r="EJ3181" s="31"/>
      <c r="EK3181" s="31"/>
      <c r="EL3181" s="31"/>
      <c r="EM3181" s="31"/>
      <c r="EN3181" s="31"/>
      <c r="EO3181" s="31"/>
      <c r="EP3181" s="31"/>
      <c r="EQ3181" s="31"/>
      <c r="ER3181" s="31"/>
      <c r="ES3181" s="31"/>
      <c r="ET3181" s="31"/>
      <c r="EU3181" s="31"/>
      <c r="EV3181" s="31"/>
      <c r="EW3181" s="31"/>
      <c r="EX3181" s="31"/>
      <c r="EY3181" s="31"/>
      <c r="EZ3181" s="31"/>
      <c r="FA3181" s="31"/>
      <c r="FB3181" s="31"/>
      <c r="FC3181" s="31"/>
      <c r="FD3181" s="31"/>
      <c r="FE3181" s="31"/>
      <c r="FF3181" s="31"/>
      <c r="FG3181" s="31"/>
      <c r="FH3181" s="31"/>
      <c r="FI3181" s="31"/>
      <c r="FJ3181" s="31"/>
      <c r="FK3181" s="31"/>
      <c r="FL3181" s="31"/>
      <c r="FM3181" s="31"/>
      <c r="FN3181" s="31"/>
      <c r="FO3181" s="31"/>
      <c r="FP3181" s="31"/>
      <c r="FQ3181" s="31"/>
      <c r="FR3181" s="31"/>
      <c r="FS3181" s="31"/>
      <c r="FT3181" s="31"/>
      <c r="FU3181" s="31"/>
      <c r="FV3181" s="31"/>
      <c r="FW3181" s="31"/>
      <c r="FX3181" s="31"/>
      <c r="FY3181" s="31"/>
      <c r="FZ3181" s="31"/>
      <c r="GA3181" s="31"/>
      <c r="GB3181" s="31"/>
      <c r="GC3181" s="31"/>
      <c r="GD3181" s="31"/>
      <c r="GE3181" s="31"/>
      <c r="GF3181" s="31"/>
      <c r="GG3181" s="31"/>
      <c r="GH3181" s="31"/>
      <c r="GI3181" s="31"/>
      <c r="GJ3181" s="31"/>
      <c r="GK3181" s="31"/>
      <c r="GL3181" s="31"/>
      <c r="GM3181" s="31"/>
      <c r="GN3181" s="31"/>
      <c r="GO3181" s="31"/>
      <c r="GP3181" s="31"/>
      <c r="GQ3181" s="31"/>
      <c r="GR3181" s="31"/>
      <c r="GS3181" s="31"/>
      <c r="GT3181" s="31"/>
      <c r="GU3181" s="31"/>
    </row>
    <row r="3182" s="1" customFormat="1" spans="1:12">
      <c r="A3182" s="8">
        <v>3181</v>
      </c>
      <c r="B3182" s="103" t="s">
        <v>3783</v>
      </c>
      <c r="C3182" s="103" t="s">
        <v>24</v>
      </c>
      <c r="D3182" s="9" t="s">
        <v>20</v>
      </c>
      <c r="E3182" s="103">
        <v>2</v>
      </c>
      <c r="F3182" s="56" t="s">
        <v>3784</v>
      </c>
      <c r="G3182" s="56"/>
      <c r="H3182" s="56"/>
      <c r="I3182" s="56"/>
      <c r="J3182" s="58"/>
      <c r="K3182" s="56" t="s">
        <v>2224</v>
      </c>
      <c r="L3182" s="8" t="s">
        <v>3723</v>
      </c>
    </row>
    <row r="3183" s="1" customFormat="1" spans="1:203">
      <c r="A3183" s="8">
        <v>3182</v>
      </c>
      <c r="B3183" s="56" t="s">
        <v>3785</v>
      </c>
      <c r="C3183" s="56" t="s">
        <v>24</v>
      </c>
      <c r="D3183" s="9" t="s">
        <v>20</v>
      </c>
      <c r="E3183" s="56">
        <v>2</v>
      </c>
      <c r="F3183" s="28" t="s">
        <v>3786</v>
      </c>
      <c r="G3183" s="8"/>
      <c r="H3183" s="56"/>
      <c r="I3183" s="56"/>
      <c r="J3183" s="58"/>
      <c r="K3183" s="56" t="s">
        <v>2224</v>
      </c>
      <c r="L3183" s="8" t="s">
        <v>3723</v>
      </c>
      <c r="M3183" s="31"/>
      <c r="N3183" s="31"/>
      <c r="O3183" s="31"/>
      <c r="P3183" s="31"/>
      <c r="Q3183" s="31"/>
      <c r="R3183" s="31"/>
      <c r="S3183" s="31"/>
      <c r="T3183" s="31"/>
      <c r="U3183" s="31"/>
      <c r="V3183" s="31"/>
      <c r="W3183" s="31"/>
      <c r="X3183" s="31"/>
      <c r="Y3183" s="31"/>
      <c r="Z3183" s="31"/>
      <c r="AA3183" s="31"/>
      <c r="AB3183" s="31"/>
      <c r="AC3183" s="31"/>
      <c r="AD3183" s="31"/>
      <c r="AE3183" s="31"/>
      <c r="AF3183" s="31"/>
      <c r="AG3183" s="31"/>
      <c r="AH3183" s="31"/>
      <c r="AI3183" s="31"/>
      <c r="AJ3183" s="31"/>
      <c r="AK3183" s="31"/>
      <c r="AL3183" s="31"/>
      <c r="AM3183" s="31"/>
      <c r="AN3183" s="31"/>
      <c r="AO3183" s="31"/>
      <c r="AP3183" s="31"/>
      <c r="AQ3183" s="31"/>
      <c r="AR3183" s="31"/>
      <c r="AS3183" s="31"/>
      <c r="AT3183" s="31"/>
      <c r="AU3183" s="31"/>
      <c r="AV3183" s="31"/>
      <c r="AW3183" s="31"/>
      <c r="AX3183" s="31"/>
      <c r="AY3183" s="31"/>
      <c r="AZ3183" s="31"/>
      <c r="BA3183" s="31"/>
      <c r="BB3183" s="31"/>
      <c r="BC3183" s="31"/>
      <c r="BD3183" s="31"/>
      <c r="BE3183" s="31"/>
      <c r="BF3183" s="31"/>
      <c r="BG3183" s="31"/>
      <c r="BH3183" s="31"/>
      <c r="BI3183" s="31"/>
      <c r="BJ3183" s="31"/>
      <c r="BK3183" s="31"/>
      <c r="BL3183" s="31"/>
      <c r="BM3183" s="31"/>
      <c r="BN3183" s="31"/>
      <c r="BO3183" s="31"/>
      <c r="BP3183" s="31"/>
      <c r="BQ3183" s="31"/>
      <c r="BR3183" s="31"/>
      <c r="BS3183" s="31"/>
      <c r="BT3183" s="31"/>
      <c r="BU3183" s="31"/>
      <c r="BV3183" s="31"/>
      <c r="BW3183" s="31"/>
      <c r="BX3183" s="31"/>
      <c r="BY3183" s="31"/>
      <c r="BZ3183" s="31"/>
      <c r="CA3183" s="31"/>
      <c r="CB3183" s="31"/>
      <c r="CC3183" s="31"/>
      <c r="CD3183" s="31"/>
      <c r="CE3183" s="31"/>
      <c r="CF3183" s="31"/>
      <c r="CG3183" s="31"/>
      <c r="CH3183" s="31"/>
      <c r="CI3183" s="31"/>
      <c r="CJ3183" s="31"/>
      <c r="CK3183" s="31"/>
      <c r="CL3183" s="31"/>
      <c r="CM3183" s="31"/>
      <c r="CN3183" s="31"/>
      <c r="CO3183" s="31"/>
      <c r="CP3183" s="31"/>
      <c r="CQ3183" s="31"/>
      <c r="CR3183" s="31"/>
      <c r="CS3183" s="31"/>
      <c r="CT3183" s="31"/>
      <c r="CU3183" s="31"/>
      <c r="CV3183" s="31"/>
      <c r="CW3183" s="31"/>
      <c r="CX3183" s="31"/>
      <c r="CY3183" s="31"/>
      <c r="CZ3183" s="31"/>
      <c r="DA3183" s="31"/>
      <c r="DB3183" s="31"/>
      <c r="DC3183" s="31"/>
      <c r="DD3183" s="31"/>
      <c r="DE3183" s="31"/>
      <c r="DF3183" s="31"/>
      <c r="DG3183" s="31"/>
      <c r="DH3183" s="31"/>
      <c r="DI3183" s="31"/>
      <c r="DJ3183" s="31"/>
      <c r="DK3183" s="31"/>
      <c r="DL3183" s="31"/>
      <c r="DM3183" s="31"/>
      <c r="DN3183" s="31"/>
      <c r="DO3183" s="31"/>
      <c r="DP3183" s="31"/>
      <c r="DQ3183" s="31"/>
      <c r="DR3183" s="31"/>
      <c r="DS3183" s="31"/>
      <c r="DT3183" s="31"/>
      <c r="DU3183" s="31"/>
      <c r="DV3183" s="31"/>
      <c r="DW3183" s="31"/>
      <c r="DX3183" s="31"/>
      <c r="DY3183" s="31"/>
      <c r="DZ3183" s="31"/>
      <c r="EA3183" s="31"/>
      <c r="EB3183" s="31"/>
      <c r="EC3183" s="31"/>
      <c r="ED3183" s="31"/>
      <c r="EE3183" s="31"/>
      <c r="EF3183" s="31"/>
      <c r="EG3183" s="31"/>
      <c r="EH3183" s="31"/>
      <c r="EI3183" s="31"/>
      <c r="EJ3183" s="31"/>
      <c r="EK3183" s="31"/>
      <c r="EL3183" s="31"/>
      <c r="EM3183" s="31"/>
      <c r="EN3183" s="31"/>
      <c r="EO3183" s="31"/>
      <c r="EP3183" s="31"/>
      <c r="EQ3183" s="31"/>
      <c r="ER3183" s="31"/>
      <c r="ES3183" s="31"/>
      <c r="ET3183" s="31"/>
      <c r="EU3183" s="31"/>
      <c r="EV3183" s="31"/>
      <c r="EW3183" s="31"/>
      <c r="EX3183" s="31"/>
      <c r="EY3183" s="31"/>
      <c r="EZ3183" s="31"/>
      <c r="FA3183" s="31"/>
      <c r="FB3183" s="31"/>
      <c r="FC3183" s="31"/>
      <c r="FD3183" s="31"/>
      <c r="FE3183" s="31"/>
      <c r="FF3183" s="31"/>
      <c r="FG3183" s="31"/>
      <c r="FH3183" s="31"/>
      <c r="FI3183" s="31"/>
      <c r="FJ3183" s="31"/>
      <c r="FK3183" s="31"/>
      <c r="FL3183" s="31"/>
      <c r="FM3183" s="31"/>
      <c r="FN3183" s="31"/>
      <c r="FO3183" s="31"/>
      <c r="FP3183" s="31"/>
      <c r="FQ3183" s="31"/>
      <c r="FR3183" s="31"/>
      <c r="FS3183" s="31"/>
      <c r="FT3183" s="31"/>
      <c r="FU3183" s="31"/>
      <c r="FV3183" s="31"/>
      <c r="FW3183" s="31"/>
      <c r="FX3183" s="31"/>
      <c r="FY3183" s="31"/>
      <c r="FZ3183" s="31"/>
      <c r="GA3183" s="31"/>
      <c r="GB3183" s="31"/>
      <c r="GC3183" s="31"/>
      <c r="GD3183" s="31"/>
      <c r="GE3183" s="31"/>
      <c r="GF3183" s="31"/>
      <c r="GG3183" s="31"/>
      <c r="GH3183" s="31"/>
      <c r="GI3183" s="31"/>
      <c r="GJ3183" s="31"/>
      <c r="GK3183" s="31"/>
      <c r="GL3183" s="31"/>
      <c r="GM3183" s="31"/>
      <c r="GN3183" s="31"/>
      <c r="GO3183" s="31"/>
      <c r="GP3183" s="31"/>
      <c r="GQ3183" s="31"/>
      <c r="GR3183" s="31"/>
      <c r="GS3183" s="31"/>
      <c r="GT3183" s="31"/>
      <c r="GU3183" s="31"/>
    </row>
    <row r="3184" s="2" customFormat="1" spans="1:234">
      <c r="A3184" s="8">
        <v>3183</v>
      </c>
      <c r="B3184" s="8" t="s">
        <v>3787</v>
      </c>
      <c r="C3184" s="80" t="s">
        <v>24</v>
      </c>
      <c r="D3184" s="8" t="s">
        <v>22</v>
      </c>
      <c r="E3184" s="8">
        <v>3</v>
      </c>
      <c r="F3184" s="8" t="s">
        <v>3788</v>
      </c>
      <c r="G3184" s="8" t="s">
        <v>3789</v>
      </c>
      <c r="H3184" s="8"/>
      <c r="I3184" s="8"/>
      <c r="J3184" s="8"/>
      <c r="K3184" s="56" t="s">
        <v>2224</v>
      </c>
      <c r="L3184" s="8" t="s">
        <v>3723</v>
      </c>
      <c r="M3184" s="31"/>
      <c r="N3184" s="31"/>
      <c r="O3184" s="31"/>
      <c r="P3184" s="31"/>
      <c r="Q3184" s="31"/>
      <c r="R3184" s="31"/>
      <c r="S3184" s="31"/>
      <c r="T3184" s="31"/>
      <c r="U3184" s="31"/>
      <c r="V3184" s="31"/>
      <c r="W3184" s="31"/>
      <c r="X3184" s="31"/>
      <c r="Y3184" s="31"/>
      <c r="Z3184" s="31"/>
      <c r="AA3184" s="31"/>
      <c r="AB3184" s="31"/>
      <c r="AC3184" s="31"/>
      <c r="AD3184" s="31"/>
      <c r="AE3184" s="31"/>
      <c r="AF3184" s="31"/>
      <c r="AG3184" s="31"/>
      <c r="AH3184" s="31"/>
      <c r="AI3184" s="31"/>
      <c r="AJ3184" s="31"/>
      <c r="AK3184" s="31"/>
      <c r="AL3184" s="31"/>
      <c r="AM3184" s="31"/>
      <c r="AN3184" s="31"/>
      <c r="AO3184" s="31"/>
      <c r="AP3184" s="31"/>
      <c r="AQ3184" s="31"/>
      <c r="AR3184" s="31"/>
      <c r="AS3184" s="31"/>
      <c r="AT3184" s="31"/>
      <c r="AU3184" s="31"/>
      <c r="AV3184" s="31"/>
      <c r="AW3184" s="31"/>
      <c r="AX3184" s="31"/>
      <c r="AY3184" s="31"/>
      <c r="AZ3184" s="31"/>
      <c r="BA3184" s="31"/>
      <c r="BB3184" s="31"/>
      <c r="BC3184" s="31"/>
      <c r="BD3184" s="31"/>
      <c r="BE3184" s="31"/>
      <c r="BF3184" s="31"/>
      <c r="BG3184" s="31"/>
      <c r="BH3184" s="31"/>
      <c r="BI3184" s="31"/>
      <c r="BJ3184" s="31"/>
      <c r="BK3184" s="31"/>
      <c r="BL3184" s="31"/>
      <c r="BM3184" s="31"/>
      <c r="BN3184" s="31"/>
      <c r="BO3184" s="31"/>
      <c r="BP3184" s="31"/>
      <c r="BQ3184" s="31"/>
      <c r="BR3184" s="31"/>
      <c r="BS3184" s="31"/>
      <c r="BT3184" s="31"/>
      <c r="BU3184" s="31"/>
      <c r="BV3184" s="31"/>
      <c r="BW3184" s="31"/>
      <c r="BX3184" s="31"/>
      <c r="BY3184" s="31"/>
      <c r="BZ3184" s="31"/>
      <c r="CA3184" s="31"/>
      <c r="CB3184" s="31"/>
      <c r="CC3184" s="31"/>
      <c r="CD3184" s="31"/>
      <c r="CE3184" s="31"/>
      <c r="CF3184" s="31"/>
      <c r="CG3184" s="31"/>
      <c r="CH3184" s="31"/>
      <c r="CI3184" s="31"/>
      <c r="CJ3184" s="31"/>
      <c r="CK3184" s="31"/>
      <c r="CL3184" s="31"/>
      <c r="CM3184" s="31"/>
      <c r="CN3184" s="31"/>
      <c r="CO3184" s="31"/>
      <c r="CP3184" s="31"/>
      <c r="CQ3184" s="31"/>
      <c r="CR3184" s="31"/>
      <c r="CS3184" s="31"/>
      <c r="CT3184" s="31"/>
      <c r="CU3184" s="31"/>
      <c r="CV3184" s="31"/>
      <c r="CW3184" s="31"/>
      <c r="CX3184" s="31"/>
      <c r="CY3184" s="31"/>
      <c r="CZ3184" s="31"/>
      <c r="DA3184" s="31"/>
      <c r="DB3184" s="31"/>
      <c r="DC3184" s="31"/>
      <c r="DD3184" s="31"/>
      <c r="DE3184" s="31"/>
      <c r="DF3184" s="31"/>
      <c r="DG3184" s="31"/>
      <c r="DH3184" s="31"/>
      <c r="DI3184" s="31"/>
      <c r="DJ3184" s="31"/>
      <c r="DK3184" s="31"/>
      <c r="DL3184" s="31"/>
      <c r="DM3184" s="31"/>
      <c r="DN3184" s="31"/>
      <c r="DO3184" s="31"/>
      <c r="DP3184" s="31"/>
      <c r="DQ3184" s="31"/>
      <c r="DR3184" s="31"/>
      <c r="DS3184" s="31"/>
      <c r="DT3184" s="31"/>
      <c r="DU3184" s="31"/>
      <c r="DV3184" s="31"/>
      <c r="DW3184" s="31"/>
      <c r="DX3184" s="31"/>
      <c r="DY3184" s="31"/>
      <c r="DZ3184" s="31"/>
      <c r="EA3184" s="31"/>
      <c r="EB3184" s="31"/>
      <c r="EC3184" s="31"/>
      <c r="ED3184" s="31"/>
      <c r="EE3184" s="31"/>
      <c r="EF3184" s="31"/>
      <c r="EG3184" s="31"/>
      <c r="EH3184" s="31"/>
      <c r="EI3184" s="31"/>
      <c r="EJ3184" s="31"/>
      <c r="EK3184" s="31"/>
      <c r="EL3184" s="31"/>
      <c r="EM3184" s="31"/>
      <c r="EN3184" s="31"/>
      <c r="EO3184" s="31"/>
      <c r="EP3184" s="31"/>
      <c r="EQ3184" s="31"/>
      <c r="ER3184" s="31"/>
      <c r="ES3184" s="31"/>
      <c r="ET3184" s="31"/>
      <c r="EU3184" s="31"/>
      <c r="EV3184" s="31"/>
      <c r="EW3184" s="31"/>
      <c r="EX3184" s="31"/>
      <c r="EY3184" s="31"/>
      <c r="EZ3184" s="31"/>
      <c r="FA3184" s="31"/>
      <c r="FB3184" s="31"/>
      <c r="FC3184" s="31"/>
      <c r="FD3184" s="31"/>
      <c r="FE3184" s="31"/>
      <c r="FF3184" s="31"/>
      <c r="FG3184" s="31"/>
      <c r="FH3184" s="31"/>
      <c r="FI3184" s="31"/>
      <c r="FJ3184" s="31"/>
      <c r="FK3184" s="31"/>
      <c r="FL3184" s="31"/>
      <c r="FM3184" s="31"/>
      <c r="FN3184" s="31"/>
      <c r="FO3184" s="31"/>
      <c r="FP3184" s="31"/>
      <c r="FQ3184" s="31"/>
      <c r="FR3184" s="31"/>
      <c r="FS3184" s="31"/>
      <c r="FT3184" s="31"/>
      <c r="FU3184" s="31"/>
      <c r="FV3184" s="31"/>
      <c r="FW3184" s="31"/>
      <c r="FX3184" s="31"/>
      <c r="FY3184" s="31"/>
      <c r="FZ3184" s="31"/>
      <c r="GA3184" s="31"/>
      <c r="GB3184" s="31"/>
      <c r="GC3184" s="31"/>
      <c r="GD3184" s="31"/>
      <c r="GE3184" s="31"/>
      <c r="GF3184" s="31"/>
      <c r="GG3184" s="31"/>
      <c r="GH3184" s="31"/>
      <c r="GI3184" s="31"/>
      <c r="GJ3184" s="31"/>
      <c r="GK3184" s="31"/>
      <c r="GL3184" s="31"/>
      <c r="GM3184" s="31"/>
      <c r="GN3184" s="31"/>
      <c r="GO3184" s="31"/>
      <c r="GP3184" s="31"/>
      <c r="GQ3184" s="31"/>
      <c r="GR3184" s="31"/>
      <c r="GS3184" s="31"/>
      <c r="GT3184" s="31"/>
      <c r="GU3184" s="31"/>
      <c r="GV3184" s="1"/>
      <c r="GW3184" s="1"/>
      <c r="GX3184" s="1"/>
      <c r="GY3184" s="1"/>
      <c r="GZ3184" s="1"/>
      <c r="HA3184" s="1"/>
      <c r="HB3184" s="1"/>
      <c r="HC3184" s="1"/>
      <c r="HD3184" s="1"/>
      <c r="HE3184" s="1"/>
      <c r="HF3184" s="1"/>
      <c r="HG3184" s="1"/>
      <c r="HH3184" s="1"/>
      <c r="HI3184" s="1"/>
      <c r="HJ3184" s="1"/>
      <c r="HK3184" s="1"/>
      <c r="HL3184" s="1"/>
      <c r="HM3184" s="1"/>
      <c r="HN3184" s="1"/>
      <c r="HO3184" s="1"/>
      <c r="HP3184" s="1"/>
      <c r="HQ3184" s="1"/>
      <c r="HR3184" s="1"/>
      <c r="HS3184" s="1"/>
      <c r="HT3184" s="1"/>
      <c r="HU3184" s="1"/>
      <c r="HV3184" s="1"/>
      <c r="HW3184" s="1"/>
      <c r="HX3184" s="1"/>
      <c r="HY3184" s="1"/>
      <c r="HZ3184" s="1"/>
    </row>
    <row r="3185" customFormat="1" spans="1:234">
      <c r="A3185" s="8">
        <v>3184</v>
      </c>
      <c r="B3185" s="16" t="s">
        <v>3790</v>
      </c>
      <c r="C3185" s="16" t="s">
        <v>13</v>
      </c>
      <c r="D3185" s="9" t="s">
        <v>20</v>
      </c>
      <c r="E3185" s="16">
        <v>2</v>
      </c>
      <c r="F3185" s="16" t="s">
        <v>3791</v>
      </c>
      <c r="G3185" s="16"/>
      <c r="H3185" s="16"/>
      <c r="I3185" s="16"/>
      <c r="J3185" s="36"/>
      <c r="K3185" s="56" t="s">
        <v>2224</v>
      </c>
      <c r="L3185" s="8" t="s">
        <v>3723</v>
      </c>
      <c r="M3185" s="31"/>
      <c r="N3185" s="31"/>
      <c r="O3185" s="31"/>
      <c r="P3185" s="31"/>
      <c r="Q3185" s="31"/>
      <c r="R3185" s="31"/>
      <c r="S3185" s="31"/>
      <c r="T3185" s="31"/>
      <c r="U3185" s="31"/>
      <c r="V3185" s="31"/>
      <c r="W3185" s="31"/>
      <c r="X3185" s="31"/>
      <c r="Y3185" s="31"/>
      <c r="Z3185" s="31"/>
      <c r="AA3185" s="31"/>
      <c r="AB3185" s="31"/>
      <c r="AC3185" s="31"/>
      <c r="AD3185" s="31"/>
      <c r="AE3185" s="31"/>
      <c r="AF3185" s="31"/>
      <c r="AG3185" s="31"/>
      <c r="AH3185" s="31"/>
      <c r="AI3185" s="31"/>
      <c r="AJ3185" s="31"/>
      <c r="AK3185" s="31"/>
      <c r="AL3185" s="31"/>
      <c r="AM3185" s="31"/>
      <c r="AN3185" s="31"/>
      <c r="AO3185" s="31"/>
      <c r="AP3185" s="31"/>
      <c r="AQ3185" s="31"/>
      <c r="AR3185" s="31"/>
      <c r="AS3185" s="31"/>
      <c r="AT3185" s="31"/>
      <c r="AU3185" s="31"/>
      <c r="AV3185" s="31"/>
      <c r="AW3185" s="31"/>
      <c r="AX3185" s="31"/>
      <c r="AY3185" s="31"/>
      <c r="AZ3185" s="31"/>
      <c r="BA3185" s="31"/>
      <c r="BB3185" s="31"/>
      <c r="BC3185" s="31"/>
      <c r="BD3185" s="31"/>
      <c r="BE3185" s="31"/>
      <c r="BF3185" s="31"/>
      <c r="BG3185" s="31"/>
      <c r="BH3185" s="31"/>
      <c r="BI3185" s="31"/>
      <c r="BJ3185" s="31"/>
      <c r="BK3185" s="31"/>
      <c r="BL3185" s="31"/>
      <c r="BM3185" s="31"/>
      <c r="BN3185" s="31"/>
      <c r="BO3185" s="31"/>
      <c r="BP3185" s="31"/>
      <c r="BQ3185" s="31"/>
      <c r="BR3185" s="31"/>
      <c r="BS3185" s="31"/>
      <c r="BT3185" s="31"/>
      <c r="BU3185" s="31"/>
      <c r="BV3185" s="31"/>
      <c r="BW3185" s="31"/>
      <c r="BX3185" s="31"/>
      <c r="BY3185" s="31"/>
      <c r="BZ3185" s="31"/>
      <c r="CA3185" s="31"/>
      <c r="CB3185" s="31"/>
      <c r="CC3185" s="31"/>
      <c r="CD3185" s="31"/>
      <c r="CE3185" s="31"/>
      <c r="CF3185" s="31"/>
      <c r="CG3185" s="31"/>
      <c r="CH3185" s="31"/>
      <c r="CI3185" s="31"/>
      <c r="CJ3185" s="31"/>
      <c r="CK3185" s="31"/>
      <c r="CL3185" s="31"/>
      <c r="CM3185" s="31"/>
      <c r="CN3185" s="31"/>
      <c r="CO3185" s="31"/>
      <c r="CP3185" s="31"/>
      <c r="CQ3185" s="31"/>
      <c r="CR3185" s="31"/>
      <c r="CS3185" s="31"/>
      <c r="CT3185" s="31"/>
      <c r="CU3185" s="31"/>
      <c r="CV3185" s="31"/>
      <c r="CW3185" s="31"/>
      <c r="CX3185" s="31"/>
      <c r="CY3185" s="31"/>
      <c r="CZ3185" s="31"/>
      <c r="DA3185" s="31"/>
      <c r="DB3185" s="31"/>
      <c r="DC3185" s="31"/>
      <c r="DD3185" s="31"/>
      <c r="DE3185" s="31"/>
      <c r="DF3185" s="31"/>
      <c r="DG3185" s="31"/>
      <c r="DH3185" s="31"/>
      <c r="DI3185" s="31"/>
      <c r="DJ3185" s="31"/>
      <c r="DK3185" s="31"/>
      <c r="DL3185" s="31"/>
      <c r="DM3185" s="31"/>
      <c r="DN3185" s="31"/>
      <c r="DO3185" s="31"/>
      <c r="DP3185" s="31"/>
      <c r="DQ3185" s="31"/>
      <c r="DR3185" s="31"/>
      <c r="DS3185" s="31"/>
      <c r="DT3185" s="31"/>
      <c r="DU3185" s="31"/>
      <c r="DV3185" s="31"/>
      <c r="DW3185" s="31"/>
      <c r="DX3185" s="31"/>
      <c r="DY3185" s="31"/>
      <c r="DZ3185" s="31"/>
      <c r="EA3185" s="31"/>
      <c r="EB3185" s="31"/>
      <c r="EC3185" s="31"/>
      <c r="ED3185" s="31"/>
      <c r="EE3185" s="31"/>
      <c r="EF3185" s="31"/>
      <c r="EG3185" s="31"/>
      <c r="EH3185" s="31"/>
      <c r="EI3185" s="31"/>
      <c r="EJ3185" s="31"/>
      <c r="EK3185" s="31"/>
      <c r="EL3185" s="31"/>
      <c r="EM3185" s="31"/>
      <c r="EN3185" s="31"/>
      <c r="EO3185" s="31"/>
      <c r="EP3185" s="31"/>
      <c r="EQ3185" s="31"/>
      <c r="ER3185" s="31"/>
      <c r="ES3185" s="31"/>
      <c r="ET3185" s="31"/>
      <c r="EU3185" s="31"/>
      <c r="EV3185" s="31"/>
      <c r="EW3185" s="31"/>
      <c r="EX3185" s="31"/>
      <c r="EY3185" s="31"/>
      <c r="EZ3185" s="31"/>
      <c r="FA3185" s="31"/>
      <c r="FB3185" s="31"/>
      <c r="FC3185" s="31"/>
      <c r="FD3185" s="31"/>
      <c r="FE3185" s="31"/>
      <c r="FF3185" s="31"/>
      <c r="FG3185" s="31"/>
      <c r="FH3185" s="31"/>
      <c r="FI3185" s="31"/>
      <c r="FJ3185" s="31"/>
      <c r="FK3185" s="31"/>
      <c r="FL3185" s="31"/>
      <c r="FM3185" s="31"/>
      <c r="FN3185" s="31"/>
      <c r="FO3185" s="31"/>
      <c r="FP3185" s="31"/>
      <c r="FQ3185" s="31"/>
      <c r="FR3185" s="31"/>
      <c r="FS3185" s="31"/>
      <c r="FT3185" s="31"/>
      <c r="FU3185" s="31"/>
      <c r="FV3185" s="31"/>
      <c r="FW3185" s="31"/>
      <c r="FX3185" s="31"/>
      <c r="FY3185" s="31"/>
      <c r="FZ3185" s="31"/>
      <c r="GA3185" s="31"/>
      <c r="GB3185" s="31"/>
      <c r="GC3185" s="31"/>
      <c r="GD3185" s="31"/>
      <c r="GE3185" s="31"/>
      <c r="GF3185" s="31"/>
      <c r="GG3185" s="31"/>
      <c r="GH3185" s="31"/>
      <c r="GI3185" s="31"/>
      <c r="GJ3185" s="31"/>
      <c r="GK3185" s="31"/>
      <c r="GL3185" s="31"/>
      <c r="GM3185" s="31"/>
      <c r="GN3185" s="31"/>
      <c r="GO3185" s="31"/>
      <c r="GP3185" s="31"/>
      <c r="GQ3185" s="31"/>
      <c r="GR3185" s="31"/>
      <c r="GS3185" s="31"/>
      <c r="GT3185" s="31"/>
      <c r="GU3185" s="31"/>
      <c r="GV3185" s="1"/>
      <c r="GW3185" s="1"/>
      <c r="GX3185" s="1"/>
      <c r="GY3185" s="1"/>
      <c r="GZ3185" s="1"/>
      <c r="HA3185" s="1"/>
      <c r="HB3185" s="1"/>
      <c r="HC3185" s="1"/>
      <c r="HD3185" s="1"/>
      <c r="HE3185" s="1"/>
      <c r="HF3185" s="1"/>
      <c r="HG3185" s="1"/>
      <c r="HH3185" s="1"/>
      <c r="HI3185" s="1"/>
      <c r="HJ3185" s="1"/>
      <c r="HK3185" s="1"/>
      <c r="HL3185" s="1"/>
      <c r="HM3185" s="1"/>
      <c r="HN3185" s="1"/>
      <c r="HO3185" s="1"/>
      <c r="HP3185" s="1"/>
      <c r="HQ3185" s="1"/>
      <c r="HR3185" s="1"/>
      <c r="HS3185" s="1"/>
      <c r="HT3185" s="1"/>
      <c r="HU3185" s="1"/>
      <c r="HV3185" s="1"/>
      <c r="HW3185" s="1"/>
      <c r="HX3185" s="1"/>
      <c r="HY3185" s="1"/>
      <c r="HZ3185" s="1"/>
    </row>
    <row r="3186" s="1" customFormat="1" spans="1:203">
      <c r="A3186" s="8">
        <v>3185</v>
      </c>
      <c r="B3186" s="29" t="s">
        <v>3792</v>
      </c>
      <c r="C3186" s="29" t="s">
        <v>13</v>
      </c>
      <c r="D3186" s="14" t="s">
        <v>22</v>
      </c>
      <c r="E3186" s="29">
        <v>1</v>
      </c>
      <c r="F3186" s="8"/>
      <c r="G3186" s="8"/>
      <c r="H3186" s="8"/>
      <c r="I3186" s="8"/>
      <c r="J3186" s="8"/>
      <c r="K3186" s="56" t="s">
        <v>2224</v>
      </c>
      <c r="L3186" s="8" t="s">
        <v>3723</v>
      </c>
      <c r="M3186" s="31"/>
      <c r="N3186" s="31"/>
      <c r="O3186" s="31"/>
      <c r="P3186" s="31"/>
      <c r="Q3186" s="31"/>
      <c r="R3186" s="31"/>
      <c r="S3186" s="31"/>
      <c r="T3186" s="31"/>
      <c r="U3186" s="31"/>
      <c r="V3186" s="31"/>
      <c r="W3186" s="31"/>
      <c r="X3186" s="31"/>
      <c r="Y3186" s="31"/>
      <c r="Z3186" s="31"/>
      <c r="AA3186" s="31"/>
      <c r="AB3186" s="31"/>
      <c r="AC3186" s="31"/>
      <c r="AD3186" s="31"/>
      <c r="AE3186" s="31"/>
      <c r="AF3186" s="31"/>
      <c r="AG3186" s="31"/>
      <c r="AH3186" s="31"/>
      <c r="AI3186" s="31"/>
      <c r="AJ3186" s="31"/>
      <c r="AK3186" s="31"/>
      <c r="AL3186" s="31"/>
      <c r="AM3186" s="31"/>
      <c r="AN3186" s="31"/>
      <c r="AO3186" s="31"/>
      <c r="AP3186" s="31"/>
      <c r="AQ3186" s="31"/>
      <c r="AR3186" s="31"/>
      <c r="AS3186" s="31"/>
      <c r="AT3186" s="31"/>
      <c r="AU3186" s="31"/>
      <c r="AV3186" s="31"/>
      <c r="AW3186" s="31"/>
      <c r="AX3186" s="31"/>
      <c r="AY3186" s="31"/>
      <c r="AZ3186" s="31"/>
      <c r="BA3186" s="31"/>
      <c r="BB3186" s="31"/>
      <c r="BC3186" s="31"/>
      <c r="BD3186" s="31"/>
      <c r="BE3186" s="31"/>
      <c r="BF3186" s="31"/>
      <c r="BG3186" s="31"/>
      <c r="BH3186" s="31"/>
      <c r="BI3186" s="31"/>
      <c r="BJ3186" s="31"/>
      <c r="BK3186" s="31"/>
      <c r="BL3186" s="31"/>
      <c r="BM3186" s="31"/>
      <c r="BN3186" s="31"/>
      <c r="BO3186" s="31"/>
      <c r="BP3186" s="31"/>
      <c r="BQ3186" s="31"/>
      <c r="BR3186" s="31"/>
      <c r="BS3186" s="31"/>
      <c r="BT3186" s="31"/>
      <c r="BU3186" s="31"/>
      <c r="BV3186" s="31"/>
      <c r="BW3186" s="31"/>
      <c r="BX3186" s="31"/>
      <c r="BY3186" s="31"/>
      <c r="BZ3186" s="31"/>
      <c r="CA3186" s="31"/>
      <c r="CB3186" s="31"/>
      <c r="CC3186" s="31"/>
      <c r="CD3186" s="31"/>
      <c r="CE3186" s="31"/>
      <c r="CF3186" s="31"/>
      <c r="CG3186" s="31"/>
      <c r="CH3186" s="31"/>
      <c r="CI3186" s="31"/>
      <c r="CJ3186" s="31"/>
      <c r="CK3186" s="31"/>
      <c r="CL3186" s="31"/>
      <c r="CM3186" s="31"/>
      <c r="CN3186" s="31"/>
      <c r="CO3186" s="31"/>
      <c r="CP3186" s="31"/>
      <c r="CQ3186" s="31"/>
      <c r="CR3186" s="31"/>
      <c r="CS3186" s="31"/>
      <c r="CT3186" s="31"/>
      <c r="CU3186" s="31"/>
      <c r="CV3186" s="31"/>
      <c r="CW3186" s="31"/>
      <c r="CX3186" s="31"/>
      <c r="CY3186" s="31"/>
      <c r="CZ3186" s="31"/>
      <c r="DA3186" s="31"/>
      <c r="DB3186" s="31"/>
      <c r="DC3186" s="31"/>
      <c r="DD3186" s="31"/>
      <c r="DE3186" s="31"/>
      <c r="DF3186" s="31"/>
      <c r="DG3186" s="31"/>
      <c r="DH3186" s="31"/>
      <c r="DI3186" s="31"/>
      <c r="DJ3186" s="31"/>
      <c r="DK3186" s="31"/>
      <c r="DL3186" s="31"/>
      <c r="DM3186" s="31"/>
      <c r="DN3186" s="31"/>
      <c r="DO3186" s="31"/>
      <c r="DP3186" s="31"/>
      <c r="DQ3186" s="31"/>
      <c r="DR3186" s="31"/>
      <c r="DS3186" s="31"/>
      <c r="DT3186" s="31"/>
      <c r="DU3186" s="31"/>
      <c r="DV3186" s="31"/>
      <c r="DW3186" s="31"/>
      <c r="DX3186" s="31"/>
      <c r="DY3186" s="31"/>
      <c r="DZ3186" s="31"/>
      <c r="EA3186" s="31"/>
      <c r="EB3186" s="31"/>
      <c r="EC3186" s="31"/>
      <c r="ED3186" s="31"/>
      <c r="EE3186" s="31"/>
      <c r="EF3186" s="31"/>
      <c r="EG3186" s="31"/>
      <c r="EH3186" s="31"/>
      <c r="EI3186" s="31"/>
      <c r="EJ3186" s="31"/>
      <c r="EK3186" s="31"/>
      <c r="EL3186" s="31"/>
      <c r="EM3186" s="31"/>
      <c r="EN3186" s="31"/>
      <c r="EO3186" s="31"/>
      <c r="EP3186" s="31"/>
      <c r="EQ3186" s="31"/>
      <c r="ER3186" s="31"/>
      <c r="ES3186" s="31"/>
      <c r="ET3186" s="31"/>
      <c r="EU3186" s="31"/>
      <c r="EV3186" s="31"/>
      <c r="EW3186" s="31"/>
      <c r="EX3186" s="31"/>
      <c r="EY3186" s="31"/>
      <c r="EZ3186" s="31"/>
      <c r="FA3186" s="31"/>
      <c r="FB3186" s="31"/>
      <c r="FC3186" s="31"/>
      <c r="FD3186" s="31"/>
      <c r="FE3186" s="31"/>
      <c r="FF3186" s="31"/>
      <c r="FG3186" s="31"/>
      <c r="FH3186" s="31"/>
      <c r="FI3186" s="31"/>
      <c r="FJ3186" s="31"/>
      <c r="FK3186" s="31"/>
      <c r="FL3186" s="31"/>
      <c r="FM3186" s="31"/>
      <c r="FN3186" s="31"/>
      <c r="FO3186" s="31"/>
      <c r="FP3186" s="31"/>
      <c r="FQ3186" s="31"/>
      <c r="FR3186" s="31"/>
      <c r="FS3186" s="31"/>
      <c r="FT3186" s="31"/>
      <c r="FU3186" s="31"/>
      <c r="FV3186" s="31"/>
      <c r="FW3186" s="31"/>
      <c r="FX3186" s="31"/>
      <c r="FY3186" s="31"/>
      <c r="FZ3186" s="31"/>
      <c r="GA3186" s="31"/>
      <c r="GB3186" s="31"/>
      <c r="GC3186" s="31"/>
      <c r="GD3186" s="31"/>
      <c r="GE3186" s="31"/>
      <c r="GF3186" s="31"/>
      <c r="GG3186" s="31"/>
      <c r="GH3186" s="31"/>
      <c r="GI3186" s="31"/>
      <c r="GJ3186" s="31"/>
      <c r="GK3186" s="31"/>
      <c r="GL3186" s="31"/>
      <c r="GM3186" s="31"/>
      <c r="GN3186" s="31"/>
      <c r="GO3186" s="31"/>
      <c r="GP3186" s="31"/>
      <c r="GQ3186" s="31"/>
      <c r="GR3186" s="31"/>
      <c r="GS3186" s="31"/>
      <c r="GT3186" s="31"/>
      <c r="GU3186" s="31"/>
    </row>
    <row r="3187" s="1" customFormat="1" spans="1:203">
      <c r="A3187" s="8">
        <v>3186</v>
      </c>
      <c r="B3187" s="16" t="s">
        <v>3793</v>
      </c>
      <c r="C3187" s="16" t="s">
        <v>13</v>
      </c>
      <c r="D3187" s="7" t="s">
        <v>47</v>
      </c>
      <c r="E3187" s="16">
        <v>1</v>
      </c>
      <c r="F3187" s="16"/>
      <c r="G3187" s="16"/>
      <c r="H3187" s="16"/>
      <c r="I3187" s="16"/>
      <c r="J3187" s="36"/>
      <c r="K3187" s="56" t="s">
        <v>2224</v>
      </c>
      <c r="L3187" s="8" t="s">
        <v>3723</v>
      </c>
      <c r="M3187" s="31"/>
      <c r="N3187" s="31"/>
      <c r="O3187" s="31"/>
      <c r="P3187" s="31"/>
      <c r="Q3187" s="31"/>
      <c r="R3187" s="31"/>
      <c r="S3187" s="31"/>
      <c r="T3187" s="31"/>
      <c r="U3187" s="31"/>
      <c r="V3187" s="31"/>
      <c r="W3187" s="31"/>
      <c r="X3187" s="31"/>
      <c r="Y3187" s="31"/>
      <c r="Z3187" s="31"/>
      <c r="AA3187" s="31"/>
      <c r="AB3187" s="31"/>
      <c r="AC3187" s="31"/>
      <c r="AD3187" s="31"/>
      <c r="AE3187" s="31"/>
      <c r="AF3187" s="31"/>
      <c r="AG3187" s="31"/>
      <c r="AH3187" s="31"/>
      <c r="AI3187" s="31"/>
      <c r="AJ3187" s="31"/>
      <c r="AK3187" s="31"/>
      <c r="AL3187" s="31"/>
      <c r="AM3187" s="31"/>
      <c r="AN3187" s="31"/>
      <c r="AO3187" s="31"/>
      <c r="AP3187" s="31"/>
      <c r="AQ3187" s="31"/>
      <c r="AR3187" s="31"/>
      <c r="AS3187" s="31"/>
      <c r="AT3187" s="31"/>
      <c r="AU3187" s="31"/>
      <c r="AV3187" s="31"/>
      <c r="AW3187" s="31"/>
      <c r="AX3187" s="31"/>
      <c r="AY3187" s="31"/>
      <c r="AZ3187" s="31"/>
      <c r="BA3187" s="31"/>
      <c r="BB3187" s="31"/>
      <c r="BC3187" s="31"/>
      <c r="BD3187" s="31"/>
      <c r="BE3187" s="31"/>
      <c r="BF3187" s="31"/>
      <c r="BG3187" s="31"/>
      <c r="BH3187" s="31"/>
      <c r="BI3187" s="31"/>
      <c r="BJ3187" s="31"/>
      <c r="BK3187" s="31"/>
      <c r="BL3187" s="31"/>
      <c r="BM3187" s="31"/>
      <c r="BN3187" s="31"/>
      <c r="BO3187" s="31"/>
      <c r="BP3187" s="31"/>
      <c r="BQ3187" s="31"/>
      <c r="BR3187" s="31"/>
      <c r="BS3187" s="31"/>
      <c r="BT3187" s="31"/>
      <c r="BU3187" s="31"/>
      <c r="BV3187" s="31"/>
      <c r="BW3187" s="31"/>
      <c r="BX3187" s="31"/>
      <c r="BY3187" s="31"/>
      <c r="BZ3187" s="31"/>
      <c r="CA3187" s="31"/>
      <c r="CB3187" s="31"/>
      <c r="CC3187" s="31"/>
      <c r="CD3187" s="31"/>
      <c r="CE3187" s="31"/>
      <c r="CF3187" s="31"/>
      <c r="CG3187" s="31"/>
      <c r="CH3187" s="31"/>
      <c r="CI3187" s="31"/>
      <c r="CJ3187" s="31"/>
      <c r="CK3187" s="31"/>
      <c r="CL3187" s="31"/>
      <c r="CM3187" s="31"/>
      <c r="CN3187" s="31"/>
      <c r="CO3187" s="31"/>
      <c r="CP3187" s="31"/>
      <c r="CQ3187" s="31"/>
      <c r="CR3187" s="31"/>
      <c r="CS3187" s="31"/>
      <c r="CT3187" s="31"/>
      <c r="CU3187" s="31"/>
      <c r="CV3187" s="31"/>
      <c r="CW3187" s="31"/>
      <c r="CX3187" s="31"/>
      <c r="CY3187" s="31"/>
      <c r="CZ3187" s="31"/>
      <c r="DA3187" s="31"/>
      <c r="DB3187" s="31"/>
      <c r="DC3187" s="31"/>
      <c r="DD3187" s="31"/>
      <c r="DE3187" s="31"/>
      <c r="DF3187" s="31"/>
      <c r="DG3187" s="31"/>
      <c r="DH3187" s="31"/>
      <c r="DI3187" s="31"/>
      <c r="DJ3187" s="31"/>
      <c r="DK3187" s="31"/>
      <c r="DL3187" s="31"/>
      <c r="DM3187" s="31"/>
      <c r="DN3187" s="31"/>
      <c r="DO3187" s="31"/>
      <c r="DP3187" s="31"/>
      <c r="DQ3187" s="31"/>
      <c r="DR3187" s="31"/>
      <c r="DS3187" s="31"/>
      <c r="DT3187" s="31"/>
      <c r="DU3187" s="31"/>
      <c r="DV3187" s="31"/>
      <c r="DW3187" s="31"/>
      <c r="DX3187" s="31"/>
      <c r="DY3187" s="31"/>
      <c r="DZ3187" s="31"/>
      <c r="EA3187" s="31"/>
      <c r="EB3187" s="31"/>
      <c r="EC3187" s="31"/>
      <c r="ED3187" s="31"/>
      <c r="EE3187" s="31"/>
      <c r="EF3187" s="31"/>
      <c r="EG3187" s="31"/>
      <c r="EH3187" s="31"/>
      <c r="EI3187" s="31"/>
      <c r="EJ3187" s="31"/>
      <c r="EK3187" s="31"/>
      <c r="EL3187" s="31"/>
      <c r="EM3187" s="31"/>
      <c r="EN3187" s="31"/>
      <c r="EO3187" s="31"/>
      <c r="EP3187" s="31"/>
      <c r="EQ3187" s="31"/>
      <c r="ER3187" s="31"/>
      <c r="ES3187" s="31"/>
      <c r="ET3187" s="31"/>
      <c r="EU3187" s="31"/>
      <c r="EV3187" s="31"/>
      <c r="EW3187" s="31"/>
      <c r="EX3187" s="31"/>
      <c r="EY3187" s="31"/>
      <c r="EZ3187" s="31"/>
      <c r="FA3187" s="31"/>
      <c r="FB3187" s="31"/>
      <c r="FC3187" s="31"/>
      <c r="FD3187" s="31"/>
      <c r="FE3187" s="31"/>
      <c r="FF3187" s="31"/>
      <c r="FG3187" s="31"/>
      <c r="FH3187" s="31"/>
      <c r="FI3187" s="31"/>
      <c r="FJ3187" s="31"/>
      <c r="FK3187" s="31"/>
      <c r="FL3187" s="31"/>
      <c r="FM3187" s="31"/>
      <c r="FN3187" s="31"/>
      <c r="FO3187" s="31"/>
      <c r="FP3187" s="31"/>
      <c r="FQ3187" s="31"/>
      <c r="FR3187" s="31"/>
      <c r="FS3187" s="31"/>
      <c r="FT3187" s="31"/>
      <c r="FU3187" s="31"/>
      <c r="FV3187" s="31"/>
      <c r="FW3187" s="31"/>
      <c r="FX3187" s="31"/>
      <c r="FY3187" s="31"/>
      <c r="FZ3187" s="31"/>
      <c r="GA3187" s="31"/>
      <c r="GB3187" s="31"/>
      <c r="GC3187" s="31"/>
      <c r="GD3187" s="31"/>
      <c r="GE3187" s="31"/>
      <c r="GF3187" s="31"/>
      <c r="GG3187" s="31"/>
      <c r="GH3187" s="31"/>
      <c r="GI3187" s="31"/>
      <c r="GJ3187" s="31"/>
      <c r="GK3187" s="31"/>
      <c r="GL3187" s="31"/>
      <c r="GM3187" s="31"/>
      <c r="GN3187" s="31"/>
      <c r="GO3187" s="31"/>
      <c r="GP3187" s="31"/>
      <c r="GQ3187" s="31"/>
      <c r="GR3187" s="31"/>
      <c r="GS3187" s="31"/>
      <c r="GT3187" s="31"/>
      <c r="GU3187" s="31"/>
    </row>
    <row r="3188" s="2" customFormat="1" spans="1:234">
      <c r="A3188" s="8">
        <v>3187</v>
      </c>
      <c r="B3188" s="8" t="s">
        <v>3794</v>
      </c>
      <c r="C3188" s="8" t="s">
        <v>24</v>
      </c>
      <c r="D3188" s="8" t="s">
        <v>22</v>
      </c>
      <c r="E3188" s="8">
        <v>1</v>
      </c>
      <c r="F3188" s="8"/>
      <c r="G3188" s="8"/>
      <c r="H3188" s="8"/>
      <c r="I3188" s="8"/>
      <c r="J3188" s="8"/>
      <c r="K3188" s="56" t="s">
        <v>2224</v>
      </c>
      <c r="L3188" s="8" t="s">
        <v>3723</v>
      </c>
      <c r="M3188" s="31"/>
      <c r="N3188" s="31"/>
      <c r="O3188" s="31"/>
      <c r="P3188" s="31"/>
      <c r="Q3188" s="31"/>
      <c r="R3188" s="31"/>
      <c r="S3188" s="31"/>
      <c r="T3188" s="31"/>
      <c r="U3188" s="31"/>
      <c r="V3188" s="31"/>
      <c r="W3188" s="31"/>
      <c r="X3188" s="31"/>
      <c r="Y3188" s="31"/>
      <c r="Z3188" s="31"/>
      <c r="AA3188" s="31"/>
      <c r="AB3188" s="31"/>
      <c r="AC3188" s="31"/>
      <c r="AD3188" s="31"/>
      <c r="AE3188" s="31"/>
      <c r="AF3188" s="31"/>
      <c r="AG3188" s="31"/>
      <c r="AH3188" s="31"/>
      <c r="AI3188" s="31"/>
      <c r="AJ3188" s="31"/>
      <c r="AK3188" s="31"/>
      <c r="AL3188" s="31"/>
      <c r="AM3188" s="31"/>
      <c r="AN3188" s="31"/>
      <c r="AO3188" s="31"/>
      <c r="AP3188" s="31"/>
      <c r="AQ3188" s="31"/>
      <c r="AR3188" s="31"/>
      <c r="AS3188" s="31"/>
      <c r="AT3188" s="31"/>
      <c r="AU3188" s="31"/>
      <c r="AV3188" s="31"/>
      <c r="AW3188" s="31"/>
      <c r="AX3188" s="31"/>
      <c r="AY3188" s="31"/>
      <c r="AZ3188" s="31"/>
      <c r="BA3188" s="31"/>
      <c r="BB3188" s="31"/>
      <c r="BC3188" s="31"/>
      <c r="BD3188" s="31"/>
      <c r="BE3188" s="31"/>
      <c r="BF3188" s="31"/>
      <c r="BG3188" s="31"/>
      <c r="BH3188" s="31"/>
      <c r="BI3188" s="31"/>
      <c r="BJ3188" s="31"/>
      <c r="BK3188" s="31"/>
      <c r="BL3188" s="31"/>
      <c r="BM3188" s="31"/>
      <c r="BN3188" s="31"/>
      <c r="BO3188" s="31"/>
      <c r="BP3188" s="31"/>
      <c r="BQ3188" s="31"/>
      <c r="BR3188" s="31"/>
      <c r="BS3188" s="31"/>
      <c r="BT3188" s="31"/>
      <c r="BU3188" s="31"/>
      <c r="BV3188" s="31"/>
      <c r="BW3188" s="31"/>
      <c r="BX3188" s="31"/>
      <c r="BY3188" s="31"/>
      <c r="BZ3188" s="31"/>
      <c r="CA3188" s="31"/>
      <c r="CB3188" s="31"/>
      <c r="CC3188" s="31"/>
      <c r="CD3188" s="31"/>
      <c r="CE3188" s="31"/>
      <c r="CF3188" s="31"/>
      <c r="CG3188" s="31"/>
      <c r="CH3188" s="31"/>
      <c r="CI3188" s="31"/>
      <c r="CJ3188" s="31"/>
      <c r="CK3188" s="31"/>
      <c r="CL3188" s="31"/>
      <c r="CM3188" s="31"/>
      <c r="CN3188" s="31"/>
      <c r="CO3188" s="31"/>
      <c r="CP3188" s="31"/>
      <c r="CQ3188" s="31"/>
      <c r="CR3188" s="31"/>
      <c r="CS3188" s="31"/>
      <c r="CT3188" s="31"/>
      <c r="CU3188" s="31"/>
      <c r="CV3188" s="31"/>
      <c r="CW3188" s="31"/>
      <c r="CX3188" s="31"/>
      <c r="CY3188" s="31"/>
      <c r="CZ3188" s="31"/>
      <c r="DA3188" s="31"/>
      <c r="DB3188" s="31"/>
      <c r="DC3188" s="31"/>
      <c r="DD3188" s="31"/>
      <c r="DE3188" s="31"/>
      <c r="DF3188" s="31"/>
      <c r="DG3188" s="31"/>
      <c r="DH3188" s="31"/>
      <c r="DI3188" s="31"/>
      <c r="DJ3188" s="31"/>
      <c r="DK3188" s="31"/>
      <c r="DL3188" s="31"/>
      <c r="DM3188" s="31"/>
      <c r="DN3188" s="31"/>
      <c r="DO3188" s="31"/>
      <c r="DP3188" s="31"/>
      <c r="DQ3188" s="31"/>
      <c r="DR3188" s="31"/>
      <c r="DS3188" s="31"/>
      <c r="DT3188" s="31"/>
      <c r="DU3188" s="31"/>
      <c r="DV3188" s="31"/>
      <c r="DW3188" s="31"/>
      <c r="DX3188" s="31"/>
      <c r="DY3188" s="31"/>
      <c r="DZ3188" s="31"/>
      <c r="EA3188" s="31"/>
      <c r="EB3188" s="31"/>
      <c r="EC3188" s="31"/>
      <c r="ED3188" s="31"/>
      <c r="EE3188" s="31"/>
      <c r="EF3188" s="31"/>
      <c r="EG3188" s="31"/>
      <c r="EH3188" s="31"/>
      <c r="EI3188" s="31"/>
      <c r="EJ3188" s="31"/>
      <c r="EK3188" s="31"/>
      <c r="EL3188" s="31"/>
      <c r="EM3188" s="31"/>
      <c r="EN3188" s="31"/>
      <c r="EO3188" s="31"/>
      <c r="EP3188" s="31"/>
      <c r="EQ3188" s="31"/>
      <c r="ER3188" s="31"/>
      <c r="ES3188" s="31"/>
      <c r="ET3188" s="31"/>
      <c r="EU3188" s="31"/>
      <c r="EV3188" s="31"/>
      <c r="EW3188" s="31"/>
      <c r="EX3188" s="31"/>
      <c r="EY3188" s="31"/>
      <c r="EZ3188" s="31"/>
      <c r="FA3188" s="31"/>
      <c r="FB3188" s="31"/>
      <c r="FC3188" s="31"/>
      <c r="FD3188" s="31"/>
      <c r="FE3188" s="31"/>
      <c r="FF3188" s="31"/>
      <c r="FG3188" s="31"/>
      <c r="FH3188" s="31"/>
      <c r="FI3188" s="31"/>
      <c r="FJ3188" s="31"/>
      <c r="FK3188" s="31"/>
      <c r="FL3188" s="31"/>
      <c r="FM3188" s="31"/>
      <c r="FN3188" s="31"/>
      <c r="FO3188" s="31"/>
      <c r="FP3188" s="31"/>
      <c r="FQ3188" s="31"/>
      <c r="FR3188" s="31"/>
      <c r="FS3188" s="31"/>
      <c r="FT3188" s="31"/>
      <c r="FU3188" s="31"/>
      <c r="FV3188" s="31"/>
      <c r="FW3188" s="31"/>
      <c r="FX3188" s="31"/>
      <c r="FY3188" s="31"/>
      <c r="FZ3188" s="31"/>
      <c r="GA3188" s="31"/>
      <c r="GB3188" s="31"/>
      <c r="GC3188" s="31"/>
      <c r="GD3188" s="31"/>
      <c r="GE3188" s="31"/>
      <c r="GF3188" s="31"/>
      <c r="GG3188" s="31"/>
      <c r="GH3188" s="31"/>
      <c r="GI3188" s="31"/>
      <c r="GJ3188" s="31"/>
      <c r="GK3188" s="31"/>
      <c r="GL3188" s="31"/>
      <c r="GM3188" s="31"/>
      <c r="GN3188" s="31"/>
      <c r="GO3188" s="31"/>
      <c r="GP3188" s="31"/>
      <c r="GQ3188" s="31"/>
      <c r="GR3188" s="31"/>
      <c r="GS3188" s="31"/>
      <c r="GT3188" s="31"/>
      <c r="GU3188" s="31"/>
      <c r="GV3188" s="1"/>
      <c r="GW3188" s="1"/>
      <c r="GX3188" s="1"/>
      <c r="GY3188" s="1"/>
      <c r="GZ3188" s="1"/>
      <c r="HA3188" s="1"/>
      <c r="HB3188" s="1"/>
      <c r="HC3188" s="1"/>
      <c r="HD3188" s="1"/>
      <c r="HE3188" s="1"/>
      <c r="HF3188" s="1"/>
      <c r="HG3188" s="1"/>
      <c r="HH3188" s="1"/>
      <c r="HI3188" s="1"/>
      <c r="HJ3188" s="1"/>
      <c r="HK3188" s="1"/>
      <c r="HL3188" s="1"/>
      <c r="HM3188" s="1"/>
      <c r="HN3188" s="1"/>
      <c r="HO3188" s="1"/>
      <c r="HP3188" s="1"/>
      <c r="HQ3188" s="1"/>
      <c r="HR3188" s="1"/>
      <c r="HS3188" s="1"/>
      <c r="HT3188" s="1"/>
      <c r="HU3188" s="1"/>
      <c r="HV3188" s="1"/>
      <c r="HW3188" s="1"/>
      <c r="HX3188" s="1"/>
      <c r="HY3188" s="1"/>
      <c r="HZ3188" s="1"/>
    </row>
    <row r="3189" s="1" customFormat="1" spans="1:203">
      <c r="A3189" s="8">
        <v>3188</v>
      </c>
      <c r="B3189" s="8" t="s">
        <v>3795</v>
      </c>
      <c r="C3189" s="8" t="s">
        <v>13</v>
      </c>
      <c r="D3189" s="8" t="s">
        <v>20</v>
      </c>
      <c r="E3189" s="8">
        <v>1</v>
      </c>
      <c r="F3189" s="8"/>
      <c r="G3189" s="8"/>
      <c r="H3189" s="8"/>
      <c r="I3189" s="8"/>
      <c r="J3189" s="25"/>
      <c r="K3189" s="45" t="s">
        <v>2224</v>
      </c>
      <c r="L3189" s="8" t="s">
        <v>3796</v>
      </c>
      <c r="M3189" s="31"/>
      <c r="N3189" s="31"/>
      <c r="O3189" s="31"/>
      <c r="P3189" s="31"/>
      <c r="Q3189" s="31"/>
      <c r="R3189" s="31"/>
      <c r="S3189" s="31"/>
      <c r="T3189" s="31"/>
      <c r="U3189" s="31"/>
      <c r="V3189" s="31"/>
      <c r="W3189" s="31"/>
      <c r="X3189" s="31"/>
      <c r="Y3189" s="31"/>
      <c r="Z3189" s="31"/>
      <c r="AA3189" s="31"/>
      <c r="AB3189" s="31"/>
      <c r="AC3189" s="31"/>
      <c r="AD3189" s="31"/>
      <c r="AE3189" s="31"/>
      <c r="AF3189" s="31"/>
      <c r="AG3189" s="31"/>
      <c r="AH3189" s="31"/>
      <c r="AI3189" s="31"/>
      <c r="AJ3189" s="31"/>
      <c r="AK3189" s="31"/>
      <c r="AL3189" s="31"/>
      <c r="AM3189" s="31"/>
      <c r="AN3189" s="31"/>
      <c r="AO3189" s="31"/>
      <c r="AP3189" s="31"/>
      <c r="AQ3189" s="31"/>
      <c r="AR3189" s="31"/>
      <c r="AS3189" s="31"/>
      <c r="AT3189" s="31"/>
      <c r="AU3189" s="31"/>
      <c r="AV3189" s="31"/>
      <c r="AW3189" s="31"/>
      <c r="AX3189" s="31"/>
      <c r="AY3189" s="31"/>
      <c r="AZ3189" s="31"/>
      <c r="BA3189" s="31"/>
      <c r="BB3189" s="31"/>
      <c r="BC3189" s="31"/>
      <c r="BD3189" s="31"/>
      <c r="BE3189" s="31"/>
      <c r="BF3189" s="31"/>
      <c r="BG3189" s="31"/>
      <c r="BH3189" s="31"/>
      <c r="BI3189" s="31"/>
      <c r="BJ3189" s="31"/>
      <c r="BK3189" s="31"/>
      <c r="BL3189" s="31"/>
      <c r="BM3189" s="31"/>
      <c r="BN3189" s="31"/>
      <c r="BO3189" s="31"/>
      <c r="BP3189" s="31"/>
      <c r="BQ3189" s="31"/>
      <c r="BR3189" s="31"/>
      <c r="BS3189" s="31"/>
      <c r="BT3189" s="31"/>
      <c r="BU3189" s="31"/>
      <c r="BV3189" s="31"/>
      <c r="BW3189" s="31"/>
      <c r="BX3189" s="31"/>
      <c r="BY3189" s="31"/>
      <c r="BZ3189" s="31"/>
      <c r="CA3189" s="31"/>
      <c r="CB3189" s="31"/>
      <c r="CC3189" s="31"/>
      <c r="CD3189" s="31"/>
      <c r="CE3189" s="31"/>
      <c r="CF3189" s="31"/>
      <c r="CG3189" s="31"/>
      <c r="CH3189" s="31"/>
      <c r="CI3189" s="31"/>
      <c r="CJ3189" s="31"/>
      <c r="CK3189" s="31"/>
      <c r="CL3189" s="31"/>
      <c r="CM3189" s="31"/>
      <c r="CN3189" s="31"/>
      <c r="CO3189" s="31"/>
      <c r="CP3189" s="31"/>
      <c r="CQ3189" s="31"/>
      <c r="CR3189" s="31"/>
      <c r="CS3189" s="31"/>
      <c r="CT3189" s="31"/>
      <c r="CU3189" s="31"/>
      <c r="CV3189" s="31"/>
      <c r="CW3189" s="31"/>
      <c r="CX3189" s="31"/>
      <c r="CY3189" s="31"/>
      <c r="CZ3189" s="31"/>
      <c r="DA3189" s="31"/>
      <c r="DB3189" s="31"/>
      <c r="DC3189" s="31"/>
      <c r="DD3189" s="31"/>
      <c r="DE3189" s="31"/>
      <c r="DF3189" s="31"/>
      <c r="DG3189" s="31"/>
      <c r="DH3189" s="31"/>
      <c r="DI3189" s="31"/>
      <c r="DJ3189" s="31"/>
      <c r="DK3189" s="31"/>
      <c r="DL3189" s="31"/>
      <c r="DM3189" s="31"/>
      <c r="DN3189" s="31"/>
      <c r="DO3189" s="31"/>
      <c r="DP3189" s="31"/>
      <c r="DQ3189" s="31"/>
      <c r="DR3189" s="31"/>
      <c r="DS3189" s="31"/>
      <c r="DT3189" s="31"/>
      <c r="DU3189" s="31"/>
      <c r="DV3189" s="31"/>
      <c r="DW3189" s="31"/>
      <c r="DX3189" s="31"/>
      <c r="DY3189" s="31"/>
      <c r="DZ3189" s="31"/>
      <c r="EA3189" s="31"/>
      <c r="EB3189" s="31"/>
      <c r="EC3189" s="31"/>
      <c r="ED3189" s="31"/>
      <c r="EE3189" s="31"/>
      <c r="EF3189" s="31"/>
      <c r="EG3189" s="31"/>
      <c r="EH3189" s="31"/>
      <c r="EI3189" s="31"/>
      <c r="EJ3189" s="31"/>
      <c r="EK3189" s="31"/>
      <c r="EL3189" s="31"/>
      <c r="EM3189" s="31"/>
      <c r="EN3189" s="31"/>
      <c r="EO3189" s="31"/>
      <c r="EP3189" s="31"/>
      <c r="EQ3189" s="31"/>
      <c r="ER3189" s="31"/>
      <c r="ES3189" s="31"/>
      <c r="ET3189" s="31"/>
      <c r="EU3189" s="31"/>
      <c r="EV3189" s="31"/>
      <c r="EW3189" s="31"/>
      <c r="EX3189" s="31"/>
      <c r="EY3189" s="31"/>
      <c r="EZ3189" s="31"/>
      <c r="FA3189" s="31"/>
      <c r="FB3189" s="31"/>
      <c r="FC3189" s="31"/>
      <c r="FD3189" s="31"/>
      <c r="FE3189" s="31"/>
      <c r="FF3189" s="31"/>
      <c r="FG3189" s="31"/>
      <c r="FH3189" s="31"/>
      <c r="FI3189" s="31"/>
      <c r="FJ3189" s="31"/>
      <c r="FK3189" s="31"/>
      <c r="FL3189" s="31"/>
      <c r="FM3189" s="31"/>
      <c r="FN3189" s="31"/>
      <c r="FO3189" s="31"/>
      <c r="FP3189" s="31"/>
      <c r="FQ3189" s="31"/>
      <c r="FR3189" s="31"/>
      <c r="FS3189" s="31"/>
      <c r="FT3189" s="31"/>
      <c r="FU3189" s="31"/>
      <c r="FV3189" s="31"/>
      <c r="FW3189" s="31"/>
      <c r="FX3189" s="31"/>
      <c r="FY3189" s="31"/>
      <c r="FZ3189" s="31"/>
      <c r="GA3189" s="31"/>
      <c r="GB3189" s="31"/>
      <c r="GC3189" s="31"/>
      <c r="GD3189" s="31"/>
      <c r="GE3189" s="31"/>
      <c r="GF3189" s="31"/>
      <c r="GG3189" s="31"/>
      <c r="GH3189" s="31"/>
      <c r="GI3189" s="31"/>
      <c r="GJ3189" s="31"/>
      <c r="GK3189" s="31"/>
      <c r="GL3189" s="31"/>
      <c r="GM3189" s="31"/>
      <c r="GN3189" s="31"/>
      <c r="GO3189" s="31"/>
      <c r="GP3189" s="31"/>
      <c r="GQ3189" s="31"/>
      <c r="GR3189" s="31"/>
      <c r="GS3189" s="31"/>
      <c r="GT3189" s="31"/>
      <c r="GU3189" s="31"/>
    </row>
    <row r="3190" s="1" customFormat="1" spans="1:203">
      <c r="A3190" s="8">
        <v>3189</v>
      </c>
      <c r="B3190" s="8" t="s">
        <v>3797</v>
      </c>
      <c r="C3190" s="8" t="s">
        <v>13</v>
      </c>
      <c r="D3190" s="15" t="s">
        <v>22</v>
      </c>
      <c r="E3190" s="8">
        <v>1</v>
      </c>
      <c r="F3190" s="8"/>
      <c r="G3190" s="8"/>
      <c r="H3190" s="8"/>
      <c r="I3190" s="8"/>
      <c r="J3190" s="8"/>
      <c r="K3190" s="45" t="s">
        <v>2224</v>
      </c>
      <c r="L3190" s="8" t="s">
        <v>3796</v>
      </c>
      <c r="M3190" s="31"/>
      <c r="N3190" s="31"/>
      <c r="O3190" s="31"/>
      <c r="P3190" s="31"/>
      <c r="Q3190" s="31"/>
      <c r="R3190" s="31"/>
      <c r="S3190" s="31"/>
      <c r="T3190" s="31"/>
      <c r="U3190" s="31"/>
      <c r="V3190" s="31"/>
      <c r="W3190" s="31"/>
      <c r="X3190" s="31"/>
      <c r="Y3190" s="31"/>
      <c r="Z3190" s="31"/>
      <c r="AA3190" s="31"/>
      <c r="AB3190" s="31"/>
      <c r="AC3190" s="31"/>
      <c r="AD3190" s="31"/>
      <c r="AE3190" s="31"/>
      <c r="AF3190" s="31"/>
      <c r="AG3190" s="31"/>
      <c r="AH3190" s="31"/>
      <c r="AI3190" s="31"/>
      <c r="AJ3190" s="31"/>
      <c r="AK3190" s="31"/>
      <c r="AL3190" s="31"/>
      <c r="AM3190" s="31"/>
      <c r="AN3190" s="31"/>
      <c r="AO3190" s="31"/>
      <c r="AP3190" s="31"/>
      <c r="AQ3190" s="31"/>
      <c r="AR3190" s="31"/>
      <c r="AS3190" s="31"/>
      <c r="AT3190" s="31"/>
      <c r="AU3190" s="31"/>
      <c r="AV3190" s="31"/>
      <c r="AW3190" s="31"/>
      <c r="AX3190" s="31"/>
      <c r="AY3190" s="31"/>
      <c r="AZ3190" s="31"/>
      <c r="BA3190" s="31"/>
      <c r="BB3190" s="31"/>
      <c r="BC3190" s="31"/>
      <c r="BD3190" s="31"/>
      <c r="BE3190" s="31"/>
      <c r="BF3190" s="31"/>
      <c r="BG3190" s="31"/>
      <c r="BH3190" s="31"/>
      <c r="BI3190" s="31"/>
      <c r="BJ3190" s="31"/>
      <c r="BK3190" s="31"/>
      <c r="BL3190" s="31"/>
      <c r="BM3190" s="31"/>
      <c r="BN3190" s="31"/>
      <c r="BO3190" s="31"/>
      <c r="BP3190" s="31"/>
      <c r="BQ3190" s="31"/>
      <c r="BR3190" s="31"/>
      <c r="BS3190" s="31"/>
      <c r="BT3190" s="31"/>
      <c r="BU3190" s="31"/>
      <c r="BV3190" s="31"/>
      <c r="BW3190" s="31"/>
      <c r="BX3190" s="31"/>
      <c r="BY3190" s="31"/>
      <c r="BZ3190" s="31"/>
      <c r="CA3190" s="31"/>
      <c r="CB3190" s="31"/>
      <c r="CC3190" s="31"/>
      <c r="CD3190" s="31"/>
      <c r="CE3190" s="31"/>
      <c r="CF3190" s="31"/>
      <c r="CG3190" s="31"/>
      <c r="CH3190" s="31"/>
      <c r="CI3190" s="31"/>
      <c r="CJ3190" s="31"/>
      <c r="CK3190" s="31"/>
      <c r="CL3190" s="31"/>
      <c r="CM3190" s="31"/>
      <c r="CN3190" s="31"/>
      <c r="CO3190" s="31"/>
      <c r="CP3190" s="31"/>
      <c r="CQ3190" s="31"/>
      <c r="CR3190" s="31"/>
      <c r="CS3190" s="31"/>
      <c r="CT3190" s="31"/>
      <c r="CU3190" s="31"/>
      <c r="CV3190" s="31"/>
      <c r="CW3190" s="31"/>
      <c r="CX3190" s="31"/>
      <c r="CY3190" s="31"/>
      <c r="CZ3190" s="31"/>
      <c r="DA3190" s="31"/>
      <c r="DB3190" s="31"/>
      <c r="DC3190" s="31"/>
      <c r="DD3190" s="31"/>
      <c r="DE3190" s="31"/>
      <c r="DF3190" s="31"/>
      <c r="DG3190" s="31"/>
      <c r="DH3190" s="31"/>
      <c r="DI3190" s="31"/>
      <c r="DJ3190" s="31"/>
      <c r="DK3190" s="31"/>
      <c r="DL3190" s="31"/>
      <c r="DM3190" s="31"/>
      <c r="DN3190" s="31"/>
      <c r="DO3190" s="31"/>
      <c r="DP3190" s="31"/>
      <c r="DQ3190" s="31"/>
      <c r="DR3190" s="31"/>
      <c r="DS3190" s="31"/>
      <c r="DT3190" s="31"/>
      <c r="DU3190" s="31"/>
      <c r="DV3190" s="31"/>
      <c r="DW3190" s="31"/>
      <c r="DX3190" s="31"/>
      <c r="DY3190" s="31"/>
      <c r="DZ3190" s="31"/>
      <c r="EA3190" s="31"/>
      <c r="EB3190" s="31"/>
      <c r="EC3190" s="31"/>
      <c r="ED3190" s="31"/>
      <c r="EE3190" s="31"/>
      <c r="EF3190" s="31"/>
      <c r="EG3190" s="31"/>
      <c r="EH3190" s="31"/>
      <c r="EI3190" s="31"/>
      <c r="EJ3190" s="31"/>
      <c r="EK3190" s="31"/>
      <c r="EL3190" s="31"/>
      <c r="EM3190" s="31"/>
      <c r="EN3190" s="31"/>
      <c r="EO3190" s="31"/>
      <c r="EP3190" s="31"/>
      <c r="EQ3190" s="31"/>
      <c r="ER3190" s="31"/>
      <c r="ES3190" s="31"/>
      <c r="ET3190" s="31"/>
      <c r="EU3190" s="31"/>
      <c r="EV3190" s="31"/>
      <c r="EW3190" s="31"/>
      <c r="EX3190" s="31"/>
      <c r="EY3190" s="31"/>
      <c r="EZ3190" s="31"/>
      <c r="FA3190" s="31"/>
      <c r="FB3190" s="31"/>
      <c r="FC3190" s="31"/>
      <c r="FD3190" s="31"/>
      <c r="FE3190" s="31"/>
      <c r="FF3190" s="31"/>
      <c r="FG3190" s="31"/>
      <c r="FH3190" s="31"/>
      <c r="FI3190" s="31"/>
      <c r="FJ3190" s="31"/>
      <c r="FK3190" s="31"/>
      <c r="FL3190" s="31"/>
      <c r="FM3190" s="31"/>
      <c r="FN3190" s="31"/>
      <c r="FO3190" s="31"/>
      <c r="FP3190" s="31"/>
      <c r="FQ3190" s="31"/>
      <c r="FR3190" s="31"/>
      <c r="FS3190" s="31"/>
      <c r="FT3190" s="31"/>
      <c r="FU3190" s="31"/>
      <c r="FV3190" s="31"/>
      <c r="FW3190" s="31"/>
      <c r="FX3190" s="31"/>
      <c r="FY3190" s="31"/>
      <c r="FZ3190" s="31"/>
      <c r="GA3190" s="31"/>
      <c r="GB3190" s="31"/>
      <c r="GC3190" s="31"/>
      <c r="GD3190" s="31"/>
      <c r="GE3190" s="31"/>
      <c r="GF3190" s="31"/>
      <c r="GG3190" s="31"/>
      <c r="GH3190" s="31"/>
      <c r="GI3190" s="31"/>
      <c r="GJ3190" s="31"/>
      <c r="GK3190" s="31"/>
      <c r="GL3190" s="31"/>
      <c r="GM3190" s="31"/>
      <c r="GN3190" s="31"/>
      <c r="GO3190" s="31"/>
      <c r="GP3190" s="31"/>
      <c r="GQ3190" s="31"/>
      <c r="GR3190" s="31"/>
      <c r="GS3190" s="31"/>
      <c r="GT3190" s="31"/>
      <c r="GU3190" s="31"/>
    </row>
    <row r="3191" s="2" customFormat="1" spans="1:234">
      <c r="A3191" s="8">
        <v>3190</v>
      </c>
      <c r="B3191" s="8" t="s">
        <v>3798</v>
      </c>
      <c r="C3191" s="8" t="s">
        <v>24</v>
      </c>
      <c r="D3191" s="7" t="s">
        <v>47</v>
      </c>
      <c r="E3191" s="8">
        <v>2</v>
      </c>
      <c r="F3191" s="8" t="s">
        <v>3799</v>
      </c>
      <c r="G3191" s="8"/>
      <c r="H3191" s="8"/>
      <c r="I3191" s="8"/>
      <c r="J3191" s="8"/>
      <c r="K3191" s="45" t="s">
        <v>2224</v>
      </c>
      <c r="L3191" s="8" t="s">
        <v>3796</v>
      </c>
      <c r="M3191" s="31"/>
      <c r="N3191" s="31"/>
      <c r="O3191" s="31"/>
      <c r="P3191" s="31"/>
      <c r="Q3191" s="31"/>
      <c r="R3191" s="31"/>
      <c r="S3191" s="31"/>
      <c r="T3191" s="31"/>
      <c r="U3191" s="31"/>
      <c r="V3191" s="31"/>
      <c r="W3191" s="31"/>
      <c r="X3191" s="31"/>
      <c r="Y3191" s="31"/>
      <c r="Z3191" s="31"/>
      <c r="AA3191" s="31"/>
      <c r="AB3191" s="31"/>
      <c r="AC3191" s="31"/>
      <c r="AD3191" s="31"/>
      <c r="AE3191" s="31"/>
      <c r="AF3191" s="31"/>
      <c r="AG3191" s="31"/>
      <c r="AH3191" s="31"/>
      <c r="AI3191" s="31"/>
      <c r="AJ3191" s="31"/>
      <c r="AK3191" s="31"/>
      <c r="AL3191" s="31"/>
      <c r="AM3191" s="31"/>
      <c r="AN3191" s="31"/>
      <c r="AO3191" s="31"/>
      <c r="AP3191" s="31"/>
      <c r="AQ3191" s="31"/>
      <c r="AR3191" s="31"/>
      <c r="AS3191" s="31"/>
      <c r="AT3191" s="31"/>
      <c r="AU3191" s="31"/>
      <c r="AV3191" s="31"/>
      <c r="AW3191" s="31"/>
      <c r="AX3191" s="31"/>
      <c r="AY3191" s="31"/>
      <c r="AZ3191" s="31"/>
      <c r="BA3191" s="31"/>
      <c r="BB3191" s="31"/>
      <c r="BC3191" s="31"/>
      <c r="BD3191" s="31"/>
      <c r="BE3191" s="31"/>
      <c r="BF3191" s="31"/>
      <c r="BG3191" s="31"/>
      <c r="BH3191" s="31"/>
      <c r="BI3191" s="31"/>
      <c r="BJ3191" s="31"/>
      <c r="BK3191" s="31"/>
      <c r="BL3191" s="31"/>
      <c r="BM3191" s="31"/>
      <c r="BN3191" s="31"/>
      <c r="BO3191" s="31"/>
      <c r="BP3191" s="31"/>
      <c r="BQ3191" s="31"/>
      <c r="BR3191" s="31"/>
      <c r="BS3191" s="31"/>
      <c r="BT3191" s="31"/>
      <c r="BU3191" s="31"/>
      <c r="BV3191" s="31"/>
      <c r="BW3191" s="31"/>
      <c r="BX3191" s="31"/>
      <c r="BY3191" s="31"/>
      <c r="BZ3191" s="31"/>
      <c r="CA3191" s="31"/>
      <c r="CB3191" s="31"/>
      <c r="CC3191" s="31"/>
      <c r="CD3191" s="31"/>
      <c r="CE3191" s="31"/>
      <c r="CF3191" s="31"/>
      <c r="CG3191" s="31"/>
      <c r="CH3191" s="31"/>
      <c r="CI3191" s="31"/>
      <c r="CJ3191" s="31"/>
      <c r="CK3191" s="31"/>
      <c r="CL3191" s="31"/>
      <c r="CM3191" s="31"/>
      <c r="CN3191" s="31"/>
      <c r="CO3191" s="31"/>
      <c r="CP3191" s="31"/>
      <c r="CQ3191" s="31"/>
      <c r="CR3191" s="31"/>
      <c r="CS3191" s="31"/>
      <c r="CT3191" s="31"/>
      <c r="CU3191" s="31"/>
      <c r="CV3191" s="31"/>
      <c r="CW3191" s="31"/>
      <c r="CX3191" s="31"/>
      <c r="CY3191" s="31"/>
      <c r="CZ3191" s="31"/>
      <c r="DA3191" s="31"/>
      <c r="DB3191" s="31"/>
      <c r="DC3191" s="31"/>
      <c r="DD3191" s="31"/>
      <c r="DE3191" s="31"/>
      <c r="DF3191" s="31"/>
      <c r="DG3191" s="31"/>
      <c r="DH3191" s="31"/>
      <c r="DI3191" s="31"/>
      <c r="DJ3191" s="31"/>
      <c r="DK3191" s="31"/>
      <c r="DL3191" s="31"/>
      <c r="DM3191" s="31"/>
      <c r="DN3191" s="31"/>
      <c r="DO3191" s="31"/>
      <c r="DP3191" s="31"/>
      <c r="DQ3191" s="31"/>
      <c r="DR3191" s="31"/>
      <c r="DS3191" s="31"/>
      <c r="DT3191" s="31"/>
      <c r="DU3191" s="31"/>
      <c r="DV3191" s="31"/>
      <c r="DW3191" s="31"/>
      <c r="DX3191" s="31"/>
      <c r="DY3191" s="31"/>
      <c r="DZ3191" s="31"/>
      <c r="EA3191" s="31"/>
      <c r="EB3191" s="31"/>
      <c r="EC3191" s="31"/>
      <c r="ED3191" s="31"/>
      <c r="EE3191" s="31"/>
      <c r="EF3191" s="31"/>
      <c r="EG3191" s="31"/>
      <c r="EH3191" s="31"/>
      <c r="EI3191" s="31"/>
      <c r="EJ3191" s="31"/>
      <c r="EK3191" s="31"/>
      <c r="EL3191" s="31"/>
      <c r="EM3191" s="31"/>
      <c r="EN3191" s="31"/>
      <c r="EO3191" s="31"/>
      <c r="EP3191" s="31"/>
      <c r="EQ3191" s="31"/>
      <c r="ER3191" s="31"/>
      <c r="ES3191" s="31"/>
      <c r="ET3191" s="31"/>
      <c r="EU3191" s="31"/>
      <c r="EV3191" s="31"/>
      <c r="EW3191" s="31"/>
      <c r="EX3191" s="31"/>
      <c r="EY3191" s="31"/>
      <c r="EZ3191" s="31"/>
      <c r="FA3191" s="31"/>
      <c r="FB3191" s="31"/>
      <c r="FC3191" s="31"/>
      <c r="FD3191" s="31"/>
      <c r="FE3191" s="31"/>
      <c r="FF3191" s="31"/>
      <c r="FG3191" s="31"/>
      <c r="FH3191" s="31"/>
      <c r="FI3191" s="31"/>
      <c r="FJ3191" s="31"/>
      <c r="FK3191" s="31"/>
      <c r="FL3191" s="31"/>
      <c r="FM3191" s="31"/>
      <c r="FN3191" s="31"/>
      <c r="FO3191" s="31"/>
      <c r="FP3191" s="31"/>
      <c r="FQ3191" s="31"/>
      <c r="FR3191" s="31"/>
      <c r="FS3191" s="31"/>
      <c r="FT3191" s="31"/>
      <c r="FU3191" s="31"/>
      <c r="FV3191" s="31"/>
      <c r="FW3191" s="31"/>
      <c r="FX3191" s="31"/>
      <c r="FY3191" s="31"/>
      <c r="FZ3191" s="31"/>
      <c r="GA3191" s="31"/>
      <c r="GB3191" s="31"/>
      <c r="GC3191" s="31"/>
      <c r="GD3191" s="31"/>
      <c r="GE3191" s="31"/>
      <c r="GF3191" s="31"/>
      <c r="GG3191" s="31"/>
      <c r="GH3191" s="31"/>
      <c r="GI3191" s="31"/>
      <c r="GJ3191" s="31"/>
      <c r="GK3191" s="31"/>
      <c r="GL3191" s="31"/>
      <c r="GM3191" s="31"/>
      <c r="GN3191" s="31"/>
      <c r="GO3191" s="31"/>
      <c r="GP3191" s="31"/>
      <c r="GQ3191" s="31"/>
      <c r="GR3191" s="31"/>
      <c r="GS3191" s="31"/>
      <c r="GT3191" s="31"/>
      <c r="GU3191" s="31"/>
      <c r="GV3191" s="1"/>
      <c r="GW3191" s="1"/>
      <c r="GX3191" s="1"/>
      <c r="GY3191" s="1"/>
      <c r="GZ3191" s="1"/>
      <c r="HA3191" s="1"/>
      <c r="HB3191" s="1"/>
      <c r="HC3191" s="1"/>
      <c r="HD3191" s="1"/>
      <c r="HE3191" s="1"/>
      <c r="HF3191" s="1"/>
      <c r="HG3191" s="1"/>
      <c r="HH3191" s="1"/>
      <c r="HI3191" s="1"/>
      <c r="HJ3191" s="1"/>
      <c r="HK3191" s="1"/>
      <c r="HL3191" s="1"/>
      <c r="HM3191" s="1"/>
      <c r="HN3191" s="1"/>
      <c r="HO3191" s="1"/>
      <c r="HP3191" s="1"/>
      <c r="HQ3191" s="1"/>
      <c r="HR3191" s="1"/>
      <c r="HS3191" s="1"/>
      <c r="HT3191" s="1"/>
      <c r="HU3191" s="1"/>
      <c r="HV3191" s="1"/>
      <c r="HW3191" s="1"/>
      <c r="HX3191" s="1"/>
      <c r="HY3191" s="1"/>
      <c r="HZ3191" s="1"/>
    </row>
    <row r="3192" s="1" customFormat="1" spans="1:203">
      <c r="A3192" s="8">
        <v>3191</v>
      </c>
      <c r="B3192" s="62" t="s">
        <v>3800</v>
      </c>
      <c r="C3192" s="62" t="s">
        <v>13</v>
      </c>
      <c r="D3192" s="62" t="s">
        <v>22</v>
      </c>
      <c r="E3192" s="62">
        <v>1</v>
      </c>
      <c r="F3192" s="28"/>
      <c r="G3192" s="8"/>
      <c r="H3192" s="8"/>
      <c r="I3192" s="8"/>
      <c r="J3192" s="8"/>
      <c r="K3192" s="45" t="s">
        <v>2224</v>
      </c>
      <c r="L3192" s="8" t="s">
        <v>3796</v>
      </c>
      <c r="M3192" s="31"/>
      <c r="N3192" s="31"/>
      <c r="O3192" s="31"/>
      <c r="P3192" s="31"/>
      <c r="Q3192" s="31"/>
      <c r="R3192" s="31"/>
      <c r="S3192" s="31"/>
      <c r="T3192" s="31"/>
      <c r="U3192" s="31"/>
      <c r="V3192" s="31"/>
      <c r="W3192" s="31"/>
      <c r="X3192" s="31"/>
      <c r="Y3192" s="31"/>
      <c r="Z3192" s="31"/>
      <c r="AA3192" s="31"/>
      <c r="AB3192" s="31"/>
      <c r="AC3192" s="31"/>
      <c r="AD3192" s="31"/>
      <c r="AE3192" s="31"/>
      <c r="AF3192" s="31"/>
      <c r="AG3192" s="31"/>
      <c r="AH3192" s="31"/>
      <c r="AI3192" s="31"/>
      <c r="AJ3192" s="31"/>
      <c r="AK3192" s="31"/>
      <c r="AL3192" s="31"/>
      <c r="AM3192" s="31"/>
      <c r="AN3192" s="31"/>
      <c r="AO3192" s="31"/>
      <c r="AP3192" s="31"/>
      <c r="AQ3192" s="31"/>
      <c r="AR3192" s="31"/>
      <c r="AS3192" s="31"/>
      <c r="AT3192" s="31"/>
      <c r="AU3192" s="31"/>
      <c r="AV3192" s="31"/>
      <c r="AW3192" s="31"/>
      <c r="AX3192" s="31"/>
      <c r="AY3192" s="31"/>
      <c r="AZ3192" s="31"/>
      <c r="BA3192" s="31"/>
      <c r="BB3192" s="31"/>
      <c r="BC3192" s="31"/>
      <c r="BD3192" s="31"/>
      <c r="BE3192" s="31"/>
      <c r="BF3192" s="31"/>
      <c r="BG3192" s="31"/>
      <c r="BH3192" s="31"/>
      <c r="BI3192" s="31"/>
      <c r="BJ3192" s="31"/>
      <c r="BK3192" s="31"/>
      <c r="BL3192" s="31"/>
      <c r="BM3192" s="31"/>
      <c r="BN3192" s="31"/>
      <c r="BO3192" s="31"/>
      <c r="BP3192" s="31"/>
      <c r="BQ3192" s="31"/>
      <c r="BR3192" s="31"/>
      <c r="BS3192" s="31"/>
      <c r="BT3192" s="31"/>
      <c r="BU3192" s="31"/>
      <c r="BV3192" s="31"/>
      <c r="BW3192" s="31"/>
      <c r="BX3192" s="31"/>
      <c r="BY3192" s="31"/>
      <c r="BZ3192" s="31"/>
      <c r="CA3192" s="31"/>
      <c r="CB3192" s="31"/>
      <c r="CC3192" s="31"/>
      <c r="CD3192" s="31"/>
      <c r="CE3192" s="31"/>
      <c r="CF3192" s="31"/>
      <c r="CG3192" s="31"/>
      <c r="CH3192" s="31"/>
      <c r="CI3192" s="31"/>
      <c r="CJ3192" s="31"/>
      <c r="CK3192" s="31"/>
      <c r="CL3192" s="31"/>
      <c r="CM3192" s="31"/>
      <c r="CN3192" s="31"/>
      <c r="CO3192" s="31"/>
      <c r="CP3192" s="31"/>
      <c r="CQ3192" s="31"/>
      <c r="CR3192" s="31"/>
      <c r="CS3192" s="31"/>
      <c r="CT3192" s="31"/>
      <c r="CU3192" s="31"/>
      <c r="CV3192" s="31"/>
      <c r="CW3192" s="31"/>
      <c r="CX3192" s="31"/>
      <c r="CY3192" s="31"/>
      <c r="CZ3192" s="31"/>
      <c r="DA3192" s="31"/>
      <c r="DB3192" s="31"/>
      <c r="DC3192" s="31"/>
      <c r="DD3192" s="31"/>
      <c r="DE3192" s="31"/>
      <c r="DF3192" s="31"/>
      <c r="DG3192" s="31"/>
      <c r="DH3192" s="31"/>
      <c r="DI3192" s="31"/>
      <c r="DJ3192" s="31"/>
      <c r="DK3192" s="31"/>
      <c r="DL3192" s="31"/>
      <c r="DM3192" s="31"/>
      <c r="DN3192" s="31"/>
      <c r="DO3192" s="31"/>
      <c r="DP3192" s="31"/>
      <c r="DQ3192" s="31"/>
      <c r="DR3192" s="31"/>
      <c r="DS3192" s="31"/>
      <c r="DT3192" s="31"/>
      <c r="DU3192" s="31"/>
      <c r="DV3192" s="31"/>
      <c r="DW3192" s="31"/>
      <c r="DX3192" s="31"/>
      <c r="DY3192" s="31"/>
      <c r="DZ3192" s="31"/>
      <c r="EA3192" s="31"/>
      <c r="EB3192" s="31"/>
      <c r="EC3192" s="31"/>
      <c r="ED3192" s="31"/>
      <c r="EE3192" s="31"/>
      <c r="EF3192" s="31"/>
      <c r="EG3192" s="31"/>
      <c r="EH3192" s="31"/>
      <c r="EI3192" s="31"/>
      <c r="EJ3192" s="31"/>
      <c r="EK3192" s="31"/>
      <c r="EL3192" s="31"/>
      <c r="EM3192" s="31"/>
      <c r="EN3192" s="31"/>
      <c r="EO3192" s="31"/>
      <c r="EP3192" s="31"/>
      <c r="EQ3192" s="31"/>
      <c r="ER3192" s="31"/>
      <c r="ES3192" s="31"/>
      <c r="ET3192" s="31"/>
      <c r="EU3192" s="31"/>
      <c r="EV3192" s="31"/>
      <c r="EW3192" s="31"/>
      <c r="EX3192" s="31"/>
      <c r="EY3192" s="31"/>
      <c r="EZ3192" s="31"/>
      <c r="FA3192" s="31"/>
      <c r="FB3192" s="31"/>
      <c r="FC3192" s="31"/>
      <c r="FD3192" s="31"/>
      <c r="FE3192" s="31"/>
      <c r="FF3192" s="31"/>
      <c r="FG3192" s="31"/>
      <c r="FH3192" s="31"/>
      <c r="FI3192" s="31"/>
      <c r="FJ3192" s="31"/>
      <c r="FK3192" s="31"/>
      <c r="FL3192" s="31"/>
      <c r="FM3192" s="31"/>
      <c r="FN3192" s="31"/>
      <c r="FO3192" s="31"/>
      <c r="FP3192" s="31"/>
      <c r="FQ3192" s="31"/>
      <c r="FR3192" s="31"/>
      <c r="FS3192" s="31"/>
      <c r="FT3192" s="31"/>
      <c r="FU3192" s="31"/>
      <c r="FV3192" s="31"/>
      <c r="FW3192" s="31"/>
      <c r="FX3192" s="31"/>
      <c r="FY3192" s="31"/>
      <c r="FZ3192" s="31"/>
      <c r="GA3192" s="31"/>
      <c r="GB3192" s="31"/>
      <c r="GC3192" s="31"/>
      <c r="GD3192" s="31"/>
      <c r="GE3192" s="31"/>
      <c r="GF3192" s="31"/>
      <c r="GG3192" s="31"/>
      <c r="GH3192" s="31"/>
      <c r="GI3192" s="31"/>
      <c r="GJ3192" s="31"/>
      <c r="GK3192" s="31"/>
      <c r="GL3192" s="31"/>
      <c r="GM3192" s="31"/>
      <c r="GN3192" s="31"/>
      <c r="GO3192" s="31"/>
      <c r="GP3192" s="31"/>
      <c r="GQ3192" s="31"/>
      <c r="GR3192" s="31"/>
      <c r="GS3192" s="31"/>
      <c r="GT3192" s="31"/>
      <c r="GU3192" s="31"/>
    </row>
    <row r="3193" s="1" customFormat="1" spans="1:12">
      <c r="A3193" s="8">
        <v>3192</v>
      </c>
      <c r="B3193" s="27" t="s">
        <v>3801</v>
      </c>
      <c r="C3193" s="27" t="s">
        <v>13</v>
      </c>
      <c r="D3193" s="27" t="s">
        <v>22</v>
      </c>
      <c r="E3193" s="27">
        <v>1</v>
      </c>
      <c r="F3193" s="27"/>
      <c r="G3193" s="27"/>
      <c r="H3193" s="27"/>
      <c r="I3193" s="27"/>
      <c r="J3193" s="27"/>
      <c r="K3193" s="29" t="s">
        <v>2224</v>
      </c>
      <c r="L3193" s="27" t="s">
        <v>3796</v>
      </c>
    </row>
    <row r="3194" s="2" customFormat="1" spans="1:234">
      <c r="A3194" s="8">
        <v>3193</v>
      </c>
      <c r="B3194" s="8" t="s">
        <v>3802</v>
      </c>
      <c r="C3194" s="8" t="s">
        <v>24</v>
      </c>
      <c r="D3194" s="19" t="s">
        <v>47</v>
      </c>
      <c r="E3194" s="144">
        <v>2</v>
      </c>
      <c r="F3194" s="8" t="s">
        <v>3803</v>
      </c>
      <c r="G3194" s="8"/>
      <c r="H3194" s="8"/>
      <c r="I3194" s="8"/>
      <c r="J3194" s="25"/>
      <c r="K3194" s="45" t="s">
        <v>2224</v>
      </c>
      <c r="L3194" s="8" t="s">
        <v>3796</v>
      </c>
      <c r="M3194" s="31"/>
      <c r="N3194" s="31"/>
      <c r="O3194" s="31"/>
      <c r="P3194" s="31"/>
      <c r="Q3194" s="31"/>
      <c r="R3194" s="31"/>
      <c r="S3194" s="31"/>
      <c r="T3194" s="31"/>
      <c r="U3194" s="31"/>
      <c r="V3194" s="31"/>
      <c r="W3194" s="31"/>
      <c r="X3194" s="31"/>
      <c r="Y3194" s="31"/>
      <c r="Z3194" s="31"/>
      <c r="AA3194" s="31"/>
      <c r="AB3194" s="31"/>
      <c r="AC3194" s="31"/>
      <c r="AD3194" s="31"/>
      <c r="AE3194" s="31"/>
      <c r="AF3194" s="31"/>
      <c r="AG3194" s="31"/>
      <c r="AH3194" s="31"/>
      <c r="AI3194" s="31"/>
      <c r="AJ3194" s="31"/>
      <c r="AK3194" s="31"/>
      <c r="AL3194" s="31"/>
      <c r="AM3194" s="31"/>
      <c r="AN3194" s="31"/>
      <c r="AO3194" s="31"/>
      <c r="AP3194" s="31"/>
      <c r="AQ3194" s="31"/>
      <c r="AR3194" s="31"/>
      <c r="AS3194" s="31"/>
      <c r="AT3194" s="31"/>
      <c r="AU3194" s="31"/>
      <c r="AV3194" s="31"/>
      <c r="AW3194" s="31"/>
      <c r="AX3194" s="31"/>
      <c r="AY3194" s="31"/>
      <c r="AZ3194" s="31"/>
      <c r="BA3194" s="31"/>
      <c r="BB3194" s="31"/>
      <c r="BC3194" s="31"/>
      <c r="BD3194" s="31"/>
      <c r="BE3194" s="31"/>
      <c r="BF3194" s="31"/>
      <c r="BG3194" s="31"/>
      <c r="BH3194" s="31"/>
      <c r="BI3194" s="31"/>
      <c r="BJ3194" s="31"/>
      <c r="BK3194" s="31"/>
      <c r="BL3194" s="31"/>
      <c r="BM3194" s="31"/>
      <c r="BN3194" s="31"/>
      <c r="BO3194" s="31"/>
      <c r="BP3194" s="31"/>
      <c r="BQ3194" s="31"/>
      <c r="BR3194" s="31"/>
      <c r="BS3194" s="31"/>
      <c r="BT3194" s="31"/>
      <c r="BU3194" s="31"/>
      <c r="BV3194" s="31"/>
      <c r="BW3194" s="31"/>
      <c r="BX3194" s="31"/>
      <c r="BY3194" s="31"/>
      <c r="BZ3194" s="31"/>
      <c r="CA3194" s="31"/>
      <c r="CB3194" s="31"/>
      <c r="CC3194" s="31"/>
      <c r="CD3194" s="31"/>
      <c r="CE3194" s="31"/>
      <c r="CF3194" s="31"/>
      <c r="CG3194" s="31"/>
      <c r="CH3194" s="31"/>
      <c r="CI3194" s="31"/>
      <c r="CJ3194" s="31"/>
      <c r="CK3194" s="31"/>
      <c r="CL3194" s="31"/>
      <c r="CM3194" s="31"/>
      <c r="CN3194" s="31"/>
      <c r="CO3194" s="31"/>
      <c r="CP3194" s="31"/>
      <c r="CQ3194" s="31"/>
      <c r="CR3194" s="31"/>
      <c r="CS3194" s="31"/>
      <c r="CT3194" s="31"/>
      <c r="CU3194" s="31"/>
      <c r="CV3194" s="31"/>
      <c r="CW3194" s="31"/>
      <c r="CX3194" s="31"/>
      <c r="CY3194" s="31"/>
      <c r="CZ3194" s="31"/>
      <c r="DA3194" s="31"/>
      <c r="DB3194" s="31"/>
      <c r="DC3194" s="31"/>
      <c r="DD3194" s="31"/>
      <c r="DE3194" s="31"/>
      <c r="DF3194" s="31"/>
      <c r="DG3194" s="31"/>
      <c r="DH3194" s="31"/>
      <c r="DI3194" s="31"/>
      <c r="DJ3194" s="31"/>
      <c r="DK3194" s="31"/>
      <c r="DL3194" s="31"/>
      <c r="DM3194" s="31"/>
      <c r="DN3194" s="31"/>
      <c r="DO3194" s="31"/>
      <c r="DP3194" s="31"/>
      <c r="DQ3194" s="31"/>
      <c r="DR3194" s="31"/>
      <c r="DS3194" s="31"/>
      <c r="DT3194" s="31"/>
      <c r="DU3194" s="31"/>
      <c r="DV3194" s="31"/>
      <c r="DW3194" s="31"/>
      <c r="DX3194" s="31"/>
      <c r="DY3194" s="31"/>
      <c r="DZ3194" s="31"/>
      <c r="EA3194" s="31"/>
      <c r="EB3194" s="31"/>
      <c r="EC3194" s="31"/>
      <c r="ED3194" s="31"/>
      <c r="EE3194" s="31"/>
      <c r="EF3194" s="31"/>
      <c r="EG3194" s="31"/>
      <c r="EH3194" s="31"/>
      <c r="EI3194" s="31"/>
      <c r="EJ3194" s="31"/>
      <c r="EK3194" s="31"/>
      <c r="EL3194" s="31"/>
      <c r="EM3194" s="31"/>
      <c r="EN3194" s="31"/>
      <c r="EO3194" s="31"/>
      <c r="EP3194" s="31"/>
      <c r="EQ3194" s="31"/>
      <c r="ER3194" s="31"/>
      <c r="ES3194" s="31"/>
      <c r="ET3194" s="31"/>
      <c r="EU3194" s="31"/>
      <c r="EV3194" s="31"/>
      <c r="EW3194" s="31"/>
      <c r="EX3194" s="31"/>
      <c r="EY3194" s="31"/>
      <c r="EZ3194" s="31"/>
      <c r="FA3194" s="31"/>
      <c r="FB3194" s="31"/>
      <c r="FC3194" s="31"/>
      <c r="FD3194" s="31"/>
      <c r="FE3194" s="31"/>
      <c r="FF3194" s="31"/>
      <c r="FG3194" s="31"/>
      <c r="FH3194" s="31"/>
      <c r="FI3194" s="31"/>
      <c r="FJ3194" s="31"/>
      <c r="FK3194" s="31"/>
      <c r="FL3194" s="31"/>
      <c r="FM3194" s="31"/>
      <c r="FN3194" s="31"/>
      <c r="FO3194" s="31"/>
      <c r="FP3194" s="31"/>
      <c r="FQ3194" s="31"/>
      <c r="FR3194" s="31"/>
      <c r="FS3194" s="31"/>
      <c r="FT3194" s="31"/>
      <c r="FU3194" s="31"/>
      <c r="FV3194" s="31"/>
      <c r="FW3194" s="31"/>
      <c r="FX3194" s="31"/>
      <c r="FY3194" s="31"/>
      <c r="FZ3194" s="31"/>
      <c r="GA3194" s="31"/>
      <c r="GB3194" s="31"/>
      <c r="GC3194" s="31"/>
      <c r="GD3194" s="31"/>
      <c r="GE3194" s="31"/>
      <c r="GF3194" s="31"/>
      <c r="GG3194" s="31"/>
      <c r="GH3194" s="31"/>
      <c r="GI3194" s="31"/>
      <c r="GJ3194" s="31"/>
      <c r="GK3194" s="31"/>
      <c r="GL3194" s="31"/>
      <c r="GM3194" s="31"/>
      <c r="GN3194" s="31"/>
      <c r="GO3194" s="31"/>
      <c r="GP3194" s="31"/>
      <c r="GQ3194" s="31"/>
      <c r="GR3194" s="31"/>
      <c r="GS3194" s="31"/>
      <c r="GT3194" s="31"/>
      <c r="GU3194" s="31"/>
      <c r="GV3194" s="1"/>
      <c r="GW3194" s="1"/>
      <c r="GX3194" s="1"/>
      <c r="GY3194" s="1"/>
      <c r="GZ3194" s="1"/>
      <c r="HA3194" s="1"/>
      <c r="HB3194" s="1"/>
      <c r="HC3194" s="1"/>
      <c r="HD3194" s="1"/>
      <c r="HE3194" s="1"/>
      <c r="HF3194" s="1"/>
      <c r="HG3194" s="1"/>
      <c r="HH3194" s="1"/>
      <c r="HI3194" s="1"/>
      <c r="HJ3194" s="1"/>
      <c r="HK3194" s="1"/>
      <c r="HL3194" s="1"/>
      <c r="HM3194" s="1"/>
      <c r="HN3194" s="1"/>
      <c r="HO3194" s="1"/>
      <c r="HP3194" s="1"/>
      <c r="HQ3194" s="1"/>
      <c r="HR3194" s="1"/>
      <c r="HS3194" s="1"/>
      <c r="HT3194" s="1"/>
      <c r="HU3194" s="1"/>
      <c r="HV3194" s="1"/>
      <c r="HW3194" s="1"/>
      <c r="HX3194" s="1"/>
      <c r="HY3194" s="1"/>
      <c r="HZ3194" s="1"/>
    </row>
    <row r="3195" s="1" customFormat="1" spans="1:234">
      <c r="A3195" s="8">
        <v>3194</v>
      </c>
      <c r="B3195" s="214" t="s">
        <v>3804</v>
      </c>
      <c r="C3195" s="214" t="s">
        <v>24</v>
      </c>
      <c r="D3195" s="214" t="s">
        <v>396</v>
      </c>
      <c r="E3195" s="214">
        <v>1</v>
      </c>
      <c r="F3195" s="214"/>
      <c r="G3195" s="214"/>
      <c r="H3195" s="214"/>
      <c r="I3195" s="214"/>
      <c r="J3195" s="46"/>
      <c r="K3195" s="214" t="s">
        <v>2224</v>
      </c>
      <c r="L3195" s="214" t="s">
        <v>3796</v>
      </c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  <c r="BK3195"/>
      <c r="BL3195"/>
      <c r="BM3195"/>
      <c r="BN3195"/>
      <c r="BO3195"/>
      <c r="BP3195"/>
      <c r="BQ3195"/>
      <c r="BR3195"/>
      <c r="BS3195"/>
      <c r="BT3195"/>
      <c r="BU3195"/>
      <c r="BV3195"/>
      <c r="BW3195"/>
      <c r="BX3195"/>
      <c r="BY3195"/>
      <c r="BZ3195"/>
      <c r="CA3195"/>
      <c r="CB3195"/>
      <c r="CC3195"/>
      <c r="CD3195"/>
      <c r="CE3195"/>
      <c r="CF3195"/>
      <c r="CG3195"/>
      <c r="CH3195"/>
      <c r="CI3195"/>
      <c r="CJ3195"/>
      <c r="CK3195"/>
      <c r="CL3195"/>
      <c r="CM3195"/>
      <c r="CN3195"/>
      <c r="CO3195"/>
      <c r="CP3195"/>
      <c r="CQ3195"/>
      <c r="CR3195"/>
      <c r="CS3195"/>
      <c r="CT3195"/>
      <c r="CU3195"/>
      <c r="CV3195"/>
      <c r="CW3195"/>
      <c r="CX3195"/>
      <c r="CY3195"/>
      <c r="CZ3195"/>
      <c r="DA3195"/>
      <c r="DB3195"/>
      <c r="DC3195"/>
      <c r="DD3195"/>
      <c r="DE3195"/>
      <c r="DF3195"/>
      <c r="DG3195"/>
      <c r="DH3195"/>
      <c r="DI3195"/>
      <c r="DJ3195"/>
      <c r="DK3195"/>
      <c r="DL3195"/>
      <c r="DM3195"/>
      <c r="DN3195"/>
      <c r="DO3195"/>
      <c r="DP3195"/>
      <c r="DQ3195"/>
      <c r="DR3195"/>
      <c r="DS3195"/>
      <c r="DT3195"/>
      <c r="DU3195"/>
      <c r="DV3195"/>
      <c r="DW3195"/>
      <c r="DX3195"/>
      <c r="DY3195"/>
      <c r="DZ3195"/>
      <c r="EA3195"/>
      <c r="EB3195"/>
      <c r="EC3195"/>
      <c r="ED3195"/>
      <c r="EE3195"/>
      <c r="EF3195"/>
      <c r="EG3195"/>
      <c r="EH3195"/>
      <c r="EI3195"/>
      <c r="EJ3195"/>
      <c r="EK3195"/>
      <c r="EL3195"/>
      <c r="EM3195"/>
      <c r="EN3195"/>
      <c r="EO3195"/>
      <c r="EP3195"/>
      <c r="EQ3195"/>
      <c r="ER3195"/>
      <c r="ES3195"/>
      <c r="ET3195"/>
      <c r="EU3195"/>
      <c r="EV3195"/>
      <c r="EW3195"/>
      <c r="EX3195"/>
      <c r="EY3195"/>
      <c r="EZ3195"/>
      <c r="FA3195"/>
      <c r="FB3195"/>
      <c r="FC3195"/>
      <c r="FD3195"/>
      <c r="FE3195"/>
      <c r="FF3195"/>
      <c r="FG3195"/>
      <c r="FH3195"/>
      <c r="FI3195"/>
      <c r="FJ3195"/>
      <c r="FK3195"/>
      <c r="FL3195"/>
      <c r="FM3195"/>
      <c r="FN3195"/>
      <c r="FO3195"/>
      <c r="FP3195"/>
      <c r="FQ3195"/>
      <c r="FR3195"/>
      <c r="FS3195"/>
      <c r="FT3195"/>
      <c r="FU3195"/>
      <c r="FV3195"/>
      <c r="FW3195"/>
      <c r="FX3195"/>
      <c r="FY3195"/>
      <c r="FZ3195"/>
      <c r="GA3195"/>
      <c r="GB3195"/>
      <c r="GC3195"/>
      <c r="GD3195"/>
      <c r="GE3195"/>
      <c r="GF3195"/>
      <c r="GG3195"/>
      <c r="GH3195"/>
      <c r="GI3195"/>
      <c r="GJ3195"/>
      <c r="GK3195"/>
      <c r="GL3195"/>
      <c r="GM3195"/>
      <c r="GN3195"/>
      <c r="GO3195"/>
      <c r="GP3195"/>
      <c r="GQ3195"/>
      <c r="GR3195"/>
      <c r="GS3195"/>
      <c r="GT3195"/>
      <c r="GU3195"/>
      <c r="GV3195"/>
      <c r="GW3195"/>
      <c r="GX3195"/>
      <c r="GY3195"/>
      <c r="GZ3195"/>
      <c r="HA3195"/>
      <c r="HB3195"/>
      <c r="HC3195"/>
      <c r="HD3195"/>
      <c r="HE3195"/>
      <c r="HF3195"/>
      <c r="HG3195"/>
      <c r="HH3195"/>
      <c r="HI3195"/>
      <c r="HJ3195"/>
      <c r="HK3195"/>
      <c r="HL3195"/>
      <c r="HM3195"/>
      <c r="HN3195"/>
      <c r="HO3195"/>
      <c r="HP3195"/>
      <c r="HQ3195"/>
      <c r="HR3195"/>
      <c r="HS3195"/>
      <c r="HT3195"/>
      <c r="HU3195"/>
      <c r="HV3195"/>
      <c r="HW3195"/>
      <c r="HX3195"/>
      <c r="HY3195"/>
      <c r="HZ3195"/>
    </row>
    <row r="3196" s="1" customFormat="1" spans="1:234">
      <c r="A3196" s="8">
        <v>3195</v>
      </c>
      <c r="B3196" s="214" t="s">
        <v>3805</v>
      </c>
      <c r="C3196" s="214" t="s">
        <v>24</v>
      </c>
      <c r="D3196" s="214" t="s">
        <v>22</v>
      </c>
      <c r="E3196" s="214">
        <v>1</v>
      </c>
      <c r="F3196" s="214"/>
      <c r="G3196" s="214"/>
      <c r="H3196" s="214"/>
      <c r="I3196" s="214"/>
      <c r="J3196" s="46"/>
      <c r="K3196" s="214" t="s">
        <v>2224</v>
      </c>
      <c r="L3196" s="214" t="s">
        <v>3796</v>
      </c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  <c r="BM3196"/>
      <c r="BN3196"/>
      <c r="BO3196"/>
      <c r="BP3196"/>
      <c r="BQ3196"/>
      <c r="BR3196"/>
      <c r="BS3196"/>
      <c r="BT3196"/>
      <c r="BU3196"/>
      <c r="BV3196"/>
      <c r="BW3196"/>
      <c r="BX3196"/>
      <c r="BY3196"/>
      <c r="BZ3196"/>
      <c r="CA3196"/>
      <c r="CB3196"/>
      <c r="CC3196"/>
      <c r="CD3196"/>
      <c r="CE3196"/>
      <c r="CF3196"/>
      <c r="CG3196"/>
      <c r="CH3196"/>
      <c r="CI3196"/>
      <c r="CJ3196"/>
      <c r="CK3196"/>
      <c r="CL3196"/>
      <c r="CM3196"/>
      <c r="CN3196"/>
      <c r="CO3196"/>
      <c r="CP3196"/>
      <c r="CQ3196"/>
      <c r="CR3196"/>
      <c r="CS3196"/>
      <c r="CT3196"/>
      <c r="CU3196"/>
      <c r="CV3196"/>
      <c r="CW3196"/>
      <c r="CX3196"/>
      <c r="CY3196"/>
      <c r="CZ3196"/>
      <c r="DA3196"/>
      <c r="DB3196"/>
      <c r="DC3196"/>
      <c r="DD3196"/>
      <c r="DE3196"/>
      <c r="DF3196"/>
      <c r="DG3196"/>
      <c r="DH3196"/>
      <c r="DI3196"/>
      <c r="DJ3196"/>
      <c r="DK3196"/>
      <c r="DL3196"/>
      <c r="DM3196"/>
      <c r="DN3196"/>
      <c r="DO3196"/>
      <c r="DP3196"/>
      <c r="DQ3196"/>
      <c r="DR3196"/>
      <c r="DS3196"/>
      <c r="DT3196"/>
      <c r="DU3196"/>
      <c r="DV3196"/>
      <c r="DW3196"/>
      <c r="DX3196"/>
      <c r="DY3196"/>
      <c r="DZ3196"/>
      <c r="EA3196"/>
      <c r="EB3196"/>
      <c r="EC3196"/>
      <c r="ED3196"/>
      <c r="EE3196"/>
      <c r="EF3196"/>
      <c r="EG3196"/>
      <c r="EH3196"/>
      <c r="EI3196"/>
      <c r="EJ3196"/>
      <c r="EK3196"/>
      <c r="EL3196"/>
      <c r="EM3196"/>
      <c r="EN3196"/>
      <c r="EO3196"/>
      <c r="EP3196"/>
      <c r="EQ3196"/>
      <c r="ER3196"/>
      <c r="ES3196"/>
      <c r="ET3196"/>
      <c r="EU3196"/>
      <c r="EV3196"/>
      <c r="EW3196"/>
      <c r="EX3196"/>
      <c r="EY3196"/>
      <c r="EZ3196"/>
      <c r="FA3196"/>
      <c r="FB3196"/>
      <c r="FC3196"/>
      <c r="FD3196"/>
      <c r="FE3196"/>
      <c r="FF3196"/>
      <c r="FG3196"/>
      <c r="FH3196"/>
      <c r="FI3196"/>
      <c r="FJ3196"/>
      <c r="FK3196"/>
      <c r="FL3196"/>
      <c r="FM3196"/>
      <c r="FN3196"/>
      <c r="FO3196"/>
      <c r="FP3196"/>
      <c r="FQ3196"/>
      <c r="FR3196"/>
      <c r="FS3196"/>
      <c r="FT3196"/>
      <c r="FU3196"/>
      <c r="FV3196"/>
      <c r="FW3196"/>
      <c r="FX3196"/>
      <c r="FY3196"/>
      <c r="FZ3196"/>
      <c r="GA3196"/>
      <c r="GB3196"/>
      <c r="GC3196"/>
      <c r="GD3196"/>
      <c r="GE3196"/>
      <c r="GF3196"/>
      <c r="GG3196"/>
      <c r="GH3196"/>
      <c r="GI3196"/>
      <c r="GJ3196"/>
      <c r="GK3196"/>
      <c r="GL3196"/>
      <c r="GM3196"/>
      <c r="GN3196"/>
      <c r="GO3196"/>
      <c r="GP3196"/>
      <c r="GQ3196"/>
      <c r="GR3196"/>
      <c r="GS3196"/>
      <c r="GT3196"/>
      <c r="GU3196"/>
      <c r="GV3196"/>
      <c r="GW3196"/>
      <c r="GX3196"/>
      <c r="GY3196"/>
      <c r="GZ3196"/>
      <c r="HA3196"/>
      <c r="HB3196"/>
      <c r="HC3196"/>
      <c r="HD3196"/>
      <c r="HE3196"/>
      <c r="HF3196"/>
      <c r="HG3196"/>
      <c r="HH3196"/>
      <c r="HI3196"/>
      <c r="HJ3196"/>
      <c r="HK3196"/>
      <c r="HL3196"/>
      <c r="HM3196"/>
      <c r="HN3196"/>
      <c r="HO3196"/>
      <c r="HP3196"/>
      <c r="HQ3196"/>
      <c r="HR3196"/>
      <c r="HS3196"/>
      <c r="HT3196"/>
      <c r="HU3196"/>
      <c r="HV3196"/>
      <c r="HW3196"/>
      <c r="HX3196"/>
      <c r="HY3196"/>
      <c r="HZ3196"/>
    </row>
    <row r="3197" s="1" customFormat="1" spans="1:234">
      <c r="A3197" s="8">
        <v>3196</v>
      </c>
      <c r="B3197" s="62" t="s">
        <v>3806</v>
      </c>
      <c r="C3197" s="62" t="s">
        <v>24</v>
      </c>
      <c r="D3197" s="13" t="s">
        <v>22</v>
      </c>
      <c r="E3197" s="8">
        <v>1</v>
      </c>
      <c r="F3197" s="8"/>
      <c r="G3197" s="8"/>
      <c r="H3197" s="8"/>
      <c r="I3197" s="8"/>
      <c r="J3197" s="25"/>
      <c r="K3197" s="45" t="s">
        <v>2224</v>
      </c>
      <c r="L3197" s="8" t="s">
        <v>3796</v>
      </c>
      <c r="M3197" s="31"/>
      <c r="N3197" s="31"/>
      <c r="O3197" s="31"/>
      <c r="P3197" s="31"/>
      <c r="Q3197" s="31"/>
      <c r="R3197" s="31"/>
      <c r="S3197" s="31"/>
      <c r="T3197" s="31"/>
      <c r="U3197" s="31"/>
      <c r="V3197" s="31"/>
      <c r="W3197" s="31"/>
      <c r="X3197" s="31"/>
      <c r="Y3197" s="31"/>
      <c r="Z3197" s="31"/>
      <c r="AA3197" s="31"/>
      <c r="AB3197" s="31"/>
      <c r="AC3197" s="31"/>
      <c r="AD3197" s="31"/>
      <c r="AE3197" s="31"/>
      <c r="AF3197" s="31"/>
      <c r="AG3197" s="31"/>
      <c r="AH3197" s="31"/>
      <c r="AI3197" s="31"/>
      <c r="AJ3197" s="31"/>
      <c r="AK3197" s="31"/>
      <c r="AL3197" s="31"/>
      <c r="AM3197" s="31"/>
      <c r="AN3197" s="31"/>
      <c r="AO3197" s="31"/>
      <c r="AP3197" s="31"/>
      <c r="AQ3197" s="31"/>
      <c r="AR3197" s="31"/>
      <c r="AS3197" s="31"/>
      <c r="AT3197" s="31"/>
      <c r="AU3197" s="31"/>
      <c r="AV3197" s="31"/>
      <c r="AW3197" s="31"/>
      <c r="AX3197" s="31"/>
      <c r="AY3197" s="31"/>
      <c r="AZ3197" s="31"/>
      <c r="BA3197" s="31"/>
      <c r="BB3197" s="31"/>
      <c r="BC3197" s="31"/>
      <c r="BD3197" s="31"/>
      <c r="BE3197" s="31"/>
      <c r="BF3197" s="31"/>
      <c r="BG3197" s="31"/>
      <c r="BH3197" s="31"/>
      <c r="BI3197" s="31"/>
      <c r="BJ3197" s="31"/>
      <c r="BK3197" s="31"/>
      <c r="BL3197" s="31"/>
      <c r="BM3197" s="31"/>
      <c r="BN3197" s="31"/>
      <c r="BO3197" s="31"/>
      <c r="BP3197" s="31"/>
      <c r="BQ3197" s="31"/>
      <c r="BR3197" s="31"/>
      <c r="BS3197" s="31"/>
      <c r="BT3197" s="31"/>
      <c r="BU3197" s="31"/>
      <c r="BV3197" s="31"/>
      <c r="BW3197" s="31"/>
      <c r="BX3197" s="31"/>
      <c r="BY3197" s="31"/>
      <c r="BZ3197" s="31"/>
      <c r="CA3197" s="31"/>
      <c r="CB3197" s="31"/>
      <c r="CC3197" s="31"/>
      <c r="CD3197" s="31"/>
      <c r="CE3197" s="31"/>
      <c r="CF3197" s="31"/>
      <c r="CG3197" s="31"/>
      <c r="CH3197" s="31"/>
      <c r="CI3197" s="31"/>
      <c r="CJ3197" s="31"/>
      <c r="CK3197" s="31"/>
      <c r="CL3197" s="31"/>
      <c r="CM3197" s="31"/>
      <c r="CN3197" s="31"/>
      <c r="CO3197" s="31"/>
      <c r="CP3197" s="31"/>
      <c r="CQ3197" s="31"/>
      <c r="CR3197" s="31"/>
      <c r="CS3197" s="31"/>
      <c r="CT3197" s="31"/>
      <c r="CU3197" s="31"/>
      <c r="CV3197" s="31"/>
      <c r="CW3197" s="31"/>
      <c r="CX3197" s="31"/>
      <c r="CY3197" s="31"/>
      <c r="CZ3197" s="31"/>
      <c r="DA3197" s="31"/>
      <c r="DB3197" s="31"/>
      <c r="DC3197" s="31"/>
      <c r="DD3197" s="31"/>
      <c r="DE3197" s="31"/>
      <c r="DF3197" s="31"/>
      <c r="DG3197" s="31"/>
      <c r="DH3197" s="31"/>
      <c r="DI3197" s="31"/>
      <c r="DJ3197" s="31"/>
      <c r="DK3197" s="31"/>
      <c r="DL3197" s="31"/>
      <c r="DM3197" s="31"/>
      <c r="DN3197" s="31"/>
      <c r="DO3197" s="31"/>
      <c r="DP3197" s="31"/>
      <c r="DQ3197" s="31"/>
      <c r="DR3197" s="31"/>
      <c r="DS3197" s="31"/>
      <c r="DT3197" s="31"/>
      <c r="DU3197" s="31"/>
      <c r="DV3197" s="31"/>
      <c r="DW3197" s="31"/>
      <c r="DX3197" s="31"/>
      <c r="DY3197" s="31"/>
      <c r="DZ3197" s="31"/>
      <c r="EA3197" s="31"/>
      <c r="EB3197" s="31"/>
      <c r="EC3197" s="31"/>
      <c r="ED3197" s="31"/>
      <c r="EE3197" s="31"/>
      <c r="EF3197" s="31"/>
      <c r="EG3197" s="31"/>
      <c r="EH3197" s="31"/>
      <c r="EI3197" s="31"/>
      <c r="EJ3197" s="31"/>
      <c r="EK3197" s="31"/>
      <c r="EL3197" s="31"/>
      <c r="EM3197" s="31"/>
      <c r="EN3197" s="31"/>
      <c r="EO3197" s="31"/>
      <c r="EP3197" s="31"/>
      <c r="EQ3197" s="31"/>
      <c r="ER3197" s="31"/>
      <c r="ES3197" s="31"/>
      <c r="ET3197" s="31"/>
      <c r="EU3197" s="31"/>
      <c r="EV3197" s="31"/>
      <c r="EW3197" s="31"/>
      <c r="EX3197" s="31"/>
      <c r="EY3197" s="31"/>
      <c r="EZ3197" s="31"/>
      <c r="FA3197" s="31"/>
      <c r="FB3197" s="31"/>
      <c r="FC3197" s="31"/>
      <c r="FD3197" s="31"/>
      <c r="FE3197" s="31"/>
      <c r="FF3197" s="31"/>
      <c r="FG3197" s="31"/>
      <c r="FH3197" s="31"/>
      <c r="FI3197" s="31"/>
      <c r="FJ3197" s="31"/>
      <c r="FK3197" s="31"/>
      <c r="FL3197" s="31"/>
      <c r="FM3197" s="31"/>
      <c r="FN3197" s="31"/>
      <c r="FO3197" s="31"/>
      <c r="FP3197" s="31"/>
      <c r="FQ3197" s="31"/>
      <c r="FR3197" s="31"/>
      <c r="FS3197" s="31"/>
      <c r="FT3197" s="31"/>
      <c r="FU3197" s="31"/>
      <c r="FV3197" s="31"/>
      <c r="FW3197" s="31"/>
      <c r="FX3197" s="31"/>
      <c r="FY3197" s="31"/>
      <c r="FZ3197" s="31"/>
      <c r="GA3197" s="31"/>
      <c r="GB3197" s="31"/>
      <c r="GC3197" s="31"/>
      <c r="GD3197" s="31"/>
      <c r="GE3197" s="31"/>
      <c r="GF3197" s="31"/>
      <c r="GG3197" s="31"/>
      <c r="GH3197" s="31"/>
      <c r="GI3197" s="31"/>
      <c r="GJ3197" s="31"/>
      <c r="GK3197" s="31"/>
      <c r="GL3197" s="31"/>
      <c r="GM3197" s="31"/>
      <c r="GN3197" s="31"/>
      <c r="GO3197" s="31"/>
      <c r="GP3197" s="31"/>
      <c r="GQ3197" s="31"/>
      <c r="GR3197" s="31"/>
      <c r="GS3197" s="31"/>
      <c r="GT3197" s="31"/>
      <c r="GU3197" s="31"/>
      <c r="GV3197" s="31"/>
      <c r="GW3197" s="31"/>
      <c r="GX3197" s="31"/>
      <c r="GY3197" s="31"/>
      <c r="GZ3197" s="31"/>
      <c r="HA3197" s="31"/>
      <c r="HB3197" s="31"/>
      <c r="HC3197" s="31"/>
      <c r="HD3197" s="31"/>
      <c r="HE3197" s="31"/>
      <c r="HF3197" s="31"/>
      <c r="HG3197" s="31"/>
      <c r="HH3197" s="31"/>
      <c r="HI3197" s="31"/>
      <c r="HJ3197" s="31"/>
      <c r="HK3197" s="31"/>
      <c r="HL3197" s="31"/>
      <c r="HM3197" s="31"/>
      <c r="HN3197" s="31"/>
      <c r="HO3197" s="31"/>
      <c r="HP3197" s="31"/>
      <c r="HQ3197" s="31"/>
      <c r="HR3197" s="31"/>
      <c r="HS3197" s="31"/>
      <c r="HT3197" s="31"/>
      <c r="HU3197" s="31"/>
      <c r="HV3197" s="31"/>
      <c r="HW3197" s="31"/>
      <c r="HX3197" s="31"/>
      <c r="HY3197" s="31"/>
      <c r="HZ3197" s="31"/>
    </row>
    <row r="3198" s="1" customFormat="1" spans="1:203">
      <c r="A3198" s="8">
        <v>3197</v>
      </c>
      <c r="B3198" s="62" t="s">
        <v>1078</v>
      </c>
      <c r="C3198" s="62" t="s">
        <v>13</v>
      </c>
      <c r="D3198" s="62" t="s">
        <v>22</v>
      </c>
      <c r="E3198" s="62">
        <v>2</v>
      </c>
      <c r="F3198" s="8" t="s">
        <v>1146</v>
      </c>
      <c r="G3198" s="8"/>
      <c r="H3198" s="8"/>
      <c r="I3198" s="8"/>
      <c r="J3198" s="8"/>
      <c r="K3198" s="45" t="s">
        <v>2224</v>
      </c>
      <c r="L3198" s="8" t="s">
        <v>3796</v>
      </c>
      <c r="M3198" s="31"/>
      <c r="N3198" s="31"/>
      <c r="O3198" s="31"/>
      <c r="P3198" s="31"/>
      <c r="Q3198" s="31"/>
      <c r="R3198" s="31"/>
      <c r="S3198" s="31"/>
      <c r="T3198" s="31"/>
      <c r="U3198" s="31"/>
      <c r="V3198" s="31"/>
      <c r="W3198" s="31"/>
      <c r="X3198" s="31"/>
      <c r="Y3198" s="31"/>
      <c r="Z3198" s="31"/>
      <c r="AA3198" s="31"/>
      <c r="AB3198" s="31"/>
      <c r="AC3198" s="31"/>
      <c r="AD3198" s="31"/>
      <c r="AE3198" s="31"/>
      <c r="AF3198" s="31"/>
      <c r="AG3198" s="31"/>
      <c r="AH3198" s="31"/>
      <c r="AI3198" s="31"/>
      <c r="AJ3198" s="31"/>
      <c r="AK3198" s="31"/>
      <c r="AL3198" s="31"/>
      <c r="AM3198" s="31"/>
      <c r="AN3198" s="31"/>
      <c r="AO3198" s="31"/>
      <c r="AP3198" s="31"/>
      <c r="AQ3198" s="31"/>
      <c r="AR3198" s="31"/>
      <c r="AS3198" s="31"/>
      <c r="AT3198" s="31"/>
      <c r="AU3198" s="31"/>
      <c r="AV3198" s="31"/>
      <c r="AW3198" s="31"/>
      <c r="AX3198" s="31"/>
      <c r="AY3198" s="31"/>
      <c r="AZ3198" s="31"/>
      <c r="BA3198" s="31"/>
      <c r="BB3198" s="31"/>
      <c r="BC3198" s="31"/>
      <c r="BD3198" s="31"/>
      <c r="BE3198" s="31"/>
      <c r="BF3198" s="31"/>
      <c r="BG3198" s="31"/>
      <c r="BH3198" s="31"/>
      <c r="BI3198" s="31"/>
      <c r="BJ3198" s="31"/>
      <c r="BK3198" s="31"/>
      <c r="BL3198" s="31"/>
      <c r="BM3198" s="31"/>
      <c r="BN3198" s="31"/>
      <c r="BO3198" s="31"/>
      <c r="BP3198" s="31"/>
      <c r="BQ3198" s="31"/>
      <c r="BR3198" s="31"/>
      <c r="BS3198" s="31"/>
      <c r="BT3198" s="31"/>
      <c r="BU3198" s="31"/>
      <c r="BV3198" s="31"/>
      <c r="BW3198" s="31"/>
      <c r="BX3198" s="31"/>
      <c r="BY3198" s="31"/>
      <c r="BZ3198" s="31"/>
      <c r="CA3198" s="31"/>
      <c r="CB3198" s="31"/>
      <c r="CC3198" s="31"/>
      <c r="CD3198" s="31"/>
      <c r="CE3198" s="31"/>
      <c r="CF3198" s="31"/>
      <c r="CG3198" s="31"/>
      <c r="CH3198" s="31"/>
      <c r="CI3198" s="31"/>
      <c r="CJ3198" s="31"/>
      <c r="CK3198" s="31"/>
      <c r="CL3198" s="31"/>
      <c r="CM3198" s="31"/>
      <c r="CN3198" s="31"/>
      <c r="CO3198" s="31"/>
      <c r="CP3198" s="31"/>
      <c r="CQ3198" s="31"/>
      <c r="CR3198" s="31"/>
      <c r="CS3198" s="31"/>
      <c r="CT3198" s="31"/>
      <c r="CU3198" s="31"/>
      <c r="CV3198" s="31"/>
      <c r="CW3198" s="31"/>
      <c r="CX3198" s="31"/>
      <c r="CY3198" s="31"/>
      <c r="CZ3198" s="31"/>
      <c r="DA3198" s="31"/>
      <c r="DB3198" s="31"/>
      <c r="DC3198" s="31"/>
      <c r="DD3198" s="31"/>
      <c r="DE3198" s="31"/>
      <c r="DF3198" s="31"/>
      <c r="DG3198" s="31"/>
      <c r="DH3198" s="31"/>
      <c r="DI3198" s="31"/>
      <c r="DJ3198" s="31"/>
      <c r="DK3198" s="31"/>
      <c r="DL3198" s="31"/>
      <c r="DM3198" s="31"/>
      <c r="DN3198" s="31"/>
      <c r="DO3198" s="31"/>
      <c r="DP3198" s="31"/>
      <c r="DQ3198" s="31"/>
      <c r="DR3198" s="31"/>
      <c r="DS3198" s="31"/>
      <c r="DT3198" s="31"/>
      <c r="DU3198" s="31"/>
      <c r="DV3198" s="31"/>
      <c r="DW3198" s="31"/>
      <c r="DX3198" s="31"/>
      <c r="DY3198" s="31"/>
      <c r="DZ3198" s="31"/>
      <c r="EA3198" s="31"/>
      <c r="EB3198" s="31"/>
      <c r="EC3198" s="31"/>
      <c r="ED3198" s="31"/>
      <c r="EE3198" s="31"/>
      <c r="EF3198" s="31"/>
      <c r="EG3198" s="31"/>
      <c r="EH3198" s="31"/>
      <c r="EI3198" s="31"/>
      <c r="EJ3198" s="31"/>
      <c r="EK3198" s="31"/>
      <c r="EL3198" s="31"/>
      <c r="EM3198" s="31"/>
      <c r="EN3198" s="31"/>
      <c r="EO3198" s="31"/>
      <c r="EP3198" s="31"/>
      <c r="EQ3198" s="31"/>
      <c r="ER3198" s="31"/>
      <c r="ES3198" s="31"/>
      <c r="ET3198" s="31"/>
      <c r="EU3198" s="31"/>
      <c r="EV3198" s="31"/>
      <c r="EW3198" s="31"/>
      <c r="EX3198" s="31"/>
      <c r="EY3198" s="31"/>
      <c r="EZ3198" s="31"/>
      <c r="FA3198" s="31"/>
      <c r="FB3198" s="31"/>
      <c r="FC3198" s="31"/>
      <c r="FD3198" s="31"/>
      <c r="FE3198" s="31"/>
      <c r="FF3198" s="31"/>
      <c r="FG3198" s="31"/>
      <c r="FH3198" s="31"/>
      <c r="FI3198" s="31"/>
      <c r="FJ3198" s="31"/>
      <c r="FK3198" s="31"/>
      <c r="FL3198" s="31"/>
      <c r="FM3198" s="31"/>
      <c r="FN3198" s="31"/>
      <c r="FO3198" s="31"/>
      <c r="FP3198" s="31"/>
      <c r="FQ3198" s="31"/>
      <c r="FR3198" s="31"/>
      <c r="FS3198" s="31"/>
      <c r="FT3198" s="31"/>
      <c r="FU3198" s="31"/>
      <c r="FV3198" s="31"/>
      <c r="FW3198" s="31"/>
      <c r="FX3198" s="31"/>
      <c r="FY3198" s="31"/>
      <c r="FZ3198" s="31"/>
      <c r="GA3198" s="31"/>
      <c r="GB3198" s="31"/>
      <c r="GC3198" s="31"/>
      <c r="GD3198" s="31"/>
      <c r="GE3198" s="31"/>
      <c r="GF3198" s="31"/>
      <c r="GG3198" s="31"/>
      <c r="GH3198" s="31"/>
      <c r="GI3198" s="31"/>
      <c r="GJ3198" s="31"/>
      <c r="GK3198" s="31"/>
      <c r="GL3198" s="31"/>
      <c r="GM3198" s="31"/>
      <c r="GN3198" s="31"/>
      <c r="GO3198" s="31"/>
      <c r="GP3198" s="31"/>
      <c r="GQ3198" s="31"/>
      <c r="GR3198" s="31"/>
      <c r="GS3198" s="31"/>
      <c r="GT3198" s="31"/>
      <c r="GU3198" s="31"/>
    </row>
    <row r="3199" s="1" customFormat="1" spans="1:203">
      <c r="A3199" s="8">
        <v>3198</v>
      </c>
      <c r="B3199" s="14" t="s">
        <v>3141</v>
      </c>
      <c r="C3199" s="14" t="s">
        <v>24</v>
      </c>
      <c r="D3199" s="8" t="s">
        <v>25</v>
      </c>
      <c r="E3199" s="142">
        <v>3</v>
      </c>
      <c r="F3199" s="14" t="s">
        <v>3807</v>
      </c>
      <c r="G3199" s="14" t="s">
        <v>3808</v>
      </c>
      <c r="H3199" s="14"/>
      <c r="I3199" s="14"/>
      <c r="J3199" s="14"/>
      <c r="K3199" s="45" t="s">
        <v>2224</v>
      </c>
      <c r="L3199" s="8" t="s">
        <v>3796</v>
      </c>
      <c r="M3199" s="31"/>
      <c r="N3199" s="31"/>
      <c r="O3199" s="31"/>
      <c r="P3199" s="31"/>
      <c r="Q3199" s="31"/>
      <c r="R3199" s="31"/>
      <c r="S3199" s="31"/>
      <c r="T3199" s="31"/>
      <c r="U3199" s="31"/>
      <c r="V3199" s="31"/>
      <c r="W3199" s="31"/>
      <c r="X3199" s="31"/>
      <c r="Y3199" s="31"/>
      <c r="Z3199" s="31"/>
      <c r="AA3199" s="31"/>
      <c r="AB3199" s="31"/>
      <c r="AC3199" s="31"/>
      <c r="AD3199" s="31"/>
      <c r="AE3199" s="31"/>
      <c r="AF3199" s="31"/>
      <c r="AG3199" s="31"/>
      <c r="AH3199" s="31"/>
      <c r="AI3199" s="31"/>
      <c r="AJ3199" s="31"/>
      <c r="AK3199" s="31"/>
      <c r="AL3199" s="31"/>
      <c r="AM3199" s="31"/>
      <c r="AN3199" s="31"/>
      <c r="AO3199" s="31"/>
      <c r="AP3199" s="31"/>
      <c r="AQ3199" s="31"/>
      <c r="AR3199" s="31"/>
      <c r="AS3199" s="31"/>
      <c r="AT3199" s="31"/>
      <c r="AU3199" s="31"/>
      <c r="AV3199" s="31"/>
      <c r="AW3199" s="31"/>
      <c r="AX3199" s="31"/>
      <c r="AY3199" s="31"/>
      <c r="AZ3199" s="31"/>
      <c r="BA3199" s="31"/>
      <c r="BB3199" s="31"/>
      <c r="BC3199" s="31"/>
      <c r="BD3199" s="31"/>
      <c r="BE3199" s="31"/>
      <c r="BF3199" s="31"/>
      <c r="BG3199" s="31"/>
      <c r="BH3199" s="31"/>
      <c r="BI3199" s="31"/>
      <c r="BJ3199" s="31"/>
      <c r="BK3199" s="31"/>
      <c r="BL3199" s="31"/>
      <c r="BM3199" s="31"/>
      <c r="BN3199" s="31"/>
      <c r="BO3199" s="31"/>
      <c r="BP3199" s="31"/>
      <c r="BQ3199" s="31"/>
      <c r="BR3199" s="31"/>
      <c r="BS3199" s="31"/>
      <c r="BT3199" s="31"/>
      <c r="BU3199" s="31"/>
      <c r="BV3199" s="31"/>
      <c r="BW3199" s="31"/>
      <c r="BX3199" s="31"/>
      <c r="BY3199" s="31"/>
      <c r="BZ3199" s="31"/>
      <c r="CA3199" s="31"/>
      <c r="CB3199" s="31"/>
      <c r="CC3199" s="31"/>
      <c r="CD3199" s="31"/>
      <c r="CE3199" s="31"/>
      <c r="CF3199" s="31"/>
      <c r="CG3199" s="31"/>
      <c r="CH3199" s="31"/>
      <c r="CI3199" s="31"/>
      <c r="CJ3199" s="31"/>
      <c r="CK3199" s="31"/>
      <c r="CL3199" s="31"/>
      <c r="CM3199" s="31"/>
      <c r="CN3199" s="31"/>
      <c r="CO3199" s="31"/>
      <c r="CP3199" s="31"/>
      <c r="CQ3199" s="31"/>
      <c r="CR3199" s="31"/>
      <c r="CS3199" s="31"/>
      <c r="CT3199" s="31"/>
      <c r="CU3199" s="31"/>
      <c r="CV3199" s="31"/>
      <c r="CW3199" s="31"/>
      <c r="CX3199" s="31"/>
      <c r="CY3199" s="31"/>
      <c r="CZ3199" s="31"/>
      <c r="DA3199" s="31"/>
      <c r="DB3199" s="31"/>
      <c r="DC3199" s="31"/>
      <c r="DD3199" s="31"/>
      <c r="DE3199" s="31"/>
      <c r="DF3199" s="31"/>
      <c r="DG3199" s="31"/>
      <c r="DH3199" s="31"/>
      <c r="DI3199" s="31"/>
      <c r="DJ3199" s="31"/>
      <c r="DK3199" s="31"/>
      <c r="DL3199" s="31"/>
      <c r="DM3199" s="31"/>
      <c r="DN3199" s="31"/>
      <c r="DO3199" s="31"/>
      <c r="DP3199" s="31"/>
      <c r="DQ3199" s="31"/>
      <c r="DR3199" s="31"/>
      <c r="DS3199" s="31"/>
      <c r="DT3199" s="31"/>
      <c r="DU3199" s="31"/>
      <c r="DV3199" s="31"/>
      <c r="DW3199" s="31"/>
      <c r="DX3199" s="31"/>
      <c r="DY3199" s="31"/>
      <c r="DZ3199" s="31"/>
      <c r="EA3199" s="31"/>
      <c r="EB3199" s="31"/>
      <c r="EC3199" s="31"/>
      <c r="ED3199" s="31"/>
      <c r="EE3199" s="31"/>
      <c r="EF3199" s="31"/>
      <c r="EG3199" s="31"/>
      <c r="EH3199" s="31"/>
      <c r="EI3199" s="31"/>
      <c r="EJ3199" s="31"/>
      <c r="EK3199" s="31"/>
      <c r="EL3199" s="31"/>
      <c r="EM3199" s="31"/>
      <c r="EN3199" s="31"/>
      <c r="EO3199" s="31"/>
      <c r="EP3199" s="31"/>
      <c r="EQ3199" s="31"/>
      <c r="ER3199" s="31"/>
      <c r="ES3199" s="31"/>
      <c r="ET3199" s="31"/>
      <c r="EU3199" s="31"/>
      <c r="EV3199" s="31"/>
      <c r="EW3199" s="31"/>
      <c r="EX3199" s="31"/>
      <c r="EY3199" s="31"/>
      <c r="EZ3199" s="31"/>
      <c r="FA3199" s="31"/>
      <c r="FB3199" s="31"/>
      <c r="FC3199" s="31"/>
      <c r="FD3199" s="31"/>
      <c r="FE3199" s="31"/>
      <c r="FF3199" s="31"/>
      <c r="FG3199" s="31"/>
      <c r="FH3199" s="31"/>
      <c r="FI3199" s="31"/>
      <c r="FJ3199" s="31"/>
      <c r="FK3199" s="31"/>
      <c r="FL3199" s="31"/>
      <c r="FM3199" s="31"/>
      <c r="FN3199" s="31"/>
      <c r="FO3199" s="31"/>
      <c r="FP3199" s="31"/>
      <c r="FQ3199" s="31"/>
      <c r="FR3199" s="31"/>
      <c r="FS3199" s="31"/>
      <c r="FT3199" s="31"/>
      <c r="FU3199" s="31"/>
      <c r="FV3199" s="31"/>
      <c r="FW3199" s="31"/>
      <c r="FX3199" s="31"/>
      <c r="FY3199" s="31"/>
      <c r="FZ3199" s="31"/>
      <c r="GA3199" s="31"/>
      <c r="GB3199" s="31"/>
      <c r="GC3199" s="31"/>
      <c r="GD3199" s="31"/>
      <c r="GE3199" s="31"/>
      <c r="GF3199" s="31"/>
      <c r="GG3199" s="31"/>
      <c r="GH3199" s="31"/>
      <c r="GI3199" s="31"/>
      <c r="GJ3199" s="31"/>
      <c r="GK3199" s="31"/>
      <c r="GL3199" s="31"/>
      <c r="GM3199" s="31"/>
      <c r="GN3199" s="31"/>
      <c r="GO3199" s="31"/>
      <c r="GP3199" s="31"/>
      <c r="GQ3199" s="31"/>
      <c r="GR3199" s="31"/>
      <c r="GS3199" s="31"/>
      <c r="GT3199" s="31"/>
      <c r="GU3199" s="31"/>
    </row>
    <row r="3200" s="1" customFormat="1" spans="1:12">
      <c r="A3200" s="8">
        <v>3199</v>
      </c>
      <c r="B3200" s="129" t="s">
        <v>3809</v>
      </c>
      <c r="C3200" s="129" t="s">
        <v>13</v>
      </c>
      <c r="D3200" s="129" t="s">
        <v>20</v>
      </c>
      <c r="E3200" s="18">
        <v>1</v>
      </c>
      <c r="F3200" s="20"/>
      <c r="G3200" s="20"/>
      <c r="H3200" s="20"/>
      <c r="I3200" s="20"/>
      <c r="J3200" s="37"/>
      <c r="K3200" s="45" t="s">
        <v>2224</v>
      </c>
      <c r="L3200" s="8" t="s">
        <v>3796</v>
      </c>
    </row>
    <row r="3201" s="1" customFormat="1" spans="1:203">
      <c r="A3201" s="8">
        <v>3200</v>
      </c>
      <c r="B3201" s="27" t="s">
        <v>3810</v>
      </c>
      <c r="C3201" s="27" t="s">
        <v>24</v>
      </c>
      <c r="D3201" s="27" t="s">
        <v>22</v>
      </c>
      <c r="E3201" s="27">
        <v>2</v>
      </c>
      <c r="F3201" s="27" t="s">
        <v>3811</v>
      </c>
      <c r="G3201" s="27"/>
      <c r="H3201" s="27"/>
      <c r="I3201" s="27"/>
      <c r="J3201" s="27"/>
      <c r="K3201" s="29" t="s">
        <v>2224</v>
      </c>
      <c r="L3201" s="27" t="s">
        <v>3796</v>
      </c>
      <c r="M3201" s="31"/>
      <c r="N3201" s="31"/>
      <c r="O3201" s="31"/>
      <c r="P3201" s="31"/>
      <c r="Q3201" s="31"/>
      <c r="R3201" s="31"/>
      <c r="S3201" s="31"/>
      <c r="T3201" s="31"/>
      <c r="U3201" s="31"/>
      <c r="V3201" s="31"/>
      <c r="W3201" s="31"/>
      <c r="X3201" s="31"/>
      <c r="Y3201" s="31"/>
      <c r="Z3201" s="31"/>
      <c r="AA3201" s="31"/>
      <c r="AB3201" s="31"/>
      <c r="AC3201" s="31"/>
      <c r="AD3201" s="31"/>
      <c r="AE3201" s="31"/>
      <c r="AF3201" s="31"/>
      <c r="AG3201" s="31"/>
      <c r="AH3201" s="31"/>
      <c r="AI3201" s="31"/>
      <c r="AJ3201" s="31"/>
      <c r="AK3201" s="31"/>
      <c r="AL3201" s="31"/>
      <c r="AM3201" s="31"/>
      <c r="AN3201" s="31"/>
      <c r="AO3201" s="31"/>
      <c r="AP3201" s="31"/>
      <c r="AQ3201" s="31"/>
      <c r="AR3201" s="31"/>
      <c r="AS3201" s="31"/>
      <c r="AT3201" s="31"/>
      <c r="AU3201" s="31"/>
      <c r="AV3201" s="31"/>
      <c r="AW3201" s="31"/>
      <c r="AX3201" s="31"/>
      <c r="AY3201" s="31"/>
      <c r="AZ3201" s="31"/>
      <c r="BA3201" s="31"/>
      <c r="BB3201" s="31"/>
      <c r="BC3201" s="31"/>
      <c r="BD3201" s="31"/>
      <c r="BE3201" s="31"/>
      <c r="BF3201" s="31"/>
      <c r="BG3201" s="31"/>
      <c r="BH3201" s="31"/>
      <c r="BI3201" s="31"/>
      <c r="BJ3201" s="31"/>
      <c r="BK3201" s="31"/>
      <c r="BL3201" s="31"/>
      <c r="BM3201" s="31"/>
      <c r="BN3201" s="31"/>
      <c r="BO3201" s="31"/>
      <c r="BP3201" s="31"/>
      <c r="BQ3201" s="31"/>
      <c r="BR3201" s="31"/>
      <c r="BS3201" s="31"/>
      <c r="BT3201" s="31"/>
      <c r="BU3201" s="31"/>
      <c r="BV3201" s="31"/>
      <c r="BW3201" s="31"/>
      <c r="BX3201" s="31"/>
      <c r="BY3201" s="31"/>
      <c r="BZ3201" s="31"/>
      <c r="CA3201" s="31"/>
      <c r="CB3201" s="31"/>
      <c r="CC3201" s="31"/>
      <c r="CD3201" s="31"/>
      <c r="CE3201" s="31"/>
      <c r="CF3201" s="31"/>
      <c r="CG3201" s="31"/>
      <c r="CH3201" s="31"/>
      <c r="CI3201" s="31"/>
      <c r="CJ3201" s="31"/>
      <c r="CK3201" s="31"/>
      <c r="CL3201" s="31"/>
      <c r="CM3201" s="31"/>
      <c r="CN3201" s="31"/>
      <c r="CO3201" s="31"/>
      <c r="CP3201" s="31"/>
      <c r="CQ3201" s="31"/>
      <c r="CR3201" s="31"/>
      <c r="CS3201" s="31"/>
      <c r="CT3201" s="31"/>
      <c r="CU3201" s="31"/>
      <c r="CV3201" s="31"/>
      <c r="CW3201" s="31"/>
      <c r="CX3201" s="31"/>
      <c r="CY3201" s="31"/>
      <c r="CZ3201" s="31"/>
      <c r="DA3201" s="31"/>
      <c r="DB3201" s="31"/>
      <c r="DC3201" s="31"/>
      <c r="DD3201" s="31"/>
      <c r="DE3201" s="31"/>
      <c r="DF3201" s="31"/>
      <c r="DG3201" s="31"/>
      <c r="DH3201" s="31"/>
      <c r="DI3201" s="31"/>
      <c r="DJ3201" s="31"/>
      <c r="DK3201" s="31"/>
      <c r="DL3201" s="31"/>
      <c r="DM3201" s="31"/>
      <c r="DN3201" s="31"/>
      <c r="DO3201" s="31"/>
      <c r="DP3201" s="31"/>
      <c r="DQ3201" s="31"/>
      <c r="DR3201" s="31"/>
      <c r="DS3201" s="31"/>
      <c r="DT3201" s="31"/>
      <c r="DU3201" s="31"/>
      <c r="DV3201" s="31"/>
      <c r="DW3201" s="31"/>
      <c r="DX3201" s="31"/>
      <c r="DY3201" s="31"/>
      <c r="DZ3201" s="31"/>
      <c r="EA3201" s="31"/>
      <c r="EB3201" s="31"/>
      <c r="EC3201" s="31"/>
      <c r="ED3201" s="31"/>
      <c r="EE3201" s="31"/>
      <c r="EF3201" s="31"/>
      <c r="EG3201" s="31"/>
      <c r="EH3201" s="31"/>
      <c r="EI3201" s="31"/>
      <c r="EJ3201" s="31"/>
      <c r="EK3201" s="31"/>
      <c r="EL3201" s="31"/>
      <c r="EM3201" s="31"/>
      <c r="EN3201" s="31"/>
      <c r="EO3201" s="31"/>
      <c r="EP3201" s="31"/>
      <c r="EQ3201" s="31"/>
      <c r="ER3201" s="31"/>
      <c r="ES3201" s="31"/>
      <c r="ET3201" s="31"/>
      <c r="EU3201" s="31"/>
      <c r="EV3201" s="31"/>
      <c r="EW3201" s="31"/>
      <c r="EX3201" s="31"/>
      <c r="EY3201" s="31"/>
      <c r="EZ3201" s="31"/>
      <c r="FA3201" s="31"/>
      <c r="FB3201" s="31"/>
      <c r="FC3201" s="31"/>
      <c r="FD3201" s="31"/>
      <c r="FE3201" s="31"/>
      <c r="FF3201" s="31"/>
      <c r="FG3201" s="31"/>
      <c r="FH3201" s="31"/>
      <c r="FI3201" s="31"/>
      <c r="FJ3201" s="31"/>
      <c r="FK3201" s="31"/>
      <c r="FL3201" s="31"/>
      <c r="FM3201" s="31"/>
      <c r="FN3201" s="31"/>
      <c r="FO3201" s="31"/>
      <c r="FP3201" s="31"/>
      <c r="FQ3201" s="31"/>
      <c r="FR3201" s="31"/>
      <c r="FS3201" s="31"/>
      <c r="FT3201" s="31"/>
      <c r="FU3201" s="31"/>
      <c r="FV3201" s="31"/>
      <c r="FW3201" s="31"/>
      <c r="FX3201" s="31"/>
      <c r="FY3201" s="31"/>
      <c r="FZ3201" s="31"/>
      <c r="GA3201" s="31"/>
      <c r="GB3201" s="31"/>
      <c r="GC3201" s="31"/>
      <c r="GD3201" s="31"/>
      <c r="GE3201" s="31"/>
      <c r="GF3201" s="31"/>
      <c r="GG3201" s="31"/>
      <c r="GH3201" s="31"/>
      <c r="GI3201" s="31"/>
      <c r="GJ3201" s="31"/>
      <c r="GK3201" s="31"/>
      <c r="GL3201" s="31"/>
      <c r="GM3201" s="31"/>
      <c r="GN3201" s="31"/>
      <c r="GO3201" s="31"/>
      <c r="GP3201" s="31"/>
      <c r="GQ3201" s="31"/>
      <c r="GR3201" s="31"/>
      <c r="GS3201" s="31"/>
      <c r="GT3201" s="31"/>
      <c r="GU3201" s="31"/>
    </row>
    <row r="3202" customFormat="1" spans="1:234">
      <c r="A3202" s="8">
        <v>3201</v>
      </c>
      <c r="B3202" s="27" t="s">
        <v>3812</v>
      </c>
      <c r="C3202" s="27" t="s">
        <v>24</v>
      </c>
      <c r="D3202" s="27" t="s">
        <v>80</v>
      </c>
      <c r="E3202" s="27">
        <v>2</v>
      </c>
      <c r="F3202" s="27" t="s">
        <v>3813</v>
      </c>
      <c r="G3202" s="27"/>
      <c r="H3202" s="27"/>
      <c r="I3202" s="27"/>
      <c r="J3202" s="27"/>
      <c r="K3202" s="29" t="s">
        <v>2224</v>
      </c>
      <c r="L3202" s="27" t="s">
        <v>3796</v>
      </c>
      <c r="M3202" s="31"/>
      <c r="N3202" s="31"/>
      <c r="O3202" s="31"/>
      <c r="P3202" s="31"/>
      <c r="Q3202" s="31"/>
      <c r="R3202" s="31"/>
      <c r="S3202" s="31"/>
      <c r="T3202" s="31"/>
      <c r="U3202" s="31"/>
      <c r="V3202" s="31"/>
      <c r="W3202" s="31"/>
      <c r="X3202" s="31"/>
      <c r="Y3202" s="31"/>
      <c r="Z3202" s="31"/>
      <c r="AA3202" s="31"/>
      <c r="AB3202" s="31"/>
      <c r="AC3202" s="31"/>
      <c r="AD3202" s="31"/>
      <c r="AE3202" s="31"/>
      <c r="AF3202" s="31"/>
      <c r="AG3202" s="31"/>
      <c r="AH3202" s="31"/>
      <c r="AI3202" s="31"/>
      <c r="AJ3202" s="31"/>
      <c r="AK3202" s="31"/>
      <c r="AL3202" s="31"/>
      <c r="AM3202" s="31"/>
      <c r="AN3202" s="31"/>
      <c r="AO3202" s="31"/>
      <c r="AP3202" s="31"/>
      <c r="AQ3202" s="31"/>
      <c r="AR3202" s="31"/>
      <c r="AS3202" s="31"/>
      <c r="AT3202" s="31"/>
      <c r="AU3202" s="31"/>
      <c r="AV3202" s="31"/>
      <c r="AW3202" s="31"/>
      <c r="AX3202" s="31"/>
      <c r="AY3202" s="31"/>
      <c r="AZ3202" s="31"/>
      <c r="BA3202" s="31"/>
      <c r="BB3202" s="31"/>
      <c r="BC3202" s="31"/>
      <c r="BD3202" s="31"/>
      <c r="BE3202" s="31"/>
      <c r="BF3202" s="31"/>
      <c r="BG3202" s="31"/>
      <c r="BH3202" s="31"/>
      <c r="BI3202" s="31"/>
      <c r="BJ3202" s="31"/>
      <c r="BK3202" s="31"/>
      <c r="BL3202" s="31"/>
      <c r="BM3202" s="31"/>
      <c r="BN3202" s="31"/>
      <c r="BO3202" s="31"/>
      <c r="BP3202" s="31"/>
      <c r="BQ3202" s="31"/>
      <c r="BR3202" s="31"/>
      <c r="BS3202" s="31"/>
      <c r="BT3202" s="31"/>
      <c r="BU3202" s="31"/>
      <c r="BV3202" s="31"/>
      <c r="BW3202" s="31"/>
      <c r="BX3202" s="31"/>
      <c r="BY3202" s="31"/>
      <c r="BZ3202" s="31"/>
      <c r="CA3202" s="31"/>
      <c r="CB3202" s="31"/>
      <c r="CC3202" s="31"/>
      <c r="CD3202" s="31"/>
      <c r="CE3202" s="31"/>
      <c r="CF3202" s="31"/>
      <c r="CG3202" s="31"/>
      <c r="CH3202" s="31"/>
      <c r="CI3202" s="31"/>
      <c r="CJ3202" s="31"/>
      <c r="CK3202" s="31"/>
      <c r="CL3202" s="31"/>
      <c r="CM3202" s="31"/>
      <c r="CN3202" s="31"/>
      <c r="CO3202" s="31"/>
      <c r="CP3202" s="31"/>
      <c r="CQ3202" s="31"/>
      <c r="CR3202" s="31"/>
      <c r="CS3202" s="31"/>
      <c r="CT3202" s="31"/>
      <c r="CU3202" s="31"/>
      <c r="CV3202" s="31"/>
      <c r="CW3202" s="31"/>
      <c r="CX3202" s="31"/>
      <c r="CY3202" s="31"/>
      <c r="CZ3202" s="31"/>
      <c r="DA3202" s="31"/>
      <c r="DB3202" s="31"/>
      <c r="DC3202" s="31"/>
      <c r="DD3202" s="31"/>
      <c r="DE3202" s="31"/>
      <c r="DF3202" s="31"/>
      <c r="DG3202" s="31"/>
      <c r="DH3202" s="31"/>
      <c r="DI3202" s="31"/>
      <c r="DJ3202" s="31"/>
      <c r="DK3202" s="31"/>
      <c r="DL3202" s="31"/>
      <c r="DM3202" s="31"/>
      <c r="DN3202" s="31"/>
      <c r="DO3202" s="31"/>
      <c r="DP3202" s="31"/>
      <c r="DQ3202" s="31"/>
      <c r="DR3202" s="31"/>
      <c r="DS3202" s="31"/>
      <c r="DT3202" s="31"/>
      <c r="DU3202" s="31"/>
      <c r="DV3202" s="31"/>
      <c r="DW3202" s="31"/>
      <c r="DX3202" s="31"/>
      <c r="DY3202" s="31"/>
      <c r="DZ3202" s="31"/>
      <c r="EA3202" s="31"/>
      <c r="EB3202" s="31"/>
      <c r="EC3202" s="31"/>
      <c r="ED3202" s="31"/>
      <c r="EE3202" s="31"/>
      <c r="EF3202" s="31"/>
      <c r="EG3202" s="31"/>
      <c r="EH3202" s="31"/>
      <c r="EI3202" s="31"/>
      <c r="EJ3202" s="31"/>
      <c r="EK3202" s="31"/>
      <c r="EL3202" s="31"/>
      <c r="EM3202" s="31"/>
      <c r="EN3202" s="31"/>
      <c r="EO3202" s="31"/>
      <c r="EP3202" s="31"/>
      <c r="EQ3202" s="31"/>
      <c r="ER3202" s="31"/>
      <c r="ES3202" s="31"/>
      <c r="ET3202" s="31"/>
      <c r="EU3202" s="31"/>
      <c r="EV3202" s="31"/>
      <c r="EW3202" s="31"/>
      <c r="EX3202" s="31"/>
      <c r="EY3202" s="31"/>
      <c r="EZ3202" s="31"/>
      <c r="FA3202" s="31"/>
      <c r="FB3202" s="31"/>
      <c r="FC3202" s="31"/>
      <c r="FD3202" s="31"/>
      <c r="FE3202" s="31"/>
      <c r="FF3202" s="31"/>
      <c r="FG3202" s="31"/>
      <c r="FH3202" s="31"/>
      <c r="FI3202" s="31"/>
      <c r="FJ3202" s="31"/>
      <c r="FK3202" s="31"/>
      <c r="FL3202" s="31"/>
      <c r="FM3202" s="31"/>
      <c r="FN3202" s="31"/>
      <c r="FO3202" s="31"/>
      <c r="FP3202" s="31"/>
      <c r="FQ3202" s="31"/>
      <c r="FR3202" s="31"/>
      <c r="FS3202" s="31"/>
      <c r="FT3202" s="31"/>
      <c r="FU3202" s="31"/>
      <c r="FV3202" s="31"/>
      <c r="FW3202" s="31"/>
      <c r="FX3202" s="31"/>
      <c r="FY3202" s="31"/>
      <c r="FZ3202" s="31"/>
      <c r="GA3202" s="31"/>
      <c r="GB3202" s="31"/>
      <c r="GC3202" s="31"/>
      <c r="GD3202" s="31"/>
      <c r="GE3202" s="31"/>
      <c r="GF3202" s="31"/>
      <c r="GG3202" s="31"/>
      <c r="GH3202" s="31"/>
      <c r="GI3202" s="31"/>
      <c r="GJ3202" s="31"/>
      <c r="GK3202" s="31"/>
      <c r="GL3202" s="31"/>
      <c r="GM3202" s="31"/>
      <c r="GN3202" s="31"/>
      <c r="GO3202" s="31"/>
      <c r="GP3202" s="31"/>
      <c r="GQ3202" s="31"/>
      <c r="GR3202" s="31"/>
      <c r="GS3202" s="31"/>
      <c r="GT3202" s="31"/>
      <c r="GU3202" s="31"/>
      <c r="GV3202" s="1"/>
      <c r="GW3202" s="1"/>
      <c r="GX3202" s="1"/>
      <c r="GY3202" s="1"/>
      <c r="GZ3202" s="1"/>
      <c r="HA3202" s="1"/>
      <c r="HB3202" s="1"/>
      <c r="HC3202" s="1"/>
      <c r="HD3202" s="1"/>
      <c r="HE3202" s="1"/>
      <c r="HF3202" s="1"/>
      <c r="HG3202" s="1"/>
      <c r="HH3202" s="1"/>
      <c r="HI3202" s="1"/>
      <c r="HJ3202" s="1"/>
      <c r="HK3202" s="1"/>
      <c r="HL3202" s="1"/>
      <c r="HM3202" s="1"/>
      <c r="HN3202" s="1"/>
      <c r="HO3202" s="1"/>
      <c r="HP3202" s="1"/>
      <c r="HQ3202" s="1"/>
      <c r="HR3202" s="1"/>
      <c r="HS3202" s="1"/>
      <c r="HT3202" s="1"/>
      <c r="HU3202" s="1"/>
      <c r="HV3202" s="1"/>
      <c r="HW3202" s="1"/>
      <c r="HX3202" s="1"/>
      <c r="HY3202" s="1"/>
      <c r="HZ3202" s="1"/>
    </row>
    <row r="3203" s="1" customFormat="1" spans="1:203">
      <c r="A3203" s="8">
        <v>3202</v>
      </c>
      <c r="B3203" s="23" t="s">
        <v>3814</v>
      </c>
      <c r="C3203" s="23" t="s">
        <v>13</v>
      </c>
      <c r="D3203" s="23" t="s">
        <v>20</v>
      </c>
      <c r="E3203" s="45">
        <v>4</v>
      </c>
      <c r="F3203" s="8" t="s">
        <v>3815</v>
      </c>
      <c r="G3203" s="8" t="s">
        <v>3816</v>
      </c>
      <c r="H3203" s="67" t="s">
        <v>3817</v>
      </c>
      <c r="I3203" s="67"/>
      <c r="J3203" s="112"/>
      <c r="K3203" s="45" t="s">
        <v>2224</v>
      </c>
      <c r="L3203" s="8" t="s">
        <v>3796</v>
      </c>
      <c r="M3203" s="31"/>
      <c r="N3203" s="31"/>
      <c r="O3203" s="31"/>
      <c r="P3203" s="31"/>
      <c r="Q3203" s="31"/>
      <c r="R3203" s="31"/>
      <c r="S3203" s="31"/>
      <c r="T3203" s="31"/>
      <c r="U3203" s="31"/>
      <c r="V3203" s="31"/>
      <c r="W3203" s="31"/>
      <c r="X3203" s="31"/>
      <c r="Y3203" s="31"/>
      <c r="Z3203" s="31"/>
      <c r="AA3203" s="31"/>
      <c r="AB3203" s="31"/>
      <c r="AC3203" s="31"/>
      <c r="AD3203" s="31"/>
      <c r="AE3203" s="31"/>
      <c r="AF3203" s="31"/>
      <c r="AG3203" s="31"/>
      <c r="AH3203" s="31"/>
      <c r="AI3203" s="31"/>
      <c r="AJ3203" s="31"/>
      <c r="AK3203" s="31"/>
      <c r="AL3203" s="31"/>
      <c r="AM3203" s="31"/>
      <c r="AN3203" s="31"/>
      <c r="AO3203" s="31"/>
      <c r="AP3203" s="31"/>
      <c r="AQ3203" s="31"/>
      <c r="AR3203" s="31"/>
      <c r="AS3203" s="31"/>
      <c r="AT3203" s="31"/>
      <c r="AU3203" s="31"/>
      <c r="AV3203" s="31"/>
      <c r="AW3203" s="31"/>
      <c r="AX3203" s="31"/>
      <c r="AY3203" s="31"/>
      <c r="AZ3203" s="31"/>
      <c r="BA3203" s="31"/>
      <c r="BB3203" s="31"/>
      <c r="BC3203" s="31"/>
      <c r="BD3203" s="31"/>
      <c r="BE3203" s="31"/>
      <c r="BF3203" s="31"/>
      <c r="BG3203" s="31"/>
      <c r="BH3203" s="31"/>
      <c r="BI3203" s="31"/>
      <c r="BJ3203" s="31"/>
      <c r="BK3203" s="31"/>
      <c r="BL3203" s="31"/>
      <c r="BM3203" s="31"/>
      <c r="BN3203" s="31"/>
      <c r="BO3203" s="31"/>
      <c r="BP3203" s="31"/>
      <c r="BQ3203" s="31"/>
      <c r="BR3203" s="31"/>
      <c r="BS3203" s="31"/>
      <c r="BT3203" s="31"/>
      <c r="BU3203" s="31"/>
      <c r="BV3203" s="31"/>
      <c r="BW3203" s="31"/>
      <c r="BX3203" s="31"/>
      <c r="BY3203" s="31"/>
      <c r="BZ3203" s="31"/>
      <c r="CA3203" s="31"/>
      <c r="CB3203" s="31"/>
      <c r="CC3203" s="31"/>
      <c r="CD3203" s="31"/>
      <c r="CE3203" s="31"/>
      <c r="CF3203" s="31"/>
      <c r="CG3203" s="31"/>
      <c r="CH3203" s="31"/>
      <c r="CI3203" s="31"/>
      <c r="CJ3203" s="31"/>
      <c r="CK3203" s="31"/>
      <c r="CL3203" s="31"/>
      <c r="CM3203" s="31"/>
      <c r="CN3203" s="31"/>
      <c r="CO3203" s="31"/>
      <c r="CP3203" s="31"/>
      <c r="CQ3203" s="31"/>
      <c r="CR3203" s="31"/>
      <c r="CS3203" s="31"/>
      <c r="CT3203" s="31"/>
      <c r="CU3203" s="31"/>
      <c r="CV3203" s="31"/>
      <c r="CW3203" s="31"/>
      <c r="CX3203" s="31"/>
      <c r="CY3203" s="31"/>
      <c r="CZ3203" s="31"/>
      <c r="DA3203" s="31"/>
      <c r="DB3203" s="31"/>
      <c r="DC3203" s="31"/>
      <c r="DD3203" s="31"/>
      <c r="DE3203" s="31"/>
      <c r="DF3203" s="31"/>
      <c r="DG3203" s="31"/>
      <c r="DH3203" s="31"/>
      <c r="DI3203" s="31"/>
      <c r="DJ3203" s="31"/>
      <c r="DK3203" s="31"/>
      <c r="DL3203" s="31"/>
      <c r="DM3203" s="31"/>
      <c r="DN3203" s="31"/>
      <c r="DO3203" s="31"/>
      <c r="DP3203" s="31"/>
      <c r="DQ3203" s="31"/>
      <c r="DR3203" s="31"/>
      <c r="DS3203" s="31"/>
      <c r="DT3203" s="31"/>
      <c r="DU3203" s="31"/>
      <c r="DV3203" s="31"/>
      <c r="DW3203" s="31"/>
      <c r="DX3203" s="31"/>
      <c r="DY3203" s="31"/>
      <c r="DZ3203" s="31"/>
      <c r="EA3203" s="31"/>
      <c r="EB3203" s="31"/>
      <c r="EC3203" s="31"/>
      <c r="ED3203" s="31"/>
      <c r="EE3203" s="31"/>
      <c r="EF3203" s="31"/>
      <c r="EG3203" s="31"/>
      <c r="EH3203" s="31"/>
      <c r="EI3203" s="31"/>
      <c r="EJ3203" s="31"/>
      <c r="EK3203" s="31"/>
      <c r="EL3203" s="31"/>
      <c r="EM3203" s="31"/>
      <c r="EN3203" s="31"/>
      <c r="EO3203" s="31"/>
      <c r="EP3203" s="31"/>
      <c r="EQ3203" s="31"/>
      <c r="ER3203" s="31"/>
      <c r="ES3203" s="31"/>
      <c r="ET3203" s="31"/>
      <c r="EU3203" s="31"/>
      <c r="EV3203" s="31"/>
      <c r="EW3203" s="31"/>
      <c r="EX3203" s="31"/>
      <c r="EY3203" s="31"/>
      <c r="EZ3203" s="31"/>
      <c r="FA3203" s="31"/>
      <c r="FB3203" s="31"/>
      <c r="FC3203" s="31"/>
      <c r="FD3203" s="31"/>
      <c r="FE3203" s="31"/>
      <c r="FF3203" s="31"/>
      <c r="FG3203" s="31"/>
      <c r="FH3203" s="31"/>
      <c r="FI3203" s="31"/>
      <c r="FJ3203" s="31"/>
      <c r="FK3203" s="31"/>
      <c r="FL3203" s="31"/>
      <c r="FM3203" s="31"/>
      <c r="FN3203" s="31"/>
      <c r="FO3203" s="31"/>
      <c r="FP3203" s="31"/>
      <c r="FQ3203" s="31"/>
      <c r="FR3203" s="31"/>
      <c r="FS3203" s="31"/>
      <c r="FT3203" s="31"/>
      <c r="FU3203" s="31"/>
      <c r="FV3203" s="31"/>
      <c r="FW3203" s="31"/>
      <c r="FX3203" s="31"/>
      <c r="FY3203" s="31"/>
      <c r="FZ3203" s="31"/>
      <c r="GA3203" s="31"/>
      <c r="GB3203" s="31"/>
      <c r="GC3203" s="31"/>
      <c r="GD3203" s="31"/>
      <c r="GE3203" s="31"/>
      <c r="GF3203" s="31"/>
      <c r="GG3203" s="31"/>
      <c r="GH3203" s="31"/>
      <c r="GI3203" s="31"/>
      <c r="GJ3203" s="31"/>
      <c r="GK3203" s="31"/>
      <c r="GL3203" s="31"/>
      <c r="GM3203" s="31"/>
      <c r="GN3203" s="31"/>
      <c r="GO3203" s="31"/>
      <c r="GP3203" s="31"/>
      <c r="GQ3203" s="31"/>
      <c r="GR3203" s="31"/>
      <c r="GS3203" s="31"/>
      <c r="GT3203" s="31"/>
      <c r="GU3203" s="31"/>
    </row>
    <row r="3204" s="1" customFormat="1" spans="1:234">
      <c r="A3204" s="8">
        <v>3203</v>
      </c>
      <c r="B3204" s="214" t="s">
        <v>3818</v>
      </c>
      <c r="C3204" s="214" t="s">
        <v>13</v>
      </c>
      <c r="D3204" s="214" t="s">
        <v>22</v>
      </c>
      <c r="E3204" s="214">
        <v>1</v>
      </c>
      <c r="F3204" s="214"/>
      <c r="G3204" s="214"/>
      <c r="H3204" s="214"/>
      <c r="I3204" s="214"/>
      <c r="J3204" s="46"/>
      <c r="K3204" s="214" t="s">
        <v>2224</v>
      </c>
      <c r="L3204" s="214" t="s">
        <v>3796</v>
      </c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  <c r="BL3204"/>
      <c r="BM3204"/>
      <c r="BN3204"/>
      <c r="BO3204"/>
      <c r="BP3204"/>
      <c r="BQ3204"/>
      <c r="BR3204"/>
      <c r="BS3204"/>
      <c r="BT3204"/>
      <c r="BU3204"/>
      <c r="BV3204"/>
      <c r="BW3204"/>
      <c r="BX3204"/>
      <c r="BY3204"/>
      <c r="BZ3204"/>
      <c r="CA3204"/>
      <c r="CB3204"/>
      <c r="CC3204"/>
      <c r="CD3204"/>
      <c r="CE3204"/>
      <c r="CF3204"/>
      <c r="CG3204"/>
      <c r="CH3204"/>
      <c r="CI3204"/>
      <c r="CJ3204"/>
      <c r="CK3204"/>
      <c r="CL3204"/>
      <c r="CM3204"/>
      <c r="CN3204"/>
      <c r="CO3204"/>
      <c r="CP3204"/>
      <c r="CQ3204"/>
      <c r="CR3204"/>
      <c r="CS3204"/>
      <c r="CT3204"/>
      <c r="CU3204"/>
      <c r="CV3204"/>
      <c r="CW3204"/>
      <c r="CX3204"/>
      <c r="CY3204"/>
      <c r="CZ3204"/>
      <c r="DA3204"/>
      <c r="DB3204"/>
      <c r="DC3204"/>
      <c r="DD3204"/>
      <c r="DE3204"/>
      <c r="DF3204"/>
      <c r="DG3204"/>
      <c r="DH3204"/>
      <c r="DI3204"/>
      <c r="DJ3204"/>
      <c r="DK3204"/>
      <c r="DL3204"/>
      <c r="DM3204"/>
      <c r="DN3204"/>
      <c r="DO3204"/>
      <c r="DP3204"/>
      <c r="DQ3204"/>
      <c r="DR3204"/>
      <c r="DS3204"/>
      <c r="DT3204"/>
      <c r="DU3204"/>
      <c r="DV3204"/>
      <c r="DW3204"/>
      <c r="DX3204"/>
      <c r="DY3204"/>
      <c r="DZ3204"/>
      <c r="EA3204"/>
      <c r="EB3204"/>
      <c r="EC3204"/>
      <c r="ED3204"/>
      <c r="EE3204"/>
      <c r="EF3204"/>
      <c r="EG3204"/>
      <c r="EH3204"/>
      <c r="EI3204"/>
      <c r="EJ3204"/>
      <c r="EK3204"/>
      <c r="EL3204"/>
      <c r="EM3204"/>
      <c r="EN3204"/>
      <c r="EO3204"/>
      <c r="EP3204"/>
      <c r="EQ3204"/>
      <c r="ER3204"/>
      <c r="ES3204"/>
      <c r="ET3204"/>
      <c r="EU3204"/>
      <c r="EV3204"/>
      <c r="EW3204"/>
      <c r="EX3204"/>
      <c r="EY3204"/>
      <c r="EZ3204"/>
      <c r="FA3204"/>
      <c r="FB3204"/>
      <c r="FC3204"/>
      <c r="FD3204"/>
      <c r="FE3204"/>
      <c r="FF3204"/>
      <c r="FG3204"/>
      <c r="FH3204"/>
      <c r="FI3204"/>
      <c r="FJ3204"/>
      <c r="FK3204"/>
      <c r="FL3204"/>
      <c r="FM3204"/>
      <c r="FN3204"/>
      <c r="FO3204"/>
      <c r="FP3204"/>
      <c r="FQ3204"/>
      <c r="FR3204"/>
      <c r="FS3204"/>
      <c r="FT3204"/>
      <c r="FU3204"/>
      <c r="FV3204"/>
      <c r="FW3204"/>
      <c r="FX3204"/>
      <c r="FY3204"/>
      <c r="FZ3204"/>
      <c r="GA3204"/>
      <c r="GB3204"/>
      <c r="GC3204"/>
      <c r="GD3204"/>
      <c r="GE3204"/>
      <c r="GF3204"/>
      <c r="GG3204"/>
      <c r="GH3204"/>
      <c r="GI3204"/>
      <c r="GJ3204"/>
      <c r="GK3204"/>
      <c r="GL3204"/>
      <c r="GM3204"/>
      <c r="GN3204"/>
      <c r="GO3204"/>
      <c r="GP3204"/>
      <c r="GQ3204"/>
      <c r="GR3204"/>
      <c r="GS3204"/>
      <c r="GT3204"/>
      <c r="GU3204"/>
      <c r="GV3204"/>
      <c r="GW3204"/>
      <c r="GX3204"/>
      <c r="GY3204"/>
      <c r="GZ3204"/>
      <c r="HA3204"/>
      <c r="HB3204"/>
      <c r="HC3204"/>
      <c r="HD3204"/>
      <c r="HE3204"/>
      <c r="HF3204"/>
      <c r="HG3204"/>
      <c r="HH3204"/>
      <c r="HI3204"/>
      <c r="HJ3204"/>
      <c r="HK3204"/>
      <c r="HL3204"/>
      <c r="HM3204"/>
      <c r="HN3204"/>
      <c r="HO3204"/>
      <c r="HP3204"/>
      <c r="HQ3204"/>
      <c r="HR3204"/>
      <c r="HS3204"/>
      <c r="HT3204"/>
      <c r="HU3204"/>
      <c r="HV3204"/>
      <c r="HW3204"/>
      <c r="HX3204"/>
      <c r="HY3204"/>
      <c r="HZ3204"/>
    </row>
    <row r="3205" s="2" customFormat="1" spans="1:234">
      <c r="A3205" s="8">
        <v>3204</v>
      </c>
      <c r="B3205" s="29" t="s">
        <v>3819</v>
      </c>
      <c r="C3205" s="8" t="s">
        <v>13</v>
      </c>
      <c r="D3205" s="8" t="s">
        <v>22</v>
      </c>
      <c r="E3205" s="29">
        <v>2</v>
      </c>
      <c r="F3205" s="8" t="s">
        <v>3820</v>
      </c>
      <c r="G3205" s="8"/>
      <c r="H3205" s="8"/>
      <c r="I3205" s="8"/>
      <c r="J3205" s="25"/>
      <c r="K3205" s="29" t="s">
        <v>2224</v>
      </c>
      <c r="L3205" s="8" t="s">
        <v>3796</v>
      </c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  <c r="BK3205"/>
      <c r="BL3205"/>
      <c r="BM3205"/>
      <c r="BN3205"/>
      <c r="BO3205"/>
      <c r="BP3205"/>
      <c r="BQ3205"/>
      <c r="BR3205"/>
      <c r="BS3205"/>
      <c r="BT3205"/>
      <c r="BU3205"/>
      <c r="BV3205"/>
      <c r="BW3205"/>
      <c r="BX3205"/>
      <c r="BY3205"/>
      <c r="BZ3205"/>
      <c r="CA3205"/>
      <c r="CB3205"/>
      <c r="CC3205"/>
      <c r="CD3205"/>
      <c r="CE3205"/>
      <c r="CF3205"/>
      <c r="CG3205"/>
      <c r="CH3205"/>
      <c r="CI3205"/>
      <c r="CJ3205"/>
      <c r="CK3205"/>
      <c r="CL3205"/>
      <c r="CM3205"/>
      <c r="CN3205"/>
      <c r="CO3205"/>
      <c r="CP3205"/>
      <c r="CQ3205"/>
      <c r="CR3205"/>
      <c r="CS3205"/>
      <c r="CT3205"/>
      <c r="CU3205"/>
      <c r="CV3205"/>
      <c r="CW3205"/>
      <c r="CX3205"/>
      <c r="CY3205"/>
      <c r="CZ3205"/>
      <c r="DA3205"/>
      <c r="DB3205"/>
      <c r="DC3205"/>
      <c r="DD3205"/>
      <c r="DE3205"/>
      <c r="DF3205"/>
      <c r="DG3205"/>
      <c r="DH3205"/>
      <c r="DI3205"/>
      <c r="DJ3205"/>
      <c r="DK3205"/>
      <c r="DL3205"/>
      <c r="DM3205"/>
      <c r="DN3205"/>
      <c r="DO3205"/>
      <c r="DP3205"/>
      <c r="DQ3205"/>
      <c r="DR3205"/>
      <c r="DS3205"/>
      <c r="DT3205"/>
      <c r="DU3205"/>
      <c r="DV3205"/>
      <c r="DW3205"/>
      <c r="DX3205"/>
      <c r="DY3205"/>
      <c r="DZ3205"/>
      <c r="EA3205"/>
      <c r="EB3205"/>
      <c r="EC3205"/>
      <c r="ED3205"/>
      <c r="EE3205"/>
      <c r="EF3205"/>
      <c r="EG3205"/>
      <c r="EH3205"/>
      <c r="EI3205"/>
      <c r="EJ3205"/>
      <c r="EK3205"/>
      <c r="EL3205"/>
      <c r="EM3205"/>
      <c r="EN3205"/>
      <c r="EO3205"/>
      <c r="EP3205"/>
      <c r="EQ3205"/>
      <c r="ER3205"/>
      <c r="ES3205"/>
      <c r="ET3205"/>
      <c r="EU3205"/>
      <c r="EV3205"/>
      <c r="EW3205"/>
      <c r="EX3205"/>
      <c r="EY3205"/>
      <c r="EZ3205"/>
      <c r="FA3205"/>
      <c r="FB3205"/>
      <c r="FC3205"/>
      <c r="FD3205"/>
      <c r="FE3205"/>
      <c r="FF3205"/>
      <c r="FG3205"/>
      <c r="FH3205"/>
      <c r="FI3205"/>
      <c r="FJ3205"/>
      <c r="FK3205"/>
      <c r="FL3205"/>
      <c r="FM3205"/>
      <c r="FN3205"/>
      <c r="FO3205"/>
      <c r="FP3205"/>
      <c r="FQ3205"/>
      <c r="FR3205"/>
      <c r="FS3205"/>
      <c r="FT3205"/>
      <c r="FU3205"/>
      <c r="FV3205"/>
      <c r="FW3205"/>
      <c r="FX3205"/>
      <c r="FY3205"/>
      <c r="FZ3205"/>
      <c r="GA3205"/>
      <c r="GB3205"/>
      <c r="GC3205"/>
      <c r="GD3205"/>
      <c r="GE3205"/>
      <c r="GF3205"/>
      <c r="GG3205"/>
      <c r="GH3205"/>
      <c r="GI3205"/>
      <c r="GJ3205"/>
      <c r="GK3205"/>
      <c r="GL3205"/>
      <c r="GM3205"/>
      <c r="GN3205"/>
      <c r="GO3205"/>
      <c r="GP3205"/>
      <c r="GQ3205"/>
      <c r="GR3205"/>
      <c r="GS3205"/>
      <c r="GT3205"/>
      <c r="GU3205"/>
      <c r="GV3205"/>
      <c r="GW3205"/>
      <c r="GX3205"/>
      <c r="GY3205"/>
      <c r="GZ3205"/>
      <c r="HA3205"/>
      <c r="HB3205"/>
      <c r="HC3205"/>
      <c r="HD3205"/>
      <c r="HE3205"/>
      <c r="HF3205"/>
      <c r="HG3205"/>
      <c r="HH3205"/>
      <c r="HI3205"/>
      <c r="HJ3205"/>
      <c r="HK3205"/>
      <c r="HL3205"/>
      <c r="HM3205"/>
      <c r="HN3205"/>
      <c r="HO3205"/>
      <c r="HP3205"/>
      <c r="HQ3205"/>
      <c r="HR3205"/>
      <c r="HS3205"/>
      <c r="HT3205"/>
      <c r="HU3205"/>
      <c r="HV3205"/>
      <c r="HW3205"/>
      <c r="HX3205"/>
      <c r="HY3205"/>
      <c r="HZ3205"/>
    </row>
    <row r="3206" s="3" customFormat="1" spans="1:234">
      <c r="A3206" s="8">
        <v>3205</v>
      </c>
      <c r="B3206" s="8" t="s">
        <v>3821</v>
      </c>
      <c r="C3206" s="8" t="s">
        <v>13</v>
      </c>
      <c r="D3206" s="8" t="s">
        <v>22</v>
      </c>
      <c r="E3206" s="8">
        <v>1</v>
      </c>
      <c r="F3206" s="28"/>
      <c r="G3206" s="28"/>
      <c r="H3206" s="8"/>
      <c r="I3206" s="8"/>
      <c r="J3206" s="8"/>
      <c r="K3206" s="8" t="s">
        <v>2224</v>
      </c>
      <c r="L3206" s="8" t="s">
        <v>3822</v>
      </c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  <c r="FK3206" s="1"/>
      <c r="FL3206" s="1"/>
      <c r="FM3206" s="1"/>
      <c r="FN3206" s="1"/>
      <c r="FO3206" s="1"/>
      <c r="FP3206" s="1"/>
      <c r="FQ3206" s="1"/>
      <c r="FR3206" s="1"/>
      <c r="FS3206" s="1"/>
      <c r="FT3206" s="1"/>
      <c r="FU3206" s="1"/>
      <c r="FV3206" s="1"/>
      <c r="FW3206" s="1"/>
      <c r="FX3206" s="1"/>
      <c r="FY3206" s="1"/>
      <c r="FZ3206" s="1"/>
      <c r="GA3206" s="1"/>
      <c r="GB3206" s="1"/>
      <c r="GC3206" s="1"/>
      <c r="GD3206" s="1"/>
      <c r="GE3206" s="1"/>
      <c r="GF3206" s="1"/>
      <c r="GG3206" s="1"/>
      <c r="GH3206" s="1"/>
      <c r="GI3206" s="1"/>
      <c r="GJ3206" s="1"/>
      <c r="GK3206" s="1"/>
      <c r="GL3206" s="1"/>
      <c r="GM3206" s="1"/>
      <c r="GN3206" s="1"/>
      <c r="GO3206" s="1"/>
      <c r="GP3206" s="1"/>
      <c r="GQ3206" s="1"/>
      <c r="GR3206" s="1"/>
      <c r="GS3206" s="1"/>
      <c r="GT3206" s="1"/>
      <c r="GU3206" s="1"/>
      <c r="GV3206" s="1"/>
      <c r="GW3206" s="1"/>
      <c r="GX3206" s="1"/>
      <c r="GY3206" s="1"/>
      <c r="GZ3206" s="1"/>
      <c r="HA3206" s="1"/>
      <c r="HB3206" s="1"/>
      <c r="HC3206" s="1"/>
      <c r="HD3206" s="1"/>
      <c r="HE3206" s="1"/>
      <c r="HF3206" s="1"/>
      <c r="HG3206" s="1"/>
      <c r="HH3206" s="1"/>
      <c r="HI3206" s="1"/>
      <c r="HJ3206" s="1"/>
      <c r="HK3206" s="1"/>
      <c r="HL3206" s="1"/>
      <c r="HM3206" s="1"/>
      <c r="HN3206" s="1"/>
      <c r="HO3206" s="1"/>
      <c r="HP3206" s="1"/>
      <c r="HQ3206" s="1"/>
      <c r="HR3206" s="1"/>
      <c r="HS3206" s="1"/>
      <c r="HT3206" s="1"/>
      <c r="HU3206" s="1"/>
      <c r="HV3206" s="1"/>
      <c r="HW3206" s="1"/>
      <c r="HX3206" s="1"/>
      <c r="HY3206" s="1"/>
      <c r="HZ3206" s="1"/>
    </row>
    <row r="3207" s="1" customFormat="1" spans="1:234">
      <c r="A3207" s="8">
        <v>3206</v>
      </c>
      <c r="B3207" s="212" t="s">
        <v>318</v>
      </c>
      <c r="C3207" s="212" t="s">
        <v>13</v>
      </c>
      <c r="D3207" s="9" t="s">
        <v>20</v>
      </c>
      <c r="E3207" s="216">
        <v>1</v>
      </c>
      <c r="F3207" s="216"/>
      <c r="G3207" s="216"/>
      <c r="H3207" s="216"/>
      <c r="I3207" s="216"/>
      <c r="J3207" s="216"/>
      <c r="K3207" s="8" t="s">
        <v>2224</v>
      </c>
      <c r="L3207" s="8" t="s">
        <v>3822</v>
      </c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  <c r="AI3207" s="3"/>
      <c r="AJ3207" s="3"/>
      <c r="AK3207" s="3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  <c r="AX3207" s="3"/>
      <c r="AY3207" s="3"/>
      <c r="AZ3207" s="3"/>
      <c r="BA3207" s="3"/>
      <c r="BB3207" s="3"/>
      <c r="BC3207" s="3"/>
      <c r="BD3207" s="3"/>
      <c r="BE3207" s="3"/>
      <c r="BF3207" s="3"/>
      <c r="BG3207" s="3"/>
      <c r="BH3207" s="3"/>
      <c r="BI3207" s="3"/>
      <c r="BJ3207" s="3"/>
      <c r="BK3207" s="3"/>
      <c r="BL3207" s="3"/>
      <c r="BM3207" s="3"/>
      <c r="BN3207" s="3"/>
      <c r="BO3207" s="3"/>
      <c r="BP3207" s="3"/>
      <c r="BQ3207" s="3"/>
      <c r="BR3207" s="3"/>
      <c r="BS3207" s="3"/>
      <c r="BT3207" s="3"/>
      <c r="BU3207" s="3"/>
      <c r="BV3207" s="3"/>
      <c r="BW3207" s="3"/>
      <c r="BX3207" s="3"/>
      <c r="BY3207" s="3"/>
      <c r="BZ3207" s="3"/>
      <c r="CA3207" s="3"/>
      <c r="CB3207" s="3"/>
      <c r="CC3207" s="3"/>
      <c r="CD3207" s="3"/>
      <c r="CE3207" s="3"/>
      <c r="CF3207" s="3"/>
      <c r="CG3207" s="3"/>
      <c r="CH3207" s="3"/>
      <c r="CI3207" s="3"/>
      <c r="CJ3207" s="3"/>
      <c r="CK3207" s="3"/>
      <c r="CL3207" s="3"/>
      <c r="CM3207" s="3"/>
      <c r="CN3207" s="3"/>
      <c r="CO3207" s="3"/>
      <c r="CP3207" s="3"/>
      <c r="CQ3207" s="3"/>
      <c r="CR3207" s="3"/>
      <c r="CS3207" s="3"/>
      <c r="CT3207" s="3"/>
      <c r="CU3207" s="3"/>
      <c r="CV3207" s="3"/>
      <c r="CW3207" s="3"/>
      <c r="CX3207" s="3"/>
      <c r="CY3207" s="3"/>
      <c r="CZ3207" s="3"/>
      <c r="DA3207" s="3"/>
      <c r="DB3207" s="3"/>
      <c r="DC3207" s="3"/>
      <c r="DD3207" s="3"/>
      <c r="DE3207" s="3"/>
      <c r="DF3207" s="3"/>
      <c r="DG3207" s="3"/>
      <c r="DH3207" s="3"/>
      <c r="DI3207" s="3"/>
      <c r="DJ3207" s="3"/>
      <c r="DK3207" s="3"/>
      <c r="DL3207" s="3"/>
      <c r="DM3207" s="3"/>
      <c r="DN3207" s="3"/>
      <c r="DO3207" s="3"/>
      <c r="DP3207" s="3"/>
      <c r="DQ3207" s="3"/>
      <c r="DR3207" s="3"/>
      <c r="DS3207" s="3"/>
      <c r="DT3207" s="3"/>
      <c r="DU3207" s="3"/>
      <c r="DV3207" s="3"/>
      <c r="DW3207" s="3"/>
      <c r="DX3207" s="3"/>
      <c r="DY3207" s="3"/>
      <c r="DZ3207" s="3"/>
      <c r="EA3207" s="3"/>
      <c r="EB3207" s="3"/>
      <c r="EC3207" s="3"/>
      <c r="ED3207" s="3"/>
      <c r="EE3207" s="3"/>
      <c r="EF3207" s="3"/>
      <c r="EG3207" s="3"/>
      <c r="EH3207" s="3"/>
      <c r="EI3207" s="3"/>
      <c r="EJ3207" s="3"/>
      <c r="EK3207" s="3"/>
      <c r="EL3207" s="3"/>
      <c r="EM3207" s="3"/>
      <c r="EN3207" s="3"/>
      <c r="EO3207" s="3"/>
      <c r="EP3207" s="3"/>
      <c r="EQ3207" s="3"/>
      <c r="ER3207" s="3"/>
      <c r="ES3207" s="3"/>
      <c r="ET3207" s="3"/>
      <c r="EU3207" s="3"/>
      <c r="EV3207" s="3"/>
      <c r="EW3207" s="3"/>
      <c r="EX3207" s="3"/>
      <c r="EY3207" s="3"/>
      <c r="EZ3207" s="3"/>
      <c r="FA3207" s="3"/>
      <c r="FB3207" s="3"/>
      <c r="FC3207" s="3"/>
      <c r="FD3207" s="3"/>
      <c r="FE3207" s="3"/>
      <c r="FF3207" s="3"/>
      <c r="FG3207" s="3"/>
      <c r="FH3207" s="3"/>
      <c r="FI3207" s="3"/>
      <c r="FJ3207" s="3"/>
      <c r="FK3207" s="3"/>
      <c r="FL3207" s="3"/>
      <c r="FM3207" s="3"/>
      <c r="FN3207" s="3"/>
      <c r="FO3207" s="3"/>
      <c r="FP3207" s="3"/>
      <c r="FQ3207" s="3"/>
      <c r="FR3207" s="3"/>
      <c r="FS3207" s="3"/>
      <c r="FT3207" s="3"/>
      <c r="FU3207" s="3"/>
      <c r="FV3207" s="3"/>
      <c r="FW3207" s="3"/>
      <c r="FX3207" s="3"/>
      <c r="FY3207" s="3"/>
      <c r="FZ3207" s="3"/>
      <c r="GA3207" s="3"/>
      <c r="GB3207" s="3"/>
      <c r="GC3207" s="3"/>
      <c r="GD3207" s="3"/>
      <c r="GE3207" s="3"/>
      <c r="GF3207" s="3"/>
      <c r="GG3207" s="3"/>
      <c r="GH3207" s="3"/>
      <c r="GI3207" s="3"/>
      <c r="GJ3207" s="3"/>
      <c r="GK3207" s="3"/>
      <c r="GL3207" s="3"/>
      <c r="GM3207" s="3"/>
      <c r="GN3207" s="3"/>
      <c r="GO3207" s="3"/>
      <c r="GP3207" s="3"/>
      <c r="GQ3207" s="3"/>
      <c r="GR3207" s="3"/>
      <c r="GS3207" s="3"/>
      <c r="GT3207" s="3"/>
      <c r="GU3207" s="3"/>
      <c r="GV3207" s="3"/>
      <c r="GW3207" s="3"/>
      <c r="GX3207" s="3"/>
      <c r="GY3207" s="3"/>
      <c r="GZ3207" s="3"/>
      <c r="HA3207" s="3"/>
      <c r="HB3207" s="3"/>
      <c r="HC3207" s="3"/>
      <c r="HD3207" s="3"/>
      <c r="HE3207" s="3"/>
      <c r="HF3207" s="3"/>
      <c r="HG3207" s="3"/>
      <c r="HH3207" s="3"/>
      <c r="HI3207" s="3"/>
      <c r="HJ3207" s="3"/>
      <c r="HK3207" s="3"/>
      <c r="HL3207" s="3"/>
      <c r="HM3207" s="3"/>
      <c r="HN3207" s="3"/>
      <c r="HO3207" s="3"/>
      <c r="HP3207" s="3"/>
      <c r="HQ3207" s="3"/>
      <c r="HR3207" s="3"/>
      <c r="HS3207" s="3"/>
      <c r="HT3207" s="3"/>
      <c r="HU3207" s="3"/>
      <c r="HV3207" s="3"/>
      <c r="HW3207" s="3"/>
      <c r="HX3207" s="3"/>
      <c r="HY3207" s="3"/>
      <c r="HZ3207" s="3"/>
    </row>
    <row r="3208" s="1" customFormat="1" spans="1:203">
      <c r="A3208" s="8">
        <v>3207</v>
      </c>
      <c r="B3208" s="7" t="s">
        <v>572</v>
      </c>
      <c r="C3208" s="7" t="s">
        <v>24</v>
      </c>
      <c r="D3208" s="8" t="s">
        <v>22</v>
      </c>
      <c r="E3208" s="7">
        <v>2</v>
      </c>
      <c r="F3208" s="7" t="s">
        <v>3823</v>
      </c>
      <c r="G3208" s="8"/>
      <c r="H3208" s="8"/>
      <c r="I3208" s="8"/>
      <c r="J3208" s="8"/>
      <c r="K3208" s="8" t="s">
        <v>2224</v>
      </c>
      <c r="L3208" s="8" t="s">
        <v>3822</v>
      </c>
      <c r="M3208" s="31"/>
      <c r="N3208" s="31"/>
      <c r="O3208" s="31"/>
      <c r="P3208" s="31"/>
      <c r="Q3208" s="31"/>
      <c r="R3208" s="31"/>
      <c r="S3208" s="31"/>
      <c r="T3208" s="31"/>
      <c r="U3208" s="31"/>
      <c r="V3208" s="31"/>
      <c r="W3208" s="31"/>
      <c r="X3208" s="31"/>
      <c r="Y3208" s="31"/>
      <c r="Z3208" s="31"/>
      <c r="AA3208" s="31"/>
      <c r="AB3208" s="31"/>
      <c r="AC3208" s="31"/>
      <c r="AD3208" s="31"/>
      <c r="AE3208" s="31"/>
      <c r="AF3208" s="31"/>
      <c r="AG3208" s="31"/>
      <c r="AH3208" s="31"/>
      <c r="AI3208" s="31"/>
      <c r="AJ3208" s="31"/>
      <c r="AK3208" s="31"/>
      <c r="AL3208" s="31"/>
      <c r="AM3208" s="31"/>
      <c r="AN3208" s="31"/>
      <c r="AO3208" s="31"/>
      <c r="AP3208" s="31"/>
      <c r="AQ3208" s="31"/>
      <c r="AR3208" s="31"/>
      <c r="AS3208" s="31"/>
      <c r="AT3208" s="31"/>
      <c r="AU3208" s="31"/>
      <c r="AV3208" s="31"/>
      <c r="AW3208" s="31"/>
      <c r="AX3208" s="31"/>
      <c r="AY3208" s="31"/>
      <c r="AZ3208" s="31"/>
      <c r="BA3208" s="31"/>
      <c r="BB3208" s="31"/>
      <c r="BC3208" s="31"/>
      <c r="BD3208" s="31"/>
      <c r="BE3208" s="31"/>
      <c r="BF3208" s="31"/>
      <c r="BG3208" s="31"/>
      <c r="BH3208" s="31"/>
      <c r="BI3208" s="31"/>
      <c r="BJ3208" s="31"/>
      <c r="BK3208" s="31"/>
      <c r="BL3208" s="31"/>
      <c r="BM3208" s="31"/>
      <c r="BN3208" s="31"/>
      <c r="BO3208" s="31"/>
      <c r="BP3208" s="31"/>
      <c r="BQ3208" s="31"/>
      <c r="BR3208" s="31"/>
      <c r="BS3208" s="31"/>
      <c r="BT3208" s="31"/>
      <c r="BU3208" s="31"/>
      <c r="BV3208" s="31"/>
      <c r="BW3208" s="31"/>
      <c r="BX3208" s="31"/>
      <c r="BY3208" s="31"/>
      <c r="BZ3208" s="31"/>
      <c r="CA3208" s="31"/>
      <c r="CB3208" s="31"/>
      <c r="CC3208" s="31"/>
      <c r="CD3208" s="31"/>
      <c r="CE3208" s="31"/>
      <c r="CF3208" s="31"/>
      <c r="CG3208" s="31"/>
      <c r="CH3208" s="31"/>
      <c r="CI3208" s="31"/>
      <c r="CJ3208" s="31"/>
      <c r="CK3208" s="31"/>
      <c r="CL3208" s="31"/>
      <c r="CM3208" s="31"/>
      <c r="CN3208" s="31"/>
      <c r="CO3208" s="31"/>
      <c r="CP3208" s="31"/>
      <c r="CQ3208" s="31"/>
      <c r="CR3208" s="31"/>
      <c r="CS3208" s="31"/>
      <c r="CT3208" s="31"/>
      <c r="CU3208" s="31"/>
      <c r="CV3208" s="31"/>
      <c r="CW3208" s="31"/>
      <c r="CX3208" s="31"/>
      <c r="CY3208" s="31"/>
      <c r="CZ3208" s="31"/>
      <c r="DA3208" s="31"/>
      <c r="DB3208" s="31"/>
      <c r="DC3208" s="31"/>
      <c r="DD3208" s="31"/>
      <c r="DE3208" s="31"/>
      <c r="DF3208" s="31"/>
      <c r="DG3208" s="31"/>
      <c r="DH3208" s="31"/>
      <c r="DI3208" s="31"/>
      <c r="DJ3208" s="31"/>
      <c r="DK3208" s="31"/>
      <c r="DL3208" s="31"/>
      <c r="DM3208" s="31"/>
      <c r="DN3208" s="31"/>
      <c r="DO3208" s="31"/>
      <c r="DP3208" s="31"/>
      <c r="DQ3208" s="31"/>
      <c r="DR3208" s="31"/>
      <c r="DS3208" s="31"/>
      <c r="DT3208" s="31"/>
      <c r="DU3208" s="31"/>
      <c r="DV3208" s="31"/>
      <c r="DW3208" s="31"/>
      <c r="DX3208" s="31"/>
      <c r="DY3208" s="31"/>
      <c r="DZ3208" s="31"/>
      <c r="EA3208" s="31"/>
      <c r="EB3208" s="31"/>
      <c r="EC3208" s="31"/>
      <c r="ED3208" s="31"/>
      <c r="EE3208" s="31"/>
      <c r="EF3208" s="31"/>
      <c r="EG3208" s="31"/>
      <c r="EH3208" s="31"/>
      <c r="EI3208" s="31"/>
      <c r="EJ3208" s="31"/>
      <c r="EK3208" s="31"/>
      <c r="EL3208" s="31"/>
      <c r="EM3208" s="31"/>
      <c r="EN3208" s="31"/>
      <c r="EO3208" s="31"/>
      <c r="EP3208" s="31"/>
      <c r="EQ3208" s="31"/>
      <c r="ER3208" s="31"/>
      <c r="ES3208" s="31"/>
      <c r="ET3208" s="31"/>
      <c r="EU3208" s="31"/>
      <c r="EV3208" s="31"/>
      <c r="EW3208" s="31"/>
      <c r="EX3208" s="31"/>
      <c r="EY3208" s="31"/>
      <c r="EZ3208" s="31"/>
      <c r="FA3208" s="31"/>
      <c r="FB3208" s="31"/>
      <c r="FC3208" s="31"/>
      <c r="FD3208" s="31"/>
      <c r="FE3208" s="31"/>
      <c r="FF3208" s="31"/>
      <c r="FG3208" s="31"/>
      <c r="FH3208" s="31"/>
      <c r="FI3208" s="31"/>
      <c r="FJ3208" s="31"/>
      <c r="FK3208" s="31"/>
      <c r="FL3208" s="31"/>
      <c r="FM3208" s="31"/>
      <c r="FN3208" s="31"/>
      <c r="FO3208" s="31"/>
      <c r="FP3208" s="31"/>
      <c r="FQ3208" s="31"/>
      <c r="FR3208" s="31"/>
      <c r="FS3208" s="31"/>
      <c r="FT3208" s="31"/>
      <c r="FU3208" s="31"/>
      <c r="FV3208" s="31"/>
      <c r="FW3208" s="31"/>
      <c r="FX3208" s="31"/>
      <c r="FY3208" s="31"/>
      <c r="FZ3208" s="31"/>
      <c r="GA3208" s="31"/>
      <c r="GB3208" s="31"/>
      <c r="GC3208" s="31"/>
      <c r="GD3208" s="31"/>
      <c r="GE3208" s="31"/>
      <c r="GF3208" s="31"/>
      <c r="GG3208" s="31"/>
      <c r="GH3208" s="31"/>
      <c r="GI3208" s="31"/>
      <c r="GJ3208" s="31"/>
      <c r="GK3208" s="31"/>
      <c r="GL3208" s="31"/>
      <c r="GM3208" s="31"/>
      <c r="GN3208" s="31"/>
      <c r="GO3208" s="31"/>
      <c r="GP3208" s="31"/>
      <c r="GQ3208" s="31"/>
      <c r="GR3208" s="31"/>
      <c r="GS3208" s="31"/>
      <c r="GT3208" s="31"/>
      <c r="GU3208" s="4"/>
    </row>
    <row r="3209" s="1" customFormat="1" spans="1:203">
      <c r="A3209" s="8">
        <v>3208</v>
      </c>
      <c r="B3209" s="16" t="s">
        <v>3824</v>
      </c>
      <c r="C3209" s="16" t="s">
        <v>24</v>
      </c>
      <c r="D3209" s="15" t="s">
        <v>22</v>
      </c>
      <c r="E3209" s="16">
        <v>1</v>
      </c>
      <c r="F3209" s="16"/>
      <c r="G3209" s="16"/>
      <c r="H3209" s="16"/>
      <c r="I3209" s="16"/>
      <c r="J3209" s="36"/>
      <c r="K3209" s="8" t="s">
        <v>2224</v>
      </c>
      <c r="L3209" s="8" t="s">
        <v>3822</v>
      </c>
      <c r="M3209" s="31"/>
      <c r="N3209" s="31"/>
      <c r="O3209" s="31"/>
      <c r="P3209" s="31"/>
      <c r="Q3209" s="31"/>
      <c r="R3209" s="31"/>
      <c r="S3209" s="31"/>
      <c r="T3209" s="31"/>
      <c r="U3209" s="31"/>
      <c r="V3209" s="31"/>
      <c r="W3209" s="31"/>
      <c r="X3209" s="31"/>
      <c r="Y3209" s="31"/>
      <c r="Z3209" s="31"/>
      <c r="AA3209" s="31"/>
      <c r="AB3209" s="31"/>
      <c r="AC3209" s="31"/>
      <c r="AD3209" s="31"/>
      <c r="AE3209" s="31"/>
      <c r="AF3209" s="31"/>
      <c r="AG3209" s="31"/>
      <c r="AH3209" s="31"/>
      <c r="AI3209" s="31"/>
      <c r="AJ3209" s="31"/>
      <c r="AK3209" s="31"/>
      <c r="AL3209" s="31"/>
      <c r="AM3209" s="31"/>
      <c r="AN3209" s="31"/>
      <c r="AO3209" s="31"/>
      <c r="AP3209" s="31"/>
      <c r="AQ3209" s="31"/>
      <c r="AR3209" s="31"/>
      <c r="AS3209" s="31"/>
      <c r="AT3209" s="31"/>
      <c r="AU3209" s="31"/>
      <c r="AV3209" s="31"/>
      <c r="AW3209" s="31"/>
      <c r="AX3209" s="31"/>
      <c r="AY3209" s="31"/>
      <c r="AZ3209" s="31"/>
      <c r="BA3209" s="31"/>
      <c r="BB3209" s="31"/>
      <c r="BC3209" s="31"/>
      <c r="BD3209" s="31"/>
      <c r="BE3209" s="31"/>
      <c r="BF3209" s="31"/>
      <c r="BG3209" s="31"/>
      <c r="BH3209" s="31"/>
      <c r="BI3209" s="31"/>
      <c r="BJ3209" s="31"/>
      <c r="BK3209" s="31"/>
      <c r="BL3209" s="31"/>
      <c r="BM3209" s="31"/>
      <c r="BN3209" s="31"/>
      <c r="BO3209" s="31"/>
      <c r="BP3209" s="31"/>
      <c r="BQ3209" s="31"/>
      <c r="BR3209" s="31"/>
      <c r="BS3209" s="31"/>
      <c r="BT3209" s="31"/>
      <c r="BU3209" s="31"/>
      <c r="BV3209" s="31"/>
      <c r="BW3209" s="31"/>
      <c r="BX3209" s="31"/>
      <c r="BY3209" s="31"/>
      <c r="BZ3209" s="31"/>
      <c r="CA3209" s="31"/>
      <c r="CB3209" s="31"/>
      <c r="CC3209" s="31"/>
      <c r="CD3209" s="31"/>
      <c r="CE3209" s="31"/>
      <c r="CF3209" s="31"/>
      <c r="CG3209" s="31"/>
      <c r="CH3209" s="31"/>
      <c r="CI3209" s="31"/>
      <c r="CJ3209" s="31"/>
      <c r="CK3209" s="31"/>
      <c r="CL3209" s="31"/>
      <c r="CM3209" s="31"/>
      <c r="CN3209" s="31"/>
      <c r="CO3209" s="31"/>
      <c r="CP3209" s="31"/>
      <c r="CQ3209" s="31"/>
      <c r="CR3209" s="31"/>
      <c r="CS3209" s="31"/>
      <c r="CT3209" s="31"/>
      <c r="CU3209" s="31"/>
      <c r="CV3209" s="31"/>
      <c r="CW3209" s="31"/>
      <c r="CX3209" s="31"/>
      <c r="CY3209" s="31"/>
      <c r="CZ3209" s="31"/>
      <c r="DA3209" s="31"/>
      <c r="DB3209" s="31"/>
      <c r="DC3209" s="31"/>
      <c r="DD3209" s="31"/>
      <c r="DE3209" s="31"/>
      <c r="DF3209" s="31"/>
      <c r="DG3209" s="31"/>
      <c r="DH3209" s="31"/>
      <c r="DI3209" s="31"/>
      <c r="DJ3209" s="31"/>
      <c r="DK3209" s="31"/>
      <c r="DL3209" s="31"/>
      <c r="DM3209" s="31"/>
      <c r="DN3209" s="31"/>
      <c r="DO3209" s="31"/>
      <c r="DP3209" s="31"/>
      <c r="DQ3209" s="31"/>
      <c r="DR3209" s="31"/>
      <c r="DS3209" s="31"/>
      <c r="DT3209" s="31"/>
      <c r="DU3209" s="31"/>
      <c r="DV3209" s="31"/>
      <c r="DW3209" s="31"/>
      <c r="DX3209" s="31"/>
      <c r="DY3209" s="31"/>
      <c r="DZ3209" s="31"/>
      <c r="EA3209" s="31"/>
      <c r="EB3209" s="31"/>
      <c r="EC3209" s="31"/>
      <c r="ED3209" s="31"/>
      <c r="EE3209" s="31"/>
      <c r="EF3209" s="31"/>
      <c r="EG3209" s="31"/>
      <c r="EH3209" s="31"/>
      <c r="EI3209" s="31"/>
      <c r="EJ3209" s="31"/>
      <c r="EK3209" s="31"/>
      <c r="EL3209" s="31"/>
      <c r="EM3209" s="31"/>
      <c r="EN3209" s="31"/>
      <c r="EO3209" s="31"/>
      <c r="EP3209" s="31"/>
      <c r="EQ3209" s="31"/>
      <c r="ER3209" s="31"/>
      <c r="ES3209" s="31"/>
      <c r="ET3209" s="31"/>
      <c r="EU3209" s="31"/>
      <c r="EV3209" s="31"/>
      <c r="EW3209" s="31"/>
      <c r="EX3209" s="31"/>
      <c r="EY3209" s="31"/>
      <c r="EZ3209" s="31"/>
      <c r="FA3209" s="31"/>
      <c r="FB3209" s="31"/>
      <c r="FC3209" s="31"/>
      <c r="FD3209" s="31"/>
      <c r="FE3209" s="31"/>
      <c r="FF3209" s="31"/>
      <c r="FG3209" s="31"/>
      <c r="FH3209" s="31"/>
      <c r="FI3209" s="31"/>
      <c r="FJ3209" s="31"/>
      <c r="FK3209" s="31"/>
      <c r="FL3209" s="31"/>
      <c r="FM3209" s="31"/>
      <c r="FN3209" s="31"/>
      <c r="FO3209" s="31"/>
      <c r="FP3209" s="31"/>
      <c r="FQ3209" s="31"/>
      <c r="FR3209" s="31"/>
      <c r="FS3209" s="31"/>
      <c r="FT3209" s="31"/>
      <c r="FU3209" s="31"/>
      <c r="FV3209" s="31"/>
      <c r="FW3209" s="31"/>
      <c r="FX3209" s="31"/>
      <c r="FY3209" s="31"/>
      <c r="FZ3209" s="31"/>
      <c r="GA3209" s="31"/>
      <c r="GB3209" s="31"/>
      <c r="GC3209" s="31"/>
      <c r="GD3209" s="31"/>
      <c r="GE3209" s="31"/>
      <c r="GF3209" s="31"/>
      <c r="GG3209" s="31"/>
      <c r="GH3209" s="31"/>
      <c r="GI3209" s="31"/>
      <c r="GJ3209" s="31"/>
      <c r="GK3209" s="31"/>
      <c r="GL3209" s="31"/>
      <c r="GM3209" s="31"/>
      <c r="GN3209" s="31"/>
      <c r="GO3209" s="31"/>
      <c r="GP3209" s="31"/>
      <c r="GQ3209" s="31"/>
      <c r="GR3209" s="31"/>
      <c r="GS3209" s="31"/>
      <c r="GT3209" s="31"/>
      <c r="GU3209" s="31"/>
    </row>
    <row r="3210" s="1" customFormat="1" spans="1:12">
      <c r="A3210" s="8">
        <v>3209</v>
      </c>
      <c r="B3210" s="29" t="s">
        <v>3825</v>
      </c>
      <c r="C3210" s="29" t="s">
        <v>24</v>
      </c>
      <c r="D3210" s="29" t="s">
        <v>22</v>
      </c>
      <c r="E3210" s="29">
        <v>2</v>
      </c>
      <c r="F3210" s="47" t="s">
        <v>3826</v>
      </c>
      <c r="G3210" s="47"/>
      <c r="H3210" s="47"/>
      <c r="I3210" s="47"/>
      <c r="J3210" s="140"/>
      <c r="K3210" s="8" t="s">
        <v>2224</v>
      </c>
      <c r="L3210" s="8" t="s">
        <v>3822</v>
      </c>
    </row>
    <row r="3211" s="1" customFormat="1" spans="1:203">
      <c r="A3211" s="8">
        <v>3210</v>
      </c>
      <c r="B3211" s="8" t="s">
        <v>3827</v>
      </c>
      <c r="C3211" s="8" t="s">
        <v>13</v>
      </c>
      <c r="D3211" s="8" t="s">
        <v>20</v>
      </c>
      <c r="E3211" s="8">
        <v>1</v>
      </c>
      <c r="F3211" s="8"/>
      <c r="G3211" s="8"/>
      <c r="H3211" s="8"/>
      <c r="I3211" s="8"/>
      <c r="J3211" s="8"/>
      <c r="K3211" s="8" t="s">
        <v>2224</v>
      </c>
      <c r="L3211" s="8" t="s">
        <v>3822</v>
      </c>
      <c r="M3211" s="31"/>
      <c r="N3211" s="31"/>
      <c r="O3211" s="31"/>
      <c r="P3211" s="31"/>
      <c r="Q3211" s="31"/>
      <c r="R3211" s="31"/>
      <c r="S3211" s="31"/>
      <c r="T3211" s="31"/>
      <c r="U3211" s="31"/>
      <c r="V3211" s="31"/>
      <c r="W3211" s="31"/>
      <c r="X3211" s="31"/>
      <c r="Y3211" s="31"/>
      <c r="Z3211" s="31"/>
      <c r="AA3211" s="31"/>
      <c r="AB3211" s="31"/>
      <c r="AC3211" s="31"/>
      <c r="AD3211" s="31"/>
      <c r="AE3211" s="31"/>
      <c r="AF3211" s="31"/>
      <c r="AG3211" s="31"/>
      <c r="AH3211" s="31"/>
      <c r="AI3211" s="31"/>
      <c r="AJ3211" s="31"/>
      <c r="AK3211" s="31"/>
      <c r="AL3211" s="31"/>
      <c r="AM3211" s="31"/>
      <c r="AN3211" s="31"/>
      <c r="AO3211" s="31"/>
      <c r="AP3211" s="31"/>
      <c r="AQ3211" s="31"/>
      <c r="AR3211" s="31"/>
      <c r="AS3211" s="31"/>
      <c r="AT3211" s="31"/>
      <c r="AU3211" s="31"/>
      <c r="AV3211" s="31"/>
      <c r="AW3211" s="31"/>
      <c r="AX3211" s="31"/>
      <c r="AY3211" s="31"/>
      <c r="AZ3211" s="31"/>
      <c r="BA3211" s="31"/>
      <c r="BB3211" s="31"/>
      <c r="BC3211" s="31"/>
      <c r="BD3211" s="31"/>
      <c r="BE3211" s="31"/>
      <c r="BF3211" s="31"/>
      <c r="BG3211" s="31"/>
      <c r="BH3211" s="31"/>
      <c r="BI3211" s="31"/>
      <c r="BJ3211" s="31"/>
      <c r="BK3211" s="31"/>
      <c r="BL3211" s="31"/>
      <c r="BM3211" s="31"/>
      <c r="BN3211" s="31"/>
      <c r="BO3211" s="31"/>
      <c r="BP3211" s="31"/>
      <c r="BQ3211" s="31"/>
      <c r="BR3211" s="31"/>
      <c r="BS3211" s="31"/>
      <c r="BT3211" s="31"/>
      <c r="BU3211" s="31"/>
      <c r="BV3211" s="31"/>
      <c r="BW3211" s="31"/>
      <c r="BX3211" s="31"/>
      <c r="BY3211" s="31"/>
      <c r="BZ3211" s="31"/>
      <c r="CA3211" s="31"/>
      <c r="CB3211" s="31"/>
      <c r="CC3211" s="31"/>
      <c r="CD3211" s="31"/>
      <c r="CE3211" s="31"/>
      <c r="CF3211" s="31"/>
      <c r="CG3211" s="31"/>
      <c r="CH3211" s="31"/>
      <c r="CI3211" s="31"/>
      <c r="CJ3211" s="31"/>
      <c r="CK3211" s="31"/>
      <c r="CL3211" s="31"/>
      <c r="CM3211" s="31"/>
      <c r="CN3211" s="31"/>
      <c r="CO3211" s="31"/>
      <c r="CP3211" s="31"/>
      <c r="CQ3211" s="31"/>
      <c r="CR3211" s="31"/>
      <c r="CS3211" s="31"/>
      <c r="CT3211" s="31"/>
      <c r="CU3211" s="31"/>
      <c r="CV3211" s="31"/>
      <c r="CW3211" s="31"/>
      <c r="CX3211" s="31"/>
      <c r="CY3211" s="31"/>
      <c r="CZ3211" s="31"/>
      <c r="DA3211" s="31"/>
      <c r="DB3211" s="31"/>
      <c r="DC3211" s="31"/>
      <c r="DD3211" s="31"/>
      <c r="DE3211" s="31"/>
      <c r="DF3211" s="31"/>
      <c r="DG3211" s="31"/>
      <c r="DH3211" s="31"/>
      <c r="DI3211" s="31"/>
      <c r="DJ3211" s="31"/>
      <c r="DK3211" s="31"/>
      <c r="DL3211" s="31"/>
      <c r="DM3211" s="31"/>
      <c r="DN3211" s="31"/>
      <c r="DO3211" s="31"/>
      <c r="DP3211" s="31"/>
      <c r="DQ3211" s="31"/>
      <c r="DR3211" s="31"/>
      <c r="DS3211" s="31"/>
      <c r="DT3211" s="31"/>
      <c r="DU3211" s="31"/>
      <c r="DV3211" s="31"/>
      <c r="DW3211" s="31"/>
      <c r="DX3211" s="31"/>
      <c r="DY3211" s="31"/>
      <c r="DZ3211" s="31"/>
      <c r="EA3211" s="31"/>
      <c r="EB3211" s="31"/>
      <c r="EC3211" s="31"/>
      <c r="ED3211" s="31"/>
      <c r="EE3211" s="31"/>
      <c r="EF3211" s="31"/>
      <c r="EG3211" s="31"/>
      <c r="EH3211" s="31"/>
      <c r="EI3211" s="31"/>
      <c r="EJ3211" s="31"/>
      <c r="EK3211" s="31"/>
      <c r="EL3211" s="31"/>
      <c r="EM3211" s="31"/>
      <c r="EN3211" s="31"/>
      <c r="EO3211" s="31"/>
      <c r="EP3211" s="31"/>
      <c r="EQ3211" s="31"/>
      <c r="ER3211" s="31"/>
      <c r="ES3211" s="31"/>
      <c r="ET3211" s="31"/>
      <c r="EU3211" s="31"/>
      <c r="EV3211" s="31"/>
      <c r="EW3211" s="31"/>
      <c r="EX3211" s="31"/>
      <c r="EY3211" s="31"/>
      <c r="EZ3211" s="31"/>
      <c r="FA3211" s="31"/>
      <c r="FB3211" s="31"/>
      <c r="FC3211" s="31"/>
      <c r="FD3211" s="31"/>
      <c r="FE3211" s="31"/>
      <c r="FF3211" s="31"/>
      <c r="FG3211" s="31"/>
      <c r="FH3211" s="31"/>
      <c r="FI3211" s="31"/>
      <c r="FJ3211" s="31"/>
      <c r="FK3211" s="31"/>
      <c r="FL3211" s="31"/>
      <c r="FM3211" s="31"/>
      <c r="FN3211" s="31"/>
      <c r="FO3211" s="31"/>
      <c r="FP3211" s="31"/>
      <c r="FQ3211" s="31"/>
      <c r="FR3211" s="31"/>
      <c r="FS3211" s="31"/>
      <c r="FT3211" s="31"/>
      <c r="FU3211" s="31"/>
      <c r="FV3211" s="31"/>
      <c r="FW3211" s="31"/>
      <c r="FX3211" s="31"/>
      <c r="FY3211" s="31"/>
      <c r="FZ3211" s="31"/>
      <c r="GA3211" s="31"/>
      <c r="GB3211" s="31"/>
      <c r="GC3211" s="31"/>
      <c r="GD3211" s="31"/>
      <c r="GE3211" s="31"/>
      <c r="GF3211" s="31"/>
      <c r="GG3211" s="31"/>
      <c r="GH3211" s="31"/>
      <c r="GI3211" s="31"/>
      <c r="GJ3211" s="31"/>
      <c r="GK3211" s="31"/>
      <c r="GL3211" s="31"/>
      <c r="GM3211" s="31"/>
      <c r="GN3211" s="31"/>
      <c r="GO3211" s="31"/>
      <c r="GP3211" s="31"/>
      <c r="GQ3211" s="31"/>
      <c r="GR3211" s="31"/>
      <c r="GS3211" s="31"/>
      <c r="GT3211" s="31"/>
      <c r="GU3211" s="31"/>
    </row>
    <row r="3212" s="1" customFormat="1" spans="1:203">
      <c r="A3212" s="8">
        <v>3211</v>
      </c>
      <c r="B3212" s="27" t="s">
        <v>3828</v>
      </c>
      <c r="C3212" s="27" t="s">
        <v>24</v>
      </c>
      <c r="D3212" s="7" t="s">
        <v>22</v>
      </c>
      <c r="E3212" s="7">
        <v>1</v>
      </c>
      <c r="F3212" s="27"/>
      <c r="G3212" s="27"/>
      <c r="H3212" s="27"/>
      <c r="I3212" s="27"/>
      <c r="J3212" s="27"/>
      <c r="K3212" s="29" t="s">
        <v>2224</v>
      </c>
      <c r="L3212" s="27" t="s">
        <v>3822</v>
      </c>
      <c r="M3212" s="31"/>
      <c r="N3212" s="31"/>
      <c r="O3212" s="31"/>
      <c r="P3212" s="31"/>
      <c r="Q3212" s="31"/>
      <c r="R3212" s="31"/>
      <c r="S3212" s="31"/>
      <c r="T3212" s="31"/>
      <c r="U3212" s="31"/>
      <c r="V3212" s="31"/>
      <c r="W3212" s="31"/>
      <c r="X3212" s="31"/>
      <c r="Y3212" s="31"/>
      <c r="Z3212" s="31"/>
      <c r="AA3212" s="31"/>
      <c r="AB3212" s="31"/>
      <c r="AC3212" s="31"/>
      <c r="AD3212" s="31"/>
      <c r="AE3212" s="31"/>
      <c r="AF3212" s="31"/>
      <c r="AG3212" s="31"/>
      <c r="AH3212" s="31"/>
      <c r="AI3212" s="31"/>
      <c r="AJ3212" s="31"/>
      <c r="AK3212" s="31"/>
      <c r="AL3212" s="31"/>
      <c r="AM3212" s="31"/>
      <c r="AN3212" s="31"/>
      <c r="AO3212" s="31"/>
      <c r="AP3212" s="31"/>
      <c r="AQ3212" s="31"/>
      <c r="AR3212" s="31"/>
      <c r="AS3212" s="31"/>
      <c r="AT3212" s="31"/>
      <c r="AU3212" s="31"/>
      <c r="AV3212" s="31"/>
      <c r="AW3212" s="31"/>
      <c r="AX3212" s="31"/>
      <c r="AY3212" s="31"/>
      <c r="AZ3212" s="31"/>
      <c r="BA3212" s="31"/>
      <c r="BB3212" s="31"/>
      <c r="BC3212" s="31"/>
      <c r="BD3212" s="31"/>
      <c r="BE3212" s="31"/>
      <c r="BF3212" s="31"/>
      <c r="BG3212" s="31"/>
      <c r="BH3212" s="31"/>
      <c r="BI3212" s="31"/>
      <c r="BJ3212" s="31"/>
      <c r="BK3212" s="31"/>
      <c r="BL3212" s="31"/>
      <c r="BM3212" s="31"/>
      <c r="BN3212" s="31"/>
      <c r="BO3212" s="31"/>
      <c r="BP3212" s="31"/>
      <c r="BQ3212" s="31"/>
      <c r="BR3212" s="31"/>
      <c r="BS3212" s="31"/>
      <c r="BT3212" s="31"/>
      <c r="BU3212" s="31"/>
      <c r="BV3212" s="31"/>
      <c r="BW3212" s="31"/>
      <c r="BX3212" s="31"/>
      <c r="BY3212" s="31"/>
      <c r="BZ3212" s="31"/>
      <c r="CA3212" s="31"/>
      <c r="CB3212" s="31"/>
      <c r="CC3212" s="31"/>
      <c r="CD3212" s="31"/>
      <c r="CE3212" s="31"/>
      <c r="CF3212" s="31"/>
      <c r="CG3212" s="31"/>
      <c r="CH3212" s="31"/>
      <c r="CI3212" s="31"/>
      <c r="CJ3212" s="31"/>
      <c r="CK3212" s="31"/>
      <c r="CL3212" s="31"/>
      <c r="CM3212" s="31"/>
      <c r="CN3212" s="31"/>
      <c r="CO3212" s="31"/>
      <c r="CP3212" s="31"/>
      <c r="CQ3212" s="31"/>
      <c r="CR3212" s="31"/>
      <c r="CS3212" s="31"/>
      <c r="CT3212" s="31"/>
      <c r="CU3212" s="31"/>
      <c r="CV3212" s="31"/>
      <c r="CW3212" s="31"/>
      <c r="CX3212" s="31"/>
      <c r="CY3212" s="31"/>
      <c r="CZ3212" s="31"/>
      <c r="DA3212" s="31"/>
      <c r="DB3212" s="31"/>
      <c r="DC3212" s="31"/>
      <c r="DD3212" s="31"/>
      <c r="DE3212" s="31"/>
      <c r="DF3212" s="31"/>
      <c r="DG3212" s="31"/>
      <c r="DH3212" s="31"/>
      <c r="DI3212" s="31"/>
      <c r="DJ3212" s="31"/>
      <c r="DK3212" s="31"/>
      <c r="DL3212" s="31"/>
      <c r="DM3212" s="31"/>
      <c r="DN3212" s="31"/>
      <c r="DO3212" s="31"/>
      <c r="DP3212" s="31"/>
      <c r="DQ3212" s="31"/>
      <c r="DR3212" s="31"/>
      <c r="DS3212" s="31"/>
      <c r="DT3212" s="31"/>
      <c r="DU3212" s="31"/>
      <c r="DV3212" s="31"/>
      <c r="DW3212" s="31"/>
      <c r="DX3212" s="31"/>
      <c r="DY3212" s="31"/>
      <c r="DZ3212" s="31"/>
      <c r="EA3212" s="31"/>
      <c r="EB3212" s="31"/>
      <c r="EC3212" s="31"/>
      <c r="ED3212" s="31"/>
      <c r="EE3212" s="31"/>
      <c r="EF3212" s="31"/>
      <c r="EG3212" s="31"/>
      <c r="EH3212" s="31"/>
      <c r="EI3212" s="31"/>
      <c r="EJ3212" s="31"/>
      <c r="EK3212" s="31"/>
      <c r="EL3212" s="31"/>
      <c r="EM3212" s="31"/>
      <c r="EN3212" s="31"/>
      <c r="EO3212" s="31"/>
      <c r="EP3212" s="31"/>
      <c r="EQ3212" s="31"/>
      <c r="ER3212" s="31"/>
      <c r="ES3212" s="31"/>
      <c r="ET3212" s="31"/>
      <c r="EU3212" s="31"/>
      <c r="EV3212" s="31"/>
      <c r="EW3212" s="31"/>
      <c r="EX3212" s="31"/>
      <c r="EY3212" s="31"/>
      <c r="EZ3212" s="31"/>
      <c r="FA3212" s="31"/>
      <c r="FB3212" s="31"/>
      <c r="FC3212" s="31"/>
      <c r="FD3212" s="31"/>
      <c r="FE3212" s="31"/>
      <c r="FF3212" s="31"/>
      <c r="FG3212" s="31"/>
      <c r="FH3212" s="31"/>
      <c r="FI3212" s="31"/>
      <c r="FJ3212" s="31"/>
      <c r="FK3212" s="31"/>
      <c r="FL3212" s="31"/>
      <c r="FM3212" s="31"/>
      <c r="FN3212" s="31"/>
      <c r="FO3212" s="31"/>
      <c r="FP3212" s="31"/>
      <c r="FQ3212" s="31"/>
      <c r="FR3212" s="31"/>
      <c r="FS3212" s="31"/>
      <c r="FT3212" s="31"/>
      <c r="FU3212" s="31"/>
      <c r="FV3212" s="31"/>
      <c r="FW3212" s="31"/>
      <c r="FX3212" s="31"/>
      <c r="FY3212" s="31"/>
      <c r="FZ3212" s="31"/>
      <c r="GA3212" s="31"/>
      <c r="GB3212" s="31"/>
      <c r="GC3212" s="31"/>
      <c r="GD3212" s="31"/>
      <c r="GE3212" s="31"/>
      <c r="GF3212" s="31"/>
      <c r="GG3212" s="31"/>
      <c r="GH3212" s="31"/>
      <c r="GI3212" s="31"/>
      <c r="GJ3212" s="31"/>
      <c r="GK3212" s="31"/>
      <c r="GL3212" s="31"/>
      <c r="GM3212" s="31"/>
      <c r="GN3212" s="31"/>
      <c r="GO3212" s="31"/>
      <c r="GP3212" s="31"/>
      <c r="GQ3212" s="31"/>
      <c r="GR3212" s="31"/>
      <c r="GS3212" s="31"/>
      <c r="GT3212" s="31"/>
      <c r="GU3212" s="31"/>
    </row>
    <row r="3213" s="1" customFormat="1" spans="1:203">
      <c r="A3213" s="8">
        <v>3212</v>
      </c>
      <c r="B3213" s="8" t="s">
        <v>3829</v>
      </c>
      <c r="C3213" s="8" t="s">
        <v>13</v>
      </c>
      <c r="D3213" s="8" t="s">
        <v>80</v>
      </c>
      <c r="E3213" s="56">
        <v>2</v>
      </c>
      <c r="F3213" s="8" t="s">
        <v>3830</v>
      </c>
      <c r="G3213" s="8"/>
      <c r="H3213" s="8"/>
      <c r="I3213" s="8"/>
      <c r="J3213" s="8"/>
      <c r="K3213" s="29" t="s">
        <v>2224</v>
      </c>
      <c r="L3213" s="8" t="s">
        <v>3822</v>
      </c>
      <c r="M3213" s="31"/>
      <c r="N3213" s="31"/>
      <c r="O3213" s="31"/>
      <c r="P3213" s="31"/>
      <c r="Q3213" s="31"/>
      <c r="R3213" s="31"/>
      <c r="S3213" s="31"/>
      <c r="T3213" s="31"/>
      <c r="U3213" s="31"/>
      <c r="V3213" s="31"/>
      <c r="W3213" s="31"/>
      <c r="X3213" s="31"/>
      <c r="Y3213" s="31"/>
      <c r="Z3213" s="31"/>
      <c r="AA3213" s="31"/>
      <c r="AB3213" s="31"/>
      <c r="AC3213" s="31"/>
      <c r="AD3213" s="31"/>
      <c r="AE3213" s="31"/>
      <c r="AF3213" s="31"/>
      <c r="AG3213" s="31"/>
      <c r="AH3213" s="31"/>
      <c r="AI3213" s="31"/>
      <c r="AJ3213" s="31"/>
      <c r="AK3213" s="31"/>
      <c r="AL3213" s="31"/>
      <c r="AM3213" s="31"/>
      <c r="AN3213" s="31"/>
      <c r="AO3213" s="31"/>
      <c r="AP3213" s="31"/>
      <c r="AQ3213" s="31"/>
      <c r="AR3213" s="31"/>
      <c r="AS3213" s="31"/>
      <c r="AT3213" s="31"/>
      <c r="AU3213" s="31"/>
      <c r="AV3213" s="31"/>
      <c r="AW3213" s="31"/>
      <c r="AX3213" s="31"/>
      <c r="AY3213" s="31"/>
      <c r="AZ3213" s="31"/>
      <c r="BA3213" s="31"/>
      <c r="BB3213" s="31"/>
      <c r="BC3213" s="31"/>
      <c r="BD3213" s="31"/>
      <c r="BE3213" s="31"/>
      <c r="BF3213" s="31"/>
      <c r="BG3213" s="31"/>
      <c r="BH3213" s="31"/>
      <c r="BI3213" s="31"/>
      <c r="BJ3213" s="31"/>
      <c r="BK3213" s="31"/>
      <c r="BL3213" s="31"/>
      <c r="BM3213" s="31"/>
      <c r="BN3213" s="31"/>
      <c r="BO3213" s="31"/>
      <c r="BP3213" s="31"/>
      <c r="BQ3213" s="31"/>
      <c r="BR3213" s="31"/>
      <c r="BS3213" s="31"/>
      <c r="BT3213" s="31"/>
      <c r="BU3213" s="31"/>
      <c r="BV3213" s="31"/>
      <c r="BW3213" s="31"/>
      <c r="BX3213" s="31"/>
      <c r="BY3213" s="31"/>
      <c r="BZ3213" s="31"/>
      <c r="CA3213" s="31"/>
      <c r="CB3213" s="31"/>
      <c r="CC3213" s="31"/>
      <c r="CD3213" s="31"/>
      <c r="CE3213" s="31"/>
      <c r="CF3213" s="31"/>
      <c r="CG3213" s="31"/>
      <c r="CH3213" s="31"/>
      <c r="CI3213" s="31"/>
      <c r="CJ3213" s="31"/>
      <c r="CK3213" s="31"/>
      <c r="CL3213" s="31"/>
      <c r="CM3213" s="31"/>
      <c r="CN3213" s="31"/>
      <c r="CO3213" s="31"/>
      <c r="CP3213" s="31"/>
      <c r="CQ3213" s="31"/>
      <c r="CR3213" s="31"/>
      <c r="CS3213" s="31"/>
      <c r="CT3213" s="31"/>
      <c r="CU3213" s="31"/>
      <c r="CV3213" s="31"/>
      <c r="CW3213" s="31"/>
      <c r="CX3213" s="31"/>
      <c r="CY3213" s="31"/>
      <c r="CZ3213" s="31"/>
      <c r="DA3213" s="31"/>
      <c r="DB3213" s="31"/>
      <c r="DC3213" s="31"/>
      <c r="DD3213" s="31"/>
      <c r="DE3213" s="31"/>
      <c r="DF3213" s="31"/>
      <c r="DG3213" s="31"/>
      <c r="DH3213" s="31"/>
      <c r="DI3213" s="31"/>
      <c r="DJ3213" s="31"/>
      <c r="DK3213" s="31"/>
      <c r="DL3213" s="31"/>
      <c r="DM3213" s="31"/>
      <c r="DN3213" s="31"/>
      <c r="DO3213" s="31"/>
      <c r="DP3213" s="31"/>
      <c r="DQ3213" s="31"/>
      <c r="DR3213" s="31"/>
      <c r="DS3213" s="31"/>
      <c r="DT3213" s="31"/>
      <c r="DU3213" s="31"/>
      <c r="DV3213" s="31"/>
      <c r="DW3213" s="31"/>
      <c r="DX3213" s="31"/>
      <c r="DY3213" s="31"/>
      <c r="DZ3213" s="31"/>
      <c r="EA3213" s="31"/>
      <c r="EB3213" s="31"/>
      <c r="EC3213" s="31"/>
      <c r="ED3213" s="31"/>
      <c r="EE3213" s="31"/>
      <c r="EF3213" s="31"/>
      <c r="EG3213" s="31"/>
      <c r="EH3213" s="31"/>
      <c r="EI3213" s="31"/>
      <c r="EJ3213" s="31"/>
      <c r="EK3213" s="31"/>
      <c r="EL3213" s="31"/>
      <c r="EM3213" s="31"/>
      <c r="EN3213" s="31"/>
      <c r="EO3213" s="31"/>
      <c r="EP3213" s="31"/>
      <c r="EQ3213" s="31"/>
      <c r="ER3213" s="31"/>
      <c r="ES3213" s="31"/>
      <c r="ET3213" s="31"/>
      <c r="EU3213" s="31"/>
      <c r="EV3213" s="31"/>
      <c r="EW3213" s="31"/>
      <c r="EX3213" s="31"/>
      <c r="EY3213" s="31"/>
      <c r="EZ3213" s="31"/>
      <c r="FA3213" s="31"/>
      <c r="FB3213" s="31"/>
      <c r="FC3213" s="31"/>
      <c r="FD3213" s="31"/>
      <c r="FE3213" s="31"/>
      <c r="FF3213" s="31"/>
      <c r="FG3213" s="31"/>
      <c r="FH3213" s="31"/>
      <c r="FI3213" s="31"/>
      <c r="FJ3213" s="31"/>
      <c r="FK3213" s="31"/>
      <c r="FL3213" s="31"/>
      <c r="FM3213" s="31"/>
      <c r="FN3213" s="31"/>
      <c r="FO3213" s="31"/>
      <c r="FP3213" s="31"/>
      <c r="FQ3213" s="31"/>
      <c r="FR3213" s="31"/>
      <c r="FS3213" s="31"/>
      <c r="FT3213" s="31"/>
      <c r="FU3213" s="31"/>
      <c r="FV3213" s="31"/>
      <c r="FW3213" s="31"/>
      <c r="FX3213" s="31"/>
      <c r="FY3213" s="31"/>
      <c r="FZ3213" s="31"/>
      <c r="GA3213" s="31"/>
      <c r="GB3213" s="31"/>
      <c r="GC3213" s="31"/>
      <c r="GD3213" s="31"/>
      <c r="GE3213" s="31"/>
      <c r="GF3213" s="31"/>
      <c r="GG3213" s="31"/>
      <c r="GH3213" s="31"/>
      <c r="GI3213" s="31"/>
      <c r="GJ3213" s="31"/>
      <c r="GK3213" s="31"/>
      <c r="GL3213" s="31"/>
      <c r="GM3213" s="31"/>
      <c r="GN3213" s="31"/>
      <c r="GO3213" s="31"/>
      <c r="GP3213" s="31"/>
      <c r="GQ3213" s="31"/>
      <c r="GR3213" s="31"/>
      <c r="GS3213" s="31"/>
      <c r="GT3213" s="31"/>
      <c r="GU3213" s="31"/>
    </row>
    <row r="3214" s="1" customFormat="1" spans="1:203">
      <c r="A3214" s="8">
        <v>3213</v>
      </c>
      <c r="B3214" s="8" t="s">
        <v>3831</v>
      </c>
      <c r="C3214" s="8" t="s">
        <v>13</v>
      </c>
      <c r="D3214" s="8" t="s">
        <v>22</v>
      </c>
      <c r="E3214" s="8">
        <v>1</v>
      </c>
      <c r="F3214" s="8"/>
      <c r="G3214" s="8"/>
      <c r="H3214" s="8"/>
      <c r="I3214" s="8"/>
      <c r="J3214" s="8"/>
      <c r="K3214" s="8" t="s">
        <v>2224</v>
      </c>
      <c r="L3214" s="8" t="s">
        <v>3822</v>
      </c>
      <c r="M3214" s="31"/>
      <c r="N3214" s="31"/>
      <c r="O3214" s="31"/>
      <c r="P3214" s="31"/>
      <c r="Q3214" s="31"/>
      <c r="R3214" s="31"/>
      <c r="S3214" s="31"/>
      <c r="T3214" s="31"/>
      <c r="U3214" s="31"/>
      <c r="V3214" s="31"/>
      <c r="W3214" s="31"/>
      <c r="X3214" s="31"/>
      <c r="Y3214" s="31"/>
      <c r="Z3214" s="31"/>
      <c r="AA3214" s="31"/>
      <c r="AB3214" s="31"/>
      <c r="AC3214" s="31"/>
      <c r="AD3214" s="31"/>
      <c r="AE3214" s="31"/>
      <c r="AF3214" s="31"/>
      <c r="AG3214" s="31"/>
      <c r="AH3214" s="31"/>
      <c r="AI3214" s="31"/>
      <c r="AJ3214" s="31"/>
      <c r="AK3214" s="31"/>
      <c r="AL3214" s="31"/>
      <c r="AM3214" s="31"/>
      <c r="AN3214" s="31"/>
      <c r="AO3214" s="31"/>
      <c r="AP3214" s="31"/>
      <c r="AQ3214" s="31"/>
      <c r="AR3214" s="31"/>
      <c r="AS3214" s="31"/>
      <c r="AT3214" s="31"/>
      <c r="AU3214" s="31"/>
      <c r="AV3214" s="31"/>
      <c r="AW3214" s="31"/>
      <c r="AX3214" s="31"/>
      <c r="AY3214" s="31"/>
      <c r="AZ3214" s="31"/>
      <c r="BA3214" s="31"/>
      <c r="BB3214" s="31"/>
      <c r="BC3214" s="31"/>
      <c r="BD3214" s="31"/>
      <c r="BE3214" s="31"/>
      <c r="BF3214" s="31"/>
      <c r="BG3214" s="31"/>
      <c r="BH3214" s="31"/>
      <c r="BI3214" s="31"/>
      <c r="BJ3214" s="31"/>
      <c r="BK3214" s="31"/>
      <c r="BL3214" s="31"/>
      <c r="BM3214" s="31"/>
      <c r="BN3214" s="31"/>
      <c r="BO3214" s="31"/>
      <c r="BP3214" s="31"/>
      <c r="BQ3214" s="31"/>
      <c r="BR3214" s="31"/>
      <c r="BS3214" s="31"/>
      <c r="BT3214" s="31"/>
      <c r="BU3214" s="31"/>
      <c r="BV3214" s="31"/>
      <c r="BW3214" s="31"/>
      <c r="BX3214" s="31"/>
      <c r="BY3214" s="31"/>
      <c r="BZ3214" s="31"/>
      <c r="CA3214" s="31"/>
      <c r="CB3214" s="31"/>
      <c r="CC3214" s="31"/>
      <c r="CD3214" s="31"/>
      <c r="CE3214" s="31"/>
      <c r="CF3214" s="31"/>
      <c r="CG3214" s="31"/>
      <c r="CH3214" s="31"/>
      <c r="CI3214" s="31"/>
      <c r="CJ3214" s="31"/>
      <c r="CK3214" s="31"/>
      <c r="CL3214" s="31"/>
      <c r="CM3214" s="31"/>
      <c r="CN3214" s="31"/>
      <c r="CO3214" s="31"/>
      <c r="CP3214" s="31"/>
      <c r="CQ3214" s="31"/>
      <c r="CR3214" s="31"/>
      <c r="CS3214" s="31"/>
      <c r="CT3214" s="31"/>
      <c r="CU3214" s="31"/>
      <c r="CV3214" s="31"/>
      <c r="CW3214" s="31"/>
      <c r="CX3214" s="31"/>
      <c r="CY3214" s="31"/>
      <c r="CZ3214" s="31"/>
      <c r="DA3214" s="31"/>
      <c r="DB3214" s="31"/>
      <c r="DC3214" s="31"/>
      <c r="DD3214" s="31"/>
      <c r="DE3214" s="31"/>
      <c r="DF3214" s="31"/>
      <c r="DG3214" s="31"/>
      <c r="DH3214" s="31"/>
      <c r="DI3214" s="31"/>
      <c r="DJ3214" s="31"/>
      <c r="DK3214" s="31"/>
      <c r="DL3214" s="31"/>
      <c r="DM3214" s="31"/>
      <c r="DN3214" s="31"/>
      <c r="DO3214" s="31"/>
      <c r="DP3214" s="31"/>
      <c r="DQ3214" s="31"/>
      <c r="DR3214" s="31"/>
      <c r="DS3214" s="31"/>
      <c r="DT3214" s="31"/>
      <c r="DU3214" s="31"/>
      <c r="DV3214" s="31"/>
      <c r="DW3214" s="31"/>
      <c r="DX3214" s="31"/>
      <c r="DY3214" s="31"/>
      <c r="DZ3214" s="31"/>
      <c r="EA3214" s="31"/>
      <c r="EB3214" s="31"/>
      <c r="EC3214" s="31"/>
      <c r="ED3214" s="31"/>
      <c r="EE3214" s="31"/>
      <c r="EF3214" s="31"/>
      <c r="EG3214" s="31"/>
      <c r="EH3214" s="31"/>
      <c r="EI3214" s="31"/>
      <c r="EJ3214" s="31"/>
      <c r="EK3214" s="31"/>
      <c r="EL3214" s="31"/>
      <c r="EM3214" s="31"/>
      <c r="EN3214" s="31"/>
      <c r="EO3214" s="31"/>
      <c r="EP3214" s="31"/>
      <c r="EQ3214" s="31"/>
      <c r="ER3214" s="31"/>
      <c r="ES3214" s="31"/>
      <c r="ET3214" s="31"/>
      <c r="EU3214" s="31"/>
      <c r="EV3214" s="31"/>
      <c r="EW3214" s="31"/>
      <c r="EX3214" s="31"/>
      <c r="EY3214" s="31"/>
      <c r="EZ3214" s="31"/>
      <c r="FA3214" s="31"/>
      <c r="FB3214" s="31"/>
      <c r="FC3214" s="31"/>
      <c r="FD3214" s="31"/>
      <c r="FE3214" s="31"/>
      <c r="FF3214" s="31"/>
      <c r="FG3214" s="31"/>
      <c r="FH3214" s="31"/>
      <c r="FI3214" s="31"/>
      <c r="FJ3214" s="31"/>
      <c r="FK3214" s="31"/>
      <c r="FL3214" s="31"/>
      <c r="FM3214" s="31"/>
      <c r="FN3214" s="31"/>
      <c r="FO3214" s="31"/>
      <c r="FP3214" s="31"/>
      <c r="FQ3214" s="31"/>
      <c r="FR3214" s="31"/>
      <c r="FS3214" s="31"/>
      <c r="FT3214" s="31"/>
      <c r="FU3214" s="31"/>
      <c r="FV3214" s="31"/>
      <c r="FW3214" s="31"/>
      <c r="FX3214" s="31"/>
      <c r="FY3214" s="31"/>
      <c r="FZ3214" s="31"/>
      <c r="GA3214" s="31"/>
      <c r="GB3214" s="31"/>
      <c r="GC3214" s="31"/>
      <c r="GD3214" s="31"/>
      <c r="GE3214" s="31"/>
      <c r="GF3214" s="31"/>
      <c r="GG3214" s="31"/>
      <c r="GH3214" s="31"/>
      <c r="GI3214" s="31"/>
      <c r="GJ3214" s="31"/>
      <c r="GK3214" s="31"/>
      <c r="GL3214" s="31"/>
      <c r="GM3214" s="31"/>
      <c r="GN3214" s="31"/>
      <c r="GO3214" s="31"/>
      <c r="GP3214" s="31"/>
      <c r="GQ3214" s="31"/>
      <c r="GR3214" s="31"/>
      <c r="GS3214" s="31"/>
      <c r="GT3214" s="31"/>
      <c r="GU3214" s="31"/>
    </row>
    <row r="3215" s="1" customFormat="1" spans="1:203">
      <c r="A3215" s="8">
        <v>3214</v>
      </c>
      <c r="B3215" s="29" t="s">
        <v>3832</v>
      </c>
      <c r="C3215" s="29" t="s">
        <v>24</v>
      </c>
      <c r="D3215" s="14" t="s">
        <v>22</v>
      </c>
      <c r="E3215" s="29">
        <v>1</v>
      </c>
      <c r="F3215" s="28"/>
      <c r="G3215" s="28"/>
      <c r="H3215" s="8"/>
      <c r="I3215" s="8"/>
      <c r="J3215" s="8"/>
      <c r="K3215" s="8" t="s">
        <v>2224</v>
      </c>
      <c r="L3215" s="8" t="s">
        <v>3822</v>
      </c>
      <c r="M3215" s="31"/>
      <c r="N3215" s="31"/>
      <c r="O3215" s="31"/>
      <c r="P3215" s="31"/>
      <c r="Q3215" s="31"/>
      <c r="R3215" s="31"/>
      <c r="S3215" s="31"/>
      <c r="T3215" s="31"/>
      <c r="U3215" s="31"/>
      <c r="V3215" s="31"/>
      <c r="W3215" s="31"/>
      <c r="X3215" s="31"/>
      <c r="Y3215" s="31"/>
      <c r="Z3215" s="31"/>
      <c r="AA3215" s="31"/>
      <c r="AB3215" s="31"/>
      <c r="AC3215" s="31"/>
      <c r="AD3215" s="31"/>
      <c r="AE3215" s="31"/>
      <c r="AF3215" s="31"/>
      <c r="AG3215" s="31"/>
      <c r="AH3215" s="31"/>
      <c r="AI3215" s="31"/>
      <c r="AJ3215" s="31"/>
      <c r="AK3215" s="31"/>
      <c r="AL3215" s="31"/>
      <c r="AM3215" s="31"/>
      <c r="AN3215" s="31"/>
      <c r="AO3215" s="31"/>
      <c r="AP3215" s="31"/>
      <c r="AQ3215" s="31"/>
      <c r="AR3215" s="31"/>
      <c r="AS3215" s="31"/>
      <c r="AT3215" s="31"/>
      <c r="AU3215" s="31"/>
      <c r="AV3215" s="31"/>
      <c r="AW3215" s="31"/>
      <c r="AX3215" s="31"/>
      <c r="AY3215" s="31"/>
      <c r="AZ3215" s="31"/>
      <c r="BA3215" s="31"/>
      <c r="BB3215" s="31"/>
      <c r="BC3215" s="31"/>
      <c r="BD3215" s="31"/>
      <c r="BE3215" s="31"/>
      <c r="BF3215" s="31"/>
      <c r="BG3215" s="31"/>
      <c r="BH3215" s="31"/>
      <c r="BI3215" s="31"/>
      <c r="BJ3215" s="31"/>
      <c r="BK3215" s="31"/>
      <c r="BL3215" s="31"/>
      <c r="BM3215" s="31"/>
      <c r="BN3215" s="31"/>
      <c r="BO3215" s="31"/>
      <c r="BP3215" s="31"/>
      <c r="BQ3215" s="31"/>
      <c r="BR3215" s="31"/>
      <c r="BS3215" s="31"/>
      <c r="BT3215" s="31"/>
      <c r="BU3215" s="31"/>
      <c r="BV3215" s="31"/>
      <c r="BW3215" s="31"/>
      <c r="BX3215" s="31"/>
      <c r="BY3215" s="31"/>
      <c r="BZ3215" s="31"/>
      <c r="CA3215" s="31"/>
      <c r="CB3215" s="31"/>
      <c r="CC3215" s="31"/>
      <c r="CD3215" s="31"/>
      <c r="CE3215" s="31"/>
      <c r="CF3215" s="31"/>
      <c r="CG3215" s="31"/>
      <c r="CH3215" s="31"/>
      <c r="CI3215" s="31"/>
      <c r="CJ3215" s="31"/>
      <c r="CK3215" s="31"/>
      <c r="CL3215" s="31"/>
      <c r="CM3215" s="31"/>
      <c r="CN3215" s="31"/>
      <c r="CO3215" s="31"/>
      <c r="CP3215" s="31"/>
      <c r="CQ3215" s="31"/>
      <c r="CR3215" s="31"/>
      <c r="CS3215" s="31"/>
      <c r="CT3215" s="31"/>
      <c r="CU3215" s="31"/>
      <c r="CV3215" s="31"/>
      <c r="CW3215" s="31"/>
      <c r="CX3215" s="31"/>
      <c r="CY3215" s="31"/>
      <c r="CZ3215" s="31"/>
      <c r="DA3215" s="31"/>
      <c r="DB3215" s="31"/>
      <c r="DC3215" s="31"/>
      <c r="DD3215" s="31"/>
      <c r="DE3215" s="31"/>
      <c r="DF3215" s="31"/>
      <c r="DG3215" s="31"/>
      <c r="DH3215" s="31"/>
      <c r="DI3215" s="31"/>
      <c r="DJ3215" s="31"/>
      <c r="DK3215" s="31"/>
      <c r="DL3215" s="31"/>
      <c r="DM3215" s="31"/>
      <c r="DN3215" s="31"/>
      <c r="DO3215" s="31"/>
      <c r="DP3215" s="31"/>
      <c r="DQ3215" s="31"/>
      <c r="DR3215" s="31"/>
      <c r="DS3215" s="31"/>
      <c r="DT3215" s="31"/>
      <c r="DU3215" s="31"/>
      <c r="DV3215" s="31"/>
      <c r="DW3215" s="31"/>
      <c r="DX3215" s="31"/>
      <c r="DY3215" s="31"/>
      <c r="DZ3215" s="31"/>
      <c r="EA3215" s="31"/>
      <c r="EB3215" s="31"/>
      <c r="EC3215" s="31"/>
      <c r="ED3215" s="31"/>
      <c r="EE3215" s="31"/>
      <c r="EF3215" s="31"/>
      <c r="EG3215" s="31"/>
      <c r="EH3215" s="31"/>
      <c r="EI3215" s="31"/>
      <c r="EJ3215" s="31"/>
      <c r="EK3215" s="31"/>
      <c r="EL3215" s="31"/>
      <c r="EM3215" s="31"/>
      <c r="EN3215" s="31"/>
      <c r="EO3215" s="31"/>
      <c r="EP3215" s="31"/>
      <c r="EQ3215" s="31"/>
      <c r="ER3215" s="31"/>
      <c r="ES3215" s="31"/>
      <c r="ET3215" s="31"/>
      <c r="EU3215" s="31"/>
      <c r="EV3215" s="31"/>
      <c r="EW3215" s="31"/>
      <c r="EX3215" s="31"/>
      <c r="EY3215" s="31"/>
      <c r="EZ3215" s="31"/>
      <c r="FA3215" s="31"/>
      <c r="FB3215" s="31"/>
      <c r="FC3215" s="31"/>
      <c r="FD3215" s="31"/>
      <c r="FE3215" s="31"/>
      <c r="FF3215" s="31"/>
      <c r="FG3215" s="31"/>
      <c r="FH3215" s="31"/>
      <c r="FI3215" s="31"/>
      <c r="FJ3215" s="31"/>
      <c r="FK3215" s="31"/>
      <c r="FL3215" s="31"/>
      <c r="FM3215" s="31"/>
      <c r="FN3215" s="31"/>
      <c r="FO3215" s="31"/>
      <c r="FP3215" s="31"/>
      <c r="FQ3215" s="31"/>
      <c r="FR3215" s="31"/>
      <c r="FS3215" s="31"/>
      <c r="FT3215" s="31"/>
      <c r="FU3215" s="31"/>
      <c r="FV3215" s="31"/>
      <c r="FW3215" s="31"/>
      <c r="FX3215" s="31"/>
      <c r="FY3215" s="31"/>
      <c r="FZ3215" s="31"/>
      <c r="GA3215" s="31"/>
      <c r="GB3215" s="31"/>
      <c r="GC3215" s="31"/>
      <c r="GD3215" s="31"/>
      <c r="GE3215" s="31"/>
      <c r="GF3215" s="31"/>
      <c r="GG3215" s="31"/>
      <c r="GH3215" s="31"/>
      <c r="GI3215" s="31"/>
      <c r="GJ3215" s="31"/>
      <c r="GK3215" s="31"/>
      <c r="GL3215" s="31"/>
      <c r="GM3215" s="31"/>
      <c r="GN3215" s="31"/>
      <c r="GO3215" s="31"/>
      <c r="GP3215" s="31"/>
      <c r="GQ3215" s="31"/>
      <c r="GR3215" s="31"/>
      <c r="GS3215" s="31"/>
      <c r="GT3215" s="31"/>
      <c r="GU3215" s="31"/>
    </row>
    <row r="3216" customFormat="1" spans="1:234">
      <c r="A3216" s="8">
        <v>3215</v>
      </c>
      <c r="B3216" s="27" t="s">
        <v>3833</v>
      </c>
      <c r="C3216" s="27" t="s">
        <v>24</v>
      </c>
      <c r="D3216" s="27" t="s">
        <v>22</v>
      </c>
      <c r="E3216" s="27">
        <v>1</v>
      </c>
      <c r="F3216" s="27"/>
      <c r="G3216" s="27"/>
      <c r="H3216" s="27"/>
      <c r="I3216" s="27"/>
      <c r="J3216" s="25"/>
      <c r="K3216" s="27" t="s">
        <v>2224</v>
      </c>
      <c r="L3216" s="27" t="s">
        <v>3822</v>
      </c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  <c r="FK3216" s="1"/>
      <c r="FL3216" s="1"/>
      <c r="FM3216" s="1"/>
      <c r="FN3216" s="1"/>
      <c r="FO3216" s="1"/>
      <c r="FP3216" s="1"/>
      <c r="FQ3216" s="1"/>
      <c r="FR3216" s="1"/>
      <c r="FS3216" s="1"/>
      <c r="FT3216" s="1"/>
      <c r="FU3216" s="1"/>
      <c r="FV3216" s="1"/>
      <c r="FW3216" s="1"/>
      <c r="FX3216" s="1"/>
      <c r="FY3216" s="1"/>
      <c r="FZ3216" s="1"/>
      <c r="GA3216" s="1"/>
      <c r="GB3216" s="1"/>
      <c r="GC3216" s="1"/>
      <c r="GD3216" s="1"/>
      <c r="GE3216" s="1"/>
      <c r="GF3216" s="1"/>
      <c r="GG3216" s="1"/>
      <c r="GH3216" s="1"/>
      <c r="GI3216" s="1"/>
      <c r="GJ3216" s="1"/>
      <c r="GK3216" s="1"/>
      <c r="GL3216" s="1"/>
      <c r="GM3216" s="1"/>
      <c r="GN3216" s="1"/>
      <c r="GO3216" s="1"/>
      <c r="GP3216" s="1"/>
      <c r="GQ3216" s="1"/>
      <c r="GR3216" s="1"/>
      <c r="GS3216" s="1"/>
      <c r="GT3216" s="1"/>
      <c r="GU3216" s="1"/>
      <c r="GV3216" s="1"/>
      <c r="GW3216" s="1"/>
      <c r="GX3216" s="1"/>
      <c r="GY3216" s="1"/>
      <c r="GZ3216" s="1"/>
      <c r="HA3216" s="1"/>
      <c r="HB3216" s="1"/>
      <c r="HC3216" s="1"/>
      <c r="HD3216" s="1"/>
      <c r="HE3216" s="1"/>
      <c r="HF3216" s="1"/>
      <c r="HG3216" s="1"/>
      <c r="HH3216" s="1"/>
      <c r="HI3216" s="1"/>
      <c r="HJ3216" s="1"/>
      <c r="HK3216" s="1"/>
      <c r="HL3216" s="1"/>
      <c r="HM3216" s="1"/>
      <c r="HN3216" s="1"/>
      <c r="HO3216" s="1"/>
      <c r="HP3216" s="1"/>
      <c r="HQ3216" s="1"/>
      <c r="HR3216" s="1"/>
      <c r="HS3216" s="1"/>
      <c r="HT3216" s="1"/>
      <c r="HU3216" s="1"/>
      <c r="HV3216" s="1"/>
      <c r="HW3216" s="1"/>
      <c r="HX3216" s="1"/>
      <c r="HY3216" s="1"/>
      <c r="HZ3216" s="1"/>
    </row>
    <row r="3217" s="1" customFormat="1" spans="1:203">
      <c r="A3217" s="8">
        <v>3216</v>
      </c>
      <c r="B3217" s="27" t="s">
        <v>3834</v>
      </c>
      <c r="C3217" s="27" t="s">
        <v>13</v>
      </c>
      <c r="D3217" s="27" t="s">
        <v>80</v>
      </c>
      <c r="E3217" s="27">
        <v>1</v>
      </c>
      <c r="F3217" s="27"/>
      <c r="G3217" s="27"/>
      <c r="H3217" s="27"/>
      <c r="I3217" s="27"/>
      <c r="J3217" s="27"/>
      <c r="K3217" s="29" t="s">
        <v>2224</v>
      </c>
      <c r="L3217" s="27" t="s">
        <v>3822</v>
      </c>
      <c r="M3217" s="31"/>
      <c r="N3217" s="31"/>
      <c r="O3217" s="31"/>
      <c r="P3217" s="31"/>
      <c r="Q3217" s="31"/>
      <c r="R3217" s="31"/>
      <c r="S3217" s="31"/>
      <c r="T3217" s="31"/>
      <c r="U3217" s="31"/>
      <c r="V3217" s="31"/>
      <c r="W3217" s="31"/>
      <c r="X3217" s="31"/>
      <c r="Y3217" s="31"/>
      <c r="Z3217" s="31"/>
      <c r="AA3217" s="31"/>
      <c r="AB3217" s="31"/>
      <c r="AC3217" s="31"/>
      <c r="AD3217" s="31"/>
      <c r="AE3217" s="31"/>
      <c r="AF3217" s="31"/>
      <c r="AG3217" s="31"/>
      <c r="AH3217" s="31"/>
      <c r="AI3217" s="31"/>
      <c r="AJ3217" s="31"/>
      <c r="AK3217" s="31"/>
      <c r="AL3217" s="31"/>
      <c r="AM3217" s="31"/>
      <c r="AN3217" s="31"/>
      <c r="AO3217" s="31"/>
      <c r="AP3217" s="31"/>
      <c r="AQ3217" s="31"/>
      <c r="AR3217" s="31"/>
      <c r="AS3217" s="31"/>
      <c r="AT3217" s="31"/>
      <c r="AU3217" s="31"/>
      <c r="AV3217" s="31"/>
      <c r="AW3217" s="31"/>
      <c r="AX3217" s="31"/>
      <c r="AY3217" s="31"/>
      <c r="AZ3217" s="31"/>
      <c r="BA3217" s="31"/>
      <c r="BB3217" s="31"/>
      <c r="BC3217" s="31"/>
      <c r="BD3217" s="31"/>
      <c r="BE3217" s="31"/>
      <c r="BF3217" s="31"/>
      <c r="BG3217" s="31"/>
      <c r="BH3217" s="31"/>
      <c r="BI3217" s="31"/>
      <c r="BJ3217" s="31"/>
      <c r="BK3217" s="31"/>
      <c r="BL3217" s="31"/>
      <c r="BM3217" s="31"/>
      <c r="BN3217" s="31"/>
      <c r="BO3217" s="31"/>
      <c r="BP3217" s="31"/>
      <c r="BQ3217" s="31"/>
      <c r="BR3217" s="31"/>
      <c r="BS3217" s="31"/>
      <c r="BT3217" s="31"/>
      <c r="BU3217" s="31"/>
      <c r="BV3217" s="31"/>
      <c r="BW3217" s="31"/>
      <c r="BX3217" s="31"/>
      <c r="BY3217" s="31"/>
      <c r="BZ3217" s="31"/>
      <c r="CA3217" s="31"/>
      <c r="CB3217" s="31"/>
      <c r="CC3217" s="31"/>
      <c r="CD3217" s="31"/>
      <c r="CE3217" s="31"/>
      <c r="CF3217" s="31"/>
      <c r="CG3217" s="31"/>
      <c r="CH3217" s="31"/>
      <c r="CI3217" s="31"/>
      <c r="CJ3217" s="31"/>
      <c r="CK3217" s="31"/>
      <c r="CL3217" s="31"/>
      <c r="CM3217" s="31"/>
      <c r="CN3217" s="31"/>
      <c r="CO3217" s="31"/>
      <c r="CP3217" s="31"/>
      <c r="CQ3217" s="31"/>
      <c r="CR3217" s="31"/>
      <c r="CS3217" s="31"/>
      <c r="CT3217" s="31"/>
      <c r="CU3217" s="31"/>
      <c r="CV3217" s="31"/>
      <c r="CW3217" s="31"/>
      <c r="CX3217" s="31"/>
      <c r="CY3217" s="31"/>
      <c r="CZ3217" s="31"/>
      <c r="DA3217" s="31"/>
      <c r="DB3217" s="31"/>
      <c r="DC3217" s="31"/>
      <c r="DD3217" s="31"/>
      <c r="DE3217" s="31"/>
      <c r="DF3217" s="31"/>
      <c r="DG3217" s="31"/>
      <c r="DH3217" s="31"/>
      <c r="DI3217" s="31"/>
      <c r="DJ3217" s="31"/>
      <c r="DK3217" s="31"/>
      <c r="DL3217" s="31"/>
      <c r="DM3217" s="31"/>
      <c r="DN3217" s="31"/>
      <c r="DO3217" s="31"/>
      <c r="DP3217" s="31"/>
      <c r="DQ3217" s="31"/>
      <c r="DR3217" s="31"/>
      <c r="DS3217" s="31"/>
      <c r="DT3217" s="31"/>
      <c r="DU3217" s="31"/>
      <c r="DV3217" s="31"/>
      <c r="DW3217" s="31"/>
      <c r="DX3217" s="31"/>
      <c r="DY3217" s="31"/>
      <c r="DZ3217" s="31"/>
      <c r="EA3217" s="31"/>
      <c r="EB3217" s="31"/>
      <c r="EC3217" s="31"/>
      <c r="ED3217" s="31"/>
      <c r="EE3217" s="31"/>
      <c r="EF3217" s="31"/>
      <c r="EG3217" s="31"/>
      <c r="EH3217" s="31"/>
      <c r="EI3217" s="31"/>
      <c r="EJ3217" s="31"/>
      <c r="EK3217" s="31"/>
      <c r="EL3217" s="31"/>
      <c r="EM3217" s="31"/>
      <c r="EN3217" s="31"/>
      <c r="EO3217" s="31"/>
      <c r="EP3217" s="31"/>
      <c r="EQ3217" s="31"/>
      <c r="ER3217" s="31"/>
      <c r="ES3217" s="31"/>
      <c r="ET3217" s="31"/>
      <c r="EU3217" s="31"/>
      <c r="EV3217" s="31"/>
      <c r="EW3217" s="31"/>
      <c r="EX3217" s="31"/>
      <c r="EY3217" s="31"/>
      <c r="EZ3217" s="31"/>
      <c r="FA3217" s="31"/>
      <c r="FB3217" s="31"/>
      <c r="FC3217" s="31"/>
      <c r="FD3217" s="31"/>
      <c r="FE3217" s="31"/>
      <c r="FF3217" s="31"/>
      <c r="FG3217" s="31"/>
      <c r="FH3217" s="31"/>
      <c r="FI3217" s="31"/>
      <c r="FJ3217" s="31"/>
      <c r="FK3217" s="31"/>
      <c r="FL3217" s="31"/>
      <c r="FM3217" s="31"/>
      <c r="FN3217" s="31"/>
      <c r="FO3217" s="31"/>
      <c r="FP3217" s="31"/>
      <c r="FQ3217" s="31"/>
      <c r="FR3217" s="31"/>
      <c r="FS3217" s="31"/>
      <c r="FT3217" s="31"/>
      <c r="FU3217" s="31"/>
      <c r="FV3217" s="31"/>
      <c r="FW3217" s="31"/>
      <c r="FX3217" s="31"/>
      <c r="FY3217" s="31"/>
      <c r="FZ3217" s="31"/>
      <c r="GA3217" s="31"/>
      <c r="GB3217" s="31"/>
      <c r="GC3217" s="31"/>
      <c r="GD3217" s="31"/>
      <c r="GE3217" s="31"/>
      <c r="GF3217" s="31"/>
      <c r="GG3217" s="31"/>
      <c r="GH3217" s="31"/>
      <c r="GI3217" s="31"/>
      <c r="GJ3217" s="31"/>
      <c r="GK3217" s="31"/>
      <c r="GL3217" s="31"/>
      <c r="GM3217" s="31"/>
      <c r="GN3217" s="31"/>
      <c r="GO3217" s="31"/>
      <c r="GP3217" s="31"/>
      <c r="GQ3217" s="31"/>
      <c r="GR3217" s="31"/>
      <c r="GS3217" s="31"/>
      <c r="GT3217" s="31"/>
      <c r="GU3217" s="31"/>
    </row>
    <row r="3218" s="1" customFormat="1" spans="1:203">
      <c r="A3218" s="8">
        <v>3217</v>
      </c>
      <c r="B3218" s="8" t="s">
        <v>3835</v>
      </c>
      <c r="C3218" s="8" t="s">
        <v>24</v>
      </c>
      <c r="D3218" s="8" t="s">
        <v>22</v>
      </c>
      <c r="E3218" s="8">
        <v>2</v>
      </c>
      <c r="F3218" s="8" t="s">
        <v>3836</v>
      </c>
      <c r="G3218" s="8"/>
      <c r="H3218" s="8"/>
      <c r="I3218" s="8"/>
      <c r="J3218" s="8"/>
      <c r="K3218" s="7" t="s">
        <v>2224</v>
      </c>
      <c r="L3218" s="8" t="s">
        <v>3822</v>
      </c>
      <c r="M3218" s="31"/>
      <c r="N3218" s="31"/>
      <c r="O3218" s="31"/>
      <c r="P3218" s="31"/>
      <c r="Q3218" s="31"/>
      <c r="R3218" s="31"/>
      <c r="S3218" s="31"/>
      <c r="T3218" s="31"/>
      <c r="U3218" s="31"/>
      <c r="V3218" s="31"/>
      <c r="W3218" s="31"/>
      <c r="X3218" s="31"/>
      <c r="Y3218" s="31"/>
      <c r="Z3218" s="31"/>
      <c r="AA3218" s="31"/>
      <c r="AB3218" s="31"/>
      <c r="AC3218" s="31"/>
      <c r="AD3218" s="31"/>
      <c r="AE3218" s="31"/>
      <c r="AF3218" s="31"/>
      <c r="AG3218" s="31"/>
      <c r="AH3218" s="31"/>
      <c r="AI3218" s="31"/>
      <c r="AJ3218" s="31"/>
      <c r="AK3218" s="31"/>
      <c r="AL3218" s="31"/>
      <c r="AM3218" s="31"/>
      <c r="AN3218" s="31"/>
      <c r="AO3218" s="31"/>
      <c r="AP3218" s="31"/>
      <c r="AQ3218" s="31"/>
      <c r="AR3218" s="31"/>
      <c r="AS3218" s="31"/>
      <c r="AT3218" s="31"/>
      <c r="AU3218" s="31"/>
      <c r="AV3218" s="31"/>
      <c r="AW3218" s="31"/>
      <c r="AX3218" s="31"/>
      <c r="AY3218" s="31"/>
      <c r="AZ3218" s="31"/>
      <c r="BA3218" s="31"/>
      <c r="BB3218" s="31"/>
      <c r="BC3218" s="31"/>
      <c r="BD3218" s="31"/>
      <c r="BE3218" s="31"/>
      <c r="BF3218" s="31"/>
      <c r="BG3218" s="31"/>
      <c r="BH3218" s="31"/>
      <c r="BI3218" s="31"/>
      <c r="BJ3218" s="31"/>
      <c r="BK3218" s="31"/>
      <c r="BL3218" s="31"/>
      <c r="BM3218" s="31"/>
      <c r="BN3218" s="31"/>
      <c r="BO3218" s="31"/>
      <c r="BP3218" s="31"/>
      <c r="BQ3218" s="31"/>
      <c r="BR3218" s="31"/>
      <c r="BS3218" s="31"/>
      <c r="BT3218" s="31"/>
      <c r="BU3218" s="31"/>
      <c r="BV3218" s="31"/>
      <c r="BW3218" s="31"/>
      <c r="BX3218" s="31"/>
      <c r="BY3218" s="31"/>
      <c r="BZ3218" s="31"/>
      <c r="CA3218" s="31"/>
      <c r="CB3218" s="31"/>
      <c r="CC3218" s="31"/>
      <c r="CD3218" s="31"/>
      <c r="CE3218" s="31"/>
      <c r="CF3218" s="31"/>
      <c r="CG3218" s="31"/>
      <c r="CH3218" s="31"/>
      <c r="CI3218" s="31"/>
      <c r="CJ3218" s="31"/>
      <c r="CK3218" s="31"/>
      <c r="CL3218" s="31"/>
      <c r="CM3218" s="31"/>
      <c r="CN3218" s="31"/>
      <c r="CO3218" s="31"/>
      <c r="CP3218" s="31"/>
      <c r="CQ3218" s="31"/>
      <c r="CR3218" s="31"/>
      <c r="CS3218" s="31"/>
      <c r="CT3218" s="31"/>
      <c r="CU3218" s="31"/>
      <c r="CV3218" s="31"/>
      <c r="CW3218" s="31"/>
      <c r="CX3218" s="31"/>
      <c r="CY3218" s="31"/>
      <c r="CZ3218" s="31"/>
      <c r="DA3218" s="31"/>
      <c r="DB3218" s="31"/>
      <c r="DC3218" s="31"/>
      <c r="DD3218" s="31"/>
      <c r="DE3218" s="31"/>
      <c r="DF3218" s="31"/>
      <c r="DG3218" s="31"/>
      <c r="DH3218" s="31"/>
      <c r="DI3218" s="31"/>
      <c r="DJ3218" s="31"/>
      <c r="DK3218" s="31"/>
      <c r="DL3218" s="31"/>
      <c r="DM3218" s="31"/>
      <c r="DN3218" s="31"/>
      <c r="DO3218" s="31"/>
      <c r="DP3218" s="31"/>
      <c r="DQ3218" s="31"/>
      <c r="DR3218" s="31"/>
      <c r="DS3218" s="31"/>
      <c r="DT3218" s="31"/>
      <c r="DU3218" s="31"/>
      <c r="DV3218" s="31"/>
      <c r="DW3218" s="31"/>
      <c r="DX3218" s="31"/>
      <c r="DY3218" s="31"/>
      <c r="DZ3218" s="31"/>
      <c r="EA3218" s="31"/>
      <c r="EB3218" s="31"/>
      <c r="EC3218" s="31"/>
      <c r="ED3218" s="31"/>
      <c r="EE3218" s="31"/>
      <c r="EF3218" s="31"/>
      <c r="EG3218" s="31"/>
      <c r="EH3218" s="31"/>
      <c r="EI3218" s="31"/>
      <c r="EJ3218" s="31"/>
      <c r="EK3218" s="31"/>
      <c r="EL3218" s="31"/>
      <c r="EM3218" s="31"/>
      <c r="EN3218" s="31"/>
      <c r="EO3218" s="31"/>
      <c r="EP3218" s="31"/>
      <c r="EQ3218" s="31"/>
      <c r="ER3218" s="31"/>
      <c r="ES3218" s="31"/>
      <c r="ET3218" s="31"/>
      <c r="EU3218" s="31"/>
      <c r="EV3218" s="31"/>
      <c r="EW3218" s="31"/>
      <c r="EX3218" s="31"/>
      <c r="EY3218" s="31"/>
      <c r="EZ3218" s="31"/>
      <c r="FA3218" s="31"/>
      <c r="FB3218" s="31"/>
      <c r="FC3218" s="31"/>
      <c r="FD3218" s="31"/>
      <c r="FE3218" s="31"/>
      <c r="FF3218" s="31"/>
      <c r="FG3218" s="31"/>
      <c r="FH3218" s="31"/>
      <c r="FI3218" s="31"/>
      <c r="FJ3218" s="31"/>
      <c r="FK3218" s="31"/>
      <c r="FL3218" s="31"/>
      <c r="FM3218" s="31"/>
      <c r="FN3218" s="31"/>
      <c r="FO3218" s="31"/>
      <c r="FP3218" s="31"/>
      <c r="FQ3218" s="31"/>
      <c r="FR3218" s="31"/>
      <c r="FS3218" s="31"/>
      <c r="FT3218" s="31"/>
      <c r="FU3218" s="31"/>
      <c r="FV3218" s="31"/>
      <c r="FW3218" s="31"/>
      <c r="FX3218" s="31"/>
      <c r="FY3218" s="31"/>
      <c r="FZ3218" s="31"/>
      <c r="GA3218" s="31"/>
      <c r="GB3218" s="31"/>
      <c r="GC3218" s="31"/>
      <c r="GD3218" s="31"/>
      <c r="GE3218" s="31"/>
      <c r="GF3218" s="31"/>
      <c r="GG3218" s="31"/>
      <c r="GH3218" s="31"/>
      <c r="GI3218" s="31"/>
      <c r="GJ3218" s="31"/>
      <c r="GK3218" s="31"/>
      <c r="GL3218" s="31"/>
      <c r="GM3218" s="31"/>
      <c r="GN3218" s="31"/>
      <c r="GO3218" s="31"/>
      <c r="GP3218" s="31"/>
      <c r="GQ3218" s="31"/>
      <c r="GR3218" s="31"/>
      <c r="GS3218" s="31"/>
      <c r="GT3218" s="31"/>
      <c r="GU3218" s="31"/>
    </row>
    <row r="3219" s="1" customFormat="1" spans="1:12">
      <c r="A3219" s="8">
        <v>3218</v>
      </c>
      <c r="B3219" s="56" t="s">
        <v>3837</v>
      </c>
      <c r="C3219" s="56" t="s">
        <v>13</v>
      </c>
      <c r="D3219" s="15" t="s">
        <v>22</v>
      </c>
      <c r="E3219" s="56">
        <v>1</v>
      </c>
      <c r="F3219" s="56"/>
      <c r="G3219" s="56"/>
      <c r="H3219" s="56"/>
      <c r="I3219" s="56"/>
      <c r="J3219" s="58"/>
      <c r="K3219" s="8" t="s">
        <v>2224</v>
      </c>
      <c r="L3219" s="8" t="s">
        <v>3822</v>
      </c>
    </row>
    <row r="3220" s="2" customFormat="1" spans="1:234">
      <c r="A3220" s="8">
        <v>3219</v>
      </c>
      <c r="B3220" s="8" t="s">
        <v>3838</v>
      </c>
      <c r="C3220" s="8" t="s">
        <v>24</v>
      </c>
      <c r="D3220" s="8" t="s">
        <v>47</v>
      </c>
      <c r="E3220" s="8">
        <v>1</v>
      </c>
      <c r="F3220" s="8"/>
      <c r="G3220" s="25"/>
      <c r="H3220" s="25"/>
      <c r="I3220" s="8"/>
      <c r="J3220" s="8"/>
      <c r="K3220" s="8" t="s">
        <v>2224</v>
      </c>
      <c r="L3220" s="8" t="s">
        <v>3822</v>
      </c>
      <c r="M3220" s="31"/>
      <c r="N3220" s="31"/>
      <c r="O3220" s="31"/>
      <c r="P3220" s="31"/>
      <c r="Q3220" s="31"/>
      <c r="R3220" s="31"/>
      <c r="S3220" s="31"/>
      <c r="T3220" s="31"/>
      <c r="U3220" s="31"/>
      <c r="V3220" s="31"/>
      <c r="W3220" s="31"/>
      <c r="X3220" s="31"/>
      <c r="Y3220" s="31"/>
      <c r="Z3220" s="31"/>
      <c r="AA3220" s="31"/>
      <c r="AB3220" s="31"/>
      <c r="AC3220" s="31"/>
      <c r="AD3220" s="31"/>
      <c r="AE3220" s="31"/>
      <c r="AF3220" s="31"/>
      <c r="AG3220" s="31"/>
      <c r="AH3220" s="31"/>
      <c r="AI3220" s="31"/>
      <c r="AJ3220" s="31"/>
      <c r="AK3220" s="31"/>
      <c r="AL3220" s="31"/>
      <c r="AM3220" s="31"/>
      <c r="AN3220" s="31"/>
      <c r="AO3220" s="31"/>
      <c r="AP3220" s="31"/>
      <c r="AQ3220" s="31"/>
      <c r="AR3220" s="31"/>
      <c r="AS3220" s="31"/>
      <c r="AT3220" s="31"/>
      <c r="AU3220" s="31"/>
      <c r="AV3220" s="31"/>
      <c r="AW3220" s="31"/>
      <c r="AX3220" s="31"/>
      <c r="AY3220" s="31"/>
      <c r="AZ3220" s="31"/>
      <c r="BA3220" s="31"/>
      <c r="BB3220" s="31"/>
      <c r="BC3220" s="31"/>
      <c r="BD3220" s="31"/>
      <c r="BE3220" s="31"/>
      <c r="BF3220" s="31"/>
      <c r="BG3220" s="31"/>
      <c r="BH3220" s="31"/>
      <c r="BI3220" s="31"/>
      <c r="BJ3220" s="31"/>
      <c r="BK3220" s="31"/>
      <c r="BL3220" s="31"/>
      <c r="BM3220" s="31"/>
      <c r="BN3220" s="31"/>
      <c r="BO3220" s="31"/>
      <c r="BP3220" s="31"/>
      <c r="BQ3220" s="31"/>
      <c r="BR3220" s="31"/>
      <c r="BS3220" s="31"/>
      <c r="BT3220" s="31"/>
      <c r="BU3220" s="31"/>
      <c r="BV3220" s="31"/>
      <c r="BW3220" s="31"/>
      <c r="BX3220" s="31"/>
      <c r="BY3220" s="31"/>
      <c r="BZ3220" s="31"/>
      <c r="CA3220" s="31"/>
      <c r="CB3220" s="31"/>
      <c r="CC3220" s="31"/>
      <c r="CD3220" s="31"/>
      <c r="CE3220" s="31"/>
      <c r="CF3220" s="31"/>
      <c r="CG3220" s="31"/>
      <c r="CH3220" s="31"/>
      <c r="CI3220" s="31"/>
      <c r="CJ3220" s="31"/>
      <c r="CK3220" s="31"/>
      <c r="CL3220" s="31"/>
      <c r="CM3220" s="31"/>
      <c r="CN3220" s="31"/>
      <c r="CO3220" s="31"/>
      <c r="CP3220" s="31"/>
      <c r="CQ3220" s="31"/>
      <c r="CR3220" s="31"/>
      <c r="CS3220" s="31"/>
      <c r="CT3220" s="31"/>
      <c r="CU3220" s="31"/>
      <c r="CV3220" s="31"/>
      <c r="CW3220" s="31"/>
      <c r="CX3220" s="31"/>
      <c r="CY3220" s="31"/>
      <c r="CZ3220" s="31"/>
      <c r="DA3220" s="31"/>
      <c r="DB3220" s="31"/>
      <c r="DC3220" s="31"/>
      <c r="DD3220" s="31"/>
      <c r="DE3220" s="31"/>
      <c r="DF3220" s="31"/>
      <c r="DG3220" s="31"/>
      <c r="DH3220" s="31"/>
      <c r="DI3220" s="31"/>
      <c r="DJ3220" s="31"/>
      <c r="DK3220" s="31"/>
      <c r="DL3220" s="31"/>
      <c r="DM3220" s="31"/>
      <c r="DN3220" s="31"/>
      <c r="DO3220" s="31"/>
      <c r="DP3220" s="31"/>
      <c r="DQ3220" s="31"/>
      <c r="DR3220" s="31"/>
      <c r="DS3220" s="31"/>
      <c r="DT3220" s="31"/>
      <c r="DU3220" s="31"/>
      <c r="DV3220" s="31"/>
      <c r="DW3220" s="31"/>
      <c r="DX3220" s="31"/>
      <c r="DY3220" s="31"/>
      <c r="DZ3220" s="31"/>
      <c r="EA3220" s="31"/>
      <c r="EB3220" s="31"/>
      <c r="EC3220" s="31"/>
      <c r="ED3220" s="31"/>
      <c r="EE3220" s="31"/>
      <c r="EF3220" s="31"/>
      <c r="EG3220" s="31"/>
      <c r="EH3220" s="31"/>
      <c r="EI3220" s="31"/>
      <c r="EJ3220" s="31"/>
      <c r="EK3220" s="31"/>
      <c r="EL3220" s="31"/>
      <c r="EM3220" s="31"/>
      <c r="EN3220" s="31"/>
      <c r="EO3220" s="31"/>
      <c r="EP3220" s="31"/>
      <c r="EQ3220" s="31"/>
      <c r="ER3220" s="31"/>
      <c r="ES3220" s="31"/>
      <c r="ET3220" s="31"/>
      <c r="EU3220" s="31"/>
      <c r="EV3220" s="31"/>
      <c r="EW3220" s="31"/>
      <c r="EX3220" s="31"/>
      <c r="EY3220" s="31"/>
      <c r="EZ3220" s="31"/>
      <c r="FA3220" s="31"/>
      <c r="FB3220" s="31"/>
      <c r="FC3220" s="31"/>
      <c r="FD3220" s="31"/>
      <c r="FE3220" s="31"/>
      <c r="FF3220" s="31"/>
      <c r="FG3220" s="31"/>
      <c r="FH3220" s="31"/>
      <c r="FI3220" s="31"/>
      <c r="FJ3220" s="31"/>
      <c r="FK3220" s="31"/>
      <c r="FL3220" s="31"/>
      <c r="FM3220" s="31"/>
      <c r="FN3220" s="31"/>
      <c r="FO3220" s="31"/>
      <c r="FP3220" s="31"/>
      <c r="FQ3220" s="31"/>
      <c r="FR3220" s="31"/>
      <c r="FS3220" s="31"/>
      <c r="FT3220" s="31"/>
      <c r="FU3220" s="31"/>
      <c r="FV3220" s="31"/>
      <c r="FW3220" s="31"/>
      <c r="FX3220" s="31"/>
      <c r="FY3220" s="31"/>
      <c r="FZ3220" s="31"/>
      <c r="GA3220" s="31"/>
      <c r="GB3220" s="31"/>
      <c r="GC3220" s="31"/>
      <c r="GD3220" s="31"/>
      <c r="GE3220" s="31"/>
      <c r="GF3220" s="31"/>
      <c r="GG3220" s="31"/>
      <c r="GH3220" s="31"/>
      <c r="GI3220" s="31"/>
      <c r="GJ3220" s="31"/>
      <c r="GK3220" s="31"/>
      <c r="GL3220" s="31"/>
      <c r="GM3220" s="31"/>
      <c r="GN3220" s="31"/>
      <c r="GO3220" s="31"/>
      <c r="GP3220" s="31"/>
      <c r="GQ3220" s="31"/>
      <c r="GR3220" s="31"/>
      <c r="GS3220" s="31"/>
      <c r="GT3220" s="31"/>
      <c r="GU3220" s="31"/>
      <c r="GV3220" s="1"/>
      <c r="GW3220" s="1"/>
      <c r="GX3220" s="1"/>
      <c r="GY3220" s="1"/>
      <c r="GZ3220" s="1"/>
      <c r="HA3220" s="1"/>
      <c r="HB3220" s="1"/>
      <c r="HC3220" s="1"/>
      <c r="HD3220" s="1"/>
      <c r="HE3220" s="1"/>
      <c r="HF3220" s="1"/>
      <c r="HG3220" s="1"/>
      <c r="HH3220" s="1"/>
      <c r="HI3220" s="1"/>
      <c r="HJ3220" s="1"/>
      <c r="HK3220" s="1"/>
      <c r="HL3220" s="1"/>
      <c r="HM3220" s="1"/>
      <c r="HN3220" s="1"/>
      <c r="HO3220" s="1"/>
      <c r="HP3220" s="1"/>
      <c r="HQ3220" s="1"/>
      <c r="HR3220" s="1"/>
      <c r="HS3220" s="1"/>
      <c r="HT3220" s="1"/>
      <c r="HU3220" s="1"/>
      <c r="HV3220" s="1"/>
      <c r="HW3220" s="1"/>
      <c r="HX3220" s="1"/>
      <c r="HY3220" s="1"/>
      <c r="HZ3220" s="1"/>
    </row>
    <row r="3221" s="2" customFormat="1" spans="1:234">
      <c r="A3221" s="8">
        <v>3220</v>
      </c>
      <c r="B3221" s="16" t="s">
        <v>3839</v>
      </c>
      <c r="C3221" s="16" t="s">
        <v>24</v>
      </c>
      <c r="D3221" s="9" t="s">
        <v>20</v>
      </c>
      <c r="E3221" s="16">
        <v>1</v>
      </c>
      <c r="F3221" s="16"/>
      <c r="G3221" s="16"/>
      <c r="H3221" s="16"/>
      <c r="I3221" s="16"/>
      <c r="J3221" s="36"/>
      <c r="K3221" s="8" t="s">
        <v>2224</v>
      </c>
      <c r="L3221" s="8" t="s">
        <v>3822</v>
      </c>
      <c r="M3221" s="31"/>
      <c r="N3221" s="31"/>
      <c r="O3221" s="31"/>
      <c r="P3221" s="31"/>
      <c r="Q3221" s="31"/>
      <c r="R3221" s="31"/>
      <c r="S3221" s="31"/>
      <c r="T3221" s="31"/>
      <c r="U3221" s="31"/>
      <c r="V3221" s="31"/>
      <c r="W3221" s="31"/>
      <c r="X3221" s="31"/>
      <c r="Y3221" s="31"/>
      <c r="Z3221" s="31"/>
      <c r="AA3221" s="31"/>
      <c r="AB3221" s="31"/>
      <c r="AC3221" s="31"/>
      <c r="AD3221" s="31"/>
      <c r="AE3221" s="31"/>
      <c r="AF3221" s="31"/>
      <c r="AG3221" s="31"/>
      <c r="AH3221" s="31"/>
      <c r="AI3221" s="31"/>
      <c r="AJ3221" s="31"/>
      <c r="AK3221" s="31"/>
      <c r="AL3221" s="31"/>
      <c r="AM3221" s="31"/>
      <c r="AN3221" s="31"/>
      <c r="AO3221" s="31"/>
      <c r="AP3221" s="31"/>
      <c r="AQ3221" s="31"/>
      <c r="AR3221" s="31"/>
      <c r="AS3221" s="31"/>
      <c r="AT3221" s="31"/>
      <c r="AU3221" s="31"/>
      <c r="AV3221" s="31"/>
      <c r="AW3221" s="31"/>
      <c r="AX3221" s="31"/>
      <c r="AY3221" s="31"/>
      <c r="AZ3221" s="31"/>
      <c r="BA3221" s="31"/>
      <c r="BB3221" s="31"/>
      <c r="BC3221" s="31"/>
      <c r="BD3221" s="31"/>
      <c r="BE3221" s="31"/>
      <c r="BF3221" s="31"/>
      <c r="BG3221" s="31"/>
      <c r="BH3221" s="31"/>
      <c r="BI3221" s="31"/>
      <c r="BJ3221" s="31"/>
      <c r="BK3221" s="31"/>
      <c r="BL3221" s="31"/>
      <c r="BM3221" s="31"/>
      <c r="BN3221" s="31"/>
      <c r="BO3221" s="31"/>
      <c r="BP3221" s="31"/>
      <c r="BQ3221" s="31"/>
      <c r="BR3221" s="31"/>
      <c r="BS3221" s="31"/>
      <c r="BT3221" s="31"/>
      <c r="BU3221" s="31"/>
      <c r="BV3221" s="31"/>
      <c r="BW3221" s="31"/>
      <c r="BX3221" s="31"/>
      <c r="BY3221" s="31"/>
      <c r="BZ3221" s="31"/>
      <c r="CA3221" s="31"/>
      <c r="CB3221" s="31"/>
      <c r="CC3221" s="31"/>
      <c r="CD3221" s="31"/>
      <c r="CE3221" s="31"/>
      <c r="CF3221" s="31"/>
      <c r="CG3221" s="31"/>
      <c r="CH3221" s="31"/>
      <c r="CI3221" s="31"/>
      <c r="CJ3221" s="31"/>
      <c r="CK3221" s="31"/>
      <c r="CL3221" s="31"/>
      <c r="CM3221" s="31"/>
      <c r="CN3221" s="31"/>
      <c r="CO3221" s="31"/>
      <c r="CP3221" s="31"/>
      <c r="CQ3221" s="31"/>
      <c r="CR3221" s="31"/>
      <c r="CS3221" s="31"/>
      <c r="CT3221" s="31"/>
      <c r="CU3221" s="31"/>
      <c r="CV3221" s="31"/>
      <c r="CW3221" s="31"/>
      <c r="CX3221" s="31"/>
      <c r="CY3221" s="31"/>
      <c r="CZ3221" s="31"/>
      <c r="DA3221" s="31"/>
      <c r="DB3221" s="31"/>
      <c r="DC3221" s="31"/>
      <c r="DD3221" s="31"/>
      <c r="DE3221" s="31"/>
      <c r="DF3221" s="31"/>
      <c r="DG3221" s="31"/>
      <c r="DH3221" s="31"/>
      <c r="DI3221" s="31"/>
      <c r="DJ3221" s="31"/>
      <c r="DK3221" s="31"/>
      <c r="DL3221" s="31"/>
      <c r="DM3221" s="31"/>
      <c r="DN3221" s="31"/>
      <c r="DO3221" s="31"/>
      <c r="DP3221" s="31"/>
      <c r="DQ3221" s="31"/>
      <c r="DR3221" s="31"/>
      <c r="DS3221" s="31"/>
      <c r="DT3221" s="31"/>
      <c r="DU3221" s="31"/>
      <c r="DV3221" s="31"/>
      <c r="DW3221" s="31"/>
      <c r="DX3221" s="31"/>
      <c r="DY3221" s="31"/>
      <c r="DZ3221" s="31"/>
      <c r="EA3221" s="31"/>
      <c r="EB3221" s="31"/>
      <c r="EC3221" s="31"/>
      <c r="ED3221" s="31"/>
      <c r="EE3221" s="31"/>
      <c r="EF3221" s="31"/>
      <c r="EG3221" s="31"/>
      <c r="EH3221" s="31"/>
      <c r="EI3221" s="31"/>
      <c r="EJ3221" s="31"/>
      <c r="EK3221" s="31"/>
      <c r="EL3221" s="31"/>
      <c r="EM3221" s="31"/>
      <c r="EN3221" s="31"/>
      <c r="EO3221" s="31"/>
      <c r="EP3221" s="31"/>
      <c r="EQ3221" s="31"/>
      <c r="ER3221" s="31"/>
      <c r="ES3221" s="31"/>
      <c r="ET3221" s="31"/>
      <c r="EU3221" s="31"/>
      <c r="EV3221" s="31"/>
      <c r="EW3221" s="31"/>
      <c r="EX3221" s="31"/>
      <c r="EY3221" s="31"/>
      <c r="EZ3221" s="31"/>
      <c r="FA3221" s="31"/>
      <c r="FB3221" s="31"/>
      <c r="FC3221" s="31"/>
      <c r="FD3221" s="31"/>
      <c r="FE3221" s="31"/>
      <c r="FF3221" s="31"/>
      <c r="FG3221" s="31"/>
      <c r="FH3221" s="31"/>
      <c r="FI3221" s="31"/>
      <c r="FJ3221" s="31"/>
      <c r="FK3221" s="31"/>
      <c r="FL3221" s="31"/>
      <c r="FM3221" s="31"/>
      <c r="FN3221" s="31"/>
      <c r="FO3221" s="31"/>
      <c r="FP3221" s="31"/>
      <c r="FQ3221" s="31"/>
      <c r="FR3221" s="31"/>
      <c r="FS3221" s="31"/>
      <c r="FT3221" s="31"/>
      <c r="FU3221" s="31"/>
      <c r="FV3221" s="31"/>
      <c r="FW3221" s="31"/>
      <c r="FX3221" s="31"/>
      <c r="FY3221" s="31"/>
      <c r="FZ3221" s="31"/>
      <c r="GA3221" s="31"/>
      <c r="GB3221" s="31"/>
      <c r="GC3221" s="31"/>
      <c r="GD3221" s="31"/>
      <c r="GE3221" s="31"/>
      <c r="GF3221" s="31"/>
      <c r="GG3221" s="31"/>
      <c r="GH3221" s="31"/>
      <c r="GI3221" s="31"/>
      <c r="GJ3221" s="31"/>
      <c r="GK3221" s="31"/>
      <c r="GL3221" s="31"/>
      <c r="GM3221" s="31"/>
      <c r="GN3221" s="31"/>
      <c r="GO3221" s="31"/>
      <c r="GP3221" s="31"/>
      <c r="GQ3221" s="31"/>
      <c r="GR3221" s="31"/>
      <c r="GS3221" s="31"/>
      <c r="GT3221" s="31"/>
      <c r="GU3221" s="31"/>
      <c r="GV3221" s="1"/>
      <c r="GW3221" s="1"/>
      <c r="GX3221" s="1"/>
      <c r="GY3221" s="1"/>
      <c r="GZ3221" s="1"/>
      <c r="HA3221" s="1"/>
      <c r="HB3221" s="1"/>
      <c r="HC3221" s="1"/>
      <c r="HD3221" s="1"/>
      <c r="HE3221" s="1"/>
      <c r="HF3221" s="1"/>
      <c r="HG3221" s="1"/>
      <c r="HH3221" s="1"/>
      <c r="HI3221" s="1"/>
      <c r="HJ3221" s="1"/>
      <c r="HK3221" s="1"/>
      <c r="HL3221" s="1"/>
      <c r="HM3221" s="1"/>
      <c r="HN3221" s="1"/>
      <c r="HO3221" s="1"/>
      <c r="HP3221" s="1"/>
      <c r="HQ3221" s="1"/>
      <c r="HR3221" s="1"/>
      <c r="HS3221" s="1"/>
      <c r="HT3221" s="1"/>
      <c r="HU3221" s="1"/>
      <c r="HV3221" s="1"/>
      <c r="HW3221" s="1"/>
      <c r="HX3221" s="1"/>
      <c r="HY3221" s="1"/>
      <c r="HZ3221" s="1"/>
    </row>
    <row r="3222" s="1" customFormat="1" spans="1:234">
      <c r="A3222" s="8">
        <v>3221</v>
      </c>
      <c r="B3222" s="8" t="s">
        <v>3840</v>
      </c>
      <c r="C3222" s="27" t="s">
        <v>13</v>
      </c>
      <c r="D3222" s="27" t="s">
        <v>22</v>
      </c>
      <c r="E3222" s="8">
        <v>1</v>
      </c>
      <c r="F3222" s="27"/>
      <c r="G3222" s="27"/>
      <c r="H3222" s="27"/>
      <c r="I3222" s="27"/>
      <c r="J3222" s="27"/>
      <c r="K3222" s="27" t="s">
        <v>2224</v>
      </c>
      <c r="L3222" s="8" t="s">
        <v>3822</v>
      </c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  <c r="BL3222"/>
      <c r="BM3222"/>
      <c r="BN3222"/>
      <c r="BO3222"/>
      <c r="BP3222"/>
      <c r="BQ3222"/>
      <c r="BR3222"/>
      <c r="BS3222"/>
      <c r="BT3222"/>
      <c r="BU3222"/>
      <c r="BV3222"/>
      <c r="BW3222"/>
      <c r="BX3222"/>
      <c r="BY3222"/>
      <c r="BZ3222"/>
      <c r="CA3222"/>
      <c r="CB3222"/>
      <c r="CC3222"/>
      <c r="CD3222"/>
      <c r="CE3222"/>
      <c r="CF3222"/>
      <c r="CG3222"/>
      <c r="CH3222"/>
      <c r="CI3222"/>
      <c r="CJ3222"/>
      <c r="CK3222"/>
      <c r="CL3222"/>
      <c r="CM3222"/>
      <c r="CN3222"/>
      <c r="CO3222"/>
      <c r="CP3222"/>
      <c r="CQ3222"/>
      <c r="CR3222"/>
      <c r="CS3222"/>
      <c r="CT3222"/>
      <c r="CU3222"/>
      <c r="CV3222"/>
      <c r="CW3222"/>
      <c r="CX3222"/>
      <c r="CY3222"/>
      <c r="CZ3222"/>
      <c r="DA3222"/>
      <c r="DB3222"/>
      <c r="DC3222"/>
      <c r="DD3222"/>
      <c r="DE3222"/>
      <c r="DF3222"/>
      <c r="DG3222"/>
      <c r="DH3222"/>
      <c r="DI3222"/>
      <c r="DJ3222"/>
      <c r="DK3222"/>
      <c r="DL3222"/>
      <c r="DM3222"/>
      <c r="DN3222"/>
      <c r="DO3222"/>
      <c r="DP3222"/>
      <c r="DQ3222"/>
      <c r="DR3222"/>
      <c r="DS3222"/>
      <c r="DT3222"/>
      <c r="DU3222"/>
      <c r="DV3222"/>
      <c r="DW3222"/>
      <c r="DX3222"/>
      <c r="DY3222"/>
      <c r="DZ3222"/>
      <c r="EA3222"/>
      <c r="EB3222"/>
      <c r="EC3222"/>
      <c r="ED3222"/>
      <c r="EE3222"/>
      <c r="EF3222"/>
      <c r="EG3222"/>
      <c r="EH3222"/>
      <c r="EI3222"/>
      <c r="EJ3222"/>
      <c r="EK3222"/>
      <c r="EL3222"/>
      <c r="EM3222"/>
      <c r="EN3222"/>
      <c r="EO3222"/>
      <c r="EP3222"/>
      <c r="EQ3222"/>
      <c r="ER3222"/>
      <c r="ES3222"/>
      <c r="ET3222"/>
      <c r="EU3222"/>
      <c r="EV3222"/>
      <c r="EW3222"/>
      <c r="EX3222"/>
      <c r="EY3222"/>
      <c r="EZ3222"/>
      <c r="FA3222"/>
      <c r="FB3222"/>
      <c r="FC3222"/>
      <c r="FD3222"/>
      <c r="FE3222"/>
      <c r="FF3222"/>
      <c r="FG3222"/>
      <c r="FH3222"/>
      <c r="FI3222"/>
      <c r="FJ3222"/>
      <c r="FK3222"/>
      <c r="FL3222"/>
      <c r="FM3222"/>
      <c r="FN3222"/>
      <c r="FO3222"/>
      <c r="FP3222"/>
      <c r="FQ3222"/>
      <c r="FR3222"/>
      <c r="FS3222"/>
      <c r="FT3222"/>
      <c r="FU3222"/>
      <c r="FV3222"/>
      <c r="FW3222"/>
      <c r="FX3222"/>
      <c r="FY3222"/>
      <c r="FZ3222"/>
      <c r="GA3222"/>
      <c r="GB3222"/>
      <c r="GC3222"/>
      <c r="GD3222"/>
      <c r="GE3222"/>
      <c r="GF3222"/>
      <c r="GG3222"/>
      <c r="GH3222"/>
      <c r="GI3222"/>
      <c r="GJ3222"/>
      <c r="GK3222"/>
      <c r="GL3222"/>
      <c r="GM3222"/>
      <c r="GN3222"/>
      <c r="GO3222"/>
      <c r="GP3222"/>
      <c r="GQ3222"/>
      <c r="GR3222"/>
      <c r="GS3222"/>
      <c r="GT3222"/>
      <c r="GU3222"/>
      <c r="GV3222"/>
      <c r="GW3222"/>
      <c r="GX3222"/>
      <c r="GY3222"/>
      <c r="GZ3222"/>
      <c r="HA3222"/>
      <c r="HB3222"/>
      <c r="HC3222"/>
      <c r="HD3222"/>
      <c r="HE3222"/>
      <c r="HF3222"/>
      <c r="HG3222"/>
      <c r="HH3222"/>
      <c r="HI3222"/>
      <c r="HJ3222"/>
      <c r="HK3222"/>
      <c r="HL3222"/>
      <c r="HM3222"/>
      <c r="HN3222"/>
      <c r="HO3222"/>
      <c r="HP3222"/>
      <c r="HQ3222"/>
      <c r="HR3222"/>
      <c r="HS3222"/>
      <c r="HT3222"/>
      <c r="HU3222"/>
      <c r="HV3222"/>
      <c r="HW3222"/>
      <c r="HX3222"/>
      <c r="HY3222"/>
      <c r="HZ3222"/>
    </row>
    <row r="3223" s="1" customFormat="1" spans="1:203">
      <c r="A3223" s="8">
        <v>3222</v>
      </c>
      <c r="B3223" s="8" t="s">
        <v>3841</v>
      </c>
      <c r="C3223" s="8" t="s">
        <v>24</v>
      </c>
      <c r="D3223" s="8" t="s">
        <v>20</v>
      </c>
      <c r="E3223" s="8">
        <v>2</v>
      </c>
      <c r="F3223" s="8" t="s">
        <v>3842</v>
      </c>
      <c r="G3223" s="8"/>
      <c r="H3223" s="8"/>
      <c r="I3223" s="8"/>
      <c r="J3223" s="8"/>
      <c r="K3223" s="8" t="s">
        <v>2224</v>
      </c>
      <c r="L3223" s="8" t="s">
        <v>3822</v>
      </c>
      <c r="M3223" s="31"/>
      <c r="N3223" s="31"/>
      <c r="O3223" s="31"/>
      <c r="P3223" s="31"/>
      <c r="Q3223" s="31"/>
      <c r="R3223" s="31"/>
      <c r="S3223" s="31"/>
      <c r="T3223" s="31"/>
      <c r="U3223" s="31"/>
      <c r="V3223" s="31"/>
      <c r="W3223" s="31"/>
      <c r="X3223" s="31"/>
      <c r="Y3223" s="31"/>
      <c r="Z3223" s="31"/>
      <c r="AA3223" s="31"/>
      <c r="AB3223" s="31"/>
      <c r="AC3223" s="31"/>
      <c r="AD3223" s="31"/>
      <c r="AE3223" s="31"/>
      <c r="AF3223" s="31"/>
      <c r="AG3223" s="31"/>
      <c r="AH3223" s="31"/>
      <c r="AI3223" s="31"/>
      <c r="AJ3223" s="31"/>
      <c r="AK3223" s="31"/>
      <c r="AL3223" s="31"/>
      <c r="AM3223" s="31"/>
      <c r="AN3223" s="31"/>
      <c r="AO3223" s="31"/>
      <c r="AP3223" s="31"/>
      <c r="AQ3223" s="31"/>
      <c r="AR3223" s="31"/>
      <c r="AS3223" s="31"/>
      <c r="AT3223" s="31"/>
      <c r="AU3223" s="31"/>
      <c r="AV3223" s="31"/>
      <c r="AW3223" s="31"/>
      <c r="AX3223" s="31"/>
      <c r="AY3223" s="31"/>
      <c r="AZ3223" s="31"/>
      <c r="BA3223" s="31"/>
      <c r="BB3223" s="31"/>
      <c r="BC3223" s="31"/>
      <c r="BD3223" s="31"/>
      <c r="BE3223" s="31"/>
      <c r="BF3223" s="31"/>
      <c r="BG3223" s="31"/>
      <c r="BH3223" s="31"/>
      <c r="BI3223" s="31"/>
      <c r="BJ3223" s="31"/>
      <c r="BK3223" s="31"/>
      <c r="BL3223" s="31"/>
      <c r="BM3223" s="31"/>
      <c r="BN3223" s="31"/>
      <c r="BO3223" s="31"/>
      <c r="BP3223" s="31"/>
      <c r="BQ3223" s="31"/>
      <c r="BR3223" s="31"/>
      <c r="BS3223" s="31"/>
      <c r="BT3223" s="31"/>
      <c r="BU3223" s="31"/>
      <c r="BV3223" s="31"/>
      <c r="BW3223" s="31"/>
      <c r="BX3223" s="31"/>
      <c r="BY3223" s="31"/>
      <c r="BZ3223" s="31"/>
      <c r="CA3223" s="31"/>
      <c r="CB3223" s="31"/>
      <c r="CC3223" s="31"/>
      <c r="CD3223" s="31"/>
      <c r="CE3223" s="31"/>
      <c r="CF3223" s="31"/>
      <c r="CG3223" s="31"/>
      <c r="CH3223" s="31"/>
      <c r="CI3223" s="31"/>
      <c r="CJ3223" s="31"/>
      <c r="CK3223" s="31"/>
      <c r="CL3223" s="31"/>
      <c r="CM3223" s="31"/>
      <c r="CN3223" s="31"/>
      <c r="CO3223" s="31"/>
      <c r="CP3223" s="31"/>
      <c r="CQ3223" s="31"/>
      <c r="CR3223" s="31"/>
      <c r="CS3223" s="31"/>
      <c r="CT3223" s="31"/>
      <c r="CU3223" s="31"/>
      <c r="CV3223" s="31"/>
      <c r="CW3223" s="31"/>
      <c r="CX3223" s="31"/>
      <c r="CY3223" s="31"/>
      <c r="CZ3223" s="31"/>
      <c r="DA3223" s="31"/>
      <c r="DB3223" s="31"/>
      <c r="DC3223" s="31"/>
      <c r="DD3223" s="31"/>
      <c r="DE3223" s="31"/>
      <c r="DF3223" s="31"/>
      <c r="DG3223" s="31"/>
      <c r="DH3223" s="31"/>
      <c r="DI3223" s="31"/>
      <c r="DJ3223" s="31"/>
      <c r="DK3223" s="31"/>
      <c r="DL3223" s="31"/>
      <c r="DM3223" s="31"/>
      <c r="DN3223" s="31"/>
      <c r="DO3223" s="31"/>
      <c r="DP3223" s="31"/>
      <c r="DQ3223" s="31"/>
      <c r="DR3223" s="31"/>
      <c r="DS3223" s="31"/>
      <c r="DT3223" s="31"/>
      <c r="DU3223" s="31"/>
      <c r="DV3223" s="31"/>
      <c r="DW3223" s="31"/>
      <c r="DX3223" s="31"/>
      <c r="DY3223" s="31"/>
      <c r="DZ3223" s="31"/>
      <c r="EA3223" s="31"/>
      <c r="EB3223" s="31"/>
      <c r="EC3223" s="31"/>
      <c r="ED3223" s="31"/>
      <c r="EE3223" s="31"/>
      <c r="EF3223" s="31"/>
      <c r="EG3223" s="31"/>
      <c r="EH3223" s="31"/>
      <c r="EI3223" s="31"/>
      <c r="EJ3223" s="31"/>
      <c r="EK3223" s="31"/>
      <c r="EL3223" s="31"/>
      <c r="EM3223" s="31"/>
      <c r="EN3223" s="31"/>
      <c r="EO3223" s="31"/>
      <c r="EP3223" s="31"/>
      <c r="EQ3223" s="31"/>
      <c r="ER3223" s="31"/>
      <c r="ES3223" s="31"/>
      <c r="ET3223" s="31"/>
      <c r="EU3223" s="31"/>
      <c r="EV3223" s="31"/>
      <c r="EW3223" s="31"/>
      <c r="EX3223" s="31"/>
      <c r="EY3223" s="31"/>
      <c r="EZ3223" s="31"/>
      <c r="FA3223" s="31"/>
      <c r="FB3223" s="31"/>
      <c r="FC3223" s="31"/>
      <c r="FD3223" s="31"/>
      <c r="FE3223" s="31"/>
      <c r="FF3223" s="31"/>
      <c r="FG3223" s="31"/>
      <c r="FH3223" s="31"/>
      <c r="FI3223" s="31"/>
      <c r="FJ3223" s="31"/>
      <c r="FK3223" s="31"/>
      <c r="FL3223" s="31"/>
      <c r="FM3223" s="31"/>
      <c r="FN3223" s="31"/>
      <c r="FO3223" s="31"/>
      <c r="FP3223" s="31"/>
      <c r="FQ3223" s="31"/>
      <c r="FR3223" s="31"/>
      <c r="FS3223" s="31"/>
      <c r="FT3223" s="31"/>
      <c r="FU3223" s="31"/>
      <c r="FV3223" s="31"/>
      <c r="FW3223" s="31"/>
      <c r="FX3223" s="31"/>
      <c r="FY3223" s="31"/>
      <c r="FZ3223" s="31"/>
      <c r="GA3223" s="31"/>
      <c r="GB3223" s="31"/>
      <c r="GC3223" s="31"/>
      <c r="GD3223" s="31"/>
      <c r="GE3223" s="31"/>
      <c r="GF3223" s="31"/>
      <c r="GG3223" s="31"/>
      <c r="GH3223" s="31"/>
      <c r="GI3223" s="31"/>
      <c r="GJ3223" s="31"/>
      <c r="GK3223" s="31"/>
      <c r="GL3223" s="31"/>
      <c r="GM3223" s="31"/>
      <c r="GN3223" s="31"/>
      <c r="GO3223" s="31"/>
      <c r="GP3223" s="31"/>
      <c r="GQ3223" s="31"/>
      <c r="GR3223" s="31"/>
      <c r="GS3223" s="31"/>
      <c r="GT3223" s="31"/>
      <c r="GU3223" s="31"/>
    </row>
    <row r="3224" s="1" customFormat="1" spans="1:203">
      <c r="A3224" s="8">
        <v>3223</v>
      </c>
      <c r="B3224" s="8" t="s">
        <v>3843</v>
      </c>
      <c r="C3224" s="8" t="s">
        <v>24</v>
      </c>
      <c r="D3224" s="15" t="s">
        <v>22</v>
      </c>
      <c r="E3224" s="8">
        <v>2</v>
      </c>
      <c r="F3224" s="8" t="s">
        <v>3844</v>
      </c>
      <c r="G3224" s="8"/>
      <c r="H3224" s="8"/>
      <c r="I3224" s="8"/>
      <c r="J3224" s="25"/>
      <c r="K3224" s="8" t="s">
        <v>2224</v>
      </c>
      <c r="L3224" s="8" t="s">
        <v>3822</v>
      </c>
      <c r="M3224" s="31"/>
      <c r="N3224" s="31"/>
      <c r="O3224" s="31"/>
      <c r="P3224" s="31"/>
      <c r="Q3224" s="31"/>
      <c r="R3224" s="31"/>
      <c r="S3224" s="31"/>
      <c r="T3224" s="31"/>
      <c r="U3224" s="31"/>
      <c r="V3224" s="31"/>
      <c r="W3224" s="31"/>
      <c r="X3224" s="31"/>
      <c r="Y3224" s="31"/>
      <c r="Z3224" s="31"/>
      <c r="AA3224" s="31"/>
      <c r="AB3224" s="31"/>
      <c r="AC3224" s="31"/>
      <c r="AD3224" s="31"/>
      <c r="AE3224" s="31"/>
      <c r="AF3224" s="31"/>
      <c r="AG3224" s="31"/>
      <c r="AH3224" s="31"/>
      <c r="AI3224" s="31"/>
      <c r="AJ3224" s="31"/>
      <c r="AK3224" s="31"/>
      <c r="AL3224" s="31"/>
      <c r="AM3224" s="31"/>
      <c r="AN3224" s="31"/>
      <c r="AO3224" s="31"/>
      <c r="AP3224" s="31"/>
      <c r="AQ3224" s="31"/>
      <c r="AR3224" s="31"/>
      <c r="AS3224" s="31"/>
      <c r="AT3224" s="31"/>
      <c r="AU3224" s="31"/>
      <c r="AV3224" s="31"/>
      <c r="AW3224" s="31"/>
      <c r="AX3224" s="31"/>
      <c r="AY3224" s="31"/>
      <c r="AZ3224" s="31"/>
      <c r="BA3224" s="31"/>
      <c r="BB3224" s="31"/>
      <c r="BC3224" s="31"/>
      <c r="BD3224" s="31"/>
      <c r="BE3224" s="31"/>
      <c r="BF3224" s="31"/>
      <c r="BG3224" s="31"/>
      <c r="BH3224" s="31"/>
      <c r="BI3224" s="31"/>
      <c r="BJ3224" s="31"/>
      <c r="BK3224" s="31"/>
      <c r="BL3224" s="31"/>
      <c r="BM3224" s="31"/>
      <c r="BN3224" s="31"/>
      <c r="BO3224" s="31"/>
      <c r="BP3224" s="31"/>
      <c r="BQ3224" s="31"/>
      <c r="BR3224" s="31"/>
      <c r="BS3224" s="31"/>
      <c r="BT3224" s="31"/>
      <c r="BU3224" s="31"/>
      <c r="BV3224" s="31"/>
      <c r="BW3224" s="31"/>
      <c r="BX3224" s="31"/>
      <c r="BY3224" s="31"/>
      <c r="BZ3224" s="31"/>
      <c r="CA3224" s="31"/>
      <c r="CB3224" s="31"/>
      <c r="CC3224" s="31"/>
      <c r="CD3224" s="31"/>
      <c r="CE3224" s="31"/>
      <c r="CF3224" s="31"/>
      <c r="CG3224" s="31"/>
      <c r="CH3224" s="31"/>
      <c r="CI3224" s="31"/>
      <c r="CJ3224" s="31"/>
      <c r="CK3224" s="31"/>
      <c r="CL3224" s="31"/>
      <c r="CM3224" s="31"/>
      <c r="CN3224" s="31"/>
      <c r="CO3224" s="31"/>
      <c r="CP3224" s="31"/>
      <c r="CQ3224" s="31"/>
      <c r="CR3224" s="31"/>
      <c r="CS3224" s="31"/>
      <c r="CT3224" s="31"/>
      <c r="CU3224" s="31"/>
      <c r="CV3224" s="31"/>
      <c r="CW3224" s="31"/>
      <c r="CX3224" s="31"/>
      <c r="CY3224" s="31"/>
      <c r="CZ3224" s="31"/>
      <c r="DA3224" s="31"/>
      <c r="DB3224" s="31"/>
      <c r="DC3224" s="31"/>
      <c r="DD3224" s="31"/>
      <c r="DE3224" s="31"/>
      <c r="DF3224" s="31"/>
      <c r="DG3224" s="31"/>
      <c r="DH3224" s="31"/>
      <c r="DI3224" s="31"/>
      <c r="DJ3224" s="31"/>
      <c r="DK3224" s="31"/>
      <c r="DL3224" s="31"/>
      <c r="DM3224" s="31"/>
      <c r="DN3224" s="31"/>
      <c r="DO3224" s="31"/>
      <c r="DP3224" s="31"/>
      <c r="DQ3224" s="31"/>
      <c r="DR3224" s="31"/>
      <c r="DS3224" s="31"/>
      <c r="DT3224" s="31"/>
      <c r="DU3224" s="31"/>
      <c r="DV3224" s="31"/>
      <c r="DW3224" s="31"/>
      <c r="DX3224" s="31"/>
      <c r="DY3224" s="31"/>
      <c r="DZ3224" s="31"/>
      <c r="EA3224" s="31"/>
      <c r="EB3224" s="31"/>
      <c r="EC3224" s="31"/>
      <c r="ED3224" s="31"/>
      <c r="EE3224" s="31"/>
      <c r="EF3224" s="31"/>
      <c r="EG3224" s="31"/>
      <c r="EH3224" s="31"/>
      <c r="EI3224" s="31"/>
      <c r="EJ3224" s="31"/>
      <c r="EK3224" s="31"/>
      <c r="EL3224" s="31"/>
      <c r="EM3224" s="31"/>
      <c r="EN3224" s="31"/>
      <c r="EO3224" s="31"/>
      <c r="EP3224" s="31"/>
      <c r="EQ3224" s="31"/>
      <c r="ER3224" s="31"/>
      <c r="ES3224" s="31"/>
      <c r="ET3224" s="31"/>
      <c r="EU3224" s="31"/>
      <c r="EV3224" s="31"/>
      <c r="EW3224" s="31"/>
      <c r="EX3224" s="31"/>
      <c r="EY3224" s="31"/>
      <c r="EZ3224" s="31"/>
      <c r="FA3224" s="31"/>
      <c r="FB3224" s="31"/>
      <c r="FC3224" s="31"/>
      <c r="FD3224" s="31"/>
      <c r="FE3224" s="31"/>
      <c r="FF3224" s="31"/>
      <c r="FG3224" s="31"/>
      <c r="FH3224" s="31"/>
      <c r="FI3224" s="31"/>
      <c r="FJ3224" s="31"/>
      <c r="FK3224" s="31"/>
      <c r="FL3224" s="31"/>
      <c r="FM3224" s="31"/>
      <c r="FN3224" s="31"/>
      <c r="FO3224" s="31"/>
      <c r="FP3224" s="31"/>
      <c r="FQ3224" s="31"/>
      <c r="FR3224" s="31"/>
      <c r="FS3224" s="31"/>
      <c r="FT3224" s="31"/>
      <c r="FU3224" s="31"/>
      <c r="FV3224" s="31"/>
      <c r="FW3224" s="31"/>
      <c r="FX3224" s="31"/>
      <c r="FY3224" s="31"/>
      <c r="FZ3224" s="31"/>
      <c r="GA3224" s="31"/>
      <c r="GB3224" s="31"/>
      <c r="GC3224" s="31"/>
      <c r="GD3224" s="31"/>
      <c r="GE3224" s="31"/>
      <c r="GF3224" s="31"/>
      <c r="GG3224" s="31"/>
      <c r="GH3224" s="31"/>
      <c r="GI3224" s="31"/>
      <c r="GJ3224" s="31"/>
      <c r="GK3224" s="31"/>
      <c r="GL3224" s="31"/>
      <c r="GM3224" s="31"/>
      <c r="GN3224" s="31"/>
      <c r="GO3224" s="31"/>
      <c r="GP3224" s="31"/>
      <c r="GQ3224" s="31"/>
      <c r="GR3224" s="31"/>
      <c r="GS3224" s="31"/>
      <c r="GT3224" s="31"/>
      <c r="GU3224" s="31"/>
    </row>
    <row r="3225" s="2" customFormat="1" spans="1:234">
      <c r="A3225" s="8">
        <v>3224</v>
      </c>
      <c r="B3225" s="27" t="s">
        <v>3845</v>
      </c>
      <c r="C3225" s="27" t="s">
        <v>24</v>
      </c>
      <c r="D3225" s="27" t="s">
        <v>22</v>
      </c>
      <c r="E3225" s="27">
        <v>1</v>
      </c>
      <c r="F3225" s="27"/>
      <c r="G3225" s="27"/>
      <c r="H3225" s="27"/>
      <c r="I3225" s="27"/>
      <c r="J3225" s="25"/>
      <c r="K3225" s="27" t="s">
        <v>2224</v>
      </c>
      <c r="L3225" s="27" t="s">
        <v>3822</v>
      </c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  <c r="FK3225" s="1"/>
      <c r="FL3225" s="1"/>
      <c r="FM3225" s="1"/>
      <c r="FN3225" s="1"/>
      <c r="FO3225" s="1"/>
      <c r="FP3225" s="1"/>
      <c r="FQ3225" s="1"/>
      <c r="FR3225" s="1"/>
      <c r="FS3225" s="1"/>
      <c r="FT3225" s="1"/>
      <c r="FU3225" s="1"/>
      <c r="FV3225" s="1"/>
      <c r="FW3225" s="1"/>
      <c r="FX3225" s="1"/>
      <c r="FY3225" s="1"/>
      <c r="FZ3225" s="1"/>
      <c r="GA3225" s="1"/>
      <c r="GB3225" s="1"/>
      <c r="GC3225" s="1"/>
      <c r="GD3225" s="1"/>
      <c r="GE3225" s="1"/>
      <c r="GF3225" s="1"/>
      <c r="GG3225" s="1"/>
      <c r="GH3225" s="1"/>
      <c r="GI3225" s="1"/>
      <c r="GJ3225" s="1"/>
      <c r="GK3225" s="1"/>
      <c r="GL3225" s="1"/>
      <c r="GM3225" s="1"/>
      <c r="GN3225" s="1"/>
      <c r="GO3225" s="1"/>
      <c r="GP3225" s="1"/>
      <c r="GQ3225" s="1"/>
      <c r="GR3225" s="1"/>
      <c r="GS3225" s="1"/>
      <c r="GT3225" s="1"/>
      <c r="GU3225" s="1"/>
      <c r="GV3225" s="1"/>
      <c r="GW3225" s="1"/>
      <c r="GX3225" s="1"/>
      <c r="GY3225" s="1"/>
      <c r="GZ3225" s="1"/>
      <c r="HA3225" s="1"/>
      <c r="HB3225" s="1"/>
      <c r="HC3225" s="1"/>
      <c r="HD3225" s="1"/>
      <c r="HE3225" s="1"/>
      <c r="HF3225" s="1"/>
      <c r="HG3225" s="1"/>
      <c r="HH3225" s="1"/>
      <c r="HI3225" s="1"/>
      <c r="HJ3225" s="1"/>
      <c r="HK3225" s="1"/>
      <c r="HL3225" s="1"/>
      <c r="HM3225" s="1"/>
      <c r="HN3225" s="1"/>
      <c r="HO3225" s="1"/>
      <c r="HP3225" s="1"/>
      <c r="HQ3225" s="1"/>
      <c r="HR3225" s="1"/>
      <c r="HS3225" s="1"/>
      <c r="HT3225" s="1"/>
      <c r="HU3225" s="1"/>
      <c r="HV3225" s="1"/>
      <c r="HW3225" s="1"/>
      <c r="HX3225" s="1"/>
      <c r="HY3225" s="1"/>
      <c r="HZ3225" s="1"/>
    </row>
    <row r="3226" s="1" customFormat="1" spans="1:203">
      <c r="A3226" s="8">
        <v>3225</v>
      </c>
      <c r="B3226" s="8" t="s">
        <v>3846</v>
      </c>
      <c r="C3226" s="8" t="s">
        <v>24</v>
      </c>
      <c r="D3226" s="9" t="s">
        <v>22</v>
      </c>
      <c r="E3226" s="45">
        <v>3</v>
      </c>
      <c r="F3226" s="8" t="s">
        <v>3847</v>
      </c>
      <c r="G3226" s="8" t="s">
        <v>3848</v>
      </c>
      <c r="H3226" s="8"/>
      <c r="I3226" s="8"/>
      <c r="J3226" s="25"/>
      <c r="K3226" s="8" t="s">
        <v>2224</v>
      </c>
      <c r="L3226" s="8" t="s">
        <v>3822</v>
      </c>
      <c r="M3226" s="31"/>
      <c r="N3226" s="31"/>
      <c r="O3226" s="31"/>
      <c r="P3226" s="31"/>
      <c r="Q3226" s="31"/>
      <c r="R3226" s="31"/>
      <c r="S3226" s="31"/>
      <c r="T3226" s="31"/>
      <c r="U3226" s="31"/>
      <c r="V3226" s="31"/>
      <c r="W3226" s="31"/>
      <c r="X3226" s="31"/>
      <c r="Y3226" s="31"/>
      <c r="Z3226" s="31"/>
      <c r="AA3226" s="31"/>
      <c r="AB3226" s="31"/>
      <c r="AC3226" s="31"/>
      <c r="AD3226" s="31"/>
      <c r="AE3226" s="31"/>
      <c r="AF3226" s="31"/>
      <c r="AG3226" s="31"/>
      <c r="AH3226" s="31"/>
      <c r="AI3226" s="31"/>
      <c r="AJ3226" s="31"/>
      <c r="AK3226" s="31"/>
      <c r="AL3226" s="31"/>
      <c r="AM3226" s="31"/>
      <c r="AN3226" s="31"/>
      <c r="AO3226" s="31"/>
      <c r="AP3226" s="31"/>
      <c r="AQ3226" s="31"/>
      <c r="AR3226" s="31"/>
      <c r="AS3226" s="31"/>
      <c r="AT3226" s="31"/>
      <c r="AU3226" s="31"/>
      <c r="AV3226" s="31"/>
      <c r="AW3226" s="31"/>
      <c r="AX3226" s="31"/>
      <c r="AY3226" s="31"/>
      <c r="AZ3226" s="31"/>
      <c r="BA3226" s="31"/>
      <c r="BB3226" s="31"/>
      <c r="BC3226" s="31"/>
      <c r="BD3226" s="31"/>
      <c r="BE3226" s="31"/>
      <c r="BF3226" s="31"/>
      <c r="BG3226" s="31"/>
      <c r="BH3226" s="31"/>
      <c r="BI3226" s="31"/>
      <c r="BJ3226" s="31"/>
      <c r="BK3226" s="31"/>
      <c r="BL3226" s="31"/>
      <c r="BM3226" s="31"/>
      <c r="BN3226" s="31"/>
      <c r="BO3226" s="31"/>
      <c r="BP3226" s="31"/>
      <c r="BQ3226" s="31"/>
      <c r="BR3226" s="31"/>
      <c r="BS3226" s="31"/>
      <c r="BT3226" s="31"/>
      <c r="BU3226" s="31"/>
      <c r="BV3226" s="31"/>
      <c r="BW3226" s="31"/>
      <c r="BX3226" s="31"/>
      <c r="BY3226" s="31"/>
      <c r="BZ3226" s="31"/>
      <c r="CA3226" s="31"/>
      <c r="CB3226" s="31"/>
      <c r="CC3226" s="31"/>
      <c r="CD3226" s="31"/>
      <c r="CE3226" s="31"/>
      <c r="CF3226" s="31"/>
      <c r="CG3226" s="31"/>
      <c r="CH3226" s="31"/>
      <c r="CI3226" s="31"/>
      <c r="CJ3226" s="31"/>
      <c r="CK3226" s="31"/>
      <c r="CL3226" s="31"/>
      <c r="CM3226" s="31"/>
      <c r="CN3226" s="31"/>
      <c r="CO3226" s="31"/>
      <c r="CP3226" s="31"/>
      <c r="CQ3226" s="31"/>
      <c r="CR3226" s="31"/>
      <c r="CS3226" s="31"/>
      <c r="CT3226" s="31"/>
      <c r="CU3226" s="31"/>
      <c r="CV3226" s="31"/>
      <c r="CW3226" s="31"/>
      <c r="CX3226" s="31"/>
      <c r="CY3226" s="31"/>
      <c r="CZ3226" s="31"/>
      <c r="DA3226" s="31"/>
      <c r="DB3226" s="31"/>
      <c r="DC3226" s="31"/>
      <c r="DD3226" s="31"/>
      <c r="DE3226" s="31"/>
      <c r="DF3226" s="31"/>
      <c r="DG3226" s="31"/>
      <c r="DH3226" s="31"/>
      <c r="DI3226" s="31"/>
      <c r="DJ3226" s="31"/>
      <c r="DK3226" s="31"/>
      <c r="DL3226" s="31"/>
      <c r="DM3226" s="31"/>
      <c r="DN3226" s="31"/>
      <c r="DO3226" s="31"/>
      <c r="DP3226" s="31"/>
      <c r="DQ3226" s="31"/>
      <c r="DR3226" s="31"/>
      <c r="DS3226" s="31"/>
      <c r="DT3226" s="31"/>
      <c r="DU3226" s="31"/>
      <c r="DV3226" s="31"/>
      <c r="DW3226" s="31"/>
      <c r="DX3226" s="31"/>
      <c r="DY3226" s="31"/>
      <c r="DZ3226" s="31"/>
      <c r="EA3226" s="31"/>
      <c r="EB3226" s="31"/>
      <c r="EC3226" s="31"/>
      <c r="ED3226" s="31"/>
      <c r="EE3226" s="31"/>
      <c r="EF3226" s="31"/>
      <c r="EG3226" s="31"/>
      <c r="EH3226" s="31"/>
      <c r="EI3226" s="31"/>
      <c r="EJ3226" s="31"/>
      <c r="EK3226" s="31"/>
      <c r="EL3226" s="31"/>
      <c r="EM3226" s="31"/>
      <c r="EN3226" s="31"/>
      <c r="EO3226" s="31"/>
      <c r="EP3226" s="31"/>
      <c r="EQ3226" s="31"/>
      <c r="ER3226" s="31"/>
      <c r="ES3226" s="31"/>
      <c r="ET3226" s="31"/>
      <c r="EU3226" s="31"/>
      <c r="EV3226" s="31"/>
      <c r="EW3226" s="31"/>
      <c r="EX3226" s="31"/>
      <c r="EY3226" s="31"/>
      <c r="EZ3226" s="31"/>
      <c r="FA3226" s="31"/>
      <c r="FB3226" s="31"/>
      <c r="FC3226" s="31"/>
      <c r="FD3226" s="31"/>
      <c r="FE3226" s="31"/>
      <c r="FF3226" s="31"/>
      <c r="FG3226" s="31"/>
      <c r="FH3226" s="31"/>
      <c r="FI3226" s="31"/>
      <c r="FJ3226" s="31"/>
      <c r="FK3226" s="31"/>
      <c r="FL3226" s="31"/>
      <c r="FM3226" s="31"/>
      <c r="FN3226" s="31"/>
      <c r="FO3226" s="31"/>
      <c r="FP3226" s="31"/>
      <c r="FQ3226" s="31"/>
      <c r="FR3226" s="31"/>
      <c r="FS3226" s="31"/>
      <c r="FT3226" s="31"/>
      <c r="FU3226" s="31"/>
      <c r="FV3226" s="31"/>
      <c r="FW3226" s="31"/>
      <c r="FX3226" s="31"/>
      <c r="FY3226" s="31"/>
      <c r="FZ3226" s="31"/>
      <c r="GA3226" s="31"/>
      <c r="GB3226" s="31"/>
      <c r="GC3226" s="31"/>
      <c r="GD3226" s="31"/>
      <c r="GE3226" s="31"/>
      <c r="GF3226" s="31"/>
      <c r="GG3226" s="31"/>
      <c r="GH3226" s="31"/>
      <c r="GI3226" s="31"/>
      <c r="GJ3226" s="31"/>
      <c r="GK3226" s="31"/>
      <c r="GL3226" s="31"/>
      <c r="GM3226" s="31"/>
      <c r="GN3226" s="31"/>
      <c r="GO3226" s="31"/>
      <c r="GP3226" s="31"/>
      <c r="GQ3226" s="31"/>
      <c r="GR3226" s="31"/>
      <c r="GS3226" s="31"/>
      <c r="GT3226" s="31"/>
      <c r="GU3226" s="31"/>
    </row>
    <row r="3227" s="1" customFormat="1" spans="1:203">
      <c r="A3227" s="8">
        <v>3226</v>
      </c>
      <c r="B3227" s="7" t="s">
        <v>3849</v>
      </c>
      <c r="C3227" s="7" t="s">
        <v>13</v>
      </c>
      <c r="D3227" s="7" t="s">
        <v>14</v>
      </c>
      <c r="E3227" s="7">
        <v>2</v>
      </c>
      <c r="F3227" s="7" t="s">
        <v>3850</v>
      </c>
      <c r="G3227" s="8"/>
      <c r="H3227" s="8"/>
      <c r="I3227" s="8"/>
      <c r="J3227" s="8"/>
      <c r="K3227" s="8" t="s">
        <v>2224</v>
      </c>
      <c r="L3227" s="8" t="s">
        <v>3822</v>
      </c>
      <c r="M3227" s="31"/>
      <c r="N3227" s="31"/>
      <c r="O3227" s="31"/>
      <c r="P3227" s="31"/>
      <c r="Q3227" s="31"/>
      <c r="R3227" s="31"/>
      <c r="S3227" s="31"/>
      <c r="T3227" s="31"/>
      <c r="U3227" s="31"/>
      <c r="V3227" s="31"/>
      <c r="W3227" s="31"/>
      <c r="X3227" s="31"/>
      <c r="Y3227" s="31"/>
      <c r="Z3227" s="31"/>
      <c r="AA3227" s="31"/>
      <c r="AB3227" s="31"/>
      <c r="AC3227" s="31"/>
      <c r="AD3227" s="31"/>
      <c r="AE3227" s="31"/>
      <c r="AF3227" s="31"/>
      <c r="AG3227" s="31"/>
      <c r="AH3227" s="31"/>
      <c r="AI3227" s="31"/>
      <c r="AJ3227" s="31"/>
      <c r="AK3227" s="31"/>
      <c r="AL3227" s="31"/>
      <c r="AM3227" s="31"/>
      <c r="AN3227" s="31"/>
      <c r="AO3227" s="31"/>
      <c r="AP3227" s="31"/>
      <c r="AQ3227" s="31"/>
      <c r="AR3227" s="31"/>
      <c r="AS3227" s="31"/>
      <c r="AT3227" s="31"/>
      <c r="AU3227" s="31"/>
      <c r="AV3227" s="31"/>
      <c r="AW3227" s="31"/>
      <c r="AX3227" s="31"/>
      <c r="AY3227" s="31"/>
      <c r="AZ3227" s="31"/>
      <c r="BA3227" s="31"/>
      <c r="BB3227" s="31"/>
      <c r="BC3227" s="31"/>
      <c r="BD3227" s="31"/>
      <c r="BE3227" s="31"/>
      <c r="BF3227" s="31"/>
      <c r="BG3227" s="31"/>
      <c r="BH3227" s="31"/>
      <c r="BI3227" s="31"/>
      <c r="BJ3227" s="31"/>
      <c r="BK3227" s="31"/>
      <c r="BL3227" s="31"/>
      <c r="BM3227" s="31"/>
      <c r="BN3227" s="31"/>
      <c r="BO3227" s="31"/>
      <c r="BP3227" s="31"/>
      <c r="BQ3227" s="31"/>
      <c r="BR3227" s="31"/>
      <c r="BS3227" s="31"/>
      <c r="BT3227" s="31"/>
      <c r="BU3227" s="31"/>
      <c r="BV3227" s="31"/>
      <c r="BW3227" s="31"/>
      <c r="BX3227" s="31"/>
      <c r="BY3227" s="31"/>
      <c r="BZ3227" s="31"/>
      <c r="CA3227" s="31"/>
      <c r="CB3227" s="31"/>
      <c r="CC3227" s="31"/>
      <c r="CD3227" s="31"/>
      <c r="CE3227" s="31"/>
      <c r="CF3227" s="31"/>
      <c r="CG3227" s="31"/>
      <c r="CH3227" s="31"/>
      <c r="CI3227" s="31"/>
      <c r="CJ3227" s="31"/>
      <c r="CK3227" s="31"/>
      <c r="CL3227" s="31"/>
      <c r="CM3227" s="31"/>
      <c r="CN3227" s="31"/>
      <c r="CO3227" s="31"/>
      <c r="CP3227" s="31"/>
      <c r="CQ3227" s="31"/>
      <c r="CR3227" s="31"/>
      <c r="CS3227" s="31"/>
      <c r="CT3227" s="31"/>
      <c r="CU3227" s="31"/>
      <c r="CV3227" s="31"/>
      <c r="CW3227" s="31"/>
      <c r="CX3227" s="31"/>
      <c r="CY3227" s="31"/>
      <c r="CZ3227" s="31"/>
      <c r="DA3227" s="31"/>
      <c r="DB3227" s="31"/>
      <c r="DC3227" s="31"/>
      <c r="DD3227" s="31"/>
      <c r="DE3227" s="31"/>
      <c r="DF3227" s="31"/>
      <c r="DG3227" s="31"/>
      <c r="DH3227" s="31"/>
      <c r="DI3227" s="31"/>
      <c r="DJ3227" s="31"/>
      <c r="DK3227" s="31"/>
      <c r="DL3227" s="31"/>
      <c r="DM3227" s="31"/>
      <c r="DN3227" s="31"/>
      <c r="DO3227" s="31"/>
      <c r="DP3227" s="31"/>
      <c r="DQ3227" s="31"/>
      <c r="DR3227" s="31"/>
      <c r="DS3227" s="31"/>
      <c r="DT3227" s="31"/>
      <c r="DU3227" s="31"/>
      <c r="DV3227" s="31"/>
      <c r="DW3227" s="31"/>
      <c r="DX3227" s="31"/>
      <c r="DY3227" s="31"/>
      <c r="DZ3227" s="31"/>
      <c r="EA3227" s="31"/>
      <c r="EB3227" s="31"/>
      <c r="EC3227" s="31"/>
      <c r="ED3227" s="31"/>
      <c r="EE3227" s="31"/>
      <c r="EF3227" s="31"/>
      <c r="EG3227" s="31"/>
      <c r="EH3227" s="31"/>
      <c r="EI3227" s="31"/>
      <c r="EJ3227" s="31"/>
      <c r="EK3227" s="31"/>
      <c r="EL3227" s="31"/>
      <c r="EM3227" s="31"/>
      <c r="EN3227" s="31"/>
      <c r="EO3227" s="31"/>
      <c r="EP3227" s="31"/>
      <c r="EQ3227" s="31"/>
      <c r="ER3227" s="31"/>
      <c r="ES3227" s="31"/>
      <c r="ET3227" s="31"/>
      <c r="EU3227" s="31"/>
      <c r="EV3227" s="31"/>
      <c r="EW3227" s="31"/>
      <c r="EX3227" s="31"/>
      <c r="EY3227" s="31"/>
      <c r="EZ3227" s="31"/>
      <c r="FA3227" s="31"/>
      <c r="FB3227" s="31"/>
      <c r="FC3227" s="31"/>
      <c r="FD3227" s="31"/>
      <c r="FE3227" s="31"/>
      <c r="FF3227" s="31"/>
      <c r="FG3227" s="31"/>
      <c r="FH3227" s="31"/>
      <c r="FI3227" s="31"/>
      <c r="FJ3227" s="31"/>
      <c r="FK3227" s="31"/>
      <c r="FL3227" s="31"/>
      <c r="FM3227" s="31"/>
      <c r="FN3227" s="31"/>
      <c r="FO3227" s="31"/>
      <c r="FP3227" s="31"/>
      <c r="FQ3227" s="31"/>
      <c r="FR3227" s="31"/>
      <c r="FS3227" s="31"/>
      <c r="FT3227" s="31"/>
      <c r="FU3227" s="31"/>
      <c r="FV3227" s="31"/>
      <c r="FW3227" s="31"/>
      <c r="FX3227" s="31"/>
      <c r="FY3227" s="31"/>
      <c r="FZ3227" s="31"/>
      <c r="GA3227" s="31"/>
      <c r="GB3227" s="31"/>
      <c r="GC3227" s="31"/>
      <c r="GD3227" s="31"/>
      <c r="GE3227" s="31"/>
      <c r="GF3227" s="31"/>
      <c r="GG3227" s="31"/>
      <c r="GH3227" s="31"/>
      <c r="GI3227" s="31"/>
      <c r="GJ3227" s="31"/>
      <c r="GK3227" s="31"/>
      <c r="GL3227" s="31"/>
      <c r="GM3227" s="31"/>
      <c r="GN3227" s="31"/>
      <c r="GO3227" s="31"/>
      <c r="GP3227" s="31"/>
      <c r="GQ3227" s="31"/>
      <c r="GR3227" s="31"/>
      <c r="GS3227" s="31"/>
      <c r="GT3227" s="31"/>
      <c r="GU3227" s="31"/>
    </row>
    <row r="3228" s="1" customFormat="1" spans="1:12">
      <c r="A3228" s="8">
        <v>3227</v>
      </c>
      <c r="B3228" s="8" t="s">
        <v>3851</v>
      </c>
      <c r="C3228" s="8" t="s">
        <v>24</v>
      </c>
      <c r="D3228" s="9" t="s">
        <v>20</v>
      </c>
      <c r="E3228" s="8">
        <v>1</v>
      </c>
      <c r="F3228" s="8"/>
      <c r="G3228" s="8"/>
      <c r="H3228" s="8"/>
      <c r="I3228" s="8"/>
      <c r="J3228" s="25"/>
      <c r="K3228" s="8" t="s">
        <v>2224</v>
      </c>
      <c r="L3228" s="8" t="s">
        <v>3822</v>
      </c>
    </row>
    <row r="3229" s="1" customFormat="1" spans="1:203">
      <c r="A3229" s="8">
        <v>3228</v>
      </c>
      <c r="B3229" s="55" t="s">
        <v>3852</v>
      </c>
      <c r="C3229" s="55" t="s">
        <v>13</v>
      </c>
      <c r="D3229" s="9" t="s">
        <v>20</v>
      </c>
      <c r="E3229" s="55">
        <v>1</v>
      </c>
      <c r="F3229" s="56"/>
      <c r="G3229" s="56"/>
      <c r="H3229" s="56"/>
      <c r="I3229" s="56"/>
      <c r="J3229" s="58"/>
      <c r="K3229" s="29" t="s">
        <v>2224</v>
      </c>
      <c r="L3229" s="8" t="s">
        <v>3822</v>
      </c>
      <c r="M3229" s="224"/>
      <c r="N3229" s="224"/>
      <c r="O3229" s="224"/>
      <c r="P3229" s="224"/>
      <c r="Q3229" s="224"/>
      <c r="R3229" s="224"/>
      <c r="S3229" s="224"/>
      <c r="T3229" s="224"/>
      <c r="U3229" s="224"/>
      <c r="V3229" s="224"/>
      <c r="W3229" s="224"/>
      <c r="X3229" s="224"/>
      <c r="Y3229" s="224"/>
      <c r="Z3229" s="224"/>
      <c r="AA3229" s="224"/>
      <c r="AB3229" s="224"/>
      <c r="AC3229" s="224"/>
      <c r="AD3229" s="224"/>
      <c r="AE3229" s="224"/>
      <c r="AF3229" s="224"/>
      <c r="AG3229" s="224"/>
      <c r="AH3229" s="224"/>
      <c r="AI3229" s="224"/>
      <c r="AJ3229" s="224"/>
      <c r="AK3229" s="224"/>
      <c r="AL3229" s="224"/>
      <c r="AM3229" s="224"/>
      <c r="AN3229" s="224"/>
      <c r="AO3229" s="224"/>
      <c r="AP3229" s="224"/>
      <c r="AQ3229" s="224"/>
      <c r="AR3229" s="224"/>
      <c r="AS3229" s="224"/>
      <c r="AT3229" s="224"/>
      <c r="AU3229" s="224"/>
      <c r="AV3229" s="224"/>
      <c r="AW3229" s="224"/>
      <c r="AX3229" s="224"/>
      <c r="AY3229" s="224"/>
      <c r="AZ3229" s="224"/>
      <c r="BA3229" s="224"/>
      <c r="BB3229" s="224"/>
      <c r="BC3229" s="224"/>
      <c r="BD3229" s="224"/>
      <c r="BE3229" s="224"/>
      <c r="BF3229" s="224"/>
      <c r="BG3229" s="224"/>
      <c r="BH3229" s="224"/>
      <c r="BI3229" s="224"/>
      <c r="BJ3229" s="224"/>
      <c r="BK3229" s="224"/>
      <c r="BL3229" s="224"/>
      <c r="BM3229" s="224"/>
      <c r="BN3229" s="224"/>
      <c r="BO3229" s="224"/>
      <c r="BP3229" s="224"/>
      <c r="BQ3229" s="224"/>
      <c r="BR3229" s="224"/>
      <c r="BS3229" s="224"/>
      <c r="BT3229" s="224"/>
      <c r="BU3229" s="224"/>
      <c r="BV3229" s="224"/>
      <c r="BW3229" s="224"/>
      <c r="BX3229" s="224"/>
      <c r="BY3229" s="224"/>
      <c r="BZ3229" s="224"/>
      <c r="CA3229" s="224"/>
      <c r="CB3229" s="224"/>
      <c r="CC3229" s="224"/>
      <c r="CD3229" s="224"/>
      <c r="CE3229" s="224"/>
      <c r="CF3229" s="224"/>
      <c r="CG3229" s="224"/>
      <c r="CH3229" s="224"/>
      <c r="CI3229" s="224"/>
      <c r="CJ3229" s="224"/>
      <c r="CK3229" s="224"/>
      <c r="CL3229" s="224"/>
      <c r="CM3229" s="224"/>
      <c r="CN3229" s="224"/>
      <c r="CO3229" s="224"/>
      <c r="CP3229" s="224"/>
      <c r="CQ3229" s="224"/>
      <c r="CR3229" s="224"/>
      <c r="CS3229" s="224"/>
      <c r="CT3229" s="224"/>
      <c r="CU3229" s="224"/>
      <c r="CV3229" s="224"/>
      <c r="CW3229" s="224"/>
      <c r="CX3229" s="224"/>
      <c r="CY3229" s="224"/>
      <c r="CZ3229" s="224"/>
      <c r="DA3229" s="224"/>
      <c r="DB3229" s="224"/>
      <c r="DC3229" s="224"/>
      <c r="DD3229" s="224"/>
      <c r="DE3229" s="224"/>
      <c r="DF3229" s="224"/>
      <c r="DG3229" s="224"/>
      <c r="DH3229" s="224"/>
      <c r="DI3229" s="224"/>
      <c r="DJ3229" s="224"/>
      <c r="DK3229" s="224"/>
      <c r="DL3229" s="224"/>
      <c r="DM3229" s="224"/>
      <c r="DN3229" s="224"/>
      <c r="DO3229" s="224"/>
      <c r="DP3229" s="224"/>
      <c r="DQ3229" s="224"/>
      <c r="DR3229" s="224"/>
      <c r="DS3229" s="224"/>
      <c r="DT3229" s="224"/>
      <c r="DU3229" s="224"/>
      <c r="DV3229" s="224"/>
      <c r="DW3229" s="224"/>
      <c r="DX3229" s="224"/>
      <c r="DY3229" s="224"/>
      <c r="DZ3229" s="224"/>
      <c r="EA3229" s="224"/>
      <c r="EB3229" s="224"/>
      <c r="EC3229" s="224"/>
      <c r="ED3229" s="224"/>
      <c r="EE3229" s="224"/>
      <c r="EF3229" s="224"/>
      <c r="EG3229" s="224"/>
      <c r="EH3229" s="224"/>
      <c r="EI3229" s="224"/>
      <c r="EJ3229" s="224"/>
      <c r="EK3229" s="224"/>
      <c r="EL3229" s="224"/>
      <c r="EM3229" s="224"/>
      <c r="EN3229" s="224"/>
      <c r="EO3229" s="224"/>
      <c r="EP3229" s="224"/>
      <c r="EQ3229" s="224"/>
      <c r="ER3229" s="224"/>
      <c r="ES3229" s="224"/>
      <c r="ET3229" s="224"/>
      <c r="EU3229" s="224"/>
      <c r="EV3229" s="224"/>
      <c r="EW3229" s="224"/>
      <c r="EX3229" s="224"/>
      <c r="EY3229" s="224"/>
      <c r="EZ3229" s="224"/>
      <c r="FA3229" s="224"/>
      <c r="FB3229" s="224"/>
      <c r="FC3229" s="224"/>
      <c r="FD3229" s="224"/>
      <c r="FE3229" s="224"/>
      <c r="FF3229" s="224"/>
      <c r="FG3229" s="224"/>
      <c r="FH3229" s="224"/>
      <c r="FI3229" s="224"/>
      <c r="FJ3229" s="224"/>
      <c r="FK3229" s="224"/>
      <c r="FL3229" s="224"/>
      <c r="FM3229" s="224"/>
      <c r="FN3229" s="224"/>
      <c r="FO3229" s="224"/>
      <c r="FP3229" s="224"/>
      <c r="FQ3229" s="224"/>
      <c r="FR3229" s="224"/>
      <c r="FS3229" s="224"/>
      <c r="FT3229" s="224"/>
      <c r="FU3229" s="224"/>
      <c r="FV3229" s="224"/>
      <c r="FW3229" s="224"/>
      <c r="FX3229" s="224"/>
      <c r="FY3229" s="224"/>
      <c r="FZ3229" s="224"/>
      <c r="GA3229" s="224"/>
      <c r="GB3229" s="224"/>
      <c r="GC3229" s="224"/>
      <c r="GD3229" s="224"/>
      <c r="GE3229" s="224"/>
      <c r="GF3229" s="224"/>
      <c r="GG3229" s="224"/>
      <c r="GH3229" s="224"/>
      <c r="GI3229" s="224"/>
      <c r="GJ3229" s="224"/>
      <c r="GK3229" s="224"/>
      <c r="GL3229" s="224"/>
      <c r="GM3229" s="224"/>
      <c r="GN3229" s="224"/>
      <c r="GO3229" s="224"/>
      <c r="GP3229" s="224"/>
      <c r="GQ3229" s="224"/>
      <c r="GR3229" s="224"/>
      <c r="GS3229" s="224"/>
      <c r="GT3229" s="224"/>
      <c r="GU3229" s="224"/>
    </row>
    <row r="3230" s="1" customFormat="1" spans="1:203">
      <c r="A3230" s="8">
        <v>3229</v>
      </c>
      <c r="B3230" s="8" t="s">
        <v>3853</v>
      </c>
      <c r="C3230" s="8" t="s">
        <v>24</v>
      </c>
      <c r="D3230" s="15" t="s">
        <v>22</v>
      </c>
      <c r="E3230" s="8">
        <v>2</v>
      </c>
      <c r="F3230" s="8" t="s">
        <v>3854</v>
      </c>
      <c r="G3230" s="8"/>
      <c r="H3230" s="8"/>
      <c r="I3230" s="8"/>
      <c r="J3230" s="8"/>
      <c r="K3230" s="8" t="s">
        <v>2224</v>
      </c>
      <c r="L3230" s="8" t="s">
        <v>3822</v>
      </c>
      <c r="M3230" s="31"/>
      <c r="N3230" s="31"/>
      <c r="O3230" s="31"/>
      <c r="P3230" s="31"/>
      <c r="Q3230" s="31"/>
      <c r="R3230" s="31"/>
      <c r="S3230" s="31"/>
      <c r="T3230" s="31"/>
      <c r="U3230" s="31"/>
      <c r="V3230" s="31"/>
      <c r="W3230" s="31"/>
      <c r="X3230" s="31"/>
      <c r="Y3230" s="31"/>
      <c r="Z3230" s="31"/>
      <c r="AA3230" s="31"/>
      <c r="AB3230" s="31"/>
      <c r="AC3230" s="31"/>
      <c r="AD3230" s="31"/>
      <c r="AE3230" s="31"/>
      <c r="AF3230" s="31"/>
      <c r="AG3230" s="31"/>
      <c r="AH3230" s="31"/>
      <c r="AI3230" s="31"/>
      <c r="AJ3230" s="31"/>
      <c r="AK3230" s="31"/>
      <c r="AL3230" s="31"/>
      <c r="AM3230" s="31"/>
      <c r="AN3230" s="31"/>
      <c r="AO3230" s="31"/>
      <c r="AP3230" s="31"/>
      <c r="AQ3230" s="31"/>
      <c r="AR3230" s="31"/>
      <c r="AS3230" s="31"/>
      <c r="AT3230" s="31"/>
      <c r="AU3230" s="31"/>
      <c r="AV3230" s="31"/>
      <c r="AW3230" s="31"/>
      <c r="AX3230" s="31"/>
      <c r="AY3230" s="31"/>
      <c r="AZ3230" s="31"/>
      <c r="BA3230" s="31"/>
      <c r="BB3230" s="31"/>
      <c r="BC3230" s="31"/>
      <c r="BD3230" s="31"/>
      <c r="BE3230" s="31"/>
      <c r="BF3230" s="31"/>
      <c r="BG3230" s="31"/>
      <c r="BH3230" s="31"/>
      <c r="BI3230" s="31"/>
      <c r="BJ3230" s="31"/>
      <c r="BK3230" s="31"/>
      <c r="BL3230" s="31"/>
      <c r="BM3230" s="31"/>
      <c r="BN3230" s="31"/>
      <c r="BO3230" s="31"/>
      <c r="BP3230" s="31"/>
      <c r="BQ3230" s="31"/>
      <c r="BR3230" s="31"/>
      <c r="BS3230" s="31"/>
      <c r="BT3230" s="31"/>
      <c r="BU3230" s="31"/>
      <c r="BV3230" s="31"/>
      <c r="BW3230" s="31"/>
      <c r="BX3230" s="31"/>
      <c r="BY3230" s="31"/>
      <c r="BZ3230" s="31"/>
      <c r="CA3230" s="31"/>
      <c r="CB3230" s="31"/>
      <c r="CC3230" s="31"/>
      <c r="CD3230" s="31"/>
      <c r="CE3230" s="31"/>
      <c r="CF3230" s="31"/>
      <c r="CG3230" s="31"/>
      <c r="CH3230" s="31"/>
      <c r="CI3230" s="31"/>
      <c r="CJ3230" s="31"/>
      <c r="CK3230" s="31"/>
      <c r="CL3230" s="31"/>
      <c r="CM3230" s="31"/>
      <c r="CN3230" s="31"/>
      <c r="CO3230" s="31"/>
      <c r="CP3230" s="31"/>
      <c r="CQ3230" s="31"/>
      <c r="CR3230" s="31"/>
      <c r="CS3230" s="31"/>
      <c r="CT3230" s="31"/>
      <c r="CU3230" s="31"/>
      <c r="CV3230" s="31"/>
      <c r="CW3230" s="31"/>
      <c r="CX3230" s="31"/>
      <c r="CY3230" s="31"/>
      <c r="CZ3230" s="31"/>
      <c r="DA3230" s="31"/>
      <c r="DB3230" s="31"/>
      <c r="DC3230" s="31"/>
      <c r="DD3230" s="31"/>
      <c r="DE3230" s="31"/>
      <c r="DF3230" s="31"/>
      <c r="DG3230" s="31"/>
      <c r="DH3230" s="31"/>
      <c r="DI3230" s="31"/>
      <c r="DJ3230" s="31"/>
      <c r="DK3230" s="31"/>
      <c r="DL3230" s="31"/>
      <c r="DM3230" s="31"/>
      <c r="DN3230" s="31"/>
      <c r="DO3230" s="31"/>
      <c r="DP3230" s="31"/>
      <c r="DQ3230" s="31"/>
      <c r="DR3230" s="31"/>
      <c r="DS3230" s="31"/>
      <c r="DT3230" s="31"/>
      <c r="DU3230" s="31"/>
      <c r="DV3230" s="31"/>
      <c r="DW3230" s="31"/>
      <c r="DX3230" s="31"/>
      <c r="DY3230" s="31"/>
      <c r="DZ3230" s="31"/>
      <c r="EA3230" s="31"/>
      <c r="EB3230" s="31"/>
      <c r="EC3230" s="31"/>
      <c r="ED3230" s="31"/>
      <c r="EE3230" s="31"/>
      <c r="EF3230" s="31"/>
      <c r="EG3230" s="31"/>
      <c r="EH3230" s="31"/>
      <c r="EI3230" s="31"/>
      <c r="EJ3230" s="31"/>
      <c r="EK3230" s="31"/>
      <c r="EL3230" s="31"/>
      <c r="EM3230" s="31"/>
      <c r="EN3230" s="31"/>
      <c r="EO3230" s="31"/>
      <c r="EP3230" s="31"/>
      <c r="EQ3230" s="31"/>
      <c r="ER3230" s="31"/>
      <c r="ES3230" s="31"/>
      <c r="ET3230" s="31"/>
      <c r="EU3230" s="31"/>
      <c r="EV3230" s="31"/>
      <c r="EW3230" s="31"/>
      <c r="EX3230" s="31"/>
      <c r="EY3230" s="31"/>
      <c r="EZ3230" s="31"/>
      <c r="FA3230" s="31"/>
      <c r="FB3230" s="31"/>
      <c r="FC3230" s="31"/>
      <c r="FD3230" s="31"/>
      <c r="FE3230" s="31"/>
      <c r="FF3230" s="31"/>
      <c r="FG3230" s="31"/>
      <c r="FH3230" s="31"/>
      <c r="FI3230" s="31"/>
      <c r="FJ3230" s="31"/>
      <c r="FK3230" s="31"/>
      <c r="FL3230" s="31"/>
      <c r="FM3230" s="31"/>
      <c r="FN3230" s="31"/>
      <c r="FO3230" s="31"/>
      <c r="FP3230" s="31"/>
      <c r="FQ3230" s="31"/>
      <c r="FR3230" s="31"/>
      <c r="FS3230" s="31"/>
      <c r="FT3230" s="31"/>
      <c r="FU3230" s="31"/>
      <c r="FV3230" s="31"/>
      <c r="FW3230" s="31"/>
      <c r="FX3230" s="31"/>
      <c r="FY3230" s="31"/>
      <c r="FZ3230" s="31"/>
      <c r="GA3230" s="31"/>
      <c r="GB3230" s="31"/>
      <c r="GC3230" s="31"/>
      <c r="GD3230" s="31"/>
      <c r="GE3230" s="31"/>
      <c r="GF3230" s="31"/>
      <c r="GG3230" s="31"/>
      <c r="GH3230" s="31"/>
      <c r="GI3230" s="31"/>
      <c r="GJ3230" s="31"/>
      <c r="GK3230" s="31"/>
      <c r="GL3230" s="31"/>
      <c r="GM3230" s="31"/>
      <c r="GN3230" s="31"/>
      <c r="GO3230" s="31"/>
      <c r="GP3230" s="31"/>
      <c r="GQ3230" s="31"/>
      <c r="GR3230" s="31"/>
      <c r="GS3230" s="31"/>
      <c r="GT3230" s="31"/>
      <c r="GU3230" s="31"/>
    </row>
    <row r="3231" s="1" customFormat="1" spans="1:12">
      <c r="A3231" s="8">
        <v>3230</v>
      </c>
      <c r="B3231" s="212" t="s">
        <v>3855</v>
      </c>
      <c r="C3231" s="212" t="s">
        <v>13</v>
      </c>
      <c r="D3231" s="9" t="s">
        <v>20</v>
      </c>
      <c r="E3231" s="213">
        <v>1</v>
      </c>
      <c r="F3231" s="213"/>
      <c r="G3231" s="213"/>
      <c r="H3231" s="213"/>
      <c r="I3231" s="213"/>
      <c r="J3231" s="216"/>
      <c r="K3231" s="29" t="s">
        <v>2224</v>
      </c>
      <c r="L3231" s="8" t="s">
        <v>3856</v>
      </c>
    </row>
    <row r="3232" s="1" customFormat="1" spans="1:12">
      <c r="A3232" s="8">
        <v>3231</v>
      </c>
      <c r="B3232" s="7" t="s">
        <v>3857</v>
      </c>
      <c r="C3232" s="7" t="s">
        <v>13</v>
      </c>
      <c r="D3232" s="7" t="s">
        <v>22</v>
      </c>
      <c r="E3232" s="8">
        <v>2</v>
      </c>
      <c r="F3232" s="8" t="s">
        <v>3858</v>
      </c>
      <c r="G3232" s="8"/>
      <c r="H3232" s="8"/>
      <c r="I3232" s="8"/>
      <c r="J3232" s="8"/>
      <c r="K3232" s="29" t="s">
        <v>2224</v>
      </c>
      <c r="L3232" s="8" t="s">
        <v>3856</v>
      </c>
    </row>
    <row r="3233" s="1" customFormat="1" spans="1:199">
      <c r="A3233" s="8">
        <v>3232</v>
      </c>
      <c r="B3233" s="8" t="s">
        <v>3859</v>
      </c>
      <c r="C3233" s="8" t="s">
        <v>24</v>
      </c>
      <c r="D3233" s="8" t="s">
        <v>22</v>
      </c>
      <c r="E3233" s="8">
        <v>2</v>
      </c>
      <c r="F3233" s="8" t="s">
        <v>3860</v>
      </c>
      <c r="G3233" s="8"/>
      <c r="H3233" s="8"/>
      <c r="I3233" s="8"/>
      <c r="J3233" s="8"/>
      <c r="K3233" s="7" t="s">
        <v>2224</v>
      </c>
      <c r="L3233" s="8" t="s">
        <v>3856</v>
      </c>
      <c r="M3233" s="31"/>
      <c r="N3233" s="31"/>
      <c r="O3233" s="31"/>
      <c r="P3233" s="31"/>
      <c r="Q3233" s="31"/>
      <c r="R3233" s="31"/>
      <c r="S3233" s="31"/>
      <c r="T3233" s="31"/>
      <c r="U3233" s="31"/>
      <c r="V3233" s="31"/>
      <c r="W3233" s="31"/>
      <c r="X3233" s="31"/>
      <c r="Y3233" s="31"/>
      <c r="Z3233" s="31"/>
      <c r="AA3233" s="31"/>
      <c r="AB3233" s="31"/>
      <c r="AC3233" s="31"/>
      <c r="AD3233" s="31"/>
      <c r="AE3233" s="31"/>
      <c r="AF3233" s="31"/>
      <c r="AG3233" s="31"/>
      <c r="AH3233" s="31"/>
      <c r="AI3233" s="31"/>
      <c r="AJ3233" s="31"/>
      <c r="AK3233" s="31"/>
      <c r="AL3233" s="31"/>
      <c r="AM3233" s="31"/>
      <c r="AN3233" s="31"/>
      <c r="AO3233" s="31"/>
      <c r="AP3233" s="31"/>
      <c r="AQ3233" s="31"/>
      <c r="AR3233" s="31"/>
      <c r="AS3233" s="31"/>
      <c r="AT3233" s="31"/>
      <c r="AU3233" s="31"/>
      <c r="AV3233" s="31"/>
      <c r="AW3233" s="31"/>
      <c r="AX3233" s="31"/>
      <c r="AY3233" s="31"/>
      <c r="AZ3233" s="31"/>
      <c r="BA3233" s="31"/>
      <c r="BB3233" s="31"/>
      <c r="BC3233" s="31"/>
      <c r="BD3233" s="31"/>
      <c r="BE3233" s="31"/>
      <c r="BF3233" s="31"/>
      <c r="BG3233" s="31"/>
      <c r="BH3233" s="31"/>
      <c r="BI3233" s="31"/>
      <c r="BJ3233" s="31"/>
      <c r="BK3233" s="31"/>
      <c r="BL3233" s="31"/>
      <c r="BM3233" s="31"/>
      <c r="BN3233" s="31"/>
      <c r="BO3233" s="31"/>
      <c r="BP3233" s="31"/>
      <c r="BQ3233" s="31"/>
      <c r="BR3233" s="31"/>
      <c r="BS3233" s="31"/>
      <c r="BT3233" s="31"/>
      <c r="BU3233" s="31"/>
      <c r="BV3233" s="31"/>
      <c r="BW3233" s="31"/>
      <c r="BX3233" s="31"/>
      <c r="BY3233" s="31"/>
      <c r="BZ3233" s="31"/>
      <c r="CA3233" s="31"/>
      <c r="CB3233" s="31"/>
      <c r="CC3233" s="31"/>
      <c r="CD3233" s="31"/>
      <c r="CE3233" s="31"/>
      <c r="CF3233" s="31"/>
      <c r="CG3233" s="31"/>
      <c r="CH3233" s="31"/>
      <c r="CI3233" s="31"/>
      <c r="CJ3233" s="31"/>
      <c r="CK3233" s="31"/>
      <c r="CL3233" s="31"/>
      <c r="CM3233" s="31"/>
      <c r="CN3233" s="31"/>
      <c r="CO3233" s="31"/>
      <c r="CP3233" s="31"/>
      <c r="CQ3233" s="31"/>
      <c r="CR3233" s="31"/>
      <c r="CS3233" s="31"/>
      <c r="CT3233" s="31"/>
      <c r="CU3233" s="31"/>
      <c r="CV3233" s="31"/>
      <c r="CW3233" s="31"/>
      <c r="CX3233" s="31"/>
      <c r="CY3233" s="31"/>
      <c r="CZ3233" s="31"/>
      <c r="DA3233" s="31"/>
      <c r="DB3233" s="31"/>
      <c r="DC3233" s="31"/>
      <c r="DD3233" s="31"/>
      <c r="DE3233" s="31"/>
      <c r="DF3233" s="31"/>
      <c r="DG3233" s="31"/>
      <c r="DH3233" s="31"/>
      <c r="DI3233" s="31"/>
      <c r="DJ3233" s="31"/>
      <c r="DK3233" s="31"/>
      <c r="DL3233" s="31"/>
      <c r="DM3233" s="31"/>
      <c r="DN3233" s="31"/>
      <c r="DO3233" s="31"/>
      <c r="DP3233" s="31"/>
      <c r="DQ3233" s="31"/>
      <c r="DR3233" s="31"/>
      <c r="DS3233" s="31"/>
      <c r="DT3233" s="31"/>
      <c r="DU3233" s="31"/>
      <c r="DV3233" s="31"/>
      <c r="DW3233" s="31"/>
      <c r="DX3233" s="31"/>
      <c r="DY3233" s="31"/>
      <c r="DZ3233" s="31"/>
      <c r="EA3233" s="31"/>
      <c r="EB3233" s="31"/>
      <c r="EC3233" s="31"/>
      <c r="ED3233" s="31"/>
      <c r="EE3233" s="31"/>
      <c r="EF3233" s="31"/>
      <c r="EG3233" s="31"/>
      <c r="EH3233" s="31"/>
      <c r="EI3233" s="31"/>
      <c r="EJ3233" s="31"/>
      <c r="EK3233" s="31"/>
      <c r="EL3233" s="31"/>
      <c r="EM3233" s="31"/>
      <c r="EN3233" s="31"/>
      <c r="EO3233" s="31"/>
      <c r="EP3233" s="31"/>
      <c r="EQ3233" s="31"/>
      <c r="ER3233" s="31"/>
      <c r="ES3233" s="31"/>
      <c r="ET3233" s="31"/>
      <c r="EU3233" s="31"/>
      <c r="EV3233" s="31"/>
      <c r="EW3233" s="31"/>
      <c r="EX3233" s="31"/>
      <c r="EY3233" s="31"/>
      <c r="EZ3233" s="31"/>
      <c r="FA3233" s="31"/>
      <c r="FB3233" s="31"/>
      <c r="FC3233" s="31"/>
      <c r="FD3233" s="31"/>
      <c r="FE3233" s="31"/>
      <c r="FF3233" s="31"/>
      <c r="FG3233" s="31"/>
      <c r="FH3233" s="31"/>
      <c r="FI3233" s="31"/>
      <c r="FJ3233" s="31"/>
      <c r="FK3233" s="31"/>
      <c r="FL3233" s="31"/>
      <c r="FM3233" s="31"/>
      <c r="FN3233" s="31"/>
      <c r="FO3233" s="31"/>
      <c r="FP3233" s="31"/>
      <c r="FQ3233" s="31"/>
      <c r="FR3233" s="31"/>
      <c r="FS3233" s="31"/>
      <c r="FT3233" s="31"/>
      <c r="FU3233" s="31"/>
      <c r="FV3233" s="31"/>
      <c r="FW3233" s="31"/>
      <c r="FX3233" s="31"/>
      <c r="FY3233" s="31"/>
      <c r="FZ3233" s="31"/>
      <c r="GA3233" s="31"/>
      <c r="GB3233" s="31"/>
      <c r="GC3233" s="31"/>
      <c r="GD3233" s="31"/>
      <c r="GE3233" s="31"/>
      <c r="GF3233" s="31"/>
      <c r="GG3233" s="31"/>
      <c r="GH3233" s="31"/>
      <c r="GI3233" s="31"/>
      <c r="GJ3233" s="31"/>
      <c r="GK3233" s="31"/>
      <c r="GL3233" s="31"/>
      <c r="GM3233" s="31"/>
      <c r="GN3233" s="31"/>
      <c r="GO3233" s="31"/>
      <c r="GP3233" s="31"/>
      <c r="GQ3233" s="31"/>
    </row>
    <row r="3234" customFormat="1" spans="1:234">
      <c r="A3234" s="8">
        <v>3233</v>
      </c>
      <c r="B3234" s="29" t="s">
        <v>3861</v>
      </c>
      <c r="C3234" s="29" t="s">
        <v>13</v>
      </c>
      <c r="D3234" s="29" t="s">
        <v>47</v>
      </c>
      <c r="E3234" s="29">
        <v>1</v>
      </c>
      <c r="F3234" s="29"/>
      <c r="G3234" s="29"/>
      <c r="H3234" s="29"/>
      <c r="I3234" s="29"/>
      <c r="J3234" s="41"/>
      <c r="K3234" s="29" t="s">
        <v>2224</v>
      </c>
      <c r="L3234" s="8" t="s">
        <v>3856</v>
      </c>
      <c r="M3234" s="31"/>
      <c r="N3234" s="31"/>
      <c r="O3234" s="31"/>
      <c r="P3234" s="31"/>
      <c r="Q3234" s="31"/>
      <c r="R3234" s="31"/>
      <c r="S3234" s="31"/>
      <c r="T3234" s="31"/>
      <c r="U3234" s="31"/>
      <c r="V3234" s="31"/>
      <c r="W3234" s="31"/>
      <c r="X3234" s="31"/>
      <c r="Y3234" s="31"/>
      <c r="Z3234" s="31"/>
      <c r="AA3234" s="31"/>
      <c r="AB3234" s="31"/>
      <c r="AC3234" s="31"/>
      <c r="AD3234" s="31"/>
      <c r="AE3234" s="31"/>
      <c r="AF3234" s="31"/>
      <c r="AG3234" s="31"/>
      <c r="AH3234" s="31"/>
      <c r="AI3234" s="31"/>
      <c r="AJ3234" s="31"/>
      <c r="AK3234" s="31"/>
      <c r="AL3234" s="31"/>
      <c r="AM3234" s="31"/>
      <c r="AN3234" s="31"/>
      <c r="AO3234" s="31"/>
      <c r="AP3234" s="31"/>
      <c r="AQ3234" s="31"/>
      <c r="AR3234" s="31"/>
      <c r="AS3234" s="31"/>
      <c r="AT3234" s="31"/>
      <c r="AU3234" s="31"/>
      <c r="AV3234" s="31"/>
      <c r="AW3234" s="31"/>
      <c r="AX3234" s="31"/>
      <c r="AY3234" s="31"/>
      <c r="AZ3234" s="31"/>
      <c r="BA3234" s="31"/>
      <c r="BB3234" s="31"/>
      <c r="BC3234" s="31"/>
      <c r="BD3234" s="31"/>
      <c r="BE3234" s="31"/>
      <c r="BF3234" s="31"/>
      <c r="BG3234" s="31"/>
      <c r="BH3234" s="31"/>
      <c r="BI3234" s="31"/>
      <c r="BJ3234" s="31"/>
      <c r="BK3234" s="31"/>
      <c r="BL3234" s="31"/>
      <c r="BM3234" s="31"/>
      <c r="BN3234" s="31"/>
      <c r="BO3234" s="31"/>
      <c r="BP3234" s="31"/>
      <c r="BQ3234" s="31"/>
      <c r="BR3234" s="31"/>
      <c r="BS3234" s="31"/>
      <c r="BT3234" s="31"/>
      <c r="BU3234" s="31"/>
      <c r="BV3234" s="31"/>
      <c r="BW3234" s="31"/>
      <c r="BX3234" s="31"/>
      <c r="BY3234" s="31"/>
      <c r="BZ3234" s="31"/>
      <c r="CA3234" s="31"/>
      <c r="CB3234" s="31"/>
      <c r="CC3234" s="31"/>
      <c r="CD3234" s="31"/>
      <c r="CE3234" s="31"/>
      <c r="CF3234" s="31"/>
      <c r="CG3234" s="31"/>
      <c r="CH3234" s="31"/>
      <c r="CI3234" s="31"/>
      <c r="CJ3234" s="31"/>
      <c r="CK3234" s="31"/>
      <c r="CL3234" s="31"/>
      <c r="CM3234" s="31"/>
      <c r="CN3234" s="31"/>
      <c r="CO3234" s="31"/>
      <c r="CP3234" s="31"/>
      <c r="CQ3234" s="31"/>
      <c r="CR3234" s="31"/>
      <c r="CS3234" s="31"/>
      <c r="CT3234" s="31"/>
      <c r="CU3234" s="31"/>
      <c r="CV3234" s="31"/>
      <c r="CW3234" s="31"/>
      <c r="CX3234" s="31"/>
      <c r="CY3234" s="31"/>
      <c r="CZ3234" s="31"/>
      <c r="DA3234" s="31"/>
      <c r="DB3234" s="31"/>
      <c r="DC3234" s="31"/>
      <c r="DD3234" s="31"/>
      <c r="DE3234" s="31"/>
      <c r="DF3234" s="31"/>
      <c r="DG3234" s="31"/>
      <c r="DH3234" s="31"/>
      <c r="DI3234" s="31"/>
      <c r="DJ3234" s="31"/>
      <c r="DK3234" s="31"/>
      <c r="DL3234" s="31"/>
      <c r="DM3234" s="31"/>
      <c r="DN3234" s="31"/>
      <c r="DO3234" s="31"/>
      <c r="DP3234" s="31"/>
      <c r="DQ3234" s="31"/>
      <c r="DR3234" s="31"/>
      <c r="DS3234" s="31"/>
      <c r="DT3234" s="31"/>
      <c r="DU3234" s="31"/>
      <c r="DV3234" s="31"/>
      <c r="DW3234" s="31"/>
      <c r="DX3234" s="31"/>
      <c r="DY3234" s="31"/>
      <c r="DZ3234" s="31"/>
      <c r="EA3234" s="31"/>
      <c r="EB3234" s="31"/>
      <c r="EC3234" s="31"/>
      <c r="ED3234" s="31"/>
      <c r="EE3234" s="31"/>
      <c r="EF3234" s="31"/>
      <c r="EG3234" s="31"/>
      <c r="EH3234" s="31"/>
      <c r="EI3234" s="31"/>
      <c r="EJ3234" s="31"/>
      <c r="EK3234" s="31"/>
      <c r="EL3234" s="31"/>
      <c r="EM3234" s="31"/>
      <c r="EN3234" s="31"/>
      <c r="EO3234" s="31"/>
      <c r="EP3234" s="31"/>
      <c r="EQ3234" s="31"/>
      <c r="ER3234" s="31"/>
      <c r="ES3234" s="31"/>
      <c r="ET3234" s="31"/>
      <c r="EU3234" s="31"/>
      <c r="EV3234" s="31"/>
      <c r="EW3234" s="31"/>
      <c r="EX3234" s="31"/>
      <c r="EY3234" s="31"/>
      <c r="EZ3234" s="31"/>
      <c r="FA3234" s="31"/>
      <c r="FB3234" s="31"/>
      <c r="FC3234" s="31"/>
      <c r="FD3234" s="31"/>
      <c r="FE3234" s="31"/>
      <c r="FF3234" s="31"/>
      <c r="FG3234" s="31"/>
      <c r="FH3234" s="31"/>
      <c r="FI3234" s="31"/>
      <c r="FJ3234" s="31"/>
      <c r="FK3234" s="31"/>
      <c r="FL3234" s="31"/>
      <c r="FM3234" s="31"/>
      <c r="FN3234" s="31"/>
      <c r="FO3234" s="31"/>
      <c r="FP3234" s="31"/>
      <c r="FQ3234" s="31"/>
      <c r="FR3234" s="31"/>
      <c r="FS3234" s="31"/>
      <c r="FT3234" s="31"/>
      <c r="FU3234" s="31"/>
      <c r="FV3234" s="31"/>
      <c r="FW3234" s="31"/>
      <c r="FX3234" s="31"/>
      <c r="FY3234" s="31"/>
      <c r="FZ3234" s="31"/>
      <c r="GA3234" s="31"/>
      <c r="GB3234" s="31"/>
      <c r="GC3234" s="31"/>
      <c r="GD3234" s="31"/>
      <c r="GE3234" s="31"/>
      <c r="GF3234" s="31"/>
      <c r="GG3234" s="31"/>
      <c r="GH3234" s="31"/>
      <c r="GI3234" s="31"/>
      <c r="GJ3234" s="31"/>
      <c r="GK3234" s="31"/>
      <c r="GL3234" s="31"/>
      <c r="GM3234" s="31"/>
      <c r="GN3234" s="31"/>
      <c r="GO3234" s="31"/>
      <c r="GP3234" s="31"/>
      <c r="GQ3234" s="31"/>
      <c r="GR3234" s="31"/>
      <c r="GS3234" s="31"/>
      <c r="GT3234" s="31"/>
      <c r="GU3234" s="31"/>
      <c r="GV3234" s="1"/>
      <c r="GW3234" s="1"/>
      <c r="GX3234" s="1"/>
      <c r="GY3234" s="1"/>
      <c r="GZ3234" s="1"/>
      <c r="HA3234" s="1"/>
      <c r="HB3234" s="1"/>
      <c r="HC3234" s="1"/>
      <c r="HD3234" s="1"/>
      <c r="HE3234" s="1"/>
      <c r="HF3234" s="1"/>
      <c r="HG3234" s="1"/>
      <c r="HH3234" s="1"/>
      <c r="HI3234" s="1"/>
      <c r="HJ3234" s="1"/>
      <c r="HK3234" s="1"/>
      <c r="HL3234" s="1"/>
      <c r="HM3234" s="1"/>
      <c r="HN3234" s="1"/>
      <c r="HO3234" s="1"/>
      <c r="HP3234" s="1"/>
      <c r="HQ3234" s="1"/>
      <c r="HR3234" s="1"/>
      <c r="HS3234" s="1"/>
      <c r="HT3234" s="1"/>
      <c r="HU3234" s="1"/>
      <c r="HV3234" s="1"/>
      <c r="HW3234" s="1"/>
      <c r="HX3234" s="1"/>
      <c r="HY3234" s="1"/>
      <c r="HZ3234" s="1"/>
    </row>
    <row r="3235" s="1" customFormat="1" spans="1:203">
      <c r="A3235" s="8">
        <v>3234</v>
      </c>
      <c r="B3235" s="16" t="s">
        <v>3862</v>
      </c>
      <c r="C3235" s="16" t="s">
        <v>13</v>
      </c>
      <c r="D3235" s="9" t="s">
        <v>20</v>
      </c>
      <c r="E3235" s="16">
        <v>1</v>
      </c>
      <c r="F3235" s="16"/>
      <c r="G3235" s="16"/>
      <c r="H3235" s="16"/>
      <c r="I3235" s="16"/>
      <c r="J3235" s="36"/>
      <c r="K3235" s="29" t="s">
        <v>2224</v>
      </c>
      <c r="L3235" s="8" t="s">
        <v>3856</v>
      </c>
      <c r="M3235" s="31"/>
      <c r="N3235" s="31"/>
      <c r="O3235" s="31"/>
      <c r="P3235" s="31"/>
      <c r="Q3235" s="31"/>
      <c r="R3235" s="31"/>
      <c r="S3235" s="31"/>
      <c r="T3235" s="31"/>
      <c r="U3235" s="31"/>
      <c r="V3235" s="31"/>
      <c r="W3235" s="31"/>
      <c r="X3235" s="31"/>
      <c r="Y3235" s="31"/>
      <c r="Z3235" s="31"/>
      <c r="AA3235" s="31"/>
      <c r="AB3235" s="31"/>
      <c r="AC3235" s="31"/>
      <c r="AD3235" s="31"/>
      <c r="AE3235" s="31"/>
      <c r="AF3235" s="31"/>
      <c r="AG3235" s="31"/>
      <c r="AH3235" s="31"/>
      <c r="AI3235" s="31"/>
      <c r="AJ3235" s="31"/>
      <c r="AK3235" s="31"/>
      <c r="AL3235" s="31"/>
      <c r="AM3235" s="31"/>
      <c r="AN3235" s="31"/>
      <c r="AO3235" s="31"/>
      <c r="AP3235" s="31"/>
      <c r="AQ3235" s="31"/>
      <c r="AR3235" s="31"/>
      <c r="AS3235" s="31"/>
      <c r="AT3235" s="31"/>
      <c r="AU3235" s="31"/>
      <c r="AV3235" s="31"/>
      <c r="AW3235" s="31"/>
      <c r="AX3235" s="31"/>
      <c r="AY3235" s="31"/>
      <c r="AZ3235" s="31"/>
      <c r="BA3235" s="31"/>
      <c r="BB3235" s="31"/>
      <c r="BC3235" s="31"/>
      <c r="BD3235" s="31"/>
      <c r="BE3235" s="31"/>
      <c r="BF3235" s="31"/>
      <c r="BG3235" s="31"/>
      <c r="BH3235" s="31"/>
      <c r="BI3235" s="31"/>
      <c r="BJ3235" s="31"/>
      <c r="BK3235" s="31"/>
      <c r="BL3235" s="31"/>
      <c r="BM3235" s="31"/>
      <c r="BN3235" s="31"/>
      <c r="BO3235" s="31"/>
      <c r="BP3235" s="31"/>
      <c r="BQ3235" s="31"/>
      <c r="BR3235" s="31"/>
      <c r="BS3235" s="31"/>
      <c r="BT3235" s="31"/>
      <c r="BU3235" s="31"/>
      <c r="BV3235" s="31"/>
      <c r="BW3235" s="31"/>
      <c r="BX3235" s="31"/>
      <c r="BY3235" s="31"/>
      <c r="BZ3235" s="31"/>
      <c r="CA3235" s="31"/>
      <c r="CB3235" s="31"/>
      <c r="CC3235" s="31"/>
      <c r="CD3235" s="31"/>
      <c r="CE3235" s="31"/>
      <c r="CF3235" s="31"/>
      <c r="CG3235" s="31"/>
      <c r="CH3235" s="31"/>
      <c r="CI3235" s="31"/>
      <c r="CJ3235" s="31"/>
      <c r="CK3235" s="31"/>
      <c r="CL3235" s="31"/>
      <c r="CM3235" s="31"/>
      <c r="CN3235" s="31"/>
      <c r="CO3235" s="31"/>
      <c r="CP3235" s="31"/>
      <c r="CQ3235" s="31"/>
      <c r="CR3235" s="31"/>
      <c r="CS3235" s="31"/>
      <c r="CT3235" s="31"/>
      <c r="CU3235" s="31"/>
      <c r="CV3235" s="31"/>
      <c r="CW3235" s="31"/>
      <c r="CX3235" s="31"/>
      <c r="CY3235" s="31"/>
      <c r="CZ3235" s="31"/>
      <c r="DA3235" s="31"/>
      <c r="DB3235" s="31"/>
      <c r="DC3235" s="31"/>
      <c r="DD3235" s="31"/>
      <c r="DE3235" s="31"/>
      <c r="DF3235" s="31"/>
      <c r="DG3235" s="31"/>
      <c r="DH3235" s="31"/>
      <c r="DI3235" s="31"/>
      <c r="DJ3235" s="31"/>
      <c r="DK3235" s="31"/>
      <c r="DL3235" s="31"/>
      <c r="DM3235" s="31"/>
      <c r="DN3235" s="31"/>
      <c r="DO3235" s="31"/>
      <c r="DP3235" s="31"/>
      <c r="DQ3235" s="31"/>
      <c r="DR3235" s="31"/>
      <c r="DS3235" s="31"/>
      <c r="DT3235" s="31"/>
      <c r="DU3235" s="31"/>
      <c r="DV3235" s="31"/>
      <c r="DW3235" s="31"/>
      <c r="DX3235" s="31"/>
      <c r="DY3235" s="31"/>
      <c r="DZ3235" s="31"/>
      <c r="EA3235" s="31"/>
      <c r="EB3235" s="31"/>
      <c r="EC3235" s="31"/>
      <c r="ED3235" s="31"/>
      <c r="EE3235" s="31"/>
      <c r="EF3235" s="31"/>
      <c r="EG3235" s="31"/>
      <c r="EH3235" s="31"/>
      <c r="EI3235" s="31"/>
      <c r="EJ3235" s="31"/>
      <c r="EK3235" s="31"/>
      <c r="EL3235" s="31"/>
      <c r="EM3235" s="31"/>
      <c r="EN3235" s="31"/>
      <c r="EO3235" s="31"/>
      <c r="EP3235" s="31"/>
      <c r="EQ3235" s="31"/>
      <c r="ER3235" s="31"/>
      <c r="ES3235" s="31"/>
      <c r="ET3235" s="31"/>
      <c r="EU3235" s="31"/>
      <c r="EV3235" s="31"/>
      <c r="EW3235" s="31"/>
      <c r="EX3235" s="31"/>
      <c r="EY3235" s="31"/>
      <c r="EZ3235" s="31"/>
      <c r="FA3235" s="31"/>
      <c r="FB3235" s="31"/>
      <c r="FC3235" s="31"/>
      <c r="FD3235" s="31"/>
      <c r="FE3235" s="31"/>
      <c r="FF3235" s="31"/>
      <c r="FG3235" s="31"/>
      <c r="FH3235" s="31"/>
      <c r="FI3235" s="31"/>
      <c r="FJ3235" s="31"/>
      <c r="FK3235" s="31"/>
      <c r="FL3235" s="31"/>
      <c r="FM3235" s="31"/>
      <c r="FN3235" s="31"/>
      <c r="FO3235" s="31"/>
      <c r="FP3235" s="31"/>
      <c r="FQ3235" s="31"/>
      <c r="FR3235" s="31"/>
      <c r="FS3235" s="31"/>
      <c r="FT3235" s="31"/>
      <c r="FU3235" s="31"/>
      <c r="FV3235" s="31"/>
      <c r="FW3235" s="31"/>
      <c r="FX3235" s="31"/>
      <c r="FY3235" s="31"/>
      <c r="FZ3235" s="31"/>
      <c r="GA3235" s="31"/>
      <c r="GB3235" s="31"/>
      <c r="GC3235" s="31"/>
      <c r="GD3235" s="31"/>
      <c r="GE3235" s="31"/>
      <c r="GF3235" s="31"/>
      <c r="GG3235" s="31"/>
      <c r="GH3235" s="31"/>
      <c r="GI3235" s="31"/>
      <c r="GJ3235" s="31"/>
      <c r="GK3235" s="31"/>
      <c r="GL3235" s="31"/>
      <c r="GM3235" s="31"/>
      <c r="GN3235" s="31"/>
      <c r="GO3235" s="31"/>
      <c r="GP3235" s="31"/>
      <c r="GQ3235" s="31"/>
      <c r="GR3235" s="31"/>
      <c r="GS3235" s="31"/>
      <c r="GT3235" s="31"/>
      <c r="GU3235" s="31"/>
    </row>
    <row r="3236" s="1" customFormat="1" spans="1:203">
      <c r="A3236" s="8">
        <v>3235</v>
      </c>
      <c r="B3236" s="8" t="s">
        <v>3863</v>
      </c>
      <c r="C3236" s="8" t="s">
        <v>13</v>
      </c>
      <c r="D3236" s="8" t="s">
        <v>22</v>
      </c>
      <c r="E3236" s="8">
        <v>1</v>
      </c>
      <c r="F3236" s="8"/>
      <c r="G3236" s="8"/>
      <c r="H3236" s="8"/>
      <c r="I3236" s="8"/>
      <c r="J3236" s="8"/>
      <c r="K3236" s="29" t="s">
        <v>2224</v>
      </c>
      <c r="L3236" s="8" t="s">
        <v>3856</v>
      </c>
      <c r="M3236" s="31"/>
      <c r="N3236" s="31"/>
      <c r="O3236" s="31"/>
      <c r="P3236" s="31"/>
      <c r="Q3236" s="31"/>
      <c r="R3236" s="31"/>
      <c r="S3236" s="31"/>
      <c r="T3236" s="31"/>
      <c r="U3236" s="31"/>
      <c r="V3236" s="31"/>
      <c r="W3236" s="31"/>
      <c r="X3236" s="31"/>
      <c r="Y3236" s="31"/>
      <c r="Z3236" s="31"/>
      <c r="AA3236" s="31"/>
      <c r="AB3236" s="31"/>
      <c r="AC3236" s="31"/>
      <c r="AD3236" s="31"/>
      <c r="AE3236" s="31"/>
      <c r="AF3236" s="31"/>
      <c r="AG3236" s="31"/>
      <c r="AH3236" s="31"/>
      <c r="AI3236" s="31"/>
      <c r="AJ3236" s="31"/>
      <c r="AK3236" s="31"/>
      <c r="AL3236" s="31"/>
      <c r="AM3236" s="31"/>
      <c r="AN3236" s="31"/>
      <c r="AO3236" s="31"/>
      <c r="AP3236" s="31"/>
      <c r="AQ3236" s="31"/>
      <c r="AR3236" s="31"/>
      <c r="AS3236" s="31"/>
      <c r="AT3236" s="31"/>
      <c r="AU3236" s="31"/>
      <c r="AV3236" s="31"/>
      <c r="AW3236" s="31"/>
      <c r="AX3236" s="31"/>
      <c r="AY3236" s="31"/>
      <c r="AZ3236" s="31"/>
      <c r="BA3236" s="31"/>
      <c r="BB3236" s="31"/>
      <c r="BC3236" s="31"/>
      <c r="BD3236" s="31"/>
      <c r="BE3236" s="31"/>
      <c r="BF3236" s="31"/>
      <c r="BG3236" s="31"/>
      <c r="BH3236" s="31"/>
      <c r="BI3236" s="31"/>
      <c r="BJ3236" s="31"/>
      <c r="BK3236" s="31"/>
      <c r="BL3236" s="31"/>
      <c r="BM3236" s="31"/>
      <c r="BN3236" s="31"/>
      <c r="BO3236" s="31"/>
      <c r="BP3236" s="31"/>
      <c r="BQ3236" s="31"/>
      <c r="BR3236" s="31"/>
      <c r="BS3236" s="31"/>
      <c r="BT3236" s="31"/>
      <c r="BU3236" s="31"/>
      <c r="BV3236" s="31"/>
      <c r="BW3236" s="31"/>
      <c r="BX3236" s="31"/>
      <c r="BY3236" s="31"/>
      <c r="BZ3236" s="31"/>
      <c r="CA3236" s="31"/>
      <c r="CB3236" s="31"/>
      <c r="CC3236" s="31"/>
      <c r="CD3236" s="31"/>
      <c r="CE3236" s="31"/>
      <c r="CF3236" s="31"/>
      <c r="CG3236" s="31"/>
      <c r="CH3236" s="31"/>
      <c r="CI3236" s="31"/>
      <c r="CJ3236" s="31"/>
      <c r="CK3236" s="31"/>
      <c r="CL3236" s="31"/>
      <c r="CM3236" s="31"/>
      <c r="CN3236" s="31"/>
      <c r="CO3236" s="31"/>
      <c r="CP3236" s="31"/>
      <c r="CQ3236" s="31"/>
      <c r="CR3236" s="31"/>
      <c r="CS3236" s="31"/>
      <c r="CT3236" s="31"/>
      <c r="CU3236" s="31"/>
      <c r="CV3236" s="31"/>
      <c r="CW3236" s="31"/>
      <c r="CX3236" s="31"/>
      <c r="CY3236" s="31"/>
      <c r="CZ3236" s="31"/>
      <c r="DA3236" s="31"/>
      <c r="DB3236" s="31"/>
      <c r="DC3236" s="31"/>
      <c r="DD3236" s="31"/>
      <c r="DE3236" s="31"/>
      <c r="DF3236" s="31"/>
      <c r="DG3236" s="31"/>
      <c r="DH3236" s="31"/>
      <c r="DI3236" s="31"/>
      <c r="DJ3236" s="31"/>
      <c r="DK3236" s="31"/>
      <c r="DL3236" s="31"/>
      <c r="DM3236" s="31"/>
      <c r="DN3236" s="31"/>
      <c r="DO3236" s="31"/>
      <c r="DP3236" s="31"/>
      <c r="DQ3236" s="31"/>
      <c r="DR3236" s="31"/>
      <c r="DS3236" s="31"/>
      <c r="DT3236" s="31"/>
      <c r="DU3236" s="31"/>
      <c r="DV3236" s="31"/>
      <c r="DW3236" s="31"/>
      <c r="DX3236" s="31"/>
      <c r="DY3236" s="31"/>
      <c r="DZ3236" s="31"/>
      <c r="EA3236" s="31"/>
      <c r="EB3236" s="31"/>
      <c r="EC3236" s="31"/>
      <c r="ED3236" s="31"/>
      <c r="EE3236" s="31"/>
      <c r="EF3236" s="31"/>
      <c r="EG3236" s="31"/>
      <c r="EH3236" s="31"/>
      <c r="EI3236" s="31"/>
      <c r="EJ3236" s="31"/>
      <c r="EK3236" s="31"/>
      <c r="EL3236" s="31"/>
      <c r="EM3236" s="31"/>
      <c r="EN3236" s="31"/>
      <c r="EO3236" s="31"/>
      <c r="EP3236" s="31"/>
      <c r="EQ3236" s="31"/>
      <c r="ER3236" s="31"/>
      <c r="ES3236" s="31"/>
      <c r="ET3236" s="31"/>
      <c r="EU3236" s="31"/>
      <c r="EV3236" s="31"/>
      <c r="EW3236" s="31"/>
      <c r="EX3236" s="31"/>
      <c r="EY3236" s="31"/>
      <c r="EZ3236" s="31"/>
      <c r="FA3236" s="31"/>
      <c r="FB3236" s="31"/>
      <c r="FC3236" s="31"/>
      <c r="FD3236" s="31"/>
      <c r="FE3236" s="31"/>
      <c r="FF3236" s="31"/>
      <c r="FG3236" s="31"/>
      <c r="FH3236" s="31"/>
      <c r="FI3236" s="31"/>
      <c r="FJ3236" s="31"/>
      <c r="FK3236" s="31"/>
      <c r="FL3236" s="31"/>
      <c r="FM3236" s="31"/>
      <c r="FN3236" s="31"/>
      <c r="FO3236" s="31"/>
      <c r="FP3236" s="31"/>
      <c r="FQ3236" s="31"/>
      <c r="FR3236" s="31"/>
      <c r="FS3236" s="31"/>
      <c r="FT3236" s="31"/>
      <c r="FU3236" s="31"/>
      <c r="FV3236" s="31"/>
      <c r="FW3236" s="31"/>
      <c r="FX3236" s="31"/>
      <c r="FY3236" s="31"/>
      <c r="FZ3236" s="31"/>
      <c r="GA3236" s="31"/>
      <c r="GB3236" s="31"/>
      <c r="GC3236" s="31"/>
      <c r="GD3236" s="31"/>
      <c r="GE3236" s="31"/>
      <c r="GF3236" s="31"/>
      <c r="GG3236" s="31"/>
      <c r="GH3236" s="31"/>
      <c r="GI3236" s="31"/>
      <c r="GJ3236" s="31"/>
      <c r="GK3236" s="31"/>
      <c r="GL3236" s="31"/>
      <c r="GM3236" s="31"/>
      <c r="GN3236" s="31"/>
      <c r="GO3236" s="31"/>
      <c r="GP3236" s="31"/>
      <c r="GQ3236" s="31"/>
      <c r="GR3236" s="31"/>
      <c r="GS3236" s="31"/>
      <c r="GT3236" s="31"/>
      <c r="GU3236" s="31"/>
    </row>
    <row r="3237" s="1" customFormat="1" spans="1:203">
      <c r="A3237" s="8">
        <v>3236</v>
      </c>
      <c r="B3237" s="208" t="s">
        <v>3864</v>
      </c>
      <c r="C3237" s="208" t="s">
        <v>13</v>
      </c>
      <c r="D3237" s="9" t="s">
        <v>20</v>
      </c>
      <c r="E3237" s="208">
        <v>1</v>
      </c>
      <c r="F3237" s="56"/>
      <c r="G3237" s="56"/>
      <c r="H3237" s="56"/>
      <c r="I3237" s="56"/>
      <c r="J3237" s="58"/>
      <c r="K3237" s="29" t="s">
        <v>2224</v>
      </c>
      <c r="L3237" s="8" t="s">
        <v>3856</v>
      </c>
      <c r="M3237" s="31"/>
      <c r="N3237" s="31"/>
      <c r="O3237" s="31"/>
      <c r="P3237" s="31"/>
      <c r="Q3237" s="31"/>
      <c r="R3237" s="31"/>
      <c r="S3237" s="31"/>
      <c r="T3237" s="31"/>
      <c r="U3237" s="31"/>
      <c r="V3237" s="31"/>
      <c r="W3237" s="31"/>
      <c r="X3237" s="31"/>
      <c r="Y3237" s="31"/>
      <c r="Z3237" s="31"/>
      <c r="AA3237" s="31"/>
      <c r="AB3237" s="31"/>
      <c r="AC3237" s="31"/>
      <c r="AD3237" s="31"/>
      <c r="AE3237" s="31"/>
      <c r="AF3237" s="31"/>
      <c r="AG3237" s="31"/>
      <c r="AH3237" s="31"/>
      <c r="AI3237" s="31"/>
      <c r="AJ3237" s="31"/>
      <c r="AK3237" s="31"/>
      <c r="AL3237" s="31"/>
      <c r="AM3237" s="31"/>
      <c r="AN3237" s="31"/>
      <c r="AO3237" s="31"/>
      <c r="AP3237" s="31"/>
      <c r="AQ3237" s="31"/>
      <c r="AR3237" s="31"/>
      <c r="AS3237" s="31"/>
      <c r="AT3237" s="31"/>
      <c r="AU3237" s="31"/>
      <c r="AV3237" s="31"/>
      <c r="AW3237" s="31"/>
      <c r="AX3237" s="31"/>
      <c r="AY3237" s="31"/>
      <c r="AZ3237" s="31"/>
      <c r="BA3237" s="31"/>
      <c r="BB3237" s="31"/>
      <c r="BC3237" s="31"/>
      <c r="BD3237" s="31"/>
      <c r="BE3237" s="31"/>
      <c r="BF3237" s="31"/>
      <c r="BG3237" s="31"/>
      <c r="BH3237" s="31"/>
      <c r="BI3237" s="31"/>
      <c r="BJ3237" s="31"/>
      <c r="BK3237" s="31"/>
      <c r="BL3237" s="31"/>
      <c r="BM3237" s="31"/>
      <c r="BN3237" s="31"/>
      <c r="BO3237" s="31"/>
      <c r="BP3237" s="31"/>
      <c r="BQ3237" s="31"/>
      <c r="BR3237" s="31"/>
      <c r="BS3237" s="31"/>
      <c r="BT3237" s="31"/>
      <c r="BU3237" s="31"/>
      <c r="BV3237" s="31"/>
      <c r="BW3237" s="31"/>
      <c r="BX3237" s="31"/>
      <c r="BY3237" s="31"/>
      <c r="BZ3237" s="31"/>
      <c r="CA3237" s="31"/>
      <c r="CB3237" s="31"/>
      <c r="CC3237" s="31"/>
      <c r="CD3237" s="31"/>
      <c r="CE3237" s="31"/>
      <c r="CF3237" s="31"/>
      <c r="CG3237" s="31"/>
      <c r="CH3237" s="31"/>
      <c r="CI3237" s="31"/>
      <c r="CJ3237" s="31"/>
      <c r="CK3237" s="31"/>
      <c r="CL3237" s="31"/>
      <c r="CM3237" s="31"/>
      <c r="CN3237" s="31"/>
      <c r="CO3237" s="31"/>
      <c r="CP3237" s="31"/>
      <c r="CQ3237" s="31"/>
      <c r="CR3237" s="31"/>
      <c r="CS3237" s="31"/>
      <c r="CT3237" s="31"/>
      <c r="CU3237" s="31"/>
      <c r="CV3237" s="31"/>
      <c r="CW3237" s="31"/>
      <c r="CX3237" s="31"/>
      <c r="CY3237" s="31"/>
      <c r="CZ3237" s="31"/>
      <c r="DA3237" s="31"/>
      <c r="DB3237" s="31"/>
      <c r="DC3237" s="31"/>
      <c r="DD3237" s="31"/>
      <c r="DE3237" s="31"/>
      <c r="DF3237" s="31"/>
      <c r="DG3237" s="31"/>
      <c r="DH3237" s="31"/>
      <c r="DI3237" s="31"/>
      <c r="DJ3237" s="31"/>
      <c r="DK3237" s="31"/>
      <c r="DL3237" s="31"/>
      <c r="DM3237" s="31"/>
      <c r="DN3237" s="31"/>
      <c r="DO3237" s="31"/>
      <c r="DP3237" s="31"/>
      <c r="DQ3237" s="31"/>
      <c r="DR3237" s="31"/>
      <c r="DS3237" s="31"/>
      <c r="DT3237" s="31"/>
      <c r="DU3237" s="31"/>
      <c r="DV3237" s="31"/>
      <c r="DW3237" s="31"/>
      <c r="DX3237" s="31"/>
      <c r="DY3237" s="31"/>
      <c r="DZ3237" s="31"/>
      <c r="EA3237" s="31"/>
      <c r="EB3237" s="31"/>
      <c r="EC3237" s="31"/>
      <c r="ED3237" s="31"/>
      <c r="EE3237" s="31"/>
      <c r="EF3237" s="31"/>
      <c r="EG3237" s="31"/>
      <c r="EH3237" s="31"/>
      <c r="EI3237" s="31"/>
      <c r="EJ3237" s="31"/>
      <c r="EK3237" s="31"/>
      <c r="EL3237" s="31"/>
      <c r="EM3237" s="31"/>
      <c r="EN3237" s="31"/>
      <c r="EO3237" s="31"/>
      <c r="EP3237" s="31"/>
      <c r="EQ3237" s="31"/>
      <c r="ER3237" s="31"/>
      <c r="ES3237" s="31"/>
      <c r="ET3237" s="31"/>
      <c r="EU3237" s="31"/>
      <c r="EV3237" s="31"/>
      <c r="EW3237" s="31"/>
      <c r="EX3237" s="31"/>
      <c r="EY3237" s="31"/>
      <c r="EZ3237" s="31"/>
      <c r="FA3237" s="31"/>
      <c r="FB3237" s="31"/>
      <c r="FC3237" s="31"/>
      <c r="FD3237" s="31"/>
      <c r="FE3237" s="31"/>
      <c r="FF3237" s="31"/>
      <c r="FG3237" s="31"/>
      <c r="FH3237" s="31"/>
      <c r="FI3237" s="31"/>
      <c r="FJ3237" s="31"/>
      <c r="FK3237" s="31"/>
      <c r="FL3237" s="31"/>
      <c r="FM3237" s="31"/>
      <c r="FN3237" s="31"/>
      <c r="FO3237" s="31"/>
      <c r="FP3237" s="31"/>
      <c r="FQ3237" s="31"/>
      <c r="FR3237" s="31"/>
      <c r="FS3237" s="31"/>
      <c r="FT3237" s="31"/>
      <c r="FU3237" s="31"/>
      <c r="FV3237" s="31"/>
      <c r="FW3237" s="31"/>
      <c r="FX3237" s="31"/>
      <c r="FY3237" s="31"/>
      <c r="FZ3237" s="31"/>
      <c r="GA3237" s="31"/>
      <c r="GB3237" s="31"/>
      <c r="GC3237" s="31"/>
      <c r="GD3237" s="31"/>
      <c r="GE3237" s="31"/>
      <c r="GF3237" s="31"/>
      <c r="GG3237" s="31"/>
      <c r="GH3237" s="31"/>
      <c r="GI3237" s="31"/>
      <c r="GJ3237" s="31"/>
      <c r="GK3237" s="31"/>
      <c r="GL3237" s="31"/>
      <c r="GM3237" s="31"/>
      <c r="GN3237" s="31"/>
      <c r="GO3237" s="31"/>
      <c r="GP3237" s="31"/>
      <c r="GQ3237" s="31"/>
      <c r="GR3237" s="31"/>
      <c r="GS3237" s="31"/>
      <c r="GT3237" s="31"/>
      <c r="GU3237" s="31"/>
    </row>
    <row r="3238" s="1" customFormat="1" spans="1:12">
      <c r="A3238" s="8">
        <v>3237</v>
      </c>
      <c r="B3238" s="27" t="s">
        <v>3865</v>
      </c>
      <c r="C3238" s="27" t="s">
        <v>13</v>
      </c>
      <c r="D3238" s="27" t="s">
        <v>22</v>
      </c>
      <c r="E3238" s="29">
        <v>1</v>
      </c>
      <c r="F3238" s="27"/>
      <c r="G3238" s="27"/>
      <c r="H3238" s="27"/>
      <c r="I3238" s="27"/>
      <c r="J3238" s="25"/>
      <c r="K3238" s="7" t="s">
        <v>2224</v>
      </c>
      <c r="L3238" s="27" t="s">
        <v>3856</v>
      </c>
    </row>
    <row r="3239" s="1" customFormat="1" spans="1:234">
      <c r="A3239" s="8">
        <v>3238</v>
      </c>
      <c r="B3239" s="8" t="s">
        <v>3866</v>
      </c>
      <c r="C3239" s="8" t="s">
        <v>13</v>
      </c>
      <c r="D3239" s="8" t="s">
        <v>47</v>
      </c>
      <c r="E3239" s="8">
        <v>1</v>
      </c>
      <c r="F3239" s="8"/>
      <c r="G3239" s="25"/>
      <c r="H3239" s="25"/>
      <c r="I3239" s="8"/>
      <c r="J3239" s="8"/>
      <c r="K3239" s="29" t="s">
        <v>2224</v>
      </c>
      <c r="L3239" s="8" t="s">
        <v>3856</v>
      </c>
      <c r="M3239" s="31"/>
      <c r="N3239" s="31"/>
      <c r="O3239" s="31"/>
      <c r="P3239" s="31"/>
      <c r="Q3239" s="31"/>
      <c r="R3239" s="31"/>
      <c r="S3239" s="31"/>
      <c r="T3239" s="31"/>
      <c r="U3239" s="31"/>
      <c r="V3239" s="31"/>
      <c r="W3239" s="31"/>
      <c r="X3239" s="31"/>
      <c r="Y3239" s="31"/>
      <c r="Z3239" s="31"/>
      <c r="AA3239" s="31"/>
      <c r="AB3239" s="31"/>
      <c r="AC3239" s="31"/>
      <c r="AD3239" s="31"/>
      <c r="AE3239" s="31"/>
      <c r="AF3239" s="31"/>
      <c r="AG3239" s="31"/>
      <c r="AH3239" s="31"/>
      <c r="AI3239" s="31"/>
      <c r="AJ3239" s="31"/>
      <c r="AK3239" s="31"/>
      <c r="AL3239" s="31"/>
      <c r="AM3239" s="31"/>
      <c r="AN3239" s="31"/>
      <c r="AO3239" s="31"/>
      <c r="AP3239" s="31"/>
      <c r="AQ3239" s="31"/>
      <c r="AR3239" s="31"/>
      <c r="AS3239" s="31"/>
      <c r="AT3239" s="31"/>
      <c r="AU3239" s="31"/>
      <c r="AV3239" s="31"/>
      <c r="AW3239" s="31"/>
      <c r="AX3239" s="31"/>
      <c r="AY3239" s="31"/>
      <c r="AZ3239" s="31"/>
      <c r="BA3239" s="31"/>
      <c r="BB3239" s="31"/>
      <c r="BC3239" s="31"/>
      <c r="BD3239" s="31"/>
      <c r="BE3239" s="31"/>
      <c r="BF3239" s="31"/>
      <c r="BG3239" s="31"/>
      <c r="BH3239" s="31"/>
      <c r="BI3239" s="31"/>
      <c r="BJ3239" s="31"/>
      <c r="BK3239" s="31"/>
      <c r="BL3239" s="31"/>
      <c r="BM3239" s="31"/>
      <c r="BN3239" s="31"/>
      <c r="BO3239" s="31"/>
      <c r="BP3239" s="31"/>
      <c r="BQ3239" s="31"/>
      <c r="BR3239" s="31"/>
      <c r="BS3239" s="31"/>
      <c r="BT3239" s="31"/>
      <c r="BU3239" s="31"/>
      <c r="BV3239" s="31"/>
      <c r="BW3239" s="31"/>
      <c r="BX3239" s="31"/>
      <c r="BY3239" s="31"/>
      <c r="BZ3239" s="31"/>
      <c r="CA3239" s="31"/>
      <c r="CB3239" s="31"/>
      <c r="CC3239" s="31"/>
      <c r="CD3239" s="31"/>
      <c r="CE3239" s="31"/>
      <c r="CF3239" s="31"/>
      <c r="CG3239" s="31"/>
      <c r="CH3239" s="31"/>
      <c r="CI3239" s="31"/>
      <c r="CJ3239" s="31"/>
      <c r="CK3239" s="31"/>
      <c r="CL3239" s="31"/>
      <c r="CM3239" s="31"/>
      <c r="CN3239" s="31"/>
      <c r="CO3239" s="31"/>
      <c r="CP3239" s="31"/>
      <c r="CQ3239" s="31"/>
      <c r="CR3239" s="31"/>
      <c r="CS3239" s="31"/>
      <c r="CT3239" s="31"/>
      <c r="CU3239" s="31"/>
      <c r="CV3239" s="31"/>
      <c r="CW3239" s="31"/>
      <c r="CX3239" s="31"/>
      <c r="CY3239" s="31"/>
      <c r="CZ3239" s="31"/>
      <c r="DA3239" s="31"/>
      <c r="DB3239" s="31"/>
      <c r="DC3239" s="31"/>
      <c r="DD3239" s="31"/>
      <c r="DE3239" s="31"/>
      <c r="DF3239" s="31"/>
      <c r="DG3239" s="31"/>
      <c r="DH3239" s="31"/>
      <c r="DI3239" s="31"/>
      <c r="DJ3239" s="31"/>
      <c r="DK3239" s="31"/>
      <c r="DL3239" s="31"/>
      <c r="DM3239" s="31"/>
      <c r="DN3239" s="31"/>
      <c r="DO3239" s="31"/>
      <c r="DP3239" s="31"/>
      <c r="DQ3239" s="31"/>
      <c r="DR3239" s="31"/>
      <c r="DS3239" s="31"/>
      <c r="DT3239" s="31"/>
      <c r="DU3239" s="31"/>
      <c r="DV3239" s="31"/>
      <c r="DW3239" s="31"/>
      <c r="DX3239" s="31"/>
      <c r="DY3239" s="31"/>
      <c r="DZ3239" s="31"/>
      <c r="EA3239" s="31"/>
      <c r="EB3239" s="31"/>
      <c r="EC3239" s="31"/>
      <c r="ED3239" s="31"/>
      <c r="EE3239" s="31"/>
      <c r="EF3239" s="31"/>
      <c r="EG3239" s="31"/>
      <c r="EH3239" s="31"/>
      <c r="EI3239" s="31"/>
      <c r="EJ3239" s="31"/>
      <c r="EK3239" s="31"/>
      <c r="EL3239" s="31"/>
      <c r="EM3239" s="31"/>
      <c r="EN3239" s="31"/>
      <c r="EO3239" s="31"/>
      <c r="EP3239" s="31"/>
      <c r="EQ3239" s="31"/>
      <c r="ER3239" s="31"/>
      <c r="ES3239" s="31"/>
      <c r="ET3239" s="31"/>
      <c r="EU3239" s="31"/>
      <c r="EV3239" s="31"/>
      <c r="EW3239" s="31"/>
      <c r="EX3239" s="31"/>
      <c r="EY3239" s="31"/>
      <c r="EZ3239" s="31"/>
      <c r="FA3239" s="31"/>
      <c r="FB3239" s="31"/>
      <c r="FC3239" s="31"/>
      <c r="FD3239" s="31"/>
      <c r="FE3239" s="31"/>
      <c r="FF3239" s="31"/>
      <c r="FG3239" s="31"/>
      <c r="FH3239" s="31"/>
      <c r="FI3239" s="31"/>
      <c r="FJ3239" s="31"/>
      <c r="FK3239" s="31"/>
      <c r="FL3239" s="31"/>
      <c r="FM3239" s="31"/>
      <c r="FN3239" s="31"/>
      <c r="FO3239" s="31"/>
      <c r="FP3239" s="31"/>
      <c r="FQ3239" s="31"/>
      <c r="FR3239" s="31"/>
      <c r="FS3239" s="31"/>
      <c r="FT3239" s="31"/>
      <c r="FU3239" s="31"/>
      <c r="FV3239" s="31"/>
      <c r="FW3239" s="31"/>
      <c r="FX3239" s="31"/>
      <c r="FY3239" s="31"/>
      <c r="FZ3239" s="31"/>
      <c r="GA3239" s="31"/>
      <c r="GB3239" s="31"/>
      <c r="GC3239" s="31"/>
      <c r="GD3239" s="31"/>
      <c r="GE3239" s="31"/>
      <c r="GF3239" s="31"/>
      <c r="GG3239" s="31"/>
      <c r="GH3239" s="31"/>
      <c r="GI3239" s="31"/>
      <c r="GJ3239" s="31"/>
      <c r="GK3239" s="31"/>
      <c r="GL3239" s="31"/>
      <c r="GM3239" s="31"/>
      <c r="GN3239" s="31"/>
      <c r="GO3239" s="31"/>
      <c r="GP3239" s="31"/>
      <c r="GQ3239" s="31"/>
      <c r="GR3239" s="31"/>
      <c r="GS3239" s="31"/>
      <c r="GT3239" s="31"/>
      <c r="GU3239" s="31"/>
      <c r="HZ3239" s="3"/>
    </row>
    <row r="3240" s="1" customFormat="1" spans="1:12">
      <c r="A3240" s="8">
        <v>3239</v>
      </c>
      <c r="B3240" s="56" t="s">
        <v>3867</v>
      </c>
      <c r="C3240" s="56" t="s">
        <v>24</v>
      </c>
      <c r="D3240" s="15" t="s">
        <v>22</v>
      </c>
      <c r="E3240" s="56">
        <v>1</v>
      </c>
      <c r="F3240" s="56"/>
      <c r="G3240" s="56"/>
      <c r="H3240" s="56"/>
      <c r="I3240" s="56"/>
      <c r="J3240" s="58"/>
      <c r="K3240" s="29" t="s">
        <v>2224</v>
      </c>
      <c r="L3240" s="8" t="s">
        <v>3856</v>
      </c>
    </row>
    <row r="3241" s="1" customFormat="1" spans="1:12">
      <c r="A3241" s="8">
        <v>3240</v>
      </c>
      <c r="B3241" s="29" t="s">
        <v>3868</v>
      </c>
      <c r="C3241" s="29" t="s">
        <v>24</v>
      </c>
      <c r="D3241" s="19" t="s">
        <v>47</v>
      </c>
      <c r="E3241" s="29">
        <v>2</v>
      </c>
      <c r="F3241" s="208" t="s">
        <v>3869</v>
      </c>
      <c r="G3241" s="29"/>
      <c r="H3241" s="29"/>
      <c r="I3241" s="29"/>
      <c r="J3241" s="41"/>
      <c r="K3241" s="29" t="s">
        <v>2224</v>
      </c>
      <c r="L3241" s="8" t="s">
        <v>3856</v>
      </c>
    </row>
    <row r="3242" s="3" customFormat="1" spans="1:234">
      <c r="A3242" s="8">
        <v>3241</v>
      </c>
      <c r="B3242" s="29" t="s">
        <v>3870</v>
      </c>
      <c r="C3242" s="29" t="s">
        <v>24</v>
      </c>
      <c r="D3242" s="14" t="s">
        <v>22</v>
      </c>
      <c r="E3242" s="29">
        <v>1</v>
      </c>
      <c r="F3242" s="8"/>
      <c r="G3242" s="8"/>
      <c r="H3242" s="8"/>
      <c r="I3242" s="8"/>
      <c r="J3242" s="8"/>
      <c r="K3242" s="29" t="s">
        <v>2224</v>
      </c>
      <c r="L3242" s="8" t="s">
        <v>3856</v>
      </c>
      <c r="M3242" s="31"/>
      <c r="N3242" s="31"/>
      <c r="O3242" s="31"/>
      <c r="P3242" s="31"/>
      <c r="Q3242" s="31"/>
      <c r="R3242" s="31"/>
      <c r="S3242" s="31"/>
      <c r="T3242" s="31"/>
      <c r="U3242" s="31"/>
      <c r="V3242" s="31"/>
      <c r="W3242" s="31"/>
      <c r="X3242" s="31"/>
      <c r="Y3242" s="31"/>
      <c r="Z3242" s="31"/>
      <c r="AA3242" s="31"/>
      <c r="AB3242" s="31"/>
      <c r="AC3242" s="31"/>
      <c r="AD3242" s="31"/>
      <c r="AE3242" s="31"/>
      <c r="AF3242" s="31"/>
      <c r="AG3242" s="31"/>
      <c r="AH3242" s="31"/>
      <c r="AI3242" s="31"/>
      <c r="AJ3242" s="31"/>
      <c r="AK3242" s="31"/>
      <c r="AL3242" s="31"/>
      <c r="AM3242" s="31"/>
      <c r="AN3242" s="31"/>
      <c r="AO3242" s="31"/>
      <c r="AP3242" s="31"/>
      <c r="AQ3242" s="31"/>
      <c r="AR3242" s="31"/>
      <c r="AS3242" s="31"/>
      <c r="AT3242" s="31"/>
      <c r="AU3242" s="31"/>
      <c r="AV3242" s="31"/>
      <c r="AW3242" s="31"/>
      <c r="AX3242" s="31"/>
      <c r="AY3242" s="31"/>
      <c r="AZ3242" s="31"/>
      <c r="BA3242" s="31"/>
      <c r="BB3242" s="31"/>
      <c r="BC3242" s="31"/>
      <c r="BD3242" s="31"/>
      <c r="BE3242" s="31"/>
      <c r="BF3242" s="31"/>
      <c r="BG3242" s="31"/>
      <c r="BH3242" s="31"/>
      <c r="BI3242" s="31"/>
      <c r="BJ3242" s="31"/>
      <c r="BK3242" s="31"/>
      <c r="BL3242" s="31"/>
      <c r="BM3242" s="31"/>
      <c r="BN3242" s="31"/>
      <c r="BO3242" s="31"/>
      <c r="BP3242" s="31"/>
      <c r="BQ3242" s="31"/>
      <c r="BR3242" s="31"/>
      <c r="BS3242" s="31"/>
      <c r="BT3242" s="31"/>
      <c r="BU3242" s="31"/>
      <c r="BV3242" s="31"/>
      <c r="BW3242" s="31"/>
      <c r="BX3242" s="31"/>
      <c r="BY3242" s="31"/>
      <c r="BZ3242" s="31"/>
      <c r="CA3242" s="31"/>
      <c r="CB3242" s="31"/>
      <c r="CC3242" s="31"/>
      <c r="CD3242" s="31"/>
      <c r="CE3242" s="31"/>
      <c r="CF3242" s="31"/>
      <c r="CG3242" s="31"/>
      <c r="CH3242" s="31"/>
      <c r="CI3242" s="31"/>
      <c r="CJ3242" s="31"/>
      <c r="CK3242" s="31"/>
      <c r="CL3242" s="31"/>
      <c r="CM3242" s="31"/>
      <c r="CN3242" s="31"/>
      <c r="CO3242" s="31"/>
      <c r="CP3242" s="31"/>
      <c r="CQ3242" s="31"/>
      <c r="CR3242" s="31"/>
      <c r="CS3242" s="31"/>
      <c r="CT3242" s="31"/>
      <c r="CU3242" s="31"/>
      <c r="CV3242" s="31"/>
      <c r="CW3242" s="31"/>
      <c r="CX3242" s="31"/>
      <c r="CY3242" s="31"/>
      <c r="CZ3242" s="31"/>
      <c r="DA3242" s="31"/>
      <c r="DB3242" s="31"/>
      <c r="DC3242" s="31"/>
      <c r="DD3242" s="31"/>
      <c r="DE3242" s="31"/>
      <c r="DF3242" s="31"/>
      <c r="DG3242" s="31"/>
      <c r="DH3242" s="31"/>
      <c r="DI3242" s="31"/>
      <c r="DJ3242" s="31"/>
      <c r="DK3242" s="31"/>
      <c r="DL3242" s="31"/>
      <c r="DM3242" s="31"/>
      <c r="DN3242" s="31"/>
      <c r="DO3242" s="31"/>
      <c r="DP3242" s="31"/>
      <c r="DQ3242" s="31"/>
      <c r="DR3242" s="31"/>
      <c r="DS3242" s="31"/>
      <c r="DT3242" s="31"/>
      <c r="DU3242" s="31"/>
      <c r="DV3242" s="31"/>
      <c r="DW3242" s="31"/>
      <c r="DX3242" s="31"/>
      <c r="DY3242" s="31"/>
      <c r="DZ3242" s="31"/>
      <c r="EA3242" s="31"/>
      <c r="EB3242" s="31"/>
      <c r="EC3242" s="31"/>
      <c r="ED3242" s="31"/>
      <c r="EE3242" s="31"/>
      <c r="EF3242" s="31"/>
      <c r="EG3242" s="31"/>
      <c r="EH3242" s="31"/>
      <c r="EI3242" s="31"/>
      <c r="EJ3242" s="31"/>
      <c r="EK3242" s="31"/>
      <c r="EL3242" s="31"/>
      <c r="EM3242" s="31"/>
      <c r="EN3242" s="31"/>
      <c r="EO3242" s="31"/>
      <c r="EP3242" s="31"/>
      <c r="EQ3242" s="31"/>
      <c r="ER3242" s="31"/>
      <c r="ES3242" s="31"/>
      <c r="ET3242" s="31"/>
      <c r="EU3242" s="31"/>
      <c r="EV3242" s="31"/>
      <c r="EW3242" s="31"/>
      <c r="EX3242" s="31"/>
      <c r="EY3242" s="31"/>
      <c r="EZ3242" s="31"/>
      <c r="FA3242" s="31"/>
      <c r="FB3242" s="31"/>
      <c r="FC3242" s="31"/>
      <c r="FD3242" s="31"/>
      <c r="FE3242" s="31"/>
      <c r="FF3242" s="31"/>
      <c r="FG3242" s="31"/>
      <c r="FH3242" s="31"/>
      <c r="FI3242" s="31"/>
      <c r="FJ3242" s="31"/>
      <c r="FK3242" s="31"/>
      <c r="FL3242" s="31"/>
      <c r="FM3242" s="31"/>
      <c r="FN3242" s="31"/>
      <c r="FO3242" s="31"/>
      <c r="FP3242" s="31"/>
      <c r="FQ3242" s="31"/>
      <c r="FR3242" s="31"/>
      <c r="FS3242" s="31"/>
      <c r="FT3242" s="31"/>
      <c r="FU3242" s="31"/>
      <c r="FV3242" s="31"/>
      <c r="FW3242" s="31"/>
      <c r="FX3242" s="31"/>
      <c r="FY3242" s="31"/>
      <c r="FZ3242" s="31"/>
      <c r="GA3242" s="31"/>
      <c r="GB3242" s="31"/>
      <c r="GC3242" s="31"/>
      <c r="GD3242" s="31"/>
      <c r="GE3242" s="31"/>
      <c r="GF3242" s="31"/>
      <c r="GG3242" s="31"/>
      <c r="GH3242" s="31"/>
      <c r="GI3242" s="31"/>
      <c r="GJ3242" s="31"/>
      <c r="GK3242" s="31"/>
      <c r="GL3242" s="31"/>
      <c r="GM3242" s="31"/>
      <c r="GN3242" s="31"/>
      <c r="GO3242" s="31"/>
      <c r="GP3242" s="31"/>
      <c r="GQ3242" s="31"/>
      <c r="GR3242" s="31"/>
      <c r="GS3242" s="31"/>
      <c r="GT3242" s="31"/>
      <c r="GU3242" s="31"/>
      <c r="GV3242" s="1"/>
      <c r="GW3242" s="1"/>
      <c r="GX3242" s="1"/>
      <c r="GY3242" s="1"/>
      <c r="GZ3242" s="1"/>
      <c r="HA3242" s="1"/>
      <c r="HB3242" s="1"/>
      <c r="HC3242" s="1"/>
      <c r="HD3242" s="1"/>
      <c r="HE3242" s="1"/>
      <c r="HF3242" s="1"/>
      <c r="HG3242" s="1"/>
      <c r="HH3242" s="1"/>
      <c r="HI3242" s="1"/>
      <c r="HJ3242" s="1"/>
      <c r="HK3242" s="1"/>
      <c r="HL3242" s="1"/>
      <c r="HM3242" s="1"/>
      <c r="HN3242" s="1"/>
      <c r="HO3242" s="1"/>
      <c r="HP3242" s="1"/>
      <c r="HQ3242" s="1"/>
      <c r="HR3242" s="1"/>
      <c r="HS3242" s="1"/>
      <c r="HT3242" s="1"/>
      <c r="HU3242" s="1"/>
      <c r="HV3242" s="1"/>
      <c r="HW3242" s="1"/>
      <c r="HX3242" s="1"/>
      <c r="HY3242" s="1"/>
      <c r="HZ3242" s="1"/>
    </row>
    <row r="3243" s="1" customFormat="1" spans="1:234">
      <c r="A3243" s="8">
        <v>3242</v>
      </c>
      <c r="B3243" s="27" t="s">
        <v>3871</v>
      </c>
      <c r="C3243" s="27" t="s">
        <v>24</v>
      </c>
      <c r="D3243" s="27" t="s">
        <v>80</v>
      </c>
      <c r="E3243" s="27">
        <v>1</v>
      </c>
      <c r="F3243" s="27"/>
      <c r="G3243" s="27"/>
      <c r="H3243" s="27"/>
      <c r="I3243" s="27"/>
      <c r="J3243" s="27"/>
      <c r="K3243" s="29" t="s">
        <v>2224</v>
      </c>
      <c r="L3243" s="27" t="s">
        <v>3856</v>
      </c>
      <c r="M3243" s="31"/>
      <c r="N3243" s="31"/>
      <c r="O3243" s="31"/>
      <c r="P3243" s="31"/>
      <c r="Q3243" s="31"/>
      <c r="R3243" s="31"/>
      <c r="S3243" s="31"/>
      <c r="T3243" s="31"/>
      <c r="U3243" s="31"/>
      <c r="V3243" s="31"/>
      <c r="W3243" s="31"/>
      <c r="X3243" s="31"/>
      <c r="Y3243" s="31"/>
      <c r="Z3243" s="31"/>
      <c r="AA3243" s="31"/>
      <c r="AB3243" s="31"/>
      <c r="AC3243" s="31"/>
      <c r="AD3243" s="31"/>
      <c r="AE3243" s="31"/>
      <c r="AF3243" s="31"/>
      <c r="AG3243" s="31"/>
      <c r="AH3243" s="31"/>
      <c r="AI3243" s="31"/>
      <c r="AJ3243" s="31"/>
      <c r="AK3243" s="31"/>
      <c r="AL3243" s="31"/>
      <c r="AM3243" s="31"/>
      <c r="AN3243" s="31"/>
      <c r="AO3243" s="31"/>
      <c r="AP3243" s="31"/>
      <c r="AQ3243" s="31"/>
      <c r="AR3243" s="31"/>
      <c r="AS3243" s="31"/>
      <c r="AT3243" s="31"/>
      <c r="AU3243" s="31"/>
      <c r="AV3243" s="31"/>
      <c r="AW3243" s="31"/>
      <c r="AX3243" s="31"/>
      <c r="AY3243" s="31"/>
      <c r="AZ3243" s="31"/>
      <c r="BA3243" s="31"/>
      <c r="BB3243" s="31"/>
      <c r="BC3243" s="31"/>
      <c r="BD3243" s="31"/>
      <c r="BE3243" s="31"/>
      <c r="BF3243" s="31"/>
      <c r="BG3243" s="31"/>
      <c r="BH3243" s="31"/>
      <c r="BI3243" s="31"/>
      <c r="BJ3243" s="31"/>
      <c r="BK3243" s="31"/>
      <c r="BL3243" s="31"/>
      <c r="BM3243" s="31"/>
      <c r="BN3243" s="31"/>
      <c r="BO3243" s="31"/>
      <c r="BP3243" s="31"/>
      <c r="BQ3243" s="31"/>
      <c r="BR3243" s="31"/>
      <c r="BS3243" s="31"/>
      <c r="BT3243" s="31"/>
      <c r="BU3243" s="31"/>
      <c r="BV3243" s="31"/>
      <c r="BW3243" s="31"/>
      <c r="BX3243" s="31"/>
      <c r="BY3243" s="31"/>
      <c r="BZ3243" s="31"/>
      <c r="CA3243" s="31"/>
      <c r="CB3243" s="31"/>
      <c r="CC3243" s="31"/>
      <c r="CD3243" s="31"/>
      <c r="CE3243" s="31"/>
      <c r="CF3243" s="31"/>
      <c r="CG3243" s="31"/>
      <c r="CH3243" s="31"/>
      <c r="CI3243" s="31"/>
      <c r="CJ3243" s="31"/>
      <c r="CK3243" s="31"/>
      <c r="CL3243" s="31"/>
      <c r="CM3243" s="31"/>
      <c r="CN3243" s="31"/>
      <c r="CO3243" s="31"/>
      <c r="CP3243" s="31"/>
      <c r="CQ3243" s="31"/>
      <c r="CR3243" s="31"/>
      <c r="CS3243" s="31"/>
      <c r="CT3243" s="31"/>
      <c r="CU3243" s="31"/>
      <c r="CV3243" s="31"/>
      <c r="CW3243" s="31"/>
      <c r="CX3243" s="31"/>
      <c r="CY3243" s="31"/>
      <c r="CZ3243" s="31"/>
      <c r="DA3243" s="31"/>
      <c r="DB3243" s="31"/>
      <c r="DC3243" s="31"/>
      <c r="DD3243" s="31"/>
      <c r="DE3243" s="31"/>
      <c r="DF3243" s="31"/>
      <c r="DG3243" s="31"/>
      <c r="DH3243" s="31"/>
      <c r="DI3243" s="31"/>
      <c r="DJ3243" s="31"/>
      <c r="DK3243" s="31"/>
      <c r="DL3243" s="31"/>
      <c r="DM3243" s="31"/>
      <c r="DN3243" s="31"/>
      <c r="DO3243" s="31"/>
      <c r="DP3243" s="31"/>
      <c r="DQ3243" s="31"/>
      <c r="DR3243" s="31"/>
      <c r="DS3243" s="31"/>
      <c r="DT3243" s="31"/>
      <c r="DU3243" s="31"/>
      <c r="DV3243" s="31"/>
      <c r="DW3243" s="31"/>
      <c r="DX3243" s="31"/>
      <c r="DY3243" s="31"/>
      <c r="DZ3243" s="31"/>
      <c r="EA3243" s="31"/>
      <c r="EB3243" s="31"/>
      <c r="EC3243" s="31"/>
      <c r="ED3243" s="31"/>
      <c r="EE3243" s="31"/>
      <c r="EF3243" s="31"/>
      <c r="EG3243" s="31"/>
      <c r="EH3243" s="31"/>
      <c r="EI3243" s="31"/>
      <c r="EJ3243" s="31"/>
      <c r="EK3243" s="31"/>
      <c r="EL3243" s="31"/>
      <c r="EM3243" s="31"/>
      <c r="EN3243" s="31"/>
      <c r="EO3243" s="31"/>
      <c r="EP3243" s="31"/>
      <c r="EQ3243" s="31"/>
      <c r="ER3243" s="31"/>
      <c r="ES3243" s="31"/>
      <c r="ET3243" s="31"/>
      <c r="EU3243" s="31"/>
      <c r="EV3243" s="31"/>
      <c r="EW3243" s="31"/>
      <c r="EX3243" s="31"/>
      <c r="EY3243" s="31"/>
      <c r="EZ3243" s="31"/>
      <c r="FA3243" s="31"/>
      <c r="FB3243" s="31"/>
      <c r="FC3243" s="31"/>
      <c r="FD3243" s="31"/>
      <c r="FE3243" s="31"/>
      <c r="FF3243" s="31"/>
      <c r="FG3243" s="31"/>
      <c r="FH3243" s="31"/>
      <c r="FI3243" s="31"/>
      <c r="FJ3243" s="31"/>
      <c r="FK3243" s="31"/>
      <c r="FL3243" s="31"/>
      <c r="FM3243" s="31"/>
      <c r="FN3243" s="31"/>
      <c r="FO3243" s="31"/>
      <c r="FP3243" s="31"/>
      <c r="FQ3243" s="31"/>
      <c r="FR3243" s="31"/>
      <c r="FS3243" s="31"/>
      <c r="FT3243" s="31"/>
      <c r="FU3243" s="31"/>
      <c r="FV3243" s="31"/>
      <c r="FW3243" s="31"/>
      <c r="FX3243" s="31"/>
      <c r="FY3243" s="31"/>
      <c r="FZ3243" s="31"/>
      <c r="GA3243" s="31"/>
      <c r="GB3243" s="31"/>
      <c r="GC3243" s="31"/>
      <c r="GD3243" s="31"/>
      <c r="GE3243" s="31"/>
      <c r="GF3243" s="31"/>
      <c r="GG3243" s="31"/>
      <c r="GH3243" s="31"/>
      <c r="GI3243" s="31"/>
      <c r="GJ3243" s="31"/>
      <c r="GK3243" s="31"/>
      <c r="GL3243" s="31"/>
      <c r="GM3243" s="31"/>
      <c r="GN3243" s="31"/>
      <c r="GO3243" s="31"/>
      <c r="GP3243" s="31"/>
      <c r="GQ3243" s="31"/>
      <c r="GR3243" s="31"/>
      <c r="GS3243" s="31"/>
      <c r="GT3243" s="31"/>
      <c r="GU3243" s="31"/>
      <c r="GV3243" s="31"/>
      <c r="GW3243" s="31"/>
      <c r="GX3243" s="31"/>
      <c r="GY3243" s="31"/>
      <c r="GZ3243" s="31"/>
      <c r="HA3243" s="31"/>
      <c r="HB3243" s="31"/>
      <c r="HC3243" s="31"/>
      <c r="HD3243" s="31"/>
      <c r="HE3243" s="31"/>
      <c r="HF3243" s="31"/>
      <c r="HG3243" s="31"/>
      <c r="HH3243" s="31"/>
      <c r="HI3243" s="31"/>
      <c r="HJ3243" s="31"/>
      <c r="HK3243" s="31"/>
      <c r="HL3243" s="31"/>
      <c r="HM3243" s="31"/>
      <c r="HN3243" s="31"/>
      <c r="HO3243" s="31"/>
      <c r="HP3243" s="31"/>
      <c r="HQ3243" s="31"/>
      <c r="HR3243" s="31"/>
      <c r="HS3243" s="31"/>
      <c r="HT3243" s="31"/>
      <c r="HU3243" s="31"/>
      <c r="HV3243" s="31"/>
      <c r="HW3243" s="31"/>
      <c r="HX3243" s="31"/>
      <c r="HY3243" s="31"/>
      <c r="HZ3243" s="31"/>
    </row>
    <row r="3244" s="1" customFormat="1" spans="1:203">
      <c r="A3244" s="8">
        <v>3243</v>
      </c>
      <c r="B3244" s="8" t="s">
        <v>3872</v>
      </c>
      <c r="C3244" s="8" t="s">
        <v>24</v>
      </c>
      <c r="D3244" s="8" t="s">
        <v>20</v>
      </c>
      <c r="E3244" s="8">
        <v>1</v>
      </c>
      <c r="F3244" s="8"/>
      <c r="G3244" s="8"/>
      <c r="H3244" s="8"/>
      <c r="I3244" s="8"/>
      <c r="J3244" s="8"/>
      <c r="K3244" s="29" t="s">
        <v>2224</v>
      </c>
      <c r="L3244" s="8" t="s">
        <v>3856</v>
      </c>
      <c r="M3244" s="31"/>
      <c r="N3244" s="31"/>
      <c r="O3244" s="31"/>
      <c r="P3244" s="31"/>
      <c r="Q3244" s="31"/>
      <c r="R3244" s="31"/>
      <c r="S3244" s="31"/>
      <c r="T3244" s="31"/>
      <c r="U3244" s="31"/>
      <c r="V3244" s="31"/>
      <c r="W3244" s="31"/>
      <c r="X3244" s="31"/>
      <c r="Y3244" s="31"/>
      <c r="Z3244" s="31"/>
      <c r="AA3244" s="31"/>
      <c r="AB3244" s="31"/>
      <c r="AC3244" s="31"/>
      <c r="AD3244" s="31"/>
      <c r="AE3244" s="31"/>
      <c r="AF3244" s="31"/>
      <c r="AG3244" s="31"/>
      <c r="AH3244" s="31"/>
      <c r="AI3244" s="31"/>
      <c r="AJ3244" s="31"/>
      <c r="AK3244" s="31"/>
      <c r="AL3244" s="31"/>
      <c r="AM3244" s="31"/>
      <c r="AN3244" s="31"/>
      <c r="AO3244" s="31"/>
      <c r="AP3244" s="31"/>
      <c r="AQ3244" s="31"/>
      <c r="AR3244" s="31"/>
      <c r="AS3244" s="31"/>
      <c r="AT3244" s="31"/>
      <c r="AU3244" s="31"/>
      <c r="AV3244" s="31"/>
      <c r="AW3244" s="31"/>
      <c r="AX3244" s="31"/>
      <c r="AY3244" s="31"/>
      <c r="AZ3244" s="31"/>
      <c r="BA3244" s="31"/>
      <c r="BB3244" s="31"/>
      <c r="BC3244" s="31"/>
      <c r="BD3244" s="31"/>
      <c r="BE3244" s="31"/>
      <c r="BF3244" s="31"/>
      <c r="BG3244" s="31"/>
      <c r="BH3244" s="31"/>
      <c r="BI3244" s="31"/>
      <c r="BJ3244" s="31"/>
      <c r="BK3244" s="31"/>
      <c r="BL3244" s="31"/>
      <c r="BM3244" s="31"/>
      <c r="BN3244" s="31"/>
      <c r="BO3244" s="31"/>
      <c r="BP3244" s="31"/>
      <c r="BQ3244" s="31"/>
      <c r="BR3244" s="31"/>
      <c r="BS3244" s="31"/>
      <c r="BT3244" s="31"/>
      <c r="BU3244" s="31"/>
      <c r="BV3244" s="31"/>
      <c r="BW3244" s="31"/>
      <c r="BX3244" s="31"/>
      <c r="BY3244" s="31"/>
      <c r="BZ3244" s="31"/>
      <c r="CA3244" s="31"/>
      <c r="CB3244" s="31"/>
      <c r="CC3244" s="31"/>
      <c r="CD3244" s="31"/>
      <c r="CE3244" s="31"/>
      <c r="CF3244" s="31"/>
      <c r="CG3244" s="31"/>
      <c r="CH3244" s="31"/>
      <c r="CI3244" s="31"/>
      <c r="CJ3244" s="31"/>
      <c r="CK3244" s="31"/>
      <c r="CL3244" s="31"/>
      <c r="CM3244" s="31"/>
      <c r="CN3244" s="31"/>
      <c r="CO3244" s="31"/>
      <c r="CP3244" s="31"/>
      <c r="CQ3244" s="31"/>
      <c r="CR3244" s="31"/>
      <c r="CS3244" s="31"/>
      <c r="CT3244" s="31"/>
      <c r="CU3244" s="31"/>
      <c r="CV3244" s="31"/>
      <c r="CW3244" s="31"/>
      <c r="CX3244" s="31"/>
      <c r="CY3244" s="31"/>
      <c r="CZ3244" s="31"/>
      <c r="DA3244" s="31"/>
      <c r="DB3244" s="31"/>
      <c r="DC3244" s="31"/>
      <c r="DD3244" s="31"/>
      <c r="DE3244" s="31"/>
      <c r="DF3244" s="31"/>
      <c r="DG3244" s="31"/>
      <c r="DH3244" s="31"/>
      <c r="DI3244" s="31"/>
      <c r="DJ3244" s="31"/>
      <c r="DK3244" s="31"/>
      <c r="DL3244" s="31"/>
      <c r="DM3244" s="31"/>
      <c r="DN3244" s="31"/>
      <c r="DO3244" s="31"/>
      <c r="DP3244" s="31"/>
      <c r="DQ3244" s="31"/>
      <c r="DR3244" s="31"/>
      <c r="DS3244" s="31"/>
      <c r="DT3244" s="31"/>
      <c r="DU3244" s="31"/>
      <c r="DV3244" s="31"/>
      <c r="DW3244" s="31"/>
      <c r="DX3244" s="31"/>
      <c r="DY3244" s="31"/>
      <c r="DZ3244" s="31"/>
      <c r="EA3244" s="31"/>
      <c r="EB3244" s="31"/>
      <c r="EC3244" s="31"/>
      <c r="ED3244" s="31"/>
      <c r="EE3244" s="31"/>
      <c r="EF3244" s="31"/>
      <c r="EG3244" s="31"/>
      <c r="EH3244" s="31"/>
      <c r="EI3244" s="31"/>
      <c r="EJ3244" s="31"/>
      <c r="EK3244" s="31"/>
      <c r="EL3244" s="31"/>
      <c r="EM3244" s="31"/>
      <c r="EN3244" s="31"/>
      <c r="EO3244" s="31"/>
      <c r="EP3244" s="31"/>
      <c r="EQ3244" s="31"/>
      <c r="ER3244" s="31"/>
      <c r="ES3244" s="31"/>
      <c r="ET3244" s="31"/>
      <c r="EU3244" s="31"/>
      <c r="EV3244" s="31"/>
      <c r="EW3244" s="31"/>
      <c r="EX3244" s="31"/>
      <c r="EY3244" s="31"/>
      <c r="EZ3244" s="31"/>
      <c r="FA3244" s="31"/>
      <c r="FB3244" s="31"/>
      <c r="FC3244" s="31"/>
      <c r="FD3244" s="31"/>
      <c r="FE3244" s="31"/>
      <c r="FF3244" s="31"/>
      <c r="FG3244" s="31"/>
      <c r="FH3244" s="31"/>
      <c r="FI3244" s="31"/>
      <c r="FJ3244" s="31"/>
      <c r="FK3244" s="31"/>
      <c r="FL3244" s="31"/>
      <c r="FM3244" s="31"/>
      <c r="FN3244" s="31"/>
      <c r="FO3244" s="31"/>
      <c r="FP3244" s="31"/>
      <c r="FQ3244" s="31"/>
      <c r="FR3244" s="31"/>
      <c r="FS3244" s="31"/>
      <c r="FT3244" s="31"/>
      <c r="FU3244" s="31"/>
      <c r="FV3244" s="31"/>
      <c r="FW3244" s="31"/>
      <c r="FX3244" s="31"/>
      <c r="FY3244" s="31"/>
      <c r="FZ3244" s="31"/>
      <c r="GA3244" s="31"/>
      <c r="GB3244" s="31"/>
      <c r="GC3244" s="31"/>
      <c r="GD3244" s="31"/>
      <c r="GE3244" s="31"/>
      <c r="GF3244" s="31"/>
      <c r="GG3244" s="31"/>
      <c r="GH3244" s="31"/>
      <c r="GI3244" s="31"/>
      <c r="GJ3244" s="31"/>
      <c r="GK3244" s="31"/>
      <c r="GL3244" s="31"/>
      <c r="GM3244" s="31"/>
      <c r="GN3244" s="31"/>
      <c r="GO3244" s="31"/>
      <c r="GP3244" s="31"/>
      <c r="GQ3244" s="31"/>
      <c r="GR3244" s="31"/>
      <c r="GS3244" s="31"/>
      <c r="GT3244" s="31"/>
      <c r="GU3244" s="31"/>
    </row>
    <row r="3245" s="1" customFormat="1" spans="1:12">
      <c r="A3245" s="8">
        <v>3244</v>
      </c>
      <c r="B3245" s="13" t="s">
        <v>3873</v>
      </c>
      <c r="C3245" s="13" t="s">
        <v>24</v>
      </c>
      <c r="D3245" s="9" t="s">
        <v>20</v>
      </c>
      <c r="E3245" s="13">
        <v>1</v>
      </c>
      <c r="F3245" s="8"/>
      <c r="G3245" s="13"/>
      <c r="H3245" s="13"/>
      <c r="I3245" s="13"/>
      <c r="J3245" s="35"/>
      <c r="K3245" s="29" t="s">
        <v>2224</v>
      </c>
      <c r="L3245" s="8" t="s">
        <v>3856</v>
      </c>
    </row>
    <row r="3246" s="1" customFormat="1" spans="1:203">
      <c r="A3246" s="8">
        <v>3245</v>
      </c>
      <c r="B3246" s="29" t="s">
        <v>3874</v>
      </c>
      <c r="C3246" s="29" t="s">
        <v>24</v>
      </c>
      <c r="D3246" s="14" t="s">
        <v>22</v>
      </c>
      <c r="E3246" s="29">
        <v>3</v>
      </c>
      <c r="F3246" s="8" t="s">
        <v>3875</v>
      </c>
      <c r="G3246" s="8" t="s">
        <v>3876</v>
      </c>
      <c r="H3246" s="8"/>
      <c r="I3246" s="8"/>
      <c r="J3246" s="8"/>
      <c r="K3246" s="29" t="s">
        <v>2224</v>
      </c>
      <c r="L3246" s="8" t="s">
        <v>3856</v>
      </c>
      <c r="M3246" s="31"/>
      <c r="N3246" s="31"/>
      <c r="O3246" s="31"/>
      <c r="P3246" s="31"/>
      <c r="Q3246" s="31"/>
      <c r="R3246" s="31"/>
      <c r="S3246" s="31"/>
      <c r="T3246" s="31"/>
      <c r="U3246" s="31"/>
      <c r="V3246" s="31"/>
      <c r="W3246" s="31"/>
      <c r="X3246" s="31"/>
      <c r="Y3246" s="31"/>
      <c r="Z3246" s="31"/>
      <c r="AA3246" s="31"/>
      <c r="AB3246" s="31"/>
      <c r="AC3246" s="31"/>
      <c r="AD3246" s="31"/>
      <c r="AE3246" s="31"/>
      <c r="AF3246" s="31"/>
      <c r="AG3246" s="31"/>
      <c r="AH3246" s="31"/>
      <c r="AI3246" s="31"/>
      <c r="AJ3246" s="31"/>
      <c r="AK3246" s="31"/>
      <c r="AL3246" s="31"/>
      <c r="AM3246" s="31"/>
      <c r="AN3246" s="31"/>
      <c r="AO3246" s="31"/>
      <c r="AP3246" s="31"/>
      <c r="AQ3246" s="31"/>
      <c r="AR3246" s="31"/>
      <c r="AS3246" s="31"/>
      <c r="AT3246" s="31"/>
      <c r="AU3246" s="31"/>
      <c r="AV3246" s="31"/>
      <c r="AW3246" s="31"/>
      <c r="AX3246" s="31"/>
      <c r="AY3246" s="31"/>
      <c r="AZ3246" s="31"/>
      <c r="BA3246" s="31"/>
      <c r="BB3246" s="31"/>
      <c r="BC3246" s="31"/>
      <c r="BD3246" s="31"/>
      <c r="BE3246" s="31"/>
      <c r="BF3246" s="31"/>
      <c r="BG3246" s="31"/>
      <c r="BH3246" s="31"/>
      <c r="BI3246" s="31"/>
      <c r="BJ3246" s="31"/>
      <c r="BK3246" s="31"/>
      <c r="BL3246" s="31"/>
      <c r="BM3246" s="31"/>
      <c r="BN3246" s="31"/>
      <c r="BO3246" s="31"/>
      <c r="BP3246" s="31"/>
      <c r="BQ3246" s="31"/>
      <c r="BR3246" s="31"/>
      <c r="BS3246" s="31"/>
      <c r="BT3246" s="31"/>
      <c r="BU3246" s="31"/>
      <c r="BV3246" s="31"/>
      <c r="BW3246" s="31"/>
      <c r="BX3246" s="31"/>
      <c r="BY3246" s="31"/>
      <c r="BZ3246" s="31"/>
      <c r="CA3246" s="31"/>
      <c r="CB3246" s="31"/>
      <c r="CC3246" s="31"/>
      <c r="CD3246" s="31"/>
      <c r="CE3246" s="31"/>
      <c r="CF3246" s="31"/>
      <c r="CG3246" s="31"/>
      <c r="CH3246" s="31"/>
      <c r="CI3246" s="31"/>
      <c r="CJ3246" s="31"/>
      <c r="CK3246" s="31"/>
      <c r="CL3246" s="31"/>
      <c r="CM3246" s="31"/>
      <c r="CN3246" s="31"/>
      <c r="CO3246" s="31"/>
      <c r="CP3246" s="31"/>
      <c r="CQ3246" s="31"/>
      <c r="CR3246" s="31"/>
      <c r="CS3246" s="31"/>
      <c r="CT3246" s="31"/>
      <c r="CU3246" s="31"/>
      <c r="CV3246" s="31"/>
      <c r="CW3246" s="31"/>
      <c r="CX3246" s="31"/>
      <c r="CY3246" s="31"/>
      <c r="CZ3246" s="31"/>
      <c r="DA3246" s="31"/>
      <c r="DB3246" s="31"/>
      <c r="DC3246" s="31"/>
      <c r="DD3246" s="31"/>
      <c r="DE3246" s="31"/>
      <c r="DF3246" s="31"/>
      <c r="DG3246" s="31"/>
      <c r="DH3246" s="31"/>
      <c r="DI3246" s="31"/>
      <c r="DJ3246" s="31"/>
      <c r="DK3246" s="31"/>
      <c r="DL3246" s="31"/>
      <c r="DM3246" s="31"/>
      <c r="DN3246" s="31"/>
      <c r="DO3246" s="31"/>
      <c r="DP3246" s="31"/>
      <c r="DQ3246" s="31"/>
      <c r="DR3246" s="31"/>
      <c r="DS3246" s="31"/>
      <c r="DT3246" s="31"/>
      <c r="DU3246" s="31"/>
      <c r="DV3246" s="31"/>
      <c r="DW3246" s="31"/>
      <c r="DX3246" s="31"/>
      <c r="DY3246" s="31"/>
      <c r="DZ3246" s="31"/>
      <c r="EA3246" s="31"/>
      <c r="EB3246" s="31"/>
      <c r="EC3246" s="31"/>
      <c r="ED3246" s="31"/>
      <c r="EE3246" s="31"/>
      <c r="EF3246" s="31"/>
      <c r="EG3246" s="31"/>
      <c r="EH3246" s="31"/>
      <c r="EI3246" s="31"/>
      <c r="EJ3246" s="31"/>
      <c r="EK3246" s="31"/>
      <c r="EL3246" s="31"/>
      <c r="EM3246" s="31"/>
      <c r="EN3246" s="31"/>
      <c r="EO3246" s="31"/>
      <c r="EP3246" s="31"/>
      <c r="EQ3246" s="31"/>
      <c r="ER3246" s="31"/>
      <c r="ES3246" s="31"/>
      <c r="ET3246" s="31"/>
      <c r="EU3246" s="31"/>
      <c r="EV3246" s="31"/>
      <c r="EW3246" s="31"/>
      <c r="EX3246" s="31"/>
      <c r="EY3246" s="31"/>
      <c r="EZ3246" s="31"/>
      <c r="FA3246" s="31"/>
      <c r="FB3246" s="31"/>
      <c r="FC3246" s="31"/>
      <c r="FD3246" s="31"/>
      <c r="FE3246" s="31"/>
      <c r="FF3246" s="31"/>
      <c r="FG3246" s="31"/>
      <c r="FH3246" s="31"/>
      <c r="FI3246" s="31"/>
      <c r="FJ3246" s="31"/>
      <c r="FK3246" s="31"/>
      <c r="FL3246" s="31"/>
      <c r="FM3246" s="31"/>
      <c r="FN3246" s="31"/>
      <c r="FO3246" s="31"/>
      <c r="FP3246" s="31"/>
      <c r="FQ3246" s="31"/>
      <c r="FR3246" s="31"/>
      <c r="FS3246" s="31"/>
      <c r="FT3246" s="31"/>
      <c r="FU3246" s="31"/>
      <c r="FV3246" s="31"/>
      <c r="FW3246" s="31"/>
      <c r="FX3246" s="31"/>
      <c r="FY3246" s="31"/>
      <c r="FZ3246" s="31"/>
      <c r="GA3246" s="31"/>
      <c r="GB3246" s="31"/>
      <c r="GC3246" s="31"/>
      <c r="GD3246" s="31"/>
      <c r="GE3246" s="31"/>
      <c r="GF3246" s="31"/>
      <c r="GG3246" s="31"/>
      <c r="GH3246" s="31"/>
      <c r="GI3246" s="31"/>
      <c r="GJ3246" s="31"/>
      <c r="GK3246" s="31"/>
      <c r="GL3246" s="31"/>
      <c r="GM3246" s="31"/>
      <c r="GN3246" s="31"/>
      <c r="GO3246" s="31"/>
      <c r="GP3246" s="31"/>
      <c r="GQ3246" s="31"/>
      <c r="GR3246" s="31"/>
      <c r="GS3246" s="31"/>
      <c r="GT3246" s="31"/>
      <c r="GU3246" s="31"/>
    </row>
    <row r="3247" s="1" customFormat="1" spans="1:203">
      <c r="A3247" s="8">
        <v>3246</v>
      </c>
      <c r="B3247" s="14" t="s">
        <v>3877</v>
      </c>
      <c r="C3247" s="14" t="s">
        <v>24</v>
      </c>
      <c r="D3247" s="14" t="s">
        <v>22</v>
      </c>
      <c r="E3247" s="8">
        <v>1</v>
      </c>
      <c r="F3247" s="8"/>
      <c r="G3247" s="8"/>
      <c r="H3247" s="8"/>
      <c r="I3247" s="8"/>
      <c r="J3247" s="8"/>
      <c r="K3247" s="29" t="s">
        <v>2224</v>
      </c>
      <c r="L3247" s="8" t="s">
        <v>3856</v>
      </c>
      <c r="M3247" s="31"/>
      <c r="N3247" s="31"/>
      <c r="O3247" s="31"/>
      <c r="P3247" s="31"/>
      <c r="Q3247" s="31"/>
      <c r="R3247" s="31"/>
      <c r="S3247" s="31"/>
      <c r="T3247" s="31"/>
      <c r="U3247" s="31"/>
      <c r="V3247" s="31"/>
      <c r="W3247" s="31"/>
      <c r="X3247" s="31"/>
      <c r="Y3247" s="31"/>
      <c r="Z3247" s="31"/>
      <c r="AA3247" s="31"/>
      <c r="AB3247" s="31"/>
      <c r="AC3247" s="31"/>
      <c r="AD3247" s="31"/>
      <c r="AE3247" s="31"/>
      <c r="AF3247" s="31"/>
      <c r="AG3247" s="31"/>
      <c r="AH3247" s="31"/>
      <c r="AI3247" s="31"/>
      <c r="AJ3247" s="31"/>
      <c r="AK3247" s="31"/>
      <c r="AL3247" s="31"/>
      <c r="AM3247" s="31"/>
      <c r="AN3247" s="31"/>
      <c r="AO3247" s="31"/>
      <c r="AP3247" s="31"/>
      <c r="AQ3247" s="31"/>
      <c r="AR3247" s="31"/>
      <c r="AS3247" s="31"/>
      <c r="AT3247" s="31"/>
      <c r="AU3247" s="31"/>
      <c r="AV3247" s="31"/>
      <c r="AW3247" s="31"/>
      <c r="AX3247" s="31"/>
      <c r="AY3247" s="31"/>
      <c r="AZ3247" s="31"/>
      <c r="BA3247" s="31"/>
      <c r="BB3247" s="31"/>
      <c r="BC3247" s="31"/>
      <c r="BD3247" s="31"/>
      <c r="BE3247" s="31"/>
      <c r="BF3247" s="31"/>
      <c r="BG3247" s="31"/>
      <c r="BH3247" s="31"/>
      <c r="BI3247" s="31"/>
      <c r="BJ3247" s="31"/>
      <c r="BK3247" s="31"/>
      <c r="BL3247" s="31"/>
      <c r="BM3247" s="31"/>
      <c r="BN3247" s="31"/>
      <c r="BO3247" s="31"/>
      <c r="BP3247" s="31"/>
      <c r="BQ3247" s="31"/>
      <c r="BR3247" s="31"/>
      <c r="BS3247" s="31"/>
      <c r="BT3247" s="31"/>
      <c r="BU3247" s="31"/>
      <c r="BV3247" s="31"/>
      <c r="BW3247" s="31"/>
      <c r="BX3247" s="31"/>
      <c r="BY3247" s="31"/>
      <c r="BZ3247" s="31"/>
      <c r="CA3247" s="31"/>
      <c r="CB3247" s="31"/>
      <c r="CC3247" s="31"/>
      <c r="CD3247" s="31"/>
      <c r="CE3247" s="31"/>
      <c r="CF3247" s="31"/>
      <c r="CG3247" s="31"/>
      <c r="CH3247" s="31"/>
      <c r="CI3247" s="31"/>
      <c r="CJ3247" s="31"/>
      <c r="CK3247" s="31"/>
      <c r="CL3247" s="31"/>
      <c r="CM3247" s="31"/>
      <c r="CN3247" s="31"/>
      <c r="CO3247" s="31"/>
      <c r="CP3247" s="31"/>
      <c r="CQ3247" s="31"/>
      <c r="CR3247" s="31"/>
      <c r="CS3247" s="31"/>
      <c r="CT3247" s="31"/>
      <c r="CU3247" s="31"/>
      <c r="CV3247" s="31"/>
      <c r="CW3247" s="31"/>
      <c r="CX3247" s="31"/>
      <c r="CY3247" s="31"/>
      <c r="CZ3247" s="31"/>
      <c r="DA3247" s="31"/>
      <c r="DB3247" s="31"/>
      <c r="DC3247" s="31"/>
      <c r="DD3247" s="31"/>
      <c r="DE3247" s="31"/>
      <c r="DF3247" s="31"/>
      <c r="DG3247" s="31"/>
      <c r="DH3247" s="31"/>
      <c r="DI3247" s="31"/>
      <c r="DJ3247" s="31"/>
      <c r="DK3247" s="31"/>
      <c r="DL3247" s="31"/>
      <c r="DM3247" s="31"/>
      <c r="DN3247" s="31"/>
      <c r="DO3247" s="31"/>
      <c r="DP3247" s="31"/>
      <c r="DQ3247" s="31"/>
      <c r="DR3247" s="31"/>
      <c r="DS3247" s="31"/>
      <c r="DT3247" s="31"/>
      <c r="DU3247" s="31"/>
      <c r="DV3247" s="31"/>
      <c r="DW3247" s="31"/>
      <c r="DX3247" s="31"/>
      <c r="DY3247" s="31"/>
      <c r="DZ3247" s="31"/>
      <c r="EA3247" s="31"/>
      <c r="EB3247" s="31"/>
      <c r="EC3247" s="31"/>
      <c r="ED3247" s="31"/>
      <c r="EE3247" s="31"/>
      <c r="EF3247" s="31"/>
      <c r="EG3247" s="31"/>
      <c r="EH3247" s="31"/>
      <c r="EI3247" s="31"/>
      <c r="EJ3247" s="31"/>
      <c r="EK3247" s="31"/>
      <c r="EL3247" s="31"/>
      <c r="EM3247" s="31"/>
      <c r="EN3247" s="31"/>
      <c r="EO3247" s="31"/>
      <c r="EP3247" s="31"/>
      <c r="EQ3247" s="31"/>
      <c r="ER3247" s="31"/>
      <c r="ES3247" s="31"/>
      <c r="ET3247" s="31"/>
      <c r="EU3247" s="31"/>
      <c r="EV3247" s="31"/>
      <c r="EW3247" s="31"/>
      <c r="EX3247" s="31"/>
      <c r="EY3247" s="31"/>
      <c r="EZ3247" s="31"/>
      <c r="FA3247" s="31"/>
      <c r="FB3247" s="31"/>
      <c r="FC3247" s="31"/>
      <c r="FD3247" s="31"/>
      <c r="FE3247" s="31"/>
      <c r="FF3247" s="31"/>
      <c r="FG3247" s="31"/>
      <c r="FH3247" s="31"/>
      <c r="FI3247" s="31"/>
      <c r="FJ3247" s="31"/>
      <c r="FK3247" s="31"/>
      <c r="FL3247" s="31"/>
      <c r="FM3247" s="31"/>
      <c r="FN3247" s="31"/>
      <c r="FO3247" s="31"/>
      <c r="FP3247" s="31"/>
      <c r="FQ3247" s="31"/>
      <c r="FR3247" s="31"/>
      <c r="FS3247" s="31"/>
      <c r="FT3247" s="31"/>
      <c r="FU3247" s="31"/>
      <c r="FV3247" s="31"/>
      <c r="FW3247" s="31"/>
      <c r="FX3247" s="31"/>
      <c r="FY3247" s="31"/>
      <c r="FZ3247" s="31"/>
      <c r="GA3247" s="31"/>
      <c r="GB3247" s="31"/>
      <c r="GC3247" s="31"/>
      <c r="GD3247" s="31"/>
      <c r="GE3247" s="31"/>
      <c r="GF3247" s="31"/>
      <c r="GG3247" s="31"/>
      <c r="GH3247" s="31"/>
      <c r="GI3247" s="31"/>
      <c r="GJ3247" s="31"/>
      <c r="GK3247" s="31"/>
      <c r="GL3247" s="31"/>
      <c r="GM3247" s="31"/>
      <c r="GN3247" s="31"/>
      <c r="GO3247" s="31"/>
      <c r="GP3247" s="31"/>
      <c r="GQ3247" s="31"/>
      <c r="GR3247" s="31"/>
      <c r="GS3247" s="31"/>
      <c r="GT3247" s="31"/>
      <c r="GU3247" s="31"/>
    </row>
    <row r="3248" s="1" customFormat="1" spans="1:203">
      <c r="A3248" s="8">
        <v>3247</v>
      </c>
      <c r="B3248" s="8" t="s">
        <v>3150</v>
      </c>
      <c r="C3248" s="8" t="s">
        <v>24</v>
      </c>
      <c r="D3248" s="8" t="s">
        <v>20</v>
      </c>
      <c r="E3248" s="8">
        <v>1</v>
      </c>
      <c r="F3248" s="8"/>
      <c r="G3248" s="8"/>
      <c r="H3248" s="8"/>
      <c r="I3248" s="8"/>
      <c r="J3248" s="8"/>
      <c r="K3248" s="29" t="s">
        <v>2224</v>
      </c>
      <c r="L3248" s="8" t="s">
        <v>3856</v>
      </c>
      <c r="M3248" s="31"/>
      <c r="N3248" s="31"/>
      <c r="O3248" s="31"/>
      <c r="P3248" s="31"/>
      <c r="Q3248" s="31"/>
      <c r="R3248" s="31"/>
      <c r="S3248" s="31"/>
      <c r="T3248" s="31"/>
      <c r="U3248" s="31"/>
      <c r="V3248" s="31"/>
      <c r="W3248" s="31"/>
      <c r="X3248" s="31"/>
      <c r="Y3248" s="31"/>
      <c r="Z3248" s="31"/>
      <c r="AA3248" s="31"/>
      <c r="AB3248" s="31"/>
      <c r="AC3248" s="31"/>
      <c r="AD3248" s="31"/>
      <c r="AE3248" s="31"/>
      <c r="AF3248" s="31"/>
      <c r="AG3248" s="31"/>
      <c r="AH3248" s="31"/>
      <c r="AI3248" s="31"/>
      <c r="AJ3248" s="31"/>
      <c r="AK3248" s="31"/>
      <c r="AL3248" s="31"/>
      <c r="AM3248" s="31"/>
      <c r="AN3248" s="31"/>
      <c r="AO3248" s="31"/>
      <c r="AP3248" s="31"/>
      <c r="AQ3248" s="31"/>
      <c r="AR3248" s="31"/>
      <c r="AS3248" s="31"/>
      <c r="AT3248" s="31"/>
      <c r="AU3248" s="31"/>
      <c r="AV3248" s="31"/>
      <c r="AW3248" s="31"/>
      <c r="AX3248" s="31"/>
      <c r="AY3248" s="31"/>
      <c r="AZ3248" s="31"/>
      <c r="BA3248" s="31"/>
      <c r="BB3248" s="31"/>
      <c r="BC3248" s="31"/>
      <c r="BD3248" s="31"/>
      <c r="BE3248" s="31"/>
      <c r="BF3248" s="31"/>
      <c r="BG3248" s="31"/>
      <c r="BH3248" s="31"/>
      <c r="BI3248" s="31"/>
      <c r="BJ3248" s="31"/>
      <c r="BK3248" s="31"/>
      <c r="BL3248" s="31"/>
      <c r="BM3248" s="31"/>
      <c r="BN3248" s="31"/>
      <c r="BO3248" s="31"/>
      <c r="BP3248" s="31"/>
      <c r="BQ3248" s="31"/>
      <c r="BR3248" s="31"/>
      <c r="BS3248" s="31"/>
      <c r="BT3248" s="31"/>
      <c r="BU3248" s="31"/>
      <c r="BV3248" s="31"/>
      <c r="BW3248" s="31"/>
      <c r="BX3248" s="31"/>
      <c r="BY3248" s="31"/>
      <c r="BZ3248" s="31"/>
      <c r="CA3248" s="31"/>
      <c r="CB3248" s="31"/>
      <c r="CC3248" s="31"/>
      <c r="CD3248" s="31"/>
      <c r="CE3248" s="31"/>
      <c r="CF3248" s="31"/>
      <c r="CG3248" s="31"/>
      <c r="CH3248" s="31"/>
      <c r="CI3248" s="31"/>
      <c r="CJ3248" s="31"/>
      <c r="CK3248" s="31"/>
      <c r="CL3248" s="31"/>
      <c r="CM3248" s="31"/>
      <c r="CN3248" s="31"/>
      <c r="CO3248" s="31"/>
      <c r="CP3248" s="31"/>
      <c r="CQ3248" s="31"/>
      <c r="CR3248" s="31"/>
      <c r="CS3248" s="31"/>
      <c r="CT3248" s="31"/>
      <c r="CU3248" s="31"/>
      <c r="CV3248" s="31"/>
      <c r="CW3248" s="31"/>
      <c r="CX3248" s="31"/>
      <c r="CY3248" s="31"/>
      <c r="CZ3248" s="31"/>
      <c r="DA3248" s="31"/>
      <c r="DB3248" s="31"/>
      <c r="DC3248" s="31"/>
      <c r="DD3248" s="31"/>
      <c r="DE3248" s="31"/>
      <c r="DF3248" s="31"/>
      <c r="DG3248" s="31"/>
      <c r="DH3248" s="31"/>
      <c r="DI3248" s="31"/>
      <c r="DJ3248" s="31"/>
      <c r="DK3248" s="31"/>
      <c r="DL3248" s="31"/>
      <c r="DM3248" s="31"/>
      <c r="DN3248" s="31"/>
      <c r="DO3248" s="31"/>
      <c r="DP3248" s="31"/>
      <c r="DQ3248" s="31"/>
      <c r="DR3248" s="31"/>
      <c r="DS3248" s="31"/>
      <c r="DT3248" s="31"/>
      <c r="DU3248" s="31"/>
      <c r="DV3248" s="31"/>
      <c r="DW3248" s="31"/>
      <c r="DX3248" s="31"/>
      <c r="DY3248" s="31"/>
      <c r="DZ3248" s="31"/>
      <c r="EA3248" s="31"/>
      <c r="EB3248" s="31"/>
      <c r="EC3248" s="31"/>
      <c r="ED3248" s="31"/>
      <c r="EE3248" s="31"/>
      <c r="EF3248" s="31"/>
      <c r="EG3248" s="31"/>
      <c r="EH3248" s="31"/>
      <c r="EI3248" s="31"/>
      <c r="EJ3248" s="31"/>
      <c r="EK3248" s="31"/>
      <c r="EL3248" s="31"/>
      <c r="EM3248" s="31"/>
      <c r="EN3248" s="31"/>
      <c r="EO3248" s="31"/>
      <c r="EP3248" s="31"/>
      <c r="EQ3248" s="31"/>
      <c r="ER3248" s="31"/>
      <c r="ES3248" s="31"/>
      <c r="ET3248" s="31"/>
      <c r="EU3248" s="31"/>
      <c r="EV3248" s="31"/>
      <c r="EW3248" s="31"/>
      <c r="EX3248" s="31"/>
      <c r="EY3248" s="31"/>
      <c r="EZ3248" s="31"/>
      <c r="FA3248" s="31"/>
      <c r="FB3248" s="31"/>
      <c r="FC3248" s="31"/>
      <c r="FD3248" s="31"/>
      <c r="FE3248" s="31"/>
      <c r="FF3248" s="31"/>
      <c r="FG3248" s="31"/>
      <c r="FH3248" s="31"/>
      <c r="FI3248" s="31"/>
      <c r="FJ3248" s="31"/>
      <c r="FK3248" s="31"/>
      <c r="FL3248" s="31"/>
      <c r="FM3248" s="31"/>
      <c r="FN3248" s="31"/>
      <c r="FO3248" s="31"/>
      <c r="FP3248" s="31"/>
      <c r="FQ3248" s="31"/>
      <c r="FR3248" s="31"/>
      <c r="FS3248" s="31"/>
      <c r="FT3248" s="31"/>
      <c r="FU3248" s="31"/>
      <c r="FV3248" s="31"/>
      <c r="FW3248" s="31"/>
      <c r="FX3248" s="31"/>
      <c r="FY3248" s="31"/>
      <c r="FZ3248" s="31"/>
      <c r="GA3248" s="31"/>
      <c r="GB3248" s="31"/>
      <c r="GC3248" s="31"/>
      <c r="GD3248" s="31"/>
      <c r="GE3248" s="31"/>
      <c r="GF3248" s="31"/>
      <c r="GG3248" s="31"/>
      <c r="GH3248" s="31"/>
      <c r="GI3248" s="31"/>
      <c r="GJ3248" s="31"/>
      <c r="GK3248" s="31"/>
      <c r="GL3248" s="31"/>
      <c r="GM3248" s="31"/>
      <c r="GN3248" s="31"/>
      <c r="GO3248" s="31"/>
      <c r="GP3248" s="31"/>
      <c r="GQ3248" s="31"/>
      <c r="GR3248" s="31"/>
      <c r="GS3248" s="31"/>
      <c r="GT3248" s="31"/>
      <c r="GU3248" s="31"/>
    </row>
    <row r="3249" s="1" customFormat="1" spans="1:12">
      <c r="A3249" s="8">
        <v>3248</v>
      </c>
      <c r="B3249" s="27" t="s">
        <v>3878</v>
      </c>
      <c r="C3249" s="27" t="s">
        <v>13</v>
      </c>
      <c r="D3249" s="27" t="s">
        <v>80</v>
      </c>
      <c r="E3249" s="29">
        <v>1</v>
      </c>
      <c r="F3249" s="27"/>
      <c r="G3249" s="27"/>
      <c r="H3249" s="27"/>
      <c r="I3249" s="27"/>
      <c r="J3249" s="25"/>
      <c r="K3249" s="7" t="s">
        <v>2224</v>
      </c>
      <c r="L3249" s="27" t="s">
        <v>3856</v>
      </c>
    </row>
    <row r="3250" s="1" customFormat="1" spans="1:203">
      <c r="A3250" s="8">
        <v>3249</v>
      </c>
      <c r="B3250" s="29" t="s">
        <v>3879</v>
      </c>
      <c r="C3250" s="29" t="s">
        <v>13</v>
      </c>
      <c r="D3250" s="19" t="s">
        <v>47</v>
      </c>
      <c r="E3250" s="29">
        <v>1</v>
      </c>
      <c r="F3250" s="29"/>
      <c r="G3250" s="29"/>
      <c r="H3250" s="29"/>
      <c r="I3250" s="29"/>
      <c r="J3250" s="41"/>
      <c r="K3250" s="29" t="s">
        <v>2224</v>
      </c>
      <c r="L3250" s="8" t="s">
        <v>3856</v>
      </c>
      <c r="M3250" s="31"/>
      <c r="N3250" s="31"/>
      <c r="O3250" s="31"/>
      <c r="P3250" s="31"/>
      <c r="Q3250" s="31"/>
      <c r="R3250" s="31"/>
      <c r="S3250" s="31"/>
      <c r="T3250" s="31"/>
      <c r="U3250" s="31"/>
      <c r="V3250" s="31"/>
      <c r="W3250" s="31"/>
      <c r="X3250" s="31"/>
      <c r="Y3250" s="31"/>
      <c r="Z3250" s="31"/>
      <c r="AA3250" s="31"/>
      <c r="AB3250" s="31"/>
      <c r="AC3250" s="31"/>
      <c r="AD3250" s="31"/>
      <c r="AE3250" s="31"/>
      <c r="AF3250" s="31"/>
      <c r="AG3250" s="31"/>
      <c r="AH3250" s="31"/>
      <c r="AI3250" s="31"/>
      <c r="AJ3250" s="31"/>
      <c r="AK3250" s="31"/>
      <c r="AL3250" s="31"/>
      <c r="AM3250" s="31"/>
      <c r="AN3250" s="31"/>
      <c r="AO3250" s="31"/>
      <c r="AP3250" s="31"/>
      <c r="AQ3250" s="31"/>
      <c r="AR3250" s="31"/>
      <c r="AS3250" s="31"/>
      <c r="AT3250" s="31"/>
      <c r="AU3250" s="31"/>
      <c r="AV3250" s="31"/>
      <c r="AW3250" s="31"/>
      <c r="AX3250" s="31"/>
      <c r="AY3250" s="31"/>
      <c r="AZ3250" s="31"/>
      <c r="BA3250" s="31"/>
      <c r="BB3250" s="31"/>
      <c r="BC3250" s="31"/>
      <c r="BD3250" s="31"/>
      <c r="BE3250" s="31"/>
      <c r="BF3250" s="31"/>
      <c r="BG3250" s="31"/>
      <c r="BH3250" s="31"/>
      <c r="BI3250" s="31"/>
      <c r="BJ3250" s="31"/>
      <c r="BK3250" s="31"/>
      <c r="BL3250" s="31"/>
      <c r="BM3250" s="31"/>
      <c r="BN3250" s="31"/>
      <c r="BO3250" s="31"/>
      <c r="BP3250" s="31"/>
      <c r="BQ3250" s="31"/>
      <c r="BR3250" s="31"/>
      <c r="BS3250" s="31"/>
      <c r="BT3250" s="31"/>
      <c r="BU3250" s="31"/>
      <c r="BV3250" s="31"/>
      <c r="BW3250" s="31"/>
      <c r="BX3250" s="31"/>
      <c r="BY3250" s="31"/>
      <c r="BZ3250" s="31"/>
      <c r="CA3250" s="31"/>
      <c r="CB3250" s="31"/>
      <c r="CC3250" s="31"/>
      <c r="CD3250" s="31"/>
      <c r="CE3250" s="31"/>
      <c r="CF3250" s="31"/>
      <c r="CG3250" s="31"/>
      <c r="CH3250" s="31"/>
      <c r="CI3250" s="31"/>
      <c r="CJ3250" s="31"/>
      <c r="CK3250" s="31"/>
      <c r="CL3250" s="31"/>
      <c r="CM3250" s="31"/>
      <c r="CN3250" s="31"/>
      <c r="CO3250" s="31"/>
      <c r="CP3250" s="31"/>
      <c r="CQ3250" s="31"/>
      <c r="CR3250" s="31"/>
      <c r="CS3250" s="31"/>
      <c r="CT3250" s="31"/>
      <c r="CU3250" s="31"/>
      <c r="CV3250" s="31"/>
      <c r="CW3250" s="31"/>
      <c r="CX3250" s="31"/>
      <c r="CY3250" s="31"/>
      <c r="CZ3250" s="31"/>
      <c r="DA3250" s="31"/>
      <c r="DB3250" s="31"/>
      <c r="DC3250" s="31"/>
      <c r="DD3250" s="31"/>
      <c r="DE3250" s="31"/>
      <c r="DF3250" s="31"/>
      <c r="DG3250" s="31"/>
      <c r="DH3250" s="31"/>
      <c r="DI3250" s="31"/>
      <c r="DJ3250" s="31"/>
      <c r="DK3250" s="31"/>
      <c r="DL3250" s="31"/>
      <c r="DM3250" s="31"/>
      <c r="DN3250" s="31"/>
      <c r="DO3250" s="31"/>
      <c r="DP3250" s="31"/>
      <c r="DQ3250" s="31"/>
      <c r="DR3250" s="31"/>
      <c r="DS3250" s="31"/>
      <c r="DT3250" s="31"/>
      <c r="DU3250" s="31"/>
      <c r="DV3250" s="31"/>
      <c r="DW3250" s="31"/>
      <c r="DX3250" s="31"/>
      <c r="DY3250" s="31"/>
      <c r="DZ3250" s="31"/>
      <c r="EA3250" s="31"/>
      <c r="EB3250" s="31"/>
      <c r="EC3250" s="31"/>
      <c r="ED3250" s="31"/>
      <c r="EE3250" s="31"/>
      <c r="EF3250" s="31"/>
      <c r="EG3250" s="31"/>
      <c r="EH3250" s="31"/>
      <c r="EI3250" s="31"/>
      <c r="EJ3250" s="31"/>
      <c r="EK3250" s="31"/>
      <c r="EL3250" s="31"/>
      <c r="EM3250" s="31"/>
      <c r="EN3250" s="31"/>
      <c r="EO3250" s="31"/>
      <c r="EP3250" s="31"/>
      <c r="EQ3250" s="31"/>
      <c r="ER3250" s="31"/>
      <c r="ES3250" s="31"/>
      <c r="ET3250" s="31"/>
      <c r="EU3250" s="31"/>
      <c r="EV3250" s="31"/>
      <c r="EW3250" s="31"/>
      <c r="EX3250" s="31"/>
      <c r="EY3250" s="31"/>
      <c r="EZ3250" s="31"/>
      <c r="FA3250" s="31"/>
      <c r="FB3250" s="31"/>
      <c r="FC3250" s="31"/>
      <c r="FD3250" s="31"/>
      <c r="FE3250" s="31"/>
      <c r="FF3250" s="31"/>
      <c r="FG3250" s="31"/>
      <c r="FH3250" s="31"/>
      <c r="FI3250" s="31"/>
      <c r="FJ3250" s="31"/>
      <c r="FK3250" s="31"/>
      <c r="FL3250" s="31"/>
      <c r="FM3250" s="31"/>
      <c r="FN3250" s="31"/>
      <c r="FO3250" s="31"/>
      <c r="FP3250" s="31"/>
      <c r="FQ3250" s="31"/>
      <c r="FR3250" s="31"/>
      <c r="FS3250" s="31"/>
      <c r="FT3250" s="31"/>
      <c r="FU3250" s="31"/>
      <c r="FV3250" s="31"/>
      <c r="FW3250" s="31"/>
      <c r="FX3250" s="31"/>
      <c r="FY3250" s="31"/>
      <c r="FZ3250" s="31"/>
      <c r="GA3250" s="31"/>
      <c r="GB3250" s="31"/>
      <c r="GC3250" s="31"/>
      <c r="GD3250" s="31"/>
      <c r="GE3250" s="31"/>
      <c r="GF3250" s="31"/>
      <c r="GG3250" s="31"/>
      <c r="GH3250" s="31"/>
      <c r="GI3250" s="31"/>
      <c r="GJ3250" s="31"/>
      <c r="GK3250" s="31"/>
      <c r="GL3250" s="31"/>
      <c r="GM3250" s="31"/>
      <c r="GN3250" s="31"/>
      <c r="GO3250" s="31"/>
      <c r="GP3250" s="31"/>
      <c r="GQ3250" s="31"/>
      <c r="GR3250" s="31"/>
      <c r="GS3250" s="31"/>
      <c r="GT3250" s="31"/>
      <c r="GU3250" s="31"/>
    </row>
    <row r="3251" s="1" customFormat="1" spans="1:203">
      <c r="A3251" s="8">
        <v>3250</v>
      </c>
      <c r="B3251" s="8" t="s">
        <v>3880</v>
      </c>
      <c r="C3251" s="8" t="s">
        <v>24</v>
      </c>
      <c r="D3251" s="8" t="s">
        <v>22</v>
      </c>
      <c r="E3251" s="8">
        <v>1</v>
      </c>
      <c r="F3251" s="8"/>
      <c r="G3251" s="8"/>
      <c r="H3251" s="8"/>
      <c r="I3251" s="8"/>
      <c r="J3251" s="8"/>
      <c r="K3251" s="29" t="s">
        <v>2224</v>
      </c>
      <c r="L3251" s="8" t="s">
        <v>3856</v>
      </c>
      <c r="M3251" s="31"/>
      <c r="N3251" s="31"/>
      <c r="O3251" s="31"/>
      <c r="P3251" s="31"/>
      <c r="Q3251" s="31"/>
      <c r="R3251" s="31"/>
      <c r="S3251" s="31"/>
      <c r="T3251" s="31"/>
      <c r="U3251" s="31"/>
      <c r="V3251" s="31"/>
      <c r="W3251" s="31"/>
      <c r="X3251" s="31"/>
      <c r="Y3251" s="31"/>
      <c r="Z3251" s="31"/>
      <c r="AA3251" s="31"/>
      <c r="AB3251" s="31"/>
      <c r="AC3251" s="31"/>
      <c r="AD3251" s="31"/>
      <c r="AE3251" s="31"/>
      <c r="AF3251" s="31"/>
      <c r="AG3251" s="31"/>
      <c r="AH3251" s="31"/>
      <c r="AI3251" s="31"/>
      <c r="AJ3251" s="31"/>
      <c r="AK3251" s="31"/>
      <c r="AL3251" s="31"/>
      <c r="AM3251" s="31"/>
      <c r="AN3251" s="31"/>
      <c r="AO3251" s="31"/>
      <c r="AP3251" s="31"/>
      <c r="AQ3251" s="31"/>
      <c r="AR3251" s="31"/>
      <c r="AS3251" s="31"/>
      <c r="AT3251" s="31"/>
      <c r="AU3251" s="31"/>
      <c r="AV3251" s="31"/>
      <c r="AW3251" s="31"/>
      <c r="AX3251" s="31"/>
      <c r="AY3251" s="31"/>
      <c r="AZ3251" s="31"/>
      <c r="BA3251" s="31"/>
      <c r="BB3251" s="31"/>
      <c r="BC3251" s="31"/>
      <c r="BD3251" s="31"/>
      <c r="BE3251" s="31"/>
      <c r="BF3251" s="31"/>
      <c r="BG3251" s="31"/>
      <c r="BH3251" s="31"/>
      <c r="BI3251" s="31"/>
      <c r="BJ3251" s="31"/>
      <c r="BK3251" s="31"/>
      <c r="BL3251" s="31"/>
      <c r="BM3251" s="31"/>
      <c r="BN3251" s="31"/>
      <c r="BO3251" s="31"/>
      <c r="BP3251" s="31"/>
      <c r="BQ3251" s="31"/>
      <c r="BR3251" s="31"/>
      <c r="BS3251" s="31"/>
      <c r="BT3251" s="31"/>
      <c r="BU3251" s="31"/>
      <c r="BV3251" s="31"/>
      <c r="BW3251" s="31"/>
      <c r="BX3251" s="31"/>
      <c r="BY3251" s="31"/>
      <c r="BZ3251" s="31"/>
      <c r="CA3251" s="31"/>
      <c r="CB3251" s="31"/>
      <c r="CC3251" s="31"/>
      <c r="CD3251" s="31"/>
      <c r="CE3251" s="31"/>
      <c r="CF3251" s="31"/>
      <c r="CG3251" s="31"/>
      <c r="CH3251" s="31"/>
      <c r="CI3251" s="31"/>
      <c r="CJ3251" s="31"/>
      <c r="CK3251" s="31"/>
      <c r="CL3251" s="31"/>
      <c r="CM3251" s="31"/>
      <c r="CN3251" s="31"/>
      <c r="CO3251" s="31"/>
      <c r="CP3251" s="31"/>
      <c r="CQ3251" s="31"/>
      <c r="CR3251" s="31"/>
      <c r="CS3251" s="31"/>
      <c r="CT3251" s="31"/>
      <c r="CU3251" s="31"/>
      <c r="CV3251" s="31"/>
      <c r="CW3251" s="31"/>
      <c r="CX3251" s="31"/>
      <c r="CY3251" s="31"/>
      <c r="CZ3251" s="31"/>
      <c r="DA3251" s="31"/>
      <c r="DB3251" s="31"/>
      <c r="DC3251" s="31"/>
      <c r="DD3251" s="31"/>
      <c r="DE3251" s="31"/>
      <c r="DF3251" s="31"/>
      <c r="DG3251" s="31"/>
      <c r="DH3251" s="31"/>
      <c r="DI3251" s="31"/>
      <c r="DJ3251" s="31"/>
      <c r="DK3251" s="31"/>
      <c r="DL3251" s="31"/>
      <c r="DM3251" s="31"/>
      <c r="DN3251" s="31"/>
      <c r="DO3251" s="31"/>
      <c r="DP3251" s="31"/>
      <c r="DQ3251" s="31"/>
      <c r="DR3251" s="31"/>
      <c r="DS3251" s="31"/>
      <c r="DT3251" s="31"/>
      <c r="DU3251" s="31"/>
      <c r="DV3251" s="31"/>
      <c r="DW3251" s="31"/>
      <c r="DX3251" s="31"/>
      <c r="DY3251" s="31"/>
      <c r="DZ3251" s="31"/>
      <c r="EA3251" s="31"/>
      <c r="EB3251" s="31"/>
      <c r="EC3251" s="31"/>
      <c r="ED3251" s="31"/>
      <c r="EE3251" s="31"/>
      <c r="EF3251" s="31"/>
      <c r="EG3251" s="31"/>
      <c r="EH3251" s="31"/>
      <c r="EI3251" s="31"/>
      <c r="EJ3251" s="31"/>
      <c r="EK3251" s="31"/>
      <c r="EL3251" s="31"/>
      <c r="EM3251" s="31"/>
      <c r="EN3251" s="31"/>
      <c r="EO3251" s="31"/>
      <c r="EP3251" s="31"/>
      <c r="EQ3251" s="31"/>
      <c r="ER3251" s="31"/>
      <c r="ES3251" s="31"/>
      <c r="ET3251" s="31"/>
      <c r="EU3251" s="31"/>
      <c r="EV3251" s="31"/>
      <c r="EW3251" s="31"/>
      <c r="EX3251" s="31"/>
      <c r="EY3251" s="31"/>
      <c r="EZ3251" s="31"/>
      <c r="FA3251" s="31"/>
      <c r="FB3251" s="31"/>
      <c r="FC3251" s="31"/>
      <c r="FD3251" s="31"/>
      <c r="FE3251" s="31"/>
      <c r="FF3251" s="31"/>
      <c r="FG3251" s="31"/>
      <c r="FH3251" s="31"/>
      <c r="FI3251" s="31"/>
      <c r="FJ3251" s="31"/>
      <c r="FK3251" s="31"/>
      <c r="FL3251" s="31"/>
      <c r="FM3251" s="31"/>
      <c r="FN3251" s="31"/>
      <c r="FO3251" s="31"/>
      <c r="FP3251" s="31"/>
      <c r="FQ3251" s="31"/>
      <c r="FR3251" s="31"/>
      <c r="FS3251" s="31"/>
      <c r="FT3251" s="31"/>
      <c r="FU3251" s="31"/>
      <c r="FV3251" s="31"/>
      <c r="FW3251" s="31"/>
      <c r="FX3251" s="31"/>
      <c r="FY3251" s="31"/>
      <c r="FZ3251" s="31"/>
      <c r="GA3251" s="31"/>
      <c r="GB3251" s="31"/>
      <c r="GC3251" s="31"/>
      <c r="GD3251" s="31"/>
      <c r="GE3251" s="31"/>
      <c r="GF3251" s="31"/>
      <c r="GG3251" s="31"/>
      <c r="GH3251" s="31"/>
      <c r="GI3251" s="31"/>
      <c r="GJ3251" s="31"/>
      <c r="GK3251" s="31"/>
      <c r="GL3251" s="31"/>
      <c r="GM3251" s="31"/>
      <c r="GN3251" s="31"/>
      <c r="GO3251" s="31"/>
      <c r="GP3251" s="31"/>
      <c r="GQ3251" s="31"/>
      <c r="GR3251" s="31"/>
      <c r="GS3251" s="31"/>
      <c r="GT3251" s="31"/>
      <c r="GU3251" s="31"/>
    </row>
    <row r="3252" s="1" customFormat="1" spans="1:203">
      <c r="A3252" s="8">
        <v>3251</v>
      </c>
      <c r="B3252" s="29" t="s">
        <v>3881</v>
      </c>
      <c r="C3252" s="29" t="s">
        <v>13</v>
      </c>
      <c r="D3252" s="19" t="s">
        <v>47</v>
      </c>
      <c r="E3252" s="29">
        <v>1</v>
      </c>
      <c r="F3252" s="29"/>
      <c r="G3252" s="29"/>
      <c r="H3252" s="29"/>
      <c r="I3252" s="29"/>
      <c r="J3252" s="41"/>
      <c r="K3252" s="29" t="s">
        <v>2224</v>
      </c>
      <c r="L3252" s="8" t="s">
        <v>3856</v>
      </c>
      <c r="M3252" s="31"/>
      <c r="N3252" s="31"/>
      <c r="O3252" s="31"/>
      <c r="P3252" s="31"/>
      <c r="Q3252" s="31"/>
      <c r="R3252" s="31"/>
      <c r="S3252" s="31"/>
      <c r="T3252" s="31"/>
      <c r="U3252" s="31"/>
      <c r="V3252" s="31"/>
      <c r="W3252" s="31"/>
      <c r="X3252" s="31"/>
      <c r="Y3252" s="31"/>
      <c r="Z3252" s="31"/>
      <c r="AA3252" s="31"/>
      <c r="AB3252" s="31"/>
      <c r="AC3252" s="31"/>
      <c r="AD3252" s="31"/>
      <c r="AE3252" s="31"/>
      <c r="AF3252" s="31"/>
      <c r="AG3252" s="31"/>
      <c r="AH3252" s="31"/>
      <c r="AI3252" s="31"/>
      <c r="AJ3252" s="31"/>
      <c r="AK3252" s="31"/>
      <c r="AL3252" s="31"/>
      <c r="AM3252" s="31"/>
      <c r="AN3252" s="31"/>
      <c r="AO3252" s="31"/>
      <c r="AP3252" s="31"/>
      <c r="AQ3252" s="31"/>
      <c r="AR3252" s="31"/>
      <c r="AS3252" s="31"/>
      <c r="AT3252" s="31"/>
      <c r="AU3252" s="31"/>
      <c r="AV3252" s="31"/>
      <c r="AW3252" s="31"/>
      <c r="AX3252" s="31"/>
      <c r="AY3252" s="31"/>
      <c r="AZ3252" s="31"/>
      <c r="BA3252" s="31"/>
      <c r="BB3252" s="31"/>
      <c r="BC3252" s="31"/>
      <c r="BD3252" s="31"/>
      <c r="BE3252" s="31"/>
      <c r="BF3252" s="31"/>
      <c r="BG3252" s="31"/>
      <c r="BH3252" s="31"/>
      <c r="BI3252" s="31"/>
      <c r="BJ3252" s="31"/>
      <c r="BK3252" s="31"/>
      <c r="BL3252" s="31"/>
      <c r="BM3252" s="31"/>
      <c r="BN3252" s="31"/>
      <c r="BO3252" s="31"/>
      <c r="BP3252" s="31"/>
      <c r="BQ3252" s="31"/>
      <c r="BR3252" s="31"/>
      <c r="BS3252" s="31"/>
      <c r="BT3252" s="31"/>
      <c r="BU3252" s="31"/>
      <c r="BV3252" s="31"/>
      <c r="BW3252" s="31"/>
      <c r="BX3252" s="31"/>
      <c r="BY3252" s="31"/>
      <c r="BZ3252" s="31"/>
      <c r="CA3252" s="31"/>
      <c r="CB3252" s="31"/>
      <c r="CC3252" s="31"/>
      <c r="CD3252" s="31"/>
      <c r="CE3252" s="31"/>
      <c r="CF3252" s="31"/>
      <c r="CG3252" s="31"/>
      <c r="CH3252" s="31"/>
      <c r="CI3252" s="31"/>
      <c r="CJ3252" s="31"/>
      <c r="CK3252" s="31"/>
      <c r="CL3252" s="31"/>
      <c r="CM3252" s="31"/>
      <c r="CN3252" s="31"/>
      <c r="CO3252" s="31"/>
      <c r="CP3252" s="31"/>
      <c r="CQ3252" s="31"/>
      <c r="CR3252" s="31"/>
      <c r="CS3252" s="31"/>
      <c r="CT3252" s="31"/>
      <c r="CU3252" s="31"/>
      <c r="CV3252" s="31"/>
      <c r="CW3252" s="31"/>
      <c r="CX3252" s="31"/>
      <c r="CY3252" s="31"/>
      <c r="CZ3252" s="31"/>
      <c r="DA3252" s="31"/>
      <c r="DB3252" s="31"/>
      <c r="DC3252" s="31"/>
      <c r="DD3252" s="31"/>
      <c r="DE3252" s="31"/>
      <c r="DF3252" s="31"/>
      <c r="DG3252" s="31"/>
      <c r="DH3252" s="31"/>
      <c r="DI3252" s="31"/>
      <c r="DJ3252" s="31"/>
      <c r="DK3252" s="31"/>
      <c r="DL3252" s="31"/>
      <c r="DM3252" s="31"/>
      <c r="DN3252" s="31"/>
      <c r="DO3252" s="31"/>
      <c r="DP3252" s="31"/>
      <c r="DQ3252" s="31"/>
      <c r="DR3252" s="31"/>
      <c r="DS3252" s="31"/>
      <c r="DT3252" s="31"/>
      <c r="DU3252" s="31"/>
      <c r="DV3252" s="31"/>
      <c r="DW3252" s="31"/>
      <c r="DX3252" s="31"/>
      <c r="DY3252" s="31"/>
      <c r="DZ3252" s="31"/>
      <c r="EA3252" s="31"/>
      <c r="EB3252" s="31"/>
      <c r="EC3252" s="31"/>
      <c r="ED3252" s="31"/>
      <c r="EE3252" s="31"/>
      <c r="EF3252" s="31"/>
      <c r="EG3252" s="31"/>
      <c r="EH3252" s="31"/>
      <c r="EI3252" s="31"/>
      <c r="EJ3252" s="31"/>
      <c r="EK3252" s="31"/>
      <c r="EL3252" s="31"/>
      <c r="EM3252" s="31"/>
      <c r="EN3252" s="31"/>
      <c r="EO3252" s="31"/>
      <c r="EP3252" s="31"/>
      <c r="EQ3252" s="31"/>
      <c r="ER3252" s="31"/>
      <c r="ES3252" s="31"/>
      <c r="ET3252" s="31"/>
      <c r="EU3252" s="31"/>
      <c r="EV3252" s="31"/>
      <c r="EW3252" s="31"/>
      <c r="EX3252" s="31"/>
      <c r="EY3252" s="31"/>
      <c r="EZ3252" s="31"/>
      <c r="FA3252" s="31"/>
      <c r="FB3252" s="31"/>
      <c r="FC3252" s="31"/>
      <c r="FD3252" s="31"/>
      <c r="FE3252" s="31"/>
      <c r="FF3252" s="31"/>
      <c r="FG3252" s="31"/>
      <c r="FH3252" s="31"/>
      <c r="FI3252" s="31"/>
      <c r="FJ3252" s="31"/>
      <c r="FK3252" s="31"/>
      <c r="FL3252" s="31"/>
      <c r="FM3252" s="31"/>
      <c r="FN3252" s="31"/>
      <c r="FO3252" s="31"/>
      <c r="FP3252" s="31"/>
      <c r="FQ3252" s="31"/>
      <c r="FR3252" s="31"/>
      <c r="FS3252" s="31"/>
      <c r="FT3252" s="31"/>
      <c r="FU3252" s="31"/>
      <c r="FV3252" s="31"/>
      <c r="FW3252" s="31"/>
      <c r="FX3252" s="31"/>
      <c r="FY3252" s="31"/>
      <c r="FZ3252" s="31"/>
      <c r="GA3252" s="31"/>
      <c r="GB3252" s="31"/>
      <c r="GC3252" s="31"/>
      <c r="GD3252" s="31"/>
      <c r="GE3252" s="31"/>
      <c r="GF3252" s="31"/>
      <c r="GG3252" s="31"/>
      <c r="GH3252" s="31"/>
      <c r="GI3252" s="31"/>
      <c r="GJ3252" s="31"/>
      <c r="GK3252" s="31"/>
      <c r="GL3252" s="31"/>
      <c r="GM3252" s="31"/>
      <c r="GN3252" s="31"/>
      <c r="GO3252" s="31"/>
      <c r="GP3252" s="31"/>
      <c r="GQ3252" s="31"/>
      <c r="GR3252" s="31"/>
      <c r="GS3252" s="31"/>
      <c r="GT3252" s="31"/>
      <c r="GU3252" s="31"/>
    </row>
    <row r="3253" s="1" customFormat="1" spans="1:234">
      <c r="A3253" s="8">
        <v>3252</v>
      </c>
      <c r="B3253" s="29" t="s">
        <v>3882</v>
      </c>
      <c r="C3253" s="29" t="s">
        <v>24</v>
      </c>
      <c r="D3253" s="19" t="s">
        <v>47</v>
      </c>
      <c r="E3253" s="29">
        <v>2</v>
      </c>
      <c r="F3253" s="47" t="s">
        <v>3883</v>
      </c>
      <c r="G3253" s="47"/>
      <c r="H3253" s="47"/>
      <c r="I3253" s="47"/>
      <c r="J3253" s="140"/>
      <c r="K3253" s="29" t="s">
        <v>2224</v>
      </c>
      <c r="L3253" s="8" t="s">
        <v>3856</v>
      </c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AK3253" s="3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  <c r="AX3253" s="3"/>
      <c r="AY3253" s="3"/>
      <c r="AZ3253" s="3"/>
      <c r="BA3253" s="3"/>
      <c r="BB3253" s="3"/>
      <c r="BC3253" s="3"/>
      <c r="BD3253" s="3"/>
      <c r="BE3253" s="3"/>
      <c r="BF3253" s="3"/>
      <c r="BG3253" s="3"/>
      <c r="BH3253" s="3"/>
      <c r="BI3253" s="3"/>
      <c r="BJ3253" s="3"/>
      <c r="BK3253" s="3"/>
      <c r="BL3253" s="3"/>
      <c r="BM3253" s="3"/>
      <c r="BN3253" s="3"/>
      <c r="BO3253" s="3"/>
      <c r="BP3253" s="3"/>
      <c r="BQ3253" s="3"/>
      <c r="BR3253" s="3"/>
      <c r="BS3253" s="3"/>
      <c r="BT3253" s="3"/>
      <c r="BU3253" s="3"/>
      <c r="BV3253" s="3"/>
      <c r="BW3253" s="3"/>
      <c r="BX3253" s="3"/>
      <c r="BY3253" s="3"/>
      <c r="BZ3253" s="3"/>
      <c r="CA3253" s="3"/>
      <c r="CB3253" s="3"/>
      <c r="CC3253" s="3"/>
      <c r="CD3253" s="3"/>
      <c r="CE3253" s="3"/>
      <c r="CF3253" s="3"/>
      <c r="CG3253" s="3"/>
      <c r="CH3253" s="3"/>
      <c r="CI3253" s="3"/>
      <c r="CJ3253" s="3"/>
      <c r="CK3253" s="3"/>
      <c r="CL3253" s="3"/>
      <c r="CM3253" s="3"/>
      <c r="CN3253" s="3"/>
      <c r="CO3253" s="3"/>
      <c r="CP3253" s="3"/>
      <c r="CQ3253" s="3"/>
      <c r="CR3253" s="3"/>
      <c r="CS3253" s="3"/>
      <c r="CT3253" s="3"/>
      <c r="CU3253" s="3"/>
      <c r="CV3253" s="3"/>
      <c r="CW3253" s="3"/>
      <c r="CX3253" s="3"/>
      <c r="CY3253" s="3"/>
      <c r="CZ3253" s="3"/>
      <c r="DA3253" s="3"/>
      <c r="DB3253" s="3"/>
      <c r="DC3253" s="3"/>
      <c r="DD3253" s="3"/>
      <c r="DE3253" s="3"/>
      <c r="DF3253" s="3"/>
      <c r="DG3253" s="3"/>
      <c r="DH3253" s="3"/>
      <c r="DI3253" s="3"/>
      <c r="DJ3253" s="3"/>
      <c r="DK3253" s="3"/>
      <c r="DL3253" s="3"/>
      <c r="DM3253" s="3"/>
      <c r="DN3253" s="3"/>
      <c r="DO3253" s="3"/>
      <c r="DP3253" s="3"/>
      <c r="DQ3253" s="3"/>
      <c r="DR3253" s="3"/>
      <c r="DS3253" s="3"/>
      <c r="DT3253" s="3"/>
      <c r="DU3253" s="3"/>
      <c r="DV3253" s="3"/>
      <c r="DW3253" s="3"/>
      <c r="DX3253" s="3"/>
      <c r="DY3253" s="3"/>
      <c r="DZ3253" s="3"/>
      <c r="EA3253" s="3"/>
      <c r="EB3253" s="3"/>
      <c r="EC3253" s="3"/>
      <c r="ED3253" s="3"/>
      <c r="EE3253" s="3"/>
      <c r="EF3253" s="3"/>
      <c r="EG3253" s="3"/>
      <c r="EH3253" s="3"/>
      <c r="EI3253" s="3"/>
      <c r="EJ3253" s="3"/>
      <c r="EK3253" s="3"/>
      <c r="EL3253" s="3"/>
      <c r="EM3253" s="3"/>
      <c r="EN3253" s="3"/>
      <c r="EO3253" s="3"/>
      <c r="EP3253" s="3"/>
      <c r="EQ3253" s="3"/>
      <c r="ER3253" s="3"/>
      <c r="ES3253" s="3"/>
      <c r="ET3253" s="3"/>
      <c r="EU3253" s="3"/>
      <c r="EV3253" s="3"/>
      <c r="EW3253" s="3"/>
      <c r="EX3253" s="3"/>
      <c r="EY3253" s="3"/>
      <c r="EZ3253" s="3"/>
      <c r="FA3253" s="3"/>
      <c r="FB3253" s="3"/>
      <c r="FC3253" s="3"/>
      <c r="FD3253" s="3"/>
      <c r="FE3253" s="3"/>
      <c r="FF3253" s="3"/>
      <c r="FG3253" s="3"/>
      <c r="FH3253" s="3"/>
      <c r="FI3253" s="3"/>
      <c r="FJ3253" s="3"/>
      <c r="FK3253" s="3"/>
      <c r="FL3253" s="3"/>
      <c r="FM3253" s="3"/>
      <c r="FN3253" s="3"/>
      <c r="FO3253" s="3"/>
      <c r="FP3253" s="3"/>
      <c r="FQ3253" s="3"/>
      <c r="FR3253" s="3"/>
      <c r="FS3253" s="3"/>
      <c r="FT3253" s="3"/>
      <c r="FU3253" s="3"/>
      <c r="FV3253" s="3"/>
      <c r="FW3253" s="3"/>
      <c r="FX3253" s="3"/>
      <c r="FY3253" s="3"/>
      <c r="FZ3253" s="3"/>
      <c r="GA3253" s="3"/>
      <c r="GB3253" s="3"/>
      <c r="GC3253" s="3"/>
      <c r="GD3253" s="3"/>
      <c r="GE3253" s="3"/>
      <c r="GF3253" s="3"/>
      <c r="GG3253" s="3"/>
      <c r="GH3253" s="3"/>
      <c r="GI3253" s="3"/>
      <c r="GJ3253" s="3"/>
      <c r="GK3253" s="3"/>
      <c r="GL3253" s="3"/>
      <c r="GM3253" s="3"/>
      <c r="GN3253" s="3"/>
      <c r="GO3253" s="3"/>
      <c r="GP3253" s="3"/>
      <c r="GQ3253" s="3"/>
      <c r="GR3253" s="3"/>
      <c r="GS3253" s="3"/>
      <c r="GT3253" s="3"/>
      <c r="GU3253" s="3"/>
      <c r="GV3253" s="3"/>
      <c r="GW3253" s="3"/>
      <c r="GX3253" s="3"/>
      <c r="GY3253" s="3"/>
      <c r="GZ3253" s="3"/>
      <c r="HA3253" s="3"/>
      <c r="HB3253" s="3"/>
      <c r="HC3253" s="3"/>
      <c r="HD3253" s="3"/>
      <c r="HE3253" s="3"/>
      <c r="HF3253" s="3"/>
      <c r="HG3253" s="3"/>
      <c r="HH3253" s="3"/>
      <c r="HI3253" s="3"/>
      <c r="HJ3253" s="3"/>
      <c r="HK3253" s="3"/>
      <c r="HL3253" s="3"/>
      <c r="HM3253" s="3"/>
      <c r="HN3253" s="3"/>
      <c r="HO3253" s="3"/>
      <c r="HP3253" s="3"/>
      <c r="HQ3253" s="3"/>
      <c r="HR3253" s="3"/>
      <c r="HS3253" s="3"/>
      <c r="HT3253" s="3"/>
      <c r="HU3253" s="3"/>
      <c r="HV3253" s="3"/>
      <c r="HW3253" s="3"/>
      <c r="HX3253" s="3"/>
      <c r="HY3253" s="3"/>
      <c r="HZ3253" s="3"/>
    </row>
    <row r="3254" s="1" customFormat="1" spans="1:203">
      <c r="A3254" s="8">
        <v>3253</v>
      </c>
      <c r="B3254" s="27" t="s">
        <v>3884</v>
      </c>
      <c r="C3254" s="27" t="s">
        <v>13</v>
      </c>
      <c r="D3254" s="27" t="s">
        <v>80</v>
      </c>
      <c r="E3254" s="27">
        <v>1</v>
      </c>
      <c r="F3254" s="27"/>
      <c r="G3254" s="27"/>
      <c r="H3254" s="27"/>
      <c r="I3254" s="27"/>
      <c r="J3254" s="27"/>
      <c r="K3254" s="29" t="s">
        <v>2224</v>
      </c>
      <c r="L3254" s="27" t="s">
        <v>3856</v>
      </c>
      <c r="M3254" s="31"/>
      <c r="N3254" s="31"/>
      <c r="O3254" s="31"/>
      <c r="P3254" s="31"/>
      <c r="Q3254" s="31"/>
      <c r="R3254" s="31"/>
      <c r="S3254" s="31"/>
      <c r="T3254" s="31"/>
      <c r="U3254" s="31"/>
      <c r="V3254" s="31"/>
      <c r="W3254" s="31"/>
      <c r="X3254" s="31"/>
      <c r="Y3254" s="31"/>
      <c r="Z3254" s="31"/>
      <c r="AA3254" s="31"/>
      <c r="AB3254" s="31"/>
      <c r="AC3254" s="31"/>
      <c r="AD3254" s="31"/>
      <c r="AE3254" s="31"/>
      <c r="AF3254" s="31"/>
      <c r="AG3254" s="31"/>
      <c r="AH3254" s="31"/>
      <c r="AI3254" s="31"/>
      <c r="AJ3254" s="31"/>
      <c r="AK3254" s="31"/>
      <c r="AL3254" s="31"/>
      <c r="AM3254" s="31"/>
      <c r="AN3254" s="31"/>
      <c r="AO3254" s="31"/>
      <c r="AP3254" s="31"/>
      <c r="AQ3254" s="31"/>
      <c r="AR3254" s="31"/>
      <c r="AS3254" s="31"/>
      <c r="AT3254" s="31"/>
      <c r="AU3254" s="31"/>
      <c r="AV3254" s="31"/>
      <c r="AW3254" s="31"/>
      <c r="AX3254" s="31"/>
      <c r="AY3254" s="31"/>
      <c r="AZ3254" s="31"/>
      <c r="BA3254" s="31"/>
      <c r="BB3254" s="31"/>
      <c r="BC3254" s="31"/>
      <c r="BD3254" s="31"/>
      <c r="BE3254" s="31"/>
      <c r="BF3254" s="31"/>
      <c r="BG3254" s="31"/>
      <c r="BH3254" s="31"/>
      <c r="BI3254" s="31"/>
      <c r="BJ3254" s="31"/>
      <c r="BK3254" s="31"/>
      <c r="BL3254" s="31"/>
      <c r="BM3254" s="31"/>
      <c r="BN3254" s="31"/>
      <c r="BO3254" s="31"/>
      <c r="BP3254" s="31"/>
      <c r="BQ3254" s="31"/>
      <c r="BR3254" s="31"/>
      <c r="BS3254" s="31"/>
      <c r="BT3254" s="31"/>
      <c r="BU3254" s="31"/>
      <c r="BV3254" s="31"/>
      <c r="BW3254" s="31"/>
      <c r="BX3254" s="31"/>
      <c r="BY3254" s="31"/>
      <c r="BZ3254" s="31"/>
      <c r="CA3254" s="31"/>
      <c r="CB3254" s="31"/>
      <c r="CC3254" s="31"/>
      <c r="CD3254" s="31"/>
      <c r="CE3254" s="31"/>
      <c r="CF3254" s="31"/>
      <c r="CG3254" s="31"/>
      <c r="CH3254" s="31"/>
      <c r="CI3254" s="31"/>
      <c r="CJ3254" s="31"/>
      <c r="CK3254" s="31"/>
      <c r="CL3254" s="31"/>
      <c r="CM3254" s="31"/>
      <c r="CN3254" s="31"/>
      <c r="CO3254" s="31"/>
      <c r="CP3254" s="31"/>
      <c r="CQ3254" s="31"/>
      <c r="CR3254" s="31"/>
      <c r="CS3254" s="31"/>
      <c r="CT3254" s="31"/>
      <c r="CU3254" s="31"/>
      <c r="CV3254" s="31"/>
      <c r="CW3254" s="31"/>
      <c r="CX3254" s="31"/>
      <c r="CY3254" s="31"/>
      <c r="CZ3254" s="31"/>
      <c r="DA3254" s="31"/>
      <c r="DB3254" s="31"/>
      <c r="DC3254" s="31"/>
      <c r="DD3254" s="31"/>
      <c r="DE3254" s="31"/>
      <c r="DF3254" s="31"/>
      <c r="DG3254" s="31"/>
      <c r="DH3254" s="31"/>
      <c r="DI3254" s="31"/>
      <c r="DJ3254" s="31"/>
      <c r="DK3254" s="31"/>
      <c r="DL3254" s="31"/>
      <c r="DM3254" s="31"/>
      <c r="DN3254" s="31"/>
      <c r="DO3254" s="31"/>
      <c r="DP3254" s="31"/>
      <c r="DQ3254" s="31"/>
      <c r="DR3254" s="31"/>
      <c r="DS3254" s="31"/>
      <c r="DT3254" s="31"/>
      <c r="DU3254" s="31"/>
      <c r="DV3254" s="31"/>
      <c r="DW3254" s="31"/>
      <c r="DX3254" s="31"/>
      <c r="DY3254" s="31"/>
      <c r="DZ3254" s="31"/>
      <c r="EA3254" s="31"/>
      <c r="EB3254" s="31"/>
      <c r="EC3254" s="31"/>
      <c r="ED3254" s="31"/>
      <c r="EE3254" s="31"/>
      <c r="EF3254" s="31"/>
      <c r="EG3254" s="31"/>
      <c r="EH3254" s="31"/>
      <c r="EI3254" s="31"/>
      <c r="EJ3254" s="31"/>
      <c r="EK3254" s="31"/>
      <c r="EL3254" s="31"/>
      <c r="EM3254" s="31"/>
      <c r="EN3254" s="31"/>
      <c r="EO3254" s="31"/>
      <c r="EP3254" s="31"/>
      <c r="EQ3254" s="31"/>
      <c r="ER3254" s="31"/>
      <c r="ES3254" s="31"/>
      <c r="ET3254" s="31"/>
      <c r="EU3254" s="31"/>
      <c r="EV3254" s="31"/>
      <c r="EW3254" s="31"/>
      <c r="EX3254" s="31"/>
      <c r="EY3254" s="31"/>
      <c r="EZ3254" s="31"/>
      <c r="FA3254" s="31"/>
      <c r="FB3254" s="31"/>
      <c r="FC3254" s="31"/>
      <c r="FD3254" s="31"/>
      <c r="FE3254" s="31"/>
      <c r="FF3254" s="31"/>
      <c r="FG3254" s="31"/>
      <c r="FH3254" s="31"/>
      <c r="FI3254" s="31"/>
      <c r="FJ3254" s="31"/>
      <c r="FK3254" s="31"/>
      <c r="FL3254" s="31"/>
      <c r="FM3254" s="31"/>
      <c r="FN3254" s="31"/>
      <c r="FO3254" s="31"/>
      <c r="FP3254" s="31"/>
      <c r="FQ3254" s="31"/>
      <c r="FR3254" s="31"/>
      <c r="FS3254" s="31"/>
      <c r="FT3254" s="31"/>
      <c r="FU3254" s="31"/>
      <c r="FV3254" s="31"/>
      <c r="FW3254" s="31"/>
      <c r="FX3254" s="31"/>
      <c r="FY3254" s="31"/>
      <c r="FZ3254" s="31"/>
      <c r="GA3254" s="31"/>
      <c r="GB3254" s="31"/>
      <c r="GC3254" s="31"/>
      <c r="GD3254" s="31"/>
      <c r="GE3254" s="31"/>
      <c r="GF3254" s="31"/>
      <c r="GG3254" s="31"/>
      <c r="GH3254" s="31"/>
      <c r="GI3254" s="31"/>
      <c r="GJ3254" s="31"/>
      <c r="GK3254" s="31"/>
      <c r="GL3254" s="31"/>
      <c r="GM3254" s="31"/>
      <c r="GN3254" s="31"/>
      <c r="GO3254" s="31"/>
      <c r="GP3254" s="31"/>
      <c r="GQ3254" s="31"/>
      <c r="GR3254" s="31"/>
      <c r="GS3254" s="31"/>
      <c r="GT3254" s="31"/>
      <c r="GU3254" s="31"/>
    </row>
    <row r="3255" customFormat="1" spans="1:234">
      <c r="A3255" s="8">
        <v>3254</v>
      </c>
      <c r="B3255" s="29" t="s">
        <v>3885</v>
      </c>
      <c r="C3255" s="29" t="s">
        <v>24</v>
      </c>
      <c r="D3255" s="29" t="s">
        <v>47</v>
      </c>
      <c r="E3255" s="29">
        <v>1</v>
      </c>
      <c r="F3255" s="44"/>
      <c r="G3255" s="44"/>
      <c r="H3255" s="44"/>
      <c r="I3255" s="44"/>
      <c r="J3255" s="40"/>
      <c r="K3255" s="29" t="s">
        <v>2224</v>
      </c>
      <c r="L3255" s="8" t="s">
        <v>3856</v>
      </c>
      <c r="M3255" s="31"/>
      <c r="N3255" s="31"/>
      <c r="O3255" s="31"/>
      <c r="P3255" s="31"/>
      <c r="Q3255" s="31"/>
      <c r="R3255" s="31"/>
      <c r="S3255" s="31"/>
      <c r="T3255" s="31"/>
      <c r="U3255" s="31"/>
      <c r="V3255" s="31"/>
      <c r="W3255" s="31"/>
      <c r="X3255" s="31"/>
      <c r="Y3255" s="31"/>
      <c r="Z3255" s="31"/>
      <c r="AA3255" s="31"/>
      <c r="AB3255" s="31"/>
      <c r="AC3255" s="31"/>
      <c r="AD3255" s="31"/>
      <c r="AE3255" s="31"/>
      <c r="AF3255" s="31"/>
      <c r="AG3255" s="31"/>
      <c r="AH3255" s="31"/>
      <c r="AI3255" s="31"/>
      <c r="AJ3255" s="31"/>
      <c r="AK3255" s="31"/>
      <c r="AL3255" s="31"/>
      <c r="AM3255" s="31"/>
      <c r="AN3255" s="31"/>
      <c r="AO3255" s="31"/>
      <c r="AP3255" s="31"/>
      <c r="AQ3255" s="31"/>
      <c r="AR3255" s="31"/>
      <c r="AS3255" s="31"/>
      <c r="AT3255" s="31"/>
      <c r="AU3255" s="31"/>
      <c r="AV3255" s="31"/>
      <c r="AW3255" s="31"/>
      <c r="AX3255" s="31"/>
      <c r="AY3255" s="31"/>
      <c r="AZ3255" s="31"/>
      <c r="BA3255" s="31"/>
      <c r="BB3255" s="31"/>
      <c r="BC3255" s="31"/>
      <c r="BD3255" s="31"/>
      <c r="BE3255" s="31"/>
      <c r="BF3255" s="31"/>
      <c r="BG3255" s="31"/>
      <c r="BH3255" s="31"/>
      <c r="BI3255" s="31"/>
      <c r="BJ3255" s="31"/>
      <c r="BK3255" s="31"/>
      <c r="BL3255" s="31"/>
      <c r="BM3255" s="31"/>
      <c r="BN3255" s="31"/>
      <c r="BO3255" s="31"/>
      <c r="BP3255" s="31"/>
      <c r="BQ3255" s="31"/>
      <c r="BR3255" s="31"/>
      <c r="BS3255" s="31"/>
      <c r="BT3255" s="31"/>
      <c r="BU3255" s="31"/>
      <c r="BV3255" s="31"/>
      <c r="BW3255" s="31"/>
      <c r="BX3255" s="31"/>
      <c r="BY3255" s="31"/>
      <c r="BZ3255" s="31"/>
      <c r="CA3255" s="31"/>
      <c r="CB3255" s="31"/>
      <c r="CC3255" s="31"/>
      <c r="CD3255" s="31"/>
      <c r="CE3255" s="31"/>
      <c r="CF3255" s="31"/>
      <c r="CG3255" s="31"/>
      <c r="CH3255" s="31"/>
      <c r="CI3255" s="31"/>
      <c r="CJ3255" s="31"/>
      <c r="CK3255" s="31"/>
      <c r="CL3255" s="31"/>
      <c r="CM3255" s="31"/>
      <c r="CN3255" s="31"/>
      <c r="CO3255" s="31"/>
      <c r="CP3255" s="31"/>
      <c r="CQ3255" s="31"/>
      <c r="CR3255" s="31"/>
      <c r="CS3255" s="31"/>
      <c r="CT3255" s="31"/>
      <c r="CU3255" s="31"/>
      <c r="CV3255" s="31"/>
      <c r="CW3255" s="31"/>
      <c r="CX3255" s="31"/>
      <c r="CY3255" s="31"/>
      <c r="CZ3255" s="31"/>
      <c r="DA3255" s="31"/>
      <c r="DB3255" s="31"/>
      <c r="DC3255" s="31"/>
      <c r="DD3255" s="31"/>
      <c r="DE3255" s="31"/>
      <c r="DF3255" s="31"/>
      <c r="DG3255" s="31"/>
      <c r="DH3255" s="31"/>
      <c r="DI3255" s="31"/>
      <c r="DJ3255" s="31"/>
      <c r="DK3255" s="31"/>
      <c r="DL3255" s="31"/>
      <c r="DM3255" s="31"/>
      <c r="DN3255" s="31"/>
      <c r="DO3255" s="31"/>
      <c r="DP3255" s="31"/>
      <c r="DQ3255" s="31"/>
      <c r="DR3255" s="31"/>
      <c r="DS3255" s="31"/>
      <c r="DT3255" s="31"/>
      <c r="DU3255" s="31"/>
      <c r="DV3255" s="31"/>
      <c r="DW3255" s="31"/>
      <c r="DX3255" s="31"/>
      <c r="DY3255" s="31"/>
      <c r="DZ3255" s="31"/>
      <c r="EA3255" s="31"/>
      <c r="EB3255" s="31"/>
      <c r="EC3255" s="31"/>
      <c r="ED3255" s="31"/>
      <c r="EE3255" s="31"/>
      <c r="EF3255" s="31"/>
      <c r="EG3255" s="31"/>
      <c r="EH3255" s="31"/>
      <c r="EI3255" s="31"/>
      <c r="EJ3255" s="31"/>
      <c r="EK3255" s="31"/>
      <c r="EL3255" s="31"/>
      <c r="EM3255" s="31"/>
      <c r="EN3255" s="31"/>
      <c r="EO3255" s="31"/>
      <c r="EP3255" s="31"/>
      <c r="EQ3255" s="31"/>
      <c r="ER3255" s="31"/>
      <c r="ES3255" s="31"/>
      <c r="ET3255" s="31"/>
      <c r="EU3255" s="31"/>
      <c r="EV3255" s="31"/>
      <c r="EW3255" s="31"/>
      <c r="EX3255" s="31"/>
      <c r="EY3255" s="31"/>
      <c r="EZ3255" s="31"/>
      <c r="FA3255" s="31"/>
      <c r="FB3255" s="31"/>
      <c r="FC3255" s="31"/>
      <c r="FD3255" s="31"/>
      <c r="FE3255" s="31"/>
      <c r="FF3255" s="31"/>
      <c r="FG3255" s="31"/>
      <c r="FH3255" s="31"/>
      <c r="FI3255" s="31"/>
      <c r="FJ3255" s="31"/>
      <c r="FK3255" s="31"/>
      <c r="FL3255" s="31"/>
      <c r="FM3255" s="31"/>
      <c r="FN3255" s="31"/>
      <c r="FO3255" s="31"/>
      <c r="FP3255" s="31"/>
      <c r="FQ3255" s="31"/>
      <c r="FR3255" s="31"/>
      <c r="FS3255" s="31"/>
      <c r="FT3255" s="31"/>
      <c r="FU3255" s="31"/>
      <c r="FV3255" s="31"/>
      <c r="FW3255" s="31"/>
      <c r="FX3255" s="31"/>
      <c r="FY3255" s="31"/>
      <c r="FZ3255" s="31"/>
      <c r="GA3255" s="31"/>
      <c r="GB3255" s="31"/>
      <c r="GC3255" s="31"/>
      <c r="GD3255" s="31"/>
      <c r="GE3255" s="31"/>
      <c r="GF3255" s="31"/>
      <c r="GG3255" s="31"/>
      <c r="GH3255" s="31"/>
      <c r="GI3255" s="31"/>
      <c r="GJ3255" s="31"/>
      <c r="GK3255" s="31"/>
      <c r="GL3255" s="31"/>
      <c r="GM3255" s="31"/>
      <c r="GN3255" s="31"/>
      <c r="GO3255" s="31"/>
      <c r="GP3255" s="31"/>
      <c r="GQ3255" s="31"/>
      <c r="GR3255" s="31"/>
      <c r="GS3255" s="31"/>
      <c r="GT3255" s="31"/>
      <c r="GU3255" s="31"/>
      <c r="GV3255" s="1"/>
      <c r="GW3255" s="1"/>
      <c r="GX3255" s="1"/>
      <c r="GY3255" s="1"/>
      <c r="GZ3255" s="1"/>
      <c r="HA3255" s="1"/>
      <c r="HB3255" s="1"/>
      <c r="HC3255" s="1"/>
      <c r="HD3255" s="1"/>
      <c r="HE3255" s="1"/>
      <c r="HF3255" s="1"/>
      <c r="HG3255" s="1"/>
      <c r="HH3255" s="1"/>
      <c r="HI3255" s="1"/>
      <c r="HJ3255" s="1"/>
      <c r="HK3255" s="1"/>
      <c r="HL3255" s="1"/>
      <c r="HM3255" s="1"/>
      <c r="HN3255" s="1"/>
      <c r="HO3255" s="1"/>
      <c r="HP3255" s="1"/>
      <c r="HQ3255" s="1"/>
      <c r="HR3255" s="1"/>
      <c r="HS3255" s="1"/>
      <c r="HT3255" s="1"/>
      <c r="HU3255" s="1"/>
      <c r="HV3255" s="1"/>
      <c r="HW3255" s="1"/>
      <c r="HX3255" s="1"/>
      <c r="HY3255" s="1"/>
      <c r="HZ3255" s="1"/>
    </row>
    <row r="3256" s="1" customFormat="1" spans="1:203">
      <c r="A3256" s="8">
        <v>3255</v>
      </c>
      <c r="B3256" s="8" t="s">
        <v>3886</v>
      </c>
      <c r="C3256" s="8" t="s">
        <v>24</v>
      </c>
      <c r="D3256" s="8" t="s">
        <v>20</v>
      </c>
      <c r="E3256" s="8">
        <v>1</v>
      </c>
      <c r="F3256" s="8"/>
      <c r="G3256" s="8"/>
      <c r="H3256" s="8"/>
      <c r="I3256" s="8"/>
      <c r="J3256" s="8"/>
      <c r="K3256" s="29" t="s">
        <v>2224</v>
      </c>
      <c r="L3256" s="8" t="s">
        <v>3856</v>
      </c>
      <c r="M3256" s="31"/>
      <c r="N3256" s="31"/>
      <c r="O3256" s="31"/>
      <c r="P3256" s="31"/>
      <c r="Q3256" s="31"/>
      <c r="R3256" s="31"/>
      <c r="S3256" s="31"/>
      <c r="T3256" s="31"/>
      <c r="U3256" s="31"/>
      <c r="V3256" s="31"/>
      <c r="W3256" s="31"/>
      <c r="X3256" s="31"/>
      <c r="Y3256" s="31"/>
      <c r="Z3256" s="31"/>
      <c r="AA3256" s="31"/>
      <c r="AB3256" s="31"/>
      <c r="AC3256" s="31"/>
      <c r="AD3256" s="31"/>
      <c r="AE3256" s="31"/>
      <c r="AF3256" s="31"/>
      <c r="AG3256" s="31"/>
      <c r="AH3256" s="31"/>
      <c r="AI3256" s="31"/>
      <c r="AJ3256" s="31"/>
      <c r="AK3256" s="31"/>
      <c r="AL3256" s="31"/>
      <c r="AM3256" s="31"/>
      <c r="AN3256" s="31"/>
      <c r="AO3256" s="31"/>
      <c r="AP3256" s="31"/>
      <c r="AQ3256" s="31"/>
      <c r="AR3256" s="31"/>
      <c r="AS3256" s="31"/>
      <c r="AT3256" s="31"/>
      <c r="AU3256" s="31"/>
      <c r="AV3256" s="31"/>
      <c r="AW3256" s="31"/>
      <c r="AX3256" s="31"/>
      <c r="AY3256" s="31"/>
      <c r="AZ3256" s="31"/>
      <c r="BA3256" s="31"/>
      <c r="BB3256" s="31"/>
      <c r="BC3256" s="31"/>
      <c r="BD3256" s="31"/>
      <c r="BE3256" s="31"/>
      <c r="BF3256" s="31"/>
      <c r="BG3256" s="31"/>
      <c r="BH3256" s="31"/>
      <c r="BI3256" s="31"/>
      <c r="BJ3256" s="31"/>
      <c r="BK3256" s="31"/>
      <c r="BL3256" s="31"/>
      <c r="BM3256" s="31"/>
      <c r="BN3256" s="31"/>
      <c r="BO3256" s="31"/>
      <c r="BP3256" s="31"/>
      <c r="BQ3256" s="31"/>
      <c r="BR3256" s="31"/>
      <c r="BS3256" s="31"/>
      <c r="BT3256" s="31"/>
      <c r="BU3256" s="31"/>
      <c r="BV3256" s="31"/>
      <c r="BW3256" s="31"/>
      <c r="BX3256" s="31"/>
      <c r="BY3256" s="31"/>
      <c r="BZ3256" s="31"/>
      <c r="CA3256" s="31"/>
      <c r="CB3256" s="31"/>
      <c r="CC3256" s="31"/>
      <c r="CD3256" s="31"/>
      <c r="CE3256" s="31"/>
      <c r="CF3256" s="31"/>
      <c r="CG3256" s="31"/>
      <c r="CH3256" s="31"/>
      <c r="CI3256" s="31"/>
      <c r="CJ3256" s="31"/>
      <c r="CK3256" s="31"/>
      <c r="CL3256" s="31"/>
      <c r="CM3256" s="31"/>
      <c r="CN3256" s="31"/>
      <c r="CO3256" s="31"/>
      <c r="CP3256" s="31"/>
      <c r="CQ3256" s="31"/>
      <c r="CR3256" s="31"/>
      <c r="CS3256" s="31"/>
      <c r="CT3256" s="31"/>
      <c r="CU3256" s="31"/>
      <c r="CV3256" s="31"/>
      <c r="CW3256" s="31"/>
      <c r="CX3256" s="31"/>
      <c r="CY3256" s="31"/>
      <c r="CZ3256" s="31"/>
      <c r="DA3256" s="31"/>
      <c r="DB3256" s="31"/>
      <c r="DC3256" s="31"/>
      <c r="DD3256" s="31"/>
      <c r="DE3256" s="31"/>
      <c r="DF3256" s="31"/>
      <c r="DG3256" s="31"/>
      <c r="DH3256" s="31"/>
      <c r="DI3256" s="31"/>
      <c r="DJ3256" s="31"/>
      <c r="DK3256" s="31"/>
      <c r="DL3256" s="31"/>
      <c r="DM3256" s="31"/>
      <c r="DN3256" s="31"/>
      <c r="DO3256" s="31"/>
      <c r="DP3256" s="31"/>
      <c r="DQ3256" s="31"/>
      <c r="DR3256" s="31"/>
      <c r="DS3256" s="31"/>
      <c r="DT3256" s="31"/>
      <c r="DU3256" s="31"/>
      <c r="DV3256" s="31"/>
      <c r="DW3256" s="31"/>
      <c r="DX3256" s="31"/>
      <c r="DY3256" s="31"/>
      <c r="DZ3256" s="31"/>
      <c r="EA3256" s="31"/>
      <c r="EB3256" s="31"/>
      <c r="EC3256" s="31"/>
      <c r="ED3256" s="31"/>
      <c r="EE3256" s="31"/>
      <c r="EF3256" s="31"/>
      <c r="EG3256" s="31"/>
      <c r="EH3256" s="31"/>
      <c r="EI3256" s="31"/>
      <c r="EJ3256" s="31"/>
      <c r="EK3256" s="31"/>
      <c r="EL3256" s="31"/>
      <c r="EM3256" s="31"/>
      <c r="EN3256" s="31"/>
      <c r="EO3256" s="31"/>
      <c r="EP3256" s="31"/>
      <c r="EQ3256" s="31"/>
      <c r="ER3256" s="31"/>
      <c r="ES3256" s="31"/>
      <c r="ET3256" s="31"/>
      <c r="EU3256" s="31"/>
      <c r="EV3256" s="31"/>
      <c r="EW3256" s="31"/>
      <c r="EX3256" s="31"/>
      <c r="EY3256" s="31"/>
      <c r="EZ3256" s="31"/>
      <c r="FA3256" s="31"/>
      <c r="FB3256" s="31"/>
      <c r="FC3256" s="31"/>
      <c r="FD3256" s="31"/>
      <c r="FE3256" s="31"/>
      <c r="FF3256" s="31"/>
      <c r="FG3256" s="31"/>
      <c r="FH3256" s="31"/>
      <c r="FI3256" s="31"/>
      <c r="FJ3256" s="31"/>
      <c r="FK3256" s="31"/>
      <c r="FL3256" s="31"/>
      <c r="FM3256" s="31"/>
      <c r="FN3256" s="31"/>
      <c r="FO3256" s="31"/>
      <c r="FP3256" s="31"/>
      <c r="FQ3256" s="31"/>
      <c r="FR3256" s="31"/>
      <c r="FS3256" s="31"/>
      <c r="FT3256" s="31"/>
      <c r="FU3256" s="31"/>
      <c r="FV3256" s="31"/>
      <c r="FW3256" s="31"/>
      <c r="FX3256" s="31"/>
      <c r="FY3256" s="31"/>
      <c r="FZ3256" s="31"/>
      <c r="GA3256" s="31"/>
      <c r="GB3256" s="31"/>
      <c r="GC3256" s="31"/>
      <c r="GD3256" s="31"/>
      <c r="GE3256" s="31"/>
      <c r="GF3256" s="31"/>
      <c r="GG3256" s="31"/>
      <c r="GH3256" s="31"/>
      <c r="GI3256" s="31"/>
      <c r="GJ3256" s="31"/>
      <c r="GK3256" s="31"/>
      <c r="GL3256" s="31"/>
      <c r="GM3256" s="31"/>
      <c r="GN3256" s="31"/>
      <c r="GO3256" s="31"/>
      <c r="GP3256" s="31"/>
      <c r="GQ3256" s="31"/>
      <c r="GR3256" s="31"/>
      <c r="GS3256" s="31"/>
      <c r="GT3256" s="31"/>
      <c r="GU3256" s="31"/>
    </row>
    <row r="3257" s="1" customFormat="1" spans="1:203">
      <c r="A3257" s="8">
        <v>3256</v>
      </c>
      <c r="B3257" s="7" t="s">
        <v>3887</v>
      </c>
      <c r="C3257" s="7" t="s">
        <v>24</v>
      </c>
      <c r="D3257" s="7" t="s">
        <v>22</v>
      </c>
      <c r="E3257" s="7">
        <v>1</v>
      </c>
      <c r="F3257" s="8"/>
      <c r="G3257" s="8"/>
      <c r="H3257" s="8"/>
      <c r="I3257" s="8"/>
      <c r="J3257" s="8"/>
      <c r="K3257" s="29" t="s">
        <v>2224</v>
      </c>
      <c r="L3257" s="8" t="s">
        <v>3856</v>
      </c>
      <c r="M3257" s="31"/>
      <c r="N3257" s="31"/>
      <c r="O3257" s="31"/>
      <c r="P3257" s="31"/>
      <c r="Q3257" s="31"/>
      <c r="R3257" s="31"/>
      <c r="S3257" s="31"/>
      <c r="T3257" s="31"/>
      <c r="U3257" s="31"/>
      <c r="V3257" s="31"/>
      <c r="W3257" s="31"/>
      <c r="X3257" s="31"/>
      <c r="Y3257" s="31"/>
      <c r="Z3257" s="31"/>
      <c r="AA3257" s="31"/>
      <c r="AB3257" s="31"/>
      <c r="AC3257" s="31"/>
      <c r="AD3257" s="31"/>
      <c r="AE3257" s="31"/>
      <c r="AF3257" s="31"/>
      <c r="AG3257" s="31"/>
      <c r="AH3257" s="31"/>
      <c r="AI3257" s="31"/>
      <c r="AJ3257" s="31"/>
      <c r="AK3257" s="31"/>
      <c r="AL3257" s="31"/>
      <c r="AM3257" s="31"/>
      <c r="AN3257" s="31"/>
      <c r="AO3257" s="31"/>
      <c r="AP3257" s="31"/>
      <c r="AQ3257" s="31"/>
      <c r="AR3257" s="31"/>
      <c r="AS3257" s="31"/>
      <c r="AT3257" s="31"/>
      <c r="AU3257" s="31"/>
      <c r="AV3257" s="31"/>
      <c r="AW3257" s="31"/>
      <c r="AX3257" s="31"/>
      <c r="AY3257" s="31"/>
      <c r="AZ3257" s="31"/>
      <c r="BA3257" s="31"/>
      <c r="BB3257" s="31"/>
      <c r="BC3257" s="31"/>
      <c r="BD3257" s="31"/>
      <c r="BE3257" s="31"/>
      <c r="BF3257" s="31"/>
      <c r="BG3257" s="31"/>
      <c r="BH3257" s="31"/>
      <c r="BI3257" s="31"/>
      <c r="BJ3257" s="31"/>
      <c r="BK3257" s="31"/>
      <c r="BL3257" s="31"/>
      <c r="BM3257" s="31"/>
      <c r="BN3257" s="31"/>
      <c r="BO3257" s="31"/>
      <c r="BP3257" s="31"/>
      <c r="BQ3257" s="31"/>
      <c r="BR3257" s="31"/>
      <c r="BS3257" s="31"/>
      <c r="BT3257" s="31"/>
      <c r="BU3257" s="31"/>
      <c r="BV3257" s="31"/>
      <c r="BW3257" s="31"/>
      <c r="BX3257" s="31"/>
      <c r="BY3257" s="31"/>
      <c r="BZ3257" s="31"/>
      <c r="CA3257" s="31"/>
      <c r="CB3257" s="31"/>
      <c r="CC3257" s="31"/>
      <c r="CD3257" s="31"/>
      <c r="CE3257" s="31"/>
      <c r="CF3257" s="31"/>
      <c r="CG3257" s="31"/>
      <c r="CH3257" s="31"/>
      <c r="CI3257" s="31"/>
      <c r="CJ3257" s="31"/>
      <c r="CK3257" s="31"/>
      <c r="CL3257" s="31"/>
      <c r="CM3257" s="31"/>
      <c r="CN3257" s="31"/>
      <c r="CO3257" s="31"/>
      <c r="CP3257" s="31"/>
      <c r="CQ3257" s="31"/>
      <c r="CR3257" s="31"/>
      <c r="CS3257" s="31"/>
      <c r="CT3257" s="31"/>
      <c r="CU3257" s="31"/>
      <c r="CV3257" s="31"/>
      <c r="CW3257" s="31"/>
      <c r="CX3257" s="31"/>
      <c r="CY3257" s="31"/>
      <c r="CZ3257" s="31"/>
      <c r="DA3257" s="31"/>
      <c r="DB3257" s="31"/>
      <c r="DC3257" s="31"/>
      <c r="DD3257" s="31"/>
      <c r="DE3257" s="31"/>
      <c r="DF3257" s="31"/>
      <c r="DG3257" s="31"/>
      <c r="DH3257" s="31"/>
      <c r="DI3257" s="31"/>
      <c r="DJ3257" s="31"/>
      <c r="DK3257" s="31"/>
      <c r="DL3257" s="31"/>
      <c r="DM3257" s="31"/>
      <c r="DN3257" s="31"/>
      <c r="DO3257" s="31"/>
      <c r="DP3257" s="31"/>
      <c r="DQ3257" s="31"/>
      <c r="DR3257" s="31"/>
      <c r="DS3257" s="31"/>
      <c r="DT3257" s="31"/>
      <c r="DU3257" s="31"/>
      <c r="DV3257" s="31"/>
      <c r="DW3257" s="31"/>
      <c r="DX3257" s="31"/>
      <c r="DY3257" s="31"/>
      <c r="DZ3257" s="31"/>
      <c r="EA3257" s="31"/>
      <c r="EB3257" s="31"/>
      <c r="EC3257" s="31"/>
      <c r="ED3257" s="31"/>
      <c r="EE3257" s="31"/>
      <c r="EF3257" s="31"/>
      <c r="EG3257" s="31"/>
      <c r="EH3257" s="31"/>
      <c r="EI3257" s="31"/>
      <c r="EJ3257" s="31"/>
      <c r="EK3257" s="31"/>
      <c r="EL3257" s="31"/>
      <c r="EM3257" s="31"/>
      <c r="EN3257" s="31"/>
      <c r="EO3257" s="31"/>
      <c r="EP3257" s="31"/>
      <c r="EQ3257" s="31"/>
      <c r="ER3257" s="31"/>
      <c r="ES3257" s="31"/>
      <c r="ET3257" s="31"/>
      <c r="EU3257" s="31"/>
      <c r="EV3257" s="31"/>
      <c r="EW3257" s="31"/>
      <c r="EX3257" s="31"/>
      <c r="EY3257" s="31"/>
      <c r="EZ3257" s="31"/>
      <c r="FA3257" s="31"/>
      <c r="FB3257" s="31"/>
      <c r="FC3257" s="31"/>
      <c r="FD3257" s="31"/>
      <c r="FE3257" s="31"/>
      <c r="FF3257" s="31"/>
      <c r="FG3257" s="31"/>
      <c r="FH3257" s="31"/>
      <c r="FI3257" s="31"/>
      <c r="FJ3257" s="31"/>
      <c r="FK3257" s="31"/>
      <c r="FL3257" s="31"/>
      <c r="FM3257" s="31"/>
      <c r="FN3257" s="31"/>
      <c r="FO3257" s="31"/>
      <c r="FP3257" s="31"/>
      <c r="FQ3257" s="31"/>
      <c r="FR3257" s="31"/>
      <c r="FS3257" s="31"/>
      <c r="FT3257" s="31"/>
      <c r="FU3257" s="31"/>
      <c r="FV3257" s="31"/>
      <c r="FW3257" s="31"/>
      <c r="FX3257" s="31"/>
      <c r="FY3257" s="31"/>
      <c r="FZ3257" s="31"/>
      <c r="GA3257" s="31"/>
      <c r="GB3257" s="31"/>
      <c r="GC3257" s="31"/>
      <c r="GD3257" s="31"/>
      <c r="GE3257" s="31"/>
      <c r="GF3257" s="31"/>
      <c r="GG3257" s="31"/>
      <c r="GH3257" s="31"/>
      <c r="GI3257" s="31"/>
      <c r="GJ3257" s="31"/>
      <c r="GK3257" s="31"/>
      <c r="GL3257" s="31"/>
      <c r="GM3257" s="31"/>
      <c r="GN3257" s="31"/>
      <c r="GO3257" s="31"/>
      <c r="GP3257" s="31"/>
      <c r="GQ3257" s="31"/>
      <c r="GR3257" s="31"/>
      <c r="GS3257" s="31"/>
      <c r="GT3257" s="31"/>
      <c r="GU3257" s="31"/>
    </row>
    <row r="3258" s="1" customFormat="1" spans="1:203">
      <c r="A3258" s="8">
        <v>3257</v>
      </c>
      <c r="B3258" s="103" t="s">
        <v>3888</v>
      </c>
      <c r="C3258" s="103" t="s">
        <v>13</v>
      </c>
      <c r="D3258" s="19" t="s">
        <v>25</v>
      </c>
      <c r="E3258" s="103">
        <v>2</v>
      </c>
      <c r="F3258" s="103" t="s">
        <v>3889</v>
      </c>
      <c r="G3258" s="103"/>
      <c r="H3258" s="103"/>
      <c r="I3258" s="103"/>
      <c r="J3258" s="105"/>
      <c r="K3258" s="29" t="s">
        <v>2224</v>
      </c>
      <c r="L3258" s="8" t="s">
        <v>3856</v>
      </c>
      <c r="M3258" s="31"/>
      <c r="N3258" s="31"/>
      <c r="O3258" s="31"/>
      <c r="P3258" s="31"/>
      <c r="Q3258" s="31"/>
      <c r="R3258" s="31"/>
      <c r="S3258" s="31"/>
      <c r="T3258" s="31"/>
      <c r="U3258" s="31"/>
      <c r="V3258" s="31"/>
      <c r="W3258" s="31"/>
      <c r="X3258" s="31"/>
      <c r="Y3258" s="31"/>
      <c r="Z3258" s="31"/>
      <c r="AA3258" s="31"/>
      <c r="AB3258" s="31"/>
      <c r="AC3258" s="31"/>
      <c r="AD3258" s="31"/>
      <c r="AE3258" s="31"/>
      <c r="AF3258" s="31"/>
      <c r="AG3258" s="31"/>
      <c r="AH3258" s="31"/>
      <c r="AI3258" s="31"/>
      <c r="AJ3258" s="31"/>
      <c r="AK3258" s="31"/>
      <c r="AL3258" s="31"/>
      <c r="AM3258" s="31"/>
      <c r="AN3258" s="31"/>
      <c r="AO3258" s="31"/>
      <c r="AP3258" s="31"/>
      <c r="AQ3258" s="31"/>
      <c r="AR3258" s="31"/>
      <c r="AS3258" s="31"/>
      <c r="AT3258" s="31"/>
      <c r="AU3258" s="31"/>
      <c r="AV3258" s="31"/>
      <c r="AW3258" s="31"/>
      <c r="AX3258" s="31"/>
      <c r="AY3258" s="31"/>
      <c r="AZ3258" s="31"/>
      <c r="BA3258" s="31"/>
      <c r="BB3258" s="31"/>
      <c r="BC3258" s="31"/>
      <c r="BD3258" s="31"/>
      <c r="BE3258" s="31"/>
      <c r="BF3258" s="31"/>
      <c r="BG3258" s="31"/>
      <c r="BH3258" s="31"/>
      <c r="BI3258" s="31"/>
      <c r="BJ3258" s="31"/>
      <c r="BK3258" s="31"/>
      <c r="BL3258" s="31"/>
      <c r="BM3258" s="31"/>
      <c r="BN3258" s="31"/>
      <c r="BO3258" s="31"/>
      <c r="BP3258" s="31"/>
      <c r="BQ3258" s="31"/>
      <c r="BR3258" s="31"/>
      <c r="BS3258" s="31"/>
      <c r="BT3258" s="31"/>
      <c r="BU3258" s="31"/>
      <c r="BV3258" s="31"/>
      <c r="BW3258" s="31"/>
      <c r="BX3258" s="31"/>
      <c r="BY3258" s="31"/>
      <c r="BZ3258" s="31"/>
      <c r="CA3258" s="31"/>
      <c r="CB3258" s="31"/>
      <c r="CC3258" s="31"/>
      <c r="CD3258" s="31"/>
      <c r="CE3258" s="31"/>
      <c r="CF3258" s="31"/>
      <c r="CG3258" s="31"/>
      <c r="CH3258" s="31"/>
      <c r="CI3258" s="31"/>
      <c r="CJ3258" s="31"/>
      <c r="CK3258" s="31"/>
      <c r="CL3258" s="31"/>
      <c r="CM3258" s="31"/>
      <c r="CN3258" s="31"/>
      <c r="CO3258" s="31"/>
      <c r="CP3258" s="31"/>
      <c r="CQ3258" s="31"/>
      <c r="CR3258" s="31"/>
      <c r="CS3258" s="31"/>
      <c r="CT3258" s="31"/>
      <c r="CU3258" s="31"/>
      <c r="CV3258" s="31"/>
      <c r="CW3258" s="31"/>
      <c r="CX3258" s="31"/>
      <c r="CY3258" s="31"/>
      <c r="CZ3258" s="31"/>
      <c r="DA3258" s="31"/>
      <c r="DB3258" s="31"/>
      <c r="DC3258" s="31"/>
      <c r="DD3258" s="31"/>
      <c r="DE3258" s="31"/>
      <c r="DF3258" s="31"/>
      <c r="DG3258" s="31"/>
      <c r="DH3258" s="31"/>
      <c r="DI3258" s="31"/>
      <c r="DJ3258" s="31"/>
      <c r="DK3258" s="31"/>
      <c r="DL3258" s="31"/>
      <c r="DM3258" s="31"/>
      <c r="DN3258" s="31"/>
      <c r="DO3258" s="31"/>
      <c r="DP3258" s="31"/>
      <c r="DQ3258" s="31"/>
      <c r="DR3258" s="31"/>
      <c r="DS3258" s="31"/>
      <c r="DT3258" s="31"/>
      <c r="DU3258" s="31"/>
      <c r="DV3258" s="31"/>
      <c r="DW3258" s="31"/>
      <c r="DX3258" s="31"/>
      <c r="DY3258" s="31"/>
      <c r="DZ3258" s="31"/>
      <c r="EA3258" s="31"/>
      <c r="EB3258" s="31"/>
      <c r="EC3258" s="31"/>
      <c r="ED3258" s="31"/>
      <c r="EE3258" s="31"/>
      <c r="EF3258" s="31"/>
      <c r="EG3258" s="31"/>
      <c r="EH3258" s="31"/>
      <c r="EI3258" s="31"/>
      <c r="EJ3258" s="31"/>
      <c r="EK3258" s="31"/>
      <c r="EL3258" s="31"/>
      <c r="EM3258" s="31"/>
      <c r="EN3258" s="31"/>
      <c r="EO3258" s="31"/>
      <c r="EP3258" s="31"/>
      <c r="EQ3258" s="31"/>
      <c r="ER3258" s="31"/>
      <c r="ES3258" s="31"/>
      <c r="ET3258" s="31"/>
      <c r="EU3258" s="31"/>
      <c r="EV3258" s="31"/>
      <c r="EW3258" s="31"/>
      <c r="EX3258" s="31"/>
      <c r="EY3258" s="31"/>
      <c r="EZ3258" s="31"/>
      <c r="FA3258" s="31"/>
      <c r="FB3258" s="31"/>
      <c r="FC3258" s="31"/>
      <c r="FD3258" s="31"/>
      <c r="FE3258" s="31"/>
      <c r="FF3258" s="31"/>
      <c r="FG3258" s="31"/>
      <c r="FH3258" s="31"/>
      <c r="FI3258" s="31"/>
      <c r="FJ3258" s="31"/>
      <c r="FK3258" s="31"/>
      <c r="FL3258" s="31"/>
      <c r="FM3258" s="31"/>
      <c r="FN3258" s="31"/>
      <c r="FO3258" s="31"/>
      <c r="FP3258" s="31"/>
      <c r="FQ3258" s="31"/>
      <c r="FR3258" s="31"/>
      <c r="FS3258" s="31"/>
      <c r="FT3258" s="31"/>
      <c r="FU3258" s="31"/>
      <c r="FV3258" s="31"/>
      <c r="FW3258" s="31"/>
      <c r="FX3258" s="31"/>
      <c r="FY3258" s="31"/>
      <c r="FZ3258" s="31"/>
      <c r="GA3258" s="31"/>
      <c r="GB3258" s="31"/>
      <c r="GC3258" s="31"/>
      <c r="GD3258" s="31"/>
      <c r="GE3258" s="31"/>
      <c r="GF3258" s="31"/>
      <c r="GG3258" s="31"/>
      <c r="GH3258" s="31"/>
      <c r="GI3258" s="31"/>
      <c r="GJ3258" s="31"/>
      <c r="GK3258" s="31"/>
      <c r="GL3258" s="31"/>
      <c r="GM3258" s="31"/>
      <c r="GN3258" s="31"/>
      <c r="GO3258" s="31"/>
      <c r="GP3258" s="31"/>
      <c r="GQ3258" s="31"/>
      <c r="GR3258" s="31"/>
      <c r="GS3258" s="31"/>
      <c r="GT3258" s="31"/>
      <c r="GU3258" s="31"/>
    </row>
    <row r="3259" s="1" customFormat="1" spans="1:203">
      <c r="A3259" s="8">
        <v>3258</v>
      </c>
      <c r="B3259" s="8" t="s">
        <v>3890</v>
      </c>
      <c r="C3259" s="8" t="s">
        <v>13</v>
      </c>
      <c r="D3259" s="8" t="s">
        <v>20</v>
      </c>
      <c r="E3259" s="8">
        <v>1</v>
      </c>
      <c r="F3259" s="8"/>
      <c r="G3259" s="8"/>
      <c r="H3259" s="8"/>
      <c r="I3259" s="8"/>
      <c r="J3259" s="8"/>
      <c r="K3259" s="29" t="s">
        <v>2224</v>
      </c>
      <c r="L3259" s="8" t="s">
        <v>3856</v>
      </c>
      <c r="M3259" s="31"/>
      <c r="N3259" s="31"/>
      <c r="O3259" s="31"/>
      <c r="P3259" s="31"/>
      <c r="Q3259" s="31"/>
      <c r="R3259" s="31"/>
      <c r="S3259" s="31"/>
      <c r="T3259" s="31"/>
      <c r="U3259" s="31"/>
      <c r="V3259" s="31"/>
      <c r="W3259" s="31"/>
      <c r="X3259" s="31"/>
      <c r="Y3259" s="31"/>
      <c r="Z3259" s="31"/>
      <c r="AA3259" s="31"/>
      <c r="AB3259" s="31"/>
      <c r="AC3259" s="31"/>
      <c r="AD3259" s="31"/>
      <c r="AE3259" s="31"/>
      <c r="AF3259" s="31"/>
      <c r="AG3259" s="31"/>
      <c r="AH3259" s="31"/>
      <c r="AI3259" s="31"/>
      <c r="AJ3259" s="31"/>
      <c r="AK3259" s="31"/>
      <c r="AL3259" s="31"/>
      <c r="AM3259" s="31"/>
      <c r="AN3259" s="31"/>
      <c r="AO3259" s="31"/>
      <c r="AP3259" s="31"/>
      <c r="AQ3259" s="31"/>
      <c r="AR3259" s="31"/>
      <c r="AS3259" s="31"/>
      <c r="AT3259" s="31"/>
      <c r="AU3259" s="31"/>
      <c r="AV3259" s="31"/>
      <c r="AW3259" s="31"/>
      <c r="AX3259" s="31"/>
      <c r="AY3259" s="31"/>
      <c r="AZ3259" s="31"/>
      <c r="BA3259" s="31"/>
      <c r="BB3259" s="31"/>
      <c r="BC3259" s="31"/>
      <c r="BD3259" s="31"/>
      <c r="BE3259" s="31"/>
      <c r="BF3259" s="31"/>
      <c r="BG3259" s="31"/>
      <c r="BH3259" s="31"/>
      <c r="BI3259" s="31"/>
      <c r="BJ3259" s="31"/>
      <c r="BK3259" s="31"/>
      <c r="BL3259" s="31"/>
      <c r="BM3259" s="31"/>
      <c r="BN3259" s="31"/>
      <c r="BO3259" s="31"/>
      <c r="BP3259" s="31"/>
      <c r="BQ3259" s="31"/>
      <c r="BR3259" s="31"/>
      <c r="BS3259" s="31"/>
      <c r="BT3259" s="31"/>
      <c r="BU3259" s="31"/>
      <c r="BV3259" s="31"/>
      <c r="BW3259" s="31"/>
      <c r="BX3259" s="31"/>
      <c r="BY3259" s="31"/>
      <c r="BZ3259" s="31"/>
      <c r="CA3259" s="31"/>
      <c r="CB3259" s="31"/>
      <c r="CC3259" s="31"/>
      <c r="CD3259" s="31"/>
      <c r="CE3259" s="31"/>
      <c r="CF3259" s="31"/>
      <c r="CG3259" s="31"/>
      <c r="CH3259" s="31"/>
      <c r="CI3259" s="31"/>
      <c r="CJ3259" s="31"/>
      <c r="CK3259" s="31"/>
      <c r="CL3259" s="31"/>
      <c r="CM3259" s="31"/>
      <c r="CN3259" s="31"/>
      <c r="CO3259" s="31"/>
      <c r="CP3259" s="31"/>
      <c r="CQ3259" s="31"/>
      <c r="CR3259" s="31"/>
      <c r="CS3259" s="31"/>
      <c r="CT3259" s="31"/>
      <c r="CU3259" s="31"/>
      <c r="CV3259" s="31"/>
      <c r="CW3259" s="31"/>
      <c r="CX3259" s="31"/>
      <c r="CY3259" s="31"/>
      <c r="CZ3259" s="31"/>
      <c r="DA3259" s="31"/>
      <c r="DB3259" s="31"/>
      <c r="DC3259" s="31"/>
      <c r="DD3259" s="31"/>
      <c r="DE3259" s="31"/>
      <c r="DF3259" s="31"/>
      <c r="DG3259" s="31"/>
      <c r="DH3259" s="31"/>
      <c r="DI3259" s="31"/>
      <c r="DJ3259" s="31"/>
      <c r="DK3259" s="31"/>
      <c r="DL3259" s="31"/>
      <c r="DM3259" s="31"/>
      <c r="DN3259" s="31"/>
      <c r="DO3259" s="31"/>
      <c r="DP3259" s="31"/>
      <c r="DQ3259" s="31"/>
      <c r="DR3259" s="31"/>
      <c r="DS3259" s="31"/>
      <c r="DT3259" s="31"/>
      <c r="DU3259" s="31"/>
      <c r="DV3259" s="31"/>
      <c r="DW3259" s="31"/>
      <c r="DX3259" s="31"/>
      <c r="DY3259" s="31"/>
      <c r="DZ3259" s="31"/>
      <c r="EA3259" s="31"/>
      <c r="EB3259" s="31"/>
      <c r="EC3259" s="31"/>
      <c r="ED3259" s="31"/>
      <c r="EE3259" s="31"/>
      <c r="EF3259" s="31"/>
      <c r="EG3259" s="31"/>
      <c r="EH3259" s="31"/>
      <c r="EI3259" s="31"/>
      <c r="EJ3259" s="31"/>
      <c r="EK3259" s="31"/>
      <c r="EL3259" s="31"/>
      <c r="EM3259" s="31"/>
      <c r="EN3259" s="31"/>
      <c r="EO3259" s="31"/>
      <c r="EP3259" s="31"/>
      <c r="EQ3259" s="31"/>
      <c r="ER3259" s="31"/>
      <c r="ES3259" s="31"/>
      <c r="ET3259" s="31"/>
      <c r="EU3259" s="31"/>
      <c r="EV3259" s="31"/>
      <c r="EW3259" s="31"/>
      <c r="EX3259" s="31"/>
      <c r="EY3259" s="31"/>
      <c r="EZ3259" s="31"/>
      <c r="FA3259" s="31"/>
      <c r="FB3259" s="31"/>
      <c r="FC3259" s="31"/>
      <c r="FD3259" s="31"/>
      <c r="FE3259" s="31"/>
      <c r="FF3259" s="31"/>
      <c r="FG3259" s="31"/>
      <c r="FH3259" s="31"/>
      <c r="FI3259" s="31"/>
      <c r="FJ3259" s="31"/>
      <c r="FK3259" s="31"/>
      <c r="FL3259" s="31"/>
      <c r="FM3259" s="31"/>
      <c r="FN3259" s="31"/>
      <c r="FO3259" s="31"/>
      <c r="FP3259" s="31"/>
      <c r="FQ3259" s="31"/>
      <c r="FR3259" s="31"/>
      <c r="FS3259" s="31"/>
      <c r="FT3259" s="31"/>
      <c r="FU3259" s="31"/>
      <c r="FV3259" s="31"/>
      <c r="FW3259" s="31"/>
      <c r="FX3259" s="31"/>
      <c r="FY3259" s="31"/>
      <c r="FZ3259" s="31"/>
      <c r="GA3259" s="31"/>
      <c r="GB3259" s="31"/>
      <c r="GC3259" s="31"/>
      <c r="GD3259" s="31"/>
      <c r="GE3259" s="31"/>
      <c r="GF3259" s="31"/>
      <c r="GG3259" s="31"/>
      <c r="GH3259" s="31"/>
      <c r="GI3259" s="31"/>
      <c r="GJ3259" s="31"/>
      <c r="GK3259" s="31"/>
      <c r="GL3259" s="31"/>
      <c r="GM3259" s="31"/>
      <c r="GN3259" s="31"/>
      <c r="GO3259" s="31"/>
      <c r="GP3259" s="31"/>
      <c r="GQ3259" s="31"/>
      <c r="GR3259" s="31"/>
      <c r="GS3259" s="31"/>
      <c r="GT3259" s="31"/>
      <c r="GU3259" s="31"/>
    </row>
    <row r="3260" s="1" customFormat="1" spans="1:203">
      <c r="A3260" s="8">
        <v>3259</v>
      </c>
      <c r="B3260" s="29" t="s">
        <v>3891</v>
      </c>
      <c r="C3260" s="29" t="s">
        <v>13</v>
      </c>
      <c r="D3260" s="29" t="s">
        <v>47</v>
      </c>
      <c r="E3260" s="29">
        <v>1</v>
      </c>
      <c r="F3260" s="8"/>
      <c r="G3260" s="8"/>
      <c r="H3260" s="8"/>
      <c r="I3260" s="8"/>
      <c r="J3260" s="8"/>
      <c r="K3260" s="29" t="s">
        <v>2224</v>
      </c>
      <c r="L3260" s="8" t="s">
        <v>3856</v>
      </c>
      <c r="M3260" s="31"/>
      <c r="N3260" s="31"/>
      <c r="O3260" s="31"/>
      <c r="P3260" s="31"/>
      <c r="Q3260" s="31"/>
      <c r="R3260" s="31"/>
      <c r="S3260" s="31"/>
      <c r="T3260" s="31"/>
      <c r="U3260" s="31"/>
      <c r="V3260" s="31"/>
      <c r="W3260" s="31"/>
      <c r="X3260" s="31"/>
      <c r="Y3260" s="31"/>
      <c r="Z3260" s="31"/>
      <c r="AA3260" s="31"/>
      <c r="AB3260" s="31"/>
      <c r="AC3260" s="31"/>
      <c r="AD3260" s="31"/>
      <c r="AE3260" s="31"/>
      <c r="AF3260" s="31"/>
      <c r="AG3260" s="31"/>
      <c r="AH3260" s="31"/>
      <c r="AI3260" s="31"/>
      <c r="AJ3260" s="31"/>
      <c r="AK3260" s="31"/>
      <c r="AL3260" s="31"/>
      <c r="AM3260" s="31"/>
      <c r="AN3260" s="31"/>
      <c r="AO3260" s="31"/>
      <c r="AP3260" s="31"/>
      <c r="AQ3260" s="31"/>
      <c r="AR3260" s="31"/>
      <c r="AS3260" s="31"/>
      <c r="AT3260" s="31"/>
      <c r="AU3260" s="31"/>
      <c r="AV3260" s="31"/>
      <c r="AW3260" s="31"/>
      <c r="AX3260" s="31"/>
      <c r="AY3260" s="31"/>
      <c r="AZ3260" s="31"/>
      <c r="BA3260" s="31"/>
      <c r="BB3260" s="31"/>
      <c r="BC3260" s="31"/>
      <c r="BD3260" s="31"/>
      <c r="BE3260" s="31"/>
      <c r="BF3260" s="31"/>
      <c r="BG3260" s="31"/>
      <c r="BH3260" s="31"/>
      <c r="BI3260" s="31"/>
      <c r="BJ3260" s="31"/>
      <c r="BK3260" s="31"/>
      <c r="BL3260" s="31"/>
      <c r="BM3260" s="31"/>
      <c r="BN3260" s="31"/>
      <c r="BO3260" s="31"/>
      <c r="BP3260" s="31"/>
      <c r="BQ3260" s="31"/>
      <c r="BR3260" s="31"/>
      <c r="BS3260" s="31"/>
      <c r="BT3260" s="31"/>
      <c r="BU3260" s="31"/>
      <c r="BV3260" s="31"/>
      <c r="BW3260" s="31"/>
      <c r="BX3260" s="31"/>
      <c r="BY3260" s="31"/>
      <c r="BZ3260" s="31"/>
      <c r="CA3260" s="31"/>
      <c r="CB3260" s="31"/>
      <c r="CC3260" s="31"/>
      <c r="CD3260" s="31"/>
      <c r="CE3260" s="31"/>
      <c r="CF3260" s="31"/>
      <c r="CG3260" s="31"/>
      <c r="CH3260" s="31"/>
      <c r="CI3260" s="31"/>
      <c r="CJ3260" s="31"/>
      <c r="CK3260" s="31"/>
      <c r="CL3260" s="31"/>
      <c r="CM3260" s="31"/>
      <c r="CN3260" s="31"/>
      <c r="CO3260" s="31"/>
      <c r="CP3260" s="31"/>
      <c r="CQ3260" s="31"/>
      <c r="CR3260" s="31"/>
      <c r="CS3260" s="31"/>
      <c r="CT3260" s="31"/>
      <c r="CU3260" s="31"/>
      <c r="CV3260" s="31"/>
      <c r="CW3260" s="31"/>
      <c r="CX3260" s="31"/>
      <c r="CY3260" s="31"/>
      <c r="CZ3260" s="31"/>
      <c r="DA3260" s="31"/>
      <c r="DB3260" s="31"/>
      <c r="DC3260" s="31"/>
      <c r="DD3260" s="31"/>
      <c r="DE3260" s="31"/>
      <c r="DF3260" s="31"/>
      <c r="DG3260" s="31"/>
      <c r="DH3260" s="31"/>
      <c r="DI3260" s="31"/>
      <c r="DJ3260" s="31"/>
      <c r="DK3260" s="31"/>
      <c r="DL3260" s="31"/>
      <c r="DM3260" s="31"/>
      <c r="DN3260" s="31"/>
      <c r="DO3260" s="31"/>
      <c r="DP3260" s="31"/>
      <c r="DQ3260" s="31"/>
      <c r="DR3260" s="31"/>
      <c r="DS3260" s="31"/>
      <c r="DT3260" s="31"/>
      <c r="DU3260" s="31"/>
      <c r="DV3260" s="31"/>
      <c r="DW3260" s="31"/>
      <c r="DX3260" s="31"/>
      <c r="DY3260" s="31"/>
      <c r="DZ3260" s="31"/>
      <c r="EA3260" s="31"/>
      <c r="EB3260" s="31"/>
      <c r="EC3260" s="31"/>
      <c r="ED3260" s="31"/>
      <c r="EE3260" s="31"/>
      <c r="EF3260" s="31"/>
      <c r="EG3260" s="31"/>
      <c r="EH3260" s="31"/>
      <c r="EI3260" s="31"/>
      <c r="EJ3260" s="31"/>
      <c r="EK3260" s="31"/>
      <c r="EL3260" s="31"/>
      <c r="EM3260" s="31"/>
      <c r="EN3260" s="31"/>
      <c r="EO3260" s="31"/>
      <c r="EP3260" s="31"/>
      <c r="EQ3260" s="31"/>
      <c r="ER3260" s="31"/>
      <c r="ES3260" s="31"/>
      <c r="ET3260" s="31"/>
      <c r="EU3260" s="31"/>
      <c r="EV3260" s="31"/>
      <c r="EW3260" s="31"/>
      <c r="EX3260" s="31"/>
      <c r="EY3260" s="31"/>
      <c r="EZ3260" s="31"/>
      <c r="FA3260" s="31"/>
      <c r="FB3260" s="31"/>
      <c r="FC3260" s="31"/>
      <c r="FD3260" s="31"/>
      <c r="FE3260" s="31"/>
      <c r="FF3260" s="31"/>
      <c r="FG3260" s="31"/>
      <c r="FH3260" s="31"/>
      <c r="FI3260" s="31"/>
      <c r="FJ3260" s="31"/>
      <c r="FK3260" s="31"/>
      <c r="FL3260" s="31"/>
      <c r="FM3260" s="31"/>
      <c r="FN3260" s="31"/>
      <c r="FO3260" s="31"/>
      <c r="FP3260" s="31"/>
      <c r="FQ3260" s="31"/>
      <c r="FR3260" s="31"/>
      <c r="FS3260" s="31"/>
      <c r="FT3260" s="31"/>
      <c r="FU3260" s="31"/>
      <c r="FV3260" s="31"/>
      <c r="FW3260" s="31"/>
      <c r="FX3260" s="31"/>
      <c r="FY3260" s="31"/>
      <c r="FZ3260" s="31"/>
      <c r="GA3260" s="31"/>
      <c r="GB3260" s="31"/>
      <c r="GC3260" s="31"/>
      <c r="GD3260" s="31"/>
      <c r="GE3260" s="31"/>
      <c r="GF3260" s="31"/>
      <c r="GG3260" s="31"/>
      <c r="GH3260" s="31"/>
      <c r="GI3260" s="31"/>
      <c r="GJ3260" s="31"/>
      <c r="GK3260" s="31"/>
      <c r="GL3260" s="31"/>
      <c r="GM3260" s="31"/>
      <c r="GN3260" s="31"/>
      <c r="GO3260" s="31"/>
      <c r="GP3260" s="31"/>
      <c r="GQ3260" s="31"/>
      <c r="GR3260" s="31"/>
      <c r="GS3260" s="31"/>
      <c r="GT3260" s="31"/>
      <c r="GU3260" s="31"/>
    </row>
    <row r="3261" s="1" customFormat="1" spans="1:203">
      <c r="A3261" s="8">
        <v>3260</v>
      </c>
      <c r="B3261" s="212" t="s">
        <v>3892</v>
      </c>
      <c r="C3261" s="212" t="s">
        <v>13</v>
      </c>
      <c r="D3261" s="19" t="s">
        <v>47</v>
      </c>
      <c r="E3261" s="213">
        <v>1</v>
      </c>
      <c r="F3261" s="213"/>
      <c r="G3261" s="213"/>
      <c r="H3261" s="213"/>
      <c r="I3261" s="213"/>
      <c r="J3261" s="216"/>
      <c r="K3261" s="29" t="s">
        <v>2224</v>
      </c>
      <c r="L3261" s="8" t="s">
        <v>3856</v>
      </c>
      <c r="M3261" s="31"/>
      <c r="N3261" s="31"/>
      <c r="O3261" s="31"/>
      <c r="P3261" s="31"/>
      <c r="Q3261" s="31"/>
      <c r="R3261" s="31"/>
      <c r="S3261" s="31"/>
      <c r="T3261" s="31"/>
      <c r="U3261" s="31"/>
      <c r="V3261" s="31"/>
      <c r="W3261" s="31"/>
      <c r="X3261" s="31"/>
      <c r="Y3261" s="31"/>
      <c r="Z3261" s="31"/>
      <c r="AA3261" s="31"/>
      <c r="AB3261" s="31"/>
      <c r="AC3261" s="31"/>
      <c r="AD3261" s="31"/>
      <c r="AE3261" s="31"/>
      <c r="AF3261" s="31"/>
      <c r="AG3261" s="31"/>
      <c r="AH3261" s="31"/>
      <c r="AI3261" s="31"/>
      <c r="AJ3261" s="31"/>
      <c r="AK3261" s="31"/>
      <c r="AL3261" s="31"/>
      <c r="AM3261" s="31"/>
      <c r="AN3261" s="31"/>
      <c r="AO3261" s="31"/>
      <c r="AP3261" s="31"/>
      <c r="AQ3261" s="31"/>
      <c r="AR3261" s="31"/>
      <c r="AS3261" s="31"/>
      <c r="AT3261" s="31"/>
      <c r="AU3261" s="31"/>
      <c r="AV3261" s="31"/>
      <c r="AW3261" s="31"/>
      <c r="AX3261" s="31"/>
      <c r="AY3261" s="31"/>
      <c r="AZ3261" s="31"/>
      <c r="BA3261" s="31"/>
      <c r="BB3261" s="31"/>
      <c r="BC3261" s="31"/>
      <c r="BD3261" s="31"/>
      <c r="BE3261" s="31"/>
      <c r="BF3261" s="31"/>
      <c r="BG3261" s="31"/>
      <c r="BH3261" s="31"/>
      <c r="BI3261" s="31"/>
      <c r="BJ3261" s="31"/>
      <c r="BK3261" s="31"/>
      <c r="BL3261" s="31"/>
      <c r="BM3261" s="31"/>
      <c r="BN3261" s="31"/>
      <c r="BO3261" s="31"/>
      <c r="BP3261" s="31"/>
      <c r="BQ3261" s="31"/>
      <c r="BR3261" s="31"/>
      <c r="BS3261" s="31"/>
      <c r="BT3261" s="31"/>
      <c r="BU3261" s="31"/>
      <c r="BV3261" s="31"/>
      <c r="BW3261" s="31"/>
      <c r="BX3261" s="31"/>
      <c r="BY3261" s="31"/>
      <c r="BZ3261" s="31"/>
      <c r="CA3261" s="31"/>
      <c r="CB3261" s="31"/>
      <c r="CC3261" s="31"/>
      <c r="CD3261" s="31"/>
      <c r="CE3261" s="31"/>
      <c r="CF3261" s="31"/>
      <c r="CG3261" s="31"/>
      <c r="CH3261" s="31"/>
      <c r="CI3261" s="31"/>
      <c r="CJ3261" s="31"/>
      <c r="CK3261" s="31"/>
      <c r="CL3261" s="31"/>
      <c r="CM3261" s="31"/>
      <c r="CN3261" s="31"/>
      <c r="CO3261" s="31"/>
      <c r="CP3261" s="31"/>
      <c r="CQ3261" s="31"/>
      <c r="CR3261" s="31"/>
      <c r="CS3261" s="31"/>
      <c r="CT3261" s="31"/>
      <c r="CU3261" s="31"/>
      <c r="CV3261" s="31"/>
      <c r="CW3261" s="31"/>
      <c r="CX3261" s="31"/>
      <c r="CY3261" s="31"/>
      <c r="CZ3261" s="31"/>
      <c r="DA3261" s="31"/>
      <c r="DB3261" s="31"/>
      <c r="DC3261" s="31"/>
      <c r="DD3261" s="31"/>
      <c r="DE3261" s="31"/>
      <c r="DF3261" s="31"/>
      <c r="DG3261" s="31"/>
      <c r="DH3261" s="31"/>
      <c r="DI3261" s="31"/>
      <c r="DJ3261" s="31"/>
      <c r="DK3261" s="31"/>
      <c r="DL3261" s="31"/>
      <c r="DM3261" s="31"/>
      <c r="DN3261" s="31"/>
      <c r="DO3261" s="31"/>
      <c r="DP3261" s="31"/>
      <c r="DQ3261" s="31"/>
      <c r="DR3261" s="31"/>
      <c r="DS3261" s="31"/>
      <c r="DT3261" s="31"/>
      <c r="DU3261" s="31"/>
      <c r="DV3261" s="31"/>
      <c r="DW3261" s="31"/>
      <c r="DX3261" s="31"/>
      <c r="DY3261" s="31"/>
      <c r="DZ3261" s="31"/>
      <c r="EA3261" s="31"/>
      <c r="EB3261" s="31"/>
      <c r="EC3261" s="31"/>
      <c r="ED3261" s="31"/>
      <c r="EE3261" s="31"/>
      <c r="EF3261" s="31"/>
      <c r="EG3261" s="31"/>
      <c r="EH3261" s="31"/>
      <c r="EI3261" s="31"/>
      <c r="EJ3261" s="31"/>
      <c r="EK3261" s="31"/>
      <c r="EL3261" s="31"/>
      <c r="EM3261" s="31"/>
      <c r="EN3261" s="31"/>
      <c r="EO3261" s="31"/>
      <c r="EP3261" s="31"/>
      <c r="EQ3261" s="31"/>
      <c r="ER3261" s="31"/>
      <c r="ES3261" s="31"/>
      <c r="ET3261" s="31"/>
      <c r="EU3261" s="31"/>
      <c r="EV3261" s="31"/>
      <c r="EW3261" s="31"/>
      <c r="EX3261" s="31"/>
      <c r="EY3261" s="31"/>
      <c r="EZ3261" s="31"/>
      <c r="FA3261" s="31"/>
      <c r="FB3261" s="31"/>
      <c r="FC3261" s="31"/>
      <c r="FD3261" s="31"/>
      <c r="FE3261" s="31"/>
      <c r="FF3261" s="31"/>
      <c r="FG3261" s="31"/>
      <c r="FH3261" s="31"/>
      <c r="FI3261" s="31"/>
      <c r="FJ3261" s="31"/>
      <c r="FK3261" s="31"/>
      <c r="FL3261" s="31"/>
      <c r="FM3261" s="31"/>
      <c r="FN3261" s="31"/>
      <c r="FO3261" s="31"/>
      <c r="FP3261" s="31"/>
      <c r="FQ3261" s="31"/>
      <c r="FR3261" s="31"/>
      <c r="FS3261" s="31"/>
      <c r="FT3261" s="31"/>
      <c r="FU3261" s="31"/>
      <c r="FV3261" s="31"/>
      <c r="FW3261" s="31"/>
      <c r="FX3261" s="31"/>
      <c r="FY3261" s="31"/>
      <c r="FZ3261" s="31"/>
      <c r="GA3261" s="31"/>
      <c r="GB3261" s="31"/>
      <c r="GC3261" s="31"/>
      <c r="GD3261" s="31"/>
      <c r="GE3261" s="31"/>
      <c r="GF3261" s="31"/>
      <c r="GG3261" s="31"/>
      <c r="GH3261" s="31"/>
      <c r="GI3261" s="31"/>
      <c r="GJ3261" s="31"/>
      <c r="GK3261" s="31"/>
      <c r="GL3261" s="31"/>
      <c r="GM3261" s="31"/>
      <c r="GN3261" s="31"/>
      <c r="GO3261" s="31"/>
      <c r="GP3261" s="31"/>
      <c r="GQ3261" s="31"/>
      <c r="GR3261" s="31"/>
      <c r="GS3261" s="31"/>
      <c r="GT3261" s="31"/>
      <c r="GU3261" s="31"/>
    </row>
    <row r="3262" s="1" customFormat="1" spans="1:203">
      <c r="A3262" s="8">
        <v>3261</v>
      </c>
      <c r="B3262" s="55" t="s">
        <v>3893</v>
      </c>
      <c r="C3262" s="55" t="s">
        <v>13</v>
      </c>
      <c r="D3262" s="55" t="s">
        <v>47</v>
      </c>
      <c r="E3262" s="55">
        <v>1</v>
      </c>
      <c r="F3262" s="55"/>
      <c r="G3262" s="55"/>
      <c r="H3262" s="55"/>
      <c r="I3262" s="55"/>
      <c r="J3262" s="64"/>
      <c r="K3262" s="29" t="s">
        <v>2224</v>
      </c>
      <c r="L3262" s="8" t="s">
        <v>3856</v>
      </c>
      <c r="M3262" s="31"/>
      <c r="N3262" s="31"/>
      <c r="O3262" s="31"/>
      <c r="P3262" s="31"/>
      <c r="Q3262" s="31"/>
      <c r="R3262" s="31"/>
      <c r="S3262" s="31"/>
      <c r="T3262" s="31"/>
      <c r="U3262" s="31"/>
      <c r="V3262" s="31"/>
      <c r="W3262" s="31"/>
      <c r="X3262" s="31"/>
      <c r="Y3262" s="31"/>
      <c r="Z3262" s="31"/>
      <c r="AA3262" s="31"/>
      <c r="AB3262" s="31"/>
      <c r="AC3262" s="31"/>
      <c r="AD3262" s="31"/>
      <c r="AE3262" s="31"/>
      <c r="AF3262" s="31"/>
      <c r="AG3262" s="31"/>
      <c r="AH3262" s="31"/>
      <c r="AI3262" s="31"/>
      <c r="AJ3262" s="31"/>
      <c r="AK3262" s="31"/>
      <c r="AL3262" s="31"/>
      <c r="AM3262" s="31"/>
      <c r="AN3262" s="31"/>
      <c r="AO3262" s="31"/>
      <c r="AP3262" s="31"/>
      <c r="AQ3262" s="31"/>
      <c r="AR3262" s="31"/>
      <c r="AS3262" s="31"/>
      <c r="AT3262" s="31"/>
      <c r="AU3262" s="31"/>
      <c r="AV3262" s="31"/>
      <c r="AW3262" s="31"/>
      <c r="AX3262" s="31"/>
      <c r="AY3262" s="31"/>
      <c r="AZ3262" s="31"/>
      <c r="BA3262" s="31"/>
      <c r="BB3262" s="31"/>
      <c r="BC3262" s="31"/>
      <c r="BD3262" s="31"/>
      <c r="BE3262" s="31"/>
      <c r="BF3262" s="31"/>
      <c r="BG3262" s="31"/>
      <c r="BH3262" s="31"/>
      <c r="BI3262" s="31"/>
      <c r="BJ3262" s="31"/>
      <c r="BK3262" s="31"/>
      <c r="BL3262" s="31"/>
      <c r="BM3262" s="31"/>
      <c r="BN3262" s="31"/>
      <c r="BO3262" s="31"/>
      <c r="BP3262" s="31"/>
      <c r="BQ3262" s="31"/>
      <c r="BR3262" s="31"/>
      <c r="BS3262" s="31"/>
      <c r="BT3262" s="31"/>
      <c r="BU3262" s="31"/>
      <c r="BV3262" s="31"/>
      <c r="BW3262" s="31"/>
      <c r="BX3262" s="31"/>
      <c r="BY3262" s="31"/>
      <c r="BZ3262" s="31"/>
      <c r="CA3262" s="31"/>
      <c r="CB3262" s="31"/>
      <c r="CC3262" s="31"/>
      <c r="CD3262" s="31"/>
      <c r="CE3262" s="31"/>
      <c r="CF3262" s="31"/>
      <c r="CG3262" s="31"/>
      <c r="CH3262" s="31"/>
      <c r="CI3262" s="31"/>
      <c r="CJ3262" s="31"/>
      <c r="CK3262" s="31"/>
      <c r="CL3262" s="31"/>
      <c r="CM3262" s="31"/>
      <c r="CN3262" s="31"/>
      <c r="CO3262" s="31"/>
      <c r="CP3262" s="31"/>
      <c r="CQ3262" s="31"/>
      <c r="CR3262" s="31"/>
      <c r="CS3262" s="31"/>
      <c r="CT3262" s="31"/>
      <c r="CU3262" s="31"/>
      <c r="CV3262" s="31"/>
      <c r="CW3262" s="31"/>
      <c r="CX3262" s="31"/>
      <c r="CY3262" s="31"/>
      <c r="CZ3262" s="31"/>
      <c r="DA3262" s="31"/>
      <c r="DB3262" s="31"/>
      <c r="DC3262" s="31"/>
      <c r="DD3262" s="31"/>
      <c r="DE3262" s="31"/>
      <c r="DF3262" s="31"/>
      <c r="DG3262" s="31"/>
      <c r="DH3262" s="31"/>
      <c r="DI3262" s="31"/>
      <c r="DJ3262" s="31"/>
      <c r="DK3262" s="31"/>
      <c r="DL3262" s="31"/>
      <c r="DM3262" s="31"/>
      <c r="DN3262" s="31"/>
      <c r="DO3262" s="31"/>
      <c r="DP3262" s="31"/>
      <c r="DQ3262" s="31"/>
      <c r="DR3262" s="31"/>
      <c r="DS3262" s="31"/>
      <c r="DT3262" s="31"/>
      <c r="DU3262" s="31"/>
      <c r="DV3262" s="31"/>
      <c r="DW3262" s="31"/>
      <c r="DX3262" s="31"/>
      <c r="DY3262" s="31"/>
      <c r="DZ3262" s="31"/>
      <c r="EA3262" s="31"/>
      <c r="EB3262" s="31"/>
      <c r="EC3262" s="31"/>
      <c r="ED3262" s="31"/>
      <c r="EE3262" s="31"/>
      <c r="EF3262" s="31"/>
      <c r="EG3262" s="31"/>
      <c r="EH3262" s="31"/>
      <c r="EI3262" s="31"/>
      <c r="EJ3262" s="31"/>
      <c r="EK3262" s="31"/>
      <c r="EL3262" s="31"/>
      <c r="EM3262" s="31"/>
      <c r="EN3262" s="31"/>
      <c r="EO3262" s="31"/>
      <c r="EP3262" s="31"/>
      <c r="EQ3262" s="31"/>
      <c r="ER3262" s="31"/>
      <c r="ES3262" s="31"/>
      <c r="ET3262" s="31"/>
      <c r="EU3262" s="31"/>
      <c r="EV3262" s="31"/>
      <c r="EW3262" s="31"/>
      <c r="EX3262" s="31"/>
      <c r="EY3262" s="31"/>
      <c r="EZ3262" s="31"/>
      <c r="FA3262" s="31"/>
      <c r="FB3262" s="31"/>
      <c r="FC3262" s="31"/>
      <c r="FD3262" s="31"/>
      <c r="FE3262" s="31"/>
      <c r="FF3262" s="31"/>
      <c r="FG3262" s="31"/>
      <c r="FH3262" s="31"/>
      <c r="FI3262" s="31"/>
      <c r="FJ3262" s="31"/>
      <c r="FK3262" s="31"/>
      <c r="FL3262" s="31"/>
      <c r="FM3262" s="31"/>
      <c r="FN3262" s="31"/>
      <c r="FO3262" s="31"/>
      <c r="FP3262" s="31"/>
      <c r="FQ3262" s="31"/>
      <c r="FR3262" s="31"/>
      <c r="FS3262" s="31"/>
      <c r="FT3262" s="31"/>
      <c r="FU3262" s="31"/>
      <c r="FV3262" s="31"/>
      <c r="FW3262" s="31"/>
      <c r="FX3262" s="31"/>
      <c r="FY3262" s="31"/>
      <c r="FZ3262" s="31"/>
      <c r="GA3262" s="31"/>
      <c r="GB3262" s="31"/>
      <c r="GC3262" s="31"/>
      <c r="GD3262" s="31"/>
      <c r="GE3262" s="31"/>
      <c r="GF3262" s="31"/>
      <c r="GG3262" s="31"/>
      <c r="GH3262" s="31"/>
      <c r="GI3262" s="31"/>
      <c r="GJ3262" s="31"/>
      <c r="GK3262" s="31"/>
      <c r="GL3262" s="31"/>
      <c r="GM3262" s="31"/>
      <c r="GN3262" s="31"/>
      <c r="GO3262" s="31"/>
      <c r="GP3262" s="31"/>
      <c r="GQ3262" s="31"/>
      <c r="GR3262" s="31"/>
      <c r="GS3262" s="31"/>
      <c r="GT3262" s="31"/>
      <c r="GU3262" s="31"/>
    </row>
    <row r="3263" s="1" customFormat="1" spans="1:203">
      <c r="A3263" s="8">
        <v>3262</v>
      </c>
      <c r="B3263" s="8" t="s">
        <v>3894</v>
      </c>
      <c r="C3263" s="8" t="s">
        <v>13</v>
      </c>
      <c r="D3263" s="8" t="s">
        <v>20</v>
      </c>
      <c r="E3263" s="8">
        <v>1</v>
      </c>
      <c r="F3263" s="8"/>
      <c r="G3263" s="8"/>
      <c r="H3263" s="8"/>
      <c r="I3263" s="8"/>
      <c r="J3263" s="8"/>
      <c r="K3263" s="29" t="s">
        <v>2224</v>
      </c>
      <c r="L3263" s="8" t="s">
        <v>3856</v>
      </c>
      <c r="M3263" s="31"/>
      <c r="N3263" s="31"/>
      <c r="O3263" s="31"/>
      <c r="P3263" s="31"/>
      <c r="Q3263" s="31"/>
      <c r="R3263" s="31"/>
      <c r="S3263" s="31"/>
      <c r="T3263" s="31"/>
      <c r="U3263" s="31"/>
      <c r="V3263" s="31"/>
      <c r="W3263" s="31"/>
      <c r="X3263" s="31"/>
      <c r="Y3263" s="31"/>
      <c r="Z3263" s="31"/>
      <c r="AA3263" s="31"/>
      <c r="AB3263" s="31"/>
      <c r="AC3263" s="31"/>
      <c r="AD3263" s="31"/>
      <c r="AE3263" s="31"/>
      <c r="AF3263" s="31"/>
      <c r="AG3263" s="31"/>
      <c r="AH3263" s="31"/>
      <c r="AI3263" s="31"/>
      <c r="AJ3263" s="31"/>
      <c r="AK3263" s="31"/>
      <c r="AL3263" s="31"/>
      <c r="AM3263" s="31"/>
      <c r="AN3263" s="31"/>
      <c r="AO3263" s="31"/>
      <c r="AP3263" s="31"/>
      <c r="AQ3263" s="31"/>
      <c r="AR3263" s="31"/>
      <c r="AS3263" s="31"/>
      <c r="AT3263" s="31"/>
      <c r="AU3263" s="31"/>
      <c r="AV3263" s="31"/>
      <c r="AW3263" s="31"/>
      <c r="AX3263" s="31"/>
      <c r="AY3263" s="31"/>
      <c r="AZ3263" s="31"/>
      <c r="BA3263" s="31"/>
      <c r="BB3263" s="31"/>
      <c r="BC3263" s="31"/>
      <c r="BD3263" s="31"/>
      <c r="BE3263" s="31"/>
      <c r="BF3263" s="31"/>
      <c r="BG3263" s="31"/>
      <c r="BH3263" s="31"/>
      <c r="BI3263" s="31"/>
      <c r="BJ3263" s="31"/>
      <c r="BK3263" s="31"/>
      <c r="BL3263" s="31"/>
      <c r="BM3263" s="31"/>
      <c r="BN3263" s="31"/>
      <c r="BO3263" s="31"/>
      <c r="BP3263" s="31"/>
      <c r="BQ3263" s="31"/>
      <c r="BR3263" s="31"/>
      <c r="BS3263" s="31"/>
      <c r="BT3263" s="31"/>
      <c r="BU3263" s="31"/>
      <c r="BV3263" s="31"/>
      <c r="BW3263" s="31"/>
      <c r="BX3263" s="31"/>
      <c r="BY3263" s="31"/>
      <c r="BZ3263" s="31"/>
      <c r="CA3263" s="31"/>
      <c r="CB3263" s="31"/>
      <c r="CC3263" s="31"/>
      <c r="CD3263" s="31"/>
      <c r="CE3263" s="31"/>
      <c r="CF3263" s="31"/>
      <c r="CG3263" s="31"/>
      <c r="CH3263" s="31"/>
      <c r="CI3263" s="31"/>
      <c r="CJ3263" s="31"/>
      <c r="CK3263" s="31"/>
      <c r="CL3263" s="31"/>
      <c r="CM3263" s="31"/>
      <c r="CN3263" s="31"/>
      <c r="CO3263" s="31"/>
      <c r="CP3263" s="31"/>
      <c r="CQ3263" s="31"/>
      <c r="CR3263" s="31"/>
      <c r="CS3263" s="31"/>
      <c r="CT3263" s="31"/>
      <c r="CU3263" s="31"/>
      <c r="CV3263" s="31"/>
      <c r="CW3263" s="31"/>
      <c r="CX3263" s="31"/>
      <c r="CY3263" s="31"/>
      <c r="CZ3263" s="31"/>
      <c r="DA3263" s="31"/>
      <c r="DB3263" s="31"/>
      <c r="DC3263" s="31"/>
      <c r="DD3263" s="31"/>
      <c r="DE3263" s="31"/>
      <c r="DF3263" s="31"/>
      <c r="DG3263" s="31"/>
      <c r="DH3263" s="31"/>
      <c r="DI3263" s="31"/>
      <c r="DJ3263" s="31"/>
      <c r="DK3263" s="31"/>
      <c r="DL3263" s="31"/>
      <c r="DM3263" s="31"/>
      <c r="DN3263" s="31"/>
      <c r="DO3263" s="31"/>
      <c r="DP3263" s="31"/>
      <c r="DQ3263" s="31"/>
      <c r="DR3263" s="31"/>
      <c r="DS3263" s="31"/>
      <c r="DT3263" s="31"/>
      <c r="DU3263" s="31"/>
      <c r="DV3263" s="31"/>
      <c r="DW3263" s="31"/>
      <c r="DX3263" s="31"/>
      <c r="DY3263" s="31"/>
      <c r="DZ3263" s="31"/>
      <c r="EA3263" s="31"/>
      <c r="EB3263" s="31"/>
      <c r="EC3263" s="31"/>
      <c r="ED3263" s="31"/>
      <c r="EE3263" s="31"/>
      <c r="EF3263" s="31"/>
      <c r="EG3263" s="31"/>
      <c r="EH3263" s="31"/>
      <c r="EI3263" s="31"/>
      <c r="EJ3263" s="31"/>
      <c r="EK3263" s="31"/>
      <c r="EL3263" s="31"/>
      <c r="EM3263" s="31"/>
      <c r="EN3263" s="31"/>
      <c r="EO3263" s="31"/>
      <c r="EP3263" s="31"/>
      <c r="EQ3263" s="31"/>
      <c r="ER3263" s="31"/>
      <c r="ES3263" s="31"/>
      <c r="ET3263" s="31"/>
      <c r="EU3263" s="31"/>
      <c r="EV3263" s="31"/>
      <c r="EW3263" s="31"/>
      <c r="EX3263" s="31"/>
      <c r="EY3263" s="31"/>
      <c r="EZ3263" s="31"/>
      <c r="FA3263" s="31"/>
      <c r="FB3263" s="31"/>
      <c r="FC3263" s="31"/>
      <c r="FD3263" s="31"/>
      <c r="FE3263" s="31"/>
      <c r="FF3263" s="31"/>
      <c r="FG3263" s="31"/>
      <c r="FH3263" s="31"/>
      <c r="FI3263" s="31"/>
      <c r="FJ3263" s="31"/>
      <c r="FK3263" s="31"/>
      <c r="FL3263" s="31"/>
      <c r="FM3263" s="31"/>
      <c r="FN3263" s="31"/>
      <c r="FO3263" s="31"/>
      <c r="FP3263" s="31"/>
      <c r="FQ3263" s="31"/>
      <c r="FR3263" s="31"/>
      <c r="FS3263" s="31"/>
      <c r="FT3263" s="31"/>
      <c r="FU3263" s="31"/>
      <c r="FV3263" s="31"/>
      <c r="FW3263" s="31"/>
      <c r="FX3263" s="31"/>
      <c r="FY3263" s="31"/>
      <c r="FZ3263" s="31"/>
      <c r="GA3263" s="31"/>
      <c r="GB3263" s="31"/>
      <c r="GC3263" s="31"/>
      <c r="GD3263" s="31"/>
      <c r="GE3263" s="31"/>
      <c r="GF3263" s="31"/>
      <c r="GG3263" s="31"/>
      <c r="GH3263" s="31"/>
      <c r="GI3263" s="31"/>
      <c r="GJ3263" s="31"/>
      <c r="GK3263" s="31"/>
      <c r="GL3263" s="31"/>
      <c r="GM3263" s="31"/>
      <c r="GN3263" s="31"/>
      <c r="GO3263" s="31"/>
      <c r="GP3263" s="31"/>
      <c r="GQ3263" s="31"/>
      <c r="GR3263" s="31"/>
      <c r="GS3263" s="31"/>
      <c r="GT3263" s="31"/>
      <c r="GU3263" s="31"/>
    </row>
    <row r="3264" s="1" customFormat="1" spans="1:203">
      <c r="A3264" s="8">
        <v>3263</v>
      </c>
      <c r="B3264" s="8" t="s">
        <v>1803</v>
      </c>
      <c r="C3264" s="8" t="s">
        <v>13</v>
      </c>
      <c r="D3264" s="8" t="s">
        <v>22</v>
      </c>
      <c r="E3264" s="8">
        <v>1</v>
      </c>
      <c r="F3264" s="8"/>
      <c r="G3264" s="8"/>
      <c r="H3264" s="8"/>
      <c r="I3264" s="8"/>
      <c r="J3264" s="8"/>
      <c r="K3264" s="29" t="s">
        <v>2224</v>
      </c>
      <c r="L3264" s="8" t="s">
        <v>3895</v>
      </c>
      <c r="M3264" s="31"/>
      <c r="N3264" s="31"/>
      <c r="O3264" s="31"/>
      <c r="P3264" s="31"/>
      <c r="Q3264" s="31"/>
      <c r="R3264" s="31"/>
      <c r="S3264" s="31"/>
      <c r="T3264" s="31"/>
      <c r="U3264" s="31"/>
      <c r="V3264" s="31"/>
      <c r="W3264" s="31"/>
      <c r="X3264" s="31"/>
      <c r="Y3264" s="31"/>
      <c r="Z3264" s="31"/>
      <c r="AA3264" s="31"/>
      <c r="AB3264" s="31"/>
      <c r="AC3264" s="31"/>
      <c r="AD3264" s="31"/>
      <c r="AE3264" s="31"/>
      <c r="AF3264" s="31"/>
      <c r="AG3264" s="31"/>
      <c r="AH3264" s="31"/>
      <c r="AI3264" s="31"/>
      <c r="AJ3264" s="31"/>
      <c r="AK3264" s="31"/>
      <c r="AL3264" s="31"/>
      <c r="AM3264" s="31"/>
      <c r="AN3264" s="31"/>
      <c r="AO3264" s="31"/>
      <c r="AP3264" s="31"/>
      <c r="AQ3264" s="31"/>
      <c r="AR3264" s="31"/>
      <c r="AS3264" s="31"/>
      <c r="AT3264" s="31"/>
      <c r="AU3264" s="31"/>
      <c r="AV3264" s="31"/>
      <c r="AW3264" s="31"/>
      <c r="AX3264" s="31"/>
      <c r="AY3264" s="31"/>
      <c r="AZ3264" s="31"/>
      <c r="BA3264" s="31"/>
      <c r="BB3264" s="31"/>
      <c r="BC3264" s="31"/>
      <c r="BD3264" s="31"/>
      <c r="BE3264" s="31"/>
      <c r="BF3264" s="31"/>
      <c r="BG3264" s="31"/>
      <c r="BH3264" s="31"/>
      <c r="BI3264" s="31"/>
      <c r="BJ3264" s="31"/>
      <c r="BK3264" s="31"/>
      <c r="BL3264" s="31"/>
      <c r="BM3264" s="31"/>
      <c r="BN3264" s="31"/>
      <c r="BO3264" s="31"/>
      <c r="BP3264" s="31"/>
      <c r="BQ3264" s="31"/>
      <c r="BR3264" s="31"/>
      <c r="BS3264" s="31"/>
      <c r="BT3264" s="31"/>
      <c r="BU3264" s="31"/>
      <c r="BV3264" s="31"/>
      <c r="BW3264" s="31"/>
      <c r="BX3264" s="31"/>
      <c r="BY3264" s="31"/>
      <c r="BZ3264" s="31"/>
      <c r="CA3264" s="31"/>
      <c r="CB3264" s="31"/>
      <c r="CC3264" s="31"/>
      <c r="CD3264" s="31"/>
      <c r="CE3264" s="31"/>
      <c r="CF3264" s="31"/>
      <c r="CG3264" s="31"/>
      <c r="CH3264" s="31"/>
      <c r="CI3264" s="31"/>
      <c r="CJ3264" s="31"/>
      <c r="CK3264" s="31"/>
      <c r="CL3264" s="31"/>
      <c r="CM3264" s="31"/>
      <c r="CN3264" s="31"/>
      <c r="CO3264" s="31"/>
      <c r="CP3264" s="31"/>
      <c r="CQ3264" s="31"/>
      <c r="CR3264" s="31"/>
      <c r="CS3264" s="31"/>
      <c r="CT3264" s="31"/>
      <c r="CU3264" s="31"/>
      <c r="CV3264" s="31"/>
      <c r="CW3264" s="31"/>
      <c r="CX3264" s="31"/>
      <c r="CY3264" s="31"/>
      <c r="CZ3264" s="31"/>
      <c r="DA3264" s="31"/>
      <c r="DB3264" s="31"/>
      <c r="DC3264" s="31"/>
      <c r="DD3264" s="31"/>
      <c r="DE3264" s="31"/>
      <c r="DF3264" s="31"/>
      <c r="DG3264" s="31"/>
      <c r="DH3264" s="31"/>
      <c r="DI3264" s="31"/>
      <c r="DJ3264" s="31"/>
      <c r="DK3264" s="31"/>
      <c r="DL3264" s="31"/>
      <c r="DM3264" s="31"/>
      <c r="DN3264" s="31"/>
      <c r="DO3264" s="31"/>
      <c r="DP3264" s="31"/>
      <c r="DQ3264" s="31"/>
      <c r="DR3264" s="31"/>
      <c r="DS3264" s="31"/>
      <c r="DT3264" s="31"/>
      <c r="DU3264" s="31"/>
      <c r="DV3264" s="31"/>
      <c r="DW3264" s="31"/>
      <c r="DX3264" s="31"/>
      <c r="DY3264" s="31"/>
      <c r="DZ3264" s="31"/>
      <c r="EA3264" s="31"/>
      <c r="EB3264" s="31"/>
      <c r="EC3264" s="31"/>
      <c r="ED3264" s="31"/>
      <c r="EE3264" s="31"/>
      <c r="EF3264" s="31"/>
      <c r="EG3264" s="31"/>
      <c r="EH3264" s="31"/>
      <c r="EI3264" s="31"/>
      <c r="EJ3264" s="31"/>
      <c r="EK3264" s="31"/>
      <c r="EL3264" s="31"/>
      <c r="EM3264" s="31"/>
      <c r="EN3264" s="31"/>
      <c r="EO3264" s="31"/>
      <c r="EP3264" s="31"/>
      <c r="EQ3264" s="31"/>
      <c r="ER3264" s="31"/>
      <c r="ES3264" s="31"/>
      <c r="ET3264" s="31"/>
      <c r="EU3264" s="31"/>
      <c r="EV3264" s="31"/>
      <c r="EW3264" s="31"/>
      <c r="EX3264" s="31"/>
      <c r="EY3264" s="31"/>
      <c r="EZ3264" s="31"/>
      <c r="FA3264" s="31"/>
      <c r="FB3264" s="31"/>
      <c r="FC3264" s="31"/>
      <c r="FD3264" s="31"/>
      <c r="FE3264" s="31"/>
      <c r="FF3264" s="31"/>
      <c r="FG3264" s="31"/>
      <c r="FH3264" s="31"/>
      <c r="FI3264" s="31"/>
      <c r="FJ3264" s="31"/>
      <c r="FK3264" s="31"/>
      <c r="FL3264" s="31"/>
      <c r="FM3264" s="31"/>
      <c r="FN3264" s="31"/>
      <c r="FO3264" s="31"/>
      <c r="FP3264" s="31"/>
      <c r="FQ3264" s="31"/>
      <c r="FR3264" s="31"/>
      <c r="FS3264" s="31"/>
      <c r="FT3264" s="31"/>
      <c r="FU3264" s="31"/>
      <c r="FV3264" s="31"/>
      <c r="FW3264" s="31"/>
      <c r="FX3264" s="31"/>
      <c r="FY3264" s="31"/>
      <c r="FZ3264" s="31"/>
      <c r="GA3264" s="31"/>
      <c r="GB3264" s="31"/>
      <c r="GC3264" s="31"/>
      <c r="GD3264" s="31"/>
      <c r="GE3264" s="31"/>
      <c r="GF3264" s="31"/>
      <c r="GG3264" s="31"/>
      <c r="GH3264" s="31"/>
      <c r="GI3264" s="31"/>
      <c r="GJ3264" s="31"/>
      <c r="GK3264" s="31"/>
      <c r="GL3264" s="31"/>
      <c r="GM3264" s="31"/>
      <c r="GN3264" s="31"/>
      <c r="GO3264" s="31"/>
      <c r="GP3264" s="31"/>
      <c r="GQ3264" s="31"/>
      <c r="GR3264" s="31"/>
      <c r="GS3264" s="31"/>
      <c r="GT3264" s="31"/>
      <c r="GU3264" s="31"/>
    </row>
    <row r="3265" s="1" customFormat="1" spans="1:203">
      <c r="A3265" s="8">
        <v>3264</v>
      </c>
      <c r="B3265" s="56" t="s">
        <v>3896</v>
      </c>
      <c r="C3265" s="8" t="s">
        <v>13</v>
      </c>
      <c r="D3265" s="8" t="s">
        <v>47</v>
      </c>
      <c r="E3265" s="8">
        <v>1</v>
      </c>
      <c r="F3265" s="8"/>
      <c r="G3265" s="8"/>
      <c r="H3265" s="8"/>
      <c r="I3265" s="8"/>
      <c r="J3265" s="8"/>
      <c r="K3265" s="29" t="s">
        <v>2224</v>
      </c>
      <c r="L3265" s="8" t="s">
        <v>3895</v>
      </c>
      <c r="M3265" s="31"/>
      <c r="N3265" s="31"/>
      <c r="O3265" s="31"/>
      <c r="P3265" s="31"/>
      <c r="Q3265" s="31"/>
      <c r="R3265" s="31"/>
      <c r="S3265" s="31"/>
      <c r="T3265" s="31"/>
      <c r="U3265" s="31"/>
      <c r="V3265" s="31"/>
      <c r="W3265" s="31"/>
      <c r="X3265" s="31"/>
      <c r="Y3265" s="31"/>
      <c r="Z3265" s="31"/>
      <c r="AA3265" s="31"/>
      <c r="AB3265" s="31"/>
      <c r="AC3265" s="31"/>
      <c r="AD3265" s="31"/>
      <c r="AE3265" s="31"/>
      <c r="AF3265" s="31"/>
      <c r="AG3265" s="31"/>
      <c r="AH3265" s="31"/>
      <c r="AI3265" s="31"/>
      <c r="AJ3265" s="31"/>
      <c r="AK3265" s="31"/>
      <c r="AL3265" s="31"/>
      <c r="AM3265" s="31"/>
      <c r="AN3265" s="31"/>
      <c r="AO3265" s="31"/>
      <c r="AP3265" s="31"/>
      <c r="AQ3265" s="31"/>
      <c r="AR3265" s="31"/>
      <c r="AS3265" s="31"/>
      <c r="AT3265" s="31"/>
      <c r="AU3265" s="31"/>
      <c r="AV3265" s="31"/>
      <c r="AW3265" s="31"/>
      <c r="AX3265" s="31"/>
      <c r="AY3265" s="31"/>
      <c r="AZ3265" s="31"/>
      <c r="BA3265" s="31"/>
      <c r="BB3265" s="31"/>
      <c r="BC3265" s="31"/>
      <c r="BD3265" s="31"/>
      <c r="BE3265" s="31"/>
      <c r="BF3265" s="31"/>
      <c r="BG3265" s="31"/>
      <c r="BH3265" s="31"/>
      <c r="BI3265" s="31"/>
      <c r="BJ3265" s="31"/>
      <c r="BK3265" s="31"/>
      <c r="BL3265" s="31"/>
      <c r="BM3265" s="31"/>
      <c r="BN3265" s="31"/>
      <c r="BO3265" s="31"/>
      <c r="BP3265" s="31"/>
      <c r="BQ3265" s="31"/>
      <c r="BR3265" s="31"/>
      <c r="BS3265" s="31"/>
      <c r="BT3265" s="31"/>
      <c r="BU3265" s="31"/>
      <c r="BV3265" s="31"/>
      <c r="BW3265" s="31"/>
      <c r="BX3265" s="31"/>
      <c r="BY3265" s="31"/>
      <c r="BZ3265" s="31"/>
      <c r="CA3265" s="31"/>
      <c r="CB3265" s="31"/>
      <c r="CC3265" s="31"/>
      <c r="CD3265" s="31"/>
      <c r="CE3265" s="31"/>
      <c r="CF3265" s="31"/>
      <c r="CG3265" s="31"/>
      <c r="CH3265" s="31"/>
      <c r="CI3265" s="31"/>
      <c r="CJ3265" s="31"/>
      <c r="CK3265" s="31"/>
      <c r="CL3265" s="31"/>
      <c r="CM3265" s="31"/>
      <c r="CN3265" s="31"/>
      <c r="CO3265" s="31"/>
      <c r="CP3265" s="31"/>
      <c r="CQ3265" s="31"/>
      <c r="CR3265" s="31"/>
      <c r="CS3265" s="31"/>
      <c r="CT3265" s="31"/>
      <c r="CU3265" s="31"/>
      <c r="CV3265" s="31"/>
      <c r="CW3265" s="31"/>
      <c r="CX3265" s="31"/>
      <c r="CY3265" s="31"/>
      <c r="CZ3265" s="31"/>
      <c r="DA3265" s="31"/>
      <c r="DB3265" s="31"/>
      <c r="DC3265" s="31"/>
      <c r="DD3265" s="31"/>
      <c r="DE3265" s="31"/>
      <c r="DF3265" s="31"/>
      <c r="DG3265" s="31"/>
      <c r="DH3265" s="31"/>
      <c r="DI3265" s="31"/>
      <c r="DJ3265" s="31"/>
      <c r="DK3265" s="31"/>
      <c r="DL3265" s="31"/>
      <c r="DM3265" s="31"/>
      <c r="DN3265" s="31"/>
      <c r="DO3265" s="31"/>
      <c r="DP3265" s="31"/>
      <c r="DQ3265" s="31"/>
      <c r="DR3265" s="31"/>
      <c r="DS3265" s="31"/>
      <c r="DT3265" s="31"/>
      <c r="DU3265" s="31"/>
      <c r="DV3265" s="31"/>
      <c r="DW3265" s="31"/>
      <c r="DX3265" s="31"/>
      <c r="DY3265" s="31"/>
      <c r="DZ3265" s="31"/>
      <c r="EA3265" s="31"/>
      <c r="EB3265" s="31"/>
      <c r="EC3265" s="31"/>
      <c r="ED3265" s="31"/>
      <c r="EE3265" s="31"/>
      <c r="EF3265" s="31"/>
      <c r="EG3265" s="31"/>
      <c r="EH3265" s="31"/>
      <c r="EI3265" s="31"/>
      <c r="EJ3265" s="31"/>
      <c r="EK3265" s="31"/>
      <c r="EL3265" s="31"/>
      <c r="EM3265" s="31"/>
      <c r="EN3265" s="31"/>
      <c r="EO3265" s="31"/>
      <c r="EP3265" s="31"/>
      <c r="EQ3265" s="31"/>
      <c r="ER3265" s="31"/>
      <c r="ES3265" s="31"/>
      <c r="ET3265" s="31"/>
      <c r="EU3265" s="31"/>
      <c r="EV3265" s="31"/>
      <c r="EW3265" s="31"/>
      <c r="EX3265" s="31"/>
      <c r="EY3265" s="31"/>
      <c r="EZ3265" s="31"/>
      <c r="FA3265" s="31"/>
      <c r="FB3265" s="31"/>
      <c r="FC3265" s="31"/>
      <c r="FD3265" s="31"/>
      <c r="FE3265" s="31"/>
      <c r="FF3265" s="31"/>
      <c r="FG3265" s="31"/>
      <c r="FH3265" s="31"/>
      <c r="FI3265" s="31"/>
      <c r="FJ3265" s="31"/>
      <c r="FK3265" s="31"/>
      <c r="FL3265" s="31"/>
      <c r="FM3265" s="31"/>
      <c r="FN3265" s="31"/>
      <c r="FO3265" s="31"/>
      <c r="FP3265" s="31"/>
      <c r="FQ3265" s="31"/>
      <c r="FR3265" s="31"/>
      <c r="FS3265" s="31"/>
      <c r="FT3265" s="31"/>
      <c r="FU3265" s="31"/>
      <c r="FV3265" s="31"/>
      <c r="FW3265" s="31"/>
      <c r="FX3265" s="31"/>
      <c r="FY3265" s="31"/>
      <c r="FZ3265" s="31"/>
      <c r="GA3265" s="31"/>
      <c r="GB3265" s="31"/>
      <c r="GC3265" s="31"/>
      <c r="GD3265" s="31"/>
      <c r="GE3265" s="31"/>
      <c r="GF3265" s="31"/>
      <c r="GG3265" s="31"/>
      <c r="GH3265" s="31"/>
      <c r="GI3265" s="31"/>
      <c r="GJ3265" s="31"/>
      <c r="GK3265" s="31"/>
      <c r="GL3265" s="31"/>
      <c r="GM3265" s="31"/>
      <c r="GN3265" s="31"/>
      <c r="GO3265" s="31"/>
      <c r="GP3265" s="31"/>
      <c r="GQ3265" s="31"/>
      <c r="GR3265" s="31"/>
      <c r="GS3265" s="31"/>
      <c r="GT3265" s="31"/>
      <c r="GU3265" s="31"/>
    </row>
    <row r="3266" s="1" customFormat="1" spans="1:203">
      <c r="A3266" s="8">
        <v>3265</v>
      </c>
      <c r="B3266" s="29" t="s">
        <v>3897</v>
      </c>
      <c r="C3266" s="29" t="s">
        <v>13</v>
      </c>
      <c r="D3266" s="14" t="s">
        <v>22</v>
      </c>
      <c r="E3266" s="29">
        <v>1</v>
      </c>
      <c r="F3266" s="28"/>
      <c r="G3266" s="28"/>
      <c r="H3266" s="8"/>
      <c r="I3266" s="8"/>
      <c r="J3266" s="8"/>
      <c r="K3266" s="29" t="s">
        <v>2224</v>
      </c>
      <c r="L3266" s="8" t="s">
        <v>3895</v>
      </c>
      <c r="M3266" s="31"/>
      <c r="N3266" s="31"/>
      <c r="O3266" s="31"/>
      <c r="P3266" s="31"/>
      <c r="Q3266" s="31"/>
      <c r="R3266" s="31"/>
      <c r="S3266" s="31"/>
      <c r="T3266" s="31"/>
      <c r="U3266" s="31"/>
      <c r="V3266" s="31"/>
      <c r="W3266" s="31"/>
      <c r="X3266" s="31"/>
      <c r="Y3266" s="31"/>
      <c r="Z3266" s="31"/>
      <c r="AA3266" s="31"/>
      <c r="AB3266" s="31"/>
      <c r="AC3266" s="31"/>
      <c r="AD3266" s="31"/>
      <c r="AE3266" s="31"/>
      <c r="AF3266" s="31"/>
      <c r="AG3266" s="31"/>
      <c r="AH3266" s="31"/>
      <c r="AI3266" s="31"/>
      <c r="AJ3266" s="31"/>
      <c r="AK3266" s="31"/>
      <c r="AL3266" s="31"/>
      <c r="AM3266" s="31"/>
      <c r="AN3266" s="31"/>
      <c r="AO3266" s="31"/>
      <c r="AP3266" s="31"/>
      <c r="AQ3266" s="31"/>
      <c r="AR3266" s="31"/>
      <c r="AS3266" s="31"/>
      <c r="AT3266" s="31"/>
      <c r="AU3266" s="31"/>
      <c r="AV3266" s="31"/>
      <c r="AW3266" s="31"/>
      <c r="AX3266" s="31"/>
      <c r="AY3266" s="31"/>
      <c r="AZ3266" s="31"/>
      <c r="BA3266" s="31"/>
      <c r="BB3266" s="31"/>
      <c r="BC3266" s="31"/>
      <c r="BD3266" s="31"/>
      <c r="BE3266" s="31"/>
      <c r="BF3266" s="31"/>
      <c r="BG3266" s="31"/>
      <c r="BH3266" s="31"/>
      <c r="BI3266" s="31"/>
      <c r="BJ3266" s="31"/>
      <c r="BK3266" s="31"/>
      <c r="BL3266" s="31"/>
      <c r="BM3266" s="31"/>
      <c r="BN3266" s="31"/>
      <c r="BO3266" s="31"/>
      <c r="BP3266" s="31"/>
      <c r="BQ3266" s="31"/>
      <c r="BR3266" s="31"/>
      <c r="BS3266" s="31"/>
      <c r="BT3266" s="31"/>
      <c r="BU3266" s="31"/>
      <c r="BV3266" s="31"/>
      <c r="BW3266" s="31"/>
      <c r="BX3266" s="31"/>
      <c r="BY3266" s="31"/>
      <c r="BZ3266" s="31"/>
      <c r="CA3266" s="31"/>
      <c r="CB3266" s="31"/>
      <c r="CC3266" s="31"/>
      <c r="CD3266" s="31"/>
      <c r="CE3266" s="31"/>
      <c r="CF3266" s="31"/>
      <c r="CG3266" s="31"/>
      <c r="CH3266" s="31"/>
      <c r="CI3266" s="31"/>
      <c r="CJ3266" s="31"/>
      <c r="CK3266" s="31"/>
      <c r="CL3266" s="31"/>
      <c r="CM3266" s="31"/>
      <c r="CN3266" s="31"/>
      <c r="CO3266" s="31"/>
      <c r="CP3266" s="31"/>
      <c r="CQ3266" s="31"/>
      <c r="CR3266" s="31"/>
      <c r="CS3266" s="31"/>
      <c r="CT3266" s="31"/>
      <c r="CU3266" s="31"/>
      <c r="CV3266" s="31"/>
      <c r="CW3266" s="31"/>
      <c r="CX3266" s="31"/>
      <c r="CY3266" s="31"/>
      <c r="CZ3266" s="31"/>
      <c r="DA3266" s="31"/>
      <c r="DB3266" s="31"/>
      <c r="DC3266" s="31"/>
      <c r="DD3266" s="31"/>
      <c r="DE3266" s="31"/>
      <c r="DF3266" s="31"/>
      <c r="DG3266" s="31"/>
      <c r="DH3266" s="31"/>
      <c r="DI3266" s="31"/>
      <c r="DJ3266" s="31"/>
      <c r="DK3266" s="31"/>
      <c r="DL3266" s="31"/>
      <c r="DM3266" s="31"/>
      <c r="DN3266" s="31"/>
      <c r="DO3266" s="31"/>
      <c r="DP3266" s="31"/>
      <c r="DQ3266" s="31"/>
      <c r="DR3266" s="31"/>
      <c r="DS3266" s="31"/>
      <c r="DT3266" s="31"/>
      <c r="DU3266" s="31"/>
      <c r="DV3266" s="31"/>
      <c r="DW3266" s="31"/>
      <c r="DX3266" s="31"/>
      <c r="DY3266" s="31"/>
      <c r="DZ3266" s="31"/>
      <c r="EA3266" s="31"/>
      <c r="EB3266" s="31"/>
      <c r="EC3266" s="31"/>
      <c r="ED3266" s="31"/>
      <c r="EE3266" s="31"/>
      <c r="EF3266" s="31"/>
      <c r="EG3266" s="31"/>
      <c r="EH3266" s="31"/>
      <c r="EI3266" s="31"/>
      <c r="EJ3266" s="31"/>
      <c r="EK3266" s="31"/>
      <c r="EL3266" s="31"/>
      <c r="EM3266" s="31"/>
      <c r="EN3266" s="31"/>
      <c r="EO3266" s="31"/>
      <c r="EP3266" s="31"/>
      <c r="EQ3266" s="31"/>
      <c r="ER3266" s="31"/>
      <c r="ES3266" s="31"/>
      <c r="ET3266" s="31"/>
      <c r="EU3266" s="31"/>
      <c r="EV3266" s="31"/>
      <c r="EW3266" s="31"/>
      <c r="EX3266" s="31"/>
      <c r="EY3266" s="31"/>
      <c r="EZ3266" s="31"/>
      <c r="FA3266" s="31"/>
      <c r="FB3266" s="31"/>
      <c r="FC3266" s="31"/>
      <c r="FD3266" s="31"/>
      <c r="FE3266" s="31"/>
      <c r="FF3266" s="31"/>
      <c r="FG3266" s="31"/>
      <c r="FH3266" s="31"/>
      <c r="FI3266" s="31"/>
      <c r="FJ3266" s="31"/>
      <c r="FK3266" s="31"/>
      <c r="FL3266" s="31"/>
      <c r="FM3266" s="31"/>
      <c r="FN3266" s="31"/>
      <c r="FO3266" s="31"/>
      <c r="FP3266" s="31"/>
      <c r="FQ3266" s="31"/>
      <c r="FR3266" s="31"/>
      <c r="FS3266" s="31"/>
      <c r="FT3266" s="31"/>
      <c r="FU3266" s="31"/>
      <c r="FV3266" s="31"/>
      <c r="FW3266" s="31"/>
      <c r="FX3266" s="31"/>
      <c r="FY3266" s="31"/>
      <c r="FZ3266" s="31"/>
      <c r="GA3266" s="31"/>
      <c r="GB3266" s="31"/>
      <c r="GC3266" s="31"/>
      <c r="GD3266" s="31"/>
      <c r="GE3266" s="31"/>
      <c r="GF3266" s="31"/>
      <c r="GG3266" s="31"/>
      <c r="GH3266" s="31"/>
      <c r="GI3266" s="31"/>
      <c r="GJ3266" s="31"/>
      <c r="GK3266" s="31"/>
      <c r="GL3266" s="31"/>
      <c r="GM3266" s="31"/>
      <c r="GN3266" s="31"/>
      <c r="GO3266" s="31"/>
      <c r="GP3266" s="31"/>
      <c r="GQ3266" s="31"/>
      <c r="GR3266" s="31"/>
      <c r="GS3266" s="31"/>
      <c r="GT3266" s="31"/>
      <c r="GU3266" s="31"/>
    </row>
    <row r="3267" s="1" customFormat="1" spans="1:203">
      <c r="A3267" s="8">
        <v>3266</v>
      </c>
      <c r="B3267" s="212" t="s">
        <v>3898</v>
      </c>
      <c r="C3267" s="212" t="s">
        <v>24</v>
      </c>
      <c r="D3267" s="9" t="s">
        <v>20</v>
      </c>
      <c r="E3267" s="213">
        <v>2</v>
      </c>
      <c r="F3267" s="216" t="s">
        <v>3899</v>
      </c>
      <c r="G3267" s="213"/>
      <c r="H3267" s="213"/>
      <c r="I3267" s="213"/>
      <c r="J3267" s="216"/>
      <c r="K3267" s="29" t="s">
        <v>2224</v>
      </c>
      <c r="L3267" s="8" t="s">
        <v>3895</v>
      </c>
      <c r="M3267" s="31"/>
      <c r="N3267" s="31"/>
      <c r="O3267" s="31"/>
      <c r="P3267" s="31"/>
      <c r="Q3267" s="31"/>
      <c r="R3267" s="31"/>
      <c r="S3267" s="31"/>
      <c r="T3267" s="31"/>
      <c r="U3267" s="31"/>
      <c r="V3267" s="31"/>
      <c r="W3267" s="31"/>
      <c r="X3267" s="31"/>
      <c r="Y3267" s="31"/>
      <c r="Z3267" s="31"/>
      <c r="AA3267" s="31"/>
      <c r="AB3267" s="31"/>
      <c r="AC3267" s="31"/>
      <c r="AD3267" s="31"/>
      <c r="AE3267" s="31"/>
      <c r="AF3267" s="31"/>
      <c r="AG3267" s="31"/>
      <c r="AH3267" s="31"/>
      <c r="AI3267" s="31"/>
      <c r="AJ3267" s="31"/>
      <c r="AK3267" s="31"/>
      <c r="AL3267" s="31"/>
      <c r="AM3267" s="31"/>
      <c r="AN3267" s="31"/>
      <c r="AO3267" s="31"/>
      <c r="AP3267" s="31"/>
      <c r="AQ3267" s="31"/>
      <c r="AR3267" s="31"/>
      <c r="AS3267" s="31"/>
      <c r="AT3267" s="31"/>
      <c r="AU3267" s="31"/>
      <c r="AV3267" s="31"/>
      <c r="AW3267" s="31"/>
      <c r="AX3267" s="31"/>
      <c r="AY3267" s="31"/>
      <c r="AZ3267" s="31"/>
      <c r="BA3267" s="31"/>
      <c r="BB3267" s="31"/>
      <c r="BC3267" s="31"/>
      <c r="BD3267" s="31"/>
      <c r="BE3267" s="31"/>
      <c r="BF3267" s="31"/>
      <c r="BG3267" s="31"/>
      <c r="BH3267" s="31"/>
      <c r="BI3267" s="31"/>
      <c r="BJ3267" s="31"/>
      <c r="BK3267" s="31"/>
      <c r="BL3267" s="31"/>
      <c r="BM3267" s="31"/>
      <c r="BN3267" s="31"/>
      <c r="BO3267" s="31"/>
      <c r="BP3267" s="31"/>
      <c r="BQ3267" s="31"/>
      <c r="BR3267" s="31"/>
      <c r="BS3267" s="31"/>
      <c r="BT3267" s="31"/>
      <c r="BU3267" s="31"/>
      <c r="BV3267" s="31"/>
      <c r="BW3267" s="31"/>
      <c r="BX3267" s="31"/>
      <c r="BY3267" s="31"/>
      <c r="BZ3267" s="31"/>
      <c r="CA3267" s="31"/>
      <c r="CB3267" s="31"/>
      <c r="CC3267" s="31"/>
      <c r="CD3267" s="31"/>
      <c r="CE3267" s="31"/>
      <c r="CF3267" s="31"/>
      <c r="CG3267" s="31"/>
      <c r="CH3267" s="31"/>
      <c r="CI3267" s="31"/>
      <c r="CJ3267" s="31"/>
      <c r="CK3267" s="31"/>
      <c r="CL3267" s="31"/>
      <c r="CM3267" s="31"/>
      <c r="CN3267" s="31"/>
      <c r="CO3267" s="31"/>
      <c r="CP3267" s="31"/>
      <c r="CQ3267" s="31"/>
      <c r="CR3267" s="31"/>
      <c r="CS3267" s="31"/>
      <c r="CT3267" s="31"/>
      <c r="CU3267" s="31"/>
      <c r="CV3267" s="31"/>
      <c r="CW3267" s="31"/>
      <c r="CX3267" s="31"/>
      <c r="CY3267" s="31"/>
      <c r="CZ3267" s="31"/>
      <c r="DA3267" s="31"/>
      <c r="DB3267" s="31"/>
      <c r="DC3267" s="31"/>
      <c r="DD3267" s="31"/>
      <c r="DE3267" s="31"/>
      <c r="DF3267" s="31"/>
      <c r="DG3267" s="31"/>
      <c r="DH3267" s="31"/>
      <c r="DI3267" s="31"/>
      <c r="DJ3267" s="31"/>
      <c r="DK3267" s="31"/>
      <c r="DL3267" s="31"/>
      <c r="DM3267" s="31"/>
      <c r="DN3267" s="31"/>
      <c r="DO3267" s="31"/>
      <c r="DP3267" s="31"/>
      <c r="DQ3267" s="31"/>
      <c r="DR3267" s="31"/>
      <c r="DS3267" s="31"/>
      <c r="DT3267" s="31"/>
      <c r="DU3267" s="31"/>
      <c r="DV3267" s="31"/>
      <c r="DW3267" s="31"/>
      <c r="DX3267" s="31"/>
      <c r="DY3267" s="31"/>
      <c r="DZ3267" s="31"/>
      <c r="EA3267" s="31"/>
      <c r="EB3267" s="31"/>
      <c r="EC3267" s="31"/>
      <c r="ED3267" s="31"/>
      <c r="EE3267" s="31"/>
      <c r="EF3267" s="31"/>
      <c r="EG3267" s="31"/>
      <c r="EH3267" s="31"/>
      <c r="EI3267" s="31"/>
      <c r="EJ3267" s="31"/>
      <c r="EK3267" s="31"/>
      <c r="EL3267" s="31"/>
      <c r="EM3267" s="31"/>
      <c r="EN3267" s="31"/>
      <c r="EO3267" s="31"/>
      <c r="EP3267" s="31"/>
      <c r="EQ3267" s="31"/>
      <c r="ER3267" s="31"/>
      <c r="ES3267" s="31"/>
      <c r="ET3267" s="31"/>
      <c r="EU3267" s="31"/>
      <c r="EV3267" s="31"/>
      <c r="EW3267" s="31"/>
      <c r="EX3267" s="31"/>
      <c r="EY3267" s="31"/>
      <c r="EZ3267" s="31"/>
      <c r="FA3267" s="31"/>
      <c r="FB3267" s="31"/>
      <c r="FC3267" s="31"/>
      <c r="FD3267" s="31"/>
      <c r="FE3267" s="31"/>
      <c r="FF3267" s="31"/>
      <c r="FG3267" s="31"/>
      <c r="FH3267" s="31"/>
      <c r="FI3267" s="31"/>
      <c r="FJ3267" s="31"/>
      <c r="FK3267" s="31"/>
      <c r="FL3267" s="31"/>
      <c r="FM3267" s="31"/>
      <c r="FN3267" s="31"/>
      <c r="FO3267" s="31"/>
      <c r="FP3267" s="31"/>
      <c r="FQ3267" s="31"/>
      <c r="FR3267" s="31"/>
      <c r="FS3267" s="31"/>
      <c r="FT3267" s="31"/>
      <c r="FU3267" s="31"/>
      <c r="FV3267" s="31"/>
      <c r="FW3267" s="31"/>
      <c r="FX3267" s="31"/>
      <c r="FY3267" s="31"/>
      <c r="FZ3267" s="31"/>
      <c r="GA3267" s="31"/>
      <c r="GB3267" s="31"/>
      <c r="GC3267" s="31"/>
      <c r="GD3267" s="31"/>
      <c r="GE3267" s="31"/>
      <c r="GF3267" s="31"/>
      <c r="GG3267" s="31"/>
      <c r="GH3267" s="31"/>
      <c r="GI3267" s="31"/>
      <c r="GJ3267" s="31"/>
      <c r="GK3267" s="31"/>
      <c r="GL3267" s="31"/>
      <c r="GM3267" s="31"/>
      <c r="GN3267" s="31"/>
      <c r="GO3267" s="31"/>
      <c r="GP3267" s="31"/>
      <c r="GQ3267" s="31"/>
      <c r="GR3267" s="31"/>
      <c r="GS3267" s="31"/>
      <c r="GT3267" s="31"/>
      <c r="GU3267" s="31"/>
    </row>
    <row r="3268" s="1" customFormat="1" spans="1:12">
      <c r="A3268" s="8">
        <v>3267</v>
      </c>
      <c r="B3268" s="16" t="s">
        <v>3900</v>
      </c>
      <c r="C3268" s="16" t="s">
        <v>13</v>
      </c>
      <c r="D3268" s="9" t="s">
        <v>20</v>
      </c>
      <c r="E3268" s="16">
        <v>1</v>
      </c>
      <c r="F3268" s="16"/>
      <c r="G3268" s="16"/>
      <c r="H3268" s="16"/>
      <c r="I3268" s="16"/>
      <c r="J3268" s="36"/>
      <c r="K3268" s="29" t="s">
        <v>2224</v>
      </c>
      <c r="L3268" s="8" t="s">
        <v>3895</v>
      </c>
    </row>
    <row r="3269" s="1" customFormat="1" spans="1:12">
      <c r="A3269" s="8">
        <v>3268</v>
      </c>
      <c r="B3269" s="27" t="s">
        <v>3901</v>
      </c>
      <c r="C3269" s="27" t="s">
        <v>24</v>
      </c>
      <c r="D3269" s="27" t="s">
        <v>22</v>
      </c>
      <c r="E3269" s="27">
        <v>1</v>
      </c>
      <c r="F3269" s="27"/>
      <c r="G3269" s="27"/>
      <c r="H3269" s="27"/>
      <c r="I3269" s="27"/>
      <c r="J3269" s="25"/>
      <c r="K3269" s="27" t="s">
        <v>2224</v>
      </c>
      <c r="L3269" s="27" t="s">
        <v>3895</v>
      </c>
    </row>
    <row r="3270" customFormat="1" spans="1:234">
      <c r="A3270" s="8">
        <v>3269</v>
      </c>
      <c r="B3270" s="8" t="s">
        <v>3902</v>
      </c>
      <c r="C3270" s="8" t="s">
        <v>13</v>
      </c>
      <c r="D3270" s="23" t="s">
        <v>20</v>
      </c>
      <c r="E3270" s="8">
        <v>1</v>
      </c>
      <c r="F3270" s="8"/>
      <c r="G3270" s="8"/>
      <c r="H3270" s="8"/>
      <c r="I3270" s="8"/>
      <c r="J3270" s="8"/>
      <c r="K3270" s="29" t="s">
        <v>2224</v>
      </c>
      <c r="L3270" s="8" t="s">
        <v>3895</v>
      </c>
      <c r="M3270" s="31"/>
      <c r="N3270" s="31"/>
      <c r="O3270" s="31"/>
      <c r="P3270" s="31"/>
      <c r="Q3270" s="31"/>
      <c r="R3270" s="31"/>
      <c r="S3270" s="31"/>
      <c r="T3270" s="31"/>
      <c r="U3270" s="31"/>
      <c r="V3270" s="31"/>
      <c r="W3270" s="31"/>
      <c r="X3270" s="31"/>
      <c r="Y3270" s="31"/>
      <c r="Z3270" s="31"/>
      <c r="AA3270" s="31"/>
      <c r="AB3270" s="31"/>
      <c r="AC3270" s="31"/>
      <c r="AD3270" s="31"/>
      <c r="AE3270" s="31"/>
      <c r="AF3270" s="31"/>
      <c r="AG3270" s="31"/>
      <c r="AH3270" s="31"/>
      <c r="AI3270" s="31"/>
      <c r="AJ3270" s="31"/>
      <c r="AK3270" s="31"/>
      <c r="AL3270" s="31"/>
      <c r="AM3270" s="31"/>
      <c r="AN3270" s="31"/>
      <c r="AO3270" s="31"/>
      <c r="AP3270" s="31"/>
      <c r="AQ3270" s="31"/>
      <c r="AR3270" s="31"/>
      <c r="AS3270" s="31"/>
      <c r="AT3270" s="31"/>
      <c r="AU3270" s="31"/>
      <c r="AV3270" s="31"/>
      <c r="AW3270" s="31"/>
      <c r="AX3270" s="31"/>
      <c r="AY3270" s="31"/>
      <c r="AZ3270" s="31"/>
      <c r="BA3270" s="31"/>
      <c r="BB3270" s="31"/>
      <c r="BC3270" s="31"/>
      <c r="BD3270" s="31"/>
      <c r="BE3270" s="31"/>
      <c r="BF3270" s="31"/>
      <c r="BG3270" s="31"/>
      <c r="BH3270" s="31"/>
      <c r="BI3270" s="31"/>
      <c r="BJ3270" s="31"/>
      <c r="BK3270" s="31"/>
      <c r="BL3270" s="31"/>
      <c r="BM3270" s="31"/>
      <c r="BN3270" s="31"/>
      <c r="BO3270" s="31"/>
      <c r="BP3270" s="31"/>
      <c r="BQ3270" s="31"/>
      <c r="BR3270" s="31"/>
      <c r="BS3270" s="31"/>
      <c r="BT3270" s="31"/>
      <c r="BU3270" s="31"/>
      <c r="BV3270" s="31"/>
      <c r="BW3270" s="31"/>
      <c r="BX3270" s="31"/>
      <c r="BY3270" s="31"/>
      <c r="BZ3270" s="31"/>
      <c r="CA3270" s="31"/>
      <c r="CB3270" s="31"/>
      <c r="CC3270" s="31"/>
      <c r="CD3270" s="31"/>
      <c r="CE3270" s="31"/>
      <c r="CF3270" s="31"/>
      <c r="CG3270" s="31"/>
      <c r="CH3270" s="31"/>
      <c r="CI3270" s="31"/>
      <c r="CJ3270" s="31"/>
      <c r="CK3270" s="31"/>
      <c r="CL3270" s="31"/>
      <c r="CM3270" s="31"/>
      <c r="CN3270" s="31"/>
      <c r="CO3270" s="31"/>
      <c r="CP3270" s="31"/>
      <c r="CQ3270" s="31"/>
      <c r="CR3270" s="31"/>
      <c r="CS3270" s="31"/>
      <c r="CT3270" s="31"/>
      <c r="CU3270" s="31"/>
      <c r="CV3270" s="31"/>
      <c r="CW3270" s="31"/>
      <c r="CX3270" s="31"/>
      <c r="CY3270" s="31"/>
      <c r="CZ3270" s="31"/>
      <c r="DA3270" s="31"/>
      <c r="DB3270" s="31"/>
      <c r="DC3270" s="31"/>
      <c r="DD3270" s="31"/>
      <c r="DE3270" s="31"/>
      <c r="DF3270" s="31"/>
      <c r="DG3270" s="31"/>
      <c r="DH3270" s="31"/>
      <c r="DI3270" s="31"/>
      <c r="DJ3270" s="31"/>
      <c r="DK3270" s="31"/>
      <c r="DL3270" s="31"/>
      <c r="DM3270" s="31"/>
      <c r="DN3270" s="31"/>
      <c r="DO3270" s="31"/>
      <c r="DP3270" s="31"/>
      <c r="DQ3270" s="31"/>
      <c r="DR3270" s="31"/>
      <c r="DS3270" s="31"/>
      <c r="DT3270" s="31"/>
      <c r="DU3270" s="31"/>
      <c r="DV3270" s="31"/>
      <c r="DW3270" s="31"/>
      <c r="DX3270" s="31"/>
      <c r="DY3270" s="31"/>
      <c r="DZ3270" s="31"/>
      <c r="EA3270" s="31"/>
      <c r="EB3270" s="31"/>
      <c r="EC3270" s="31"/>
      <c r="ED3270" s="31"/>
      <c r="EE3270" s="31"/>
      <c r="EF3270" s="31"/>
      <c r="EG3270" s="31"/>
      <c r="EH3270" s="31"/>
      <c r="EI3270" s="31"/>
      <c r="EJ3270" s="31"/>
      <c r="EK3270" s="31"/>
      <c r="EL3270" s="31"/>
      <c r="EM3270" s="31"/>
      <c r="EN3270" s="31"/>
      <c r="EO3270" s="31"/>
      <c r="EP3270" s="31"/>
      <c r="EQ3270" s="31"/>
      <c r="ER3270" s="31"/>
      <c r="ES3270" s="31"/>
      <c r="ET3270" s="31"/>
      <c r="EU3270" s="31"/>
      <c r="EV3270" s="31"/>
      <c r="EW3270" s="31"/>
      <c r="EX3270" s="31"/>
      <c r="EY3270" s="31"/>
      <c r="EZ3270" s="31"/>
      <c r="FA3270" s="31"/>
      <c r="FB3270" s="31"/>
      <c r="FC3270" s="31"/>
      <c r="FD3270" s="31"/>
      <c r="FE3270" s="31"/>
      <c r="FF3270" s="31"/>
      <c r="FG3270" s="31"/>
      <c r="FH3270" s="31"/>
      <c r="FI3270" s="31"/>
      <c r="FJ3270" s="31"/>
      <c r="FK3270" s="31"/>
      <c r="FL3270" s="31"/>
      <c r="FM3270" s="31"/>
      <c r="FN3270" s="31"/>
      <c r="FO3270" s="31"/>
      <c r="FP3270" s="31"/>
      <c r="FQ3270" s="31"/>
      <c r="FR3270" s="31"/>
      <c r="FS3270" s="31"/>
      <c r="FT3270" s="31"/>
      <c r="FU3270" s="31"/>
      <c r="FV3270" s="31"/>
      <c r="FW3270" s="31"/>
      <c r="FX3270" s="31"/>
      <c r="FY3270" s="31"/>
      <c r="FZ3270" s="31"/>
      <c r="GA3270" s="31"/>
      <c r="GB3270" s="31"/>
      <c r="GC3270" s="31"/>
      <c r="GD3270" s="31"/>
      <c r="GE3270" s="31"/>
      <c r="GF3270" s="31"/>
      <c r="GG3270" s="31"/>
      <c r="GH3270" s="31"/>
      <c r="GI3270" s="31"/>
      <c r="GJ3270" s="31"/>
      <c r="GK3270" s="31"/>
      <c r="GL3270" s="31"/>
      <c r="GM3270" s="31"/>
      <c r="GN3270" s="31"/>
      <c r="GO3270" s="31"/>
      <c r="GP3270" s="31"/>
      <c r="GQ3270" s="31"/>
      <c r="GR3270" s="31"/>
      <c r="GS3270" s="31"/>
      <c r="GT3270" s="31"/>
      <c r="GU3270" s="31"/>
      <c r="GV3270" s="31"/>
      <c r="GW3270" s="31"/>
      <c r="GX3270" s="31"/>
      <c r="GY3270" s="31"/>
      <c r="GZ3270" s="31"/>
      <c r="HA3270" s="31"/>
      <c r="HB3270" s="31"/>
      <c r="HC3270" s="31"/>
      <c r="HD3270" s="31"/>
      <c r="HE3270" s="31"/>
      <c r="HF3270" s="31"/>
      <c r="HG3270" s="31"/>
      <c r="HH3270" s="31"/>
      <c r="HI3270" s="31"/>
      <c r="HJ3270" s="31"/>
      <c r="HK3270" s="31"/>
      <c r="HL3270" s="31"/>
      <c r="HM3270" s="31"/>
      <c r="HN3270" s="31"/>
      <c r="HO3270" s="31"/>
      <c r="HP3270" s="31"/>
      <c r="HQ3270" s="31"/>
      <c r="HR3270" s="31"/>
      <c r="HS3270" s="31"/>
      <c r="HT3270" s="31"/>
      <c r="HU3270" s="31"/>
      <c r="HV3270" s="31"/>
      <c r="HW3270" s="31"/>
      <c r="HX3270" s="31"/>
      <c r="HY3270" s="31"/>
      <c r="HZ3270" s="1"/>
    </row>
    <row r="3271" s="2" customFormat="1" spans="1:234">
      <c r="A3271" s="8">
        <v>3270</v>
      </c>
      <c r="B3271" s="56" t="s">
        <v>3903</v>
      </c>
      <c r="C3271" s="8" t="s">
        <v>24</v>
      </c>
      <c r="D3271" s="9" t="s">
        <v>22</v>
      </c>
      <c r="E3271" s="8">
        <v>1</v>
      </c>
      <c r="F3271" s="8"/>
      <c r="G3271" s="8"/>
      <c r="H3271" s="8"/>
      <c r="I3271" s="8"/>
      <c r="J3271" s="8"/>
      <c r="K3271" s="29" t="s">
        <v>2224</v>
      </c>
      <c r="L3271" s="8" t="s">
        <v>3895</v>
      </c>
      <c r="M3271" s="31"/>
      <c r="N3271" s="31"/>
      <c r="O3271" s="31"/>
      <c r="P3271" s="31"/>
      <c r="Q3271" s="31"/>
      <c r="R3271" s="31"/>
      <c r="S3271" s="31"/>
      <c r="T3271" s="31"/>
      <c r="U3271" s="31"/>
      <c r="V3271" s="31"/>
      <c r="W3271" s="31"/>
      <c r="X3271" s="31"/>
      <c r="Y3271" s="31"/>
      <c r="Z3271" s="31"/>
      <c r="AA3271" s="31"/>
      <c r="AB3271" s="31"/>
      <c r="AC3271" s="31"/>
      <c r="AD3271" s="31"/>
      <c r="AE3271" s="31"/>
      <c r="AF3271" s="31"/>
      <c r="AG3271" s="31"/>
      <c r="AH3271" s="31"/>
      <c r="AI3271" s="31"/>
      <c r="AJ3271" s="31"/>
      <c r="AK3271" s="31"/>
      <c r="AL3271" s="31"/>
      <c r="AM3271" s="31"/>
      <c r="AN3271" s="31"/>
      <c r="AO3271" s="31"/>
      <c r="AP3271" s="31"/>
      <c r="AQ3271" s="31"/>
      <c r="AR3271" s="31"/>
      <c r="AS3271" s="31"/>
      <c r="AT3271" s="31"/>
      <c r="AU3271" s="31"/>
      <c r="AV3271" s="31"/>
      <c r="AW3271" s="31"/>
      <c r="AX3271" s="31"/>
      <c r="AY3271" s="31"/>
      <c r="AZ3271" s="31"/>
      <c r="BA3271" s="31"/>
      <c r="BB3271" s="31"/>
      <c r="BC3271" s="31"/>
      <c r="BD3271" s="31"/>
      <c r="BE3271" s="31"/>
      <c r="BF3271" s="31"/>
      <c r="BG3271" s="31"/>
      <c r="BH3271" s="31"/>
      <c r="BI3271" s="31"/>
      <c r="BJ3271" s="31"/>
      <c r="BK3271" s="31"/>
      <c r="BL3271" s="31"/>
      <c r="BM3271" s="31"/>
      <c r="BN3271" s="31"/>
      <c r="BO3271" s="31"/>
      <c r="BP3271" s="31"/>
      <c r="BQ3271" s="31"/>
      <c r="BR3271" s="31"/>
      <c r="BS3271" s="31"/>
      <c r="BT3271" s="31"/>
      <c r="BU3271" s="31"/>
      <c r="BV3271" s="31"/>
      <c r="BW3271" s="31"/>
      <c r="BX3271" s="31"/>
      <c r="BY3271" s="31"/>
      <c r="BZ3271" s="31"/>
      <c r="CA3271" s="31"/>
      <c r="CB3271" s="31"/>
      <c r="CC3271" s="31"/>
      <c r="CD3271" s="31"/>
      <c r="CE3271" s="31"/>
      <c r="CF3271" s="31"/>
      <c r="CG3271" s="31"/>
      <c r="CH3271" s="31"/>
      <c r="CI3271" s="31"/>
      <c r="CJ3271" s="31"/>
      <c r="CK3271" s="31"/>
      <c r="CL3271" s="31"/>
      <c r="CM3271" s="31"/>
      <c r="CN3271" s="31"/>
      <c r="CO3271" s="31"/>
      <c r="CP3271" s="31"/>
      <c r="CQ3271" s="31"/>
      <c r="CR3271" s="31"/>
      <c r="CS3271" s="31"/>
      <c r="CT3271" s="31"/>
      <c r="CU3271" s="31"/>
      <c r="CV3271" s="31"/>
      <c r="CW3271" s="31"/>
      <c r="CX3271" s="31"/>
      <c r="CY3271" s="31"/>
      <c r="CZ3271" s="31"/>
      <c r="DA3271" s="31"/>
      <c r="DB3271" s="31"/>
      <c r="DC3271" s="31"/>
      <c r="DD3271" s="31"/>
      <c r="DE3271" s="31"/>
      <c r="DF3271" s="31"/>
      <c r="DG3271" s="31"/>
      <c r="DH3271" s="31"/>
      <c r="DI3271" s="31"/>
      <c r="DJ3271" s="31"/>
      <c r="DK3271" s="31"/>
      <c r="DL3271" s="31"/>
      <c r="DM3271" s="31"/>
      <c r="DN3271" s="31"/>
      <c r="DO3271" s="31"/>
      <c r="DP3271" s="31"/>
      <c r="DQ3271" s="31"/>
      <c r="DR3271" s="31"/>
      <c r="DS3271" s="31"/>
      <c r="DT3271" s="31"/>
      <c r="DU3271" s="31"/>
      <c r="DV3271" s="31"/>
      <c r="DW3271" s="31"/>
      <c r="DX3271" s="31"/>
      <c r="DY3271" s="31"/>
      <c r="DZ3271" s="31"/>
      <c r="EA3271" s="31"/>
      <c r="EB3271" s="31"/>
      <c r="EC3271" s="31"/>
      <c r="ED3271" s="31"/>
      <c r="EE3271" s="31"/>
      <c r="EF3271" s="31"/>
      <c r="EG3271" s="31"/>
      <c r="EH3271" s="31"/>
      <c r="EI3271" s="31"/>
      <c r="EJ3271" s="31"/>
      <c r="EK3271" s="31"/>
      <c r="EL3271" s="31"/>
      <c r="EM3271" s="31"/>
      <c r="EN3271" s="31"/>
      <c r="EO3271" s="31"/>
      <c r="EP3271" s="31"/>
      <c r="EQ3271" s="31"/>
      <c r="ER3271" s="31"/>
      <c r="ES3271" s="31"/>
      <c r="ET3271" s="31"/>
      <c r="EU3271" s="31"/>
      <c r="EV3271" s="31"/>
      <c r="EW3271" s="31"/>
      <c r="EX3271" s="31"/>
      <c r="EY3271" s="31"/>
      <c r="EZ3271" s="31"/>
      <c r="FA3271" s="31"/>
      <c r="FB3271" s="31"/>
      <c r="FC3271" s="31"/>
      <c r="FD3271" s="31"/>
      <c r="FE3271" s="31"/>
      <c r="FF3271" s="31"/>
      <c r="FG3271" s="31"/>
      <c r="FH3271" s="31"/>
      <c r="FI3271" s="31"/>
      <c r="FJ3271" s="31"/>
      <c r="FK3271" s="31"/>
      <c r="FL3271" s="31"/>
      <c r="FM3271" s="31"/>
      <c r="FN3271" s="31"/>
      <c r="FO3271" s="31"/>
      <c r="FP3271" s="31"/>
      <c r="FQ3271" s="31"/>
      <c r="FR3271" s="31"/>
      <c r="FS3271" s="31"/>
      <c r="FT3271" s="31"/>
      <c r="FU3271" s="31"/>
      <c r="FV3271" s="31"/>
      <c r="FW3271" s="31"/>
      <c r="FX3271" s="31"/>
      <c r="FY3271" s="31"/>
      <c r="FZ3271" s="31"/>
      <c r="GA3271" s="31"/>
      <c r="GB3271" s="31"/>
      <c r="GC3271" s="31"/>
      <c r="GD3271" s="31"/>
      <c r="GE3271" s="31"/>
      <c r="GF3271" s="31"/>
      <c r="GG3271" s="31"/>
      <c r="GH3271" s="31"/>
      <c r="GI3271" s="31"/>
      <c r="GJ3271" s="31"/>
      <c r="GK3271" s="31"/>
      <c r="GL3271" s="31"/>
      <c r="GM3271" s="31"/>
      <c r="GN3271" s="31"/>
      <c r="GO3271" s="31"/>
      <c r="GP3271" s="31"/>
      <c r="GQ3271" s="31"/>
      <c r="GR3271" s="31"/>
      <c r="GS3271" s="31"/>
      <c r="GT3271" s="31"/>
      <c r="GU3271" s="31"/>
      <c r="GV3271" s="1"/>
      <c r="GW3271" s="1"/>
      <c r="GX3271" s="1"/>
      <c r="GY3271" s="1"/>
      <c r="GZ3271" s="1"/>
      <c r="HA3271" s="1"/>
      <c r="HB3271" s="1"/>
      <c r="HC3271" s="1"/>
      <c r="HD3271" s="1"/>
      <c r="HE3271" s="1"/>
      <c r="HF3271" s="1"/>
      <c r="HG3271" s="1"/>
      <c r="HH3271" s="1"/>
      <c r="HI3271" s="1"/>
      <c r="HJ3271" s="1"/>
      <c r="HK3271" s="1"/>
      <c r="HL3271" s="1"/>
      <c r="HM3271" s="1"/>
      <c r="HN3271" s="1"/>
      <c r="HO3271" s="1"/>
      <c r="HP3271" s="1"/>
      <c r="HQ3271" s="1"/>
      <c r="HR3271" s="1"/>
      <c r="HS3271" s="1"/>
      <c r="HT3271" s="1"/>
      <c r="HU3271" s="1"/>
      <c r="HV3271" s="1"/>
      <c r="HW3271" s="1"/>
      <c r="HX3271" s="1"/>
      <c r="HY3271" s="1"/>
      <c r="HZ3271" s="1"/>
    </row>
    <row r="3272" s="1" customFormat="1" spans="1:203">
      <c r="A3272" s="8">
        <v>3271</v>
      </c>
      <c r="B3272" s="8" t="s">
        <v>3904</v>
      </c>
      <c r="C3272" s="29" t="s">
        <v>13</v>
      </c>
      <c r="D3272" s="14" t="s">
        <v>22</v>
      </c>
      <c r="E3272" s="8">
        <v>1</v>
      </c>
      <c r="F3272" s="8"/>
      <c r="G3272" s="8"/>
      <c r="H3272" s="8"/>
      <c r="I3272" s="8"/>
      <c r="J3272" s="8"/>
      <c r="K3272" s="8" t="s">
        <v>2224</v>
      </c>
      <c r="L3272" s="8" t="s">
        <v>3895</v>
      </c>
      <c r="M3272" s="31"/>
      <c r="N3272" s="31"/>
      <c r="O3272" s="31"/>
      <c r="P3272" s="31"/>
      <c r="Q3272" s="31"/>
      <c r="R3272" s="31"/>
      <c r="S3272" s="31"/>
      <c r="T3272" s="31"/>
      <c r="U3272" s="31"/>
      <c r="V3272" s="31"/>
      <c r="W3272" s="31"/>
      <c r="X3272" s="31"/>
      <c r="Y3272" s="31"/>
      <c r="Z3272" s="31"/>
      <c r="AA3272" s="31"/>
      <c r="AB3272" s="31"/>
      <c r="AC3272" s="31"/>
      <c r="AD3272" s="31"/>
      <c r="AE3272" s="31"/>
      <c r="AF3272" s="31"/>
      <c r="AG3272" s="31"/>
      <c r="AH3272" s="31"/>
      <c r="AI3272" s="31"/>
      <c r="AJ3272" s="31"/>
      <c r="AK3272" s="31"/>
      <c r="AL3272" s="31"/>
      <c r="AM3272" s="31"/>
      <c r="AN3272" s="31"/>
      <c r="AO3272" s="31"/>
      <c r="AP3272" s="31"/>
      <c r="AQ3272" s="31"/>
      <c r="AR3272" s="31"/>
      <c r="AS3272" s="31"/>
      <c r="AT3272" s="31"/>
      <c r="AU3272" s="31"/>
      <c r="AV3272" s="31"/>
      <c r="AW3272" s="31"/>
      <c r="AX3272" s="31"/>
      <c r="AY3272" s="31"/>
      <c r="AZ3272" s="31"/>
      <c r="BA3272" s="31"/>
      <c r="BB3272" s="31"/>
      <c r="BC3272" s="31"/>
      <c r="BD3272" s="31"/>
      <c r="BE3272" s="31"/>
      <c r="BF3272" s="31"/>
      <c r="BG3272" s="31"/>
      <c r="BH3272" s="31"/>
      <c r="BI3272" s="31"/>
      <c r="BJ3272" s="31"/>
      <c r="BK3272" s="31"/>
      <c r="BL3272" s="31"/>
      <c r="BM3272" s="31"/>
      <c r="BN3272" s="31"/>
      <c r="BO3272" s="31"/>
      <c r="BP3272" s="31"/>
      <c r="BQ3272" s="31"/>
      <c r="BR3272" s="31"/>
      <c r="BS3272" s="31"/>
      <c r="BT3272" s="31"/>
      <c r="BU3272" s="31"/>
      <c r="BV3272" s="31"/>
      <c r="BW3272" s="31"/>
      <c r="BX3272" s="31"/>
      <c r="BY3272" s="31"/>
      <c r="BZ3272" s="31"/>
      <c r="CA3272" s="31"/>
      <c r="CB3272" s="31"/>
      <c r="CC3272" s="31"/>
      <c r="CD3272" s="31"/>
      <c r="CE3272" s="31"/>
      <c r="CF3272" s="31"/>
      <c r="CG3272" s="31"/>
      <c r="CH3272" s="31"/>
      <c r="CI3272" s="31"/>
      <c r="CJ3272" s="31"/>
      <c r="CK3272" s="31"/>
      <c r="CL3272" s="31"/>
      <c r="CM3272" s="31"/>
      <c r="CN3272" s="31"/>
      <c r="CO3272" s="31"/>
      <c r="CP3272" s="31"/>
      <c r="CQ3272" s="31"/>
      <c r="CR3272" s="31"/>
      <c r="CS3272" s="31"/>
      <c r="CT3272" s="31"/>
      <c r="CU3272" s="31"/>
      <c r="CV3272" s="31"/>
      <c r="CW3272" s="31"/>
      <c r="CX3272" s="31"/>
      <c r="CY3272" s="31"/>
      <c r="CZ3272" s="31"/>
      <c r="DA3272" s="31"/>
      <c r="DB3272" s="31"/>
      <c r="DC3272" s="31"/>
      <c r="DD3272" s="31"/>
      <c r="DE3272" s="31"/>
      <c r="DF3272" s="31"/>
      <c r="DG3272" s="31"/>
      <c r="DH3272" s="31"/>
      <c r="DI3272" s="31"/>
      <c r="DJ3272" s="31"/>
      <c r="DK3272" s="31"/>
      <c r="DL3272" s="31"/>
      <c r="DM3272" s="31"/>
      <c r="DN3272" s="31"/>
      <c r="DO3272" s="31"/>
      <c r="DP3272" s="31"/>
      <c r="DQ3272" s="31"/>
      <c r="DR3272" s="31"/>
      <c r="DS3272" s="31"/>
      <c r="DT3272" s="31"/>
      <c r="DU3272" s="31"/>
      <c r="DV3272" s="31"/>
      <c r="DW3272" s="31"/>
      <c r="DX3272" s="31"/>
      <c r="DY3272" s="31"/>
      <c r="DZ3272" s="31"/>
      <c r="EA3272" s="31"/>
      <c r="EB3272" s="31"/>
      <c r="EC3272" s="31"/>
      <c r="ED3272" s="31"/>
      <c r="EE3272" s="31"/>
      <c r="EF3272" s="31"/>
      <c r="EG3272" s="31"/>
      <c r="EH3272" s="31"/>
      <c r="EI3272" s="31"/>
      <c r="EJ3272" s="31"/>
      <c r="EK3272" s="31"/>
      <c r="EL3272" s="31"/>
      <c r="EM3272" s="31"/>
      <c r="EN3272" s="31"/>
      <c r="EO3272" s="31"/>
      <c r="EP3272" s="31"/>
      <c r="EQ3272" s="31"/>
      <c r="ER3272" s="31"/>
      <c r="ES3272" s="31"/>
      <c r="ET3272" s="31"/>
      <c r="EU3272" s="31"/>
      <c r="EV3272" s="31"/>
      <c r="EW3272" s="31"/>
      <c r="EX3272" s="31"/>
      <c r="EY3272" s="31"/>
      <c r="EZ3272" s="31"/>
      <c r="FA3272" s="31"/>
      <c r="FB3272" s="31"/>
      <c r="FC3272" s="31"/>
      <c r="FD3272" s="31"/>
      <c r="FE3272" s="31"/>
      <c r="FF3272" s="31"/>
      <c r="FG3272" s="31"/>
      <c r="FH3272" s="31"/>
      <c r="FI3272" s="31"/>
      <c r="FJ3272" s="31"/>
      <c r="FK3272" s="31"/>
      <c r="FL3272" s="31"/>
      <c r="FM3272" s="31"/>
      <c r="FN3272" s="31"/>
      <c r="FO3272" s="31"/>
      <c r="FP3272" s="31"/>
      <c r="FQ3272" s="31"/>
      <c r="FR3272" s="31"/>
      <c r="FS3272" s="31"/>
      <c r="FT3272" s="31"/>
      <c r="FU3272" s="31"/>
      <c r="FV3272" s="31"/>
      <c r="FW3272" s="31"/>
      <c r="FX3272" s="31"/>
      <c r="FY3272" s="31"/>
      <c r="FZ3272" s="31"/>
      <c r="GA3272" s="31"/>
      <c r="GB3272" s="31"/>
      <c r="GC3272" s="31"/>
      <c r="GD3272" s="31"/>
      <c r="GE3272" s="31"/>
      <c r="GF3272" s="31"/>
      <c r="GG3272" s="31"/>
      <c r="GH3272" s="31"/>
      <c r="GI3272" s="31"/>
      <c r="GJ3272" s="31"/>
      <c r="GK3272" s="31"/>
      <c r="GL3272" s="31"/>
      <c r="GM3272" s="31"/>
      <c r="GN3272" s="31"/>
      <c r="GO3272" s="31"/>
      <c r="GP3272" s="31"/>
      <c r="GQ3272" s="31"/>
      <c r="GR3272" s="31"/>
      <c r="GS3272" s="31"/>
      <c r="GT3272" s="31"/>
      <c r="GU3272" s="31"/>
    </row>
    <row r="3273" s="1" customFormat="1" spans="1:203">
      <c r="A3273" s="8">
        <v>3272</v>
      </c>
      <c r="B3273" s="8" t="s">
        <v>3905</v>
      </c>
      <c r="C3273" s="8" t="s">
        <v>24</v>
      </c>
      <c r="D3273" s="8" t="s">
        <v>25</v>
      </c>
      <c r="E3273" s="144">
        <v>1</v>
      </c>
      <c r="F3273" s="8"/>
      <c r="G3273" s="8"/>
      <c r="H3273" s="8"/>
      <c r="I3273" s="8"/>
      <c r="J3273" s="8"/>
      <c r="K3273" s="44" t="s">
        <v>2224</v>
      </c>
      <c r="L3273" s="8" t="s">
        <v>3906</v>
      </c>
      <c r="M3273" s="31"/>
      <c r="N3273" s="31"/>
      <c r="O3273" s="31"/>
      <c r="P3273" s="31"/>
      <c r="Q3273" s="31"/>
      <c r="R3273" s="31"/>
      <c r="S3273" s="31"/>
      <c r="T3273" s="31"/>
      <c r="U3273" s="31"/>
      <c r="V3273" s="31"/>
      <c r="W3273" s="31"/>
      <c r="X3273" s="31"/>
      <c r="Y3273" s="31"/>
      <c r="Z3273" s="31"/>
      <c r="AA3273" s="31"/>
      <c r="AB3273" s="31"/>
      <c r="AC3273" s="31"/>
      <c r="AD3273" s="31"/>
      <c r="AE3273" s="31"/>
      <c r="AF3273" s="31"/>
      <c r="AG3273" s="31"/>
      <c r="AH3273" s="31"/>
      <c r="AI3273" s="31"/>
      <c r="AJ3273" s="31"/>
      <c r="AK3273" s="31"/>
      <c r="AL3273" s="31"/>
      <c r="AM3273" s="31"/>
      <c r="AN3273" s="31"/>
      <c r="AO3273" s="31"/>
      <c r="AP3273" s="31"/>
      <c r="AQ3273" s="31"/>
      <c r="AR3273" s="31"/>
      <c r="AS3273" s="31"/>
      <c r="AT3273" s="31"/>
      <c r="AU3273" s="31"/>
      <c r="AV3273" s="31"/>
      <c r="AW3273" s="31"/>
      <c r="AX3273" s="31"/>
      <c r="AY3273" s="31"/>
      <c r="AZ3273" s="31"/>
      <c r="BA3273" s="31"/>
      <c r="BB3273" s="31"/>
      <c r="BC3273" s="31"/>
      <c r="BD3273" s="31"/>
      <c r="BE3273" s="31"/>
      <c r="BF3273" s="31"/>
      <c r="BG3273" s="31"/>
      <c r="BH3273" s="31"/>
      <c r="BI3273" s="31"/>
      <c r="BJ3273" s="31"/>
      <c r="BK3273" s="31"/>
      <c r="BL3273" s="31"/>
      <c r="BM3273" s="31"/>
      <c r="BN3273" s="31"/>
      <c r="BO3273" s="31"/>
      <c r="BP3273" s="31"/>
      <c r="BQ3273" s="31"/>
      <c r="BR3273" s="31"/>
      <c r="BS3273" s="31"/>
      <c r="BT3273" s="31"/>
      <c r="BU3273" s="31"/>
      <c r="BV3273" s="31"/>
      <c r="BW3273" s="31"/>
      <c r="BX3273" s="31"/>
      <c r="BY3273" s="31"/>
      <c r="BZ3273" s="31"/>
      <c r="CA3273" s="31"/>
      <c r="CB3273" s="31"/>
      <c r="CC3273" s="31"/>
      <c r="CD3273" s="31"/>
      <c r="CE3273" s="31"/>
      <c r="CF3273" s="31"/>
      <c r="CG3273" s="31"/>
      <c r="CH3273" s="31"/>
      <c r="CI3273" s="31"/>
      <c r="CJ3273" s="31"/>
      <c r="CK3273" s="31"/>
      <c r="CL3273" s="31"/>
      <c r="CM3273" s="31"/>
      <c r="CN3273" s="31"/>
      <c r="CO3273" s="31"/>
      <c r="CP3273" s="31"/>
      <c r="CQ3273" s="31"/>
      <c r="CR3273" s="31"/>
      <c r="CS3273" s="31"/>
      <c r="CT3273" s="31"/>
      <c r="CU3273" s="31"/>
      <c r="CV3273" s="31"/>
      <c r="CW3273" s="31"/>
      <c r="CX3273" s="31"/>
      <c r="CY3273" s="31"/>
      <c r="CZ3273" s="31"/>
      <c r="DA3273" s="31"/>
      <c r="DB3273" s="31"/>
      <c r="DC3273" s="31"/>
      <c r="DD3273" s="31"/>
      <c r="DE3273" s="31"/>
      <c r="DF3273" s="31"/>
      <c r="DG3273" s="31"/>
      <c r="DH3273" s="31"/>
      <c r="DI3273" s="31"/>
      <c r="DJ3273" s="31"/>
      <c r="DK3273" s="31"/>
      <c r="DL3273" s="31"/>
      <c r="DM3273" s="31"/>
      <c r="DN3273" s="31"/>
      <c r="DO3273" s="31"/>
      <c r="DP3273" s="31"/>
      <c r="DQ3273" s="31"/>
      <c r="DR3273" s="31"/>
      <c r="DS3273" s="31"/>
      <c r="DT3273" s="31"/>
      <c r="DU3273" s="31"/>
      <c r="DV3273" s="31"/>
      <c r="DW3273" s="31"/>
      <c r="DX3273" s="31"/>
      <c r="DY3273" s="31"/>
      <c r="DZ3273" s="31"/>
      <c r="EA3273" s="31"/>
      <c r="EB3273" s="31"/>
      <c r="EC3273" s="31"/>
      <c r="ED3273" s="31"/>
      <c r="EE3273" s="31"/>
      <c r="EF3273" s="31"/>
      <c r="EG3273" s="31"/>
      <c r="EH3273" s="31"/>
      <c r="EI3273" s="31"/>
      <c r="EJ3273" s="31"/>
      <c r="EK3273" s="31"/>
      <c r="EL3273" s="31"/>
      <c r="EM3273" s="31"/>
      <c r="EN3273" s="31"/>
      <c r="EO3273" s="31"/>
      <c r="EP3273" s="31"/>
      <c r="EQ3273" s="31"/>
      <c r="ER3273" s="31"/>
      <c r="ES3273" s="31"/>
      <c r="ET3273" s="31"/>
      <c r="EU3273" s="31"/>
      <c r="EV3273" s="31"/>
      <c r="EW3273" s="31"/>
      <c r="EX3273" s="31"/>
      <c r="EY3273" s="31"/>
      <c r="EZ3273" s="31"/>
      <c r="FA3273" s="31"/>
      <c r="FB3273" s="31"/>
      <c r="FC3273" s="31"/>
      <c r="FD3273" s="31"/>
      <c r="FE3273" s="31"/>
      <c r="FF3273" s="31"/>
      <c r="FG3273" s="31"/>
      <c r="FH3273" s="31"/>
      <c r="FI3273" s="31"/>
      <c r="FJ3273" s="31"/>
      <c r="FK3273" s="31"/>
      <c r="FL3273" s="31"/>
      <c r="FM3273" s="31"/>
      <c r="FN3273" s="31"/>
      <c r="FO3273" s="31"/>
      <c r="FP3273" s="31"/>
      <c r="FQ3273" s="31"/>
      <c r="FR3273" s="31"/>
      <c r="FS3273" s="31"/>
      <c r="FT3273" s="31"/>
      <c r="FU3273" s="31"/>
      <c r="FV3273" s="31"/>
      <c r="FW3273" s="31"/>
      <c r="FX3273" s="31"/>
      <c r="FY3273" s="31"/>
      <c r="FZ3273" s="31"/>
      <c r="GA3273" s="31"/>
      <c r="GB3273" s="31"/>
      <c r="GC3273" s="31"/>
      <c r="GD3273" s="31"/>
      <c r="GE3273" s="31"/>
      <c r="GF3273" s="31"/>
      <c r="GG3273" s="31"/>
      <c r="GH3273" s="31"/>
      <c r="GI3273" s="31"/>
      <c r="GJ3273" s="31"/>
      <c r="GK3273" s="31"/>
      <c r="GL3273" s="31"/>
      <c r="GM3273" s="31"/>
      <c r="GN3273" s="31"/>
      <c r="GO3273" s="31"/>
      <c r="GP3273" s="31"/>
      <c r="GQ3273" s="31"/>
      <c r="GR3273" s="31"/>
      <c r="GS3273" s="31"/>
      <c r="GT3273" s="31"/>
      <c r="GU3273" s="31"/>
    </row>
    <row r="3274" s="1" customFormat="1" spans="1:233">
      <c r="A3274" s="8">
        <v>3273</v>
      </c>
      <c r="B3274" s="8" t="s">
        <v>3907</v>
      </c>
      <c r="C3274" s="8" t="s">
        <v>13</v>
      </c>
      <c r="D3274" s="8" t="s">
        <v>22</v>
      </c>
      <c r="E3274" s="8">
        <v>1</v>
      </c>
      <c r="F3274" s="8"/>
      <c r="G3274" s="8"/>
      <c r="H3274" s="8"/>
      <c r="I3274" s="8"/>
      <c r="J3274" s="8"/>
      <c r="K3274" s="44" t="s">
        <v>2224</v>
      </c>
      <c r="L3274" s="8" t="s">
        <v>3906</v>
      </c>
      <c r="M3274" s="31"/>
      <c r="N3274" s="31"/>
      <c r="O3274" s="31"/>
      <c r="P3274" s="31"/>
      <c r="Q3274" s="31"/>
      <c r="R3274" s="31"/>
      <c r="S3274" s="31"/>
      <c r="T3274" s="31"/>
      <c r="U3274" s="31"/>
      <c r="V3274" s="31"/>
      <c r="W3274" s="31"/>
      <c r="X3274" s="31"/>
      <c r="Y3274" s="31"/>
      <c r="Z3274" s="31"/>
      <c r="AA3274" s="31"/>
      <c r="AB3274" s="31"/>
      <c r="AC3274" s="31"/>
      <c r="AD3274" s="31"/>
      <c r="AE3274" s="31"/>
      <c r="AF3274" s="31"/>
      <c r="AG3274" s="31"/>
      <c r="AH3274" s="31"/>
      <c r="AI3274" s="31"/>
      <c r="AJ3274" s="31"/>
      <c r="AK3274" s="31"/>
      <c r="AL3274" s="31"/>
      <c r="AM3274" s="31"/>
      <c r="AN3274" s="31"/>
      <c r="AO3274" s="31"/>
      <c r="AP3274" s="31"/>
      <c r="AQ3274" s="31"/>
      <c r="AR3274" s="31"/>
      <c r="AS3274" s="31"/>
      <c r="AT3274" s="31"/>
      <c r="AU3274" s="31"/>
      <c r="AV3274" s="31"/>
      <c r="AW3274" s="31"/>
      <c r="AX3274" s="31"/>
      <c r="AY3274" s="31"/>
      <c r="AZ3274" s="31"/>
      <c r="BA3274" s="31"/>
      <c r="BB3274" s="31"/>
      <c r="BC3274" s="31"/>
      <c r="BD3274" s="31"/>
      <c r="BE3274" s="31"/>
      <c r="BF3274" s="31"/>
      <c r="BG3274" s="31"/>
      <c r="BH3274" s="31"/>
      <c r="BI3274" s="31"/>
      <c r="BJ3274" s="31"/>
      <c r="BK3274" s="31"/>
      <c r="BL3274" s="31"/>
      <c r="BM3274" s="31"/>
      <c r="BN3274" s="31"/>
      <c r="BO3274" s="31"/>
      <c r="BP3274" s="31"/>
      <c r="BQ3274" s="31"/>
      <c r="BR3274" s="31"/>
      <c r="BS3274" s="31"/>
      <c r="BT3274" s="31"/>
      <c r="BU3274" s="31"/>
      <c r="BV3274" s="31"/>
      <c r="BW3274" s="31"/>
      <c r="BX3274" s="31"/>
      <c r="BY3274" s="31"/>
      <c r="BZ3274" s="31"/>
      <c r="CA3274" s="31"/>
      <c r="CB3274" s="31"/>
      <c r="CC3274" s="31"/>
      <c r="CD3274" s="31"/>
      <c r="CE3274" s="31"/>
      <c r="CF3274" s="31"/>
      <c r="CG3274" s="31"/>
      <c r="CH3274" s="31"/>
      <c r="CI3274" s="31"/>
      <c r="CJ3274" s="31"/>
      <c r="CK3274" s="31"/>
      <c r="CL3274" s="31"/>
      <c r="CM3274" s="31"/>
      <c r="CN3274" s="31"/>
      <c r="CO3274" s="31"/>
      <c r="CP3274" s="31"/>
      <c r="CQ3274" s="31"/>
      <c r="CR3274" s="31"/>
      <c r="CS3274" s="31"/>
      <c r="CT3274" s="31"/>
      <c r="CU3274" s="31"/>
      <c r="CV3274" s="31"/>
      <c r="CW3274" s="31"/>
      <c r="CX3274" s="31"/>
      <c r="CY3274" s="31"/>
      <c r="CZ3274" s="31"/>
      <c r="DA3274" s="31"/>
      <c r="DB3274" s="31"/>
      <c r="DC3274" s="31"/>
      <c r="DD3274" s="31"/>
      <c r="DE3274" s="31"/>
      <c r="DF3274" s="31"/>
      <c r="DG3274" s="31"/>
      <c r="DH3274" s="31"/>
      <c r="DI3274" s="31"/>
      <c r="DJ3274" s="31"/>
      <c r="DK3274" s="31"/>
      <c r="DL3274" s="31"/>
      <c r="DM3274" s="31"/>
      <c r="DN3274" s="31"/>
      <c r="DO3274" s="31"/>
      <c r="DP3274" s="31"/>
      <c r="DQ3274" s="31"/>
      <c r="DR3274" s="31"/>
      <c r="DS3274" s="31"/>
      <c r="DT3274" s="31"/>
      <c r="DU3274" s="31"/>
      <c r="DV3274" s="31"/>
      <c r="DW3274" s="31"/>
      <c r="DX3274" s="31"/>
      <c r="DY3274" s="31"/>
      <c r="DZ3274" s="31"/>
      <c r="EA3274" s="31"/>
      <c r="EB3274" s="31"/>
      <c r="EC3274" s="31"/>
      <c r="ED3274" s="31"/>
      <c r="EE3274" s="31"/>
      <c r="EF3274" s="31"/>
      <c r="EG3274" s="31"/>
      <c r="EH3274" s="31"/>
      <c r="EI3274" s="31"/>
      <c r="EJ3274" s="31"/>
      <c r="EK3274" s="31"/>
      <c r="EL3274" s="31"/>
      <c r="EM3274" s="31"/>
      <c r="EN3274" s="31"/>
      <c r="EO3274" s="31"/>
      <c r="EP3274" s="31"/>
      <c r="EQ3274" s="31"/>
      <c r="ER3274" s="31"/>
      <c r="ES3274" s="31"/>
      <c r="ET3274" s="31"/>
      <c r="EU3274" s="31"/>
      <c r="EV3274" s="31"/>
      <c r="EW3274" s="31"/>
      <c r="EX3274" s="31"/>
      <c r="EY3274" s="31"/>
      <c r="EZ3274" s="31"/>
      <c r="FA3274" s="31"/>
      <c r="FB3274" s="31"/>
      <c r="FC3274" s="31"/>
      <c r="FD3274" s="31"/>
      <c r="FE3274" s="31"/>
      <c r="FF3274" s="31"/>
      <c r="FG3274" s="31"/>
      <c r="FH3274" s="31"/>
      <c r="FI3274" s="31"/>
      <c r="FJ3274" s="31"/>
      <c r="FK3274" s="31"/>
      <c r="FL3274" s="31"/>
      <c r="FM3274" s="31"/>
      <c r="FN3274" s="31"/>
      <c r="FO3274" s="31"/>
      <c r="FP3274" s="31"/>
      <c r="FQ3274" s="31"/>
      <c r="FR3274" s="31"/>
      <c r="FS3274" s="31"/>
      <c r="FT3274" s="31"/>
      <c r="FU3274" s="31"/>
      <c r="FV3274" s="31"/>
      <c r="FW3274" s="31"/>
      <c r="FX3274" s="31"/>
      <c r="FY3274" s="31"/>
      <c r="FZ3274" s="31"/>
      <c r="GA3274" s="31"/>
      <c r="GB3274" s="31"/>
      <c r="GC3274" s="31"/>
      <c r="GD3274" s="31"/>
      <c r="GE3274" s="31"/>
      <c r="GF3274" s="31"/>
      <c r="GG3274" s="31"/>
      <c r="GH3274" s="31"/>
      <c r="GI3274" s="31"/>
      <c r="GJ3274" s="31"/>
      <c r="GK3274" s="31"/>
      <c r="GL3274" s="31"/>
      <c r="GM3274" s="31"/>
      <c r="GN3274" s="31"/>
      <c r="GO3274" s="31"/>
      <c r="GP3274" s="31"/>
      <c r="GQ3274" s="31"/>
      <c r="GR3274" s="31"/>
      <c r="GS3274" s="31"/>
      <c r="GT3274" s="31"/>
      <c r="GU3274" s="31"/>
      <c r="GV3274" s="31"/>
      <c r="GW3274" s="31"/>
      <c r="GX3274" s="31"/>
      <c r="GY3274" s="31"/>
      <c r="GZ3274" s="31"/>
      <c r="HA3274" s="31"/>
      <c r="HB3274" s="31"/>
      <c r="HC3274" s="31"/>
      <c r="HD3274" s="31"/>
      <c r="HE3274" s="31"/>
      <c r="HF3274" s="31"/>
      <c r="HG3274" s="31"/>
      <c r="HH3274" s="31"/>
      <c r="HI3274" s="31"/>
      <c r="HJ3274" s="31"/>
      <c r="HK3274" s="31"/>
      <c r="HL3274" s="31"/>
      <c r="HM3274" s="31"/>
      <c r="HN3274" s="31"/>
      <c r="HO3274" s="31"/>
      <c r="HP3274" s="31"/>
      <c r="HQ3274" s="31"/>
      <c r="HR3274" s="31"/>
      <c r="HS3274" s="31"/>
      <c r="HT3274" s="31"/>
      <c r="HU3274" s="31"/>
      <c r="HV3274" s="31"/>
      <c r="HW3274" s="31"/>
      <c r="HX3274" s="31"/>
      <c r="HY3274" s="31"/>
    </row>
    <row r="3275" s="1" customFormat="1" spans="1:233">
      <c r="A3275" s="8">
        <v>3274</v>
      </c>
      <c r="B3275" s="77" t="s">
        <v>3908</v>
      </c>
      <c r="C3275" s="77" t="s">
        <v>13</v>
      </c>
      <c r="D3275" s="102" t="s">
        <v>47</v>
      </c>
      <c r="E3275" s="77">
        <v>1</v>
      </c>
      <c r="F3275" s="78"/>
      <c r="G3275" s="78"/>
      <c r="H3275" s="78"/>
      <c r="I3275" s="78"/>
      <c r="J3275" s="86"/>
      <c r="K3275" s="44" t="s">
        <v>2224</v>
      </c>
      <c r="L3275" s="8" t="s">
        <v>3906</v>
      </c>
      <c r="M3275" s="31"/>
      <c r="N3275" s="31"/>
      <c r="O3275" s="31"/>
      <c r="P3275" s="31"/>
      <c r="Q3275" s="31"/>
      <c r="R3275" s="31"/>
      <c r="S3275" s="31"/>
      <c r="T3275" s="31"/>
      <c r="U3275" s="31"/>
      <c r="V3275" s="31"/>
      <c r="W3275" s="31"/>
      <c r="X3275" s="31"/>
      <c r="Y3275" s="31"/>
      <c r="Z3275" s="31"/>
      <c r="AA3275" s="31"/>
      <c r="AB3275" s="31"/>
      <c r="AC3275" s="31"/>
      <c r="AD3275" s="31"/>
      <c r="AE3275" s="31"/>
      <c r="AF3275" s="31"/>
      <c r="AG3275" s="31"/>
      <c r="AH3275" s="31"/>
      <c r="AI3275" s="31"/>
      <c r="AJ3275" s="31"/>
      <c r="AK3275" s="31"/>
      <c r="AL3275" s="31"/>
      <c r="AM3275" s="31"/>
      <c r="AN3275" s="31"/>
      <c r="AO3275" s="31"/>
      <c r="AP3275" s="31"/>
      <c r="AQ3275" s="31"/>
      <c r="AR3275" s="31"/>
      <c r="AS3275" s="31"/>
      <c r="AT3275" s="31"/>
      <c r="AU3275" s="31"/>
      <c r="AV3275" s="31"/>
      <c r="AW3275" s="31"/>
      <c r="AX3275" s="31"/>
      <c r="AY3275" s="31"/>
      <c r="AZ3275" s="31"/>
      <c r="BA3275" s="31"/>
      <c r="BB3275" s="31"/>
      <c r="BC3275" s="31"/>
      <c r="BD3275" s="31"/>
      <c r="BE3275" s="31"/>
      <c r="BF3275" s="31"/>
      <c r="BG3275" s="31"/>
      <c r="BH3275" s="31"/>
      <c r="BI3275" s="31"/>
      <c r="BJ3275" s="31"/>
      <c r="BK3275" s="31"/>
      <c r="BL3275" s="31"/>
      <c r="BM3275" s="31"/>
      <c r="BN3275" s="31"/>
      <c r="BO3275" s="31"/>
      <c r="BP3275" s="31"/>
      <c r="BQ3275" s="31"/>
      <c r="BR3275" s="31"/>
      <c r="BS3275" s="31"/>
      <c r="BT3275" s="31"/>
      <c r="BU3275" s="31"/>
      <c r="BV3275" s="31"/>
      <c r="BW3275" s="31"/>
      <c r="BX3275" s="31"/>
      <c r="BY3275" s="31"/>
      <c r="BZ3275" s="31"/>
      <c r="CA3275" s="31"/>
      <c r="CB3275" s="31"/>
      <c r="CC3275" s="31"/>
      <c r="CD3275" s="31"/>
      <c r="CE3275" s="31"/>
      <c r="CF3275" s="31"/>
      <c r="CG3275" s="31"/>
      <c r="CH3275" s="31"/>
      <c r="CI3275" s="31"/>
      <c r="CJ3275" s="31"/>
      <c r="CK3275" s="31"/>
      <c r="CL3275" s="31"/>
      <c r="CM3275" s="31"/>
      <c r="CN3275" s="31"/>
      <c r="CO3275" s="31"/>
      <c r="CP3275" s="31"/>
      <c r="CQ3275" s="31"/>
      <c r="CR3275" s="31"/>
      <c r="CS3275" s="31"/>
      <c r="CT3275" s="31"/>
      <c r="CU3275" s="31"/>
      <c r="CV3275" s="31"/>
      <c r="CW3275" s="31"/>
      <c r="CX3275" s="31"/>
      <c r="CY3275" s="31"/>
      <c r="CZ3275" s="31"/>
      <c r="DA3275" s="31"/>
      <c r="DB3275" s="31"/>
      <c r="DC3275" s="31"/>
      <c r="DD3275" s="31"/>
      <c r="DE3275" s="31"/>
      <c r="DF3275" s="31"/>
      <c r="DG3275" s="31"/>
      <c r="DH3275" s="31"/>
      <c r="DI3275" s="31"/>
      <c r="DJ3275" s="31"/>
      <c r="DK3275" s="31"/>
      <c r="DL3275" s="31"/>
      <c r="DM3275" s="31"/>
      <c r="DN3275" s="31"/>
      <c r="DO3275" s="31"/>
      <c r="DP3275" s="31"/>
      <c r="DQ3275" s="31"/>
      <c r="DR3275" s="31"/>
      <c r="DS3275" s="31"/>
      <c r="DT3275" s="31"/>
      <c r="DU3275" s="31"/>
      <c r="DV3275" s="31"/>
      <c r="DW3275" s="31"/>
      <c r="DX3275" s="31"/>
      <c r="DY3275" s="31"/>
      <c r="DZ3275" s="31"/>
      <c r="EA3275" s="31"/>
      <c r="EB3275" s="31"/>
      <c r="EC3275" s="31"/>
      <c r="ED3275" s="31"/>
      <c r="EE3275" s="31"/>
      <c r="EF3275" s="31"/>
      <c r="EG3275" s="31"/>
      <c r="EH3275" s="31"/>
      <c r="EI3275" s="31"/>
      <c r="EJ3275" s="31"/>
      <c r="EK3275" s="31"/>
      <c r="EL3275" s="31"/>
      <c r="EM3275" s="31"/>
      <c r="EN3275" s="31"/>
      <c r="EO3275" s="31"/>
      <c r="EP3275" s="31"/>
      <c r="EQ3275" s="31"/>
      <c r="ER3275" s="31"/>
      <c r="ES3275" s="31"/>
      <c r="ET3275" s="31"/>
      <c r="EU3275" s="31"/>
      <c r="EV3275" s="31"/>
      <c r="EW3275" s="31"/>
      <c r="EX3275" s="31"/>
      <c r="EY3275" s="31"/>
      <c r="EZ3275" s="31"/>
      <c r="FA3275" s="31"/>
      <c r="FB3275" s="31"/>
      <c r="FC3275" s="31"/>
      <c r="FD3275" s="31"/>
      <c r="FE3275" s="31"/>
      <c r="FF3275" s="31"/>
      <c r="FG3275" s="31"/>
      <c r="FH3275" s="31"/>
      <c r="FI3275" s="31"/>
      <c r="FJ3275" s="31"/>
      <c r="FK3275" s="31"/>
      <c r="FL3275" s="31"/>
      <c r="FM3275" s="31"/>
      <c r="FN3275" s="31"/>
      <c r="FO3275" s="31"/>
      <c r="FP3275" s="31"/>
      <c r="FQ3275" s="31"/>
      <c r="FR3275" s="31"/>
      <c r="FS3275" s="31"/>
      <c r="FT3275" s="31"/>
      <c r="FU3275" s="31"/>
      <c r="FV3275" s="31"/>
      <c r="FW3275" s="31"/>
      <c r="FX3275" s="31"/>
      <c r="FY3275" s="31"/>
      <c r="FZ3275" s="31"/>
      <c r="GA3275" s="31"/>
      <c r="GB3275" s="31"/>
      <c r="GC3275" s="31"/>
      <c r="GD3275" s="31"/>
      <c r="GE3275" s="31"/>
      <c r="GF3275" s="31"/>
      <c r="GG3275" s="31"/>
      <c r="GH3275" s="31"/>
      <c r="GI3275" s="31"/>
      <c r="GJ3275" s="31"/>
      <c r="GK3275" s="31"/>
      <c r="GL3275" s="31"/>
      <c r="GM3275" s="31"/>
      <c r="GN3275" s="31"/>
      <c r="GO3275" s="31"/>
      <c r="GP3275" s="31"/>
      <c r="GQ3275" s="31"/>
      <c r="GR3275" s="31"/>
      <c r="GS3275" s="31"/>
      <c r="GT3275" s="31"/>
      <c r="GU3275" s="31"/>
      <c r="GV3275" s="31"/>
      <c r="GW3275" s="31"/>
      <c r="GX3275" s="31"/>
      <c r="GY3275" s="31"/>
      <c r="GZ3275" s="31"/>
      <c r="HA3275" s="31"/>
      <c r="HB3275" s="31"/>
      <c r="HC3275" s="31"/>
      <c r="HD3275" s="31"/>
      <c r="HE3275" s="31"/>
      <c r="HF3275" s="31"/>
      <c r="HG3275" s="31"/>
      <c r="HH3275" s="31"/>
      <c r="HI3275" s="31"/>
      <c r="HJ3275" s="31"/>
      <c r="HK3275" s="31"/>
      <c r="HL3275" s="31"/>
      <c r="HM3275" s="31"/>
      <c r="HN3275" s="31"/>
      <c r="HO3275" s="31"/>
      <c r="HP3275" s="31"/>
      <c r="HQ3275" s="31"/>
      <c r="HR3275" s="31"/>
      <c r="HS3275" s="31"/>
      <c r="HT3275" s="31"/>
      <c r="HU3275" s="31"/>
      <c r="HV3275" s="31"/>
      <c r="HW3275" s="31"/>
      <c r="HX3275" s="31"/>
      <c r="HY3275" s="31"/>
    </row>
    <row r="3276" customFormat="1" spans="1:234">
      <c r="A3276" s="8">
        <v>3275</v>
      </c>
      <c r="B3276" s="27" t="s">
        <v>12</v>
      </c>
      <c r="C3276" s="27" t="s">
        <v>13</v>
      </c>
      <c r="D3276" s="27" t="s">
        <v>396</v>
      </c>
      <c r="E3276" s="27">
        <v>1</v>
      </c>
      <c r="F3276" s="27"/>
      <c r="G3276" s="27"/>
      <c r="H3276" s="27"/>
      <c r="I3276" s="27"/>
      <c r="J3276" s="25"/>
      <c r="K3276" s="27" t="s">
        <v>2224</v>
      </c>
      <c r="L3276" s="27" t="s">
        <v>3906</v>
      </c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  <c r="FK3276" s="1"/>
      <c r="FL3276" s="1"/>
      <c r="FM3276" s="1"/>
      <c r="FN3276" s="1"/>
      <c r="FO3276" s="1"/>
      <c r="FP3276" s="1"/>
      <c r="FQ3276" s="1"/>
      <c r="FR3276" s="1"/>
      <c r="FS3276" s="1"/>
      <c r="FT3276" s="1"/>
      <c r="FU3276" s="1"/>
      <c r="FV3276" s="1"/>
      <c r="FW3276" s="1"/>
      <c r="FX3276" s="1"/>
      <c r="FY3276" s="1"/>
      <c r="FZ3276" s="1"/>
      <c r="GA3276" s="1"/>
      <c r="GB3276" s="1"/>
      <c r="GC3276" s="1"/>
      <c r="GD3276" s="1"/>
      <c r="GE3276" s="1"/>
      <c r="GF3276" s="1"/>
      <c r="GG3276" s="1"/>
      <c r="GH3276" s="1"/>
      <c r="GI3276" s="1"/>
      <c r="GJ3276" s="1"/>
      <c r="GK3276" s="1"/>
      <c r="GL3276" s="1"/>
      <c r="GM3276" s="1"/>
      <c r="GN3276" s="1"/>
      <c r="GO3276" s="1"/>
      <c r="GP3276" s="1"/>
      <c r="GQ3276" s="1"/>
      <c r="GR3276" s="1"/>
      <c r="GS3276" s="1"/>
      <c r="GT3276" s="1"/>
      <c r="GU3276" s="1"/>
      <c r="GV3276" s="1"/>
      <c r="GW3276" s="1"/>
      <c r="GX3276" s="1"/>
      <c r="GY3276" s="1"/>
      <c r="GZ3276" s="1"/>
      <c r="HA3276" s="1"/>
      <c r="HB3276" s="1"/>
      <c r="HC3276" s="1"/>
      <c r="HD3276" s="1"/>
      <c r="HE3276" s="1"/>
      <c r="HF3276" s="1"/>
      <c r="HG3276" s="1"/>
      <c r="HH3276" s="1"/>
      <c r="HI3276" s="1"/>
      <c r="HJ3276" s="1"/>
      <c r="HK3276" s="1"/>
      <c r="HL3276" s="1"/>
      <c r="HM3276" s="1"/>
      <c r="HN3276" s="1"/>
      <c r="HO3276" s="1"/>
      <c r="HP3276" s="1"/>
      <c r="HQ3276" s="1"/>
      <c r="HR3276" s="1"/>
      <c r="HS3276" s="1"/>
      <c r="HT3276" s="1"/>
      <c r="HU3276" s="1"/>
      <c r="HV3276" s="1"/>
      <c r="HW3276" s="1"/>
      <c r="HX3276" s="1"/>
      <c r="HY3276" s="1"/>
      <c r="HZ3276" s="1"/>
    </row>
    <row r="3277" s="1" customFormat="1" spans="1:12">
      <c r="A3277" s="8">
        <v>3276</v>
      </c>
      <c r="B3277" s="8" t="s">
        <v>3909</v>
      </c>
      <c r="C3277" s="8" t="s">
        <v>13</v>
      </c>
      <c r="D3277" s="8" t="s">
        <v>20</v>
      </c>
      <c r="E3277" s="26">
        <v>2</v>
      </c>
      <c r="F3277" s="8" t="s">
        <v>3910</v>
      </c>
      <c r="G3277" s="8"/>
      <c r="H3277" s="8"/>
      <c r="I3277" s="8"/>
      <c r="J3277" s="25"/>
      <c r="K3277" s="8" t="s">
        <v>2224</v>
      </c>
      <c r="L3277" s="8" t="s">
        <v>3906</v>
      </c>
    </row>
    <row r="3278" s="1" customFormat="1" spans="1:234">
      <c r="A3278" s="8">
        <v>3277</v>
      </c>
      <c r="B3278" s="14" t="s">
        <v>3911</v>
      </c>
      <c r="C3278" s="8" t="s">
        <v>13</v>
      </c>
      <c r="D3278" s="8" t="s">
        <v>22</v>
      </c>
      <c r="E3278" s="8">
        <v>1</v>
      </c>
      <c r="F3278" s="8"/>
      <c r="G3278" s="8"/>
      <c r="H3278" s="8"/>
      <c r="I3278" s="8"/>
      <c r="J3278" s="8"/>
      <c r="K3278" s="44" t="s">
        <v>2224</v>
      </c>
      <c r="L3278" s="8" t="s">
        <v>3906</v>
      </c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  <c r="AG3278" s="3"/>
      <c r="AH3278" s="3"/>
      <c r="AI3278" s="3"/>
      <c r="AJ3278" s="3"/>
      <c r="AK3278" s="3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  <c r="AX3278" s="3"/>
      <c r="AY3278" s="3"/>
      <c r="AZ3278" s="3"/>
      <c r="BA3278" s="3"/>
      <c r="BB3278" s="3"/>
      <c r="BC3278" s="3"/>
      <c r="BD3278" s="3"/>
      <c r="BE3278" s="3"/>
      <c r="BF3278" s="3"/>
      <c r="BG3278" s="3"/>
      <c r="BH3278" s="3"/>
      <c r="BI3278" s="3"/>
      <c r="BJ3278" s="3"/>
      <c r="BK3278" s="3"/>
      <c r="BL3278" s="3"/>
      <c r="BM3278" s="3"/>
      <c r="BN3278" s="3"/>
      <c r="BO3278" s="3"/>
      <c r="BP3278" s="3"/>
      <c r="BQ3278" s="3"/>
      <c r="BR3278" s="3"/>
      <c r="BS3278" s="3"/>
      <c r="BT3278" s="3"/>
      <c r="BU3278" s="3"/>
      <c r="BV3278" s="3"/>
      <c r="BW3278" s="3"/>
      <c r="BX3278" s="3"/>
      <c r="BY3278" s="3"/>
      <c r="BZ3278" s="3"/>
      <c r="CA3278" s="3"/>
      <c r="CB3278" s="3"/>
      <c r="CC3278" s="3"/>
      <c r="CD3278" s="3"/>
      <c r="CE3278" s="3"/>
      <c r="CF3278" s="3"/>
      <c r="CG3278" s="3"/>
      <c r="CH3278" s="3"/>
      <c r="CI3278" s="3"/>
      <c r="CJ3278" s="3"/>
      <c r="CK3278" s="3"/>
      <c r="CL3278" s="3"/>
      <c r="CM3278" s="3"/>
      <c r="CN3278" s="3"/>
      <c r="CO3278" s="3"/>
      <c r="CP3278" s="3"/>
      <c r="CQ3278" s="3"/>
      <c r="CR3278" s="3"/>
      <c r="CS3278" s="3"/>
      <c r="CT3278" s="3"/>
      <c r="CU3278" s="3"/>
      <c r="CV3278" s="3"/>
      <c r="CW3278" s="3"/>
      <c r="CX3278" s="3"/>
      <c r="CY3278" s="3"/>
      <c r="CZ3278" s="3"/>
      <c r="DA3278" s="3"/>
      <c r="DB3278" s="3"/>
      <c r="DC3278" s="3"/>
      <c r="DD3278" s="3"/>
      <c r="DE3278" s="3"/>
      <c r="DF3278" s="3"/>
      <c r="DG3278" s="3"/>
      <c r="DH3278" s="3"/>
      <c r="DI3278" s="3"/>
      <c r="DJ3278" s="3"/>
      <c r="DK3278" s="3"/>
      <c r="DL3278" s="3"/>
      <c r="DM3278" s="3"/>
      <c r="DN3278" s="3"/>
      <c r="DO3278" s="3"/>
      <c r="DP3278" s="3"/>
      <c r="DQ3278" s="3"/>
      <c r="DR3278" s="3"/>
      <c r="DS3278" s="3"/>
      <c r="DT3278" s="3"/>
      <c r="DU3278" s="3"/>
      <c r="DV3278" s="3"/>
      <c r="DW3278" s="3"/>
      <c r="DX3278" s="3"/>
      <c r="DY3278" s="3"/>
      <c r="DZ3278" s="3"/>
      <c r="EA3278" s="3"/>
      <c r="EB3278" s="3"/>
      <c r="EC3278" s="3"/>
      <c r="ED3278" s="3"/>
      <c r="EE3278" s="3"/>
      <c r="EF3278" s="3"/>
      <c r="EG3278" s="3"/>
      <c r="EH3278" s="3"/>
      <c r="EI3278" s="3"/>
      <c r="EJ3278" s="3"/>
      <c r="EK3278" s="3"/>
      <c r="EL3278" s="3"/>
      <c r="EM3278" s="3"/>
      <c r="EN3278" s="3"/>
      <c r="EO3278" s="3"/>
      <c r="EP3278" s="3"/>
      <c r="EQ3278" s="3"/>
      <c r="ER3278" s="3"/>
      <c r="ES3278" s="3"/>
      <c r="ET3278" s="3"/>
      <c r="EU3278" s="3"/>
      <c r="EV3278" s="3"/>
      <c r="EW3278" s="3"/>
      <c r="EX3278" s="3"/>
      <c r="EY3278" s="3"/>
      <c r="EZ3278" s="3"/>
      <c r="FA3278" s="3"/>
      <c r="FB3278" s="3"/>
      <c r="FC3278" s="3"/>
      <c r="FD3278" s="3"/>
      <c r="FE3278" s="3"/>
      <c r="FF3278" s="3"/>
      <c r="FG3278" s="3"/>
      <c r="FH3278" s="3"/>
      <c r="FI3278" s="3"/>
      <c r="FJ3278" s="3"/>
      <c r="FK3278" s="3"/>
      <c r="FL3278" s="3"/>
      <c r="FM3278" s="3"/>
      <c r="FN3278" s="3"/>
      <c r="FO3278" s="3"/>
      <c r="FP3278" s="3"/>
      <c r="FQ3278" s="3"/>
      <c r="FR3278" s="3"/>
      <c r="FS3278" s="3"/>
      <c r="FT3278" s="3"/>
      <c r="FU3278" s="3"/>
      <c r="FV3278" s="3"/>
      <c r="FW3278" s="3"/>
      <c r="FX3278" s="3"/>
      <c r="FY3278" s="3"/>
      <c r="FZ3278" s="3"/>
      <c r="GA3278" s="3"/>
      <c r="GB3278" s="3"/>
      <c r="GC3278" s="3"/>
      <c r="GD3278" s="3"/>
      <c r="GE3278" s="3"/>
      <c r="GF3278" s="3"/>
      <c r="GG3278" s="3"/>
      <c r="GH3278" s="3"/>
      <c r="GI3278" s="3"/>
      <c r="GJ3278" s="3"/>
      <c r="GK3278" s="3"/>
      <c r="GL3278" s="3"/>
      <c r="GM3278" s="3"/>
      <c r="GN3278" s="3"/>
      <c r="GO3278" s="3"/>
      <c r="GP3278" s="3"/>
      <c r="GQ3278" s="3"/>
      <c r="GR3278" s="3"/>
      <c r="GS3278" s="3"/>
      <c r="GT3278" s="3"/>
      <c r="GU3278" s="3"/>
      <c r="GV3278" s="3"/>
      <c r="GW3278" s="3"/>
      <c r="GX3278" s="3"/>
      <c r="GY3278" s="3"/>
      <c r="GZ3278" s="3"/>
      <c r="HA3278" s="3"/>
      <c r="HB3278" s="3"/>
      <c r="HC3278" s="3"/>
      <c r="HD3278" s="3"/>
      <c r="HE3278" s="3"/>
      <c r="HF3278" s="3"/>
      <c r="HG3278" s="3"/>
      <c r="HH3278" s="3"/>
      <c r="HI3278" s="3"/>
      <c r="HJ3278" s="3"/>
      <c r="HK3278" s="3"/>
      <c r="HL3278" s="3"/>
      <c r="HM3278" s="3"/>
      <c r="HN3278" s="3"/>
      <c r="HO3278" s="3"/>
      <c r="HP3278" s="3"/>
      <c r="HQ3278" s="3"/>
      <c r="HR3278" s="3"/>
      <c r="HS3278" s="3"/>
      <c r="HT3278" s="3"/>
      <c r="HU3278" s="3"/>
      <c r="HV3278" s="3"/>
      <c r="HW3278" s="3"/>
      <c r="HX3278" s="3"/>
      <c r="HY3278" s="3"/>
      <c r="HZ3278" s="3"/>
    </row>
    <row r="3279" s="1" customFormat="1" spans="1:203">
      <c r="A3279" s="8">
        <v>3278</v>
      </c>
      <c r="B3279" s="77" t="s">
        <v>3912</v>
      </c>
      <c r="C3279" s="77" t="s">
        <v>13</v>
      </c>
      <c r="D3279" s="8" t="s">
        <v>25</v>
      </c>
      <c r="E3279" s="77">
        <v>1</v>
      </c>
      <c r="F3279" s="78"/>
      <c r="G3279" s="78"/>
      <c r="H3279" s="78"/>
      <c r="I3279" s="78"/>
      <c r="J3279" s="86"/>
      <c r="K3279" s="44" t="s">
        <v>2224</v>
      </c>
      <c r="L3279" s="8" t="s">
        <v>3906</v>
      </c>
      <c r="M3279" s="31"/>
      <c r="N3279" s="31"/>
      <c r="O3279" s="31"/>
      <c r="P3279" s="31"/>
      <c r="Q3279" s="31"/>
      <c r="R3279" s="31"/>
      <c r="S3279" s="31"/>
      <c r="T3279" s="31"/>
      <c r="U3279" s="31"/>
      <c r="V3279" s="31"/>
      <c r="W3279" s="31"/>
      <c r="X3279" s="31"/>
      <c r="Y3279" s="31"/>
      <c r="Z3279" s="31"/>
      <c r="AA3279" s="31"/>
      <c r="AB3279" s="31"/>
      <c r="AC3279" s="31"/>
      <c r="AD3279" s="31"/>
      <c r="AE3279" s="31"/>
      <c r="AF3279" s="31"/>
      <c r="AG3279" s="31"/>
      <c r="AH3279" s="31"/>
      <c r="AI3279" s="31"/>
      <c r="AJ3279" s="31"/>
      <c r="AK3279" s="31"/>
      <c r="AL3279" s="31"/>
      <c r="AM3279" s="31"/>
      <c r="AN3279" s="31"/>
      <c r="AO3279" s="31"/>
      <c r="AP3279" s="31"/>
      <c r="AQ3279" s="31"/>
      <c r="AR3279" s="31"/>
      <c r="AS3279" s="31"/>
      <c r="AT3279" s="31"/>
      <c r="AU3279" s="31"/>
      <c r="AV3279" s="31"/>
      <c r="AW3279" s="31"/>
      <c r="AX3279" s="31"/>
      <c r="AY3279" s="31"/>
      <c r="AZ3279" s="31"/>
      <c r="BA3279" s="31"/>
      <c r="BB3279" s="31"/>
      <c r="BC3279" s="31"/>
      <c r="BD3279" s="31"/>
      <c r="BE3279" s="31"/>
      <c r="BF3279" s="31"/>
      <c r="BG3279" s="31"/>
      <c r="BH3279" s="31"/>
      <c r="BI3279" s="31"/>
      <c r="BJ3279" s="31"/>
      <c r="BK3279" s="31"/>
      <c r="BL3279" s="31"/>
      <c r="BM3279" s="31"/>
      <c r="BN3279" s="31"/>
      <c r="BO3279" s="31"/>
      <c r="BP3279" s="31"/>
      <c r="BQ3279" s="31"/>
      <c r="BR3279" s="31"/>
      <c r="BS3279" s="31"/>
      <c r="BT3279" s="31"/>
      <c r="BU3279" s="31"/>
      <c r="BV3279" s="31"/>
      <c r="BW3279" s="31"/>
      <c r="BX3279" s="31"/>
      <c r="BY3279" s="31"/>
      <c r="BZ3279" s="31"/>
      <c r="CA3279" s="31"/>
      <c r="CB3279" s="31"/>
      <c r="CC3279" s="31"/>
      <c r="CD3279" s="31"/>
      <c r="CE3279" s="31"/>
      <c r="CF3279" s="31"/>
      <c r="CG3279" s="31"/>
      <c r="CH3279" s="31"/>
      <c r="CI3279" s="31"/>
      <c r="CJ3279" s="31"/>
      <c r="CK3279" s="31"/>
      <c r="CL3279" s="31"/>
      <c r="CM3279" s="31"/>
      <c r="CN3279" s="31"/>
      <c r="CO3279" s="31"/>
      <c r="CP3279" s="31"/>
      <c r="CQ3279" s="31"/>
      <c r="CR3279" s="31"/>
      <c r="CS3279" s="31"/>
      <c r="CT3279" s="31"/>
      <c r="CU3279" s="31"/>
      <c r="CV3279" s="31"/>
      <c r="CW3279" s="31"/>
      <c r="CX3279" s="31"/>
      <c r="CY3279" s="31"/>
      <c r="CZ3279" s="31"/>
      <c r="DA3279" s="31"/>
      <c r="DB3279" s="31"/>
      <c r="DC3279" s="31"/>
      <c r="DD3279" s="31"/>
      <c r="DE3279" s="31"/>
      <c r="DF3279" s="31"/>
      <c r="DG3279" s="31"/>
      <c r="DH3279" s="31"/>
      <c r="DI3279" s="31"/>
      <c r="DJ3279" s="31"/>
      <c r="DK3279" s="31"/>
      <c r="DL3279" s="31"/>
      <c r="DM3279" s="31"/>
      <c r="DN3279" s="31"/>
      <c r="DO3279" s="31"/>
      <c r="DP3279" s="31"/>
      <c r="DQ3279" s="31"/>
      <c r="DR3279" s="31"/>
      <c r="DS3279" s="31"/>
      <c r="DT3279" s="31"/>
      <c r="DU3279" s="31"/>
      <c r="DV3279" s="31"/>
      <c r="DW3279" s="31"/>
      <c r="DX3279" s="31"/>
      <c r="DY3279" s="31"/>
      <c r="DZ3279" s="31"/>
      <c r="EA3279" s="31"/>
      <c r="EB3279" s="31"/>
      <c r="EC3279" s="31"/>
      <c r="ED3279" s="31"/>
      <c r="EE3279" s="31"/>
      <c r="EF3279" s="31"/>
      <c r="EG3279" s="31"/>
      <c r="EH3279" s="31"/>
      <c r="EI3279" s="31"/>
      <c r="EJ3279" s="31"/>
      <c r="EK3279" s="31"/>
      <c r="EL3279" s="31"/>
      <c r="EM3279" s="31"/>
      <c r="EN3279" s="31"/>
      <c r="EO3279" s="31"/>
      <c r="EP3279" s="31"/>
      <c r="EQ3279" s="31"/>
      <c r="ER3279" s="31"/>
      <c r="ES3279" s="31"/>
      <c r="ET3279" s="31"/>
      <c r="EU3279" s="31"/>
      <c r="EV3279" s="31"/>
      <c r="EW3279" s="31"/>
      <c r="EX3279" s="31"/>
      <c r="EY3279" s="31"/>
      <c r="EZ3279" s="31"/>
      <c r="FA3279" s="31"/>
      <c r="FB3279" s="31"/>
      <c r="FC3279" s="31"/>
      <c r="FD3279" s="31"/>
      <c r="FE3279" s="31"/>
      <c r="FF3279" s="31"/>
      <c r="FG3279" s="31"/>
      <c r="FH3279" s="31"/>
      <c r="FI3279" s="31"/>
      <c r="FJ3279" s="31"/>
      <c r="FK3279" s="31"/>
      <c r="FL3279" s="31"/>
      <c r="FM3279" s="31"/>
      <c r="FN3279" s="31"/>
      <c r="FO3279" s="31"/>
      <c r="FP3279" s="31"/>
      <c r="FQ3279" s="31"/>
      <c r="FR3279" s="31"/>
      <c r="FS3279" s="31"/>
      <c r="FT3279" s="31"/>
      <c r="FU3279" s="31"/>
      <c r="FV3279" s="31"/>
      <c r="FW3279" s="31"/>
      <c r="FX3279" s="31"/>
      <c r="FY3279" s="31"/>
      <c r="FZ3279" s="31"/>
      <c r="GA3279" s="31"/>
      <c r="GB3279" s="31"/>
      <c r="GC3279" s="31"/>
      <c r="GD3279" s="31"/>
      <c r="GE3279" s="31"/>
      <c r="GF3279" s="31"/>
      <c r="GG3279" s="31"/>
      <c r="GH3279" s="31"/>
      <c r="GI3279" s="31"/>
      <c r="GJ3279" s="31"/>
      <c r="GK3279" s="31"/>
      <c r="GL3279" s="31"/>
      <c r="GM3279" s="31"/>
      <c r="GN3279" s="31"/>
      <c r="GO3279" s="31"/>
      <c r="GP3279" s="31"/>
      <c r="GQ3279" s="31"/>
      <c r="GR3279" s="31"/>
      <c r="GS3279" s="31"/>
      <c r="GT3279" s="31"/>
      <c r="GU3279" s="31"/>
    </row>
    <row r="3280" s="1" customFormat="1" spans="1:234">
      <c r="A3280" s="8">
        <v>3279</v>
      </c>
      <c r="B3280" s="45" t="s">
        <v>3913</v>
      </c>
      <c r="C3280" s="44" t="s">
        <v>24</v>
      </c>
      <c r="D3280" s="15" t="s">
        <v>22</v>
      </c>
      <c r="E3280" s="45">
        <v>1</v>
      </c>
      <c r="F3280" s="45"/>
      <c r="G3280" s="45"/>
      <c r="H3280" s="45"/>
      <c r="I3280" s="45"/>
      <c r="J3280" s="147"/>
      <c r="K3280" s="44" t="s">
        <v>2224</v>
      </c>
      <c r="L3280" s="8" t="s">
        <v>3906</v>
      </c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3"/>
      <c r="AH3280" s="3"/>
      <c r="AI3280" s="3"/>
      <c r="AJ3280" s="3"/>
      <c r="AK3280" s="3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/>
      <c r="AW3280" s="3"/>
      <c r="AX3280" s="3"/>
      <c r="AY3280" s="3"/>
      <c r="AZ3280" s="3"/>
      <c r="BA3280" s="3"/>
      <c r="BB3280" s="3"/>
      <c r="BC3280" s="3"/>
      <c r="BD3280" s="3"/>
      <c r="BE3280" s="3"/>
      <c r="BF3280" s="3"/>
      <c r="BG3280" s="3"/>
      <c r="BH3280" s="3"/>
      <c r="BI3280" s="3"/>
      <c r="BJ3280" s="3"/>
      <c r="BK3280" s="3"/>
      <c r="BL3280" s="3"/>
      <c r="BM3280" s="3"/>
      <c r="BN3280" s="3"/>
      <c r="BO3280" s="3"/>
      <c r="BP3280" s="3"/>
      <c r="BQ3280" s="3"/>
      <c r="BR3280" s="3"/>
      <c r="BS3280" s="3"/>
      <c r="BT3280" s="3"/>
      <c r="BU3280" s="3"/>
      <c r="BV3280" s="3"/>
      <c r="BW3280" s="3"/>
      <c r="BX3280" s="3"/>
      <c r="BY3280" s="3"/>
      <c r="BZ3280" s="3"/>
      <c r="CA3280" s="3"/>
      <c r="CB3280" s="3"/>
      <c r="CC3280" s="3"/>
      <c r="CD3280" s="3"/>
      <c r="CE3280" s="3"/>
      <c r="CF3280" s="3"/>
      <c r="CG3280" s="3"/>
      <c r="CH3280" s="3"/>
      <c r="CI3280" s="3"/>
      <c r="CJ3280" s="3"/>
      <c r="CK3280" s="3"/>
      <c r="CL3280" s="3"/>
      <c r="CM3280" s="3"/>
      <c r="CN3280" s="3"/>
      <c r="CO3280" s="3"/>
      <c r="CP3280" s="3"/>
      <c r="CQ3280" s="3"/>
      <c r="CR3280" s="3"/>
      <c r="CS3280" s="3"/>
      <c r="CT3280" s="3"/>
      <c r="CU3280" s="3"/>
      <c r="CV3280" s="3"/>
      <c r="CW3280" s="3"/>
      <c r="CX3280" s="3"/>
      <c r="CY3280" s="3"/>
      <c r="CZ3280" s="3"/>
      <c r="DA3280" s="3"/>
      <c r="DB3280" s="3"/>
      <c r="DC3280" s="3"/>
      <c r="DD3280" s="3"/>
      <c r="DE3280" s="3"/>
      <c r="DF3280" s="3"/>
      <c r="DG3280" s="3"/>
      <c r="DH3280" s="3"/>
      <c r="DI3280" s="3"/>
      <c r="DJ3280" s="3"/>
      <c r="DK3280" s="3"/>
      <c r="DL3280" s="3"/>
      <c r="DM3280" s="3"/>
      <c r="DN3280" s="3"/>
      <c r="DO3280" s="3"/>
      <c r="DP3280" s="3"/>
      <c r="DQ3280" s="3"/>
      <c r="DR3280" s="3"/>
      <c r="DS3280" s="3"/>
      <c r="DT3280" s="3"/>
      <c r="DU3280" s="3"/>
      <c r="DV3280" s="3"/>
      <c r="DW3280" s="3"/>
      <c r="DX3280" s="3"/>
      <c r="DY3280" s="3"/>
      <c r="DZ3280" s="3"/>
      <c r="EA3280" s="3"/>
      <c r="EB3280" s="3"/>
      <c r="EC3280" s="3"/>
      <c r="ED3280" s="3"/>
      <c r="EE3280" s="3"/>
      <c r="EF3280" s="3"/>
      <c r="EG3280" s="3"/>
      <c r="EH3280" s="3"/>
      <c r="EI3280" s="3"/>
      <c r="EJ3280" s="3"/>
      <c r="EK3280" s="3"/>
      <c r="EL3280" s="3"/>
      <c r="EM3280" s="3"/>
      <c r="EN3280" s="3"/>
      <c r="EO3280" s="3"/>
      <c r="EP3280" s="3"/>
      <c r="EQ3280" s="3"/>
      <c r="ER3280" s="3"/>
      <c r="ES3280" s="3"/>
      <c r="ET3280" s="3"/>
      <c r="EU3280" s="3"/>
      <c r="EV3280" s="3"/>
      <c r="EW3280" s="3"/>
      <c r="EX3280" s="3"/>
      <c r="EY3280" s="3"/>
      <c r="EZ3280" s="3"/>
      <c r="FA3280" s="3"/>
      <c r="FB3280" s="3"/>
      <c r="FC3280" s="3"/>
      <c r="FD3280" s="3"/>
      <c r="FE3280" s="3"/>
      <c r="FF3280" s="3"/>
      <c r="FG3280" s="3"/>
      <c r="FH3280" s="3"/>
      <c r="FI3280" s="3"/>
      <c r="FJ3280" s="3"/>
      <c r="FK3280" s="3"/>
      <c r="FL3280" s="3"/>
      <c r="FM3280" s="3"/>
      <c r="FN3280" s="3"/>
      <c r="FO3280" s="3"/>
      <c r="FP3280" s="3"/>
      <c r="FQ3280" s="3"/>
      <c r="FR3280" s="3"/>
      <c r="FS3280" s="3"/>
      <c r="FT3280" s="3"/>
      <c r="FU3280" s="3"/>
      <c r="FV3280" s="3"/>
      <c r="FW3280" s="3"/>
      <c r="FX3280" s="3"/>
      <c r="FY3280" s="3"/>
      <c r="FZ3280" s="3"/>
      <c r="GA3280" s="3"/>
      <c r="GB3280" s="3"/>
      <c r="GC3280" s="3"/>
      <c r="GD3280" s="3"/>
      <c r="GE3280" s="3"/>
      <c r="GF3280" s="3"/>
      <c r="GG3280" s="3"/>
      <c r="GH3280" s="3"/>
      <c r="GI3280" s="3"/>
      <c r="GJ3280" s="3"/>
      <c r="GK3280" s="3"/>
      <c r="GL3280" s="3"/>
      <c r="GM3280" s="3"/>
      <c r="GN3280" s="3"/>
      <c r="GO3280" s="3"/>
      <c r="GP3280" s="3"/>
      <c r="GQ3280" s="3"/>
      <c r="GR3280" s="3"/>
      <c r="GS3280" s="3"/>
      <c r="GT3280" s="3"/>
      <c r="GU3280" s="3"/>
      <c r="GV3280" s="3"/>
      <c r="GW3280" s="3"/>
      <c r="GX3280" s="3"/>
      <c r="GY3280" s="3"/>
      <c r="GZ3280" s="3"/>
      <c r="HA3280" s="3"/>
      <c r="HB3280" s="3"/>
      <c r="HC3280" s="3"/>
      <c r="HD3280" s="3"/>
      <c r="HE3280" s="3"/>
      <c r="HF3280" s="3"/>
      <c r="HG3280" s="3"/>
      <c r="HH3280" s="3"/>
      <c r="HI3280" s="3"/>
      <c r="HJ3280" s="3"/>
      <c r="HK3280" s="3"/>
      <c r="HL3280" s="3"/>
      <c r="HM3280" s="3"/>
      <c r="HN3280" s="3"/>
      <c r="HO3280" s="3"/>
      <c r="HP3280" s="3"/>
      <c r="HQ3280" s="3"/>
      <c r="HR3280" s="3"/>
      <c r="HS3280" s="3"/>
      <c r="HT3280" s="3"/>
      <c r="HU3280" s="3"/>
      <c r="HV3280" s="3"/>
      <c r="HW3280" s="3"/>
      <c r="HX3280" s="3"/>
      <c r="HY3280" s="3"/>
      <c r="HZ3280" s="3"/>
    </row>
    <row r="3281" s="1" customFormat="1" spans="1:233">
      <c r="A3281" s="8">
        <v>3280</v>
      </c>
      <c r="B3281" s="8" t="s">
        <v>3914</v>
      </c>
      <c r="C3281" s="8" t="s">
        <v>13</v>
      </c>
      <c r="D3281" s="7" t="s">
        <v>47</v>
      </c>
      <c r="E3281" s="8">
        <v>1</v>
      </c>
      <c r="F3281" s="8"/>
      <c r="G3281" s="8"/>
      <c r="H3281" s="8"/>
      <c r="I3281" s="8"/>
      <c r="J3281" s="8"/>
      <c r="K3281" s="8" t="s">
        <v>2224</v>
      </c>
      <c r="L3281" s="8" t="s">
        <v>3906</v>
      </c>
      <c r="M3281" s="31"/>
      <c r="N3281" s="31"/>
      <c r="O3281" s="31"/>
      <c r="P3281" s="31"/>
      <c r="Q3281" s="31"/>
      <c r="R3281" s="31"/>
      <c r="S3281" s="31"/>
      <c r="T3281" s="31"/>
      <c r="U3281" s="31"/>
      <c r="V3281" s="31"/>
      <c r="W3281" s="31"/>
      <c r="X3281" s="31"/>
      <c r="Y3281" s="31"/>
      <c r="Z3281" s="31"/>
      <c r="AA3281" s="31"/>
      <c r="AB3281" s="31"/>
      <c r="AC3281" s="31"/>
      <c r="AD3281" s="31"/>
      <c r="AE3281" s="31"/>
      <c r="AF3281" s="31"/>
      <c r="AG3281" s="31"/>
      <c r="AH3281" s="31"/>
      <c r="AI3281" s="31"/>
      <c r="AJ3281" s="31"/>
      <c r="AK3281" s="31"/>
      <c r="AL3281" s="31"/>
      <c r="AM3281" s="31"/>
      <c r="AN3281" s="31"/>
      <c r="AO3281" s="31"/>
      <c r="AP3281" s="31"/>
      <c r="AQ3281" s="31"/>
      <c r="AR3281" s="31"/>
      <c r="AS3281" s="31"/>
      <c r="AT3281" s="31"/>
      <c r="AU3281" s="31"/>
      <c r="AV3281" s="31"/>
      <c r="AW3281" s="31"/>
      <c r="AX3281" s="31"/>
      <c r="AY3281" s="31"/>
      <c r="AZ3281" s="31"/>
      <c r="BA3281" s="31"/>
      <c r="BB3281" s="31"/>
      <c r="BC3281" s="31"/>
      <c r="BD3281" s="31"/>
      <c r="BE3281" s="31"/>
      <c r="BF3281" s="31"/>
      <c r="BG3281" s="31"/>
      <c r="BH3281" s="31"/>
      <c r="BI3281" s="31"/>
      <c r="BJ3281" s="31"/>
      <c r="BK3281" s="31"/>
      <c r="BL3281" s="31"/>
      <c r="BM3281" s="31"/>
      <c r="BN3281" s="31"/>
      <c r="BO3281" s="31"/>
      <c r="BP3281" s="31"/>
      <c r="BQ3281" s="31"/>
      <c r="BR3281" s="31"/>
      <c r="BS3281" s="31"/>
      <c r="BT3281" s="31"/>
      <c r="BU3281" s="31"/>
      <c r="BV3281" s="31"/>
      <c r="BW3281" s="31"/>
      <c r="BX3281" s="31"/>
      <c r="BY3281" s="31"/>
      <c r="BZ3281" s="31"/>
      <c r="CA3281" s="31"/>
      <c r="CB3281" s="31"/>
      <c r="CC3281" s="31"/>
      <c r="CD3281" s="31"/>
      <c r="CE3281" s="31"/>
      <c r="CF3281" s="31"/>
      <c r="CG3281" s="31"/>
      <c r="CH3281" s="31"/>
      <c r="CI3281" s="31"/>
      <c r="CJ3281" s="31"/>
      <c r="CK3281" s="31"/>
      <c r="CL3281" s="31"/>
      <c r="CM3281" s="31"/>
      <c r="CN3281" s="31"/>
      <c r="CO3281" s="31"/>
      <c r="CP3281" s="31"/>
      <c r="CQ3281" s="31"/>
      <c r="CR3281" s="31"/>
      <c r="CS3281" s="31"/>
      <c r="CT3281" s="31"/>
      <c r="CU3281" s="31"/>
      <c r="CV3281" s="31"/>
      <c r="CW3281" s="31"/>
      <c r="CX3281" s="31"/>
      <c r="CY3281" s="31"/>
      <c r="CZ3281" s="31"/>
      <c r="DA3281" s="31"/>
      <c r="DB3281" s="31"/>
      <c r="DC3281" s="31"/>
      <c r="DD3281" s="31"/>
      <c r="DE3281" s="31"/>
      <c r="DF3281" s="31"/>
      <c r="DG3281" s="31"/>
      <c r="DH3281" s="31"/>
      <c r="DI3281" s="31"/>
      <c r="DJ3281" s="31"/>
      <c r="DK3281" s="31"/>
      <c r="DL3281" s="31"/>
      <c r="DM3281" s="31"/>
      <c r="DN3281" s="31"/>
      <c r="DO3281" s="31"/>
      <c r="DP3281" s="31"/>
      <c r="DQ3281" s="31"/>
      <c r="DR3281" s="31"/>
      <c r="DS3281" s="31"/>
      <c r="DT3281" s="31"/>
      <c r="DU3281" s="31"/>
      <c r="DV3281" s="31"/>
      <c r="DW3281" s="31"/>
      <c r="DX3281" s="31"/>
      <c r="DY3281" s="31"/>
      <c r="DZ3281" s="31"/>
      <c r="EA3281" s="31"/>
      <c r="EB3281" s="31"/>
      <c r="EC3281" s="31"/>
      <c r="ED3281" s="31"/>
      <c r="EE3281" s="31"/>
      <c r="EF3281" s="31"/>
      <c r="EG3281" s="31"/>
      <c r="EH3281" s="31"/>
      <c r="EI3281" s="31"/>
      <c r="EJ3281" s="31"/>
      <c r="EK3281" s="31"/>
      <c r="EL3281" s="31"/>
      <c r="EM3281" s="31"/>
      <c r="EN3281" s="31"/>
      <c r="EO3281" s="31"/>
      <c r="EP3281" s="31"/>
      <c r="EQ3281" s="31"/>
      <c r="ER3281" s="31"/>
      <c r="ES3281" s="31"/>
      <c r="ET3281" s="31"/>
      <c r="EU3281" s="31"/>
      <c r="EV3281" s="31"/>
      <c r="EW3281" s="31"/>
      <c r="EX3281" s="31"/>
      <c r="EY3281" s="31"/>
      <c r="EZ3281" s="31"/>
      <c r="FA3281" s="31"/>
      <c r="FB3281" s="31"/>
      <c r="FC3281" s="31"/>
      <c r="FD3281" s="31"/>
      <c r="FE3281" s="31"/>
      <c r="FF3281" s="31"/>
      <c r="FG3281" s="31"/>
      <c r="FH3281" s="31"/>
      <c r="FI3281" s="31"/>
      <c r="FJ3281" s="31"/>
      <c r="FK3281" s="31"/>
      <c r="FL3281" s="31"/>
      <c r="FM3281" s="31"/>
      <c r="FN3281" s="31"/>
      <c r="FO3281" s="31"/>
      <c r="FP3281" s="31"/>
      <c r="FQ3281" s="31"/>
      <c r="FR3281" s="31"/>
      <c r="FS3281" s="31"/>
      <c r="FT3281" s="31"/>
      <c r="FU3281" s="31"/>
      <c r="FV3281" s="31"/>
      <c r="FW3281" s="31"/>
      <c r="FX3281" s="31"/>
      <c r="FY3281" s="31"/>
      <c r="FZ3281" s="31"/>
      <c r="GA3281" s="31"/>
      <c r="GB3281" s="31"/>
      <c r="GC3281" s="31"/>
      <c r="GD3281" s="31"/>
      <c r="GE3281" s="31"/>
      <c r="GF3281" s="31"/>
      <c r="GG3281" s="31"/>
      <c r="GH3281" s="31"/>
      <c r="GI3281" s="31"/>
      <c r="GJ3281" s="31"/>
      <c r="GK3281" s="31"/>
      <c r="GL3281" s="31"/>
      <c r="GM3281" s="31"/>
      <c r="GN3281" s="31"/>
      <c r="GO3281" s="31"/>
      <c r="GP3281" s="31"/>
      <c r="GQ3281" s="31"/>
      <c r="GR3281" s="31"/>
      <c r="GS3281" s="31"/>
      <c r="GT3281" s="31"/>
      <c r="GU3281" s="31"/>
      <c r="GV3281" s="31"/>
      <c r="GW3281" s="31"/>
      <c r="GX3281" s="31"/>
      <c r="GY3281" s="31"/>
      <c r="GZ3281" s="31"/>
      <c r="HA3281" s="31"/>
      <c r="HB3281" s="31"/>
      <c r="HC3281" s="31"/>
      <c r="HD3281" s="31"/>
      <c r="HE3281" s="31"/>
      <c r="HF3281" s="31"/>
      <c r="HG3281" s="31"/>
      <c r="HH3281" s="31"/>
      <c r="HI3281" s="31"/>
      <c r="HJ3281" s="31"/>
      <c r="HK3281" s="31"/>
      <c r="HL3281" s="31"/>
      <c r="HM3281" s="31"/>
      <c r="HN3281" s="31"/>
      <c r="HO3281" s="31"/>
      <c r="HP3281" s="31"/>
      <c r="HQ3281" s="31"/>
      <c r="HR3281" s="31"/>
      <c r="HS3281" s="31"/>
      <c r="HT3281" s="31"/>
      <c r="HU3281" s="31"/>
      <c r="HV3281" s="31"/>
      <c r="HW3281" s="31"/>
      <c r="HX3281" s="31"/>
      <c r="HY3281" s="31"/>
    </row>
    <row r="3282" s="1" customFormat="1" spans="1:233">
      <c r="A3282" s="8">
        <v>3281</v>
      </c>
      <c r="B3282" s="8" t="s">
        <v>3915</v>
      </c>
      <c r="C3282" s="8" t="s">
        <v>24</v>
      </c>
      <c r="D3282" s="19" t="s">
        <v>47</v>
      </c>
      <c r="E3282" s="144">
        <v>1</v>
      </c>
      <c r="F3282" s="8"/>
      <c r="G3282" s="8"/>
      <c r="H3282" s="8"/>
      <c r="I3282" s="8"/>
      <c r="J3282" s="25"/>
      <c r="K3282" s="44" t="s">
        <v>2224</v>
      </c>
      <c r="L3282" s="8" t="s">
        <v>3906</v>
      </c>
      <c r="M3282" s="31"/>
      <c r="N3282" s="31"/>
      <c r="O3282" s="31"/>
      <c r="P3282" s="31"/>
      <c r="Q3282" s="31"/>
      <c r="R3282" s="31"/>
      <c r="S3282" s="31"/>
      <c r="T3282" s="31"/>
      <c r="U3282" s="31"/>
      <c r="V3282" s="31"/>
      <c r="W3282" s="31"/>
      <c r="X3282" s="31"/>
      <c r="Y3282" s="31"/>
      <c r="Z3282" s="31"/>
      <c r="AA3282" s="31"/>
      <c r="AB3282" s="31"/>
      <c r="AC3282" s="31"/>
      <c r="AD3282" s="31"/>
      <c r="AE3282" s="31"/>
      <c r="AF3282" s="31"/>
      <c r="AG3282" s="31"/>
      <c r="AH3282" s="31"/>
      <c r="AI3282" s="31"/>
      <c r="AJ3282" s="31"/>
      <c r="AK3282" s="31"/>
      <c r="AL3282" s="31"/>
      <c r="AM3282" s="31"/>
      <c r="AN3282" s="31"/>
      <c r="AO3282" s="31"/>
      <c r="AP3282" s="31"/>
      <c r="AQ3282" s="31"/>
      <c r="AR3282" s="31"/>
      <c r="AS3282" s="31"/>
      <c r="AT3282" s="31"/>
      <c r="AU3282" s="31"/>
      <c r="AV3282" s="31"/>
      <c r="AW3282" s="31"/>
      <c r="AX3282" s="31"/>
      <c r="AY3282" s="31"/>
      <c r="AZ3282" s="31"/>
      <c r="BA3282" s="31"/>
      <c r="BB3282" s="31"/>
      <c r="BC3282" s="31"/>
      <c r="BD3282" s="31"/>
      <c r="BE3282" s="31"/>
      <c r="BF3282" s="31"/>
      <c r="BG3282" s="31"/>
      <c r="BH3282" s="31"/>
      <c r="BI3282" s="31"/>
      <c r="BJ3282" s="31"/>
      <c r="BK3282" s="31"/>
      <c r="BL3282" s="31"/>
      <c r="BM3282" s="31"/>
      <c r="BN3282" s="31"/>
      <c r="BO3282" s="31"/>
      <c r="BP3282" s="31"/>
      <c r="BQ3282" s="31"/>
      <c r="BR3282" s="31"/>
      <c r="BS3282" s="31"/>
      <c r="BT3282" s="31"/>
      <c r="BU3282" s="31"/>
      <c r="BV3282" s="31"/>
      <c r="BW3282" s="31"/>
      <c r="BX3282" s="31"/>
      <c r="BY3282" s="31"/>
      <c r="BZ3282" s="31"/>
      <c r="CA3282" s="31"/>
      <c r="CB3282" s="31"/>
      <c r="CC3282" s="31"/>
      <c r="CD3282" s="31"/>
      <c r="CE3282" s="31"/>
      <c r="CF3282" s="31"/>
      <c r="CG3282" s="31"/>
      <c r="CH3282" s="31"/>
      <c r="CI3282" s="31"/>
      <c r="CJ3282" s="31"/>
      <c r="CK3282" s="31"/>
      <c r="CL3282" s="31"/>
      <c r="CM3282" s="31"/>
      <c r="CN3282" s="31"/>
      <c r="CO3282" s="31"/>
      <c r="CP3282" s="31"/>
      <c r="CQ3282" s="31"/>
      <c r="CR3282" s="31"/>
      <c r="CS3282" s="31"/>
      <c r="CT3282" s="31"/>
      <c r="CU3282" s="31"/>
      <c r="CV3282" s="31"/>
      <c r="CW3282" s="31"/>
      <c r="CX3282" s="31"/>
      <c r="CY3282" s="31"/>
      <c r="CZ3282" s="31"/>
      <c r="DA3282" s="31"/>
      <c r="DB3282" s="31"/>
      <c r="DC3282" s="31"/>
      <c r="DD3282" s="31"/>
      <c r="DE3282" s="31"/>
      <c r="DF3282" s="31"/>
      <c r="DG3282" s="31"/>
      <c r="DH3282" s="31"/>
      <c r="DI3282" s="31"/>
      <c r="DJ3282" s="31"/>
      <c r="DK3282" s="31"/>
      <c r="DL3282" s="31"/>
      <c r="DM3282" s="31"/>
      <c r="DN3282" s="31"/>
      <c r="DO3282" s="31"/>
      <c r="DP3282" s="31"/>
      <c r="DQ3282" s="31"/>
      <c r="DR3282" s="31"/>
      <c r="DS3282" s="31"/>
      <c r="DT3282" s="31"/>
      <c r="DU3282" s="31"/>
      <c r="DV3282" s="31"/>
      <c r="DW3282" s="31"/>
      <c r="DX3282" s="31"/>
      <c r="DY3282" s="31"/>
      <c r="DZ3282" s="31"/>
      <c r="EA3282" s="31"/>
      <c r="EB3282" s="31"/>
      <c r="EC3282" s="31"/>
      <c r="ED3282" s="31"/>
      <c r="EE3282" s="31"/>
      <c r="EF3282" s="31"/>
      <c r="EG3282" s="31"/>
      <c r="EH3282" s="31"/>
      <c r="EI3282" s="31"/>
      <c r="EJ3282" s="31"/>
      <c r="EK3282" s="31"/>
      <c r="EL3282" s="31"/>
      <c r="EM3282" s="31"/>
      <c r="EN3282" s="31"/>
      <c r="EO3282" s="31"/>
      <c r="EP3282" s="31"/>
      <c r="EQ3282" s="31"/>
      <c r="ER3282" s="31"/>
      <c r="ES3282" s="31"/>
      <c r="ET3282" s="31"/>
      <c r="EU3282" s="31"/>
      <c r="EV3282" s="31"/>
      <c r="EW3282" s="31"/>
      <c r="EX3282" s="31"/>
      <c r="EY3282" s="31"/>
      <c r="EZ3282" s="31"/>
      <c r="FA3282" s="31"/>
      <c r="FB3282" s="31"/>
      <c r="FC3282" s="31"/>
      <c r="FD3282" s="31"/>
      <c r="FE3282" s="31"/>
      <c r="FF3282" s="31"/>
      <c r="FG3282" s="31"/>
      <c r="FH3282" s="31"/>
      <c r="FI3282" s="31"/>
      <c r="FJ3282" s="31"/>
      <c r="FK3282" s="31"/>
      <c r="FL3282" s="31"/>
      <c r="FM3282" s="31"/>
      <c r="FN3282" s="31"/>
      <c r="FO3282" s="31"/>
      <c r="FP3282" s="31"/>
      <c r="FQ3282" s="31"/>
      <c r="FR3282" s="31"/>
      <c r="FS3282" s="31"/>
      <c r="FT3282" s="31"/>
      <c r="FU3282" s="31"/>
      <c r="FV3282" s="31"/>
      <c r="FW3282" s="31"/>
      <c r="FX3282" s="31"/>
      <c r="FY3282" s="31"/>
      <c r="FZ3282" s="31"/>
      <c r="GA3282" s="31"/>
      <c r="GB3282" s="31"/>
      <c r="GC3282" s="31"/>
      <c r="GD3282" s="31"/>
      <c r="GE3282" s="31"/>
      <c r="GF3282" s="31"/>
      <c r="GG3282" s="31"/>
      <c r="GH3282" s="31"/>
      <c r="GI3282" s="31"/>
      <c r="GJ3282" s="31"/>
      <c r="GK3282" s="31"/>
      <c r="GL3282" s="31"/>
      <c r="GM3282" s="31"/>
      <c r="GN3282" s="31"/>
      <c r="GO3282" s="31"/>
      <c r="GP3282" s="31"/>
      <c r="GQ3282" s="31"/>
      <c r="GR3282" s="31"/>
      <c r="GS3282" s="31"/>
      <c r="GT3282" s="31"/>
      <c r="GU3282" s="31"/>
      <c r="GV3282" s="31"/>
      <c r="GW3282" s="31"/>
      <c r="GX3282" s="31"/>
      <c r="GY3282" s="31"/>
      <c r="GZ3282" s="31"/>
      <c r="HA3282" s="31"/>
      <c r="HB3282" s="31"/>
      <c r="HC3282" s="31"/>
      <c r="HD3282" s="31"/>
      <c r="HE3282" s="31"/>
      <c r="HF3282" s="31"/>
      <c r="HG3282" s="31"/>
      <c r="HH3282" s="31"/>
      <c r="HI3282" s="31"/>
      <c r="HJ3282" s="31"/>
      <c r="HK3282" s="31"/>
      <c r="HL3282" s="31"/>
      <c r="HM3282" s="31"/>
      <c r="HN3282" s="31"/>
      <c r="HO3282" s="31"/>
      <c r="HP3282" s="31"/>
      <c r="HQ3282" s="31"/>
      <c r="HR3282" s="31"/>
      <c r="HS3282" s="31"/>
      <c r="HT3282" s="31"/>
      <c r="HU3282" s="31"/>
      <c r="HV3282" s="31"/>
      <c r="HW3282" s="31"/>
      <c r="HX3282" s="31"/>
      <c r="HY3282" s="31"/>
    </row>
    <row r="3283" s="1" customFormat="1" spans="1:233">
      <c r="A3283" s="8">
        <v>3282</v>
      </c>
      <c r="B3283" s="8" t="s">
        <v>3916</v>
      </c>
      <c r="C3283" s="8" t="s">
        <v>24</v>
      </c>
      <c r="D3283" s="8" t="s">
        <v>20</v>
      </c>
      <c r="E3283" s="8">
        <v>1</v>
      </c>
      <c r="F3283" s="8"/>
      <c r="G3283" s="8"/>
      <c r="H3283" s="8"/>
      <c r="I3283" s="8"/>
      <c r="J3283" s="8"/>
      <c r="K3283" s="44" t="s">
        <v>2224</v>
      </c>
      <c r="L3283" s="8" t="s">
        <v>3906</v>
      </c>
      <c r="M3283" s="31"/>
      <c r="N3283" s="31"/>
      <c r="O3283" s="31"/>
      <c r="P3283" s="31"/>
      <c r="Q3283" s="31"/>
      <c r="R3283" s="31"/>
      <c r="S3283" s="31"/>
      <c r="T3283" s="31"/>
      <c r="U3283" s="31"/>
      <c r="V3283" s="31"/>
      <c r="W3283" s="31"/>
      <c r="X3283" s="31"/>
      <c r="Y3283" s="31"/>
      <c r="Z3283" s="31"/>
      <c r="AA3283" s="31"/>
      <c r="AB3283" s="31"/>
      <c r="AC3283" s="31"/>
      <c r="AD3283" s="31"/>
      <c r="AE3283" s="31"/>
      <c r="AF3283" s="31"/>
      <c r="AG3283" s="31"/>
      <c r="AH3283" s="31"/>
      <c r="AI3283" s="31"/>
      <c r="AJ3283" s="31"/>
      <c r="AK3283" s="31"/>
      <c r="AL3283" s="31"/>
      <c r="AM3283" s="31"/>
      <c r="AN3283" s="31"/>
      <c r="AO3283" s="31"/>
      <c r="AP3283" s="31"/>
      <c r="AQ3283" s="31"/>
      <c r="AR3283" s="31"/>
      <c r="AS3283" s="31"/>
      <c r="AT3283" s="31"/>
      <c r="AU3283" s="31"/>
      <c r="AV3283" s="31"/>
      <c r="AW3283" s="31"/>
      <c r="AX3283" s="31"/>
      <c r="AY3283" s="31"/>
      <c r="AZ3283" s="31"/>
      <c r="BA3283" s="31"/>
      <c r="BB3283" s="31"/>
      <c r="BC3283" s="31"/>
      <c r="BD3283" s="31"/>
      <c r="BE3283" s="31"/>
      <c r="BF3283" s="31"/>
      <c r="BG3283" s="31"/>
      <c r="BH3283" s="31"/>
      <c r="BI3283" s="31"/>
      <c r="BJ3283" s="31"/>
      <c r="BK3283" s="31"/>
      <c r="BL3283" s="31"/>
      <c r="BM3283" s="31"/>
      <c r="BN3283" s="31"/>
      <c r="BO3283" s="31"/>
      <c r="BP3283" s="31"/>
      <c r="BQ3283" s="31"/>
      <c r="BR3283" s="31"/>
      <c r="BS3283" s="31"/>
      <c r="BT3283" s="31"/>
      <c r="BU3283" s="31"/>
      <c r="BV3283" s="31"/>
      <c r="BW3283" s="31"/>
      <c r="BX3283" s="31"/>
      <c r="BY3283" s="31"/>
      <c r="BZ3283" s="31"/>
      <c r="CA3283" s="31"/>
      <c r="CB3283" s="31"/>
      <c r="CC3283" s="31"/>
      <c r="CD3283" s="31"/>
      <c r="CE3283" s="31"/>
      <c r="CF3283" s="31"/>
      <c r="CG3283" s="31"/>
      <c r="CH3283" s="31"/>
      <c r="CI3283" s="31"/>
      <c r="CJ3283" s="31"/>
      <c r="CK3283" s="31"/>
      <c r="CL3283" s="31"/>
      <c r="CM3283" s="31"/>
      <c r="CN3283" s="31"/>
      <c r="CO3283" s="31"/>
      <c r="CP3283" s="31"/>
      <c r="CQ3283" s="31"/>
      <c r="CR3283" s="31"/>
      <c r="CS3283" s="31"/>
      <c r="CT3283" s="31"/>
      <c r="CU3283" s="31"/>
      <c r="CV3283" s="31"/>
      <c r="CW3283" s="31"/>
      <c r="CX3283" s="31"/>
      <c r="CY3283" s="31"/>
      <c r="CZ3283" s="31"/>
      <c r="DA3283" s="31"/>
      <c r="DB3283" s="31"/>
      <c r="DC3283" s="31"/>
      <c r="DD3283" s="31"/>
      <c r="DE3283" s="31"/>
      <c r="DF3283" s="31"/>
      <c r="DG3283" s="31"/>
      <c r="DH3283" s="31"/>
      <c r="DI3283" s="31"/>
      <c r="DJ3283" s="31"/>
      <c r="DK3283" s="31"/>
      <c r="DL3283" s="31"/>
      <c r="DM3283" s="31"/>
      <c r="DN3283" s="31"/>
      <c r="DO3283" s="31"/>
      <c r="DP3283" s="31"/>
      <c r="DQ3283" s="31"/>
      <c r="DR3283" s="31"/>
      <c r="DS3283" s="31"/>
      <c r="DT3283" s="31"/>
      <c r="DU3283" s="31"/>
      <c r="DV3283" s="31"/>
      <c r="DW3283" s="31"/>
      <c r="DX3283" s="31"/>
      <c r="DY3283" s="31"/>
      <c r="DZ3283" s="31"/>
      <c r="EA3283" s="31"/>
      <c r="EB3283" s="31"/>
      <c r="EC3283" s="31"/>
      <c r="ED3283" s="31"/>
      <c r="EE3283" s="31"/>
      <c r="EF3283" s="31"/>
      <c r="EG3283" s="31"/>
      <c r="EH3283" s="31"/>
      <c r="EI3283" s="31"/>
      <c r="EJ3283" s="31"/>
      <c r="EK3283" s="31"/>
      <c r="EL3283" s="31"/>
      <c r="EM3283" s="31"/>
      <c r="EN3283" s="31"/>
      <c r="EO3283" s="31"/>
      <c r="EP3283" s="31"/>
      <c r="EQ3283" s="31"/>
      <c r="ER3283" s="31"/>
      <c r="ES3283" s="31"/>
      <c r="ET3283" s="31"/>
      <c r="EU3283" s="31"/>
      <c r="EV3283" s="31"/>
      <c r="EW3283" s="31"/>
      <c r="EX3283" s="31"/>
      <c r="EY3283" s="31"/>
      <c r="EZ3283" s="31"/>
      <c r="FA3283" s="31"/>
      <c r="FB3283" s="31"/>
      <c r="FC3283" s="31"/>
      <c r="FD3283" s="31"/>
      <c r="FE3283" s="31"/>
      <c r="FF3283" s="31"/>
      <c r="FG3283" s="31"/>
      <c r="FH3283" s="31"/>
      <c r="FI3283" s="31"/>
      <c r="FJ3283" s="31"/>
      <c r="FK3283" s="31"/>
      <c r="FL3283" s="31"/>
      <c r="FM3283" s="31"/>
      <c r="FN3283" s="31"/>
      <c r="FO3283" s="31"/>
      <c r="FP3283" s="31"/>
      <c r="FQ3283" s="31"/>
      <c r="FR3283" s="31"/>
      <c r="FS3283" s="31"/>
      <c r="FT3283" s="31"/>
      <c r="FU3283" s="31"/>
      <c r="FV3283" s="31"/>
      <c r="FW3283" s="31"/>
      <c r="FX3283" s="31"/>
      <c r="FY3283" s="31"/>
      <c r="FZ3283" s="31"/>
      <c r="GA3283" s="31"/>
      <c r="GB3283" s="31"/>
      <c r="GC3283" s="31"/>
      <c r="GD3283" s="31"/>
      <c r="GE3283" s="31"/>
      <c r="GF3283" s="31"/>
      <c r="GG3283" s="31"/>
      <c r="GH3283" s="31"/>
      <c r="GI3283" s="31"/>
      <c r="GJ3283" s="31"/>
      <c r="GK3283" s="31"/>
      <c r="GL3283" s="31"/>
      <c r="GM3283" s="31"/>
      <c r="GN3283" s="31"/>
      <c r="GO3283" s="31"/>
      <c r="GP3283" s="31"/>
      <c r="GQ3283" s="31"/>
      <c r="GR3283" s="31"/>
      <c r="GS3283" s="31"/>
      <c r="GT3283" s="31"/>
      <c r="GU3283" s="31"/>
      <c r="GV3283" s="31"/>
      <c r="GW3283" s="31"/>
      <c r="GX3283" s="31"/>
      <c r="GY3283" s="31"/>
      <c r="GZ3283" s="31"/>
      <c r="HA3283" s="31"/>
      <c r="HB3283" s="31"/>
      <c r="HC3283" s="31"/>
      <c r="HD3283" s="31"/>
      <c r="HE3283" s="31"/>
      <c r="HF3283" s="31"/>
      <c r="HG3283" s="31"/>
      <c r="HH3283" s="31"/>
      <c r="HI3283" s="31"/>
      <c r="HJ3283" s="31"/>
      <c r="HK3283" s="31"/>
      <c r="HL3283" s="31"/>
      <c r="HM3283" s="31"/>
      <c r="HN3283" s="31"/>
      <c r="HO3283" s="31"/>
      <c r="HP3283" s="31"/>
      <c r="HQ3283" s="31"/>
      <c r="HR3283" s="31"/>
      <c r="HS3283" s="31"/>
      <c r="HT3283" s="31"/>
      <c r="HU3283" s="31"/>
      <c r="HV3283" s="31"/>
      <c r="HW3283" s="31"/>
      <c r="HX3283" s="31"/>
      <c r="HY3283" s="31"/>
    </row>
    <row r="3284" s="1" customFormat="1" spans="1:203">
      <c r="A3284" s="8">
        <v>3283</v>
      </c>
      <c r="B3284" s="8" t="s">
        <v>2080</v>
      </c>
      <c r="C3284" s="8" t="s">
        <v>13</v>
      </c>
      <c r="D3284" s="13" t="s">
        <v>47</v>
      </c>
      <c r="E3284" s="144">
        <v>1</v>
      </c>
      <c r="F3284" s="8"/>
      <c r="G3284" s="8"/>
      <c r="H3284" s="8"/>
      <c r="I3284" s="8"/>
      <c r="J3284" s="25"/>
      <c r="K3284" s="44" t="s">
        <v>2224</v>
      </c>
      <c r="L3284" s="8" t="s">
        <v>3906</v>
      </c>
      <c r="M3284" s="31"/>
      <c r="N3284" s="31"/>
      <c r="O3284" s="31"/>
      <c r="P3284" s="31"/>
      <c r="Q3284" s="31"/>
      <c r="R3284" s="31"/>
      <c r="S3284" s="31"/>
      <c r="T3284" s="31"/>
      <c r="U3284" s="31"/>
      <c r="V3284" s="31"/>
      <c r="W3284" s="31"/>
      <c r="X3284" s="31"/>
      <c r="Y3284" s="31"/>
      <c r="Z3284" s="31"/>
      <c r="AA3284" s="31"/>
      <c r="AB3284" s="31"/>
      <c r="AC3284" s="31"/>
      <c r="AD3284" s="31"/>
      <c r="AE3284" s="31"/>
      <c r="AF3284" s="31"/>
      <c r="AG3284" s="31"/>
      <c r="AH3284" s="31"/>
      <c r="AI3284" s="31"/>
      <c r="AJ3284" s="31"/>
      <c r="AK3284" s="31"/>
      <c r="AL3284" s="31"/>
      <c r="AM3284" s="31"/>
      <c r="AN3284" s="31"/>
      <c r="AO3284" s="31"/>
      <c r="AP3284" s="31"/>
      <c r="AQ3284" s="31"/>
      <c r="AR3284" s="31"/>
      <c r="AS3284" s="31"/>
      <c r="AT3284" s="31"/>
      <c r="AU3284" s="31"/>
      <c r="AV3284" s="31"/>
      <c r="AW3284" s="31"/>
      <c r="AX3284" s="31"/>
      <c r="AY3284" s="31"/>
      <c r="AZ3284" s="31"/>
      <c r="BA3284" s="31"/>
      <c r="BB3284" s="31"/>
      <c r="BC3284" s="31"/>
      <c r="BD3284" s="31"/>
      <c r="BE3284" s="31"/>
      <c r="BF3284" s="31"/>
      <c r="BG3284" s="31"/>
      <c r="BH3284" s="31"/>
      <c r="BI3284" s="31"/>
      <c r="BJ3284" s="31"/>
      <c r="BK3284" s="31"/>
      <c r="BL3284" s="31"/>
      <c r="BM3284" s="31"/>
      <c r="BN3284" s="31"/>
      <c r="BO3284" s="31"/>
      <c r="BP3284" s="31"/>
      <c r="BQ3284" s="31"/>
      <c r="BR3284" s="31"/>
      <c r="BS3284" s="31"/>
      <c r="BT3284" s="31"/>
      <c r="BU3284" s="31"/>
      <c r="BV3284" s="31"/>
      <c r="BW3284" s="31"/>
      <c r="BX3284" s="31"/>
      <c r="BY3284" s="31"/>
      <c r="BZ3284" s="31"/>
      <c r="CA3284" s="31"/>
      <c r="CB3284" s="31"/>
      <c r="CC3284" s="31"/>
      <c r="CD3284" s="31"/>
      <c r="CE3284" s="31"/>
      <c r="CF3284" s="31"/>
      <c r="CG3284" s="31"/>
      <c r="CH3284" s="31"/>
      <c r="CI3284" s="31"/>
      <c r="CJ3284" s="31"/>
      <c r="CK3284" s="31"/>
      <c r="CL3284" s="31"/>
      <c r="CM3284" s="31"/>
      <c r="CN3284" s="31"/>
      <c r="CO3284" s="31"/>
      <c r="CP3284" s="31"/>
      <c r="CQ3284" s="31"/>
      <c r="CR3284" s="31"/>
      <c r="CS3284" s="31"/>
      <c r="CT3284" s="31"/>
      <c r="CU3284" s="31"/>
      <c r="CV3284" s="31"/>
      <c r="CW3284" s="31"/>
      <c r="CX3284" s="31"/>
      <c r="CY3284" s="31"/>
      <c r="CZ3284" s="31"/>
      <c r="DA3284" s="31"/>
      <c r="DB3284" s="31"/>
      <c r="DC3284" s="31"/>
      <c r="DD3284" s="31"/>
      <c r="DE3284" s="31"/>
      <c r="DF3284" s="31"/>
      <c r="DG3284" s="31"/>
      <c r="DH3284" s="31"/>
      <c r="DI3284" s="31"/>
      <c r="DJ3284" s="31"/>
      <c r="DK3284" s="31"/>
      <c r="DL3284" s="31"/>
      <c r="DM3284" s="31"/>
      <c r="DN3284" s="31"/>
      <c r="DO3284" s="31"/>
      <c r="DP3284" s="31"/>
      <c r="DQ3284" s="31"/>
      <c r="DR3284" s="31"/>
      <c r="DS3284" s="31"/>
      <c r="DT3284" s="31"/>
      <c r="DU3284" s="31"/>
      <c r="DV3284" s="31"/>
      <c r="DW3284" s="31"/>
      <c r="DX3284" s="31"/>
      <c r="DY3284" s="31"/>
      <c r="DZ3284" s="31"/>
      <c r="EA3284" s="31"/>
      <c r="EB3284" s="31"/>
      <c r="EC3284" s="31"/>
      <c r="ED3284" s="31"/>
      <c r="EE3284" s="31"/>
      <c r="EF3284" s="31"/>
      <c r="EG3284" s="31"/>
      <c r="EH3284" s="31"/>
      <c r="EI3284" s="31"/>
      <c r="EJ3284" s="31"/>
      <c r="EK3284" s="31"/>
      <c r="EL3284" s="31"/>
      <c r="EM3284" s="31"/>
      <c r="EN3284" s="31"/>
      <c r="EO3284" s="31"/>
      <c r="EP3284" s="31"/>
      <c r="EQ3284" s="31"/>
      <c r="ER3284" s="31"/>
      <c r="ES3284" s="31"/>
      <c r="ET3284" s="31"/>
      <c r="EU3284" s="31"/>
      <c r="EV3284" s="31"/>
      <c r="EW3284" s="31"/>
      <c r="EX3284" s="31"/>
      <c r="EY3284" s="31"/>
      <c r="EZ3284" s="31"/>
      <c r="FA3284" s="31"/>
      <c r="FB3284" s="31"/>
      <c r="FC3284" s="31"/>
      <c r="FD3284" s="31"/>
      <c r="FE3284" s="31"/>
      <c r="FF3284" s="31"/>
      <c r="FG3284" s="31"/>
      <c r="FH3284" s="31"/>
      <c r="FI3284" s="31"/>
      <c r="FJ3284" s="31"/>
      <c r="FK3284" s="31"/>
      <c r="FL3284" s="31"/>
      <c r="FM3284" s="31"/>
      <c r="FN3284" s="31"/>
      <c r="FO3284" s="31"/>
      <c r="FP3284" s="31"/>
      <c r="FQ3284" s="31"/>
      <c r="FR3284" s="31"/>
      <c r="FS3284" s="31"/>
      <c r="FT3284" s="31"/>
      <c r="FU3284" s="31"/>
      <c r="FV3284" s="31"/>
      <c r="FW3284" s="31"/>
      <c r="FX3284" s="31"/>
      <c r="FY3284" s="31"/>
      <c r="FZ3284" s="31"/>
      <c r="GA3284" s="31"/>
      <c r="GB3284" s="31"/>
      <c r="GC3284" s="31"/>
      <c r="GD3284" s="31"/>
      <c r="GE3284" s="31"/>
      <c r="GF3284" s="31"/>
      <c r="GG3284" s="31"/>
      <c r="GH3284" s="31"/>
      <c r="GI3284" s="31"/>
      <c r="GJ3284" s="31"/>
      <c r="GK3284" s="31"/>
      <c r="GL3284" s="31"/>
      <c r="GM3284" s="31"/>
      <c r="GN3284" s="31"/>
      <c r="GO3284" s="31"/>
      <c r="GP3284" s="31"/>
      <c r="GQ3284" s="31"/>
      <c r="GR3284" s="31"/>
      <c r="GS3284" s="31"/>
      <c r="GT3284" s="31"/>
      <c r="GU3284" s="31"/>
    </row>
    <row r="3285" s="1" customFormat="1" spans="1:233">
      <c r="A3285" s="8">
        <v>3284</v>
      </c>
      <c r="B3285" s="14" t="s">
        <v>3917</v>
      </c>
      <c r="C3285" s="8" t="s">
        <v>24</v>
      </c>
      <c r="D3285" s="8" t="s">
        <v>22</v>
      </c>
      <c r="E3285" s="8">
        <v>1</v>
      </c>
      <c r="F3285" s="8"/>
      <c r="G3285" s="8"/>
      <c r="H3285" s="8"/>
      <c r="I3285" s="8"/>
      <c r="J3285" s="8"/>
      <c r="K3285" s="44" t="s">
        <v>2224</v>
      </c>
      <c r="L3285" s="8" t="s">
        <v>3906</v>
      </c>
      <c r="M3285" s="31"/>
      <c r="N3285" s="31"/>
      <c r="O3285" s="31"/>
      <c r="P3285" s="31"/>
      <c r="Q3285" s="31"/>
      <c r="R3285" s="31"/>
      <c r="S3285" s="31"/>
      <c r="T3285" s="31"/>
      <c r="U3285" s="31"/>
      <c r="V3285" s="31"/>
      <c r="W3285" s="31"/>
      <c r="X3285" s="31"/>
      <c r="Y3285" s="31"/>
      <c r="Z3285" s="31"/>
      <c r="AA3285" s="31"/>
      <c r="AB3285" s="31"/>
      <c r="AC3285" s="31"/>
      <c r="AD3285" s="31"/>
      <c r="AE3285" s="31"/>
      <c r="AF3285" s="31"/>
      <c r="AG3285" s="31"/>
      <c r="AH3285" s="31"/>
      <c r="AI3285" s="31"/>
      <c r="AJ3285" s="31"/>
      <c r="AK3285" s="31"/>
      <c r="AL3285" s="31"/>
      <c r="AM3285" s="31"/>
      <c r="AN3285" s="31"/>
      <c r="AO3285" s="31"/>
      <c r="AP3285" s="31"/>
      <c r="AQ3285" s="31"/>
      <c r="AR3285" s="31"/>
      <c r="AS3285" s="31"/>
      <c r="AT3285" s="31"/>
      <c r="AU3285" s="31"/>
      <c r="AV3285" s="31"/>
      <c r="AW3285" s="31"/>
      <c r="AX3285" s="31"/>
      <c r="AY3285" s="31"/>
      <c r="AZ3285" s="31"/>
      <c r="BA3285" s="31"/>
      <c r="BB3285" s="31"/>
      <c r="BC3285" s="31"/>
      <c r="BD3285" s="31"/>
      <c r="BE3285" s="31"/>
      <c r="BF3285" s="31"/>
      <c r="BG3285" s="31"/>
      <c r="BH3285" s="31"/>
      <c r="BI3285" s="31"/>
      <c r="BJ3285" s="31"/>
      <c r="BK3285" s="31"/>
      <c r="BL3285" s="31"/>
      <c r="BM3285" s="31"/>
      <c r="BN3285" s="31"/>
      <c r="BO3285" s="31"/>
      <c r="BP3285" s="31"/>
      <c r="BQ3285" s="31"/>
      <c r="BR3285" s="31"/>
      <c r="BS3285" s="31"/>
      <c r="BT3285" s="31"/>
      <c r="BU3285" s="31"/>
      <c r="BV3285" s="31"/>
      <c r="BW3285" s="31"/>
      <c r="BX3285" s="31"/>
      <c r="BY3285" s="31"/>
      <c r="BZ3285" s="31"/>
      <c r="CA3285" s="31"/>
      <c r="CB3285" s="31"/>
      <c r="CC3285" s="31"/>
      <c r="CD3285" s="31"/>
      <c r="CE3285" s="31"/>
      <c r="CF3285" s="31"/>
      <c r="CG3285" s="31"/>
      <c r="CH3285" s="31"/>
      <c r="CI3285" s="31"/>
      <c r="CJ3285" s="31"/>
      <c r="CK3285" s="31"/>
      <c r="CL3285" s="31"/>
      <c r="CM3285" s="31"/>
      <c r="CN3285" s="31"/>
      <c r="CO3285" s="31"/>
      <c r="CP3285" s="31"/>
      <c r="CQ3285" s="31"/>
      <c r="CR3285" s="31"/>
      <c r="CS3285" s="31"/>
      <c r="CT3285" s="31"/>
      <c r="CU3285" s="31"/>
      <c r="CV3285" s="31"/>
      <c r="CW3285" s="31"/>
      <c r="CX3285" s="31"/>
      <c r="CY3285" s="31"/>
      <c r="CZ3285" s="31"/>
      <c r="DA3285" s="31"/>
      <c r="DB3285" s="31"/>
      <c r="DC3285" s="31"/>
      <c r="DD3285" s="31"/>
      <c r="DE3285" s="31"/>
      <c r="DF3285" s="31"/>
      <c r="DG3285" s="31"/>
      <c r="DH3285" s="31"/>
      <c r="DI3285" s="31"/>
      <c r="DJ3285" s="31"/>
      <c r="DK3285" s="31"/>
      <c r="DL3285" s="31"/>
      <c r="DM3285" s="31"/>
      <c r="DN3285" s="31"/>
      <c r="DO3285" s="31"/>
      <c r="DP3285" s="31"/>
      <c r="DQ3285" s="31"/>
      <c r="DR3285" s="31"/>
      <c r="DS3285" s="31"/>
      <c r="DT3285" s="31"/>
      <c r="DU3285" s="31"/>
      <c r="DV3285" s="31"/>
      <c r="DW3285" s="31"/>
      <c r="DX3285" s="31"/>
      <c r="DY3285" s="31"/>
      <c r="DZ3285" s="31"/>
      <c r="EA3285" s="31"/>
      <c r="EB3285" s="31"/>
      <c r="EC3285" s="31"/>
      <c r="ED3285" s="31"/>
      <c r="EE3285" s="31"/>
      <c r="EF3285" s="31"/>
      <c r="EG3285" s="31"/>
      <c r="EH3285" s="31"/>
      <c r="EI3285" s="31"/>
      <c r="EJ3285" s="31"/>
      <c r="EK3285" s="31"/>
      <c r="EL3285" s="31"/>
      <c r="EM3285" s="31"/>
      <c r="EN3285" s="31"/>
      <c r="EO3285" s="31"/>
      <c r="EP3285" s="31"/>
      <c r="EQ3285" s="31"/>
      <c r="ER3285" s="31"/>
      <c r="ES3285" s="31"/>
      <c r="ET3285" s="31"/>
      <c r="EU3285" s="31"/>
      <c r="EV3285" s="31"/>
      <c r="EW3285" s="31"/>
      <c r="EX3285" s="31"/>
      <c r="EY3285" s="31"/>
      <c r="EZ3285" s="31"/>
      <c r="FA3285" s="31"/>
      <c r="FB3285" s="31"/>
      <c r="FC3285" s="31"/>
      <c r="FD3285" s="31"/>
      <c r="FE3285" s="31"/>
      <c r="FF3285" s="31"/>
      <c r="FG3285" s="31"/>
      <c r="FH3285" s="31"/>
      <c r="FI3285" s="31"/>
      <c r="FJ3285" s="31"/>
      <c r="FK3285" s="31"/>
      <c r="FL3285" s="31"/>
      <c r="FM3285" s="31"/>
      <c r="FN3285" s="31"/>
      <c r="FO3285" s="31"/>
      <c r="FP3285" s="31"/>
      <c r="FQ3285" s="31"/>
      <c r="FR3285" s="31"/>
      <c r="FS3285" s="31"/>
      <c r="FT3285" s="31"/>
      <c r="FU3285" s="31"/>
      <c r="FV3285" s="31"/>
      <c r="FW3285" s="31"/>
      <c r="FX3285" s="31"/>
      <c r="FY3285" s="31"/>
      <c r="FZ3285" s="31"/>
      <c r="GA3285" s="31"/>
      <c r="GB3285" s="31"/>
      <c r="GC3285" s="31"/>
      <c r="GD3285" s="31"/>
      <c r="GE3285" s="31"/>
      <c r="GF3285" s="31"/>
      <c r="GG3285" s="31"/>
      <c r="GH3285" s="31"/>
      <c r="GI3285" s="31"/>
      <c r="GJ3285" s="31"/>
      <c r="GK3285" s="31"/>
      <c r="GL3285" s="31"/>
      <c r="GM3285" s="31"/>
      <c r="GN3285" s="31"/>
      <c r="GO3285" s="31"/>
      <c r="GP3285" s="31"/>
      <c r="GQ3285" s="31"/>
      <c r="GR3285" s="31"/>
      <c r="GS3285" s="31"/>
      <c r="GT3285" s="31"/>
      <c r="GU3285" s="31"/>
      <c r="GV3285" s="31"/>
      <c r="GW3285" s="31"/>
      <c r="GX3285" s="31"/>
      <c r="GY3285" s="31"/>
      <c r="GZ3285" s="31"/>
      <c r="HA3285" s="31"/>
      <c r="HB3285" s="31"/>
      <c r="HC3285" s="31"/>
      <c r="HD3285" s="31"/>
      <c r="HE3285" s="31"/>
      <c r="HF3285" s="31"/>
      <c r="HG3285" s="31"/>
      <c r="HH3285" s="31"/>
      <c r="HI3285" s="31"/>
      <c r="HJ3285" s="31"/>
      <c r="HK3285" s="31"/>
      <c r="HL3285" s="31"/>
      <c r="HM3285" s="31"/>
      <c r="HN3285" s="31"/>
      <c r="HO3285" s="31"/>
      <c r="HP3285" s="31"/>
      <c r="HQ3285" s="31"/>
      <c r="HR3285" s="31"/>
      <c r="HS3285" s="31"/>
      <c r="HT3285" s="31"/>
      <c r="HU3285" s="31"/>
      <c r="HV3285" s="31"/>
      <c r="HW3285" s="31"/>
      <c r="HX3285" s="31"/>
      <c r="HY3285" s="31"/>
    </row>
    <row r="3286" s="2" customFormat="1" spans="1:234">
      <c r="A3286" s="8">
        <v>3285</v>
      </c>
      <c r="B3286" s="77" t="s">
        <v>3918</v>
      </c>
      <c r="C3286" s="77" t="s">
        <v>24</v>
      </c>
      <c r="D3286" s="102" t="s">
        <v>47</v>
      </c>
      <c r="E3286" s="77">
        <v>1</v>
      </c>
      <c r="F3286" s="78"/>
      <c r="G3286" s="78"/>
      <c r="H3286" s="78"/>
      <c r="I3286" s="78"/>
      <c r="J3286" s="86"/>
      <c r="K3286" s="44" t="s">
        <v>2224</v>
      </c>
      <c r="L3286" s="8" t="s">
        <v>3906</v>
      </c>
      <c r="M3286" s="31"/>
      <c r="N3286" s="31"/>
      <c r="O3286" s="31"/>
      <c r="P3286" s="31"/>
      <c r="Q3286" s="31"/>
      <c r="R3286" s="31"/>
      <c r="S3286" s="31"/>
      <c r="T3286" s="31"/>
      <c r="U3286" s="31"/>
      <c r="V3286" s="31"/>
      <c r="W3286" s="31"/>
      <c r="X3286" s="31"/>
      <c r="Y3286" s="31"/>
      <c r="Z3286" s="31"/>
      <c r="AA3286" s="31"/>
      <c r="AB3286" s="31"/>
      <c r="AC3286" s="31"/>
      <c r="AD3286" s="31"/>
      <c r="AE3286" s="31"/>
      <c r="AF3286" s="31"/>
      <c r="AG3286" s="31"/>
      <c r="AH3286" s="31"/>
      <c r="AI3286" s="31"/>
      <c r="AJ3286" s="31"/>
      <c r="AK3286" s="31"/>
      <c r="AL3286" s="31"/>
      <c r="AM3286" s="31"/>
      <c r="AN3286" s="31"/>
      <c r="AO3286" s="31"/>
      <c r="AP3286" s="31"/>
      <c r="AQ3286" s="31"/>
      <c r="AR3286" s="31"/>
      <c r="AS3286" s="31"/>
      <c r="AT3286" s="31"/>
      <c r="AU3286" s="31"/>
      <c r="AV3286" s="31"/>
      <c r="AW3286" s="31"/>
      <c r="AX3286" s="31"/>
      <c r="AY3286" s="31"/>
      <c r="AZ3286" s="31"/>
      <c r="BA3286" s="31"/>
      <c r="BB3286" s="31"/>
      <c r="BC3286" s="31"/>
      <c r="BD3286" s="31"/>
      <c r="BE3286" s="31"/>
      <c r="BF3286" s="31"/>
      <c r="BG3286" s="31"/>
      <c r="BH3286" s="31"/>
      <c r="BI3286" s="31"/>
      <c r="BJ3286" s="31"/>
      <c r="BK3286" s="31"/>
      <c r="BL3286" s="31"/>
      <c r="BM3286" s="31"/>
      <c r="BN3286" s="31"/>
      <c r="BO3286" s="31"/>
      <c r="BP3286" s="31"/>
      <c r="BQ3286" s="31"/>
      <c r="BR3286" s="31"/>
      <c r="BS3286" s="31"/>
      <c r="BT3286" s="31"/>
      <c r="BU3286" s="31"/>
      <c r="BV3286" s="31"/>
      <c r="BW3286" s="31"/>
      <c r="BX3286" s="31"/>
      <c r="BY3286" s="31"/>
      <c r="BZ3286" s="31"/>
      <c r="CA3286" s="31"/>
      <c r="CB3286" s="31"/>
      <c r="CC3286" s="31"/>
      <c r="CD3286" s="31"/>
      <c r="CE3286" s="31"/>
      <c r="CF3286" s="31"/>
      <c r="CG3286" s="31"/>
      <c r="CH3286" s="31"/>
      <c r="CI3286" s="31"/>
      <c r="CJ3286" s="31"/>
      <c r="CK3286" s="31"/>
      <c r="CL3286" s="31"/>
      <c r="CM3286" s="31"/>
      <c r="CN3286" s="31"/>
      <c r="CO3286" s="31"/>
      <c r="CP3286" s="31"/>
      <c r="CQ3286" s="31"/>
      <c r="CR3286" s="31"/>
      <c r="CS3286" s="31"/>
      <c r="CT3286" s="31"/>
      <c r="CU3286" s="31"/>
      <c r="CV3286" s="31"/>
      <c r="CW3286" s="31"/>
      <c r="CX3286" s="31"/>
      <c r="CY3286" s="31"/>
      <c r="CZ3286" s="31"/>
      <c r="DA3286" s="31"/>
      <c r="DB3286" s="31"/>
      <c r="DC3286" s="31"/>
      <c r="DD3286" s="31"/>
      <c r="DE3286" s="31"/>
      <c r="DF3286" s="31"/>
      <c r="DG3286" s="31"/>
      <c r="DH3286" s="31"/>
      <c r="DI3286" s="31"/>
      <c r="DJ3286" s="31"/>
      <c r="DK3286" s="31"/>
      <c r="DL3286" s="31"/>
      <c r="DM3286" s="31"/>
      <c r="DN3286" s="31"/>
      <c r="DO3286" s="31"/>
      <c r="DP3286" s="31"/>
      <c r="DQ3286" s="31"/>
      <c r="DR3286" s="31"/>
      <c r="DS3286" s="31"/>
      <c r="DT3286" s="31"/>
      <c r="DU3286" s="31"/>
      <c r="DV3286" s="31"/>
      <c r="DW3286" s="31"/>
      <c r="DX3286" s="31"/>
      <c r="DY3286" s="31"/>
      <c r="DZ3286" s="31"/>
      <c r="EA3286" s="31"/>
      <c r="EB3286" s="31"/>
      <c r="EC3286" s="31"/>
      <c r="ED3286" s="31"/>
      <c r="EE3286" s="31"/>
      <c r="EF3286" s="31"/>
      <c r="EG3286" s="31"/>
      <c r="EH3286" s="31"/>
      <c r="EI3286" s="31"/>
      <c r="EJ3286" s="31"/>
      <c r="EK3286" s="31"/>
      <c r="EL3286" s="31"/>
      <c r="EM3286" s="31"/>
      <c r="EN3286" s="31"/>
      <c r="EO3286" s="31"/>
      <c r="EP3286" s="31"/>
      <c r="EQ3286" s="31"/>
      <c r="ER3286" s="31"/>
      <c r="ES3286" s="31"/>
      <c r="ET3286" s="31"/>
      <c r="EU3286" s="31"/>
      <c r="EV3286" s="31"/>
      <c r="EW3286" s="31"/>
      <c r="EX3286" s="31"/>
      <c r="EY3286" s="31"/>
      <c r="EZ3286" s="31"/>
      <c r="FA3286" s="31"/>
      <c r="FB3286" s="31"/>
      <c r="FC3286" s="31"/>
      <c r="FD3286" s="31"/>
      <c r="FE3286" s="31"/>
      <c r="FF3286" s="31"/>
      <c r="FG3286" s="31"/>
      <c r="FH3286" s="31"/>
      <c r="FI3286" s="31"/>
      <c r="FJ3286" s="31"/>
      <c r="FK3286" s="31"/>
      <c r="FL3286" s="31"/>
      <c r="FM3286" s="31"/>
      <c r="FN3286" s="31"/>
      <c r="FO3286" s="31"/>
      <c r="FP3286" s="31"/>
      <c r="FQ3286" s="31"/>
      <c r="FR3286" s="31"/>
      <c r="FS3286" s="31"/>
      <c r="FT3286" s="31"/>
      <c r="FU3286" s="31"/>
      <c r="FV3286" s="31"/>
      <c r="FW3286" s="31"/>
      <c r="FX3286" s="31"/>
      <c r="FY3286" s="31"/>
      <c r="FZ3286" s="31"/>
      <c r="GA3286" s="31"/>
      <c r="GB3286" s="31"/>
      <c r="GC3286" s="31"/>
      <c r="GD3286" s="31"/>
      <c r="GE3286" s="31"/>
      <c r="GF3286" s="31"/>
      <c r="GG3286" s="31"/>
      <c r="GH3286" s="31"/>
      <c r="GI3286" s="31"/>
      <c r="GJ3286" s="31"/>
      <c r="GK3286" s="31"/>
      <c r="GL3286" s="31"/>
      <c r="GM3286" s="31"/>
      <c r="GN3286" s="31"/>
      <c r="GO3286" s="31"/>
      <c r="GP3286" s="31"/>
      <c r="GQ3286" s="31"/>
      <c r="GR3286" s="31"/>
      <c r="GS3286" s="31"/>
      <c r="GT3286" s="31"/>
      <c r="GU3286" s="31"/>
      <c r="GV3286" s="31"/>
      <c r="GW3286" s="31"/>
      <c r="GX3286" s="31"/>
      <c r="GY3286" s="31"/>
      <c r="GZ3286" s="31"/>
      <c r="HA3286" s="31"/>
      <c r="HB3286" s="31"/>
      <c r="HC3286" s="31"/>
      <c r="HD3286" s="31"/>
      <c r="HE3286" s="31"/>
      <c r="HF3286" s="31"/>
      <c r="HG3286" s="31"/>
      <c r="HH3286" s="31"/>
      <c r="HI3286" s="31"/>
      <c r="HJ3286" s="31"/>
      <c r="HK3286" s="31"/>
      <c r="HL3286" s="31"/>
      <c r="HM3286" s="31"/>
      <c r="HN3286" s="31"/>
      <c r="HO3286" s="31"/>
      <c r="HP3286" s="31"/>
      <c r="HQ3286" s="31"/>
      <c r="HR3286" s="31"/>
      <c r="HS3286" s="31"/>
      <c r="HT3286" s="31"/>
      <c r="HU3286" s="31"/>
      <c r="HV3286" s="31"/>
      <c r="HW3286" s="31"/>
      <c r="HX3286" s="31"/>
      <c r="HY3286" s="31"/>
      <c r="HZ3286" s="1"/>
    </row>
    <row r="3287" s="1" customFormat="1" spans="1:203">
      <c r="A3287" s="8">
        <v>3286</v>
      </c>
      <c r="B3287" s="8" t="s">
        <v>3919</v>
      </c>
      <c r="C3287" s="8" t="s">
        <v>13</v>
      </c>
      <c r="D3287" s="19" t="s">
        <v>47</v>
      </c>
      <c r="E3287" s="144">
        <v>2</v>
      </c>
      <c r="F3287" s="8" t="s">
        <v>1376</v>
      </c>
      <c r="G3287" s="8"/>
      <c r="H3287" s="8"/>
      <c r="I3287" s="8"/>
      <c r="J3287" s="25"/>
      <c r="K3287" s="44" t="s">
        <v>2224</v>
      </c>
      <c r="L3287" s="8" t="s">
        <v>3906</v>
      </c>
      <c r="M3287" s="31"/>
      <c r="N3287" s="31"/>
      <c r="O3287" s="31"/>
      <c r="P3287" s="31"/>
      <c r="Q3287" s="31"/>
      <c r="R3287" s="31"/>
      <c r="S3287" s="31"/>
      <c r="T3287" s="31"/>
      <c r="U3287" s="31"/>
      <c r="V3287" s="31"/>
      <c r="W3287" s="31"/>
      <c r="X3287" s="31"/>
      <c r="Y3287" s="31"/>
      <c r="Z3287" s="31"/>
      <c r="AA3287" s="31"/>
      <c r="AB3287" s="31"/>
      <c r="AC3287" s="31"/>
      <c r="AD3287" s="31"/>
      <c r="AE3287" s="31"/>
      <c r="AF3287" s="31"/>
      <c r="AG3287" s="31"/>
      <c r="AH3287" s="31"/>
      <c r="AI3287" s="31"/>
      <c r="AJ3287" s="31"/>
      <c r="AK3287" s="31"/>
      <c r="AL3287" s="31"/>
      <c r="AM3287" s="31"/>
      <c r="AN3287" s="31"/>
      <c r="AO3287" s="31"/>
      <c r="AP3287" s="31"/>
      <c r="AQ3287" s="31"/>
      <c r="AR3287" s="31"/>
      <c r="AS3287" s="31"/>
      <c r="AT3287" s="31"/>
      <c r="AU3287" s="31"/>
      <c r="AV3287" s="31"/>
      <c r="AW3287" s="31"/>
      <c r="AX3287" s="31"/>
      <c r="AY3287" s="31"/>
      <c r="AZ3287" s="31"/>
      <c r="BA3287" s="31"/>
      <c r="BB3287" s="31"/>
      <c r="BC3287" s="31"/>
      <c r="BD3287" s="31"/>
      <c r="BE3287" s="31"/>
      <c r="BF3287" s="31"/>
      <c r="BG3287" s="31"/>
      <c r="BH3287" s="31"/>
      <c r="BI3287" s="31"/>
      <c r="BJ3287" s="31"/>
      <c r="BK3287" s="31"/>
      <c r="BL3287" s="31"/>
      <c r="BM3287" s="31"/>
      <c r="BN3287" s="31"/>
      <c r="BO3287" s="31"/>
      <c r="BP3287" s="31"/>
      <c r="BQ3287" s="31"/>
      <c r="BR3287" s="31"/>
      <c r="BS3287" s="31"/>
      <c r="BT3287" s="31"/>
      <c r="BU3287" s="31"/>
      <c r="BV3287" s="31"/>
      <c r="BW3287" s="31"/>
      <c r="BX3287" s="31"/>
      <c r="BY3287" s="31"/>
      <c r="BZ3287" s="31"/>
      <c r="CA3287" s="31"/>
      <c r="CB3287" s="31"/>
      <c r="CC3287" s="31"/>
      <c r="CD3287" s="31"/>
      <c r="CE3287" s="31"/>
      <c r="CF3287" s="31"/>
      <c r="CG3287" s="31"/>
      <c r="CH3287" s="31"/>
      <c r="CI3287" s="31"/>
      <c r="CJ3287" s="31"/>
      <c r="CK3287" s="31"/>
      <c r="CL3287" s="31"/>
      <c r="CM3287" s="31"/>
      <c r="CN3287" s="31"/>
      <c r="CO3287" s="31"/>
      <c r="CP3287" s="31"/>
      <c r="CQ3287" s="31"/>
      <c r="CR3287" s="31"/>
      <c r="CS3287" s="31"/>
      <c r="CT3287" s="31"/>
      <c r="CU3287" s="31"/>
      <c r="CV3287" s="31"/>
      <c r="CW3287" s="31"/>
      <c r="CX3287" s="31"/>
      <c r="CY3287" s="31"/>
      <c r="CZ3287" s="31"/>
      <c r="DA3287" s="31"/>
      <c r="DB3287" s="31"/>
      <c r="DC3287" s="31"/>
      <c r="DD3287" s="31"/>
      <c r="DE3287" s="31"/>
      <c r="DF3287" s="31"/>
      <c r="DG3287" s="31"/>
      <c r="DH3287" s="31"/>
      <c r="DI3287" s="31"/>
      <c r="DJ3287" s="31"/>
      <c r="DK3287" s="31"/>
      <c r="DL3287" s="31"/>
      <c r="DM3287" s="31"/>
      <c r="DN3287" s="31"/>
      <c r="DO3287" s="31"/>
      <c r="DP3287" s="31"/>
      <c r="DQ3287" s="31"/>
      <c r="DR3287" s="31"/>
      <c r="DS3287" s="31"/>
      <c r="DT3287" s="31"/>
      <c r="DU3287" s="31"/>
      <c r="DV3287" s="31"/>
      <c r="DW3287" s="31"/>
      <c r="DX3287" s="31"/>
      <c r="DY3287" s="31"/>
      <c r="DZ3287" s="31"/>
      <c r="EA3287" s="31"/>
      <c r="EB3287" s="31"/>
      <c r="EC3287" s="31"/>
      <c r="ED3287" s="31"/>
      <c r="EE3287" s="31"/>
      <c r="EF3287" s="31"/>
      <c r="EG3287" s="31"/>
      <c r="EH3287" s="31"/>
      <c r="EI3287" s="31"/>
      <c r="EJ3287" s="31"/>
      <c r="EK3287" s="31"/>
      <c r="EL3287" s="31"/>
      <c r="EM3287" s="31"/>
      <c r="EN3287" s="31"/>
      <c r="EO3287" s="31"/>
      <c r="EP3287" s="31"/>
      <c r="EQ3287" s="31"/>
      <c r="ER3287" s="31"/>
      <c r="ES3287" s="31"/>
      <c r="ET3287" s="31"/>
      <c r="EU3287" s="31"/>
      <c r="EV3287" s="31"/>
      <c r="EW3287" s="31"/>
      <c r="EX3287" s="31"/>
      <c r="EY3287" s="31"/>
      <c r="EZ3287" s="31"/>
      <c r="FA3287" s="31"/>
      <c r="FB3287" s="31"/>
      <c r="FC3287" s="31"/>
      <c r="FD3287" s="31"/>
      <c r="FE3287" s="31"/>
      <c r="FF3287" s="31"/>
      <c r="FG3287" s="31"/>
      <c r="FH3287" s="31"/>
      <c r="FI3287" s="31"/>
      <c r="FJ3287" s="31"/>
      <c r="FK3287" s="31"/>
      <c r="FL3287" s="31"/>
      <c r="FM3287" s="31"/>
      <c r="FN3287" s="31"/>
      <c r="FO3287" s="31"/>
      <c r="FP3287" s="31"/>
      <c r="FQ3287" s="31"/>
      <c r="FR3287" s="31"/>
      <c r="FS3287" s="31"/>
      <c r="FT3287" s="31"/>
      <c r="FU3287" s="31"/>
      <c r="FV3287" s="31"/>
      <c r="FW3287" s="31"/>
      <c r="FX3287" s="31"/>
      <c r="FY3287" s="31"/>
      <c r="FZ3287" s="31"/>
      <c r="GA3287" s="31"/>
      <c r="GB3287" s="31"/>
      <c r="GC3287" s="31"/>
      <c r="GD3287" s="31"/>
      <c r="GE3287" s="31"/>
      <c r="GF3287" s="31"/>
      <c r="GG3287" s="31"/>
      <c r="GH3287" s="31"/>
      <c r="GI3287" s="31"/>
      <c r="GJ3287" s="31"/>
      <c r="GK3287" s="31"/>
      <c r="GL3287" s="31"/>
      <c r="GM3287" s="31"/>
      <c r="GN3287" s="31"/>
      <c r="GO3287" s="31"/>
      <c r="GP3287" s="31"/>
      <c r="GQ3287" s="31"/>
      <c r="GR3287" s="31"/>
      <c r="GS3287" s="31"/>
      <c r="GT3287" s="31"/>
      <c r="GU3287" s="31"/>
    </row>
    <row r="3288" s="1" customFormat="1" spans="1:203">
      <c r="A3288" s="8">
        <v>3287</v>
      </c>
      <c r="B3288" s="8" t="s">
        <v>3920</v>
      </c>
      <c r="C3288" s="8" t="s">
        <v>13</v>
      </c>
      <c r="D3288" s="7" t="s">
        <v>47</v>
      </c>
      <c r="E3288" s="8">
        <v>1</v>
      </c>
      <c r="F3288" s="8"/>
      <c r="G3288" s="8"/>
      <c r="H3288" s="8"/>
      <c r="I3288" s="8"/>
      <c r="J3288" s="25"/>
      <c r="K3288" s="44" t="s">
        <v>2224</v>
      </c>
      <c r="L3288" s="8" t="s">
        <v>3906</v>
      </c>
      <c r="M3288" s="31"/>
      <c r="N3288" s="31"/>
      <c r="O3288" s="31"/>
      <c r="P3288" s="31"/>
      <c r="Q3288" s="31"/>
      <c r="R3288" s="31"/>
      <c r="S3288" s="31"/>
      <c r="T3288" s="31"/>
      <c r="U3288" s="31"/>
      <c r="V3288" s="31"/>
      <c r="W3288" s="31"/>
      <c r="X3288" s="31"/>
      <c r="Y3288" s="31"/>
      <c r="Z3288" s="31"/>
      <c r="AA3288" s="31"/>
      <c r="AB3288" s="31"/>
      <c r="AC3288" s="31"/>
      <c r="AD3288" s="31"/>
      <c r="AE3288" s="31"/>
      <c r="AF3288" s="31"/>
      <c r="AG3288" s="31"/>
      <c r="AH3288" s="31"/>
      <c r="AI3288" s="31"/>
      <c r="AJ3288" s="31"/>
      <c r="AK3288" s="31"/>
      <c r="AL3288" s="31"/>
      <c r="AM3288" s="31"/>
      <c r="AN3288" s="31"/>
      <c r="AO3288" s="31"/>
      <c r="AP3288" s="31"/>
      <c r="AQ3288" s="31"/>
      <c r="AR3288" s="31"/>
      <c r="AS3288" s="31"/>
      <c r="AT3288" s="31"/>
      <c r="AU3288" s="31"/>
      <c r="AV3288" s="31"/>
      <c r="AW3288" s="31"/>
      <c r="AX3288" s="31"/>
      <c r="AY3288" s="31"/>
      <c r="AZ3288" s="31"/>
      <c r="BA3288" s="31"/>
      <c r="BB3288" s="31"/>
      <c r="BC3288" s="31"/>
      <c r="BD3288" s="31"/>
      <c r="BE3288" s="31"/>
      <c r="BF3288" s="31"/>
      <c r="BG3288" s="31"/>
      <c r="BH3288" s="31"/>
      <c r="BI3288" s="31"/>
      <c r="BJ3288" s="31"/>
      <c r="BK3288" s="31"/>
      <c r="BL3288" s="31"/>
      <c r="BM3288" s="31"/>
      <c r="BN3288" s="31"/>
      <c r="BO3288" s="31"/>
      <c r="BP3288" s="31"/>
      <c r="BQ3288" s="31"/>
      <c r="BR3288" s="31"/>
      <c r="BS3288" s="31"/>
      <c r="BT3288" s="31"/>
      <c r="BU3288" s="31"/>
      <c r="BV3288" s="31"/>
      <c r="BW3288" s="31"/>
      <c r="BX3288" s="31"/>
      <c r="BY3288" s="31"/>
      <c r="BZ3288" s="31"/>
      <c r="CA3288" s="31"/>
      <c r="CB3288" s="31"/>
      <c r="CC3288" s="31"/>
      <c r="CD3288" s="31"/>
      <c r="CE3288" s="31"/>
      <c r="CF3288" s="31"/>
      <c r="CG3288" s="31"/>
      <c r="CH3288" s="31"/>
      <c r="CI3288" s="31"/>
      <c r="CJ3288" s="31"/>
      <c r="CK3288" s="31"/>
      <c r="CL3288" s="31"/>
      <c r="CM3288" s="31"/>
      <c r="CN3288" s="31"/>
      <c r="CO3288" s="31"/>
      <c r="CP3288" s="31"/>
      <c r="CQ3288" s="31"/>
      <c r="CR3288" s="31"/>
      <c r="CS3288" s="31"/>
      <c r="CT3288" s="31"/>
      <c r="CU3288" s="31"/>
      <c r="CV3288" s="31"/>
      <c r="CW3288" s="31"/>
      <c r="CX3288" s="31"/>
      <c r="CY3288" s="31"/>
      <c r="CZ3288" s="31"/>
      <c r="DA3288" s="31"/>
      <c r="DB3288" s="31"/>
      <c r="DC3288" s="31"/>
      <c r="DD3288" s="31"/>
      <c r="DE3288" s="31"/>
      <c r="DF3288" s="31"/>
      <c r="DG3288" s="31"/>
      <c r="DH3288" s="31"/>
      <c r="DI3288" s="31"/>
      <c r="DJ3288" s="31"/>
      <c r="DK3288" s="31"/>
      <c r="DL3288" s="31"/>
      <c r="DM3288" s="31"/>
      <c r="DN3288" s="31"/>
      <c r="DO3288" s="31"/>
      <c r="DP3288" s="31"/>
      <c r="DQ3288" s="31"/>
      <c r="DR3288" s="31"/>
      <c r="DS3288" s="31"/>
      <c r="DT3288" s="31"/>
      <c r="DU3288" s="31"/>
      <c r="DV3288" s="31"/>
      <c r="DW3288" s="31"/>
      <c r="DX3288" s="31"/>
      <c r="DY3288" s="31"/>
      <c r="DZ3288" s="31"/>
      <c r="EA3288" s="31"/>
      <c r="EB3288" s="31"/>
      <c r="EC3288" s="31"/>
      <c r="ED3288" s="31"/>
      <c r="EE3288" s="31"/>
      <c r="EF3288" s="31"/>
      <c r="EG3288" s="31"/>
      <c r="EH3288" s="31"/>
      <c r="EI3288" s="31"/>
      <c r="EJ3288" s="31"/>
      <c r="EK3288" s="31"/>
      <c r="EL3288" s="31"/>
      <c r="EM3288" s="31"/>
      <c r="EN3288" s="31"/>
      <c r="EO3288" s="31"/>
      <c r="EP3288" s="31"/>
      <c r="EQ3288" s="31"/>
      <c r="ER3288" s="31"/>
      <c r="ES3288" s="31"/>
      <c r="ET3288" s="31"/>
      <c r="EU3288" s="31"/>
      <c r="EV3288" s="31"/>
      <c r="EW3288" s="31"/>
      <c r="EX3288" s="31"/>
      <c r="EY3288" s="31"/>
      <c r="EZ3288" s="31"/>
      <c r="FA3288" s="31"/>
      <c r="FB3288" s="31"/>
      <c r="FC3288" s="31"/>
      <c r="FD3288" s="31"/>
      <c r="FE3288" s="31"/>
      <c r="FF3288" s="31"/>
      <c r="FG3288" s="31"/>
      <c r="FH3288" s="31"/>
      <c r="FI3288" s="31"/>
      <c r="FJ3288" s="31"/>
      <c r="FK3288" s="31"/>
      <c r="FL3288" s="31"/>
      <c r="FM3288" s="31"/>
      <c r="FN3288" s="31"/>
      <c r="FO3288" s="31"/>
      <c r="FP3288" s="31"/>
      <c r="FQ3288" s="31"/>
      <c r="FR3288" s="31"/>
      <c r="FS3288" s="31"/>
      <c r="FT3288" s="31"/>
      <c r="FU3288" s="31"/>
      <c r="FV3288" s="31"/>
      <c r="FW3288" s="31"/>
      <c r="FX3288" s="31"/>
      <c r="FY3288" s="31"/>
      <c r="FZ3288" s="31"/>
      <c r="GA3288" s="31"/>
      <c r="GB3288" s="31"/>
      <c r="GC3288" s="31"/>
      <c r="GD3288" s="31"/>
      <c r="GE3288" s="31"/>
      <c r="GF3288" s="31"/>
      <c r="GG3288" s="31"/>
      <c r="GH3288" s="31"/>
      <c r="GI3288" s="31"/>
      <c r="GJ3288" s="31"/>
      <c r="GK3288" s="31"/>
      <c r="GL3288" s="31"/>
      <c r="GM3288" s="31"/>
      <c r="GN3288" s="31"/>
      <c r="GO3288" s="31"/>
      <c r="GP3288" s="31"/>
      <c r="GQ3288" s="31"/>
      <c r="GR3288" s="31"/>
      <c r="GS3288" s="31"/>
      <c r="GT3288" s="31"/>
      <c r="GU3288" s="31"/>
    </row>
    <row r="3289" s="1" customFormat="1" spans="1:203">
      <c r="A3289" s="8">
        <v>3288</v>
      </c>
      <c r="B3289" s="77" t="s">
        <v>3921</v>
      </c>
      <c r="C3289" s="77" t="s">
        <v>13</v>
      </c>
      <c r="D3289" s="102" t="s">
        <v>47</v>
      </c>
      <c r="E3289" s="8">
        <v>2</v>
      </c>
      <c r="F3289" s="78" t="s">
        <v>3922</v>
      </c>
      <c r="G3289" s="78"/>
      <c r="H3289" s="78"/>
      <c r="I3289" s="78"/>
      <c r="J3289" s="86"/>
      <c r="K3289" s="44" t="s">
        <v>2224</v>
      </c>
      <c r="L3289" s="8" t="s">
        <v>3906</v>
      </c>
      <c r="M3289" s="31"/>
      <c r="N3289" s="31"/>
      <c r="O3289" s="31"/>
      <c r="P3289" s="31"/>
      <c r="Q3289" s="31"/>
      <c r="R3289" s="31"/>
      <c r="S3289" s="31"/>
      <c r="T3289" s="31"/>
      <c r="U3289" s="31"/>
      <c r="V3289" s="31"/>
      <c r="W3289" s="31"/>
      <c r="X3289" s="31"/>
      <c r="Y3289" s="31"/>
      <c r="Z3289" s="31"/>
      <c r="AA3289" s="31"/>
      <c r="AB3289" s="31"/>
      <c r="AC3289" s="31"/>
      <c r="AD3289" s="31"/>
      <c r="AE3289" s="31"/>
      <c r="AF3289" s="31"/>
      <c r="AG3289" s="31"/>
      <c r="AH3289" s="31"/>
      <c r="AI3289" s="31"/>
      <c r="AJ3289" s="31"/>
      <c r="AK3289" s="31"/>
      <c r="AL3289" s="31"/>
      <c r="AM3289" s="31"/>
      <c r="AN3289" s="31"/>
      <c r="AO3289" s="31"/>
      <c r="AP3289" s="31"/>
      <c r="AQ3289" s="31"/>
      <c r="AR3289" s="31"/>
      <c r="AS3289" s="31"/>
      <c r="AT3289" s="31"/>
      <c r="AU3289" s="31"/>
      <c r="AV3289" s="31"/>
      <c r="AW3289" s="31"/>
      <c r="AX3289" s="31"/>
      <c r="AY3289" s="31"/>
      <c r="AZ3289" s="31"/>
      <c r="BA3289" s="31"/>
      <c r="BB3289" s="31"/>
      <c r="BC3289" s="31"/>
      <c r="BD3289" s="31"/>
      <c r="BE3289" s="31"/>
      <c r="BF3289" s="31"/>
      <c r="BG3289" s="31"/>
      <c r="BH3289" s="31"/>
      <c r="BI3289" s="31"/>
      <c r="BJ3289" s="31"/>
      <c r="BK3289" s="31"/>
      <c r="BL3289" s="31"/>
      <c r="BM3289" s="31"/>
      <c r="BN3289" s="31"/>
      <c r="BO3289" s="31"/>
      <c r="BP3289" s="31"/>
      <c r="BQ3289" s="31"/>
      <c r="BR3289" s="31"/>
      <c r="BS3289" s="31"/>
      <c r="BT3289" s="31"/>
      <c r="BU3289" s="31"/>
      <c r="BV3289" s="31"/>
      <c r="BW3289" s="31"/>
      <c r="BX3289" s="31"/>
      <c r="BY3289" s="31"/>
      <c r="BZ3289" s="31"/>
      <c r="CA3289" s="31"/>
      <c r="CB3289" s="31"/>
      <c r="CC3289" s="31"/>
      <c r="CD3289" s="31"/>
      <c r="CE3289" s="31"/>
      <c r="CF3289" s="31"/>
      <c r="CG3289" s="31"/>
      <c r="CH3289" s="31"/>
      <c r="CI3289" s="31"/>
      <c r="CJ3289" s="31"/>
      <c r="CK3289" s="31"/>
      <c r="CL3289" s="31"/>
      <c r="CM3289" s="31"/>
      <c r="CN3289" s="31"/>
      <c r="CO3289" s="31"/>
      <c r="CP3289" s="31"/>
      <c r="CQ3289" s="31"/>
      <c r="CR3289" s="31"/>
      <c r="CS3289" s="31"/>
      <c r="CT3289" s="31"/>
      <c r="CU3289" s="31"/>
      <c r="CV3289" s="31"/>
      <c r="CW3289" s="31"/>
      <c r="CX3289" s="31"/>
      <c r="CY3289" s="31"/>
      <c r="CZ3289" s="31"/>
      <c r="DA3289" s="31"/>
      <c r="DB3289" s="31"/>
      <c r="DC3289" s="31"/>
      <c r="DD3289" s="31"/>
      <c r="DE3289" s="31"/>
      <c r="DF3289" s="31"/>
      <c r="DG3289" s="31"/>
      <c r="DH3289" s="31"/>
      <c r="DI3289" s="31"/>
      <c r="DJ3289" s="31"/>
      <c r="DK3289" s="31"/>
      <c r="DL3289" s="31"/>
      <c r="DM3289" s="31"/>
      <c r="DN3289" s="31"/>
      <c r="DO3289" s="31"/>
      <c r="DP3289" s="31"/>
      <c r="DQ3289" s="31"/>
      <c r="DR3289" s="31"/>
      <c r="DS3289" s="31"/>
      <c r="DT3289" s="31"/>
      <c r="DU3289" s="31"/>
      <c r="DV3289" s="31"/>
      <c r="DW3289" s="31"/>
      <c r="DX3289" s="31"/>
      <c r="DY3289" s="31"/>
      <c r="DZ3289" s="31"/>
      <c r="EA3289" s="31"/>
      <c r="EB3289" s="31"/>
      <c r="EC3289" s="31"/>
      <c r="ED3289" s="31"/>
      <c r="EE3289" s="31"/>
      <c r="EF3289" s="31"/>
      <c r="EG3289" s="31"/>
      <c r="EH3289" s="31"/>
      <c r="EI3289" s="31"/>
      <c r="EJ3289" s="31"/>
      <c r="EK3289" s="31"/>
      <c r="EL3289" s="31"/>
      <c r="EM3289" s="31"/>
      <c r="EN3289" s="31"/>
      <c r="EO3289" s="31"/>
      <c r="EP3289" s="31"/>
      <c r="EQ3289" s="31"/>
      <c r="ER3289" s="31"/>
      <c r="ES3289" s="31"/>
      <c r="ET3289" s="31"/>
      <c r="EU3289" s="31"/>
      <c r="EV3289" s="31"/>
      <c r="EW3289" s="31"/>
      <c r="EX3289" s="31"/>
      <c r="EY3289" s="31"/>
      <c r="EZ3289" s="31"/>
      <c r="FA3289" s="31"/>
      <c r="FB3289" s="31"/>
      <c r="FC3289" s="31"/>
      <c r="FD3289" s="31"/>
      <c r="FE3289" s="31"/>
      <c r="FF3289" s="31"/>
      <c r="FG3289" s="31"/>
      <c r="FH3289" s="31"/>
      <c r="FI3289" s="31"/>
      <c r="FJ3289" s="31"/>
      <c r="FK3289" s="31"/>
      <c r="FL3289" s="31"/>
      <c r="FM3289" s="31"/>
      <c r="FN3289" s="31"/>
      <c r="FO3289" s="31"/>
      <c r="FP3289" s="31"/>
      <c r="FQ3289" s="31"/>
      <c r="FR3289" s="31"/>
      <c r="FS3289" s="31"/>
      <c r="FT3289" s="31"/>
      <c r="FU3289" s="31"/>
      <c r="FV3289" s="31"/>
      <c r="FW3289" s="31"/>
      <c r="FX3289" s="31"/>
      <c r="FY3289" s="31"/>
      <c r="FZ3289" s="31"/>
      <c r="GA3289" s="31"/>
      <c r="GB3289" s="31"/>
      <c r="GC3289" s="31"/>
      <c r="GD3289" s="31"/>
      <c r="GE3289" s="31"/>
      <c r="GF3289" s="31"/>
      <c r="GG3289" s="31"/>
      <c r="GH3289" s="31"/>
      <c r="GI3289" s="31"/>
      <c r="GJ3289" s="31"/>
      <c r="GK3289" s="31"/>
      <c r="GL3289" s="31"/>
      <c r="GM3289" s="31"/>
      <c r="GN3289" s="31"/>
      <c r="GO3289" s="31"/>
      <c r="GP3289" s="31"/>
      <c r="GQ3289" s="31"/>
      <c r="GR3289" s="31"/>
      <c r="GS3289" s="31"/>
      <c r="GT3289" s="31"/>
      <c r="GU3289" s="31"/>
    </row>
    <row r="3290" s="2" customFormat="1" spans="1:234">
      <c r="A3290" s="8">
        <v>3289</v>
      </c>
      <c r="B3290" s="77" t="s">
        <v>3923</v>
      </c>
      <c r="C3290" s="77" t="s">
        <v>13</v>
      </c>
      <c r="D3290" s="102" t="s">
        <v>47</v>
      </c>
      <c r="E3290" s="77">
        <v>1</v>
      </c>
      <c r="F3290" s="78"/>
      <c r="G3290" s="78"/>
      <c r="H3290" s="78"/>
      <c r="I3290" s="78"/>
      <c r="J3290" s="86"/>
      <c r="K3290" s="44" t="s">
        <v>2224</v>
      </c>
      <c r="L3290" s="8" t="s">
        <v>3906</v>
      </c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  <c r="FK3290" s="1"/>
      <c r="FL3290" s="1"/>
      <c r="FM3290" s="1"/>
      <c r="FN3290" s="1"/>
      <c r="FO3290" s="1"/>
      <c r="FP3290" s="1"/>
      <c r="FQ3290" s="1"/>
      <c r="FR3290" s="1"/>
      <c r="FS3290" s="1"/>
      <c r="FT3290" s="1"/>
      <c r="FU3290" s="1"/>
      <c r="FV3290" s="1"/>
      <c r="FW3290" s="1"/>
      <c r="FX3290" s="1"/>
      <c r="FY3290" s="1"/>
      <c r="FZ3290" s="1"/>
      <c r="GA3290" s="1"/>
      <c r="GB3290" s="1"/>
      <c r="GC3290" s="1"/>
      <c r="GD3290" s="1"/>
      <c r="GE3290" s="1"/>
      <c r="GF3290" s="1"/>
      <c r="GG3290" s="1"/>
      <c r="GH3290" s="1"/>
      <c r="GI3290" s="1"/>
      <c r="GJ3290" s="1"/>
      <c r="GK3290" s="1"/>
      <c r="GL3290" s="1"/>
      <c r="GM3290" s="1"/>
      <c r="GN3290" s="1"/>
      <c r="GO3290" s="1"/>
      <c r="GP3290" s="1"/>
      <c r="GQ3290" s="1"/>
      <c r="GR3290" s="1"/>
      <c r="GS3290" s="1"/>
      <c r="GT3290" s="1"/>
      <c r="GU3290" s="1"/>
      <c r="GV3290" s="1"/>
      <c r="GW3290" s="1"/>
      <c r="GX3290" s="1"/>
      <c r="GY3290" s="1"/>
      <c r="GZ3290" s="1"/>
      <c r="HA3290" s="1"/>
      <c r="HB3290" s="1"/>
      <c r="HC3290" s="1"/>
      <c r="HD3290" s="1"/>
      <c r="HE3290" s="1"/>
      <c r="HF3290" s="1"/>
      <c r="HG3290" s="1"/>
      <c r="HH3290" s="1"/>
      <c r="HI3290" s="1"/>
      <c r="HJ3290" s="1"/>
      <c r="HK3290" s="1"/>
      <c r="HL3290" s="1"/>
      <c r="HM3290" s="1"/>
      <c r="HN3290" s="1"/>
      <c r="HO3290" s="1"/>
      <c r="HP3290" s="1"/>
      <c r="HQ3290" s="1"/>
      <c r="HR3290" s="1"/>
      <c r="HS3290" s="1"/>
      <c r="HT3290" s="1"/>
      <c r="HU3290" s="1"/>
      <c r="HV3290" s="1"/>
      <c r="HW3290" s="1"/>
      <c r="HX3290" s="1"/>
      <c r="HY3290" s="1"/>
      <c r="HZ3290" s="1"/>
    </row>
    <row r="3291" s="1" customFormat="1" spans="1:203">
      <c r="A3291" s="8">
        <v>3290</v>
      </c>
      <c r="B3291" s="8" t="s">
        <v>3924</v>
      </c>
      <c r="C3291" s="8" t="s">
        <v>13</v>
      </c>
      <c r="D3291" s="8" t="s">
        <v>25</v>
      </c>
      <c r="E3291" s="8">
        <v>1</v>
      </c>
      <c r="F3291" s="168"/>
      <c r="G3291" s="8"/>
      <c r="H3291" s="8"/>
      <c r="I3291" s="8"/>
      <c r="J3291" s="8"/>
      <c r="K3291" s="44" t="s">
        <v>2224</v>
      </c>
      <c r="L3291" s="8" t="s">
        <v>3906</v>
      </c>
      <c r="M3291" s="31"/>
      <c r="N3291" s="31"/>
      <c r="O3291" s="31"/>
      <c r="P3291" s="31"/>
      <c r="Q3291" s="31"/>
      <c r="R3291" s="31"/>
      <c r="S3291" s="31"/>
      <c r="T3291" s="31"/>
      <c r="U3291" s="31"/>
      <c r="V3291" s="31"/>
      <c r="W3291" s="31"/>
      <c r="X3291" s="31"/>
      <c r="Y3291" s="31"/>
      <c r="Z3291" s="31"/>
      <c r="AA3291" s="31"/>
      <c r="AB3291" s="31"/>
      <c r="AC3291" s="31"/>
      <c r="AD3291" s="31"/>
      <c r="AE3291" s="31"/>
      <c r="AF3291" s="31"/>
      <c r="AG3291" s="31"/>
      <c r="AH3291" s="31"/>
      <c r="AI3291" s="31"/>
      <c r="AJ3291" s="31"/>
      <c r="AK3291" s="31"/>
      <c r="AL3291" s="31"/>
      <c r="AM3291" s="31"/>
      <c r="AN3291" s="31"/>
      <c r="AO3291" s="31"/>
      <c r="AP3291" s="31"/>
      <c r="AQ3291" s="31"/>
      <c r="AR3291" s="31"/>
      <c r="AS3291" s="31"/>
      <c r="AT3291" s="31"/>
      <c r="AU3291" s="31"/>
      <c r="AV3291" s="31"/>
      <c r="AW3291" s="31"/>
      <c r="AX3291" s="31"/>
      <c r="AY3291" s="31"/>
      <c r="AZ3291" s="31"/>
      <c r="BA3291" s="31"/>
      <c r="BB3291" s="31"/>
      <c r="BC3291" s="31"/>
      <c r="BD3291" s="31"/>
      <c r="BE3291" s="31"/>
      <c r="BF3291" s="31"/>
      <c r="BG3291" s="31"/>
      <c r="BH3291" s="31"/>
      <c r="BI3291" s="31"/>
      <c r="BJ3291" s="31"/>
      <c r="BK3291" s="31"/>
      <c r="BL3291" s="31"/>
      <c r="BM3291" s="31"/>
      <c r="BN3291" s="31"/>
      <c r="BO3291" s="31"/>
      <c r="BP3291" s="31"/>
      <c r="BQ3291" s="31"/>
      <c r="BR3291" s="31"/>
      <c r="BS3291" s="31"/>
      <c r="BT3291" s="31"/>
      <c r="BU3291" s="31"/>
      <c r="BV3291" s="31"/>
      <c r="BW3291" s="31"/>
      <c r="BX3291" s="31"/>
      <c r="BY3291" s="31"/>
      <c r="BZ3291" s="31"/>
      <c r="CA3291" s="31"/>
      <c r="CB3291" s="31"/>
      <c r="CC3291" s="31"/>
      <c r="CD3291" s="31"/>
      <c r="CE3291" s="31"/>
      <c r="CF3291" s="31"/>
      <c r="CG3291" s="31"/>
      <c r="CH3291" s="31"/>
      <c r="CI3291" s="31"/>
      <c r="CJ3291" s="31"/>
      <c r="CK3291" s="31"/>
      <c r="CL3291" s="31"/>
      <c r="CM3291" s="31"/>
      <c r="CN3291" s="31"/>
      <c r="CO3291" s="31"/>
      <c r="CP3291" s="31"/>
      <c r="CQ3291" s="31"/>
      <c r="CR3291" s="31"/>
      <c r="CS3291" s="31"/>
      <c r="CT3291" s="31"/>
      <c r="CU3291" s="31"/>
      <c r="CV3291" s="31"/>
      <c r="CW3291" s="31"/>
      <c r="CX3291" s="31"/>
      <c r="CY3291" s="31"/>
      <c r="CZ3291" s="31"/>
      <c r="DA3291" s="31"/>
      <c r="DB3291" s="31"/>
      <c r="DC3291" s="31"/>
      <c r="DD3291" s="31"/>
      <c r="DE3291" s="31"/>
      <c r="DF3291" s="31"/>
      <c r="DG3291" s="31"/>
      <c r="DH3291" s="31"/>
      <c r="DI3291" s="31"/>
      <c r="DJ3291" s="31"/>
      <c r="DK3291" s="31"/>
      <c r="DL3291" s="31"/>
      <c r="DM3291" s="31"/>
      <c r="DN3291" s="31"/>
      <c r="DO3291" s="31"/>
      <c r="DP3291" s="31"/>
      <c r="DQ3291" s="31"/>
      <c r="DR3291" s="31"/>
      <c r="DS3291" s="31"/>
      <c r="DT3291" s="31"/>
      <c r="DU3291" s="31"/>
      <c r="DV3291" s="31"/>
      <c r="DW3291" s="31"/>
      <c r="DX3291" s="31"/>
      <c r="DY3291" s="31"/>
      <c r="DZ3291" s="31"/>
      <c r="EA3291" s="31"/>
      <c r="EB3291" s="31"/>
      <c r="EC3291" s="31"/>
      <c r="ED3291" s="31"/>
      <c r="EE3291" s="31"/>
      <c r="EF3291" s="31"/>
      <c r="EG3291" s="31"/>
      <c r="EH3291" s="31"/>
      <c r="EI3291" s="31"/>
      <c r="EJ3291" s="31"/>
      <c r="EK3291" s="31"/>
      <c r="EL3291" s="31"/>
      <c r="EM3291" s="31"/>
      <c r="EN3291" s="31"/>
      <c r="EO3291" s="31"/>
      <c r="EP3291" s="31"/>
      <c r="EQ3291" s="31"/>
      <c r="ER3291" s="31"/>
      <c r="ES3291" s="31"/>
      <c r="ET3291" s="31"/>
      <c r="EU3291" s="31"/>
      <c r="EV3291" s="31"/>
      <c r="EW3291" s="31"/>
      <c r="EX3291" s="31"/>
      <c r="EY3291" s="31"/>
      <c r="EZ3291" s="31"/>
      <c r="FA3291" s="31"/>
      <c r="FB3291" s="31"/>
      <c r="FC3291" s="31"/>
      <c r="FD3291" s="31"/>
      <c r="FE3291" s="31"/>
      <c r="FF3291" s="31"/>
      <c r="FG3291" s="31"/>
      <c r="FH3291" s="31"/>
      <c r="FI3291" s="31"/>
      <c r="FJ3291" s="31"/>
      <c r="FK3291" s="31"/>
      <c r="FL3291" s="31"/>
      <c r="FM3291" s="31"/>
      <c r="FN3291" s="31"/>
      <c r="FO3291" s="31"/>
      <c r="FP3291" s="31"/>
      <c r="FQ3291" s="31"/>
      <c r="FR3291" s="31"/>
      <c r="FS3291" s="31"/>
      <c r="FT3291" s="31"/>
      <c r="FU3291" s="31"/>
      <c r="FV3291" s="31"/>
      <c r="FW3291" s="31"/>
      <c r="FX3291" s="31"/>
      <c r="FY3291" s="31"/>
      <c r="FZ3291" s="31"/>
      <c r="GA3291" s="31"/>
      <c r="GB3291" s="31"/>
      <c r="GC3291" s="31"/>
      <c r="GD3291" s="31"/>
      <c r="GE3291" s="31"/>
      <c r="GF3291" s="31"/>
      <c r="GG3291" s="31"/>
      <c r="GH3291" s="31"/>
      <c r="GI3291" s="31"/>
      <c r="GJ3291" s="31"/>
      <c r="GK3291" s="31"/>
      <c r="GL3291" s="31"/>
      <c r="GM3291" s="31"/>
      <c r="GN3291" s="31"/>
      <c r="GO3291" s="31"/>
      <c r="GP3291" s="31"/>
      <c r="GQ3291" s="31"/>
      <c r="GR3291" s="31"/>
      <c r="GS3291" s="31"/>
      <c r="GT3291" s="31"/>
      <c r="GU3291" s="31"/>
    </row>
    <row r="3292" s="1" customFormat="1" spans="1:203">
      <c r="A3292" s="8">
        <v>3291</v>
      </c>
      <c r="B3292" s="77" t="s">
        <v>3925</v>
      </c>
      <c r="C3292" s="77" t="s">
        <v>13</v>
      </c>
      <c r="D3292" s="102" t="s">
        <v>47</v>
      </c>
      <c r="E3292" s="77">
        <v>1</v>
      </c>
      <c r="F3292" s="78"/>
      <c r="G3292" s="78"/>
      <c r="H3292" s="78"/>
      <c r="I3292" s="78"/>
      <c r="J3292" s="86"/>
      <c r="K3292" s="44" t="s">
        <v>2224</v>
      </c>
      <c r="L3292" s="8" t="s">
        <v>3906</v>
      </c>
      <c r="M3292" s="31"/>
      <c r="N3292" s="31"/>
      <c r="O3292" s="31"/>
      <c r="P3292" s="31"/>
      <c r="Q3292" s="31"/>
      <c r="R3292" s="31"/>
      <c r="S3292" s="31"/>
      <c r="T3292" s="31"/>
      <c r="U3292" s="31"/>
      <c r="V3292" s="31"/>
      <c r="W3292" s="31"/>
      <c r="X3292" s="31"/>
      <c r="Y3292" s="31"/>
      <c r="Z3292" s="31"/>
      <c r="AA3292" s="31"/>
      <c r="AB3292" s="31"/>
      <c r="AC3292" s="31"/>
      <c r="AD3292" s="31"/>
      <c r="AE3292" s="31"/>
      <c r="AF3292" s="31"/>
      <c r="AG3292" s="31"/>
      <c r="AH3292" s="31"/>
      <c r="AI3292" s="31"/>
      <c r="AJ3292" s="31"/>
      <c r="AK3292" s="31"/>
      <c r="AL3292" s="31"/>
      <c r="AM3292" s="31"/>
      <c r="AN3292" s="31"/>
      <c r="AO3292" s="31"/>
      <c r="AP3292" s="31"/>
      <c r="AQ3292" s="31"/>
      <c r="AR3292" s="31"/>
      <c r="AS3292" s="31"/>
      <c r="AT3292" s="31"/>
      <c r="AU3292" s="31"/>
      <c r="AV3292" s="31"/>
      <c r="AW3292" s="31"/>
      <c r="AX3292" s="31"/>
      <c r="AY3292" s="31"/>
      <c r="AZ3292" s="31"/>
      <c r="BA3292" s="31"/>
      <c r="BB3292" s="31"/>
      <c r="BC3292" s="31"/>
      <c r="BD3292" s="31"/>
      <c r="BE3292" s="31"/>
      <c r="BF3292" s="31"/>
      <c r="BG3292" s="31"/>
      <c r="BH3292" s="31"/>
      <c r="BI3292" s="31"/>
      <c r="BJ3292" s="31"/>
      <c r="BK3292" s="31"/>
      <c r="BL3292" s="31"/>
      <c r="BM3292" s="31"/>
      <c r="BN3292" s="31"/>
      <c r="BO3292" s="31"/>
      <c r="BP3292" s="31"/>
      <c r="BQ3292" s="31"/>
      <c r="BR3292" s="31"/>
      <c r="BS3292" s="31"/>
      <c r="BT3292" s="31"/>
      <c r="BU3292" s="31"/>
      <c r="BV3292" s="31"/>
      <c r="BW3292" s="31"/>
      <c r="BX3292" s="31"/>
      <c r="BY3292" s="31"/>
      <c r="BZ3292" s="31"/>
      <c r="CA3292" s="31"/>
      <c r="CB3292" s="31"/>
      <c r="CC3292" s="31"/>
      <c r="CD3292" s="31"/>
      <c r="CE3292" s="31"/>
      <c r="CF3292" s="31"/>
      <c r="CG3292" s="31"/>
      <c r="CH3292" s="31"/>
      <c r="CI3292" s="31"/>
      <c r="CJ3292" s="31"/>
      <c r="CK3292" s="31"/>
      <c r="CL3292" s="31"/>
      <c r="CM3292" s="31"/>
      <c r="CN3292" s="31"/>
      <c r="CO3292" s="31"/>
      <c r="CP3292" s="31"/>
      <c r="CQ3292" s="31"/>
      <c r="CR3292" s="31"/>
      <c r="CS3292" s="31"/>
      <c r="CT3292" s="31"/>
      <c r="CU3292" s="31"/>
      <c r="CV3292" s="31"/>
      <c r="CW3292" s="31"/>
      <c r="CX3292" s="31"/>
      <c r="CY3292" s="31"/>
      <c r="CZ3292" s="31"/>
      <c r="DA3292" s="31"/>
      <c r="DB3292" s="31"/>
      <c r="DC3292" s="31"/>
      <c r="DD3292" s="31"/>
      <c r="DE3292" s="31"/>
      <c r="DF3292" s="31"/>
      <c r="DG3292" s="31"/>
      <c r="DH3292" s="31"/>
      <c r="DI3292" s="31"/>
      <c r="DJ3292" s="31"/>
      <c r="DK3292" s="31"/>
      <c r="DL3292" s="31"/>
      <c r="DM3292" s="31"/>
      <c r="DN3292" s="31"/>
      <c r="DO3292" s="31"/>
      <c r="DP3292" s="31"/>
      <c r="DQ3292" s="31"/>
      <c r="DR3292" s="31"/>
      <c r="DS3292" s="31"/>
      <c r="DT3292" s="31"/>
      <c r="DU3292" s="31"/>
      <c r="DV3292" s="31"/>
      <c r="DW3292" s="31"/>
      <c r="DX3292" s="31"/>
      <c r="DY3292" s="31"/>
      <c r="DZ3292" s="31"/>
      <c r="EA3292" s="31"/>
      <c r="EB3292" s="31"/>
      <c r="EC3292" s="31"/>
      <c r="ED3292" s="31"/>
      <c r="EE3292" s="31"/>
      <c r="EF3292" s="31"/>
      <c r="EG3292" s="31"/>
      <c r="EH3292" s="31"/>
      <c r="EI3292" s="31"/>
      <c r="EJ3292" s="31"/>
      <c r="EK3292" s="31"/>
      <c r="EL3292" s="31"/>
      <c r="EM3292" s="31"/>
      <c r="EN3292" s="31"/>
      <c r="EO3292" s="31"/>
      <c r="EP3292" s="31"/>
      <c r="EQ3292" s="31"/>
      <c r="ER3292" s="31"/>
      <c r="ES3292" s="31"/>
      <c r="ET3292" s="31"/>
      <c r="EU3292" s="31"/>
      <c r="EV3292" s="31"/>
      <c r="EW3292" s="31"/>
      <c r="EX3292" s="31"/>
      <c r="EY3292" s="31"/>
      <c r="EZ3292" s="31"/>
      <c r="FA3292" s="31"/>
      <c r="FB3292" s="31"/>
      <c r="FC3292" s="31"/>
      <c r="FD3292" s="31"/>
      <c r="FE3292" s="31"/>
      <c r="FF3292" s="31"/>
      <c r="FG3292" s="31"/>
      <c r="FH3292" s="31"/>
      <c r="FI3292" s="31"/>
      <c r="FJ3292" s="31"/>
      <c r="FK3292" s="31"/>
      <c r="FL3292" s="31"/>
      <c r="FM3292" s="31"/>
      <c r="FN3292" s="31"/>
      <c r="FO3292" s="31"/>
      <c r="FP3292" s="31"/>
      <c r="FQ3292" s="31"/>
      <c r="FR3292" s="31"/>
      <c r="FS3292" s="31"/>
      <c r="FT3292" s="31"/>
      <c r="FU3292" s="31"/>
      <c r="FV3292" s="31"/>
      <c r="FW3292" s="31"/>
      <c r="FX3292" s="31"/>
      <c r="FY3292" s="31"/>
      <c r="FZ3292" s="31"/>
      <c r="GA3292" s="31"/>
      <c r="GB3292" s="31"/>
      <c r="GC3292" s="31"/>
      <c r="GD3292" s="31"/>
      <c r="GE3292" s="31"/>
      <c r="GF3292" s="31"/>
      <c r="GG3292" s="31"/>
      <c r="GH3292" s="31"/>
      <c r="GI3292" s="31"/>
      <c r="GJ3292" s="31"/>
      <c r="GK3292" s="31"/>
      <c r="GL3292" s="31"/>
      <c r="GM3292" s="31"/>
      <c r="GN3292" s="31"/>
      <c r="GO3292" s="31"/>
      <c r="GP3292" s="31"/>
      <c r="GQ3292" s="31"/>
      <c r="GR3292" s="31"/>
      <c r="GS3292" s="31"/>
      <c r="GT3292" s="31"/>
      <c r="GU3292" s="31"/>
    </row>
    <row r="3293" s="1" customFormat="1" spans="1:233">
      <c r="A3293" s="8">
        <v>3292</v>
      </c>
      <c r="B3293" s="77" t="s">
        <v>3926</v>
      </c>
      <c r="C3293" s="77" t="s">
        <v>13</v>
      </c>
      <c r="D3293" s="102" t="s">
        <v>47</v>
      </c>
      <c r="E3293" s="77">
        <v>1</v>
      </c>
      <c r="F3293" s="78"/>
      <c r="G3293" s="78"/>
      <c r="H3293" s="78"/>
      <c r="I3293" s="78"/>
      <c r="J3293" s="86"/>
      <c r="K3293" s="44" t="s">
        <v>2224</v>
      </c>
      <c r="L3293" s="8" t="s">
        <v>3906</v>
      </c>
      <c r="M3293" s="31"/>
      <c r="N3293" s="31"/>
      <c r="O3293" s="31"/>
      <c r="P3293" s="31"/>
      <c r="Q3293" s="31"/>
      <c r="R3293" s="31"/>
      <c r="S3293" s="31"/>
      <c r="T3293" s="31"/>
      <c r="U3293" s="31"/>
      <c r="V3293" s="31"/>
      <c r="W3293" s="31"/>
      <c r="X3293" s="31"/>
      <c r="Y3293" s="31"/>
      <c r="Z3293" s="31"/>
      <c r="AA3293" s="31"/>
      <c r="AB3293" s="31"/>
      <c r="AC3293" s="31"/>
      <c r="AD3293" s="31"/>
      <c r="AE3293" s="31"/>
      <c r="AF3293" s="31"/>
      <c r="AG3293" s="31"/>
      <c r="AH3293" s="31"/>
      <c r="AI3293" s="31"/>
      <c r="AJ3293" s="31"/>
      <c r="AK3293" s="31"/>
      <c r="AL3293" s="31"/>
      <c r="AM3293" s="31"/>
      <c r="AN3293" s="31"/>
      <c r="AO3293" s="31"/>
      <c r="AP3293" s="31"/>
      <c r="AQ3293" s="31"/>
      <c r="AR3293" s="31"/>
      <c r="AS3293" s="31"/>
      <c r="AT3293" s="31"/>
      <c r="AU3293" s="31"/>
      <c r="AV3293" s="31"/>
      <c r="AW3293" s="31"/>
      <c r="AX3293" s="31"/>
      <c r="AY3293" s="31"/>
      <c r="AZ3293" s="31"/>
      <c r="BA3293" s="31"/>
      <c r="BB3293" s="31"/>
      <c r="BC3293" s="31"/>
      <c r="BD3293" s="31"/>
      <c r="BE3293" s="31"/>
      <c r="BF3293" s="31"/>
      <c r="BG3293" s="31"/>
      <c r="BH3293" s="31"/>
      <c r="BI3293" s="31"/>
      <c r="BJ3293" s="31"/>
      <c r="BK3293" s="31"/>
      <c r="BL3293" s="31"/>
      <c r="BM3293" s="31"/>
      <c r="BN3293" s="31"/>
      <c r="BO3293" s="31"/>
      <c r="BP3293" s="31"/>
      <c r="BQ3293" s="31"/>
      <c r="BR3293" s="31"/>
      <c r="BS3293" s="31"/>
      <c r="BT3293" s="31"/>
      <c r="BU3293" s="31"/>
      <c r="BV3293" s="31"/>
      <c r="BW3293" s="31"/>
      <c r="BX3293" s="31"/>
      <c r="BY3293" s="31"/>
      <c r="BZ3293" s="31"/>
      <c r="CA3293" s="31"/>
      <c r="CB3293" s="31"/>
      <c r="CC3293" s="31"/>
      <c r="CD3293" s="31"/>
      <c r="CE3293" s="31"/>
      <c r="CF3293" s="31"/>
      <c r="CG3293" s="31"/>
      <c r="CH3293" s="31"/>
      <c r="CI3293" s="31"/>
      <c r="CJ3293" s="31"/>
      <c r="CK3293" s="31"/>
      <c r="CL3293" s="31"/>
      <c r="CM3293" s="31"/>
      <c r="CN3293" s="31"/>
      <c r="CO3293" s="31"/>
      <c r="CP3293" s="31"/>
      <c r="CQ3293" s="31"/>
      <c r="CR3293" s="31"/>
      <c r="CS3293" s="31"/>
      <c r="CT3293" s="31"/>
      <c r="CU3293" s="31"/>
      <c r="CV3293" s="31"/>
      <c r="CW3293" s="31"/>
      <c r="CX3293" s="31"/>
      <c r="CY3293" s="31"/>
      <c r="CZ3293" s="31"/>
      <c r="DA3293" s="31"/>
      <c r="DB3293" s="31"/>
      <c r="DC3293" s="31"/>
      <c r="DD3293" s="31"/>
      <c r="DE3293" s="31"/>
      <c r="DF3293" s="31"/>
      <c r="DG3293" s="31"/>
      <c r="DH3293" s="31"/>
      <c r="DI3293" s="31"/>
      <c r="DJ3293" s="31"/>
      <c r="DK3293" s="31"/>
      <c r="DL3293" s="31"/>
      <c r="DM3293" s="31"/>
      <c r="DN3293" s="31"/>
      <c r="DO3293" s="31"/>
      <c r="DP3293" s="31"/>
      <c r="DQ3293" s="31"/>
      <c r="DR3293" s="31"/>
      <c r="DS3293" s="31"/>
      <c r="DT3293" s="31"/>
      <c r="DU3293" s="31"/>
      <c r="DV3293" s="31"/>
      <c r="DW3293" s="31"/>
      <c r="DX3293" s="31"/>
      <c r="DY3293" s="31"/>
      <c r="DZ3293" s="31"/>
      <c r="EA3293" s="31"/>
      <c r="EB3293" s="31"/>
      <c r="EC3293" s="31"/>
      <c r="ED3293" s="31"/>
      <c r="EE3293" s="31"/>
      <c r="EF3293" s="31"/>
      <c r="EG3293" s="31"/>
      <c r="EH3293" s="31"/>
      <c r="EI3293" s="31"/>
      <c r="EJ3293" s="31"/>
      <c r="EK3293" s="31"/>
      <c r="EL3293" s="31"/>
      <c r="EM3293" s="31"/>
      <c r="EN3293" s="31"/>
      <c r="EO3293" s="31"/>
      <c r="EP3293" s="31"/>
      <c r="EQ3293" s="31"/>
      <c r="ER3293" s="31"/>
      <c r="ES3293" s="31"/>
      <c r="ET3293" s="31"/>
      <c r="EU3293" s="31"/>
      <c r="EV3293" s="31"/>
      <c r="EW3293" s="31"/>
      <c r="EX3293" s="31"/>
      <c r="EY3293" s="31"/>
      <c r="EZ3293" s="31"/>
      <c r="FA3293" s="31"/>
      <c r="FB3293" s="31"/>
      <c r="FC3293" s="31"/>
      <c r="FD3293" s="31"/>
      <c r="FE3293" s="31"/>
      <c r="FF3293" s="31"/>
      <c r="FG3293" s="31"/>
      <c r="FH3293" s="31"/>
      <c r="FI3293" s="31"/>
      <c r="FJ3293" s="31"/>
      <c r="FK3293" s="31"/>
      <c r="FL3293" s="31"/>
      <c r="FM3293" s="31"/>
      <c r="FN3293" s="31"/>
      <c r="FO3293" s="31"/>
      <c r="FP3293" s="31"/>
      <c r="FQ3293" s="31"/>
      <c r="FR3293" s="31"/>
      <c r="FS3293" s="31"/>
      <c r="FT3293" s="31"/>
      <c r="FU3293" s="31"/>
      <c r="FV3293" s="31"/>
      <c r="FW3293" s="31"/>
      <c r="FX3293" s="31"/>
      <c r="FY3293" s="31"/>
      <c r="FZ3293" s="31"/>
      <c r="GA3293" s="31"/>
      <c r="GB3293" s="31"/>
      <c r="GC3293" s="31"/>
      <c r="GD3293" s="31"/>
      <c r="GE3293" s="31"/>
      <c r="GF3293" s="31"/>
      <c r="GG3293" s="31"/>
      <c r="GH3293" s="31"/>
      <c r="GI3293" s="31"/>
      <c r="GJ3293" s="31"/>
      <c r="GK3293" s="31"/>
      <c r="GL3293" s="31"/>
      <c r="GM3293" s="31"/>
      <c r="GN3293" s="31"/>
      <c r="GO3293" s="31"/>
      <c r="GP3293" s="31"/>
      <c r="GQ3293" s="31"/>
      <c r="GR3293" s="31"/>
      <c r="GS3293" s="31"/>
      <c r="GT3293" s="31"/>
      <c r="GU3293" s="31"/>
      <c r="GV3293" s="31"/>
      <c r="GW3293" s="31"/>
      <c r="GX3293" s="31"/>
      <c r="GY3293" s="31"/>
      <c r="GZ3293" s="31"/>
      <c r="HA3293" s="31"/>
      <c r="HB3293" s="31"/>
      <c r="HC3293" s="31"/>
      <c r="HD3293" s="31"/>
      <c r="HE3293" s="31"/>
      <c r="HF3293" s="31"/>
      <c r="HG3293" s="31"/>
      <c r="HH3293" s="31"/>
      <c r="HI3293" s="31"/>
      <c r="HJ3293" s="31"/>
      <c r="HK3293" s="31"/>
      <c r="HL3293" s="31"/>
      <c r="HM3293" s="31"/>
      <c r="HN3293" s="31"/>
      <c r="HO3293" s="31"/>
      <c r="HP3293" s="31"/>
      <c r="HQ3293" s="31"/>
      <c r="HR3293" s="31"/>
      <c r="HS3293" s="31"/>
      <c r="HT3293" s="31"/>
      <c r="HU3293" s="31"/>
      <c r="HV3293" s="31"/>
      <c r="HW3293" s="31"/>
      <c r="HX3293" s="31"/>
      <c r="HY3293" s="31"/>
    </row>
    <row r="3294" customFormat="1" spans="1:234">
      <c r="A3294" s="8">
        <v>3293</v>
      </c>
      <c r="B3294" s="77" t="s">
        <v>3927</v>
      </c>
      <c r="C3294" s="77" t="s">
        <v>13</v>
      </c>
      <c r="D3294" s="15" t="s">
        <v>22</v>
      </c>
      <c r="E3294" s="77">
        <v>2</v>
      </c>
      <c r="F3294" s="78" t="s">
        <v>3928</v>
      </c>
      <c r="G3294" s="78"/>
      <c r="H3294" s="78"/>
      <c r="I3294" s="78"/>
      <c r="J3294" s="86"/>
      <c r="K3294" s="44" t="s">
        <v>2224</v>
      </c>
      <c r="L3294" s="8" t="s">
        <v>3906</v>
      </c>
      <c r="M3294" s="31"/>
      <c r="N3294" s="31"/>
      <c r="O3294" s="31"/>
      <c r="P3294" s="31"/>
      <c r="Q3294" s="31"/>
      <c r="R3294" s="31"/>
      <c r="S3294" s="31"/>
      <c r="T3294" s="31"/>
      <c r="U3294" s="31"/>
      <c r="V3294" s="31"/>
      <c r="W3294" s="31"/>
      <c r="X3294" s="31"/>
      <c r="Y3294" s="31"/>
      <c r="Z3294" s="31"/>
      <c r="AA3294" s="31"/>
      <c r="AB3294" s="31"/>
      <c r="AC3294" s="31"/>
      <c r="AD3294" s="31"/>
      <c r="AE3294" s="31"/>
      <c r="AF3294" s="31"/>
      <c r="AG3294" s="31"/>
      <c r="AH3294" s="31"/>
      <c r="AI3294" s="31"/>
      <c r="AJ3294" s="31"/>
      <c r="AK3294" s="31"/>
      <c r="AL3294" s="31"/>
      <c r="AM3294" s="31"/>
      <c r="AN3294" s="31"/>
      <c r="AO3294" s="31"/>
      <c r="AP3294" s="31"/>
      <c r="AQ3294" s="31"/>
      <c r="AR3294" s="31"/>
      <c r="AS3294" s="31"/>
      <c r="AT3294" s="31"/>
      <c r="AU3294" s="31"/>
      <c r="AV3294" s="31"/>
      <c r="AW3294" s="31"/>
      <c r="AX3294" s="31"/>
      <c r="AY3294" s="31"/>
      <c r="AZ3294" s="31"/>
      <c r="BA3294" s="31"/>
      <c r="BB3294" s="31"/>
      <c r="BC3294" s="31"/>
      <c r="BD3294" s="31"/>
      <c r="BE3294" s="31"/>
      <c r="BF3294" s="31"/>
      <c r="BG3294" s="31"/>
      <c r="BH3294" s="31"/>
      <c r="BI3294" s="31"/>
      <c r="BJ3294" s="31"/>
      <c r="BK3294" s="31"/>
      <c r="BL3294" s="31"/>
      <c r="BM3294" s="31"/>
      <c r="BN3294" s="31"/>
      <c r="BO3294" s="31"/>
      <c r="BP3294" s="31"/>
      <c r="BQ3294" s="31"/>
      <c r="BR3294" s="31"/>
      <c r="BS3294" s="31"/>
      <c r="BT3294" s="31"/>
      <c r="BU3294" s="31"/>
      <c r="BV3294" s="31"/>
      <c r="BW3294" s="31"/>
      <c r="BX3294" s="31"/>
      <c r="BY3294" s="31"/>
      <c r="BZ3294" s="31"/>
      <c r="CA3294" s="31"/>
      <c r="CB3294" s="31"/>
      <c r="CC3294" s="31"/>
      <c r="CD3294" s="31"/>
      <c r="CE3294" s="31"/>
      <c r="CF3294" s="31"/>
      <c r="CG3294" s="31"/>
      <c r="CH3294" s="31"/>
      <c r="CI3294" s="31"/>
      <c r="CJ3294" s="31"/>
      <c r="CK3294" s="31"/>
      <c r="CL3294" s="31"/>
      <c r="CM3294" s="31"/>
      <c r="CN3294" s="31"/>
      <c r="CO3294" s="31"/>
      <c r="CP3294" s="31"/>
      <c r="CQ3294" s="31"/>
      <c r="CR3294" s="31"/>
      <c r="CS3294" s="31"/>
      <c r="CT3294" s="31"/>
      <c r="CU3294" s="31"/>
      <c r="CV3294" s="31"/>
      <c r="CW3294" s="31"/>
      <c r="CX3294" s="31"/>
      <c r="CY3294" s="31"/>
      <c r="CZ3294" s="31"/>
      <c r="DA3294" s="31"/>
      <c r="DB3294" s="31"/>
      <c r="DC3294" s="31"/>
      <c r="DD3294" s="31"/>
      <c r="DE3294" s="31"/>
      <c r="DF3294" s="31"/>
      <c r="DG3294" s="31"/>
      <c r="DH3294" s="31"/>
      <c r="DI3294" s="31"/>
      <c r="DJ3294" s="31"/>
      <c r="DK3294" s="31"/>
      <c r="DL3294" s="31"/>
      <c r="DM3294" s="31"/>
      <c r="DN3294" s="31"/>
      <c r="DO3294" s="31"/>
      <c r="DP3294" s="31"/>
      <c r="DQ3294" s="31"/>
      <c r="DR3294" s="31"/>
      <c r="DS3294" s="31"/>
      <c r="DT3294" s="31"/>
      <c r="DU3294" s="31"/>
      <c r="DV3294" s="31"/>
      <c r="DW3294" s="31"/>
      <c r="DX3294" s="31"/>
      <c r="DY3294" s="31"/>
      <c r="DZ3294" s="31"/>
      <c r="EA3294" s="31"/>
      <c r="EB3294" s="31"/>
      <c r="EC3294" s="31"/>
      <c r="ED3294" s="31"/>
      <c r="EE3294" s="31"/>
      <c r="EF3294" s="31"/>
      <c r="EG3294" s="31"/>
      <c r="EH3294" s="31"/>
      <c r="EI3294" s="31"/>
      <c r="EJ3294" s="31"/>
      <c r="EK3294" s="31"/>
      <c r="EL3294" s="31"/>
      <c r="EM3294" s="31"/>
      <c r="EN3294" s="31"/>
      <c r="EO3294" s="31"/>
      <c r="EP3294" s="31"/>
      <c r="EQ3294" s="31"/>
      <c r="ER3294" s="31"/>
      <c r="ES3294" s="31"/>
      <c r="ET3294" s="31"/>
      <c r="EU3294" s="31"/>
      <c r="EV3294" s="31"/>
      <c r="EW3294" s="31"/>
      <c r="EX3294" s="31"/>
      <c r="EY3294" s="31"/>
      <c r="EZ3294" s="31"/>
      <c r="FA3294" s="31"/>
      <c r="FB3294" s="31"/>
      <c r="FC3294" s="31"/>
      <c r="FD3294" s="31"/>
      <c r="FE3294" s="31"/>
      <c r="FF3294" s="31"/>
      <c r="FG3294" s="31"/>
      <c r="FH3294" s="31"/>
      <c r="FI3294" s="31"/>
      <c r="FJ3294" s="31"/>
      <c r="FK3294" s="31"/>
      <c r="FL3294" s="31"/>
      <c r="FM3294" s="31"/>
      <c r="FN3294" s="31"/>
      <c r="FO3294" s="31"/>
      <c r="FP3294" s="31"/>
      <c r="FQ3294" s="31"/>
      <c r="FR3294" s="31"/>
      <c r="FS3294" s="31"/>
      <c r="FT3294" s="31"/>
      <c r="FU3294" s="31"/>
      <c r="FV3294" s="31"/>
      <c r="FW3294" s="31"/>
      <c r="FX3294" s="31"/>
      <c r="FY3294" s="31"/>
      <c r="FZ3294" s="31"/>
      <c r="GA3294" s="31"/>
      <c r="GB3294" s="31"/>
      <c r="GC3294" s="31"/>
      <c r="GD3294" s="31"/>
      <c r="GE3294" s="31"/>
      <c r="GF3294" s="31"/>
      <c r="GG3294" s="31"/>
      <c r="GH3294" s="31"/>
      <c r="GI3294" s="31"/>
      <c r="GJ3294" s="31"/>
      <c r="GK3294" s="31"/>
      <c r="GL3294" s="31"/>
      <c r="GM3294" s="31"/>
      <c r="GN3294" s="31"/>
      <c r="GO3294" s="31"/>
      <c r="GP3294" s="31"/>
      <c r="GQ3294" s="31"/>
      <c r="GR3294" s="31"/>
      <c r="GS3294" s="31"/>
      <c r="GT3294" s="31"/>
      <c r="GU3294" s="31"/>
      <c r="GV3294" s="1"/>
      <c r="GW3294" s="1"/>
      <c r="GX3294" s="1"/>
      <c r="GY3294" s="1"/>
      <c r="GZ3294" s="1"/>
      <c r="HA3294" s="1"/>
      <c r="HB3294" s="1"/>
      <c r="HC3294" s="1"/>
      <c r="HD3294" s="1"/>
      <c r="HE3294" s="1"/>
      <c r="HF3294" s="1"/>
      <c r="HG3294" s="1"/>
      <c r="HH3294" s="1"/>
      <c r="HI3294" s="1"/>
      <c r="HJ3294" s="1"/>
      <c r="HK3294" s="1"/>
      <c r="HL3294" s="1"/>
      <c r="HM3294" s="1"/>
      <c r="HN3294" s="1"/>
      <c r="HO3294" s="1"/>
      <c r="HP3294" s="1"/>
      <c r="HQ3294" s="1"/>
      <c r="HR3294" s="1"/>
      <c r="HS3294" s="1"/>
      <c r="HT3294" s="1"/>
      <c r="HU3294" s="1"/>
      <c r="HV3294" s="1"/>
      <c r="HW3294" s="1"/>
      <c r="HX3294" s="1"/>
      <c r="HY3294" s="1"/>
      <c r="HZ3294" s="1"/>
    </row>
    <row r="3295" s="1" customFormat="1" spans="1:12">
      <c r="A3295" s="8">
        <v>3294</v>
      </c>
      <c r="B3295" s="14" t="s">
        <v>3929</v>
      </c>
      <c r="C3295" s="14" t="s">
        <v>13</v>
      </c>
      <c r="D3295" s="14" t="s">
        <v>47</v>
      </c>
      <c r="E3295" s="142">
        <v>1</v>
      </c>
      <c r="F3295" s="14"/>
      <c r="G3295" s="76"/>
      <c r="H3295" s="25"/>
      <c r="I3295" s="8"/>
      <c r="J3295" s="8"/>
      <c r="K3295" s="44" t="s">
        <v>2224</v>
      </c>
      <c r="L3295" s="8" t="s">
        <v>3906</v>
      </c>
    </row>
    <row r="3296" s="1" customFormat="1" spans="1:233">
      <c r="A3296" s="8">
        <v>3295</v>
      </c>
      <c r="B3296" s="62" t="s">
        <v>3930</v>
      </c>
      <c r="C3296" s="62" t="s">
        <v>24</v>
      </c>
      <c r="D3296" s="62" t="s">
        <v>25</v>
      </c>
      <c r="E3296" s="8">
        <v>2</v>
      </c>
      <c r="F3296" s="8" t="s">
        <v>3931</v>
      </c>
      <c r="G3296" s="8"/>
      <c r="H3296" s="8"/>
      <c r="I3296" s="8"/>
      <c r="J3296" s="25"/>
      <c r="K3296" s="44" t="s">
        <v>2224</v>
      </c>
      <c r="L3296" s="8" t="s">
        <v>3906</v>
      </c>
      <c r="M3296" s="31"/>
      <c r="N3296" s="31"/>
      <c r="O3296" s="31"/>
      <c r="P3296" s="31"/>
      <c r="Q3296" s="31"/>
      <c r="R3296" s="31"/>
      <c r="S3296" s="31"/>
      <c r="T3296" s="31"/>
      <c r="U3296" s="31"/>
      <c r="V3296" s="31"/>
      <c r="W3296" s="31"/>
      <c r="X3296" s="31"/>
      <c r="Y3296" s="31"/>
      <c r="Z3296" s="31"/>
      <c r="AA3296" s="31"/>
      <c r="AB3296" s="31"/>
      <c r="AC3296" s="31"/>
      <c r="AD3296" s="31"/>
      <c r="AE3296" s="31"/>
      <c r="AF3296" s="31"/>
      <c r="AG3296" s="31"/>
      <c r="AH3296" s="31"/>
      <c r="AI3296" s="31"/>
      <c r="AJ3296" s="31"/>
      <c r="AK3296" s="31"/>
      <c r="AL3296" s="31"/>
      <c r="AM3296" s="31"/>
      <c r="AN3296" s="31"/>
      <c r="AO3296" s="31"/>
      <c r="AP3296" s="31"/>
      <c r="AQ3296" s="31"/>
      <c r="AR3296" s="31"/>
      <c r="AS3296" s="31"/>
      <c r="AT3296" s="31"/>
      <c r="AU3296" s="31"/>
      <c r="AV3296" s="31"/>
      <c r="AW3296" s="31"/>
      <c r="AX3296" s="31"/>
      <c r="AY3296" s="31"/>
      <c r="AZ3296" s="31"/>
      <c r="BA3296" s="31"/>
      <c r="BB3296" s="31"/>
      <c r="BC3296" s="31"/>
      <c r="BD3296" s="31"/>
      <c r="BE3296" s="31"/>
      <c r="BF3296" s="31"/>
      <c r="BG3296" s="31"/>
      <c r="BH3296" s="31"/>
      <c r="BI3296" s="31"/>
      <c r="BJ3296" s="31"/>
      <c r="BK3296" s="31"/>
      <c r="BL3296" s="31"/>
      <c r="BM3296" s="31"/>
      <c r="BN3296" s="31"/>
      <c r="BO3296" s="31"/>
      <c r="BP3296" s="31"/>
      <c r="BQ3296" s="31"/>
      <c r="BR3296" s="31"/>
      <c r="BS3296" s="31"/>
      <c r="BT3296" s="31"/>
      <c r="BU3296" s="31"/>
      <c r="BV3296" s="31"/>
      <c r="BW3296" s="31"/>
      <c r="BX3296" s="31"/>
      <c r="BY3296" s="31"/>
      <c r="BZ3296" s="31"/>
      <c r="CA3296" s="31"/>
      <c r="CB3296" s="31"/>
      <c r="CC3296" s="31"/>
      <c r="CD3296" s="31"/>
      <c r="CE3296" s="31"/>
      <c r="CF3296" s="31"/>
      <c r="CG3296" s="31"/>
      <c r="CH3296" s="31"/>
      <c r="CI3296" s="31"/>
      <c r="CJ3296" s="31"/>
      <c r="CK3296" s="31"/>
      <c r="CL3296" s="31"/>
      <c r="CM3296" s="31"/>
      <c r="CN3296" s="31"/>
      <c r="CO3296" s="31"/>
      <c r="CP3296" s="31"/>
      <c r="CQ3296" s="31"/>
      <c r="CR3296" s="31"/>
      <c r="CS3296" s="31"/>
      <c r="CT3296" s="31"/>
      <c r="CU3296" s="31"/>
      <c r="CV3296" s="31"/>
      <c r="CW3296" s="31"/>
      <c r="CX3296" s="31"/>
      <c r="CY3296" s="31"/>
      <c r="CZ3296" s="31"/>
      <c r="DA3296" s="31"/>
      <c r="DB3296" s="31"/>
      <c r="DC3296" s="31"/>
      <c r="DD3296" s="31"/>
      <c r="DE3296" s="31"/>
      <c r="DF3296" s="31"/>
      <c r="DG3296" s="31"/>
      <c r="DH3296" s="31"/>
      <c r="DI3296" s="31"/>
      <c r="DJ3296" s="31"/>
      <c r="DK3296" s="31"/>
      <c r="DL3296" s="31"/>
      <c r="DM3296" s="31"/>
      <c r="DN3296" s="31"/>
      <c r="DO3296" s="31"/>
      <c r="DP3296" s="31"/>
      <c r="DQ3296" s="31"/>
      <c r="DR3296" s="31"/>
      <c r="DS3296" s="31"/>
      <c r="DT3296" s="31"/>
      <c r="DU3296" s="31"/>
      <c r="DV3296" s="31"/>
      <c r="DW3296" s="31"/>
      <c r="DX3296" s="31"/>
      <c r="DY3296" s="31"/>
      <c r="DZ3296" s="31"/>
      <c r="EA3296" s="31"/>
      <c r="EB3296" s="31"/>
      <c r="EC3296" s="31"/>
      <c r="ED3296" s="31"/>
      <c r="EE3296" s="31"/>
      <c r="EF3296" s="31"/>
      <c r="EG3296" s="31"/>
      <c r="EH3296" s="31"/>
      <c r="EI3296" s="31"/>
      <c r="EJ3296" s="31"/>
      <c r="EK3296" s="31"/>
      <c r="EL3296" s="31"/>
      <c r="EM3296" s="31"/>
      <c r="EN3296" s="31"/>
      <c r="EO3296" s="31"/>
      <c r="EP3296" s="31"/>
      <c r="EQ3296" s="31"/>
      <c r="ER3296" s="31"/>
      <c r="ES3296" s="31"/>
      <c r="ET3296" s="31"/>
      <c r="EU3296" s="31"/>
      <c r="EV3296" s="31"/>
      <c r="EW3296" s="31"/>
      <c r="EX3296" s="31"/>
      <c r="EY3296" s="31"/>
      <c r="EZ3296" s="31"/>
      <c r="FA3296" s="31"/>
      <c r="FB3296" s="31"/>
      <c r="FC3296" s="31"/>
      <c r="FD3296" s="31"/>
      <c r="FE3296" s="31"/>
      <c r="FF3296" s="31"/>
      <c r="FG3296" s="31"/>
      <c r="FH3296" s="31"/>
      <c r="FI3296" s="31"/>
      <c r="FJ3296" s="31"/>
      <c r="FK3296" s="31"/>
      <c r="FL3296" s="31"/>
      <c r="FM3296" s="31"/>
      <c r="FN3296" s="31"/>
      <c r="FO3296" s="31"/>
      <c r="FP3296" s="31"/>
      <c r="FQ3296" s="31"/>
      <c r="FR3296" s="31"/>
      <c r="FS3296" s="31"/>
      <c r="FT3296" s="31"/>
      <c r="FU3296" s="31"/>
      <c r="FV3296" s="31"/>
      <c r="FW3296" s="31"/>
      <c r="FX3296" s="31"/>
      <c r="FY3296" s="31"/>
      <c r="FZ3296" s="31"/>
      <c r="GA3296" s="31"/>
      <c r="GB3296" s="31"/>
      <c r="GC3296" s="31"/>
      <c r="GD3296" s="31"/>
      <c r="GE3296" s="31"/>
      <c r="GF3296" s="31"/>
      <c r="GG3296" s="31"/>
      <c r="GH3296" s="31"/>
      <c r="GI3296" s="31"/>
      <c r="GJ3296" s="31"/>
      <c r="GK3296" s="31"/>
      <c r="GL3296" s="31"/>
      <c r="GM3296" s="31"/>
      <c r="GN3296" s="31"/>
      <c r="GO3296" s="31"/>
      <c r="GP3296" s="31"/>
      <c r="GQ3296" s="31"/>
      <c r="GR3296" s="31"/>
      <c r="GS3296" s="31"/>
      <c r="GT3296" s="31"/>
      <c r="GU3296" s="31"/>
      <c r="GV3296" s="31"/>
      <c r="GW3296" s="31"/>
      <c r="GX3296" s="31"/>
      <c r="GY3296" s="31"/>
      <c r="GZ3296" s="31"/>
      <c r="HA3296" s="31"/>
      <c r="HB3296" s="31"/>
      <c r="HC3296" s="31"/>
      <c r="HD3296" s="31"/>
      <c r="HE3296" s="31"/>
      <c r="HF3296" s="31"/>
      <c r="HG3296" s="31"/>
      <c r="HH3296" s="31"/>
      <c r="HI3296" s="31"/>
      <c r="HJ3296" s="31"/>
      <c r="HK3296" s="31"/>
      <c r="HL3296" s="31"/>
      <c r="HM3296" s="31"/>
      <c r="HN3296" s="31"/>
      <c r="HO3296" s="31"/>
      <c r="HP3296" s="31"/>
      <c r="HQ3296" s="31"/>
      <c r="HR3296" s="31"/>
      <c r="HS3296" s="31"/>
      <c r="HT3296" s="31"/>
      <c r="HU3296" s="31"/>
      <c r="HV3296" s="31"/>
      <c r="HW3296" s="31"/>
      <c r="HX3296" s="31"/>
      <c r="HY3296" s="31"/>
    </row>
    <row r="3297" s="1" customFormat="1" spans="1:203">
      <c r="A3297" s="8">
        <v>3296</v>
      </c>
      <c r="B3297" s="77" t="s">
        <v>2708</v>
      </c>
      <c r="C3297" s="77" t="s">
        <v>24</v>
      </c>
      <c r="D3297" s="102" t="s">
        <v>47</v>
      </c>
      <c r="E3297" s="77">
        <v>1</v>
      </c>
      <c r="F3297" s="78"/>
      <c r="G3297" s="78"/>
      <c r="H3297" s="78"/>
      <c r="I3297" s="78"/>
      <c r="J3297" s="86"/>
      <c r="K3297" s="44" t="s">
        <v>2224</v>
      </c>
      <c r="L3297" s="8" t="s">
        <v>3906</v>
      </c>
      <c r="M3297" s="31"/>
      <c r="N3297" s="31"/>
      <c r="O3297" s="31"/>
      <c r="P3297" s="31"/>
      <c r="Q3297" s="31"/>
      <c r="R3297" s="31"/>
      <c r="S3297" s="31"/>
      <c r="T3297" s="31"/>
      <c r="U3297" s="31"/>
      <c r="V3297" s="31"/>
      <c r="W3297" s="31"/>
      <c r="X3297" s="31"/>
      <c r="Y3297" s="31"/>
      <c r="Z3297" s="31"/>
      <c r="AA3297" s="31"/>
      <c r="AB3297" s="31"/>
      <c r="AC3297" s="31"/>
      <c r="AD3297" s="31"/>
      <c r="AE3297" s="31"/>
      <c r="AF3297" s="31"/>
      <c r="AG3297" s="31"/>
      <c r="AH3297" s="31"/>
      <c r="AI3297" s="31"/>
      <c r="AJ3297" s="31"/>
      <c r="AK3297" s="31"/>
      <c r="AL3297" s="31"/>
      <c r="AM3297" s="31"/>
      <c r="AN3297" s="31"/>
      <c r="AO3297" s="31"/>
      <c r="AP3297" s="31"/>
      <c r="AQ3297" s="31"/>
      <c r="AR3297" s="31"/>
      <c r="AS3297" s="31"/>
      <c r="AT3297" s="31"/>
      <c r="AU3297" s="31"/>
      <c r="AV3297" s="31"/>
      <c r="AW3297" s="31"/>
      <c r="AX3297" s="31"/>
      <c r="AY3297" s="31"/>
      <c r="AZ3297" s="31"/>
      <c r="BA3297" s="31"/>
      <c r="BB3297" s="31"/>
      <c r="BC3297" s="31"/>
      <c r="BD3297" s="31"/>
      <c r="BE3297" s="31"/>
      <c r="BF3297" s="31"/>
      <c r="BG3297" s="31"/>
      <c r="BH3297" s="31"/>
      <c r="BI3297" s="31"/>
      <c r="BJ3297" s="31"/>
      <c r="BK3297" s="31"/>
      <c r="BL3297" s="31"/>
      <c r="BM3297" s="31"/>
      <c r="BN3297" s="31"/>
      <c r="BO3297" s="31"/>
      <c r="BP3297" s="31"/>
      <c r="BQ3297" s="31"/>
      <c r="BR3297" s="31"/>
      <c r="BS3297" s="31"/>
      <c r="BT3297" s="31"/>
      <c r="BU3297" s="31"/>
      <c r="BV3297" s="31"/>
      <c r="BW3297" s="31"/>
      <c r="BX3297" s="31"/>
      <c r="BY3297" s="31"/>
      <c r="BZ3297" s="31"/>
      <c r="CA3297" s="31"/>
      <c r="CB3297" s="31"/>
      <c r="CC3297" s="31"/>
      <c r="CD3297" s="31"/>
      <c r="CE3297" s="31"/>
      <c r="CF3297" s="31"/>
      <c r="CG3297" s="31"/>
      <c r="CH3297" s="31"/>
      <c r="CI3297" s="31"/>
      <c r="CJ3297" s="31"/>
      <c r="CK3297" s="31"/>
      <c r="CL3297" s="31"/>
      <c r="CM3297" s="31"/>
      <c r="CN3297" s="31"/>
      <c r="CO3297" s="31"/>
      <c r="CP3297" s="31"/>
      <c r="CQ3297" s="31"/>
      <c r="CR3297" s="31"/>
      <c r="CS3297" s="31"/>
      <c r="CT3297" s="31"/>
      <c r="CU3297" s="31"/>
      <c r="CV3297" s="31"/>
      <c r="CW3297" s="31"/>
      <c r="CX3297" s="31"/>
      <c r="CY3297" s="31"/>
      <c r="CZ3297" s="31"/>
      <c r="DA3297" s="31"/>
      <c r="DB3297" s="31"/>
      <c r="DC3297" s="31"/>
      <c r="DD3297" s="31"/>
      <c r="DE3297" s="31"/>
      <c r="DF3297" s="31"/>
      <c r="DG3297" s="31"/>
      <c r="DH3297" s="31"/>
      <c r="DI3297" s="31"/>
      <c r="DJ3297" s="31"/>
      <c r="DK3297" s="31"/>
      <c r="DL3297" s="31"/>
      <c r="DM3297" s="31"/>
      <c r="DN3297" s="31"/>
      <c r="DO3297" s="31"/>
      <c r="DP3297" s="31"/>
      <c r="DQ3297" s="31"/>
      <c r="DR3297" s="31"/>
      <c r="DS3297" s="31"/>
      <c r="DT3297" s="31"/>
      <c r="DU3297" s="31"/>
      <c r="DV3297" s="31"/>
      <c r="DW3297" s="31"/>
      <c r="DX3297" s="31"/>
      <c r="DY3297" s="31"/>
      <c r="DZ3297" s="31"/>
      <c r="EA3297" s="31"/>
      <c r="EB3297" s="31"/>
      <c r="EC3297" s="31"/>
      <c r="ED3297" s="31"/>
      <c r="EE3297" s="31"/>
      <c r="EF3297" s="31"/>
      <c r="EG3297" s="31"/>
      <c r="EH3297" s="31"/>
      <c r="EI3297" s="31"/>
      <c r="EJ3297" s="31"/>
      <c r="EK3297" s="31"/>
      <c r="EL3297" s="31"/>
      <c r="EM3297" s="31"/>
      <c r="EN3297" s="31"/>
      <c r="EO3297" s="31"/>
      <c r="EP3297" s="31"/>
      <c r="EQ3297" s="31"/>
      <c r="ER3297" s="31"/>
      <c r="ES3297" s="31"/>
      <c r="ET3297" s="31"/>
      <c r="EU3297" s="31"/>
      <c r="EV3297" s="31"/>
      <c r="EW3297" s="31"/>
      <c r="EX3297" s="31"/>
      <c r="EY3297" s="31"/>
      <c r="EZ3297" s="31"/>
      <c r="FA3297" s="31"/>
      <c r="FB3297" s="31"/>
      <c r="FC3297" s="31"/>
      <c r="FD3297" s="31"/>
      <c r="FE3297" s="31"/>
      <c r="FF3297" s="31"/>
      <c r="FG3297" s="31"/>
      <c r="FH3297" s="31"/>
      <c r="FI3297" s="31"/>
      <c r="FJ3297" s="31"/>
      <c r="FK3297" s="31"/>
      <c r="FL3297" s="31"/>
      <c r="FM3297" s="31"/>
      <c r="FN3297" s="31"/>
      <c r="FO3297" s="31"/>
      <c r="FP3297" s="31"/>
      <c r="FQ3297" s="31"/>
      <c r="FR3297" s="31"/>
      <c r="FS3297" s="31"/>
      <c r="FT3297" s="31"/>
      <c r="FU3297" s="31"/>
      <c r="FV3297" s="31"/>
      <c r="FW3297" s="31"/>
      <c r="FX3297" s="31"/>
      <c r="FY3297" s="31"/>
      <c r="FZ3297" s="31"/>
      <c r="GA3297" s="31"/>
      <c r="GB3297" s="31"/>
      <c r="GC3297" s="31"/>
      <c r="GD3297" s="31"/>
      <c r="GE3297" s="31"/>
      <c r="GF3297" s="31"/>
      <c r="GG3297" s="31"/>
      <c r="GH3297" s="31"/>
      <c r="GI3297" s="31"/>
      <c r="GJ3297" s="31"/>
      <c r="GK3297" s="31"/>
      <c r="GL3297" s="31"/>
      <c r="GM3297" s="31"/>
      <c r="GN3297" s="31"/>
      <c r="GO3297" s="31"/>
      <c r="GP3297" s="31"/>
      <c r="GQ3297" s="31"/>
      <c r="GR3297" s="31"/>
      <c r="GS3297" s="31"/>
      <c r="GT3297" s="31"/>
      <c r="GU3297" s="31"/>
    </row>
    <row r="3298" s="1" customFormat="1" spans="1:203">
      <c r="A3298" s="8">
        <v>3297</v>
      </c>
      <c r="B3298" s="8" t="s">
        <v>3932</v>
      </c>
      <c r="C3298" s="8" t="s">
        <v>24</v>
      </c>
      <c r="D3298" s="8" t="s">
        <v>22</v>
      </c>
      <c r="E3298" s="8">
        <v>1</v>
      </c>
      <c r="F3298" s="168"/>
      <c r="G3298" s="8"/>
      <c r="H3298" s="8"/>
      <c r="I3298" s="8"/>
      <c r="J3298" s="8"/>
      <c r="K3298" s="44" t="s">
        <v>2224</v>
      </c>
      <c r="L3298" s="8" t="s">
        <v>3906</v>
      </c>
      <c r="M3298" s="31"/>
      <c r="N3298" s="31"/>
      <c r="O3298" s="31"/>
      <c r="P3298" s="31"/>
      <c r="Q3298" s="31"/>
      <c r="R3298" s="31"/>
      <c r="S3298" s="31"/>
      <c r="T3298" s="31"/>
      <c r="U3298" s="31"/>
      <c r="V3298" s="31"/>
      <c r="W3298" s="31"/>
      <c r="X3298" s="31"/>
      <c r="Y3298" s="31"/>
      <c r="Z3298" s="31"/>
      <c r="AA3298" s="31"/>
      <c r="AB3298" s="31"/>
      <c r="AC3298" s="31"/>
      <c r="AD3298" s="31"/>
      <c r="AE3298" s="31"/>
      <c r="AF3298" s="31"/>
      <c r="AG3298" s="31"/>
      <c r="AH3298" s="31"/>
      <c r="AI3298" s="31"/>
      <c r="AJ3298" s="31"/>
      <c r="AK3298" s="31"/>
      <c r="AL3298" s="31"/>
      <c r="AM3298" s="31"/>
      <c r="AN3298" s="31"/>
      <c r="AO3298" s="31"/>
      <c r="AP3298" s="31"/>
      <c r="AQ3298" s="31"/>
      <c r="AR3298" s="31"/>
      <c r="AS3298" s="31"/>
      <c r="AT3298" s="31"/>
      <c r="AU3298" s="31"/>
      <c r="AV3298" s="31"/>
      <c r="AW3298" s="31"/>
      <c r="AX3298" s="31"/>
      <c r="AY3298" s="31"/>
      <c r="AZ3298" s="31"/>
      <c r="BA3298" s="31"/>
      <c r="BB3298" s="31"/>
      <c r="BC3298" s="31"/>
      <c r="BD3298" s="31"/>
      <c r="BE3298" s="31"/>
      <c r="BF3298" s="31"/>
      <c r="BG3298" s="31"/>
      <c r="BH3298" s="31"/>
      <c r="BI3298" s="31"/>
      <c r="BJ3298" s="31"/>
      <c r="BK3298" s="31"/>
      <c r="BL3298" s="31"/>
      <c r="BM3298" s="31"/>
      <c r="BN3298" s="31"/>
      <c r="BO3298" s="31"/>
      <c r="BP3298" s="31"/>
      <c r="BQ3298" s="31"/>
      <c r="BR3298" s="31"/>
      <c r="BS3298" s="31"/>
      <c r="BT3298" s="31"/>
      <c r="BU3298" s="31"/>
      <c r="BV3298" s="31"/>
      <c r="BW3298" s="31"/>
      <c r="BX3298" s="31"/>
      <c r="BY3298" s="31"/>
      <c r="BZ3298" s="31"/>
      <c r="CA3298" s="31"/>
      <c r="CB3298" s="31"/>
      <c r="CC3298" s="31"/>
      <c r="CD3298" s="31"/>
      <c r="CE3298" s="31"/>
      <c r="CF3298" s="31"/>
      <c r="CG3298" s="31"/>
      <c r="CH3298" s="31"/>
      <c r="CI3298" s="31"/>
      <c r="CJ3298" s="31"/>
      <c r="CK3298" s="31"/>
      <c r="CL3298" s="31"/>
      <c r="CM3298" s="31"/>
      <c r="CN3298" s="31"/>
      <c r="CO3298" s="31"/>
      <c r="CP3298" s="31"/>
      <c r="CQ3298" s="31"/>
      <c r="CR3298" s="31"/>
      <c r="CS3298" s="31"/>
      <c r="CT3298" s="31"/>
      <c r="CU3298" s="31"/>
      <c r="CV3298" s="31"/>
      <c r="CW3298" s="31"/>
      <c r="CX3298" s="31"/>
      <c r="CY3298" s="31"/>
      <c r="CZ3298" s="31"/>
      <c r="DA3298" s="31"/>
      <c r="DB3298" s="31"/>
      <c r="DC3298" s="31"/>
      <c r="DD3298" s="31"/>
      <c r="DE3298" s="31"/>
      <c r="DF3298" s="31"/>
      <c r="DG3298" s="31"/>
      <c r="DH3298" s="31"/>
      <c r="DI3298" s="31"/>
      <c r="DJ3298" s="31"/>
      <c r="DK3298" s="31"/>
      <c r="DL3298" s="31"/>
      <c r="DM3298" s="31"/>
      <c r="DN3298" s="31"/>
      <c r="DO3298" s="31"/>
      <c r="DP3298" s="31"/>
      <c r="DQ3298" s="31"/>
      <c r="DR3298" s="31"/>
      <c r="DS3298" s="31"/>
      <c r="DT3298" s="31"/>
      <c r="DU3298" s="31"/>
      <c r="DV3298" s="31"/>
      <c r="DW3298" s="31"/>
      <c r="DX3298" s="31"/>
      <c r="DY3298" s="31"/>
      <c r="DZ3298" s="31"/>
      <c r="EA3298" s="31"/>
      <c r="EB3298" s="31"/>
      <c r="EC3298" s="31"/>
      <c r="ED3298" s="31"/>
      <c r="EE3298" s="31"/>
      <c r="EF3298" s="31"/>
      <c r="EG3298" s="31"/>
      <c r="EH3298" s="31"/>
      <c r="EI3298" s="31"/>
      <c r="EJ3298" s="31"/>
      <c r="EK3298" s="31"/>
      <c r="EL3298" s="31"/>
      <c r="EM3298" s="31"/>
      <c r="EN3298" s="31"/>
      <c r="EO3298" s="31"/>
      <c r="EP3298" s="31"/>
      <c r="EQ3298" s="31"/>
      <c r="ER3298" s="31"/>
      <c r="ES3298" s="31"/>
      <c r="ET3298" s="31"/>
      <c r="EU3298" s="31"/>
      <c r="EV3298" s="31"/>
      <c r="EW3298" s="31"/>
      <c r="EX3298" s="31"/>
      <c r="EY3298" s="31"/>
      <c r="EZ3298" s="31"/>
      <c r="FA3298" s="31"/>
      <c r="FB3298" s="31"/>
      <c r="FC3298" s="31"/>
      <c r="FD3298" s="31"/>
      <c r="FE3298" s="31"/>
      <c r="FF3298" s="31"/>
      <c r="FG3298" s="31"/>
      <c r="FH3298" s="31"/>
      <c r="FI3298" s="31"/>
      <c r="FJ3298" s="31"/>
      <c r="FK3298" s="31"/>
      <c r="FL3298" s="31"/>
      <c r="FM3298" s="31"/>
      <c r="FN3298" s="31"/>
      <c r="FO3298" s="31"/>
      <c r="FP3298" s="31"/>
      <c r="FQ3298" s="31"/>
      <c r="FR3298" s="31"/>
      <c r="FS3298" s="31"/>
      <c r="FT3298" s="31"/>
      <c r="FU3298" s="31"/>
      <c r="FV3298" s="31"/>
      <c r="FW3298" s="31"/>
      <c r="FX3298" s="31"/>
      <c r="FY3298" s="31"/>
      <c r="FZ3298" s="31"/>
      <c r="GA3298" s="31"/>
      <c r="GB3298" s="31"/>
      <c r="GC3298" s="31"/>
      <c r="GD3298" s="31"/>
      <c r="GE3298" s="31"/>
      <c r="GF3298" s="31"/>
      <c r="GG3298" s="31"/>
      <c r="GH3298" s="31"/>
      <c r="GI3298" s="31"/>
      <c r="GJ3298" s="31"/>
      <c r="GK3298" s="31"/>
      <c r="GL3298" s="31"/>
      <c r="GM3298" s="31"/>
      <c r="GN3298" s="31"/>
      <c r="GO3298" s="31"/>
      <c r="GP3298" s="31"/>
      <c r="GQ3298" s="31"/>
      <c r="GR3298" s="31"/>
      <c r="GS3298" s="31"/>
      <c r="GT3298" s="31"/>
      <c r="GU3298" s="31"/>
    </row>
    <row r="3299" s="1" customFormat="1" spans="1:203">
      <c r="A3299" s="8">
        <v>3298</v>
      </c>
      <c r="B3299" s="8" t="s">
        <v>3933</v>
      </c>
      <c r="C3299" s="8" t="s">
        <v>13</v>
      </c>
      <c r="D3299" s="8" t="s">
        <v>22</v>
      </c>
      <c r="E3299" s="8">
        <v>1</v>
      </c>
      <c r="F3299" s="8"/>
      <c r="G3299" s="8"/>
      <c r="H3299" s="8"/>
      <c r="I3299" s="8"/>
      <c r="J3299" s="8"/>
      <c r="K3299" s="44" t="s">
        <v>2224</v>
      </c>
      <c r="L3299" s="8" t="s">
        <v>3906</v>
      </c>
      <c r="M3299" s="31"/>
      <c r="N3299" s="31"/>
      <c r="O3299" s="31"/>
      <c r="P3299" s="31"/>
      <c r="Q3299" s="31"/>
      <c r="R3299" s="31"/>
      <c r="S3299" s="31"/>
      <c r="T3299" s="31"/>
      <c r="U3299" s="31"/>
      <c r="V3299" s="31"/>
      <c r="W3299" s="31"/>
      <c r="X3299" s="31"/>
      <c r="Y3299" s="31"/>
      <c r="Z3299" s="31"/>
      <c r="AA3299" s="31"/>
      <c r="AB3299" s="31"/>
      <c r="AC3299" s="31"/>
      <c r="AD3299" s="31"/>
      <c r="AE3299" s="31"/>
      <c r="AF3299" s="31"/>
      <c r="AG3299" s="31"/>
      <c r="AH3299" s="31"/>
      <c r="AI3299" s="31"/>
      <c r="AJ3299" s="31"/>
      <c r="AK3299" s="31"/>
      <c r="AL3299" s="31"/>
      <c r="AM3299" s="31"/>
      <c r="AN3299" s="31"/>
      <c r="AO3299" s="31"/>
      <c r="AP3299" s="31"/>
      <c r="AQ3299" s="31"/>
      <c r="AR3299" s="31"/>
      <c r="AS3299" s="31"/>
      <c r="AT3299" s="31"/>
      <c r="AU3299" s="31"/>
      <c r="AV3299" s="31"/>
      <c r="AW3299" s="31"/>
      <c r="AX3299" s="31"/>
      <c r="AY3299" s="31"/>
      <c r="AZ3299" s="31"/>
      <c r="BA3299" s="31"/>
      <c r="BB3299" s="31"/>
      <c r="BC3299" s="31"/>
      <c r="BD3299" s="31"/>
      <c r="BE3299" s="31"/>
      <c r="BF3299" s="31"/>
      <c r="BG3299" s="31"/>
      <c r="BH3299" s="31"/>
      <c r="BI3299" s="31"/>
      <c r="BJ3299" s="31"/>
      <c r="BK3299" s="31"/>
      <c r="BL3299" s="31"/>
      <c r="BM3299" s="31"/>
      <c r="BN3299" s="31"/>
      <c r="BO3299" s="31"/>
      <c r="BP3299" s="31"/>
      <c r="BQ3299" s="31"/>
      <c r="BR3299" s="31"/>
      <c r="BS3299" s="31"/>
      <c r="BT3299" s="31"/>
      <c r="BU3299" s="31"/>
      <c r="BV3299" s="31"/>
      <c r="BW3299" s="31"/>
      <c r="BX3299" s="31"/>
      <c r="BY3299" s="31"/>
      <c r="BZ3299" s="31"/>
      <c r="CA3299" s="31"/>
      <c r="CB3299" s="31"/>
      <c r="CC3299" s="31"/>
      <c r="CD3299" s="31"/>
      <c r="CE3299" s="31"/>
      <c r="CF3299" s="31"/>
      <c r="CG3299" s="31"/>
      <c r="CH3299" s="31"/>
      <c r="CI3299" s="31"/>
      <c r="CJ3299" s="31"/>
      <c r="CK3299" s="31"/>
      <c r="CL3299" s="31"/>
      <c r="CM3299" s="31"/>
      <c r="CN3299" s="31"/>
      <c r="CO3299" s="31"/>
      <c r="CP3299" s="31"/>
      <c r="CQ3299" s="31"/>
      <c r="CR3299" s="31"/>
      <c r="CS3299" s="31"/>
      <c r="CT3299" s="31"/>
      <c r="CU3299" s="31"/>
      <c r="CV3299" s="31"/>
      <c r="CW3299" s="31"/>
      <c r="CX3299" s="31"/>
      <c r="CY3299" s="31"/>
      <c r="CZ3299" s="31"/>
      <c r="DA3299" s="31"/>
      <c r="DB3299" s="31"/>
      <c r="DC3299" s="31"/>
      <c r="DD3299" s="31"/>
      <c r="DE3299" s="31"/>
      <c r="DF3299" s="31"/>
      <c r="DG3299" s="31"/>
      <c r="DH3299" s="31"/>
      <c r="DI3299" s="31"/>
      <c r="DJ3299" s="31"/>
      <c r="DK3299" s="31"/>
      <c r="DL3299" s="31"/>
      <c r="DM3299" s="31"/>
      <c r="DN3299" s="31"/>
      <c r="DO3299" s="31"/>
      <c r="DP3299" s="31"/>
      <c r="DQ3299" s="31"/>
      <c r="DR3299" s="31"/>
      <c r="DS3299" s="31"/>
      <c r="DT3299" s="31"/>
      <c r="DU3299" s="31"/>
      <c r="DV3299" s="31"/>
      <c r="DW3299" s="31"/>
      <c r="DX3299" s="31"/>
      <c r="DY3299" s="31"/>
      <c r="DZ3299" s="31"/>
      <c r="EA3299" s="31"/>
      <c r="EB3299" s="31"/>
      <c r="EC3299" s="31"/>
      <c r="ED3299" s="31"/>
      <c r="EE3299" s="31"/>
      <c r="EF3299" s="31"/>
      <c r="EG3299" s="31"/>
      <c r="EH3299" s="31"/>
      <c r="EI3299" s="31"/>
      <c r="EJ3299" s="31"/>
      <c r="EK3299" s="31"/>
      <c r="EL3299" s="31"/>
      <c r="EM3299" s="31"/>
      <c r="EN3299" s="31"/>
      <c r="EO3299" s="31"/>
      <c r="EP3299" s="31"/>
      <c r="EQ3299" s="31"/>
      <c r="ER3299" s="31"/>
      <c r="ES3299" s="31"/>
      <c r="ET3299" s="31"/>
      <c r="EU3299" s="31"/>
      <c r="EV3299" s="31"/>
      <c r="EW3299" s="31"/>
      <c r="EX3299" s="31"/>
      <c r="EY3299" s="31"/>
      <c r="EZ3299" s="31"/>
      <c r="FA3299" s="31"/>
      <c r="FB3299" s="31"/>
      <c r="FC3299" s="31"/>
      <c r="FD3299" s="31"/>
      <c r="FE3299" s="31"/>
      <c r="FF3299" s="31"/>
      <c r="FG3299" s="31"/>
      <c r="FH3299" s="31"/>
      <c r="FI3299" s="31"/>
      <c r="FJ3299" s="31"/>
      <c r="FK3299" s="31"/>
      <c r="FL3299" s="31"/>
      <c r="FM3299" s="31"/>
      <c r="FN3299" s="31"/>
      <c r="FO3299" s="31"/>
      <c r="FP3299" s="31"/>
      <c r="FQ3299" s="31"/>
      <c r="FR3299" s="31"/>
      <c r="FS3299" s="31"/>
      <c r="FT3299" s="31"/>
      <c r="FU3299" s="31"/>
      <c r="FV3299" s="31"/>
      <c r="FW3299" s="31"/>
      <c r="FX3299" s="31"/>
      <c r="FY3299" s="31"/>
      <c r="FZ3299" s="31"/>
      <c r="GA3299" s="31"/>
      <c r="GB3299" s="31"/>
      <c r="GC3299" s="31"/>
      <c r="GD3299" s="31"/>
      <c r="GE3299" s="31"/>
      <c r="GF3299" s="31"/>
      <c r="GG3299" s="31"/>
      <c r="GH3299" s="31"/>
      <c r="GI3299" s="31"/>
      <c r="GJ3299" s="31"/>
      <c r="GK3299" s="31"/>
      <c r="GL3299" s="31"/>
      <c r="GM3299" s="31"/>
      <c r="GN3299" s="31"/>
      <c r="GO3299" s="31"/>
      <c r="GP3299" s="31"/>
      <c r="GQ3299" s="31"/>
      <c r="GR3299" s="31"/>
      <c r="GS3299" s="31"/>
      <c r="GT3299" s="31"/>
      <c r="GU3299" s="31"/>
    </row>
    <row r="3300" s="1" customFormat="1" spans="1:203">
      <c r="A3300" s="8">
        <v>3299</v>
      </c>
      <c r="B3300" s="8" t="s">
        <v>3934</v>
      </c>
      <c r="C3300" s="14" t="s">
        <v>24</v>
      </c>
      <c r="D3300" s="8" t="s">
        <v>20</v>
      </c>
      <c r="E3300" s="8">
        <v>2</v>
      </c>
      <c r="F3300" s="8" t="s">
        <v>2858</v>
      </c>
      <c r="G3300" s="8"/>
      <c r="H3300" s="8"/>
      <c r="I3300" s="8"/>
      <c r="J3300" s="8"/>
      <c r="K3300" s="44" t="s">
        <v>2224</v>
      </c>
      <c r="L3300" s="8" t="s">
        <v>3906</v>
      </c>
      <c r="M3300" s="31"/>
      <c r="N3300" s="31"/>
      <c r="O3300" s="31"/>
      <c r="P3300" s="31"/>
      <c r="Q3300" s="31"/>
      <c r="R3300" s="31"/>
      <c r="S3300" s="31"/>
      <c r="T3300" s="31"/>
      <c r="U3300" s="31"/>
      <c r="V3300" s="31"/>
      <c r="W3300" s="31"/>
      <c r="X3300" s="31"/>
      <c r="Y3300" s="31"/>
      <c r="Z3300" s="31"/>
      <c r="AA3300" s="31"/>
      <c r="AB3300" s="31"/>
      <c r="AC3300" s="31"/>
      <c r="AD3300" s="31"/>
      <c r="AE3300" s="31"/>
      <c r="AF3300" s="31"/>
      <c r="AG3300" s="31"/>
      <c r="AH3300" s="31"/>
      <c r="AI3300" s="31"/>
      <c r="AJ3300" s="31"/>
      <c r="AK3300" s="31"/>
      <c r="AL3300" s="31"/>
      <c r="AM3300" s="31"/>
      <c r="AN3300" s="31"/>
      <c r="AO3300" s="31"/>
      <c r="AP3300" s="31"/>
      <c r="AQ3300" s="31"/>
      <c r="AR3300" s="31"/>
      <c r="AS3300" s="31"/>
      <c r="AT3300" s="31"/>
      <c r="AU3300" s="31"/>
      <c r="AV3300" s="31"/>
      <c r="AW3300" s="31"/>
      <c r="AX3300" s="31"/>
      <c r="AY3300" s="31"/>
      <c r="AZ3300" s="31"/>
      <c r="BA3300" s="31"/>
      <c r="BB3300" s="31"/>
      <c r="BC3300" s="31"/>
      <c r="BD3300" s="31"/>
      <c r="BE3300" s="31"/>
      <c r="BF3300" s="31"/>
      <c r="BG3300" s="31"/>
      <c r="BH3300" s="31"/>
      <c r="BI3300" s="31"/>
      <c r="BJ3300" s="31"/>
      <c r="BK3300" s="31"/>
      <c r="BL3300" s="31"/>
      <c r="BM3300" s="31"/>
      <c r="BN3300" s="31"/>
      <c r="BO3300" s="31"/>
      <c r="BP3300" s="31"/>
      <c r="BQ3300" s="31"/>
      <c r="BR3300" s="31"/>
      <c r="BS3300" s="31"/>
      <c r="BT3300" s="31"/>
      <c r="BU3300" s="31"/>
      <c r="BV3300" s="31"/>
      <c r="BW3300" s="31"/>
      <c r="BX3300" s="31"/>
      <c r="BY3300" s="31"/>
      <c r="BZ3300" s="31"/>
      <c r="CA3300" s="31"/>
      <c r="CB3300" s="31"/>
      <c r="CC3300" s="31"/>
      <c r="CD3300" s="31"/>
      <c r="CE3300" s="31"/>
      <c r="CF3300" s="31"/>
      <c r="CG3300" s="31"/>
      <c r="CH3300" s="31"/>
      <c r="CI3300" s="31"/>
      <c r="CJ3300" s="31"/>
      <c r="CK3300" s="31"/>
      <c r="CL3300" s="31"/>
      <c r="CM3300" s="31"/>
      <c r="CN3300" s="31"/>
      <c r="CO3300" s="31"/>
      <c r="CP3300" s="31"/>
      <c r="CQ3300" s="31"/>
      <c r="CR3300" s="31"/>
      <c r="CS3300" s="31"/>
      <c r="CT3300" s="31"/>
      <c r="CU3300" s="31"/>
      <c r="CV3300" s="31"/>
      <c r="CW3300" s="31"/>
      <c r="CX3300" s="31"/>
      <c r="CY3300" s="31"/>
      <c r="CZ3300" s="31"/>
      <c r="DA3300" s="31"/>
      <c r="DB3300" s="31"/>
      <c r="DC3300" s="31"/>
      <c r="DD3300" s="31"/>
      <c r="DE3300" s="31"/>
      <c r="DF3300" s="31"/>
      <c r="DG3300" s="31"/>
      <c r="DH3300" s="31"/>
      <c r="DI3300" s="31"/>
      <c r="DJ3300" s="31"/>
      <c r="DK3300" s="31"/>
      <c r="DL3300" s="31"/>
      <c r="DM3300" s="31"/>
      <c r="DN3300" s="31"/>
      <c r="DO3300" s="31"/>
      <c r="DP3300" s="31"/>
      <c r="DQ3300" s="31"/>
      <c r="DR3300" s="31"/>
      <c r="DS3300" s="31"/>
      <c r="DT3300" s="31"/>
      <c r="DU3300" s="31"/>
      <c r="DV3300" s="31"/>
      <c r="DW3300" s="31"/>
      <c r="DX3300" s="31"/>
      <c r="DY3300" s="31"/>
      <c r="DZ3300" s="31"/>
      <c r="EA3300" s="31"/>
      <c r="EB3300" s="31"/>
      <c r="EC3300" s="31"/>
      <c r="ED3300" s="31"/>
      <c r="EE3300" s="31"/>
      <c r="EF3300" s="31"/>
      <c r="EG3300" s="31"/>
      <c r="EH3300" s="31"/>
      <c r="EI3300" s="31"/>
      <c r="EJ3300" s="31"/>
      <c r="EK3300" s="31"/>
      <c r="EL3300" s="31"/>
      <c r="EM3300" s="31"/>
      <c r="EN3300" s="31"/>
      <c r="EO3300" s="31"/>
      <c r="EP3300" s="31"/>
      <c r="EQ3300" s="31"/>
      <c r="ER3300" s="31"/>
      <c r="ES3300" s="31"/>
      <c r="ET3300" s="31"/>
      <c r="EU3300" s="31"/>
      <c r="EV3300" s="31"/>
      <c r="EW3300" s="31"/>
      <c r="EX3300" s="31"/>
      <c r="EY3300" s="31"/>
      <c r="EZ3300" s="31"/>
      <c r="FA3300" s="31"/>
      <c r="FB3300" s="31"/>
      <c r="FC3300" s="31"/>
      <c r="FD3300" s="31"/>
      <c r="FE3300" s="31"/>
      <c r="FF3300" s="31"/>
      <c r="FG3300" s="31"/>
      <c r="FH3300" s="31"/>
      <c r="FI3300" s="31"/>
      <c r="FJ3300" s="31"/>
      <c r="FK3300" s="31"/>
      <c r="FL3300" s="31"/>
      <c r="FM3300" s="31"/>
      <c r="FN3300" s="31"/>
      <c r="FO3300" s="31"/>
      <c r="FP3300" s="31"/>
      <c r="FQ3300" s="31"/>
      <c r="FR3300" s="31"/>
      <c r="FS3300" s="31"/>
      <c r="FT3300" s="31"/>
      <c r="FU3300" s="31"/>
      <c r="FV3300" s="31"/>
      <c r="FW3300" s="31"/>
      <c r="FX3300" s="31"/>
      <c r="FY3300" s="31"/>
      <c r="FZ3300" s="31"/>
      <c r="GA3300" s="31"/>
      <c r="GB3300" s="31"/>
      <c r="GC3300" s="31"/>
      <c r="GD3300" s="31"/>
      <c r="GE3300" s="31"/>
      <c r="GF3300" s="31"/>
      <c r="GG3300" s="31"/>
      <c r="GH3300" s="31"/>
      <c r="GI3300" s="31"/>
      <c r="GJ3300" s="31"/>
      <c r="GK3300" s="31"/>
      <c r="GL3300" s="31"/>
      <c r="GM3300" s="31"/>
      <c r="GN3300" s="31"/>
      <c r="GO3300" s="31"/>
      <c r="GP3300" s="31"/>
      <c r="GQ3300" s="31"/>
      <c r="GR3300" s="31"/>
      <c r="GS3300" s="31"/>
      <c r="GT3300" s="31"/>
      <c r="GU3300" s="31"/>
    </row>
    <row r="3301" s="1" customFormat="1" spans="1:231">
      <c r="A3301" s="8">
        <v>3300</v>
      </c>
      <c r="B3301" s="67" t="s">
        <v>3935</v>
      </c>
      <c r="C3301" s="19" t="s">
        <v>24</v>
      </c>
      <c r="D3301" s="15" t="s">
        <v>22</v>
      </c>
      <c r="E3301" s="19">
        <v>1</v>
      </c>
      <c r="F3301" s="19"/>
      <c r="G3301" s="19"/>
      <c r="H3301" s="19"/>
      <c r="I3301" s="19"/>
      <c r="J3301" s="87"/>
      <c r="K3301" s="44" t="s">
        <v>2224</v>
      </c>
      <c r="L3301" s="8" t="s">
        <v>3906</v>
      </c>
      <c r="M3301" s="31"/>
      <c r="N3301" s="31"/>
      <c r="O3301" s="31"/>
      <c r="P3301" s="31"/>
      <c r="Q3301" s="31"/>
      <c r="R3301" s="31"/>
      <c r="S3301" s="31"/>
      <c r="T3301" s="31"/>
      <c r="U3301" s="31"/>
      <c r="V3301" s="31"/>
      <c r="W3301" s="31"/>
      <c r="X3301" s="31"/>
      <c r="Y3301" s="31"/>
      <c r="Z3301" s="31"/>
      <c r="AA3301" s="31"/>
      <c r="AB3301" s="31"/>
      <c r="AC3301" s="31"/>
      <c r="AD3301" s="31"/>
      <c r="AE3301" s="31"/>
      <c r="AF3301" s="31"/>
      <c r="AG3301" s="31"/>
      <c r="AH3301" s="31"/>
      <c r="AI3301" s="31"/>
      <c r="AJ3301" s="31"/>
      <c r="AK3301" s="31"/>
      <c r="AL3301" s="31"/>
      <c r="AM3301" s="31"/>
      <c r="AN3301" s="31"/>
      <c r="AO3301" s="31"/>
      <c r="AP3301" s="31"/>
      <c r="AQ3301" s="31"/>
      <c r="AR3301" s="31"/>
      <c r="AS3301" s="31"/>
      <c r="AT3301" s="31"/>
      <c r="AU3301" s="31"/>
      <c r="AV3301" s="31"/>
      <c r="AW3301" s="31"/>
      <c r="AX3301" s="31"/>
      <c r="AY3301" s="31"/>
      <c r="AZ3301" s="31"/>
      <c r="BA3301" s="31"/>
      <c r="BB3301" s="31"/>
      <c r="BC3301" s="31"/>
      <c r="BD3301" s="31"/>
      <c r="BE3301" s="31"/>
      <c r="BF3301" s="31"/>
      <c r="BG3301" s="31"/>
      <c r="BH3301" s="31"/>
      <c r="BI3301" s="31"/>
      <c r="BJ3301" s="31"/>
      <c r="BK3301" s="31"/>
      <c r="BL3301" s="31"/>
      <c r="BM3301" s="31"/>
      <c r="BN3301" s="31"/>
      <c r="BO3301" s="31"/>
      <c r="BP3301" s="31"/>
      <c r="BQ3301" s="31"/>
      <c r="BR3301" s="31"/>
      <c r="BS3301" s="31"/>
      <c r="BT3301" s="31"/>
      <c r="BU3301" s="31"/>
      <c r="BV3301" s="31"/>
      <c r="BW3301" s="31"/>
      <c r="BX3301" s="31"/>
      <c r="BY3301" s="31"/>
      <c r="BZ3301" s="31"/>
      <c r="CA3301" s="31"/>
      <c r="CB3301" s="31"/>
      <c r="CC3301" s="31"/>
      <c r="CD3301" s="31"/>
      <c r="CE3301" s="31"/>
      <c r="CF3301" s="31"/>
      <c r="CG3301" s="31"/>
      <c r="CH3301" s="31"/>
      <c r="CI3301" s="31"/>
      <c r="CJ3301" s="31"/>
      <c r="CK3301" s="31"/>
      <c r="CL3301" s="31"/>
      <c r="CM3301" s="31"/>
      <c r="CN3301" s="31"/>
      <c r="CO3301" s="31"/>
      <c r="CP3301" s="31"/>
      <c r="CQ3301" s="31"/>
      <c r="CR3301" s="31"/>
      <c r="CS3301" s="31"/>
      <c r="CT3301" s="31"/>
      <c r="CU3301" s="31"/>
      <c r="CV3301" s="31"/>
      <c r="CW3301" s="31"/>
      <c r="CX3301" s="31"/>
      <c r="CY3301" s="31"/>
      <c r="CZ3301" s="31"/>
      <c r="DA3301" s="31"/>
      <c r="DB3301" s="31"/>
      <c r="DC3301" s="31"/>
      <c r="DD3301" s="31"/>
      <c r="DE3301" s="31"/>
      <c r="DF3301" s="31"/>
      <c r="DG3301" s="31"/>
      <c r="DH3301" s="31"/>
      <c r="DI3301" s="31"/>
      <c r="DJ3301" s="31"/>
      <c r="DK3301" s="31"/>
      <c r="DL3301" s="31"/>
      <c r="DM3301" s="31"/>
      <c r="DN3301" s="31"/>
      <c r="DO3301" s="31"/>
      <c r="DP3301" s="31"/>
      <c r="DQ3301" s="31"/>
      <c r="DR3301" s="31"/>
      <c r="DS3301" s="31"/>
      <c r="DT3301" s="31"/>
      <c r="DU3301" s="31"/>
      <c r="DV3301" s="31"/>
      <c r="DW3301" s="31"/>
      <c r="DX3301" s="31"/>
      <c r="DY3301" s="31"/>
      <c r="DZ3301" s="31"/>
      <c r="EA3301" s="31"/>
      <c r="EB3301" s="31"/>
      <c r="EC3301" s="31"/>
      <c r="ED3301" s="31"/>
      <c r="EE3301" s="31"/>
      <c r="EF3301" s="31"/>
      <c r="EG3301" s="31"/>
      <c r="EH3301" s="31"/>
      <c r="EI3301" s="31"/>
      <c r="EJ3301" s="31"/>
      <c r="EK3301" s="31"/>
      <c r="EL3301" s="31"/>
      <c r="EM3301" s="31"/>
      <c r="EN3301" s="31"/>
      <c r="EO3301" s="31"/>
      <c r="EP3301" s="31"/>
      <c r="EQ3301" s="31"/>
      <c r="ER3301" s="31"/>
      <c r="ES3301" s="31"/>
      <c r="ET3301" s="31"/>
      <c r="EU3301" s="31"/>
      <c r="EV3301" s="31"/>
      <c r="EW3301" s="31"/>
      <c r="EX3301" s="31"/>
      <c r="EY3301" s="31"/>
      <c r="EZ3301" s="31"/>
      <c r="FA3301" s="31"/>
      <c r="FB3301" s="31"/>
      <c r="FC3301" s="31"/>
      <c r="FD3301" s="31"/>
      <c r="FE3301" s="31"/>
      <c r="FF3301" s="31"/>
      <c r="FG3301" s="31"/>
      <c r="FH3301" s="31"/>
      <c r="FI3301" s="31"/>
      <c r="FJ3301" s="31"/>
      <c r="FK3301" s="31"/>
      <c r="FL3301" s="31"/>
      <c r="FM3301" s="31"/>
      <c r="FN3301" s="31"/>
      <c r="FO3301" s="31"/>
      <c r="FP3301" s="31"/>
      <c r="FQ3301" s="31"/>
      <c r="FR3301" s="31"/>
      <c r="FS3301" s="31"/>
      <c r="FT3301" s="31"/>
      <c r="FU3301" s="31"/>
      <c r="FV3301" s="31"/>
      <c r="FW3301" s="31"/>
      <c r="FX3301" s="31"/>
      <c r="FY3301" s="31"/>
      <c r="FZ3301" s="31"/>
      <c r="GA3301" s="31"/>
      <c r="GB3301" s="31"/>
      <c r="GC3301" s="31"/>
      <c r="GD3301" s="31"/>
      <c r="GE3301" s="31"/>
      <c r="GF3301" s="31"/>
      <c r="GG3301" s="31"/>
      <c r="GH3301" s="31"/>
      <c r="GI3301" s="31"/>
      <c r="GJ3301" s="31"/>
      <c r="GK3301" s="31"/>
      <c r="GL3301" s="31"/>
      <c r="GM3301" s="31"/>
      <c r="GN3301" s="31"/>
      <c r="GO3301" s="31"/>
      <c r="GP3301" s="31"/>
      <c r="GQ3301" s="31"/>
      <c r="GR3301" s="31"/>
      <c r="GS3301" s="31"/>
      <c r="GT3301" s="31"/>
      <c r="GU3301" s="4"/>
      <c r="GV3301" s="31"/>
      <c r="GW3301" s="31"/>
      <c r="GX3301" s="31"/>
      <c r="GY3301" s="31"/>
      <c r="GZ3301" s="31"/>
      <c r="HA3301" s="31"/>
      <c r="HB3301" s="31"/>
      <c r="HC3301" s="31"/>
      <c r="HD3301" s="31"/>
      <c r="HE3301" s="31"/>
      <c r="HF3301" s="31"/>
      <c r="HG3301" s="31"/>
      <c r="HH3301" s="31"/>
      <c r="HI3301" s="31"/>
      <c r="HJ3301" s="31"/>
      <c r="HK3301" s="31"/>
      <c r="HL3301" s="31"/>
      <c r="HM3301" s="31"/>
      <c r="HN3301" s="31"/>
      <c r="HO3301" s="31"/>
      <c r="HP3301" s="31"/>
      <c r="HQ3301" s="31"/>
      <c r="HR3301" s="31"/>
      <c r="HS3301" s="31"/>
      <c r="HT3301" s="31"/>
      <c r="HU3301" s="31"/>
      <c r="HV3301" s="31"/>
      <c r="HW3301" s="31"/>
    </row>
    <row r="3302" s="1" customFormat="1" spans="1:203">
      <c r="A3302" s="8">
        <v>3301</v>
      </c>
      <c r="B3302" s="77" t="s">
        <v>3936</v>
      </c>
      <c r="C3302" s="77" t="s">
        <v>24</v>
      </c>
      <c r="D3302" s="102" t="s">
        <v>47</v>
      </c>
      <c r="E3302" s="77">
        <v>1</v>
      </c>
      <c r="F3302" s="78"/>
      <c r="G3302" s="78"/>
      <c r="H3302" s="78"/>
      <c r="I3302" s="78"/>
      <c r="J3302" s="86"/>
      <c r="K3302" s="44" t="s">
        <v>2224</v>
      </c>
      <c r="L3302" s="8" t="s">
        <v>3906</v>
      </c>
      <c r="M3302" s="31"/>
      <c r="N3302" s="31"/>
      <c r="O3302" s="31"/>
      <c r="P3302" s="31"/>
      <c r="Q3302" s="31"/>
      <c r="R3302" s="31"/>
      <c r="S3302" s="31"/>
      <c r="T3302" s="31"/>
      <c r="U3302" s="31"/>
      <c r="V3302" s="31"/>
      <c r="W3302" s="31"/>
      <c r="X3302" s="31"/>
      <c r="Y3302" s="31"/>
      <c r="Z3302" s="31"/>
      <c r="AA3302" s="31"/>
      <c r="AB3302" s="31"/>
      <c r="AC3302" s="31"/>
      <c r="AD3302" s="31"/>
      <c r="AE3302" s="31"/>
      <c r="AF3302" s="31"/>
      <c r="AG3302" s="31"/>
      <c r="AH3302" s="31"/>
      <c r="AI3302" s="31"/>
      <c r="AJ3302" s="31"/>
      <c r="AK3302" s="31"/>
      <c r="AL3302" s="31"/>
      <c r="AM3302" s="31"/>
      <c r="AN3302" s="31"/>
      <c r="AO3302" s="31"/>
      <c r="AP3302" s="31"/>
      <c r="AQ3302" s="31"/>
      <c r="AR3302" s="31"/>
      <c r="AS3302" s="31"/>
      <c r="AT3302" s="31"/>
      <c r="AU3302" s="31"/>
      <c r="AV3302" s="31"/>
      <c r="AW3302" s="31"/>
      <c r="AX3302" s="31"/>
      <c r="AY3302" s="31"/>
      <c r="AZ3302" s="31"/>
      <c r="BA3302" s="31"/>
      <c r="BB3302" s="31"/>
      <c r="BC3302" s="31"/>
      <c r="BD3302" s="31"/>
      <c r="BE3302" s="31"/>
      <c r="BF3302" s="31"/>
      <c r="BG3302" s="31"/>
      <c r="BH3302" s="31"/>
      <c r="BI3302" s="31"/>
      <c r="BJ3302" s="31"/>
      <c r="BK3302" s="31"/>
      <c r="BL3302" s="31"/>
      <c r="BM3302" s="31"/>
      <c r="BN3302" s="31"/>
      <c r="BO3302" s="31"/>
      <c r="BP3302" s="31"/>
      <c r="BQ3302" s="31"/>
      <c r="BR3302" s="31"/>
      <c r="BS3302" s="31"/>
      <c r="BT3302" s="31"/>
      <c r="BU3302" s="31"/>
      <c r="BV3302" s="31"/>
      <c r="BW3302" s="31"/>
      <c r="BX3302" s="31"/>
      <c r="BY3302" s="31"/>
      <c r="BZ3302" s="31"/>
      <c r="CA3302" s="31"/>
      <c r="CB3302" s="31"/>
      <c r="CC3302" s="31"/>
      <c r="CD3302" s="31"/>
      <c r="CE3302" s="31"/>
      <c r="CF3302" s="31"/>
      <c r="CG3302" s="31"/>
      <c r="CH3302" s="31"/>
      <c r="CI3302" s="31"/>
      <c r="CJ3302" s="31"/>
      <c r="CK3302" s="31"/>
      <c r="CL3302" s="31"/>
      <c r="CM3302" s="31"/>
      <c r="CN3302" s="31"/>
      <c r="CO3302" s="31"/>
      <c r="CP3302" s="31"/>
      <c r="CQ3302" s="31"/>
      <c r="CR3302" s="31"/>
      <c r="CS3302" s="31"/>
      <c r="CT3302" s="31"/>
      <c r="CU3302" s="31"/>
      <c r="CV3302" s="31"/>
      <c r="CW3302" s="31"/>
      <c r="CX3302" s="31"/>
      <c r="CY3302" s="31"/>
      <c r="CZ3302" s="31"/>
      <c r="DA3302" s="31"/>
      <c r="DB3302" s="31"/>
      <c r="DC3302" s="31"/>
      <c r="DD3302" s="31"/>
      <c r="DE3302" s="31"/>
      <c r="DF3302" s="31"/>
      <c r="DG3302" s="31"/>
      <c r="DH3302" s="31"/>
      <c r="DI3302" s="31"/>
      <c r="DJ3302" s="31"/>
      <c r="DK3302" s="31"/>
      <c r="DL3302" s="31"/>
      <c r="DM3302" s="31"/>
      <c r="DN3302" s="31"/>
      <c r="DO3302" s="31"/>
      <c r="DP3302" s="31"/>
      <c r="DQ3302" s="31"/>
      <c r="DR3302" s="31"/>
      <c r="DS3302" s="31"/>
      <c r="DT3302" s="31"/>
      <c r="DU3302" s="31"/>
      <c r="DV3302" s="31"/>
      <c r="DW3302" s="31"/>
      <c r="DX3302" s="31"/>
      <c r="DY3302" s="31"/>
      <c r="DZ3302" s="31"/>
      <c r="EA3302" s="31"/>
      <c r="EB3302" s="31"/>
      <c r="EC3302" s="31"/>
      <c r="ED3302" s="31"/>
      <c r="EE3302" s="31"/>
      <c r="EF3302" s="31"/>
      <c r="EG3302" s="31"/>
      <c r="EH3302" s="31"/>
      <c r="EI3302" s="31"/>
      <c r="EJ3302" s="31"/>
      <c r="EK3302" s="31"/>
      <c r="EL3302" s="31"/>
      <c r="EM3302" s="31"/>
      <c r="EN3302" s="31"/>
      <c r="EO3302" s="31"/>
      <c r="EP3302" s="31"/>
      <c r="EQ3302" s="31"/>
      <c r="ER3302" s="31"/>
      <c r="ES3302" s="31"/>
      <c r="ET3302" s="31"/>
      <c r="EU3302" s="31"/>
      <c r="EV3302" s="31"/>
      <c r="EW3302" s="31"/>
      <c r="EX3302" s="31"/>
      <c r="EY3302" s="31"/>
      <c r="EZ3302" s="31"/>
      <c r="FA3302" s="31"/>
      <c r="FB3302" s="31"/>
      <c r="FC3302" s="31"/>
      <c r="FD3302" s="31"/>
      <c r="FE3302" s="31"/>
      <c r="FF3302" s="31"/>
      <c r="FG3302" s="31"/>
      <c r="FH3302" s="31"/>
      <c r="FI3302" s="31"/>
      <c r="FJ3302" s="31"/>
      <c r="FK3302" s="31"/>
      <c r="FL3302" s="31"/>
      <c r="FM3302" s="31"/>
      <c r="FN3302" s="31"/>
      <c r="FO3302" s="31"/>
      <c r="FP3302" s="31"/>
      <c r="FQ3302" s="31"/>
      <c r="FR3302" s="31"/>
      <c r="FS3302" s="31"/>
      <c r="FT3302" s="31"/>
      <c r="FU3302" s="31"/>
      <c r="FV3302" s="31"/>
      <c r="FW3302" s="31"/>
      <c r="FX3302" s="31"/>
      <c r="FY3302" s="31"/>
      <c r="FZ3302" s="31"/>
      <c r="GA3302" s="31"/>
      <c r="GB3302" s="31"/>
      <c r="GC3302" s="31"/>
      <c r="GD3302" s="31"/>
      <c r="GE3302" s="31"/>
      <c r="GF3302" s="31"/>
      <c r="GG3302" s="31"/>
      <c r="GH3302" s="31"/>
      <c r="GI3302" s="31"/>
      <c r="GJ3302" s="31"/>
      <c r="GK3302" s="31"/>
      <c r="GL3302" s="31"/>
      <c r="GM3302" s="31"/>
      <c r="GN3302" s="31"/>
      <c r="GO3302" s="31"/>
      <c r="GP3302" s="31"/>
      <c r="GQ3302" s="31"/>
      <c r="GR3302" s="31"/>
      <c r="GS3302" s="31"/>
      <c r="GT3302" s="31"/>
      <c r="GU3302" s="31"/>
    </row>
    <row r="3303" s="1" customFormat="1" spans="1:203">
      <c r="A3303" s="8">
        <v>3302</v>
      </c>
      <c r="B3303" s="77" t="s">
        <v>3937</v>
      </c>
      <c r="C3303" s="77" t="s">
        <v>24</v>
      </c>
      <c r="D3303" s="102" t="s">
        <v>47</v>
      </c>
      <c r="E3303" s="77">
        <v>1</v>
      </c>
      <c r="F3303" s="78"/>
      <c r="G3303" s="78"/>
      <c r="H3303" s="78"/>
      <c r="I3303" s="78"/>
      <c r="J3303" s="86"/>
      <c r="K3303" s="44" t="s">
        <v>2224</v>
      </c>
      <c r="L3303" s="8" t="s">
        <v>3906</v>
      </c>
      <c r="M3303" s="31"/>
      <c r="N3303" s="31"/>
      <c r="O3303" s="31"/>
      <c r="P3303" s="31"/>
      <c r="Q3303" s="31"/>
      <c r="R3303" s="31"/>
      <c r="S3303" s="31"/>
      <c r="T3303" s="31"/>
      <c r="U3303" s="31"/>
      <c r="V3303" s="31"/>
      <c r="W3303" s="31"/>
      <c r="X3303" s="31"/>
      <c r="Y3303" s="31"/>
      <c r="Z3303" s="31"/>
      <c r="AA3303" s="31"/>
      <c r="AB3303" s="31"/>
      <c r="AC3303" s="31"/>
      <c r="AD3303" s="31"/>
      <c r="AE3303" s="31"/>
      <c r="AF3303" s="31"/>
      <c r="AG3303" s="31"/>
      <c r="AH3303" s="31"/>
      <c r="AI3303" s="31"/>
      <c r="AJ3303" s="31"/>
      <c r="AK3303" s="31"/>
      <c r="AL3303" s="31"/>
      <c r="AM3303" s="31"/>
      <c r="AN3303" s="31"/>
      <c r="AO3303" s="31"/>
      <c r="AP3303" s="31"/>
      <c r="AQ3303" s="31"/>
      <c r="AR3303" s="31"/>
      <c r="AS3303" s="31"/>
      <c r="AT3303" s="31"/>
      <c r="AU3303" s="31"/>
      <c r="AV3303" s="31"/>
      <c r="AW3303" s="31"/>
      <c r="AX3303" s="31"/>
      <c r="AY3303" s="31"/>
      <c r="AZ3303" s="31"/>
      <c r="BA3303" s="31"/>
      <c r="BB3303" s="31"/>
      <c r="BC3303" s="31"/>
      <c r="BD3303" s="31"/>
      <c r="BE3303" s="31"/>
      <c r="BF3303" s="31"/>
      <c r="BG3303" s="31"/>
      <c r="BH3303" s="31"/>
      <c r="BI3303" s="31"/>
      <c r="BJ3303" s="31"/>
      <c r="BK3303" s="31"/>
      <c r="BL3303" s="31"/>
      <c r="BM3303" s="31"/>
      <c r="BN3303" s="31"/>
      <c r="BO3303" s="31"/>
      <c r="BP3303" s="31"/>
      <c r="BQ3303" s="31"/>
      <c r="BR3303" s="31"/>
      <c r="BS3303" s="31"/>
      <c r="BT3303" s="31"/>
      <c r="BU3303" s="31"/>
      <c r="BV3303" s="31"/>
      <c r="BW3303" s="31"/>
      <c r="BX3303" s="31"/>
      <c r="BY3303" s="31"/>
      <c r="BZ3303" s="31"/>
      <c r="CA3303" s="31"/>
      <c r="CB3303" s="31"/>
      <c r="CC3303" s="31"/>
      <c r="CD3303" s="31"/>
      <c r="CE3303" s="31"/>
      <c r="CF3303" s="31"/>
      <c r="CG3303" s="31"/>
      <c r="CH3303" s="31"/>
      <c r="CI3303" s="31"/>
      <c r="CJ3303" s="31"/>
      <c r="CK3303" s="31"/>
      <c r="CL3303" s="31"/>
      <c r="CM3303" s="31"/>
      <c r="CN3303" s="31"/>
      <c r="CO3303" s="31"/>
      <c r="CP3303" s="31"/>
      <c r="CQ3303" s="31"/>
      <c r="CR3303" s="31"/>
      <c r="CS3303" s="31"/>
      <c r="CT3303" s="31"/>
      <c r="CU3303" s="31"/>
      <c r="CV3303" s="31"/>
      <c r="CW3303" s="31"/>
      <c r="CX3303" s="31"/>
      <c r="CY3303" s="31"/>
      <c r="CZ3303" s="31"/>
      <c r="DA3303" s="31"/>
      <c r="DB3303" s="31"/>
      <c r="DC3303" s="31"/>
      <c r="DD3303" s="31"/>
      <c r="DE3303" s="31"/>
      <c r="DF3303" s="31"/>
      <c r="DG3303" s="31"/>
      <c r="DH3303" s="31"/>
      <c r="DI3303" s="31"/>
      <c r="DJ3303" s="31"/>
      <c r="DK3303" s="31"/>
      <c r="DL3303" s="31"/>
      <c r="DM3303" s="31"/>
      <c r="DN3303" s="31"/>
      <c r="DO3303" s="31"/>
      <c r="DP3303" s="31"/>
      <c r="DQ3303" s="31"/>
      <c r="DR3303" s="31"/>
      <c r="DS3303" s="31"/>
      <c r="DT3303" s="31"/>
      <c r="DU3303" s="31"/>
      <c r="DV3303" s="31"/>
      <c r="DW3303" s="31"/>
      <c r="DX3303" s="31"/>
      <c r="DY3303" s="31"/>
      <c r="DZ3303" s="31"/>
      <c r="EA3303" s="31"/>
      <c r="EB3303" s="31"/>
      <c r="EC3303" s="31"/>
      <c r="ED3303" s="31"/>
      <c r="EE3303" s="31"/>
      <c r="EF3303" s="31"/>
      <c r="EG3303" s="31"/>
      <c r="EH3303" s="31"/>
      <c r="EI3303" s="31"/>
      <c r="EJ3303" s="31"/>
      <c r="EK3303" s="31"/>
      <c r="EL3303" s="31"/>
      <c r="EM3303" s="31"/>
      <c r="EN3303" s="31"/>
      <c r="EO3303" s="31"/>
      <c r="EP3303" s="31"/>
      <c r="EQ3303" s="31"/>
      <c r="ER3303" s="31"/>
      <c r="ES3303" s="31"/>
      <c r="ET3303" s="31"/>
      <c r="EU3303" s="31"/>
      <c r="EV3303" s="31"/>
      <c r="EW3303" s="31"/>
      <c r="EX3303" s="31"/>
      <c r="EY3303" s="31"/>
      <c r="EZ3303" s="31"/>
      <c r="FA3303" s="31"/>
      <c r="FB3303" s="31"/>
      <c r="FC3303" s="31"/>
      <c r="FD3303" s="31"/>
      <c r="FE3303" s="31"/>
      <c r="FF3303" s="31"/>
      <c r="FG3303" s="31"/>
      <c r="FH3303" s="31"/>
      <c r="FI3303" s="31"/>
      <c r="FJ3303" s="31"/>
      <c r="FK3303" s="31"/>
      <c r="FL3303" s="31"/>
      <c r="FM3303" s="31"/>
      <c r="FN3303" s="31"/>
      <c r="FO3303" s="31"/>
      <c r="FP3303" s="31"/>
      <c r="FQ3303" s="31"/>
      <c r="FR3303" s="31"/>
      <c r="FS3303" s="31"/>
      <c r="FT3303" s="31"/>
      <c r="FU3303" s="31"/>
      <c r="FV3303" s="31"/>
      <c r="FW3303" s="31"/>
      <c r="FX3303" s="31"/>
      <c r="FY3303" s="31"/>
      <c r="FZ3303" s="31"/>
      <c r="GA3303" s="31"/>
      <c r="GB3303" s="31"/>
      <c r="GC3303" s="31"/>
      <c r="GD3303" s="31"/>
      <c r="GE3303" s="31"/>
      <c r="GF3303" s="31"/>
      <c r="GG3303" s="31"/>
      <c r="GH3303" s="31"/>
      <c r="GI3303" s="31"/>
      <c r="GJ3303" s="31"/>
      <c r="GK3303" s="31"/>
      <c r="GL3303" s="31"/>
      <c r="GM3303" s="31"/>
      <c r="GN3303" s="31"/>
      <c r="GO3303" s="31"/>
      <c r="GP3303" s="31"/>
      <c r="GQ3303" s="31"/>
      <c r="GR3303" s="31"/>
      <c r="GS3303" s="31"/>
      <c r="GT3303" s="31"/>
      <c r="GU3303" s="31"/>
    </row>
    <row r="3304" s="1" customFormat="1" spans="1:12">
      <c r="A3304" s="8">
        <v>3303</v>
      </c>
      <c r="B3304" s="62" t="s">
        <v>3938</v>
      </c>
      <c r="C3304" s="62" t="s">
        <v>24</v>
      </c>
      <c r="D3304" s="8" t="s">
        <v>22</v>
      </c>
      <c r="E3304" s="62">
        <v>1</v>
      </c>
      <c r="F3304" s="14"/>
      <c r="G3304" s="62"/>
      <c r="H3304" s="62"/>
      <c r="I3304" s="62"/>
      <c r="J3304" s="204"/>
      <c r="K3304" s="44" t="s">
        <v>2224</v>
      </c>
      <c r="L3304" s="8" t="s">
        <v>3906</v>
      </c>
    </row>
    <row r="3305" s="1" customFormat="1" spans="1:203">
      <c r="A3305" s="8">
        <v>3304</v>
      </c>
      <c r="B3305" s="8" t="s">
        <v>3939</v>
      </c>
      <c r="C3305" s="8" t="s">
        <v>24</v>
      </c>
      <c r="D3305" s="19" t="s">
        <v>47</v>
      </c>
      <c r="E3305" s="8">
        <v>1</v>
      </c>
      <c r="F3305" s="8"/>
      <c r="G3305" s="8"/>
      <c r="H3305" s="8"/>
      <c r="I3305" s="8"/>
      <c r="J3305" s="8"/>
      <c r="K3305" s="44" t="s">
        <v>2224</v>
      </c>
      <c r="L3305" s="8" t="s">
        <v>3906</v>
      </c>
      <c r="M3305" s="31"/>
      <c r="N3305" s="31"/>
      <c r="O3305" s="31"/>
      <c r="P3305" s="31"/>
      <c r="Q3305" s="31"/>
      <c r="R3305" s="31"/>
      <c r="S3305" s="31"/>
      <c r="T3305" s="31"/>
      <c r="U3305" s="31"/>
      <c r="V3305" s="31"/>
      <c r="W3305" s="31"/>
      <c r="X3305" s="31"/>
      <c r="Y3305" s="31"/>
      <c r="Z3305" s="31"/>
      <c r="AA3305" s="31"/>
      <c r="AB3305" s="31"/>
      <c r="AC3305" s="31"/>
      <c r="AD3305" s="31"/>
      <c r="AE3305" s="31"/>
      <c r="AF3305" s="31"/>
      <c r="AG3305" s="31"/>
      <c r="AH3305" s="31"/>
      <c r="AI3305" s="31"/>
      <c r="AJ3305" s="31"/>
      <c r="AK3305" s="31"/>
      <c r="AL3305" s="31"/>
      <c r="AM3305" s="31"/>
      <c r="AN3305" s="31"/>
      <c r="AO3305" s="31"/>
      <c r="AP3305" s="31"/>
      <c r="AQ3305" s="31"/>
      <c r="AR3305" s="31"/>
      <c r="AS3305" s="31"/>
      <c r="AT3305" s="31"/>
      <c r="AU3305" s="31"/>
      <c r="AV3305" s="31"/>
      <c r="AW3305" s="31"/>
      <c r="AX3305" s="31"/>
      <c r="AY3305" s="31"/>
      <c r="AZ3305" s="31"/>
      <c r="BA3305" s="31"/>
      <c r="BB3305" s="31"/>
      <c r="BC3305" s="31"/>
      <c r="BD3305" s="31"/>
      <c r="BE3305" s="31"/>
      <c r="BF3305" s="31"/>
      <c r="BG3305" s="31"/>
      <c r="BH3305" s="31"/>
      <c r="BI3305" s="31"/>
      <c r="BJ3305" s="31"/>
      <c r="BK3305" s="31"/>
      <c r="BL3305" s="31"/>
      <c r="BM3305" s="31"/>
      <c r="BN3305" s="31"/>
      <c r="BO3305" s="31"/>
      <c r="BP3305" s="31"/>
      <c r="BQ3305" s="31"/>
      <c r="BR3305" s="31"/>
      <c r="BS3305" s="31"/>
      <c r="BT3305" s="31"/>
      <c r="BU3305" s="31"/>
      <c r="BV3305" s="31"/>
      <c r="BW3305" s="31"/>
      <c r="BX3305" s="31"/>
      <c r="BY3305" s="31"/>
      <c r="BZ3305" s="31"/>
      <c r="CA3305" s="31"/>
      <c r="CB3305" s="31"/>
      <c r="CC3305" s="31"/>
      <c r="CD3305" s="31"/>
      <c r="CE3305" s="31"/>
      <c r="CF3305" s="31"/>
      <c r="CG3305" s="31"/>
      <c r="CH3305" s="31"/>
      <c r="CI3305" s="31"/>
      <c r="CJ3305" s="31"/>
      <c r="CK3305" s="31"/>
      <c r="CL3305" s="31"/>
      <c r="CM3305" s="31"/>
      <c r="CN3305" s="31"/>
      <c r="CO3305" s="31"/>
      <c r="CP3305" s="31"/>
      <c r="CQ3305" s="31"/>
      <c r="CR3305" s="31"/>
      <c r="CS3305" s="31"/>
      <c r="CT3305" s="31"/>
      <c r="CU3305" s="31"/>
      <c r="CV3305" s="31"/>
      <c r="CW3305" s="31"/>
      <c r="CX3305" s="31"/>
      <c r="CY3305" s="31"/>
      <c r="CZ3305" s="31"/>
      <c r="DA3305" s="31"/>
      <c r="DB3305" s="31"/>
      <c r="DC3305" s="31"/>
      <c r="DD3305" s="31"/>
      <c r="DE3305" s="31"/>
      <c r="DF3305" s="31"/>
      <c r="DG3305" s="31"/>
      <c r="DH3305" s="31"/>
      <c r="DI3305" s="31"/>
      <c r="DJ3305" s="31"/>
      <c r="DK3305" s="31"/>
      <c r="DL3305" s="31"/>
      <c r="DM3305" s="31"/>
      <c r="DN3305" s="31"/>
      <c r="DO3305" s="31"/>
      <c r="DP3305" s="31"/>
      <c r="DQ3305" s="31"/>
      <c r="DR3305" s="31"/>
      <c r="DS3305" s="31"/>
      <c r="DT3305" s="31"/>
      <c r="DU3305" s="31"/>
      <c r="DV3305" s="31"/>
      <c r="DW3305" s="31"/>
      <c r="DX3305" s="31"/>
      <c r="DY3305" s="31"/>
      <c r="DZ3305" s="31"/>
      <c r="EA3305" s="31"/>
      <c r="EB3305" s="31"/>
      <c r="EC3305" s="31"/>
      <c r="ED3305" s="31"/>
      <c r="EE3305" s="31"/>
      <c r="EF3305" s="31"/>
      <c r="EG3305" s="31"/>
      <c r="EH3305" s="31"/>
      <c r="EI3305" s="31"/>
      <c r="EJ3305" s="31"/>
      <c r="EK3305" s="31"/>
      <c r="EL3305" s="31"/>
      <c r="EM3305" s="31"/>
      <c r="EN3305" s="31"/>
      <c r="EO3305" s="31"/>
      <c r="EP3305" s="31"/>
      <c r="EQ3305" s="31"/>
      <c r="ER3305" s="31"/>
      <c r="ES3305" s="31"/>
      <c r="ET3305" s="31"/>
      <c r="EU3305" s="31"/>
      <c r="EV3305" s="31"/>
      <c r="EW3305" s="31"/>
      <c r="EX3305" s="31"/>
      <c r="EY3305" s="31"/>
      <c r="EZ3305" s="31"/>
      <c r="FA3305" s="31"/>
      <c r="FB3305" s="31"/>
      <c r="FC3305" s="31"/>
      <c r="FD3305" s="31"/>
      <c r="FE3305" s="31"/>
      <c r="FF3305" s="31"/>
      <c r="FG3305" s="31"/>
      <c r="FH3305" s="31"/>
      <c r="FI3305" s="31"/>
      <c r="FJ3305" s="31"/>
      <c r="FK3305" s="31"/>
      <c r="FL3305" s="31"/>
      <c r="FM3305" s="31"/>
      <c r="FN3305" s="31"/>
      <c r="FO3305" s="31"/>
      <c r="FP3305" s="31"/>
      <c r="FQ3305" s="31"/>
      <c r="FR3305" s="31"/>
      <c r="FS3305" s="31"/>
      <c r="FT3305" s="31"/>
      <c r="FU3305" s="31"/>
      <c r="FV3305" s="31"/>
      <c r="FW3305" s="31"/>
      <c r="FX3305" s="31"/>
      <c r="FY3305" s="31"/>
      <c r="FZ3305" s="31"/>
      <c r="GA3305" s="31"/>
      <c r="GB3305" s="31"/>
      <c r="GC3305" s="31"/>
      <c r="GD3305" s="31"/>
      <c r="GE3305" s="31"/>
      <c r="GF3305" s="31"/>
      <c r="GG3305" s="31"/>
      <c r="GH3305" s="31"/>
      <c r="GI3305" s="31"/>
      <c r="GJ3305" s="31"/>
      <c r="GK3305" s="31"/>
      <c r="GL3305" s="31"/>
      <c r="GM3305" s="31"/>
      <c r="GN3305" s="31"/>
      <c r="GO3305" s="31"/>
      <c r="GP3305" s="31"/>
      <c r="GQ3305" s="31"/>
      <c r="GR3305" s="31"/>
      <c r="GS3305" s="31"/>
      <c r="GT3305" s="31"/>
      <c r="GU3305" s="31"/>
    </row>
    <row r="3306" s="1" customFormat="1" spans="1:203">
      <c r="A3306" s="8">
        <v>3305</v>
      </c>
      <c r="B3306" s="77" t="s">
        <v>3940</v>
      </c>
      <c r="C3306" s="77" t="s">
        <v>13</v>
      </c>
      <c r="D3306" s="102" t="s">
        <v>47</v>
      </c>
      <c r="E3306" s="8">
        <v>2</v>
      </c>
      <c r="F3306" s="78" t="s">
        <v>3941</v>
      </c>
      <c r="G3306" s="78"/>
      <c r="H3306" s="78"/>
      <c r="I3306" s="78"/>
      <c r="J3306" s="86"/>
      <c r="K3306" s="44" t="s">
        <v>2224</v>
      </c>
      <c r="L3306" s="8" t="s">
        <v>3906</v>
      </c>
      <c r="M3306" s="31"/>
      <c r="N3306" s="31"/>
      <c r="O3306" s="31"/>
      <c r="P3306" s="31"/>
      <c r="Q3306" s="31"/>
      <c r="R3306" s="31"/>
      <c r="S3306" s="31"/>
      <c r="T3306" s="31"/>
      <c r="U3306" s="31"/>
      <c r="V3306" s="31"/>
      <c r="W3306" s="31"/>
      <c r="X3306" s="31"/>
      <c r="Y3306" s="31"/>
      <c r="Z3306" s="31"/>
      <c r="AA3306" s="31"/>
      <c r="AB3306" s="31"/>
      <c r="AC3306" s="31"/>
      <c r="AD3306" s="31"/>
      <c r="AE3306" s="31"/>
      <c r="AF3306" s="31"/>
      <c r="AG3306" s="31"/>
      <c r="AH3306" s="31"/>
      <c r="AI3306" s="31"/>
      <c r="AJ3306" s="31"/>
      <c r="AK3306" s="31"/>
      <c r="AL3306" s="31"/>
      <c r="AM3306" s="31"/>
      <c r="AN3306" s="31"/>
      <c r="AO3306" s="31"/>
      <c r="AP3306" s="31"/>
      <c r="AQ3306" s="31"/>
      <c r="AR3306" s="31"/>
      <c r="AS3306" s="31"/>
      <c r="AT3306" s="31"/>
      <c r="AU3306" s="31"/>
      <c r="AV3306" s="31"/>
      <c r="AW3306" s="31"/>
      <c r="AX3306" s="31"/>
      <c r="AY3306" s="31"/>
      <c r="AZ3306" s="31"/>
      <c r="BA3306" s="31"/>
      <c r="BB3306" s="31"/>
      <c r="BC3306" s="31"/>
      <c r="BD3306" s="31"/>
      <c r="BE3306" s="31"/>
      <c r="BF3306" s="31"/>
      <c r="BG3306" s="31"/>
      <c r="BH3306" s="31"/>
      <c r="BI3306" s="31"/>
      <c r="BJ3306" s="31"/>
      <c r="BK3306" s="31"/>
      <c r="BL3306" s="31"/>
      <c r="BM3306" s="31"/>
      <c r="BN3306" s="31"/>
      <c r="BO3306" s="31"/>
      <c r="BP3306" s="31"/>
      <c r="BQ3306" s="31"/>
      <c r="BR3306" s="31"/>
      <c r="BS3306" s="31"/>
      <c r="BT3306" s="31"/>
      <c r="BU3306" s="31"/>
      <c r="BV3306" s="31"/>
      <c r="BW3306" s="31"/>
      <c r="BX3306" s="31"/>
      <c r="BY3306" s="31"/>
      <c r="BZ3306" s="31"/>
      <c r="CA3306" s="31"/>
      <c r="CB3306" s="31"/>
      <c r="CC3306" s="31"/>
      <c r="CD3306" s="31"/>
      <c r="CE3306" s="31"/>
      <c r="CF3306" s="31"/>
      <c r="CG3306" s="31"/>
      <c r="CH3306" s="31"/>
      <c r="CI3306" s="31"/>
      <c r="CJ3306" s="31"/>
      <c r="CK3306" s="31"/>
      <c r="CL3306" s="31"/>
      <c r="CM3306" s="31"/>
      <c r="CN3306" s="31"/>
      <c r="CO3306" s="31"/>
      <c r="CP3306" s="31"/>
      <c r="CQ3306" s="31"/>
      <c r="CR3306" s="31"/>
      <c r="CS3306" s="31"/>
      <c r="CT3306" s="31"/>
      <c r="CU3306" s="31"/>
      <c r="CV3306" s="31"/>
      <c r="CW3306" s="31"/>
      <c r="CX3306" s="31"/>
      <c r="CY3306" s="31"/>
      <c r="CZ3306" s="31"/>
      <c r="DA3306" s="31"/>
      <c r="DB3306" s="31"/>
      <c r="DC3306" s="31"/>
      <c r="DD3306" s="31"/>
      <c r="DE3306" s="31"/>
      <c r="DF3306" s="31"/>
      <c r="DG3306" s="31"/>
      <c r="DH3306" s="31"/>
      <c r="DI3306" s="31"/>
      <c r="DJ3306" s="31"/>
      <c r="DK3306" s="31"/>
      <c r="DL3306" s="31"/>
      <c r="DM3306" s="31"/>
      <c r="DN3306" s="31"/>
      <c r="DO3306" s="31"/>
      <c r="DP3306" s="31"/>
      <c r="DQ3306" s="31"/>
      <c r="DR3306" s="31"/>
      <c r="DS3306" s="31"/>
      <c r="DT3306" s="31"/>
      <c r="DU3306" s="31"/>
      <c r="DV3306" s="31"/>
      <c r="DW3306" s="31"/>
      <c r="DX3306" s="31"/>
      <c r="DY3306" s="31"/>
      <c r="DZ3306" s="31"/>
      <c r="EA3306" s="31"/>
      <c r="EB3306" s="31"/>
      <c r="EC3306" s="31"/>
      <c r="ED3306" s="31"/>
      <c r="EE3306" s="31"/>
      <c r="EF3306" s="31"/>
      <c r="EG3306" s="31"/>
      <c r="EH3306" s="31"/>
      <c r="EI3306" s="31"/>
      <c r="EJ3306" s="31"/>
      <c r="EK3306" s="31"/>
      <c r="EL3306" s="31"/>
      <c r="EM3306" s="31"/>
      <c r="EN3306" s="31"/>
      <c r="EO3306" s="31"/>
      <c r="EP3306" s="31"/>
      <c r="EQ3306" s="31"/>
      <c r="ER3306" s="31"/>
      <c r="ES3306" s="31"/>
      <c r="ET3306" s="31"/>
      <c r="EU3306" s="31"/>
      <c r="EV3306" s="31"/>
      <c r="EW3306" s="31"/>
      <c r="EX3306" s="31"/>
      <c r="EY3306" s="31"/>
      <c r="EZ3306" s="31"/>
      <c r="FA3306" s="31"/>
      <c r="FB3306" s="31"/>
      <c r="FC3306" s="31"/>
      <c r="FD3306" s="31"/>
      <c r="FE3306" s="31"/>
      <c r="FF3306" s="31"/>
      <c r="FG3306" s="31"/>
      <c r="FH3306" s="31"/>
      <c r="FI3306" s="31"/>
      <c r="FJ3306" s="31"/>
      <c r="FK3306" s="31"/>
      <c r="FL3306" s="31"/>
      <c r="FM3306" s="31"/>
      <c r="FN3306" s="31"/>
      <c r="FO3306" s="31"/>
      <c r="FP3306" s="31"/>
      <c r="FQ3306" s="31"/>
      <c r="FR3306" s="31"/>
      <c r="FS3306" s="31"/>
      <c r="FT3306" s="31"/>
      <c r="FU3306" s="31"/>
      <c r="FV3306" s="31"/>
      <c r="FW3306" s="31"/>
      <c r="FX3306" s="31"/>
      <c r="FY3306" s="31"/>
      <c r="FZ3306" s="31"/>
      <c r="GA3306" s="31"/>
      <c r="GB3306" s="31"/>
      <c r="GC3306" s="31"/>
      <c r="GD3306" s="31"/>
      <c r="GE3306" s="31"/>
      <c r="GF3306" s="31"/>
      <c r="GG3306" s="31"/>
      <c r="GH3306" s="31"/>
      <c r="GI3306" s="31"/>
      <c r="GJ3306" s="31"/>
      <c r="GK3306" s="31"/>
      <c r="GL3306" s="31"/>
      <c r="GM3306" s="31"/>
      <c r="GN3306" s="31"/>
      <c r="GO3306" s="31"/>
      <c r="GP3306" s="31"/>
      <c r="GQ3306" s="31"/>
      <c r="GR3306" s="31"/>
      <c r="GS3306" s="31"/>
      <c r="GT3306" s="31"/>
      <c r="GU3306" s="31"/>
    </row>
    <row r="3307" s="1" customFormat="1" spans="1:233">
      <c r="A3307" s="8">
        <v>3306</v>
      </c>
      <c r="B3307" s="94" t="s">
        <v>3942</v>
      </c>
      <c r="C3307" s="8" t="s">
        <v>13</v>
      </c>
      <c r="D3307" s="9" t="s">
        <v>25</v>
      </c>
      <c r="E3307" s="211">
        <v>1</v>
      </c>
      <c r="F3307" s="8"/>
      <c r="G3307" s="8"/>
      <c r="H3307" s="8"/>
      <c r="I3307" s="8"/>
      <c r="J3307" s="8"/>
      <c r="K3307" s="44" t="s">
        <v>2224</v>
      </c>
      <c r="L3307" s="8" t="s">
        <v>3906</v>
      </c>
      <c r="M3307" s="31"/>
      <c r="N3307" s="31"/>
      <c r="O3307" s="31"/>
      <c r="P3307" s="31"/>
      <c r="Q3307" s="31"/>
      <c r="R3307" s="31"/>
      <c r="S3307" s="31"/>
      <c r="T3307" s="31"/>
      <c r="U3307" s="31"/>
      <c r="V3307" s="31"/>
      <c r="W3307" s="31"/>
      <c r="X3307" s="31"/>
      <c r="Y3307" s="31"/>
      <c r="Z3307" s="31"/>
      <c r="AA3307" s="31"/>
      <c r="AB3307" s="31"/>
      <c r="AC3307" s="31"/>
      <c r="AD3307" s="31"/>
      <c r="AE3307" s="31"/>
      <c r="AF3307" s="31"/>
      <c r="AG3307" s="31"/>
      <c r="AH3307" s="31"/>
      <c r="AI3307" s="31"/>
      <c r="AJ3307" s="31"/>
      <c r="AK3307" s="31"/>
      <c r="AL3307" s="31"/>
      <c r="AM3307" s="31"/>
      <c r="AN3307" s="31"/>
      <c r="AO3307" s="31"/>
      <c r="AP3307" s="31"/>
      <c r="AQ3307" s="31"/>
      <c r="AR3307" s="31"/>
      <c r="AS3307" s="31"/>
      <c r="AT3307" s="31"/>
      <c r="AU3307" s="31"/>
      <c r="AV3307" s="31"/>
      <c r="AW3307" s="31"/>
      <c r="AX3307" s="31"/>
      <c r="AY3307" s="31"/>
      <c r="AZ3307" s="31"/>
      <c r="BA3307" s="31"/>
      <c r="BB3307" s="31"/>
      <c r="BC3307" s="31"/>
      <c r="BD3307" s="31"/>
      <c r="BE3307" s="31"/>
      <c r="BF3307" s="31"/>
      <c r="BG3307" s="31"/>
      <c r="BH3307" s="31"/>
      <c r="BI3307" s="31"/>
      <c r="BJ3307" s="31"/>
      <c r="BK3307" s="31"/>
      <c r="BL3307" s="31"/>
      <c r="BM3307" s="31"/>
      <c r="BN3307" s="31"/>
      <c r="BO3307" s="31"/>
      <c r="BP3307" s="31"/>
      <c r="BQ3307" s="31"/>
      <c r="BR3307" s="31"/>
      <c r="BS3307" s="31"/>
      <c r="BT3307" s="31"/>
      <c r="BU3307" s="31"/>
      <c r="BV3307" s="31"/>
      <c r="BW3307" s="31"/>
      <c r="BX3307" s="31"/>
      <c r="BY3307" s="31"/>
      <c r="BZ3307" s="31"/>
      <c r="CA3307" s="31"/>
      <c r="CB3307" s="31"/>
      <c r="CC3307" s="31"/>
      <c r="CD3307" s="31"/>
      <c r="CE3307" s="31"/>
      <c r="CF3307" s="31"/>
      <c r="CG3307" s="31"/>
      <c r="CH3307" s="31"/>
      <c r="CI3307" s="31"/>
      <c r="CJ3307" s="31"/>
      <c r="CK3307" s="31"/>
      <c r="CL3307" s="31"/>
      <c r="CM3307" s="31"/>
      <c r="CN3307" s="31"/>
      <c r="CO3307" s="31"/>
      <c r="CP3307" s="31"/>
      <c r="CQ3307" s="31"/>
      <c r="CR3307" s="31"/>
      <c r="CS3307" s="31"/>
      <c r="CT3307" s="31"/>
      <c r="CU3307" s="31"/>
      <c r="CV3307" s="31"/>
      <c r="CW3307" s="31"/>
      <c r="CX3307" s="31"/>
      <c r="CY3307" s="31"/>
      <c r="CZ3307" s="31"/>
      <c r="DA3307" s="31"/>
      <c r="DB3307" s="31"/>
      <c r="DC3307" s="31"/>
      <c r="DD3307" s="31"/>
      <c r="DE3307" s="31"/>
      <c r="DF3307" s="31"/>
      <c r="DG3307" s="31"/>
      <c r="DH3307" s="31"/>
      <c r="DI3307" s="31"/>
      <c r="DJ3307" s="31"/>
      <c r="DK3307" s="31"/>
      <c r="DL3307" s="31"/>
      <c r="DM3307" s="31"/>
      <c r="DN3307" s="31"/>
      <c r="DO3307" s="31"/>
      <c r="DP3307" s="31"/>
      <c r="DQ3307" s="31"/>
      <c r="DR3307" s="31"/>
      <c r="DS3307" s="31"/>
      <c r="DT3307" s="31"/>
      <c r="DU3307" s="31"/>
      <c r="DV3307" s="31"/>
      <c r="DW3307" s="31"/>
      <c r="DX3307" s="31"/>
      <c r="DY3307" s="31"/>
      <c r="DZ3307" s="31"/>
      <c r="EA3307" s="31"/>
      <c r="EB3307" s="31"/>
      <c r="EC3307" s="31"/>
      <c r="ED3307" s="31"/>
      <c r="EE3307" s="31"/>
      <c r="EF3307" s="31"/>
      <c r="EG3307" s="31"/>
      <c r="EH3307" s="31"/>
      <c r="EI3307" s="31"/>
      <c r="EJ3307" s="31"/>
      <c r="EK3307" s="31"/>
      <c r="EL3307" s="31"/>
      <c r="EM3307" s="31"/>
      <c r="EN3307" s="31"/>
      <c r="EO3307" s="31"/>
      <c r="EP3307" s="31"/>
      <c r="EQ3307" s="31"/>
      <c r="ER3307" s="31"/>
      <c r="ES3307" s="31"/>
      <c r="ET3307" s="31"/>
      <c r="EU3307" s="31"/>
      <c r="EV3307" s="31"/>
      <c r="EW3307" s="31"/>
      <c r="EX3307" s="31"/>
      <c r="EY3307" s="31"/>
      <c r="EZ3307" s="31"/>
      <c r="FA3307" s="31"/>
      <c r="FB3307" s="31"/>
      <c r="FC3307" s="31"/>
      <c r="FD3307" s="31"/>
      <c r="FE3307" s="31"/>
      <c r="FF3307" s="31"/>
      <c r="FG3307" s="31"/>
      <c r="FH3307" s="31"/>
      <c r="FI3307" s="31"/>
      <c r="FJ3307" s="31"/>
      <c r="FK3307" s="31"/>
      <c r="FL3307" s="31"/>
      <c r="FM3307" s="31"/>
      <c r="FN3307" s="31"/>
      <c r="FO3307" s="31"/>
      <c r="FP3307" s="31"/>
      <c r="FQ3307" s="31"/>
      <c r="FR3307" s="31"/>
      <c r="FS3307" s="31"/>
      <c r="FT3307" s="31"/>
      <c r="FU3307" s="31"/>
      <c r="FV3307" s="31"/>
      <c r="FW3307" s="31"/>
      <c r="FX3307" s="31"/>
      <c r="FY3307" s="31"/>
      <c r="FZ3307" s="31"/>
      <c r="GA3307" s="31"/>
      <c r="GB3307" s="31"/>
      <c r="GC3307" s="31"/>
      <c r="GD3307" s="31"/>
      <c r="GE3307" s="31"/>
      <c r="GF3307" s="31"/>
      <c r="GG3307" s="31"/>
      <c r="GH3307" s="31"/>
      <c r="GI3307" s="31"/>
      <c r="GJ3307" s="31"/>
      <c r="GK3307" s="31"/>
      <c r="GL3307" s="31"/>
      <c r="GM3307" s="31"/>
      <c r="GN3307" s="31"/>
      <c r="GO3307" s="31"/>
      <c r="GP3307" s="31"/>
      <c r="GQ3307" s="31"/>
      <c r="GR3307" s="31"/>
      <c r="GS3307" s="31"/>
      <c r="GT3307" s="31"/>
      <c r="GU3307" s="4"/>
      <c r="GV3307" s="31"/>
      <c r="GW3307" s="31"/>
      <c r="GX3307" s="31"/>
      <c r="GY3307" s="31"/>
      <c r="GZ3307" s="31"/>
      <c r="HA3307" s="31"/>
      <c r="HB3307" s="31"/>
      <c r="HC3307" s="31"/>
      <c r="HD3307" s="31"/>
      <c r="HE3307" s="31"/>
      <c r="HF3307" s="31"/>
      <c r="HG3307" s="31"/>
      <c r="HH3307" s="31"/>
      <c r="HI3307" s="31"/>
      <c r="HJ3307" s="31"/>
      <c r="HK3307" s="31"/>
      <c r="HL3307" s="31"/>
      <c r="HM3307" s="31"/>
      <c r="HN3307" s="31"/>
      <c r="HO3307" s="31"/>
      <c r="HP3307" s="31"/>
      <c r="HQ3307" s="31"/>
      <c r="HR3307" s="31"/>
      <c r="HS3307" s="31"/>
      <c r="HT3307" s="31"/>
      <c r="HU3307" s="31"/>
      <c r="HV3307" s="31"/>
      <c r="HW3307" s="31"/>
      <c r="HX3307" s="31"/>
      <c r="HY3307" s="31"/>
    </row>
    <row r="3308" s="1" customFormat="1" spans="1:203">
      <c r="A3308" s="8">
        <v>3307</v>
      </c>
      <c r="B3308" s="8" t="s">
        <v>3943</v>
      </c>
      <c r="C3308" s="8" t="s">
        <v>13</v>
      </c>
      <c r="D3308" s="13" t="s">
        <v>22</v>
      </c>
      <c r="E3308" s="8">
        <v>1</v>
      </c>
      <c r="F3308" s="8"/>
      <c r="G3308" s="8"/>
      <c r="H3308" s="8"/>
      <c r="I3308" s="8"/>
      <c r="J3308" s="8"/>
      <c r="K3308" s="44" t="s">
        <v>2224</v>
      </c>
      <c r="L3308" s="8" t="s">
        <v>3906</v>
      </c>
      <c r="M3308" s="31"/>
      <c r="N3308" s="31"/>
      <c r="O3308" s="31"/>
      <c r="P3308" s="31"/>
      <c r="Q3308" s="31"/>
      <c r="R3308" s="31"/>
      <c r="S3308" s="31"/>
      <c r="T3308" s="31"/>
      <c r="U3308" s="31"/>
      <c r="V3308" s="31"/>
      <c r="W3308" s="31"/>
      <c r="X3308" s="31"/>
      <c r="Y3308" s="31"/>
      <c r="Z3308" s="31"/>
      <c r="AA3308" s="31"/>
      <c r="AB3308" s="31"/>
      <c r="AC3308" s="31"/>
      <c r="AD3308" s="31"/>
      <c r="AE3308" s="31"/>
      <c r="AF3308" s="31"/>
      <c r="AG3308" s="31"/>
      <c r="AH3308" s="31"/>
      <c r="AI3308" s="31"/>
      <c r="AJ3308" s="31"/>
      <c r="AK3308" s="31"/>
      <c r="AL3308" s="31"/>
      <c r="AM3308" s="31"/>
      <c r="AN3308" s="31"/>
      <c r="AO3308" s="31"/>
      <c r="AP3308" s="31"/>
      <c r="AQ3308" s="31"/>
      <c r="AR3308" s="31"/>
      <c r="AS3308" s="31"/>
      <c r="AT3308" s="31"/>
      <c r="AU3308" s="31"/>
      <c r="AV3308" s="31"/>
      <c r="AW3308" s="31"/>
      <c r="AX3308" s="31"/>
      <c r="AY3308" s="31"/>
      <c r="AZ3308" s="31"/>
      <c r="BA3308" s="31"/>
      <c r="BB3308" s="31"/>
      <c r="BC3308" s="31"/>
      <c r="BD3308" s="31"/>
      <c r="BE3308" s="31"/>
      <c r="BF3308" s="31"/>
      <c r="BG3308" s="31"/>
      <c r="BH3308" s="31"/>
      <c r="BI3308" s="31"/>
      <c r="BJ3308" s="31"/>
      <c r="BK3308" s="31"/>
      <c r="BL3308" s="31"/>
      <c r="BM3308" s="31"/>
      <c r="BN3308" s="31"/>
      <c r="BO3308" s="31"/>
      <c r="BP3308" s="31"/>
      <c r="BQ3308" s="31"/>
      <c r="BR3308" s="31"/>
      <c r="BS3308" s="31"/>
      <c r="BT3308" s="31"/>
      <c r="BU3308" s="31"/>
      <c r="BV3308" s="31"/>
      <c r="BW3308" s="31"/>
      <c r="BX3308" s="31"/>
      <c r="BY3308" s="31"/>
      <c r="BZ3308" s="31"/>
      <c r="CA3308" s="31"/>
      <c r="CB3308" s="31"/>
      <c r="CC3308" s="31"/>
      <c r="CD3308" s="31"/>
      <c r="CE3308" s="31"/>
      <c r="CF3308" s="31"/>
      <c r="CG3308" s="31"/>
      <c r="CH3308" s="31"/>
      <c r="CI3308" s="31"/>
      <c r="CJ3308" s="31"/>
      <c r="CK3308" s="31"/>
      <c r="CL3308" s="31"/>
      <c r="CM3308" s="31"/>
      <c r="CN3308" s="31"/>
      <c r="CO3308" s="31"/>
      <c r="CP3308" s="31"/>
      <c r="CQ3308" s="31"/>
      <c r="CR3308" s="31"/>
      <c r="CS3308" s="31"/>
      <c r="CT3308" s="31"/>
      <c r="CU3308" s="31"/>
      <c r="CV3308" s="31"/>
      <c r="CW3308" s="31"/>
      <c r="CX3308" s="31"/>
      <c r="CY3308" s="31"/>
      <c r="CZ3308" s="31"/>
      <c r="DA3308" s="31"/>
      <c r="DB3308" s="31"/>
      <c r="DC3308" s="31"/>
      <c r="DD3308" s="31"/>
      <c r="DE3308" s="31"/>
      <c r="DF3308" s="31"/>
      <c r="DG3308" s="31"/>
      <c r="DH3308" s="31"/>
      <c r="DI3308" s="31"/>
      <c r="DJ3308" s="31"/>
      <c r="DK3308" s="31"/>
      <c r="DL3308" s="31"/>
      <c r="DM3308" s="31"/>
      <c r="DN3308" s="31"/>
      <c r="DO3308" s="31"/>
      <c r="DP3308" s="31"/>
      <c r="DQ3308" s="31"/>
      <c r="DR3308" s="31"/>
      <c r="DS3308" s="31"/>
      <c r="DT3308" s="31"/>
      <c r="DU3308" s="31"/>
      <c r="DV3308" s="31"/>
      <c r="DW3308" s="31"/>
      <c r="DX3308" s="31"/>
      <c r="DY3308" s="31"/>
      <c r="DZ3308" s="31"/>
      <c r="EA3308" s="31"/>
      <c r="EB3308" s="31"/>
      <c r="EC3308" s="31"/>
      <c r="ED3308" s="31"/>
      <c r="EE3308" s="31"/>
      <c r="EF3308" s="31"/>
      <c r="EG3308" s="31"/>
      <c r="EH3308" s="31"/>
      <c r="EI3308" s="31"/>
      <c r="EJ3308" s="31"/>
      <c r="EK3308" s="31"/>
      <c r="EL3308" s="31"/>
      <c r="EM3308" s="31"/>
      <c r="EN3308" s="31"/>
      <c r="EO3308" s="31"/>
      <c r="EP3308" s="31"/>
      <c r="EQ3308" s="31"/>
      <c r="ER3308" s="31"/>
      <c r="ES3308" s="31"/>
      <c r="ET3308" s="31"/>
      <c r="EU3308" s="31"/>
      <c r="EV3308" s="31"/>
      <c r="EW3308" s="31"/>
      <c r="EX3308" s="31"/>
      <c r="EY3308" s="31"/>
      <c r="EZ3308" s="31"/>
      <c r="FA3308" s="31"/>
      <c r="FB3308" s="31"/>
      <c r="FC3308" s="31"/>
      <c r="FD3308" s="31"/>
      <c r="FE3308" s="31"/>
      <c r="FF3308" s="31"/>
      <c r="FG3308" s="31"/>
      <c r="FH3308" s="31"/>
      <c r="FI3308" s="31"/>
      <c r="FJ3308" s="31"/>
      <c r="FK3308" s="31"/>
      <c r="FL3308" s="31"/>
      <c r="FM3308" s="31"/>
      <c r="FN3308" s="31"/>
      <c r="FO3308" s="31"/>
      <c r="FP3308" s="31"/>
      <c r="FQ3308" s="31"/>
      <c r="FR3308" s="31"/>
      <c r="FS3308" s="31"/>
      <c r="FT3308" s="31"/>
      <c r="FU3308" s="31"/>
      <c r="FV3308" s="31"/>
      <c r="FW3308" s="31"/>
      <c r="FX3308" s="31"/>
      <c r="FY3308" s="31"/>
      <c r="FZ3308" s="31"/>
      <c r="GA3308" s="31"/>
      <c r="GB3308" s="31"/>
      <c r="GC3308" s="31"/>
      <c r="GD3308" s="31"/>
      <c r="GE3308" s="31"/>
      <c r="GF3308" s="31"/>
      <c r="GG3308" s="31"/>
      <c r="GH3308" s="31"/>
      <c r="GI3308" s="31"/>
      <c r="GJ3308" s="31"/>
      <c r="GK3308" s="31"/>
      <c r="GL3308" s="31"/>
      <c r="GM3308" s="31"/>
      <c r="GN3308" s="31"/>
      <c r="GO3308" s="31"/>
      <c r="GP3308" s="31"/>
      <c r="GQ3308" s="31"/>
      <c r="GR3308" s="31"/>
      <c r="GS3308" s="31"/>
      <c r="GT3308" s="31"/>
      <c r="GU3308" s="31"/>
    </row>
    <row r="3309" s="1" customFormat="1" spans="1:203">
      <c r="A3309" s="8">
        <v>3308</v>
      </c>
      <c r="B3309" s="8" t="s">
        <v>3741</v>
      </c>
      <c r="C3309" s="8" t="s">
        <v>24</v>
      </c>
      <c r="D3309" s="8" t="s">
        <v>22</v>
      </c>
      <c r="E3309" s="8">
        <v>1</v>
      </c>
      <c r="F3309" s="8"/>
      <c r="G3309" s="8"/>
      <c r="H3309" s="8"/>
      <c r="I3309" s="8"/>
      <c r="J3309" s="8"/>
      <c r="K3309" s="44" t="s">
        <v>2224</v>
      </c>
      <c r="L3309" s="8" t="s">
        <v>3906</v>
      </c>
      <c r="M3309" s="31"/>
      <c r="N3309" s="31"/>
      <c r="O3309" s="31"/>
      <c r="P3309" s="31"/>
      <c r="Q3309" s="31"/>
      <c r="R3309" s="31"/>
      <c r="S3309" s="31"/>
      <c r="T3309" s="31"/>
      <c r="U3309" s="31"/>
      <c r="V3309" s="31"/>
      <c r="W3309" s="31"/>
      <c r="X3309" s="31"/>
      <c r="Y3309" s="31"/>
      <c r="Z3309" s="31"/>
      <c r="AA3309" s="31"/>
      <c r="AB3309" s="31"/>
      <c r="AC3309" s="31"/>
      <c r="AD3309" s="31"/>
      <c r="AE3309" s="31"/>
      <c r="AF3309" s="31"/>
      <c r="AG3309" s="31"/>
      <c r="AH3309" s="31"/>
      <c r="AI3309" s="31"/>
      <c r="AJ3309" s="31"/>
      <c r="AK3309" s="31"/>
      <c r="AL3309" s="31"/>
      <c r="AM3309" s="31"/>
      <c r="AN3309" s="31"/>
      <c r="AO3309" s="31"/>
      <c r="AP3309" s="31"/>
      <c r="AQ3309" s="31"/>
      <c r="AR3309" s="31"/>
      <c r="AS3309" s="31"/>
      <c r="AT3309" s="31"/>
      <c r="AU3309" s="31"/>
      <c r="AV3309" s="31"/>
      <c r="AW3309" s="31"/>
      <c r="AX3309" s="31"/>
      <c r="AY3309" s="31"/>
      <c r="AZ3309" s="31"/>
      <c r="BA3309" s="31"/>
      <c r="BB3309" s="31"/>
      <c r="BC3309" s="31"/>
      <c r="BD3309" s="31"/>
      <c r="BE3309" s="31"/>
      <c r="BF3309" s="31"/>
      <c r="BG3309" s="31"/>
      <c r="BH3309" s="31"/>
      <c r="BI3309" s="31"/>
      <c r="BJ3309" s="31"/>
      <c r="BK3309" s="31"/>
      <c r="BL3309" s="31"/>
      <c r="BM3309" s="31"/>
      <c r="BN3309" s="31"/>
      <c r="BO3309" s="31"/>
      <c r="BP3309" s="31"/>
      <c r="BQ3309" s="31"/>
      <c r="BR3309" s="31"/>
      <c r="BS3309" s="31"/>
      <c r="BT3309" s="31"/>
      <c r="BU3309" s="31"/>
      <c r="BV3309" s="31"/>
      <c r="BW3309" s="31"/>
      <c r="BX3309" s="31"/>
      <c r="BY3309" s="31"/>
      <c r="BZ3309" s="31"/>
      <c r="CA3309" s="31"/>
      <c r="CB3309" s="31"/>
      <c r="CC3309" s="31"/>
      <c r="CD3309" s="31"/>
      <c r="CE3309" s="31"/>
      <c r="CF3309" s="31"/>
      <c r="CG3309" s="31"/>
      <c r="CH3309" s="31"/>
      <c r="CI3309" s="31"/>
      <c r="CJ3309" s="31"/>
      <c r="CK3309" s="31"/>
      <c r="CL3309" s="31"/>
      <c r="CM3309" s="31"/>
      <c r="CN3309" s="31"/>
      <c r="CO3309" s="31"/>
      <c r="CP3309" s="31"/>
      <c r="CQ3309" s="31"/>
      <c r="CR3309" s="31"/>
      <c r="CS3309" s="31"/>
      <c r="CT3309" s="31"/>
      <c r="CU3309" s="31"/>
      <c r="CV3309" s="31"/>
      <c r="CW3309" s="31"/>
      <c r="CX3309" s="31"/>
      <c r="CY3309" s="31"/>
      <c r="CZ3309" s="31"/>
      <c r="DA3309" s="31"/>
      <c r="DB3309" s="31"/>
      <c r="DC3309" s="31"/>
      <c r="DD3309" s="31"/>
      <c r="DE3309" s="31"/>
      <c r="DF3309" s="31"/>
      <c r="DG3309" s="31"/>
      <c r="DH3309" s="31"/>
      <c r="DI3309" s="31"/>
      <c r="DJ3309" s="31"/>
      <c r="DK3309" s="31"/>
      <c r="DL3309" s="31"/>
      <c r="DM3309" s="31"/>
      <c r="DN3309" s="31"/>
      <c r="DO3309" s="31"/>
      <c r="DP3309" s="31"/>
      <c r="DQ3309" s="31"/>
      <c r="DR3309" s="31"/>
      <c r="DS3309" s="31"/>
      <c r="DT3309" s="31"/>
      <c r="DU3309" s="31"/>
      <c r="DV3309" s="31"/>
      <c r="DW3309" s="31"/>
      <c r="DX3309" s="31"/>
      <c r="DY3309" s="31"/>
      <c r="DZ3309" s="31"/>
      <c r="EA3309" s="31"/>
      <c r="EB3309" s="31"/>
      <c r="EC3309" s="31"/>
      <c r="ED3309" s="31"/>
      <c r="EE3309" s="31"/>
      <c r="EF3309" s="31"/>
      <c r="EG3309" s="31"/>
      <c r="EH3309" s="31"/>
      <c r="EI3309" s="31"/>
      <c r="EJ3309" s="31"/>
      <c r="EK3309" s="31"/>
      <c r="EL3309" s="31"/>
      <c r="EM3309" s="31"/>
      <c r="EN3309" s="31"/>
      <c r="EO3309" s="31"/>
      <c r="EP3309" s="31"/>
      <c r="EQ3309" s="31"/>
      <c r="ER3309" s="31"/>
      <c r="ES3309" s="31"/>
      <c r="ET3309" s="31"/>
      <c r="EU3309" s="31"/>
      <c r="EV3309" s="31"/>
      <c r="EW3309" s="31"/>
      <c r="EX3309" s="31"/>
      <c r="EY3309" s="31"/>
      <c r="EZ3309" s="31"/>
      <c r="FA3309" s="31"/>
      <c r="FB3309" s="31"/>
      <c r="FC3309" s="31"/>
      <c r="FD3309" s="31"/>
      <c r="FE3309" s="31"/>
      <c r="FF3309" s="31"/>
      <c r="FG3309" s="31"/>
      <c r="FH3309" s="31"/>
      <c r="FI3309" s="31"/>
      <c r="FJ3309" s="31"/>
      <c r="FK3309" s="31"/>
      <c r="FL3309" s="31"/>
      <c r="FM3309" s="31"/>
      <c r="FN3309" s="31"/>
      <c r="FO3309" s="31"/>
      <c r="FP3309" s="31"/>
      <c r="FQ3309" s="31"/>
      <c r="FR3309" s="31"/>
      <c r="FS3309" s="31"/>
      <c r="FT3309" s="31"/>
      <c r="FU3309" s="31"/>
      <c r="FV3309" s="31"/>
      <c r="FW3309" s="31"/>
      <c r="FX3309" s="31"/>
      <c r="FY3309" s="31"/>
      <c r="FZ3309" s="31"/>
      <c r="GA3309" s="31"/>
      <c r="GB3309" s="31"/>
      <c r="GC3309" s="31"/>
      <c r="GD3309" s="31"/>
      <c r="GE3309" s="31"/>
      <c r="GF3309" s="31"/>
      <c r="GG3309" s="31"/>
      <c r="GH3309" s="31"/>
      <c r="GI3309" s="31"/>
      <c r="GJ3309" s="31"/>
      <c r="GK3309" s="31"/>
      <c r="GL3309" s="31"/>
      <c r="GM3309" s="31"/>
      <c r="GN3309" s="31"/>
      <c r="GO3309" s="31"/>
      <c r="GP3309" s="31"/>
      <c r="GQ3309" s="31"/>
      <c r="GR3309" s="31"/>
      <c r="GS3309" s="31"/>
      <c r="GT3309" s="31"/>
      <c r="GU3309" s="31"/>
    </row>
    <row r="3310" s="1" customFormat="1" spans="1:203">
      <c r="A3310" s="8">
        <v>3309</v>
      </c>
      <c r="B3310" s="14" t="s">
        <v>3944</v>
      </c>
      <c r="C3310" s="14" t="s">
        <v>13</v>
      </c>
      <c r="D3310" s="14" t="s">
        <v>20</v>
      </c>
      <c r="E3310" s="142">
        <v>1</v>
      </c>
      <c r="F3310" s="14"/>
      <c r="G3310" s="14"/>
      <c r="H3310" s="14"/>
      <c r="I3310" s="14"/>
      <c r="J3310" s="14"/>
      <c r="K3310" s="44" t="s">
        <v>2224</v>
      </c>
      <c r="L3310" s="8" t="s">
        <v>3906</v>
      </c>
      <c r="M3310" s="31"/>
      <c r="N3310" s="31"/>
      <c r="O3310" s="31"/>
      <c r="P3310" s="31"/>
      <c r="Q3310" s="31"/>
      <c r="R3310" s="31"/>
      <c r="S3310" s="31"/>
      <c r="T3310" s="31"/>
      <c r="U3310" s="31"/>
      <c r="V3310" s="31"/>
      <c r="W3310" s="31"/>
      <c r="X3310" s="31"/>
      <c r="Y3310" s="31"/>
      <c r="Z3310" s="31"/>
      <c r="AA3310" s="31"/>
      <c r="AB3310" s="31"/>
      <c r="AC3310" s="31"/>
      <c r="AD3310" s="31"/>
      <c r="AE3310" s="31"/>
      <c r="AF3310" s="31"/>
      <c r="AG3310" s="31"/>
      <c r="AH3310" s="31"/>
      <c r="AI3310" s="31"/>
      <c r="AJ3310" s="31"/>
      <c r="AK3310" s="31"/>
      <c r="AL3310" s="31"/>
      <c r="AM3310" s="31"/>
      <c r="AN3310" s="31"/>
      <c r="AO3310" s="31"/>
      <c r="AP3310" s="31"/>
      <c r="AQ3310" s="31"/>
      <c r="AR3310" s="31"/>
      <c r="AS3310" s="31"/>
      <c r="AT3310" s="31"/>
      <c r="AU3310" s="31"/>
      <c r="AV3310" s="31"/>
      <c r="AW3310" s="31"/>
      <c r="AX3310" s="31"/>
      <c r="AY3310" s="31"/>
      <c r="AZ3310" s="31"/>
      <c r="BA3310" s="31"/>
      <c r="BB3310" s="31"/>
      <c r="BC3310" s="31"/>
      <c r="BD3310" s="31"/>
      <c r="BE3310" s="31"/>
      <c r="BF3310" s="31"/>
      <c r="BG3310" s="31"/>
      <c r="BH3310" s="31"/>
      <c r="BI3310" s="31"/>
      <c r="BJ3310" s="31"/>
      <c r="BK3310" s="31"/>
      <c r="BL3310" s="31"/>
      <c r="BM3310" s="31"/>
      <c r="BN3310" s="31"/>
      <c r="BO3310" s="31"/>
      <c r="BP3310" s="31"/>
      <c r="BQ3310" s="31"/>
      <c r="BR3310" s="31"/>
      <c r="BS3310" s="31"/>
      <c r="BT3310" s="31"/>
      <c r="BU3310" s="31"/>
      <c r="BV3310" s="31"/>
      <c r="BW3310" s="31"/>
      <c r="BX3310" s="31"/>
      <c r="BY3310" s="31"/>
      <c r="BZ3310" s="31"/>
      <c r="CA3310" s="31"/>
      <c r="CB3310" s="31"/>
      <c r="CC3310" s="31"/>
      <c r="CD3310" s="31"/>
      <c r="CE3310" s="31"/>
      <c r="CF3310" s="31"/>
      <c r="CG3310" s="31"/>
      <c r="CH3310" s="31"/>
      <c r="CI3310" s="31"/>
      <c r="CJ3310" s="31"/>
      <c r="CK3310" s="31"/>
      <c r="CL3310" s="31"/>
      <c r="CM3310" s="31"/>
      <c r="CN3310" s="31"/>
      <c r="CO3310" s="31"/>
      <c r="CP3310" s="31"/>
      <c r="CQ3310" s="31"/>
      <c r="CR3310" s="31"/>
      <c r="CS3310" s="31"/>
      <c r="CT3310" s="31"/>
      <c r="CU3310" s="31"/>
      <c r="CV3310" s="31"/>
      <c r="CW3310" s="31"/>
      <c r="CX3310" s="31"/>
      <c r="CY3310" s="31"/>
      <c r="CZ3310" s="31"/>
      <c r="DA3310" s="31"/>
      <c r="DB3310" s="31"/>
      <c r="DC3310" s="31"/>
      <c r="DD3310" s="31"/>
      <c r="DE3310" s="31"/>
      <c r="DF3310" s="31"/>
      <c r="DG3310" s="31"/>
      <c r="DH3310" s="31"/>
      <c r="DI3310" s="31"/>
      <c r="DJ3310" s="31"/>
      <c r="DK3310" s="31"/>
      <c r="DL3310" s="31"/>
      <c r="DM3310" s="31"/>
      <c r="DN3310" s="31"/>
      <c r="DO3310" s="31"/>
      <c r="DP3310" s="31"/>
      <c r="DQ3310" s="31"/>
      <c r="DR3310" s="31"/>
      <c r="DS3310" s="31"/>
      <c r="DT3310" s="31"/>
      <c r="DU3310" s="31"/>
      <c r="DV3310" s="31"/>
      <c r="DW3310" s="31"/>
      <c r="DX3310" s="31"/>
      <c r="DY3310" s="31"/>
      <c r="DZ3310" s="31"/>
      <c r="EA3310" s="31"/>
      <c r="EB3310" s="31"/>
      <c r="EC3310" s="31"/>
      <c r="ED3310" s="31"/>
      <c r="EE3310" s="31"/>
      <c r="EF3310" s="31"/>
      <c r="EG3310" s="31"/>
      <c r="EH3310" s="31"/>
      <c r="EI3310" s="31"/>
      <c r="EJ3310" s="31"/>
      <c r="EK3310" s="31"/>
      <c r="EL3310" s="31"/>
      <c r="EM3310" s="31"/>
      <c r="EN3310" s="31"/>
      <c r="EO3310" s="31"/>
      <c r="EP3310" s="31"/>
      <c r="EQ3310" s="31"/>
      <c r="ER3310" s="31"/>
      <c r="ES3310" s="31"/>
      <c r="ET3310" s="31"/>
      <c r="EU3310" s="31"/>
      <c r="EV3310" s="31"/>
      <c r="EW3310" s="31"/>
      <c r="EX3310" s="31"/>
      <c r="EY3310" s="31"/>
      <c r="EZ3310" s="31"/>
      <c r="FA3310" s="31"/>
      <c r="FB3310" s="31"/>
      <c r="FC3310" s="31"/>
      <c r="FD3310" s="31"/>
      <c r="FE3310" s="31"/>
      <c r="FF3310" s="31"/>
      <c r="FG3310" s="31"/>
      <c r="FH3310" s="31"/>
      <c r="FI3310" s="31"/>
      <c r="FJ3310" s="31"/>
      <c r="FK3310" s="31"/>
      <c r="FL3310" s="31"/>
      <c r="FM3310" s="31"/>
      <c r="FN3310" s="31"/>
      <c r="FO3310" s="31"/>
      <c r="FP3310" s="31"/>
      <c r="FQ3310" s="31"/>
      <c r="FR3310" s="31"/>
      <c r="FS3310" s="31"/>
      <c r="FT3310" s="31"/>
      <c r="FU3310" s="31"/>
      <c r="FV3310" s="31"/>
      <c r="FW3310" s="31"/>
      <c r="FX3310" s="31"/>
      <c r="FY3310" s="31"/>
      <c r="FZ3310" s="31"/>
      <c r="GA3310" s="31"/>
      <c r="GB3310" s="31"/>
      <c r="GC3310" s="31"/>
      <c r="GD3310" s="31"/>
      <c r="GE3310" s="31"/>
      <c r="GF3310" s="31"/>
      <c r="GG3310" s="31"/>
      <c r="GH3310" s="31"/>
      <c r="GI3310" s="31"/>
      <c r="GJ3310" s="31"/>
      <c r="GK3310" s="31"/>
      <c r="GL3310" s="31"/>
      <c r="GM3310" s="31"/>
      <c r="GN3310" s="31"/>
      <c r="GO3310" s="31"/>
      <c r="GP3310" s="31"/>
      <c r="GQ3310" s="31"/>
      <c r="GR3310" s="31"/>
      <c r="GS3310" s="31"/>
      <c r="GT3310" s="31"/>
      <c r="GU3310" s="31"/>
    </row>
    <row r="3311" s="2" customFormat="1" spans="1:234">
      <c r="A3311" s="8">
        <v>3310</v>
      </c>
      <c r="B3311" s="62" t="s">
        <v>3945</v>
      </c>
      <c r="C3311" s="62" t="s">
        <v>24</v>
      </c>
      <c r="D3311" s="62" t="s">
        <v>20</v>
      </c>
      <c r="E3311" s="62">
        <v>2</v>
      </c>
      <c r="F3311" s="14" t="s">
        <v>214</v>
      </c>
      <c r="G3311" s="8"/>
      <c r="H3311" s="8"/>
      <c r="I3311" s="8"/>
      <c r="J3311" s="25"/>
      <c r="K3311" s="44" t="s">
        <v>2224</v>
      </c>
      <c r="L3311" s="8" t="s">
        <v>3906</v>
      </c>
      <c r="M3311" s="31"/>
      <c r="N3311" s="31"/>
      <c r="O3311" s="31"/>
      <c r="P3311" s="31"/>
      <c r="Q3311" s="31"/>
      <c r="R3311" s="31"/>
      <c r="S3311" s="31"/>
      <c r="T3311" s="31"/>
      <c r="U3311" s="31"/>
      <c r="V3311" s="31"/>
      <c r="W3311" s="31"/>
      <c r="X3311" s="31"/>
      <c r="Y3311" s="31"/>
      <c r="Z3311" s="31"/>
      <c r="AA3311" s="31"/>
      <c r="AB3311" s="31"/>
      <c r="AC3311" s="31"/>
      <c r="AD3311" s="31"/>
      <c r="AE3311" s="31"/>
      <c r="AF3311" s="31"/>
      <c r="AG3311" s="31"/>
      <c r="AH3311" s="31"/>
      <c r="AI3311" s="31"/>
      <c r="AJ3311" s="31"/>
      <c r="AK3311" s="31"/>
      <c r="AL3311" s="31"/>
      <c r="AM3311" s="31"/>
      <c r="AN3311" s="31"/>
      <c r="AO3311" s="31"/>
      <c r="AP3311" s="31"/>
      <c r="AQ3311" s="31"/>
      <c r="AR3311" s="31"/>
      <c r="AS3311" s="31"/>
      <c r="AT3311" s="31"/>
      <c r="AU3311" s="31"/>
      <c r="AV3311" s="31"/>
      <c r="AW3311" s="31"/>
      <c r="AX3311" s="31"/>
      <c r="AY3311" s="31"/>
      <c r="AZ3311" s="31"/>
      <c r="BA3311" s="31"/>
      <c r="BB3311" s="31"/>
      <c r="BC3311" s="31"/>
      <c r="BD3311" s="31"/>
      <c r="BE3311" s="31"/>
      <c r="BF3311" s="31"/>
      <c r="BG3311" s="31"/>
      <c r="BH3311" s="31"/>
      <c r="BI3311" s="31"/>
      <c r="BJ3311" s="31"/>
      <c r="BK3311" s="31"/>
      <c r="BL3311" s="31"/>
      <c r="BM3311" s="31"/>
      <c r="BN3311" s="31"/>
      <c r="BO3311" s="31"/>
      <c r="BP3311" s="31"/>
      <c r="BQ3311" s="31"/>
      <c r="BR3311" s="31"/>
      <c r="BS3311" s="31"/>
      <c r="BT3311" s="31"/>
      <c r="BU3311" s="31"/>
      <c r="BV3311" s="31"/>
      <c r="BW3311" s="31"/>
      <c r="BX3311" s="31"/>
      <c r="BY3311" s="31"/>
      <c r="BZ3311" s="31"/>
      <c r="CA3311" s="31"/>
      <c r="CB3311" s="31"/>
      <c r="CC3311" s="31"/>
      <c r="CD3311" s="31"/>
      <c r="CE3311" s="31"/>
      <c r="CF3311" s="31"/>
      <c r="CG3311" s="31"/>
      <c r="CH3311" s="31"/>
      <c r="CI3311" s="31"/>
      <c r="CJ3311" s="31"/>
      <c r="CK3311" s="31"/>
      <c r="CL3311" s="31"/>
      <c r="CM3311" s="31"/>
      <c r="CN3311" s="31"/>
      <c r="CO3311" s="31"/>
      <c r="CP3311" s="31"/>
      <c r="CQ3311" s="31"/>
      <c r="CR3311" s="31"/>
      <c r="CS3311" s="31"/>
      <c r="CT3311" s="31"/>
      <c r="CU3311" s="31"/>
      <c r="CV3311" s="31"/>
      <c r="CW3311" s="31"/>
      <c r="CX3311" s="31"/>
      <c r="CY3311" s="31"/>
      <c r="CZ3311" s="31"/>
      <c r="DA3311" s="31"/>
      <c r="DB3311" s="31"/>
      <c r="DC3311" s="31"/>
      <c r="DD3311" s="31"/>
      <c r="DE3311" s="31"/>
      <c r="DF3311" s="31"/>
      <c r="DG3311" s="31"/>
      <c r="DH3311" s="31"/>
      <c r="DI3311" s="31"/>
      <c r="DJ3311" s="31"/>
      <c r="DK3311" s="31"/>
      <c r="DL3311" s="31"/>
      <c r="DM3311" s="31"/>
      <c r="DN3311" s="31"/>
      <c r="DO3311" s="31"/>
      <c r="DP3311" s="31"/>
      <c r="DQ3311" s="31"/>
      <c r="DR3311" s="31"/>
      <c r="DS3311" s="31"/>
      <c r="DT3311" s="31"/>
      <c r="DU3311" s="31"/>
      <c r="DV3311" s="31"/>
      <c r="DW3311" s="31"/>
      <c r="DX3311" s="31"/>
      <c r="DY3311" s="31"/>
      <c r="DZ3311" s="31"/>
      <c r="EA3311" s="31"/>
      <c r="EB3311" s="31"/>
      <c r="EC3311" s="31"/>
      <c r="ED3311" s="31"/>
      <c r="EE3311" s="31"/>
      <c r="EF3311" s="31"/>
      <c r="EG3311" s="31"/>
      <c r="EH3311" s="31"/>
      <c r="EI3311" s="31"/>
      <c r="EJ3311" s="31"/>
      <c r="EK3311" s="31"/>
      <c r="EL3311" s="31"/>
      <c r="EM3311" s="31"/>
      <c r="EN3311" s="31"/>
      <c r="EO3311" s="31"/>
      <c r="EP3311" s="31"/>
      <c r="EQ3311" s="31"/>
      <c r="ER3311" s="31"/>
      <c r="ES3311" s="31"/>
      <c r="ET3311" s="31"/>
      <c r="EU3311" s="31"/>
      <c r="EV3311" s="31"/>
      <c r="EW3311" s="31"/>
      <c r="EX3311" s="31"/>
      <c r="EY3311" s="31"/>
      <c r="EZ3311" s="31"/>
      <c r="FA3311" s="31"/>
      <c r="FB3311" s="31"/>
      <c r="FC3311" s="31"/>
      <c r="FD3311" s="31"/>
      <c r="FE3311" s="31"/>
      <c r="FF3311" s="31"/>
      <c r="FG3311" s="31"/>
      <c r="FH3311" s="31"/>
      <c r="FI3311" s="31"/>
      <c r="FJ3311" s="31"/>
      <c r="FK3311" s="31"/>
      <c r="FL3311" s="31"/>
      <c r="FM3311" s="31"/>
      <c r="FN3311" s="31"/>
      <c r="FO3311" s="31"/>
      <c r="FP3311" s="31"/>
      <c r="FQ3311" s="31"/>
      <c r="FR3311" s="31"/>
      <c r="FS3311" s="31"/>
      <c r="FT3311" s="31"/>
      <c r="FU3311" s="31"/>
      <c r="FV3311" s="31"/>
      <c r="FW3311" s="31"/>
      <c r="FX3311" s="31"/>
      <c r="FY3311" s="31"/>
      <c r="FZ3311" s="31"/>
      <c r="GA3311" s="31"/>
      <c r="GB3311" s="31"/>
      <c r="GC3311" s="31"/>
      <c r="GD3311" s="31"/>
      <c r="GE3311" s="31"/>
      <c r="GF3311" s="31"/>
      <c r="GG3311" s="31"/>
      <c r="GH3311" s="31"/>
      <c r="GI3311" s="31"/>
      <c r="GJ3311" s="31"/>
      <c r="GK3311" s="31"/>
      <c r="GL3311" s="31"/>
      <c r="GM3311" s="31"/>
      <c r="GN3311" s="31"/>
      <c r="GO3311" s="31"/>
      <c r="GP3311" s="31"/>
      <c r="GQ3311" s="31"/>
      <c r="GR3311" s="31"/>
      <c r="GS3311" s="31"/>
      <c r="GT3311" s="31"/>
      <c r="GU3311" s="31"/>
      <c r="GV3311" s="1"/>
      <c r="GW3311" s="1"/>
      <c r="GX3311" s="1"/>
      <c r="GY3311" s="1"/>
      <c r="GZ3311" s="1"/>
      <c r="HA3311" s="1"/>
      <c r="HB3311" s="1"/>
      <c r="HC3311" s="1"/>
      <c r="HD3311" s="1"/>
      <c r="HE3311" s="1"/>
      <c r="HF3311" s="1"/>
      <c r="HG3311" s="1"/>
      <c r="HH3311" s="1"/>
      <c r="HI3311" s="1"/>
      <c r="HJ3311" s="1"/>
      <c r="HK3311" s="1"/>
      <c r="HL3311" s="1"/>
      <c r="HM3311" s="1"/>
      <c r="HN3311" s="1"/>
      <c r="HO3311" s="1"/>
      <c r="HP3311" s="1"/>
      <c r="HQ3311" s="1"/>
      <c r="HR3311" s="1"/>
      <c r="HS3311" s="1"/>
      <c r="HT3311" s="1"/>
      <c r="HU3311" s="1"/>
      <c r="HV3311" s="1"/>
      <c r="HW3311" s="1"/>
      <c r="HX3311" s="1"/>
      <c r="HY3311" s="1"/>
      <c r="HZ3311" s="1"/>
    </row>
    <row r="3312" s="1" customFormat="1" spans="1:203">
      <c r="A3312" s="8">
        <v>3311</v>
      </c>
      <c r="B3312" s="45" t="s">
        <v>3946</v>
      </c>
      <c r="C3312" s="44" t="s">
        <v>13</v>
      </c>
      <c r="D3312" s="15" t="s">
        <v>22</v>
      </c>
      <c r="E3312" s="45">
        <v>1</v>
      </c>
      <c r="F3312" s="67"/>
      <c r="G3312" s="67"/>
      <c r="H3312" s="67"/>
      <c r="I3312" s="67"/>
      <c r="J3312" s="112"/>
      <c r="K3312" s="44" t="s">
        <v>2224</v>
      </c>
      <c r="L3312" s="8" t="s">
        <v>3906</v>
      </c>
      <c r="M3312" s="31"/>
      <c r="N3312" s="31"/>
      <c r="O3312" s="31"/>
      <c r="P3312" s="31"/>
      <c r="Q3312" s="31"/>
      <c r="R3312" s="31"/>
      <c r="S3312" s="31"/>
      <c r="T3312" s="31"/>
      <c r="U3312" s="31"/>
      <c r="V3312" s="31"/>
      <c r="W3312" s="31"/>
      <c r="X3312" s="31"/>
      <c r="Y3312" s="31"/>
      <c r="Z3312" s="31"/>
      <c r="AA3312" s="31"/>
      <c r="AB3312" s="31"/>
      <c r="AC3312" s="31"/>
      <c r="AD3312" s="31"/>
      <c r="AE3312" s="31"/>
      <c r="AF3312" s="31"/>
      <c r="AG3312" s="31"/>
      <c r="AH3312" s="31"/>
      <c r="AI3312" s="31"/>
      <c r="AJ3312" s="31"/>
      <c r="AK3312" s="31"/>
      <c r="AL3312" s="31"/>
      <c r="AM3312" s="31"/>
      <c r="AN3312" s="31"/>
      <c r="AO3312" s="31"/>
      <c r="AP3312" s="31"/>
      <c r="AQ3312" s="31"/>
      <c r="AR3312" s="31"/>
      <c r="AS3312" s="31"/>
      <c r="AT3312" s="31"/>
      <c r="AU3312" s="31"/>
      <c r="AV3312" s="31"/>
      <c r="AW3312" s="31"/>
      <c r="AX3312" s="31"/>
      <c r="AY3312" s="31"/>
      <c r="AZ3312" s="31"/>
      <c r="BA3312" s="31"/>
      <c r="BB3312" s="31"/>
      <c r="BC3312" s="31"/>
      <c r="BD3312" s="31"/>
      <c r="BE3312" s="31"/>
      <c r="BF3312" s="31"/>
      <c r="BG3312" s="31"/>
      <c r="BH3312" s="31"/>
      <c r="BI3312" s="31"/>
      <c r="BJ3312" s="31"/>
      <c r="BK3312" s="31"/>
      <c r="BL3312" s="31"/>
      <c r="BM3312" s="31"/>
      <c r="BN3312" s="31"/>
      <c r="BO3312" s="31"/>
      <c r="BP3312" s="31"/>
      <c r="BQ3312" s="31"/>
      <c r="BR3312" s="31"/>
      <c r="BS3312" s="31"/>
      <c r="BT3312" s="31"/>
      <c r="BU3312" s="31"/>
      <c r="BV3312" s="31"/>
      <c r="BW3312" s="31"/>
      <c r="BX3312" s="31"/>
      <c r="BY3312" s="31"/>
      <c r="BZ3312" s="31"/>
      <c r="CA3312" s="31"/>
      <c r="CB3312" s="31"/>
      <c r="CC3312" s="31"/>
      <c r="CD3312" s="31"/>
      <c r="CE3312" s="31"/>
      <c r="CF3312" s="31"/>
      <c r="CG3312" s="31"/>
      <c r="CH3312" s="31"/>
      <c r="CI3312" s="31"/>
      <c r="CJ3312" s="31"/>
      <c r="CK3312" s="31"/>
      <c r="CL3312" s="31"/>
      <c r="CM3312" s="31"/>
      <c r="CN3312" s="31"/>
      <c r="CO3312" s="31"/>
      <c r="CP3312" s="31"/>
      <c r="CQ3312" s="31"/>
      <c r="CR3312" s="31"/>
      <c r="CS3312" s="31"/>
      <c r="CT3312" s="31"/>
      <c r="CU3312" s="31"/>
      <c r="CV3312" s="31"/>
      <c r="CW3312" s="31"/>
      <c r="CX3312" s="31"/>
      <c r="CY3312" s="31"/>
      <c r="CZ3312" s="31"/>
      <c r="DA3312" s="31"/>
      <c r="DB3312" s="31"/>
      <c r="DC3312" s="31"/>
      <c r="DD3312" s="31"/>
      <c r="DE3312" s="31"/>
      <c r="DF3312" s="31"/>
      <c r="DG3312" s="31"/>
      <c r="DH3312" s="31"/>
      <c r="DI3312" s="31"/>
      <c r="DJ3312" s="31"/>
      <c r="DK3312" s="31"/>
      <c r="DL3312" s="31"/>
      <c r="DM3312" s="31"/>
      <c r="DN3312" s="31"/>
      <c r="DO3312" s="31"/>
      <c r="DP3312" s="31"/>
      <c r="DQ3312" s="31"/>
      <c r="DR3312" s="31"/>
      <c r="DS3312" s="31"/>
      <c r="DT3312" s="31"/>
      <c r="DU3312" s="31"/>
      <c r="DV3312" s="31"/>
      <c r="DW3312" s="31"/>
      <c r="DX3312" s="31"/>
      <c r="DY3312" s="31"/>
      <c r="DZ3312" s="31"/>
      <c r="EA3312" s="31"/>
      <c r="EB3312" s="31"/>
      <c r="EC3312" s="31"/>
      <c r="ED3312" s="31"/>
      <c r="EE3312" s="31"/>
      <c r="EF3312" s="31"/>
      <c r="EG3312" s="31"/>
      <c r="EH3312" s="31"/>
      <c r="EI3312" s="31"/>
      <c r="EJ3312" s="31"/>
      <c r="EK3312" s="31"/>
      <c r="EL3312" s="31"/>
      <c r="EM3312" s="31"/>
      <c r="EN3312" s="31"/>
      <c r="EO3312" s="31"/>
      <c r="EP3312" s="31"/>
      <c r="EQ3312" s="31"/>
      <c r="ER3312" s="31"/>
      <c r="ES3312" s="31"/>
      <c r="ET3312" s="31"/>
      <c r="EU3312" s="31"/>
      <c r="EV3312" s="31"/>
      <c r="EW3312" s="31"/>
      <c r="EX3312" s="31"/>
      <c r="EY3312" s="31"/>
      <c r="EZ3312" s="31"/>
      <c r="FA3312" s="31"/>
      <c r="FB3312" s="31"/>
      <c r="FC3312" s="31"/>
      <c r="FD3312" s="31"/>
      <c r="FE3312" s="31"/>
      <c r="FF3312" s="31"/>
      <c r="FG3312" s="31"/>
      <c r="FH3312" s="31"/>
      <c r="FI3312" s="31"/>
      <c r="FJ3312" s="31"/>
      <c r="FK3312" s="31"/>
      <c r="FL3312" s="31"/>
      <c r="FM3312" s="31"/>
      <c r="FN3312" s="31"/>
      <c r="FO3312" s="31"/>
      <c r="FP3312" s="31"/>
      <c r="FQ3312" s="31"/>
      <c r="FR3312" s="31"/>
      <c r="FS3312" s="31"/>
      <c r="FT3312" s="31"/>
      <c r="FU3312" s="31"/>
      <c r="FV3312" s="31"/>
      <c r="FW3312" s="31"/>
      <c r="FX3312" s="31"/>
      <c r="FY3312" s="31"/>
      <c r="FZ3312" s="31"/>
      <c r="GA3312" s="31"/>
      <c r="GB3312" s="31"/>
      <c r="GC3312" s="31"/>
      <c r="GD3312" s="31"/>
      <c r="GE3312" s="31"/>
      <c r="GF3312" s="31"/>
      <c r="GG3312" s="31"/>
      <c r="GH3312" s="31"/>
      <c r="GI3312" s="31"/>
      <c r="GJ3312" s="31"/>
      <c r="GK3312" s="31"/>
      <c r="GL3312" s="31"/>
      <c r="GM3312" s="31"/>
      <c r="GN3312" s="31"/>
      <c r="GO3312" s="31"/>
      <c r="GP3312" s="31"/>
      <c r="GQ3312" s="31"/>
      <c r="GR3312" s="31"/>
      <c r="GS3312" s="31"/>
      <c r="GT3312" s="31"/>
      <c r="GU3312" s="31"/>
    </row>
    <row r="3313" s="1" customFormat="1" spans="1:203">
      <c r="A3313" s="8">
        <v>3312</v>
      </c>
      <c r="B3313" s="19" t="s">
        <v>3947</v>
      </c>
      <c r="C3313" s="19" t="s">
        <v>24</v>
      </c>
      <c r="D3313" s="15" t="s">
        <v>22</v>
      </c>
      <c r="E3313" s="19">
        <v>1</v>
      </c>
      <c r="F3313" s="19"/>
      <c r="G3313" s="19"/>
      <c r="H3313" s="19"/>
      <c r="I3313" s="19"/>
      <c r="J3313" s="87"/>
      <c r="K3313" s="44" t="s">
        <v>2224</v>
      </c>
      <c r="L3313" s="8" t="s">
        <v>3906</v>
      </c>
      <c r="M3313" s="31"/>
      <c r="N3313" s="31"/>
      <c r="O3313" s="31"/>
      <c r="P3313" s="31"/>
      <c r="Q3313" s="31"/>
      <c r="R3313" s="31"/>
      <c r="S3313" s="31"/>
      <c r="T3313" s="31"/>
      <c r="U3313" s="31"/>
      <c r="V3313" s="31"/>
      <c r="W3313" s="31"/>
      <c r="X3313" s="31"/>
      <c r="Y3313" s="31"/>
      <c r="Z3313" s="31"/>
      <c r="AA3313" s="31"/>
      <c r="AB3313" s="31"/>
      <c r="AC3313" s="31"/>
      <c r="AD3313" s="31"/>
      <c r="AE3313" s="31"/>
      <c r="AF3313" s="31"/>
      <c r="AG3313" s="31"/>
      <c r="AH3313" s="31"/>
      <c r="AI3313" s="31"/>
      <c r="AJ3313" s="31"/>
      <c r="AK3313" s="31"/>
      <c r="AL3313" s="31"/>
      <c r="AM3313" s="31"/>
      <c r="AN3313" s="31"/>
      <c r="AO3313" s="31"/>
      <c r="AP3313" s="31"/>
      <c r="AQ3313" s="31"/>
      <c r="AR3313" s="31"/>
      <c r="AS3313" s="31"/>
      <c r="AT3313" s="31"/>
      <c r="AU3313" s="31"/>
      <c r="AV3313" s="31"/>
      <c r="AW3313" s="31"/>
      <c r="AX3313" s="31"/>
      <c r="AY3313" s="31"/>
      <c r="AZ3313" s="31"/>
      <c r="BA3313" s="31"/>
      <c r="BB3313" s="31"/>
      <c r="BC3313" s="31"/>
      <c r="BD3313" s="31"/>
      <c r="BE3313" s="31"/>
      <c r="BF3313" s="31"/>
      <c r="BG3313" s="31"/>
      <c r="BH3313" s="31"/>
      <c r="BI3313" s="31"/>
      <c r="BJ3313" s="31"/>
      <c r="BK3313" s="31"/>
      <c r="BL3313" s="31"/>
      <c r="BM3313" s="31"/>
      <c r="BN3313" s="31"/>
      <c r="BO3313" s="31"/>
      <c r="BP3313" s="31"/>
      <c r="BQ3313" s="31"/>
      <c r="BR3313" s="31"/>
      <c r="BS3313" s="31"/>
      <c r="BT3313" s="31"/>
      <c r="BU3313" s="31"/>
      <c r="BV3313" s="31"/>
      <c r="BW3313" s="31"/>
      <c r="BX3313" s="31"/>
      <c r="BY3313" s="31"/>
      <c r="BZ3313" s="31"/>
      <c r="CA3313" s="31"/>
      <c r="CB3313" s="31"/>
      <c r="CC3313" s="31"/>
      <c r="CD3313" s="31"/>
      <c r="CE3313" s="31"/>
      <c r="CF3313" s="31"/>
      <c r="CG3313" s="31"/>
      <c r="CH3313" s="31"/>
      <c r="CI3313" s="31"/>
      <c r="CJ3313" s="31"/>
      <c r="CK3313" s="31"/>
      <c r="CL3313" s="31"/>
      <c r="CM3313" s="31"/>
      <c r="CN3313" s="31"/>
      <c r="CO3313" s="31"/>
      <c r="CP3313" s="31"/>
      <c r="CQ3313" s="31"/>
      <c r="CR3313" s="31"/>
      <c r="CS3313" s="31"/>
      <c r="CT3313" s="31"/>
      <c r="CU3313" s="31"/>
      <c r="CV3313" s="31"/>
      <c r="CW3313" s="31"/>
      <c r="CX3313" s="31"/>
      <c r="CY3313" s="31"/>
      <c r="CZ3313" s="31"/>
      <c r="DA3313" s="31"/>
      <c r="DB3313" s="31"/>
      <c r="DC3313" s="31"/>
      <c r="DD3313" s="31"/>
      <c r="DE3313" s="31"/>
      <c r="DF3313" s="31"/>
      <c r="DG3313" s="31"/>
      <c r="DH3313" s="31"/>
      <c r="DI3313" s="31"/>
      <c r="DJ3313" s="31"/>
      <c r="DK3313" s="31"/>
      <c r="DL3313" s="31"/>
      <c r="DM3313" s="31"/>
      <c r="DN3313" s="31"/>
      <c r="DO3313" s="31"/>
      <c r="DP3313" s="31"/>
      <c r="DQ3313" s="31"/>
      <c r="DR3313" s="31"/>
      <c r="DS3313" s="31"/>
      <c r="DT3313" s="31"/>
      <c r="DU3313" s="31"/>
      <c r="DV3313" s="31"/>
      <c r="DW3313" s="31"/>
      <c r="DX3313" s="31"/>
      <c r="DY3313" s="31"/>
      <c r="DZ3313" s="31"/>
      <c r="EA3313" s="31"/>
      <c r="EB3313" s="31"/>
      <c r="EC3313" s="31"/>
      <c r="ED3313" s="31"/>
      <c r="EE3313" s="31"/>
      <c r="EF3313" s="31"/>
      <c r="EG3313" s="31"/>
      <c r="EH3313" s="31"/>
      <c r="EI3313" s="31"/>
      <c r="EJ3313" s="31"/>
      <c r="EK3313" s="31"/>
      <c r="EL3313" s="31"/>
      <c r="EM3313" s="31"/>
      <c r="EN3313" s="31"/>
      <c r="EO3313" s="31"/>
      <c r="EP3313" s="31"/>
      <c r="EQ3313" s="31"/>
      <c r="ER3313" s="31"/>
      <c r="ES3313" s="31"/>
      <c r="ET3313" s="31"/>
      <c r="EU3313" s="31"/>
      <c r="EV3313" s="31"/>
      <c r="EW3313" s="31"/>
      <c r="EX3313" s="31"/>
      <c r="EY3313" s="31"/>
      <c r="EZ3313" s="31"/>
      <c r="FA3313" s="31"/>
      <c r="FB3313" s="31"/>
      <c r="FC3313" s="31"/>
      <c r="FD3313" s="31"/>
      <c r="FE3313" s="31"/>
      <c r="FF3313" s="31"/>
      <c r="FG3313" s="31"/>
      <c r="FH3313" s="31"/>
      <c r="FI3313" s="31"/>
      <c r="FJ3313" s="31"/>
      <c r="FK3313" s="31"/>
      <c r="FL3313" s="31"/>
      <c r="FM3313" s="31"/>
      <c r="FN3313" s="31"/>
      <c r="FO3313" s="31"/>
      <c r="FP3313" s="31"/>
      <c r="FQ3313" s="31"/>
      <c r="FR3313" s="31"/>
      <c r="FS3313" s="31"/>
      <c r="FT3313" s="31"/>
      <c r="FU3313" s="31"/>
      <c r="FV3313" s="31"/>
      <c r="FW3313" s="31"/>
      <c r="FX3313" s="31"/>
      <c r="FY3313" s="31"/>
      <c r="FZ3313" s="31"/>
      <c r="GA3313" s="31"/>
      <c r="GB3313" s="31"/>
      <c r="GC3313" s="31"/>
      <c r="GD3313" s="31"/>
      <c r="GE3313" s="31"/>
      <c r="GF3313" s="31"/>
      <c r="GG3313" s="31"/>
      <c r="GH3313" s="31"/>
      <c r="GI3313" s="31"/>
      <c r="GJ3313" s="31"/>
      <c r="GK3313" s="31"/>
      <c r="GL3313" s="31"/>
      <c r="GM3313" s="31"/>
      <c r="GN3313" s="31"/>
      <c r="GO3313" s="31"/>
      <c r="GP3313" s="31"/>
      <c r="GQ3313" s="31"/>
      <c r="GR3313" s="31"/>
      <c r="GS3313" s="31"/>
      <c r="GT3313" s="31"/>
      <c r="GU3313" s="31"/>
    </row>
    <row r="3314" s="1" customFormat="1" spans="1:203">
      <c r="A3314" s="8">
        <v>3313</v>
      </c>
      <c r="B3314" s="8" t="s">
        <v>3948</v>
      </c>
      <c r="C3314" s="8" t="s">
        <v>24</v>
      </c>
      <c r="D3314" s="8" t="s">
        <v>22</v>
      </c>
      <c r="E3314" s="8">
        <v>2</v>
      </c>
      <c r="F3314" s="8" t="s">
        <v>3949</v>
      </c>
      <c r="G3314" s="8"/>
      <c r="H3314" s="8"/>
      <c r="I3314" s="8"/>
      <c r="J3314" s="8"/>
      <c r="K3314" s="44" t="s">
        <v>2224</v>
      </c>
      <c r="L3314" s="8" t="s">
        <v>3906</v>
      </c>
      <c r="M3314" s="31"/>
      <c r="N3314" s="31"/>
      <c r="O3314" s="31"/>
      <c r="P3314" s="31"/>
      <c r="Q3314" s="31"/>
      <c r="R3314" s="31"/>
      <c r="S3314" s="31"/>
      <c r="T3314" s="31"/>
      <c r="U3314" s="31"/>
      <c r="V3314" s="31"/>
      <c r="W3314" s="31"/>
      <c r="X3314" s="31"/>
      <c r="Y3314" s="31"/>
      <c r="Z3314" s="31"/>
      <c r="AA3314" s="31"/>
      <c r="AB3314" s="31"/>
      <c r="AC3314" s="31"/>
      <c r="AD3314" s="31"/>
      <c r="AE3314" s="31"/>
      <c r="AF3314" s="31"/>
      <c r="AG3314" s="31"/>
      <c r="AH3314" s="31"/>
      <c r="AI3314" s="31"/>
      <c r="AJ3314" s="31"/>
      <c r="AK3314" s="31"/>
      <c r="AL3314" s="31"/>
      <c r="AM3314" s="31"/>
      <c r="AN3314" s="31"/>
      <c r="AO3314" s="31"/>
      <c r="AP3314" s="31"/>
      <c r="AQ3314" s="31"/>
      <c r="AR3314" s="31"/>
      <c r="AS3314" s="31"/>
      <c r="AT3314" s="31"/>
      <c r="AU3314" s="31"/>
      <c r="AV3314" s="31"/>
      <c r="AW3314" s="31"/>
      <c r="AX3314" s="31"/>
      <c r="AY3314" s="31"/>
      <c r="AZ3314" s="31"/>
      <c r="BA3314" s="31"/>
      <c r="BB3314" s="31"/>
      <c r="BC3314" s="31"/>
      <c r="BD3314" s="31"/>
      <c r="BE3314" s="31"/>
      <c r="BF3314" s="31"/>
      <c r="BG3314" s="31"/>
      <c r="BH3314" s="31"/>
      <c r="BI3314" s="31"/>
      <c r="BJ3314" s="31"/>
      <c r="BK3314" s="31"/>
      <c r="BL3314" s="31"/>
      <c r="BM3314" s="31"/>
      <c r="BN3314" s="31"/>
      <c r="BO3314" s="31"/>
      <c r="BP3314" s="31"/>
      <c r="BQ3314" s="31"/>
      <c r="BR3314" s="31"/>
      <c r="BS3314" s="31"/>
      <c r="BT3314" s="31"/>
      <c r="BU3314" s="31"/>
      <c r="BV3314" s="31"/>
      <c r="BW3314" s="31"/>
      <c r="BX3314" s="31"/>
      <c r="BY3314" s="31"/>
      <c r="BZ3314" s="31"/>
      <c r="CA3314" s="31"/>
      <c r="CB3314" s="31"/>
      <c r="CC3314" s="31"/>
      <c r="CD3314" s="31"/>
      <c r="CE3314" s="31"/>
      <c r="CF3314" s="31"/>
      <c r="CG3314" s="31"/>
      <c r="CH3314" s="31"/>
      <c r="CI3314" s="31"/>
      <c r="CJ3314" s="31"/>
      <c r="CK3314" s="31"/>
      <c r="CL3314" s="31"/>
      <c r="CM3314" s="31"/>
      <c r="CN3314" s="31"/>
      <c r="CO3314" s="31"/>
      <c r="CP3314" s="31"/>
      <c r="CQ3314" s="31"/>
      <c r="CR3314" s="31"/>
      <c r="CS3314" s="31"/>
      <c r="CT3314" s="31"/>
      <c r="CU3314" s="31"/>
      <c r="CV3314" s="31"/>
      <c r="CW3314" s="31"/>
      <c r="CX3314" s="31"/>
      <c r="CY3314" s="31"/>
      <c r="CZ3314" s="31"/>
      <c r="DA3314" s="31"/>
      <c r="DB3314" s="31"/>
      <c r="DC3314" s="31"/>
      <c r="DD3314" s="31"/>
      <c r="DE3314" s="31"/>
      <c r="DF3314" s="31"/>
      <c r="DG3314" s="31"/>
      <c r="DH3314" s="31"/>
      <c r="DI3314" s="31"/>
      <c r="DJ3314" s="31"/>
      <c r="DK3314" s="31"/>
      <c r="DL3314" s="31"/>
      <c r="DM3314" s="31"/>
      <c r="DN3314" s="31"/>
      <c r="DO3314" s="31"/>
      <c r="DP3314" s="31"/>
      <c r="DQ3314" s="31"/>
      <c r="DR3314" s="31"/>
      <c r="DS3314" s="31"/>
      <c r="DT3314" s="31"/>
      <c r="DU3314" s="31"/>
      <c r="DV3314" s="31"/>
      <c r="DW3314" s="31"/>
      <c r="DX3314" s="31"/>
      <c r="DY3314" s="31"/>
      <c r="DZ3314" s="31"/>
      <c r="EA3314" s="31"/>
      <c r="EB3314" s="31"/>
      <c r="EC3314" s="31"/>
      <c r="ED3314" s="31"/>
      <c r="EE3314" s="31"/>
      <c r="EF3314" s="31"/>
      <c r="EG3314" s="31"/>
      <c r="EH3314" s="31"/>
      <c r="EI3314" s="31"/>
      <c r="EJ3314" s="31"/>
      <c r="EK3314" s="31"/>
      <c r="EL3314" s="31"/>
      <c r="EM3314" s="31"/>
      <c r="EN3314" s="31"/>
      <c r="EO3314" s="31"/>
      <c r="EP3314" s="31"/>
      <c r="EQ3314" s="31"/>
      <c r="ER3314" s="31"/>
      <c r="ES3314" s="31"/>
      <c r="ET3314" s="31"/>
      <c r="EU3314" s="31"/>
      <c r="EV3314" s="31"/>
      <c r="EW3314" s="31"/>
      <c r="EX3314" s="31"/>
      <c r="EY3314" s="31"/>
      <c r="EZ3314" s="31"/>
      <c r="FA3314" s="31"/>
      <c r="FB3314" s="31"/>
      <c r="FC3314" s="31"/>
      <c r="FD3314" s="31"/>
      <c r="FE3314" s="31"/>
      <c r="FF3314" s="31"/>
      <c r="FG3314" s="31"/>
      <c r="FH3314" s="31"/>
      <c r="FI3314" s="31"/>
      <c r="FJ3314" s="31"/>
      <c r="FK3314" s="31"/>
      <c r="FL3314" s="31"/>
      <c r="FM3314" s="31"/>
      <c r="FN3314" s="31"/>
      <c r="FO3314" s="31"/>
      <c r="FP3314" s="31"/>
      <c r="FQ3314" s="31"/>
      <c r="FR3314" s="31"/>
      <c r="FS3314" s="31"/>
      <c r="FT3314" s="31"/>
      <c r="FU3314" s="31"/>
      <c r="FV3314" s="31"/>
      <c r="FW3314" s="31"/>
      <c r="FX3314" s="31"/>
      <c r="FY3314" s="31"/>
      <c r="FZ3314" s="31"/>
      <c r="GA3314" s="31"/>
      <c r="GB3314" s="31"/>
      <c r="GC3314" s="31"/>
      <c r="GD3314" s="31"/>
      <c r="GE3314" s="31"/>
      <c r="GF3314" s="31"/>
      <c r="GG3314" s="31"/>
      <c r="GH3314" s="31"/>
      <c r="GI3314" s="31"/>
      <c r="GJ3314" s="31"/>
      <c r="GK3314" s="31"/>
      <c r="GL3314" s="31"/>
      <c r="GM3314" s="31"/>
      <c r="GN3314" s="31"/>
      <c r="GO3314" s="31"/>
      <c r="GP3314" s="31"/>
      <c r="GQ3314" s="31"/>
      <c r="GR3314" s="31"/>
      <c r="GS3314" s="31"/>
      <c r="GT3314" s="31"/>
      <c r="GU3314" s="31"/>
    </row>
    <row r="3315" s="1" customFormat="1" spans="1:203">
      <c r="A3315" s="8">
        <v>3314</v>
      </c>
      <c r="B3315" s="8" t="s">
        <v>3950</v>
      </c>
      <c r="C3315" s="8" t="s">
        <v>24</v>
      </c>
      <c r="D3315" s="8" t="s">
        <v>22</v>
      </c>
      <c r="E3315" s="8">
        <v>1</v>
      </c>
      <c r="F3315" s="8"/>
      <c r="G3315" s="8"/>
      <c r="H3315" s="8"/>
      <c r="I3315" s="8"/>
      <c r="J3315" s="8"/>
      <c r="K3315" s="29" t="s">
        <v>2224</v>
      </c>
      <c r="L3315" s="8" t="s">
        <v>3906</v>
      </c>
      <c r="M3315" s="31"/>
      <c r="N3315" s="31"/>
      <c r="O3315" s="31"/>
      <c r="P3315" s="31"/>
      <c r="Q3315" s="31"/>
      <c r="R3315" s="31"/>
      <c r="S3315" s="31"/>
      <c r="T3315" s="31"/>
      <c r="U3315" s="31"/>
      <c r="V3315" s="31"/>
      <c r="W3315" s="31"/>
      <c r="X3315" s="31"/>
      <c r="Y3315" s="31"/>
      <c r="Z3315" s="31"/>
      <c r="AA3315" s="31"/>
      <c r="AB3315" s="31"/>
      <c r="AC3315" s="31"/>
      <c r="AD3315" s="31"/>
      <c r="AE3315" s="31"/>
      <c r="AF3315" s="31"/>
      <c r="AG3315" s="31"/>
      <c r="AH3315" s="31"/>
      <c r="AI3315" s="31"/>
      <c r="AJ3315" s="31"/>
      <c r="AK3315" s="31"/>
      <c r="AL3315" s="31"/>
      <c r="AM3315" s="31"/>
      <c r="AN3315" s="31"/>
      <c r="AO3315" s="31"/>
      <c r="AP3315" s="31"/>
      <c r="AQ3315" s="31"/>
      <c r="AR3315" s="31"/>
      <c r="AS3315" s="31"/>
      <c r="AT3315" s="31"/>
      <c r="AU3315" s="31"/>
      <c r="AV3315" s="31"/>
      <c r="AW3315" s="31"/>
      <c r="AX3315" s="31"/>
      <c r="AY3315" s="31"/>
      <c r="AZ3315" s="31"/>
      <c r="BA3315" s="31"/>
      <c r="BB3315" s="31"/>
      <c r="BC3315" s="31"/>
      <c r="BD3315" s="31"/>
      <c r="BE3315" s="31"/>
      <c r="BF3315" s="31"/>
      <c r="BG3315" s="31"/>
      <c r="BH3315" s="31"/>
      <c r="BI3315" s="31"/>
      <c r="BJ3315" s="31"/>
      <c r="BK3315" s="31"/>
      <c r="BL3315" s="31"/>
      <c r="BM3315" s="31"/>
      <c r="BN3315" s="31"/>
      <c r="BO3315" s="31"/>
      <c r="BP3315" s="31"/>
      <c r="BQ3315" s="31"/>
      <c r="BR3315" s="31"/>
      <c r="BS3315" s="31"/>
      <c r="BT3315" s="31"/>
      <c r="BU3315" s="31"/>
      <c r="BV3315" s="31"/>
      <c r="BW3315" s="31"/>
      <c r="BX3315" s="31"/>
      <c r="BY3315" s="31"/>
      <c r="BZ3315" s="31"/>
      <c r="CA3315" s="31"/>
      <c r="CB3315" s="31"/>
      <c r="CC3315" s="31"/>
      <c r="CD3315" s="31"/>
      <c r="CE3315" s="31"/>
      <c r="CF3315" s="31"/>
      <c r="CG3315" s="31"/>
      <c r="CH3315" s="31"/>
      <c r="CI3315" s="31"/>
      <c r="CJ3315" s="31"/>
      <c r="CK3315" s="31"/>
      <c r="CL3315" s="31"/>
      <c r="CM3315" s="31"/>
      <c r="CN3315" s="31"/>
      <c r="CO3315" s="31"/>
      <c r="CP3315" s="31"/>
      <c r="CQ3315" s="31"/>
      <c r="CR3315" s="31"/>
      <c r="CS3315" s="31"/>
      <c r="CT3315" s="31"/>
      <c r="CU3315" s="31"/>
      <c r="CV3315" s="31"/>
      <c r="CW3315" s="31"/>
      <c r="CX3315" s="31"/>
      <c r="CY3315" s="31"/>
      <c r="CZ3315" s="31"/>
      <c r="DA3315" s="31"/>
      <c r="DB3315" s="31"/>
      <c r="DC3315" s="31"/>
      <c r="DD3315" s="31"/>
      <c r="DE3315" s="31"/>
      <c r="DF3315" s="31"/>
      <c r="DG3315" s="31"/>
      <c r="DH3315" s="31"/>
      <c r="DI3315" s="31"/>
      <c r="DJ3315" s="31"/>
      <c r="DK3315" s="31"/>
      <c r="DL3315" s="31"/>
      <c r="DM3315" s="31"/>
      <c r="DN3315" s="31"/>
      <c r="DO3315" s="31"/>
      <c r="DP3315" s="31"/>
      <c r="DQ3315" s="31"/>
      <c r="DR3315" s="31"/>
      <c r="DS3315" s="31"/>
      <c r="DT3315" s="31"/>
      <c r="DU3315" s="31"/>
      <c r="DV3315" s="31"/>
      <c r="DW3315" s="31"/>
      <c r="DX3315" s="31"/>
      <c r="DY3315" s="31"/>
      <c r="DZ3315" s="31"/>
      <c r="EA3315" s="31"/>
      <c r="EB3315" s="31"/>
      <c r="EC3315" s="31"/>
      <c r="ED3315" s="31"/>
      <c r="EE3315" s="31"/>
      <c r="EF3315" s="31"/>
      <c r="EG3315" s="31"/>
      <c r="EH3315" s="31"/>
      <c r="EI3315" s="31"/>
      <c r="EJ3315" s="31"/>
      <c r="EK3315" s="31"/>
      <c r="EL3315" s="31"/>
      <c r="EM3315" s="31"/>
      <c r="EN3315" s="31"/>
      <c r="EO3315" s="31"/>
      <c r="EP3315" s="31"/>
      <c r="EQ3315" s="31"/>
      <c r="ER3315" s="31"/>
      <c r="ES3315" s="31"/>
      <c r="ET3315" s="31"/>
      <c r="EU3315" s="31"/>
      <c r="EV3315" s="31"/>
      <c r="EW3315" s="31"/>
      <c r="EX3315" s="31"/>
      <c r="EY3315" s="31"/>
      <c r="EZ3315" s="31"/>
      <c r="FA3315" s="31"/>
      <c r="FB3315" s="31"/>
      <c r="FC3315" s="31"/>
      <c r="FD3315" s="31"/>
      <c r="FE3315" s="31"/>
      <c r="FF3315" s="31"/>
      <c r="FG3315" s="31"/>
      <c r="FH3315" s="31"/>
      <c r="FI3315" s="31"/>
      <c r="FJ3315" s="31"/>
      <c r="FK3315" s="31"/>
      <c r="FL3315" s="31"/>
      <c r="FM3315" s="31"/>
      <c r="FN3315" s="31"/>
      <c r="FO3315" s="31"/>
      <c r="FP3315" s="31"/>
      <c r="FQ3315" s="31"/>
      <c r="FR3315" s="31"/>
      <c r="FS3315" s="31"/>
      <c r="FT3315" s="31"/>
      <c r="FU3315" s="31"/>
      <c r="FV3315" s="31"/>
      <c r="FW3315" s="31"/>
      <c r="FX3315" s="31"/>
      <c r="FY3315" s="31"/>
      <c r="FZ3315" s="31"/>
      <c r="GA3315" s="31"/>
      <c r="GB3315" s="31"/>
      <c r="GC3315" s="31"/>
      <c r="GD3315" s="31"/>
      <c r="GE3315" s="31"/>
      <c r="GF3315" s="31"/>
      <c r="GG3315" s="31"/>
      <c r="GH3315" s="31"/>
      <c r="GI3315" s="31"/>
      <c r="GJ3315" s="31"/>
      <c r="GK3315" s="31"/>
      <c r="GL3315" s="31"/>
      <c r="GM3315" s="31"/>
      <c r="GN3315" s="31"/>
      <c r="GO3315" s="31"/>
      <c r="GP3315" s="31"/>
      <c r="GQ3315" s="31"/>
      <c r="GR3315" s="31"/>
      <c r="GS3315" s="31"/>
      <c r="GT3315" s="31"/>
      <c r="GU3315" s="31"/>
    </row>
    <row r="3316" s="1" customFormat="1" spans="1:203">
      <c r="A3316" s="8">
        <v>3315</v>
      </c>
      <c r="B3316" s="14" t="s">
        <v>3951</v>
      </c>
      <c r="C3316" s="14" t="s">
        <v>13</v>
      </c>
      <c r="D3316" s="14" t="s">
        <v>25</v>
      </c>
      <c r="E3316" s="14">
        <v>1</v>
      </c>
      <c r="F3316" s="8"/>
      <c r="G3316" s="8"/>
      <c r="H3316" s="8"/>
      <c r="I3316" s="8"/>
      <c r="J3316" s="8"/>
      <c r="K3316" s="44" t="s">
        <v>2224</v>
      </c>
      <c r="L3316" s="8" t="s">
        <v>3906</v>
      </c>
      <c r="M3316" s="31"/>
      <c r="N3316" s="31"/>
      <c r="O3316" s="31"/>
      <c r="P3316" s="31"/>
      <c r="Q3316" s="31"/>
      <c r="R3316" s="31"/>
      <c r="S3316" s="31"/>
      <c r="T3316" s="31"/>
      <c r="U3316" s="31"/>
      <c r="V3316" s="31"/>
      <c r="W3316" s="31"/>
      <c r="X3316" s="31"/>
      <c r="Y3316" s="31"/>
      <c r="Z3316" s="31"/>
      <c r="AA3316" s="31"/>
      <c r="AB3316" s="31"/>
      <c r="AC3316" s="31"/>
      <c r="AD3316" s="31"/>
      <c r="AE3316" s="31"/>
      <c r="AF3316" s="31"/>
      <c r="AG3316" s="31"/>
      <c r="AH3316" s="31"/>
      <c r="AI3316" s="31"/>
      <c r="AJ3316" s="31"/>
      <c r="AK3316" s="31"/>
      <c r="AL3316" s="31"/>
      <c r="AM3316" s="31"/>
      <c r="AN3316" s="31"/>
      <c r="AO3316" s="31"/>
      <c r="AP3316" s="31"/>
      <c r="AQ3316" s="31"/>
      <c r="AR3316" s="31"/>
      <c r="AS3316" s="31"/>
      <c r="AT3316" s="31"/>
      <c r="AU3316" s="31"/>
      <c r="AV3316" s="31"/>
      <c r="AW3316" s="31"/>
      <c r="AX3316" s="31"/>
      <c r="AY3316" s="31"/>
      <c r="AZ3316" s="31"/>
      <c r="BA3316" s="31"/>
      <c r="BB3316" s="31"/>
      <c r="BC3316" s="31"/>
      <c r="BD3316" s="31"/>
      <c r="BE3316" s="31"/>
      <c r="BF3316" s="31"/>
      <c r="BG3316" s="31"/>
      <c r="BH3316" s="31"/>
      <c r="BI3316" s="31"/>
      <c r="BJ3316" s="31"/>
      <c r="BK3316" s="31"/>
      <c r="BL3316" s="31"/>
      <c r="BM3316" s="31"/>
      <c r="BN3316" s="31"/>
      <c r="BO3316" s="31"/>
      <c r="BP3316" s="31"/>
      <c r="BQ3316" s="31"/>
      <c r="BR3316" s="31"/>
      <c r="BS3316" s="31"/>
      <c r="BT3316" s="31"/>
      <c r="BU3316" s="31"/>
      <c r="BV3316" s="31"/>
      <c r="BW3316" s="31"/>
      <c r="BX3316" s="31"/>
      <c r="BY3316" s="31"/>
      <c r="BZ3316" s="31"/>
      <c r="CA3316" s="31"/>
      <c r="CB3316" s="31"/>
      <c r="CC3316" s="31"/>
      <c r="CD3316" s="31"/>
      <c r="CE3316" s="31"/>
      <c r="CF3316" s="31"/>
      <c r="CG3316" s="31"/>
      <c r="CH3316" s="31"/>
      <c r="CI3316" s="31"/>
      <c r="CJ3316" s="31"/>
      <c r="CK3316" s="31"/>
      <c r="CL3316" s="31"/>
      <c r="CM3316" s="31"/>
      <c r="CN3316" s="31"/>
      <c r="CO3316" s="31"/>
      <c r="CP3316" s="31"/>
      <c r="CQ3316" s="31"/>
      <c r="CR3316" s="31"/>
      <c r="CS3316" s="31"/>
      <c r="CT3316" s="31"/>
      <c r="CU3316" s="31"/>
      <c r="CV3316" s="31"/>
      <c r="CW3316" s="31"/>
      <c r="CX3316" s="31"/>
      <c r="CY3316" s="31"/>
      <c r="CZ3316" s="31"/>
      <c r="DA3316" s="31"/>
      <c r="DB3316" s="31"/>
      <c r="DC3316" s="31"/>
      <c r="DD3316" s="31"/>
      <c r="DE3316" s="31"/>
      <c r="DF3316" s="31"/>
      <c r="DG3316" s="31"/>
      <c r="DH3316" s="31"/>
      <c r="DI3316" s="31"/>
      <c r="DJ3316" s="31"/>
      <c r="DK3316" s="31"/>
      <c r="DL3316" s="31"/>
      <c r="DM3316" s="31"/>
      <c r="DN3316" s="31"/>
      <c r="DO3316" s="31"/>
      <c r="DP3316" s="31"/>
      <c r="DQ3316" s="31"/>
      <c r="DR3316" s="31"/>
      <c r="DS3316" s="31"/>
      <c r="DT3316" s="31"/>
      <c r="DU3316" s="31"/>
      <c r="DV3316" s="31"/>
      <c r="DW3316" s="31"/>
      <c r="DX3316" s="31"/>
      <c r="DY3316" s="31"/>
      <c r="DZ3316" s="31"/>
      <c r="EA3316" s="31"/>
      <c r="EB3316" s="31"/>
      <c r="EC3316" s="31"/>
      <c r="ED3316" s="31"/>
      <c r="EE3316" s="31"/>
      <c r="EF3316" s="31"/>
      <c r="EG3316" s="31"/>
      <c r="EH3316" s="31"/>
      <c r="EI3316" s="31"/>
      <c r="EJ3316" s="31"/>
      <c r="EK3316" s="31"/>
      <c r="EL3316" s="31"/>
      <c r="EM3316" s="31"/>
      <c r="EN3316" s="31"/>
      <c r="EO3316" s="31"/>
      <c r="EP3316" s="31"/>
      <c r="EQ3316" s="31"/>
      <c r="ER3316" s="31"/>
      <c r="ES3316" s="31"/>
      <c r="ET3316" s="31"/>
      <c r="EU3316" s="31"/>
      <c r="EV3316" s="31"/>
      <c r="EW3316" s="31"/>
      <c r="EX3316" s="31"/>
      <c r="EY3316" s="31"/>
      <c r="EZ3316" s="31"/>
      <c r="FA3316" s="31"/>
      <c r="FB3316" s="31"/>
      <c r="FC3316" s="31"/>
      <c r="FD3316" s="31"/>
      <c r="FE3316" s="31"/>
      <c r="FF3316" s="31"/>
      <c r="FG3316" s="31"/>
      <c r="FH3316" s="31"/>
      <c r="FI3316" s="31"/>
      <c r="FJ3316" s="31"/>
      <c r="FK3316" s="31"/>
      <c r="FL3316" s="31"/>
      <c r="FM3316" s="31"/>
      <c r="FN3316" s="31"/>
      <c r="FO3316" s="31"/>
      <c r="FP3316" s="31"/>
      <c r="FQ3316" s="31"/>
      <c r="FR3316" s="31"/>
      <c r="FS3316" s="31"/>
      <c r="FT3316" s="31"/>
      <c r="FU3316" s="31"/>
      <c r="FV3316" s="31"/>
      <c r="FW3316" s="31"/>
      <c r="FX3316" s="31"/>
      <c r="FY3316" s="31"/>
      <c r="FZ3316" s="31"/>
      <c r="GA3316" s="31"/>
      <c r="GB3316" s="31"/>
      <c r="GC3316" s="31"/>
      <c r="GD3316" s="31"/>
      <c r="GE3316" s="31"/>
      <c r="GF3316" s="31"/>
      <c r="GG3316" s="31"/>
      <c r="GH3316" s="31"/>
      <c r="GI3316" s="31"/>
      <c r="GJ3316" s="31"/>
      <c r="GK3316" s="31"/>
      <c r="GL3316" s="31"/>
      <c r="GM3316" s="31"/>
      <c r="GN3316" s="31"/>
      <c r="GO3316" s="31"/>
      <c r="GP3316" s="31"/>
      <c r="GQ3316" s="31"/>
      <c r="GR3316" s="31"/>
      <c r="GS3316" s="31"/>
      <c r="GT3316" s="31"/>
      <c r="GU3316" s="31"/>
    </row>
    <row r="3317" s="1" customFormat="1" spans="1:203">
      <c r="A3317" s="8">
        <v>3316</v>
      </c>
      <c r="B3317" s="8" t="s">
        <v>3952</v>
      </c>
      <c r="C3317" s="8" t="s">
        <v>13</v>
      </c>
      <c r="D3317" s="8" t="s">
        <v>22</v>
      </c>
      <c r="E3317" s="8">
        <v>1</v>
      </c>
      <c r="F3317" s="8"/>
      <c r="G3317" s="8"/>
      <c r="H3317" s="8"/>
      <c r="I3317" s="8"/>
      <c r="J3317" s="8"/>
      <c r="K3317" s="44" t="s">
        <v>2224</v>
      </c>
      <c r="L3317" s="8" t="s">
        <v>3906</v>
      </c>
      <c r="M3317" s="31"/>
      <c r="N3317" s="31"/>
      <c r="O3317" s="31"/>
      <c r="P3317" s="31"/>
      <c r="Q3317" s="31"/>
      <c r="R3317" s="31"/>
      <c r="S3317" s="31"/>
      <c r="T3317" s="31"/>
      <c r="U3317" s="31"/>
      <c r="V3317" s="31"/>
      <c r="W3317" s="31"/>
      <c r="X3317" s="31"/>
      <c r="Y3317" s="31"/>
      <c r="Z3317" s="31"/>
      <c r="AA3317" s="31"/>
      <c r="AB3317" s="31"/>
      <c r="AC3317" s="31"/>
      <c r="AD3317" s="31"/>
      <c r="AE3317" s="31"/>
      <c r="AF3317" s="31"/>
      <c r="AG3317" s="31"/>
      <c r="AH3317" s="31"/>
      <c r="AI3317" s="31"/>
      <c r="AJ3317" s="31"/>
      <c r="AK3317" s="31"/>
      <c r="AL3317" s="31"/>
      <c r="AM3317" s="31"/>
      <c r="AN3317" s="31"/>
      <c r="AO3317" s="31"/>
      <c r="AP3317" s="31"/>
      <c r="AQ3317" s="31"/>
      <c r="AR3317" s="31"/>
      <c r="AS3317" s="31"/>
      <c r="AT3317" s="31"/>
      <c r="AU3317" s="31"/>
      <c r="AV3317" s="31"/>
      <c r="AW3317" s="31"/>
      <c r="AX3317" s="31"/>
      <c r="AY3317" s="31"/>
      <c r="AZ3317" s="31"/>
      <c r="BA3317" s="31"/>
      <c r="BB3317" s="31"/>
      <c r="BC3317" s="31"/>
      <c r="BD3317" s="31"/>
      <c r="BE3317" s="31"/>
      <c r="BF3317" s="31"/>
      <c r="BG3317" s="31"/>
      <c r="BH3317" s="31"/>
      <c r="BI3317" s="31"/>
      <c r="BJ3317" s="31"/>
      <c r="BK3317" s="31"/>
      <c r="BL3317" s="31"/>
      <c r="BM3317" s="31"/>
      <c r="BN3317" s="31"/>
      <c r="BO3317" s="31"/>
      <c r="BP3317" s="31"/>
      <c r="BQ3317" s="31"/>
      <c r="BR3317" s="31"/>
      <c r="BS3317" s="31"/>
      <c r="BT3317" s="31"/>
      <c r="BU3317" s="31"/>
      <c r="BV3317" s="31"/>
      <c r="BW3317" s="31"/>
      <c r="BX3317" s="31"/>
      <c r="BY3317" s="31"/>
      <c r="BZ3317" s="31"/>
      <c r="CA3317" s="31"/>
      <c r="CB3317" s="31"/>
      <c r="CC3317" s="31"/>
      <c r="CD3317" s="31"/>
      <c r="CE3317" s="31"/>
      <c r="CF3317" s="31"/>
      <c r="CG3317" s="31"/>
      <c r="CH3317" s="31"/>
      <c r="CI3317" s="31"/>
      <c r="CJ3317" s="31"/>
      <c r="CK3317" s="31"/>
      <c r="CL3317" s="31"/>
      <c r="CM3317" s="31"/>
      <c r="CN3317" s="31"/>
      <c r="CO3317" s="31"/>
      <c r="CP3317" s="31"/>
      <c r="CQ3317" s="31"/>
      <c r="CR3317" s="31"/>
      <c r="CS3317" s="31"/>
      <c r="CT3317" s="31"/>
      <c r="CU3317" s="31"/>
      <c r="CV3317" s="31"/>
      <c r="CW3317" s="31"/>
      <c r="CX3317" s="31"/>
      <c r="CY3317" s="31"/>
      <c r="CZ3317" s="31"/>
      <c r="DA3317" s="31"/>
      <c r="DB3317" s="31"/>
      <c r="DC3317" s="31"/>
      <c r="DD3317" s="31"/>
      <c r="DE3317" s="31"/>
      <c r="DF3317" s="31"/>
      <c r="DG3317" s="31"/>
      <c r="DH3317" s="31"/>
      <c r="DI3317" s="31"/>
      <c r="DJ3317" s="31"/>
      <c r="DK3317" s="31"/>
      <c r="DL3317" s="31"/>
      <c r="DM3317" s="31"/>
      <c r="DN3317" s="31"/>
      <c r="DO3317" s="31"/>
      <c r="DP3317" s="31"/>
      <c r="DQ3317" s="31"/>
      <c r="DR3317" s="31"/>
      <c r="DS3317" s="31"/>
      <c r="DT3317" s="31"/>
      <c r="DU3317" s="31"/>
      <c r="DV3317" s="31"/>
      <c r="DW3317" s="31"/>
      <c r="DX3317" s="31"/>
      <c r="DY3317" s="31"/>
      <c r="DZ3317" s="31"/>
      <c r="EA3317" s="31"/>
      <c r="EB3317" s="31"/>
      <c r="EC3317" s="31"/>
      <c r="ED3317" s="31"/>
      <c r="EE3317" s="31"/>
      <c r="EF3317" s="31"/>
      <c r="EG3317" s="31"/>
      <c r="EH3317" s="31"/>
      <c r="EI3317" s="31"/>
      <c r="EJ3317" s="31"/>
      <c r="EK3317" s="31"/>
      <c r="EL3317" s="31"/>
      <c r="EM3317" s="31"/>
      <c r="EN3317" s="31"/>
      <c r="EO3317" s="31"/>
      <c r="EP3317" s="31"/>
      <c r="EQ3317" s="31"/>
      <c r="ER3317" s="31"/>
      <c r="ES3317" s="31"/>
      <c r="ET3317" s="31"/>
      <c r="EU3317" s="31"/>
      <c r="EV3317" s="31"/>
      <c r="EW3317" s="31"/>
      <c r="EX3317" s="31"/>
      <c r="EY3317" s="31"/>
      <c r="EZ3317" s="31"/>
      <c r="FA3317" s="31"/>
      <c r="FB3317" s="31"/>
      <c r="FC3317" s="31"/>
      <c r="FD3317" s="31"/>
      <c r="FE3317" s="31"/>
      <c r="FF3317" s="31"/>
      <c r="FG3317" s="31"/>
      <c r="FH3317" s="31"/>
      <c r="FI3317" s="31"/>
      <c r="FJ3317" s="31"/>
      <c r="FK3317" s="31"/>
      <c r="FL3317" s="31"/>
      <c r="FM3317" s="31"/>
      <c r="FN3317" s="31"/>
      <c r="FO3317" s="31"/>
      <c r="FP3317" s="31"/>
      <c r="FQ3317" s="31"/>
      <c r="FR3317" s="31"/>
      <c r="FS3317" s="31"/>
      <c r="FT3317" s="31"/>
      <c r="FU3317" s="31"/>
      <c r="FV3317" s="31"/>
      <c r="FW3317" s="31"/>
      <c r="FX3317" s="31"/>
      <c r="FY3317" s="31"/>
      <c r="FZ3317" s="31"/>
      <c r="GA3317" s="31"/>
      <c r="GB3317" s="31"/>
      <c r="GC3317" s="31"/>
      <c r="GD3317" s="31"/>
      <c r="GE3317" s="31"/>
      <c r="GF3317" s="31"/>
      <c r="GG3317" s="31"/>
      <c r="GH3317" s="31"/>
      <c r="GI3317" s="31"/>
      <c r="GJ3317" s="31"/>
      <c r="GK3317" s="31"/>
      <c r="GL3317" s="31"/>
      <c r="GM3317" s="31"/>
      <c r="GN3317" s="31"/>
      <c r="GO3317" s="31"/>
      <c r="GP3317" s="31"/>
      <c r="GQ3317" s="31"/>
      <c r="GR3317" s="31"/>
      <c r="GS3317" s="31"/>
      <c r="GT3317" s="31"/>
      <c r="GU3317" s="31"/>
    </row>
    <row r="3318" s="2" customFormat="1" spans="1:234">
      <c r="A3318" s="8">
        <v>3317</v>
      </c>
      <c r="B3318" s="8" t="s">
        <v>3953</v>
      </c>
      <c r="C3318" s="8" t="s">
        <v>13</v>
      </c>
      <c r="D3318" s="8" t="s">
        <v>25</v>
      </c>
      <c r="E3318" s="8">
        <v>1</v>
      </c>
      <c r="F3318" s="8"/>
      <c r="G3318" s="8"/>
      <c r="H3318" s="8"/>
      <c r="I3318" s="8"/>
      <c r="J3318" s="8"/>
      <c r="K3318" s="44" t="s">
        <v>2224</v>
      </c>
      <c r="L3318" s="8" t="s">
        <v>3906</v>
      </c>
      <c r="M3318" s="31"/>
      <c r="N3318" s="31"/>
      <c r="O3318" s="31"/>
      <c r="P3318" s="31"/>
      <c r="Q3318" s="31"/>
      <c r="R3318" s="31"/>
      <c r="S3318" s="31"/>
      <c r="T3318" s="31"/>
      <c r="U3318" s="31"/>
      <c r="V3318" s="31"/>
      <c r="W3318" s="31"/>
      <c r="X3318" s="31"/>
      <c r="Y3318" s="31"/>
      <c r="Z3318" s="31"/>
      <c r="AA3318" s="31"/>
      <c r="AB3318" s="31"/>
      <c r="AC3318" s="31"/>
      <c r="AD3318" s="31"/>
      <c r="AE3318" s="31"/>
      <c r="AF3318" s="31"/>
      <c r="AG3318" s="31"/>
      <c r="AH3318" s="31"/>
      <c r="AI3318" s="31"/>
      <c r="AJ3318" s="31"/>
      <c r="AK3318" s="31"/>
      <c r="AL3318" s="31"/>
      <c r="AM3318" s="31"/>
      <c r="AN3318" s="31"/>
      <c r="AO3318" s="31"/>
      <c r="AP3318" s="31"/>
      <c r="AQ3318" s="31"/>
      <c r="AR3318" s="31"/>
      <c r="AS3318" s="31"/>
      <c r="AT3318" s="31"/>
      <c r="AU3318" s="31"/>
      <c r="AV3318" s="31"/>
      <c r="AW3318" s="31"/>
      <c r="AX3318" s="31"/>
      <c r="AY3318" s="31"/>
      <c r="AZ3318" s="31"/>
      <c r="BA3318" s="31"/>
      <c r="BB3318" s="31"/>
      <c r="BC3318" s="31"/>
      <c r="BD3318" s="31"/>
      <c r="BE3318" s="31"/>
      <c r="BF3318" s="31"/>
      <c r="BG3318" s="31"/>
      <c r="BH3318" s="31"/>
      <c r="BI3318" s="31"/>
      <c r="BJ3318" s="31"/>
      <c r="BK3318" s="31"/>
      <c r="BL3318" s="31"/>
      <c r="BM3318" s="31"/>
      <c r="BN3318" s="31"/>
      <c r="BO3318" s="31"/>
      <c r="BP3318" s="31"/>
      <c r="BQ3318" s="31"/>
      <c r="BR3318" s="31"/>
      <c r="BS3318" s="31"/>
      <c r="BT3318" s="31"/>
      <c r="BU3318" s="31"/>
      <c r="BV3318" s="31"/>
      <c r="BW3318" s="31"/>
      <c r="BX3318" s="31"/>
      <c r="BY3318" s="31"/>
      <c r="BZ3318" s="31"/>
      <c r="CA3318" s="31"/>
      <c r="CB3318" s="31"/>
      <c r="CC3318" s="31"/>
      <c r="CD3318" s="31"/>
      <c r="CE3318" s="31"/>
      <c r="CF3318" s="31"/>
      <c r="CG3318" s="31"/>
      <c r="CH3318" s="31"/>
      <c r="CI3318" s="31"/>
      <c r="CJ3318" s="31"/>
      <c r="CK3318" s="31"/>
      <c r="CL3318" s="31"/>
      <c r="CM3318" s="31"/>
      <c r="CN3318" s="31"/>
      <c r="CO3318" s="31"/>
      <c r="CP3318" s="31"/>
      <c r="CQ3318" s="31"/>
      <c r="CR3318" s="31"/>
      <c r="CS3318" s="31"/>
      <c r="CT3318" s="31"/>
      <c r="CU3318" s="31"/>
      <c r="CV3318" s="31"/>
      <c r="CW3318" s="31"/>
      <c r="CX3318" s="31"/>
      <c r="CY3318" s="31"/>
      <c r="CZ3318" s="31"/>
      <c r="DA3318" s="31"/>
      <c r="DB3318" s="31"/>
      <c r="DC3318" s="31"/>
      <c r="DD3318" s="31"/>
      <c r="DE3318" s="31"/>
      <c r="DF3318" s="31"/>
      <c r="DG3318" s="31"/>
      <c r="DH3318" s="31"/>
      <c r="DI3318" s="31"/>
      <c r="DJ3318" s="31"/>
      <c r="DK3318" s="31"/>
      <c r="DL3318" s="31"/>
      <c r="DM3318" s="31"/>
      <c r="DN3318" s="31"/>
      <c r="DO3318" s="31"/>
      <c r="DP3318" s="31"/>
      <c r="DQ3318" s="31"/>
      <c r="DR3318" s="31"/>
      <c r="DS3318" s="31"/>
      <c r="DT3318" s="31"/>
      <c r="DU3318" s="31"/>
      <c r="DV3318" s="31"/>
      <c r="DW3318" s="31"/>
      <c r="DX3318" s="31"/>
      <c r="DY3318" s="31"/>
      <c r="DZ3318" s="31"/>
      <c r="EA3318" s="31"/>
      <c r="EB3318" s="31"/>
      <c r="EC3318" s="31"/>
      <c r="ED3318" s="31"/>
      <c r="EE3318" s="31"/>
      <c r="EF3318" s="31"/>
      <c r="EG3318" s="31"/>
      <c r="EH3318" s="31"/>
      <c r="EI3318" s="31"/>
      <c r="EJ3318" s="31"/>
      <c r="EK3318" s="31"/>
      <c r="EL3318" s="31"/>
      <c r="EM3318" s="31"/>
      <c r="EN3318" s="31"/>
      <c r="EO3318" s="31"/>
      <c r="EP3318" s="31"/>
      <c r="EQ3318" s="31"/>
      <c r="ER3318" s="31"/>
      <c r="ES3318" s="31"/>
      <c r="ET3318" s="31"/>
      <c r="EU3318" s="31"/>
      <c r="EV3318" s="31"/>
      <c r="EW3318" s="31"/>
      <c r="EX3318" s="31"/>
      <c r="EY3318" s="31"/>
      <c r="EZ3318" s="31"/>
      <c r="FA3318" s="31"/>
      <c r="FB3318" s="31"/>
      <c r="FC3318" s="31"/>
      <c r="FD3318" s="31"/>
      <c r="FE3318" s="31"/>
      <c r="FF3318" s="31"/>
      <c r="FG3318" s="31"/>
      <c r="FH3318" s="31"/>
      <c r="FI3318" s="31"/>
      <c r="FJ3318" s="31"/>
      <c r="FK3318" s="31"/>
      <c r="FL3318" s="31"/>
      <c r="FM3318" s="31"/>
      <c r="FN3318" s="31"/>
      <c r="FO3318" s="31"/>
      <c r="FP3318" s="31"/>
      <c r="FQ3318" s="31"/>
      <c r="FR3318" s="31"/>
      <c r="FS3318" s="31"/>
      <c r="FT3318" s="31"/>
      <c r="FU3318" s="31"/>
      <c r="FV3318" s="31"/>
      <c r="FW3318" s="31"/>
      <c r="FX3318" s="31"/>
      <c r="FY3318" s="31"/>
      <c r="FZ3318" s="31"/>
      <c r="GA3318" s="31"/>
      <c r="GB3318" s="31"/>
      <c r="GC3318" s="31"/>
      <c r="GD3318" s="31"/>
      <c r="GE3318" s="31"/>
      <c r="GF3318" s="31"/>
      <c r="GG3318" s="31"/>
      <c r="GH3318" s="31"/>
      <c r="GI3318" s="31"/>
      <c r="GJ3318" s="31"/>
      <c r="GK3318" s="31"/>
      <c r="GL3318" s="31"/>
      <c r="GM3318" s="31"/>
      <c r="GN3318" s="31"/>
      <c r="GO3318" s="31"/>
      <c r="GP3318" s="31"/>
      <c r="GQ3318" s="31"/>
      <c r="GR3318" s="31"/>
      <c r="GS3318" s="31"/>
      <c r="GT3318" s="31"/>
      <c r="GU3318" s="31"/>
      <c r="GV3318" s="1"/>
      <c r="GW3318" s="1"/>
      <c r="GX3318" s="1"/>
      <c r="GY3318" s="1"/>
      <c r="GZ3318" s="1"/>
      <c r="HA3318" s="1"/>
      <c r="HB3318" s="1"/>
      <c r="HC3318" s="1"/>
      <c r="HD3318" s="1"/>
      <c r="HE3318" s="1"/>
      <c r="HF3318" s="1"/>
      <c r="HG3318" s="1"/>
      <c r="HH3318" s="1"/>
      <c r="HI3318" s="1"/>
      <c r="HJ3318" s="1"/>
      <c r="HK3318" s="1"/>
      <c r="HL3318" s="1"/>
      <c r="HM3318" s="1"/>
      <c r="HN3318" s="1"/>
      <c r="HO3318" s="1"/>
      <c r="HP3318" s="1"/>
      <c r="HQ3318" s="1"/>
      <c r="HR3318" s="1"/>
      <c r="HS3318" s="1"/>
      <c r="HT3318" s="1"/>
      <c r="HU3318" s="1"/>
      <c r="HV3318" s="1"/>
      <c r="HW3318" s="1"/>
      <c r="HX3318" s="1"/>
      <c r="HY3318" s="1"/>
      <c r="HZ3318" s="1"/>
    </row>
    <row r="3319" s="1" customFormat="1" spans="1:203">
      <c r="A3319" s="8">
        <v>3318</v>
      </c>
      <c r="B3319" s="77" t="s">
        <v>3954</v>
      </c>
      <c r="C3319" s="77" t="s">
        <v>13</v>
      </c>
      <c r="D3319" s="102" t="s">
        <v>47</v>
      </c>
      <c r="E3319" s="77">
        <v>1</v>
      </c>
      <c r="F3319" s="78"/>
      <c r="G3319" s="78"/>
      <c r="H3319" s="78"/>
      <c r="I3319" s="78"/>
      <c r="J3319" s="86"/>
      <c r="K3319" s="44" t="s">
        <v>2224</v>
      </c>
      <c r="L3319" s="8" t="s">
        <v>3906</v>
      </c>
      <c r="M3319" s="31"/>
      <c r="N3319" s="31"/>
      <c r="O3319" s="31"/>
      <c r="P3319" s="31"/>
      <c r="Q3319" s="31"/>
      <c r="R3319" s="31"/>
      <c r="S3319" s="31"/>
      <c r="T3319" s="31"/>
      <c r="U3319" s="31"/>
      <c r="V3319" s="31"/>
      <c r="W3319" s="31"/>
      <c r="X3319" s="31"/>
      <c r="Y3319" s="31"/>
      <c r="Z3319" s="31"/>
      <c r="AA3319" s="31"/>
      <c r="AB3319" s="31"/>
      <c r="AC3319" s="31"/>
      <c r="AD3319" s="31"/>
      <c r="AE3319" s="31"/>
      <c r="AF3319" s="31"/>
      <c r="AG3319" s="31"/>
      <c r="AH3319" s="31"/>
      <c r="AI3319" s="31"/>
      <c r="AJ3319" s="31"/>
      <c r="AK3319" s="31"/>
      <c r="AL3319" s="31"/>
      <c r="AM3319" s="31"/>
      <c r="AN3319" s="31"/>
      <c r="AO3319" s="31"/>
      <c r="AP3319" s="31"/>
      <c r="AQ3319" s="31"/>
      <c r="AR3319" s="31"/>
      <c r="AS3319" s="31"/>
      <c r="AT3319" s="31"/>
      <c r="AU3319" s="31"/>
      <c r="AV3319" s="31"/>
      <c r="AW3319" s="31"/>
      <c r="AX3319" s="31"/>
      <c r="AY3319" s="31"/>
      <c r="AZ3319" s="31"/>
      <c r="BA3319" s="31"/>
      <c r="BB3319" s="31"/>
      <c r="BC3319" s="31"/>
      <c r="BD3319" s="31"/>
      <c r="BE3319" s="31"/>
      <c r="BF3319" s="31"/>
      <c r="BG3319" s="31"/>
      <c r="BH3319" s="31"/>
      <c r="BI3319" s="31"/>
      <c r="BJ3319" s="31"/>
      <c r="BK3319" s="31"/>
      <c r="BL3319" s="31"/>
      <c r="BM3319" s="31"/>
      <c r="BN3319" s="31"/>
      <c r="BO3319" s="31"/>
      <c r="BP3319" s="31"/>
      <c r="BQ3319" s="31"/>
      <c r="BR3319" s="31"/>
      <c r="BS3319" s="31"/>
      <c r="BT3319" s="31"/>
      <c r="BU3319" s="31"/>
      <c r="BV3319" s="31"/>
      <c r="BW3319" s="31"/>
      <c r="BX3319" s="31"/>
      <c r="BY3319" s="31"/>
      <c r="BZ3319" s="31"/>
      <c r="CA3319" s="31"/>
      <c r="CB3319" s="31"/>
      <c r="CC3319" s="31"/>
      <c r="CD3319" s="31"/>
      <c r="CE3319" s="31"/>
      <c r="CF3319" s="31"/>
      <c r="CG3319" s="31"/>
      <c r="CH3319" s="31"/>
      <c r="CI3319" s="31"/>
      <c r="CJ3319" s="31"/>
      <c r="CK3319" s="31"/>
      <c r="CL3319" s="31"/>
      <c r="CM3319" s="31"/>
      <c r="CN3319" s="31"/>
      <c r="CO3319" s="31"/>
      <c r="CP3319" s="31"/>
      <c r="CQ3319" s="31"/>
      <c r="CR3319" s="31"/>
      <c r="CS3319" s="31"/>
      <c r="CT3319" s="31"/>
      <c r="CU3319" s="31"/>
      <c r="CV3319" s="31"/>
      <c r="CW3319" s="31"/>
      <c r="CX3319" s="31"/>
      <c r="CY3319" s="31"/>
      <c r="CZ3319" s="31"/>
      <c r="DA3319" s="31"/>
      <c r="DB3319" s="31"/>
      <c r="DC3319" s="31"/>
      <c r="DD3319" s="31"/>
      <c r="DE3319" s="31"/>
      <c r="DF3319" s="31"/>
      <c r="DG3319" s="31"/>
      <c r="DH3319" s="31"/>
      <c r="DI3319" s="31"/>
      <c r="DJ3319" s="31"/>
      <c r="DK3319" s="31"/>
      <c r="DL3319" s="31"/>
      <c r="DM3319" s="31"/>
      <c r="DN3319" s="31"/>
      <c r="DO3319" s="31"/>
      <c r="DP3319" s="31"/>
      <c r="DQ3319" s="31"/>
      <c r="DR3319" s="31"/>
      <c r="DS3319" s="31"/>
      <c r="DT3319" s="31"/>
      <c r="DU3319" s="31"/>
      <c r="DV3319" s="31"/>
      <c r="DW3319" s="31"/>
      <c r="DX3319" s="31"/>
      <c r="DY3319" s="31"/>
      <c r="DZ3319" s="31"/>
      <c r="EA3319" s="31"/>
      <c r="EB3319" s="31"/>
      <c r="EC3319" s="31"/>
      <c r="ED3319" s="31"/>
      <c r="EE3319" s="31"/>
      <c r="EF3319" s="31"/>
      <c r="EG3319" s="31"/>
      <c r="EH3319" s="31"/>
      <c r="EI3319" s="31"/>
      <c r="EJ3319" s="31"/>
      <c r="EK3319" s="31"/>
      <c r="EL3319" s="31"/>
      <c r="EM3319" s="31"/>
      <c r="EN3319" s="31"/>
      <c r="EO3319" s="31"/>
      <c r="EP3319" s="31"/>
      <c r="EQ3319" s="31"/>
      <c r="ER3319" s="31"/>
      <c r="ES3319" s="31"/>
      <c r="ET3319" s="31"/>
      <c r="EU3319" s="31"/>
      <c r="EV3319" s="31"/>
      <c r="EW3319" s="31"/>
      <c r="EX3319" s="31"/>
      <c r="EY3319" s="31"/>
      <c r="EZ3319" s="31"/>
      <c r="FA3319" s="31"/>
      <c r="FB3319" s="31"/>
      <c r="FC3319" s="31"/>
      <c r="FD3319" s="31"/>
      <c r="FE3319" s="31"/>
      <c r="FF3319" s="31"/>
      <c r="FG3319" s="31"/>
      <c r="FH3319" s="31"/>
      <c r="FI3319" s="31"/>
      <c r="FJ3319" s="31"/>
      <c r="FK3319" s="31"/>
      <c r="FL3319" s="31"/>
      <c r="FM3319" s="31"/>
      <c r="FN3319" s="31"/>
      <c r="FO3319" s="31"/>
      <c r="FP3319" s="31"/>
      <c r="FQ3319" s="31"/>
      <c r="FR3319" s="31"/>
      <c r="FS3319" s="31"/>
      <c r="FT3319" s="31"/>
      <c r="FU3319" s="31"/>
      <c r="FV3319" s="31"/>
      <c r="FW3319" s="31"/>
      <c r="FX3319" s="31"/>
      <c r="FY3319" s="31"/>
      <c r="FZ3319" s="31"/>
      <c r="GA3319" s="31"/>
      <c r="GB3319" s="31"/>
      <c r="GC3319" s="31"/>
      <c r="GD3319" s="31"/>
      <c r="GE3319" s="31"/>
      <c r="GF3319" s="31"/>
      <c r="GG3319" s="31"/>
      <c r="GH3319" s="31"/>
      <c r="GI3319" s="31"/>
      <c r="GJ3319" s="31"/>
      <c r="GK3319" s="31"/>
      <c r="GL3319" s="31"/>
      <c r="GM3319" s="31"/>
      <c r="GN3319" s="31"/>
      <c r="GO3319" s="31"/>
      <c r="GP3319" s="31"/>
      <c r="GQ3319" s="31"/>
      <c r="GR3319" s="31"/>
      <c r="GS3319" s="31"/>
      <c r="GT3319" s="31"/>
      <c r="GU3319" s="31"/>
    </row>
    <row r="3320" s="1" customFormat="1" spans="1:203">
      <c r="A3320" s="8">
        <v>3319</v>
      </c>
      <c r="B3320" s="8" t="s">
        <v>3955</v>
      </c>
      <c r="C3320" s="8" t="s">
        <v>13</v>
      </c>
      <c r="D3320" s="13" t="s">
        <v>47</v>
      </c>
      <c r="E3320" s="8">
        <v>1</v>
      </c>
      <c r="F3320" s="8"/>
      <c r="G3320" s="8"/>
      <c r="H3320" s="8"/>
      <c r="I3320" s="8"/>
      <c r="J3320" s="8"/>
      <c r="K3320" s="44" t="s">
        <v>2224</v>
      </c>
      <c r="L3320" s="8" t="s">
        <v>3906</v>
      </c>
      <c r="M3320" s="31"/>
      <c r="N3320" s="31"/>
      <c r="O3320" s="31"/>
      <c r="P3320" s="31"/>
      <c r="Q3320" s="31"/>
      <c r="R3320" s="31"/>
      <c r="S3320" s="31"/>
      <c r="T3320" s="31"/>
      <c r="U3320" s="31"/>
      <c r="V3320" s="31"/>
      <c r="W3320" s="31"/>
      <c r="X3320" s="31"/>
      <c r="Y3320" s="31"/>
      <c r="Z3320" s="31"/>
      <c r="AA3320" s="31"/>
      <c r="AB3320" s="31"/>
      <c r="AC3320" s="31"/>
      <c r="AD3320" s="31"/>
      <c r="AE3320" s="31"/>
      <c r="AF3320" s="31"/>
      <c r="AG3320" s="31"/>
      <c r="AH3320" s="31"/>
      <c r="AI3320" s="31"/>
      <c r="AJ3320" s="31"/>
      <c r="AK3320" s="31"/>
      <c r="AL3320" s="31"/>
      <c r="AM3320" s="31"/>
      <c r="AN3320" s="31"/>
      <c r="AO3320" s="31"/>
      <c r="AP3320" s="31"/>
      <c r="AQ3320" s="31"/>
      <c r="AR3320" s="31"/>
      <c r="AS3320" s="31"/>
      <c r="AT3320" s="31"/>
      <c r="AU3320" s="31"/>
      <c r="AV3320" s="31"/>
      <c r="AW3320" s="31"/>
      <c r="AX3320" s="31"/>
      <c r="AY3320" s="31"/>
      <c r="AZ3320" s="31"/>
      <c r="BA3320" s="31"/>
      <c r="BB3320" s="31"/>
      <c r="BC3320" s="31"/>
      <c r="BD3320" s="31"/>
      <c r="BE3320" s="31"/>
      <c r="BF3320" s="31"/>
      <c r="BG3320" s="31"/>
      <c r="BH3320" s="31"/>
      <c r="BI3320" s="31"/>
      <c r="BJ3320" s="31"/>
      <c r="BK3320" s="31"/>
      <c r="BL3320" s="31"/>
      <c r="BM3320" s="31"/>
      <c r="BN3320" s="31"/>
      <c r="BO3320" s="31"/>
      <c r="BP3320" s="31"/>
      <c r="BQ3320" s="31"/>
      <c r="BR3320" s="31"/>
      <c r="BS3320" s="31"/>
      <c r="BT3320" s="31"/>
      <c r="BU3320" s="31"/>
      <c r="BV3320" s="31"/>
      <c r="BW3320" s="31"/>
      <c r="BX3320" s="31"/>
      <c r="BY3320" s="31"/>
      <c r="BZ3320" s="31"/>
      <c r="CA3320" s="31"/>
      <c r="CB3320" s="31"/>
      <c r="CC3320" s="31"/>
      <c r="CD3320" s="31"/>
      <c r="CE3320" s="31"/>
      <c r="CF3320" s="31"/>
      <c r="CG3320" s="31"/>
      <c r="CH3320" s="31"/>
      <c r="CI3320" s="31"/>
      <c r="CJ3320" s="31"/>
      <c r="CK3320" s="31"/>
      <c r="CL3320" s="31"/>
      <c r="CM3320" s="31"/>
      <c r="CN3320" s="31"/>
      <c r="CO3320" s="31"/>
      <c r="CP3320" s="31"/>
      <c r="CQ3320" s="31"/>
      <c r="CR3320" s="31"/>
      <c r="CS3320" s="31"/>
      <c r="CT3320" s="31"/>
      <c r="CU3320" s="31"/>
      <c r="CV3320" s="31"/>
      <c r="CW3320" s="31"/>
      <c r="CX3320" s="31"/>
      <c r="CY3320" s="31"/>
      <c r="CZ3320" s="31"/>
      <c r="DA3320" s="31"/>
      <c r="DB3320" s="31"/>
      <c r="DC3320" s="31"/>
      <c r="DD3320" s="31"/>
      <c r="DE3320" s="31"/>
      <c r="DF3320" s="31"/>
      <c r="DG3320" s="31"/>
      <c r="DH3320" s="31"/>
      <c r="DI3320" s="31"/>
      <c r="DJ3320" s="31"/>
      <c r="DK3320" s="31"/>
      <c r="DL3320" s="31"/>
      <c r="DM3320" s="31"/>
      <c r="DN3320" s="31"/>
      <c r="DO3320" s="31"/>
      <c r="DP3320" s="31"/>
      <c r="DQ3320" s="31"/>
      <c r="DR3320" s="31"/>
      <c r="DS3320" s="31"/>
      <c r="DT3320" s="31"/>
      <c r="DU3320" s="31"/>
      <c r="DV3320" s="31"/>
      <c r="DW3320" s="31"/>
      <c r="DX3320" s="31"/>
      <c r="DY3320" s="31"/>
      <c r="DZ3320" s="31"/>
      <c r="EA3320" s="31"/>
      <c r="EB3320" s="31"/>
      <c r="EC3320" s="31"/>
      <c r="ED3320" s="31"/>
      <c r="EE3320" s="31"/>
      <c r="EF3320" s="31"/>
      <c r="EG3320" s="31"/>
      <c r="EH3320" s="31"/>
      <c r="EI3320" s="31"/>
      <c r="EJ3320" s="31"/>
      <c r="EK3320" s="31"/>
      <c r="EL3320" s="31"/>
      <c r="EM3320" s="31"/>
      <c r="EN3320" s="31"/>
      <c r="EO3320" s="31"/>
      <c r="EP3320" s="31"/>
      <c r="EQ3320" s="31"/>
      <c r="ER3320" s="31"/>
      <c r="ES3320" s="31"/>
      <c r="ET3320" s="31"/>
      <c r="EU3320" s="31"/>
      <c r="EV3320" s="31"/>
      <c r="EW3320" s="31"/>
      <c r="EX3320" s="31"/>
      <c r="EY3320" s="31"/>
      <c r="EZ3320" s="31"/>
      <c r="FA3320" s="31"/>
      <c r="FB3320" s="31"/>
      <c r="FC3320" s="31"/>
      <c r="FD3320" s="31"/>
      <c r="FE3320" s="31"/>
      <c r="FF3320" s="31"/>
      <c r="FG3320" s="31"/>
      <c r="FH3320" s="31"/>
      <c r="FI3320" s="31"/>
      <c r="FJ3320" s="31"/>
      <c r="FK3320" s="31"/>
      <c r="FL3320" s="31"/>
      <c r="FM3320" s="31"/>
      <c r="FN3320" s="31"/>
      <c r="FO3320" s="31"/>
      <c r="FP3320" s="31"/>
      <c r="FQ3320" s="31"/>
      <c r="FR3320" s="31"/>
      <c r="FS3320" s="31"/>
      <c r="FT3320" s="31"/>
      <c r="FU3320" s="31"/>
      <c r="FV3320" s="31"/>
      <c r="FW3320" s="31"/>
      <c r="FX3320" s="31"/>
      <c r="FY3320" s="31"/>
      <c r="FZ3320" s="31"/>
      <c r="GA3320" s="31"/>
      <c r="GB3320" s="31"/>
      <c r="GC3320" s="31"/>
      <c r="GD3320" s="31"/>
      <c r="GE3320" s="31"/>
      <c r="GF3320" s="31"/>
      <c r="GG3320" s="31"/>
      <c r="GH3320" s="31"/>
      <c r="GI3320" s="31"/>
      <c r="GJ3320" s="31"/>
      <c r="GK3320" s="31"/>
      <c r="GL3320" s="31"/>
      <c r="GM3320" s="31"/>
      <c r="GN3320" s="31"/>
      <c r="GO3320" s="31"/>
      <c r="GP3320" s="31"/>
      <c r="GQ3320" s="31"/>
      <c r="GR3320" s="31"/>
      <c r="GS3320" s="31"/>
      <c r="GT3320" s="31"/>
      <c r="GU3320" s="31"/>
    </row>
    <row r="3321" s="1" customFormat="1" spans="1:203">
      <c r="A3321" s="8">
        <v>3320</v>
      </c>
      <c r="B3321" s="8" t="s">
        <v>3956</v>
      </c>
      <c r="C3321" s="8" t="s">
        <v>24</v>
      </c>
      <c r="D3321" s="8" t="s">
        <v>22</v>
      </c>
      <c r="E3321" s="8">
        <v>2</v>
      </c>
      <c r="F3321" s="8" t="s">
        <v>3957</v>
      </c>
      <c r="G3321" s="29"/>
      <c r="H3321" s="8"/>
      <c r="I3321" s="8"/>
      <c r="J3321" s="8"/>
      <c r="K3321" s="44" t="s">
        <v>2224</v>
      </c>
      <c r="L3321" s="8" t="s">
        <v>3906</v>
      </c>
      <c r="M3321" s="31"/>
      <c r="N3321" s="31"/>
      <c r="O3321" s="31"/>
      <c r="P3321" s="31"/>
      <c r="Q3321" s="31"/>
      <c r="R3321" s="31"/>
      <c r="S3321" s="31"/>
      <c r="T3321" s="31"/>
      <c r="U3321" s="31"/>
      <c r="V3321" s="31"/>
      <c r="W3321" s="31"/>
      <c r="X3321" s="31"/>
      <c r="Y3321" s="31"/>
      <c r="Z3321" s="31"/>
      <c r="AA3321" s="31"/>
      <c r="AB3321" s="31"/>
      <c r="AC3321" s="31"/>
      <c r="AD3321" s="31"/>
      <c r="AE3321" s="31"/>
      <c r="AF3321" s="31"/>
      <c r="AG3321" s="31"/>
      <c r="AH3321" s="31"/>
      <c r="AI3321" s="31"/>
      <c r="AJ3321" s="31"/>
      <c r="AK3321" s="31"/>
      <c r="AL3321" s="31"/>
      <c r="AM3321" s="31"/>
      <c r="AN3321" s="31"/>
      <c r="AO3321" s="31"/>
      <c r="AP3321" s="31"/>
      <c r="AQ3321" s="31"/>
      <c r="AR3321" s="31"/>
      <c r="AS3321" s="31"/>
      <c r="AT3321" s="31"/>
      <c r="AU3321" s="31"/>
      <c r="AV3321" s="31"/>
      <c r="AW3321" s="31"/>
      <c r="AX3321" s="31"/>
      <c r="AY3321" s="31"/>
      <c r="AZ3321" s="31"/>
      <c r="BA3321" s="31"/>
      <c r="BB3321" s="31"/>
      <c r="BC3321" s="31"/>
      <c r="BD3321" s="31"/>
      <c r="BE3321" s="31"/>
      <c r="BF3321" s="31"/>
      <c r="BG3321" s="31"/>
      <c r="BH3321" s="31"/>
      <c r="BI3321" s="31"/>
      <c r="BJ3321" s="31"/>
      <c r="BK3321" s="31"/>
      <c r="BL3321" s="31"/>
      <c r="BM3321" s="31"/>
      <c r="BN3321" s="31"/>
      <c r="BO3321" s="31"/>
      <c r="BP3321" s="31"/>
      <c r="BQ3321" s="31"/>
      <c r="BR3321" s="31"/>
      <c r="BS3321" s="31"/>
      <c r="BT3321" s="31"/>
      <c r="BU3321" s="31"/>
      <c r="BV3321" s="31"/>
      <c r="BW3321" s="31"/>
      <c r="BX3321" s="31"/>
      <c r="BY3321" s="31"/>
      <c r="BZ3321" s="31"/>
      <c r="CA3321" s="31"/>
      <c r="CB3321" s="31"/>
      <c r="CC3321" s="31"/>
      <c r="CD3321" s="31"/>
      <c r="CE3321" s="31"/>
      <c r="CF3321" s="31"/>
      <c r="CG3321" s="31"/>
      <c r="CH3321" s="31"/>
      <c r="CI3321" s="31"/>
      <c r="CJ3321" s="31"/>
      <c r="CK3321" s="31"/>
      <c r="CL3321" s="31"/>
      <c r="CM3321" s="31"/>
      <c r="CN3321" s="31"/>
      <c r="CO3321" s="31"/>
      <c r="CP3321" s="31"/>
      <c r="CQ3321" s="31"/>
      <c r="CR3321" s="31"/>
      <c r="CS3321" s="31"/>
      <c r="CT3321" s="31"/>
      <c r="CU3321" s="31"/>
      <c r="CV3321" s="31"/>
      <c r="CW3321" s="31"/>
      <c r="CX3321" s="31"/>
      <c r="CY3321" s="31"/>
      <c r="CZ3321" s="31"/>
      <c r="DA3321" s="31"/>
      <c r="DB3321" s="31"/>
      <c r="DC3321" s="31"/>
      <c r="DD3321" s="31"/>
      <c r="DE3321" s="31"/>
      <c r="DF3321" s="31"/>
      <c r="DG3321" s="31"/>
      <c r="DH3321" s="31"/>
      <c r="DI3321" s="31"/>
      <c r="DJ3321" s="31"/>
      <c r="DK3321" s="31"/>
      <c r="DL3321" s="31"/>
      <c r="DM3321" s="31"/>
      <c r="DN3321" s="31"/>
      <c r="DO3321" s="31"/>
      <c r="DP3321" s="31"/>
      <c r="DQ3321" s="31"/>
      <c r="DR3321" s="31"/>
      <c r="DS3321" s="31"/>
      <c r="DT3321" s="31"/>
      <c r="DU3321" s="31"/>
      <c r="DV3321" s="31"/>
      <c r="DW3321" s="31"/>
      <c r="DX3321" s="31"/>
      <c r="DY3321" s="31"/>
      <c r="DZ3321" s="31"/>
      <c r="EA3321" s="31"/>
      <c r="EB3321" s="31"/>
      <c r="EC3321" s="31"/>
      <c r="ED3321" s="31"/>
      <c r="EE3321" s="31"/>
      <c r="EF3321" s="31"/>
      <c r="EG3321" s="31"/>
      <c r="EH3321" s="31"/>
      <c r="EI3321" s="31"/>
      <c r="EJ3321" s="31"/>
      <c r="EK3321" s="31"/>
      <c r="EL3321" s="31"/>
      <c r="EM3321" s="31"/>
      <c r="EN3321" s="31"/>
      <c r="EO3321" s="31"/>
      <c r="EP3321" s="31"/>
      <c r="EQ3321" s="31"/>
      <c r="ER3321" s="31"/>
      <c r="ES3321" s="31"/>
      <c r="ET3321" s="31"/>
      <c r="EU3321" s="31"/>
      <c r="EV3321" s="31"/>
      <c r="EW3321" s="31"/>
      <c r="EX3321" s="31"/>
      <c r="EY3321" s="31"/>
      <c r="EZ3321" s="31"/>
      <c r="FA3321" s="31"/>
      <c r="FB3321" s="31"/>
      <c r="FC3321" s="31"/>
      <c r="FD3321" s="31"/>
      <c r="FE3321" s="31"/>
      <c r="FF3321" s="31"/>
      <c r="FG3321" s="31"/>
      <c r="FH3321" s="31"/>
      <c r="FI3321" s="31"/>
      <c r="FJ3321" s="31"/>
      <c r="FK3321" s="31"/>
      <c r="FL3321" s="31"/>
      <c r="FM3321" s="31"/>
      <c r="FN3321" s="31"/>
      <c r="FO3321" s="31"/>
      <c r="FP3321" s="31"/>
      <c r="FQ3321" s="31"/>
      <c r="FR3321" s="31"/>
      <c r="FS3321" s="31"/>
      <c r="FT3321" s="31"/>
      <c r="FU3321" s="31"/>
      <c r="FV3321" s="31"/>
      <c r="FW3321" s="31"/>
      <c r="FX3321" s="31"/>
      <c r="FY3321" s="31"/>
      <c r="FZ3321" s="31"/>
      <c r="GA3321" s="31"/>
      <c r="GB3321" s="31"/>
      <c r="GC3321" s="31"/>
      <c r="GD3321" s="31"/>
      <c r="GE3321" s="31"/>
      <c r="GF3321" s="31"/>
      <c r="GG3321" s="31"/>
      <c r="GH3321" s="31"/>
      <c r="GI3321" s="31"/>
      <c r="GJ3321" s="31"/>
      <c r="GK3321" s="31"/>
      <c r="GL3321" s="31"/>
      <c r="GM3321" s="31"/>
      <c r="GN3321" s="31"/>
      <c r="GO3321" s="31"/>
      <c r="GP3321" s="31"/>
      <c r="GQ3321" s="31"/>
      <c r="GR3321" s="31"/>
      <c r="GS3321" s="31"/>
      <c r="GT3321" s="31"/>
      <c r="GU3321" s="31"/>
    </row>
    <row r="3322" s="1" customFormat="1" spans="1:203">
      <c r="A3322" s="8">
        <v>3321</v>
      </c>
      <c r="B3322" s="94" t="s">
        <v>3958</v>
      </c>
      <c r="C3322" s="8" t="s">
        <v>13</v>
      </c>
      <c r="D3322" s="19" t="s">
        <v>47</v>
      </c>
      <c r="E3322" s="8">
        <v>1</v>
      </c>
      <c r="F3322" s="8"/>
      <c r="G3322" s="8"/>
      <c r="H3322" s="8"/>
      <c r="I3322" s="8"/>
      <c r="J3322" s="8"/>
      <c r="K3322" s="44" t="s">
        <v>2224</v>
      </c>
      <c r="L3322" s="8" t="s">
        <v>3906</v>
      </c>
      <c r="M3322" s="31"/>
      <c r="N3322" s="31"/>
      <c r="O3322" s="31"/>
      <c r="P3322" s="31"/>
      <c r="Q3322" s="31"/>
      <c r="R3322" s="31"/>
      <c r="S3322" s="31"/>
      <c r="T3322" s="31"/>
      <c r="U3322" s="31"/>
      <c r="V3322" s="31"/>
      <c r="W3322" s="31"/>
      <c r="X3322" s="31"/>
      <c r="Y3322" s="31"/>
      <c r="Z3322" s="31"/>
      <c r="AA3322" s="31"/>
      <c r="AB3322" s="31"/>
      <c r="AC3322" s="31"/>
      <c r="AD3322" s="31"/>
      <c r="AE3322" s="31"/>
      <c r="AF3322" s="31"/>
      <c r="AG3322" s="31"/>
      <c r="AH3322" s="31"/>
      <c r="AI3322" s="31"/>
      <c r="AJ3322" s="31"/>
      <c r="AK3322" s="31"/>
      <c r="AL3322" s="31"/>
      <c r="AM3322" s="31"/>
      <c r="AN3322" s="31"/>
      <c r="AO3322" s="31"/>
      <c r="AP3322" s="31"/>
      <c r="AQ3322" s="31"/>
      <c r="AR3322" s="31"/>
      <c r="AS3322" s="31"/>
      <c r="AT3322" s="31"/>
      <c r="AU3322" s="31"/>
      <c r="AV3322" s="31"/>
      <c r="AW3322" s="31"/>
      <c r="AX3322" s="31"/>
      <c r="AY3322" s="31"/>
      <c r="AZ3322" s="31"/>
      <c r="BA3322" s="31"/>
      <c r="BB3322" s="31"/>
      <c r="BC3322" s="31"/>
      <c r="BD3322" s="31"/>
      <c r="BE3322" s="31"/>
      <c r="BF3322" s="31"/>
      <c r="BG3322" s="31"/>
      <c r="BH3322" s="31"/>
      <c r="BI3322" s="31"/>
      <c r="BJ3322" s="31"/>
      <c r="BK3322" s="31"/>
      <c r="BL3322" s="31"/>
      <c r="BM3322" s="31"/>
      <c r="BN3322" s="31"/>
      <c r="BO3322" s="31"/>
      <c r="BP3322" s="31"/>
      <c r="BQ3322" s="31"/>
      <c r="BR3322" s="31"/>
      <c r="BS3322" s="31"/>
      <c r="BT3322" s="31"/>
      <c r="BU3322" s="31"/>
      <c r="BV3322" s="31"/>
      <c r="BW3322" s="31"/>
      <c r="BX3322" s="31"/>
      <c r="BY3322" s="31"/>
      <c r="BZ3322" s="31"/>
      <c r="CA3322" s="31"/>
      <c r="CB3322" s="31"/>
      <c r="CC3322" s="31"/>
      <c r="CD3322" s="31"/>
      <c r="CE3322" s="31"/>
      <c r="CF3322" s="31"/>
      <c r="CG3322" s="31"/>
      <c r="CH3322" s="31"/>
      <c r="CI3322" s="31"/>
      <c r="CJ3322" s="31"/>
      <c r="CK3322" s="31"/>
      <c r="CL3322" s="31"/>
      <c r="CM3322" s="31"/>
      <c r="CN3322" s="31"/>
      <c r="CO3322" s="31"/>
      <c r="CP3322" s="31"/>
      <c r="CQ3322" s="31"/>
      <c r="CR3322" s="31"/>
      <c r="CS3322" s="31"/>
      <c r="CT3322" s="31"/>
      <c r="CU3322" s="31"/>
      <c r="CV3322" s="31"/>
      <c r="CW3322" s="31"/>
      <c r="CX3322" s="31"/>
      <c r="CY3322" s="31"/>
      <c r="CZ3322" s="31"/>
      <c r="DA3322" s="31"/>
      <c r="DB3322" s="31"/>
      <c r="DC3322" s="31"/>
      <c r="DD3322" s="31"/>
      <c r="DE3322" s="31"/>
      <c r="DF3322" s="31"/>
      <c r="DG3322" s="31"/>
      <c r="DH3322" s="31"/>
      <c r="DI3322" s="31"/>
      <c r="DJ3322" s="31"/>
      <c r="DK3322" s="31"/>
      <c r="DL3322" s="31"/>
      <c r="DM3322" s="31"/>
      <c r="DN3322" s="31"/>
      <c r="DO3322" s="31"/>
      <c r="DP3322" s="31"/>
      <c r="DQ3322" s="31"/>
      <c r="DR3322" s="31"/>
      <c r="DS3322" s="31"/>
      <c r="DT3322" s="31"/>
      <c r="DU3322" s="31"/>
      <c r="DV3322" s="31"/>
      <c r="DW3322" s="31"/>
      <c r="DX3322" s="31"/>
      <c r="DY3322" s="31"/>
      <c r="DZ3322" s="31"/>
      <c r="EA3322" s="31"/>
      <c r="EB3322" s="31"/>
      <c r="EC3322" s="31"/>
      <c r="ED3322" s="31"/>
      <c r="EE3322" s="31"/>
      <c r="EF3322" s="31"/>
      <c r="EG3322" s="31"/>
      <c r="EH3322" s="31"/>
      <c r="EI3322" s="31"/>
      <c r="EJ3322" s="31"/>
      <c r="EK3322" s="31"/>
      <c r="EL3322" s="31"/>
      <c r="EM3322" s="31"/>
      <c r="EN3322" s="31"/>
      <c r="EO3322" s="31"/>
      <c r="EP3322" s="31"/>
      <c r="EQ3322" s="31"/>
      <c r="ER3322" s="31"/>
      <c r="ES3322" s="31"/>
      <c r="ET3322" s="31"/>
      <c r="EU3322" s="31"/>
      <c r="EV3322" s="31"/>
      <c r="EW3322" s="31"/>
      <c r="EX3322" s="31"/>
      <c r="EY3322" s="31"/>
      <c r="EZ3322" s="31"/>
      <c r="FA3322" s="31"/>
      <c r="FB3322" s="31"/>
      <c r="FC3322" s="31"/>
      <c r="FD3322" s="31"/>
      <c r="FE3322" s="31"/>
      <c r="FF3322" s="31"/>
      <c r="FG3322" s="31"/>
      <c r="FH3322" s="31"/>
      <c r="FI3322" s="31"/>
      <c r="FJ3322" s="31"/>
      <c r="FK3322" s="31"/>
      <c r="FL3322" s="31"/>
      <c r="FM3322" s="31"/>
      <c r="FN3322" s="31"/>
      <c r="FO3322" s="31"/>
      <c r="FP3322" s="31"/>
      <c r="FQ3322" s="31"/>
      <c r="FR3322" s="31"/>
      <c r="FS3322" s="31"/>
      <c r="FT3322" s="31"/>
      <c r="FU3322" s="31"/>
      <c r="FV3322" s="31"/>
      <c r="FW3322" s="31"/>
      <c r="FX3322" s="31"/>
      <c r="FY3322" s="31"/>
      <c r="FZ3322" s="31"/>
      <c r="GA3322" s="31"/>
      <c r="GB3322" s="31"/>
      <c r="GC3322" s="31"/>
      <c r="GD3322" s="31"/>
      <c r="GE3322" s="31"/>
      <c r="GF3322" s="31"/>
      <c r="GG3322" s="31"/>
      <c r="GH3322" s="31"/>
      <c r="GI3322" s="31"/>
      <c r="GJ3322" s="31"/>
      <c r="GK3322" s="31"/>
      <c r="GL3322" s="31"/>
      <c r="GM3322" s="31"/>
      <c r="GN3322" s="31"/>
      <c r="GO3322" s="31"/>
      <c r="GP3322" s="31"/>
      <c r="GQ3322" s="31"/>
      <c r="GR3322" s="31"/>
      <c r="GS3322" s="31"/>
      <c r="GT3322" s="31"/>
      <c r="GU3322" s="31"/>
    </row>
    <row r="3323" customFormat="1" spans="1:234">
      <c r="A3323" s="8">
        <v>3322</v>
      </c>
      <c r="B3323" s="77" t="s">
        <v>3959</v>
      </c>
      <c r="C3323" s="77" t="s">
        <v>13</v>
      </c>
      <c r="D3323" s="102" t="s">
        <v>47</v>
      </c>
      <c r="E3323" s="77">
        <v>1</v>
      </c>
      <c r="F3323" s="78"/>
      <c r="G3323" s="78"/>
      <c r="H3323" s="78"/>
      <c r="I3323" s="78"/>
      <c r="J3323" s="86"/>
      <c r="K3323" s="44" t="s">
        <v>2224</v>
      </c>
      <c r="L3323" s="8" t="s">
        <v>3906</v>
      </c>
      <c r="M3323" s="31"/>
      <c r="N3323" s="31"/>
      <c r="O3323" s="31"/>
      <c r="P3323" s="31"/>
      <c r="Q3323" s="31"/>
      <c r="R3323" s="31"/>
      <c r="S3323" s="31"/>
      <c r="T3323" s="31"/>
      <c r="U3323" s="31"/>
      <c r="V3323" s="31"/>
      <c r="W3323" s="31"/>
      <c r="X3323" s="31"/>
      <c r="Y3323" s="31"/>
      <c r="Z3323" s="31"/>
      <c r="AA3323" s="31"/>
      <c r="AB3323" s="31"/>
      <c r="AC3323" s="31"/>
      <c r="AD3323" s="31"/>
      <c r="AE3323" s="31"/>
      <c r="AF3323" s="31"/>
      <c r="AG3323" s="31"/>
      <c r="AH3323" s="31"/>
      <c r="AI3323" s="31"/>
      <c r="AJ3323" s="31"/>
      <c r="AK3323" s="31"/>
      <c r="AL3323" s="31"/>
      <c r="AM3323" s="31"/>
      <c r="AN3323" s="31"/>
      <c r="AO3323" s="31"/>
      <c r="AP3323" s="31"/>
      <c r="AQ3323" s="31"/>
      <c r="AR3323" s="31"/>
      <c r="AS3323" s="31"/>
      <c r="AT3323" s="31"/>
      <c r="AU3323" s="31"/>
      <c r="AV3323" s="31"/>
      <c r="AW3323" s="31"/>
      <c r="AX3323" s="31"/>
      <c r="AY3323" s="31"/>
      <c r="AZ3323" s="31"/>
      <c r="BA3323" s="31"/>
      <c r="BB3323" s="31"/>
      <c r="BC3323" s="31"/>
      <c r="BD3323" s="31"/>
      <c r="BE3323" s="31"/>
      <c r="BF3323" s="31"/>
      <c r="BG3323" s="31"/>
      <c r="BH3323" s="31"/>
      <c r="BI3323" s="31"/>
      <c r="BJ3323" s="31"/>
      <c r="BK3323" s="31"/>
      <c r="BL3323" s="31"/>
      <c r="BM3323" s="31"/>
      <c r="BN3323" s="31"/>
      <c r="BO3323" s="31"/>
      <c r="BP3323" s="31"/>
      <c r="BQ3323" s="31"/>
      <c r="BR3323" s="31"/>
      <c r="BS3323" s="31"/>
      <c r="BT3323" s="31"/>
      <c r="BU3323" s="31"/>
      <c r="BV3323" s="31"/>
      <c r="BW3323" s="31"/>
      <c r="BX3323" s="31"/>
      <c r="BY3323" s="31"/>
      <c r="BZ3323" s="31"/>
      <c r="CA3323" s="31"/>
      <c r="CB3323" s="31"/>
      <c r="CC3323" s="31"/>
      <c r="CD3323" s="31"/>
      <c r="CE3323" s="31"/>
      <c r="CF3323" s="31"/>
      <c r="CG3323" s="31"/>
      <c r="CH3323" s="31"/>
      <c r="CI3323" s="31"/>
      <c r="CJ3323" s="31"/>
      <c r="CK3323" s="31"/>
      <c r="CL3323" s="31"/>
      <c r="CM3323" s="31"/>
      <c r="CN3323" s="31"/>
      <c r="CO3323" s="31"/>
      <c r="CP3323" s="31"/>
      <c r="CQ3323" s="31"/>
      <c r="CR3323" s="31"/>
      <c r="CS3323" s="31"/>
      <c r="CT3323" s="31"/>
      <c r="CU3323" s="31"/>
      <c r="CV3323" s="31"/>
      <c r="CW3323" s="31"/>
      <c r="CX3323" s="31"/>
      <c r="CY3323" s="31"/>
      <c r="CZ3323" s="31"/>
      <c r="DA3323" s="31"/>
      <c r="DB3323" s="31"/>
      <c r="DC3323" s="31"/>
      <c r="DD3323" s="31"/>
      <c r="DE3323" s="31"/>
      <c r="DF3323" s="31"/>
      <c r="DG3323" s="31"/>
      <c r="DH3323" s="31"/>
      <c r="DI3323" s="31"/>
      <c r="DJ3323" s="31"/>
      <c r="DK3323" s="31"/>
      <c r="DL3323" s="31"/>
      <c r="DM3323" s="31"/>
      <c r="DN3323" s="31"/>
      <c r="DO3323" s="31"/>
      <c r="DP3323" s="31"/>
      <c r="DQ3323" s="31"/>
      <c r="DR3323" s="31"/>
      <c r="DS3323" s="31"/>
      <c r="DT3323" s="31"/>
      <c r="DU3323" s="31"/>
      <c r="DV3323" s="31"/>
      <c r="DW3323" s="31"/>
      <c r="DX3323" s="31"/>
      <c r="DY3323" s="31"/>
      <c r="DZ3323" s="31"/>
      <c r="EA3323" s="31"/>
      <c r="EB3323" s="31"/>
      <c r="EC3323" s="31"/>
      <c r="ED3323" s="31"/>
      <c r="EE3323" s="31"/>
      <c r="EF3323" s="31"/>
      <c r="EG3323" s="31"/>
      <c r="EH3323" s="31"/>
      <c r="EI3323" s="31"/>
      <c r="EJ3323" s="31"/>
      <c r="EK3323" s="31"/>
      <c r="EL3323" s="31"/>
      <c r="EM3323" s="31"/>
      <c r="EN3323" s="31"/>
      <c r="EO3323" s="31"/>
      <c r="EP3323" s="31"/>
      <c r="EQ3323" s="31"/>
      <c r="ER3323" s="31"/>
      <c r="ES3323" s="31"/>
      <c r="ET3323" s="31"/>
      <c r="EU3323" s="31"/>
      <c r="EV3323" s="31"/>
      <c r="EW3323" s="31"/>
      <c r="EX3323" s="31"/>
      <c r="EY3323" s="31"/>
      <c r="EZ3323" s="31"/>
      <c r="FA3323" s="31"/>
      <c r="FB3323" s="31"/>
      <c r="FC3323" s="31"/>
      <c r="FD3323" s="31"/>
      <c r="FE3323" s="31"/>
      <c r="FF3323" s="31"/>
      <c r="FG3323" s="31"/>
      <c r="FH3323" s="31"/>
      <c r="FI3323" s="31"/>
      <c r="FJ3323" s="31"/>
      <c r="FK3323" s="31"/>
      <c r="FL3323" s="31"/>
      <c r="FM3323" s="31"/>
      <c r="FN3323" s="31"/>
      <c r="FO3323" s="31"/>
      <c r="FP3323" s="31"/>
      <c r="FQ3323" s="31"/>
      <c r="FR3323" s="31"/>
      <c r="FS3323" s="31"/>
      <c r="FT3323" s="31"/>
      <c r="FU3323" s="31"/>
      <c r="FV3323" s="31"/>
      <c r="FW3323" s="31"/>
      <c r="FX3323" s="31"/>
      <c r="FY3323" s="31"/>
      <c r="FZ3323" s="31"/>
      <c r="GA3323" s="31"/>
      <c r="GB3323" s="31"/>
      <c r="GC3323" s="31"/>
      <c r="GD3323" s="31"/>
      <c r="GE3323" s="31"/>
      <c r="GF3323" s="31"/>
      <c r="GG3323" s="31"/>
      <c r="GH3323" s="31"/>
      <c r="GI3323" s="31"/>
      <c r="GJ3323" s="31"/>
      <c r="GK3323" s="31"/>
      <c r="GL3323" s="31"/>
      <c r="GM3323" s="31"/>
      <c r="GN3323" s="31"/>
      <c r="GO3323" s="31"/>
      <c r="GP3323" s="31"/>
      <c r="GQ3323" s="31"/>
      <c r="GR3323" s="31"/>
      <c r="GS3323" s="31"/>
      <c r="GT3323" s="31"/>
      <c r="GU3323" s="31"/>
      <c r="GV3323" s="1"/>
      <c r="GW3323" s="1"/>
      <c r="GX3323" s="1"/>
      <c r="GY3323" s="1"/>
      <c r="GZ3323" s="1"/>
      <c r="HA3323" s="1"/>
      <c r="HB3323" s="1"/>
      <c r="HC3323" s="1"/>
      <c r="HD3323" s="1"/>
      <c r="HE3323" s="1"/>
      <c r="HF3323" s="1"/>
      <c r="HG3323" s="1"/>
      <c r="HH3323" s="1"/>
      <c r="HI3323" s="1"/>
      <c r="HJ3323" s="1"/>
      <c r="HK3323" s="1"/>
      <c r="HL3323" s="1"/>
      <c r="HM3323" s="1"/>
      <c r="HN3323" s="1"/>
      <c r="HO3323" s="1"/>
      <c r="HP3323" s="1"/>
      <c r="HQ3323" s="1"/>
      <c r="HR3323" s="1"/>
      <c r="HS3323" s="1"/>
      <c r="HT3323" s="1"/>
      <c r="HU3323" s="1"/>
      <c r="HV3323" s="1"/>
      <c r="HW3323" s="1"/>
      <c r="HX3323" s="1"/>
      <c r="HY3323" s="1"/>
      <c r="HZ3323" s="1"/>
    </row>
    <row r="3324" customFormat="1" spans="1:234">
      <c r="A3324" s="8">
        <v>3323</v>
      </c>
      <c r="B3324" s="8" t="s">
        <v>3960</v>
      </c>
      <c r="C3324" s="8" t="s">
        <v>13</v>
      </c>
      <c r="D3324" s="7" t="s">
        <v>22</v>
      </c>
      <c r="E3324" s="8">
        <v>3</v>
      </c>
      <c r="F3324" s="8" t="s">
        <v>3961</v>
      </c>
      <c r="G3324" s="8" t="s">
        <v>3962</v>
      </c>
      <c r="H3324" s="8"/>
      <c r="I3324" s="8"/>
      <c r="J3324" s="8"/>
      <c r="K3324" s="8" t="s">
        <v>2224</v>
      </c>
      <c r="L3324" s="8" t="s">
        <v>3906</v>
      </c>
      <c r="M3324" s="31"/>
      <c r="N3324" s="31"/>
      <c r="O3324" s="31"/>
      <c r="P3324" s="31"/>
      <c r="Q3324" s="31"/>
      <c r="R3324" s="31"/>
      <c r="S3324" s="31"/>
      <c r="T3324" s="31"/>
      <c r="U3324" s="31"/>
      <c r="V3324" s="31"/>
      <c r="W3324" s="31"/>
      <c r="X3324" s="31"/>
      <c r="Y3324" s="31"/>
      <c r="Z3324" s="31"/>
      <c r="AA3324" s="31"/>
      <c r="AB3324" s="31"/>
      <c r="AC3324" s="31"/>
      <c r="AD3324" s="31"/>
      <c r="AE3324" s="31"/>
      <c r="AF3324" s="31"/>
      <c r="AG3324" s="31"/>
      <c r="AH3324" s="31"/>
      <c r="AI3324" s="31"/>
      <c r="AJ3324" s="31"/>
      <c r="AK3324" s="31"/>
      <c r="AL3324" s="31"/>
      <c r="AM3324" s="31"/>
      <c r="AN3324" s="31"/>
      <c r="AO3324" s="31"/>
      <c r="AP3324" s="31"/>
      <c r="AQ3324" s="31"/>
      <c r="AR3324" s="31"/>
      <c r="AS3324" s="31"/>
      <c r="AT3324" s="31"/>
      <c r="AU3324" s="31"/>
      <c r="AV3324" s="31"/>
      <c r="AW3324" s="31"/>
      <c r="AX3324" s="31"/>
      <c r="AY3324" s="31"/>
      <c r="AZ3324" s="31"/>
      <c r="BA3324" s="31"/>
      <c r="BB3324" s="31"/>
      <c r="BC3324" s="31"/>
      <c r="BD3324" s="31"/>
      <c r="BE3324" s="31"/>
      <c r="BF3324" s="31"/>
      <c r="BG3324" s="31"/>
      <c r="BH3324" s="31"/>
      <c r="BI3324" s="31"/>
      <c r="BJ3324" s="31"/>
      <c r="BK3324" s="31"/>
      <c r="BL3324" s="31"/>
      <c r="BM3324" s="31"/>
      <c r="BN3324" s="31"/>
      <c r="BO3324" s="31"/>
      <c r="BP3324" s="31"/>
      <c r="BQ3324" s="31"/>
      <c r="BR3324" s="31"/>
      <c r="BS3324" s="31"/>
      <c r="BT3324" s="31"/>
      <c r="BU3324" s="31"/>
      <c r="BV3324" s="31"/>
      <c r="BW3324" s="31"/>
      <c r="BX3324" s="31"/>
      <c r="BY3324" s="31"/>
      <c r="BZ3324" s="31"/>
      <c r="CA3324" s="31"/>
      <c r="CB3324" s="31"/>
      <c r="CC3324" s="31"/>
      <c r="CD3324" s="31"/>
      <c r="CE3324" s="31"/>
      <c r="CF3324" s="31"/>
      <c r="CG3324" s="31"/>
      <c r="CH3324" s="31"/>
      <c r="CI3324" s="31"/>
      <c r="CJ3324" s="31"/>
      <c r="CK3324" s="31"/>
      <c r="CL3324" s="31"/>
      <c r="CM3324" s="31"/>
      <c r="CN3324" s="31"/>
      <c r="CO3324" s="31"/>
      <c r="CP3324" s="31"/>
      <c r="CQ3324" s="31"/>
      <c r="CR3324" s="31"/>
      <c r="CS3324" s="31"/>
      <c r="CT3324" s="31"/>
      <c r="CU3324" s="31"/>
      <c r="CV3324" s="31"/>
      <c r="CW3324" s="31"/>
      <c r="CX3324" s="31"/>
      <c r="CY3324" s="31"/>
      <c r="CZ3324" s="31"/>
      <c r="DA3324" s="31"/>
      <c r="DB3324" s="31"/>
      <c r="DC3324" s="31"/>
      <c r="DD3324" s="31"/>
      <c r="DE3324" s="31"/>
      <c r="DF3324" s="31"/>
      <c r="DG3324" s="31"/>
      <c r="DH3324" s="31"/>
      <c r="DI3324" s="31"/>
      <c r="DJ3324" s="31"/>
      <c r="DK3324" s="31"/>
      <c r="DL3324" s="31"/>
      <c r="DM3324" s="31"/>
      <c r="DN3324" s="31"/>
      <c r="DO3324" s="31"/>
      <c r="DP3324" s="31"/>
      <c r="DQ3324" s="31"/>
      <c r="DR3324" s="31"/>
      <c r="DS3324" s="31"/>
      <c r="DT3324" s="31"/>
      <c r="DU3324" s="31"/>
      <c r="DV3324" s="31"/>
      <c r="DW3324" s="31"/>
      <c r="DX3324" s="31"/>
      <c r="DY3324" s="31"/>
      <c r="DZ3324" s="31"/>
      <c r="EA3324" s="31"/>
      <c r="EB3324" s="31"/>
      <c r="EC3324" s="31"/>
      <c r="ED3324" s="31"/>
      <c r="EE3324" s="31"/>
      <c r="EF3324" s="31"/>
      <c r="EG3324" s="31"/>
      <c r="EH3324" s="31"/>
      <c r="EI3324" s="31"/>
      <c r="EJ3324" s="31"/>
      <c r="EK3324" s="31"/>
      <c r="EL3324" s="31"/>
      <c r="EM3324" s="31"/>
      <c r="EN3324" s="31"/>
      <c r="EO3324" s="31"/>
      <c r="EP3324" s="31"/>
      <c r="EQ3324" s="31"/>
      <c r="ER3324" s="31"/>
      <c r="ES3324" s="31"/>
      <c r="ET3324" s="31"/>
      <c r="EU3324" s="31"/>
      <c r="EV3324" s="31"/>
      <c r="EW3324" s="31"/>
      <c r="EX3324" s="31"/>
      <c r="EY3324" s="31"/>
      <c r="EZ3324" s="31"/>
      <c r="FA3324" s="31"/>
      <c r="FB3324" s="31"/>
      <c r="FC3324" s="31"/>
      <c r="FD3324" s="31"/>
      <c r="FE3324" s="31"/>
      <c r="FF3324" s="31"/>
      <c r="FG3324" s="31"/>
      <c r="FH3324" s="31"/>
      <c r="FI3324" s="31"/>
      <c r="FJ3324" s="31"/>
      <c r="FK3324" s="31"/>
      <c r="FL3324" s="31"/>
      <c r="FM3324" s="31"/>
      <c r="FN3324" s="31"/>
      <c r="FO3324" s="31"/>
      <c r="FP3324" s="31"/>
      <c r="FQ3324" s="31"/>
      <c r="FR3324" s="31"/>
      <c r="FS3324" s="31"/>
      <c r="FT3324" s="31"/>
      <c r="FU3324" s="31"/>
      <c r="FV3324" s="31"/>
      <c r="FW3324" s="31"/>
      <c r="FX3324" s="31"/>
      <c r="FY3324" s="31"/>
      <c r="FZ3324" s="31"/>
      <c r="GA3324" s="31"/>
      <c r="GB3324" s="31"/>
      <c r="GC3324" s="31"/>
      <c r="GD3324" s="31"/>
      <c r="GE3324" s="31"/>
      <c r="GF3324" s="31"/>
      <c r="GG3324" s="31"/>
      <c r="GH3324" s="31"/>
      <c r="GI3324" s="31"/>
      <c r="GJ3324" s="31"/>
      <c r="GK3324" s="31"/>
      <c r="GL3324" s="31"/>
      <c r="GM3324" s="31"/>
      <c r="GN3324" s="31"/>
      <c r="GO3324" s="31"/>
      <c r="GP3324" s="31"/>
      <c r="GQ3324" s="31"/>
      <c r="GR3324" s="31"/>
      <c r="GS3324" s="31"/>
      <c r="GT3324" s="31"/>
      <c r="GU3324" s="31"/>
      <c r="GV3324" s="1"/>
      <c r="GW3324" s="1"/>
      <c r="GX3324" s="1"/>
      <c r="GY3324" s="1"/>
      <c r="GZ3324" s="1"/>
      <c r="HA3324" s="1"/>
      <c r="HB3324" s="1"/>
      <c r="HC3324" s="1"/>
      <c r="HD3324" s="1"/>
      <c r="HE3324" s="1"/>
      <c r="HF3324" s="1"/>
      <c r="HG3324" s="1"/>
      <c r="HH3324" s="1"/>
      <c r="HI3324" s="1"/>
      <c r="HJ3324" s="1"/>
      <c r="HK3324" s="1"/>
      <c r="HL3324" s="1"/>
      <c r="HM3324" s="1"/>
      <c r="HN3324" s="1"/>
      <c r="HO3324" s="1"/>
      <c r="HP3324" s="1"/>
      <c r="HQ3324" s="1"/>
      <c r="HR3324" s="1"/>
      <c r="HS3324" s="1"/>
      <c r="HT3324" s="1"/>
      <c r="HU3324" s="1"/>
      <c r="HV3324" s="1"/>
      <c r="HW3324" s="1"/>
      <c r="HX3324" s="1"/>
      <c r="HY3324" s="1"/>
      <c r="HZ3324" s="1"/>
    </row>
    <row r="3325" s="1" customFormat="1" spans="1:203">
      <c r="A3325" s="8">
        <v>3324</v>
      </c>
      <c r="B3325" s="77" t="s">
        <v>1280</v>
      </c>
      <c r="C3325" s="77" t="s">
        <v>24</v>
      </c>
      <c r="D3325" s="102" t="s">
        <v>47</v>
      </c>
      <c r="E3325" s="77">
        <v>1</v>
      </c>
      <c r="F3325" s="78"/>
      <c r="G3325" s="78"/>
      <c r="H3325" s="78"/>
      <c r="I3325" s="78"/>
      <c r="J3325" s="86"/>
      <c r="K3325" s="44" t="s">
        <v>2224</v>
      </c>
      <c r="L3325" s="8" t="s">
        <v>3906</v>
      </c>
      <c r="M3325" s="31"/>
      <c r="N3325" s="31"/>
      <c r="O3325" s="31"/>
      <c r="P3325" s="31"/>
      <c r="Q3325" s="31"/>
      <c r="R3325" s="31"/>
      <c r="S3325" s="31"/>
      <c r="T3325" s="31"/>
      <c r="U3325" s="31"/>
      <c r="V3325" s="31"/>
      <c r="W3325" s="31"/>
      <c r="X3325" s="31"/>
      <c r="Y3325" s="31"/>
      <c r="Z3325" s="31"/>
      <c r="AA3325" s="31"/>
      <c r="AB3325" s="31"/>
      <c r="AC3325" s="31"/>
      <c r="AD3325" s="31"/>
      <c r="AE3325" s="31"/>
      <c r="AF3325" s="31"/>
      <c r="AG3325" s="31"/>
      <c r="AH3325" s="31"/>
      <c r="AI3325" s="31"/>
      <c r="AJ3325" s="31"/>
      <c r="AK3325" s="31"/>
      <c r="AL3325" s="31"/>
      <c r="AM3325" s="31"/>
      <c r="AN3325" s="31"/>
      <c r="AO3325" s="31"/>
      <c r="AP3325" s="31"/>
      <c r="AQ3325" s="31"/>
      <c r="AR3325" s="31"/>
      <c r="AS3325" s="31"/>
      <c r="AT3325" s="31"/>
      <c r="AU3325" s="31"/>
      <c r="AV3325" s="31"/>
      <c r="AW3325" s="31"/>
      <c r="AX3325" s="31"/>
      <c r="AY3325" s="31"/>
      <c r="AZ3325" s="31"/>
      <c r="BA3325" s="31"/>
      <c r="BB3325" s="31"/>
      <c r="BC3325" s="31"/>
      <c r="BD3325" s="31"/>
      <c r="BE3325" s="31"/>
      <c r="BF3325" s="31"/>
      <c r="BG3325" s="31"/>
      <c r="BH3325" s="31"/>
      <c r="BI3325" s="31"/>
      <c r="BJ3325" s="31"/>
      <c r="BK3325" s="31"/>
      <c r="BL3325" s="31"/>
      <c r="BM3325" s="31"/>
      <c r="BN3325" s="31"/>
      <c r="BO3325" s="31"/>
      <c r="BP3325" s="31"/>
      <c r="BQ3325" s="31"/>
      <c r="BR3325" s="31"/>
      <c r="BS3325" s="31"/>
      <c r="BT3325" s="31"/>
      <c r="BU3325" s="31"/>
      <c r="BV3325" s="31"/>
      <c r="BW3325" s="31"/>
      <c r="BX3325" s="31"/>
      <c r="BY3325" s="31"/>
      <c r="BZ3325" s="31"/>
      <c r="CA3325" s="31"/>
      <c r="CB3325" s="31"/>
      <c r="CC3325" s="31"/>
      <c r="CD3325" s="31"/>
      <c r="CE3325" s="31"/>
      <c r="CF3325" s="31"/>
      <c r="CG3325" s="31"/>
      <c r="CH3325" s="31"/>
      <c r="CI3325" s="31"/>
      <c r="CJ3325" s="31"/>
      <c r="CK3325" s="31"/>
      <c r="CL3325" s="31"/>
      <c r="CM3325" s="31"/>
      <c r="CN3325" s="31"/>
      <c r="CO3325" s="31"/>
      <c r="CP3325" s="31"/>
      <c r="CQ3325" s="31"/>
      <c r="CR3325" s="31"/>
      <c r="CS3325" s="31"/>
      <c r="CT3325" s="31"/>
      <c r="CU3325" s="31"/>
      <c r="CV3325" s="31"/>
      <c r="CW3325" s="31"/>
      <c r="CX3325" s="31"/>
      <c r="CY3325" s="31"/>
      <c r="CZ3325" s="31"/>
      <c r="DA3325" s="31"/>
      <c r="DB3325" s="31"/>
      <c r="DC3325" s="31"/>
      <c r="DD3325" s="31"/>
      <c r="DE3325" s="31"/>
      <c r="DF3325" s="31"/>
      <c r="DG3325" s="31"/>
      <c r="DH3325" s="31"/>
      <c r="DI3325" s="31"/>
      <c r="DJ3325" s="31"/>
      <c r="DK3325" s="31"/>
      <c r="DL3325" s="31"/>
      <c r="DM3325" s="31"/>
      <c r="DN3325" s="31"/>
      <c r="DO3325" s="31"/>
      <c r="DP3325" s="31"/>
      <c r="DQ3325" s="31"/>
      <c r="DR3325" s="31"/>
      <c r="DS3325" s="31"/>
      <c r="DT3325" s="31"/>
      <c r="DU3325" s="31"/>
      <c r="DV3325" s="31"/>
      <c r="DW3325" s="31"/>
      <c r="DX3325" s="31"/>
      <c r="DY3325" s="31"/>
      <c r="DZ3325" s="31"/>
      <c r="EA3325" s="31"/>
      <c r="EB3325" s="31"/>
      <c r="EC3325" s="31"/>
      <c r="ED3325" s="31"/>
      <c r="EE3325" s="31"/>
      <c r="EF3325" s="31"/>
      <c r="EG3325" s="31"/>
      <c r="EH3325" s="31"/>
      <c r="EI3325" s="31"/>
      <c r="EJ3325" s="31"/>
      <c r="EK3325" s="31"/>
      <c r="EL3325" s="31"/>
      <c r="EM3325" s="31"/>
      <c r="EN3325" s="31"/>
      <c r="EO3325" s="31"/>
      <c r="EP3325" s="31"/>
      <c r="EQ3325" s="31"/>
      <c r="ER3325" s="31"/>
      <c r="ES3325" s="31"/>
      <c r="ET3325" s="31"/>
      <c r="EU3325" s="31"/>
      <c r="EV3325" s="31"/>
      <c r="EW3325" s="31"/>
      <c r="EX3325" s="31"/>
      <c r="EY3325" s="31"/>
      <c r="EZ3325" s="31"/>
      <c r="FA3325" s="31"/>
      <c r="FB3325" s="31"/>
      <c r="FC3325" s="31"/>
      <c r="FD3325" s="31"/>
      <c r="FE3325" s="31"/>
      <c r="FF3325" s="31"/>
      <c r="FG3325" s="31"/>
      <c r="FH3325" s="31"/>
      <c r="FI3325" s="31"/>
      <c r="FJ3325" s="31"/>
      <c r="FK3325" s="31"/>
      <c r="FL3325" s="31"/>
      <c r="FM3325" s="31"/>
      <c r="FN3325" s="31"/>
      <c r="FO3325" s="31"/>
      <c r="FP3325" s="31"/>
      <c r="FQ3325" s="31"/>
      <c r="FR3325" s="31"/>
      <c r="FS3325" s="31"/>
      <c r="FT3325" s="31"/>
      <c r="FU3325" s="31"/>
      <c r="FV3325" s="31"/>
      <c r="FW3325" s="31"/>
      <c r="FX3325" s="31"/>
      <c r="FY3325" s="31"/>
      <c r="FZ3325" s="31"/>
      <c r="GA3325" s="31"/>
      <c r="GB3325" s="31"/>
      <c r="GC3325" s="31"/>
      <c r="GD3325" s="31"/>
      <c r="GE3325" s="31"/>
      <c r="GF3325" s="31"/>
      <c r="GG3325" s="31"/>
      <c r="GH3325" s="31"/>
      <c r="GI3325" s="31"/>
      <c r="GJ3325" s="31"/>
      <c r="GK3325" s="31"/>
      <c r="GL3325" s="31"/>
      <c r="GM3325" s="31"/>
      <c r="GN3325" s="31"/>
      <c r="GO3325" s="31"/>
      <c r="GP3325" s="31"/>
      <c r="GQ3325" s="31"/>
      <c r="GR3325" s="31"/>
      <c r="GS3325" s="31"/>
      <c r="GT3325" s="31"/>
      <c r="GU3325" s="31"/>
    </row>
    <row r="3326" s="3" customFormat="1" spans="1:234">
      <c r="A3326" s="8">
        <v>3325</v>
      </c>
      <c r="B3326" s="62" t="s">
        <v>3963</v>
      </c>
      <c r="C3326" s="62" t="s">
        <v>13</v>
      </c>
      <c r="D3326" s="15" t="s">
        <v>22</v>
      </c>
      <c r="E3326" s="62">
        <v>1</v>
      </c>
      <c r="F3326" s="8"/>
      <c r="G3326" s="8"/>
      <c r="H3326" s="8"/>
      <c r="I3326" s="8"/>
      <c r="J3326" s="25"/>
      <c r="K3326" s="44" t="s">
        <v>2224</v>
      </c>
      <c r="L3326" s="8" t="s">
        <v>3906</v>
      </c>
      <c r="M3326" s="31"/>
      <c r="N3326" s="31"/>
      <c r="O3326" s="31"/>
      <c r="P3326" s="31"/>
      <c r="Q3326" s="31"/>
      <c r="R3326" s="31"/>
      <c r="S3326" s="31"/>
      <c r="T3326" s="31"/>
      <c r="U3326" s="31"/>
      <c r="V3326" s="31"/>
      <c r="W3326" s="31"/>
      <c r="X3326" s="31"/>
      <c r="Y3326" s="31"/>
      <c r="Z3326" s="31"/>
      <c r="AA3326" s="31"/>
      <c r="AB3326" s="31"/>
      <c r="AC3326" s="31"/>
      <c r="AD3326" s="31"/>
      <c r="AE3326" s="31"/>
      <c r="AF3326" s="31"/>
      <c r="AG3326" s="31"/>
      <c r="AH3326" s="31"/>
      <c r="AI3326" s="31"/>
      <c r="AJ3326" s="31"/>
      <c r="AK3326" s="31"/>
      <c r="AL3326" s="31"/>
      <c r="AM3326" s="31"/>
      <c r="AN3326" s="31"/>
      <c r="AO3326" s="31"/>
      <c r="AP3326" s="31"/>
      <c r="AQ3326" s="31"/>
      <c r="AR3326" s="31"/>
      <c r="AS3326" s="31"/>
      <c r="AT3326" s="31"/>
      <c r="AU3326" s="31"/>
      <c r="AV3326" s="31"/>
      <c r="AW3326" s="31"/>
      <c r="AX3326" s="31"/>
      <c r="AY3326" s="31"/>
      <c r="AZ3326" s="31"/>
      <c r="BA3326" s="31"/>
      <c r="BB3326" s="31"/>
      <c r="BC3326" s="31"/>
      <c r="BD3326" s="31"/>
      <c r="BE3326" s="31"/>
      <c r="BF3326" s="31"/>
      <c r="BG3326" s="31"/>
      <c r="BH3326" s="31"/>
      <c r="BI3326" s="31"/>
      <c r="BJ3326" s="31"/>
      <c r="BK3326" s="31"/>
      <c r="BL3326" s="31"/>
      <c r="BM3326" s="31"/>
      <c r="BN3326" s="31"/>
      <c r="BO3326" s="31"/>
      <c r="BP3326" s="31"/>
      <c r="BQ3326" s="31"/>
      <c r="BR3326" s="31"/>
      <c r="BS3326" s="31"/>
      <c r="BT3326" s="31"/>
      <c r="BU3326" s="31"/>
      <c r="BV3326" s="31"/>
      <c r="BW3326" s="31"/>
      <c r="BX3326" s="31"/>
      <c r="BY3326" s="31"/>
      <c r="BZ3326" s="31"/>
      <c r="CA3326" s="31"/>
      <c r="CB3326" s="31"/>
      <c r="CC3326" s="31"/>
      <c r="CD3326" s="31"/>
      <c r="CE3326" s="31"/>
      <c r="CF3326" s="31"/>
      <c r="CG3326" s="31"/>
      <c r="CH3326" s="31"/>
      <c r="CI3326" s="31"/>
      <c r="CJ3326" s="31"/>
      <c r="CK3326" s="31"/>
      <c r="CL3326" s="31"/>
      <c r="CM3326" s="31"/>
      <c r="CN3326" s="31"/>
      <c r="CO3326" s="31"/>
      <c r="CP3326" s="31"/>
      <c r="CQ3326" s="31"/>
      <c r="CR3326" s="31"/>
      <c r="CS3326" s="31"/>
      <c r="CT3326" s="31"/>
      <c r="CU3326" s="31"/>
      <c r="CV3326" s="31"/>
      <c r="CW3326" s="31"/>
      <c r="CX3326" s="31"/>
      <c r="CY3326" s="31"/>
      <c r="CZ3326" s="31"/>
      <c r="DA3326" s="31"/>
      <c r="DB3326" s="31"/>
      <c r="DC3326" s="31"/>
      <c r="DD3326" s="31"/>
      <c r="DE3326" s="31"/>
      <c r="DF3326" s="31"/>
      <c r="DG3326" s="31"/>
      <c r="DH3326" s="31"/>
      <c r="DI3326" s="31"/>
      <c r="DJ3326" s="31"/>
      <c r="DK3326" s="31"/>
      <c r="DL3326" s="31"/>
      <c r="DM3326" s="31"/>
      <c r="DN3326" s="31"/>
      <c r="DO3326" s="31"/>
      <c r="DP3326" s="31"/>
      <c r="DQ3326" s="31"/>
      <c r="DR3326" s="31"/>
      <c r="DS3326" s="31"/>
      <c r="DT3326" s="31"/>
      <c r="DU3326" s="31"/>
      <c r="DV3326" s="31"/>
      <c r="DW3326" s="31"/>
      <c r="DX3326" s="31"/>
      <c r="DY3326" s="31"/>
      <c r="DZ3326" s="31"/>
      <c r="EA3326" s="31"/>
      <c r="EB3326" s="31"/>
      <c r="EC3326" s="31"/>
      <c r="ED3326" s="31"/>
      <c r="EE3326" s="31"/>
      <c r="EF3326" s="31"/>
      <c r="EG3326" s="31"/>
      <c r="EH3326" s="31"/>
      <c r="EI3326" s="31"/>
      <c r="EJ3326" s="31"/>
      <c r="EK3326" s="31"/>
      <c r="EL3326" s="31"/>
      <c r="EM3326" s="31"/>
      <c r="EN3326" s="31"/>
      <c r="EO3326" s="31"/>
      <c r="EP3326" s="31"/>
      <c r="EQ3326" s="31"/>
      <c r="ER3326" s="31"/>
      <c r="ES3326" s="31"/>
      <c r="ET3326" s="31"/>
      <c r="EU3326" s="31"/>
      <c r="EV3326" s="31"/>
      <c r="EW3326" s="31"/>
      <c r="EX3326" s="31"/>
      <c r="EY3326" s="31"/>
      <c r="EZ3326" s="31"/>
      <c r="FA3326" s="31"/>
      <c r="FB3326" s="31"/>
      <c r="FC3326" s="31"/>
      <c r="FD3326" s="31"/>
      <c r="FE3326" s="31"/>
      <c r="FF3326" s="31"/>
      <c r="FG3326" s="31"/>
      <c r="FH3326" s="31"/>
      <c r="FI3326" s="31"/>
      <c r="FJ3326" s="31"/>
      <c r="FK3326" s="31"/>
      <c r="FL3326" s="31"/>
      <c r="FM3326" s="31"/>
      <c r="FN3326" s="31"/>
      <c r="FO3326" s="31"/>
      <c r="FP3326" s="31"/>
      <c r="FQ3326" s="31"/>
      <c r="FR3326" s="31"/>
      <c r="FS3326" s="31"/>
      <c r="FT3326" s="31"/>
      <c r="FU3326" s="31"/>
      <c r="FV3326" s="31"/>
      <c r="FW3326" s="31"/>
      <c r="FX3326" s="31"/>
      <c r="FY3326" s="31"/>
      <c r="FZ3326" s="31"/>
      <c r="GA3326" s="31"/>
      <c r="GB3326" s="31"/>
      <c r="GC3326" s="31"/>
      <c r="GD3326" s="31"/>
      <c r="GE3326" s="31"/>
      <c r="GF3326" s="31"/>
      <c r="GG3326" s="31"/>
      <c r="GH3326" s="31"/>
      <c r="GI3326" s="31"/>
      <c r="GJ3326" s="31"/>
      <c r="GK3326" s="31"/>
      <c r="GL3326" s="31"/>
      <c r="GM3326" s="31"/>
      <c r="GN3326" s="31"/>
      <c r="GO3326" s="31"/>
      <c r="GP3326" s="31"/>
      <c r="GQ3326" s="31"/>
      <c r="GR3326" s="31"/>
      <c r="GS3326" s="31"/>
      <c r="GT3326" s="31"/>
      <c r="GU3326" s="31"/>
      <c r="GV3326" s="1"/>
      <c r="GW3326" s="1"/>
      <c r="GX3326" s="1"/>
      <c r="GY3326" s="1"/>
      <c r="GZ3326" s="1"/>
      <c r="HA3326" s="1"/>
      <c r="HB3326" s="1"/>
      <c r="HC3326" s="1"/>
      <c r="HD3326" s="1"/>
      <c r="HE3326" s="1"/>
      <c r="HF3326" s="1"/>
      <c r="HG3326" s="1"/>
      <c r="HH3326" s="1"/>
      <c r="HI3326" s="1"/>
      <c r="HJ3326" s="1"/>
      <c r="HK3326" s="1"/>
      <c r="HL3326" s="1"/>
      <c r="HM3326" s="1"/>
      <c r="HN3326" s="1"/>
      <c r="HO3326" s="1"/>
      <c r="HP3326" s="1"/>
      <c r="HQ3326" s="1"/>
      <c r="HR3326" s="1"/>
      <c r="HS3326" s="1"/>
      <c r="HT3326" s="1"/>
      <c r="HU3326" s="1"/>
      <c r="HV3326" s="1"/>
      <c r="HW3326" s="1"/>
      <c r="HX3326" s="1"/>
      <c r="HY3326" s="1"/>
      <c r="HZ3326" s="1"/>
    </row>
    <row r="3327" s="1" customFormat="1" spans="1:203">
      <c r="A3327" s="8">
        <v>3326</v>
      </c>
      <c r="B3327" s="77" t="s">
        <v>488</v>
      </c>
      <c r="C3327" s="77" t="s">
        <v>24</v>
      </c>
      <c r="D3327" s="102" t="s">
        <v>47</v>
      </c>
      <c r="E3327" s="77">
        <v>1</v>
      </c>
      <c r="F3327" s="78"/>
      <c r="G3327" s="78"/>
      <c r="H3327" s="78"/>
      <c r="I3327" s="78"/>
      <c r="J3327" s="86"/>
      <c r="K3327" s="44" t="s">
        <v>2224</v>
      </c>
      <c r="L3327" s="8" t="s">
        <v>3906</v>
      </c>
      <c r="M3327" s="31"/>
      <c r="N3327" s="31"/>
      <c r="O3327" s="31"/>
      <c r="P3327" s="31"/>
      <c r="Q3327" s="31"/>
      <c r="R3327" s="31"/>
      <c r="S3327" s="31"/>
      <c r="T3327" s="31"/>
      <c r="U3327" s="31"/>
      <c r="V3327" s="31"/>
      <c r="W3327" s="31"/>
      <c r="X3327" s="31"/>
      <c r="Y3327" s="31"/>
      <c r="Z3327" s="31"/>
      <c r="AA3327" s="31"/>
      <c r="AB3327" s="31"/>
      <c r="AC3327" s="31"/>
      <c r="AD3327" s="31"/>
      <c r="AE3327" s="31"/>
      <c r="AF3327" s="31"/>
      <c r="AG3327" s="31"/>
      <c r="AH3327" s="31"/>
      <c r="AI3327" s="31"/>
      <c r="AJ3327" s="31"/>
      <c r="AK3327" s="31"/>
      <c r="AL3327" s="31"/>
      <c r="AM3327" s="31"/>
      <c r="AN3327" s="31"/>
      <c r="AO3327" s="31"/>
      <c r="AP3327" s="31"/>
      <c r="AQ3327" s="31"/>
      <c r="AR3327" s="31"/>
      <c r="AS3327" s="31"/>
      <c r="AT3327" s="31"/>
      <c r="AU3327" s="31"/>
      <c r="AV3327" s="31"/>
      <c r="AW3327" s="31"/>
      <c r="AX3327" s="31"/>
      <c r="AY3327" s="31"/>
      <c r="AZ3327" s="31"/>
      <c r="BA3327" s="31"/>
      <c r="BB3327" s="31"/>
      <c r="BC3327" s="31"/>
      <c r="BD3327" s="31"/>
      <c r="BE3327" s="31"/>
      <c r="BF3327" s="31"/>
      <c r="BG3327" s="31"/>
      <c r="BH3327" s="31"/>
      <c r="BI3327" s="31"/>
      <c r="BJ3327" s="31"/>
      <c r="BK3327" s="31"/>
      <c r="BL3327" s="31"/>
      <c r="BM3327" s="31"/>
      <c r="BN3327" s="31"/>
      <c r="BO3327" s="31"/>
      <c r="BP3327" s="31"/>
      <c r="BQ3327" s="31"/>
      <c r="BR3327" s="31"/>
      <c r="BS3327" s="31"/>
      <c r="BT3327" s="31"/>
      <c r="BU3327" s="31"/>
      <c r="BV3327" s="31"/>
      <c r="BW3327" s="31"/>
      <c r="BX3327" s="31"/>
      <c r="BY3327" s="31"/>
      <c r="BZ3327" s="31"/>
      <c r="CA3327" s="31"/>
      <c r="CB3327" s="31"/>
      <c r="CC3327" s="31"/>
      <c r="CD3327" s="31"/>
      <c r="CE3327" s="31"/>
      <c r="CF3327" s="31"/>
      <c r="CG3327" s="31"/>
      <c r="CH3327" s="31"/>
      <c r="CI3327" s="31"/>
      <c r="CJ3327" s="31"/>
      <c r="CK3327" s="31"/>
      <c r="CL3327" s="31"/>
      <c r="CM3327" s="31"/>
      <c r="CN3327" s="31"/>
      <c r="CO3327" s="31"/>
      <c r="CP3327" s="31"/>
      <c r="CQ3327" s="31"/>
      <c r="CR3327" s="31"/>
      <c r="CS3327" s="31"/>
      <c r="CT3327" s="31"/>
      <c r="CU3327" s="31"/>
      <c r="CV3327" s="31"/>
      <c r="CW3327" s="31"/>
      <c r="CX3327" s="31"/>
      <c r="CY3327" s="31"/>
      <c r="CZ3327" s="31"/>
      <c r="DA3327" s="31"/>
      <c r="DB3327" s="31"/>
      <c r="DC3327" s="31"/>
      <c r="DD3327" s="31"/>
      <c r="DE3327" s="31"/>
      <c r="DF3327" s="31"/>
      <c r="DG3327" s="31"/>
      <c r="DH3327" s="31"/>
      <c r="DI3327" s="31"/>
      <c r="DJ3327" s="31"/>
      <c r="DK3327" s="31"/>
      <c r="DL3327" s="31"/>
      <c r="DM3327" s="31"/>
      <c r="DN3327" s="31"/>
      <c r="DO3327" s="31"/>
      <c r="DP3327" s="31"/>
      <c r="DQ3327" s="31"/>
      <c r="DR3327" s="31"/>
      <c r="DS3327" s="31"/>
      <c r="DT3327" s="31"/>
      <c r="DU3327" s="31"/>
      <c r="DV3327" s="31"/>
      <c r="DW3327" s="31"/>
      <c r="DX3327" s="31"/>
      <c r="DY3327" s="31"/>
      <c r="DZ3327" s="31"/>
      <c r="EA3327" s="31"/>
      <c r="EB3327" s="31"/>
      <c r="EC3327" s="31"/>
      <c r="ED3327" s="31"/>
      <c r="EE3327" s="31"/>
      <c r="EF3327" s="31"/>
      <c r="EG3327" s="31"/>
      <c r="EH3327" s="31"/>
      <c r="EI3327" s="31"/>
      <c r="EJ3327" s="31"/>
      <c r="EK3327" s="31"/>
      <c r="EL3327" s="31"/>
      <c r="EM3327" s="31"/>
      <c r="EN3327" s="31"/>
      <c r="EO3327" s="31"/>
      <c r="EP3327" s="31"/>
      <c r="EQ3327" s="31"/>
      <c r="ER3327" s="31"/>
      <c r="ES3327" s="31"/>
      <c r="ET3327" s="31"/>
      <c r="EU3327" s="31"/>
      <c r="EV3327" s="31"/>
      <c r="EW3327" s="31"/>
      <c r="EX3327" s="31"/>
      <c r="EY3327" s="31"/>
      <c r="EZ3327" s="31"/>
      <c r="FA3327" s="31"/>
      <c r="FB3327" s="31"/>
      <c r="FC3327" s="31"/>
      <c r="FD3327" s="31"/>
      <c r="FE3327" s="31"/>
      <c r="FF3327" s="31"/>
      <c r="FG3327" s="31"/>
      <c r="FH3327" s="31"/>
      <c r="FI3327" s="31"/>
      <c r="FJ3327" s="31"/>
      <c r="FK3327" s="31"/>
      <c r="FL3327" s="31"/>
      <c r="FM3327" s="31"/>
      <c r="FN3327" s="31"/>
      <c r="FO3327" s="31"/>
      <c r="FP3327" s="31"/>
      <c r="FQ3327" s="31"/>
      <c r="FR3327" s="31"/>
      <c r="FS3327" s="31"/>
      <c r="FT3327" s="31"/>
      <c r="FU3327" s="31"/>
      <c r="FV3327" s="31"/>
      <c r="FW3327" s="31"/>
      <c r="FX3327" s="31"/>
      <c r="FY3327" s="31"/>
      <c r="FZ3327" s="31"/>
      <c r="GA3327" s="31"/>
      <c r="GB3327" s="31"/>
      <c r="GC3327" s="31"/>
      <c r="GD3327" s="31"/>
      <c r="GE3327" s="31"/>
      <c r="GF3327" s="31"/>
      <c r="GG3327" s="31"/>
      <c r="GH3327" s="31"/>
      <c r="GI3327" s="31"/>
      <c r="GJ3327" s="31"/>
      <c r="GK3327" s="31"/>
      <c r="GL3327" s="31"/>
      <c r="GM3327" s="31"/>
      <c r="GN3327" s="31"/>
      <c r="GO3327" s="31"/>
      <c r="GP3327" s="31"/>
      <c r="GQ3327" s="31"/>
      <c r="GR3327" s="31"/>
      <c r="GS3327" s="31"/>
      <c r="GT3327" s="31"/>
      <c r="GU3327" s="31"/>
    </row>
    <row r="3328" s="1" customFormat="1" spans="1:234">
      <c r="A3328" s="8">
        <v>3327</v>
      </c>
      <c r="B3328" s="77" t="s">
        <v>518</v>
      </c>
      <c r="C3328" s="77" t="s">
        <v>24</v>
      </c>
      <c r="D3328" s="8" t="s">
        <v>25</v>
      </c>
      <c r="E3328" s="77">
        <v>1</v>
      </c>
      <c r="F3328" s="78"/>
      <c r="G3328" s="78"/>
      <c r="H3328" s="78"/>
      <c r="I3328" s="78"/>
      <c r="J3328" s="86"/>
      <c r="K3328" s="44" t="s">
        <v>2224</v>
      </c>
      <c r="L3328" s="8" t="s">
        <v>3906</v>
      </c>
      <c r="M3328" s="31"/>
      <c r="N3328" s="31"/>
      <c r="O3328" s="31"/>
      <c r="P3328" s="31"/>
      <c r="Q3328" s="31"/>
      <c r="R3328" s="31"/>
      <c r="S3328" s="31"/>
      <c r="T3328" s="31"/>
      <c r="U3328" s="31"/>
      <c r="V3328" s="31"/>
      <c r="W3328" s="31"/>
      <c r="X3328" s="31"/>
      <c r="Y3328" s="31"/>
      <c r="Z3328" s="31"/>
      <c r="AA3328" s="31"/>
      <c r="AB3328" s="31"/>
      <c r="AC3328" s="31"/>
      <c r="AD3328" s="31"/>
      <c r="AE3328" s="31"/>
      <c r="AF3328" s="31"/>
      <c r="AG3328" s="31"/>
      <c r="AH3328" s="31"/>
      <c r="AI3328" s="31"/>
      <c r="AJ3328" s="31"/>
      <c r="AK3328" s="31"/>
      <c r="AL3328" s="31"/>
      <c r="AM3328" s="31"/>
      <c r="AN3328" s="31"/>
      <c r="AO3328" s="31"/>
      <c r="AP3328" s="31"/>
      <c r="AQ3328" s="31"/>
      <c r="AR3328" s="31"/>
      <c r="AS3328" s="31"/>
      <c r="AT3328" s="31"/>
      <c r="AU3328" s="31"/>
      <c r="AV3328" s="31"/>
      <c r="AW3328" s="31"/>
      <c r="AX3328" s="31"/>
      <c r="AY3328" s="31"/>
      <c r="AZ3328" s="31"/>
      <c r="BA3328" s="31"/>
      <c r="BB3328" s="31"/>
      <c r="BC3328" s="31"/>
      <c r="BD3328" s="31"/>
      <c r="BE3328" s="31"/>
      <c r="BF3328" s="31"/>
      <c r="BG3328" s="31"/>
      <c r="BH3328" s="31"/>
      <c r="BI3328" s="31"/>
      <c r="BJ3328" s="31"/>
      <c r="BK3328" s="31"/>
      <c r="BL3328" s="31"/>
      <c r="BM3328" s="31"/>
      <c r="BN3328" s="31"/>
      <c r="BO3328" s="31"/>
      <c r="BP3328" s="31"/>
      <c r="BQ3328" s="31"/>
      <c r="BR3328" s="31"/>
      <c r="BS3328" s="31"/>
      <c r="BT3328" s="31"/>
      <c r="BU3328" s="31"/>
      <c r="BV3328" s="31"/>
      <c r="BW3328" s="31"/>
      <c r="BX3328" s="31"/>
      <c r="BY3328" s="31"/>
      <c r="BZ3328" s="31"/>
      <c r="CA3328" s="31"/>
      <c r="CB3328" s="31"/>
      <c r="CC3328" s="31"/>
      <c r="CD3328" s="31"/>
      <c r="CE3328" s="31"/>
      <c r="CF3328" s="31"/>
      <c r="CG3328" s="31"/>
      <c r="CH3328" s="31"/>
      <c r="CI3328" s="31"/>
      <c r="CJ3328" s="31"/>
      <c r="CK3328" s="31"/>
      <c r="CL3328" s="31"/>
      <c r="CM3328" s="31"/>
      <c r="CN3328" s="31"/>
      <c r="CO3328" s="31"/>
      <c r="CP3328" s="31"/>
      <c r="CQ3328" s="31"/>
      <c r="CR3328" s="31"/>
      <c r="CS3328" s="31"/>
      <c r="CT3328" s="31"/>
      <c r="CU3328" s="31"/>
      <c r="CV3328" s="31"/>
      <c r="CW3328" s="31"/>
      <c r="CX3328" s="31"/>
      <c r="CY3328" s="31"/>
      <c r="CZ3328" s="31"/>
      <c r="DA3328" s="31"/>
      <c r="DB3328" s="31"/>
      <c r="DC3328" s="31"/>
      <c r="DD3328" s="31"/>
      <c r="DE3328" s="31"/>
      <c r="DF3328" s="31"/>
      <c r="DG3328" s="31"/>
      <c r="DH3328" s="31"/>
      <c r="DI3328" s="31"/>
      <c r="DJ3328" s="31"/>
      <c r="DK3328" s="31"/>
      <c r="DL3328" s="31"/>
      <c r="DM3328" s="31"/>
      <c r="DN3328" s="31"/>
      <c r="DO3328" s="31"/>
      <c r="DP3328" s="31"/>
      <c r="DQ3328" s="31"/>
      <c r="DR3328" s="31"/>
      <c r="DS3328" s="31"/>
      <c r="DT3328" s="31"/>
      <c r="DU3328" s="31"/>
      <c r="DV3328" s="31"/>
      <c r="DW3328" s="31"/>
      <c r="DX3328" s="31"/>
      <c r="DY3328" s="31"/>
      <c r="DZ3328" s="31"/>
      <c r="EA3328" s="31"/>
      <c r="EB3328" s="31"/>
      <c r="EC3328" s="31"/>
      <c r="ED3328" s="31"/>
      <c r="EE3328" s="31"/>
      <c r="EF3328" s="31"/>
      <c r="EG3328" s="31"/>
      <c r="EH3328" s="31"/>
      <c r="EI3328" s="31"/>
      <c r="EJ3328" s="31"/>
      <c r="EK3328" s="31"/>
      <c r="EL3328" s="31"/>
      <c r="EM3328" s="31"/>
      <c r="EN3328" s="31"/>
      <c r="EO3328" s="31"/>
      <c r="EP3328" s="31"/>
      <c r="EQ3328" s="31"/>
      <c r="ER3328" s="31"/>
      <c r="ES3328" s="31"/>
      <c r="ET3328" s="31"/>
      <c r="EU3328" s="31"/>
      <c r="EV3328" s="31"/>
      <c r="EW3328" s="31"/>
      <c r="EX3328" s="31"/>
      <c r="EY3328" s="31"/>
      <c r="EZ3328" s="31"/>
      <c r="FA3328" s="31"/>
      <c r="FB3328" s="31"/>
      <c r="FC3328" s="31"/>
      <c r="FD3328" s="31"/>
      <c r="FE3328" s="31"/>
      <c r="FF3328" s="31"/>
      <c r="FG3328" s="31"/>
      <c r="FH3328" s="31"/>
      <c r="FI3328" s="31"/>
      <c r="FJ3328" s="31"/>
      <c r="FK3328" s="31"/>
      <c r="FL3328" s="31"/>
      <c r="FM3328" s="31"/>
      <c r="FN3328" s="31"/>
      <c r="FO3328" s="31"/>
      <c r="FP3328" s="31"/>
      <c r="FQ3328" s="31"/>
      <c r="FR3328" s="31"/>
      <c r="FS3328" s="31"/>
      <c r="FT3328" s="31"/>
      <c r="FU3328" s="31"/>
      <c r="FV3328" s="31"/>
      <c r="FW3328" s="31"/>
      <c r="FX3328" s="31"/>
      <c r="FY3328" s="31"/>
      <c r="FZ3328" s="31"/>
      <c r="GA3328" s="31"/>
      <c r="GB3328" s="31"/>
      <c r="GC3328" s="31"/>
      <c r="GD3328" s="31"/>
      <c r="GE3328" s="31"/>
      <c r="GF3328" s="31"/>
      <c r="GG3328" s="31"/>
      <c r="GH3328" s="31"/>
      <c r="GI3328" s="31"/>
      <c r="GJ3328" s="31"/>
      <c r="GK3328" s="31"/>
      <c r="GL3328" s="31"/>
      <c r="GM3328" s="31"/>
      <c r="GN3328" s="31"/>
      <c r="GO3328" s="31"/>
      <c r="GP3328" s="31"/>
      <c r="GQ3328" s="31"/>
      <c r="GR3328" s="31"/>
      <c r="GS3328" s="31"/>
      <c r="GT3328" s="31"/>
      <c r="GU3328" s="31"/>
      <c r="GV3328" s="31"/>
      <c r="GW3328" s="31"/>
      <c r="GX3328" s="31"/>
      <c r="GY3328" s="31"/>
      <c r="GZ3328" s="31"/>
      <c r="HA3328" s="31"/>
      <c r="HB3328" s="31"/>
      <c r="HC3328" s="31"/>
      <c r="HD3328" s="31"/>
      <c r="HE3328" s="31"/>
      <c r="HF3328" s="31"/>
      <c r="HG3328" s="31"/>
      <c r="HH3328" s="31"/>
      <c r="HI3328" s="31"/>
      <c r="HJ3328" s="31"/>
      <c r="HK3328" s="31"/>
      <c r="HL3328" s="31"/>
      <c r="HM3328" s="31"/>
      <c r="HN3328" s="31"/>
      <c r="HO3328" s="31"/>
      <c r="HP3328" s="31"/>
      <c r="HQ3328" s="31"/>
      <c r="HR3328" s="31"/>
      <c r="HS3328" s="31"/>
      <c r="HT3328" s="31"/>
      <c r="HU3328" s="31"/>
      <c r="HV3328" s="31"/>
      <c r="HW3328" s="31"/>
      <c r="HX3328" s="31"/>
      <c r="HY3328" s="31"/>
      <c r="HZ3328" s="31"/>
    </row>
    <row r="3329" s="1" customFormat="1" spans="1:233">
      <c r="A3329" s="8">
        <v>3328</v>
      </c>
      <c r="B3329" s="94" t="s">
        <v>3964</v>
      </c>
      <c r="C3329" s="94" t="s">
        <v>13</v>
      </c>
      <c r="D3329" s="15" t="s">
        <v>22</v>
      </c>
      <c r="E3329" s="94">
        <v>1</v>
      </c>
      <c r="F3329" s="94"/>
      <c r="G3329" s="94"/>
      <c r="H3329" s="94"/>
      <c r="I3329" s="94"/>
      <c r="J3329" s="101"/>
      <c r="K3329" s="44" t="s">
        <v>2224</v>
      </c>
      <c r="L3329" s="8" t="s">
        <v>3906</v>
      </c>
      <c r="M3329" s="31"/>
      <c r="N3329" s="31"/>
      <c r="O3329" s="31"/>
      <c r="P3329" s="31"/>
      <c r="Q3329" s="31"/>
      <c r="R3329" s="31"/>
      <c r="S3329" s="31"/>
      <c r="T3329" s="31"/>
      <c r="U3329" s="31"/>
      <c r="V3329" s="31"/>
      <c r="W3329" s="31"/>
      <c r="X3329" s="31"/>
      <c r="Y3329" s="31"/>
      <c r="Z3329" s="31"/>
      <c r="AA3329" s="31"/>
      <c r="AB3329" s="31"/>
      <c r="AC3329" s="31"/>
      <c r="AD3329" s="31"/>
      <c r="AE3329" s="31"/>
      <c r="AF3329" s="31"/>
      <c r="AG3329" s="31"/>
      <c r="AH3329" s="31"/>
      <c r="AI3329" s="31"/>
      <c r="AJ3329" s="31"/>
      <c r="AK3329" s="31"/>
      <c r="AL3329" s="31"/>
      <c r="AM3329" s="31"/>
      <c r="AN3329" s="31"/>
      <c r="AO3329" s="31"/>
      <c r="AP3329" s="31"/>
      <c r="AQ3329" s="31"/>
      <c r="AR3329" s="31"/>
      <c r="AS3329" s="31"/>
      <c r="AT3329" s="31"/>
      <c r="AU3329" s="31"/>
      <c r="AV3329" s="31"/>
      <c r="AW3329" s="31"/>
      <c r="AX3329" s="31"/>
      <c r="AY3329" s="31"/>
      <c r="AZ3329" s="31"/>
      <c r="BA3329" s="31"/>
      <c r="BB3329" s="31"/>
      <c r="BC3329" s="31"/>
      <c r="BD3329" s="31"/>
      <c r="BE3329" s="31"/>
      <c r="BF3329" s="31"/>
      <c r="BG3329" s="31"/>
      <c r="BH3329" s="31"/>
      <c r="BI3329" s="31"/>
      <c r="BJ3329" s="31"/>
      <c r="BK3329" s="31"/>
      <c r="BL3329" s="31"/>
      <c r="BM3329" s="31"/>
      <c r="BN3329" s="31"/>
      <c r="BO3329" s="31"/>
      <c r="BP3329" s="31"/>
      <c r="BQ3329" s="31"/>
      <c r="BR3329" s="31"/>
      <c r="BS3329" s="31"/>
      <c r="BT3329" s="31"/>
      <c r="BU3329" s="31"/>
      <c r="BV3329" s="31"/>
      <c r="BW3329" s="31"/>
      <c r="BX3329" s="31"/>
      <c r="BY3329" s="31"/>
      <c r="BZ3329" s="31"/>
      <c r="CA3329" s="31"/>
      <c r="CB3329" s="31"/>
      <c r="CC3329" s="31"/>
      <c r="CD3329" s="31"/>
      <c r="CE3329" s="31"/>
      <c r="CF3329" s="31"/>
      <c r="CG3329" s="31"/>
      <c r="CH3329" s="31"/>
      <c r="CI3329" s="31"/>
      <c r="CJ3329" s="31"/>
      <c r="CK3329" s="31"/>
      <c r="CL3329" s="31"/>
      <c r="CM3329" s="31"/>
      <c r="CN3329" s="31"/>
      <c r="CO3329" s="31"/>
      <c r="CP3329" s="31"/>
      <c r="CQ3329" s="31"/>
      <c r="CR3329" s="31"/>
      <c r="CS3329" s="31"/>
      <c r="CT3329" s="31"/>
      <c r="CU3329" s="31"/>
      <c r="CV3329" s="31"/>
      <c r="CW3329" s="31"/>
      <c r="CX3329" s="31"/>
      <c r="CY3329" s="31"/>
      <c r="CZ3329" s="31"/>
      <c r="DA3329" s="31"/>
      <c r="DB3329" s="31"/>
      <c r="DC3329" s="31"/>
      <c r="DD3329" s="31"/>
      <c r="DE3329" s="31"/>
      <c r="DF3329" s="31"/>
      <c r="DG3329" s="31"/>
      <c r="DH3329" s="31"/>
      <c r="DI3329" s="31"/>
      <c r="DJ3329" s="31"/>
      <c r="DK3329" s="31"/>
      <c r="DL3329" s="31"/>
      <c r="DM3329" s="31"/>
      <c r="DN3329" s="31"/>
      <c r="DO3329" s="31"/>
      <c r="DP3329" s="31"/>
      <c r="DQ3329" s="31"/>
      <c r="DR3329" s="31"/>
      <c r="DS3329" s="31"/>
      <c r="DT3329" s="31"/>
      <c r="DU3329" s="31"/>
      <c r="DV3329" s="31"/>
      <c r="DW3329" s="31"/>
      <c r="DX3329" s="31"/>
      <c r="DY3329" s="31"/>
      <c r="DZ3329" s="31"/>
      <c r="EA3329" s="31"/>
      <c r="EB3329" s="31"/>
      <c r="EC3329" s="31"/>
      <c r="ED3329" s="31"/>
      <c r="EE3329" s="31"/>
      <c r="EF3329" s="31"/>
      <c r="EG3329" s="31"/>
      <c r="EH3329" s="31"/>
      <c r="EI3329" s="31"/>
      <c r="EJ3329" s="31"/>
      <c r="EK3329" s="31"/>
      <c r="EL3329" s="31"/>
      <c r="EM3329" s="31"/>
      <c r="EN3329" s="31"/>
      <c r="EO3329" s="31"/>
      <c r="EP3329" s="31"/>
      <c r="EQ3329" s="31"/>
      <c r="ER3329" s="31"/>
      <c r="ES3329" s="31"/>
      <c r="ET3329" s="31"/>
      <c r="EU3329" s="31"/>
      <c r="EV3329" s="31"/>
      <c r="EW3329" s="31"/>
      <c r="EX3329" s="31"/>
      <c r="EY3329" s="31"/>
      <c r="EZ3329" s="31"/>
      <c r="FA3329" s="31"/>
      <c r="FB3329" s="31"/>
      <c r="FC3329" s="31"/>
      <c r="FD3329" s="31"/>
      <c r="FE3329" s="31"/>
      <c r="FF3329" s="31"/>
      <c r="FG3329" s="31"/>
      <c r="FH3329" s="31"/>
      <c r="FI3329" s="31"/>
      <c r="FJ3329" s="31"/>
      <c r="FK3329" s="31"/>
      <c r="FL3329" s="31"/>
      <c r="FM3329" s="31"/>
      <c r="FN3329" s="31"/>
      <c r="FO3329" s="31"/>
      <c r="FP3329" s="31"/>
      <c r="FQ3329" s="31"/>
      <c r="FR3329" s="31"/>
      <c r="FS3329" s="31"/>
      <c r="FT3329" s="31"/>
      <c r="FU3329" s="31"/>
      <c r="FV3329" s="31"/>
      <c r="FW3329" s="31"/>
      <c r="FX3329" s="31"/>
      <c r="FY3329" s="31"/>
      <c r="FZ3329" s="31"/>
      <c r="GA3329" s="31"/>
      <c r="GB3329" s="31"/>
      <c r="GC3329" s="31"/>
      <c r="GD3329" s="31"/>
      <c r="GE3329" s="31"/>
      <c r="GF3329" s="31"/>
      <c r="GG3329" s="31"/>
      <c r="GH3329" s="31"/>
      <c r="GI3329" s="31"/>
      <c r="GJ3329" s="31"/>
      <c r="GK3329" s="31"/>
      <c r="GL3329" s="31"/>
      <c r="GM3329" s="31"/>
      <c r="GN3329" s="31"/>
      <c r="GO3329" s="31"/>
      <c r="GP3329" s="31"/>
      <c r="GQ3329" s="31"/>
      <c r="GR3329" s="31"/>
      <c r="GS3329" s="31"/>
      <c r="GT3329" s="31"/>
      <c r="GU3329" s="4"/>
      <c r="GV3329" s="31"/>
      <c r="GW3329" s="31"/>
      <c r="GX3329" s="31"/>
      <c r="GY3329" s="31"/>
      <c r="GZ3329" s="31"/>
      <c r="HA3329" s="31"/>
      <c r="HB3329" s="31"/>
      <c r="HC3329" s="31"/>
      <c r="HD3329" s="31"/>
      <c r="HE3329" s="31"/>
      <c r="HF3329" s="31"/>
      <c r="HG3329" s="31"/>
      <c r="HH3329" s="31"/>
      <c r="HI3329" s="31"/>
      <c r="HJ3329" s="31"/>
      <c r="HK3329" s="31"/>
      <c r="HL3329" s="31"/>
      <c r="HM3329" s="31"/>
      <c r="HN3329" s="31"/>
      <c r="HO3329" s="31"/>
      <c r="HP3329" s="31"/>
      <c r="HQ3329" s="31"/>
      <c r="HR3329" s="31"/>
      <c r="HS3329" s="31"/>
      <c r="HT3329" s="31"/>
      <c r="HU3329" s="31"/>
      <c r="HV3329" s="31"/>
      <c r="HW3329" s="31"/>
      <c r="HX3329" s="31"/>
      <c r="HY3329" s="31"/>
    </row>
    <row r="3330" s="1" customFormat="1" spans="1:203">
      <c r="A3330" s="8">
        <v>3329</v>
      </c>
      <c r="B3330" s="8" t="s">
        <v>3965</v>
      </c>
      <c r="C3330" s="8" t="s">
        <v>13</v>
      </c>
      <c r="D3330" s="8" t="s">
        <v>22</v>
      </c>
      <c r="E3330" s="8">
        <v>1</v>
      </c>
      <c r="F3330" s="8"/>
      <c r="G3330" s="8"/>
      <c r="H3330" s="8"/>
      <c r="I3330" s="8"/>
      <c r="J3330" s="8"/>
      <c r="K3330" s="44" t="s">
        <v>2224</v>
      </c>
      <c r="L3330" s="8" t="s">
        <v>3906</v>
      </c>
      <c r="M3330" s="31"/>
      <c r="N3330" s="31"/>
      <c r="O3330" s="31"/>
      <c r="P3330" s="31"/>
      <c r="Q3330" s="31"/>
      <c r="R3330" s="31"/>
      <c r="S3330" s="31"/>
      <c r="T3330" s="31"/>
      <c r="U3330" s="31"/>
      <c r="V3330" s="31"/>
      <c r="W3330" s="31"/>
      <c r="X3330" s="31"/>
      <c r="Y3330" s="31"/>
      <c r="Z3330" s="31"/>
      <c r="AA3330" s="31"/>
      <c r="AB3330" s="31"/>
      <c r="AC3330" s="31"/>
      <c r="AD3330" s="31"/>
      <c r="AE3330" s="31"/>
      <c r="AF3330" s="31"/>
      <c r="AG3330" s="31"/>
      <c r="AH3330" s="31"/>
      <c r="AI3330" s="31"/>
      <c r="AJ3330" s="31"/>
      <c r="AK3330" s="31"/>
      <c r="AL3330" s="31"/>
      <c r="AM3330" s="31"/>
      <c r="AN3330" s="31"/>
      <c r="AO3330" s="31"/>
      <c r="AP3330" s="31"/>
      <c r="AQ3330" s="31"/>
      <c r="AR3330" s="31"/>
      <c r="AS3330" s="31"/>
      <c r="AT3330" s="31"/>
      <c r="AU3330" s="31"/>
      <c r="AV3330" s="31"/>
      <c r="AW3330" s="31"/>
      <c r="AX3330" s="31"/>
      <c r="AY3330" s="31"/>
      <c r="AZ3330" s="31"/>
      <c r="BA3330" s="31"/>
      <c r="BB3330" s="31"/>
      <c r="BC3330" s="31"/>
      <c r="BD3330" s="31"/>
      <c r="BE3330" s="31"/>
      <c r="BF3330" s="31"/>
      <c r="BG3330" s="31"/>
      <c r="BH3330" s="31"/>
      <c r="BI3330" s="31"/>
      <c r="BJ3330" s="31"/>
      <c r="BK3330" s="31"/>
      <c r="BL3330" s="31"/>
      <c r="BM3330" s="31"/>
      <c r="BN3330" s="31"/>
      <c r="BO3330" s="31"/>
      <c r="BP3330" s="31"/>
      <c r="BQ3330" s="31"/>
      <c r="BR3330" s="31"/>
      <c r="BS3330" s="31"/>
      <c r="BT3330" s="31"/>
      <c r="BU3330" s="31"/>
      <c r="BV3330" s="31"/>
      <c r="BW3330" s="31"/>
      <c r="BX3330" s="31"/>
      <c r="BY3330" s="31"/>
      <c r="BZ3330" s="31"/>
      <c r="CA3330" s="31"/>
      <c r="CB3330" s="31"/>
      <c r="CC3330" s="31"/>
      <c r="CD3330" s="31"/>
      <c r="CE3330" s="31"/>
      <c r="CF3330" s="31"/>
      <c r="CG3330" s="31"/>
      <c r="CH3330" s="31"/>
      <c r="CI3330" s="31"/>
      <c r="CJ3330" s="31"/>
      <c r="CK3330" s="31"/>
      <c r="CL3330" s="31"/>
      <c r="CM3330" s="31"/>
      <c r="CN3330" s="31"/>
      <c r="CO3330" s="31"/>
      <c r="CP3330" s="31"/>
      <c r="CQ3330" s="31"/>
      <c r="CR3330" s="31"/>
      <c r="CS3330" s="31"/>
      <c r="CT3330" s="31"/>
      <c r="CU3330" s="31"/>
      <c r="CV3330" s="31"/>
      <c r="CW3330" s="31"/>
      <c r="CX3330" s="31"/>
      <c r="CY3330" s="31"/>
      <c r="CZ3330" s="31"/>
      <c r="DA3330" s="31"/>
      <c r="DB3330" s="31"/>
      <c r="DC3330" s="31"/>
      <c r="DD3330" s="31"/>
      <c r="DE3330" s="31"/>
      <c r="DF3330" s="31"/>
      <c r="DG3330" s="31"/>
      <c r="DH3330" s="31"/>
      <c r="DI3330" s="31"/>
      <c r="DJ3330" s="31"/>
      <c r="DK3330" s="31"/>
      <c r="DL3330" s="31"/>
      <c r="DM3330" s="31"/>
      <c r="DN3330" s="31"/>
      <c r="DO3330" s="31"/>
      <c r="DP3330" s="31"/>
      <c r="DQ3330" s="31"/>
      <c r="DR3330" s="31"/>
      <c r="DS3330" s="31"/>
      <c r="DT3330" s="31"/>
      <c r="DU3330" s="31"/>
      <c r="DV3330" s="31"/>
      <c r="DW3330" s="31"/>
      <c r="DX3330" s="31"/>
      <c r="DY3330" s="31"/>
      <c r="DZ3330" s="31"/>
      <c r="EA3330" s="31"/>
      <c r="EB3330" s="31"/>
      <c r="EC3330" s="31"/>
      <c r="ED3330" s="31"/>
      <c r="EE3330" s="31"/>
      <c r="EF3330" s="31"/>
      <c r="EG3330" s="31"/>
      <c r="EH3330" s="31"/>
      <c r="EI3330" s="31"/>
      <c r="EJ3330" s="31"/>
      <c r="EK3330" s="31"/>
      <c r="EL3330" s="31"/>
      <c r="EM3330" s="31"/>
      <c r="EN3330" s="31"/>
      <c r="EO3330" s="31"/>
      <c r="EP3330" s="31"/>
      <c r="EQ3330" s="31"/>
      <c r="ER3330" s="31"/>
      <c r="ES3330" s="31"/>
      <c r="ET3330" s="31"/>
      <c r="EU3330" s="31"/>
      <c r="EV3330" s="31"/>
      <c r="EW3330" s="31"/>
      <c r="EX3330" s="31"/>
      <c r="EY3330" s="31"/>
      <c r="EZ3330" s="31"/>
      <c r="FA3330" s="31"/>
      <c r="FB3330" s="31"/>
      <c r="FC3330" s="31"/>
      <c r="FD3330" s="31"/>
      <c r="FE3330" s="31"/>
      <c r="FF3330" s="31"/>
      <c r="FG3330" s="31"/>
      <c r="FH3330" s="31"/>
      <c r="FI3330" s="31"/>
      <c r="FJ3330" s="31"/>
      <c r="FK3330" s="31"/>
      <c r="FL3330" s="31"/>
      <c r="FM3330" s="31"/>
      <c r="FN3330" s="31"/>
      <c r="FO3330" s="31"/>
      <c r="FP3330" s="31"/>
      <c r="FQ3330" s="31"/>
      <c r="FR3330" s="31"/>
      <c r="FS3330" s="31"/>
      <c r="FT3330" s="31"/>
      <c r="FU3330" s="31"/>
      <c r="FV3330" s="31"/>
      <c r="FW3330" s="31"/>
      <c r="FX3330" s="31"/>
      <c r="FY3330" s="31"/>
      <c r="FZ3330" s="31"/>
      <c r="GA3330" s="31"/>
      <c r="GB3330" s="31"/>
      <c r="GC3330" s="31"/>
      <c r="GD3330" s="31"/>
      <c r="GE3330" s="31"/>
      <c r="GF3330" s="31"/>
      <c r="GG3330" s="31"/>
      <c r="GH3330" s="31"/>
      <c r="GI3330" s="31"/>
      <c r="GJ3330" s="31"/>
      <c r="GK3330" s="31"/>
      <c r="GL3330" s="31"/>
      <c r="GM3330" s="31"/>
      <c r="GN3330" s="31"/>
      <c r="GO3330" s="31"/>
      <c r="GP3330" s="31"/>
      <c r="GQ3330" s="31"/>
      <c r="GR3330" s="31"/>
      <c r="GS3330" s="31"/>
      <c r="GT3330" s="31"/>
      <c r="GU3330" s="31"/>
    </row>
    <row r="3331" s="1" customFormat="1" spans="1:203">
      <c r="A3331" s="8">
        <v>3330</v>
      </c>
      <c r="B3331" s="77" t="s">
        <v>52</v>
      </c>
      <c r="C3331" s="77" t="s">
        <v>24</v>
      </c>
      <c r="D3331" s="13" t="s">
        <v>47</v>
      </c>
      <c r="E3331" s="77">
        <v>2</v>
      </c>
      <c r="F3331" s="78" t="s">
        <v>3966</v>
      </c>
      <c r="G3331" s="78"/>
      <c r="H3331" s="78"/>
      <c r="I3331" s="78"/>
      <c r="J3331" s="86"/>
      <c r="K3331" s="44" t="s">
        <v>2224</v>
      </c>
      <c r="L3331" s="8" t="s">
        <v>3906</v>
      </c>
      <c r="M3331" s="31"/>
      <c r="N3331" s="31"/>
      <c r="O3331" s="31"/>
      <c r="P3331" s="31"/>
      <c r="Q3331" s="31"/>
      <c r="R3331" s="31"/>
      <c r="S3331" s="31"/>
      <c r="T3331" s="31"/>
      <c r="U3331" s="31"/>
      <c r="V3331" s="31"/>
      <c r="W3331" s="31"/>
      <c r="X3331" s="31"/>
      <c r="Y3331" s="31"/>
      <c r="Z3331" s="31"/>
      <c r="AA3331" s="31"/>
      <c r="AB3331" s="31"/>
      <c r="AC3331" s="31"/>
      <c r="AD3331" s="31"/>
      <c r="AE3331" s="31"/>
      <c r="AF3331" s="31"/>
      <c r="AG3331" s="31"/>
      <c r="AH3331" s="31"/>
      <c r="AI3331" s="31"/>
      <c r="AJ3331" s="31"/>
      <c r="AK3331" s="31"/>
      <c r="AL3331" s="31"/>
      <c r="AM3331" s="31"/>
      <c r="AN3331" s="31"/>
      <c r="AO3331" s="31"/>
      <c r="AP3331" s="31"/>
      <c r="AQ3331" s="31"/>
      <c r="AR3331" s="31"/>
      <c r="AS3331" s="31"/>
      <c r="AT3331" s="31"/>
      <c r="AU3331" s="31"/>
      <c r="AV3331" s="31"/>
      <c r="AW3331" s="31"/>
      <c r="AX3331" s="31"/>
      <c r="AY3331" s="31"/>
      <c r="AZ3331" s="31"/>
      <c r="BA3331" s="31"/>
      <c r="BB3331" s="31"/>
      <c r="BC3331" s="31"/>
      <c r="BD3331" s="31"/>
      <c r="BE3331" s="31"/>
      <c r="BF3331" s="31"/>
      <c r="BG3331" s="31"/>
      <c r="BH3331" s="31"/>
      <c r="BI3331" s="31"/>
      <c r="BJ3331" s="31"/>
      <c r="BK3331" s="31"/>
      <c r="BL3331" s="31"/>
      <c r="BM3331" s="31"/>
      <c r="BN3331" s="31"/>
      <c r="BO3331" s="31"/>
      <c r="BP3331" s="31"/>
      <c r="BQ3331" s="31"/>
      <c r="BR3331" s="31"/>
      <c r="BS3331" s="31"/>
      <c r="BT3331" s="31"/>
      <c r="BU3331" s="31"/>
      <c r="BV3331" s="31"/>
      <c r="BW3331" s="31"/>
      <c r="BX3331" s="31"/>
      <c r="BY3331" s="31"/>
      <c r="BZ3331" s="31"/>
      <c r="CA3331" s="31"/>
      <c r="CB3331" s="31"/>
      <c r="CC3331" s="31"/>
      <c r="CD3331" s="31"/>
      <c r="CE3331" s="31"/>
      <c r="CF3331" s="31"/>
      <c r="CG3331" s="31"/>
      <c r="CH3331" s="31"/>
      <c r="CI3331" s="31"/>
      <c r="CJ3331" s="31"/>
      <c r="CK3331" s="31"/>
      <c r="CL3331" s="31"/>
      <c r="CM3331" s="31"/>
      <c r="CN3331" s="31"/>
      <c r="CO3331" s="31"/>
      <c r="CP3331" s="31"/>
      <c r="CQ3331" s="31"/>
      <c r="CR3331" s="31"/>
      <c r="CS3331" s="31"/>
      <c r="CT3331" s="31"/>
      <c r="CU3331" s="31"/>
      <c r="CV3331" s="31"/>
      <c r="CW3331" s="31"/>
      <c r="CX3331" s="31"/>
      <c r="CY3331" s="31"/>
      <c r="CZ3331" s="31"/>
      <c r="DA3331" s="31"/>
      <c r="DB3331" s="31"/>
      <c r="DC3331" s="31"/>
      <c r="DD3331" s="31"/>
      <c r="DE3331" s="31"/>
      <c r="DF3331" s="31"/>
      <c r="DG3331" s="31"/>
      <c r="DH3331" s="31"/>
      <c r="DI3331" s="31"/>
      <c r="DJ3331" s="31"/>
      <c r="DK3331" s="31"/>
      <c r="DL3331" s="31"/>
      <c r="DM3331" s="31"/>
      <c r="DN3331" s="31"/>
      <c r="DO3331" s="31"/>
      <c r="DP3331" s="31"/>
      <c r="DQ3331" s="31"/>
      <c r="DR3331" s="31"/>
      <c r="DS3331" s="31"/>
      <c r="DT3331" s="31"/>
      <c r="DU3331" s="31"/>
      <c r="DV3331" s="31"/>
      <c r="DW3331" s="31"/>
      <c r="DX3331" s="31"/>
      <c r="DY3331" s="31"/>
      <c r="DZ3331" s="31"/>
      <c r="EA3331" s="31"/>
      <c r="EB3331" s="31"/>
      <c r="EC3331" s="31"/>
      <c r="ED3331" s="31"/>
      <c r="EE3331" s="31"/>
      <c r="EF3331" s="31"/>
      <c r="EG3331" s="31"/>
      <c r="EH3331" s="31"/>
      <c r="EI3331" s="31"/>
      <c r="EJ3331" s="31"/>
      <c r="EK3331" s="31"/>
      <c r="EL3331" s="31"/>
      <c r="EM3331" s="31"/>
      <c r="EN3331" s="31"/>
      <c r="EO3331" s="31"/>
      <c r="EP3331" s="31"/>
      <c r="EQ3331" s="31"/>
      <c r="ER3331" s="31"/>
      <c r="ES3331" s="31"/>
      <c r="ET3331" s="31"/>
      <c r="EU3331" s="31"/>
      <c r="EV3331" s="31"/>
      <c r="EW3331" s="31"/>
      <c r="EX3331" s="31"/>
      <c r="EY3331" s="31"/>
      <c r="EZ3331" s="31"/>
      <c r="FA3331" s="31"/>
      <c r="FB3331" s="31"/>
      <c r="FC3331" s="31"/>
      <c r="FD3331" s="31"/>
      <c r="FE3331" s="31"/>
      <c r="FF3331" s="31"/>
      <c r="FG3331" s="31"/>
      <c r="FH3331" s="31"/>
      <c r="FI3331" s="31"/>
      <c r="FJ3331" s="31"/>
      <c r="FK3331" s="31"/>
      <c r="FL3331" s="31"/>
      <c r="FM3331" s="31"/>
      <c r="FN3331" s="31"/>
      <c r="FO3331" s="31"/>
      <c r="FP3331" s="31"/>
      <c r="FQ3331" s="31"/>
      <c r="FR3331" s="31"/>
      <c r="FS3331" s="31"/>
      <c r="FT3331" s="31"/>
      <c r="FU3331" s="31"/>
      <c r="FV3331" s="31"/>
      <c r="FW3331" s="31"/>
      <c r="FX3331" s="31"/>
      <c r="FY3331" s="31"/>
      <c r="FZ3331" s="31"/>
      <c r="GA3331" s="31"/>
      <c r="GB3331" s="31"/>
      <c r="GC3331" s="31"/>
      <c r="GD3331" s="31"/>
      <c r="GE3331" s="31"/>
      <c r="GF3331" s="31"/>
      <c r="GG3331" s="31"/>
      <c r="GH3331" s="31"/>
      <c r="GI3331" s="31"/>
      <c r="GJ3331" s="31"/>
      <c r="GK3331" s="31"/>
      <c r="GL3331" s="31"/>
      <c r="GM3331" s="31"/>
      <c r="GN3331" s="31"/>
      <c r="GO3331" s="31"/>
      <c r="GP3331" s="31"/>
      <c r="GQ3331" s="31"/>
      <c r="GR3331" s="31"/>
      <c r="GS3331" s="31"/>
      <c r="GT3331" s="31"/>
      <c r="GU3331" s="31"/>
    </row>
    <row r="3332" s="1" customFormat="1" spans="1:203">
      <c r="A3332" s="8">
        <v>3331</v>
      </c>
      <c r="B3332" s="77" t="s">
        <v>3967</v>
      </c>
      <c r="C3332" s="77" t="s">
        <v>24</v>
      </c>
      <c r="D3332" s="102" t="s">
        <v>47</v>
      </c>
      <c r="E3332" s="77">
        <v>1</v>
      </c>
      <c r="F3332" s="78"/>
      <c r="G3332" s="78"/>
      <c r="H3332" s="78"/>
      <c r="I3332" s="78"/>
      <c r="J3332" s="86"/>
      <c r="K3332" s="44" t="s">
        <v>2224</v>
      </c>
      <c r="L3332" s="8" t="s">
        <v>3906</v>
      </c>
      <c r="M3332" s="31"/>
      <c r="N3332" s="31"/>
      <c r="O3332" s="31"/>
      <c r="P3332" s="31"/>
      <c r="Q3332" s="31"/>
      <c r="R3332" s="31"/>
      <c r="S3332" s="31"/>
      <c r="T3332" s="31"/>
      <c r="U3332" s="31"/>
      <c r="V3332" s="31"/>
      <c r="W3332" s="31"/>
      <c r="X3332" s="31"/>
      <c r="Y3332" s="31"/>
      <c r="Z3332" s="31"/>
      <c r="AA3332" s="31"/>
      <c r="AB3332" s="31"/>
      <c r="AC3332" s="31"/>
      <c r="AD3332" s="31"/>
      <c r="AE3332" s="31"/>
      <c r="AF3332" s="31"/>
      <c r="AG3332" s="31"/>
      <c r="AH3332" s="31"/>
      <c r="AI3332" s="31"/>
      <c r="AJ3332" s="31"/>
      <c r="AK3332" s="31"/>
      <c r="AL3332" s="31"/>
      <c r="AM3332" s="31"/>
      <c r="AN3332" s="31"/>
      <c r="AO3332" s="31"/>
      <c r="AP3332" s="31"/>
      <c r="AQ3332" s="31"/>
      <c r="AR3332" s="31"/>
      <c r="AS3332" s="31"/>
      <c r="AT3332" s="31"/>
      <c r="AU3332" s="31"/>
      <c r="AV3332" s="31"/>
      <c r="AW3332" s="31"/>
      <c r="AX3332" s="31"/>
      <c r="AY3332" s="31"/>
      <c r="AZ3332" s="31"/>
      <c r="BA3332" s="31"/>
      <c r="BB3332" s="31"/>
      <c r="BC3332" s="31"/>
      <c r="BD3332" s="31"/>
      <c r="BE3332" s="31"/>
      <c r="BF3332" s="31"/>
      <c r="BG3332" s="31"/>
      <c r="BH3332" s="31"/>
      <c r="BI3332" s="31"/>
      <c r="BJ3332" s="31"/>
      <c r="BK3332" s="31"/>
      <c r="BL3332" s="31"/>
      <c r="BM3332" s="31"/>
      <c r="BN3332" s="31"/>
      <c r="BO3332" s="31"/>
      <c r="BP3332" s="31"/>
      <c r="BQ3332" s="31"/>
      <c r="BR3332" s="31"/>
      <c r="BS3332" s="31"/>
      <c r="BT3332" s="31"/>
      <c r="BU3332" s="31"/>
      <c r="BV3332" s="31"/>
      <c r="BW3332" s="31"/>
      <c r="BX3332" s="31"/>
      <c r="BY3332" s="31"/>
      <c r="BZ3332" s="31"/>
      <c r="CA3332" s="31"/>
      <c r="CB3332" s="31"/>
      <c r="CC3332" s="31"/>
      <c r="CD3332" s="31"/>
      <c r="CE3332" s="31"/>
      <c r="CF3332" s="31"/>
      <c r="CG3332" s="31"/>
      <c r="CH3332" s="31"/>
      <c r="CI3332" s="31"/>
      <c r="CJ3332" s="31"/>
      <c r="CK3332" s="31"/>
      <c r="CL3332" s="31"/>
      <c r="CM3332" s="31"/>
      <c r="CN3332" s="31"/>
      <c r="CO3332" s="31"/>
      <c r="CP3332" s="31"/>
      <c r="CQ3332" s="31"/>
      <c r="CR3332" s="31"/>
      <c r="CS3332" s="31"/>
      <c r="CT3332" s="31"/>
      <c r="CU3332" s="31"/>
      <c r="CV3332" s="31"/>
      <c r="CW3332" s="31"/>
      <c r="CX3332" s="31"/>
      <c r="CY3332" s="31"/>
      <c r="CZ3332" s="31"/>
      <c r="DA3332" s="31"/>
      <c r="DB3332" s="31"/>
      <c r="DC3332" s="31"/>
      <c r="DD3332" s="31"/>
      <c r="DE3332" s="31"/>
      <c r="DF3332" s="31"/>
      <c r="DG3332" s="31"/>
      <c r="DH3332" s="31"/>
      <c r="DI3332" s="31"/>
      <c r="DJ3332" s="31"/>
      <c r="DK3332" s="31"/>
      <c r="DL3332" s="31"/>
      <c r="DM3332" s="31"/>
      <c r="DN3332" s="31"/>
      <c r="DO3332" s="31"/>
      <c r="DP3332" s="31"/>
      <c r="DQ3332" s="31"/>
      <c r="DR3332" s="31"/>
      <c r="DS3332" s="31"/>
      <c r="DT3332" s="31"/>
      <c r="DU3332" s="31"/>
      <c r="DV3332" s="31"/>
      <c r="DW3332" s="31"/>
      <c r="DX3332" s="31"/>
      <c r="DY3332" s="31"/>
      <c r="DZ3332" s="31"/>
      <c r="EA3332" s="31"/>
      <c r="EB3332" s="31"/>
      <c r="EC3332" s="31"/>
      <c r="ED3332" s="31"/>
      <c r="EE3332" s="31"/>
      <c r="EF3332" s="31"/>
      <c r="EG3332" s="31"/>
      <c r="EH3332" s="31"/>
      <c r="EI3332" s="31"/>
      <c r="EJ3332" s="31"/>
      <c r="EK3332" s="31"/>
      <c r="EL3332" s="31"/>
      <c r="EM3332" s="31"/>
      <c r="EN3332" s="31"/>
      <c r="EO3332" s="31"/>
      <c r="EP3332" s="31"/>
      <c r="EQ3332" s="31"/>
      <c r="ER3332" s="31"/>
      <c r="ES3332" s="31"/>
      <c r="ET3332" s="31"/>
      <c r="EU3332" s="31"/>
      <c r="EV3332" s="31"/>
      <c r="EW3332" s="31"/>
      <c r="EX3332" s="31"/>
      <c r="EY3332" s="31"/>
      <c r="EZ3332" s="31"/>
      <c r="FA3332" s="31"/>
      <c r="FB3332" s="31"/>
      <c r="FC3332" s="31"/>
      <c r="FD3332" s="31"/>
      <c r="FE3332" s="31"/>
      <c r="FF3332" s="31"/>
      <c r="FG3332" s="31"/>
      <c r="FH3332" s="31"/>
      <c r="FI3332" s="31"/>
      <c r="FJ3332" s="31"/>
      <c r="FK3332" s="31"/>
      <c r="FL3332" s="31"/>
      <c r="FM3332" s="31"/>
      <c r="FN3332" s="31"/>
      <c r="FO3332" s="31"/>
      <c r="FP3332" s="31"/>
      <c r="FQ3332" s="31"/>
      <c r="FR3332" s="31"/>
      <c r="FS3332" s="31"/>
      <c r="FT3332" s="31"/>
      <c r="FU3332" s="31"/>
      <c r="FV3332" s="31"/>
      <c r="FW3332" s="31"/>
      <c r="FX3332" s="31"/>
      <c r="FY3332" s="31"/>
      <c r="FZ3332" s="31"/>
      <c r="GA3332" s="31"/>
      <c r="GB3332" s="31"/>
      <c r="GC3332" s="31"/>
      <c r="GD3332" s="31"/>
      <c r="GE3332" s="31"/>
      <c r="GF3332" s="31"/>
      <c r="GG3332" s="31"/>
      <c r="GH3332" s="31"/>
      <c r="GI3332" s="31"/>
      <c r="GJ3332" s="31"/>
      <c r="GK3332" s="31"/>
      <c r="GL3332" s="31"/>
      <c r="GM3332" s="31"/>
      <c r="GN3332" s="31"/>
      <c r="GO3332" s="31"/>
      <c r="GP3332" s="31"/>
      <c r="GQ3332" s="31"/>
      <c r="GR3332" s="31"/>
      <c r="GS3332" s="31"/>
      <c r="GT3332" s="31"/>
      <c r="GU3332" s="31"/>
    </row>
    <row r="3333" s="1" customFormat="1" spans="1:203">
      <c r="A3333" s="8">
        <v>3332</v>
      </c>
      <c r="B3333" s="77" t="s">
        <v>3968</v>
      </c>
      <c r="C3333" s="77" t="s">
        <v>24</v>
      </c>
      <c r="D3333" s="102" t="s">
        <v>47</v>
      </c>
      <c r="E3333" s="77">
        <v>1</v>
      </c>
      <c r="F3333" s="78"/>
      <c r="G3333" s="78"/>
      <c r="H3333" s="78"/>
      <c r="I3333" s="78"/>
      <c r="J3333" s="86"/>
      <c r="K3333" s="44" t="s">
        <v>2224</v>
      </c>
      <c r="L3333" s="8" t="s">
        <v>3906</v>
      </c>
      <c r="M3333" s="31"/>
      <c r="N3333" s="31"/>
      <c r="O3333" s="31"/>
      <c r="P3333" s="31"/>
      <c r="Q3333" s="31"/>
      <c r="R3333" s="31"/>
      <c r="S3333" s="31"/>
      <c r="T3333" s="31"/>
      <c r="U3333" s="31"/>
      <c r="V3333" s="31"/>
      <c r="W3333" s="31"/>
      <c r="X3333" s="31"/>
      <c r="Y3333" s="31"/>
      <c r="Z3333" s="31"/>
      <c r="AA3333" s="31"/>
      <c r="AB3333" s="31"/>
      <c r="AC3333" s="31"/>
      <c r="AD3333" s="31"/>
      <c r="AE3333" s="31"/>
      <c r="AF3333" s="31"/>
      <c r="AG3333" s="31"/>
      <c r="AH3333" s="31"/>
      <c r="AI3333" s="31"/>
      <c r="AJ3333" s="31"/>
      <c r="AK3333" s="31"/>
      <c r="AL3333" s="31"/>
      <c r="AM3333" s="31"/>
      <c r="AN3333" s="31"/>
      <c r="AO3333" s="31"/>
      <c r="AP3333" s="31"/>
      <c r="AQ3333" s="31"/>
      <c r="AR3333" s="31"/>
      <c r="AS3333" s="31"/>
      <c r="AT3333" s="31"/>
      <c r="AU3333" s="31"/>
      <c r="AV3333" s="31"/>
      <c r="AW3333" s="31"/>
      <c r="AX3333" s="31"/>
      <c r="AY3333" s="31"/>
      <c r="AZ3333" s="31"/>
      <c r="BA3333" s="31"/>
      <c r="BB3333" s="31"/>
      <c r="BC3333" s="31"/>
      <c r="BD3333" s="31"/>
      <c r="BE3333" s="31"/>
      <c r="BF3333" s="31"/>
      <c r="BG3333" s="31"/>
      <c r="BH3333" s="31"/>
      <c r="BI3333" s="31"/>
      <c r="BJ3333" s="31"/>
      <c r="BK3333" s="31"/>
      <c r="BL3333" s="31"/>
      <c r="BM3333" s="31"/>
      <c r="BN3333" s="31"/>
      <c r="BO3333" s="31"/>
      <c r="BP3333" s="31"/>
      <c r="BQ3333" s="31"/>
      <c r="BR3333" s="31"/>
      <c r="BS3333" s="31"/>
      <c r="BT3333" s="31"/>
      <c r="BU3333" s="31"/>
      <c r="BV3333" s="31"/>
      <c r="BW3333" s="31"/>
      <c r="BX3333" s="31"/>
      <c r="BY3333" s="31"/>
      <c r="BZ3333" s="31"/>
      <c r="CA3333" s="31"/>
      <c r="CB3333" s="31"/>
      <c r="CC3333" s="31"/>
      <c r="CD3333" s="31"/>
      <c r="CE3333" s="31"/>
      <c r="CF3333" s="31"/>
      <c r="CG3333" s="31"/>
      <c r="CH3333" s="31"/>
      <c r="CI3333" s="31"/>
      <c r="CJ3333" s="31"/>
      <c r="CK3333" s="31"/>
      <c r="CL3333" s="31"/>
      <c r="CM3333" s="31"/>
      <c r="CN3333" s="31"/>
      <c r="CO3333" s="31"/>
      <c r="CP3333" s="31"/>
      <c r="CQ3333" s="31"/>
      <c r="CR3333" s="31"/>
      <c r="CS3333" s="31"/>
      <c r="CT3333" s="31"/>
      <c r="CU3333" s="31"/>
      <c r="CV3333" s="31"/>
      <c r="CW3333" s="31"/>
      <c r="CX3333" s="31"/>
      <c r="CY3333" s="31"/>
      <c r="CZ3333" s="31"/>
      <c r="DA3333" s="31"/>
      <c r="DB3333" s="31"/>
      <c r="DC3333" s="31"/>
      <c r="DD3333" s="31"/>
      <c r="DE3333" s="31"/>
      <c r="DF3333" s="31"/>
      <c r="DG3333" s="31"/>
      <c r="DH3333" s="31"/>
      <c r="DI3333" s="31"/>
      <c r="DJ3333" s="31"/>
      <c r="DK3333" s="31"/>
      <c r="DL3333" s="31"/>
      <c r="DM3333" s="31"/>
      <c r="DN3333" s="31"/>
      <c r="DO3333" s="31"/>
      <c r="DP3333" s="31"/>
      <c r="DQ3333" s="31"/>
      <c r="DR3333" s="31"/>
      <c r="DS3333" s="31"/>
      <c r="DT3333" s="31"/>
      <c r="DU3333" s="31"/>
      <c r="DV3333" s="31"/>
      <c r="DW3333" s="31"/>
      <c r="DX3333" s="31"/>
      <c r="DY3333" s="31"/>
      <c r="DZ3333" s="31"/>
      <c r="EA3333" s="31"/>
      <c r="EB3333" s="31"/>
      <c r="EC3333" s="31"/>
      <c r="ED3333" s="31"/>
      <c r="EE3333" s="31"/>
      <c r="EF3333" s="31"/>
      <c r="EG3333" s="31"/>
      <c r="EH3333" s="31"/>
      <c r="EI3333" s="31"/>
      <c r="EJ3333" s="31"/>
      <c r="EK3333" s="31"/>
      <c r="EL3333" s="31"/>
      <c r="EM3333" s="31"/>
      <c r="EN3333" s="31"/>
      <c r="EO3333" s="31"/>
      <c r="EP3333" s="31"/>
      <c r="EQ3333" s="31"/>
      <c r="ER3333" s="31"/>
      <c r="ES3333" s="31"/>
      <c r="ET3333" s="31"/>
      <c r="EU3333" s="31"/>
      <c r="EV3333" s="31"/>
      <c r="EW3333" s="31"/>
      <c r="EX3333" s="31"/>
      <c r="EY3333" s="31"/>
      <c r="EZ3333" s="31"/>
      <c r="FA3333" s="31"/>
      <c r="FB3333" s="31"/>
      <c r="FC3333" s="31"/>
      <c r="FD3333" s="31"/>
      <c r="FE3333" s="31"/>
      <c r="FF3333" s="31"/>
      <c r="FG3333" s="31"/>
      <c r="FH3333" s="31"/>
      <c r="FI3333" s="31"/>
      <c r="FJ3333" s="31"/>
      <c r="FK3333" s="31"/>
      <c r="FL3333" s="31"/>
      <c r="FM3333" s="31"/>
      <c r="FN3333" s="31"/>
      <c r="FO3333" s="31"/>
      <c r="FP3333" s="31"/>
      <c r="FQ3333" s="31"/>
      <c r="FR3333" s="31"/>
      <c r="FS3333" s="31"/>
      <c r="FT3333" s="31"/>
      <c r="FU3333" s="31"/>
      <c r="FV3333" s="31"/>
      <c r="FW3333" s="31"/>
      <c r="FX3333" s="31"/>
      <c r="FY3333" s="31"/>
      <c r="FZ3333" s="31"/>
      <c r="GA3333" s="31"/>
      <c r="GB3333" s="31"/>
      <c r="GC3333" s="31"/>
      <c r="GD3333" s="31"/>
      <c r="GE3333" s="31"/>
      <c r="GF3333" s="31"/>
      <c r="GG3333" s="31"/>
      <c r="GH3333" s="31"/>
      <c r="GI3333" s="31"/>
      <c r="GJ3333" s="31"/>
      <c r="GK3333" s="31"/>
      <c r="GL3333" s="31"/>
      <c r="GM3333" s="31"/>
      <c r="GN3333" s="31"/>
      <c r="GO3333" s="31"/>
      <c r="GP3333" s="31"/>
      <c r="GQ3333" s="31"/>
      <c r="GR3333" s="31"/>
      <c r="GS3333" s="31"/>
      <c r="GT3333" s="31"/>
      <c r="GU3333" s="31"/>
    </row>
    <row r="3334" s="1" customFormat="1" spans="1:234">
      <c r="A3334" s="8">
        <v>3333</v>
      </c>
      <c r="B3334" s="77" t="s">
        <v>3969</v>
      </c>
      <c r="C3334" s="77" t="s">
        <v>24</v>
      </c>
      <c r="D3334" s="102" t="s">
        <v>47</v>
      </c>
      <c r="E3334" s="77">
        <v>2</v>
      </c>
      <c r="F3334" s="78" t="s">
        <v>3970</v>
      </c>
      <c r="G3334" s="78"/>
      <c r="H3334" s="78"/>
      <c r="I3334" s="78"/>
      <c r="J3334" s="86"/>
      <c r="K3334" s="44" t="s">
        <v>2224</v>
      </c>
      <c r="L3334" s="8" t="s">
        <v>3906</v>
      </c>
      <c r="M3334" s="31"/>
      <c r="N3334" s="31"/>
      <c r="O3334" s="31"/>
      <c r="P3334" s="31"/>
      <c r="Q3334" s="31"/>
      <c r="R3334" s="31"/>
      <c r="S3334" s="31"/>
      <c r="T3334" s="31"/>
      <c r="U3334" s="31"/>
      <c r="V3334" s="31"/>
      <c r="W3334" s="31"/>
      <c r="X3334" s="31"/>
      <c r="Y3334" s="31"/>
      <c r="Z3334" s="31"/>
      <c r="AA3334" s="31"/>
      <c r="AB3334" s="31"/>
      <c r="AC3334" s="31"/>
      <c r="AD3334" s="31"/>
      <c r="AE3334" s="31"/>
      <c r="AF3334" s="31"/>
      <c r="AG3334" s="31"/>
      <c r="AH3334" s="31"/>
      <c r="AI3334" s="31"/>
      <c r="AJ3334" s="31"/>
      <c r="AK3334" s="31"/>
      <c r="AL3334" s="31"/>
      <c r="AM3334" s="31"/>
      <c r="AN3334" s="31"/>
      <c r="AO3334" s="31"/>
      <c r="AP3334" s="31"/>
      <c r="AQ3334" s="31"/>
      <c r="AR3334" s="31"/>
      <c r="AS3334" s="31"/>
      <c r="AT3334" s="31"/>
      <c r="AU3334" s="31"/>
      <c r="AV3334" s="31"/>
      <c r="AW3334" s="31"/>
      <c r="AX3334" s="31"/>
      <c r="AY3334" s="31"/>
      <c r="AZ3334" s="31"/>
      <c r="BA3334" s="31"/>
      <c r="BB3334" s="31"/>
      <c r="BC3334" s="31"/>
      <c r="BD3334" s="31"/>
      <c r="BE3334" s="31"/>
      <c r="BF3334" s="31"/>
      <c r="BG3334" s="31"/>
      <c r="BH3334" s="31"/>
      <c r="BI3334" s="31"/>
      <c r="BJ3334" s="31"/>
      <c r="BK3334" s="31"/>
      <c r="BL3334" s="31"/>
      <c r="BM3334" s="31"/>
      <c r="BN3334" s="31"/>
      <c r="BO3334" s="31"/>
      <c r="BP3334" s="31"/>
      <c r="BQ3334" s="31"/>
      <c r="BR3334" s="31"/>
      <c r="BS3334" s="31"/>
      <c r="BT3334" s="31"/>
      <c r="BU3334" s="31"/>
      <c r="BV3334" s="31"/>
      <c r="BW3334" s="31"/>
      <c r="BX3334" s="31"/>
      <c r="BY3334" s="31"/>
      <c r="BZ3334" s="31"/>
      <c r="CA3334" s="31"/>
      <c r="CB3334" s="31"/>
      <c r="CC3334" s="31"/>
      <c r="CD3334" s="31"/>
      <c r="CE3334" s="31"/>
      <c r="CF3334" s="31"/>
      <c r="CG3334" s="31"/>
      <c r="CH3334" s="31"/>
      <c r="CI3334" s="31"/>
      <c r="CJ3334" s="31"/>
      <c r="CK3334" s="31"/>
      <c r="CL3334" s="31"/>
      <c r="CM3334" s="31"/>
      <c r="CN3334" s="31"/>
      <c r="CO3334" s="31"/>
      <c r="CP3334" s="31"/>
      <c r="CQ3334" s="31"/>
      <c r="CR3334" s="31"/>
      <c r="CS3334" s="31"/>
      <c r="CT3334" s="31"/>
      <c r="CU3334" s="31"/>
      <c r="CV3334" s="31"/>
      <c r="CW3334" s="31"/>
      <c r="CX3334" s="31"/>
      <c r="CY3334" s="31"/>
      <c r="CZ3334" s="31"/>
      <c r="DA3334" s="31"/>
      <c r="DB3334" s="31"/>
      <c r="DC3334" s="31"/>
      <c r="DD3334" s="31"/>
      <c r="DE3334" s="31"/>
      <c r="DF3334" s="31"/>
      <c r="DG3334" s="31"/>
      <c r="DH3334" s="31"/>
      <c r="DI3334" s="31"/>
      <c r="DJ3334" s="31"/>
      <c r="DK3334" s="31"/>
      <c r="DL3334" s="31"/>
      <c r="DM3334" s="31"/>
      <c r="DN3334" s="31"/>
      <c r="DO3334" s="31"/>
      <c r="DP3334" s="31"/>
      <c r="DQ3334" s="31"/>
      <c r="DR3334" s="31"/>
      <c r="DS3334" s="31"/>
      <c r="DT3334" s="31"/>
      <c r="DU3334" s="31"/>
      <c r="DV3334" s="31"/>
      <c r="DW3334" s="31"/>
      <c r="DX3334" s="31"/>
      <c r="DY3334" s="31"/>
      <c r="DZ3334" s="31"/>
      <c r="EA3334" s="31"/>
      <c r="EB3334" s="31"/>
      <c r="EC3334" s="31"/>
      <c r="ED3334" s="31"/>
      <c r="EE3334" s="31"/>
      <c r="EF3334" s="31"/>
      <c r="EG3334" s="31"/>
      <c r="EH3334" s="31"/>
      <c r="EI3334" s="31"/>
      <c r="EJ3334" s="31"/>
      <c r="EK3334" s="31"/>
      <c r="EL3334" s="31"/>
      <c r="EM3334" s="31"/>
      <c r="EN3334" s="31"/>
      <c r="EO3334" s="31"/>
      <c r="EP3334" s="31"/>
      <c r="EQ3334" s="31"/>
      <c r="ER3334" s="31"/>
      <c r="ES3334" s="31"/>
      <c r="ET3334" s="31"/>
      <c r="EU3334" s="31"/>
      <c r="EV3334" s="31"/>
      <c r="EW3334" s="31"/>
      <c r="EX3334" s="31"/>
      <c r="EY3334" s="31"/>
      <c r="EZ3334" s="31"/>
      <c r="FA3334" s="31"/>
      <c r="FB3334" s="31"/>
      <c r="FC3334" s="31"/>
      <c r="FD3334" s="31"/>
      <c r="FE3334" s="31"/>
      <c r="FF3334" s="31"/>
      <c r="FG3334" s="31"/>
      <c r="FH3334" s="31"/>
      <c r="FI3334" s="31"/>
      <c r="FJ3334" s="31"/>
      <c r="FK3334" s="31"/>
      <c r="FL3334" s="31"/>
      <c r="FM3334" s="31"/>
      <c r="FN3334" s="31"/>
      <c r="FO3334" s="31"/>
      <c r="FP3334" s="31"/>
      <c r="FQ3334" s="31"/>
      <c r="FR3334" s="31"/>
      <c r="FS3334" s="31"/>
      <c r="FT3334" s="31"/>
      <c r="FU3334" s="31"/>
      <c r="FV3334" s="31"/>
      <c r="FW3334" s="31"/>
      <c r="FX3334" s="31"/>
      <c r="FY3334" s="31"/>
      <c r="FZ3334" s="31"/>
      <c r="GA3334" s="31"/>
      <c r="GB3334" s="31"/>
      <c r="GC3334" s="31"/>
      <c r="GD3334" s="31"/>
      <c r="GE3334" s="31"/>
      <c r="GF3334" s="31"/>
      <c r="GG3334" s="31"/>
      <c r="GH3334" s="31"/>
      <c r="GI3334" s="31"/>
      <c r="GJ3334" s="31"/>
      <c r="GK3334" s="31"/>
      <c r="GL3334" s="31"/>
      <c r="GM3334" s="31"/>
      <c r="GN3334" s="31"/>
      <c r="GO3334" s="31"/>
      <c r="GP3334" s="31"/>
      <c r="GQ3334" s="31"/>
      <c r="GR3334" s="31"/>
      <c r="GS3334" s="31"/>
      <c r="GT3334" s="31"/>
      <c r="GU3334" s="31"/>
      <c r="GV3334" s="31"/>
      <c r="GW3334" s="31"/>
      <c r="GX3334" s="31"/>
      <c r="GY3334" s="31"/>
      <c r="GZ3334" s="31"/>
      <c r="HA3334" s="31"/>
      <c r="HB3334" s="31"/>
      <c r="HC3334" s="31"/>
      <c r="HD3334" s="31"/>
      <c r="HE3334" s="31"/>
      <c r="HF3334" s="31"/>
      <c r="HG3334" s="31"/>
      <c r="HH3334" s="31"/>
      <c r="HI3334" s="31"/>
      <c r="HJ3334" s="31"/>
      <c r="HK3334" s="31"/>
      <c r="HL3334" s="31"/>
      <c r="HM3334" s="31"/>
      <c r="HN3334" s="31"/>
      <c r="HO3334" s="31"/>
      <c r="HP3334" s="31"/>
      <c r="HQ3334" s="31"/>
      <c r="HR3334" s="31"/>
      <c r="HS3334" s="31"/>
      <c r="HT3334" s="31"/>
      <c r="HU3334" s="31"/>
      <c r="HV3334" s="31"/>
      <c r="HW3334" s="31"/>
      <c r="HX3334" s="31"/>
      <c r="HY3334" s="31"/>
      <c r="HZ3334" s="31"/>
    </row>
    <row r="3335" s="1" customFormat="1" spans="1:203">
      <c r="A3335" s="8">
        <v>3334</v>
      </c>
      <c r="B3335" s="14" t="s">
        <v>1108</v>
      </c>
      <c r="C3335" s="14" t="s">
        <v>13</v>
      </c>
      <c r="D3335" s="14" t="s">
        <v>47</v>
      </c>
      <c r="E3335" s="8">
        <v>2</v>
      </c>
      <c r="F3335" s="7" t="s">
        <v>3971</v>
      </c>
      <c r="G3335" s="14"/>
      <c r="H3335" s="14"/>
      <c r="I3335" s="14"/>
      <c r="J3335" s="14"/>
      <c r="K3335" s="44" t="s">
        <v>2224</v>
      </c>
      <c r="L3335" s="8" t="s">
        <v>3906</v>
      </c>
      <c r="M3335" s="31"/>
      <c r="N3335" s="31"/>
      <c r="O3335" s="31"/>
      <c r="P3335" s="31"/>
      <c r="Q3335" s="31"/>
      <c r="R3335" s="31"/>
      <c r="S3335" s="31"/>
      <c r="T3335" s="31"/>
      <c r="U3335" s="31"/>
      <c r="V3335" s="31"/>
      <c r="W3335" s="31"/>
      <c r="X3335" s="31"/>
      <c r="Y3335" s="31"/>
      <c r="Z3335" s="31"/>
      <c r="AA3335" s="31"/>
      <c r="AB3335" s="31"/>
      <c r="AC3335" s="31"/>
      <c r="AD3335" s="31"/>
      <c r="AE3335" s="31"/>
      <c r="AF3335" s="31"/>
      <c r="AG3335" s="31"/>
      <c r="AH3335" s="31"/>
      <c r="AI3335" s="31"/>
      <c r="AJ3335" s="31"/>
      <c r="AK3335" s="31"/>
      <c r="AL3335" s="31"/>
      <c r="AM3335" s="31"/>
      <c r="AN3335" s="31"/>
      <c r="AO3335" s="31"/>
      <c r="AP3335" s="31"/>
      <c r="AQ3335" s="31"/>
      <c r="AR3335" s="31"/>
      <c r="AS3335" s="31"/>
      <c r="AT3335" s="31"/>
      <c r="AU3335" s="31"/>
      <c r="AV3335" s="31"/>
      <c r="AW3335" s="31"/>
      <c r="AX3335" s="31"/>
      <c r="AY3335" s="31"/>
      <c r="AZ3335" s="31"/>
      <c r="BA3335" s="31"/>
      <c r="BB3335" s="31"/>
      <c r="BC3335" s="31"/>
      <c r="BD3335" s="31"/>
      <c r="BE3335" s="31"/>
      <c r="BF3335" s="31"/>
      <c r="BG3335" s="31"/>
      <c r="BH3335" s="31"/>
      <c r="BI3335" s="31"/>
      <c r="BJ3335" s="31"/>
      <c r="BK3335" s="31"/>
      <c r="BL3335" s="31"/>
      <c r="BM3335" s="31"/>
      <c r="BN3335" s="31"/>
      <c r="BO3335" s="31"/>
      <c r="BP3335" s="31"/>
      <c r="BQ3335" s="31"/>
      <c r="BR3335" s="31"/>
      <c r="BS3335" s="31"/>
      <c r="BT3335" s="31"/>
      <c r="BU3335" s="31"/>
      <c r="BV3335" s="31"/>
      <c r="BW3335" s="31"/>
      <c r="BX3335" s="31"/>
      <c r="BY3335" s="31"/>
      <c r="BZ3335" s="31"/>
      <c r="CA3335" s="31"/>
      <c r="CB3335" s="31"/>
      <c r="CC3335" s="31"/>
      <c r="CD3335" s="31"/>
      <c r="CE3335" s="31"/>
      <c r="CF3335" s="31"/>
      <c r="CG3335" s="31"/>
      <c r="CH3335" s="31"/>
      <c r="CI3335" s="31"/>
      <c r="CJ3335" s="31"/>
      <c r="CK3335" s="31"/>
      <c r="CL3335" s="31"/>
      <c r="CM3335" s="31"/>
      <c r="CN3335" s="31"/>
      <c r="CO3335" s="31"/>
      <c r="CP3335" s="31"/>
      <c r="CQ3335" s="31"/>
      <c r="CR3335" s="31"/>
      <c r="CS3335" s="31"/>
      <c r="CT3335" s="31"/>
      <c r="CU3335" s="31"/>
      <c r="CV3335" s="31"/>
      <c r="CW3335" s="31"/>
      <c r="CX3335" s="31"/>
      <c r="CY3335" s="31"/>
      <c r="CZ3335" s="31"/>
      <c r="DA3335" s="31"/>
      <c r="DB3335" s="31"/>
      <c r="DC3335" s="31"/>
      <c r="DD3335" s="31"/>
      <c r="DE3335" s="31"/>
      <c r="DF3335" s="31"/>
      <c r="DG3335" s="31"/>
      <c r="DH3335" s="31"/>
      <c r="DI3335" s="31"/>
      <c r="DJ3335" s="31"/>
      <c r="DK3335" s="31"/>
      <c r="DL3335" s="31"/>
      <c r="DM3335" s="31"/>
      <c r="DN3335" s="31"/>
      <c r="DO3335" s="31"/>
      <c r="DP3335" s="31"/>
      <c r="DQ3335" s="31"/>
      <c r="DR3335" s="31"/>
      <c r="DS3335" s="31"/>
      <c r="DT3335" s="31"/>
      <c r="DU3335" s="31"/>
      <c r="DV3335" s="31"/>
      <c r="DW3335" s="31"/>
      <c r="DX3335" s="31"/>
      <c r="DY3335" s="31"/>
      <c r="DZ3335" s="31"/>
      <c r="EA3335" s="31"/>
      <c r="EB3335" s="31"/>
      <c r="EC3335" s="31"/>
      <c r="ED3335" s="31"/>
      <c r="EE3335" s="31"/>
      <c r="EF3335" s="31"/>
      <c r="EG3335" s="31"/>
      <c r="EH3335" s="31"/>
      <c r="EI3335" s="31"/>
      <c r="EJ3335" s="31"/>
      <c r="EK3335" s="31"/>
      <c r="EL3335" s="31"/>
      <c r="EM3335" s="31"/>
      <c r="EN3335" s="31"/>
      <c r="EO3335" s="31"/>
      <c r="EP3335" s="31"/>
      <c r="EQ3335" s="31"/>
      <c r="ER3335" s="31"/>
      <c r="ES3335" s="31"/>
      <c r="ET3335" s="31"/>
      <c r="EU3335" s="31"/>
      <c r="EV3335" s="31"/>
      <c r="EW3335" s="31"/>
      <c r="EX3335" s="31"/>
      <c r="EY3335" s="31"/>
      <c r="EZ3335" s="31"/>
      <c r="FA3335" s="31"/>
      <c r="FB3335" s="31"/>
      <c r="FC3335" s="31"/>
      <c r="FD3335" s="31"/>
      <c r="FE3335" s="31"/>
      <c r="FF3335" s="31"/>
      <c r="FG3335" s="31"/>
      <c r="FH3335" s="31"/>
      <c r="FI3335" s="31"/>
      <c r="FJ3335" s="31"/>
      <c r="FK3335" s="31"/>
      <c r="FL3335" s="31"/>
      <c r="FM3335" s="31"/>
      <c r="FN3335" s="31"/>
      <c r="FO3335" s="31"/>
      <c r="FP3335" s="31"/>
      <c r="FQ3335" s="31"/>
      <c r="FR3335" s="31"/>
      <c r="FS3335" s="31"/>
      <c r="FT3335" s="31"/>
      <c r="FU3335" s="31"/>
      <c r="FV3335" s="31"/>
      <c r="FW3335" s="31"/>
      <c r="FX3335" s="31"/>
      <c r="FY3335" s="31"/>
      <c r="FZ3335" s="31"/>
      <c r="GA3335" s="31"/>
      <c r="GB3335" s="31"/>
      <c r="GC3335" s="31"/>
      <c r="GD3335" s="31"/>
      <c r="GE3335" s="31"/>
      <c r="GF3335" s="31"/>
      <c r="GG3335" s="31"/>
      <c r="GH3335" s="31"/>
      <c r="GI3335" s="31"/>
      <c r="GJ3335" s="31"/>
      <c r="GK3335" s="31"/>
      <c r="GL3335" s="31"/>
      <c r="GM3335" s="31"/>
      <c r="GN3335" s="31"/>
      <c r="GO3335" s="31"/>
      <c r="GP3335" s="31"/>
      <c r="GQ3335" s="31"/>
      <c r="GR3335" s="31"/>
      <c r="GS3335" s="31"/>
      <c r="GT3335" s="31"/>
      <c r="GU3335" s="31"/>
    </row>
    <row r="3336" s="1" customFormat="1" spans="1:203">
      <c r="A3336" s="8">
        <v>3335</v>
      </c>
      <c r="B3336" s="77" t="s">
        <v>3972</v>
      </c>
      <c r="C3336" s="77" t="s">
        <v>24</v>
      </c>
      <c r="D3336" s="8" t="s">
        <v>25</v>
      </c>
      <c r="E3336" s="77">
        <v>1</v>
      </c>
      <c r="F3336" s="78"/>
      <c r="G3336" s="78"/>
      <c r="H3336" s="78"/>
      <c r="I3336" s="78"/>
      <c r="J3336" s="86"/>
      <c r="K3336" s="44" t="s">
        <v>2224</v>
      </c>
      <c r="L3336" s="8" t="s">
        <v>3906</v>
      </c>
      <c r="M3336" s="31"/>
      <c r="N3336" s="31"/>
      <c r="O3336" s="31"/>
      <c r="P3336" s="31"/>
      <c r="Q3336" s="31"/>
      <c r="R3336" s="31"/>
      <c r="S3336" s="31"/>
      <c r="T3336" s="31"/>
      <c r="U3336" s="31"/>
      <c r="V3336" s="31"/>
      <c r="W3336" s="31"/>
      <c r="X3336" s="31"/>
      <c r="Y3336" s="31"/>
      <c r="Z3336" s="31"/>
      <c r="AA3336" s="31"/>
      <c r="AB3336" s="31"/>
      <c r="AC3336" s="31"/>
      <c r="AD3336" s="31"/>
      <c r="AE3336" s="31"/>
      <c r="AF3336" s="31"/>
      <c r="AG3336" s="31"/>
      <c r="AH3336" s="31"/>
      <c r="AI3336" s="31"/>
      <c r="AJ3336" s="31"/>
      <c r="AK3336" s="31"/>
      <c r="AL3336" s="31"/>
      <c r="AM3336" s="31"/>
      <c r="AN3336" s="31"/>
      <c r="AO3336" s="31"/>
      <c r="AP3336" s="31"/>
      <c r="AQ3336" s="31"/>
      <c r="AR3336" s="31"/>
      <c r="AS3336" s="31"/>
      <c r="AT3336" s="31"/>
      <c r="AU3336" s="31"/>
      <c r="AV3336" s="31"/>
      <c r="AW3336" s="31"/>
      <c r="AX3336" s="31"/>
      <c r="AY3336" s="31"/>
      <c r="AZ3336" s="31"/>
      <c r="BA3336" s="31"/>
      <c r="BB3336" s="31"/>
      <c r="BC3336" s="31"/>
      <c r="BD3336" s="31"/>
      <c r="BE3336" s="31"/>
      <c r="BF3336" s="31"/>
      <c r="BG3336" s="31"/>
      <c r="BH3336" s="31"/>
      <c r="BI3336" s="31"/>
      <c r="BJ3336" s="31"/>
      <c r="BK3336" s="31"/>
      <c r="BL3336" s="31"/>
      <c r="BM3336" s="31"/>
      <c r="BN3336" s="31"/>
      <c r="BO3336" s="31"/>
      <c r="BP3336" s="31"/>
      <c r="BQ3336" s="31"/>
      <c r="BR3336" s="31"/>
      <c r="BS3336" s="31"/>
      <c r="BT3336" s="31"/>
      <c r="BU3336" s="31"/>
      <c r="BV3336" s="31"/>
      <c r="BW3336" s="31"/>
      <c r="BX3336" s="31"/>
      <c r="BY3336" s="31"/>
      <c r="BZ3336" s="31"/>
      <c r="CA3336" s="31"/>
      <c r="CB3336" s="31"/>
      <c r="CC3336" s="31"/>
      <c r="CD3336" s="31"/>
      <c r="CE3336" s="31"/>
      <c r="CF3336" s="31"/>
      <c r="CG3336" s="31"/>
      <c r="CH3336" s="31"/>
      <c r="CI3336" s="31"/>
      <c r="CJ3336" s="31"/>
      <c r="CK3336" s="31"/>
      <c r="CL3336" s="31"/>
      <c r="CM3336" s="31"/>
      <c r="CN3336" s="31"/>
      <c r="CO3336" s="31"/>
      <c r="CP3336" s="31"/>
      <c r="CQ3336" s="31"/>
      <c r="CR3336" s="31"/>
      <c r="CS3336" s="31"/>
      <c r="CT3336" s="31"/>
      <c r="CU3336" s="31"/>
      <c r="CV3336" s="31"/>
      <c r="CW3336" s="31"/>
      <c r="CX3336" s="31"/>
      <c r="CY3336" s="31"/>
      <c r="CZ3336" s="31"/>
      <c r="DA3336" s="31"/>
      <c r="DB3336" s="31"/>
      <c r="DC3336" s="31"/>
      <c r="DD3336" s="31"/>
      <c r="DE3336" s="31"/>
      <c r="DF3336" s="31"/>
      <c r="DG3336" s="31"/>
      <c r="DH3336" s="31"/>
      <c r="DI3336" s="31"/>
      <c r="DJ3336" s="31"/>
      <c r="DK3336" s="31"/>
      <c r="DL3336" s="31"/>
      <c r="DM3336" s="31"/>
      <c r="DN3336" s="31"/>
      <c r="DO3336" s="31"/>
      <c r="DP3336" s="31"/>
      <c r="DQ3336" s="31"/>
      <c r="DR3336" s="31"/>
      <c r="DS3336" s="31"/>
      <c r="DT3336" s="31"/>
      <c r="DU3336" s="31"/>
      <c r="DV3336" s="31"/>
      <c r="DW3336" s="31"/>
      <c r="DX3336" s="31"/>
      <c r="DY3336" s="31"/>
      <c r="DZ3336" s="31"/>
      <c r="EA3336" s="31"/>
      <c r="EB3336" s="31"/>
      <c r="EC3336" s="31"/>
      <c r="ED3336" s="31"/>
      <c r="EE3336" s="31"/>
      <c r="EF3336" s="31"/>
      <c r="EG3336" s="31"/>
      <c r="EH3336" s="31"/>
      <c r="EI3336" s="31"/>
      <c r="EJ3336" s="31"/>
      <c r="EK3336" s="31"/>
      <c r="EL3336" s="31"/>
      <c r="EM3336" s="31"/>
      <c r="EN3336" s="31"/>
      <c r="EO3336" s="31"/>
      <c r="EP3336" s="31"/>
      <c r="EQ3336" s="31"/>
      <c r="ER3336" s="31"/>
      <c r="ES3336" s="31"/>
      <c r="ET3336" s="31"/>
      <c r="EU3336" s="31"/>
      <c r="EV3336" s="31"/>
      <c r="EW3336" s="31"/>
      <c r="EX3336" s="31"/>
      <c r="EY3336" s="31"/>
      <c r="EZ3336" s="31"/>
      <c r="FA3336" s="31"/>
      <c r="FB3336" s="31"/>
      <c r="FC3336" s="31"/>
      <c r="FD3336" s="31"/>
      <c r="FE3336" s="31"/>
      <c r="FF3336" s="31"/>
      <c r="FG3336" s="31"/>
      <c r="FH3336" s="31"/>
      <c r="FI3336" s="31"/>
      <c r="FJ3336" s="31"/>
      <c r="FK3336" s="31"/>
      <c r="FL3336" s="31"/>
      <c r="FM3336" s="31"/>
      <c r="FN3336" s="31"/>
      <c r="FO3336" s="31"/>
      <c r="FP3336" s="31"/>
      <c r="FQ3336" s="31"/>
      <c r="FR3336" s="31"/>
      <c r="FS3336" s="31"/>
      <c r="FT3336" s="31"/>
      <c r="FU3336" s="31"/>
      <c r="FV3336" s="31"/>
      <c r="FW3336" s="31"/>
      <c r="FX3336" s="31"/>
      <c r="FY3336" s="31"/>
      <c r="FZ3336" s="31"/>
      <c r="GA3336" s="31"/>
      <c r="GB3336" s="31"/>
      <c r="GC3336" s="31"/>
      <c r="GD3336" s="31"/>
      <c r="GE3336" s="31"/>
      <c r="GF3336" s="31"/>
      <c r="GG3336" s="31"/>
      <c r="GH3336" s="31"/>
      <c r="GI3336" s="31"/>
      <c r="GJ3336" s="31"/>
      <c r="GK3336" s="31"/>
      <c r="GL3336" s="31"/>
      <c r="GM3336" s="31"/>
      <c r="GN3336" s="31"/>
      <c r="GO3336" s="31"/>
      <c r="GP3336" s="31"/>
      <c r="GQ3336" s="31"/>
      <c r="GR3336" s="31"/>
      <c r="GS3336" s="31"/>
      <c r="GT3336" s="31"/>
      <c r="GU3336" s="31"/>
    </row>
    <row r="3337" s="1" customFormat="1" spans="1:234">
      <c r="A3337" s="8">
        <v>3336</v>
      </c>
      <c r="B3337" s="14" t="s">
        <v>2518</v>
      </c>
      <c r="C3337" s="14" t="s">
        <v>13</v>
      </c>
      <c r="D3337" s="14" t="s">
        <v>47</v>
      </c>
      <c r="E3337" s="142">
        <v>1</v>
      </c>
      <c r="F3337" s="14"/>
      <c r="G3337" s="14"/>
      <c r="H3337" s="14"/>
      <c r="I3337" s="14"/>
      <c r="J3337" s="14"/>
      <c r="K3337" s="44" t="s">
        <v>2224</v>
      </c>
      <c r="L3337" s="8" t="s">
        <v>3906</v>
      </c>
      <c r="M3337" s="31"/>
      <c r="N3337" s="31"/>
      <c r="O3337" s="31"/>
      <c r="P3337" s="31"/>
      <c r="Q3337" s="31"/>
      <c r="R3337" s="31"/>
      <c r="S3337" s="31"/>
      <c r="T3337" s="31"/>
      <c r="U3337" s="31"/>
      <c r="V3337" s="31"/>
      <c r="W3337" s="31"/>
      <c r="X3337" s="31"/>
      <c r="Y3337" s="31"/>
      <c r="Z3337" s="31"/>
      <c r="AA3337" s="31"/>
      <c r="AB3337" s="31"/>
      <c r="AC3337" s="31"/>
      <c r="AD3337" s="31"/>
      <c r="AE3337" s="31"/>
      <c r="AF3337" s="31"/>
      <c r="AG3337" s="31"/>
      <c r="AH3337" s="31"/>
      <c r="AI3337" s="31"/>
      <c r="AJ3337" s="31"/>
      <c r="AK3337" s="31"/>
      <c r="AL3337" s="31"/>
      <c r="AM3337" s="31"/>
      <c r="AN3337" s="31"/>
      <c r="AO3337" s="31"/>
      <c r="AP3337" s="31"/>
      <c r="AQ3337" s="31"/>
      <c r="AR3337" s="31"/>
      <c r="AS3337" s="31"/>
      <c r="AT3337" s="31"/>
      <c r="AU3337" s="31"/>
      <c r="AV3337" s="31"/>
      <c r="AW3337" s="31"/>
      <c r="AX3337" s="31"/>
      <c r="AY3337" s="31"/>
      <c r="AZ3337" s="31"/>
      <c r="BA3337" s="31"/>
      <c r="BB3337" s="31"/>
      <c r="BC3337" s="31"/>
      <c r="BD3337" s="31"/>
      <c r="BE3337" s="31"/>
      <c r="BF3337" s="31"/>
      <c r="BG3337" s="31"/>
      <c r="BH3337" s="31"/>
      <c r="BI3337" s="31"/>
      <c r="BJ3337" s="31"/>
      <c r="BK3337" s="31"/>
      <c r="BL3337" s="31"/>
      <c r="BM3337" s="31"/>
      <c r="BN3337" s="31"/>
      <c r="BO3337" s="31"/>
      <c r="BP3337" s="31"/>
      <c r="BQ3337" s="31"/>
      <c r="BR3337" s="31"/>
      <c r="BS3337" s="31"/>
      <c r="BT3337" s="31"/>
      <c r="BU3337" s="31"/>
      <c r="BV3337" s="31"/>
      <c r="BW3337" s="31"/>
      <c r="BX3337" s="31"/>
      <c r="BY3337" s="31"/>
      <c r="BZ3337" s="31"/>
      <c r="CA3337" s="31"/>
      <c r="CB3337" s="31"/>
      <c r="CC3337" s="31"/>
      <c r="CD3337" s="31"/>
      <c r="CE3337" s="31"/>
      <c r="CF3337" s="31"/>
      <c r="CG3337" s="31"/>
      <c r="CH3337" s="31"/>
      <c r="CI3337" s="31"/>
      <c r="CJ3337" s="31"/>
      <c r="CK3337" s="31"/>
      <c r="CL3337" s="31"/>
      <c r="CM3337" s="31"/>
      <c r="CN3337" s="31"/>
      <c r="CO3337" s="31"/>
      <c r="CP3337" s="31"/>
      <c r="CQ3337" s="31"/>
      <c r="CR3337" s="31"/>
      <c r="CS3337" s="31"/>
      <c r="CT3337" s="31"/>
      <c r="CU3337" s="31"/>
      <c r="CV3337" s="31"/>
      <c r="CW3337" s="31"/>
      <c r="CX3337" s="31"/>
      <c r="CY3337" s="31"/>
      <c r="CZ3337" s="31"/>
      <c r="DA3337" s="31"/>
      <c r="DB3337" s="31"/>
      <c r="DC3337" s="31"/>
      <c r="DD3337" s="31"/>
      <c r="DE3337" s="31"/>
      <c r="DF3337" s="31"/>
      <c r="DG3337" s="31"/>
      <c r="DH3337" s="31"/>
      <c r="DI3337" s="31"/>
      <c r="DJ3337" s="31"/>
      <c r="DK3337" s="31"/>
      <c r="DL3337" s="31"/>
      <c r="DM3337" s="31"/>
      <c r="DN3337" s="31"/>
      <c r="DO3337" s="31"/>
      <c r="DP3337" s="31"/>
      <c r="DQ3337" s="31"/>
      <c r="DR3337" s="31"/>
      <c r="DS3337" s="31"/>
      <c r="DT3337" s="31"/>
      <c r="DU3337" s="31"/>
      <c r="DV3337" s="31"/>
      <c r="DW3337" s="31"/>
      <c r="DX3337" s="31"/>
      <c r="DY3337" s="31"/>
      <c r="DZ3337" s="31"/>
      <c r="EA3337" s="31"/>
      <c r="EB3337" s="31"/>
      <c r="EC3337" s="31"/>
      <c r="ED3337" s="31"/>
      <c r="EE3337" s="31"/>
      <c r="EF3337" s="31"/>
      <c r="EG3337" s="31"/>
      <c r="EH3337" s="31"/>
      <c r="EI3337" s="31"/>
      <c r="EJ3337" s="31"/>
      <c r="EK3337" s="31"/>
      <c r="EL3337" s="31"/>
      <c r="EM3337" s="31"/>
      <c r="EN3337" s="31"/>
      <c r="EO3337" s="31"/>
      <c r="EP3337" s="31"/>
      <c r="EQ3337" s="31"/>
      <c r="ER3337" s="31"/>
      <c r="ES3337" s="31"/>
      <c r="ET3337" s="31"/>
      <c r="EU3337" s="31"/>
      <c r="EV3337" s="31"/>
      <c r="EW3337" s="31"/>
      <c r="EX3337" s="31"/>
      <c r="EY3337" s="31"/>
      <c r="EZ3337" s="31"/>
      <c r="FA3337" s="31"/>
      <c r="FB3337" s="31"/>
      <c r="FC3337" s="31"/>
      <c r="FD3337" s="31"/>
      <c r="FE3337" s="31"/>
      <c r="FF3337" s="31"/>
      <c r="FG3337" s="31"/>
      <c r="FH3337" s="31"/>
      <c r="FI3337" s="31"/>
      <c r="FJ3337" s="31"/>
      <c r="FK3337" s="31"/>
      <c r="FL3337" s="31"/>
      <c r="FM3337" s="31"/>
      <c r="FN3337" s="31"/>
      <c r="FO3337" s="31"/>
      <c r="FP3337" s="31"/>
      <c r="FQ3337" s="31"/>
      <c r="FR3337" s="31"/>
      <c r="FS3337" s="31"/>
      <c r="FT3337" s="31"/>
      <c r="FU3337" s="31"/>
      <c r="FV3337" s="31"/>
      <c r="FW3337" s="31"/>
      <c r="FX3337" s="31"/>
      <c r="FY3337" s="31"/>
      <c r="FZ3337" s="31"/>
      <c r="GA3337" s="31"/>
      <c r="GB3337" s="31"/>
      <c r="GC3337" s="31"/>
      <c r="GD3337" s="31"/>
      <c r="GE3337" s="31"/>
      <c r="GF3337" s="31"/>
      <c r="GG3337" s="31"/>
      <c r="GH3337" s="31"/>
      <c r="GI3337" s="31"/>
      <c r="GJ3337" s="31"/>
      <c r="GK3337" s="31"/>
      <c r="GL3337" s="31"/>
      <c r="GM3337" s="31"/>
      <c r="GN3337" s="31"/>
      <c r="GO3337" s="31"/>
      <c r="GP3337" s="31"/>
      <c r="GQ3337" s="31"/>
      <c r="GR3337" s="31"/>
      <c r="GS3337" s="31"/>
      <c r="GT3337" s="31"/>
      <c r="GU3337" s="31"/>
      <c r="GV3337" s="31"/>
      <c r="GW3337" s="31"/>
      <c r="GX3337" s="31"/>
      <c r="GY3337" s="31"/>
      <c r="GZ3337" s="31"/>
      <c r="HA3337" s="31"/>
      <c r="HB3337" s="31"/>
      <c r="HC3337" s="31"/>
      <c r="HD3337" s="31"/>
      <c r="HE3337" s="31"/>
      <c r="HF3337" s="31"/>
      <c r="HG3337" s="31"/>
      <c r="HH3337" s="31"/>
      <c r="HI3337" s="31"/>
      <c r="HJ3337" s="31"/>
      <c r="HK3337" s="31"/>
      <c r="HL3337" s="31"/>
      <c r="HM3337" s="31"/>
      <c r="HN3337" s="31"/>
      <c r="HO3337" s="31"/>
      <c r="HP3337" s="31"/>
      <c r="HQ3337" s="31"/>
      <c r="HR3337" s="31"/>
      <c r="HS3337" s="31"/>
      <c r="HT3337" s="31"/>
      <c r="HU3337" s="31"/>
      <c r="HV3337" s="31"/>
      <c r="HW3337" s="31"/>
      <c r="HX3337" s="31"/>
      <c r="HY3337" s="31"/>
      <c r="HZ3337" s="31"/>
    </row>
    <row r="3338" customFormat="1" spans="1:234">
      <c r="A3338" s="8">
        <v>3337</v>
      </c>
      <c r="B3338" s="62" t="s">
        <v>3973</v>
      </c>
      <c r="C3338" s="62" t="s">
        <v>13</v>
      </c>
      <c r="D3338" s="15" t="s">
        <v>22</v>
      </c>
      <c r="E3338" s="62">
        <v>1</v>
      </c>
      <c r="F3338" s="8"/>
      <c r="G3338" s="8"/>
      <c r="H3338" s="8"/>
      <c r="I3338" s="8"/>
      <c r="J3338" s="8"/>
      <c r="K3338" s="44" t="s">
        <v>2224</v>
      </c>
      <c r="L3338" s="8" t="s">
        <v>3906</v>
      </c>
      <c r="M3338" s="31"/>
      <c r="N3338" s="31"/>
      <c r="O3338" s="31"/>
      <c r="P3338" s="31"/>
      <c r="Q3338" s="31"/>
      <c r="R3338" s="31"/>
      <c r="S3338" s="31"/>
      <c r="T3338" s="31"/>
      <c r="U3338" s="31"/>
      <c r="V3338" s="31"/>
      <c r="W3338" s="31"/>
      <c r="X3338" s="31"/>
      <c r="Y3338" s="31"/>
      <c r="Z3338" s="31"/>
      <c r="AA3338" s="31"/>
      <c r="AB3338" s="31"/>
      <c r="AC3338" s="31"/>
      <c r="AD3338" s="31"/>
      <c r="AE3338" s="31"/>
      <c r="AF3338" s="31"/>
      <c r="AG3338" s="31"/>
      <c r="AH3338" s="31"/>
      <c r="AI3338" s="31"/>
      <c r="AJ3338" s="31"/>
      <c r="AK3338" s="31"/>
      <c r="AL3338" s="31"/>
      <c r="AM3338" s="31"/>
      <c r="AN3338" s="31"/>
      <c r="AO3338" s="31"/>
      <c r="AP3338" s="31"/>
      <c r="AQ3338" s="31"/>
      <c r="AR3338" s="31"/>
      <c r="AS3338" s="31"/>
      <c r="AT3338" s="31"/>
      <c r="AU3338" s="31"/>
      <c r="AV3338" s="31"/>
      <c r="AW3338" s="31"/>
      <c r="AX3338" s="31"/>
      <c r="AY3338" s="31"/>
      <c r="AZ3338" s="31"/>
      <c r="BA3338" s="31"/>
      <c r="BB3338" s="31"/>
      <c r="BC3338" s="31"/>
      <c r="BD3338" s="31"/>
      <c r="BE3338" s="31"/>
      <c r="BF3338" s="31"/>
      <c r="BG3338" s="31"/>
      <c r="BH3338" s="31"/>
      <c r="BI3338" s="31"/>
      <c r="BJ3338" s="31"/>
      <c r="BK3338" s="31"/>
      <c r="BL3338" s="31"/>
      <c r="BM3338" s="31"/>
      <c r="BN3338" s="31"/>
      <c r="BO3338" s="31"/>
      <c r="BP3338" s="31"/>
      <c r="BQ3338" s="31"/>
      <c r="BR3338" s="31"/>
      <c r="BS3338" s="31"/>
      <c r="BT3338" s="31"/>
      <c r="BU3338" s="31"/>
      <c r="BV3338" s="31"/>
      <c r="BW3338" s="31"/>
      <c r="BX3338" s="31"/>
      <c r="BY3338" s="31"/>
      <c r="BZ3338" s="31"/>
      <c r="CA3338" s="31"/>
      <c r="CB3338" s="31"/>
      <c r="CC3338" s="31"/>
      <c r="CD3338" s="31"/>
      <c r="CE3338" s="31"/>
      <c r="CF3338" s="31"/>
      <c r="CG3338" s="31"/>
      <c r="CH3338" s="31"/>
      <c r="CI3338" s="31"/>
      <c r="CJ3338" s="31"/>
      <c r="CK3338" s="31"/>
      <c r="CL3338" s="31"/>
      <c r="CM3338" s="31"/>
      <c r="CN3338" s="31"/>
      <c r="CO3338" s="31"/>
      <c r="CP3338" s="31"/>
      <c r="CQ3338" s="31"/>
      <c r="CR3338" s="31"/>
      <c r="CS3338" s="31"/>
      <c r="CT3338" s="31"/>
      <c r="CU3338" s="31"/>
      <c r="CV3338" s="31"/>
      <c r="CW3338" s="31"/>
      <c r="CX3338" s="31"/>
      <c r="CY3338" s="31"/>
      <c r="CZ3338" s="31"/>
      <c r="DA3338" s="31"/>
      <c r="DB3338" s="31"/>
      <c r="DC3338" s="31"/>
      <c r="DD3338" s="31"/>
      <c r="DE3338" s="31"/>
      <c r="DF3338" s="31"/>
      <c r="DG3338" s="31"/>
      <c r="DH3338" s="31"/>
      <c r="DI3338" s="31"/>
      <c r="DJ3338" s="31"/>
      <c r="DK3338" s="31"/>
      <c r="DL3338" s="31"/>
      <c r="DM3338" s="31"/>
      <c r="DN3338" s="31"/>
      <c r="DO3338" s="31"/>
      <c r="DP3338" s="31"/>
      <c r="DQ3338" s="31"/>
      <c r="DR3338" s="31"/>
      <c r="DS3338" s="31"/>
      <c r="DT3338" s="31"/>
      <c r="DU3338" s="31"/>
      <c r="DV3338" s="31"/>
      <c r="DW3338" s="31"/>
      <c r="DX3338" s="31"/>
      <c r="DY3338" s="31"/>
      <c r="DZ3338" s="31"/>
      <c r="EA3338" s="31"/>
      <c r="EB3338" s="31"/>
      <c r="EC3338" s="31"/>
      <c r="ED3338" s="31"/>
      <c r="EE3338" s="31"/>
      <c r="EF3338" s="31"/>
      <c r="EG3338" s="31"/>
      <c r="EH3338" s="31"/>
      <c r="EI3338" s="31"/>
      <c r="EJ3338" s="31"/>
      <c r="EK3338" s="31"/>
      <c r="EL3338" s="31"/>
      <c r="EM3338" s="31"/>
      <c r="EN3338" s="31"/>
      <c r="EO3338" s="31"/>
      <c r="EP3338" s="31"/>
      <c r="EQ3338" s="31"/>
      <c r="ER3338" s="31"/>
      <c r="ES3338" s="31"/>
      <c r="ET3338" s="31"/>
      <c r="EU3338" s="31"/>
      <c r="EV3338" s="31"/>
      <c r="EW3338" s="31"/>
      <c r="EX3338" s="31"/>
      <c r="EY3338" s="31"/>
      <c r="EZ3338" s="31"/>
      <c r="FA3338" s="31"/>
      <c r="FB3338" s="31"/>
      <c r="FC3338" s="31"/>
      <c r="FD3338" s="31"/>
      <c r="FE3338" s="31"/>
      <c r="FF3338" s="31"/>
      <c r="FG3338" s="31"/>
      <c r="FH3338" s="31"/>
      <c r="FI3338" s="31"/>
      <c r="FJ3338" s="31"/>
      <c r="FK3338" s="31"/>
      <c r="FL3338" s="31"/>
      <c r="FM3338" s="31"/>
      <c r="FN3338" s="31"/>
      <c r="FO3338" s="31"/>
      <c r="FP3338" s="31"/>
      <c r="FQ3338" s="31"/>
      <c r="FR3338" s="31"/>
      <c r="FS3338" s="31"/>
      <c r="FT3338" s="31"/>
      <c r="FU3338" s="31"/>
      <c r="FV3338" s="31"/>
      <c r="FW3338" s="31"/>
      <c r="FX3338" s="31"/>
      <c r="FY3338" s="31"/>
      <c r="FZ3338" s="31"/>
      <c r="GA3338" s="31"/>
      <c r="GB3338" s="31"/>
      <c r="GC3338" s="31"/>
      <c r="GD3338" s="31"/>
      <c r="GE3338" s="31"/>
      <c r="GF3338" s="31"/>
      <c r="GG3338" s="31"/>
      <c r="GH3338" s="31"/>
      <c r="GI3338" s="31"/>
      <c r="GJ3338" s="31"/>
      <c r="GK3338" s="31"/>
      <c r="GL3338" s="31"/>
      <c r="GM3338" s="31"/>
      <c r="GN3338" s="31"/>
      <c r="GO3338" s="31"/>
      <c r="GP3338" s="31"/>
      <c r="GQ3338" s="31"/>
      <c r="GR3338" s="31"/>
      <c r="GS3338" s="31"/>
      <c r="GT3338" s="31"/>
      <c r="GU3338" s="31"/>
      <c r="GV3338" s="1"/>
      <c r="GW3338" s="1"/>
      <c r="GX3338" s="1"/>
      <c r="GY3338" s="1"/>
      <c r="GZ3338" s="1"/>
      <c r="HA3338" s="1"/>
      <c r="HB3338" s="1"/>
      <c r="HC3338" s="1"/>
      <c r="HD3338" s="1"/>
      <c r="HE3338" s="1"/>
      <c r="HF3338" s="1"/>
      <c r="HG3338" s="1"/>
      <c r="HH3338" s="1"/>
      <c r="HI3338" s="1"/>
      <c r="HJ3338" s="1"/>
      <c r="HK3338" s="1"/>
      <c r="HL3338" s="1"/>
      <c r="HM3338" s="1"/>
      <c r="HN3338" s="1"/>
      <c r="HO3338" s="1"/>
      <c r="HP3338" s="1"/>
      <c r="HQ3338" s="1"/>
      <c r="HR3338" s="1"/>
      <c r="HS3338" s="1"/>
      <c r="HT3338" s="1"/>
      <c r="HU3338" s="1"/>
      <c r="HV3338" s="1"/>
      <c r="HW3338" s="1"/>
      <c r="HX3338" s="1"/>
      <c r="HY3338" s="1"/>
      <c r="HZ3338" s="1"/>
    </row>
    <row r="3339" s="1" customFormat="1" spans="1:12">
      <c r="A3339" s="8">
        <v>3338</v>
      </c>
      <c r="B3339" s="77" t="s">
        <v>579</v>
      </c>
      <c r="C3339" s="77" t="s">
        <v>13</v>
      </c>
      <c r="D3339" s="102" t="s">
        <v>47</v>
      </c>
      <c r="E3339" s="77">
        <v>1</v>
      </c>
      <c r="F3339" s="78"/>
      <c r="G3339" s="78"/>
      <c r="H3339" s="78"/>
      <c r="I3339" s="78"/>
      <c r="J3339" s="86"/>
      <c r="K3339" s="44" t="s">
        <v>2224</v>
      </c>
      <c r="L3339" s="8" t="s">
        <v>3906</v>
      </c>
    </row>
    <row r="3340" s="1" customFormat="1" spans="1:203">
      <c r="A3340" s="8">
        <v>3339</v>
      </c>
      <c r="B3340" s="77" t="s">
        <v>3114</v>
      </c>
      <c r="C3340" s="77" t="s">
        <v>13</v>
      </c>
      <c r="D3340" s="77" t="s">
        <v>22</v>
      </c>
      <c r="E3340" s="77">
        <v>1</v>
      </c>
      <c r="F3340" s="8"/>
      <c r="G3340" s="8"/>
      <c r="H3340" s="8"/>
      <c r="I3340" s="8"/>
      <c r="J3340" s="8"/>
      <c r="K3340" s="44" t="s">
        <v>2224</v>
      </c>
      <c r="L3340" s="8" t="s">
        <v>3906</v>
      </c>
      <c r="M3340" s="31"/>
      <c r="N3340" s="31"/>
      <c r="O3340" s="31"/>
      <c r="P3340" s="31"/>
      <c r="Q3340" s="31"/>
      <c r="R3340" s="31"/>
      <c r="S3340" s="31"/>
      <c r="T3340" s="31"/>
      <c r="U3340" s="31"/>
      <c r="V3340" s="31"/>
      <c r="W3340" s="31"/>
      <c r="X3340" s="31"/>
      <c r="Y3340" s="31"/>
      <c r="Z3340" s="31"/>
      <c r="AA3340" s="31"/>
      <c r="AB3340" s="31"/>
      <c r="AC3340" s="31"/>
      <c r="AD3340" s="31"/>
      <c r="AE3340" s="31"/>
      <c r="AF3340" s="31"/>
      <c r="AG3340" s="31"/>
      <c r="AH3340" s="31"/>
      <c r="AI3340" s="31"/>
      <c r="AJ3340" s="31"/>
      <c r="AK3340" s="31"/>
      <c r="AL3340" s="31"/>
      <c r="AM3340" s="31"/>
      <c r="AN3340" s="31"/>
      <c r="AO3340" s="31"/>
      <c r="AP3340" s="31"/>
      <c r="AQ3340" s="31"/>
      <c r="AR3340" s="31"/>
      <c r="AS3340" s="31"/>
      <c r="AT3340" s="31"/>
      <c r="AU3340" s="31"/>
      <c r="AV3340" s="31"/>
      <c r="AW3340" s="31"/>
      <c r="AX3340" s="31"/>
      <c r="AY3340" s="31"/>
      <c r="AZ3340" s="31"/>
      <c r="BA3340" s="31"/>
      <c r="BB3340" s="31"/>
      <c r="BC3340" s="31"/>
      <c r="BD3340" s="31"/>
      <c r="BE3340" s="31"/>
      <c r="BF3340" s="31"/>
      <c r="BG3340" s="31"/>
      <c r="BH3340" s="31"/>
      <c r="BI3340" s="31"/>
      <c r="BJ3340" s="31"/>
      <c r="BK3340" s="31"/>
      <c r="BL3340" s="31"/>
      <c r="BM3340" s="31"/>
      <c r="BN3340" s="31"/>
      <c r="BO3340" s="31"/>
      <c r="BP3340" s="31"/>
      <c r="BQ3340" s="31"/>
      <c r="BR3340" s="31"/>
      <c r="BS3340" s="31"/>
      <c r="BT3340" s="31"/>
      <c r="BU3340" s="31"/>
      <c r="BV3340" s="31"/>
      <c r="BW3340" s="31"/>
      <c r="BX3340" s="31"/>
      <c r="BY3340" s="31"/>
      <c r="BZ3340" s="31"/>
      <c r="CA3340" s="31"/>
      <c r="CB3340" s="31"/>
      <c r="CC3340" s="31"/>
      <c r="CD3340" s="31"/>
      <c r="CE3340" s="31"/>
      <c r="CF3340" s="31"/>
      <c r="CG3340" s="31"/>
      <c r="CH3340" s="31"/>
      <c r="CI3340" s="31"/>
      <c r="CJ3340" s="31"/>
      <c r="CK3340" s="31"/>
      <c r="CL3340" s="31"/>
      <c r="CM3340" s="31"/>
      <c r="CN3340" s="31"/>
      <c r="CO3340" s="31"/>
      <c r="CP3340" s="31"/>
      <c r="CQ3340" s="31"/>
      <c r="CR3340" s="31"/>
      <c r="CS3340" s="31"/>
      <c r="CT3340" s="31"/>
      <c r="CU3340" s="31"/>
      <c r="CV3340" s="31"/>
      <c r="CW3340" s="31"/>
      <c r="CX3340" s="31"/>
      <c r="CY3340" s="31"/>
      <c r="CZ3340" s="31"/>
      <c r="DA3340" s="31"/>
      <c r="DB3340" s="31"/>
      <c r="DC3340" s="31"/>
      <c r="DD3340" s="31"/>
      <c r="DE3340" s="31"/>
      <c r="DF3340" s="31"/>
      <c r="DG3340" s="31"/>
      <c r="DH3340" s="31"/>
      <c r="DI3340" s="31"/>
      <c r="DJ3340" s="31"/>
      <c r="DK3340" s="31"/>
      <c r="DL3340" s="31"/>
      <c r="DM3340" s="31"/>
      <c r="DN3340" s="31"/>
      <c r="DO3340" s="31"/>
      <c r="DP3340" s="31"/>
      <c r="DQ3340" s="31"/>
      <c r="DR3340" s="31"/>
      <c r="DS3340" s="31"/>
      <c r="DT3340" s="31"/>
      <c r="DU3340" s="31"/>
      <c r="DV3340" s="31"/>
      <c r="DW3340" s="31"/>
      <c r="DX3340" s="31"/>
      <c r="DY3340" s="31"/>
      <c r="DZ3340" s="31"/>
      <c r="EA3340" s="31"/>
      <c r="EB3340" s="31"/>
      <c r="EC3340" s="31"/>
      <c r="ED3340" s="31"/>
      <c r="EE3340" s="31"/>
      <c r="EF3340" s="31"/>
      <c r="EG3340" s="31"/>
      <c r="EH3340" s="31"/>
      <c r="EI3340" s="31"/>
      <c r="EJ3340" s="31"/>
      <c r="EK3340" s="31"/>
      <c r="EL3340" s="31"/>
      <c r="EM3340" s="31"/>
      <c r="EN3340" s="31"/>
      <c r="EO3340" s="31"/>
      <c r="EP3340" s="31"/>
      <c r="EQ3340" s="31"/>
      <c r="ER3340" s="31"/>
      <c r="ES3340" s="31"/>
      <c r="ET3340" s="31"/>
      <c r="EU3340" s="31"/>
      <c r="EV3340" s="31"/>
      <c r="EW3340" s="31"/>
      <c r="EX3340" s="31"/>
      <c r="EY3340" s="31"/>
      <c r="EZ3340" s="31"/>
      <c r="FA3340" s="31"/>
      <c r="FB3340" s="31"/>
      <c r="FC3340" s="31"/>
      <c r="FD3340" s="31"/>
      <c r="FE3340" s="31"/>
      <c r="FF3340" s="31"/>
      <c r="FG3340" s="31"/>
      <c r="FH3340" s="31"/>
      <c r="FI3340" s="31"/>
      <c r="FJ3340" s="31"/>
      <c r="FK3340" s="31"/>
      <c r="FL3340" s="31"/>
      <c r="FM3340" s="31"/>
      <c r="FN3340" s="31"/>
      <c r="FO3340" s="31"/>
      <c r="FP3340" s="31"/>
      <c r="FQ3340" s="31"/>
      <c r="FR3340" s="31"/>
      <c r="FS3340" s="31"/>
      <c r="FT3340" s="31"/>
      <c r="FU3340" s="31"/>
      <c r="FV3340" s="31"/>
      <c r="FW3340" s="31"/>
      <c r="FX3340" s="31"/>
      <c r="FY3340" s="31"/>
      <c r="FZ3340" s="31"/>
      <c r="GA3340" s="31"/>
      <c r="GB3340" s="31"/>
      <c r="GC3340" s="31"/>
      <c r="GD3340" s="31"/>
      <c r="GE3340" s="31"/>
      <c r="GF3340" s="31"/>
      <c r="GG3340" s="31"/>
      <c r="GH3340" s="31"/>
      <c r="GI3340" s="31"/>
      <c r="GJ3340" s="31"/>
      <c r="GK3340" s="31"/>
      <c r="GL3340" s="31"/>
      <c r="GM3340" s="31"/>
      <c r="GN3340" s="31"/>
      <c r="GO3340" s="31"/>
      <c r="GP3340" s="31"/>
      <c r="GQ3340" s="31"/>
      <c r="GR3340" s="31"/>
      <c r="GS3340" s="31"/>
      <c r="GT3340" s="31"/>
      <c r="GU3340" s="31"/>
    </row>
    <row r="3341" s="1" customFormat="1" spans="1:234">
      <c r="A3341" s="8">
        <v>3340</v>
      </c>
      <c r="B3341" s="161" t="s">
        <v>3974</v>
      </c>
      <c r="C3341" s="44" t="s">
        <v>24</v>
      </c>
      <c r="D3341" s="15" t="s">
        <v>22</v>
      </c>
      <c r="E3341" s="44">
        <v>2</v>
      </c>
      <c r="F3341" s="8" t="s">
        <v>3975</v>
      </c>
      <c r="G3341" s="67"/>
      <c r="H3341" s="67"/>
      <c r="I3341" s="67"/>
      <c r="J3341" s="112"/>
      <c r="K3341" s="44" t="s">
        <v>2224</v>
      </c>
      <c r="L3341" s="8" t="s">
        <v>3906</v>
      </c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  <c r="AI3341" s="3"/>
      <c r="AJ3341" s="3"/>
      <c r="AK3341" s="3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  <c r="AX3341" s="3"/>
      <c r="AY3341" s="3"/>
      <c r="AZ3341" s="3"/>
      <c r="BA3341" s="3"/>
      <c r="BB3341" s="3"/>
      <c r="BC3341" s="3"/>
      <c r="BD3341" s="3"/>
      <c r="BE3341" s="3"/>
      <c r="BF3341" s="3"/>
      <c r="BG3341" s="3"/>
      <c r="BH3341" s="3"/>
      <c r="BI3341" s="3"/>
      <c r="BJ3341" s="3"/>
      <c r="BK3341" s="3"/>
      <c r="BL3341" s="3"/>
      <c r="BM3341" s="3"/>
      <c r="BN3341" s="3"/>
      <c r="BO3341" s="3"/>
      <c r="BP3341" s="3"/>
      <c r="BQ3341" s="3"/>
      <c r="BR3341" s="3"/>
      <c r="BS3341" s="3"/>
      <c r="BT3341" s="3"/>
      <c r="BU3341" s="3"/>
      <c r="BV3341" s="3"/>
      <c r="BW3341" s="3"/>
      <c r="BX3341" s="3"/>
      <c r="BY3341" s="3"/>
      <c r="BZ3341" s="3"/>
      <c r="CA3341" s="3"/>
      <c r="CB3341" s="3"/>
      <c r="CC3341" s="3"/>
      <c r="CD3341" s="3"/>
      <c r="CE3341" s="3"/>
      <c r="CF3341" s="3"/>
      <c r="CG3341" s="3"/>
      <c r="CH3341" s="3"/>
      <c r="CI3341" s="3"/>
      <c r="CJ3341" s="3"/>
      <c r="CK3341" s="3"/>
      <c r="CL3341" s="3"/>
      <c r="CM3341" s="3"/>
      <c r="CN3341" s="3"/>
      <c r="CO3341" s="3"/>
      <c r="CP3341" s="3"/>
      <c r="CQ3341" s="3"/>
      <c r="CR3341" s="3"/>
      <c r="CS3341" s="3"/>
      <c r="CT3341" s="3"/>
      <c r="CU3341" s="3"/>
      <c r="CV3341" s="3"/>
      <c r="CW3341" s="3"/>
      <c r="CX3341" s="3"/>
      <c r="CY3341" s="3"/>
      <c r="CZ3341" s="3"/>
      <c r="DA3341" s="3"/>
      <c r="DB3341" s="3"/>
      <c r="DC3341" s="3"/>
      <c r="DD3341" s="3"/>
      <c r="DE3341" s="3"/>
      <c r="DF3341" s="3"/>
      <c r="DG3341" s="3"/>
      <c r="DH3341" s="3"/>
      <c r="DI3341" s="3"/>
      <c r="DJ3341" s="3"/>
      <c r="DK3341" s="3"/>
      <c r="DL3341" s="3"/>
      <c r="DM3341" s="3"/>
      <c r="DN3341" s="3"/>
      <c r="DO3341" s="3"/>
      <c r="DP3341" s="3"/>
      <c r="DQ3341" s="3"/>
      <c r="DR3341" s="3"/>
      <c r="DS3341" s="3"/>
      <c r="DT3341" s="3"/>
      <c r="DU3341" s="3"/>
      <c r="DV3341" s="3"/>
      <c r="DW3341" s="3"/>
      <c r="DX3341" s="3"/>
      <c r="DY3341" s="3"/>
      <c r="DZ3341" s="3"/>
      <c r="EA3341" s="3"/>
      <c r="EB3341" s="3"/>
      <c r="EC3341" s="3"/>
      <c r="ED3341" s="3"/>
      <c r="EE3341" s="3"/>
      <c r="EF3341" s="3"/>
      <c r="EG3341" s="3"/>
      <c r="EH3341" s="3"/>
      <c r="EI3341" s="3"/>
      <c r="EJ3341" s="3"/>
      <c r="EK3341" s="3"/>
      <c r="EL3341" s="3"/>
      <c r="EM3341" s="3"/>
      <c r="EN3341" s="3"/>
      <c r="EO3341" s="3"/>
      <c r="EP3341" s="3"/>
      <c r="EQ3341" s="3"/>
      <c r="ER3341" s="3"/>
      <c r="ES3341" s="3"/>
      <c r="ET3341" s="3"/>
      <c r="EU3341" s="3"/>
      <c r="EV3341" s="3"/>
      <c r="EW3341" s="3"/>
      <c r="EX3341" s="3"/>
      <c r="EY3341" s="3"/>
      <c r="EZ3341" s="3"/>
      <c r="FA3341" s="3"/>
      <c r="FB3341" s="3"/>
      <c r="FC3341" s="3"/>
      <c r="FD3341" s="3"/>
      <c r="FE3341" s="3"/>
      <c r="FF3341" s="3"/>
      <c r="FG3341" s="3"/>
      <c r="FH3341" s="3"/>
      <c r="FI3341" s="3"/>
      <c r="FJ3341" s="3"/>
      <c r="FK3341" s="3"/>
      <c r="FL3341" s="3"/>
      <c r="FM3341" s="3"/>
      <c r="FN3341" s="3"/>
      <c r="FO3341" s="3"/>
      <c r="FP3341" s="3"/>
      <c r="FQ3341" s="3"/>
      <c r="FR3341" s="3"/>
      <c r="FS3341" s="3"/>
      <c r="FT3341" s="3"/>
      <c r="FU3341" s="3"/>
      <c r="FV3341" s="3"/>
      <c r="FW3341" s="3"/>
      <c r="FX3341" s="3"/>
      <c r="FY3341" s="3"/>
      <c r="FZ3341" s="3"/>
      <c r="GA3341" s="3"/>
      <c r="GB3341" s="3"/>
      <c r="GC3341" s="3"/>
      <c r="GD3341" s="3"/>
      <c r="GE3341" s="3"/>
      <c r="GF3341" s="3"/>
      <c r="GG3341" s="3"/>
      <c r="GH3341" s="3"/>
      <c r="GI3341" s="3"/>
      <c r="GJ3341" s="3"/>
      <c r="GK3341" s="3"/>
      <c r="GL3341" s="3"/>
      <c r="GM3341" s="3"/>
      <c r="GN3341" s="3"/>
      <c r="GO3341" s="3"/>
      <c r="GP3341" s="3"/>
      <c r="GQ3341" s="3"/>
      <c r="GR3341" s="3"/>
      <c r="GS3341" s="3"/>
      <c r="GT3341" s="3"/>
      <c r="GU3341" s="3"/>
      <c r="GV3341" s="3"/>
      <c r="GW3341" s="3"/>
      <c r="GX3341" s="3"/>
      <c r="GY3341" s="3"/>
      <c r="GZ3341" s="3"/>
      <c r="HA3341" s="3"/>
      <c r="HB3341" s="3"/>
      <c r="HC3341" s="3"/>
      <c r="HD3341" s="3"/>
      <c r="HE3341" s="3"/>
      <c r="HF3341" s="3"/>
      <c r="HG3341" s="3"/>
      <c r="HH3341" s="3"/>
      <c r="HI3341" s="3"/>
      <c r="HJ3341" s="3"/>
      <c r="HK3341" s="3"/>
      <c r="HL3341" s="3"/>
      <c r="HM3341" s="3"/>
      <c r="HN3341" s="3"/>
      <c r="HO3341" s="3"/>
      <c r="HP3341" s="3"/>
      <c r="HQ3341" s="3"/>
      <c r="HR3341" s="3"/>
      <c r="HS3341" s="3"/>
      <c r="HT3341" s="3"/>
      <c r="HU3341" s="3"/>
      <c r="HV3341" s="3"/>
      <c r="HW3341" s="3"/>
      <c r="HX3341" s="3"/>
      <c r="HY3341" s="3"/>
      <c r="HZ3341" s="3"/>
    </row>
    <row r="3342" s="1" customFormat="1" spans="1:234">
      <c r="A3342" s="8">
        <v>3341</v>
      </c>
      <c r="B3342" s="103" t="s">
        <v>3976</v>
      </c>
      <c r="C3342" s="8" t="s">
        <v>13</v>
      </c>
      <c r="D3342" s="8" t="s">
        <v>47</v>
      </c>
      <c r="E3342" s="8">
        <v>1</v>
      </c>
      <c r="F3342" s="8"/>
      <c r="G3342" s="28"/>
      <c r="H3342" s="28"/>
      <c r="I3342" s="8"/>
      <c r="J3342" s="8"/>
      <c r="K3342" s="44" t="s">
        <v>2224</v>
      </c>
      <c r="L3342" s="8" t="s">
        <v>3906</v>
      </c>
      <c r="M3342" s="31"/>
      <c r="N3342" s="31"/>
      <c r="O3342" s="31"/>
      <c r="P3342" s="31"/>
      <c r="Q3342" s="31"/>
      <c r="R3342" s="31"/>
      <c r="S3342" s="31"/>
      <c r="T3342" s="31"/>
      <c r="U3342" s="31"/>
      <c r="V3342" s="31"/>
      <c r="W3342" s="31"/>
      <c r="X3342" s="31"/>
      <c r="Y3342" s="31"/>
      <c r="Z3342" s="31"/>
      <c r="AA3342" s="31"/>
      <c r="AB3342" s="31"/>
      <c r="AC3342" s="31"/>
      <c r="AD3342" s="31"/>
      <c r="AE3342" s="31"/>
      <c r="AF3342" s="31"/>
      <c r="AG3342" s="31"/>
      <c r="AH3342" s="31"/>
      <c r="AI3342" s="31"/>
      <c r="AJ3342" s="31"/>
      <c r="AK3342" s="31"/>
      <c r="AL3342" s="31"/>
      <c r="AM3342" s="31"/>
      <c r="AN3342" s="31"/>
      <c r="AO3342" s="31"/>
      <c r="AP3342" s="31"/>
      <c r="AQ3342" s="31"/>
      <c r="AR3342" s="31"/>
      <c r="AS3342" s="31"/>
      <c r="AT3342" s="31"/>
      <c r="AU3342" s="31"/>
      <c r="AV3342" s="31"/>
      <c r="AW3342" s="31"/>
      <c r="AX3342" s="31"/>
      <c r="AY3342" s="31"/>
      <c r="AZ3342" s="31"/>
      <c r="BA3342" s="31"/>
      <c r="BB3342" s="31"/>
      <c r="BC3342" s="31"/>
      <c r="BD3342" s="31"/>
      <c r="BE3342" s="31"/>
      <c r="BF3342" s="31"/>
      <c r="BG3342" s="31"/>
      <c r="BH3342" s="31"/>
      <c r="BI3342" s="31"/>
      <c r="BJ3342" s="31"/>
      <c r="BK3342" s="31"/>
      <c r="BL3342" s="31"/>
      <c r="BM3342" s="31"/>
      <c r="BN3342" s="31"/>
      <c r="BO3342" s="31"/>
      <c r="BP3342" s="31"/>
      <c r="BQ3342" s="31"/>
      <c r="BR3342" s="31"/>
      <c r="BS3342" s="31"/>
      <c r="BT3342" s="31"/>
      <c r="BU3342" s="31"/>
      <c r="BV3342" s="31"/>
      <c r="BW3342" s="31"/>
      <c r="BX3342" s="31"/>
      <c r="BY3342" s="31"/>
      <c r="BZ3342" s="31"/>
      <c r="CA3342" s="31"/>
      <c r="CB3342" s="31"/>
      <c r="CC3342" s="31"/>
      <c r="CD3342" s="31"/>
      <c r="CE3342" s="31"/>
      <c r="CF3342" s="31"/>
      <c r="CG3342" s="31"/>
      <c r="CH3342" s="31"/>
      <c r="CI3342" s="31"/>
      <c r="CJ3342" s="31"/>
      <c r="CK3342" s="31"/>
      <c r="CL3342" s="31"/>
      <c r="CM3342" s="31"/>
      <c r="CN3342" s="31"/>
      <c r="CO3342" s="31"/>
      <c r="CP3342" s="31"/>
      <c r="CQ3342" s="31"/>
      <c r="CR3342" s="31"/>
      <c r="CS3342" s="31"/>
      <c r="CT3342" s="31"/>
      <c r="CU3342" s="31"/>
      <c r="CV3342" s="31"/>
      <c r="CW3342" s="31"/>
      <c r="CX3342" s="31"/>
      <c r="CY3342" s="31"/>
      <c r="CZ3342" s="31"/>
      <c r="DA3342" s="31"/>
      <c r="DB3342" s="31"/>
      <c r="DC3342" s="31"/>
      <c r="DD3342" s="31"/>
      <c r="DE3342" s="31"/>
      <c r="DF3342" s="31"/>
      <c r="DG3342" s="31"/>
      <c r="DH3342" s="31"/>
      <c r="DI3342" s="31"/>
      <c r="DJ3342" s="31"/>
      <c r="DK3342" s="31"/>
      <c r="DL3342" s="31"/>
      <c r="DM3342" s="31"/>
      <c r="DN3342" s="31"/>
      <c r="DO3342" s="31"/>
      <c r="DP3342" s="31"/>
      <c r="DQ3342" s="31"/>
      <c r="DR3342" s="31"/>
      <c r="DS3342" s="31"/>
      <c r="DT3342" s="31"/>
      <c r="DU3342" s="31"/>
      <c r="DV3342" s="31"/>
      <c r="DW3342" s="31"/>
      <c r="DX3342" s="31"/>
      <c r="DY3342" s="31"/>
      <c r="DZ3342" s="31"/>
      <c r="EA3342" s="31"/>
      <c r="EB3342" s="31"/>
      <c r="EC3342" s="31"/>
      <c r="ED3342" s="31"/>
      <c r="EE3342" s="31"/>
      <c r="EF3342" s="31"/>
      <c r="EG3342" s="31"/>
      <c r="EH3342" s="31"/>
      <c r="EI3342" s="31"/>
      <c r="EJ3342" s="31"/>
      <c r="EK3342" s="31"/>
      <c r="EL3342" s="31"/>
      <c r="EM3342" s="31"/>
      <c r="EN3342" s="31"/>
      <c r="EO3342" s="31"/>
      <c r="EP3342" s="31"/>
      <c r="EQ3342" s="31"/>
      <c r="ER3342" s="31"/>
      <c r="ES3342" s="31"/>
      <c r="ET3342" s="31"/>
      <c r="EU3342" s="31"/>
      <c r="EV3342" s="31"/>
      <c r="EW3342" s="31"/>
      <c r="EX3342" s="31"/>
      <c r="EY3342" s="31"/>
      <c r="EZ3342" s="31"/>
      <c r="FA3342" s="31"/>
      <c r="FB3342" s="31"/>
      <c r="FC3342" s="31"/>
      <c r="FD3342" s="31"/>
      <c r="FE3342" s="31"/>
      <c r="FF3342" s="31"/>
      <c r="FG3342" s="31"/>
      <c r="FH3342" s="31"/>
      <c r="FI3342" s="31"/>
      <c r="FJ3342" s="31"/>
      <c r="FK3342" s="31"/>
      <c r="FL3342" s="31"/>
      <c r="FM3342" s="31"/>
      <c r="FN3342" s="31"/>
      <c r="FO3342" s="31"/>
      <c r="FP3342" s="31"/>
      <c r="FQ3342" s="31"/>
      <c r="FR3342" s="31"/>
      <c r="FS3342" s="31"/>
      <c r="FT3342" s="31"/>
      <c r="FU3342" s="31"/>
      <c r="FV3342" s="31"/>
      <c r="FW3342" s="31"/>
      <c r="FX3342" s="31"/>
      <c r="FY3342" s="31"/>
      <c r="FZ3342" s="31"/>
      <c r="GA3342" s="31"/>
      <c r="GB3342" s="31"/>
      <c r="GC3342" s="31"/>
      <c r="GD3342" s="31"/>
      <c r="GE3342" s="31"/>
      <c r="GF3342" s="31"/>
      <c r="GG3342" s="31"/>
      <c r="GH3342" s="31"/>
      <c r="GI3342" s="31"/>
      <c r="GJ3342" s="31"/>
      <c r="GK3342" s="31"/>
      <c r="GL3342" s="31"/>
      <c r="GM3342" s="31"/>
      <c r="GN3342" s="31"/>
      <c r="GO3342" s="31"/>
      <c r="GP3342" s="31"/>
      <c r="GQ3342" s="31"/>
      <c r="GR3342" s="31"/>
      <c r="GS3342" s="31"/>
      <c r="GT3342" s="31"/>
      <c r="GU3342" s="31"/>
      <c r="GV3342" s="31"/>
      <c r="GW3342" s="31"/>
      <c r="GX3342" s="31"/>
      <c r="GY3342" s="31"/>
      <c r="GZ3342" s="31"/>
      <c r="HA3342" s="31"/>
      <c r="HB3342" s="31"/>
      <c r="HC3342" s="31"/>
      <c r="HD3342" s="31"/>
      <c r="HE3342" s="31"/>
      <c r="HF3342" s="31"/>
      <c r="HG3342" s="31"/>
      <c r="HH3342" s="31"/>
      <c r="HI3342" s="31"/>
      <c r="HJ3342" s="31"/>
      <c r="HK3342" s="31"/>
      <c r="HL3342" s="31"/>
      <c r="HM3342" s="31"/>
      <c r="HN3342" s="31"/>
      <c r="HO3342" s="31"/>
      <c r="HP3342" s="31"/>
      <c r="HQ3342" s="31"/>
      <c r="HR3342" s="31"/>
      <c r="HS3342" s="31"/>
      <c r="HT3342" s="31"/>
      <c r="HU3342" s="31"/>
      <c r="HV3342" s="31"/>
      <c r="HW3342" s="31"/>
      <c r="HX3342" s="31"/>
      <c r="HY3342" s="31"/>
      <c r="HZ3342" s="31"/>
    </row>
    <row r="3343" s="1" customFormat="1" spans="1:203">
      <c r="A3343" s="8">
        <v>3342</v>
      </c>
      <c r="B3343" s="19" t="s">
        <v>3977</v>
      </c>
      <c r="C3343" s="19" t="s">
        <v>13</v>
      </c>
      <c r="D3343" s="15" t="s">
        <v>22</v>
      </c>
      <c r="E3343" s="19">
        <v>2</v>
      </c>
      <c r="F3343" s="67" t="s">
        <v>3978</v>
      </c>
      <c r="G3343" s="67"/>
      <c r="H3343" s="67"/>
      <c r="I3343" s="67"/>
      <c r="J3343" s="112"/>
      <c r="K3343" s="44" t="s">
        <v>2224</v>
      </c>
      <c r="L3343" s="8" t="s">
        <v>3906</v>
      </c>
      <c r="M3343" s="31"/>
      <c r="N3343" s="31"/>
      <c r="O3343" s="31"/>
      <c r="P3343" s="31"/>
      <c r="Q3343" s="31"/>
      <c r="R3343" s="31"/>
      <c r="S3343" s="31"/>
      <c r="T3343" s="31"/>
      <c r="U3343" s="31"/>
      <c r="V3343" s="31"/>
      <c r="W3343" s="31"/>
      <c r="X3343" s="31"/>
      <c r="Y3343" s="31"/>
      <c r="Z3343" s="31"/>
      <c r="AA3343" s="31"/>
      <c r="AB3343" s="31"/>
      <c r="AC3343" s="31"/>
      <c r="AD3343" s="31"/>
      <c r="AE3343" s="31"/>
      <c r="AF3343" s="31"/>
      <c r="AG3343" s="31"/>
      <c r="AH3343" s="31"/>
      <c r="AI3343" s="31"/>
      <c r="AJ3343" s="31"/>
      <c r="AK3343" s="31"/>
      <c r="AL3343" s="31"/>
      <c r="AM3343" s="31"/>
      <c r="AN3343" s="31"/>
      <c r="AO3343" s="31"/>
      <c r="AP3343" s="31"/>
      <c r="AQ3343" s="31"/>
      <c r="AR3343" s="31"/>
      <c r="AS3343" s="31"/>
      <c r="AT3343" s="31"/>
      <c r="AU3343" s="31"/>
      <c r="AV3343" s="31"/>
      <c r="AW3343" s="31"/>
      <c r="AX3343" s="31"/>
      <c r="AY3343" s="31"/>
      <c r="AZ3343" s="31"/>
      <c r="BA3343" s="31"/>
      <c r="BB3343" s="31"/>
      <c r="BC3343" s="31"/>
      <c r="BD3343" s="31"/>
      <c r="BE3343" s="31"/>
      <c r="BF3343" s="31"/>
      <c r="BG3343" s="31"/>
      <c r="BH3343" s="31"/>
      <c r="BI3343" s="31"/>
      <c r="BJ3343" s="31"/>
      <c r="BK3343" s="31"/>
      <c r="BL3343" s="31"/>
      <c r="BM3343" s="31"/>
      <c r="BN3343" s="31"/>
      <c r="BO3343" s="31"/>
      <c r="BP3343" s="31"/>
      <c r="BQ3343" s="31"/>
      <c r="BR3343" s="31"/>
      <c r="BS3343" s="31"/>
      <c r="BT3343" s="31"/>
      <c r="BU3343" s="31"/>
      <c r="BV3343" s="31"/>
      <c r="BW3343" s="31"/>
      <c r="BX3343" s="31"/>
      <c r="BY3343" s="31"/>
      <c r="BZ3343" s="31"/>
      <c r="CA3343" s="31"/>
      <c r="CB3343" s="31"/>
      <c r="CC3343" s="31"/>
      <c r="CD3343" s="31"/>
      <c r="CE3343" s="31"/>
      <c r="CF3343" s="31"/>
      <c r="CG3343" s="31"/>
      <c r="CH3343" s="31"/>
      <c r="CI3343" s="31"/>
      <c r="CJ3343" s="31"/>
      <c r="CK3343" s="31"/>
      <c r="CL3343" s="31"/>
      <c r="CM3343" s="31"/>
      <c r="CN3343" s="31"/>
      <c r="CO3343" s="31"/>
      <c r="CP3343" s="31"/>
      <c r="CQ3343" s="31"/>
      <c r="CR3343" s="31"/>
      <c r="CS3343" s="31"/>
      <c r="CT3343" s="31"/>
      <c r="CU3343" s="31"/>
      <c r="CV3343" s="31"/>
      <c r="CW3343" s="31"/>
      <c r="CX3343" s="31"/>
      <c r="CY3343" s="31"/>
      <c r="CZ3343" s="31"/>
      <c r="DA3343" s="31"/>
      <c r="DB3343" s="31"/>
      <c r="DC3343" s="31"/>
      <c r="DD3343" s="31"/>
      <c r="DE3343" s="31"/>
      <c r="DF3343" s="31"/>
      <c r="DG3343" s="31"/>
      <c r="DH3343" s="31"/>
      <c r="DI3343" s="31"/>
      <c r="DJ3343" s="31"/>
      <c r="DK3343" s="31"/>
      <c r="DL3343" s="31"/>
      <c r="DM3343" s="31"/>
      <c r="DN3343" s="31"/>
      <c r="DO3343" s="31"/>
      <c r="DP3343" s="31"/>
      <c r="DQ3343" s="31"/>
      <c r="DR3343" s="31"/>
      <c r="DS3343" s="31"/>
      <c r="DT3343" s="31"/>
      <c r="DU3343" s="31"/>
      <c r="DV3343" s="31"/>
      <c r="DW3343" s="31"/>
      <c r="DX3343" s="31"/>
      <c r="DY3343" s="31"/>
      <c r="DZ3343" s="31"/>
      <c r="EA3343" s="31"/>
      <c r="EB3343" s="31"/>
      <c r="EC3343" s="31"/>
      <c r="ED3343" s="31"/>
      <c r="EE3343" s="31"/>
      <c r="EF3343" s="31"/>
      <c r="EG3343" s="31"/>
      <c r="EH3343" s="31"/>
      <c r="EI3343" s="31"/>
      <c r="EJ3343" s="31"/>
      <c r="EK3343" s="31"/>
      <c r="EL3343" s="31"/>
      <c r="EM3343" s="31"/>
      <c r="EN3343" s="31"/>
      <c r="EO3343" s="31"/>
      <c r="EP3343" s="31"/>
      <c r="EQ3343" s="31"/>
      <c r="ER3343" s="31"/>
      <c r="ES3343" s="31"/>
      <c r="ET3343" s="31"/>
      <c r="EU3343" s="31"/>
      <c r="EV3343" s="31"/>
      <c r="EW3343" s="31"/>
      <c r="EX3343" s="31"/>
      <c r="EY3343" s="31"/>
      <c r="EZ3343" s="31"/>
      <c r="FA3343" s="31"/>
      <c r="FB3343" s="31"/>
      <c r="FC3343" s="31"/>
      <c r="FD3343" s="31"/>
      <c r="FE3343" s="31"/>
      <c r="FF3343" s="31"/>
      <c r="FG3343" s="31"/>
      <c r="FH3343" s="31"/>
      <c r="FI3343" s="31"/>
      <c r="FJ3343" s="31"/>
      <c r="FK3343" s="31"/>
      <c r="FL3343" s="31"/>
      <c r="FM3343" s="31"/>
      <c r="FN3343" s="31"/>
      <c r="FO3343" s="31"/>
      <c r="FP3343" s="31"/>
      <c r="FQ3343" s="31"/>
      <c r="FR3343" s="31"/>
      <c r="FS3343" s="31"/>
      <c r="FT3343" s="31"/>
      <c r="FU3343" s="31"/>
      <c r="FV3343" s="31"/>
      <c r="FW3343" s="31"/>
      <c r="FX3343" s="31"/>
      <c r="FY3343" s="31"/>
      <c r="FZ3343" s="31"/>
      <c r="GA3343" s="31"/>
      <c r="GB3343" s="31"/>
      <c r="GC3343" s="31"/>
      <c r="GD3343" s="31"/>
      <c r="GE3343" s="31"/>
      <c r="GF3343" s="31"/>
      <c r="GG3343" s="31"/>
      <c r="GH3343" s="31"/>
      <c r="GI3343" s="31"/>
      <c r="GJ3343" s="31"/>
      <c r="GK3343" s="31"/>
      <c r="GL3343" s="31"/>
      <c r="GM3343" s="31"/>
      <c r="GN3343" s="31"/>
      <c r="GO3343" s="31"/>
      <c r="GP3343" s="31"/>
      <c r="GQ3343" s="31"/>
      <c r="GR3343" s="31"/>
      <c r="GS3343" s="31"/>
      <c r="GT3343" s="31"/>
      <c r="GU3343" s="31"/>
    </row>
    <row r="3344" s="1" customFormat="1" spans="1:203">
      <c r="A3344" s="8">
        <v>3343</v>
      </c>
      <c r="B3344" s="8" t="s">
        <v>3979</v>
      </c>
      <c r="C3344" s="8" t="s">
        <v>13</v>
      </c>
      <c r="D3344" s="8" t="s">
        <v>22</v>
      </c>
      <c r="E3344" s="8">
        <v>1</v>
      </c>
      <c r="F3344" s="8"/>
      <c r="G3344" s="8"/>
      <c r="H3344" s="8"/>
      <c r="I3344" s="8"/>
      <c r="J3344" s="8"/>
      <c r="K3344" s="44" t="s">
        <v>2224</v>
      </c>
      <c r="L3344" s="8" t="s">
        <v>3906</v>
      </c>
      <c r="M3344" s="31"/>
      <c r="N3344" s="31"/>
      <c r="O3344" s="31"/>
      <c r="P3344" s="31"/>
      <c r="Q3344" s="31"/>
      <c r="R3344" s="31"/>
      <c r="S3344" s="31"/>
      <c r="T3344" s="31"/>
      <c r="U3344" s="31"/>
      <c r="V3344" s="31"/>
      <c r="W3344" s="31"/>
      <c r="X3344" s="31"/>
      <c r="Y3344" s="31"/>
      <c r="Z3344" s="31"/>
      <c r="AA3344" s="31"/>
      <c r="AB3344" s="31"/>
      <c r="AC3344" s="31"/>
      <c r="AD3344" s="31"/>
      <c r="AE3344" s="31"/>
      <c r="AF3344" s="31"/>
      <c r="AG3344" s="31"/>
      <c r="AH3344" s="31"/>
      <c r="AI3344" s="31"/>
      <c r="AJ3344" s="31"/>
      <c r="AK3344" s="31"/>
      <c r="AL3344" s="31"/>
      <c r="AM3344" s="31"/>
      <c r="AN3344" s="31"/>
      <c r="AO3344" s="31"/>
      <c r="AP3344" s="31"/>
      <c r="AQ3344" s="31"/>
      <c r="AR3344" s="31"/>
      <c r="AS3344" s="31"/>
      <c r="AT3344" s="31"/>
      <c r="AU3344" s="31"/>
      <c r="AV3344" s="31"/>
      <c r="AW3344" s="31"/>
      <c r="AX3344" s="31"/>
      <c r="AY3344" s="31"/>
      <c r="AZ3344" s="31"/>
      <c r="BA3344" s="31"/>
      <c r="BB3344" s="31"/>
      <c r="BC3344" s="31"/>
      <c r="BD3344" s="31"/>
      <c r="BE3344" s="31"/>
      <c r="BF3344" s="31"/>
      <c r="BG3344" s="31"/>
      <c r="BH3344" s="31"/>
      <c r="BI3344" s="31"/>
      <c r="BJ3344" s="31"/>
      <c r="BK3344" s="31"/>
      <c r="BL3344" s="31"/>
      <c r="BM3344" s="31"/>
      <c r="BN3344" s="31"/>
      <c r="BO3344" s="31"/>
      <c r="BP3344" s="31"/>
      <c r="BQ3344" s="31"/>
      <c r="BR3344" s="31"/>
      <c r="BS3344" s="31"/>
      <c r="BT3344" s="31"/>
      <c r="BU3344" s="31"/>
      <c r="BV3344" s="31"/>
      <c r="BW3344" s="31"/>
      <c r="BX3344" s="31"/>
      <c r="BY3344" s="31"/>
      <c r="BZ3344" s="31"/>
      <c r="CA3344" s="31"/>
      <c r="CB3344" s="31"/>
      <c r="CC3344" s="31"/>
      <c r="CD3344" s="31"/>
      <c r="CE3344" s="31"/>
      <c r="CF3344" s="31"/>
      <c r="CG3344" s="31"/>
      <c r="CH3344" s="31"/>
      <c r="CI3344" s="31"/>
      <c r="CJ3344" s="31"/>
      <c r="CK3344" s="31"/>
      <c r="CL3344" s="31"/>
      <c r="CM3344" s="31"/>
      <c r="CN3344" s="31"/>
      <c r="CO3344" s="31"/>
      <c r="CP3344" s="31"/>
      <c r="CQ3344" s="31"/>
      <c r="CR3344" s="31"/>
      <c r="CS3344" s="31"/>
      <c r="CT3344" s="31"/>
      <c r="CU3344" s="31"/>
      <c r="CV3344" s="31"/>
      <c r="CW3344" s="31"/>
      <c r="CX3344" s="31"/>
      <c r="CY3344" s="31"/>
      <c r="CZ3344" s="31"/>
      <c r="DA3344" s="31"/>
      <c r="DB3344" s="31"/>
      <c r="DC3344" s="31"/>
      <c r="DD3344" s="31"/>
      <c r="DE3344" s="31"/>
      <c r="DF3344" s="31"/>
      <c r="DG3344" s="31"/>
      <c r="DH3344" s="31"/>
      <c r="DI3344" s="31"/>
      <c r="DJ3344" s="31"/>
      <c r="DK3344" s="31"/>
      <c r="DL3344" s="31"/>
      <c r="DM3344" s="31"/>
      <c r="DN3344" s="31"/>
      <c r="DO3344" s="31"/>
      <c r="DP3344" s="31"/>
      <c r="DQ3344" s="31"/>
      <c r="DR3344" s="31"/>
      <c r="DS3344" s="31"/>
      <c r="DT3344" s="31"/>
      <c r="DU3344" s="31"/>
      <c r="DV3344" s="31"/>
      <c r="DW3344" s="31"/>
      <c r="DX3344" s="31"/>
      <c r="DY3344" s="31"/>
      <c r="DZ3344" s="31"/>
      <c r="EA3344" s="31"/>
      <c r="EB3344" s="31"/>
      <c r="EC3344" s="31"/>
      <c r="ED3344" s="31"/>
      <c r="EE3344" s="31"/>
      <c r="EF3344" s="31"/>
      <c r="EG3344" s="31"/>
      <c r="EH3344" s="31"/>
      <c r="EI3344" s="31"/>
      <c r="EJ3344" s="31"/>
      <c r="EK3344" s="31"/>
      <c r="EL3344" s="31"/>
      <c r="EM3344" s="31"/>
      <c r="EN3344" s="31"/>
      <c r="EO3344" s="31"/>
      <c r="EP3344" s="31"/>
      <c r="EQ3344" s="31"/>
      <c r="ER3344" s="31"/>
      <c r="ES3344" s="31"/>
      <c r="ET3344" s="31"/>
      <c r="EU3344" s="31"/>
      <c r="EV3344" s="31"/>
      <c r="EW3344" s="31"/>
      <c r="EX3344" s="31"/>
      <c r="EY3344" s="31"/>
      <c r="EZ3344" s="31"/>
      <c r="FA3344" s="31"/>
      <c r="FB3344" s="31"/>
      <c r="FC3344" s="31"/>
      <c r="FD3344" s="31"/>
      <c r="FE3344" s="31"/>
      <c r="FF3344" s="31"/>
      <c r="FG3344" s="31"/>
      <c r="FH3344" s="31"/>
      <c r="FI3344" s="31"/>
      <c r="FJ3344" s="31"/>
      <c r="FK3344" s="31"/>
      <c r="FL3344" s="31"/>
      <c r="FM3344" s="31"/>
      <c r="FN3344" s="31"/>
      <c r="FO3344" s="31"/>
      <c r="FP3344" s="31"/>
      <c r="FQ3344" s="31"/>
      <c r="FR3344" s="31"/>
      <c r="FS3344" s="31"/>
      <c r="FT3344" s="31"/>
      <c r="FU3344" s="31"/>
      <c r="FV3344" s="31"/>
      <c r="FW3344" s="31"/>
      <c r="FX3344" s="31"/>
      <c r="FY3344" s="31"/>
      <c r="FZ3344" s="31"/>
      <c r="GA3344" s="31"/>
      <c r="GB3344" s="31"/>
      <c r="GC3344" s="31"/>
      <c r="GD3344" s="31"/>
      <c r="GE3344" s="31"/>
      <c r="GF3344" s="31"/>
      <c r="GG3344" s="31"/>
      <c r="GH3344" s="31"/>
      <c r="GI3344" s="31"/>
      <c r="GJ3344" s="31"/>
      <c r="GK3344" s="31"/>
      <c r="GL3344" s="31"/>
      <c r="GM3344" s="31"/>
      <c r="GN3344" s="31"/>
      <c r="GO3344" s="31"/>
      <c r="GP3344" s="31"/>
      <c r="GQ3344" s="31"/>
      <c r="GR3344" s="31"/>
      <c r="GS3344" s="31"/>
      <c r="GT3344" s="31"/>
      <c r="GU3344" s="31"/>
    </row>
    <row r="3345" s="1" customFormat="1" spans="1:234">
      <c r="A3345" s="8">
        <v>3344</v>
      </c>
      <c r="B3345" s="8" t="s">
        <v>3980</v>
      </c>
      <c r="C3345" s="8" t="s">
        <v>13</v>
      </c>
      <c r="D3345" s="18" t="s">
        <v>25</v>
      </c>
      <c r="E3345" s="144">
        <v>1</v>
      </c>
      <c r="F3345" s="8"/>
      <c r="G3345" s="8"/>
      <c r="H3345" s="8"/>
      <c r="I3345" s="8"/>
      <c r="J3345" s="25"/>
      <c r="K3345" s="44" t="s">
        <v>2224</v>
      </c>
      <c r="L3345" s="8" t="s">
        <v>3906</v>
      </c>
      <c r="M3345" s="31"/>
      <c r="N3345" s="31"/>
      <c r="O3345" s="31"/>
      <c r="P3345" s="31"/>
      <c r="Q3345" s="31"/>
      <c r="R3345" s="31"/>
      <c r="S3345" s="31"/>
      <c r="T3345" s="31"/>
      <c r="U3345" s="31"/>
      <c r="V3345" s="31"/>
      <c r="W3345" s="31"/>
      <c r="X3345" s="31"/>
      <c r="Y3345" s="31"/>
      <c r="Z3345" s="31"/>
      <c r="AA3345" s="31"/>
      <c r="AB3345" s="31"/>
      <c r="AC3345" s="31"/>
      <c r="AD3345" s="31"/>
      <c r="AE3345" s="31"/>
      <c r="AF3345" s="31"/>
      <c r="AG3345" s="31"/>
      <c r="AH3345" s="31"/>
      <c r="AI3345" s="31"/>
      <c r="AJ3345" s="31"/>
      <c r="AK3345" s="31"/>
      <c r="AL3345" s="31"/>
      <c r="AM3345" s="31"/>
      <c r="AN3345" s="31"/>
      <c r="AO3345" s="31"/>
      <c r="AP3345" s="31"/>
      <c r="AQ3345" s="31"/>
      <c r="AR3345" s="31"/>
      <c r="AS3345" s="31"/>
      <c r="AT3345" s="31"/>
      <c r="AU3345" s="31"/>
      <c r="AV3345" s="31"/>
      <c r="AW3345" s="31"/>
      <c r="AX3345" s="31"/>
      <c r="AY3345" s="31"/>
      <c r="AZ3345" s="31"/>
      <c r="BA3345" s="31"/>
      <c r="BB3345" s="31"/>
      <c r="BC3345" s="31"/>
      <c r="BD3345" s="31"/>
      <c r="BE3345" s="31"/>
      <c r="BF3345" s="31"/>
      <c r="BG3345" s="31"/>
      <c r="BH3345" s="31"/>
      <c r="BI3345" s="31"/>
      <c r="BJ3345" s="31"/>
      <c r="BK3345" s="31"/>
      <c r="BL3345" s="31"/>
      <c r="BM3345" s="31"/>
      <c r="BN3345" s="31"/>
      <c r="BO3345" s="31"/>
      <c r="BP3345" s="31"/>
      <c r="BQ3345" s="31"/>
      <c r="BR3345" s="31"/>
      <c r="BS3345" s="31"/>
      <c r="BT3345" s="31"/>
      <c r="BU3345" s="31"/>
      <c r="BV3345" s="31"/>
      <c r="BW3345" s="31"/>
      <c r="BX3345" s="31"/>
      <c r="BY3345" s="31"/>
      <c r="BZ3345" s="31"/>
      <c r="CA3345" s="31"/>
      <c r="CB3345" s="31"/>
      <c r="CC3345" s="31"/>
      <c r="CD3345" s="31"/>
      <c r="CE3345" s="31"/>
      <c r="CF3345" s="31"/>
      <c r="CG3345" s="31"/>
      <c r="CH3345" s="31"/>
      <c r="CI3345" s="31"/>
      <c r="CJ3345" s="31"/>
      <c r="CK3345" s="31"/>
      <c r="CL3345" s="31"/>
      <c r="CM3345" s="31"/>
      <c r="CN3345" s="31"/>
      <c r="CO3345" s="31"/>
      <c r="CP3345" s="31"/>
      <c r="CQ3345" s="31"/>
      <c r="CR3345" s="31"/>
      <c r="CS3345" s="31"/>
      <c r="CT3345" s="31"/>
      <c r="CU3345" s="31"/>
      <c r="CV3345" s="31"/>
      <c r="CW3345" s="31"/>
      <c r="CX3345" s="31"/>
      <c r="CY3345" s="31"/>
      <c r="CZ3345" s="31"/>
      <c r="DA3345" s="31"/>
      <c r="DB3345" s="31"/>
      <c r="DC3345" s="31"/>
      <c r="DD3345" s="31"/>
      <c r="DE3345" s="31"/>
      <c r="DF3345" s="31"/>
      <c r="DG3345" s="31"/>
      <c r="DH3345" s="31"/>
      <c r="DI3345" s="31"/>
      <c r="DJ3345" s="31"/>
      <c r="DK3345" s="31"/>
      <c r="DL3345" s="31"/>
      <c r="DM3345" s="31"/>
      <c r="DN3345" s="31"/>
      <c r="DO3345" s="31"/>
      <c r="DP3345" s="31"/>
      <c r="DQ3345" s="31"/>
      <c r="DR3345" s="31"/>
      <c r="DS3345" s="31"/>
      <c r="DT3345" s="31"/>
      <c r="DU3345" s="31"/>
      <c r="DV3345" s="31"/>
      <c r="DW3345" s="31"/>
      <c r="DX3345" s="31"/>
      <c r="DY3345" s="31"/>
      <c r="DZ3345" s="31"/>
      <c r="EA3345" s="31"/>
      <c r="EB3345" s="31"/>
      <c r="EC3345" s="31"/>
      <c r="ED3345" s="31"/>
      <c r="EE3345" s="31"/>
      <c r="EF3345" s="31"/>
      <c r="EG3345" s="31"/>
      <c r="EH3345" s="31"/>
      <c r="EI3345" s="31"/>
      <c r="EJ3345" s="31"/>
      <c r="EK3345" s="31"/>
      <c r="EL3345" s="31"/>
      <c r="EM3345" s="31"/>
      <c r="EN3345" s="31"/>
      <c r="EO3345" s="31"/>
      <c r="EP3345" s="31"/>
      <c r="EQ3345" s="31"/>
      <c r="ER3345" s="31"/>
      <c r="ES3345" s="31"/>
      <c r="ET3345" s="31"/>
      <c r="EU3345" s="31"/>
      <c r="EV3345" s="31"/>
      <c r="EW3345" s="31"/>
      <c r="EX3345" s="31"/>
      <c r="EY3345" s="31"/>
      <c r="EZ3345" s="31"/>
      <c r="FA3345" s="31"/>
      <c r="FB3345" s="31"/>
      <c r="FC3345" s="31"/>
      <c r="FD3345" s="31"/>
      <c r="FE3345" s="31"/>
      <c r="FF3345" s="31"/>
      <c r="FG3345" s="31"/>
      <c r="FH3345" s="31"/>
      <c r="FI3345" s="31"/>
      <c r="FJ3345" s="31"/>
      <c r="FK3345" s="31"/>
      <c r="FL3345" s="31"/>
      <c r="FM3345" s="31"/>
      <c r="FN3345" s="31"/>
      <c r="FO3345" s="31"/>
      <c r="FP3345" s="31"/>
      <c r="FQ3345" s="31"/>
      <c r="FR3345" s="31"/>
      <c r="FS3345" s="31"/>
      <c r="FT3345" s="31"/>
      <c r="FU3345" s="31"/>
      <c r="FV3345" s="31"/>
      <c r="FW3345" s="31"/>
      <c r="FX3345" s="31"/>
      <c r="FY3345" s="31"/>
      <c r="FZ3345" s="31"/>
      <c r="GA3345" s="31"/>
      <c r="GB3345" s="31"/>
      <c r="GC3345" s="31"/>
      <c r="GD3345" s="31"/>
      <c r="GE3345" s="31"/>
      <c r="GF3345" s="31"/>
      <c r="GG3345" s="31"/>
      <c r="GH3345" s="31"/>
      <c r="GI3345" s="31"/>
      <c r="GJ3345" s="31"/>
      <c r="GK3345" s="31"/>
      <c r="GL3345" s="31"/>
      <c r="GM3345" s="31"/>
      <c r="GN3345" s="31"/>
      <c r="GO3345" s="31"/>
      <c r="GP3345" s="31"/>
      <c r="GQ3345" s="31"/>
      <c r="GR3345" s="31"/>
      <c r="GS3345" s="31"/>
      <c r="GT3345" s="31"/>
      <c r="GU3345" s="31"/>
      <c r="GV3345" s="31"/>
      <c r="GW3345" s="31"/>
      <c r="GX3345" s="31"/>
      <c r="GY3345" s="31"/>
      <c r="GZ3345" s="31"/>
      <c r="HA3345" s="31"/>
      <c r="HB3345" s="31"/>
      <c r="HC3345" s="31"/>
      <c r="HD3345" s="31"/>
      <c r="HE3345" s="31"/>
      <c r="HF3345" s="31"/>
      <c r="HG3345" s="31"/>
      <c r="HH3345" s="31"/>
      <c r="HI3345" s="31"/>
      <c r="HJ3345" s="31"/>
      <c r="HK3345" s="31"/>
      <c r="HL3345" s="31"/>
      <c r="HM3345" s="31"/>
      <c r="HN3345" s="31"/>
      <c r="HO3345" s="31"/>
      <c r="HP3345" s="31"/>
      <c r="HQ3345" s="31"/>
      <c r="HR3345" s="31"/>
      <c r="HS3345" s="31"/>
      <c r="HT3345" s="31"/>
      <c r="HU3345" s="31"/>
      <c r="HV3345" s="31"/>
      <c r="HW3345" s="31"/>
      <c r="HX3345" s="31"/>
      <c r="HY3345" s="31"/>
      <c r="HZ3345" s="31"/>
    </row>
    <row r="3346" s="1" customFormat="1" spans="1:203">
      <c r="A3346" s="8">
        <v>3345</v>
      </c>
      <c r="B3346" s="77" t="s">
        <v>3981</v>
      </c>
      <c r="C3346" s="77" t="s">
        <v>13</v>
      </c>
      <c r="D3346" s="13" t="s">
        <v>47</v>
      </c>
      <c r="E3346" s="77">
        <v>2</v>
      </c>
      <c r="F3346" s="14" t="s">
        <v>3982</v>
      </c>
      <c r="G3346" s="78"/>
      <c r="H3346" s="78"/>
      <c r="I3346" s="78"/>
      <c r="J3346" s="86"/>
      <c r="K3346" s="44" t="s">
        <v>2224</v>
      </c>
      <c r="L3346" s="8" t="s">
        <v>3906</v>
      </c>
      <c r="M3346" s="31"/>
      <c r="N3346" s="31"/>
      <c r="O3346" s="31"/>
      <c r="P3346" s="31"/>
      <c r="Q3346" s="31"/>
      <c r="R3346" s="31"/>
      <c r="S3346" s="31"/>
      <c r="T3346" s="31"/>
      <c r="U3346" s="31"/>
      <c r="V3346" s="31"/>
      <c r="W3346" s="31"/>
      <c r="X3346" s="31"/>
      <c r="Y3346" s="31"/>
      <c r="Z3346" s="31"/>
      <c r="AA3346" s="31"/>
      <c r="AB3346" s="31"/>
      <c r="AC3346" s="31"/>
      <c r="AD3346" s="31"/>
      <c r="AE3346" s="31"/>
      <c r="AF3346" s="31"/>
      <c r="AG3346" s="31"/>
      <c r="AH3346" s="31"/>
      <c r="AI3346" s="31"/>
      <c r="AJ3346" s="31"/>
      <c r="AK3346" s="31"/>
      <c r="AL3346" s="31"/>
      <c r="AM3346" s="31"/>
      <c r="AN3346" s="31"/>
      <c r="AO3346" s="31"/>
      <c r="AP3346" s="31"/>
      <c r="AQ3346" s="31"/>
      <c r="AR3346" s="31"/>
      <c r="AS3346" s="31"/>
      <c r="AT3346" s="31"/>
      <c r="AU3346" s="31"/>
      <c r="AV3346" s="31"/>
      <c r="AW3346" s="31"/>
      <c r="AX3346" s="31"/>
      <c r="AY3346" s="31"/>
      <c r="AZ3346" s="31"/>
      <c r="BA3346" s="31"/>
      <c r="BB3346" s="31"/>
      <c r="BC3346" s="31"/>
      <c r="BD3346" s="31"/>
      <c r="BE3346" s="31"/>
      <c r="BF3346" s="31"/>
      <c r="BG3346" s="31"/>
      <c r="BH3346" s="31"/>
      <c r="BI3346" s="31"/>
      <c r="BJ3346" s="31"/>
      <c r="BK3346" s="31"/>
      <c r="BL3346" s="31"/>
      <c r="BM3346" s="31"/>
      <c r="BN3346" s="31"/>
      <c r="BO3346" s="31"/>
      <c r="BP3346" s="31"/>
      <c r="BQ3346" s="31"/>
      <c r="BR3346" s="31"/>
      <c r="BS3346" s="31"/>
      <c r="BT3346" s="31"/>
      <c r="BU3346" s="31"/>
      <c r="BV3346" s="31"/>
      <c r="BW3346" s="31"/>
      <c r="BX3346" s="31"/>
      <c r="BY3346" s="31"/>
      <c r="BZ3346" s="31"/>
      <c r="CA3346" s="31"/>
      <c r="CB3346" s="31"/>
      <c r="CC3346" s="31"/>
      <c r="CD3346" s="31"/>
      <c r="CE3346" s="31"/>
      <c r="CF3346" s="31"/>
      <c r="CG3346" s="31"/>
      <c r="CH3346" s="31"/>
      <c r="CI3346" s="31"/>
      <c r="CJ3346" s="31"/>
      <c r="CK3346" s="31"/>
      <c r="CL3346" s="31"/>
      <c r="CM3346" s="31"/>
      <c r="CN3346" s="31"/>
      <c r="CO3346" s="31"/>
      <c r="CP3346" s="31"/>
      <c r="CQ3346" s="31"/>
      <c r="CR3346" s="31"/>
      <c r="CS3346" s="31"/>
      <c r="CT3346" s="31"/>
      <c r="CU3346" s="31"/>
      <c r="CV3346" s="31"/>
      <c r="CW3346" s="31"/>
      <c r="CX3346" s="31"/>
      <c r="CY3346" s="31"/>
      <c r="CZ3346" s="31"/>
      <c r="DA3346" s="31"/>
      <c r="DB3346" s="31"/>
      <c r="DC3346" s="31"/>
      <c r="DD3346" s="31"/>
      <c r="DE3346" s="31"/>
      <c r="DF3346" s="31"/>
      <c r="DG3346" s="31"/>
      <c r="DH3346" s="31"/>
      <c r="DI3346" s="31"/>
      <c r="DJ3346" s="31"/>
      <c r="DK3346" s="31"/>
      <c r="DL3346" s="31"/>
      <c r="DM3346" s="31"/>
      <c r="DN3346" s="31"/>
      <c r="DO3346" s="31"/>
      <c r="DP3346" s="31"/>
      <c r="DQ3346" s="31"/>
      <c r="DR3346" s="31"/>
      <c r="DS3346" s="31"/>
      <c r="DT3346" s="31"/>
      <c r="DU3346" s="31"/>
      <c r="DV3346" s="31"/>
      <c r="DW3346" s="31"/>
      <c r="DX3346" s="31"/>
      <c r="DY3346" s="31"/>
      <c r="DZ3346" s="31"/>
      <c r="EA3346" s="31"/>
      <c r="EB3346" s="31"/>
      <c r="EC3346" s="31"/>
      <c r="ED3346" s="31"/>
      <c r="EE3346" s="31"/>
      <c r="EF3346" s="31"/>
      <c r="EG3346" s="31"/>
      <c r="EH3346" s="31"/>
      <c r="EI3346" s="31"/>
      <c r="EJ3346" s="31"/>
      <c r="EK3346" s="31"/>
      <c r="EL3346" s="31"/>
      <c r="EM3346" s="31"/>
      <c r="EN3346" s="31"/>
      <c r="EO3346" s="31"/>
      <c r="EP3346" s="31"/>
      <c r="EQ3346" s="31"/>
      <c r="ER3346" s="31"/>
      <c r="ES3346" s="31"/>
      <c r="ET3346" s="31"/>
      <c r="EU3346" s="31"/>
      <c r="EV3346" s="31"/>
      <c r="EW3346" s="31"/>
      <c r="EX3346" s="31"/>
      <c r="EY3346" s="31"/>
      <c r="EZ3346" s="31"/>
      <c r="FA3346" s="31"/>
      <c r="FB3346" s="31"/>
      <c r="FC3346" s="31"/>
      <c r="FD3346" s="31"/>
      <c r="FE3346" s="31"/>
      <c r="FF3346" s="31"/>
      <c r="FG3346" s="31"/>
      <c r="FH3346" s="31"/>
      <c r="FI3346" s="31"/>
      <c r="FJ3346" s="31"/>
      <c r="FK3346" s="31"/>
      <c r="FL3346" s="31"/>
      <c r="FM3346" s="31"/>
      <c r="FN3346" s="31"/>
      <c r="FO3346" s="31"/>
      <c r="FP3346" s="31"/>
      <c r="FQ3346" s="31"/>
      <c r="FR3346" s="31"/>
      <c r="FS3346" s="31"/>
      <c r="FT3346" s="31"/>
      <c r="FU3346" s="31"/>
      <c r="FV3346" s="31"/>
      <c r="FW3346" s="31"/>
      <c r="FX3346" s="31"/>
      <c r="FY3346" s="31"/>
      <c r="FZ3346" s="31"/>
      <c r="GA3346" s="31"/>
      <c r="GB3346" s="31"/>
      <c r="GC3346" s="31"/>
      <c r="GD3346" s="31"/>
      <c r="GE3346" s="31"/>
      <c r="GF3346" s="31"/>
      <c r="GG3346" s="31"/>
      <c r="GH3346" s="31"/>
      <c r="GI3346" s="31"/>
      <c r="GJ3346" s="31"/>
      <c r="GK3346" s="31"/>
      <c r="GL3346" s="31"/>
      <c r="GM3346" s="31"/>
      <c r="GN3346" s="31"/>
      <c r="GO3346" s="31"/>
      <c r="GP3346" s="31"/>
      <c r="GQ3346" s="31"/>
      <c r="GR3346" s="31"/>
      <c r="GS3346" s="31"/>
      <c r="GT3346" s="31"/>
      <c r="GU3346" s="31"/>
    </row>
    <row r="3347" s="1" customFormat="1" spans="1:203">
      <c r="A3347" s="8">
        <v>3346</v>
      </c>
      <c r="B3347" s="14" t="s">
        <v>3983</v>
      </c>
      <c r="C3347" s="14" t="s">
        <v>13</v>
      </c>
      <c r="D3347" s="14" t="s">
        <v>47</v>
      </c>
      <c r="E3347" s="14">
        <v>1</v>
      </c>
      <c r="F3347" s="8"/>
      <c r="G3347" s="8"/>
      <c r="H3347" s="8"/>
      <c r="I3347" s="8"/>
      <c r="J3347" s="8"/>
      <c r="K3347" s="44" t="s">
        <v>2224</v>
      </c>
      <c r="L3347" s="8" t="s">
        <v>3906</v>
      </c>
      <c r="M3347" s="31"/>
      <c r="N3347" s="31"/>
      <c r="O3347" s="31"/>
      <c r="P3347" s="31"/>
      <c r="Q3347" s="31"/>
      <c r="R3347" s="31"/>
      <c r="S3347" s="31"/>
      <c r="T3347" s="31"/>
      <c r="U3347" s="31"/>
      <c r="V3347" s="31"/>
      <c r="W3347" s="31"/>
      <c r="X3347" s="31"/>
      <c r="Y3347" s="31"/>
      <c r="Z3347" s="31"/>
      <c r="AA3347" s="31"/>
      <c r="AB3347" s="31"/>
      <c r="AC3347" s="31"/>
      <c r="AD3347" s="31"/>
      <c r="AE3347" s="31"/>
      <c r="AF3347" s="31"/>
      <c r="AG3347" s="31"/>
      <c r="AH3347" s="31"/>
      <c r="AI3347" s="31"/>
      <c r="AJ3347" s="31"/>
      <c r="AK3347" s="31"/>
      <c r="AL3347" s="31"/>
      <c r="AM3347" s="31"/>
      <c r="AN3347" s="31"/>
      <c r="AO3347" s="31"/>
      <c r="AP3347" s="31"/>
      <c r="AQ3347" s="31"/>
      <c r="AR3347" s="31"/>
      <c r="AS3347" s="31"/>
      <c r="AT3347" s="31"/>
      <c r="AU3347" s="31"/>
      <c r="AV3347" s="31"/>
      <c r="AW3347" s="31"/>
      <c r="AX3347" s="31"/>
      <c r="AY3347" s="31"/>
      <c r="AZ3347" s="31"/>
      <c r="BA3347" s="31"/>
      <c r="BB3347" s="31"/>
      <c r="BC3347" s="31"/>
      <c r="BD3347" s="31"/>
      <c r="BE3347" s="31"/>
      <c r="BF3347" s="31"/>
      <c r="BG3347" s="31"/>
      <c r="BH3347" s="31"/>
      <c r="BI3347" s="31"/>
      <c r="BJ3347" s="31"/>
      <c r="BK3347" s="31"/>
      <c r="BL3347" s="31"/>
      <c r="BM3347" s="31"/>
      <c r="BN3347" s="31"/>
      <c r="BO3347" s="31"/>
      <c r="BP3347" s="31"/>
      <c r="BQ3347" s="31"/>
      <c r="BR3347" s="31"/>
      <c r="BS3347" s="31"/>
      <c r="BT3347" s="31"/>
      <c r="BU3347" s="31"/>
      <c r="BV3347" s="31"/>
      <c r="BW3347" s="31"/>
      <c r="BX3347" s="31"/>
      <c r="BY3347" s="31"/>
      <c r="BZ3347" s="31"/>
      <c r="CA3347" s="31"/>
      <c r="CB3347" s="31"/>
      <c r="CC3347" s="31"/>
      <c r="CD3347" s="31"/>
      <c r="CE3347" s="31"/>
      <c r="CF3347" s="31"/>
      <c r="CG3347" s="31"/>
      <c r="CH3347" s="31"/>
      <c r="CI3347" s="31"/>
      <c r="CJ3347" s="31"/>
      <c r="CK3347" s="31"/>
      <c r="CL3347" s="31"/>
      <c r="CM3347" s="31"/>
      <c r="CN3347" s="31"/>
      <c r="CO3347" s="31"/>
      <c r="CP3347" s="31"/>
      <c r="CQ3347" s="31"/>
      <c r="CR3347" s="31"/>
      <c r="CS3347" s="31"/>
      <c r="CT3347" s="31"/>
      <c r="CU3347" s="31"/>
      <c r="CV3347" s="31"/>
      <c r="CW3347" s="31"/>
      <c r="CX3347" s="31"/>
      <c r="CY3347" s="31"/>
      <c r="CZ3347" s="31"/>
      <c r="DA3347" s="31"/>
      <c r="DB3347" s="31"/>
      <c r="DC3347" s="31"/>
      <c r="DD3347" s="31"/>
      <c r="DE3347" s="31"/>
      <c r="DF3347" s="31"/>
      <c r="DG3347" s="31"/>
      <c r="DH3347" s="31"/>
      <c r="DI3347" s="31"/>
      <c r="DJ3347" s="31"/>
      <c r="DK3347" s="31"/>
      <c r="DL3347" s="31"/>
      <c r="DM3347" s="31"/>
      <c r="DN3347" s="31"/>
      <c r="DO3347" s="31"/>
      <c r="DP3347" s="31"/>
      <c r="DQ3347" s="31"/>
      <c r="DR3347" s="31"/>
      <c r="DS3347" s="31"/>
      <c r="DT3347" s="31"/>
      <c r="DU3347" s="31"/>
      <c r="DV3347" s="31"/>
      <c r="DW3347" s="31"/>
      <c r="DX3347" s="31"/>
      <c r="DY3347" s="31"/>
      <c r="DZ3347" s="31"/>
      <c r="EA3347" s="31"/>
      <c r="EB3347" s="31"/>
      <c r="EC3347" s="31"/>
      <c r="ED3347" s="31"/>
      <c r="EE3347" s="31"/>
      <c r="EF3347" s="31"/>
      <c r="EG3347" s="31"/>
      <c r="EH3347" s="31"/>
      <c r="EI3347" s="31"/>
      <c r="EJ3347" s="31"/>
      <c r="EK3347" s="31"/>
      <c r="EL3347" s="31"/>
      <c r="EM3347" s="31"/>
      <c r="EN3347" s="31"/>
      <c r="EO3347" s="31"/>
      <c r="EP3347" s="31"/>
      <c r="EQ3347" s="31"/>
      <c r="ER3347" s="31"/>
      <c r="ES3347" s="31"/>
      <c r="ET3347" s="31"/>
      <c r="EU3347" s="31"/>
      <c r="EV3347" s="31"/>
      <c r="EW3347" s="31"/>
      <c r="EX3347" s="31"/>
      <c r="EY3347" s="31"/>
      <c r="EZ3347" s="31"/>
      <c r="FA3347" s="31"/>
      <c r="FB3347" s="31"/>
      <c r="FC3347" s="31"/>
      <c r="FD3347" s="31"/>
      <c r="FE3347" s="31"/>
      <c r="FF3347" s="31"/>
      <c r="FG3347" s="31"/>
      <c r="FH3347" s="31"/>
      <c r="FI3347" s="31"/>
      <c r="FJ3347" s="31"/>
      <c r="FK3347" s="31"/>
      <c r="FL3347" s="31"/>
      <c r="FM3347" s="31"/>
      <c r="FN3347" s="31"/>
      <c r="FO3347" s="31"/>
      <c r="FP3347" s="31"/>
      <c r="FQ3347" s="31"/>
      <c r="FR3347" s="31"/>
      <c r="FS3347" s="31"/>
      <c r="FT3347" s="31"/>
      <c r="FU3347" s="31"/>
      <c r="FV3347" s="31"/>
      <c r="FW3347" s="31"/>
      <c r="FX3347" s="31"/>
      <c r="FY3347" s="31"/>
      <c r="FZ3347" s="31"/>
      <c r="GA3347" s="31"/>
      <c r="GB3347" s="31"/>
      <c r="GC3347" s="31"/>
      <c r="GD3347" s="31"/>
      <c r="GE3347" s="31"/>
      <c r="GF3347" s="31"/>
      <c r="GG3347" s="31"/>
      <c r="GH3347" s="31"/>
      <c r="GI3347" s="31"/>
      <c r="GJ3347" s="31"/>
      <c r="GK3347" s="31"/>
      <c r="GL3347" s="31"/>
      <c r="GM3347" s="31"/>
      <c r="GN3347" s="31"/>
      <c r="GO3347" s="31"/>
      <c r="GP3347" s="31"/>
      <c r="GQ3347" s="31"/>
      <c r="GR3347" s="31"/>
      <c r="GS3347" s="31"/>
      <c r="GT3347" s="31"/>
      <c r="GU3347" s="31"/>
    </row>
    <row r="3348" s="1" customFormat="1" spans="1:203">
      <c r="A3348" s="8">
        <v>3347</v>
      </c>
      <c r="B3348" s="14" t="s">
        <v>3984</v>
      </c>
      <c r="C3348" s="8" t="s">
        <v>24</v>
      </c>
      <c r="D3348" s="8" t="s">
        <v>47</v>
      </c>
      <c r="E3348" s="142">
        <v>1</v>
      </c>
      <c r="F3348" s="14"/>
      <c r="G3348" s="14"/>
      <c r="H3348" s="14"/>
      <c r="I3348" s="14"/>
      <c r="J3348" s="14"/>
      <c r="K3348" s="44" t="s">
        <v>2224</v>
      </c>
      <c r="L3348" s="8" t="s">
        <v>3906</v>
      </c>
      <c r="M3348" s="31"/>
      <c r="N3348" s="31"/>
      <c r="O3348" s="31"/>
      <c r="P3348" s="31"/>
      <c r="Q3348" s="31"/>
      <c r="R3348" s="31"/>
      <c r="S3348" s="31"/>
      <c r="T3348" s="31"/>
      <c r="U3348" s="31"/>
      <c r="V3348" s="31"/>
      <c r="W3348" s="31"/>
      <c r="X3348" s="31"/>
      <c r="Y3348" s="31"/>
      <c r="Z3348" s="31"/>
      <c r="AA3348" s="31"/>
      <c r="AB3348" s="31"/>
      <c r="AC3348" s="31"/>
      <c r="AD3348" s="31"/>
      <c r="AE3348" s="31"/>
      <c r="AF3348" s="31"/>
      <c r="AG3348" s="31"/>
      <c r="AH3348" s="31"/>
      <c r="AI3348" s="31"/>
      <c r="AJ3348" s="31"/>
      <c r="AK3348" s="31"/>
      <c r="AL3348" s="31"/>
      <c r="AM3348" s="31"/>
      <c r="AN3348" s="31"/>
      <c r="AO3348" s="31"/>
      <c r="AP3348" s="31"/>
      <c r="AQ3348" s="31"/>
      <c r="AR3348" s="31"/>
      <c r="AS3348" s="31"/>
      <c r="AT3348" s="31"/>
      <c r="AU3348" s="31"/>
      <c r="AV3348" s="31"/>
      <c r="AW3348" s="31"/>
      <c r="AX3348" s="31"/>
      <c r="AY3348" s="31"/>
      <c r="AZ3348" s="31"/>
      <c r="BA3348" s="31"/>
      <c r="BB3348" s="31"/>
      <c r="BC3348" s="31"/>
      <c r="BD3348" s="31"/>
      <c r="BE3348" s="31"/>
      <c r="BF3348" s="31"/>
      <c r="BG3348" s="31"/>
      <c r="BH3348" s="31"/>
      <c r="BI3348" s="31"/>
      <c r="BJ3348" s="31"/>
      <c r="BK3348" s="31"/>
      <c r="BL3348" s="31"/>
      <c r="BM3348" s="31"/>
      <c r="BN3348" s="31"/>
      <c r="BO3348" s="31"/>
      <c r="BP3348" s="31"/>
      <c r="BQ3348" s="31"/>
      <c r="BR3348" s="31"/>
      <c r="BS3348" s="31"/>
      <c r="BT3348" s="31"/>
      <c r="BU3348" s="31"/>
      <c r="BV3348" s="31"/>
      <c r="BW3348" s="31"/>
      <c r="BX3348" s="31"/>
      <c r="BY3348" s="31"/>
      <c r="BZ3348" s="31"/>
      <c r="CA3348" s="31"/>
      <c r="CB3348" s="31"/>
      <c r="CC3348" s="31"/>
      <c r="CD3348" s="31"/>
      <c r="CE3348" s="31"/>
      <c r="CF3348" s="31"/>
      <c r="CG3348" s="31"/>
      <c r="CH3348" s="31"/>
      <c r="CI3348" s="31"/>
      <c r="CJ3348" s="31"/>
      <c r="CK3348" s="31"/>
      <c r="CL3348" s="31"/>
      <c r="CM3348" s="31"/>
      <c r="CN3348" s="31"/>
      <c r="CO3348" s="31"/>
      <c r="CP3348" s="31"/>
      <c r="CQ3348" s="31"/>
      <c r="CR3348" s="31"/>
      <c r="CS3348" s="31"/>
      <c r="CT3348" s="31"/>
      <c r="CU3348" s="31"/>
      <c r="CV3348" s="31"/>
      <c r="CW3348" s="31"/>
      <c r="CX3348" s="31"/>
      <c r="CY3348" s="31"/>
      <c r="CZ3348" s="31"/>
      <c r="DA3348" s="31"/>
      <c r="DB3348" s="31"/>
      <c r="DC3348" s="31"/>
      <c r="DD3348" s="31"/>
      <c r="DE3348" s="31"/>
      <c r="DF3348" s="31"/>
      <c r="DG3348" s="31"/>
      <c r="DH3348" s="31"/>
      <c r="DI3348" s="31"/>
      <c r="DJ3348" s="31"/>
      <c r="DK3348" s="31"/>
      <c r="DL3348" s="31"/>
      <c r="DM3348" s="31"/>
      <c r="DN3348" s="31"/>
      <c r="DO3348" s="31"/>
      <c r="DP3348" s="31"/>
      <c r="DQ3348" s="31"/>
      <c r="DR3348" s="31"/>
      <c r="DS3348" s="31"/>
      <c r="DT3348" s="31"/>
      <c r="DU3348" s="31"/>
      <c r="DV3348" s="31"/>
      <c r="DW3348" s="31"/>
      <c r="DX3348" s="31"/>
      <c r="DY3348" s="31"/>
      <c r="DZ3348" s="31"/>
      <c r="EA3348" s="31"/>
      <c r="EB3348" s="31"/>
      <c r="EC3348" s="31"/>
      <c r="ED3348" s="31"/>
      <c r="EE3348" s="31"/>
      <c r="EF3348" s="31"/>
      <c r="EG3348" s="31"/>
      <c r="EH3348" s="31"/>
      <c r="EI3348" s="31"/>
      <c r="EJ3348" s="31"/>
      <c r="EK3348" s="31"/>
      <c r="EL3348" s="31"/>
      <c r="EM3348" s="31"/>
      <c r="EN3348" s="31"/>
      <c r="EO3348" s="31"/>
      <c r="EP3348" s="31"/>
      <c r="EQ3348" s="31"/>
      <c r="ER3348" s="31"/>
      <c r="ES3348" s="31"/>
      <c r="ET3348" s="31"/>
      <c r="EU3348" s="31"/>
      <c r="EV3348" s="31"/>
      <c r="EW3348" s="31"/>
      <c r="EX3348" s="31"/>
      <c r="EY3348" s="31"/>
      <c r="EZ3348" s="31"/>
      <c r="FA3348" s="31"/>
      <c r="FB3348" s="31"/>
      <c r="FC3348" s="31"/>
      <c r="FD3348" s="31"/>
      <c r="FE3348" s="31"/>
      <c r="FF3348" s="31"/>
      <c r="FG3348" s="31"/>
      <c r="FH3348" s="31"/>
      <c r="FI3348" s="31"/>
      <c r="FJ3348" s="31"/>
      <c r="FK3348" s="31"/>
      <c r="FL3348" s="31"/>
      <c r="FM3348" s="31"/>
      <c r="FN3348" s="31"/>
      <c r="FO3348" s="31"/>
      <c r="FP3348" s="31"/>
      <c r="FQ3348" s="31"/>
      <c r="FR3348" s="31"/>
      <c r="FS3348" s="31"/>
      <c r="FT3348" s="31"/>
      <c r="FU3348" s="31"/>
      <c r="FV3348" s="31"/>
      <c r="FW3348" s="31"/>
      <c r="FX3348" s="31"/>
      <c r="FY3348" s="31"/>
      <c r="FZ3348" s="31"/>
      <c r="GA3348" s="31"/>
      <c r="GB3348" s="31"/>
      <c r="GC3348" s="31"/>
      <c r="GD3348" s="31"/>
      <c r="GE3348" s="31"/>
      <c r="GF3348" s="31"/>
      <c r="GG3348" s="31"/>
      <c r="GH3348" s="31"/>
      <c r="GI3348" s="31"/>
      <c r="GJ3348" s="31"/>
      <c r="GK3348" s="31"/>
      <c r="GL3348" s="31"/>
      <c r="GM3348" s="31"/>
      <c r="GN3348" s="31"/>
      <c r="GO3348" s="31"/>
      <c r="GP3348" s="31"/>
      <c r="GQ3348" s="31"/>
      <c r="GR3348" s="31"/>
      <c r="GS3348" s="31"/>
      <c r="GT3348" s="31"/>
      <c r="GU3348" s="31"/>
    </row>
    <row r="3349" s="1" customFormat="1" spans="1:203">
      <c r="A3349" s="8">
        <v>3348</v>
      </c>
      <c r="B3349" s="62" t="s">
        <v>3985</v>
      </c>
      <c r="C3349" s="62" t="s">
        <v>24</v>
      </c>
      <c r="D3349" s="15" t="s">
        <v>22</v>
      </c>
      <c r="E3349" s="62">
        <v>3</v>
      </c>
      <c r="F3349" s="8" t="s">
        <v>3986</v>
      </c>
      <c r="G3349" s="8" t="s">
        <v>3987</v>
      </c>
      <c r="H3349" s="8"/>
      <c r="I3349" s="8"/>
      <c r="J3349" s="25"/>
      <c r="K3349" s="44" t="s">
        <v>2224</v>
      </c>
      <c r="L3349" s="8" t="s">
        <v>3906</v>
      </c>
      <c r="M3349" s="31"/>
      <c r="N3349" s="31"/>
      <c r="O3349" s="31"/>
      <c r="P3349" s="31"/>
      <c r="Q3349" s="31"/>
      <c r="R3349" s="31"/>
      <c r="S3349" s="31"/>
      <c r="T3349" s="31"/>
      <c r="U3349" s="31"/>
      <c r="V3349" s="31"/>
      <c r="W3349" s="31"/>
      <c r="X3349" s="31"/>
      <c r="Y3349" s="31"/>
      <c r="Z3349" s="31"/>
      <c r="AA3349" s="31"/>
      <c r="AB3349" s="31"/>
      <c r="AC3349" s="31"/>
      <c r="AD3349" s="31"/>
      <c r="AE3349" s="31"/>
      <c r="AF3349" s="31"/>
      <c r="AG3349" s="31"/>
      <c r="AH3349" s="31"/>
      <c r="AI3349" s="31"/>
      <c r="AJ3349" s="31"/>
      <c r="AK3349" s="31"/>
      <c r="AL3349" s="31"/>
      <c r="AM3349" s="31"/>
      <c r="AN3349" s="31"/>
      <c r="AO3349" s="31"/>
      <c r="AP3349" s="31"/>
      <c r="AQ3349" s="31"/>
      <c r="AR3349" s="31"/>
      <c r="AS3349" s="31"/>
      <c r="AT3349" s="31"/>
      <c r="AU3349" s="31"/>
      <c r="AV3349" s="31"/>
      <c r="AW3349" s="31"/>
      <c r="AX3349" s="31"/>
      <c r="AY3349" s="31"/>
      <c r="AZ3349" s="31"/>
      <c r="BA3349" s="31"/>
      <c r="BB3349" s="31"/>
      <c r="BC3349" s="31"/>
      <c r="BD3349" s="31"/>
      <c r="BE3349" s="31"/>
      <c r="BF3349" s="31"/>
      <c r="BG3349" s="31"/>
      <c r="BH3349" s="31"/>
      <c r="BI3349" s="31"/>
      <c r="BJ3349" s="31"/>
      <c r="BK3349" s="31"/>
      <c r="BL3349" s="31"/>
      <c r="BM3349" s="31"/>
      <c r="BN3349" s="31"/>
      <c r="BO3349" s="31"/>
      <c r="BP3349" s="31"/>
      <c r="BQ3349" s="31"/>
      <c r="BR3349" s="31"/>
      <c r="BS3349" s="31"/>
      <c r="BT3349" s="31"/>
      <c r="BU3349" s="31"/>
      <c r="BV3349" s="31"/>
      <c r="BW3349" s="31"/>
      <c r="BX3349" s="31"/>
      <c r="BY3349" s="31"/>
      <c r="BZ3349" s="31"/>
      <c r="CA3349" s="31"/>
      <c r="CB3349" s="31"/>
      <c r="CC3349" s="31"/>
      <c r="CD3349" s="31"/>
      <c r="CE3349" s="31"/>
      <c r="CF3349" s="31"/>
      <c r="CG3349" s="31"/>
      <c r="CH3349" s="31"/>
      <c r="CI3349" s="31"/>
      <c r="CJ3349" s="31"/>
      <c r="CK3349" s="31"/>
      <c r="CL3349" s="31"/>
      <c r="CM3349" s="31"/>
      <c r="CN3349" s="31"/>
      <c r="CO3349" s="31"/>
      <c r="CP3349" s="31"/>
      <c r="CQ3349" s="31"/>
      <c r="CR3349" s="31"/>
      <c r="CS3349" s="31"/>
      <c r="CT3349" s="31"/>
      <c r="CU3349" s="31"/>
      <c r="CV3349" s="31"/>
      <c r="CW3349" s="31"/>
      <c r="CX3349" s="31"/>
      <c r="CY3349" s="31"/>
      <c r="CZ3349" s="31"/>
      <c r="DA3349" s="31"/>
      <c r="DB3349" s="31"/>
      <c r="DC3349" s="31"/>
      <c r="DD3349" s="31"/>
      <c r="DE3349" s="31"/>
      <c r="DF3349" s="31"/>
      <c r="DG3349" s="31"/>
      <c r="DH3349" s="31"/>
      <c r="DI3349" s="31"/>
      <c r="DJ3349" s="31"/>
      <c r="DK3349" s="31"/>
      <c r="DL3349" s="31"/>
      <c r="DM3349" s="31"/>
      <c r="DN3349" s="31"/>
      <c r="DO3349" s="31"/>
      <c r="DP3349" s="31"/>
      <c r="DQ3349" s="31"/>
      <c r="DR3349" s="31"/>
      <c r="DS3349" s="31"/>
      <c r="DT3349" s="31"/>
      <c r="DU3349" s="31"/>
      <c r="DV3349" s="31"/>
      <c r="DW3349" s="31"/>
      <c r="DX3349" s="31"/>
      <c r="DY3349" s="31"/>
      <c r="DZ3349" s="31"/>
      <c r="EA3349" s="31"/>
      <c r="EB3349" s="31"/>
      <c r="EC3349" s="31"/>
      <c r="ED3349" s="31"/>
      <c r="EE3349" s="31"/>
      <c r="EF3349" s="31"/>
      <c r="EG3349" s="31"/>
      <c r="EH3349" s="31"/>
      <c r="EI3349" s="31"/>
      <c r="EJ3349" s="31"/>
      <c r="EK3349" s="31"/>
      <c r="EL3349" s="31"/>
      <c r="EM3349" s="31"/>
      <c r="EN3349" s="31"/>
      <c r="EO3349" s="31"/>
      <c r="EP3349" s="31"/>
      <c r="EQ3349" s="31"/>
      <c r="ER3349" s="31"/>
      <c r="ES3349" s="31"/>
      <c r="ET3349" s="31"/>
      <c r="EU3349" s="31"/>
      <c r="EV3349" s="31"/>
      <c r="EW3349" s="31"/>
      <c r="EX3349" s="31"/>
      <c r="EY3349" s="31"/>
      <c r="EZ3349" s="31"/>
      <c r="FA3349" s="31"/>
      <c r="FB3349" s="31"/>
      <c r="FC3349" s="31"/>
      <c r="FD3349" s="31"/>
      <c r="FE3349" s="31"/>
      <c r="FF3349" s="31"/>
      <c r="FG3349" s="31"/>
      <c r="FH3349" s="31"/>
      <c r="FI3349" s="31"/>
      <c r="FJ3349" s="31"/>
      <c r="FK3349" s="31"/>
      <c r="FL3349" s="31"/>
      <c r="FM3349" s="31"/>
      <c r="FN3349" s="31"/>
      <c r="FO3349" s="31"/>
      <c r="FP3349" s="31"/>
      <c r="FQ3349" s="31"/>
      <c r="FR3349" s="31"/>
      <c r="FS3349" s="31"/>
      <c r="FT3349" s="31"/>
      <c r="FU3349" s="31"/>
      <c r="FV3349" s="31"/>
      <c r="FW3349" s="31"/>
      <c r="FX3349" s="31"/>
      <c r="FY3349" s="31"/>
      <c r="FZ3349" s="31"/>
      <c r="GA3349" s="31"/>
      <c r="GB3349" s="31"/>
      <c r="GC3349" s="31"/>
      <c r="GD3349" s="31"/>
      <c r="GE3349" s="31"/>
      <c r="GF3349" s="31"/>
      <c r="GG3349" s="31"/>
      <c r="GH3349" s="31"/>
      <c r="GI3349" s="31"/>
      <c r="GJ3349" s="31"/>
      <c r="GK3349" s="31"/>
      <c r="GL3349" s="31"/>
      <c r="GM3349" s="31"/>
      <c r="GN3349" s="31"/>
      <c r="GO3349" s="31"/>
      <c r="GP3349" s="31"/>
      <c r="GQ3349" s="31"/>
      <c r="GR3349" s="31"/>
      <c r="GS3349" s="31"/>
      <c r="GT3349" s="31"/>
      <c r="GU3349" s="31"/>
    </row>
    <row r="3350" s="1" customFormat="1" spans="1:203">
      <c r="A3350" s="8">
        <v>3349</v>
      </c>
      <c r="B3350" s="8" t="s">
        <v>3988</v>
      </c>
      <c r="C3350" s="8" t="s">
        <v>13</v>
      </c>
      <c r="D3350" s="8" t="s">
        <v>22</v>
      </c>
      <c r="E3350" s="8">
        <v>1</v>
      </c>
      <c r="F3350" s="8"/>
      <c r="G3350" s="8"/>
      <c r="H3350" s="8"/>
      <c r="I3350" s="8"/>
      <c r="J3350" s="8"/>
      <c r="K3350" s="44" t="s">
        <v>2224</v>
      </c>
      <c r="L3350" s="8" t="s">
        <v>3906</v>
      </c>
      <c r="M3350" s="31"/>
      <c r="N3350" s="31"/>
      <c r="O3350" s="31"/>
      <c r="P3350" s="31"/>
      <c r="Q3350" s="31"/>
      <c r="R3350" s="31"/>
      <c r="S3350" s="31"/>
      <c r="T3350" s="31"/>
      <c r="U3350" s="31"/>
      <c r="V3350" s="31"/>
      <c r="W3350" s="31"/>
      <c r="X3350" s="31"/>
      <c r="Y3350" s="31"/>
      <c r="Z3350" s="31"/>
      <c r="AA3350" s="31"/>
      <c r="AB3350" s="31"/>
      <c r="AC3350" s="31"/>
      <c r="AD3350" s="31"/>
      <c r="AE3350" s="31"/>
      <c r="AF3350" s="31"/>
      <c r="AG3350" s="31"/>
      <c r="AH3350" s="31"/>
      <c r="AI3350" s="31"/>
      <c r="AJ3350" s="31"/>
      <c r="AK3350" s="31"/>
      <c r="AL3350" s="31"/>
      <c r="AM3350" s="31"/>
      <c r="AN3350" s="31"/>
      <c r="AO3350" s="31"/>
      <c r="AP3350" s="31"/>
      <c r="AQ3350" s="31"/>
      <c r="AR3350" s="31"/>
      <c r="AS3350" s="31"/>
      <c r="AT3350" s="31"/>
      <c r="AU3350" s="31"/>
      <c r="AV3350" s="31"/>
      <c r="AW3350" s="31"/>
      <c r="AX3350" s="31"/>
      <c r="AY3350" s="31"/>
      <c r="AZ3350" s="31"/>
      <c r="BA3350" s="31"/>
      <c r="BB3350" s="31"/>
      <c r="BC3350" s="31"/>
      <c r="BD3350" s="31"/>
      <c r="BE3350" s="31"/>
      <c r="BF3350" s="31"/>
      <c r="BG3350" s="31"/>
      <c r="BH3350" s="31"/>
      <c r="BI3350" s="31"/>
      <c r="BJ3350" s="31"/>
      <c r="BK3350" s="31"/>
      <c r="BL3350" s="31"/>
      <c r="BM3350" s="31"/>
      <c r="BN3350" s="31"/>
      <c r="BO3350" s="31"/>
      <c r="BP3350" s="31"/>
      <c r="BQ3350" s="31"/>
      <c r="BR3350" s="31"/>
      <c r="BS3350" s="31"/>
      <c r="BT3350" s="31"/>
      <c r="BU3350" s="31"/>
      <c r="BV3350" s="31"/>
      <c r="BW3350" s="31"/>
      <c r="BX3350" s="31"/>
      <c r="BY3350" s="31"/>
      <c r="BZ3350" s="31"/>
      <c r="CA3350" s="31"/>
      <c r="CB3350" s="31"/>
      <c r="CC3350" s="31"/>
      <c r="CD3350" s="31"/>
      <c r="CE3350" s="31"/>
      <c r="CF3350" s="31"/>
      <c r="CG3350" s="31"/>
      <c r="CH3350" s="31"/>
      <c r="CI3350" s="31"/>
      <c r="CJ3350" s="31"/>
      <c r="CK3350" s="31"/>
      <c r="CL3350" s="31"/>
      <c r="CM3350" s="31"/>
      <c r="CN3350" s="31"/>
      <c r="CO3350" s="31"/>
      <c r="CP3350" s="31"/>
      <c r="CQ3350" s="31"/>
      <c r="CR3350" s="31"/>
      <c r="CS3350" s="31"/>
      <c r="CT3350" s="31"/>
      <c r="CU3350" s="31"/>
      <c r="CV3350" s="31"/>
      <c r="CW3350" s="31"/>
      <c r="CX3350" s="31"/>
      <c r="CY3350" s="31"/>
      <c r="CZ3350" s="31"/>
      <c r="DA3350" s="31"/>
      <c r="DB3350" s="31"/>
      <c r="DC3350" s="31"/>
      <c r="DD3350" s="31"/>
      <c r="DE3350" s="31"/>
      <c r="DF3350" s="31"/>
      <c r="DG3350" s="31"/>
      <c r="DH3350" s="31"/>
      <c r="DI3350" s="31"/>
      <c r="DJ3350" s="31"/>
      <c r="DK3350" s="31"/>
      <c r="DL3350" s="31"/>
      <c r="DM3350" s="31"/>
      <c r="DN3350" s="31"/>
      <c r="DO3350" s="31"/>
      <c r="DP3350" s="31"/>
      <c r="DQ3350" s="31"/>
      <c r="DR3350" s="31"/>
      <c r="DS3350" s="31"/>
      <c r="DT3350" s="31"/>
      <c r="DU3350" s="31"/>
      <c r="DV3350" s="31"/>
      <c r="DW3350" s="31"/>
      <c r="DX3350" s="31"/>
      <c r="DY3350" s="31"/>
      <c r="DZ3350" s="31"/>
      <c r="EA3350" s="31"/>
      <c r="EB3350" s="31"/>
      <c r="EC3350" s="31"/>
      <c r="ED3350" s="31"/>
      <c r="EE3350" s="31"/>
      <c r="EF3350" s="31"/>
      <c r="EG3350" s="31"/>
      <c r="EH3350" s="31"/>
      <c r="EI3350" s="31"/>
      <c r="EJ3350" s="31"/>
      <c r="EK3350" s="31"/>
      <c r="EL3350" s="31"/>
      <c r="EM3350" s="31"/>
      <c r="EN3350" s="31"/>
      <c r="EO3350" s="31"/>
      <c r="EP3350" s="31"/>
      <c r="EQ3350" s="31"/>
      <c r="ER3350" s="31"/>
      <c r="ES3350" s="31"/>
      <c r="ET3350" s="31"/>
      <c r="EU3350" s="31"/>
      <c r="EV3350" s="31"/>
      <c r="EW3350" s="31"/>
      <c r="EX3350" s="31"/>
      <c r="EY3350" s="31"/>
      <c r="EZ3350" s="31"/>
      <c r="FA3350" s="31"/>
      <c r="FB3350" s="31"/>
      <c r="FC3350" s="31"/>
      <c r="FD3350" s="31"/>
      <c r="FE3350" s="31"/>
      <c r="FF3350" s="31"/>
      <c r="FG3350" s="31"/>
      <c r="FH3350" s="31"/>
      <c r="FI3350" s="31"/>
      <c r="FJ3350" s="31"/>
      <c r="FK3350" s="31"/>
      <c r="FL3350" s="31"/>
      <c r="FM3350" s="31"/>
      <c r="FN3350" s="31"/>
      <c r="FO3350" s="31"/>
      <c r="FP3350" s="31"/>
      <c r="FQ3350" s="31"/>
      <c r="FR3350" s="31"/>
      <c r="FS3350" s="31"/>
      <c r="FT3350" s="31"/>
      <c r="FU3350" s="31"/>
      <c r="FV3350" s="31"/>
      <c r="FW3350" s="31"/>
      <c r="FX3350" s="31"/>
      <c r="FY3350" s="31"/>
      <c r="FZ3350" s="31"/>
      <c r="GA3350" s="31"/>
      <c r="GB3350" s="31"/>
      <c r="GC3350" s="31"/>
      <c r="GD3350" s="31"/>
      <c r="GE3350" s="31"/>
      <c r="GF3350" s="31"/>
      <c r="GG3350" s="31"/>
      <c r="GH3350" s="31"/>
      <c r="GI3350" s="31"/>
      <c r="GJ3350" s="31"/>
      <c r="GK3350" s="31"/>
      <c r="GL3350" s="31"/>
      <c r="GM3350" s="31"/>
      <c r="GN3350" s="31"/>
      <c r="GO3350" s="31"/>
      <c r="GP3350" s="31"/>
      <c r="GQ3350" s="31"/>
      <c r="GR3350" s="31"/>
      <c r="GS3350" s="31"/>
      <c r="GT3350" s="31"/>
      <c r="GU3350" s="31"/>
    </row>
    <row r="3351" s="1" customFormat="1" spans="1:203">
      <c r="A3351" s="8">
        <v>3350</v>
      </c>
      <c r="B3351" s="14" t="s">
        <v>3989</v>
      </c>
      <c r="C3351" s="14" t="s">
        <v>24</v>
      </c>
      <c r="D3351" s="14" t="s">
        <v>22</v>
      </c>
      <c r="E3351" s="142">
        <v>1</v>
      </c>
      <c r="F3351" s="14"/>
      <c r="G3351" s="14"/>
      <c r="H3351" s="14"/>
      <c r="I3351" s="14"/>
      <c r="J3351" s="14"/>
      <c r="K3351" s="44" t="s">
        <v>2224</v>
      </c>
      <c r="L3351" s="8" t="s">
        <v>3906</v>
      </c>
      <c r="M3351" s="31"/>
      <c r="N3351" s="31"/>
      <c r="O3351" s="31"/>
      <c r="P3351" s="31"/>
      <c r="Q3351" s="31"/>
      <c r="R3351" s="31"/>
      <c r="S3351" s="31"/>
      <c r="T3351" s="31"/>
      <c r="U3351" s="31"/>
      <c r="V3351" s="31"/>
      <c r="W3351" s="31"/>
      <c r="X3351" s="31"/>
      <c r="Y3351" s="31"/>
      <c r="Z3351" s="31"/>
      <c r="AA3351" s="31"/>
      <c r="AB3351" s="31"/>
      <c r="AC3351" s="31"/>
      <c r="AD3351" s="31"/>
      <c r="AE3351" s="31"/>
      <c r="AF3351" s="31"/>
      <c r="AG3351" s="31"/>
      <c r="AH3351" s="31"/>
      <c r="AI3351" s="31"/>
      <c r="AJ3351" s="31"/>
      <c r="AK3351" s="31"/>
      <c r="AL3351" s="31"/>
      <c r="AM3351" s="31"/>
      <c r="AN3351" s="31"/>
      <c r="AO3351" s="31"/>
      <c r="AP3351" s="31"/>
      <c r="AQ3351" s="31"/>
      <c r="AR3351" s="31"/>
      <c r="AS3351" s="31"/>
      <c r="AT3351" s="31"/>
      <c r="AU3351" s="31"/>
      <c r="AV3351" s="31"/>
      <c r="AW3351" s="31"/>
      <c r="AX3351" s="31"/>
      <c r="AY3351" s="31"/>
      <c r="AZ3351" s="31"/>
      <c r="BA3351" s="31"/>
      <c r="BB3351" s="31"/>
      <c r="BC3351" s="31"/>
      <c r="BD3351" s="31"/>
      <c r="BE3351" s="31"/>
      <c r="BF3351" s="31"/>
      <c r="BG3351" s="31"/>
      <c r="BH3351" s="31"/>
      <c r="BI3351" s="31"/>
      <c r="BJ3351" s="31"/>
      <c r="BK3351" s="31"/>
      <c r="BL3351" s="31"/>
      <c r="BM3351" s="31"/>
      <c r="BN3351" s="31"/>
      <c r="BO3351" s="31"/>
      <c r="BP3351" s="31"/>
      <c r="BQ3351" s="31"/>
      <c r="BR3351" s="31"/>
      <c r="BS3351" s="31"/>
      <c r="BT3351" s="31"/>
      <c r="BU3351" s="31"/>
      <c r="BV3351" s="31"/>
      <c r="BW3351" s="31"/>
      <c r="BX3351" s="31"/>
      <c r="BY3351" s="31"/>
      <c r="BZ3351" s="31"/>
      <c r="CA3351" s="31"/>
      <c r="CB3351" s="31"/>
      <c r="CC3351" s="31"/>
      <c r="CD3351" s="31"/>
      <c r="CE3351" s="31"/>
      <c r="CF3351" s="31"/>
      <c r="CG3351" s="31"/>
      <c r="CH3351" s="31"/>
      <c r="CI3351" s="31"/>
      <c r="CJ3351" s="31"/>
      <c r="CK3351" s="31"/>
      <c r="CL3351" s="31"/>
      <c r="CM3351" s="31"/>
      <c r="CN3351" s="31"/>
      <c r="CO3351" s="31"/>
      <c r="CP3351" s="31"/>
      <c r="CQ3351" s="31"/>
      <c r="CR3351" s="31"/>
      <c r="CS3351" s="31"/>
      <c r="CT3351" s="31"/>
      <c r="CU3351" s="31"/>
      <c r="CV3351" s="31"/>
      <c r="CW3351" s="31"/>
      <c r="CX3351" s="31"/>
      <c r="CY3351" s="31"/>
      <c r="CZ3351" s="31"/>
      <c r="DA3351" s="31"/>
      <c r="DB3351" s="31"/>
      <c r="DC3351" s="31"/>
      <c r="DD3351" s="31"/>
      <c r="DE3351" s="31"/>
      <c r="DF3351" s="31"/>
      <c r="DG3351" s="31"/>
      <c r="DH3351" s="31"/>
      <c r="DI3351" s="31"/>
      <c r="DJ3351" s="31"/>
      <c r="DK3351" s="31"/>
      <c r="DL3351" s="31"/>
      <c r="DM3351" s="31"/>
      <c r="DN3351" s="31"/>
      <c r="DO3351" s="31"/>
      <c r="DP3351" s="31"/>
      <c r="DQ3351" s="31"/>
      <c r="DR3351" s="31"/>
      <c r="DS3351" s="31"/>
      <c r="DT3351" s="31"/>
      <c r="DU3351" s="31"/>
      <c r="DV3351" s="31"/>
      <c r="DW3351" s="31"/>
      <c r="DX3351" s="31"/>
      <c r="DY3351" s="31"/>
      <c r="DZ3351" s="31"/>
      <c r="EA3351" s="31"/>
      <c r="EB3351" s="31"/>
      <c r="EC3351" s="31"/>
      <c r="ED3351" s="31"/>
      <c r="EE3351" s="31"/>
      <c r="EF3351" s="31"/>
      <c r="EG3351" s="31"/>
      <c r="EH3351" s="31"/>
      <c r="EI3351" s="31"/>
      <c r="EJ3351" s="31"/>
      <c r="EK3351" s="31"/>
      <c r="EL3351" s="31"/>
      <c r="EM3351" s="31"/>
      <c r="EN3351" s="31"/>
      <c r="EO3351" s="31"/>
      <c r="EP3351" s="31"/>
      <c r="EQ3351" s="31"/>
      <c r="ER3351" s="31"/>
      <c r="ES3351" s="31"/>
      <c r="ET3351" s="31"/>
      <c r="EU3351" s="31"/>
      <c r="EV3351" s="31"/>
      <c r="EW3351" s="31"/>
      <c r="EX3351" s="31"/>
      <c r="EY3351" s="31"/>
      <c r="EZ3351" s="31"/>
      <c r="FA3351" s="31"/>
      <c r="FB3351" s="31"/>
      <c r="FC3351" s="31"/>
      <c r="FD3351" s="31"/>
      <c r="FE3351" s="31"/>
      <c r="FF3351" s="31"/>
      <c r="FG3351" s="31"/>
      <c r="FH3351" s="31"/>
      <c r="FI3351" s="31"/>
      <c r="FJ3351" s="31"/>
      <c r="FK3351" s="31"/>
      <c r="FL3351" s="31"/>
      <c r="FM3351" s="31"/>
      <c r="FN3351" s="31"/>
      <c r="FO3351" s="31"/>
      <c r="FP3351" s="31"/>
      <c r="FQ3351" s="31"/>
      <c r="FR3351" s="31"/>
      <c r="FS3351" s="31"/>
      <c r="FT3351" s="31"/>
      <c r="FU3351" s="31"/>
      <c r="FV3351" s="31"/>
      <c r="FW3351" s="31"/>
      <c r="FX3351" s="31"/>
      <c r="FY3351" s="31"/>
      <c r="FZ3351" s="31"/>
      <c r="GA3351" s="31"/>
      <c r="GB3351" s="31"/>
      <c r="GC3351" s="31"/>
      <c r="GD3351" s="31"/>
      <c r="GE3351" s="31"/>
      <c r="GF3351" s="31"/>
      <c r="GG3351" s="31"/>
      <c r="GH3351" s="31"/>
      <c r="GI3351" s="31"/>
      <c r="GJ3351" s="31"/>
      <c r="GK3351" s="31"/>
      <c r="GL3351" s="31"/>
      <c r="GM3351" s="31"/>
      <c r="GN3351" s="31"/>
      <c r="GO3351" s="31"/>
      <c r="GP3351" s="31"/>
      <c r="GQ3351" s="31"/>
      <c r="GR3351" s="31"/>
      <c r="GS3351" s="31"/>
      <c r="GT3351" s="31"/>
      <c r="GU3351" s="31"/>
    </row>
    <row r="3352" s="1" customFormat="1" spans="1:203">
      <c r="A3352" s="8">
        <v>3351</v>
      </c>
      <c r="B3352" s="8" t="s">
        <v>3990</v>
      </c>
      <c r="C3352" s="8" t="s">
        <v>24</v>
      </c>
      <c r="D3352" s="8" t="s">
        <v>22</v>
      </c>
      <c r="E3352" s="8">
        <v>1</v>
      </c>
      <c r="F3352" s="168"/>
      <c r="G3352" s="8"/>
      <c r="H3352" s="8"/>
      <c r="I3352" s="8"/>
      <c r="J3352" s="8"/>
      <c r="K3352" s="44" t="s">
        <v>2224</v>
      </c>
      <c r="L3352" s="8" t="s">
        <v>3906</v>
      </c>
      <c r="M3352" s="31"/>
      <c r="N3352" s="31"/>
      <c r="O3352" s="31"/>
      <c r="P3352" s="31"/>
      <c r="Q3352" s="31"/>
      <c r="R3352" s="31"/>
      <c r="S3352" s="31"/>
      <c r="T3352" s="31"/>
      <c r="U3352" s="31"/>
      <c r="V3352" s="31"/>
      <c r="W3352" s="31"/>
      <c r="X3352" s="31"/>
      <c r="Y3352" s="31"/>
      <c r="Z3352" s="31"/>
      <c r="AA3352" s="31"/>
      <c r="AB3352" s="31"/>
      <c r="AC3352" s="31"/>
      <c r="AD3352" s="31"/>
      <c r="AE3352" s="31"/>
      <c r="AF3352" s="31"/>
      <c r="AG3352" s="31"/>
      <c r="AH3352" s="31"/>
      <c r="AI3352" s="31"/>
      <c r="AJ3352" s="31"/>
      <c r="AK3352" s="31"/>
      <c r="AL3352" s="31"/>
      <c r="AM3352" s="31"/>
      <c r="AN3352" s="31"/>
      <c r="AO3352" s="31"/>
      <c r="AP3352" s="31"/>
      <c r="AQ3352" s="31"/>
      <c r="AR3352" s="31"/>
      <c r="AS3352" s="31"/>
      <c r="AT3352" s="31"/>
      <c r="AU3352" s="31"/>
      <c r="AV3352" s="31"/>
      <c r="AW3352" s="31"/>
      <c r="AX3352" s="31"/>
      <c r="AY3352" s="31"/>
      <c r="AZ3352" s="31"/>
      <c r="BA3352" s="31"/>
      <c r="BB3352" s="31"/>
      <c r="BC3352" s="31"/>
      <c r="BD3352" s="31"/>
      <c r="BE3352" s="31"/>
      <c r="BF3352" s="31"/>
      <c r="BG3352" s="31"/>
      <c r="BH3352" s="31"/>
      <c r="BI3352" s="31"/>
      <c r="BJ3352" s="31"/>
      <c r="BK3352" s="31"/>
      <c r="BL3352" s="31"/>
      <c r="BM3352" s="31"/>
      <c r="BN3352" s="31"/>
      <c r="BO3352" s="31"/>
      <c r="BP3352" s="31"/>
      <c r="BQ3352" s="31"/>
      <c r="BR3352" s="31"/>
      <c r="BS3352" s="31"/>
      <c r="BT3352" s="31"/>
      <c r="BU3352" s="31"/>
      <c r="BV3352" s="31"/>
      <c r="BW3352" s="31"/>
      <c r="BX3352" s="31"/>
      <c r="BY3352" s="31"/>
      <c r="BZ3352" s="31"/>
      <c r="CA3352" s="31"/>
      <c r="CB3352" s="31"/>
      <c r="CC3352" s="31"/>
      <c r="CD3352" s="31"/>
      <c r="CE3352" s="31"/>
      <c r="CF3352" s="31"/>
      <c r="CG3352" s="31"/>
      <c r="CH3352" s="31"/>
      <c r="CI3352" s="31"/>
      <c r="CJ3352" s="31"/>
      <c r="CK3352" s="31"/>
      <c r="CL3352" s="31"/>
      <c r="CM3352" s="31"/>
      <c r="CN3352" s="31"/>
      <c r="CO3352" s="31"/>
      <c r="CP3352" s="31"/>
      <c r="CQ3352" s="31"/>
      <c r="CR3352" s="31"/>
      <c r="CS3352" s="31"/>
      <c r="CT3352" s="31"/>
      <c r="CU3352" s="31"/>
      <c r="CV3352" s="31"/>
      <c r="CW3352" s="31"/>
      <c r="CX3352" s="31"/>
      <c r="CY3352" s="31"/>
      <c r="CZ3352" s="31"/>
      <c r="DA3352" s="31"/>
      <c r="DB3352" s="31"/>
      <c r="DC3352" s="31"/>
      <c r="DD3352" s="31"/>
      <c r="DE3352" s="31"/>
      <c r="DF3352" s="31"/>
      <c r="DG3352" s="31"/>
      <c r="DH3352" s="31"/>
      <c r="DI3352" s="31"/>
      <c r="DJ3352" s="31"/>
      <c r="DK3352" s="31"/>
      <c r="DL3352" s="31"/>
      <c r="DM3352" s="31"/>
      <c r="DN3352" s="31"/>
      <c r="DO3352" s="31"/>
      <c r="DP3352" s="31"/>
      <c r="DQ3352" s="31"/>
      <c r="DR3352" s="31"/>
      <c r="DS3352" s="31"/>
      <c r="DT3352" s="31"/>
      <c r="DU3352" s="31"/>
      <c r="DV3352" s="31"/>
      <c r="DW3352" s="31"/>
      <c r="DX3352" s="31"/>
      <c r="DY3352" s="31"/>
      <c r="DZ3352" s="31"/>
      <c r="EA3352" s="31"/>
      <c r="EB3352" s="31"/>
      <c r="EC3352" s="31"/>
      <c r="ED3352" s="31"/>
      <c r="EE3352" s="31"/>
      <c r="EF3352" s="31"/>
      <c r="EG3352" s="31"/>
      <c r="EH3352" s="31"/>
      <c r="EI3352" s="31"/>
      <c r="EJ3352" s="31"/>
      <c r="EK3352" s="31"/>
      <c r="EL3352" s="31"/>
      <c r="EM3352" s="31"/>
      <c r="EN3352" s="31"/>
      <c r="EO3352" s="31"/>
      <c r="EP3352" s="31"/>
      <c r="EQ3352" s="31"/>
      <c r="ER3352" s="31"/>
      <c r="ES3352" s="31"/>
      <c r="ET3352" s="31"/>
      <c r="EU3352" s="31"/>
      <c r="EV3352" s="31"/>
      <c r="EW3352" s="31"/>
      <c r="EX3352" s="31"/>
      <c r="EY3352" s="31"/>
      <c r="EZ3352" s="31"/>
      <c r="FA3352" s="31"/>
      <c r="FB3352" s="31"/>
      <c r="FC3352" s="31"/>
      <c r="FD3352" s="31"/>
      <c r="FE3352" s="31"/>
      <c r="FF3352" s="31"/>
      <c r="FG3352" s="31"/>
      <c r="FH3352" s="31"/>
      <c r="FI3352" s="31"/>
      <c r="FJ3352" s="31"/>
      <c r="FK3352" s="31"/>
      <c r="FL3352" s="31"/>
      <c r="FM3352" s="31"/>
      <c r="FN3352" s="31"/>
      <c r="FO3352" s="31"/>
      <c r="FP3352" s="31"/>
      <c r="FQ3352" s="31"/>
      <c r="FR3352" s="31"/>
      <c r="FS3352" s="31"/>
      <c r="FT3352" s="31"/>
      <c r="FU3352" s="31"/>
      <c r="FV3352" s="31"/>
      <c r="FW3352" s="31"/>
      <c r="FX3352" s="31"/>
      <c r="FY3352" s="31"/>
      <c r="FZ3352" s="31"/>
      <c r="GA3352" s="31"/>
      <c r="GB3352" s="31"/>
      <c r="GC3352" s="31"/>
      <c r="GD3352" s="31"/>
      <c r="GE3352" s="31"/>
      <c r="GF3352" s="31"/>
      <c r="GG3352" s="31"/>
      <c r="GH3352" s="31"/>
      <c r="GI3352" s="31"/>
      <c r="GJ3352" s="31"/>
      <c r="GK3352" s="31"/>
      <c r="GL3352" s="31"/>
      <c r="GM3352" s="31"/>
      <c r="GN3352" s="31"/>
      <c r="GO3352" s="31"/>
      <c r="GP3352" s="31"/>
      <c r="GQ3352" s="31"/>
      <c r="GR3352" s="31"/>
      <c r="GS3352" s="31"/>
      <c r="GT3352" s="31"/>
      <c r="GU3352" s="31"/>
    </row>
    <row r="3353" s="1" customFormat="1" spans="1:203">
      <c r="A3353" s="8">
        <v>3352</v>
      </c>
      <c r="B3353" s="19" t="s">
        <v>3991</v>
      </c>
      <c r="C3353" s="19" t="s">
        <v>24</v>
      </c>
      <c r="D3353" s="15" t="s">
        <v>22</v>
      </c>
      <c r="E3353" s="19">
        <v>1</v>
      </c>
      <c r="F3353" s="67"/>
      <c r="G3353" s="67"/>
      <c r="H3353" s="67"/>
      <c r="I3353" s="67"/>
      <c r="J3353" s="112"/>
      <c r="K3353" s="44" t="s">
        <v>2224</v>
      </c>
      <c r="L3353" s="8" t="s">
        <v>3906</v>
      </c>
      <c r="M3353" s="31"/>
      <c r="N3353" s="31"/>
      <c r="O3353" s="31"/>
      <c r="P3353" s="31"/>
      <c r="Q3353" s="31"/>
      <c r="R3353" s="31"/>
      <c r="S3353" s="31"/>
      <c r="T3353" s="31"/>
      <c r="U3353" s="31"/>
      <c r="V3353" s="31"/>
      <c r="W3353" s="31"/>
      <c r="X3353" s="31"/>
      <c r="Y3353" s="31"/>
      <c r="Z3353" s="31"/>
      <c r="AA3353" s="31"/>
      <c r="AB3353" s="31"/>
      <c r="AC3353" s="31"/>
      <c r="AD3353" s="31"/>
      <c r="AE3353" s="31"/>
      <c r="AF3353" s="31"/>
      <c r="AG3353" s="31"/>
      <c r="AH3353" s="31"/>
      <c r="AI3353" s="31"/>
      <c r="AJ3353" s="31"/>
      <c r="AK3353" s="31"/>
      <c r="AL3353" s="31"/>
      <c r="AM3353" s="31"/>
      <c r="AN3353" s="31"/>
      <c r="AO3353" s="31"/>
      <c r="AP3353" s="31"/>
      <c r="AQ3353" s="31"/>
      <c r="AR3353" s="31"/>
      <c r="AS3353" s="31"/>
      <c r="AT3353" s="31"/>
      <c r="AU3353" s="31"/>
      <c r="AV3353" s="31"/>
      <c r="AW3353" s="31"/>
      <c r="AX3353" s="31"/>
      <c r="AY3353" s="31"/>
      <c r="AZ3353" s="31"/>
      <c r="BA3353" s="31"/>
      <c r="BB3353" s="31"/>
      <c r="BC3353" s="31"/>
      <c r="BD3353" s="31"/>
      <c r="BE3353" s="31"/>
      <c r="BF3353" s="31"/>
      <c r="BG3353" s="31"/>
      <c r="BH3353" s="31"/>
      <c r="BI3353" s="31"/>
      <c r="BJ3353" s="31"/>
      <c r="BK3353" s="31"/>
      <c r="BL3353" s="31"/>
      <c r="BM3353" s="31"/>
      <c r="BN3353" s="31"/>
      <c r="BO3353" s="31"/>
      <c r="BP3353" s="31"/>
      <c r="BQ3353" s="31"/>
      <c r="BR3353" s="31"/>
      <c r="BS3353" s="31"/>
      <c r="BT3353" s="31"/>
      <c r="BU3353" s="31"/>
      <c r="BV3353" s="31"/>
      <c r="BW3353" s="31"/>
      <c r="BX3353" s="31"/>
      <c r="BY3353" s="31"/>
      <c r="BZ3353" s="31"/>
      <c r="CA3353" s="31"/>
      <c r="CB3353" s="31"/>
      <c r="CC3353" s="31"/>
      <c r="CD3353" s="31"/>
      <c r="CE3353" s="31"/>
      <c r="CF3353" s="31"/>
      <c r="CG3353" s="31"/>
      <c r="CH3353" s="31"/>
      <c r="CI3353" s="31"/>
      <c r="CJ3353" s="31"/>
      <c r="CK3353" s="31"/>
      <c r="CL3353" s="31"/>
      <c r="CM3353" s="31"/>
      <c r="CN3353" s="31"/>
      <c r="CO3353" s="31"/>
      <c r="CP3353" s="31"/>
      <c r="CQ3353" s="31"/>
      <c r="CR3353" s="31"/>
      <c r="CS3353" s="31"/>
      <c r="CT3353" s="31"/>
      <c r="CU3353" s="31"/>
      <c r="CV3353" s="31"/>
      <c r="CW3353" s="31"/>
      <c r="CX3353" s="31"/>
      <c r="CY3353" s="31"/>
      <c r="CZ3353" s="31"/>
      <c r="DA3353" s="31"/>
      <c r="DB3353" s="31"/>
      <c r="DC3353" s="31"/>
      <c r="DD3353" s="31"/>
      <c r="DE3353" s="31"/>
      <c r="DF3353" s="31"/>
      <c r="DG3353" s="31"/>
      <c r="DH3353" s="31"/>
      <c r="DI3353" s="31"/>
      <c r="DJ3353" s="31"/>
      <c r="DK3353" s="31"/>
      <c r="DL3353" s="31"/>
      <c r="DM3353" s="31"/>
      <c r="DN3353" s="31"/>
      <c r="DO3353" s="31"/>
      <c r="DP3353" s="31"/>
      <c r="DQ3353" s="31"/>
      <c r="DR3353" s="31"/>
      <c r="DS3353" s="31"/>
      <c r="DT3353" s="31"/>
      <c r="DU3353" s="31"/>
      <c r="DV3353" s="31"/>
      <c r="DW3353" s="31"/>
      <c r="DX3353" s="31"/>
      <c r="DY3353" s="31"/>
      <c r="DZ3353" s="31"/>
      <c r="EA3353" s="31"/>
      <c r="EB3353" s="31"/>
      <c r="EC3353" s="31"/>
      <c r="ED3353" s="31"/>
      <c r="EE3353" s="31"/>
      <c r="EF3353" s="31"/>
      <c r="EG3353" s="31"/>
      <c r="EH3353" s="31"/>
      <c r="EI3353" s="31"/>
      <c r="EJ3353" s="31"/>
      <c r="EK3353" s="31"/>
      <c r="EL3353" s="31"/>
      <c r="EM3353" s="31"/>
      <c r="EN3353" s="31"/>
      <c r="EO3353" s="31"/>
      <c r="EP3353" s="31"/>
      <c r="EQ3353" s="31"/>
      <c r="ER3353" s="31"/>
      <c r="ES3353" s="31"/>
      <c r="ET3353" s="31"/>
      <c r="EU3353" s="31"/>
      <c r="EV3353" s="31"/>
      <c r="EW3353" s="31"/>
      <c r="EX3353" s="31"/>
      <c r="EY3353" s="31"/>
      <c r="EZ3353" s="31"/>
      <c r="FA3353" s="31"/>
      <c r="FB3353" s="31"/>
      <c r="FC3353" s="31"/>
      <c r="FD3353" s="31"/>
      <c r="FE3353" s="31"/>
      <c r="FF3353" s="31"/>
      <c r="FG3353" s="31"/>
      <c r="FH3353" s="31"/>
      <c r="FI3353" s="31"/>
      <c r="FJ3353" s="31"/>
      <c r="FK3353" s="31"/>
      <c r="FL3353" s="31"/>
      <c r="FM3353" s="31"/>
      <c r="FN3353" s="31"/>
      <c r="FO3353" s="31"/>
      <c r="FP3353" s="31"/>
      <c r="FQ3353" s="31"/>
      <c r="FR3353" s="31"/>
      <c r="FS3353" s="31"/>
      <c r="FT3353" s="31"/>
      <c r="FU3353" s="31"/>
      <c r="FV3353" s="31"/>
      <c r="FW3353" s="31"/>
      <c r="FX3353" s="31"/>
      <c r="FY3353" s="31"/>
      <c r="FZ3353" s="31"/>
      <c r="GA3353" s="31"/>
      <c r="GB3353" s="31"/>
      <c r="GC3353" s="31"/>
      <c r="GD3353" s="31"/>
      <c r="GE3353" s="31"/>
      <c r="GF3353" s="31"/>
      <c r="GG3353" s="31"/>
      <c r="GH3353" s="31"/>
      <c r="GI3353" s="31"/>
      <c r="GJ3353" s="31"/>
      <c r="GK3353" s="31"/>
      <c r="GL3353" s="31"/>
      <c r="GM3353" s="31"/>
      <c r="GN3353" s="31"/>
      <c r="GO3353" s="31"/>
      <c r="GP3353" s="31"/>
      <c r="GQ3353" s="31"/>
      <c r="GR3353" s="31"/>
      <c r="GS3353" s="31"/>
      <c r="GT3353" s="31"/>
      <c r="GU3353" s="31"/>
    </row>
    <row r="3354" s="1" customFormat="1" spans="1:234">
      <c r="A3354" s="8">
        <v>3353</v>
      </c>
      <c r="B3354" s="161" t="s">
        <v>3992</v>
      </c>
      <c r="C3354" s="44" t="s">
        <v>24</v>
      </c>
      <c r="D3354" s="15" t="s">
        <v>22</v>
      </c>
      <c r="E3354" s="45">
        <v>2</v>
      </c>
      <c r="F3354" s="67" t="s">
        <v>3993</v>
      </c>
      <c r="G3354" s="67"/>
      <c r="H3354" s="67"/>
      <c r="I3354" s="67"/>
      <c r="J3354" s="112"/>
      <c r="K3354" s="44" t="s">
        <v>2224</v>
      </c>
      <c r="L3354" s="8" t="s">
        <v>3906</v>
      </c>
      <c r="M3354" s="31"/>
      <c r="N3354" s="31"/>
      <c r="O3354" s="31"/>
      <c r="P3354" s="31"/>
      <c r="Q3354" s="31"/>
      <c r="R3354" s="31"/>
      <c r="S3354" s="31"/>
      <c r="T3354" s="31"/>
      <c r="U3354" s="31"/>
      <c r="V3354" s="31"/>
      <c r="W3354" s="31"/>
      <c r="X3354" s="31"/>
      <c r="Y3354" s="31"/>
      <c r="Z3354" s="31"/>
      <c r="AA3354" s="31"/>
      <c r="AB3354" s="31"/>
      <c r="AC3354" s="31"/>
      <c r="AD3354" s="31"/>
      <c r="AE3354" s="31"/>
      <c r="AF3354" s="31"/>
      <c r="AG3354" s="31"/>
      <c r="AH3354" s="31"/>
      <c r="AI3354" s="31"/>
      <c r="AJ3354" s="31"/>
      <c r="AK3354" s="31"/>
      <c r="AL3354" s="31"/>
      <c r="AM3354" s="31"/>
      <c r="AN3354" s="31"/>
      <c r="AO3354" s="31"/>
      <c r="AP3354" s="31"/>
      <c r="AQ3354" s="31"/>
      <c r="AR3354" s="31"/>
      <c r="AS3354" s="31"/>
      <c r="AT3354" s="31"/>
      <c r="AU3354" s="31"/>
      <c r="AV3354" s="31"/>
      <c r="AW3354" s="31"/>
      <c r="AX3354" s="31"/>
      <c r="AY3354" s="31"/>
      <c r="AZ3354" s="31"/>
      <c r="BA3354" s="31"/>
      <c r="BB3354" s="31"/>
      <c r="BC3354" s="31"/>
      <c r="BD3354" s="31"/>
      <c r="BE3354" s="31"/>
      <c r="BF3354" s="31"/>
      <c r="BG3354" s="31"/>
      <c r="BH3354" s="31"/>
      <c r="BI3354" s="31"/>
      <c r="BJ3354" s="31"/>
      <c r="BK3354" s="31"/>
      <c r="BL3354" s="31"/>
      <c r="BM3354" s="31"/>
      <c r="BN3354" s="31"/>
      <c r="BO3354" s="31"/>
      <c r="BP3354" s="31"/>
      <c r="BQ3354" s="31"/>
      <c r="BR3354" s="31"/>
      <c r="BS3354" s="31"/>
      <c r="BT3354" s="31"/>
      <c r="BU3354" s="31"/>
      <c r="BV3354" s="31"/>
      <c r="BW3354" s="31"/>
      <c r="BX3354" s="31"/>
      <c r="BY3354" s="31"/>
      <c r="BZ3354" s="31"/>
      <c r="CA3354" s="31"/>
      <c r="CB3354" s="31"/>
      <c r="CC3354" s="31"/>
      <c r="CD3354" s="31"/>
      <c r="CE3354" s="31"/>
      <c r="CF3354" s="31"/>
      <c r="CG3354" s="31"/>
      <c r="CH3354" s="31"/>
      <c r="CI3354" s="31"/>
      <c r="CJ3354" s="31"/>
      <c r="CK3354" s="31"/>
      <c r="CL3354" s="31"/>
      <c r="CM3354" s="31"/>
      <c r="CN3354" s="31"/>
      <c r="CO3354" s="31"/>
      <c r="CP3354" s="31"/>
      <c r="CQ3354" s="31"/>
      <c r="CR3354" s="31"/>
      <c r="CS3354" s="31"/>
      <c r="CT3354" s="31"/>
      <c r="CU3354" s="31"/>
      <c r="CV3354" s="31"/>
      <c r="CW3354" s="31"/>
      <c r="CX3354" s="31"/>
      <c r="CY3354" s="31"/>
      <c r="CZ3354" s="31"/>
      <c r="DA3354" s="31"/>
      <c r="DB3354" s="31"/>
      <c r="DC3354" s="31"/>
      <c r="DD3354" s="31"/>
      <c r="DE3354" s="31"/>
      <c r="DF3354" s="31"/>
      <c r="DG3354" s="31"/>
      <c r="DH3354" s="31"/>
      <c r="DI3354" s="31"/>
      <c r="DJ3354" s="31"/>
      <c r="DK3354" s="31"/>
      <c r="DL3354" s="31"/>
      <c r="DM3354" s="31"/>
      <c r="DN3354" s="31"/>
      <c r="DO3354" s="31"/>
      <c r="DP3354" s="31"/>
      <c r="DQ3354" s="31"/>
      <c r="DR3354" s="31"/>
      <c r="DS3354" s="31"/>
      <c r="DT3354" s="31"/>
      <c r="DU3354" s="31"/>
      <c r="DV3354" s="31"/>
      <c r="DW3354" s="31"/>
      <c r="DX3354" s="31"/>
      <c r="DY3354" s="31"/>
      <c r="DZ3354" s="31"/>
      <c r="EA3354" s="31"/>
      <c r="EB3354" s="31"/>
      <c r="EC3354" s="31"/>
      <c r="ED3354" s="31"/>
      <c r="EE3354" s="31"/>
      <c r="EF3354" s="31"/>
      <c r="EG3354" s="31"/>
      <c r="EH3354" s="31"/>
      <c r="EI3354" s="31"/>
      <c r="EJ3354" s="31"/>
      <c r="EK3354" s="31"/>
      <c r="EL3354" s="31"/>
      <c r="EM3354" s="31"/>
      <c r="EN3354" s="31"/>
      <c r="EO3354" s="31"/>
      <c r="EP3354" s="31"/>
      <c r="EQ3354" s="31"/>
      <c r="ER3354" s="31"/>
      <c r="ES3354" s="31"/>
      <c r="ET3354" s="31"/>
      <c r="EU3354" s="31"/>
      <c r="EV3354" s="31"/>
      <c r="EW3354" s="31"/>
      <c r="EX3354" s="31"/>
      <c r="EY3354" s="31"/>
      <c r="EZ3354" s="31"/>
      <c r="FA3354" s="31"/>
      <c r="FB3354" s="31"/>
      <c r="FC3354" s="31"/>
      <c r="FD3354" s="31"/>
      <c r="FE3354" s="31"/>
      <c r="FF3354" s="31"/>
      <c r="FG3354" s="31"/>
      <c r="FH3354" s="31"/>
      <c r="FI3354" s="31"/>
      <c r="FJ3354" s="31"/>
      <c r="FK3354" s="31"/>
      <c r="FL3354" s="31"/>
      <c r="FM3354" s="31"/>
      <c r="FN3354" s="31"/>
      <c r="FO3354" s="31"/>
      <c r="FP3354" s="31"/>
      <c r="FQ3354" s="31"/>
      <c r="FR3354" s="31"/>
      <c r="FS3354" s="31"/>
      <c r="FT3354" s="31"/>
      <c r="FU3354" s="31"/>
      <c r="FV3354" s="31"/>
      <c r="FW3354" s="31"/>
      <c r="FX3354" s="31"/>
      <c r="FY3354" s="31"/>
      <c r="FZ3354" s="31"/>
      <c r="GA3354" s="31"/>
      <c r="GB3354" s="31"/>
      <c r="GC3354" s="31"/>
      <c r="GD3354" s="31"/>
      <c r="GE3354" s="31"/>
      <c r="GF3354" s="31"/>
      <c r="GG3354" s="31"/>
      <c r="GH3354" s="31"/>
      <c r="GI3354" s="31"/>
      <c r="GJ3354" s="31"/>
      <c r="GK3354" s="31"/>
      <c r="GL3354" s="31"/>
      <c r="GM3354" s="31"/>
      <c r="GN3354" s="31"/>
      <c r="GO3354" s="31"/>
      <c r="GP3354" s="31"/>
      <c r="GQ3354" s="31"/>
      <c r="GR3354" s="31"/>
      <c r="GS3354" s="31"/>
      <c r="GT3354" s="31"/>
      <c r="GU3354" s="31"/>
      <c r="GV3354" s="31"/>
      <c r="GW3354" s="31"/>
      <c r="GX3354" s="31"/>
      <c r="GY3354" s="31"/>
      <c r="GZ3354" s="31"/>
      <c r="HA3354" s="31"/>
      <c r="HB3354" s="31"/>
      <c r="HC3354" s="31"/>
      <c r="HD3354" s="31"/>
      <c r="HE3354" s="31"/>
      <c r="HF3354" s="31"/>
      <c r="HG3354" s="31"/>
      <c r="HH3354" s="31"/>
      <c r="HI3354" s="31"/>
      <c r="HJ3354" s="31"/>
      <c r="HK3354" s="31"/>
      <c r="HL3354" s="31"/>
      <c r="HM3354" s="31"/>
      <c r="HN3354" s="31"/>
      <c r="HO3354" s="31"/>
      <c r="HP3354" s="31"/>
      <c r="HQ3354" s="31"/>
      <c r="HR3354" s="31"/>
      <c r="HS3354" s="31"/>
      <c r="HT3354" s="31"/>
      <c r="HU3354" s="31"/>
      <c r="HV3354" s="31"/>
      <c r="HW3354" s="31"/>
      <c r="HX3354" s="31"/>
      <c r="HY3354" s="31"/>
      <c r="HZ3354" s="31"/>
    </row>
    <row r="3355" s="1" customFormat="1" spans="1:203">
      <c r="A3355" s="8">
        <v>3354</v>
      </c>
      <c r="B3355" s="77" t="s">
        <v>3994</v>
      </c>
      <c r="C3355" s="77" t="s">
        <v>13</v>
      </c>
      <c r="D3355" s="102" t="s">
        <v>47</v>
      </c>
      <c r="E3355" s="77">
        <v>1</v>
      </c>
      <c r="F3355" s="78"/>
      <c r="G3355" s="78"/>
      <c r="H3355" s="78"/>
      <c r="I3355" s="78"/>
      <c r="J3355" s="86"/>
      <c r="K3355" s="44" t="s">
        <v>2224</v>
      </c>
      <c r="L3355" s="8" t="s">
        <v>3906</v>
      </c>
      <c r="M3355" s="31"/>
      <c r="N3355" s="31"/>
      <c r="O3355" s="31"/>
      <c r="P3355" s="31"/>
      <c r="Q3355" s="31"/>
      <c r="R3355" s="31"/>
      <c r="S3355" s="31"/>
      <c r="T3355" s="31"/>
      <c r="U3355" s="31"/>
      <c r="V3355" s="31"/>
      <c r="W3355" s="31"/>
      <c r="X3355" s="31"/>
      <c r="Y3355" s="31"/>
      <c r="Z3355" s="31"/>
      <c r="AA3355" s="31"/>
      <c r="AB3355" s="31"/>
      <c r="AC3355" s="31"/>
      <c r="AD3355" s="31"/>
      <c r="AE3355" s="31"/>
      <c r="AF3355" s="31"/>
      <c r="AG3355" s="31"/>
      <c r="AH3355" s="31"/>
      <c r="AI3355" s="31"/>
      <c r="AJ3355" s="31"/>
      <c r="AK3355" s="31"/>
      <c r="AL3355" s="31"/>
      <c r="AM3355" s="31"/>
      <c r="AN3355" s="31"/>
      <c r="AO3355" s="31"/>
      <c r="AP3355" s="31"/>
      <c r="AQ3355" s="31"/>
      <c r="AR3355" s="31"/>
      <c r="AS3355" s="31"/>
      <c r="AT3355" s="31"/>
      <c r="AU3355" s="31"/>
      <c r="AV3355" s="31"/>
      <c r="AW3355" s="31"/>
      <c r="AX3355" s="31"/>
      <c r="AY3355" s="31"/>
      <c r="AZ3355" s="31"/>
      <c r="BA3355" s="31"/>
      <c r="BB3355" s="31"/>
      <c r="BC3355" s="31"/>
      <c r="BD3355" s="31"/>
      <c r="BE3355" s="31"/>
      <c r="BF3355" s="31"/>
      <c r="BG3355" s="31"/>
      <c r="BH3355" s="31"/>
      <c r="BI3355" s="31"/>
      <c r="BJ3355" s="31"/>
      <c r="BK3355" s="31"/>
      <c r="BL3355" s="31"/>
      <c r="BM3355" s="31"/>
      <c r="BN3355" s="31"/>
      <c r="BO3355" s="31"/>
      <c r="BP3355" s="31"/>
      <c r="BQ3355" s="31"/>
      <c r="BR3355" s="31"/>
      <c r="BS3355" s="31"/>
      <c r="BT3355" s="31"/>
      <c r="BU3355" s="31"/>
      <c r="BV3355" s="31"/>
      <c r="BW3355" s="31"/>
      <c r="BX3355" s="31"/>
      <c r="BY3355" s="31"/>
      <c r="BZ3355" s="31"/>
      <c r="CA3355" s="31"/>
      <c r="CB3355" s="31"/>
      <c r="CC3355" s="31"/>
      <c r="CD3355" s="31"/>
      <c r="CE3355" s="31"/>
      <c r="CF3355" s="31"/>
      <c r="CG3355" s="31"/>
      <c r="CH3355" s="31"/>
      <c r="CI3355" s="31"/>
      <c r="CJ3355" s="31"/>
      <c r="CK3355" s="31"/>
      <c r="CL3355" s="31"/>
      <c r="CM3355" s="31"/>
      <c r="CN3355" s="31"/>
      <c r="CO3355" s="31"/>
      <c r="CP3355" s="31"/>
      <c r="CQ3355" s="31"/>
      <c r="CR3355" s="31"/>
      <c r="CS3355" s="31"/>
      <c r="CT3355" s="31"/>
      <c r="CU3355" s="31"/>
      <c r="CV3355" s="31"/>
      <c r="CW3355" s="31"/>
      <c r="CX3355" s="31"/>
      <c r="CY3355" s="31"/>
      <c r="CZ3355" s="31"/>
      <c r="DA3355" s="31"/>
      <c r="DB3355" s="31"/>
      <c r="DC3355" s="31"/>
      <c r="DD3355" s="31"/>
      <c r="DE3355" s="31"/>
      <c r="DF3355" s="31"/>
      <c r="DG3355" s="31"/>
      <c r="DH3355" s="31"/>
      <c r="DI3355" s="31"/>
      <c r="DJ3355" s="31"/>
      <c r="DK3355" s="31"/>
      <c r="DL3355" s="31"/>
      <c r="DM3355" s="31"/>
      <c r="DN3355" s="31"/>
      <c r="DO3355" s="31"/>
      <c r="DP3355" s="31"/>
      <c r="DQ3355" s="31"/>
      <c r="DR3355" s="31"/>
      <c r="DS3355" s="31"/>
      <c r="DT3355" s="31"/>
      <c r="DU3355" s="31"/>
      <c r="DV3355" s="31"/>
      <c r="DW3355" s="31"/>
      <c r="DX3355" s="31"/>
      <c r="DY3355" s="31"/>
      <c r="DZ3355" s="31"/>
      <c r="EA3355" s="31"/>
      <c r="EB3355" s="31"/>
      <c r="EC3355" s="31"/>
      <c r="ED3355" s="31"/>
      <c r="EE3355" s="31"/>
      <c r="EF3355" s="31"/>
      <c r="EG3355" s="31"/>
      <c r="EH3355" s="31"/>
      <c r="EI3355" s="31"/>
      <c r="EJ3355" s="31"/>
      <c r="EK3355" s="31"/>
      <c r="EL3355" s="31"/>
      <c r="EM3355" s="31"/>
      <c r="EN3355" s="31"/>
      <c r="EO3355" s="31"/>
      <c r="EP3355" s="31"/>
      <c r="EQ3355" s="31"/>
      <c r="ER3355" s="31"/>
      <c r="ES3355" s="31"/>
      <c r="ET3355" s="31"/>
      <c r="EU3355" s="31"/>
      <c r="EV3355" s="31"/>
      <c r="EW3355" s="31"/>
      <c r="EX3355" s="31"/>
      <c r="EY3355" s="31"/>
      <c r="EZ3355" s="31"/>
      <c r="FA3355" s="31"/>
      <c r="FB3355" s="31"/>
      <c r="FC3355" s="31"/>
      <c r="FD3355" s="31"/>
      <c r="FE3355" s="31"/>
      <c r="FF3355" s="31"/>
      <c r="FG3355" s="31"/>
      <c r="FH3355" s="31"/>
      <c r="FI3355" s="31"/>
      <c r="FJ3355" s="31"/>
      <c r="FK3355" s="31"/>
      <c r="FL3355" s="31"/>
      <c r="FM3355" s="31"/>
      <c r="FN3355" s="31"/>
      <c r="FO3355" s="31"/>
      <c r="FP3355" s="31"/>
      <c r="FQ3355" s="31"/>
      <c r="FR3355" s="31"/>
      <c r="FS3355" s="31"/>
      <c r="FT3355" s="31"/>
      <c r="FU3355" s="31"/>
      <c r="FV3355" s="31"/>
      <c r="FW3355" s="31"/>
      <c r="FX3355" s="31"/>
      <c r="FY3355" s="31"/>
      <c r="FZ3355" s="31"/>
      <c r="GA3355" s="31"/>
      <c r="GB3355" s="31"/>
      <c r="GC3355" s="31"/>
      <c r="GD3355" s="31"/>
      <c r="GE3355" s="31"/>
      <c r="GF3355" s="31"/>
      <c r="GG3355" s="31"/>
      <c r="GH3355" s="31"/>
      <c r="GI3355" s="31"/>
      <c r="GJ3355" s="31"/>
      <c r="GK3355" s="31"/>
      <c r="GL3355" s="31"/>
      <c r="GM3355" s="31"/>
      <c r="GN3355" s="31"/>
      <c r="GO3355" s="31"/>
      <c r="GP3355" s="31"/>
      <c r="GQ3355" s="31"/>
      <c r="GR3355" s="31"/>
      <c r="GS3355" s="31"/>
      <c r="GT3355" s="31"/>
      <c r="GU3355" s="31"/>
    </row>
    <row r="3356" s="1" customFormat="1" spans="1:234">
      <c r="A3356" s="8">
        <v>3355</v>
      </c>
      <c r="B3356" s="19" t="s">
        <v>3141</v>
      </c>
      <c r="C3356" s="19" t="s">
        <v>24</v>
      </c>
      <c r="D3356" s="15" t="s">
        <v>22</v>
      </c>
      <c r="E3356" s="19">
        <v>1</v>
      </c>
      <c r="F3356" s="67"/>
      <c r="G3356" s="67"/>
      <c r="H3356" s="67"/>
      <c r="I3356" s="67"/>
      <c r="J3356" s="112"/>
      <c r="K3356" s="44" t="s">
        <v>2224</v>
      </c>
      <c r="L3356" s="8" t="s">
        <v>3906</v>
      </c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3"/>
      <c r="AG3356" s="3"/>
      <c r="AH3356" s="3"/>
      <c r="AI3356" s="3"/>
      <c r="AJ3356" s="3"/>
      <c r="AK3356" s="3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  <c r="AX3356" s="3"/>
      <c r="AY3356" s="3"/>
      <c r="AZ3356" s="3"/>
      <c r="BA3356" s="3"/>
      <c r="BB3356" s="3"/>
      <c r="BC3356" s="3"/>
      <c r="BD3356" s="3"/>
      <c r="BE3356" s="3"/>
      <c r="BF3356" s="3"/>
      <c r="BG3356" s="3"/>
      <c r="BH3356" s="3"/>
      <c r="BI3356" s="3"/>
      <c r="BJ3356" s="3"/>
      <c r="BK3356" s="3"/>
      <c r="BL3356" s="3"/>
      <c r="BM3356" s="3"/>
      <c r="BN3356" s="3"/>
      <c r="BO3356" s="3"/>
      <c r="BP3356" s="3"/>
      <c r="BQ3356" s="3"/>
      <c r="BR3356" s="3"/>
      <c r="BS3356" s="3"/>
      <c r="BT3356" s="3"/>
      <c r="BU3356" s="3"/>
      <c r="BV3356" s="3"/>
      <c r="BW3356" s="3"/>
      <c r="BX3356" s="3"/>
      <c r="BY3356" s="3"/>
      <c r="BZ3356" s="3"/>
      <c r="CA3356" s="3"/>
      <c r="CB3356" s="3"/>
      <c r="CC3356" s="3"/>
      <c r="CD3356" s="3"/>
      <c r="CE3356" s="3"/>
      <c r="CF3356" s="3"/>
      <c r="CG3356" s="3"/>
      <c r="CH3356" s="3"/>
      <c r="CI3356" s="3"/>
      <c r="CJ3356" s="3"/>
      <c r="CK3356" s="3"/>
      <c r="CL3356" s="3"/>
      <c r="CM3356" s="3"/>
      <c r="CN3356" s="3"/>
      <c r="CO3356" s="3"/>
      <c r="CP3356" s="3"/>
      <c r="CQ3356" s="3"/>
      <c r="CR3356" s="3"/>
      <c r="CS3356" s="3"/>
      <c r="CT3356" s="3"/>
      <c r="CU3356" s="3"/>
      <c r="CV3356" s="3"/>
      <c r="CW3356" s="3"/>
      <c r="CX3356" s="3"/>
      <c r="CY3356" s="3"/>
      <c r="CZ3356" s="3"/>
      <c r="DA3356" s="3"/>
      <c r="DB3356" s="3"/>
      <c r="DC3356" s="3"/>
      <c r="DD3356" s="3"/>
      <c r="DE3356" s="3"/>
      <c r="DF3356" s="3"/>
      <c r="DG3356" s="3"/>
      <c r="DH3356" s="3"/>
      <c r="DI3356" s="3"/>
      <c r="DJ3356" s="3"/>
      <c r="DK3356" s="3"/>
      <c r="DL3356" s="3"/>
      <c r="DM3356" s="3"/>
      <c r="DN3356" s="3"/>
      <c r="DO3356" s="3"/>
      <c r="DP3356" s="3"/>
      <c r="DQ3356" s="3"/>
      <c r="DR3356" s="3"/>
      <c r="DS3356" s="3"/>
      <c r="DT3356" s="3"/>
      <c r="DU3356" s="3"/>
      <c r="DV3356" s="3"/>
      <c r="DW3356" s="3"/>
      <c r="DX3356" s="3"/>
      <c r="DY3356" s="3"/>
      <c r="DZ3356" s="3"/>
      <c r="EA3356" s="3"/>
      <c r="EB3356" s="3"/>
      <c r="EC3356" s="3"/>
      <c r="ED3356" s="3"/>
      <c r="EE3356" s="3"/>
      <c r="EF3356" s="3"/>
      <c r="EG3356" s="3"/>
      <c r="EH3356" s="3"/>
      <c r="EI3356" s="3"/>
      <c r="EJ3356" s="3"/>
      <c r="EK3356" s="3"/>
      <c r="EL3356" s="3"/>
      <c r="EM3356" s="3"/>
      <c r="EN3356" s="3"/>
      <c r="EO3356" s="3"/>
      <c r="EP3356" s="3"/>
      <c r="EQ3356" s="3"/>
      <c r="ER3356" s="3"/>
      <c r="ES3356" s="3"/>
      <c r="ET3356" s="3"/>
      <c r="EU3356" s="3"/>
      <c r="EV3356" s="3"/>
      <c r="EW3356" s="3"/>
      <c r="EX3356" s="3"/>
      <c r="EY3356" s="3"/>
      <c r="EZ3356" s="3"/>
      <c r="FA3356" s="3"/>
      <c r="FB3356" s="3"/>
      <c r="FC3356" s="3"/>
      <c r="FD3356" s="3"/>
      <c r="FE3356" s="3"/>
      <c r="FF3356" s="3"/>
      <c r="FG3356" s="3"/>
      <c r="FH3356" s="3"/>
      <c r="FI3356" s="3"/>
      <c r="FJ3356" s="3"/>
      <c r="FK3356" s="3"/>
      <c r="FL3356" s="3"/>
      <c r="FM3356" s="3"/>
      <c r="FN3356" s="3"/>
      <c r="FO3356" s="3"/>
      <c r="FP3356" s="3"/>
      <c r="FQ3356" s="3"/>
      <c r="FR3356" s="3"/>
      <c r="FS3356" s="3"/>
      <c r="FT3356" s="3"/>
      <c r="FU3356" s="3"/>
      <c r="FV3356" s="3"/>
      <c r="FW3356" s="3"/>
      <c r="FX3356" s="3"/>
      <c r="FY3356" s="3"/>
      <c r="FZ3356" s="3"/>
      <c r="GA3356" s="3"/>
      <c r="GB3356" s="3"/>
      <c r="GC3356" s="3"/>
      <c r="GD3356" s="3"/>
      <c r="GE3356" s="3"/>
      <c r="GF3356" s="3"/>
      <c r="GG3356" s="3"/>
      <c r="GH3356" s="3"/>
      <c r="GI3356" s="3"/>
      <c r="GJ3356" s="3"/>
      <c r="GK3356" s="3"/>
      <c r="GL3356" s="3"/>
      <c r="GM3356" s="3"/>
      <c r="GN3356" s="3"/>
      <c r="GO3356" s="3"/>
      <c r="GP3356" s="3"/>
      <c r="GQ3356" s="3"/>
      <c r="GR3356" s="3"/>
      <c r="GS3356" s="3"/>
      <c r="GT3356" s="3"/>
      <c r="GU3356" s="150"/>
      <c r="GV3356" s="150"/>
      <c r="GW3356" s="150"/>
      <c r="GX3356" s="150"/>
      <c r="GY3356" s="150"/>
      <c r="GZ3356" s="150"/>
      <c r="HA3356" s="150"/>
      <c r="HB3356" s="150"/>
      <c r="HC3356" s="150"/>
      <c r="HD3356" s="150"/>
      <c r="HE3356" s="150"/>
      <c r="HF3356" s="150"/>
      <c r="HG3356" s="150"/>
      <c r="HH3356" s="150"/>
      <c r="HI3356" s="150"/>
      <c r="HJ3356" s="150"/>
      <c r="HK3356" s="150"/>
      <c r="HL3356" s="150"/>
      <c r="HM3356" s="150"/>
      <c r="HN3356" s="150"/>
      <c r="HO3356" s="150"/>
      <c r="HP3356" s="150"/>
      <c r="HQ3356" s="150"/>
      <c r="HR3356" s="150"/>
      <c r="HS3356" s="150"/>
      <c r="HT3356" s="150"/>
      <c r="HU3356" s="150"/>
      <c r="HV3356" s="150"/>
      <c r="HW3356" s="150"/>
      <c r="HX3356" s="150"/>
      <c r="HY3356" s="150"/>
      <c r="HZ3356" s="150"/>
    </row>
    <row r="3357" s="1" customFormat="1" spans="1:203">
      <c r="A3357" s="8">
        <v>3356</v>
      </c>
      <c r="B3357" s="8" t="s">
        <v>3995</v>
      </c>
      <c r="C3357" s="8" t="s">
        <v>13</v>
      </c>
      <c r="D3357" s="8" t="s">
        <v>22</v>
      </c>
      <c r="E3357" s="8">
        <v>1</v>
      </c>
      <c r="F3357" s="8"/>
      <c r="G3357" s="8"/>
      <c r="H3357" s="8"/>
      <c r="I3357" s="8"/>
      <c r="J3357" s="8"/>
      <c r="K3357" s="44" t="s">
        <v>2224</v>
      </c>
      <c r="L3357" s="8" t="s">
        <v>3906</v>
      </c>
      <c r="M3357" s="31"/>
      <c r="N3357" s="31"/>
      <c r="O3357" s="31"/>
      <c r="P3357" s="31"/>
      <c r="Q3357" s="31"/>
      <c r="R3357" s="31"/>
      <c r="S3357" s="31"/>
      <c r="T3357" s="31"/>
      <c r="U3357" s="31"/>
      <c r="V3357" s="31"/>
      <c r="W3357" s="31"/>
      <c r="X3357" s="31"/>
      <c r="Y3357" s="31"/>
      <c r="Z3357" s="31"/>
      <c r="AA3357" s="31"/>
      <c r="AB3357" s="31"/>
      <c r="AC3357" s="31"/>
      <c r="AD3357" s="31"/>
      <c r="AE3357" s="31"/>
      <c r="AF3357" s="31"/>
      <c r="AG3357" s="31"/>
      <c r="AH3357" s="31"/>
      <c r="AI3357" s="31"/>
      <c r="AJ3357" s="31"/>
      <c r="AK3357" s="31"/>
      <c r="AL3357" s="31"/>
      <c r="AM3357" s="31"/>
      <c r="AN3357" s="31"/>
      <c r="AO3357" s="31"/>
      <c r="AP3357" s="31"/>
      <c r="AQ3357" s="31"/>
      <c r="AR3357" s="31"/>
      <c r="AS3357" s="31"/>
      <c r="AT3357" s="31"/>
      <c r="AU3357" s="31"/>
      <c r="AV3357" s="31"/>
      <c r="AW3357" s="31"/>
      <c r="AX3357" s="31"/>
      <c r="AY3357" s="31"/>
      <c r="AZ3357" s="31"/>
      <c r="BA3357" s="31"/>
      <c r="BB3357" s="31"/>
      <c r="BC3357" s="31"/>
      <c r="BD3357" s="31"/>
      <c r="BE3357" s="31"/>
      <c r="BF3357" s="31"/>
      <c r="BG3357" s="31"/>
      <c r="BH3357" s="31"/>
      <c r="BI3357" s="31"/>
      <c r="BJ3357" s="31"/>
      <c r="BK3357" s="31"/>
      <c r="BL3357" s="31"/>
      <c r="BM3357" s="31"/>
      <c r="BN3357" s="31"/>
      <c r="BO3357" s="31"/>
      <c r="BP3357" s="31"/>
      <c r="BQ3357" s="31"/>
      <c r="BR3357" s="31"/>
      <c r="BS3357" s="31"/>
      <c r="BT3357" s="31"/>
      <c r="BU3357" s="31"/>
      <c r="BV3357" s="31"/>
      <c r="BW3357" s="31"/>
      <c r="BX3357" s="31"/>
      <c r="BY3357" s="31"/>
      <c r="BZ3357" s="31"/>
      <c r="CA3357" s="31"/>
      <c r="CB3357" s="31"/>
      <c r="CC3357" s="31"/>
      <c r="CD3357" s="31"/>
      <c r="CE3357" s="31"/>
      <c r="CF3357" s="31"/>
      <c r="CG3357" s="31"/>
      <c r="CH3357" s="31"/>
      <c r="CI3357" s="31"/>
      <c r="CJ3357" s="31"/>
      <c r="CK3357" s="31"/>
      <c r="CL3357" s="31"/>
      <c r="CM3357" s="31"/>
      <c r="CN3357" s="31"/>
      <c r="CO3357" s="31"/>
      <c r="CP3357" s="31"/>
      <c r="CQ3357" s="31"/>
      <c r="CR3357" s="31"/>
      <c r="CS3357" s="31"/>
      <c r="CT3357" s="31"/>
      <c r="CU3357" s="31"/>
      <c r="CV3357" s="31"/>
      <c r="CW3357" s="31"/>
      <c r="CX3357" s="31"/>
      <c r="CY3357" s="31"/>
      <c r="CZ3357" s="31"/>
      <c r="DA3357" s="31"/>
      <c r="DB3357" s="31"/>
      <c r="DC3357" s="31"/>
      <c r="DD3357" s="31"/>
      <c r="DE3357" s="31"/>
      <c r="DF3357" s="31"/>
      <c r="DG3357" s="31"/>
      <c r="DH3357" s="31"/>
      <c r="DI3357" s="31"/>
      <c r="DJ3357" s="31"/>
      <c r="DK3357" s="31"/>
      <c r="DL3357" s="31"/>
      <c r="DM3357" s="31"/>
      <c r="DN3357" s="31"/>
      <c r="DO3357" s="31"/>
      <c r="DP3357" s="31"/>
      <c r="DQ3357" s="31"/>
      <c r="DR3357" s="31"/>
      <c r="DS3357" s="31"/>
      <c r="DT3357" s="31"/>
      <c r="DU3357" s="31"/>
      <c r="DV3357" s="31"/>
      <c r="DW3357" s="31"/>
      <c r="DX3357" s="31"/>
      <c r="DY3357" s="31"/>
      <c r="DZ3357" s="31"/>
      <c r="EA3357" s="31"/>
      <c r="EB3357" s="31"/>
      <c r="EC3357" s="31"/>
      <c r="ED3357" s="31"/>
      <c r="EE3357" s="31"/>
      <c r="EF3357" s="31"/>
      <c r="EG3357" s="31"/>
      <c r="EH3357" s="31"/>
      <c r="EI3357" s="31"/>
      <c r="EJ3357" s="31"/>
      <c r="EK3357" s="31"/>
      <c r="EL3357" s="31"/>
      <c r="EM3357" s="31"/>
      <c r="EN3357" s="31"/>
      <c r="EO3357" s="31"/>
      <c r="EP3357" s="31"/>
      <c r="EQ3357" s="31"/>
      <c r="ER3357" s="31"/>
      <c r="ES3357" s="31"/>
      <c r="ET3357" s="31"/>
      <c r="EU3357" s="31"/>
      <c r="EV3357" s="31"/>
      <c r="EW3357" s="31"/>
      <c r="EX3357" s="31"/>
      <c r="EY3357" s="31"/>
      <c r="EZ3357" s="31"/>
      <c r="FA3357" s="31"/>
      <c r="FB3357" s="31"/>
      <c r="FC3357" s="31"/>
      <c r="FD3357" s="31"/>
      <c r="FE3357" s="31"/>
      <c r="FF3357" s="31"/>
      <c r="FG3357" s="31"/>
      <c r="FH3357" s="31"/>
      <c r="FI3357" s="31"/>
      <c r="FJ3357" s="31"/>
      <c r="FK3357" s="31"/>
      <c r="FL3357" s="31"/>
      <c r="FM3357" s="31"/>
      <c r="FN3357" s="31"/>
      <c r="FO3357" s="31"/>
      <c r="FP3357" s="31"/>
      <c r="FQ3357" s="31"/>
      <c r="FR3357" s="31"/>
      <c r="FS3357" s="31"/>
      <c r="FT3357" s="31"/>
      <c r="FU3357" s="31"/>
      <c r="FV3357" s="31"/>
      <c r="FW3357" s="31"/>
      <c r="FX3357" s="31"/>
      <c r="FY3357" s="31"/>
      <c r="FZ3357" s="31"/>
      <c r="GA3357" s="31"/>
      <c r="GB3357" s="31"/>
      <c r="GC3357" s="31"/>
      <c r="GD3357" s="31"/>
      <c r="GE3357" s="31"/>
      <c r="GF3357" s="31"/>
      <c r="GG3357" s="31"/>
      <c r="GH3357" s="31"/>
      <c r="GI3357" s="31"/>
      <c r="GJ3357" s="31"/>
      <c r="GK3357" s="31"/>
      <c r="GL3357" s="31"/>
      <c r="GM3357" s="31"/>
      <c r="GN3357" s="31"/>
      <c r="GO3357" s="31"/>
      <c r="GP3357" s="31"/>
      <c r="GQ3357" s="31"/>
      <c r="GR3357" s="31"/>
      <c r="GS3357" s="31"/>
      <c r="GT3357" s="31"/>
      <c r="GU3357" s="31"/>
    </row>
    <row r="3358" s="1" customFormat="1" spans="1:12">
      <c r="A3358" s="8">
        <v>3357</v>
      </c>
      <c r="B3358" s="27" t="s">
        <v>3996</v>
      </c>
      <c r="C3358" s="27" t="s">
        <v>24</v>
      </c>
      <c r="D3358" s="27" t="s">
        <v>22</v>
      </c>
      <c r="E3358" s="27">
        <v>1</v>
      </c>
      <c r="F3358" s="27"/>
      <c r="G3358" s="27"/>
      <c r="H3358" s="27"/>
      <c r="I3358" s="27"/>
      <c r="J3358" s="25"/>
      <c r="K3358" s="27" t="s">
        <v>2224</v>
      </c>
      <c r="L3358" s="27" t="s">
        <v>3906</v>
      </c>
    </row>
    <row r="3359" s="1" customFormat="1" spans="1:203">
      <c r="A3359" s="8">
        <v>3358</v>
      </c>
      <c r="B3359" s="14" t="s">
        <v>3997</v>
      </c>
      <c r="C3359" s="14" t="s">
        <v>13</v>
      </c>
      <c r="D3359" s="8" t="s">
        <v>25</v>
      </c>
      <c r="E3359" s="142">
        <v>1</v>
      </c>
      <c r="F3359" s="14"/>
      <c r="G3359" s="14"/>
      <c r="H3359" s="14"/>
      <c r="I3359" s="14"/>
      <c r="J3359" s="14"/>
      <c r="K3359" s="44" t="s">
        <v>2224</v>
      </c>
      <c r="L3359" s="8" t="s">
        <v>3906</v>
      </c>
      <c r="M3359" s="31"/>
      <c r="N3359" s="31"/>
      <c r="O3359" s="31"/>
      <c r="P3359" s="31"/>
      <c r="Q3359" s="31"/>
      <c r="R3359" s="31"/>
      <c r="S3359" s="31"/>
      <c r="T3359" s="31"/>
      <c r="U3359" s="31"/>
      <c r="V3359" s="31"/>
      <c r="W3359" s="31"/>
      <c r="X3359" s="31"/>
      <c r="Y3359" s="31"/>
      <c r="Z3359" s="31"/>
      <c r="AA3359" s="31"/>
      <c r="AB3359" s="31"/>
      <c r="AC3359" s="31"/>
      <c r="AD3359" s="31"/>
      <c r="AE3359" s="31"/>
      <c r="AF3359" s="31"/>
      <c r="AG3359" s="31"/>
      <c r="AH3359" s="31"/>
      <c r="AI3359" s="31"/>
      <c r="AJ3359" s="31"/>
      <c r="AK3359" s="31"/>
      <c r="AL3359" s="31"/>
      <c r="AM3359" s="31"/>
      <c r="AN3359" s="31"/>
      <c r="AO3359" s="31"/>
      <c r="AP3359" s="31"/>
      <c r="AQ3359" s="31"/>
      <c r="AR3359" s="31"/>
      <c r="AS3359" s="31"/>
      <c r="AT3359" s="31"/>
      <c r="AU3359" s="31"/>
      <c r="AV3359" s="31"/>
      <c r="AW3359" s="31"/>
      <c r="AX3359" s="31"/>
      <c r="AY3359" s="31"/>
      <c r="AZ3359" s="31"/>
      <c r="BA3359" s="31"/>
      <c r="BB3359" s="31"/>
      <c r="BC3359" s="31"/>
      <c r="BD3359" s="31"/>
      <c r="BE3359" s="31"/>
      <c r="BF3359" s="31"/>
      <c r="BG3359" s="31"/>
      <c r="BH3359" s="31"/>
      <c r="BI3359" s="31"/>
      <c r="BJ3359" s="31"/>
      <c r="BK3359" s="31"/>
      <c r="BL3359" s="31"/>
      <c r="BM3359" s="31"/>
      <c r="BN3359" s="31"/>
      <c r="BO3359" s="31"/>
      <c r="BP3359" s="31"/>
      <c r="BQ3359" s="31"/>
      <c r="BR3359" s="31"/>
      <c r="BS3359" s="31"/>
      <c r="BT3359" s="31"/>
      <c r="BU3359" s="31"/>
      <c r="BV3359" s="31"/>
      <c r="BW3359" s="31"/>
      <c r="BX3359" s="31"/>
      <c r="BY3359" s="31"/>
      <c r="BZ3359" s="31"/>
      <c r="CA3359" s="31"/>
      <c r="CB3359" s="31"/>
      <c r="CC3359" s="31"/>
      <c r="CD3359" s="31"/>
      <c r="CE3359" s="31"/>
      <c r="CF3359" s="31"/>
      <c r="CG3359" s="31"/>
      <c r="CH3359" s="31"/>
      <c r="CI3359" s="31"/>
      <c r="CJ3359" s="31"/>
      <c r="CK3359" s="31"/>
      <c r="CL3359" s="31"/>
      <c r="CM3359" s="31"/>
      <c r="CN3359" s="31"/>
      <c r="CO3359" s="31"/>
      <c r="CP3359" s="31"/>
      <c r="CQ3359" s="31"/>
      <c r="CR3359" s="31"/>
      <c r="CS3359" s="31"/>
      <c r="CT3359" s="31"/>
      <c r="CU3359" s="31"/>
      <c r="CV3359" s="31"/>
      <c r="CW3359" s="31"/>
      <c r="CX3359" s="31"/>
      <c r="CY3359" s="31"/>
      <c r="CZ3359" s="31"/>
      <c r="DA3359" s="31"/>
      <c r="DB3359" s="31"/>
      <c r="DC3359" s="31"/>
      <c r="DD3359" s="31"/>
      <c r="DE3359" s="31"/>
      <c r="DF3359" s="31"/>
      <c r="DG3359" s="31"/>
      <c r="DH3359" s="31"/>
      <c r="DI3359" s="31"/>
      <c r="DJ3359" s="31"/>
      <c r="DK3359" s="31"/>
      <c r="DL3359" s="31"/>
      <c r="DM3359" s="31"/>
      <c r="DN3359" s="31"/>
      <c r="DO3359" s="31"/>
      <c r="DP3359" s="31"/>
      <c r="DQ3359" s="31"/>
      <c r="DR3359" s="31"/>
      <c r="DS3359" s="31"/>
      <c r="DT3359" s="31"/>
      <c r="DU3359" s="31"/>
      <c r="DV3359" s="31"/>
      <c r="DW3359" s="31"/>
      <c r="DX3359" s="31"/>
      <c r="DY3359" s="31"/>
      <c r="DZ3359" s="31"/>
      <c r="EA3359" s="31"/>
      <c r="EB3359" s="31"/>
      <c r="EC3359" s="31"/>
      <c r="ED3359" s="31"/>
      <c r="EE3359" s="31"/>
      <c r="EF3359" s="31"/>
      <c r="EG3359" s="31"/>
      <c r="EH3359" s="31"/>
      <c r="EI3359" s="31"/>
      <c r="EJ3359" s="31"/>
      <c r="EK3359" s="31"/>
      <c r="EL3359" s="31"/>
      <c r="EM3359" s="31"/>
      <c r="EN3359" s="31"/>
      <c r="EO3359" s="31"/>
      <c r="EP3359" s="31"/>
      <c r="EQ3359" s="31"/>
      <c r="ER3359" s="31"/>
      <c r="ES3359" s="31"/>
      <c r="ET3359" s="31"/>
      <c r="EU3359" s="31"/>
      <c r="EV3359" s="31"/>
      <c r="EW3359" s="31"/>
      <c r="EX3359" s="31"/>
      <c r="EY3359" s="31"/>
      <c r="EZ3359" s="31"/>
      <c r="FA3359" s="31"/>
      <c r="FB3359" s="31"/>
      <c r="FC3359" s="31"/>
      <c r="FD3359" s="31"/>
      <c r="FE3359" s="31"/>
      <c r="FF3359" s="31"/>
      <c r="FG3359" s="31"/>
      <c r="FH3359" s="31"/>
      <c r="FI3359" s="31"/>
      <c r="FJ3359" s="31"/>
      <c r="FK3359" s="31"/>
      <c r="FL3359" s="31"/>
      <c r="FM3359" s="31"/>
      <c r="FN3359" s="31"/>
      <c r="FO3359" s="31"/>
      <c r="FP3359" s="31"/>
      <c r="FQ3359" s="31"/>
      <c r="FR3359" s="31"/>
      <c r="FS3359" s="31"/>
      <c r="FT3359" s="31"/>
      <c r="FU3359" s="31"/>
      <c r="FV3359" s="31"/>
      <c r="FW3359" s="31"/>
      <c r="FX3359" s="31"/>
      <c r="FY3359" s="31"/>
      <c r="FZ3359" s="31"/>
      <c r="GA3359" s="31"/>
      <c r="GB3359" s="31"/>
      <c r="GC3359" s="31"/>
      <c r="GD3359" s="31"/>
      <c r="GE3359" s="31"/>
      <c r="GF3359" s="31"/>
      <c r="GG3359" s="31"/>
      <c r="GH3359" s="31"/>
      <c r="GI3359" s="31"/>
      <c r="GJ3359" s="31"/>
      <c r="GK3359" s="31"/>
      <c r="GL3359" s="31"/>
      <c r="GM3359" s="31"/>
      <c r="GN3359" s="31"/>
      <c r="GO3359" s="31"/>
      <c r="GP3359" s="31"/>
      <c r="GQ3359" s="31"/>
      <c r="GR3359" s="31"/>
      <c r="GS3359" s="31"/>
      <c r="GT3359" s="31"/>
      <c r="GU3359" s="31"/>
    </row>
    <row r="3360" s="1" customFormat="1" spans="1:234">
      <c r="A3360" s="8">
        <v>3359</v>
      </c>
      <c r="B3360" s="8" t="s">
        <v>3998</v>
      </c>
      <c r="C3360" s="214" t="s">
        <v>24</v>
      </c>
      <c r="D3360" s="214" t="s">
        <v>881</v>
      </c>
      <c r="E3360" s="226">
        <v>1</v>
      </c>
      <c r="F3360" s="8"/>
      <c r="G3360" s="214"/>
      <c r="H3360" s="214"/>
      <c r="I3360" s="214"/>
      <c r="J3360" s="46"/>
      <c r="K3360" s="226" t="s">
        <v>2224</v>
      </c>
      <c r="L3360" s="85" t="s">
        <v>3906</v>
      </c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  <c r="BK3360"/>
      <c r="BL3360"/>
      <c r="BM3360"/>
      <c r="BN3360"/>
      <c r="BO3360"/>
      <c r="BP3360"/>
      <c r="BQ3360"/>
      <c r="BR3360"/>
      <c r="BS3360"/>
      <c r="BT3360"/>
      <c r="BU3360"/>
      <c r="BV3360"/>
      <c r="BW3360"/>
      <c r="BX3360"/>
      <c r="BY3360"/>
      <c r="BZ3360"/>
      <c r="CA3360"/>
      <c r="CB3360"/>
      <c r="CC3360"/>
      <c r="CD3360"/>
      <c r="CE3360"/>
      <c r="CF3360"/>
      <c r="CG3360"/>
      <c r="CH3360"/>
      <c r="CI3360"/>
      <c r="CJ3360"/>
      <c r="CK3360"/>
      <c r="CL3360"/>
      <c r="CM3360"/>
      <c r="CN3360"/>
      <c r="CO3360"/>
      <c r="CP3360"/>
      <c r="CQ3360"/>
      <c r="CR3360"/>
      <c r="CS3360"/>
      <c r="CT3360"/>
      <c r="CU3360"/>
      <c r="CV3360"/>
      <c r="CW3360"/>
      <c r="CX3360"/>
      <c r="CY3360"/>
      <c r="CZ3360"/>
      <c r="DA3360"/>
      <c r="DB3360"/>
      <c r="DC3360"/>
      <c r="DD3360"/>
      <c r="DE3360"/>
      <c r="DF3360"/>
      <c r="DG3360"/>
      <c r="DH3360"/>
      <c r="DI3360"/>
      <c r="DJ3360"/>
      <c r="DK3360"/>
      <c r="DL3360"/>
      <c r="DM3360"/>
      <c r="DN3360"/>
      <c r="DO3360"/>
      <c r="DP3360"/>
      <c r="DQ3360"/>
      <c r="DR3360"/>
      <c r="DS3360"/>
      <c r="DT3360"/>
      <c r="DU3360"/>
      <c r="DV3360"/>
      <c r="DW3360"/>
      <c r="DX3360"/>
      <c r="DY3360"/>
      <c r="DZ3360"/>
      <c r="EA3360"/>
      <c r="EB3360"/>
      <c r="EC3360"/>
      <c r="ED3360"/>
      <c r="EE3360"/>
      <c r="EF3360"/>
      <c r="EG3360"/>
      <c r="EH3360"/>
      <c r="EI3360"/>
      <c r="EJ3360"/>
      <c r="EK3360"/>
      <c r="EL3360"/>
      <c r="EM3360"/>
      <c r="EN3360"/>
      <c r="EO3360"/>
      <c r="EP3360"/>
      <c r="EQ3360"/>
      <c r="ER3360"/>
      <c r="ES3360"/>
      <c r="ET3360"/>
      <c r="EU3360"/>
      <c r="EV3360"/>
      <c r="EW3360"/>
      <c r="EX3360"/>
      <c r="EY3360"/>
      <c r="EZ3360"/>
      <c r="FA3360"/>
      <c r="FB3360"/>
      <c r="FC3360"/>
      <c r="FD3360"/>
      <c r="FE3360"/>
      <c r="FF3360"/>
      <c r="FG3360"/>
      <c r="FH3360"/>
      <c r="FI3360"/>
      <c r="FJ3360"/>
      <c r="FK3360"/>
      <c r="FL3360"/>
      <c r="FM3360"/>
      <c r="FN3360"/>
      <c r="FO3360"/>
      <c r="FP3360"/>
      <c r="FQ3360"/>
      <c r="FR3360"/>
      <c r="FS3360"/>
      <c r="FT3360"/>
      <c r="FU3360"/>
      <c r="FV3360"/>
      <c r="FW3360"/>
      <c r="FX3360"/>
      <c r="FY3360"/>
      <c r="FZ3360"/>
      <c r="GA3360"/>
      <c r="GB3360"/>
      <c r="GC3360"/>
      <c r="GD3360"/>
      <c r="GE3360"/>
      <c r="GF3360"/>
      <c r="GG3360"/>
      <c r="GH3360"/>
      <c r="GI3360"/>
      <c r="GJ3360"/>
      <c r="GK3360"/>
      <c r="GL3360"/>
      <c r="GM3360"/>
      <c r="GN3360"/>
      <c r="GO3360"/>
      <c r="GP3360"/>
      <c r="GQ3360"/>
      <c r="GR3360"/>
      <c r="GS3360"/>
      <c r="GT3360"/>
      <c r="GU3360"/>
      <c r="GV3360"/>
      <c r="GW3360"/>
      <c r="GX3360"/>
      <c r="GY3360"/>
      <c r="GZ3360"/>
      <c r="HA3360"/>
      <c r="HB3360"/>
      <c r="HC3360"/>
      <c r="HD3360"/>
      <c r="HE3360"/>
      <c r="HF3360"/>
      <c r="HG3360"/>
      <c r="HH3360"/>
      <c r="HI3360"/>
      <c r="HJ3360"/>
      <c r="HK3360"/>
      <c r="HL3360"/>
      <c r="HM3360"/>
      <c r="HN3360"/>
      <c r="HO3360"/>
      <c r="HP3360"/>
      <c r="HQ3360"/>
      <c r="HR3360"/>
      <c r="HS3360"/>
      <c r="HT3360"/>
      <c r="HU3360"/>
      <c r="HV3360"/>
      <c r="HW3360"/>
      <c r="HX3360"/>
      <c r="HY3360"/>
      <c r="HZ3360"/>
    </row>
    <row r="3361" s="1" customFormat="1" spans="1:203">
      <c r="A3361" s="8">
        <v>3360</v>
      </c>
      <c r="B3361" s="77" t="s">
        <v>3999</v>
      </c>
      <c r="C3361" s="77" t="s">
        <v>13</v>
      </c>
      <c r="D3361" s="8" t="s">
        <v>25</v>
      </c>
      <c r="E3361" s="77">
        <v>2</v>
      </c>
      <c r="F3361" s="8" t="s">
        <v>4000</v>
      </c>
      <c r="G3361" s="78"/>
      <c r="H3361" s="78"/>
      <c r="I3361" s="78"/>
      <c r="J3361" s="86"/>
      <c r="K3361" s="44" t="s">
        <v>2224</v>
      </c>
      <c r="L3361" s="8" t="s">
        <v>3906</v>
      </c>
      <c r="M3361" s="31"/>
      <c r="N3361" s="31"/>
      <c r="O3361" s="31"/>
      <c r="P3361" s="31"/>
      <c r="Q3361" s="31"/>
      <c r="R3361" s="31"/>
      <c r="S3361" s="31"/>
      <c r="T3361" s="31"/>
      <c r="U3361" s="31"/>
      <c r="V3361" s="31"/>
      <c r="W3361" s="31"/>
      <c r="X3361" s="31"/>
      <c r="Y3361" s="31"/>
      <c r="Z3361" s="31"/>
      <c r="AA3361" s="31"/>
      <c r="AB3361" s="31"/>
      <c r="AC3361" s="31"/>
      <c r="AD3361" s="31"/>
      <c r="AE3361" s="31"/>
      <c r="AF3361" s="31"/>
      <c r="AG3361" s="31"/>
      <c r="AH3361" s="31"/>
      <c r="AI3361" s="31"/>
      <c r="AJ3361" s="31"/>
      <c r="AK3361" s="31"/>
      <c r="AL3361" s="31"/>
      <c r="AM3361" s="31"/>
      <c r="AN3361" s="31"/>
      <c r="AO3361" s="31"/>
      <c r="AP3361" s="31"/>
      <c r="AQ3361" s="31"/>
      <c r="AR3361" s="31"/>
      <c r="AS3361" s="31"/>
      <c r="AT3361" s="31"/>
      <c r="AU3361" s="31"/>
      <c r="AV3361" s="31"/>
      <c r="AW3361" s="31"/>
      <c r="AX3361" s="31"/>
      <c r="AY3361" s="31"/>
      <c r="AZ3361" s="31"/>
      <c r="BA3361" s="31"/>
      <c r="BB3361" s="31"/>
      <c r="BC3361" s="31"/>
      <c r="BD3361" s="31"/>
      <c r="BE3361" s="31"/>
      <c r="BF3361" s="31"/>
      <c r="BG3361" s="31"/>
      <c r="BH3361" s="31"/>
      <c r="BI3361" s="31"/>
      <c r="BJ3361" s="31"/>
      <c r="BK3361" s="31"/>
      <c r="BL3361" s="31"/>
      <c r="BM3361" s="31"/>
      <c r="BN3361" s="31"/>
      <c r="BO3361" s="31"/>
      <c r="BP3361" s="31"/>
      <c r="BQ3361" s="31"/>
      <c r="BR3361" s="31"/>
      <c r="BS3361" s="31"/>
      <c r="BT3361" s="31"/>
      <c r="BU3361" s="31"/>
      <c r="BV3361" s="31"/>
      <c r="BW3361" s="31"/>
      <c r="BX3361" s="31"/>
      <c r="BY3361" s="31"/>
      <c r="BZ3361" s="31"/>
      <c r="CA3361" s="31"/>
      <c r="CB3361" s="31"/>
      <c r="CC3361" s="31"/>
      <c r="CD3361" s="31"/>
      <c r="CE3361" s="31"/>
      <c r="CF3361" s="31"/>
      <c r="CG3361" s="31"/>
      <c r="CH3361" s="31"/>
      <c r="CI3361" s="31"/>
      <c r="CJ3361" s="31"/>
      <c r="CK3361" s="31"/>
      <c r="CL3361" s="31"/>
      <c r="CM3361" s="31"/>
      <c r="CN3361" s="31"/>
      <c r="CO3361" s="31"/>
      <c r="CP3361" s="31"/>
      <c r="CQ3361" s="31"/>
      <c r="CR3361" s="31"/>
      <c r="CS3361" s="31"/>
      <c r="CT3361" s="31"/>
      <c r="CU3361" s="31"/>
      <c r="CV3361" s="31"/>
      <c r="CW3361" s="31"/>
      <c r="CX3361" s="31"/>
      <c r="CY3361" s="31"/>
      <c r="CZ3361" s="31"/>
      <c r="DA3361" s="31"/>
      <c r="DB3361" s="31"/>
      <c r="DC3361" s="31"/>
      <c r="DD3361" s="31"/>
      <c r="DE3361" s="31"/>
      <c r="DF3361" s="31"/>
      <c r="DG3361" s="31"/>
      <c r="DH3361" s="31"/>
      <c r="DI3361" s="31"/>
      <c r="DJ3361" s="31"/>
      <c r="DK3361" s="31"/>
      <c r="DL3361" s="31"/>
      <c r="DM3361" s="31"/>
      <c r="DN3361" s="31"/>
      <c r="DO3361" s="31"/>
      <c r="DP3361" s="31"/>
      <c r="DQ3361" s="31"/>
      <c r="DR3361" s="31"/>
      <c r="DS3361" s="31"/>
      <c r="DT3361" s="31"/>
      <c r="DU3361" s="31"/>
      <c r="DV3361" s="31"/>
      <c r="DW3361" s="31"/>
      <c r="DX3361" s="31"/>
      <c r="DY3361" s="31"/>
      <c r="DZ3361" s="31"/>
      <c r="EA3361" s="31"/>
      <c r="EB3361" s="31"/>
      <c r="EC3361" s="31"/>
      <c r="ED3361" s="31"/>
      <c r="EE3361" s="31"/>
      <c r="EF3361" s="31"/>
      <c r="EG3361" s="31"/>
      <c r="EH3361" s="31"/>
      <c r="EI3361" s="31"/>
      <c r="EJ3361" s="31"/>
      <c r="EK3361" s="31"/>
      <c r="EL3361" s="31"/>
      <c r="EM3361" s="31"/>
      <c r="EN3361" s="31"/>
      <c r="EO3361" s="31"/>
      <c r="EP3361" s="31"/>
      <c r="EQ3361" s="31"/>
      <c r="ER3361" s="31"/>
      <c r="ES3361" s="31"/>
      <c r="ET3361" s="31"/>
      <c r="EU3361" s="31"/>
      <c r="EV3361" s="31"/>
      <c r="EW3361" s="31"/>
      <c r="EX3361" s="31"/>
      <c r="EY3361" s="31"/>
      <c r="EZ3361" s="31"/>
      <c r="FA3361" s="31"/>
      <c r="FB3361" s="31"/>
      <c r="FC3361" s="31"/>
      <c r="FD3361" s="31"/>
      <c r="FE3361" s="31"/>
      <c r="FF3361" s="31"/>
      <c r="FG3361" s="31"/>
      <c r="FH3361" s="31"/>
      <c r="FI3361" s="31"/>
      <c r="FJ3361" s="31"/>
      <c r="FK3361" s="31"/>
      <c r="FL3361" s="31"/>
      <c r="FM3361" s="31"/>
      <c r="FN3361" s="31"/>
      <c r="FO3361" s="31"/>
      <c r="FP3361" s="31"/>
      <c r="FQ3361" s="31"/>
      <c r="FR3361" s="31"/>
      <c r="FS3361" s="31"/>
      <c r="FT3361" s="31"/>
      <c r="FU3361" s="31"/>
      <c r="FV3361" s="31"/>
      <c r="FW3361" s="31"/>
      <c r="FX3361" s="31"/>
      <c r="FY3361" s="31"/>
      <c r="FZ3361" s="31"/>
      <c r="GA3361" s="31"/>
      <c r="GB3361" s="31"/>
      <c r="GC3361" s="31"/>
      <c r="GD3361" s="31"/>
      <c r="GE3361" s="31"/>
      <c r="GF3361" s="31"/>
      <c r="GG3361" s="31"/>
      <c r="GH3361" s="31"/>
      <c r="GI3361" s="31"/>
      <c r="GJ3361" s="31"/>
      <c r="GK3361" s="31"/>
      <c r="GL3361" s="31"/>
      <c r="GM3361" s="31"/>
      <c r="GN3361" s="31"/>
      <c r="GO3361" s="31"/>
      <c r="GP3361" s="31"/>
      <c r="GQ3361" s="31"/>
      <c r="GR3361" s="31"/>
      <c r="GS3361" s="31"/>
      <c r="GT3361" s="31"/>
      <c r="GU3361" s="31"/>
    </row>
    <row r="3362" customFormat="1" spans="1:234">
      <c r="A3362" s="8">
        <v>3361</v>
      </c>
      <c r="B3362" s="14" t="s">
        <v>4001</v>
      </c>
      <c r="C3362" s="14" t="s">
        <v>13</v>
      </c>
      <c r="D3362" s="25" t="s">
        <v>22</v>
      </c>
      <c r="E3362" s="142">
        <v>2</v>
      </c>
      <c r="F3362" s="14" t="s">
        <v>4002</v>
      </c>
      <c r="G3362" s="14"/>
      <c r="H3362" s="14"/>
      <c r="I3362" s="14"/>
      <c r="J3362" s="14"/>
      <c r="K3362" s="44" t="s">
        <v>2224</v>
      </c>
      <c r="L3362" s="8" t="s">
        <v>3906</v>
      </c>
      <c r="M3362" s="31"/>
      <c r="N3362" s="31"/>
      <c r="O3362" s="31"/>
      <c r="P3362" s="31"/>
      <c r="Q3362" s="31"/>
      <c r="R3362" s="31"/>
      <c r="S3362" s="31"/>
      <c r="T3362" s="31"/>
      <c r="U3362" s="31"/>
      <c r="V3362" s="31"/>
      <c r="W3362" s="31"/>
      <c r="X3362" s="31"/>
      <c r="Y3362" s="31"/>
      <c r="Z3362" s="31"/>
      <c r="AA3362" s="31"/>
      <c r="AB3362" s="31"/>
      <c r="AC3362" s="31"/>
      <c r="AD3362" s="31"/>
      <c r="AE3362" s="31"/>
      <c r="AF3362" s="31"/>
      <c r="AG3362" s="31"/>
      <c r="AH3362" s="31"/>
      <c r="AI3362" s="31"/>
      <c r="AJ3362" s="31"/>
      <c r="AK3362" s="31"/>
      <c r="AL3362" s="31"/>
      <c r="AM3362" s="31"/>
      <c r="AN3362" s="31"/>
      <c r="AO3362" s="31"/>
      <c r="AP3362" s="31"/>
      <c r="AQ3362" s="31"/>
      <c r="AR3362" s="31"/>
      <c r="AS3362" s="31"/>
      <c r="AT3362" s="31"/>
      <c r="AU3362" s="31"/>
      <c r="AV3362" s="31"/>
      <c r="AW3362" s="31"/>
      <c r="AX3362" s="31"/>
      <c r="AY3362" s="31"/>
      <c r="AZ3362" s="31"/>
      <c r="BA3362" s="31"/>
      <c r="BB3362" s="31"/>
      <c r="BC3362" s="31"/>
      <c r="BD3362" s="31"/>
      <c r="BE3362" s="31"/>
      <c r="BF3362" s="31"/>
      <c r="BG3362" s="31"/>
      <c r="BH3362" s="31"/>
      <c r="BI3362" s="31"/>
      <c r="BJ3362" s="31"/>
      <c r="BK3362" s="31"/>
      <c r="BL3362" s="31"/>
      <c r="BM3362" s="31"/>
      <c r="BN3362" s="31"/>
      <c r="BO3362" s="31"/>
      <c r="BP3362" s="31"/>
      <c r="BQ3362" s="31"/>
      <c r="BR3362" s="31"/>
      <c r="BS3362" s="31"/>
      <c r="BT3362" s="31"/>
      <c r="BU3362" s="31"/>
      <c r="BV3362" s="31"/>
      <c r="BW3362" s="31"/>
      <c r="BX3362" s="31"/>
      <c r="BY3362" s="31"/>
      <c r="BZ3362" s="31"/>
      <c r="CA3362" s="31"/>
      <c r="CB3362" s="31"/>
      <c r="CC3362" s="31"/>
      <c r="CD3362" s="31"/>
      <c r="CE3362" s="31"/>
      <c r="CF3362" s="31"/>
      <c r="CG3362" s="31"/>
      <c r="CH3362" s="31"/>
      <c r="CI3362" s="31"/>
      <c r="CJ3362" s="31"/>
      <c r="CK3362" s="31"/>
      <c r="CL3362" s="31"/>
      <c r="CM3362" s="31"/>
      <c r="CN3362" s="31"/>
      <c r="CO3362" s="31"/>
      <c r="CP3362" s="31"/>
      <c r="CQ3362" s="31"/>
      <c r="CR3362" s="31"/>
      <c r="CS3362" s="31"/>
      <c r="CT3362" s="31"/>
      <c r="CU3362" s="31"/>
      <c r="CV3362" s="31"/>
      <c r="CW3362" s="31"/>
      <c r="CX3362" s="31"/>
      <c r="CY3362" s="31"/>
      <c r="CZ3362" s="31"/>
      <c r="DA3362" s="31"/>
      <c r="DB3362" s="31"/>
      <c r="DC3362" s="31"/>
      <c r="DD3362" s="31"/>
      <c r="DE3362" s="31"/>
      <c r="DF3362" s="31"/>
      <c r="DG3362" s="31"/>
      <c r="DH3362" s="31"/>
      <c r="DI3362" s="31"/>
      <c r="DJ3362" s="31"/>
      <c r="DK3362" s="31"/>
      <c r="DL3362" s="31"/>
      <c r="DM3362" s="31"/>
      <c r="DN3362" s="31"/>
      <c r="DO3362" s="31"/>
      <c r="DP3362" s="31"/>
      <c r="DQ3362" s="31"/>
      <c r="DR3362" s="31"/>
      <c r="DS3362" s="31"/>
      <c r="DT3362" s="31"/>
      <c r="DU3362" s="31"/>
      <c r="DV3362" s="31"/>
      <c r="DW3362" s="31"/>
      <c r="DX3362" s="31"/>
      <c r="DY3362" s="31"/>
      <c r="DZ3362" s="31"/>
      <c r="EA3362" s="31"/>
      <c r="EB3362" s="31"/>
      <c r="EC3362" s="31"/>
      <c r="ED3362" s="31"/>
      <c r="EE3362" s="31"/>
      <c r="EF3362" s="31"/>
      <c r="EG3362" s="31"/>
      <c r="EH3362" s="31"/>
      <c r="EI3362" s="31"/>
      <c r="EJ3362" s="31"/>
      <c r="EK3362" s="31"/>
      <c r="EL3362" s="31"/>
      <c r="EM3362" s="31"/>
      <c r="EN3362" s="31"/>
      <c r="EO3362" s="31"/>
      <c r="EP3362" s="31"/>
      <c r="EQ3362" s="31"/>
      <c r="ER3362" s="31"/>
      <c r="ES3362" s="31"/>
      <c r="ET3362" s="31"/>
      <c r="EU3362" s="31"/>
      <c r="EV3362" s="31"/>
      <c r="EW3362" s="31"/>
      <c r="EX3362" s="31"/>
      <c r="EY3362" s="31"/>
      <c r="EZ3362" s="31"/>
      <c r="FA3362" s="31"/>
      <c r="FB3362" s="31"/>
      <c r="FC3362" s="31"/>
      <c r="FD3362" s="31"/>
      <c r="FE3362" s="31"/>
      <c r="FF3362" s="31"/>
      <c r="FG3362" s="31"/>
      <c r="FH3362" s="31"/>
      <c r="FI3362" s="31"/>
      <c r="FJ3362" s="31"/>
      <c r="FK3362" s="31"/>
      <c r="FL3362" s="31"/>
      <c r="FM3362" s="31"/>
      <c r="FN3362" s="31"/>
      <c r="FO3362" s="31"/>
      <c r="FP3362" s="31"/>
      <c r="FQ3362" s="31"/>
      <c r="FR3362" s="31"/>
      <c r="FS3362" s="31"/>
      <c r="FT3362" s="31"/>
      <c r="FU3362" s="31"/>
      <c r="FV3362" s="31"/>
      <c r="FW3362" s="31"/>
      <c r="FX3362" s="31"/>
      <c r="FY3362" s="31"/>
      <c r="FZ3362" s="31"/>
      <c r="GA3362" s="31"/>
      <c r="GB3362" s="31"/>
      <c r="GC3362" s="31"/>
      <c r="GD3362" s="31"/>
      <c r="GE3362" s="31"/>
      <c r="GF3362" s="31"/>
      <c r="GG3362" s="31"/>
      <c r="GH3362" s="31"/>
      <c r="GI3362" s="31"/>
      <c r="GJ3362" s="31"/>
      <c r="GK3362" s="31"/>
      <c r="GL3362" s="31"/>
      <c r="GM3362" s="31"/>
      <c r="GN3362" s="31"/>
      <c r="GO3362" s="31"/>
      <c r="GP3362" s="31"/>
      <c r="GQ3362" s="31"/>
      <c r="GR3362" s="31"/>
      <c r="GS3362" s="31"/>
      <c r="GT3362" s="31"/>
      <c r="GU3362" s="4"/>
      <c r="GV3362" s="1"/>
      <c r="GW3362" s="1"/>
      <c r="GX3362" s="1"/>
      <c r="GY3362" s="1"/>
      <c r="GZ3362" s="1"/>
      <c r="HA3362" s="1"/>
      <c r="HB3362" s="1"/>
      <c r="HC3362" s="1"/>
      <c r="HD3362" s="1"/>
      <c r="HE3362" s="1"/>
      <c r="HF3362" s="1"/>
      <c r="HG3362" s="1"/>
      <c r="HH3362" s="1"/>
      <c r="HI3362" s="1"/>
      <c r="HJ3362" s="1"/>
      <c r="HK3362" s="1"/>
      <c r="HL3362" s="1"/>
      <c r="HM3362" s="1"/>
      <c r="HN3362" s="1"/>
      <c r="HO3362" s="1"/>
      <c r="HP3362" s="1"/>
      <c r="HQ3362" s="1"/>
      <c r="HR3362" s="1"/>
      <c r="HS3362" s="1"/>
      <c r="HT3362" s="1"/>
      <c r="HU3362" s="1"/>
      <c r="HV3362" s="1"/>
      <c r="HW3362" s="1"/>
      <c r="HX3362" s="1"/>
      <c r="HY3362" s="1"/>
      <c r="HZ3362" s="1"/>
    </row>
    <row r="3363" s="1" customFormat="1" spans="1:203">
      <c r="A3363" s="8">
        <v>3362</v>
      </c>
      <c r="B3363" s="161" t="s">
        <v>4003</v>
      </c>
      <c r="C3363" s="44" t="s">
        <v>13</v>
      </c>
      <c r="D3363" s="44" t="s">
        <v>20</v>
      </c>
      <c r="E3363" s="44">
        <v>1</v>
      </c>
      <c r="F3363" s="44"/>
      <c r="G3363" s="44"/>
      <c r="H3363" s="44"/>
      <c r="I3363" s="44"/>
      <c r="J3363" s="40"/>
      <c r="K3363" s="44" t="s">
        <v>2224</v>
      </c>
      <c r="L3363" s="8" t="s">
        <v>3906</v>
      </c>
      <c r="M3363" s="31"/>
      <c r="N3363" s="31"/>
      <c r="O3363" s="31"/>
      <c r="P3363" s="31"/>
      <c r="Q3363" s="31"/>
      <c r="R3363" s="31"/>
      <c r="S3363" s="31"/>
      <c r="T3363" s="31"/>
      <c r="U3363" s="31"/>
      <c r="V3363" s="31"/>
      <c r="W3363" s="31"/>
      <c r="X3363" s="31"/>
      <c r="Y3363" s="31"/>
      <c r="Z3363" s="31"/>
      <c r="AA3363" s="31"/>
      <c r="AB3363" s="31"/>
      <c r="AC3363" s="31"/>
      <c r="AD3363" s="31"/>
      <c r="AE3363" s="31"/>
      <c r="AF3363" s="31"/>
      <c r="AG3363" s="31"/>
      <c r="AH3363" s="31"/>
      <c r="AI3363" s="31"/>
      <c r="AJ3363" s="31"/>
      <c r="AK3363" s="31"/>
      <c r="AL3363" s="31"/>
      <c r="AM3363" s="31"/>
      <c r="AN3363" s="31"/>
      <c r="AO3363" s="31"/>
      <c r="AP3363" s="31"/>
      <c r="AQ3363" s="31"/>
      <c r="AR3363" s="31"/>
      <c r="AS3363" s="31"/>
      <c r="AT3363" s="31"/>
      <c r="AU3363" s="31"/>
      <c r="AV3363" s="31"/>
      <c r="AW3363" s="31"/>
      <c r="AX3363" s="31"/>
      <c r="AY3363" s="31"/>
      <c r="AZ3363" s="31"/>
      <c r="BA3363" s="31"/>
      <c r="BB3363" s="31"/>
      <c r="BC3363" s="31"/>
      <c r="BD3363" s="31"/>
      <c r="BE3363" s="31"/>
      <c r="BF3363" s="31"/>
      <c r="BG3363" s="31"/>
      <c r="BH3363" s="31"/>
      <c r="BI3363" s="31"/>
      <c r="BJ3363" s="31"/>
      <c r="BK3363" s="31"/>
      <c r="BL3363" s="31"/>
      <c r="BM3363" s="31"/>
      <c r="BN3363" s="31"/>
      <c r="BO3363" s="31"/>
      <c r="BP3363" s="31"/>
      <c r="BQ3363" s="31"/>
      <c r="BR3363" s="31"/>
      <c r="BS3363" s="31"/>
      <c r="BT3363" s="31"/>
      <c r="BU3363" s="31"/>
      <c r="BV3363" s="31"/>
      <c r="BW3363" s="31"/>
      <c r="BX3363" s="31"/>
      <c r="BY3363" s="31"/>
      <c r="BZ3363" s="31"/>
      <c r="CA3363" s="31"/>
      <c r="CB3363" s="31"/>
      <c r="CC3363" s="31"/>
      <c r="CD3363" s="31"/>
      <c r="CE3363" s="31"/>
      <c r="CF3363" s="31"/>
      <c r="CG3363" s="31"/>
      <c r="CH3363" s="31"/>
      <c r="CI3363" s="31"/>
      <c r="CJ3363" s="31"/>
      <c r="CK3363" s="31"/>
      <c r="CL3363" s="31"/>
      <c r="CM3363" s="31"/>
      <c r="CN3363" s="31"/>
      <c r="CO3363" s="31"/>
      <c r="CP3363" s="31"/>
      <c r="CQ3363" s="31"/>
      <c r="CR3363" s="31"/>
      <c r="CS3363" s="31"/>
      <c r="CT3363" s="31"/>
      <c r="CU3363" s="31"/>
      <c r="CV3363" s="31"/>
      <c r="CW3363" s="31"/>
      <c r="CX3363" s="31"/>
      <c r="CY3363" s="31"/>
      <c r="CZ3363" s="31"/>
      <c r="DA3363" s="31"/>
      <c r="DB3363" s="31"/>
      <c r="DC3363" s="31"/>
      <c r="DD3363" s="31"/>
      <c r="DE3363" s="31"/>
      <c r="DF3363" s="31"/>
      <c r="DG3363" s="31"/>
      <c r="DH3363" s="31"/>
      <c r="DI3363" s="31"/>
      <c r="DJ3363" s="31"/>
      <c r="DK3363" s="31"/>
      <c r="DL3363" s="31"/>
      <c r="DM3363" s="31"/>
      <c r="DN3363" s="31"/>
      <c r="DO3363" s="31"/>
      <c r="DP3363" s="31"/>
      <c r="DQ3363" s="31"/>
      <c r="DR3363" s="31"/>
      <c r="DS3363" s="31"/>
      <c r="DT3363" s="31"/>
      <c r="DU3363" s="31"/>
      <c r="DV3363" s="31"/>
      <c r="DW3363" s="31"/>
      <c r="DX3363" s="31"/>
      <c r="DY3363" s="31"/>
      <c r="DZ3363" s="31"/>
      <c r="EA3363" s="31"/>
      <c r="EB3363" s="31"/>
      <c r="EC3363" s="31"/>
      <c r="ED3363" s="31"/>
      <c r="EE3363" s="31"/>
      <c r="EF3363" s="31"/>
      <c r="EG3363" s="31"/>
      <c r="EH3363" s="31"/>
      <c r="EI3363" s="31"/>
      <c r="EJ3363" s="31"/>
      <c r="EK3363" s="31"/>
      <c r="EL3363" s="31"/>
      <c r="EM3363" s="31"/>
      <c r="EN3363" s="31"/>
      <c r="EO3363" s="31"/>
      <c r="EP3363" s="31"/>
      <c r="EQ3363" s="31"/>
      <c r="ER3363" s="31"/>
      <c r="ES3363" s="31"/>
      <c r="ET3363" s="31"/>
      <c r="EU3363" s="31"/>
      <c r="EV3363" s="31"/>
      <c r="EW3363" s="31"/>
      <c r="EX3363" s="31"/>
      <c r="EY3363" s="31"/>
      <c r="EZ3363" s="31"/>
      <c r="FA3363" s="31"/>
      <c r="FB3363" s="31"/>
      <c r="FC3363" s="31"/>
      <c r="FD3363" s="31"/>
      <c r="FE3363" s="31"/>
      <c r="FF3363" s="31"/>
      <c r="FG3363" s="31"/>
      <c r="FH3363" s="31"/>
      <c r="FI3363" s="31"/>
      <c r="FJ3363" s="31"/>
      <c r="FK3363" s="31"/>
      <c r="FL3363" s="31"/>
      <c r="FM3363" s="31"/>
      <c r="FN3363" s="31"/>
      <c r="FO3363" s="31"/>
      <c r="FP3363" s="31"/>
      <c r="FQ3363" s="31"/>
      <c r="FR3363" s="31"/>
      <c r="FS3363" s="31"/>
      <c r="FT3363" s="31"/>
      <c r="FU3363" s="31"/>
      <c r="FV3363" s="31"/>
      <c r="FW3363" s="31"/>
      <c r="FX3363" s="31"/>
      <c r="FY3363" s="31"/>
      <c r="FZ3363" s="31"/>
      <c r="GA3363" s="31"/>
      <c r="GB3363" s="31"/>
      <c r="GC3363" s="31"/>
      <c r="GD3363" s="31"/>
      <c r="GE3363" s="31"/>
      <c r="GF3363" s="31"/>
      <c r="GG3363" s="31"/>
      <c r="GH3363" s="31"/>
      <c r="GI3363" s="31"/>
      <c r="GJ3363" s="31"/>
      <c r="GK3363" s="31"/>
      <c r="GL3363" s="31"/>
      <c r="GM3363" s="31"/>
      <c r="GN3363" s="31"/>
      <c r="GO3363" s="31"/>
      <c r="GP3363" s="31"/>
      <c r="GQ3363" s="31"/>
      <c r="GR3363" s="31"/>
      <c r="GS3363" s="31"/>
      <c r="GT3363" s="31"/>
      <c r="GU3363" s="31"/>
    </row>
    <row r="3364" s="3" customFormat="1" spans="1:234">
      <c r="A3364" s="8">
        <v>3363</v>
      </c>
      <c r="B3364" s="77" t="s">
        <v>4004</v>
      </c>
      <c r="C3364" s="77" t="s">
        <v>13</v>
      </c>
      <c r="D3364" s="102" t="s">
        <v>47</v>
      </c>
      <c r="E3364" s="77">
        <v>1</v>
      </c>
      <c r="F3364" s="78"/>
      <c r="G3364" s="78"/>
      <c r="H3364" s="78"/>
      <c r="I3364" s="78"/>
      <c r="J3364" s="86"/>
      <c r="K3364" s="44" t="s">
        <v>2224</v>
      </c>
      <c r="L3364" s="8" t="s">
        <v>3906</v>
      </c>
      <c r="M3364" s="31"/>
      <c r="N3364" s="31"/>
      <c r="O3364" s="31"/>
      <c r="P3364" s="31"/>
      <c r="Q3364" s="31"/>
      <c r="R3364" s="31"/>
      <c r="S3364" s="31"/>
      <c r="T3364" s="31"/>
      <c r="U3364" s="31"/>
      <c r="V3364" s="31"/>
      <c r="W3364" s="31"/>
      <c r="X3364" s="31"/>
      <c r="Y3364" s="31"/>
      <c r="Z3364" s="31"/>
      <c r="AA3364" s="31"/>
      <c r="AB3364" s="31"/>
      <c r="AC3364" s="31"/>
      <c r="AD3364" s="31"/>
      <c r="AE3364" s="31"/>
      <c r="AF3364" s="31"/>
      <c r="AG3364" s="31"/>
      <c r="AH3364" s="31"/>
      <c r="AI3364" s="31"/>
      <c r="AJ3364" s="31"/>
      <c r="AK3364" s="31"/>
      <c r="AL3364" s="31"/>
      <c r="AM3364" s="31"/>
      <c r="AN3364" s="31"/>
      <c r="AO3364" s="31"/>
      <c r="AP3364" s="31"/>
      <c r="AQ3364" s="31"/>
      <c r="AR3364" s="31"/>
      <c r="AS3364" s="31"/>
      <c r="AT3364" s="31"/>
      <c r="AU3364" s="31"/>
      <c r="AV3364" s="31"/>
      <c r="AW3364" s="31"/>
      <c r="AX3364" s="31"/>
      <c r="AY3364" s="31"/>
      <c r="AZ3364" s="31"/>
      <c r="BA3364" s="31"/>
      <c r="BB3364" s="31"/>
      <c r="BC3364" s="31"/>
      <c r="BD3364" s="31"/>
      <c r="BE3364" s="31"/>
      <c r="BF3364" s="31"/>
      <c r="BG3364" s="31"/>
      <c r="BH3364" s="31"/>
      <c r="BI3364" s="31"/>
      <c r="BJ3364" s="31"/>
      <c r="BK3364" s="31"/>
      <c r="BL3364" s="31"/>
      <c r="BM3364" s="31"/>
      <c r="BN3364" s="31"/>
      <c r="BO3364" s="31"/>
      <c r="BP3364" s="31"/>
      <c r="BQ3364" s="31"/>
      <c r="BR3364" s="31"/>
      <c r="BS3364" s="31"/>
      <c r="BT3364" s="31"/>
      <c r="BU3364" s="31"/>
      <c r="BV3364" s="31"/>
      <c r="BW3364" s="31"/>
      <c r="BX3364" s="31"/>
      <c r="BY3364" s="31"/>
      <c r="BZ3364" s="31"/>
      <c r="CA3364" s="31"/>
      <c r="CB3364" s="31"/>
      <c r="CC3364" s="31"/>
      <c r="CD3364" s="31"/>
      <c r="CE3364" s="31"/>
      <c r="CF3364" s="31"/>
      <c r="CG3364" s="31"/>
      <c r="CH3364" s="31"/>
      <c r="CI3364" s="31"/>
      <c r="CJ3364" s="31"/>
      <c r="CK3364" s="31"/>
      <c r="CL3364" s="31"/>
      <c r="CM3364" s="31"/>
      <c r="CN3364" s="31"/>
      <c r="CO3364" s="31"/>
      <c r="CP3364" s="31"/>
      <c r="CQ3364" s="31"/>
      <c r="CR3364" s="31"/>
      <c r="CS3364" s="31"/>
      <c r="CT3364" s="31"/>
      <c r="CU3364" s="31"/>
      <c r="CV3364" s="31"/>
      <c r="CW3364" s="31"/>
      <c r="CX3364" s="31"/>
      <c r="CY3364" s="31"/>
      <c r="CZ3364" s="31"/>
      <c r="DA3364" s="31"/>
      <c r="DB3364" s="31"/>
      <c r="DC3364" s="31"/>
      <c r="DD3364" s="31"/>
      <c r="DE3364" s="31"/>
      <c r="DF3364" s="31"/>
      <c r="DG3364" s="31"/>
      <c r="DH3364" s="31"/>
      <c r="DI3364" s="31"/>
      <c r="DJ3364" s="31"/>
      <c r="DK3364" s="31"/>
      <c r="DL3364" s="31"/>
      <c r="DM3364" s="31"/>
      <c r="DN3364" s="31"/>
      <c r="DO3364" s="31"/>
      <c r="DP3364" s="31"/>
      <c r="DQ3364" s="31"/>
      <c r="DR3364" s="31"/>
      <c r="DS3364" s="31"/>
      <c r="DT3364" s="31"/>
      <c r="DU3364" s="31"/>
      <c r="DV3364" s="31"/>
      <c r="DW3364" s="31"/>
      <c r="DX3364" s="31"/>
      <c r="DY3364" s="31"/>
      <c r="DZ3364" s="31"/>
      <c r="EA3364" s="31"/>
      <c r="EB3364" s="31"/>
      <c r="EC3364" s="31"/>
      <c r="ED3364" s="31"/>
      <c r="EE3364" s="31"/>
      <c r="EF3364" s="31"/>
      <c r="EG3364" s="31"/>
      <c r="EH3364" s="31"/>
      <c r="EI3364" s="31"/>
      <c r="EJ3364" s="31"/>
      <c r="EK3364" s="31"/>
      <c r="EL3364" s="31"/>
      <c r="EM3364" s="31"/>
      <c r="EN3364" s="31"/>
      <c r="EO3364" s="31"/>
      <c r="EP3364" s="31"/>
      <c r="EQ3364" s="31"/>
      <c r="ER3364" s="31"/>
      <c r="ES3364" s="31"/>
      <c r="ET3364" s="31"/>
      <c r="EU3364" s="31"/>
      <c r="EV3364" s="31"/>
      <c r="EW3364" s="31"/>
      <c r="EX3364" s="31"/>
      <c r="EY3364" s="31"/>
      <c r="EZ3364" s="31"/>
      <c r="FA3364" s="31"/>
      <c r="FB3364" s="31"/>
      <c r="FC3364" s="31"/>
      <c r="FD3364" s="31"/>
      <c r="FE3364" s="31"/>
      <c r="FF3364" s="31"/>
      <c r="FG3364" s="31"/>
      <c r="FH3364" s="31"/>
      <c r="FI3364" s="31"/>
      <c r="FJ3364" s="31"/>
      <c r="FK3364" s="31"/>
      <c r="FL3364" s="31"/>
      <c r="FM3364" s="31"/>
      <c r="FN3364" s="31"/>
      <c r="FO3364" s="31"/>
      <c r="FP3364" s="31"/>
      <c r="FQ3364" s="31"/>
      <c r="FR3364" s="31"/>
      <c r="FS3364" s="31"/>
      <c r="FT3364" s="31"/>
      <c r="FU3364" s="31"/>
      <c r="FV3364" s="31"/>
      <c r="FW3364" s="31"/>
      <c r="FX3364" s="31"/>
      <c r="FY3364" s="31"/>
      <c r="FZ3364" s="31"/>
      <c r="GA3364" s="31"/>
      <c r="GB3364" s="31"/>
      <c r="GC3364" s="31"/>
      <c r="GD3364" s="31"/>
      <c r="GE3364" s="31"/>
      <c r="GF3364" s="31"/>
      <c r="GG3364" s="31"/>
      <c r="GH3364" s="31"/>
      <c r="GI3364" s="31"/>
      <c r="GJ3364" s="31"/>
      <c r="GK3364" s="31"/>
      <c r="GL3364" s="31"/>
      <c r="GM3364" s="31"/>
      <c r="GN3364" s="31"/>
      <c r="GO3364" s="31"/>
      <c r="GP3364" s="31"/>
      <c r="GQ3364" s="31"/>
      <c r="GR3364" s="31"/>
      <c r="GS3364" s="31"/>
      <c r="GT3364" s="31"/>
      <c r="GU3364" s="31"/>
      <c r="GV3364" s="1"/>
      <c r="GW3364" s="1"/>
      <c r="GX3364" s="1"/>
      <c r="GY3364" s="1"/>
      <c r="GZ3364" s="1"/>
      <c r="HA3364" s="1"/>
      <c r="HB3364" s="1"/>
      <c r="HC3364" s="1"/>
      <c r="HD3364" s="1"/>
      <c r="HE3364" s="1"/>
      <c r="HF3364" s="1"/>
      <c r="HG3364" s="1"/>
      <c r="HH3364" s="1"/>
      <c r="HI3364" s="1"/>
      <c r="HJ3364" s="1"/>
      <c r="HK3364" s="1"/>
      <c r="HL3364" s="1"/>
      <c r="HM3364" s="1"/>
      <c r="HN3364" s="1"/>
      <c r="HO3364" s="1"/>
      <c r="HP3364" s="1"/>
      <c r="HQ3364" s="1"/>
      <c r="HR3364" s="1"/>
      <c r="HS3364" s="1"/>
      <c r="HT3364" s="1"/>
      <c r="HU3364" s="1"/>
      <c r="HV3364" s="1"/>
      <c r="HW3364" s="1"/>
      <c r="HX3364" s="1"/>
      <c r="HY3364" s="1"/>
      <c r="HZ3364" s="1"/>
    </row>
    <row r="3365" s="1" customFormat="1" spans="1:203">
      <c r="A3365" s="8">
        <v>3364</v>
      </c>
      <c r="B3365" s="77" t="s">
        <v>4005</v>
      </c>
      <c r="C3365" s="77" t="s">
        <v>13</v>
      </c>
      <c r="D3365" s="102" t="s">
        <v>47</v>
      </c>
      <c r="E3365" s="77">
        <v>1</v>
      </c>
      <c r="F3365" s="78"/>
      <c r="G3365" s="78"/>
      <c r="H3365" s="78"/>
      <c r="I3365" s="78"/>
      <c r="J3365" s="86"/>
      <c r="K3365" s="44" t="s">
        <v>2224</v>
      </c>
      <c r="L3365" s="8" t="s">
        <v>3906</v>
      </c>
      <c r="M3365" s="31"/>
      <c r="N3365" s="31"/>
      <c r="O3365" s="31"/>
      <c r="P3365" s="31"/>
      <c r="Q3365" s="31"/>
      <c r="R3365" s="31"/>
      <c r="S3365" s="31"/>
      <c r="T3365" s="31"/>
      <c r="U3365" s="31"/>
      <c r="V3365" s="31"/>
      <c r="W3365" s="31"/>
      <c r="X3365" s="31"/>
      <c r="Y3365" s="31"/>
      <c r="Z3365" s="31"/>
      <c r="AA3365" s="31"/>
      <c r="AB3365" s="31"/>
      <c r="AC3365" s="31"/>
      <c r="AD3365" s="31"/>
      <c r="AE3365" s="31"/>
      <c r="AF3365" s="31"/>
      <c r="AG3365" s="31"/>
      <c r="AH3365" s="31"/>
      <c r="AI3365" s="31"/>
      <c r="AJ3365" s="31"/>
      <c r="AK3365" s="31"/>
      <c r="AL3365" s="31"/>
      <c r="AM3365" s="31"/>
      <c r="AN3365" s="31"/>
      <c r="AO3365" s="31"/>
      <c r="AP3365" s="31"/>
      <c r="AQ3365" s="31"/>
      <c r="AR3365" s="31"/>
      <c r="AS3365" s="31"/>
      <c r="AT3365" s="31"/>
      <c r="AU3365" s="31"/>
      <c r="AV3365" s="31"/>
      <c r="AW3365" s="31"/>
      <c r="AX3365" s="31"/>
      <c r="AY3365" s="31"/>
      <c r="AZ3365" s="31"/>
      <c r="BA3365" s="31"/>
      <c r="BB3365" s="31"/>
      <c r="BC3365" s="31"/>
      <c r="BD3365" s="31"/>
      <c r="BE3365" s="31"/>
      <c r="BF3365" s="31"/>
      <c r="BG3365" s="31"/>
      <c r="BH3365" s="31"/>
      <c r="BI3365" s="31"/>
      <c r="BJ3365" s="31"/>
      <c r="BK3365" s="31"/>
      <c r="BL3365" s="31"/>
      <c r="BM3365" s="31"/>
      <c r="BN3365" s="31"/>
      <c r="BO3365" s="31"/>
      <c r="BP3365" s="31"/>
      <c r="BQ3365" s="31"/>
      <c r="BR3365" s="31"/>
      <c r="BS3365" s="31"/>
      <c r="BT3365" s="31"/>
      <c r="BU3365" s="31"/>
      <c r="BV3365" s="31"/>
      <c r="BW3365" s="31"/>
      <c r="BX3365" s="31"/>
      <c r="BY3365" s="31"/>
      <c r="BZ3365" s="31"/>
      <c r="CA3365" s="31"/>
      <c r="CB3365" s="31"/>
      <c r="CC3365" s="31"/>
      <c r="CD3365" s="31"/>
      <c r="CE3365" s="31"/>
      <c r="CF3365" s="31"/>
      <c r="CG3365" s="31"/>
      <c r="CH3365" s="31"/>
      <c r="CI3365" s="31"/>
      <c r="CJ3365" s="31"/>
      <c r="CK3365" s="31"/>
      <c r="CL3365" s="31"/>
      <c r="CM3365" s="31"/>
      <c r="CN3365" s="31"/>
      <c r="CO3365" s="31"/>
      <c r="CP3365" s="31"/>
      <c r="CQ3365" s="31"/>
      <c r="CR3365" s="31"/>
      <c r="CS3365" s="31"/>
      <c r="CT3365" s="31"/>
      <c r="CU3365" s="31"/>
      <c r="CV3365" s="31"/>
      <c r="CW3365" s="31"/>
      <c r="CX3365" s="31"/>
      <c r="CY3365" s="31"/>
      <c r="CZ3365" s="31"/>
      <c r="DA3365" s="31"/>
      <c r="DB3365" s="31"/>
      <c r="DC3365" s="31"/>
      <c r="DD3365" s="31"/>
      <c r="DE3365" s="31"/>
      <c r="DF3365" s="31"/>
      <c r="DG3365" s="31"/>
      <c r="DH3365" s="31"/>
      <c r="DI3365" s="31"/>
      <c r="DJ3365" s="31"/>
      <c r="DK3365" s="31"/>
      <c r="DL3365" s="31"/>
      <c r="DM3365" s="31"/>
      <c r="DN3365" s="31"/>
      <c r="DO3365" s="31"/>
      <c r="DP3365" s="31"/>
      <c r="DQ3365" s="31"/>
      <c r="DR3365" s="31"/>
      <c r="DS3365" s="31"/>
      <c r="DT3365" s="31"/>
      <c r="DU3365" s="31"/>
      <c r="DV3365" s="31"/>
      <c r="DW3365" s="31"/>
      <c r="DX3365" s="31"/>
      <c r="DY3365" s="31"/>
      <c r="DZ3365" s="31"/>
      <c r="EA3365" s="31"/>
      <c r="EB3365" s="31"/>
      <c r="EC3365" s="31"/>
      <c r="ED3365" s="31"/>
      <c r="EE3365" s="31"/>
      <c r="EF3365" s="31"/>
      <c r="EG3365" s="31"/>
      <c r="EH3365" s="31"/>
      <c r="EI3365" s="31"/>
      <c r="EJ3365" s="31"/>
      <c r="EK3365" s="31"/>
      <c r="EL3365" s="31"/>
      <c r="EM3365" s="31"/>
      <c r="EN3365" s="31"/>
      <c r="EO3365" s="31"/>
      <c r="EP3365" s="31"/>
      <c r="EQ3365" s="31"/>
      <c r="ER3365" s="31"/>
      <c r="ES3365" s="31"/>
      <c r="ET3365" s="31"/>
      <c r="EU3365" s="31"/>
      <c r="EV3365" s="31"/>
      <c r="EW3365" s="31"/>
      <c r="EX3365" s="31"/>
      <c r="EY3365" s="31"/>
      <c r="EZ3365" s="31"/>
      <c r="FA3365" s="31"/>
      <c r="FB3365" s="31"/>
      <c r="FC3365" s="31"/>
      <c r="FD3365" s="31"/>
      <c r="FE3365" s="31"/>
      <c r="FF3365" s="31"/>
      <c r="FG3365" s="31"/>
      <c r="FH3365" s="31"/>
      <c r="FI3365" s="31"/>
      <c r="FJ3365" s="31"/>
      <c r="FK3365" s="31"/>
      <c r="FL3365" s="31"/>
      <c r="FM3365" s="31"/>
      <c r="FN3365" s="31"/>
      <c r="FO3365" s="31"/>
      <c r="FP3365" s="31"/>
      <c r="FQ3365" s="31"/>
      <c r="FR3365" s="31"/>
      <c r="FS3365" s="31"/>
      <c r="FT3365" s="31"/>
      <c r="FU3365" s="31"/>
      <c r="FV3365" s="31"/>
      <c r="FW3365" s="31"/>
      <c r="FX3365" s="31"/>
      <c r="FY3365" s="31"/>
      <c r="FZ3365" s="31"/>
      <c r="GA3365" s="31"/>
      <c r="GB3365" s="31"/>
      <c r="GC3365" s="31"/>
      <c r="GD3365" s="31"/>
      <c r="GE3365" s="31"/>
      <c r="GF3365" s="31"/>
      <c r="GG3365" s="31"/>
      <c r="GH3365" s="31"/>
      <c r="GI3365" s="31"/>
      <c r="GJ3365" s="31"/>
      <c r="GK3365" s="31"/>
      <c r="GL3365" s="31"/>
      <c r="GM3365" s="31"/>
      <c r="GN3365" s="31"/>
      <c r="GO3365" s="31"/>
      <c r="GP3365" s="31"/>
      <c r="GQ3365" s="31"/>
      <c r="GR3365" s="31"/>
      <c r="GS3365" s="31"/>
      <c r="GT3365" s="31"/>
      <c r="GU3365" s="31"/>
    </row>
    <row r="3366" s="1" customFormat="1" spans="1:234">
      <c r="A3366" s="8">
        <v>3365</v>
      </c>
      <c r="B3366" s="77" t="s">
        <v>4006</v>
      </c>
      <c r="C3366" s="77" t="s">
        <v>13</v>
      </c>
      <c r="D3366" s="102" t="s">
        <v>47</v>
      </c>
      <c r="E3366" s="77">
        <v>1</v>
      </c>
      <c r="F3366" s="78"/>
      <c r="G3366" s="78"/>
      <c r="H3366" s="78"/>
      <c r="I3366" s="78"/>
      <c r="J3366" s="86"/>
      <c r="K3366" s="44" t="s">
        <v>2224</v>
      </c>
      <c r="L3366" s="8" t="s">
        <v>3906</v>
      </c>
      <c r="M3366" s="31"/>
      <c r="N3366" s="31"/>
      <c r="O3366" s="31"/>
      <c r="P3366" s="31"/>
      <c r="Q3366" s="31"/>
      <c r="R3366" s="31"/>
      <c r="S3366" s="31"/>
      <c r="T3366" s="31"/>
      <c r="U3366" s="31"/>
      <c r="V3366" s="31"/>
      <c r="W3366" s="31"/>
      <c r="X3366" s="31"/>
      <c r="Y3366" s="31"/>
      <c r="Z3366" s="31"/>
      <c r="AA3366" s="31"/>
      <c r="AB3366" s="31"/>
      <c r="AC3366" s="31"/>
      <c r="AD3366" s="31"/>
      <c r="AE3366" s="31"/>
      <c r="AF3366" s="31"/>
      <c r="AG3366" s="31"/>
      <c r="AH3366" s="31"/>
      <c r="AI3366" s="31"/>
      <c r="AJ3366" s="31"/>
      <c r="AK3366" s="31"/>
      <c r="AL3366" s="31"/>
      <c r="AM3366" s="31"/>
      <c r="AN3366" s="31"/>
      <c r="AO3366" s="31"/>
      <c r="AP3366" s="31"/>
      <c r="AQ3366" s="31"/>
      <c r="AR3366" s="31"/>
      <c r="AS3366" s="31"/>
      <c r="AT3366" s="31"/>
      <c r="AU3366" s="31"/>
      <c r="AV3366" s="31"/>
      <c r="AW3366" s="31"/>
      <c r="AX3366" s="31"/>
      <c r="AY3366" s="31"/>
      <c r="AZ3366" s="31"/>
      <c r="BA3366" s="31"/>
      <c r="BB3366" s="31"/>
      <c r="BC3366" s="31"/>
      <c r="BD3366" s="31"/>
      <c r="BE3366" s="31"/>
      <c r="BF3366" s="31"/>
      <c r="BG3366" s="31"/>
      <c r="BH3366" s="31"/>
      <c r="BI3366" s="31"/>
      <c r="BJ3366" s="31"/>
      <c r="BK3366" s="31"/>
      <c r="BL3366" s="31"/>
      <c r="BM3366" s="31"/>
      <c r="BN3366" s="31"/>
      <c r="BO3366" s="31"/>
      <c r="BP3366" s="31"/>
      <c r="BQ3366" s="31"/>
      <c r="BR3366" s="31"/>
      <c r="BS3366" s="31"/>
      <c r="BT3366" s="31"/>
      <c r="BU3366" s="31"/>
      <c r="BV3366" s="31"/>
      <c r="BW3366" s="31"/>
      <c r="BX3366" s="31"/>
      <c r="BY3366" s="31"/>
      <c r="BZ3366" s="31"/>
      <c r="CA3366" s="31"/>
      <c r="CB3366" s="31"/>
      <c r="CC3366" s="31"/>
      <c r="CD3366" s="31"/>
      <c r="CE3366" s="31"/>
      <c r="CF3366" s="31"/>
      <c r="CG3366" s="31"/>
      <c r="CH3366" s="31"/>
      <c r="CI3366" s="31"/>
      <c r="CJ3366" s="31"/>
      <c r="CK3366" s="31"/>
      <c r="CL3366" s="31"/>
      <c r="CM3366" s="31"/>
      <c r="CN3366" s="31"/>
      <c r="CO3366" s="31"/>
      <c r="CP3366" s="31"/>
      <c r="CQ3366" s="31"/>
      <c r="CR3366" s="31"/>
      <c r="CS3366" s="31"/>
      <c r="CT3366" s="31"/>
      <c r="CU3366" s="31"/>
      <c r="CV3366" s="31"/>
      <c r="CW3366" s="31"/>
      <c r="CX3366" s="31"/>
      <c r="CY3366" s="31"/>
      <c r="CZ3366" s="31"/>
      <c r="DA3366" s="31"/>
      <c r="DB3366" s="31"/>
      <c r="DC3366" s="31"/>
      <c r="DD3366" s="31"/>
      <c r="DE3366" s="31"/>
      <c r="DF3366" s="31"/>
      <c r="DG3366" s="31"/>
      <c r="DH3366" s="31"/>
      <c r="DI3366" s="31"/>
      <c r="DJ3366" s="31"/>
      <c r="DK3366" s="31"/>
      <c r="DL3366" s="31"/>
      <c r="DM3366" s="31"/>
      <c r="DN3366" s="31"/>
      <c r="DO3366" s="31"/>
      <c r="DP3366" s="31"/>
      <c r="DQ3366" s="31"/>
      <c r="DR3366" s="31"/>
      <c r="DS3366" s="31"/>
      <c r="DT3366" s="31"/>
      <c r="DU3366" s="31"/>
      <c r="DV3366" s="31"/>
      <c r="DW3366" s="31"/>
      <c r="DX3366" s="31"/>
      <c r="DY3366" s="31"/>
      <c r="DZ3366" s="31"/>
      <c r="EA3366" s="31"/>
      <c r="EB3366" s="31"/>
      <c r="EC3366" s="31"/>
      <c r="ED3366" s="31"/>
      <c r="EE3366" s="31"/>
      <c r="EF3366" s="31"/>
      <c r="EG3366" s="31"/>
      <c r="EH3366" s="31"/>
      <c r="EI3366" s="31"/>
      <c r="EJ3366" s="31"/>
      <c r="EK3366" s="31"/>
      <c r="EL3366" s="31"/>
      <c r="EM3366" s="31"/>
      <c r="EN3366" s="31"/>
      <c r="EO3366" s="31"/>
      <c r="EP3366" s="31"/>
      <c r="EQ3366" s="31"/>
      <c r="ER3366" s="31"/>
      <c r="ES3366" s="31"/>
      <c r="ET3366" s="31"/>
      <c r="EU3366" s="31"/>
      <c r="EV3366" s="31"/>
      <c r="EW3366" s="31"/>
      <c r="EX3366" s="31"/>
      <c r="EY3366" s="31"/>
      <c r="EZ3366" s="31"/>
      <c r="FA3366" s="31"/>
      <c r="FB3366" s="31"/>
      <c r="FC3366" s="31"/>
      <c r="FD3366" s="31"/>
      <c r="FE3366" s="31"/>
      <c r="FF3366" s="31"/>
      <c r="FG3366" s="31"/>
      <c r="FH3366" s="31"/>
      <c r="FI3366" s="31"/>
      <c r="FJ3366" s="31"/>
      <c r="FK3366" s="31"/>
      <c r="FL3366" s="31"/>
      <c r="FM3366" s="31"/>
      <c r="FN3366" s="31"/>
      <c r="FO3366" s="31"/>
      <c r="FP3366" s="31"/>
      <c r="FQ3366" s="31"/>
      <c r="FR3366" s="31"/>
      <c r="FS3366" s="31"/>
      <c r="FT3366" s="31"/>
      <c r="FU3366" s="31"/>
      <c r="FV3366" s="31"/>
      <c r="FW3366" s="31"/>
      <c r="FX3366" s="31"/>
      <c r="FY3366" s="31"/>
      <c r="FZ3366" s="31"/>
      <c r="GA3366" s="31"/>
      <c r="GB3366" s="31"/>
      <c r="GC3366" s="31"/>
      <c r="GD3366" s="31"/>
      <c r="GE3366" s="31"/>
      <c r="GF3366" s="31"/>
      <c r="GG3366" s="31"/>
      <c r="GH3366" s="31"/>
      <c r="GI3366" s="31"/>
      <c r="GJ3366" s="31"/>
      <c r="GK3366" s="31"/>
      <c r="GL3366" s="31"/>
      <c r="GM3366" s="31"/>
      <c r="GN3366" s="31"/>
      <c r="GO3366" s="31"/>
      <c r="GP3366" s="31"/>
      <c r="GQ3366" s="31"/>
      <c r="GR3366" s="31"/>
      <c r="GS3366" s="31"/>
      <c r="GT3366" s="31"/>
      <c r="GU3366" s="31"/>
      <c r="GV3366" s="31"/>
      <c r="GW3366" s="31"/>
      <c r="GX3366" s="31"/>
      <c r="GY3366" s="31"/>
      <c r="GZ3366" s="31"/>
      <c r="HA3366" s="31"/>
      <c r="HB3366" s="31"/>
      <c r="HC3366" s="31"/>
      <c r="HD3366" s="31"/>
      <c r="HE3366" s="31"/>
      <c r="HF3366" s="31"/>
      <c r="HG3366" s="31"/>
      <c r="HH3366" s="31"/>
      <c r="HI3366" s="31"/>
      <c r="HJ3366" s="31"/>
      <c r="HK3366" s="31"/>
      <c r="HL3366" s="31"/>
      <c r="HM3366" s="31"/>
      <c r="HN3366" s="31"/>
      <c r="HO3366" s="31"/>
      <c r="HP3366" s="31"/>
      <c r="HQ3366" s="31"/>
      <c r="HR3366" s="31"/>
      <c r="HS3366" s="31"/>
      <c r="HT3366" s="31"/>
      <c r="HU3366" s="31"/>
      <c r="HV3366" s="31"/>
      <c r="HW3366" s="31"/>
      <c r="HX3366" s="31"/>
      <c r="HY3366" s="31"/>
      <c r="HZ3366" s="31"/>
    </row>
    <row r="3367" s="1" customFormat="1" spans="1:233">
      <c r="A3367" s="8">
        <v>3366</v>
      </c>
      <c r="B3367" s="8" t="s">
        <v>674</v>
      </c>
      <c r="C3367" s="8" t="s">
        <v>13</v>
      </c>
      <c r="D3367" s="13" t="s">
        <v>47</v>
      </c>
      <c r="E3367" s="8">
        <v>2</v>
      </c>
      <c r="F3367" s="7" t="s">
        <v>4007</v>
      </c>
      <c r="G3367" s="7"/>
      <c r="H3367" s="8"/>
      <c r="I3367" s="53"/>
      <c r="J3367" s="7"/>
      <c r="K3367" s="44" t="s">
        <v>2224</v>
      </c>
      <c r="L3367" s="8" t="s">
        <v>3906</v>
      </c>
      <c r="M3367" s="31"/>
      <c r="N3367" s="31"/>
      <c r="O3367" s="31"/>
      <c r="P3367" s="31"/>
      <c r="Q3367" s="31"/>
      <c r="R3367" s="31"/>
      <c r="S3367" s="31"/>
      <c r="T3367" s="31"/>
      <c r="U3367" s="31"/>
      <c r="V3367" s="31"/>
      <c r="W3367" s="31"/>
      <c r="X3367" s="31"/>
      <c r="Y3367" s="31"/>
      <c r="Z3367" s="31"/>
      <c r="AA3367" s="31"/>
      <c r="AB3367" s="31"/>
      <c r="AC3367" s="31"/>
      <c r="AD3367" s="31"/>
      <c r="AE3367" s="31"/>
      <c r="AF3367" s="31"/>
      <c r="AG3367" s="31"/>
      <c r="AH3367" s="31"/>
      <c r="AI3367" s="31"/>
      <c r="AJ3367" s="31"/>
      <c r="AK3367" s="31"/>
      <c r="AL3367" s="31"/>
      <c r="AM3367" s="31"/>
      <c r="AN3367" s="31"/>
      <c r="AO3367" s="31"/>
      <c r="AP3367" s="31"/>
      <c r="AQ3367" s="31"/>
      <c r="AR3367" s="31"/>
      <c r="AS3367" s="31"/>
      <c r="AT3367" s="31"/>
      <c r="AU3367" s="31"/>
      <c r="AV3367" s="31"/>
      <c r="AW3367" s="31"/>
      <c r="AX3367" s="31"/>
      <c r="AY3367" s="31"/>
      <c r="AZ3367" s="31"/>
      <c r="BA3367" s="31"/>
      <c r="BB3367" s="31"/>
      <c r="BC3367" s="31"/>
      <c r="BD3367" s="31"/>
      <c r="BE3367" s="31"/>
      <c r="BF3367" s="31"/>
      <c r="BG3367" s="31"/>
      <c r="BH3367" s="31"/>
      <c r="BI3367" s="31"/>
      <c r="BJ3367" s="31"/>
      <c r="BK3367" s="31"/>
      <c r="BL3367" s="31"/>
      <c r="BM3367" s="31"/>
      <c r="BN3367" s="31"/>
      <c r="BO3367" s="31"/>
      <c r="BP3367" s="31"/>
      <c r="BQ3367" s="31"/>
      <c r="BR3367" s="31"/>
      <c r="BS3367" s="31"/>
      <c r="BT3367" s="31"/>
      <c r="BU3367" s="31"/>
      <c r="BV3367" s="31"/>
      <c r="BW3367" s="31"/>
      <c r="BX3367" s="31"/>
      <c r="BY3367" s="31"/>
      <c r="BZ3367" s="31"/>
      <c r="CA3367" s="31"/>
      <c r="CB3367" s="31"/>
      <c r="CC3367" s="31"/>
      <c r="CD3367" s="31"/>
      <c r="CE3367" s="31"/>
      <c r="CF3367" s="31"/>
      <c r="CG3367" s="31"/>
      <c r="CH3367" s="31"/>
      <c r="CI3367" s="31"/>
      <c r="CJ3367" s="31"/>
      <c r="CK3367" s="31"/>
      <c r="CL3367" s="31"/>
      <c r="CM3367" s="31"/>
      <c r="CN3367" s="31"/>
      <c r="CO3367" s="31"/>
      <c r="CP3367" s="31"/>
      <c r="CQ3367" s="31"/>
      <c r="CR3367" s="31"/>
      <c r="CS3367" s="31"/>
      <c r="CT3367" s="31"/>
      <c r="CU3367" s="31"/>
      <c r="CV3367" s="31"/>
      <c r="CW3367" s="31"/>
      <c r="CX3367" s="31"/>
      <c r="CY3367" s="31"/>
      <c r="CZ3367" s="31"/>
      <c r="DA3367" s="31"/>
      <c r="DB3367" s="31"/>
      <c r="DC3367" s="31"/>
      <c r="DD3367" s="31"/>
      <c r="DE3367" s="31"/>
      <c r="DF3367" s="31"/>
      <c r="DG3367" s="31"/>
      <c r="DH3367" s="31"/>
      <c r="DI3367" s="31"/>
      <c r="DJ3367" s="31"/>
      <c r="DK3367" s="31"/>
      <c r="DL3367" s="31"/>
      <c r="DM3367" s="31"/>
      <c r="DN3367" s="31"/>
      <c r="DO3367" s="31"/>
      <c r="DP3367" s="31"/>
      <c r="DQ3367" s="31"/>
      <c r="DR3367" s="31"/>
      <c r="DS3367" s="31"/>
      <c r="DT3367" s="31"/>
      <c r="DU3367" s="31"/>
      <c r="DV3367" s="31"/>
      <c r="DW3367" s="31"/>
      <c r="DX3367" s="31"/>
      <c r="DY3367" s="31"/>
      <c r="DZ3367" s="31"/>
      <c r="EA3367" s="31"/>
      <c r="EB3367" s="31"/>
      <c r="EC3367" s="31"/>
      <c r="ED3367" s="31"/>
      <c r="EE3367" s="31"/>
      <c r="EF3367" s="31"/>
      <c r="EG3367" s="31"/>
      <c r="EH3367" s="31"/>
      <c r="EI3367" s="31"/>
      <c r="EJ3367" s="31"/>
      <c r="EK3367" s="31"/>
      <c r="EL3367" s="31"/>
      <c r="EM3367" s="31"/>
      <c r="EN3367" s="31"/>
      <c r="EO3367" s="31"/>
      <c r="EP3367" s="31"/>
      <c r="EQ3367" s="31"/>
      <c r="ER3367" s="31"/>
      <c r="ES3367" s="31"/>
      <c r="ET3367" s="31"/>
      <c r="EU3367" s="31"/>
      <c r="EV3367" s="31"/>
      <c r="EW3367" s="31"/>
      <c r="EX3367" s="31"/>
      <c r="EY3367" s="31"/>
      <c r="EZ3367" s="31"/>
      <c r="FA3367" s="31"/>
      <c r="FB3367" s="31"/>
      <c r="FC3367" s="31"/>
      <c r="FD3367" s="31"/>
      <c r="FE3367" s="31"/>
      <c r="FF3367" s="31"/>
      <c r="FG3367" s="31"/>
      <c r="FH3367" s="31"/>
      <c r="FI3367" s="31"/>
      <c r="FJ3367" s="31"/>
      <c r="FK3367" s="31"/>
      <c r="FL3367" s="31"/>
      <c r="FM3367" s="31"/>
      <c r="FN3367" s="31"/>
      <c r="FO3367" s="31"/>
      <c r="FP3367" s="31"/>
      <c r="FQ3367" s="31"/>
      <c r="FR3367" s="31"/>
      <c r="FS3367" s="31"/>
      <c r="FT3367" s="31"/>
      <c r="FU3367" s="31"/>
      <c r="FV3367" s="31"/>
      <c r="FW3367" s="31"/>
      <c r="FX3367" s="31"/>
      <c r="FY3367" s="31"/>
      <c r="FZ3367" s="31"/>
      <c r="GA3367" s="31"/>
      <c r="GB3367" s="31"/>
      <c r="GC3367" s="31"/>
      <c r="GD3367" s="31"/>
      <c r="GE3367" s="31"/>
      <c r="GF3367" s="31"/>
      <c r="GG3367" s="31"/>
      <c r="GH3367" s="31"/>
      <c r="GI3367" s="31"/>
      <c r="GJ3367" s="31"/>
      <c r="GK3367" s="31"/>
      <c r="GL3367" s="31"/>
      <c r="GM3367" s="31"/>
      <c r="GN3367" s="31"/>
      <c r="GO3367" s="31"/>
      <c r="GP3367" s="31"/>
      <c r="GQ3367" s="31"/>
      <c r="GR3367" s="31"/>
      <c r="GS3367" s="31"/>
      <c r="GT3367" s="31"/>
      <c r="GU3367" s="31"/>
      <c r="GV3367" s="31"/>
      <c r="GW3367" s="31"/>
      <c r="GX3367" s="31"/>
      <c r="GY3367" s="31"/>
      <c r="GZ3367" s="31"/>
      <c r="HA3367" s="31"/>
      <c r="HB3367" s="31"/>
      <c r="HC3367" s="31"/>
      <c r="HD3367" s="31"/>
      <c r="HE3367" s="31"/>
      <c r="HF3367" s="31"/>
      <c r="HG3367" s="31"/>
      <c r="HH3367" s="31"/>
      <c r="HI3367" s="31"/>
      <c r="HJ3367" s="31"/>
      <c r="HK3367" s="31"/>
      <c r="HL3367" s="31"/>
      <c r="HM3367" s="31"/>
      <c r="HN3367" s="31"/>
      <c r="HO3367" s="31"/>
      <c r="HP3367" s="31"/>
      <c r="HQ3367" s="31"/>
      <c r="HR3367" s="31"/>
      <c r="HS3367" s="31"/>
      <c r="HT3367" s="31"/>
      <c r="HU3367" s="31"/>
      <c r="HV3367" s="31"/>
      <c r="HW3367" s="31"/>
      <c r="HX3367" s="31"/>
      <c r="HY3367" s="31"/>
    </row>
    <row r="3368" s="1" customFormat="1" spans="1:203">
      <c r="A3368" s="8">
        <v>3367</v>
      </c>
      <c r="B3368" s="19" t="s">
        <v>583</v>
      </c>
      <c r="C3368" s="19" t="s">
        <v>13</v>
      </c>
      <c r="D3368" s="71" t="s">
        <v>20</v>
      </c>
      <c r="E3368" s="19">
        <v>1</v>
      </c>
      <c r="F3368" s="67"/>
      <c r="G3368" s="67"/>
      <c r="H3368" s="67"/>
      <c r="I3368" s="67"/>
      <c r="J3368" s="112"/>
      <c r="K3368" s="44" t="s">
        <v>2224</v>
      </c>
      <c r="L3368" s="8" t="s">
        <v>3906</v>
      </c>
      <c r="M3368" s="31"/>
      <c r="N3368" s="31"/>
      <c r="O3368" s="31"/>
      <c r="P3368" s="31"/>
      <c r="Q3368" s="31"/>
      <c r="R3368" s="31"/>
      <c r="S3368" s="31"/>
      <c r="T3368" s="31"/>
      <c r="U3368" s="31"/>
      <c r="V3368" s="31"/>
      <c r="W3368" s="31"/>
      <c r="X3368" s="31"/>
      <c r="Y3368" s="31"/>
      <c r="Z3368" s="31"/>
      <c r="AA3368" s="31"/>
      <c r="AB3368" s="31"/>
      <c r="AC3368" s="31"/>
      <c r="AD3368" s="31"/>
      <c r="AE3368" s="31"/>
      <c r="AF3368" s="31"/>
      <c r="AG3368" s="31"/>
      <c r="AH3368" s="31"/>
      <c r="AI3368" s="31"/>
      <c r="AJ3368" s="31"/>
      <c r="AK3368" s="31"/>
      <c r="AL3368" s="31"/>
      <c r="AM3368" s="31"/>
      <c r="AN3368" s="31"/>
      <c r="AO3368" s="31"/>
      <c r="AP3368" s="31"/>
      <c r="AQ3368" s="31"/>
      <c r="AR3368" s="31"/>
      <c r="AS3368" s="31"/>
      <c r="AT3368" s="31"/>
      <c r="AU3368" s="31"/>
      <c r="AV3368" s="31"/>
      <c r="AW3368" s="31"/>
      <c r="AX3368" s="31"/>
      <c r="AY3368" s="31"/>
      <c r="AZ3368" s="31"/>
      <c r="BA3368" s="31"/>
      <c r="BB3368" s="31"/>
      <c r="BC3368" s="31"/>
      <c r="BD3368" s="31"/>
      <c r="BE3368" s="31"/>
      <c r="BF3368" s="31"/>
      <c r="BG3368" s="31"/>
      <c r="BH3368" s="31"/>
      <c r="BI3368" s="31"/>
      <c r="BJ3368" s="31"/>
      <c r="BK3368" s="31"/>
      <c r="BL3368" s="31"/>
      <c r="BM3368" s="31"/>
      <c r="BN3368" s="31"/>
      <c r="BO3368" s="31"/>
      <c r="BP3368" s="31"/>
      <c r="BQ3368" s="31"/>
      <c r="BR3368" s="31"/>
      <c r="BS3368" s="31"/>
      <c r="BT3368" s="31"/>
      <c r="BU3368" s="31"/>
      <c r="BV3368" s="31"/>
      <c r="BW3368" s="31"/>
      <c r="BX3368" s="31"/>
      <c r="BY3368" s="31"/>
      <c r="BZ3368" s="31"/>
      <c r="CA3368" s="31"/>
      <c r="CB3368" s="31"/>
      <c r="CC3368" s="31"/>
      <c r="CD3368" s="31"/>
      <c r="CE3368" s="31"/>
      <c r="CF3368" s="31"/>
      <c r="CG3368" s="31"/>
      <c r="CH3368" s="31"/>
      <c r="CI3368" s="31"/>
      <c r="CJ3368" s="31"/>
      <c r="CK3368" s="31"/>
      <c r="CL3368" s="31"/>
      <c r="CM3368" s="31"/>
      <c r="CN3368" s="31"/>
      <c r="CO3368" s="31"/>
      <c r="CP3368" s="31"/>
      <c r="CQ3368" s="31"/>
      <c r="CR3368" s="31"/>
      <c r="CS3368" s="31"/>
      <c r="CT3368" s="31"/>
      <c r="CU3368" s="31"/>
      <c r="CV3368" s="31"/>
      <c r="CW3368" s="31"/>
      <c r="CX3368" s="31"/>
      <c r="CY3368" s="31"/>
      <c r="CZ3368" s="31"/>
      <c r="DA3368" s="31"/>
      <c r="DB3368" s="31"/>
      <c r="DC3368" s="31"/>
      <c r="DD3368" s="31"/>
      <c r="DE3368" s="31"/>
      <c r="DF3368" s="31"/>
      <c r="DG3368" s="31"/>
      <c r="DH3368" s="31"/>
      <c r="DI3368" s="31"/>
      <c r="DJ3368" s="31"/>
      <c r="DK3368" s="31"/>
      <c r="DL3368" s="31"/>
      <c r="DM3368" s="31"/>
      <c r="DN3368" s="31"/>
      <c r="DO3368" s="31"/>
      <c r="DP3368" s="31"/>
      <c r="DQ3368" s="31"/>
      <c r="DR3368" s="31"/>
      <c r="DS3368" s="31"/>
      <c r="DT3368" s="31"/>
      <c r="DU3368" s="31"/>
      <c r="DV3368" s="31"/>
      <c r="DW3368" s="31"/>
      <c r="DX3368" s="31"/>
      <c r="DY3368" s="31"/>
      <c r="DZ3368" s="31"/>
      <c r="EA3368" s="31"/>
      <c r="EB3368" s="31"/>
      <c r="EC3368" s="31"/>
      <c r="ED3368" s="31"/>
      <c r="EE3368" s="31"/>
      <c r="EF3368" s="31"/>
      <c r="EG3368" s="31"/>
      <c r="EH3368" s="31"/>
      <c r="EI3368" s="31"/>
      <c r="EJ3368" s="31"/>
      <c r="EK3368" s="31"/>
      <c r="EL3368" s="31"/>
      <c r="EM3368" s="31"/>
      <c r="EN3368" s="31"/>
      <c r="EO3368" s="31"/>
      <c r="EP3368" s="31"/>
      <c r="EQ3368" s="31"/>
      <c r="ER3368" s="31"/>
      <c r="ES3368" s="31"/>
      <c r="ET3368" s="31"/>
      <c r="EU3368" s="31"/>
      <c r="EV3368" s="31"/>
      <c r="EW3368" s="31"/>
      <c r="EX3368" s="31"/>
      <c r="EY3368" s="31"/>
      <c r="EZ3368" s="31"/>
      <c r="FA3368" s="31"/>
      <c r="FB3368" s="31"/>
      <c r="FC3368" s="31"/>
      <c r="FD3368" s="31"/>
      <c r="FE3368" s="31"/>
      <c r="FF3368" s="31"/>
      <c r="FG3368" s="31"/>
      <c r="FH3368" s="31"/>
      <c r="FI3368" s="31"/>
      <c r="FJ3368" s="31"/>
      <c r="FK3368" s="31"/>
      <c r="FL3368" s="31"/>
      <c r="FM3368" s="31"/>
      <c r="FN3368" s="31"/>
      <c r="FO3368" s="31"/>
      <c r="FP3368" s="31"/>
      <c r="FQ3368" s="31"/>
      <c r="FR3368" s="31"/>
      <c r="FS3368" s="31"/>
      <c r="FT3368" s="31"/>
      <c r="FU3368" s="31"/>
      <c r="FV3368" s="31"/>
      <c r="FW3368" s="31"/>
      <c r="FX3368" s="31"/>
      <c r="FY3368" s="31"/>
      <c r="FZ3368" s="31"/>
      <c r="GA3368" s="31"/>
      <c r="GB3368" s="31"/>
      <c r="GC3368" s="31"/>
      <c r="GD3368" s="31"/>
      <c r="GE3368" s="31"/>
      <c r="GF3368" s="31"/>
      <c r="GG3368" s="31"/>
      <c r="GH3368" s="31"/>
      <c r="GI3368" s="31"/>
      <c r="GJ3368" s="31"/>
      <c r="GK3368" s="31"/>
      <c r="GL3368" s="31"/>
      <c r="GM3368" s="31"/>
      <c r="GN3368" s="31"/>
      <c r="GO3368" s="31"/>
      <c r="GP3368" s="31"/>
      <c r="GQ3368" s="31"/>
      <c r="GR3368" s="31"/>
      <c r="GS3368" s="31"/>
      <c r="GT3368" s="31"/>
      <c r="GU3368" s="31"/>
    </row>
    <row r="3369" s="1" customFormat="1" spans="1:203">
      <c r="A3369" s="8">
        <v>3368</v>
      </c>
      <c r="B3369" s="8" t="s">
        <v>4008</v>
      </c>
      <c r="C3369" s="8" t="s">
        <v>13</v>
      </c>
      <c r="D3369" s="8" t="s">
        <v>22</v>
      </c>
      <c r="E3369" s="8">
        <v>1</v>
      </c>
      <c r="F3369" s="168"/>
      <c r="G3369" s="8"/>
      <c r="H3369" s="8"/>
      <c r="I3369" s="8"/>
      <c r="J3369" s="8"/>
      <c r="K3369" s="44" t="s">
        <v>2224</v>
      </c>
      <c r="L3369" s="8" t="s">
        <v>3906</v>
      </c>
      <c r="M3369" s="31"/>
      <c r="N3369" s="31"/>
      <c r="O3369" s="31"/>
      <c r="P3369" s="31"/>
      <c r="Q3369" s="31"/>
      <c r="R3369" s="31"/>
      <c r="S3369" s="31"/>
      <c r="T3369" s="31"/>
      <c r="U3369" s="31"/>
      <c r="V3369" s="31"/>
      <c r="W3369" s="31"/>
      <c r="X3369" s="31"/>
      <c r="Y3369" s="31"/>
      <c r="Z3369" s="31"/>
      <c r="AA3369" s="31"/>
      <c r="AB3369" s="31"/>
      <c r="AC3369" s="31"/>
      <c r="AD3369" s="31"/>
      <c r="AE3369" s="31"/>
      <c r="AF3369" s="31"/>
      <c r="AG3369" s="31"/>
      <c r="AH3369" s="31"/>
      <c r="AI3369" s="31"/>
      <c r="AJ3369" s="31"/>
      <c r="AK3369" s="31"/>
      <c r="AL3369" s="31"/>
      <c r="AM3369" s="31"/>
      <c r="AN3369" s="31"/>
      <c r="AO3369" s="31"/>
      <c r="AP3369" s="31"/>
      <c r="AQ3369" s="31"/>
      <c r="AR3369" s="31"/>
      <c r="AS3369" s="31"/>
      <c r="AT3369" s="31"/>
      <c r="AU3369" s="31"/>
      <c r="AV3369" s="31"/>
      <c r="AW3369" s="31"/>
      <c r="AX3369" s="31"/>
      <c r="AY3369" s="31"/>
      <c r="AZ3369" s="31"/>
      <c r="BA3369" s="31"/>
      <c r="BB3369" s="31"/>
      <c r="BC3369" s="31"/>
      <c r="BD3369" s="31"/>
      <c r="BE3369" s="31"/>
      <c r="BF3369" s="31"/>
      <c r="BG3369" s="31"/>
      <c r="BH3369" s="31"/>
      <c r="BI3369" s="31"/>
      <c r="BJ3369" s="31"/>
      <c r="BK3369" s="31"/>
      <c r="BL3369" s="31"/>
      <c r="BM3369" s="31"/>
      <c r="BN3369" s="31"/>
      <c r="BO3369" s="31"/>
      <c r="BP3369" s="31"/>
      <c r="BQ3369" s="31"/>
      <c r="BR3369" s="31"/>
      <c r="BS3369" s="31"/>
      <c r="BT3369" s="31"/>
      <c r="BU3369" s="31"/>
      <c r="BV3369" s="31"/>
      <c r="BW3369" s="31"/>
      <c r="BX3369" s="31"/>
      <c r="BY3369" s="31"/>
      <c r="BZ3369" s="31"/>
      <c r="CA3369" s="31"/>
      <c r="CB3369" s="31"/>
      <c r="CC3369" s="31"/>
      <c r="CD3369" s="31"/>
      <c r="CE3369" s="31"/>
      <c r="CF3369" s="31"/>
      <c r="CG3369" s="31"/>
      <c r="CH3369" s="31"/>
      <c r="CI3369" s="31"/>
      <c r="CJ3369" s="31"/>
      <c r="CK3369" s="31"/>
      <c r="CL3369" s="31"/>
      <c r="CM3369" s="31"/>
      <c r="CN3369" s="31"/>
      <c r="CO3369" s="31"/>
      <c r="CP3369" s="31"/>
      <c r="CQ3369" s="31"/>
      <c r="CR3369" s="31"/>
      <c r="CS3369" s="31"/>
      <c r="CT3369" s="31"/>
      <c r="CU3369" s="31"/>
      <c r="CV3369" s="31"/>
      <c r="CW3369" s="31"/>
      <c r="CX3369" s="31"/>
      <c r="CY3369" s="31"/>
      <c r="CZ3369" s="31"/>
      <c r="DA3369" s="31"/>
      <c r="DB3369" s="31"/>
      <c r="DC3369" s="31"/>
      <c r="DD3369" s="31"/>
      <c r="DE3369" s="31"/>
      <c r="DF3369" s="31"/>
      <c r="DG3369" s="31"/>
      <c r="DH3369" s="31"/>
      <c r="DI3369" s="31"/>
      <c r="DJ3369" s="31"/>
      <c r="DK3369" s="31"/>
      <c r="DL3369" s="31"/>
      <c r="DM3369" s="31"/>
      <c r="DN3369" s="31"/>
      <c r="DO3369" s="31"/>
      <c r="DP3369" s="31"/>
      <c r="DQ3369" s="31"/>
      <c r="DR3369" s="31"/>
      <c r="DS3369" s="31"/>
      <c r="DT3369" s="31"/>
      <c r="DU3369" s="31"/>
      <c r="DV3369" s="31"/>
      <c r="DW3369" s="31"/>
      <c r="DX3369" s="31"/>
      <c r="DY3369" s="31"/>
      <c r="DZ3369" s="31"/>
      <c r="EA3369" s="31"/>
      <c r="EB3369" s="31"/>
      <c r="EC3369" s="31"/>
      <c r="ED3369" s="31"/>
      <c r="EE3369" s="31"/>
      <c r="EF3369" s="31"/>
      <c r="EG3369" s="31"/>
      <c r="EH3369" s="31"/>
      <c r="EI3369" s="31"/>
      <c r="EJ3369" s="31"/>
      <c r="EK3369" s="31"/>
      <c r="EL3369" s="31"/>
      <c r="EM3369" s="31"/>
      <c r="EN3369" s="31"/>
      <c r="EO3369" s="31"/>
      <c r="EP3369" s="31"/>
      <c r="EQ3369" s="31"/>
      <c r="ER3369" s="31"/>
      <c r="ES3369" s="31"/>
      <c r="ET3369" s="31"/>
      <c r="EU3369" s="31"/>
      <c r="EV3369" s="31"/>
      <c r="EW3369" s="31"/>
      <c r="EX3369" s="31"/>
      <c r="EY3369" s="31"/>
      <c r="EZ3369" s="31"/>
      <c r="FA3369" s="31"/>
      <c r="FB3369" s="31"/>
      <c r="FC3369" s="31"/>
      <c r="FD3369" s="31"/>
      <c r="FE3369" s="31"/>
      <c r="FF3369" s="31"/>
      <c r="FG3369" s="31"/>
      <c r="FH3369" s="31"/>
      <c r="FI3369" s="31"/>
      <c r="FJ3369" s="31"/>
      <c r="FK3369" s="31"/>
      <c r="FL3369" s="31"/>
      <c r="FM3369" s="31"/>
      <c r="FN3369" s="31"/>
      <c r="FO3369" s="31"/>
      <c r="FP3369" s="31"/>
      <c r="FQ3369" s="31"/>
      <c r="FR3369" s="31"/>
      <c r="FS3369" s="31"/>
      <c r="FT3369" s="31"/>
      <c r="FU3369" s="31"/>
      <c r="FV3369" s="31"/>
      <c r="FW3369" s="31"/>
      <c r="FX3369" s="31"/>
      <c r="FY3369" s="31"/>
      <c r="FZ3369" s="31"/>
      <c r="GA3369" s="31"/>
      <c r="GB3369" s="31"/>
      <c r="GC3369" s="31"/>
      <c r="GD3369" s="31"/>
      <c r="GE3369" s="31"/>
      <c r="GF3369" s="31"/>
      <c r="GG3369" s="31"/>
      <c r="GH3369" s="31"/>
      <c r="GI3369" s="31"/>
      <c r="GJ3369" s="31"/>
      <c r="GK3369" s="31"/>
      <c r="GL3369" s="31"/>
      <c r="GM3369" s="31"/>
      <c r="GN3369" s="31"/>
      <c r="GO3369" s="31"/>
      <c r="GP3369" s="31"/>
      <c r="GQ3369" s="31"/>
      <c r="GR3369" s="31"/>
      <c r="GS3369" s="31"/>
      <c r="GT3369" s="31"/>
      <c r="GU3369" s="31"/>
    </row>
    <row r="3370" s="1" customFormat="1" spans="1:203">
      <c r="A3370" s="8">
        <v>3369</v>
      </c>
      <c r="B3370" s="19" t="s">
        <v>4009</v>
      </c>
      <c r="C3370" s="19" t="s">
        <v>24</v>
      </c>
      <c r="D3370" s="15" t="s">
        <v>22</v>
      </c>
      <c r="E3370" s="19">
        <v>2</v>
      </c>
      <c r="F3370" s="67" t="s">
        <v>2378</v>
      </c>
      <c r="G3370" s="67"/>
      <c r="H3370" s="67"/>
      <c r="I3370" s="67"/>
      <c r="J3370" s="112"/>
      <c r="K3370" s="44" t="s">
        <v>2224</v>
      </c>
      <c r="L3370" s="8" t="s">
        <v>3906</v>
      </c>
      <c r="M3370" s="31"/>
      <c r="N3370" s="31"/>
      <c r="O3370" s="31"/>
      <c r="P3370" s="31"/>
      <c r="Q3370" s="31"/>
      <c r="R3370" s="31"/>
      <c r="S3370" s="31"/>
      <c r="T3370" s="31"/>
      <c r="U3370" s="31"/>
      <c r="V3370" s="31"/>
      <c r="W3370" s="31"/>
      <c r="X3370" s="31"/>
      <c r="Y3370" s="31"/>
      <c r="Z3370" s="31"/>
      <c r="AA3370" s="31"/>
      <c r="AB3370" s="31"/>
      <c r="AC3370" s="31"/>
      <c r="AD3370" s="31"/>
      <c r="AE3370" s="31"/>
      <c r="AF3370" s="31"/>
      <c r="AG3370" s="31"/>
      <c r="AH3370" s="31"/>
      <c r="AI3370" s="31"/>
      <c r="AJ3370" s="31"/>
      <c r="AK3370" s="31"/>
      <c r="AL3370" s="31"/>
      <c r="AM3370" s="31"/>
      <c r="AN3370" s="31"/>
      <c r="AO3370" s="31"/>
      <c r="AP3370" s="31"/>
      <c r="AQ3370" s="31"/>
      <c r="AR3370" s="31"/>
      <c r="AS3370" s="31"/>
      <c r="AT3370" s="31"/>
      <c r="AU3370" s="31"/>
      <c r="AV3370" s="31"/>
      <c r="AW3370" s="31"/>
      <c r="AX3370" s="31"/>
      <c r="AY3370" s="31"/>
      <c r="AZ3370" s="31"/>
      <c r="BA3370" s="31"/>
      <c r="BB3370" s="31"/>
      <c r="BC3370" s="31"/>
      <c r="BD3370" s="31"/>
      <c r="BE3370" s="31"/>
      <c r="BF3370" s="31"/>
      <c r="BG3370" s="31"/>
      <c r="BH3370" s="31"/>
      <c r="BI3370" s="31"/>
      <c r="BJ3370" s="31"/>
      <c r="BK3370" s="31"/>
      <c r="BL3370" s="31"/>
      <c r="BM3370" s="31"/>
      <c r="BN3370" s="31"/>
      <c r="BO3370" s="31"/>
      <c r="BP3370" s="31"/>
      <c r="BQ3370" s="31"/>
      <c r="BR3370" s="31"/>
      <c r="BS3370" s="31"/>
      <c r="BT3370" s="31"/>
      <c r="BU3370" s="31"/>
      <c r="BV3370" s="31"/>
      <c r="BW3370" s="31"/>
      <c r="BX3370" s="31"/>
      <c r="BY3370" s="31"/>
      <c r="BZ3370" s="31"/>
      <c r="CA3370" s="31"/>
      <c r="CB3370" s="31"/>
      <c r="CC3370" s="31"/>
      <c r="CD3370" s="31"/>
      <c r="CE3370" s="31"/>
      <c r="CF3370" s="31"/>
      <c r="CG3370" s="31"/>
      <c r="CH3370" s="31"/>
      <c r="CI3370" s="31"/>
      <c r="CJ3370" s="31"/>
      <c r="CK3370" s="31"/>
      <c r="CL3370" s="31"/>
      <c r="CM3370" s="31"/>
      <c r="CN3370" s="31"/>
      <c r="CO3370" s="31"/>
      <c r="CP3370" s="31"/>
      <c r="CQ3370" s="31"/>
      <c r="CR3370" s="31"/>
      <c r="CS3370" s="31"/>
      <c r="CT3370" s="31"/>
      <c r="CU3370" s="31"/>
      <c r="CV3370" s="31"/>
      <c r="CW3370" s="31"/>
      <c r="CX3370" s="31"/>
      <c r="CY3370" s="31"/>
      <c r="CZ3370" s="31"/>
      <c r="DA3370" s="31"/>
      <c r="DB3370" s="31"/>
      <c r="DC3370" s="31"/>
      <c r="DD3370" s="31"/>
      <c r="DE3370" s="31"/>
      <c r="DF3370" s="31"/>
      <c r="DG3370" s="31"/>
      <c r="DH3370" s="31"/>
      <c r="DI3370" s="31"/>
      <c r="DJ3370" s="31"/>
      <c r="DK3370" s="31"/>
      <c r="DL3370" s="31"/>
      <c r="DM3370" s="31"/>
      <c r="DN3370" s="31"/>
      <c r="DO3370" s="31"/>
      <c r="DP3370" s="31"/>
      <c r="DQ3370" s="31"/>
      <c r="DR3370" s="31"/>
      <c r="DS3370" s="31"/>
      <c r="DT3370" s="31"/>
      <c r="DU3370" s="31"/>
      <c r="DV3370" s="31"/>
      <c r="DW3370" s="31"/>
      <c r="DX3370" s="31"/>
      <c r="DY3370" s="31"/>
      <c r="DZ3370" s="31"/>
      <c r="EA3370" s="31"/>
      <c r="EB3370" s="31"/>
      <c r="EC3370" s="31"/>
      <c r="ED3370" s="31"/>
      <c r="EE3370" s="31"/>
      <c r="EF3370" s="31"/>
      <c r="EG3370" s="31"/>
      <c r="EH3370" s="31"/>
      <c r="EI3370" s="31"/>
      <c r="EJ3370" s="31"/>
      <c r="EK3370" s="31"/>
      <c r="EL3370" s="31"/>
      <c r="EM3370" s="31"/>
      <c r="EN3370" s="31"/>
      <c r="EO3370" s="31"/>
      <c r="EP3370" s="31"/>
      <c r="EQ3370" s="31"/>
      <c r="ER3370" s="31"/>
      <c r="ES3370" s="31"/>
      <c r="ET3370" s="31"/>
      <c r="EU3370" s="31"/>
      <c r="EV3370" s="31"/>
      <c r="EW3370" s="31"/>
      <c r="EX3370" s="31"/>
      <c r="EY3370" s="31"/>
      <c r="EZ3370" s="31"/>
      <c r="FA3370" s="31"/>
      <c r="FB3370" s="31"/>
      <c r="FC3370" s="31"/>
      <c r="FD3370" s="31"/>
      <c r="FE3370" s="31"/>
      <c r="FF3370" s="31"/>
      <c r="FG3370" s="31"/>
      <c r="FH3370" s="31"/>
      <c r="FI3370" s="31"/>
      <c r="FJ3370" s="31"/>
      <c r="FK3370" s="31"/>
      <c r="FL3370" s="31"/>
      <c r="FM3370" s="31"/>
      <c r="FN3370" s="31"/>
      <c r="FO3370" s="31"/>
      <c r="FP3370" s="31"/>
      <c r="FQ3370" s="31"/>
      <c r="FR3370" s="31"/>
      <c r="FS3370" s="31"/>
      <c r="FT3370" s="31"/>
      <c r="FU3370" s="31"/>
      <c r="FV3370" s="31"/>
      <c r="FW3370" s="31"/>
      <c r="FX3370" s="31"/>
      <c r="FY3370" s="31"/>
      <c r="FZ3370" s="31"/>
      <c r="GA3370" s="31"/>
      <c r="GB3370" s="31"/>
      <c r="GC3370" s="31"/>
      <c r="GD3370" s="31"/>
      <c r="GE3370" s="31"/>
      <c r="GF3370" s="31"/>
      <c r="GG3370" s="31"/>
      <c r="GH3370" s="31"/>
      <c r="GI3370" s="31"/>
      <c r="GJ3370" s="31"/>
      <c r="GK3370" s="31"/>
      <c r="GL3370" s="31"/>
      <c r="GM3370" s="31"/>
      <c r="GN3370" s="31"/>
      <c r="GO3370" s="31"/>
      <c r="GP3370" s="31"/>
      <c r="GQ3370" s="31"/>
      <c r="GR3370" s="31"/>
      <c r="GS3370" s="31"/>
      <c r="GT3370" s="31"/>
      <c r="GU3370" s="31"/>
    </row>
    <row r="3371" s="1" customFormat="1" spans="1:203">
      <c r="A3371" s="8">
        <v>3370</v>
      </c>
      <c r="B3371" s="8" t="s">
        <v>4010</v>
      </c>
      <c r="C3371" s="8" t="s">
        <v>24</v>
      </c>
      <c r="D3371" s="8" t="s">
        <v>22</v>
      </c>
      <c r="E3371" s="8">
        <v>2</v>
      </c>
      <c r="F3371" s="8" t="s">
        <v>4011</v>
      </c>
      <c r="G3371" s="8"/>
      <c r="H3371" s="8"/>
      <c r="I3371" s="8"/>
      <c r="J3371" s="8"/>
      <c r="K3371" s="44" t="s">
        <v>2224</v>
      </c>
      <c r="L3371" s="8" t="s">
        <v>3906</v>
      </c>
      <c r="M3371" s="31"/>
      <c r="N3371" s="31"/>
      <c r="O3371" s="31"/>
      <c r="P3371" s="31"/>
      <c r="Q3371" s="31"/>
      <c r="R3371" s="31"/>
      <c r="S3371" s="31"/>
      <c r="T3371" s="31"/>
      <c r="U3371" s="31"/>
      <c r="V3371" s="31"/>
      <c r="W3371" s="31"/>
      <c r="X3371" s="31"/>
      <c r="Y3371" s="31"/>
      <c r="Z3371" s="31"/>
      <c r="AA3371" s="31"/>
      <c r="AB3371" s="31"/>
      <c r="AC3371" s="31"/>
      <c r="AD3371" s="31"/>
      <c r="AE3371" s="31"/>
      <c r="AF3371" s="31"/>
      <c r="AG3371" s="31"/>
      <c r="AH3371" s="31"/>
      <c r="AI3371" s="31"/>
      <c r="AJ3371" s="31"/>
      <c r="AK3371" s="31"/>
      <c r="AL3371" s="31"/>
      <c r="AM3371" s="31"/>
      <c r="AN3371" s="31"/>
      <c r="AO3371" s="31"/>
      <c r="AP3371" s="31"/>
      <c r="AQ3371" s="31"/>
      <c r="AR3371" s="31"/>
      <c r="AS3371" s="31"/>
      <c r="AT3371" s="31"/>
      <c r="AU3371" s="31"/>
      <c r="AV3371" s="31"/>
      <c r="AW3371" s="31"/>
      <c r="AX3371" s="31"/>
      <c r="AY3371" s="31"/>
      <c r="AZ3371" s="31"/>
      <c r="BA3371" s="31"/>
      <c r="BB3371" s="31"/>
      <c r="BC3371" s="31"/>
      <c r="BD3371" s="31"/>
      <c r="BE3371" s="31"/>
      <c r="BF3371" s="31"/>
      <c r="BG3371" s="31"/>
      <c r="BH3371" s="31"/>
      <c r="BI3371" s="31"/>
      <c r="BJ3371" s="31"/>
      <c r="BK3371" s="31"/>
      <c r="BL3371" s="31"/>
      <c r="BM3371" s="31"/>
      <c r="BN3371" s="31"/>
      <c r="BO3371" s="31"/>
      <c r="BP3371" s="31"/>
      <c r="BQ3371" s="31"/>
      <c r="BR3371" s="31"/>
      <c r="BS3371" s="31"/>
      <c r="BT3371" s="31"/>
      <c r="BU3371" s="31"/>
      <c r="BV3371" s="31"/>
      <c r="BW3371" s="31"/>
      <c r="BX3371" s="31"/>
      <c r="BY3371" s="31"/>
      <c r="BZ3371" s="31"/>
      <c r="CA3371" s="31"/>
      <c r="CB3371" s="31"/>
      <c r="CC3371" s="31"/>
      <c r="CD3371" s="31"/>
      <c r="CE3371" s="31"/>
      <c r="CF3371" s="31"/>
      <c r="CG3371" s="31"/>
      <c r="CH3371" s="31"/>
      <c r="CI3371" s="31"/>
      <c r="CJ3371" s="31"/>
      <c r="CK3371" s="31"/>
      <c r="CL3371" s="31"/>
      <c r="CM3371" s="31"/>
      <c r="CN3371" s="31"/>
      <c r="CO3371" s="31"/>
      <c r="CP3371" s="31"/>
      <c r="CQ3371" s="31"/>
      <c r="CR3371" s="31"/>
      <c r="CS3371" s="31"/>
      <c r="CT3371" s="31"/>
      <c r="CU3371" s="31"/>
      <c r="CV3371" s="31"/>
      <c r="CW3371" s="31"/>
      <c r="CX3371" s="31"/>
      <c r="CY3371" s="31"/>
      <c r="CZ3371" s="31"/>
      <c r="DA3371" s="31"/>
      <c r="DB3371" s="31"/>
      <c r="DC3371" s="31"/>
      <c r="DD3371" s="31"/>
      <c r="DE3371" s="31"/>
      <c r="DF3371" s="31"/>
      <c r="DG3371" s="31"/>
      <c r="DH3371" s="31"/>
      <c r="DI3371" s="31"/>
      <c r="DJ3371" s="31"/>
      <c r="DK3371" s="31"/>
      <c r="DL3371" s="31"/>
      <c r="DM3371" s="31"/>
      <c r="DN3371" s="31"/>
      <c r="DO3371" s="31"/>
      <c r="DP3371" s="31"/>
      <c r="DQ3371" s="31"/>
      <c r="DR3371" s="31"/>
      <c r="DS3371" s="31"/>
      <c r="DT3371" s="31"/>
      <c r="DU3371" s="31"/>
      <c r="DV3371" s="31"/>
      <c r="DW3371" s="31"/>
      <c r="DX3371" s="31"/>
      <c r="DY3371" s="31"/>
      <c r="DZ3371" s="31"/>
      <c r="EA3371" s="31"/>
      <c r="EB3371" s="31"/>
      <c r="EC3371" s="31"/>
      <c r="ED3371" s="31"/>
      <c r="EE3371" s="31"/>
      <c r="EF3371" s="31"/>
      <c r="EG3371" s="31"/>
      <c r="EH3371" s="31"/>
      <c r="EI3371" s="31"/>
      <c r="EJ3371" s="31"/>
      <c r="EK3371" s="31"/>
      <c r="EL3371" s="31"/>
      <c r="EM3371" s="31"/>
      <c r="EN3371" s="31"/>
      <c r="EO3371" s="31"/>
      <c r="EP3371" s="31"/>
      <c r="EQ3371" s="31"/>
      <c r="ER3371" s="31"/>
      <c r="ES3371" s="31"/>
      <c r="ET3371" s="31"/>
      <c r="EU3371" s="31"/>
      <c r="EV3371" s="31"/>
      <c r="EW3371" s="31"/>
      <c r="EX3371" s="31"/>
      <c r="EY3371" s="31"/>
      <c r="EZ3371" s="31"/>
      <c r="FA3371" s="31"/>
      <c r="FB3371" s="31"/>
      <c r="FC3371" s="31"/>
      <c r="FD3371" s="31"/>
      <c r="FE3371" s="31"/>
      <c r="FF3371" s="31"/>
      <c r="FG3371" s="31"/>
      <c r="FH3371" s="31"/>
      <c r="FI3371" s="31"/>
      <c r="FJ3371" s="31"/>
      <c r="FK3371" s="31"/>
      <c r="FL3371" s="31"/>
      <c r="FM3371" s="31"/>
      <c r="FN3371" s="31"/>
      <c r="FO3371" s="31"/>
      <c r="FP3371" s="31"/>
      <c r="FQ3371" s="31"/>
      <c r="FR3371" s="31"/>
      <c r="FS3371" s="31"/>
      <c r="FT3371" s="31"/>
      <c r="FU3371" s="31"/>
      <c r="FV3371" s="31"/>
      <c r="FW3371" s="31"/>
      <c r="FX3371" s="31"/>
      <c r="FY3371" s="31"/>
      <c r="FZ3371" s="31"/>
      <c r="GA3371" s="31"/>
      <c r="GB3371" s="31"/>
      <c r="GC3371" s="31"/>
      <c r="GD3371" s="31"/>
      <c r="GE3371" s="31"/>
      <c r="GF3371" s="31"/>
      <c r="GG3371" s="31"/>
      <c r="GH3371" s="31"/>
      <c r="GI3371" s="31"/>
      <c r="GJ3371" s="31"/>
      <c r="GK3371" s="31"/>
      <c r="GL3371" s="31"/>
      <c r="GM3371" s="31"/>
      <c r="GN3371" s="31"/>
      <c r="GO3371" s="31"/>
      <c r="GP3371" s="31"/>
      <c r="GQ3371" s="31"/>
      <c r="GR3371" s="31"/>
      <c r="GS3371" s="31"/>
      <c r="GT3371" s="31"/>
      <c r="GU3371" s="31"/>
    </row>
    <row r="3372" s="1" customFormat="1" spans="1:203">
      <c r="A3372" s="8">
        <v>3371</v>
      </c>
      <c r="B3372" s="62" t="s">
        <v>4012</v>
      </c>
      <c r="C3372" s="62" t="s">
        <v>24</v>
      </c>
      <c r="D3372" s="15" t="s">
        <v>22</v>
      </c>
      <c r="E3372" s="62">
        <v>2</v>
      </c>
      <c r="F3372" s="8" t="s">
        <v>4013</v>
      </c>
      <c r="G3372" s="8"/>
      <c r="H3372" s="8"/>
      <c r="I3372" s="8"/>
      <c r="J3372" s="25"/>
      <c r="K3372" s="44" t="s">
        <v>2224</v>
      </c>
      <c r="L3372" s="8" t="s">
        <v>3906</v>
      </c>
      <c r="M3372" s="31"/>
      <c r="N3372" s="31"/>
      <c r="O3372" s="31"/>
      <c r="P3372" s="31"/>
      <c r="Q3372" s="31"/>
      <c r="R3372" s="31"/>
      <c r="S3372" s="31"/>
      <c r="T3372" s="31"/>
      <c r="U3372" s="31"/>
      <c r="V3372" s="31"/>
      <c r="W3372" s="31"/>
      <c r="X3372" s="31"/>
      <c r="Y3372" s="31"/>
      <c r="Z3372" s="31"/>
      <c r="AA3372" s="31"/>
      <c r="AB3372" s="31"/>
      <c r="AC3372" s="31"/>
      <c r="AD3372" s="31"/>
      <c r="AE3372" s="31"/>
      <c r="AF3372" s="31"/>
      <c r="AG3372" s="31"/>
      <c r="AH3372" s="31"/>
      <c r="AI3372" s="31"/>
      <c r="AJ3372" s="31"/>
      <c r="AK3372" s="31"/>
      <c r="AL3372" s="31"/>
      <c r="AM3372" s="31"/>
      <c r="AN3372" s="31"/>
      <c r="AO3372" s="31"/>
      <c r="AP3372" s="31"/>
      <c r="AQ3372" s="31"/>
      <c r="AR3372" s="31"/>
      <c r="AS3372" s="31"/>
      <c r="AT3372" s="31"/>
      <c r="AU3372" s="31"/>
      <c r="AV3372" s="31"/>
      <c r="AW3372" s="31"/>
      <c r="AX3372" s="31"/>
      <c r="AY3372" s="31"/>
      <c r="AZ3372" s="31"/>
      <c r="BA3372" s="31"/>
      <c r="BB3372" s="31"/>
      <c r="BC3372" s="31"/>
      <c r="BD3372" s="31"/>
      <c r="BE3372" s="31"/>
      <c r="BF3372" s="31"/>
      <c r="BG3372" s="31"/>
      <c r="BH3372" s="31"/>
      <c r="BI3372" s="31"/>
      <c r="BJ3372" s="31"/>
      <c r="BK3372" s="31"/>
      <c r="BL3372" s="31"/>
      <c r="BM3372" s="31"/>
      <c r="BN3372" s="31"/>
      <c r="BO3372" s="31"/>
      <c r="BP3372" s="31"/>
      <c r="BQ3372" s="31"/>
      <c r="BR3372" s="31"/>
      <c r="BS3372" s="31"/>
      <c r="BT3372" s="31"/>
      <c r="BU3372" s="31"/>
      <c r="BV3372" s="31"/>
      <c r="BW3372" s="31"/>
      <c r="BX3372" s="31"/>
      <c r="BY3372" s="31"/>
      <c r="BZ3372" s="31"/>
      <c r="CA3372" s="31"/>
      <c r="CB3372" s="31"/>
      <c r="CC3372" s="31"/>
      <c r="CD3372" s="31"/>
      <c r="CE3372" s="31"/>
      <c r="CF3372" s="31"/>
      <c r="CG3372" s="31"/>
      <c r="CH3372" s="31"/>
      <c r="CI3372" s="31"/>
      <c r="CJ3372" s="31"/>
      <c r="CK3372" s="31"/>
      <c r="CL3372" s="31"/>
      <c r="CM3372" s="31"/>
      <c r="CN3372" s="31"/>
      <c r="CO3372" s="31"/>
      <c r="CP3372" s="31"/>
      <c r="CQ3372" s="31"/>
      <c r="CR3372" s="31"/>
      <c r="CS3372" s="31"/>
      <c r="CT3372" s="31"/>
      <c r="CU3372" s="31"/>
      <c r="CV3372" s="31"/>
      <c r="CW3372" s="31"/>
      <c r="CX3372" s="31"/>
      <c r="CY3372" s="31"/>
      <c r="CZ3372" s="31"/>
      <c r="DA3372" s="31"/>
      <c r="DB3372" s="31"/>
      <c r="DC3372" s="31"/>
      <c r="DD3372" s="31"/>
      <c r="DE3372" s="31"/>
      <c r="DF3372" s="31"/>
      <c r="DG3372" s="31"/>
      <c r="DH3372" s="31"/>
      <c r="DI3372" s="31"/>
      <c r="DJ3372" s="31"/>
      <c r="DK3372" s="31"/>
      <c r="DL3372" s="31"/>
      <c r="DM3372" s="31"/>
      <c r="DN3372" s="31"/>
      <c r="DO3372" s="31"/>
      <c r="DP3372" s="31"/>
      <c r="DQ3372" s="31"/>
      <c r="DR3372" s="31"/>
      <c r="DS3372" s="31"/>
      <c r="DT3372" s="31"/>
      <c r="DU3372" s="31"/>
      <c r="DV3372" s="31"/>
      <c r="DW3372" s="31"/>
      <c r="DX3372" s="31"/>
      <c r="DY3372" s="31"/>
      <c r="DZ3372" s="31"/>
      <c r="EA3372" s="31"/>
      <c r="EB3372" s="31"/>
      <c r="EC3372" s="31"/>
      <c r="ED3372" s="31"/>
      <c r="EE3372" s="31"/>
      <c r="EF3372" s="31"/>
      <c r="EG3372" s="31"/>
      <c r="EH3372" s="31"/>
      <c r="EI3372" s="31"/>
      <c r="EJ3372" s="31"/>
      <c r="EK3372" s="31"/>
      <c r="EL3372" s="31"/>
      <c r="EM3372" s="31"/>
      <c r="EN3372" s="31"/>
      <c r="EO3372" s="31"/>
      <c r="EP3372" s="31"/>
      <c r="EQ3372" s="31"/>
      <c r="ER3372" s="31"/>
      <c r="ES3372" s="31"/>
      <c r="ET3372" s="31"/>
      <c r="EU3372" s="31"/>
      <c r="EV3372" s="31"/>
      <c r="EW3372" s="31"/>
      <c r="EX3372" s="31"/>
      <c r="EY3372" s="31"/>
      <c r="EZ3372" s="31"/>
      <c r="FA3372" s="31"/>
      <c r="FB3372" s="31"/>
      <c r="FC3372" s="31"/>
      <c r="FD3372" s="31"/>
      <c r="FE3372" s="31"/>
      <c r="FF3372" s="31"/>
      <c r="FG3372" s="31"/>
      <c r="FH3372" s="31"/>
      <c r="FI3372" s="31"/>
      <c r="FJ3372" s="31"/>
      <c r="FK3372" s="31"/>
      <c r="FL3372" s="31"/>
      <c r="FM3372" s="31"/>
      <c r="FN3372" s="31"/>
      <c r="FO3372" s="31"/>
      <c r="FP3372" s="31"/>
      <c r="FQ3372" s="31"/>
      <c r="FR3372" s="31"/>
      <c r="FS3372" s="31"/>
      <c r="FT3372" s="31"/>
      <c r="FU3372" s="31"/>
      <c r="FV3372" s="31"/>
      <c r="FW3372" s="31"/>
      <c r="FX3372" s="31"/>
      <c r="FY3372" s="31"/>
      <c r="FZ3372" s="31"/>
      <c r="GA3372" s="31"/>
      <c r="GB3372" s="31"/>
      <c r="GC3372" s="31"/>
      <c r="GD3372" s="31"/>
      <c r="GE3372" s="31"/>
      <c r="GF3372" s="31"/>
      <c r="GG3372" s="31"/>
      <c r="GH3372" s="31"/>
      <c r="GI3372" s="31"/>
      <c r="GJ3372" s="31"/>
      <c r="GK3372" s="31"/>
      <c r="GL3372" s="31"/>
      <c r="GM3372" s="31"/>
      <c r="GN3372" s="31"/>
      <c r="GO3372" s="31"/>
      <c r="GP3372" s="31"/>
      <c r="GQ3372" s="31"/>
      <c r="GR3372" s="31"/>
      <c r="GS3372" s="31"/>
      <c r="GT3372" s="31"/>
      <c r="GU3372" s="31"/>
    </row>
    <row r="3373" s="1" customFormat="1" spans="1:234">
      <c r="A3373" s="8">
        <v>3372</v>
      </c>
      <c r="B3373" s="161" t="s">
        <v>4014</v>
      </c>
      <c r="C3373" s="44" t="s">
        <v>13</v>
      </c>
      <c r="D3373" s="15" t="s">
        <v>22</v>
      </c>
      <c r="E3373" s="44">
        <v>1</v>
      </c>
      <c r="F3373" s="67"/>
      <c r="G3373" s="67"/>
      <c r="H3373" s="67"/>
      <c r="I3373" s="67"/>
      <c r="J3373" s="112"/>
      <c r="K3373" s="44" t="s">
        <v>2224</v>
      </c>
      <c r="L3373" s="8" t="s">
        <v>3906</v>
      </c>
      <c r="M3373" s="31"/>
      <c r="N3373" s="31"/>
      <c r="O3373" s="31"/>
      <c r="P3373" s="31"/>
      <c r="Q3373" s="31"/>
      <c r="R3373" s="31"/>
      <c r="S3373" s="31"/>
      <c r="T3373" s="31"/>
      <c r="U3373" s="31"/>
      <c r="V3373" s="31"/>
      <c r="W3373" s="31"/>
      <c r="X3373" s="31"/>
      <c r="Y3373" s="31"/>
      <c r="Z3373" s="31"/>
      <c r="AA3373" s="31"/>
      <c r="AB3373" s="31"/>
      <c r="AC3373" s="31"/>
      <c r="AD3373" s="31"/>
      <c r="AE3373" s="31"/>
      <c r="AF3373" s="31"/>
      <c r="AG3373" s="31"/>
      <c r="AH3373" s="31"/>
      <c r="AI3373" s="31"/>
      <c r="AJ3373" s="31"/>
      <c r="AK3373" s="31"/>
      <c r="AL3373" s="31"/>
      <c r="AM3373" s="31"/>
      <c r="AN3373" s="31"/>
      <c r="AO3373" s="31"/>
      <c r="AP3373" s="31"/>
      <c r="AQ3373" s="31"/>
      <c r="AR3373" s="31"/>
      <c r="AS3373" s="31"/>
      <c r="AT3373" s="31"/>
      <c r="AU3373" s="31"/>
      <c r="AV3373" s="31"/>
      <c r="AW3373" s="31"/>
      <c r="AX3373" s="31"/>
      <c r="AY3373" s="31"/>
      <c r="AZ3373" s="31"/>
      <c r="BA3373" s="31"/>
      <c r="BB3373" s="31"/>
      <c r="BC3373" s="31"/>
      <c r="BD3373" s="31"/>
      <c r="BE3373" s="31"/>
      <c r="BF3373" s="31"/>
      <c r="BG3373" s="31"/>
      <c r="BH3373" s="31"/>
      <c r="BI3373" s="31"/>
      <c r="BJ3373" s="31"/>
      <c r="BK3373" s="31"/>
      <c r="BL3373" s="31"/>
      <c r="BM3373" s="31"/>
      <c r="BN3373" s="31"/>
      <c r="BO3373" s="31"/>
      <c r="BP3373" s="31"/>
      <c r="BQ3373" s="31"/>
      <c r="BR3373" s="31"/>
      <c r="BS3373" s="31"/>
      <c r="BT3373" s="31"/>
      <c r="BU3373" s="31"/>
      <c r="BV3373" s="31"/>
      <c r="BW3373" s="31"/>
      <c r="BX3373" s="31"/>
      <c r="BY3373" s="31"/>
      <c r="BZ3373" s="31"/>
      <c r="CA3373" s="31"/>
      <c r="CB3373" s="31"/>
      <c r="CC3373" s="31"/>
      <c r="CD3373" s="31"/>
      <c r="CE3373" s="31"/>
      <c r="CF3373" s="31"/>
      <c r="CG3373" s="31"/>
      <c r="CH3373" s="31"/>
      <c r="CI3373" s="31"/>
      <c r="CJ3373" s="31"/>
      <c r="CK3373" s="31"/>
      <c r="CL3373" s="31"/>
      <c r="CM3373" s="31"/>
      <c r="CN3373" s="31"/>
      <c r="CO3373" s="31"/>
      <c r="CP3373" s="31"/>
      <c r="CQ3373" s="31"/>
      <c r="CR3373" s="31"/>
      <c r="CS3373" s="31"/>
      <c r="CT3373" s="31"/>
      <c r="CU3373" s="31"/>
      <c r="CV3373" s="31"/>
      <c r="CW3373" s="31"/>
      <c r="CX3373" s="31"/>
      <c r="CY3373" s="31"/>
      <c r="CZ3373" s="31"/>
      <c r="DA3373" s="31"/>
      <c r="DB3373" s="31"/>
      <c r="DC3373" s="31"/>
      <c r="DD3373" s="31"/>
      <c r="DE3373" s="31"/>
      <c r="DF3373" s="31"/>
      <c r="DG3373" s="31"/>
      <c r="DH3373" s="31"/>
      <c r="DI3373" s="31"/>
      <c r="DJ3373" s="31"/>
      <c r="DK3373" s="31"/>
      <c r="DL3373" s="31"/>
      <c r="DM3373" s="31"/>
      <c r="DN3373" s="31"/>
      <c r="DO3373" s="31"/>
      <c r="DP3373" s="31"/>
      <c r="DQ3373" s="31"/>
      <c r="DR3373" s="31"/>
      <c r="DS3373" s="31"/>
      <c r="DT3373" s="31"/>
      <c r="DU3373" s="31"/>
      <c r="DV3373" s="31"/>
      <c r="DW3373" s="31"/>
      <c r="DX3373" s="31"/>
      <c r="DY3373" s="31"/>
      <c r="DZ3373" s="31"/>
      <c r="EA3373" s="31"/>
      <c r="EB3373" s="31"/>
      <c r="EC3373" s="31"/>
      <c r="ED3373" s="31"/>
      <c r="EE3373" s="31"/>
      <c r="EF3373" s="31"/>
      <c r="EG3373" s="31"/>
      <c r="EH3373" s="31"/>
      <c r="EI3373" s="31"/>
      <c r="EJ3373" s="31"/>
      <c r="EK3373" s="31"/>
      <c r="EL3373" s="31"/>
      <c r="EM3373" s="31"/>
      <c r="EN3373" s="31"/>
      <c r="EO3373" s="31"/>
      <c r="EP3373" s="31"/>
      <c r="EQ3373" s="31"/>
      <c r="ER3373" s="31"/>
      <c r="ES3373" s="31"/>
      <c r="ET3373" s="31"/>
      <c r="EU3373" s="31"/>
      <c r="EV3373" s="31"/>
      <c r="EW3373" s="31"/>
      <c r="EX3373" s="31"/>
      <c r="EY3373" s="31"/>
      <c r="EZ3373" s="31"/>
      <c r="FA3373" s="31"/>
      <c r="FB3373" s="31"/>
      <c r="FC3373" s="31"/>
      <c r="FD3373" s="31"/>
      <c r="FE3373" s="31"/>
      <c r="FF3373" s="31"/>
      <c r="FG3373" s="31"/>
      <c r="FH3373" s="31"/>
      <c r="FI3373" s="31"/>
      <c r="FJ3373" s="31"/>
      <c r="FK3373" s="31"/>
      <c r="FL3373" s="31"/>
      <c r="FM3373" s="31"/>
      <c r="FN3373" s="31"/>
      <c r="FO3373" s="31"/>
      <c r="FP3373" s="31"/>
      <c r="FQ3373" s="31"/>
      <c r="FR3373" s="31"/>
      <c r="FS3373" s="31"/>
      <c r="FT3373" s="31"/>
      <c r="FU3373" s="31"/>
      <c r="FV3373" s="31"/>
      <c r="FW3373" s="31"/>
      <c r="FX3373" s="31"/>
      <c r="FY3373" s="31"/>
      <c r="FZ3373" s="31"/>
      <c r="GA3373" s="31"/>
      <c r="GB3373" s="31"/>
      <c r="GC3373" s="31"/>
      <c r="GD3373" s="31"/>
      <c r="GE3373" s="31"/>
      <c r="GF3373" s="31"/>
      <c r="GG3373" s="31"/>
      <c r="GH3373" s="31"/>
      <c r="GI3373" s="31"/>
      <c r="GJ3373" s="31"/>
      <c r="GK3373" s="31"/>
      <c r="GL3373" s="31"/>
      <c r="GM3373" s="31"/>
      <c r="GN3373" s="31"/>
      <c r="GO3373" s="31"/>
      <c r="GP3373" s="31"/>
      <c r="GQ3373" s="31"/>
      <c r="GR3373" s="31"/>
      <c r="GS3373" s="31"/>
      <c r="GT3373" s="31"/>
      <c r="GU3373" s="31"/>
      <c r="GV3373" s="31"/>
      <c r="GW3373" s="31"/>
      <c r="GX3373" s="31"/>
      <c r="GY3373" s="31"/>
      <c r="GZ3373" s="31"/>
      <c r="HA3373" s="31"/>
      <c r="HB3373" s="31"/>
      <c r="HC3373" s="31"/>
      <c r="HD3373" s="31"/>
      <c r="HE3373" s="31"/>
      <c r="HF3373" s="31"/>
      <c r="HG3373" s="31"/>
      <c r="HH3373" s="31"/>
      <c r="HI3373" s="31"/>
      <c r="HJ3373" s="31"/>
      <c r="HK3373" s="31"/>
      <c r="HL3373" s="31"/>
      <c r="HM3373" s="31"/>
      <c r="HN3373" s="31"/>
      <c r="HO3373" s="31"/>
      <c r="HP3373" s="31"/>
      <c r="HQ3373" s="31"/>
      <c r="HR3373" s="31"/>
      <c r="HS3373" s="31"/>
      <c r="HT3373" s="31"/>
      <c r="HU3373" s="31"/>
      <c r="HV3373" s="31"/>
      <c r="HW3373" s="31"/>
      <c r="HX3373" s="31"/>
      <c r="HY3373" s="31"/>
      <c r="HZ3373" s="31"/>
    </row>
    <row r="3374" customFormat="1" spans="1:234">
      <c r="A3374" s="8">
        <v>3373</v>
      </c>
      <c r="B3374" s="94" t="s">
        <v>3156</v>
      </c>
      <c r="C3374" s="94" t="s">
        <v>13</v>
      </c>
      <c r="D3374" s="15" t="s">
        <v>22</v>
      </c>
      <c r="E3374" s="94">
        <v>1</v>
      </c>
      <c r="F3374" s="94"/>
      <c r="G3374" s="94"/>
      <c r="H3374" s="94"/>
      <c r="I3374" s="94"/>
      <c r="J3374" s="101"/>
      <c r="K3374" s="44" t="s">
        <v>2224</v>
      </c>
      <c r="L3374" s="8" t="s">
        <v>3906</v>
      </c>
      <c r="M3374" s="31"/>
      <c r="N3374" s="31"/>
      <c r="O3374" s="31"/>
      <c r="P3374" s="31"/>
      <c r="Q3374" s="31"/>
      <c r="R3374" s="31"/>
      <c r="S3374" s="31"/>
      <c r="T3374" s="31"/>
      <c r="U3374" s="31"/>
      <c r="V3374" s="31"/>
      <c r="W3374" s="31"/>
      <c r="X3374" s="31"/>
      <c r="Y3374" s="31"/>
      <c r="Z3374" s="31"/>
      <c r="AA3374" s="31"/>
      <c r="AB3374" s="31"/>
      <c r="AC3374" s="31"/>
      <c r="AD3374" s="31"/>
      <c r="AE3374" s="31"/>
      <c r="AF3374" s="31"/>
      <c r="AG3374" s="31"/>
      <c r="AH3374" s="31"/>
      <c r="AI3374" s="31"/>
      <c r="AJ3374" s="31"/>
      <c r="AK3374" s="31"/>
      <c r="AL3374" s="31"/>
      <c r="AM3374" s="31"/>
      <c r="AN3374" s="31"/>
      <c r="AO3374" s="31"/>
      <c r="AP3374" s="31"/>
      <c r="AQ3374" s="31"/>
      <c r="AR3374" s="31"/>
      <c r="AS3374" s="31"/>
      <c r="AT3374" s="31"/>
      <c r="AU3374" s="31"/>
      <c r="AV3374" s="31"/>
      <c r="AW3374" s="31"/>
      <c r="AX3374" s="31"/>
      <c r="AY3374" s="31"/>
      <c r="AZ3374" s="31"/>
      <c r="BA3374" s="31"/>
      <c r="BB3374" s="31"/>
      <c r="BC3374" s="31"/>
      <c r="BD3374" s="31"/>
      <c r="BE3374" s="31"/>
      <c r="BF3374" s="31"/>
      <c r="BG3374" s="31"/>
      <c r="BH3374" s="31"/>
      <c r="BI3374" s="31"/>
      <c r="BJ3374" s="31"/>
      <c r="BK3374" s="31"/>
      <c r="BL3374" s="31"/>
      <c r="BM3374" s="31"/>
      <c r="BN3374" s="31"/>
      <c r="BO3374" s="31"/>
      <c r="BP3374" s="31"/>
      <c r="BQ3374" s="31"/>
      <c r="BR3374" s="31"/>
      <c r="BS3374" s="31"/>
      <c r="BT3374" s="31"/>
      <c r="BU3374" s="31"/>
      <c r="BV3374" s="31"/>
      <c r="BW3374" s="31"/>
      <c r="BX3374" s="31"/>
      <c r="BY3374" s="31"/>
      <c r="BZ3374" s="31"/>
      <c r="CA3374" s="31"/>
      <c r="CB3374" s="31"/>
      <c r="CC3374" s="31"/>
      <c r="CD3374" s="31"/>
      <c r="CE3374" s="31"/>
      <c r="CF3374" s="31"/>
      <c r="CG3374" s="31"/>
      <c r="CH3374" s="31"/>
      <c r="CI3374" s="31"/>
      <c r="CJ3374" s="31"/>
      <c r="CK3374" s="31"/>
      <c r="CL3374" s="31"/>
      <c r="CM3374" s="31"/>
      <c r="CN3374" s="31"/>
      <c r="CO3374" s="31"/>
      <c r="CP3374" s="31"/>
      <c r="CQ3374" s="31"/>
      <c r="CR3374" s="31"/>
      <c r="CS3374" s="31"/>
      <c r="CT3374" s="31"/>
      <c r="CU3374" s="31"/>
      <c r="CV3374" s="31"/>
      <c r="CW3374" s="31"/>
      <c r="CX3374" s="31"/>
      <c r="CY3374" s="31"/>
      <c r="CZ3374" s="31"/>
      <c r="DA3374" s="31"/>
      <c r="DB3374" s="31"/>
      <c r="DC3374" s="31"/>
      <c r="DD3374" s="31"/>
      <c r="DE3374" s="31"/>
      <c r="DF3374" s="31"/>
      <c r="DG3374" s="31"/>
      <c r="DH3374" s="31"/>
      <c r="DI3374" s="31"/>
      <c r="DJ3374" s="31"/>
      <c r="DK3374" s="31"/>
      <c r="DL3374" s="31"/>
      <c r="DM3374" s="31"/>
      <c r="DN3374" s="31"/>
      <c r="DO3374" s="31"/>
      <c r="DP3374" s="31"/>
      <c r="DQ3374" s="31"/>
      <c r="DR3374" s="31"/>
      <c r="DS3374" s="31"/>
      <c r="DT3374" s="31"/>
      <c r="DU3374" s="31"/>
      <c r="DV3374" s="31"/>
      <c r="DW3374" s="31"/>
      <c r="DX3374" s="31"/>
      <c r="DY3374" s="31"/>
      <c r="DZ3374" s="31"/>
      <c r="EA3374" s="31"/>
      <c r="EB3374" s="31"/>
      <c r="EC3374" s="31"/>
      <c r="ED3374" s="31"/>
      <c r="EE3374" s="31"/>
      <c r="EF3374" s="31"/>
      <c r="EG3374" s="31"/>
      <c r="EH3374" s="31"/>
      <c r="EI3374" s="31"/>
      <c r="EJ3374" s="31"/>
      <c r="EK3374" s="31"/>
      <c r="EL3374" s="31"/>
      <c r="EM3374" s="31"/>
      <c r="EN3374" s="31"/>
      <c r="EO3374" s="31"/>
      <c r="EP3374" s="31"/>
      <c r="EQ3374" s="31"/>
      <c r="ER3374" s="31"/>
      <c r="ES3374" s="31"/>
      <c r="ET3374" s="31"/>
      <c r="EU3374" s="31"/>
      <c r="EV3374" s="31"/>
      <c r="EW3374" s="31"/>
      <c r="EX3374" s="31"/>
      <c r="EY3374" s="31"/>
      <c r="EZ3374" s="31"/>
      <c r="FA3374" s="31"/>
      <c r="FB3374" s="31"/>
      <c r="FC3374" s="31"/>
      <c r="FD3374" s="31"/>
      <c r="FE3374" s="31"/>
      <c r="FF3374" s="31"/>
      <c r="FG3374" s="31"/>
      <c r="FH3374" s="31"/>
      <c r="FI3374" s="31"/>
      <c r="FJ3374" s="31"/>
      <c r="FK3374" s="31"/>
      <c r="FL3374" s="31"/>
      <c r="FM3374" s="31"/>
      <c r="FN3374" s="31"/>
      <c r="FO3374" s="31"/>
      <c r="FP3374" s="31"/>
      <c r="FQ3374" s="31"/>
      <c r="FR3374" s="31"/>
      <c r="FS3374" s="31"/>
      <c r="FT3374" s="31"/>
      <c r="FU3374" s="31"/>
      <c r="FV3374" s="31"/>
      <c r="FW3374" s="31"/>
      <c r="FX3374" s="31"/>
      <c r="FY3374" s="31"/>
      <c r="FZ3374" s="31"/>
      <c r="GA3374" s="31"/>
      <c r="GB3374" s="31"/>
      <c r="GC3374" s="31"/>
      <c r="GD3374" s="31"/>
      <c r="GE3374" s="31"/>
      <c r="GF3374" s="31"/>
      <c r="GG3374" s="31"/>
      <c r="GH3374" s="31"/>
      <c r="GI3374" s="31"/>
      <c r="GJ3374" s="31"/>
      <c r="GK3374" s="31"/>
      <c r="GL3374" s="31"/>
      <c r="GM3374" s="31"/>
      <c r="GN3374" s="31"/>
      <c r="GO3374" s="31"/>
      <c r="GP3374" s="31"/>
      <c r="GQ3374" s="31"/>
      <c r="GR3374" s="31"/>
      <c r="GS3374" s="31"/>
      <c r="GT3374" s="31"/>
      <c r="GU3374" s="31"/>
      <c r="GV3374" s="31"/>
      <c r="GW3374" s="31"/>
      <c r="GX3374" s="31"/>
      <c r="GY3374" s="31"/>
      <c r="GZ3374" s="31"/>
      <c r="HA3374" s="31"/>
      <c r="HB3374" s="31"/>
      <c r="HC3374" s="31"/>
      <c r="HD3374" s="31"/>
      <c r="HE3374" s="31"/>
      <c r="HF3374" s="31"/>
      <c r="HG3374" s="31"/>
      <c r="HH3374" s="31"/>
      <c r="HI3374" s="31"/>
      <c r="HJ3374" s="31"/>
      <c r="HK3374" s="31"/>
      <c r="HL3374" s="31"/>
      <c r="HM3374" s="31"/>
      <c r="HN3374" s="31"/>
      <c r="HO3374" s="31"/>
      <c r="HP3374" s="31"/>
      <c r="HQ3374" s="31"/>
      <c r="HR3374" s="31"/>
      <c r="HS3374" s="31"/>
      <c r="HT3374" s="31"/>
      <c r="HU3374" s="31"/>
      <c r="HV3374" s="31"/>
      <c r="HW3374" s="31"/>
      <c r="HX3374" s="31"/>
      <c r="HY3374" s="31"/>
      <c r="HZ3374" s="1"/>
    </row>
    <row r="3375" s="1" customFormat="1" spans="1:203">
      <c r="A3375" s="8">
        <v>3374</v>
      </c>
      <c r="B3375" s="77" t="s">
        <v>4015</v>
      </c>
      <c r="C3375" s="77" t="s">
        <v>13</v>
      </c>
      <c r="D3375" s="102" t="s">
        <v>47</v>
      </c>
      <c r="E3375" s="77">
        <v>1</v>
      </c>
      <c r="F3375" s="78"/>
      <c r="G3375" s="78"/>
      <c r="H3375" s="78"/>
      <c r="I3375" s="78"/>
      <c r="J3375" s="86"/>
      <c r="K3375" s="44" t="s">
        <v>2224</v>
      </c>
      <c r="L3375" s="8" t="s">
        <v>3906</v>
      </c>
      <c r="M3375" s="31"/>
      <c r="N3375" s="31"/>
      <c r="O3375" s="31"/>
      <c r="P3375" s="31"/>
      <c r="Q3375" s="31"/>
      <c r="R3375" s="31"/>
      <c r="S3375" s="31"/>
      <c r="T3375" s="31"/>
      <c r="U3375" s="31"/>
      <c r="V3375" s="31"/>
      <c r="W3375" s="31"/>
      <c r="X3375" s="31"/>
      <c r="Y3375" s="31"/>
      <c r="Z3375" s="31"/>
      <c r="AA3375" s="31"/>
      <c r="AB3375" s="31"/>
      <c r="AC3375" s="31"/>
      <c r="AD3375" s="31"/>
      <c r="AE3375" s="31"/>
      <c r="AF3375" s="31"/>
      <c r="AG3375" s="31"/>
      <c r="AH3375" s="31"/>
      <c r="AI3375" s="31"/>
      <c r="AJ3375" s="31"/>
      <c r="AK3375" s="31"/>
      <c r="AL3375" s="31"/>
      <c r="AM3375" s="31"/>
      <c r="AN3375" s="31"/>
      <c r="AO3375" s="31"/>
      <c r="AP3375" s="31"/>
      <c r="AQ3375" s="31"/>
      <c r="AR3375" s="31"/>
      <c r="AS3375" s="31"/>
      <c r="AT3375" s="31"/>
      <c r="AU3375" s="31"/>
      <c r="AV3375" s="31"/>
      <c r="AW3375" s="31"/>
      <c r="AX3375" s="31"/>
      <c r="AY3375" s="31"/>
      <c r="AZ3375" s="31"/>
      <c r="BA3375" s="31"/>
      <c r="BB3375" s="31"/>
      <c r="BC3375" s="31"/>
      <c r="BD3375" s="31"/>
      <c r="BE3375" s="31"/>
      <c r="BF3375" s="31"/>
      <c r="BG3375" s="31"/>
      <c r="BH3375" s="31"/>
      <c r="BI3375" s="31"/>
      <c r="BJ3375" s="31"/>
      <c r="BK3375" s="31"/>
      <c r="BL3375" s="31"/>
      <c r="BM3375" s="31"/>
      <c r="BN3375" s="31"/>
      <c r="BO3375" s="31"/>
      <c r="BP3375" s="31"/>
      <c r="BQ3375" s="31"/>
      <c r="BR3375" s="31"/>
      <c r="BS3375" s="31"/>
      <c r="BT3375" s="31"/>
      <c r="BU3375" s="31"/>
      <c r="BV3375" s="31"/>
      <c r="BW3375" s="31"/>
      <c r="BX3375" s="31"/>
      <c r="BY3375" s="31"/>
      <c r="BZ3375" s="31"/>
      <c r="CA3375" s="31"/>
      <c r="CB3375" s="31"/>
      <c r="CC3375" s="31"/>
      <c r="CD3375" s="31"/>
      <c r="CE3375" s="31"/>
      <c r="CF3375" s="31"/>
      <c r="CG3375" s="31"/>
      <c r="CH3375" s="31"/>
      <c r="CI3375" s="31"/>
      <c r="CJ3375" s="31"/>
      <c r="CK3375" s="31"/>
      <c r="CL3375" s="31"/>
      <c r="CM3375" s="31"/>
      <c r="CN3375" s="31"/>
      <c r="CO3375" s="31"/>
      <c r="CP3375" s="31"/>
      <c r="CQ3375" s="31"/>
      <c r="CR3375" s="31"/>
      <c r="CS3375" s="31"/>
      <c r="CT3375" s="31"/>
      <c r="CU3375" s="31"/>
      <c r="CV3375" s="31"/>
      <c r="CW3375" s="31"/>
      <c r="CX3375" s="31"/>
      <c r="CY3375" s="31"/>
      <c r="CZ3375" s="31"/>
      <c r="DA3375" s="31"/>
      <c r="DB3375" s="31"/>
      <c r="DC3375" s="31"/>
      <c r="DD3375" s="31"/>
      <c r="DE3375" s="31"/>
      <c r="DF3375" s="31"/>
      <c r="DG3375" s="31"/>
      <c r="DH3375" s="31"/>
      <c r="DI3375" s="31"/>
      <c r="DJ3375" s="31"/>
      <c r="DK3375" s="31"/>
      <c r="DL3375" s="31"/>
      <c r="DM3375" s="31"/>
      <c r="DN3375" s="31"/>
      <c r="DO3375" s="31"/>
      <c r="DP3375" s="31"/>
      <c r="DQ3375" s="31"/>
      <c r="DR3375" s="31"/>
      <c r="DS3375" s="31"/>
      <c r="DT3375" s="31"/>
      <c r="DU3375" s="31"/>
      <c r="DV3375" s="31"/>
      <c r="DW3375" s="31"/>
      <c r="DX3375" s="31"/>
      <c r="DY3375" s="31"/>
      <c r="DZ3375" s="31"/>
      <c r="EA3375" s="31"/>
      <c r="EB3375" s="31"/>
      <c r="EC3375" s="31"/>
      <c r="ED3375" s="31"/>
      <c r="EE3375" s="31"/>
      <c r="EF3375" s="31"/>
      <c r="EG3375" s="31"/>
      <c r="EH3375" s="31"/>
      <c r="EI3375" s="31"/>
      <c r="EJ3375" s="31"/>
      <c r="EK3375" s="31"/>
      <c r="EL3375" s="31"/>
      <c r="EM3375" s="31"/>
      <c r="EN3375" s="31"/>
      <c r="EO3375" s="31"/>
      <c r="EP3375" s="31"/>
      <c r="EQ3375" s="31"/>
      <c r="ER3375" s="31"/>
      <c r="ES3375" s="31"/>
      <c r="ET3375" s="31"/>
      <c r="EU3375" s="31"/>
      <c r="EV3375" s="31"/>
      <c r="EW3375" s="31"/>
      <c r="EX3375" s="31"/>
      <c r="EY3375" s="31"/>
      <c r="EZ3375" s="31"/>
      <c r="FA3375" s="31"/>
      <c r="FB3375" s="31"/>
      <c r="FC3375" s="31"/>
      <c r="FD3375" s="31"/>
      <c r="FE3375" s="31"/>
      <c r="FF3375" s="31"/>
      <c r="FG3375" s="31"/>
      <c r="FH3375" s="31"/>
      <c r="FI3375" s="31"/>
      <c r="FJ3375" s="31"/>
      <c r="FK3375" s="31"/>
      <c r="FL3375" s="31"/>
      <c r="FM3375" s="31"/>
      <c r="FN3375" s="31"/>
      <c r="FO3375" s="31"/>
      <c r="FP3375" s="31"/>
      <c r="FQ3375" s="31"/>
      <c r="FR3375" s="31"/>
      <c r="FS3375" s="31"/>
      <c r="FT3375" s="31"/>
      <c r="FU3375" s="31"/>
      <c r="FV3375" s="31"/>
      <c r="FW3375" s="31"/>
      <c r="FX3375" s="31"/>
      <c r="FY3375" s="31"/>
      <c r="FZ3375" s="31"/>
      <c r="GA3375" s="31"/>
      <c r="GB3375" s="31"/>
      <c r="GC3375" s="31"/>
      <c r="GD3375" s="31"/>
      <c r="GE3375" s="31"/>
      <c r="GF3375" s="31"/>
      <c r="GG3375" s="31"/>
      <c r="GH3375" s="31"/>
      <c r="GI3375" s="31"/>
      <c r="GJ3375" s="31"/>
      <c r="GK3375" s="31"/>
      <c r="GL3375" s="31"/>
      <c r="GM3375" s="31"/>
      <c r="GN3375" s="31"/>
      <c r="GO3375" s="31"/>
      <c r="GP3375" s="31"/>
      <c r="GQ3375" s="31"/>
      <c r="GR3375" s="31"/>
      <c r="GS3375" s="31"/>
      <c r="GT3375" s="31"/>
      <c r="GU3375" s="31"/>
    </row>
    <row r="3376" s="1" customFormat="1" spans="1:233">
      <c r="A3376" s="8">
        <v>3375</v>
      </c>
      <c r="B3376" s="45" t="s">
        <v>4016</v>
      </c>
      <c r="C3376" s="44" t="s">
        <v>13</v>
      </c>
      <c r="D3376" s="45" t="s">
        <v>14</v>
      </c>
      <c r="E3376" s="45">
        <v>2</v>
      </c>
      <c r="F3376" s="67" t="s">
        <v>4017</v>
      </c>
      <c r="G3376" s="67"/>
      <c r="H3376" s="67"/>
      <c r="I3376" s="67"/>
      <c r="J3376" s="112"/>
      <c r="K3376" s="44" t="s">
        <v>2224</v>
      </c>
      <c r="L3376" s="8" t="s">
        <v>3906</v>
      </c>
      <c r="M3376" s="31"/>
      <c r="N3376" s="31"/>
      <c r="O3376" s="31"/>
      <c r="P3376" s="31"/>
      <c r="Q3376" s="31"/>
      <c r="R3376" s="31"/>
      <c r="S3376" s="31"/>
      <c r="T3376" s="31"/>
      <c r="U3376" s="31"/>
      <c r="V3376" s="31"/>
      <c r="W3376" s="31"/>
      <c r="X3376" s="31"/>
      <c r="Y3376" s="31"/>
      <c r="Z3376" s="31"/>
      <c r="AA3376" s="31"/>
      <c r="AB3376" s="31"/>
      <c r="AC3376" s="31"/>
      <c r="AD3376" s="31"/>
      <c r="AE3376" s="31"/>
      <c r="AF3376" s="31"/>
      <c r="AG3376" s="31"/>
      <c r="AH3376" s="31"/>
      <c r="AI3376" s="31"/>
      <c r="AJ3376" s="31"/>
      <c r="AK3376" s="31"/>
      <c r="AL3376" s="31"/>
      <c r="AM3376" s="31"/>
      <c r="AN3376" s="31"/>
      <c r="AO3376" s="31"/>
      <c r="AP3376" s="31"/>
      <c r="AQ3376" s="31"/>
      <c r="AR3376" s="31"/>
      <c r="AS3376" s="31"/>
      <c r="AT3376" s="31"/>
      <c r="AU3376" s="31"/>
      <c r="AV3376" s="31"/>
      <c r="AW3376" s="31"/>
      <c r="AX3376" s="31"/>
      <c r="AY3376" s="31"/>
      <c r="AZ3376" s="31"/>
      <c r="BA3376" s="31"/>
      <c r="BB3376" s="31"/>
      <c r="BC3376" s="31"/>
      <c r="BD3376" s="31"/>
      <c r="BE3376" s="31"/>
      <c r="BF3376" s="31"/>
      <c r="BG3376" s="31"/>
      <c r="BH3376" s="31"/>
      <c r="BI3376" s="31"/>
      <c r="BJ3376" s="31"/>
      <c r="BK3376" s="31"/>
      <c r="BL3376" s="31"/>
      <c r="BM3376" s="31"/>
      <c r="BN3376" s="31"/>
      <c r="BO3376" s="31"/>
      <c r="BP3376" s="31"/>
      <c r="BQ3376" s="31"/>
      <c r="BR3376" s="31"/>
      <c r="BS3376" s="31"/>
      <c r="BT3376" s="31"/>
      <c r="BU3376" s="31"/>
      <c r="BV3376" s="31"/>
      <c r="BW3376" s="31"/>
      <c r="BX3376" s="31"/>
      <c r="BY3376" s="31"/>
      <c r="BZ3376" s="31"/>
      <c r="CA3376" s="31"/>
      <c r="CB3376" s="31"/>
      <c r="CC3376" s="31"/>
      <c r="CD3376" s="31"/>
      <c r="CE3376" s="31"/>
      <c r="CF3376" s="31"/>
      <c r="CG3376" s="31"/>
      <c r="CH3376" s="31"/>
      <c r="CI3376" s="31"/>
      <c r="CJ3376" s="31"/>
      <c r="CK3376" s="31"/>
      <c r="CL3376" s="31"/>
      <c r="CM3376" s="31"/>
      <c r="CN3376" s="31"/>
      <c r="CO3376" s="31"/>
      <c r="CP3376" s="31"/>
      <c r="CQ3376" s="31"/>
      <c r="CR3376" s="31"/>
      <c r="CS3376" s="31"/>
      <c r="CT3376" s="31"/>
      <c r="CU3376" s="31"/>
      <c r="CV3376" s="31"/>
      <c r="CW3376" s="31"/>
      <c r="CX3376" s="31"/>
      <c r="CY3376" s="31"/>
      <c r="CZ3376" s="31"/>
      <c r="DA3376" s="31"/>
      <c r="DB3376" s="31"/>
      <c r="DC3376" s="31"/>
      <c r="DD3376" s="31"/>
      <c r="DE3376" s="31"/>
      <c r="DF3376" s="31"/>
      <c r="DG3376" s="31"/>
      <c r="DH3376" s="31"/>
      <c r="DI3376" s="31"/>
      <c r="DJ3376" s="31"/>
      <c r="DK3376" s="31"/>
      <c r="DL3376" s="31"/>
      <c r="DM3376" s="31"/>
      <c r="DN3376" s="31"/>
      <c r="DO3376" s="31"/>
      <c r="DP3376" s="31"/>
      <c r="DQ3376" s="31"/>
      <c r="DR3376" s="31"/>
      <c r="DS3376" s="31"/>
      <c r="DT3376" s="31"/>
      <c r="DU3376" s="31"/>
      <c r="DV3376" s="31"/>
      <c r="DW3376" s="31"/>
      <c r="DX3376" s="31"/>
      <c r="DY3376" s="31"/>
      <c r="DZ3376" s="31"/>
      <c r="EA3376" s="31"/>
      <c r="EB3376" s="31"/>
      <c r="EC3376" s="31"/>
      <c r="ED3376" s="31"/>
      <c r="EE3376" s="31"/>
      <c r="EF3376" s="31"/>
      <c r="EG3376" s="31"/>
      <c r="EH3376" s="31"/>
      <c r="EI3376" s="31"/>
      <c r="EJ3376" s="31"/>
      <c r="EK3376" s="31"/>
      <c r="EL3376" s="31"/>
      <c r="EM3376" s="31"/>
      <c r="EN3376" s="31"/>
      <c r="EO3376" s="31"/>
      <c r="EP3376" s="31"/>
      <c r="EQ3376" s="31"/>
      <c r="ER3376" s="31"/>
      <c r="ES3376" s="31"/>
      <c r="ET3376" s="31"/>
      <c r="EU3376" s="31"/>
      <c r="EV3376" s="31"/>
      <c r="EW3376" s="31"/>
      <c r="EX3376" s="31"/>
      <c r="EY3376" s="31"/>
      <c r="EZ3376" s="31"/>
      <c r="FA3376" s="31"/>
      <c r="FB3376" s="31"/>
      <c r="FC3376" s="31"/>
      <c r="FD3376" s="31"/>
      <c r="FE3376" s="31"/>
      <c r="FF3376" s="31"/>
      <c r="FG3376" s="31"/>
      <c r="FH3376" s="31"/>
      <c r="FI3376" s="31"/>
      <c r="FJ3376" s="31"/>
      <c r="FK3376" s="31"/>
      <c r="FL3376" s="31"/>
      <c r="FM3376" s="31"/>
      <c r="FN3376" s="31"/>
      <c r="FO3376" s="31"/>
      <c r="FP3376" s="31"/>
      <c r="FQ3376" s="31"/>
      <c r="FR3376" s="31"/>
      <c r="FS3376" s="31"/>
      <c r="FT3376" s="31"/>
      <c r="FU3376" s="31"/>
      <c r="FV3376" s="31"/>
      <c r="FW3376" s="31"/>
      <c r="FX3376" s="31"/>
      <c r="FY3376" s="31"/>
      <c r="FZ3376" s="31"/>
      <c r="GA3376" s="31"/>
      <c r="GB3376" s="31"/>
      <c r="GC3376" s="31"/>
      <c r="GD3376" s="31"/>
      <c r="GE3376" s="31"/>
      <c r="GF3376" s="31"/>
      <c r="GG3376" s="31"/>
      <c r="GH3376" s="31"/>
      <c r="GI3376" s="31"/>
      <c r="GJ3376" s="31"/>
      <c r="GK3376" s="31"/>
      <c r="GL3376" s="31"/>
      <c r="GM3376" s="31"/>
      <c r="GN3376" s="31"/>
      <c r="GO3376" s="31"/>
      <c r="GP3376" s="31"/>
      <c r="GQ3376" s="31"/>
      <c r="GR3376" s="31"/>
      <c r="GS3376" s="31"/>
      <c r="GT3376" s="31"/>
      <c r="GU3376" s="31"/>
      <c r="GV3376" s="31"/>
      <c r="GW3376" s="31"/>
      <c r="GX3376" s="31"/>
      <c r="GY3376" s="31"/>
      <c r="GZ3376" s="31"/>
      <c r="HA3376" s="31"/>
      <c r="HB3376" s="31"/>
      <c r="HC3376" s="31"/>
      <c r="HD3376" s="31"/>
      <c r="HE3376" s="31"/>
      <c r="HF3376" s="31"/>
      <c r="HG3376" s="31"/>
      <c r="HH3376" s="31"/>
      <c r="HI3376" s="31"/>
      <c r="HJ3376" s="31"/>
      <c r="HK3376" s="31"/>
      <c r="HL3376" s="31"/>
      <c r="HM3376" s="31"/>
      <c r="HN3376" s="31"/>
      <c r="HO3376" s="31"/>
      <c r="HP3376" s="31"/>
      <c r="HQ3376" s="31"/>
      <c r="HR3376" s="31"/>
      <c r="HS3376" s="31"/>
      <c r="HT3376" s="31"/>
      <c r="HU3376" s="31"/>
      <c r="HV3376" s="31"/>
      <c r="HW3376" s="31"/>
      <c r="HX3376" s="31"/>
      <c r="HY3376" s="31"/>
    </row>
    <row r="3377" s="1" customFormat="1" spans="1:233">
      <c r="A3377" s="8">
        <v>3376</v>
      </c>
      <c r="B3377" s="77" t="s">
        <v>3206</v>
      </c>
      <c r="C3377" s="77" t="s">
        <v>13</v>
      </c>
      <c r="D3377" s="102" t="s">
        <v>47</v>
      </c>
      <c r="E3377" s="44">
        <v>2</v>
      </c>
      <c r="F3377" s="8" t="s">
        <v>4018</v>
      </c>
      <c r="G3377" s="78"/>
      <c r="H3377" s="78"/>
      <c r="I3377" s="78"/>
      <c r="J3377" s="86"/>
      <c r="K3377" s="44" t="s">
        <v>2224</v>
      </c>
      <c r="L3377" s="8" t="s">
        <v>3906</v>
      </c>
      <c r="M3377" s="31"/>
      <c r="N3377" s="31"/>
      <c r="O3377" s="31"/>
      <c r="P3377" s="31"/>
      <c r="Q3377" s="31"/>
      <c r="R3377" s="31"/>
      <c r="S3377" s="31"/>
      <c r="T3377" s="31"/>
      <c r="U3377" s="31"/>
      <c r="V3377" s="31"/>
      <c r="W3377" s="31"/>
      <c r="X3377" s="31"/>
      <c r="Y3377" s="31"/>
      <c r="Z3377" s="31"/>
      <c r="AA3377" s="31"/>
      <c r="AB3377" s="31"/>
      <c r="AC3377" s="31"/>
      <c r="AD3377" s="31"/>
      <c r="AE3377" s="31"/>
      <c r="AF3377" s="31"/>
      <c r="AG3377" s="31"/>
      <c r="AH3377" s="31"/>
      <c r="AI3377" s="31"/>
      <c r="AJ3377" s="31"/>
      <c r="AK3377" s="31"/>
      <c r="AL3377" s="31"/>
      <c r="AM3377" s="31"/>
      <c r="AN3377" s="31"/>
      <c r="AO3377" s="31"/>
      <c r="AP3377" s="31"/>
      <c r="AQ3377" s="31"/>
      <c r="AR3377" s="31"/>
      <c r="AS3377" s="31"/>
      <c r="AT3377" s="31"/>
      <c r="AU3377" s="31"/>
      <c r="AV3377" s="31"/>
      <c r="AW3377" s="31"/>
      <c r="AX3377" s="31"/>
      <c r="AY3377" s="31"/>
      <c r="AZ3377" s="31"/>
      <c r="BA3377" s="31"/>
      <c r="BB3377" s="31"/>
      <c r="BC3377" s="31"/>
      <c r="BD3377" s="31"/>
      <c r="BE3377" s="31"/>
      <c r="BF3377" s="31"/>
      <c r="BG3377" s="31"/>
      <c r="BH3377" s="31"/>
      <c r="BI3377" s="31"/>
      <c r="BJ3377" s="31"/>
      <c r="BK3377" s="31"/>
      <c r="BL3377" s="31"/>
      <c r="BM3377" s="31"/>
      <c r="BN3377" s="31"/>
      <c r="BO3377" s="31"/>
      <c r="BP3377" s="31"/>
      <c r="BQ3377" s="31"/>
      <c r="BR3377" s="31"/>
      <c r="BS3377" s="31"/>
      <c r="BT3377" s="31"/>
      <c r="BU3377" s="31"/>
      <c r="BV3377" s="31"/>
      <c r="BW3377" s="31"/>
      <c r="BX3377" s="31"/>
      <c r="BY3377" s="31"/>
      <c r="BZ3377" s="31"/>
      <c r="CA3377" s="31"/>
      <c r="CB3377" s="31"/>
      <c r="CC3377" s="31"/>
      <c r="CD3377" s="31"/>
      <c r="CE3377" s="31"/>
      <c r="CF3377" s="31"/>
      <c r="CG3377" s="31"/>
      <c r="CH3377" s="31"/>
      <c r="CI3377" s="31"/>
      <c r="CJ3377" s="31"/>
      <c r="CK3377" s="31"/>
      <c r="CL3377" s="31"/>
      <c r="CM3377" s="31"/>
      <c r="CN3377" s="31"/>
      <c r="CO3377" s="31"/>
      <c r="CP3377" s="31"/>
      <c r="CQ3377" s="31"/>
      <c r="CR3377" s="31"/>
      <c r="CS3377" s="31"/>
      <c r="CT3377" s="31"/>
      <c r="CU3377" s="31"/>
      <c r="CV3377" s="31"/>
      <c r="CW3377" s="31"/>
      <c r="CX3377" s="31"/>
      <c r="CY3377" s="31"/>
      <c r="CZ3377" s="31"/>
      <c r="DA3377" s="31"/>
      <c r="DB3377" s="31"/>
      <c r="DC3377" s="31"/>
      <c r="DD3377" s="31"/>
      <c r="DE3377" s="31"/>
      <c r="DF3377" s="31"/>
      <c r="DG3377" s="31"/>
      <c r="DH3377" s="31"/>
      <c r="DI3377" s="31"/>
      <c r="DJ3377" s="31"/>
      <c r="DK3377" s="31"/>
      <c r="DL3377" s="31"/>
      <c r="DM3377" s="31"/>
      <c r="DN3377" s="31"/>
      <c r="DO3377" s="31"/>
      <c r="DP3377" s="31"/>
      <c r="DQ3377" s="31"/>
      <c r="DR3377" s="31"/>
      <c r="DS3377" s="31"/>
      <c r="DT3377" s="31"/>
      <c r="DU3377" s="31"/>
      <c r="DV3377" s="31"/>
      <c r="DW3377" s="31"/>
      <c r="DX3377" s="31"/>
      <c r="DY3377" s="31"/>
      <c r="DZ3377" s="31"/>
      <c r="EA3377" s="31"/>
      <c r="EB3377" s="31"/>
      <c r="EC3377" s="31"/>
      <c r="ED3377" s="31"/>
      <c r="EE3377" s="31"/>
      <c r="EF3377" s="31"/>
      <c r="EG3377" s="31"/>
      <c r="EH3377" s="31"/>
      <c r="EI3377" s="31"/>
      <c r="EJ3377" s="31"/>
      <c r="EK3377" s="31"/>
      <c r="EL3377" s="31"/>
      <c r="EM3377" s="31"/>
      <c r="EN3377" s="31"/>
      <c r="EO3377" s="31"/>
      <c r="EP3377" s="31"/>
      <c r="EQ3377" s="31"/>
      <c r="ER3377" s="31"/>
      <c r="ES3377" s="31"/>
      <c r="ET3377" s="31"/>
      <c r="EU3377" s="31"/>
      <c r="EV3377" s="31"/>
      <c r="EW3377" s="31"/>
      <c r="EX3377" s="31"/>
      <c r="EY3377" s="31"/>
      <c r="EZ3377" s="31"/>
      <c r="FA3377" s="31"/>
      <c r="FB3377" s="31"/>
      <c r="FC3377" s="31"/>
      <c r="FD3377" s="31"/>
      <c r="FE3377" s="31"/>
      <c r="FF3377" s="31"/>
      <c r="FG3377" s="31"/>
      <c r="FH3377" s="31"/>
      <c r="FI3377" s="31"/>
      <c r="FJ3377" s="31"/>
      <c r="FK3377" s="31"/>
      <c r="FL3377" s="31"/>
      <c r="FM3377" s="31"/>
      <c r="FN3377" s="31"/>
      <c r="FO3377" s="31"/>
      <c r="FP3377" s="31"/>
      <c r="FQ3377" s="31"/>
      <c r="FR3377" s="31"/>
      <c r="FS3377" s="31"/>
      <c r="FT3377" s="31"/>
      <c r="FU3377" s="31"/>
      <c r="FV3377" s="31"/>
      <c r="FW3377" s="31"/>
      <c r="FX3377" s="31"/>
      <c r="FY3377" s="31"/>
      <c r="FZ3377" s="31"/>
      <c r="GA3377" s="31"/>
      <c r="GB3377" s="31"/>
      <c r="GC3377" s="31"/>
      <c r="GD3377" s="31"/>
      <c r="GE3377" s="31"/>
      <c r="GF3377" s="31"/>
      <c r="GG3377" s="31"/>
      <c r="GH3377" s="31"/>
      <c r="GI3377" s="31"/>
      <c r="GJ3377" s="31"/>
      <c r="GK3377" s="31"/>
      <c r="GL3377" s="31"/>
      <c r="GM3377" s="31"/>
      <c r="GN3377" s="31"/>
      <c r="GO3377" s="31"/>
      <c r="GP3377" s="31"/>
      <c r="GQ3377" s="31"/>
      <c r="GR3377" s="31"/>
      <c r="GS3377" s="31"/>
      <c r="GT3377" s="31"/>
      <c r="GU3377" s="31"/>
      <c r="GV3377" s="31"/>
      <c r="GW3377" s="31"/>
      <c r="GX3377" s="31"/>
      <c r="GY3377" s="31"/>
      <c r="GZ3377" s="31"/>
      <c r="HA3377" s="31"/>
      <c r="HB3377" s="31"/>
      <c r="HC3377" s="31"/>
      <c r="HD3377" s="31"/>
      <c r="HE3377" s="31"/>
      <c r="HF3377" s="31"/>
      <c r="HG3377" s="31"/>
      <c r="HH3377" s="31"/>
      <c r="HI3377" s="31"/>
      <c r="HJ3377" s="31"/>
      <c r="HK3377" s="31"/>
      <c r="HL3377" s="31"/>
      <c r="HM3377" s="31"/>
      <c r="HN3377" s="31"/>
      <c r="HO3377" s="31"/>
      <c r="HP3377" s="31"/>
      <c r="HQ3377" s="31"/>
      <c r="HR3377" s="31"/>
      <c r="HS3377" s="31"/>
      <c r="HT3377" s="31"/>
      <c r="HU3377" s="31"/>
      <c r="HV3377" s="31"/>
      <c r="HW3377" s="31"/>
      <c r="HX3377" s="31"/>
      <c r="HY3377" s="31"/>
    </row>
    <row r="3378" s="1" customFormat="1" spans="1:234">
      <c r="A3378" s="8">
        <v>3377</v>
      </c>
      <c r="B3378" s="77" t="s">
        <v>4019</v>
      </c>
      <c r="C3378" s="77" t="s">
        <v>13</v>
      </c>
      <c r="D3378" s="8" t="s">
        <v>25</v>
      </c>
      <c r="E3378" s="8">
        <v>2</v>
      </c>
      <c r="F3378" s="78" t="s">
        <v>4020</v>
      </c>
      <c r="G3378" s="78"/>
      <c r="H3378" s="78"/>
      <c r="I3378" s="78"/>
      <c r="J3378" s="27"/>
      <c r="K3378" s="44" t="s">
        <v>2224</v>
      </c>
      <c r="L3378" s="8" t="s">
        <v>3906</v>
      </c>
      <c r="M3378" s="199"/>
      <c r="N3378" s="199"/>
      <c r="O3378" s="199"/>
      <c r="P3378" s="199"/>
      <c r="Q3378" s="199"/>
      <c r="R3378" s="199"/>
      <c r="S3378" s="199"/>
      <c r="T3378" s="199"/>
      <c r="U3378" s="199"/>
      <c r="V3378" s="199"/>
      <c r="W3378" s="199"/>
      <c r="X3378" s="199"/>
      <c r="Y3378" s="199"/>
      <c r="Z3378" s="199"/>
      <c r="AA3378" s="199"/>
      <c r="AB3378" s="199"/>
      <c r="AC3378" s="199"/>
      <c r="AD3378" s="199"/>
      <c r="AE3378" s="199"/>
      <c r="AF3378" s="199"/>
      <c r="AG3378" s="199"/>
      <c r="AH3378" s="199"/>
      <c r="AI3378" s="199"/>
      <c r="AJ3378" s="199"/>
      <c r="AK3378" s="199"/>
      <c r="AL3378" s="199"/>
      <c r="AM3378" s="199"/>
      <c r="AN3378" s="199"/>
      <c r="AO3378" s="199"/>
      <c r="AP3378" s="199"/>
      <c r="AQ3378" s="199"/>
      <c r="AR3378" s="199"/>
      <c r="AS3378" s="199"/>
      <c r="AT3378" s="199"/>
      <c r="AU3378" s="199"/>
      <c r="AV3378" s="199"/>
      <c r="AW3378" s="199"/>
      <c r="AX3378" s="199"/>
      <c r="AY3378" s="199"/>
      <c r="AZ3378" s="199"/>
      <c r="BA3378" s="199"/>
      <c r="BB3378" s="199"/>
      <c r="BC3378" s="199"/>
      <c r="BD3378" s="199"/>
      <c r="BE3378" s="199"/>
      <c r="BF3378" s="199"/>
      <c r="BG3378" s="199"/>
      <c r="BH3378" s="199"/>
      <c r="BI3378" s="199"/>
      <c r="BJ3378" s="199"/>
      <c r="BK3378" s="199"/>
      <c r="BL3378" s="199"/>
      <c r="BM3378" s="199"/>
      <c r="BN3378" s="199"/>
      <c r="BO3378" s="199"/>
      <c r="BP3378" s="199"/>
      <c r="BQ3378" s="199"/>
      <c r="BR3378" s="199"/>
      <c r="BS3378" s="199"/>
      <c r="BT3378" s="199"/>
      <c r="BU3378" s="199"/>
      <c r="BV3378" s="199"/>
      <c r="BW3378" s="199"/>
      <c r="BX3378" s="199"/>
      <c r="BY3378" s="199"/>
      <c r="BZ3378" s="199"/>
      <c r="CA3378" s="199"/>
      <c r="CB3378" s="199"/>
      <c r="CC3378" s="199"/>
      <c r="CD3378" s="199"/>
      <c r="CE3378" s="199"/>
      <c r="CF3378" s="199"/>
      <c r="CG3378" s="199"/>
      <c r="CH3378" s="199"/>
      <c r="CI3378" s="199"/>
      <c r="CJ3378" s="199"/>
      <c r="CK3378" s="199"/>
      <c r="CL3378" s="199"/>
      <c r="CM3378" s="199"/>
      <c r="CN3378" s="199"/>
      <c r="CO3378" s="199"/>
      <c r="CP3378" s="199"/>
      <c r="CQ3378" s="199"/>
      <c r="CR3378" s="199"/>
      <c r="CS3378" s="199"/>
      <c r="CT3378" s="199"/>
      <c r="CU3378" s="199"/>
      <c r="CV3378" s="199"/>
      <c r="CW3378" s="199"/>
      <c r="CX3378" s="199"/>
      <c r="CY3378" s="199"/>
      <c r="CZ3378" s="199"/>
      <c r="DA3378" s="199"/>
      <c r="DB3378" s="199"/>
      <c r="DC3378" s="199"/>
      <c r="DD3378" s="199"/>
      <c r="DE3378" s="199"/>
      <c r="DF3378" s="199"/>
      <c r="DG3378" s="199"/>
      <c r="DH3378" s="199"/>
      <c r="DI3378" s="199"/>
      <c r="DJ3378" s="199"/>
      <c r="DK3378" s="199"/>
      <c r="DL3378" s="199"/>
      <c r="DM3378" s="199"/>
      <c r="DN3378" s="199"/>
      <c r="DO3378" s="199"/>
      <c r="DP3378" s="199"/>
      <c r="DQ3378" s="199"/>
      <c r="DR3378" s="199"/>
      <c r="DS3378" s="199"/>
      <c r="DT3378" s="199"/>
      <c r="DU3378" s="199"/>
      <c r="DV3378" s="199"/>
      <c r="DW3378" s="199"/>
      <c r="DX3378" s="199"/>
      <c r="DY3378" s="199"/>
      <c r="DZ3378" s="199"/>
      <c r="EA3378" s="199"/>
      <c r="EB3378" s="199"/>
      <c r="EC3378" s="199"/>
      <c r="ED3378" s="199"/>
      <c r="EE3378" s="199"/>
      <c r="EF3378" s="199"/>
      <c r="EG3378" s="199"/>
      <c r="EH3378" s="199"/>
      <c r="EI3378" s="199"/>
      <c r="EJ3378" s="199"/>
      <c r="EK3378" s="199"/>
      <c r="EL3378" s="199"/>
      <c r="EM3378" s="199"/>
      <c r="EN3378" s="199"/>
      <c r="EO3378" s="199"/>
      <c r="EP3378" s="199"/>
      <c r="EQ3378" s="199"/>
      <c r="ER3378" s="199"/>
      <c r="ES3378" s="199"/>
      <c r="ET3378" s="199"/>
      <c r="EU3378" s="199"/>
      <c r="EV3378" s="199"/>
      <c r="EW3378" s="199"/>
      <c r="EX3378" s="199"/>
      <c r="EY3378" s="199"/>
      <c r="EZ3378" s="199"/>
      <c r="FA3378" s="199"/>
      <c r="FB3378" s="199"/>
      <c r="FC3378" s="199"/>
      <c r="FD3378" s="199"/>
      <c r="FE3378" s="199"/>
      <c r="FF3378" s="199"/>
      <c r="FG3378" s="199"/>
      <c r="FH3378" s="199"/>
      <c r="FI3378" s="199"/>
      <c r="FJ3378" s="199"/>
      <c r="FK3378" s="199"/>
      <c r="FL3378" s="199"/>
      <c r="FM3378" s="199"/>
      <c r="FN3378" s="199"/>
      <c r="FO3378" s="199"/>
      <c r="FP3378" s="199"/>
      <c r="FQ3378" s="199"/>
      <c r="FR3378" s="199"/>
      <c r="FS3378" s="199"/>
      <c r="FT3378" s="199"/>
      <c r="FU3378" s="199"/>
      <c r="FV3378" s="199"/>
      <c r="FW3378" s="199"/>
      <c r="FX3378" s="199"/>
      <c r="FY3378" s="199"/>
      <c r="FZ3378" s="199"/>
      <c r="GA3378" s="199"/>
      <c r="GB3378" s="199"/>
      <c r="GC3378" s="199"/>
      <c r="GD3378" s="199"/>
      <c r="GE3378" s="199"/>
      <c r="GF3378" s="199"/>
      <c r="GG3378" s="199"/>
      <c r="GH3378" s="199"/>
      <c r="GI3378" s="199"/>
      <c r="GJ3378" s="199"/>
      <c r="GK3378" s="199"/>
      <c r="GL3378" s="199"/>
      <c r="GM3378" s="199"/>
      <c r="GN3378" s="199"/>
      <c r="GO3378" s="199"/>
      <c r="GP3378" s="199"/>
      <c r="GQ3378" s="199"/>
      <c r="GR3378" s="199"/>
      <c r="GS3378" s="199"/>
      <c r="GT3378"/>
      <c r="GU3378"/>
      <c r="GV3378"/>
      <c r="GW3378"/>
      <c r="GX3378"/>
      <c r="GY3378"/>
      <c r="GZ3378"/>
      <c r="HA3378"/>
      <c r="HB3378"/>
      <c r="HC3378"/>
      <c r="HD3378"/>
      <c r="HE3378"/>
      <c r="HF3378"/>
      <c r="HG3378"/>
      <c r="HH3378"/>
      <c r="HI3378"/>
      <c r="HJ3378"/>
      <c r="HK3378"/>
      <c r="HL3378"/>
      <c r="HM3378"/>
      <c r="HN3378"/>
      <c r="HO3378"/>
      <c r="HP3378"/>
      <c r="HQ3378"/>
      <c r="HR3378"/>
      <c r="HS3378"/>
      <c r="HT3378"/>
      <c r="HU3378"/>
      <c r="HV3378"/>
      <c r="HW3378"/>
      <c r="HX3378"/>
      <c r="HY3378"/>
      <c r="HZ3378"/>
    </row>
    <row r="3379" s="1" customFormat="1" spans="1:203">
      <c r="A3379" s="8">
        <v>3378</v>
      </c>
      <c r="B3379" s="8" t="s">
        <v>4021</v>
      </c>
      <c r="C3379" s="8" t="s">
        <v>24</v>
      </c>
      <c r="D3379" s="8" t="s">
        <v>22</v>
      </c>
      <c r="E3379" s="8">
        <v>1</v>
      </c>
      <c r="F3379" s="8"/>
      <c r="G3379" s="8"/>
      <c r="H3379" s="8"/>
      <c r="I3379" s="8"/>
      <c r="J3379" s="8"/>
      <c r="K3379" s="44" t="s">
        <v>2224</v>
      </c>
      <c r="L3379" s="8" t="s">
        <v>3906</v>
      </c>
      <c r="M3379" s="31"/>
      <c r="N3379" s="31"/>
      <c r="O3379" s="31"/>
      <c r="P3379" s="31"/>
      <c r="Q3379" s="31"/>
      <c r="R3379" s="31"/>
      <c r="S3379" s="31"/>
      <c r="T3379" s="31"/>
      <c r="U3379" s="31"/>
      <c r="V3379" s="31"/>
      <c r="W3379" s="31"/>
      <c r="X3379" s="31"/>
      <c r="Y3379" s="31"/>
      <c r="Z3379" s="31"/>
      <c r="AA3379" s="31"/>
      <c r="AB3379" s="31"/>
      <c r="AC3379" s="31"/>
      <c r="AD3379" s="31"/>
      <c r="AE3379" s="31"/>
      <c r="AF3379" s="31"/>
      <c r="AG3379" s="31"/>
      <c r="AH3379" s="31"/>
      <c r="AI3379" s="31"/>
      <c r="AJ3379" s="31"/>
      <c r="AK3379" s="31"/>
      <c r="AL3379" s="31"/>
      <c r="AM3379" s="31"/>
      <c r="AN3379" s="31"/>
      <c r="AO3379" s="31"/>
      <c r="AP3379" s="31"/>
      <c r="AQ3379" s="31"/>
      <c r="AR3379" s="31"/>
      <c r="AS3379" s="31"/>
      <c r="AT3379" s="31"/>
      <c r="AU3379" s="31"/>
      <c r="AV3379" s="31"/>
      <c r="AW3379" s="31"/>
      <c r="AX3379" s="31"/>
      <c r="AY3379" s="31"/>
      <c r="AZ3379" s="31"/>
      <c r="BA3379" s="31"/>
      <c r="BB3379" s="31"/>
      <c r="BC3379" s="31"/>
      <c r="BD3379" s="31"/>
      <c r="BE3379" s="31"/>
      <c r="BF3379" s="31"/>
      <c r="BG3379" s="31"/>
      <c r="BH3379" s="31"/>
      <c r="BI3379" s="31"/>
      <c r="BJ3379" s="31"/>
      <c r="BK3379" s="31"/>
      <c r="BL3379" s="31"/>
      <c r="BM3379" s="31"/>
      <c r="BN3379" s="31"/>
      <c r="BO3379" s="31"/>
      <c r="BP3379" s="31"/>
      <c r="BQ3379" s="31"/>
      <c r="BR3379" s="31"/>
      <c r="BS3379" s="31"/>
      <c r="BT3379" s="31"/>
      <c r="BU3379" s="31"/>
      <c r="BV3379" s="31"/>
      <c r="BW3379" s="31"/>
      <c r="BX3379" s="31"/>
      <c r="BY3379" s="31"/>
      <c r="BZ3379" s="31"/>
      <c r="CA3379" s="31"/>
      <c r="CB3379" s="31"/>
      <c r="CC3379" s="31"/>
      <c r="CD3379" s="31"/>
      <c r="CE3379" s="31"/>
      <c r="CF3379" s="31"/>
      <c r="CG3379" s="31"/>
      <c r="CH3379" s="31"/>
      <c r="CI3379" s="31"/>
      <c r="CJ3379" s="31"/>
      <c r="CK3379" s="31"/>
      <c r="CL3379" s="31"/>
      <c r="CM3379" s="31"/>
      <c r="CN3379" s="31"/>
      <c r="CO3379" s="31"/>
      <c r="CP3379" s="31"/>
      <c r="CQ3379" s="31"/>
      <c r="CR3379" s="31"/>
      <c r="CS3379" s="31"/>
      <c r="CT3379" s="31"/>
      <c r="CU3379" s="31"/>
      <c r="CV3379" s="31"/>
      <c r="CW3379" s="31"/>
      <c r="CX3379" s="31"/>
      <c r="CY3379" s="31"/>
      <c r="CZ3379" s="31"/>
      <c r="DA3379" s="31"/>
      <c r="DB3379" s="31"/>
      <c r="DC3379" s="31"/>
      <c r="DD3379" s="31"/>
      <c r="DE3379" s="31"/>
      <c r="DF3379" s="31"/>
      <c r="DG3379" s="31"/>
      <c r="DH3379" s="31"/>
      <c r="DI3379" s="31"/>
      <c r="DJ3379" s="31"/>
      <c r="DK3379" s="31"/>
      <c r="DL3379" s="31"/>
      <c r="DM3379" s="31"/>
      <c r="DN3379" s="31"/>
      <c r="DO3379" s="31"/>
      <c r="DP3379" s="31"/>
      <c r="DQ3379" s="31"/>
      <c r="DR3379" s="31"/>
      <c r="DS3379" s="31"/>
      <c r="DT3379" s="31"/>
      <c r="DU3379" s="31"/>
      <c r="DV3379" s="31"/>
      <c r="DW3379" s="31"/>
      <c r="DX3379" s="31"/>
      <c r="DY3379" s="31"/>
      <c r="DZ3379" s="31"/>
      <c r="EA3379" s="31"/>
      <c r="EB3379" s="31"/>
      <c r="EC3379" s="31"/>
      <c r="ED3379" s="31"/>
      <c r="EE3379" s="31"/>
      <c r="EF3379" s="31"/>
      <c r="EG3379" s="31"/>
      <c r="EH3379" s="31"/>
      <c r="EI3379" s="31"/>
      <c r="EJ3379" s="31"/>
      <c r="EK3379" s="31"/>
      <c r="EL3379" s="31"/>
      <c r="EM3379" s="31"/>
      <c r="EN3379" s="31"/>
      <c r="EO3379" s="31"/>
      <c r="EP3379" s="31"/>
      <c r="EQ3379" s="31"/>
      <c r="ER3379" s="31"/>
      <c r="ES3379" s="31"/>
      <c r="ET3379" s="31"/>
      <c r="EU3379" s="31"/>
      <c r="EV3379" s="31"/>
      <c r="EW3379" s="31"/>
      <c r="EX3379" s="31"/>
      <c r="EY3379" s="31"/>
      <c r="EZ3379" s="31"/>
      <c r="FA3379" s="31"/>
      <c r="FB3379" s="31"/>
      <c r="FC3379" s="31"/>
      <c r="FD3379" s="31"/>
      <c r="FE3379" s="31"/>
      <c r="FF3379" s="31"/>
      <c r="FG3379" s="31"/>
      <c r="FH3379" s="31"/>
      <c r="FI3379" s="31"/>
      <c r="FJ3379" s="31"/>
      <c r="FK3379" s="31"/>
      <c r="FL3379" s="31"/>
      <c r="FM3379" s="31"/>
      <c r="FN3379" s="31"/>
      <c r="FO3379" s="31"/>
      <c r="FP3379" s="31"/>
      <c r="FQ3379" s="31"/>
      <c r="FR3379" s="31"/>
      <c r="FS3379" s="31"/>
      <c r="FT3379" s="31"/>
      <c r="FU3379" s="31"/>
      <c r="FV3379" s="31"/>
      <c r="FW3379" s="31"/>
      <c r="FX3379" s="31"/>
      <c r="FY3379" s="31"/>
      <c r="FZ3379" s="31"/>
      <c r="GA3379" s="31"/>
      <c r="GB3379" s="31"/>
      <c r="GC3379" s="31"/>
      <c r="GD3379" s="31"/>
      <c r="GE3379" s="31"/>
      <c r="GF3379" s="31"/>
      <c r="GG3379" s="31"/>
      <c r="GH3379" s="31"/>
      <c r="GI3379" s="31"/>
      <c r="GJ3379" s="31"/>
      <c r="GK3379" s="31"/>
      <c r="GL3379" s="31"/>
      <c r="GM3379" s="31"/>
      <c r="GN3379" s="31"/>
      <c r="GO3379" s="31"/>
      <c r="GP3379" s="31"/>
      <c r="GQ3379" s="31"/>
      <c r="GR3379" s="31"/>
      <c r="GS3379" s="31"/>
      <c r="GT3379" s="31"/>
      <c r="GU3379" s="31"/>
    </row>
    <row r="3380" s="1" customFormat="1" spans="1:203">
      <c r="A3380" s="8">
        <v>3379</v>
      </c>
      <c r="B3380" s="8" t="s">
        <v>4022</v>
      </c>
      <c r="C3380" s="8" t="s">
        <v>13</v>
      </c>
      <c r="D3380" s="18" t="s">
        <v>25</v>
      </c>
      <c r="E3380" s="144">
        <v>1</v>
      </c>
      <c r="F3380" s="8"/>
      <c r="G3380" s="8"/>
      <c r="H3380" s="8"/>
      <c r="I3380" s="8"/>
      <c r="J3380" s="25"/>
      <c r="K3380" s="44" t="s">
        <v>2224</v>
      </c>
      <c r="L3380" s="8" t="s">
        <v>3906</v>
      </c>
      <c r="M3380" s="31"/>
      <c r="N3380" s="31"/>
      <c r="O3380" s="31"/>
      <c r="P3380" s="31"/>
      <c r="Q3380" s="31"/>
      <c r="R3380" s="31"/>
      <c r="S3380" s="31"/>
      <c r="T3380" s="31"/>
      <c r="U3380" s="31"/>
      <c r="V3380" s="31"/>
      <c r="W3380" s="31"/>
      <c r="X3380" s="31"/>
      <c r="Y3380" s="31"/>
      <c r="Z3380" s="31"/>
      <c r="AA3380" s="31"/>
      <c r="AB3380" s="31"/>
      <c r="AC3380" s="31"/>
      <c r="AD3380" s="31"/>
      <c r="AE3380" s="31"/>
      <c r="AF3380" s="31"/>
      <c r="AG3380" s="31"/>
      <c r="AH3380" s="31"/>
      <c r="AI3380" s="31"/>
      <c r="AJ3380" s="31"/>
      <c r="AK3380" s="31"/>
      <c r="AL3380" s="31"/>
      <c r="AM3380" s="31"/>
      <c r="AN3380" s="31"/>
      <c r="AO3380" s="31"/>
      <c r="AP3380" s="31"/>
      <c r="AQ3380" s="31"/>
      <c r="AR3380" s="31"/>
      <c r="AS3380" s="31"/>
      <c r="AT3380" s="31"/>
      <c r="AU3380" s="31"/>
      <c r="AV3380" s="31"/>
      <c r="AW3380" s="31"/>
      <c r="AX3380" s="31"/>
      <c r="AY3380" s="31"/>
      <c r="AZ3380" s="31"/>
      <c r="BA3380" s="31"/>
      <c r="BB3380" s="31"/>
      <c r="BC3380" s="31"/>
      <c r="BD3380" s="31"/>
      <c r="BE3380" s="31"/>
      <c r="BF3380" s="31"/>
      <c r="BG3380" s="31"/>
      <c r="BH3380" s="31"/>
      <c r="BI3380" s="31"/>
      <c r="BJ3380" s="31"/>
      <c r="BK3380" s="31"/>
      <c r="BL3380" s="31"/>
      <c r="BM3380" s="31"/>
      <c r="BN3380" s="31"/>
      <c r="BO3380" s="31"/>
      <c r="BP3380" s="31"/>
      <c r="BQ3380" s="31"/>
      <c r="BR3380" s="31"/>
      <c r="BS3380" s="31"/>
      <c r="BT3380" s="31"/>
      <c r="BU3380" s="31"/>
      <c r="BV3380" s="31"/>
      <c r="BW3380" s="31"/>
      <c r="BX3380" s="31"/>
      <c r="BY3380" s="31"/>
      <c r="BZ3380" s="31"/>
      <c r="CA3380" s="31"/>
      <c r="CB3380" s="31"/>
      <c r="CC3380" s="31"/>
      <c r="CD3380" s="31"/>
      <c r="CE3380" s="31"/>
      <c r="CF3380" s="31"/>
      <c r="CG3380" s="31"/>
      <c r="CH3380" s="31"/>
      <c r="CI3380" s="31"/>
      <c r="CJ3380" s="31"/>
      <c r="CK3380" s="31"/>
      <c r="CL3380" s="31"/>
      <c r="CM3380" s="31"/>
      <c r="CN3380" s="31"/>
      <c r="CO3380" s="31"/>
      <c r="CP3380" s="31"/>
      <c r="CQ3380" s="31"/>
      <c r="CR3380" s="31"/>
      <c r="CS3380" s="31"/>
      <c r="CT3380" s="31"/>
      <c r="CU3380" s="31"/>
      <c r="CV3380" s="31"/>
      <c r="CW3380" s="31"/>
      <c r="CX3380" s="31"/>
      <c r="CY3380" s="31"/>
      <c r="CZ3380" s="31"/>
      <c r="DA3380" s="31"/>
      <c r="DB3380" s="31"/>
      <c r="DC3380" s="31"/>
      <c r="DD3380" s="31"/>
      <c r="DE3380" s="31"/>
      <c r="DF3380" s="31"/>
      <c r="DG3380" s="31"/>
      <c r="DH3380" s="31"/>
      <c r="DI3380" s="31"/>
      <c r="DJ3380" s="31"/>
      <c r="DK3380" s="31"/>
      <c r="DL3380" s="31"/>
      <c r="DM3380" s="31"/>
      <c r="DN3380" s="31"/>
      <c r="DO3380" s="31"/>
      <c r="DP3380" s="31"/>
      <c r="DQ3380" s="31"/>
      <c r="DR3380" s="31"/>
      <c r="DS3380" s="31"/>
      <c r="DT3380" s="31"/>
      <c r="DU3380" s="31"/>
      <c r="DV3380" s="31"/>
      <c r="DW3380" s="31"/>
      <c r="DX3380" s="31"/>
      <c r="DY3380" s="31"/>
      <c r="DZ3380" s="31"/>
      <c r="EA3380" s="31"/>
      <c r="EB3380" s="31"/>
      <c r="EC3380" s="31"/>
      <c r="ED3380" s="31"/>
      <c r="EE3380" s="31"/>
      <c r="EF3380" s="31"/>
      <c r="EG3380" s="31"/>
      <c r="EH3380" s="31"/>
      <c r="EI3380" s="31"/>
      <c r="EJ3380" s="31"/>
      <c r="EK3380" s="31"/>
      <c r="EL3380" s="31"/>
      <c r="EM3380" s="31"/>
      <c r="EN3380" s="31"/>
      <c r="EO3380" s="31"/>
      <c r="EP3380" s="31"/>
      <c r="EQ3380" s="31"/>
      <c r="ER3380" s="31"/>
      <c r="ES3380" s="31"/>
      <c r="ET3380" s="31"/>
      <c r="EU3380" s="31"/>
      <c r="EV3380" s="31"/>
      <c r="EW3380" s="31"/>
      <c r="EX3380" s="31"/>
      <c r="EY3380" s="31"/>
      <c r="EZ3380" s="31"/>
      <c r="FA3380" s="31"/>
      <c r="FB3380" s="31"/>
      <c r="FC3380" s="31"/>
      <c r="FD3380" s="31"/>
      <c r="FE3380" s="31"/>
      <c r="FF3380" s="31"/>
      <c r="FG3380" s="31"/>
      <c r="FH3380" s="31"/>
      <c r="FI3380" s="31"/>
      <c r="FJ3380" s="31"/>
      <c r="FK3380" s="31"/>
      <c r="FL3380" s="31"/>
      <c r="FM3380" s="31"/>
      <c r="FN3380" s="31"/>
      <c r="FO3380" s="31"/>
      <c r="FP3380" s="31"/>
      <c r="FQ3380" s="31"/>
      <c r="FR3380" s="31"/>
      <c r="FS3380" s="31"/>
      <c r="FT3380" s="31"/>
      <c r="FU3380" s="31"/>
      <c r="FV3380" s="31"/>
      <c r="FW3380" s="31"/>
      <c r="FX3380" s="31"/>
      <c r="FY3380" s="31"/>
      <c r="FZ3380" s="31"/>
      <c r="GA3380" s="31"/>
      <c r="GB3380" s="31"/>
      <c r="GC3380" s="31"/>
      <c r="GD3380" s="31"/>
      <c r="GE3380" s="31"/>
      <c r="GF3380" s="31"/>
      <c r="GG3380" s="31"/>
      <c r="GH3380" s="31"/>
      <c r="GI3380" s="31"/>
      <c r="GJ3380" s="31"/>
      <c r="GK3380" s="31"/>
      <c r="GL3380" s="31"/>
      <c r="GM3380" s="31"/>
      <c r="GN3380" s="31"/>
      <c r="GO3380" s="31"/>
      <c r="GP3380" s="31"/>
      <c r="GQ3380" s="31"/>
      <c r="GR3380" s="31"/>
      <c r="GS3380" s="31"/>
      <c r="GT3380" s="31"/>
      <c r="GU3380" s="31"/>
    </row>
    <row r="3381" s="1" customFormat="1" spans="1:203">
      <c r="A3381" s="8">
        <v>3380</v>
      </c>
      <c r="B3381" s="8" t="s">
        <v>378</v>
      </c>
      <c r="C3381" s="8" t="s">
        <v>24</v>
      </c>
      <c r="D3381" s="8" t="s">
        <v>22</v>
      </c>
      <c r="E3381" s="8">
        <v>2</v>
      </c>
      <c r="F3381" s="8" t="s">
        <v>4023</v>
      </c>
      <c r="G3381" s="8"/>
      <c r="H3381" s="8"/>
      <c r="I3381" s="8"/>
      <c r="J3381" s="8"/>
      <c r="K3381" s="44" t="s">
        <v>2224</v>
      </c>
      <c r="L3381" s="8" t="s">
        <v>3906</v>
      </c>
      <c r="M3381" s="31"/>
      <c r="N3381" s="31"/>
      <c r="O3381" s="31"/>
      <c r="P3381" s="31"/>
      <c r="Q3381" s="31"/>
      <c r="R3381" s="31"/>
      <c r="S3381" s="31"/>
      <c r="T3381" s="31"/>
      <c r="U3381" s="31"/>
      <c r="V3381" s="31"/>
      <c r="W3381" s="31"/>
      <c r="X3381" s="31"/>
      <c r="Y3381" s="31"/>
      <c r="Z3381" s="31"/>
      <c r="AA3381" s="31"/>
      <c r="AB3381" s="31"/>
      <c r="AC3381" s="31"/>
      <c r="AD3381" s="31"/>
      <c r="AE3381" s="31"/>
      <c r="AF3381" s="31"/>
      <c r="AG3381" s="31"/>
      <c r="AH3381" s="31"/>
      <c r="AI3381" s="31"/>
      <c r="AJ3381" s="31"/>
      <c r="AK3381" s="31"/>
      <c r="AL3381" s="31"/>
      <c r="AM3381" s="31"/>
      <c r="AN3381" s="31"/>
      <c r="AO3381" s="31"/>
      <c r="AP3381" s="31"/>
      <c r="AQ3381" s="31"/>
      <c r="AR3381" s="31"/>
      <c r="AS3381" s="31"/>
      <c r="AT3381" s="31"/>
      <c r="AU3381" s="31"/>
      <c r="AV3381" s="31"/>
      <c r="AW3381" s="31"/>
      <c r="AX3381" s="31"/>
      <c r="AY3381" s="31"/>
      <c r="AZ3381" s="31"/>
      <c r="BA3381" s="31"/>
      <c r="BB3381" s="31"/>
      <c r="BC3381" s="31"/>
      <c r="BD3381" s="31"/>
      <c r="BE3381" s="31"/>
      <c r="BF3381" s="31"/>
      <c r="BG3381" s="31"/>
      <c r="BH3381" s="31"/>
      <c r="BI3381" s="31"/>
      <c r="BJ3381" s="31"/>
      <c r="BK3381" s="31"/>
      <c r="BL3381" s="31"/>
      <c r="BM3381" s="31"/>
      <c r="BN3381" s="31"/>
      <c r="BO3381" s="31"/>
      <c r="BP3381" s="31"/>
      <c r="BQ3381" s="31"/>
      <c r="BR3381" s="31"/>
      <c r="BS3381" s="31"/>
      <c r="BT3381" s="31"/>
      <c r="BU3381" s="31"/>
      <c r="BV3381" s="31"/>
      <c r="BW3381" s="31"/>
      <c r="BX3381" s="31"/>
      <c r="BY3381" s="31"/>
      <c r="BZ3381" s="31"/>
      <c r="CA3381" s="31"/>
      <c r="CB3381" s="31"/>
      <c r="CC3381" s="31"/>
      <c r="CD3381" s="31"/>
      <c r="CE3381" s="31"/>
      <c r="CF3381" s="31"/>
      <c r="CG3381" s="31"/>
      <c r="CH3381" s="31"/>
      <c r="CI3381" s="31"/>
      <c r="CJ3381" s="31"/>
      <c r="CK3381" s="31"/>
      <c r="CL3381" s="31"/>
      <c r="CM3381" s="31"/>
      <c r="CN3381" s="31"/>
      <c r="CO3381" s="31"/>
      <c r="CP3381" s="31"/>
      <c r="CQ3381" s="31"/>
      <c r="CR3381" s="31"/>
      <c r="CS3381" s="31"/>
      <c r="CT3381" s="31"/>
      <c r="CU3381" s="31"/>
      <c r="CV3381" s="31"/>
      <c r="CW3381" s="31"/>
      <c r="CX3381" s="31"/>
      <c r="CY3381" s="31"/>
      <c r="CZ3381" s="31"/>
      <c r="DA3381" s="31"/>
      <c r="DB3381" s="31"/>
      <c r="DC3381" s="31"/>
      <c r="DD3381" s="31"/>
      <c r="DE3381" s="31"/>
      <c r="DF3381" s="31"/>
      <c r="DG3381" s="31"/>
      <c r="DH3381" s="31"/>
      <c r="DI3381" s="31"/>
      <c r="DJ3381" s="31"/>
      <c r="DK3381" s="31"/>
      <c r="DL3381" s="31"/>
      <c r="DM3381" s="31"/>
      <c r="DN3381" s="31"/>
      <c r="DO3381" s="31"/>
      <c r="DP3381" s="31"/>
      <c r="DQ3381" s="31"/>
      <c r="DR3381" s="31"/>
      <c r="DS3381" s="31"/>
      <c r="DT3381" s="31"/>
      <c r="DU3381" s="31"/>
      <c r="DV3381" s="31"/>
      <c r="DW3381" s="31"/>
      <c r="DX3381" s="31"/>
      <c r="DY3381" s="31"/>
      <c r="DZ3381" s="31"/>
      <c r="EA3381" s="31"/>
      <c r="EB3381" s="31"/>
      <c r="EC3381" s="31"/>
      <c r="ED3381" s="31"/>
      <c r="EE3381" s="31"/>
      <c r="EF3381" s="31"/>
      <c r="EG3381" s="31"/>
      <c r="EH3381" s="31"/>
      <c r="EI3381" s="31"/>
      <c r="EJ3381" s="31"/>
      <c r="EK3381" s="31"/>
      <c r="EL3381" s="31"/>
      <c r="EM3381" s="31"/>
      <c r="EN3381" s="31"/>
      <c r="EO3381" s="31"/>
      <c r="EP3381" s="31"/>
      <c r="EQ3381" s="31"/>
      <c r="ER3381" s="31"/>
      <c r="ES3381" s="31"/>
      <c r="ET3381" s="31"/>
      <c r="EU3381" s="31"/>
      <c r="EV3381" s="31"/>
      <c r="EW3381" s="31"/>
      <c r="EX3381" s="31"/>
      <c r="EY3381" s="31"/>
      <c r="EZ3381" s="31"/>
      <c r="FA3381" s="31"/>
      <c r="FB3381" s="31"/>
      <c r="FC3381" s="31"/>
      <c r="FD3381" s="31"/>
      <c r="FE3381" s="31"/>
      <c r="FF3381" s="31"/>
      <c r="FG3381" s="31"/>
      <c r="FH3381" s="31"/>
      <c r="FI3381" s="31"/>
      <c r="FJ3381" s="31"/>
      <c r="FK3381" s="31"/>
      <c r="FL3381" s="31"/>
      <c r="FM3381" s="31"/>
      <c r="FN3381" s="31"/>
      <c r="FO3381" s="31"/>
      <c r="FP3381" s="31"/>
      <c r="FQ3381" s="31"/>
      <c r="FR3381" s="31"/>
      <c r="FS3381" s="31"/>
      <c r="FT3381" s="31"/>
      <c r="FU3381" s="31"/>
      <c r="FV3381" s="31"/>
      <c r="FW3381" s="31"/>
      <c r="FX3381" s="31"/>
      <c r="FY3381" s="31"/>
      <c r="FZ3381" s="31"/>
      <c r="GA3381" s="31"/>
      <c r="GB3381" s="31"/>
      <c r="GC3381" s="31"/>
      <c r="GD3381" s="31"/>
      <c r="GE3381" s="31"/>
      <c r="GF3381" s="31"/>
      <c r="GG3381" s="31"/>
      <c r="GH3381" s="31"/>
      <c r="GI3381" s="31"/>
      <c r="GJ3381" s="31"/>
      <c r="GK3381" s="31"/>
      <c r="GL3381" s="31"/>
      <c r="GM3381" s="31"/>
      <c r="GN3381" s="31"/>
      <c r="GO3381" s="31"/>
      <c r="GP3381" s="31"/>
      <c r="GQ3381" s="31"/>
      <c r="GR3381" s="31"/>
      <c r="GS3381" s="31"/>
      <c r="GT3381" s="31"/>
      <c r="GU3381" s="31"/>
    </row>
    <row r="3382" s="1" customFormat="1" spans="1:203">
      <c r="A3382" s="8">
        <v>3381</v>
      </c>
      <c r="B3382" s="77" t="s">
        <v>4024</v>
      </c>
      <c r="C3382" s="77" t="s">
        <v>24</v>
      </c>
      <c r="D3382" s="241" t="s">
        <v>25</v>
      </c>
      <c r="E3382" s="8">
        <v>2</v>
      </c>
      <c r="F3382" s="78" t="s">
        <v>4025</v>
      </c>
      <c r="G3382" s="78"/>
      <c r="H3382" s="78"/>
      <c r="I3382" s="78"/>
      <c r="J3382" s="86"/>
      <c r="K3382" s="44" t="s">
        <v>2224</v>
      </c>
      <c r="L3382" s="8" t="s">
        <v>3906</v>
      </c>
      <c r="M3382" s="31"/>
      <c r="N3382" s="31"/>
      <c r="O3382" s="31"/>
      <c r="P3382" s="31"/>
      <c r="Q3382" s="31"/>
      <c r="R3382" s="31"/>
      <c r="S3382" s="31"/>
      <c r="T3382" s="31"/>
      <c r="U3382" s="31"/>
      <c r="V3382" s="31"/>
      <c r="W3382" s="31"/>
      <c r="X3382" s="31"/>
      <c r="Y3382" s="31"/>
      <c r="Z3382" s="31"/>
      <c r="AA3382" s="31"/>
      <c r="AB3382" s="31"/>
      <c r="AC3382" s="31"/>
      <c r="AD3382" s="31"/>
      <c r="AE3382" s="31"/>
      <c r="AF3382" s="31"/>
      <c r="AG3382" s="31"/>
      <c r="AH3382" s="31"/>
      <c r="AI3382" s="31"/>
      <c r="AJ3382" s="31"/>
      <c r="AK3382" s="31"/>
      <c r="AL3382" s="31"/>
      <c r="AM3382" s="31"/>
      <c r="AN3382" s="31"/>
      <c r="AO3382" s="31"/>
      <c r="AP3382" s="31"/>
      <c r="AQ3382" s="31"/>
      <c r="AR3382" s="31"/>
      <c r="AS3382" s="31"/>
      <c r="AT3382" s="31"/>
      <c r="AU3382" s="31"/>
      <c r="AV3382" s="31"/>
      <c r="AW3382" s="31"/>
      <c r="AX3382" s="31"/>
      <c r="AY3382" s="31"/>
      <c r="AZ3382" s="31"/>
      <c r="BA3382" s="31"/>
      <c r="BB3382" s="31"/>
      <c r="BC3382" s="31"/>
      <c r="BD3382" s="31"/>
      <c r="BE3382" s="31"/>
      <c r="BF3382" s="31"/>
      <c r="BG3382" s="31"/>
      <c r="BH3382" s="31"/>
      <c r="BI3382" s="31"/>
      <c r="BJ3382" s="31"/>
      <c r="BK3382" s="31"/>
      <c r="BL3382" s="31"/>
      <c r="BM3382" s="31"/>
      <c r="BN3382" s="31"/>
      <c r="BO3382" s="31"/>
      <c r="BP3382" s="31"/>
      <c r="BQ3382" s="31"/>
      <c r="BR3382" s="31"/>
      <c r="BS3382" s="31"/>
      <c r="BT3382" s="31"/>
      <c r="BU3382" s="31"/>
      <c r="BV3382" s="31"/>
      <c r="BW3382" s="31"/>
      <c r="BX3382" s="31"/>
      <c r="BY3382" s="31"/>
      <c r="BZ3382" s="31"/>
      <c r="CA3382" s="31"/>
      <c r="CB3382" s="31"/>
      <c r="CC3382" s="31"/>
      <c r="CD3382" s="31"/>
      <c r="CE3382" s="31"/>
      <c r="CF3382" s="31"/>
      <c r="CG3382" s="31"/>
      <c r="CH3382" s="31"/>
      <c r="CI3382" s="31"/>
      <c r="CJ3382" s="31"/>
      <c r="CK3382" s="31"/>
      <c r="CL3382" s="31"/>
      <c r="CM3382" s="31"/>
      <c r="CN3382" s="31"/>
      <c r="CO3382" s="31"/>
      <c r="CP3382" s="31"/>
      <c r="CQ3382" s="31"/>
      <c r="CR3382" s="31"/>
      <c r="CS3382" s="31"/>
      <c r="CT3382" s="31"/>
      <c r="CU3382" s="31"/>
      <c r="CV3382" s="31"/>
      <c r="CW3382" s="31"/>
      <c r="CX3382" s="31"/>
      <c r="CY3382" s="31"/>
      <c r="CZ3382" s="31"/>
      <c r="DA3382" s="31"/>
      <c r="DB3382" s="31"/>
      <c r="DC3382" s="31"/>
      <c r="DD3382" s="31"/>
      <c r="DE3382" s="31"/>
      <c r="DF3382" s="31"/>
      <c r="DG3382" s="31"/>
      <c r="DH3382" s="31"/>
      <c r="DI3382" s="31"/>
      <c r="DJ3382" s="31"/>
      <c r="DK3382" s="31"/>
      <c r="DL3382" s="31"/>
      <c r="DM3382" s="31"/>
      <c r="DN3382" s="31"/>
      <c r="DO3382" s="31"/>
      <c r="DP3382" s="31"/>
      <c r="DQ3382" s="31"/>
      <c r="DR3382" s="31"/>
      <c r="DS3382" s="31"/>
      <c r="DT3382" s="31"/>
      <c r="DU3382" s="31"/>
      <c r="DV3382" s="31"/>
      <c r="DW3382" s="31"/>
      <c r="DX3382" s="31"/>
      <c r="DY3382" s="31"/>
      <c r="DZ3382" s="31"/>
      <c r="EA3382" s="31"/>
      <c r="EB3382" s="31"/>
      <c r="EC3382" s="31"/>
      <c r="ED3382" s="31"/>
      <c r="EE3382" s="31"/>
      <c r="EF3382" s="31"/>
      <c r="EG3382" s="31"/>
      <c r="EH3382" s="31"/>
      <c r="EI3382" s="31"/>
      <c r="EJ3382" s="31"/>
      <c r="EK3382" s="31"/>
      <c r="EL3382" s="31"/>
      <c r="EM3382" s="31"/>
      <c r="EN3382" s="31"/>
      <c r="EO3382" s="31"/>
      <c r="EP3382" s="31"/>
      <c r="EQ3382" s="31"/>
      <c r="ER3382" s="31"/>
      <c r="ES3382" s="31"/>
      <c r="ET3382" s="31"/>
      <c r="EU3382" s="31"/>
      <c r="EV3382" s="31"/>
      <c r="EW3382" s="31"/>
      <c r="EX3382" s="31"/>
      <c r="EY3382" s="31"/>
      <c r="EZ3382" s="31"/>
      <c r="FA3382" s="31"/>
      <c r="FB3382" s="31"/>
      <c r="FC3382" s="31"/>
      <c r="FD3382" s="31"/>
      <c r="FE3382" s="31"/>
      <c r="FF3382" s="31"/>
      <c r="FG3382" s="31"/>
      <c r="FH3382" s="31"/>
      <c r="FI3382" s="31"/>
      <c r="FJ3382" s="31"/>
      <c r="FK3382" s="31"/>
      <c r="FL3382" s="31"/>
      <c r="FM3382" s="31"/>
      <c r="FN3382" s="31"/>
      <c r="FO3382" s="31"/>
      <c r="FP3382" s="31"/>
      <c r="FQ3382" s="31"/>
      <c r="FR3382" s="31"/>
      <c r="FS3382" s="31"/>
      <c r="FT3382" s="31"/>
      <c r="FU3382" s="31"/>
      <c r="FV3382" s="31"/>
      <c r="FW3382" s="31"/>
      <c r="FX3382" s="31"/>
      <c r="FY3382" s="31"/>
      <c r="FZ3382" s="31"/>
      <c r="GA3382" s="31"/>
      <c r="GB3382" s="31"/>
      <c r="GC3382" s="31"/>
      <c r="GD3382" s="31"/>
      <c r="GE3382" s="31"/>
      <c r="GF3382" s="31"/>
      <c r="GG3382" s="31"/>
      <c r="GH3382" s="31"/>
      <c r="GI3382" s="31"/>
      <c r="GJ3382" s="31"/>
      <c r="GK3382" s="31"/>
      <c r="GL3382" s="31"/>
      <c r="GM3382" s="31"/>
      <c r="GN3382" s="31"/>
      <c r="GO3382" s="31"/>
      <c r="GP3382" s="31"/>
      <c r="GQ3382" s="31"/>
      <c r="GR3382" s="31"/>
      <c r="GS3382" s="31"/>
      <c r="GT3382" s="31"/>
      <c r="GU3382" s="31"/>
    </row>
    <row r="3383" s="1" customFormat="1" spans="1:234">
      <c r="A3383" s="8">
        <v>3382</v>
      </c>
      <c r="B3383" s="8" t="s">
        <v>1262</v>
      </c>
      <c r="C3383" s="8" t="s">
        <v>13</v>
      </c>
      <c r="D3383" s="241" t="s">
        <v>25</v>
      </c>
      <c r="E3383" s="8">
        <v>1</v>
      </c>
      <c r="F3383" s="168"/>
      <c r="G3383" s="8"/>
      <c r="H3383" s="8"/>
      <c r="I3383" s="8"/>
      <c r="J3383" s="8"/>
      <c r="K3383" s="44" t="s">
        <v>2224</v>
      </c>
      <c r="L3383" s="8" t="s">
        <v>3906</v>
      </c>
      <c r="M3383" s="31"/>
      <c r="N3383" s="31"/>
      <c r="O3383" s="31"/>
      <c r="P3383" s="31"/>
      <c r="Q3383" s="31"/>
      <c r="R3383" s="31"/>
      <c r="S3383" s="31"/>
      <c r="T3383" s="31"/>
      <c r="U3383" s="31"/>
      <c r="V3383" s="31"/>
      <c r="W3383" s="31"/>
      <c r="X3383" s="31"/>
      <c r="Y3383" s="31"/>
      <c r="Z3383" s="31"/>
      <c r="AA3383" s="31"/>
      <c r="AB3383" s="31"/>
      <c r="AC3383" s="31"/>
      <c r="AD3383" s="31"/>
      <c r="AE3383" s="31"/>
      <c r="AF3383" s="31"/>
      <c r="AG3383" s="31"/>
      <c r="AH3383" s="31"/>
      <c r="AI3383" s="31"/>
      <c r="AJ3383" s="31"/>
      <c r="AK3383" s="31"/>
      <c r="AL3383" s="31"/>
      <c r="AM3383" s="31"/>
      <c r="AN3383" s="31"/>
      <c r="AO3383" s="31"/>
      <c r="AP3383" s="31"/>
      <c r="AQ3383" s="31"/>
      <c r="AR3383" s="31"/>
      <c r="AS3383" s="31"/>
      <c r="AT3383" s="31"/>
      <c r="AU3383" s="31"/>
      <c r="AV3383" s="31"/>
      <c r="AW3383" s="31"/>
      <c r="AX3383" s="31"/>
      <c r="AY3383" s="31"/>
      <c r="AZ3383" s="31"/>
      <c r="BA3383" s="31"/>
      <c r="BB3383" s="31"/>
      <c r="BC3383" s="31"/>
      <c r="BD3383" s="31"/>
      <c r="BE3383" s="31"/>
      <c r="BF3383" s="31"/>
      <c r="BG3383" s="31"/>
      <c r="BH3383" s="31"/>
      <c r="BI3383" s="31"/>
      <c r="BJ3383" s="31"/>
      <c r="BK3383" s="31"/>
      <c r="BL3383" s="31"/>
      <c r="BM3383" s="31"/>
      <c r="BN3383" s="31"/>
      <c r="BO3383" s="31"/>
      <c r="BP3383" s="31"/>
      <c r="BQ3383" s="31"/>
      <c r="BR3383" s="31"/>
      <c r="BS3383" s="31"/>
      <c r="BT3383" s="31"/>
      <c r="BU3383" s="31"/>
      <c r="BV3383" s="31"/>
      <c r="BW3383" s="31"/>
      <c r="BX3383" s="31"/>
      <c r="BY3383" s="31"/>
      <c r="BZ3383" s="31"/>
      <c r="CA3383" s="31"/>
      <c r="CB3383" s="31"/>
      <c r="CC3383" s="31"/>
      <c r="CD3383" s="31"/>
      <c r="CE3383" s="31"/>
      <c r="CF3383" s="31"/>
      <c r="CG3383" s="31"/>
      <c r="CH3383" s="31"/>
      <c r="CI3383" s="31"/>
      <c r="CJ3383" s="31"/>
      <c r="CK3383" s="31"/>
      <c r="CL3383" s="31"/>
      <c r="CM3383" s="31"/>
      <c r="CN3383" s="31"/>
      <c r="CO3383" s="31"/>
      <c r="CP3383" s="31"/>
      <c r="CQ3383" s="31"/>
      <c r="CR3383" s="31"/>
      <c r="CS3383" s="31"/>
      <c r="CT3383" s="31"/>
      <c r="CU3383" s="31"/>
      <c r="CV3383" s="31"/>
      <c r="CW3383" s="31"/>
      <c r="CX3383" s="31"/>
      <c r="CY3383" s="31"/>
      <c r="CZ3383" s="31"/>
      <c r="DA3383" s="31"/>
      <c r="DB3383" s="31"/>
      <c r="DC3383" s="31"/>
      <c r="DD3383" s="31"/>
      <c r="DE3383" s="31"/>
      <c r="DF3383" s="31"/>
      <c r="DG3383" s="31"/>
      <c r="DH3383" s="31"/>
      <c r="DI3383" s="31"/>
      <c r="DJ3383" s="31"/>
      <c r="DK3383" s="31"/>
      <c r="DL3383" s="31"/>
      <c r="DM3383" s="31"/>
      <c r="DN3383" s="31"/>
      <c r="DO3383" s="31"/>
      <c r="DP3383" s="31"/>
      <c r="DQ3383" s="31"/>
      <c r="DR3383" s="31"/>
      <c r="DS3383" s="31"/>
      <c r="DT3383" s="31"/>
      <c r="DU3383" s="31"/>
      <c r="DV3383" s="31"/>
      <c r="DW3383" s="31"/>
      <c r="DX3383" s="31"/>
      <c r="DY3383" s="31"/>
      <c r="DZ3383" s="31"/>
      <c r="EA3383" s="31"/>
      <c r="EB3383" s="31"/>
      <c r="EC3383" s="31"/>
      <c r="ED3383" s="31"/>
      <c r="EE3383" s="31"/>
      <c r="EF3383" s="31"/>
      <c r="EG3383" s="31"/>
      <c r="EH3383" s="31"/>
      <c r="EI3383" s="31"/>
      <c r="EJ3383" s="31"/>
      <c r="EK3383" s="31"/>
      <c r="EL3383" s="31"/>
      <c r="EM3383" s="31"/>
      <c r="EN3383" s="31"/>
      <c r="EO3383" s="31"/>
      <c r="EP3383" s="31"/>
      <c r="EQ3383" s="31"/>
      <c r="ER3383" s="31"/>
      <c r="ES3383" s="31"/>
      <c r="ET3383" s="31"/>
      <c r="EU3383" s="31"/>
      <c r="EV3383" s="31"/>
      <c r="EW3383" s="31"/>
      <c r="EX3383" s="31"/>
      <c r="EY3383" s="31"/>
      <c r="EZ3383" s="31"/>
      <c r="FA3383" s="31"/>
      <c r="FB3383" s="31"/>
      <c r="FC3383" s="31"/>
      <c r="FD3383" s="31"/>
      <c r="FE3383" s="31"/>
      <c r="FF3383" s="31"/>
      <c r="FG3383" s="31"/>
      <c r="FH3383" s="31"/>
      <c r="FI3383" s="31"/>
      <c r="FJ3383" s="31"/>
      <c r="FK3383" s="31"/>
      <c r="FL3383" s="31"/>
      <c r="FM3383" s="31"/>
      <c r="FN3383" s="31"/>
      <c r="FO3383" s="31"/>
      <c r="FP3383" s="31"/>
      <c r="FQ3383" s="31"/>
      <c r="FR3383" s="31"/>
      <c r="FS3383" s="31"/>
      <c r="FT3383" s="31"/>
      <c r="FU3383" s="31"/>
      <c r="FV3383" s="31"/>
      <c r="FW3383" s="31"/>
      <c r="FX3383" s="31"/>
      <c r="FY3383" s="31"/>
      <c r="FZ3383" s="31"/>
      <c r="GA3383" s="31"/>
      <c r="GB3383" s="31"/>
      <c r="GC3383" s="31"/>
      <c r="GD3383" s="31"/>
      <c r="GE3383" s="31"/>
      <c r="GF3383" s="31"/>
      <c r="GG3383" s="31"/>
      <c r="GH3383" s="31"/>
      <c r="GI3383" s="31"/>
      <c r="GJ3383" s="31"/>
      <c r="GK3383" s="31"/>
      <c r="GL3383" s="31"/>
      <c r="GM3383" s="31"/>
      <c r="GN3383" s="31"/>
      <c r="GO3383" s="31"/>
      <c r="GP3383" s="31"/>
      <c r="GQ3383" s="31"/>
      <c r="GR3383" s="31"/>
      <c r="GS3383" s="31"/>
      <c r="GT3383" s="31"/>
      <c r="GU3383" s="4"/>
      <c r="GV3383" s="31"/>
      <c r="GW3383" s="31"/>
      <c r="GX3383" s="31"/>
      <c r="GY3383" s="31"/>
      <c r="GZ3383" s="31"/>
      <c r="HA3383" s="31"/>
      <c r="HB3383" s="31"/>
      <c r="HC3383" s="31"/>
      <c r="HD3383" s="31"/>
      <c r="HE3383" s="31"/>
      <c r="HF3383" s="31"/>
      <c r="HG3383" s="31"/>
      <c r="HH3383" s="31"/>
      <c r="HI3383" s="31"/>
      <c r="HJ3383" s="31"/>
      <c r="HK3383" s="31"/>
      <c r="HL3383" s="31"/>
      <c r="HM3383" s="31"/>
      <c r="HN3383" s="31"/>
      <c r="HO3383" s="31"/>
      <c r="HP3383" s="31"/>
      <c r="HQ3383" s="31"/>
      <c r="HR3383" s="31"/>
      <c r="HS3383" s="31"/>
      <c r="HT3383" s="31"/>
      <c r="HU3383" s="31"/>
      <c r="HV3383" s="31"/>
      <c r="HW3383" s="31"/>
      <c r="HX3383" s="31"/>
      <c r="HY3383" s="31"/>
      <c r="HZ3383" s="31"/>
    </row>
    <row r="3384" s="1" customFormat="1" spans="1:203">
      <c r="A3384" s="8">
        <v>3383</v>
      </c>
      <c r="B3384" s="77" t="s">
        <v>4026</v>
      </c>
      <c r="C3384" s="77" t="s">
        <v>13</v>
      </c>
      <c r="D3384" s="102" t="s">
        <v>47</v>
      </c>
      <c r="E3384" s="77">
        <v>1</v>
      </c>
      <c r="F3384" s="78"/>
      <c r="G3384" s="78"/>
      <c r="H3384" s="78"/>
      <c r="I3384" s="78"/>
      <c r="J3384" s="86"/>
      <c r="K3384" s="44" t="s">
        <v>2224</v>
      </c>
      <c r="L3384" s="8" t="s">
        <v>3906</v>
      </c>
      <c r="M3384" s="31"/>
      <c r="N3384" s="31"/>
      <c r="O3384" s="31"/>
      <c r="P3384" s="31"/>
      <c r="Q3384" s="31"/>
      <c r="R3384" s="31"/>
      <c r="S3384" s="31"/>
      <c r="T3384" s="31"/>
      <c r="U3384" s="31"/>
      <c r="V3384" s="31"/>
      <c r="W3384" s="31"/>
      <c r="X3384" s="31"/>
      <c r="Y3384" s="31"/>
      <c r="Z3384" s="31"/>
      <c r="AA3384" s="31"/>
      <c r="AB3384" s="31"/>
      <c r="AC3384" s="31"/>
      <c r="AD3384" s="31"/>
      <c r="AE3384" s="31"/>
      <c r="AF3384" s="31"/>
      <c r="AG3384" s="31"/>
      <c r="AH3384" s="31"/>
      <c r="AI3384" s="31"/>
      <c r="AJ3384" s="31"/>
      <c r="AK3384" s="31"/>
      <c r="AL3384" s="31"/>
      <c r="AM3384" s="31"/>
      <c r="AN3384" s="31"/>
      <c r="AO3384" s="31"/>
      <c r="AP3384" s="31"/>
      <c r="AQ3384" s="31"/>
      <c r="AR3384" s="31"/>
      <c r="AS3384" s="31"/>
      <c r="AT3384" s="31"/>
      <c r="AU3384" s="31"/>
      <c r="AV3384" s="31"/>
      <c r="AW3384" s="31"/>
      <c r="AX3384" s="31"/>
      <c r="AY3384" s="31"/>
      <c r="AZ3384" s="31"/>
      <c r="BA3384" s="31"/>
      <c r="BB3384" s="31"/>
      <c r="BC3384" s="31"/>
      <c r="BD3384" s="31"/>
      <c r="BE3384" s="31"/>
      <c r="BF3384" s="31"/>
      <c r="BG3384" s="31"/>
      <c r="BH3384" s="31"/>
      <c r="BI3384" s="31"/>
      <c r="BJ3384" s="31"/>
      <c r="BK3384" s="31"/>
      <c r="BL3384" s="31"/>
      <c r="BM3384" s="31"/>
      <c r="BN3384" s="31"/>
      <c r="BO3384" s="31"/>
      <c r="BP3384" s="31"/>
      <c r="BQ3384" s="31"/>
      <c r="BR3384" s="31"/>
      <c r="BS3384" s="31"/>
      <c r="BT3384" s="31"/>
      <c r="BU3384" s="31"/>
      <c r="BV3384" s="31"/>
      <c r="BW3384" s="31"/>
      <c r="BX3384" s="31"/>
      <c r="BY3384" s="31"/>
      <c r="BZ3384" s="31"/>
      <c r="CA3384" s="31"/>
      <c r="CB3384" s="31"/>
      <c r="CC3384" s="31"/>
      <c r="CD3384" s="31"/>
      <c r="CE3384" s="31"/>
      <c r="CF3384" s="31"/>
      <c r="CG3384" s="31"/>
      <c r="CH3384" s="31"/>
      <c r="CI3384" s="31"/>
      <c r="CJ3384" s="31"/>
      <c r="CK3384" s="31"/>
      <c r="CL3384" s="31"/>
      <c r="CM3384" s="31"/>
      <c r="CN3384" s="31"/>
      <c r="CO3384" s="31"/>
      <c r="CP3384" s="31"/>
      <c r="CQ3384" s="31"/>
      <c r="CR3384" s="31"/>
      <c r="CS3384" s="31"/>
      <c r="CT3384" s="31"/>
      <c r="CU3384" s="31"/>
      <c r="CV3384" s="31"/>
      <c r="CW3384" s="31"/>
      <c r="CX3384" s="31"/>
      <c r="CY3384" s="31"/>
      <c r="CZ3384" s="31"/>
      <c r="DA3384" s="31"/>
      <c r="DB3384" s="31"/>
      <c r="DC3384" s="31"/>
      <c r="DD3384" s="31"/>
      <c r="DE3384" s="31"/>
      <c r="DF3384" s="31"/>
      <c r="DG3384" s="31"/>
      <c r="DH3384" s="31"/>
      <c r="DI3384" s="31"/>
      <c r="DJ3384" s="31"/>
      <c r="DK3384" s="31"/>
      <c r="DL3384" s="31"/>
      <c r="DM3384" s="31"/>
      <c r="DN3384" s="31"/>
      <c r="DO3384" s="31"/>
      <c r="DP3384" s="31"/>
      <c r="DQ3384" s="31"/>
      <c r="DR3384" s="31"/>
      <c r="DS3384" s="31"/>
      <c r="DT3384" s="31"/>
      <c r="DU3384" s="31"/>
      <c r="DV3384" s="31"/>
      <c r="DW3384" s="31"/>
      <c r="DX3384" s="31"/>
      <c r="DY3384" s="31"/>
      <c r="DZ3384" s="31"/>
      <c r="EA3384" s="31"/>
      <c r="EB3384" s="31"/>
      <c r="EC3384" s="31"/>
      <c r="ED3384" s="31"/>
      <c r="EE3384" s="31"/>
      <c r="EF3384" s="31"/>
      <c r="EG3384" s="31"/>
      <c r="EH3384" s="31"/>
      <c r="EI3384" s="31"/>
      <c r="EJ3384" s="31"/>
      <c r="EK3384" s="31"/>
      <c r="EL3384" s="31"/>
      <c r="EM3384" s="31"/>
      <c r="EN3384" s="31"/>
      <c r="EO3384" s="31"/>
      <c r="EP3384" s="31"/>
      <c r="EQ3384" s="31"/>
      <c r="ER3384" s="31"/>
      <c r="ES3384" s="31"/>
      <c r="ET3384" s="31"/>
      <c r="EU3384" s="31"/>
      <c r="EV3384" s="31"/>
      <c r="EW3384" s="31"/>
      <c r="EX3384" s="31"/>
      <c r="EY3384" s="31"/>
      <c r="EZ3384" s="31"/>
      <c r="FA3384" s="31"/>
      <c r="FB3384" s="31"/>
      <c r="FC3384" s="31"/>
      <c r="FD3384" s="31"/>
      <c r="FE3384" s="31"/>
      <c r="FF3384" s="31"/>
      <c r="FG3384" s="31"/>
      <c r="FH3384" s="31"/>
      <c r="FI3384" s="31"/>
      <c r="FJ3384" s="31"/>
      <c r="FK3384" s="31"/>
      <c r="FL3384" s="31"/>
      <c r="FM3384" s="31"/>
      <c r="FN3384" s="31"/>
      <c r="FO3384" s="31"/>
      <c r="FP3384" s="31"/>
      <c r="FQ3384" s="31"/>
      <c r="FR3384" s="31"/>
      <c r="FS3384" s="31"/>
      <c r="FT3384" s="31"/>
      <c r="FU3384" s="31"/>
      <c r="FV3384" s="31"/>
      <c r="FW3384" s="31"/>
      <c r="FX3384" s="31"/>
      <c r="FY3384" s="31"/>
      <c r="FZ3384" s="31"/>
      <c r="GA3384" s="31"/>
      <c r="GB3384" s="31"/>
      <c r="GC3384" s="31"/>
      <c r="GD3384" s="31"/>
      <c r="GE3384" s="31"/>
      <c r="GF3384" s="31"/>
      <c r="GG3384" s="31"/>
      <c r="GH3384" s="31"/>
      <c r="GI3384" s="31"/>
      <c r="GJ3384" s="31"/>
      <c r="GK3384" s="31"/>
      <c r="GL3384" s="31"/>
      <c r="GM3384" s="31"/>
      <c r="GN3384" s="31"/>
      <c r="GO3384" s="31"/>
      <c r="GP3384" s="31"/>
      <c r="GQ3384" s="31"/>
      <c r="GR3384" s="31"/>
      <c r="GS3384" s="31"/>
      <c r="GT3384" s="31"/>
      <c r="GU3384" s="31"/>
    </row>
    <row r="3385" s="1" customFormat="1" spans="1:12">
      <c r="A3385" s="8">
        <v>3384</v>
      </c>
      <c r="B3385" s="29" t="s">
        <v>4027</v>
      </c>
      <c r="C3385" s="27" t="s">
        <v>24</v>
      </c>
      <c r="D3385" s="27" t="s">
        <v>22</v>
      </c>
      <c r="E3385" s="29">
        <v>3</v>
      </c>
      <c r="F3385" s="27" t="s">
        <v>4028</v>
      </c>
      <c r="G3385" s="27" t="s">
        <v>4029</v>
      </c>
      <c r="H3385" s="27"/>
      <c r="I3385" s="27"/>
      <c r="J3385" s="25"/>
      <c r="K3385" s="29" t="s">
        <v>2224</v>
      </c>
      <c r="L3385" s="8" t="s">
        <v>3906</v>
      </c>
    </row>
    <row r="3386" s="1" customFormat="1" spans="1:12">
      <c r="A3386" s="8">
        <v>3385</v>
      </c>
      <c r="B3386" s="14" t="s">
        <v>4030</v>
      </c>
      <c r="C3386" s="14" t="s">
        <v>13</v>
      </c>
      <c r="D3386" s="14" t="s">
        <v>14</v>
      </c>
      <c r="E3386" s="142">
        <v>3</v>
      </c>
      <c r="F3386" s="14" t="s">
        <v>4031</v>
      </c>
      <c r="G3386" s="14" t="s">
        <v>4032</v>
      </c>
      <c r="H3386" s="14"/>
      <c r="I3386" s="14"/>
      <c r="J3386" s="14"/>
      <c r="K3386" s="44" t="s">
        <v>2224</v>
      </c>
      <c r="L3386" s="8" t="s">
        <v>3906</v>
      </c>
    </row>
    <row r="3387" s="1" customFormat="1" spans="1:12">
      <c r="A3387" s="8">
        <v>3386</v>
      </c>
      <c r="B3387" s="27" t="s">
        <v>4033</v>
      </c>
      <c r="C3387" s="27" t="s">
        <v>13</v>
      </c>
      <c r="D3387" s="27" t="s">
        <v>22</v>
      </c>
      <c r="E3387" s="27">
        <v>1</v>
      </c>
      <c r="F3387" s="27"/>
      <c r="G3387" s="27"/>
      <c r="H3387" s="27"/>
      <c r="I3387" s="27"/>
      <c r="J3387" s="25"/>
      <c r="K3387" s="27" t="s">
        <v>2224</v>
      </c>
      <c r="L3387" s="27" t="s">
        <v>3906</v>
      </c>
    </row>
    <row r="3388" s="3" customFormat="1" spans="1:234">
      <c r="A3388" s="8">
        <v>3387</v>
      </c>
      <c r="B3388" s="77" t="s">
        <v>4034</v>
      </c>
      <c r="C3388" s="77" t="s">
        <v>13</v>
      </c>
      <c r="D3388" s="102" t="s">
        <v>47</v>
      </c>
      <c r="E3388" s="77">
        <v>1</v>
      </c>
      <c r="F3388" s="78"/>
      <c r="G3388" s="78"/>
      <c r="H3388" s="78"/>
      <c r="I3388" s="78"/>
      <c r="J3388" s="86"/>
      <c r="K3388" s="44" t="s">
        <v>2224</v>
      </c>
      <c r="L3388" s="8" t="s">
        <v>3906</v>
      </c>
      <c r="M3388" s="31"/>
      <c r="N3388" s="31"/>
      <c r="O3388" s="31"/>
      <c r="P3388" s="31"/>
      <c r="Q3388" s="31"/>
      <c r="R3388" s="31"/>
      <c r="S3388" s="31"/>
      <c r="T3388" s="31"/>
      <c r="U3388" s="31"/>
      <c r="V3388" s="31"/>
      <c r="W3388" s="31"/>
      <c r="X3388" s="31"/>
      <c r="Y3388" s="31"/>
      <c r="Z3388" s="31"/>
      <c r="AA3388" s="31"/>
      <c r="AB3388" s="31"/>
      <c r="AC3388" s="31"/>
      <c r="AD3388" s="31"/>
      <c r="AE3388" s="31"/>
      <c r="AF3388" s="31"/>
      <c r="AG3388" s="31"/>
      <c r="AH3388" s="31"/>
      <c r="AI3388" s="31"/>
      <c r="AJ3388" s="31"/>
      <c r="AK3388" s="31"/>
      <c r="AL3388" s="31"/>
      <c r="AM3388" s="31"/>
      <c r="AN3388" s="31"/>
      <c r="AO3388" s="31"/>
      <c r="AP3388" s="31"/>
      <c r="AQ3388" s="31"/>
      <c r="AR3388" s="31"/>
      <c r="AS3388" s="31"/>
      <c r="AT3388" s="31"/>
      <c r="AU3388" s="31"/>
      <c r="AV3388" s="31"/>
      <c r="AW3388" s="31"/>
      <c r="AX3388" s="31"/>
      <c r="AY3388" s="31"/>
      <c r="AZ3388" s="31"/>
      <c r="BA3388" s="31"/>
      <c r="BB3388" s="31"/>
      <c r="BC3388" s="31"/>
      <c r="BD3388" s="31"/>
      <c r="BE3388" s="31"/>
      <c r="BF3388" s="31"/>
      <c r="BG3388" s="31"/>
      <c r="BH3388" s="31"/>
      <c r="BI3388" s="31"/>
      <c r="BJ3388" s="31"/>
      <c r="BK3388" s="31"/>
      <c r="BL3388" s="31"/>
      <c r="BM3388" s="31"/>
      <c r="BN3388" s="31"/>
      <c r="BO3388" s="31"/>
      <c r="BP3388" s="31"/>
      <c r="BQ3388" s="31"/>
      <c r="BR3388" s="31"/>
      <c r="BS3388" s="31"/>
      <c r="BT3388" s="31"/>
      <c r="BU3388" s="31"/>
      <c r="BV3388" s="31"/>
      <c r="BW3388" s="31"/>
      <c r="BX3388" s="31"/>
      <c r="BY3388" s="31"/>
      <c r="BZ3388" s="31"/>
      <c r="CA3388" s="31"/>
      <c r="CB3388" s="31"/>
      <c r="CC3388" s="31"/>
      <c r="CD3388" s="31"/>
      <c r="CE3388" s="31"/>
      <c r="CF3388" s="31"/>
      <c r="CG3388" s="31"/>
      <c r="CH3388" s="31"/>
      <c r="CI3388" s="31"/>
      <c r="CJ3388" s="31"/>
      <c r="CK3388" s="31"/>
      <c r="CL3388" s="31"/>
      <c r="CM3388" s="31"/>
      <c r="CN3388" s="31"/>
      <c r="CO3388" s="31"/>
      <c r="CP3388" s="31"/>
      <c r="CQ3388" s="31"/>
      <c r="CR3388" s="31"/>
      <c r="CS3388" s="31"/>
      <c r="CT3388" s="31"/>
      <c r="CU3388" s="31"/>
      <c r="CV3388" s="31"/>
      <c r="CW3388" s="31"/>
      <c r="CX3388" s="31"/>
      <c r="CY3388" s="31"/>
      <c r="CZ3388" s="31"/>
      <c r="DA3388" s="31"/>
      <c r="DB3388" s="31"/>
      <c r="DC3388" s="31"/>
      <c r="DD3388" s="31"/>
      <c r="DE3388" s="31"/>
      <c r="DF3388" s="31"/>
      <c r="DG3388" s="31"/>
      <c r="DH3388" s="31"/>
      <c r="DI3388" s="31"/>
      <c r="DJ3388" s="31"/>
      <c r="DK3388" s="31"/>
      <c r="DL3388" s="31"/>
      <c r="DM3388" s="31"/>
      <c r="DN3388" s="31"/>
      <c r="DO3388" s="31"/>
      <c r="DP3388" s="31"/>
      <c r="DQ3388" s="31"/>
      <c r="DR3388" s="31"/>
      <c r="DS3388" s="31"/>
      <c r="DT3388" s="31"/>
      <c r="DU3388" s="31"/>
      <c r="DV3388" s="31"/>
      <c r="DW3388" s="31"/>
      <c r="DX3388" s="31"/>
      <c r="DY3388" s="31"/>
      <c r="DZ3388" s="31"/>
      <c r="EA3388" s="31"/>
      <c r="EB3388" s="31"/>
      <c r="EC3388" s="31"/>
      <c r="ED3388" s="31"/>
      <c r="EE3388" s="31"/>
      <c r="EF3388" s="31"/>
      <c r="EG3388" s="31"/>
      <c r="EH3388" s="31"/>
      <c r="EI3388" s="31"/>
      <c r="EJ3388" s="31"/>
      <c r="EK3388" s="31"/>
      <c r="EL3388" s="31"/>
      <c r="EM3388" s="31"/>
      <c r="EN3388" s="31"/>
      <c r="EO3388" s="31"/>
      <c r="EP3388" s="31"/>
      <c r="EQ3388" s="31"/>
      <c r="ER3388" s="31"/>
      <c r="ES3388" s="31"/>
      <c r="ET3388" s="31"/>
      <c r="EU3388" s="31"/>
      <c r="EV3388" s="31"/>
      <c r="EW3388" s="31"/>
      <c r="EX3388" s="31"/>
      <c r="EY3388" s="31"/>
      <c r="EZ3388" s="31"/>
      <c r="FA3388" s="31"/>
      <c r="FB3388" s="31"/>
      <c r="FC3388" s="31"/>
      <c r="FD3388" s="31"/>
      <c r="FE3388" s="31"/>
      <c r="FF3388" s="31"/>
      <c r="FG3388" s="31"/>
      <c r="FH3388" s="31"/>
      <c r="FI3388" s="31"/>
      <c r="FJ3388" s="31"/>
      <c r="FK3388" s="31"/>
      <c r="FL3388" s="31"/>
      <c r="FM3388" s="31"/>
      <c r="FN3388" s="31"/>
      <c r="FO3388" s="31"/>
      <c r="FP3388" s="31"/>
      <c r="FQ3388" s="31"/>
      <c r="FR3388" s="31"/>
      <c r="FS3388" s="31"/>
      <c r="FT3388" s="31"/>
      <c r="FU3388" s="31"/>
      <c r="FV3388" s="31"/>
      <c r="FW3388" s="31"/>
      <c r="FX3388" s="31"/>
      <c r="FY3388" s="31"/>
      <c r="FZ3388" s="31"/>
      <c r="GA3388" s="31"/>
      <c r="GB3388" s="31"/>
      <c r="GC3388" s="31"/>
      <c r="GD3388" s="31"/>
      <c r="GE3388" s="31"/>
      <c r="GF3388" s="31"/>
      <c r="GG3388" s="31"/>
      <c r="GH3388" s="31"/>
      <c r="GI3388" s="31"/>
      <c r="GJ3388" s="31"/>
      <c r="GK3388" s="31"/>
      <c r="GL3388" s="31"/>
      <c r="GM3388" s="31"/>
      <c r="GN3388" s="31"/>
      <c r="GO3388" s="31"/>
      <c r="GP3388" s="31"/>
      <c r="GQ3388" s="31"/>
      <c r="GR3388" s="31"/>
      <c r="GS3388" s="31"/>
      <c r="GT3388" s="31"/>
      <c r="GU3388" s="31"/>
      <c r="GV3388" s="1"/>
      <c r="GW3388" s="1"/>
      <c r="GX3388" s="1"/>
      <c r="GY3388" s="1"/>
      <c r="GZ3388" s="1"/>
      <c r="HA3388" s="1"/>
      <c r="HB3388" s="1"/>
      <c r="HC3388" s="1"/>
      <c r="HD3388" s="1"/>
      <c r="HE3388" s="1"/>
      <c r="HF3388" s="1"/>
      <c r="HG3388" s="1"/>
      <c r="HH3388" s="1"/>
      <c r="HI3388" s="1"/>
      <c r="HJ3388" s="1"/>
      <c r="HK3388" s="1"/>
      <c r="HL3388" s="1"/>
      <c r="HM3388" s="1"/>
      <c r="HN3388" s="1"/>
      <c r="HO3388" s="1"/>
      <c r="HP3388" s="1"/>
      <c r="HQ3388" s="1"/>
      <c r="HR3388" s="1"/>
      <c r="HS3388" s="1"/>
      <c r="HT3388" s="1"/>
      <c r="HU3388" s="1"/>
      <c r="HV3388" s="1"/>
      <c r="HW3388" s="1"/>
      <c r="HX3388" s="1"/>
      <c r="HY3388" s="1"/>
      <c r="HZ3388" s="1"/>
    </row>
    <row r="3389" s="1" customFormat="1" spans="1:12">
      <c r="A3389" s="8">
        <v>3388</v>
      </c>
      <c r="B3389" s="27" t="s">
        <v>4035</v>
      </c>
      <c r="C3389" s="27" t="s">
        <v>13</v>
      </c>
      <c r="D3389" s="27" t="s">
        <v>22</v>
      </c>
      <c r="E3389" s="27">
        <v>2</v>
      </c>
      <c r="F3389" s="27" t="s">
        <v>4036</v>
      </c>
      <c r="G3389" s="27"/>
      <c r="H3389" s="27"/>
      <c r="I3389" s="27"/>
      <c r="J3389" s="25"/>
      <c r="K3389" s="27" t="s">
        <v>2224</v>
      </c>
      <c r="L3389" s="27" t="s">
        <v>3906</v>
      </c>
    </row>
    <row r="3390" s="1" customFormat="1" spans="1:12">
      <c r="A3390" s="8">
        <v>3389</v>
      </c>
      <c r="B3390" s="27" t="s">
        <v>4037</v>
      </c>
      <c r="C3390" s="27" t="s">
        <v>13</v>
      </c>
      <c r="D3390" s="27" t="s">
        <v>22</v>
      </c>
      <c r="E3390" s="27">
        <v>1</v>
      </c>
      <c r="F3390" s="27"/>
      <c r="G3390" s="27"/>
      <c r="H3390" s="27"/>
      <c r="I3390" s="27"/>
      <c r="J3390" s="25"/>
      <c r="K3390" s="27" t="s">
        <v>2224</v>
      </c>
      <c r="L3390" s="27" t="s">
        <v>3906</v>
      </c>
    </row>
    <row r="3391" s="1" customFormat="1" spans="1:234">
      <c r="A3391" s="8">
        <v>3390</v>
      </c>
      <c r="B3391" s="77" t="s">
        <v>4038</v>
      </c>
      <c r="C3391" s="77" t="s">
        <v>24</v>
      </c>
      <c r="D3391" s="102" t="s">
        <v>47</v>
      </c>
      <c r="E3391" s="77">
        <v>1</v>
      </c>
      <c r="F3391" s="78"/>
      <c r="G3391" s="78"/>
      <c r="H3391" s="78"/>
      <c r="I3391" s="78"/>
      <c r="J3391" s="86"/>
      <c r="K3391" s="44" t="s">
        <v>2224</v>
      </c>
      <c r="L3391" s="8" t="s">
        <v>3906</v>
      </c>
      <c r="M3391" s="31"/>
      <c r="N3391" s="31"/>
      <c r="O3391" s="31"/>
      <c r="P3391" s="31"/>
      <c r="Q3391" s="31"/>
      <c r="R3391" s="31"/>
      <c r="S3391" s="31"/>
      <c r="T3391" s="31"/>
      <c r="U3391" s="31"/>
      <c r="V3391" s="31"/>
      <c r="W3391" s="31"/>
      <c r="X3391" s="31"/>
      <c r="Y3391" s="31"/>
      <c r="Z3391" s="31"/>
      <c r="AA3391" s="31"/>
      <c r="AB3391" s="31"/>
      <c r="AC3391" s="31"/>
      <c r="AD3391" s="31"/>
      <c r="AE3391" s="31"/>
      <c r="AF3391" s="31"/>
      <c r="AG3391" s="31"/>
      <c r="AH3391" s="31"/>
      <c r="AI3391" s="31"/>
      <c r="AJ3391" s="31"/>
      <c r="AK3391" s="31"/>
      <c r="AL3391" s="31"/>
      <c r="AM3391" s="31"/>
      <c r="AN3391" s="31"/>
      <c r="AO3391" s="31"/>
      <c r="AP3391" s="31"/>
      <c r="AQ3391" s="31"/>
      <c r="AR3391" s="31"/>
      <c r="AS3391" s="31"/>
      <c r="AT3391" s="31"/>
      <c r="AU3391" s="31"/>
      <c r="AV3391" s="31"/>
      <c r="AW3391" s="31"/>
      <c r="AX3391" s="31"/>
      <c r="AY3391" s="31"/>
      <c r="AZ3391" s="31"/>
      <c r="BA3391" s="31"/>
      <c r="BB3391" s="31"/>
      <c r="BC3391" s="31"/>
      <c r="BD3391" s="31"/>
      <c r="BE3391" s="31"/>
      <c r="BF3391" s="31"/>
      <c r="BG3391" s="31"/>
      <c r="BH3391" s="31"/>
      <c r="BI3391" s="31"/>
      <c r="BJ3391" s="31"/>
      <c r="BK3391" s="31"/>
      <c r="BL3391" s="31"/>
      <c r="BM3391" s="31"/>
      <c r="BN3391" s="31"/>
      <c r="BO3391" s="31"/>
      <c r="BP3391" s="31"/>
      <c r="BQ3391" s="31"/>
      <c r="BR3391" s="31"/>
      <c r="BS3391" s="31"/>
      <c r="BT3391" s="31"/>
      <c r="BU3391" s="31"/>
      <c r="BV3391" s="31"/>
      <c r="BW3391" s="31"/>
      <c r="BX3391" s="31"/>
      <c r="BY3391" s="31"/>
      <c r="BZ3391" s="31"/>
      <c r="CA3391" s="31"/>
      <c r="CB3391" s="31"/>
      <c r="CC3391" s="31"/>
      <c r="CD3391" s="31"/>
      <c r="CE3391" s="31"/>
      <c r="CF3391" s="31"/>
      <c r="CG3391" s="31"/>
      <c r="CH3391" s="31"/>
      <c r="CI3391" s="31"/>
      <c r="CJ3391" s="31"/>
      <c r="CK3391" s="31"/>
      <c r="CL3391" s="31"/>
      <c r="CM3391" s="31"/>
      <c r="CN3391" s="31"/>
      <c r="CO3391" s="31"/>
      <c r="CP3391" s="31"/>
      <c r="CQ3391" s="31"/>
      <c r="CR3391" s="31"/>
      <c r="CS3391" s="31"/>
      <c r="CT3391" s="31"/>
      <c r="CU3391" s="31"/>
      <c r="CV3391" s="31"/>
      <c r="CW3391" s="31"/>
      <c r="CX3391" s="31"/>
      <c r="CY3391" s="31"/>
      <c r="CZ3391" s="31"/>
      <c r="DA3391" s="31"/>
      <c r="DB3391" s="31"/>
      <c r="DC3391" s="31"/>
      <c r="DD3391" s="31"/>
      <c r="DE3391" s="31"/>
      <c r="DF3391" s="31"/>
      <c r="DG3391" s="31"/>
      <c r="DH3391" s="31"/>
      <c r="DI3391" s="31"/>
      <c r="DJ3391" s="31"/>
      <c r="DK3391" s="31"/>
      <c r="DL3391" s="31"/>
      <c r="DM3391" s="31"/>
      <c r="DN3391" s="31"/>
      <c r="DO3391" s="31"/>
      <c r="DP3391" s="31"/>
      <c r="DQ3391" s="31"/>
      <c r="DR3391" s="31"/>
      <c r="DS3391" s="31"/>
      <c r="DT3391" s="31"/>
      <c r="DU3391" s="31"/>
      <c r="DV3391" s="31"/>
      <c r="DW3391" s="31"/>
      <c r="DX3391" s="31"/>
      <c r="DY3391" s="31"/>
      <c r="DZ3391" s="31"/>
      <c r="EA3391" s="31"/>
      <c r="EB3391" s="31"/>
      <c r="EC3391" s="31"/>
      <c r="ED3391" s="31"/>
      <c r="EE3391" s="31"/>
      <c r="EF3391" s="31"/>
      <c r="EG3391" s="31"/>
      <c r="EH3391" s="31"/>
      <c r="EI3391" s="31"/>
      <c r="EJ3391" s="31"/>
      <c r="EK3391" s="31"/>
      <c r="EL3391" s="31"/>
      <c r="EM3391" s="31"/>
      <c r="EN3391" s="31"/>
      <c r="EO3391" s="31"/>
      <c r="EP3391" s="31"/>
      <c r="EQ3391" s="31"/>
      <c r="ER3391" s="31"/>
      <c r="ES3391" s="31"/>
      <c r="ET3391" s="31"/>
      <c r="EU3391" s="31"/>
      <c r="EV3391" s="31"/>
      <c r="EW3391" s="31"/>
      <c r="EX3391" s="31"/>
      <c r="EY3391" s="31"/>
      <c r="EZ3391" s="31"/>
      <c r="FA3391" s="31"/>
      <c r="FB3391" s="31"/>
      <c r="FC3391" s="31"/>
      <c r="FD3391" s="31"/>
      <c r="FE3391" s="31"/>
      <c r="FF3391" s="31"/>
      <c r="FG3391" s="31"/>
      <c r="FH3391" s="31"/>
      <c r="FI3391" s="31"/>
      <c r="FJ3391" s="31"/>
      <c r="FK3391" s="31"/>
      <c r="FL3391" s="31"/>
      <c r="FM3391" s="31"/>
      <c r="FN3391" s="31"/>
      <c r="FO3391" s="31"/>
      <c r="FP3391" s="31"/>
      <c r="FQ3391" s="31"/>
      <c r="FR3391" s="31"/>
      <c r="FS3391" s="31"/>
      <c r="FT3391" s="31"/>
      <c r="FU3391" s="31"/>
      <c r="FV3391" s="31"/>
      <c r="FW3391" s="31"/>
      <c r="FX3391" s="31"/>
      <c r="FY3391" s="31"/>
      <c r="FZ3391" s="31"/>
      <c r="GA3391" s="31"/>
      <c r="GB3391" s="31"/>
      <c r="GC3391" s="31"/>
      <c r="GD3391" s="31"/>
      <c r="GE3391" s="31"/>
      <c r="GF3391" s="31"/>
      <c r="GG3391" s="31"/>
      <c r="GH3391" s="31"/>
      <c r="GI3391" s="31"/>
      <c r="GJ3391" s="31"/>
      <c r="GK3391" s="31"/>
      <c r="GL3391" s="31"/>
      <c r="GM3391" s="31"/>
      <c r="GN3391" s="31"/>
      <c r="GO3391" s="31"/>
      <c r="GP3391" s="31"/>
      <c r="GQ3391" s="31"/>
      <c r="GR3391" s="31"/>
      <c r="GS3391" s="31"/>
      <c r="GT3391" s="31"/>
      <c r="GU3391" s="31"/>
      <c r="GV3391" s="31"/>
      <c r="GW3391" s="31"/>
      <c r="GX3391" s="31"/>
      <c r="GY3391" s="31"/>
      <c r="GZ3391" s="31"/>
      <c r="HA3391" s="31"/>
      <c r="HB3391" s="31"/>
      <c r="HC3391" s="31"/>
      <c r="HD3391" s="31"/>
      <c r="HE3391" s="31"/>
      <c r="HF3391" s="31"/>
      <c r="HG3391" s="31"/>
      <c r="HH3391" s="31"/>
      <c r="HI3391" s="31"/>
      <c r="HJ3391" s="31"/>
      <c r="HK3391" s="31"/>
      <c r="HL3391" s="31"/>
      <c r="HM3391" s="31"/>
      <c r="HN3391" s="31"/>
      <c r="HO3391" s="31"/>
      <c r="HP3391" s="31"/>
      <c r="HQ3391" s="31"/>
      <c r="HR3391" s="31"/>
      <c r="HS3391" s="31"/>
      <c r="HT3391" s="31"/>
      <c r="HU3391" s="31"/>
      <c r="HV3391" s="31"/>
      <c r="HW3391" s="31"/>
      <c r="HX3391" s="31"/>
      <c r="HY3391" s="31"/>
      <c r="HZ3391" s="31"/>
    </row>
    <row r="3392" s="1" customFormat="1" spans="1:234">
      <c r="A3392" s="8">
        <v>3391</v>
      </c>
      <c r="B3392" s="94" t="s">
        <v>4039</v>
      </c>
      <c r="C3392" s="94" t="s">
        <v>24</v>
      </c>
      <c r="D3392" s="15" t="s">
        <v>22</v>
      </c>
      <c r="E3392" s="94">
        <v>1</v>
      </c>
      <c r="F3392" s="94"/>
      <c r="G3392" s="94"/>
      <c r="H3392" s="94"/>
      <c r="I3392" s="94"/>
      <c r="J3392" s="101"/>
      <c r="K3392" s="44" t="s">
        <v>2224</v>
      </c>
      <c r="L3392" s="8" t="s">
        <v>3906</v>
      </c>
      <c r="M3392" s="31"/>
      <c r="N3392" s="31"/>
      <c r="O3392" s="31"/>
      <c r="P3392" s="31"/>
      <c r="Q3392" s="31"/>
      <c r="R3392" s="31"/>
      <c r="S3392" s="31"/>
      <c r="T3392" s="31"/>
      <c r="U3392" s="31"/>
      <c r="V3392" s="31"/>
      <c r="W3392" s="31"/>
      <c r="X3392" s="31"/>
      <c r="Y3392" s="31"/>
      <c r="Z3392" s="31"/>
      <c r="AA3392" s="31"/>
      <c r="AB3392" s="31"/>
      <c r="AC3392" s="31"/>
      <c r="AD3392" s="31"/>
      <c r="AE3392" s="31"/>
      <c r="AF3392" s="31"/>
      <c r="AG3392" s="31"/>
      <c r="AH3392" s="31"/>
      <c r="AI3392" s="31"/>
      <c r="AJ3392" s="31"/>
      <c r="AK3392" s="31"/>
      <c r="AL3392" s="31"/>
      <c r="AM3392" s="31"/>
      <c r="AN3392" s="31"/>
      <c r="AO3392" s="31"/>
      <c r="AP3392" s="31"/>
      <c r="AQ3392" s="31"/>
      <c r="AR3392" s="31"/>
      <c r="AS3392" s="31"/>
      <c r="AT3392" s="31"/>
      <c r="AU3392" s="31"/>
      <c r="AV3392" s="31"/>
      <c r="AW3392" s="31"/>
      <c r="AX3392" s="31"/>
      <c r="AY3392" s="31"/>
      <c r="AZ3392" s="31"/>
      <c r="BA3392" s="31"/>
      <c r="BB3392" s="31"/>
      <c r="BC3392" s="31"/>
      <c r="BD3392" s="31"/>
      <c r="BE3392" s="31"/>
      <c r="BF3392" s="31"/>
      <c r="BG3392" s="31"/>
      <c r="BH3392" s="31"/>
      <c r="BI3392" s="31"/>
      <c r="BJ3392" s="31"/>
      <c r="BK3392" s="31"/>
      <c r="BL3392" s="31"/>
      <c r="BM3392" s="31"/>
      <c r="BN3392" s="31"/>
      <c r="BO3392" s="31"/>
      <c r="BP3392" s="31"/>
      <c r="BQ3392" s="31"/>
      <c r="BR3392" s="31"/>
      <c r="BS3392" s="31"/>
      <c r="BT3392" s="31"/>
      <c r="BU3392" s="31"/>
      <c r="BV3392" s="31"/>
      <c r="BW3392" s="31"/>
      <c r="BX3392" s="31"/>
      <c r="BY3392" s="31"/>
      <c r="BZ3392" s="31"/>
      <c r="CA3392" s="31"/>
      <c r="CB3392" s="31"/>
      <c r="CC3392" s="31"/>
      <c r="CD3392" s="31"/>
      <c r="CE3392" s="31"/>
      <c r="CF3392" s="31"/>
      <c r="CG3392" s="31"/>
      <c r="CH3392" s="31"/>
      <c r="CI3392" s="31"/>
      <c r="CJ3392" s="31"/>
      <c r="CK3392" s="31"/>
      <c r="CL3392" s="31"/>
      <c r="CM3392" s="31"/>
      <c r="CN3392" s="31"/>
      <c r="CO3392" s="31"/>
      <c r="CP3392" s="31"/>
      <c r="CQ3392" s="31"/>
      <c r="CR3392" s="31"/>
      <c r="CS3392" s="31"/>
      <c r="CT3392" s="31"/>
      <c r="CU3392" s="31"/>
      <c r="CV3392" s="31"/>
      <c r="CW3392" s="31"/>
      <c r="CX3392" s="31"/>
      <c r="CY3392" s="31"/>
      <c r="CZ3392" s="31"/>
      <c r="DA3392" s="31"/>
      <c r="DB3392" s="31"/>
      <c r="DC3392" s="31"/>
      <c r="DD3392" s="31"/>
      <c r="DE3392" s="31"/>
      <c r="DF3392" s="31"/>
      <c r="DG3392" s="31"/>
      <c r="DH3392" s="31"/>
      <c r="DI3392" s="31"/>
      <c r="DJ3392" s="31"/>
      <c r="DK3392" s="31"/>
      <c r="DL3392" s="31"/>
      <c r="DM3392" s="31"/>
      <c r="DN3392" s="31"/>
      <c r="DO3392" s="31"/>
      <c r="DP3392" s="31"/>
      <c r="DQ3392" s="31"/>
      <c r="DR3392" s="31"/>
      <c r="DS3392" s="31"/>
      <c r="DT3392" s="31"/>
      <c r="DU3392" s="31"/>
      <c r="DV3392" s="31"/>
      <c r="DW3392" s="31"/>
      <c r="DX3392" s="31"/>
      <c r="DY3392" s="31"/>
      <c r="DZ3392" s="31"/>
      <c r="EA3392" s="31"/>
      <c r="EB3392" s="31"/>
      <c r="EC3392" s="31"/>
      <c r="ED3392" s="31"/>
      <c r="EE3392" s="31"/>
      <c r="EF3392" s="31"/>
      <c r="EG3392" s="31"/>
      <c r="EH3392" s="31"/>
      <c r="EI3392" s="31"/>
      <c r="EJ3392" s="31"/>
      <c r="EK3392" s="31"/>
      <c r="EL3392" s="31"/>
      <c r="EM3392" s="31"/>
      <c r="EN3392" s="31"/>
      <c r="EO3392" s="31"/>
      <c r="EP3392" s="31"/>
      <c r="EQ3392" s="31"/>
      <c r="ER3392" s="31"/>
      <c r="ES3392" s="31"/>
      <c r="ET3392" s="31"/>
      <c r="EU3392" s="31"/>
      <c r="EV3392" s="31"/>
      <c r="EW3392" s="31"/>
      <c r="EX3392" s="31"/>
      <c r="EY3392" s="31"/>
      <c r="EZ3392" s="31"/>
      <c r="FA3392" s="31"/>
      <c r="FB3392" s="31"/>
      <c r="FC3392" s="31"/>
      <c r="FD3392" s="31"/>
      <c r="FE3392" s="31"/>
      <c r="FF3392" s="31"/>
      <c r="FG3392" s="31"/>
      <c r="FH3392" s="31"/>
      <c r="FI3392" s="31"/>
      <c r="FJ3392" s="31"/>
      <c r="FK3392" s="31"/>
      <c r="FL3392" s="31"/>
      <c r="FM3392" s="31"/>
      <c r="FN3392" s="31"/>
      <c r="FO3392" s="31"/>
      <c r="FP3392" s="31"/>
      <c r="FQ3392" s="31"/>
      <c r="FR3392" s="31"/>
      <c r="FS3392" s="31"/>
      <c r="FT3392" s="31"/>
      <c r="FU3392" s="31"/>
      <c r="FV3392" s="31"/>
      <c r="FW3392" s="31"/>
      <c r="FX3392" s="31"/>
      <c r="FY3392" s="31"/>
      <c r="FZ3392" s="31"/>
      <c r="GA3392" s="31"/>
      <c r="GB3392" s="31"/>
      <c r="GC3392" s="31"/>
      <c r="GD3392" s="31"/>
      <c r="GE3392" s="31"/>
      <c r="GF3392" s="31"/>
      <c r="GG3392" s="31"/>
      <c r="GH3392" s="31"/>
      <c r="GI3392" s="31"/>
      <c r="GJ3392" s="31"/>
      <c r="GK3392" s="31"/>
      <c r="GL3392" s="31"/>
      <c r="GM3392" s="31"/>
      <c r="GN3392" s="31"/>
      <c r="GO3392" s="31"/>
      <c r="GP3392" s="31"/>
      <c r="GQ3392" s="31"/>
      <c r="GR3392" s="31"/>
      <c r="GS3392" s="31"/>
      <c r="GT3392" s="31"/>
      <c r="GU3392" s="31"/>
      <c r="GV3392" s="31"/>
      <c r="GW3392" s="31"/>
      <c r="GX3392" s="31"/>
      <c r="GY3392" s="31"/>
      <c r="GZ3392" s="31"/>
      <c r="HA3392" s="31"/>
      <c r="HB3392" s="31"/>
      <c r="HC3392" s="31"/>
      <c r="HD3392" s="31"/>
      <c r="HE3392" s="31"/>
      <c r="HF3392" s="31"/>
      <c r="HG3392" s="31"/>
      <c r="HH3392" s="31"/>
      <c r="HI3392" s="31"/>
      <c r="HJ3392" s="31"/>
      <c r="HK3392" s="31"/>
      <c r="HL3392" s="31"/>
      <c r="HM3392" s="31"/>
      <c r="HN3392" s="31"/>
      <c r="HO3392" s="31"/>
      <c r="HP3392" s="31"/>
      <c r="HQ3392" s="31"/>
      <c r="HR3392" s="31"/>
      <c r="HS3392" s="31"/>
      <c r="HT3392" s="31"/>
      <c r="HU3392" s="31"/>
      <c r="HV3392" s="31"/>
      <c r="HW3392" s="31"/>
      <c r="HX3392" s="31"/>
      <c r="HY3392" s="31"/>
      <c r="HZ3392" s="31"/>
    </row>
    <row r="3393" customFormat="1" spans="1:234">
      <c r="A3393" s="8">
        <v>3392</v>
      </c>
      <c r="B3393" s="161" t="s">
        <v>4040</v>
      </c>
      <c r="C3393" s="44" t="s">
        <v>24</v>
      </c>
      <c r="D3393" s="15" t="s">
        <v>22</v>
      </c>
      <c r="E3393" s="44">
        <v>2</v>
      </c>
      <c r="F3393" s="67" t="s">
        <v>4041</v>
      </c>
      <c r="G3393" s="67"/>
      <c r="H3393" s="67"/>
      <c r="I3393" s="67"/>
      <c r="J3393" s="112"/>
      <c r="K3393" s="44" t="s">
        <v>2224</v>
      </c>
      <c r="L3393" s="8" t="s">
        <v>3906</v>
      </c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  <c r="AI3393" s="3"/>
      <c r="AJ3393" s="3"/>
      <c r="AK3393" s="3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  <c r="AX3393" s="3"/>
      <c r="AY3393" s="3"/>
      <c r="AZ3393" s="3"/>
      <c r="BA3393" s="3"/>
      <c r="BB3393" s="3"/>
      <c r="BC3393" s="3"/>
      <c r="BD3393" s="3"/>
      <c r="BE3393" s="3"/>
      <c r="BF3393" s="3"/>
      <c r="BG3393" s="3"/>
      <c r="BH3393" s="3"/>
      <c r="BI3393" s="3"/>
      <c r="BJ3393" s="3"/>
      <c r="BK3393" s="3"/>
      <c r="BL3393" s="3"/>
      <c r="BM3393" s="3"/>
      <c r="BN3393" s="3"/>
      <c r="BO3393" s="3"/>
      <c r="BP3393" s="3"/>
      <c r="BQ3393" s="3"/>
      <c r="BR3393" s="3"/>
      <c r="BS3393" s="3"/>
      <c r="BT3393" s="3"/>
      <c r="BU3393" s="3"/>
      <c r="BV3393" s="3"/>
      <c r="BW3393" s="3"/>
      <c r="BX3393" s="3"/>
      <c r="BY3393" s="3"/>
      <c r="BZ3393" s="3"/>
      <c r="CA3393" s="3"/>
      <c r="CB3393" s="3"/>
      <c r="CC3393" s="3"/>
      <c r="CD3393" s="3"/>
      <c r="CE3393" s="3"/>
      <c r="CF3393" s="3"/>
      <c r="CG3393" s="3"/>
      <c r="CH3393" s="3"/>
      <c r="CI3393" s="3"/>
      <c r="CJ3393" s="3"/>
      <c r="CK3393" s="3"/>
      <c r="CL3393" s="3"/>
      <c r="CM3393" s="3"/>
      <c r="CN3393" s="3"/>
      <c r="CO3393" s="3"/>
      <c r="CP3393" s="3"/>
      <c r="CQ3393" s="3"/>
      <c r="CR3393" s="3"/>
      <c r="CS3393" s="3"/>
      <c r="CT3393" s="3"/>
      <c r="CU3393" s="3"/>
      <c r="CV3393" s="3"/>
      <c r="CW3393" s="3"/>
      <c r="CX3393" s="3"/>
      <c r="CY3393" s="3"/>
      <c r="CZ3393" s="3"/>
      <c r="DA3393" s="3"/>
      <c r="DB3393" s="3"/>
      <c r="DC3393" s="3"/>
      <c r="DD3393" s="3"/>
      <c r="DE3393" s="3"/>
      <c r="DF3393" s="3"/>
      <c r="DG3393" s="3"/>
      <c r="DH3393" s="3"/>
      <c r="DI3393" s="3"/>
      <c r="DJ3393" s="3"/>
      <c r="DK3393" s="3"/>
      <c r="DL3393" s="3"/>
      <c r="DM3393" s="3"/>
      <c r="DN3393" s="3"/>
      <c r="DO3393" s="3"/>
      <c r="DP3393" s="3"/>
      <c r="DQ3393" s="3"/>
      <c r="DR3393" s="3"/>
      <c r="DS3393" s="3"/>
      <c r="DT3393" s="3"/>
      <c r="DU3393" s="3"/>
      <c r="DV3393" s="3"/>
      <c r="DW3393" s="3"/>
      <c r="DX3393" s="3"/>
      <c r="DY3393" s="3"/>
      <c r="DZ3393" s="3"/>
      <c r="EA3393" s="3"/>
      <c r="EB3393" s="3"/>
      <c r="EC3393" s="3"/>
      <c r="ED3393" s="3"/>
      <c r="EE3393" s="3"/>
      <c r="EF3393" s="3"/>
      <c r="EG3393" s="3"/>
      <c r="EH3393" s="3"/>
      <c r="EI3393" s="3"/>
      <c r="EJ3393" s="3"/>
      <c r="EK3393" s="3"/>
      <c r="EL3393" s="3"/>
      <c r="EM3393" s="3"/>
      <c r="EN3393" s="3"/>
      <c r="EO3393" s="3"/>
      <c r="EP3393" s="3"/>
      <c r="EQ3393" s="3"/>
      <c r="ER3393" s="3"/>
      <c r="ES3393" s="3"/>
      <c r="ET3393" s="3"/>
      <c r="EU3393" s="3"/>
      <c r="EV3393" s="3"/>
      <c r="EW3393" s="3"/>
      <c r="EX3393" s="3"/>
      <c r="EY3393" s="3"/>
      <c r="EZ3393" s="3"/>
      <c r="FA3393" s="3"/>
      <c r="FB3393" s="3"/>
      <c r="FC3393" s="3"/>
      <c r="FD3393" s="3"/>
      <c r="FE3393" s="3"/>
      <c r="FF3393" s="3"/>
      <c r="FG3393" s="3"/>
      <c r="FH3393" s="3"/>
      <c r="FI3393" s="3"/>
      <c r="FJ3393" s="3"/>
      <c r="FK3393" s="3"/>
      <c r="FL3393" s="3"/>
      <c r="FM3393" s="3"/>
      <c r="FN3393" s="3"/>
      <c r="FO3393" s="3"/>
      <c r="FP3393" s="3"/>
      <c r="FQ3393" s="3"/>
      <c r="FR3393" s="3"/>
      <c r="FS3393" s="3"/>
      <c r="FT3393" s="3"/>
      <c r="FU3393" s="3"/>
      <c r="FV3393" s="3"/>
      <c r="FW3393" s="3"/>
      <c r="FX3393" s="3"/>
      <c r="FY3393" s="3"/>
      <c r="FZ3393" s="3"/>
      <c r="GA3393" s="3"/>
      <c r="GB3393" s="3"/>
      <c r="GC3393" s="3"/>
      <c r="GD3393" s="3"/>
      <c r="GE3393" s="3"/>
      <c r="GF3393" s="3"/>
      <c r="GG3393" s="3"/>
      <c r="GH3393" s="3"/>
      <c r="GI3393" s="3"/>
      <c r="GJ3393" s="3"/>
      <c r="GK3393" s="3"/>
      <c r="GL3393" s="3"/>
      <c r="GM3393" s="3"/>
      <c r="GN3393" s="3"/>
      <c r="GO3393" s="3"/>
      <c r="GP3393" s="3"/>
      <c r="GQ3393" s="3"/>
      <c r="GR3393" s="3"/>
      <c r="GS3393" s="3"/>
      <c r="GT3393" s="3"/>
      <c r="GU3393" s="150"/>
      <c r="GV3393" s="150"/>
      <c r="GW3393" s="150"/>
      <c r="GX3393" s="150"/>
      <c r="GY3393" s="150"/>
      <c r="GZ3393" s="150"/>
      <c r="HA3393" s="150"/>
      <c r="HB3393" s="150"/>
      <c r="HC3393" s="150"/>
      <c r="HD3393" s="150"/>
      <c r="HE3393" s="150"/>
      <c r="HF3393" s="150"/>
      <c r="HG3393" s="150"/>
      <c r="HH3393" s="150"/>
      <c r="HI3393" s="150"/>
      <c r="HJ3393" s="150"/>
      <c r="HK3393" s="150"/>
      <c r="HL3393" s="150"/>
      <c r="HM3393" s="150"/>
      <c r="HN3393" s="150"/>
      <c r="HO3393" s="150"/>
      <c r="HP3393" s="150"/>
      <c r="HQ3393" s="150"/>
      <c r="HR3393" s="150"/>
      <c r="HS3393" s="150"/>
      <c r="HT3393" s="150"/>
      <c r="HU3393" s="150"/>
      <c r="HV3393" s="150"/>
      <c r="HW3393" s="150"/>
      <c r="HX3393" s="150"/>
      <c r="HY3393" s="150"/>
      <c r="HZ3393" s="150"/>
    </row>
    <row r="3394" s="1" customFormat="1" spans="1:233">
      <c r="A3394" s="8">
        <v>3393</v>
      </c>
      <c r="B3394" s="77" t="s">
        <v>4042</v>
      </c>
      <c r="C3394" s="77" t="s">
        <v>24</v>
      </c>
      <c r="D3394" s="102" t="s">
        <v>47</v>
      </c>
      <c r="E3394" s="77">
        <v>2</v>
      </c>
      <c r="F3394" s="78" t="s">
        <v>4043</v>
      </c>
      <c r="G3394" s="78"/>
      <c r="H3394" s="78"/>
      <c r="I3394" s="78"/>
      <c r="J3394" s="86"/>
      <c r="K3394" s="44" t="s">
        <v>2224</v>
      </c>
      <c r="L3394" s="8" t="s">
        <v>3906</v>
      </c>
      <c r="M3394" s="31"/>
      <c r="N3394" s="31"/>
      <c r="O3394" s="31"/>
      <c r="P3394" s="31"/>
      <c r="Q3394" s="31"/>
      <c r="R3394" s="31"/>
      <c r="S3394" s="31"/>
      <c r="T3394" s="31"/>
      <c r="U3394" s="31"/>
      <c r="V3394" s="31"/>
      <c r="W3394" s="31"/>
      <c r="X3394" s="31"/>
      <c r="Y3394" s="31"/>
      <c r="Z3394" s="31"/>
      <c r="AA3394" s="31"/>
      <c r="AB3394" s="31"/>
      <c r="AC3394" s="31"/>
      <c r="AD3394" s="31"/>
      <c r="AE3394" s="31"/>
      <c r="AF3394" s="31"/>
      <c r="AG3394" s="31"/>
      <c r="AH3394" s="31"/>
      <c r="AI3394" s="31"/>
      <c r="AJ3394" s="31"/>
      <c r="AK3394" s="31"/>
      <c r="AL3394" s="31"/>
      <c r="AM3394" s="31"/>
      <c r="AN3394" s="31"/>
      <c r="AO3394" s="31"/>
      <c r="AP3394" s="31"/>
      <c r="AQ3394" s="31"/>
      <c r="AR3394" s="31"/>
      <c r="AS3394" s="31"/>
      <c r="AT3394" s="31"/>
      <c r="AU3394" s="31"/>
      <c r="AV3394" s="31"/>
      <c r="AW3394" s="31"/>
      <c r="AX3394" s="31"/>
      <c r="AY3394" s="31"/>
      <c r="AZ3394" s="31"/>
      <c r="BA3394" s="31"/>
      <c r="BB3394" s="31"/>
      <c r="BC3394" s="31"/>
      <c r="BD3394" s="31"/>
      <c r="BE3394" s="31"/>
      <c r="BF3394" s="31"/>
      <c r="BG3394" s="31"/>
      <c r="BH3394" s="31"/>
      <c r="BI3394" s="31"/>
      <c r="BJ3394" s="31"/>
      <c r="BK3394" s="31"/>
      <c r="BL3394" s="31"/>
      <c r="BM3394" s="31"/>
      <c r="BN3394" s="31"/>
      <c r="BO3394" s="31"/>
      <c r="BP3394" s="31"/>
      <c r="BQ3394" s="31"/>
      <c r="BR3394" s="31"/>
      <c r="BS3394" s="31"/>
      <c r="BT3394" s="31"/>
      <c r="BU3394" s="31"/>
      <c r="BV3394" s="31"/>
      <c r="BW3394" s="31"/>
      <c r="BX3394" s="31"/>
      <c r="BY3394" s="31"/>
      <c r="BZ3394" s="31"/>
      <c r="CA3394" s="31"/>
      <c r="CB3394" s="31"/>
      <c r="CC3394" s="31"/>
      <c r="CD3394" s="31"/>
      <c r="CE3394" s="31"/>
      <c r="CF3394" s="31"/>
      <c r="CG3394" s="31"/>
      <c r="CH3394" s="31"/>
      <c r="CI3394" s="31"/>
      <c r="CJ3394" s="31"/>
      <c r="CK3394" s="31"/>
      <c r="CL3394" s="31"/>
      <c r="CM3394" s="31"/>
      <c r="CN3394" s="31"/>
      <c r="CO3394" s="31"/>
      <c r="CP3394" s="31"/>
      <c r="CQ3394" s="31"/>
      <c r="CR3394" s="31"/>
      <c r="CS3394" s="31"/>
      <c r="CT3394" s="31"/>
      <c r="CU3394" s="31"/>
      <c r="CV3394" s="31"/>
      <c r="CW3394" s="31"/>
      <c r="CX3394" s="31"/>
      <c r="CY3394" s="31"/>
      <c r="CZ3394" s="31"/>
      <c r="DA3394" s="31"/>
      <c r="DB3394" s="31"/>
      <c r="DC3394" s="31"/>
      <c r="DD3394" s="31"/>
      <c r="DE3394" s="31"/>
      <c r="DF3394" s="31"/>
      <c r="DG3394" s="31"/>
      <c r="DH3394" s="31"/>
      <c r="DI3394" s="31"/>
      <c r="DJ3394" s="31"/>
      <c r="DK3394" s="31"/>
      <c r="DL3394" s="31"/>
      <c r="DM3394" s="31"/>
      <c r="DN3394" s="31"/>
      <c r="DO3394" s="31"/>
      <c r="DP3394" s="31"/>
      <c r="DQ3394" s="31"/>
      <c r="DR3394" s="31"/>
      <c r="DS3394" s="31"/>
      <c r="DT3394" s="31"/>
      <c r="DU3394" s="31"/>
      <c r="DV3394" s="31"/>
      <c r="DW3394" s="31"/>
      <c r="DX3394" s="31"/>
      <c r="DY3394" s="31"/>
      <c r="DZ3394" s="31"/>
      <c r="EA3394" s="31"/>
      <c r="EB3394" s="31"/>
      <c r="EC3394" s="31"/>
      <c r="ED3394" s="31"/>
      <c r="EE3394" s="31"/>
      <c r="EF3394" s="31"/>
      <c r="EG3394" s="31"/>
      <c r="EH3394" s="31"/>
      <c r="EI3394" s="31"/>
      <c r="EJ3394" s="31"/>
      <c r="EK3394" s="31"/>
      <c r="EL3394" s="31"/>
      <c r="EM3394" s="31"/>
      <c r="EN3394" s="31"/>
      <c r="EO3394" s="31"/>
      <c r="EP3394" s="31"/>
      <c r="EQ3394" s="31"/>
      <c r="ER3394" s="31"/>
      <c r="ES3394" s="31"/>
      <c r="ET3394" s="31"/>
      <c r="EU3394" s="31"/>
      <c r="EV3394" s="31"/>
      <c r="EW3394" s="31"/>
      <c r="EX3394" s="31"/>
      <c r="EY3394" s="31"/>
      <c r="EZ3394" s="31"/>
      <c r="FA3394" s="31"/>
      <c r="FB3394" s="31"/>
      <c r="FC3394" s="31"/>
      <c r="FD3394" s="31"/>
      <c r="FE3394" s="31"/>
      <c r="FF3394" s="31"/>
      <c r="FG3394" s="31"/>
      <c r="FH3394" s="31"/>
      <c r="FI3394" s="31"/>
      <c r="FJ3394" s="31"/>
      <c r="FK3394" s="31"/>
      <c r="FL3394" s="31"/>
      <c r="FM3394" s="31"/>
      <c r="FN3394" s="31"/>
      <c r="FO3394" s="31"/>
      <c r="FP3394" s="31"/>
      <c r="FQ3394" s="31"/>
      <c r="FR3394" s="31"/>
      <c r="FS3394" s="31"/>
      <c r="FT3394" s="31"/>
      <c r="FU3394" s="31"/>
      <c r="FV3394" s="31"/>
      <c r="FW3394" s="31"/>
      <c r="FX3394" s="31"/>
      <c r="FY3394" s="31"/>
      <c r="FZ3394" s="31"/>
      <c r="GA3394" s="31"/>
      <c r="GB3394" s="31"/>
      <c r="GC3394" s="31"/>
      <c r="GD3394" s="31"/>
      <c r="GE3394" s="31"/>
      <c r="GF3394" s="31"/>
      <c r="GG3394" s="31"/>
      <c r="GH3394" s="31"/>
      <c r="GI3394" s="31"/>
      <c r="GJ3394" s="31"/>
      <c r="GK3394" s="31"/>
      <c r="GL3394" s="31"/>
      <c r="GM3394" s="31"/>
      <c r="GN3394" s="31"/>
      <c r="GO3394" s="31"/>
      <c r="GP3394" s="31"/>
      <c r="GQ3394" s="31"/>
      <c r="GR3394" s="31"/>
      <c r="GS3394" s="31"/>
      <c r="GT3394" s="31"/>
      <c r="GU3394" s="31"/>
      <c r="GV3394" s="31"/>
      <c r="GW3394" s="31"/>
      <c r="GX3394" s="31"/>
      <c r="GY3394" s="31"/>
      <c r="GZ3394" s="31"/>
      <c r="HA3394" s="31"/>
      <c r="HB3394" s="31"/>
      <c r="HC3394" s="31"/>
      <c r="HD3394" s="31"/>
      <c r="HE3394" s="31"/>
      <c r="HF3394" s="31"/>
      <c r="HG3394" s="31"/>
      <c r="HH3394" s="31"/>
      <c r="HI3394" s="31"/>
      <c r="HJ3394" s="31"/>
      <c r="HK3394" s="31"/>
      <c r="HL3394" s="31"/>
      <c r="HM3394" s="31"/>
      <c r="HN3394" s="31"/>
      <c r="HO3394" s="31"/>
      <c r="HP3394" s="31"/>
      <c r="HQ3394" s="31"/>
      <c r="HR3394" s="31"/>
      <c r="HS3394" s="31"/>
      <c r="HT3394" s="31"/>
      <c r="HU3394" s="31"/>
      <c r="HV3394" s="31"/>
      <c r="HW3394" s="31"/>
      <c r="HX3394" s="31"/>
      <c r="HY3394" s="31"/>
    </row>
    <row r="3395" s="1" customFormat="1" spans="1:203">
      <c r="A3395" s="8">
        <v>3394</v>
      </c>
      <c r="B3395" s="8" t="s">
        <v>4044</v>
      </c>
      <c r="C3395" s="8" t="s">
        <v>24</v>
      </c>
      <c r="D3395" s="7" t="s">
        <v>47</v>
      </c>
      <c r="E3395" s="8">
        <v>1</v>
      </c>
      <c r="F3395" s="8"/>
      <c r="G3395" s="8"/>
      <c r="H3395" s="8"/>
      <c r="I3395" s="8"/>
      <c r="J3395" s="25"/>
      <c r="K3395" s="44" t="s">
        <v>2224</v>
      </c>
      <c r="L3395" s="8" t="s">
        <v>3906</v>
      </c>
      <c r="M3395" s="31"/>
      <c r="N3395" s="31"/>
      <c r="O3395" s="31"/>
      <c r="P3395" s="31"/>
      <c r="Q3395" s="31"/>
      <c r="R3395" s="31"/>
      <c r="S3395" s="31"/>
      <c r="T3395" s="31"/>
      <c r="U3395" s="31"/>
      <c r="V3395" s="31"/>
      <c r="W3395" s="31"/>
      <c r="X3395" s="31"/>
      <c r="Y3395" s="31"/>
      <c r="Z3395" s="31"/>
      <c r="AA3395" s="31"/>
      <c r="AB3395" s="31"/>
      <c r="AC3395" s="31"/>
      <c r="AD3395" s="31"/>
      <c r="AE3395" s="31"/>
      <c r="AF3395" s="31"/>
      <c r="AG3395" s="31"/>
      <c r="AH3395" s="31"/>
      <c r="AI3395" s="31"/>
      <c r="AJ3395" s="31"/>
      <c r="AK3395" s="31"/>
      <c r="AL3395" s="31"/>
      <c r="AM3395" s="31"/>
      <c r="AN3395" s="31"/>
      <c r="AO3395" s="31"/>
      <c r="AP3395" s="31"/>
      <c r="AQ3395" s="31"/>
      <c r="AR3395" s="31"/>
      <c r="AS3395" s="31"/>
      <c r="AT3395" s="31"/>
      <c r="AU3395" s="31"/>
      <c r="AV3395" s="31"/>
      <c r="AW3395" s="31"/>
      <c r="AX3395" s="31"/>
      <c r="AY3395" s="31"/>
      <c r="AZ3395" s="31"/>
      <c r="BA3395" s="31"/>
      <c r="BB3395" s="31"/>
      <c r="BC3395" s="31"/>
      <c r="BD3395" s="31"/>
      <c r="BE3395" s="31"/>
      <c r="BF3395" s="31"/>
      <c r="BG3395" s="31"/>
      <c r="BH3395" s="31"/>
      <c r="BI3395" s="31"/>
      <c r="BJ3395" s="31"/>
      <c r="BK3395" s="31"/>
      <c r="BL3395" s="31"/>
      <c r="BM3395" s="31"/>
      <c r="BN3395" s="31"/>
      <c r="BO3395" s="31"/>
      <c r="BP3395" s="31"/>
      <c r="BQ3395" s="31"/>
      <c r="BR3395" s="31"/>
      <c r="BS3395" s="31"/>
      <c r="BT3395" s="31"/>
      <c r="BU3395" s="31"/>
      <c r="BV3395" s="31"/>
      <c r="BW3395" s="31"/>
      <c r="BX3395" s="31"/>
      <c r="BY3395" s="31"/>
      <c r="BZ3395" s="31"/>
      <c r="CA3395" s="31"/>
      <c r="CB3395" s="31"/>
      <c r="CC3395" s="31"/>
      <c r="CD3395" s="31"/>
      <c r="CE3395" s="31"/>
      <c r="CF3395" s="31"/>
      <c r="CG3395" s="31"/>
      <c r="CH3395" s="31"/>
      <c r="CI3395" s="31"/>
      <c r="CJ3395" s="31"/>
      <c r="CK3395" s="31"/>
      <c r="CL3395" s="31"/>
      <c r="CM3395" s="31"/>
      <c r="CN3395" s="31"/>
      <c r="CO3395" s="31"/>
      <c r="CP3395" s="31"/>
      <c r="CQ3395" s="31"/>
      <c r="CR3395" s="31"/>
      <c r="CS3395" s="31"/>
      <c r="CT3395" s="31"/>
      <c r="CU3395" s="31"/>
      <c r="CV3395" s="31"/>
      <c r="CW3395" s="31"/>
      <c r="CX3395" s="31"/>
      <c r="CY3395" s="31"/>
      <c r="CZ3395" s="31"/>
      <c r="DA3395" s="31"/>
      <c r="DB3395" s="31"/>
      <c r="DC3395" s="31"/>
      <c r="DD3395" s="31"/>
      <c r="DE3395" s="31"/>
      <c r="DF3395" s="31"/>
      <c r="DG3395" s="31"/>
      <c r="DH3395" s="31"/>
      <c r="DI3395" s="31"/>
      <c r="DJ3395" s="31"/>
      <c r="DK3395" s="31"/>
      <c r="DL3395" s="31"/>
      <c r="DM3395" s="31"/>
      <c r="DN3395" s="31"/>
      <c r="DO3395" s="31"/>
      <c r="DP3395" s="31"/>
      <c r="DQ3395" s="31"/>
      <c r="DR3395" s="31"/>
      <c r="DS3395" s="31"/>
      <c r="DT3395" s="31"/>
      <c r="DU3395" s="31"/>
      <c r="DV3395" s="31"/>
      <c r="DW3395" s="31"/>
      <c r="DX3395" s="31"/>
      <c r="DY3395" s="31"/>
      <c r="DZ3395" s="31"/>
      <c r="EA3395" s="31"/>
      <c r="EB3395" s="31"/>
      <c r="EC3395" s="31"/>
      <c r="ED3395" s="31"/>
      <c r="EE3395" s="31"/>
      <c r="EF3395" s="31"/>
      <c r="EG3395" s="31"/>
      <c r="EH3395" s="31"/>
      <c r="EI3395" s="31"/>
      <c r="EJ3395" s="31"/>
      <c r="EK3395" s="31"/>
      <c r="EL3395" s="31"/>
      <c r="EM3395" s="31"/>
      <c r="EN3395" s="31"/>
      <c r="EO3395" s="31"/>
      <c r="EP3395" s="31"/>
      <c r="EQ3395" s="31"/>
      <c r="ER3395" s="31"/>
      <c r="ES3395" s="31"/>
      <c r="ET3395" s="31"/>
      <c r="EU3395" s="31"/>
      <c r="EV3395" s="31"/>
      <c r="EW3395" s="31"/>
      <c r="EX3395" s="31"/>
      <c r="EY3395" s="31"/>
      <c r="EZ3395" s="31"/>
      <c r="FA3395" s="31"/>
      <c r="FB3395" s="31"/>
      <c r="FC3395" s="31"/>
      <c r="FD3395" s="31"/>
      <c r="FE3395" s="31"/>
      <c r="FF3395" s="31"/>
      <c r="FG3395" s="31"/>
      <c r="FH3395" s="31"/>
      <c r="FI3395" s="31"/>
      <c r="FJ3395" s="31"/>
      <c r="FK3395" s="31"/>
      <c r="FL3395" s="31"/>
      <c r="FM3395" s="31"/>
      <c r="FN3395" s="31"/>
      <c r="FO3395" s="31"/>
      <c r="FP3395" s="31"/>
      <c r="FQ3395" s="31"/>
      <c r="FR3395" s="31"/>
      <c r="FS3395" s="31"/>
      <c r="FT3395" s="31"/>
      <c r="FU3395" s="31"/>
      <c r="FV3395" s="31"/>
      <c r="FW3395" s="31"/>
      <c r="FX3395" s="31"/>
      <c r="FY3395" s="31"/>
      <c r="FZ3395" s="31"/>
      <c r="GA3395" s="31"/>
      <c r="GB3395" s="31"/>
      <c r="GC3395" s="31"/>
      <c r="GD3395" s="31"/>
      <c r="GE3395" s="31"/>
      <c r="GF3395" s="31"/>
      <c r="GG3395" s="31"/>
      <c r="GH3395" s="31"/>
      <c r="GI3395" s="31"/>
      <c r="GJ3395" s="31"/>
      <c r="GK3395" s="31"/>
      <c r="GL3395" s="31"/>
      <c r="GM3395" s="31"/>
      <c r="GN3395" s="31"/>
      <c r="GO3395" s="31"/>
      <c r="GP3395" s="31"/>
      <c r="GQ3395" s="31"/>
      <c r="GR3395" s="31"/>
      <c r="GS3395" s="31"/>
      <c r="GT3395" s="31"/>
      <c r="GU3395" s="31"/>
    </row>
    <row r="3396" s="1" customFormat="1" spans="1:203">
      <c r="A3396" s="8">
        <v>3395</v>
      </c>
      <c r="B3396" s="19" t="s">
        <v>4045</v>
      </c>
      <c r="C3396" s="19" t="s">
        <v>24</v>
      </c>
      <c r="D3396" s="15" t="s">
        <v>22</v>
      </c>
      <c r="E3396" s="19">
        <v>1</v>
      </c>
      <c r="F3396" s="67"/>
      <c r="G3396" s="67"/>
      <c r="H3396" s="67"/>
      <c r="I3396" s="67"/>
      <c r="J3396" s="112"/>
      <c r="K3396" s="44" t="s">
        <v>2224</v>
      </c>
      <c r="L3396" s="8" t="s">
        <v>3906</v>
      </c>
      <c r="M3396" s="31"/>
      <c r="N3396" s="31"/>
      <c r="O3396" s="31"/>
      <c r="P3396" s="31"/>
      <c r="Q3396" s="31"/>
      <c r="R3396" s="31"/>
      <c r="S3396" s="31"/>
      <c r="T3396" s="31"/>
      <c r="U3396" s="31"/>
      <c r="V3396" s="31"/>
      <c r="W3396" s="31"/>
      <c r="X3396" s="31"/>
      <c r="Y3396" s="31"/>
      <c r="Z3396" s="31"/>
      <c r="AA3396" s="31"/>
      <c r="AB3396" s="31"/>
      <c r="AC3396" s="31"/>
      <c r="AD3396" s="31"/>
      <c r="AE3396" s="31"/>
      <c r="AF3396" s="31"/>
      <c r="AG3396" s="31"/>
      <c r="AH3396" s="31"/>
      <c r="AI3396" s="31"/>
      <c r="AJ3396" s="31"/>
      <c r="AK3396" s="31"/>
      <c r="AL3396" s="31"/>
      <c r="AM3396" s="31"/>
      <c r="AN3396" s="31"/>
      <c r="AO3396" s="31"/>
      <c r="AP3396" s="31"/>
      <c r="AQ3396" s="31"/>
      <c r="AR3396" s="31"/>
      <c r="AS3396" s="31"/>
      <c r="AT3396" s="31"/>
      <c r="AU3396" s="31"/>
      <c r="AV3396" s="31"/>
      <c r="AW3396" s="31"/>
      <c r="AX3396" s="31"/>
      <c r="AY3396" s="31"/>
      <c r="AZ3396" s="31"/>
      <c r="BA3396" s="31"/>
      <c r="BB3396" s="31"/>
      <c r="BC3396" s="31"/>
      <c r="BD3396" s="31"/>
      <c r="BE3396" s="31"/>
      <c r="BF3396" s="31"/>
      <c r="BG3396" s="31"/>
      <c r="BH3396" s="31"/>
      <c r="BI3396" s="31"/>
      <c r="BJ3396" s="31"/>
      <c r="BK3396" s="31"/>
      <c r="BL3396" s="31"/>
      <c r="BM3396" s="31"/>
      <c r="BN3396" s="31"/>
      <c r="BO3396" s="31"/>
      <c r="BP3396" s="31"/>
      <c r="BQ3396" s="31"/>
      <c r="BR3396" s="31"/>
      <c r="BS3396" s="31"/>
      <c r="BT3396" s="31"/>
      <c r="BU3396" s="31"/>
      <c r="BV3396" s="31"/>
      <c r="BW3396" s="31"/>
      <c r="BX3396" s="31"/>
      <c r="BY3396" s="31"/>
      <c r="BZ3396" s="31"/>
      <c r="CA3396" s="31"/>
      <c r="CB3396" s="31"/>
      <c r="CC3396" s="31"/>
      <c r="CD3396" s="31"/>
      <c r="CE3396" s="31"/>
      <c r="CF3396" s="31"/>
      <c r="CG3396" s="31"/>
      <c r="CH3396" s="31"/>
      <c r="CI3396" s="31"/>
      <c r="CJ3396" s="31"/>
      <c r="CK3396" s="31"/>
      <c r="CL3396" s="31"/>
      <c r="CM3396" s="31"/>
      <c r="CN3396" s="31"/>
      <c r="CO3396" s="31"/>
      <c r="CP3396" s="31"/>
      <c r="CQ3396" s="31"/>
      <c r="CR3396" s="31"/>
      <c r="CS3396" s="31"/>
      <c r="CT3396" s="31"/>
      <c r="CU3396" s="31"/>
      <c r="CV3396" s="31"/>
      <c r="CW3396" s="31"/>
      <c r="CX3396" s="31"/>
      <c r="CY3396" s="31"/>
      <c r="CZ3396" s="31"/>
      <c r="DA3396" s="31"/>
      <c r="DB3396" s="31"/>
      <c r="DC3396" s="31"/>
      <c r="DD3396" s="31"/>
      <c r="DE3396" s="31"/>
      <c r="DF3396" s="31"/>
      <c r="DG3396" s="31"/>
      <c r="DH3396" s="31"/>
      <c r="DI3396" s="31"/>
      <c r="DJ3396" s="31"/>
      <c r="DK3396" s="31"/>
      <c r="DL3396" s="31"/>
      <c r="DM3396" s="31"/>
      <c r="DN3396" s="31"/>
      <c r="DO3396" s="31"/>
      <c r="DP3396" s="31"/>
      <c r="DQ3396" s="31"/>
      <c r="DR3396" s="31"/>
      <c r="DS3396" s="31"/>
      <c r="DT3396" s="31"/>
      <c r="DU3396" s="31"/>
      <c r="DV3396" s="31"/>
      <c r="DW3396" s="31"/>
      <c r="DX3396" s="31"/>
      <c r="DY3396" s="31"/>
      <c r="DZ3396" s="31"/>
      <c r="EA3396" s="31"/>
      <c r="EB3396" s="31"/>
      <c r="EC3396" s="31"/>
      <c r="ED3396" s="31"/>
      <c r="EE3396" s="31"/>
      <c r="EF3396" s="31"/>
      <c r="EG3396" s="31"/>
      <c r="EH3396" s="31"/>
      <c r="EI3396" s="31"/>
      <c r="EJ3396" s="31"/>
      <c r="EK3396" s="31"/>
      <c r="EL3396" s="31"/>
      <c r="EM3396" s="31"/>
      <c r="EN3396" s="31"/>
      <c r="EO3396" s="31"/>
      <c r="EP3396" s="31"/>
      <c r="EQ3396" s="31"/>
      <c r="ER3396" s="31"/>
      <c r="ES3396" s="31"/>
      <c r="ET3396" s="31"/>
      <c r="EU3396" s="31"/>
      <c r="EV3396" s="31"/>
      <c r="EW3396" s="31"/>
      <c r="EX3396" s="31"/>
      <c r="EY3396" s="31"/>
      <c r="EZ3396" s="31"/>
      <c r="FA3396" s="31"/>
      <c r="FB3396" s="31"/>
      <c r="FC3396" s="31"/>
      <c r="FD3396" s="31"/>
      <c r="FE3396" s="31"/>
      <c r="FF3396" s="31"/>
      <c r="FG3396" s="31"/>
      <c r="FH3396" s="31"/>
      <c r="FI3396" s="31"/>
      <c r="FJ3396" s="31"/>
      <c r="FK3396" s="31"/>
      <c r="FL3396" s="31"/>
      <c r="FM3396" s="31"/>
      <c r="FN3396" s="31"/>
      <c r="FO3396" s="31"/>
      <c r="FP3396" s="31"/>
      <c r="FQ3396" s="31"/>
      <c r="FR3396" s="31"/>
      <c r="FS3396" s="31"/>
      <c r="FT3396" s="31"/>
      <c r="FU3396" s="31"/>
      <c r="FV3396" s="31"/>
      <c r="FW3396" s="31"/>
      <c r="FX3396" s="31"/>
      <c r="FY3396" s="31"/>
      <c r="FZ3396" s="31"/>
      <c r="GA3396" s="31"/>
      <c r="GB3396" s="31"/>
      <c r="GC3396" s="31"/>
      <c r="GD3396" s="31"/>
      <c r="GE3396" s="31"/>
      <c r="GF3396" s="31"/>
      <c r="GG3396" s="31"/>
      <c r="GH3396" s="31"/>
      <c r="GI3396" s="31"/>
      <c r="GJ3396" s="31"/>
      <c r="GK3396" s="31"/>
      <c r="GL3396" s="31"/>
      <c r="GM3396" s="31"/>
      <c r="GN3396" s="31"/>
      <c r="GO3396" s="31"/>
      <c r="GP3396" s="31"/>
      <c r="GQ3396" s="31"/>
      <c r="GR3396" s="31"/>
      <c r="GS3396" s="31"/>
      <c r="GT3396" s="31"/>
      <c r="GU3396" s="31"/>
    </row>
    <row r="3397" s="1" customFormat="1" spans="1:233">
      <c r="A3397" s="8">
        <v>3396</v>
      </c>
      <c r="B3397" s="8" t="s">
        <v>4046</v>
      </c>
      <c r="C3397" s="8" t="s">
        <v>13</v>
      </c>
      <c r="D3397" s="18" t="s">
        <v>25</v>
      </c>
      <c r="E3397" s="144">
        <v>1</v>
      </c>
      <c r="F3397" s="8"/>
      <c r="G3397" s="8"/>
      <c r="H3397" s="8"/>
      <c r="I3397" s="8"/>
      <c r="J3397" s="25"/>
      <c r="K3397" s="44" t="s">
        <v>2224</v>
      </c>
      <c r="L3397" s="8" t="s">
        <v>3906</v>
      </c>
      <c r="M3397" s="31"/>
      <c r="N3397" s="31"/>
      <c r="O3397" s="31"/>
      <c r="P3397" s="31"/>
      <c r="Q3397" s="31"/>
      <c r="R3397" s="31"/>
      <c r="S3397" s="31"/>
      <c r="T3397" s="31"/>
      <c r="U3397" s="31"/>
      <c r="V3397" s="31"/>
      <c r="W3397" s="31"/>
      <c r="X3397" s="31"/>
      <c r="Y3397" s="31"/>
      <c r="Z3397" s="31"/>
      <c r="AA3397" s="31"/>
      <c r="AB3397" s="31"/>
      <c r="AC3397" s="31"/>
      <c r="AD3397" s="31"/>
      <c r="AE3397" s="31"/>
      <c r="AF3397" s="31"/>
      <c r="AG3397" s="31"/>
      <c r="AH3397" s="31"/>
      <c r="AI3397" s="31"/>
      <c r="AJ3397" s="31"/>
      <c r="AK3397" s="31"/>
      <c r="AL3397" s="31"/>
      <c r="AM3397" s="31"/>
      <c r="AN3397" s="31"/>
      <c r="AO3397" s="31"/>
      <c r="AP3397" s="31"/>
      <c r="AQ3397" s="31"/>
      <c r="AR3397" s="31"/>
      <c r="AS3397" s="31"/>
      <c r="AT3397" s="31"/>
      <c r="AU3397" s="31"/>
      <c r="AV3397" s="31"/>
      <c r="AW3397" s="31"/>
      <c r="AX3397" s="31"/>
      <c r="AY3397" s="31"/>
      <c r="AZ3397" s="31"/>
      <c r="BA3397" s="31"/>
      <c r="BB3397" s="31"/>
      <c r="BC3397" s="31"/>
      <c r="BD3397" s="31"/>
      <c r="BE3397" s="31"/>
      <c r="BF3397" s="31"/>
      <c r="BG3397" s="31"/>
      <c r="BH3397" s="31"/>
      <c r="BI3397" s="31"/>
      <c r="BJ3397" s="31"/>
      <c r="BK3397" s="31"/>
      <c r="BL3397" s="31"/>
      <c r="BM3397" s="31"/>
      <c r="BN3397" s="31"/>
      <c r="BO3397" s="31"/>
      <c r="BP3397" s="31"/>
      <c r="BQ3397" s="31"/>
      <c r="BR3397" s="31"/>
      <c r="BS3397" s="31"/>
      <c r="BT3397" s="31"/>
      <c r="BU3397" s="31"/>
      <c r="BV3397" s="31"/>
      <c r="BW3397" s="31"/>
      <c r="BX3397" s="31"/>
      <c r="BY3397" s="31"/>
      <c r="BZ3397" s="31"/>
      <c r="CA3397" s="31"/>
      <c r="CB3397" s="31"/>
      <c r="CC3397" s="31"/>
      <c r="CD3397" s="31"/>
      <c r="CE3397" s="31"/>
      <c r="CF3397" s="31"/>
      <c r="CG3397" s="31"/>
      <c r="CH3397" s="31"/>
      <c r="CI3397" s="31"/>
      <c r="CJ3397" s="31"/>
      <c r="CK3397" s="31"/>
      <c r="CL3397" s="31"/>
      <c r="CM3397" s="31"/>
      <c r="CN3397" s="31"/>
      <c r="CO3397" s="31"/>
      <c r="CP3397" s="31"/>
      <c r="CQ3397" s="31"/>
      <c r="CR3397" s="31"/>
      <c r="CS3397" s="31"/>
      <c r="CT3397" s="31"/>
      <c r="CU3397" s="31"/>
      <c r="CV3397" s="31"/>
      <c r="CW3397" s="31"/>
      <c r="CX3397" s="31"/>
      <c r="CY3397" s="31"/>
      <c r="CZ3397" s="31"/>
      <c r="DA3397" s="31"/>
      <c r="DB3397" s="31"/>
      <c r="DC3397" s="31"/>
      <c r="DD3397" s="31"/>
      <c r="DE3397" s="31"/>
      <c r="DF3397" s="31"/>
      <c r="DG3397" s="31"/>
      <c r="DH3397" s="31"/>
      <c r="DI3397" s="31"/>
      <c r="DJ3397" s="31"/>
      <c r="DK3397" s="31"/>
      <c r="DL3397" s="31"/>
      <c r="DM3397" s="31"/>
      <c r="DN3397" s="31"/>
      <c r="DO3397" s="31"/>
      <c r="DP3397" s="31"/>
      <c r="DQ3397" s="31"/>
      <c r="DR3397" s="31"/>
      <c r="DS3397" s="31"/>
      <c r="DT3397" s="31"/>
      <c r="DU3397" s="31"/>
      <c r="DV3397" s="31"/>
      <c r="DW3397" s="31"/>
      <c r="DX3397" s="31"/>
      <c r="DY3397" s="31"/>
      <c r="DZ3397" s="31"/>
      <c r="EA3397" s="31"/>
      <c r="EB3397" s="31"/>
      <c r="EC3397" s="31"/>
      <c r="ED3397" s="31"/>
      <c r="EE3397" s="31"/>
      <c r="EF3397" s="31"/>
      <c r="EG3397" s="31"/>
      <c r="EH3397" s="31"/>
      <c r="EI3397" s="31"/>
      <c r="EJ3397" s="31"/>
      <c r="EK3397" s="31"/>
      <c r="EL3397" s="31"/>
      <c r="EM3397" s="31"/>
      <c r="EN3397" s="31"/>
      <c r="EO3397" s="31"/>
      <c r="EP3397" s="31"/>
      <c r="EQ3397" s="31"/>
      <c r="ER3397" s="31"/>
      <c r="ES3397" s="31"/>
      <c r="ET3397" s="31"/>
      <c r="EU3397" s="31"/>
      <c r="EV3397" s="31"/>
      <c r="EW3397" s="31"/>
      <c r="EX3397" s="31"/>
      <c r="EY3397" s="31"/>
      <c r="EZ3397" s="31"/>
      <c r="FA3397" s="31"/>
      <c r="FB3397" s="31"/>
      <c r="FC3397" s="31"/>
      <c r="FD3397" s="31"/>
      <c r="FE3397" s="31"/>
      <c r="FF3397" s="31"/>
      <c r="FG3397" s="31"/>
      <c r="FH3397" s="31"/>
      <c r="FI3397" s="31"/>
      <c r="FJ3397" s="31"/>
      <c r="FK3397" s="31"/>
      <c r="FL3397" s="31"/>
      <c r="FM3397" s="31"/>
      <c r="FN3397" s="31"/>
      <c r="FO3397" s="31"/>
      <c r="FP3397" s="31"/>
      <c r="FQ3397" s="31"/>
      <c r="FR3397" s="31"/>
      <c r="FS3397" s="31"/>
      <c r="FT3397" s="31"/>
      <c r="FU3397" s="31"/>
      <c r="FV3397" s="31"/>
      <c r="FW3397" s="31"/>
      <c r="FX3397" s="31"/>
      <c r="FY3397" s="31"/>
      <c r="FZ3397" s="31"/>
      <c r="GA3397" s="31"/>
      <c r="GB3397" s="31"/>
      <c r="GC3397" s="31"/>
      <c r="GD3397" s="31"/>
      <c r="GE3397" s="31"/>
      <c r="GF3397" s="31"/>
      <c r="GG3397" s="31"/>
      <c r="GH3397" s="31"/>
      <c r="GI3397" s="31"/>
      <c r="GJ3397" s="31"/>
      <c r="GK3397" s="31"/>
      <c r="GL3397" s="31"/>
      <c r="GM3397" s="31"/>
      <c r="GN3397" s="31"/>
      <c r="GO3397" s="31"/>
      <c r="GP3397" s="31"/>
      <c r="GQ3397" s="31"/>
      <c r="GR3397" s="31"/>
      <c r="GS3397" s="31"/>
      <c r="GT3397" s="31"/>
      <c r="GU3397" s="31"/>
      <c r="GV3397" s="31"/>
      <c r="GW3397" s="31"/>
      <c r="GX3397" s="31"/>
      <c r="GY3397" s="31"/>
      <c r="GZ3397" s="31"/>
      <c r="HA3397" s="31"/>
      <c r="HB3397" s="31"/>
      <c r="HC3397" s="31"/>
      <c r="HD3397" s="31"/>
      <c r="HE3397" s="31"/>
      <c r="HF3397" s="31"/>
      <c r="HG3397" s="31"/>
      <c r="HH3397" s="31"/>
      <c r="HI3397" s="31"/>
      <c r="HJ3397" s="31"/>
      <c r="HK3397" s="31"/>
      <c r="HL3397" s="31"/>
      <c r="HM3397" s="31"/>
      <c r="HN3397" s="31"/>
      <c r="HO3397" s="31"/>
      <c r="HP3397" s="31"/>
      <c r="HQ3397" s="31"/>
      <c r="HR3397" s="31"/>
      <c r="HS3397" s="31"/>
      <c r="HT3397" s="31"/>
      <c r="HU3397" s="31"/>
      <c r="HV3397" s="31"/>
      <c r="HW3397" s="31"/>
      <c r="HX3397" s="31"/>
      <c r="HY3397" s="31"/>
    </row>
    <row r="3398" s="1" customFormat="1" spans="1:203">
      <c r="A3398" s="8">
        <v>3397</v>
      </c>
      <c r="B3398" s="77" t="s">
        <v>4047</v>
      </c>
      <c r="C3398" s="77" t="s">
        <v>13</v>
      </c>
      <c r="D3398" s="102" t="s">
        <v>47</v>
      </c>
      <c r="E3398" s="77">
        <v>1</v>
      </c>
      <c r="F3398" s="78"/>
      <c r="G3398" s="78"/>
      <c r="H3398" s="78"/>
      <c r="I3398" s="78"/>
      <c r="J3398" s="86"/>
      <c r="K3398" s="44" t="s">
        <v>2224</v>
      </c>
      <c r="L3398" s="8" t="s">
        <v>3906</v>
      </c>
      <c r="M3398" s="31"/>
      <c r="N3398" s="31"/>
      <c r="O3398" s="31"/>
      <c r="P3398" s="31"/>
      <c r="Q3398" s="31"/>
      <c r="R3398" s="31"/>
      <c r="S3398" s="31"/>
      <c r="T3398" s="31"/>
      <c r="U3398" s="31"/>
      <c r="V3398" s="31"/>
      <c r="W3398" s="31"/>
      <c r="X3398" s="31"/>
      <c r="Y3398" s="31"/>
      <c r="Z3398" s="31"/>
      <c r="AA3398" s="31"/>
      <c r="AB3398" s="31"/>
      <c r="AC3398" s="31"/>
      <c r="AD3398" s="31"/>
      <c r="AE3398" s="31"/>
      <c r="AF3398" s="31"/>
      <c r="AG3398" s="31"/>
      <c r="AH3398" s="31"/>
      <c r="AI3398" s="31"/>
      <c r="AJ3398" s="31"/>
      <c r="AK3398" s="31"/>
      <c r="AL3398" s="31"/>
      <c r="AM3398" s="31"/>
      <c r="AN3398" s="31"/>
      <c r="AO3398" s="31"/>
      <c r="AP3398" s="31"/>
      <c r="AQ3398" s="31"/>
      <c r="AR3398" s="31"/>
      <c r="AS3398" s="31"/>
      <c r="AT3398" s="31"/>
      <c r="AU3398" s="31"/>
      <c r="AV3398" s="31"/>
      <c r="AW3398" s="31"/>
      <c r="AX3398" s="31"/>
      <c r="AY3398" s="31"/>
      <c r="AZ3398" s="31"/>
      <c r="BA3398" s="31"/>
      <c r="BB3398" s="31"/>
      <c r="BC3398" s="31"/>
      <c r="BD3398" s="31"/>
      <c r="BE3398" s="31"/>
      <c r="BF3398" s="31"/>
      <c r="BG3398" s="31"/>
      <c r="BH3398" s="31"/>
      <c r="BI3398" s="31"/>
      <c r="BJ3398" s="31"/>
      <c r="BK3398" s="31"/>
      <c r="BL3398" s="31"/>
      <c r="BM3398" s="31"/>
      <c r="BN3398" s="31"/>
      <c r="BO3398" s="31"/>
      <c r="BP3398" s="31"/>
      <c r="BQ3398" s="31"/>
      <c r="BR3398" s="31"/>
      <c r="BS3398" s="31"/>
      <c r="BT3398" s="31"/>
      <c r="BU3398" s="31"/>
      <c r="BV3398" s="31"/>
      <c r="BW3398" s="31"/>
      <c r="BX3398" s="31"/>
      <c r="BY3398" s="31"/>
      <c r="BZ3398" s="31"/>
      <c r="CA3398" s="31"/>
      <c r="CB3398" s="31"/>
      <c r="CC3398" s="31"/>
      <c r="CD3398" s="31"/>
      <c r="CE3398" s="31"/>
      <c r="CF3398" s="31"/>
      <c r="CG3398" s="31"/>
      <c r="CH3398" s="31"/>
      <c r="CI3398" s="31"/>
      <c r="CJ3398" s="31"/>
      <c r="CK3398" s="31"/>
      <c r="CL3398" s="31"/>
      <c r="CM3398" s="31"/>
      <c r="CN3398" s="31"/>
      <c r="CO3398" s="31"/>
      <c r="CP3398" s="31"/>
      <c r="CQ3398" s="31"/>
      <c r="CR3398" s="31"/>
      <c r="CS3398" s="31"/>
      <c r="CT3398" s="31"/>
      <c r="CU3398" s="31"/>
      <c r="CV3398" s="31"/>
      <c r="CW3398" s="31"/>
      <c r="CX3398" s="31"/>
      <c r="CY3398" s="31"/>
      <c r="CZ3398" s="31"/>
      <c r="DA3398" s="31"/>
      <c r="DB3398" s="31"/>
      <c r="DC3398" s="31"/>
      <c r="DD3398" s="31"/>
      <c r="DE3398" s="31"/>
      <c r="DF3398" s="31"/>
      <c r="DG3398" s="31"/>
      <c r="DH3398" s="31"/>
      <c r="DI3398" s="31"/>
      <c r="DJ3398" s="31"/>
      <c r="DK3398" s="31"/>
      <c r="DL3398" s="31"/>
      <c r="DM3398" s="31"/>
      <c r="DN3398" s="31"/>
      <c r="DO3398" s="31"/>
      <c r="DP3398" s="31"/>
      <c r="DQ3398" s="31"/>
      <c r="DR3398" s="31"/>
      <c r="DS3398" s="31"/>
      <c r="DT3398" s="31"/>
      <c r="DU3398" s="31"/>
      <c r="DV3398" s="31"/>
      <c r="DW3398" s="31"/>
      <c r="DX3398" s="31"/>
      <c r="DY3398" s="31"/>
      <c r="DZ3398" s="31"/>
      <c r="EA3398" s="31"/>
      <c r="EB3398" s="31"/>
      <c r="EC3398" s="31"/>
      <c r="ED3398" s="31"/>
      <c r="EE3398" s="31"/>
      <c r="EF3398" s="31"/>
      <c r="EG3398" s="31"/>
      <c r="EH3398" s="31"/>
      <c r="EI3398" s="31"/>
      <c r="EJ3398" s="31"/>
      <c r="EK3398" s="31"/>
      <c r="EL3398" s="31"/>
      <c r="EM3398" s="31"/>
      <c r="EN3398" s="31"/>
      <c r="EO3398" s="31"/>
      <c r="EP3398" s="31"/>
      <c r="EQ3398" s="31"/>
      <c r="ER3398" s="31"/>
      <c r="ES3398" s="31"/>
      <c r="ET3398" s="31"/>
      <c r="EU3398" s="31"/>
      <c r="EV3398" s="31"/>
      <c r="EW3398" s="31"/>
      <c r="EX3398" s="31"/>
      <c r="EY3398" s="31"/>
      <c r="EZ3398" s="31"/>
      <c r="FA3398" s="31"/>
      <c r="FB3398" s="31"/>
      <c r="FC3398" s="31"/>
      <c r="FD3398" s="31"/>
      <c r="FE3398" s="31"/>
      <c r="FF3398" s="31"/>
      <c r="FG3398" s="31"/>
      <c r="FH3398" s="31"/>
      <c r="FI3398" s="31"/>
      <c r="FJ3398" s="31"/>
      <c r="FK3398" s="31"/>
      <c r="FL3398" s="31"/>
      <c r="FM3398" s="31"/>
      <c r="FN3398" s="31"/>
      <c r="FO3398" s="31"/>
      <c r="FP3398" s="31"/>
      <c r="FQ3398" s="31"/>
      <c r="FR3398" s="31"/>
      <c r="FS3398" s="31"/>
      <c r="FT3398" s="31"/>
      <c r="FU3398" s="31"/>
      <c r="FV3398" s="31"/>
      <c r="FW3398" s="31"/>
      <c r="FX3398" s="31"/>
      <c r="FY3398" s="31"/>
      <c r="FZ3398" s="31"/>
      <c r="GA3398" s="31"/>
      <c r="GB3398" s="31"/>
      <c r="GC3398" s="31"/>
      <c r="GD3398" s="31"/>
      <c r="GE3398" s="31"/>
      <c r="GF3398" s="31"/>
      <c r="GG3398" s="31"/>
      <c r="GH3398" s="31"/>
      <c r="GI3398" s="31"/>
      <c r="GJ3398" s="31"/>
      <c r="GK3398" s="31"/>
      <c r="GL3398" s="31"/>
      <c r="GM3398" s="31"/>
      <c r="GN3398" s="31"/>
      <c r="GO3398" s="31"/>
      <c r="GP3398" s="31"/>
      <c r="GQ3398" s="31"/>
      <c r="GR3398" s="31"/>
      <c r="GS3398" s="31"/>
      <c r="GT3398" s="31"/>
      <c r="GU3398" s="31"/>
    </row>
    <row r="3399" s="1" customFormat="1" spans="1:203">
      <c r="A3399" s="8">
        <v>3398</v>
      </c>
      <c r="B3399" s="8" t="s">
        <v>4048</v>
      </c>
      <c r="C3399" s="8" t="s">
        <v>24</v>
      </c>
      <c r="D3399" s="8" t="s">
        <v>22</v>
      </c>
      <c r="E3399" s="8">
        <v>1</v>
      </c>
      <c r="F3399" s="28"/>
      <c r="G3399" s="8"/>
      <c r="H3399" s="8"/>
      <c r="I3399" s="8"/>
      <c r="J3399" s="8"/>
      <c r="K3399" s="44" t="s">
        <v>2224</v>
      </c>
      <c r="L3399" s="8" t="s">
        <v>3906</v>
      </c>
      <c r="M3399" s="31"/>
      <c r="N3399" s="31"/>
      <c r="O3399" s="31"/>
      <c r="P3399" s="31"/>
      <c r="Q3399" s="31"/>
      <c r="R3399" s="31"/>
      <c r="S3399" s="31"/>
      <c r="T3399" s="31"/>
      <c r="U3399" s="31"/>
      <c r="V3399" s="31"/>
      <c r="W3399" s="31"/>
      <c r="X3399" s="31"/>
      <c r="Y3399" s="31"/>
      <c r="Z3399" s="31"/>
      <c r="AA3399" s="31"/>
      <c r="AB3399" s="31"/>
      <c r="AC3399" s="31"/>
      <c r="AD3399" s="31"/>
      <c r="AE3399" s="31"/>
      <c r="AF3399" s="31"/>
      <c r="AG3399" s="31"/>
      <c r="AH3399" s="31"/>
      <c r="AI3399" s="31"/>
      <c r="AJ3399" s="31"/>
      <c r="AK3399" s="31"/>
      <c r="AL3399" s="31"/>
      <c r="AM3399" s="31"/>
      <c r="AN3399" s="31"/>
      <c r="AO3399" s="31"/>
      <c r="AP3399" s="31"/>
      <c r="AQ3399" s="31"/>
      <c r="AR3399" s="31"/>
      <c r="AS3399" s="31"/>
      <c r="AT3399" s="31"/>
      <c r="AU3399" s="31"/>
      <c r="AV3399" s="31"/>
      <c r="AW3399" s="31"/>
      <c r="AX3399" s="31"/>
      <c r="AY3399" s="31"/>
      <c r="AZ3399" s="31"/>
      <c r="BA3399" s="31"/>
      <c r="BB3399" s="31"/>
      <c r="BC3399" s="31"/>
      <c r="BD3399" s="31"/>
      <c r="BE3399" s="31"/>
      <c r="BF3399" s="31"/>
      <c r="BG3399" s="31"/>
      <c r="BH3399" s="31"/>
      <c r="BI3399" s="31"/>
      <c r="BJ3399" s="31"/>
      <c r="BK3399" s="31"/>
      <c r="BL3399" s="31"/>
      <c r="BM3399" s="31"/>
      <c r="BN3399" s="31"/>
      <c r="BO3399" s="31"/>
      <c r="BP3399" s="31"/>
      <c r="BQ3399" s="31"/>
      <c r="BR3399" s="31"/>
      <c r="BS3399" s="31"/>
      <c r="BT3399" s="31"/>
      <c r="BU3399" s="31"/>
      <c r="BV3399" s="31"/>
      <c r="BW3399" s="31"/>
      <c r="BX3399" s="31"/>
      <c r="BY3399" s="31"/>
      <c r="BZ3399" s="31"/>
      <c r="CA3399" s="31"/>
      <c r="CB3399" s="31"/>
      <c r="CC3399" s="31"/>
      <c r="CD3399" s="31"/>
      <c r="CE3399" s="31"/>
      <c r="CF3399" s="31"/>
      <c r="CG3399" s="31"/>
      <c r="CH3399" s="31"/>
      <c r="CI3399" s="31"/>
      <c r="CJ3399" s="31"/>
      <c r="CK3399" s="31"/>
      <c r="CL3399" s="31"/>
      <c r="CM3399" s="31"/>
      <c r="CN3399" s="31"/>
      <c r="CO3399" s="31"/>
      <c r="CP3399" s="31"/>
      <c r="CQ3399" s="31"/>
      <c r="CR3399" s="31"/>
      <c r="CS3399" s="31"/>
      <c r="CT3399" s="31"/>
      <c r="CU3399" s="31"/>
      <c r="CV3399" s="31"/>
      <c r="CW3399" s="31"/>
      <c r="CX3399" s="31"/>
      <c r="CY3399" s="31"/>
      <c r="CZ3399" s="31"/>
      <c r="DA3399" s="31"/>
      <c r="DB3399" s="31"/>
      <c r="DC3399" s="31"/>
      <c r="DD3399" s="31"/>
      <c r="DE3399" s="31"/>
      <c r="DF3399" s="31"/>
      <c r="DG3399" s="31"/>
      <c r="DH3399" s="31"/>
      <c r="DI3399" s="31"/>
      <c r="DJ3399" s="31"/>
      <c r="DK3399" s="31"/>
      <c r="DL3399" s="31"/>
      <c r="DM3399" s="31"/>
      <c r="DN3399" s="31"/>
      <c r="DO3399" s="31"/>
      <c r="DP3399" s="31"/>
      <c r="DQ3399" s="31"/>
      <c r="DR3399" s="31"/>
      <c r="DS3399" s="31"/>
      <c r="DT3399" s="31"/>
      <c r="DU3399" s="31"/>
      <c r="DV3399" s="31"/>
      <c r="DW3399" s="31"/>
      <c r="DX3399" s="31"/>
      <c r="DY3399" s="31"/>
      <c r="DZ3399" s="31"/>
      <c r="EA3399" s="31"/>
      <c r="EB3399" s="31"/>
      <c r="EC3399" s="31"/>
      <c r="ED3399" s="31"/>
      <c r="EE3399" s="31"/>
      <c r="EF3399" s="31"/>
      <c r="EG3399" s="31"/>
      <c r="EH3399" s="31"/>
      <c r="EI3399" s="31"/>
      <c r="EJ3399" s="31"/>
      <c r="EK3399" s="31"/>
      <c r="EL3399" s="31"/>
      <c r="EM3399" s="31"/>
      <c r="EN3399" s="31"/>
      <c r="EO3399" s="31"/>
      <c r="EP3399" s="31"/>
      <c r="EQ3399" s="31"/>
      <c r="ER3399" s="31"/>
      <c r="ES3399" s="31"/>
      <c r="ET3399" s="31"/>
      <c r="EU3399" s="31"/>
      <c r="EV3399" s="31"/>
      <c r="EW3399" s="31"/>
      <c r="EX3399" s="31"/>
      <c r="EY3399" s="31"/>
      <c r="EZ3399" s="31"/>
      <c r="FA3399" s="31"/>
      <c r="FB3399" s="31"/>
      <c r="FC3399" s="31"/>
      <c r="FD3399" s="31"/>
      <c r="FE3399" s="31"/>
      <c r="FF3399" s="31"/>
      <c r="FG3399" s="31"/>
      <c r="FH3399" s="31"/>
      <c r="FI3399" s="31"/>
      <c r="FJ3399" s="31"/>
      <c r="FK3399" s="31"/>
      <c r="FL3399" s="31"/>
      <c r="FM3399" s="31"/>
      <c r="FN3399" s="31"/>
      <c r="FO3399" s="31"/>
      <c r="FP3399" s="31"/>
      <c r="FQ3399" s="31"/>
      <c r="FR3399" s="31"/>
      <c r="FS3399" s="31"/>
      <c r="FT3399" s="31"/>
      <c r="FU3399" s="31"/>
      <c r="FV3399" s="31"/>
      <c r="FW3399" s="31"/>
      <c r="FX3399" s="31"/>
      <c r="FY3399" s="31"/>
      <c r="FZ3399" s="31"/>
      <c r="GA3399" s="31"/>
      <c r="GB3399" s="31"/>
      <c r="GC3399" s="31"/>
      <c r="GD3399" s="31"/>
      <c r="GE3399" s="31"/>
      <c r="GF3399" s="31"/>
      <c r="GG3399" s="31"/>
      <c r="GH3399" s="31"/>
      <c r="GI3399" s="31"/>
      <c r="GJ3399" s="31"/>
      <c r="GK3399" s="31"/>
      <c r="GL3399" s="31"/>
      <c r="GM3399" s="31"/>
      <c r="GN3399" s="31"/>
      <c r="GO3399" s="31"/>
      <c r="GP3399" s="31"/>
      <c r="GQ3399" s="31"/>
      <c r="GR3399" s="31"/>
      <c r="GS3399" s="31"/>
      <c r="GT3399" s="31"/>
      <c r="GU3399" s="31"/>
    </row>
    <row r="3400" s="1" customFormat="1" spans="1:203">
      <c r="A3400" s="8">
        <v>3399</v>
      </c>
      <c r="B3400" s="45" t="s">
        <v>4049</v>
      </c>
      <c r="C3400" s="45" t="s">
        <v>13</v>
      </c>
      <c r="D3400" s="45" t="s">
        <v>14</v>
      </c>
      <c r="E3400" s="45">
        <v>1</v>
      </c>
      <c r="F3400" s="67"/>
      <c r="G3400" s="67"/>
      <c r="H3400" s="67"/>
      <c r="I3400" s="67"/>
      <c r="J3400" s="112"/>
      <c r="K3400" s="44" t="s">
        <v>2224</v>
      </c>
      <c r="L3400" s="8" t="s">
        <v>3906</v>
      </c>
      <c r="M3400" s="31"/>
      <c r="N3400" s="31"/>
      <c r="O3400" s="31"/>
      <c r="P3400" s="31"/>
      <c r="Q3400" s="31"/>
      <c r="R3400" s="31"/>
      <c r="S3400" s="31"/>
      <c r="T3400" s="31"/>
      <c r="U3400" s="31"/>
      <c r="V3400" s="31"/>
      <c r="W3400" s="31"/>
      <c r="X3400" s="31"/>
      <c r="Y3400" s="31"/>
      <c r="Z3400" s="31"/>
      <c r="AA3400" s="31"/>
      <c r="AB3400" s="31"/>
      <c r="AC3400" s="31"/>
      <c r="AD3400" s="31"/>
      <c r="AE3400" s="31"/>
      <c r="AF3400" s="31"/>
      <c r="AG3400" s="31"/>
      <c r="AH3400" s="31"/>
      <c r="AI3400" s="31"/>
      <c r="AJ3400" s="31"/>
      <c r="AK3400" s="31"/>
      <c r="AL3400" s="31"/>
      <c r="AM3400" s="31"/>
      <c r="AN3400" s="31"/>
      <c r="AO3400" s="31"/>
      <c r="AP3400" s="31"/>
      <c r="AQ3400" s="31"/>
      <c r="AR3400" s="31"/>
      <c r="AS3400" s="31"/>
      <c r="AT3400" s="31"/>
      <c r="AU3400" s="31"/>
      <c r="AV3400" s="31"/>
      <c r="AW3400" s="31"/>
      <c r="AX3400" s="31"/>
      <c r="AY3400" s="31"/>
      <c r="AZ3400" s="31"/>
      <c r="BA3400" s="31"/>
      <c r="BB3400" s="31"/>
      <c r="BC3400" s="31"/>
      <c r="BD3400" s="31"/>
      <c r="BE3400" s="31"/>
      <c r="BF3400" s="31"/>
      <c r="BG3400" s="31"/>
      <c r="BH3400" s="31"/>
      <c r="BI3400" s="31"/>
      <c r="BJ3400" s="31"/>
      <c r="BK3400" s="31"/>
      <c r="BL3400" s="31"/>
      <c r="BM3400" s="31"/>
      <c r="BN3400" s="31"/>
      <c r="BO3400" s="31"/>
      <c r="BP3400" s="31"/>
      <c r="BQ3400" s="31"/>
      <c r="BR3400" s="31"/>
      <c r="BS3400" s="31"/>
      <c r="BT3400" s="31"/>
      <c r="BU3400" s="31"/>
      <c r="BV3400" s="31"/>
      <c r="BW3400" s="31"/>
      <c r="BX3400" s="31"/>
      <c r="BY3400" s="31"/>
      <c r="BZ3400" s="31"/>
      <c r="CA3400" s="31"/>
      <c r="CB3400" s="31"/>
      <c r="CC3400" s="31"/>
      <c r="CD3400" s="31"/>
      <c r="CE3400" s="31"/>
      <c r="CF3400" s="31"/>
      <c r="CG3400" s="31"/>
      <c r="CH3400" s="31"/>
      <c r="CI3400" s="31"/>
      <c r="CJ3400" s="31"/>
      <c r="CK3400" s="31"/>
      <c r="CL3400" s="31"/>
      <c r="CM3400" s="31"/>
      <c r="CN3400" s="31"/>
      <c r="CO3400" s="31"/>
      <c r="CP3400" s="31"/>
      <c r="CQ3400" s="31"/>
      <c r="CR3400" s="31"/>
      <c r="CS3400" s="31"/>
      <c r="CT3400" s="31"/>
      <c r="CU3400" s="31"/>
      <c r="CV3400" s="31"/>
      <c r="CW3400" s="31"/>
      <c r="CX3400" s="31"/>
      <c r="CY3400" s="31"/>
      <c r="CZ3400" s="31"/>
      <c r="DA3400" s="31"/>
      <c r="DB3400" s="31"/>
      <c r="DC3400" s="31"/>
      <c r="DD3400" s="31"/>
      <c r="DE3400" s="31"/>
      <c r="DF3400" s="31"/>
      <c r="DG3400" s="31"/>
      <c r="DH3400" s="31"/>
      <c r="DI3400" s="31"/>
      <c r="DJ3400" s="31"/>
      <c r="DK3400" s="31"/>
      <c r="DL3400" s="31"/>
      <c r="DM3400" s="31"/>
      <c r="DN3400" s="31"/>
      <c r="DO3400" s="31"/>
      <c r="DP3400" s="31"/>
      <c r="DQ3400" s="31"/>
      <c r="DR3400" s="31"/>
      <c r="DS3400" s="31"/>
      <c r="DT3400" s="31"/>
      <c r="DU3400" s="31"/>
      <c r="DV3400" s="31"/>
      <c r="DW3400" s="31"/>
      <c r="DX3400" s="31"/>
      <c r="DY3400" s="31"/>
      <c r="DZ3400" s="31"/>
      <c r="EA3400" s="31"/>
      <c r="EB3400" s="31"/>
      <c r="EC3400" s="31"/>
      <c r="ED3400" s="31"/>
      <c r="EE3400" s="31"/>
      <c r="EF3400" s="31"/>
      <c r="EG3400" s="31"/>
      <c r="EH3400" s="31"/>
      <c r="EI3400" s="31"/>
      <c r="EJ3400" s="31"/>
      <c r="EK3400" s="31"/>
      <c r="EL3400" s="31"/>
      <c r="EM3400" s="31"/>
      <c r="EN3400" s="31"/>
      <c r="EO3400" s="31"/>
      <c r="EP3400" s="31"/>
      <c r="EQ3400" s="31"/>
      <c r="ER3400" s="31"/>
      <c r="ES3400" s="31"/>
      <c r="ET3400" s="31"/>
      <c r="EU3400" s="31"/>
      <c r="EV3400" s="31"/>
      <c r="EW3400" s="31"/>
      <c r="EX3400" s="31"/>
      <c r="EY3400" s="31"/>
      <c r="EZ3400" s="31"/>
      <c r="FA3400" s="31"/>
      <c r="FB3400" s="31"/>
      <c r="FC3400" s="31"/>
      <c r="FD3400" s="31"/>
      <c r="FE3400" s="31"/>
      <c r="FF3400" s="31"/>
      <c r="FG3400" s="31"/>
      <c r="FH3400" s="31"/>
      <c r="FI3400" s="31"/>
      <c r="FJ3400" s="31"/>
      <c r="FK3400" s="31"/>
      <c r="FL3400" s="31"/>
      <c r="FM3400" s="31"/>
      <c r="FN3400" s="31"/>
      <c r="FO3400" s="31"/>
      <c r="FP3400" s="31"/>
      <c r="FQ3400" s="31"/>
      <c r="FR3400" s="31"/>
      <c r="FS3400" s="31"/>
      <c r="FT3400" s="31"/>
      <c r="FU3400" s="31"/>
      <c r="FV3400" s="31"/>
      <c r="FW3400" s="31"/>
      <c r="FX3400" s="31"/>
      <c r="FY3400" s="31"/>
      <c r="FZ3400" s="31"/>
      <c r="GA3400" s="31"/>
      <c r="GB3400" s="31"/>
      <c r="GC3400" s="31"/>
      <c r="GD3400" s="31"/>
      <c r="GE3400" s="31"/>
      <c r="GF3400" s="31"/>
      <c r="GG3400" s="31"/>
      <c r="GH3400" s="31"/>
      <c r="GI3400" s="31"/>
      <c r="GJ3400" s="31"/>
      <c r="GK3400" s="31"/>
      <c r="GL3400" s="31"/>
      <c r="GM3400" s="31"/>
      <c r="GN3400" s="31"/>
      <c r="GO3400" s="31"/>
      <c r="GP3400" s="31"/>
      <c r="GQ3400" s="31"/>
      <c r="GR3400" s="31"/>
      <c r="GS3400" s="31"/>
      <c r="GT3400" s="31"/>
      <c r="GU3400" s="31"/>
    </row>
    <row r="3401" s="1" customFormat="1" spans="1:234">
      <c r="A3401" s="8">
        <v>3400</v>
      </c>
      <c r="B3401" s="8" t="s">
        <v>4050</v>
      </c>
      <c r="C3401" s="8" t="s">
        <v>24</v>
      </c>
      <c r="D3401" s="8" t="s">
        <v>22</v>
      </c>
      <c r="E3401" s="8">
        <v>1</v>
      </c>
      <c r="F3401" s="8"/>
      <c r="G3401" s="8"/>
      <c r="H3401" s="8"/>
      <c r="I3401" s="8"/>
      <c r="J3401" s="8"/>
      <c r="K3401" s="8" t="s">
        <v>2224</v>
      </c>
      <c r="L3401" s="8" t="s">
        <v>3906</v>
      </c>
      <c r="M3401" s="31"/>
      <c r="N3401" s="31"/>
      <c r="O3401" s="31"/>
      <c r="P3401" s="31"/>
      <c r="Q3401" s="31"/>
      <c r="R3401" s="31"/>
      <c r="S3401" s="31"/>
      <c r="T3401" s="31"/>
      <c r="U3401" s="31"/>
      <c r="V3401" s="31"/>
      <c r="W3401" s="31"/>
      <c r="X3401" s="31"/>
      <c r="Y3401" s="31"/>
      <c r="Z3401" s="31"/>
      <c r="AA3401" s="31"/>
      <c r="AB3401" s="31"/>
      <c r="AC3401" s="31"/>
      <c r="AD3401" s="31"/>
      <c r="AE3401" s="31"/>
      <c r="AF3401" s="31"/>
      <c r="AG3401" s="31"/>
      <c r="AH3401" s="31"/>
      <c r="AI3401" s="31"/>
      <c r="AJ3401" s="31"/>
      <c r="AK3401" s="31"/>
      <c r="AL3401" s="31"/>
      <c r="AM3401" s="31"/>
      <c r="AN3401" s="31"/>
      <c r="AO3401" s="31"/>
      <c r="AP3401" s="31"/>
      <c r="AQ3401" s="31"/>
      <c r="AR3401" s="31"/>
      <c r="AS3401" s="31"/>
      <c r="AT3401" s="31"/>
      <c r="AU3401" s="31"/>
      <c r="AV3401" s="31"/>
      <c r="AW3401" s="31"/>
      <c r="AX3401" s="31"/>
      <c r="AY3401" s="31"/>
      <c r="AZ3401" s="31"/>
      <c r="BA3401" s="31"/>
      <c r="BB3401" s="31"/>
      <c r="BC3401" s="31"/>
      <c r="BD3401" s="31"/>
      <c r="BE3401" s="31"/>
      <c r="BF3401" s="31"/>
      <c r="BG3401" s="31"/>
      <c r="BH3401" s="31"/>
      <c r="BI3401" s="31"/>
      <c r="BJ3401" s="31"/>
      <c r="BK3401" s="31"/>
      <c r="BL3401" s="31"/>
      <c r="BM3401" s="31"/>
      <c r="BN3401" s="31"/>
      <c r="BO3401" s="31"/>
      <c r="BP3401" s="31"/>
      <c r="BQ3401" s="31"/>
      <c r="BR3401" s="31"/>
      <c r="BS3401" s="31"/>
      <c r="BT3401" s="31"/>
      <c r="BU3401" s="31"/>
      <c r="BV3401" s="31"/>
      <c r="BW3401" s="31"/>
      <c r="BX3401" s="31"/>
      <c r="BY3401" s="31"/>
      <c r="BZ3401" s="31"/>
      <c r="CA3401" s="31"/>
      <c r="CB3401" s="31"/>
      <c r="CC3401" s="31"/>
      <c r="CD3401" s="31"/>
      <c r="CE3401" s="31"/>
      <c r="CF3401" s="31"/>
      <c r="CG3401" s="31"/>
      <c r="CH3401" s="31"/>
      <c r="CI3401" s="31"/>
      <c r="CJ3401" s="31"/>
      <c r="CK3401" s="31"/>
      <c r="CL3401" s="31"/>
      <c r="CM3401" s="31"/>
      <c r="CN3401" s="31"/>
      <c r="CO3401" s="31"/>
      <c r="CP3401" s="31"/>
      <c r="CQ3401" s="31"/>
      <c r="CR3401" s="31"/>
      <c r="CS3401" s="31"/>
      <c r="CT3401" s="31"/>
      <c r="CU3401" s="31"/>
      <c r="CV3401" s="31"/>
      <c r="CW3401" s="31"/>
      <c r="CX3401" s="31"/>
      <c r="CY3401" s="31"/>
      <c r="CZ3401" s="31"/>
      <c r="DA3401" s="31"/>
      <c r="DB3401" s="31"/>
      <c r="DC3401" s="31"/>
      <c r="DD3401" s="31"/>
      <c r="DE3401" s="31"/>
      <c r="DF3401" s="31"/>
      <c r="DG3401" s="31"/>
      <c r="DH3401" s="31"/>
      <c r="DI3401" s="31"/>
      <c r="DJ3401" s="31"/>
      <c r="DK3401" s="31"/>
      <c r="DL3401" s="31"/>
      <c r="DM3401" s="31"/>
      <c r="DN3401" s="31"/>
      <c r="DO3401" s="31"/>
      <c r="DP3401" s="31"/>
      <c r="DQ3401" s="31"/>
      <c r="DR3401" s="31"/>
      <c r="DS3401" s="31"/>
      <c r="DT3401" s="31"/>
      <c r="DU3401" s="31"/>
      <c r="DV3401" s="31"/>
      <c r="DW3401" s="31"/>
      <c r="DX3401" s="31"/>
      <c r="DY3401" s="31"/>
      <c r="DZ3401" s="31"/>
      <c r="EA3401" s="31"/>
      <c r="EB3401" s="31"/>
      <c r="EC3401" s="31"/>
      <c r="ED3401" s="31"/>
      <c r="EE3401" s="31"/>
      <c r="EF3401" s="31"/>
      <c r="EG3401" s="31"/>
      <c r="EH3401" s="31"/>
      <c r="EI3401" s="31"/>
      <c r="EJ3401" s="31"/>
      <c r="EK3401" s="31"/>
      <c r="EL3401" s="31"/>
      <c r="EM3401" s="31"/>
      <c r="EN3401" s="31"/>
      <c r="EO3401" s="31"/>
      <c r="EP3401" s="31"/>
      <c r="EQ3401" s="31"/>
      <c r="ER3401" s="31"/>
      <c r="ES3401" s="31"/>
      <c r="ET3401" s="31"/>
      <c r="EU3401" s="31"/>
      <c r="EV3401" s="31"/>
      <c r="EW3401" s="31"/>
      <c r="EX3401" s="31"/>
      <c r="EY3401" s="31"/>
      <c r="EZ3401" s="31"/>
      <c r="FA3401" s="31"/>
      <c r="FB3401" s="31"/>
      <c r="FC3401" s="31"/>
      <c r="FD3401" s="31"/>
      <c r="FE3401" s="31"/>
      <c r="FF3401" s="31"/>
      <c r="FG3401" s="31"/>
      <c r="FH3401" s="31"/>
      <c r="FI3401" s="31"/>
      <c r="FJ3401" s="31"/>
      <c r="FK3401" s="31"/>
      <c r="FL3401" s="31"/>
      <c r="FM3401" s="31"/>
      <c r="FN3401" s="31"/>
      <c r="FO3401" s="31"/>
      <c r="FP3401" s="31"/>
      <c r="FQ3401" s="31"/>
      <c r="FR3401" s="31"/>
      <c r="FS3401" s="31"/>
      <c r="FT3401" s="31"/>
      <c r="FU3401" s="31"/>
      <c r="FV3401" s="31"/>
      <c r="FW3401" s="31"/>
      <c r="FX3401" s="31"/>
      <c r="FY3401" s="31"/>
      <c r="FZ3401" s="31"/>
      <c r="GA3401" s="31"/>
      <c r="GB3401" s="31"/>
      <c r="GC3401" s="31"/>
      <c r="GD3401" s="31"/>
      <c r="GE3401" s="31"/>
      <c r="GF3401" s="31"/>
      <c r="GG3401" s="31"/>
      <c r="GH3401" s="31"/>
      <c r="GI3401" s="31"/>
      <c r="GJ3401" s="31"/>
      <c r="GK3401" s="31"/>
      <c r="GL3401" s="31"/>
      <c r="GM3401" s="31"/>
      <c r="GN3401" s="31"/>
      <c r="GO3401" s="31"/>
      <c r="GP3401" s="31"/>
      <c r="GQ3401" s="31"/>
      <c r="GR3401" s="31"/>
      <c r="GS3401" s="31"/>
      <c r="GT3401" s="31"/>
      <c r="GU3401" s="31"/>
      <c r="GV3401" s="31"/>
      <c r="GW3401" s="31"/>
      <c r="GX3401" s="31"/>
      <c r="GY3401" s="31"/>
      <c r="GZ3401" s="31"/>
      <c r="HA3401" s="31"/>
      <c r="HB3401" s="31"/>
      <c r="HC3401" s="31"/>
      <c r="HD3401" s="31"/>
      <c r="HE3401" s="31"/>
      <c r="HF3401" s="31"/>
      <c r="HG3401" s="31"/>
      <c r="HH3401" s="31"/>
      <c r="HI3401" s="31"/>
      <c r="HJ3401" s="31"/>
      <c r="HK3401" s="31"/>
      <c r="HL3401" s="31"/>
      <c r="HM3401" s="31"/>
      <c r="HN3401" s="31"/>
      <c r="HO3401" s="31"/>
      <c r="HP3401" s="31"/>
      <c r="HQ3401" s="31"/>
      <c r="HR3401" s="31"/>
      <c r="HS3401" s="31"/>
      <c r="HT3401" s="31"/>
      <c r="HU3401" s="31"/>
      <c r="HV3401" s="31"/>
      <c r="HW3401" s="31"/>
      <c r="HX3401" s="31"/>
      <c r="HY3401" s="31"/>
      <c r="HZ3401" s="31"/>
    </row>
    <row r="3402" s="1" customFormat="1" spans="1:234">
      <c r="A3402" s="8">
        <v>3401</v>
      </c>
      <c r="B3402" s="8" t="s">
        <v>4051</v>
      </c>
      <c r="C3402" s="8" t="s">
        <v>13</v>
      </c>
      <c r="D3402" s="19" t="s">
        <v>47</v>
      </c>
      <c r="E3402" s="144">
        <v>1</v>
      </c>
      <c r="F3402" s="8"/>
      <c r="G3402" s="8"/>
      <c r="H3402" s="8"/>
      <c r="I3402" s="8"/>
      <c r="J3402" s="25"/>
      <c r="K3402" s="44" t="s">
        <v>2224</v>
      </c>
      <c r="L3402" s="8" t="s">
        <v>3906</v>
      </c>
      <c r="M3402" s="31"/>
      <c r="N3402" s="31"/>
      <c r="O3402" s="31"/>
      <c r="P3402" s="31"/>
      <c r="Q3402" s="31"/>
      <c r="R3402" s="31"/>
      <c r="S3402" s="31"/>
      <c r="T3402" s="31"/>
      <c r="U3402" s="31"/>
      <c r="V3402" s="31"/>
      <c r="W3402" s="31"/>
      <c r="X3402" s="31"/>
      <c r="Y3402" s="31"/>
      <c r="Z3402" s="31"/>
      <c r="AA3402" s="31"/>
      <c r="AB3402" s="31"/>
      <c r="AC3402" s="31"/>
      <c r="AD3402" s="31"/>
      <c r="AE3402" s="31"/>
      <c r="AF3402" s="31"/>
      <c r="AG3402" s="31"/>
      <c r="AH3402" s="31"/>
      <c r="AI3402" s="31"/>
      <c r="AJ3402" s="31"/>
      <c r="AK3402" s="31"/>
      <c r="AL3402" s="31"/>
      <c r="AM3402" s="31"/>
      <c r="AN3402" s="31"/>
      <c r="AO3402" s="31"/>
      <c r="AP3402" s="31"/>
      <c r="AQ3402" s="31"/>
      <c r="AR3402" s="31"/>
      <c r="AS3402" s="31"/>
      <c r="AT3402" s="31"/>
      <c r="AU3402" s="31"/>
      <c r="AV3402" s="31"/>
      <c r="AW3402" s="31"/>
      <c r="AX3402" s="31"/>
      <c r="AY3402" s="31"/>
      <c r="AZ3402" s="31"/>
      <c r="BA3402" s="31"/>
      <c r="BB3402" s="31"/>
      <c r="BC3402" s="31"/>
      <c r="BD3402" s="31"/>
      <c r="BE3402" s="31"/>
      <c r="BF3402" s="31"/>
      <c r="BG3402" s="31"/>
      <c r="BH3402" s="31"/>
      <c r="BI3402" s="31"/>
      <c r="BJ3402" s="31"/>
      <c r="BK3402" s="31"/>
      <c r="BL3402" s="31"/>
      <c r="BM3402" s="31"/>
      <c r="BN3402" s="31"/>
      <c r="BO3402" s="31"/>
      <c r="BP3402" s="31"/>
      <c r="BQ3402" s="31"/>
      <c r="BR3402" s="31"/>
      <c r="BS3402" s="31"/>
      <c r="BT3402" s="31"/>
      <c r="BU3402" s="31"/>
      <c r="BV3402" s="31"/>
      <c r="BW3402" s="31"/>
      <c r="BX3402" s="31"/>
      <c r="BY3402" s="31"/>
      <c r="BZ3402" s="31"/>
      <c r="CA3402" s="31"/>
      <c r="CB3402" s="31"/>
      <c r="CC3402" s="31"/>
      <c r="CD3402" s="31"/>
      <c r="CE3402" s="31"/>
      <c r="CF3402" s="31"/>
      <c r="CG3402" s="31"/>
      <c r="CH3402" s="31"/>
      <c r="CI3402" s="31"/>
      <c r="CJ3402" s="31"/>
      <c r="CK3402" s="31"/>
      <c r="CL3402" s="31"/>
      <c r="CM3402" s="31"/>
      <c r="CN3402" s="31"/>
      <c r="CO3402" s="31"/>
      <c r="CP3402" s="31"/>
      <c r="CQ3402" s="31"/>
      <c r="CR3402" s="31"/>
      <c r="CS3402" s="31"/>
      <c r="CT3402" s="31"/>
      <c r="CU3402" s="31"/>
      <c r="CV3402" s="31"/>
      <c r="CW3402" s="31"/>
      <c r="CX3402" s="31"/>
      <c r="CY3402" s="31"/>
      <c r="CZ3402" s="31"/>
      <c r="DA3402" s="31"/>
      <c r="DB3402" s="31"/>
      <c r="DC3402" s="31"/>
      <c r="DD3402" s="31"/>
      <c r="DE3402" s="31"/>
      <c r="DF3402" s="31"/>
      <c r="DG3402" s="31"/>
      <c r="DH3402" s="31"/>
      <c r="DI3402" s="31"/>
      <c r="DJ3402" s="31"/>
      <c r="DK3402" s="31"/>
      <c r="DL3402" s="31"/>
      <c r="DM3402" s="31"/>
      <c r="DN3402" s="31"/>
      <c r="DO3402" s="31"/>
      <c r="DP3402" s="31"/>
      <c r="DQ3402" s="31"/>
      <c r="DR3402" s="31"/>
      <c r="DS3402" s="31"/>
      <c r="DT3402" s="31"/>
      <c r="DU3402" s="31"/>
      <c r="DV3402" s="31"/>
      <c r="DW3402" s="31"/>
      <c r="DX3402" s="31"/>
      <c r="DY3402" s="31"/>
      <c r="DZ3402" s="31"/>
      <c r="EA3402" s="31"/>
      <c r="EB3402" s="31"/>
      <c r="EC3402" s="31"/>
      <c r="ED3402" s="31"/>
      <c r="EE3402" s="31"/>
      <c r="EF3402" s="31"/>
      <c r="EG3402" s="31"/>
      <c r="EH3402" s="31"/>
      <c r="EI3402" s="31"/>
      <c r="EJ3402" s="31"/>
      <c r="EK3402" s="31"/>
      <c r="EL3402" s="31"/>
      <c r="EM3402" s="31"/>
      <c r="EN3402" s="31"/>
      <c r="EO3402" s="31"/>
      <c r="EP3402" s="31"/>
      <c r="EQ3402" s="31"/>
      <c r="ER3402" s="31"/>
      <c r="ES3402" s="31"/>
      <c r="ET3402" s="31"/>
      <c r="EU3402" s="31"/>
      <c r="EV3402" s="31"/>
      <c r="EW3402" s="31"/>
      <c r="EX3402" s="31"/>
      <c r="EY3402" s="31"/>
      <c r="EZ3402" s="31"/>
      <c r="FA3402" s="31"/>
      <c r="FB3402" s="31"/>
      <c r="FC3402" s="31"/>
      <c r="FD3402" s="31"/>
      <c r="FE3402" s="31"/>
      <c r="FF3402" s="31"/>
      <c r="FG3402" s="31"/>
      <c r="FH3402" s="31"/>
      <c r="FI3402" s="31"/>
      <c r="FJ3402" s="31"/>
      <c r="FK3402" s="31"/>
      <c r="FL3402" s="31"/>
      <c r="FM3402" s="31"/>
      <c r="FN3402" s="31"/>
      <c r="FO3402" s="31"/>
      <c r="FP3402" s="31"/>
      <c r="FQ3402" s="31"/>
      <c r="FR3402" s="31"/>
      <c r="FS3402" s="31"/>
      <c r="FT3402" s="31"/>
      <c r="FU3402" s="31"/>
      <c r="FV3402" s="31"/>
      <c r="FW3402" s="31"/>
      <c r="FX3402" s="31"/>
      <c r="FY3402" s="31"/>
      <c r="FZ3402" s="31"/>
      <c r="GA3402" s="31"/>
      <c r="GB3402" s="31"/>
      <c r="GC3402" s="31"/>
      <c r="GD3402" s="31"/>
      <c r="GE3402" s="31"/>
      <c r="GF3402" s="31"/>
      <c r="GG3402" s="31"/>
      <c r="GH3402" s="31"/>
      <c r="GI3402" s="31"/>
      <c r="GJ3402" s="31"/>
      <c r="GK3402" s="31"/>
      <c r="GL3402" s="31"/>
      <c r="GM3402" s="31"/>
      <c r="GN3402" s="31"/>
      <c r="GO3402" s="31"/>
      <c r="GP3402" s="31"/>
      <c r="GQ3402" s="31"/>
      <c r="GR3402" s="31"/>
      <c r="GS3402" s="31"/>
      <c r="GT3402" s="31"/>
      <c r="GU3402" s="31"/>
      <c r="GV3402" s="31"/>
      <c r="GW3402" s="31"/>
      <c r="GX3402" s="31"/>
      <c r="GY3402" s="31"/>
      <c r="GZ3402" s="31"/>
      <c r="HA3402" s="31"/>
      <c r="HB3402" s="31"/>
      <c r="HC3402" s="31"/>
      <c r="HD3402" s="31"/>
      <c r="HE3402" s="31"/>
      <c r="HF3402" s="31"/>
      <c r="HG3402" s="31"/>
      <c r="HH3402" s="31"/>
      <c r="HI3402" s="31"/>
      <c r="HJ3402" s="31"/>
      <c r="HK3402" s="31"/>
      <c r="HL3402" s="31"/>
      <c r="HM3402" s="31"/>
      <c r="HN3402" s="31"/>
      <c r="HO3402" s="31"/>
      <c r="HP3402" s="31"/>
      <c r="HQ3402" s="31"/>
      <c r="HR3402" s="31"/>
      <c r="HS3402" s="31"/>
      <c r="HT3402" s="31"/>
      <c r="HU3402" s="31"/>
      <c r="HV3402" s="31"/>
      <c r="HW3402" s="31"/>
      <c r="HX3402" s="31"/>
      <c r="HY3402" s="31"/>
      <c r="HZ3402" s="31"/>
    </row>
    <row r="3403" s="1" customFormat="1" spans="1:234">
      <c r="A3403" s="8">
        <v>3402</v>
      </c>
      <c r="B3403" s="162" t="s">
        <v>4052</v>
      </c>
      <c r="C3403" s="242" t="s">
        <v>24</v>
      </c>
      <c r="D3403" s="9" t="s">
        <v>20</v>
      </c>
      <c r="E3403" s="45">
        <v>2</v>
      </c>
      <c r="F3403" s="67" t="s">
        <v>4053</v>
      </c>
      <c r="G3403" s="8"/>
      <c r="H3403" s="67"/>
      <c r="I3403" s="8"/>
      <c r="J3403" s="8"/>
      <c r="K3403" s="44" t="s">
        <v>2224</v>
      </c>
      <c r="L3403" s="8" t="s">
        <v>3906</v>
      </c>
      <c r="M3403" s="31"/>
      <c r="N3403" s="31"/>
      <c r="O3403" s="31"/>
      <c r="P3403" s="31"/>
      <c r="Q3403" s="31"/>
      <c r="R3403" s="31"/>
      <c r="S3403" s="31"/>
      <c r="T3403" s="31"/>
      <c r="U3403" s="31"/>
      <c r="V3403" s="31"/>
      <c r="W3403" s="31"/>
      <c r="X3403" s="31"/>
      <c r="Y3403" s="31"/>
      <c r="Z3403" s="31"/>
      <c r="AA3403" s="31"/>
      <c r="AB3403" s="31"/>
      <c r="AC3403" s="31"/>
      <c r="AD3403" s="31"/>
      <c r="AE3403" s="31"/>
      <c r="AF3403" s="31"/>
      <c r="AG3403" s="31"/>
      <c r="AH3403" s="31"/>
      <c r="AI3403" s="31"/>
      <c r="AJ3403" s="31"/>
      <c r="AK3403" s="31"/>
      <c r="AL3403" s="31"/>
      <c r="AM3403" s="31"/>
      <c r="AN3403" s="31"/>
      <c r="AO3403" s="31"/>
      <c r="AP3403" s="31"/>
      <c r="AQ3403" s="31"/>
      <c r="AR3403" s="31"/>
      <c r="AS3403" s="31"/>
      <c r="AT3403" s="31"/>
      <c r="AU3403" s="31"/>
      <c r="AV3403" s="31"/>
      <c r="AW3403" s="31"/>
      <c r="AX3403" s="31"/>
      <c r="AY3403" s="31"/>
      <c r="AZ3403" s="31"/>
      <c r="BA3403" s="31"/>
      <c r="BB3403" s="31"/>
      <c r="BC3403" s="31"/>
      <c r="BD3403" s="31"/>
      <c r="BE3403" s="31"/>
      <c r="BF3403" s="31"/>
      <c r="BG3403" s="31"/>
      <c r="BH3403" s="31"/>
      <c r="BI3403" s="31"/>
      <c r="BJ3403" s="31"/>
      <c r="BK3403" s="31"/>
      <c r="BL3403" s="31"/>
      <c r="BM3403" s="31"/>
      <c r="BN3403" s="31"/>
      <c r="BO3403" s="31"/>
      <c r="BP3403" s="31"/>
      <c r="BQ3403" s="31"/>
      <c r="BR3403" s="31"/>
      <c r="BS3403" s="31"/>
      <c r="BT3403" s="31"/>
      <c r="BU3403" s="31"/>
      <c r="BV3403" s="31"/>
      <c r="BW3403" s="31"/>
      <c r="BX3403" s="31"/>
      <c r="BY3403" s="31"/>
      <c r="BZ3403" s="31"/>
      <c r="CA3403" s="31"/>
      <c r="CB3403" s="31"/>
      <c r="CC3403" s="31"/>
      <c r="CD3403" s="31"/>
      <c r="CE3403" s="31"/>
      <c r="CF3403" s="31"/>
      <c r="CG3403" s="31"/>
      <c r="CH3403" s="31"/>
      <c r="CI3403" s="31"/>
      <c r="CJ3403" s="31"/>
      <c r="CK3403" s="31"/>
      <c r="CL3403" s="31"/>
      <c r="CM3403" s="31"/>
      <c r="CN3403" s="31"/>
      <c r="CO3403" s="31"/>
      <c r="CP3403" s="31"/>
      <c r="CQ3403" s="31"/>
      <c r="CR3403" s="31"/>
      <c r="CS3403" s="31"/>
      <c r="CT3403" s="31"/>
      <c r="CU3403" s="31"/>
      <c r="CV3403" s="31"/>
      <c r="CW3403" s="31"/>
      <c r="CX3403" s="31"/>
      <c r="CY3403" s="31"/>
      <c r="CZ3403" s="31"/>
      <c r="DA3403" s="31"/>
      <c r="DB3403" s="31"/>
      <c r="DC3403" s="31"/>
      <c r="DD3403" s="31"/>
      <c r="DE3403" s="31"/>
      <c r="DF3403" s="31"/>
      <c r="DG3403" s="31"/>
      <c r="DH3403" s="31"/>
      <c r="DI3403" s="31"/>
      <c r="DJ3403" s="31"/>
      <c r="DK3403" s="31"/>
      <c r="DL3403" s="31"/>
      <c r="DM3403" s="31"/>
      <c r="DN3403" s="31"/>
      <c r="DO3403" s="31"/>
      <c r="DP3403" s="31"/>
      <c r="DQ3403" s="31"/>
      <c r="DR3403" s="31"/>
      <c r="DS3403" s="31"/>
      <c r="DT3403" s="31"/>
      <c r="DU3403" s="31"/>
      <c r="DV3403" s="31"/>
      <c r="DW3403" s="31"/>
      <c r="DX3403" s="31"/>
      <c r="DY3403" s="31"/>
      <c r="DZ3403" s="31"/>
      <c r="EA3403" s="31"/>
      <c r="EB3403" s="31"/>
      <c r="EC3403" s="31"/>
      <c r="ED3403" s="31"/>
      <c r="EE3403" s="31"/>
      <c r="EF3403" s="31"/>
      <c r="EG3403" s="31"/>
      <c r="EH3403" s="31"/>
      <c r="EI3403" s="31"/>
      <c r="EJ3403" s="31"/>
      <c r="EK3403" s="31"/>
      <c r="EL3403" s="31"/>
      <c r="EM3403" s="31"/>
      <c r="EN3403" s="31"/>
      <c r="EO3403" s="31"/>
      <c r="EP3403" s="31"/>
      <c r="EQ3403" s="31"/>
      <c r="ER3403" s="31"/>
      <c r="ES3403" s="31"/>
      <c r="ET3403" s="31"/>
      <c r="EU3403" s="31"/>
      <c r="EV3403" s="31"/>
      <c r="EW3403" s="31"/>
      <c r="EX3403" s="31"/>
      <c r="EY3403" s="31"/>
      <c r="EZ3403" s="31"/>
      <c r="FA3403" s="31"/>
      <c r="FB3403" s="31"/>
      <c r="FC3403" s="31"/>
      <c r="FD3403" s="31"/>
      <c r="FE3403" s="31"/>
      <c r="FF3403" s="31"/>
      <c r="FG3403" s="31"/>
      <c r="FH3403" s="31"/>
      <c r="FI3403" s="31"/>
      <c r="FJ3403" s="31"/>
      <c r="FK3403" s="31"/>
      <c r="FL3403" s="31"/>
      <c r="FM3403" s="31"/>
      <c r="FN3403" s="31"/>
      <c r="FO3403" s="31"/>
      <c r="FP3403" s="31"/>
      <c r="FQ3403" s="31"/>
      <c r="FR3403" s="31"/>
      <c r="FS3403" s="31"/>
      <c r="FT3403" s="31"/>
      <c r="FU3403" s="31"/>
      <c r="FV3403" s="31"/>
      <c r="FW3403" s="31"/>
      <c r="FX3403" s="31"/>
      <c r="FY3403" s="31"/>
      <c r="FZ3403" s="31"/>
      <c r="GA3403" s="31"/>
      <c r="GB3403" s="31"/>
      <c r="GC3403" s="31"/>
      <c r="GD3403" s="31"/>
      <c r="GE3403" s="31"/>
      <c r="GF3403" s="31"/>
      <c r="GG3403" s="31"/>
      <c r="GH3403" s="31"/>
      <c r="GI3403" s="31"/>
      <c r="GJ3403" s="31"/>
      <c r="GK3403" s="31"/>
      <c r="GL3403" s="31"/>
      <c r="GM3403" s="31"/>
      <c r="GN3403" s="31"/>
      <c r="GO3403" s="31"/>
      <c r="GP3403" s="31"/>
      <c r="GQ3403" s="31"/>
      <c r="GR3403" s="31"/>
      <c r="GS3403" s="31"/>
      <c r="GT3403" s="31"/>
      <c r="GU3403" s="31"/>
      <c r="GV3403" s="31"/>
      <c r="GW3403" s="31"/>
      <c r="GX3403" s="31"/>
      <c r="GY3403" s="31"/>
      <c r="GZ3403" s="31"/>
      <c r="HA3403" s="31"/>
      <c r="HB3403" s="31"/>
      <c r="HC3403" s="31"/>
      <c r="HD3403" s="31"/>
      <c r="HE3403" s="31"/>
      <c r="HF3403" s="31"/>
      <c r="HG3403" s="31"/>
      <c r="HH3403" s="31"/>
      <c r="HI3403" s="31"/>
      <c r="HJ3403" s="31"/>
      <c r="HK3403" s="31"/>
      <c r="HL3403" s="31"/>
      <c r="HM3403" s="31"/>
      <c r="HN3403" s="31"/>
      <c r="HO3403" s="31"/>
      <c r="HP3403" s="31"/>
      <c r="HQ3403" s="31"/>
      <c r="HR3403" s="31"/>
      <c r="HS3403" s="31"/>
      <c r="HT3403" s="31"/>
      <c r="HU3403" s="31"/>
      <c r="HV3403" s="31"/>
      <c r="HW3403" s="31"/>
      <c r="HX3403" s="31"/>
      <c r="HY3403" s="31"/>
      <c r="HZ3403" s="31"/>
    </row>
    <row r="3404" s="1" customFormat="1" spans="1:203">
      <c r="A3404" s="8">
        <v>3403</v>
      </c>
      <c r="B3404" s="19" t="s">
        <v>4054</v>
      </c>
      <c r="C3404" s="19" t="s">
        <v>13</v>
      </c>
      <c r="D3404" s="19" t="s">
        <v>20</v>
      </c>
      <c r="E3404" s="19">
        <v>1</v>
      </c>
      <c r="F3404" s="14"/>
      <c r="G3404" s="67"/>
      <c r="H3404" s="67"/>
      <c r="I3404" s="67"/>
      <c r="J3404" s="112"/>
      <c r="K3404" s="44" t="s">
        <v>2224</v>
      </c>
      <c r="L3404" s="8" t="s">
        <v>3906</v>
      </c>
      <c r="M3404" s="31"/>
      <c r="N3404" s="31"/>
      <c r="O3404" s="31"/>
      <c r="P3404" s="31"/>
      <c r="Q3404" s="31"/>
      <c r="R3404" s="31"/>
      <c r="S3404" s="31"/>
      <c r="T3404" s="31"/>
      <c r="U3404" s="31"/>
      <c r="V3404" s="31"/>
      <c r="W3404" s="31"/>
      <c r="X3404" s="31"/>
      <c r="Y3404" s="31"/>
      <c r="Z3404" s="31"/>
      <c r="AA3404" s="31"/>
      <c r="AB3404" s="31"/>
      <c r="AC3404" s="31"/>
      <c r="AD3404" s="31"/>
      <c r="AE3404" s="31"/>
      <c r="AF3404" s="31"/>
      <c r="AG3404" s="31"/>
      <c r="AH3404" s="31"/>
      <c r="AI3404" s="31"/>
      <c r="AJ3404" s="31"/>
      <c r="AK3404" s="31"/>
      <c r="AL3404" s="31"/>
      <c r="AM3404" s="31"/>
      <c r="AN3404" s="31"/>
      <c r="AO3404" s="31"/>
      <c r="AP3404" s="31"/>
      <c r="AQ3404" s="31"/>
      <c r="AR3404" s="31"/>
      <c r="AS3404" s="31"/>
      <c r="AT3404" s="31"/>
      <c r="AU3404" s="31"/>
      <c r="AV3404" s="31"/>
      <c r="AW3404" s="31"/>
      <c r="AX3404" s="31"/>
      <c r="AY3404" s="31"/>
      <c r="AZ3404" s="31"/>
      <c r="BA3404" s="31"/>
      <c r="BB3404" s="31"/>
      <c r="BC3404" s="31"/>
      <c r="BD3404" s="31"/>
      <c r="BE3404" s="31"/>
      <c r="BF3404" s="31"/>
      <c r="BG3404" s="31"/>
      <c r="BH3404" s="31"/>
      <c r="BI3404" s="31"/>
      <c r="BJ3404" s="31"/>
      <c r="BK3404" s="31"/>
      <c r="BL3404" s="31"/>
      <c r="BM3404" s="31"/>
      <c r="BN3404" s="31"/>
      <c r="BO3404" s="31"/>
      <c r="BP3404" s="31"/>
      <c r="BQ3404" s="31"/>
      <c r="BR3404" s="31"/>
      <c r="BS3404" s="31"/>
      <c r="BT3404" s="31"/>
      <c r="BU3404" s="31"/>
      <c r="BV3404" s="31"/>
      <c r="BW3404" s="31"/>
      <c r="BX3404" s="31"/>
      <c r="BY3404" s="31"/>
      <c r="BZ3404" s="31"/>
      <c r="CA3404" s="31"/>
      <c r="CB3404" s="31"/>
      <c r="CC3404" s="31"/>
      <c r="CD3404" s="31"/>
      <c r="CE3404" s="31"/>
      <c r="CF3404" s="31"/>
      <c r="CG3404" s="31"/>
      <c r="CH3404" s="31"/>
      <c r="CI3404" s="31"/>
      <c r="CJ3404" s="31"/>
      <c r="CK3404" s="31"/>
      <c r="CL3404" s="31"/>
      <c r="CM3404" s="31"/>
      <c r="CN3404" s="31"/>
      <c r="CO3404" s="31"/>
      <c r="CP3404" s="31"/>
      <c r="CQ3404" s="31"/>
      <c r="CR3404" s="31"/>
      <c r="CS3404" s="31"/>
      <c r="CT3404" s="31"/>
      <c r="CU3404" s="31"/>
      <c r="CV3404" s="31"/>
      <c r="CW3404" s="31"/>
      <c r="CX3404" s="31"/>
      <c r="CY3404" s="31"/>
      <c r="CZ3404" s="31"/>
      <c r="DA3404" s="31"/>
      <c r="DB3404" s="31"/>
      <c r="DC3404" s="31"/>
      <c r="DD3404" s="31"/>
      <c r="DE3404" s="31"/>
      <c r="DF3404" s="31"/>
      <c r="DG3404" s="31"/>
      <c r="DH3404" s="31"/>
      <c r="DI3404" s="31"/>
      <c r="DJ3404" s="31"/>
      <c r="DK3404" s="31"/>
      <c r="DL3404" s="31"/>
      <c r="DM3404" s="31"/>
      <c r="DN3404" s="31"/>
      <c r="DO3404" s="31"/>
      <c r="DP3404" s="31"/>
      <c r="DQ3404" s="31"/>
      <c r="DR3404" s="31"/>
      <c r="DS3404" s="31"/>
      <c r="DT3404" s="31"/>
      <c r="DU3404" s="31"/>
      <c r="DV3404" s="31"/>
      <c r="DW3404" s="31"/>
      <c r="DX3404" s="31"/>
      <c r="DY3404" s="31"/>
      <c r="DZ3404" s="31"/>
      <c r="EA3404" s="31"/>
      <c r="EB3404" s="31"/>
      <c r="EC3404" s="31"/>
      <c r="ED3404" s="31"/>
      <c r="EE3404" s="31"/>
      <c r="EF3404" s="31"/>
      <c r="EG3404" s="31"/>
      <c r="EH3404" s="31"/>
      <c r="EI3404" s="31"/>
      <c r="EJ3404" s="31"/>
      <c r="EK3404" s="31"/>
      <c r="EL3404" s="31"/>
      <c r="EM3404" s="31"/>
      <c r="EN3404" s="31"/>
      <c r="EO3404" s="31"/>
      <c r="EP3404" s="31"/>
      <c r="EQ3404" s="31"/>
      <c r="ER3404" s="31"/>
      <c r="ES3404" s="31"/>
      <c r="ET3404" s="31"/>
      <c r="EU3404" s="31"/>
      <c r="EV3404" s="31"/>
      <c r="EW3404" s="31"/>
      <c r="EX3404" s="31"/>
      <c r="EY3404" s="31"/>
      <c r="EZ3404" s="31"/>
      <c r="FA3404" s="31"/>
      <c r="FB3404" s="31"/>
      <c r="FC3404" s="31"/>
      <c r="FD3404" s="31"/>
      <c r="FE3404" s="31"/>
      <c r="FF3404" s="31"/>
      <c r="FG3404" s="31"/>
      <c r="FH3404" s="31"/>
      <c r="FI3404" s="31"/>
      <c r="FJ3404" s="31"/>
      <c r="FK3404" s="31"/>
      <c r="FL3404" s="31"/>
      <c r="FM3404" s="31"/>
      <c r="FN3404" s="31"/>
      <c r="FO3404" s="31"/>
      <c r="FP3404" s="31"/>
      <c r="FQ3404" s="31"/>
      <c r="FR3404" s="31"/>
      <c r="FS3404" s="31"/>
      <c r="FT3404" s="31"/>
      <c r="FU3404" s="31"/>
      <c r="FV3404" s="31"/>
      <c r="FW3404" s="31"/>
      <c r="FX3404" s="31"/>
      <c r="FY3404" s="31"/>
      <c r="FZ3404" s="31"/>
      <c r="GA3404" s="31"/>
      <c r="GB3404" s="31"/>
      <c r="GC3404" s="31"/>
      <c r="GD3404" s="31"/>
      <c r="GE3404" s="31"/>
      <c r="GF3404" s="31"/>
      <c r="GG3404" s="31"/>
      <c r="GH3404" s="31"/>
      <c r="GI3404" s="31"/>
      <c r="GJ3404" s="31"/>
      <c r="GK3404" s="31"/>
      <c r="GL3404" s="31"/>
      <c r="GM3404" s="31"/>
      <c r="GN3404" s="31"/>
      <c r="GO3404" s="31"/>
      <c r="GP3404" s="31"/>
      <c r="GQ3404" s="31"/>
      <c r="GR3404" s="31"/>
      <c r="GS3404" s="31"/>
      <c r="GT3404" s="31"/>
      <c r="GU3404" s="31"/>
    </row>
    <row r="3405" s="1" customFormat="1" spans="1:203">
      <c r="A3405" s="8">
        <v>3404</v>
      </c>
      <c r="B3405" s="8" t="s">
        <v>4055</v>
      </c>
      <c r="C3405" s="29" t="s">
        <v>24</v>
      </c>
      <c r="D3405" s="14" t="s">
        <v>22</v>
      </c>
      <c r="E3405" s="8">
        <v>1</v>
      </c>
      <c r="F3405" s="8"/>
      <c r="G3405" s="8"/>
      <c r="H3405" s="8"/>
      <c r="I3405" s="8"/>
      <c r="J3405" s="8"/>
      <c r="K3405" s="8" t="s">
        <v>2224</v>
      </c>
      <c r="L3405" s="8" t="s">
        <v>3906</v>
      </c>
      <c r="M3405" s="31"/>
      <c r="N3405" s="31"/>
      <c r="O3405" s="31"/>
      <c r="P3405" s="31"/>
      <c r="Q3405" s="31"/>
      <c r="R3405" s="31"/>
      <c r="S3405" s="31"/>
      <c r="T3405" s="31"/>
      <c r="U3405" s="31"/>
      <c r="V3405" s="31"/>
      <c r="W3405" s="31"/>
      <c r="X3405" s="31"/>
      <c r="Y3405" s="31"/>
      <c r="Z3405" s="31"/>
      <c r="AA3405" s="31"/>
      <c r="AB3405" s="31"/>
      <c r="AC3405" s="31"/>
      <c r="AD3405" s="31"/>
      <c r="AE3405" s="31"/>
      <c r="AF3405" s="31"/>
      <c r="AG3405" s="31"/>
      <c r="AH3405" s="31"/>
      <c r="AI3405" s="31"/>
      <c r="AJ3405" s="31"/>
      <c r="AK3405" s="31"/>
      <c r="AL3405" s="31"/>
      <c r="AM3405" s="31"/>
      <c r="AN3405" s="31"/>
      <c r="AO3405" s="31"/>
      <c r="AP3405" s="31"/>
      <c r="AQ3405" s="31"/>
      <c r="AR3405" s="31"/>
      <c r="AS3405" s="31"/>
      <c r="AT3405" s="31"/>
      <c r="AU3405" s="31"/>
      <c r="AV3405" s="31"/>
      <c r="AW3405" s="31"/>
      <c r="AX3405" s="31"/>
      <c r="AY3405" s="31"/>
      <c r="AZ3405" s="31"/>
      <c r="BA3405" s="31"/>
      <c r="BB3405" s="31"/>
      <c r="BC3405" s="31"/>
      <c r="BD3405" s="31"/>
      <c r="BE3405" s="31"/>
      <c r="BF3405" s="31"/>
      <c r="BG3405" s="31"/>
      <c r="BH3405" s="31"/>
      <c r="BI3405" s="31"/>
      <c r="BJ3405" s="31"/>
      <c r="BK3405" s="31"/>
      <c r="BL3405" s="31"/>
      <c r="BM3405" s="31"/>
      <c r="BN3405" s="31"/>
      <c r="BO3405" s="31"/>
      <c r="BP3405" s="31"/>
      <c r="BQ3405" s="31"/>
      <c r="BR3405" s="31"/>
      <c r="BS3405" s="31"/>
      <c r="BT3405" s="31"/>
      <c r="BU3405" s="31"/>
      <c r="BV3405" s="31"/>
      <c r="BW3405" s="31"/>
      <c r="BX3405" s="31"/>
      <c r="BY3405" s="31"/>
      <c r="BZ3405" s="31"/>
      <c r="CA3405" s="31"/>
      <c r="CB3405" s="31"/>
      <c r="CC3405" s="31"/>
      <c r="CD3405" s="31"/>
      <c r="CE3405" s="31"/>
      <c r="CF3405" s="31"/>
      <c r="CG3405" s="31"/>
      <c r="CH3405" s="31"/>
      <c r="CI3405" s="31"/>
      <c r="CJ3405" s="31"/>
      <c r="CK3405" s="31"/>
      <c r="CL3405" s="31"/>
      <c r="CM3405" s="31"/>
      <c r="CN3405" s="31"/>
      <c r="CO3405" s="31"/>
      <c r="CP3405" s="31"/>
      <c r="CQ3405" s="31"/>
      <c r="CR3405" s="31"/>
      <c r="CS3405" s="31"/>
      <c r="CT3405" s="31"/>
      <c r="CU3405" s="31"/>
      <c r="CV3405" s="31"/>
      <c r="CW3405" s="31"/>
      <c r="CX3405" s="31"/>
      <c r="CY3405" s="31"/>
      <c r="CZ3405" s="31"/>
      <c r="DA3405" s="31"/>
      <c r="DB3405" s="31"/>
      <c r="DC3405" s="31"/>
      <c r="DD3405" s="31"/>
      <c r="DE3405" s="31"/>
      <c r="DF3405" s="31"/>
      <c r="DG3405" s="31"/>
      <c r="DH3405" s="31"/>
      <c r="DI3405" s="31"/>
      <c r="DJ3405" s="31"/>
      <c r="DK3405" s="31"/>
      <c r="DL3405" s="31"/>
      <c r="DM3405" s="31"/>
      <c r="DN3405" s="31"/>
      <c r="DO3405" s="31"/>
      <c r="DP3405" s="31"/>
      <c r="DQ3405" s="31"/>
      <c r="DR3405" s="31"/>
      <c r="DS3405" s="31"/>
      <c r="DT3405" s="31"/>
      <c r="DU3405" s="31"/>
      <c r="DV3405" s="31"/>
      <c r="DW3405" s="31"/>
      <c r="DX3405" s="31"/>
      <c r="DY3405" s="31"/>
      <c r="DZ3405" s="31"/>
      <c r="EA3405" s="31"/>
      <c r="EB3405" s="31"/>
      <c r="EC3405" s="31"/>
      <c r="ED3405" s="31"/>
      <c r="EE3405" s="31"/>
      <c r="EF3405" s="31"/>
      <c r="EG3405" s="31"/>
      <c r="EH3405" s="31"/>
      <c r="EI3405" s="31"/>
      <c r="EJ3405" s="31"/>
      <c r="EK3405" s="31"/>
      <c r="EL3405" s="31"/>
      <c r="EM3405" s="31"/>
      <c r="EN3405" s="31"/>
      <c r="EO3405" s="31"/>
      <c r="EP3405" s="31"/>
      <c r="EQ3405" s="31"/>
      <c r="ER3405" s="31"/>
      <c r="ES3405" s="31"/>
      <c r="ET3405" s="31"/>
      <c r="EU3405" s="31"/>
      <c r="EV3405" s="31"/>
      <c r="EW3405" s="31"/>
      <c r="EX3405" s="31"/>
      <c r="EY3405" s="31"/>
      <c r="EZ3405" s="31"/>
      <c r="FA3405" s="31"/>
      <c r="FB3405" s="31"/>
      <c r="FC3405" s="31"/>
      <c r="FD3405" s="31"/>
      <c r="FE3405" s="31"/>
      <c r="FF3405" s="31"/>
      <c r="FG3405" s="31"/>
      <c r="FH3405" s="31"/>
      <c r="FI3405" s="31"/>
      <c r="FJ3405" s="31"/>
      <c r="FK3405" s="31"/>
      <c r="FL3405" s="31"/>
      <c r="FM3405" s="31"/>
      <c r="FN3405" s="31"/>
      <c r="FO3405" s="31"/>
      <c r="FP3405" s="31"/>
      <c r="FQ3405" s="31"/>
      <c r="FR3405" s="31"/>
      <c r="FS3405" s="31"/>
      <c r="FT3405" s="31"/>
      <c r="FU3405" s="31"/>
      <c r="FV3405" s="31"/>
      <c r="FW3405" s="31"/>
      <c r="FX3405" s="31"/>
      <c r="FY3405" s="31"/>
      <c r="FZ3405" s="31"/>
      <c r="GA3405" s="31"/>
      <c r="GB3405" s="31"/>
      <c r="GC3405" s="31"/>
      <c r="GD3405" s="31"/>
      <c r="GE3405" s="31"/>
      <c r="GF3405" s="31"/>
      <c r="GG3405" s="31"/>
      <c r="GH3405" s="31"/>
      <c r="GI3405" s="31"/>
      <c r="GJ3405" s="31"/>
      <c r="GK3405" s="31"/>
      <c r="GL3405" s="31"/>
      <c r="GM3405" s="31"/>
      <c r="GN3405" s="31"/>
      <c r="GO3405" s="31"/>
      <c r="GP3405" s="31"/>
      <c r="GQ3405" s="31"/>
      <c r="GR3405" s="31"/>
      <c r="GS3405" s="31"/>
      <c r="GT3405" s="31"/>
      <c r="GU3405" s="31"/>
    </row>
    <row r="3406" s="1" customFormat="1" spans="1:234">
      <c r="A3406" s="8">
        <v>3405</v>
      </c>
      <c r="B3406" s="8" t="s">
        <v>4056</v>
      </c>
      <c r="C3406" s="8" t="s">
        <v>24</v>
      </c>
      <c r="D3406" s="8" t="s">
        <v>20</v>
      </c>
      <c r="E3406" s="8">
        <v>1</v>
      </c>
      <c r="F3406" s="8"/>
      <c r="G3406" s="8"/>
      <c r="H3406" s="8"/>
      <c r="I3406" s="8"/>
      <c r="J3406" s="25"/>
      <c r="K3406" s="44" t="s">
        <v>2224</v>
      </c>
      <c r="L3406" s="8" t="s">
        <v>3906</v>
      </c>
      <c r="M3406" s="31"/>
      <c r="N3406" s="31"/>
      <c r="O3406" s="31"/>
      <c r="P3406" s="31"/>
      <c r="Q3406" s="31"/>
      <c r="R3406" s="31"/>
      <c r="S3406" s="31"/>
      <c r="T3406" s="31"/>
      <c r="U3406" s="31"/>
      <c r="V3406" s="31"/>
      <c r="W3406" s="31"/>
      <c r="X3406" s="31"/>
      <c r="Y3406" s="31"/>
      <c r="Z3406" s="31"/>
      <c r="AA3406" s="31"/>
      <c r="AB3406" s="31"/>
      <c r="AC3406" s="31"/>
      <c r="AD3406" s="31"/>
      <c r="AE3406" s="31"/>
      <c r="AF3406" s="31"/>
      <c r="AG3406" s="31"/>
      <c r="AH3406" s="31"/>
      <c r="AI3406" s="31"/>
      <c r="AJ3406" s="31"/>
      <c r="AK3406" s="31"/>
      <c r="AL3406" s="31"/>
      <c r="AM3406" s="31"/>
      <c r="AN3406" s="31"/>
      <c r="AO3406" s="31"/>
      <c r="AP3406" s="31"/>
      <c r="AQ3406" s="31"/>
      <c r="AR3406" s="31"/>
      <c r="AS3406" s="31"/>
      <c r="AT3406" s="31"/>
      <c r="AU3406" s="31"/>
      <c r="AV3406" s="31"/>
      <c r="AW3406" s="31"/>
      <c r="AX3406" s="31"/>
      <c r="AY3406" s="31"/>
      <c r="AZ3406" s="31"/>
      <c r="BA3406" s="31"/>
      <c r="BB3406" s="31"/>
      <c r="BC3406" s="31"/>
      <c r="BD3406" s="31"/>
      <c r="BE3406" s="31"/>
      <c r="BF3406" s="31"/>
      <c r="BG3406" s="31"/>
      <c r="BH3406" s="31"/>
      <c r="BI3406" s="31"/>
      <c r="BJ3406" s="31"/>
      <c r="BK3406" s="31"/>
      <c r="BL3406" s="31"/>
      <c r="BM3406" s="31"/>
      <c r="BN3406" s="31"/>
      <c r="BO3406" s="31"/>
      <c r="BP3406" s="31"/>
      <c r="BQ3406" s="31"/>
      <c r="BR3406" s="31"/>
      <c r="BS3406" s="31"/>
      <c r="BT3406" s="31"/>
      <c r="BU3406" s="31"/>
      <c r="BV3406" s="31"/>
      <c r="BW3406" s="31"/>
      <c r="BX3406" s="31"/>
      <c r="BY3406" s="31"/>
      <c r="BZ3406" s="31"/>
      <c r="CA3406" s="31"/>
      <c r="CB3406" s="31"/>
      <c r="CC3406" s="31"/>
      <c r="CD3406" s="31"/>
      <c r="CE3406" s="31"/>
      <c r="CF3406" s="31"/>
      <c r="CG3406" s="31"/>
      <c r="CH3406" s="31"/>
      <c r="CI3406" s="31"/>
      <c r="CJ3406" s="31"/>
      <c r="CK3406" s="31"/>
      <c r="CL3406" s="31"/>
      <c r="CM3406" s="31"/>
      <c r="CN3406" s="31"/>
      <c r="CO3406" s="31"/>
      <c r="CP3406" s="31"/>
      <c r="CQ3406" s="31"/>
      <c r="CR3406" s="31"/>
      <c r="CS3406" s="31"/>
      <c r="CT3406" s="31"/>
      <c r="CU3406" s="31"/>
      <c r="CV3406" s="31"/>
      <c r="CW3406" s="31"/>
      <c r="CX3406" s="31"/>
      <c r="CY3406" s="31"/>
      <c r="CZ3406" s="31"/>
      <c r="DA3406" s="31"/>
      <c r="DB3406" s="31"/>
      <c r="DC3406" s="31"/>
      <c r="DD3406" s="31"/>
      <c r="DE3406" s="31"/>
      <c r="DF3406" s="31"/>
      <c r="DG3406" s="31"/>
      <c r="DH3406" s="31"/>
      <c r="DI3406" s="31"/>
      <c r="DJ3406" s="31"/>
      <c r="DK3406" s="31"/>
      <c r="DL3406" s="31"/>
      <c r="DM3406" s="31"/>
      <c r="DN3406" s="31"/>
      <c r="DO3406" s="31"/>
      <c r="DP3406" s="31"/>
      <c r="DQ3406" s="31"/>
      <c r="DR3406" s="31"/>
      <c r="DS3406" s="31"/>
      <c r="DT3406" s="31"/>
      <c r="DU3406" s="31"/>
      <c r="DV3406" s="31"/>
      <c r="DW3406" s="31"/>
      <c r="DX3406" s="31"/>
      <c r="DY3406" s="31"/>
      <c r="DZ3406" s="31"/>
      <c r="EA3406" s="31"/>
      <c r="EB3406" s="31"/>
      <c r="EC3406" s="31"/>
      <c r="ED3406" s="31"/>
      <c r="EE3406" s="31"/>
      <c r="EF3406" s="31"/>
      <c r="EG3406" s="31"/>
      <c r="EH3406" s="31"/>
      <c r="EI3406" s="31"/>
      <c r="EJ3406" s="31"/>
      <c r="EK3406" s="31"/>
      <c r="EL3406" s="31"/>
      <c r="EM3406" s="31"/>
      <c r="EN3406" s="31"/>
      <c r="EO3406" s="31"/>
      <c r="EP3406" s="31"/>
      <c r="EQ3406" s="31"/>
      <c r="ER3406" s="31"/>
      <c r="ES3406" s="31"/>
      <c r="ET3406" s="31"/>
      <c r="EU3406" s="31"/>
      <c r="EV3406" s="31"/>
      <c r="EW3406" s="31"/>
      <c r="EX3406" s="31"/>
      <c r="EY3406" s="31"/>
      <c r="EZ3406" s="31"/>
      <c r="FA3406" s="31"/>
      <c r="FB3406" s="31"/>
      <c r="FC3406" s="31"/>
      <c r="FD3406" s="31"/>
      <c r="FE3406" s="31"/>
      <c r="FF3406" s="31"/>
      <c r="FG3406" s="31"/>
      <c r="FH3406" s="31"/>
      <c r="FI3406" s="31"/>
      <c r="FJ3406" s="31"/>
      <c r="FK3406" s="31"/>
      <c r="FL3406" s="31"/>
      <c r="FM3406" s="31"/>
      <c r="FN3406" s="31"/>
      <c r="FO3406" s="31"/>
      <c r="FP3406" s="31"/>
      <c r="FQ3406" s="31"/>
      <c r="FR3406" s="31"/>
      <c r="FS3406" s="31"/>
      <c r="FT3406" s="31"/>
      <c r="FU3406" s="31"/>
      <c r="FV3406" s="31"/>
      <c r="FW3406" s="31"/>
      <c r="FX3406" s="31"/>
      <c r="FY3406" s="31"/>
      <c r="FZ3406" s="31"/>
      <c r="GA3406" s="31"/>
      <c r="GB3406" s="31"/>
      <c r="GC3406" s="31"/>
      <c r="GD3406" s="31"/>
      <c r="GE3406" s="31"/>
      <c r="GF3406" s="31"/>
      <c r="GG3406" s="31"/>
      <c r="GH3406" s="31"/>
      <c r="GI3406" s="31"/>
      <c r="GJ3406" s="31"/>
      <c r="GK3406" s="31"/>
      <c r="GL3406" s="31"/>
      <c r="GM3406" s="31"/>
      <c r="GN3406" s="31"/>
      <c r="GO3406" s="31"/>
      <c r="GP3406" s="31"/>
      <c r="GQ3406" s="31"/>
      <c r="GR3406" s="31"/>
      <c r="GS3406" s="31"/>
      <c r="GT3406" s="31"/>
      <c r="GU3406" s="31"/>
      <c r="GV3406" s="31"/>
      <c r="GW3406" s="31"/>
      <c r="GX3406" s="31"/>
      <c r="GY3406" s="31"/>
      <c r="GZ3406" s="31"/>
      <c r="HA3406" s="31"/>
      <c r="HB3406" s="31"/>
      <c r="HC3406" s="31"/>
      <c r="HD3406" s="31"/>
      <c r="HE3406" s="31"/>
      <c r="HF3406" s="31"/>
      <c r="HG3406" s="31"/>
      <c r="HH3406" s="31"/>
      <c r="HI3406" s="31"/>
      <c r="HJ3406" s="31"/>
      <c r="HK3406" s="31"/>
      <c r="HL3406" s="31"/>
      <c r="HM3406" s="31"/>
      <c r="HN3406" s="31"/>
      <c r="HO3406" s="31"/>
      <c r="HP3406" s="31"/>
      <c r="HQ3406" s="31"/>
      <c r="HR3406" s="31"/>
      <c r="HS3406" s="31"/>
      <c r="HT3406" s="31"/>
      <c r="HU3406" s="31"/>
      <c r="HV3406" s="31"/>
      <c r="HW3406" s="31"/>
      <c r="HX3406" s="31"/>
      <c r="HY3406" s="31"/>
      <c r="HZ3406" s="31"/>
    </row>
    <row r="3407" s="1" customFormat="1" spans="1:203">
      <c r="A3407" s="8">
        <v>3406</v>
      </c>
      <c r="B3407" s="8" t="s">
        <v>4057</v>
      </c>
      <c r="C3407" s="8" t="s">
        <v>24</v>
      </c>
      <c r="D3407" s="19" t="s">
        <v>25</v>
      </c>
      <c r="E3407" s="8">
        <v>1</v>
      </c>
      <c r="F3407" s="8"/>
      <c r="G3407" s="8"/>
      <c r="H3407" s="8"/>
      <c r="I3407" s="8"/>
      <c r="J3407" s="8"/>
      <c r="K3407" s="44" t="s">
        <v>2224</v>
      </c>
      <c r="L3407" s="8" t="s">
        <v>3906</v>
      </c>
      <c r="M3407" s="31"/>
      <c r="N3407" s="31"/>
      <c r="O3407" s="31"/>
      <c r="P3407" s="31"/>
      <c r="Q3407" s="31"/>
      <c r="R3407" s="31"/>
      <c r="S3407" s="31"/>
      <c r="T3407" s="31"/>
      <c r="U3407" s="31"/>
      <c r="V3407" s="31"/>
      <c r="W3407" s="31"/>
      <c r="X3407" s="31"/>
      <c r="Y3407" s="31"/>
      <c r="Z3407" s="31"/>
      <c r="AA3407" s="31"/>
      <c r="AB3407" s="31"/>
      <c r="AC3407" s="31"/>
      <c r="AD3407" s="31"/>
      <c r="AE3407" s="31"/>
      <c r="AF3407" s="31"/>
      <c r="AG3407" s="31"/>
      <c r="AH3407" s="31"/>
      <c r="AI3407" s="31"/>
      <c r="AJ3407" s="31"/>
      <c r="AK3407" s="31"/>
      <c r="AL3407" s="31"/>
      <c r="AM3407" s="31"/>
      <c r="AN3407" s="31"/>
      <c r="AO3407" s="31"/>
      <c r="AP3407" s="31"/>
      <c r="AQ3407" s="31"/>
      <c r="AR3407" s="31"/>
      <c r="AS3407" s="31"/>
      <c r="AT3407" s="31"/>
      <c r="AU3407" s="31"/>
      <c r="AV3407" s="31"/>
      <c r="AW3407" s="31"/>
      <c r="AX3407" s="31"/>
      <c r="AY3407" s="31"/>
      <c r="AZ3407" s="31"/>
      <c r="BA3407" s="31"/>
      <c r="BB3407" s="31"/>
      <c r="BC3407" s="31"/>
      <c r="BD3407" s="31"/>
      <c r="BE3407" s="31"/>
      <c r="BF3407" s="31"/>
      <c r="BG3407" s="31"/>
      <c r="BH3407" s="31"/>
      <c r="BI3407" s="31"/>
      <c r="BJ3407" s="31"/>
      <c r="BK3407" s="31"/>
      <c r="BL3407" s="31"/>
      <c r="BM3407" s="31"/>
      <c r="BN3407" s="31"/>
      <c r="BO3407" s="31"/>
      <c r="BP3407" s="31"/>
      <c r="BQ3407" s="31"/>
      <c r="BR3407" s="31"/>
      <c r="BS3407" s="31"/>
      <c r="BT3407" s="31"/>
      <c r="BU3407" s="31"/>
      <c r="BV3407" s="31"/>
      <c r="BW3407" s="31"/>
      <c r="BX3407" s="31"/>
      <c r="BY3407" s="31"/>
      <c r="BZ3407" s="31"/>
      <c r="CA3407" s="31"/>
      <c r="CB3407" s="31"/>
      <c r="CC3407" s="31"/>
      <c r="CD3407" s="31"/>
      <c r="CE3407" s="31"/>
      <c r="CF3407" s="31"/>
      <c r="CG3407" s="31"/>
      <c r="CH3407" s="31"/>
      <c r="CI3407" s="31"/>
      <c r="CJ3407" s="31"/>
      <c r="CK3407" s="31"/>
      <c r="CL3407" s="31"/>
      <c r="CM3407" s="31"/>
      <c r="CN3407" s="31"/>
      <c r="CO3407" s="31"/>
      <c r="CP3407" s="31"/>
      <c r="CQ3407" s="31"/>
      <c r="CR3407" s="31"/>
      <c r="CS3407" s="31"/>
      <c r="CT3407" s="31"/>
      <c r="CU3407" s="31"/>
      <c r="CV3407" s="31"/>
      <c r="CW3407" s="31"/>
      <c r="CX3407" s="31"/>
      <c r="CY3407" s="31"/>
      <c r="CZ3407" s="31"/>
      <c r="DA3407" s="31"/>
      <c r="DB3407" s="31"/>
      <c r="DC3407" s="31"/>
      <c r="DD3407" s="31"/>
      <c r="DE3407" s="31"/>
      <c r="DF3407" s="31"/>
      <c r="DG3407" s="31"/>
      <c r="DH3407" s="31"/>
      <c r="DI3407" s="31"/>
      <c r="DJ3407" s="31"/>
      <c r="DK3407" s="31"/>
      <c r="DL3407" s="31"/>
      <c r="DM3407" s="31"/>
      <c r="DN3407" s="31"/>
      <c r="DO3407" s="31"/>
      <c r="DP3407" s="31"/>
      <c r="DQ3407" s="31"/>
      <c r="DR3407" s="31"/>
      <c r="DS3407" s="31"/>
      <c r="DT3407" s="31"/>
      <c r="DU3407" s="31"/>
      <c r="DV3407" s="31"/>
      <c r="DW3407" s="31"/>
      <c r="DX3407" s="31"/>
      <c r="DY3407" s="31"/>
      <c r="DZ3407" s="31"/>
      <c r="EA3407" s="31"/>
      <c r="EB3407" s="31"/>
      <c r="EC3407" s="31"/>
      <c r="ED3407" s="31"/>
      <c r="EE3407" s="31"/>
      <c r="EF3407" s="31"/>
      <c r="EG3407" s="31"/>
      <c r="EH3407" s="31"/>
      <c r="EI3407" s="31"/>
      <c r="EJ3407" s="31"/>
      <c r="EK3407" s="31"/>
      <c r="EL3407" s="31"/>
      <c r="EM3407" s="31"/>
      <c r="EN3407" s="31"/>
      <c r="EO3407" s="31"/>
      <c r="EP3407" s="31"/>
      <c r="EQ3407" s="31"/>
      <c r="ER3407" s="31"/>
      <c r="ES3407" s="31"/>
      <c r="ET3407" s="31"/>
      <c r="EU3407" s="31"/>
      <c r="EV3407" s="31"/>
      <c r="EW3407" s="31"/>
      <c r="EX3407" s="31"/>
      <c r="EY3407" s="31"/>
      <c r="EZ3407" s="31"/>
      <c r="FA3407" s="31"/>
      <c r="FB3407" s="31"/>
      <c r="FC3407" s="31"/>
      <c r="FD3407" s="31"/>
      <c r="FE3407" s="31"/>
      <c r="FF3407" s="31"/>
      <c r="FG3407" s="31"/>
      <c r="FH3407" s="31"/>
      <c r="FI3407" s="31"/>
      <c r="FJ3407" s="31"/>
      <c r="FK3407" s="31"/>
      <c r="FL3407" s="31"/>
      <c r="FM3407" s="31"/>
      <c r="FN3407" s="31"/>
      <c r="FO3407" s="31"/>
      <c r="FP3407" s="31"/>
      <c r="FQ3407" s="31"/>
      <c r="FR3407" s="31"/>
      <c r="FS3407" s="31"/>
      <c r="FT3407" s="31"/>
      <c r="FU3407" s="31"/>
      <c r="FV3407" s="31"/>
      <c r="FW3407" s="31"/>
      <c r="FX3407" s="31"/>
      <c r="FY3407" s="31"/>
      <c r="FZ3407" s="31"/>
      <c r="GA3407" s="31"/>
      <c r="GB3407" s="31"/>
      <c r="GC3407" s="31"/>
      <c r="GD3407" s="31"/>
      <c r="GE3407" s="31"/>
      <c r="GF3407" s="31"/>
      <c r="GG3407" s="31"/>
      <c r="GH3407" s="31"/>
      <c r="GI3407" s="31"/>
      <c r="GJ3407" s="31"/>
      <c r="GK3407" s="31"/>
      <c r="GL3407" s="31"/>
      <c r="GM3407" s="31"/>
      <c r="GN3407" s="31"/>
      <c r="GO3407" s="31"/>
      <c r="GP3407" s="31"/>
      <c r="GQ3407" s="31"/>
      <c r="GR3407" s="31"/>
      <c r="GS3407" s="31"/>
      <c r="GT3407" s="31"/>
      <c r="GU3407" s="31"/>
    </row>
    <row r="3408" s="1" customFormat="1" spans="1:234">
      <c r="A3408" s="8">
        <v>3407</v>
      </c>
      <c r="B3408" s="214" t="s">
        <v>4058</v>
      </c>
      <c r="C3408" s="214" t="s">
        <v>24</v>
      </c>
      <c r="D3408" s="214" t="s">
        <v>396</v>
      </c>
      <c r="E3408" s="226">
        <v>1</v>
      </c>
      <c r="F3408" s="214"/>
      <c r="G3408" s="214"/>
      <c r="H3408" s="214"/>
      <c r="I3408" s="214"/>
      <c r="J3408" s="46"/>
      <c r="K3408" s="214" t="s">
        <v>2224</v>
      </c>
      <c r="L3408" s="214" t="s">
        <v>3906</v>
      </c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  <c r="BK3408"/>
      <c r="BL3408"/>
      <c r="BM3408"/>
      <c r="BN3408"/>
      <c r="BO3408"/>
      <c r="BP3408"/>
      <c r="BQ3408"/>
      <c r="BR3408"/>
      <c r="BS3408"/>
      <c r="BT3408"/>
      <c r="BU3408"/>
      <c r="BV3408"/>
      <c r="BW3408"/>
      <c r="BX3408"/>
      <c r="BY3408"/>
      <c r="BZ3408"/>
      <c r="CA3408"/>
      <c r="CB3408"/>
      <c r="CC3408"/>
      <c r="CD3408"/>
      <c r="CE3408"/>
      <c r="CF3408"/>
      <c r="CG3408"/>
      <c r="CH3408"/>
      <c r="CI3408"/>
      <c r="CJ3408"/>
      <c r="CK3408"/>
      <c r="CL3408"/>
      <c r="CM3408"/>
      <c r="CN3408"/>
      <c r="CO3408"/>
      <c r="CP3408"/>
      <c r="CQ3408"/>
      <c r="CR3408"/>
      <c r="CS3408"/>
      <c r="CT3408"/>
      <c r="CU3408"/>
      <c r="CV3408"/>
      <c r="CW3408"/>
      <c r="CX3408"/>
      <c r="CY3408"/>
      <c r="CZ3408"/>
      <c r="DA3408"/>
      <c r="DB3408"/>
      <c r="DC3408"/>
      <c r="DD3408"/>
      <c r="DE3408"/>
      <c r="DF3408"/>
      <c r="DG3408"/>
      <c r="DH3408"/>
      <c r="DI3408"/>
      <c r="DJ3408"/>
      <c r="DK3408"/>
      <c r="DL3408"/>
      <c r="DM3408"/>
      <c r="DN3408"/>
      <c r="DO3408"/>
      <c r="DP3408"/>
      <c r="DQ3408"/>
      <c r="DR3408"/>
      <c r="DS3408"/>
      <c r="DT3408"/>
      <c r="DU3408"/>
      <c r="DV3408"/>
      <c r="DW3408"/>
      <c r="DX3408"/>
      <c r="DY3408"/>
      <c r="DZ3408"/>
      <c r="EA3408"/>
      <c r="EB3408"/>
      <c r="EC3408"/>
      <c r="ED3408"/>
      <c r="EE3408"/>
      <c r="EF3408"/>
      <c r="EG3408"/>
      <c r="EH3408"/>
      <c r="EI3408"/>
      <c r="EJ3408"/>
      <c r="EK3408"/>
      <c r="EL3408"/>
      <c r="EM3408"/>
      <c r="EN3408"/>
      <c r="EO3408"/>
      <c r="EP3408"/>
      <c r="EQ3408"/>
      <c r="ER3408"/>
      <c r="ES3408"/>
      <c r="ET3408"/>
      <c r="EU3408"/>
      <c r="EV3408"/>
      <c r="EW3408"/>
      <c r="EX3408"/>
      <c r="EY3408"/>
      <c r="EZ3408"/>
      <c r="FA3408"/>
      <c r="FB3408"/>
      <c r="FC3408"/>
      <c r="FD3408"/>
      <c r="FE3408"/>
      <c r="FF3408"/>
      <c r="FG3408"/>
      <c r="FH3408"/>
      <c r="FI3408"/>
      <c r="FJ3408"/>
      <c r="FK3408"/>
      <c r="FL3408"/>
      <c r="FM3408"/>
      <c r="FN3408"/>
      <c r="FO3408"/>
      <c r="FP3408"/>
      <c r="FQ3408"/>
      <c r="FR3408"/>
      <c r="FS3408"/>
      <c r="FT3408"/>
      <c r="FU3408"/>
      <c r="FV3408"/>
      <c r="FW3408"/>
      <c r="FX3408"/>
      <c r="FY3408"/>
      <c r="FZ3408"/>
      <c r="GA3408"/>
      <c r="GB3408"/>
      <c r="GC3408"/>
      <c r="GD3408"/>
      <c r="GE3408"/>
      <c r="GF3408"/>
      <c r="GG3408"/>
      <c r="GH3408"/>
      <c r="GI3408"/>
      <c r="GJ3408"/>
      <c r="GK3408"/>
      <c r="GL3408"/>
      <c r="GM3408"/>
      <c r="GN3408"/>
      <c r="GO3408"/>
      <c r="GP3408"/>
      <c r="GQ3408"/>
      <c r="GR3408"/>
      <c r="GS3408"/>
      <c r="GT3408"/>
      <c r="GU3408"/>
      <c r="GV3408"/>
      <c r="GW3408"/>
      <c r="GX3408"/>
      <c r="GY3408"/>
      <c r="GZ3408"/>
      <c r="HA3408"/>
      <c r="HB3408"/>
      <c r="HC3408"/>
      <c r="HD3408"/>
      <c r="HE3408"/>
      <c r="HF3408"/>
      <c r="HG3408"/>
      <c r="HH3408"/>
      <c r="HI3408"/>
      <c r="HJ3408"/>
      <c r="HK3408"/>
      <c r="HL3408"/>
      <c r="HM3408"/>
      <c r="HN3408"/>
      <c r="HO3408"/>
      <c r="HP3408"/>
      <c r="HQ3408"/>
      <c r="HR3408"/>
      <c r="HS3408"/>
      <c r="HT3408"/>
      <c r="HU3408"/>
      <c r="HV3408"/>
      <c r="HW3408"/>
      <c r="HX3408"/>
      <c r="HY3408"/>
      <c r="HZ3408"/>
    </row>
    <row r="3409" s="1" customFormat="1" spans="1:12">
      <c r="A3409" s="8">
        <v>3408</v>
      </c>
      <c r="B3409" s="27" t="s">
        <v>4059</v>
      </c>
      <c r="C3409" s="27" t="s">
        <v>24</v>
      </c>
      <c r="D3409" s="27" t="s">
        <v>22</v>
      </c>
      <c r="E3409" s="27">
        <v>1</v>
      </c>
      <c r="F3409" s="27"/>
      <c r="G3409" s="27"/>
      <c r="H3409" s="27"/>
      <c r="I3409" s="27"/>
      <c r="J3409" s="25"/>
      <c r="K3409" s="27" t="s">
        <v>2224</v>
      </c>
      <c r="L3409" s="27" t="s">
        <v>3906</v>
      </c>
    </row>
    <row r="3410" s="1" customFormat="1" spans="1:234">
      <c r="A3410" s="8">
        <v>3409</v>
      </c>
      <c r="B3410" s="8" t="s">
        <v>4060</v>
      </c>
      <c r="C3410" s="8" t="s">
        <v>13</v>
      </c>
      <c r="D3410" s="13" t="s">
        <v>22</v>
      </c>
      <c r="E3410" s="8">
        <v>1</v>
      </c>
      <c r="F3410" s="67"/>
      <c r="G3410" s="8"/>
      <c r="H3410" s="8"/>
      <c r="I3410" s="8"/>
      <c r="J3410" s="8"/>
      <c r="K3410" s="44" t="s">
        <v>2224</v>
      </c>
      <c r="L3410" s="8" t="s">
        <v>3906</v>
      </c>
      <c r="M3410" s="31"/>
      <c r="N3410" s="31"/>
      <c r="O3410" s="31"/>
      <c r="P3410" s="31"/>
      <c r="Q3410" s="31"/>
      <c r="R3410" s="31"/>
      <c r="S3410" s="31"/>
      <c r="T3410" s="31"/>
      <c r="U3410" s="31"/>
      <c r="V3410" s="31"/>
      <c r="W3410" s="31"/>
      <c r="X3410" s="31"/>
      <c r="Y3410" s="31"/>
      <c r="Z3410" s="31"/>
      <c r="AA3410" s="31"/>
      <c r="AB3410" s="31"/>
      <c r="AC3410" s="31"/>
      <c r="AD3410" s="31"/>
      <c r="AE3410" s="31"/>
      <c r="AF3410" s="31"/>
      <c r="AG3410" s="31"/>
      <c r="AH3410" s="31"/>
      <c r="AI3410" s="31"/>
      <c r="AJ3410" s="31"/>
      <c r="AK3410" s="31"/>
      <c r="AL3410" s="31"/>
      <c r="AM3410" s="31"/>
      <c r="AN3410" s="31"/>
      <c r="AO3410" s="31"/>
      <c r="AP3410" s="31"/>
      <c r="AQ3410" s="31"/>
      <c r="AR3410" s="31"/>
      <c r="AS3410" s="31"/>
      <c r="AT3410" s="31"/>
      <c r="AU3410" s="31"/>
      <c r="AV3410" s="31"/>
      <c r="AW3410" s="31"/>
      <c r="AX3410" s="31"/>
      <c r="AY3410" s="31"/>
      <c r="AZ3410" s="31"/>
      <c r="BA3410" s="31"/>
      <c r="BB3410" s="31"/>
      <c r="BC3410" s="31"/>
      <c r="BD3410" s="31"/>
      <c r="BE3410" s="31"/>
      <c r="BF3410" s="31"/>
      <c r="BG3410" s="31"/>
      <c r="BH3410" s="31"/>
      <c r="BI3410" s="31"/>
      <c r="BJ3410" s="31"/>
      <c r="BK3410" s="31"/>
      <c r="BL3410" s="31"/>
      <c r="BM3410" s="31"/>
      <c r="BN3410" s="31"/>
      <c r="BO3410" s="31"/>
      <c r="BP3410" s="31"/>
      <c r="BQ3410" s="31"/>
      <c r="BR3410" s="31"/>
      <c r="BS3410" s="31"/>
      <c r="BT3410" s="31"/>
      <c r="BU3410" s="31"/>
      <c r="BV3410" s="31"/>
      <c r="BW3410" s="31"/>
      <c r="BX3410" s="31"/>
      <c r="BY3410" s="31"/>
      <c r="BZ3410" s="31"/>
      <c r="CA3410" s="31"/>
      <c r="CB3410" s="31"/>
      <c r="CC3410" s="31"/>
      <c r="CD3410" s="31"/>
      <c r="CE3410" s="31"/>
      <c r="CF3410" s="31"/>
      <c r="CG3410" s="31"/>
      <c r="CH3410" s="31"/>
      <c r="CI3410" s="31"/>
      <c r="CJ3410" s="31"/>
      <c r="CK3410" s="31"/>
      <c r="CL3410" s="31"/>
      <c r="CM3410" s="31"/>
      <c r="CN3410" s="31"/>
      <c r="CO3410" s="31"/>
      <c r="CP3410" s="31"/>
      <c r="CQ3410" s="31"/>
      <c r="CR3410" s="31"/>
      <c r="CS3410" s="31"/>
      <c r="CT3410" s="31"/>
      <c r="CU3410" s="31"/>
      <c r="CV3410" s="31"/>
      <c r="CW3410" s="31"/>
      <c r="CX3410" s="31"/>
      <c r="CY3410" s="31"/>
      <c r="CZ3410" s="31"/>
      <c r="DA3410" s="31"/>
      <c r="DB3410" s="31"/>
      <c r="DC3410" s="31"/>
      <c r="DD3410" s="31"/>
      <c r="DE3410" s="31"/>
      <c r="DF3410" s="31"/>
      <c r="DG3410" s="31"/>
      <c r="DH3410" s="31"/>
      <c r="DI3410" s="31"/>
      <c r="DJ3410" s="31"/>
      <c r="DK3410" s="31"/>
      <c r="DL3410" s="31"/>
      <c r="DM3410" s="31"/>
      <c r="DN3410" s="31"/>
      <c r="DO3410" s="31"/>
      <c r="DP3410" s="31"/>
      <c r="DQ3410" s="31"/>
      <c r="DR3410" s="31"/>
      <c r="DS3410" s="31"/>
      <c r="DT3410" s="31"/>
      <c r="DU3410" s="31"/>
      <c r="DV3410" s="31"/>
      <c r="DW3410" s="31"/>
      <c r="DX3410" s="31"/>
      <c r="DY3410" s="31"/>
      <c r="DZ3410" s="31"/>
      <c r="EA3410" s="31"/>
      <c r="EB3410" s="31"/>
      <c r="EC3410" s="31"/>
      <c r="ED3410" s="31"/>
      <c r="EE3410" s="31"/>
      <c r="EF3410" s="31"/>
      <c r="EG3410" s="31"/>
      <c r="EH3410" s="31"/>
      <c r="EI3410" s="31"/>
      <c r="EJ3410" s="31"/>
      <c r="EK3410" s="31"/>
      <c r="EL3410" s="31"/>
      <c r="EM3410" s="31"/>
      <c r="EN3410" s="31"/>
      <c r="EO3410" s="31"/>
      <c r="EP3410" s="31"/>
      <c r="EQ3410" s="31"/>
      <c r="ER3410" s="31"/>
      <c r="ES3410" s="31"/>
      <c r="ET3410" s="31"/>
      <c r="EU3410" s="31"/>
      <c r="EV3410" s="31"/>
      <c r="EW3410" s="31"/>
      <c r="EX3410" s="31"/>
      <c r="EY3410" s="31"/>
      <c r="EZ3410" s="31"/>
      <c r="FA3410" s="31"/>
      <c r="FB3410" s="31"/>
      <c r="FC3410" s="31"/>
      <c r="FD3410" s="31"/>
      <c r="FE3410" s="31"/>
      <c r="FF3410" s="31"/>
      <c r="FG3410" s="31"/>
      <c r="FH3410" s="31"/>
      <c r="FI3410" s="31"/>
      <c r="FJ3410" s="31"/>
      <c r="FK3410" s="31"/>
      <c r="FL3410" s="31"/>
      <c r="FM3410" s="31"/>
      <c r="FN3410" s="31"/>
      <c r="FO3410" s="31"/>
      <c r="FP3410" s="31"/>
      <c r="FQ3410" s="31"/>
      <c r="FR3410" s="31"/>
      <c r="FS3410" s="31"/>
      <c r="FT3410" s="31"/>
      <c r="FU3410" s="31"/>
      <c r="FV3410" s="31"/>
      <c r="FW3410" s="31"/>
      <c r="FX3410" s="31"/>
      <c r="FY3410" s="31"/>
      <c r="FZ3410" s="31"/>
      <c r="GA3410" s="31"/>
      <c r="GB3410" s="31"/>
      <c r="GC3410" s="31"/>
      <c r="GD3410" s="31"/>
      <c r="GE3410" s="31"/>
      <c r="GF3410" s="31"/>
      <c r="GG3410" s="31"/>
      <c r="GH3410" s="31"/>
      <c r="GI3410" s="31"/>
      <c r="GJ3410" s="31"/>
      <c r="GK3410" s="31"/>
      <c r="GL3410" s="31"/>
      <c r="GM3410" s="31"/>
      <c r="GN3410" s="31"/>
      <c r="GO3410" s="31"/>
      <c r="GP3410" s="31"/>
      <c r="GQ3410" s="31"/>
      <c r="GR3410" s="31"/>
      <c r="GS3410" s="31"/>
      <c r="GT3410" s="31"/>
      <c r="GU3410" s="31"/>
      <c r="GV3410" s="31"/>
      <c r="GW3410" s="31"/>
      <c r="GX3410" s="31"/>
      <c r="GY3410" s="31"/>
      <c r="GZ3410" s="31"/>
      <c r="HA3410" s="31"/>
      <c r="HB3410" s="31"/>
      <c r="HC3410" s="31"/>
      <c r="HD3410" s="31"/>
      <c r="HE3410" s="31"/>
      <c r="HF3410" s="31"/>
      <c r="HG3410" s="31"/>
      <c r="HH3410" s="31"/>
      <c r="HI3410" s="31"/>
      <c r="HJ3410" s="31"/>
      <c r="HK3410" s="31"/>
      <c r="HL3410" s="31"/>
      <c r="HM3410" s="31"/>
      <c r="HN3410" s="31"/>
      <c r="HO3410" s="31"/>
      <c r="HP3410" s="31"/>
      <c r="HQ3410" s="31"/>
      <c r="HR3410" s="31"/>
      <c r="HS3410" s="31"/>
      <c r="HT3410" s="31"/>
      <c r="HU3410" s="31"/>
      <c r="HV3410" s="31"/>
      <c r="HW3410" s="31"/>
      <c r="HX3410" s="31"/>
      <c r="HY3410" s="31"/>
      <c r="HZ3410" s="31"/>
    </row>
    <row r="3411" s="1" customFormat="1" spans="1:234">
      <c r="A3411" s="8">
        <v>3410</v>
      </c>
      <c r="B3411" s="8" t="s">
        <v>4061</v>
      </c>
      <c r="C3411" s="8" t="s">
        <v>13</v>
      </c>
      <c r="D3411" s="13" t="s">
        <v>47</v>
      </c>
      <c r="E3411" s="8">
        <v>1</v>
      </c>
      <c r="F3411" s="168"/>
      <c r="G3411" s="8"/>
      <c r="H3411" s="8"/>
      <c r="I3411" s="8"/>
      <c r="J3411" s="8"/>
      <c r="K3411" s="44" t="s">
        <v>2224</v>
      </c>
      <c r="L3411" s="8" t="s">
        <v>3906</v>
      </c>
      <c r="M3411" s="31"/>
      <c r="N3411" s="31"/>
      <c r="O3411" s="31"/>
      <c r="P3411" s="31"/>
      <c r="Q3411" s="31"/>
      <c r="R3411" s="31"/>
      <c r="S3411" s="31"/>
      <c r="T3411" s="31"/>
      <c r="U3411" s="31"/>
      <c r="V3411" s="31"/>
      <c r="W3411" s="31"/>
      <c r="X3411" s="31"/>
      <c r="Y3411" s="31"/>
      <c r="Z3411" s="31"/>
      <c r="AA3411" s="31"/>
      <c r="AB3411" s="31"/>
      <c r="AC3411" s="31"/>
      <c r="AD3411" s="31"/>
      <c r="AE3411" s="31"/>
      <c r="AF3411" s="31"/>
      <c r="AG3411" s="31"/>
      <c r="AH3411" s="31"/>
      <c r="AI3411" s="31"/>
      <c r="AJ3411" s="31"/>
      <c r="AK3411" s="31"/>
      <c r="AL3411" s="31"/>
      <c r="AM3411" s="31"/>
      <c r="AN3411" s="31"/>
      <c r="AO3411" s="31"/>
      <c r="AP3411" s="31"/>
      <c r="AQ3411" s="31"/>
      <c r="AR3411" s="31"/>
      <c r="AS3411" s="31"/>
      <c r="AT3411" s="31"/>
      <c r="AU3411" s="31"/>
      <c r="AV3411" s="31"/>
      <c r="AW3411" s="31"/>
      <c r="AX3411" s="31"/>
      <c r="AY3411" s="31"/>
      <c r="AZ3411" s="31"/>
      <c r="BA3411" s="31"/>
      <c r="BB3411" s="31"/>
      <c r="BC3411" s="31"/>
      <c r="BD3411" s="31"/>
      <c r="BE3411" s="31"/>
      <c r="BF3411" s="31"/>
      <c r="BG3411" s="31"/>
      <c r="BH3411" s="31"/>
      <c r="BI3411" s="31"/>
      <c r="BJ3411" s="31"/>
      <c r="BK3411" s="31"/>
      <c r="BL3411" s="31"/>
      <c r="BM3411" s="31"/>
      <c r="BN3411" s="31"/>
      <c r="BO3411" s="31"/>
      <c r="BP3411" s="31"/>
      <c r="BQ3411" s="31"/>
      <c r="BR3411" s="31"/>
      <c r="BS3411" s="31"/>
      <c r="BT3411" s="31"/>
      <c r="BU3411" s="31"/>
      <c r="BV3411" s="31"/>
      <c r="BW3411" s="31"/>
      <c r="BX3411" s="31"/>
      <c r="BY3411" s="31"/>
      <c r="BZ3411" s="31"/>
      <c r="CA3411" s="31"/>
      <c r="CB3411" s="31"/>
      <c r="CC3411" s="31"/>
      <c r="CD3411" s="31"/>
      <c r="CE3411" s="31"/>
      <c r="CF3411" s="31"/>
      <c r="CG3411" s="31"/>
      <c r="CH3411" s="31"/>
      <c r="CI3411" s="31"/>
      <c r="CJ3411" s="31"/>
      <c r="CK3411" s="31"/>
      <c r="CL3411" s="31"/>
      <c r="CM3411" s="31"/>
      <c r="CN3411" s="31"/>
      <c r="CO3411" s="31"/>
      <c r="CP3411" s="31"/>
      <c r="CQ3411" s="31"/>
      <c r="CR3411" s="31"/>
      <c r="CS3411" s="31"/>
      <c r="CT3411" s="31"/>
      <c r="CU3411" s="31"/>
      <c r="CV3411" s="31"/>
      <c r="CW3411" s="31"/>
      <c r="CX3411" s="31"/>
      <c r="CY3411" s="31"/>
      <c r="CZ3411" s="31"/>
      <c r="DA3411" s="31"/>
      <c r="DB3411" s="31"/>
      <c r="DC3411" s="31"/>
      <c r="DD3411" s="31"/>
      <c r="DE3411" s="31"/>
      <c r="DF3411" s="31"/>
      <c r="DG3411" s="31"/>
      <c r="DH3411" s="31"/>
      <c r="DI3411" s="31"/>
      <c r="DJ3411" s="31"/>
      <c r="DK3411" s="31"/>
      <c r="DL3411" s="31"/>
      <c r="DM3411" s="31"/>
      <c r="DN3411" s="31"/>
      <c r="DO3411" s="31"/>
      <c r="DP3411" s="31"/>
      <c r="DQ3411" s="31"/>
      <c r="DR3411" s="31"/>
      <c r="DS3411" s="31"/>
      <c r="DT3411" s="31"/>
      <c r="DU3411" s="31"/>
      <c r="DV3411" s="31"/>
      <c r="DW3411" s="31"/>
      <c r="DX3411" s="31"/>
      <c r="DY3411" s="31"/>
      <c r="DZ3411" s="31"/>
      <c r="EA3411" s="31"/>
      <c r="EB3411" s="31"/>
      <c r="EC3411" s="31"/>
      <c r="ED3411" s="31"/>
      <c r="EE3411" s="31"/>
      <c r="EF3411" s="31"/>
      <c r="EG3411" s="31"/>
      <c r="EH3411" s="31"/>
      <c r="EI3411" s="31"/>
      <c r="EJ3411" s="31"/>
      <c r="EK3411" s="31"/>
      <c r="EL3411" s="31"/>
      <c r="EM3411" s="31"/>
      <c r="EN3411" s="31"/>
      <c r="EO3411" s="31"/>
      <c r="EP3411" s="31"/>
      <c r="EQ3411" s="31"/>
      <c r="ER3411" s="31"/>
      <c r="ES3411" s="31"/>
      <c r="ET3411" s="31"/>
      <c r="EU3411" s="31"/>
      <c r="EV3411" s="31"/>
      <c r="EW3411" s="31"/>
      <c r="EX3411" s="31"/>
      <c r="EY3411" s="31"/>
      <c r="EZ3411" s="31"/>
      <c r="FA3411" s="31"/>
      <c r="FB3411" s="31"/>
      <c r="FC3411" s="31"/>
      <c r="FD3411" s="31"/>
      <c r="FE3411" s="31"/>
      <c r="FF3411" s="31"/>
      <c r="FG3411" s="31"/>
      <c r="FH3411" s="31"/>
      <c r="FI3411" s="31"/>
      <c r="FJ3411" s="31"/>
      <c r="FK3411" s="31"/>
      <c r="FL3411" s="31"/>
      <c r="FM3411" s="31"/>
      <c r="FN3411" s="31"/>
      <c r="FO3411" s="31"/>
      <c r="FP3411" s="31"/>
      <c r="FQ3411" s="31"/>
      <c r="FR3411" s="31"/>
      <c r="FS3411" s="31"/>
      <c r="FT3411" s="31"/>
      <c r="FU3411" s="31"/>
      <c r="FV3411" s="31"/>
      <c r="FW3411" s="31"/>
      <c r="FX3411" s="31"/>
      <c r="FY3411" s="31"/>
      <c r="FZ3411" s="31"/>
      <c r="GA3411" s="31"/>
      <c r="GB3411" s="31"/>
      <c r="GC3411" s="31"/>
      <c r="GD3411" s="31"/>
      <c r="GE3411" s="31"/>
      <c r="GF3411" s="31"/>
      <c r="GG3411" s="31"/>
      <c r="GH3411" s="31"/>
      <c r="GI3411" s="31"/>
      <c r="GJ3411" s="31"/>
      <c r="GK3411" s="31"/>
      <c r="GL3411" s="31"/>
      <c r="GM3411" s="31"/>
      <c r="GN3411" s="31"/>
      <c r="GO3411" s="31"/>
      <c r="GP3411" s="31"/>
      <c r="GQ3411" s="31"/>
      <c r="GR3411" s="31"/>
      <c r="GS3411" s="31"/>
      <c r="GT3411" s="31"/>
      <c r="GU3411" s="31"/>
      <c r="GV3411" s="31"/>
      <c r="GW3411" s="31"/>
      <c r="GX3411" s="31"/>
      <c r="GY3411" s="31"/>
      <c r="GZ3411" s="31"/>
      <c r="HA3411" s="31"/>
      <c r="HB3411" s="31"/>
      <c r="HC3411" s="31"/>
      <c r="HD3411" s="31"/>
      <c r="HE3411" s="31"/>
      <c r="HF3411" s="31"/>
      <c r="HG3411" s="31"/>
      <c r="HH3411" s="31"/>
      <c r="HI3411" s="31"/>
      <c r="HJ3411" s="31"/>
      <c r="HK3411" s="31"/>
      <c r="HL3411" s="31"/>
      <c r="HM3411" s="31"/>
      <c r="HN3411" s="31"/>
      <c r="HO3411" s="31"/>
      <c r="HP3411" s="31"/>
      <c r="HQ3411" s="31"/>
      <c r="HR3411" s="31"/>
      <c r="HS3411" s="31"/>
      <c r="HT3411" s="31"/>
      <c r="HU3411" s="31"/>
      <c r="HV3411" s="31"/>
      <c r="HW3411" s="31"/>
      <c r="HX3411" s="31"/>
      <c r="HY3411" s="31"/>
      <c r="HZ3411" s="31"/>
    </row>
    <row r="3412" s="1" customFormat="1" spans="1:203">
      <c r="A3412" s="8">
        <v>3411</v>
      </c>
      <c r="B3412" s="94" t="s">
        <v>4062</v>
      </c>
      <c r="C3412" s="94" t="s">
        <v>13</v>
      </c>
      <c r="D3412" s="15" t="s">
        <v>22</v>
      </c>
      <c r="E3412" s="94">
        <v>1</v>
      </c>
      <c r="F3412" s="94"/>
      <c r="G3412" s="94"/>
      <c r="H3412" s="94"/>
      <c r="I3412" s="94"/>
      <c r="J3412" s="101"/>
      <c r="K3412" s="44" t="s">
        <v>2224</v>
      </c>
      <c r="L3412" s="8" t="s">
        <v>3906</v>
      </c>
      <c r="M3412" s="31"/>
      <c r="N3412" s="31"/>
      <c r="O3412" s="31"/>
      <c r="P3412" s="31"/>
      <c r="Q3412" s="31"/>
      <c r="R3412" s="31"/>
      <c r="S3412" s="31"/>
      <c r="T3412" s="31"/>
      <c r="U3412" s="31"/>
      <c r="V3412" s="31"/>
      <c r="W3412" s="31"/>
      <c r="X3412" s="31"/>
      <c r="Y3412" s="31"/>
      <c r="Z3412" s="31"/>
      <c r="AA3412" s="31"/>
      <c r="AB3412" s="31"/>
      <c r="AC3412" s="31"/>
      <c r="AD3412" s="31"/>
      <c r="AE3412" s="31"/>
      <c r="AF3412" s="31"/>
      <c r="AG3412" s="31"/>
      <c r="AH3412" s="31"/>
      <c r="AI3412" s="31"/>
      <c r="AJ3412" s="31"/>
      <c r="AK3412" s="31"/>
      <c r="AL3412" s="31"/>
      <c r="AM3412" s="31"/>
      <c r="AN3412" s="31"/>
      <c r="AO3412" s="31"/>
      <c r="AP3412" s="31"/>
      <c r="AQ3412" s="31"/>
      <c r="AR3412" s="31"/>
      <c r="AS3412" s="31"/>
      <c r="AT3412" s="31"/>
      <c r="AU3412" s="31"/>
      <c r="AV3412" s="31"/>
      <c r="AW3412" s="31"/>
      <c r="AX3412" s="31"/>
      <c r="AY3412" s="31"/>
      <c r="AZ3412" s="31"/>
      <c r="BA3412" s="31"/>
      <c r="BB3412" s="31"/>
      <c r="BC3412" s="31"/>
      <c r="BD3412" s="31"/>
      <c r="BE3412" s="31"/>
      <c r="BF3412" s="31"/>
      <c r="BG3412" s="31"/>
      <c r="BH3412" s="31"/>
      <c r="BI3412" s="31"/>
      <c r="BJ3412" s="31"/>
      <c r="BK3412" s="31"/>
      <c r="BL3412" s="31"/>
      <c r="BM3412" s="31"/>
      <c r="BN3412" s="31"/>
      <c r="BO3412" s="31"/>
      <c r="BP3412" s="31"/>
      <c r="BQ3412" s="31"/>
      <c r="BR3412" s="31"/>
      <c r="BS3412" s="31"/>
      <c r="BT3412" s="31"/>
      <c r="BU3412" s="31"/>
      <c r="BV3412" s="31"/>
      <c r="BW3412" s="31"/>
      <c r="BX3412" s="31"/>
      <c r="BY3412" s="31"/>
      <c r="BZ3412" s="31"/>
      <c r="CA3412" s="31"/>
      <c r="CB3412" s="31"/>
      <c r="CC3412" s="31"/>
      <c r="CD3412" s="31"/>
      <c r="CE3412" s="31"/>
      <c r="CF3412" s="31"/>
      <c r="CG3412" s="31"/>
      <c r="CH3412" s="31"/>
      <c r="CI3412" s="31"/>
      <c r="CJ3412" s="31"/>
      <c r="CK3412" s="31"/>
      <c r="CL3412" s="31"/>
      <c r="CM3412" s="31"/>
      <c r="CN3412" s="31"/>
      <c r="CO3412" s="31"/>
      <c r="CP3412" s="31"/>
      <c r="CQ3412" s="31"/>
      <c r="CR3412" s="31"/>
      <c r="CS3412" s="31"/>
      <c r="CT3412" s="31"/>
      <c r="CU3412" s="31"/>
      <c r="CV3412" s="31"/>
      <c r="CW3412" s="31"/>
      <c r="CX3412" s="31"/>
      <c r="CY3412" s="31"/>
      <c r="CZ3412" s="31"/>
      <c r="DA3412" s="31"/>
      <c r="DB3412" s="31"/>
      <c r="DC3412" s="31"/>
      <c r="DD3412" s="31"/>
      <c r="DE3412" s="31"/>
      <c r="DF3412" s="31"/>
      <c r="DG3412" s="31"/>
      <c r="DH3412" s="31"/>
      <c r="DI3412" s="31"/>
      <c r="DJ3412" s="31"/>
      <c r="DK3412" s="31"/>
      <c r="DL3412" s="31"/>
      <c r="DM3412" s="31"/>
      <c r="DN3412" s="31"/>
      <c r="DO3412" s="31"/>
      <c r="DP3412" s="31"/>
      <c r="DQ3412" s="31"/>
      <c r="DR3412" s="31"/>
      <c r="DS3412" s="31"/>
      <c r="DT3412" s="31"/>
      <c r="DU3412" s="31"/>
      <c r="DV3412" s="31"/>
      <c r="DW3412" s="31"/>
      <c r="DX3412" s="31"/>
      <c r="DY3412" s="31"/>
      <c r="DZ3412" s="31"/>
      <c r="EA3412" s="31"/>
      <c r="EB3412" s="31"/>
      <c r="EC3412" s="31"/>
      <c r="ED3412" s="31"/>
      <c r="EE3412" s="31"/>
      <c r="EF3412" s="31"/>
      <c r="EG3412" s="31"/>
      <c r="EH3412" s="31"/>
      <c r="EI3412" s="31"/>
      <c r="EJ3412" s="31"/>
      <c r="EK3412" s="31"/>
      <c r="EL3412" s="31"/>
      <c r="EM3412" s="31"/>
      <c r="EN3412" s="31"/>
      <c r="EO3412" s="31"/>
      <c r="EP3412" s="31"/>
      <c r="EQ3412" s="31"/>
      <c r="ER3412" s="31"/>
      <c r="ES3412" s="31"/>
      <c r="ET3412" s="31"/>
      <c r="EU3412" s="31"/>
      <c r="EV3412" s="31"/>
      <c r="EW3412" s="31"/>
      <c r="EX3412" s="31"/>
      <c r="EY3412" s="31"/>
      <c r="EZ3412" s="31"/>
      <c r="FA3412" s="31"/>
      <c r="FB3412" s="31"/>
      <c r="FC3412" s="31"/>
      <c r="FD3412" s="31"/>
      <c r="FE3412" s="31"/>
      <c r="FF3412" s="31"/>
      <c r="FG3412" s="31"/>
      <c r="FH3412" s="31"/>
      <c r="FI3412" s="31"/>
      <c r="FJ3412" s="31"/>
      <c r="FK3412" s="31"/>
      <c r="FL3412" s="31"/>
      <c r="FM3412" s="31"/>
      <c r="FN3412" s="31"/>
      <c r="FO3412" s="31"/>
      <c r="FP3412" s="31"/>
      <c r="FQ3412" s="31"/>
      <c r="FR3412" s="31"/>
      <c r="FS3412" s="31"/>
      <c r="FT3412" s="31"/>
      <c r="FU3412" s="31"/>
      <c r="FV3412" s="31"/>
      <c r="FW3412" s="31"/>
      <c r="FX3412" s="31"/>
      <c r="FY3412" s="31"/>
      <c r="FZ3412" s="31"/>
      <c r="GA3412" s="31"/>
      <c r="GB3412" s="31"/>
      <c r="GC3412" s="31"/>
      <c r="GD3412" s="31"/>
      <c r="GE3412" s="31"/>
      <c r="GF3412" s="31"/>
      <c r="GG3412" s="31"/>
      <c r="GH3412" s="31"/>
      <c r="GI3412" s="31"/>
      <c r="GJ3412" s="31"/>
      <c r="GK3412" s="31"/>
      <c r="GL3412" s="31"/>
      <c r="GM3412" s="31"/>
      <c r="GN3412" s="31"/>
      <c r="GO3412" s="31"/>
      <c r="GP3412" s="31"/>
      <c r="GQ3412" s="31"/>
      <c r="GR3412" s="31"/>
      <c r="GS3412" s="31"/>
      <c r="GT3412" s="31"/>
      <c r="GU3412" s="31"/>
    </row>
    <row r="3413" s="1" customFormat="1" spans="1:234">
      <c r="A3413" s="8">
        <v>3412</v>
      </c>
      <c r="B3413" s="8" t="s">
        <v>4063</v>
      </c>
      <c r="C3413" s="8" t="s">
        <v>13</v>
      </c>
      <c r="D3413" s="13" t="s">
        <v>47</v>
      </c>
      <c r="E3413" s="8">
        <v>1</v>
      </c>
      <c r="F3413" s="8"/>
      <c r="G3413" s="8"/>
      <c r="H3413" s="8"/>
      <c r="I3413" s="8"/>
      <c r="J3413" s="8"/>
      <c r="K3413" s="44" t="s">
        <v>2224</v>
      </c>
      <c r="L3413" s="8" t="s">
        <v>3906</v>
      </c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3"/>
      <c r="AH3413" s="3"/>
      <c r="AI3413" s="3"/>
      <c r="AJ3413" s="3"/>
      <c r="AK3413" s="3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  <c r="AX3413" s="3"/>
      <c r="AY3413" s="3"/>
      <c r="AZ3413" s="3"/>
      <c r="BA3413" s="3"/>
      <c r="BB3413" s="3"/>
      <c r="BC3413" s="3"/>
      <c r="BD3413" s="3"/>
      <c r="BE3413" s="3"/>
      <c r="BF3413" s="3"/>
      <c r="BG3413" s="3"/>
      <c r="BH3413" s="3"/>
      <c r="BI3413" s="3"/>
      <c r="BJ3413" s="3"/>
      <c r="BK3413" s="3"/>
      <c r="BL3413" s="3"/>
      <c r="BM3413" s="3"/>
      <c r="BN3413" s="3"/>
      <c r="BO3413" s="3"/>
      <c r="BP3413" s="3"/>
      <c r="BQ3413" s="3"/>
      <c r="BR3413" s="3"/>
      <c r="BS3413" s="3"/>
      <c r="BT3413" s="3"/>
      <c r="BU3413" s="3"/>
      <c r="BV3413" s="3"/>
      <c r="BW3413" s="3"/>
      <c r="BX3413" s="3"/>
      <c r="BY3413" s="3"/>
      <c r="BZ3413" s="3"/>
      <c r="CA3413" s="3"/>
      <c r="CB3413" s="3"/>
      <c r="CC3413" s="3"/>
      <c r="CD3413" s="3"/>
      <c r="CE3413" s="3"/>
      <c r="CF3413" s="3"/>
      <c r="CG3413" s="3"/>
      <c r="CH3413" s="3"/>
      <c r="CI3413" s="3"/>
      <c r="CJ3413" s="3"/>
      <c r="CK3413" s="3"/>
      <c r="CL3413" s="3"/>
      <c r="CM3413" s="3"/>
      <c r="CN3413" s="3"/>
      <c r="CO3413" s="3"/>
      <c r="CP3413" s="3"/>
      <c r="CQ3413" s="3"/>
      <c r="CR3413" s="3"/>
      <c r="CS3413" s="3"/>
      <c r="CT3413" s="3"/>
      <c r="CU3413" s="3"/>
      <c r="CV3413" s="3"/>
      <c r="CW3413" s="3"/>
      <c r="CX3413" s="3"/>
      <c r="CY3413" s="3"/>
      <c r="CZ3413" s="3"/>
      <c r="DA3413" s="3"/>
      <c r="DB3413" s="3"/>
      <c r="DC3413" s="3"/>
      <c r="DD3413" s="3"/>
      <c r="DE3413" s="3"/>
      <c r="DF3413" s="3"/>
      <c r="DG3413" s="3"/>
      <c r="DH3413" s="3"/>
      <c r="DI3413" s="3"/>
      <c r="DJ3413" s="3"/>
      <c r="DK3413" s="3"/>
      <c r="DL3413" s="3"/>
      <c r="DM3413" s="3"/>
      <c r="DN3413" s="3"/>
      <c r="DO3413" s="3"/>
      <c r="DP3413" s="3"/>
      <c r="DQ3413" s="3"/>
      <c r="DR3413" s="3"/>
      <c r="DS3413" s="3"/>
      <c r="DT3413" s="3"/>
      <c r="DU3413" s="3"/>
      <c r="DV3413" s="3"/>
      <c r="DW3413" s="3"/>
      <c r="DX3413" s="3"/>
      <c r="DY3413" s="3"/>
      <c r="DZ3413" s="3"/>
      <c r="EA3413" s="3"/>
      <c r="EB3413" s="3"/>
      <c r="EC3413" s="3"/>
      <c r="ED3413" s="3"/>
      <c r="EE3413" s="3"/>
      <c r="EF3413" s="3"/>
      <c r="EG3413" s="3"/>
      <c r="EH3413" s="3"/>
      <c r="EI3413" s="3"/>
      <c r="EJ3413" s="3"/>
      <c r="EK3413" s="3"/>
      <c r="EL3413" s="3"/>
      <c r="EM3413" s="3"/>
      <c r="EN3413" s="3"/>
      <c r="EO3413" s="3"/>
      <c r="EP3413" s="3"/>
      <c r="EQ3413" s="3"/>
      <c r="ER3413" s="3"/>
      <c r="ES3413" s="3"/>
      <c r="ET3413" s="3"/>
      <c r="EU3413" s="3"/>
      <c r="EV3413" s="3"/>
      <c r="EW3413" s="3"/>
      <c r="EX3413" s="3"/>
      <c r="EY3413" s="3"/>
      <c r="EZ3413" s="3"/>
      <c r="FA3413" s="3"/>
      <c r="FB3413" s="3"/>
      <c r="FC3413" s="3"/>
      <c r="FD3413" s="3"/>
      <c r="FE3413" s="3"/>
      <c r="FF3413" s="3"/>
      <c r="FG3413" s="3"/>
      <c r="FH3413" s="3"/>
      <c r="FI3413" s="3"/>
      <c r="FJ3413" s="3"/>
      <c r="FK3413" s="3"/>
      <c r="FL3413" s="3"/>
      <c r="FM3413" s="3"/>
      <c r="FN3413" s="3"/>
      <c r="FO3413" s="3"/>
      <c r="FP3413" s="3"/>
      <c r="FQ3413" s="3"/>
      <c r="FR3413" s="3"/>
      <c r="FS3413" s="3"/>
      <c r="FT3413" s="3"/>
      <c r="FU3413" s="3"/>
      <c r="FV3413" s="3"/>
      <c r="FW3413" s="3"/>
      <c r="FX3413" s="3"/>
      <c r="FY3413" s="3"/>
      <c r="FZ3413" s="3"/>
      <c r="GA3413" s="3"/>
      <c r="GB3413" s="3"/>
      <c r="GC3413" s="3"/>
      <c r="GD3413" s="3"/>
      <c r="GE3413" s="3"/>
      <c r="GF3413" s="3"/>
      <c r="GG3413" s="3"/>
      <c r="GH3413" s="3"/>
      <c r="GI3413" s="3"/>
      <c r="GJ3413" s="3"/>
      <c r="GK3413" s="3"/>
      <c r="GL3413" s="3"/>
      <c r="GM3413" s="3"/>
      <c r="GN3413" s="3"/>
      <c r="GO3413" s="3"/>
      <c r="GP3413" s="3"/>
      <c r="GQ3413" s="3"/>
      <c r="GR3413" s="3"/>
      <c r="GS3413" s="3"/>
      <c r="GT3413" s="3"/>
      <c r="GU3413" s="150"/>
      <c r="GV3413" s="150"/>
      <c r="GW3413" s="150"/>
      <c r="GX3413" s="150"/>
      <c r="GY3413" s="150"/>
      <c r="GZ3413" s="150"/>
      <c r="HA3413" s="150"/>
      <c r="HB3413" s="150"/>
      <c r="HC3413" s="150"/>
      <c r="HD3413" s="150"/>
      <c r="HE3413" s="150"/>
      <c r="HF3413" s="150"/>
      <c r="HG3413" s="150"/>
      <c r="HH3413" s="150"/>
      <c r="HI3413" s="150"/>
      <c r="HJ3413" s="150"/>
      <c r="HK3413" s="150"/>
      <c r="HL3413" s="150"/>
      <c r="HM3413" s="150"/>
      <c r="HN3413" s="150"/>
      <c r="HO3413" s="150"/>
      <c r="HP3413" s="150"/>
      <c r="HQ3413" s="150"/>
      <c r="HR3413" s="150"/>
      <c r="HS3413" s="150"/>
      <c r="HT3413" s="150"/>
      <c r="HU3413" s="150"/>
      <c r="HV3413" s="150"/>
      <c r="HW3413" s="150"/>
      <c r="HX3413" s="150"/>
      <c r="HY3413" s="150"/>
      <c r="HZ3413" s="150"/>
    </row>
    <row r="3414" s="1" customFormat="1" spans="1:12">
      <c r="A3414" s="8">
        <v>3413</v>
      </c>
      <c r="B3414" s="27" t="s">
        <v>386</v>
      </c>
      <c r="C3414" s="27" t="s">
        <v>13</v>
      </c>
      <c r="D3414" s="27" t="s">
        <v>396</v>
      </c>
      <c r="E3414" s="27">
        <v>1</v>
      </c>
      <c r="F3414" s="27"/>
      <c r="G3414" s="27"/>
      <c r="H3414" s="27"/>
      <c r="I3414" s="27"/>
      <c r="J3414" s="25"/>
      <c r="K3414" s="27" t="s">
        <v>2224</v>
      </c>
      <c r="L3414" s="27" t="s">
        <v>3906</v>
      </c>
    </row>
    <row r="3415" s="1" customFormat="1" spans="1:12">
      <c r="A3415" s="8">
        <v>3414</v>
      </c>
      <c r="B3415" s="27" t="s">
        <v>4064</v>
      </c>
      <c r="C3415" s="27" t="s">
        <v>13</v>
      </c>
      <c r="D3415" s="27" t="s">
        <v>22</v>
      </c>
      <c r="E3415" s="27">
        <v>1</v>
      </c>
      <c r="F3415" s="27"/>
      <c r="G3415" s="27"/>
      <c r="H3415" s="27"/>
      <c r="I3415" s="27"/>
      <c r="J3415" s="27"/>
      <c r="K3415" s="56" t="s">
        <v>2224</v>
      </c>
      <c r="L3415" s="27" t="s">
        <v>3906</v>
      </c>
    </row>
    <row r="3416" s="1" customFormat="1" spans="1:12">
      <c r="A3416" s="8">
        <v>3415</v>
      </c>
      <c r="B3416" s="27" t="s">
        <v>4065</v>
      </c>
      <c r="C3416" s="30" t="s">
        <v>13</v>
      </c>
      <c r="D3416" s="27" t="s">
        <v>22</v>
      </c>
      <c r="E3416" s="27">
        <v>1</v>
      </c>
      <c r="F3416" s="27"/>
      <c r="G3416" s="27"/>
      <c r="H3416" s="27"/>
      <c r="I3416" s="27"/>
      <c r="J3416" s="25"/>
      <c r="K3416" s="27" t="s">
        <v>2224</v>
      </c>
      <c r="L3416" s="27" t="s">
        <v>3906</v>
      </c>
    </row>
    <row r="3417" s="1" customFormat="1" spans="1:12">
      <c r="A3417" s="8">
        <v>3416</v>
      </c>
      <c r="B3417" s="14" t="s">
        <v>4066</v>
      </c>
      <c r="C3417" s="14" t="s">
        <v>13</v>
      </c>
      <c r="D3417" s="8" t="s">
        <v>47</v>
      </c>
      <c r="E3417" s="168">
        <v>1</v>
      </c>
      <c r="F3417" s="28"/>
      <c r="G3417" s="8"/>
      <c r="H3417" s="8"/>
      <c r="I3417" s="8"/>
      <c r="J3417" s="8"/>
      <c r="K3417" s="44" t="s">
        <v>2224</v>
      </c>
      <c r="L3417" s="8" t="s">
        <v>3906</v>
      </c>
    </row>
    <row r="3418" s="1" customFormat="1" spans="1:203">
      <c r="A3418" s="8">
        <v>3417</v>
      </c>
      <c r="B3418" s="8" t="s">
        <v>4067</v>
      </c>
      <c r="C3418" s="8" t="s">
        <v>24</v>
      </c>
      <c r="D3418" s="19" t="s">
        <v>47</v>
      </c>
      <c r="E3418" s="144">
        <v>1</v>
      </c>
      <c r="F3418" s="8"/>
      <c r="G3418" s="8"/>
      <c r="H3418" s="8"/>
      <c r="I3418" s="8"/>
      <c r="J3418" s="25"/>
      <c r="K3418" s="44" t="s">
        <v>2224</v>
      </c>
      <c r="L3418" s="8" t="s">
        <v>3906</v>
      </c>
      <c r="M3418" s="31"/>
      <c r="N3418" s="31"/>
      <c r="O3418" s="31"/>
      <c r="P3418" s="31"/>
      <c r="Q3418" s="31"/>
      <c r="R3418" s="31"/>
      <c r="S3418" s="31"/>
      <c r="T3418" s="31"/>
      <c r="U3418" s="31"/>
      <c r="V3418" s="31"/>
      <c r="W3418" s="31"/>
      <c r="X3418" s="31"/>
      <c r="Y3418" s="31"/>
      <c r="Z3418" s="31"/>
      <c r="AA3418" s="31"/>
      <c r="AB3418" s="31"/>
      <c r="AC3418" s="31"/>
      <c r="AD3418" s="31"/>
      <c r="AE3418" s="31"/>
      <c r="AF3418" s="31"/>
      <c r="AG3418" s="31"/>
      <c r="AH3418" s="31"/>
      <c r="AI3418" s="31"/>
      <c r="AJ3418" s="31"/>
      <c r="AK3418" s="31"/>
      <c r="AL3418" s="31"/>
      <c r="AM3418" s="31"/>
      <c r="AN3418" s="31"/>
      <c r="AO3418" s="31"/>
      <c r="AP3418" s="31"/>
      <c r="AQ3418" s="31"/>
      <c r="AR3418" s="31"/>
      <c r="AS3418" s="31"/>
      <c r="AT3418" s="31"/>
      <c r="AU3418" s="31"/>
      <c r="AV3418" s="31"/>
      <c r="AW3418" s="31"/>
      <c r="AX3418" s="31"/>
      <c r="AY3418" s="31"/>
      <c r="AZ3418" s="31"/>
      <c r="BA3418" s="31"/>
      <c r="BB3418" s="31"/>
      <c r="BC3418" s="31"/>
      <c r="BD3418" s="31"/>
      <c r="BE3418" s="31"/>
      <c r="BF3418" s="31"/>
      <c r="BG3418" s="31"/>
      <c r="BH3418" s="31"/>
      <c r="BI3418" s="31"/>
      <c r="BJ3418" s="31"/>
      <c r="BK3418" s="31"/>
      <c r="BL3418" s="31"/>
      <c r="BM3418" s="31"/>
      <c r="BN3418" s="31"/>
      <c r="BO3418" s="31"/>
      <c r="BP3418" s="31"/>
      <c r="BQ3418" s="31"/>
      <c r="BR3418" s="31"/>
      <c r="BS3418" s="31"/>
      <c r="BT3418" s="31"/>
      <c r="BU3418" s="31"/>
      <c r="BV3418" s="31"/>
      <c r="BW3418" s="31"/>
      <c r="BX3418" s="31"/>
      <c r="BY3418" s="31"/>
      <c r="BZ3418" s="31"/>
      <c r="CA3418" s="31"/>
      <c r="CB3418" s="31"/>
      <c r="CC3418" s="31"/>
      <c r="CD3418" s="31"/>
      <c r="CE3418" s="31"/>
      <c r="CF3418" s="31"/>
      <c r="CG3418" s="31"/>
      <c r="CH3418" s="31"/>
      <c r="CI3418" s="31"/>
      <c r="CJ3418" s="31"/>
      <c r="CK3418" s="31"/>
      <c r="CL3418" s="31"/>
      <c r="CM3418" s="31"/>
      <c r="CN3418" s="31"/>
      <c r="CO3418" s="31"/>
      <c r="CP3418" s="31"/>
      <c r="CQ3418" s="31"/>
      <c r="CR3418" s="31"/>
      <c r="CS3418" s="31"/>
      <c r="CT3418" s="31"/>
      <c r="CU3418" s="31"/>
      <c r="CV3418" s="31"/>
      <c r="CW3418" s="31"/>
      <c r="CX3418" s="31"/>
      <c r="CY3418" s="31"/>
      <c r="CZ3418" s="31"/>
      <c r="DA3418" s="31"/>
      <c r="DB3418" s="31"/>
      <c r="DC3418" s="31"/>
      <c r="DD3418" s="31"/>
      <c r="DE3418" s="31"/>
      <c r="DF3418" s="31"/>
      <c r="DG3418" s="31"/>
      <c r="DH3418" s="31"/>
      <c r="DI3418" s="31"/>
      <c r="DJ3418" s="31"/>
      <c r="DK3418" s="31"/>
      <c r="DL3418" s="31"/>
      <c r="DM3418" s="31"/>
      <c r="DN3418" s="31"/>
      <c r="DO3418" s="31"/>
      <c r="DP3418" s="31"/>
      <c r="DQ3418" s="31"/>
      <c r="DR3418" s="31"/>
      <c r="DS3418" s="31"/>
      <c r="DT3418" s="31"/>
      <c r="DU3418" s="31"/>
      <c r="DV3418" s="31"/>
      <c r="DW3418" s="31"/>
      <c r="DX3418" s="31"/>
      <c r="DY3418" s="31"/>
      <c r="DZ3418" s="31"/>
      <c r="EA3418" s="31"/>
      <c r="EB3418" s="31"/>
      <c r="EC3418" s="31"/>
      <c r="ED3418" s="31"/>
      <c r="EE3418" s="31"/>
      <c r="EF3418" s="31"/>
      <c r="EG3418" s="31"/>
      <c r="EH3418" s="31"/>
      <c r="EI3418" s="31"/>
      <c r="EJ3418" s="31"/>
      <c r="EK3418" s="31"/>
      <c r="EL3418" s="31"/>
      <c r="EM3418" s="31"/>
      <c r="EN3418" s="31"/>
      <c r="EO3418" s="31"/>
      <c r="EP3418" s="31"/>
      <c r="EQ3418" s="31"/>
      <c r="ER3418" s="31"/>
      <c r="ES3418" s="31"/>
      <c r="ET3418" s="31"/>
      <c r="EU3418" s="31"/>
      <c r="EV3418" s="31"/>
      <c r="EW3418" s="31"/>
      <c r="EX3418" s="31"/>
      <c r="EY3418" s="31"/>
      <c r="EZ3418" s="31"/>
      <c r="FA3418" s="31"/>
      <c r="FB3418" s="31"/>
      <c r="FC3418" s="31"/>
      <c r="FD3418" s="31"/>
      <c r="FE3418" s="31"/>
      <c r="FF3418" s="31"/>
      <c r="FG3418" s="31"/>
      <c r="FH3418" s="31"/>
      <c r="FI3418" s="31"/>
      <c r="FJ3418" s="31"/>
      <c r="FK3418" s="31"/>
      <c r="FL3418" s="31"/>
      <c r="FM3418" s="31"/>
      <c r="FN3418" s="31"/>
      <c r="FO3418" s="31"/>
      <c r="FP3418" s="31"/>
      <c r="FQ3418" s="31"/>
      <c r="FR3418" s="31"/>
      <c r="FS3418" s="31"/>
      <c r="FT3418" s="31"/>
      <c r="FU3418" s="31"/>
      <c r="FV3418" s="31"/>
      <c r="FW3418" s="31"/>
      <c r="FX3418" s="31"/>
      <c r="FY3418" s="31"/>
      <c r="FZ3418" s="31"/>
      <c r="GA3418" s="31"/>
      <c r="GB3418" s="31"/>
      <c r="GC3418" s="31"/>
      <c r="GD3418" s="31"/>
      <c r="GE3418" s="31"/>
      <c r="GF3418" s="31"/>
      <c r="GG3418" s="31"/>
      <c r="GH3418" s="31"/>
      <c r="GI3418" s="31"/>
      <c r="GJ3418" s="31"/>
      <c r="GK3418" s="31"/>
      <c r="GL3418" s="31"/>
      <c r="GM3418" s="31"/>
      <c r="GN3418" s="31"/>
      <c r="GO3418" s="31"/>
      <c r="GP3418" s="31"/>
      <c r="GQ3418" s="31"/>
      <c r="GR3418" s="31"/>
      <c r="GS3418" s="31"/>
      <c r="GT3418" s="31"/>
      <c r="GU3418" s="31"/>
    </row>
    <row r="3419" s="1" customFormat="1" spans="1:203">
      <c r="A3419" s="8">
        <v>3418</v>
      </c>
      <c r="B3419" s="8" t="s">
        <v>4068</v>
      </c>
      <c r="C3419" s="8" t="s">
        <v>24</v>
      </c>
      <c r="D3419" s="13" t="s">
        <v>22</v>
      </c>
      <c r="E3419" s="8">
        <v>1</v>
      </c>
      <c r="F3419" s="8"/>
      <c r="G3419" s="8"/>
      <c r="H3419" s="8"/>
      <c r="I3419" s="8"/>
      <c r="J3419" s="8"/>
      <c r="K3419" s="44" t="s">
        <v>2224</v>
      </c>
      <c r="L3419" s="8" t="s">
        <v>3906</v>
      </c>
      <c r="M3419" s="31"/>
      <c r="N3419" s="31"/>
      <c r="O3419" s="31"/>
      <c r="P3419" s="31"/>
      <c r="Q3419" s="31"/>
      <c r="R3419" s="31"/>
      <c r="S3419" s="31"/>
      <c r="T3419" s="31"/>
      <c r="U3419" s="31"/>
      <c r="V3419" s="31"/>
      <c r="W3419" s="31"/>
      <c r="X3419" s="31"/>
      <c r="Y3419" s="31"/>
      <c r="Z3419" s="31"/>
      <c r="AA3419" s="31"/>
      <c r="AB3419" s="31"/>
      <c r="AC3419" s="31"/>
      <c r="AD3419" s="31"/>
      <c r="AE3419" s="31"/>
      <c r="AF3419" s="31"/>
      <c r="AG3419" s="31"/>
      <c r="AH3419" s="31"/>
      <c r="AI3419" s="31"/>
      <c r="AJ3419" s="31"/>
      <c r="AK3419" s="31"/>
      <c r="AL3419" s="31"/>
      <c r="AM3419" s="31"/>
      <c r="AN3419" s="31"/>
      <c r="AO3419" s="31"/>
      <c r="AP3419" s="31"/>
      <c r="AQ3419" s="31"/>
      <c r="AR3419" s="31"/>
      <c r="AS3419" s="31"/>
      <c r="AT3419" s="31"/>
      <c r="AU3419" s="31"/>
      <c r="AV3419" s="31"/>
      <c r="AW3419" s="31"/>
      <c r="AX3419" s="31"/>
      <c r="AY3419" s="31"/>
      <c r="AZ3419" s="31"/>
      <c r="BA3419" s="31"/>
      <c r="BB3419" s="31"/>
      <c r="BC3419" s="31"/>
      <c r="BD3419" s="31"/>
      <c r="BE3419" s="31"/>
      <c r="BF3419" s="31"/>
      <c r="BG3419" s="31"/>
      <c r="BH3419" s="31"/>
      <c r="BI3419" s="31"/>
      <c r="BJ3419" s="31"/>
      <c r="BK3419" s="31"/>
      <c r="BL3419" s="31"/>
      <c r="BM3419" s="31"/>
      <c r="BN3419" s="31"/>
      <c r="BO3419" s="31"/>
      <c r="BP3419" s="31"/>
      <c r="BQ3419" s="31"/>
      <c r="BR3419" s="31"/>
      <c r="BS3419" s="31"/>
      <c r="BT3419" s="31"/>
      <c r="BU3419" s="31"/>
      <c r="BV3419" s="31"/>
      <c r="BW3419" s="31"/>
      <c r="BX3419" s="31"/>
      <c r="BY3419" s="31"/>
      <c r="BZ3419" s="31"/>
      <c r="CA3419" s="31"/>
      <c r="CB3419" s="31"/>
      <c r="CC3419" s="31"/>
      <c r="CD3419" s="31"/>
      <c r="CE3419" s="31"/>
      <c r="CF3419" s="31"/>
      <c r="CG3419" s="31"/>
      <c r="CH3419" s="31"/>
      <c r="CI3419" s="31"/>
      <c r="CJ3419" s="31"/>
      <c r="CK3419" s="31"/>
      <c r="CL3419" s="31"/>
      <c r="CM3419" s="31"/>
      <c r="CN3419" s="31"/>
      <c r="CO3419" s="31"/>
      <c r="CP3419" s="31"/>
      <c r="CQ3419" s="31"/>
      <c r="CR3419" s="31"/>
      <c r="CS3419" s="31"/>
      <c r="CT3419" s="31"/>
      <c r="CU3419" s="31"/>
      <c r="CV3419" s="31"/>
      <c r="CW3419" s="31"/>
      <c r="CX3419" s="31"/>
      <c r="CY3419" s="31"/>
      <c r="CZ3419" s="31"/>
      <c r="DA3419" s="31"/>
      <c r="DB3419" s="31"/>
      <c r="DC3419" s="31"/>
      <c r="DD3419" s="31"/>
      <c r="DE3419" s="31"/>
      <c r="DF3419" s="31"/>
      <c r="DG3419" s="31"/>
      <c r="DH3419" s="31"/>
      <c r="DI3419" s="31"/>
      <c r="DJ3419" s="31"/>
      <c r="DK3419" s="31"/>
      <c r="DL3419" s="31"/>
      <c r="DM3419" s="31"/>
      <c r="DN3419" s="31"/>
      <c r="DO3419" s="31"/>
      <c r="DP3419" s="31"/>
      <c r="DQ3419" s="31"/>
      <c r="DR3419" s="31"/>
      <c r="DS3419" s="31"/>
      <c r="DT3419" s="31"/>
      <c r="DU3419" s="31"/>
      <c r="DV3419" s="31"/>
      <c r="DW3419" s="31"/>
      <c r="DX3419" s="31"/>
      <c r="DY3419" s="31"/>
      <c r="DZ3419" s="31"/>
      <c r="EA3419" s="31"/>
      <c r="EB3419" s="31"/>
      <c r="EC3419" s="31"/>
      <c r="ED3419" s="31"/>
      <c r="EE3419" s="31"/>
      <c r="EF3419" s="31"/>
      <c r="EG3419" s="31"/>
      <c r="EH3419" s="31"/>
      <c r="EI3419" s="31"/>
      <c r="EJ3419" s="31"/>
      <c r="EK3419" s="31"/>
      <c r="EL3419" s="31"/>
      <c r="EM3419" s="31"/>
      <c r="EN3419" s="31"/>
      <c r="EO3419" s="31"/>
      <c r="EP3419" s="31"/>
      <c r="EQ3419" s="31"/>
      <c r="ER3419" s="31"/>
      <c r="ES3419" s="31"/>
      <c r="ET3419" s="31"/>
      <c r="EU3419" s="31"/>
      <c r="EV3419" s="31"/>
      <c r="EW3419" s="31"/>
      <c r="EX3419" s="31"/>
      <c r="EY3419" s="31"/>
      <c r="EZ3419" s="31"/>
      <c r="FA3419" s="31"/>
      <c r="FB3419" s="31"/>
      <c r="FC3419" s="31"/>
      <c r="FD3419" s="31"/>
      <c r="FE3419" s="31"/>
      <c r="FF3419" s="31"/>
      <c r="FG3419" s="31"/>
      <c r="FH3419" s="31"/>
      <c r="FI3419" s="31"/>
      <c r="FJ3419" s="31"/>
      <c r="FK3419" s="31"/>
      <c r="FL3419" s="31"/>
      <c r="FM3419" s="31"/>
      <c r="FN3419" s="31"/>
      <c r="FO3419" s="31"/>
      <c r="FP3419" s="31"/>
      <c r="FQ3419" s="31"/>
      <c r="FR3419" s="31"/>
      <c r="FS3419" s="31"/>
      <c r="FT3419" s="31"/>
      <c r="FU3419" s="31"/>
      <c r="FV3419" s="31"/>
      <c r="FW3419" s="31"/>
      <c r="FX3419" s="31"/>
      <c r="FY3419" s="31"/>
      <c r="FZ3419" s="31"/>
      <c r="GA3419" s="31"/>
      <c r="GB3419" s="31"/>
      <c r="GC3419" s="31"/>
      <c r="GD3419" s="31"/>
      <c r="GE3419" s="31"/>
      <c r="GF3419" s="31"/>
      <c r="GG3419" s="31"/>
      <c r="GH3419" s="31"/>
      <c r="GI3419" s="31"/>
      <c r="GJ3419" s="31"/>
      <c r="GK3419" s="31"/>
      <c r="GL3419" s="31"/>
      <c r="GM3419" s="31"/>
      <c r="GN3419" s="31"/>
      <c r="GO3419" s="31"/>
      <c r="GP3419" s="31"/>
      <c r="GQ3419" s="31"/>
      <c r="GR3419" s="31"/>
      <c r="GS3419" s="31"/>
      <c r="GT3419" s="31"/>
      <c r="GU3419" s="31"/>
    </row>
    <row r="3420" s="1" customFormat="1" spans="1:12">
      <c r="A3420" s="8">
        <v>3419</v>
      </c>
      <c r="B3420" s="27" t="s">
        <v>4069</v>
      </c>
      <c r="C3420" s="27" t="s">
        <v>24</v>
      </c>
      <c r="D3420" s="27" t="s">
        <v>22</v>
      </c>
      <c r="E3420" s="27">
        <v>1</v>
      </c>
      <c r="F3420" s="27"/>
      <c r="G3420" s="27"/>
      <c r="H3420" s="27"/>
      <c r="I3420" s="27"/>
      <c r="J3420" s="25"/>
      <c r="K3420" s="27" t="s">
        <v>2224</v>
      </c>
      <c r="L3420" s="8" t="s">
        <v>3906</v>
      </c>
    </row>
    <row r="3421" s="1" customFormat="1" spans="1:12">
      <c r="A3421" s="8">
        <v>3420</v>
      </c>
      <c r="B3421" s="27" t="s">
        <v>4070</v>
      </c>
      <c r="C3421" s="27" t="s">
        <v>24</v>
      </c>
      <c r="D3421" s="27" t="s">
        <v>22</v>
      </c>
      <c r="E3421" s="27">
        <v>1</v>
      </c>
      <c r="F3421" s="27"/>
      <c r="G3421" s="27"/>
      <c r="H3421" s="27"/>
      <c r="I3421" s="27"/>
      <c r="J3421" s="25"/>
      <c r="K3421" s="27" t="s">
        <v>2224</v>
      </c>
      <c r="L3421" s="27" t="s">
        <v>3906</v>
      </c>
    </row>
    <row r="3422" s="1" customFormat="1" spans="1:203">
      <c r="A3422" s="8">
        <v>3421</v>
      </c>
      <c r="B3422" s="14" t="s">
        <v>4071</v>
      </c>
      <c r="C3422" s="14" t="s">
        <v>24</v>
      </c>
      <c r="D3422" s="14" t="s">
        <v>22</v>
      </c>
      <c r="E3422" s="142">
        <v>1</v>
      </c>
      <c r="F3422" s="14"/>
      <c r="G3422" s="14"/>
      <c r="H3422" s="14"/>
      <c r="I3422" s="14"/>
      <c r="J3422" s="14"/>
      <c r="K3422" s="44" t="s">
        <v>2224</v>
      </c>
      <c r="L3422" s="8" t="s">
        <v>3906</v>
      </c>
      <c r="M3422" s="31"/>
      <c r="N3422" s="31"/>
      <c r="O3422" s="31"/>
      <c r="P3422" s="31"/>
      <c r="Q3422" s="31"/>
      <c r="R3422" s="31"/>
      <c r="S3422" s="31"/>
      <c r="T3422" s="31"/>
      <c r="U3422" s="31"/>
      <c r="V3422" s="31"/>
      <c r="W3422" s="31"/>
      <c r="X3422" s="31"/>
      <c r="Y3422" s="31"/>
      <c r="Z3422" s="31"/>
      <c r="AA3422" s="31"/>
      <c r="AB3422" s="31"/>
      <c r="AC3422" s="31"/>
      <c r="AD3422" s="31"/>
      <c r="AE3422" s="31"/>
      <c r="AF3422" s="31"/>
      <c r="AG3422" s="31"/>
      <c r="AH3422" s="31"/>
      <c r="AI3422" s="31"/>
      <c r="AJ3422" s="31"/>
      <c r="AK3422" s="31"/>
      <c r="AL3422" s="31"/>
      <c r="AM3422" s="31"/>
      <c r="AN3422" s="31"/>
      <c r="AO3422" s="31"/>
      <c r="AP3422" s="31"/>
      <c r="AQ3422" s="31"/>
      <c r="AR3422" s="31"/>
      <c r="AS3422" s="31"/>
      <c r="AT3422" s="31"/>
      <c r="AU3422" s="31"/>
      <c r="AV3422" s="31"/>
      <c r="AW3422" s="31"/>
      <c r="AX3422" s="31"/>
      <c r="AY3422" s="31"/>
      <c r="AZ3422" s="31"/>
      <c r="BA3422" s="31"/>
      <c r="BB3422" s="31"/>
      <c r="BC3422" s="31"/>
      <c r="BD3422" s="31"/>
      <c r="BE3422" s="31"/>
      <c r="BF3422" s="31"/>
      <c r="BG3422" s="31"/>
      <c r="BH3422" s="31"/>
      <c r="BI3422" s="31"/>
      <c r="BJ3422" s="31"/>
      <c r="BK3422" s="31"/>
      <c r="BL3422" s="31"/>
      <c r="BM3422" s="31"/>
      <c r="BN3422" s="31"/>
      <c r="BO3422" s="31"/>
      <c r="BP3422" s="31"/>
      <c r="BQ3422" s="31"/>
      <c r="BR3422" s="31"/>
      <c r="BS3422" s="31"/>
      <c r="BT3422" s="31"/>
      <c r="BU3422" s="31"/>
      <c r="BV3422" s="31"/>
      <c r="BW3422" s="31"/>
      <c r="BX3422" s="31"/>
      <c r="BY3422" s="31"/>
      <c r="BZ3422" s="31"/>
      <c r="CA3422" s="31"/>
      <c r="CB3422" s="31"/>
      <c r="CC3422" s="31"/>
      <c r="CD3422" s="31"/>
      <c r="CE3422" s="31"/>
      <c r="CF3422" s="31"/>
      <c r="CG3422" s="31"/>
      <c r="CH3422" s="31"/>
      <c r="CI3422" s="31"/>
      <c r="CJ3422" s="31"/>
      <c r="CK3422" s="31"/>
      <c r="CL3422" s="31"/>
      <c r="CM3422" s="31"/>
      <c r="CN3422" s="31"/>
      <c r="CO3422" s="31"/>
      <c r="CP3422" s="31"/>
      <c r="CQ3422" s="31"/>
      <c r="CR3422" s="31"/>
      <c r="CS3422" s="31"/>
      <c r="CT3422" s="31"/>
      <c r="CU3422" s="31"/>
      <c r="CV3422" s="31"/>
      <c r="CW3422" s="31"/>
      <c r="CX3422" s="31"/>
      <c r="CY3422" s="31"/>
      <c r="CZ3422" s="31"/>
      <c r="DA3422" s="31"/>
      <c r="DB3422" s="31"/>
      <c r="DC3422" s="31"/>
      <c r="DD3422" s="31"/>
      <c r="DE3422" s="31"/>
      <c r="DF3422" s="31"/>
      <c r="DG3422" s="31"/>
      <c r="DH3422" s="31"/>
      <c r="DI3422" s="31"/>
      <c r="DJ3422" s="31"/>
      <c r="DK3422" s="31"/>
      <c r="DL3422" s="31"/>
      <c r="DM3422" s="31"/>
      <c r="DN3422" s="31"/>
      <c r="DO3422" s="31"/>
      <c r="DP3422" s="31"/>
      <c r="DQ3422" s="31"/>
      <c r="DR3422" s="31"/>
      <c r="DS3422" s="31"/>
      <c r="DT3422" s="31"/>
      <c r="DU3422" s="31"/>
      <c r="DV3422" s="31"/>
      <c r="DW3422" s="31"/>
      <c r="DX3422" s="31"/>
      <c r="DY3422" s="31"/>
      <c r="DZ3422" s="31"/>
      <c r="EA3422" s="31"/>
      <c r="EB3422" s="31"/>
      <c r="EC3422" s="31"/>
      <c r="ED3422" s="31"/>
      <c r="EE3422" s="31"/>
      <c r="EF3422" s="31"/>
      <c r="EG3422" s="31"/>
      <c r="EH3422" s="31"/>
      <c r="EI3422" s="31"/>
      <c r="EJ3422" s="31"/>
      <c r="EK3422" s="31"/>
      <c r="EL3422" s="31"/>
      <c r="EM3422" s="31"/>
      <c r="EN3422" s="31"/>
      <c r="EO3422" s="31"/>
      <c r="EP3422" s="31"/>
      <c r="EQ3422" s="31"/>
      <c r="ER3422" s="31"/>
      <c r="ES3422" s="31"/>
      <c r="ET3422" s="31"/>
      <c r="EU3422" s="31"/>
      <c r="EV3422" s="31"/>
      <c r="EW3422" s="31"/>
      <c r="EX3422" s="31"/>
      <c r="EY3422" s="31"/>
      <c r="EZ3422" s="31"/>
      <c r="FA3422" s="31"/>
      <c r="FB3422" s="31"/>
      <c r="FC3422" s="31"/>
      <c r="FD3422" s="31"/>
      <c r="FE3422" s="31"/>
      <c r="FF3422" s="31"/>
      <c r="FG3422" s="31"/>
      <c r="FH3422" s="31"/>
      <c r="FI3422" s="31"/>
      <c r="FJ3422" s="31"/>
      <c r="FK3422" s="31"/>
      <c r="FL3422" s="31"/>
      <c r="FM3422" s="31"/>
      <c r="FN3422" s="31"/>
      <c r="FO3422" s="31"/>
      <c r="FP3422" s="31"/>
      <c r="FQ3422" s="31"/>
      <c r="FR3422" s="31"/>
      <c r="FS3422" s="31"/>
      <c r="FT3422" s="31"/>
      <c r="FU3422" s="31"/>
      <c r="FV3422" s="31"/>
      <c r="FW3422" s="31"/>
      <c r="FX3422" s="31"/>
      <c r="FY3422" s="31"/>
      <c r="FZ3422" s="31"/>
      <c r="GA3422" s="31"/>
      <c r="GB3422" s="31"/>
      <c r="GC3422" s="31"/>
      <c r="GD3422" s="31"/>
      <c r="GE3422" s="31"/>
      <c r="GF3422" s="31"/>
      <c r="GG3422" s="31"/>
      <c r="GH3422" s="31"/>
      <c r="GI3422" s="31"/>
      <c r="GJ3422" s="31"/>
      <c r="GK3422" s="31"/>
      <c r="GL3422" s="31"/>
      <c r="GM3422" s="31"/>
      <c r="GN3422" s="31"/>
      <c r="GO3422" s="31"/>
      <c r="GP3422" s="31"/>
      <c r="GQ3422" s="31"/>
      <c r="GR3422" s="31"/>
      <c r="GS3422" s="31"/>
      <c r="GT3422" s="31"/>
      <c r="GU3422" s="31"/>
    </row>
    <row r="3423" s="1" customFormat="1" spans="1:12">
      <c r="A3423" s="8">
        <v>3422</v>
      </c>
      <c r="B3423" s="27" t="s">
        <v>4072</v>
      </c>
      <c r="C3423" s="27" t="s">
        <v>24</v>
      </c>
      <c r="D3423" s="27" t="s">
        <v>22</v>
      </c>
      <c r="E3423" s="27">
        <v>1</v>
      </c>
      <c r="F3423" s="27"/>
      <c r="G3423" s="27"/>
      <c r="H3423" s="27"/>
      <c r="I3423" s="27"/>
      <c r="J3423" s="25"/>
      <c r="K3423" s="27" t="s">
        <v>2224</v>
      </c>
      <c r="L3423" s="27" t="s">
        <v>3906</v>
      </c>
    </row>
    <row r="3424" s="1" customFormat="1" spans="1:203">
      <c r="A3424" s="8">
        <v>3423</v>
      </c>
      <c r="B3424" s="62" t="s">
        <v>4073</v>
      </c>
      <c r="C3424" s="62" t="s">
        <v>24</v>
      </c>
      <c r="D3424" s="15" t="s">
        <v>22</v>
      </c>
      <c r="E3424" s="62">
        <v>1</v>
      </c>
      <c r="F3424" s="8"/>
      <c r="G3424" s="8"/>
      <c r="H3424" s="8"/>
      <c r="I3424" s="8"/>
      <c r="J3424" s="25"/>
      <c r="K3424" s="44" t="s">
        <v>2224</v>
      </c>
      <c r="L3424" s="8" t="s">
        <v>3906</v>
      </c>
      <c r="M3424" s="31"/>
      <c r="N3424" s="31"/>
      <c r="O3424" s="31"/>
      <c r="P3424" s="31"/>
      <c r="Q3424" s="31"/>
      <c r="R3424" s="31"/>
      <c r="S3424" s="31"/>
      <c r="T3424" s="31"/>
      <c r="U3424" s="31"/>
      <c r="V3424" s="31"/>
      <c r="W3424" s="31"/>
      <c r="X3424" s="31"/>
      <c r="Y3424" s="31"/>
      <c r="Z3424" s="31"/>
      <c r="AA3424" s="31"/>
      <c r="AB3424" s="31"/>
      <c r="AC3424" s="31"/>
      <c r="AD3424" s="31"/>
      <c r="AE3424" s="31"/>
      <c r="AF3424" s="31"/>
      <c r="AG3424" s="31"/>
      <c r="AH3424" s="31"/>
      <c r="AI3424" s="31"/>
      <c r="AJ3424" s="31"/>
      <c r="AK3424" s="31"/>
      <c r="AL3424" s="31"/>
      <c r="AM3424" s="31"/>
      <c r="AN3424" s="31"/>
      <c r="AO3424" s="31"/>
      <c r="AP3424" s="31"/>
      <c r="AQ3424" s="31"/>
      <c r="AR3424" s="31"/>
      <c r="AS3424" s="31"/>
      <c r="AT3424" s="31"/>
      <c r="AU3424" s="31"/>
      <c r="AV3424" s="31"/>
      <c r="AW3424" s="31"/>
      <c r="AX3424" s="31"/>
      <c r="AY3424" s="31"/>
      <c r="AZ3424" s="31"/>
      <c r="BA3424" s="31"/>
      <c r="BB3424" s="31"/>
      <c r="BC3424" s="31"/>
      <c r="BD3424" s="31"/>
      <c r="BE3424" s="31"/>
      <c r="BF3424" s="31"/>
      <c r="BG3424" s="31"/>
      <c r="BH3424" s="31"/>
      <c r="BI3424" s="31"/>
      <c r="BJ3424" s="31"/>
      <c r="BK3424" s="31"/>
      <c r="BL3424" s="31"/>
      <c r="BM3424" s="31"/>
      <c r="BN3424" s="31"/>
      <c r="BO3424" s="31"/>
      <c r="BP3424" s="31"/>
      <c r="BQ3424" s="31"/>
      <c r="BR3424" s="31"/>
      <c r="BS3424" s="31"/>
      <c r="BT3424" s="31"/>
      <c r="BU3424" s="31"/>
      <c r="BV3424" s="31"/>
      <c r="BW3424" s="31"/>
      <c r="BX3424" s="31"/>
      <c r="BY3424" s="31"/>
      <c r="BZ3424" s="31"/>
      <c r="CA3424" s="31"/>
      <c r="CB3424" s="31"/>
      <c r="CC3424" s="31"/>
      <c r="CD3424" s="31"/>
      <c r="CE3424" s="31"/>
      <c r="CF3424" s="31"/>
      <c r="CG3424" s="31"/>
      <c r="CH3424" s="31"/>
      <c r="CI3424" s="31"/>
      <c r="CJ3424" s="31"/>
      <c r="CK3424" s="31"/>
      <c r="CL3424" s="31"/>
      <c r="CM3424" s="31"/>
      <c r="CN3424" s="31"/>
      <c r="CO3424" s="31"/>
      <c r="CP3424" s="31"/>
      <c r="CQ3424" s="31"/>
      <c r="CR3424" s="31"/>
      <c r="CS3424" s="31"/>
      <c r="CT3424" s="31"/>
      <c r="CU3424" s="31"/>
      <c r="CV3424" s="31"/>
      <c r="CW3424" s="31"/>
      <c r="CX3424" s="31"/>
      <c r="CY3424" s="31"/>
      <c r="CZ3424" s="31"/>
      <c r="DA3424" s="31"/>
      <c r="DB3424" s="31"/>
      <c r="DC3424" s="31"/>
      <c r="DD3424" s="31"/>
      <c r="DE3424" s="31"/>
      <c r="DF3424" s="31"/>
      <c r="DG3424" s="31"/>
      <c r="DH3424" s="31"/>
      <c r="DI3424" s="31"/>
      <c r="DJ3424" s="31"/>
      <c r="DK3424" s="31"/>
      <c r="DL3424" s="31"/>
      <c r="DM3424" s="31"/>
      <c r="DN3424" s="31"/>
      <c r="DO3424" s="31"/>
      <c r="DP3424" s="31"/>
      <c r="DQ3424" s="31"/>
      <c r="DR3424" s="31"/>
      <c r="DS3424" s="31"/>
      <c r="DT3424" s="31"/>
      <c r="DU3424" s="31"/>
      <c r="DV3424" s="31"/>
      <c r="DW3424" s="31"/>
      <c r="DX3424" s="31"/>
      <c r="DY3424" s="31"/>
      <c r="DZ3424" s="31"/>
      <c r="EA3424" s="31"/>
      <c r="EB3424" s="31"/>
      <c r="EC3424" s="31"/>
      <c r="ED3424" s="31"/>
      <c r="EE3424" s="31"/>
      <c r="EF3424" s="31"/>
      <c r="EG3424" s="31"/>
      <c r="EH3424" s="31"/>
      <c r="EI3424" s="31"/>
      <c r="EJ3424" s="31"/>
      <c r="EK3424" s="31"/>
      <c r="EL3424" s="31"/>
      <c r="EM3424" s="31"/>
      <c r="EN3424" s="31"/>
      <c r="EO3424" s="31"/>
      <c r="EP3424" s="31"/>
      <c r="EQ3424" s="31"/>
      <c r="ER3424" s="31"/>
      <c r="ES3424" s="31"/>
      <c r="ET3424" s="31"/>
      <c r="EU3424" s="31"/>
      <c r="EV3424" s="31"/>
      <c r="EW3424" s="31"/>
      <c r="EX3424" s="31"/>
      <c r="EY3424" s="31"/>
      <c r="EZ3424" s="31"/>
      <c r="FA3424" s="31"/>
      <c r="FB3424" s="31"/>
      <c r="FC3424" s="31"/>
      <c r="FD3424" s="31"/>
      <c r="FE3424" s="31"/>
      <c r="FF3424" s="31"/>
      <c r="FG3424" s="31"/>
      <c r="FH3424" s="31"/>
      <c r="FI3424" s="31"/>
      <c r="FJ3424" s="31"/>
      <c r="FK3424" s="31"/>
      <c r="FL3424" s="31"/>
      <c r="FM3424" s="31"/>
      <c r="FN3424" s="31"/>
      <c r="FO3424" s="31"/>
      <c r="FP3424" s="31"/>
      <c r="FQ3424" s="31"/>
      <c r="FR3424" s="31"/>
      <c r="FS3424" s="31"/>
      <c r="FT3424" s="31"/>
      <c r="FU3424" s="31"/>
      <c r="FV3424" s="31"/>
      <c r="FW3424" s="31"/>
      <c r="FX3424" s="31"/>
      <c r="FY3424" s="31"/>
      <c r="FZ3424" s="31"/>
      <c r="GA3424" s="31"/>
      <c r="GB3424" s="31"/>
      <c r="GC3424" s="31"/>
      <c r="GD3424" s="31"/>
      <c r="GE3424" s="31"/>
      <c r="GF3424" s="31"/>
      <c r="GG3424" s="31"/>
      <c r="GH3424" s="31"/>
      <c r="GI3424" s="31"/>
      <c r="GJ3424" s="31"/>
      <c r="GK3424" s="31"/>
      <c r="GL3424" s="31"/>
      <c r="GM3424" s="31"/>
      <c r="GN3424" s="31"/>
      <c r="GO3424" s="31"/>
      <c r="GP3424" s="31"/>
      <c r="GQ3424" s="31"/>
      <c r="GR3424" s="31"/>
      <c r="GS3424" s="31"/>
      <c r="GT3424" s="31"/>
      <c r="GU3424" s="31"/>
    </row>
    <row r="3425" s="3" customFormat="1" spans="1:234">
      <c r="A3425" s="8">
        <v>3424</v>
      </c>
      <c r="B3425" s="8" t="s">
        <v>4074</v>
      </c>
      <c r="C3425" s="8" t="s">
        <v>13</v>
      </c>
      <c r="D3425" s="8" t="s">
        <v>22</v>
      </c>
      <c r="E3425" s="8">
        <v>1</v>
      </c>
      <c r="F3425" s="8"/>
      <c r="G3425" s="8"/>
      <c r="H3425" s="8"/>
      <c r="I3425" s="8"/>
      <c r="J3425" s="8"/>
      <c r="K3425" s="44" t="s">
        <v>2224</v>
      </c>
      <c r="L3425" s="8" t="s">
        <v>3906</v>
      </c>
      <c r="M3425" s="31"/>
      <c r="N3425" s="31"/>
      <c r="O3425" s="31"/>
      <c r="P3425" s="31"/>
      <c r="Q3425" s="31"/>
      <c r="R3425" s="31"/>
      <c r="S3425" s="31"/>
      <c r="T3425" s="31"/>
      <c r="U3425" s="31"/>
      <c r="V3425" s="31"/>
      <c r="W3425" s="31"/>
      <c r="X3425" s="31"/>
      <c r="Y3425" s="31"/>
      <c r="Z3425" s="31"/>
      <c r="AA3425" s="31"/>
      <c r="AB3425" s="31"/>
      <c r="AC3425" s="31"/>
      <c r="AD3425" s="31"/>
      <c r="AE3425" s="31"/>
      <c r="AF3425" s="31"/>
      <c r="AG3425" s="31"/>
      <c r="AH3425" s="31"/>
      <c r="AI3425" s="31"/>
      <c r="AJ3425" s="31"/>
      <c r="AK3425" s="31"/>
      <c r="AL3425" s="31"/>
      <c r="AM3425" s="31"/>
      <c r="AN3425" s="31"/>
      <c r="AO3425" s="31"/>
      <c r="AP3425" s="31"/>
      <c r="AQ3425" s="31"/>
      <c r="AR3425" s="31"/>
      <c r="AS3425" s="31"/>
      <c r="AT3425" s="31"/>
      <c r="AU3425" s="31"/>
      <c r="AV3425" s="31"/>
      <c r="AW3425" s="31"/>
      <c r="AX3425" s="31"/>
      <c r="AY3425" s="31"/>
      <c r="AZ3425" s="31"/>
      <c r="BA3425" s="31"/>
      <c r="BB3425" s="31"/>
      <c r="BC3425" s="31"/>
      <c r="BD3425" s="31"/>
      <c r="BE3425" s="31"/>
      <c r="BF3425" s="31"/>
      <c r="BG3425" s="31"/>
      <c r="BH3425" s="31"/>
      <c r="BI3425" s="31"/>
      <c r="BJ3425" s="31"/>
      <c r="BK3425" s="31"/>
      <c r="BL3425" s="31"/>
      <c r="BM3425" s="31"/>
      <c r="BN3425" s="31"/>
      <c r="BO3425" s="31"/>
      <c r="BP3425" s="31"/>
      <c r="BQ3425" s="31"/>
      <c r="BR3425" s="31"/>
      <c r="BS3425" s="31"/>
      <c r="BT3425" s="31"/>
      <c r="BU3425" s="31"/>
      <c r="BV3425" s="31"/>
      <c r="BW3425" s="31"/>
      <c r="BX3425" s="31"/>
      <c r="BY3425" s="31"/>
      <c r="BZ3425" s="31"/>
      <c r="CA3425" s="31"/>
      <c r="CB3425" s="31"/>
      <c r="CC3425" s="31"/>
      <c r="CD3425" s="31"/>
      <c r="CE3425" s="31"/>
      <c r="CF3425" s="31"/>
      <c r="CG3425" s="31"/>
      <c r="CH3425" s="31"/>
      <c r="CI3425" s="31"/>
      <c r="CJ3425" s="31"/>
      <c r="CK3425" s="31"/>
      <c r="CL3425" s="31"/>
      <c r="CM3425" s="31"/>
      <c r="CN3425" s="31"/>
      <c r="CO3425" s="31"/>
      <c r="CP3425" s="31"/>
      <c r="CQ3425" s="31"/>
      <c r="CR3425" s="31"/>
      <c r="CS3425" s="31"/>
      <c r="CT3425" s="31"/>
      <c r="CU3425" s="31"/>
      <c r="CV3425" s="31"/>
      <c r="CW3425" s="31"/>
      <c r="CX3425" s="31"/>
      <c r="CY3425" s="31"/>
      <c r="CZ3425" s="31"/>
      <c r="DA3425" s="31"/>
      <c r="DB3425" s="31"/>
      <c r="DC3425" s="31"/>
      <c r="DD3425" s="31"/>
      <c r="DE3425" s="31"/>
      <c r="DF3425" s="31"/>
      <c r="DG3425" s="31"/>
      <c r="DH3425" s="31"/>
      <c r="DI3425" s="31"/>
      <c r="DJ3425" s="31"/>
      <c r="DK3425" s="31"/>
      <c r="DL3425" s="31"/>
      <c r="DM3425" s="31"/>
      <c r="DN3425" s="31"/>
      <c r="DO3425" s="31"/>
      <c r="DP3425" s="31"/>
      <c r="DQ3425" s="31"/>
      <c r="DR3425" s="31"/>
      <c r="DS3425" s="31"/>
      <c r="DT3425" s="31"/>
      <c r="DU3425" s="31"/>
      <c r="DV3425" s="31"/>
      <c r="DW3425" s="31"/>
      <c r="DX3425" s="31"/>
      <c r="DY3425" s="31"/>
      <c r="DZ3425" s="31"/>
      <c r="EA3425" s="31"/>
      <c r="EB3425" s="31"/>
      <c r="EC3425" s="31"/>
      <c r="ED3425" s="31"/>
      <c r="EE3425" s="31"/>
      <c r="EF3425" s="31"/>
      <c r="EG3425" s="31"/>
      <c r="EH3425" s="31"/>
      <c r="EI3425" s="31"/>
      <c r="EJ3425" s="31"/>
      <c r="EK3425" s="31"/>
      <c r="EL3425" s="31"/>
      <c r="EM3425" s="31"/>
      <c r="EN3425" s="31"/>
      <c r="EO3425" s="31"/>
      <c r="EP3425" s="31"/>
      <c r="EQ3425" s="31"/>
      <c r="ER3425" s="31"/>
      <c r="ES3425" s="31"/>
      <c r="ET3425" s="31"/>
      <c r="EU3425" s="31"/>
      <c r="EV3425" s="31"/>
      <c r="EW3425" s="31"/>
      <c r="EX3425" s="31"/>
      <c r="EY3425" s="31"/>
      <c r="EZ3425" s="31"/>
      <c r="FA3425" s="31"/>
      <c r="FB3425" s="31"/>
      <c r="FC3425" s="31"/>
      <c r="FD3425" s="31"/>
      <c r="FE3425" s="31"/>
      <c r="FF3425" s="31"/>
      <c r="FG3425" s="31"/>
      <c r="FH3425" s="31"/>
      <c r="FI3425" s="31"/>
      <c r="FJ3425" s="31"/>
      <c r="FK3425" s="31"/>
      <c r="FL3425" s="31"/>
      <c r="FM3425" s="31"/>
      <c r="FN3425" s="31"/>
      <c r="FO3425" s="31"/>
      <c r="FP3425" s="31"/>
      <c r="FQ3425" s="31"/>
      <c r="FR3425" s="31"/>
      <c r="FS3425" s="31"/>
      <c r="FT3425" s="31"/>
      <c r="FU3425" s="31"/>
      <c r="FV3425" s="31"/>
      <c r="FW3425" s="31"/>
      <c r="FX3425" s="31"/>
      <c r="FY3425" s="31"/>
      <c r="FZ3425" s="31"/>
      <c r="GA3425" s="31"/>
      <c r="GB3425" s="31"/>
      <c r="GC3425" s="31"/>
      <c r="GD3425" s="31"/>
      <c r="GE3425" s="31"/>
      <c r="GF3425" s="31"/>
      <c r="GG3425" s="31"/>
      <c r="GH3425" s="31"/>
      <c r="GI3425" s="31"/>
      <c r="GJ3425" s="31"/>
      <c r="GK3425" s="31"/>
      <c r="GL3425" s="31"/>
      <c r="GM3425" s="31"/>
      <c r="GN3425" s="31"/>
      <c r="GO3425" s="31"/>
      <c r="GP3425" s="31"/>
      <c r="GQ3425" s="31"/>
      <c r="GR3425" s="31"/>
      <c r="GS3425" s="31"/>
      <c r="GT3425" s="31"/>
      <c r="GU3425" s="31"/>
      <c r="GV3425" s="31"/>
      <c r="GW3425" s="31"/>
      <c r="GX3425" s="31"/>
      <c r="GY3425" s="31"/>
      <c r="GZ3425" s="31"/>
      <c r="HA3425" s="31"/>
      <c r="HB3425" s="31"/>
      <c r="HC3425" s="31"/>
      <c r="HD3425" s="31"/>
      <c r="HE3425" s="31"/>
      <c r="HF3425" s="31"/>
      <c r="HG3425" s="31"/>
      <c r="HH3425" s="31"/>
      <c r="HI3425" s="31"/>
      <c r="HJ3425" s="31"/>
      <c r="HK3425" s="31"/>
      <c r="HL3425" s="31"/>
      <c r="HM3425" s="31"/>
      <c r="HN3425" s="31"/>
      <c r="HO3425" s="31"/>
      <c r="HP3425" s="31"/>
      <c r="HQ3425" s="31"/>
      <c r="HR3425" s="31"/>
      <c r="HS3425" s="31"/>
      <c r="HT3425" s="31"/>
      <c r="HU3425" s="31"/>
      <c r="HV3425" s="31"/>
      <c r="HW3425" s="31"/>
      <c r="HX3425" s="31"/>
      <c r="HY3425" s="31"/>
      <c r="HZ3425" s="1"/>
    </row>
    <row r="3426" s="1" customFormat="1" spans="1:234">
      <c r="A3426" s="8">
        <v>3425</v>
      </c>
      <c r="B3426" s="77" t="s">
        <v>4075</v>
      </c>
      <c r="C3426" s="77" t="s">
        <v>24</v>
      </c>
      <c r="D3426" s="8" t="s">
        <v>25</v>
      </c>
      <c r="E3426" s="77">
        <v>1</v>
      </c>
      <c r="F3426" s="78"/>
      <c r="G3426" s="78"/>
      <c r="H3426" s="78"/>
      <c r="I3426" s="78"/>
      <c r="J3426" s="86"/>
      <c r="K3426" s="44" t="s">
        <v>2224</v>
      </c>
      <c r="L3426" s="8" t="s">
        <v>3906</v>
      </c>
      <c r="M3426" s="31"/>
      <c r="N3426" s="31"/>
      <c r="O3426" s="31"/>
      <c r="P3426" s="31"/>
      <c r="Q3426" s="31"/>
      <c r="R3426" s="31"/>
      <c r="S3426" s="31"/>
      <c r="T3426" s="31"/>
      <c r="U3426" s="31"/>
      <c r="V3426" s="31"/>
      <c r="W3426" s="31"/>
      <c r="X3426" s="31"/>
      <c r="Y3426" s="31"/>
      <c r="Z3426" s="31"/>
      <c r="AA3426" s="31"/>
      <c r="AB3426" s="31"/>
      <c r="AC3426" s="31"/>
      <c r="AD3426" s="31"/>
      <c r="AE3426" s="31"/>
      <c r="AF3426" s="31"/>
      <c r="AG3426" s="31"/>
      <c r="AH3426" s="31"/>
      <c r="AI3426" s="31"/>
      <c r="AJ3426" s="31"/>
      <c r="AK3426" s="31"/>
      <c r="AL3426" s="31"/>
      <c r="AM3426" s="31"/>
      <c r="AN3426" s="31"/>
      <c r="AO3426" s="31"/>
      <c r="AP3426" s="31"/>
      <c r="AQ3426" s="31"/>
      <c r="AR3426" s="31"/>
      <c r="AS3426" s="31"/>
      <c r="AT3426" s="31"/>
      <c r="AU3426" s="31"/>
      <c r="AV3426" s="31"/>
      <c r="AW3426" s="31"/>
      <c r="AX3426" s="31"/>
      <c r="AY3426" s="31"/>
      <c r="AZ3426" s="31"/>
      <c r="BA3426" s="31"/>
      <c r="BB3426" s="31"/>
      <c r="BC3426" s="31"/>
      <c r="BD3426" s="31"/>
      <c r="BE3426" s="31"/>
      <c r="BF3426" s="31"/>
      <c r="BG3426" s="31"/>
      <c r="BH3426" s="31"/>
      <c r="BI3426" s="31"/>
      <c r="BJ3426" s="31"/>
      <c r="BK3426" s="31"/>
      <c r="BL3426" s="31"/>
      <c r="BM3426" s="31"/>
      <c r="BN3426" s="31"/>
      <c r="BO3426" s="31"/>
      <c r="BP3426" s="31"/>
      <c r="BQ3426" s="31"/>
      <c r="BR3426" s="31"/>
      <c r="BS3426" s="31"/>
      <c r="BT3426" s="31"/>
      <c r="BU3426" s="31"/>
      <c r="BV3426" s="31"/>
      <c r="BW3426" s="31"/>
      <c r="BX3426" s="31"/>
      <c r="BY3426" s="31"/>
      <c r="BZ3426" s="31"/>
      <c r="CA3426" s="31"/>
      <c r="CB3426" s="31"/>
      <c r="CC3426" s="31"/>
      <c r="CD3426" s="31"/>
      <c r="CE3426" s="31"/>
      <c r="CF3426" s="31"/>
      <c r="CG3426" s="31"/>
      <c r="CH3426" s="31"/>
      <c r="CI3426" s="31"/>
      <c r="CJ3426" s="31"/>
      <c r="CK3426" s="31"/>
      <c r="CL3426" s="31"/>
      <c r="CM3426" s="31"/>
      <c r="CN3426" s="31"/>
      <c r="CO3426" s="31"/>
      <c r="CP3426" s="31"/>
      <c r="CQ3426" s="31"/>
      <c r="CR3426" s="31"/>
      <c r="CS3426" s="31"/>
      <c r="CT3426" s="31"/>
      <c r="CU3426" s="31"/>
      <c r="CV3426" s="31"/>
      <c r="CW3426" s="31"/>
      <c r="CX3426" s="31"/>
      <c r="CY3426" s="31"/>
      <c r="CZ3426" s="31"/>
      <c r="DA3426" s="31"/>
      <c r="DB3426" s="31"/>
      <c r="DC3426" s="31"/>
      <c r="DD3426" s="31"/>
      <c r="DE3426" s="31"/>
      <c r="DF3426" s="31"/>
      <c r="DG3426" s="31"/>
      <c r="DH3426" s="31"/>
      <c r="DI3426" s="31"/>
      <c r="DJ3426" s="31"/>
      <c r="DK3426" s="31"/>
      <c r="DL3426" s="31"/>
      <c r="DM3426" s="31"/>
      <c r="DN3426" s="31"/>
      <c r="DO3426" s="31"/>
      <c r="DP3426" s="31"/>
      <c r="DQ3426" s="31"/>
      <c r="DR3426" s="31"/>
      <c r="DS3426" s="31"/>
      <c r="DT3426" s="31"/>
      <c r="DU3426" s="31"/>
      <c r="DV3426" s="31"/>
      <c r="DW3426" s="31"/>
      <c r="DX3426" s="31"/>
      <c r="DY3426" s="31"/>
      <c r="DZ3426" s="31"/>
      <c r="EA3426" s="31"/>
      <c r="EB3426" s="31"/>
      <c r="EC3426" s="31"/>
      <c r="ED3426" s="31"/>
      <c r="EE3426" s="31"/>
      <c r="EF3426" s="31"/>
      <c r="EG3426" s="31"/>
      <c r="EH3426" s="31"/>
      <c r="EI3426" s="31"/>
      <c r="EJ3426" s="31"/>
      <c r="EK3426" s="31"/>
      <c r="EL3426" s="31"/>
      <c r="EM3426" s="31"/>
      <c r="EN3426" s="31"/>
      <c r="EO3426" s="31"/>
      <c r="EP3426" s="31"/>
      <c r="EQ3426" s="31"/>
      <c r="ER3426" s="31"/>
      <c r="ES3426" s="31"/>
      <c r="ET3426" s="31"/>
      <c r="EU3426" s="31"/>
      <c r="EV3426" s="31"/>
      <c r="EW3426" s="31"/>
      <c r="EX3426" s="31"/>
      <c r="EY3426" s="31"/>
      <c r="EZ3426" s="31"/>
      <c r="FA3426" s="31"/>
      <c r="FB3426" s="31"/>
      <c r="FC3426" s="31"/>
      <c r="FD3426" s="31"/>
      <c r="FE3426" s="31"/>
      <c r="FF3426" s="31"/>
      <c r="FG3426" s="31"/>
      <c r="FH3426" s="31"/>
      <c r="FI3426" s="31"/>
      <c r="FJ3426" s="31"/>
      <c r="FK3426" s="31"/>
      <c r="FL3426" s="31"/>
      <c r="FM3426" s="31"/>
      <c r="FN3426" s="31"/>
      <c r="FO3426" s="31"/>
      <c r="FP3426" s="31"/>
      <c r="FQ3426" s="31"/>
      <c r="FR3426" s="31"/>
      <c r="FS3426" s="31"/>
      <c r="FT3426" s="31"/>
      <c r="FU3426" s="31"/>
      <c r="FV3426" s="31"/>
      <c r="FW3426" s="31"/>
      <c r="FX3426" s="31"/>
      <c r="FY3426" s="31"/>
      <c r="FZ3426" s="31"/>
      <c r="GA3426" s="31"/>
      <c r="GB3426" s="31"/>
      <c r="GC3426" s="31"/>
      <c r="GD3426" s="31"/>
      <c r="GE3426" s="31"/>
      <c r="GF3426" s="31"/>
      <c r="GG3426" s="31"/>
      <c r="GH3426" s="31"/>
      <c r="GI3426" s="31"/>
      <c r="GJ3426" s="31"/>
      <c r="GK3426" s="31"/>
      <c r="GL3426" s="31"/>
      <c r="GM3426" s="31"/>
      <c r="GN3426" s="31"/>
      <c r="GO3426" s="31"/>
      <c r="GP3426" s="31"/>
      <c r="GQ3426" s="31"/>
      <c r="GR3426" s="31"/>
      <c r="GS3426" s="31"/>
      <c r="GT3426" s="31"/>
      <c r="GU3426" s="31"/>
      <c r="GV3426" s="31"/>
      <c r="GW3426" s="31"/>
      <c r="GX3426" s="31"/>
      <c r="GY3426" s="31"/>
      <c r="GZ3426" s="31"/>
      <c r="HA3426" s="31"/>
      <c r="HB3426" s="31"/>
      <c r="HC3426" s="31"/>
      <c r="HD3426" s="31"/>
      <c r="HE3426" s="31"/>
      <c r="HF3426" s="31"/>
      <c r="HG3426" s="31"/>
      <c r="HH3426" s="31"/>
      <c r="HI3426" s="31"/>
      <c r="HJ3426" s="31"/>
      <c r="HK3426" s="31"/>
      <c r="HL3426" s="31"/>
      <c r="HM3426" s="31"/>
      <c r="HN3426" s="31"/>
      <c r="HO3426" s="31"/>
      <c r="HP3426" s="31"/>
      <c r="HQ3426" s="31"/>
      <c r="HR3426" s="31"/>
      <c r="HS3426" s="31"/>
      <c r="HT3426" s="31"/>
      <c r="HU3426" s="31"/>
      <c r="HV3426" s="31"/>
      <c r="HW3426" s="31"/>
      <c r="HX3426" s="31"/>
      <c r="HY3426" s="31"/>
      <c r="HZ3426" s="31"/>
    </row>
    <row r="3427" s="1" customFormat="1" spans="1:12">
      <c r="A3427" s="8">
        <v>3426</v>
      </c>
      <c r="B3427" s="27" t="s">
        <v>1135</v>
      </c>
      <c r="C3427" s="27" t="s">
        <v>24</v>
      </c>
      <c r="D3427" s="27" t="s">
        <v>80</v>
      </c>
      <c r="E3427" s="27">
        <v>1</v>
      </c>
      <c r="F3427" s="27"/>
      <c r="G3427" s="27"/>
      <c r="H3427" s="27"/>
      <c r="I3427" s="27"/>
      <c r="J3427" s="25"/>
      <c r="K3427" s="27" t="s">
        <v>2224</v>
      </c>
      <c r="L3427" s="27" t="s">
        <v>3906</v>
      </c>
    </row>
    <row r="3428" s="1" customFormat="1" spans="1:203">
      <c r="A3428" s="8">
        <v>3427</v>
      </c>
      <c r="B3428" s="77" t="s">
        <v>4076</v>
      </c>
      <c r="C3428" s="77" t="s">
        <v>13</v>
      </c>
      <c r="D3428" s="102" t="s">
        <v>47</v>
      </c>
      <c r="E3428" s="77">
        <v>1</v>
      </c>
      <c r="F3428" s="78"/>
      <c r="G3428" s="78"/>
      <c r="H3428" s="78"/>
      <c r="I3428" s="78"/>
      <c r="J3428" s="86"/>
      <c r="K3428" s="44" t="s">
        <v>2224</v>
      </c>
      <c r="L3428" s="8" t="s">
        <v>3906</v>
      </c>
      <c r="M3428" s="31"/>
      <c r="N3428" s="31"/>
      <c r="O3428" s="31"/>
      <c r="P3428" s="31"/>
      <c r="Q3428" s="31"/>
      <c r="R3428" s="31"/>
      <c r="S3428" s="31"/>
      <c r="T3428" s="31"/>
      <c r="U3428" s="31"/>
      <c r="V3428" s="31"/>
      <c r="W3428" s="31"/>
      <c r="X3428" s="31"/>
      <c r="Y3428" s="31"/>
      <c r="Z3428" s="31"/>
      <c r="AA3428" s="31"/>
      <c r="AB3428" s="31"/>
      <c r="AC3428" s="31"/>
      <c r="AD3428" s="31"/>
      <c r="AE3428" s="31"/>
      <c r="AF3428" s="31"/>
      <c r="AG3428" s="31"/>
      <c r="AH3428" s="31"/>
      <c r="AI3428" s="31"/>
      <c r="AJ3428" s="31"/>
      <c r="AK3428" s="31"/>
      <c r="AL3428" s="31"/>
      <c r="AM3428" s="31"/>
      <c r="AN3428" s="31"/>
      <c r="AO3428" s="31"/>
      <c r="AP3428" s="31"/>
      <c r="AQ3428" s="31"/>
      <c r="AR3428" s="31"/>
      <c r="AS3428" s="31"/>
      <c r="AT3428" s="31"/>
      <c r="AU3428" s="31"/>
      <c r="AV3428" s="31"/>
      <c r="AW3428" s="31"/>
      <c r="AX3428" s="31"/>
      <c r="AY3428" s="31"/>
      <c r="AZ3428" s="31"/>
      <c r="BA3428" s="31"/>
      <c r="BB3428" s="31"/>
      <c r="BC3428" s="31"/>
      <c r="BD3428" s="31"/>
      <c r="BE3428" s="31"/>
      <c r="BF3428" s="31"/>
      <c r="BG3428" s="31"/>
      <c r="BH3428" s="31"/>
      <c r="BI3428" s="31"/>
      <c r="BJ3428" s="31"/>
      <c r="BK3428" s="31"/>
      <c r="BL3428" s="31"/>
      <c r="BM3428" s="31"/>
      <c r="BN3428" s="31"/>
      <c r="BO3428" s="31"/>
      <c r="BP3428" s="31"/>
      <c r="BQ3428" s="31"/>
      <c r="BR3428" s="31"/>
      <c r="BS3428" s="31"/>
      <c r="BT3428" s="31"/>
      <c r="BU3428" s="31"/>
      <c r="BV3428" s="31"/>
      <c r="BW3428" s="31"/>
      <c r="BX3428" s="31"/>
      <c r="BY3428" s="31"/>
      <c r="BZ3428" s="31"/>
      <c r="CA3428" s="31"/>
      <c r="CB3428" s="31"/>
      <c r="CC3428" s="31"/>
      <c r="CD3428" s="31"/>
      <c r="CE3428" s="31"/>
      <c r="CF3428" s="31"/>
      <c r="CG3428" s="31"/>
      <c r="CH3428" s="31"/>
      <c r="CI3428" s="31"/>
      <c r="CJ3428" s="31"/>
      <c r="CK3428" s="31"/>
      <c r="CL3428" s="31"/>
      <c r="CM3428" s="31"/>
      <c r="CN3428" s="31"/>
      <c r="CO3428" s="31"/>
      <c r="CP3428" s="31"/>
      <c r="CQ3428" s="31"/>
      <c r="CR3428" s="31"/>
      <c r="CS3428" s="31"/>
      <c r="CT3428" s="31"/>
      <c r="CU3428" s="31"/>
      <c r="CV3428" s="31"/>
      <c r="CW3428" s="31"/>
      <c r="CX3428" s="31"/>
      <c r="CY3428" s="31"/>
      <c r="CZ3428" s="31"/>
      <c r="DA3428" s="31"/>
      <c r="DB3428" s="31"/>
      <c r="DC3428" s="31"/>
      <c r="DD3428" s="31"/>
      <c r="DE3428" s="31"/>
      <c r="DF3428" s="31"/>
      <c r="DG3428" s="31"/>
      <c r="DH3428" s="31"/>
      <c r="DI3428" s="31"/>
      <c r="DJ3428" s="31"/>
      <c r="DK3428" s="31"/>
      <c r="DL3428" s="31"/>
      <c r="DM3428" s="31"/>
      <c r="DN3428" s="31"/>
      <c r="DO3428" s="31"/>
      <c r="DP3428" s="31"/>
      <c r="DQ3428" s="31"/>
      <c r="DR3428" s="31"/>
      <c r="DS3428" s="31"/>
      <c r="DT3428" s="31"/>
      <c r="DU3428" s="31"/>
      <c r="DV3428" s="31"/>
      <c r="DW3428" s="31"/>
      <c r="DX3428" s="31"/>
      <c r="DY3428" s="31"/>
      <c r="DZ3428" s="31"/>
      <c r="EA3428" s="31"/>
      <c r="EB3428" s="31"/>
      <c r="EC3428" s="31"/>
      <c r="ED3428" s="31"/>
      <c r="EE3428" s="31"/>
      <c r="EF3428" s="31"/>
      <c r="EG3428" s="31"/>
      <c r="EH3428" s="31"/>
      <c r="EI3428" s="31"/>
      <c r="EJ3428" s="31"/>
      <c r="EK3428" s="31"/>
      <c r="EL3428" s="31"/>
      <c r="EM3428" s="31"/>
      <c r="EN3428" s="31"/>
      <c r="EO3428" s="31"/>
      <c r="EP3428" s="31"/>
      <c r="EQ3428" s="31"/>
      <c r="ER3428" s="31"/>
      <c r="ES3428" s="31"/>
      <c r="ET3428" s="31"/>
      <c r="EU3428" s="31"/>
      <c r="EV3428" s="31"/>
      <c r="EW3428" s="31"/>
      <c r="EX3428" s="31"/>
      <c r="EY3428" s="31"/>
      <c r="EZ3428" s="31"/>
      <c r="FA3428" s="31"/>
      <c r="FB3428" s="31"/>
      <c r="FC3428" s="31"/>
      <c r="FD3428" s="31"/>
      <c r="FE3428" s="31"/>
      <c r="FF3428" s="31"/>
      <c r="FG3428" s="31"/>
      <c r="FH3428" s="31"/>
      <c r="FI3428" s="31"/>
      <c r="FJ3428" s="31"/>
      <c r="FK3428" s="31"/>
      <c r="FL3428" s="31"/>
      <c r="FM3428" s="31"/>
      <c r="FN3428" s="31"/>
      <c r="FO3428" s="31"/>
      <c r="FP3428" s="31"/>
      <c r="FQ3428" s="31"/>
      <c r="FR3428" s="31"/>
      <c r="FS3428" s="31"/>
      <c r="FT3428" s="31"/>
      <c r="FU3428" s="31"/>
      <c r="FV3428" s="31"/>
      <c r="FW3428" s="31"/>
      <c r="FX3428" s="31"/>
      <c r="FY3428" s="31"/>
      <c r="FZ3428" s="31"/>
      <c r="GA3428" s="31"/>
      <c r="GB3428" s="31"/>
      <c r="GC3428" s="31"/>
      <c r="GD3428" s="31"/>
      <c r="GE3428" s="31"/>
      <c r="GF3428" s="31"/>
      <c r="GG3428" s="31"/>
      <c r="GH3428" s="31"/>
      <c r="GI3428" s="31"/>
      <c r="GJ3428" s="31"/>
      <c r="GK3428" s="31"/>
      <c r="GL3428" s="31"/>
      <c r="GM3428" s="31"/>
      <c r="GN3428" s="31"/>
      <c r="GO3428" s="31"/>
      <c r="GP3428" s="31"/>
      <c r="GQ3428" s="31"/>
      <c r="GR3428" s="31"/>
      <c r="GS3428" s="31"/>
      <c r="GT3428" s="31"/>
      <c r="GU3428" s="31"/>
    </row>
    <row r="3429" s="1" customFormat="1" spans="1:12">
      <c r="A3429" s="8">
        <v>3428</v>
      </c>
      <c r="B3429" s="27" t="s">
        <v>4077</v>
      </c>
      <c r="C3429" s="27" t="s">
        <v>13</v>
      </c>
      <c r="D3429" s="27" t="s">
        <v>22</v>
      </c>
      <c r="E3429" s="8">
        <v>3</v>
      </c>
      <c r="F3429" s="27" t="s">
        <v>4078</v>
      </c>
      <c r="G3429" s="27" t="s">
        <v>4079</v>
      </c>
      <c r="H3429" s="27"/>
      <c r="I3429" s="27"/>
      <c r="J3429" s="25"/>
      <c r="K3429" s="27" t="s">
        <v>2224</v>
      </c>
      <c r="L3429" s="27" t="s">
        <v>3906</v>
      </c>
    </row>
    <row r="3430" s="3" customFormat="1" spans="1:234">
      <c r="A3430" s="8">
        <v>3429</v>
      </c>
      <c r="B3430" s="8" t="s">
        <v>4080</v>
      </c>
      <c r="C3430" s="29" t="s">
        <v>24</v>
      </c>
      <c r="D3430" s="14" t="s">
        <v>4081</v>
      </c>
      <c r="E3430" s="8">
        <v>1</v>
      </c>
      <c r="F3430" s="8"/>
      <c r="G3430" s="8"/>
      <c r="H3430" s="8"/>
      <c r="I3430" s="8"/>
      <c r="J3430" s="8"/>
      <c r="K3430" s="8" t="s">
        <v>2224</v>
      </c>
      <c r="L3430" s="8" t="s">
        <v>3906</v>
      </c>
      <c r="M3430" s="31"/>
      <c r="N3430" s="31"/>
      <c r="O3430" s="31"/>
      <c r="P3430" s="31"/>
      <c r="Q3430" s="31"/>
      <c r="R3430" s="31"/>
      <c r="S3430" s="31"/>
      <c r="T3430" s="31"/>
      <c r="U3430" s="31"/>
      <c r="V3430" s="31"/>
      <c r="W3430" s="31"/>
      <c r="X3430" s="31"/>
      <c r="Y3430" s="31"/>
      <c r="Z3430" s="31"/>
      <c r="AA3430" s="31"/>
      <c r="AB3430" s="31"/>
      <c r="AC3430" s="31"/>
      <c r="AD3430" s="31"/>
      <c r="AE3430" s="31"/>
      <c r="AF3430" s="31"/>
      <c r="AG3430" s="31"/>
      <c r="AH3430" s="31"/>
      <c r="AI3430" s="31"/>
      <c r="AJ3430" s="31"/>
      <c r="AK3430" s="31"/>
      <c r="AL3430" s="31"/>
      <c r="AM3430" s="31"/>
      <c r="AN3430" s="31"/>
      <c r="AO3430" s="31"/>
      <c r="AP3430" s="31"/>
      <c r="AQ3430" s="31"/>
      <c r="AR3430" s="31"/>
      <c r="AS3430" s="31"/>
      <c r="AT3430" s="31"/>
      <c r="AU3430" s="31"/>
      <c r="AV3430" s="31"/>
      <c r="AW3430" s="31"/>
      <c r="AX3430" s="31"/>
      <c r="AY3430" s="31"/>
      <c r="AZ3430" s="31"/>
      <c r="BA3430" s="31"/>
      <c r="BB3430" s="31"/>
      <c r="BC3430" s="31"/>
      <c r="BD3430" s="31"/>
      <c r="BE3430" s="31"/>
      <c r="BF3430" s="31"/>
      <c r="BG3430" s="31"/>
      <c r="BH3430" s="31"/>
      <c r="BI3430" s="31"/>
      <c r="BJ3430" s="31"/>
      <c r="BK3430" s="31"/>
      <c r="BL3430" s="31"/>
      <c r="BM3430" s="31"/>
      <c r="BN3430" s="31"/>
      <c r="BO3430" s="31"/>
      <c r="BP3430" s="31"/>
      <c r="BQ3430" s="31"/>
      <c r="BR3430" s="31"/>
      <c r="BS3430" s="31"/>
      <c r="BT3430" s="31"/>
      <c r="BU3430" s="31"/>
      <c r="BV3430" s="31"/>
      <c r="BW3430" s="31"/>
      <c r="BX3430" s="31"/>
      <c r="BY3430" s="31"/>
      <c r="BZ3430" s="31"/>
      <c r="CA3430" s="31"/>
      <c r="CB3430" s="31"/>
      <c r="CC3430" s="31"/>
      <c r="CD3430" s="31"/>
      <c r="CE3430" s="31"/>
      <c r="CF3430" s="31"/>
      <c r="CG3430" s="31"/>
      <c r="CH3430" s="31"/>
      <c r="CI3430" s="31"/>
      <c r="CJ3430" s="31"/>
      <c r="CK3430" s="31"/>
      <c r="CL3430" s="31"/>
      <c r="CM3430" s="31"/>
      <c r="CN3430" s="31"/>
      <c r="CO3430" s="31"/>
      <c r="CP3430" s="31"/>
      <c r="CQ3430" s="31"/>
      <c r="CR3430" s="31"/>
      <c r="CS3430" s="31"/>
      <c r="CT3430" s="31"/>
      <c r="CU3430" s="31"/>
      <c r="CV3430" s="31"/>
      <c r="CW3430" s="31"/>
      <c r="CX3430" s="31"/>
      <c r="CY3430" s="31"/>
      <c r="CZ3430" s="31"/>
      <c r="DA3430" s="31"/>
      <c r="DB3430" s="31"/>
      <c r="DC3430" s="31"/>
      <c r="DD3430" s="31"/>
      <c r="DE3430" s="31"/>
      <c r="DF3430" s="31"/>
      <c r="DG3430" s="31"/>
      <c r="DH3430" s="31"/>
      <c r="DI3430" s="31"/>
      <c r="DJ3430" s="31"/>
      <c r="DK3430" s="31"/>
      <c r="DL3430" s="31"/>
      <c r="DM3430" s="31"/>
      <c r="DN3430" s="31"/>
      <c r="DO3430" s="31"/>
      <c r="DP3430" s="31"/>
      <c r="DQ3430" s="31"/>
      <c r="DR3430" s="31"/>
      <c r="DS3430" s="31"/>
      <c r="DT3430" s="31"/>
      <c r="DU3430" s="31"/>
      <c r="DV3430" s="31"/>
      <c r="DW3430" s="31"/>
      <c r="DX3430" s="31"/>
      <c r="DY3430" s="31"/>
      <c r="DZ3430" s="31"/>
      <c r="EA3430" s="31"/>
      <c r="EB3430" s="31"/>
      <c r="EC3430" s="31"/>
      <c r="ED3430" s="31"/>
      <c r="EE3430" s="31"/>
      <c r="EF3430" s="31"/>
      <c r="EG3430" s="31"/>
      <c r="EH3430" s="31"/>
      <c r="EI3430" s="31"/>
      <c r="EJ3430" s="31"/>
      <c r="EK3430" s="31"/>
      <c r="EL3430" s="31"/>
      <c r="EM3430" s="31"/>
      <c r="EN3430" s="31"/>
      <c r="EO3430" s="31"/>
      <c r="EP3430" s="31"/>
      <c r="EQ3430" s="31"/>
      <c r="ER3430" s="31"/>
      <c r="ES3430" s="31"/>
      <c r="ET3430" s="31"/>
      <c r="EU3430" s="31"/>
      <c r="EV3430" s="31"/>
      <c r="EW3430" s="31"/>
      <c r="EX3430" s="31"/>
      <c r="EY3430" s="31"/>
      <c r="EZ3430" s="31"/>
      <c r="FA3430" s="31"/>
      <c r="FB3430" s="31"/>
      <c r="FC3430" s="31"/>
      <c r="FD3430" s="31"/>
      <c r="FE3430" s="31"/>
      <c r="FF3430" s="31"/>
      <c r="FG3430" s="31"/>
      <c r="FH3430" s="31"/>
      <c r="FI3430" s="31"/>
      <c r="FJ3430" s="31"/>
      <c r="FK3430" s="31"/>
      <c r="FL3430" s="31"/>
      <c r="FM3430" s="31"/>
      <c r="FN3430" s="31"/>
      <c r="FO3430" s="31"/>
      <c r="FP3430" s="31"/>
      <c r="FQ3430" s="31"/>
      <c r="FR3430" s="31"/>
      <c r="FS3430" s="31"/>
      <c r="FT3430" s="31"/>
      <c r="FU3430" s="31"/>
      <c r="FV3430" s="31"/>
      <c r="FW3430" s="31"/>
      <c r="FX3430" s="31"/>
      <c r="FY3430" s="31"/>
      <c r="FZ3430" s="31"/>
      <c r="GA3430" s="31"/>
      <c r="GB3430" s="31"/>
      <c r="GC3430" s="31"/>
      <c r="GD3430" s="31"/>
      <c r="GE3430" s="31"/>
      <c r="GF3430" s="31"/>
      <c r="GG3430" s="31"/>
      <c r="GH3430" s="31"/>
      <c r="GI3430" s="31"/>
      <c r="GJ3430" s="31"/>
      <c r="GK3430" s="31"/>
      <c r="GL3430" s="31"/>
      <c r="GM3430" s="31"/>
      <c r="GN3430" s="31"/>
      <c r="GO3430" s="31"/>
      <c r="GP3430" s="31"/>
      <c r="GQ3430" s="31"/>
      <c r="GR3430" s="31"/>
      <c r="GS3430" s="31"/>
      <c r="GT3430" s="31"/>
      <c r="GU3430" s="31"/>
      <c r="GV3430" s="1"/>
      <c r="GW3430" s="1"/>
      <c r="GX3430" s="1"/>
      <c r="GY3430" s="1"/>
      <c r="GZ3430" s="1"/>
      <c r="HA3430" s="1"/>
      <c r="HB3430" s="1"/>
      <c r="HC3430" s="1"/>
      <c r="HD3430" s="1"/>
      <c r="HE3430" s="1"/>
      <c r="HF3430" s="1"/>
      <c r="HG3430" s="1"/>
      <c r="HH3430" s="1"/>
      <c r="HI3430" s="1"/>
      <c r="HJ3430" s="1"/>
      <c r="HK3430" s="1"/>
      <c r="HL3430" s="1"/>
      <c r="HM3430" s="1"/>
      <c r="HN3430" s="1"/>
      <c r="HO3430" s="1"/>
      <c r="HP3430" s="1"/>
      <c r="HQ3430" s="1"/>
      <c r="HR3430" s="1"/>
      <c r="HS3430" s="1"/>
      <c r="HT3430" s="1"/>
      <c r="HU3430" s="1"/>
      <c r="HV3430" s="1"/>
      <c r="HW3430" s="1"/>
      <c r="HX3430" s="1"/>
      <c r="HY3430" s="1"/>
      <c r="HZ3430" s="1"/>
    </row>
    <row r="3431" s="1" customFormat="1" spans="1:234">
      <c r="A3431" s="8">
        <v>3430</v>
      </c>
      <c r="B3431" s="8" t="s">
        <v>4082</v>
      </c>
      <c r="C3431" s="8" t="s">
        <v>24</v>
      </c>
      <c r="D3431" s="19" t="s">
        <v>47</v>
      </c>
      <c r="E3431" s="144">
        <v>1</v>
      </c>
      <c r="F3431" s="8"/>
      <c r="G3431" s="8"/>
      <c r="H3431" s="8"/>
      <c r="I3431" s="8"/>
      <c r="J3431" s="25"/>
      <c r="K3431" s="44" t="s">
        <v>2224</v>
      </c>
      <c r="L3431" s="8" t="s">
        <v>3906</v>
      </c>
      <c r="M3431" s="119"/>
      <c r="N3431" s="119"/>
      <c r="O3431" s="119"/>
      <c r="P3431" s="119"/>
      <c r="Q3431" s="119"/>
      <c r="R3431" s="119"/>
      <c r="S3431" s="119"/>
      <c r="T3431" s="119"/>
      <c r="U3431" s="119"/>
      <c r="V3431" s="119"/>
      <c r="W3431" s="119"/>
      <c r="X3431" s="119"/>
      <c r="Y3431" s="119"/>
      <c r="Z3431" s="119"/>
      <c r="AA3431" s="119"/>
      <c r="AB3431" s="119"/>
      <c r="AC3431" s="119"/>
      <c r="AD3431" s="119"/>
      <c r="AE3431" s="119"/>
      <c r="AF3431" s="119"/>
      <c r="AG3431" s="119"/>
      <c r="AH3431" s="119"/>
      <c r="AI3431" s="119"/>
      <c r="AJ3431" s="119"/>
      <c r="AK3431" s="119"/>
      <c r="AL3431" s="119"/>
      <c r="AM3431" s="119"/>
      <c r="AN3431" s="119"/>
      <c r="AO3431" s="119"/>
      <c r="AP3431" s="119"/>
      <c r="AQ3431" s="119"/>
      <c r="AR3431" s="119"/>
      <c r="AS3431" s="119"/>
      <c r="AT3431" s="119"/>
      <c r="AU3431" s="119"/>
      <c r="AV3431" s="119"/>
      <c r="AW3431" s="119"/>
      <c r="AX3431" s="119"/>
      <c r="AY3431" s="119"/>
      <c r="AZ3431" s="119"/>
      <c r="BA3431" s="119"/>
      <c r="BB3431" s="119"/>
      <c r="BC3431" s="119"/>
      <c r="BD3431" s="119"/>
      <c r="BE3431" s="119"/>
      <c r="BF3431" s="119"/>
      <c r="BG3431" s="119"/>
      <c r="BH3431" s="119"/>
      <c r="BI3431" s="119"/>
      <c r="BJ3431" s="119"/>
      <c r="BK3431" s="119"/>
      <c r="BL3431" s="119"/>
      <c r="BM3431" s="119"/>
      <c r="BN3431" s="119"/>
      <c r="BO3431" s="119"/>
      <c r="BP3431" s="119"/>
      <c r="BQ3431" s="119"/>
      <c r="BR3431" s="119"/>
      <c r="BS3431" s="119"/>
      <c r="BT3431" s="119"/>
      <c r="BU3431" s="119"/>
      <c r="BV3431" s="119"/>
      <c r="BW3431" s="119"/>
      <c r="BX3431" s="119"/>
      <c r="BY3431" s="119"/>
      <c r="BZ3431" s="119"/>
      <c r="CA3431" s="119"/>
      <c r="CB3431" s="119"/>
      <c r="CC3431" s="119"/>
      <c r="CD3431" s="119"/>
      <c r="CE3431" s="119"/>
      <c r="CF3431" s="119"/>
      <c r="CG3431" s="119"/>
      <c r="CH3431" s="119"/>
      <c r="CI3431" s="119"/>
      <c r="CJ3431" s="119"/>
      <c r="CK3431" s="119"/>
      <c r="CL3431" s="119"/>
      <c r="CM3431" s="119"/>
      <c r="CN3431" s="119"/>
      <c r="CO3431" s="119"/>
      <c r="CP3431" s="119"/>
      <c r="CQ3431" s="119"/>
      <c r="CR3431" s="119"/>
      <c r="CS3431" s="119"/>
      <c r="CT3431" s="119"/>
      <c r="CU3431" s="119"/>
      <c r="CV3431" s="119"/>
      <c r="CW3431" s="119"/>
      <c r="CX3431" s="119"/>
      <c r="CY3431" s="119"/>
      <c r="CZ3431" s="119"/>
      <c r="DA3431" s="119"/>
      <c r="DB3431" s="119"/>
      <c r="DC3431" s="119"/>
      <c r="DD3431" s="119"/>
      <c r="DE3431" s="119"/>
      <c r="DF3431" s="119"/>
      <c r="DG3431" s="119"/>
      <c r="DH3431" s="119"/>
      <c r="DI3431" s="119"/>
      <c r="DJ3431" s="119"/>
      <c r="DK3431" s="119"/>
      <c r="DL3431" s="119"/>
      <c r="DM3431" s="119"/>
      <c r="DN3431" s="119"/>
      <c r="DO3431" s="119"/>
      <c r="DP3431" s="119"/>
      <c r="DQ3431" s="119"/>
      <c r="DR3431" s="119"/>
      <c r="DS3431" s="119"/>
      <c r="DT3431" s="119"/>
      <c r="DU3431" s="119"/>
      <c r="DV3431" s="119"/>
      <c r="DW3431" s="119"/>
      <c r="DX3431" s="119"/>
      <c r="DY3431" s="119"/>
      <c r="DZ3431" s="119"/>
      <c r="EA3431" s="119"/>
      <c r="EB3431" s="119"/>
      <c r="EC3431" s="119"/>
      <c r="ED3431" s="119"/>
      <c r="EE3431" s="119"/>
      <c r="EF3431" s="119"/>
      <c r="EG3431" s="119"/>
      <c r="EH3431" s="119"/>
      <c r="EI3431" s="119"/>
      <c r="EJ3431" s="119"/>
      <c r="EK3431" s="119"/>
      <c r="EL3431" s="119"/>
      <c r="EM3431" s="119"/>
      <c r="EN3431" s="119"/>
      <c r="EO3431" s="119"/>
      <c r="EP3431" s="119"/>
      <c r="EQ3431" s="119"/>
      <c r="ER3431" s="119"/>
      <c r="ES3431" s="119"/>
      <c r="ET3431" s="119"/>
      <c r="EU3431" s="119"/>
      <c r="EV3431" s="119"/>
      <c r="EW3431" s="119"/>
      <c r="EX3431" s="119"/>
      <c r="EY3431" s="119"/>
      <c r="EZ3431" s="119"/>
      <c r="FA3431" s="119"/>
      <c r="FB3431" s="119"/>
      <c r="FC3431" s="119"/>
      <c r="FD3431" s="119"/>
      <c r="FE3431" s="119"/>
      <c r="FF3431" s="119"/>
      <c r="FG3431" s="119"/>
      <c r="FH3431" s="119"/>
      <c r="FI3431" s="119"/>
      <c r="FJ3431" s="119"/>
      <c r="FK3431" s="119"/>
      <c r="FL3431" s="119"/>
      <c r="FM3431" s="119"/>
      <c r="FN3431" s="119"/>
      <c r="FO3431" s="119"/>
      <c r="FP3431" s="119"/>
      <c r="FQ3431" s="119"/>
      <c r="FR3431" s="119"/>
      <c r="FS3431" s="119"/>
      <c r="FT3431" s="119"/>
      <c r="FU3431" s="119"/>
      <c r="FV3431" s="119"/>
      <c r="FW3431" s="119"/>
      <c r="FX3431" s="119"/>
      <c r="FY3431" s="119"/>
      <c r="FZ3431" s="119"/>
      <c r="GA3431" s="119"/>
      <c r="GB3431" s="119"/>
      <c r="GC3431" s="119"/>
      <c r="GD3431" s="119"/>
      <c r="GE3431" s="119"/>
      <c r="GF3431" s="119"/>
      <c r="GG3431" s="119"/>
      <c r="GH3431" s="119"/>
      <c r="GI3431" s="119"/>
      <c r="GJ3431" s="119"/>
      <c r="GK3431" s="119"/>
      <c r="GL3431" s="119"/>
      <c r="GM3431" s="119"/>
      <c r="GN3431" s="119"/>
      <c r="GO3431" s="119"/>
      <c r="GP3431" s="119"/>
      <c r="GQ3431" s="119"/>
      <c r="GR3431" s="119"/>
      <c r="GS3431" s="119"/>
      <c r="GT3431" s="119"/>
      <c r="GU3431" s="119"/>
      <c r="GV3431" s="119"/>
      <c r="GW3431" s="119"/>
      <c r="GX3431" s="119"/>
      <c r="GY3431" s="119"/>
      <c r="GZ3431" s="119"/>
      <c r="HA3431" s="119"/>
      <c r="HB3431" s="119"/>
      <c r="HC3431" s="119"/>
      <c r="HD3431" s="119"/>
      <c r="HE3431" s="119"/>
      <c r="HF3431" s="119"/>
      <c r="HG3431" s="119"/>
      <c r="HH3431" s="119"/>
      <c r="HI3431" s="119"/>
      <c r="HJ3431" s="119"/>
      <c r="HK3431" s="119"/>
      <c r="HL3431" s="119"/>
      <c r="HM3431" s="119"/>
      <c r="HN3431" s="119"/>
      <c r="HO3431" s="119"/>
      <c r="HP3431" s="119"/>
      <c r="HQ3431" s="119"/>
      <c r="HR3431" s="119"/>
      <c r="HS3431" s="119"/>
      <c r="HT3431" s="119"/>
      <c r="HU3431" s="119"/>
      <c r="HV3431" s="119"/>
      <c r="HW3431" s="119"/>
      <c r="HX3431" s="119"/>
      <c r="HY3431" s="119"/>
      <c r="HZ3431" s="119"/>
    </row>
    <row r="3432" s="1" customFormat="1" spans="1:203">
      <c r="A3432" s="8">
        <v>3431</v>
      </c>
      <c r="B3432" s="77" t="s">
        <v>4083</v>
      </c>
      <c r="C3432" s="77" t="s">
        <v>24</v>
      </c>
      <c r="D3432" s="19" t="s">
        <v>47</v>
      </c>
      <c r="E3432" s="77">
        <v>1</v>
      </c>
      <c r="F3432" s="78"/>
      <c r="G3432" s="78"/>
      <c r="H3432" s="78"/>
      <c r="I3432" s="78"/>
      <c r="J3432" s="86"/>
      <c r="K3432" s="44" t="s">
        <v>2224</v>
      </c>
      <c r="L3432" s="8" t="s">
        <v>3906</v>
      </c>
      <c r="M3432" s="31"/>
      <c r="N3432" s="31"/>
      <c r="O3432" s="31"/>
      <c r="P3432" s="31"/>
      <c r="Q3432" s="31"/>
      <c r="R3432" s="31"/>
      <c r="S3432" s="31"/>
      <c r="T3432" s="31"/>
      <c r="U3432" s="31"/>
      <c r="V3432" s="31"/>
      <c r="W3432" s="31"/>
      <c r="X3432" s="31"/>
      <c r="Y3432" s="31"/>
      <c r="Z3432" s="31"/>
      <c r="AA3432" s="31"/>
      <c r="AB3432" s="31"/>
      <c r="AC3432" s="31"/>
      <c r="AD3432" s="31"/>
      <c r="AE3432" s="31"/>
      <c r="AF3432" s="31"/>
      <c r="AG3432" s="31"/>
      <c r="AH3432" s="31"/>
      <c r="AI3432" s="31"/>
      <c r="AJ3432" s="31"/>
      <c r="AK3432" s="31"/>
      <c r="AL3432" s="31"/>
      <c r="AM3432" s="31"/>
      <c r="AN3432" s="31"/>
      <c r="AO3432" s="31"/>
      <c r="AP3432" s="31"/>
      <c r="AQ3432" s="31"/>
      <c r="AR3432" s="31"/>
      <c r="AS3432" s="31"/>
      <c r="AT3432" s="31"/>
      <c r="AU3432" s="31"/>
      <c r="AV3432" s="31"/>
      <c r="AW3432" s="31"/>
      <c r="AX3432" s="31"/>
      <c r="AY3432" s="31"/>
      <c r="AZ3432" s="31"/>
      <c r="BA3432" s="31"/>
      <c r="BB3432" s="31"/>
      <c r="BC3432" s="31"/>
      <c r="BD3432" s="31"/>
      <c r="BE3432" s="31"/>
      <c r="BF3432" s="31"/>
      <c r="BG3432" s="31"/>
      <c r="BH3432" s="31"/>
      <c r="BI3432" s="31"/>
      <c r="BJ3432" s="31"/>
      <c r="BK3432" s="31"/>
      <c r="BL3432" s="31"/>
      <c r="BM3432" s="31"/>
      <c r="BN3432" s="31"/>
      <c r="BO3432" s="31"/>
      <c r="BP3432" s="31"/>
      <c r="BQ3432" s="31"/>
      <c r="BR3432" s="31"/>
      <c r="BS3432" s="31"/>
      <c r="BT3432" s="31"/>
      <c r="BU3432" s="31"/>
      <c r="BV3432" s="31"/>
      <c r="BW3432" s="31"/>
      <c r="BX3432" s="31"/>
      <c r="BY3432" s="31"/>
      <c r="BZ3432" s="31"/>
      <c r="CA3432" s="31"/>
      <c r="CB3432" s="31"/>
      <c r="CC3432" s="31"/>
      <c r="CD3432" s="31"/>
      <c r="CE3432" s="31"/>
      <c r="CF3432" s="31"/>
      <c r="CG3432" s="31"/>
      <c r="CH3432" s="31"/>
      <c r="CI3432" s="31"/>
      <c r="CJ3432" s="31"/>
      <c r="CK3432" s="31"/>
      <c r="CL3432" s="31"/>
      <c r="CM3432" s="31"/>
      <c r="CN3432" s="31"/>
      <c r="CO3432" s="31"/>
      <c r="CP3432" s="31"/>
      <c r="CQ3432" s="31"/>
      <c r="CR3432" s="31"/>
      <c r="CS3432" s="31"/>
      <c r="CT3432" s="31"/>
      <c r="CU3432" s="31"/>
      <c r="CV3432" s="31"/>
      <c r="CW3432" s="31"/>
      <c r="CX3432" s="31"/>
      <c r="CY3432" s="31"/>
      <c r="CZ3432" s="31"/>
      <c r="DA3432" s="31"/>
      <c r="DB3432" s="31"/>
      <c r="DC3432" s="31"/>
      <c r="DD3432" s="31"/>
      <c r="DE3432" s="31"/>
      <c r="DF3432" s="31"/>
      <c r="DG3432" s="31"/>
      <c r="DH3432" s="31"/>
      <c r="DI3432" s="31"/>
      <c r="DJ3432" s="31"/>
      <c r="DK3432" s="31"/>
      <c r="DL3432" s="31"/>
      <c r="DM3432" s="31"/>
      <c r="DN3432" s="31"/>
      <c r="DO3432" s="31"/>
      <c r="DP3432" s="31"/>
      <c r="DQ3432" s="31"/>
      <c r="DR3432" s="31"/>
      <c r="DS3432" s="31"/>
      <c r="DT3432" s="31"/>
      <c r="DU3432" s="31"/>
      <c r="DV3432" s="31"/>
      <c r="DW3432" s="31"/>
      <c r="DX3432" s="31"/>
      <c r="DY3432" s="31"/>
      <c r="DZ3432" s="31"/>
      <c r="EA3432" s="31"/>
      <c r="EB3432" s="31"/>
      <c r="EC3432" s="31"/>
      <c r="ED3432" s="31"/>
      <c r="EE3432" s="31"/>
      <c r="EF3432" s="31"/>
      <c r="EG3432" s="31"/>
      <c r="EH3432" s="31"/>
      <c r="EI3432" s="31"/>
      <c r="EJ3432" s="31"/>
      <c r="EK3432" s="31"/>
      <c r="EL3432" s="31"/>
      <c r="EM3432" s="31"/>
      <c r="EN3432" s="31"/>
      <c r="EO3432" s="31"/>
      <c r="EP3432" s="31"/>
      <c r="EQ3432" s="31"/>
      <c r="ER3432" s="31"/>
      <c r="ES3432" s="31"/>
      <c r="ET3432" s="31"/>
      <c r="EU3432" s="31"/>
      <c r="EV3432" s="31"/>
      <c r="EW3432" s="31"/>
      <c r="EX3432" s="31"/>
      <c r="EY3432" s="31"/>
      <c r="EZ3432" s="31"/>
      <c r="FA3432" s="31"/>
      <c r="FB3432" s="31"/>
      <c r="FC3432" s="31"/>
      <c r="FD3432" s="31"/>
      <c r="FE3432" s="31"/>
      <c r="FF3432" s="31"/>
      <c r="FG3432" s="31"/>
      <c r="FH3432" s="31"/>
      <c r="FI3432" s="31"/>
      <c r="FJ3432" s="31"/>
      <c r="FK3432" s="31"/>
      <c r="FL3432" s="31"/>
      <c r="FM3432" s="31"/>
      <c r="FN3432" s="31"/>
      <c r="FO3432" s="31"/>
      <c r="FP3432" s="31"/>
      <c r="FQ3432" s="31"/>
      <c r="FR3432" s="31"/>
      <c r="FS3432" s="31"/>
      <c r="FT3432" s="31"/>
      <c r="FU3432" s="31"/>
      <c r="FV3432" s="31"/>
      <c r="FW3432" s="31"/>
      <c r="FX3432" s="31"/>
      <c r="FY3432" s="31"/>
      <c r="FZ3432" s="31"/>
      <c r="GA3432" s="31"/>
      <c r="GB3432" s="31"/>
      <c r="GC3432" s="31"/>
      <c r="GD3432" s="31"/>
      <c r="GE3432" s="31"/>
      <c r="GF3432" s="31"/>
      <c r="GG3432" s="31"/>
      <c r="GH3432" s="31"/>
      <c r="GI3432" s="31"/>
      <c r="GJ3432" s="31"/>
      <c r="GK3432" s="31"/>
      <c r="GL3432" s="31"/>
      <c r="GM3432" s="31"/>
      <c r="GN3432" s="31"/>
      <c r="GO3432" s="31"/>
      <c r="GP3432" s="31"/>
      <c r="GQ3432" s="31"/>
      <c r="GR3432" s="31"/>
      <c r="GS3432" s="31"/>
      <c r="GT3432" s="31"/>
      <c r="GU3432" s="31"/>
    </row>
    <row r="3433" customFormat="1" spans="1:234">
      <c r="A3433" s="8">
        <v>3432</v>
      </c>
      <c r="B3433" s="8" t="s">
        <v>4084</v>
      </c>
      <c r="C3433" s="8" t="s">
        <v>13</v>
      </c>
      <c r="D3433" s="19" t="s">
        <v>47</v>
      </c>
      <c r="E3433" s="144">
        <v>1</v>
      </c>
      <c r="F3433" s="8"/>
      <c r="G3433" s="8"/>
      <c r="H3433" s="8"/>
      <c r="I3433" s="8"/>
      <c r="J3433" s="25"/>
      <c r="K3433" s="44" t="s">
        <v>2224</v>
      </c>
      <c r="L3433" s="8" t="s">
        <v>3906</v>
      </c>
      <c r="M3433" s="31"/>
      <c r="N3433" s="31"/>
      <c r="O3433" s="31"/>
      <c r="P3433" s="31"/>
      <c r="Q3433" s="31"/>
      <c r="R3433" s="31"/>
      <c r="S3433" s="31"/>
      <c r="T3433" s="31"/>
      <c r="U3433" s="31"/>
      <c r="V3433" s="31"/>
      <c r="W3433" s="31"/>
      <c r="X3433" s="31"/>
      <c r="Y3433" s="31"/>
      <c r="Z3433" s="31"/>
      <c r="AA3433" s="31"/>
      <c r="AB3433" s="31"/>
      <c r="AC3433" s="31"/>
      <c r="AD3433" s="31"/>
      <c r="AE3433" s="31"/>
      <c r="AF3433" s="31"/>
      <c r="AG3433" s="31"/>
      <c r="AH3433" s="31"/>
      <c r="AI3433" s="31"/>
      <c r="AJ3433" s="31"/>
      <c r="AK3433" s="31"/>
      <c r="AL3433" s="31"/>
      <c r="AM3433" s="31"/>
      <c r="AN3433" s="31"/>
      <c r="AO3433" s="31"/>
      <c r="AP3433" s="31"/>
      <c r="AQ3433" s="31"/>
      <c r="AR3433" s="31"/>
      <c r="AS3433" s="31"/>
      <c r="AT3433" s="31"/>
      <c r="AU3433" s="31"/>
      <c r="AV3433" s="31"/>
      <c r="AW3433" s="31"/>
      <c r="AX3433" s="31"/>
      <c r="AY3433" s="31"/>
      <c r="AZ3433" s="31"/>
      <c r="BA3433" s="31"/>
      <c r="BB3433" s="31"/>
      <c r="BC3433" s="31"/>
      <c r="BD3433" s="31"/>
      <c r="BE3433" s="31"/>
      <c r="BF3433" s="31"/>
      <c r="BG3433" s="31"/>
      <c r="BH3433" s="31"/>
      <c r="BI3433" s="31"/>
      <c r="BJ3433" s="31"/>
      <c r="BK3433" s="31"/>
      <c r="BL3433" s="31"/>
      <c r="BM3433" s="31"/>
      <c r="BN3433" s="31"/>
      <c r="BO3433" s="31"/>
      <c r="BP3433" s="31"/>
      <c r="BQ3433" s="31"/>
      <c r="BR3433" s="31"/>
      <c r="BS3433" s="31"/>
      <c r="BT3433" s="31"/>
      <c r="BU3433" s="31"/>
      <c r="BV3433" s="31"/>
      <c r="BW3433" s="31"/>
      <c r="BX3433" s="31"/>
      <c r="BY3433" s="31"/>
      <c r="BZ3433" s="31"/>
      <c r="CA3433" s="31"/>
      <c r="CB3433" s="31"/>
      <c r="CC3433" s="31"/>
      <c r="CD3433" s="31"/>
      <c r="CE3433" s="31"/>
      <c r="CF3433" s="31"/>
      <c r="CG3433" s="31"/>
      <c r="CH3433" s="31"/>
      <c r="CI3433" s="31"/>
      <c r="CJ3433" s="31"/>
      <c r="CK3433" s="31"/>
      <c r="CL3433" s="31"/>
      <c r="CM3433" s="31"/>
      <c r="CN3433" s="31"/>
      <c r="CO3433" s="31"/>
      <c r="CP3433" s="31"/>
      <c r="CQ3433" s="31"/>
      <c r="CR3433" s="31"/>
      <c r="CS3433" s="31"/>
      <c r="CT3433" s="31"/>
      <c r="CU3433" s="31"/>
      <c r="CV3433" s="31"/>
      <c r="CW3433" s="31"/>
      <c r="CX3433" s="31"/>
      <c r="CY3433" s="31"/>
      <c r="CZ3433" s="31"/>
      <c r="DA3433" s="31"/>
      <c r="DB3433" s="31"/>
      <c r="DC3433" s="31"/>
      <c r="DD3433" s="31"/>
      <c r="DE3433" s="31"/>
      <c r="DF3433" s="31"/>
      <c r="DG3433" s="31"/>
      <c r="DH3433" s="31"/>
      <c r="DI3433" s="31"/>
      <c r="DJ3433" s="31"/>
      <c r="DK3433" s="31"/>
      <c r="DL3433" s="31"/>
      <c r="DM3433" s="31"/>
      <c r="DN3433" s="31"/>
      <c r="DO3433" s="31"/>
      <c r="DP3433" s="31"/>
      <c r="DQ3433" s="31"/>
      <c r="DR3433" s="31"/>
      <c r="DS3433" s="31"/>
      <c r="DT3433" s="31"/>
      <c r="DU3433" s="31"/>
      <c r="DV3433" s="31"/>
      <c r="DW3433" s="31"/>
      <c r="DX3433" s="31"/>
      <c r="DY3433" s="31"/>
      <c r="DZ3433" s="31"/>
      <c r="EA3433" s="31"/>
      <c r="EB3433" s="31"/>
      <c r="EC3433" s="31"/>
      <c r="ED3433" s="31"/>
      <c r="EE3433" s="31"/>
      <c r="EF3433" s="31"/>
      <c r="EG3433" s="31"/>
      <c r="EH3433" s="31"/>
      <c r="EI3433" s="31"/>
      <c r="EJ3433" s="31"/>
      <c r="EK3433" s="31"/>
      <c r="EL3433" s="31"/>
      <c r="EM3433" s="31"/>
      <c r="EN3433" s="31"/>
      <c r="EO3433" s="31"/>
      <c r="EP3433" s="31"/>
      <c r="EQ3433" s="31"/>
      <c r="ER3433" s="31"/>
      <c r="ES3433" s="31"/>
      <c r="ET3433" s="31"/>
      <c r="EU3433" s="31"/>
      <c r="EV3433" s="31"/>
      <c r="EW3433" s="31"/>
      <c r="EX3433" s="31"/>
      <c r="EY3433" s="31"/>
      <c r="EZ3433" s="31"/>
      <c r="FA3433" s="31"/>
      <c r="FB3433" s="31"/>
      <c r="FC3433" s="31"/>
      <c r="FD3433" s="31"/>
      <c r="FE3433" s="31"/>
      <c r="FF3433" s="31"/>
      <c r="FG3433" s="31"/>
      <c r="FH3433" s="31"/>
      <c r="FI3433" s="31"/>
      <c r="FJ3433" s="31"/>
      <c r="FK3433" s="31"/>
      <c r="FL3433" s="31"/>
      <c r="FM3433" s="31"/>
      <c r="FN3433" s="31"/>
      <c r="FO3433" s="31"/>
      <c r="FP3433" s="31"/>
      <c r="FQ3433" s="31"/>
      <c r="FR3433" s="31"/>
      <c r="FS3433" s="31"/>
      <c r="FT3433" s="31"/>
      <c r="FU3433" s="31"/>
      <c r="FV3433" s="31"/>
      <c r="FW3433" s="31"/>
      <c r="FX3433" s="31"/>
      <c r="FY3433" s="31"/>
      <c r="FZ3433" s="31"/>
      <c r="GA3433" s="31"/>
      <c r="GB3433" s="31"/>
      <c r="GC3433" s="31"/>
      <c r="GD3433" s="31"/>
      <c r="GE3433" s="31"/>
      <c r="GF3433" s="31"/>
      <c r="GG3433" s="31"/>
      <c r="GH3433" s="31"/>
      <c r="GI3433" s="31"/>
      <c r="GJ3433" s="31"/>
      <c r="GK3433" s="31"/>
      <c r="GL3433" s="31"/>
      <c r="GM3433" s="31"/>
      <c r="GN3433" s="31"/>
      <c r="GO3433" s="31"/>
      <c r="GP3433" s="31"/>
      <c r="GQ3433" s="31"/>
      <c r="GR3433" s="31"/>
      <c r="GS3433" s="31"/>
      <c r="GT3433" s="31"/>
      <c r="GU3433" s="31"/>
      <c r="GV3433" s="1"/>
      <c r="GW3433" s="1"/>
      <c r="GX3433" s="1"/>
      <c r="GY3433" s="1"/>
      <c r="GZ3433" s="1"/>
      <c r="HA3433" s="1"/>
      <c r="HB3433" s="1"/>
      <c r="HC3433" s="1"/>
      <c r="HD3433" s="1"/>
      <c r="HE3433" s="1"/>
      <c r="HF3433" s="1"/>
      <c r="HG3433" s="1"/>
      <c r="HH3433" s="1"/>
      <c r="HI3433" s="1"/>
      <c r="HJ3433" s="1"/>
      <c r="HK3433" s="1"/>
      <c r="HL3433" s="1"/>
      <c r="HM3433" s="1"/>
      <c r="HN3433" s="1"/>
      <c r="HO3433" s="1"/>
      <c r="HP3433" s="1"/>
      <c r="HQ3433" s="1"/>
      <c r="HR3433" s="1"/>
      <c r="HS3433" s="1"/>
      <c r="HT3433" s="1"/>
      <c r="HU3433" s="1"/>
      <c r="HV3433" s="1"/>
      <c r="HW3433" s="1"/>
      <c r="HX3433" s="1"/>
      <c r="HY3433" s="1"/>
      <c r="HZ3433" s="1"/>
    </row>
    <row r="3434" s="1" customFormat="1" spans="1:234">
      <c r="A3434" s="8">
        <v>3433</v>
      </c>
      <c r="B3434" s="8" t="s">
        <v>4085</v>
      </c>
      <c r="C3434" s="8" t="s">
        <v>24</v>
      </c>
      <c r="D3434" s="57" t="s">
        <v>22</v>
      </c>
      <c r="E3434" s="8">
        <v>1</v>
      </c>
      <c r="F3434" s="8"/>
      <c r="G3434" s="8"/>
      <c r="H3434" s="8"/>
      <c r="I3434" s="8"/>
      <c r="J3434" s="8"/>
      <c r="K3434" s="44" t="s">
        <v>2224</v>
      </c>
      <c r="L3434" s="8" t="s">
        <v>3906</v>
      </c>
      <c r="M3434" s="31"/>
      <c r="N3434" s="31"/>
      <c r="O3434" s="31"/>
      <c r="P3434" s="31"/>
      <c r="Q3434" s="31"/>
      <c r="R3434" s="31"/>
      <c r="S3434" s="31"/>
      <c r="T3434" s="31"/>
      <c r="U3434" s="31"/>
      <c r="V3434" s="31"/>
      <c r="W3434" s="31"/>
      <c r="X3434" s="31"/>
      <c r="Y3434" s="31"/>
      <c r="Z3434" s="31"/>
      <c r="AA3434" s="31"/>
      <c r="AB3434" s="31"/>
      <c r="AC3434" s="31"/>
      <c r="AD3434" s="31"/>
      <c r="AE3434" s="31"/>
      <c r="AF3434" s="31"/>
      <c r="AG3434" s="31"/>
      <c r="AH3434" s="31"/>
      <c r="AI3434" s="31"/>
      <c r="AJ3434" s="31"/>
      <c r="AK3434" s="31"/>
      <c r="AL3434" s="31"/>
      <c r="AM3434" s="31"/>
      <c r="AN3434" s="31"/>
      <c r="AO3434" s="31"/>
      <c r="AP3434" s="31"/>
      <c r="AQ3434" s="31"/>
      <c r="AR3434" s="31"/>
      <c r="AS3434" s="31"/>
      <c r="AT3434" s="31"/>
      <c r="AU3434" s="31"/>
      <c r="AV3434" s="31"/>
      <c r="AW3434" s="31"/>
      <c r="AX3434" s="31"/>
      <c r="AY3434" s="31"/>
      <c r="AZ3434" s="31"/>
      <c r="BA3434" s="31"/>
      <c r="BB3434" s="31"/>
      <c r="BC3434" s="31"/>
      <c r="BD3434" s="31"/>
      <c r="BE3434" s="31"/>
      <c r="BF3434" s="31"/>
      <c r="BG3434" s="31"/>
      <c r="BH3434" s="31"/>
      <c r="BI3434" s="31"/>
      <c r="BJ3434" s="31"/>
      <c r="BK3434" s="31"/>
      <c r="BL3434" s="31"/>
      <c r="BM3434" s="31"/>
      <c r="BN3434" s="31"/>
      <c r="BO3434" s="31"/>
      <c r="BP3434" s="31"/>
      <c r="BQ3434" s="31"/>
      <c r="BR3434" s="31"/>
      <c r="BS3434" s="31"/>
      <c r="BT3434" s="31"/>
      <c r="BU3434" s="31"/>
      <c r="BV3434" s="31"/>
      <c r="BW3434" s="31"/>
      <c r="BX3434" s="31"/>
      <c r="BY3434" s="31"/>
      <c r="BZ3434" s="31"/>
      <c r="CA3434" s="31"/>
      <c r="CB3434" s="31"/>
      <c r="CC3434" s="31"/>
      <c r="CD3434" s="31"/>
      <c r="CE3434" s="31"/>
      <c r="CF3434" s="31"/>
      <c r="CG3434" s="31"/>
      <c r="CH3434" s="31"/>
      <c r="CI3434" s="31"/>
      <c r="CJ3434" s="31"/>
      <c r="CK3434" s="31"/>
      <c r="CL3434" s="31"/>
      <c r="CM3434" s="31"/>
      <c r="CN3434" s="31"/>
      <c r="CO3434" s="31"/>
      <c r="CP3434" s="31"/>
      <c r="CQ3434" s="31"/>
      <c r="CR3434" s="31"/>
      <c r="CS3434" s="31"/>
      <c r="CT3434" s="31"/>
      <c r="CU3434" s="31"/>
      <c r="CV3434" s="31"/>
      <c r="CW3434" s="31"/>
      <c r="CX3434" s="31"/>
      <c r="CY3434" s="31"/>
      <c r="CZ3434" s="31"/>
      <c r="DA3434" s="31"/>
      <c r="DB3434" s="31"/>
      <c r="DC3434" s="31"/>
      <c r="DD3434" s="31"/>
      <c r="DE3434" s="31"/>
      <c r="DF3434" s="31"/>
      <c r="DG3434" s="31"/>
      <c r="DH3434" s="31"/>
      <c r="DI3434" s="31"/>
      <c r="DJ3434" s="31"/>
      <c r="DK3434" s="31"/>
      <c r="DL3434" s="31"/>
      <c r="DM3434" s="31"/>
      <c r="DN3434" s="31"/>
      <c r="DO3434" s="31"/>
      <c r="DP3434" s="31"/>
      <c r="DQ3434" s="31"/>
      <c r="DR3434" s="31"/>
      <c r="DS3434" s="31"/>
      <c r="DT3434" s="31"/>
      <c r="DU3434" s="31"/>
      <c r="DV3434" s="31"/>
      <c r="DW3434" s="31"/>
      <c r="DX3434" s="31"/>
      <c r="DY3434" s="31"/>
      <c r="DZ3434" s="31"/>
      <c r="EA3434" s="31"/>
      <c r="EB3434" s="31"/>
      <c r="EC3434" s="31"/>
      <c r="ED3434" s="31"/>
      <c r="EE3434" s="31"/>
      <c r="EF3434" s="31"/>
      <c r="EG3434" s="31"/>
      <c r="EH3434" s="31"/>
      <c r="EI3434" s="31"/>
      <c r="EJ3434" s="31"/>
      <c r="EK3434" s="31"/>
      <c r="EL3434" s="31"/>
      <c r="EM3434" s="31"/>
      <c r="EN3434" s="31"/>
      <c r="EO3434" s="31"/>
      <c r="EP3434" s="31"/>
      <c r="EQ3434" s="31"/>
      <c r="ER3434" s="31"/>
      <c r="ES3434" s="31"/>
      <c r="ET3434" s="31"/>
      <c r="EU3434" s="31"/>
      <c r="EV3434" s="31"/>
      <c r="EW3434" s="31"/>
      <c r="EX3434" s="31"/>
      <c r="EY3434" s="31"/>
      <c r="EZ3434" s="31"/>
      <c r="FA3434" s="31"/>
      <c r="FB3434" s="31"/>
      <c r="FC3434" s="31"/>
      <c r="FD3434" s="31"/>
      <c r="FE3434" s="31"/>
      <c r="FF3434" s="31"/>
      <c r="FG3434" s="31"/>
      <c r="FH3434" s="31"/>
      <c r="FI3434" s="31"/>
      <c r="FJ3434" s="31"/>
      <c r="FK3434" s="31"/>
      <c r="FL3434" s="31"/>
      <c r="FM3434" s="31"/>
      <c r="FN3434" s="31"/>
      <c r="FO3434" s="31"/>
      <c r="FP3434" s="31"/>
      <c r="FQ3434" s="31"/>
      <c r="FR3434" s="31"/>
      <c r="FS3434" s="31"/>
      <c r="FT3434" s="31"/>
      <c r="FU3434" s="31"/>
      <c r="FV3434" s="31"/>
      <c r="FW3434" s="31"/>
      <c r="FX3434" s="31"/>
      <c r="FY3434" s="31"/>
      <c r="FZ3434" s="31"/>
      <c r="GA3434" s="31"/>
      <c r="GB3434" s="31"/>
      <c r="GC3434" s="31"/>
      <c r="GD3434" s="31"/>
      <c r="GE3434" s="31"/>
      <c r="GF3434" s="31"/>
      <c r="GG3434" s="31"/>
      <c r="GH3434" s="31"/>
      <c r="GI3434" s="31"/>
      <c r="GJ3434" s="31"/>
      <c r="GK3434" s="31"/>
      <c r="GL3434" s="31"/>
      <c r="GM3434" s="31"/>
      <c r="GN3434" s="31"/>
      <c r="GO3434" s="31"/>
      <c r="GP3434" s="31"/>
      <c r="GQ3434" s="31"/>
      <c r="GR3434" s="31"/>
      <c r="GS3434" s="31"/>
      <c r="GT3434" s="31"/>
      <c r="GU3434" s="31"/>
      <c r="GV3434" s="31"/>
      <c r="GW3434" s="31"/>
      <c r="GX3434" s="31"/>
      <c r="GY3434" s="31"/>
      <c r="GZ3434" s="31"/>
      <c r="HA3434" s="31"/>
      <c r="HB3434" s="31"/>
      <c r="HC3434" s="31"/>
      <c r="HD3434" s="31"/>
      <c r="HE3434" s="31"/>
      <c r="HF3434" s="31"/>
      <c r="HG3434" s="31"/>
      <c r="HH3434" s="31"/>
      <c r="HI3434" s="31"/>
      <c r="HJ3434" s="31"/>
      <c r="HK3434" s="31"/>
      <c r="HL3434" s="31"/>
      <c r="HM3434" s="31"/>
      <c r="HN3434" s="31"/>
      <c r="HO3434" s="31"/>
      <c r="HP3434" s="31"/>
      <c r="HQ3434" s="31"/>
      <c r="HR3434" s="31"/>
      <c r="HS3434" s="31"/>
      <c r="HT3434" s="31"/>
      <c r="HU3434" s="31"/>
      <c r="HV3434" s="31"/>
      <c r="HW3434" s="31"/>
      <c r="HX3434" s="31"/>
      <c r="HY3434" s="31"/>
      <c r="HZ3434" s="31"/>
    </row>
    <row r="3435" customFormat="1" spans="1:234">
      <c r="A3435" s="8">
        <v>3434</v>
      </c>
      <c r="B3435" s="77" t="s">
        <v>4086</v>
      </c>
      <c r="C3435" s="77" t="s">
        <v>13</v>
      </c>
      <c r="D3435" s="102" t="s">
        <v>47</v>
      </c>
      <c r="E3435" s="77">
        <v>1</v>
      </c>
      <c r="F3435" s="78"/>
      <c r="G3435" s="78"/>
      <c r="H3435" s="78"/>
      <c r="I3435" s="78"/>
      <c r="J3435" s="86"/>
      <c r="K3435" s="44" t="s">
        <v>2224</v>
      </c>
      <c r="L3435" s="8" t="s">
        <v>3906</v>
      </c>
      <c r="M3435" s="31"/>
      <c r="N3435" s="31"/>
      <c r="O3435" s="31"/>
      <c r="P3435" s="31"/>
      <c r="Q3435" s="31"/>
      <c r="R3435" s="31"/>
      <c r="S3435" s="31"/>
      <c r="T3435" s="31"/>
      <c r="U3435" s="31"/>
      <c r="V3435" s="31"/>
      <c r="W3435" s="31"/>
      <c r="X3435" s="31"/>
      <c r="Y3435" s="31"/>
      <c r="Z3435" s="31"/>
      <c r="AA3435" s="31"/>
      <c r="AB3435" s="31"/>
      <c r="AC3435" s="31"/>
      <c r="AD3435" s="31"/>
      <c r="AE3435" s="31"/>
      <c r="AF3435" s="31"/>
      <c r="AG3435" s="31"/>
      <c r="AH3435" s="31"/>
      <c r="AI3435" s="31"/>
      <c r="AJ3435" s="31"/>
      <c r="AK3435" s="31"/>
      <c r="AL3435" s="31"/>
      <c r="AM3435" s="31"/>
      <c r="AN3435" s="31"/>
      <c r="AO3435" s="31"/>
      <c r="AP3435" s="31"/>
      <c r="AQ3435" s="31"/>
      <c r="AR3435" s="31"/>
      <c r="AS3435" s="31"/>
      <c r="AT3435" s="31"/>
      <c r="AU3435" s="31"/>
      <c r="AV3435" s="31"/>
      <c r="AW3435" s="31"/>
      <c r="AX3435" s="31"/>
      <c r="AY3435" s="31"/>
      <c r="AZ3435" s="31"/>
      <c r="BA3435" s="31"/>
      <c r="BB3435" s="31"/>
      <c r="BC3435" s="31"/>
      <c r="BD3435" s="31"/>
      <c r="BE3435" s="31"/>
      <c r="BF3435" s="31"/>
      <c r="BG3435" s="31"/>
      <c r="BH3435" s="31"/>
      <c r="BI3435" s="31"/>
      <c r="BJ3435" s="31"/>
      <c r="BK3435" s="31"/>
      <c r="BL3435" s="31"/>
      <c r="BM3435" s="31"/>
      <c r="BN3435" s="31"/>
      <c r="BO3435" s="31"/>
      <c r="BP3435" s="31"/>
      <c r="BQ3435" s="31"/>
      <c r="BR3435" s="31"/>
      <c r="BS3435" s="31"/>
      <c r="BT3435" s="31"/>
      <c r="BU3435" s="31"/>
      <c r="BV3435" s="31"/>
      <c r="BW3435" s="31"/>
      <c r="BX3435" s="31"/>
      <c r="BY3435" s="31"/>
      <c r="BZ3435" s="31"/>
      <c r="CA3435" s="31"/>
      <c r="CB3435" s="31"/>
      <c r="CC3435" s="31"/>
      <c r="CD3435" s="31"/>
      <c r="CE3435" s="31"/>
      <c r="CF3435" s="31"/>
      <c r="CG3435" s="31"/>
      <c r="CH3435" s="31"/>
      <c r="CI3435" s="31"/>
      <c r="CJ3435" s="31"/>
      <c r="CK3435" s="31"/>
      <c r="CL3435" s="31"/>
      <c r="CM3435" s="31"/>
      <c r="CN3435" s="31"/>
      <c r="CO3435" s="31"/>
      <c r="CP3435" s="31"/>
      <c r="CQ3435" s="31"/>
      <c r="CR3435" s="31"/>
      <c r="CS3435" s="31"/>
      <c r="CT3435" s="31"/>
      <c r="CU3435" s="31"/>
      <c r="CV3435" s="31"/>
      <c r="CW3435" s="31"/>
      <c r="CX3435" s="31"/>
      <c r="CY3435" s="31"/>
      <c r="CZ3435" s="31"/>
      <c r="DA3435" s="31"/>
      <c r="DB3435" s="31"/>
      <c r="DC3435" s="31"/>
      <c r="DD3435" s="31"/>
      <c r="DE3435" s="31"/>
      <c r="DF3435" s="31"/>
      <c r="DG3435" s="31"/>
      <c r="DH3435" s="31"/>
      <c r="DI3435" s="31"/>
      <c r="DJ3435" s="31"/>
      <c r="DK3435" s="31"/>
      <c r="DL3435" s="31"/>
      <c r="DM3435" s="31"/>
      <c r="DN3435" s="31"/>
      <c r="DO3435" s="31"/>
      <c r="DP3435" s="31"/>
      <c r="DQ3435" s="31"/>
      <c r="DR3435" s="31"/>
      <c r="DS3435" s="31"/>
      <c r="DT3435" s="31"/>
      <c r="DU3435" s="31"/>
      <c r="DV3435" s="31"/>
      <c r="DW3435" s="31"/>
      <c r="DX3435" s="31"/>
      <c r="DY3435" s="31"/>
      <c r="DZ3435" s="31"/>
      <c r="EA3435" s="31"/>
      <c r="EB3435" s="31"/>
      <c r="EC3435" s="31"/>
      <c r="ED3435" s="31"/>
      <c r="EE3435" s="31"/>
      <c r="EF3435" s="31"/>
      <c r="EG3435" s="31"/>
      <c r="EH3435" s="31"/>
      <c r="EI3435" s="31"/>
      <c r="EJ3435" s="31"/>
      <c r="EK3435" s="31"/>
      <c r="EL3435" s="31"/>
      <c r="EM3435" s="31"/>
      <c r="EN3435" s="31"/>
      <c r="EO3435" s="31"/>
      <c r="EP3435" s="31"/>
      <c r="EQ3435" s="31"/>
      <c r="ER3435" s="31"/>
      <c r="ES3435" s="31"/>
      <c r="ET3435" s="31"/>
      <c r="EU3435" s="31"/>
      <c r="EV3435" s="31"/>
      <c r="EW3435" s="31"/>
      <c r="EX3435" s="31"/>
      <c r="EY3435" s="31"/>
      <c r="EZ3435" s="31"/>
      <c r="FA3435" s="31"/>
      <c r="FB3435" s="31"/>
      <c r="FC3435" s="31"/>
      <c r="FD3435" s="31"/>
      <c r="FE3435" s="31"/>
      <c r="FF3435" s="31"/>
      <c r="FG3435" s="31"/>
      <c r="FH3435" s="31"/>
      <c r="FI3435" s="31"/>
      <c r="FJ3435" s="31"/>
      <c r="FK3435" s="31"/>
      <c r="FL3435" s="31"/>
      <c r="FM3435" s="31"/>
      <c r="FN3435" s="31"/>
      <c r="FO3435" s="31"/>
      <c r="FP3435" s="31"/>
      <c r="FQ3435" s="31"/>
      <c r="FR3435" s="31"/>
      <c r="FS3435" s="31"/>
      <c r="FT3435" s="31"/>
      <c r="FU3435" s="31"/>
      <c r="FV3435" s="31"/>
      <c r="FW3435" s="31"/>
      <c r="FX3435" s="31"/>
      <c r="FY3435" s="31"/>
      <c r="FZ3435" s="31"/>
      <c r="GA3435" s="31"/>
      <c r="GB3435" s="31"/>
      <c r="GC3435" s="31"/>
      <c r="GD3435" s="31"/>
      <c r="GE3435" s="31"/>
      <c r="GF3435" s="31"/>
      <c r="GG3435" s="31"/>
      <c r="GH3435" s="31"/>
      <c r="GI3435" s="31"/>
      <c r="GJ3435" s="31"/>
      <c r="GK3435" s="31"/>
      <c r="GL3435" s="31"/>
      <c r="GM3435" s="31"/>
      <c r="GN3435" s="31"/>
      <c r="GO3435" s="31"/>
      <c r="GP3435" s="31"/>
      <c r="GQ3435" s="31"/>
      <c r="GR3435" s="31"/>
      <c r="GS3435" s="31"/>
      <c r="GT3435" s="31"/>
      <c r="GU3435" s="31"/>
      <c r="GV3435" s="1"/>
      <c r="GW3435" s="1"/>
      <c r="GX3435" s="1"/>
      <c r="GY3435" s="1"/>
      <c r="GZ3435" s="1"/>
      <c r="HA3435" s="1"/>
      <c r="HB3435" s="1"/>
      <c r="HC3435" s="1"/>
      <c r="HD3435" s="1"/>
      <c r="HE3435" s="1"/>
      <c r="HF3435" s="1"/>
      <c r="HG3435" s="1"/>
      <c r="HH3435" s="1"/>
      <c r="HI3435" s="1"/>
      <c r="HJ3435" s="1"/>
      <c r="HK3435" s="1"/>
      <c r="HL3435" s="1"/>
      <c r="HM3435" s="1"/>
      <c r="HN3435" s="1"/>
      <c r="HO3435" s="1"/>
      <c r="HP3435" s="1"/>
      <c r="HQ3435" s="1"/>
      <c r="HR3435" s="1"/>
      <c r="HS3435" s="1"/>
      <c r="HT3435" s="1"/>
      <c r="HU3435" s="1"/>
      <c r="HV3435" s="1"/>
      <c r="HW3435" s="1"/>
      <c r="HX3435" s="1"/>
      <c r="HY3435" s="1"/>
      <c r="HZ3435" s="1"/>
    </row>
    <row r="3436" s="1" customFormat="1" spans="1:203">
      <c r="A3436" s="8">
        <v>3435</v>
      </c>
      <c r="B3436" s="8" t="s">
        <v>4087</v>
      </c>
      <c r="C3436" s="8" t="s">
        <v>13</v>
      </c>
      <c r="D3436" s="19" t="s">
        <v>47</v>
      </c>
      <c r="E3436" s="144">
        <v>1</v>
      </c>
      <c r="F3436" s="8"/>
      <c r="G3436" s="8"/>
      <c r="H3436" s="8"/>
      <c r="I3436" s="8"/>
      <c r="J3436" s="25"/>
      <c r="K3436" s="44" t="s">
        <v>2224</v>
      </c>
      <c r="L3436" s="8" t="s">
        <v>3906</v>
      </c>
      <c r="M3436" s="31"/>
      <c r="N3436" s="31"/>
      <c r="O3436" s="31"/>
      <c r="P3436" s="31"/>
      <c r="Q3436" s="31"/>
      <c r="R3436" s="31"/>
      <c r="S3436" s="31"/>
      <c r="T3436" s="31"/>
      <c r="U3436" s="31"/>
      <c r="V3436" s="31"/>
      <c r="W3436" s="31"/>
      <c r="X3436" s="31"/>
      <c r="Y3436" s="31"/>
      <c r="Z3436" s="31"/>
      <c r="AA3436" s="31"/>
      <c r="AB3436" s="31"/>
      <c r="AC3436" s="31"/>
      <c r="AD3436" s="31"/>
      <c r="AE3436" s="31"/>
      <c r="AF3436" s="31"/>
      <c r="AG3436" s="31"/>
      <c r="AH3436" s="31"/>
      <c r="AI3436" s="31"/>
      <c r="AJ3436" s="31"/>
      <c r="AK3436" s="31"/>
      <c r="AL3436" s="31"/>
      <c r="AM3436" s="31"/>
      <c r="AN3436" s="31"/>
      <c r="AO3436" s="31"/>
      <c r="AP3436" s="31"/>
      <c r="AQ3436" s="31"/>
      <c r="AR3436" s="31"/>
      <c r="AS3436" s="31"/>
      <c r="AT3436" s="31"/>
      <c r="AU3436" s="31"/>
      <c r="AV3436" s="31"/>
      <c r="AW3436" s="31"/>
      <c r="AX3436" s="31"/>
      <c r="AY3436" s="31"/>
      <c r="AZ3436" s="31"/>
      <c r="BA3436" s="31"/>
      <c r="BB3436" s="31"/>
      <c r="BC3436" s="31"/>
      <c r="BD3436" s="31"/>
      <c r="BE3436" s="31"/>
      <c r="BF3436" s="31"/>
      <c r="BG3436" s="31"/>
      <c r="BH3436" s="31"/>
      <c r="BI3436" s="31"/>
      <c r="BJ3436" s="31"/>
      <c r="BK3436" s="31"/>
      <c r="BL3436" s="31"/>
      <c r="BM3436" s="31"/>
      <c r="BN3436" s="31"/>
      <c r="BO3436" s="31"/>
      <c r="BP3436" s="31"/>
      <c r="BQ3436" s="31"/>
      <c r="BR3436" s="31"/>
      <c r="BS3436" s="31"/>
      <c r="BT3436" s="31"/>
      <c r="BU3436" s="31"/>
      <c r="BV3436" s="31"/>
      <c r="BW3436" s="31"/>
      <c r="BX3436" s="31"/>
      <c r="BY3436" s="31"/>
      <c r="BZ3436" s="31"/>
      <c r="CA3436" s="31"/>
      <c r="CB3436" s="31"/>
      <c r="CC3436" s="31"/>
      <c r="CD3436" s="31"/>
      <c r="CE3436" s="31"/>
      <c r="CF3436" s="31"/>
      <c r="CG3436" s="31"/>
      <c r="CH3436" s="31"/>
      <c r="CI3436" s="31"/>
      <c r="CJ3436" s="31"/>
      <c r="CK3436" s="31"/>
      <c r="CL3436" s="31"/>
      <c r="CM3436" s="31"/>
      <c r="CN3436" s="31"/>
      <c r="CO3436" s="31"/>
      <c r="CP3436" s="31"/>
      <c r="CQ3436" s="31"/>
      <c r="CR3436" s="31"/>
      <c r="CS3436" s="31"/>
      <c r="CT3436" s="31"/>
      <c r="CU3436" s="31"/>
      <c r="CV3436" s="31"/>
      <c r="CW3436" s="31"/>
      <c r="CX3436" s="31"/>
      <c r="CY3436" s="31"/>
      <c r="CZ3436" s="31"/>
      <c r="DA3436" s="31"/>
      <c r="DB3436" s="31"/>
      <c r="DC3436" s="31"/>
      <c r="DD3436" s="31"/>
      <c r="DE3436" s="31"/>
      <c r="DF3436" s="31"/>
      <c r="DG3436" s="31"/>
      <c r="DH3436" s="31"/>
      <c r="DI3436" s="31"/>
      <c r="DJ3436" s="31"/>
      <c r="DK3436" s="31"/>
      <c r="DL3436" s="31"/>
      <c r="DM3436" s="31"/>
      <c r="DN3436" s="31"/>
      <c r="DO3436" s="31"/>
      <c r="DP3436" s="31"/>
      <c r="DQ3436" s="31"/>
      <c r="DR3436" s="31"/>
      <c r="DS3436" s="31"/>
      <c r="DT3436" s="31"/>
      <c r="DU3436" s="31"/>
      <c r="DV3436" s="31"/>
      <c r="DW3436" s="31"/>
      <c r="DX3436" s="31"/>
      <c r="DY3436" s="31"/>
      <c r="DZ3436" s="31"/>
      <c r="EA3436" s="31"/>
      <c r="EB3436" s="31"/>
      <c r="EC3436" s="31"/>
      <c r="ED3436" s="31"/>
      <c r="EE3436" s="31"/>
      <c r="EF3436" s="31"/>
      <c r="EG3436" s="31"/>
      <c r="EH3436" s="31"/>
      <c r="EI3436" s="31"/>
      <c r="EJ3436" s="31"/>
      <c r="EK3436" s="31"/>
      <c r="EL3436" s="31"/>
      <c r="EM3436" s="31"/>
      <c r="EN3436" s="31"/>
      <c r="EO3436" s="31"/>
      <c r="EP3436" s="31"/>
      <c r="EQ3436" s="31"/>
      <c r="ER3436" s="31"/>
      <c r="ES3436" s="31"/>
      <c r="ET3436" s="31"/>
      <c r="EU3436" s="31"/>
      <c r="EV3436" s="31"/>
      <c r="EW3436" s="31"/>
      <c r="EX3436" s="31"/>
      <c r="EY3436" s="31"/>
      <c r="EZ3436" s="31"/>
      <c r="FA3436" s="31"/>
      <c r="FB3436" s="31"/>
      <c r="FC3436" s="31"/>
      <c r="FD3436" s="31"/>
      <c r="FE3436" s="31"/>
      <c r="FF3436" s="31"/>
      <c r="FG3436" s="31"/>
      <c r="FH3436" s="31"/>
      <c r="FI3436" s="31"/>
      <c r="FJ3436" s="31"/>
      <c r="FK3436" s="31"/>
      <c r="FL3436" s="31"/>
      <c r="FM3436" s="31"/>
      <c r="FN3436" s="31"/>
      <c r="FO3436" s="31"/>
      <c r="FP3436" s="31"/>
      <c r="FQ3436" s="31"/>
      <c r="FR3436" s="31"/>
      <c r="FS3436" s="31"/>
      <c r="FT3436" s="31"/>
      <c r="FU3436" s="31"/>
      <c r="FV3436" s="31"/>
      <c r="FW3436" s="31"/>
      <c r="FX3436" s="31"/>
      <c r="FY3436" s="31"/>
      <c r="FZ3436" s="31"/>
      <c r="GA3436" s="31"/>
      <c r="GB3436" s="31"/>
      <c r="GC3436" s="31"/>
      <c r="GD3436" s="31"/>
      <c r="GE3436" s="31"/>
      <c r="GF3436" s="31"/>
      <c r="GG3436" s="31"/>
      <c r="GH3436" s="31"/>
      <c r="GI3436" s="31"/>
      <c r="GJ3436" s="31"/>
      <c r="GK3436" s="31"/>
      <c r="GL3436" s="31"/>
      <c r="GM3436" s="31"/>
      <c r="GN3436" s="31"/>
      <c r="GO3436" s="31"/>
      <c r="GP3436" s="31"/>
      <c r="GQ3436" s="31"/>
      <c r="GR3436" s="31"/>
      <c r="GS3436" s="31"/>
      <c r="GT3436" s="31"/>
      <c r="GU3436" s="31"/>
    </row>
    <row r="3437" s="1" customFormat="1" spans="1:203">
      <c r="A3437" s="8">
        <v>3436</v>
      </c>
      <c r="B3437" s="161" t="s">
        <v>4088</v>
      </c>
      <c r="C3437" s="44" t="s">
        <v>13</v>
      </c>
      <c r="D3437" s="44" t="s">
        <v>14</v>
      </c>
      <c r="E3437" s="44">
        <v>1</v>
      </c>
      <c r="F3437" s="67"/>
      <c r="G3437" s="67"/>
      <c r="H3437" s="67"/>
      <c r="I3437" s="67"/>
      <c r="J3437" s="112"/>
      <c r="K3437" s="44" t="s">
        <v>2224</v>
      </c>
      <c r="L3437" s="8" t="s">
        <v>3906</v>
      </c>
      <c r="M3437" s="31"/>
      <c r="N3437" s="31"/>
      <c r="O3437" s="31"/>
      <c r="P3437" s="31"/>
      <c r="Q3437" s="31"/>
      <c r="R3437" s="31"/>
      <c r="S3437" s="31"/>
      <c r="T3437" s="31"/>
      <c r="U3437" s="31"/>
      <c r="V3437" s="31"/>
      <c r="W3437" s="31"/>
      <c r="X3437" s="31"/>
      <c r="Y3437" s="31"/>
      <c r="Z3437" s="31"/>
      <c r="AA3437" s="31"/>
      <c r="AB3437" s="31"/>
      <c r="AC3437" s="31"/>
      <c r="AD3437" s="31"/>
      <c r="AE3437" s="31"/>
      <c r="AF3437" s="31"/>
      <c r="AG3437" s="31"/>
      <c r="AH3437" s="31"/>
      <c r="AI3437" s="31"/>
      <c r="AJ3437" s="31"/>
      <c r="AK3437" s="31"/>
      <c r="AL3437" s="31"/>
      <c r="AM3437" s="31"/>
      <c r="AN3437" s="31"/>
      <c r="AO3437" s="31"/>
      <c r="AP3437" s="31"/>
      <c r="AQ3437" s="31"/>
      <c r="AR3437" s="31"/>
      <c r="AS3437" s="31"/>
      <c r="AT3437" s="31"/>
      <c r="AU3437" s="31"/>
      <c r="AV3437" s="31"/>
      <c r="AW3437" s="31"/>
      <c r="AX3437" s="31"/>
      <c r="AY3437" s="31"/>
      <c r="AZ3437" s="31"/>
      <c r="BA3437" s="31"/>
      <c r="BB3437" s="31"/>
      <c r="BC3437" s="31"/>
      <c r="BD3437" s="31"/>
      <c r="BE3437" s="31"/>
      <c r="BF3437" s="31"/>
      <c r="BG3437" s="31"/>
      <c r="BH3437" s="31"/>
      <c r="BI3437" s="31"/>
      <c r="BJ3437" s="31"/>
      <c r="BK3437" s="31"/>
      <c r="BL3437" s="31"/>
      <c r="BM3437" s="31"/>
      <c r="BN3437" s="31"/>
      <c r="BO3437" s="31"/>
      <c r="BP3437" s="31"/>
      <c r="BQ3437" s="31"/>
      <c r="BR3437" s="31"/>
      <c r="BS3437" s="31"/>
      <c r="BT3437" s="31"/>
      <c r="BU3437" s="31"/>
      <c r="BV3437" s="31"/>
      <c r="BW3437" s="31"/>
      <c r="BX3437" s="31"/>
      <c r="BY3437" s="31"/>
      <c r="BZ3437" s="31"/>
      <c r="CA3437" s="31"/>
      <c r="CB3437" s="31"/>
      <c r="CC3437" s="31"/>
      <c r="CD3437" s="31"/>
      <c r="CE3437" s="31"/>
      <c r="CF3437" s="31"/>
      <c r="CG3437" s="31"/>
      <c r="CH3437" s="31"/>
      <c r="CI3437" s="31"/>
      <c r="CJ3437" s="31"/>
      <c r="CK3437" s="31"/>
      <c r="CL3437" s="31"/>
      <c r="CM3437" s="31"/>
      <c r="CN3437" s="31"/>
      <c r="CO3437" s="31"/>
      <c r="CP3437" s="31"/>
      <c r="CQ3437" s="31"/>
      <c r="CR3437" s="31"/>
      <c r="CS3437" s="31"/>
      <c r="CT3437" s="31"/>
      <c r="CU3437" s="31"/>
      <c r="CV3437" s="31"/>
      <c r="CW3437" s="31"/>
      <c r="CX3437" s="31"/>
      <c r="CY3437" s="31"/>
      <c r="CZ3437" s="31"/>
      <c r="DA3437" s="31"/>
      <c r="DB3437" s="31"/>
      <c r="DC3437" s="31"/>
      <c r="DD3437" s="31"/>
      <c r="DE3437" s="31"/>
      <c r="DF3437" s="31"/>
      <c r="DG3437" s="31"/>
      <c r="DH3437" s="31"/>
      <c r="DI3437" s="31"/>
      <c r="DJ3437" s="31"/>
      <c r="DK3437" s="31"/>
      <c r="DL3437" s="31"/>
      <c r="DM3437" s="31"/>
      <c r="DN3437" s="31"/>
      <c r="DO3437" s="31"/>
      <c r="DP3437" s="31"/>
      <c r="DQ3437" s="31"/>
      <c r="DR3437" s="31"/>
      <c r="DS3437" s="31"/>
      <c r="DT3437" s="31"/>
      <c r="DU3437" s="31"/>
      <c r="DV3437" s="31"/>
      <c r="DW3437" s="31"/>
      <c r="DX3437" s="31"/>
      <c r="DY3437" s="31"/>
      <c r="DZ3437" s="31"/>
      <c r="EA3437" s="31"/>
      <c r="EB3437" s="31"/>
      <c r="EC3437" s="31"/>
      <c r="ED3437" s="31"/>
      <c r="EE3437" s="31"/>
      <c r="EF3437" s="31"/>
      <c r="EG3437" s="31"/>
      <c r="EH3437" s="31"/>
      <c r="EI3437" s="31"/>
      <c r="EJ3437" s="31"/>
      <c r="EK3437" s="31"/>
      <c r="EL3437" s="31"/>
      <c r="EM3437" s="31"/>
      <c r="EN3437" s="31"/>
      <c r="EO3437" s="31"/>
      <c r="EP3437" s="31"/>
      <c r="EQ3437" s="31"/>
      <c r="ER3437" s="31"/>
      <c r="ES3437" s="31"/>
      <c r="ET3437" s="31"/>
      <c r="EU3437" s="31"/>
      <c r="EV3437" s="31"/>
      <c r="EW3437" s="31"/>
      <c r="EX3437" s="31"/>
      <c r="EY3437" s="31"/>
      <c r="EZ3437" s="31"/>
      <c r="FA3437" s="31"/>
      <c r="FB3437" s="31"/>
      <c r="FC3437" s="31"/>
      <c r="FD3437" s="31"/>
      <c r="FE3437" s="31"/>
      <c r="FF3437" s="31"/>
      <c r="FG3437" s="31"/>
      <c r="FH3437" s="31"/>
      <c r="FI3437" s="31"/>
      <c r="FJ3437" s="31"/>
      <c r="FK3437" s="31"/>
      <c r="FL3437" s="31"/>
      <c r="FM3437" s="31"/>
      <c r="FN3437" s="31"/>
      <c r="FO3437" s="31"/>
      <c r="FP3437" s="31"/>
      <c r="FQ3437" s="31"/>
      <c r="FR3437" s="31"/>
      <c r="FS3437" s="31"/>
      <c r="FT3437" s="31"/>
      <c r="FU3437" s="31"/>
      <c r="FV3437" s="31"/>
      <c r="FW3437" s="31"/>
      <c r="FX3437" s="31"/>
      <c r="FY3437" s="31"/>
      <c r="FZ3437" s="31"/>
      <c r="GA3437" s="31"/>
      <c r="GB3437" s="31"/>
      <c r="GC3437" s="31"/>
      <c r="GD3437" s="31"/>
      <c r="GE3437" s="31"/>
      <c r="GF3437" s="31"/>
      <c r="GG3437" s="31"/>
      <c r="GH3437" s="31"/>
      <c r="GI3437" s="31"/>
      <c r="GJ3437" s="31"/>
      <c r="GK3437" s="31"/>
      <c r="GL3437" s="31"/>
      <c r="GM3437" s="31"/>
      <c r="GN3437" s="31"/>
      <c r="GO3437" s="31"/>
      <c r="GP3437" s="31"/>
      <c r="GQ3437" s="31"/>
      <c r="GR3437" s="31"/>
      <c r="GS3437" s="31"/>
      <c r="GT3437" s="31"/>
      <c r="GU3437" s="31"/>
    </row>
    <row r="3438" s="1" customFormat="1" spans="1:233">
      <c r="A3438" s="8">
        <v>3437</v>
      </c>
      <c r="B3438" s="14" t="s">
        <v>4089</v>
      </c>
      <c r="C3438" s="8" t="s">
        <v>13</v>
      </c>
      <c r="D3438" s="8" t="s">
        <v>14</v>
      </c>
      <c r="E3438" s="8">
        <v>1</v>
      </c>
      <c r="F3438" s="8"/>
      <c r="G3438" s="8"/>
      <c r="H3438" s="8"/>
      <c r="I3438" s="8"/>
      <c r="J3438" s="8"/>
      <c r="K3438" s="44" t="s">
        <v>2224</v>
      </c>
      <c r="L3438" s="8" t="s">
        <v>3906</v>
      </c>
      <c r="M3438" s="31"/>
      <c r="N3438" s="31"/>
      <c r="O3438" s="31"/>
      <c r="P3438" s="31"/>
      <c r="Q3438" s="31"/>
      <c r="R3438" s="31"/>
      <c r="S3438" s="31"/>
      <c r="T3438" s="31"/>
      <c r="U3438" s="31"/>
      <c r="V3438" s="31"/>
      <c r="W3438" s="31"/>
      <c r="X3438" s="31"/>
      <c r="Y3438" s="31"/>
      <c r="Z3438" s="31"/>
      <c r="AA3438" s="31"/>
      <c r="AB3438" s="31"/>
      <c r="AC3438" s="31"/>
      <c r="AD3438" s="31"/>
      <c r="AE3438" s="31"/>
      <c r="AF3438" s="31"/>
      <c r="AG3438" s="31"/>
      <c r="AH3438" s="31"/>
      <c r="AI3438" s="31"/>
      <c r="AJ3438" s="31"/>
      <c r="AK3438" s="31"/>
      <c r="AL3438" s="31"/>
      <c r="AM3438" s="31"/>
      <c r="AN3438" s="31"/>
      <c r="AO3438" s="31"/>
      <c r="AP3438" s="31"/>
      <c r="AQ3438" s="31"/>
      <c r="AR3438" s="31"/>
      <c r="AS3438" s="31"/>
      <c r="AT3438" s="31"/>
      <c r="AU3438" s="31"/>
      <c r="AV3438" s="31"/>
      <c r="AW3438" s="31"/>
      <c r="AX3438" s="31"/>
      <c r="AY3438" s="31"/>
      <c r="AZ3438" s="31"/>
      <c r="BA3438" s="31"/>
      <c r="BB3438" s="31"/>
      <c r="BC3438" s="31"/>
      <c r="BD3438" s="31"/>
      <c r="BE3438" s="31"/>
      <c r="BF3438" s="31"/>
      <c r="BG3438" s="31"/>
      <c r="BH3438" s="31"/>
      <c r="BI3438" s="31"/>
      <c r="BJ3438" s="31"/>
      <c r="BK3438" s="31"/>
      <c r="BL3438" s="31"/>
      <c r="BM3438" s="31"/>
      <c r="BN3438" s="31"/>
      <c r="BO3438" s="31"/>
      <c r="BP3438" s="31"/>
      <c r="BQ3438" s="31"/>
      <c r="BR3438" s="31"/>
      <c r="BS3438" s="31"/>
      <c r="BT3438" s="31"/>
      <c r="BU3438" s="31"/>
      <c r="BV3438" s="31"/>
      <c r="BW3438" s="31"/>
      <c r="BX3438" s="31"/>
      <c r="BY3438" s="31"/>
      <c r="BZ3438" s="31"/>
      <c r="CA3438" s="31"/>
      <c r="CB3438" s="31"/>
      <c r="CC3438" s="31"/>
      <c r="CD3438" s="31"/>
      <c r="CE3438" s="31"/>
      <c r="CF3438" s="31"/>
      <c r="CG3438" s="31"/>
      <c r="CH3438" s="31"/>
      <c r="CI3438" s="31"/>
      <c r="CJ3438" s="31"/>
      <c r="CK3438" s="31"/>
      <c r="CL3438" s="31"/>
      <c r="CM3438" s="31"/>
      <c r="CN3438" s="31"/>
      <c r="CO3438" s="31"/>
      <c r="CP3438" s="31"/>
      <c r="CQ3438" s="31"/>
      <c r="CR3438" s="31"/>
      <c r="CS3438" s="31"/>
      <c r="CT3438" s="31"/>
      <c r="CU3438" s="31"/>
      <c r="CV3438" s="31"/>
      <c r="CW3438" s="31"/>
      <c r="CX3438" s="31"/>
      <c r="CY3438" s="31"/>
      <c r="CZ3438" s="31"/>
      <c r="DA3438" s="31"/>
      <c r="DB3438" s="31"/>
      <c r="DC3438" s="31"/>
      <c r="DD3438" s="31"/>
      <c r="DE3438" s="31"/>
      <c r="DF3438" s="31"/>
      <c r="DG3438" s="31"/>
      <c r="DH3438" s="31"/>
      <c r="DI3438" s="31"/>
      <c r="DJ3438" s="31"/>
      <c r="DK3438" s="31"/>
      <c r="DL3438" s="31"/>
      <c r="DM3438" s="31"/>
      <c r="DN3438" s="31"/>
      <c r="DO3438" s="31"/>
      <c r="DP3438" s="31"/>
      <c r="DQ3438" s="31"/>
      <c r="DR3438" s="31"/>
      <c r="DS3438" s="31"/>
      <c r="DT3438" s="31"/>
      <c r="DU3438" s="31"/>
      <c r="DV3438" s="31"/>
      <c r="DW3438" s="31"/>
      <c r="DX3438" s="31"/>
      <c r="DY3438" s="31"/>
      <c r="DZ3438" s="31"/>
      <c r="EA3438" s="31"/>
      <c r="EB3438" s="31"/>
      <c r="EC3438" s="31"/>
      <c r="ED3438" s="31"/>
      <c r="EE3438" s="31"/>
      <c r="EF3438" s="31"/>
      <c r="EG3438" s="31"/>
      <c r="EH3438" s="31"/>
      <c r="EI3438" s="31"/>
      <c r="EJ3438" s="31"/>
      <c r="EK3438" s="31"/>
      <c r="EL3438" s="31"/>
      <c r="EM3438" s="31"/>
      <c r="EN3438" s="31"/>
      <c r="EO3438" s="31"/>
      <c r="EP3438" s="31"/>
      <c r="EQ3438" s="31"/>
      <c r="ER3438" s="31"/>
      <c r="ES3438" s="31"/>
      <c r="ET3438" s="31"/>
      <c r="EU3438" s="31"/>
      <c r="EV3438" s="31"/>
      <c r="EW3438" s="31"/>
      <c r="EX3438" s="31"/>
      <c r="EY3438" s="31"/>
      <c r="EZ3438" s="31"/>
      <c r="FA3438" s="31"/>
      <c r="FB3438" s="31"/>
      <c r="FC3438" s="31"/>
      <c r="FD3438" s="31"/>
      <c r="FE3438" s="31"/>
      <c r="FF3438" s="31"/>
      <c r="FG3438" s="31"/>
      <c r="FH3438" s="31"/>
      <c r="FI3438" s="31"/>
      <c r="FJ3438" s="31"/>
      <c r="FK3438" s="31"/>
      <c r="FL3438" s="31"/>
      <c r="FM3438" s="31"/>
      <c r="FN3438" s="31"/>
      <c r="FO3438" s="31"/>
      <c r="FP3438" s="31"/>
      <c r="FQ3438" s="31"/>
      <c r="FR3438" s="31"/>
      <c r="FS3438" s="31"/>
      <c r="FT3438" s="31"/>
      <c r="FU3438" s="31"/>
      <c r="FV3438" s="31"/>
      <c r="FW3438" s="31"/>
      <c r="FX3438" s="31"/>
      <c r="FY3438" s="31"/>
      <c r="FZ3438" s="31"/>
      <c r="GA3438" s="31"/>
      <c r="GB3438" s="31"/>
      <c r="GC3438" s="31"/>
      <c r="GD3438" s="31"/>
      <c r="GE3438" s="31"/>
      <c r="GF3438" s="31"/>
      <c r="GG3438" s="31"/>
      <c r="GH3438" s="31"/>
      <c r="GI3438" s="31"/>
      <c r="GJ3438" s="31"/>
      <c r="GK3438" s="31"/>
      <c r="GL3438" s="31"/>
      <c r="GM3438" s="31"/>
      <c r="GN3438" s="31"/>
      <c r="GO3438" s="31"/>
      <c r="GP3438" s="31"/>
      <c r="GQ3438" s="31"/>
      <c r="GR3438" s="31"/>
      <c r="GS3438" s="31"/>
      <c r="GT3438" s="31"/>
      <c r="GU3438" s="31"/>
      <c r="GV3438" s="31"/>
      <c r="GW3438" s="31"/>
      <c r="GX3438" s="31"/>
      <c r="GY3438" s="31"/>
      <c r="GZ3438" s="31"/>
      <c r="HA3438" s="31"/>
      <c r="HB3438" s="31"/>
      <c r="HC3438" s="31"/>
      <c r="HD3438" s="31"/>
      <c r="HE3438" s="31"/>
      <c r="HF3438" s="31"/>
      <c r="HG3438" s="31"/>
      <c r="HH3438" s="31"/>
      <c r="HI3438" s="31"/>
      <c r="HJ3438" s="31"/>
      <c r="HK3438" s="31"/>
      <c r="HL3438" s="31"/>
      <c r="HM3438" s="31"/>
      <c r="HN3438" s="31"/>
      <c r="HO3438" s="31"/>
      <c r="HP3438" s="31"/>
      <c r="HQ3438" s="31"/>
      <c r="HR3438" s="31"/>
      <c r="HS3438" s="31"/>
      <c r="HT3438" s="31"/>
      <c r="HU3438" s="31"/>
      <c r="HV3438" s="31"/>
      <c r="HW3438" s="31"/>
      <c r="HX3438" s="31"/>
      <c r="HY3438" s="31"/>
    </row>
    <row r="3439" s="1" customFormat="1" spans="1:203">
      <c r="A3439" s="8">
        <v>3438</v>
      </c>
      <c r="B3439" s="19" t="s">
        <v>4090</v>
      </c>
      <c r="C3439" s="19" t="s">
        <v>13</v>
      </c>
      <c r="D3439" s="71" t="s">
        <v>20</v>
      </c>
      <c r="E3439" s="19">
        <v>2</v>
      </c>
      <c r="F3439" s="67" t="s">
        <v>4091</v>
      </c>
      <c r="G3439" s="67"/>
      <c r="H3439" s="67"/>
      <c r="I3439" s="67"/>
      <c r="J3439" s="112"/>
      <c r="K3439" s="44" t="s">
        <v>2224</v>
      </c>
      <c r="L3439" s="8" t="s">
        <v>3906</v>
      </c>
      <c r="M3439" s="31"/>
      <c r="N3439" s="31"/>
      <c r="O3439" s="31"/>
      <c r="P3439" s="31"/>
      <c r="Q3439" s="31"/>
      <c r="R3439" s="31"/>
      <c r="S3439" s="31"/>
      <c r="T3439" s="31"/>
      <c r="U3439" s="31"/>
      <c r="V3439" s="31"/>
      <c r="W3439" s="31"/>
      <c r="X3439" s="31"/>
      <c r="Y3439" s="31"/>
      <c r="Z3439" s="31"/>
      <c r="AA3439" s="31"/>
      <c r="AB3439" s="31"/>
      <c r="AC3439" s="31"/>
      <c r="AD3439" s="31"/>
      <c r="AE3439" s="31"/>
      <c r="AF3439" s="31"/>
      <c r="AG3439" s="31"/>
      <c r="AH3439" s="31"/>
      <c r="AI3439" s="31"/>
      <c r="AJ3439" s="31"/>
      <c r="AK3439" s="31"/>
      <c r="AL3439" s="31"/>
      <c r="AM3439" s="31"/>
      <c r="AN3439" s="31"/>
      <c r="AO3439" s="31"/>
      <c r="AP3439" s="31"/>
      <c r="AQ3439" s="31"/>
      <c r="AR3439" s="31"/>
      <c r="AS3439" s="31"/>
      <c r="AT3439" s="31"/>
      <c r="AU3439" s="31"/>
      <c r="AV3439" s="31"/>
      <c r="AW3439" s="31"/>
      <c r="AX3439" s="31"/>
      <c r="AY3439" s="31"/>
      <c r="AZ3439" s="31"/>
      <c r="BA3439" s="31"/>
      <c r="BB3439" s="31"/>
      <c r="BC3439" s="31"/>
      <c r="BD3439" s="31"/>
      <c r="BE3439" s="31"/>
      <c r="BF3439" s="31"/>
      <c r="BG3439" s="31"/>
      <c r="BH3439" s="31"/>
      <c r="BI3439" s="31"/>
      <c r="BJ3439" s="31"/>
      <c r="BK3439" s="31"/>
      <c r="BL3439" s="31"/>
      <c r="BM3439" s="31"/>
      <c r="BN3439" s="31"/>
      <c r="BO3439" s="31"/>
      <c r="BP3439" s="31"/>
      <c r="BQ3439" s="31"/>
      <c r="BR3439" s="31"/>
      <c r="BS3439" s="31"/>
      <c r="BT3439" s="31"/>
      <c r="BU3439" s="31"/>
      <c r="BV3439" s="31"/>
      <c r="BW3439" s="31"/>
      <c r="BX3439" s="31"/>
      <c r="BY3439" s="31"/>
      <c r="BZ3439" s="31"/>
      <c r="CA3439" s="31"/>
      <c r="CB3439" s="31"/>
      <c r="CC3439" s="31"/>
      <c r="CD3439" s="31"/>
      <c r="CE3439" s="31"/>
      <c r="CF3439" s="31"/>
      <c r="CG3439" s="31"/>
      <c r="CH3439" s="31"/>
      <c r="CI3439" s="31"/>
      <c r="CJ3439" s="31"/>
      <c r="CK3439" s="31"/>
      <c r="CL3439" s="31"/>
      <c r="CM3439" s="31"/>
      <c r="CN3439" s="31"/>
      <c r="CO3439" s="31"/>
      <c r="CP3439" s="31"/>
      <c r="CQ3439" s="31"/>
      <c r="CR3439" s="31"/>
      <c r="CS3439" s="31"/>
      <c r="CT3439" s="31"/>
      <c r="CU3439" s="31"/>
      <c r="CV3439" s="31"/>
      <c r="CW3439" s="31"/>
      <c r="CX3439" s="31"/>
      <c r="CY3439" s="31"/>
      <c r="CZ3439" s="31"/>
      <c r="DA3439" s="31"/>
      <c r="DB3439" s="31"/>
      <c r="DC3439" s="31"/>
      <c r="DD3439" s="31"/>
      <c r="DE3439" s="31"/>
      <c r="DF3439" s="31"/>
      <c r="DG3439" s="31"/>
      <c r="DH3439" s="31"/>
      <c r="DI3439" s="31"/>
      <c r="DJ3439" s="31"/>
      <c r="DK3439" s="31"/>
      <c r="DL3439" s="31"/>
      <c r="DM3439" s="31"/>
      <c r="DN3439" s="31"/>
      <c r="DO3439" s="31"/>
      <c r="DP3439" s="31"/>
      <c r="DQ3439" s="31"/>
      <c r="DR3439" s="31"/>
      <c r="DS3439" s="31"/>
      <c r="DT3439" s="31"/>
      <c r="DU3439" s="31"/>
      <c r="DV3439" s="31"/>
      <c r="DW3439" s="31"/>
      <c r="DX3439" s="31"/>
      <c r="DY3439" s="31"/>
      <c r="DZ3439" s="31"/>
      <c r="EA3439" s="31"/>
      <c r="EB3439" s="31"/>
      <c r="EC3439" s="31"/>
      <c r="ED3439" s="31"/>
      <c r="EE3439" s="31"/>
      <c r="EF3439" s="31"/>
      <c r="EG3439" s="31"/>
      <c r="EH3439" s="31"/>
      <c r="EI3439" s="31"/>
      <c r="EJ3439" s="31"/>
      <c r="EK3439" s="31"/>
      <c r="EL3439" s="31"/>
      <c r="EM3439" s="31"/>
      <c r="EN3439" s="31"/>
      <c r="EO3439" s="31"/>
      <c r="EP3439" s="31"/>
      <c r="EQ3439" s="31"/>
      <c r="ER3439" s="31"/>
      <c r="ES3439" s="31"/>
      <c r="ET3439" s="31"/>
      <c r="EU3439" s="31"/>
      <c r="EV3439" s="31"/>
      <c r="EW3439" s="31"/>
      <c r="EX3439" s="31"/>
      <c r="EY3439" s="31"/>
      <c r="EZ3439" s="31"/>
      <c r="FA3439" s="31"/>
      <c r="FB3439" s="31"/>
      <c r="FC3439" s="31"/>
      <c r="FD3439" s="31"/>
      <c r="FE3439" s="31"/>
      <c r="FF3439" s="31"/>
      <c r="FG3439" s="31"/>
      <c r="FH3439" s="31"/>
      <c r="FI3439" s="31"/>
      <c r="FJ3439" s="31"/>
      <c r="FK3439" s="31"/>
      <c r="FL3439" s="31"/>
      <c r="FM3439" s="31"/>
      <c r="FN3439" s="31"/>
      <c r="FO3439" s="31"/>
      <c r="FP3439" s="31"/>
      <c r="FQ3439" s="31"/>
      <c r="FR3439" s="31"/>
      <c r="FS3439" s="31"/>
      <c r="FT3439" s="31"/>
      <c r="FU3439" s="31"/>
      <c r="FV3439" s="31"/>
      <c r="FW3439" s="31"/>
      <c r="FX3439" s="31"/>
      <c r="FY3439" s="31"/>
      <c r="FZ3439" s="31"/>
      <c r="GA3439" s="31"/>
      <c r="GB3439" s="31"/>
      <c r="GC3439" s="31"/>
      <c r="GD3439" s="31"/>
      <c r="GE3439" s="31"/>
      <c r="GF3439" s="31"/>
      <c r="GG3439" s="31"/>
      <c r="GH3439" s="31"/>
      <c r="GI3439" s="31"/>
      <c r="GJ3439" s="31"/>
      <c r="GK3439" s="31"/>
      <c r="GL3439" s="31"/>
      <c r="GM3439" s="31"/>
      <c r="GN3439" s="31"/>
      <c r="GO3439" s="31"/>
      <c r="GP3439" s="31"/>
      <c r="GQ3439" s="31"/>
      <c r="GR3439" s="31"/>
      <c r="GS3439" s="31"/>
      <c r="GT3439" s="31"/>
      <c r="GU3439" s="31"/>
    </row>
    <row r="3440" s="1" customFormat="1" spans="1:203">
      <c r="A3440" s="8">
        <v>3439</v>
      </c>
      <c r="B3440" s="77" t="s">
        <v>4092</v>
      </c>
      <c r="C3440" s="77" t="s">
        <v>13</v>
      </c>
      <c r="D3440" s="102" t="s">
        <v>47</v>
      </c>
      <c r="E3440" s="77">
        <v>1</v>
      </c>
      <c r="F3440" s="78"/>
      <c r="G3440" s="78"/>
      <c r="H3440" s="78"/>
      <c r="I3440" s="78"/>
      <c r="J3440" s="86"/>
      <c r="K3440" s="44" t="s">
        <v>2224</v>
      </c>
      <c r="L3440" s="8" t="s">
        <v>3906</v>
      </c>
      <c r="M3440" s="31"/>
      <c r="N3440" s="31"/>
      <c r="O3440" s="31"/>
      <c r="P3440" s="31"/>
      <c r="Q3440" s="31"/>
      <c r="R3440" s="31"/>
      <c r="S3440" s="31"/>
      <c r="T3440" s="31"/>
      <c r="U3440" s="31"/>
      <c r="V3440" s="31"/>
      <c r="W3440" s="31"/>
      <c r="X3440" s="31"/>
      <c r="Y3440" s="31"/>
      <c r="Z3440" s="31"/>
      <c r="AA3440" s="31"/>
      <c r="AB3440" s="31"/>
      <c r="AC3440" s="31"/>
      <c r="AD3440" s="31"/>
      <c r="AE3440" s="31"/>
      <c r="AF3440" s="31"/>
      <c r="AG3440" s="31"/>
      <c r="AH3440" s="31"/>
      <c r="AI3440" s="31"/>
      <c r="AJ3440" s="31"/>
      <c r="AK3440" s="31"/>
      <c r="AL3440" s="31"/>
      <c r="AM3440" s="31"/>
      <c r="AN3440" s="31"/>
      <c r="AO3440" s="31"/>
      <c r="AP3440" s="31"/>
      <c r="AQ3440" s="31"/>
      <c r="AR3440" s="31"/>
      <c r="AS3440" s="31"/>
      <c r="AT3440" s="31"/>
      <c r="AU3440" s="31"/>
      <c r="AV3440" s="31"/>
      <c r="AW3440" s="31"/>
      <c r="AX3440" s="31"/>
      <c r="AY3440" s="31"/>
      <c r="AZ3440" s="31"/>
      <c r="BA3440" s="31"/>
      <c r="BB3440" s="31"/>
      <c r="BC3440" s="31"/>
      <c r="BD3440" s="31"/>
      <c r="BE3440" s="31"/>
      <c r="BF3440" s="31"/>
      <c r="BG3440" s="31"/>
      <c r="BH3440" s="31"/>
      <c r="BI3440" s="31"/>
      <c r="BJ3440" s="31"/>
      <c r="BK3440" s="31"/>
      <c r="BL3440" s="31"/>
      <c r="BM3440" s="31"/>
      <c r="BN3440" s="31"/>
      <c r="BO3440" s="31"/>
      <c r="BP3440" s="31"/>
      <c r="BQ3440" s="31"/>
      <c r="BR3440" s="31"/>
      <c r="BS3440" s="31"/>
      <c r="BT3440" s="31"/>
      <c r="BU3440" s="31"/>
      <c r="BV3440" s="31"/>
      <c r="BW3440" s="31"/>
      <c r="BX3440" s="31"/>
      <c r="BY3440" s="31"/>
      <c r="BZ3440" s="31"/>
      <c r="CA3440" s="31"/>
      <c r="CB3440" s="31"/>
      <c r="CC3440" s="31"/>
      <c r="CD3440" s="31"/>
      <c r="CE3440" s="31"/>
      <c r="CF3440" s="31"/>
      <c r="CG3440" s="31"/>
      <c r="CH3440" s="31"/>
      <c r="CI3440" s="31"/>
      <c r="CJ3440" s="31"/>
      <c r="CK3440" s="31"/>
      <c r="CL3440" s="31"/>
      <c r="CM3440" s="31"/>
      <c r="CN3440" s="31"/>
      <c r="CO3440" s="31"/>
      <c r="CP3440" s="31"/>
      <c r="CQ3440" s="31"/>
      <c r="CR3440" s="31"/>
      <c r="CS3440" s="31"/>
      <c r="CT3440" s="31"/>
      <c r="CU3440" s="31"/>
      <c r="CV3440" s="31"/>
      <c r="CW3440" s="31"/>
      <c r="CX3440" s="31"/>
      <c r="CY3440" s="31"/>
      <c r="CZ3440" s="31"/>
      <c r="DA3440" s="31"/>
      <c r="DB3440" s="31"/>
      <c r="DC3440" s="31"/>
      <c r="DD3440" s="31"/>
      <c r="DE3440" s="31"/>
      <c r="DF3440" s="31"/>
      <c r="DG3440" s="31"/>
      <c r="DH3440" s="31"/>
      <c r="DI3440" s="31"/>
      <c r="DJ3440" s="31"/>
      <c r="DK3440" s="31"/>
      <c r="DL3440" s="31"/>
      <c r="DM3440" s="31"/>
      <c r="DN3440" s="31"/>
      <c r="DO3440" s="31"/>
      <c r="DP3440" s="31"/>
      <c r="DQ3440" s="31"/>
      <c r="DR3440" s="31"/>
      <c r="DS3440" s="31"/>
      <c r="DT3440" s="31"/>
      <c r="DU3440" s="31"/>
      <c r="DV3440" s="31"/>
      <c r="DW3440" s="31"/>
      <c r="DX3440" s="31"/>
      <c r="DY3440" s="31"/>
      <c r="DZ3440" s="31"/>
      <c r="EA3440" s="31"/>
      <c r="EB3440" s="31"/>
      <c r="EC3440" s="31"/>
      <c r="ED3440" s="31"/>
      <c r="EE3440" s="31"/>
      <c r="EF3440" s="31"/>
      <c r="EG3440" s="31"/>
      <c r="EH3440" s="31"/>
      <c r="EI3440" s="31"/>
      <c r="EJ3440" s="31"/>
      <c r="EK3440" s="31"/>
      <c r="EL3440" s="31"/>
      <c r="EM3440" s="31"/>
      <c r="EN3440" s="31"/>
      <c r="EO3440" s="31"/>
      <c r="EP3440" s="31"/>
      <c r="EQ3440" s="31"/>
      <c r="ER3440" s="31"/>
      <c r="ES3440" s="31"/>
      <c r="ET3440" s="31"/>
      <c r="EU3440" s="31"/>
      <c r="EV3440" s="31"/>
      <c r="EW3440" s="31"/>
      <c r="EX3440" s="31"/>
      <c r="EY3440" s="31"/>
      <c r="EZ3440" s="31"/>
      <c r="FA3440" s="31"/>
      <c r="FB3440" s="31"/>
      <c r="FC3440" s="31"/>
      <c r="FD3440" s="31"/>
      <c r="FE3440" s="31"/>
      <c r="FF3440" s="31"/>
      <c r="FG3440" s="31"/>
      <c r="FH3440" s="31"/>
      <c r="FI3440" s="31"/>
      <c r="FJ3440" s="31"/>
      <c r="FK3440" s="31"/>
      <c r="FL3440" s="31"/>
      <c r="FM3440" s="31"/>
      <c r="FN3440" s="31"/>
      <c r="FO3440" s="31"/>
      <c r="FP3440" s="31"/>
      <c r="FQ3440" s="31"/>
      <c r="FR3440" s="31"/>
      <c r="FS3440" s="31"/>
      <c r="FT3440" s="31"/>
      <c r="FU3440" s="31"/>
      <c r="FV3440" s="31"/>
      <c r="FW3440" s="31"/>
      <c r="FX3440" s="31"/>
      <c r="FY3440" s="31"/>
      <c r="FZ3440" s="31"/>
      <c r="GA3440" s="31"/>
      <c r="GB3440" s="31"/>
      <c r="GC3440" s="31"/>
      <c r="GD3440" s="31"/>
      <c r="GE3440" s="31"/>
      <c r="GF3440" s="31"/>
      <c r="GG3440" s="31"/>
      <c r="GH3440" s="31"/>
      <c r="GI3440" s="31"/>
      <c r="GJ3440" s="31"/>
      <c r="GK3440" s="31"/>
      <c r="GL3440" s="31"/>
      <c r="GM3440" s="31"/>
      <c r="GN3440" s="31"/>
      <c r="GO3440" s="31"/>
      <c r="GP3440" s="31"/>
      <c r="GQ3440" s="31"/>
      <c r="GR3440" s="31"/>
      <c r="GS3440" s="31"/>
      <c r="GT3440" s="31"/>
      <c r="GU3440" s="31"/>
    </row>
    <row r="3441" s="1" customFormat="1" spans="1:12">
      <c r="A3441" s="8">
        <v>3440</v>
      </c>
      <c r="B3441" s="27" t="s">
        <v>4093</v>
      </c>
      <c r="C3441" s="27" t="s">
        <v>24</v>
      </c>
      <c r="D3441" s="27" t="s">
        <v>80</v>
      </c>
      <c r="E3441" s="27">
        <v>1</v>
      </c>
      <c r="F3441" s="27"/>
      <c r="G3441" s="27"/>
      <c r="H3441" s="27"/>
      <c r="I3441" s="27"/>
      <c r="J3441" s="25"/>
      <c r="K3441" s="27" t="s">
        <v>2224</v>
      </c>
      <c r="L3441" s="27" t="s">
        <v>3906</v>
      </c>
    </row>
    <row r="3442" s="1" customFormat="1" spans="1:234">
      <c r="A3442" s="8">
        <v>3441</v>
      </c>
      <c r="B3442" s="45" t="s">
        <v>4094</v>
      </c>
      <c r="C3442" s="45" t="s">
        <v>24</v>
      </c>
      <c r="D3442" s="15" t="s">
        <v>22</v>
      </c>
      <c r="E3442" s="45">
        <v>1</v>
      </c>
      <c r="F3442" s="67"/>
      <c r="G3442" s="67"/>
      <c r="H3442" s="67"/>
      <c r="I3442" s="67"/>
      <c r="J3442" s="112"/>
      <c r="K3442" s="44" t="s">
        <v>2224</v>
      </c>
      <c r="L3442" s="8" t="s">
        <v>3906</v>
      </c>
      <c r="M3442" s="31"/>
      <c r="N3442" s="31"/>
      <c r="O3442" s="31"/>
      <c r="P3442" s="31"/>
      <c r="Q3442" s="31"/>
      <c r="R3442" s="31"/>
      <c r="S3442" s="31"/>
      <c r="T3442" s="31"/>
      <c r="U3442" s="31"/>
      <c r="V3442" s="31"/>
      <c r="W3442" s="31"/>
      <c r="X3442" s="31"/>
      <c r="Y3442" s="31"/>
      <c r="Z3442" s="31"/>
      <c r="AA3442" s="31"/>
      <c r="AB3442" s="31"/>
      <c r="AC3442" s="31"/>
      <c r="AD3442" s="31"/>
      <c r="AE3442" s="31"/>
      <c r="AF3442" s="31"/>
      <c r="AG3442" s="31"/>
      <c r="AH3442" s="31"/>
      <c r="AI3442" s="31"/>
      <c r="AJ3442" s="31"/>
      <c r="AK3442" s="31"/>
      <c r="AL3442" s="31"/>
      <c r="AM3442" s="31"/>
      <c r="AN3442" s="31"/>
      <c r="AO3442" s="31"/>
      <c r="AP3442" s="31"/>
      <c r="AQ3442" s="31"/>
      <c r="AR3442" s="31"/>
      <c r="AS3442" s="31"/>
      <c r="AT3442" s="31"/>
      <c r="AU3442" s="31"/>
      <c r="AV3442" s="31"/>
      <c r="AW3442" s="31"/>
      <c r="AX3442" s="31"/>
      <c r="AY3442" s="31"/>
      <c r="AZ3442" s="31"/>
      <c r="BA3442" s="31"/>
      <c r="BB3442" s="31"/>
      <c r="BC3442" s="31"/>
      <c r="BD3442" s="31"/>
      <c r="BE3442" s="31"/>
      <c r="BF3442" s="31"/>
      <c r="BG3442" s="31"/>
      <c r="BH3442" s="31"/>
      <c r="BI3442" s="31"/>
      <c r="BJ3442" s="31"/>
      <c r="BK3442" s="31"/>
      <c r="BL3442" s="31"/>
      <c r="BM3442" s="31"/>
      <c r="BN3442" s="31"/>
      <c r="BO3442" s="31"/>
      <c r="BP3442" s="31"/>
      <c r="BQ3442" s="31"/>
      <c r="BR3442" s="31"/>
      <c r="BS3442" s="31"/>
      <c r="BT3442" s="31"/>
      <c r="BU3442" s="31"/>
      <c r="BV3442" s="31"/>
      <c r="BW3442" s="31"/>
      <c r="BX3442" s="31"/>
      <c r="BY3442" s="31"/>
      <c r="BZ3442" s="31"/>
      <c r="CA3442" s="31"/>
      <c r="CB3442" s="31"/>
      <c r="CC3442" s="31"/>
      <c r="CD3442" s="31"/>
      <c r="CE3442" s="31"/>
      <c r="CF3442" s="31"/>
      <c r="CG3442" s="31"/>
      <c r="CH3442" s="31"/>
      <c r="CI3442" s="31"/>
      <c r="CJ3442" s="31"/>
      <c r="CK3442" s="31"/>
      <c r="CL3442" s="31"/>
      <c r="CM3442" s="31"/>
      <c r="CN3442" s="31"/>
      <c r="CO3442" s="31"/>
      <c r="CP3442" s="31"/>
      <c r="CQ3442" s="31"/>
      <c r="CR3442" s="31"/>
      <c r="CS3442" s="31"/>
      <c r="CT3442" s="31"/>
      <c r="CU3442" s="31"/>
      <c r="CV3442" s="31"/>
      <c r="CW3442" s="31"/>
      <c r="CX3442" s="31"/>
      <c r="CY3442" s="31"/>
      <c r="CZ3442" s="31"/>
      <c r="DA3442" s="31"/>
      <c r="DB3442" s="31"/>
      <c r="DC3442" s="31"/>
      <c r="DD3442" s="31"/>
      <c r="DE3442" s="31"/>
      <c r="DF3442" s="31"/>
      <c r="DG3442" s="31"/>
      <c r="DH3442" s="31"/>
      <c r="DI3442" s="31"/>
      <c r="DJ3442" s="31"/>
      <c r="DK3442" s="31"/>
      <c r="DL3442" s="31"/>
      <c r="DM3442" s="31"/>
      <c r="DN3442" s="31"/>
      <c r="DO3442" s="31"/>
      <c r="DP3442" s="31"/>
      <c r="DQ3442" s="31"/>
      <c r="DR3442" s="31"/>
      <c r="DS3442" s="31"/>
      <c r="DT3442" s="31"/>
      <c r="DU3442" s="31"/>
      <c r="DV3442" s="31"/>
      <c r="DW3442" s="31"/>
      <c r="DX3442" s="31"/>
      <c r="DY3442" s="31"/>
      <c r="DZ3442" s="31"/>
      <c r="EA3442" s="31"/>
      <c r="EB3442" s="31"/>
      <c r="EC3442" s="31"/>
      <c r="ED3442" s="31"/>
      <c r="EE3442" s="31"/>
      <c r="EF3442" s="31"/>
      <c r="EG3442" s="31"/>
      <c r="EH3442" s="31"/>
      <c r="EI3442" s="31"/>
      <c r="EJ3442" s="31"/>
      <c r="EK3442" s="31"/>
      <c r="EL3442" s="31"/>
      <c r="EM3442" s="31"/>
      <c r="EN3442" s="31"/>
      <c r="EO3442" s="31"/>
      <c r="EP3442" s="31"/>
      <c r="EQ3442" s="31"/>
      <c r="ER3442" s="31"/>
      <c r="ES3442" s="31"/>
      <c r="ET3442" s="31"/>
      <c r="EU3442" s="31"/>
      <c r="EV3442" s="31"/>
      <c r="EW3442" s="31"/>
      <c r="EX3442" s="31"/>
      <c r="EY3442" s="31"/>
      <c r="EZ3442" s="31"/>
      <c r="FA3442" s="31"/>
      <c r="FB3442" s="31"/>
      <c r="FC3442" s="31"/>
      <c r="FD3442" s="31"/>
      <c r="FE3442" s="31"/>
      <c r="FF3442" s="31"/>
      <c r="FG3442" s="31"/>
      <c r="FH3442" s="31"/>
      <c r="FI3442" s="31"/>
      <c r="FJ3442" s="31"/>
      <c r="FK3442" s="31"/>
      <c r="FL3442" s="31"/>
      <c r="FM3442" s="31"/>
      <c r="FN3442" s="31"/>
      <c r="FO3442" s="31"/>
      <c r="FP3442" s="31"/>
      <c r="FQ3442" s="31"/>
      <c r="FR3442" s="31"/>
      <c r="FS3442" s="31"/>
      <c r="FT3442" s="31"/>
      <c r="FU3442" s="31"/>
      <c r="FV3442" s="31"/>
      <c r="FW3442" s="31"/>
      <c r="FX3442" s="31"/>
      <c r="FY3442" s="31"/>
      <c r="FZ3442" s="31"/>
      <c r="GA3442" s="31"/>
      <c r="GB3442" s="31"/>
      <c r="GC3442" s="31"/>
      <c r="GD3442" s="31"/>
      <c r="GE3442" s="31"/>
      <c r="GF3442" s="31"/>
      <c r="GG3442" s="31"/>
      <c r="GH3442" s="31"/>
      <c r="GI3442" s="31"/>
      <c r="GJ3442" s="31"/>
      <c r="GK3442" s="31"/>
      <c r="GL3442" s="31"/>
      <c r="GM3442" s="31"/>
      <c r="GN3442" s="31"/>
      <c r="GO3442" s="31"/>
      <c r="GP3442" s="31"/>
      <c r="GQ3442" s="31"/>
      <c r="GR3442" s="31"/>
      <c r="GS3442" s="31"/>
      <c r="GT3442" s="31"/>
      <c r="GU3442" s="31"/>
      <c r="HZ3442" s="3"/>
    </row>
    <row r="3443" s="1" customFormat="1" spans="1:203">
      <c r="A3443" s="8">
        <v>3442</v>
      </c>
      <c r="B3443" s="8" t="s">
        <v>4095</v>
      </c>
      <c r="C3443" s="8" t="s">
        <v>24</v>
      </c>
      <c r="D3443" s="8" t="s">
        <v>22</v>
      </c>
      <c r="E3443" s="8">
        <v>1</v>
      </c>
      <c r="F3443" s="8"/>
      <c r="G3443" s="8"/>
      <c r="H3443" s="8"/>
      <c r="I3443" s="8"/>
      <c r="J3443" s="8"/>
      <c r="K3443" s="44" t="s">
        <v>2224</v>
      </c>
      <c r="L3443" s="8" t="s">
        <v>3906</v>
      </c>
      <c r="M3443" s="31"/>
      <c r="N3443" s="31"/>
      <c r="O3443" s="31"/>
      <c r="P3443" s="31"/>
      <c r="Q3443" s="31"/>
      <c r="R3443" s="31"/>
      <c r="S3443" s="31"/>
      <c r="T3443" s="31"/>
      <c r="U3443" s="31"/>
      <c r="V3443" s="31"/>
      <c r="W3443" s="31"/>
      <c r="X3443" s="31"/>
      <c r="Y3443" s="31"/>
      <c r="Z3443" s="31"/>
      <c r="AA3443" s="31"/>
      <c r="AB3443" s="31"/>
      <c r="AC3443" s="31"/>
      <c r="AD3443" s="31"/>
      <c r="AE3443" s="31"/>
      <c r="AF3443" s="31"/>
      <c r="AG3443" s="31"/>
      <c r="AH3443" s="31"/>
      <c r="AI3443" s="31"/>
      <c r="AJ3443" s="31"/>
      <c r="AK3443" s="31"/>
      <c r="AL3443" s="31"/>
      <c r="AM3443" s="31"/>
      <c r="AN3443" s="31"/>
      <c r="AO3443" s="31"/>
      <c r="AP3443" s="31"/>
      <c r="AQ3443" s="31"/>
      <c r="AR3443" s="31"/>
      <c r="AS3443" s="31"/>
      <c r="AT3443" s="31"/>
      <c r="AU3443" s="31"/>
      <c r="AV3443" s="31"/>
      <c r="AW3443" s="31"/>
      <c r="AX3443" s="31"/>
      <c r="AY3443" s="31"/>
      <c r="AZ3443" s="31"/>
      <c r="BA3443" s="31"/>
      <c r="BB3443" s="31"/>
      <c r="BC3443" s="31"/>
      <c r="BD3443" s="31"/>
      <c r="BE3443" s="31"/>
      <c r="BF3443" s="31"/>
      <c r="BG3443" s="31"/>
      <c r="BH3443" s="31"/>
      <c r="BI3443" s="31"/>
      <c r="BJ3443" s="31"/>
      <c r="BK3443" s="31"/>
      <c r="BL3443" s="31"/>
      <c r="BM3443" s="31"/>
      <c r="BN3443" s="31"/>
      <c r="BO3443" s="31"/>
      <c r="BP3443" s="31"/>
      <c r="BQ3443" s="31"/>
      <c r="BR3443" s="31"/>
      <c r="BS3443" s="31"/>
      <c r="BT3443" s="31"/>
      <c r="BU3443" s="31"/>
      <c r="BV3443" s="31"/>
      <c r="BW3443" s="31"/>
      <c r="BX3443" s="31"/>
      <c r="BY3443" s="31"/>
      <c r="BZ3443" s="31"/>
      <c r="CA3443" s="31"/>
      <c r="CB3443" s="31"/>
      <c r="CC3443" s="31"/>
      <c r="CD3443" s="31"/>
      <c r="CE3443" s="31"/>
      <c r="CF3443" s="31"/>
      <c r="CG3443" s="31"/>
      <c r="CH3443" s="31"/>
      <c r="CI3443" s="31"/>
      <c r="CJ3443" s="31"/>
      <c r="CK3443" s="31"/>
      <c r="CL3443" s="31"/>
      <c r="CM3443" s="31"/>
      <c r="CN3443" s="31"/>
      <c r="CO3443" s="31"/>
      <c r="CP3443" s="31"/>
      <c r="CQ3443" s="31"/>
      <c r="CR3443" s="31"/>
      <c r="CS3443" s="31"/>
      <c r="CT3443" s="31"/>
      <c r="CU3443" s="31"/>
      <c r="CV3443" s="31"/>
      <c r="CW3443" s="31"/>
      <c r="CX3443" s="31"/>
      <c r="CY3443" s="31"/>
      <c r="CZ3443" s="31"/>
      <c r="DA3443" s="31"/>
      <c r="DB3443" s="31"/>
      <c r="DC3443" s="31"/>
      <c r="DD3443" s="31"/>
      <c r="DE3443" s="31"/>
      <c r="DF3443" s="31"/>
      <c r="DG3443" s="31"/>
      <c r="DH3443" s="31"/>
      <c r="DI3443" s="31"/>
      <c r="DJ3443" s="31"/>
      <c r="DK3443" s="31"/>
      <c r="DL3443" s="31"/>
      <c r="DM3443" s="31"/>
      <c r="DN3443" s="31"/>
      <c r="DO3443" s="31"/>
      <c r="DP3443" s="31"/>
      <c r="DQ3443" s="31"/>
      <c r="DR3443" s="31"/>
      <c r="DS3443" s="31"/>
      <c r="DT3443" s="31"/>
      <c r="DU3443" s="31"/>
      <c r="DV3443" s="31"/>
      <c r="DW3443" s="31"/>
      <c r="DX3443" s="31"/>
      <c r="DY3443" s="31"/>
      <c r="DZ3443" s="31"/>
      <c r="EA3443" s="31"/>
      <c r="EB3443" s="31"/>
      <c r="EC3443" s="31"/>
      <c r="ED3443" s="31"/>
      <c r="EE3443" s="31"/>
      <c r="EF3443" s="31"/>
      <c r="EG3443" s="31"/>
      <c r="EH3443" s="31"/>
      <c r="EI3443" s="31"/>
      <c r="EJ3443" s="31"/>
      <c r="EK3443" s="31"/>
      <c r="EL3443" s="31"/>
      <c r="EM3443" s="31"/>
      <c r="EN3443" s="31"/>
      <c r="EO3443" s="31"/>
      <c r="EP3443" s="31"/>
      <c r="EQ3443" s="31"/>
      <c r="ER3443" s="31"/>
      <c r="ES3443" s="31"/>
      <c r="ET3443" s="31"/>
      <c r="EU3443" s="31"/>
      <c r="EV3443" s="31"/>
      <c r="EW3443" s="31"/>
      <c r="EX3443" s="31"/>
      <c r="EY3443" s="31"/>
      <c r="EZ3443" s="31"/>
      <c r="FA3443" s="31"/>
      <c r="FB3443" s="31"/>
      <c r="FC3443" s="31"/>
      <c r="FD3443" s="31"/>
      <c r="FE3443" s="31"/>
      <c r="FF3443" s="31"/>
      <c r="FG3443" s="31"/>
      <c r="FH3443" s="31"/>
      <c r="FI3443" s="31"/>
      <c r="FJ3443" s="31"/>
      <c r="FK3443" s="31"/>
      <c r="FL3443" s="31"/>
      <c r="FM3443" s="31"/>
      <c r="FN3443" s="31"/>
      <c r="FO3443" s="31"/>
      <c r="FP3443" s="31"/>
      <c r="FQ3443" s="31"/>
      <c r="FR3443" s="31"/>
      <c r="FS3443" s="31"/>
      <c r="FT3443" s="31"/>
      <c r="FU3443" s="31"/>
      <c r="FV3443" s="31"/>
      <c r="FW3443" s="31"/>
      <c r="FX3443" s="31"/>
      <c r="FY3443" s="31"/>
      <c r="FZ3443" s="31"/>
      <c r="GA3443" s="31"/>
      <c r="GB3443" s="31"/>
      <c r="GC3443" s="31"/>
      <c r="GD3443" s="31"/>
      <c r="GE3443" s="31"/>
      <c r="GF3443" s="31"/>
      <c r="GG3443" s="31"/>
      <c r="GH3443" s="31"/>
      <c r="GI3443" s="31"/>
      <c r="GJ3443" s="31"/>
      <c r="GK3443" s="31"/>
      <c r="GL3443" s="31"/>
      <c r="GM3443" s="31"/>
      <c r="GN3443" s="31"/>
      <c r="GO3443" s="31"/>
      <c r="GP3443" s="31"/>
      <c r="GQ3443" s="31"/>
      <c r="GR3443" s="31"/>
      <c r="GS3443" s="31"/>
      <c r="GT3443" s="31"/>
      <c r="GU3443" s="31"/>
    </row>
    <row r="3444" s="1" customFormat="1" spans="1:12">
      <c r="A3444" s="8">
        <v>3443</v>
      </c>
      <c r="B3444" s="27" t="s">
        <v>4096</v>
      </c>
      <c r="C3444" s="27" t="s">
        <v>24</v>
      </c>
      <c r="D3444" s="27" t="s">
        <v>22</v>
      </c>
      <c r="E3444" s="28">
        <v>2</v>
      </c>
      <c r="F3444" s="27" t="s">
        <v>4097</v>
      </c>
      <c r="G3444" s="27"/>
      <c r="H3444" s="27"/>
      <c r="I3444" s="27"/>
      <c r="J3444" s="25"/>
      <c r="K3444" s="7" t="s">
        <v>2224</v>
      </c>
      <c r="L3444" s="27" t="s">
        <v>3906</v>
      </c>
    </row>
    <row r="3445" s="1" customFormat="1" spans="1:203">
      <c r="A3445" s="8">
        <v>3444</v>
      </c>
      <c r="B3445" s="77" t="s">
        <v>4098</v>
      </c>
      <c r="C3445" s="77" t="s">
        <v>24</v>
      </c>
      <c r="D3445" s="102" t="s">
        <v>47</v>
      </c>
      <c r="E3445" s="77">
        <v>1</v>
      </c>
      <c r="F3445" s="78"/>
      <c r="G3445" s="78"/>
      <c r="H3445" s="78"/>
      <c r="I3445" s="78"/>
      <c r="J3445" s="86"/>
      <c r="K3445" s="44" t="s">
        <v>2224</v>
      </c>
      <c r="L3445" s="8" t="s">
        <v>3906</v>
      </c>
      <c r="M3445" s="31"/>
      <c r="N3445" s="31"/>
      <c r="O3445" s="31"/>
      <c r="P3445" s="31"/>
      <c r="Q3445" s="31"/>
      <c r="R3445" s="31"/>
      <c r="S3445" s="31"/>
      <c r="T3445" s="31"/>
      <c r="U3445" s="31"/>
      <c r="V3445" s="31"/>
      <c r="W3445" s="31"/>
      <c r="X3445" s="31"/>
      <c r="Y3445" s="31"/>
      <c r="Z3445" s="31"/>
      <c r="AA3445" s="31"/>
      <c r="AB3445" s="31"/>
      <c r="AC3445" s="31"/>
      <c r="AD3445" s="31"/>
      <c r="AE3445" s="31"/>
      <c r="AF3445" s="31"/>
      <c r="AG3445" s="31"/>
      <c r="AH3445" s="31"/>
      <c r="AI3445" s="31"/>
      <c r="AJ3445" s="31"/>
      <c r="AK3445" s="31"/>
      <c r="AL3445" s="31"/>
      <c r="AM3445" s="31"/>
      <c r="AN3445" s="31"/>
      <c r="AO3445" s="31"/>
      <c r="AP3445" s="31"/>
      <c r="AQ3445" s="31"/>
      <c r="AR3445" s="31"/>
      <c r="AS3445" s="31"/>
      <c r="AT3445" s="31"/>
      <c r="AU3445" s="31"/>
      <c r="AV3445" s="31"/>
      <c r="AW3445" s="31"/>
      <c r="AX3445" s="31"/>
      <c r="AY3445" s="31"/>
      <c r="AZ3445" s="31"/>
      <c r="BA3445" s="31"/>
      <c r="BB3445" s="31"/>
      <c r="BC3445" s="31"/>
      <c r="BD3445" s="31"/>
      <c r="BE3445" s="31"/>
      <c r="BF3445" s="31"/>
      <c r="BG3445" s="31"/>
      <c r="BH3445" s="31"/>
      <c r="BI3445" s="31"/>
      <c r="BJ3445" s="31"/>
      <c r="BK3445" s="31"/>
      <c r="BL3445" s="31"/>
      <c r="BM3445" s="31"/>
      <c r="BN3445" s="31"/>
      <c r="BO3445" s="31"/>
      <c r="BP3445" s="31"/>
      <c r="BQ3445" s="31"/>
      <c r="BR3445" s="31"/>
      <c r="BS3445" s="31"/>
      <c r="BT3445" s="31"/>
      <c r="BU3445" s="31"/>
      <c r="BV3445" s="31"/>
      <c r="BW3445" s="31"/>
      <c r="BX3445" s="31"/>
      <c r="BY3445" s="31"/>
      <c r="BZ3445" s="31"/>
      <c r="CA3445" s="31"/>
      <c r="CB3445" s="31"/>
      <c r="CC3445" s="31"/>
      <c r="CD3445" s="31"/>
      <c r="CE3445" s="31"/>
      <c r="CF3445" s="31"/>
      <c r="CG3445" s="31"/>
      <c r="CH3445" s="31"/>
      <c r="CI3445" s="31"/>
      <c r="CJ3445" s="31"/>
      <c r="CK3445" s="31"/>
      <c r="CL3445" s="31"/>
      <c r="CM3445" s="31"/>
      <c r="CN3445" s="31"/>
      <c r="CO3445" s="31"/>
      <c r="CP3445" s="31"/>
      <c r="CQ3445" s="31"/>
      <c r="CR3445" s="31"/>
      <c r="CS3445" s="31"/>
      <c r="CT3445" s="31"/>
      <c r="CU3445" s="31"/>
      <c r="CV3445" s="31"/>
      <c r="CW3445" s="31"/>
      <c r="CX3445" s="31"/>
      <c r="CY3445" s="31"/>
      <c r="CZ3445" s="31"/>
      <c r="DA3445" s="31"/>
      <c r="DB3445" s="31"/>
      <c r="DC3445" s="31"/>
      <c r="DD3445" s="31"/>
      <c r="DE3445" s="31"/>
      <c r="DF3445" s="31"/>
      <c r="DG3445" s="31"/>
      <c r="DH3445" s="31"/>
      <c r="DI3445" s="31"/>
      <c r="DJ3445" s="31"/>
      <c r="DK3445" s="31"/>
      <c r="DL3445" s="31"/>
      <c r="DM3445" s="31"/>
      <c r="DN3445" s="31"/>
      <c r="DO3445" s="31"/>
      <c r="DP3445" s="31"/>
      <c r="DQ3445" s="31"/>
      <c r="DR3445" s="31"/>
      <c r="DS3445" s="31"/>
      <c r="DT3445" s="31"/>
      <c r="DU3445" s="31"/>
      <c r="DV3445" s="31"/>
      <c r="DW3445" s="31"/>
      <c r="DX3445" s="31"/>
      <c r="DY3445" s="31"/>
      <c r="DZ3445" s="31"/>
      <c r="EA3445" s="31"/>
      <c r="EB3445" s="31"/>
      <c r="EC3445" s="31"/>
      <c r="ED3445" s="31"/>
      <c r="EE3445" s="31"/>
      <c r="EF3445" s="31"/>
      <c r="EG3445" s="31"/>
      <c r="EH3445" s="31"/>
      <c r="EI3445" s="31"/>
      <c r="EJ3445" s="31"/>
      <c r="EK3445" s="31"/>
      <c r="EL3445" s="31"/>
      <c r="EM3445" s="31"/>
      <c r="EN3445" s="31"/>
      <c r="EO3445" s="31"/>
      <c r="EP3445" s="31"/>
      <c r="EQ3445" s="31"/>
      <c r="ER3445" s="31"/>
      <c r="ES3445" s="31"/>
      <c r="ET3445" s="31"/>
      <c r="EU3445" s="31"/>
      <c r="EV3445" s="31"/>
      <c r="EW3445" s="31"/>
      <c r="EX3445" s="31"/>
      <c r="EY3445" s="31"/>
      <c r="EZ3445" s="31"/>
      <c r="FA3445" s="31"/>
      <c r="FB3445" s="31"/>
      <c r="FC3445" s="31"/>
      <c r="FD3445" s="31"/>
      <c r="FE3445" s="31"/>
      <c r="FF3445" s="31"/>
      <c r="FG3445" s="31"/>
      <c r="FH3445" s="31"/>
      <c r="FI3445" s="31"/>
      <c r="FJ3445" s="31"/>
      <c r="FK3445" s="31"/>
      <c r="FL3445" s="31"/>
      <c r="FM3445" s="31"/>
      <c r="FN3445" s="31"/>
      <c r="FO3445" s="31"/>
      <c r="FP3445" s="31"/>
      <c r="FQ3445" s="31"/>
      <c r="FR3445" s="31"/>
      <c r="FS3445" s="31"/>
      <c r="FT3445" s="31"/>
      <c r="FU3445" s="31"/>
      <c r="FV3445" s="31"/>
      <c r="FW3445" s="31"/>
      <c r="FX3445" s="31"/>
      <c r="FY3445" s="31"/>
      <c r="FZ3445" s="31"/>
      <c r="GA3445" s="31"/>
      <c r="GB3445" s="31"/>
      <c r="GC3445" s="31"/>
      <c r="GD3445" s="31"/>
      <c r="GE3445" s="31"/>
      <c r="GF3445" s="31"/>
      <c r="GG3445" s="31"/>
      <c r="GH3445" s="31"/>
      <c r="GI3445" s="31"/>
      <c r="GJ3445" s="31"/>
      <c r="GK3445" s="31"/>
      <c r="GL3445" s="31"/>
      <c r="GM3445" s="31"/>
      <c r="GN3445" s="31"/>
      <c r="GO3445" s="31"/>
      <c r="GP3445" s="31"/>
      <c r="GQ3445" s="31"/>
      <c r="GR3445" s="31"/>
      <c r="GS3445" s="31"/>
      <c r="GT3445" s="31"/>
      <c r="GU3445" s="31"/>
    </row>
    <row r="3446" s="1" customFormat="1" spans="1:234">
      <c r="A3446" s="8">
        <v>3445</v>
      </c>
      <c r="B3446" s="77" t="s">
        <v>4099</v>
      </c>
      <c r="C3446" s="77" t="s">
        <v>13</v>
      </c>
      <c r="D3446" s="102" t="s">
        <v>47</v>
      </c>
      <c r="E3446" s="77">
        <v>1</v>
      </c>
      <c r="F3446" s="78"/>
      <c r="G3446" s="78"/>
      <c r="H3446" s="78"/>
      <c r="I3446" s="78"/>
      <c r="J3446" s="86"/>
      <c r="K3446" s="44" t="s">
        <v>2224</v>
      </c>
      <c r="L3446" s="8" t="s">
        <v>3906</v>
      </c>
      <c r="M3446" s="31"/>
      <c r="N3446" s="31"/>
      <c r="O3446" s="31"/>
      <c r="P3446" s="31"/>
      <c r="Q3446" s="31"/>
      <c r="R3446" s="31"/>
      <c r="S3446" s="31"/>
      <c r="T3446" s="31"/>
      <c r="U3446" s="31"/>
      <c r="V3446" s="31"/>
      <c r="W3446" s="31"/>
      <c r="X3446" s="31"/>
      <c r="Y3446" s="31"/>
      <c r="Z3446" s="31"/>
      <c r="AA3446" s="31"/>
      <c r="AB3446" s="31"/>
      <c r="AC3446" s="31"/>
      <c r="AD3446" s="31"/>
      <c r="AE3446" s="31"/>
      <c r="AF3446" s="31"/>
      <c r="AG3446" s="31"/>
      <c r="AH3446" s="31"/>
      <c r="AI3446" s="31"/>
      <c r="AJ3446" s="31"/>
      <c r="AK3446" s="31"/>
      <c r="AL3446" s="31"/>
      <c r="AM3446" s="31"/>
      <c r="AN3446" s="31"/>
      <c r="AO3446" s="31"/>
      <c r="AP3446" s="31"/>
      <c r="AQ3446" s="31"/>
      <c r="AR3446" s="31"/>
      <c r="AS3446" s="31"/>
      <c r="AT3446" s="31"/>
      <c r="AU3446" s="31"/>
      <c r="AV3446" s="31"/>
      <c r="AW3446" s="31"/>
      <c r="AX3446" s="31"/>
      <c r="AY3446" s="31"/>
      <c r="AZ3446" s="31"/>
      <c r="BA3446" s="31"/>
      <c r="BB3446" s="31"/>
      <c r="BC3446" s="31"/>
      <c r="BD3446" s="31"/>
      <c r="BE3446" s="31"/>
      <c r="BF3446" s="31"/>
      <c r="BG3446" s="31"/>
      <c r="BH3446" s="31"/>
      <c r="BI3446" s="31"/>
      <c r="BJ3446" s="31"/>
      <c r="BK3446" s="31"/>
      <c r="BL3446" s="31"/>
      <c r="BM3446" s="31"/>
      <c r="BN3446" s="31"/>
      <c r="BO3446" s="31"/>
      <c r="BP3446" s="31"/>
      <c r="BQ3446" s="31"/>
      <c r="BR3446" s="31"/>
      <c r="BS3446" s="31"/>
      <c r="BT3446" s="31"/>
      <c r="BU3446" s="31"/>
      <c r="BV3446" s="31"/>
      <c r="BW3446" s="31"/>
      <c r="BX3446" s="31"/>
      <c r="BY3446" s="31"/>
      <c r="BZ3446" s="31"/>
      <c r="CA3446" s="31"/>
      <c r="CB3446" s="31"/>
      <c r="CC3446" s="31"/>
      <c r="CD3446" s="31"/>
      <c r="CE3446" s="31"/>
      <c r="CF3446" s="31"/>
      <c r="CG3446" s="31"/>
      <c r="CH3446" s="31"/>
      <c r="CI3446" s="31"/>
      <c r="CJ3446" s="31"/>
      <c r="CK3446" s="31"/>
      <c r="CL3446" s="31"/>
      <c r="CM3446" s="31"/>
      <c r="CN3446" s="31"/>
      <c r="CO3446" s="31"/>
      <c r="CP3446" s="31"/>
      <c r="CQ3446" s="31"/>
      <c r="CR3446" s="31"/>
      <c r="CS3446" s="31"/>
      <c r="CT3446" s="31"/>
      <c r="CU3446" s="31"/>
      <c r="CV3446" s="31"/>
      <c r="CW3446" s="31"/>
      <c r="CX3446" s="31"/>
      <c r="CY3446" s="31"/>
      <c r="CZ3446" s="31"/>
      <c r="DA3446" s="31"/>
      <c r="DB3446" s="31"/>
      <c r="DC3446" s="31"/>
      <c r="DD3446" s="31"/>
      <c r="DE3446" s="31"/>
      <c r="DF3446" s="31"/>
      <c r="DG3446" s="31"/>
      <c r="DH3446" s="31"/>
      <c r="DI3446" s="31"/>
      <c r="DJ3446" s="31"/>
      <c r="DK3446" s="31"/>
      <c r="DL3446" s="31"/>
      <c r="DM3446" s="31"/>
      <c r="DN3446" s="31"/>
      <c r="DO3446" s="31"/>
      <c r="DP3446" s="31"/>
      <c r="DQ3446" s="31"/>
      <c r="DR3446" s="31"/>
      <c r="DS3446" s="31"/>
      <c r="DT3446" s="31"/>
      <c r="DU3446" s="31"/>
      <c r="DV3446" s="31"/>
      <c r="DW3446" s="31"/>
      <c r="DX3446" s="31"/>
      <c r="DY3446" s="31"/>
      <c r="DZ3446" s="31"/>
      <c r="EA3446" s="31"/>
      <c r="EB3446" s="31"/>
      <c r="EC3446" s="31"/>
      <c r="ED3446" s="31"/>
      <c r="EE3446" s="31"/>
      <c r="EF3446" s="31"/>
      <c r="EG3446" s="31"/>
      <c r="EH3446" s="31"/>
      <c r="EI3446" s="31"/>
      <c r="EJ3446" s="31"/>
      <c r="EK3446" s="31"/>
      <c r="EL3446" s="31"/>
      <c r="EM3446" s="31"/>
      <c r="EN3446" s="31"/>
      <c r="EO3446" s="31"/>
      <c r="EP3446" s="31"/>
      <c r="EQ3446" s="31"/>
      <c r="ER3446" s="31"/>
      <c r="ES3446" s="31"/>
      <c r="ET3446" s="31"/>
      <c r="EU3446" s="31"/>
      <c r="EV3446" s="31"/>
      <c r="EW3446" s="31"/>
      <c r="EX3446" s="31"/>
      <c r="EY3446" s="31"/>
      <c r="EZ3446" s="31"/>
      <c r="FA3446" s="31"/>
      <c r="FB3446" s="31"/>
      <c r="FC3446" s="31"/>
      <c r="FD3446" s="31"/>
      <c r="FE3446" s="31"/>
      <c r="FF3446" s="31"/>
      <c r="FG3446" s="31"/>
      <c r="FH3446" s="31"/>
      <c r="FI3446" s="31"/>
      <c r="FJ3446" s="31"/>
      <c r="FK3446" s="31"/>
      <c r="FL3446" s="31"/>
      <c r="FM3446" s="31"/>
      <c r="FN3446" s="31"/>
      <c r="FO3446" s="31"/>
      <c r="FP3446" s="31"/>
      <c r="FQ3446" s="31"/>
      <c r="FR3446" s="31"/>
      <c r="FS3446" s="31"/>
      <c r="FT3446" s="31"/>
      <c r="FU3446" s="31"/>
      <c r="FV3446" s="31"/>
      <c r="FW3446" s="31"/>
      <c r="FX3446" s="31"/>
      <c r="FY3446" s="31"/>
      <c r="FZ3446" s="31"/>
      <c r="GA3446" s="31"/>
      <c r="GB3446" s="31"/>
      <c r="GC3446" s="31"/>
      <c r="GD3446" s="31"/>
      <c r="GE3446" s="31"/>
      <c r="GF3446" s="31"/>
      <c r="GG3446" s="31"/>
      <c r="GH3446" s="31"/>
      <c r="GI3446" s="31"/>
      <c r="GJ3446" s="31"/>
      <c r="GK3446" s="31"/>
      <c r="GL3446" s="31"/>
      <c r="GM3446" s="31"/>
      <c r="GN3446" s="31"/>
      <c r="GO3446" s="31"/>
      <c r="GP3446" s="31"/>
      <c r="GQ3446" s="31"/>
      <c r="GR3446" s="31"/>
      <c r="GS3446" s="31"/>
      <c r="GT3446" s="31"/>
      <c r="GU3446" s="31"/>
      <c r="GV3446" s="31"/>
      <c r="GW3446" s="31"/>
      <c r="GX3446" s="31"/>
      <c r="GY3446" s="31"/>
      <c r="GZ3446" s="31"/>
      <c r="HA3446" s="31"/>
      <c r="HB3446" s="31"/>
      <c r="HC3446" s="31"/>
      <c r="HD3446" s="31"/>
      <c r="HE3446" s="31"/>
      <c r="HF3446" s="31"/>
      <c r="HG3446" s="31"/>
      <c r="HH3446" s="31"/>
      <c r="HI3446" s="31"/>
      <c r="HJ3446" s="31"/>
      <c r="HK3446" s="31"/>
      <c r="HL3446" s="31"/>
      <c r="HM3446" s="31"/>
      <c r="HN3446" s="31"/>
      <c r="HO3446" s="31"/>
      <c r="HP3446" s="31"/>
      <c r="HQ3446" s="31"/>
      <c r="HR3446" s="31"/>
      <c r="HS3446" s="31"/>
      <c r="HT3446" s="31"/>
      <c r="HU3446" s="31"/>
      <c r="HV3446" s="31"/>
      <c r="HW3446" s="31"/>
      <c r="HX3446" s="31"/>
      <c r="HY3446" s="31"/>
      <c r="HZ3446" s="31"/>
    </row>
    <row r="3447" s="1" customFormat="1" spans="1:12">
      <c r="A3447" s="8">
        <v>3446</v>
      </c>
      <c r="B3447" s="8" t="s">
        <v>4100</v>
      </c>
      <c r="C3447" s="8" t="s">
        <v>13</v>
      </c>
      <c r="D3447" s="8" t="s">
        <v>2273</v>
      </c>
      <c r="E3447" s="21">
        <v>2</v>
      </c>
      <c r="F3447" s="8" t="s">
        <v>4101</v>
      </c>
      <c r="G3447" s="8"/>
      <c r="H3447" s="8"/>
      <c r="I3447" s="8"/>
      <c r="J3447" s="25"/>
      <c r="K3447" s="8" t="s">
        <v>2224</v>
      </c>
      <c r="L3447" s="8" t="s">
        <v>3906</v>
      </c>
    </row>
    <row r="3448" s="1" customFormat="1" spans="1:203">
      <c r="A3448" s="8">
        <v>3447</v>
      </c>
      <c r="B3448" s="67" t="s">
        <v>4102</v>
      </c>
      <c r="C3448" s="67" t="s">
        <v>13</v>
      </c>
      <c r="D3448" s="94" t="s">
        <v>20</v>
      </c>
      <c r="E3448" s="67">
        <v>1</v>
      </c>
      <c r="F3448" s="67"/>
      <c r="G3448" s="67"/>
      <c r="H3448" s="67"/>
      <c r="I3448" s="67"/>
      <c r="J3448" s="112"/>
      <c r="K3448" s="44" t="s">
        <v>2224</v>
      </c>
      <c r="L3448" s="8" t="s">
        <v>3906</v>
      </c>
      <c r="M3448" s="31"/>
      <c r="N3448" s="31"/>
      <c r="O3448" s="31"/>
      <c r="P3448" s="31"/>
      <c r="Q3448" s="31"/>
      <c r="R3448" s="31"/>
      <c r="S3448" s="31"/>
      <c r="T3448" s="31"/>
      <c r="U3448" s="31"/>
      <c r="V3448" s="31"/>
      <c r="W3448" s="31"/>
      <c r="X3448" s="31"/>
      <c r="Y3448" s="31"/>
      <c r="Z3448" s="31"/>
      <c r="AA3448" s="31"/>
      <c r="AB3448" s="31"/>
      <c r="AC3448" s="31"/>
      <c r="AD3448" s="31"/>
      <c r="AE3448" s="31"/>
      <c r="AF3448" s="31"/>
      <c r="AG3448" s="31"/>
      <c r="AH3448" s="31"/>
      <c r="AI3448" s="31"/>
      <c r="AJ3448" s="31"/>
      <c r="AK3448" s="31"/>
      <c r="AL3448" s="31"/>
      <c r="AM3448" s="31"/>
      <c r="AN3448" s="31"/>
      <c r="AO3448" s="31"/>
      <c r="AP3448" s="31"/>
      <c r="AQ3448" s="31"/>
      <c r="AR3448" s="31"/>
      <c r="AS3448" s="31"/>
      <c r="AT3448" s="31"/>
      <c r="AU3448" s="31"/>
      <c r="AV3448" s="31"/>
      <c r="AW3448" s="31"/>
      <c r="AX3448" s="31"/>
      <c r="AY3448" s="31"/>
      <c r="AZ3448" s="31"/>
      <c r="BA3448" s="31"/>
      <c r="BB3448" s="31"/>
      <c r="BC3448" s="31"/>
      <c r="BD3448" s="31"/>
      <c r="BE3448" s="31"/>
      <c r="BF3448" s="31"/>
      <c r="BG3448" s="31"/>
      <c r="BH3448" s="31"/>
      <c r="BI3448" s="31"/>
      <c r="BJ3448" s="31"/>
      <c r="BK3448" s="31"/>
      <c r="BL3448" s="31"/>
      <c r="BM3448" s="31"/>
      <c r="BN3448" s="31"/>
      <c r="BO3448" s="31"/>
      <c r="BP3448" s="31"/>
      <c r="BQ3448" s="31"/>
      <c r="BR3448" s="31"/>
      <c r="BS3448" s="31"/>
      <c r="BT3448" s="31"/>
      <c r="BU3448" s="31"/>
      <c r="BV3448" s="31"/>
      <c r="BW3448" s="31"/>
      <c r="BX3448" s="31"/>
      <c r="BY3448" s="31"/>
      <c r="BZ3448" s="31"/>
      <c r="CA3448" s="31"/>
      <c r="CB3448" s="31"/>
      <c r="CC3448" s="31"/>
      <c r="CD3448" s="31"/>
      <c r="CE3448" s="31"/>
      <c r="CF3448" s="31"/>
      <c r="CG3448" s="31"/>
      <c r="CH3448" s="31"/>
      <c r="CI3448" s="31"/>
      <c r="CJ3448" s="31"/>
      <c r="CK3448" s="31"/>
      <c r="CL3448" s="31"/>
      <c r="CM3448" s="31"/>
      <c r="CN3448" s="31"/>
      <c r="CO3448" s="31"/>
      <c r="CP3448" s="31"/>
      <c r="CQ3448" s="31"/>
      <c r="CR3448" s="31"/>
      <c r="CS3448" s="31"/>
      <c r="CT3448" s="31"/>
      <c r="CU3448" s="31"/>
      <c r="CV3448" s="31"/>
      <c r="CW3448" s="31"/>
      <c r="CX3448" s="31"/>
      <c r="CY3448" s="31"/>
      <c r="CZ3448" s="31"/>
      <c r="DA3448" s="31"/>
      <c r="DB3448" s="31"/>
      <c r="DC3448" s="31"/>
      <c r="DD3448" s="31"/>
      <c r="DE3448" s="31"/>
      <c r="DF3448" s="31"/>
      <c r="DG3448" s="31"/>
      <c r="DH3448" s="31"/>
      <c r="DI3448" s="31"/>
      <c r="DJ3448" s="31"/>
      <c r="DK3448" s="31"/>
      <c r="DL3448" s="31"/>
      <c r="DM3448" s="31"/>
      <c r="DN3448" s="31"/>
      <c r="DO3448" s="31"/>
      <c r="DP3448" s="31"/>
      <c r="DQ3448" s="31"/>
      <c r="DR3448" s="31"/>
      <c r="DS3448" s="31"/>
      <c r="DT3448" s="31"/>
      <c r="DU3448" s="31"/>
      <c r="DV3448" s="31"/>
      <c r="DW3448" s="31"/>
      <c r="DX3448" s="31"/>
      <c r="DY3448" s="31"/>
      <c r="DZ3448" s="31"/>
      <c r="EA3448" s="31"/>
      <c r="EB3448" s="31"/>
      <c r="EC3448" s="31"/>
      <c r="ED3448" s="31"/>
      <c r="EE3448" s="31"/>
      <c r="EF3448" s="31"/>
      <c r="EG3448" s="31"/>
      <c r="EH3448" s="31"/>
      <c r="EI3448" s="31"/>
      <c r="EJ3448" s="31"/>
      <c r="EK3448" s="31"/>
      <c r="EL3448" s="31"/>
      <c r="EM3448" s="31"/>
      <c r="EN3448" s="31"/>
      <c r="EO3448" s="31"/>
      <c r="EP3448" s="31"/>
      <c r="EQ3448" s="31"/>
      <c r="ER3448" s="31"/>
      <c r="ES3448" s="31"/>
      <c r="ET3448" s="31"/>
      <c r="EU3448" s="31"/>
      <c r="EV3448" s="31"/>
      <c r="EW3448" s="31"/>
      <c r="EX3448" s="31"/>
      <c r="EY3448" s="31"/>
      <c r="EZ3448" s="31"/>
      <c r="FA3448" s="31"/>
      <c r="FB3448" s="31"/>
      <c r="FC3448" s="31"/>
      <c r="FD3448" s="31"/>
      <c r="FE3448" s="31"/>
      <c r="FF3448" s="31"/>
      <c r="FG3448" s="31"/>
      <c r="FH3448" s="31"/>
      <c r="FI3448" s="31"/>
      <c r="FJ3448" s="31"/>
      <c r="FK3448" s="31"/>
      <c r="FL3448" s="31"/>
      <c r="FM3448" s="31"/>
      <c r="FN3448" s="31"/>
      <c r="FO3448" s="31"/>
      <c r="FP3448" s="31"/>
      <c r="FQ3448" s="31"/>
      <c r="FR3448" s="31"/>
      <c r="FS3448" s="31"/>
      <c r="FT3448" s="31"/>
      <c r="FU3448" s="31"/>
      <c r="FV3448" s="31"/>
      <c r="FW3448" s="31"/>
      <c r="FX3448" s="31"/>
      <c r="FY3448" s="31"/>
      <c r="FZ3448" s="31"/>
      <c r="GA3448" s="31"/>
      <c r="GB3448" s="31"/>
      <c r="GC3448" s="31"/>
      <c r="GD3448" s="31"/>
      <c r="GE3448" s="31"/>
      <c r="GF3448" s="31"/>
      <c r="GG3448" s="31"/>
      <c r="GH3448" s="31"/>
      <c r="GI3448" s="31"/>
      <c r="GJ3448" s="31"/>
      <c r="GK3448" s="31"/>
      <c r="GL3448" s="31"/>
      <c r="GM3448" s="31"/>
      <c r="GN3448" s="31"/>
      <c r="GO3448" s="31"/>
      <c r="GP3448" s="31"/>
      <c r="GQ3448" s="31"/>
      <c r="GR3448" s="31"/>
      <c r="GS3448" s="31"/>
      <c r="GT3448" s="31"/>
      <c r="GU3448" s="31"/>
    </row>
    <row r="3449" s="1" customFormat="1" spans="1:203">
      <c r="A3449" s="8">
        <v>3448</v>
      </c>
      <c r="B3449" s="8" t="s">
        <v>4103</v>
      </c>
      <c r="C3449" s="8" t="s">
        <v>13</v>
      </c>
      <c r="D3449" s="8" t="s">
        <v>22</v>
      </c>
      <c r="E3449" s="8">
        <v>1</v>
      </c>
      <c r="F3449" s="8"/>
      <c r="G3449" s="8"/>
      <c r="H3449" s="8"/>
      <c r="I3449" s="8"/>
      <c r="J3449" s="8"/>
      <c r="K3449" s="44" t="s">
        <v>2224</v>
      </c>
      <c r="L3449" s="8" t="s">
        <v>3906</v>
      </c>
      <c r="M3449" s="31"/>
      <c r="N3449" s="31"/>
      <c r="O3449" s="31"/>
      <c r="P3449" s="31"/>
      <c r="Q3449" s="31"/>
      <c r="R3449" s="31"/>
      <c r="S3449" s="31"/>
      <c r="T3449" s="31"/>
      <c r="U3449" s="31"/>
      <c r="V3449" s="31"/>
      <c r="W3449" s="31"/>
      <c r="X3449" s="31"/>
      <c r="Y3449" s="31"/>
      <c r="Z3449" s="31"/>
      <c r="AA3449" s="31"/>
      <c r="AB3449" s="31"/>
      <c r="AC3449" s="31"/>
      <c r="AD3449" s="31"/>
      <c r="AE3449" s="31"/>
      <c r="AF3449" s="31"/>
      <c r="AG3449" s="31"/>
      <c r="AH3449" s="31"/>
      <c r="AI3449" s="31"/>
      <c r="AJ3449" s="31"/>
      <c r="AK3449" s="31"/>
      <c r="AL3449" s="31"/>
      <c r="AM3449" s="31"/>
      <c r="AN3449" s="31"/>
      <c r="AO3449" s="31"/>
      <c r="AP3449" s="31"/>
      <c r="AQ3449" s="31"/>
      <c r="AR3449" s="31"/>
      <c r="AS3449" s="31"/>
      <c r="AT3449" s="31"/>
      <c r="AU3449" s="31"/>
      <c r="AV3449" s="31"/>
      <c r="AW3449" s="31"/>
      <c r="AX3449" s="31"/>
      <c r="AY3449" s="31"/>
      <c r="AZ3449" s="31"/>
      <c r="BA3449" s="31"/>
      <c r="BB3449" s="31"/>
      <c r="BC3449" s="31"/>
      <c r="BD3449" s="31"/>
      <c r="BE3449" s="31"/>
      <c r="BF3449" s="31"/>
      <c r="BG3449" s="31"/>
      <c r="BH3449" s="31"/>
      <c r="BI3449" s="31"/>
      <c r="BJ3449" s="31"/>
      <c r="BK3449" s="31"/>
      <c r="BL3449" s="31"/>
      <c r="BM3449" s="31"/>
      <c r="BN3449" s="31"/>
      <c r="BO3449" s="31"/>
      <c r="BP3449" s="31"/>
      <c r="BQ3449" s="31"/>
      <c r="BR3449" s="31"/>
      <c r="BS3449" s="31"/>
      <c r="BT3449" s="31"/>
      <c r="BU3449" s="31"/>
      <c r="BV3449" s="31"/>
      <c r="BW3449" s="31"/>
      <c r="BX3449" s="31"/>
      <c r="BY3449" s="31"/>
      <c r="BZ3449" s="31"/>
      <c r="CA3449" s="31"/>
      <c r="CB3449" s="31"/>
      <c r="CC3449" s="31"/>
      <c r="CD3449" s="31"/>
      <c r="CE3449" s="31"/>
      <c r="CF3449" s="31"/>
      <c r="CG3449" s="31"/>
      <c r="CH3449" s="31"/>
      <c r="CI3449" s="31"/>
      <c r="CJ3449" s="31"/>
      <c r="CK3449" s="31"/>
      <c r="CL3449" s="31"/>
      <c r="CM3449" s="31"/>
      <c r="CN3449" s="31"/>
      <c r="CO3449" s="31"/>
      <c r="CP3449" s="31"/>
      <c r="CQ3449" s="31"/>
      <c r="CR3449" s="31"/>
      <c r="CS3449" s="31"/>
      <c r="CT3449" s="31"/>
      <c r="CU3449" s="31"/>
      <c r="CV3449" s="31"/>
      <c r="CW3449" s="31"/>
      <c r="CX3449" s="31"/>
      <c r="CY3449" s="31"/>
      <c r="CZ3449" s="31"/>
      <c r="DA3449" s="31"/>
      <c r="DB3449" s="31"/>
      <c r="DC3449" s="31"/>
      <c r="DD3449" s="31"/>
      <c r="DE3449" s="31"/>
      <c r="DF3449" s="31"/>
      <c r="DG3449" s="31"/>
      <c r="DH3449" s="31"/>
      <c r="DI3449" s="31"/>
      <c r="DJ3449" s="31"/>
      <c r="DK3449" s="31"/>
      <c r="DL3449" s="31"/>
      <c r="DM3449" s="31"/>
      <c r="DN3449" s="31"/>
      <c r="DO3449" s="31"/>
      <c r="DP3449" s="31"/>
      <c r="DQ3449" s="31"/>
      <c r="DR3449" s="31"/>
      <c r="DS3449" s="31"/>
      <c r="DT3449" s="31"/>
      <c r="DU3449" s="31"/>
      <c r="DV3449" s="31"/>
      <c r="DW3449" s="31"/>
      <c r="DX3449" s="31"/>
      <c r="DY3449" s="31"/>
      <c r="DZ3449" s="31"/>
      <c r="EA3449" s="31"/>
      <c r="EB3449" s="31"/>
      <c r="EC3449" s="31"/>
      <c r="ED3449" s="31"/>
      <c r="EE3449" s="31"/>
      <c r="EF3449" s="31"/>
      <c r="EG3449" s="31"/>
      <c r="EH3449" s="31"/>
      <c r="EI3449" s="31"/>
      <c r="EJ3449" s="31"/>
      <c r="EK3449" s="31"/>
      <c r="EL3449" s="31"/>
      <c r="EM3449" s="31"/>
      <c r="EN3449" s="31"/>
      <c r="EO3449" s="31"/>
      <c r="EP3449" s="31"/>
      <c r="EQ3449" s="31"/>
      <c r="ER3449" s="31"/>
      <c r="ES3449" s="31"/>
      <c r="ET3449" s="31"/>
      <c r="EU3449" s="31"/>
      <c r="EV3449" s="31"/>
      <c r="EW3449" s="31"/>
      <c r="EX3449" s="31"/>
      <c r="EY3449" s="31"/>
      <c r="EZ3449" s="31"/>
      <c r="FA3449" s="31"/>
      <c r="FB3449" s="31"/>
      <c r="FC3449" s="31"/>
      <c r="FD3449" s="31"/>
      <c r="FE3449" s="31"/>
      <c r="FF3449" s="31"/>
      <c r="FG3449" s="31"/>
      <c r="FH3449" s="31"/>
      <c r="FI3449" s="31"/>
      <c r="FJ3449" s="31"/>
      <c r="FK3449" s="31"/>
      <c r="FL3449" s="31"/>
      <c r="FM3449" s="31"/>
      <c r="FN3449" s="31"/>
      <c r="FO3449" s="31"/>
      <c r="FP3449" s="31"/>
      <c r="FQ3449" s="31"/>
      <c r="FR3449" s="31"/>
      <c r="FS3449" s="31"/>
      <c r="FT3449" s="31"/>
      <c r="FU3449" s="31"/>
      <c r="FV3449" s="31"/>
      <c r="FW3449" s="31"/>
      <c r="FX3449" s="31"/>
      <c r="FY3449" s="31"/>
      <c r="FZ3449" s="31"/>
      <c r="GA3449" s="31"/>
      <c r="GB3449" s="31"/>
      <c r="GC3449" s="31"/>
      <c r="GD3449" s="31"/>
      <c r="GE3449" s="31"/>
      <c r="GF3449" s="31"/>
      <c r="GG3449" s="31"/>
      <c r="GH3449" s="31"/>
      <c r="GI3449" s="31"/>
      <c r="GJ3449" s="31"/>
      <c r="GK3449" s="31"/>
      <c r="GL3449" s="31"/>
      <c r="GM3449" s="31"/>
      <c r="GN3449" s="31"/>
      <c r="GO3449" s="31"/>
      <c r="GP3449" s="31"/>
      <c r="GQ3449" s="31"/>
      <c r="GR3449" s="31"/>
      <c r="GS3449" s="31"/>
      <c r="GT3449" s="31"/>
      <c r="GU3449" s="31"/>
    </row>
    <row r="3450" s="1" customFormat="1" spans="1:203">
      <c r="A3450" s="8">
        <v>3449</v>
      </c>
      <c r="B3450" s="8" t="s">
        <v>4104</v>
      </c>
      <c r="C3450" s="8" t="s">
        <v>13</v>
      </c>
      <c r="D3450" s="15" t="s">
        <v>22</v>
      </c>
      <c r="E3450" s="8">
        <v>1</v>
      </c>
      <c r="F3450" s="28"/>
      <c r="G3450" s="8"/>
      <c r="H3450" s="8"/>
      <c r="I3450" s="8"/>
      <c r="J3450" s="8"/>
      <c r="K3450" s="44" t="s">
        <v>2224</v>
      </c>
      <c r="L3450" s="8" t="s">
        <v>3906</v>
      </c>
      <c r="M3450" s="31"/>
      <c r="N3450" s="31"/>
      <c r="O3450" s="31"/>
      <c r="P3450" s="31"/>
      <c r="Q3450" s="31"/>
      <c r="R3450" s="31"/>
      <c r="S3450" s="31"/>
      <c r="T3450" s="31"/>
      <c r="U3450" s="31"/>
      <c r="V3450" s="31"/>
      <c r="W3450" s="31"/>
      <c r="X3450" s="31"/>
      <c r="Y3450" s="31"/>
      <c r="Z3450" s="31"/>
      <c r="AA3450" s="31"/>
      <c r="AB3450" s="31"/>
      <c r="AC3450" s="31"/>
      <c r="AD3450" s="31"/>
      <c r="AE3450" s="31"/>
      <c r="AF3450" s="31"/>
      <c r="AG3450" s="31"/>
      <c r="AH3450" s="31"/>
      <c r="AI3450" s="31"/>
      <c r="AJ3450" s="31"/>
      <c r="AK3450" s="31"/>
      <c r="AL3450" s="31"/>
      <c r="AM3450" s="31"/>
      <c r="AN3450" s="31"/>
      <c r="AO3450" s="31"/>
      <c r="AP3450" s="31"/>
      <c r="AQ3450" s="31"/>
      <c r="AR3450" s="31"/>
      <c r="AS3450" s="31"/>
      <c r="AT3450" s="31"/>
      <c r="AU3450" s="31"/>
      <c r="AV3450" s="31"/>
      <c r="AW3450" s="31"/>
      <c r="AX3450" s="31"/>
      <c r="AY3450" s="31"/>
      <c r="AZ3450" s="31"/>
      <c r="BA3450" s="31"/>
      <c r="BB3450" s="31"/>
      <c r="BC3450" s="31"/>
      <c r="BD3450" s="31"/>
      <c r="BE3450" s="31"/>
      <c r="BF3450" s="31"/>
      <c r="BG3450" s="31"/>
      <c r="BH3450" s="31"/>
      <c r="BI3450" s="31"/>
      <c r="BJ3450" s="31"/>
      <c r="BK3450" s="31"/>
      <c r="BL3450" s="31"/>
      <c r="BM3450" s="31"/>
      <c r="BN3450" s="31"/>
      <c r="BO3450" s="31"/>
      <c r="BP3450" s="31"/>
      <c r="BQ3450" s="31"/>
      <c r="BR3450" s="31"/>
      <c r="BS3450" s="31"/>
      <c r="BT3450" s="31"/>
      <c r="BU3450" s="31"/>
      <c r="BV3450" s="31"/>
      <c r="BW3450" s="31"/>
      <c r="BX3450" s="31"/>
      <c r="BY3450" s="31"/>
      <c r="BZ3450" s="31"/>
      <c r="CA3450" s="31"/>
      <c r="CB3450" s="31"/>
      <c r="CC3450" s="31"/>
      <c r="CD3450" s="31"/>
      <c r="CE3450" s="31"/>
      <c r="CF3450" s="31"/>
      <c r="CG3450" s="31"/>
      <c r="CH3450" s="31"/>
      <c r="CI3450" s="31"/>
      <c r="CJ3450" s="31"/>
      <c r="CK3450" s="31"/>
      <c r="CL3450" s="31"/>
      <c r="CM3450" s="31"/>
      <c r="CN3450" s="31"/>
      <c r="CO3450" s="31"/>
      <c r="CP3450" s="31"/>
      <c r="CQ3450" s="31"/>
      <c r="CR3450" s="31"/>
      <c r="CS3450" s="31"/>
      <c r="CT3450" s="31"/>
      <c r="CU3450" s="31"/>
      <c r="CV3450" s="31"/>
      <c r="CW3450" s="31"/>
      <c r="CX3450" s="31"/>
      <c r="CY3450" s="31"/>
      <c r="CZ3450" s="31"/>
      <c r="DA3450" s="31"/>
      <c r="DB3450" s="31"/>
      <c r="DC3450" s="31"/>
      <c r="DD3450" s="31"/>
      <c r="DE3450" s="31"/>
      <c r="DF3450" s="31"/>
      <c r="DG3450" s="31"/>
      <c r="DH3450" s="31"/>
      <c r="DI3450" s="31"/>
      <c r="DJ3450" s="31"/>
      <c r="DK3450" s="31"/>
      <c r="DL3450" s="31"/>
      <c r="DM3450" s="31"/>
      <c r="DN3450" s="31"/>
      <c r="DO3450" s="31"/>
      <c r="DP3450" s="31"/>
      <c r="DQ3450" s="31"/>
      <c r="DR3450" s="31"/>
      <c r="DS3450" s="31"/>
      <c r="DT3450" s="31"/>
      <c r="DU3450" s="31"/>
      <c r="DV3450" s="31"/>
      <c r="DW3450" s="31"/>
      <c r="DX3450" s="31"/>
      <c r="DY3450" s="31"/>
      <c r="DZ3450" s="31"/>
      <c r="EA3450" s="31"/>
      <c r="EB3450" s="31"/>
      <c r="EC3450" s="31"/>
      <c r="ED3450" s="31"/>
      <c r="EE3450" s="31"/>
      <c r="EF3450" s="31"/>
      <c r="EG3450" s="31"/>
      <c r="EH3450" s="31"/>
      <c r="EI3450" s="31"/>
      <c r="EJ3450" s="31"/>
      <c r="EK3450" s="31"/>
      <c r="EL3450" s="31"/>
      <c r="EM3450" s="31"/>
      <c r="EN3450" s="31"/>
      <c r="EO3450" s="31"/>
      <c r="EP3450" s="31"/>
      <c r="EQ3450" s="31"/>
      <c r="ER3450" s="31"/>
      <c r="ES3450" s="31"/>
      <c r="ET3450" s="31"/>
      <c r="EU3450" s="31"/>
      <c r="EV3450" s="31"/>
      <c r="EW3450" s="31"/>
      <c r="EX3450" s="31"/>
      <c r="EY3450" s="31"/>
      <c r="EZ3450" s="31"/>
      <c r="FA3450" s="31"/>
      <c r="FB3450" s="31"/>
      <c r="FC3450" s="31"/>
      <c r="FD3450" s="31"/>
      <c r="FE3450" s="31"/>
      <c r="FF3450" s="31"/>
      <c r="FG3450" s="31"/>
      <c r="FH3450" s="31"/>
      <c r="FI3450" s="31"/>
      <c r="FJ3450" s="31"/>
      <c r="FK3450" s="31"/>
      <c r="FL3450" s="31"/>
      <c r="FM3450" s="31"/>
      <c r="FN3450" s="31"/>
      <c r="FO3450" s="31"/>
      <c r="FP3450" s="31"/>
      <c r="FQ3450" s="31"/>
      <c r="FR3450" s="31"/>
      <c r="FS3450" s="31"/>
      <c r="FT3450" s="31"/>
      <c r="FU3450" s="31"/>
      <c r="FV3450" s="31"/>
      <c r="FW3450" s="31"/>
      <c r="FX3450" s="31"/>
      <c r="FY3450" s="31"/>
      <c r="FZ3450" s="31"/>
      <c r="GA3450" s="31"/>
      <c r="GB3450" s="31"/>
      <c r="GC3450" s="31"/>
      <c r="GD3450" s="31"/>
      <c r="GE3450" s="31"/>
      <c r="GF3450" s="31"/>
      <c r="GG3450" s="31"/>
      <c r="GH3450" s="31"/>
      <c r="GI3450" s="31"/>
      <c r="GJ3450" s="31"/>
      <c r="GK3450" s="31"/>
      <c r="GL3450" s="31"/>
      <c r="GM3450" s="31"/>
      <c r="GN3450" s="31"/>
      <c r="GO3450" s="31"/>
      <c r="GP3450" s="31"/>
      <c r="GQ3450" s="31"/>
      <c r="GR3450" s="31"/>
      <c r="GS3450" s="31"/>
      <c r="GT3450" s="31"/>
      <c r="GU3450" s="31"/>
    </row>
    <row r="3451" s="1" customFormat="1" spans="1:203">
      <c r="A3451" s="8">
        <v>3450</v>
      </c>
      <c r="B3451" s="77" t="s">
        <v>4105</v>
      </c>
      <c r="C3451" s="77" t="s">
        <v>13</v>
      </c>
      <c r="D3451" s="102" t="s">
        <v>47</v>
      </c>
      <c r="E3451" s="77">
        <v>1</v>
      </c>
      <c r="F3451" s="78"/>
      <c r="G3451" s="78"/>
      <c r="H3451" s="78"/>
      <c r="I3451" s="78"/>
      <c r="J3451" s="86"/>
      <c r="K3451" s="44" t="s">
        <v>2224</v>
      </c>
      <c r="L3451" s="8" t="s">
        <v>3906</v>
      </c>
      <c r="M3451" s="31"/>
      <c r="N3451" s="31"/>
      <c r="O3451" s="31"/>
      <c r="P3451" s="31"/>
      <c r="Q3451" s="31"/>
      <c r="R3451" s="31"/>
      <c r="S3451" s="31"/>
      <c r="T3451" s="31"/>
      <c r="U3451" s="31"/>
      <c r="V3451" s="31"/>
      <c r="W3451" s="31"/>
      <c r="X3451" s="31"/>
      <c r="Y3451" s="31"/>
      <c r="Z3451" s="31"/>
      <c r="AA3451" s="31"/>
      <c r="AB3451" s="31"/>
      <c r="AC3451" s="31"/>
      <c r="AD3451" s="31"/>
      <c r="AE3451" s="31"/>
      <c r="AF3451" s="31"/>
      <c r="AG3451" s="31"/>
      <c r="AH3451" s="31"/>
      <c r="AI3451" s="31"/>
      <c r="AJ3451" s="31"/>
      <c r="AK3451" s="31"/>
      <c r="AL3451" s="31"/>
      <c r="AM3451" s="31"/>
      <c r="AN3451" s="31"/>
      <c r="AO3451" s="31"/>
      <c r="AP3451" s="31"/>
      <c r="AQ3451" s="31"/>
      <c r="AR3451" s="31"/>
      <c r="AS3451" s="31"/>
      <c r="AT3451" s="31"/>
      <c r="AU3451" s="31"/>
      <c r="AV3451" s="31"/>
      <c r="AW3451" s="31"/>
      <c r="AX3451" s="31"/>
      <c r="AY3451" s="31"/>
      <c r="AZ3451" s="31"/>
      <c r="BA3451" s="31"/>
      <c r="BB3451" s="31"/>
      <c r="BC3451" s="31"/>
      <c r="BD3451" s="31"/>
      <c r="BE3451" s="31"/>
      <c r="BF3451" s="31"/>
      <c r="BG3451" s="31"/>
      <c r="BH3451" s="31"/>
      <c r="BI3451" s="31"/>
      <c r="BJ3451" s="31"/>
      <c r="BK3451" s="31"/>
      <c r="BL3451" s="31"/>
      <c r="BM3451" s="31"/>
      <c r="BN3451" s="31"/>
      <c r="BO3451" s="31"/>
      <c r="BP3451" s="31"/>
      <c r="BQ3451" s="31"/>
      <c r="BR3451" s="31"/>
      <c r="BS3451" s="31"/>
      <c r="BT3451" s="31"/>
      <c r="BU3451" s="31"/>
      <c r="BV3451" s="31"/>
      <c r="BW3451" s="31"/>
      <c r="BX3451" s="31"/>
      <c r="BY3451" s="31"/>
      <c r="BZ3451" s="31"/>
      <c r="CA3451" s="31"/>
      <c r="CB3451" s="31"/>
      <c r="CC3451" s="31"/>
      <c r="CD3451" s="31"/>
      <c r="CE3451" s="31"/>
      <c r="CF3451" s="31"/>
      <c r="CG3451" s="31"/>
      <c r="CH3451" s="31"/>
      <c r="CI3451" s="31"/>
      <c r="CJ3451" s="31"/>
      <c r="CK3451" s="31"/>
      <c r="CL3451" s="31"/>
      <c r="CM3451" s="31"/>
      <c r="CN3451" s="31"/>
      <c r="CO3451" s="31"/>
      <c r="CP3451" s="31"/>
      <c r="CQ3451" s="31"/>
      <c r="CR3451" s="31"/>
      <c r="CS3451" s="31"/>
      <c r="CT3451" s="31"/>
      <c r="CU3451" s="31"/>
      <c r="CV3451" s="31"/>
      <c r="CW3451" s="31"/>
      <c r="CX3451" s="31"/>
      <c r="CY3451" s="31"/>
      <c r="CZ3451" s="31"/>
      <c r="DA3451" s="31"/>
      <c r="DB3451" s="31"/>
      <c r="DC3451" s="31"/>
      <c r="DD3451" s="31"/>
      <c r="DE3451" s="31"/>
      <c r="DF3451" s="31"/>
      <c r="DG3451" s="31"/>
      <c r="DH3451" s="31"/>
      <c r="DI3451" s="31"/>
      <c r="DJ3451" s="31"/>
      <c r="DK3451" s="31"/>
      <c r="DL3451" s="31"/>
      <c r="DM3451" s="31"/>
      <c r="DN3451" s="31"/>
      <c r="DO3451" s="31"/>
      <c r="DP3451" s="31"/>
      <c r="DQ3451" s="31"/>
      <c r="DR3451" s="31"/>
      <c r="DS3451" s="31"/>
      <c r="DT3451" s="31"/>
      <c r="DU3451" s="31"/>
      <c r="DV3451" s="31"/>
      <c r="DW3451" s="31"/>
      <c r="DX3451" s="31"/>
      <c r="DY3451" s="31"/>
      <c r="DZ3451" s="31"/>
      <c r="EA3451" s="31"/>
      <c r="EB3451" s="31"/>
      <c r="EC3451" s="31"/>
      <c r="ED3451" s="31"/>
      <c r="EE3451" s="31"/>
      <c r="EF3451" s="31"/>
      <c r="EG3451" s="31"/>
      <c r="EH3451" s="31"/>
      <c r="EI3451" s="31"/>
      <c r="EJ3451" s="31"/>
      <c r="EK3451" s="31"/>
      <c r="EL3451" s="31"/>
      <c r="EM3451" s="31"/>
      <c r="EN3451" s="31"/>
      <c r="EO3451" s="31"/>
      <c r="EP3451" s="31"/>
      <c r="EQ3451" s="31"/>
      <c r="ER3451" s="31"/>
      <c r="ES3451" s="31"/>
      <c r="ET3451" s="31"/>
      <c r="EU3451" s="31"/>
      <c r="EV3451" s="31"/>
      <c r="EW3451" s="31"/>
      <c r="EX3451" s="31"/>
      <c r="EY3451" s="31"/>
      <c r="EZ3451" s="31"/>
      <c r="FA3451" s="31"/>
      <c r="FB3451" s="31"/>
      <c r="FC3451" s="31"/>
      <c r="FD3451" s="31"/>
      <c r="FE3451" s="31"/>
      <c r="FF3451" s="31"/>
      <c r="FG3451" s="31"/>
      <c r="FH3451" s="31"/>
      <c r="FI3451" s="31"/>
      <c r="FJ3451" s="31"/>
      <c r="FK3451" s="31"/>
      <c r="FL3451" s="31"/>
      <c r="FM3451" s="31"/>
      <c r="FN3451" s="31"/>
      <c r="FO3451" s="31"/>
      <c r="FP3451" s="31"/>
      <c r="FQ3451" s="31"/>
      <c r="FR3451" s="31"/>
      <c r="FS3451" s="31"/>
      <c r="FT3451" s="31"/>
      <c r="FU3451" s="31"/>
      <c r="FV3451" s="31"/>
      <c r="FW3451" s="31"/>
      <c r="FX3451" s="31"/>
      <c r="FY3451" s="31"/>
      <c r="FZ3451" s="31"/>
      <c r="GA3451" s="31"/>
      <c r="GB3451" s="31"/>
      <c r="GC3451" s="31"/>
      <c r="GD3451" s="31"/>
      <c r="GE3451" s="31"/>
      <c r="GF3451" s="31"/>
      <c r="GG3451" s="31"/>
      <c r="GH3451" s="31"/>
      <c r="GI3451" s="31"/>
      <c r="GJ3451" s="31"/>
      <c r="GK3451" s="31"/>
      <c r="GL3451" s="31"/>
      <c r="GM3451" s="31"/>
      <c r="GN3451" s="31"/>
      <c r="GO3451" s="31"/>
      <c r="GP3451" s="31"/>
      <c r="GQ3451" s="31"/>
      <c r="GR3451" s="31"/>
      <c r="GS3451" s="31"/>
      <c r="GT3451" s="31"/>
      <c r="GU3451" s="31"/>
    </row>
    <row r="3452" customFormat="1" spans="1:234">
      <c r="A3452" s="8">
        <v>3451</v>
      </c>
      <c r="B3452" s="77" t="s">
        <v>4106</v>
      </c>
      <c r="C3452" s="77" t="s">
        <v>24</v>
      </c>
      <c r="D3452" s="102" t="s">
        <v>47</v>
      </c>
      <c r="E3452" s="77">
        <v>2</v>
      </c>
      <c r="F3452" s="78" t="s">
        <v>4107</v>
      </c>
      <c r="G3452" s="78"/>
      <c r="H3452" s="78"/>
      <c r="I3452" s="78"/>
      <c r="J3452" s="86"/>
      <c r="K3452" s="44" t="s">
        <v>2224</v>
      </c>
      <c r="L3452" s="8" t="s">
        <v>3906</v>
      </c>
      <c r="M3452" s="31"/>
      <c r="N3452" s="31"/>
      <c r="O3452" s="31"/>
      <c r="P3452" s="31"/>
      <c r="Q3452" s="31"/>
      <c r="R3452" s="31"/>
      <c r="S3452" s="31"/>
      <c r="T3452" s="31"/>
      <c r="U3452" s="31"/>
      <c r="V3452" s="31"/>
      <c r="W3452" s="31"/>
      <c r="X3452" s="31"/>
      <c r="Y3452" s="31"/>
      <c r="Z3452" s="31"/>
      <c r="AA3452" s="31"/>
      <c r="AB3452" s="31"/>
      <c r="AC3452" s="31"/>
      <c r="AD3452" s="31"/>
      <c r="AE3452" s="31"/>
      <c r="AF3452" s="31"/>
      <c r="AG3452" s="31"/>
      <c r="AH3452" s="31"/>
      <c r="AI3452" s="31"/>
      <c r="AJ3452" s="31"/>
      <c r="AK3452" s="31"/>
      <c r="AL3452" s="31"/>
      <c r="AM3452" s="31"/>
      <c r="AN3452" s="31"/>
      <c r="AO3452" s="31"/>
      <c r="AP3452" s="31"/>
      <c r="AQ3452" s="31"/>
      <c r="AR3452" s="31"/>
      <c r="AS3452" s="31"/>
      <c r="AT3452" s="31"/>
      <c r="AU3452" s="31"/>
      <c r="AV3452" s="31"/>
      <c r="AW3452" s="31"/>
      <c r="AX3452" s="31"/>
      <c r="AY3452" s="31"/>
      <c r="AZ3452" s="31"/>
      <c r="BA3452" s="31"/>
      <c r="BB3452" s="31"/>
      <c r="BC3452" s="31"/>
      <c r="BD3452" s="31"/>
      <c r="BE3452" s="31"/>
      <c r="BF3452" s="31"/>
      <c r="BG3452" s="31"/>
      <c r="BH3452" s="31"/>
      <c r="BI3452" s="31"/>
      <c r="BJ3452" s="31"/>
      <c r="BK3452" s="31"/>
      <c r="BL3452" s="31"/>
      <c r="BM3452" s="31"/>
      <c r="BN3452" s="31"/>
      <c r="BO3452" s="31"/>
      <c r="BP3452" s="31"/>
      <c r="BQ3452" s="31"/>
      <c r="BR3452" s="31"/>
      <c r="BS3452" s="31"/>
      <c r="BT3452" s="31"/>
      <c r="BU3452" s="31"/>
      <c r="BV3452" s="31"/>
      <c r="BW3452" s="31"/>
      <c r="BX3452" s="31"/>
      <c r="BY3452" s="31"/>
      <c r="BZ3452" s="31"/>
      <c r="CA3452" s="31"/>
      <c r="CB3452" s="31"/>
      <c r="CC3452" s="31"/>
      <c r="CD3452" s="31"/>
      <c r="CE3452" s="31"/>
      <c r="CF3452" s="31"/>
      <c r="CG3452" s="31"/>
      <c r="CH3452" s="31"/>
      <c r="CI3452" s="31"/>
      <c r="CJ3452" s="31"/>
      <c r="CK3452" s="31"/>
      <c r="CL3452" s="31"/>
      <c r="CM3452" s="31"/>
      <c r="CN3452" s="31"/>
      <c r="CO3452" s="31"/>
      <c r="CP3452" s="31"/>
      <c r="CQ3452" s="31"/>
      <c r="CR3452" s="31"/>
      <c r="CS3452" s="31"/>
      <c r="CT3452" s="31"/>
      <c r="CU3452" s="31"/>
      <c r="CV3452" s="31"/>
      <c r="CW3452" s="31"/>
      <c r="CX3452" s="31"/>
      <c r="CY3452" s="31"/>
      <c r="CZ3452" s="31"/>
      <c r="DA3452" s="31"/>
      <c r="DB3452" s="31"/>
      <c r="DC3452" s="31"/>
      <c r="DD3452" s="31"/>
      <c r="DE3452" s="31"/>
      <c r="DF3452" s="31"/>
      <c r="DG3452" s="31"/>
      <c r="DH3452" s="31"/>
      <c r="DI3452" s="31"/>
      <c r="DJ3452" s="31"/>
      <c r="DK3452" s="31"/>
      <c r="DL3452" s="31"/>
      <c r="DM3452" s="31"/>
      <c r="DN3452" s="31"/>
      <c r="DO3452" s="31"/>
      <c r="DP3452" s="31"/>
      <c r="DQ3452" s="31"/>
      <c r="DR3452" s="31"/>
      <c r="DS3452" s="31"/>
      <c r="DT3452" s="31"/>
      <c r="DU3452" s="31"/>
      <c r="DV3452" s="31"/>
      <c r="DW3452" s="31"/>
      <c r="DX3452" s="31"/>
      <c r="DY3452" s="31"/>
      <c r="DZ3452" s="31"/>
      <c r="EA3452" s="31"/>
      <c r="EB3452" s="31"/>
      <c r="EC3452" s="31"/>
      <c r="ED3452" s="31"/>
      <c r="EE3452" s="31"/>
      <c r="EF3452" s="31"/>
      <c r="EG3452" s="31"/>
      <c r="EH3452" s="31"/>
      <c r="EI3452" s="31"/>
      <c r="EJ3452" s="31"/>
      <c r="EK3452" s="31"/>
      <c r="EL3452" s="31"/>
      <c r="EM3452" s="31"/>
      <c r="EN3452" s="31"/>
      <c r="EO3452" s="31"/>
      <c r="EP3452" s="31"/>
      <c r="EQ3452" s="31"/>
      <c r="ER3452" s="31"/>
      <c r="ES3452" s="31"/>
      <c r="ET3452" s="31"/>
      <c r="EU3452" s="31"/>
      <c r="EV3452" s="31"/>
      <c r="EW3452" s="31"/>
      <c r="EX3452" s="31"/>
      <c r="EY3452" s="31"/>
      <c r="EZ3452" s="31"/>
      <c r="FA3452" s="31"/>
      <c r="FB3452" s="31"/>
      <c r="FC3452" s="31"/>
      <c r="FD3452" s="31"/>
      <c r="FE3452" s="31"/>
      <c r="FF3452" s="31"/>
      <c r="FG3452" s="31"/>
      <c r="FH3452" s="31"/>
      <c r="FI3452" s="31"/>
      <c r="FJ3452" s="31"/>
      <c r="FK3452" s="31"/>
      <c r="FL3452" s="31"/>
      <c r="FM3452" s="31"/>
      <c r="FN3452" s="31"/>
      <c r="FO3452" s="31"/>
      <c r="FP3452" s="31"/>
      <c r="FQ3452" s="31"/>
      <c r="FR3452" s="31"/>
      <c r="FS3452" s="31"/>
      <c r="FT3452" s="31"/>
      <c r="FU3452" s="31"/>
      <c r="FV3452" s="31"/>
      <c r="FW3452" s="31"/>
      <c r="FX3452" s="31"/>
      <c r="FY3452" s="31"/>
      <c r="FZ3452" s="31"/>
      <c r="GA3452" s="31"/>
      <c r="GB3452" s="31"/>
      <c r="GC3452" s="31"/>
      <c r="GD3452" s="31"/>
      <c r="GE3452" s="31"/>
      <c r="GF3452" s="31"/>
      <c r="GG3452" s="31"/>
      <c r="GH3452" s="31"/>
      <c r="GI3452" s="31"/>
      <c r="GJ3452" s="31"/>
      <c r="GK3452" s="31"/>
      <c r="GL3452" s="31"/>
      <c r="GM3452" s="31"/>
      <c r="GN3452" s="31"/>
      <c r="GO3452" s="31"/>
      <c r="GP3452" s="31"/>
      <c r="GQ3452" s="31"/>
      <c r="GR3452" s="31"/>
      <c r="GS3452" s="31"/>
      <c r="GT3452" s="31"/>
      <c r="GU3452" s="31"/>
      <c r="GV3452" s="1"/>
      <c r="GW3452" s="1"/>
      <c r="GX3452" s="1"/>
      <c r="GY3452" s="1"/>
      <c r="GZ3452" s="1"/>
      <c r="HA3452" s="1"/>
      <c r="HB3452" s="1"/>
      <c r="HC3452" s="1"/>
      <c r="HD3452" s="1"/>
      <c r="HE3452" s="1"/>
      <c r="HF3452" s="1"/>
      <c r="HG3452" s="1"/>
      <c r="HH3452" s="1"/>
      <c r="HI3452" s="1"/>
      <c r="HJ3452" s="1"/>
      <c r="HK3452" s="1"/>
      <c r="HL3452" s="1"/>
      <c r="HM3452" s="1"/>
      <c r="HN3452" s="1"/>
      <c r="HO3452" s="1"/>
      <c r="HP3452" s="1"/>
      <c r="HQ3452" s="1"/>
      <c r="HR3452" s="1"/>
      <c r="HS3452" s="1"/>
      <c r="HT3452" s="1"/>
      <c r="HU3452" s="1"/>
      <c r="HV3452" s="1"/>
      <c r="HW3452" s="1"/>
      <c r="HX3452" s="1"/>
      <c r="HY3452" s="1"/>
      <c r="HZ3452" s="1"/>
    </row>
    <row r="3453" s="1" customFormat="1" spans="1:203">
      <c r="A3453" s="8">
        <v>3452</v>
      </c>
      <c r="B3453" s="77" t="s">
        <v>4108</v>
      </c>
      <c r="C3453" s="77" t="s">
        <v>24</v>
      </c>
      <c r="D3453" s="102" t="s">
        <v>47</v>
      </c>
      <c r="E3453" s="77">
        <v>2</v>
      </c>
      <c r="F3453" s="78" t="s">
        <v>4109</v>
      </c>
      <c r="G3453" s="78"/>
      <c r="H3453" s="78"/>
      <c r="I3453" s="78"/>
      <c r="J3453" s="86"/>
      <c r="K3453" s="44" t="s">
        <v>2224</v>
      </c>
      <c r="L3453" s="8" t="s">
        <v>3906</v>
      </c>
      <c r="M3453" s="31"/>
      <c r="N3453" s="31"/>
      <c r="O3453" s="31"/>
      <c r="P3453" s="31"/>
      <c r="Q3453" s="31"/>
      <c r="R3453" s="31"/>
      <c r="S3453" s="31"/>
      <c r="T3453" s="31"/>
      <c r="U3453" s="31"/>
      <c r="V3453" s="31"/>
      <c r="W3453" s="31"/>
      <c r="X3453" s="31"/>
      <c r="Y3453" s="31"/>
      <c r="Z3453" s="31"/>
      <c r="AA3453" s="31"/>
      <c r="AB3453" s="31"/>
      <c r="AC3453" s="31"/>
      <c r="AD3453" s="31"/>
      <c r="AE3453" s="31"/>
      <c r="AF3453" s="31"/>
      <c r="AG3453" s="31"/>
      <c r="AH3453" s="31"/>
      <c r="AI3453" s="31"/>
      <c r="AJ3453" s="31"/>
      <c r="AK3453" s="31"/>
      <c r="AL3453" s="31"/>
      <c r="AM3453" s="31"/>
      <c r="AN3453" s="31"/>
      <c r="AO3453" s="31"/>
      <c r="AP3453" s="31"/>
      <c r="AQ3453" s="31"/>
      <c r="AR3453" s="31"/>
      <c r="AS3453" s="31"/>
      <c r="AT3453" s="31"/>
      <c r="AU3453" s="31"/>
      <c r="AV3453" s="31"/>
      <c r="AW3453" s="31"/>
      <c r="AX3453" s="31"/>
      <c r="AY3453" s="31"/>
      <c r="AZ3453" s="31"/>
      <c r="BA3453" s="31"/>
      <c r="BB3453" s="31"/>
      <c r="BC3453" s="31"/>
      <c r="BD3453" s="31"/>
      <c r="BE3453" s="31"/>
      <c r="BF3453" s="31"/>
      <c r="BG3453" s="31"/>
      <c r="BH3453" s="31"/>
      <c r="BI3453" s="31"/>
      <c r="BJ3453" s="31"/>
      <c r="BK3453" s="31"/>
      <c r="BL3453" s="31"/>
      <c r="BM3453" s="31"/>
      <c r="BN3453" s="31"/>
      <c r="BO3453" s="31"/>
      <c r="BP3453" s="31"/>
      <c r="BQ3453" s="31"/>
      <c r="BR3453" s="31"/>
      <c r="BS3453" s="31"/>
      <c r="BT3453" s="31"/>
      <c r="BU3453" s="31"/>
      <c r="BV3453" s="31"/>
      <c r="BW3453" s="31"/>
      <c r="BX3453" s="31"/>
      <c r="BY3453" s="31"/>
      <c r="BZ3453" s="31"/>
      <c r="CA3453" s="31"/>
      <c r="CB3453" s="31"/>
      <c r="CC3453" s="31"/>
      <c r="CD3453" s="31"/>
      <c r="CE3453" s="31"/>
      <c r="CF3453" s="31"/>
      <c r="CG3453" s="31"/>
      <c r="CH3453" s="31"/>
      <c r="CI3453" s="31"/>
      <c r="CJ3453" s="31"/>
      <c r="CK3453" s="31"/>
      <c r="CL3453" s="31"/>
      <c r="CM3453" s="31"/>
      <c r="CN3453" s="31"/>
      <c r="CO3453" s="31"/>
      <c r="CP3453" s="31"/>
      <c r="CQ3453" s="31"/>
      <c r="CR3453" s="31"/>
      <c r="CS3453" s="31"/>
      <c r="CT3453" s="31"/>
      <c r="CU3453" s="31"/>
      <c r="CV3453" s="31"/>
      <c r="CW3453" s="31"/>
      <c r="CX3453" s="31"/>
      <c r="CY3453" s="31"/>
      <c r="CZ3453" s="31"/>
      <c r="DA3453" s="31"/>
      <c r="DB3453" s="31"/>
      <c r="DC3453" s="31"/>
      <c r="DD3453" s="31"/>
      <c r="DE3453" s="31"/>
      <c r="DF3453" s="31"/>
      <c r="DG3453" s="31"/>
      <c r="DH3453" s="31"/>
      <c r="DI3453" s="31"/>
      <c r="DJ3453" s="31"/>
      <c r="DK3453" s="31"/>
      <c r="DL3453" s="31"/>
      <c r="DM3453" s="31"/>
      <c r="DN3453" s="31"/>
      <c r="DO3453" s="31"/>
      <c r="DP3453" s="31"/>
      <c r="DQ3453" s="31"/>
      <c r="DR3453" s="31"/>
      <c r="DS3453" s="31"/>
      <c r="DT3453" s="31"/>
      <c r="DU3453" s="31"/>
      <c r="DV3453" s="31"/>
      <c r="DW3453" s="31"/>
      <c r="DX3453" s="31"/>
      <c r="DY3453" s="31"/>
      <c r="DZ3453" s="31"/>
      <c r="EA3453" s="31"/>
      <c r="EB3453" s="31"/>
      <c r="EC3453" s="31"/>
      <c r="ED3453" s="31"/>
      <c r="EE3453" s="31"/>
      <c r="EF3453" s="31"/>
      <c r="EG3453" s="31"/>
      <c r="EH3453" s="31"/>
      <c r="EI3453" s="31"/>
      <c r="EJ3453" s="31"/>
      <c r="EK3453" s="31"/>
      <c r="EL3453" s="31"/>
      <c r="EM3453" s="31"/>
      <c r="EN3453" s="31"/>
      <c r="EO3453" s="31"/>
      <c r="EP3453" s="31"/>
      <c r="EQ3453" s="31"/>
      <c r="ER3453" s="31"/>
      <c r="ES3453" s="31"/>
      <c r="ET3453" s="31"/>
      <c r="EU3453" s="31"/>
      <c r="EV3453" s="31"/>
      <c r="EW3453" s="31"/>
      <c r="EX3453" s="31"/>
      <c r="EY3453" s="31"/>
      <c r="EZ3453" s="31"/>
      <c r="FA3453" s="31"/>
      <c r="FB3453" s="31"/>
      <c r="FC3453" s="31"/>
      <c r="FD3453" s="31"/>
      <c r="FE3453" s="31"/>
      <c r="FF3453" s="31"/>
      <c r="FG3453" s="31"/>
      <c r="FH3453" s="31"/>
      <c r="FI3453" s="31"/>
      <c r="FJ3453" s="31"/>
      <c r="FK3453" s="31"/>
      <c r="FL3453" s="31"/>
      <c r="FM3453" s="31"/>
      <c r="FN3453" s="31"/>
      <c r="FO3453" s="31"/>
      <c r="FP3453" s="31"/>
      <c r="FQ3453" s="31"/>
      <c r="FR3453" s="31"/>
      <c r="FS3453" s="31"/>
      <c r="FT3453" s="31"/>
      <c r="FU3453" s="31"/>
      <c r="FV3453" s="31"/>
      <c r="FW3453" s="31"/>
      <c r="FX3453" s="31"/>
      <c r="FY3453" s="31"/>
      <c r="FZ3453" s="31"/>
      <c r="GA3453" s="31"/>
      <c r="GB3453" s="31"/>
      <c r="GC3453" s="31"/>
      <c r="GD3453" s="31"/>
      <c r="GE3453" s="31"/>
      <c r="GF3453" s="31"/>
      <c r="GG3453" s="31"/>
      <c r="GH3453" s="31"/>
      <c r="GI3453" s="31"/>
      <c r="GJ3453" s="31"/>
      <c r="GK3453" s="31"/>
      <c r="GL3453" s="31"/>
      <c r="GM3453" s="31"/>
      <c r="GN3453" s="31"/>
      <c r="GO3453" s="31"/>
      <c r="GP3453" s="31"/>
      <c r="GQ3453" s="31"/>
      <c r="GR3453" s="31"/>
      <c r="GS3453" s="31"/>
      <c r="GT3453" s="31"/>
      <c r="GU3453" s="31"/>
    </row>
    <row r="3454" s="1" customFormat="1" spans="1:203">
      <c r="A3454" s="8">
        <v>3453</v>
      </c>
      <c r="B3454" s="161" t="s">
        <v>4110</v>
      </c>
      <c r="C3454" s="44" t="s">
        <v>13</v>
      </c>
      <c r="D3454" s="44" t="s">
        <v>20</v>
      </c>
      <c r="E3454" s="44">
        <v>1</v>
      </c>
      <c r="F3454" s="67"/>
      <c r="G3454" s="67"/>
      <c r="H3454" s="67"/>
      <c r="I3454" s="67"/>
      <c r="J3454" s="112"/>
      <c r="K3454" s="44" t="s">
        <v>2224</v>
      </c>
      <c r="L3454" s="8" t="s">
        <v>3906</v>
      </c>
      <c r="M3454" s="31"/>
      <c r="N3454" s="31"/>
      <c r="O3454" s="31"/>
      <c r="P3454" s="31"/>
      <c r="Q3454" s="31"/>
      <c r="R3454" s="31"/>
      <c r="S3454" s="31"/>
      <c r="T3454" s="31"/>
      <c r="U3454" s="31"/>
      <c r="V3454" s="31"/>
      <c r="W3454" s="31"/>
      <c r="X3454" s="31"/>
      <c r="Y3454" s="31"/>
      <c r="Z3454" s="31"/>
      <c r="AA3454" s="31"/>
      <c r="AB3454" s="31"/>
      <c r="AC3454" s="31"/>
      <c r="AD3454" s="31"/>
      <c r="AE3454" s="31"/>
      <c r="AF3454" s="31"/>
      <c r="AG3454" s="31"/>
      <c r="AH3454" s="31"/>
      <c r="AI3454" s="31"/>
      <c r="AJ3454" s="31"/>
      <c r="AK3454" s="31"/>
      <c r="AL3454" s="31"/>
      <c r="AM3454" s="31"/>
      <c r="AN3454" s="31"/>
      <c r="AO3454" s="31"/>
      <c r="AP3454" s="31"/>
      <c r="AQ3454" s="31"/>
      <c r="AR3454" s="31"/>
      <c r="AS3454" s="31"/>
      <c r="AT3454" s="31"/>
      <c r="AU3454" s="31"/>
      <c r="AV3454" s="31"/>
      <c r="AW3454" s="31"/>
      <c r="AX3454" s="31"/>
      <c r="AY3454" s="31"/>
      <c r="AZ3454" s="31"/>
      <c r="BA3454" s="31"/>
      <c r="BB3454" s="31"/>
      <c r="BC3454" s="31"/>
      <c r="BD3454" s="31"/>
      <c r="BE3454" s="31"/>
      <c r="BF3454" s="31"/>
      <c r="BG3454" s="31"/>
      <c r="BH3454" s="31"/>
      <c r="BI3454" s="31"/>
      <c r="BJ3454" s="31"/>
      <c r="BK3454" s="31"/>
      <c r="BL3454" s="31"/>
      <c r="BM3454" s="31"/>
      <c r="BN3454" s="31"/>
      <c r="BO3454" s="31"/>
      <c r="BP3454" s="31"/>
      <c r="BQ3454" s="31"/>
      <c r="BR3454" s="31"/>
      <c r="BS3454" s="31"/>
      <c r="BT3454" s="31"/>
      <c r="BU3454" s="31"/>
      <c r="BV3454" s="31"/>
      <c r="BW3454" s="31"/>
      <c r="BX3454" s="31"/>
      <c r="BY3454" s="31"/>
      <c r="BZ3454" s="31"/>
      <c r="CA3454" s="31"/>
      <c r="CB3454" s="31"/>
      <c r="CC3454" s="31"/>
      <c r="CD3454" s="31"/>
      <c r="CE3454" s="31"/>
      <c r="CF3454" s="31"/>
      <c r="CG3454" s="31"/>
      <c r="CH3454" s="31"/>
      <c r="CI3454" s="31"/>
      <c r="CJ3454" s="31"/>
      <c r="CK3454" s="31"/>
      <c r="CL3454" s="31"/>
      <c r="CM3454" s="31"/>
      <c r="CN3454" s="31"/>
      <c r="CO3454" s="31"/>
      <c r="CP3454" s="31"/>
      <c r="CQ3454" s="31"/>
      <c r="CR3454" s="31"/>
      <c r="CS3454" s="31"/>
      <c r="CT3454" s="31"/>
      <c r="CU3454" s="31"/>
      <c r="CV3454" s="31"/>
      <c r="CW3454" s="31"/>
      <c r="CX3454" s="31"/>
      <c r="CY3454" s="31"/>
      <c r="CZ3454" s="31"/>
      <c r="DA3454" s="31"/>
      <c r="DB3454" s="31"/>
      <c r="DC3454" s="31"/>
      <c r="DD3454" s="31"/>
      <c r="DE3454" s="31"/>
      <c r="DF3454" s="31"/>
      <c r="DG3454" s="31"/>
      <c r="DH3454" s="31"/>
      <c r="DI3454" s="31"/>
      <c r="DJ3454" s="31"/>
      <c r="DK3454" s="31"/>
      <c r="DL3454" s="31"/>
      <c r="DM3454" s="31"/>
      <c r="DN3454" s="31"/>
      <c r="DO3454" s="31"/>
      <c r="DP3454" s="31"/>
      <c r="DQ3454" s="31"/>
      <c r="DR3454" s="31"/>
      <c r="DS3454" s="31"/>
      <c r="DT3454" s="31"/>
      <c r="DU3454" s="31"/>
      <c r="DV3454" s="31"/>
      <c r="DW3454" s="31"/>
      <c r="DX3454" s="31"/>
      <c r="DY3454" s="31"/>
      <c r="DZ3454" s="31"/>
      <c r="EA3454" s="31"/>
      <c r="EB3454" s="31"/>
      <c r="EC3454" s="31"/>
      <c r="ED3454" s="31"/>
      <c r="EE3454" s="31"/>
      <c r="EF3454" s="31"/>
      <c r="EG3454" s="31"/>
      <c r="EH3454" s="31"/>
      <c r="EI3454" s="31"/>
      <c r="EJ3454" s="31"/>
      <c r="EK3454" s="31"/>
      <c r="EL3454" s="31"/>
      <c r="EM3454" s="31"/>
      <c r="EN3454" s="31"/>
      <c r="EO3454" s="31"/>
      <c r="EP3454" s="31"/>
      <c r="EQ3454" s="31"/>
      <c r="ER3454" s="31"/>
      <c r="ES3454" s="31"/>
      <c r="ET3454" s="31"/>
      <c r="EU3454" s="31"/>
      <c r="EV3454" s="31"/>
      <c r="EW3454" s="31"/>
      <c r="EX3454" s="31"/>
      <c r="EY3454" s="31"/>
      <c r="EZ3454" s="31"/>
      <c r="FA3454" s="31"/>
      <c r="FB3454" s="31"/>
      <c r="FC3454" s="31"/>
      <c r="FD3454" s="31"/>
      <c r="FE3454" s="31"/>
      <c r="FF3454" s="31"/>
      <c r="FG3454" s="31"/>
      <c r="FH3454" s="31"/>
      <c r="FI3454" s="31"/>
      <c r="FJ3454" s="31"/>
      <c r="FK3454" s="31"/>
      <c r="FL3454" s="31"/>
      <c r="FM3454" s="31"/>
      <c r="FN3454" s="31"/>
      <c r="FO3454" s="31"/>
      <c r="FP3454" s="31"/>
      <c r="FQ3454" s="31"/>
      <c r="FR3454" s="31"/>
      <c r="FS3454" s="31"/>
      <c r="FT3454" s="31"/>
      <c r="FU3454" s="31"/>
      <c r="FV3454" s="31"/>
      <c r="FW3454" s="31"/>
      <c r="FX3454" s="31"/>
      <c r="FY3454" s="31"/>
      <c r="FZ3454" s="31"/>
      <c r="GA3454" s="31"/>
      <c r="GB3454" s="31"/>
      <c r="GC3454" s="31"/>
      <c r="GD3454" s="31"/>
      <c r="GE3454" s="31"/>
      <c r="GF3454" s="31"/>
      <c r="GG3454" s="31"/>
      <c r="GH3454" s="31"/>
      <c r="GI3454" s="31"/>
      <c r="GJ3454" s="31"/>
      <c r="GK3454" s="31"/>
      <c r="GL3454" s="31"/>
      <c r="GM3454" s="31"/>
      <c r="GN3454" s="31"/>
      <c r="GO3454" s="31"/>
      <c r="GP3454" s="31"/>
      <c r="GQ3454" s="31"/>
      <c r="GR3454" s="31"/>
      <c r="GS3454" s="31"/>
      <c r="GT3454" s="31"/>
      <c r="GU3454" s="31"/>
    </row>
    <row r="3455" s="1" customFormat="1" spans="1:203">
      <c r="A3455" s="8">
        <v>3454</v>
      </c>
      <c r="B3455" s="29" t="s">
        <v>4111</v>
      </c>
      <c r="C3455" s="29" t="s">
        <v>24</v>
      </c>
      <c r="D3455" s="9" t="s">
        <v>20</v>
      </c>
      <c r="E3455" s="29">
        <v>2</v>
      </c>
      <c r="F3455" s="47" t="s">
        <v>4112</v>
      </c>
      <c r="G3455" s="47"/>
      <c r="H3455" s="47"/>
      <c r="I3455" s="47"/>
      <c r="J3455" s="140"/>
      <c r="K3455" s="8" t="s">
        <v>2224</v>
      </c>
      <c r="L3455" s="8" t="s">
        <v>4113</v>
      </c>
      <c r="M3455" s="31"/>
      <c r="N3455" s="31"/>
      <c r="O3455" s="31"/>
      <c r="P3455" s="31"/>
      <c r="Q3455" s="31"/>
      <c r="R3455" s="31"/>
      <c r="S3455" s="31"/>
      <c r="T3455" s="31"/>
      <c r="U3455" s="31"/>
      <c r="V3455" s="31"/>
      <c r="W3455" s="31"/>
      <c r="X3455" s="31"/>
      <c r="Y3455" s="31"/>
      <c r="Z3455" s="31"/>
      <c r="AA3455" s="31"/>
      <c r="AB3455" s="31"/>
      <c r="AC3455" s="31"/>
      <c r="AD3455" s="31"/>
      <c r="AE3455" s="31"/>
      <c r="AF3455" s="31"/>
      <c r="AG3455" s="31"/>
      <c r="AH3455" s="31"/>
      <c r="AI3455" s="31"/>
      <c r="AJ3455" s="31"/>
      <c r="AK3455" s="31"/>
      <c r="AL3455" s="31"/>
      <c r="AM3455" s="31"/>
      <c r="AN3455" s="31"/>
      <c r="AO3455" s="31"/>
      <c r="AP3455" s="31"/>
      <c r="AQ3455" s="31"/>
      <c r="AR3455" s="31"/>
      <c r="AS3455" s="31"/>
      <c r="AT3455" s="31"/>
      <c r="AU3455" s="31"/>
      <c r="AV3455" s="31"/>
      <c r="AW3455" s="31"/>
      <c r="AX3455" s="31"/>
      <c r="AY3455" s="31"/>
      <c r="AZ3455" s="31"/>
      <c r="BA3455" s="31"/>
      <c r="BB3455" s="31"/>
      <c r="BC3455" s="31"/>
      <c r="BD3455" s="31"/>
      <c r="BE3455" s="31"/>
      <c r="BF3455" s="31"/>
      <c r="BG3455" s="31"/>
      <c r="BH3455" s="31"/>
      <c r="BI3455" s="31"/>
      <c r="BJ3455" s="31"/>
      <c r="BK3455" s="31"/>
      <c r="BL3455" s="31"/>
      <c r="BM3455" s="31"/>
      <c r="BN3455" s="31"/>
      <c r="BO3455" s="31"/>
      <c r="BP3455" s="31"/>
      <c r="BQ3455" s="31"/>
      <c r="BR3455" s="31"/>
      <c r="BS3455" s="31"/>
      <c r="BT3455" s="31"/>
      <c r="BU3455" s="31"/>
      <c r="BV3455" s="31"/>
      <c r="BW3455" s="31"/>
      <c r="BX3455" s="31"/>
      <c r="BY3455" s="31"/>
      <c r="BZ3455" s="31"/>
      <c r="CA3455" s="31"/>
      <c r="CB3455" s="31"/>
      <c r="CC3455" s="31"/>
      <c r="CD3455" s="31"/>
      <c r="CE3455" s="31"/>
      <c r="CF3455" s="31"/>
      <c r="CG3455" s="31"/>
      <c r="CH3455" s="31"/>
      <c r="CI3455" s="31"/>
      <c r="CJ3455" s="31"/>
      <c r="CK3455" s="31"/>
      <c r="CL3455" s="31"/>
      <c r="CM3455" s="31"/>
      <c r="CN3455" s="31"/>
      <c r="CO3455" s="31"/>
      <c r="CP3455" s="31"/>
      <c r="CQ3455" s="31"/>
      <c r="CR3455" s="31"/>
      <c r="CS3455" s="31"/>
      <c r="CT3455" s="31"/>
      <c r="CU3455" s="31"/>
      <c r="CV3455" s="31"/>
      <c r="CW3455" s="31"/>
      <c r="CX3455" s="31"/>
      <c r="CY3455" s="31"/>
      <c r="CZ3455" s="31"/>
      <c r="DA3455" s="31"/>
      <c r="DB3455" s="31"/>
      <c r="DC3455" s="31"/>
      <c r="DD3455" s="31"/>
      <c r="DE3455" s="31"/>
      <c r="DF3455" s="31"/>
      <c r="DG3455" s="31"/>
      <c r="DH3455" s="31"/>
      <c r="DI3455" s="31"/>
      <c r="DJ3455" s="31"/>
      <c r="DK3455" s="31"/>
      <c r="DL3455" s="31"/>
      <c r="DM3455" s="31"/>
      <c r="DN3455" s="31"/>
      <c r="DO3455" s="31"/>
      <c r="DP3455" s="31"/>
      <c r="DQ3455" s="31"/>
      <c r="DR3455" s="31"/>
      <c r="DS3455" s="31"/>
      <c r="DT3455" s="31"/>
      <c r="DU3455" s="31"/>
      <c r="DV3455" s="31"/>
      <c r="DW3455" s="31"/>
      <c r="DX3455" s="31"/>
      <c r="DY3455" s="31"/>
      <c r="DZ3455" s="31"/>
      <c r="EA3455" s="31"/>
      <c r="EB3455" s="31"/>
      <c r="EC3455" s="31"/>
      <c r="ED3455" s="31"/>
      <c r="EE3455" s="31"/>
      <c r="EF3455" s="31"/>
      <c r="EG3455" s="31"/>
      <c r="EH3455" s="31"/>
      <c r="EI3455" s="31"/>
      <c r="EJ3455" s="31"/>
      <c r="EK3455" s="31"/>
      <c r="EL3455" s="31"/>
      <c r="EM3455" s="31"/>
      <c r="EN3455" s="31"/>
      <c r="EO3455" s="31"/>
      <c r="EP3455" s="31"/>
      <c r="EQ3455" s="31"/>
      <c r="ER3455" s="31"/>
      <c r="ES3455" s="31"/>
      <c r="ET3455" s="31"/>
      <c r="EU3455" s="31"/>
      <c r="EV3455" s="31"/>
      <c r="EW3455" s="31"/>
      <c r="EX3455" s="31"/>
      <c r="EY3455" s="31"/>
      <c r="EZ3455" s="31"/>
      <c r="FA3455" s="31"/>
      <c r="FB3455" s="31"/>
      <c r="FC3455" s="31"/>
      <c r="FD3455" s="31"/>
      <c r="FE3455" s="31"/>
      <c r="FF3455" s="31"/>
      <c r="FG3455" s="31"/>
      <c r="FH3455" s="31"/>
      <c r="FI3455" s="31"/>
      <c r="FJ3455" s="31"/>
      <c r="FK3455" s="31"/>
      <c r="FL3455" s="31"/>
      <c r="FM3455" s="31"/>
      <c r="FN3455" s="31"/>
      <c r="FO3455" s="31"/>
      <c r="FP3455" s="31"/>
      <c r="FQ3455" s="31"/>
      <c r="FR3455" s="31"/>
      <c r="FS3455" s="31"/>
      <c r="FT3455" s="31"/>
      <c r="FU3455" s="31"/>
      <c r="FV3455" s="31"/>
      <c r="FW3455" s="31"/>
      <c r="FX3455" s="31"/>
      <c r="FY3455" s="31"/>
      <c r="FZ3455" s="31"/>
      <c r="GA3455" s="31"/>
      <c r="GB3455" s="31"/>
      <c r="GC3455" s="31"/>
      <c r="GD3455" s="31"/>
      <c r="GE3455" s="31"/>
      <c r="GF3455" s="31"/>
      <c r="GG3455" s="31"/>
      <c r="GH3455" s="31"/>
      <c r="GI3455" s="31"/>
      <c r="GJ3455" s="31"/>
      <c r="GK3455" s="31"/>
      <c r="GL3455" s="31"/>
      <c r="GM3455" s="31"/>
      <c r="GN3455" s="31"/>
      <c r="GO3455" s="31"/>
      <c r="GP3455" s="31"/>
      <c r="GQ3455" s="31"/>
      <c r="GR3455" s="31"/>
      <c r="GS3455" s="31"/>
      <c r="GT3455" s="31"/>
      <c r="GU3455" s="31"/>
    </row>
    <row r="3456" s="1" customFormat="1" spans="1:203">
      <c r="A3456" s="8">
        <v>3455</v>
      </c>
      <c r="B3456" s="29" t="s">
        <v>3036</v>
      </c>
      <c r="C3456" s="29" t="s">
        <v>13</v>
      </c>
      <c r="D3456" s="9" t="s">
        <v>20</v>
      </c>
      <c r="E3456" s="29">
        <v>1</v>
      </c>
      <c r="F3456" s="29"/>
      <c r="G3456" s="29"/>
      <c r="H3456" s="29"/>
      <c r="I3456" s="29"/>
      <c r="J3456" s="41"/>
      <c r="K3456" s="8" t="s">
        <v>2224</v>
      </c>
      <c r="L3456" s="8" t="s">
        <v>4113</v>
      </c>
      <c r="M3456" s="31"/>
      <c r="N3456" s="31"/>
      <c r="O3456" s="31"/>
      <c r="P3456" s="31"/>
      <c r="Q3456" s="31"/>
      <c r="R3456" s="31"/>
      <c r="S3456" s="31"/>
      <c r="T3456" s="31"/>
      <c r="U3456" s="31"/>
      <c r="V3456" s="31"/>
      <c r="W3456" s="31"/>
      <c r="X3456" s="31"/>
      <c r="Y3456" s="31"/>
      <c r="Z3456" s="31"/>
      <c r="AA3456" s="31"/>
      <c r="AB3456" s="31"/>
      <c r="AC3456" s="31"/>
      <c r="AD3456" s="31"/>
      <c r="AE3456" s="31"/>
      <c r="AF3456" s="31"/>
      <c r="AG3456" s="31"/>
      <c r="AH3456" s="31"/>
      <c r="AI3456" s="31"/>
      <c r="AJ3456" s="31"/>
      <c r="AK3456" s="31"/>
      <c r="AL3456" s="31"/>
      <c r="AM3456" s="31"/>
      <c r="AN3456" s="31"/>
      <c r="AO3456" s="31"/>
      <c r="AP3456" s="31"/>
      <c r="AQ3456" s="31"/>
      <c r="AR3456" s="31"/>
      <c r="AS3456" s="31"/>
      <c r="AT3456" s="31"/>
      <c r="AU3456" s="31"/>
      <c r="AV3456" s="31"/>
      <c r="AW3456" s="31"/>
      <c r="AX3456" s="31"/>
      <c r="AY3456" s="31"/>
      <c r="AZ3456" s="31"/>
      <c r="BA3456" s="31"/>
      <c r="BB3456" s="31"/>
      <c r="BC3456" s="31"/>
      <c r="BD3456" s="31"/>
      <c r="BE3456" s="31"/>
      <c r="BF3456" s="31"/>
      <c r="BG3456" s="31"/>
      <c r="BH3456" s="31"/>
      <c r="BI3456" s="31"/>
      <c r="BJ3456" s="31"/>
      <c r="BK3456" s="31"/>
      <c r="BL3456" s="31"/>
      <c r="BM3456" s="31"/>
      <c r="BN3456" s="31"/>
      <c r="BO3456" s="31"/>
      <c r="BP3456" s="31"/>
      <c r="BQ3456" s="31"/>
      <c r="BR3456" s="31"/>
      <c r="BS3456" s="31"/>
      <c r="BT3456" s="31"/>
      <c r="BU3456" s="31"/>
      <c r="BV3456" s="31"/>
      <c r="BW3456" s="31"/>
      <c r="BX3456" s="31"/>
      <c r="BY3456" s="31"/>
      <c r="BZ3456" s="31"/>
      <c r="CA3456" s="31"/>
      <c r="CB3456" s="31"/>
      <c r="CC3456" s="31"/>
      <c r="CD3456" s="31"/>
      <c r="CE3456" s="31"/>
      <c r="CF3456" s="31"/>
      <c r="CG3456" s="31"/>
      <c r="CH3456" s="31"/>
      <c r="CI3456" s="31"/>
      <c r="CJ3456" s="31"/>
      <c r="CK3456" s="31"/>
      <c r="CL3456" s="31"/>
      <c r="CM3456" s="31"/>
      <c r="CN3456" s="31"/>
      <c r="CO3456" s="31"/>
      <c r="CP3456" s="31"/>
      <c r="CQ3456" s="31"/>
      <c r="CR3456" s="31"/>
      <c r="CS3456" s="31"/>
      <c r="CT3456" s="31"/>
      <c r="CU3456" s="31"/>
      <c r="CV3456" s="31"/>
      <c r="CW3456" s="31"/>
      <c r="CX3456" s="31"/>
      <c r="CY3456" s="31"/>
      <c r="CZ3456" s="31"/>
      <c r="DA3456" s="31"/>
      <c r="DB3456" s="31"/>
      <c r="DC3456" s="31"/>
      <c r="DD3456" s="31"/>
      <c r="DE3456" s="31"/>
      <c r="DF3456" s="31"/>
      <c r="DG3456" s="31"/>
      <c r="DH3456" s="31"/>
      <c r="DI3456" s="31"/>
      <c r="DJ3456" s="31"/>
      <c r="DK3456" s="31"/>
      <c r="DL3456" s="31"/>
      <c r="DM3456" s="31"/>
      <c r="DN3456" s="31"/>
      <c r="DO3456" s="31"/>
      <c r="DP3456" s="31"/>
      <c r="DQ3456" s="31"/>
      <c r="DR3456" s="31"/>
      <c r="DS3456" s="31"/>
      <c r="DT3456" s="31"/>
      <c r="DU3456" s="31"/>
      <c r="DV3456" s="31"/>
      <c r="DW3456" s="31"/>
      <c r="DX3456" s="31"/>
      <c r="DY3456" s="31"/>
      <c r="DZ3456" s="31"/>
      <c r="EA3456" s="31"/>
      <c r="EB3456" s="31"/>
      <c r="EC3456" s="31"/>
      <c r="ED3456" s="31"/>
      <c r="EE3456" s="31"/>
      <c r="EF3456" s="31"/>
      <c r="EG3456" s="31"/>
      <c r="EH3456" s="31"/>
      <c r="EI3456" s="31"/>
      <c r="EJ3456" s="31"/>
      <c r="EK3456" s="31"/>
      <c r="EL3456" s="31"/>
      <c r="EM3456" s="31"/>
      <c r="EN3456" s="31"/>
      <c r="EO3456" s="31"/>
      <c r="EP3456" s="31"/>
      <c r="EQ3456" s="31"/>
      <c r="ER3456" s="31"/>
      <c r="ES3456" s="31"/>
      <c r="ET3456" s="31"/>
      <c r="EU3456" s="31"/>
      <c r="EV3456" s="31"/>
      <c r="EW3456" s="31"/>
      <c r="EX3456" s="31"/>
      <c r="EY3456" s="31"/>
      <c r="EZ3456" s="31"/>
      <c r="FA3456" s="31"/>
      <c r="FB3456" s="31"/>
      <c r="FC3456" s="31"/>
      <c r="FD3456" s="31"/>
      <c r="FE3456" s="31"/>
      <c r="FF3456" s="31"/>
      <c r="FG3456" s="31"/>
      <c r="FH3456" s="31"/>
      <c r="FI3456" s="31"/>
      <c r="FJ3456" s="31"/>
      <c r="FK3456" s="31"/>
      <c r="FL3456" s="31"/>
      <c r="FM3456" s="31"/>
      <c r="FN3456" s="31"/>
      <c r="FO3456" s="31"/>
      <c r="FP3456" s="31"/>
      <c r="FQ3456" s="31"/>
      <c r="FR3456" s="31"/>
      <c r="FS3456" s="31"/>
      <c r="FT3456" s="31"/>
      <c r="FU3456" s="31"/>
      <c r="FV3456" s="31"/>
      <c r="FW3456" s="31"/>
      <c r="FX3456" s="31"/>
      <c r="FY3456" s="31"/>
      <c r="FZ3456" s="31"/>
      <c r="GA3456" s="31"/>
      <c r="GB3456" s="31"/>
      <c r="GC3456" s="31"/>
      <c r="GD3456" s="31"/>
      <c r="GE3456" s="31"/>
      <c r="GF3456" s="31"/>
      <c r="GG3456" s="31"/>
      <c r="GH3456" s="31"/>
      <c r="GI3456" s="31"/>
      <c r="GJ3456" s="31"/>
      <c r="GK3456" s="31"/>
      <c r="GL3456" s="31"/>
      <c r="GM3456" s="31"/>
      <c r="GN3456" s="31"/>
      <c r="GO3456" s="31"/>
      <c r="GP3456" s="31"/>
      <c r="GQ3456" s="31"/>
      <c r="GR3456" s="31"/>
      <c r="GS3456" s="31"/>
      <c r="GT3456" s="31"/>
      <c r="GU3456" s="31"/>
    </row>
    <row r="3457" s="1" customFormat="1" spans="1:203">
      <c r="A3457" s="8">
        <v>3456</v>
      </c>
      <c r="B3457" s="29" t="s">
        <v>4114</v>
      </c>
      <c r="C3457" s="29" t="s">
        <v>13</v>
      </c>
      <c r="D3457" s="9" t="s">
        <v>20</v>
      </c>
      <c r="E3457" s="29">
        <v>1</v>
      </c>
      <c r="F3457" s="29"/>
      <c r="G3457" s="29"/>
      <c r="H3457" s="29"/>
      <c r="I3457" s="29"/>
      <c r="J3457" s="41"/>
      <c r="K3457" s="8" t="s">
        <v>2224</v>
      </c>
      <c r="L3457" s="8" t="s">
        <v>4113</v>
      </c>
      <c r="M3457" s="31"/>
      <c r="N3457" s="31"/>
      <c r="O3457" s="31"/>
      <c r="P3457" s="31"/>
      <c r="Q3457" s="31"/>
      <c r="R3457" s="31"/>
      <c r="S3457" s="31"/>
      <c r="T3457" s="31"/>
      <c r="U3457" s="31"/>
      <c r="V3457" s="31"/>
      <c r="W3457" s="31"/>
      <c r="X3457" s="31"/>
      <c r="Y3457" s="31"/>
      <c r="Z3457" s="31"/>
      <c r="AA3457" s="31"/>
      <c r="AB3457" s="31"/>
      <c r="AC3457" s="31"/>
      <c r="AD3457" s="31"/>
      <c r="AE3457" s="31"/>
      <c r="AF3457" s="31"/>
      <c r="AG3457" s="31"/>
      <c r="AH3457" s="31"/>
      <c r="AI3457" s="31"/>
      <c r="AJ3457" s="31"/>
      <c r="AK3457" s="31"/>
      <c r="AL3457" s="31"/>
      <c r="AM3457" s="31"/>
      <c r="AN3457" s="31"/>
      <c r="AO3457" s="31"/>
      <c r="AP3457" s="31"/>
      <c r="AQ3457" s="31"/>
      <c r="AR3457" s="31"/>
      <c r="AS3457" s="31"/>
      <c r="AT3457" s="31"/>
      <c r="AU3457" s="31"/>
      <c r="AV3457" s="31"/>
      <c r="AW3457" s="31"/>
      <c r="AX3457" s="31"/>
      <c r="AY3457" s="31"/>
      <c r="AZ3457" s="31"/>
      <c r="BA3457" s="31"/>
      <c r="BB3457" s="31"/>
      <c r="BC3457" s="31"/>
      <c r="BD3457" s="31"/>
      <c r="BE3457" s="31"/>
      <c r="BF3457" s="31"/>
      <c r="BG3457" s="31"/>
      <c r="BH3457" s="31"/>
      <c r="BI3457" s="31"/>
      <c r="BJ3457" s="31"/>
      <c r="BK3457" s="31"/>
      <c r="BL3457" s="31"/>
      <c r="BM3457" s="31"/>
      <c r="BN3457" s="31"/>
      <c r="BO3457" s="31"/>
      <c r="BP3457" s="31"/>
      <c r="BQ3457" s="31"/>
      <c r="BR3457" s="31"/>
      <c r="BS3457" s="31"/>
      <c r="BT3457" s="31"/>
      <c r="BU3457" s="31"/>
      <c r="BV3457" s="31"/>
      <c r="BW3457" s="31"/>
      <c r="BX3457" s="31"/>
      <c r="BY3457" s="31"/>
      <c r="BZ3457" s="31"/>
      <c r="CA3457" s="31"/>
      <c r="CB3457" s="31"/>
      <c r="CC3457" s="31"/>
      <c r="CD3457" s="31"/>
      <c r="CE3457" s="31"/>
      <c r="CF3457" s="31"/>
      <c r="CG3457" s="31"/>
      <c r="CH3457" s="31"/>
      <c r="CI3457" s="31"/>
      <c r="CJ3457" s="31"/>
      <c r="CK3457" s="31"/>
      <c r="CL3457" s="31"/>
      <c r="CM3457" s="31"/>
      <c r="CN3457" s="31"/>
      <c r="CO3457" s="31"/>
      <c r="CP3457" s="31"/>
      <c r="CQ3457" s="31"/>
      <c r="CR3457" s="31"/>
      <c r="CS3457" s="31"/>
      <c r="CT3457" s="31"/>
      <c r="CU3457" s="31"/>
      <c r="CV3457" s="31"/>
      <c r="CW3457" s="31"/>
      <c r="CX3457" s="31"/>
      <c r="CY3457" s="31"/>
      <c r="CZ3457" s="31"/>
      <c r="DA3457" s="31"/>
      <c r="DB3457" s="31"/>
      <c r="DC3457" s="31"/>
      <c r="DD3457" s="31"/>
      <c r="DE3457" s="31"/>
      <c r="DF3457" s="31"/>
      <c r="DG3457" s="31"/>
      <c r="DH3457" s="31"/>
      <c r="DI3457" s="31"/>
      <c r="DJ3457" s="31"/>
      <c r="DK3457" s="31"/>
      <c r="DL3457" s="31"/>
      <c r="DM3457" s="31"/>
      <c r="DN3457" s="31"/>
      <c r="DO3457" s="31"/>
      <c r="DP3457" s="31"/>
      <c r="DQ3457" s="31"/>
      <c r="DR3457" s="31"/>
      <c r="DS3457" s="31"/>
      <c r="DT3457" s="31"/>
      <c r="DU3457" s="31"/>
      <c r="DV3457" s="31"/>
      <c r="DW3457" s="31"/>
      <c r="DX3457" s="31"/>
      <c r="DY3457" s="31"/>
      <c r="DZ3457" s="31"/>
      <c r="EA3457" s="31"/>
      <c r="EB3457" s="31"/>
      <c r="EC3457" s="31"/>
      <c r="ED3457" s="31"/>
      <c r="EE3457" s="31"/>
      <c r="EF3457" s="31"/>
      <c r="EG3457" s="31"/>
      <c r="EH3457" s="31"/>
      <c r="EI3457" s="31"/>
      <c r="EJ3457" s="31"/>
      <c r="EK3457" s="31"/>
      <c r="EL3457" s="31"/>
      <c r="EM3457" s="31"/>
      <c r="EN3457" s="31"/>
      <c r="EO3457" s="31"/>
      <c r="EP3457" s="31"/>
      <c r="EQ3457" s="31"/>
      <c r="ER3457" s="31"/>
      <c r="ES3457" s="31"/>
      <c r="ET3457" s="31"/>
      <c r="EU3457" s="31"/>
      <c r="EV3457" s="31"/>
      <c r="EW3457" s="31"/>
      <c r="EX3457" s="31"/>
      <c r="EY3457" s="31"/>
      <c r="EZ3457" s="31"/>
      <c r="FA3457" s="31"/>
      <c r="FB3457" s="31"/>
      <c r="FC3457" s="31"/>
      <c r="FD3457" s="31"/>
      <c r="FE3457" s="31"/>
      <c r="FF3457" s="31"/>
      <c r="FG3457" s="31"/>
      <c r="FH3457" s="31"/>
      <c r="FI3457" s="31"/>
      <c r="FJ3457" s="31"/>
      <c r="FK3457" s="31"/>
      <c r="FL3457" s="31"/>
      <c r="FM3457" s="31"/>
      <c r="FN3457" s="31"/>
      <c r="FO3457" s="31"/>
      <c r="FP3457" s="31"/>
      <c r="FQ3457" s="31"/>
      <c r="FR3457" s="31"/>
      <c r="FS3457" s="31"/>
      <c r="FT3457" s="31"/>
      <c r="FU3457" s="31"/>
      <c r="FV3457" s="31"/>
      <c r="FW3457" s="31"/>
      <c r="FX3457" s="31"/>
      <c r="FY3457" s="31"/>
      <c r="FZ3457" s="31"/>
      <c r="GA3457" s="31"/>
      <c r="GB3457" s="31"/>
      <c r="GC3457" s="31"/>
      <c r="GD3457" s="31"/>
      <c r="GE3457" s="31"/>
      <c r="GF3457" s="31"/>
      <c r="GG3457" s="31"/>
      <c r="GH3457" s="31"/>
      <c r="GI3457" s="31"/>
      <c r="GJ3457" s="31"/>
      <c r="GK3457" s="31"/>
      <c r="GL3457" s="31"/>
      <c r="GM3457" s="31"/>
      <c r="GN3457" s="31"/>
      <c r="GO3457" s="31"/>
      <c r="GP3457" s="31"/>
      <c r="GQ3457" s="31"/>
      <c r="GR3457" s="31"/>
      <c r="GS3457" s="31"/>
      <c r="GT3457" s="31"/>
      <c r="GU3457" s="31"/>
    </row>
    <row r="3458" customFormat="1" spans="1:234">
      <c r="A3458" s="8">
        <v>3457</v>
      </c>
      <c r="B3458" s="8" t="s">
        <v>4115</v>
      </c>
      <c r="C3458" s="29" t="s">
        <v>13</v>
      </c>
      <c r="D3458" s="14" t="s">
        <v>22</v>
      </c>
      <c r="E3458" s="8">
        <v>2</v>
      </c>
      <c r="F3458" s="8" t="s">
        <v>4116</v>
      </c>
      <c r="G3458" s="8"/>
      <c r="H3458" s="8"/>
      <c r="I3458" s="8"/>
      <c r="J3458" s="8"/>
      <c r="K3458" s="8" t="s">
        <v>2224</v>
      </c>
      <c r="L3458" s="8" t="s">
        <v>4113</v>
      </c>
      <c r="M3458" s="31"/>
      <c r="N3458" s="31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  <c r="Z3458" s="31"/>
      <c r="AA3458" s="31"/>
      <c r="AB3458" s="31"/>
      <c r="AC3458" s="31"/>
      <c r="AD3458" s="31"/>
      <c r="AE3458" s="31"/>
      <c r="AF3458" s="31"/>
      <c r="AG3458" s="31"/>
      <c r="AH3458" s="31"/>
      <c r="AI3458" s="31"/>
      <c r="AJ3458" s="31"/>
      <c r="AK3458" s="31"/>
      <c r="AL3458" s="31"/>
      <c r="AM3458" s="31"/>
      <c r="AN3458" s="31"/>
      <c r="AO3458" s="31"/>
      <c r="AP3458" s="31"/>
      <c r="AQ3458" s="31"/>
      <c r="AR3458" s="31"/>
      <c r="AS3458" s="31"/>
      <c r="AT3458" s="31"/>
      <c r="AU3458" s="31"/>
      <c r="AV3458" s="31"/>
      <c r="AW3458" s="31"/>
      <c r="AX3458" s="31"/>
      <c r="AY3458" s="31"/>
      <c r="AZ3458" s="31"/>
      <c r="BA3458" s="31"/>
      <c r="BB3458" s="31"/>
      <c r="BC3458" s="31"/>
      <c r="BD3458" s="31"/>
      <c r="BE3458" s="31"/>
      <c r="BF3458" s="31"/>
      <c r="BG3458" s="31"/>
      <c r="BH3458" s="31"/>
      <c r="BI3458" s="31"/>
      <c r="BJ3458" s="31"/>
      <c r="BK3458" s="31"/>
      <c r="BL3458" s="31"/>
      <c r="BM3458" s="31"/>
      <c r="BN3458" s="31"/>
      <c r="BO3458" s="31"/>
      <c r="BP3458" s="31"/>
      <c r="BQ3458" s="31"/>
      <c r="BR3458" s="31"/>
      <c r="BS3458" s="31"/>
      <c r="BT3458" s="31"/>
      <c r="BU3458" s="31"/>
      <c r="BV3458" s="31"/>
      <c r="BW3458" s="31"/>
      <c r="BX3458" s="31"/>
      <c r="BY3458" s="31"/>
      <c r="BZ3458" s="31"/>
      <c r="CA3458" s="31"/>
      <c r="CB3458" s="31"/>
      <c r="CC3458" s="31"/>
      <c r="CD3458" s="31"/>
      <c r="CE3458" s="31"/>
      <c r="CF3458" s="31"/>
      <c r="CG3458" s="31"/>
      <c r="CH3458" s="31"/>
      <c r="CI3458" s="31"/>
      <c r="CJ3458" s="31"/>
      <c r="CK3458" s="31"/>
      <c r="CL3458" s="31"/>
      <c r="CM3458" s="31"/>
      <c r="CN3458" s="31"/>
      <c r="CO3458" s="31"/>
      <c r="CP3458" s="31"/>
      <c r="CQ3458" s="31"/>
      <c r="CR3458" s="31"/>
      <c r="CS3458" s="31"/>
      <c r="CT3458" s="31"/>
      <c r="CU3458" s="31"/>
      <c r="CV3458" s="31"/>
      <c r="CW3458" s="31"/>
      <c r="CX3458" s="31"/>
      <c r="CY3458" s="31"/>
      <c r="CZ3458" s="31"/>
      <c r="DA3458" s="31"/>
      <c r="DB3458" s="31"/>
      <c r="DC3458" s="31"/>
      <c r="DD3458" s="31"/>
      <c r="DE3458" s="31"/>
      <c r="DF3458" s="31"/>
      <c r="DG3458" s="31"/>
      <c r="DH3458" s="31"/>
      <c r="DI3458" s="31"/>
      <c r="DJ3458" s="31"/>
      <c r="DK3458" s="31"/>
      <c r="DL3458" s="31"/>
      <c r="DM3458" s="31"/>
      <c r="DN3458" s="31"/>
      <c r="DO3458" s="31"/>
      <c r="DP3458" s="31"/>
      <c r="DQ3458" s="31"/>
      <c r="DR3458" s="31"/>
      <c r="DS3458" s="31"/>
      <c r="DT3458" s="31"/>
      <c r="DU3458" s="31"/>
      <c r="DV3458" s="31"/>
      <c r="DW3458" s="31"/>
      <c r="DX3458" s="31"/>
      <c r="DY3458" s="31"/>
      <c r="DZ3458" s="31"/>
      <c r="EA3458" s="31"/>
      <c r="EB3458" s="31"/>
      <c r="EC3458" s="31"/>
      <c r="ED3458" s="31"/>
      <c r="EE3458" s="31"/>
      <c r="EF3458" s="31"/>
      <c r="EG3458" s="31"/>
      <c r="EH3458" s="31"/>
      <c r="EI3458" s="31"/>
      <c r="EJ3458" s="31"/>
      <c r="EK3458" s="31"/>
      <c r="EL3458" s="31"/>
      <c r="EM3458" s="31"/>
      <c r="EN3458" s="31"/>
      <c r="EO3458" s="31"/>
      <c r="EP3458" s="31"/>
      <c r="EQ3458" s="31"/>
      <c r="ER3458" s="31"/>
      <c r="ES3458" s="31"/>
      <c r="ET3458" s="31"/>
      <c r="EU3458" s="31"/>
      <c r="EV3458" s="31"/>
      <c r="EW3458" s="31"/>
      <c r="EX3458" s="31"/>
      <c r="EY3458" s="31"/>
      <c r="EZ3458" s="31"/>
      <c r="FA3458" s="31"/>
      <c r="FB3458" s="31"/>
      <c r="FC3458" s="31"/>
      <c r="FD3458" s="31"/>
      <c r="FE3458" s="31"/>
      <c r="FF3458" s="31"/>
      <c r="FG3458" s="31"/>
      <c r="FH3458" s="31"/>
      <c r="FI3458" s="31"/>
      <c r="FJ3458" s="31"/>
      <c r="FK3458" s="31"/>
      <c r="FL3458" s="31"/>
      <c r="FM3458" s="31"/>
      <c r="FN3458" s="31"/>
      <c r="FO3458" s="31"/>
      <c r="FP3458" s="31"/>
      <c r="FQ3458" s="31"/>
      <c r="FR3458" s="31"/>
      <c r="FS3458" s="31"/>
      <c r="FT3458" s="31"/>
      <c r="FU3458" s="31"/>
      <c r="FV3458" s="31"/>
      <c r="FW3458" s="31"/>
      <c r="FX3458" s="31"/>
      <c r="FY3458" s="31"/>
      <c r="FZ3458" s="31"/>
      <c r="GA3458" s="31"/>
      <c r="GB3458" s="31"/>
      <c r="GC3458" s="31"/>
      <c r="GD3458" s="31"/>
      <c r="GE3458" s="31"/>
      <c r="GF3458" s="31"/>
      <c r="GG3458" s="31"/>
      <c r="GH3458" s="31"/>
      <c r="GI3458" s="31"/>
      <c r="GJ3458" s="31"/>
      <c r="GK3458" s="31"/>
      <c r="GL3458" s="31"/>
      <c r="GM3458" s="31"/>
      <c r="GN3458" s="31"/>
      <c r="GO3458" s="31"/>
      <c r="GP3458" s="31"/>
      <c r="GQ3458" s="31"/>
      <c r="GR3458" s="31"/>
      <c r="GS3458" s="31"/>
      <c r="GT3458" s="31"/>
      <c r="GU3458" s="31"/>
      <c r="GV3458" s="1"/>
      <c r="GW3458" s="1"/>
      <c r="GX3458" s="1"/>
      <c r="GY3458" s="1"/>
      <c r="GZ3458" s="1"/>
      <c r="HA3458" s="1"/>
      <c r="HB3458" s="1"/>
      <c r="HC3458" s="1"/>
      <c r="HD3458" s="1"/>
      <c r="HE3458" s="1"/>
      <c r="HF3458" s="1"/>
      <c r="HG3458" s="1"/>
      <c r="HH3458" s="1"/>
      <c r="HI3458" s="1"/>
      <c r="HJ3458" s="1"/>
      <c r="HK3458" s="1"/>
      <c r="HL3458" s="1"/>
      <c r="HM3458" s="1"/>
      <c r="HN3458" s="1"/>
      <c r="HO3458" s="1"/>
      <c r="HP3458" s="1"/>
      <c r="HQ3458" s="1"/>
      <c r="HR3458" s="1"/>
      <c r="HS3458" s="1"/>
      <c r="HT3458" s="1"/>
      <c r="HU3458" s="1"/>
      <c r="HV3458" s="1"/>
      <c r="HW3458" s="1"/>
      <c r="HX3458" s="1"/>
      <c r="HY3458" s="1"/>
      <c r="HZ3458" s="1"/>
    </row>
    <row r="3459" s="1" customFormat="1" spans="1:203">
      <c r="A3459" s="8">
        <v>3458</v>
      </c>
      <c r="B3459" s="145" t="s">
        <v>4117</v>
      </c>
      <c r="C3459" s="8" t="s">
        <v>13</v>
      </c>
      <c r="D3459" s="19" t="s">
        <v>47</v>
      </c>
      <c r="E3459" s="8">
        <v>1</v>
      </c>
      <c r="F3459" s="149"/>
      <c r="G3459" s="149"/>
      <c r="H3459" s="149"/>
      <c r="I3459" s="149"/>
      <c r="J3459" s="149"/>
      <c r="K3459" s="8" t="s">
        <v>2224</v>
      </c>
      <c r="L3459" s="8" t="s">
        <v>4113</v>
      </c>
      <c r="M3459" s="31"/>
      <c r="N3459" s="31"/>
      <c r="O3459" s="31"/>
      <c r="P3459" s="31"/>
      <c r="Q3459" s="31"/>
      <c r="R3459" s="31"/>
      <c r="S3459" s="31"/>
      <c r="T3459" s="31"/>
      <c r="U3459" s="31"/>
      <c r="V3459" s="31"/>
      <c r="W3459" s="31"/>
      <c r="X3459" s="31"/>
      <c r="Y3459" s="31"/>
      <c r="Z3459" s="31"/>
      <c r="AA3459" s="31"/>
      <c r="AB3459" s="31"/>
      <c r="AC3459" s="31"/>
      <c r="AD3459" s="31"/>
      <c r="AE3459" s="31"/>
      <c r="AF3459" s="31"/>
      <c r="AG3459" s="31"/>
      <c r="AH3459" s="31"/>
      <c r="AI3459" s="31"/>
      <c r="AJ3459" s="31"/>
      <c r="AK3459" s="31"/>
      <c r="AL3459" s="31"/>
      <c r="AM3459" s="31"/>
      <c r="AN3459" s="31"/>
      <c r="AO3459" s="31"/>
      <c r="AP3459" s="31"/>
      <c r="AQ3459" s="31"/>
      <c r="AR3459" s="31"/>
      <c r="AS3459" s="31"/>
      <c r="AT3459" s="31"/>
      <c r="AU3459" s="31"/>
      <c r="AV3459" s="31"/>
      <c r="AW3459" s="31"/>
      <c r="AX3459" s="31"/>
      <c r="AY3459" s="31"/>
      <c r="AZ3459" s="31"/>
      <c r="BA3459" s="31"/>
      <c r="BB3459" s="31"/>
      <c r="BC3459" s="31"/>
      <c r="BD3459" s="31"/>
      <c r="BE3459" s="31"/>
      <c r="BF3459" s="31"/>
      <c r="BG3459" s="31"/>
      <c r="BH3459" s="31"/>
      <c r="BI3459" s="31"/>
      <c r="BJ3459" s="31"/>
      <c r="BK3459" s="31"/>
      <c r="BL3459" s="31"/>
      <c r="BM3459" s="31"/>
      <c r="BN3459" s="31"/>
      <c r="BO3459" s="31"/>
      <c r="BP3459" s="31"/>
      <c r="BQ3459" s="31"/>
      <c r="BR3459" s="31"/>
      <c r="BS3459" s="31"/>
      <c r="BT3459" s="31"/>
      <c r="BU3459" s="31"/>
      <c r="BV3459" s="31"/>
      <c r="BW3459" s="31"/>
      <c r="BX3459" s="31"/>
      <c r="BY3459" s="31"/>
      <c r="BZ3459" s="31"/>
      <c r="CA3459" s="31"/>
      <c r="CB3459" s="31"/>
      <c r="CC3459" s="31"/>
      <c r="CD3459" s="31"/>
      <c r="CE3459" s="31"/>
      <c r="CF3459" s="31"/>
      <c r="CG3459" s="31"/>
      <c r="CH3459" s="31"/>
      <c r="CI3459" s="31"/>
      <c r="CJ3459" s="31"/>
      <c r="CK3459" s="31"/>
      <c r="CL3459" s="31"/>
      <c r="CM3459" s="31"/>
      <c r="CN3459" s="31"/>
      <c r="CO3459" s="31"/>
      <c r="CP3459" s="31"/>
      <c r="CQ3459" s="31"/>
      <c r="CR3459" s="31"/>
      <c r="CS3459" s="31"/>
      <c r="CT3459" s="31"/>
      <c r="CU3459" s="31"/>
      <c r="CV3459" s="31"/>
      <c r="CW3459" s="31"/>
      <c r="CX3459" s="31"/>
      <c r="CY3459" s="31"/>
      <c r="CZ3459" s="31"/>
      <c r="DA3459" s="31"/>
      <c r="DB3459" s="31"/>
      <c r="DC3459" s="31"/>
      <c r="DD3459" s="31"/>
      <c r="DE3459" s="31"/>
      <c r="DF3459" s="31"/>
      <c r="DG3459" s="31"/>
      <c r="DH3459" s="31"/>
      <c r="DI3459" s="31"/>
      <c r="DJ3459" s="31"/>
      <c r="DK3459" s="31"/>
      <c r="DL3459" s="31"/>
      <c r="DM3459" s="31"/>
      <c r="DN3459" s="31"/>
      <c r="DO3459" s="31"/>
      <c r="DP3459" s="31"/>
      <c r="DQ3459" s="31"/>
      <c r="DR3459" s="31"/>
      <c r="DS3459" s="31"/>
      <c r="DT3459" s="31"/>
      <c r="DU3459" s="31"/>
      <c r="DV3459" s="31"/>
      <c r="DW3459" s="31"/>
      <c r="DX3459" s="31"/>
      <c r="DY3459" s="31"/>
      <c r="DZ3459" s="31"/>
      <c r="EA3459" s="31"/>
      <c r="EB3459" s="31"/>
      <c r="EC3459" s="31"/>
      <c r="ED3459" s="31"/>
      <c r="EE3459" s="31"/>
      <c r="EF3459" s="31"/>
      <c r="EG3459" s="31"/>
      <c r="EH3459" s="31"/>
      <c r="EI3459" s="31"/>
      <c r="EJ3459" s="31"/>
      <c r="EK3459" s="31"/>
      <c r="EL3459" s="31"/>
      <c r="EM3459" s="31"/>
      <c r="EN3459" s="31"/>
      <c r="EO3459" s="31"/>
      <c r="EP3459" s="31"/>
      <c r="EQ3459" s="31"/>
      <c r="ER3459" s="31"/>
      <c r="ES3459" s="31"/>
      <c r="ET3459" s="31"/>
      <c r="EU3459" s="31"/>
      <c r="EV3459" s="31"/>
      <c r="EW3459" s="31"/>
      <c r="EX3459" s="31"/>
      <c r="EY3459" s="31"/>
      <c r="EZ3459" s="31"/>
      <c r="FA3459" s="31"/>
      <c r="FB3459" s="31"/>
      <c r="FC3459" s="31"/>
      <c r="FD3459" s="31"/>
      <c r="FE3459" s="31"/>
      <c r="FF3459" s="31"/>
      <c r="FG3459" s="31"/>
      <c r="FH3459" s="31"/>
      <c r="FI3459" s="31"/>
      <c r="FJ3459" s="31"/>
      <c r="FK3459" s="31"/>
      <c r="FL3459" s="31"/>
      <c r="FM3459" s="31"/>
      <c r="FN3459" s="31"/>
      <c r="FO3459" s="31"/>
      <c r="FP3459" s="31"/>
      <c r="FQ3459" s="31"/>
      <c r="FR3459" s="31"/>
      <c r="FS3459" s="31"/>
      <c r="FT3459" s="31"/>
      <c r="FU3459" s="31"/>
      <c r="FV3459" s="31"/>
      <c r="FW3459" s="31"/>
      <c r="FX3459" s="31"/>
      <c r="FY3459" s="31"/>
      <c r="FZ3459" s="31"/>
      <c r="GA3459" s="31"/>
      <c r="GB3459" s="31"/>
      <c r="GC3459" s="31"/>
      <c r="GD3459" s="31"/>
      <c r="GE3459" s="31"/>
      <c r="GF3459" s="31"/>
      <c r="GG3459" s="31"/>
      <c r="GH3459" s="31"/>
      <c r="GI3459" s="31"/>
      <c r="GJ3459" s="31"/>
      <c r="GK3459" s="31"/>
      <c r="GL3459" s="31"/>
      <c r="GM3459" s="31"/>
      <c r="GN3459" s="31"/>
      <c r="GO3459" s="31"/>
      <c r="GP3459" s="31"/>
      <c r="GQ3459" s="31"/>
      <c r="GR3459" s="31"/>
      <c r="GS3459" s="31"/>
      <c r="GT3459" s="31"/>
      <c r="GU3459" s="31"/>
    </row>
    <row r="3460" s="1" customFormat="1" spans="1:203">
      <c r="A3460" s="8">
        <v>3459</v>
      </c>
      <c r="B3460" s="56" t="s">
        <v>4118</v>
      </c>
      <c r="C3460" s="8" t="s">
        <v>13</v>
      </c>
      <c r="D3460" s="8" t="s">
        <v>25</v>
      </c>
      <c r="E3460" s="8">
        <v>1</v>
      </c>
      <c r="F3460" s="8"/>
      <c r="G3460" s="8"/>
      <c r="H3460" s="8"/>
      <c r="I3460" s="8"/>
      <c r="J3460" s="25"/>
      <c r="K3460" s="8" t="s">
        <v>2224</v>
      </c>
      <c r="L3460" s="8" t="s">
        <v>4113</v>
      </c>
      <c r="M3460" s="31"/>
      <c r="N3460" s="31"/>
      <c r="O3460" s="31"/>
      <c r="P3460" s="31"/>
      <c r="Q3460" s="31"/>
      <c r="R3460" s="31"/>
      <c r="S3460" s="31"/>
      <c r="T3460" s="31"/>
      <c r="U3460" s="31"/>
      <c r="V3460" s="31"/>
      <c r="W3460" s="31"/>
      <c r="X3460" s="31"/>
      <c r="Y3460" s="31"/>
      <c r="Z3460" s="31"/>
      <c r="AA3460" s="31"/>
      <c r="AB3460" s="31"/>
      <c r="AC3460" s="31"/>
      <c r="AD3460" s="31"/>
      <c r="AE3460" s="31"/>
      <c r="AF3460" s="31"/>
      <c r="AG3460" s="31"/>
      <c r="AH3460" s="31"/>
      <c r="AI3460" s="31"/>
      <c r="AJ3460" s="31"/>
      <c r="AK3460" s="31"/>
      <c r="AL3460" s="31"/>
      <c r="AM3460" s="31"/>
      <c r="AN3460" s="31"/>
      <c r="AO3460" s="31"/>
      <c r="AP3460" s="31"/>
      <c r="AQ3460" s="31"/>
      <c r="AR3460" s="31"/>
      <c r="AS3460" s="31"/>
      <c r="AT3460" s="31"/>
      <c r="AU3460" s="31"/>
      <c r="AV3460" s="31"/>
      <c r="AW3460" s="31"/>
      <c r="AX3460" s="31"/>
      <c r="AY3460" s="31"/>
      <c r="AZ3460" s="31"/>
      <c r="BA3460" s="31"/>
      <c r="BB3460" s="31"/>
      <c r="BC3460" s="31"/>
      <c r="BD3460" s="31"/>
      <c r="BE3460" s="31"/>
      <c r="BF3460" s="31"/>
      <c r="BG3460" s="31"/>
      <c r="BH3460" s="31"/>
      <c r="BI3460" s="31"/>
      <c r="BJ3460" s="31"/>
      <c r="BK3460" s="31"/>
      <c r="BL3460" s="31"/>
      <c r="BM3460" s="31"/>
      <c r="BN3460" s="31"/>
      <c r="BO3460" s="31"/>
      <c r="BP3460" s="31"/>
      <c r="BQ3460" s="31"/>
      <c r="BR3460" s="31"/>
      <c r="BS3460" s="31"/>
      <c r="BT3460" s="31"/>
      <c r="BU3460" s="31"/>
      <c r="BV3460" s="31"/>
      <c r="BW3460" s="31"/>
      <c r="BX3460" s="31"/>
      <c r="BY3460" s="31"/>
      <c r="BZ3460" s="31"/>
      <c r="CA3460" s="31"/>
      <c r="CB3460" s="31"/>
      <c r="CC3460" s="31"/>
      <c r="CD3460" s="31"/>
      <c r="CE3460" s="31"/>
      <c r="CF3460" s="31"/>
      <c r="CG3460" s="31"/>
      <c r="CH3460" s="31"/>
      <c r="CI3460" s="31"/>
      <c r="CJ3460" s="31"/>
      <c r="CK3460" s="31"/>
      <c r="CL3460" s="31"/>
      <c r="CM3460" s="31"/>
      <c r="CN3460" s="31"/>
      <c r="CO3460" s="31"/>
      <c r="CP3460" s="31"/>
      <c r="CQ3460" s="31"/>
      <c r="CR3460" s="31"/>
      <c r="CS3460" s="31"/>
      <c r="CT3460" s="31"/>
      <c r="CU3460" s="31"/>
      <c r="CV3460" s="31"/>
      <c r="CW3460" s="31"/>
      <c r="CX3460" s="31"/>
      <c r="CY3460" s="31"/>
      <c r="CZ3460" s="31"/>
      <c r="DA3460" s="31"/>
      <c r="DB3460" s="31"/>
      <c r="DC3460" s="31"/>
      <c r="DD3460" s="31"/>
      <c r="DE3460" s="31"/>
      <c r="DF3460" s="31"/>
      <c r="DG3460" s="31"/>
      <c r="DH3460" s="31"/>
      <c r="DI3460" s="31"/>
      <c r="DJ3460" s="31"/>
      <c r="DK3460" s="31"/>
      <c r="DL3460" s="31"/>
      <c r="DM3460" s="31"/>
      <c r="DN3460" s="31"/>
      <c r="DO3460" s="31"/>
      <c r="DP3460" s="31"/>
      <c r="DQ3460" s="31"/>
      <c r="DR3460" s="31"/>
      <c r="DS3460" s="31"/>
      <c r="DT3460" s="31"/>
      <c r="DU3460" s="31"/>
      <c r="DV3460" s="31"/>
      <c r="DW3460" s="31"/>
      <c r="DX3460" s="31"/>
      <c r="DY3460" s="31"/>
      <c r="DZ3460" s="31"/>
      <c r="EA3460" s="31"/>
      <c r="EB3460" s="31"/>
      <c r="EC3460" s="31"/>
      <c r="ED3460" s="31"/>
      <c r="EE3460" s="31"/>
      <c r="EF3460" s="31"/>
      <c r="EG3460" s="31"/>
      <c r="EH3460" s="31"/>
      <c r="EI3460" s="31"/>
      <c r="EJ3460" s="31"/>
      <c r="EK3460" s="31"/>
      <c r="EL3460" s="31"/>
      <c r="EM3460" s="31"/>
      <c r="EN3460" s="31"/>
      <c r="EO3460" s="31"/>
      <c r="EP3460" s="31"/>
      <c r="EQ3460" s="31"/>
      <c r="ER3460" s="31"/>
      <c r="ES3460" s="31"/>
      <c r="ET3460" s="31"/>
      <c r="EU3460" s="31"/>
      <c r="EV3460" s="31"/>
      <c r="EW3460" s="31"/>
      <c r="EX3460" s="31"/>
      <c r="EY3460" s="31"/>
      <c r="EZ3460" s="31"/>
      <c r="FA3460" s="31"/>
      <c r="FB3460" s="31"/>
      <c r="FC3460" s="31"/>
      <c r="FD3460" s="31"/>
      <c r="FE3460" s="31"/>
      <c r="FF3460" s="31"/>
      <c r="FG3460" s="31"/>
      <c r="FH3460" s="31"/>
      <c r="FI3460" s="31"/>
      <c r="FJ3460" s="31"/>
      <c r="FK3460" s="31"/>
      <c r="FL3460" s="31"/>
      <c r="FM3460" s="31"/>
      <c r="FN3460" s="31"/>
      <c r="FO3460" s="31"/>
      <c r="FP3460" s="31"/>
      <c r="FQ3460" s="31"/>
      <c r="FR3460" s="31"/>
      <c r="FS3460" s="31"/>
      <c r="FT3460" s="31"/>
      <c r="FU3460" s="31"/>
      <c r="FV3460" s="31"/>
      <c r="FW3460" s="31"/>
      <c r="FX3460" s="31"/>
      <c r="FY3460" s="31"/>
      <c r="FZ3460" s="31"/>
      <c r="GA3460" s="31"/>
      <c r="GB3460" s="31"/>
      <c r="GC3460" s="31"/>
      <c r="GD3460" s="31"/>
      <c r="GE3460" s="31"/>
      <c r="GF3460" s="31"/>
      <c r="GG3460" s="31"/>
      <c r="GH3460" s="31"/>
      <c r="GI3460" s="31"/>
      <c r="GJ3460" s="31"/>
      <c r="GK3460" s="31"/>
      <c r="GL3460" s="31"/>
      <c r="GM3460" s="31"/>
      <c r="GN3460" s="31"/>
      <c r="GO3460" s="31"/>
      <c r="GP3460" s="31"/>
      <c r="GQ3460" s="31"/>
      <c r="GR3460" s="31"/>
      <c r="GS3460" s="31"/>
      <c r="GT3460" s="31"/>
      <c r="GU3460" s="31"/>
    </row>
    <row r="3461" s="1" customFormat="1" spans="1:203">
      <c r="A3461" s="8">
        <v>3460</v>
      </c>
      <c r="B3461" s="16" t="s">
        <v>4119</v>
      </c>
      <c r="C3461" s="16" t="s">
        <v>24</v>
      </c>
      <c r="D3461" s="9" t="s">
        <v>20</v>
      </c>
      <c r="E3461" s="16">
        <v>1</v>
      </c>
      <c r="F3461" s="16"/>
      <c r="G3461" s="16"/>
      <c r="H3461" s="16"/>
      <c r="I3461" s="16"/>
      <c r="J3461" s="36"/>
      <c r="K3461" s="8" t="s">
        <v>2224</v>
      </c>
      <c r="L3461" s="8" t="s">
        <v>4113</v>
      </c>
      <c r="M3461" s="31"/>
      <c r="N3461" s="31"/>
      <c r="O3461" s="31"/>
      <c r="P3461" s="31"/>
      <c r="Q3461" s="31"/>
      <c r="R3461" s="31"/>
      <c r="S3461" s="31"/>
      <c r="T3461" s="31"/>
      <c r="U3461" s="31"/>
      <c r="V3461" s="31"/>
      <c r="W3461" s="31"/>
      <c r="X3461" s="31"/>
      <c r="Y3461" s="31"/>
      <c r="Z3461" s="31"/>
      <c r="AA3461" s="31"/>
      <c r="AB3461" s="31"/>
      <c r="AC3461" s="31"/>
      <c r="AD3461" s="31"/>
      <c r="AE3461" s="31"/>
      <c r="AF3461" s="31"/>
      <c r="AG3461" s="31"/>
      <c r="AH3461" s="31"/>
      <c r="AI3461" s="31"/>
      <c r="AJ3461" s="31"/>
      <c r="AK3461" s="31"/>
      <c r="AL3461" s="31"/>
      <c r="AM3461" s="31"/>
      <c r="AN3461" s="31"/>
      <c r="AO3461" s="31"/>
      <c r="AP3461" s="31"/>
      <c r="AQ3461" s="31"/>
      <c r="AR3461" s="31"/>
      <c r="AS3461" s="31"/>
      <c r="AT3461" s="31"/>
      <c r="AU3461" s="31"/>
      <c r="AV3461" s="31"/>
      <c r="AW3461" s="31"/>
      <c r="AX3461" s="31"/>
      <c r="AY3461" s="31"/>
      <c r="AZ3461" s="31"/>
      <c r="BA3461" s="31"/>
      <c r="BB3461" s="31"/>
      <c r="BC3461" s="31"/>
      <c r="BD3461" s="31"/>
      <c r="BE3461" s="31"/>
      <c r="BF3461" s="31"/>
      <c r="BG3461" s="31"/>
      <c r="BH3461" s="31"/>
      <c r="BI3461" s="31"/>
      <c r="BJ3461" s="31"/>
      <c r="BK3461" s="31"/>
      <c r="BL3461" s="31"/>
      <c r="BM3461" s="31"/>
      <c r="BN3461" s="31"/>
      <c r="BO3461" s="31"/>
      <c r="BP3461" s="31"/>
      <c r="BQ3461" s="31"/>
      <c r="BR3461" s="31"/>
      <c r="BS3461" s="31"/>
      <c r="BT3461" s="31"/>
      <c r="BU3461" s="31"/>
      <c r="BV3461" s="31"/>
      <c r="BW3461" s="31"/>
      <c r="BX3461" s="31"/>
      <c r="BY3461" s="31"/>
      <c r="BZ3461" s="31"/>
      <c r="CA3461" s="31"/>
      <c r="CB3461" s="31"/>
      <c r="CC3461" s="31"/>
      <c r="CD3461" s="31"/>
      <c r="CE3461" s="31"/>
      <c r="CF3461" s="31"/>
      <c r="CG3461" s="31"/>
      <c r="CH3461" s="31"/>
      <c r="CI3461" s="31"/>
      <c r="CJ3461" s="31"/>
      <c r="CK3461" s="31"/>
      <c r="CL3461" s="31"/>
      <c r="CM3461" s="31"/>
      <c r="CN3461" s="31"/>
      <c r="CO3461" s="31"/>
      <c r="CP3461" s="31"/>
      <c r="CQ3461" s="31"/>
      <c r="CR3461" s="31"/>
      <c r="CS3461" s="31"/>
      <c r="CT3461" s="31"/>
      <c r="CU3461" s="31"/>
      <c r="CV3461" s="31"/>
      <c r="CW3461" s="31"/>
      <c r="CX3461" s="31"/>
      <c r="CY3461" s="31"/>
      <c r="CZ3461" s="31"/>
      <c r="DA3461" s="31"/>
      <c r="DB3461" s="31"/>
      <c r="DC3461" s="31"/>
      <c r="DD3461" s="31"/>
      <c r="DE3461" s="31"/>
      <c r="DF3461" s="31"/>
      <c r="DG3461" s="31"/>
      <c r="DH3461" s="31"/>
      <c r="DI3461" s="31"/>
      <c r="DJ3461" s="31"/>
      <c r="DK3461" s="31"/>
      <c r="DL3461" s="31"/>
      <c r="DM3461" s="31"/>
      <c r="DN3461" s="31"/>
      <c r="DO3461" s="31"/>
      <c r="DP3461" s="31"/>
      <c r="DQ3461" s="31"/>
      <c r="DR3461" s="31"/>
      <c r="DS3461" s="31"/>
      <c r="DT3461" s="31"/>
      <c r="DU3461" s="31"/>
      <c r="DV3461" s="31"/>
      <c r="DW3461" s="31"/>
      <c r="DX3461" s="31"/>
      <c r="DY3461" s="31"/>
      <c r="DZ3461" s="31"/>
      <c r="EA3461" s="31"/>
      <c r="EB3461" s="31"/>
      <c r="EC3461" s="31"/>
      <c r="ED3461" s="31"/>
      <c r="EE3461" s="31"/>
      <c r="EF3461" s="31"/>
      <c r="EG3461" s="31"/>
      <c r="EH3461" s="31"/>
      <c r="EI3461" s="31"/>
      <c r="EJ3461" s="31"/>
      <c r="EK3461" s="31"/>
      <c r="EL3461" s="31"/>
      <c r="EM3461" s="31"/>
      <c r="EN3461" s="31"/>
      <c r="EO3461" s="31"/>
      <c r="EP3461" s="31"/>
      <c r="EQ3461" s="31"/>
      <c r="ER3461" s="31"/>
      <c r="ES3461" s="31"/>
      <c r="ET3461" s="31"/>
      <c r="EU3461" s="31"/>
      <c r="EV3461" s="31"/>
      <c r="EW3461" s="31"/>
      <c r="EX3461" s="31"/>
      <c r="EY3461" s="31"/>
      <c r="EZ3461" s="31"/>
      <c r="FA3461" s="31"/>
      <c r="FB3461" s="31"/>
      <c r="FC3461" s="31"/>
      <c r="FD3461" s="31"/>
      <c r="FE3461" s="31"/>
      <c r="FF3461" s="31"/>
      <c r="FG3461" s="31"/>
      <c r="FH3461" s="31"/>
      <c r="FI3461" s="31"/>
      <c r="FJ3461" s="31"/>
      <c r="FK3461" s="31"/>
      <c r="FL3461" s="31"/>
      <c r="FM3461" s="31"/>
      <c r="FN3461" s="31"/>
      <c r="FO3461" s="31"/>
      <c r="FP3461" s="31"/>
      <c r="FQ3461" s="31"/>
      <c r="FR3461" s="31"/>
      <c r="FS3461" s="31"/>
      <c r="FT3461" s="31"/>
      <c r="FU3461" s="31"/>
      <c r="FV3461" s="31"/>
      <c r="FW3461" s="31"/>
      <c r="FX3461" s="31"/>
      <c r="FY3461" s="31"/>
      <c r="FZ3461" s="31"/>
      <c r="GA3461" s="31"/>
      <c r="GB3461" s="31"/>
      <c r="GC3461" s="31"/>
      <c r="GD3461" s="31"/>
      <c r="GE3461" s="31"/>
      <c r="GF3461" s="31"/>
      <c r="GG3461" s="31"/>
      <c r="GH3461" s="31"/>
      <c r="GI3461" s="31"/>
      <c r="GJ3461" s="31"/>
      <c r="GK3461" s="31"/>
      <c r="GL3461" s="31"/>
      <c r="GM3461" s="31"/>
      <c r="GN3461" s="31"/>
      <c r="GO3461" s="31"/>
      <c r="GP3461" s="31"/>
      <c r="GQ3461" s="31"/>
      <c r="GR3461" s="31"/>
      <c r="GS3461" s="31"/>
      <c r="GT3461" s="31"/>
      <c r="GU3461" s="31"/>
    </row>
    <row r="3462" customFormat="1" spans="1:234">
      <c r="A3462" s="8">
        <v>3461</v>
      </c>
      <c r="B3462" s="27" t="s">
        <v>4120</v>
      </c>
      <c r="C3462" s="27" t="s">
        <v>24</v>
      </c>
      <c r="D3462" s="27" t="s">
        <v>22</v>
      </c>
      <c r="E3462" s="27">
        <v>1</v>
      </c>
      <c r="F3462" s="27"/>
      <c r="G3462" s="27"/>
      <c r="H3462" s="27"/>
      <c r="I3462" s="27"/>
      <c r="J3462" s="27"/>
      <c r="K3462" s="29" t="s">
        <v>2224</v>
      </c>
      <c r="L3462" s="27" t="s">
        <v>4113</v>
      </c>
      <c r="M3462" s="31"/>
      <c r="N3462" s="31"/>
      <c r="O3462" s="31"/>
      <c r="P3462" s="31"/>
      <c r="Q3462" s="31"/>
      <c r="R3462" s="31"/>
      <c r="S3462" s="31"/>
      <c r="T3462" s="31"/>
      <c r="U3462" s="31"/>
      <c r="V3462" s="31"/>
      <c r="W3462" s="31"/>
      <c r="X3462" s="31"/>
      <c r="Y3462" s="31"/>
      <c r="Z3462" s="31"/>
      <c r="AA3462" s="31"/>
      <c r="AB3462" s="31"/>
      <c r="AC3462" s="31"/>
      <c r="AD3462" s="31"/>
      <c r="AE3462" s="31"/>
      <c r="AF3462" s="31"/>
      <c r="AG3462" s="31"/>
      <c r="AH3462" s="31"/>
      <c r="AI3462" s="31"/>
      <c r="AJ3462" s="31"/>
      <c r="AK3462" s="31"/>
      <c r="AL3462" s="31"/>
      <c r="AM3462" s="31"/>
      <c r="AN3462" s="31"/>
      <c r="AO3462" s="31"/>
      <c r="AP3462" s="31"/>
      <c r="AQ3462" s="31"/>
      <c r="AR3462" s="31"/>
      <c r="AS3462" s="31"/>
      <c r="AT3462" s="31"/>
      <c r="AU3462" s="31"/>
      <c r="AV3462" s="31"/>
      <c r="AW3462" s="31"/>
      <c r="AX3462" s="31"/>
      <c r="AY3462" s="31"/>
      <c r="AZ3462" s="31"/>
      <c r="BA3462" s="31"/>
      <c r="BB3462" s="31"/>
      <c r="BC3462" s="31"/>
      <c r="BD3462" s="31"/>
      <c r="BE3462" s="31"/>
      <c r="BF3462" s="31"/>
      <c r="BG3462" s="31"/>
      <c r="BH3462" s="31"/>
      <c r="BI3462" s="31"/>
      <c r="BJ3462" s="31"/>
      <c r="BK3462" s="31"/>
      <c r="BL3462" s="31"/>
      <c r="BM3462" s="31"/>
      <c r="BN3462" s="31"/>
      <c r="BO3462" s="31"/>
      <c r="BP3462" s="31"/>
      <c r="BQ3462" s="31"/>
      <c r="BR3462" s="31"/>
      <c r="BS3462" s="31"/>
      <c r="BT3462" s="31"/>
      <c r="BU3462" s="31"/>
      <c r="BV3462" s="31"/>
      <c r="BW3462" s="31"/>
      <c r="BX3462" s="31"/>
      <c r="BY3462" s="31"/>
      <c r="BZ3462" s="31"/>
      <c r="CA3462" s="31"/>
      <c r="CB3462" s="31"/>
      <c r="CC3462" s="31"/>
      <c r="CD3462" s="31"/>
      <c r="CE3462" s="31"/>
      <c r="CF3462" s="31"/>
      <c r="CG3462" s="31"/>
      <c r="CH3462" s="31"/>
      <c r="CI3462" s="31"/>
      <c r="CJ3462" s="31"/>
      <c r="CK3462" s="31"/>
      <c r="CL3462" s="31"/>
      <c r="CM3462" s="31"/>
      <c r="CN3462" s="31"/>
      <c r="CO3462" s="31"/>
      <c r="CP3462" s="31"/>
      <c r="CQ3462" s="31"/>
      <c r="CR3462" s="31"/>
      <c r="CS3462" s="31"/>
      <c r="CT3462" s="31"/>
      <c r="CU3462" s="31"/>
      <c r="CV3462" s="31"/>
      <c r="CW3462" s="31"/>
      <c r="CX3462" s="31"/>
      <c r="CY3462" s="31"/>
      <c r="CZ3462" s="31"/>
      <c r="DA3462" s="31"/>
      <c r="DB3462" s="31"/>
      <c r="DC3462" s="31"/>
      <c r="DD3462" s="31"/>
      <c r="DE3462" s="31"/>
      <c r="DF3462" s="31"/>
      <c r="DG3462" s="31"/>
      <c r="DH3462" s="31"/>
      <c r="DI3462" s="31"/>
      <c r="DJ3462" s="31"/>
      <c r="DK3462" s="31"/>
      <c r="DL3462" s="31"/>
      <c r="DM3462" s="31"/>
      <c r="DN3462" s="31"/>
      <c r="DO3462" s="31"/>
      <c r="DP3462" s="31"/>
      <c r="DQ3462" s="31"/>
      <c r="DR3462" s="31"/>
      <c r="DS3462" s="31"/>
      <c r="DT3462" s="31"/>
      <c r="DU3462" s="31"/>
      <c r="DV3462" s="31"/>
      <c r="DW3462" s="31"/>
      <c r="DX3462" s="31"/>
      <c r="DY3462" s="31"/>
      <c r="DZ3462" s="31"/>
      <c r="EA3462" s="31"/>
      <c r="EB3462" s="31"/>
      <c r="EC3462" s="31"/>
      <c r="ED3462" s="31"/>
      <c r="EE3462" s="31"/>
      <c r="EF3462" s="31"/>
      <c r="EG3462" s="31"/>
      <c r="EH3462" s="31"/>
      <c r="EI3462" s="31"/>
      <c r="EJ3462" s="31"/>
      <c r="EK3462" s="31"/>
      <c r="EL3462" s="31"/>
      <c r="EM3462" s="31"/>
      <c r="EN3462" s="31"/>
      <c r="EO3462" s="31"/>
      <c r="EP3462" s="31"/>
      <c r="EQ3462" s="31"/>
      <c r="ER3462" s="31"/>
      <c r="ES3462" s="31"/>
      <c r="ET3462" s="31"/>
      <c r="EU3462" s="31"/>
      <c r="EV3462" s="31"/>
      <c r="EW3462" s="31"/>
      <c r="EX3462" s="31"/>
      <c r="EY3462" s="31"/>
      <c r="EZ3462" s="31"/>
      <c r="FA3462" s="31"/>
      <c r="FB3462" s="31"/>
      <c r="FC3462" s="31"/>
      <c r="FD3462" s="31"/>
      <c r="FE3462" s="31"/>
      <c r="FF3462" s="31"/>
      <c r="FG3462" s="31"/>
      <c r="FH3462" s="31"/>
      <c r="FI3462" s="31"/>
      <c r="FJ3462" s="31"/>
      <c r="FK3462" s="31"/>
      <c r="FL3462" s="31"/>
      <c r="FM3462" s="31"/>
      <c r="FN3462" s="31"/>
      <c r="FO3462" s="31"/>
      <c r="FP3462" s="31"/>
      <c r="FQ3462" s="31"/>
      <c r="FR3462" s="31"/>
      <c r="FS3462" s="31"/>
      <c r="FT3462" s="31"/>
      <c r="FU3462" s="31"/>
      <c r="FV3462" s="31"/>
      <c r="FW3462" s="31"/>
      <c r="FX3462" s="31"/>
      <c r="FY3462" s="31"/>
      <c r="FZ3462" s="31"/>
      <c r="GA3462" s="31"/>
      <c r="GB3462" s="31"/>
      <c r="GC3462" s="31"/>
      <c r="GD3462" s="31"/>
      <c r="GE3462" s="31"/>
      <c r="GF3462" s="31"/>
      <c r="GG3462" s="31"/>
      <c r="GH3462" s="31"/>
      <c r="GI3462" s="31"/>
      <c r="GJ3462" s="31"/>
      <c r="GK3462" s="31"/>
      <c r="GL3462" s="31"/>
      <c r="GM3462" s="31"/>
      <c r="GN3462" s="31"/>
      <c r="GO3462" s="31"/>
      <c r="GP3462" s="31"/>
      <c r="GQ3462" s="31"/>
      <c r="GR3462" s="31"/>
      <c r="GS3462" s="31"/>
      <c r="GT3462" s="31"/>
      <c r="GU3462" s="31"/>
      <c r="GV3462" s="1"/>
      <c r="GW3462" s="1"/>
      <c r="GX3462" s="1"/>
      <c r="GY3462" s="1"/>
      <c r="GZ3462" s="1"/>
      <c r="HA3462" s="1"/>
      <c r="HB3462" s="1"/>
      <c r="HC3462" s="1"/>
      <c r="HD3462" s="1"/>
      <c r="HE3462" s="1"/>
      <c r="HF3462" s="1"/>
      <c r="HG3462" s="1"/>
      <c r="HH3462" s="1"/>
      <c r="HI3462" s="1"/>
      <c r="HJ3462" s="1"/>
      <c r="HK3462" s="1"/>
      <c r="HL3462" s="1"/>
      <c r="HM3462" s="1"/>
      <c r="HN3462" s="1"/>
      <c r="HO3462" s="1"/>
      <c r="HP3462" s="1"/>
      <c r="HQ3462" s="1"/>
      <c r="HR3462" s="1"/>
      <c r="HS3462" s="1"/>
      <c r="HT3462" s="1"/>
      <c r="HU3462" s="1"/>
      <c r="HV3462" s="1"/>
      <c r="HW3462" s="1"/>
      <c r="HX3462" s="1"/>
      <c r="HY3462" s="1"/>
      <c r="HZ3462" s="1"/>
    </row>
    <row r="3463" s="1" customFormat="1" spans="1:203">
      <c r="A3463" s="8">
        <v>3462</v>
      </c>
      <c r="B3463" s="27" t="s">
        <v>4121</v>
      </c>
      <c r="C3463" s="27" t="s">
        <v>24</v>
      </c>
      <c r="D3463" s="27" t="s">
        <v>22</v>
      </c>
      <c r="E3463" s="27">
        <v>2</v>
      </c>
      <c r="F3463" s="27" t="s">
        <v>4122</v>
      </c>
      <c r="G3463" s="27"/>
      <c r="H3463" s="27"/>
      <c r="I3463" s="27"/>
      <c r="J3463" s="27"/>
      <c r="K3463" s="29" t="s">
        <v>2224</v>
      </c>
      <c r="L3463" s="27" t="s">
        <v>4113</v>
      </c>
      <c r="M3463" s="31"/>
      <c r="N3463" s="31"/>
      <c r="O3463" s="31"/>
      <c r="P3463" s="31"/>
      <c r="Q3463" s="31"/>
      <c r="R3463" s="31"/>
      <c r="S3463" s="31"/>
      <c r="T3463" s="31"/>
      <c r="U3463" s="31"/>
      <c r="V3463" s="31"/>
      <c r="W3463" s="31"/>
      <c r="X3463" s="31"/>
      <c r="Y3463" s="31"/>
      <c r="Z3463" s="31"/>
      <c r="AA3463" s="31"/>
      <c r="AB3463" s="31"/>
      <c r="AC3463" s="31"/>
      <c r="AD3463" s="31"/>
      <c r="AE3463" s="31"/>
      <c r="AF3463" s="31"/>
      <c r="AG3463" s="31"/>
      <c r="AH3463" s="31"/>
      <c r="AI3463" s="31"/>
      <c r="AJ3463" s="31"/>
      <c r="AK3463" s="31"/>
      <c r="AL3463" s="31"/>
      <c r="AM3463" s="31"/>
      <c r="AN3463" s="31"/>
      <c r="AO3463" s="31"/>
      <c r="AP3463" s="31"/>
      <c r="AQ3463" s="31"/>
      <c r="AR3463" s="31"/>
      <c r="AS3463" s="31"/>
      <c r="AT3463" s="31"/>
      <c r="AU3463" s="31"/>
      <c r="AV3463" s="31"/>
      <c r="AW3463" s="31"/>
      <c r="AX3463" s="31"/>
      <c r="AY3463" s="31"/>
      <c r="AZ3463" s="31"/>
      <c r="BA3463" s="31"/>
      <c r="BB3463" s="31"/>
      <c r="BC3463" s="31"/>
      <c r="BD3463" s="31"/>
      <c r="BE3463" s="31"/>
      <c r="BF3463" s="31"/>
      <c r="BG3463" s="31"/>
      <c r="BH3463" s="31"/>
      <c r="BI3463" s="31"/>
      <c r="BJ3463" s="31"/>
      <c r="BK3463" s="31"/>
      <c r="BL3463" s="31"/>
      <c r="BM3463" s="31"/>
      <c r="BN3463" s="31"/>
      <c r="BO3463" s="31"/>
      <c r="BP3463" s="31"/>
      <c r="BQ3463" s="31"/>
      <c r="BR3463" s="31"/>
      <c r="BS3463" s="31"/>
      <c r="BT3463" s="31"/>
      <c r="BU3463" s="31"/>
      <c r="BV3463" s="31"/>
      <c r="BW3463" s="31"/>
      <c r="BX3463" s="31"/>
      <c r="BY3463" s="31"/>
      <c r="BZ3463" s="31"/>
      <c r="CA3463" s="31"/>
      <c r="CB3463" s="31"/>
      <c r="CC3463" s="31"/>
      <c r="CD3463" s="31"/>
      <c r="CE3463" s="31"/>
      <c r="CF3463" s="31"/>
      <c r="CG3463" s="31"/>
      <c r="CH3463" s="31"/>
      <c r="CI3463" s="31"/>
      <c r="CJ3463" s="31"/>
      <c r="CK3463" s="31"/>
      <c r="CL3463" s="31"/>
      <c r="CM3463" s="31"/>
      <c r="CN3463" s="31"/>
      <c r="CO3463" s="31"/>
      <c r="CP3463" s="31"/>
      <c r="CQ3463" s="31"/>
      <c r="CR3463" s="31"/>
      <c r="CS3463" s="31"/>
      <c r="CT3463" s="31"/>
      <c r="CU3463" s="31"/>
      <c r="CV3463" s="31"/>
      <c r="CW3463" s="31"/>
      <c r="CX3463" s="31"/>
      <c r="CY3463" s="31"/>
      <c r="CZ3463" s="31"/>
      <c r="DA3463" s="31"/>
      <c r="DB3463" s="31"/>
      <c r="DC3463" s="31"/>
      <c r="DD3463" s="31"/>
      <c r="DE3463" s="31"/>
      <c r="DF3463" s="31"/>
      <c r="DG3463" s="31"/>
      <c r="DH3463" s="31"/>
      <c r="DI3463" s="31"/>
      <c r="DJ3463" s="31"/>
      <c r="DK3463" s="31"/>
      <c r="DL3463" s="31"/>
      <c r="DM3463" s="31"/>
      <c r="DN3463" s="31"/>
      <c r="DO3463" s="31"/>
      <c r="DP3463" s="31"/>
      <c r="DQ3463" s="31"/>
      <c r="DR3463" s="31"/>
      <c r="DS3463" s="31"/>
      <c r="DT3463" s="31"/>
      <c r="DU3463" s="31"/>
      <c r="DV3463" s="31"/>
      <c r="DW3463" s="31"/>
      <c r="DX3463" s="31"/>
      <c r="DY3463" s="31"/>
      <c r="DZ3463" s="31"/>
      <c r="EA3463" s="31"/>
      <c r="EB3463" s="31"/>
      <c r="EC3463" s="31"/>
      <c r="ED3463" s="31"/>
      <c r="EE3463" s="31"/>
      <c r="EF3463" s="31"/>
      <c r="EG3463" s="31"/>
      <c r="EH3463" s="31"/>
      <c r="EI3463" s="31"/>
      <c r="EJ3463" s="31"/>
      <c r="EK3463" s="31"/>
      <c r="EL3463" s="31"/>
      <c r="EM3463" s="31"/>
      <c r="EN3463" s="31"/>
      <c r="EO3463" s="31"/>
      <c r="EP3463" s="31"/>
      <c r="EQ3463" s="31"/>
      <c r="ER3463" s="31"/>
      <c r="ES3463" s="31"/>
      <c r="ET3463" s="31"/>
      <c r="EU3463" s="31"/>
      <c r="EV3463" s="31"/>
      <c r="EW3463" s="31"/>
      <c r="EX3463" s="31"/>
      <c r="EY3463" s="31"/>
      <c r="EZ3463" s="31"/>
      <c r="FA3463" s="31"/>
      <c r="FB3463" s="31"/>
      <c r="FC3463" s="31"/>
      <c r="FD3463" s="31"/>
      <c r="FE3463" s="31"/>
      <c r="FF3463" s="31"/>
      <c r="FG3463" s="31"/>
      <c r="FH3463" s="31"/>
      <c r="FI3463" s="31"/>
      <c r="FJ3463" s="31"/>
      <c r="FK3463" s="31"/>
      <c r="FL3463" s="31"/>
      <c r="FM3463" s="31"/>
      <c r="FN3463" s="31"/>
      <c r="FO3463" s="31"/>
      <c r="FP3463" s="31"/>
      <c r="FQ3463" s="31"/>
      <c r="FR3463" s="31"/>
      <c r="FS3463" s="31"/>
      <c r="FT3463" s="31"/>
      <c r="FU3463" s="31"/>
      <c r="FV3463" s="31"/>
      <c r="FW3463" s="31"/>
      <c r="FX3463" s="31"/>
      <c r="FY3463" s="31"/>
      <c r="FZ3463" s="31"/>
      <c r="GA3463" s="31"/>
      <c r="GB3463" s="31"/>
      <c r="GC3463" s="31"/>
      <c r="GD3463" s="31"/>
      <c r="GE3463" s="31"/>
      <c r="GF3463" s="31"/>
      <c r="GG3463" s="31"/>
      <c r="GH3463" s="31"/>
      <c r="GI3463" s="31"/>
      <c r="GJ3463" s="31"/>
      <c r="GK3463" s="31"/>
      <c r="GL3463" s="31"/>
      <c r="GM3463" s="31"/>
      <c r="GN3463" s="31"/>
      <c r="GO3463" s="31"/>
      <c r="GP3463" s="31"/>
      <c r="GQ3463" s="31"/>
      <c r="GR3463" s="31"/>
      <c r="GS3463" s="31"/>
      <c r="GT3463" s="31"/>
      <c r="GU3463" s="31"/>
    </row>
    <row r="3464" s="3" customFormat="1" spans="1:234">
      <c r="A3464" s="8">
        <v>3463</v>
      </c>
      <c r="B3464" s="212" t="s">
        <v>148</v>
      </c>
      <c r="C3464" s="212" t="s">
        <v>13</v>
      </c>
      <c r="D3464" s="9" t="s">
        <v>20</v>
      </c>
      <c r="E3464" s="26">
        <v>2</v>
      </c>
      <c r="F3464" s="216" t="s">
        <v>4123</v>
      </c>
      <c r="G3464" s="216"/>
      <c r="H3464" s="216"/>
      <c r="I3464" s="216"/>
      <c r="J3464" s="216"/>
      <c r="K3464" s="8" t="s">
        <v>2224</v>
      </c>
      <c r="L3464" s="8" t="s">
        <v>4113</v>
      </c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  <c r="FI3464" s="1"/>
      <c r="FJ3464" s="1"/>
      <c r="FK3464" s="1"/>
      <c r="FL3464" s="1"/>
      <c r="FM3464" s="1"/>
      <c r="FN3464" s="1"/>
      <c r="FO3464" s="1"/>
      <c r="FP3464" s="1"/>
      <c r="FQ3464" s="1"/>
      <c r="FR3464" s="1"/>
      <c r="FS3464" s="1"/>
      <c r="FT3464" s="1"/>
      <c r="FU3464" s="1"/>
      <c r="FV3464" s="1"/>
      <c r="FW3464" s="1"/>
      <c r="FX3464" s="1"/>
      <c r="FY3464" s="1"/>
      <c r="FZ3464" s="1"/>
      <c r="GA3464" s="1"/>
      <c r="GB3464" s="1"/>
      <c r="GC3464" s="1"/>
      <c r="GD3464" s="1"/>
      <c r="GE3464" s="1"/>
      <c r="GF3464" s="1"/>
      <c r="GG3464" s="1"/>
      <c r="GH3464" s="1"/>
      <c r="GI3464" s="1"/>
      <c r="GJ3464" s="1"/>
      <c r="GK3464" s="1"/>
      <c r="GL3464" s="1"/>
      <c r="GM3464" s="1"/>
      <c r="GN3464" s="1"/>
      <c r="GO3464" s="1"/>
      <c r="GP3464" s="1"/>
      <c r="GQ3464" s="1"/>
      <c r="GR3464" s="1"/>
      <c r="GS3464" s="1"/>
      <c r="GT3464" s="1"/>
      <c r="GU3464" s="1"/>
      <c r="GV3464" s="1"/>
      <c r="GW3464" s="1"/>
      <c r="GX3464" s="1"/>
      <c r="GY3464" s="1"/>
      <c r="GZ3464" s="1"/>
      <c r="HA3464" s="1"/>
      <c r="HB3464" s="1"/>
      <c r="HC3464" s="1"/>
      <c r="HD3464" s="1"/>
      <c r="HE3464" s="1"/>
      <c r="HF3464" s="1"/>
      <c r="HG3464" s="1"/>
      <c r="HH3464" s="1"/>
      <c r="HI3464" s="1"/>
      <c r="HJ3464" s="1"/>
      <c r="HK3464" s="1"/>
      <c r="HL3464" s="1"/>
      <c r="HM3464" s="1"/>
      <c r="HN3464" s="1"/>
      <c r="HO3464" s="1"/>
      <c r="HP3464" s="1"/>
      <c r="HQ3464" s="1"/>
      <c r="HR3464" s="1"/>
      <c r="HS3464" s="1"/>
      <c r="HT3464" s="1"/>
      <c r="HU3464" s="1"/>
      <c r="HV3464" s="1"/>
      <c r="HW3464" s="1"/>
      <c r="HX3464" s="1"/>
      <c r="HY3464" s="1"/>
      <c r="HZ3464" s="1"/>
    </row>
    <row r="3465" s="1" customFormat="1" spans="1:203">
      <c r="A3465" s="8">
        <v>3464</v>
      </c>
      <c r="B3465" s="8" t="s">
        <v>4124</v>
      </c>
      <c r="C3465" s="8" t="s">
        <v>24</v>
      </c>
      <c r="D3465" s="15" t="s">
        <v>22</v>
      </c>
      <c r="E3465" s="8">
        <v>2</v>
      </c>
      <c r="F3465" s="8" t="s">
        <v>4125</v>
      </c>
      <c r="G3465" s="8"/>
      <c r="H3465" s="8"/>
      <c r="I3465" s="8"/>
      <c r="J3465" s="25"/>
      <c r="K3465" s="8" t="s">
        <v>2224</v>
      </c>
      <c r="L3465" s="8" t="s">
        <v>4113</v>
      </c>
      <c r="M3465" s="31"/>
      <c r="N3465" s="31"/>
      <c r="O3465" s="31"/>
      <c r="P3465" s="31"/>
      <c r="Q3465" s="31"/>
      <c r="R3465" s="31"/>
      <c r="S3465" s="31"/>
      <c r="T3465" s="31"/>
      <c r="U3465" s="31"/>
      <c r="V3465" s="31"/>
      <c r="W3465" s="31"/>
      <c r="X3465" s="31"/>
      <c r="Y3465" s="31"/>
      <c r="Z3465" s="31"/>
      <c r="AA3465" s="31"/>
      <c r="AB3465" s="31"/>
      <c r="AC3465" s="31"/>
      <c r="AD3465" s="31"/>
      <c r="AE3465" s="31"/>
      <c r="AF3465" s="31"/>
      <c r="AG3465" s="31"/>
      <c r="AH3465" s="31"/>
      <c r="AI3465" s="31"/>
      <c r="AJ3465" s="31"/>
      <c r="AK3465" s="31"/>
      <c r="AL3465" s="31"/>
      <c r="AM3465" s="31"/>
      <c r="AN3465" s="31"/>
      <c r="AO3465" s="31"/>
      <c r="AP3465" s="31"/>
      <c r="AQ3465" s="31"/>
      <c r="AR3465" s="31"/>
      <c r="AS3465" s="31"/>
      <c r="AT3465" s="31"/>
      <c r="AU3465" s="31"/>
      <c r="AV3465" s="31"/>
      <c r="AW3465" s="31"/>
      <c r="AX3465" s="31"/>
      <c r="AY3465" s="31"/>
      <c r="AZ3465" s="31"/>
      <c r="BA3465" s="31"/>
      <c r="BB3465" s="31"/>
      <c r="BC3465" s="31"/>
      <c r="BD3465" s="31"/>
      <c r="BE3465" s="31"/>
      <c r="BF3465" s="31"/>
      <c r="BG3465" s="31"/>
      <c r="BH3465" s="31"/>
      <c r="BI3465" s="31"/>
      <c r="BJ3465" s="31"/>
      <c r="BK3465" s="31"/>
      <c r="BL3465" s="31"/>
      <c r="BM3465" s="31"/>
      <c r="BN3465" s="31"/>
      <c r="BO3465" s="31"/>
      <c r="BP3465" s="31"/>
      <c r="BQ3465" s="31"/>
      <c r="BR3465" s="31"/>
      <c r="BS3465" s="31"/>
      <c r="BT3465" s="31"/>
      <c r="BU3465" s="31"/>
      <c r="BV3465" s="31"/>
      <c r="BW3465" s="31"/>
      <c r="BX3465" s="31"/>
      <c r="BY3465" s="31"/>
      <c r="BZ3465" s="31"/>
      <c r="CA3465" s="31"/>
      <c r="CB3465" s="31"/>
      <c r="CC3465" s="31"/>
      <c r="CD3465" s="31"/>
      <c r="CE3465" s="31"/>
      <c r="CF3465" s="31"/>
      <c r="CG3465" s="31"/>
      <c r="CH3465" s="31"/>
      <c r="CI3465" s="31"/>
      <c r="CJ3465" s="31"/>
      <c r="CK3465" s="31"/>
      <c r="CL3465" s="31"/>
      <c r="CM3465" s="31"/>
      <c r="CN3465" s="31"/>
      <c r="CO3465" s="31"/>
      <c r="CP3465" s="31"/>
      <c r="CQ3465" s="31"/>
      <c r="CR3465" s="31"/>
      <c r="CS3465" s="31"/>
      <c r="CT3465" s="31"/>
      <c r="CU3465" s="31"/>
      <c r="CV3465" s="31"/>
      <c r="CW3465" s="31"/>
      <c r="CX3465" s="31"/>
      <c r="CY3465" s="31"/>
      <c r="CZ3465" s="31"/>
      <c r="DA3465" s="31"/>
      <c r="DB3465" s="31"/>
      <c r="DC3465" s="31"/>
      <c r="DD3465" s="31"/>
      <c r="DE3465" s="31"/>
      <c r="DF3465" s="31"/>
      <c r="DG3465" s="31"/>
      <c r="DH3465" s="31"/>
      <c r="DI3465" s="31"/>
      <c r="DJ3465" s="31"/>
      <c r="DK3465" s="31"/>
      <c r="DL3465" s="31"/>
      <c r="DM3465" s="31"/>
      <c r="DN3465" s="31"/>
      <c r="DO3465" s="31"/>
      <c r="DP3465" s="31"/>
      <c r="DQ3465" s="31"/>
      <c r="DR3465" s="31"/>
      <c r="DS3465" s="31"/>
      <c r="DT3465" s="31"/>
      <c r="DU3465" s="31"/>
      <c r="DV3465" s="31"/>
      <c r="DW3465" s="31"/>
      <c r="DX3465" s="31"/>
      <c r="DY3465" s="31"/>
      <c r="DZ3465" s="31"/>
      <c r="EA3465" s="31"/>
      <c r="EB3465" s="31"/>
      <c r="EC3465" s="31"/>
      <c r="ED3465" s="31"/>
      <c r="EE3465" s="31"/>
      <c r="EF3465" s="31"/>
      <c r="EG3465" s="31"/>
      <c r="EH3465" s="31"/>
      <c r="EI3465" s="31"/>
      <c r="EJ3465" s="31"/>
      <c r="EK3465" s="31"/>
      <c r="EL3465" s="31"/>
      <c r="EM3465" s="31"/>
      <c r="EN3465" s="31"/>
      <c r="EO3465" s="31"/>
      <c r="EP3465" s="31"/>
      <c r="EQ3465" s="31"/>
      <c r="ER3465" s="31"/>
      <c r="ES3465" s="31"/>
      <c r="ET3465" s="31"/>
      <c r="EU3465" s="31"/>
      <c r="EV3465" s="31"/>
      <c r="EW3465" s="31"/>
      <c r="EX3465" s="31"/>
      <c r="EY3465" s="31"/>
      <c r="EZ3465" s="31"/>
      <c r="FA3465" s="31"/>
      <c r="FB3465" s="31"/>
      <c r="FC3465" s="31"/>
      <c r="FD3465" s="31"/>
      <c r="FE3465" s="31"/>
      <c r="FF3465" s="31"/>
      <c r="FG3465" s="31"/>
      <c r="FH3465" s="31"/>
      <c r="FI3465" s="31"/>
      <c r="FJ3465" s="31"/>
      <c r="FK3465" s="31"/>
      <c r="FL3465" s="31"/>
      <c r="FM3465" s="31"/>
      <c r="FN3465" s="31"/>
      <c r="FO3465" s="31"/>
      <c r="FP3465" s="31"/>
      <c r="FQ3465" s="31"/>
      <c r="FR3465" s="31"/>
      <c r="FS3465" s="31"/>
      <c r="FT3465" s="31"/>
      <c r="FU3465" s="31"/>
      <c r="FV3465" s="31"/>
      <c r="FW3465" s="31"/>
      <c r="FX3465" s="31"/>
      <c r="FY3465" s="31"/>
      <c r="FZ3465" s="31"/>
      <c r="GA3465" s="31"/>
      <c r="GB3465" s="31"/>
      <c r="GC3465" s="31"/>
      <c r="GD3465" s="31"/>
      <c r="GE3465" s="31"/>
      <c r="GF3465" s="31"/>
      <c r="GG3465" s="31"/>
      <c r="GH3465" s="31"/>
      <c r="GI3465" s="31"/>
      <c r="GJ3465" s="31"/>
      <c r="GK3465" s="31"/>
      <c r="GL3465" s="31"/>
      <c r="GM3465" s="31"/>
      <c r="GN3465" s="31"/>
      <c r="GO3465" s="31"/>
      <c r="GP3465" s="31"/>
      <c r="GQ3465" s="31"/>
      <c r="GR3465" s="31"/>
      <c r="GS3465" s="31"/>
      <c r="GT3465" s="31"/>
      <c r="GU3465" s="31"/>
    </row>
    <row r="3466" s="1" customFormat="1" spans="1:203">
      <c r="A3466" s="8">
        <v>3465</v>
      </c>
      <c r="B3466" s="62" t="s">
        <v>4126</v>
      </c>
      <c r="C3466" s="62" t="s">
        <v>24</v>
      </c>
      <c r="D3466" s="15" t="s">
        <v>22</v>
      </c>
      <c r="E3466" s="62">
        <v>2</v>
      </c>
      <c r="F3466" s="8" t="s">
        <v>4127</v>
      </c>
      <c r="G3466" s="8"/>
      <c r="H3466" s="8"/>
      <c r="I3466" s="8"/>
      <c r="J3466" s="25"/>
      <c r="K3466" s="8" t="s">
        <v>2224</v>
      </c>
      <c r="L3466" s="8" t="s">
        <v>4113</v>
      </c>
      <c r="M3466" s="31"/>
      <c r="N3466" s="31"/>
      <c r="O3466" s="31"/>
      <c r="P3466" s="31"/>
      <c r="Q3466" s="31"/>
      <c r="R3466" s="31"/>
      <c r="S3466" s="31"/>
      <c r="T3466" s="31"/>
      <c r="U3466" s="31"/>
      <c r="V3466" s="31"/>
      <c r="W3466" s="31"/>
      <c r="X3466" s="31"/>
      <c r="Y3466" s="31"/>
      <c r="Z3466" s="31"/>
      <c r="AA3466" s="31"/>
      <c r="AB3466" s="31"/>
      <c r="AC3466" s="31"/>
      <c r="AD3466" s="31"/>
      <c r="AE3466" s="31"/>
      <c r="AF3466" s="31"/>
      <c r="AG3466" s="31"/>
      <c r="AH3466" s="31"/>
      <c r="AI3466" s="31"/>
      <c r="AJ3466" s="31"/>
      <c r="AK3466" s="31"/>
      <c r="AL3466" s="31"/>
      <c r="AM3466" s="31"/>
      <c r="AN3466" s="31"/>
      <c r="AO3466" s="31"/>
      <c r="AP3466" s="31"/>
      <c r="AQ3466" s="31"/>
      <c r="AR3466" s="31"/>
      <c r="AS3466" s="31"/>
      <c r="AT3466" s="31"/>
      <c r="AU3466" s="31"/>
      <c r="AV3466" s="31"/>
      <c r="AW3466" s="31"/>
      <c r="AX3466" s="31"/>
      <c r="AY3466" s="31"/>
      <c r="AZ3466" s="31"/>
      <c r="BA3466" s="31"/>
      <c r="BB3466" s="31"/>
      <c r="BC3466" s="31"/>
      <c r="BD3466" s="31"/>
      <c r="BE3466" s="31"/>
      <c r="BF3466" s="31"/>
      <c r="BG3466" s="31"/>
      <c r="BH3466" s="31"/>
      <c r="BI3466" s="31"/>
      <c r="BJ3466" s="31"/>
      <c r="BK3466" s="31"/>
      <c r="BL3466" s="31"/>
      <c r="BM3466" s="31"/>
      <c r="BN3466" s="31"/>
      <c r="BO3466" s="31"/>
      <c r="BP3466" s="31"/>
      <c r="BQ3466" s="31"/>
      <c r="BR3466" s="31"/>
      <c r="BS3466" s="31"/>
      <c r="BT3466" s="31"/>
      <c r="BU3466" s="31"/>
      <c r="BV3466" s="31"/>
      <c r="BW3466" s="31"/>
      <c r="BX3466" s="31"/>
      <c r="BY3466" s="31"/>
      <c r="BZ3466" s="31"/>
      <c r="CA3466" s="31"/>
      <c r="CB3466" s="31"/>
      <c r="CC3466" s="31"/>
      <c r="CD3466" s="31"/>
      <c r="CE3466" s="31"/>
      <c r="CF3466" s="31"/>
      <c r="CG3466" s="31"/>
      <c r="CH3466" s="31"/>
      <c r="CI3466" s="31"/>
      <c r="CJ3466" s="31"/>
      <c r="CK3466" s="31"/>
      <c r="CL3466" s="31"/>
      <c r="CM3466" s="31"/>
      <c r="CN3466" s="31"/>
      <c r="CO3466" s="31"/>
      <c r="CP3466" s="31"/>
      <c r="CQ3466" s="31"/>
      <c r="CR3466" s="31"/>
      <c r="CS3466" s="31"/>
      <c r="CT3466" s="31"/>
      <c r="CU3466" s="31"/>
      <c r="CV3466" s="31"/>
      <c r="CW3466" s="31"/>
      <c r="CX3466" s="31"/>
      <c r="CY3466" s="31"/>
      <c r="CZ3466" s="31"/>
      <c r="DA3466" s="31"/>
      <c r="DB3466" s="31"/>
      <c r="DC3466" s="31"/>
      <c r="DD3466" s="31"/>
      <c r="DE3466" s="31"/>
      <c r="DF3466" s="31"/>
      <c r="DG3466" s="31"/>
      <c r="DH3466" s="31"/>
      <c r="DI3466" s="31"/>
      <c r="DJ3466" s="31"/>
      <c r="DK3466" s="31"/>
      <c r="DL3466" s="31"/>
      <c r="DM3466" s="31"/>
      <c r="DN3466" s="31"/>
      <c r="DO3466" s="31"/>
      <c r="DP3466" s="31"/>
      <c r="DQ3466" s="31"/>
      <c r="DR3466" s="31"/>
      <c r="DS3466" s="31"/>
      <c r="DT3466" s="31"/>
      <c r="DU3466" s="31"/>
      <c r="DV3466" s="31"/>
      <c r="DW3466" s="31"/>
      <c r="DX3466" s="31"/>
      <c r="DY3466" s="31"/>
      <c r="DZ3466" s="31"/>
      <c r="EA3466" s="31"/>
      <c r="EB3466" s="31"/>
      <c r="EC3466" s="31"/>
      <c r="ED3466" s="31"/>
      <c r="EE3466" s="31"/>
      <c r="EF3466" s="31"/>
      <c r="EG3466" s="31"/>
      <c r="EH3466" s="31"/>
      <c r="EI3466" s="31"/>
      <c r="EJ3466" s="31"/>
      <c r="EK3466" s="31"/>
      <c r="EL3466" s="31"/>
      <c r="EM3466" s="31"/>
      <c r="EN3466" s="31"/>
      <c r="EO3466" s="31"/>
      <c r="EP3466" s="31"/>
      <c r="EQ3466" s="31"/>
      <c r="ER3466" s="31"/>
      <c r="ES3466" s="31"/>
      <c r="ET3466" s="31"/>
      <c r="EU3466" s="31"/>
      <c r="EV3466" s="31"/>
      <c r="EW3466" s="31"/>
      <c r="EX3466" s="31"/>
      <c r="EY3466" s="31"/>
      <c r="EZ3466" s="31"/>
      <c r="FA3466" s="31"/>
      <c r="FB3466" s="31"/>
      <c r="FC3466" s="31"/>
      <c r="FD3466" s="31"/>
      <c r="FE3466" s="31"/>
      <c r="FF3466" s="31"/>
      <c r="FG3466" s="31"/>
      <c r="FH3466" s="31"/>
      <c r="FI3466" s="31"/>
      <c r="FJ3466" s="31"/>
      <c r="FK3466" s="31"/>
      <c r="FL3466" s="31"/>
      <c r="FM3466" s="31"/>
      <c r="FN3466" s="31"/>
      <c r="FO3466" s="31"/>
      <c r="FP3466" s="31"/>
      <c r="FQ3466" s="31"/>
      <c r="FR3466" s="31"/>
      <c r="FS3466" s="31"/>
      <c r="FT3466" s="31"/>
      <c r="FU3466" s="31"/>
      <c r="FV3466" s="31"/>
      <c r="FW3466" s="31"/>
      <c r="FX3466" s="31"/>
      <c r="FY3466" s="31"/>
      <c r="FZ3466" s="31"/>
      <c r="GA3466" s="31"/>
      <c r="GB3466" s="31"/>
      <c r="GC3466" s="31"/>
      <c r="GD3466" s="31"/>
      <c r="GE3466" s="31"/>
      <c r="GF3466" s="31"/>
      <c r="GG3466" s="31"/>
      <c r="GH3466" s="31"/>
      <c r="GI3466" s="31"/>
      <c r="GJ3466" s="31"/>
      <c r="GK3466" s="31"/>
      <c r="GL3466" s="31"/>
      <c r="GM3466" s="31"/>
      <c r="GN3466" s="31"/>
      <c r="GO3466" s="31"/>
      <c r="GP3466" s="31"/>
      <c r="GQ3466" s="31"/>
      <c r="GR3466" s="31"/>
      <c r="GS3466" s="31"/>
      <c r="GT3466" s="31"/>
      <c r="GU3466" s="31"/>
    </row>
    <row r="3467" s="1" customFormat="1" spans="1:203">
      <c r="A3467" s="8">
        <v>3466</v>
      </c>
      <c r="B3467" s="28" t="s">
        <v>4128</v>
      </c>
      <c r="C3467" s="28" t="s">
        <v>13</v>
      </c>
      <c r="D3467" s="9" t="s">
        <v>20</v>
      </c>
      <c r="E3467" s="28">
        <v>3</v>
      </c>
      <c r="F3467" s="8" t="s">
        <v>4129</v>
      </c>
      <c r="G3467" s="8" t="s">
        <v>4130</v>
      </c>
      <c r="H3467" s="8"/>
      <c r="I3467" s="8"/>
      <c r="J3467" s="8"/>
      <c r="K3467" s="8" t="s">
        <v>2224</v>
      </c>
      <c r="L3467" s="8" t="s">
        <v>4113</v>
      </c>
      <c r="M3467" s="31"/>
      <c r="N3467" s="31"/>
      <c r="O3467" s="31"/>
      <c r="P3467" s="31"/>
      <c r="Q3467" s="31"/>
      <c r="R3467" s="31"/>
      <c r="S3467" s="31"/>
      <c r="T3467" s="31"/>
      <c r="U3467" s="31"/>
      <c r="V3467" s="31"/>
      <c r="W3467" s="31"/>
      <c r="X3467" s="31"/>
      <c r="Y3467" s="31"/>
      <c r="Z3467" s="31"/>
      <c r="AA3467" s="31"/>
      <c r="AB3467" s="31"/>
      <c r="AC3467" s="31"/>
      <c r="AD3467" s="31"/>
      <c r="AE3467" s="31"/>
      <c r="AF3467" s="31"/>
      <c r="AG3467" s="31"/>
      <c r="AH3467" s="31"/>
      <c r="AI3467" s="31"/>
      <c r="AJ3467" s="31"/>
      <c r="AK3467" s="31"/>
      <c r="AL3467" s="31"/>
      <c r="AM3467" s="31"/>
      <c r="AN3467" s="31"/>
      <c r="AO3467" s="31"/>
      <c r="AP3467" s="31"/>
      <c r="AQ3467" s="31"/>
      <c r="AR3467" s="31"/>
      <c r="AS3467" s="31"/>
      <c r="AT3467" s="31"/>
      <c r="AU3467" s="31"/>
      <c r="AV3467" s="31"/>
      <c r="AW3467" s="31"/>
      <c r="AX3467" s="31"/>
      <c r="AY3467" s="31"/>
      <c r="AZ3467" s="31"/>
      <c r="BA3467" s="31"/>
      <c r="BB3467" s="31"/>
      <c r="BC3467" s="31"/>
      <c r="BD3467" s="31"/>
      <c r="BE3467" s="31"/>
      <c r="BF3467" s="31"/>
      <c r="BG3467" s="31"/>
      <c r="BH3467" s="31"/>
      <c r="BI3467" s="31"/>
      <c r="BJ3467" s="31"/>
      <c r="BK3467" s="31"/>
      <c r="BL3467" s="31"/>
      <c r="BM3467" s="31"/>
      <c r="BN3467" s="31"/>
      <c r="BO3467" s="31"/>
      <c r="BP3467" s="31"/>
      <c r="BQ3467" s="31"/>
      <c r="BR3467" s="31"/>
      <c r="BS3467" s="31"/>
      <c r="BT3467" s="31"/>
      <c r="BU3467" s="31"/>
      <c r="BV3467" s="31"/>
      <c r="BW3467" s="31"/>
      <c r="BX3467" s="31"/>
      <c r="BY3467" s="31"/>
      <c r="BZ3467" s="31"/>
      <c r="CA3467" s="31"/>
      <c r="CB3467" s="31"/>
      <c r="CC3467" s="31"/>
      <c r="CD3467" s="31"/>
      <c r="CE3467" s="31"/>
      <c r="CF3467" s="31"/>
      <c r="CG3467" s="31"/>
      <c r="CH3467" s="31"/>
      <c r="CI3467" s="31"/>
      <c r="CJ3467" s="31"/>
      <c r="CK3467" s="31"/>
      <c r="CL3467" s="31"/>
      <c r="CM3467" s="31"/>
      <c r="CN3467" s="31"/>
      <c r="CO3467" s="31"/>
      <c r="CP3467" s="31"/>
      <c r="CQ3467" s="31"/>
      <c r="CR3467" s="31"/>
      <c r="CS3467" s="31"/>
      <c r="CT3467" s="31"/>
      <c r="CU3467" s="31"/>
      <c r="CV3467" s="31"/>
      <c r="CW3467" s="31"/>
      <c r="CX3467" s="31"/>
      <c r="CY3467" s="31"/>
      <c r="CZ3467" s="31"/>
      <c r="DA3467" s="31"/>
      <c r="DB3467" s="31"/>
      <c r="DC3467" s="31"/>
      <c r="DD3467" s="31"/>
      <c r="DE3467" s="31"/>
      <c r="DF3467" s="31"/>
      <c r="DG3467" s="31"/>
      <c r="DH3467" s="31"/>
      <c r="DI3467" s="31"/>
      <c r="DJ3467" s="31"/>
      <c r="DK3467" s="31"/>
      <c r="DL3467" s="31"/>
      <c r="DM3467" s="31"/>
      <c r="DN3467" s="31"/>
      <c r="DO3467" s="31"/>
      <c r="DP3467" s="31"/>
      <c r="DQ3467" s="31"/>
      <c r="DR3467" s="31"/>
      <c r="DS3467" s="31"/>
      <c r="DT3467" s="31"/>
      <c r="DU3467" s="31"/>
      <c r="DV3467" s="31"/>
      <c r="DW3467" s="31"/>
      <c r="DX3467" s="31"/>
      <c r="DY3467" s="31"/>
      <c r="DZ3467" s="31"/>
      <c r="EA3467" s="31"/>
      <c r="EB3467" s="31"/>
      <c r="EC3467" s="31"/>
      <c r="ED3467" s="31"/>
      <c r="EE3467" s="31"/>
      <c r="EF3467" s="31"/>
      <c r="EG3467" s="31"/>
      <c r="EH3467" s="31"/>
      <c r="EI3467" s="31"/>
      <c r="EJ3467" s="31"/>
      <c r="EK3467" s="31"/>
      <c r="EL3467" s="31"/>
      <c r="EM3467" s="31"/>
      <c r="EN3467" s="31"/>
      <c r="EO3467" s="31"/>
      <c r="EP3467" s="31"/>
      <c r="EQ3467" s="31"/>
      <c r="ER3467" s="31"/>
      <c r="ES3467" s="31"/>
      <c r="ET3467" s="31"/>
      <c r="EU3467" s="31"/>
      <c r="EV3467" s="31"/>
      <c r="EW3467" s="31"/>
      <c r="EX3467" s="31"/>
      <c r="EY3467" s="31"/>
      <c r="EZ3467" s="31"/>
      <c r="FA3467" s="31"/>
      <c r="FB3467" s="31"/>
      <c r="FC3467" s="31"/>
      <c r="FD3467" s="31"/>
      <c r="FE3467" s="31"/>
      <c r="FF3467" s="31"/>
      <c r="FG3467" s="31"/>
      <c r="FH3467" s="31"/>
      <c r="FI3467" s="31"/>
      <c r="FJ3467" s="31"/>
      <c r="FK3467" s="31"/>
      <c r="FL3467" s="31"/>
      <c r="FM3467" s="31"/>
      <c r="FN3467" s="31"/>
      <c r="FO3467" s="31"/>
      <c r="FP3467" s="31"/>
      <c r="FQ3467" s="31"/>
      <c r="FR3467" s="31"/>
      <c r="FS3467" s="31"/>
      <c r="FT3467" s="31"/>
      <c r="FU3467" s="31"/>
      <c r="FV3467" s="31"/>
      <c r="FW3467" s="31"/>
      <c r="FX3467" s="31"/>
      <c r="FY3467" s="31"/>
      <c r="FZ3467" s="31"/>
      <c r="GA3467" s="31"/>
      <c r="GB3467" s="31"/>
      <c r="GC3467" s="31"/>
      <c r="GD3467" s="31"/>
      <c r="GE3467" s="31"/>
      <c r="GF3467" s="31"/>
      <c r="GG3467" s="31"/>
      <c r="GH3467" s="31"/>
      <c r="GI3467" s="31"/>
      <c r="GJ3467" s="31"/>
      <c r="GK3467" s="31"/>
      <c r="GL3467" s="31"/>
      <c r="GM3467" s="31"/>
      <c r="GN3467" s="31"/>
      <c r="GO3467" s="31"/>
      <c r="GP3467" s="31"/>
      <c r="GQ3467" s="31"/>
      <c r="GR3467" s="31"/>
      <c r="GS3467" s="31"/>
      <c r="GT3467" s="31"/>
      <c r="GU3467" s="31"/>
    </row>
    <row r="3468" s="1" customFormat="1" spans="1:203">
      <c r="A3468" s="8">
        <v>3467</v>
      </c>
      <c r="B3468" s="27" t="s">
        <v>642</v>
      </c>
      <c r="C3468" s="27" t="s">
        <v>24</v>
      </c>
      <c r="D3468" s="27" t="s">
        <v>22</v>
      </c>
      <c r="E3468" s="27">
        <v>1</v>
      </c>
      <c r="F3468" s="27"/>
      <c r="G3468" s="27"/>
      <c r="H3468" s="27"/>
      <c r="I3468" s="27"/>
      <c r="J3468" s="27"/>
      <c r="K3468" s="29" t="s">
        <v>2224</v>
      </c>
      <c r="L3468" s="27" t="s">
        <v>4113</v>
      </c>
      <c r="M3468" s="31"/>
      <c r="N3468" s="31"/>
      <c r="O3468" s="31"/>
      <c r="P3468" s="31"/>
      <c r="Q3468" s="31"/>
      <c r="R3468" s="31"/>
      <c r="S3468" s="31"/>
      <c r="T3468" s="31"/>
      <c r="U3468" s="31"/>
      <c r="V3468" s="31"/>
      <c r="W3468" s="31"/>
      <c r="X3468" s="31"/>
      <c r="Y3468" s="31"/>
      <c r="Z3468" s="31"/>
      <c r="AA3468" s="31"/>
      <c r="AB3468" s="31"/>
      <c r="AC3468" s="31"/>
      <c r="AD3468" s="31"/>
      <c r="AE3468" s="31"/>
      <c r="AF3468" s="31"/>
      <c r="AG3468" s="31"/>
      <c r="AH3468" s="31"/>
      <c r="AI3468" s="31"/>
      <c r="AJ3468" s="31"/>
      <c r="AK3468" s="31"/>
      <c r="AL3468" s="31"/>
      <c r="AM3468" s="31"/>
      <c r="AN3468" s="31"/>
      <c r="AO3468" s="31"/>
      <c r="AP3468" s="31"/>
      <c r="AQ3468" s="31"/>
      <c r="AR3468" s="31"/>
      <c r="AS3468" s="31"/>
      <c r="AT3468" s="31"/>
      <c r="AU3468" s="31"/>
      <c r="AV3468" s="31"/>
      <c r="AW3468" s="31"/>
      <c r="AX3468" s="31"/>
      <c r="AY3468" s="31"/>
      <c r="AZ3468" s="31"/>
      <c r="BA3468" s="31"/>
      <c r="BB3468" s="31"/>
      <c r="BC3468" s="31"/>
      <c r="BD3468" s="31"/>
      <c r="BE3468" s="31"/>
      <c r="BF3468" s="31"/>
      <c r="BG3468" s="31"/>
      <c r="BH3468" s="31"/>
      <c r="BI3468" s="31"/>
      <c r="BJ3468" s="31"/>
      <c r="BK3468" s="31"/>
      <c r="BL3468" s="31"/>
      <c r="BM3468" s="31"/>
      <c r="BN3468" s="31"/>
      <c r="BO3468" s="31"/>
      <c r="BP3468" s="31"/>
      <c r="BQ3468" s="31"/>
      <c r="BR3468" s="31"/>
      <c r="BS3468" s="31"/>
      <c r="BT3468" s="31"/>
      <c r="BU3468" s="31"/>
      <c r="BV3468" s="31"/>
      <c r="BW3468" s="31"/>
      <c r="BX3468" s="31"/>
      <c r="BY3468" s="31"/>
      <c r="BZ3468" s="31"/>
      <c r="CA3468" s="31"/>
      <c r="CB3468" s="31"/>
      <c r="CC3468" s="31"/>
      <c r="CD3468" s="31"/>
      <c r="CE3468" s="31"/>
      <c r="CF3468" s="31"/>
      <c r="CG3468" s="31"/>
      <c r="CH3468" s="31"/>
      <c r="CI3468" s="31"/>
      <c r="CJ3468" s="31"/>
      <c r="CK3468" s="31"/>
      <c r="CL3468" s="31"/>
      <c r="CM3468" s="31"/>
      <c r="CN3468" s="31"/>
      <c r="CO3468" s="31"/>
      <c r="CP3468" s="31"/>
      <c r="CQ3468" s="31"/>
      <c r="CR3468" s="31"/>
      <c r="CS3468" s="31"/>
      <c r="CT3468" s="31"/>
      <c r="CU3468" s="31"/>
      <c r="CV3468" s="31"/>
      <c r="CW3468" s="31"/>
      <c r="CX3468" s="31"/>
      <c r="CY3468" s="31"/>
      <c r="CZ3468" s="31"/>
      <c r="DA3468" s="31"/>
      <c r="DB3468" s="31"/>
      <c r="DC3468" s="31"/>
      <c r="DD3468" s="31"/>
      <c r="DE3468" s="31"/>
      <c r="DF3468" s="31"/>
      <c r="DG3468" s="31"/>
      <c r="DH3468" s="31"/>
      <c r="DI3468" s="31"/>
      <c r="DJ3468" s="31"/>
      <c r="DK3468" s="31"/>
      <c r="DL3468" s="31"/>
      <c r="DM3468" s="31"/>
      <c r="DN3468" s="31"/>
      <c r="DO3468" s="31"/>
      <c r="DP3468" s="31"/>
      <c r="DQ3468" s="31"/>
      <c r="DR3468" s="31"/>
      <c r="DS3468" s="31"/>
      <c r="DT3468" s="31"/>
      <c r="DU3468" s="31"/>
      <c r="DV3468" s="31"/>
      <c r="DW3468" s="31"/>
      <c r="DX3468" s="31"/>
      <c r="DY3468" s="31"/>
      <c r="DZ3468" s="31"/>
      <c r="EA3468" s="31"/>
      <c r="EB3468" s="31"/>
      <c r="EC3468" s="31"/>
      <c r="ED3468" s="31"/>
      <c r="EE3468" s="31"/>
      <c r="EF3468" s="31"/>
      <c r="EG3468" s="31"/>
      <c r="EH3468" s="31"/>
      <c r="EI3468" s="31"/>
      <c r="EJ3468" s="31"/>
      <c r="EK3468" s="31"/>
      <c r="EL3468" s="31"/>
      <c r="EM3468" s="31"/>
      <c r="EN3468" s="31"/>
      <c r="EO3468" s="31"/>
      <c r="EP3468" s="31"/>
      <c r="EQ3468" s="31"/>
      <c r="ER3468" s="31"/>
      <c r="ES3468" s="31"/>
      <c r="ET3468" s="31"/>
      <c r="EU3468" s="31"/>
      <c r="EV3468" s="31"/>
      <c r="EW3468" s="31"/>
      <c r="EX3468" s="31"/>
      <c r="EY3468" s="31"/>
      <c r="EZ3468" s="31"/>
      <c r="FA3468" s="31"/>
      <c r="FB3468" s="31"/>
      <c r="FC3468" s="31"/>
      <c r="FD3468" s="31"/>
      <c r="FE3468" s="31"/>
      <c r="FF3468" s="31"/>
      <c r="FG3468" s="31"/>
      <c r="FH3468" s="31"/>
      <c r="FI3468" s="31"/>
      <c r="FJ3468" s="31"/>
      <c r="FK3468" s="31"/>
      <c r="FL3468" s="31"/>
      <c r="FM3468" s="31"/>
      <c r="FN3468" s="31"/>
      <c r="FO3468" s="31"/>
      <c r="FP3468" s="31"/>
      <c r="FQ3468" s="31"/>
      <c r="FR3468" s="31"/>
      <c r="FS3468" s="31"/>
      <c r="FT3468" s="31"/>
      <c r="FU3468" s="31"/>
      <c r="FV3468" s="31"/>
      <c r="FW3468" s="31"/>
      <c r="FX3468" s="31"/>
      <c r="FY3468" s="31"/>
      <c r="FZ3468" s="31"/>
      <c r="GA3468" s="31"/>
      <c r="GB3468" s="31"/>
      <c r="GC3468" s="31"/>
      <c r="GD3468" s="31"/>
      <c r="GE3468" s="31"/>
      <c r="GF3468" s="31"/>
      <c r="GG3468" s="31"/>
      <c r="GH3468" s="31"/>
      <c r="GI3468" s="31"/>
      <c r="GJ3468" s="31"/>
      <c r="GK3468" s="31"/>
      <c r="GL3468" s="31"/>
      <c r="GM3468" s="31"/>
      <c r="GN3468" s="31"/>
      <c r="GO3468" s="31"/>
      <c r="GP3468" s="31"/>
      <c r="GQ3468" s="31"/>
      <c r="GR3468" s="31"/>
      <c r="GS3468" s="31"/>
      <c r="GT3468" s="31"/>
      <c r="GU3468" s="31"/>
    </row>
    <row r="3469" s="1" customFormat="1" spans="1:12">
      <c r="A3469" s="8">
        <v>3468</v>
      </c>
      <c r="B3469" s="7" t="s">
        <v>4131</v>
      </c>
      <c r="C3469" s="7" t="s">
        <v>13</v>
      </c>
      <c r="D3469" s="7" t="s">
        <v>22</v>
      </c>
      <c r="E3469" s="7">
        <v>1</v>
      </c>
      <c r="F3469" s="8"/>
      <c r="G3469" s="8"/>
      <c r="H3469" s="8"/>
      <c r="I3469" s="8"/>
      <c r="J3469" s="8"/>
      <c r="K3469" s="8" t="s">
        <v>2224</v>
      </c>
      <c r="L3469" s="8" t="s">
        <v>4113</v>
      </c>
    </row>
    <row r="3470" s="3" customFormat="1" spans="1:234">
      <c r="A3470" s="8">
        <v>3469</v>
      </c>
      <c r="B3470" s="29" t="s">
        <v>4132</v>
      </c>
      <c r="C3470" s="29" t="s">
        <v>24</v>
      </c>
      <c r="D3470" s="14" t="s">
        <v>22</v>
      </c>
      <c r="E3470" s="29">
        <v>1</v>
      </c>
      <c r="F3470" s="8"/>
      <c r="G3470" s="8"/>
      <c r="H3470" s="8"/>
      <c r="I3470" s="8"/>
      <c r="J3470" s="8"/>
      <c r="K3470" s="8" t="s">
        <v>2224</v>
      </c>
      <c r="L3470" s="8" t="s">
        <v>4113</v>
      </c>
      <c r="M3470" s="31"/>
      <c r="N3470" s="31"/>
      <c r="O3470" s="31"/>
      <c r="P3470" s="31"/>
      <c r="Q3470" s="31"/>
      <c r="R3470" s="31"/>
      <c r="S3470" s="31"/>
      <c r="T3470" s="31"/>
      <c r="U3470" s="31"/>
      <c r="V3470" s="31"/>
      <c r="W3470" s="31"/>
      <c r="X3470" s="31"/>
      <c r="Y3470" s="31"/>
      <c r="Z3470" s="31"/>
      <c r="AA3470" s="31"/>
      <c r="AB3470" s="31"/>
      <c r="AC3470" s="31"/>
      <c r="AD3470" s="31"/>
      <c r="AE3470" s="31"/>
      <c r="AF3470" s="31"/>
      <c r="AG3470" s="31"/>
      <c r="AH3470" s="31"/>
      <c r="AI3470" s="31"/>
      <c r="AJ3470" s="31"/>
      <c r="AK3470" s="31"/>
      <c r="AL3470" s="31"/>
      <c r="AM3470" s="31"/>
      <c r="AN3470" s="31"/>
      <c r="AO3470" s="31"/>
      <c r="AP3470" s="31"/>
      <c r="AQ3470" s="31"/>
      <c r="AR3470" s="31"/>
      <c r="AS3470" s="31"/>
      <c r="AT3470" s="31"/>
      <c r="AU3470" s="31"/>
      <c r="AV3470" s="31"/>
      <c r="AW3470" s="31"/>
      <c r="AX3470" s="31"/>
      <c r="AY3470" s="31"/>
      <c r="AZ3470" s="31"/>
      <c r="BA3470" s="31"/>
      <c r="BB3470" s="31"/>
      <c r="BC3470" s="31"/>
      <c r="BD3470" s="31"/>
      <c r="BE3470" s="31"/>
      <c r="BF3470" s="31"/>
      <c r="BG3470" s="31"/>
      <c r="BH3470" s="31"/>
      <c r="BI3470" s="31"/>
      <c r="BJ3470" s="31"/>
      <c r="BK3470" s="31"/>
      <c r="BL3470" s="31"/>
      <c r="BM3470" s="31"/>
      <c r="BN3470" s="31"/>
      <c r="BO3470" s="31"/>
      <c r="BP3470" s="31"/>
      <c r="BQ3470" s="31"/>
      <c r="BR3470" s="31"/>
      <c r="BS3470" s="31"/>
      <c r="BT3470" s="31"/>
      <c r="BU3470" s="31"/>
      <c r="BV3470" s="31"/>
      <c r="BW3470" s="31"/>
      <c r="BX3470" s="31"/>
      <c r="BY3470" s="31"/>
      <c r="BZ3470" s="31"/>
      <c r="CA3470" s="31"/>
      <c r="CB3470" s="31"/>
      <c r="CC3470" s="31"/>
      <c r="CD3470" s="31"/>
      <c r="CE3470" s="31"/>
      <c r="CF3470" s="31"/>
      <c r="CG3470" s="31"/>
      <c r="CH3470" s="31"/>
      <c r="CI3470" s="31"/>
      <c r="CJ3470" s="31"/>
      <c r="CK3470" s="31"/>
      <c r="CL3470" s="31"/>
      <c r="CM3470" s="31"/>
      <c r="CN3470" s="31"/>
      <c r="CO3470" s="31"/>
      <c r="CP3470" s="31"/>
      <c r="CQ3470" s="31"/>
      <c r="CR3470" s="31"/>
      <c r="CS3470" s="31"/>
      <c r="CT3470" s="31"/>
      <c r="CU3470" s="31"/>
      <c r="CV3470" s="31"/>
      <c r="CW3470" s="31"/>
      <c r="CX3470" s="31"/>
      <c r="CY3470" s="31"/>
      <c r="CZ3470" s="31"/>
      <c r="DA3470" s="31"/>
      <c r="DB3470" s="31"/>
      <c r="DC3470" s="31"/>
      <c r="DD3470" s="31"/>
      <c r="DE3470" s="31"/>
      <c r="DF3470" s="31"/>
      <c r="DG3470" s="31"/>
      <c r="DH3470" s="31"/>
      <c r="DI3470" s="31"/>
      <c r="DJ3470" s="31"/>
      <c r="DK3470" s="31"/>
      <c r="DL3470" s="31"/>
      <c r="DM3470" s="31"/>
      <c r="DN3470" s="31"/>
      <c r="DO3470" s="31"/>
      <c r="DP3470" s="31"/>
      <c r="DQ3470" s="31"/>
      <c r="DR3470" s="31"/>
      <c r="DS3470" s="31"/>
      <c r="DT3470" s="31"/>
      <c r="DU3470" s="31"/>
      <c r="DV3470" s="31"/>
      <c r="DW3470" s="31"/>
      <c r="DX3470" s="31"/>
      <c r="DY3470" s="31"/>
      <c r="DZ3470" s="31"/>
      <c r="EA3470" s="31"/>
      <c r="EB3470" s="31"/>
      <c r="EC3470" s="31"/>
      <c r="ED3470" s="31"/>
      <c r="EE3470" s="31"/>
      <c r="EF3470" s="31"/>
      <c r="EG3470" s="31"/>
      <c r="EH3470" s="31"/>
      <c r="EI3470" s="31"/>
      <c r="EJ3470" s="31"/>
      <c r="EK3470" s="31"/>
      <c r="EL3470" s="31"/>
      <c r="EM3470" s="31"/>
      <c r="EN3470" s="31"/>
      <c r="EO3470" s="31"/>
      <c r="EP3470" s="31"/>
      <c r="EQ3470" s="31"/>
      <c r="ER3470" s="31"/>
      <c r="ES3470" s="31"/>
      <c r="ET3470" s="31"/>
      <c r="EU3470" s="31"/>
      <c r="EV3470" s="31"/>
      <c r="EW3470" s="31"/>
      <c r="EX3470" s="31"/>
      <c r="EY3470" s="31"/>
      <c r="EZ3470" s="31"/>
      <c r="FA3470" s="31"/>
      <c r="FB3470" s="31"/>
      <c r="FC3470" s="31"/>
      <c r="FD3470" s="31"/>
      <c r="FE3470" s="31"/>
      <c r="FF3470" s="31"/>
      <c r="FG3470" s="31"/>
      <c r="FH3470" s="31"/>
      <c r="FI3470" s="31"/>
      <c r="FJ3470" s="31"/>
      <c r="FK3470" s="31"/>
      <c r="FL3470" s="31"/>
      <c r="FM3470" s="31"/>
      <c r="FN3470" s="31"/>
      <c r="FO3470" s="31"/>
      <c r="FP3470" s="31"/>
      <c r="FQ3470" s="31"/>
      <c r="FR3470" s="31"/>
      <c r="FS3470" s="31"/>
      <c r="FT3470" s="31"/>
      <c r="FU3470" s="31"/>
      <c r="FV3470" s="31"/>
      <c r="FW3470" s="31"/>
      <c r="FX3470" s="31"/>
      <c r="FY3470" s="31"/>
      <c r="FZ3470" s="31"/>
      <c r="GA3470" s="31"/>
      <c r="GB3470" s="31"/>
      <c r="GC3470" s="31"/>
      <c r="GD3470" s="31"/>
      <c r="GE3470" s="31"/>
      <c r="GF3470" s="31"/>
      <c r="GG3470" s="31"/>
      <c r="GH3470" s="31"/>
      <c r="GI3470" s="31"/>
      <c r="GJ3470" s="31"/>
      <c r="GK3470" s="31"/>
      <c r="GL3470" s="31"/>
      <c r="GM3470" s="31"/>
      <c r="GN3470" s="31"/>
      <c r="GO3470" s="31"/>
      <c r="GP3470" s="31"/>
      <c r="GQ3470" s="31"/>
      <c r="GR3470" s="31"/>
      <c r="GS3470" s="31"/>
      <c r="GT3470" s="31"/>
      <c r="GU3470" s="31"/>
      <c r="GV3470" s="1"/>
      <c r="GW3470" s="1"/>
      <c r="GX3470" s="1"/>
      <c r="GY3470" s="1"/>
      <c r="GZ3470" s="1"/>
      <c r="HA3470" s="1"/>
      <c r="HB3470" s="1"/>
      <c r="HC3470" s="1"/>
      <c r="HD3470" s="1"/>
      <c r="HE3470" s="1"/>
      <c r="HF3470" s="1"/>
      <c r="HG3470" s="1"/>
      <c r="HH3470" s="1"/>
      <c r="HI3470" s="1"/>
      <c r="HJ3470" s="1"/>
      <c r="HK3470" s="1"/>
      <c r="HL3470" s="1"/>
      <c r="HM3470" s="1"/>
      <c r="HN3470" s="1"/>
      <c r="HO3470" s="1"/>
      <c r="HP3470" s="1"/>
      <c r="HQ3470" s="1"/>
      <c r="HR3470" s="1"/>
      <c r="HS3470" s="1"/>
      <c r="HT3470" s="1"/>
      <c r="HU3470" s="1"/>
      <c r="HV3470" s="1"/>
      <c r="HW3470" s="1"/>
      <c r="HX3470" s="1"/>
      <c r="HY3470" s="1"/>
      <c r="HZ3470" s="1"/>
    </row>
    <row r="3471" s="1" customFormat="1" spans="1:203">
      <c r="A3471" s="8">
        <v>3470</v>
      </c>
      <c r="B3471" s="8" t="s">
        <v>4133</v>
      </c>
      <c r="C3471" s="8" t="s">
        <v>24</v>
      </c>
      <c r="D3471" s="8" t="s">
        <v>25</v>
      </c>
      <c r="E3471" s="8">
        <v>3</v>
      </c>
      <c r="F3471" s="8" t="s">
        <v>4134</v>
      </c>
      <c r="G3471" s="8" t="s">
        <v>4135</v>
      </c>
      <c r="H3471" s="8"/>
      <c r="I3471" s="8"/>
      <c r="J3471" s="25"/>
      <c r="K3471" s="8" t="s">
        <v>2224</v>
      </c>
      <c r="L3471" s="8" t="s">
        <v>4113</v>
      </c>
      <c r="M3471" s="31"/>
      <c r="N3471" s="31"/>
      <c r="O3471" s="31"/>
      <c r="P3471" s="31"/>
      <c r="Q3471" s="31"/>
      <c r="R3471" s="31"/>
      <c r="S3471" s="31"/>
      <c r="T3471" s="31"/>
      <c r="U3471" s="31"/>
      <c r="V3471" s="31"/>
      <c r="W3471" s="31"/>
      <c r="X3471" s="31"/>
      <c r="Y3471" s="31"/>
      <c r="Z3471" s="31"/>
      <c r="AA3471" s="31"/>
      <c r="AB3471" s="31"/>
      <c r="AC3471" s="31"/>
      <c r="AD3471" s="31"/>
      <c r="AE3471" s="31"/>
      <c r="AF3471" s="31"/>
      <c r="AG3471" s="31"/>
      <c r="AH3471" s="31"/>
      <c r="AI3471" s="31"/>
      <c r="AJ3471" s="31"/>
      <c r="AK3471" s="31"/>
      <c r="AL3471" s="31"/>
      <c r="AM3471" s="31"/>
      <c r="AN3471" s="31"/>
      <c r="AO3471" s="31"/>
      <c r="AP3471" s="31"/>
      <c r="AQ3471" s="31"/>
      <c r="AR3471" s="31"/>
      <c r="AS3471" s="31"/>
      <c r="AT3471" s="31"/>
      <c r="AU3471" s="31"/>
      <c r="AV3471" s="31"/>
      <c r="AW3471" s="31"/>
      <c r="AX3471" s="31"/>
      <c r="AY3471" s="31"/>
      <c r="AZ3471" s="31"/>
      <c r="BA3471" s="31"/>
      <c r="BB3471" s="31"/>
      <c r="BC3471" s="31"/>
      <c r="BD3471" s="31"/>
      <c r="BE3471" s="31"/>
      <c r="BF3471" s="31"/>
      <c r="BG3471" s="31"/>
      <c r="BH3471" s="31"/>
      <c r="BI3471" s="31"/>
      <c r="BJ3471" s="31"/>
      <c r="BK3471" s="31"/>
      <c r="BL3471" s="31"/>
      <c r="BM3471" s="31"/>
      <c r="BN3471" s="31"/>
      <c r="BO3471" s="31"/>
      <c r="BP3471" s="31"/>
      <c r="BQ3471" s="31"/>
      <c r="BR3471" s="31"/>
      <c r="BS3471" s="31"/>
      <c r="BT3471" s="31"/>
      <c r="BU3471" s="31"/>
      <c r="BV3471" s="31"/>
      <c r="BW3471" s="31"/>
      <c r="BX3471" s="31"/>
      <c r="BY3471" s="31"/>
      <c r="BZ3471" s="31"/>
      <c r="CA3471" s="31"/>
      <c r="CB3471" s="31"/>
      <c r="CC3471" s="31"/>
      <c r="CD3471" s="31"/>
      <c r="CE3471" s="31"/>
      <c r="CF3471" s="31"/>
      <c r="CG3471" s="31"/>
      <c r="CH3471" s="31"/>
      <c r="CI3471" s="31"/>
      <c r="CJ3471" s="31"/>
      <c r="CK3471" s="31"/>
      <c r="CL3471" s="31"/>
      <c r="CM3471" s="31"/>
      <c r="CN3471" s="31"/>
      <c r="CO3471" s="31"/>
      <c r="CP3471" s="31"/>
      <c r="CQ3471" s="31"/>
      <c r="CR3471" s="31"/>
      <c r="CS3471" s="31"/>
      <c r="CT3471" s="31"/>
      <c r="CU3471" s="31"/>
      <c r="CV3471" s="31"/>
      <c r="CW3471" s="31"/>
      <c r="CX3471" s="31"/>
      <c r="CY3471" s="31"/>
      <c r="CZ3471" s="31"/>
      <c r="DA3471" s="31"/>
      <c r="DB3471" s="31"/>
      <c r="DC3471" s="31"/>
      <c r="DD3471" s="31"/>
      <c r="DE3471" s="31"/>
      <c r="DF3471" s="31"/>
      <c r="DG3471" s="31"/>
      <c r="DH3471" s="31"/>
      <c r="DI3471" s="31"/>
      <c r="DJ3471" s="31"/>
      <c r="DK3471" s="31"/>
      <c r="DL3471" s="31"/>
      <c r="DM3471" s="31"/>
      <c r="DN3471" s="31"/>
      <c r="DO3471" s="31"/>
      <c r="DP3471" s="31"/>
      <c r="DQ3471" s="31"/>
      <c r="DR3471" s="31"/>
      <c r="DS3471" s="31"/>
      <c r="DT3471" s="31"/>
      <c r="DU3471" s="31"/>
      <c r="DV3471" s="31"/>
      <c r="DW3471" s="31"/>
      <c r="DX3471" s="31"/>
      <c r="DY3471" s="31"/>
      <c r="DZ3471" s="31"/>
      <c r="EA3471" s="31"/>
      <c r="EB3471" s="31"/>
      <c r="EC3471" s="31"/>
      <c r="ED3471" s="31"/>
      <c r="EE3471" s="31"/>
      <c r="EF3471" s="31"/>
      <c r="EG3471" s="31"/>
      <c r="EH3471" s="31"/>
      <c r="EI3471" s="31"/>
      <c r="EJ3471" s="31"/>
      <c r="EK3471" s="31"/>
      <c r="EL3471" s="31"/>
      <c r="EM3471" s="31"/>
      <c r="EN3471" s="31"/>
      <c r="EO3471" s="31"/>
      <c r="EP3471" s="31"/>
      <c r="EQ3471" s="31"/>
      <c r="ER3471" s="31"/>
      <c r="ES3471" s="31"/>
      <c r="ET3471" s="31"/>
      <c r="EU3471" s="31"/>
      <c r="EV3471" s="31"/>
      <c r="EW3471" s="31"/>
      <c r="EX3471" s="31"/>
      <c r="EY3471" s="31"/>
      <c r="EZ3471" s="31"/>
      <c r="FA3471" s="31"/>
      <c r="FB3471" s="31"/>
      <c r="FC3471" s="31"/>
      <c r="FD3471" s="31"/>
      <c r="FE3471" s="31"/>
      <c r="FF3471" s="31"/>
      <c r="FG3471" s="31"/>
      <c r="FH3471" s="31"/>
      <c r="FI3471" s="31"/>
      <c r="FJ3471" s="31"/>
      <c r="FK3471" s="31"/>
      <c r="FL3471" s="31"/>
      <c r="FM3471" s="31"/>
      <c r="FN3471" s="31"/>
      <c r="FO3471" s="31"/>
      <c r="FP3471" s="31"/>
      <c r="FQ3471" s="31"/>
      <c r="FR3471" s="31"/>
      <c r="FS3471" s="31"/>
      <c r="FT3471" s="31"/>
      <c r="FU3471" s="31"/>
      <c r="FV3471" s="31"/>
      <c r="FW3471" s="31"/>
      <c r="FX3471" s="31"/>
      <c r="FY3471" s="31"/>
      <c r="FZ3471" s="31"/>
      <c r="GA3471" s="31"/>
      <c r="GB3471" s="31"/>
      <c r="GC3471" s="31"/>
      <c r="GD3471" s="31"/>
      <c r="GE3471" s="31"/>
      <c r="GF3471" s="31"/>
      <c r="GG3471" s="31"/>
      <c r="GH3471" s="31"/>
      <c r="GI3471" s="31"/>
      <c r="GJ3471" s="31"/>
      <c r="GK3471" s="31"/>
      <c r="GL3471" s="31"/>
      <c r="GM3471" s="31"/>
      <c r="GN3471" s="31"/>
      <c r="GO3471" s="31"/>
      <c r="GP3471" s="31"/>
      <c r="GQ3471" s="31"/>
      <c r="GR3471" s="31"/>
      <c r="GS3471" s="31"/>
      <c r="GT3471" s="31"/>
      <c r="GU3471" s="31"/>
    </row>
    <row r="3472" s="1" customFormat="1" spans="1:203">
      <c r="A3472" s="8">
        <v>3471</v>
      </c>
      <c r="B3472" s="16" t="s">
        <v>4136</v>
      </c>
      <c r="C3472" s="16" t="s">
        <v>24</v>
      </c>
      <c r="D3472" s="7" t="s">
        <v>47</v>
      </c>
      <c r="E3472" s="16">
        <v>1</v>
      </c>
      <c r="F3472" s="16"/>
      <c r="G3472" s="16"/>
      <c r="H3472" s="16"/>
      <c r="I3472" s="16"/>
      <c r="J3472" s="36"/>
      <c r="K3472" s="8" t="s">
        <v>2224</v>
      </c>
      <c r="L3472" s="8" t="s">
        <v>4113</v>
      </c>
      <c r="M3472" s="31"/>
      <c r="N3472" s="31"/>
      <c r="O3472" s="31"/>
      <c r="P3472" s="31"/>
      <c r="Q3472" s="31"/>
      <c r="R3472" s="31"/>
      <c r="S3472" s="31"/>
      <c r="T3472" s="31"/>
      <c r="U3472" s="31"/>
      <c r="V3472" s="31"/>
      <c r="W3472" s="31"/>
      <c r="X3472" s="31"/>
      <c r="Y3472" s="31"/>
      <c r="Z3472" s="31"/>
      <c r="AA3472" s="31"/>
      <c r="AB3472" s="31"/>
      <c r="AC3472" s="31"/>
      <c r="AD3472" s="31"/>
      <c r="AE3472" s="31"/>
      <c r="AF3472" s="31"/>
      <c r="AG3472" s="31"/>
      <c r="AH3472" s="31"/>
      <c r="AI3472" s="31"/>
      <c r="AJ3472" s="31"/>
      <c r="AK3472" s="31"/>
      <c r="AL3472" s="31"/>
      <c r="AM3472" s="31"/>
      <c r="AN3472" s="31"/>
      <c r="AO3472" s="31"/>
      <c r="AP3472" s="31"/>
      <c r="AQ3472" s="31"/>
      <c r="AR3472" s="31"/>
      <c r="AS3472" s="31"/>
      <c r="AT3472" s="31"/>
      <c r="AU3472" s="31"/>
      <c r="AV3472" s="31"/>
      <c r="AW3472" s="31"/>
      <c r="AX3472" s="31"/>
      <c r="AY3472" s="31"/>
      <c r="AZ3472" s="31"/>
      <c r="BA3472" s="31"/>
      <c r="BB3472" s="31"/>
      <c r="BC3472" s="31"/>
      <c r="BD3472" s="31"/>
      <c r="BE3472" s="31"/>
      <c r="BF3472" s="31"/>
      <c r="BG3472" s="31"/>
      <c r="BH3472" s="31"/>
      <c r="BI3472" s="31"/>
      <c r="BJ3472" s="31"/>
      <c r="BK3472" s="31"/>
      <c r="BL3472" s="31"/>
      <c r="BM3472" s="31"/>
      <c r="BN3472" s="31"/>
      <c r="BO3472" s="31"/>
      <c r="BP3472" s="31"/>
      <c r="BQ3472" s="31"/>
      <c r="BR3472" s="31"/>
      <c r="BS3472" s="31"/>
      <c r="BT3472" s="31"/>
      <c r="BU3472" s="31"/>
      <c r="BV3472" s="31"/>
      <c r="BW3472" s="31"/>
      <c r="BX3472" s="31"/>
      <c r="BY3472" s="31"/>
      <c r="BZ3472" s="31"/>
      <c r="CA3472" s="31"/>
      <c r="CB3472" s="31"/>
      <c r="CC3472" s="31"/>
      <c r="CD3472" s="31"/>
      <c r="CE3472" s="31"/>
      <c r="CF3472" s="31"/>
      <c r="CG3472" s="31"/>
      <c r="CH3472" s="31"/>
      <c r="CI3472" s="31"/>
      <c r="CJ3472" s="31"/>
      <c r="CK3472" s="31"/>
      <c r="CL3472" s="31"/>
      <c r="CM3472" s="31"/>
      <c r="CN3472" s="31"/>
      <c r="CO3472" s="31"/>
      <c r="CP3472" s="31"/>
      <c r="CQ3472" s="31"/>
      <c r="CR3472" s="31"/>
      <c r="CS3472" s="31"/>
      <c r="CT3472" s="31"/>
      <c r="CU3472" s="31"/>
      <c r="CV3472" s="31"/>
      <c r="CW3472" s="31"/>
      <c r="CX3472" s="31"/>
      <c r="CY3472" s="31"/>
      <c r="CZ3472" s="31"/>
      <c r="DA3472" s="31"/>
      <c r="DB3472" s="31"/>
      <c r="DC3472" s="31"/>
      <c r="DD3472" s="31"/>
      <c r="DE3472" s="31"/>
      <c r="DF3472" s="31"/>
      <c r="DG3472" s="31"/>
      <c r="DH3472" s="31"/>
      <c r="DI3472" s="31"/>
      <c r="DJ3472" s="31"/>
      <c r="DK3472" s="31"/>
      <c r="DL3472" s="31"/>
      <c r="DM3472" s="31"/>
      <c r="DN3472" s="31"/>
      <c r="DO3472" s="31"/>
      <c r="DP3472" s="31"/>
      <c r="DQ3472" s="31"/>
      <c r="DR3472" s="31"/>
      <c r="DS3472" s="31"/>
      <c r="DT3472" s="31"/>
      <c r="DU3472" s="31"/>
      <c r="DV3472" s="31"/>
      <c r="DW3472" s="31"/>
      <c r="DX3472" s="31"/>
      <c r="DY3472" s="31"/>
      <c r="DZ3472" s="31"/>
      <c r="EA3472" s="31"/>
      <c r="EB3472" s="31"/>
      <c r="EC3472" s="31"/>
      <c r="ED3472" s="31"/>
      <c r="EE3472" s="31"/>
      <c r="EF3472" s="31"/>
      <c r="EG3472" s="31"/>
      <c r="EH3472" s="31"/>
      <c r="EI3472" s="31"/>
      <c r="EJ3472" s="31"/>
      <c r="EK3472" s="31"/>
      <c r="EL3472" s="31"/>
      <c r="EM3472" s="31"/>
      <c r="EN3472" s="31"/>
      <c r="EO3472" s="31"/>
      <c r="EP3472" s="31"/>
      <c r="EQ3472" s="31"/>
      <c r="ER3472" s="31"/>
      <c r="ES3472" s="31"/>
      <c r="ET3472" s="31"/>
      <c r="EU3472" s="31"/>
      <c r="EV3472" s="31"/>
      <c r="EW3472" s="31"/>
      <c r="EX3472" s="31"/>
      <c r="EY3472" s="31"/>
      <c r="EZ3472" s="31"/>
      <c r="FA3472" s="31"/>
      <c r="FB3472" s="31"/>
      <c r="FC3472" s="31"/>
      <c r="FD3472" s="31"/>
      <c r="FE3472" s="31"/>
      <c r="FF3472" s="31"/>
      <c r="FG3472" s="31"/>
      <c r="FH3472" s="31"/>
      <c r="FI3472" s="31"/>
      <c r="FJ3472" s="31"/>
      <c r="FK3472" s="31"/>
      <c r="FL3472" s="31"/>
      <c r="FM3472" s="31"/>
      <c r="FN3472" s="31"/>
      <c r="FO3472" s="31"/>
      <c r="FP3472" s="31"/>
      <c r="FQ3472" s="31"/>
      <c r="FR3472" s="31"/>
      <c r="FS3472" s="31"/>
      <c r="FT3472" s="31"/>
      <c r="FU3472" s="31"/>
      <c r="FV3472" s="31"/>
      <c r="FW3472" s="31"/>
      <c r="FX3472" s="31"/>
      <c r="FY3472" s="31"/>
      <c r="FZ3472" s="31"/>
      <c r="GA3472" s="31"/>
      <c r="GB3472" s="31"/>
      <c r="GC3472" s="31"/>
      <c r="GD3472" s="31"/>
      <c r="GE3472" s="31"/>
      <c r="GF3472" s="31"/>
      <c r="GG3472" s="31"/>
      <c r="GH3472" s="31"/>
      <c r="GI3472" s="31"/>
      <c r="GJ3472" s="31"/>
      <c r="GK3472" s="31"/>
      <c r="GL3472" s="31"/>
      <c r="GM3472" s="31"/>
      <c r="GN3472" s="31"/>
      <c r="GO3472" s="31"/>
      <c r="GP3472" s="31"/>
      <c r="GQ3472" s="31"/>
      <c r="GR3472" s="31"/>
      <c r="GS3472" s="31"/>
      <c r="GT3472" s="31"/>
      <c r="GU3472" s="31"/>
    </row>
    <row r="3473" s="1" customFormat="1" spans="1:203">
      <c r="A3473" s="8">
        <v>3472</v>
      </c>
      <c r="B3473" s="29" t="s">
        <v>3157</v>
      </c>
      <c r="C3473" s="29" t="s">
        <v>13</v>
      </c>
      <c r="D3473" s="29" t="s">
        <v>47</v>
      </c>
      <c r="E3473" s="29">
        <v>1</v>
      </c>
      <c r="F3473" s="29"/>
      <c r="G3473" s="29"/>
      <c r="H3473" s="29"/>
      <c r="I3473" s="29"/>
      <c r="J3473" s="41"/>
      <c r="K3473" s="8" t="s">
        <v>2224</v>
      </c>
      <c r="L3473" s="8" t="s">
        <v>4113</v>
      </c>
      <c r="M3473" s="31"/>
      <c r="N3473" s="31"/>
      <c r="O3473" s="31"/>
      <c r="P3473" s="31"/>
      <c r="Q3473" s="31"/>
      <c r="R3473" s="31"/>
      <c r="S3473" s="31"/>
      <c r="T3473" s="31"/>
      <c r="U3473" s="31"/>
      <c r="V3473" s="31"/>
      <c r="W3473" s="31"/>
      <c r="X3473" s="31"/>
      <c r="Y3473" s="31"/>
      <c r="Z3473" s="31"/>
      <c r="AA3473" s="31"/>
      <c r="AB3473" s="31"/>
      <c r="AC3473" s="31"/>
      <c r="AD3473" s="31"/>
      <c r="AE3473" s="31"/>
      <c r="AF3473" s="31"/>
      <c r="AG3473" s="31"/>
      <c r="AH3473" s="31"/>
      <c r="AI3473" s="31"/>
      <c r="AJ3473" s="31"/>
      <c r="AK3473" s="31"/>
      <c r="AL3473" s="31"/>
      <c r="AM3473" s="31"/>
      <c r="AN3473" s="31"/>
      <c r="AO3473" s="31"/>
      <c r="AP3473" s="31"/>
      <c r="AQ3473" s="31"/>
      <c r="AR3473" s="31"/>
      <c r="AS3473" s="31"/>
      <c r="AT3473" s="31"/>
      <c r="AU3473" s="31"/>
      <c r="AV3473" s="31"/>
      <c r="AW3473" s="31"/>
      <c r="AX3473" s="31"/>
      <c r="AY3473" s="31"/>
      <c r="AZ3473" s="31"/>
      <c r="BA3473" s="31"/>
      <c r="BB3473" s="31"/>
      <c r="BC3473" s="31"/>
      <c r="BD3473" s="31"/>
      <c r="BE3473" s="31"/>
      <c r="BF3473" s="31"/>
      <c r="BG3473" s="31"/>
      <c r="BH3473" s="31"/>
      <c r="BI3473" s="31"/>
      <c r="BJ3473" s="31"/>
      <c r="BK3473" s="31"/>
      <c r="BL3473" s="31"/>
      <c r="BM3473" s="31"/>
      <c r="BN3473" s="31"/>
      <c r="BO3473" s="31"/>
      <c r="BP3473" s="31"/>
      <c r="BQ3473" s="31"/>
      <c r="BR3473" s="31"/>
      <c r="BS3473" s="31"/>
      <c r="BT3473" s="31"/>
      <c r="BU3473" s="31"/>
      <c r="BV3473" s="31"/>
      <c r="BW3473" s="31"/>
      <c r="BX3473" s="31"/>
      <c r="BY3473" s="31"/>
      <c r="BZ3473" s="31"/>
      <c r="CA3473" s="31"/>
      <c r="CB3473" s="31"/>
      <c r="CC3473" s="31"/>
      <c r="CD3473" s="31"/>
      <c r="CE3473" s="31"/>
      <c r="CF3473" s="31"/>
      <c r="CG3473" s="31"/>
      <c r="CH3473" s="31"/>
      <c r="CI3473" s="31"/>
      <c r="CJ3473" s="31"/>
      <c r="CK3473" s="31"/>
      <c r="CL3473" s="31"/>
      <c r="CM3473" s="31"/>
      <c r="CN3473" s="31"/>
      <c r="CO3473" s="31"/>
      <c r="CP3473" s="31"/>
      <c r="CQ3473" s="31"/>
      <c r="CR3473" s="31"/>
      <c r="CS3473" s="31"/>
      <c r="CT3473" s="31"/>
      <c r="CU3473" s="31"/>
      <c r="CV3473" s="31"/>
      <c r="CW3473" s="31"/>
      <c r="CX3473" s="31"/>
      <c r="CY3473" s="31"/>
      <c r="CZ3473" s="31"/>
      <c r="DA3473" s="31"/>
      <c r="DB3473" s="31"/>
      <c r="DC3473" s="31"/>
      <c r="DD3473" s="31"/>
      <c r="DE3473" s="31"/>
      <c r="DF3473" s="31"/>
      <c r="DG3473" s="31"/>
      <c r="DH3473" s="31"/>
      <c r="DI3473" s="31"/>
      <c r="DJ3473" s="31"/>
      <c r="DK3473" s="31"/>
      <c r="DL3473" s="31"/>
      <c r="DM3473" s="31"/>
      <c r="DN3473" s="31"/>
      <c r="DO3473" s="31"/>
      <c r="DP3473" s="31"/>
      <c r="DQ3473" s="31"/>
      <c r="DR3473" s="31"/>
      <c r="DS3473" s="31"/>
      <c r="DT3473" s="31"/>
      <c r="DU3473" s="31"/>
      <c r="DV3473" s="31"/>
      <c r="DW3473" s="31"/>
      <c r="DX3473" s="31"/>
      <c r="DY3473" s="31"/>
      <c r="DZ3473" s="31"/>
      <c r="EA3473" s="31"/>
      <c r="EB3473" s="31"/>
      <c r="EC3473" s="31"/>
      <c r="ED3473" s="31"/>
      <c r="EE3473" s="31"/>
      <c r="EF3473" s="31"/>
      <c r="EG3473" s="31"/>
      <c r="EH3473" s="31"/>
      <c r="EI3473" s="31"/>
      <c r="EJ3473" s="31"/>
      <c r="EK3473" s="31"/>
      <c r="EL3473" s="31"/>
      <c r="EM3473" s="31"/>
      <c r="EN3473" s="31"/>
      <c r="EO3473" s="31"/>
      <c r="EP3473" s="31"/>
      <c r="EQ3473" s="31"/>
      <c r="ER3473" s="31"/>
      <c r="ES3473" s="31"/>
      <c r="ET3473" s="31"/>
      <c r="EU3473" s="31"/>
      <c r="EV3473" s="31"/>
      <c r="EW3473" s="31"/>
      <c r="EX3473" s="31"/>
      <c r="EY3473" s="31"/>
      <c r="EZ3473" s="31"/>
      <c r="FA3473" s="31"/>
      <c r="FB3473" s="31"/>
      <c r="FC3473" s="31"/>
      <c r="FD3473" s="31"/>
      <c r="FE3473" s="31"/>
      <c r="FF3473" s="31"/>
      <c r="FG3473" s="31"/>
      <c r="FH3473" s="31"/>
      <c r="FI3473" s="31"/>
      <c r="FJ3473" s="31"/>
      <c r="FK3473" s="31"/>
      <c r="FL3473" s="31"/>
      <c r="FM3473" s="31"/>
      <c r="FN3473" s="31"/>
      <c r="FO3473" s="31"/>
      <c r="FP3473" s="31"/>
      <c r="FQ3473" s="31"/>
      <c r="FR3473" s="31"/>
      <c r="FS3473" s="31"/>
      <c r="FT3473" s="31"/>
      <c r="FU3473" s="31"/>
      <c r="FV3473" s="31"/>
      <c r="FW3473" s="31"/>
      <c r="FX3473" s="31"/>
      <c r="FY3473" s="31"/>
      <c r="FZ3473" s="31"/>
      <c r="GA3473" s="31"/>
      <c r="GB3473" s="31"/>
      <c r="GC3473" s="31"/>
      <c r="GD3473" s="31"/>
      <c r="GE3473" s="31"/>
      <c r="GF3473" s="31"/>
      <c r="GG3473" s="31"/>
      <c r="GH3473" s="31"/>
      <c r="GI3473" s="31"/>
      <c r="GJ3473" s="31"/>
      <c r="GK3473" s="31"/>
      <c r="GL3473" s="31"/>
      <c r="GM3473" s="31"/>
      <c r="GN3473" s="31"/>
      <c r="GO3473" s="31"/>
      <c r="GP3473" s="31"/>
      <c r="GQ3473" s="31"/>
      <c r="GR3473" s="31"/>
      <c r="GS3473" s="31"/>
      <c r="GT3473" s="31"/>
      <c r="GU3473" s="31"/>
    </row>
    <row r="3474" s="1" customFormat="1" spans="1:12">
      <c r="A3474" s="8">
        <v>3473</v>
      </c>
      <c r="B3474" s="8" t="s">
        <v>4137</v>
      </c>
      <c r="C3474" s="8" t="s">
        <v>24</v>
      </c>
      <c r="D3474" s="8" t="s">
        <v>22</v>
      </c>
      <c r="E3474" s="21">
        <v>2</v>
      </c>
      <c r="F3474" s="8" t="s">
        <v>4138</v>
      </c>
      <c r="G3474" s="8"/>
      <c r="H3474" s="8"/>
      <c r="I3474" s="8"/>
      <c r="J3474" s="8"/>
      <c r="K3474" s="29" t="s">
        <v>2224</v>
      </c>
      <c r="L3474" s="8" t="s">
        <v>4113</v>
      </c>
    </row>
    <row r="3475" s="1" customFormat="1" spans="1:12">
      <c r="A3475" s="8">
        <v>3474</v>
      </c>
      <c r="B3475" s="8" t="s">
        <v>4139</v>
      </c>
      <c r="C3475" s="27" t="s">
        <v>24</v>
      </c>
      <c r="D3475" s="27" t="s">
        <v>22</v>
      </c>
      <c r="E3475" s="27">
        <v>1</v>
      </c>
      <c r="F3475" s="27"/>
      <c r="G3475" s="27"/>
      <c r="H3475" s="27"/>
      <c r="I3475" s="27"/>
      <c r="J3475" s="25"/>
      <c r="K3475" s="16" t="s">
        <v>2224</v>
      </c>
      <c r="L3475" s="27" t="s">
        <v>4113</v>
      </c>
    </row>
    <row r="3476" s="1" customFormat="1" spans="1:203">
      <c r="A3476" s="8">
        <v>3475</v>
      </c>
      <c r="B3476" s="16" t="s">
        <v>4140</v>
      </c>
      <c r="C3476" s="16" t="s">
        <v>13</v>
      </c>
      <c r="D3476" s="19" t="s">
        <v>47</v>
      </c>
      <c r="E3476" s="16">
        <v>1</v>
      </c>
      <c r="F3476" s="16"/>
      <c r="G3476" s="16"/>
      <c r="H3476" s="16"/>
      <c r="I3476" s="16"/>
      <c r="J3476" s="36"/>
      <c r="K3476" s="8" t="s">
        <v>2224</v>
      </c>
      <c r="L3476" s="8" t="s">
        <v>4113</v>
      </c>
      <c r="M3476" s="31"/>
      <c r="N3476" s="31"/>
      <c r="O3476" s="31"/>
      <c r="P3476" s="31"/>
      <c r="Q3476" s="31"/>
      <c r="R3476" s="31"/>
      <c r="S3476" s="31"/>
      <c r="T3476" s="31"/>
      <c r="U3476" s="31"/>
      <c r="V3476" s="31"/>
      <c r="W3476" s="31"/>
      <c r="X3476" s="31"/>
      <c r="Y3476" s="31"/>
      <c r="Z3476" s="31"/>
      <c r="AA3476" s="31"/>
      <c r="AB3476" s="31"/>
      <c r="AC3476" s="31"/>
      <c r="AD3476" s="31"/>
      <c r="AE3476" s="31"/>
      <c r="AF3476" s="31"/>
      <c r="AG3476" s="31"/>
      <c r="AH3476" s="31"/>
      <c r="AI3476" s="31"/>
      <c r="AJ3476" s="31"/>
      <c r="AK3476" s="31"/>
      <c r="AL3476" s="31"/>
      <c r="AM3476" s="31"/>
      <c r="AN3476" s="31"/>
      <c r="AO3476" s="31"/>
      <c r="AP3476" s="31"/>
      <c r="AQ3476" s="31"/>
      <c r="AR3476" s="31"/>
      <c r="AS3476" s="31"/>
      <c r="AT3476" s="31"/>
      <c r="AU3476" s="31"/>
      <c r="AV3476" s="31"/>
      <c r="AW3476" s="31"/>
      <c r="AX3476" s="31"/>
      <c r="AY3476" s="31"/>
      <c r="AZ3476" s="31"/>
      <c r="BA3476" s="31"/>
      <c r="BB3476" s="31"/>
      <c r="BC3476" s="31"/>
      <c r="BD3476" s="31"/>
      <c r="BE3476" s="31"/>
      <c r="BF3476" s="31"/>
      <c r="BG3476" s="31"/>
      <c r="BH3476" s="31"/>
      <c r="BI3476" s="31"/>
      <c r="BJ3476" s="31"/>
      <c r="BK3476" s="31"/>
      <c r="BL3476" s="31"/>
      <c r="BM3476" s="31"/>
      <c r="BN3476" s="31"/>
      <c r="BO3476" s="31"/>
      <c r="BP3476" s="31"/>
      <c r="BQ3476" s="31"/>
      <c r="BR3476" s="31"/>
      <c r="BS3476" s="31"/>
      <c r="BT3476" s="31"/>
      <c r="BU3476" s="31"/>
      <c r="BV3476" s="31"/>
      <c r="BW3476" s="31"/>
      <c r="BX3476" s="31"/>
      <c r="BY3476" s="31"/>
      <c r="BZ3476" s="31"/>
      <c r="CA3476" s="31"/>
      <c r="CB3476" s="31"/>
      <c r="CC3476" s="31"/>
      <c r="CD3476" s="31"/>
      <c r="CE3476" s="31"/>
      <c r="CF3476" s="31"/>
      <c r="CG3476" s="31"/>
      <c r="CH3476" s="31"/>
      <c r="CI3476" s="31"/>
      <c r="CJ3476" s="31"/>
      <c r="CK3476" s="31"/>
      <c r="CL3476" s="31"/>
      <c r="CM3476" s="31"/>
      <c r="CN3476" s="31"/>
      <c r="CO3476" s="31"/>
      <c r="CP3476" s="31"/>
      <c r="CQ3476" s="31"/>
      <c r="CR3476" s="31"/>
      <c r="CS3476" s="31"/>
      <c r="CT3476" s="31"/>
      <c r="CU3476" s="31"/>
      <c r="CV3476" s="31"/>
      <c r="CW3476" s="31"/>
      <c r="CX3476" s="31"/>
      <c r="CY3476" s="31"/>
      <c r="CZ3476" s="31"/>
      <c r="DA3476" s="31"/>
      <c r="DB3476" s="31"/>
      <c r="DC3476" s="31"/>
      <c r="DD3476" s="31"/>
      <c r="DE3476" s="31"/>
      <c r="DF3476" s="31"/>
      <c r="DG3476" s="31"/>
      <c r="DH3476" s="31"/>
      <c r="DI3476" s="31"/>
      <c r="DJ3476" s="31"/>
      <c r="DK3476" s="31"/>
      <c r="DL3476" s="31"/>
      <c r="DM3476" s="31"/>
      <c r="DN3476" s="31"/>
      <c r="DO3476" s="31"/>
      <c r="DP3476" s="31"/>
      <c r="DQ3476" s="31"/>
      <c r="DR3476" s="31"/>
      <c r="DS3476" s="31"/>
      <c r="DT3476" s="31"/>
      <c r="DU3476" s="31"/>
      <c r="DV3476" s="31"/>
      <c r="DW3476" s="31"/>
      <c r="DX3476" s="31"/>
      <c r="DY3476" s="31"/>
      <c r="DZ3476" s="31"/>
      <c r="EA3476" s="31"/>
      <c r="EB3476" s="31"/>
      <c r="EC3476" s="31"/>
      <c r="ED3476" s="31"/>
      <c r="EE3476" s="31"/>
      <c r="EF3476" s="31"/>
      <c r="EG3476" s="31"/>
      <c r="EH3476" s="31"/>
      <c r="EI3476" s="31"/>
      <c r="EJ3476" s="31"/>
      <c r="EK3476" s="31"/>
      <c r="EL3476" s="31"/>
      <c r="EM3476" s="31"/>
      <c r="EN3476" s="31"/>
      <c r="EO3476" s="31"/>
      <c r="EP3476" s="31"/>
      <c r="EQ3476" s="31"/>
      <c r="ER3476" s="31"/>
      <c r="ES3476" s="31"/>
      <c r="ET3476" s="31"/>
      <c r="EU3476" s="31"/>
      <c r="EV3476" s="31"/>
      <c r="EW3476" s="31"/>
      <c r="EX3476" s="31"/>
      <c r="EY3476" s="31"/>
      <c r="EZ3476" s="31"/>
      <c r="FA3476" s="31"/>
      <c r="FB3476" s="31"/>
      <c r="FC3476" s="31"/>
      <c r="FD3476" s="31"/>
      <c r="FE3476" s="31"/>
      <c r="FF3476" s="31"/>
      <c r="FG3476" s="31"/>
      <c r="FH3476" s="31"/>
      <c r="FI3476" s="31"/>
      <c r="FJ3476" s="31"/>
      <c r="FK3476" s="31"/>
      <c r="FL3476" s="31"/>
      <c r="FM3476" s="31"/>
      <c r="FN3476" s="31"/>
      <c r="FO3476" s="31"/>
      <c r="FP3476" s="31"/>
      <c r="FQ3476" s="31"/>
      <c r="FR3476" s="31"/>
      <c r="FS3476" s="31"/>
      <c r="FT3476" s="31"/>
      <c r="FU3476" s="31"/>
      <c r="FV3476" s="31"/>
      <c r="FW3476" s="31"/>
      <c r="FX3476" s="31"/>
      <c r="FY3476" s="31"/>
      <c r="FZ3476" s="31"/>
      <c r="GA3476" s="31"/>
      <c r="GB3476" s="31"/>
      <c r="GC3476" s="31"/>
      <c r="GD3476" s="31"/>
      <c r="GE3476" s="31"/>
      <c r="GF3476" s="31"/>
      <c r="GG3476" s="31"/>
      <c r="GH3476" s="31"/>
      <c r="GI3476" s="31"/>
      <c r="GJ3476" s="31"/>
      <c r="GK3476" s="31"/>
      <c r="GL3476" s="31"/>
      <c r="GM3476" s="31"/>
      <c r="GN3476" s="31"/>
      <c r="GO3476" s="31"/>
      <c r="GP3476" s="31"/>
      <c r="GQ3476" s="31"/>
      <c r="GR3476" s="31"/>
      <c r="GS3476" s="31"/>
      <c r="GT3476" s="31"/>
      <c r="GU3476" s="31"/>
    </row>
    <row r="3477" s="1" customFormat="1" spans="1:203">
      <c r="A3477" s="8">
        <v>3476</v>
      </c>
      <c r="B3477" s="8" t="s">
        <v>266</v>
      </c>
      <c r="C3477" s="8" t="s">
        <v>13</v>
      </c>
      <c r="D3477" s="8" t="s">
        <v>22</v>
      </c>
      <c r="E3477" s="8">
        <v>1</v>
      </c>
      <c r="F3477" s="8"/>
      <c r="G3477" s="8"/>
      <c r="H3477" s="8"/>
      <c r="I3477" s="8"/>
      <c r="J3477" s="8"/>
      <c r="K3477" s="8" t="s">
        <v>2224</v>
      </c>
      <c r="L3477" s="8" t="s">
        <v>819</v>
      </c>
      <c r="M3477" s="31"/>
      <c r="N3477" s="31"/>
      <c r="O3477" s="31"/>
      <c r="P3477" s="31"/>
      <c r="Q3477" s="31"/>
      <c r="R3477" s="31"/>
      <c r="S3477" s="31"/>
      <c r="T3477" s="31"/>
      <c r="U3477" s="31"/>
      <c r="V3477" s="31"/>
      <c r="W3477" s="31"/>
      <c r="X3477" s="31"/>
      <c r="Y3477" s="31"/>
      <c r="Z3477" s="31"/>
      <c r="AA3477" s="31"/>
      <c r="AB3477" s="31"/>
      <c r="AC3477" s="31"/>
      <c r="AD3477" s="31"/>
      <c r="AE3477" s="31"/>
      <c r="AF3477" s="31"/>
      <c r="AG3477" s="31"/>
      <c r="AH3477" s="31"/>
      <c r="AI3477" s="31"/>
      <c r="AJ3477" s="31"/>
      <c r="AK3477" s="31"/>
      <c r="AL3477" s="31"/>
      <c r="AM3477" s="31"/>
      <c r="AN3477" s="31"/>
      <c r="AO3477" s="31"/>
      <c r="AP3477" s="31"/>
      <c r="AQ3477" s="31"/>
      <c r="AR3477" s="31"/>
      <c r="AS3477" s="31"/>
      <c r="AT3477" s="31"/>
      <c r="AU3477" s="31"/>
      <c r="AV3477" s="31"/>
      <c r="AW3477" s="31"/>
      <c r="AX3477" s="31"/>
      <c r="AY3477" s="31"/>
      <c r="AZ3477" s="31"/>
      <c r="BA3477" s="31"/>
      <c r="BB3477" s="31"/>
      <c r="BC3477" s="31"/>
      <c r="BD3477" s="31"/>
      <c r="BE3477" s="31"/>
      <c r="BF3477" s="31"/>
      <c r="BG3477" s="31"/>
      <c r="BH3477" s="31"/>
      <c r="BI3477" s="31"/>
      <c r="BJ3477" s="31"/>
      <c r="BK3477" s="31"/>
      <c r="BL3477" s="31"/>
      <c r="BM3477" s="31"/>
      <c r="BN3477" s="31"/>
      <c r="BO3477" s="31"/>
      <c r="BP3477" s="31"/>
      <c r="BQ3477" s="31"/>
      <c r="BR3477" s="31"/>
      <c r="BS3477" s="31"/>
      <c r="BT3477" s="31"/>
      <c r="BU3477" s="31"/>
      <c r="BV3477" s="31"/>
      <c r="BW3477" s="31"/>
      <c r="BX3477" s="31"/>
      <c r="BY3477" s="31"/>
      <c r="BZ3477" s="31"/>
      <c r="CA3477" s="31"/>
      <c r="CB3477" s="31"/>
      <c r="CC3477" s="31"/>
      <c r="CD3477" s="31"/>
      <c r="CE3477" s="31"/>
      <c r="CF3477" s="31"/>
      <c r="CG3477" s="31"/>
      <c r="CH3477" s="31"/>
      <c r="CI3477" s="31"/>
      <c r="CJ3477" s="31"/>
      <c r="CK3477" s="31"/>
      <c r="CL3477" s="31"/>
      <c r="CM3477" s="31"/>
      <c r="CN3477" s="31"/>
      <c r="CO3477" s="31"/>
      <c r="CP3477" s="31"/>
      <c r="CQ3477" s="31"/>
      <c r="CR3477" s="31"/>
      <c r="CS3477" s="31"/>
      <c r="CT3477" s="31"/>
      <c r="CU3477" s="31"/>
      <c r="CV3477" s="31"/>
      <c r="CW3477" s="31"/>
      <c r="CX3477" s="31"/>
      <c r="CY3477" s="31"/>
      <c r="CZ3477" s="31"/>
      <c r="DA3477" s="31"/>
      <c r="DB3477" s="31"/>
      <c r="DC3477" s="31"/>
      <c r="DD3477" s="31"/>
      <c r="DE3477" s="31"/>
      <c r="DF3477" s="31"/>
      <c r="DG3477" s="31"/>
      <c r="DH3477" s="31"/>
      <c r="DI3477" s="31"/>
      <c r="DJ3477" s="31"/>
      <c r="DK3477" s="31"/>
      <c r="DL3477" s="31"/>
      <c r="DM3477" s="31"/>
      <c r="DN3477" s="31"/>
      <c r="DO3477" s="31"/>
      <c r="DP3477" s="31"/>
      <c r="DQ3477" s="31"/>
      <c r="DR3477" s="31"/>
      <c r="DS3477" s="31"/>
      <c r="DT3477" s="31"/>
      <c r="DU3477" s="31"/>
      <c r="DV3477" s="31"/>
      <c r="DW3477" s="31"/>
      <c r="DX3477" s="31"/>
      <c r="DY3477" s="31"/>
      <c r="DZ3477" s="31"/>
      <c r="EA3477" s="31"/>
      <c r="EB3477" s="31"/>
      <c r="EC3477" s="31"/>
      <c r="ED3477" s="31"/>
      <c r="EE3477" s="31"/>
      <c r="EF3477" s="31"/>
      <c r="EG3477" s="31"/>
      <c r="EH3477" s="31"/>
      <c r="EI3477" s="31"/>
      <c r="EJ3477" s="31"/>
      <c r="EK3477" s="31"/>
      <c r="EL3477" s="31"/>
      <c r="EM3477" s="31"/>
      <c r="EN3477" s="31"/>
      <c r="EO3477" s="31"/>
      <c r="EP3477" s="31"/>
      <c r="EQ3477" s="31"/>
      <c r="ER3477" s="31"/>
      <c r="ES3477" s="31"/>
      <c r="ET3477" s="31"/>
      <c r="EU3477" s="31"/>
      <c r="EV3477" s="31"/>
      <c r="EW3477" s="31"/>
      <c r="EX3477" s="31"/>
      <c r="EY3477" s="31"/>
      <c r="EZ3477" s="31"/>
      <c r="FA3477" s="31"/>
      <c r="FB3477" s="31"/>
      <c r="FC3477" s="31"/>
      <c r="FD3477" s="31"/>
      <c r="FE3477" s="31"/>
      <c r="FF3477" s="31"/>
      <c r="FG3477" s="31"/>
      <c r="FH3477" s="31"/>
      <c r="FI3477" s="31"/>
      <c r="FJ3477" s="31"/>
      <c r="FK3477" s="31"/>
      <c r="FL3477" s="31"/>
      <c r="FM3477" s="31"/>
      <c r="FN3477" s="31"/>
      <c r="FO3477" s="31"/>
      <c r="FP3477" s="31"/>
      <c r="FQ3477" s="31"/>
      <c r="FR3477" s="31"/>
      <c r="FS3477" s="31"/>
      <c r="FT3477" s="31"/>
      <c r="FU3477" s="31"/>
      <c r="FV3477" s="31"/>
      <c r="FW3477" s="31"/>
      <c r="FX3477" s="31"/>
      <c r="FY3477" s="31"/>
      <c r="FZ3477" s="31"/>
      <c r="GA3477" s="31"/>
      <c r="GB3477" s="31"/>
      <c r="GC3477" s="31"/>
      <c r="GD3477" s="31"/>
      <c r="GE3477" s="31"/>
      <c r="GF3477" s="31"/>
      <c r="GG3477" s="31"/>
      <c r="GH3477" s="31"/>
      <c r="GI3477" s="31"/>
      <c r="GJ3477" s="31"/>
      <c r="GK3477" s="31"/>
      <c r="GL3477" s="31"/>
      <c r="GM3477" s="31"/>
      <c r="GN3477" s="31"/>
      <c r="GO3477" s="31"/>
      <c r="GP3477" s="31"/>
      <c r="GQ3477" s="31"/>
      <c r="GR3477" s="31"/>
      <c r="GS3477" s="31"/>
      <c r="GT3477" s="31"/>
      <c r="GU3477" s="31"/>
    </row>
    <row r="3478" s="1" customFormat="1" spans="1:203">
      <c r="A3478" s="8">
        <v>3477</v>
      </c>
      <c r="B3478" s="56" t="s">
        <v>4141</v>
      </c>
      <c r="C3478" s="56" t="s">
        <v>13</v>
      </c>
      <c r="D3478" s="9" t="s">
        <v>20</v>
      </c>
      <c r="E3478" s="56">
        <v>2</v>
      </c>
      <c r="F3478" s="44" t="s">
        <v>4142</v>
      </c>
      <c r="G3478" s="44"/>
      <c r="H3478" s="44"/>
      <c r="I3478" s="44"/>
      <c r="J3478" s="40"/>
      <c r="K3478" s="8" t="s">
        <v>2224</v>
      </c>
      <c r="L3478" s="8" t="s">
        <v>819</v>
      </c>
      <c r="M3478" s="31"/>
      <c r="N3478" s="31"/>
      <c r="O3478" s="31"/>
      <c r="P3478" s="31"/>
      <c r="Q3478" s="31"/>
      <c r="R3478" s="31"/>
      <c r="S3478" s="31"/>
      <c r="T3478" s="31"/>
      <c r="U3478" s="31"/>
      <c r="V3478" s="31"/>
      <c r="W3478" s="31"/>
      <c r="X3478" s="31"/>
      <c r="Y3478" s="31"/>
      <c r="Z3478" s="31"/>
      <c r="AA3478" s="31"/>
      <c r="AB3478" s="31"/>
      <c r="AC3478" s="31"/>
      <c r="AD3478" s="31"/>
      <c r="AE3478" s="31"/>
      <c r="AF3478" s="31"/>
      <c r="AG3478" s="31"/>
      <c r="AH3478" s="31"/>
      <c r="AI3478" s="31"/>
      <c r="AJ3478" s="31"/>
      <c r="AK3478" s="31"/>
      <c r="AL3478" s="31"/>
      <c r="AM3478" s="31"/>
      <c r="AN3478" s="31"/>
      <c r="AO3478" s="31"/>
      <c r="AP3478" s="31"/>
      <c r="AQ3478" s="31"/>
      <c r="AR3478" s="31"/>
      <c r="AS3478" s="31"/>
      <c r="AT3478" s="31"/>
      <c r="AU3478" s="31"/>
      <c r="AV3478" s="31"/>
      <c r="AW3478" s="31"/>
      <c r="AX3478" s="31"/>
      <c r="AY3478" s="31"/>
      <c r="AZ3478" s="31"/>
      <c r="BA3478" s="31"/>
      <c r="BB3478" s="31"/>
      <c r="BC3478" s="31"/>
      <c r="BD3478" s="31"/>
      <c r="BE3478" s="31"/>
      <c r="BF3478" s="31"/>
      <c r="BG3478" s="31"/>
      <c r="BH3478" s="31"/>
      <c r="BI3478" s="31"/>
      <c r="BJ3478" s="31"/>
      <c r="BK3478" s="31"/>
      <c r="BL3478" s="31"/>
      <c r="BM3478" s="31"/>
      <c r="BN3478" s="31"/>
      <c r="BO3478" s="31"/>
      <c r="BP3478" s="31"/>
      <c r="BQ3478" s="31"/>
      <c r="BR3478" s="31"/>
      <c r="BS3478" s="31"/>
      <c r="BT3478" s="31"/>
      <c r="BU3478" s="31"/>
      <c r="BV3478" s="31"/>
      <c r="BW3478" s="31"/>
      <c r="BX3478" s="31"/>
      <c r="BY3478" s="31"/>
      <c r="BZ3478" s="31"/>
      <c r="CA3478" s="31"/>
      <c r="CB3478" s="31"/>
      <c r="CC3478" s="31"/>
      <c r="CD3478" s="31"/>
      <c r="CE3478" s="31"/>
      <c r="CF3478" s="31"/>
      <c r="CG3478" s="31"/>
      <c r="CH3478" s="31"/>
      <c r="CI3478" s="31"/>
      <c r="CJ3478" s="31"/>
      <c r="CK3478" s="31"/>
      <c r="CL3478" s="31"/>
      <c r="CM3478" s="31"/>
      <c r="CN3478" s="31"/>
      <c r="CO3478" s="31"/>
      <c r="CP3478" s="31"/>
      <c r="CQ3478" s="31"/>
      <c r="CR3478" s="31"/>
      <c r="CS3478" s="31"/>
      <c r="CT3478" s="31"/>
      <c r="CU3478" s="31"/>
      <c r="CV3478" s="31"/>
      <c r="CW3478" s="31"/>
      <c r="CX3478" s="31"/>
      <c r="CY3478" s="31"/>
      <c r="CZ3478" s="31"/>
      <c r="DA3478" s="31"/>
      <c r="DB3478" s="31"/>
      <c r="DC3478" s="31"/>
      <c r="DD3478" s="31"/>
      <c r="DE3478" s="31"/>
      <c r="DF3478" s="31"/>
      <c r="DG3478" s="31"/>
      <c r="DH3478" s="31"/>
      <c r="DI3478" s="31"/>
      <c r="DJ3478" s="31"/>
      <c r="DK3478" s="31"/>
      <c r="DL3478" s="31"/>
      <c r="DM3478" s="31"/>
      <c r="DN3478" s="31"/>
      <c r="DO3478" s="31"/>
      <c r="DP3478" s="31"/>
      <c r="DQ3478" s="31"/>
      <c r="DR3478" s="31"/>
      <c r="DS3478" s="31"/>
      <c r="DT3478" s="31"/>
      <c r="DU3478" s="31"/>
      <c r="DV3478" s="31"/>
      <c r="DW3478" s="31"/>
      <c r="DX3478" s="31"/>
      <c r="DY3478" s="31"/>
      <c r="DZ3478" s="31"/>
      <c r="EA3478" s="31"/>
      <c r="EB3478" s="31"/>
      <c r="EC3478" s="31"/>
      <c r="ED3478" s="31"/>
      <c r="EE3478" s="31"/>
      <c r="EF3478" s="31"/>
      <c r="EG3478" s="31"/>
      <c r="EH3478" s="31"/>
      <c r="EI3478" s="31"/>
      <c r="EJ3478" s="31"/>
      <c r="EK3478" s="31"/>
      <c r="EL3478" s="31"/>
      <c r="EM3478" s="31"/>
      <c r="EN3478" s="31"/>
      <c r="EO3478" s="31"/>
      <c r="EP3478" s="31"/>
      <c r="EQ3478" s="31"/>
      <c r="ER3478" s="31"/>
      <c r="ES3478" s="31"/>
      <c r="ET3478" s="31"/>
      <c r="EU3478" s="31"/>
      <c r="EV3478" s="31"/>
      <c r="EW3478" s="31"/>
      <c r="EX3478" s="31"/>
      <c r="EY3478" s="31"/>
      <c r="EZ3478" s="31"/>
      <c r="FA3478" s="31"/>
      <c r="FB3478" s="31"/>
      <c r="FC3478" s="31"/>
      <c r="FD3478" s="31"/>
      <c r="FE3478" s="31"/>
      <c r="FF3478" s="31"/>
      <c r="FG3478" s="31"/>
      <c r="FH3478" s="31"/>
      <c r="FI3478" s="31"/>
      <c r="FJ3478" s="31"/>
      <c r="FK3478" s="31"/>
      <c r="FL3478" s="31"/>
      <c r="FM3478" s="31"/>
      <c r="FN3478" s="31"/>
      <c r="FO3478" s="31"/>
      <c r="FP3478" s="31"/>
      <c r="FQ3478" s="31"/>
      <c r="FR3478" s="31"/>
      <c r="FS3478" s="31"/>
      <c r="FT3478" s="31"/>
      <c r="FU3478" s="31"/>
      <c r="FV3478" s="31"/>
      <c r="FW3478" s="31"/>
      <c r="FX3478" s="31"/>
      <c r="FY3478" s="31"/>
      <c r="FZ3478" s="31"/>
      <c r="GA3478" s="31"/>
      <c r="GB3478" s="31"/>
      <c r="GC3478" s="31"/>
      <c r="GD3478" s="31"/>
      <c r="GE3478" s="31"/>
      <c r="GF3478" s="31"/>
      <c r="GG3478" s="31"/>
      <c r="GH3478" s="31"/>
      <c r="GI3478" s="31"/>
      <c r="GJ3478" s="31"/>
      <c r="GK3478" s="31"/>
      <c r="GL3478" s="31"/>
      <c r="GM3478" s="31"/>
      <c r="GN3478" s="31"/>
      <c r="GO3478" s="31"/>
      <c r="GP3478" s="31"/>
      <c r="GQ3478" s="31"/>
      <c r="GR3478" s="31"/>
      <c r="GS3478" s="31"/>
      <c r="GT3478" s="31"/>
      <c r="GU3478" s="31"/>
    </row>
    <row r="3479" s="1" customFormat="1" spans="1:203">
      <c r="A3479" s="8">
        <v>3478</v>
      </c>
      <c r="B3479" s="8" t="s">
        <v>4143</v>
      </c>
      <c r="C3479" s="8" t="s">
        <v>13</v>
      </c>
      <c r="D3479" s="15" t="s">
        <v>22</v>
      </c>
      <c r="E3479" s="8">
        <v>1</v>
      </c>
      <c r="F3479" s="8"/>
      <c r="G3479" s="8"/>
      <c r="H3479" s="8"/>
      <c r="I3479" s="8"/>
      <c r="J3479" s="8"/>
      <c r="K3479" s="8" t="s">
        <v>2224</v>
      </c>
      <c r="L3479" s="8" t="s">
        <v>819</v>
      </c>
      <c r="M3479" s="31"/>
      <c r="N3479" s="31"/>
      <c r="O3479" s="31"/>
      <c r="P3479" s="31"/>
      <c r="Q3479" s="31"/>
      <c r="R3479" s="31"/>
      <c r="S3479" s="31"/>
      <c r="T3479" s="31"/>
      <c r="U3479" s="31"/>
      <c r="V3479" s="31"/>
      <c r="W3479" s="31"/>
      <c r="X3479" s="31"/>
      <c r="Y3479" s="31"/>
      <c r="Z3479" s="31"/>
      <c r="AA3479" s="31"/>
      <c r="AB3479" s="31"/>
      <c r="AC3479" s="31"/>
      <c r="AD3479" s="31"/>
      <c r="AE3479" s="31"/>
      <c r="AF3479" s="31"/>
      <c r="AG3479" s="31"/>
      <c r="AH3479" s="31"/>
      <c r="AI3479" s="31"/>
      <c r="AJ3479" s="31"/>
      <c r="AK3479" s="31"/>
      <c r="AL3479" s="31"/>
      <c r="AM3479" s="31"/>
      <c r="AN3479" s="31"/>
      <c r="AO3479" s="31"/>
      <c r="AP3479" s="31"/>
      <c r="AQ3479" s="31"/>
      <c r="AR3479" s="31"/>
      <c r="AS3479" s="31"/>
      <c r="AT3479" s="31"/>
      <c r="AU3479" s="31"/>
      <c r="AV3479" s="31"/>
      <c r="AW3479" s="31"/>
      <c r="AX3479" s="31"/>
      <c r="AY3479" s="31"/>
      <c r="AZ3479" s="31"/>
      <c r="BA3479" s="31"/>
      <c r="BB3479" s="31"/>
      <c r="BC3479" s="31"/>
      <c r="BD3479" s="31"/>
      <c r="BE3479" s="31"/>
      <c r="BF3479" s="31"/>
      <c r="BG3479" s="31"/>
      <c r="BH3479" s="31"/>
      <c r="BI3479" s="31"/>
      <c r="BJ3479" s="31"/>
      <c r="BK3479" s="31"/>
      <c r="BL3479" s="31"/>
      <c r="BM3479" s="31"/>
      <c r="BN3479" s="31"/>
      <c r="BO3479" s="31"/>
      <c r="BP3479" s="31"/>
      <c r="BQ3479" s="31"/>
      <c r="BR3479" s="31"/>
      <c r="BS3479" s="31"/>
      <c r="BT3479" s="31"/>
      <c r="BU3479" s="31"/>
      <c r="BV3479" s="31"/>
      <c r="BW3479" s="31"/>
      <c r="BX3479" s="31"/>
      <c r="BY3479" s="31"/>
      <c r="BZ3479" s="31"/>
      <c r="CA3479" s="31"/>
      <c r="CB3479" s="31"/>
      <c r="CC3479" s="31"/>
      <c r="CD3479" s="31"/>
      <c r="CE3479" s="31"/>
      <c r="CF3479" s="31"/>
      <c r="CG3479" s="31"/>
      <c r="CH3479" s="31"/>
      <c r="CI3479" s="31"/>
      <c r="CJ3479" s="31"/>
      <c r="CK3479" s="31"/>
      <c r="CL3479" s="31"/>
      <c r="CM3479" s="31"/>
      <c r="CN3479" s="31"/>
      <c r="CO3479" s="31"/>
      <c r="CP3479" s="31"/>
      <c r="CQ3479" s="31"/>
      <c r="CR3479" s="31"/>
      <c r="CS3479" s="31"/>
      <c r="CT3479" s="31"/>
      <c r="CU3479" s="31"/>
      <c r="CV3479" s="31"/>
      <c r="CW3479" s="31"/>
      <c r="CX3479" s="31"/>
      <c r="CY3479" s="31"/>
      <c r="CZ3479" s="31"/>
      <c r="DA3479" s="31"/>
      <c r="DB3479" s="31"/>
      <c r="DC3479" s="31"/>
      <c r="DD3479" s="31"/>
      <c r="DE3479" s="31"/>
      <c r="DF3479" s="31"/>
      <c r="DG3479" s="31"/>
      <c r="DH3479" s="31"/>
      <c r="DI3479" s="31"/>
      <c r="DJ3479" s="31"/>
      <c r="DK3479" s="31"/>
      <c r="DL3479" s="31"/>
      <c r="DM3479" s="31"/>
      <c r="DN3479" s="31"/>
      <c r="DO3479" s="31"/>
      <c r="DP3479" s="31"/>
      <c r="DQ3479" s="31"/>
      <c r="DR3479" s="31"/>
      <c r="DS3479" s="31"/>
      <c r="DT3479" s="31"/>
      <c r="DU3479" s="31"/>
      <c r="DV3479" s="31"/>
      <c r="DW3479" s="31"/>
      <c r="DX3479" s="31"/>
      <c r="DY3479" s="31"/>
      <c r="DZ3479" s="31"/>
      <c r="EA3479" s="31"/>
      <c r="EB3479" s="31"/>
      <c r="EC3479" s="31"/>
      <c r="ED3479" s="31"/>
      <c r="EE3479" s="31"/>
      <c r="EF3479" s="31"/>
      <c r="EG3479" s="31"/>
      <c r="EH3479" s="31"/>
      <c r="EI3479" s="31"/>
      <c r="EJ3479" s="31"/>
      <c r="EK3479" s="31"/>
      <c r="EL3479" s="31"/>
      <c r="EM3479" s="31"/>
      <c r="EN3479" s="31"/>
      <c r="EO3479" s="31"/>
      <c r="EP3479" s="31"/>
      <c r="EQ3479" s="31"/>
      <c r="ER3479" s="31"/>
      <c r="ES3479" s="31"/>
      <c r="ET3479" s="31"/>
      <c r="EU3479" s="31"/>
      <c r="EV3479" s="31"/>
      <c r="EW3479" s="31"/>
      <c r="EX3479" s="31"/>
      <c r="EY3479" s="31"/>
      <c r="EZ3479" s="31"/>
      <c r="FA3479" s="31"/>
      <c r="FB3479" s="31"/>
      <c r="FC3479" s="31"/>
      <c r="FD3479" s="31"/>
      <c r="FE3479" s="31"/>
      <c r="FF3479" s="31"/>
      <c r="FG3479" s="31"/>
      <c r="FH3479" s="31"/>
      <c r="FI3479" s="31"/>
      <c r="FJ3479" s="31"/>
      <c r="FK3479" s="31"/>
      <c r="FL3479" s="31"/>
      <c r="FM3479" s="31"/>
      <c r="FN3479" s="31"/>
      <c r="FO3479" s="31"/>
      <c r="FP3479" s="31"/>
      <c r="FQ3479" s="31"/>
      <c r="FR3479" s="31"/>
      <c r="FS3479" s="31"/>
      <c r="FT3479" s="31"/>
      <c r="FU3479" s="31"/>
      <c r="FV3479" s="31"/>
      <c r="FW3479" s="31"/>
      <c r="FX3479" s="31"/>
      <c r="FY3479" s="31"/>
      <c r="FZ3479" s="31"/>
      <c r="GA3479" s="31"/>
      <c r="GB3479" s="31"/>
      <c r="GC3479" s="31"/>
      <c r="GD3479" s="31"/>
      <c r="GE3479" s="31"/>
      <c r="GF3479" s="31"/>
      <c r="GG3479" s="31"/>
      <c r="GH3479" s="31"/>
      <c r="GI3479" s="31"/>
      <c r="GJ3479" s="31"/>
      <c r="GK3479" s="31"/>
      <c r="GL3479" s="31"/>
      <c r="GM3479" s="31"/>
      <c r="GN3479" s="31"/>
      <c r="GO3479" s="31"/>
      <c r="GP3479" s="31"/>
      <c r="GQ3479" s="31"/>
      <c r="GR3479" s="31"/>
      <c r="GS3479" s="31"/>
      <c r="GT3479" s="31"/>
      <c r="GU3479" s="31"/>
    </row>
    <row r="3480" s="1" customFormat="1" spans="1:203">
      <c r="A3480" s="8">
        <v>3479</v>
      </c>
      <c r="B3480" s="28" t="s">
        <v>4144</v>
      </c>
      <c r="C3480" s="28" t="s">
        <v>13</v>
      </c>
      <c r="D3480" s="9" t="s">
        <v>20</v>
      </c>
      <c r="E3480" s="28">
        <v>1</v>
      </c>
      <c r="F3480" s="28"/>
      <c r="G3480" s="28"/>
      <c r="H3480" s="8"/>
      <c r="I3480" s="8"/>
      <c r="J3480" s="8"/>
      <c r="K3480" s="8" t="s">
        <v>2224</v>
      </c>
      <c r="L3480" s="8" t="s">
        <v>819</v>
      </c>
      <c r="M3480" s="31"/>
      <c r="N3480" s="31"/>
      <c r="O3480" s="31"/>
      <c r="P3480" s="31"/>
      <c r="Q3480" s="31"/>
      <c r="R3480" s="31"/>
      <c r="S3480" s="31"/>
      <c r="T3480" s="31"/>
      <c r="U3480" s="31"/>
      <c r="V3480" s="31"/>
      <c r="W3480" s="31"/>
      <c r="X3480" s="31"/>
      <c r="Y3480" s="31"/>
      <c r="Z3480" s="31"/>
      <c r="AA3480" s="31"/>
      <c r="AB3480" s="31"/>
      <c r="AC3480" s="31"/>
      <c r="AD3480" s="31"/>
      <c r="AE3480" s="31"/>
      <c r="AF3480" s="31"/>
      <c r="AG3480" s="31"/>
      <c r="AH3480" s="31"/>
      <c r="AI3480" s="31"/>
      <c r="AJ3480" s="31"/>
      <c r="AK3480" s="31"/>
      <c r="AL3480" s="31"/>
      <c r="AM3480" s="31"/>
      <c r="AN3480" s="31"/>
      <c r="AO3480" s="31"/>
      <c r="AP3480" s="31"/>
      <c r="AQ3480" s="31"/>
      <c r="AR3480" s="31"/>
      <c r="AS3480" s="31"/>
      <c r="AT3480" s="31"/>
      <c r="AU3480" s="31"/>
      <c r="AV3480" s="31"/>
      <c r="AW3480" s="31"/>
      <c r="AX3480" s="31"/>
      <c r="AY3480" s="31"/>
      <c r="AZ3480" s="31"/>
      <c r="BA3480" s="31"/>
      <c r="BB3480" s="31"/>
      <c r="BC3480" s="31"/>
      <c r="BD3480" s="31"/>
      <c r="BE3480" s="31"/>
      <c r="BF3480" s="31"/>
      <c r="BG3480" s="31"/>
      <c r="BH3480" s="31"/>
      <c r="BI3480" s="31"/>
      <c r="BJ3480" s="31"/>
      <c r="BK3480" s="31"/>
      <c r="BL3480" s="31"/>
      <c r="BM3480" s="31"/>
      <c r="BN3480" s="31"/>
      <c r="BO3480" s="31"/>
      <c r="BP3480" s="31"/>
      <c r="BQ3480" s="31"/>
      <c r="BR3480" s="31"/>
      <c r="BS3480" s="31"/>
      <c r="BT3480" s="31"/>
      <c r="BU3480" s="31"/>
      <c r="BV3480" s="31"/>
      <c r="BW3480" s="31"/>
      <c r="BX3480" s="31"/>
      <c r="BY3480" s="31"/>
      <c r="BZ3480" s="31"/>
      <c r="CA3480" s="31"/>
      <c r="CB3480" s="31"/>
      <c r="CC3480" s="31"/>
      <c r="CD3480" s="31"/>
      <c r="CE3480" s="31"/>
      <c r="CF3480" s="31"/>
      <c r="CG3480" s="31"/>
      <c r="CH3480" s="31"/>
      <c r="CI3480" s="31"/>
      <c r="CJ3480" s="31"/>
      <c r="CK3480" s="31"/>
      <c r="CL3480" s="31"/>
      <c r="CM3480" s="31"/>
      <c r="CN3480" s="31"/>
      <c r="CO3480" s="31"/>
      <c r="CP3480" s="31"/>
      <c r="CQ3480" s="31"/>
      <c r="CR3480" s="31"/>
      <c r="CS3480" s="31"/>
      <c r="CT3480" s="31"/>
      <c r="CU3480" s="31"/>
      <c r="CV3480" s="31"/>
      <c r="CW3480" s="31"/>
      <c r="CX3480" s="31"/>
      <c r="CY3480" s="31"/>
      <c r="CZ3480" s="31"/>
      <c r="DA3480" s="31"/>
      <c r="DB3480" s="31"/>
      <c r="DC3480" s="31"/>
      <c r="DD3480" s="31"/>
      <c r="DE3480" s="31"/>
      <c r="DF3480" s="31"/>
      <c r="DG3480" s="31"/>
      <c r="DH3480" s="31"/>
      <c r="DI3480" s="31"/>
      <c r="DJ3480" s="31"/>
      <c r="DK3480" s="31"/>
      <c r="DL3480" s="31"/>
      <c r="DM3480" s="31"/>
      <c r="DN3480" s="31"/>
      <c r="DO3480" s="31"/>
      <c r="DP3480" s="31"/>
      <c r="DQ3480" s="31"/>
      <c r="DR3480" s="31"/>
      <c r="DS3480" s="31"/>
      <c r="DT3480" s="31"/>
      <c r="DU3480" s="31"/>
      <c r="DV3480" s="31"/>
      <c r="DW3480" s="31"/>
      <c r="DX3480" s="31"/>
      <c r="DY3480" s="31"/>
      <c r="DZ3480" s="31"/>
      <c r="EA3480" s="31"/>
      <c r="EB3480" s="31"/>
      <c r="EC3480" s="31"/>
      <c r="ED3480" s="31"/>
      <c r="EE3480" s="31"/>
      <c r="EF3480" s="31"/>
      <c r="EG3480" s="31"/>
      <c r="EH3480" s="31"/>
      <c r="EI3480" s="31"/>
      <c r="EJ3480" s="31"/>
      <c r="EK3480" s="31"/>
      <c r="EL3480" s="31"/>
      <c r="EM3480" s="31"/>
      <c r="EN3480" s="31"/>
      <c r="EO3480" s="31"/>
      <c r="EP3480" s="31"/>
      <c r="EQ3480" s="31"/>
      <c r="ER3480" s="31"/>
      <c r="ES3480" s="31"/>
      <c r="ET3480" s="31"/>
      <c r="EU3480" s="31"/>
      <c r="EV3480" s="31"/>
      <c r="EW3480" s="31"/>
      <c r="EX3480" s="31"/>
      <c r="EY3480" s="31"/>
      <c r="EZ3480" s="31"/>
      <c r="FA3480" s="31"/>
      <c r="FB3480" s="31"/>
      <c r="FC3480" s="31"/>
      <c r="FD3480" s="31"/>
      <c r="FE3480" s="31"/>
      <c r="FF3480" s="31"/>
      <c r="FG3480" s="31"/>
      <c r="FH3480" s="31"/>
      <c r="FI3480" s="31"/>
      <c r="FJ3480" s="31"/>
      <c r="FK3480" s="31"/>
      <c r="FL3480" s="31"/>
      <c r="FM3480" s="31"/>
      <c r="FN3480" s="31"/>
      <c r="FO3480" s="31"/>
      <c r="FP3480" s="31"/>
      <c r="FQ3480" s="31"/>
      <c r="FR3480" s="31"/>
      <c r="FS3480" s="31"/>
      <c r="FT3480" s="31"/>
      <c r="FU3480" s="31"/>
      <c r="FV3480" s="31"/>
      <c r="FW3480" s="31"/>
      <c r="FX3480" s="31"/>
      <c r="FY3480" s="31"/>
      <c r="FZ3480" s="31"/>
      <c r="GA3480" s="31"/>
      <c r="GB3480" s="31"/>
      <c r="GC3480" s="31"/>
      <c r="GD3480" s="31"/>
      <c r="GE3480" s="31"/>
      <c r="GF3480" s="31"/>
      <c r="GG3480" s="31"/>
      <c r="GH3480" s="31"/>
      <c r="GI3480" s="31"/>
      <c r="GJ3480" s="31"/>
      <c r="GK3480" s="31"/>
      <c r="GL3480" s="31"/>
      <c r="GM3480" s="31"/>
      <c r="GN3480" s="31"/>
      <c r="GO3480" s="31"/>
      <c r="GP3480" s="31"/>
      <c r="GQ3480" s="31"/>
      <c r="GR3480" s="31"/>
      <c r="GS3480" s="31"/>
      <c r="GT3480" s="31"/>
      <c r="GU3480" s="31"/>
    </row>
    <row r="3481" s="1" customFormat="1" spans="1:203">
      <c r="A3481" s="8">
        <v>3480</v>
      </c>
      <c r="B3481" s="212" t="s">
        <v>4145</v>
      </c>
      <c r="C3481" s="212" t="s">
        <v>24</v>
      </c>
      <c r="D3481" s="9" t="s">
        <v>20</v>
      </c>
      <c r="E3481" s="213">
        <v>1</v>
      </c>
      <c r="F3481" s="213"/>
      <c r="G3481" s="213"/>
      <c r="H3481" s="213"/>
      <c r="I3481" s="213"/>
      <c r="J3481" s="216"/>
      <c r="K3481" s="8" t="s">
        <v>2224</v>
      </c>
      <c r="L3481" s="8" t="s">
        <v>819</v>
      </c>
      <c r="M3481" s="31"/>
      <c r="N3481" s="31"/>
      <c r="O3481" s="31"/>
      <c r="P3481" s="31"/>
      <c r="Q3481" s="31"/>
      <c r="R3481" s="31"/>
      <c r="S3481" s="31"/>
      <c r="T3481" s="31"/>
      <c r="U3481" s="31"/>
      <c r="V3481" s="31"/>
      <c r="W3481" s="31"/>
      <c r="X3481" s="31"/>
      <c r="Y3481" s="31"/>
      <c r="Z3481" s="31"/>
      <c r="AA3481" s="31"/>
      <c r="AB3481" s="31"/>
      <c r="AC3481" s="31"/>
      <c r="AD3481" s="31"/>
      <c r="AE3481" s="31"/>
      <c r="AF3481" s="31"/>
      <c r="AG3481" s="31"/>
      <c r="AH3481" s="31"/>
      <c r="AI3481" s="31"/>
      <c r="AJ3481" s="31"/>
      <c r="AK3481" s="31"/>
      <c r="AL3481" s="31"/>
      <c r="AM3481" s="31"/>
      <c r="AN3481" s="31"/>
      <c r="AO3481" s="31"/>
      <c r="AP3481" s="31"/>
      <c r="AQ3481" s="31"/>
      <c r="AR3481" s="31"/>
      <c r="AS3481" s="31"/>
      <c r="AT3481" s="31"/>
      <c r="AU3481" s="31"/>
      <c r="AV3481" s="31"/>
      <c r="AW3481" s="31"/>
      <c r="AX3481" s="31"/>
      <c r="AY3481" s="31"/>
      <c r="AZ3481" s="31"/>
      <c r="BA3481" s="31"/>
      <c r="BB3481" s="31"/>
      <c r="BC3481" s="31"/>
      <c r="BD3481" s="31"/>
      <c r="BE3481" s="31"/>
      <c r="BF3481" s="31"/>
      <c r="BG3481" s="31"/>
      <c r="BH3481" s="31"/>
      <c r="BI3481" s="31"/>
      <c r="BJ3481" s="31"/>
      <c r="BK3481" s="31"/>
      <c r="BL3481" s="31"/>
      <c r="BM3481" s="31"/>
      <c r="BN3481" s="31"/>
      <c r="BO3481" s="31"/>
      <c r="BP3481" s="31"/>
      <c r="BQ3481" s="31"/>
      <c r="BR3481" s="31"/>
      <c r="BS3481" s="31"/>
      <c r="BT3481" s="31"/>
      <c r="BU3481" s="31"/>
      <c r="BV3481" s="31"/>
      <c r="BW3481" s="31"/>
      <c r="BX3481" s="31"/>
      <c r="BY3481" s="31"/>
      <c r="BZ3481" s="31"/>
      <c r="CA3481" s="31"/>
      <c r="CB3481" s="31"/>
      <c r="CC3481" s="31"/>
      <c r="CD3481" s="31"/>
      <c r="CE3481" s="31"/>
      <c r="CF3481" s="31"/>
      <c r="CG3481" s="31"/>
      <c r="CH3481" s="31"/>
      <c r="CI3481" s="31"/>
      <c r="CJ3481" s="31"/>
      <c r="CK3481" s="31"/>
      <c r="CL3481" s="31"/>
      <c r="CM3481" s="31"/>
      <c r="CN3481" s="31"/>
      <c r="CO3481" s="31"/>
      <c r="CP3481" s="31"/>
      <c r="CQ3481" s="31"/>
      <c r="CR3481" s="31"/>
      <c r="CS3481" s="31"/>
      <c r="CT3481" s="31"/>
      <c r="CU3481" s="31"/>
      <c r="CV3481" s="31"/>
      <c r="CW3481" s="31"/>
      <c r="CX3481" s="31"/>
      <c r="CY3481" s="31"/>
      <c r="CZ3481" s="31"/>
      <c r="DA3481" s="31"/>
      <c r="DB3481" s="31"/>
      <c r="DC3481" s="31"/>
      <c r="DD3481" s="31"/>
      <c r="DE3481" s="31"/>
      <c r="DF3481" s="31"/>
      <c r="DG3481" s="31"/>
      <c r="DH3481" s="31"/>
      <c r="DI3481" s="31"/>
      <c r="DJ3481" s="31"/>
      <c r="DK3481" s="31"/>
      <c r="DL3481" s="31"/>
      <c r="DM3481" s="31"/>
      <c r="DN3481" s="31"/>
      <c r="DO3481" s="31"/>
      <c r="DP3481" s="31"/>
      <c r="DQ3481" s="31"/>
      <c r="DR3481" s="31"/>
      <c r="DS3481" s="31"/>
      <c r="DT3481" s="31"/>
      <c r="DU3481" s="31"/>
      <c r="DV3481" s="31"/>
      <c r="DW3481" s="31"/>
      <c r="DX3481" s="31"/>
      <c r="DY3481" s="31"/>
      <c r="DZ3481" s="31"/>
      <c r="EA3481" s="31"/>
      <c r="EB3481" s="31"/>
      <c r="EC3481" s="31"/>
      <c r="ED3481" s="31"/>
      <c r="EE3481" s="31"/>
      <c r="EF3481" s="31"/>
      <c r="EG3481" s="31"/>
      <c r="EH3481" s="31"/>
      <c r="EI3481" s="31"/>
      <c r="EJ3481" s="31"/>
      <c r="EK3481" s="31"/>
      <c r="EL3481" s="31"/>
      <c r="EM3481" s="31"/>
      <c r="EN3481" s="31"/>
      <c r="EO3481" s="31"/>
      <c r="EP3481" s="31"/>
      <c r="EQ3481" s="31"/>
      <c r="ER3481" s="31"/>
      <c r="ES3481" s="31"/>
      <c r="ET3481" s="31"/>
      <c r="EU3481" s="31"/>
      <c r="EV3481" s="31"/>
      <c r="EW3481" s="31"/>
      <c r="EX3481" s="31"/>
      <c r="EY3481" s="31"/>
      <c r="EZ3481" s="31"/>
      <c r="FA3481" s="31"/>
      <c r="FB3481" s="31"/>
      <c r="FC3481" s="31"/>
      <c r="FD3481" s="31"/>
      <c r="FE3481" s="31"/>
      <c r="FF3481" s="31"/>
      <c r="FG3481" s="31"/>
      <c r="FH3481" s="31"/>
      <c r="FI3481" s="31"/>
      <c r="FJ3481" s="31"/>
      <c r="FK3481" s="31"/>
      <c r="FL3481" s="31"/>
      <c r="FM3481" s="31"/>
      <c r="FN3481" s="31"/>
      <c r="FO3481" s="31"/>
      <c r="FP3481" s="31"/>
      <c r="FQ3481" s="31"/>
      <c r="FR3481" s="31"/>
      <c r="FS3481" s="31"/>
      <c r="FT3481" s="31"/>
      <c r="FU3481" s="31"/>
      <c r="FV3481" s="31"/>
      <c r="FW3481" s="31"/>
      <c r="FX3481" s="31"/>
      <c r="FY3481" s="31"/>
      <c r="FZ3481" s="31"/>
      <c r="GA3481" s="31"/>
      <c r="GB3481" s="31"/>
      <c r="GC3481" s="31"/>
      <c r="GD3481" s="31"/>
      <c r="GE3481" s="31"/>
      <c r="GF3481" s="31"/>
      <c r="GG3481" s="31"/>
      <c r="GH3481" s="31"/>
      <c r="GI3481" s="31"/>
      <c r="GJ3481" s="31"/>
      <c r="GK3481" s="31"/>
      <c r="GL3481" s="31"/>
      <c r="GM3481" s="31"/>
      <c r="GN3481" s="31"/>
      <c r="GO3481" s="31"/>
      <c r="GP3481" s="31"/>
      <c r="GQ3481" s="31"/>
      <c r="GR3481" s="31"/>
      <c r="GS3481" s="31"/>
      <c r="GT3481" s="31"/>
      <c r="GU3481" s="31"/>
    </row>
    <row r="3482" s="1" customFormat="1" spans="1:12">
      <c r="A3482" s="8">
        <v>3481</v>
      </c>
      <c r="B3482" s="8" t="s">
        <v>4146</v>
      </c>
      <c r="C3482" s="8" t="s">
        <v>24</v>
      </c>
      <c r="D3482" s="8" t="s">
        <v>22</v>
      </c>
      <c r="E3482" s="8">
        <v>2</v>
      </c>
      <c r="F3482" s="8" t="s">
        <v>1078</v>
      </c>
      <c r="G3482" s="8"/>
      <c r="H3482" s="8"/>
      <c r="I3482" s="8"/>
      <c r="J3482" s="8"/>
      <c r="K3482" s="8" t="s">
        <v>2224</v>
      </c>
      <c r="L3482" s="8" t="s">
        <v>819</v>
      </c>
    </row>
    <row r="3483" s="1" customFormat="1" spans="1:12">
      <c r="A3483" s="8">
        <v>3482</v>
      </c>
      <c r="B3483" s="56" t="s">
        <v>4147</v>
      </c>
      <c r="C3483" s="56" t="s">
        <v>24</v>
      </c>
      <c r="D3483" s="9" t="s">
        <v>20</v>
      </c>
      <c r="E3483" s="56">
        <v>2</v>
      </c>
      <c r="F3483" s="56" t="s">
        <v>4148</v>
      </c>
      <c r="G3483" s="56"/>
      <c r="H3483" s="56"/>
      <c r="I3483" s="56"/>
      <c r="J3483" s="58"/>
      <c r="K3483" s="8" t="s">
        <v>2224</v>
      </c>
      <c r="L3483" s="8" t="s">
        <v>819</v>
      </c>
    </row>
    <row r="3484" customFormat="1" spans="1:234">
      <c r="A3484" s="8">
        <v>3483</v>
      </c>
      <c r="B3484" s="29" t="s">
        <v>4149</v>
      </c>
      <c r="C3484" s="29" t="s">
        <v>24</v>
      </c>
      <c r="D3484" s="14" t="s">
        <v>22</v>
      </c>
      <c r="E3484" s="29">
        <v>1</v>
      </c>
      <c r="F3484" s="8"/>
      <c r="G3484" s="8"/>
      <c r="H3484" s="8"/>
      <c r="I3484" s="8"/>
      <c r="J3484" s="8"/>
      <c r="K3484" s="8" t="s">
        <v>2224</v>
      </c>
      <c r="L3484" s="8" t="s">
        <v>819</v>
      </c>
      <c r="M3484" s="31"/>
      <c r="N3484" s="31"/>
      <c r="O3484" s="31"/>
      <c r="P3484" s="31"/>
      <c r="Q3484" s="31"/>
      <c r="R3484" s="31"/>
      <c r="S3484" s="31"/>
      <c r="T3484" s="31"/>
      <c r="U3484" s="31"/>
      <c r="V3484" s="31"/>
      <c r="W3484" s="31"/>
      <c r="X3484" s="31"/>
      <c r="Y3484" s="31"/>
      <c r="Z3484" s="31"/>
      <c r="AA3484" s="31"/>
      <c r="AB3484" s="31"/>
      <c r="AC3484" s="31"/>
      <c r="AD3484" s="31"/>
      <c r="AE3484" s="31"/>
      <c r="AF3484" s="31"/>
      <c r="AG3484" s="31"/>
      <c r="AH3484" s="31"/>
      <c r="AI3484" s="31"/>
      <c r="AJ3484" s="31"/>
      <c r="AK3484" s="31"/>
      <c r="AL3484" s="31"/>
      <c r="AM3484" s="31"/>
      <c r="AN3484" s="31"/>
      <c r="AO3484" s="31"/>
      <c r="AP3484" s="31"/>
      <c r="AQ3484" s="31"/>
      <c r="AR3484" s="31"/>
      <c r="AS3484" s="31"/>
      <c r="AT3484" s="31"/>
      <c r="AU3484" s="31"/>
      <c r="AV3484" s="31"/>
      <c r="AW3484" s="31"/>
      <c r="AX3484" s="31"/>
      <c r="AY3484" s="31"/>
      <c r="AZ3484" s="31"/>
      <c r="BA3484" s="31"/>
      <c r="BB3484" s="31"/>
      <c r="BC3484" s="31"/>
      <c r="BD3484" s="31"/>
      <c r="BE3484" s="31"/>
      <c r="BF3484" s="31"/>
      <c r="BG3484" s="31"/>
      <c r="BH3484" s="31"/>
      <c r="BI3484" s="31"/>
      <c r="BJ3484" s="31"/>
      <c r="BK3484" s="31"/>
      <c r="BL3484" s="31"/>
      <c r="BM3484" s="31"/>
      <c r="BN3484" s="31"/>
      <c r="BO3484" s="31"/>
      <c r="BP3484" s="31"/>
      <c r="BQ3484" s="31"/>
      <c r="BR3484" s="31"/>
      <c r="BS3484" s="31"/>
      <c r="BT3484" s="31"/>
      <c r="BU3484" s="31"/>
      <c r="BV3484" s="31"/>
      <c r="BW3484" s="31"/>
      <c r="BX3484" s="31"/>
      <c r="BY3484" s="31"/>
      <c r="BZ3484" s="31"/>
      <c r="CA3484" s="31"/>
      <c r="CB3484" s="31"/>
      <c r="CC3484" s="31"/>
      <c r="CD3484" s="31"/>
      <c r="CE3484" s="31"/>
      <c r="CF3484" s="31"/>
      <c r="CG3484" s="31"/>
      <c r="CH3484" s="31"/>
      <c r="CI3484" s="31"/>
      <c r="CJ3484" s="31"/>
      <c r="CK3484" s="31"/>
      <c r="CL3484" s="31"/>
      <c r="CM3484" s="31"/>
      <c r="CN3484" s="31"/>
      <c r="CO3484" s="31"/>
      <c r="CP3484" s="31"/>
      <c r="CQ3484" s="31"/>
      <c r="CR3484" s="31"/>
      <c r="CS3484" s="31"/>
      <c r="CT3484" s="31"/>
      <c r="CU3484" s="31"/>
      <c r="CV3484" s="31"/>
      <c r="CW3484" s="31"/>
      <c r="CX3484" s="31"/>
      <c r="CY3484" s="31"/>
      <c r="CZ3484" s="31"/>
      <c r="DA3484" s="31"/>
      <c r="DB3484" s="31"/>
      <c r="DC3484" s="31"/>
      <c r="DD3484" s="31"/>
      <c r="DE3484" s="31"/>
      <c r="DF3484" s="31"/>
      <c r="DG3484" s="31"/>
      <c r="DH3484" s="31"/>
      <c r="DI3484" s="31"/>
      <c r="DJ3484" s="31"/>
      <c r="DK3484" s="31"/>
      <c r="DL3484" s="31"/>
      <c r="DM3484" s="31"/>
      <c r="DN3484" s="31"/>
      <c r="DO3484" s="31"/>
      <c r="DP3484" s="31"/>
      <c r="DQ3484" s="31"/>
      <c r="DR3484" s="31"/>
      <c r="DS3484" s="31"/>
      <c r="DT3484" s="31"/>
      <c r="DU3484" s="31"/>
      <c r="DV3484" s="31"/>
      <c r="DW3484" s="31"/>
      <c r="DX3484" s="31"/>
      <c r="DY3484" s="31"/>
      <c r="DZ3484" s="31"/>
      <c r="EA3484" s="31"/>
      <c r="EB3484" s="31"/>
      <c r="EC3484" s="31"/>
      <c r="ED3484" s="31"/>
      <c r="EE3484" s="31"/>
      <c r="EF3484" s="31"/>
      <c r="EG3484" s="31"/>
      <c r="EH3484" s="31"/>
      <c r="EI3484" s="31"/>
      <c r="EJ3484" s="31"/>
      <c r="EK3484" s="31"/>
      <c r="EL3484" s="31"/>
      <c r="EM3484" s="31"/>
      <c r="EN3484" s="31"/>
      <c r="EO3484" s="31"/>
      <c r="EP3484" s="31"/>
      <c r="EQ3484" s="31"/>
      <c r="ER3484" s="31"/>
      <c r="ES3484" s="31"/>
      <c r="ET3484" s="31"/>
      <c r="EU3484" s="31"/>
      <c r="EV3484" s="31"/>
      <c r="EW3484" s="31"/>
      <c r="EX3484" s="31"/>
      <c r="EY3484" s="31"/>
      <c r="EZ3484" s="31"/>
      <c r="FA3484" s="31"/>
      <c r="FB3484" s="31"/>
      <c r="FC3484" s="31"/>
      <c r="FD3484" s="31"/>
      <c r="FE3484" s="31"/>
      <c r="FF3484" s="31"/>
      <c r="FG3484" s="31"/>
      <c r="FH3484" s="31"/>
      <c r="FI3484" s="31"/>
      <c r="FJ3484" s="31"/>
      <c r="FK3484" s="31"/>
      <c r="FL3484" s="31"/>
      <c r="FM3484" s="31"/>
      <c r="FN3484" s="31"/>
      <c r="FO3484" s="31"/>
      <c r="FP3484" s="31"/>
      <c r="FQ3484" s="31"/>
      <c r="FR3484" s="31"/>
      <c r="FS3484" s="31"/>
      <c r="FT3484" s="31"/>
      <c r="FU3484" s="31"/>
      <c r="FV3484" s="31"/>
      <c r="FW3484" s="31"/>
      <c r="FX3484" s="31"/>
      <c r="FY3484" s="31"/>
      <c r="FZ3484" s="31"/>
      <c r="GA3484" s="31"/>
      <c r="GB3484" s="31"/>
      <c r="GC3484" s="31"/>
      <c r="GD3484" s="31"/>
      <c r="GE3484" s="31"/>
      <c r="GF3484" s="31"/>
      <c r="GG3484" s="31"/>
      <c r="GH3484" s="31"/>
      <c r="GI3484" s="31"/>
      <c r="GJ3484" s="31"/>
      <c r="GK3484" s="31"/>
      <c r="GL3484" s="31"/>
      <c r="GM3484" s="31"/>
      <c r="GN3484" s="31"/>
      <c r="GO3484" s="31"/>
      <c r="GP3484" s="31"/>
      <c r="GQ3484" s="31"/>
      <c r="GR3484" s="31"/>
      <c r="GS3484" s="31"/>
      <c r="GT3484" s="31"/>
      <c r="GU3484" s="31"/>
      <c r="GV3484" s="1"/>
      <c r="GW3484" s="1"/>
      <c r="GX3484" s="1"/>
      <c r="GY3484" s="1"/>
      <c r="GZ3484" s="1"/>
      <c r="HA3484" s="1"/>
      <c r="HB3484" s="1"/>
      <c r="HC3484" s="1"/>
      <c r="HD3484" s="1"/>
      <c r="HE3484" s="1"/>
      <c r="HF3484" s="1"/>
      <c r="HG3484" s="1"/>
      <c r="HH3484" s="1"/>
      <c r="HI3484" s="1"/>
      <c r="HJ3484" s="1"/>
      <c r="HK3484" s="1"/>
      <c r="HL3484" s="1"/>
      <c r="HM3484" s="1"/>
      <c r="HN3484" s="1"/>
      <c r="HO3484" s="1"/>
      <c r="HP3484" s="1"/>
      <c r="HQ3484" s="1"/>
      <c r="HR3484" s="1"/>
      <c r="HS3484" s="1"/>
      <c r="HT3484" s="1"/>
      <c r="HU3484" s="1"/>
      <c r="HV3484" s="1"/>
      <c r="HW3484" s="1"/>
      <c r="HX3484" s="1"/>
      <c r="HY3484" s="1"/>
      <c r="HZ3484" s="1"/>
    </row>
    <row r="3485" s="1" customFormat="1" spans="1:203">
      <c r="A3485" s="8">
        <v>3484</v>
      </c>
      <c r="B3485" s="56" t="s">
        <v>2513</v>
      </c>
      <c r="C3485" s="56" t="s">
        <v>24</v>
      </c>
      <c r="D3485" s="9" t="s">
        <v>20</v>
      </c>
      <c r="E3485" s="56">
        <v>1</v>
      </c>
      <c r="F3485" s="56"/>
      <c r="G3485" s="56"/>
      <c r="H3485" s="56"/>
      <c r="I3485" s="56"/>
      <c r="J3485" s="58"/>
      <c r="K3485" s="8" t="s">
        <v>2224</v>
      </c>
      <c r="L3485" s="8" t="s">
        <v>819</v>
      </c>
      <c r="M3485" s="31"/>
      <c r="N3485" s="31"/>
      <c r="O3485" s="31"/>
      <c r="P3485" s="31"/>
      <c r="Q3485" s="31"/>
      <c r="R3485" s="31"/>
      <c r="S3485" s="31"/>
      <c r="T3485" s="31"/>
      <c r="U3485" s="31"/>
      <c r="V3485" s="31"/>
      <c r="W3485" s="31"/>
      <c r="X3485" s="31"/>
      <c r="Y3485" s="31"/>
      <c r="Z3485" s="31"/>
      <c r="AA3485" s="31"/>
      <c r="AB3485" s="31"/>
      <c r="AC3485" s="31"/>
      <c r="AD3485" s="31"/>
      <c r="AE3485" s="31"/>
      <c r="AF3485" s="31"/>
      <c r="AG3485" s="31"/>
      <c r="AH3485" s="31"/>
      <c r="AI3485" s="31"/>
      <c r="AJ3485" s="31"/>
      <c r="AK3485" s="31"/>
      <c r="AL3485" s="31"/>
      <c r="AM3485" s="31"/>
      <c r="AN3485" s="31"/>
      <c r="AO3485" s="31"/>
      <c r="AP3485" s="31"/>
      <c r="AQ3485" s="31"/>
      <c r="AR3485" s="31"/>
      <c r="AS3485" s="31"/>
      <c r="AT3485" s="31"/>
      <c r="AU3485" s="31"/>
      <c r="AV3485" s="31"/>
      <c r="AW3485" s="31"/>
      <c r="AX3485" s="31"/>
      <c r="AY3485" s="31"/>
      <c r="AZ3485" s="31"/>
      <c r="BA3485" s="31"/>
      <c r="BB3485" s="31"/>
      <c r="BC3485" s="31"/>
      <c r="BD3485" s="31"/>
      <c r="BE3485" s="31"/>
      <c r="BF3485" s="31"/>
      <c r="BG3485" s="31"/>
      <c r="BH3485" s="31"/>
      <c r="BI3485" s="31"/>
      <c r="BJ3485" s="31"/>
      <c r="BK3485" s="31"/>
      <c r="BL3485" s="31"/>
      <c r="BM3485" s="31"/>
      <c r="BN3485" s="31"/>
      <c r="BO3485" s="31"/>
      <c r="BP3485" s="31"/>
      <c r="BQ3485" s="31"/>
      <c r="BR3485" s="31"/>
      <c r="BS3485" s="31"/>
      <c r="BT3485" s="31"/>
      <c r="BU3485" s="31"/>
      <c r="BV3485" s="31"/>
      <c r="BW3485" s="31"/>
      <c r="BX3485" s="31"/>
      <c r="BY3485" s="31"/>
      <c r="BZ3485" s="31"/>
      <c r="CA3485" s="31"/>
      <c r="CB3485" s="31"/>
      <c r="CC3485" s="31"/>
      <c r="CD3485" s="31"/>
      <c r="CE3485" s="31"/>
      <c r="CF3485" s="31"/>
      <c r="CG3485" s="31"/>
      <c r="CH3485" s="31"/>
      <c r="CI3485" s="31"/>
      <c r="CJ3485" s="31"/>
      <c r="CK3485" s="31"/>
      <c r="CL3485" s="31"/>
      <c r="CM3485" s="31"/>
      <c r="CN3485" s="31"/>
      <c r="CO3485" s="31"/>
      <c r="CP3485" s="31"/>
      <c r="CQ3485" s="31"/>
      <c r="CR3485" s="31"/>
      <c r="CS3485" s="31"/>
      <c r="CT3485" s="31"/>
      <c r="CU3485" s="31"/>
      <c r="CV3485" s="31"/>
      <c r="CW3485" s="31"/>
      <c r="CX3485" s="31"/>
      <c r="CY3485" s="31"/>
      <c r="CZ3485" s="31"/>
      <c r="DA3485" s="31"/>
      <c r="DB3485" s="31"/>
      <c r="DC3485" s="31"/>
      <c r="DD3485" s="31"/>
      <c r="DE3485" s="31"/>
      <c r="DF3485" s="31"/>
      <c r="DG3485" s="31"/>
      <c r="DH3485" s="31"/>
      <c r="DI3485" s="31"/>
      <c r="DJ3485" s="31"/>
      <c r="DK3485" s="31"/>
      <c r="DL3485" s="31"/>
      <c r="DM3485" s="31"/>
      <c r="DN3485" s="31"/>
      <c r="DO3485" s="31"/>
      <c r="DP3485" s="31"/>
      <c r="DQ3485" s="31"/>
      <c r="DR3485" s="31"/>
      <c r="DS3485" s="31"/>
      <c r="DT3485" s="31"/>
      <c r="DU3485" s="31"/>
      <c r="DV3485" s="31"/>
      <c r="DW3485" s="31"/>
      <c r="DX3485" s="31"/>
      <c r="DY3485" s="31"/>
      <c r="DZ3485" s="31"/>
      <c r="EA3485" s="31"/>
      <c r="EB3485" s="31"/>
      <c r="EC3485" s="31"/>
      <c r="ED3485" s="31"/>
      <c r="EE3485" s="31"/>
      <c r="EF3485" s="31"/>
      <c r="EG3485" s="31"/>
      <c r="EH3485" s="31"/>
      <c r="EI3485" s="31"/>
      <c r="EJ3485" s="31"/>
      <c r="EK3485" s="31"/>
      <c r="EL3485" s="31"/>
      <c r="EM3485" s="31"/>
      <c r="EN3485" s="31"/>
      <c r="EO3485" s="31"/>
      <c r="EP3485" s="31"/>
      <c r="EQ3485" s="31"/>
      <c r="ER3485" s="31"/>
      <c r="ES3485" s="31"/>
      <c r="ET3485" s="31"/>
      <c r="EU3485" s="31"/>
      <c r="EV3485" s="31"/>
      <c r="EW3485" s="31"/>
      <c r="EX3485" s="31"/>
      <c r="EY3485" s="31"/>
      <c r="EZ3485" s="31"/>
      <c r="FA3485" s="31"/>
      <c r="FB3485" s="31"/>
      <c r="FC3485" s="31"/>
      <c r="FD3485" s="31"/>
      <c r="FE3485" s="31"/>
      <c r="FF3485" s="31"/>
      <c r="FG3485" s="31"/>
      <c r="FH3485" s="31"/>
      <c r="FI3485" s="31"/>
      <c r="FJ3485" s="31"/>
      <c r="FK3485" s="31"/>
      <c r="FL3485" s="31"/>
      <c r="FM3485" s="31"/>
      <c r="FN3485" s="31"/>
      <c r="FO3485" s="31"/>
      <c r="FP3485" s="31"/>
      <c r="FQ3485" s="31"/>
      <c r="FR3485" s="31"/>
      <c r="FS3485" s="31"/>
      <c r="FT3485" s="31"/>
      <c r="FU3485" s="31"/>
      <c r="FV3485" s="31"/>
      <c r="FW3485" s="31"/>
      <c r="FX3485" s="31"/>
      <c r="FY3485" s="31"/>
      <c r="FZ3485" s="31"/>
      <c r="GA3485" s="31"/>
      <c r="GB3485" s="31"/>
      <c r="GC3485" s="31"/>
      <c r="GD3485" s="31"/>
      <c r="GE3485" s="31"/>
      <c r="GF3485" s="31"/>
      <c r="GG3485" s="31"/>
      <c r="GH3485" s="31"/>
      <c r="GI3485" s="31"/>
      <c r="GJ3485" s="31"/>
      <c r="GK3485" s="31"/>
      <c r="GL3485" s="31"/>
      <c r="GM3485" s="31"/>
      <c r="GN3485" s="31"/>
      <c r="GO3485" s="31"/>
      <c r="GP3485" s="31"/>
      <c r="GQ3485" s="31"/>
      <c r="GR3485" s="31"/>
      <c r="GS3485" s="31"/>
      <c r="GT3485" s="31"/>
      <c r="GU3485" s="31"/>
    </row>
    <row r="3486" s="1" customFormat="1" spans="1:203">
      <c r="A3486" s="8">
        <v>3485</v>
      </c>
      <c r="B3486" s="8" t="s">
        <v>4150</v>
      </c>
      <c r="C3486" s="29" t="s">
        <v>24</v>
      </c>
      <c r="D3486" s="14" t="s">
        <v>22</v>
      </c>
      <c r="E3486" s="8">
        <v>1</v>
      </c>
      <c r="F3486" s="8"/>
      <c r="G3486" s="8"/>
      <c r="H3486" s="8"/>
      <c r="I3486" s="8"/>
      <c r="J3486" s="8"/>
      <c r="K3486" s="8" t="s">
        <v>2224</v>
      </c>
      <c r="L3486" s="8" t="s">
        <v>819</v>
      </c>
      <c r="M3486" s="31"/>
      <c r="N3486" s="31"/>
      <c r="O3486" s="31"/>
      <c r="P3486" s="31"/>
      <c r="Q3486" s="31"/>
      <c r="R3486" s="31"/>
      <c r="S3486" s="31"/>
      <c r="T3486" s="31"/>
      <c r="U3486" s="31"/>
      <c r="V3486" s="31"/>
      <c r="W3486" s="31"/>
      <c r="X3486" s="31"/>
      <c r="Y3486" s="31"/>
      <c r="Z3486" s="31"/>
      <c r="AA3486" s="31"/>
      <c r="AB3486" s="31"/>
      <c r="AC3486" s="31"/>
      <c r="AD3486" s="31"/>
      <c r="AE3486" s="31"/>
      <c r="AF3486" s="31"/>
      <c r="AG3486" s="31"/>
      <c r="AH3486" s="31"/>
      <c r="AI3486" s="31"/>
      <c r="AJ3486" s="31"/>
      <c r="AK3486" s="31"/>
      <c r="AL3486" s="31"/>
      <c r="AM3486" s="31"/>
      <c r="AN3486" s="31"/>
      <c r="AO3486" s="31"/>
      <c r="AP3486" s="31"/>
      <c r="AQ3486" s="31"/>
      <c r="AR3486" s="31"/>
      <c r="AS3486" s="31"/>
      <c r="AT3486" s="31"/>
      <c r="AU3486" s="31"/>
      <c r="AV3486" s="31"/>
      <c r="AW3486" s="31"/>
      <c r="AX3486" s="31"/>
      <c r="AY3486" s="31"/>
      <c r="AZ3486" s="31"/>
      <c r="BA3486" s="31"/>
      <c r="BB3486" s="31"/>
      <c r="BC3486" s="31"/>
      <c r="BD3486" s="31"/>
      <c r="BE3486" s="31"/>
      <c r="BF3486" s="31"/>
      <c r="BG3486" s="31"/>
      <c r="BH3486" s="31"/>
      <c r="BI3486" s="31"/>
      <c r="BJ3486" s="31"/>
      <c r="BK3486" s="31"/>
      <c r="BL3486" s="31"/>
      <c r="BM3486" s="31"/>
      <c r="BN3486" s="31"/>
      <c r="BO3486" s="31"/>
      <c r="BP3486" s="31"/>
      <c r="BQ3486" s="31"/>
      <c r="BR3486" s="31"/>
      <c r="BS3486" s="31"/>
      <c r="BT3486" s="31"/>
      <c r="BU3486" s="31"/>
      <c r="BV3486" s="31"/>
      <c r="BW3486" s="31"/>
      <c r="BX3486" s="31"/>
      <c r="BY3486" s="31"/>
      <c r="BZ3486" s="31"/>
      <c r="CA3486" s="31"/>
      <c r="CB3486" s="31"/>
      <c r="CC3486" s="31"/>
      <c r="CD3486" s="31"/>
      <c r="CE3486" s="31"/>
      <c r="CF3486" s="31"/>
      <c r="CG3486" s="31"/>
      <c r="CH3486" s="31"/>
      <c r="CI3486" s="31"/>
      <c r="CJ3486" s="31"/>
      <c r="CK3486" s="31"/>
      <c r="CL3486" s="31"/>
      <c r="CM3486" s="31"/>
      <c r="CN3486" s="31"/>
      <c r="CO3486" s="31"/>
      <c r="CP3486" s="31"/>
      <c r="CQ3486" s="31"/>
      <c r="CR3486" s="31"/>
      <c r="CS3486" s="31"/>
      <c r="CT3486" s="31"/>
      <c r="CU3486" s="31"/>
      <c r="CV3486" s="31"/>
      <c r="CW3486" s="31"/>
      <c r="CX3486" s="31"/>
      <c r="CY3486" s="31"/>
      <c r="CZ3486" s="31"/>
      <c r="DA3486" s="31"/>
      <c r="DB3486" s="31"/>
      <c r="DC3486" s="31"/>
      <c r="DD3486" s="31"/>
      <c r="DE3486" s="31"/>
      <c r="DF3486" s="31"/>
      <c r="DG3486" s="31"/>
      <c r="DH3486" s="31"/>
      <c r="DI3486" s="31"/>
      <c r="DJ3486" s="31"/>
      <c r="DK3486" s="31"/>
      <c r="DL3486" s="31"/>
      <c r="DM3486" s="31"/>
      <c r="DN3486" s="31"/>
      <c r="DO3486" s="31"/>
      <c r="DP3486" s="31"/>
      <c r="DQ3486" s="31"/>
      <c r="DR3486" s="31"/>
      <c r="DS3486" s="31"/>
      <c r="DT3486" s="31"/>
      <c r="DU3486" s="31"/>
      <c r="DV3486" s="31"/>
      <c r="DW3486" s="31"/>
      <c r="DX3486" s="31"/>
      <c r="DY3486" s="31"/>
      <c r="DZ3486" s="31"/>
      <c r="EA3486" s="31"/>
      <c r="EB3486" s="31"/>
      <c r="EC3486" s="31"/>
      <c r="ED3486" s="31"/>
      <c r="EE3486" s="31"/>
      <c r="EF3486" s="31"/>
      <c r="EG3486" s="31"/>
      <c r="EH3486" s="31"/>
      <c r="EI3486" s="31"/>
      <c r="EJ3486" s="31"/>
      <c r="EK3486" s="31"/>
      <c r="EL3486" s="31"/>
      <c r="EM3486" s="31"/>
      <c r="EN3486" s="31"/>
      <c r="EO3486" s="31"/>
      <c r="EP3486" s="31"/>
      <c r="EQ3486" s="31"/>
      <c r="ER3486" s="31"/>
      <c r="ES3486" s="31"/>
      <c r="ET3486" s="31"/>
      <c r="EU3486" s="31"/>
      <c r="EV3486" s="31"/>
      <c r="EW3486" s="31"/>
      <c r="EX3486" s="31"/>
      <c r="EY3486" s="31"/>
      <c r="EZ3486" s="31"/>
      <c r="FA3486" s="31"/>
      <c r="FB3486" s="31"/>
      <c r="FC3486" s="31"/>
      <c r="FD3486" s="31"/>
      <c r="FE3486" s="31"/>
      <c r="FF3486" s="31"/>
      <c r="FG3486" s="31"/>
      <c r="FH3486" s="31"/>
      <c r="FI3486" s="31"/>
      <c r="FJ3486" s="31"/>
      <c r="FK3486" s="31"/>
      <c r="FL3486" s="31"/>
      <c r="FM3486" s="31"/>
      <c r="FN3486" s="31"/>
      <c r="FO3486" s="31"/>
      <c r="FP3486" s="31"/>
      <c r="FQ3486" s="31"/>
      <c r="FR3486" s="31"/>
      <c r="FS3486" s="31"/>
      <c r="FT3486" s="31"/>
      <c r="FU3486" s="31"/>
      <c r="FV3486" s="31"/>
      <c r="FW3486" s="31"/>
      <c r="FX3486" s="31"/>
      <c r="FY3486" s="31"/>
      <c r="FZ3486" s="31"/>
      <c r="GA3486" s="31"/>
      <c r="GB3486" s="31"/>
      <c r="GC3486" s="31"/>
      <c r="GD3486" s="31"/>
      <c r="GE3486" s="31"/>
      <c r="GF3486" s="31"/>
      <c r="GG3486" s="31"/>
      <c r="GH3486" s="31"/>
      <c r="GI3486" s="31"/>
      <c r="GJ3486" s="31"/>
      <c r="GK3486" s="31"/>
      <c r="GL3486" s="31"/>
      <c r="GM3486" s="31"/>
      <c r="GN3486" s="31"/>
      <c r="GO3486" s="31"/>
      <c r="GP3486" s="31"/>
      <c r="GQ3486" s="31"/>
      <c r="GR3486" s="31"/>
      <c r="GS3486" s="31"/>
      <c r="GT3486" s="31"/>
      <c r="GU3486" s="31"/>
    </row>
    <row r="3487" s="1" customFormat="1" spans="1:203">
      <c r="A3487" s="8">
        <v>3486</v>
      </c>
      <c r="B3487" s="28" t="s">
        <v>4151</v>
      </c>
      <c r="C3487" s="28" t="s">
        <v>24</v>
      </c>
      <c r="D3487" s="9" t="s">
        <v>20</v>
      </c>
      <c r="E3487" s="28">
        <v>1</v>
      </c>
      <c r="F3487" s="28"/>
      <c r="G3487" s="28"/>
      <c r="H3487" s="8"/>
      <c r="I3487" s="8"/>
      <c r="J3487" s="8"/>
      <c r="K3487" s="8" t="s">
        <v>2224</v>
      </c>
      <c r="L3487" s="8" t="s">
        <v>819</v>
      </c>
      <c r="M3487" s="31"/>
      <c r="N3487" s="31"/>
      <c r="O3487" s="31"/>
      <c r="P3487" s="31"/>
      <c r="Q3487" s="31"/>
      <c r="R3487" s="31"/>
      <c r="S3487" s="31"/>
      <c r="T3487" s="31"/>
      <c r="U3487" s="31"/>
      <c r="V3487" s="31"/>
      <c r="W3487" s="31"/>
      <c r="X3487" s="31"/>
      <c r="Y3487" s="31"/>
      <c r="Z3487" s="31"/>
      <c r="AA3487" s="31"/>
      <c r="AB3487" s="31"/>
      <c r="AC3487" s="31"/>
      <c r="AD3487" s="31"/>
      <c r="AE3487" s="31"/>
      <c r="AF3487" s="31"/>
      <c r="AG3487" s="31"/>
      <c r="AH3487" s="31"/>
      <c r="AI3487" s="31"/>
      <c r="AJ3487" s="31"/>
      <c r="AK3487" s="31"/>
      <c r="AL3487" s="31"/>
      <c r="AM3487" s="31"/>
      <c r="AN3487" s="31"/>
      <c r="AO3487" s="31"/>
      <c r="AP3487" s="31"/>
      <c r="AQ3487" s="31"/>
      <c r="AR3487" s="31"/>
      <c r="AS3487" s="31"/>
      <c r="AT3487" s="31"/>
      <c r="AU3487" s="31"/>
      <c r="AV3487" s="31"/>
      <c r="AW3487" s="31"/>
      <c r="AX3487" s="31"/>
      <c r="AY3487" s="31"/>
      <c r="AZ3487" s="31"/>
      <c r="BA3487" s="31"/>
      <c r="BB3487" s="31"/>
      <c r="BC3487" s="31"/>
      <c r="BD3487" s="31"/>
      <c r="BE3487" s="31"/>
      <c r="BF3487" s="31"/>
      <c r="BG3487" s="31"/>
      <c r="BH3487" s="31"/>
      <c r="BI3487" s="31"/>
      <c r="BJ3487" s="31"/>
      <c r="BK3487" s="31"/>
      <c r="BL3487" s="31"/>
      <c r="BM3487" s="31"/>
      <c r="BN3487" s="31"/>
      <c r="BO3487" s="31"/>
      <c r="BP3487" s="31"/>
      <c r="BQ3487" s="31"/>
      <c r="BR3487" s="31"/>
      <c r="BS3487" s="31"/>
      <c r="BT3487" s="31"/>
      <c r="BU3487" s="31"/>
      <c r="BV3487" s="31"/>
      <c r="BW3487" s="31"/>
      <c r="BX3487" s="31"/>
      <c r="BY3487" s="31"/>
      <c r="BZ3487" s="31"/>
      <c r="CA3487" s="31"/>
      <c r="CB3487" s="31"/>
      <c r="CC3487" s="31"/>
      <c r="CD3487" s="31"/>
      <c r="CE3487" s="31"/>
      <c r="CF3487" s="31"/>
      <c r="CG3487" s="31"/>
      <c r="CH3487" s="31"/>
      <c r="CI3487" s="31"/>
      <c r="CJ3487" s="31"/>
      <c r="CK3487" s="31"/>
      <c r="CL3487" s="31"/>
      <c r="CM3487" s="31"/>
      <c r="CN3487" s="31"/>
      <c r="CO3487" s="31"/>
      <c r="CP3487" s="31"/>
      <c r="CQ3487" s="31"/>
      <c r="CR3487" s="31"/>
      <c r="CS3487" s="31"/>
      <c r="CT3487" s="31"/>
      <c r="CU3487" s="31"/>
      <c r="CV3487" s="31"/>
      <c r="CW3487" s="31"/>
      <c r="CX3487" s="31"/>
      <c r="CY3487" s="31"/>
      <c r="CZ3487" s="31"/>
      <c r="DA3487" s="31"/>
      <c r="DB3487" s="31"/>
      <c r="DC3487" s="31"/>
      <c r="DD3487" s="31"/>
      <c r="DE3487" s="31"/>
      <c r="DF3487" s="31"/>
      <c r="DG3487" s="31"/>
      <c r="DH3487" s="31"/>
      <c r="DI3487" s="31"/>
      <c r="DJ3487" s="31"/>
      <c r="DK3487" s="31"/>
      <c r="DL3487" s="31"/>
      <c r="DM3487" s="31"/>
      <c r="DN3487" s="31"/>
      <c r="DO3487" s="31"/>
      <c r="DP3487" s="31"/>
      <c r="DQ3487" s="31"/>
      <c r="DR3487" s="31"/>
      <c r="DS3487" s="31"/>
      <c r="DT3487" s="31"/>
      <c r="DU3487" s="31"/>
      <c r="DV3487" s="31"/>
      <c r="DW3487" s="31"/>
      <c r="DX3487" s="31"/>
      <c r="DY3487" s="31"/>
      <c r="DZ3487" s="31"/>
      <c r="EA3487" s="31"/>
      <c r="EB3487" s="31"/>
      <c r="EC3487" s="31"/>
      <c r="ED3487" s="31"/>
      <c r="EE3487" s="31"/>
      <c r="EF3487" s="31"/>
      <c r="EG3487" s="31"/>
      <c r="EH3487" s="31"/>
      <c r="EI3487" s="31"/>
      <c r="EJ3487" s="31"/>
      <c r="EK3487" s="31"/>
      <c r="EL3487" s="31"/>
      <c r="EM3487" s="31"/>
      <c r="EN3487" s="31"/>
      <c r="EO3487" s="31"/>
      <c r="EP3487" s="31"/>
      <c r="EQ3487" s="31"/>
      <c r="ER3487" s="31"/>
      <c r="ES3487" s="31"/>
      <c r="ET3487" s="31"/>
      <c r="EU3487" s="31"/>
      <c r="EV3487" s="31"/>
      <c r="EW3487" s="31"/>
      <c r="EX3487" s="31"/>
      <c r="EY3487" s="31"/>
      <c r="EZ3487" s="31"/>
      <c r="FA3487" s="31"/>
      <c r="FB3487" s="31"/>
      <c r="FC3487" s="31"/>
      <c r="FD3487" s="31"/>
      <c r="FE3487" s="31"/>
      <c r="FF3487" s="31"/>
      <c r="FG3487" s="31"/>
      <c r="FH3487" s="31"/>
      <c r="FI3487" s="31"/>
      <c r="FJ3487" s="31"/>
      <c r="FK3487" s="31"/>
      <c r="FL3487" s="31"/>
      <c r="FM3487" s="31"/>
      <c r="FN3487" s="31"/>
      <c r="FO3487" s="31"/>
      <c r="FP3487" s="31"/>
      <c r="FQ3487" s="31"/>
      <c r="FR3487" s="31"/>
      <c r="FS3487" s="31"/>
      <c r="FT3487" s="31"/>
      <c r="FU3487" s="31"/>
      <c r="FV3487" s="31"/>
      <c r="FW3487" s="31"/>
      <c r="FX3487" s="31"/>
      <c r="FY3487" s="31"/>
      <c r="FZ3487" s="31"/>
      <c r="GA3487" s="31"/>
      <c r="GB3487" s="31"/>
      <c r="GC3487" s="31"/>
      <c r="GD3487" s="31"/>
      <c r="GE3487" s="31"/>
      <c r="GF3487" s="31"/>
      <c r="GG3487" s="31"/>
      <c r="GH3487" s="31"/>
      <c r="GI3487" s="31"/>
      <c r="GJ3487" s="31"/>
      <c r="GK3487" s="31"/>
      <c r="GL3487" s="31"/>
      <c r="GM3487" s="31"/>
      <c r="GN3487" s="31"/>
      <c r="GO3487" s="31"/>
      <c r="GP3487" s="31"/>
      <c r="GQ3487" s="31"/>
      <c r="GR3487" s="31"/>
      <c r="GS3487" s="31"/>
      <c r="GT3487" s="31"/>
      <c r="GU3487" s="31"/>
    </row>
    <row r="3488" s="1" customFormat="1" spans="1:203">
      <c r="A3488" s="8">
        <v>3487</v>
      </c>
      <c r="B3488" s="8" t="s">
        <v>4152</v>
      </c>
      <c r="C3488" s="8" t="s">
        <v>24</v>
      </c>
      <c r="D3488" s="8" t="s">
        <v>22</v>
      </c>
      <c r="E3488" s="8">
        <v>1</v>
      </c>
      <c r="F3488" s="8"/>
      <c r="G3488" s="8"/>
      <c r="H3488" s="8"/>
      <c r="I3488" s="8"/>
      <c r="J3488" s="8"/>
      <c r="K3488" s="8" t="s">
        <v>2224</v>
      </c>
      <c r="L3488" s="8" t="s">
        <v>819</v>
      </c>
      <c r="M3488" s="31"/>
      <c r="N3488" s="31"/>
      <c r="O3488" s="31"/>
      <c r="P3488" s="31"/>
      <c r="Q3488" s="31"/>
      <c r="R3488" s="31"/>
      <c r="S3488" s="31"/>
      <c r="T3488" s="31"/>
      <c r="U3488" s="31"/>
      <c r="V3488" s="31"/>
      <c r="W3488" s="31"/>
      <c r="X3488" s="31"/>
      <c r="Y3488" s="31"/>
      <c r="Z3488" s="31"/>
      <c r="AA3488" s="31"/>
      <c r="AB3488" s="31"/>
      <c r="AC3488" s="31"/>
      <c r="AD3488" s="31"/>
      <c r="AE3488" s="31"/>
      <c r="AF3488" s="31"/>
      <c r="AG3488" s="31"/>
      <c r="AH3488" s="31"/>
      <c r="AI3488" s="31"/>
      <c r="AJ3488" s="31"/>
      <c r="AK3488" s="31"/>
      <c r="AL3488" s="31"/>
      <c r="AM3488" s="31"/>
      <c r="AN3488" s="31"/>
      <c r="AO3488" s="31"/>
      <c r="AP3488" s="31"/>
      <c r="AQ3488" s="31"/>
      <c r="AR3488" s="31"/>
      <c r="AS3488" s="31"/>
      <c r="AT3488" s="31"/>
      <c r="AU3488" s="31"/>
      <c r="AV3488" s="31"/>
      <c r="AW3488" s="31"/>
      <c r="AX3488" s="31"/>
      <c r="AY3488" s="31"/>
      <c r="AZ3488" s="31"/>
      <c r="BA3488" s="31"/>
      <c r="BB3488" s="31"/>
      <c r="BC3488" s="31"/>
      <c r="BD3488" s="31"/>
      <c r="BE3488" s="31"/>
      <c r="BF3488" s="31"/>
      <c r="BG3488" s="31"/>
      <c r="BH3488" s="31"/>
      <c r="BI3488" s="31"/>
      <c r="BJ3488" s="31"/>
      <c r="BK3488" s="31"/>
      <c r="BL3488" s="31"/>
      <c r="BM3488" s="31"/>
      <c r="BN3488" s="31"/>
      <c r="BO3488" s="31"/>
      <c r="BP3488" s="31"/>
      <c r="BQ3488" s="31"/>
      <c r="BR3488" s="31"/>
      <c r="BS3488" s="31"/>
      <c r="BT3488" s="31"/>
      <c r="BU3488" s="31"/>
      <c r="BV3488" s="31"/>
      <c r="BW3488" s="31"/>
      <c r="BX3488" s="31"/>
      <c r="BY3488" s="31"/>
      <c r="BZ3488" s="31"/>
      <c r="CA3488" s="31"/>
      <c r="CB3488" s="31"/>
      <c r="CC3488" s="31"/>
      <c r="CD3488" s="31"/>
      <c r="CE3488" s="31"/>
      <c r="CF3488" s="31"/>
      <c r="CG3488" s="31"/>
      <c r="CH3488" s="31"/>
      <c r="CI3488" s="31"/>
      <c r="CJ3488" s="31"/>
      <c r="CK3488" s="31"/>
      <c r="CL3488" s="31"/>
      <c r="CM3488" s="31"/>
      <c r="CN3488" s="31"/>
      <c r="CO3488" s="31"/>
      <c r="CP3488" s="31"/>
      <c r="CQ3488" s="31"/>
      <c r="CR3488" s="31"/>
      <c r="CS3488" s="31"/>
      <c r="CT3488" s="31"/>
      <c r="CU3488" s="31"/>
      <c r="CV3488" s="31"/>
      <c r="CW3488" s="31"/>
      <c r="CX3488" s="31"/>
      <c r="CY3488" s="31"/>
      <c r="CZ3488" s="31"/>
      <c r="DA3488" s="31"/>
      <c r="DB3488" s="31"/>
      <c r="DC3488" s="31"/>
      <c r="DD3488" s="31"/>
      <c r="DE3488" s="31"/>
      <c r="DF3488" s="31"/>
      <c r="DG3488" s="31"/>
      <c r="DH3488" s="31"/>
      <c r="DI3488" s="31"/>
      <c r="DJ3488" s="31"/>
      <c r="DK3488" s="31"/>
      <c r="DL3488" s="31"/>
      <c r="DM3488" s="31"/>
      <c r="DN3488" s="31"/>
      <c r="DO3488" s="31"/>
      <c r="DP3488" s="31"/>
      <c r="DQ3488" s="31"/>
      <c r="DR3488" s="31"/>
      <c r="DS3488" s="31"/>
      <c r="DT3488" s="31"/>
      <c r="DU3488" s="31"/>
      <c r="DV3488" s="31"/>
      <c r="DW3488" s="31"/>
      <c r="DX3488" s="31"/>
      <c r="DY3488" s="31"/>
      <c r="DZ3488" s="31"/>
      <c r="EA3488" s="31"/>
      <c r="EB3488" s="31"/>
      <c r="EC3488" s="31"/>
      <c r="ED3488" s="31"/>
      <c r="EE3488" s="31"/>
      <c r="EF3488" s="31"/>
      <c r="EG3488" s="31"/>
      <c r="EH3488" s="31"/>
      <c r="EI3488" s="31"/>
      <c r="EJ3488" s="31"/>
      <c r="EK3488" s="31"/>
      <c r="EL3488" s="31"/>
      <c r="EM3488" s="31"/>
      <c r="EN3488" s="31"/>
      <c r="EO3488" s="31"/>
      <c r="EP3488" s="31"/>
      <c r="EQ3488" s="31"/>
      <c r="ER3488" s="31"/>
      <c r="ES3488" s="31"/>
      <c r="ET3488" s="31"/>
      <c r="EU3488" s="31"/>
      <c r="EV3488" s="31"/>
      <c r="EW3488" s="31"/>
      <c r="EX3488" s="31"/>
      <c r="EY3488" s="31"/>
      <c r="EZ3488" s="31"/>
      <c r="FA3488" s="31"/>
      <c r="FB3488" s="31"/>
      <c r="FC3488" s="31"/>
      <c r="FD3488" s="31"/>
      <c r="FE3488" s="31"/>
      <c r="FF3488" s="31"/>
      <c r="FG3488" s="31"/>
      <c r="FH3488" s="31"/>
      <c r="FI3488" s="31"/>
      <c r="FJ3488" s="31"/>
      <c r="FK3488" s="31"/>
      <c r="FL3488" s="31"/>
      <c r="FM3488" s="31"/>
      <c r="FN3488" s="31"/>
      <c r="FO3488" s="31"/>
      <c r="FP3488" s="31"/>
      <c r="FQ3488" s="31"/>
      <c r="FR3488" s="31"/>
      <c r="FS3488" s="31"/>
      <c r="FT3488" s="31"/>
      <c r="FU3488" s="31"/>
      <c r="FV3488" s="31"/>
      <c r="FW3488" s="31"/>
      <c r="FX3488" s="31"/>
      <c r="FY3488" s="31"/>
      <c r="FZ3488" s="31"/>
      <c r="GA3488" s="31"/>
      <c r="GB3488" s="31"/>
      <c r="GC3488" s="31"/>
      <c r="GD3488" s="31"/>
      <c r="GE3488" s="31"/>
      <c r="GF3488" s="31"/>
      <c r="GG3488" s="31"/>
      <c r="GH3488" s="31"/>
      <c r="GI3488" s="31"/>
      <c r="GJ3488" s="31"/>
      <c r="GK3488" s="31"/>
      <c r="GL3488" s="31"/>
      <c r="GM3488" s="31"/>
      <c r="GN3488" s="31"/>
      <c r="GO3488" s="31"/>
      <c r="GP3488" s="31"/>
      <c r="GQ3488" s="31"/>
      <c r="GR3488" s="31"/>
      <c r="GS3488" s="31"/>
      <c r="GT3488" s="31"/>
      <c r="GU3488" s="31"/>
    </row>
    <row r="3489" s="1" customFormat="1" spans="1:203">
      <c r="A3489" s="8">
        <v>3488</v>
      </c>
      <c r="B3489" s="103" t="s">
        <v>4153</v>
      </c>
      <c r="C3489" s="103" t="s">
        <v>13</v>
      </c>
      <c r="D3489" s="9" t="s">
        <v>20</v>
      </c>
      <c r="E3489" s="103">
        <v>1</v>
      </c>
      <c r="F3489" s="22"/>
      <c r="G3489" s="22"/>
      <c r="H3489" s="22"/>
      <c r="I3489" s="22"/>
      <c r="J3489" s="38"/>
      <c r="K3489" s="8" t="s">
        <v>2224</v>
      </c>
      <c r="L3489" s="8" t="s">
        <v>819</v>
      </c>
      <c r="M3489" s="31"/>
      <c r="N3489" s="31"/>
      <c r="O3489" s="31"/>
      <c r="P3489" s="31"/>
      <c r="Q3489" s="31"/>
      <c r="R3489" s="31"/>
      <c r="S3489" s="31"/>
      <c r="T3489" s="31"/>
      <c r="U3489" s="31"/>
      <c r="V3489" s="31"/>
      <c r="W3489" s="31"/>
      <c r="X3489" s="31"/>
      <c r="Y3489" s="31"/>
      <c r="Z3489" s="31"/>
      <c r="AA3489" s="31"/>
      <c r="AB3489" s="31"/>
      <c r="AC3489" s="31"/>
      <c r="AD3489" s="31"/>
      <c r="AE3489" s="31"/>
      <c r="AF3489" s="31"/>
      <c r="AG3489" s="31"/>
      <c r="AH3489" s="31"/>
      <c r="AI3489" s="31"/>
      <c r="AJ3489" s="31"/>
      <c r="AK3489" s="31"/>
      <c r="AL3489" s="31"/>
      <c r="AM3489" s="31"/>
      <c r="AN3489" s="31"/>
      <c r="AO3489" s="31"/>
      <c r="AP3489" s="31"/>
      <c r="AQ3489" s="31"/>
      <c r="AR3489" s="31"/>
      <c r="AS3489" s="31"/>
      <c r="AT3489" s="31"/>
      <c r="AU3489" s="31"/>
      <c r="AV3489" s="31"/>
      <c r="AW3489" s="31"/>
      <c r="AX3489" s="31"/>
      <c r="AY3489" s="31"/>
      <c r="AZ3489" s="31"/>
      <c r="BA3489" s="31"/>
      <c r="BB3489" s="31"/>
      <c r="BC3489" s="31"/>
      <c r="BD3489" s="31"/>
      <c r="BE3489" s="31"/>
      <c r="BF3489" s="31"/>
      <c r="BG3489" s="31"/>
      <c r="BH3489" s="31"/>
      <c r="BI3489" s="31"/>
      <c r="BJ3489" s="31"/>
      <c r="BK3489" s="31"/>
      <c r="BL3489" s="31"/>
      <c r="BM3489" s="31"/>
      <c r="BN3489" s="31"/>
      <c r="BO3489" s="31"/>
      <c r="BP3489" s="31"/>
      <c r="BQ3489" s="31"/>
      <c r="BR3489" s="31"/>
      <c r="BS3489" s="31"/>
      <c r="BT3489" s="31"/>
      <c r="BU3489" s="31"/>
      <c r="BV3489" s="31"/>
      <c r="BW3489" s="31"/>
      <c r="BX3489" s="31"/>
      <c r="BY3489" s="31"/>
      <c r="BZ3489" s="31"/>
      <c r="CA3489" s="31"/>
      <c r="CB3489" s="31"/>
      <c r="CC3489" s="31"/>
      <c r="CD3489" s="31"/>
      <c r="CE3489" s="31"/>
      <c r="CF3489" s="31"/>
      <c r="CG3489" s="31"/>
      <c r="CH3489" s="31"/>
      <c r="CI3489" s="31"/>
      <c r="CJ3489" s="31"/>
      <c r="CK3489" s="31"/>
      <c r="CL3489" s="31"/>
      <c r="CM3489" s="31"/>
      <c r="CN3489" s="31"/>
      <c r="CO3489" s="31"/>
      <c r="CP3489" s="31"/>
      <c r="CQ3489" s="31"/>
      <c r="CR3489" s="31"/>
      <c r="CS3489" s="31"/>
      <c r="CT3489" s="31"/>
      <c r="CU3489" s="31"/>
      <c r="CV3489" s="31"/>
      <c r="CW3489" s="31"/>
      <c r="CX3489" s="31"/>
      <c r="CY3489" s="31"/>
      <c r="CZ3489" s="31"/>
      <c r="DA3489" s="31"/>
      <c r="DB3489" s="31"/>
      <c r="DC3489" s="31"/>
      <c r="DD3489" s="31"/>
      <c r="DE3489" s="31"/>
      <c r="DF3489" s="31"/>
      <c r="DG3489" s="31"/>
      <c r="DH3489" s="31"/>
      <c r="DI3489" s="31"/>
      <c r="DJ3489" s="31"/>
      <c r="DK3489" s="31"/>
      <c r="DL3489" s="31"/>
      <c r="DM3489" s="31"/>
      <c r="DN3489" s="31"/>
      <c r="DO3489" s="31"/>
      <c r="DP3489" s="31"/>
      <c r="DQ3489" s="31"/>
      <c r="DR3489" s="31"/>
      <c r="DS3489" s="31"/>
      <c r="DT3489" s="31"/>
      <c r="DU3489" s="31"/>
      <c r="DV3489" s="31"/>
      <c r="DW3489" s="31"/>
      <c r="DX3489" s="31"/>
      <c r="DY3489" s="31"/>
      <c r="DZ3489" s="31"/>
      <c r="EA3489" s="31"/>
      <c r="EB3489" s="31"/>
      <c r="EC3489" s="31"/>
      <c r="ED3489" s="31"/>
      <c r="EE3489" s="31"/>
      <c r="EF3489" s="31"/>
      <c r="EG3489" s="31"/>
      <c r="EH3489" s="31"/>
      <c r="EI3489" s="31"/>
      <c r="EJ3489" s="31"/>
      <c r="EK3489" s="31"/>
      <c r="EL3489" s="31"/>
      <c r="EM3489" s="31"/>
      <c r="EN3489" s="31"/>
      <c r="EO3489" s="31"/>
      <c r="EP3489" s="31"/>
      <c r="EQ3489" s="31"/>
      <c r="ER3489" s="31"/>
      <c r="ES3489" s="31"/>
      <c r="ET3489" s="31"/>
      <c r="EU3489" s="31"/>
      <c r="EV3489" s="31"/>
      <c r="EW3489" s="31"/>
      <c r="EX3489" s="31"/>
      <c r="EY3489" s="31"/>
      <c r="EZ3489" s="31"/>
      <c r="FA3489" s="31"/>
      <c r="FB3489" s="31"/>
      <c r="FC3489" s="31"/>
      <c r="FD3489" s="31"/>
      <c r="FE3489" s="31"/>
      <c r="FF3489" s="31"/>
      <c r="FG3489" s="31"/>
      <c r="FH3489" s="31"/>
      <c r="FI3489" s="31"/>
      <c r="FJ3489" s="31"/>
      <c r="FK3489" s="31"/>
      <c r="FL3489" s="31"/>
      <c r="FM3489" s="31"/>
      <c r="FN3489" s="31"/>
      <c r="FO3489" s="31"/>
      <c r="FP3489" s="31"/>
      <c r="FQ3489" s="31"/>
      <c r="FR3489" s="31"/>
      <c r="FS3489" s="31"/>
      <c r="FT3489" s="31"/>
      <c r="FU3489" s="31"/>
      <c r="FV3489" s="31"/>
      <c r="FW3489" s="31"/>
      <c r="FX3489" s="31"/>
      <c r="FY3489" s="31"/>
      <c r="FZ3489" s="31"/>
      <c r="GA3489" s="31"/>
      <c r="GB3489" s="31"/>
      <c r="GC3489" s="31"/>
      <c r="GD3489" s="31"/>
      <c r="GE3489" s="31"/>
      <c r="GF3489" s="31"/>
      <c r="GG3489" s="31"/>
      <c r="GH3489" s="31"/>
      <c r="GI3489" s="31"/>
      <c r="GJ3489" s="31"/>
      <c r="GK3489" s="31"/>
      <c r="GL3489" s="31"/>
      <c r="GM3489" s="31"/>
      <c r="GN3489" s="31"/>
      <c r="GO3489" s="31"/>
      <c r="GP3489" s="31"/>
      <c r="GQ3489" s="31"/>
      <c r="GR3489" s="31"/>
      <c r="GS3489" s="31"/>
      <c r="GT3489" s="31"/>
      <c r="GU3489" s="31"/>
    </row>
    <row r="3490" s="1" customFormat="1" spans="1:203">
      <c r="A3490" s="8">
        <v>3489</v>
      </c>
      <c r="B3490" s="8" t="s">
        <v>4154</v>
      </c>
      <c r="C3490" s="8" t="s">
        <v>24</v>
      </c>
      <c r="D3490" s="8" t="s">
        <v>20</v>
      </c>
      <c r="E3490" s="8">
        <v>1</v>
      </c>
      <c r="F3490" s="8"/>
      <c r="G3490" s="8"/>
      <c r="H3490" s="8"/>
      <c r="I3490" s="8"/>
      <c r="J3490" s="8"/>
      <c r="K3490" s="8" t="s">
        <v>2224</v>
      </c>
      <c r="L3490" s="8" t="s">
        <v>819</v>
      </c>
      <c r="M3490" s="31"/>
      <c r="N3490" s="31"/>
      <c r="O3490" s="31"/>
      <c r="P3490" s="31"/>
      <c r="Q3490" s="31"/>
      <c r="R3490" s="31"/>
      <c r="S3490" s="31"/>
      <c r="T3490" s="31"/>
      <c r="U3490" s="31"/>
      <c r="V3490" s="31"/>
      <c r="W3490" s="31"/>
      <c r="X3490" s="31"/>
      <c r="Y3490" s="31"/>
      <c r="Z3490" s="31"/>
      <c r="AA3490" s="31"/>
      <c r="AB3490" s="31"/>
      <c r="AC3490" s="31"/>
      <c r="AD3490" s="31"/>
      <c r="AE3490" s="31"/>
      <c r="AF3490" s="31"/>
      <c r="AG3490" s="31"/>
      <c r="AH3490" s="31"/>
      <c r="AI3490" s="31"/>
      <c r="AJ3490" s="31"/>
      <c r="AK3490" s="31"/>
      <c r="AL3490" s="31"/>
      <c r="AM3490" s="31"/>
      <c r="AN3490" s="31"/>
      <c r="AO3490" s="31"/>
      <c r="AP3490" s="31"/>
      <c r="AQ3490" s="31"/>
      <c r="AR3490" s="31"/>
      <c r="AS3490" s="31"/>
      <c r="AT3490" s="31"/>
      <c r="AU3490" s="31"/>
      <c r="AV3490" s="31"/>
      <c r="AW3490" s="31"/>
      <c r="AX3490" s="31"/>
      <c r="AY3490" s="31"/>
      <c r="AZ3490" s="31"/>
      <c r="BA3490" s="31"/>
      <c r="BB3490" s="31"/>
      <c r="BC3490" s="31"/>
      <c r="BD3490" s="31"/>
      <c r="BE3490" s="31"/>
      <c r="BF3490" s="31"/>
      <c r="BG3490" s="31"/>
      <c r="BH3490" s="31"/>
      <c r="BI3490" s="31"/>
      <c r="BJ3490" s="31"/>
      <c r="BK3490" s="31"/>
      <c r="BL3490" s="31"/>
      <c r="BM3490" s="31"/>
      <c r="BN3490" s="31"/>
      <c r="BO3490" s="31"/>
      <c r="BP3490" s="31"/>
      <c r="BQ3490" s="31"/>
      <c r="BR3490" s="31"/>
      <c r="BS3490" s="31"/>
      <c r="BT3490" s="31"/>
      <c r="BU3490" s="31"/>
      <c r="BV3490" s="31"/>
      <c r="BW3490" s="31"/>
      <c r="BX3490" s="31"/>
      <c r="BY3490" s="31"/>
      <c r="BZ3490" s="31"/>
      <c r="CA3490" s="31"/>
      <c r="CB3490" s="31"/>
      <c r="CC3490" s="31"/>
      <c r="CD3490" s="31"/>
      <c r="CE3490" s="31"/>
      <c r="CF3490" s="31"/>
      <c r="CG3490" s="31"/>
      <c r="CH3490" s="31"/>
      <c r="CI3490" s="31"/>
      <c r="CJ3490" s="31"/>
      <c r="CK3490" s="31"/>
      <c r="CL3490" s="31"/>
      <c r="CM3490" s="31"/>
      <c r="CN3490" s="31"/>
      <c r="CO3490" s="31"/>
      <c r="CP3490" s="31"/>
      <c r="CQ3490" s="31"/>
      <c r="CR3490" s="31"/>
      <c r="CS3490" s="31"/>
      <c r="CT3490" s="31"/>
      <c r="CU3490" s="31"/>
      <c r="CV3490" s="31"/>
      <c r="CW3490" s="31"/>
      <c r="CX3490" s="31"/>
      <c r="CY3490" s="31"/>
      <c r="CZ3490" s="31"/>
      <c r="DA3490" s="31"/>
      <c r="DB3490" s="31"/>
      <c r="DC3490" s="31"/>
      <c r="DD3490" s="31"/>
      <c r="DE3490" s="31"/>
      <c r="DF3490" s="31"/>
      <c r="DG3490" s="31"/>
      <c r="DH3490" s="31"/>
      <c r="DI3490" s="31"/>
      <c r="DJ3490" s="31"/>
      <c r="DK3490" s="31"/>
      <c r="DL3490" s="31"/>
      <c r="DM3490" s="31"/>
      <c r="DN3490" s="31"/>
      <c r="DO3490" s="31"/>
      <c r="DP3490" s="31"/>
      <c r="DQ3490" s="31"/>
      <c r="DR3490" s="31"/>
      <c r="DS3490" s="31"/>
      <c r="DT3490" s="31"/>
      <c r="DU3490" s="31"/>
      <c r="DV3490" s="31"/>
      <c r="DW3490" s="31"/>
      <c r="DX3490" s="31"/>
      <c r="DY3490" s="31"/>
      <c r="DZ3490" s="31"/>
      <c r="EA3490" s="31"/>
      <c r="EB3490" s="31"/>
      <c r="EC3490" s="31"/>
      <c r="ED3490" s="31"/>
      <c r="EE3490" s="31"/>
      <c r="EF3490" s="31"/>
      <c r="EG3490" s="31"/>
      <c r="EH3490" s="31"/>
      <c r="EI3490" s="31"/>
      <c r="EJ3490" s="31"/>
      <c r="EK3490" s="31"/>
      <c r="EL3490" s="31"/>
      <c r="EM3490" s="31"/>
      <c r="EN3490" s="31"/>
      <c r="EO3490" s="31"/>
      <c r="EP3490" s="31"/>
      <c r="EQ3490" s="31"/>
      <c r="ER3490" s="31"/>
      <c r="ES3490" s="31"/>
      <c r="ET3490" s="31"/>
      <c r="EU3490" s="31"/>
      <c r="EV3490" s="31"/>
      <c r="EW3490" s="31"/>
      <c r="EX3490" s="31"/>
      <c r="EY3490" s="31"/>
      <c r="EZ3490" s="31"/>
      <c r="FA3490" s="31"/>
      <c r="FB3490" s="31"/>
      <c r="FC3490" s="31"/>
      <c r="FD3490" s="31"/>
      <c r="FE3490" s="31"/>
      <c r="FF3490" s="31"/>
      <c r="FG3490" s="31"/>
      <c r="FH3490" s="31"/>
      <c r="FI3490" s="31"/>
      <c r="FJ3490" s="31"/>
      <c r="FK3490" s="31"/>
      <c r="FL3490" s="31"/>
      <c r="FM3490" s="31"/>
      <c r="FN3490" s="31"/>
      <c r="FO3490" s="31"/>
      <c r="FP3490" s="31"/>
      <c r="FQ3490" s="31"/>
      <c r="FR3490" s="31"/>
      <c r="FS3490" s="31"/>
      <c r="FT3490" s="31"/>
      <c r="FU3490" s="31"/>
      <c r="FV3490" s="31"/>
      <c r="FW3490" s="31"/>
      <c r="FX3490" s="31"/>
      <c r="FY3490" s="31"/>
      <c r="FZ3490" s="31"/>
      <c r="GA3490" s="31"/>
      <c r="GB3490" s="31"/>
      <c r="GC3490" s="31"/>
      <c r="GD3490" s="31"/>
      <c r="GE3490" s="31"/>
      <c r="GF3490" s="31"/>
      <c r="GG3490" s="31"/>
      <c r="GH3490" s="31"/>
      <c r="GI3490" s="31"/>
      <c r="GJ3490" s="31"/>
      <c r="GK3490" s="31"/>
      <c r="GL3490" s="31"/>
      <c r="GM3490" s="31"/>
      <c r="GN3490" s="31"/>
      <c r="GO3490" s="31"/>
      <c r="GP3490" s="31"/>
      <c r="GQ3490" s="31"/>
      <c r="GR3490" s="31"/>
      <c r="GS3490" s="31"/>
      <c r="GT3490" s="31"/>
      <c r="GU3490" s="31"/>
    </row>
    <row r="3491" s="1" customFormat="1" spans="1:12">
      <c r="A3491" s="8">
        <v>3490</v>
      </c>
      <c r="B3491" s="29" t="s">
        <v>4155</v>
      </c>
      <c r="C3491" s="29" t="s">
        <v>13</v>
      </c>
      <c r="D3491" s="14" t="s">
        <v>22</v>
      </c>
      <c r="E3491" s="29">
        <v>2</v>
      </c>
      <c r="F3491" s="8" t="s">
        <v>4156</v>
      </c>
      <c r="G3491" s="8"/>
      <c r="H3491" s="8"/>
      <c r="I3491" s="8"/>
      <c r="J3491" s="8"/>
      <c r="K3491" s="8" t="s">
        <v>2224</v>
      </c>
      <c r="L3491" s="8" t="s">
        <v>819</v>
      </c>
    </row>
    <row r="3492" s="1" customFormat="1" spans="1:12">
      <c r="A3492" s="8">
        <v>3491</v>
      </c>
      <c r="B3492" s="27" t="s">
        <v>4157</v>
      </c>
      <c r="C3492" s="27" t="s">
        <v>24</v>
      </c>
      <c r="D3492" s="27" t="s">
        <v>22</v>
      </c>
      <c r="E3492" s="27">
        <v>2</v>
      </c>
      <c r="F3492" s="27" t="s">
        <v>3006</v>
      </c>
      <c r="G3492" s="27"/>
      <c r="H3492" s="46"/>
      <c r="I3492" s="27"/>
      <c r="J3492" s="27"/>
      <c r="K3492" s="27" t="s">
        <v>2224</v>
      </c>
      <c r="L3492" s="27" t="s">
        <v>819</v>
      </c>
    </row>
    <row r="3493" s="1" customFormat="1" spans="1:12">
      <c r="A3493" s="8">
        <v>3492</v>
      </c>
      <c r="B3493" s="8" t="s">
        <v>4158</v>
      </c>
      <c r="C3493" s="27" t="s">
        <v>24</v>
      </c>
      <c r="D3493" s="27" t="s">
        <v>22</v>
      </c>
      <c r="E3493" s="8">
        <v>1</v>
      </c>
      <c r="F3493" s="27"/>
      <c r="G3493" s="27"/>
      <c r="H3493" s="27"/>
      <c r="I3493" s="27"/>
      <c r="J3493" s="27"/>
      <c r="K3493" s="27" t="s">
        <v>2224</v>
      </c>
      <c r="L3493" s="8" t="s">
        <v>819</v>
      </c>
    </row>
    <row r="3494" s="1" customFormat="1" spans="1:12">
      <c r="A3494" s="8">
        <v>3493</v>
      </c>
      <c r="B3494" s="28" t="s">
        <v>4159</v>
      </c>
      <c r="C3494" s="28" t="s">
        <v>24</v>
      </c>
      <c r="D3494" s="9" t="s">
        <v>20</v>
      </c>
      <c r="E3494" s="28">
        <v>1</v>
      </c>
      <c r="F3494" s="28"/>
      <c r="G3494" s="28"/>
      <c r="H3494" s="8"/>
      <c r="I3494" s="8"/>
      <c r="J3494" s="8"/>
      <c r="K3494" s="8" t="s">
        <v>2224</v>
      </c>
      <c r="L3494" s="8" t="s">
        <v>819</v>
      </c>
    </row>
    <row r="3495" s="1" customFormat="1" spans="1:234">
      <c r="A3495" s="8">
        <v>3494</v>
      </c>
      <c r="B3495" s="8" t="s">
        <v>4160</v>
      </c>
      <c r="C3495" s="8" t="s">
        <v>24</v>
      </c>
      <c r="D3495" s="9" t="s">
        <v>20</v>
      </c>
      <c r="E3495" s="8">
        <v>1</v>
      </c>
      <c r="F3495" s="8"/>
      <c r="G3495" s="8"/>
      <c r="H3495" s="8"/>
      <c r="I3495" s="8"/>
      <c r="J3495" s="25"/>
      <c r="K3495" s="8" t="s">
        <v>2224</v>
      </c>
      <c r="L3495" s="8" t="s">
        <v>819</v>
      </c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3"/>
      <c r="AH3495" s="3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  <c r="AX3495" s="3"/>
      <c r="AY3495" s="3"/>
      <c r="AZ3495" s="3"/>
      <c r="BA3495" s="3"/>
      <c r="BB3495" s="3"/>
      <c r="BC3495" s="3"/>
      <c r="BD3495" s="3"/>
      <c r="BE3495" s="3"/>
      <c r="BF3495" s="3"/>
      <c r="BG3495" s="3"/>
      <c r="BH3495" s="3"/>
      <c r="BI3495" s="3"/>
      <c r="BJ3495" s="3"/>
      <c r="BK3495" s="3"/>
      <c r="BL3495" s="3"/>
      <c r="BM3495" s="3"/>
      <c r="BN3495" s="3"/>
      <c r="BO3495" s="3"/>
      <c r="BP3495" s="3"/>
      <c r="BQ3495" s="3"/>
      <c r="BR3495" s="3"/>
      <c r="BS3495" s="3"/>
      <c r="BT3495" s="3"/>
      <c r="BU3495" s="3"/>
      <c r="BV3495" s="3"/>
      <c r="BW3495" s="3"/>
      <c r="BX3495" s="3"/>
      <c r="BY3495" s="3"/>
      <c r="BZ3495" s="3"/>
      <c r="CA3495" s="3"/>
      <c r="CB3495" s="3"/>
      <c r="CC3495" s="3"/>
      <c r="CD3495" s="3"/>
      <c r="CE3495" s="3"/>
      <c r="CF3495" s="3"/>
      <c r="CG3495" s="3"/>
      <c r="CH3495" s="3"/>
      <c r="CI3495" s="3"/>
      <c r="CJ3495" s="3"/>
      <c r="CK3495" s="3"/>
      <c r="CL3495" s="3"/>
      <c r="CM3495" s="3"/>
      <c r="CN3495" s="3"/>
      <c r="CO3495" s="3"/>
      <c r="CP3495" s="3"/>
      <c r="CQ3495" s="3"/>
      <c r="CR3495" s="3"/>
      <c r="CS3495" s="3"/>
      <c r="CT3495" s="3"/>
      <c r="CU3495" s="3"/>
      <c r="CV3495" s="3"/>
      <c r="CW3495" s="3"/>
      <c r="CX3495" s="3"/>
      <c r="CY3495" s="3"/>
      <c r="CZ3495" s="3"/>
      <c r="DA3495" s="3"/>
      <c r="DB3495" s="3"/>
      <c r="DC3495" s="3"/>
      <c r="DD3495" s="3"/>
      <c r="DE3495" s="3"/>
      <c r="DF3495" s="3"/>
      <c r="DG3495" s="3"/>
      <c r="DH3495" s="3"/>
      <c r="DI3495" s="3"/>
      <c r="DJ3495" s="3"/>
      <c r="DK3495" s="3"/>
      <c r="DL3495" s="3"/>
      <c r="DM3495" s="3"/>
      <c r="DN3495" s="3"/>
      <c r="DO3495" s="3"/>
      <c r="DP3495" s="3"/>
      <c r="DQ3495" s="3"/>
      <c r="DR3495" s="3"/>
      <c r="DS3495" s="3"/>
      <c r="DT3495" s="3"/>
      <c r="DU3495" s="3"/>
      <c r="DV3495" s="3"/>
      <c r="DW3495" s="3"/>
      <c r="DX3495" s="3"/>
      <c r="DY3495" s="3"/>
      <c r="DZ3495" s="3"/>
      <c r="EA3495" s="3"/>
      <c r="EB3495" s="3"/>
      <c r="EC3495" s="3"/>
      <c r="ED3495" s="3"/>
      <c r="EE3495" s="3"/>
      <c r="EF3495" s="3"/>
      <c r="EG3495" s="3"/>
      <c r="EH3495" s="3"/>
      <c r="EI3495" s="3"/>
      <c r="EJ3495" s="3"/>
      <c r="EK3495" s="3"/>
      <c r="EL3495" s="3"/>
      <c r="EM3495" s="3"/>
      <c r="EN3495" s="3"/>
      <c r="EO3495" s="3"/>
      <c r="EP3495" s="3"/>
      <c r="EQ3495" s="3"/>
      <c r="ER3495" s="3"/>
      <c r="ES3495" s="3"/>
      <c r="ET3495" s="3"/>
      <c r="EU3495" s="3"/>
      <c r="EV3495" s="3"/>
      <c r="EW3495" s="3"/>
      <c r="EX3495" s="3"/>
      <c r="EY3495" s="3"/>
      <c r="EZ3495" s="3"/>
      <c r="FA3495" s="3"/>
      <c r="FB3495" s="3"/>
      <c r="FC3495" s="3"/>
      <c r="FD3495" s="3"/>
      <c r="FE3495" s="3"/>
      <c r="FF3495" s="3"/>
      <c r="FG3495" s="3"/>
      <c r="FH3495" s="3"/>
      <c r="FI3495" s="3"/>
      <c r="FJ3495" s="3"/>
      <c r="FK3495" s="3"/>
      <c r="FL3495" s="3"/>
      <c r="FM3495" s="3"/>
      <c r="FN3495" s="3"/>
      <c r="FO3495" s="3"/>
      <c r="FP3495" s="3"/>
      <c r="FQ3495" s="3"/>
      <c r="FR3495" s="3"/>
      <c r="FS3495" s="3"/>
      <c r="FT3495" s="3"/>
      <c r="FU3495" s="3"/>
      <c r="FV3495" s="3"/>
      <c r="FW3495" s="3"/>
      <c r="FX3495" s="3"/>
      <c r="FY3495" s="3"/>
      <c r="FZ3495" s="3"/>
      <c r="GA3495" s="3"/>
      <c r="GB3495" s="3"/>
      <c r="GC3495" s="3"/>
      <c r="GD3495" s="3"/>
      <c r="GE3495" s="3"/>
      <c r="GF3495" s="3"/>
      <c r="GG3495" s="3"/>
      <c r="GH3495" s="3"/>
      <c r="GI3495" s="3"/>
      <c r="GJ3495" s="3"/>
      <c r="GK3495" s="3"/>
      <c r="GL3495" s="3"/>
      <c r="GM3495" s="3"/>
      <c r="GN3495" s="3"/>
      <c r="GO3495" s="3"/>
      <c r="GP3495" s="3"/>
      <c r="GQ3495" s="3"/>
      <c r="GR3495" s="3"/>
      <c r="GS3495" s="3"/>
      <c r="GT3495" s="3"/>
      <c r="GU3495" s="3"/>
      <c r="GV3495" s="3"/>
      <c r="GW3495" s="3"/>
      <c r="GX3495" s="3"/>
      <c r="GY3495" s="3"/>
      <c r="GZ3495" s="3"/>
      <c r="HA3495" s="3"/>
      <c r="HB3495" s="3"/>
      <c r="HC3495" s="3"/>
      <c r="HD3495" s="3"/>
      <c r="HE3495" s="3"/>
      <c r="HF3495" s="3"/>
      <c r="HG3495" s="3"/>
      <c r="HH3495" s="3"/>
      <c r="HI3495" s="3"/>
      <c r="HJ3495" s="3"/>
      <c r="HK3495" s="3"/>
      <c r="HL3495" s="3"/>
      <c r="HM3495" s="3"/>
      <c r="HN3495" s="3"/>
      <c r="HO3495" s="3"/>
      <c r="HP3495" s="3"/>
      <c r="HQ3495" s="3"/>
      <c r="HR3495" s="3"/>
      <c r="HS3495" s="3"/>
      <c r="HT3495" s="3"/>
      <c r="HU3495" s="3"/>
      <c r="HV3495" s="3"/>
      <c r="HW3495" s="3"/>
      <c r="HX3495" s="3"/>
      <c r="HY3495" s="3"/>
      <c r="HZ3495" s="3"/>
    </row>
    <row r="3496" s="1" customFormat="1" spans="1:203">
      <c r="A3496" s="8">
        <v>3495</v>
      </c>
      <c r="B3496" s="28" t="s">
        <v>4161</v>
      </c>
      <c r="C3496" s="28" t="s">
        <v>13</v>
      </c>
      <c r="D3496" s="9" t="s">
        <v>20</v>
      </c>
      <c r="E3496" s="28">
        <v>1</v>
      </c>
      <c r="F3496" s="28"/>
      <c r="G3496" s="28"/>
      <c r="H3496" s="8"/>
      <c r="I3496" s="8"/>
      <c r="J3496" s="8"/>
      <c r="K3496" s="8" t="s">
        <v>2224</v>
      </c>
      <c r="L3496" s="8" t="s">
        <v>819</v>
      </c>
      <c r="M3496" s="31"/>
      <c r="N3496" s="31"/>
      <c r="O3496" s="31"/>
      <c r="P3496" s="31"/>
      <c r="Q3496" s="31"/>
      <c r="R3496" s="31"/>
      <c r="S3496" s="31"/>
      <c r="T3496" s="31"/>
      <c r="U3496" s="31"/>
      <c r="V3496" s="31"/>
      <c r="W3496" s="31"/>
      <c r="X3496" s="31"/>
      <c r="Y3496" s="31"/>
      <c r="Z3496" s="31"/>
      <c r="AA3496" s="31"/>
      <c r="AB3496" s="31"/>
      <c r="AC3496" s="31"/>
      <c r="AD3496" s="31"/>
      <c r="AE3496" s="31"/>
      <c r="AF3496" s="31"/>
      <c r="AG3496" s="31"/>
      <c r="AH3496" s="31"/>
      <c r="AI3496" s="31"/>
      <c r="AJ3496" s="31"/>
      <c r="AK3496" s="31"/>
      <c r="AL3496" s="31"/>
      <c r="AM3496" s="31"/>
      <c r="AN3496" s="31"/>
      <c r="AO3496" s="31"/>
      <c r="AP3496" s="31"/>
      <c r="AQ3496" s="31"/>
      <c r="AR3496" s="31"/>
      <c r="AS3496" s="31"/>
      <c r="AT3496" s="31"/>
      <c r="AU3496" s="31"/>
      <c r="AV3496" s="31"/>
      <c r="AW3496" s="31"/>
      <c r="AX3496" s="31"/>
      <c r="AY3496" s="31"/>
      <c r="AZ3496" s="31"/>
      <c r="BA3496" s="31"/>
      <c r="BB3496" s="31"/>
      <c r="BC3496" s="31"/>
      <c r="BD3496" s="31"/>
      <c r="BE3496" s="31"/>
      <c r="BF3496" s="31"/>
      <c r="BG3496" s="31"/>
      <c r="BH3496" s="31"/>
      <c r="BI3496" s="31"/>
      <c r="BJ3496" s="31"/>
      <c r="BK3496" s="31"/>
      <c r="BL3496" s="31"/>
      <c r="BM3496" s="31"/>
      <c r="BN3496" s="31"/>
      <c r="BO3496" s="31"/>
      <c r="BP3496" s="31"/>
      <c r="BQ3496" s="31"/>
      <c r="BR3496" s="31"/>
      <c r="BS3496" s="31"/>
      <c r="BT3496" s="31"/>
      <c r="BU3496" s="31"/>
      <c r="BV3496" s="31"/>
      <c r="BW3496" s="31"/>
      <c r="BX3496" s="31"/>
      <c r="BY3496" s="31"/>
      <c r="BZ3496" s="31"/>
      <c r="CA3496" s="31"/>
      <c r="CB3496" s="31"/>
      <c r="CC3496" s="31"/>
      <c r="CD3496" s="31"/>
      <c r="CE3496" s="31"/>
      <c r="CF3496" s="31"/>
      <c r="CG3496" s="31"/>
      <c r="CH3496" s="31"/>
      <c r="CI3496" s="31"/>
      <c r="CJ3496" s="31"/>
      <c r="CK3496" s="31"/>
      <c r="CL3496" s="31"/>
      <c r="CM3496" s="31"/>
      <c r="CN3496" s="31"/>
      <c r="CO3496" s="31"/>
      <c r="CP3496" s="31"/>
      <c r="CQ3496" s="31"/>
      <c r="CR3496" s="31"/>
      <c r="CS3496" s="31"/>
      <c r="CT3496" s="31"/>
      <c r="CU3496" s="31"/>
      <c r="CV3496" s="31"/>
      <c r="CW3496" s="31"/>
      <c r="CX3496" s="31"/>
      <c r="CY3496" s="31"/>
      <c r="CZ3496" s="31"/>
      <c r="DA3496" s="31"/>
      <c r="DB3496" s="31"/>
      <c r="DC3496" s="31"/>
      <c r="DD3496" s="31"/>
      <c r="DE3496" s="31"/>
      <c r="DF3496" s="31"/>
      <c r="DG3496" s="31"/>
      <c r="DH3496" s="31"/>
      <c r="DI3496" s="31"/>
      <c r="DJ3496" s="31"/>
      <c r="DK3496" s="31"/>
      <c r="DL3496" s="31"/>
      <c r="DM3496" s="31"/>
      <c r="DN3496" s="31"/>
      <c r="DO3496" s="31"/>
      <c r="DP3496" s="31"/>
      <c r="DQ3496" s="31"/>
      <c r="DR3496" s="31"/>
      <c r="DS3496" s="31"/>
      <c r="DT3496" s="31"/>
      <c r="DU3496" s="31"/>
      <c r="DV3496" s="31"/>
      <c r="DW3496" s="31"/>
      <c r="DX3496" s="31"/>
      <c r="DY3496" s="31"/>
      <c r="DZ3496" s="31"/>
      <c r="EA3496" s="31"/>
      <c r="EB3496" s="31"/>
      <c r="EC3496" s="31"/>
      <c r="ED3496" s="31"/>
      <c r="EE3496" s="31"/>
      <c r="EF3496" s="31"/>
      <c r="EG3496" s="31"/>
      <c r="EH3496" s="31"/>
      <c r="EI3496" s="31"/>
      <c r="EJ3496" s="31"/>
      <c r="EK3496" s="31"/>
      <c r="EL3496" s="31"/>
      <c r="EM3496" s="31"/>
      <c r="EN3496" s="31"/>
      <c r="EO3496" s="31"/>
      <c r="EP3496" s="31"/>
      <c r="EQ3496" s="31"/>
      <c r="ER3496" s="31"/>
      <c r="ES3496" s="31"/>
      <c r="ET3496" s="31"/>
      <c r="EU3496" s="31"/>
      <c r="EV3496" s="31"/>
      <c r="EW3496" s="31"/>
      <c r="EX3496" s="31"/>
      <c r="EY3496" s="31"/>
      <c r="EZ3496" s="31"/>
      <c r="FA3496" s="31"/>
      <c r="FB3496" s="31"/>
      <c r="FC3496" s="31"/>
      <c r="FD3496" s="31"/>
      <c r="FE3496" s="31"/>
      <c r="FF3496" s="31"/>
      <c r="FG3496" s="31"/>
      <c r="FH3496" s="31"/>
      <c r="FI3496" s="31"/>
      <c r="FJ3496" s="31"/>
      <c r="FK3496" s="31"/>
      <c r="FL3496" s="31"/>
      <c r="FM3496" s="31"/>
      <c r="FN3496" s="31"/>
      <c r="FO3496" s="31"/>
      <c r="FP3496" s="31"/>
      <c r="FQ3496" s="31"/>
      <c r="FR3496" s="31"/>
      <c r="FS3496" s="31"/>
      <c r="FT3496" s="31"/>
      <c r="FU3496" s="31"/>
      <c r="FV3496" s="31"/>
      <c r="FW3496" s="31"/>
      <c r="FX3496" s="31"/>
      <c r="FY3496" s="31"/>
      <c r="FZ3496" s="31"/>
      <c r="GA3496" s="31"/>
      <c r="GB3496" s="31"/>
      <c r="GC3496" s="31"/>
      <c r="GD3496" s="31"/>
      <c r="GE3496" s="31"/>
      <c r="GF3496" s="31"/>
      <c r="GG3496" s="31"/>
      <c r="GH3496" s="31"/>
      <c r="GI3496" s="31"/>
      <c r="GJ3496" s="31"/>
      <c r="GK3496" s="31"/>
      <c r="GL3496" s="31"/>
      <c r="GM3496" s="31"/>
      <c r="GN3496" s="31"/>
      <c r="GO3496" s="31"/>
      <c r="GP3496" s="31"/>
      <c r="GQ3496" s="31"/>
      <c r="GR3496" s="31"/>
      <c r="GS3496" s="31"/>
      <c r="GT3496" s="31"/>
      <c r="GU3496" s="31"/>
    </row>
    <row r="3497" s="1" customFormat="1" spans="1:203">
      <c r="A3497" s="8">
        <v>3496</v>
      </c>
      <c r="B3497" s="28" t="s">
        <v>4162</v>
      </c>
      <c r="C3497" s="28" t="s">
        <v>24</v>
      </c>
      <c r="D3497" s="9" t="s">
        <v>20</v>
      </c>
      <c r="E3497" s="28">
        <v>1</v>
      </c>
      <c r="F3497" s="28"/>
      <c r="G3497" s="28"/>
      <c r="H3497" s="8"/>
      <c r="I3497" s="8"/>
      <c r="J3497" s="8"/>
      <c r="K3497" s="8" t="s">
        <v>2224</v>
      </c>
      <c r="L3497" s="8" t="s">
        <v>819</v>
      </c>
      <c r="M3497" s="31"/>
      <c r="N3497" s="31"/>
      <c r="O3497" s="31"/>
      <c r="P3497" s="31"/>
      <c r="Q3497" s="31"/>
      <c r="R3497" s="31"/>
      <c r="S3497" s="31"/>
      <c r="T3497" s="31"/>
      <c r="U3497" s="31"/>
      <c r="V3497" s="31"/>
      <c r="W3497" s="31"/>
      <c r="X3497" s="31"/>
      <c r="Y3497" s="31"/>
      <c r="Z3497" s="31"/>
      <c r="AA3497" s="31"/>
      <c r="AB3497" s="31"/>
      <c r="AC3497" s="31"/>
      <c r="AD3497" s="31"/>
      <c r="AE3497" s="31"/>
      <c r="AF3497" s="31"/>
      <c r="AG3497" s="31"/>
      <c r="AH3497" s="31"/>
      <c r="AI3497" s="31"/>
      <c r="AJ3497" s="31"/>
      <c r="AK3497" s="31"/>
      <c r="AL3497" s="31"/>
      <c r="AM3497" s="31"/>
      <c r="AN3497" s="31"/>
      <c r="AO3497" s="31"/>
      <c r="AP3497" s="31"/>
      <c r="AQ3497" s="31"/>
      <c r="AR3497" s="31"/>
      <c r="AS3497" s="31"/>
      <c r="AT3497" s="31"/>
      <c r="AU3497" s="31"/>
      <c r="AV3497" s="31"/>
      <c r="AW3497" s="31"/>
      <c r="AX3497" s="31"/>
      <c r="AY3497" s="31"/>
      <c r="AZ3497" s="31"/>
      <c r="BA3497" s="31"/>
      <c r="BB3497" s="31"/>
      <c r="BC3497" s="31"/>
      <c r="BD3497" s="31"/>
      <c r="BE3497" s="31"/>
      <c r="BF3497" s="31"/>
      <c r="BG3497" s="31"/>
      <c r="BH3497" s="31"/>
      <c r="BI3497" s="31"/>
      <c r="BJ3497" s="31"/>
      <c r="BK3497" s="31"/>
      <c r="BL3497" s="31"/>
      <c r="BM3497" s="31"/>
      <c r="BN3497" s="31"/>
      <c r="BO3497" s="31"/>
      <c r="BP3497" s="31"/>
      <c r="BQ3497" s="31"/>
      <c r="BR3497" s="31"/>
      <c r="BS3497" s="31"/>
      <c r="BT3497" s="31"/>
      <c r="BU3497" s="31"/>
      <c r="BV3497" s="31"/>
      <c r="BW3497" s="31"/>
      <c r="BX3497" s="31"/>
      <c r="BY3497" s="31"/>
      <c r="BZ3497" s="31"/>
      <c r="CA3497" s="31"/>
      <c r="CB3497" s="31"/>
      <c r="CC3497" s="31"/>
      <c r="CD3497" s="31"/>
      <c r="CE3497" s="31"/>
      <c r="CF3497" s="31"/>
      <c r="CG3497" s="31"/>
      <c r="CH3497" s="31"/>
      <c r="CI3497" s="31"/>
      <c r="CJ3497" s="31"/>
      <c r="CK3497" s="31"/>
      <c r="CL3497" s="31"/>
      <c r="CM3497" s="31"/>
      <c r="CN3497" s="31"/>
      <c r="CO3497" s="31"/>
      <c r="CP3497" s="31"/>
      <c r="CQ3497" s="31"/>
      <c r="CR3497" s="31"/>
      <c r="CS3497" s="31"/>
      <c r="CT3497" s="31"/>
      <c r="CU3497" s="31"/>
      <c r="CV3497" s="31"/>
      <c r="CW3497" s="31"/>
      <c r="CX3497" s="31"/>
      <c r="CY3497" s="31"/>
      <c r="CZ3497" s="31"/>
      <c r="DA3497" s="31"/>
      <c r="DB3497" s="31"/>
      <c r="DC3497" s="31"/>
      <c r="DD3497" s="31"/>
      <c r="DE3497" s="31"/>
      <c r="DF3497" s="31"/>
      <c r="DG3497" s="31"/>
      <c r="DH3497" s="31"/>
      <c r="DI3497" s="31"/>
      <c r="DJ3497" s="31"/>
      <c r="DK3497" s="31"/>
      <c r="DL3497" s="31"/>
      <c r="DM3497" s="31"/>
      <c r="DN3497" s="31"/>
      <c r="DO3497" s="31"/>
      <c r="DP3497" s="31"/>
      <c r="DQ3497" s="31"/>
      <c r="DR3497" s="31"/>
      <c r="DS3497" s="31"/>
      <c r="DT3497" s="31"/>
      <c r="DU3497" s="31"/>
      <c r="DV3497" s="31"/>
      <c r="DW3497" s="31"/>
      <c r="DX3497" s="31"/>
      <c r="DY3497" s="31"/>
      <c r="DZ3497" s="31"/>
      <c r="EA3497" s="31"/>
      <c r="EB3497" s="31"/>
      <c r="EC3497" s="31"/>
      <c r="ED3497" s="31"/>
      <c r="EE3497" s="31"/>
      <c r="EF3497" s="31"/>
      <c r="EG3497" s="31"/>
      <c r="EH3497" s="31"/>
      <c r="EI3497" s="31"/>
      <c r="EJ3497" s="31"/>
      <c r="EK3497" s="31"/>
      <c r="EL3497" s="31"/>
      <c r="EM3497" s="31"/>
      <c r="EN3497" s="31"/>
      <c r="EO3497" s="31"/>
      <c r="EP3497" s="31"/>
      <c r="EQ3497" s="31"/>
      <c r="ER3497" s="31"/>
      <c r="ES3497" s="31"/>
      <c r="ET3497" s="31"/>
      <c r="EU3497" s="31"/>
      <c r="EV3497" s="31"/>
      <c r="EW3497" s="31"/>
      <c r="EX3497" s="31"/>
      <c r="EY3497" s="31"/>
      <c r="EZ3497" s="31"/>
      <c r="FA3497" s="31"/>
      <c r="FB3497" s="31"/>
      <c r="FC3497" s="31"/>
      <c r="FD3497" s="31"/>
      <c r="FE3497" s="31"/>
      <c r="FF3497" s="31"/>
      <c r="FG3497" s="31"/>
      <c r="FH3497" s="31"/>
      <c r="FI3497" s="31"/>
      <c r="FJ3497" s="31"/>
      <c r="FK3497" s="31"/>
      <c r="FL3497" s="31"/>
      <c r="FM3497" s="31"/>
      <c r="FN3497" s="31"/>
      <c r="FO3497" s="31"/>
      <c r="FP3497" s="31"/>
      <c r="FQ3497" s="31"/>
      <c r="FR3497" s="31"/>
      <c r="FS3497" s="31"/>
      <c r="FT3497" s="31"/>
      <c r="FU3497" s="31"/>
      <c r="FV3497" s="31"/>
      <c r="FW3497" s="31"/>
      <c r="FX3497" s="31"/>
      <c r="FY3497" s="31"/>
      <c r="FZ3497" s="31"/>
      <c r="GA3497" s="31"/>
      <c r="GB3497" s="31"/>
      <c r="GC3497" s="31"/>
      <c r="GD3497" s="31"/>
      <c r="GE3497" s="31"/>
      <c r="GF3497" s="31"/>
      <c r="GG3497" s="31"/>
      <c r="GH3497" s="31"/>
      <c r="GI3497" s="31"/>
      <c r="GJ3497" s="31"/>
      <c r="GK3497" s="31"/>
      <c r="GL3497" s="31"/>
      <c r="GM3497" s="31"/>
      <c r="GN3497" s="31"/>
      <c r="GO3497" s="31"/>
      <c r="GP3497" s="31"/>
      <c r="GQ3497" s="31"/>
      <c r="GR3497" s="31"/>
      <c r="GS3497" s="31"/>
      <c r="GT3497" s="31"/>
      <c r="GU3497" s="31"/>
    </row>
    <row r="3498" s="2" customFormat="1" spans="1:234">
      <c r="A3498" s="8">
        <v>3497</v>
      </c>
      <c r="B3498" s="16" t="s">
        <v>4163</v>
      </c>
      <c r="C3498" s="16" t="s">
        <v>24</v>
      </c>
      <c r="D3498" s="7" t="s">
        <v>47</v>
      </c>
      <c r="E3498" s="16">
        <v>2</v>
      </c>
      <c r="F3498" s="56" t="s">
        <v>4164</v>
      </c>
      <c r="G3498" s="56"/>
      <c r="H3498" s="56"/>
      <c r="I3498" s="56"/>
      <c r="J3498" s="58"/>
      <c r="K3498" s="8" t="s">
        <v>2224</v>
      </c>
      <c r="L3498" s="8" t="s">
        <v>819</v>
      </c>
      <c r="M3498" s="31"/>
      <c r="N3498" s="31"/>
      <c r="O3498" s="31"/>
      <c r="P3498" s="31"/>
      <c r="Q3498" s="31"/>
      <c r="R3498" s="31"/>
      <c r="S3498" s="31"/>
      <c r="T3498" s="31"/>
      <c r="U3498" s="31"/>
      <c r="V3498" s="31"/>
      <c r="W3498" s="31"/>
      <c r="X3498" s="31"/>
      <c r="Y3498" s="31"/>
      <c r="Z3498" s="31"/>
      <c r="AA3498" s="31"/>
      <c r="AB3498" s="31"/>
      <c r="AC3498" s="31"/>
      <c r="AD3498" s="31"/>
      <c r="AE3498" s="31"/>
      <c r="AF3498" s="31"/>
      <c r="AG3498" s="31"/>
      <c r="AH3498" s="31"/>
      <c r="AI3498" s="31"/>
      <c r="AJ3498" s="31"/>
      <c r="AK3498" s="31"/>
      <c r="AL3498" s="31"/>
      <c r="AM3498" s="31"/>
      <c r="AN3498" s="31"/>
      <c r="AO3498" s="31"/>
      <c r="AP3498" s="31"/>
      <c r="AQ3498" s="31"/>
      <c r="AR3498" s="31"/>
      <c r="AS3498" s="31"/>
      <c r="AT3498" s="31"/>
      <c r="AU3498" s="31"/>
      <c r="AV3498" s="31"/>
      <c r="AW3498" s="31"/>
      <c r="AX3498" s="31"/>
      <c r="AY3498" s="31"/>
      <c r="AZ3498" s="31"/>
      <c r="BA3498" s="31"/>
      <c r="BB3498" s="31"/>
      <c r="BC3498" s="31"/>
      <c r="BD3498" s="31"/>
      <c r="BE3498" s="31"/>
      <c r="BF3498" s="31"/>
      <c r="BG3498" s="31"/>
      <c r="BH3498" s="31"/>
      <c r="BI3498" s="31"/>
      <c r="BJ3498" s="31"/>
      <c r="BK3498" s="31"/>
      <c r="BL3498" s="31"/>
      <c r="BM3498" s="31"/>
      <c r="BN3498" s="31"/>
      <c r="BO3498" s="31"/>
      <c r="BP3498" s="31"/>
      <c r="BQ3498" s="31"/>
      <c r="BR3498" s="31"/>
      <c r="BS3498" s="31"/>
      <c r="BT3498" s="31"/>
      <c r="BU3498" s="31"/>
      <c r="BV3498" s="31"/>
      <c r="BW3498" s="31"/>
      <c r="BX3498" s="31"/>
      <c r="BY3498" s="31"/>
      <c r="BZ3498" s="31"/>
      <c r="CA3498" s="31"/>
      <c r="CB3498" s="31"/>
      <c r="CC3498" s="31"/>
      <c r="CD3498" s="31"/>
      <c r="CE3498" s="31"/>
      <c r="CF3498" s="31"/>
      <c r="CG3498" s="31"/>
      <c r="CH3498" s="31"/>
      <c r="CI3498" s="31"/>
      <c r="CJ3498" s="31"/>
      <c r="CK3498" s="31"/>
      <c r="CL3498" s="31"/>
      <c r="CM3498" s="31"/>
      <c r="CN3498" s="31"/>
      <c r="CO3498" s="31"/>
      <c r="CP3498" s="31"/>
      <c r="CQ3498" s="31"/>
      <c r="CR3498" s="31"/>
      <c r="CS3498" s="31"/>
      <c r="CT3498" s="31"/>
      <c r="CU3498" s="31"/>
      <c r="CV3498" s="31"/>
      <c r="CW3498" s="31"/>
      <c r="CX3498" s="31"/>
      <c r="CY3498" s="31"/>
      <c r="CZ3498" s="31"/>
      <c r="DA3498" s="31"/>
      <c r="DB3498" s="31"/>
      <c r="DC3498" s="31"/>
      <c r="DD3498" s="31"/>
      <c r="DE3498" s="31"/>
      <c r="DF3498" s="31"/>
      <c r="DG3498" s="31"/>
      <c r="DH3498" s="31"/>
      <c r="DI3498" s="31"/>
      <c r="DJ3498" s="31"/>
      <c r="DK3498" s="31"/>
      <c r="DL3498" s="31"/>
      <c r="DM3498" s="31"/>
      <c r="DN3498" s="31"/>
      <c r="DO3498" s="31"/>
      <c r="DP3498" s="31"/>
      <c r="DQ3498" s="31"/>
      <c r="DR3498" s="31"/>
      <c r="DS3498" s="31"/>
      <c r="DT3498" s="31"/>
      <c r="DU3498" s="31"/>
      <c r="DV3498" s="31"/>
      <c r="DW3498" s="31"/>
      <c r="DX3498" s="31"/>
      <c r="DY3498" s="31"/>
      <c r="DZ3498" s="31"/>
      <c r="EA3498" s="31"/>
      <c r="EB3498" s="31"/>
      <c r="EC3498" s="31"/>
      <c r="ED3498" s="31"/>
      <c r="EE3498" s="31"/>
      <c r="EF3498" s="31"/>
      <c r="EG3498" s="31"/>
      <c r="EH3498" s="31"/>
      <c r="EI3498" s="31"/>
      <c r="EJ3498" s="31"/>
      <c r="EK3498" s="31"/>
      <c r="EL3498" s="31"/>
      <c r="EM3498" s="31"/>
      <c r="EN3498" s="31"/>
      <c r="EO3498" s="31"/>
      <c r="EP3498" s="31"/>
      <c r="EQ3498" s="31"/>
      <c r="ER3498" s="31"/>
      <c r="ES3498" s="31"/>
      <c r="ET3498" s="31"/>
      <c r="EU3498" s="31"/>
      <c r="EV3498" s="31"/>
      <c r="EW3498" s="31"/>
      <c r="EX3498" s="31"/>
      <c r="EY3498" s="31"/>
      <c r="EZ3498" s="31"/>
      <c r="FA3498" s="31"/>
      <c r="FB3498" s="31"/>
      <c r="FC3498" s="31"/>
      <c r="FD3498" s="31"/>
      <c r="FE3498" s="31"/>
      <c r="FF3498" s="31"/>
      <c r="FG3498" s="31"/>
      <c r="FH3498" s="31"/>
      <c r="FI3498" s="31"/>
      <c r="FJ3498" s="31"/>
      <c r="FK3498" s="31"/>
      <c r="FL3498" s="31"/>
      <c r="FM3498" s="31"/>
      <c r="FN3498" s="31"/>
      <c r="FO3498" s="31"/>
      <c r="FP3498" s="31"/>
      <c r="FQ3498" s="31"/>
      <c r="FR3498" s="31"/>
      <c r="FS3498" s="31"/>
      <c r="FT3498" s="31"/>
      <c r="FU3498" s="31"/>
      <c r="FV3498" s="31"/>
      <c r="FW3498" s="31"/>
      <c r="FX3498" s="31"/>
      <c r="FY3498" s="31"/>
      <c r="FZ3498" s="31"/>
      <c r="GA3498" s="31"/>
      <c r="GB3498" s="31"/>
      <c r="GC3498" s="31"/>
      <c r="GD3498" s="31"/>
      <c r="GE3498" s="31"/>
      <c r="GF3498" s="31"/>
      <c r="GG3498" s="31"/>
      <c r="GH3498" s="31"/>
      <c r="GI3498" s="31"/>
      <c r="GJ3498" s="31"/>
      <c r="GK3498" s="31"/>
      <c r="GL3498" s="31"/>
      <c r="GM3498" s="31"/>
      <c r="GN3498" s="31"/>
      <c r="GO3498" s="31"/>
      <c r="GP3498" s="31"/>
      <c r="GQ3498" s="31"/>
      <c r="GR3498" s="31"/>
      <c r="GS3498" s="31"/>
      <c r="GT3498" s="31"/>
      <c r="GU3498" s="31"/>
      <c r="GV3498" s="1"/>
      <c r="GW3498" s="1"/>
      <c r="GX3498" s="1"/>
      <c r="GY3498" s="1"/>
      <c r="GZ3498" s="1"/>
      <c r="HA3498" s="1"/>
      <c r="HB3498" s="1"/>
      <c r="HC3498" s="1"/>
      <c r="HD3498" s="1"/>
      <c r="HE3498" s="1"/>
      <c r="HF3498" s="1"/>
      <c r="HG3498" s="1"/>
      <c r="HH3498" s="1"/>
      <c r="HI3498" s="1"/>
      <c r="HJ3498" s="1"/>
      <c r="HK3498" s="1"/>
      <c r="HL3498" s="1"/>
      <c r="HM3498" s="1"/>
      <c r="HN3498" s="1"/>
      <c r="HO3498" s="1"/>
      <c r="HP3498" s="1"/>
      <c r="HQ3498" s="1"/>
      <c r="HR3498" s="1"/>
      <c r="HS3498" s="1"/>
      <c r="HT3498" s="1"/>
      <c r="HU3498" s="1"/>
      <c r="HV3498" s="1"/>
      <c r="HW3498" s="1"/>
      <c r="HX3498" s="1"/>
      <c r="HY3498" s="1"/>
      <c r="HZ3498" s="1"/>
    </row>
    <row r="3499" s="1" customFormat="1" spans="1:12">
      <c r="A3499" s="8">
        <v>3498</v>
      </c>
      <c r="B3499" s="27" t="s">
        <v>4165</v>
      </c>
      <c r="C3499" s="27" t="s">
        <v>24</v>
      </c>
      <c r="D3499" s="27" t="s">
        <v>22</v>
      </c>
      <c r="E3499" s="27">
        <v>1</v>
      </c>
      <c r="F3499" s="27"/>
      <c r="G3499" s="27"/>
      <c r="H3499" s="27"/>
      <c r="I3499" s="27"/>
      <c r="J3499" s="25"/>
      <c r="K3499" s="27" t="s">
        <v>2224</v>
      </c>
      <c r="L3499" s="27" t="s">
        <v>819</v>
      </c>
    </row>
    <row r="3500" s="1" customFormat="1" spans="1:203">
      <c r="A3500" s="8">
        <v>3499</v>
      </c>
      <c r="B3500" s="103" t="s">
        <v>4166</v>
      </c>
      <c r="C3500" s="103" t="s">
        <v>24</v>
      </c>
      <c r="D3500" s="9" t="s">
        <v>20</v>
      </c>
      <c r="E3500" s="103">
        <v>1</v>
      </c>
      <c r="F3500" s="243"/>
      <c r="G3500" s="243"/>
      <c r="H3500" s="243"/>
      <c r="I3500" s="243"/>
      <c r="J3500" s="244"/>
      <c r="K3500" s="8" t="s">
        <v>2224</v>
      </c>
      <c r="L3500" s="8" t="s">
        <v>819</v>
      </c>
      <c r="M3500" s="31"/>
      <c r="N3500" s="31"/>
      <c r="O3500" s="31"/>
      <c r="P3500" s="31"/>
      <c r="Q3500" s="31"/>
      <c r="R3500" s="31"/>
      <c r="S3500" s="31"/>
      <c r="T3500" s="31"/>
      <c r="U3500" s="31"/>
      <c r="V3500" s="31"/>
      <c r="W3500" s="31"/>
      <c r="X3500" s="31"/>
      <c r="Y3500" s="31"/>
      <c r="Z3500" s="31"/>
      <c r="AA3500" s="31"/>
      <c r="AB3500" s="31"/>
      <c r="AC3500" s="31"/>
      <c r="AD3500" s="31"/>
      <c r="AE3500" s="31"/>
      <c r="AF3500" s="31"/>
      <c r="AG3500" s="31"/>
      <c r="AH3500" s="31"/>
      <c r="AI3500" s="31"/>
      <c r="AJ3500" s="31"/>
      <c r="AK3500" s="31"/>
      <c r="AL3500" s="31"/>
      <c r="AM3500" s="31"/>
      <c r="AN3500" s="31"/>
      <c r="AO3500" s="31"/>
      <c r="AP3500" s="31"/>
      <c r="AQ3500" s="31"/>
      <c r="AR3500" s="31"/>
      <c r="AS3500" s="31"/>
      <c r="AT3500" s="31"/>
      <c r="AU3500" s="31"/>
      <c r="AV3500" s="31"/>
      <c r="AW3500" s="31"/>
      <c r="AX3500" s="31"/>
      <c r="AY3500" s="31"/>
      <c r="AZ3500" s="31"/>
      <c r="BA3500" s="31"/>
      <c r="BB3500" s="31"/>
      <c r="BC3500" s="31"/>
      <c r="BD3500" s="31"/>
      <c r="BE3500" s="31"/>
      <c r="BF3500" s="31"/>
      <c r="BG3500" s="31"/>
      <c r="BH3500" s="31"/>
      <c r="BI3500" s="31"/>
      <c r="BJ3500" s="31"/>
      <c r="BK3500" s="31"/>
      <c r="BL3500" s="31"/>
      <c r="BM3500" s="31"/>
      <c r="BN3500" s="31"/>
      <c r="BO3500" s="31"/>
      <c r="BP3500" s="31"/>
      <c r="BQ3500" s="31"/>
      <c r="BR3500" s="31"/>
      <c r="BS3500" s="31"/>
      <c r="BT3500" s="31"/>
      <c r="BU3500" s="31"/>
      <c r="BV3500" s="31"/>
      <c r="BW3500" s="31"/>
      <c r="BX3500" s="31"/>
      <c r="BY3500" s="31"/>
      <c r="BZ3500" s="31"/>
      <c r="CA3500" s="31"/>
      <c r="CB3500" s="31"/>
      <c r="CC3500" s="31"/>
      <c r="CD3500" s="31"/>
      <c r="CE3500" s="31"/>
      <c r="CF3500" s="31"/>
      <c r="CG3500" s="31"/>
      <c r="CH3500" s="31"/>
      <c r="CI3500" s="31"/>
      <c r="CJ3500" s="31"/>
      <c r="CK3500" s="31"/>
      <c r="CL3500" s="31"/>
      <c r="CM3500" s="31"/>
      <c r="CN3500" s="31"/>
      <c r="CO3500" s="31"/>
      <c r="CP3500" s="31"/>
      <c r="CQ3500" s="31"/>
      <c r="CR3500" s="31"/>
      <c r="CS3500" s="31"/>
      <c r="CT3500" s="31"/>
      <c r="CU3500" s="31"/>
      <c r="CV3500" s="31"/>
      <c r="CW3500" s="31"/>
      <c r="CX3500" s="31"/>
      <c r="CY3500" s="31"/>
      <c r="CZ3500" s="31"/>
      <c r="DA3500" s="31"/>
      <c r="DB3500" s="31"/>
      <c r="DC3500" s="31"/>
      <c r="DD3500" s="31"/>
      <c r="DE3500" s="31"/>
      <c r="DF3500" s="31"/>
      <c r="DG3500" s="31"/>
      <c r="DH3500" s="31"/>
      <c r="DI3500" s="31"/>
      <c r="DJ3500" s="31"/>
      <c r="DK3500" s="31"/>
      <c r="DL3500" s="31"/>
      <c r="DM3500" s="31"/>
      <c r="DN3500" s="31"/>
      <c r="DO3500" s="31"/>
      <c r="DP3500" s="31"/>
      <c r="DQ3500" s="31"/>
      <c r="DR3500" s="31"/>
      <c r="DS3500" s="31"/>
      <c r="DT3500" s="31"/>
      <c r="DU3500" s="31"/>
      <c r="DV3500" s="31"/>
      <c r="DW3500" s="31"/>
      <c r="DX3500" s="31"/>
      <c r="DY3500" s="31"/>
      <c r="DZ3500" s="31"/>
      <c r="EA3500" s="31"/>
      <c r="EB3500" s="31"/>
      <c r="EC3500" s="31"/>
      <c r="ED3500" s="31"/>
      <c r="EE3500" s="31"/>
      <c r="EF3500" s="31"/>
      <c r="EG3500" s="31"/>
      <c r="EH3500" s="31"/>
      <c r="EI3500" s="31"/>
      <c r="EJ3500" s="31"/>
      <c r="EK3500" s="31"/>
      <c r="EL3500" s="31"/>
      <c r="EM3500" s="31"/>
      <c r="EN3500" s="31"/>
      <c r="EO3500" s="31"/>
      <c r="EP3500" s="31"/>
      <c r="EQ3500" s="31"/>
      <c r="ER3500" s="31"/>
      <c r="ES3500" s="31"/>
      <c r="ET3500" s="31"/>
      <c r="EU3500" s="31"/>
      <c r="EV3500" s="31"/>
      <c r="EW3500" s="31"/>
      <c r="EX3500" s="31"/>
      <c r="EY3500" s="31"/>
      <c r="EZ3500" s="31"/>
      <c r="FA3500" s="31"/>
      <c r="FB3500" s="31"/>
      <c r="FC3500" s="31"/>
      <c r="FD3500" s="31"/>
      <c r="FE3500" s="31"/>
      <c r="FF3500" s="31"/>
      <c r="FG3500" s="31"/>
      <c r="FH3500" s="31"/>
      <c r="FI3500" s="31"/>
      <c r="FJ3500" s="31"/>
      <c r="FK3500" s="31"/>
      <c r="FL3500" s="31"/>
      <c r="FM3500" s="31"/>
      <c r="FN3500" s="31"/>
      <c r="FO3500" s="31"/>
      <c r="FP3500" s="31"/>
      <c r="FQ3500" s="31"/>
      <c r="FR3500" s="31"/>
      <c r="FS3500" s="31"/>
      <c r="FT3500" s="31"/>
      <c r="FU3500" s="31"/>
      <c r="FV3500" s="31"/>
      <c r="FW3500" s="31"/>
      <c r="FX3500" s="31"/>
      <c r="FY3500" s="31"/>
      <c r="FZ3500" s="31"/>
      <c r="GA3500" s="31"/>
      <c r="GB3500" s="31"/>
      <c r="GC3500" s="31"/>
      <c r="GD3500" s="31"/>
      <c r="GE3500" s="31"/>
      <c r="GF3500" s="31"/>
      <c r="GG3500" s="31"/>
      <c r="GH3500" s="31"/>
      <c r="GI3500" s="31"/>
      <c r="GJ3500" s="31"/>
      <c r="GK3500" s="31"/>
      <c r="GL3500" s="31"/>
      <c r="GM3500" s="31"/>
      <c r="GN3500" s="31"/>
      <c r="GO3500" s="31"/>
      <c r="GP3500" s="31"/>
      <c r="GQ3500" s="31"/>
      <c r="GR3500" s="31"/>
      <c r="GS3500" s="31"/>
      <c r="GT3500" s="31"/>
      <c r="GU3500" s="31"/>
    </row>
    <row r="3501" s="1" customFormat="1" spans="1:12">
      <c r="A3501" s="8">
        <v>3500</v>
      </c>
      <c r="B3501" s="8" t="s">
        <v>4167</v>
      </c>
      <c r="C3501" s="8" t="s">
        <v>24</v>
      </c>
      <c r="D3501" s="19" t="s">
        <v>25</v>
      </c>
      <c r="E3501" s="8">
        <v>3</v>
      </c>
      <c r="F3501" s="61" t="s">
        <v>4168</v>
      </c>
      <c r="G3501" s="61" t="s">
        <v>4169</v>
      </c>
      <c r="H3501" s="61"/>
      <c r="I3501" s="61"/>
      <c r="J3501" s="74"/>
      <c r="K3501" s="8" t="s">
        <v>2224</v>
      </c>
      <c r="L3501" s="8" t="s">
        <v>819</v>
      </c>
    </row>
    <row r="3502" s="1" customFormat="1" spans="1:12">
      <c r="A3502" s="8">
        <v>3501</v>
      </c>
      <c r="B3502" s="7" t="s">
        <v>4170</v>
      </c>
      <c r="C3502" s="7" t="s">
        <v>24</v>
      </c>
      <c r="D3502" s="7" t="s">
        <v>22</v>
      </c>
      <c r="E3502" s="7">
        <v>1</v>
      </c>
      <c r="F3502" s="8"/>
      <c r="G3502" s="8"/>
      <c r="H3502" s="8"/>
      <c r="I3502" s="8"/>
      <c r="J3502" s="8"/>
      <c r="K3502" s="8" t="s">
        <v>2224</v>
      </c>
      <c r="L3502" s="8" t="s">
        <v>819</v>
      </c>
    </row>
    <row r="3503" s="1" customFormat="1" spans="1:203">
      <c r="A3503" s="8">
        <v>3502</v>
      </c>
      <c r="B3503" s="56" t="s">
        <v>2428</v>
      </c>
      <c r="C3503" s="30" t="s">
        <v>24</v>
      </c>
      <c r="D3503" s="9" t="s">
        <v>20</v>
      </c>
      <c r="E3503" s="56">
        <v>1</v>
      </c>
      <c r="F3503" s="56"/>
      <c r="G3503" s="56"/>
      <c r="H3503" s="56"/>
      <c r="I3503" s="56"/>
      <c r="J3503" s="58"/>
      <c r="K3503" s="8" t="s">
        <v>2224</v>
      </c>
      <c r="L3503" s="8" t="s">
        <v>819</v>
      </c>
      <c r="M3503" s="31"/>
      <c r="N3503" s="31"/>
      <c r="O3503" s="31"/>
      <c r="P3503" s="31"/>
      <c r="Q3503" s="31"/>
      <c r="R3503" s="31"/>
      <c r="S3503" s="31"/>
      <c r="T3503" s="31"/>
      <c r="U3503" s="31"/>
      <c r="V3503" s="31"/>
      <c r="W3503" s="31"/>
      <c r="X3503" s="31"/>
      <c r="Y3503" s="31"/>
      <c r="Z3503" s="31"/>
      <c r="AA3503" s="31"/>
      <c r="AB3503" s="31"/>
      <c r="AC3503" s="31"/>
      <c r="AD3503" s="31"/>
      <c r="AE3503" s="31"/>
      <c r="AF3503" s="31"/>
      <c r="AG3503" s="31"/>
      <c r="AH3503" s="31"/>
      <c r="AI3503" s="31"/>
      <c r="AJ3503" s="31"/>
      <c r="AK3503" s="31"/>
      <c r="AL3503" s="31"/>
      <c r="AM3503" s="31"/>
      <c r="AN3503" s="31"/>
      <c r="AO3503" s="31"/>
      <c r="AP3503" s="31"/>
      <c r="AQ3503" s="31"/>
      <c r="AR3503" s="31"/>
      <c r="AS3503" s="31"/>
      <c r="AT3503" s="31"/>
      <c r="AU3503" s="31"/>
      <c r="AV3503" s="31"/>
      <c r="AW3503" s="31"/>
      <c r="AX3503" s="31"/>
      <c r="AY3503" s="31"/>
      <c r="AZ3503" s="31"/>
      <c r="BA3503" s="31"/>
      <c r="BB3503" s="31"/>
      <c r="BC3503" s="31"/>
      <c r="BD3503" s="31"/>
      <c r="BE3503" s="31"/>
      <c r="BF3503" s="31"/>
      <c r="BG3503" s="31"/>
      <c r="BH3503" s="31"/>
      <c r="BI3503" s="31"/>
      <c r="BJ3503" s="31"/>
      <c r="BK3503" s="31"/>
      <c r="BL3503" s="31"/>
      <c r="BM3503" s="31"/>
      <c r="BN3503" s="31"/>
      <c r="BO3503" s="31"/>
      <c r="BP3503" s="31"/>
      <c r="BQ3503" s="31"/>
      <c r="BR3503" s="31"/>
      <c r="BS3503" s="31"/>
      <c r="BT3503" s="31"/>
      <c r="BU3503" s="31"/>
      <c r="BV3503" s="31"/>
      <c r="BW3503" s="31"/>
      <c r="BX3503" s="31"/>
      <c r="BY3503" s="31"/>
      <c r="BZ3503" s="31"/>
      <c r="CA3503" s="31"/>
      <c r="CB3503" s="31"/>
      <c r="CC3503" s="31"/>
      <c r="CD3503" s="31"/>
      <c r="CE3503" s="31"/>
      <c r="CF3503" s="31"/>
      <c r="CG3503" s="31"/>
      <c r="CH3503" s="31"/>
      <c r="CI3503" s="31"/>
      <c r="CJ3503" s="31"/>
      <c r="CK3503" s="31"/>
      <c r="CL3503" s="31"/>
      <c r="CM3503" s="31"/>
      <c r="CN3503" s="31"/>
      <c r="CO3503" s="31"/>
      <c r="CP3503" s="31"/>
      <c r="CQ3503" s="31"/>
      <c r="CR3503" s="31"/>
      <c r="CS3503" s="31"/>
      <c r="CT3503" s="31"/>
      <c r="CU3503" s="31"/>
      <c r="CV3503" s="31"/>
      <c r="CW3503" s="31"/>
      <c r="CX3503" s="31"/>
      <c r="CY3503" s="31"/>
      <c r="CZ3503" s="31"/>
      <c r="DA3503" s="31"/>
      <c r="DB3503" s="31"/>
      <c r="DC3503" s="31"/>
      <c r="DD3503" s="31"/>
      <c r="DE3503" s="31"/>
      <c r="DF3503" s="31"/>
      <c r="DG3503" s="31"/>
      <c r="DH3503" s="31"/>
      <c r="DI3503" s="31"/>
      <c r="DJ3503" s="31"/>
      <c r="DK3503" s="31"/>
      <c r="DL3503" s="31"/>
      <c r="DM3503" s="31"/>
      <c r="DN3503" s="31"/>
      <c r="DO3503" s="31"/>
      <c r="DP3503" s="31"/>
      <c r="DQ3503" s="31"/>
      <c r="DR3503" s="31"/>
      <c r="DS3503" s="31"/>
      <c r="DT3503" s="31"/>
      <c r="DU3503" s="31"/>
      <c r="DV3503" s="31"/>
      <c r="DW3503" s="31"/>
      <c r="DX3503" s="31"/>
      <c r="DY3503" s="31"/>
      <c r="DZ3503" s="31"/>
      <c r="EA3503" s="31"/>
      <c r="EB3503" s="31"/>
      <c r="EC3503" s="31"/>
      <c r="ED3503" s="31"/>
      <c r="EE3503" s="31"/>
      <c r="EF3503" s="31"/>
      <c r="EG3503" s="31"/>
      <c r="EH3503" s="31"/>
      <c r="EI3503" s="31"/>
      <c r="EJ3503" s="31"/>
      <c r="EK3503" s="31"/>
      <c r="EL3503" s="31"/>
      <c r="EM3503" s="31"/>
      <c r="EN3503" s="31"/>
      <c r="EO3503" s="31"/>
      <c r="EP3503" s="31"/>
      <c r="EQ3503" s="31"/>
      <c r="ER3503" s="31"/>
      <c r="ES3503" s="31"/>
      <c r="ET3503" s="31"/>
      <c r="EU3503" s="31"/>
      <c r="EV3503" s="31"/>
      <c r="EW3503" s="31"/>
      <c r="EX3503" s="31"/>
      <c r="EY3503" s="31"/>
      <c r="EZ3503" s="31"/>
      <c r="FA3503" s="31"/>
      <c r="FB3503" s="31"/>
      <c r="FC3503" s="31"/>
      <c r="FD3503" s="31"/>
      <c r="FE3503" s="31"/>
      <c r="FF3503" s="31"/>
      <c r="FG3503" s="31"/>
      <c r="FH3503" s="31"/>
      <c r="FI3503" s="31"/>
      <c r="FJ3503" s="31"/>
      <c r="FK3503" s="31"/>
      <c r="FL3503" s="31"/>
      <c r="FM3503" s="31"/>
      <c r="FN3503" s="31"/>
      <c r="FO3503" s="31"/>
      <c r="FP3503" s="31"/>
      <c r="FQ3503" s="31"/>
      <c r="FR3503" s="31"/>
      <c r="FS3503" s="31"/>
      <c r="FT3503" s="31"/>
      <c r="FU3503" s="31"/>
      <c r="FV3503" s="31"/>
      <c r="FW3503" s="31"/>
      <c r="FX3503" s="31"/>
      <c r="FY3503" s="31"/>
      <c r="FZ3503" s="31"/>
      <c r="GA3503" s="31"/>
      <c r="GB3503" s="31"/>
      <c r="GC3503" s="31"/>
      <c r="GD3503" s="31"/>
      <c r="GE3503" s="31"/>
      <c r="GF3503" s="31"/>
      <c r="GG3503" s="31"/>
      <c r="GH3503" s="31"/>
      <c r="GI3503" s="31"/>
      <c r="GJ3503" s="31"/>
      <c r="GK3503" s="31"/>
      <c r="GL3503" s="31"/>
      <c r="GM3503" s="31"/>
      <c r="GN3503" s="31"/>
      <c r="GO3503" s="31"/>
      <c r="GP3503" s="31"/>
      <c r="GQ3503" s="31"/>
      <c r="GR3503" s="31"/>
      <c r="GS3503" s="31"/>
      <c r="GT3503" s="31"/>
      <c r="GU3503" s="31"/>
    </row>
    <row r="3504" s="1" customFormat="1" spans="1:233">
      <c r="A3504" s="8">
        <v>3503</v>
      </c>
      <c r="B3504" s="7" t="s">
        <v>4171</v>
      </c>
      <c r="C3504" s="7" t="s">
        <v>24</v>
      </c>
      <c r="D3504" s="7" t="s">
        <v>22</v>
      </c>
      <c r="E3504" s="7">
        <v>1</v>
      </c>
      <c r="F3504" s="8"/>
      <c r="G3504" s="8"/>
      <c r="H3504" s="8"/>
      <c r="I3504" s="8"/>
      <c r="J3504" s="8"/>
      <c r="K3504" s="8" t="s">
        <v>2224</v>
      </c>
      <c r="L3504" s="8" t="s">
        <v>819</v>
      </c>
      <c r="M3504" s="31"/>
      <c r="N3504" s="31"/>
      <c r="O3504" s="31"/>
      <c r="P3504" s="31"/>
      <c r="Q3504" s="31"/>
      <c r="R3504" s="31"/>
      <c r="S3504" s="31"/>
      <c r="T3504" s="31"/>
      <c r="U3504" s="31"/>
      <c r="V3504" s="31"/>
      <c r="W3504" s="31"/>
      <c r="X3504" s="31"/>
      <c r="Y3504" s="31"/>
      <c r="Z3504" s="31"/>
      <c r="AA3504" s="31"/>
      <c r="AB3504" s="31"/>
      <c r="AC3504" s="31"/>
      <c r="AD3504" s="31"/>
      <c r="AE3504" s="31"/>
      <c r="AF3504" s="31"/>
      <c r="AG3504" s="31"/>
      <c r="AH3504" s="31"/>
      <c r="AI3504" s="31"/>
      <c r="AJ3504" s="31"/>
      <c r="AK3504" s="31"/>
      <c r="AL3504" s="31"/>
      <c r="AM3504" s="31"/>
      <c r="AN3504" s="31"/>
      <c r="AO3504" s="31"/>
      <c r="AP3504" s="31"/>
      <c r="AQ3504" s="31"/>
      <c r="AR3504" s="31"/>
      <c r="AS3504" s="31"/>
      <c r="AT3504" s="31"/>
      <c r="AU3504" s="31"/>
      <c r="AV3504" s="31"/>
      <c r="AW3504" s="31"/>
      <c r="AX3504" s="31"/>
      <c r="AY3504" s="31"/>
      <c r="AZ3504" s="31"/>
      <c r="BA3504" s="31"/>
      <c r="BB3504" s="31"/>
      <c r="BC3504" s="31"/>
      <c r="BD3504" s="31"/>
      <c r="BE3504" s="31"/>
      <c r="BF3504" s="31"/>
      <c r="BG3504" s="31"/>
      <c r="BH3504" s="31"/>
      <c r="BI3504" s="31"/>
      <c r="BJ3504" s="31"/>
      <c r="BK3504" s="31"/>
      <c r="BL3504" s="31"/>
      <c r="BM3504" s="31"/>
      <c r="BN3504" s="31"/>
      <c r="BO3504" s="31"/>
      <c r="BP3504" s="31"/>
      <c r="BQ3504" s="31"/>
      <c r="BR3504" s="31"/>
      <c r="BS3504" s="31"/>
      <c r="BT3504" s="31"/>
      <c r="BU3504" s="31"/>
      <c r="BV3504" s="31"/>
      <c r="BW3504" s="31"/>
      <c r="BX3504" s="31"/>
      <c r="BY3504" s="31"/>
      <c r="BZ3504" s="31"/>
      <c r="CA3504" s="31"/>
      <c r="CB3504" s="31"/>
      <c r="CC3504" s="31"/>
      <c r="CD3504" s="31"/>
      <c r="CE3504" s="31"/>
      <c r="CF3504" s="31"/>
      <c r="CG3504" s="31"/>
      <c r="CH3504" s="31"/>
      <c r="CI3504" s="31"/>
      <c r="CJ3504" s="31"/>
      <c r="CK3504" s="31"/>
      <c r="CL3504" s="31"/>
      <c r="CM3504" s="31"/>
      <c r="CN3504" s="31"/>
      <c r="CO3504" s="31"/>
      <c r="CP3504" s="31"/>
      <c r="CQ3504" s="31"/>
      <c r="CR3504" s="31"/>
      <c r="CS3504" s="31"/>
      <c r="CT3504" s="31"/>
      <c r="CU3504" s="31"/>
      <c r="CV3504" s="31"/>
      <c r="CW3504" s="31"/>
      <c r="CX3504" s="31"/>
      <c r="CY3504" s="31"/>
      <c r="CZ3504" s="31"/>
      <c r="DA3504" s="31"/>
      <c r="DB3504" s="31"/>
      <c r="DC3504" s="31"/>
      <c r="DD3504" s="31"/>
      <c r="DE3504" s="31"/>
      <c r="DF3504" s="31"/>
      <c r="DG3504" s="31"/>
      <c r="DH3504" s="31"/>
      <c r="DI3504" s="31"/>
      <c r="DJ3504" s="31"/>
      <c r="DK3504" s="31"/>
      <c r="DL3504" s="31"/>
      <c r="DM3504" s="31"/>
      <c r="DN3504" s="31"/>
      <c r="DO3504" s="31"/>
      <c r="DP3504" s="31"/>
      <c r="DQ3504" s="31"/>
      <c r="DR3504" s="31"/>
      <c r="DS3504" s="31"/>
      <c r="DT3504" s="31"/>
      <c r="DU3504" s="31"/>
      <c r="DV3504" s="31"/>
      <c r="DW3504" s="31"/>
      <c r="DX3504" s="31"/>
      <c r="DY3504" s="31"/>
      <c r="DZ3504" s="31"/>
      <c r="EA3504" s="31"/>
      <c r="EB3504" s="31"/>
      <c r="EC3504" s="31"/>
      <c r="ED3504" s="31"/>
      <c r="EE3504" s="31"/>
      <c r="EF3504" s="31"/>
      <c r="EG3504" s="31"/>
      <c r="EH3504" s="31"/>
      <c r="EI3504" s="31"/>
      <c r="EJ3504" s="31"/>
      <c r="EK3504" s="31"/>
      <c r="EL3504" s="31"/>
      <c r="EM3504" s="31"/>
      <c r="EN3504" s="31"/>
      <c r="EO3504" s="31"/>
      <c r="EP3504" s="31"/>
      <c r="EQ3504" s="31"/>
      <c r="ER3504" s="31"/>
      <c r="ES3504" s="31"/>
      <c r="ET3504" s="31"/>
      <c r="EU3504" s="31"/>
      <c r="EV3504" s="31"/>
      <c r="EW3504" s="31"/>
      <c r="EX3504" s="31"/>
      <c r="EY3504" s="31"/>
      <c r="EZ3504" s="31"/>
      <c r="FA3504" s="31"/>
      <c r="FB3504" s="31"/>
      <c r="FC3504" s="31"/>
      <c r="FD3504" s="31"/>
      <c r="FE3504" s="31"/>
      <c r="FF3504" s="31"/>
      <c r="FG3504" s="31"/>
      <c r="FH3504" s="31"/>
      <c r="FI3504" s="31"/>
      <c r="FJ3504" s="31"/>
      <c r="FK3504" s="31"/>
      <c r="FL3504" s="31"/>
      <c r="FM3504" s="31"/>
      <c r="FN3504" s="31"/>
      <c r="FO3504" s="31"/>
      <c r="FP3504" s="31"/>
      <c r="FQ3504" s="31"/>
      <c r="FR3504" s="31"/>
      <c r="FS3504" s="31"/>
      <c r="FT3504" s="31"/>
      <c r="FU3504" s="31"/>
      <c r="FV3504" s="31"/>
      <c r="FW3504" s="31"/>
      <c r="FX3504" s="31"/>
      <c r="FY3504" s="31"/>
      <c r="FZ3504" s="31"/>
      <c r="GA3504" s="31"/>
      <c r="GB3504" s="31"/>
      <c r="GC3504" s="31"/>
      <c r="GD3504" s="31"/>
      <c r="GE3504" s="31"/>
      <c r="GF3504" s="31"/>
      <c r="GG3504" s="31"/>
      <c r="GH3504" s="31"/>
      <c r="GI3504" s="31"/>
      <c r="GJ3504" s="31"/>
      <c r="GK3504" s="31"/>
      <c r="GL3504" s="31"/>
      <c r="GM3504" s="31"/>
      <c r="GN3504" s="31"/>
      <c r="GO3504" s="31"/>
      <c r="GP3504" s="31"/>
      <c r="GQ3504" s="31"/>
      <c r="GR3504" s="31"/>
      <c r="GS3504" s="31"/>
      <c r="GT3504" s="31"/>
      <c r="GU3504" s="4"/>
      <c r="HX3504" s="106"/>
      <c r="HY3504" s="106"/>
    </row>
    <row r="3505" customFormat="1" spans="1:234">
      <c r="A3505" s="8">
        <v>3504</v>
      </c>
      <c r="B3505" s="8" t="s">
        <v>4172</v>
      </c>
      <c r="C3505" s="8" t="s">
        <v>24</v>
      </c>
      <c r="D3505" s="8" t="s">
        <v>20</v>
      </c>
      <c r="E3505" s="8">
        <v>1</v>
      </c>
      <c r="F3505" s="8"/>
      <c r="G3505" s="8"/>
      <c r="H3505" s="8"/>
      <c r="I3505" s="8"/>
      <c r="J3505" s="8"/>
      <c r="K3505" s="8" t="s">
        <v>2224</v>
      </c>
      <c r="L3505" s="8" t="s">
        <v>819</v>
      </c>
      <c r="M3505" s="31"/>
      <c r="N3505" s="31"/>
      <c r="O3505" s="31"/>
      <c r="P3505" s="31"/>
      <c r="Q3505" s="31"/>
      <c r="R3505" s="31"/>
      <c r="S3505" s="31"/>
      <c r="T3505" s="31"/>
      <c r="U3505" s="31"/>
      <c r="V3505" s="31"/>
      <c r="W3505" s="31"/>
      <c r="X3505" s="31"/>
      <c r="Y3505" s="31"/>
      <c r="Z3505" s="31"/>
      <c r="AA3505" s="31"/>
      <c r="AB3505" s="31"/>
      <c r="AC3505" s="31"/>
      <c r="AD3505" s="31"/>
      <c r="AE3505" s="31"/>
      <c r="AF3505" s="31"/>
      <c r="AG3505" s="31"/>
      <c r="AH3505" s="31"/>
      <c r="AI3505" s="31"/>
      <c r="AJ3505" s="31"/>
      <c r="AK3505" s="31"/>
      <c r="AL3505" s="31"/>
      <c r="AM3505" s="31"/>
      <c r="AN3505" s="31"/>
      <c r="AO3505" s="31"/>
      <c r="AP3505" s="31"/>
      <c r="AQ3505" s="31"/>
      <c r="AR3505" s="31"/>
      <c r="AS3505" s="31"/>
      <c r="AT3505" s="31"/>
      <c r="AU3505" s="31"/>
      <c r="AV3505" s="31"/>
      <c r="AW3505" s="31"/>
      <c r="AX3505" s="31"/>
      <c r="AY3505" s="31"/>
      <c r="AZ3505" s="31"/>
      <c r="BA3505" s="31"/>
      <c r="BB3505" s="31"/>
      <c r="BC3505" s="31"/>
      <c r="BD3505" s="31"/>
      <c r="BE3505" s="31"/>
      <c r="BF3505" s="31"/>
      <c r="BG3505" s="31"/>
      <c r="BH3505" s="31"/>
      <c r="BI3505" s="31"/>
      <c r="BJ3505" s="31"/>
      <c r="BK3505" s="31"/>
      <c r="BL3505" s="31"/>
      <c r="BM3505" s="31"/>
      <c r="BN3505" s="31"/>
      <c r="BO3505" s="31"/>
      <c r="BP3505" s="31"/>
      <c r="BQ3505" s="31"/>
      <c r="BR3505" s="31"/>
      <c r="BS3505" s="31"/>
      <c r="BT3505" s="31"/>
      <c r="BU3505" s="31"/>
      <c r="BV3505" s="31"/>
      <c r="BW3505" s="31"/>
      <c r="BX3505" s="31"/>
      <c r="BY3505" s="31"/>
      <c r="BZ3505" s="31"/>
      <c r="CA3505" s="31"/>
      <c r="CB3505" s="31"/>
      <c r="CC3505" s="31"/>
      <c r="CD3505" s="31"/>
      <c r="CE3505" s="31"/>
      <c r="CF3505" s="31"/>
      <c r="CG3505" s="31"/>
      <c r="CH3505" s="31"/>
      <c r="CI3505" s="31"/>
      <c r="CJ3505" s="31"/>
      <c r="CK3505" s="31"/>
      <c r="CL3505" s="31"/>
      <c r="CM3505" s="31"/>
      <c r="CN3505" s="31"/>
      <c r="CO3505" s="31"/>
      <c r="CP3505" s="31"/>
      <c r="CQ3505" s="31"/>
      <c r="CR3505" s="31"/>
      <c r="CS3505" s="31"/>
      <c r="CT3505" s="31"/>
      <c r="CU3505" s="31"/>
      <c r="CV3505" s="31"/>
      <c r="CW3505" s="31"/>
      <c r="CX3505" s="31"/>
      <c r="CY3505" s="31"/>
      <c r="CZ3505" s="31"/>
      <c r="DA3505" s="31"/>
      <c r="DB3505" s="31"/>
      <c r="DC3505" s="31"/>
      <c r="DD3505" s="31"/>
      <c r="DE3505" s="31"/>
      <c r="DF3505" s="31"/>
      <c r="DG3505" s="31"/>
      <c r="DH3505" s="31"/>
      <c r="DI3505" s="31"/>
      <c r="DJ3505" s="31"/>
      <c r="DK3505" s="31"/>
      <c r="DL3505" s="31"/>
      <c r="DM3505" s="31"/>
      <c r="DN3505" s="31"/>
      <c r="DO3505" s="31"/>
      <c r="DP3505" s="31"/>
      <c r="DQ3505" s="31"/>
      <c r="DR3505" s="31"/>
      <c r="DS3505" s="31"/>
      <c r="DT3505" s="31"/>
      <c r="DU3505" s="31"/>
      <c r="DV3505" s="31"/>
      <c r="DW3505" s="31"/>
      <c r="DX3505" s="31"/>
      <c r="DY3505" s="31"/>
      <c r="DZ3505" s="31"/>
      <c r="EA3505" s="31"/>
      <c r="EB3505" s="31"/>
      <c r="EC3505" s="31"/>
      <c r="ED3505" s="31"/>
      <c r="EE3505" s="31"/>
      <c r="EF3505" s="31"/>
      <c r="EG3505" s="31"/>
      <c r="EH3505" s="31"/>
      <c r="EI3505" s="31"/>
      <c r="EJ3505" s="31"/>
      <c r="EK3505" s="31"/>
      <c r="EL3505" s="31"/>
      <c r="EM3505" s="31"/>
      <c r="EN3505" s="31"/>
      <c r="EO3505" s="31"/>
      <c r="EP3505" s="31"/>
      <c r="EQ3505" s="31"/>
      <c r="ER3505" s="31"/>
      <c r="ES3505" s="31"/>
      <c r="ET3505" s="31"/>
      <c r="EU3505" s="31"/>
      <c r="EV3505" s="31"/>
      <c r="EW3505" s="31"/>
      <c r="EX3505" s="31"/>
      <c r="EY3505" s="31"/>
      <c r="EZ3505" s="31"/>
      <c r="FA3505" s="31"/>
      <c r="FB3505" s="31"/>
      <c r="FC3505" s="31"/>
      <c r="FD3505" s="31"/>
      <c r="FE3505" s="31"/>
      <c r="FF3505" s="31"/>
      <c r="FG3505" s="31"/>
      <c r="FH3505" s="31"/>
      <c r="FI3505" s="31"/>
      <c r="FJ3505" s="31"/>
      <c r="FK3505" s="31"/>
      <c r="FL3505" s="31"/>
      <c r="FM3505" s="31"/>
      <c r="FN3505" s="31"/>
      <c r="FO3505" s="31"/>
      <c r="FP3505" s="31"/>
      <c r="FQ3505" s="31"/>
      <c r="FR3505" s="31"/>
      <c r="FS3505" s="31"/>
      <c r="FT3505" s="31"/>
      <c r="FU3505" s="31"/>
      <c r="FV3505" s="31"/>
      <c r="FW3505" s="31"/>
      <c r="FX3505" s="31"/>
      <c r="FY3505" s="31"/>
      <c r="FZ3505" s="31"/>
      <c r="GA3505" s="31"/>
      <c r="GB3505" s="31"/>
      <c r="GC3505" s="31"/>
      <c r="GD3505" s="31"/>
      <c r="GE3505" s="31"/>
      <c r="GF3505" s="31"/>
      <c r="GG3505" s="31"/>
      <c r="GH3505" s="31"/>
      <c r="GI3505" s="31"/>
      <c r="GJ3505" s="31"/>
      <c r="GK3505" s="31"/>
      <c r="GL3505" s="31"/>
      <c r="GM3505" s="31"/>
      <c r="GN3505" s="31"/>
      <c r="GO3505" s="31"/>
      <c r="GP3505" s="31"/>
      <c r="GQ3505" s="31"/>
      <c r="GR3505" s="31"/>
      <c r="GS3505" s="31"/>
      <c r="GT3505" s="31"/>
      <c r="GU3505" s="31"/>
      <c r="GV3505" s="1"/>
      <c r="GW3505" s="1"/>
      <c r="GX3505" s="1"/>
      <c r="GY3505" s="1"/>
      <c r="GZ3505" s="1"/>
      <c r="HA3505" s="1"/>
      <c r="HB3505" s="1"/>
      <c r="HC3505" s="1"/>
      <c r="HD3505" s="1"/>
      <c r="HE3505" s="1"/>
      <c r="HF3505" s="1"/>
      <c r="HG3505" s="1"/>
      <c r="HH3505" s="1"/>
      <c r="HI3505" s="1"/>
      <c r="HJ3505" s="1"/>
      <c r="HK3505" s="1"/>
      <c r="HL3505" s="1"/>
      <c r="HM3505" s="1"/>
      <c r="HN3505" s="1"/>
      <c r="HO3505" s="1"/>
      <c r="HP3505" s="1"/>
      <c r="HQ3505" s="1"/>
      <c r="HR3505" s="1"/>
      <c r="HS3505" s="1"/>
      <c r="HT3505" s="1"/>
      <c r="HU3505" s="1"/>
      <c r="HV3505" s="1"/>
      <c r="HW3505" s="1"/>
      <c r="HX3505" s="1"/>
      <c r="HY3505" s="1"/>
      <c r="HZ3505" s="1"/>
    </row>
    <row r="3506" s="1" customFormat="1" spans="1:203">
      <c r="A3506" s="8">
        <v>3505</v>
      </c>
      <c r="B3506" s="8" t="s">
        <v>4173</v>
      </c>
      <c r="C3506" s="8" t="s">
        <v>24</v>
      </c>
      <c r="D3506" s="8" t="s">
        <v>22</v>
      </c>
      <c r="E3506" s="8">
        <v>1</v>
      </c>
      <c r="F3506" s="8"/>
      <c r="G3506" s="8"/>
      <c r="H3506" s="8"/>
      <c r="I3506" s="8"/>
      <c r="J3506" s="8"/>
      <c r="K3506" s="8" t="s">
        <v>2224</v>
      </c>
      <c r="L3506" s="8" t="s">
        <v>819</v>
      </c>
      <c r="M3506" s="31"/>
      <c r="N3506" s="31"/>
      <c r="O3506" s="31"/>
      <c r="P3506" s="31"/>
      <c r="Q3506" s="31"/>
      <c r="R3506" s="31"/>
      <c r="S3506" s="31"/>
      <c r="T3506" s="31"/>
      <c r="U3506" s="31"/>
      <c r="V3506" s="31"/>
      <c r="W3506" s="31"/>
      <c r="X3506" s="31"/>
      <c r="Y3506" s="31"/>
      <c r="Z3506" s="31"/>
      <c r="AA3506" s="31"/>
      <c r="AB3506" s="31"/>
      <c r="AC3506" s="31"/>
      <c r="AD3506" s="31"/>
      <c r="AE3506" s="31"/>
      <c r="AF3506" s="31"/>
      <c r="AG3506" s="31"/>
      <c r="AH3506" s="31"/>
      <c r="AI3506" s="31"/>
      <c r="AJ3506" s="31"/>
      <c r="AK3506" s="31"/>
      <c r="AL3506" s="31"/>
      <c r="AM3506" s="31"/>
      <c r="AN3506" s="31"/>
      <c r="AO3506" s="31"/>
      <c r="AP3506" s="31"/>
      <c r="AQ3506" s="31"/>
      <c r="AR3506" s="31"/>
      <c r="AS3506" s="31"/>
      <c r="AT3506" s="31"/>
      <c r="AU3506" s="31"/>
      <c r="AV3506" s="31"/>
      <c r="AW3506" s="31"/>
      <c r="AX3506" s="31"/>
      <c r="AY3506" s="31"/>
      <c r="AZ3506" s="31"/>
      <c r="BA3506" s="31"/>
      <c r="BB3506" s="31"/>
      <c r="BC3506" s="31"/>
      <c r="BD3506" s="31"/>
      <c r="BE3506" s="31"/>
      <c r="BF3506" s="31"/>
      <c r="BG3506" s="31"/>
      <c r="BH3506" s="31"/>
      <c r="BI3506" s="31"/>
      <c r="BJ3506" s="31"/>
      <c r="BK3506" s="31"/>
      <c r="BL3506" s="31"/>
      <c r="BM3506" s="31"/>
      <c r="BN3506" s="31"/>
      <c r="BO3506" s="31"/>
      <c r="BP3506" s="31"/>
      <c r="BQ3506" s="31"/>
      <c r="BR3506" s="31"/>
      <c r="BS3506" s="31"/>
      <c r="BT3506" s="31"/>
      <c r="BU3506" s="31"/>
      <c r="BV3506" s="31"/>
      <c r="BW3506" s="31"/>
      <c r="BX3506" s="31"/>
      <c r="BY3506" s="31"/>
      <c r="BZ3506" s="31"/>
      <c r="CA3506" s="31"/>
      <c r="CB3506" s="31"/>
      <c r="CC3506" s="31"/>
      <c r="CD3506" s="31"/>
      <c r="CE3506" s="31"/>
      <c r="CF3506" s="31"/>
      <c r="CG3506" s="31"/>
      <c r="CH3506" s="31"/>
      <c r="CI3506" s="31"/>
      <c r="CJ3506" s="31"/>
      <c r="CK3506" s="31"/>
      <c r="CL3506" s="31"/>
      <c r="CM3506" s="31"/>
      <c r="CN3506" s="31"/>
      <c r="CO3506" s="31"/>
      <c r="CP3506" s="31"/>
      <c r="CQ3506" s="31"/>
      <c r="CR3506" s="31"/>
      <c r="CS3506" s="31"/>
      <c r="CT3506" s="31"/>
      <c r="CU3506" s="31"/>
      <c r="CV3506" s="31"/>
      <c r="CW3506" s="31"/>
      <c r="CX3506" s="31"/>
      <c r="CY3506" s="31"/>
      <c r="CZ3506" s="31"/>
      <c r="DA3506" s="31"/>
      <c r="DB3506" s="31"/>
      <c r="DC3506" s="31"/>
      <c r="DD3506" s="31"/>
      <c r="DE3506" s="31"/>
      <c r="DF3506" s="31"/>
      <c r="DG3506" s="31"/>
      <c r="DH3506" s="31"/>
      <c r="DI3506" s="31"/>
      <c r="DJ3506" s="31"/>
      <c r="DK3506" s="31"/>
      <c r="DL3506" s="31"/>
      <c r="DM3506" s="31"/>
      <c r="DN3506" s="31"/>
      <c r="DO3506" s="31"/>
      <c r="DP3506" s="31"/>
      <c r="DQ3506" s="31"/>
      <c r="DR3506" s="31"/>
      <c r="DS3506" s="31"/>
      <c r="DT3506" s="31"/>
      <c r="DU3506" s="31"/>
      <c r="DV3506" s="31"/>
      <c r="DW3506" s="31"/>
      <c r="DX3506" s="31"/>
      <c r="DY3506" s="31"/>
      <c r="DZ3506" s="31"/>
      <c r="EA3506" s="31"/>
      <c r="EB3506" s="31"/>
      <c r="EC3506" s="31"/>
      <c r="ED3506" s="31"/>
      <c r="EE3506" s="31"/>
      <c r="EF3506" s="31"/>
      <c r="EG3506" s="31"/>
      <c r="EH3506" s="31"/>
      <c r="EI3506" s="31"/>
      <c r="EJ3506" s="31"/>
      <c r="EK3506" s="31"/>
      <c r="EL3506" s="31"/>
      <c r="EM3506" s="31"/>
      <c r="EN3506" s="31"/>
      <c r="EO3506" s="31"/>
      <c r="EP3506" s="31"/>
      <c r="EQ3506" s="31"/>
      <c r="ER3506" s="31"/>
      <c r="ES3506" s="31"/>
      <c r="ET3506" s="31"/>
      <c r="EU3506" s="31"/>
      <c r="EV3506" s="31"/>
      <c r="EW3506" s="31"/>
      <c r="EX3506" s="31"/>
      <c r="EY3506" s="31"/>
      <c r="EZ3506" s="31"/>
      <c r="FA3506" s="31"/>
      <c r="FB3506" s="31"/>
      <c r="FC3506" s="31"/>
      <c r="FD3506" s="31"/>
      <c r="FE3506" s="31"/>
      <c r="FF3506" s="31"/>
      <c r="FG3506" s="31"/>
      <c r="FH3506" s="31"/>
      <c r="FI3506" s="31"/>
      <c r="FJ3506" s="31"/>
      <c r="FK3506" s="31"/>
      <c r="FL3506" s="31"/>
      <c r="FM3506" s="31"/>
      <c r="FN3506" s="31"/>
      <c r="FO3506" s="31"/>
      <c r="FP3506" s="31"/>
      <c r="FQ3506" s="31"/>
      <c r="FR3506" s="31"/>
      <c r="FS3506" s="31"/>
      <c r="FT3506" s="31"/>
      <c r="FU3506" s="31"/>
      <c r="FV3506" s="31"/>
      <c r="FW3506" s="31"/>
      <c r="FX3506" s="31"/>
      <c r="FY3506" s="31"/>
      <c r="FZ3506" s="31"/>
      <c r="GA3506" s="31"/>
      <c r="GB3506" s="31"/>
      <c r="GC3506" s="31"/>
      <c r="GD3506" s="31"/>
      <c r="GE3506" s="31"/>
      <c r="GF3506" s="31"/>
      <c r="GG3506" s="31"/>
      <c r="GH3506" s="31"/>
      <c r="GI3506" s="31"/>
      <c r="GJ3506" s="31"/>
      <c r="GK3506" s="31"/>
      <c r="GL3506" s="31"/>
      <c r="GM3506" s="31"/>
      <c r="GN3506" s="31"/>
      <c r="GO3506" s="31"/>
      <c r="GP3506" s="31"/>
      <c r="GQ3506" s="31"/>
      <c r="GR3506" s="31"/>
      <c r="GS3506" s="31"/>
      <c r="GT3506" s="31"/>
      <c r="GU3506" s="31"/>
    </row>
    <row r="3507" s="1" customFormat="1" spans="1:233">
      <c r="A3507" s="8">
        <v>3506</v>
      </c>
      <c r="B3507" s="56" t="s">
        <v>4174</v>
      </c>
      <c r="C3507" s="30" t="s">
        <v>24</v>
      </c>
      <c r="D3507" s="9" t="s">
        <v>20</v>
      </c>
      <c r="E3507" s="56">
        <v>2</v>
      </c>
      <c r="F3507" s="56" t="s">
        <v>4175</v>
      </c>
      <c r="G3507" s="56"/>
      <c r="H3507" s="56"/>
      <c r="I3507" s="56"/>
      <c r="J3507" s="58"/>
      <c r="K3507" s="8" t="s">
        <v>2224</v>
      </c>
      <c r="L3507" s="8" t="s">
        <v>819</v>
      </c>
      <c r="M3507" s="31"/>
      <c r="N3507" s="31"/>
      <c r="O3507" s="31"/>
      <c r="P3507" s="31"/>
      <c r="Q3507" s="31"/>
      <c r="R3507" s="31"/>
      <c r="S3507" s="31"/>
      <c r="T3507" s="31"/>
      <c r="U3507" s="31"/>
      <c r="V3507" s="31"/>
      <c r="W3507" s="31"/>
      <c r="X3507" s="31"/>
      <c r="Y3507" s="31"/>
      <c r="Z3507" s="31"/>
      <c r="AA3507" s="31"/>
      <c r="AB3507" s="31"/>
      <c r="AC3507" s="31"/>
      <c r="AD3507" s="31"/>
      <c r="AE3507" s="31"/>
      <c r="AF3507" s="31"/>
      <c r="AG3507" s="31"/>
      <c r="AH3507" s="31"/>
      <c r="AI3507" s="31"/>
      <c r="AJ3507" s="31"/>
      <c r="AK3507" s="31"/>
      <c r="AL3507" s="31"/>
      <c r="AM3507" s="31"/>
      <c r="AN3507" s="31"/>
      <c r="AO3507" s="31"/>
      <c r="AP3507" s="31"/>
      <c r="AQ3507" s="31"/>
      <c r="AR3507" s="31"/>
      <c r="AS3507" s="31"/>
      <c r="AT3507" s="31"/>
      <c r="AU3507" s="31"/>
      <c r="AV3507" s="31"/>
      <c r="AW3507" s="31"/>
      <c r="AX3507" s="31"/>
      <c r="AY3507" s="31"/>
      <c r="AZ3507" s="31"/>
      <c r="BA3507" s="31"/>
      <c r="BB3507" s="31"/>
      <c r="BC3507" s="31"/>
      <c r="BD3507" s="31"/>
      <c r="BE3507" s="31"/>
      <c r="BF3507" s="31"/>
      <c r="BG3507" s="31"/>
      <c r="BH3507" s="31"/>
      <c r="BI3507" s="31"/>
      <c r="BJ3507" s="31"/>
      <c r="BK3507" s="31"/>
      <c r="BL3507" s="31"/>
      <c r="BM3507" s="31"/>
      <c r="BN3507" s="31"/>
      <c r="BO3507" s="31"/>
      <c r="BP3507" s="31"/>
      <c r="BQ3507" s="31"/>
      <c r="BR3507" s="31"/>
      <c r="BS3507" s="31"/>
      <c r="BT3507" s="31"/>
      <c r="BU3507" s="31"/>
      <c r="BV3507" s="31"/>
      <c r="BW3507" s="31"/>
      <c r="BX3507" s="31"/>
      <c r="BY3507" s="31"/>
      <c r="BZ3507" s="31"/>
      <c r="CA3507" s="31"/>
      <c r="CB3507" s="31"/>
      <c r="CC3507" s="31"/>
      <c r="CD3507" s="31"/>
      <c r="CE3507" s="31"/>
      <c r="CF3507" s="31"/>
      <c r="CG3507" s="31"/>
      <c r="CH3507" s="31"/>
      <c r="CI3507" s="31"/>
      <c r="CJ3507" s="31"/>
      <c r="CK3507" s="31"/>
      <c r="CL3507" s="31"/>
      <c r="CM3507" s="31"/>
      <c r="CN3507" s="31"/>
      <c r="CO3507" s="31"/>
      <c r="CP3507" s="31"/>
      <c r="CQ3507" s="31"/>
      <c r="CR3507" s="31"/>
      <c r="CS3507" s="31"/>
      <c r="CT3507" s="31"/>
      <c r="CU3507" s="31"/>
      <c r="CV3507" s="31"/>
      <c r="CW3507" s="31"/>
      <c r="CX3507" s="31"/>
      <c r="CY3507" s="31"/>
      <c r="CZ3507" s="31"/>
      <c r="DA3507" s="31"/>
      <c r="DB3507" s="31"/>
      <c r="DC3507" s="31"/>
      <c r="DD3507" s="31"/>
      <c r="DE3507" s="31"/>
      <c r="DF3507" s="31"/>
      <c r="DG3507" s="31"/>
      <c r="DH3507" s="31"/>
      <c r="DI3507" s="31"/>
      <c r="DJ3507" s="31"/>
      <c r="DK3507" s="31"/>
      <c r="DL3507" s="31"/>
      <c r="DM3507" s="31"/>
      <c r="DN3507" s="31"/>
      <c r="DO3507" s="31"/>
      <c r="DP3507" s="31"/>
      <c r="DQ3507" s="31"/>
      <c r="DR3507" s="31"/>
      <c r="DS3507" s="31"/>
      <c r="DT3507" s="31"/>
      <c r="DU3507" s="31"/>
      <c r="DV3507" s="31"/>
      <c r="DW3507" s="31"/>
      <c r="DX3507" s="31"/>
      <c r="DY3507" s="31"/>
      <c r="DZ3507" s="31"/>
      <c r="EA3507" s="31"/>
      <c r="EB3507" s="31"/>
      <c r="EC3507" s="31"/>
      <c r="ED3507" s="31"/>
      <c r="EE3507" s="31"/>
      <c r="EF3507" s="31"/>
      <c r="EG3507" s="31"/>
      <c r="EH3507" s="31"/>
      <c r="EI3507" s="31"/>
      <c r="EJ3507" s="31"/>
      <c r="EK3507" s="31"/>
      <c r="EL3507" s="31"/>
      <c r="EM3507" s="31"/>
      <c r="EN3507" s="31"/>
      <c r="EO3507" s="31"/>
      <c r="EP3507" s="31"/>
      <c r="EQ3507" s="31"/>
      <c r="ER3507" s="31"/>
      <c r="ES3507" s="31"/>
      <c r="ET3507" s="31"/>
      <c r="EU3507" s="31"/>
      <c r="EV3507" s="31"/>
      <c r="EW3507" s="31"/>
      <c r="EX3507" s="31"/>
      <c r="EY3507" s="31"/>
      <c r="EZ3507" s="31"/>
      <c r="FA3507" s="31"/>
      <c r="FB3507" s="31"/>
      <c r="FC3507" s="31"/>
      <c r="FD3507" s="31"/>
      <c r="FE3507" s="31"/>
      <c r="FF3507" s="31"/>
      <c r="FG3507" s="31"/>
      <c r="FH3507" s="31"/>
      <c r="FI3507" s="31"/>
      <c r="FJ3507" s="31"/>
      <c r="FK3507" s="31"/>
      <c r="FL3507" s="31"/>
      <c r="FM3507" s="31"/>
      <c r="FN3507" s="31"/>
      <c r="FO3507" s="31"/>
      <c r="FP3507" s="31"/>
      <c r="FQ3507" s="31"/>
      <c r="FR3507" s="31"/>
      <c r="FS3507" s="31"/>
      <c r="FT3507" s="31"/>
      <c r="FU3507" s="31"/>
      <c r="FV3507" s="31"/>
      <c r="FW3507" s="31"/>
      <c r="FX3507" s="31"/>
      <c r="FY3507" s="31"/>
      <c r="FZ3507" s="31"/>
      <c r="GA3507" s="31"/>
      <c r="GB3507" s="31"/>
      <c r="GC3507" s="31"/>
      <c r="GD3507" s="31"/>
      <c r="GE3507" s="31"/>
      <c r="GF3507" s="31"/>
      <c r="GG3507" s="31"/>
      <c r="GH3507" s="31"/>
      <c r="GI3507" s="31"/>
      <c r="GJ3507" s="31"/>
      <c r="GK3507" s="31"/>
      <c r="GL3507" s="31"/>
      <c r="GM3507" s="31"/>
      <c r="GN3507" s="31"/>
      <c r="GO3507" s="31"/>
      <c r="GP3507" s="31"/>
      <c r="GQ3507" s="31"/>
      <c r="GR3507" s="31"/>
      <c r="GS3507" s="31"/>
      <c r="GT3507" s="31"/>
      <c r="GU3507" s="31"/>
      <c r="GV3507" s="31"/>
      <c r="GW3507" s="31"/>
      <c r="GX3507" s="31"/>
      <c r="GY3507" s="31"/>
      <c r="GZ3507" s="31"/>
      <c r="HA3507" s="31"/>
      <c r="HB3507" s="31"/>
      <c r="HC3507" s="31"/>
      <c r="HD3507" s="31"/>
      <c r="HE3507" s="31"/>
      <c r="HF3507" s="31"/>
      <c r="HG3507" s="31"/>
      <c r="HH3507" s="31"/>
      <c r="HI3507" s="31"/>
      <c r="HJ3507" s="31"/>
      <c r="HK3507" s="31"/>
      <c r="HL3507" s="31"/>
      <c r="HM3507" s="31"/>
      <c r="HN3507" s="31"/>
      <c r="HO3507" s="31"/>
      <c r="HP3507" s="31"/>
      <c r="HQ3507" s="31"/>
      <c r="HR3507" s="31"/>
      <c r="HS3507" s="31"/>
      <c r="HT3507" s="31"/>
      <c r="HU3507" s="31"/>
      <c r="HV3507" s="31"/>
      <c r="HW3507" s="31"/>
      <c r="HX3507" s="31"/>
      <c r="HY3507" s="31"/>
    </row>
    <row r="3508" s="1" customFormat="1" spans="1:234">
      <c r="A3508" s="8">
        <v>3507</v>
      </c>
      <c r="B3508" s="8" t="s">
        <v>1334</v>
      </c>
      <c r="C3508" s="8" t="s">
        <v>13</v>
      </c>
      <c r="D3508" s="8" t="s">
        <v>2273</v>
      </c>
      <c r="E3508" s="21">
        <v>1</v>
      </c>
      <c r="F3508" s="8"/>
      <c r="G3508" s="8"/>
      <c r="H3508" s="8"/>
      <c r="I3508" s="8"/>
      <c r="J3508" s="25"/>
      <c r="K3508" s="29" t="s">
        <v>2224</v>
      </c>
      <c r="L3508" s="8" t="s">
        <v>819</v>
      </c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  <c r="BI3508"/>
      <c r="BJ3508"/>
      <c r="BK3508"/>
      <c r="BL3508"/>
      <c r="BM3508"/>
      <c r="BN3508"/>
      <c r="BO3508"/>
      <c r="BP3508"/>
      <c r="BQ3508"/>
      <c r="BR3508"/>
      <c r="BS3508"/>
      <c r="BT3508"/>
      <c r="BU3508"/>
      <c r="BV3508"/>
      <c r="BW3508"/>
      <c r="BX3508"/>
      <c r="BY3508"/>
      <c r="BZ3508"/>
      <c r="CA3508"/>
      <c r="CB3508"/>
      <c r="CC3508"/>
      <c r="CD3508"/>
      <c r="CE3508"/>
      <c r="CF3508"/>
      <c r="CG3508"/>
      <c r="CH3508"/>
      <c r="CI3508"/>
      <c r="CJ3508"/>
      <c r="CK3508"/>
      <c r="CL3508"/>
      <c r="CM3508"/>
      <c r="CN3508"/>
      <c r="CO3508"/>
      <c r="CP3508"/>
      <c r="CQ3508"/>
      <c r="CR3508"/>
      <c r="CS3508"/>
      <c r="CT3508"/>
      <c r="CU3508"/>
      <c r="CV3508"/>
      <c r="CW3508"/>
      <c r="CX3508"/>
      <c r="CY3508"/>
      <c r="CZ3508"/>
      <c r="DA3508"/>
      <c r="DB3508"/>
      <c r="DC3508"/>
      <c r="DD3508"/>
      <c r="DE3508"/>
      <c r="DF3508"/>
      <c r="DG3508"/>
      <c r="DH3508"/>
      <c r="DI3508"/>
      <c r="DJ3508"/>
      <c r="DK3508"/>
      <c r="DL3508"/>
      <c r="DM3508"/>
      <c r="DN3508"/>
      <c r="DO3508"/>
      <c r="DP3508"/>
      <c r="DQ3508"/>
      <c r="DR3508"/>
      <c r="DS3508"/>
      <c r="DT3508"/>
      <c r="DU3508"/>
      <c r="DV3508"/>
      <c r="DW3508"/>
      <c r="DX3508"/>
      <c r="DY3508"/>
      <c r="DZ3508"/>
      <c r="EA3508"/>
      <c r="EB3508"/>
      <c r="EC3508"/>
      <c r="ED3508"/>
      <c r="EE3508"/>
      <c r="EF3508"/>
      <c r="EG3508"/>
      <c r="EH3508"/>
      <c r="EI3508"/>
      <c r="EJ3508"/>
      <c r="EK3508"/>
      <c r="EL3508"/>
      <c r="EM3508"/>
      <c r="EN3508"/>
      <c r="EO3508"/>
      <c r="EP3508"/>
      <c r="EQ3508"/>
      <c r="ER3508"/>
      <c r="ES3508"/>
      <c r="ET3508"/>
      <c r="EU3508"/>
      <c r="EV3508"/>
      <c r="EW3508"/>
      <c r="EX3508"/>
      <c r="EY3508"/>
      <c r="EZ3508"/>
      <c r="FA3508"/>
      <c r="FB3508"/>
      <c r="FC3508"/>
      <c r="FD3508"/>
      <c r="FE3508"/>
      <c r="FF3508"/>
      <c r="FG3508"/>
      <c r="FH3508"/>
      <c r="FI3508"/>
      <c r="FJ3508"/>
      <c r="FK3508"/>
      <c r="FL3508"/>
      <c r="FM3508"/>
      <c r="FN3508"/>
      <c r="FO3508"/>
      <c r="FP3508"/>
      <c r="FQ3508"/>
      <c r="FR3508"/>
      <c r="FS3508"/>
      <c r="FT3508"/>
      <c r="FU3508"/>
      <c r="FV3508"/>
      <c r="FW3508"/>
      <c r="FX3508"/>
      <c r="FY3508"/>
      <c r="FZ3508"/>
      <c r="GA3508"/>
      <c r="GB3508"/>
      <c r="GC3508"/>
      <c r="GD3508"/>
      <c r="GE3508"/>
      <c r="GF3508"/>
      <c r="GG3508"/>
      <c r="GH3508"/>
      <c r="GI3508"/>
      <c r="GJ3508"/>
      <c r="GK3508"/>
      <c r="GL3508"/>
      <c r="GM3508"/>
      <c r="GN3508"/>
      <c r="GO3508"/>
      <c r="GP3508"/>
      <c r="GQ3508"/>
      <c r="GR3508"/>
      <c r="GS3508"/>
      <c r="GT3508"/>
      <c r="GU3508"/>
      <c r="GV3508"/>
      <c r="GW3508"/>
      <c r="GX3508"/>
      <c r="GY3508"/>
      <c r="GZ3508"/>
      <c r="HA3508"/>
      <c r="HB3508"/>
      <c r="HC3508"/>
      <c r="HD3508"/>
      <c r="HE3508"/>
      <c r="HF3508"/>
      <c r="HG3508"/>
      <c r="HH3508"/>
      <c r="HI3508"/>
      <c r="HJ3508"/>
      <c r="HK3508"/>
      <c r="HL3508"/>
      <c r="HM3508"/>
      <c r="HN3508"/>
      <c r="HO3508"/>
      <c r="HP3508"/>
      <c r="HQ3508"/>
      <c r="HR3508"/>
      <c r="HS3508"/>
      <c r="HT3508"/>
      <c r="HU3508"/>
      <c r="HV3508"/>
      <c r="HW3508"/>
      <c r="HX3508"/>
      <c r="HY3508"/>
      <c r="HZ3508"/>
    </row>
    <row r="3509" s="2" customFormat="1" spans="1:234">
      <c r="A3509" s="8">
        <v>3508</v>
      </c>
      <c r="B3509" s="28" t="s">
        <v>1812</v>
      </c>
      <c r="C3509" s="28" t="s">
        <v>13</v>
      </c>
      <c r="D3509" s="9" t="s">
        <v>20</v>
      </c>
      <c r="E3509" s="28">
        <v>1</v>
      </c>
      <c r="F3509" s="28"/>
      <c r="G3509" s="28"/>
      <c r="H3509" s="8"/>
      <c r="I3509" s="8"/>
      <c r="J3509" s="8"/>
      <c r="K3509" s="8" t="s">
        <v>2224</v>
      </c>
      <c r="L3509" s="8" t="s">
        <v>819</v>
      </c>
      <c r="M3509" s="31"/>
      <c r="N3509" s="31"/>
      <c r="O3509" s="31"/>
      <c r="P3509" s="31"/>
      <c r="Q3509" s="31"/>
      <c r="R3509" s="31"/>
      <c r="S3509" s="31"/>
      <c r="T3509" s="31"/>
      <c r="U3509" s="31"/>
      <c r="V3509" s="31"/>
      <c r="W3509" s="31"/>
      <c r="X3509" s="31"/>
      <c r="Y3509" s="31"/>
      <c r="Z3509" s="31"/>
      <c r="AA3509" s="31"/>
      <c r="AB3509" s="31"/>
      <c r="AC3509" s="31"/>
      <c r="AD3509" s="31"/>
      <c r="AE3509" s="31"/>
      <c r="AF3509" s="31"/>
      <c r="AG3509" s="31"/>
      <c r="AH3509" s="31"/>
      <c r="AI3509" s="31"/>
      <c r="AJ3509" s="31"/>
      <c r="AK3509" s="31"/>
      <c r="AL3509" s="31"/>
      <c r="AM3509" s="31"/>
      <c r="AN3509" s="31"/>
      <c r="AO3509" s="31"/>
      <c r="AP3509" s="31"/>
      <c r="AQ3509" s="31"/>
      <c r="AR3509" s="31"/>
      <c r="AS3509" s="31"/>
      <c r="AT3509" s="31"/>
      <c r="AU3509" s="31"/>
      <c r="AV3509" s="31"/>
      <c r="AW3509" s="31"/>
      <c r="AX3509" s="31"/>
      <c r="AY3509" s="31"/>
      <c r="AZ3509" s="31"/>
      <c r="BA3509" s="31"/>
      <c r="BB3509" s="31"/>
      <c r="BC3509" s="31"/>
      <c r="BD3509" s="31"/>
      <c r="BE3509" s="31"/>
      <c r="BF3509" s="31"/>
      <c r="BG3509" s="31"/>
      <c r="BH3509" s="31"/>
      <c r="BI3509" s="31"/>
      <c r="BJ3509" s="31"/>
      <c r="BK3509" s="31"/>
      <c r="BL3509" s="31"/>
      <c r="BM3509" s="31"/>
      <c r="BN3509" s="31"/>
      <c r="BO3509" s="31"/>
      <c r="BP3509" s="31"/>
      <c r="BQ3509" s="31"/>
      <c r="BR3509" s="31"/>
      <c r="BS3509" s="31"/>
      <c r="BT3509" s="31"/>
      <c r="BU3509" s="31"/>
      <c r="BV3509" s="31"/>
      <c r="BW3509" s="31"/>
      <c r="BX3509" s="31"/>
      <c r="BY3509" s="31"/>
      <c r="BZ3509" s="31"/>
      <c r="CA3509" s="31"/>
      <c r="CB3509" s="31"/>
      <c r="CC3509" s="31"/>
      <c r="CD3509" s="31"/>
      <c r="CE3509" s="31"/>
      <c r="CF3509" s="31"/>
      <c r="CG3509" s="31"/>
      <c r="CH3509" s="31"/>
      <c r="CI3509" s="31"/>
      <c r="CJ3509" s="31"/>
      <c r="CK3509" s="31"/>
      <c r="CL3509" s="31"/>
      <c r="CM3509" s="31"/>
      <c r="CN3509" s="31"/>
      <c r="CO3509" s="31"/>
      <c r="CP3509" s="31"/>
      <c r="CQ3509" s="31"/>
      <c r="CR3509" s="31"/>
      <c r="CS3509" s="31"/>
      <c r="CT3509" s="31"/>
      <c r="CU3509" s="31"/>
      <c r="CV3509" s="31"/>
      <c r="CW3509" s="31"/>
      <c r="CX3509" s="31"/>
      <c r="CY3509" s="31"/>
      <c r="CZ3509" s="31"/>
      <c r="DA3509" s="31"/>
      <c r="DB3509" s="31"/>
      <c r="DC3509" s="31"/>
      <c r="DD3509" s="31"/>
      <c r="DE3509" s="31"/>
      <c r="DF3509" s="31"/>
      <c r="DG3509" s="31"/>
      <c r="DH3509" s="31"/>
      <c r="DI3509" s="31"/>
      <c r="DJ3509" s="31"/>
      <c r="DK3509" s="31"/>
      <c r="DL3509" s="31"/>
      <c r="DM3509" s="31"/>
      <c r="DN3509" s="31"/>
      <c r="DO3509" s="31"/>
      <c r="DP3509" s="31"/>
      <c r="DQ3509" s="31"/>
      <c r="DR3509" s="31"/>
      <c r="DS3509" s="31"/>
      <c r="DT3509" s="31"/>
      <c r="DU3509" s="31"/>
      <c r="DV3509" s="31"/>
      <c r="DW3509" s="31"/>
      <c r="DX3509" s="31"/>
      <c r="DY3509" s="31"/>
      <c r="DZ3509" s="31"/>
      <c r="EA3509" s="31"/>
      <c r="EB3509" s="31"/>
      <c r="EC3509" s="31"/>
      <c r="ED3509" s="31"/>
      <c r="EE3509" s="31"/>
      <c r="EF3509" s="31"/>
      <c r="EG3509" s="31"/>
      <c r="EH3509" s="31"/>
      <c r="EI3509" s="31"/>
      <c r="EJ3509" s="31"/>
      <c r="EK3509" s="31"/>
      <c r="EL3509" s="31"/>
      <c r="EM3509" s="31"/>
      <c r="EN3509" s="31"/>
      <c r="EO3509" s="31"/>
      <c r="EP3509" s="31"/>
      <c r="EQ3509" s="31"/>
      <c r="ER3509" s="31"/>
      <c r="ES3509" s="31"/>
      <c r="ET3509" s="31"/>
      <c r="EU3509" s="31"/>
      <c r="EV3509" s="31"/>
      <c r="EW3509" s="31"/>
      <c r="EX3509" s="31"/>
      <c r="EY3509" s="31"/>
      <c r="EZ3509" s="31"/>
      <c r="FA3509" s="31"/>
      <c r="FB3509" s="31"/>
      <c r="FC3509" s="31"/>
      <c r="FD3509" s="31"/>
      <c r="FE3509" s="31"/>
      <c r="FF3509" s="31"/>
      <c r="FG3509" s="31"/>
      <c r="FH3509" s="31"/>
      <c r="FI3509" s="31"/>
      <c r="FJ3509" s="31"/>
      <c r="FK3509" s="31"/>
      <c r="FL3509" s="31"/>
      <c r="FM3509" s="31"/>
      <c r="FN3509" s="31"/>
      <c r="FO3509" s="31"/>
      <c r="FP3509" s="31"/>
      <c r="FQ3509" s="31"/>
      <c r="FR3509" s="31"/>
      <c r="FS3509" s="31"/>
      <c r="FT3509" s="31"/>
      <c r="FU3509" s="31"/>
      <c r="FV3509" s="31"/>
      <c r="FW3509" s="31"/>
      <c r="FX3509" s="31"/>
      <c r="FY3509" s="31"/>
      <c r="FZ3509" s="31"/>
      <c r="GA3509" s="31"/>
      <c r="GB3509" s="31"/>
      <c r="GC3509" s="31"/>
      <c r="GD3509" s="31"/>
      <c r="GE3509" s="31"/>
      <c r="GF3509" s="31"/>
      <c r="GG3509" s="31"/>
      <c r="GH3509" s="31"/>
      <c r="GI3509" s="31"/>
      <c r="GJ3509" s="31"/>
      <c r="GK3509" s="31"/>
      <c r="GL3509" s="31"/>
      <c r="GM3509" s="31"/>
      <c r="GN3509" s="31"/>
      <c r="GO3509" s="31"/>
      <c r="GP3509" s="31"/>
      <c r="GQ3509" s="31"/>
      <c r="GR3509" s="31"/>
      <c r="GS3509" s="31"/>
      <c r="GT3509" s="31"/>
      <c r="GU3509" s="31"/>
      <c r="GV3509" s="31"/>
      <c r="GW3509" s="31"/>
      <c r="GX3509" s="31"/>
      <c r="GY3509" s="31"/>
      <c r="GZ3509" s="31"/>
      <c r="HA3509" s="31"/>
      <c r="HB3509" s="31"/>
      <c r="HC3509" s="31"/>
      <c r="HD3509" s="31"/>
      <c r="HE3509" s="31"/>
      <c r="HF3509" s="31"/>
      <c r="HG3509" s="31"/>
      <c r="HH3509" s="31"/>
      <c r="HI3509" s="31"/>
      <c r="HJ3509" s="31"/>
      <c r="HK3509" s="31"/>
      <c r="HL3509" s="31"/>
      <c r="HM3509" s="31"/>
      <c r="HN3509" s="31"/>
      <c r="HO3509" s="31"/>
      <c r="HP3509" s="31"/>
      <c r="HQ3509" s="31"/>
      <c r="HR3509" s="31"/>
      <c r="HS3509" s="31"/>
      <c r="HT3509" s="31"/>
      <c r="HU3509" s="31"/>
      <c r="HV3509" s="31"/>
      <c r="HW3509" s="31"/>
      <c r="HX3509" s="31"/>
      <c r="HY3509" s="31"/>
      <c r="HZ3509" s="31"/>
    </row>
    <row r="3510" customFormat="1" spans="1:234">
      <c r="A3510" s="8">
        <v>3509</v>
      </c>
      <c r="B3510" s="8" t="s">
        <v>4176</v>
      </c>
      <c r="C3510" s="8" t="s">
        <v>13</v>
      </c>
      <c r="D3510" s="9" t="s">
        <v>20</v>
      </c>
      <c r="E3510" s="8">
        <v>1</v>
      </c>
      <c r="F3510" s="8"/>
      <c r="G3510" s="8"/>
      <c r="H3510" s="8"/>
      <c r="I3510" s="8"/>
      <c r="J3510" s="25"/>
      <c r="K3510" s="8" t="s">
        <v>2224</v>
      </c>
      <c r="L3510" s="8" t="s">
        <v>819</v>
      </c>
      <c r="M3510" s="31"/>
      <c r="N3510" s="31"/>
      <c r="O3510" s="31"/>
      <c r="P3510" s="31"/>
      <c r="Q3510" s="31"/>
      <c r="R3510" s="31"/>
      <c r="S3510" s="31"/>
      <c r="T3510" s="31"/>
      <c r="U3510" s="31"/>
      <c r="V3510" s="31"/>
      <c r="W3510" s="31"/>
      <c r="X3510" s="31"/>
      <c r="Y3510" s="31"/>
      <c r="Z3510" s="31"/>
      <c r="AA3510" s="31"/>
      <c r="AB3510" s="31"/>
      <c r="AC3510" s="31"/>
      <c r="AD3510" s="31"/>
      <c r="AE3510" s="31"/>
      <c r="AF3510" s="31"/>
      <c r="AG3510" s="31"/>
      <c r="AH3510" s="31"/>
      <c r="AI3510" s="31"/>
      <c r="AJ3510" s="31"/>
      <c r="AK3510" s="31"/>
      <c r="AL3510" s="31"/>
      <c r="AM3510" s="31"/>
      <c r="AN3510" s="31"/>
      <c r="AO3510" s="31"/>
      <c r="AP3510" s="31"/>
      <c r="AQ3510" s="31"/>
      <c r="AR3510" s="31"/>
      <c r="AS3510" s="31"/>
      <c r="AT3510" s="31"/>
      <c r="AU3510" s="31"/>
      <c r="AV3510" s="31"/>
      <c r="AW3510" s="31"/>
      <c r="AX3510" s="31"/>
      <c r="AY3510" s="31"/>
      <c r="AZ3510" s="31"/>
      <c r="BA3510" s="31"/>
      <c r="BB3510" s="31"/>
      <c r="BC3510" s="31"/>
      <c r="BD3510" s="31"/>
      <c r="BE3510" s="31"/>
      <c r="BF3510" s="31"/>
      <c r="BG3510" s="31"/>
      <c r="BH3510" s="31"/>
      <c r="BI3510" s="31"/>
      <c r="BJ3510" s="31"/>
      <c r="BK3510" s="31"/>
      <c r="BL3510" s="31"/>
      <c r="BM3510" s="31"/>
      <c r="BN3510" s="31"/>
      <c r="BO3510" s="31"/>
      <c r="BP3510" s="31"/>
      <c r="BQ3510" s="31"/>
      <c r="BR3510" s="31"/>
      <c r="BS3510" s="31"/>
      <c r="BT3510" s="31"/>
      <c r="BU3510" s="31"/>
      <c r="BV3510" s="31"/>
      <c r="BW3510" s="31"/>
      <c r="BX3510" s="31"/>
      <c r="BY3510" s="31"/>
      <c r="BZ3510" s="31"/>
      <c r="CA3510" s="31"/>
      <c r="CB3510" s="31"/>
      <c r="CC3510" s="31"/>
      <c r="CD3510" s="31"/>
      <c r="CE3510" s="31"/>
      <c r="CF3510" s="31"/>
      <c r="CG3510" s="31"/>
      <c r="CH3510" s="31"/>
      <c r="CI3510" s="31"/>
      <c r="CJ3510" s="31"/>
      <c r="CK3510" s="31"/>
      <c r="CL3510" s="31"/>
      <c r="CM3510" s="31"/>
      <c r="CN3510" s="31"/>
      <c r="CO3510" s="31"/>
      <c r="CP3510" s="31"/>
      <c r="CQ3510" s="31"/>
      <c r="CR3510" s="31"/>
      <c r="CS3510" s="31"/>
      <c r="CT3510" s="31"/>
      <c r="CU3510" s="31"/>
      <c r="CV3510" s="31"/>
      <c r="CW3510" s="31"/>
      <c r="CX3510" s="31"/>
      <c r="CY3510" s="31"/>
      <c r="CZ3510" s="31"/>
      <c r="DA3510" s="31"/>
      <c r="DB3510" s="31"/>
      <c r="DC3510" s="31"/>
      <c r="DD3510" s="31"/>
      <c r="DE3510" s="31"/>
      <c r="DF3510" s="31"/>
      <c r="DG3510" s="31"/>
      <c r="DH3510" s="31"/>
      <c r="DI3510" s="31"/>
      <c r="DJ3510" s="31"/>
      <c r="DK3510" s="31"/>
      <c r="DL3510" s="31"/>
      <c r="DM3510" s="31"/>
      <c r="DN3510" s="31"/>
      <c r="DO3510" s="31"/>
      <c r="DP3510" s="31"/>
      <c r="DQ3510" s="31"/>
      <c r="DR3510" s="31"/>
      <c r="DS3510" s="31"/>
      <c r="DT3510" s="31"/>
      <c r="DU3510" s="31"/>
      <c r="DV3510" s="31"/>
      <c r="DW3510" s="31"/>
      <c r="DX3510" s="31"/>
      <c r="DY3510" s="31"/>
      <c r="DZ3510" s="31"/>
      <c r="EA3510" s="31"/>
      <c r="EB3510" s="31"/>
      <c r="EC3510" s="31"/>
      <c r="ED3510" s="31"/>
      <c r="EE3510" s="31"/>
      <c r="EF3510" s="31"/>
      <c r="EG3510" s="31"/>
      <c r="EH3510" s="31"/>
      <c r="EI3510" s="31"/>
      <c r="EJ3510" s="31"/>
      <c r="EK3510" s="31"/>
      <c r="EL3510" s="31"/>
      <c r="EM3510" s="31"/>
      <c r="EN3510" s="31"/>
      <c r="EO3510" s="31"/>
      <c r="EP3510" s="31"/>
      <c r="EQ3510" s="31"/>
      <c r="ER3510" s="31"/>
      <c r="ES3510" s="31"/>
      <c r="ET3510" s="31"/>
      <c r="EU3510" s="31"/>
      <c r="EV3510" s="31"/>
      <c r="EW3510" s="31"/>
      <c r="EX3510" s="31"/>
      <c r="EY3510" s="31"/>
      <c r="EZ3510" s="31"/>
      <c r="FA3510" s="31"/>
      <c r="FB3510" s="31"/>
      <c r="FC3510" s="31"/>
      <c r="FD3510" s="31"/>
      <c r="FE3510" s="31"/>
      <c r="FF3510" s="31"/>
      <c r="FG3510" s="31"/>
      <c r="FH3510" s="31"/>
      <c r="FI3510" s="31"/>
      <c r="FJ3510" s="31"/>
      <c r="FK3510" s="31"/>
      <c r="FL3510" s="31"/>
      <c r="FM3510" s="31"/>
      <c r="FN3510" s="31"/>
      <c r="FO3510" s="31"/>
      <c r="FP3510" s="31"/>
      <c r="FQ3510" s="31"/>
      <c r="FR3510" s="31"/>
      <c r="FS3510" s="31"/>
      <c r="FT3510" s="31"/>
      <c r="FU3510" s="31"/>
      <c r="FV3510" s="31"/>
      <c r="FW3510" s="31"/>
      <c r="FX3510" s="31"/>
      <c r="FY3510" s="31"/>
      <c r="FZ3510" s="31"/>
      <c r="GA3510" s="31"/>
      <c r="GB3510" s="31"/>
      <c r="GC3510" s="31"/>
      <c r="GD3510" s="31"/>
      <c r="GE3510" s="31"/>
      <c r="GF3510" s="31"/>
      <c r="GG3510" s="31"/>
      <c r="GH3510" s="31"/>
      <c r="GI3510" s="31"/>
      <c r="GJ3510" s="31"/>
      <c r="GK3510" s="31"/>
      <c r="GL3510" s="31"/>
      <c r="GM3510" s="31"/>
      <c r="GN3510" s="31"/>
      <c r="GO3510" s="31"/>
      <c r="GP3510" s="31"/>
      <c r="GQ3510" s="31"/>
      <c r="GR3510" s="31"/>
      <c r="GS3510" s="31"/>
      <c r="GT3510" s="31"/>
      <c r="GU3510" s="31"/>
      <c r="GV3510" s="1"/>
      <c r="GW3510" s="1"/>
      <c r="GX3510" s="1"/>
      <c r="GY3510" s="1"/>
      <c r="GZ3510" s="1"/>
      <c r="HA3510" s="1"/>
      <c r="HB3510" s="1"/>
      <c r="HC3510" s="1"/>
      <c r="HD3510" s="1"/>
      <c r="HE3510" s="1"/>
      <c r="HF3510" s="1"/>
      <c r="HG3510" s="1"/>
      <c r="HH3510" s="1"/>
      <c r="HI3510" s="1"/>
      <c r="HJ3510" s="1"/>
      <c r="HK3510" s="1"/>
      <c r="HL3510" s="1"/>
      <c r="HM3510" s="1"/>
      <c r="HN3510" s="1"/>
      <c r="HO3510" s="1"/>
      <c r="HP3510" s="1"/>
      <c r="HQ3510" s="1"/>
      <c r="HR3510" s="1"/>
      <c r="HS3510" s="1"/>
      <c r="HT3510" s="1"/>
      <c r="HU3510" s="1"/>
      <c r="HV3510" s="1"/>
      <c r="HW3510" s="1"/>
      <c r="HX3510" s="1"/>
      <c r="HY3510" s="1"/>
      <c r="HZ3510" s="1"/>
    </row>
    <row r="3511" s="1" customFormat="1" spans="1:234">
      <c r="A3511" s="8">
        <v>3510</v>
      </c>
      <c r="B3511" s="8" t="s">
        <v>4177</v>
      </c>
      <c r="C3511" s="8" t="s">
        <v>13</v>
      </c>
      <c r="D3511" s="8" t="s">
        <v>881</v>
      </c>
      <c r="E3511" s="21">
        <v>1</v>
      </c>
      <c r="F3511" s="8"/>
      <c r="G3511" s="8"/>
      <c r="H3511" s="8"/>
      <c r="I3511" s="8"/>
      <c r="J3511" s="25"/>
      <c r="K3511" s="29" t="s">
        <v>2224</v>
      </c>
      <c r="L3511" s="8" t="s">
        <v>819</v>
      </c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  <c r="BJ3511"/>
      <c r="BK3511"/>
      <c r="BL3511"/>
      <c r="BM3511"/>
      <c r="BN3511"/>
      <c r="BO3511"/>
      <c r="BP3511"/>
      <c r="BQ3511"/>
      <c r="BR3511"/>
      <c r="BS3511"/>
      <c r="BT3511"/>
      <c r="BU3511"/>
      <c r="BV3511"/>
      <c r="BW3511"/>
      <c r="BX3511"/>
      <c r="BY3511"/>
      <c r="BZ3511"/>
      <c r="CA3511"/>
      <c r="CB3511"/>
      <c r="CC3511"/>
      <c r="CD3511"/>
      <c r="CE3511"/>
      <c r="CF3511"/>
      <c r="CG3511"/>
      <c r="CH3511"/>
      <c r="CI3511"/>
      <c r="CJ3511"/>
      <c r="CK3511"/>
      <c r="CL3511"/>
      <c r="CM3511"/>
      <c r="CN3511"/>
      <c r="CO3511"/>
      <c r="CP3511"/>
      <c r="CQ3511"/>
      <c r="CR3511"/>
      <c r="CS3511"/>
      <c r="CT3511"/>
      <c r="CU3511"/>
      <c r="CV3511"/>
      <c r="CW3511"/>
      <c r="CX3511"/>
      <c r="CY3511"/>
      <c r="CZ3511"/>
      <c r="DA3511"/>
      <c r="DB3511"/>
      <c r="DC3511"/>
      <c r="DD3511"/>
      <c r="DE3511"/>
      <c r="DF3511"/>
      <c r="DG3511"/>
      <c r="DH3511"/>
      <c r="DI3511"/>
      <c r="DJ3511"/>
      <c r="DK3511"/>
      <c r="DL3511"/>
      <c r="DM3511"/>
      <c r="DN3511"/>
      <c r="DO3511"/>
      <c r="DP3511"/>
      <c r="DQ3511"/>
      <c r="DR3511"/>
      <c r="DS3511"/>
      <c r="DT3511"/>
      <c r="DU3511"/>
      <c r="DV3511"/>
      <c r="DW3511"/>
      <c r="DX3511"/>
      <c r="DY3511"/>
      <c r="DZ3511"/>
      <c r="EA3511"/>
      <c r="EB3511"/>
      <c r="EC3511"/>
      <c r="ED3511"/>
      <c r="EE3511"/>
      <c r="EF3511"/>
      <c r="EG3511"/>
      <c r="EH3511"/>
      <c r="EI3511"/>
      <c r="EJ3511"/>
      <c r="EK3511"/>
      <c r="EL3511"/>
      <c r="EM3511"/>
      <c r="EN3511"/>
      <c r="EO3511"/>
      <c r="EP3511"/>
      <c r="EQ3511"/>
      <c r="ER3511"/>
      <c r="ES3511"/>
      <c r="ET3511"/>
      <c r="EU3511"/>
      <c r="EV3511"/>
      <c r="EW3511"/>
      <c r="EX3511"/>
      <c r="EY3511"/>
      <c r="EZ3511"/>
      <c r="FA3511"/>
      <c r="FB3511"/>
      <c r="FC3511"/>
      <c r="FD3511"/>
      <c r="FE3511"/>
      <c r="FF3511"/>
      <c r="FG3511"/>
      <c r="FH3511"/>
      <c r="FI3511"/>
      <c r="FJ3511"/>
      <c r="FK3511"/>
      <c r="FL3511"/>
      <c r="FM3511"/>
      <c r="FN3511"/>
      <c r="FO3511"/>
      <c r="FP3511"/>
      <c r="FQ3511"/>
      <c r="FR3511"/>
      <c r="FS3511"/>
      <c r="FT3511"/>
      <c r="FU3511"/>
      <c r="FV3511"/>
      <c r="FW3511"/>
      <c r="FX3511"/>
      <c r="FY3511"/>
      <c r="FZ3511"/>
      <c r="GA3511"/>
      <c r="GB3511"/>
      <c r="GC3511"/>
      <c r="GD3511"/>
      <c r="GE3511"/>
      <c r="GF3511"/>
      <c r="GG3511"/>
      <c r="GH3511"/>
      <c r="GI3511"/>
      <c r="GJ3511"/>
      <c r="GK3511"/>
      <c r="GL3511"/>
      <c r="GM3511"/>
      <c r="GN3511"/>
      <c r="GO3511"/>
      <c r="GP3511"/>
      <c r="GQ3511"/>
      <c r="GR3511"/>
      <c r="GS3511"/>
      <c r="GT3511"/>
      <c r="GU3511"/>
      <c r="GV3511"/>
      <c r="GW3511"/>
      <c r="GX3511"/>
      <c r="GY3511"/>
      <c r="GZ3511"/>
      <c r="HA3511"/>
      <c r="HB3511"/>
      <c r="HC3511"/>
      <c r="HD3511"/>
      <c r="HE3511"/>
      <c r="HF3511"/>
      <c r="HG3511"/>
      <c r="HH3511"/>
      <c r="HI3511"/>
      <c r="HJ3511"/>
      <c r="HK3511"/>
      <c r="HL3511"/>
      <c r="HM3511"/>
      <c r="HN3511"/>
      <c r="HO3511"/>
      <c r="HP3511"/>
      <c r="HQ3511"/>
      <c r="HR3511"/>
      <c r="HS3511"/>
      <c r="HT3511"/>
      <c r="HU3511"/>
      <c r="HV3511"/>
      <c r="HW3511"/>
      <c r="HX3511"/>
      <c r="HY3511"/>
      <c r="HZ3511"/>
    </row>
    <row r="3512" s="1" customFormat="1" spans="1:203">
      <c r="A3512" s="8">
        <v>3511</v>
      </c>
      <c r="B3512" s="28" t="s">
        <v>4178</v>
      </c>
      <c r="C3512" s="28" t="s">
        <v>13</v>
      </c>
      <c r="D3512" s="9" t="s">
        <v>20</v>
      </c>
      <c r="E3512" s="28">
        <v>1</v>
      </c>
      <c r="F3512" s="28"/>
      <c r="G3512" s="28"/>
      <c r="H3512" s="8"/>
      <c r="I3512" s="8"/>
      <c r="J3512" s="8"/>
      <c r="K3512" s="8" t="s">
        <v>2224</v>
      </c>
      <c r="L3512" s="8" t="s">
        <v>819</v>
      </c>
      <c r="M3512" s="31"/>
      <c r="N3512" s="31"/>
      <c r="O3512" s="31"/>
      <c r="P3512" s="31"/>
      <c r="Q3512" s="31"/>
      <c r="R3512" s="31"/>
      <c r="S3512" s="31"/>
      <c r="T3512" s="31"/>
      <c r="U3512" s="31"/>
      <c r="V3512" s="31"/>
      <c r="W3512" s="31"/>
      <c r="X3512" s="31"/>
      <c r="Y3512" s="31"/>
      <c r="Z3512" s="31"/>
      <c r="AA3512" s="31"/>
      <c r="AB3512" s="31"/>
      <c r="AC3512" s="31"/>
      <c r="AD3512" s="31"/>
      <c r="AE3512" s="31"/>
      <c r="AF3512" s="31"/>
      <c r="AG3512" s="31"/>
      <c r="AH3512" s="31"/>
      <c r="AI3512" s="31"/>
      <c r="AJ3512" s="31"/>
      <c r="AK3512" s="31"/>
      <c r="AL3512" s="31"/>
      <c r="AM3512" s="31"/>
      <c r="AN3512" s="31"/>
      <c r="AO3512" s="31"/>
      <c r="AP3512" s="31"/>
      <c r="AQ3512" s="31"/>
      <c r="AR3512" s="31"/>
      <c r="AS3512" s="31"/>
      <c r="AT3512" s="31"/>
      <c r="AU3512" s="31"/>
      <c r="AV3512" s="31"/>
      <c r="AW3512" s="31"/>
      <c r="AX3512" s="31"/>
      <c r="AY3512" s="31"/>
      <c r="AZ3512" s="31"/>
      <c r="BA3512" s="31"/>
      <c r="BB3512" s="31"/>
      <c r="BC3512" s="31"/>
      <c r="BD3512" s="31"/>
      <c r="BE3512" s="31"/>
      <c r="BF3512" s="31"/>
      <c r="BG3512" s="31"/>
      <c r="BH3512" s="31"/>
      <c r="BI3512" s="31"/>
      <c r="BJ3512" s="31"/>
      <c r="BK3512" s="31"/>
      <c r="BL3512" s="31"/>
      <c r="BM3512" s="31"/>
      <c r="BN3512" s="31"/>
      <c r="BO3512" s="31"/>
      <c r="BP3512" s="31"/>
      <c r="BQ3512" s="31"/>
      <c r="BR3512" s="31"/>
      <c r="BS3512" s="31"/>
      <c r="BT3512" s="31"/>
      <c r="BU3512" s="31"/>
      <c r="BV3512" s="31"/>
      <c r="BW3512" s="31"/>
      <c r="BX3512" s="31"/>
      <c r="BY3512" s="31"/>
      <c r="BZ3512" s="31"/>
      <c r="CA3512" s="31"/>
      <c r="CB3512" s="31"/>
      <c r="CC3512" s="31"/>
      <c r="CD3512" s="31"/>
      <c r="CE3512" s="31"/>
      <c r="CF3512" s="31"/>
      <c r="CG3512" s="31"/>
      <c r="CH3512" s="31"/>
      <c r="CI3512" s="31"/>
      <c r="CJ3512" s="31"/>
      <c r="CK3512" s="31"/>
      <c r="CL3512" s="31"/>
      <c r="CM3512" s="31"/>
      <c r="CN3512" s="31"/>
      <c r="CO3512" s="31"/>
      <c r="CP3512" s="31"/>
      <c r="CQ3512" s="31"/>
      <c r="CR3512" s="31"/>
      <c r="CS3512" s="31"/>
      <c r="CT3512" s="31"/>
      <c r="CU3512" s="31"/>
      <c r="CV3512" s="31"/>
      <c r="CW3512" s="31"/>
      <c r="CX3512" s="31"/>
      <c r="CY3512" s="31"/>
      <c r="CZ3512" s="31"/>
      <c r="DA3512" s="31"/>
      <c r="DB3512" s="31"/>
      <c r="DC3512" s="31"/>
      <c r="DD3512" s="31"/>
      <c r="DE3512" s="31"/>
      <c r="DF3512" s="31"/>
      <c r="DG3512" s="31"/>
      <c r="DH3512" s="31"/>
      <c r="DI3512" s="31"/>
      <c r="DJ3512" s="31"/>
      <c r="DK3512" s="31"/>
      <c r="DL3512" s="31"/>
      <c r="DM3512" s="31"/>
      <c r="DN3512" s="31"/>
      <c r="DO3512" s="31"/>
      <c r="DP3512" s="31"/>
      <c r="DQ3512" s="31"/>
      <c r="DR3512" s="31"/>
      <c r="DS3512" s="31"/>
      <c r="DT3512" s="31"/>
      <c r="DU3512" s="31"/>
      <c r="DV3512" s="31"/>
      <c r="DW3512" s="31"/>
      <c r="DX3512" s="31"/>
      <c r="DY3512" s="31"/>
      <c r="DZ3512" s="31"/>
      <c r="EA3512" s="31"/>
      <c r="EB3512" s="31"/>
      <c r="EC3512" s="31"/>
      <c r="ED3512" s="31"/>
      <c r="EE3512" s="31"/>
      <c r="EF3512" s="31"/>
      <c r="EG3512" s="31"/>
      <c r="EH3512" s="31"/>
      <c r="EI3512" s="31"/>
      <c r="EJ3512" s="31"/>
      <c r="EK3512" s="31"/>
      <c r="EL3512" s="31"/>
      <c r="EM3512" s="31"/>
      <c r="EN3512" s="31"/>
      <c r="EO3512" s="31"/>
      <c r="EP3512" s="31"/>
      <c r="EQ3512" s="31"/>
      <c r="ER3512" s="31"/>
      <c r="ES3512" s="31"/>
      <c r="ET3512" s="31"/>
      <c r="EU3512" s="31"/>
      <c r="EV3512" s="31"/>
      <c r="EW3512" s="31"/>
      <c r="EX3512" s="31"/>
      <c r="EY3512" s="31"/>
      <c r="EZ3512" s="31"/>
      <c r="FA3512" s="31"/>
      <c r="FB3512" s="31"/>
      <c r="FC3512" s="31"/>
      <c r="FD3512" s="31"/>
      <c r="FE3512" s="31"/>
      <c r="FF3512" s="31"/>
      <c r="FG3512" s="31"/>
      <c r="FH3512" s="31"/>
      <c r="FI3512" s="31"/>
      <c r="FJ3512" s="31"/>
      <c r="FK3512" s="31"/>
      <c r="FL3512" s="31"/>
      <c r="FM3512" s="31"/>
      <c r="FN3512" s="31"/>
      <c r="FO3512" s="31"/>
      <c r="FP3512" s="31"/>
      <c r="FQ3512" s="31"/>
      <c r="FR3512" s="31"/>
      <c r="FS3512" s="31"/>
      <c r="FT3512" s="31"/>
      <c r="FU3512" s="31"/>
      <c r="FV3512" s="31"/>
      <c r="FW3512" s="31"/>
      <c r="FX3512" s="31"/>
      <c r="FY3512" s="31"/>
      <c r="FZ3512" s="31"/>
      <c r="GA3512" s="31"/>
      <c r="GB3512" s="31"/>
      <c r="GC3512" s="31"/>
      <c r="GD3512" s="31"/>
      <c r="GE3512" s="31"/>
      <c r="GF3512" s="31"/>
      <c r="GG3512" s="31"/>
      <c r="GH3512" s="31"/>
      <c r="GI3512" s="31"/>
      <c r="GJ3512" s="31"/>
      <c r="GK3512" s="31"/>
      <c r="GL3512" s="31"/>
      <c r="GM3512" s="31"/>
      <c r="GN3512" s="31"/>
      <c r="GO3512" s="31"/>
      <c r="GP3512" s="31"/>
      <c r="GQ3512" s="31"/>
      <c r="GR3512" s="31"/>
      <c r="GS3512" s="31"/>
      <c r="GT3512" s="31"/>
      <c r="GU3512" s="31"/>
    </row>
    <row r="3513" s="2" customFormat="1" spans="1:234">
      <c r="A3513" s="8">
        <v>3512</v>
      </c>
      <c r="B3513" s="29" t="s">
        <v>4179</v>
      </c>
      <c r="C3513" s="29" t="s">
        <v>13</v>
      </c>
      <c r="D3513" s="14" t="s">
        <v>22</v>
      </c>
      <c r="E3513" s="29">
        <v>1</v>
      </c>
      <c r="F3513" s="8"/>
      <c r="G3513" s="8"/>
      <c r="H3513" s="8"/>
      <c r="I3513" s="8"/>
      <c r="J3513" s="8"/>
      <c r="K3513" s="8" t="s">
        <v>2224</v>
      </c>
      <c r="L3513" s="8" t="s">
        <v>819</v>
      </c>
      <c r="M3513" s="31"/>
      <c r="N3513" s="31"/>
      <c r="O3513" s="31"/>
      <c r="P3513" s="31"/>
      <c r="Q3513" s="31"/>
      <c r="R3513" s="31"/>
      <c r="S3513" s="31"/>
      <c r="T3513" s="31"/>
      <c r="U3513" s="31"/>
      <c r="V3513" s="31"/>
      <c r="W3513" s="31"/>
      <c r="X3513" s="31"/>
      <c r="Y3513" s="31"/>
      <c r="Z3513" s="31"/>
      <c r="AA3513" s="31"/>
      <c r="AB3513" s="31"/>
      <c r="AC3513" s="31"/>
      <c r="AD3513" s="31"/>
      <c r="AE3513" s="31"/>
      <c r="AF3513" s="31"/>
      <c r="AG3513" s="31"/>
      <c r="AH3513" s="31"/>
      <c r="AI3513" s="31"/>
      <c r="AJ3513" s="31"/>
      <c r="AK3513" s="31"/>
      <c r="AL3513" s="31"/>
      <c r="AM3513" s="31"/>
      <c r="AN3513" s="31"/>
      <c r="AO3513" s="31"/>
      <c r="AP3513" s="31"/>
      <c r="AQ3513" s="31"/>
      <c r="AR3513" s="31"/>
      <c r="AS3513" s="31"/>
      <c r="AT3513" s="31"/>
      <c r="AU3513" s="31"/>
      <c r="AV3513" s="31"/>
      <c r="AW3513" s="31"/>
      <c r="AX3513" s="31"/>
      <c r="AY3513" s="31"/>
      <c r="AZ3513" s="31"/>
      <c r="BA3513" s="31"/>
      <c r="BB3513" s="31"/>
      <c r="BC3513" s="31"/>
      <c r="BD3513" s="31"/>
      <c r="BE3513" s="31"/>
      <c r="BF3513" s="31"/>
      <c r="BG3513" s="31"/>
      <c r="BH3513" s="31"/>
      <c r="BI3513" s="31"/>
      <c r="BJ3513" s="31"/>
      <c r="BK3513" s="31"/>
      <c r="BL3513" s="31"/>
      <c r="BM3513" s="31"/>
      <c r="BN3513" s="31"/>
      <c r="BO3513" s="31"/>
      <c r="BP3513" s="31"/>
      <c r="BQ3513" s="31"/>
      <c r="BR3513" s="31"/>
      <c r="BS3513" s="31"/>
      <c r="BT3513" s="31"/>
      <c r="BU3513" s="31"/>
      <c r="BV3513" s="31"/>
      <c r="BW3513" s="31"/>
      <c r="BX3513" s="31"/>
      <c r="BY3513" s="31"/>
      <c r="BZ3513" s="31"/>
      <c r="CA3513" s="31"/>
      <c r="CB3513" s="31"/>
      <c r="CC3513" s="31"/>
      <c r="CD3513" s="31"/>
      <c r="CE3513" s="31"/>
      <c r="CF3513" s="31"/>
      <c r="CG3513" s="31"/>
      <c r="CH3513" s="31"/>
      <c r="CI3513" s="31"/>
      <c r="CJ3513" s="31"/>
      <c r="CK3513" s="31"/>
      <c r="CL3513" s="31"/>
      <c r="CM3513" s="31"/>
      <c r="CN3513" s="31"/>
      <c r="CO3513" s="31"/>
      <c r="CP3513" s="31"/>
      <c r="CQ3513" s="31"/>
      <c r="CR3513" s="31"/>
      <c r="CS3513" s="31"/>
      <c r="CT3513" s="31"/>
      <c r="CU3513" s="31"/>
      <c r="CV3513" s="31"/>
      <c r="CW3513" s="31"/>
      <c r="CX3513" s="31"/>
      <c r="CY3513" s="31"/>
      <c r="CZ3513" s="31"/>
      <c r="DA3513" s="31"/>
      <c r="DB3513" s="31"/>
      <c r="DC3513" s="31"/>
      <c r="DD3513" s="31"/>
      <c r="DE3513" s="31"/>
      <c r="DF3513" s="31"/>
      <c r="DG3513" s="31"/>
      <c r="DH3513" s="31"/>
      <c r="DI3513" s="31"/>
      <c r="DJ3513" s="31"/>
      <c r="DK3513" s="31"/>
      <c r="DL3513" s="31"/>
      <c r="DM3513" s="31"/>
      <c r="DN3513" s="31"/>
      <c r="DO3513" s="31"/>
      <c r="DP3513" s="31"/>
      <c r="DQ3513" s="31"/>
      <c r="DR3513" s="31"/>
      <c r="DS3513" s="31"/>
      <c r="DT3513" s="31"/>
      <c r="DU3513" s="31"/>
      <c r="DV3513" s="31"/>
      <c r="DW3513" s="31"/>
      <c r="DX3513" s="31"/>
      <c r="DY3513" s="31"/>
      <c r="DZ3513" s="31"/>
      <c r="EA3513" s="31"/>
      <c r="EB3513" s="31"/>
      <c r="EC3513" s="31"/>
      <c r="ED3513" s="31"/>
      <c r="EE3513" s="31"/>
      <c r="EF3513" s="31"/>
      <c r="EG3513" s="31"/>
      <c r="EH3513" s="31"/>
      <c r="EI3513" s="31"/>
      <c r="EJ3513" s="31"/>
      <c r="EK3513" s="31"/>
      <c r="EL3513" s="31"/>
      <c r="EM3513" s="31"/>
      <c r="EN3513" s="31"/>
      <c r="EO3513" s="31"/>
      <c r="EP3513" s="31"/>
      <c r="EQ3513" s="31"/>
      <c r="ER3513" s="31"/>
      <c r="ES3513" s="31"/>
      <c r="ET3513" s="31"/>
      <c r="EU3513" s="31"/>
      <c r="EV3513" s="31"/>
      <c r="EW3513" s="31"/>
      <c r="EX3513" s="31"/>
      <c r="EY3513" s="31"/>
      <c r="EZ3513" s="31"/>
      <c r="FA3513" s="31"/>
      <c r="FB3513" s="31"/>
      <c r="FC3513" s="31"/>
      <c r="FD3513" s="31"/>
      <c r="FE3513" s="31"/>
      <c r="FF3513" s="31"/>
      <c r="FG3513" s="31"/>
      <c r="FH3513" s="31"/>
      <c r="FI3513" s="31"/>
      <c r="FJ3513" s="31"/>
      <c r="FK3513" s="31"/>
      <c r="FL3513" s="31"/>
      <c r="FM3513" s="31"/>
      <c r="FN3513" s="31"/>
      <c r="FO3513" s="31"/>
      <c r="FP3513" s="31"/>
      <c r="FQ3513" s="31"/>
      <c r="FR3513" s="31"/>
      <c r="FS3513" s="31"/>
      <c r="FT3513" s="31"/>
      <c r="FU3513" s="31"/>
      <c r="FV3513" s="31"/>
      <c r="FW3513" s="31"/>
      <c r="FX3513" s="31"/>
      <c r="FY3513" s="31"/>
      <c r="FZ3513" s="31"/>
      <c r="GA3513" s="31"/>
      <c r="GB3513" s="31"/>
      <c r="GC3513" s="31"/>
      <c r="GD3513" s="31"/>
      <c r="GE3513" s="31"/>
      <c r="GF3513" s="31"/>
      <c r="GG3513" s="31"/>
      <c r="GH3513" s="31"/>
      <c r="GI3513" s="31"/>
      <c r="GJ3513" s="31"/>
      <c r="GK3513" s="31"/>
      <c r="GL3513" s="31"/>
      <c r="GM3513" s="31"/>
      <c r="GN3513" s="31"/>
      <c r="GO3513" s="31"/>
      <c r="GP3513" s="31"/>
      <c r="GQ3513" s="31"/>
      <c r="GR3513" s="31"/>
      <c r="GS3513" s="31"/>
      <c r="GT3513" s="31"/>
      <c r="GU3513" s="31"/>
      <c r="GV3513" s="1"/>
      <c r="GW3513" s="1"/>
      <c r="GX3513" s="1"/>
      <c r="GY3513" s="1"/>
      <c r="GZ3513" s="1"/>
      <c r="HA3513" s="1"/>
      <c r="HB3513" s="1"/>
      <c r="HC3513" s="1"/>
      <c r="HD3513" s="1"/>
      <c r="HE3513" s="1"/>
      <c r="HF3513" s="1"/>
      <c r="HG3513" s="1"/>
      <c r="HH3513" s="1"/>
      <c r="HI3513" s="1"/>
      <c r="HJ3513" s="1"/>
      <c r="HK3513" s="1"/>
      <c r="HL3513" s="1"/>
      <c r="HM3513" s="1"/>
      <c r="HN3513" s="1"/>
      <c r="HO3513" s="1"/>
      <c r="HP3513" s="1"/>
      <c r="HQ3513" s="1"/>
      <c r="HR3513" s="1"/>
      <c r="HS3513" s="1"/>
      <c r="HT3513" s="1"/>
      <c r="HU3513" s="1"/>
      <c r="HV3513" s="1"/>
      <c r="HW3513" s="1"/>
      <c r="HX3513" s="1"/>
      <c r="HY3513" s="1"/>
      <c r="HZ3513" s="1"/>
    </row>
    <row r="3514" s="1" customFormat="1" spans="1:12">
      <c r="A3514" s="8">
        <v>3513</v>
      </c>
      <c r="B3514" s="8" t="s">
        <v>4012</v>
      </c>
      <c r="C3514" s="8" t="s">
        <v>24</v>
      </c>
      <c r="D3514" s="8" t="s">
        <v>20</v>
      </c>
      <c r="E3514" s="8">
        <v>2</v>
      </c>
      <c r="F3514" s="8" t="s">
        <v>4180</v>
      </c>
      <c r="G3514" s="8"/>
      <c r="H3514" s="8"/>
      <c r="I3514" s="8"/>
      <c r="J3514" s="8"/>
      <c r="K3514" s="8" t="s">
        <v>2224</v>
      </c>
      <c r="L3514" s="8" t="s">
        <v>819</v>
      </c>
    </row>
    <row r="3515" s="3" customFormat="1" spans="1:234">
      <c r="A3515" s="8">
        <v>3514</v>
      </c>
      <c r="B3515" s="29" t="s">
        <v>4181</v>
      </c>
      <c r="C3515" s="29" t="s">
        <v>13</v>
      </c>
      <c r="D3515" s="14" t="s">
        <v>22</v>
      </c>
      <c r="E3515" s="29">
        <v>2</v>
      </c>
      <c r="F3515" s="28" t="s">
        <v>4182</v>
      </c>
      <c r="G3515" s="8"/>
      <c r="H3515" s="8"/>
      <c r="I3515" s="8"/>
      <c r="J3515" s="8"/>
      <c r="K3515" s="8" t="s">
        <v>2224</v>
      </c>
      <c r="L3515" s="8" t="s">
        <v>819</v>
      </c>
      <c r="M3515" s="31"/>
      <c r="N3515" s="31"/>
      <c r="O3515" s="31"/>
      <c r="P3515" s="31"/>
      <c r="Q3515" s="31"/>
      <c r="R3515" s="31"/>
      <c r="S3515" s="31"/>
      <c r="T3515" s="31"/>
      <c r="U3515" s="31"/>
      <c r="V3515" s="31"/>
      <c r="W3515" s="31"/>
      <c r="X3515" s="31"/>
      <c r="Y3515" s="31"/>
      <c r="Z3515" s="31"/>
      <c r="AA3515" s="31"/>
      <c r="AB3515" s="31"/>
      <c r="AC3515" s="31"/>
      <c r="AD3515" s="31"/>
      <c r="AE3515" s="31"/>
      <c r="AF3515" s="31"/>
      <c r="AG3515" s="31"/>
      <c r="AH3515" s="31"/>
      <c r="AI3515" s="31"/>
      <c r="AJ3515" s="31"/>
      <c r="AK3515" s="31"/>
      <c r="AL3515" s="31"/>
      <c r="AM3515" s="31"/>
      <c r="AN3515" s="31"/>
      <c r="AO3515" s="31"/>
      <c r="AP3515" s="31"/>
      <c r="AQ3515" s="31"/>
      <c r="AR3515" s="31"/>
      <c r="AS3515" s="31"/>
      <c r="AT3515" s="31"/>
      <c r="AU3515" s="31"/>
      <c r="AV3515" s="31"/>
      <c r="AW3515" s="31"/>
      <c r="AX3515" s="31"/>
      <c r="AY3515" s="31"/>
      <c r="AZ3515" s="31"/>
      <c r="BA3515" s="31"/>
      <c r="BB3515" s="31"/>
      <c r="BC3515" s="31"/>
      <c r="BD3515" s="31"/>
      <c r="BE3515" s="31"/>
      <c r="BF3515" s="31"/>
      <c r="BG3515" s="31"/>
      <c r="BH3515" s="31"/>
      <c r="BI3515" s="31"/>
      <c r="BJ3515" s="31"/>
      <c r="BK3515" s="31"/>
      <c r="BL3515" s="31"/>
      <c r="BM3515" s="31"/>
      <c r="BN3515" s="31"/>
      <c r="BO3515" s="31"/>
      <c r="BP3515" s="31"/>
      <c r="BQ3515" s="31"/>
      <c r="BR3515" s="31"/>
      <c r="BS3515" s="31"/>
      <c r="BT3515" s="31"/>
      <c r="BU3515" s="31"/>
      <c r="BV3515" s="31"/>
      <c r="BW3515" s="31"/>
      <c r="BX3515" s="31"/>
      <c r="BY3515" s="31"/>
      <c r="BZ3515" s="31"/>
      <c r="CA3515" s="31"/>
      <c r="CB3515" s="31"/>
      <c r="CC3515" s="31"/>
      <c r="CD3515" s="31"/>
      <c r="CE3515" s="31"/>
      <c r="CF3515" s="31"/>
      <c r="CG3515" s="31"/>
      <c r="CH3515" s="31"/>
      <c r="CI3515" s="31"/>
      <c r="CJ3515" s="31"/>
      <c r="CK3515" s="31"/>
      <c r="CL3515" s="31"/>
      <c r="CM3515" s="31"/>
      <c r="CN3515" s="31"/>
      <c r="CO3515" s="31"/>
      <c r="CP3515" s="31"/>
      <c r="CQ3515" s="31"/>
      <c r="CR3515" s="31"/>
      <c r="CS3515" s="31"/>
      <c r="CT3515" s="31"/>
      <c r="CU3515" s="31"/>
      <c r="CV3515" s="31"/>
      <c r="CW3515" s="31"/>
      <c r="CX3515" s="31"/>
      <c r="CY3515" s="31"/>
      <c r="CZ3515" s="31"/>
      <c r="DA3515" s="31"/>
      <c r="DB3515" s="31"/>
      <c r="DC3515" s="31"/>
      <c r="DD3515" s="31"/>
      <c r="DE3515" s="31"/>
      <c r="DF3515" s="31"/>
      <c r="DG3515" s="31"/>
      <c r="DH3515" s="31"/>
      <c r="DI3515" s="31"/>
      <c r="DJ3515" s="31"/>
      <c r="DK3515" s="31"/>
      <c r="DL3515" s="31"/>
      <c r="DM3515" s="31"/>
      <c r="DN3515" s="31"/>
      <c r="DO3515" s="31"/>
      <c r="DP3515" s="31"/>
      <c r="DQ3515" s="31"/>
      <c r="DR3515" s="31"/>
      <c r="DS3515" s="31"/>
      <c r="DT3515" s="31"/>
      <c r="DU3515" s="31"/>
      <c r="DV3515" s="31"/>
      <c r="DW3515" s="31"/>
      <c r="DX3515" s="31"/>
      <c r="DY3515" s="31"/>
      <c r="DZ3515" s="31"/>
      <c r="EA3515" s="31"/>
      <c r="EB3515" s="31"/>
      <c r="EC3515" s="31"/>
      <c r="ED3515" s="31"/>
      <c r="EE3515" s="31"/>
      <c r="EF3515" s="31"/>
      <c r="EG3515" s="31"/>
      <c r="EH3515" s="31"/>
      <c r="EI3515" s="31"/>
      <c r="EJ3515" s="31"/>
      <c r="EK3515" s="31"/>
      <c r="EL3515" s="31"/>
      <c r="EM3515" s="31"/>
      <c r="EN3515" s="31"/>
      <c r="EO3515" s="31"/>
      <c r="EP3515" s="31"/>
      <c r="EQ3515" s="31"/>
      <c r="ER3515" s="31"/>
      <c r="ES3515" s="31"/>
      <c r="ET3515" s="31"/>
      <c r="EU3515" s="31"/>
      <c r="EV3515" s="31"/>
      <c r="EW3515" s="31"/>
      <c r="EX3515" s="31"/>
      <c r="EY3515" s="31"/>
      <c r="EZ3515" s="31"/>
      <c r="FA3515" s="31"/>
      <c r="FB3515" s="31"/>
      <c r="FC3515" s="31"/>
      <c r="FD3515" s="31"/>
      <c r="FE3515" s="31"/>
      <c r="FF3515" s="31"/>
      <c r="FG3515" s="31"/>
      <c r="FH3515" s="31"/>
      <c r="FI3515" s="31"/>
      <c r="FJ3515" s="31"/>
      <c r="FK3515" s="31"/>
      <c r="FL3515" s="31"/>
      <c r="FM3515" s="31"/>
      <c r="FN3515" s="31"/>
      <c r="FO3515" s="31"/>
      <c r="FP3515" s="31"/>
      <c r="FQ3515" s="31"/>
      <c r="FR3515" s="31"/>
      <c r="FS3515" s="31"/>
      <c r="FT3515" s="31"/>
      <c r="FU3515" s="31"/>
      <c r="FV3515" s="31"/>
      <c r="FW3515" s="31"/>
      <c r="FX3515" s="31"/>
      <c r="FY3515" s="31"/>
      <c r="FZ3515" s="31"/>
      <c r="GA3515" s="31"/>
      <c r="GB3515" s="31"/>
      <c r="GC3515" s="31"/>
      <c r="GD3515" s="31"/>
      <c r="GE3515" s="31"/>
      <c r="GF3515" s="31"/>
      <c r="GG3515" s="31"/>
      <c r="GH3515" s="31"/>
      <c r="GI3515" s="31"/>
      <c r="GJ3515" s="31"/>
      <c r="GK3515" s="31"/>
      <c r="GL3515" s="31"/>
      <c r="GM3515" s="31"/>
      <c r="GN3515" s="31"/>
      <c r="GO3515" s="31"/>
      <c r="GP3515" s="31"/>
      <c r="GQ3515" s="31"/>
      <c r="GR3515" s="31"/>
      <c r="GS3515" s="31"/>
      <c r="GT3515" s="31"/>
      <c r="GU3515" s="31"/>
      <c r="GV3515" s="1"/>
      <c r="GW3515" s="1"/>
      <c r="GX3515" s="1"/>
      <c r="GY3515" s="1"/>
      <c r="GZ3515" s="1"/>
      <c r="HA3515" s="1"/>
      <c r="HB3515" s="1"/>
      <c r="HC3515" s="1"/>
      <c r="HD3515" s="1"/>
      <c r="HE3515" s="1"/>
      <c r="HF3515" s="1"/>
      <c r="HG3515" s="1"/>
      <c r="HH3515" s="1"/>
      <c r="HI3515" s="1"/>
      <c r="HJ3515" s="1"/>
      <c r="HK3515" s="1"/>
      <c r="HL3515" s="1"/>
      <c r="HM3515" s="1"/>
      <c r="HN3515" s="1"/>
      <c r="HO3515" s="1"/>
      <c r="HP3515" s="1"/>
      <c r="HQ3515" s="1"/>
      <c r="HR3515" s="1"/>
      <c r="HS3515" s="1"/>
      <c r="HT3515" s="1"/>
      <c r="HU3515" s="1"/>
      <c r="HV3515" s="1"/>
      <c r="HW3515" s="1"/>
      <c r="HX3515" s="1"/>
      <c r="HY3515" s="1"/>
      <c r="HZ3515" s="1"/>
    </row>
    <row r="3516" s="1" customFormat="1" spans="1:234">
      <c r="A3516" s="8">
        <v>3515</v>
      </c>
      <c r="B3516" s="62" t="s">
        <v>4183</v>
      </c>
      <c r="C3516" s="62" t="s">
        <v>13</v>
      </c>
      <c r="D3516" s="19" t="s">
        <v>47</v>
      </c>
      <c r="E3516" s="62">
        <v>1</v>
      </c>
      <c r="F3516" s="22"/>
      <c r="G3516" s="22"/>
      <c r="H3516" s="22"/>
      <c r="I3516" s="22"/>
      <c r="J3516" s="38"/>
      <c r="K3516" s="8" t="s">
        <v>2224</v>
      </c>
      <c r="L3516" s="8" t="s">
        <v>819</v>
      </c>
      <c r="M3516" s="31"/>
      <c r="N3516" s="31"/>
      <c r="O3516" s="31"/>
      <c r="P3516" s="31"/>
      <c r="Q3516" s="31"/>
      <c r="R3516" s="31"/>
      <c r="S3516" s="31"/>
      <c r="T3516" s="31"/>
      <c r="U3516" s="31"/>
      <c r="V3516" s="31"/>
      <c r="W3516" s="31"/>
      <c r="X3516" s="31"/>
      <c r="Y3516" s="31"/>
      <c r="Z3516" s="31"/>
      <c r="AA3516" s="31"/>
      <c r="AB3516" s="31"/>
      <c r="AC3516" s="31"/>
      <c r="AD3516" s="31"/>
      <c r="AE3516" s="31"/>
      <c r="AF3516" s="31"/>
      <c r="AG3516" s="31"/>
      <c r="AH3516" s="31"/>
      <c r="AI3516" s="31"/>
      <c r="AJ3516" s="31"/>
      <c r="AK3516" s="31"/>
      <c r="AL3516" s="31"/>
      <c r="AM3516" s="31"/>
      <c r="AN3516" s="31"/>
      <c r="AO3516" s="31"/>
      <c r="AP3516" s="31"/>
      <c r="AQ3516" s="31"/>
      <c r="AR3516" s="31"/>
      <c r="AS3516" s="31"/>
      <c r="AT3516" s="31"/>
      <c r="AU3516" s="31"/>
      <c r="AV3516" s="31"/>
      <c r="AW3516" s="31"/>
      <c r="AX3516" s="31"/>
      <c r="AY3516" s="31"/>
      <c r="AZ3516" s="31"/>
      <c r="BA3516" s="31"/>
      <c r="BB3516" s="31"/>
      <c r="BC3516" s="31"/>
      <c r="BD3516" s="31"/>
      <c r="BE3516" s="31"/>
      <c r="BF3516" s="31"/>
      <c r="BG3516" s="31"/>
      <c r="BH3516" s="31"/>
      <c r="BI3516" s="31"/>
      <c r="BJ3516" s="31"/>
      <c r="BK3516" s="31"/>
      <c r="BL3516" s="31"/>
      <c r="BM3516" s="31"/>
      <c r="BN3516" s="31"/>
      <c r="BO3516" s="31"/>
      <c r="BP3516" s="31"/>
      <c r="BQ3516" s="31"/>
      <c r="BR3516" s="31"/>
      <c r="BS3516" s="31"/>
      <c r="BT3516" s="31"/>
      <c r="BU3516" s="31"/>
      <c r="BV3516" s="31"/>
      <c r="BW3516" s="31"/>
      <c r="BX3516" s="31"/>
      <c r="BY3516" s="31"/>
      <c r="BZ3516" s="31"/>
      <c r="CA3516" s="31"/>
      <c r="CB3516" s="31"/>
      <c r="CC3516" s="31"/>
      <c r="CD3516" s="31"/>
      <c r="CE3516" s="31"/>
      <c r="CF3516" s="31"/>
      <c r="CG3516" s="31"/>
      <c r="CH3516" s="31"/>
      <c r="CI3516" s="31"/>
      <c r="CJ3516" s="31"/>
      <c r="CK3516" s="31"/>
      <c r="CL3516" s="31"/>
      <c r="CM3516" s="31"/>
      <c r="CN3516" s="31"/>
      <c r="CO3516" s="31"/>
      <c r="CP3516" s="31"/>
      <c r="CQ3516" s="31"/>
      <c r="CR3516" s="31"/>
      <c r="CS3516" s="31"/>
      <c r="CT3516" s="31"/>
      <c r="CU3516" s="31"/>
      <c r="CV3516" s="31"/>
      <c r="CW3516" s="31"/>
      <c r="CX3516" s="31"/>
      <c r="CY3516" s="31"/>
      <c r="CZ3516" s="31"/>
      <c r="DA3516" s="31"/>
      <c r="DB3516" s="31"/>
      <c r="DC3516" s="31"/>
      <c r="DD3516" s="31"/>
      <c r="DE3516" s="31"/>
      <c r="DF3516" s="31"/>
      <c r="DG3516" s="31"/>
      <c r="DH3516" s="31"/>
      <c r="DI3516" s="31"/>
      <c r="DJ3516" s="31"/>
      <c r="DK3516" s="31"/>
      <c r="DL3516" s="31"/>
      <c r="DM3516" s="31"/>
      <c r="DN3516" s="31"/>
      <c r="DO3516" s="31"/>
      <c r="DP3516" s="31"/>
      <c r="DQ3516" s="31"/>
      <c r="DR3516" s="31"/>
      <c r="DS3516" s="31"/>
      <c r="DT3516" s="31"/>
      <c r="DU3516" s="31"/>
      <c r="DV3516" s="31"/>
      <c r="DW3516" s="31"/>
      <c r="DX3516" s="31"/>
      <c r="DY3516" s="31"/>
      <c r="DZ3516" s="31"/>
      <c r="EA3516" s="31"/>
      <c r="EB3516" s="31"/>
      <c r="EC3516" s="31"/>
      <c r="ED3516" s="31"/>
      <c r="EE3516" s="31"/>
      <c r="EF3516" s="31"/>
      <c r="EG3516" s="31"/>
      <c r="EH3516" s="31"/>
      <c r="EI3516" s="31"/>
      <c r="EJ3516" s="31"/>
      <c r="EK3516" s="31"/>
      <c r="EL3516" s="31"/>
      <c r="EM3516" s="31"/>
      <c r="EN3516" s="31"/>
      <c r="EO3516" s="31"/>
      <c r="EP3516" s="31"/>
      <c r="EQ3516" s="31"/>
      <c r="ER3516" s="31"/>
      <c r="ES3516" s="31"/>
      <c r="ET3516" s="31"/>
      <c r="EU3516" s="31"/>
      <c r="EV3516" s="31"/>
      <c r="EW3516" s="31"/>
      <c r="EX3516" s="31"/>
      <c r="EY3516" s="31"/>
      <c r="EZ3516" s="31"/>
      <c r="FA3516" s="31"/>
      <c r="FB3516" s="31"/>
      <c r="FC3516" s="31"/>
      <c r="FD3516" s="31"/>
      <c r="FE3516" s="31"/>
      <c r="FF3516" s="31"/>
      <c r="FG3516" s="31"/>
      <c r="FH3516" s="31"/>
      <c r="FI3516" s="31"/>
      <c r="FJ3516" s="31"/>
      <c r="FK3516" s="31"/>
      <c r="FL3516" s="31"/>
      <c r="FM3516" s="31"/>
      <c r="FN3516" s="31"/>
      <c r="FO3516" s="31"/>
      <c r="FP3516" s="31"/>
      <c r="FQ3516" s="31"/>
      <c r="FR3516" s="31"/>
      <c r="FS3516" s="31"/>
      <c r="FT3516" s="31"/>
      <c r="FU3516" s="31"/>
      <c r="FV3516" s="31"/>
      <c r="FW3516" s="31"/>
      <c r="FX3516" s="31"/>
      <c r="FY3516" s="31"/>
      <c r="FZ3516" s="31"/>
      <c r="GA3516" s="31"/>
      <c r="GB3516" s="31"/>
      <c r="GC3516" s="31"/>
      <c r="GD3516" s="31"/>
      <c r="GE3516" s="31"/>
      <c r="GF3516" s="31"/>
      <c r="GG3516" s="31"/>
      <c r="GH3516" s="31"/>
      <c r="GI3516" s="31"/>
      <c r="GJ3516" s="31"/>
      <c r="GK3516" s="31"/>
      <c r="GL3516" s="31"/>
      <c r="GM3516" s="31"/>
      <c r="GN3516" s="31"/>
      <c r="GO3516" s="31"/>
      <c r="GP3516" s="31"/>
      <c r="GQ3516" s="31"/>
      <c r="GR3516" s="31"/>
      <c r="GS3516" s="31"/>
      <c r="GT3516" s="31"/>
      <c r="GU3516" s="31"/>
      <c r="GV3516" s="31"/>
      <c r="GW3516" s="31"/>
      <c r="GX3516" s="31"/>
      <c r="GY3516" s="31"/>
      <c r="GZ3516" s="31"/>
      <c r="HA3516" s="31"/>
      <c r="HB3516" s="31"/>
      <c r="HC3516" s="31"/>
      <c r="HD3516" s="31"/>
      <c r="HE3516" s="31"/>
      <c r="HF3516" s="31"/>
      <c r="HG3516" s="31"/>
      <c r="HH3516" s="31"/>
      <c r="HI3516" s="31"/>
      <c r="HJ3516" s="31"/>
      <c r="HK3516" s="31"/>
      <c r="HL3516" s="31"/>
      <c r="HM3516" s="31"/>
      <c r="HN3516" s="31"/>
      <c r="HO3516" s="31"/>
      <c r="HP3516" s="31"/>
      <c r="HQ3516" s="31"/>
      <c r="HR3516" s="31"/>
      <c r="HS3516" s="31"/>
      <c r="HT3516" s="31"/>
      <c r="HU3516" s="31"/>
      <c r="HV3516" s="31"/>
      <c r="HW3516" s="31"/>
      <c r="HX3516" s="31"/>
      <c r="HY3516" s="31"/>
      <c r="HZ3516" s="31"/>
    </row>
    <row r="3517" s="1" customFormat="1" spans="1:203">
      <c r="A3517" s="8">
        <v>3516</v>
      </c>
      <c r="B3517" s="7" t="s">
        <v>4184</v>
      </c>
      <c r="C3517" s="7" t="s">
        <v>13</v>
      </c>
      <c r="D3517" s="7" t="s">
        <v>22</v>
      </c>
      <c r="E3517" s="7">
        <v>1</v>
      </c>
      <c r="F3517" s="8"/>
      <c r="G3517" s="8"/>
      <c r="H3517" s="8"/>
      <c r="I3517" s="8"/>
      <c r="J3517" s="8"/>
      <c r="K3517" s="8" t="s">
        <v>2224</v>
      </c>
      <c r="L3517" s="8" t="s">
        <v>819</v>
      </c>
      <c r="M3517" s="31"/>
      <c r="N3517" s="31"/>
      <c r="O3517" s="31"/>
      <c r="P3517" s="31"/>
      <c r="Q3517" s="31"/>
      <c r="R3517" s="31"/>
      <c r="S3517" s="31"/>
      <c r="T3517" s="31"/>
      <c r="U3517" s="31"/>
      <c r="V3517" s="31"/>
      <c r="W3517" s="31"/>
      <c r="X3517" s="31"/>
      <c r="Y3517" s="31"/>
      <c r="Z3517" s="31"/>
      <c r="AA3517" s="31"/>
      <c r="AB3517" s="31"/>
      <c r="AC3517" s="31"/>
      <c r="AD3517" s="31"/>
      <c r="AE3517" s="31"/>
      <c r="AF3517" s="31"/>
      <c r="AG3517" s="31"/>
      <c r="AH3517" s="31"/>
      <c r="AI3517" s="31"/>
      <c r="AJ3517" s="31"/>
      <c r="AK3517" s="31"/>
      <c r="AL3517" s="31"/>
      <c r="AM3517" s="31"/>
      <c r="AN3517" s="31"/>
      <c r="AO3517" s="31"/>
      <c r="AP3517" s="31"/>
      <c r="AQ3517" s="31"/>
      <c r="AR3517" s="31"/>
      <c r="AS3517" s="31"/>
      <c r="AT3517" s="31"/>
      <c r="AU3517" s="31"/>
      <c r="AV3517" s="31"/>
      <c r="AW3517" s="31"/>
      <c r="AX3517" s="31"/>
      <c r="AY3517" s="31"/>
      <c r="AZ3517" s="31"/>
      <c r="BA3517" s="31"/>
      <c r="BB3517" s="31"/>
      <c r="BC3517" s="31"/>
      <c r="BD3517" s="31"/>
      <c r="BE3517" s="31"/>
      <c r="BF3517" s="31"/>
      <c r="BG3517" s="31"/>
      <c r="BH3517" s="31"/>
      <c r="BI3517" s="31"/>
      <c r="BJ3517" s="31"/>
      <c r="BK3517" s="31"/>
      <c r="BL3517" s="31"/>
      <c r="BM3517" s="31"/>
      <c r="BN3517" s="31"/>
      <c r="BO3517" s="31"/>
      <c r="BP3517" s="31"/>
      <c r="BQ3517" s="31"/>
      <c r="BR3517" s="31"/>
      <c r="BS3517" s="31"/>
      <c r="BT3517" s="31"/>
      <c r="BU3517" s="31"/>
      <c r="BV3517" s="31"/>
      <c r="BW3517" s="31"/>
      <c r="BX3517" s="31"/>
      <c r="BY3517" s="31"/>
      <c r="BZ3517" s="31"/>
      <c r="CA3517" s="31"/>
      <c r="CB3517" s="31"/>
      <c r="CC3517" s="31"/>
      <c r="CD3517" s="31"/>
      <c r="CE3517" s="31"/>
      <c r="CF3517" s="31"/>
      <c r="CG3517" s="31"/>
      <c r="CH3517" s="31"/>
      <c r="CI3517" s="31"/>
      <c r="CJ3517" s="31"/>
      <c r="CK3517" s="31"/>
      <c r="CL3517" s="31"/>
      <c r="CM3517" s="31"/>
      <c r="CN3517" s="31"/>
      <c r="CO3517" s="31"/>
      <c r="CP3517" s="31"/>
      <c r="CQ3517" s="31"/>
      <c r="CR3517" s="31"/>
      <c r="CS3517" s="31"/>
      <c r="CT3517" s="31"/>
      <c r="CU3517" s="31"/>
      <c r="CV3517" s="31"/>
      <c r="CW3517" s="31"/>
      <c r="CX3517" s="31"/>
      <c r="CY3517" s="31"/>
      <c r="CZ3517" s="31"/>
      <c r="DA3517" s="31"/>
      <c r="DB3517" s="31"/>
      <c r="DC3517" s="31"/>
      <c r="DD3517" s="31"/>
      <c r="DE3517" s="31"/>
      <c r="DF3517" s="31"/>
      <c r="DG3517" s="31"/>
      <c r="DH3517" s="31"/>
      <c r="DI3517" s="31"/>
      <c r="DJ3517" s="31"/>
      <c r="DK3517" s="31"/>
      <c r="DL3517" s="31"/>
      <c r="DM3517" s="31"/>
      <c r="DN3517" s="31"/>
      <c r="DO3517" s="31"/>
      <c r="DP3517" s="31"/>
      <c r="DQ3517" s="31"/>
      <c r="DR3517" s="31"/>
      <c r="DS3517" s="31"/>
      <c r="DT3517" s="31"/>
      <c r="DU3517" s="31"/>
      <c r="DV3517" s="31"/>
      <c r="DW3517" s="31"/>
      <c r="DX3517" s="31"/>
      <c r="DY3517" s="31"/>
      <c r="DZ3517" s="31"/>
      <c r="EA3517" s="31"/>
      <c r="EB3517" s="31"/>
      <c r="EC3517" s="31"/>
      <c r="ED3517" s="31"/>
      <c r="EE3517" s="31"/>
      <c r="EF3517" s="31"/>
      <c r="EG3517" s="31"/>
      <c r="EH3517" s="31"/>
      <c r="EI3517" s="31"/>
      <c r="EJ3517" s="31"/>
      <c r="EK3517" s="31"/>
      <c r="EL3517" s="31"/>
      <c r="EM3517" s="31"/>
      <c r="EN3517" s="31"/>
      <c r="EO3517" s="31"/>
      <c r="EP3517" s="31"/>
      <c r="EQ3517" s="31"/>
      <c r="ER3517" s="31"/>
      <c r="ES3517" s="31"/>
      <c r="ET3517" s="31"/>
      <c r="EU3517" s="31"/>
      <c r="EV3517" s="31"/>
      <c r="EW3517" s="31"/>
      <c r="EX3517" s="31"/>
      <c r="EY3517" s="31"/>
      <c r="EZ3517" s="31"/>
      <c r="FA3517" s="31"/>
      <c r="FB3517" s="31"/>
      <c r="FC3517" s="31"/>
      <c r="FD3517" s="31"/>
      <c r="FE3517" s="31"/>
      <c r="FF3517" s="31"/>
      <c r="FG3517" s="31"/>
      <c r="FH3517" s="31"/>
      <c r="FI3517" s="31"/>
      <c r="FJ3517" s="31"/>
      <c r="FK3517" s="31"/>
      <c r="FL3517" s="31"/>
      <c r="FM3517" s="31"/>
      <c r="FN3517" s="31"/>
      <c r="FO3517" s="31"/>
      <c r="FP3517" s="31"/>
      <c r="FQ3517" s="31"/>
      <c r="FR3517" s="31"/>
      <c r="FS3517" s="31"/>
      <c r="FT3517" s="31"/>
      <c r="FU3517" s="31"/>
      <c r="FV3517" s="31"/>
      <c r="FW3517" s="31"/>
      <c r="FX3517" s="31"/>
      <c r="FY3517" s="31"/>
      <c r="FZ3517" s="31"/>
      <c r="GA3517" s="31"/>
      <c r="GB3517" s="31"/>
      <c r="GC3517" s="31"/>
      <c r="GD3517" s="31"/>
      <c r="GE3517" s="31"/>
      <c r="GF3517" s="31"/>
      <c r="GG3517" s="31"/>
      <c r="GH3517" s="31"/>
      <c r="GI3517" s="31"/>
      <c r="GJ3517" s="31"/>
      <c r="GK3517" s="31"/>
      <c r="GL3517" s="31"/>
      <c r="GM3517" s="31"/>
      <c r="GN3517" s="31"/>
      <c r="GO3517" s="31"/>
      <c r="GP3517" s="31"/>
      <c r="GQ3517" s="31"/>
      <c r="GR3517" s="31"/>
      <c r="GS3517" s="31"/>
      <c r="GT3517" s="31"/>
      <c r="GU3517" s="31"/>
    </row>
    <row r="3518" s="1" customFormat="1" spans="1:203">
      <c r="A3518" s="8">
        <v>3517</v>
      </c>
      <c r="B3518" s="8" t="s">
        <v>4185</v>
      </c>
      <c r="C3518" s="29" t="s">
        <v>13</v>
      </c>
      <c r="D3518" s="14" t="s">
        <v>80</v>
      </c>
      <c r="E3518" s="8">
        <v>1</v>
      </c>
      <c r="F3518" s="8"/>
      <c r="G3518" s="8"/>
      <c r="H3518" s="8"/>
      <c r="I3518" s="8"/>
      <c r="J3518" s="8"/>
      <c r="K3518" s="8" t="s">
        <v>2224</v>
      </c>
      <c r="L3518" s="8" t="s">
        <v>819</v>
      </c>
      <c r="M3518" s="31"/>
      <c r="N3518" s="31"/>
      <c r="O3518" s="31"/>
      <c r="P3518" s="31"/>
      <c r="Q3518" s="31"/>
      <c r="R3518" s="31"/>
      <c r="S3518" s="31"/>
      <c r="T3518" s="31"/>
      <c r="U3518" s="31"/>
      <c r="V3518" s="31"/>
      <c r="W3518" s="31"/>
      <c r="X3518" s="31"/>
      <c r="Y3518" s="31"/>
      <c r="Z3518" s="31"/>
      <c r="AA3518" s="31"/>
      <c r="AB3518" s="31"/>
      <c r="AC3518" s="31"/>
      <c r="AD3518" s="31"/>
      <c r="AE3518" s="31"/>
      <c r="AF3518" s="31"/>
      <c r="AG3518" s="31"/>
      <c r="AH3518" s="31"/>
      <c r="AI3518" s="31"/>
      <c r="AJ3518" s="31"/>
      <c r="AK3518" s="31"/>
      <c r="AL3518" s="31"/>
      <c r="AM3518" s="31"/>
      <c r="AN3518" s="31"/>
      <c r="AO3518" s="31"/>
      <c r="AP3518" s="31"/>
      <c r="AQ3518" s="31"/>
      <c r="AR3518" s="31"/>
      <c r="AS3518" s="31"/>
      <c r="AT3518" s="31"/>
      <c r="AU3518" s="31"/>
      <c r="AV3518" s="31"/>
      <c r="AW3518" s="31"/>
      <c r="AX3518" s="31"/>
      <c r="AY3518" s="31"/>
      <c r="AZ3518" s="31"/>
      <c r="BA3518" s="31"/>
      <c r="BB3518" s="31"/>
      <c r="BC3518" s="31"/>
      <c r="BD3518" s="31"/>
      <c r="BE3518" s="31"/>
      <c r="BF3518" s="31"/>
      <c r="BG3518" s="31"/>
      <c r="BH3518" s="31"/>
      <c r="BI3518" s="31"/>
      <c r="BJ3518" s="31"/>
      <c r="BK3518" s="31"/>
      <c r="BL3518" s="31"/>
      <c r="BM3518" s="31"/>
      <c r="BN3518" s="31"/>
      <c r="BO3518" s="31"/>
      <c r="BP3518" s="31"/>
      <c r="BQ3518" s="31"/>
      <c r="BR3518" s="31"/>
      <c r="BS3518" s="31"/>
      <c r="BT3518" s="31"/>
      <c r="BU3518" s="31"/>
      <c r="BV3518" s="31"/>
      <c r="BW3518" s="31"/>
      <c r="BX3518" s="31"/>
      <c r="BY3518" s="31"/>
      <c r="BZ3518" s="31"/>
      <c r="CA3518" s="31"/>
      <c r="CB3518" s="31"/>
      <c r="CC3518" s="31"/>
      <c r="CD3518" s="31"/>
      <c r="CE3518" s="31"/>
      <c r="CF3518" s="31"/>
      <c r="CG3518" s="31"/>
      <c r="CH3518" s="31"/>
      <c r="CI3518" s="31"/>
      <c r="CJ3518" s="31"/>
      <c r="CK3518" s="31"/>
      <c r="CL3518" s="31"/>
      <c r="CM3518" s="31"/>
      <c r="CN3518" s="31"/>
      <c r="CO3518" s="31"/>
      <c r="CP3518" s="31"/>
      <c r="CQ3518" s="31"/>
      <c r="CR3518" s="31"/>
      <c r="CS3518" s="31"/>
      <c r="CT3518" s="31"/>
      <c r="CU3518" s="31"/>
      <c r="CV3518" s="31"/>
      <c r="CW3518" s="31"/>
      <c r="CX3518" s="31"/>
      <c r="CY3518" s="31"/>
      <c r="CZ3518" s="31"/>
      <c r="DA3518" s="31"/>
      <c r="DB3518" s="31"/>
      <c r="DC3518" s="31"/>
      <c r="DD3518" s="31"/>
      <c r="DE3518" s="31"/>
      <c r="DF3518" s="31"/>
      <c r="DG3518" s="31"/>
      <c r="DH3518" s="31"/>
      <c r="DI3518" s="31"/>
      <c r="DJ3518" s="31"/>
      <c r="DK3518" s="31"/>
      <c r="DL3518" s="31"/>
      <c r="DM3518" s="31"/>
      <c r="DN3518" s="31"/>
      <c r="DO3518" s="31"/>
      <c r="DP3518" s="31"/>
      <c r="DQ3518" s="31"/>
      <c r="DR3518" s="31"/>
      <c r="DS3518" s="31"/>
      <c r="DT3518" s="31"/>
      <c r="DU3518" s="31"/>
      <c r="DV3518" s="31"/>
      <c r="DW3518" s="31"/>
      <c r="DX3518" s="31"/>
      <c r="DY3518" s="31"/>
      <c r="DZ3518" s="31"/>
      <c r="EA3518" s="31"/>
      <c r="EB3518" s="31"/>
      <c r="EC3518" s="31"/>
      <c r="ED3518" s="31"/>
      <c r="EE3518" s="31"/>
      <c r="EF3518" s="31"/>
      <c r="EG3518" s="31"/>
      <c r="EH3518" s="31"/>
      <c r="EI3518" s="31"/>
      <c r="EJ3518" s="31"/>
      <c r="EK3518" s="31"/>
      <c r="EL3518" s="31"/>
      <c r="EM3518" s="31"/>
      <c r="EN3518" s="31"/>
      <c r="EO3518" s="31"/>
      <c r="EP3518" s="31"/>
      <c r="EQ3518" s="31"/>
      <c r="ER3518" s="31"/>
      <c r="ES3518" s="31"/>
      <c r="ET3518" s="31"/>
      <c r="EU3518" s="31"/>
      <c r="EV3518" s="31"/>
      <c r="EW3518" s="31"/>
      <c r="EX3518" s="31"/>
      <c r="EY3518" s="31"/>
      <c r="EZ3518" s="31"/>
      <c r="FA3518" s="31"/>
      <c r="FB3518" s="31"/>
      <c r="FC3518" s="31"/>
      <c r="FD3518" s="31"/>
      <c r="FE3518" s="31"/>
      <c r="FF3518" s="31"/>
      <c r="FG3518" s="31"/>
      <c r="FH3518" s="31"/>
      <c r="FI3518" s="31"/>
      <c r="FJ3518" s="31"/>
      <c r="FK3518" s="31"/>
      <c r="FL3518" s="31"/>
      <c r="FM3518" s="31"/>
      <c r="FN3518" s="31"/>
      <c r="FO3518" s="31"/>
      <c r="FP3518" s="31"/>
      <c r="FQ3518" s="31"/>
      <c r="FR3518" s="31"/>
      <c r="FS3518" s="31"/>
      <c r="FT3518" s="31"/>
      <c r="FU3518" s="31"/>
      <c r="FV3518" s="31"/>
      <c r="FW3518" s="31"/>
      <c r="FX3518" s="31"/>
      <c r="FY3518" s="31"/>
      <c r="FZ3518" s="31"/>
      <c r="GA3518" s="31"/>
      <c r="GB3518" s="31"/>
      <c r="GC3518" s="31"/>
      <c r="GD3518" s="31"/>
      <c r="GE3518" s="31"/>
      <c r="GF3518" s="31"/>
      <c r="GG3518" s="31"/>
      <c r="GH3518" s="31"/>
      <c r="GI3518" s="31"/>
      <c r="GJ3518" s="31"/>
      <c r="GK3518" s="31"/>
      <c r="GL3518" s="31"/>
      <c r="GM3518" s="31"/>
      <c r="GN3518" s="31"/>
      <c r="GO3518" s="31"/>
      <c r="GP3518" s="31"/>
      <c r="GQ3518" s="31"/>
      <c r="GR3518" s="31"/>
      <c r="GS3518" s="31"/>
      <c r="GT3518" s="31"/>
      <c r="GU3518" s="31"/>
    </row>
    <row r="3519" s="1" customFormat="1" spans="1:12">
      <c r="A3519" s="8">
        <v>3518</v>
      </c>
      <c r="B3519" s="27" t="s">
        <v>4186</v>
      </c>
      <c r="C3519" s="27" t="s">
        <v>13</v>
      </c>
      <c r="D3519" s="27" t="s">
        <v>14</v>
      </c>
      <c r="E3519" s="27">
        <v>1</v>
      </c>
      <c r="F3519" s="27"/>
      <c r="G3519" s="27"/>
      <c r="H3519" s="27"/>
      <c r="I3519" s="27"/>
      <c r="J3519" s="25"/>
      <c r="K3519" s="27" t="s">
        <v>2224</v>
      </c>
      <c r="L3519" s="27" t="s">
        <v>819</v>
      </c>
    </row>
    <row r="3520" s="1" customFormat="1" spans="1:234">
      <c r="A3520" s="8">
        <v>3519</v>
      </c>
      <c r="B3520" s="29" t="s">
        <v>4187</v>
      </c>
      <c r="C3520" s="29" t="s">
        <v>13</v>
      </c>
      <c r="D3520" s="14" t="s">
        <v>22</v>
      </c>
      <c r="E3520" s="29">
        <v>1</v>
      </c>
      <c r="F3520" s="8"/>
      <c r="G3520" s="8"/>
      <c r="H3520" s="8"/>
      <c r="I3520" s="8"/>
      <c r="J3520" s="8"/>
      <c r="K3520" s="8" t="s">
        <v>2224</v>
      </c>
      <c r="L3520" s="8" t="s">
        <v>819</v>
      </c>
      <c r="M3520" s="31"/>
      <c r="N3520" s="31"/>
      <c r="O3520" s="31"/>
      <c r="P3520" s="31"/>
      <c r="Q3520" s="31"/>
      <c r="R3520" s="31"/>
      <c r="S3520" s="31"/>
      <c r="T3520" s="31"/>
      <c r="U3520" s="31"/>
      <c r="V3520" s="31"/>
      <c r="W3520" s="31"/>
      <c r="X3520" s="31"/>
      <c r="Y3520" s="31"/>
      <c r="Z3520" s="31"/>
      <c r="AA3520" s="31"/>
      <c r="AB3520" s="31"/>
      <c r="AC3520" s="31"/>
      <c r="AD3520" s="31"/>
      <c r="AE3520" s="31"/>
      <c r="AF3520" s="31"/>
      <c r="AG3520" s="31"/>
      <c r="AH3520" s="31"/>
      <c r="AI3520" s="31"/>
      <c r="AJ3520" s="31"/>
      <c r="AK3520" s="31"/>
      <c r="AL3520" s="31"/>
      <c r="AM3520" s="31"/>
      <c r="AN3520" s="31"/>
      <c r="AO3520" s="31"/>
      <c r="AP3520" s="31"/>
      <c r="AQ3520" s="31"/>
      <c r="AR3520" s="31"/>
      <c r="AS3520" s="31"/>
      <c r="AT3520" s="31"/>
      <c r="AU3520" s="31"/>
      <c r="AV3520" s="31"/>
      <c r="AW3520" s="31"/>
      <c r="AX3520" s="31"/>
      <c r="AY3520" s="31"/>
      <c r="AZ3520" s="31"/>
      <c r="BA3520" s="31"/>
      <c r="BB3520" s="31"/>
      <c r="BC3520" s="31"/>
      <c r="BD3520" s="31"/>
      <c r="BE3520" s="31"/>
      <c r="BF3520" s="31"/>
      <c r="BG3520" s="31"/>
      <c r="BH3520" s="31"/>
      <c r="BI3520" s="31"/>
      <c r="BJ3520" s="31"/>
      <c r="BK3520" s="31"/>
      <c r="BL3520" s="31"/>
      <c r="BM3520" s="31"/>
      <c r="BN3520" s="31"/>
      <c r="BO3520" s="31"/>
      <c r="BP3520" s="31"/>
      <c r="BQ3520" s="31"/>
      <c r="BR3520" s="31"/>
      <c r="BS3520" s="31"/>
      <c r="BT3520" s="31"/>
      <c r="BU3520" s="31"/>
      <c r="BV3520" s="31"/>
      <c r="BW3520" s="31"/>
      <c r="BX3520" s="31"/>
      <c r="BY3520" s="31"/>
      <c r="BZ3520" s="31"/>
      <c r="CA3520" s="31"/>
      <c r="CB3520" s="31"/>
      <c r="CC3520" s="31"/>
      <c r="CD3520" s="31"/>
      <c r="CE3520" s="31"/>
      <c r="CF3520" s="31"/>
      <c r="CG3520" s="31"/>
      <c r="CH3520" s="31"/>
      <c r="CI3520" s="31"/>
      <c r="CJ3520" s="31"/>
      <c r="CK3520" s="31"/>
      <c r="CL3520" s="31"/>
      <c r="CM3520" s="31"/>
      <c r="CN3520" s="31"/>
      <c r="CO3520" s="31"/>
      <c r="CP3520" s="31"/>
      <c r="CQ3520" s="31"/>
      <c r="CR3520" s="31"/>
      <c r="CS3520" s="31"/>
      <c r="CT3520" s="31"/>
      <c r="CU3520" s="31"/>
      <c r="CV3520" s="31"/>
      <c r="CW3520" s="31"/>
      <c r="CX3520" s="31"/>
      <c r="CY3520" s="31"/>
      <c r="CZ3520" s="31"/>
      <c r="DA3520" s="31"/>
      <c r="DB3520" s="31"/>
      <c r="DC3520" s="31"/>
      <c r="DD3520" s="31"/>
      <c r="DE3520" s="31"/>
      <c r="DF3520" s="31"/>
      <c r="DG3520" s="31"/>
      <c r="DH3520" s="31"/>
      <c r="DI3520" s="31"/>
      <c r="DJ3520" s="31"/>
      <c r="DK3520" s="31"/>
      <c r="DL3520" s="31"/>
      <c r="DM3520" s="31"/>
      <c r="DN3520" s="31"/>
      <c r="DO3520" s="31"/>
      <c r="DP3520" s="31"/>
      <c r="DQ3520" s="31"/>
      <c r="DR3520" s="31"/>
      <c r="DS3520" s="31"/>
      <c r="DT3520" s="31"/>
      <c r="DU3520" s="31"/>
      <c r="DV3520" s="31"/>
      <c r="DW3520" s="31"/>
      <c r="DX3520" s="31"/>
      <c r="DY3520" s="31"/>
      <c r="DZ3520" s="31"/>
      <c r="EA3520" s="31"/>
      <c r="EB3520" s="31"/>
      <c r="EC3520" s="31"/>
      <c r="ED3520" s="31"/>
      <c r="EE3520" s="31"/>
      <c r="EF3520" s="31"/>
      <c r="EG3520" s="31"/>
      <c r="EH3520" s="31"/>
      <c r="EI3520" s="31"/>
      <c r="EJ3520" s="31"/>
      <c r="EK3520" s="31"/>
      <c r="EL3520" s="31"/>
      <c r="EM3520" s="31"/>
      <c r="EN3520" s="31"/>
      <c r="EO3520" s="31"/>
      <c r="EP3520" s="31"/>
      <c r="EQ3520" s="31"/>
      <c r="ER3520" s="31"/>
      <c r="ES3520" s="31"/>
      <c r="ET3520" s="31"/>
      <c r="EU3520" s="31"/>
      <c r="EV3520" s="31"/>
      <c r="EW3520" s="31"/>
      <c r="EX3520" s="31"/>
      <c r="EY3520" s="31"/>
      <c r="EZ3520" s="31"/>
      <c r="FA3520" s="31"/>
      <c r="FB3520" s="31"/>
      <c r="FC3520" s="31"/>
      <c r="FD3520" s="31"/>
      <c r="FE3520" s="31"/>
      <c r="FF3520" s="31"/>
      <c r="FG3520" s="31"/>
      <c r="FH3520" s="31"/>
      <c r="FI3520" s="31"/>
      <c r="FJ3520" s="31"/>
      <c r="FK3520" s="31"/>
      <c r="FL3520" s="31"/>
      <c r="FM3520" s="31"/>
      <c r="FN3520" s="31"/>
      <c r="FO3520" s="31"/>
      <c r="FP3520" s="31"/>
      <c r="FQ3520" s="31"/>
      <c r="FR3520" s="31"/>
      <c r="FS3520" s="31"/>
      <c r="FT3520" s="31"/>
      <c r="FU3520" s="31"/>
      <c r="FV3520" s="31"/>
      <c r="FW3520" s="31"/>
      <c r="FX3520" s="31"/>
      <c r="FY3520" s="31"/>
      <c r="FZ3520" s="31"/>
      <c r="GA3520" s="31"/>
      <c r="GB3520" s="31"/>
      <c r="GC3520" s="31"/>
      <c r="GD3520" s="31"/>
      <c r="GE3520" s="31"/>
      <c r="GF3520" s="31"/>
      <c r="GG3520" s="31"/>
      <c r="GH3520" s="31"/>
      <c r="GI3520" s="31"/>
      <c r="GJ3520" s="31"/>
      <c r="GK3520" s="31"/>
      <c r="GL3520" s="31"/>
      <c r="GM3520" s="31"/>
      <c r="GN3520" s="31"/>
      <c r="GO3520" s="31"/>
      <c r="GP3520" s="31"/>
      <c r="GQ3520" s="31"/>
      <c r="GR3520" s="31"/>
      <c r="GS3520" s="31"/>
      <c r="GT3520" s="31"/>
      <c r="GU3520" s="31"/>
      <c r="GV3520" s="31"/>
      <c r="GW3520" s="31"/>
      <c r="GX3520" s="31"/>
      <c r="GY3520" s="31"/>
      <c r="GZ3520" s="31"/>
      <c r="HA3520" s="31"/>
      <c r="HB3520" s="31"/>
      <c r="HC3520" s="31"/>
      <c r="HD3520" s="31"/>
      <c r="HE3520" s="31"/>
      <c r="HF3520" s="31"/>
      <c r="HG3520" s="31"/>
      <c r="HH3520" s="31"/>
      <c r="HI3520" s="31"/>
      <c r="HJ3520" s="31"/>
      <c r="HK3520" s="31"/>
      <c r="HL3520" s="31"/>
      <c r="HM3520" s="31"/>
      <c r="HN3520" s="31"/>
      <c r="HO3520" s="31"/>
      <c r="HP3520" s="31"/>
      <c r="HQ3520" s="31"/>
      <c r="HR3520" s="31"/>
      <c r="HS3520" s="31"/>
      <c r="HT3520" s="31"/>
      <c r="HU3520" s="31"/>
      <c r="HV3520" s="31"/>
      <c r="HW3520" s="31"/>
      <c r="HX3520" s="31"/>
      <c r="HY3520" s="31"/>
      <c r="HZ3520" s="31"/>
    </row>
    <row r="3521" s="1" customFormat="1" spans="1:12">
      <c r="A3521" s="8">
        <v>3520</v>
      </c>
      <c r="B3521" s="27" t="s">
        <v>4188</v>
      </c>
      <c r="C3521" s="27" t="s">
        <v>13</v>
      </c>
      <c r="D3521" s="27" t="s">
        <v>22</v>
      </c>
      <c r="E3521" s="27">
        <v>1</v>
      </c>
      <c r="F3521" s="27"/>
      <c r="G3521" s="27"/>
      <c r="H3521" s="27"/>
      <c r="I3521" s="27"/>
      <c r="J3521" s="25"/>
      <c r="K3521" s="27" t="s">
        <v>2224</v>
      </c>
      <c r="L3521" s="27" t="s">
        <v>819</v>
      </c>
    </row>
    <row r="3522" s="1" customFormat="1" spans="1:203">
      <c r="A3522" s="8">
        <v>3521</v>
      </c>
      <c r="B3522" s="7" t="s">
        <v>4189</v>
      </c>
      <c r="C3522" s="7" t="s">
        <v>13</v>
      </c>
      <c r="D3522" s="7" t="s">
        <v>22</v>
      </c>
      <c r="E3522" s="7">
        <v>1</v>
      </c>
      <c r="F3522" s="8"/>
      <c r="G3522" s="8"/>
      <c r="H3522" s="8"/>
      <c r="I3522" s="8"/>
      <c r="J3522" s="8"/>
      <c r="K3522" s="8" t="s">
        <v>2224</v>
      </c>
      <c r="L3522" s="8" t="s">
        <v>819</v>
      </c>
      <c r="M3522" s="31"/>
      <c r="N3522" s="31"/>
      <c r="O3522" s="31"/>
      <c r="P3522" s="31"/>
      <c r="Q3522" s="31"/>
      <c r="R3522" s="31"/>
      <c r="S3522" s="31"/>
      <c r="T3522" s="31"/>
      <c r="U3522" s="31"/>
      <c r="V3522" s="31"/>
      <c r="W3522" s="31"/>
      <c r="X3522" s="31"/>
      <c r="Y3522" s="31"/>
      <c r="Z3522" s="31"/>
      <c r="AA3522" s="31"/>
      <c r="AB3522" s="31"/>
      <c r="AC3522" s="31"/>
      <c r="AD3522" s="31"/>
      <c r="AE3522" s="31"/>
      <c r="AF3522" s="31"/>
      <c r="AG3522" s="31"/>
      <c r="AH3522" s="31"/>
      <c r="AI3522" s="31"/>
      <c r="AJ3522" s="31"/>
      <c r="AK3522" s="31"/>
      <c r="AL3522" s="31"/>
      <c r="AM3522" s="31"/>
      <c r="AN3522" s="31"/>
      <c r="AO3522" s="31"/>
      <c r="AP3522" s="31"/>
      <c r="AQ3522" s="31"/>
      <c r="AR3522" s="31"/>
      <c r="AS3522" s="31"/>
      <c r="AT3522" s="31"/>
      <c r="AU3522" s="31"/>
      <c r="AV3522" s="31"/>
      <c r="AW3522" s="31"/>
      <c r="AX3522" s="31"/>
      <c r="AY3522" s="31"/>
      <c r="AZ3522" s="31"/>
      <c r="BA3522" s="31"/>
      <c r="BB3522" s="31"/>
      <c r="BC3522" s="31"/>
      <c r="BD3522" s="31"/>
      <c r="BE3522" s="31"/>
      <c r="BF3522" s="31"/>
      <c r="BG3522" s="31"/>
      <c r="BH3522" s="31"/>
      <c r="BI3522" s="31"/>
      <c r="BJ3522" s="31"/>
      <c r="BK3522" s="31"/>
      <c r="BL3522" s="31"/>
      <c r="BM3522" s="31"/>
      <c r="BN3522" s="31"/>
      <c r="BO3522" s="31"/>
      <c r="BP3522" s="31"/>
      <c r="BQ3522" s="31"/>
      <c r="BR3522" s="31"/>
      <c r="BS3522" s="31"/>
      <c r="BT3522" s="31"/>
      <c r="BU3522" s="31"/>
      <c r="BV3522" s="31"/>
      <c r="BW3522" s="31"/>
      <c r="BX3522" s="31"/>
      <c r="BY3522" s="31"/>
      <c r="BZ3522" s="31"/>
      <c r="CA3522" s="31"/>
      <c r="CB3522" s="31"/>
      <c r="CC3522" s="31"/>
      <c r="CD3522" s="31"/>
      <c r="CE3522" s="31"/>
      <c r="CF3522" s="31"/>
      <c r="CG3522" s="31"/>
      <c r="CH3522" s="31"/>
      <c r="CI3522" s="31"/>
      <c r="CJ3522" s="31"/>
      <c r="CK3522" s="31"/>
      <c r="CL3522" s="31"/>
      <c r="CM3522" s="31"/>
      <c r="CN3522" s="31"/>
      <c r="CO3522" s="31"/>
      <c r="CP3522" s="31"/>
      <c r="CQ3522" s="31"/>
      <c r="CR3522" s="31"/>
      <c r="CS3522" s="31"/>
      <c r="CT3522" s="31"/>
      <c r="CU3522" s="31"/>
      <c r="CV3522" s="31"/>
      <c r="CW3522" s="31"/>
      <c r="CX3522" s="31"/>
      <c r="CY3522" s="31"/>
      <c r="CZ3522" s="31"/>
      <c r="DA3522" s="31"/>
      <c r="DB3522" s="31"/>
      <c r="DC3522" s="31"/>
      <c r="DD3522" s="31"/>
      <c r="DE3522" s="31"/>
      <c r="DF3522" s="31"/>
      <c r="DG3522" s="31"/>
      <c r="DH3522" s="31"/>
      <c r="DI3522" s="31"/>
      <c r="DJ3522" s="31"/>
      <c r="DK3522" s="31"/>
      <c r="DL3522" s="31"/>
      <c r="DM3522" s="31"/>
      <c r="DN3522" s="31"/>
      <c r="DO3522" s="31"/>
      <c r="DP3522" s="31"/>
      <c r="DQ3522" s="31"/>
      <c r="DR3522" s="31"/>
      <c r="DS3522" s="31"/>
      <c r="DT3522" s="31"/>
      <c r="DU3522" s="31"/>
      <c r="DV3522" s="31"/>
      <c r="DW3522" s="31"/>
      <c r="DX3522" s="31"/>
      <c r="DY3522" s="31"/>
      <c r="DZ3522" s="31"/>
      <c r="EA3522" s="31"/>
      <c r="EB3522" s="31"/>
      <c r="EC3522" s="31"/>
      <c r="ED3522" s="31"/>
      <c r="EE3522" s="31"/>
      <c r="EF3522" s="31"/>
      <c r="EG3522" s="31"/>
      <c r="EH3522" s="31"/>
      <c r="EI3522" s="31"/>
      <c r="EJ3522" s="31"/>
      <c r="EK3522" s="31"/>
      <c r="EL3522" s="31"/>
      <c r="EM3522" s="31"/>
      <c r="EN3522" s="31"/>
      <c r="EO3522" s="31"/>
      <c r="EP3522" s="31"/>
      <c r="EQ3522" s="31"/>
      <c r="ER3522" s="31"/>
      <c r="ES3522" s="31"/>
      <c r="ET3522" s="31"/>
      <c r="EU3522" s="31"/>
      <c r="EV3522" s="31"/>
      <c r="EW3522" s="31"/>
      <c r="EX3522" s="31"/>
      <c r="EY3522" s="31"/>
      <c r="EZ3522" s="31"/>
      <c r="FA3522" s="31"/>
      <c r="FB3522" s="31"/>
      <c r="FC3522" s="31"/>
      <c r="FD3522" s="31"/>
      <c r="FE3522" s="31"/>
      <c r="FF3522" s="31"/>
      <c r="FG3522" s="31"/>
      <c r="FH3522" s="31"/>
      <c r="FI3522" s="31"/>
      <c r="FJ3522" s="31"/>
      <c r="FK3522" s="31"/>
      <c r="FL3522" s="31"/>
      <c r="FM3522" s="31"/>
      <c r="FN3522" s="31"/>
      <c r="FO3522" s="31"/>
      <c r="FP3522" s="31"/>
      <c r="FQ3522" s="31"/>
      <c r="FR3522" s="31"/>
      <c r="FS3522" s="31"/>
      <c r="FT3522" s="31"/>
      <c r="FU3522" s="31"/>
      <c r="FV3522" s="31"/>
      <c r="FW3522" s="31"/>
      <c r="FX3522" s="31"/>
      <c r="FY3522" s="31"/>
      <c r="FZ3522" s="31"/>
      <c r="GA3522" s="31"/>
      <c r="GB3522" s="31"/>
      <c r="GC3522" s="31"/>
      <c r="GD3522" s="31"/>
      <c r="GE3522" s="31"/>
      <c r="GF3522" s="31"/>
      <c r="GG3522" s="31"/>
      <c r="GH3522" s="31"/>
      <c r="GI3522" s="31"/>
      <c r="GJ3522" s="31"/>
      <c r="GK3522" s="31"/>
      <c r="GL3522" s="31"/>
      <c r="GM3522" s="31"/>
      <c r="GN3522" s="31"/>
      <c r="GO3522" s="31"/>
      <c r="GP3522" s="31"/>
      <c r="GQ3522" s="31"/>
      <c r="GR3522" s="31"/>
      <c r="GS3522" s="31"/>
      <c r="GT3522" s="31"/>
      <c r="GU3522" s="31"/>
    </row>
    <row r="3523" customFormat="1" spans="1:234">
      <c r="A3523" s="8">
        <v>3522</v>
      </c>
      <c r="B3523" s="8" t="s">
        <v>4190</v>
      </c>
      <c r="C3523" s="29" t="s">
        <v>13</v>
      </c>
      <c r="D3523" s="14" t="s">
        <v>396</v>
      </c>
      <c r="E3523" s="8">
        <v>1</v>
      </c>
      <c r="F3523" s="8"/>
      <c r="G3523" s="8"/>
      <c r="H3523" s="8"/>
      <c r="I3523" s="8"/>
      <c r="J3523" s="8"/>
      <c r="K3523" s="8" t="s">
        <v>2224</v>
      </c>
      <c r="L3523" s="8" t="s">
        <v>4191</v>
      </c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  <c r="FH3523" s="1"/>
      <c r="FI3523" s="1"/>
      <c r="FJ3523" s="1"/>
      <c r="FK3523" s="1"/>
      <c r="FL3523" s="1"/>
      <c r="FM3523" s="1"/>
      <c r="FN3523" s="1"/>
      <c r="FO3523" s="1"/>
      <c r="FP3523" s="1"/>
      <c r="FQ3523" s="1"/>
      <c r="FR3523" s="1"/>
      <c r="FS3523" s="1"/>
      <c r="FT3523" s="1"/>
      <c r="FU3523" s="1"/>
      <c r="FV3523" s="1"/>
      <c r="FW3523" s="1"/>
      <c r="FX3523" s="1"/>
      <c r="FY3523" s="1"/>
      <c r="FZ3523" s="1"/>
      <c r="GA3523" s="1"/>
      <c r="GB3523" s="1"/>
      <c r="GC3523" s="1"/>
      <c r="GD3523" s="1"/>
      <c r="GE3523" s="1"/>
      <c r="GF3523" s="1"/>
      <c r="GG3523" s="1"/>
      <c r="GH3523" s="1"/>
      <c r="GI3523" s="1"/>
      <c r="GJ3523" s="1"/>
      <c r="GK3523" s="1"/>
      <c r="GL3523" s="1"/>
      <c r="GM3523" s="1"/>
      <c r="GN3523" s="1"/>
      <c r="GO3523" s="1"/>
      <c r="GP3523" s="1"/>
      <c r="GQ3523" s="1"/>
      <c r="GR3523" s="1"/>
      <c r="GS3523" s="1"/>
      <c r="GT3523" s="1"/>
      <c r="GU3523" s="31"/>
      <c r="GV3523" s="31"/>
      <c r="GW3523" s="31"/>
      <c r="GX3523" s="31"/>
      <c r="GY3523" s="31"/>
      <c r="GZ3523" s="31"/>
      <c r="HA3523" s="31"/>
      <c r="HB3523" s="31"/>
      <c r="HC3523" s="31"/>
      <c r="HD3523" s="31"/>
      <c r="HE3523" s="31"/>
      <c r="HF3523" s="31"/>
      <c r="HG3523" s="31"/>
      <c r="HH3523" s="31"/>
      <c r="HI3523" s="31"/>
      <c r="HJ3523" s="31"/>
      <c r="HK3523" s="31"/>
      <c r="HL3523" s="31"/>
      <c r="HM3523" s="31"/>
      <c r="HN3523" s="31"/>
      <c r="HO3523" s="31"/>
      <c r="HP3523" s="31"/>
      <c r="HQ3523" s="31"/>
      <c r="HR3523" s="31"/>
      <c r="HS3523" s="31"/>
      <c r="HT3523" s="31"/>
      <c r="HU3523" s="31"/>
      <c r="HV3523" s="31"/>
      <c r="HW3523" s="31"/>
      <c r="HX3523" s="31"/>
      <c r="HY3523" s="31"/>
      <c r="HZ3523" s="31"/>
    </row>
    <row r="3524" s="1" customFormat="1" spans="1:234">
      <c r="A3524" s="8">
        <v>3523</v>
      </c>
      <c r="B3524" s="8" t="s">
        <v>4192</v>
      </c>
      <c r="C3524" s="8" t="s">
        <v>24</v>
      </c>
      <c r="D3524" s="8" t="s">
        <v>20</v>
      </c>
      <c r="E3524" s="8">
        <v>2</v>
      </c>
      <c r="F3524" s="7" t="s">
        <v>4193</v>
      </c>
      <c r="G3524" s="8"/>
      <c r="H3524" s="8"/>
      <c r="I3524" s="8"/>
      <c r="J3524" s="8"/>
      <c r="K3524" s="8" t="s">
        <v>2224</v>
      </c>
      <c r="L3524" s="8" t="s">
        <v>4191</v>
      </c>
      <c r="GU3524" s="31"/>
      <c r="GV3524" s="31"/>
      <c r="GW3524" s="31"/>
      <c r="GX3524" s="31"/>
      <c r="GY3524" s="31"/>
      <c r="GZ3524" s="31"/>
      <c r="HA3524" s="31"/>
      <c r="HB3524" s="31"/>
      <c r="HC3524" s="31"/>
      <c r="HD3524" s="31"/>
      <c r="HE3524" s="31"/>
      <c r="HF3524" s="31"/>
      <c r="HG3524" s="31"/>
      <c r="HH3524" s="31"/>
      <c r="HI3524" s="31"/>
      <c r="HJ3524" s="31"/>
      <c r="HK3524" s="31"/>
      <c r="HL3524" s="31"/>
      <c r="HM3524" s="31"/>
      <c r="HN3524" s="31"/>
      <c r="HO3524" s="31"/>
      <c r="HP3524" s="31"/>
      <c r="HQ3524" s="31"/>
      <c r="HR3524" s="31"/>
      <c r="HS3524" s="31"/>
      <c r="HT3524" s="31"/>
      <c r="HU3524" s="31"/>
      <c r="HV3524" s="31"/>
      <c r="HW3524" s="31"/>
      <c r="HX3524" s="31"/>
      <c r="HY3524" s="31"/>
      <c r="HZ3524" s="31"/>
    </row>
    <row r="3525" s="2" customFormat="1" spans="1:234">
      <c r="A3525" s="8">
        <v>3524</v>
      </c>
      <c r="B3525" s="8" t="s">
        <v>4194</v>
      </c>
      <c r="C3525" s="8" t="s">
        <v>13</v>
      </c>
      <c r="D3525" s="8" t="s">
        <v>22</v>
      </c>
      <c r="E3525" s="8">
        <v>1</v>
      </c>
      <c r="F3525" s="8"/>
      <c r="G3525" s="21"/>
      <c r="H3525" s="21"/>
      <c r="I3525" s="21"/>
      <c r="J3525" s="52"/>
      <c r="K3525" s="8" t="s">
        <v>2224</v>
      </c>
      <c r="L3525" s="8" t="s">
        <v>4191</v>
      </c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  <c r="FI3525" s="1"/>
      <c r="FJ3525" s="1"/>
      <c r="FK3525" s="1"/>
      <c r="FL3525" s="1"/>
      <c r="FM3525" s="1"/>
      <c r="FN3525" s="1"/>
      <c r="FO3525" s="1"/>
      <c r="FP3525" s="1"/>
      <c r="FQ3525" s="1"/>
      <c r="FR3525" s="1"/>
      <c r="FS3525" s="1"/>
      <c r="FT3525" s="1"/>
      <c r="FU3525" s="1"/>
      <c r="FV3525" s="1"/>
      <c r="FW3525" s="1"/>
      <c r="FX3525" s="1"/>
      <c r="FY3525" s="1"/>
      <c r="FZ3525" s="1"/>
      <c r="GA3525" s="1"/>
      <c r="GB3525" s="1"/>
      <c r="GC3525" s="1"/>
      <c r="GD3525" s="1"/>
      <c r="GE3525" s="1"/>
      <c r="GF3525" s="1"/>
      <c r="GG3525" s="1"/>
      <c r="GH3525" s="1"/>
      <c r="GI3525" s="1"/>
      <c r="GJ3525" s="1"/>
      <c r="GK3525" s="1"/>
      <c r="GL3525" s="1"/>
      <c r="GM3525" s="1"/>
      <c r="GN3525" s="1"/>
      <c r="GO3525" s="1"/>
      <c r="GP3525" s="1"/>
      <c r="GQ3525" s="1"/>
      <c r="GR3525" s="1"/>
      <c r="GS3525" s="1"/>
      <c r="GT3525" s="1"/>
      <c r="GU3525" s="1"/>
      <c r="GV3525" s="1"/>
      <c r="GW3525" s="1"/>
      <c r="GX3525" s="1"/>
      <c r="GY3525" s="1"/>
      <c r="GZ3525" s="1"/>
      <c r="HA3525" s="1"/>
      <c r="HB3525" s="1"/>
      <c r="HC3525" s="1"/>
      <c r="HD3525" s="1"/>
      <c r="HE3525" s="1"/>
      <c r="HF3525" s="1"/>
      <c r="HG3525" s="1"/>
      <c r="HH3525" s="1"/>
      <c r="HI3525" s="1"/>
      <c r="HJ3525" s="1"/>
      <c r="HK3525" s="1"/>
      <c r="HL3525" s="1"/>
      <c r="HM3525" s="1"/>
      <c r="HN3525" s="1"/>
      <c r="HO3525" s="1"/>
      <c r="HP3525" s="1"/>
      <c r="HQ3525" s="1"/>
      <c r="HR3525" s="1"/>
      <c r="HS3525" s="1"/>
      <c r="HT3525" s="1"/>
      <c r="HU3525" s="1"/>
      <c r="HV3525" s="1"/>
      <c r="HW3525" s="1"/>
      <c r="HX3525" s="1"/>
      <c r="HY3525" s="1"/>
      <c r="HZ3525" s="1"/>
    </row>
    <row r="3526" s="2" customFormat="1" spans="1:234">
      <c r="A3526" s="8">
        <v>3525</v>
      </c>
      <c r="B3526" s="56" t="s">
        <v>4195</v>
      </c>
      <c r="C3526" s="56" t="s">
        <v>13</v>
      </c>
      <c r="D3526" s="56" t="s">
        <v>20</v>
      </c>
      <c r="E3526" s="56">
        <v>1</v>
      </c>
      <c r="F3526" s="56"/>
      <c r="G3526" s="56"/>
      <c r="H3526" s="56"/>
      <c r="I3526" s="56"/>
      <c r="J3526" s="58"/>
      <c r="K3526" s="8" t="s">
        <v>2224</v>
      </c>
      <c r="L3526" s="8" t="s">
        <v>4191</v>
      </c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  <c r="FI3526" s="1"/>
      <c r="FJ3526" s="1"/>
      <c r="FK3526" s="1"/>
      <c r="FL3526" s="1"/>
      <c r="FM3526" s="1"/>
      <c r="FN3526" s="1"/>
      <c r="FO3526" s="1"/>
      <c r="FP3526" s="1"/>
      <c r="FQ3526" s="1"/>
      <c r="FR3526" s="1"/>
      <c r="FS3526" s="1"/>
      <c r="FT3526" s="1"/>
      <c r="FU3526" s="1"/>
      <c r="FV3526" s="1"/>
      <c r="FW3526" s="1"/>
      <c r="FX3526" s="1"/>
      <c r="FY3526" s="1"/>
      <c r="FZ3526" s="1"/>
      <c r="GA3526" s="1"/>
      <c r="GB3526" s="1"/>
      <c r="GC3526" s="1"/>
      <c r="GD3526" s="1"/>
      <c r="GE3526" s="1"/>
      <c r="GF3526" s="1"/>
      <c r="GG3526" s="1"/>
      <c r="GH3526" s="1"/>
      <c r="GI3526" s="1"/>
      <c r="GJ3526" s="1"/>
      <c r="GK3526" s="1"/>
      <c r="GL3526" s="1"/>
      <c r="GM3526" s="1"/>
      <c r="GN3526" s="1"/>
      <c r="GO3526" s="1"/>
      <c r="GP3526" s="1"/>
      <c r="GQ3526" s="1"/>
      <c r="GR3526" s="1"/>
      <c r="GS3526" s="1"/>
      <c r="GT3526" s="1"/>
      <c r="GU3526" s="1"/>
      <c r="GV3526" s="1"/>
      <c r="GW3526" s="1"/>
      <c r="GX3526" s="1"/>
      <c r="GY3526" s="1"/>
      <c r="GZ3526" s="1"/>
      <c r="HA3526" s="1"/>
      <c r="HB3526" s="1"/>
      <c r="HC3526" s="1"/>
      <c r="HD3526" s="1"/>
      <c r="HE3526" s="1"/>
      <c r="HF3526" s="1"/>
      <c r="HG3526" s="1"/>
      <c r="HH3526" s="1"/>
      <c r="HI3526" s="1"/>
      <c r="HJ3526" s="1"/>
      <c r="HK3526" s="1"/>
      <c r="HL3526" s="1"/>
      <c r="HM3526" s="1"/>
      <c r="HN3526" s="1"/>
      <c r="HO3526" s="1"/>
      <c r="HP3526" s="1"/>
      <c r="HQ3526" s="1"/>
      <c r="HR3526" s="1"/>
      <c r="HS3526" s="1"/>
      <c r="HT3526" s="1"/>
      <c r="HU3526" s="1"/>
      <c r="HV3526" s="1"/>
      <c r="HW3526" s="1"/>
      <c r="HX3526" s="1"/>
      <c r="HY3526" s="1"/>
      <c r="HZ3526" s="1"/>
    </row>
    <row r="3527" s="1" customFormat="1" spans="1:12">
      <c r="A3527" s="8">
        <v>3526</v>
      </c>
      <c r="B3527" s="55" t="s">
        <v>4196</v>
      </c>
      <c r="C3527" s="55" t="s">
        <v>13</v>
      </c>
      <c r="D3527" s="19" t="s">
        <v>47</v>
      </c>
      <c r="E3527" s="55">
        <v>1</v>
      </c>
      <c r="F3527" s="55"/>
      <c r="G3527" s="55"/>
      <c r="H3527" s="55"/>
      <c r="I3527" s="55"/>
      <c r="J3527" s="64"/>
      <c r="K3527" s="8" t="s">
        <v>2224</v>
      </c>
      <c r="L3527" s="8" t="s">
        <v>4191</v>
      </c>
    </row>
    <row r="3528" customFormat="1" spans="1:234">
      <c r="A3528" s="8">
        <v>3527</v>
      </c>
      <c r="B3528" s="56" t="s">
        <v>4197</v>
      </c>
      <c r="C3528" s="56" t="s">
        <v>13</v>
      </c>
      <c r="D3528" s="19" t="s">
        <v>47</v>
      </c>
      <c r="E3528" s="56">
        <v>1</v>
      </c>
      <c r="F3528" s="56"/>
      <c r="G3528" s="56"/>
      <c r="H3528" s="56"/>
      <c r="I3528" s="56"/>
      <c r="J3528" s="58"/>
      <c r="K3528" s="8" t="s">
        <v>2224</v>
      </c>
      <c r="L3528" s="8" t="s">
        <v>4191</v>
      </c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  <c r="FK3528" s="1"/>
      <c r="FL3528" s="1"/>
      <c r="FM3528" s="1"/>
      <c r="FN3528" s="1"/>
      <c r="FO3528" s="1"/>
      <c r="FP3528" s="1"/>
      <c r="FQ3528" s="1"/>
      <c r="FR3528" s="1"/>
      <c r="FS3528" s="1"/>
      <c r="FT3528" s="1"/>
      <c r="FU3528" s="1"/>
      <c r="FV3528" s="1"/>
      <c r="FW3528" s="1"/>
      <c r="FX3528" s="1"/>
      <c r="FY3528" s="1"/>
      <c r="FZ3528" s="1"/>
      <c r="GA3528" s="1"/>
      <c r="GB3528" s="1"/>
      <c r="GC3528" s="1"/>
      <c r="GD3528" s="1"/>
      <c r="GE3528" s="1"/>
      <c r="GF3528" s="1"/>
      <c r="GG3528" s="1"/>
      <c r="GH3528" s="1"/>
      <c r="GI3528" s="1"/>
      <c r="GJ3528" s="1"/>
      <c r="GK3528" s="1"/>
      <c r="GL3528" s="1"/>
      <c r="GM3528" s="1"/>
      <c r="GN3528" s="1"/>
      <c r="GO3528" s="1"/>
      <c r="GP3528" s="1"/>
      <c r="GQ3528" s="1"/>
      <c r="GR3528" s="1"/>
      <c r="GS3528" s="1"/>
      <c r="GT3528" s="1"/>
      <c r="GU3528" s="1"/>
      <c r="GV3528" s="1"/>
      <c r="GW3528" s="1"/>
      <c r="GX3528" s="1"/>
      <c r="GY3528" s="1"/>
      <c r="GZ3528" s="1"/>
      <c r="HA3528" s="1"/>
      <c r="HB3528" s="1"/>
      <c r="HC3528" s="1"/>
      <c r="HD3528" s="1"/>
      <c r="HE3528" s="1"/>
      <c r="HF3528" s="1"/>
      <c r="HG3528" s="1"/>
      <c r="HH3528" s="1"/>
      <c r="HI3528" s="1"/>
      <c r="HJ3528" s="1"/>
      <c r="HK3528" s="1"/>
      <c r="HL3528" s="1"/>
      <c r="HM3528" s="1"/>
      <c r="HN3528" s="1"/>
      <c r="HO3528" s="1"/>
      <c r="HP3528" s="1"/>
      <c r="HQ3528" s="1"/>
      <c r="HR3528" s="1"/>
      <c r="HS3528" s="1"/>
      <c r="HT3528" s="1"/>
      <c r="HU3528" s="1"/>
      <c r="HV3528" s="1"/>
      <c r="HW3528" s="1"/>
      <c r="HX3528" s="1"/>
      <c r="HY3528" s="1"/>
      <c r="HZ3528" s="1"/>
    </row>
    <row r="3529" s="1" customFormat="1" spans="1:12">
      <c r="A3529" s="8">
        <v>3528</v>
      </c>
      <c r="B3529" s="8" t="s">
        <v>4198</v>
      </c>
      <c r="C3529" s="8" t="s">
        <v>13</v>
      </c>
      <c r="D3529" s="9" t="s">
        <v>20</v>
      </c>
      <c r="E3529" s="8">
        <v>1</v>
      </c>
      <c r="F3529" s="8"/>
      <c r="G3529" s="8"/>
      <c r="H3529" s="8"/>
      <c r="I3529" s="8"/>
      <c r="J3529" s="25"/>
      <c r="K3529" s="8" t="s">
        <v>2224</v>
      </c>
      <c r="L3529" s="8" t="s">
        <v>4191</v>
      </c>
    </row>
    <row r="3530" s="1" customFormat="1" spans="1:12">
      <c r="A3530" s="8">
        <v>3529</v>
      </c>
      <c r="B3530" s="28" t="s">
        <v>4199</v>
      </c>
      <c r="C3530" s="28" t="s">
        <v>13</v>
      </c>
      <c r="D3530" s="9" t="s">
        <v>20</v>
      </c>
      <c r="E3530" s="28">
        <v>2</v>
      </c>
      <c r="F3530" s="28" t="s">
        <v>4200</v>
      </c>
      <c r="G3530" s="28"/>
      <c r="H3530" s="8"/>
      <c r="I3530" s="8"/>
      <c r="J3530" s="8"/>
      <c r="K3530" s="8" t="s">
        <v>2224</v>
      </c>
      <c r="L3530" s="8" t="s">
        <v>4191</v>
      </c>
    </row>
    <row r="3531" s="1" customFormat="1" spans="1:234">
      <c r="A3531" s="8">
        <v>3530</v>
      </c>
      <c r="B3531" s="56" t="s">
        <v>4201</v>
      </c>
      <c r="C3531" s="8" t="s">
        <v>24</v>
      </c>
      <c r="D3531" s="8" t="s">
        <v>20</v>
      </c>
      <c r="E3531" s="8">
        <v>1</v>
      </c>
      <c r="F3531" s="8"/>
      <c r="G3531" s="8"/>
      <c r="H3531" s="8"/>
      <c r="I3531" s="8"/>
      <c r="J3531" s="8"/>
      <c r="K3531" s="8" t="s">
        <v>2224</v>
      </c>
      <c r="L3531" s="8" t="s">
        <v>4191</v>
      </c>
      <c r="GU3531" s="31"/>
      <c r="GV3531" s="31"/>
      <c r="GW3531" s="31"/>
      <c r="GX3531" s="31"/>
      <c r="GY3531" s="31"/>
      <c r="GZ3531" s="31"/>
      <c r="HA3531" s="31"/>
      <c r="HB3531" s="31"/>
      <c r="HC3531" s="31"/>
      <c r="HD3531" s="31"/>
      <c r="HE3531" s="31"/>
      <c r="HF3531" s="31"/>
      <c r="HG3531" s="31"/>
      <c r="HH3531" s="31"/>
      <c r="HI3531" s="31"/>
      <c r="HJ3531" s="31"/>
      <c r="HK3531" s="31"/>
      <c r="HL3531" s="31"/>
      <c r="HM3531" s="31"/>
      <c r="HN3531" s="31"/>
      <c r="HO3531" s="31"/>
      <c r="HP3531" s="31"/>
      <c r="HQ3531" s="31"/>
      <c r="HR3531" s="31"/>
      <c r="HS3531" s="31"/>
      <c r="HT3531" s="31"/>
      <c r="HU3531" s="31"/>
      <c r="HV3531" s="31"/>
      <c r="HW3531" s="31"/>
      <c r="HX3531" s="31"/>
      <c r="HY3531" s="31"/>
      <c r="HZ3531" s="31"/>
    </row>
    <row r="3532" s="1" customFormat="1" spans="1:12">
      <c r="A3532" s="8">
        <v>3531</v>
      </c>
      <c r="B3532" s="8" t="s">
        <v>4202</v>
      </c>
      <c r="C3532" s="8" t="s">
        <v>24</v>
      </c>
      <c r="D3532" s="8" t="s">
        <v>20</v>
      </c>
      <c r="E3532" s="8">
        <v>2</v>
      </c>
      <c r="F3532" s="8" t="s">
        <v>83</v>
      </c>
      <c r="G3532" s="8"/>
      <c r="H3532" s="8"/>
      <c r="I3532" s="8"/>
      <c r="J3532" s="8"/>
      <c r="K3532" s="8" t="s">
        <v>2224</v>
      </c>
      <c r="L3532" s="8" t="s">
        <v>4191</v>
      </c>
    </row>
    <row r="3533" s="1" customFormat="1" spans="1:203">
      <c r="A3533" s="8">
        <v>3532</v>
      </c>
      <c r="B3533" s="8" t="s">
        <v>4203</v>
      </c>
      <c r="C3533" s="29" t="s">
        <v>13</v>
      </c>
      <c r="D3533" s="14" t="s">
        <v>47</v>
      </c>
      <c r="E3533" s="8">
        <v>1</v>
      </c>
      <c r="F3533" s="8"/>
      <c r="G3533" s="8"/>
      <c r="H3533" s="8"/>
      <c r="I3533" s="8"/>
      <c r="J3533" s="8"/>
      <c r="K3533" s="8" t="s">
        <v>2224</v>
      </c>
      <c r="L3533" s="8" t="s">
        <v>4191</v>
      </c>
      <c r="M3533" s="31"/>
      <c r="N3533" s="31"/>
      <c r="O3533" s="31"/>
      <c r="P3533" s="31"/>
      <c r="Q3533" s="31"/>
      <c r="R3533" s="31"/>
      <c r="S3533" s="31"/>
      <c r="T3533" s="31"/>
      <c r="U3533" s="31"/>
      <c r="V3533" s="31"/>
      <c r="W3533" s="31"/>
      <c r="X3533" s="31"/>
      <c r="Y3533" s="31"/>
      <c r="Z3533" s="31"/>
      <c r="AA3533" s="31"/>
      <c r="AB3533" s="31"/>
      <c r="AC3533" s="31"/>
      <c r="AD3533" s="31"/>
      <c r="AE3533" s="31"/>
      <c r="AF3533" s="31"/>
      <c r="AG3533" s="31"/>
      <c r="AH3533" s="31"/>
      <c r="AI3533" s="31"/>
      <c r="AJ3533" s="31"/>
      <c r="AK3533" s="31"/>
      <c r="AL3533" s="31"/>
      <c r="AM3533" s="31"/>
      <c r="AN3533" s="31"/>
      <c r="AO3533" s="31"/>
      <c r="AP3533" s="31"/>
      <c r="AQ3533" s="31"/>
      <c r="AR3533" s="31"/>
      <c r="AS3533" s="31"/>
      <c r="AT3533" s="31"/>
      <c r="AU3533" s="31"/>
      <c r="AV3533" s="31"/>
      <c r="AW3533" s="31"/>
      <c r="AX3533" s="31"/>
      <c r="AY3533" s="31"/>
      <c r="AZ3533" s="31"/>
      <c r="BA3533" s="31"/>
      <c r="BB3533" s="31"/>
      <c r="BC3533" s="31"/>
      <c r="BD3533" s="31"/>
      <c r="BE3533" s="31"/>
      <c r="BF3533" s="31"/>
      <c r="BG3533" s="31"/>
      <c r="BH3533" s="31"/>
      <c r="BI3533" s="31"/>
      <c r="BJ3533" s="31"/>
      <c r="BK3533" s="31"/>
      <c r="BL3533" s="31"/>
      <c r="BM3533" s="31"/>
      <c r="BN3533" s="31"/>
      <c r="BO3533" s="31"/>
      <c r="BP3533" s="31"/>
      <c r="BQ3533" s="31"/>
      <c r="BR3533" s="31"/>
      <c r="BS3533" s="31"/>
      <c r="BT3533" s="31"/>
      <c r="BU3533" s="31"/>
      <c r="BV3533" s="31"/>
      <c r="BW3533" s="31"/>
      <c r="BX3533" s="31"/>
      <c r="BY3533" s="31"/>
      <c r="BZ3533" s="31"/>
      <c r="CA3533" s="31"/>
      <c r="CB3533" s="31"/>
      <c r="CC3533" s="31"/>
      <c r="CD3533" s="31"/>
      <c r="CE3533" s="31"/>
      <c r="CF3533" s="31"/>
      <c r="CG3533" s="31"/>
      <c r="CH3533" s="31"/>
      <c r="CI3533" s="31"/>
      <c r="CJ3533" s="31"/>
      <c r="CK3533" s="31"/>
      <c r="CL3533" s="31"/>
      <c r="CM3533" s="31"/>
      <c r="CN3533" s="31"/>
      <c r="CO3533" s="31"/>
      <c r="CP3533" s="31"/>
      <c r="CQ3533" s="31"/>
      <c r="CR3533" s="31"/>
      <c r="CS3533" s="31"/>
      <c r="CT3533" s="31"/>
      <c r="CU3533" s="31"/>
      <c r="CV3533" s="31"/>
      <c r="CW3533" s="31"/>
      <c r="CX3533" s="31"/>
      <c r="CY3533" s="31"/>
      <c r="CZ3533" s="31"/>
      <c r="DA3533" s="31"/>
      <c r="DB3533" s="31"/>
      <c r="DC3533" s="31"/>
      <c r="DD3533" s="31"/>
      <c r="DE3533" s="31"/>
      <c r="DF3533" s="31"/>
      <c r="DG3533" s="31"/>
      <c r="DH3533" s="31"/>
      <c r="DI3533" s="31"/>
      <c r="DJ3533" s="31"/>
      <c r="DK3533" s="31"/>
      <c r="DL3533" s="31"/>
      <c r="DM3533" s="31"/>
      <c r="DN3533" s="31"/>
      <c r="DO3533" s="31"/>
      <c r="DP3533" s="31"/>
      <c r="DQ3533" s="31"/>
      <c r="DR3533" s="31"/>
      <c r="DS3533" s="31"/>
      <c r="DT3533" s="31"/>
      <c r="DU3533" s="31"/>
      <c r="DV3533" s="31"/>
      <c r="DW3533" s="31"/>
      <c r="DX3533" s="31"/>
      <c r="DY3533" s="31"/>
      <c r="DZ3533" s="31"/>
      <c r="EA3533" s="31"/>
      <c r="EB3533" s="31"/>
      <c r="EC3533" s="31"/>
      <c r="ED3533" s="31"/>
      <c r="EE3533" s="31"/>
      <c r="EF3533" s="31"/>
      <c r="EG3533" s="31"/>
      <c r="EH3533" s="31"/>
      <c r="EI3533" s="31"/>
      <c r="EJ3533" s="31"/>
      <c r="EK3533" s="31"/>
      <c r="EL3533" s="31"/>
      <c r="EM3533" s="31"/>
      <c r="EN3533" s="31"/>
      <c r="EO3533" s="31"/>
      <c r="EP3533" s="31"/>
      <c r="EQ3533" s="31"/>
      <c r="ER3533" s="31"/>
      <c r="ES3533" s="31"/>
      <c r="ET3533" s="31"/>
      <c r="EU3533" s="31"/>
      <c r="EV3533" s="31"/>
      <c r="EW3533" s="31"/>
      <c r="EX3533" s="31"/>
      <c r="EY3533" s="31"/>
      <c r="EZ3533" s="31"/>
      <c r="FA3533" s="31"/>
      <c r="FB3533" s="31"/>
      <c r="FC3533" s="31"/>
      <c r="FD3533" s="31"/>
      <c r="FE3533" s="31"/>
      <c r="FF3533" s="31"/>
      <c r="FG3533" s="31"/>
      <c r="FH3533" s="31"/>
      <c r="FI3533" s="31"/>
      <c r="FJ3533" s="31"/>
      <c r="FK3533" s="31"/>
      <c r="FL3533" s="31"/>
      <c r="FM3533" s="31"/>
      <c r="FN3533" s="31"/>
      <c r="FO3533" s="31"/>
      <c r="FP3533" s="31"/>
      <c r="FQ3533" s="31"/>
      <c r="FR3533" s="31"/>
      <c r="FS3533" s="31"/>
      <c r="FT3533" s="31"/>
      <c r="FU3533" s="31"/>
      <c r="FV3533" s="31"/>
      <c r="FW3533" s="31"/>
      <c r="FX3533" s="31"/>
      <c r="FY3533" s="31"/>
      <c r="FZ3533" s="31"/>
      <c r="GA3533" s="31"/>
      <c r="GB3533" s="31"/>
      <c r="GC3533" s="31"/>
      <c r="GD3533" s="31"/>
      <c r="GE3533" s="31"/>
      <c r="GF3533" s="31"/>
      <c r="GG3533" s="31"/>
      <c r="GH3533" s="31"/>
      <c r="GI3533" s="31"/>
      <c r="GJ3533" s="31"/>
      <c r="GK3533" s="31"/>
      <c r="GL3533" s="31"/>
      <c r="GM3533" s="31"/>
      <c r="GN3533" s="31"/>
      <c r="GO3533" s="31"/>
      <c r="GP3533" s="31"/>
      <c r="GQ3533" s="31"/>
      <c r="GR3533" s="31"/>
      <c r="GS3533" s="31"/>
      <c r="GT3533" s="31"/>
      <c r="GU3533" s="31"/>
    </row>
    <row r="3534" s="1" customFormat="1" spans="1:203">
      <c r="A3534" s="8">
        <v>3533</v>
      </c>
      <c r="B3534" s="41" t="s">
        <v>4204</v>
      </c>
      <c r="C3534" s="30" t="s">
        <v>24</v>
      </c>
      <c r="D3534" s="9" t="s">
        <v>20</v>
      </c>
      <c r="E3534" s="29">
        <v>1</v>
      </c>
      <c r="F3534" s="41"/>
      <c r="G3534" s="41"/>
      <c r="H3534" s="41"/>
      <c r="I3534" s="41"/>
      <c r="J3534" s="41"/>
      <c r="K3534" s="8" t="s">
        <v>2224</v>
      </c>
      <c r="L3534" s="8" t="s">
        <v>4191</v>
      </c>
      <c r="M3534" s="31"/>
      <c r="N3534" s="31"/>
      <c r="O3534" s="31"/>
      <c r="P3534" s="31"/>
      <c r="Q3534" s="31"/>
      <c r="R3534" s="31"/>
      <c r="S3534" s="31"/>
      <c r="T3534" s="31"/>
      <c r="U3534" s="31"/>
      <c r="V3534" s="31"/>
      <c r="W3534" s="31"/>
      <c r="X3534" s="31"/>
      <c r="Y3534" s="31"/>
      <c r="Z3534" s="31"/>
      <c r="AA3534" s="31"/>
      <c r="AB3534" s="31"/>
      <c r="AC3534" s="31"/>
      <c r="AD3534" s="31"/>
      <c r="AE3534" s="31"/>
      <c r="AF3534" s="31"/>
      <c r="AG3534" s="31"/>
      <c r="AH3534" s="31"/>
      <c r="AI3534" s="31"/>
      <c r="AJ3534" s="31"/>
      <c r="AK3534" s="31"/>
      <c r="AL3534" s="31"/>
      <c r="AM3534" s="31"/>
      <c r="AN3534" s="31"/>
      <c r="AO3534" s="31"/>
      <c r="AP3534" s="31"/>
      <c r="AQ3534" s="31"/>
      <c r="AR3534" s="31"/>
      <c r="AS3534" s="31"/>
      <c r="AT3534" s="31"/>
      <c r="AU3534" s="31"/>
      <c r="AV3534" s="31"/>
      <c r="AW3534" s="31"/>
      <c r="AX3534" s="31"/>
      <c r="AY3534" s="31"/>
      <c r="AZ3534" s="31"/>
      <c r="BA3534" s="31"/>
      <c r="BB3534" s="31"/>
      <c r="BC3534" s="31"/>
      <c r="BD3534" s="31"/>
      <c r="BE3534" s="31"/>
      <c r="BF3534" s="31"/>
      <c r="BG3534" s="31"/>
      <c r="BH3534" s="31"/>
      <c r="BI3534" s="31"/>
      <c r="BJ3534" s="31"/>
      <c r="BK3534" s="31"/>
      <c r="BL3534" s="31"/>
      <c r="BM3534" s="31"/>
      <c r="BN3534" s="31"/>
      <c r="BO3534" s="31"/>
      <c r="BP3534" s="31"/>
      <c r="BQ3534" s="31"/>
      <c r="BR3534" s="31"/>
      <c r="BS3534" s="31"/>
      <c r="BT3534" s="31"/>
      <c r="BU3534" s="31"/>
      <c r="BV3534" s="31"/>
      <c r="BW3534" s="31"/>
      <c r="BX3534" s="31"/>
      <c r="BY3534" s="31"/>
      <c r="BZ3534" s="31"/>
      <c r="CA3534" s="31"/>
      <c r="CB3534" s="31"/>
      <c r="CC3534" s="31"/>
      <c r="CD3534" s="31"/>
      <c r="CE3534" s="31"/>
      <c r="CF3534" s="31"/>
      <c r="CG3534" s="31"/>
      <c r="CH3534" s="31"/>
      <c r="CI3534" s="31"/>
      <c r="CJ3534" s="31"/>
      <c r="CK3534" s="31"/>
      <c r="CL3534" s="31"/>
      <c r="CM3534" s="31"/>
      <c r="CN3534" s="31"/>
      <c r="CO3534" s="31"/>
      <c r="CP3534" s="31"/>
      <c r="CQ3534" s="31"/>
      <c r="CR3534" s="31"/>
      <c r="CS3534" s="31"/>
      <c r="CT3534" s="31"/>
      <c r="CU3534" s="31"/>
      <c r="CV3534" s="31"/>
      <c r="CW3534" s="31"/>
      <c r="CX3534" s="31"/>
      <c r="CY3534" s="31"/>
      <c r="CZ3534" s="31"/>
      <c r="DA3534" s="31"/>
      <c r="DB3534" s="31"/>
      <c r="DC3534" s="31"/>
      <c r="DD3534" s="31"/>
      <c r="DE3534" s="31"/>
      <c r="DF3534" s="31"/>
      <c r="DG3534" s="31"/>
      <c r="DH3534" s="31"/>
      <c r="DI3534" s="31"/>
      <c r="DJ3534" s="31"/>
      <c r="DK3534" s="31"/>
      <c r="DL3534" s="31"/>
      <c r="DM3534" s="31"/>
      <c r="DN3534" s="31"/>
      <c r="DO3534" s="31"/>
      <c r="DP3534" s="31"/>
      <c r="DQ3534" s="31"/>
      <c r="DR3534" s="31"/>
      <c r="DS3534" s="31"/>
      <c r="DT3534" s="31"/>
      <c r="DU3534" s="31"/>
      <c r="DV3534" s="31"/>
      <c r="DW3534" s="31"/>
      <c r="DX3534" s="31"/>
      <c r="DY3534" s="31"/>
      <c r="DZ3534" s="31"/>
      <c r="EA3534" s="31"/>
      <c r="EB3534" s="31"/>
      <c r="EC3534" s="31"/>
      <c r="ED3534" s="31"/>
      <c r="EE3534" s="31"/>
      <c r="EF3534" s="31"/>
      <c r="EG3534" s="31"/>
      <c r="EH3534" s="31"/>
      <c r="EI3534" s="31"/>
      <c r="EJ3534" s="31"/>
      <c r="EK3534" s="31"/>
      <c r="EL3534" s="31"/>
      <c r="EM3534" s="31"/>
      <c r="EN3534" s="31"/>
      <c r="EO3534" s="31"/>
      <c r="EP3534" s="31"/>
      <c r="EQ3534" s="31"/>
      <c r="ER3534" s="31"/>
      <c r="ES3534" s="31"/>
      <c r="ET3534" s="31"/>
      <c r="EU3534" s="31"/>
      <c r="EV3534" s="31"/>
      <c r="EW3534" s="31"/>
      <c r="EX3534" s="31"/>
      <c r="EY3534" s="31"/>
      <c r="EZ3534" s="31"/>
      <c r="FA3534" s="31"/>
      <c r="FB3534" s="31"/>
      <c r="FC3534" s="31"/>
      <c r="FD3534" s="31"/>
      <c r="FE3534" s="31"/>
      <c r="FF3534" s="31"/>
      <c r="FG3534" s="31"/>
      <c r="FH3534" s="31"/>
      <c r="FI3534" s="31"/>
      <c r="FJ3534" s="31"/>
      <c r="FK3534" s="31"/>
      <c r="FL3534" s="31"/>
      <c r="FM3534" s="31"/>
      <c r="FN3534" s="31"/>
      <c r="FO3534" s="31"/>
      <c r="FP3534" s="31"/>
      <c r="FQ3534" s="31"/>
      <c r="FR3534" s="31"/>
      <c r="FS3534" s="31"/>
      <c r="FT3534" s="31"/>
      <c r="FU3534" s="31"/>
      <c r="FV3534" s="31"/>
      <c r="FW3534" s="31"/>
      <c r="FX3534" s="31"/>
      <c r="FY3534" s="31"/>
      <c r="FZ3534" s="31"/>
      <c r="GA3534" s="31"/>
      <c r="GB3534" s="31"/>
      <c r="GC3534" s="31"/>
      <c r="GD3534" s="31"/>
      <c r="GE3534" s="31"/>
      <c r="GF3534" s="31"/>
      <c r="GG3534" s="31"/>
      <c r="GH3534" s="31"/>
      <c r="GI3534" s="31"/>
      <c r="GJ3534" s="31"/>
      <c r="GK3534" s="31"/>
      <c r="GL3534" s="31"/>
      <c r="GM3534" s="31"/>
      <c r="GN3534" s="31"/>
      <c r="GO3534" s="31"/>
      <c r="GP3534" s="31"/>
      <c r="GQ3534" s="31"/>
      <c r="GR3534" s="31"/>
      <c r="GS3534" s="31"/>
      <c r="GT3534" s="31"/>
      <c r="GU3534" s="31"/>
    </row>
    <row r="3535" s="1" customFormat="1" spans="1:234">
      <c r="A3535" s="8">
        <v>3534</v>
      </c>
      <c r="B3535" s="29" t="s">
        <v>4205</v>
      </c>
      <c r="C3535" s="29" t="s">
        <v>24</v>
      </c>
      <c r="D3535" s="9" t="s">
        <v>881</v>
      </c>
      <c r="E3535" s="27">
        <v>1</v>
      </c>
      <c r="F3535" s="27"/>
      <c r="G3535" s="27"/>
      <c r="H3535" s="27"/>
      <c r="I3535" s="27"/>
      <c r="J3535" s="46"/>
      <c r="K3535" s="8" t="s">
        <v>2224</v>
      </c>
      <c r="L3535" s="8" t="s">
        <v>4191</v>
      </c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  <c r="BI3535"/>
      <c r="BJ3535"/>
      <c r="BK3535"/>
      <c r="BL3535"/>
      <c r="BM3535"/>
      <c r="BN3535"/>
      <c r="BO3535"/>
      <c r="BP3535"/>
      <c r="BQ3535"/>
      <c r="BR3535"/>
      <c r="BS3535"/>
      <c r="BT3535"/>
      <c r="BU3535"/>
      <c r="BV3535"/>
      <c r="BW3535"/>
      <c r="BX3535"/>
      <c r="BY3535"/>
      <c r="BZ3535"/>
      <c r="CA3535"/>
      <c r="CB3535"/>
      <c r="CC3535"/>
      <c r="CD3535"/>
      <c r="CE3535"/>
      <c r="CF3535"/>
      <c r="CG3535"/>
      <c r="CH3535"/>
      <c r="CI3535"/>
      <c r="CJ3535"/>
      <c r="CK3535"/>
      <c r="CL3535"/>
      <c r="CM3535"/>
      <c r="CN3535"/>
      <c r="CO3535"/>
      <c r="CP3535"/>
      <c r="CQ3535"/>
      <c r="CR3535"/>
      <c r="CS3535"/>
      <c r="CT3535"/>
      <c r="CU3535"/>
      <c r="CV3535"/>
      <c r="CW3535"/>
      <c r="CX3535"/>
      <c r="CY3535"/>
      <c r="CZ3535"/>
      <c r="DA3535"/>
      <c r="DB3535"/>
      <c r="DC3535"/>
      <c r="DD3535"/>
      <c r="DE3535"/>
      <c r="DF3535"/>
      <c r="DG3535"/>
      <c r="DH3535"/>
      <c r="DI3535"/>
      <c r="DJ3535"/>
      <c r="DK3535"/>
      <c r="DL3535"/>
      <c r="DM3535"/>
      <c r="DN3535"/>
      <c r="DO3535"/>
      <c r="DP3535"/>
      <c r="DQ3535"/>
      <c r="DR3535"/>
      <c r="DS3535"/>
      <c r="DT3535"/>
      <c r="DU3535"/>
      <c r="DV3535"/>
      <c r="DW3535"/>
      <c r="DX3535"/>
      <c r="DY3535"/>
      <c r="DZ3535"/>
      <c r="EA3535"/>
      <c r="EB3535"/>
      <c r="EC3535"/>
      <c r="ED3535"/>
      <c r="EE3535"/>
      <c r="EF3535"/>
      <c r="EG3535"/>
      <c r="EH3535"/>
      <c r="EI3535"/>
      <c r="EJ3535"/>
      <c r="EK3535"/>
      <c r="EL3535"/>
      <c r="EM3535"/>
      <c r="EN3535"/>
      <c r="EO3535"/>
      <c r="EP3535"/>
      <c r="EQ3535"/>
      <c r="ER3535"/>
      <c r="ES3535"/>
      <c r="ET3535"/>
      <c r="EU3535"/>
      <c r="EV3535"/>
      <c r="EW3535"/>
      <c r="EX3535"/>
      <c r="EY3535"/>
      <c r="EZ3535"/>
      <c r="FA3535"/>
      <c r="FB3535"/>
      <c r="FC3535"/>
      <c r="FD3535"/>
      <c r="FE3535"/>
      <c r="FF3535"/>
      <c r="FG3535"/>
      <c r="FH3535"/>
      <c r="FI3535"/>
      <c r="FJ3535"/>
      <c r="FK3535"/>
      <c r="FL3535"/>
      <c r="FM3535"/>
      <c r="FN3535"/>
      <c r="FO3535"/>
      <c r="FP3535"/>
      <c r="FQ3535"/>
      <c r="FR3535"/>
      <c r="FS3535"/>
      <c r="FT3535"/>
      <c r="FU3535"/>
      <c r="FV3535"/>
      <c r="FW3535"/>
      <c r="FX3535"/>
      <c r="FY3535"/>
      <c r="FZ3535"/>
      <c r="GA3535"/>
      <c r="GB3535"/>
      <c r="GC3535"/>
      <c r="GD3535"/>
      <c r="GE3535"/>
      <c r="GF3535"/>
      <c r="GG3535"/>
      <c r="GH3535"/>
      <c r="GI3535"/>
      <c r="GJ3535"/>
      <c r="GK3535"/>
      <c r="GL3535"/>
      <c r="GM3535"/>
      <c r="GN3535"/>
      <c r="GO3535"/>
      <c r="GP3535"/>
      <c r="GQ3535"/>
      <c r="GR3535"/>
      <c r="GS3535"/>
      <c r="GT3535"/>
      <c r="GU3535"/>
      <c r="GV3535"/>
      <c r="GW3535"/>
      <c r="GX3535"/>
      <c r="GY3535"/>
      <c r="GZ3535"/>
      <c r="HA3535"/>
      <c r="HB3535"/>
      <c r="HC3535"/>
      <c r="HD3535"/>
      <c r="HE3535"/>
      <c r="HF3535"/>
      <c r="HG3535"/>
      <c r="HH3535"/>
      <c r="HI3535"/>
      <c r="HJ3535"/>
      <c r="HK3535"/>
      <c r="HL3535"/>
      <c r="HM3535"/>
      <c r="HN3535"/>
      <c r="HO3535"/>
      <c r="HP3535"/>
      <c r="HQ3535"/>
      <c r="HR3535"/>
      <c r="HS3535"/>
      <c r="HT3535"/>
      <c r="HU3535"/>
      <c r="HV3535"/>
      <c r="HW3535"/>
      <c r="HX3535"/>
      <c r="HY3535"/>
      <c r="HZ3535"/>
    </row>
    <row r="3536" s="1" customFormat="1" spans="1:233">
      <c r="A3536" s="8">
        <v>3535</v>
      </c>
      <c r="B3536" s="8" t="s">
        <v>3740</v>
      </c>
      <c r="C3536" s="8" t="s">
        <v>24</v>
      </c>
      <c r="D3536" s="9" t="s">
        <v>20</v>
      </c>
      <c r="E3536" s="8">
        <v>2</v>
      </c>
      <c r="F3536" s="8" t="s">
        <v>4206</v>
      </c>
      <c r="G3536" s="8"/>
      <c r="H3536" s="8"/>
      <c r="I3536" s="8"/>
      <c r="J3536" s="25"/>
      <c r="K3536" s="8" t="s">
        <v>2224</v>
      </c>
      <c r="L3536" s="8" t="s">
        <v>4191</v>
      </c>
      <c r="M3536" s="31"/>
      <c r="N3536" s="31"/>
      <c r="O3536" s="31"/>
      <c r="P3536" s="31"/>
      <c r="Q3536" s="31"/>
      <c r="R3536" s="31"/>
      <c r="S3536" s="31"/>
      <c r="T3536" s="31"/>
      <c r="U3536" s="31"/>
      <c r="V3536" s="31"/>
      <c r="W3536" s="31"/>
      <c r="X3536" s="31"/>
      <c r="Y3536" s="31"/>
      <c r="Z3536" s="31"/>
      <c r="AA3536" s="31"/>
      <c r="AB3536" s="31"/>
      <c r="AC3536" s="31"/>
      <c r="AD3536" s="31"/>
      <c r="AE3536" s="31"/>
      <c r="AF3536" s="31"/>
      <c r="AG3536" s="31"/>
      <c r="AH3536" s="31"/>
      <c r="AI3536" s="31"/>
      <c r="AJ3536" s="31"/>
      <c r="AK3536" s="31"/>
      <c r="AL3536" s="31"/>
      <c r="AM3536" s="31"/>
      <c r="AN3536" s="31"/>
      <c r="AO3536" s="31"/>
      <c r="AP3536" s="31"/>
      <c r="AQ3536" s="31"/>
      <c r="AR3536" s="31"/>
      <c r="AS3536" s="31"/>
      <c r="AT3536" s="31"/>
      <c r="AU3536" s="31"/>
      <c r="AV3536" s="31"/>
      <c r="AW3536" s="31"/>
      <c r="AX3536" s="31"/>
      <c r="AY3536" s="31"/>
      <c r="AZ3536" s="31"/>
      <c r="BA3536" s="31"/>
      <c r="BB3536" s="31"/>
      <c r="BC3536" s="31"/>
      <c r="BD3536" s="31"/>
      <c r="BE3536" s="31"/>
      <c r="BF3536" s="31"/>
      <c r="BG3536" s="31"/>
      <c r="BH3536" s="31"/>
      <c r="BI3536" s="31"/>
      <c r="BJ3536" s="31"/>
      <c r="BK3536" s="31"/>
      <c r="BL3536" s="31"/>
      <c r="BM3536" s="31"/>
      <c r="BN3536" s="31"/>
      <c r="BO3536" s="31"/>
      <c r="BP3536" s="31"/>
      <c r="BQ3536" s="31"/>
      <c r="BR3536" s="31"/>
      <c r="BS3536" s="31"/>
      <c r="BT3536" s="31"/>
      <c r="BU3536" s="31"/>
      <c r="BV3536" s="31"/>
      <c r="BW3536" s="31"/>
      <c r="BX3536" s="31"/>
      <c r="BY3536" s="31"/>
      <c r="BZ3536" s="31"/>
      <c r="CA3536" s="31"/>
      <c r="CB3536" s="31"/>
      <c r="CC3536" s="31"/>
      <c r="CD3536" s="31"/>
      <c r="CE3536" s="31"/>
      <c r="CF3536" s="31"/>
      <c r="CG3536" s="31"/>
      <c r="CH3536" s="31"/>
      <c r="CI3536" s="31"/>
      <c r="CJ3536" s="31"/>
      <c r="CK3536" s="31"/>
      <c r="CL3536" s="31"/>
      <c r="CM3536" s="31"/>
      <c r="CN3536" s="31"/>
      <c r="CO3536" s="31"/>
      <c r="CP3536" s="31"/>
      <c r="CQ3536" s="31"/>
      <c r="CR3536" s="31"/>
      <c r="CS3536" s="31"/>
      <c r="CT3536" s="31"/>
      <c r="CU3536" s="31"/>
      <c r="CV3536" s="31"/>
      <c r="CW3536" s="31"/>
      <c r="CX3536" s="31"/>
      <c r="CY3536" s="31"/>
      <c r="CZ3536" s="31"/>
      <c r="DA3536" s="31"/>
      <c r="DB3536" s="31"/>
      <c r="DC3536" s="31"/>
      <c r="DD3536" s="31"/>
      <c r="DE3536" s="31"/>
      <c r="DF3536" s="31"/>
      <c r="DG3536" s="31"/>
      <c r="DH3536" s="31"/>
      <c r="DI3536" s="31"/>
      <c r="DJ3536" s="31"/>
      <c r="DK3536" s="31"/>
      <c r="DL3536" s="31"/>
      <c r="DM3536" s="31"/>
      <c r="DN3536" s="31"/>
      <c r="DO3536" s="31"/>
      <c r="DP3536" s="31"/>
      <c r="DQ3536" s="31"/>
      <c r="DR3536" s="31"/>
      <c r="DS3536" s="31"/>
      <c r="DT3536" s="31"/>
      <c r="DU3536" s="31"/>
      <c r="DV3536" s="31"/>
      <c r="DW3536" s="31"/>
      <c r="DX3536" s="31"/>
      <c r="DY3536" s="31"/>
      <c r="DZ3536" s="31"/>
      <c r="EA3536" s="31"/>
      <c r="EB3536" s="31"/>
      <c r="EC3536" s="31"/>
      <c r="ED3536" s="31"/>
      <c r="EE3536" s="31"/>
      <c r="EF3536" s="31"/>
      <c r="EG3536" s="31"/>
      <c r="EH3536" s="31"/>
      <c r="EI3536" s="31"/>
      <c r="EJ3536" s="31"/>
      <c r="EK3536" s="31"/>
      <c r="EL3536" s="31"/>
      <c r="EM3536" s="31"/>
      <c r="EN3536" s="31"/>
      <c r="EO3536" s="31"/>
      <c r="EP3536" s="31"/>
      <c r="EQ3536" s="31"/>
      <c r="ER3536" s="31"/>
      <c r="ES3536" s="31"/>
      <c r="ET3536" s="31"/>
      <c r="EU3536" s="31"/>
      <c r="EV3536" s="31"/>
      <c r="EW3536" s="31"/>
      <c r="EX3536" s="31"/>
      <c r="EY3536" s="31"/>
      <c r="EZ3536" s="31"/>
      <c r="FA3536" s="31"/>
      <c r="FB3536" s="31"/>
      <c r="FC3536" s="31"/>
      <c r="FD3536" s="31"/>
      <c r="FE3536" s="31"/>
      <c r="FF3536" s="31"/>
      <c r="FG3536" s="31"/>
      <c r="FH3536" s="31"/>
      <c r="FI3536" s="31"/>
      <c r="FJ3536" s="31"/>
      <c r="FK3536" s="31"/>
      <c r="FL3536" s="31"/>
      <c r="FM3536" s="31"/>
      <c r="FN3536" s="31"/>
      <c r="FO3536" s="31"/>
      <c r="FP3536" s="31"/>
      <c r="FQ3536" s="31"/>
      <c r="FR3536" s="31"/>
      <c r="FS3536" s="31"/>
      <c r="FT3536" s="31"/>
      <c r="FU3536" s="31"/>
      <c r="FV3536" s="31"/>
      <c r="FW3536" s="31"/>
      <c r="FX3536" s="31"/>
      <c r="FY3536" s="31"/>
      <c r="FZ3536" s="31"/>
      <c r="GA3536" s="31"/>
      <c r="GB3536" s="31"/>
      <c r="GC3536" s="31"/>
      <c r="GD3536" s="31"/>
      <c r="GE3536" s="31"/>
      <c r="GF3536" s="31"/>
      <c r="GG3536" s="31"/>
      <c r="GH3536" s="31"/>
      <c r="GI3536" s="31"/>
      <c r="GJ3536" s="31"/>
      <c r="GK3536" s="31"/>
      <c r="GL3536" s="31"/>
      <c r="GM3536" s="31"/>
      <c r="GN3536" s="31"/>
      <c r="GO3536" s="31"/>
      <c r="GP3536" s="31"/>
      <c r="GQ3536" s="31"/>
      <c r="GR3536" s="31"/>
      <c r="GS3536" s="31"/>
      <c r="GT3536" s="31"/>
      <c r="GU3536" s="31"/>
      <c r="GV3536" s="31"/>
      <c r="GW3536" s="31"/>
      <c r="GX3536" s="31"/>
      <c r="GY3536" s="31"/>
      <c r="GZ3536" s="31"/>
      <c r="HA3536" s="31"/>
      <c r="HB3536" s="31"/>
      <c r="HC3536" s="31"/>
      <c r="HD3536" s="31"/>
      <c r="HE3536" s="31"/>
      <c r="HF3536" s="31"/>
      <c r="HG3536" s="31"/>
      <c r="HH3536" s="31"/>
      <c r="HI3536" s="31"/>
      <c r="HJ3536" s="31"/>
      <c r="HK3536" s="31"/>
      <c r="HL3536" s="31"/>
      <c r="HM3536" s="31"/>
      <c r="HN3536" s="31"/>
      <c r="HO3536" s="31"/>
      <c r="HP3536" s="31"/>
      <c r="HQ3536" s="31"/>
      <c r="HR3536" s="31"/>
      <c r="HS3536" s="31"/>
      <c r="HT3536" s="31"/>
      <c r="HU3536" s="31"/>
      <c r="HV3536" s="31"/>
      <c r="HW3536" s="31"/>
      <c r="HX3536" s="31"/>
      <c r="HY3536" s="31"/>
    </row>
    <row r="3537" s="1" customFormat="1" spans="1:12">
      <c r="A3537" s="8">
        <v>3536</v>
      </c>
      <c r="B3537" s="27" t="s">
        <v>4207</v>
      </c>
      <c r="C3537" s="27" t="s">
        <v>13</v>
      </c>
      <c r="D3537" s="7" t="s">
        <v>22</v>
      </c>
      <c r="E3537" s="27">
        <v>1</v>
      </c>
      <c r="F3537" s="27"/>
      <c r="G3537" s="27"/>
      <c r="H3537" s="27"/>
      <c r="I3537" s="27"/>
      <c r="J3537" s="27"/>
      <c r="K3537" s="29" t="s">
        <v>2224</v>
      </c>
      <c r="L3537" s="8" t="s">
        <v>4191</v>
      </c>
    </row>
    <row r="3538" customFormat="1" spans="1:234">
      <c r="A3538" s="8">
        <v>3537</v>
      </c>
      <c r="B3538" s="27" t="s">
        <v>4208</v>
      </c>
      <c r="C3538" s="27" t="s">
        <v>13</v>
      </c>
      <c r="D3538" s="27" t="s">
        <v>22</v>
      </c>
      <c r="E3538" s="27">
        <v>1</v>
      </c>
      <c r="F3538" s="27"/>
      <c r="G3538" s="27"/>
      <c r="H3538" s="27"/>
      <c r="I3538" s="27"/>
      <c r="J3538" s="27"/>
      <c r="K3538" s="29" t="s">
        <v>2224</v>
      </c>
      <c r="L3538" s="8" t="s">
        <v>4191</v>
      </c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  <c r="FK3538" s="1"/>
      <c r="FL3538" s="1"/>
      <c r="FM3538" s="1"/>
      <c r="FN3538" s="1"/>
      <c r="FO3538" s="1"/>
      <c r="FP3538" s="1"/>
      <c r="FQ3538" s="1"/>
      <c r="FR3538" s="1"/>
      <c r="FS3538" s="1"/>
      <c r="FT3538" s="1"/>
      <c r="FU3538" s="1"/>
      <c r="FV3538" s="1"/>
      <c r="FW3538" s="1"/>
      <c r="FX3538" s="1"/>
      <c r="FY3538" s="1"/>
      <c r="FZ3538" s="1"/>
      <c r="GA3538" s="1"/>
      <c r="GB3538" s="1"/>
      <c r="GC3538" s="1"/>
      <c r="GD3538" s="1"/>
      <c r="GE3538" s="1"/>
      <c r="GF3538" s="1"/>
      <c r="GG3538" s="1"/>
      <c r="GH3538" s="1"/>
      <c r="GI3538" s="1"/>
      <c r="GJ3538" s="1"/>
      <c r="GK3538" s="1"/>
      <c r="GL3538" s="1"/>
      <c r="GM3538" s="1"/>
      <c r="GN3538" s="1"/>
      <c r="GO3538" s="1"/>
      <c r="GP3538" s="1"/>
      <c r="GQ3538" s="1"/>
      <c r="GR3538" s="1"/>
      <c r="GS3538" s="1"/>
      <c r="GT3538" s="1"/>
      <c r="GU3538" s="1"/>
      <c r="GV3538" s="1"/>
      <c r="GW3538" s="1"/>
      <c r="GX3538" s="1"/>
      <c r="GY3538" s="1"/>
      <c r="GZ3538" s="1"/>
      <c r="HA3538" s="1"/>
      <c r="HB3538" s="1"/>
      <c r="HC3538" s="1"/>
      <c r="HD3538" s="1"/>
      <c r="HE3538" s="1"/>
      <c r="HF3538" s="1"/>
      <c r="HG3538" s="1"/>
      <c r="HH3538" s="1"/>
      <c r="HI3538" s="1"/>
      <c r="HJ3538" s="1"/>
      <c r="HK3538" s="1"/>
      <c r="HL3538" s="1"/>
      <c r="HM3538" s="1"/>
      <c r="HN3538" s="1"/>
      <c r="HO3538" s="1"/>
      <c r="HP3538" s="1"/>
      <c r="HQ3538" s="1"/>
      <c r="HR3538" s="1"/>
      <c r="HS3538" s="1"/>
      <c r="HT3538" s="1"/>
      <c r="HU3538" s="1"/>
      <c r="HV3538" s="1"/>
      <c r="HW3538" s="1"/>
      <c r="HX3538" s="1"/>
      <c r="HY3538" s="1"/>
      <c r="HZ3538" s="1"/>
    </row>
    <row r="3539" s="1" customFormat="1" spans="1:203">
      <c r="A3539" s="8">
        <v>3538</v>
      </c>
      <c r="B3539" s="29" t="s">
        <v>4209</v>
      </c>
      <c r="C3539" s="29" t="s">
        <v>24</v>
      </c>
      <c r="D3539" s="9" t="s">
        <v>20</v>
      </c>
      <c r="E3539" s="29">
        <v>2</v>
      </c>
      <c r="F3539" s="29" t="s">
        <v>4210</v>
      </c>
      <c r="G3539" s="29"/>
      <c r="H3539" s="29"/>
      <c r="I3539" s="29"/>
      <c r="J3539" s="41"/>
      <c r="K3539" s="8" t="s">
        <v>2224</v>
      </c>
      <c r="L3539" s="8" t="s">
        <v>4191</v>
      </c>
      <c r="M3539" s="31"/>
      <c r="N3539" s="31"/>
      <c r="O3539" s="31"/>
      <c r="P3539" s="31"/>
      <c r="Q3539" s="31"/>
      <c r="R3539" s="31"/>
      <c r="S3539" s="31"/>
      <c r="T3539" s="31"/>
      <c r="U3539" s="31"/>
      <c r="V3539" s="31"/>
      <c r="W3539" s="31"/>
      <c r="X3539" s="31"/>
      <c r="Y3539" s="31"/>
      <c r="Z3539" s="31"/>
      <c r="AA3539" s="31"/>
      <c r="AB3539" s="31"/>
      <c r="AC3539" s="31"/>
      <c r="AD3539" s="31"/>
      <c r="AE3539" s="31"/>
      <c r="AF3539" s="31"/>
      <c r="AG3539" s="31"/>
      <c r="AH3539" s="31"/>
      <c r="AI3539" s="31"/>
      <c r="AJ3539" s="31"/>
      <c r="AK3539" s="31"/>
      <c r="AL3539" s="31"/>
      <c r="AM3539" s="31"/>
      <c r="AN3539" s="31"/>
      <c r="AO3539" s="31"/>
      <c r="AP3539" s="31"/>
      <c r="AQ3539" s="31"/>
      <c r="AR3539" s="31"/>
      <c r="AS3539" s="31"/>
      <c r="AT3539" s="31"/>
      <c r="AU3539" s="31"/>
      <c r="AV3539" s="31"/>
      <c r="AW3539" s="31"/>
      <c r="AX3539" s="31"/>
      <c r="AY3539" s="31"/>
      <c r="AZ3539" s="31"/>
      <c r="BA3539" s="31"/>
      <c r="BB3539" s="31"/>
      <c r="BC3539" s="31"/>
      <c r="BD3539" s="31"/>
      <c r="BE3539" s="31"/>
      <c r="BF3539" s="31"/>
      <c r="BG3539" s="31"/>
      <c r="BH3539" s="31"/>
      <c r="BI3539" s="31"/>
      <c r="BJ3539" s="31"/>
      <c r="BK3539" s="31"/>
      <c r="BL3539" s="31"/>
      <c r="BM3539" s="31"/>
      <c r="BN3539" s="31"/>
      <c r="BO3539" s="31"/>
      <c r="BP3539" s="31"/>
      <c r="BQ3539" s="31"/>
      <c r="BR3539" s="31"/>
      <c r="BS3539" s="31"/>
      <c r="BT3539" s="31"/>
      <c r="BU3539" s="31"/>
      <c r="BV3539" s="31"/>
      <c r="BW3539" s="31"/>
      <c r="BX3539" s="31"/>
      <c r="BY3539" s="31"/>
      <c r="BZ3539" s="31"/>
      <c r="CA3539" s="31"/>
      <c r="CB3539" s="31"/>
      <c r="CC3539" s="31"/>
      <c r="CD3539" s="31"/>
      <c r="CE3539" s="31"/>
      <c r="CF3539" s="31"/>
      <c r="CG3539" s="31"/>
      <c r="CH3539" s="31"/>
      <c r="CI3539" s="31"/>
      <c r="CJ3539" s="31"/>
      <c r="CK3539" s="31"/>
      <c r="CL3539" s="31"/>
      <c r="CM3539" s="31"/>
      <c r="CN3539" s="31"/>
      <c r="CO3539" s="31"/>
      <c r="CP3539" s="31"/>
      <c r="CQ3539" s="31"/>
      <c r="CR3539" s="31"/>
      <c r="CS3539" s="31"/>
      <c r="CT3539" s="31"/>
      <c r="CU3539" s="31"/>
      <c r="CV3539" s="31"/>
      <c r="CW3539" s="31"/>
      <c r="CX3539" s="31"/>
      <c r="CY3539" s="31"/>
      <c r="CZ3539" s="31"/>
      <c r="DA3539" s="31"/>
      <c r="DB3539" s="31"/>
      <c r="DC3539" s="31"/>
      <c r="DD3539" s="31"/>
      <c r="DE3539" s="31"/>
      <c r="DF3539" s="31"/>
      <c r="DG3539" s="31"/>
      <c r="DH3539" s="31"/>
      <c r="DI3539" s="31"/>
      <c r="DJ3539" s="31"/>
      <c r="DK3539" s="31"/>
      <c r="DL3539" s="31"/>
      <c r="DM3539" s="31"/>
      <c r="DN3539" s="31"/>
      <c r="DO3539" s="31"/>
      <c r="DP3539" s="31"/>
      <c r="DQ3539" s="31"/>
      <c r="DR3539" s="31"/>
      <c r="DS3539" s="31"/>
      <c r="DT3539" s="31"/>
      <c r="DU3539" s="31"/>
      <c r="DV3539" s="31"/>
      <c r="DW3539" s="31"/>
      <c r="DX3539" s="31"/>
      <c r="DY3539" s="31"/>
      <c r="DZ3539" s="31"/>
      <c r="EA3539" s="31"/>
      <c r="EB3539" s="31"/>
      <c r="EC3539" s="31"/>
      <c r="ED3539" s="31"/>
      <c r="EE3539" s="31"/>
      <c r="EF3539" s="31"/>
      <c r="EG3539" s="31"/>
      <c r="EH3539" s="31"/>
      <c r="EI3539" s="31"/>
      <c r="EJ3539" s="31"/>
      <c r="EK3539" s="31"/>
      <c r="EL3539" s="31"/>
      <c r="EM3539" s="31"/>
      <c r="EN3539" s="31"/>
      <c r="EO3539" s="31"/>
      <c r="EP3539" s="31"/>
      <c r="EQ3539" s="31"/>
      <c r="ER3539" s="31"/>
      <c r="ES3539" s="31"/>
      <c r="ET3539" s="31"/>
      <c r="EU3539" s="31"/>
      <c r="EV3539" s="31"/>
      <c r="EW3539" s="31"/>
      <c r="EX3539" s="31"/>
      <c r="EY3539" s="31"/>
      <c r="EZ3539" s="31"/>
      <c r="FA3539" s="31"/>
      <c r="FB3539" s="31"/>
      <c r="FC3539" s="31"/>
      <c r="FD3539" s="31"/>
      <c r="FE3539" s="31"/>
      <c r="FF3539" s="31"/>
      <c r="FG3539" s="31"/>
      <c r="FH3539" s="31"/>
      <c r="FI3539" s="31"/>
      <c r="FJ3539" s="31"/>
      <c r="FK3539" s="31"/>
      <c r="FL3539" s="31"/>
      <c r="FM3539" s="31"/>
      <c r="FN3539" s="31"/>
      <c r="FO3539" s="31"/>
      <c r="FP3539" s="31"/>
      <c r="FQ3539" s="31"/>
      <c r="FR3539" s="31"/>
      <c r="FS3539" s="31"/>
      <c r="FT3539" s="31"/>
      <c r="FU3539" s="31"/>
      <c r="FV3539" s="31"/>
      <c r="FW3539" s="31"/>
      <c r="FX3539" s="31"/>
      <c r="FY3539" s="31"/>
      <c r="FZ3539" s="31"/>
      <c r="GA3539" s="31"/>
      <c r="GB3539" s="31"/>
      <c r="GC3539" s="31"/>
      <c r="GD3539" s="31"/>
      <c r="GE3539" s="31"/>
      <c r="GF3539" s="31"/>
      <c r="GG3539" s="31"/>
      <c r="GH3539" s="31"/>
      <c r="GI3539" s="31"/>
      <c r="GJ3539" s="31"/>
      <c r="GK3539" s="31"/>
      <c r="GL3539" s="31"/>
      <c r="GM3539" s="31"/>
      <c r="GN3539" s="31"/>
      <c r="GO3539" s="31"/>
      <c r="GP3539" s="31"/>
      <c r="GQ3539" s="31"/>
      <c r="GR3539" s="31"/>
      <c r="GS3539" s="31"/>
      <c r="GT3539" s="31"/>
      <c r="GU3539" s="31"/>
    </row>
    <row r="3540" s="1" customFormat="1" spans="1:12">
      <c r="A3540" s="8">
        <v>3539</v>
      </c>
      <c r="B3540" s="27" t="s">
        <v>4211</v>
      </c>
      <c r="C3540" s="27" t="s">
        <v>13</v>
      </c>
      <c r="D3540" s="27" t="s">
        <v>881</v>
      </c>
      <c r="E3540" s="27">
        <v>3</v>
      </c>
      <c r="F3540" s="27" t="s">
        <v>4212</v>
      </c>
      <c r="G3540" s="27" t="s">
        <v>4213</v>
      </c>
      <c r="H3540" s="27"/>
      <c r="I3540" s="27"/>
      <c r="J3540" s="27"/>
      <c r="K3540" s="29" t="s">
        <v>2224</v>
      </c>
      <c r="L3540" s="8" t="s">
        <v>4191</v>
      </c>
    </row>
    <row r="3541" s="2" customFormat="1" spans="1:234">
      <c r="A3541" s="8">
        <v>3540</v>
      </c>
      <c r="B3541" s="27" t="s">
        <v>4214</v>
      </c>
      <c r="C3541" s="27" t="s">
        <v>13</v>
      </c>
      <c r="D3541" s="27" t="s">
        <v>22</v>
      </c>
      <c r="E3541" s="27">
        <v>1</v>
      </c>
      <c r="F3541" s="27"/>
      <c r="G3541" s="27"/>
      <c r="H3541" s="27"/>
      <c r="I3541" s="27"/>
      <c r="J3541" s="27"/>
      <c r="K3541" s="29" t="s">
        <v>2224</v>
      </c>
      <c r="L3541" s="8" t="s">
        <v>4191</v>
      </c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  <c r="FI3541" s="1"/>
      <c r="FJ3541" s="1"/>
      <c r="FK3541" s="1"/>
      <c r="FL3541" s="1"/>
      <c r="FM3541" s="1"/>
      <c r="FN3541" s="1"/>
      <c r="FO3541" s="1"/>
      <c r="FP3541" s="1"/>
      <c r="FQ3541" s="1"/>
      <c r="FR3541" s="1"/>
      <c r="FS3541" s="1"/>
      <c r="FT3541" s="1"/>
      <c r="FU3541" s="1"/>
      <c r="FV3541" s="1"/>
      <c r="FW3541" s="1"/>
      <c r="FX3541" s="1"/>
      <c r="FY3541" s="1"/>
      <c r="FZ3541" s="1"/>
      <c r="GA3541" s="1"/>
      <c r="GB3541" s="1"/>
      <c r="GC3541" s="1"/>
      <c r="GD3541" s="1"/>
      <c r="GE3541" s="1"/>
      <c r="GF3541" s="1"/>
      <c r="GG3541" s="1"/>
      <c r="GH3541" s="1"/>
      <c r="GI3541" s="1"/>
      <c r="GJ3541" s="1"/>
      <c r="GK3541" s="1"/>
      <c r="GL3541" s="1"/>
      <c r="GM3541" s="1"/>
      <c r="GN3541" s="1"/>
      <c r="GO3541" s="1"/>
      <c r="GP3541" s="1"/>
      <c r="GQ3541" s="1"/>
      <c r="GR3541" s="1"/>
      <c r="GS3541" s="1"/>
      <c r="GT3541" s="1"/>
      <c r="GU3541" s="1"/>
      <c r="GV3541" s="1"/>
      <c r="GW3541" s="1"/>
      <c r="GX3541" s="1"/>
      <c r="GY3541" s="1"/>
      <c r="GZ3541" s="1"/>
      <c r="HA3541" s="1"/>
      <c r="HB3541" s="1"/>
      <c r="HC3541" s="1"/>
      <c r="HD3541" s="1"/>
      <c r="HE3541" s="1"/>
      <c r="HF3541" s="1"/>
      <c r="HG3541" s="1"/>
      <c r="HH3541" s="1"/>
      <c r="HI3541" s="1"/>
      <c r="HJ3541" s="1"/>
      <c r="HK3541" s="1"/>
      <c r="HL3541" s="1"/>
      <c r="HM3541" s="1"/>
      <c r="HN3541" s="1"/>
      <c r="HO3541" s="1"/>
      <c r="HP3541" s="1"/>
      <c r="HQ3541" s="1"/>
      <c r="HR3541" s="1"/>
      <c r="HS3541" s="1"/>
      <c r="HT3541" s="1"/>
      <c r="HU3541" s="1"/>
      <c r="HV3541" s="1"/>
      <c r="HW3541" s="1"/>
      <c r="HX3541" s="1"/>
      <c r="HY3541" s="1"/>
      <c r="HZ3541" s="1"/>
    </row>
    <row r="3542" customFormat="1" spans="1:234">
      <c r="A3542" s="8">
        <v>3541</v>
      </c>
      <c r="B3542" s="8" t="s">
        <v>4215</v>
      </c>
      <c r="C3542" s="8" t="s">
        <v>24</v>
      </c>
      <c r="D3542" s="9" t="s">
        <v>20</v>
      </c>
      <c r="E3542" s="8">
        <v>1</v>
      </c>
      <c r="F3542" s="8"/>
      <c r="G3542" s="8"/>
      <c r="H3542" s="8"/>
      <c r="I3542" s="8"/>
      <c r="J3542" s="25"/>
      <c r="K3542" s="8" t="s">
        <v>2224</v>
      </c>
      <c r="L3542" s="8" t="s">
        <v>4191</v>
      </c>
      <c r="M3542" s="31"/>
      <c r="N3542" s="31"/>
      <c r="O3542" s="31"/>
      <c r="P3542" s="31"/>
      <c r="Q3542" s="31"/>
      <c r="R3542" s="31"/>
      <c r="S3542" s="31"/>
      <c r="T3542" s="31"/>
      <c r="U3542" s="31"/>
      <c r="V3542" s="31"/>
      <c r="W3542" s="31"/>
      <c r="X3542" s="31"/>
      <c r="Y3542" s="31"/>
      <c r="Z3542" s="31"/>
      <c r="AA3542" s="31"/>
      <c r="AB3542" s="31"/>
      <c r="AC3542" s="31"/>
      <c r="AD3542" s="31"/>
      <c r="AE3542" s="31"/>
      <c r="AF3542" s="31"/>
      <c r="AG3542" s="31"/>
      <c r="AH3542" s="31"/>
      <c r="AI3542" s="31"/>
      <c r="AJ3542" s="31"/>
      <c r="AK3542" s="31"/>
      <c r="AL3542" s="31"/>
      <c r="AM3542" s="31"/>
      <c r="AN3542" s="31"/>
      <c r="AO3542" s="31"/>
      <c r="AP3542" s="31"/>
      <c r="AQ3542" s="31"/>
      <c r="AR3542" s="31"/>
      <c r="AS3542" s="31"/>
      <c r="AT3542" s="31"/>
      <c r="AU3542" s="31"/>
      <c r="AV3542" s="31"/>
      <c r="AW3542" s="31"/>
      <c r="AX3542" s="31"/>
      <c r="AY3542" s="31"/>
      <c r="AZ3542" s="31"/>
      <c r="BA3542" s="31"/>
      <c r="BB3542" s="31"/>
      <c r="BC3542" s="31"/>
      <c r="BD3542" s="31"/>
      <c r="BE3542" s="31"/>
      <c r="BF3542" s="31"/>
      <c r="BG3542" s="31"/>
      <c r="BH3542" s="31"/>
      <c r="BI3542" s="31"/>
      <c r="BJ3542" s="31"/>
      <c r="BK3542" s="31"/>
      <c r="BL3542" s="31"/>
      <c r="BM3542" s="31"/>
      <c r="BN3542" s="31"/>
      <c r="BO3542" s="31"/>
      <c r="BP3542" s="31"/>
      <c r="BQ3542" s="31"/>
      <c r="BR3542" s="31"/>
      <c r="BS3542" s="31"/>
      <c r="BT3542" s="31"/>
      <c r="BU3542" s="31"/>
      <c r="BV3542" s="31"/>
      <c r="BW3542" s="31"/>
      <c r="BX3542" s="31"/>
      <c r="BY3542" s="31"/>
      <c r="BZ3542" s="31"/>
      <c r="CA3542" s="31"/>
      <c r="CB3542" s="31"/>
      <c r="CC3542" s="31"/>
      <c r="CD3542" s="31"/>
      <c r="CE3542" s="31"/>
      <c r="CF3542" s="31"/>
      <c r="CG3542" s="31"/>
      <c r="CH3542" s="31"/>
      <c r="CI3542" s="31"/>
      <c r="CJ3542" s="31"/>
      <c r="CK3542" s="31"/>
      <c r="CL3542" s="31"/>
      <c r="CM3542" s="31"/>
      <c r="CN3542" s="31"/>
      <c r="CO3542" s="31"/>
      <c r="CP3542" s="31"/>
      <c r="CQ3542" s="31"/>
      <c r="CR3542" s="31"/>
      <c r="CS3542" s="31"/>
      <c r="CT3542" s="31"/>
      <c r="CU3542" s="31"/>
      <c r="CV3542" s="31"/>
      <c r="CW3542" s="31"/>
      <c r="CX3542" s="31"/>
      <c r="CY3542" s="31"/>
      <c r="CZ3542" s="31"/>
      <c r="DA3542" s="31"/>
      <c r="DB3542" s="31"/>
      <c r="DC3542" s="31"/>
      <c r="DD3542" s="31"/>
      <c r="DE3542" s="31"/>
      <c r="DF3542" s="31"/>
      <c r="DG3542" s="31"/>
      <c r="DH3542" s="31"/>
      <c r="DI3542" s="31"/>
      <c r="DJ3542" s="31"/>
      <c r="DK3542" s="31"/>
      <c r="DL3542" s="31"/>
      <c r="DM3542" s="31"/>
      <c r="DN3542" s="31"/>
      <c r="DO3542" s="31"/>
      <c r="DP3542" s="31"/>
      <c r="DQ3542" s="31"/>
      <c r="DR3542" s="31"/>
      <c r="DS3542" s="31"/>
      <c r="DT3542" s="31"/>
      <c r="DU3542" s="31"/>
      <c r="DV3542" s="31"/>
      <c r="DW3542" s="31"/>
      <c r="DX3542" s="31"/>
      <c r="DY3542" s="31"/>
      <c r="DZ3542" s="31"/>
      <c r="EA3542" s="31"/>
      <c r="EB3542" s="31"/>
      <c r="EC3542" s="31"/>
      <c r="ED3542" s="31"/>
      <c r="EE3542" s="31"/>
      <c r="EF3542" s="31"/>
      <c r="EG3542" s="31"/>
      <c r="EH3542" s="31"/>
      <c r="EI3542" s="31"/>
      <c r="EJ3542" s="31"/>
      <c r="EK3542" s="31"/>
      <c r="EL3542" s="31"/>
      <c r="EM3542" s="31"/>
      <c r="EN3542" s="31"/>
      <c r="EO3542" s="31"/>
      <c r="EP3542" s="31"/>
      <c r="EQ3542" s="31"/>
      <c r="ER3542" s="31"/>
      <c r="ES3542" s="31"/>
      <c r="ET3542" s="31"/>
      <c r="EU3542" s="31"/>
      <c r="EV3542" s="31"/>
      <c r="EW3542" s="31"/>
      <c r="EX3542" s="31"/>
      <c r="EY3542" s="31"/>
      <c r="EZ3542" s="31"/>
      <c r="FA3542" s="31"/>
      <c r="FB3542" s="31"/>
      <c r="FC3542" s="31"/>
      <c r="FD3542" s="31"/>
      <c r="FE3542" s="31"/>
      <c r="FF3542" s="31"/>
      <c r="FG3542" s="31"/>
      <c r="FH3542" s="31"/>
      <c r="FI3542" s="31"/>
      <c r="FJ3542" s="31"/>
      <c r="FK3542" s="31"/>
      <c r="FL3542" s="31"/>
      <c r="FM3542" s="31"/>
      <c r="FN3542" s="31"/>
      <c r="FO3542" s="31"/>
      <c r="FP3542" s="31"/>
      <c r="FQ3542" s="31"/>
      <c r="FR3542" s="31"/>
      <c r="FS3542" s="31"/>
      <c r="FT3542" s="31"/>
      <c r="FU3542" s="31"/>
      <c r="FV3542" s="31"/>
      <c r="FW3542" s="31"/>
      <c r="FX3542" s="31"/>
      <c r="FY3542" s="31"/>
      <c r="FZ3542" s="31"/>
      <c r="GA3542" s="31"/>
      <c r="GB3542" s="31"/>
      <c r="GC3542" s="31"/>
      <c r="GD3542" s="31"/>
      <c r="GE3542" s="31"/>
      <c r="GF3542" s="31"/>
      <c r="GG3542" s="31"/>
      <c r="GH3542" s="31"/>
      <c r="GI3542" s="31"/>
      <c r="GJ3542" s="31"/>
      <c r="GK3542" s="31"/>
      <c r="GL3542" s="31"/>
      <c r="GM3542" s="31"/>
      <c r="GN3542" s="31"/>
      <c r="GO3542" s="31"/>
      <c r="GP3542" s="31"/>
      <c r="GQ3542" s="31"/>
      <c r="GR3542" s="31"/>
      <c r="GS3542" s="31"/>
      <c r="GT3542" s="31"/>
      <c r="GU3542" s="31"/>
      <c r="GV3542" s="1"/>
      <c r="GW3542" s="1"/>
      <c r="GX3542" s="1"/>
      <c r="GY3542" s="1"/>
      <c r="GZ3542" s="1"/>
      <c r="HA3542" s="1"/>
      <c r="HB3542" s="1"/>
      <c r="HC3542" s="1"/>
      <c r="HD3542" s="1"/>
      <c r="HE3542" s="1"/>
      <c r="HF3542" s="1"/>
      <c r="HG3542" s="1"/>
      <c r="HH3542" s="1"/>
      <c r="HI3542" s="1"/>
      <c r="HJ3542" s="1"/>
      <c r="HK3542" s="1"/>
      <c r="HL3542" s="1"/>
      <c r="HM3542" s="1"/>
      <c r="HN3542" s="1"/>
      <c r="HO3542" s="1"/>
      <c r="HP3542" s="1"/>
      <c r="HQ3542" s="1"/>
      <c r="HR3542" s="1"/>
      <c r="HS3542" s="1"/>
      <c r="HT3542" s="1"/>
      <c r="HU3542" s="1"/>
      <c r="HV3542" s="1"/>
      <c r="HW3542" s="1"/>
      <c r="HX3542" s="1"/>
      <c r="HY3542" s="1"/>
      <c r="HZ3542" s="1"/>
    </row>
    <row r="3543" s="1" customFormat="1" spans="1:12">
      <c r="A3543" s="8">
        <v>3542</v>
      </c>
      <c r="B3543" s="27" t="s">
        <v>4216</v>
      </c>
      <c r="C3543" s="27" t="s">
        <v>24</v>
      </c>
      <c r="D3543" s="27" t="s">
        <v>881</v>
      </c>
      <c r="E3543" s="27">
        <v>1</v>
      </c>
      <c r="F3543" s="27"/>
      <c r="G3543" s="27"/>
      <c r="H3543" s="27"/>
      <c r="I3543" s="27"/>
      <c r="J3543" s="27"/>
      <c r="K3543" s="29" t="s">
        <v>2224</v>
      </c>
      <c r="L3543" s="8" t="s">
        <v>4191</v>
      </c>
    </row>
    <row r="3544" s="1" customFormat="1" spans="1:12">
      <c r="A3544" s="8">
        <v>3543</v>
      </c>
      <c r="B3544" s="8" t="s">
        <v>4217</v>
      </c>
      <c r="C3544" s="8" t="s">
        <v>24</v>
      </c>
      <c r="D3544" s="8" t="s">
        <v>22</v>
      </c>
      <c r="E3544" s="8">
        <v>1</v>
      </c>
      <c r="F3544" s="8"/>
      <c r="G3544" s="8"/>
      <c r="H3544" s="8"/>
      <c r="I3544" s="8"/>
      <c r="J3544" s="8"/>
      <c r="K3544" s="8" t="s">
        <v>2224</v>
      </c>
      <c r="L3544" s="8" t="s">
        <v>4191</v>
      </c>
    </row>
    <row r="3545" s="1" customFormat="1" spans="1:234">
      <c r="A3545" s="8">
        <v>3544</v>
      </c>
      <c r="B3545" s="28" t="s">
        <v>4218</v>
      </c>
      <c r="C3545" s="28" t="s">
        <v>24</v>
      </c>
      <c r="D3545" s="7" t="s">
        <v>47</v>
      </c>
      <c r="E3545" s="28">
        <v>1</v>
      </c>
      <c r="F3545" s="28"/>
      <c r="G3545" s="28"/>
      <c r="H3545" s="8"/>
      <c r="I3545" s="8"/>
      <c r="J3545" s="8"/>
      <c r="K3545" s="8" t="s">
        <v>2224</v>
      </c>
      <c r="L3545" s="8" t="s">
        <v>4191</v>
      </c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3"/>
      <c r="AG3545" s="3"/>
      <c r="AH3545" s="3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3"/>
      <c r="AW3545" s="3"/>
      <c r="AX3545" s="3"/>
      <c r="AY3545" s="3"/>
      <c r="AZ3545" s="3"/>
      <c r="BA3545" s="3"/>
      <c r="BB3545" s="3"/>
      <c r="BC3545" s="3"/>
      <c r="BD3545" s="3"/>
      <c r="BE3545" s="3"/>
      <c r="BF3545" s="3"/>
      <c r="BG3545" s="3"/>
      <c r="BH3545" s="3"/>
      <c r="BI3545" s="3"/>
      <c r="BJ3545" s="3"/>
      <c r="BK3545" s="3"/>
      <c r="BL3545" s="3"/>
      <c r="BM3545" s="3"/>
      <c r="BN3545" s="3"/>
      <c r="BO3545" s="3"/>
      <c r="BP3545" s="3"/>
      <c r="BQ3545" s="3"/>
      <c r="BR3545" s="3"/>
      <c r="BS3545" s="3"/>
      <c r="BT3545" s="3"/>
      <c r="BU3545" s="3"/>
      <c r="BV3545" s="3"/>
      <c r="BW3545" s="3"/>
      <c r="BX3545" s="3"/>
      <c r="BY3545" s="3"/>
      <c r="BZ3545" s="3"/>
      <c r="CA3545" s="3"/>
      <c r="CB3545" s="3"/>
      <c r="CC3545" s="3"/>
      <c r="CD3545" s="3"/>
      <c r="CE3545" s="3"/>
      <c r="CF3545" s="3"/>
      <c r="CG3545" s="3"/>
      <c r="CH3545" s="3"/>
      <c r="CI3545" s="3"/>
      <c r="CJ3545" s="3"/>
      <c r="CK3545" s="3"/>
      <c r="CL3545" s="3"/>
      <c r="CM3545" s="3"/>
      <c r="CN3545" s="3"/>
      <c r="CO3545" s="3"/>
      <c r="CP3545" s="3"/>
      <c r="CQ3545" s="3"/>
      <c r="CR3545" s="3"/>
      <c r="CS3545" s="3"/>
      <c r="CT3545" s="3"/>
      <c r="CU3545" s="3"/>
      <c r="CV3545" s="3"/>
      <c r="CW3545" s="3"/>
      <c r="CX3545" s="3"/>
      <c r="CY3545" s="3"/>
      <c r="CZ3545" s="3"/>
      <c r="DA3545" s="3"/>
      <c r="DB3545" s="3"/>
      <c r="DC3545" s="3"/>
      <c r="DD3545" s="3"/>
      <c r="DE3545" s="3"/>
      <c r="DF3545" s="3"/>
      <c r="DG3545" s="3"/>
      <c r="DH3545" s="3"/>
      <c r="DI3545" s="3"/>
      <c r="DJ3545" s="3"/>
      <c r="DK3545" s="3"/>
      <c r="DL3545" s="3"/>
      <c r="DM3545" s="3"/>
      <c r="DN3545" s="3"/>
      <c r="DO3545" s="3"/>
      <c r="DP3545" s="3"/>
      <c r="DQ3545" s="3"/>
      <c r="DR3545" s="3"/>
      <c r="DS3545" s="3"/>
      <c r="DT3545" s="3"/>
      <c r="DU3545" s="3"/>
      <c r="DV3545" s="3"/>
      <c r="DW3545" s="3"/>
      <c r="DX3545" s="3"/>
      <c r="DY3545" s="3"/>
      <c r="DZ3545" s="3"/>
      <c r="EA3545" s="3"/>
      <c r="EB3545" s="3"/>
      <c r="EC3545" s="3"/>
      <c r="ED3545" s="3"/>
      <c r="EE3545" s="3"/>
      <c r="EF3545" s="3"/>
      <c r="EG3545" s="3"/>
      <c r="EH3545" s="3"/>
      <c r="EI3545" s="3"/>
      <c r="EJ3545" s="3"/>
      <c r="EK3545" s="3"/>
      <c r="EL3545" s="3"/>
      <c r="EM3545" s="3"/>
      <c r="EN3545" s="3"/>
      <c r="EO3545" s="3"/>
      <c r="EP3545" s="3"/>
      <c r="EQ3545" s="3"/>
      <c r="ER3545" s="3"/>
      <c r="ES3545" s="3"/>
      <c r="ET3545" s="3"/>
      <c r="EU3545" s="3"/>
      <c r="EV3545" s="3"/>
      <c r="EW3545" s="3"/>
      <c r="EX3545" s="3"/>
      <c r="EY3545" s="3"/>
      <c r="EZ3545" s="3"/>
      <c r="FA3545" s="3"/>
      <c r="FB3545" s="3"/>
      <c r="FC3545" s="3"/>
      <c r="FD3545" s="3"/>
      <c r="FE3545" s="3"/>
      <c r="FF3545" s="3"/>
      <c r="FG3545" s="3"/>
      <c r="FH3545" s="3"/>
      <c r="FI3545" s="3"/>
      <c r="FJ3545" s="3"/>
      <c r="FK3545" s="3"/>
      <c r="FL3545" s="3"/>
      <c r="FM3545" s="3"/>
      <c r="FN3545" s="3"/>
      <c r="FO3545" s="3"/>
      <c r="FP3545" s="3"/>
      <c r="FQ3545" s="3"/>
      <c r="FR3545" s="3"/>
      <c r="FS3545" s="3"/>
      <c r="FT3545" s="3"/>
      <c r="FU3545" s="3"/>
      <c r="FV3545" s="3"/>
      <c r="FW3545" s="3"/>
      <c r="FX3545" s="3"/>
      <c r="FY3545" s="3"/>
      <c r="FZ3545" s="3"/>
      <c r="GA3545" s="3"/>
      <c r="GB3545" s="3"/>
      <c r="GC3545" s="3"/>
      <c r="GD3545" s="3"/>
      <c r="GE3545" s="3"/>
      <c r="GF3545" s="3"/>
      <c r="GG3545" s="3"/>
      <c r="GH3545" s="3"/>
      <c r="GI3545" s="3"/>
      <c r="GJ3545" s="3"/>
      <c r="GK3545" s="3"/>
      <c r="GL3545" s="3"/>
      <c r="GM3545" s="3"/>
      <c r="GN3545" s="3"/>
      <c r="GO3545" s="3"/>
      <c r="GP3545" s="3"/>
      <c r="GQ3545" s="3"/>
      <c r="GR3545" s="3"/>
      <c r="GS3545" s="3"/>
      <c r="GT3545" s="3"/>
      <c r="GU3545" s="3"/>
      <c r="GV3545" s="3"/>
      <c r="GW3545" s="3"/>
      <c r="GX3545" s="3"/>
      <c r="GY3545" s="3"/>
      <c r="GZ3545" s="3"/>
      <c r="HA3545" s="3"/>
      <c r="HB3545" s="3"/>
      <c r="HC3545" s="3"/>
      <c r="HD3545" s="3"/>
      <c r="HE3545" s="3"/>
      <c r="HF3545" s="3"/>
      <c r="HG3545" s="3"/>
      <c r="HH3545" s="3"/>
      <c r="HI3545" s="3"/>
      <c r="HJ3545" s="3"/>
      <c r="HK3545" s="3"/>
      <c r="HL3545" s="3"/>
      <c r="HM3545" s="3"/>
      <c r="HN3545" s="3"/>
      <c r="HO3545" s="3"/>
      <c r="HP3545" s="3"/>
      <c r="HQ3545" s="3"/>
      <c r="HR3545" s="3"/>
      <c r="HS3545" s="3"/>
      <c r="HT3545" s="3"/>
      <c r="HU3545" s="3"/>
      <c r="HV3545" s="3"/>
      <c r="HW3545" s="3"/>
      <c r="HX3545" s="3"/>
      <c r="HY3545" s="3"/>
      <c r="HZ3545" s="3"/>
    </row>
    <row r="3546" s="1" customFormat="1" spans="1:12">
      <c r="A3546" s="8">
        <v>3545</v>
      </c>
      <c r="B3546" s="27" t="s">
        <v>1004</v>
      </c>
      <c r="C3546" s="27" t="s">
        <v>24</v>
      </c>
      <c r="D3546" s="27" t="s">
        <v>881</v>
      </c>
      <c r="E3546" s="27">
        <v>1</v>
      </c>
      <c r="F3546" s="27"/>
      <c r="G3546" s="27"/>
      <c r="H3546" s="27"/>
      <c r="I3546" s="27"/>
      <c r="J3546" s="27"/>
      <c r="K3546" s="29" t="s">
        <v>2224</v>
      </c>
      <c r="L3546" s="8" t="s">
        <v>4191</v>
      </c>
    </row>
    <row r="3547" s="1" customFormat="1" spans="1:12">
      <c r="A3547" s="8">
        <v>3546</v>
      </c>
      <c r="B3547" s="8" t="s">
        <v>1722</v>
      </c>
      <c r="C3547" s="8" t="s">
        <v>13</v>
      </c>
      <c r="D3547" s="8" t="s">
        <v>20</v>
      </c>
      <c r="E3547" s="8">
        <v>1</v>
      </c>
      <c r="F3547" s="8"/>
      <c r="G3547" s="8"/>
      <c r="H3547" s="8"/>
      <c r="I3547" s="8"/>
      <c r="J3547" s="8"/>
      <c r="K3547" s="8" t="s">
        <v>2224</v>
      </c>
      <c r="L3547" s="8" t="s">
        <v>4191</v>
      </c>
    </row>
    <row r="3548" s="1" customFormat="1" spans="1:203">
      <c r="A3548" s="8">
        <v>3547</v>
      </c>
      <c r="B3548" s="28" t="s">
        <v>4219</v>
      </c>
      <c r="C3548" s="28" t="s">
        <v>13</v>
      </c>
      <c r="D3548" s="7" t="s">
        <v>47</v>
      </c>
      <c r="E3548" s="28">
        <v>1</v>
      </c>
      <c r="F3548" s="28"/>
      <c r="G3548" s="28"/>
      <c r="H3548" s="8"/>
      <c r="I3548" s="8"/>
      <c r="J3548" s="8"/>
      <c r="K3548" s="8" t="s">
        <v>2224</v>
      </c>
      <c r="L3548" s="8" t="s">
        <v>4191</v>
      </c>
      <c r="M3548" s="31"/>
      <c r="N3548" s="31"/>
      <c r="O3548" s="31"/>
      <c r="P3548" s="31"/>
      <c r="Q3548" s="31"/>
      <c r="R3548" s="31"/>
      <c r="S3548" s="31"/>
      <c r="T3548" s="31"/>
      <c r="U3548" s="31"/>
      <c r="V3548" s="31"/>
      <c r="W3548" s="31"/>
      <c r="X3548" s="31"/>
      <c r="Y3548" s="31"/>
      <c r="Z3548" s="31"/>
      <c r="AA3548" s="31"/>
      <c r="AB3548" s="31"/>
      <c r="AC3548" s="31"/>
      <c r="AD3548" s="31"/>
      <c r="AE3548" s="31"/>
      <c r="AF3548" s="31"/>
      <c r="AG3548" s="31"/>
      <c r="AH3548" s="31"/>
      <c r="AI3548" s="31"/>
      <c r="AJ3548" s="31"/>
      <c r="AK3548" s="31"/>
      <c r="AL3548" s="31"/>
      <c r="AM3548" s="31"/>
      <c r="AN3548" s="31"/>
      <c r="AO3548" s="31"/>
      <c r="AP3548" s="31"/>
      <c r="AQ3548" s="31"/>
      <c r="AR3548" s="31"/>
      <c r="AS3548" s="31"/>
      <c r="AT3548" s="31"/>
      <c r="AU3548" s="31"/>
      <c r="AV3548" s="31"/>
      <c r="AW3548" s="31"/>
      <c r="AX3548" s="31"/>
      <c r="AY3548" s="31"/>
      <c r="AZ3548" s="31"/>
      <c r="BA3548" s="31"/>
      <c r="BB3548" s="31"/>
      <c r="BC3548" s="31"/>
      <c r="BD3548" s="31"/>
      <c r="BE3548" s="31"/>
      <c r="BF3548" s="31"/>
      <c r="BG3548" s="31"/>
      <c r="BH3548" s="31"/>
      <c r="BI3548" s="31"/>
      <c r="BJ3548" s="31"/>
      <c r="BK3548" s="31"/>
      <c r="BL3548" s="31"/>
      <c r="BM3548" s="31"/>
      <c r="BN3548" s="31"/>
      <c r="BO3548" s="31"/>
      <c r="BP3548" s="31"/>
      <c r="BQ3548" s="31"/>
      <c r="BR3548" s="31"/>
      <c r="BS3548" s="31"/>
      <c r="BT3548" s="31"/>
      <c r="BU3548" s="31"/>
      <c r="BV3548" s="31"/>
      <c r="BW3548" s="31"/>
      <c r="BX3548" s="31"/>
      <c r="BY3548" s="31"/>
      <c r="BZ3548" s="31"/>
      <c r="CA3548" s="31"/>
      <c r="CB3548" s="31"/>
      <c r="CC3548" s="31"/>
      <c r="CD3548" s="31"/>
      <c r="CE3548" s="31"/>
      <c r="CF3548" s="31"/>
      <c r="CG3548" s="31"/>
      <c r="CH3548" s="31"/>
      <c r="CI3548" s="31"/>
      <c r="CJ3548" s="31"/>
      <c r="CK3548" s="31"/>
      <c r="CL3548" s="31"/>
      <c r="CM3548" s="31"/>
      <c r="CN3548" s="31"/>
      <c r="CO3548" s="31"/>
      <c r="CP3548" s="31"/>
      <c r="CQ3548" s="31"/>
      <c r="CR3548" s="31"/>
      <c r="CS3548" s="31"/>
      <c r="CT3548" s="31"/>
      <c r="CU3548" s="31"/>
      <c r="CV3548" s="31"/>
      <c r="CW3548" s="31"/>
      <c r="CX3548" s="31"/>
      <c r="CY3548" s="31"/>
      <c r="CZ3548" s="31"/>
      <c r="DA3548" s="31"/>
      <c r="DB3548" s="31"/>
      <c r="DC3548" s="31"/>
      <c r="DD3548" s="31"/>
      <c r="DE3548" s="31"/>
      <c r="DF3548" s="31"/>
      <c r="DG3548" s="31"/>
      <c r="DH3548" s="31"/>
      <c r="DI3548" s="31"/>
      <c r="DJ3548" s="31"/>
      <c r="DK3548" s="31"/>
      <c r="DL3548" s="31"/>
      <c r="DM3548" s="31"/>
      <c r="DN3548" s="31"/>
      <c r="DO3548" s="31"/>
      <c r="DP3548" s="31"/>
      <c r="DQ3548" s="31"/>
      <c r="DR3548" s="31"/>
      <c r="DS3548" s="31"/>
      <c r="DT3548" s="31"/>
      <c r="DU3548" s="31"/>
      <c r="DV3548" s="31"/>
      <c r="DW3548" s="31"/>
      <c r="DX3548" s="31"/>
      <c r="DY3548" s="31"/>
      <c r="DZ3548" s="31"/>
      <c r="EA3548" s="31"/>
      <c r="EB3548" s="31"/>
      <c r="EC3548" s="31"/>
      <c r="ED3548" s="31"/>
      <c r="EE3548" s="31"/>
      <c r="EF3548" s="31"/>
      <c r="EG3548" s="31"/>
      <c r="EH3548" s="31"/>
      <c r="EI3548" s="31"/>
      <c r="EJ3548" s="31"/>
      <c r="EK3548" s="31"/>
      <c r="EL3548" s="31"/>
      <c r="EM3548" s="31"/>
      <c r="EN3548" s="31"/>
      <c r="EO3548" s="31"/>
      <c r="EP3548" s="31"/>
      <c r="EQ3548" s="31"/>
      <c r="ER3548" s="31"/>
      <c r="ES3548" s="31"/>
      <c r="ET3548" s="31"/>
      <c r="EU3548" s="31"/>
      <c r="EV3548" s="31"/>
      <c r="EW3548" s="31"/>
      <c r="EX3548" s="31"/>
      <c r="EY3548" s="31"/>
      <c r="EZ3548" s="31"/>
      <c r="FA3548" s="31"/>
      <c r="FB3548" s="31"/>
      <c r="FC3548" s="31"/>
      <c r="FD3548" s="31"/>
      <c r="FE3548" s="31"/>
      <c r="FF3548" s="31"/>
      <c r="FG3548" s="31"/>
      <c r="FH3548" s="31"/>
      <c r="FI3548" s="31"/>
      <c r="FJ3548" s="31"/>
      <c r="FK3548" s="31"/>
      <c r="FL3548" s="31"/>
      <c r="FM3548" s="31"/>
      <c r="FN3548" s="31"/>
      <c r="FO3548" s="31"/>
      <c r="FP3548" s="31"/>
      <c r="FQ3548" s="31"/>
      <c r="FR3548" s="31"/>
      <c r="FS3548" s="31"/>
      <c r="FT3548" s="31"/>
      <c r="FU3548" s="31"/>
      <c r="FV3548" s="31"/>
      <c r="FW3548" s="31"/>
      <c r="FX3548" s="31"/>
      <c r="FY3548" s="31"/>
      <c r="FZ3548" s="31"/>
      <c r="GA3548" s="31"/>
      <c r="GB3548" s="31"/>
      <c r="GC3548" s="31"/>
      <c r="GD3548" s="31"/>
      <c r="GE3548" s="31"/>
      <c r="GF3548" s="31"/>
      <c r="GG3548" s="31"/>
      <c r="GH3548" s="31"/>
      <c r="GI3548" s="31"/>
      <c r="GJ3548" s="31"/>
      <c r="GK3548" s="31"/>
      <c r="GL3548" s="31"/>
      <c r="GM3548" s="31"/>
      <c r="GN3548" s="31"/>
      <c r="GO3548" s="31"/>
      <c r="GP3548" s="31"/>
      <c r="GQ3548" s="31"/>
      <c r="GR3548" s="31"/>
      <c r="GS3548" s="31"/>
      <c r="GT3548" s="31"/>
      <c r="GU3548" s="31"/>
    </row>
    <row r="3549" customFormat="1" spans="1:234">
      <c r="A3549" s="8">
        <v>3548</v>
      </c>
      <c r="B3549" s="27" t="s">
        <v>4220</v>
      </c>
      <c r="C3549" s="27" t="s">
        <v>24</v>
      </c>
      <c r="D3549" s="27" t="s">
        <v>881</v>
      </c>
      <c r="E3549" s="27">
        <v>1</v>
      </c>
      <c r="F3549" s="27"/>
      <c r="G3549" s="27"/>
      <c r="H3549" s="27"/>
      <c r="I3549" s="27"/>
      <c r="J3549" s="25"/>
      <c r="K3549" s="27" t="s">
        <v>2224</v>
      </c>
      <c r="L3549" s="8" t="s">
        <v>4191</v>
      </c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  <c r="FI3549" s="1"/>
      <c r="FJ3549" s="1"/>
      <c r="FK3549" s="1"/>
      <c r="FL3549" s="1"/>
      <c r="FM3549" s="1"/>
      <c r="FN3549" s="1"/>
      <c r="FO3549" s="1"/>
      <c r="FP3549" s="1"/>
      <c r="FQ3549" s="1"/>
      <c r="FR3549" s="1"/>
      <c r="FS3549" s="1"/>
      <c r="FT3549" s="1"/>
      <c r="FU3549" s="1"/>
      <c r="FV3549" s="1"/>
      <c r="FW3549" s="1"/>
      <c r="FX3549" s="1"/>
      <c r="FY3549" s="1"/>
      <c r="FZ3549" s="1"/>
      <c r="GA3549" s="1"/>
      <c r="GB3549" s="1"/>
      <c r="GC3549" s="1"/>
      <c r="GD3549" s="1"/>
      <c r="GE3549" s="1"/>
      <c r="GF3549" s="1"/>
      <c r="GG3549" s="1"/>
      <c r="GH3549" s="1"/>
      <c r="GI3549" s="1"/>
      <c r="GJ3549" s="1"/>
      <c r="GK3549" s="1"/>
      <c r="GL3549" s="1"/>
      <c r="GM3549" s="1"/>
      <c r="GN3549" s="1"/>
      <c r="GO3549" s="1"/>
      <c r="GP3549" s="1"/>
      <c r="GQ3549" s="1"/>
      <c r="GR3549" s="1"/>
      <c r="GS3549" s="1"/>
      <c r="GT3549" s="1"/>
      <c r="GU3549" s="1"/>
      <c r="GV3549" s="1"/>
      <c r="GW3549" s="1"/>
      <c r="GX3549" s="1"/>
      <c r="GY3549" s="1"/>
      <c r="GZ3549" s="1"/>
      <c r="HA3549" s="1"/>
      <c r="HB3549" s="1"/>
      <c r="HC3549" s="1"/>
      <c r="HD3549" s="1"/>
      <c r="HE3549" s="1"/>
      <c r="HF3549" s="1"/>
      <c r="HG3549" s="1"/>
      <c r="HH3549" s="1"/>
      <c r="HI3549" s="1"/>
      <c r="HJ3549" s="1"/>
      <c r="HK3549" s="1"/>
      <c r="HL3549" s="1"/>
      <c r="HM3549" s="1"/>
      <c r="HN3549" s="1"/>
      <c r="HO3549" s="1"/>
      <c r="HP3549" s="1"/>
      <c r="HQ3549" s="1"/>
      <c r="HR3549" s="1"/>
      <c r="HS3549" s="1"/>
      <c r="HT3549" s="1"/>
      <c r="HU3549" s="1"/>
      <c r="HV3549" s="1"/>
      <c r="HW3549" s="1"/>
      <c r="HX3549" s="1"/>
      <c r="HY3549" s="1"/>
      <c r="HZ3549" s="1"/>
    </row>
    <row r="3550" s="1" customFormat="1" spans="1:12">
      <c r="A3550" s="8">
        <v>3549</v>
      </c>
      <c r="B3550" s="27" t="s">
        <v>4221</v>
      </c>
      <c r="C3550" s="27" t="s">
        <v>24</v>
      </c>
      <c r="D3550" s="27" t="s">
        <v>881</v>
      </c>
      <c r="E3550" s="27">
        <v>1</v>
      </c>
      <c r="F3550" s="27"/>
      <c r="G3550" s="27"/>
      <c r="H3550" s="27"/>
      <c r="I3550" s="27"/>
      <c r="J3550" s="27"/>
      <c r="K3550" s="29" t="s">
        <v>2224</v>
      </c>
      <c r="L3550" s="8" t="s">
        <v>4191</v>
      </c>
    </row>
    <row r="3551" s="1" customFormat="1" spans="1:203">
      <c r="A3551" s="8">
        <v>3550</v>
      </c>
      <c r="B3551" s="8" t="s">
        <v>4222</v>
      </c>
      <c r="C3551" s="8" t="s">
        <v>24</v>
      </c>
      <c r="D3551" s="9" t="s">
        <v>20</v>
      </c>
      <c r="E3551" s="8">
        <v>2</v>
      </c>
      <c r="F3551" s="8" t="s">
        <v>4223</v>
      </c>
      <c r="G3551" s="8"/>
      <c r="H3551" s="8"/>
      <c r="I3551" s="8"/>
      <c r="J3551" s="25"/>
      <c r="K3551" s="8" t="s">
        <v>2224</v>
      </c>
      <c r="L3551" s="8" t="s">
        <v>4191</v>
      </c>
      <c r="M3551" s="31"/>
      <c r="N3551" s="31"/>
      <c r="O3551" s="31"/>
      <c r="P3551" s="31"/>
      <c r="Q3551" s="31"/>
      <c r="R3551" s="31"/>
      <c r="S3551" s="31"/>
      <c r="T3551" s="31"/>
      <c r="U3551" s="31"/>
      <c r="V3551" s="31"/>
      <c r="W3551" s="31"/>
      <c r="X3551" s="31"/>
      <c r="Y3551" s="31"/>
      <c r="Z3551" s="31"/>
      <c r="AA3551" s="31"/>
      <c r="AB3551" s="31"/>
      <c r="AC3551" s="31"/>
      <c r="AD3551" s="31"/>
      <c r="AE3551" s="31"/>
      <c r="AF3551" s="31"/>
      <c r="AG3551" s="31"/>
      <c r="AH3551" s="31"/>
      <c r="AI3551" s="31"/>
      <c r="AJ3551" s="31"/>
      <c r="AK3551" s="31"/>
      <c r="AL3551" s="31"/>
      <c r="AM3551" s="31"/>
      <c r="AN3551" s="31"/>
      <c r="AO3551" s="31"/>
      <c r="AP3551" s="31"/>
      <c r="AQ3551" s="31"/>
      <c r="AR3551" s="31"/>
      <c r="AS3551" s="31"/>
      <c r="AT3551" s="31"/>
      <c r="AU3551" s="31"/>
      <c r="AV3551" s="31"/>
      <c r="AW3551" s="31"/>
      <c r="AX3551" s="31"/>
      <c r="AY3551" s="31"/>
      <c r="AZ3551" s="31"/>
      <c r="BA3551" s="31"/>
      <c r="BB3551" s="31"/>
      <c r="BC3551" s="31"/>
      <c r="BD3551" s="31"/>
      <c r="BE3551" s="31"/>
      <c r="BF3551" s="31"/>
      <c r="BG3551" s="31"/>
      <c r="BH3551" s="31"/>
      <c r="BI3551" s="31"/>
      <c r="BJ3551" s="31"/>
      <c r="BK3551" s="31"/>
      <c r="BL3551" s="31"/>
      <c r="BM3551" s="31"/>
      <c r="BN3551" s="31"/>
      <c r="BO3551" s="31"/>
      <c r="BP3551" s="31"/>
      <c r="BQ3551" s="31"/>
      <c r="BR3551" s="31"/>
      <c r="BS3551" s="31"/>
      <c r="BT3551" s="31"/>
      <c r="BU3551" s="31"/>
      <c r="BV3551" s="31"/>
      <c r="BW3551" s="31"/>
      <c r="BX3551" s="31"/>
      <c r="BY3551" s="31"/>
      <c r="BZ3551" s="31"/>
      <c r="CA3551" s="31"/>
      <c r="CB3551" s="31"/>
      <c r="CC3551" s="31"/>
      <c r="CD3551" s="31"/>
      <c r="CE3551" s="31"/>
      <c r="CF3551" s="31"/>
      <c r="CG3551" s="31"/>
      <c r="CH3551" s="31"/>
      <c r="CI3551" s="31"/>
      <c r="CJ3551" s="31"/>
      <c r="CK3551" s="31"/>
      <c r="CL3551" s="31"/>
      <c r="CM3551" s="31"/>
      <c r="CN3551" s="31"/>
      <c r="CO3551" s="31"/>
      <c r="CP3551" s="31"/>
      <c r="CQ3551" s="31"/>
      <c r="CR3551" s="31"/>
      <c r="CS3551" s="31"/>
      <c r="CT3551" s="31"/>
      <c r="CU3551" s="31"/>
      <c r="CV3551" s="31"/>
      <c r="CW3551" s="31"/>
      <c r="CX3551" s="31"/>
      <c r="CY3551" s="31"/>
      <c r="CZ3551" s="31"/>
      <c r="DA3551" s="31"/>
      <c r="DB3551" s="31"/>
      <c r="DC3551" s="31"/>
      <c r="DD3551" s="31"/>
      <c r="DE3551" s="31"/>
      <c r="DF3551" s="31"/>
      <c r="DG3551" s="31"/>
      <c r="DH3551" s="31"/>
      <c r="DI3551" s="31"/>
      <c r="DJ3551" s="31"/>
      <c r="DK3551" s="31"/>
      <c r="DL3551" s="31"/>
      <c r="DM3551" s="31"/>
      <c r="DN3551" s="31"/>
      <c r="DO3551" s="31"/>
      <c r="DP3551" s="31"/>
      <c r="DQ3551" s="31"/>
      <c r="DR3551" s="31"/>
      <c r="DS3551" s="31"/>
      <c r="DT3551" s="31"/>
      <c r="DU3551" s="31"/>
      <c r="DV3551" s="31"/>
      <c r="DW3551" s="31"/>
      <c r="DX3551" s="31"/>
      <c r="DY3551" s="31"/>
      <c r="DZ3551" s="31"/>
      <c r="EA3551" s="31"/>
      <c r="EB3551" s="31"/>
      <c r="EC3551" s="31"/>
      <c r="ED3551" s="31"/>
      <c r="EE3551" s="31"/>
      <c r="EF3551" s="31"/>
      <c r="EG3551" s="31"/>
      <c r="EH3551" s="31"/>
      <c r="EI3551" s="31"/>
      <c r="EJ3551" s="31"/>
      <c r="EK3551" s="31"/>
      <c r="EL3551" s="31"/>
      <c r="EM3551" s="31"/>
      <c r="EN3551" s="31"/>
      <c r="EO3551" s="31"/>
      <c r="EP3551" s="31"/>
      <c r="EQ3551" s="31"/>
      <c r="ER3551" s="31"/>
      <c r="ES3551" s="31"/>
      <c r="ET3551" s="31"/>
      <c r="EU3551" s="31"/>
      <c r="EV3551" s="31"/>
      <c r="EW3551" s="31"/>
      <c r="EX3551" s="31"/>
      <c r="EY3551" s="31"/>
      <c r="EZ3551" s="31"/>
      <c r="FA3551" s="31"/>
      <c r="FB3551" s="31"/>
      <c r="FC3551" s="31"/>
      <c r="FD3551" s="31"/>
      <c r="FE3551" s="31"/>
      <c r="FF3551" s="31"/>
      <c r="FG3551" s="31"/>
      <c r="FH3551" s="31"/>
      <c r="FI3551" s="31"/>
      <c r="FJ3551" s="31"/>
      <c r="FK3551" s="31"/>
      <c r="FL3551" s="31"/>
      <c r="FM3551" s="31"/>
      <c r="FN3551" s="31"/>
      <c r="FO3551" s="31"/>
      <c r="FP3551" s="31"/>
      <c r="FQ3551" s="31"/>
      <c r="FR3551" s="31"/>
      <c r="FS3551" s="31"/>
      <c r="FT3551" s="31"/>
      <c r="FU3551" s="31"/>
      <c r="FV3551" s="31"/>
      <c r="FW3551" s="31"/>
      <c r="FX3551" s="31"/>
      <c r="FY3551" s="31"/>
      <c r="FZ3551" s="31"/>
      <c r="GA3551" s="31"/>
      <c r="GB3551" s="31"/>
      <c r="GC3551" s="31"/>
      <c r="GD3551" s="31"/>
      <c r="GE3551" s="31"/>
      <c r="GF3551" s="31"/>
      <c r="GG3551" s="31"/>
      <c r="GH3551" s="31"/>
      <c r="GI3551" s="31"/>
      <c r="GJ3551" s="31"/>
      <c r="GK3551" s="31"/>
      <c r="GL3551" s="31"/>
      <c r="GM3551" s="31"/>
      <c r="GN3551" s="31"/>
      <c r="GO3551" s="31"/>
      <c r="GP3551" s="31"/>
      <c r="GQ3551" s="31"/>
      <c r="GR3551" s="31"/>
      <c r="GS3551" s="31"/>
      <c r="GT3551" s="31"/>
      <c r="GU3551" s="31"/>
    </row>
    <row r="3552" s="1" customFormat="1" spans="1:203">
      <c r="A3552" s="8">
        <v>3551</v>
      </c>
      <c r="B3552" s="29" t="s">
        <v>4224</v>
      </c>
      <c r="C3552" s="29" t="s">
        <v>13</v>
      </c>
      <c r="D3552" s="29" t="s">
        <v>25</v>
      </c>
      <c r="E3552" s="29">
        <v>1</v>
      </c>
      <c r="F3552" s="29"/>
      <c r="G3552" s="29"/>
      <c r="H3552" s="29"/>
      <c r="I3552" s="29"/>
      <c r="J3552" s="41"/>
      <c r="K3552" s="8" t="s">
        <v>2224</v>
      </c>
      <c r="L3552" s="8" t="s">
        <v>4191</v>
      </c>
      <c r="M3552" s="31"/>
      <c r="N3552" s="31"/>
      <c r="O3552" s="31"/>
      <c r="P3552" s="31"/>
      <c r="Q3552" s="31"/>
      <c r="R3552" s="31"/>
      <c r="S3552" s="31"/>
      <c r="T3552" s="31"/>
      <c r="U3552" s="31"/>
      <c r="V3552" s="31"/>
      <c r="W3552" s="31"/>
      <c r="X3552" s="31"/>
      <c r="Y3552" s="31"/>
      <c r="Z3552" s="31"/>
      <c r="AA3552" s="31"/>
      <c r="AB3552" s="31"/>
      <c r="AC3552" s="31"/>
      <c r="AD3552" s="31"/>
      <c r="AE3552" s="31"/>
      <c r="AF3552" s="31"/>
      <c r="AG3552" s="31"/>
      <c r="AH3552" s="31"/>
      <c r="AI3552" s="31"/>
      <c r="AJ3552" s="31"/>
      <c r="AK3552" s="31"/>
      <c r="AL3552" s="31"/>
      <c r="AM3552" s="31"/>
      <c r="AN3552" s="31"/>
      <c r="AO3552" s="31"/>
      <c r="AP3552" s="31"/>
      <c r="AQ3552" s="31"/>
      <c r="AR3552" s="31"/>
      <c r="AS3552" s="31"/>
      <c r="AT3552" s="31"/>
      <c r="AU3552" s="31"/>
      <c r="AV3552" s="31"/>
      <c r="AW3552" s="31"/>
      <c r="AX3552" s="31"/>
      <c r="AY3552" s="31"/>
      <c r="AZ3552" s="31"/>
      <c r="BA3552" s="31"/>
      <c r="BB3552" s="31"/>
      <c r="BC3552" s="31"/>
      <c r="BD3552" s="31"/>
      <c r="BE3552" s="31"/>
      <c r="BF3552" s="31"/>
      <c r="BG3552" s="31"/>
      <c r="BH3552" s="31"/>
      <c r="BI3552" s="31"/>
      <c r="BJ3552" s="31"/>
      <c r="BK3552" s="31"/>
      <c r="BL3552" s="31"/>
      <c r="BM3552" s="31"/>
      <c r="BN3552" s="31"/>
      <c r="BO3552" s="31"/>
      <c r="BP3552" s="31"/>
      <c r="BQ3552" s="31"/>
      <c r="BR3552" s="31"/>
      <c r="BS3552" s="31"/>
      <c r="BT3552" s="31"/>
      <c r="BU3552" s="31"/>
      <c r="BV3552" s="31"/>
      <c r="BW3552" s="31"/>
      <c r="BX3552" s="31"/>
      <c r="BY3552" s="31"/>
      <c r="BZ3552" s="31"/>
      <c r="CA3552" s="31"/>
      <c r="CB3552" s="31"/>
      <c r="CC3552" s="31"/>
      <c r="CD3552" s="31"/>
      <c r="CE3552" s="31"/>
      <c r="CF3552" s="31"/>
      <c r="CG3552" s="31"/>
      <c r="CH3552" s="31"/>
      <c r="CI3552" s="31"/>
      <c r="CJ3552" s="31"/>
      <c r="CK3552" s="31"/>
      <c r="CL3552" s="31"/>
      <c r="CM3552" s="31"/>
      <c r="CN3552" s="31"/>
      <c r="CO3552" s="31"/>
      <c r="CP3552" s="31"/>
      <c r="CQ3552" s="31"/>
      <c r="CR3552" s="31"/>
      <c r="CS3552" s="31"/>
      <c r="CT3552" s="31"/>
      <c r="CU3552" s="31"/>
      <c r="CV3552" s="31"/>
      <c r="CW3552" s="31"/>
      <c r="CX3552" s="31"/>
      <c r="CY3552" s="31"/>
      <c r="CZ3552" s="31"/>
      <c r="DA3552" s="31"/>
      <c r="DB3552" s="31"/>
      <c r="DC3552" s="31"/>
      <c r="DD3552" s="31"/>
      <c r="DE3552" s="31"/>
      <c r="DF3552" s="31"/>
      <c r="DG3552" s="31"/>
      <c r="DH3552" s="31"/>
      <c r="DI3552" s="31"/>
      <c r="DJ3552" s="31"/>
      <c r="DK3552" s="31"/>
      <c r="DL3552" s="31"/>
      <c r="DM3552" s="31"/>
      <c r="DN3552" s="31"/>
      <c r="DO3552" s="31"/>
      <c r="DP3552" s="31"/>
      <c r="DQ3552" s="31"/>
      <c r="DR3552" s="31"/>
      <c r="DS3552" s="31"/>
      <c r="DT3552" s="31"/>
      <c r="DU3552" s="31"/>
      <c r="DV3552" s="31"/>
      <c r="DW3552" s="31"/>
      <c r="DX3552" s="31"/>
      <c r="DY3552" s="31"/>
      <c r="DZ3552" s="31"/>
      <c r="EA3552" s="31"/>
      <c r="EB3552" s="31"/>
      <c r="EC3552" s="31"/>
      <c r="ED3552" s="31"/>
      <c r="EE3552" s="31"/>
      <c r="EF3552" s="31"/>
      <c r="EG3552" s="31"/>
      <c r="EH3552" s="31"/>
      <c r="EI3552" s="31"/>
      <c r="EJ3552" s="31"/>
      <c r="EK3552" s="31"/>
      <c r="EL3552" s="31"/>
      <c r="EM3552" s="31"/>
      <c r="EN3552" s="31"/>
      <c r="EO3552" s="31"/>
      <c r="EP3552" s="31"/>
      <c r="EQ3552" s="31"/>
      <c r="ER3552" s="31"/>
      <c r="ES3552" s="31"/>
      <c r="ET3552" s="31"/>
      <c r="EU3552" s="31"/>
      <c r="EV3552" s="31"/>
      <c r="EW3552" s="31"/>
      <c r="EX3552" s="31"/>
      <c r="EY3552" s="31"/>
      <c r="EZ3552" s="31"/>
      <c r="FA3552" s="31"/>
      <c r="FB3552" s="31"/>
      <c r="FC3552" s="31"/>
      <c r="FD3552" s="31"/>
      <c r="FE3552" s="31"/>
      <c r="FF3552" s="31"/>
      <c r="FG3552" s="31"/>
      <c r="FH3552" s="31"/>
      <c r="FI3552" s="31"/>
      <c r="FJ3552" s="31"/>
      <c r="FK3552" s="31"/>
      <c r="FL3552" s="31"/>
      <c r="FM3552" s="31"/>
      <c r="FN3552" s="31"/>
      <c r="FO3552" s="31"/>
      <c r="FP3552" s="31"/>
      <c r="FQ3552" s="31"/>
      <c r="FR3552" s="31"/>
      <c r="FS3552" s="31"/>
      <c r="FT3552" s="31"/>
      <c r="FU3552" s="31"/>
      <c r="FV3552" s="31"/>
      <c r="FW3552" s="31"/>
      <c r="FX3552" s="31"/>
      <c r="FY3552" s="31"/>
      <c r="FZ3552" s="31"/>
      <c r="GA3552" s="31"/>
      <c r="GB3552" s="31"/>
      <c r="GC3552" s="31"/>
      <c r="GD3552" s="31"/>
      <c r="GE3552" s="31"/>
      <c r="GF3552" s="31"/>
      <c r="GG3552" s="31"/>
      <c r="GH3552" s="31"/>
      <c r="GI3552" s="31"/>
      <c r="GJ3552" s="31"/>
      <c r="GK3552" s="31"/>
      <c r="GL3552" s="31"/>
      <c r="GM3552" s="31"/>
      <c r="GN3552" s="31"/>
      <c r="GO3552" s="31"/>
      <c r="GP3552" s="31"/>
      <c r="GQ3552" s="31"/>
      <c r="GR3552" s="31"/>
      <c r="GS3552" s="31"/>
      <c r="GT3552" s="31"/>
      <c r="GU3552" s="31"/>
    </row>
    <row r="3553" s="1" customFormat="1" spans="1:203">
      <c r="A3553" s="8">
        <v>3552</v>
      </c>
      <c r="B3553" s="8" t="s">
        <v>3180</v>
      </c>
      <c r="C3553" s="8" t="s">
        <v>24</v>
      </c>
      <c r="D3553" s="9" t="s">
        <v>20</v>
      </c>
      <c r="E3553" s="8">
        <v>1</v>
      </c>
      <c r="F3553" s="8"/>
      <c r="G3553" s="8"/>
      <c r="H3553" s="8"/>
      <c r="I3553" s="8"/>
      <c r="J3553" s="25"/>
      <c r="K3553" s="8" t="s">
        <v>2224</v>
      </c>
      <c r="L3553" s="8" t="s">
        <v>4191</v>
      </c>
      <c r="M3553" s="31"/>
      <c r="N3553" s="31"/>
      <c r="O3553" s="31"/>
      <c r="P3553" s="31"/>
      <c r="Q3553" s="31"/>
      <c r="R3553" s="31"/>
      <c r="S3553" s="31"/>
      <c r="T3553" s="31"/>
      <c r="U3553" s="31"/>
      <c r="V3553" s="31"/>
      <c r="W3553" s="31"/>
      <c r="X3553" s="31"/>
      <c r="Y3553" s="31"/>
      <c r="Z3553" s="31"/>
      <c r="AA3553" s="31"/>
      <c r="AB3553" s="31"/>
      <c r="AC3553" s="31"/>
      <c r="AD3553" s="31"/>
      <c r="AE3553" s="31"/>
      <c r="AF3553" s="31"/>
      <c r="AG3553" s="31"/>
      <c r="AH3553" s="31"/>
      <c r="AI3553" s="31"/>
      <c r="AJ3553" s="31"/>
      <c r="AK3553" s="31"/>
      <c r="AL3553" s="31"/>
      <c r="AM3553" s="31"/>
      <c r="AN3553" s="31"/>
      <c r="AO3553" s="31"/>
      <c r="AP3553" s="31"/>
      <c r="AQ3553" s="31"/>
      <c r="AR3553" s="31"/>
      <c r="AS3553" s="31"/>
      <c r="AT3553" s="31"/>
      <c r="AU3553" s="31"/>
      <c r="AV3553" s="31"/>
      <c r="AW3553" s="31"/>
      <c r="AX3553" s="31"/>
      <c r="AY3553" s="31"/>
      <c r="AZ3553" s="31"/>
      <c r="BA3553" s="31"/>
      <c r="BB3553" s="31"/>
      <c r="BC3553" s="31"/>
      <c r="BD3553" s="31"/>
      <c r="BE3553" s="31"/>
      <c r="BF3553" s="31"/>
      <c r="BG3553" s="31"/>
      <c r="BH3553" s="31"/>
      <c r="BI3553" s="31"/>
      <c r="BJ3553" s="31"/>
      <c r="BK3553" s="31"/>
      <c r="BL3553" s="31"/>
      <c r="BM3553" s="31"/>
      <c r="BN3553" s="31"/>
      <c r="BO3553" s="31"/>
      <c r="BP3553" s="31"/>
      <c r="BQ3553" s="31"/>
      <c r="BR3553" s="31"/>
      <c r="BS3553" s="31"/>
      <c r="BT3553" s="31"/>
      <c r="BU3553" s="31"/>
      <c r="BV3553" s="31"/>
      <c r="BW3553" s="31"/>
      <c r="BX3553" s="31"/>
      <c r="BY3553" s="31"/>
      <c r="BZ3553" s="31"/>
      <c r="CA3553" s="31"/>
      <c r="CB3553" s="31"/>
      <c r="CC3553" s="31"/>
      <c r="CD3553" s="31"/>
      <c r="CE3553" s="31"/>
      <c r="CF3553" s="31"/>
      <c r="CG3553" s="31"/>
      <c r="CH3553" s="31"/>
      <c r="CI3553" s="31"/>
      <c r="CJ3553" s="31"/>
      <c r="CK3553" s="31"/>
      <c r="CL3553" s="31"/>
      <c r="CM3553" s="31"/>
      <c r="CN3553" s="31"/>
      <c r="CO3553" s="31"/>
      <c r="CP3553" s="31"/>
      <c r="CQ3553" s="31"/>
      <c r="CR3553" s="31"/>
      <c r="CS3553" s="31"/>
      <c r="CT3553" s="31"/>
      <c r="CU3553" s="31"/>
      <c r="CV3553" s="31"/>
      <c r="CW3553" s="31"/>
      <c r="CX3553" s="31"/>
      <c r="CY3553" s="31"/>
      <c r="CZ3553" s="31"/>
      <c r="DA3553" s="31"/>
      <c r="DB3553" s="31"/>
      <c r="DC3553" s="31"/>
      <c r="DD3553" s="31"/>
      <c r="DE3553" s="31"/>
      <c r="DF3553" s="31"/>
      <c r="DG3553" s="31"/>
      <c r="DH3553" s="31"/>
      <c r="DI3553" s="31"/>
      <c r="DJ3553" s="31"/>
      <c r="DK3553" s="31"/>
      <c r="DL3553" s="31"/>
      <c r="DM3553" s="31"/>
      <c r="DN3553" s="31"/>
      <c r="DO3553" s="31"/>
      <c r="DP3553" s="31"/>
      <c r="DQ3553" s="31"/>
      <c r="DR3553" s="31"/>
      <c r="DS3553" s="31"/>
      <c r="DT3553" s="31"/>
      <c r="DU3553" s="31"/>
      <c r="DV3553" s="31"/>
      <c r="DW3553" s="31"/>
      <c r="DX3553" s="31"/>
      <c r="DY3553" s="31"/>
      <c r="DZ3553" s="31"/>
      <c r="EA3553" s="31"/>
      <c r="EB3553" s="31"/>
      <c r="EC3553" s="31"/>
      <c r="ED3553" s="31"/>
      <c r="EE3553" s="31"/>
      <c r="EF3553" s="31"/>
      <c r="EG3553" s="31"/>
      <c r="EH3553" s="31"/>
      <c r="EI3553" s="31"/>
      <c r="EJ3553" s="31"/>
      <c r="EK3553" s="31"/>
      <c r="EL3553" s="31"/>
      <c r="EM3553" s="31"/>
      <c r="EN3553" s="31"/>
      <c r="EO3553" s="31"/>
      <c r="EP3553" s="31"/>
      <c r="EQ3553" s="31"/>
      <c r="ER3553" s="31"/>
      <c r="ES3553" s="31"/>
      <c r="ET3553" s="31"/>
      <c r="EU3553" s="31"/>
      <c r="EV3553" s="31"/>
      <c r="EW3553" s="31"/>
      <c r="EX3553" s="31"/>
      <c r="EY3553" s="31"/>
      <c r="EZ3553" s="31"/>
      <c r="FA3553" s="31"/>
      <c r="FB3553" s="31"/>
      <c r="FC3553" s="31"/>
      <c r="FD3553" s="31"/>
      <c r="FE3553" s="31"/>
      <c r="FF3553" s="31"/>
      <c r="FG3553" s="31"/>
      <c r="FH3553" s="31"/>
      <c r="FI3553" s="31"/>
      <c r="FJ3553" s="31"/>
      <c r="FK3553" s="31"/>
      <c r="FL3553" s="31"/>
      <c r="FM3553" s="31"/>
      <c r="FN3553" s="31"/>
      <c r="FO3553" s="31"/>
      <c r="FP3553" s="31"/>
      <c r="FQ3553" s="31"/>
      <c r="FR3553" s="31"/>
      <c r="FS3553" s="31"/>
      <c r="FT3553" s="31"/>
      <c r="FU3553" s="31"/>
      <c r="FV3553" s="31"/>
      <c r="FW3553" s="31"/>
      <c r="FX3553" s="31"/>
      <c r="FY3553" s="31"/>
      <c r="FZ3553" s="31"/>
      <c r="GA3553" s="31"/>
      <c r="GB3553" s="31"/>
      <c r="GC3553" s="31"/>
      <c r="GD3553" s="31"/>
      <c r="GE3553" s="31"/>
      <c r="GF3553" s="31"/>
      <c r="GG3553" s="31"/>
      <c r="GH3553" s="31"/>
      <c r="GI3553" s="31"/>
      <c r="GJ3553" s="31"/>
      <c r="GK3553" s="31"/>
      <c r="GL3553" s="31"/>
      <c r="GM3553" s="31"/>
      <c r="GN3553" s="31"/>
      <c r="GO3553" s="31"/>
      <c r="GP3553" s="31"/>
      <c r="GQ3553" s="31"/>
      <c r="GR3553" s="31"/>
      <c r="GS3553" s="31"/>
      <c r="GT3553" s="31"/>
      <c r="GU3553" s="31"/>
    </row>
    <row r="3554" s="1" customFormat="1" spans="1:12">
      <c r="A3554" s="8">
        <v>3553</v>
      </c>
      <c r="B3554" s="29" t="s">
        <v>4225</v>
      </c>
      <c r="C3554" s="27" t="s">
        <v>24</v>
      </c>
      <c r="D3554" s="27" t="s">
        <v>396</v>
      </c>
      <c r="E3554" s="29">
        <v>1</v>
      </c>
      <c r="F3554" s="27"/>
      <c r="G3554" s="27"/>
      <c r="H3554" s="27"/>
      <c r="I3554" s="27"/>
      <c r="J3554" s="25"/>
      <c r="K3554" s="29" t="s">
        <v>2224</v>
      </c>
      <c r="L3554" s="8" t="s">
        <v>4191</v>
      </c>
    </row>
    <row r="3555" s="1" customFormat="1" spans="1:234">
      <c r="A3555" s="8">
        <v>3554</v>
      </c>
      <c r="B3555" s="214" t="s">
        <v>4226</v>
      </c>
      <c r="C3555" s="214" t="s">
        <v>24</v>
      </c>
      <c r="D3555" s="214" t="s">
        <v>22</v>
      </c>
      <c r="E3555" s="214">
        <v>1</v>
      </c>
      <c r="F3555" s="214"/>
      <c r="G3555" s="214"/>
      <c r="H3555" s="214"/>
      <c r="I3555" s="214"/>
      <c r="J3555" s="46"/>
      <c r="K3555" s="214" t="s">
        <v>2224</v>
      </c>
      <c r="L3555" s="214" t="s">
        <v>4191</v>
      </c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  <c r="BI3555"/>
      <c r="BJ3555"/>
      <c r="BK3555"/>
      <c r="BL3555"/>
      <c r="BM3555"/>
      <c r="BN3555"/>
      <c r="BO3555"/>
      <c r="BP3555"/>
      <c r="BQ3555"/>
      <c r="BR3555"/>
      <c r="BS3555"/>
      <c r="BT3555"/>
      <c r="BU3555"/>
      <c r="BV3555"/>
      <c r="BW3555"/>
      <c r="BX3555"/>
      <c r="BY3555"/>
      <c r="BZ3555"/>
      <c r="CA3555"/>
      <c r="CB3555"/>
      <c r="CC3555"/>
      <c r="CD3555"/>
      <c r="CE3555"/>
      <c r="CF3555"/>
      <c r="CG3555"/>
      <c r="CH3555"/>
      <c r="CI3555"/>
      <c r="CJ3555"/>
      <c r="CK3555"/>
      <c r="CL3555"/>
      <c r="CM3555"/>
      <c r="CN3555"/>
      <c r="CO3555"/>
      <c r="CP3555"/>
      <c r="CQ3555"/>
      <c r="CR3555"/>
      <c r="CS3555"/>
      <c r="CT3555"/>
      <c r="CU3555"/>
      <c r="CV3555"/>
      <c r="CW3555"/>
      <c r="CX3555"/>
      <c r="CY3555"/>
      <c r="CZ3555"/>
      <c r="DA3555"/>
      <c r="DB3555"/>
      <c r="DC3555"/>
      <c r="DD3555"/>
      <c r="DE3555"/>
      <c r="DF3555"/>
      <c r="DG3555"/>
      <c r="DH3555"/>
      <c r="DI3555"/>
      <c r="DJ3555"/>
      <c r="DK3555"/>
      <c r="DL3555"/>
      <c r="DM3555"/>
      <c r="DN3555"/>
      <c r="DO3555"/>
      <c r="DP3555"/>
      <c r="DQ3555"/>
      <c r="DR3555"/>
      <c r="DS3555"/>
      <c r="DT3555"/>
      <c r="DU3555"/>
      <c r="DV3555"/>
      <c r="DW3555"/>
      <c r="DX3555"/>
      <c r="DY3555"/>
      <c r="DZ3555"/>
      <c r="EA3555"/>
      <c r="EB3555"/>
      <c r="EC3555"/>
      <c r="ED3555"/>
      <c r="EE3555"/>
      <c r="EF3555"/>
      <c r="EG3555"/>
      <c r="EH3555"/>
      <c r="EI3555"/>
      <c r="EJ3555"/>
      <c r="EK3555"/>
      <c r="EL3555"/>
      <c r="EM3555"/>
      <c r="EN3555"/>
      <c r="EO3555"/>
      <c r="EP3555"/>
      <c r="EQ3555"/>
      <c r="ER3555"/>
      <c r="ES3555"/>
      <c r="ET3555"/>
      <c r="EU3555"/>
      <c r="EV3555"/>
      <c r="EW3555"/>
      <c r="EX3555"/>
      <c r="EY3555"/>
      <c r="EZ3555"/>
      <c r="FA3555"/>
      <c r="FB3555"/>
      <c r="FC3555"/>
      <c r="FD3555"/>
      <c r="FE3555"/>
      <c r="FF3555"/>
      <c r="FG3555"/>
      <c r="FH3555"/>
      <c r="FI3555"/>
      <c r="FJ3555"/>
      <c r="FK3555"/>
      <c r="FL3555"/>
      <c r="FM3555"/>
      <c r="FN3555"/>
      <c r="FO3555"/>
      <c r="FP3555"/>
      <c r="FQ3555"/>
      <c r="FR3555"/>
      <c r="FS3555"/>
      <c r="FT3555"/>
      <c r="FU3555"/>
      <c r="FV3555"/>
      <c r="FW3555"/>
      <c r="FX3555"/>
      <c r="FY3555"/>
      <c r="FZ3555"/>
      <c r="GA3555"/>
      <c r="GB3555"/>
      <c r="GC3555"/>
      <c r="GD3555"/>
      <c r="GE3555"/>
      <c r="GF3555"/>
      <c r="GG3555"/>
      <c r="GH3555"/>
      <c r="GI3555"/>
      <c r="GJ3555"/>
      <c r="GK3555"/>
      <c r="GL3555"/>
      <c r="GM3555"/>
      <c r="GN3555"/>
      <c r="GO3555"/>
      <c r="GP3555"/>
      <c r="GQ3555"/>
      <c r="GR3555"/>
      <c r="GS3555"/>
      <c r="GT3555"/>
      <c r="GU3555"/>
      <c r="GV3555"/>
      <c r="GW3555"/>
      <c r="GX3555"/>
      <c r="GY3555"/>
      <c r="GZ3555"/>
      <c r="HA3555"/>
      <c r="HB3555"/>
      <c r="HC3555"/>
      <c r="HD3555"/>
      <c r="HE3555"/>
      <c r="HF3555"/>
      <c r="HG3555"/>
      <c r="HH3555"/>
      <c r="HI3555"/>
      <c r="HJ3555"/>
      <c r="HK3555"/>
      <c r="HL3555"/>
      <c r="HM3555"/>
      <c r="HN3555"/>
      <c r="HO3555"/>
      <c r="HP3555"/>
      <c r="HQ3555"/>
      <c r="HR3555"/>
      <c r="HS3555"/>
      <c r="HT3555"/>
      <c r="HU3555"/>
      <c r="HV3555"/>
      <c r="HW3555"/>
      <c r="HX3555"/>
      <c r="HY3555"/>
      <c r="HZ3555"/>
    </row>
    <row r="3556" s="1" customFormat="1" spans="1:12">
      <c r="A3556" s="8">
        <v>3555</v>
      </c>
      <c r="B3556" s="27" t="s">
        <v>4227</v>
      </c>
      <c r="C3556" s="27" t="s">
        <v>24</v>
      </c>
      <c r="D3556" s="7" t="s">
        <v>22</v>
      </c>
      <c r="E3556" s="7">
        <v>1</v>
      </c>
      <c r="F3556" s="27"/>
      <c r="G3556" s="27"/>
      <c r="H3556" s="27"/>
      <c r="I3556" s="27"/>
      <c r="J3556" s="27"/>
      <c r="K3556" s="29" t="s">
        <v>2224</v>
      </c>
      <c r="L3556" s="8" t="s">
        <v>4191</v>
      </c>
    </row>
    <row r="3557" s="1" customFormat="1" spans="1:203">
      <c r="A3557" s="8">
        <v>3556</v>
      </c>
      <c r="B3557" s="47" t="s">
        <v>4228</v>
      </c>
      <c r="C3557" s="8" t="s">
        <v>24</v>
      </c>
      <c r="D3557" s="8" t="s">
        <v>22</v>
      </c>
      <c r="E3557" s="7">
        <v>1</v>
      </c>
      <c r="F3557" s="8"/>
      <c r="G3557" s="8"/>
      <c r="H3557" s="8"/>
      <c r="I3557" s="8"/>
      <c r="J3557" s="8"/>
      <c r="K3557" s="8" t="s">
        <v>2224</v>
      </c>
      <c r="L3557" s="8" t="s">
        <v>4191</v>
      </c>
      <c r="M3557" s="31"/>
      <c r="N3557" s="31"/>
      <c r="O3557" s="31"/>
      <c r="P3557" s="31"/>
      <c r="Q3557" s="31"/>
      <c r="R3557" s="31"/>
      <c r="S3557" s="31"/>
      <c r="T3557" s="31"/>
      <c r="U3557" s="31"/>
      <c r="V3557" s="31"/>
      <c r="W3557" s="31"/>
      <c r="X3557" s="31"/>
      <c r="Y3557" s="31"/>
      <c r="Z3557" s="31"/>
      <c r="AA3557" s="31"/>
      <c r="AB3557" s="31"/>
      <c r="AC3557" s="31"/>
      <c r="AD3557" s="31"/>
      <c r="AE3557" s="31"/>
      <c r="AF3557" s="31"/>
      <c r="AG3557" s="31"/>
      <c r="AH3557" s="31"/>
      <c r="AI3557" s="31"/>
      <c r="AJ3557" s="31"/>
      <c r="AK3557" s="31"/>
      <c r="AL3557" s="31"/>
      <c r="AM3557" s="31"/>
      <c r="AN3557" s="31"/>
      <c r="AO3557" s="31"/>
      <c r="AP3557" s="31"/>
      <c r="AQ3557" s="31"/>
      <c r="AR3557" s="31"/>
      <c r="AS3557" s="31"/>
      <c r="AT3557" s="31"/>
      <c r="AU3557" s="31"/>
      <c r="AV3557" s="31"/>
      <c r="AW3557" s="31"/>
      <c r="AX3557" s="31"/>
      <c r="AY3557" s="31"/>
      <c r="AZ3557" s="31"/>
      <c r="BA3557" s="31"/>
      <c r="BB3557" s="31"/>
      <c r="BC3557" s="31"/>
      <c r="BD3557" s="31"/>
      <c r="BE3557" s="31"/>
      <c r="BF3557" s="31"/>
      <c r="BG3557" s="31"/>
      <c r="BH3557" s="31"/>
      <c r="BI3557" s="31"/>
      <c r="BJ3557" s="31"/>
      <c r="BK3557" s="31"/>
      <c r="BL3557" s="31"/>
      <c r="BM3557" s="31"/>
      <c r="BN3557" s="31"/>
      <c r="BO3557" s="31"/>
      <c r="BP3557" s="31"/>
      <c r="BQ3557" s="31"/>
      <c r="BR3557" s="31"/>
      <c r="BS3557" s="31"/>
      <c r="BT3557" s="31"/>
      <c r="BU3557" s="31"/>
      <c r="BV3557" s="31"/>
      <c r="BW3557" s="31"/>
      <c r="BX3557" s="31"/>
      <c r="BY3557" s="31"/>
      <c r="BZ3557" s="31"/>
      <c r="CA3557" s="31"/>
      <c r="CB3557" s="31"/>
      <c r="CC3557" s="31"/>
      <c r="CD3557" s="31"/>
      <c r="CE3557" s="31"/>
      <c r="CF3557" s="31"/>
      <c r="CG3557" s="31"/>
      <c r="CH3557" s="31"/>
      <c r="CI3557" s="31"/>
      <c r="CJ3557" s="31"/>
      <c r="CK3557" s="31"/>
      <c r="CL3557" s="31"/>
      <c r="CM3557" s="31"/>
      <c r="CN3557" s="31"/>
      <c r="CO3557" s="31"/>
      <c r="CP3557" s="31"/>
      <c r="CQ3557" s="31"/>
      <c r="CR3557" s="31"/>
      <c r="CS3557" s="31"/>
      <c r="CT3557" s="31"/>
      <c r="CU3557" s="31"/>
      <c r="CV3557" s="31"/>
      <c r="CW3557" s="31"/>
      <c r="CX3557" s="31"/>
      <c r="CY3557" s="31"/>
      <c r="CZ3557" s="31"/>
      <c r="DA3557" s="31"/>
      <c r="DB3557" s="31"/>
      <c r="DC3557" s="31"/>
      <c r="DD3557" s="31"/>
      <c r="DE3557" s="31"/>
      <c r="DF3557" s="31"/>
      <c r="DG3557" s="31"/>
      <c r="DH3557" s="31"/>
      <c r="DI3557" s="31"/>
      <c r="DJ3557" s="31"/>
      <c r="DK3557" s="31"/>
      <c r="DL3557" s="31"/>
      <c r="DM3557" s="31"/>
      <c r="DN3557" s="31"/>
      <c r="DO3557" s="31"/>
      <c r="DP3557" s="31"/>
      <c r="DQ3557" s="31"/>
      <c r="DR3557" s="31"/>
      <c r="DS3557" s="31"/>
      <c r="DT3557" s="31"/>
      <c r="DU3557" s="31"/>
      <c r="DV3557" s="31"/>
      <c r="DW3557" s="31"/>
      <c r="DX3557" s="31"/>
      <c r="DY3557" s="31"/>
      <c r="DZ3557" s="31"/>
      <c r="EA3557" s="31"/>
      <c r="EB3557" s="31"/>
      <c r="EC3557" s="31"/>
      <c r="ED3557" s="31"/>
      <c r="EE3557" s="31"/>
      <c r="EF3557" s="31"/>
      <c r="EG3557" s="31"/>
      <c r="EH3557" s="31"/>
      <c r="EI3557" s="31"/>
      <c r="EJ3557" s="31"/>
      <c r="EK3557" s="31"/>
      <c r="EL3557" s="31"/>
      <c r="EM3557" s="31"/>
      <c r="EN3557" s="31"/>
      <c r="EO3557" s="31"/>
      <c r="EP3557" s="31"/>
      <c r="EQ3557" s="31"/>
      <c r="ER3557" s="31"/>
      <c r="ES3557" s="31"/>
      <c r="ET3557" s="31"/>
      <c r="EU3557" s="31"/>
      <c r="EV3557" s="31"/>
      <c r="EW3557" s="31"/>
      <c r="EX3557" s="31"/>
      <c r="EY3557" s="31"/>
      <c r="EZ3557" s="31"/>
      <c r="FA3557" s="31"/>
      <c r="FB3557" s="31"/>
      <c r="FC3557" s="31"/>
      <c r="FD3557" s="31"/>
      <c r="FE3557" s="31"/>
      <c r="FF3557" s="31"/>
      <c r="FG3557" s="31"/>
      <c r="FH3557" s="31"/>
      <c r="FI3557" s="31"/>
      <c r="FJ3557" s="31"/>
      <c r="FK3557" s="31"/>
      <c r="FL3557" s="31"/>
      <c r="FM3557" s="31"/>
      <c r="FN3557" s="31"/>
      <c r="FO3557" s="31"/>
      <c r="FP3557" s="31"/>
      <c r="FQ3557" s="31"/>
      <c r="FR3557" s="31"/>
      <c r="FS3557" s="31"/>
      <c r="FT3557" s="31"/>
      <c r="FU3557" s="31"/>
      <c r="FV3557" s="31"/>
      <c r="FW3557" s="31"/>
      <c r="FX3557" s="31"/>
      <c r="FY3557" s="31"/>
      <c r="FZ3557" s="31"/>
      <c r="GA3557" s="31"/>
      <c r="GB3557" s="31"/>
      <c r="GC3557" s="31"/>
      <c r="GD3557" s="31"/>
      <c r="GE3557" s="31"/>
      <c r="GF3557" s="31"/>
      <c r="GG3557" s="31"/>
      <c r="GH3557" s="31"/>
      <c r="GI3557" s="31"/>
      <c r="GJ3557" s="31"/>
      <c r="GK3557" s="31"/>
      <c r="GL3557" s="31"/>
      <c r="GM3557" s="31"/>
      <c r="GN3557" s="31"/>
      <c r="GO3557" s="31"/>
      <c r="GP3557" s="31"/>
      <c r="GQ3557" s="31"/>
      <c r="GR3557" s="31"/>
      <c r="GS3557" s="31"/>
      <c r="GT3557" s="31"/>
      <c r="GU3557" s="31"/>
    </row>
    <row r="3558" s="1" customFormat="1" spans="1:234">
      <c r="A3558" s="8">
        <v>3557</v>
      </c>
      <c r="B3558" s="214" t="s">
        <v>4229</v>
      </c>
      <c r="C3558" s="214" t="s">
        <v>24</v>
      </c>
      <c r="D3558" s="214" t="s">
        <v>22</v>
      </c>
      <c r="E3558" s="214">
        <v>1</v>
      </c>
      <c r="F3558" s="214"/>
      <c r="G3558" s="214"/>
      <c r="H3558" s="214"/>
      <c r="I3558" s="214"/>
      <c r="J3558" s="46"/>
      <c r="K3558" s="214" t="s">
        <v>2224</v>
      </c>
      <c r="L3558" s="214" t="s">
        <v>4191</v>
      </c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  <c r="BJ3558"/>
      <c r="BK3558"/>
      <c r="BL3558"/>
      <c r="BM3558"/>
      <c r="BN3558"/>
      <c r="BO3558"/>
      <c r="BP3558"/>
      <c r="BQ3558"/>
      <c r="BR3558"/>
      <c r="BS3558"/>
      <c r="BT3558"/>
      <c r="BU3558"/>
      <c r="BV3558"/>
      <c r="BW3558"/>
      <c r="BX3558"/>
      <c r="BY3558"/>
      <c r="BZ3558"/>
      <c r="CA3558"/>
      <c r="CB3558"/>
      <c r="CC3558"/>
      <c r="CD3558"/>
      <c r="CE3558"/>
      <c r="CF3558"/>
      <c r="CG3558"/>
      <c r="CH3558"/>
      <c r="CI3558"/>
      <c r="CJ3558"/>
      <c r="CK3558"/>
      <c r="CL3558"/>
      <c r="CM3558"/>
      <c r="CN3558"/>
      <c r="CO3558"/>
      <c r="CP3558"/>
      <c r="CQ3558"/>
      <c r="CR3558"/>
      <c r="CS3558"/>
      <c r="CT3558"/>
      <c r="CU3558"/>
      <c r="CV3558"/>
      <c r="CW3558"/>
      <c r="CX3558"/>
      <c r="CY3558"/>
      <c r="CZ3558"/>
      <c r="DA3558"/>
      <c r="DB3558"/>
      <c r="DC3558"/>
      <c r="DD3558"/>
      <c r="DE3558"/>
      <c r="DF3558"/>
      <c r="DG3558"/>
      <c r="DH3558"/>
      <c r="DI3558"/>
      <c r="DJ3558"/>
      <c r="DK3558"/>
      <c r="DL3558"/>
      <c r="DM3558"/>
      <c r="DN3558"/>
      <c r="DO3558"/>
      <c r="DP3558"/>
      <c r="DQ3558"/>
      <c r="DR3558"/>
      <c r="DS3558"/>
      <c r="DT3558"/>
      <c r="DU3558"/>
      <c r="DV3558"/>
      <c r="DW3558"/>
      <c r="DX3558"/>
      <c r="DY3558"/>
      <c r="DZ3558"/>
      <c r="EA3558"/>
      <c r="EB3558"/>
      <c r="EC3558"/>
      <c r="ED3558"/>
      <c r="EE3558"/>
      <c r="EF3558"/>
      <c r="EG3558"/>
      <c r="EH3558"/>
      <c r="EI3558"/>
      <c r="EJ3558"/>
      <c r="EK3558"/>
      <c r="EL3558"/>
      <c r="EM3558"/>
      <c r="EN3558"/>
      <c r="EO3558"/>
      <c r="EP3558"/>
      <c r="EQ3558"/>
      <c r="ER3558"/>
      <c r="ES3558"/>
      <c r="ET3558"/>
      <c r="EU3558"/>
      <c r="EV3558"/>
      <c r="EW3558"/>
      <c r="EX3558"/>
      <c r="EY3558"/>
      <c r="EZ3558"/>
      <c r="FA3558"/>
      <c r="FB3558"/>
      <c r="FC3558"/>
      <c r="FD3558"/>
      <c r="FE3558"/>
      <c r="FF3558"/>
      <c r="FG3558"/>
      <c r="FH3558"/>
      <c r="FI3558"/>
      <c r="FJ3558"/>
      <c r="FK3558"/>
      <c r="FL3558"/>
      <c r="FM3558"/>
      <c r="FN3558"/>
      <c r="FO3558"/>
      <c r="FP3558"/>
      <c r="FQ3558"/>
      <c r="FR3558"/>
      <c r="FS3558"/>
      <c r="FT3558"/>
      <c r="FU3558"/>
      <c r="FV3558"/>
      <c r="FW3558"/>
      <c r="FX3558"/>
      <c r="FY3558"/>
      <c r="FZ3558"/>
      <c r="GA3558"/>
      <c r="GB3558"/>
      <c r="GC3558"/>
      <c r="GD3558"/>
      <c r="GE3558"/>
      <c r="GF3558"/>
      <c r="GG3558"/>
      <c r="GH3558"/>
      <c r="GI3558"/>
      <c r="GJ3558"/>
      <c r="GK3558"/>
      <c r="GL3558"/>
      <c r="GM3558"/>
      <c r="GN3558"/>
      <c r="GO3558"/>
      <c r="GP3558"/>
      <c r="GQ3558"/>
      <c r="GR3558"/>
      <c r="GS3558"/>
      <c r="GT3558"/>
      <c r="GU3558"/>
      <c r="GV3558"/>
      <c r="GW3558"/>
      <c r="GX3558"/>
      <c r="GY3558"/>
      <c r="GZ3558"/>
      <c r="HA3558"/>
      <c r="HB3558"/>
      <c r="HC3558"/>
      <c r="HD3558"/>
      <c r="HE3558"/>
      <c r="HF3558"/>
      <c r="HG3558"/>
      <c r="HH3558"/>
      <c r="HI3558"/>
      <c r="HJ3558"/>
      <c r="HK3558"/>
      <c r="HL3558"/>
      <c r="HM3558"/>
      <c r="HN3558"/>
      <c r="HO3558"/>
      <c r="HP3558"/>
      <c r="HQ3558"/>
      <c r="HR3558"/>
      <c r="HS3558"/>
      <c r="HT3558"/>
      <c r="HU3558"/>
      <c r="HV3558"/>
      <c r="HW3558"/>
      <c r="HX3558"/>
      <c r="HY3558"/>
      <c r="HZ3558"/>
    </row>
    <row r="3559" s="1" customFormat="1" spans="1:12">
      <c r="A3559" s="8">
        <v>3558</v>
      </c>
      <c r="B3559" s="27" t="s">
        <v>4230</v>
      </c>
      <c r="C3559" s="7" t="s">
        <v>24</v>
      </c>
      <c r="D3559" s="7" t="s">
        <v>22</v>
      </c>
      <c r="E3559" s="27">
        <v>1</v>
      </c>
      <c r="F3559" s="27"/>
      <c r="G3559" s="27"/>
      <c r="H3559" s="27"/>
      <c r="I3559" s="27"/>
      <c r="J3559" s="27"/>
      <c r="K3559" s="29" t="s">
        <v>2224</v>
      </c>
      <c r="L3559" s="8" t="s">
        <v>4191</v>
      </c>
    </row>
    <row r="3560" s="1" customFormat="1" spans="1:12">
      <c r="A3560" s="8">
        <v>3559</v>
      </c>
      <c r="B3560" s="8" t="s">
        <v>4231</v>
      </c>
      <c r="C3560" s="8" t="s">
        <v>24</v>
      </c>
      <c r="D3560" s="8" t="s">
        <v>22</v>
      </c>
      <c r="E3560" s="8">
        <v>1</v>
      </c>
      <c r="F3560" s="8"/>
      <c r="G3560" s="8"/>
      <c r="H3560" s="8"/>
      <c r="I3560" s="8"/>
      <c r="J3560" s="8"/>
      <c r="K3560" s="8" t="s">
        <v>2224</v>
      </c>
      <c r="L3560" s="8" t="s">
        <v>4191</v>
      </c>
    </row>
    <row r="3561" s="1" customFormat="1" spans="1:203">
      <c r="A3561" s="8">
        <v>3560</v>
      </c>
      <c r="B3561" s="56" t="s">
        <v>4232</v>
      </c>
      <c r="C3561" s="56" t="s">
        <v>13</v>
      </c>
      <c r="D3561" s="9" t="s">
        <v>20</v>
      </c>
      <c r="E3561" s="56">
        <v>1</v>
      </c>
      <c r="F3561" s="56"/>
      <c r="G3561" s="56"/>
      <c r="H3561" s="56"/>
      <c r="I3561" s="56"/>
      <c r="J3561" s="58"/>
      <c r="K3561" s="8" t="s">
        <v>2224</v>
      </c>
      <c r="L3561" s="8" t="s">
        <v>4191</v>
      </c>
      <c r="M3561" s="31"/>
      <c r="N3561" s="31"/>
      <c r="O3561" s="31"/>
      <c r="P3561" s="31"/>
      <c r="Q3561" s="31"/>
      <c r="R3561" s="31"/>
      <c r="S3561" s="31"/>
      <c r="T3561" s="31"/>
      <c r="U3561" s="31"/>
      <c r="V3561" s="31"/>
      <c r="W3561" s="31"/>
      <c r="X3561" s="31"/>
      <c r="Y3561" s="31"/>
      <c r="Z3561" s="31"/>
      <c r="AA3561" s="31"/>
      <c r="AB3561" s="31"/>
      <c r="AC3561" s="31"/>
      <c r="AD3561" s="31"/>
      <c r="AE3561" s="31"/>
      <c r="AF3561" s="31"/>
      <c r="AG3561" s="31"/>
      <c r="AH3561" s="31"/>
      <c r="AI3561" s="31"/>
      <c r="AJ3561" s="31"/>
      <c r="AK3561" s="31"/>
      <c r="AL3561" s="31"/>
      <c r="AM3561" s="31"/>
      <c r="AN3561" s="31"/>
      <c r="AO3561" s="31"/>
      <c r="AP3561" s="31"/>
      <c r="AQ3561" s="31"/>
      <c r="AR3561" s="31"/>
      <c r="AS3561" s="31"/>
      <c r="AT3561" s="31"/>
      <c r="AU3561" s="31"/>
      <c r="AV3561" s="31"/>
      <c r="AW3561" s="31"/>
      <c r="AX3561" s="31"/>
      <c r="AY3561" s="31"/>
      <c r="AZ3561" s="31"/>
      <c r="BA3561" s="31"/>
      <c r="BB3561" s="31"/>
      <c r="BC3561" s="31"/>
      <c r="BD3561" s="31"/>
      <c r="BE3561" s="31"/>
      <c r="BF3561" s="31"/>
      <c r="BG3561" s="31"/>
      <c r="BH3561" s="31"/>
      <c r="BI3561" s="31"/>
      <c r="BJ3561" s="31"/>
      <c r="BK3561" s="31"/>
      <c r="BL3561" s="31"/>
      <c r="BM3561" s="31"/>
      <c r="BN3561" s="31"/>
      <c r="BO3561" s="31"/>
      <c r="BP3561" s="31"/>
      <c r="BQ3561" s="31"/>
      <c r="BR3561" s="31"/>
      <c r="BS3561" s="31"/>
      <c r="BT3561" s="31"/>
      <c r="BU3561" s="31"/>
      <c r="BV3561" s="31"/>
      <c r="BW3561" s="31"/>
      <c r="BX3561" s="31"/>
      <c r="BY3561" s="31"/>
      <c r="BZ3561" s="31"/>
      <c r="CA3561" s="31"/>
      <c r="CB3561" s="31"/>
      <c r="CC3561" s="31"/>
      <c r="CD3561" s="31"/>
      <c r="CE3561" s="31"/>
      <c r="CF3561" s="31"/>
      <c r="CG3561" s="31"/>
      <c r="CH3561" s="31"/>
      <c r="CI3561" s="31"/>
      <c r="CJ3561" s="31"/>
      <c r="CK3561" s="31"/>
      <c r="CL3561" s="31"/>
      <c r="CM3561" s="31"/>
      <c r="CN3561" s="31"/>
      <c r="CO3561" s="31"/>
      <c r="CP3561" s="31"/>
      <c r="CQ3561" s="31"/>
      <c r="CR3561" s="31"/>
      <c r="CS3561" s="31"/>
      <c r="CT3561" s="31"/>
      <c r="CU3561" s="31"/>
      <c r="CV3561" s="31"/>
      <c r="CW3561" s="31"/>
      <c r="CX3561" s="31"/>
      <c r="CY3561" s="31"/>
      <c r="CZ3561" s="31"/>
      <c r="DA3561" s="31"/>
      <c r="DB3561" s="31"/>
      <c r="DC3561" s="31"/>
      <c r="DD3561" s="31"/>
      <c r="DE3561" s="31"/>
      <c r="DF3561" s="31"/>
      <c r="DG3561" s="31"/>
      <c r="DH3561" s="31"/>
      <c r="DI3561" s="31"/>
      <c r="DJ3561" s="31"/>
      <c r="DK3561" s="31"/>
      <c r="DL3561" s="31"/>
      <c r="DM3561" s="31"/>
      <c r="DN3561" s="31"/>
      <c r="DO3561" s="31"/>
      <c r="DP3561" s="31"/>
      <c r="DQ3561" s="31"/>
      <c r="DR3561" s="31"/>
      <c r="DS3561" s="31"/>
      <c r="DT3561" s="31"/>
      <c r="DU3561" s="31"/>
      <c r="DV3561" s="31"/>
      <c r="DW3561" s="31"/>
      <c r="DX3561" s="31"/>
      <c r="DY3561" s="31"/>
      <c r="DZ3561" s="31"/>
      <c r="EA3561" s="31"/>
      <c r="EB3561" s="31"/>
      <c r="EC3561" s="31"/>
      <c r="ED3561" s="31"/>
      <c r="EE3561" s="31"/>
      <c r="EF3561" s="31"/>
      <c r="EG3561" s="31"/>
      <c r="EH3561" s="31"/>
      <c r="EI3561" s="31"/>
      <c r="EJ3561" s="31"/>
      <c r="EK3561" s="31"/>
      <c r="EL3561" s="31"/>
      <c r="EM3561" s="31"/>
      <c r="EN3561" s="31"/>
      <c r="EO3561" s="31"/>
      <c r="EP3561" s="31"/>
      <c r="EQ3561" s="31"/>
      <c r="ER3561" s="31"/>
      <c r="ES3561" s="31"/>
      <c r="ET3561" s="31"/>
      <c r="EU3561" s="31"/>
      <c r="EV3561" s="31"/>
      <c r="EW3561" s="31"/>
      <c r="EX3561" s="31"/>
      <c r="EY3561" s="31"/>
      <c r="EZ3561" s="31"/>
      <c r="FA3561" s="31"/>
      <c r="FB3561" s="31"/>
      <c r="FC3561" s="31"/>
      <c r="FD3561" s="31"/>
      <c r="FE3561" s="31"/>
      <c r="FF3561" s="31"/>
      <c r="FG3561" s="31"/>
      <c r="FH3561" s="31"/>
      <c r="FI3561" s="31"/>
      <c r="FJ3561" s="31"/>
      <c r="FK3561" s="31"/>
      <c r="FL3561" s="31"/>
      <c r="FM3561" s="31"/>
      <c r="FN3561" s="31"/>
      <c r="FO3561" s="31"/>
      <c r="FP3561" s="31"/>
      <c r="FQ3561" s="31"/>
      <c r="FR3561" s="31"/>
      <c r="FS3561" s="31"/>
      <c r="FT3561" s="31"/>
      <c r="FU3561" s="31"/>
      <c r="FV3561" s="31"/>
      <c r="FW3561" s="31"/>
      <c r="FX3561" s="31"/>
      <c r="FY3561" s="31"/>
      <c r="FZ3561" s="31"/>
      <c r="GA3561" s="31"/>
      <c r="GB3561" s="31"/>
      <c r="GC3561" s="31"/>
      <c r="GD3561" s="31"/>
      <c r="GE3561" s="31"/>
      <c r="GF3561" s="31"/>
      <c r="GG3561" s="31"/>
      <c r="GH3561" s="31"/>
      <c r="GI3561" s="31"/>
      <c r="GJ3561" s="31"/>
      <c r="GK3561" s="31"/>
      <c r="GL3561" s="31"/>
      <c r="GM3561" s="31"/>
      <c r="GN3561" s="31"/>
      <c r="GO3561" s="31"/>
      <c r="GP3561" s="31"/>
      <c r="GQ3561" s="31"/>
      <c r="GR3561" s="31"/>
      <c r="GS3561" s="31"/>
      <c r="GT3561" s="31"/>
      <c r="GU3561" s="31"/>
    </row>
    <row r="3562" s="1" customFormat="1" spans="1:203">
      <c r="A3562" s="8">
        <v>3561</v>
      </c>
      <c r="B3562" s="29" t="s">
        <v>4233</v>
      </c>
      <c r="C3562" s="29" t="s">
        <v>24</v>
      </c>
      <c r="D3562" s="19" t="s">
        <v>47</v>
      </c>
      <c r="E3562" s="29">
        <v>3</v>
      </c>
      <c r="F3562" s="41" t="s">
        <v>2106</v>
      </c>
      <c r="G3562" s="29" t="s">
        <v>4234</v>
      </c>
      <c r="H3562" s="8"/>
      <c r="I3562" s="29"/>
      <c r="J3562" s="41"/>
      <c r="K3562" s="8" t="s">
        <v>2224</v>
      </c>
      <c r="L3562" s="8" t="s">
        <v>4191</v>
      </c>
      <c r="M3562" s="31"/>
      <c r="N3562" s="31"/>
      <c r="O3562" s="31"/>
      <c r="P3562" s="31"/>
      <c r="Q3562" s="31"/>
      <c r="R3562" s="31"/>
      <c r="S3562" s="31"/>
      <c r="T3562" s="31"/>
      <c r="U3562" s="31"/>
      <c r="V3562" s="31"/>
      <c r="W3562" s="31"/>
      <c r="X3562" s="31"/>
      <c r="Y3562" s="31"/>
      <c r="Z3562" s="31"/>
      <c r="AA3562" s="31"/>
      <c r="AB3562" s="31"/>
      <c r="AC3562" s="31"/>
      <c r="AD3562" s="31"/>
      <c r="AE3562" s="31"/>
      <c r="AF3562" s="31"/>
      <c r="AG3562" s="31"/>
      <c r="AH3562" s="31"/>
      <c r="AI3562" s="31"/>
      <c r="AJ3562" s="31"/>
      <c r="AK3562" s="31"/>
      <c r="AL3562" s="31"/>
      <c r="AM3562" s="31"/>
      <c r="AN3562" s="31"/>
      <c r="AO3562" s="31"/>
      <c r="AP3562" s="31"/>
      <c r="AQ3562" s="31"/>
      <c r="AR3562" s="31"/>
      <c r="AS3562" s="31"/>
      <c r="AT3562" s="31"/>
      <c r="AU3562" s="31"/>
      <c r="AV3562" s="31"/>
      <c r="AW3562" s="31"/>
      <c r="AX3562" s="31"/>
      <c r="AY3562" s="31"/>
      <c r="AZ3562" s="31"/>
      <c r="BA3562" s="31"/>
      <c r="BB3562" s="31"/>
      <c r="BC3562" s="31"/>
      <c r="BD3562" s="31"/>
      <c r="BE3562" s="31"/>
      <c r="BF3562" s="31"/>
      <c r="BG3562" s="31"/>
      <c r="BH3562" s="31"/>
      <c r="BI3562" s="31"/>
      <c r="BJ3562" s="31"/>
      <c r="BK3562" s="31"/>
      <c r="BL3562" s="31"/>
      <c r="BM3562" s="31"/>
      <c r="BN3562" s="31"/>
      <c r="BO3562" s="31"/>
      <c r="BP3562" s="31"/>
      <c r="BQ3562" s="31"/>
      <c r="BR3562" s="31"/>
      <c r="BS3562" s="31"/>
      <c r="BT3562" s="31"/>
      <c r="BU3562" s="31"/>
      <c r="BV3562" s="31"/>
      <c r="BW3562" s="31"/>
      <c r="BX3562" s="31"/>
      <c r="BY3562" s="31"/>
      <c r="BZ3562" s="31"/>
      <c r="CA3562" s="31"/>
      <c r="CB3562" s="31"/>
      <c r="CC3562" s="31"/>
      <c r="CD3562" s="31"/>
      <c r="CE3562" s="31"/>
      <c r="CF3562" s="31"/>
      <c r="CG3562" s="31"/>
      <c r="CH3562" s="31"/>
      <c r="CI3562" s="31"/>
      <c r="CJ3562" s="31"/>
      <c r="CK3562" s="31"/>
      <c r="CL3562" s="31"/>
      <c r="CM3562" s="31"/>
      <c r="CN3562" s="31"/>
      <c r="CO3562" s="31"/>
      <c r="CP3562" s="31"/>
      <c r="CQ3562" s="31"/>
      <c r="CR3562" s="31"/>
      <c r="CS3562" s="31"/>
      <c r="CT3562" s="31"/>
      <c r="CU3562" s="31"/>
      <c r="CV3562" s="31"/>
      <c r="CW3562" s="31"/>
      <c r="CX3562" s="31"/>
      <c r="CY3562" s="31"/>
      <c r="CZ3562" s="31"/>
      <c r="DA3562" s="31"/>
      <c r="DB3562" s="31"/>
      <c r="DC3562" s="31"/>
      <c r="DD3562" s="31"/>
      <c r="DE3562" s="31"/>
      <c r="DF3562" s="31"/>
      <c r="DG3562" s="31"/>
      <c r="DH3562" s="31"/>
      <c r="DI3562" s="31"/>
      <c r="DJ3562" s="31"/>
      <c r="DK3562" s="31"/>
      <c r="DL3562" s="31"/>
      <c r="DM3562" s="31"/>
      <c r="DN3562" s="31"/>
      <c r="DO3562" s="31"/>
      <c r="DP3562" s="31"/>
      <c r="DQ3562" s="31"/>
      <c r="DR3562" s="31"/>
      <c r="DS3562" s="31"/>
      <c r="DT3562" s="31"/>
      <c r="DU3562" s="31"/>
      <c r="DV3562" s="31"/>
      <c r="DW3562" s="31"/>
      <c r="DX3562" s="31"/>
      <c r="DY3562" s="31"/>
      <c r="DZ3562" s="31"/>
      <c r="EA3562" s="31"/>
      <c r="EB3562" s="31"/>
      <c r="EC3562" s="31"/>
      <c r="ED3562" s="31"/>
      <c r="EE3562" s="31"/>
      <c r="EF3562" s="31"/>
      <c r="EG3562" s="31"/>
      <c r="EH3562" s="31"/>
      <c r="EI3562" s="31"/>
      <c r="EJ3562" s="31"/>
      <c r="EK3562" s="31"/>
      <c r="EL3562" s="31"/>
      <c r="EM3562" s="31"/>
      <c r="EN3562" s="31"/>
      <c r="EO3562" s="31"/>
      <c r="EP3562" s="31"/>
      <c r="EQ3562" s="31"/>
      <c r="ER3562" s="31"/>
      <c r="ES3562" s="31"/>
      <c r="ET3562" s="31"/>
      <c r="EU3562" s="31"/>
      <c r="EV3562" s="31"/>
      <c r="EW3562" s="31"/>
      <c r="EX3562" s="31"/>
      <c r="EY3562" s="31"/>
      <c r="EZ3562" s="31"/>
      <c r="FA3562" s="31"/>
      <c r="FB3562" s="31"/>
      <c r="FC3562" s="31"/>
      <c r="FD3562" s="31"/>
      <c r="FE3562" s="31"/>
      <c r="FF3562" s="31"/>
      <c r="FG3562" s="31"/>
      <c r="FH3562" s="31"/>
      <c r="FI3562" s="31"/>
      <c r="FJ3562" s="31"/>
      <c r="FK3562" s="31"/>
      <c r="FL3562" s="31"/>
      <c r="FM3562" s="31"/>
      <c r="FN3562" s="31"/>
      <c r="FO3562" s="31"/>
      <c r="FP3562" s="31"/>
      <c r="FQ3562" s="31"/>
      <c r="FR3562" s="31"/>
      <c r="FS3562" s="31"/>
      <c r="FT3562" s="31"/>
      <c r="FU3562" s="31"/>
      <c r="FV3562" s="31"/>
      <c r="FW3562" s="31"/>
      <c r="FX3562" s="31"/>
      <c r="FY3562" s="31"/>
      <c r="FZ3562" s="31"/>
      <c r="GA3562" s="31"/>
      <c r="GB3562" s="31"/>
      <c r="GC3562" s="31"/>
      <c r="GD3562" s="31"/>
      <c r="GE3562" s="31"/>
      <c r="GF3562" s="31"/>
      <c r="GG3562" s="31"/>
      <c r="GH3562" s="31"/>
      <c r="GI3562" s="31"/>
      <c r="GJ3562" s="31"/>
      <c r="GK3562" s="31"/>
      <c r="GL3562" s="31"/>
      <c r="GM3562" s="31"/>
      <c r="GN3562" s="31"/>
      <c r="GO3562" s="31"/>
      <c r="GP3562" s="31"/>
      <c r="GQ3562" s="31"/>
      <c r="GR3562" s="31"/>
      <c r="GS3562" s="31"/>
      <c r="GT3562" s="31"/>
      <c r="GU3562" s="31"/>
    </row>
    <row r="3563" s="1" customFormat="1" spans="1:234">
      <c r="A3563" s="8">
        <v>3562</v>
      </c>
      <c r="B3563" s="29" t="s">
        <v>4235</v>
      </c>
      <c r="C3563" s="29" t="s">
        <v>13</v>
      </c>
      <c r="D3563" s="19" t="s">
        <v>47</v>
      </c>
      <c r="E3563" s="29">
        <v>1</v>
      </c>
      <c r="F3563" s="29"/>
      <c r="G3563" s="29"/>
      <c r="H3563" s="29"/>
      <c r="I3563" s="29"/>
      <c r="J3563" s="41"/>
      <c r="K3563" s="8" t="s">
        <v>2224</v>
      </c>
      <c r="L3563" s="8" t="s">
        <v>4191</v>
      </c>
      <c r="M3563" s="31"/>
      <c r="N3563" s="31"/>
      <c r="O3563" s="31"/>
      <c r="P3563" s="31"/>
      <c r="Q3563" s="31"/>
      <c r="R3563" s="31"/>
      <c r="S3563" s="31"/>
      <c r="T3563" s="31"/>
      <c r="U3563" s="31"/>
      <c r="V3563" s="31"/>
      <c r="W3563" s="31"/>
      <c r="X3563" s="31"/>
      <c r="Y3563" s="31"/>
      <c r="Z3563" s="31"/>
      <c r="AA3563" s="31"/>
      <c r="AB3563" s="31"/>
      <c r="AC3563" s="31"/>
      <c r="AD3563" s="31"/>
      <c r="AE3563" s="31"/>
      <c r="AF3563" s="31"/>
      <c r="AG3563" s="31"/>
      <c r="AH3563" s="31"/>
      <c r="AI3563" s="31"/>
      <c r="AJ3563" s="31"/>
      <c r="AK3563" s="31"/>
      <c r="AL3563" s="31"/>
      <c r="AM3563" s="31"/>
      <c r="AN3563" s="31"/>
      <c r="AO3563" s="31"/>
      <c r="AP3563" s="31"/>
      <c r="AQ3563" s="31"/>
      <c r="AR3563" s="31"/>
      <c r="AS3563" s="31"/>
      <c r="AT3563" s="31"/>
      <c r="AU3563" s="31"/>
      <c r="AV3563" s="31"/>
      <c r="AW3563" s="31"/>
      <c r="AX3563" s="31"/>
      <c r="AY3563" s="31"/>
      <c r="AZ3563" s="31"/>
      <c r="BA3563" s="31"/>
      <c r="BB3563" s="31"/>
      <c r="BC3563" s="31"/>
      <c r="BD3563" s="31"/>
      <c r="BE3563" s="31"/>
      <c r="BF3563" s="31"/>
      <c r="BG3563" s="31"/>
      <c r="BH3563" s="31"/>
      <c r="BI3563" s="31"/>
      <c r="BJ3563" s="31"/>
      <c r="BK3563" s="31"/>
      <c r="BL3563" s="31"/>
      <c r="BM3563" s="31"/>
      <c r="BN3563" s="31"/>
      <c r="BO3563" s="31"/>
      <c r="BP3563" s="31"/>
      <c r="BQ3563" s="31"/>
      <c r="BR3563" s="31"/>
      <c r="BS3563" s="31"/>
      <c r="BT3563" s="31"/>
      <c r="BU3563" s="31"/>
      <c r="BV3563" s="31"/>
      <c r="BW3563" s="31"/>
      <c r="BX3563" s="31"/>
      <c r="BY3563" s="31"/>
      <c r="BZ3563" s="31"/>
      <c r="CA3563" s="31"/>
      <c r="CB3563" s="31"/>
      <c r="CC3563" s="31"/>
      <c r="CD3563" s="31"/>
      <c r="CE3563" s="31"/>
      <c r="CF3563" s="31"/>
      <c r="CG3563" s="31"/>
      <c r="CH3563" s="31"/>
      <c r="CI3563" s="31"/>
      <c r="CJ3563" s="31"/>
      <c r="CK3563" s="31"/>
      <c r="CL3563" s="31"/>
      <c r="CM3563" s="31"/>
      <c r="CN3563" s="31"/>
      <c r="CO3563" s="31"/>
      <c r="CP3563" s="31"/>
      <c r="CQ3563" s="31"/>
      <c r="CR3563" s="31"/>
      <c r="CS3563" s="31"/>
      <c r="CT3563" s="31"/>
      <c r="CU3563" s="31"/>
      <c r="CV3563" s="31"/>
      <c r="CW3563" s="31"/>
      <c r="CX3563" s="31"/>
      <c r="CY3563" s="31"/>
      <c r="CZ3563" s="31"/>
      <c r="DA3563" s="31"/>
      <c r="DB3563" s="31"/>
      <c r="DC3563" s="31"/>
      <c r="DD3563" s="31"/>
      <c r="DE3563" s="31"/>
      <c r="DF3563" s="31"/>
      <c r="DG3563" s="31"/>
      <c r="DH3563" s="31"/>
      <c r="DI3563" s="31"/>
      <c r="DJ3563" s="31"/>
      <c r="DK3563" s="31"/>
      <c r="DL3563" s="31"/>
      <c r="DM3563" s="31"/>
      <c r="DN3563" s="31"/>
      <c r="DO3563" s="31"/>
      <c r="DP3563" s="31"/>
      <c r="DQ3563" s="31"/>
      <c r="DR3563" s="31"/>
      <c r="DS3563" s="31"/>
      <c r="DT3563" s="31"/>
      <c r="DU3563" s="31"/>
      <c r="DV3563" s="31"/>
      <c r="DW3563" s="31"/>
      <c r="DX3563" s="31"/>
      <c r="DY3563" s="31"/>
      <c r="DZ3563" s="31"/>
      <c r="EA3563" s="31"/>
      <c r="EB3563" s="31"/>
      <c r="EC3563" s="31"/>
      <c r="ED3563" s="31"/>
      <c r="EE3563" s="31"/>
      <c r="EF3563" s="31"/>
      <c r="EG3563" s="31"/>
      <c r="EH3563" s="31"/>
      <c r="EI3563" s="31"/>
      <c r="EJ3563" s="31"/>
      <c r="EK3563" s="31"/>
      <c r="EL3563" s="31"/>
      <c r="EM3563" s="31"/>
      <c r="EN3563" s="31"/>
      <c r="EO3563" s="31"/>
      <c r="EP3563" s="31"/>
      <c r="EQ3563" s="31"/>
      <c r="ER3563" s="31"/>
      <c r="ES3563" s="31"/>
      <c r="ET3563" s="31"/>
      <c r="EU3563" s="31"/>
      <c r="EV3563" s="31"/>
      <c r="EW3563" s="31"/>
      <c r="EX3563" s="31"/>
      <c r="EY3563" s="31"/>
      <c r="EZ3563" s="31"/>
      <c r="FA3563" s="31"/>
      <c r="FB3563" s="31"/>
      <c r="FC3563" s="31"/>
      <c r="FD3563" s="31"/>
      <c r="FE3563" s="31"/>
      <c r="FF3563" s="31"/>
      <c r="FG3563" s="31"/>
      <c r="FH3563" s="31"/>
      <c r="FI3563" s="31"/>
      <c r="FJ3563" s="31"/>
      <c r="FK3563" s="31"/>
      <c r="FL3563" s="31"/>
      <c r="FM3563" s="31"/>
      <c r="FN3563" s="31"/>
      <c r="FO3563" s="31"/>
      <c r="FP3563" s="31"/>
      <c r="FQ3563" s="31"/>
      <c r="FR3563" s="31"/>
      <c r="FS3563" s="31"/>
      <c r="FT3563" s="31"/>
      <c r="FU3563" s="31"/>
      <c r="FV3563" s="31"/>
      <c r="FW3563" s="31"/>
      <c r="FX3563" s="31"/>
      <c r="FY3563" s="31"/>
      <c r="FZ3563" s="31"/>
      <c r="GA3563" s="31"/>
      <c r="GB3563" s="31"/>
      <c r="GC3563" s="31"/>
      <c r="GD3563" s="31"/>
      <c r="GE3563" s="31"/>
      <c r="GF3563" s="31"/>
      <c r="GG3563" s="31"/>
      <c r="GH3563" s="31"/>
      <c r="GI3563" s="31"/>
      <c r="GJ3563" s="31"/>
      <c r="GK3563" s="31"/>
      <c r="GL3563" s="31"/>
      <c r="GM3563" s="31"/>
      <c r="GN3563" s="31"/>
      <c r="GO3563" s="31"/>
      <c r="GP3563" s="31"/>
      <c r="GQ3563" s="31"/>
      <c r="GR3563" s="31"/>
      <c r="GS3563" s="31"/>
      <c r="GT3563" s="31"/>
      <c r="GU3563" s="31"/>
      <c r="HZ3563" s="3"/>
    </row>
    <row r="3564" s="1" customFormat="1" spans="1:203">
      <c r="A3564" s="8">
        <v>3563</v>
      </c>
      <c r="B3564" s="55" t="s">
        <v>4236</v>
      </c>
      <c r="C3564" s="55" t="s">
        <v>24</v>
      </c>
      <c r="D3564" s="9" t="s">
        <v>20</v>
      </c>
      <c r="E3564" s="55">
        <v>1</v>
      </c>
      <c r="F3564" s="55"/>
      <c r="G3564" s="55"/>
      <c r="H3564" s="55"/>
      <c r="I3564" s="55"/>
      <c r="J3564" s="64"/>
      <c r="K3564" s="8" t="s">
        <v>2224</v>
      </c>
      <c r="L3564" s="8" t="s">
        <v>4191</v>
      </c>
      <c r="M3564" s="31"/>
      <c r="N3564" s="31"/>
      <c r="O3564" s="31"/>
      <c r="P3564" s="31"/>
      <c r="Q3564" s="31"/>
      <c r="R3564" s="31"/>
      <c r="S3564" s="31"/>
      <c r="T3564" s="31"/>
      <c r="U3564" s="31"/>
      <c r="V3564" s="31"/>
      <c r="W3564" s="31"/>
      <c r="X3564" s="31"/>
      <c r="Y3564" s="31"/>
      <c r="Z3564" s="31"/>
      <c r="AA3564" s="31"/>
      <c r="AB3564" s="31"/>
      <c r="AC3564" s="31"/>
      <c r="AD3564" s="31"/>
      <c r="AE3564" s="31"/>
      <c r="AF3564" s="31"/>
      <c r="AG3564" s="31"/>
      <c r="AH3564" s="31"/>
      <c r="AI3564" s="31"/>
      <c r="AJ3564" s="31"/>
      <c r="AK3564" s="31"/>
      <c r="AL3564" s="31"/>
      <c r="AM3564" s="31"/>
      <c r="AN3564" s="31"/>
      <c r="AO3564" s="31"/>
      <c r="AP3564" s="31"/>
      <c r="AQ3564" s="31"/>
      <c r="AR3564" s="31"/>
      <c r="AS3564" s="31"/>
      <c r="AT3564" s="31"/>
      <c r="AU3564" s="31"/>
      <c r="AV3564" s="31"/>
      <c r="AW3564" s="31"/>
      <c r="AX3564" s="31"/>
      <c r="AY3564" s="31"/>
      <c r="AZ3564" s="31"/>
      <c r="BA3564" s="31"/>
      <c r="BB3564" s="31"/>
      <c r="BC3564" s="31"/>
      <c r="BD3564" s="31"/>
      <c r="BE3564" s="31"/>
      <c r="BF3564" s="31"/>
      <c r="BG3564" s="31"/>
      <c r="BH3564" s="31"/>
      <c r="BI3564" s="31"/>
      <c r="BJ3564" s="31"/>
      <c r="BK3564" s="31"/>
      <c r="BL3564" s="31"/>
      <c r="BM3564" s="31"/>
      <c r="BN3564" s="31"/>
      <c r="BO3564" s="31"/>
      <c r="BP3564" s="31"/>
      <c r="BQ3564" s="31"/>
      <c r="BR3564" s="31"/>
      <c r="BS3564" s="31"/>
      <c r="BT3564" s="31"/>
      <c r="BU3564" s="31"/>
      <c r="BV3564" s="31"/>
      <c r="BW3564" s="31"/>
      <c r="BX3564" s="31"/>
      <c r="BY3564" s="31"/>
      <c r="BZ3564" s="31"/>
      <c r="CA3564" s="31"/>
      <c r="CB3564" s="31"/>
      <c r="CC3564" s="31"/>
      <c r="CD3564" s="31"/>
      <c r="CE3564" s="31"/>
      <c r="CF3564" s="31"/>
      <c r="CG3564" s="31"/>
      <c r="CH3564" s="31"/>
      <c r="CI3564" s="31"/>
      <c r="CJ3564" s="31"/>
      <c r="CK3564" s="31"/>
      <c r="CL3564" s="31"/>
      <c r="CM3564" s="31"/>
      <c r="CN3564" s="31"/>
      <c r="CO3564" s="31"/>
      <c r="CP3564" s="31"/>
      <c r="CQ3564" s="31"/>
      <c r="CR3564" s="31"/>
      <c r="CS3564" s="31"/>
      <c r="CT3564" s="31"/>
      <c r="CU3564" s="31"/>
      <c r="CV3564" s="31"/>
      <c r="CW3564" s="31"/>
      <c r="CX3564" s="31"/>
      <c r="CY3564" s="31"/>
      <c r="CZ3564" s="31"/>
      <c r="DA3564" s="31"/>
      <c r="DB3564" s="31"/>
      <c r="DC3564" s="31"/>
      <c r="DD3564" s="31"/>
      <c r="DE3564" s="31"/>
      <c r="DF3564" s="31"/>
      <c r="DG3564" s="31"/>
      <c r="DH3564" s="31"/>
      <c r="DI3564" s="31"/>
      <c r="DJ3564" s="31"/>
      <c r="DK3564" s="31"/>
      <c r="DL3564" s="31"/>
      <c r="DM3564" s="31"/>
      <c r="DN3564" s="31"/>
      <c r="DO3564" s="31"/>
      <c r="DP3564" s="31"/>
      <c r="DQ3564" s="31"/>
      <c r="DR3564" s="31"/>
      <c r="DS3564" s="31"/>
      <c r="DT3564" s="31"/>
      <c r="DU3564" s="31"/>
      <c r="DV3564" s="31"/>
      <c r="DW3564" s="31"/>
      <c r="DX3564" s="31"/>
      <c r="DY3564" s="31"/>
      <c r="DZ3564" s="31"/>
      <c r="EA3564" s="31"/>
      <c r="EB3564" s="31"/>
      <c r="EC3564" s="31"/>
      <c r="ED3564" s="31"/>
      <c r="EE3564" s="31"/>
      <c r="EF3564" s="31"/>
      <c r="EG3564" s="31"/>
      <c r="EH3564" s="31"/>
      <c r="EI3564" s="31"/>
      <c r="EJ3564" s="31"/>
      <c r="EK3564" s="31"/>
      <c r="EL3564" s="31"/>
      <c r="EM3564" s="31"/>
      <c r="EN3564" s="31"/>
      <c r="EO3564" s="31"/>
      <c r="EP3564" s="31"/>
      <c r="EQ3564" s="31"/>
      <c r="ER3564" s="31"/>
      <c r="ES3564" s="31"/>
      <c r="ET3564" s="31"/>
      <c r="EU3564" s="31"/>
      <c r="EV3564" s="31"/>
      <c r="EW3564" s="31"/>
      <c r="EX3564" s="31"/>
      <c r="EY3564" s="31"/>
      <c r="EZ3564" s="31"/>
      <c r="FA3564" s="31"/>
      <c r="FB3564" s="31"/>
      <c r="FC3564" s="31"/>
      <c r="FD3564" s="31"/>
      <c r="FE3564" s="31"/>
      <c r="FF3564" s="31"/>
      <c r="FG3564" s="31"/>
      <c r="FH3564" s="31"/>
      <c r="FI3564" s="31"/>
      <c r="FJ3564" s="31"/>
      <c r="FK3564" s="31"/>
      <c r="FL3564" s="31"/>
      <c r="FM3564" s="31"/>
      <c r="FN3564" s="31"/>
      <c r="FO3564" s="31"/>
      <c r="FP3564" s="31"/>
      <c r="FQ3564" s="31"/>
      <c r="FR3564" s="31"/>
      <c r="FS3564" s="31"/>
      <c r="FT3564" s="31"/>
      <c r="FU3564" s="31"/>
      <c r="FV3564" s="31"/>
      <c r="FW3564" s="31"/>
      <c r="FX3564" s="31"/>
      <c r="FY3564" s="31"/>
      <c r="FZ3564" s="31"/>
      <c r="GA3564" s="31"/>
      <c r="GB3564" s="31"/>
      <c r="GC3564" s="31"/>
      <c r="GD3564" s="31"/>
      <c r="GE3564" s="31"/>
      <c r="GF3564" s="31"/>
      <c r="GG3564" s="31"/>
      <c r="GH3564" s="31"/>
      <c r="GI3564" s="31"/>
      <c r="GJ3564" s="31"/>
      <c r="GK3564" s="31"/>
      <c r="GL3564" s="31"/>
      <c r="GM3564" s="31"/>
      <c r="GN3564" s="31"/>
      <c r="GO3564" s="31"/>
      <c r="GP3564" s="31"/>
      <c r="GQ3564" s="31"/>
      <c r="GR3564" s="31"/>
      <c r="GS3564" s="31"/>
      <c r="GT3564" s="31"/>
      <c r="GU3564" s="31"/>
    </row>
    <row r="3565" s="1" customFormat="1" spans="1:12">
      <c r="A3565" s="8">
        <v>3564</v>
      </c>
      <c r="B3565" s="8" t="s">
        <v>4237</v>
      </c>
      <c r="C3565" s="27" t="s">
        <v>24</v>
      </c>
      <c r="D3565" s="27" t="s">
        <v>22</v>
      </c>
      <c r="E3565" s="27">
        <v>1</v>
      </c>
      <c r="F3565" s="27"/>
      <c r="G3565" s="27"/>
      <c r="H3565" s="27"/>
      <c r="I3565" s="27"/>
      <c r="J3565" s="25"/>
      <c r="K3565" s="27" t="s">
        <v>2224</v>
      </c>
      <c r="L3565" s="27" t="s">
        <v>4191</v>
      </c>
    </row>
    <row r="3566" s="1" customFormat="1" spans="1:203">
      <c r="A3566" s="8">
        <v>3565</v>
      </c>
      <c r="B3566" s="28" t="s">
        <v>4238</v>
      </c>
      <c r="C3566" s="28" t="s">
        <v>13</v>
      </c>
      <c r="D3566" s="19" t="s">
        <v>25</v>
      </c>
      <c r="E3566" s="8">
        <v>2</v>
      </c>
      <c r="F3566" s="8" t="s">
        <v>4239</v>
      </c>
      <c r="G3566" s="28"/>
      <c r="H3566" s="8"/>
      <c r="I3566" s="8"/>
      <c r="J3566" s="8"/>
      <c r="K3566" s="8" t="s">
        <v>2224</v>
      </c>
      <c r="L3566" s="8" t="s">
        <v>4191</v>
      </c>
      <c r="M3566" s="31"/>
      <c r="N3566" s="31"/>
      <c r="O3566" s="31"/>
      <c r="P3566" s="31"/>
      <c r="Q3566" s="31"/>
      <c r="R3566" s="31"/>
      <c r="S3566" s="31"/>
      <c r="T3566" s="31"/>
      <c r="U3566" s="31"/>
      <c r="V3566" s="31"/>
      <c r="W3566" s="31"/>
      <c r="X3566" s="31"/>
      <c r="Y3566" s="31"/>
      <c r="Z3566" s="31"/>
      <c r="AA3566" s="31"/>
      <c r="AB3566" s="31"/>
      <c r="AC3566" s="31"/>
      <c r="AD3566" s="31"/>
      <c r="AE3566" s="31"/>
      <c r="AF3566" s="31"/>
      <c r="AG3566" s="31"/>
      <c r="AH3566" s="31"/>
      <c r="AI3566" s="31"/>
      <c r="AJ3566" s="31"/>
      <c r="AK3566" s="31"/>
      <c r="AL3566" s="31"/>
      <c r="AM3566" s="31"/>
      <c r="AN3566" s="31"/>
      <c r="AO3566" s="31"/>
      <c r="AP3566" s="31"/>
      <c r="AQ3566" s="31"/>
      <c r="AR3566" s="31"/>
      <c r="AS3566" s="31"/>
      <c r="AT3566" s="31"/>
      <c r="AU3566" s="31"/>
      <c r="AV3566" s="31"/>
      <c r="AW3566" s="31"/>
      <c r="AX3566" s="31"/>
      <c r="AY3566" s="31"/>
      <c r="AZ3566" s="31"/>
      <c r="BA3566" s="31"/>
      <c r="BB3566" s="31"/>
      <c r="BC3566" s="31"/>
      <c r="BD3566" s="31"/>
      <c r="BE3566" s="31"/>
      <c r="BF3566" s="31"/>
      <c r="BG3566" s="31"/>
      <c r="BH3566" s="31"/>
      <c r="BI3566" s="31"/>
      <c r="BJ3566" s="31"/>
      <c r="BK3566" s="31"/>
      <c r="BL3566" s="31"/>
      <c r="BM3566" s="31"/>
      <c r="BN3566" s="31"/>
      <c r="BO3566" s="31"/>
      <c r="BP3566" s="31"/>
      <c r="BQ3566" s="31"/>
      <c r="BR3566" s="31"/>
      <c r="BS3566" s="31"/>
      <c r="BT3566" s="31"/>
      <c r="BU3566" s="31"/>
      <c r="BV3566" s="31"/>
      <c r="BW3566" s="31"/>
      <c r="BX3566" s="31"/>
      <c r="BY3566" s="31"/>
      <c r="BZ3566" s="31"/>
      <c r="CA3566" s="31"/>
      <c r="CB3566" s="31"/>
      <c r="CC3566" s="31"/>
      <c r="CD3566" s="31"/>
      <c r="CE3566" s="31"/>
      <c r="CF3566" s="31"/>
      <c r="CG3566" s="31"/>
      <c r="CH3566" s="31"/>
      <c r="CI3566" s="31"/>
      <c r="CJ3566" s="31"/>
      <c r="CK3566" s="31"/>
      <c r="CL3566" s="31"/>
      <c r="CM3566" s="31"/>
      <c r="CN3566" s="31"/>
      <c r="CO3566" s="31"/>
      <c r="CP3566" s="31"/>
      <c r="CQ3566" s="31"/>
      <c r="CR3566" s="31"/>
      <c r="CS3566" s="31"/>
      <c r="CT3566" s="31"/>
      <c r="CU3566" s="31"/>
      <c r="CV3566" s="31"/>
      <c r="CW3566" s="31"/>
      <c r="CX3566" s="31"/>
      <c r="CY3566" s="31"/>
      <c r="CZ3566" s="31"/>
      <c r="DA3566" s="31"/>
      <c r="DB3566" s="31"/>
      <c r="DC3566" s="31"/>
      <c r="DD3566" s="31"/>
      <c r="DE3566" s="31"/>
      <c r="DF3566" s="31"/>
      <c r="DG3566" s="31"/>
      <c r="DH3566" s="31"/>
      <c r="DI3566" s="31"/>
      <c r="DJ3566" s="31"/>
      <c r="DK3566" s="31"/>
      <c r="DL3566" s="31"/>
      <c r="DM3566" s="31"/>
      <c r="DN3566" s="31"/>
      <c r="DO3566" s="31"/>
      <c r="DP3566" s="31"/>
      <c r="DQ3566" s="31"/>
      <c r="DR3566" s="31"/>
      <c r="DS3566" s="31"/>
      <c r="DT3566" s="31"/>
      <c r="DU3566" s="31"/>
      <c r="DV3566" s="31"/>
      <c r="DW3566" s="31"/>
      <c r="DX3566" s="31"/>
      <c r="DY3566" s="31"/>
      <c r="DZ3566" s="31"/>
      <c r="EA3566" s="31"/>
      <c r="EB3566" s="31"/>
      <c r="EC3566" s="31"/>
      <c r="ED3566" s="31"/>
      <c r="EE3566" s="31"/>
      <c r="EF3566" s="31"/>
      <c r="EG3566" s="31"/>
      <c r="EH3566" s="31"/>
      <c r="EI3566" s="31"/>
      <c r="EJ3566" s="31"/>
      <c r="EK3566" s="31"/>
      <c r="EL3566" s="31"/>
      <c r="EM3566" s="31"/>
      <c r="EN3566" s="31"/>
      <c r="EO3566" s="31"/>
      <c r="EP3566" s="31"/>
      <c r="EQ3566" s="31"/>
      <c r="ER3566" s="31"/>
      <c r="ES3566" s="31"/>
      <c r="ET3566" s="31"/>
      <c r="EU3566" s="31"/>
      <c r="EV3566" s="31"/>
      <c r="EW3566" s="31"/>
      <c r="EX3566" s="31"/>
      <c r="EY3566" s="31"/>
      <c r="EZ3566" s="31"/>
      <c r="FA3566" s="31"/>
      <c r="FB3566" s="31"/>
      <c r="FC3566" s="31"/>
      <c r="FD3566" s="31"/>
      <c r="FE3566" s="31"/>
      <c r="FF3566" s="31"/>
      <c r="FG3566" s="31"/>
      <c r="FH3566" s="31"/>
      <c r="FI3566" s="31"/>
      <c r="FJ3566" s="31"/>
      <c r="FK3566" s="31"/>
      <c r="FL3566" s="31"/>
      <c r="FM3566" s="31"/>
      <c r="FN3566" s="31"/>
      <c r="FO3566" s="31"/>
      <c r="FP3566" s="31"/>
      <c r="FQ3566" s="31"/>
      <c r="FR3566" s="31"/>
      <c r="FS3566" s="31"/>
      <c r="FT3566" s="31"/>
      <c r="FU3566" s="31"/>
      <c r="FV3566" s="31"/>
      <c r="FW3566" s="31"/>
      <c r="FX3566" s="31"/>
      <c r="FY3566" s="31"/>
      <c r="FZ3566" s="31"/>
      <c r="GA3566" s="31"/>
      <c r="GB3566" s="31"/>
      <c r="GC3566" s="31"/>
      <c r="GD3566" s="31"/>
      <c r="GE3566" s="31"/>
      <c r="GF3566" s="31"/>
      <c r="GG3566" s="31"/>
      <c r="GH3566" s="31"/>
      <c r="GI3566" s="31"/>
      <c r="GJ3566" s="31"/>
      <c r="GK3566" s="31"/>
      <c r="GL3566" s="31"/>
      <c r="GM3566" s="31"/>
      <c r="GN3566" s="31"/>
      <c r="GO3566" s="31"/>
      <c r="GP3566" s="31"/>
      <c r="GQ3566" s="31"/>
      <c r="GR3566" s="31"/>
      <c r="GS3566" s="31"/>
      <c r="GT3566" s="31"/>
      <c r="GU3566" s="31"/>
    </row>
    <row r="3567" s="1" customFormat="1" spans="1:203">
      <c r="A3567" s="8">
        <v>3566</v>
      </c>
      <c r="B3567" s="56" t="s">
        <v>4240</v>
      </c>
      <c r="C3567" s="56" t="s">
        <v>13</v>
      </c>
      <c r="D3567" s="56" t="s">
        <v>47</v>
      </c>
      <c r="E3567" s="56">
        <v>1</v>
      </c>
      <c r="F3567" s="56"/>
      <c r="G3567" s="56"/>
      <c r="H3567" s="56"/>
      <c r="I3567" s="56"/>
      <c r="J3567" s="58"/>
      <c r="K3567" s="8" t="s">
        <v>2224</v>
      </c>
      <c r="L3567" s="8" t="s">
        <v>4191</v>
      </c>
      <c r="M3567" s="31"/>
      <c r="N3567" s="31"/>
      <c r="O3567" s="31"/>
      <c r="P3567" s="31"/>
      <c r="Q3567" s="31"/>
      <c r="R3567" s="31"/>
      <c r="S3567" s="31"/>
      <c r="T3567" s="31"/>
      <c r="U3567" s="31"/>
      <c r="V3567" s="31"/>
      <c r="W3567" s="31"/>
      <c r="X3567" s="31"/>
      <c r="Y3567" s="31"/>
      <c r="Z3567" s="31"/>
      <c r="AA3567" s="31"/>
      <c r="AB3567" s="31"/>
      <c r="AC3567" s="31"/>
      <c r="AD3567" s="31"/>
      <c r="AE3567" s="31"/>
      <c r="AF3567" s="31"/>
      <c r="AG3567" s="31"/>
      <c r="AH3567" s="31"/>
      <c r="AI3567" s="31"/>
      <c r="AJ3567" s="31"/>
      <c r="AK3567" s="31"/>
      <c r="AL3567" s="31"/>
      <c r="AM3567" s="31"/>
      <c r="AN3567" s="31"/>
      <c r="AO3567" s="31"/>
      <c r="AP3567" s="31"/>
      <c r="AQ3567" s="31"/>
      <c r="AR3567" s="31"/>
      <c r="AS3567" s="31"/>
      <c r="AT3567" s="31"/>
      <c r="AU3567" s="31"/>
      <c r="AV3567" s="31"/>
      <c r="AW3567" s="31"/>
      <c r="AX3567" s="31"/>
      <c r="AY3567" s="31"/>
      <c r="AZ3567" s="31"/>
      <c r="BA3567" s="31"/>
      <c r="BB3567" s="31"/>
      <c r="BC3567" s="31"/>
      <c r="BD3567" s="31"/>
      <c r="BE3567" s="31"/>
      <c r="BF3567" s="31"/>
      <c r="BG3567" s="31"/>
      <c r="BH3567" s="31"/>
      <c r="BI3567" s="31"/>
      <c r="BJ3567" s="31"/>
      <c r="BK3567" s="31"/>
      <c r="BL3567" s="31"/>
      <c r="BM3567" s="31"/>
      <c r="BN3567" s="31"/>
      <c r="BO3567" s="31"/>
      <c r="BP3567" s="31"/>
      <c r="BQ3567" s="31"/>
      <c r="BR3567" s="31"/>
      <c r="BS3567" s="31"/>
      <c r="BT3567" s="31"/>
      <c r="BU3567" s="31"/>
      <c r="BV3567" s="31"/>
      <c r="BW3567" s="31"/>
      <c r="BX3567" s="31"/>
      <c r="BY3567" s="31"/>
      <c r="BZ3567" s="31"/>
      <c r="CA3567" s="31"/>
      <c r="CB3567" s="31"/>
      <c r="CC3567" s="31"/>
      <c r="CD3567" s="31"/>
      <c r="CE3567" s="31"/>
      <c r="CF3567" s="31"/>
      <c r="CG3567" s="31"/>
      <c r="CH3567" s="31"/>
      <c r="CI3567" s="31"/>
      <c r="CJ3567" s="31"/>
      <c r="CK3567" s="31"/>
      <c r="CL3567" s="31"/>
      <c r="CM3567" s="31"/>
      <c r="CN3567" s="31"/>
      <c r="CO3567" s="31"/>
      <c r="CP3567" s="31"/>
      <c r="CQ3567" s="31"/>
      <c r="CR3567" s="31"/>
      <c r="CS3567" s="31"/>
      <c r="CT3567" s="31"/>
      <c r="CU3567" s="31"/>
      <c r="CV3567" s="31"/>
      <c r="CW3567" s="31"/>
      <c r="CX3567" s="31"/>
      <c r="CY3567" s="31"/>
      <c r="CZ3567" s="31"/>
      <c r="DA3567" s="31"/>
      <c r="DB3567" s="31"/>
      <c r="DC3567" s="31"/>
      <c r="DD3567" s="31"/>
      <c r="DE3567" s="31"/>
      <c r="DF3567" s="31"/>
      <c r="DG3567" s="31"/>
      <c r="DH3567" s="31"/>
      <c r="DI3567" s="31"/>
      <c r="DJ3567" s="31"/>
      <c r="DK3567" s="31"/>
      <c r="DL3567" s="31"/>
      <c r="DM3567" s="31"/>
      <c r="DN3567" s="31"/>
      <c r="DO3567" s="31"/>
      <c r="DP3567" s="31"/>
      <c r="DQ3567" s="31"/>
      <c r="DR3567" s="31"/>
      <c r="DS3567" s="31"/>
      <c r="DT3567" s="31"/>
      <c r="DU3567" s="31"/>
      <c r="DV3567" s="31"/>
      <c r="DW3567" s="31"/>
      <c r="DX3567" s="31"/>
      <c r="DY3567" s="31"/>
      <c r="DZ3567" s="31"/>
      <c r="EA3567" s="31"/>
      <c r="EB3567" s="31"/>
      <c r="EC3567" s="31"/>
      <c r="ED3567" s="31"/>
      <c r="EE3567" s="31"/>
      <c r="EF3567" s="31"/>
      <c r="EG3567" s="31"/>
      <c r="EH3567" s="31"/>
      <c r="EI3567" s="31"/>
      <c r="EJ3567" s="31"/>
      <c r="EK3567" s="31"/>
      <c r="EL3567" s="31"/>
      <c r="EM3567" s="31"/>
      <c r="EN3567" s="31"/>
      <c r="EO3567" s="31"/>
      <c r="EP3567" s="31"/>
      <c r="EQ3567" s="31"/>
      <c r="ER3567" s="31"/>
      <c r="ES3567" s="31"/>
      <c r="ET3567" s="31"/>
      <c r="EU3567" s="31"/>
      <c r="EV3567" s="31"/>
      <c r="EW3567" s="31"/>
      <c r="EX3567" s="31"/>
      <c r="EY3567" s="31"/>
      <c r="EZ3567" s="31"/>
      <c r="FA3567" s="31"/>
      <c r="FB3567" s="31"/>
      <c r="FC3567" s="31"/>
      <c r="FD3567" s="31"/>
      <c r="FE3567" s="31"/>
      <c r="FF3567" s="31"/>
      <c r="FG3567" s="31"/>
      <c r="FH3567" s="31"/>
      <c r="FI3567" s="31"/>
      <c r="FJ3567" s="31"/>
      <c r="FK3567" s="31"/>
      <c r="FL3567" s="31"/>
      <c r="FM3567" s="31"/>
      <c r="FN3567" s="31"/>
      <c r="FO3567" s="31"/>
      <c r="FP3567" s="31"/>
      <c r="FQ3567" s="31"/>
      <c r="FR3567" s="31"/>
      <c r="FS3567" s="31"/>
      <c r="FT3567" s="31"/>
      <c r="FU3567" s="31"/>
      <c r="FV3567" s="31"/>
      <c r="FW3567" s="31"/>
      <c r="FX3567" s="31"/>
      <c r="FY3567" s="31"/>
      <c r="FZ3567" s="31"/>
      <c r="GA3567" s="31"/>
      <c r="GB3567" s="31"/>
      <c r="GC3567" s="31"/>
      <c r="GD3567" s="31"/>
      <c r="GE3567" s="31"/>
      <c r="GF3567" s="31"/>
      <c r="GG3567" s="31"/>
      <c r="GH3567" s="31"/>
      <c r="GI3567" s="31"/>
      <c r="GJ3567" s="31"/>
      <c r="GK3567" s="31"/>
      <c r="GL3567" s="31"/>
      <c r="GM3567" s="31"/>
      <c r="GN3567" s="31"/>
      <c r="GO3567" s="31"/>
      <c r="GP3567" s="31"/>
      <c r="GQ3567" s="31"/>
      <c r="GR3567" s="31"/>
      <c r="GS3567" s="31"/>
      <c r="GT3567" s="31"/>
      <c r="GU3567" s="31"/>
    </row>
    <row r="3568" s="1" customFormat="1" spans="1:12">
      <c r="A3568" s="8">
        <v>3567</v>
      </c>
      <c r="B3568" s="27" t="s">
        <v>4241</v>
      </c>
      <c r="C3568" s="27" t="s">
        <v>13</v>
      </c>
      <c r="D3568" s="27" t="s">
        <v>396</v>
      </c>
      <c r="E3568" s="27">
        <v>1</v>
      </c>
      <c r="F3568" s="27"/>
      <c r="G3568" s="27"/>
      <c r="H3568" s="27"/>
      <c r="I3568" s="27"/>
      <c r="J3568" s="27"/>
      <c r="K3568" s="29" t="s">
        <v>2224</v>
      </c>
      <c r="L3568" s="8" t="s">
        <v>4191</v>
      </c>
    </row>
    <row r="3569" customFormat="1" spans="1:234">
      <c r="A3569" s="8">
        <v>3568</v>
      </c>
      <c r="B3569" s="27" t="s">
        <v>4242</v>
      </c>
      <c r="C3569" s="27" t="s">
        <v>13</v>
      </c>
      <c r="D3569" s="27" t="s">
        <v>396</v>
      </c>
      <c r="E3569" s="7">
        <v>1</v>
      </c>
      <c r="F3569" s="27"/>
      <c r="G3569" s="27"/>
      <c r="H3569" s="27"/>
      <c r="I3569" s="27"/>
      <c r="J3569" s="27"/>
      <c r="K3569" s="29" t="s">
        <v>2224</v>
      </c>
      <c r="L3569" s="8" t="s">
        <v>4191</v>
      </c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  <c r="FI3569" s="1"/>
      <c r="FJ3569" s="1"/>
      <c r="FK3569" s="1"/>
      <c r="FL3569" s="1"/>
      <c r="FM3569" s="1"/>
      <c r="FN3569" s="1"/>
      <c r="FO3569" s="1"/>
      <c r="FP3569" s="1"/>
      <c r="FQ3569" s="1"/>
      <c r="FR3569" s="1"/>
      <c r="FS3569" s="1"/>
      <c r="FT3569" s="1"/>
      <c r="FU3569" s="1"/>
      <c r="FV3569" s="1"/>
      <c r="FW3569" s="1"/>
      <c r="FX3569" s="1"/>
      <c r="FY3569" s="1"/>
      <c r="FZ3569" s="1"/>
      <c r="GA3569" s="1"/>
      <c r="GB3569" s="1"/>
      <c r="GC3569" s="1"/>
      <c r="GD3569" s="1"/>
      <c r="GE3569" s="1"/>
      <c r="GF3569" s="1"/>
      <c r="GG3569" s="1"/>
      <c r="GH3569" s="1"/>
      <c r="GI3569" s="1"/>
      <c r="GJ3569" s="1"/>
      <c r="GK3569" s="1"/>
      <c r="GL3569" s="1"/>
      <c r="GM3569" s="1"/>
      <c r="GN3569" s="1"/>
      <c r="GO3569" s="1"/>
      <c r="GP3569" s="1"/>
      <c r="GQ3569" s="1"/>
      <c r="GR3569" s="1"/>
      <c r="GS3569" s="1"/>
      <c r="GT3569" s="1"/>
      <c r="GU3569" s="1"/>
      <c r="GV3569" s="1"/>
      <c r="GW3569" s="1"/>
      <c r="GX3569" s="1"/>
      <c r="GY3569" s="1"/>
      <c r="GZ3569" s="1"/>
      <c r="HA3569" s="1"/>
      <c r="HB3569" s="1"/>
      <c r="HC3569" s="1"/>
      <c r="HD3569" s="1"/>
      <c r="HE3569" s="1"/>
      <c r="HF3569" s="1"/>
      <c r="HG3569" s="1"/>
      <c r="HH3569" s="1"/>
      <c r="HI3569" s="1"/>
      <c r="HJ3569" s="1"/>
      <c r="HK3569" s="1"/>
      <c r="HL3569" s="1"/>
      <c r="HM3569" s="1"/>
      <c r="HN3569" s="1"/>
      <c r="HO3569" s="1"/>
      <c r="HP3569" s="1"/>
      <c r="HQ3569" s="1"/>
      <c r="HR3569" s="1"/>
      <c r="HS3569" s="1"/>
      <c r="HT3569" s="1"/>
      <c r="HU3569" s="1"/>
      <c r="HV3569" s="1"/>
      <c r="HW3569" s="1"/>
      <c r="HX3569" s="1"/>
      <c r="HY3569" s="1"/>
      <c r="HZ3569" s="1"/>
    </row>
    <row r="3570" s="3" customFormat="1" spans="1:234">
      <c r="A3570" s="8">
        <v>3569</v>
      </c>
      <c r="B3570" s="56" t="s">
        <v>4243</v>
      </c>
      <c r="C3570" s="56" t="s">
        <v>13</v>
      </c>
      <c r="D3570" s="9" t="s">
        <v>20</v>
      </c>
      <c r="E3570" s="222">
        <v>2</v>
      </c>
      <c r="F3570" s="8" t="s">
        <v>4244</v>
      </c>
      <c r="G3570" s="8"/>
      <c r="H3570" s="8"/>
      <c r="I3570" s="8"/>
      <c r="J3570" s="25"/>
      <c r="K3570" s="56" t="s">
        <v>4245</v>
      </c>
      <c r="L3570" s="8" t="s">
        <v>4246</v>
      </c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  <c r="FH3570" s="1"/>
      <c r="FI3570" s="1"/>
      <c r="FJ3570" s="1"/>
      <c r="FK3570" s="1"/>
      <c r="FL3570" s="1"/>
      <c r="FM3570" s="1"/>
      <c r="FN3570" s="1"/>
      <c r="FO3570" s="1"/>
      <c r="FP3570" s="1"/>
      <c r="FQ3570" s="1"/>
      <c r="FR3570" s="1"/>
      <c r="FS3570" s="1"/>
      <c r="FT3570" s="1"/>
      <c r="FU3570" s="1"/>
      <c r="FV3570" s="1"/>
      <c r="FW3570" s="1"/>
      <c r="FX3570" s="1"/>
      <c r="FY3570" s="1"/>
      <c r="FZ3570" s="1"/>
      <c r="GA3570" s="1"/>
      <c r="GB3570" s="1"/>
      <c r="GC3570" s="1"/>
      <c r="GD3570" s="1"/>
      <c r="GE3570" s="1"/>
      <c r="GF3570" s="1"/>
      <c r="GG3570" s="1"/>
      <c r="GH3570" s="1"/>
      <c r="GI3570" s="1"/>
      <c r="GJ3570" s="1"/>
      <c r="GK3570" s="1"/>
      <c r="GL3570" s="1"/>
      <c r="GM3570" s="1"/>
      <c r="GN3570" s="1"/>
      <c r="GO3570" s="1"/>
      <c r="GP3570" s="1"/>
      <c r="GQ3570" s="1"/>
      <c r="GR3570" s="1"/>
      <c r="GS3570" s="1"/>
      <c r="GT3570" s="1"/>
      <c r="GU3570" s="1"/>
      <c r="GV3570" s="1"/>
      <c r="GW3570" s="1"/>
      <c r="GX3570" s="1"/>
      <c r="GY3570" s="1"/>
      <c r="GZ3570" s="1"/>
      <c r="HA3570" s="1"/>
      <c r="HB3570" s="1"/>
      <c r="HC3570" s="1"/>
      <c r="HD3570" s="1"/>
      <c r="HE3570" s="1"/>
      <c r="HF3570" s="1"/>
      <c r="HG3570" s="1"/>
      <c r="HH3570" s="1"/>
      <c r="HI3570" s="1"/>
      <c r="HJ3570" s="1"/>
      <c r="HK3570" s="1"/>
      <c r="HL3570" s="1"/>
      <c r="HM3570" s="1"/>
      <c r="HN3570" s="1"/>
      <c r="HO3570" s="1"/>
      <c r="HP3570" s="1"/>
      <c r="HQ3570" s="1"/>
      <c r="HR3570" s="1"/>
      <c r="HS3570" s="1"/>
      <c r="HT3570" s="1"/>
      <c r="HU3570" s="1"/>
      <c r="HV3570" s="1"/>
      <c r="HW3570" s="1"/>
      <c r="HX3570" s="1"/>
      <c r="HY3570" s="1"/>
      <c r="HZ3570" s="1"/>
    </row>
    <row r="3571" s="1" customFormat="1" spans="1:12">
      <c r="A3571" s="8">
        <v>3570</v>
      </c>
      <c r="B3571" s="63" t="s">
        <v>4247</v>
      </c>
      <c r="C3571" s="63" t="s">
        <v>24</v>
      </c>
      <c r="D3571" s="63" t="s">
        <v>47</v>
      </c>
      <c r="E3571" s="63">
        <v>2</v>
      </c>
      <c r="F3571" s="63" t="s">
        <v>4248</v>
      </c>
      <c r="G3571" s="63"/>
      <c r="H3571" s="63"/>
      <c r="I3571" s="63"/>
      <c r="J3571" s="63"/>
      <c r="K3571" s="56" t="s">
        <v>4245</v>
      </c>
      <c r="L3571" s="8" t="s">
        <v>4246</v>
      </c>
    </row>
    <row r="3572" s="1" customFormat="1" spans="1:203">
      <c r="A3572" s="8">
        <v>3571</v>
      </c>
      <c r="B3572" s="26" t="s">
        <v>4249</v>
      </c>
      <c r="C3572" s="26" t="s">
        <v>13</v>
      </c>
      <c r="D3572" s="15" t="s">
        <v>22</v>
      </c>
      <c r="E3572" s="26">
        <v>1</v>
      </c>
      <c r="F3572" s="8"/>
      <c r="G3572" s="8"/>
      <c r="H3572" s="8"/>
      <c r="I3572" s="8"/>
      <c r="J3572" s="25"/>
      <c r="K3572" s="56" t="s">
        <v>4245</v>
      </c>
      <c r="L3572" s="8" t="s">
        <v>4246</v>
      </c>
      <c r="M3572" s="31"/>
      <c r="N3572" s="31"/>
      <c r="O3572" s="31"/>
      <c r="P3572" s="31"/>
      <c r="Q3572" s="31"/>
      <c r="R3572" s="31"/>
      <c r="S3572" s="31"/>
      <c r="T3572" s="31"/>
      <c r="U3572" s="31"/>
      <c r="V3572" s="31"/>
      <c r="W3572" s="31"/>
      <c r="X3572" s="31"/>
      <c r="Y3572" s="31"/>
      <c r="Z3572" s="31"/>
      <c r="AA3572" s="31"/>
      <c r="AB3572" s="31"/>
      <c r="AC3572" s="31"/>
      <c r="AD3572" s="31"/>
      <c r="AE3572" s="31"/>
      <c r="AF3572" s="31"/>
      <c r="AG3572" s="31"/>
      <c r="AH3572" s="31"/>
      <c r="AI3572" s="31"/>
      <c r="AJ3572" s="31"/>
      <c r="AK3572" s="31"/>
      <c r="AL3572" s="31"/>
      <c r="AM3572" s="31"/>
      <c r="AN3572" s="31"/>
      <c r="AO3572" s="31"/>
      <c r="AP3572" s="31"/>
      <c r="AQ3572" s="31"/>
      <c r="AR3572" s="31"/>
      <c r="AS3572" s="31"/>
      <c r="AT3572" s="31"/>
      <c r="AU3572" s="31"/>
      <c r="AV3572" s="31"/>
      <c r="AW3572" s="31"/>
      <c r="AX3572" s="31"/>
      <c r="AY3572" s="31"/>
      <c r="AZ3572" s="31"/>
      <c r="BA3572" s="31"/>
      <c r="BB3572" s="31"/>
      <c r="BC3572" s="31"/>
      <c r="BD3572" s="31"/>
      <c r="BE3572" s="31"/>
      <c r="BF3572" s="31"/>
      <c r="BG3572" s="31"/>
      <c r="BH3572" s="31"/>
      <c r="BI3572" s="31"/>
      <c r="BJ3572" s="31"/>
      <c r="BK3572" s="31"/>
      <c r="BL3572" s="31"/>
      <c r="BM3572" s="31"/>
      <c r="BN3572" s="31"/>
      <c r="BO3572" s="31"/>
      <c r="BP3572" s="31"/>
      <c r="BQ3572" s="31"/>
      <c r="BR3572" s="31"/>
      <c r="BS3572" s="31"/>
      <c r="BT3572" s="31"/>
      <c r="BU3572" s="31"/>
      <c r="BV3572" s="31"/>
      <c r="BW3572" s="31"/>
      <c r="BX3572" s="31"/>
      <c r="BY3572" s="31"/>
      <c r="BZ3572" s="31"/>
      <c r="CA3572" s="31"/>
      <c r="CB3572" s="31"/>
      <c r="CC3572" s="31"/>
      <c r="CD3572" s="31"/>
      <c r="CE3572" s="31"/>
      <c r="CF3572" s="31"/>
      <c r="CG3572" s="31"/>
      <c r="CH3572" s="31"/>
      <c r="CI3572" s="31"/>
      <c r="CJ3572" s="31"/>
      <c r="CK3572" s="31"/>
      <c r="CL3572" s="31"/>
      <c r="CM3572" s="31"/>
      <c r="CN3572" s="31"/>
      <c r="CO3572" s="31"/>
      <c r="CP3572" s="31"/>
      <c r="CQ3572" s="31"/>
      <c r="CR3572" s="31"/>
      <c r="CS3572" s="31"/>
      <c r="CT3572" s="31"/>
      <c r="CU3572" s="31"/>
      <c r="CV3572" s="31"/>
      <c r="CW3572" s="31"/>
      <c r="CX3572" s="31"/>
      <c r="CY3572" s="31"/>
      <c r="CZ3572" s="31"/>
      <c r="DA3572" s="31"/>
      <c r="DB3572" s="31"/>
      <c r="DC3572" s="31"/>
      <c r="DD3572" s="31"/>
      <c r="DE3572" s="31"/>
      <c r="DF3572" s="31"/>
      <c r="DG3572" s="31"/>
      <c r="DH3572" s="31"/>
      <c r="DI3572" s="31"/>
      <c r="DJ3572" s="31"/>
      <c r="DK3572" s="31"/>
      <c r="DL3572" s="31"/>
      <c r="DM3572" s="31"/>
      <c r="DN3572" s="31"/>
      <c r="DO3572" s="31"/>
      <c r="DP3572" s="31"/>
      <c r="DQ3572" s="31"/>
      <c r="DR3572" s="31"/>
      <c r="DS3572" s="31"/>
      <c r="DT3572" s="31"/>
      <c r="DU3572" s="31"/>
      <c r="DV3572" s="31"/>
      <c r="DW3572" s="31"/>
      <c r="DX3572" s="31"/>
      <c r="DY3572" s="31"/>
      <c r="DZ3572" s="31"/>
      <c r="EA3572" s="31"/>
      <c r="EB3572" s="31"/>
      <c r="EC3572" s="31"/>
      <c r="ED3572" s="31"/>
      <c r="EE3572" s="31"/>
      <c r="EF3572" s="31"/>
      <c r="EG3572" s="31"/>
      <c r="EH3572" s="31"/>
      <c r="EI3572" s="31"/>
      <c r="EJ3572" s="31"/>
      <c r="EK3572" s="31"/>
      <c r="EL3572" s="31"/>
      <c r="EM3572" s="31"/>
      <c r="EN3572" s="31"/>
      <c r="EO3572" s="31"/>
      <c r="EP3572" s="31"/>
      <c r="EQ3572" s="31"/>
      <c r="ER3572" s="31"/>
      <c r="ES3572" s="31"/>
      <c r="ET3572" s="31"/>
      <c r="EU3572" s="31"/>
      <c r="EV3572" s="31"/>
      <c r="EW3572" s="31"/>
      <c r="EX3572" s="31"/>
      <c r="EY3572" s="31"/>
      <c r="EZ3572" s="31"/>
      <c r="FA3572" s="31"/>
      <c r="FB3572" s="31"/>
      <c r="FC3572" s="31"/>
      <c r="FD3572" s="31"/>
      <c r="FE3572" s="31"/>
      <c r="FF3572" s="31"/>
      <c r="FG3572" s="31"/>
      <c r="FH3572" s="31"/>
      <c r="FI3572" s="31"/>
      <c r="FJ3572" s="31"/>
      <c r="FK3572" s="31"/>
      <c r="FL3572" s="31"/>
      <c r="FM3572" s="31"/>
      <c r="FN3572" s="31"/>
      <c r="FO3572" s="31"/>
      <c r="FP3572" s="31"/>
      <c r="FQ3572" s="31"/>
      <c r="FR3572" s="31"/>
      <c r="FS3572" s="31"/>
      <c r="FT3572" s="31"/>
      <c r="FU3572" s="31"/>
      <c r="FV3572" s="31"/>
      <c r="FW3572" s="31"/>
      <c r="FX3572" s="31"/>
      <c r="FY3572" s="31"/>
      <c r="FZ3572" s="31"/>
      <c r="GA3572" s="31"/>
      <c r="GB3572" s="31"/>
      <c r="GC3572" s="31"/>
      <c r="GD3572" s="31"/>
      <c r="GE3572" s="31"/>
      <c r="GF3572" s="31"/>
      <c r="GG3572" s="31"/>
      <c r="GH3572" s="31"/>
      <c r="GI3572" s="31"/>
      <c r="GJ3572" s="31"/>
      <c r="GK3572" s="31"/>
      <c r="GL3572" s="31"/>
      <c r="GM3572" s="31"/>
      <c r="GN3572" s="31"/>
      <c r="GO3572" s="31"/>
      <c r="GP3572" s="31"/>
      <c r="GQ3572" s="31"/>
      <c r="GR3572" s="31"/>
      <c r="GS3572" s="31"/>
      <c r="GT3572" s="31"/>
      <c r="GU3572" s="31"/>
    </row>
    <row r="3573" s="1" customFormat="1" spans="1:12">
      <c r="A3573" s="8">
        <v>3572</v>
      </c>
      <c r="B3573" s="8" t="s">
        <v>2426</v>
      </c>
      <c r="C3573" s="8" t="s">
        <v>24</v>
      </c>
      <c r="D3573" s="8" t="s">
        <v>22</v>
      </c>
      <c r="E3573" s="8">
        <v>3</v>
      </c>
      <c r="F3573" s="8" t="s">
        <v>4250</v>
      </c>
      <c r="G3573" s="88" t="s">
        <v>2443</v>
      </c>
      <c r="H3573" s="8"/>
      <c r="I3573" s="8"/>
      <c r="J3573" s="8"/>
      <c r="K3573" s="56" t="s">
        <v>4245</v>
      </c>
      <c r="L3573" s="8" t="s">
        <v>4246</v>
      </c>
    </row>
    <row r="3574" s="1" customFormat="1" spans="1:234">
      <c r="A3574" s="8">
        <v>3573</v>
      </c>
      <c r="B3574" s="8" t="s">
        <v>502</v>
      </c>
      <c r="C3574" s="8" t="s">
        <v>13</v>
      </c>
      <c r="D3574" s="8" t="s">
        <v>22</v>
      </c>
      <c r="E3574" s="8">
        <v>1</v>
      </c>
      <c r="F3574" s="61"/>
      <c r="G3574" s="61"/>
      <c r="H3574" s="61"/>
      <c r="I3574" s="61"/>
      <c r="J3574" s="74"/>
      <c r="K3574" s="56" t="s">
        <v>4245</v>
      </c>
      <c r="L3574" s="8" t="s">
        <v>4246</v>
      </c>
      <c r="M3574" s="31"/>
      <c r="N3574" s="31"/>
      <c r="O3574" s="31"/>
      <c r="P3574" s="31"/>
      <c r="Q3574" s="31"/>
      <c r="R3574" s="31"/>
      <c r="S3574" s="31"/>
      <c r="T3574" s="31"/>
      <c r="U3574" s="31"/>
      <c r="V3574" s="31"/>
      <c r="W3574" s="31"/>
      <c r="X3574" s="31"/>
      <c r="Y3574" s="31"/>
      <c r="Z3574" s="31"/>
      <c r="AA3574" s="31"/>
      <c r="AB3574" s="31"/>
      <c r="AC3574" s="31"/>
      <c r="AD3574" s="31"/>
      <c r="AE3574" s="31"/>
      <c r="AF3574" s="31"/>
      <c r="AG3574" s="31"/>
      <c r="AH3574" s="31"/>
      <c r="AI3574" s="31"/>
      <c r="AJ3574" s="31"/>
      <c r="AK3574" s="31"/>
      <c r="AL3574" s="31"/>
      <c r="AM3574" s="31"/>
      <c r="AN3574" s="31"/>
      <c r="AO3574" s="31"/>
      <c r="AP3574" s="31"/>
      <c r="AQ3574" s="31"/>
      <c r="AR3574" s="31"/>
      <c r="AS3574" s="31"/>
      <c r="AT3574" s="31"/>
      <c r="AU3574" s="31"/>
      <c r="AV3574" s="31"/>
      <c r="AW3574" s="31"/>
      <c r="AX3574" s="31"/>
      <c r="AY3574" s="31"/>
      <c r="AZ3574" s="31"/>
      <c r="BA3574" s="31"/>
      <c r="BB3574" s="31"/>
      <c r="BC3574" s="31"/>
      <c r="BD3574" s="31"/>
      <c r="BE3574" s="31"/>
      <c r="BF3574" s="31"/>
      <c r="BG3574" s="31"/>
      <c r="BH3574" s="31"/>
      <c r="BI3574" s="31"/>
      <c r="BJ3574" s="31"/>
      <c r="BK3574" s="31"/>
      <c r="BL3574" s="31"/>
      <c r="BM3574" s="31"/>
      <c r="BN3574" s="31"/>
      <c r="BO3574" s="31"/>
      <c r="BP3574" s="31"/>
      <c r="BQ3574" s="31"/>
      <c r="BR3574" s="31"/>
      <c r="BS3574" s="31"/>
      <c r="BT3574" s="31"/>
      <c r="BU3574" s="31"/>
      <c r="BV3574" s="31"/>
      <c r="BW3574" s="31"/>
      <c r="BX3574" s="31"/>
      <c r="BY3574" s="31"/>
      <c r="BZ3574" s="31"/>
      <c r="CA3574" s="31"/>
      <c r="CB3574" s="31"/>
      <c r="CC3574" s="31"/>
      <c r="CD3574" s="31"/>
      <c r="CE3574" s="31"/>
      <c r="CF3574" s="31"/>
      <c r="CG3574" s="31"/>
      <c r="CH3574" s="31"/>
      <c r="CI3574" s="31"/>
      <c r="CJ3574" s="31"/>
      <c r="CK3574" s="31"/>
      <c r="CL3574" s="31"/>
      <c r="CM3574" s="31"/>
      <c r="CN3574" s="31"/>
      <c r="CO3574" s="31"/>
      <c r="CP3574" s="31"/>
      <c r="CQ3574" s="31"/>
      <c r="CR3574" s="31"/>
      <c r="CS3574" s="31"/>
      <c r="CT3574" s="31"/>
      <c r="CU3574" s="31"/>
      <c r="CV3574" s="31"/>
      <c r="CW3574" s="31"/>
      <c r="CX3574" s="31"/>
      <c r="CY3574" s="31"/>
      <c r="CZ3574" s="31"/>
      <c r="DA3574" s="31"/>
      <c r="DB3574" s="31"/>
      <c r="DC3574" s="31"/>
      <c r="DD3574" s="31"/>
      <c r="DE3574" s="31"/>
      <c r="DF3574" s="31"/>
      <c r="DG3574" s="31"/>
      <c r="DH3574" s="31"/>
      <c r="DI3574" s="31"/>
      <c r="DJ3574" s="31"/>
      <c r="DK3574" s="31"/>
      <c r="DL3574" s="31"/>
      <c r="DM3574" s="31"/>
      <c r="DN3574" s="31"/>
      <c r="DO3574" s="31"/>
      <c r="DP3574" s="31"/>
      <c r="DQ3574" s="31"/>
      <c r="DR3574" s="31"/>
      <c r="DS3574" s="31"/>
      <c r="DT3574" s="31"/>
      <c r="DU3574" s="31"/>
      <c r="DV3574" s="31"/>
      <c r="DW3574" s="31"/>
      <c r="DX3574" s="31"/>
      <c r="DY3574" s="31"/>
      <c r="DZ3574" s="31"/>
      <c r="EA3574" s="31"/>
      <c r="EB3574" s="31"/>
      <c r="EC3574" s="31"/>
      <c r="ED3574" s="31"/>
      <c r="EE3574" s="31"/>
      <c r="EF3574" s="31"/>
      <c r="EG3574" s="31"/>
      <c r="EH3574" s="31"/>
      <c r="EI3574" s="31"/>
      <c r="EJ3574" s="31"/>
      <c r="EK3574" s="31"/>
      <c r="EL3574" s="31"/>
      <c r="EM3574" s="31"/>
      <c r="EN3574" s="31"/>
      <c r="EO3574" s="31"/>
      <c r="EP3574" s="31"/>
      <c r="EQ3574" s="31"/>
      <c r="ER3574" s="31"/>
      <c r="ES3574" s="31"/>
      <c r="ET3574" s="31"/>
      <c r="EU3574" s="31"/>
      <c r="EV3574" s="31"/>
      <c r="EW3574" s="31"/>
      <c r="EX3574" s="31"/>
      <c r="EY3574" s="31"/>
      <c r="EZ3574" s="31"/>
      <c r="FA3574" s="31"/>
      <c r="FB3574" s="31"/>
      <c r="FC3574" s="31"/>
      <c r="FD3574" s="31"/>
      <c r="FE3574" s="31"/>
      <c r="FF3574" s="31"/>
      <c r="FG3574" s="31"/>
      <c r="FH3574" s="31"/>
      <c r="FI3574" s="31"/>
      <c r="FJ3574" s="31"/>
      <c r="FK3574" s="31"/>
      <c r="FL3574" s="31"/>
      <c r="FM3574" s="31"/>
      <c r="FN3574" s="31"/>
      <c r="FO3574" s="31"/>
      <c r="FP3574" s="31"/>
      <c r="FQ3574" s="31"/>
      <c r="FR3574" s="31"/>
      <c r="FS3574" s="31"/>
      <c r="FT3574" s="31"/>
      <c r="FU3574" s="31"/>
      <c r="FV3574" s="31"/>
      <c r="FW3574" s="31"/>
      <c r="FX3574" s="31"/>
      <c r="FY3574" s="31"/>
      <c r="FZ3574" s="31"/>
      <c r="GA3574" s="31"/>
      <c r="GB3574" s="31"/>
      <c r="GC3574" s="31"/>
      <c r="GD3574" s="31"/>
      <c r="GE3574" s="31"/>
      <c r="GF3574" s="31"/>
      <c r="GG3574" s="31"/>
      <c r="GH3574" s="31"/>
      <c r="GI3574" s="31"/>
      <c r="GJ3574" s="31"/>
      <c r="GK3574" s="31"/>
      <c r="GL3574" s="31"/>
      <c r="GM3574" s="31"/>
      <c r="GN3574" s="31"/>
      <c r="GO3574" s="31"/>
      <c r="GP3574" s="31"/>
      <c r="GQ3574" s="31"/>
      <c r="GR3574" s="31"/>
      <c r="GS3574" s="31"/>
      <c r="GT3574" s="31"/>
      <c r="GU3574" s="31"/>
      <c r="GV3574" s="4"/>
      <c r="GW3574" s="4"/>
      <c r="GX3574" s="4"/>
      <c r="GY3574" s="4"/>
      <c r="GZ3574" s="4"/>
      <c r="HA3574" s="4"/>
      <c r="HB3574" s="4"/>
      <c r="HC3574" s="4"/>
      <c r="HD3574" s="4"/>
      <c r="HE3574" s="4"/>
      <c r="HF3574" s="4"/>
      <c r="HG3574" s="4"/>
      <c r="HH3574" s="4"/>
      <c r="HI3574" s="4"/>
      <c r="HJ3574" s="4"/>
      <c r="HK3574" s="4"/>
      <c r="HL3574" s="4"/>
      <c r="HM3574" s="4"/>
      <c r="HN3574" s="4"/>
      <c r="HO3574" s="4"/>
      <c r="HP3574" s="4"/>
      <c r="HQ3574" s="4"/>
      <c r="HR3574" s="4"/>
      <c r="HS3574" s="4"/>
      <c r="HT3574" s="4"/>
      <c r="HU3574" s="4"/>
      <c r="HV3574" s="4"/>
      <c r="HW3574" s="4"/>
      <c r="HX3574" s="4"/>
      <c r="HY3574" s="4"/>
      <c r="HZ3574" s="31"/>
    </row>
    <row r="3575" s="1" customFormat="1" spans="1:12">
      <c r="A3575" s="8">
        <v>3574</v>
      </c>
      <c r="B3575" s="8" t="s">
        <v>1878</v>
      </c>
      <c r="C3575" s="8" t="s">
        <v>13</v>
      </c>
      <c r="D3575" s="8" t="s">
        <v>22</v>
      </c>
      <c r="E3575" s="8">
        <v>1</v>
      </c>
      <c r="F3575" s="8"/>
      <c r="G3575" s="46"/>
      <c r="H3575" s="46"/>
      <c r="I3575" s="46"/>
      <c r="J3575" s="46"/>
      <c r="K3575" s="8" t="s">
        <v>4245</v>
      </c>
      <c r="L3575" s="8" t="s">
        <v>4246</v>
      </c>
    </row>
    <row r="3576" s="1" customFormat="1" spans="1:233">
      <c r="A3576" s="8">
        <v>3575</v>
      </c>
      <c r="B3576" s="8" t="s">
        <v>4251</v>
      </c>
      <c r="C3576" s="8" t="s">
        <v>24</v>
      </c>
      <c r="D3576" s="8" t="s">
        <v>22</v>
      </c>
      <c r="E3576" s="8">
        <v>1</v>
      </c>
      <c r="F3576" s="8"/>
      <c r="G3576" s="8"/>
      <c r="H3576" s="8"/>
      <c r="I3576" s="8"/>
      <c r="J3576" s="8"/>
      <c r="K3576" s="56" t="s">
        <v>4245</v>
      </c>
      <c r="L3576" s="8" t="s">
        <v>4246</v>
      </c>
      <c r="M3576" s="31"/>
      <c r="N3576" s="31"/>
      <c r="O3576" s="31"/>
      <c r="P3576" s="31"/>
      <c r="Q3576" s="31"/>
      <c r="R3576" s="31"/>
      <c r="S3576" s="31"/>
      <c r="T3576" s="31"/>
      <c r="U3576" s="31"/>
      <c r="V3576" s="31"/>
      <c r="W3576" s="31"/>
      <c r="X3576" s="31"/>
      <c r="Y3576" s="31"/>
      <c r="Z3576" s="31"/>
      <c r="AA3576" s="31"/>
      <c r="AB3576" s="31"/>
      <c r="AC3576" s="31"/>
      <c r="AD3576" s="31"/>
      <c r="AE3576" s="31"/>
      <c r="AF3576" s="31"/>
      <c r="AG3576" s="31"/>
      <c r="AH3576" s="31"/>
      <c r="AI3576" s="31"/>
      <c r="AJ3576" s="31"/>
      <c r="AK3576" s="31"/>
      <c r="AL3576" s="31"/>
      <c r="AM3576" s="31"/>
      <c r="AN3576" s="31"/>
      <c r="AO3576" s="31"/>
      <c r="AP3576" s="31"/>
      <c r="AQ3576" s="31"/>
      <c r="AR3576" s="31"/>
      <c r="AS3576" s="31"/>
      <c r="AT3576" s="31"/>
      <c r="AU3576" s="31"/>
      <c r="AV3576" s="31"/>
      <c r="AW3576" s="31"/>
      <c r="AX3576" s="31"/>
      <c r="AY3576" s="31"/>
      <c r="AZ3576" s="31"/>
      <c r="BA3576" s="31"/>
      <c r="BB3576" s="31"/>
      <c r="BC3576" s="31"/>
      <c r="BD3576" s="31"/>
      <c r="BE3576" s="31"/>
      <c r="BF3576" s="31"/>
      <c r="BG3576" s="31"/>
      <c r="BH3576" s="31"/>
      <c r="BI3576" s="31"/>
      <c r="BJ3576" s="31"/>
      <c r="BK3576" s="31"/>
      <c r="BL3576" s="31"/>
      <c r="BM3576" s="31"/>
      <c r="BN3576" s="31"/>
      <c r="BO3576" s="31"/>
      <c r="BP3576" s="31"/>
      <c r="BQ3576" s="31"/>
      <c r="BR3576" s="31"/>
      <c r="BS3576" s="31"/>
      <c r="BT3576" s="31"/>
      <c r="BU3576" s="31"/>
      <c r="BV3576" s="31"/>
      <c r="BW3576" s="31"/>
      <c r="BX3576" s="31"/>
      <c r="BY3576" s="31"/>
      <c r="BZ3576" s="31"/>
      <c r="CA3576" s="31"/>
      <c r="CB3576" s="31"/>
      <c r="CC3576" s="31"/>
      <c r="CD3576" s="31"/>
      <c r="CE3576" s="31"/>
      <c r="CF3576" s="31"/>
      <c r="CG3576" s="31"/>
      <c r="CH3576" s="31"/>
      <c r="CI3576" s="31"/>
      <c r="CJ3576" s="31"/>
      <c r="CK3576" s="31"/>
      <c r="CL3576" s="31"/>
      <c r="CM3576" s="31"/>
      <c r="CN3576" s="31"/>
      <c r="CO3576" s="31"/>
      <c r="CP3576" s="31"/>
      <c r="CQ3576" s="31"/>
      <c r="CR3576" s="31"/>
      <c r="CS3576" s="31"/>
      <c r="CT3576" s="31"/>
      <c r="CU3576" s="31"/>
      <c r="CV3576" s="31"/>
      <c r="CW3576" s="31"/>
      <c r="CX3576" s="31"/>
      <c r="CY3576" s="31"/>
      <c r="CZ3576" s="31"/>
      <c r="DA3576" s="31"/>
      <c r="DB3576" s="31"/>
      <c r="DC3576" s="31"/>
      <c r="DD3576" s="31"/>
      <c r="DE3576" s="31"/>
      <c r="DF3576" s="31"/>
      <c r="DG3576" s="31"/>
      <c r="DH3576" s="31"/>
      <c r="DI3576" s="31"/>
      <c r="DJ3576" s="31"/>
      <c r="DK3576" s="31"/>
      <c r="DL3576" s="31"/>
      <c r="DM3576" s="31"/>
      <c r="DN3576" s="31"/>
      <c r="DO3576" s="31"/>
      <c r="DP3576" s="31"/>
      <c r="DQ3576" s="31"/>
      <c r="DR3576" s="31"/>
      <c r="DS3576" s="31"/>
      <c r="DT3576" s="31"/>
      <c r="DU3576" s="31"/>
      <c r="DV3576" s="31"/>
      <c r="DW3576" s="31"/>
      <c r="DX3576" s="31"/>
      <c r="DY3576" s="31"/>
      <c r="DZ3576" s="31"/>
      <c r="EA3576" s="31"/>
      <c r="EB3576" s="31"/>
      <c r="EC3576" s="31"/>
      <c r="ED3576" s="31"/>
      <c r="EE3576" s="31"/>
      <c r="EF3576" s="31"/>
      <c r="EG3576" s="31"/>
      <c r="EH3576" s="31"/>
      <c r="EI3576" s="31"/>
      <c r="EJ3576" s="31"/>
      <c r="EK3576" s="31"/>
      <c r="EL3576" s="31"/>
      <c r="EM3576" s="31"/>
      <c r="EN3576" s="31"/>
      <c r="EO3576" s="31"/>
      <c r="EP3576" s="31"/>
      <c r="EQ3576" s="31"/>
      <c r="ER3576" s="31"/>
      <c r="ES3576" s="31"/>
      <c r="ET3576" s="31"/>
      <c r="EU3576" s="31"/>
      <c r="EV3576" s="31"/>
      <c r="EW3576" s="31"/>
      <c r="EX3576" s="31"/>
      <c r="EY3576" s="31"/>
      <c r="EZ3576" s="31"/>
      <c r="FA3576" s="31"/>
      <c r="FB3576" s="31"/>
      <c r="FC3576" s="31"/>
      <c r="FD3576" s="31"/>
      <c r="FE3576" s="31"/>
      <c r="FF3576" s="31"/>
      <c r="FG3576" s="31"/>
      <c r="FH3576" s="31"/>
      <c r="FI3576" s="31"/>
      <c r="FJ3576" s="31"/>
      <c r="FK3576" s="31"/>
      <c r="FL3576" s="31"/>
      <c r="FM3576" s="31"/>
      <c r="FN3576" s="31"/>
      <c r="FO3576" s="31"/>
      <c r="FP3576" s="31"/>
      <c r="FQ3576" s="31"/>
      <c r="FR3576" s="31"/>
      <c r="FS3576" s="31"/>
      <c r="FT3576" s="31"/>
      <c r="FU3576" s="31"/>
      <c r="FV3576" s="31"/>
      <c r="FW3576" s="31"/>
      <c r="FX3576" s="31"/>
      <c r="FY3576" s="31"/>
      <c r="FZ3576" s="31"/>
      <c r="GA3576" s="31"/>
      <c r="GB3576" s="31"/>
      <c r="GC3576" s="31"/>
      <c r="GD3576" s="31"/>
      <c r="GE3576" s="31"/>
      <c r="GF3576" s="31"/>
      <c r="GG3576" s="31"/>
      <c r="GH3576" s="31"/>
      <c r="GI3576" s="31"/>
      <c r="GJ3576" s="31"/>
      <c r="GK3576" s="31"/>
      <c r="GL3576" s="31"/>
      <c r="GM3576" s="31"/>
      <c r="GN3576" s="31"/>
      <c r="GO3576" s="31"/>
      <c r="GP3576" s="31"/>
      <c r="GQ3576" s="31"/>
      <c r="GR3576" s="31"/>
      <c r="GS3576" s="31"/>
      <c r="GT3576" s="31"/>
      <c r="GU3576" s="31"/>
      <c r="GV3576" s="4"/>
      <c r="GW3576" s="4"/>
      <c r="GX3576" s="4"/>
      <c r="GY3576" s="4"/>
      <c r="GZ3576" s="4"/>
      <c r="HA3576" s="4"/>
      <c r="HB3576" s="4"/>
      <c r="HC3576" s="4"/>
      <c r="HD3576" s="4"/>
      <c r="HE3576" s="4"/>
      <c r="HF3576" s="4"/>
      <c r="HG3576" s="4"/>
      <c r="HH3576" s="4"/>
      <c r="HI3576" s="4"/>
      <c r="HJ3576" s="4"/>
      <c r="HK3576" s="4"/>
      <c r="HL3576" s="4"/>
      <c r="HM3576" s="4"/>
      <c r="HN3576" s="4"/>
      <c r="HO3576" s="4"/>
      <c r="HP3576" s="4"/>
      <c r="HQ3576" s="4"/>
      <c r="HR3576" s="4"/>
      <c r="HS3576" s="4"/>
      <c r="HT3576" s="4"/>
      <c r="HU3576" s="4"/>
      <c r="HV3576" s="4"/>
      <c r="HW3576" s="4"/>
      <c r="HX3576" s="4"/>
      <c r="HY3576" s="4"/>
    </row>
    <row r="3577" s="1" customFormat="1" spans="1:233">
      <c r="A3577" s="8">
        <v>3576</v>
      </c>
      <c r="B3577" s="245" t="s">
        <v>4252</v>
      </c>
      <c r="C3577" s="29" t="s">
        <v>13</v>
      </c>
      <c r="D3577" s="9" t="s">
        <v>20</v>
      </c>
      <c r="E3577" s="29">
        <v>1</v>
      </c>
      <c r="F3577" s="29"/>
      <c r="G3577" s="29"/>
      <c r="H3577" s="29"/>
      <c r="I3577" s="29"/>
      <c r="J3577" s="41"/>
      <c r="K3577" s="56" t="s">
        <v>4245</v>
      </c>
      <c r="L3577" s="8" t="s">
        <v>4246</v>
      </c>
      <c r="M3577" s="31"/>
      <c r="N3577" s="31"/>
      <c r="O3577" s="31"/>
      <c r="P3577" s="31"/>
      <c r="Q3577" s="31"/>
      <c r="R3577" s="31"/>
      <c r="S3577" s="31"/>
      <c r="T3577" s="31"/>
      <c r="U3577" s="31"/>
      <c r="V3577" s="31"/>
      <c r="W3577" s="31"/>
      <c r="X3577" s="31"/>
      <c r="Y3577" s="31"/>
      <c r="Z3577" s="31"/>
      <c r="AA3577" s="31"/>
      <c r="AB3577" s="31"/>
      <c r="AC3577" s="31"/>
      <c r="AD3577" s="31"/>
      <c r="AE3577" s="31"/>
      <c r="AF3577" s="31"/>
      <c r="AG3577" s="31"/>
      <c r="AH3577" s="31"/>
      <c r="AI3577" s="31"/>
      <c r="AJ3577" s="31"/>
      <c r="AK3577" s="31"/>
      <c r="AL3577" s="31"/>
      <c r="AM3577" s="31"/>
      <c r="AN3577" s="31"/>
      <c r="AO3577" s="31"/>
      <c r="AP3577" s="31"/>
      <c r="AQ3577" s="31"/>
      <c r="AR3577" s="31"/>
      <c r="AS3577" s="31"/>
      <c r="AT3577" s="31"/>
      <c r="AU3577" s="31"/>
      <c r="AV3577" s="31"/>
      <c r="AW3577" s="31"/>
      <c r="AX3577" s="31"/>
      <c r="AY3577" s="31"/>
      <c r="AZ3577" s="31"/>
      <c r="BA3577" s="31"/>
      <c r="BB3577" s="31"/>
      <c r="BC3577" s="31"/>
      <c r="BD3577" s="31"/>
      <c r="BE3577" s="31"/>
      <c r="BF3577" s="31"/>
      <c r="BG3577" s="31"/>
      <c r="BH3577" s="31"/>
      <c r="BI3577" s="31"/>
      <c r="BJ3577" s="31"/>
      <c r="BK3577" s="31"/>
      <c r="BL3577" s="31"/>
      <c r="BM3577" s="31"/>
      <c r="BN3577" s="31"/>
      <c r="BO3577" s="31"/>
      <c r="BP3577" s="31"/>
      <c r="BQ3577" s="31"/>
      <c r="BR3577" s="31"/>
      <c r="BS3577" s="31"/>
      <c r="BT3577" s="31"/>
      <c r="BU3577" s="31"/>
      <c r="BV3577" s="31"/>
      <c r="BW3577" s="31"/>
      <c r="BX3577" s="31"/>
      <c r="BY3577" s="31"/>
      <c r="BZ3577" s="31"/>
      <c r="CA3577" s="31"/>
      <c r="CB3577" s="31"/>
      <c r="CC3577" s="31"/>
      <c r="CD3577" s="31"/>
      <c r="CE3577" s="31"/>
      <c r="CF3577" s="31"/>
      <c r="CG3577" s="31"/>
      <c r="CH3577" s="31"/>
      <c r="CI3577" s="31"/>
      <c r="CJ3577" s="31"/>
      <c r="CK3577" s="31"/>
      <c r="CL3577" s="31"/>
      <c r="CM3577" s="31"/>
      <c r="CN3577" s="31"/>
      <c r="CO3577" s="31"/>
      <c r="CP3577" s="31"/>
      <c r="CQ3577" s="31"/>
      <c r="CR3577" s="31"/>
      <c r="CS3577" s="31"/>
      <c r="CT3577" s="31"/>
      <c r="CU3577" s="31"/>
      <c r="CV3577" s="31"/>
      <c r="CW3577" s="31"/>
      <c r="CX3577" s="31"/>
      <c r="CY3577" s="31"/>
      <c r="CZ3577" s="31"/>
      <c r="DA3577" s="31"/>
      <c r="DB3577" s="31"/>
      <c r="DC3577" s="31"/>
      <c r="DD3577" s="31"/>
      <c r="DE3577" s="31"/>
      <c r="DF3577" s="31"/>
      <c r="DG3577" s="31"/>
      <c r="DH3577" s="31"/>
      <c r="DI3577" s="31"/>
      <c r="DJ3577" s="31"/>
      <c r="DK3577" s="31"/>
      <c r="DL3577" s="31"/>
      <c r="DM3577" s="31"/>
      <c r="DN3577" s="31"/>
      <c r="DO3577" s="31"/>
      <c r="DP3577" s="31"/>
      <c r="DQ3577" s="31"/>
      <c r="DR3577" s="31"/>
      <c r="DS3577" s="31"/>
      <c r="DT3577" s="31"/>
      <c r="DU3577" s="31"/>
      <c r="DV3577" s="31"/>
      <c r="DW3577" s="31"/>
      <c r="DX3577" s="31"/>
      <c r="DY3577" s="31"/>
      <c r="DZ3577" s="31"/>
      <c r="EA3577" s="31"/>
      <c r="EB3577" s="31"/>
      <c r="EC3577" s="31"/>
      <c r="ED3577" s="31"/>
      <c r="EE3577" s="31"/>
      <c r="EF3577" s="31"/>
      <c r="EG3577" s="31"/>
      <c r="EH3577" s="31"/>
      <c r="EI3577" s="31"/>
      <c r="EJ3577" s="31"/>
      <c r="EK3577" s="31"/>
      <c r="EL3577" s="31"/>
      <c r="EM3577" s="31"/>
      <c r="EN3577" s="31"/>
      <c r="EO3577" s="31"/>
      <c r="EP3577" s="31"/>
      <c r="EQ3577" s="31"/>
      <c r="ER3577" s="31"/>
      <c r="ES3577" s="31"/>
      <c r="ET3577" s="31"/>
      <c r="EU3577" s="31"/>
      <c r="EV3577" s="31"/>
      <c r="EW3577" s="31"/>
      <c r="EX3577" s="31"/>
      <c r="EY3577" s="31"/>
      <c r="EZ3577" s="31"/>
      <c r="FA3577" s="31"/>
      <c r="FB3577" s="31"/>
      <c r="FC3577" s="31"/>
      <c r="FD3577" s="31"/>
      <c r="FE3577" s="31"/>
      <c r="FF3577" s="31"/>
      <c r="FG3577" s="31"/>
      <c r="FH3577" s="31"/>
      <c r="FI3577" s="31"/>
      <c r="FJ3577" s="31"/>
      <c r="FK3577" s="31"/>
      <c r="FL3577" s="31"/>
      <c r="FM3577" s="31"/>
      <c r="FN3577" s="31"/>
      <c r="FO3577" s="31"/>
      <c r="FP3577" s="31"/>
      <c r="FQ3577" s="31"/>
      <c r="FR3577" s="31"/>
      <c r="FS3577" s="31"/>
      <c r="FT3577" s="31"/>
      <c r="FU3577" s="31"/>
      <c r="FV3577" s="31"/>
      <c r="FW3577" s="31"/>
      <c r="FX3577" s="31"/>
      <c r="FY3577" s="31"/>
      <c r="FZ3577" s="31"/>
      <c r="GA3577" s="31"/>
      <c r="GB3577" s="31"/>
      <c r="GC3577" s="31"/>
      <c r="GD3577" s="31"/>
      <c r="GE3577" s="31"/>
      <c r="GF3577" s="31"/>
      <c r="GG3577" s="31"/>
      <c r="GH3577" s="31"/>
      <c r="GI3577" s="31"/>
      <c r="GJ3577" s="31"/>
      <c r="GK3577" s="31"/>
      <c r="GL3577" s="31"/>
      <c r="GM3577" s="31"/>
      <c r="GN3577" s="31"/>
      <c r="GO3577" s="31"/>
      <c r="GP3577" s="31"/>
      <c r="GQ3577" s="31"/>
      <c r="GR3577" s="31"/>
      <c r="GS3577" s="31"/>
      <c r="GT3577" s="31"/>
      <c r="GU3577" s="31"/>
      <c r="GV3577" s="31"/>
      <c r="GW3577" s="31"/>
      <c r="GX3577" s="31"/>
      <c r="GY3577" s="31"/>
      <c r="GZ3577" s="31"/>
      <c r="HA3577" s="31"/>
      <c r="HB3577" s="31"/>
      <c r="HC3577" s="31"/>
      <c r="HD3577" s="31"/>
      <c r="HE3577" s="31"/>
      <c r="HF3577" s="31"/>
      <c r="HG3577" s="31"/>
      <c r="HH3577" s="31"/>
      <c r="HI3577" s="31"/>
      <c r="HJ3577" s="31"/>
      <c r="HK3577" s="31"/>
      <c r="HL3577" s="31"/>
      <c r="HM3577" s="31"/>
      <c r="HN3577" s="31"/>
      <c r="HO3577" s="31"/>
      <c r="HP3577" s="31"/>
      <c r="HQ3577" s="31"/>
      <c r="HR3577" s="31"/>
      <c r="HS3577" s="31"/>
      <c r="HT3577" s="31"/>
      <c r="HU3577" s="31"/>
      <c r="HV3577" s="31"/>
      <c r="HW3577" s="31"/>
      <c r="HX3577" s="31"/>
      <c r="HY3577" s="31"/>
    </row>
    <row r="3578" s="1" customFormat="1" spans="1:203">
      <c r="A3578" s="8">
        <v>3577</v>
      </c>
      <c r="B3578" s="58" t="s">
        <v>4253</v>
      </c>
      <c r="C3578" s="58" t="s">
        <v>13</v>
      </c>
      <c r="D3578" s="9" t="s">
        <v>20</v>
      </c>
      <c r="E3578" s="26">
        <v>1</v>
      </c>
      <c r="F3578" s="8"/>
      <c r="G3578" s="8"/>
      <c r="H3578" s="8"/>
      <c r="I3578" s="8"/>
      <c r="J3578" s="25"/>
      <c r="K3578" s="56" t="s">
        <v>4245</v>
      </c>
      <c r="L3578" s="8" t="s">
        <v>4246</v>
      </c>
      <c r="M3578" s="31"/>
      <c r="N3578" s="31"/>
      <c r="O3578" s="31"/>
      <c r="P3578" s="31"/>
      <c r="Q3578" s="31"/>
      <c r="R3578" s="31"/>
      <c r="S3578" s="31"/>
      <c r="T3578" s="31"/>
      <c r="U3578" s="31"/>
      <c r="V3578" s="31"/>
      <c r="W3578" s="31"/>
      <c r="X3578" s="31"/>
      <c r="Y3578" s="31"/>
      <c r="Z3578" s="31"/>
      <c r="AA3578" s="31"/>
      <c r="AB3578" s="31"/>
      <c r="AC3578" s="31"/>
      <c r="AD3578" s="31"/>
      <c r="AE3578" s="31"/>
      <c r="AF3578" s="31"/>
      <c r="AG3578" s="31"/>
      <c r="AH3578" s="31"/>
      <c r="AI3578" s="31"/>
      <c r="AJ3578" s="31"/>
      <c r="AK3578" s="31"/>
      <c r="AL3578" s="31"/>
      <c r="AM3578" s="31"/>
      <c r="AN3578" s="31"/>
      <c r="AO3578" s="31"/>
      <c r="AP3578" s="31"/>
      <c r="AQ3578" s="31"/>
      <c r="AR3578" s="31"/>
      <c r="AS3578" s="31"/>
      <c r="AT3578" s="31"/>
      <c r="AU3578" s="31"/>
      <c r="AV3578" s="31"/>
      <c r="AW3578" s="31"/>
      <c r="AX3578" s="31"/>
      <c r="AY3578" s="31"/>
      <c r="AZ3578" s="31"/>
      <c r="BA3578" s="31"/>
      <c r="BB3578" s="31"/>
      <c r="BC3578" s="31"/>
      <c r="BD3578" s="31"/>
      <c r="BE3578" s="31"/>
      <c r="BF3578" s="31"/>
      <c r="BG3578" s="31"/>
      <c r="BH3578" s="31"/>
      <c r="BI3578" s="31"/>
      <c r="BJ3578" s="31"/>
      <c r="BK3578" s="31"/>
      <c r="BL3578" s="31"/>
      <c r="BM3578" s="31"/>
      <c r="BN3578" s="31"/>
      <c r="BO3578" s="31"/>
      <c r="BP3578" s="31"/>
      <c r="BQ3578" s="31"/>
      <c r="BR3578" s="31"/>
      <c r="BS3578" s="31"/>
      <c r="BT3578" s="31"/>
      <c r="BU3578" s="31"/>
      <c r="BV3578" s="31"/>
      <c r="BW3578" s="31"/>
      <c r="BX3578" s="31"/>
      <c r="BY3578" s="31"/>
      <c r="BZ3578" s="31"/>
      <c r="CA3578" s="31"/>
      <c r="CB3578" s="31"/>
      <c r="CC3578" s="31"/>
      <c r="CD3578" s="31"/>
      <c r="CE3578" s="31"/>
      <c r="CF3578" s="31"/>
      <c r="CG3578" s="31"/>
      <c r="CH3578" s="31"/>
      <c r="CI3578" s="31"/>
      <c r="CJ3578" s="31"/>
      <c r="CK3578" s="31"/>
      <c r="CL3578" s="31"/>
      <c r="CM3578" s="31"/>
      <c r="CN3578" s="31"/>
      <c r="CO3578" s="31"/>
      <c r="CP3578" s="31"/>
      <c r="CQ3578" s="31"/>
      <c r="CR3578" s="31"/>
      <c r="CS3578" s="31"/>
      <c r="CT3578" s="31"/>
      <c r="CU3578" s="31"/>
      <c r="CV3578" s="31"/>
      <c r="CW3578" s="31"/>
      <c r="CX3578" s="31"/>
      <c r="CY3578" s="31"/>
      <c r="CZ3578" s="31"/>
      <c r="DA3578" s="31"/>
      <c r="DB3578" s="31"/>
      <c r="DC3578" s="31"/>
      <c r="DD3578" s="31"/>
      <c r="DE3578" s="31"/>
      <c r="DF3578" s="31"/>
      <c r="DG3578" s="31"/>
      <c r="DH3578" s="31"/>
      <c r="DI3578" s="31"/>
      <c r="DJ3578" s="31"/>
      <c r="DK3578" s="31"/>
      <c r="DL3578" s="31"/>
      <c r="DM3578" s="31"/>
      <c r="DN3578" s="31"/>
      <c r="DO3578" s="31"/>
      <c r="DP3578" s="31"/>
      <c r="DQ3578" s="31"/>
      <c r="DR3578" s="31"/>
      <c r="DS3578" s="31"/>
      <c r="DT3578" s="31"/>
      <c r="DU3578" s="31"/>
      <c r="DV3578" s="31"/>
      <c r="DW3578" s="31"/>
      <c r="DX3578" s="31"/>
      <c r="DY3578" s="31"/>
      <c r="DZ3578" s="31"/>
      <c r="EA3578" s="31"/>
      <c r="EB3578" s="31"/>
      <c r="EC3578" s="31"/>
      <c r="ED3578" s="31"/>
      <c r="EE3578" s="31"/>
      <c r="EF3578" s="31"/>
      <c r="EG3578" s="31"/>
      <c r="EH3578" s="31"/>
      <c r="EI3578" s="31"/>
      <c r="EJ3578" s="31"/>
      <c r="EK3578" s="31"/>
      <c r="EL3578" s="31"/>
      <c r="EM3578" s="31"/>
      <c r="EN3578" s="31"/>
      <c r="EO3578" s="31"/>
      <c r="EP3578" s="31"/>
      <c r="EQ3578" s="31"/>
      <c r="ER3578" s="31"/>
      <c r="ES3578" s="31"/>
      <c r="ET3578" s="31"/>
      <c r="EU3578" s="31"/>
      <c r="EV3578" s="31"/>
      <c r="EW3578" s="31"/>
      <c r="EX3578" s="31"/>
      <c r="EY3578" s="31"/>
      <c r="EZ3578" s="31"/>
      <c r="FA3578" s="31"/>
      <c r="FB3578" s="31"/>
      <c r="FC3578" s="31"/>
      <c r="FD3578" s="31"/>
      <c r="FE3578" s="31"/>
      <c r="FF3578" s="31"/>
      <c r="FG3578" s="31"/>
      <c r="FH3578" s="31"/>
      <c r="FI3578" s="31"/>
      <c r="FJ3578" s="31"/>
      <c r="FK3578" s="31"/>
      <c r="FL3578" s="31"/>
      <c r="FM3578" s="31"/>
      <c r="FN3578" s="31"/>
      <c r="FO3578" s="31"/>
      <c r="FP3578" s="31"/>
      <c r="FQ3578" s="31"/>
      <c r="FR3578" s="31"/>
      <c r="FS3578" s="31"/>
      <c r="FT3578" s="31"/>
      <c r="FU3578" s="31"/>
      <c r="FV3578" s="31"/>
      <c r="FW3578" s="31"/>
      <c r="FX3578" s="31"/>
      <c r="FY3578" s="31"/>
      <c r="FZ3578" s="31"/>
      <c r="GA3578" s="31"/>
      <c r="GB3578" s="31"/>
      <c r="GC3578" s="31"/>
      <c r="GD3578" s="31"/>
      <c r="GE3578" s="31"/>
      <c r="GF3578" s="31"/>
      <c r="GG3578" s="31"/>
      <c r="GH3578" s="31"/>
      <c r="GI3578" s="31"/>
      <c r="GJ3578" s="31"/>
      <c r="GK3578" s="31"/>
      <c r="GL3578" s="31"/>
      <c r="GM3578" s="31"/>
      <c r="GN3578" s="31"/>
      <c r="GO3578" s="31"/>
      <c r="GP3578" s="31"/>
      <c r="GQ3578" s="31"/>
      <c r="GR3578" s="31"/>
      <c r="GS3578" s="31"/>
      <c r="GT3578" s="31"/>
      <c r="GU3578" s="31"/>
    </row>
    <row r="3579" s="1" customFormat="1" spans="1:232">
      <c r="A3579" s="8">
        <v>3578</v>
      </c>
      <c r="B3579" s="8" t="s">
        <v>4254</v>
      </c>
      <c r="C3579" s="8" t="s">
        <v>24</v>
      </c>
      <c r="D3579" s="8" t="s">
        <v>22</v>
      </c>
      <c r="E3579" s="8">
        <v>3</v>
      </c>
      <c r="F3579" s="75" t="s">
        <v>4255</v>
      </c>
      <c r="G3579" s="8" t="s">
        <v>4256</v>
      </c>
      <c r="H3579" s="8"/>
      <c r="I3579" s="8"/>
      <c r="J3579" s="8"/>
      <c r="K3579" s="8" t="s">
        <v>4245</v>
      </c>
      <c r="L3579" s="8" t="s">
        <v>4246</v>
      </c>
      <c r="M3579" s="31"/>
      <c r="N3579" s="31"/>
      <c r="O3579" s="31"/>
      <c r="P3579" s="31"/>
      <c r="Q3579" s="31"/>
      <c r="R3579" s="31"/>
      <c r="S3579" s="31"/>
      <c r="T3579" s="31"/>
      <c r="U3579" s="31"/>
      <c r="V3579" s="31"/>
      <c r="W3579" s="31"/>
      <c r="X3579" s="31"/>
      <c r="Y3579" s="31"/>
      <c r="Z3579" s="31"/>
      <c r="AA3579" s="31"/>
      <c r="AB3579" s="31"/>
      <c r="AC3579" s="31"/>
      <c r="AD3579" s="31"/>
      <c r="AE3579" s="31"/>
      <c r="AF3579" s="31"/>
      <c r="AG3579" s="31"/>
      <c r="AH3579" s="31"/>
      <c r="AI3579" s="31"/>
      <c r="AJ3579" s="31"/>
      <c r="AK3579" s="31"/>
      <c r="AL3579" s="31"/>
      <c r="AM3579" s="31"/>
      <c r="AN3579" s="31"/>
      <c r="AO3579" s="31"/>
      <c r="AP3579" s="31"/>
      <c r="AQ3579" s="31"/>
      <c r="AR3579" s="31"/>
      <c r="AS3579" s="31"/>
      <c r="AT3579" s="31"/>
      <c r="AU3579" s="31"/>
      <c r="AV3579" s="31"/>
      <c r="AW3579" s="31"/>
      <c r="AX3579" s="31"/>
      <c r="AY3579" s="31"/>
      <c r="AZ3579" s="31"/>
      <c r="BA3579" s="31"/>
      <c r="BB3579" s="31"/>
      <c r="BC3579" s="31"/>
      <c r="BD3579" s="31"/>
      <c r="BE3579" s="31"/>
      <c r="BF3579" s="31"/>
      <c r="BG3579" s="31"/>
      <c r="BH3579" s="31"/>
      <c r="BI3579" s="31"/>
      <c r="BJ3579" s="31"/>
      <c r="BK3579" s="31"/>
      <c r="BL3579" s="31"/>
      <c r="BM3579" s="31"/>
      <c r="BN3579" s="31"/>
      <c r="BO3579" s="31"/>
      <c r="BP3579" s="31"/>
      <c r="BQ3579" s="31"/>
      <c r="BR3579" s="31"/>
      <c r="BS3579" s="31"/>
      <c r="BT3579" s="31"/>
      <c r="BU3579" s="31"/>
      <c r="BV3579" s="31"/>
      <c r="BW3579" s="31"/>
      <c r="BX3579" s="31"/>
      <c r="BY3579" s="31"/>
      <c r="BZ3579" s="31"/>
      <c r="CA3579" s="31"/>
      <c r="CB3579" s="31"/>
      <c r="CC3579" s="31"/>
      <c r="CD3579" s="31"/>
      <c r="CE3579" s="31"/>
      <c r="CF3579" s="31"/>
      <c r="CG3579" s="31"/>
      <c r="CH3579" s="31"/>
      <c r="CI3579" s="31"/>
      <c r="CJ3579" s="31"/>
      <c r="CK3579" s="31"/>
      <c r="CL3579" s="31"/>
      <c r="CM3579" s="31"/>
      <c r="CN3579" s="31"/>
      <c r="CO3579" s="31"/>
      <c r="CP3579" s="31"/>
      <c r="CQ3579" s="31"/>
      <c r="CR3579" s="31"/>
      <c r="CS3579" s="31"/>
      <c r="CT3579" s="31"/>
      <c r="CU3579" s="31"/>
      <c r="CV3579" s="31"/>
      <c r="CW3579" s="31"/>
      <c r="CX3579" s="31"/>
      <c r="CY3579" s="31"/>
      <c r="CZ3579" s="31"/>
      <c r="DA3579" s="31"/>
      <c r="DB3579" s="31"/>
      <c r="DC3579" s="31"/>
      <c r="DD3579" s="31"/>
      <c r="DE3579" s="31"/>
      <c r="DF3579" s="31"/>
      <c r="DG3579" s="31"/>
      <c r="DH3579" s="31"/>
      <c r="DI3579" s="31"/>
      <c r="DJ3579" s="31"/>
      <c r="DK3579" s="31"/>
      <c r="DL3579" s="31"/>
      <c r="DM3579" s="31"/>
      <c r="DN3579" s="31"/>
      <c r="DO3579" s="31"/>
      <c r="DP3579" s="31"/>
      <c r="DQ3579" s="31"/>
      <c r="DR3579" s="31"/>
      <c r="DS3579" s="31"/>
      <c r="DT3579" s="31"/>
      <c r="DU3579" s="31"/>
      <c r="DV3579" s="31"/>
      <c r="DW3579" s="31"/>
      <c r="DX3579" s="31"/>
      <c r="DY3579" s="31"/>
      <c r="DZ3579" s="31"/>
      <c r="EA3579" s="31"/>
      <c r="EB3579" s="31"/>
      <c r="EC3579" s="31"/>
      <c r="ED3579" s="31"/>
      <c r="EE3579" s="31"/>
      <c r="EF3579" s="31"/>
      <c r="EG3579" s="31"/>
      <c r="EH3579" s="31"/>
      <c r="EI3579" s="31"/>
      <c r="EJ3579" s="31"/>
      <c r="EK3579" s="31"/>
      <c r="EL3579" s="31"/>
      <c r="EM3579" s="31"/>
      <c r="EN3579" s="31"/>
      <c r="EO3579" s="31"/>
      <c r="EP3579" s="31"/>
      <c r="EQ3579" s="31"/>
      <c r="ER3579" s="31"/>
      <c r="ES3579" s="31"/>
      <c r="ET3579" s="31"/>
      <c r="EU3579" s="31"/>
      <c r="EV3579" s="31"/>
      <c r="EW3579" s="31"/>
      <c r="EX3579" s="31"/>
      <c r="EY3579" s="31"/>
      <c r="EZ3579" s="31"/>
      <c r="FA3579" s="31"/>
      <c r="FB3579" s="31"/>
      <c r="FC3579" s="31"/>
      <c r="FD3579" s="31"/>
      <c r="FE3579" s="31"/>
      <c r="FF3579" s="31"/>
      <c r="FG3579" s="31"/>
      <c r="FH3579" s="31"/>
      <c r="FI3579" s="31"/>
      <c r="FJ3579" s="31"/>
      <c r="FK3579" s="31"/>
      <c r="FL3579" s="31"/>
      <c r="FM3579" s="31"/>
      <c r="FN3579" s="31"/>
      <c r="FO3579" s="31"/>
      <c r="FP3579" s="31"/>
      <c r="FQ3579" s="31"/>
      <c r="FR3579" s="31"/>
      <c r="FS3579" s="31"/>
      <c r="FT3579" s="31"/>
      <c r="FU3579" s="31"/>
      <c r="FV3579" s="31"/>
      <c r="FW3579" s="31"/>
      <c r="FX3579" s="31"/>
      <c r="FY3579" s="31"/>
      <c r="FZ3579" s="31"/>
      <c r="GA3579" s="31"/>
      <c r="GB3579" s="31"/>
      <c r="GC3579" s="31"/>
      <c r="GD3579" s="31"/>
      <c r="GE3579" s="31"/>
      <c r="GF3579" s="31"/>
      <c r="GG3579" s="31"/>
      <c r="GH3579" s="31"/>
      <c r="GI3579" s="31"/>
      <c r="GJ3579" s="31"/>
      <c r="GK3579" s="31"/>
      <c r="GL3579" s="31"/>
      <c r="GM3579" s="31"/>
      <c r="GN3579" s="31"/>
      <c r="GO3579" s="31"/>
      <c r="GP3579" s="31"/>
      <c r="GQ3579" s="31"/>
      <c r="GR3579" s="31"/>
      <c r="GS3579" s="31"/>
      <c r="GT3579" s="31"/>
      <c r="GU3579" s="4"/>
      <c r="GV3579" s="4"/>
      <c r="GW3579" s="4"/>
      <c r="GX3579" s="4"/>
      <c r="GY3579" s="4"/>
      <c r="GZ3579" s="4"/>
      <c r="HA3579" s="4"/>
      <c r="HB3579" s="4"/>
      <c r="HC3579" s="4"/>
      <c r="HD3579" s="4"/>
      <c r="HE3579" s="4"/>
      <c r="HF3579" s="4"/>
      <c r="HG3579" s="4"/>
      <c r="HH3579" s="4"/>
      <c r="HI3579" s="4"/>
      <c r="HJ3579" s="4"/>
      <c r="HK3579" s="4"/>
      <c r="HL3579" s="4"/>
      <c r="HM3579" s="4"/>
      <c r="HN3579" s="4"/>
      <c r="HO3579" s="4"/>
      <c r="HP3579" s="4"/>
      <c r="HQ3579" s="4"/>
      <c r="HR3579" s="4"/>
      <c r="HS3579" s="4"/>
      <c r="HT3579" s="4"/>
      <c r="HU3579" s="4"/>
      <c r="HV3579" s="4"/>
      <c r="HW3579" s="4"/>
      <c r="HX3579" s="4"/>
    </row>
    <row r="3580" s="1" customFormat="1" spans="1:203">
      <c r="A3580" s="8">
        <v>3579</v>
      </c>
      <c r="B3580" s="8" t="s">
        <v>4257</v>
      </c>
      <c r="C3580" s="8" t="s">
        <v>24</v>
      </c>
      <c r="D3580" s="8" t="s">
        <v>20</v>
      </c>
      <c r="E3580" s="8">
        <v>2</v>
      </c>
      <c r="F3580" s="61" t="s">
        <v>4258</v>
      </c>
      <c r="G3580" s="61"/>
      <c r="H3580" s="61"/>
      <c r="I3580" s="61"/>
      <c r="J3580" s="74"/>
      <c r="K3580" s="56" t="s">
        <v>4245</v>
      </c>
      <c r="L3580" s="8" t="s">
        <v>4246</v>
      </c>
      <c r="M3580" s="31"/>
      <c r="N3580" s="31"/>
      <c r="O3580" s="31"/>
      <c r="P3580" s="31"/>
      <c r="Q3580" s="31"/>
      <c r="R3580" s="31"/>
      <c r="S3580" s="31"/>
      <c r="T3580" s="31"/>
      <c r="U3580" s="31"/>
      <c r="V3580" s="31"/>
      <c r="W3580" s="31"/>
      <c r="X3580" s="31"/>
      <c r="Y3580" s="31"/>
      <c r="Z3580" s="31"/>
      <c r="AA3580" s="31"/>
      <c r="AB3580" s="31"/>
      <c r="AC3580" s="31"/>
      <c r="AD3580" s="31"/>
      <c r="AE3580" s="31"/>
      <c r="AF3580" s="31"/>
      <c r="AG3580" s="31"/>
      <c r="AH3580" s="31"/>
      <c r="AI3580" s="31"/>
      <c r="AJ3580" s="31"/>
      <c r="AK3580" s="31"/>
      <c r="AL3580" s="31"/>
      <c r="AM3580" s="31"/>
      <c r="AN3580" s="31"/>
      <c r="AO3580" s="31"/>
      <c r="AP3580" s="31"/>
      <c r="AQ3580" s="31"/>
      <c r="AR3580" s="31"/>
      <c r="AS3580" s="31"/>
      <c r="AT3580" s="31"/>
      <c r="AU3580" s="31"/>
      <c r="AV3580" s="31"/>
      <c r="AW3580" s="31"/>
      <c r="AX3580" s="31"/>
      <c r="AY3580" s="31"/>
      <c r="AZ3580" s="31"/>
      <c r="BA3580" s="31"/>
      <c r="BB3580" s="31"/>
      <c r="BC3580" s="31"/>
      <c r="BD3580" s="31"/>
      <c r="BE3580" s="31"/>
      <c r="BF3580" s="31"/>
      <c r="BG3580" s="31"/>
      <c r="BH3580" s="31"/>
      <c r="BI3580" s="31"/>
      <c r="BJ3580" s="31"/>
      <c r="BK3580" s="31"/>
      <c r="BL3580" s="31"/>
      <c r="BM3580" s="31"/>
      <c r="BN3580" s="31"/>
      <c r="BO3580" s="31"/>
      <c r="BP3580" s="31"/>
      <c r="BQ3580" s="31"/>
      <c r="BR3580" s="31"/>
      <c r="BS3580" s="31"/>
      <c r="BT3580" s="31"/>
      <c r="BU3580" s="31"/>
      <c r="BV3580" s="31"/>
      <c r="BW3580" s="31"/>
      <c r="BX3580" s="31"/>
      <c r="BY3580" s="31"/>
      <c r="BZ3580" s="31"/>
      <c r="CA3580" s="31"/>
      <c r="CB3580" s="31"/>
      <c r="CC3580" s="31"/>
      <c r="CD3580" s="31"/>
      <c r="CE3580" s="31"/>
      <c r="CF3580" s="31"/>
      <c r="CG3580" s="31"/>
      <c r="CH3580" s="31"/>
      <c r="CI3580" s="31"/>
      <c r="CJ3580" s="31"/>
      <c r="CK3580" s="31"/>
      <c r="CL3580" s="31"/>
      <c r="CM3580" s="31"/>
      <c r="CN3580" s="31"/>
      <c r="CO3580" s="31"/>
      <c r="CP3580" s="31"/>
      <c r="CQ3580" s="31"/>
      <c r="CR3580" s="31"/>
      <c r="CS3580" s="31"/>
      <c r="CT3580" s="31"/>
      <c r="CU3580" s="31"/>
      <c r="CV3580" s="31"/>
      <c r="CW3580" s="31"/>
      <c r="CX3580" s="31"/>
      <c r="CY3580" s="31"/>
      <c r="CZ3580" s="31"/>
      <c r="DA3580" s="31"/>
      <c r="DB3580" s="31"/>
      <c r="DC3580" s="31"/>
      <c r="DD3580" s="31"/>
      <c r="DE3580" s="31"/>
      <c r="DF3580" s="31"/>
      <c r="DG3580" s="31"/>
      <c r="DH3580" s="31"/>
      <c r="DI3580" s="31"/>
      <c r="DJ3580" s="31"/>
      <c r="DK3580" s="31"/>
      <c r="DL3580" s="31"/>
      <c r="DM3580" s="31"/>
      <c r="DN3580" s="31"/>
      <c r="DO3580" s="31"/>
      <c r="DP3580" s="31"/>
      <c r="DQ3580" s="31"/>
      <c r="DR3580" s="31"/>
      <c r="DS3580" s="31"/>
      <c r="DT3580" s="31"/>
      <c r="DU3580" s="31"/>
      <c r="DV3580" s="31"/>
      <c r="DW3580" s="31"/>
      <c r="DX3580" s="31"/>
      <c r="DY3580" s="31"/>
      <c r="DZ3580" s="31"/>
      <c r="EA3580" s="31"/>
      <c r="EB3580" s="31"/>
      <c r="EC3580" s="31"/>
      <c r="ED3580" s="31"/>
      <c r="EE3580" s="31"/>
      <c r="EF3580" s="31"/>
      <c r="EG3580" s="31"/>
      <c r="EH3580" s="31"/>
      <c r="EI3580" s="31"/>
      <c r="EJ3580" s="31"/>
      <c r="EK3580" s="31"/>
      <c r="EL3580" s="31"/>
      <c r="EM3580" s="31"/>
      <c r="EN3580" s="31"/>
      <c r="EO3580" s="31"/>
      <c r="EP3580" s="31"/>
      <c r="EQ3580" s="31"/>
      <c r="ER3580" s="31"/>
      <c r="ES3580" s="31"/>
      <c r="ET3580" s="31"/>
      <c r="EU3580" s="31"/>
      <c r="EV3580" s="31"/>
      <c r="EW3580" s="31"/>
      <c r="EX3580" s="31"/>
      <c r="EY3580" s="31"/>
      <c r="EZ3580" s="31"/>
      <c r="FA3580" s="31"/>
      <c r="FB3580" s="31"/>
      <c r="FC3580" s="31"/>
      <c r="FD3580" s="31"/>
      <c r="FE3580" s="31"/>
      <c r="FF3580" s="31"/>
      <c r="FG3580" s="31"/>
      <c r="FH3580" s="31"/>
      <c r="FI3580" s="31"/>
      <c r="FJ3580" s="31"/>
      <c r="FK3580" s="31"/>
      <c r="FL3580" s="31"/>
      <c r="FM3580" s="31"/>
      <c r="FN3580" s="31"/>
      <c r="FO3580" s="31"/>
      <c r="FP3580" s="31"/>
      <c r="FQ3580" s="31"/>
      <c r="FR3580" s="31"/>
      <c r="FS3580" s="31"/>
      <c r="FT3580" s="31"/>
      <c r="FU3580" s="31"/>
      <c r="FV3580" s="31"/>
      <c r="FW3580" s="31"/>
      <c r="FX3580" s="31"/>
      <c r="FY3580" s="31"/>
      <c r="FZ3580" s="31"/>
      <c r="GA3580" s="31"/>
      <c r="GB3580" s="31"/>
      <c r="GC3580" s="31"/>
      <c r="GD3580" s="31"/>
      <c r="GE3580" s="31"/>
      <c r="GF3580" s="31"/>
      <c r="GG3580" s="31"/>
      <c r="GH3580" s="31"/>
      <c r="GI3580" s="31"/>
      <c r="GJ3580" s="31"/>
      <c r="GK3580" s="31"/>
      <c r="GL3580" s="31"/>
      <c r="GM3580" s="31"/>
      <c r="GN3580" s="31"/>
      <c r="GO3580" s="31"/>
      <c r="GP3580" s="31"/>
      <c r="GQ3580" s="31"/>
      <c r="GR3580" s="31"/>
      <c r="GS3580" s="31"/>
      <c r="GT3580" s="31"/>
      <c r="GU3580" s="31"/>
    </row>
    <row r="3581" s="1" customFormat="1" spans="1:12">
      <c r="A3581" s="8">
        <v>3580</v>
      </c>
      <c r="B3581" s="8" t="s">
        <v>4259</v>
      </c>
      <c r="C3581" s="8" t="s">
        <v>24</v>
      </c>
      <c r="D3581" s="8" t="s">
        <v>22</v>
      </c>
      <c r="E3581" s="8">
        <v>1</v>
      </c>
      <c r="F3581" s="8"/>
      <c r="G3581" s="8"/>
      <c r="H3581" s="8"/>
      <c r="I3581" s="8"/>
      <c r="J3581" s="8"/>
      <c r="K3581" s="8" t="s">
        <v>4245</v>
      </c>
      <c r="L3581" s="8" t="s">
        <v>4246</v>
      </c>
    </row>
    <row r="3582" s="1" customFormat="1" spans="1:12">
      <c r="A3582" s="8">
        <v>3581</v>
      </c>
      <c r="B3582" s="11" t="s">
        <v>4260</v>
      </c>
      <c r="C3582" s="8" t="s">
        <v>13</v>
      </c>
      <c r="D3582" s="8" t="s">
        <v>22</v>
      </c>
      <c r="E3582" s="8">
        <v>1</v>
      </c>
      <c r="F3582" s="8"/>
      <c r="G3582" s="8"/>
      <c r="H3582" s="8"/>
      <c r="I3582" s="8"/>
      <c r="J3582" s="25"/>
      <c r="K3582" s="8" t="s">
        <v>4245</v>
      </c>
      <c r="L3582" s="8" t="s">
        <v>4246</v>
      </c>
    </row>
    <row r="3583" s="1" customFormat="1" spans="1:233">
      <c r="A3583" s="8">
        <v>3582</v>
      </c>
      <c r="B3583" s="8" t="s">
        <v>4261</v>
      </c>
      <c r="C3583" s="8" t="s">
        <v>24</v>
      </c>
      <c r="D3583" s="8" t="s">
        <v>22</v>
      </c>
      <c r="E3583" s="8">
        <v>1</v>
      </c>
      <c r="F3583" s="8"/>
      <c r="G3583" s="8"/>
      <c r="H3583" s="8"/>
      <c r="I3583" s="8"/>
      <c r="J3583" s="8"/>
      <c r="K3583" s="8" t="s">
        <v>4245</v>
      </c>
      <c r="L3583" s="8" t="s">
        <v>4246</v>
      </c>
      <c r="M3583" s="31"/>
      <c r="N3583" s="31"/>
      <c r="O3583" s="31"/>
      <c r="P3583" s="31"/>
      <c r="Q3583" s="31"/>
      <c r="R3583" s="31"/>
      <c r="S3583" s="31"/>
      <c r="T3583" s="31"/>
      <c r="U3583" s="31"/>
      <c r="V3583" s="31"/>
      <c r="W3583" s="31"/>
      <c r="X3583" s="31"/>
      <c r="Y3583" s="31"/>
      <c r="Z3583" s="31"/>
      <c r="AA3583" s="31"/>
      <c r="AB3583" s="31"/>
      <c r="AC3583" s="31"/>
      <c r="AD3583" s="31"/>
      <c r="AE3583" s="31"/>
      <c r="AF3583" s="31"/>
      <c r="AG3583" s="31"/>
      <c r="AH3583" s="31"/>
      <c r="AI3583" s="31"/>
      <c r="AJ3583" s="31"/>
      <c r="AK3583" s="31"/>
      <c r="AL3583" s="31"/>
      <c r="AM3583" s="31"/>
      <c r="AN3583" s="31"/>
      <c r="AO3583" s="31"/>
      <c r="AP3583" s="31"/>
      <c r="AQ3583" s="31"/>
      <c r="AR3583" s="31"/>
      <c r="AS3583" s="31"/>
      <c r="AT3583" s="31"/>
      <c r="AU3583" s="31"/>
      <c r="AV3583" s="31"/>
      <c r="AW3583" s="31"/>
      <c r="AX3583" s="31"/>
      <c r="AY3583" s="31"/>
      <c r="AZ3583" s="31"/>
      <c r="BA3583" s="31"/>
      <c r="BB3583" s="31"/>
      <c r="BC3583" s="31"/>
      <c r="BD3583" s="31"/>
      <c r="BE3583" s="31"/>
      <c r="BF3583" s="31"/>
      <c r="BG3583" s="31"/>
      <c r="BH3583" s="31"/>
      <c r="BI3583" s="31"/>
      <c r="BJ3583" s="31"/>
      <c r="BK3583" s="31"/>
      <c r="BL3583" s="31"/>
      <c r="BM3583" s="31"/>
      <c r="BN3583" s="31"/>
      <c r="BO3583" s="31"/>
      <c r="BP3583" s="31"/>
      <c r="BQ3583" s="31"/>
      <c r="BR3583" s="31"/>
      <c r="BS3583" s="31"/>
      <c r="BT3583" s="31"/>
      <c r="BU3583" s="31"/>
      <c r="BV3583" s="31"/>
      <c r="BW3583" s="31"/>
      <c r="BX3583" s="31"/>
      <c r="BY3583" s="31"/>
      <c r="BZ3583" s="31"/>
      <c r="CA3583" s="31"/>
      <c r="CB3583" s="31"/>
      <c r="CC3583" s="31"/>
      <c r="CD3583" s="31"/>
      <c r="CE3583" s="31"/>
      <c r="CF3583" s="31"/>
      <c r="CG3583" s="31"/>
      <c r="CH3583" s="31"/>
      <c r="CI3583" s="31"/>
      <c r="CJ3583" s="31"/>
      <c r="CK3583" s="31"/>
      <c r="CL3583" s="31"/>
      <c r="CM3583" s="31"/>
      <c r="CN3583" s="31"/>
      <c r="CO3583" s="31"/>
      <c r="CP3583" s="31"/>
      <c r="CQ3583" s="31"/>
      <c r="CR3583" s="31"/>
      <c r="CS3583" s="31"/>
      <c r="CT3583" s="31"/>
      <c r="CU3583" s="31"/>
      <c r="CV3583" s="31"/>
      <c r="CW3583" s="31"/>
      <c r="CX3583" s="31"/>
      <c r="CY3583" s="31"/>
      <c r="CZ3583" s="31"/>
      <c r="DA3583" s="31"/>
      <c r="DB3583" s="31"/>
      <c r="DC3583" s="31"/>
      <c r="DD3583" s="31"/>
      <c r="DE3583" s="31"/>
      <c r="DF3583" s="31"/>
      <c r="DG3583" s="31"/>
      <c r="DH3583" s="31"/>
      <c r="DI3583" s="31"/>
      <c r="DJ3583" s="31"/>
      <c r="DK3583" s="31"/>
      <c r="DL3583" s="31"/>
      <c r="DM3583" s="31"/>
      <c r="DN3583" s="31"/>
      <c r="DO3583" s="31"/>
      <c r="DP3583" s="31"/>
      <c r="DQ3583" s="31"/>
      <c r="DR3583" s="31"/>
      <c r="DS3583" s="31"/>
      <c r="DT3583" s="31"/>
      <c r="DU3583" s="31"/>
      <c r="DV3583" s="31"/>
      <c r="DW3583" s="31"/>
      <c r="DX3583" s="31"/>
      <c r="DY3583" s="31"/>
      <c r="DZ3583" s="31"/>
      <c r="EA3583" s="31"/>
      <c r="EB3583" s="31"/>
      <c r="EC3583" s="31"/>
      <c r="ED3583" s="31"/>
      <c r="EE3583" s="31"/>
      <c r="EF3583" s="31"/>
      <c r="EG3583" s="31"/>
      <c r="EH3583" s="31"/>
      <c r="EI3583" s="31"/>
      <c r="EJ3583" s="31"/>
      <c r="EK3583" s="31"/>
      <c r="EL3583" s="31"/>
      <c r="EM3583" s="31"/>
      <c r="EN3583" s="31"/>
      <c r="EO3583" s="31"/>
      <c r="EP3583" s="31"/>
      <c r="EQ3583" s="31"/>
      <c r="ER3583" s="31"/>
      <c r="ES3583" s="31"/>
      <c r="ET3583" s="31"/>
      <c r="EU3583" s="31"/>
      <c r="EV3583" s="31"/>
      <c r="EW3583" s="31"/>
      <c r="EX3583" s="31"/>
      <c r="EY3583" s="31"/>
      <c r="EZ3583" s="31"/>
      <c r="FA3583" s="31"/>
      <c r="FB3583" s="31"/>
      <c r="FC3583" s="31"/>
      <c r="FD3583" s="31"/>
      <c r="FE3583" s="31"/>
      <c r="FF3583" s="31"/>
      <c r="FG3583" s="31"/>
      <c r="FH3583" s="31"/>
      <c r="FI3583" s="31"/>
      <c r="FJ3583" s="31"/>
      <c r="FK3583" s="31"/>
      <c r="FL3583" s="31"/>
      <c r="FM3583" s="31"/>
      <c r="FN3583" s="31"/>
      <c r="FO3583" s="31"/>
      <c r="FP3583" s="31"/>
      <c r="FQ3583" s="31"/>
      <c r="FR3583" s="31"/>
      <c r="FS3583" s="31"/>
      <c r="FT3583" s="31"/>
      <c r="FU3583" s="31"/>
      <c r="FV3583" s="31"/>
      <c r="FW3583" s="31"/>
      <c r="FX3583" s="31"/>
      <c r="FY3583" s="31"/>
      <c r="FZ3583" s="31"/>
      <c r="GA3583" s="31"/>
      <c r="GB3583" s="31"/>
      <c r="GC3583" s="31"/>
      <c r="GD3583" s="31"/>
      <c r="GE3583" s="31"/>
      <c r="GF3583" s="31"/>
      <c r="GG3583" s="31"/>
      <c r="GH3583" s="31"/>
      <c r="GI3583" s="31"/>
      <c r="GJ3583" s="31"/>
      <c r="GK3583" s="31"/>
      <c r="GL3583" s="31"/>
      <c r="GM3583" s="31"/>
      <c r="GN3583" s="31"/>
      <c r="GO3583" s="31"/>
      <c r="GP3583" s="31"/>
      <c r="GQ3583" s="31"/>
      <c r="GR3583" s="31"/>
      <c r="GS3583" s="31"/>
      <c r="GT3583" s="31"/>
      <c r="GU3583" s="31"/>
      <c r="GV3583" s="31"/>
      <c r="GW3583" s="31"/>
      <c r="GX3583" s="31"/>
      <c r="GY3583" s="31"/>
      <c r="GZ3583" s="31"/>
      <c r="HA3583" s="31"/>
      <c r="HB3583" s="31"/>
      <c r="HC3583" s="31"/>
      <c r="HD3583" s="31"/>
      <c r="HE3583" s="31"/>
      <c r="HF3583" s="31"/>
      <c r="HG3583" s="31"/>
      <c r="HH3583" s="31"/>
      <c r="HI3583" s="31"/>
      <c r="HJ3583" s="31"/>
      <c r="HK3583" s="31"/>
      <c r="HL3583" s="31"/>
      <c r="HM3583" s="31"/>
      <c r="HN3583" s="31"/>
      <c r="HO3583" s="31"/>
      <c r="HP3583" s="31"/>
      <c r="HQ3583" s="31"/>
      <c r="HR3583" s="31"/>
      <c r="HS3583" s="31"/>
      <c r="HT3583" s="31"/>
      <c r="HU3583" s="31"/>
      <c r="HV3583" s="31"/>
      <c r="HW3583" s="31"/>
      <c r="HX3583" s="31"/>
      <c r="HY3583" s="31"/>
    </row>
    <row r="3584" s="1" customFormat="1" spans="1:203">
      <c r="A3584" s="8">
        <v>3583</v>
      </c>
      <c r="B3584" s="11" t="s">
        <v>4262</v>
      </c>
      <c r="C3584" s="246" t="s">
        <v>13</v>
      </c>
      <c r="D3584" s="246" t="s">
        <v>20</v>
      </c>
      <c r="E3584" s="15">
        <v>1</v>
      </c>
      <c r="F3584" s="15"/>
      <c r="G3584" s="15"/>
      <c r="H3584" s="15"/>
      <c r="I3584" s="15"/>
      <c r="J3584" s="70"/>
      <c r="K3584" s="56" t="s">
        <v>4245</v>
      </c>
      <c r="L3584" s="8" t="s">
        <v>4246</v>
      </c>
      <c r="M3584" s="31"/>
      <c r="N3584" s="31"/>
      <c r="O3584" s="31"/>
      <c r="P3584" s="31"/>
      <c r="Q3584" s="31"/>
      <c r="R3584" s="31"/>
      <c r="S3584" s="31"/>
      <c r="T3584" s="31"/>
      <c r="U3584" s="31"/>
      <c r="V3584" s="31"/>
      <c r="W3584" s="31"/>
      <c r="X3584" s="31"/>
      <c r="Y3584" s="31"/>
      <c r="Z3584" s="31"/>
      <c r="AA3584" s="31"/>
      <c r="AB3584" s="31"/>
      <c r="AC3584" s="31"/>
      <c r="AD3584" s="31"/>
      <c r="AE3584" s="31"/>
      <c r="AF3584" s="31"/>
      <c r="AG3584" s="31"/>
      <c r="AH3584" s="31"/>
      <c r="AI3584" s="31"/>
      <c r="AJ3584" s="31"/>
      <c r="AK3584" s="31"/>
      <c r="AL3584" s="31"/>
      <c r="AM3584" s="31"/>
      <c r="AN3584" s="31"/>
      <c r="AO3584" s="31"/>
      <c r="AP3584" s="31"/>
      <c r="AQ3584" s="31"/>
      <c r="AR3584" s="31"/>
      <c r="AS3584" s="31"/>
      <c r="AT3584" s="31"/>
      <c r="AU3584" s="31"/>
      <c r="AV3584" s="31"/>
      <c r="AW3584" s="31"/>
      <c r="AX3584" s="31"/>
      <c r="AY3584" s="31"/>
      <c r="AZ3584" s="31"/>
      <c r="BA3584" s="31"/>
      <c r="BB3584" s="31"/>
      <c r="BC3584" s="31"/>
      <c r="BD3584" s="31"/>
      <c r="BE3584" s="31"/>
      <c r="BF3584" s="31"/>
      <c r="BG3584" s="31"/>
      <c r="BH3584" s="31"/>
      <c r="BI3584" s="31"/>
      <c r="BJ3584" s="31"/>
      <c r="BK3584" s="31"/>
      <c r="BL3584" s="31"/>
      <c r="BM3584" s="31"/>
      <c r="BN3584" s="31"/>
      <c r="BO3584" s="31"/>
      <c r="BP3584" s="31"/>
      <c r="BQ3584" s="31"/>
      <c r="BR3584" s="31"/>
      <c r="BS3584" s="31"/>
      <c r="BT3584" s="31"/>
      <c r="BU3584" s="31"/>
      <c r="BV3584" s="31"/>
      <c r="BW3584" s="31"/>
      <c r="BX3584" s="31"/>
      <c r="BY3584" s="31"/>
      <c r="BZ3584" s="31"/>
      <c r="CA3584" s="31"/>
      <c r="CB3584" s="31"/>
      <c r="CC3584" s="31"/>
      <c r="CD3584" s="31"/>
      <c r="CE3584" s="31"/>
      <c r="CF3584" s="31"/>
      <c r="CG3584" s="31"/>
      <c r="CH3584" s="31"/>
      <c r="CI3584" s="31"/>
      <c r="CJ3584" s="31"/>
      <c r="CK3584" s="31"/>
      <c r="CL3584" s="31"/>
      <c r="CM3584" s="31"/>
      <c r="CN3584" s="31"/>
      <c r="CO3584" s="31"/>
      <c r="CP3584" s="31"/>
      <c r="CQ3584" s="31"/>
      <c r="CR3584" s="31"/>
      <c r="CS3584" s="31"/>
      <c r="CT3584" s="31"/>
      <c r="CU3584" s="31"/>
      <c r="CV3584" s="31"/>
      <c r="CW3584" s="31"/>
      <c r="CX3584" s="31"/>
      <c r="CY3584" s="31"/>
      <c r="CZ3584" s="31"/>
      <c r="DA3584" s="31"/>
      <c r="DB3584" s="31"/>
      <c r="DC3584" s="31"/>
      <c r="DD3584" s="31"/>
      <c r="DE3584" s="31"/>
      <c r="DF3584" s="31"/>
      <c r="DG3584" s="31"/>
      <c r="DH3584" s="31"/>
      <c r="DI3584" s="31"/>
      <c r="DJ3584" s="31"/>
      <c r="DK3584" s="31"/>
      <c r="DL3584" s="31"/>
      <c r="DM3584" s="31"/>
      <c r="DN3584" s="31"/>
      <c r="DO3584" s="31"/>
      <c r="DP3584" s="31"/>
      <c r="DQ3584" s="31"/>
      <c r="DR3584" s="31"/>
      <c r="DS3584" s="31"/>
      <c r="DT3584" s="31"/>
      <c r="DU3584" s="31"/>
      <c r="DV3584" s="31"/>
      <c r="DW3584" s="31"/>
      <c r="DX3584" s="31"/>
      <c r="DY3584" s="31"/>
      <c r="DZ3584" s="31"/>
      <c r="EA3584" s="31"/>
      <c r="EB3584" s="31"/>
      <c r="EC3584" s="31"/>
      <c r="ED3584" s="31"/>
      <c r="EE3584" s="31"/>
      <c r="EF3584" s="31"/>
      <c r="EG3584" s="31"/>
      <c r="EH3584" s="31"/>
      <c r="EI3584" s="31"/>
      <c r="EJ3584" s="31"/>
      <c r="EK3584" s="31"/>
      <c r="EL3584" s="31"/>
      <c r="EM3584" s="31"/>
      <c r="EN3584" s="31"/>
      <c r="EO3584" s="31"/>
      <c r="EP3584" s="31"/>
      <c r="EQ3584" s="31"/>
      <c r="ER3584" s="31"/>
      <c r="ES3584" s="31"/>
      <c r="ET3584" s="31"/>
      <c r="EU3584" s="31"/>
      <c r="EV3584" s="31"/>
      <c r="EW3584" s="31"/>
      <c r="EX3584" s="31"/>
      <c r="EY3584" s="31"/>
      <c r="EZ3584" s="31"/>
      <c r="FA3584" s="31"/>
      <c r="FB3584" s="31"/>
      <c r="FC3584" s="31"/>
      <c r="FD3584" s="31"/>
      <c r="FE3584" s="31"/>
      <c r="FF3584" s="31"/>
      <c r="FG3584" s="31"/>
      <c r="FH3584" s="31"/>
      <c r="FI3584" s="31"/>
      <c r="FJ3584" s="31"/>
      <c r="FK3584" s="31"/>
      <c r="FL3584" s="31"/>
      <c r="FM3584" s="31"/>
      <c r="FN3584" s="31"/>
      <c r="FO3584" s="31"/>
      <c r="FP3584" s="31"/>
      <c r="FQ3584" s="31"/>
      <c r="FR3584" s="31"/>
      <c r="FS3584" s="31"/>
      <c r="FT3584" s="31"/>
      <c r="FU3584" s="31"/>
      <c r="FV3584" s="31"/>
      <c r="FW3584" s="31"/>
      <c r="FX3584" s="31"/>
      <c r="FY3584" s="31"/>
      <c r="FZ3584" s="31"/>
      <c r="GA3584" s="31"/>
      <c r="GB3584" s="31"/>
      <c r="GC3584" s="31"/>
      <c r="GD3584" s="31"/>
      <c r="GE3584" s="31"/>
      <c r="GF3584" s="31"/>
      <c r="GG3584" s="31"/>
      <c r="GH3584" s="31"/>
      <c r="GI3584" s="31"/>
      <c r="GJ3584" s="31"/>
      <c r="GK3584" s="31"/>
      <c r="GL3584" s="31"/>
      <c r="GM3584" s="31"/>
      <c r="GN3584" s="31"/>
      <c r="GO3584" s="31"/>
      <c r="GP3584" s="31"/>
      <c r="GQ3584" s="31"/>
      <c r="GR3584" s="31"/>
      <c r="GS3584" s="31"/>
      <c r="GT3584" s="31"/>
      <c r="GU3584" s="31"/>
    </row>
    <row r="3585" s="1" customFormat="1" spans="1:233">
      <c r="A3585" s="8">
        <v>3584</v>
      </c>
      <c r="B3585" s="58" t="s">
        <v>4263</v>
      </c>
      <c r="C3585" s="58" t="s">
        <v>24</v>
      </c>
      <c r="D3585" s="58" t="s">
        <v>47</v>
      </c>
      <c r="E3585" s="222">
        <v>2</v>
      </c>
      <c r="F3585" s="222" t="s">
        <v>4264</v>
      </c>
      <c r="G3585" s="222"/>
      <c r="H3585" s="222"/>
      <c r="I3585" s="222"/>
      <c r="J3585" s="58"/>
      <c r="K3585" s="56" t="s">
        <v>4245</v>
      </c>
      <c r="L3585" s="8" t="s">
        <v>4246</v>
      </c>
      <c r="M3585" s="31"/>
      <c r="N3585" s="31"/>
      <c r="O3585" s="31"/>
      <c r="P3585" s="31"/>
      <c r="Q3585" s="31"/>
      <c r="R3585" s="31"/>
      <c r="S3585" s="31"/>
      <c r="T3585" s="31"/>
      <c r="U3585" s="31"/>
      <c r="V3585" s="31"/>
      <c r="W3585" s="31"/>
      <c r="X3585" s="31"/>
      <c r="Y3585" s="31"/>
      <c r="Z3585" s="31"/>
      <c r="AA3585" s="31"/>
      <c r="AB3585" s="31"/>
      <c r="AC3585" s="31"/>
      <c r="AD3585" s="31"/>
      <c r="AE3585" s="31"/>
      <c r="AF3585" s="31"/>
      <c r="AG3585" s="31"/>
      <c r="AH3585" s="31"/>
      <c r="AI3585" s="31"/>
      <c r="AJ3585" s="31"/>
      <c r="AK3585" s="31"/>
      <c r="AL3585" s="31"/>
      <c r="AM3585" s="31"/>
      <c r="AN3585" s="31"/>
      <c r="AO3585" s="31"/>
      <c r="AP3585" s="31"/>
      <c r="AQ3585" s="31"/>
      <c r="AR3585" s="31"/>
      <c r="AS3585" s="31"/>
      <c r="AT3585" s="31"/>
      <c r="AU3585" s="31"/>
      <c r="AV3585" s="31"/>
      <c r="AW3585" s="31"/>
      <c r="AX3585" s="31"/>
      <c r="AY3585" s="31"/>
      <c r="AZ3585" s="31"/>
      <c r="BA3585" s="31"/>
      <c r="BB3585" s="31"/>
      <c r="BC3585" s="31"/>
      <c r="BD3585" s="31"/>
      <c r="BE3585" s="31"/>
      <c r="BF3585" s="31"/>
      <c r="BG3585" s="31"/>
      <c r="BH3585" s="31"/>
      <c r="BI3585" s="31"/>
      <c r="BJ3585" s="31"/>
      <c r="BK3585" s="31"/>
      <c r="BL3585" s="31"/>
      <c r="BM3585" s="31"/>
      <c r="BN3585" s="31"/>
      <c r="BO3585" s="31"/>
      <c r="BP3585" s="31"/>
      <c r="BQ3585" s="31"/>
      <c r="BR3585" s="31"/>
      <c r="BS3585" s="31"/>
      <c r="BT3585" s="31"/>
      <c r="BU3585" s="31"/>
      <c r="BV3585" s="31"/>
      <c r="BW3585" s="31"/>
      <c r="BX3585" s="31"/>
      <c r="BY3585" s="31"/>
      <c r="BZ3585" s="31"/>
      <c r="CA3585" s="31"/>
      <c r="CB3585" s="31"/>
      <c r="CC3585" s="31"/>
      <c r="CD3585" s="31"/>
      <c r="CE3585" s="31"/>
      <c r="CF3585" s="31"/>
      <c r="CG3585" s="31"/>
      <c r="CH3585" s="31"/>
      <c r="CI3585" s="31"/>
      <c r="CJ3585" s="31"/>
      <c r="CK3585" s="31"/>
      <c r="CL3585" s="31"/>
      <c r="CM3585" s="31"/>
      <c r="CN3585" s="31"/>
      <c r="CO3585" s="31"/>
      <c r="CP3585" s="31"/>
      <c r="CQ3585" s="31"/>
      <c r="CR3585" s="31"/>
      <c r="CS3585" s="31"/>
      <c r="CT3585" s="31"/>
      <c r="CU3585" s="31"/>
      <c r="CV3585" s="31"/>
      <c r="CW3585" s="31"/>
      <c r="CX3585" s="31"/>
      <c r="CY3585" s="31"/>
      <c r="CZ3585" s="31"/>
      <c r="DA3585" s="31"/>
      <c r="DB3585" s="31"/>
      <c r="DC3585" s="31"/>
      <c r="DD3585" s="31"/>
      <c r="DE3585" s="31"/>
      <c r="DF3585" s="31"/>
      <c r="DG3585" s="31"/>
      <c r="DH3585" s="31"/>
      <c r="DI3585" s="31"/>
      <c r="DJ3585" s="31"/>
      <c r="DK3585" s="31"/>
      <c r="DL3585" s="31"/>
      <c r="DM3585" s="31"/>
      <c r="DN3585" s="31"/>
      <c r="DO3585" s="31"/>
      <c r="DP3585" s="31"/>
      <c r="DQ3585" s="31"/>
      <c r="DR3585" s="31"/>
      <c r="DS3585" s="31"/>
      <c r="DT3585" s="31"/>
      <c r="DU3585" s="31"/>
      <c r="DV3585" s="31"/>
      <c r="DW3585" s="31"/>
      <c r="DX3585" s="31"/>
      <c r="DY3585" s="31"/>
      <c r="DZ3585" s="31"/>
      <c r="EA3585" s="31"/>
      <c r="EB3585" s="31"/>
      <c r="EC3585" s="31"/>
      <c r="ED3585" s="31"/>
      <c r="EE3585" s="31"/>
      <c r="EF3585" s="31"/>
      <c r="EG3585" s="31"/>
      <c r="EH3585" s="31"/>
      <c r="EI3585" s="31"/>
      <c r="EJ3585" s="31"/>
      <c r="EK3585" s="31"/>
      <c r="EL3585" s="31"/>
      <c r="EM3585" s="31"/>
      <c r="EN3585" s="31"/>
      <c r="EO3585" s="31"/>
      <c r="EP3585" s="31"/>
      <c r="EQ3585" s="31"/>
      <c r="ER3585" s="31"/>
      <c r="ES3585" s="31"/>
      <c r="ET3585" s="31"/>
      <c r="EU3585" s="31"/>
      <c r="EV3585" s="31"/>
      <c r="EW3585" s="31"/>
      <c r="EX3585" s="31"/>
      <c r="EY3585" s="31"/>
      <c r="EZ3585" s="31"/>
      <c r="FA3585" s="31"/>
      <c r="FB3585" s="31"/>
      <c r="FC3585" s="31"/>
      <c r="FD3585" s="31"/>
      <c r="FE3585" s="31"/>
      <c r="FF3585" s="31"/>
      <c r="FG3585" s="31"/>
      <c r="FH3585" s="31"/>
      <c r="FI3585" s="31"/>
      <c r="FJ3585" s="31"/>
      <c r="FK3585" s="31"/>
      <c r="FL3585" s="31"/>
      <c r="FM3585" s="31"/>
      <c r="FN3585" s="31"/>
      <c r="FO3585" s="31"/>
      <c r="FP3585" s="31"/>
      <c r="FQ3585" s="31"/>
      <c r="FR3585" s="31"/>
      <c r="FS3585" s="31"/>
      <c r="FT3585" s="31"/>
      <c r="FU3585" s="31"/>
      <c r="FV3585" s="31"/>
      <c r="FW3585" s="31"/>
      <c r="FX3585" s="31"/>
      <c r="FY3585" s="31"/>
      <c r="FZ3585" s="31"/>
      <c r="GA3585" s="31"/>
      <c r="GB3585" s="31"/>
      <c r="GC3585" s="31"/>
      <c r="GD3585" s="31"/>
      <c r="GE3585" s="31"/>
      <c r="GF3585" s="31"/>
      <c r="GG3585" s="31"/>
      <c r="GH3585" s="31"/>
      <c r="GI3585" s="31"/>
      <c r="GJ3585" s="31"/>
      <c r="GK3585" s="31"/>
      <c r="GL3585" s="31"/>
      <c r="GM3585" s="31"/>
      <c r="GN3585" s="31"/>
      <c r="GO3585" s="31"/>
      <c r="GP3585" s="31"/>
      <c r="GQ3585" s="31"/>
      <c r="GR3585" s="31"/>
      <c r="GS3585" s="31"/>
      <c r="GT3585" s="31"/>
      <c r="GU3585" s="31"/>
      <c r="GV3585" s="31"/>
      <c r="GW3585" s="31"/>
      <c r="GX3585" s="31"/>
      <c r="GY3585" s="31"/>
      <c r="GZ3585" s="31"/>
      <c r="HA3585" s="31"/>
      <c r="HB3585" s="31"/>
      <c r="HC3585" s="31"/>
      <c r="HD3585" s="31"/>
      <c r="HE3585" s="31"/>
      <c r="HF3585" s="31"/>
      <c r="HG3585" s="31"/>
      <c r="HH3585" s="31"/>
      <c r="HI3585" s="31"/>
      <c r="HJ3585" s="31"/>
      <c r="HK3585" s="31"/>
      <c r="HL3585" s="31"/>
      <c r="HM3585" s="31"/>
      <c r="HN3585" s="31"/>
      <c r="HO3585" s="31"/>
      <c r="HP3585" s="31"/>
      <c r="HQ3585" s="31"/>
      <c r="HR3585" s="31"/>
      <c r="HS3585" s="31"/>
      <c r="HT3585" s="31"/>
      <c r="HU3585" s="31"/>
      <c r="HV3585" s="31"/>
      <c r="HW3585" s="31"/>
      <c r="HX3585" s="31"/>
      <c r="HY3585" s="31"/>
    </row>
    <row r="3586" s="1" customFormat="1" spans="1:12">
      <c r="A3586" s="8">
        <v>3585</v>
      </c>
      <c r="B3586" s="7" t="s">
        <v>4265</v>
      </c>
      <c r="C3586" s="8" t="s">
        <v>13</v>
      </c>
      <c r="D3586" s="8" t="s">
        <v>22</v>
      </c>
      <c r="E3586" s="8">
        <v>1</v>
      </c>
      <c r="F3586" s="8"/>
      <c r="G3586" s="8"/>
      <c r="H3586" s="8"/>
      <c r="I3586" s="8"/>
      <c r="J3586" s="8"/>
      <c r="K3586" s="8" t="s">
        <v>4245</v>
      </c>
      <c r="L3586" s="8" t="s">
        <v>4266</v>
      </c>
    </row>
    <row r="3587" s="1" customFormat="1" spans="1:203">
      <c r="A3587" s="8">
        <v>3586</v>
      </c>
      <c r="B3587" s="56" t="s">
        <v>4267</v>
      </c>
      <c r="C3587" s="56" t="s">
        <v>24</v>
      </c>
      <c r="D3587" s="13" t="s">
        <v>22</v>
      </c>
      <c r="E3587" s="56">
        <v>1</v>
      </c>
      <c r="F3587" s="56"/>
      <c r="G3587" s="56"/>
      <c r="H3587" s="56"/>
      <c r="I3587" s="56"/>
      <c r="J3587" s="58"/>
      <c r="K3587" s="8" t="s">
        <v>4245</v>
      </c>
      <c r="L3587" s="8" t="s">
        <v>4266</v>
      </c>
      <c r="M3587" s="31"/>
      <c r="N3587" s="31"/>
      <c r="O3587" s="31"/>
      <c r="P3587" s="31"/>
      <c r="Q3587" s="31"/>
      <c r="R3587" s="31"/>
      <c r="S3587" s="31"/>
      <c r="T3587" s="31"/>
      <c r="U3587" s="31"/>
      <c r="V3587" s="31"/>
      <c r="W3587" s="31"/>
      <c r="X3587" s="31"/>
      <c r="Y3587" s="31"/>
      <c r="Z3587" s="31"/>
      <c r="AA3587" s="31"/>
      <c r="AB3587" s="31"/>
      <c r="AC3587" s="31"/>
      <c r="AD3587" s="31"/>
      <c r="AE3587" s="31"/>
      <c r="AF3587" s="31"/>
      <c r="AG3587" s="31"/>
      <c r="AH3587" s="31"/>
      <c r="AI3587" s="31"/>
      <c r="AJ3587" s="31"/>
      <c r="AK3587" s="31"/>
      <c r="AL3587" s="31"/>
      <c r="AM3587" s="31"/>
      <c r="AN3587" s="31"/>
      <c r="AO3587" s="31"/>
      <c r="AP3587" s="31"/>
      <c r="AQ3587" s="31"/>
      <c r="AR3587" s="31"/>
      <c r="AS3587" s="31"/>
      <c r="AT3587" s="31"/>
      <c r="AU3587" s="31"/>
      <c r="AV3587" s="31"/>
      <c r="AW3587" s="31"/>
      <c r="AX3587" s="31"/>
      <c r="AY3587" s="31"/>
      <c r="AZ3587" s="31"/>
      <c r="BA3587" s="31"/>
      <c r="BB3587" s="31"/>
      <c r="BC3587" s="31"/>
      <c r="BD3587" s="31"/>
      <c r="BE3587" s="31"/>
      <c r="BF3587" s="31"/>
      <c r="BG3587" s="31"/>
      <c r="BH3587" s="31"/>
      <c r="BI3587" s="31"/>
      <c r="BJ3587" s="31"/>
      <c r="BK3587" s="31"/>
      <c r="BL3587" s="31"/>
      <c r="BM3587" s="31"/>
      <c r="BN3587" s="31"/>
      <c r="BO3587" s="31"/>
      <c r="BP3587" s="31"/>
      <c r="BQ3587" s="31"/>
      <c r="BR3587" s="31"/>
      <c r="BS3587" s="31"/>
      <c r="BT3587" s="31"/>
      <c r="BU3587" s="31"/>
      <c r="BV3587" s="31"/>
      <c r="BW3587" s="31"/>
      <c r="BX3587" s="31"/>
      <c r="BY3587" s="31"/>
      <c r="BZ3587" s="31"/>
      <c r="CA3587" s="31"/>
      <c r="CB3587" s="31"/>
      <c r="CC3587" s="31"/>
      <c r="CD3587" s="31"/>
      <c r="CE3587" s="31"/>
      <c r="CF3587" s="31"/>
      <c r="CG3587" s="31"/>
      <c r="CH3587" s="31"/>
      <c r="CI3587" s="31"/>
      <c r="CJ3587" s="31"/>
      <c r="CK3587" s="31"/>
      <c r="CL3587" s="31"/>
      <c r="CM3587" s="31"/>
      <c r="CN3587" s="31"/>
      <c r="CO3587" s="31"/>
      <c r="CP3587" s="31"/>
      <c r="CQ3587" s="31"/>
      <c r="CR3587" s="31"/>
      <c r="CS3587" s="31"/>
      <c r="CT3587" s="31"/>
      <c r="CU3587" s="31"/>
      <c r="CV3587" s="31"/>
      <c r="CW3587" s="31"/>
      <c r="CX3587" s="31"/>
      <c r="CY3587" s="31"/>
      <c r="CZ3587" s="31"/>
      <c r="DA3587" s="31"/>
      <c r="DB3587" s="31"/>
      <c r="DC3587" s="31"/>
      <c r="DD3587" s="31"/>
      <c r="DE3587" s="31"/>
      <c r="DF3587" s="31"/>
      <c r="DG3587" s="31"/>
      <c r="DH3587" s="31"/>
      <c r="DI3587" s="31"/>
      <c r="DJ3587" s="31"/>
      <c r="DK3587" s="31"/>
      <c r="DL3587" s="31"/>
      <c r="DM3587" s="31"/>
      <c r="DN3587" s="31"/>
      <c r="DO3587" s="31"/>
      <c r="DP3587" s="31"/>
      <c r="DQ3587" s="31"/>
      <c r="DR3587" s="31"/>
      <c r="DS3587" s="31"/>
      <c r="DT3587" s="31"/>
      <c r="DU3587" s="31"/>
      <c r="DV3587" s="31"/>
      <c r="DW3587" s="31"/>
      <c r="DX3587" s="31"/>
      <c r="DY3587" s="31"/>
      <c r="DZ3587" s="31"/>
      <c r="EA3587" s="31"/>
      <c r="EB3587" s="31"/>
      <c r="EC3587" s="31"/>
      <c r="ED3587" s="31"/>
      <c r="EE3587" s="31"/>
      <c r="EF3587" s="31"/>
      <c r="EG3587" s="31"/>
      <c r="EH3587" s="31"/>
      <c r="EI3587" s="31"/>
      <c r="EJ3587" s="31"/>
      <c r="EK3587" s="31"/>
      <c r="EL3587" s="31"/>
      <c r="EM3587" s="31"/>
      <c r="EN3587" s="31"/>
      <c r="EO3587" s="31"/>
      <c r="EP3587" s="31"/>
      <c r="EQ3587" s="31"/>
      <c r="ER3587" s="31"/>
      <c r="ES3587" s="31"/>
      <c r="ET3587" s="31"/>
      <c r="EU3587" s="31"/>
      <c r="EV3587" s="31"/>
      <c r="EW3587" s="31"/>
      <c r="EX3587" s="31"/>
      <c r="EY3587" s="31"/>
      <c r="EZ3587" s="31"/>
      <c r="FA3587" s="31"/>
      <c r="FB3587" s="31"/>
      <c r="FC3587" s="31"/>
      <c r="FD3587" s="31"/>
      <c r="FE3587" s="31"/>
      <c r="FF3587" s="31"/>
      <c r="FG3587" s="31"/>
      <c r="FH3587" s="31"/>
      <c r="FI3587" s="31"/>
      <c r="FJ3587" s="31"/>
      <c r="FK3587" s="31"/>
      <c r="FL3587" s="31"/>
      <c r="FM3587" s="31"/>
      <c r="FN3587" s="31"/>
      <c r="FO3587" s="31"/>
      <c r="FP3587" s="31"/>
      <c r="FQ3587" s="31"/>
      <c r="FR3587" s="31"/>
      <c r="FS3587" s="31"/>
      <c r="FT3587" s="31"/>
      <c r="FU3587" s="31"/>
      <c r="FV3587" s="31"/>
      <c r="FW3587" s="31"/>
      <c r="FX3587" s="31"/>
      <c r="FY3587" s="31"/>
      <c r="FZ3587" s="31"/>
      <c r="GA3587" s="31"/>
      <c r="GB3587" s="31"/>
      <c r="GC3587" s="31"/>
      <c r="GD3587" s="31"/>
      <c r="GE3587" s="31"/>
      <c r="GF3587" s="31"/>
      <c r="GG3587" s="31"/>
      <c r="GH3587" s="31"/>
      <c r="GI3587" s="31"/>
      <c r="GJ3587" s="31"/>
      <c r="GK3587" s="31"/>
      <c r="GL3587" s="31"/>
      <c r="GM3587" s="31"/>
      <c r="GN3587" s="31"/>
      <c r="GO3587" s="31"/>
      <c r="GP3587" s="31"/>
      <c r="GQ3587" s="31"/>
      <c r="GR3587" s="31"/>
      <c r="GS3587" s="31"/>
      <c r="GT3587" s="31"/>
      <c r="GU3587" s="31"/>
    </row>
    <row r="3588" s="1" customFormat="1" spans="1:203">
      <c r="A3588" s="8">
        <v>3587</v>
      </c>
      <c r="B3588" s="8" t="s">
        <v>4268</v>
      </c>
      <c r="C3588" s="8" t="s">
        <v>24</v>
      </c>
      <c r="D3588" s="8" t="s">
        <v>22</v>
      </c>
      <c r="E3588" s="8">
        <v>1</v>
      </c>
      <c r="F3588" s="8"/>
      <c r="G3588" s="8"/>
      <c r="H3588" s="8"/>
      <c r="I3588" s="8"/>
      <c r="J3588" s="8"/>
      <c r="K3588" s="8" t="s">
        <v>4245</v>
      </c>
      <c r="L3588" s="8" t="s">
        <v>4266</v>
      </c>
      <c r="M3588" s="31"/>
      <c r="N3588" s="31"/>
      <c r="O3588" s="31"/>
      <c r="P3588" s="31"/>
      <c r="Q3588" s="31"/>
      <c r="R3588" s="31"/>
      <c r="S3588" s="31"/>
      <c r="T3588" s="31"/>
      <c r="U3588" s="31"/>
      <c r="V3588" s="31"/>
      <c r="W3588" s="31"/>
      <c r="X3588" s="31"/>
      <c r="Y3588" s="31"/>
      <c r="Z3588" s="31"/>
      <c r="AA3588" s="31"/>
      <c r="AB3588" s="31"/>
      <c r="AC3588" s="31"/>
      <c r="AD3588" s="31"/>
      <c r="AE3588" s="31"/>
      <c r="AF3588" s="31"/>
      <c r="AG3588" s="31"/>
      <c r="AH3588" s="31"/>
      <c r="AI3588" s="31"/>
      <c r="AJ3588" s="31"/>
      <c r="AK3588" s="31"/>
      <c r="AL3588" s="31"/>
      <c r="AM3588" s="31"/>
      <c r="AN3588" s="31"/>
      <c r="AO3588" s="31"/>
      <c r="AP3588" s="31"/>
      <c r="AQ3588" s="31"/>
      <c r="AR3588" s="31"/>
      <c r="AS3588" s="31"/>
      <c r="AT3588" s="31"/>
      <c r="AU3588" s="31"/>
      <c r="AV3588" s="31"/>
      <c r="AW3588" s="31"/>
      <c r="AX3588" s="31"/>
      <c r="AY3588" s="31"/>
      <c r="AZ3588" s="31"/>
      <c r="BA3588" s="31"/>
      <c r="BB3588" s="31"/>
      <c r="BC3588" s="31"/>
      <c r="BD3588" s="31"/>
      <c r="BE3588" s="31"/>
      <c r="BF3588" s="31"/>
      <c r="BG3588" s="31"/>
      <c r="BH3588" s="31"/>
      <c r="BI3588" s="31"/>
      <c r="BJ3588" s="31"/>
      <c r="BK3588" s="31"/>
      <c r="BL3588" s="31"/>
      <c r="BM3588" s="31"/>
      <c r="BN3588" s="31"/>
      <c r="BO3588" s="31"/>
      <c r="BP3588" s="31"/>
      <c r="BQ3588" s="31"/>
      <c r="BR3588" s="31"/>
      <c r="BS3588" s="31"/>
      <c r="BT3588" s="31"/>
      <c r="BU3588" s="31"/>
      <c r="BV3588" s="31"/>
      <c r="BW3588" s="31"/>
      <c r="BX3588" s="31"/>
      <c r="BY3588" s="31"/>
      <c r="BZ3588" s="31"/>
      <c r="CA3588" s="31"/>
      <c r="CB3588" s="31"/>
      <c r="CC3588" s="31"/>
      <c r="CD3588" s="31"/>
      <c r="CE3588" s="31"/>
      <c r="CF3588" s="31"/>
      <c r="CG3588" s="31"/>
      <c r="CH3588" s="31"/>
      <c r="CI3588" s="31"/>
      <c r="CJ3588" s="31"/>
      <c r="CK3588" s="31"/>
      <c r="CL3588" s="31"/>
      <c r="CM3588" s="31"/>
      <c r="CN3588" s="31"/>
      <c r="CO3588" s="31"/>
      <c r="CP3588" s="31"/>
      <c r="CQ3588" s="31"/>
      <c r="CR3588" s="31"/>
      <c r="CS3588" s="31"/>
      <c r="CT3588" s="31"/>
      <c r="CU3588" s="31"/>
      <c r="CV3588" s="31"/>
      <c r="CW3588" s="31"/>
      <c r="CX3588" s="31"/>
      <c r="CY3588" s="31"/>
      <c r="CZ3588" s="31"/>
      <c r="DA3588" s="31"/>
      <c r="DB3588" s="31"/>
      <c r="DC3588" s="31"/>
      <c r="DD3588" s="31"/>
      <c r="DE3588" s="31"/>
      <c r="DF3588" s="31"/>
      <c r="DG3588" s="31"/>
      <c r="DH3588" s="31"/>
      <c r="DI3588" s="31"/>
      <c r="DJ3588" s="31"/>
      <c r="DK3588" s="31"/>
      <c r="DL3588" s="31"/>
      <c r="DM3588" s="31"/>
      <c r="DN3588" s="31"/>
      <c r="DO3588" s="31"/>
      <c r="DP3588" s="31"/>
      <c r="DQ3588" s="31"/>
      <c r="DR3588" s="31"/>
      <c r="DS3588" s="31"/>
      <c r="DT3588" s="31"/>
      <c r="DU3588" s="31"/>
      <c r="DV3588" s="31"/>
      <c r="DW3588" s="31"/>
      <c r="DX3588" s="31"/>
      <c r="DY3588" s="31"/>
      <c r="DZ3588" s="31"/>
      <c r="EA3588" s="31"/>
      <c r="EB3588" s="31"/>
      <c r="EC3588" s="31"/>
      <c r="ED3588" s="31"/>
      <c r="EE3588" s="31"/>
      <c r="EF3588" s="31"/>
      <c r="EG3588" s="31"/>
      <c r="EH3588" s="31"/>
      <c r="EI3588" s="31"/>
      <c r="EJ3588" s="31"/>
      <c r="EK3588" s="31"/>
      <c r="EL3588" s="31"/>
      <c r="EM3588" s="31"/>
      <c r="EN3588" s="31"/>
      <c r="EO3588" s="31"/>
      <c r="EP3588" s="31"/>
      <c r="EQ3588" s="31"/>
      <c r="ER3588" s="31"/>
      <c r="ES3588" s="31"/>
      <c r="ET3588" s="31"/>
      <c r="EU3588" s="31"/>
      <c r="EV3588" s="31"/>
      <c r="EW3588" s="31"/>
      <c r="EX3588" s="31"/>
      <c r="EY3588" s="31"/>
      <c r="EZ3588" s="31"/>
      <c r="FA3588" s="31"/>
      <c r="FB3588" s="31"/>
      <c r="FC3588" s="31"/>
      <c r="FD3588" s="31"/>
      <c r="FE3588" s="31"/>
      <c r="FF3588" s="31"/>
      <c r="FG3588" s="31"/>
      <c r="FH3588" s="31"/>
      <c r="FI3588" s="31"/>
      <c r="FJ3588" s="31"/>
      <c r="FK3588" s="31"/>
      <c r="FL3588" s="31"/>
      <c r="FM3588" s="31"/>
      <c r="FN3588" s="31"/>
      <c r="FO3588" s="31"/>
      <c r="FP3588" s="31"/>
      <c r="FQ3588" s="31"/>
      <c r="FR3588" s="31"/>
      <c r="FS3588" s="31"/>
      <c r="FT3588" s="31"/>
      <c r="FU3588" s="31"/>
      <c r="FV3588" s="31"/>
      <c r="FW3588" s="31"/>
      <c r="FX3588" s="31"/>
      <c r="FY3588" s="31"/>
      <c r="FZ3588" s="31"/>
      <c r="GA3588" s="31"/>
      <c r="GB3588" s="31"/>
      <c r="GC3588" s="31"/>
      <c r="GD3588" s="31"/>
      <c r="GE3588" s="31"/>
      <c r="GF3588" s="31"/>
      <c r="GG3588" s="31"/>
      <c r="GH3588" s="31"/>
      <c r="GI3588" s="31"/>
      <c r="GJ3588" s="31"/>
      <c r="GK3588" s="31"/>
      <c r="GL3588" s="31"/>
      <c r="GM3588" s="31"/>
      <c r="GN3588" s="31"/>
      <c r="GO3588" s="31"/>
      <c r="GP3588" s="31"/>
      <c r="GQ3588" s="31"/>
      <c r="GR3588" s="31"/>
      <c r="GS3588" s="31"/>
      <c r="GT3588" s="31"/>
      <c r="GU3588" s="31"/>
    </row>
    <row r="3589" s="1" customFormat="1" spans="1:203">
      <c r="A3589" s="8">
        <v>3588</v>
      </c>
      <c r="B3589" s="56" t="s">
        <v>4269</v>
      </c>
      <c r="C3589" s="56" t="s">
        <v>24</v>
      </c>
      <c r="D3589" s="13" t="s">
        <v>22</v>
      </c>
      <c r="E3589" s="56">
        <v>1</v>
      </c>
      <c r="F3589" s="56"/>
      <c r="G3589" s="56"/>
      <c r="H3589" s="56"/>
      <c r="I3589" s="56"/>
      <c r="J3589" s="58"/>
      <c r="K3589" s="8" t="s">
        <v>4245</v>
      </c>
      <c r="L3589" s="8" t="s">
        <v>4266</v>
      </c>
      <c r="M3589" s="31"/>
      <c r="N3589" s="31"/>
      <c r="O3589" s="31"/>
      <c r="P3589" s="31"/>
      <c r="Q3589" s="31"/>
      <c r="R3589" s="31"/>
      <c r="S3589" s="31"/>
      <c r="T3589" s="31"/>
      <c r="U3589" s="31"/>
      <c r="V3589" s="31"/>
      <c r="W3589" s="31"/>
      <c r="X3589" s="31"/>
      <c r="Y3589" s="31"/>
      <c r="Z3589" s="31"/>
      <c r="AA3589" s="31"/>
      <c r="AB3589" s="31"/>
      <c r="AC3589" s="31"/>
      <c r="AD3589" s="31"/>
      <c r="AE3589" s="31"/>
      <c r="AF3589" s="31"/>
      <c r="AG3589" s="31"/>
      <c r="AH3589" s="31"/>
      <c r="AI3589" s="31"/>
      <c r="AJ3589" s="31"/>
      <c r="AK3589" s="31"/>
      <c r="AL3589" s="31"/>
      <c r="AM3589" s="31"/>
      <c r="AN3589" s="31"/>
      <c r="AO3589" s="31"/>
      <c r="AP3589" s="31"/>
      <c r="AQ3589" s="31"/>
      <c r="AR3589" s="31"/>
      <c r="AS3589" s="31"/>
      <c r="AT3589" s="31"/>
      <c r="AU3589" s="31"/>
      <c r="AV3589" s="31"/>
      <c r="AW3589" s="31"/>
      <c r="AX3589" s="31"/>
      <c r="AY3589" s="31"/>
      <c r="AZ3589" s="31"/>
      <c r="BA3589" s="31"/>
      <c r="BB3589" s="31"/>
      <c r="BC3589" s="31"/>
      <c r="BD3589" s="31"/>
      <c r="BE3589" s="31"/>
      <c r="BF3589" s="31"/>
      <c r="BG3589" s="31"/>
      <c r="BH3589" s="31"/>
      <c r="BI3589" s="31"/>
      <c r="BJ3589" s="31"/>
      <c r="BK3589" s="31"/>
      <c r="BL3589" s="31"/>
      <c r="BM3589" s="31"/>
      <c r="BN3589" s="31"/>
      <c r="BO3589" s="31"/>
      <c r="BP3589" s="31"/>
      <c r="BQ3589" s="31"/>
      <c r="BR3589" s="31"/>
      <c r="BS3589" s="31"/>
      <c r="BT3589" s="31"/>
      <c r="BU3589" s="31"/>
      <c r="BV3589" s="31"/>
      <c r="BW3589" s="31"/>
      <c r="BX3589" s="31"/>
      <c r="BY3589" s="31"/>
      <c r="BZ3589" s="31"/>
      <c r="CA3589" s="31"/>
      <c r="CB3589" s="31"/>
      <c r="CC3589" s="31"/>
      <c r="CD3589" s="31"/>
      <c r="CE3589" s="31"/>
      <c r="CF3589" s="31"/>
      <c r="CG3589" s="31"/>
      <c r="CH3589" s="31"/>
      <c r="CI3589" s="31"/>
      <c r="CJ3589" s="31"/>
      <c r="CK3589" s="31"/>
      <c r="CL3589" s="31"/>
      <c r="CM3589" s="31"/>
      <c r="CN3589" s="31"/>
      <c r="CO3589" s="31"/>
      <c r="CP3589" s="31"/>
      <c r="CQ3589" s="31"/>
      <c r="CR3589" s="31"/>
      <c r="CS3589" s="31"/>
      <c r="CT3589" s="31"/>
      <c r="CU3589" s="31"/>
      <c r="CV3589" s="31"/>
      <c r="CW3589" s="31"/>
      <c r="CX3589" s="31"/>
      <c r="CY3589" s="31"/>
      <c r="CZ3589" s="31"/>
      <c r="DA3589" s="31"/>
      <c r="DB3589" s="31"/>
      <c r="DC3589" s="31"/>
      <c r="DD3589" s="31"/>
      <c r="DE3589" s="31"/>
      <c r="DF3589" s="31"/>
      <c r="DG3589" s="31"/>
      <c r="DH3589" s="31"/>
      <c r="DI3589" s="31"/>
      <c r="DJ3589" s="31"/>
      <c r="DK3589" s="31"/>
      <c r="DL3589" s="31"/>
      <c r="DM3589" s="31"/>
      <c r="DN3589" s="31"/>
      <c r="DO3589" s="31"/>
      <c r="DP3589" s="31"/>
      <c r="DQ3589" s="31"/>
      <c r="DR3589" s="31"/>
      <c r="DS3589" s="31"/>
      <c r="DT3589" s="31"/>
      <c r="DU3589" s="31"/>
      <c r="DV3589" s="31"/>
      <c r="DW3589" s="31"/>
      <c r="DX3589" s="31"/>
      <c r="DY3589" s="31"/>
      <c r="DZ3589" s="31"/>
      <c r="EA3589" s="31"/>
      <c r="EB3589" s="31"/>
      <c r="EC3589" s="31"/>
      <c r="ED3589" s="31"/>
      <c r="EE3589" s="31"/>
      <c r="EF3589" s="31"/>
      <c r="EG3589" s="31"/>
      <c r="EH3589" s="31"/>
      <c r="EI3589" s="31"/>
      <c r="EJ3589" s="31"/>
      <c r="EK3589" s="31"/>
      <c r="EL3589" s="31"/>
      <c r="EM3589" s="31"/>
      <c r="EN3589" s="31"/>
      <c r="EO3589" s="31"/>
      <c r="EP3589" s="31"/>
      <c r="EQ3589" s="31"/>
      <c r="ER3589" s="31"/>
      <c r="ES3589" s="31"/>
      <c r="ET3589" s="31"/>
      <c r="EU3589" s="31"/>
      <c r="EV3589" s="31"/>
      <c r="EW3589" s="31"/>
      <c r="EX3589" s="31"/>
      <c r="EY3589" s="31"/>
      <c r="EZ3589" s="31"/>
      <c r="FA3589" s="31"/>
      <c r="FB3589" s="31"/>
      <c r="FC3589" s="31"/>
      <c r="FD3589" s="31"/>
      <c r="FE3589" s="31"/>
      <c r="FF3589" s="31"/>
      <c r="FG3589" s="31"/>
      <c r="FH3589" s="31"/>
      <c r="FI3589" s="31"/>
      <c r="FJ3589" s="31"/>
      <c r="FK3589" s="31"/>
      <c r="FL3589" s="31"/>
      <c r="FM3589" s="31"/>
      <c r="FN3589" s="31"/>
      <c r="FO3589" s="31"/>
      <c r="FP3589" s="31"/>
      <c r="FQ3589" s="31"/>
      <c r="FR3589" s="31"/>
      <c r="FS3589" s="31"/>
      <c r="FT3589" s="31"/>
      <c r="FU3589" s="31"/>
      <c r="FV3589" s="31"/>
      <c r="FW3589" s="31"/>
      <c r="FX3589" s="31"/>
      <c r="FY3589" s="31"/>
      <c r="FZ3589" s="31"/>
      <c r="GA3589" s="31"/>
      <c r="GB3589" s="31"/>
      <c r="GC3589" s="31"/>
      <c r="GD3589" s="31"/>
      <c r="GE3589" s="31"/>
      <c r="GF3589" s="31"/>
      <c r="GG3589" s="31"/>
      <c r="GH3589" s="31"/>
      <c r="GI3589" s="31"/>
      <c r="GJ3589" s="31"/>
      <c r="GK3589" s="31"/>
      <c r="GL3589" s="31"/>
      <c r="GM3589" s="31"/>
      <c r="GN3589" s="31"/>
      <c r="GO3589" s="31"/>
      <c r="GP3589" s="31"/>
      <c r="GQ3589" s="31"/>
      <c r="GR3589" s="31"/>
      <c r="GS3589" s="31"/>
      <c r="GT3589" s="31"/>
      <c r="GU3589" s="31"/>
    </row>
    <row r="3590" customFormat="1" spans="1:234">
      <c r="A3590" s="8">
        <v>3589</v>
      </c>
      <c r="B3590" s="8" t="s">
        <v>4270</v>
      </c>
      <c r="C3590" s="8" t="s">
        <v>24</v>
      </c>
      <c r="D3590" s="8" t="s">
        <v>22</v>
      </c>
      <c r="E3590" s="8">
        <v>1</v>
      </c>
      <c r="F3590" s="8"/>
      <c r="G3590" s="8"/>
      <c r="H3590" s="8"/>
      <c r="I3590" s="8"/>
      <c r="J3590" s="8"/>
      <c r="K3590" s="8" t="s">
        <v>4245</v>
      </c>
      <c r="L3590" s="8" t="s">
        <v>4266</v>
      </c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  <c r="FI3590" s="1"/>
      <c r="FJ3590" s="1"/>
      <c r="FK3590" s="1"/>
      <c r="FL3590" s="1"/>
      <c r="FM3590" s="1"/>
      <c r="FN3590" s="1"/>
      <c r="FO3590" s="1"/>
      <c r="FP3590" s="1"/>
      <c r="FQ3590" s="1"/>
      <c r="FR3590" s="1"/>
      <c r="FS3590" s="1"/>
      <c r="FT3590" s="1"/>
      <c r="FU3590" s="1"/>
      <c r="FV3590" s="1"/>
      <c r="FW3590" s="1"/>
      <c r="FX3590" s="1"/>
      <c r="FY3590" s="1"/>
      <c r="FZ3590" s="1"/>
      <c r="GA3590" s="1"/>
      <c r="GB3590" s="1"/>
      <c r="GC3590" s="1"/>
      <c r="GD3590" s="1"/>
      <c r="GE3590" s="1"/>
      <c r="GF3590" s="1"/>
      <c r="GG3590" s="1"/>
      <c r="GH3590" s="1"/>
      <c r="GI3590" s="1"/>
      <c r="GJ3590" s="1"/>
      <c r="GK3590" s="1"/>
      <c r="GL3590" s="1"/>
      <c r="GM3590" s="1"/>
      <c r="GN3590" s="1"/>
      <c r="GO3590" s="1"/>
      <c r="GP3590" s="1"/>
      <c r="GQ3590" s="1"/>
      <c r="GR3590" s="1"/>
      <c r="GS3590" s="1"/>
      <c r="GT3590" s="1"/>
      <c r="GU3590" s="1"/>
      <c r="GV3590" s="1"/>
      <c r="GW3590" s="1"/>
      <c r="GX3590" s="1"/>
      <c r="GY3590" s="1"/>
      <c r="GZ3590" s="1"/>
      <c r="HA3590" s="1"/>
      <c r="HB3590" s="1"/>
      <c r="HC3590" s="1"/>
      <c r="HD3590" s="1"/>
      <c r="HE3590" s="1"/>
      <c r="HF3590" s="1"/>
      <c r="HG3590" s="1"/>
      <c r="HH3590" s="1"/>
      <c r="HI3590" s="1"/>
      <c r="HJ3590" s="1"/>
      <c r="HK3590" s="1"/>
      <c r="HL3590" s="1"/>
      <c r="HM3590" s="1"/>
      <c r="HN3590" s="1"/>
      <c r="HO3590" s="1"/>
      <c r="HP3590" s="1"/>
      <c r="HQ3590" s="1"/>
      <c r="HR3590" s="1"/>
      <c r="HS3590" s="1"/>
      <c r="HT3590" s="1"/>
      <c r="HU3590" s="1"/>
      <c r="HV3590" s="1"/>
      <c r="HW3590" s="1"/>
      <c r="HX3590" s="1"/>
      <c r="HY3590" s="1"/>
      <c r="HZ3590" s="1"/>
    </row>
    <row r="3591" s="2" customFormat="1" spans="1:234">
      <c r="A3591" s="8">
        <v>3590</v>
      </c>
      <c r="B3591" s="8" t="s">
        <v>4271</v>
      </c>
      <c r="C3591" s="8" t="s">
        <v>24</v>
      </c>
      <c r="D3591" s="8" t="s">
        <v>22</v>
      </c>
      <c r="E3591" s="8">
        <v>1</v>
      </c>
      <c r="F3591" s="8"/>
      <c r="G3591" s="8"/>
      <c r="H3591" s="8"/>
      <c r="I3591" s="8"/>
      <c r="J3591" s="8"/>
      <c r="K3591" s="8" t="s">
        <v>4245</v>
      </c>
      <c r="L3591" s="8" t="s">
        <v>4266</v>
      </c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  <c r="BJ3591"/>
      <c r="BK3591"/>
      <c r="BL3591"/>
      <c r="BM3591"/>
      <c r="BN3591"/>
      <c r="BO3591"/>
      <c r="BP3591"/>
      <c r="BQ3591"/>
      <c r="BR3591"/>
      <c r="BS3591"/>
      <c r="BT3591"/>
      <c r="BU3591"/>
      <c r="BV3591"/>
      <c r="BW3591"/>
      <c r="BX3591"/>
      <c r="BY3591"/>
      <c r="BZ3591"/>
      <c r="CA3591"/>
      <c r="CB3591"/>
      <c r="CC3591"/>
      <c r="CD3591"/>
      <c r="CE3591"/>
      <c r="CF3591"/>
      <c r="CG3591"/>
      <c r="CH3591"/>
      <c r="CI3591"/>
      <c r="CJ3591"/>
      <c r="CK3591"/>
      <c r="CL3591"/>
      <c r="CM3591"/>
      <c r="CN3591"/>
      <c r="CO3591"/>
      <c r="CP3591"/>
      <c r="CQ3591"/>
      <c r="CR3591"/>
      <c r="CS3591"/>
      <c r="CT3591"/>
      <c r="CU3591"/>
      <c r="CV3591"/>
      <c r="CW3591"/>
      <c r="CX3591"/>
      <c r="CY3591"/>
      <c r="CZ3591"/>
      <c r="DA3591"/>
      <c r="DB3591"/>
      <c r="DC3591"/>
      <c r="DD3591"/>
      <c r="DE3591"/>
      <c r="DF3591"/>
      <c r="DG3591"/>
      <c r="DH3591"/>
      <c r="DI3591"/>
      <c r="DJ3591"/>
      <c r="DK3591"/>
      <c r="DL3591"/>
      <c r="DM3591"/>
      <c r="DN3591"/>
      <c r="DO3591"/>
      <c r="DP3591"/>
      <c r="DQ3591"/>
      <c r="DR3591"/>
      <c r="DS3591"/>
      <c r="DT3591"/>
      <c r="DU3591"/>
      <c r="DV3591"/>
      <c r="DW3591"/>
      <c r="DX3591"/>
      <c r="DY3591"/>
      <c r="DZ3591"/>
      <c r="EA3591"/>
      <c r="EB3591"/>
      <c r="EC3591"/>
      <c r="ED3591"/>
      <c r="EE3591"/>
      <c r="EF3591"/>
      <c r="EG3591"/>
      <c r="EH3591"/>
      <c r="EI3591"/>
      <c r="EJ3591"/>
      <c r="EK3591"/>
      <c r="EL3591"/>
      <c r="EM3591"/>
      <c r="EN3591"/>
      <c r="EO3591"/>
      <c r="EP3591"/>
      <c r="EQ3591"/>
      <c r="ER3591"/>
      <c r="ES3591"/>
      <c r="ET3591"/>
      <c r="EU3591"/>
      <c r="EV3591"/>
      <c r="EW3591"/>
      <c r="EX3591"/>
      <c r="EY3591"/>
      <c r="EZ3591"/>
      <c r="FA3591"/>
      <c r="FB3591"/>
      <c r="FC3591"/>
      <c r="FD3591"/>
      <c r="FE3591"/>
      <c r="FF3591"/>
      <c r="FG3591"/>
      <c r="FH3591"/>
      <c r="FI3591"/>
      <c r="FJ3591"/>
      <c r="FK3591"/>
      <c r="FL3591"/>
      <c r="FM3591"/>
      <c r="FN3591"/>
      <c r="FO3591"/>
      <c r="FP3591"/>
      <c r="FQ3591"/>
      <c r="FR3591"/>
      <c r="FS3591"/>
      <c r="FT3591"/>
      <c r="FU3591"/>
      <c r="FV3591"/>
      <c r="FW3591"/>
      <c r="FX3591"/>
      <c r="FY3591"/>
      <c r="FZ3591"/>
      <c r="GA3591"/>
      <c r="GB3591"/>
      <c r="GC3591"/>
      <c r="GD3591"/>
      <c r="GE3591"/>
      <c r="GF3591"/>
      <c r="GG3591"/>
      <c r="GH3591"/>
      <c r="GI3591"/>
      <c r="GJ3591"/>
      <c r="GK3591"/>
      <c r="GL3591"/>
      <c r="GM3591"/>
      <c r="GN3591"/>
      <c r="GO3591"/>
      <c r="GP3591"/>
      <c r="GQ3591"/>
      <c r="GR3591"/>
      <c r="GS3591"/>
      <c r="GT3591"/>
      <c r="GU3591"/>
      <c r="GV3591"/>
      <c r="GW3591"/>
      <c r="GX3591"/>
      <c r="GY3591"/>
      <c r="GZ3591"/>
      <c r="HA3591"/>
      <c r="HB3591"/>
      <c r="HC3591"/>
      <c r="HD3591"/>
      <c r="HE3591"/>
      <c r="HF3591"/>
      <c r="HG3591"/>
      <c r="HH3591"/>
      <c r="HI3591"/>
      <c r="HJ3591"/>
      <c r="HK3591"/>
      <c r="HL3591"/>
      <c r="HM3591"/>
      <c r="HN3591"/>
      <c r="HO3591"/>
      <c r="HP3591"/>
      <c r="HQ3591"/>
      <c r="HR3591"/>
      <c r="HS3591"/>
      <c r="HT3591"/>
      <c r="HU3591"/>
      <c r="HV3591"/>
      <c r="HW3591"/>
      <c r="HX3591"/>
      <c r="HY3591"/>
      <c r="HZ3591"/>
    </row>
    <row r="3592" s="1" customFormat="1" spans="1:203">
      <c r="A3592" s="8">
        <v>3591</v>
      </c>
      <c r="B3592" s="56" t="s">
        <v>4272</v>
      </c>
      <c r="C3592" s="30" t="s">
        <v>24</v>
      </c>
      <c r="D3592" s="19" t="s">
        <v>47</v>
      </c>
      <c r="E3592" s="56">
        <v>1</v>
      </c>
      <c r="F3592" s="56"/>
      <c r="G3592" s="56"/>
      <c r="H3592" s="56"/>
      <c r="I3592" s="56"/>
      <c r="J3592" s="58"/>
      <c r="K3592" s="8" t="s">
        <v>4245</v>
      </c>
      <c r="L3592" s="8" t="s">
        <v>4266</v>
      </c>
      <c r="M3592" s="31"/>
      <c r="N3592" s="31"/>
      <c r="O3592" s="31"/>
      <c r="P3592" s="31"/>
      <c r="Q3592" s="31"/>
      <c r="R3592" s="31"/>
      <c r="S3592" s="31"/>
      <c r="T3592" s="31"/>
      <c r="U3592" s="31"/>
      <c r="V3592" s="31"/>
      <c r="W3592" s="31"/>
      <c r="X3592" s="31"/>
      <c r="Y3592" s="31"/>
      <c r="Z3592" s="31"/>
      <c r="AA3592" s="31"/>
      <c r="AB3592" s="31"/>
      <c r="AC3592" s="31"/>
      <c r="AD3592" s="31"/>
      <c r="AE3592" s="31"/>
      <c r="AF3592" s="31"/>
      <c r="AG3592" s="31"/>
      <c r="AH3592" s="31"/>
      <c r="AI3592" s="31"/>
      <c r="AJ3592" s="31"/>
      <c r="AK3592" s="31"/>
      <c r="AL3592" s="31"/>
      <c r="AM3592" s="31"/>
      <c r="AN3592" s="31"/>
      <c r="AO3592" s="31"/>
      <c r="AP3592" s="31"/>
      <c r="AQ3592" s="31"/>
      <c r="AR3592" s="31"/>
      <c r="AS3592" s="31"/>
      <c r="AT3592" s="31"/>
      <c r="AU3592" s="31"/>
      <c r="AV3592" s="31"/>
      <c r="AW3592" s="31"/>
      <c r="AX3592" s="31"/>
      <c r="AY3592" s="31"/>
      <c r="AZ3592" s="31"/>
      <c r="BA3592" s="31"/>
      <c r="BB3592" s="31"/>
      <c r="BC3592" s="31"/>
      <c r="BD3592" s="31"/>
      <c r="BE3592" s="31"/>
      <c r="BF3592" s="31"/>
      <c r="BG3592" s="31"/>
      <c r="BH3592" s="31"/>
      <c r="BI3592" s="31"/>
      <c r="BJ3592" s="31"/>
      <c r="BK3592" s="31"/>
      <c r="BL3592" s="31"/>
      <c r="BM3592" s="31"/>
      <c r="BN3592" s="31"/>
      <c r="BO3592" s="31"/>
      <c r="BP3592" s="31"/>
      <c r="BQ3592" s="31"/>
      <c r="BR3592" s="31"/>
      <c r="BS3592" s="31"/>
      <c r="BT3592" s="31"/>
      <c r="BU3592" s="31"/>
      <c r="BV3592" s="31"/>
      <c r="BW3592" s="31"/>
      <c r="BX3592" s="31"/>
      <c r="BY3592" s="31"/>
      <c r="BZ3592" s="31"/>
      <c r="CA3592" s="31"/>
      <c r="CB3592" s="31"/>
      <c r="CC3592" s="31"/>
      <c r="CD3592" s="31"/>
      <c r="CE3592" s="31"/>
      <c r="CF3592" s="31"/>
      <c r="CG3592" s="31"/>
      <c r="CH3592" s="31"/>
      <c r="CI3592" s="31"/>
      <c r="CJ3592" s="31"/>
      <c r="CK3592" s="31"/>
      <c r="CL3592" s="31"/>
      <c r="CM3592" s="31"/>
      <c r="CN3592" s="31"/>
      <c r="CO3592" s="31"/>
      <c r="CP3592" s="31"/>
      <c r="CQ3592" s="31"/>
      <c r="CR3592" s="31"/>
      <c r="CS3592" s="31"/>
      <c r="CT3592" s="31"/>
      <c r="CU3592" s="31"/>
      <c r="CV3592" s="31"/>
      <c r="CW3592" s="31"/>
      <c r="CX3592" s="31"/>
      <c r="CY3592" s="31"/>
      <c r="CZ3592" s="31"/>
      <c r="DA3592" s="31"/>
      <c r="DB3592" s="31"/>
      <c r="DC3592" s="31"/>
      <c r="DD3592" s="31"/>
      <c r="DE3592" s="31"/>
      <c r="DF3592" s="31"/>
      <c r="DG3592" s="31"/>
      <c r="DH3592" s="31"/>
      <c r="DI3592" s="31"/>
      <c r="DJ3592" s="31"/>
      <c r="DK3592" s="31"/>
      <c r="DL3592" s="31"/>
      <c r="DM3592" s="31"/>
      <c r="DN3592" s="31"/>
      <c r="DO3592" s="31"/>
      <c r="DP3592" s="31"/>
      <c r="DQ3592" s="31"/>
      <c r="DR3592" s="31"/>
      <c r="DS3592" s="31"/>
      <c r="DT3592" s="31"/>
      <c r="DU3592" s="31"/>
      <c r="DV3592" s="31"/>
      <c r="DW3592" s="31"/>
      <c r="DX3592" s="31"/>
      <c r="DY3592" s="31"/>
      <c r="DZ3592" s="31"/>
      <c r="EA3592" s="31"/>
      <c r="EB3592" s="31"/>
      <c r="EC3592" s="31"/>
      <c r="ED3592" s="31"/>
      <c r="EE3592" s="31"/>
      <c r="EF3592" s="31"/>
      <c r="EG3592" s="31"/>
      <c r="EH3592" s="31"/>
      <c r="EI3592" s="31"/>
      <c r="EJ3592" s="31"/>
      <c r="EK3592" s="31"/>
      <c r="EL3592" s="31"/>
      <c r="EM3592" s="31"/>
      <c r="EN3592" s="31"/>
      <c r="EO3592" s="31"/>
      <c r="EP3592" s="31"/>
      <c r="EQ3592" s="31"/>
      <c r="ER3592" s="31"/>
      <c r="ES3592" s="31"/>
      <c r="ET3592" s="31"/>
      <c r="EU3592" s="31"/>
      <c r="EV3592" s="31"/>
      <c r="EW3592" s="31"/>
      <c r="EX3592" s="31"/>
      <c r="EY3592" s="31"/>
      <c r="EZ3592" s="31"/>
      <c r="FA3592" s="31"/>
      <c r="FB3592" s="31"/>
      <c r="FC3592" s="31"/>
      <c r="FD3592" s="31"/>
      <c r="FE3592" s="31"/>
      <c r="FF3592" s="31"/>
      <c r="FG3592" s="31"/>
      <c r="FH3592" s="31"/>
      <c r="FI3592" s="31"/>
      <c r="FJ3592" s="31"/>
      <c r="FK3592" s="31"/>
      <c r="FL3592" s="31"/>
      <c r="FM3592" s="31"/>
      <c r="FN3592" s="31"/>
      <c r="FO3592" s="31"/>
      <c r="FP3592" s="31"/>
      <c r="FQ3592" s="31"/>
      <c r="FR3592" s="31"/>
      <c r="FS3592" s="31"/>
      <c r="FT3592" s="31"/>
      <c r="FU3592" s="31"/>
      <c r="FV3592" s="31"/>
      <c r="FW3592" s="31"/>
      <c r="FX3592" s="31"/>
      <c r="FY3592" s="31"/>
      <c r="FZ3592" s="31"/>
      <c r="GA3592" s="31"/>
      <c r="GB3592" s="31"/>
      <c r="GC3592" s="31"/>
      <c r="GD3592" s="31"/>
      <c r="GE3592" s="31"/>
      <c r="GF3592" s="31"/>
      <c r="GG3592" s="31"/>
      <c r="GH3592" s="31"/>
      <c r="GI3592" s="31"/>
      <c r="GJ3592" s="31"/>
      <c r="GK3592" s="31"/>
      <c r="GL3592" s="31"/>
      <c r="GM3592" s="31"/>
      <c r="GN3592" s="31"/>
      <c r="GO3592" s="31"/>
      <c r="GP3592" s="31"/>
      <c r="GQ3592" s="31"/>
      <c r="GR3592" s="31"/>
      <c r="GS3592" s="31"/>
      <c r="GT3592" s="31"/>
      <c r="GU3592" s="31"/>
    </row>
    <row r="3593" s="1" customFormat="1" spans="1:203">
      <c r="A3593" s="8">
        <v>3592</v>
      </c>
      <c r="B3593" s="8" t="s">
        <v>4273</v>
      </c>
      <c r="C3593" s="8" t="s">
        <v>24</v>
      </c>
      <c r="D3593" s="8" t="s">
        <v>22</v>
      </c>
      <c r="E3593" s="8">
        <v>1</v>
      </c>
      <c r="F3593" s="8"/>
      <c r="G3593" s="8"/>
      <c r="H3593" s="8"/>
      <c r="I3593" s="8"/>
      <c r="J3593" s="8"/>
      <c r="K3593" s="8" t="s">
        <v>4245</v>
      </c>
      <c r="L3593" s="8" t="s">
        <v>4266</v>
      </c>
      <c r="M3593" s="31"/>
      <c r="N3593" s="31"/>
      <c r="O3593" s="31"/>
      <c r="P3593" s="31"/>
      <c r="Q3593" s="31"/>
      <c r="R3593" s="31"/>
      <c r="S3593" s="31"/>
      <c r="T3593" s="31"/>
      <c r="U3593" s="31"/>
      <c r="V3593" s="31"/>
      <c r="W3593" s="31"/>
      <c r="X3593" s="31"/>
      <c r="Y3593" s="31"/>
      <c r="Z3593" s="31"/>
      <c r="AA3593" s="31"/>
      <c r="AB3593" s="31"/>
      <c r="AC3593" s="31"/>
      <c r="AD3593" s="31"/>
      <c r="AE3593" s="31"/>
      <c r="AF3593" s="31"/>
      <c r="AG3593" s="31"/>
      <c r="AH3593" s="31"/>
      <c r="AI3593" s="31"/>
      <c r="AJ3593" s="31"/>
      <c r="AK3593" s="31"/>
      <c r="AL3593" s="31"/>
      <c r="AM3593" s="31"/>
      <c r="AN3593" s="31"/>
      <c r="AO3593" s="31"/>
      <c r="AP3593" s="31"/>
      <c r="AQ3593" s="31"/>
      <c r="AR3593" s="31"/>
      <c r="AS3593" s="31"/>
      <c r="AT3593" s="31"/>
      <c r="AU3593" s="31"/>
      <c r="AV3593" s="31"/>
      <c r="AW3593" s="31"/>
      <c r="AX3593" s="31"/>
      <c r="AY3593" s="31"/>
      <c r="AZ3593" s="31"/>
      <c r="BA3593" s="31"/>
      <c r="BB3593" s="31"/>
      <c r="BC3593" s="31"/>
      <c r="BD3593" s="31"/>
      <c r="BE3593" s="31"/>
      <c r="BF3593" s="31"/>
      <c r="BG3593" s="31"/>
      <c r="BH3593" s="31"/>
      <c r="BI3593" s="31"/>
      <c r="BJ3593" s="31"/>
      <c r="BK3593" s="31"/>
      <c r="BL3593" s="31"/>
      <c r="BM3593" s="31"/>
      <c r="BN3593" s="31"/>
      <c r="BO3593" s="31"/>
      <c r="BP3593" s="31"/>
      <c r="BQ3593" s="31"/>
      <c r="BR3593" s="31"/>
      <c r="BS3593" s="31"/>
      <c r="BT3593" s="31"/>
      <c r="BU3593" s="31"/>
      <c r="BV3593" s="31"/>
      <c r="BW3593" s="31"/>
      <c r="BX3593" s="31"/>
      <c r="BY3593" s="31"/>
      <c r="BZ3593" s="31"/>
      <c r="CA3593" s="31"/>
      <c r="CB3593" s="31"/>
      <c r="CC3593" s="31"/>
      <c r="CD3593" s="31"/>
      <c r="CE3593" s="31"/>
      <c r="CF3593" s="31"/>
      <c r="CG3593" s="31"/>
      <c r="CH3593" s="31"/>
      <c r="CI3593" s="31"/>
      <c r="CJ3593" s="31"/>
      <c r="CK3593" s="31"/>
      <c r="CL3593" s="31"/>
      <c r="CM3593" s="31"/>
      <c r="CN3593" s="31"/>
      <c r="CO3593" s="31"/>
      <c r="CP3593" s="31"/>
      <c r="CQ3593" s="31"/>
      <c r="CR3593" s="31"/>
      <c r="CS3593" s="31"/>
      <c r="CT3593" s="31"/>
      <c r="CU3593" s="31"/>
      <c r="CV3593" s="31"/>
      <c r="CW3593" s="31"/>
      <c r="CX3593" s="31"/>
      <c r="CY3593" s="31"/>
      <c r="CZ3593" s="31"/>
      <c r="DA3593" s="31"/>
      <c r="DB3593" s="31"/>
      <c r="DC3593" s="31"/>
      <c r="DD3593" s="31"/>
      <c r="DE3593" s="31"/>
      <c r="DF3593" s="31"/>
      <c r="DG3593" s="31"/>
      <c r="DH3593" s="31"/>
      <c r="DI3593" s="31"/>
      <c r="DJ3593" s="31"/>
      <c r="DK3593" s="31"/>
      <c r="DL3593" s="31"/>
      <c r="DM3593" s="31"/>
      <c r="DN3593" s="31"/>
      <c r="DO3593" s="31"/>
      <c r="DP3593" s="31"/>
      <c r="DQ3593" s="31"/>
      <c r="DR3593" s="31"/>
      <c r="DS3593" s="31"/>
      <c r="DT3593" s="31"/>
      <c r="DU3593" s="31"/>
      <c r="DV3593" s="31"/>
      <c r="DW3593" s="31"/>
      <c r="DX3593" s="31"/>
      <c r="DY3593" s="31"/>
      <c r="DZ3593" s="31"/>
      <c r="EA3593" s="31"/>
      <c r="EB3593" s="31"/>
      <c r="EC3593" s="31"/>
      <c r="ED3593" s="31"/>
      <c r="EE3593" s="31"/>
      <c r="EF3593" s="31"/>
      <c r="EG3593" s="31"/>
      <c r="EH3593" s="31"/>
      <c r="EI3593" s="31"/>
      <c r="EJ3593" s="31"/>
      <c r="EK3593" s="31"/>
      <c r="EL3593" s="31"/>
      <c r="EM3593" s="31"/>
      <c r="EN3593" s="31"/>
      <c r="EO3593" s="31"/>
      <c r="EP3593" s="31"/>
      <c r="EQ3593" s="31"/>
      <c r="ER3593" s="31"/>
      <c r="ES3593" s="31"/>
      <c r="ET3593" s="31"/>
      <c r="EU3593" s="31"/>
      <c r="EV3593" s="31"/>
      <c r="EW3593" s="31"/>
      <c r="EX3593" s="31"/>
      <c r="EY3593" s="31"/>
      <c r="EZ3593" s="31"/>
      <c r="FA3593" s="31"/>
      <c r="FB3593" s="31"/>
      <c r="FC3593" s="31"/>
      <c r="FD3593" s="31"/>
      <c r="FE3593" s="31"/>
      <c r="FF3593" s="31"/>
      <c r="FG3593" s="31"/>
      <c r="FH3593" s="31"/>
      <c r="FI3593" s="31"/>
      <c r="FJ3593" s="31"/>
      <c r="FK3593" s="31"/>
      <c r="FL3593" s="31"/>
      <c r="FM3593" s="31"/>
      <c r="FN3593" s="31"/>
      <c r="FO3593" s="31"/>
      <c r="FP3593" s="31"/>
      <c r="FQ3593" s="31"/>
      <c r="FR3593" s="31"/>
      <c r="FS3593" s="31"/>
      <c r="FT3593" s="31"/>
      <c r="FU3593" s="31"/>
      <c r="FV3593" s="31"/>
      <c r="FW3593" s="31"/>
      <c r="FX3593" s="31"/>
      <c r="FY3593" s="31"/>
      <c r="FZ3593" s="31"/>
      <c r="GA3593" s="31"/>
      <c r="GB3593" s="31"/>
      <c r="GC3593" s="31"/>
      <c r="GD3593" s="31"/>
      <c r="GE3593" s="31"/>
      <c r="GF3593" s="31"/>
      <c r="GG3593" s="31"/>
      <c r="GH3593" s="31"/>
      <c r="GI3593" s="31"/>
      <c r="GJ3593" s="31"/>
      <c r="GK3593" s="31"/>
      <c r="GL3593" s="31"/>
      <c r="GM3593" s="31"/>
      <c r="GN3593" s="31"/>
      <c r="GO3593" s="31"/>
      <c r="GP3593" s="31"/>
      <c r="GQ3593" s="31"/>
      <c r="GR3593" s="31"/>
      <c r="GS3593" s="31"/>
      <c r="GT3593" s="31"/>
      <c r="GU3593" s="31"/>
    </row>
    <row r="3594" s="1" customFormat="1" spans="1:234">
      <c r="A3594" s="8">
        <v>3593</v>
      </c>
      <c r="B3594" s="56" t="s">
        <v>4274</v>
      </c>
      <c r="C3594" s="56" t="s">
        <v>24</v>
      </c>
      <c r="D3594" s="13" t="s">
        <v>22</v>
      </c>
      <c r="E3594" s="56">
        <v>1</v>
      </c>
      <c r="F3594" s="56"/>
      <c r="G3594" s="56"/>
      <c r="H3594" s="56"/>
      <c r="I3594" s="56"/>
      <c r="J3594" s="58"/>
      <c r="K3594" s="8" t="s">
        <v>4245</v>
      </c>
      <c r="L3594" s="8" t="s">
        <v>4266</v>
      </c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3"/>
      <c r="AG3594" s="3"/>
      <c r="AH3594" s="3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  <c r="AX3594" s="3"/>
      <c r="AY3594" s="3"/>
      <c r="AZ3594" s="3"/>
      <c r="BA3594" s="3"/>
      <c r="BB3594" s="3"/>
      <c r="BC3594" s="3"/>
      <c r="BD3594" s="3"/>
      <c r="BE3594" s="3"/>
      <c r="BF3594" s="3"/>
      <c r="BG3594" s="3"/>
      <c r="BH3594" s="3"/>
      <c r="BI3594" s="3"/>
      <c r="BJ3594" s="3"/>
      <c r="BK3594" s="3"/>
      <c r="BL3594" s="3"/>
      <c r="BM3594" s="3"/>
      <c r="BN3594" s="3"/>
      <c r="BO3594" s="3"/>
      <c r="BP3594" s="3"/>
      <c r="BQ3594" s="3"/>
      <c r="BR3594" s="3"/>
      <c r="BS3594" s="3"/>
      <c r="BT3594" s="3"/>
      <c r="BU3594" s="3"/>
      <c r="BV3594" s="3"/>
      <c r="BW3594" s="3"/>
      <c r="BX3594" s="3"/>
      <c r="BY3594" s="3"/>
      <c r="BZ3594" s="3"/>
      <c r="CA3594" s="3"/>
      <c r="CB3594" s="3"/>
      <c r="CC3594" s="3"/>
      <c r="CD3594" s="3"/>
      <c r="CE3594" s="3"/>
      <c r="CF3594" s="3"/>
      <c r="CG3594" s="3"/>
      <c r="CH3594" s="3"/>
      <c r="CI3594" s="3"/>
      <c r="CJ3594" s="3"/>
      <c r="CK3594" s="3"/>
      <c r="CL3594" s="3"/>
      <c r="CM3594" s="3"/>
      <c r="CN3594" s="3"/>
      <c r="CO3594" s="3"/>
      <c r="CP3594" s="3"/>
      <c r="CQ3594" s="3"/>
      <c r="CR3594" s="3"/>
      <c r="CS3594" s="3"/>
      <c r="CT3594" s="3"/>
      <c r="CU3594" s="3"/>
      <c r="CV3594" s="3"/>
      <c r="CW3594" s="3"/>
      <c r="CX3594" s="3"/>
      <c r="CY3594" s="3"/>
      <c r="CZ3594" s="3"/>
      <c r="DA3594" s="3"/>
      <c r="DB3594" s="3"/>
      <c r="DC3594" s="3"/>
      <c r="DD3594" s="3"/>
      <c r="DE3594" s="3"/>
      <c r="DF3594" s="3"/>
      <c r="DG3594" s="3"/>
      <c r="DH3594" s="3"/>
      <c r="DI3594" s="3"/>
      <c r="DJ3594" s="3"/>
      <c r="DK3594" s="3"/>
      <c r="DL3594" s="3"/>
      <c r="DM3594" s="3"/>
      <c r="DN3594" s="3"/>
      <c r="DO3594" s="3"/>
      <c r="DP3594" s="3"/>
      <c r="DQ3594" s="3"/>
      <c r="DR3594" s="3"/>
      <c r="DS3594" s="3"/>
      <c r="DT3594" s="3"/>
      <c r="DU3594" s="3"/>
      <c r="DV3594" s="3"/>
      <c r="DW3594" s="3"/>
      <c r="DX3594" s="3"/>
      <c r="DY3594" s="3"/>
      <c r="DZ3594" s="3"/>
      <c r="EA3594" s="3"/>
      <c r="EB3594" s="3"/>
      <c r="EC3594" s="3"/>
      <c r="ED3594" s="3"/>
      <c r="EE3594" s="3"/>
      <c r="EF3594" s="3"/>
      <c r="EG3594" s="3"/>
      <c r="EH3594" s="3"/>
      <c r="EI3594" s="3"/>
      <c r="EJ3594" s="3"/>
      <c r="EK3594" s="3"/>
      <c r="EL3594" s="3"/>
      <c r="EM3594" s="3"/>
      <c r="EN3594" s="3"/>
      <c r="EO3594" s="3"/>
      <c r="EP3594" s="3"/>
      <c r="EQ3594" s="3"/>
      <c r="ER3594" s="3"/>
      <c r="ES3594" s="3"/>
      <c r="ET3594" s="3"/>
      <c r="EU3594" s="3"/>
      <c r="EV3594" s="3"/>
      <c r="EW3594" s="3"/>
      <c r="EX3594" s="3"/>
      <c r="EY3594" s="3"/>
      <c r="EZ3594" s="3"/>
      <c r="FA3594" s="3"/>
      <c r="FB3594" s="3"/>
      <c r="FC3594" s="3"/>
      <c r="FD3594" s="3"/>
      <c r="FE3594" s="3"/>
      <c r="FF3594" s="3"/>
      <c r="FG3594" s="3"/>
      <c r="FH3594" s="3"/>
      <c r="FI3594" s="3"/>
      <c r="FJ3594" s="3"/>
      <c r="FK3594" s="3"/>
      <c r="FL3594" s="3"/>
      <c r="FM3594" s="3"/>
      <c r="FN3594" s="3"/>
      <c r="FO3594" s="3"/>
      <c r="FP3594" s="3"/>
      <c r="FQ3594" s="3"/>
      <c r="FR3594" s="3"/>
      <c r="FS3594" s="3"/>
      <c r="FT3594" s="3"/>
      <c r="FU3594" s="3"/>
      <c r="FV3594" s="3"/>
      <c r="FW3594" s="3"/>
      <c r="FX3594" s="3"/>
      <c r="FY3594" s="3"/>
      <c r="FZ3594" s="3"/>
      <c r="GA3594" s="3"/>
      <c r="GB3594" s="3"/>
      <c r="GC3594" s="3"/>
      <c r="GD3594" s="3"/>
      <c r="GE3594" s="3"/>
      <c r="GF3594" s="3"/>
      <c r="GG3594" s="3"/>
      <c r="GH3594" s="3"/>
      <c r="GI3594" s="3"/>
      <c r="GJ3594" s="3"/>
      <c r="GK3594" s="3"/>
      <c r="GL3594" s="3"/>
      <c r="GM3594" s="3"/>
      <c r="GN3594" s="3"/>
      <c r="GO3594" s="3"/>
      <c r="GP3594" s="3"/>
      <c r="GQ3594" s="3"/>
      <c r="GR3594" s="3"/>
      <c r="GS3594" s="3"/>
      <c r="GT3594" s="3"/>
      <c r="GU3594" s="3"/>
      <c r="GV3594" s="3"/>
      <c r="GW3594" s="3"/>
      <c r="GX3594" s="3"/>
      <c r="GY3594" s="3"/>
      <c r="GZ3594" s="3"/>
      <c r="HA3594" s="3"/>
      <c r="HB3594" s="3"/>
      <c r="HC3594" s="3"/>
      <c r="HD3594" s="3"/>
      <c r="HE3594" s="3"/>
      <c r="HF3594" s="3"/>
      <c r="HG3594" s="3"/>
      <c r="HH3594" s="3"/>
      <c r="HI3594" s="3"/>
      <c r="HJ3594" s="3"/>
      <c r="HK3594" s="3"/>
      <c r="HL3594" s="3"/>
      <c r="HM3594" s="3"/>
      <c r="HN3594" s="3"/>
      <c r="HO3594" s="3"/>
      <c r="HP3594" s="3"/>
      <c r="HQ3594" s="3"/>
      <c r="HR3594" s="3"/>
      <c r="HS3594" s="3"/>
      <c r="HT3594" s="3"/>
      <c r="HU3594" s="3"/>
      <c r="HV3594" s="3"/>
      <c r="HW3594" s="3"/>
      <c r="HX3594" s="3"/>
      <c r="HY3594" s="3"/>
      <c r="HZ3594" s="3"/>
    </row>
    <row r="3595" s="1" customFormat="1" spans="1:12">
      <c r="A3595" s="8">
        <v>3594</v>
      </c>
      <c r="B3595" s="8" t="s">
        <v>4275</v>
      </c>
      <c r="C3595" s="8" t="s">
        <v>24</v>
      </c>
      <c r="D3595" s="8" t="s">
        <v>22</v>
      </c>
      <c r="E3595" s="21">
        <v>1</v>
      </c>
      <c r="F3595" s="8"/>
      <c r="G3595" s="8"/>
      <c r="H3595" s="8"/>
      <c r="I3595" s="8"/>
      <c r="J3595" s="25"/>
      <c r="K3595" s="8" t="s">
        <v>4245</v>
      </c>
      <c r="L3595" s="8" t="s">
        <v>4266</v>
      </c>
    </row>
    <row r="3596" s="1" customFormat="1" spans="1:203">
      <c r="A3596" s="8">
        <v>3595</v>
      </c>
      <c r="B3596" s="241" t="s">
        <v>4276</v>
      </c>
      <c r="C3596" s="241" t="s">
        <v>24</v>
      </c>
      <c r="D3596" s="241" t="s">
        <v>20</v>
      </c>
      <c r="E3596" s="241">
        <v>1</v>
      </c>
      <c r="F3596" s="241"/>
      <c r="G3596" s="241"/>
      <c r="H3596" s="241"/>
      <c r="I3596" s="241"/>
      <c r="J3596" s="248"/>
      <c r="K3596" s="8" t="s">
        <v>4245</v>
      </c>
      <c r="L3596" s="8" t="s">
        <v>4266</v>
      </c>
      <c r="M3596" s="127"/>
      <c r="N3596" s="127"/>
      <c r="O3596" s="127"/>
      <c r="P3596" s="127"/>
      <c r="Q3596" s="127"/>
      <c r="R3596" s="127"/>
      <c r="S3596" s="127"/>
      <c r="T3596" s="127"/>
      <c r="U3596" s="127"/>
      <c r="V3596" s="127"/>
      <c r="W3596" s="127"/>
      <c r="X3596" s="127"/>
      <c r="Y3596" s="127"/>
      <c r="Z3596" s="127"/>
      <c r="AA3596" s="127"/>
      <c r="AB3596" s="127"/>
      <c r="AC3596" s="127"/>
      <c r="AD3596" s="127"/>
      <c r="AE3596" s="127"/>
      <c r="AF3596" s="127"/>
      <c r="AG3596" s="127"/>
      <c r="AH3596" s="127"/>
      <c r="AI3596" s="127"/>
      <c r="AJ3596" s="127"/>
      <c r="AK3596" s="127"/>
      <c r="AL3596" s="127"/>
      <c r="AM3596" s="127"/>
      <c r="AN3596" s="127"/>
      <c r="AO3596" s="127"/>
      <c r="AP3596" s="127"/>
      <c r="AQ3596" s="127"/>
      <c r="AR3596" s="127"/>
      <c r="AS3596" s="127"/>
      <c r="AT3596" s="127"/>
      <c r="AU3596" s="127"/>
      <c r="AV3596" s="127"/>
      <c r="AW3596" s="127"/>
      <c r="AX3596" s="127"/>
      <c r="AY3596" s="127"/>
      <c r="AZ3596" s="127"/>
      <c r="BA3596" s="127"/>
      <c r="BB3596" s="127"/>
      <c r="BC3596" s="127"/>
      <c r="BD3596" s="127"/>
      <c r="BE3596" s="127"/>
      <c r="BF3596" s="127"/>
      <c r="BG3596" s="127"/>
      <c r="BH3596" s="127"/>
      <c r="BI3596" s="127"/>
      <c r="BJ3596" s="127"/>
      <c r="BK3596" s="127"/>
      <c r="BL3596" s="127"/>
      <c r="BM3596" s="127"/>
      <c r="BN3596" s="127"/>
      <c r="BO3596" s="127"/>
      <c r="BP3596" s="127"/>
      <c r="BQ3596" s="127"/>
      <c r="BR3596" s="127"/>
      <c r="BS3596" s="127"/>
      <c r="BT3596" s="127"/>
      <c r="BU3596" s="127"/>
      <c r="BV3596" s="127"/>
      <c r="BW3596" s="127"/>
      <c r="BX3596" s="127"/>
      <c r="BY3596" s="127"/>
      <c r="BZ3596" s="127"/>
      <c r="CA3596" s="127"/>
      <c r="CB3596" s="127"/>
      <c r="CC3596" s="127"/>
      <c r="CD3596" s="127"/>
      <c r="CE3596" s="127"/>
      <c r="CF3596" s="127"/>
      <c r="CG3596" s="127"/>
      <c r="CH3596" s="127"/>
      <c r="CI3596" s="127"/>
      <c r="CJ3596" s="127"/>
      <c r="CK3596" s="127"/>
      <c r="CL3596" s="127"/>
      <c r="CM3596" s="127"/>
      <c r="CN3596" s="127"/>
      <c r="CO3596" s="127"/>
      <c r="CP3596" s="127"/>
      <c r="CQ3596" s="127"/>
      <c r="CR3596" s="127"/>
      <c r="CS3596" s="127"/>
      <c r="CT3596" s="127"/>
      <c r="CU3596" s="127"/>
      <c r="CV3596" s="127"/>
      <c r="CW3596" s="127"/>
      <c r="CX3596" s="127"/>
      <c r="CY3596" s="127"/>
      <c r="CZ3596" s="127"/>
      <c r="DA3596" s="127"/>
      <c r="DB3596" s="127"/>
      <c r="DC3596" s="127"/>
      <c r="DD3596" s="127"/>
      <c r="DE3596" s="127"/>
      <c r="DF3596" s="127"/>
      <c r="DG3596" s="127"/>
      <c r="DH3596" s="127"/>
      <c r="DI3596" s="127"/>
      <c r="DJ3596" s="127"/>
      <c r="DK3596" s="127"/>
      <c r="DL3596" s="127"/>
      <c r="DM3596" s="127"/>
      <c r="DN3596" s="127"/>
      <c r="DO3596" s="127"/>
      <c r="DP3596" s="127"/>
      <c r="DQ3596" s="127"/>
      <c r="DR3596" s="127"/>
      <c r="DS3596" s="127"/>
      <c r="DT3596" s="127"/>
      <c r="DU3596" s="127"/>
      <c r="DV3596" s="127"/>
      <c r="DW3596" s="127"/>
      <c r="DX3596" s="127"/>
      <c r="DY3596" s="127"/>
      <c r="DZ3596" s="127"/>
      <c r="EA3596" s="127"/>
      <c r="EB3596" s="127"/>
      <c r="EC3596" s="127"/>
      <c r="ED3596" s="127"/>
      <c r="EE3596" s="127"/>
      <c r="EF3596" s="127"/>
      <c r="EG3596" s="127"/>
      <c r="EH3596" s="127"/>
      <c r="EI3596" s="127"/>
      <c r="EJ3596" s="127"/>
      <c r="EK3596" s="127"/>
      <c r="EL3596" s="127"/>
      <c r="EM3596" s="127"/>
      <c r="EN3596" s="127"/>
      <c r="EO3596" s="127"/>
      <c r="EP3596" s="127"/>
      <c r="EQ3596" s="127"/>
      <c r="ER3596" s="127"/>
      <c r="ES3596" s="127"/>
      <c r="ET3596" s="127"/>
      <c r="EU3596" s="127"/>
      <c r="EV3596" s="127"/>
      <c r="EW3596" s="127"/>
      <c r="EX3596" s="127"/>
      <c r="EY3596" s="127"/>
      <c r="EZ3596" s="127"/>
      <c r="FA3596" s="127"/>
      <c r="FB3596" s="127"/>
      <c r="FC3596" s="127"/>
      <c r="FD3596" s="127"/>
      <c r="FE3596" s="127"/>
      <c r="FF3596" s="127"/>
      <c r="FG3596" s="127"/>
      <c r="FH3596" s="127"/>
      <c r="FI3596" s="127"/>
      <c r="FJ3596" s="127"/>
      <c r="FK3596" s="127"/>
      <c r="FL3596" s="127"/>
      <c r="FM3596" s="127"/>
      <c r="FN3596" s="127"/>
      <c r="FO3596" s="127"/>
      <c r="FP3596" s="127"/>
      <c r="FQ3596" s="127"/>
      <c r="FR3596" s="127"/>
      <c r="FS3596" s="127"/>
      <c r="FT3596" s="127"/>
      <c r="FU3596" s="127"/>
      <c r="FV3596" s="127"/>
      <c r="FW3596" s="127"/>
      <c r="FX3596" s="127"/>
      <c r="FY3596" s="127"/>
      <c r="FZ3596" s="127"/>
      <c r="GA3596" s="127"/>
      <c r="GB3596" s="127"/>
      <c r="GC3596" s="127"/>
      <c r="GD3596" s="127"/>
      <c r="GE3596" s="127"/>
      <c r="GF3596" s="127"/>
      <c r="GG3596" s="127"/>
      <c r="GH3596" s="127"/>
      <c r="GI3596" s="127"/>
      <c r="GJ3596" s="127"/>
      <c r="GK3596" s="127"/>
      <c r="GL3596" s="127"/>
      <c r="GM3596" s="127"/>
      <c r="GN3596" s="127"/>
      <c r="GO3596" s="127"/>
      <c r="GP3596" s="127"/>
      <c r="GQ3596" s="127"/>
      <c r="GR3596" s="127"/>
      <c r="GS3596" s="127"/>
      <c r="GT3596" s="127"/>
      <c r="GU3596" s="31"/>
    </row>
    <row r="3597" s="1" customFormat="1" spans="1:203">
      <c r="A3597" s="8">
        <v>3596</v>
      </c>
      <c r="B3597" s="56" t="s">
        <v>4277</v>
      </c>
      <c r="C3597" s="56" t="s">
        <v>13</v>
      </c>
      <c r="D3597" s="19" t="s">
        <v>47</v>
      </c>
      <c r="E3597" s="56">
        <v>1</v>
      </c>
      <c r="F3597" s="56"/>
      <c r="G3597" s="56"/>
      <c r="H3597" s="56"/>
      <c r="I3597" s="56"/>
      <c r="J3597" s="58"/>
      <c r="K3597" s="8" t="s">
        <v>4245</v>
      </c>
      <c r="L3597" s="8" t="s">
        <v>4266</v>
      </c>
      <c r="M3597" s="31"/>
      <c r="N3597" s="31"/>
      <c r="O3597" s="31"/>
      <c r="P3597" s="31"/>
      <c r="Q3597" s="31"/>
      <c r="R3597" s="31"/>
      <c r="S3597" s="31"/>
      <c r="T3597" s="31"/>
      <c r="U3597" s="31"/>
      <c r="V3597" s="31"/>
      <c r="W3597" s="31"/>
      <c r="X3597" s="31"/>
      <c r="Y3597" s="31"/>
      <c r="Z3597" s="31"/>
      <c r="AA3597" s="31"/>
      <c r="AB3597" s="31"/>
      <c r="AC3597" s="31"/>
      <c r="AD3597" s="31"/>
      <c r="AE3597" s="31"/>
      <c r="AF3597" s="31"/>
      <c r="AG3597" s="31"/>
      <c r="AH3597" s="31"/>
      <c r="AI3597" s="31"/>
      <c r="AJ3597" s="31"/>
      <c r="AK3597" s="31"/>
      <c r="AL3597" s="31"/>
      <c r="AM3597" s="31"/>
      <c r="AN3597" s="31"/>
      <c r="AO3597" s="31"/>
      <c r="AP3597" s="31"/>
      <c r="AQ3597" s="31"/>
      <c r="AR3597" s="31"/>
      <c r="AS3597" s="31"/>
      <c r="AT3597" s="31"/>
      <c r="AU3597" s="31"/>
      <c r="AV3597" s="31"/>
      <c r="AW3597" s="31"/>
      <c r="AX3597" s="31"/>
      <c r="AY3597" s="31"/>
      <c r="AZ3597" s="31"/>
      <c r="BA3597" s="31"/>
      <c r="BB3597" s="31"/>
      <c r="BC3597" s="31"/>
      <c r="BD3597" s="31"/>
      <c r="BE3597" s="31"/>
      <c r="BF3597" s="31"/>
      <c r="BG3597" s="31"/>
      <c r="BH3597" s="31"/>
      <c r="BI3597" s="31"/>
      <c r="BJ3597" s="31"/>
      <c r="BK3597" s="31"/>
      <c r="BL3597" s="31"/>
      <c r="BM3597" s="31"/>
      <c r="BN3597" s="31"/>
      <c r="BO3597" s="31"/>
      <c r="BP3597" s="31"/>
      <c r="BQ3597" s="31"/>
      <c r="BR3597" s="31"/>
      <c r="BS3597" s="31"/>
      <c r="BT3597" s="31"/>
      <c r="BU3597" s="31"/>
      <c r="BV3597" s="31"/>
      <c r="BW3597" s="31"/>
      <c r="BX3597" s="31"/>
      <c r="BY3597" s="31"/>
      <c r="BZ3597" s="31"/>
      <c r="CA3597" s="31"/>
      <c r="CB3597" s="31"/>
      <c r="CC3597" s="31"/>
      <c r="CD3597" s="31"/>
      <c r="CE3597" s="31"/>
      <c r="CF3597" s="31"/>
      <c r="CG3597" s="31"/>
      <c r="CH3597" s="31"/>
      <c r="CI3597" s="31"/>
      <c r="CJ3597" s="31"/>
      <c r="CK3597" s="31"/>
      <c r="CL3597" s="31"/>
      <c r="CM3597" s="31"/>
      <c r="CN3597" s="31"/>
      <c r="CO3597" s="31"/>
      <c r="CP3597" s="31"/>
      <c r="CQ3597" s="31"/>
      <c r="CR3597" s="31"/>
      <c r="CS3597" s="31"/>
      <c r="CT3597" s="31"/>
      <c r="CU3597" s="31"/>
      <c r="CV3597" s="31"/>
      <c r="CW3597" s="31"/>
      <c r="CX3597" s="31"/>
      <c r="CY3597" s="31"/>
      <c r="CZ3597" s="31"/>
      <c r="DA3597" s="31"/>
      <c r="DB3597" s="31"/>
      <c r="DC3597" s="31"/>
      <c r="DD3597" s="31"/>
      <c r="DE3597" s="31"/>
      <c r="DF3597" s="31"/>
      <c r="DG3597" s="31"/>
      <c r="DH3597" s="31"/>
      <c r="DI3597" s="31"/>
      <c r="DJ3597" s="31"/>
      <c r="DK3597" s="31"/>
      <c r="DL3597" s="31"/>
      <c r="DM3597" s="31"/>
      <c r="DN3597" s="31"/>
      <c r="DO3597" s="31"/>
      <c r="DP3597" s="31"/>
      <c r="DQ3597" s="31"/>
      <c r="DR3597" s="31"/>
      <c r="DS3597" s="31"/>
      <c r="DT3597" s="31"/>
      <c r="DU3597" s="31"/>
      <c r="DV3597" s="31"/>
      <c r="DW3597" s="31"/>
      <c r="DX3597" s="31"/>
      <c r="DY3597" s="31"/>
      <c r="DZ3597" s="31"/>
      <c r="EA3597" s="31"/>
      <c r="EB3597" s="31"/>
      <c r="EC3597" s="31"/>
      <c r="ED3597" s="31"/>
      <c r="EE3597" s="31"/>
      <c r="EF3597" s="31"/>
      <c r="EG3597" s="31"/>
      <c r="EH3597" s="31"/>
      <c r="EI3597" s="31"/>
      <c r="EJ3597" s="31"/>
      <c r="EK3597" s="31"/>
      <c r="EL3597" s="31"/>
      <c r="EM3597" s="31"/>
      <c r="EN3597" s="31"/>
      <c r="EO3597" s="31"/>
      <c r="EP3597" s="31"/>
      <c r="EQ3597" s="31"/>
      <c r="ER3597" s="31"/>
      <c r="ES3597" s="31"/>
      <c r="ET3597" s="31"/>
      <c r="EU3597" s="31"/>
      <c r="EV3597" s="31"/>
      <c r="EW3597" s="31"/>
      <c r="EX3597" s="31"/>
      <c r="EY3597" s="31"/>
      <c r="EZ3597" s="31"/>
      <c r="FA3597" s="31"/>
      <c r="FB3597" s="31"/>
      <c r="FC3597" s="31"/>
      <c r="FD3597" s="31"/>
      <c r="FE3597" s="31"/>
      <c r="FF3597" s="31"/>
      <c r="FG3597" s="31"/>
      <c r="FH3597" s="31"/>
      <c r="FI3597" s="31"/>
      <c r="FJ3597" s="31"/>
      <c r="FK3597" s="31"/>
      <c r="FL3597" s="31"/>
      <c r="FM3597" s="31"/>
      <c r="FN3597" s="31"/>
      <c r="FO3597" s="31"/>
      <c r="FP3597" s="31"/>
      <c r="FQ3597" s="31"/>
      <c r="FR3597" s="31"/>
      <c r="FS3597" s="31"/>
      <c r="FT3597" s="31"/>
      <c r="FU3597" s="31"/>
      <c r="FV3597" s="31"/>
      <c r="FW3597" s="31"/>
      <c r="FX3597" s="31"/>
      <c r="FY3597" s="31"/>
      <c r="FZ3597" s="31"/>
      <c r="GA3597" s="31"/>
      <c r="GB3597" s="31"/>
      <c r="GC3597" s="31"/>
      <c r="GD3597" s="31"/>
      <c r="GE3597" s="31"/>
      <c r="GF3597" s="31"/>
      <c r="GG3597" s="31"/>
      <c r="GH3597" s="31"/>
      <c r="GI3597" s="31"/>
      <c r="GJ3597" s="31"/>
      <c r="GK3597" s="31"/>
      <c r="GL3597" s="31"/>
      <c r="GM3597" s="31"/>
      <c r="GN3597" s="31"/>
      <c r="GO3597" s="31"/>
      <c r="GP3597" s="31"/>
      <c r="GQ3597" s="31"/>
      <c r="GR3597" s="31"/>
      <c r="GS3597" s="31"/>
      <c r="GT3597" s="31"/>
      <c r="GU3597" s="31"/>
    </row>
    <row r="3598" s="1" customFormat="1" spans="1:12">
      <c r="A3598" s="8">
        <v>3597</v>
      </c>
      <c r="B3598" s="8" t="s">
        <v>4278</v>
      </c>
      <c r="C3598" s="8" t="s">
        <v>13</v>
      </c>
      <c r="D3598" s="8" t="s">
        <v>22</v>
      </c>
      <c r="E3598" s="8">
        <v>1</v>
      </c>
      <c r="F3598" s="8"/>
      <c r="G3598" s="8"/>
      <c r="H3598" s="8"/>
      <c r="I3598" s="8"/>
      <c r="J3598" s="249"/>
      <c r="K3598" s="8" t="s">
        <v>4245</v>
      </c>
      <c r="L3598" s="8" t="s">
        <v>4266</v>
      </c>
    </row>
    <row r="3599" s="1" customFormat="1" spans="1:203">
      <c r="A3599" s="8">
        <v>3598</v>
      </c>
      <c r="B3599" s="56" t="s">
        <v>4279</v>
      </c>
      <c r="C3599" s="56" t="s">
        <v>24</v>
      </c>
      <c r="D3599" s="13" t="s">
        <v>22</v>
      </c>
      <c r="E3599" s="56">
        <v>1</v>
      </c>
      <c r="F3599" s="56"/>
      <c r="G3599" s="56"/>
      <c r="H3599" s="56"/>
      <c r="I3599" s="56"/>
      <c r="J3599" s="58"/>
      <c r="K3599" s="8" t="s">
        <v>4245</v>
      </c>
      <c r="L3599" s="8" t="s">
        <v>4266</v>
      </c>
      <c r="M3599" s="127"/>
      <c r="N3599" s="127"/>
      <c r="O3599" s="127"/>
      <c r="P3599" s="127"/>
      <c r="Q3599" s="127"/>
      <c r="R3599" s="127"/>
      <c r="S3599" s="127"/>
      <c r="T3599" s="127"/>
      <c r="U3599" s="127"/>
      <c r="V3599" s="127"/>
      <c r="W3599" s="127"/>
      <c r="X3599" s="127"/>
      <c r="Y3599" s="127"/>
      <c r="Z3599" s="127"/>
      <c r="AA3599" s="127"/>
      <c r="AB3599" s="127"/>
      <c r="AC3599" s="127"/>
      <c r="AD3599" s="127"/>
      <c r="AE3599" s="127"/>
      <c r="AF3599" s="127"/>
      <c r="AG3599" s="127"/>
      <c r="AH3599" s="127"/>
      <c r="AI3599" s="127"/>
      <c r="AJ3599" s="127"/>
      <c r="AK3599" s="127"/>
      <c r="AL3599" s="127"/>
      <c r="AM3599" s="127"/>
      <c r="AN3599" s="127"/>
      <c r="AO3599" s="127"/>
      <c r="AP3599" s="127"/>
      <c r="AQ3599" s="127"/>
      <c r="AR3599" s="127"/>
      <c r="AS3599" s="127"/>
      <c r="AT3599" s="127"/>
      <c r="AU3599" s="127"/>
      <c r="AV3599" s="127"/>
      <c r="AW3599" s="127"/>
      <c r="AX3599" s="127"/>
      <c r="AY3599" s="127"/>
      <c r="AZ3599" s="127"/>
      <c r="BA3599" s="127"/>
      <c r="BB3599" s="127"/>
      <c r="BC3599" s="127"/>
      <c r="BD3599" s="127"/>
      <c r="BE3599" s="127"/>
      <c r="BF3599" s="127"/>
      <c r="BG3599" s="127"/>
      <c r="BH3599" s="127"/>
      <c r="BI3599" s="127"/>
      <c r="BJ3599" s="127"/>
      <c r="BK3599" s="127"/>
      <c r="BL3599" s="127"/>
      <c r="BM3599" s="127"/>
      <c r="BN3599" s="127"/>
      <c r="BO3599" s="127"/>
      <c r="BP3599" s="127"/>
      <c r="BQ3599" s="127"/>
      <c r="BR3599" s="127"/>
      <c r="BS3599" s="127"/>
      <c r="BT3599" s="127"/>
      <c r="BU3599" s="127"/>
      <c r="BV3599" s="127"/>
      <c r="BW3599" s="127"/>
      <c r="BX3599" s="127"/>
      <c r="BY3599" s="127"/>
      <c r="BZ3599" s="127"/>
      <c r="CA3599" s="127"/>
      <c r="CB3599" s="127"/>
      <c r="CC3599" s="127"/>
      <c r="CD3599" s="127"/>
      <c r="CE3599" s="127"/>
      <c r="CF3599" s="127"/>
      <c r="CG3599" s="127"/>
      <c r="CH3599" s="127"/>
      <c r="CI3599" s="127"/>
      <c r="CJ3599" s="127"/>
      <c r="CK3599" s="127"/>
      <c r="CL3599" s="127"/>
      <c r="CM3599" s="127"/>
      <c r="CN3599" s="127"/>
      <c r="CO3599" s="127"/>
      <c r="CP3599" s="127"/>
      <c r="CQ3599" s="127"/>
      <c r="CR3599" s="127"/>
      <c r="CS3599" s="127"/>
      <c r="CT3599" s="127"/>
      <c r="CU3599" s="127"/>
      <c r="CV3599" s="127"/>
      <c r="CW3599" s="127"/>
      <c r="CX3599" s="127"/>
      <c r="CY3599" s="127"/>
      <c r="CZ3599" s="127"/>
      <c r="DA3599" s="127"/>
      <c r="DB3599" s="127"/>
      <c r="DC3599" s="127"/>
      <c r="DD3599" s="127"/>
      <c r="DE3599" s="127"/>
      <c r="DF3599" s="127"/>
      <c r="DG3599" s="127"/>
      <c r="DH3599" s="127"/>
      <c r="DI3599" s="127"/>
      <c r="DJ3599" s="127"/>
      <c r="DK3599" s="127"/>
      <c r="DL3599" s="127"/>
      <c r="DM3599" s="127"/>
      <c r="DN3599" s="127"/>
      <c r="DO3599" s="127"/>
      <c r="DP3599" s="127"/>
      <c r="DQ3599" s="127"/>
      <c r="DR3599" s="127"/>
      <c r="DS3599" s="127"/>
      <c r="DT3599" s="127"/>
      <c r="DU3599" s="127"/>
      <c r="DV3599" s="127"/>
      <c r="DW3599" s="127"/>
      <c r="DX3599" s="127"/>
      <c r="DY3599" s="127"/>
      <c r="DZ3599" s="127"/>
      <c r="EA3599" s="127"/>
      <c r="EB3599" s="127"/>
      <c r="EC3599" s="127"/>
      <c r="ED3599" s="127"/>
      <c r="EE3599" s="127"/>
      <c r="EF3599" s="127"/>
      <c r="EG3599" s="127"/>
      <c r="EH3599" s="127"/>
      <c r="EI3599" s="127"/>
      <c r="EJ3599" s="127"/>
      <c r="EK3599" s="127"/>
      <c r="EL3599" s="127"/>
      <c r="EM3599" s="127"/>
      <c r="EN3599" s="127"/>
      <c r="EO3599" s="127"/>
      <c r="EP3599" s="127"/>
      <c r="EQ3599" s="127"/>
      <c r="ER3599" s="127"/>
      <c r="ES3599" s="127"/>
      <c r="ET3599" s="127"/>
      <c r="EU3599" s="127"/>
      <c r="EV3599" s="127"/>
      <c r="EW3599" s="127"/>
      <c r="EX3599" s="127"/>
      <c r="EY3599" s="127"/>
      <c r="EZ3599" s="127"/>
      <c r="FA3599" s="127"/>
      <c r="FB3599" s="127"/>
      <c r="FC3599" s="127"/>
      <c r="FD3599" s="127"/>
      <c r="FE3599" s="127"/>
      <c r="FF3599" s="127"/>
      <c r="FG3599" s="127"/>
      <c r="FH3599" s="127"/>
      <c r="FI3599" s="127"/>
      <c r="FJ3599" s="127"/>
      <c r="FK3599" s="127"/>
      <c r="FL3599" s="127"/>
      <c r="FM3599" s="127"/>
      <c r="FN3599" s="127"/>
      <c r="FO3599" s="127"/>
      <c r="FP3599" s="127"/>
      <c r="FQ3599" s="127"/>
      <c r="FR3599" s="127"/>
      <c r="FS3599" s="127"/>
      <c r="FT3599" s="127"/>
      <c r="FU3599" s="127"/>
      <c r="FV3599" s="127"/>
      <c r="FW3599" s="127"/>
      <c r="FX3599" s="127"/>
      <c r="FY3599" s="127"/>
      <c r="FZ3599" s="127"/>
      <c r="GA3599" s="127"/>
      <c r="GB3599" s="127"/>
      <c r="GC3599" s="127"/>
      <c r="GD3599" s="127"/>
      <c r="GE3599" s="127"/>
      <c r="GF3599" s="127"/>
      <c r="GG3599" s="127"/>
      <c r="GH3599" s="127"/>
      <c r="GI3599" s="127"/>
      <c r="GJ3599" s="127"/>
      <c r="GK3599" s="127"/>
      <c r="GL3599" s="127"/>
      <c r="GM3599" s="127"/>
      <c r="GN3599" s="127"/>
      <c r="GO3599" s="127"/>
      <c r="GP3599" s="127"/>
      <c r="GQ3599" s="127"/>
      <c r="GR3599" s="127"/>
      <c r="GS3599" s="127"/>
      <c r="GT3599" s="127"/>
      <c r="GU3599" s="31"/>
    </row>
    <row r="3600" s="1" customFormat="1" spans="1:12">
      <c r="A3600" s="8">
        <v>3599</v>
      </c>
      <c r="B3600" s="8" t="s">
        <v>4280</v>
      </c>
      <c r="C3600" s="8" t="s">
        <v>24</v>
      </c>
      <c r="D3600" s="8" t="s">
        <v>22</v>
      </c>
      <c r="E3600" s="8">
        <v>1</v>
      </c>
      <c r="F3600" s="8"/>
      <c r="G3600" s="8"/>
      <c r="H3600" s="8"/>
      <c r="I3600" s="8"/>
      <c r="J3600" s="21"/>
      <c r="K3600" s="8" t="s">
        <v>4245</v>
      </c>
      <c r="L3600" s="8" t="s">
        <v>4266</v>
      </c>
    </row>
    <row r="3601" s="1" customFormat="1" spans="1:203">
      <c r="A3601" s="8">
        <v>3600</v>
      </c>
      <c r="B3601" s="8" t="s">
        <v>4281</v>
      </c>
      <c r="C3601" s="8" t="s">
        <v>13</v>
      </c>
      <c r="D3601" s="8" t="s">
        <v>20</v>
      </c>
      <c r="E3601" s="8">
        <v>1</v>
      </c>
      <c r="F3601" s="8"/>
      <c r="G3601" s="8"/>
      <c r="H3601" s="8"/>
      <c r="I3601" s="8"/>
      <c r="J3601" s="8"/>
      <c r="K3601" s="8" t="s">
        <v>4245</v>
      </c>
      <c r="L3601" s="8" t="s">
        <v>4282</v>
      </c>
      <c r="M3601" s="31"/>
      <c r="N3601" s="31"/>
      <c r="O3601" s="31"/>
      <c r="P3601" s="31"/>
      <c r="Q3601" s="31"/>
      <c r="R3601" s="31"/>
      <c r="S3601" s="31"/>
      <c r="T3601" s="31"/>
      <c r="U3601" s="31"/>
      <c r="V3601" s="31"/>
      <c r="W3601" s="31"/>
      <c r="X3601" s="31"/>
      <c r="Y3601" s="31"/>
      <c r="Z3601" s="31"/>
      <c r="AA3601" s="31"/>
      <c r="AB3601" s="31"/>
      <c r="AC3601" s="31"/>
      <c r="AD3601" s="31"/>
      <c r="AE3601" s="31"/>
      <c r="AF3601" s="31"/>
      <c r="AG3601" s="31"/>
      <c r="AH3601" s="31"/>
      <c r="AI3601" s="31"/>
      <c r="AJ3601" s="31"/>
      <c r="AK3601" s="31"/>
      <c r="AL3601" s="31"/>
      <c r="AM3601" s="31"/>
      <c r="AN3601" s="31"/>
      <c r="AO3601" s="31"/>
      <c r="AP3601" s="31"/>
      <c r="AQ3601" s="31"/>
      <c r="AR3601" s="31"/>
      <c r="AS3601" s="31"/>
      <c r="AT3601" s="31"/>
      <c r="AU3601" s="31"/>
      <c r="AV3601" s="31"/>
      <c r="AW3601" s="31"/>
      <c r="AX3601" s="31"/>
      <c r="AY3601" s="31"/>
      <c r="AZ3601" s="31"/>
      <c r="BA3601" s="31"/>
      <c r="BB3601" s="31"/>
      <c r="BC3601" s="31"/>
      <c r="BD3601" s="31"/>
      <c r="BE3601" s="31"/>
      <c r="BF3601" s="31"/>
      <c r="BG3601" s="31"/>
      <c r="BH3601" s="31"/>
      <c r="BI3601" s="31"/>
      <c r="BJ3601" s="31"/>
      <c r="BK3601" s="31"/>
      <c r="BL3601" s="31"/>
      <c r="BM3601" s="31"/>
      <c r="BN3601" s="31"/>
      <c r="BO3601" s="31"/>
      <c r="BP3601" s="31"/>
      <c r="BQ3601" s="31"/>
      <c r="BR3601" s="31"/>
      <c r="BS3601" s="31"/>
      <c r="BT3601" s="31"/>
      <c r="BU3601" s="31"/>
      <c r="BV3601" s="31"/>
      <c r="BW3601" s="31"/>
      <c r="BX3601" s="31"/>
      <c r="BY3601" s="31"/>
      <c r="BZ3601" s="31"/>
      <c r="CA3601" s="31"/>
      <c r="CB3601" s="31"/>
      <c r="CC3601" s="31"/>
      <c r="CD3601" s="31"/>
      <c r="CE3601" s="31"/>
      <c r="CF3601" s="31"/>
      <c r="CG3601" s="31"/>
      <c r="CH3601" s="31"/>
      <c r="CI3601" s="31"/>
      <c r="CJ3601" s="31"/>
      <c r="CK3601" s="31"/>
      <c r="CL3601" s="31"/>
      <c r="CM3601" s="31"/>
      <c r="CN3601" s="31"/>
      <c r="CO3601" s="31"/>
      <c r="CP3601" s="31"/>
      <c r="CQ3601" s="31"/>
      <c r="CR3601" s="31"/>
      <c r="CS3601" s="31"/>
      <c r="CT3601" s="31"/>
      <c r="CU3601" s="31"/>
      <c r="CV3601" s="31"/>
      <c r="CW3601" s="31"/>
      <c r="CX3601" s="31"/>
      <c r="CY3601" s="31"/>
      <c r="CZ3601" s="31"/>
      <c r="DA3601" s="31"/>
      <c r="DB3601" s="31"/>
      <c r="DC3601" s="31"/>
      <c r="DD3601" s="31"/>
      <c r="DE3601" s="31"/>
      <c r="DF3601" s="31"/>
      <c r="DG3601" s="31"/>
      <c r="DH3601" s="31"/>
      <c r="DI3601" s="31"/>
      <c r="DJ3601" s="31"/>
      <c r="DK3601" s="31"/>
      <c r="DL3601" s="31"/>
      <c r="DM3601" s="31"/>
      <c r="DN3601" s="31"/>
      <c r="DO3601" s="31"/>
      <c r="DP3601" s="31"/>
      <c r="DQ3601" s="31"/>
      <c r="DR3601" s="31"/>
      <c r="DS3601" s="31"/>
      <c r="DT3601" s="31"/>
      <c r="DU3601" s="31"/>
      <c r="DV3601" s="31"/>
      <c r="DW3601" s="31"/>
      <c r="DX3601" s="31"/>
      <c r="DY3601" s="31"/>
      <c r="DZ3601" s="31"/>
      <c r="EA3601" s="31"/>
      <c r="EB3601" s="31"/>
      <c r="EC3601" s="31"/>
      <c r="ED3601" s="31"/>
      <c r="EE3601" s="31"/>
      <c r="EF3601" s="31"/>
      <c r="EG3601" s="31"/>
      <c r="EH3601" s="31"/>
      <c r="EI3601" s="31"/>
      <c r="EJ3601" s="31"/>
      <c r="EK3601" s="31"/>
      <c r="EL3601" s="31"/>
      <c r="EM3601" s="31"/>
      <c r="EN3601" s="31"/>
      <c r="EO3601" s="31"/>
      <c r="EP3601" s="31"/>
      <c r="EQ3601" s="31"/>
      <c r="ER3601" s="31"/>
      <c r="ES3601" s="31"/>
      <c r="ET3601" s="31"/>
      <c r="EU3601" s="31"/>
      <c r="EV3601" s="31"/>
      <c r="EW3601" s="31"/>
      <c r="EX3601" s="31"/>
      <c r="EY3601" s="31"/>
      <c r="EZ3601" s="31"/>
      <c r="FA3601" s="31"/>
      <c r="FB3601" s="31"/>
      <c r="FC3601" s="31"/>
      <c r="FD3601" s="31"/>
      <c r="FE3601" s="31"/>
      <c r="FF3601" s="31"/>
      <c r="FG3601" s="31"/>
      <c r="FH3601" s="31"/>
      <c r="FI3601" s="31"/>
      <c r="FJ3601" s="31"/>
      <c r="FK3601" s="31"/>
      <c r="FL3601" s="31"/>
      <c r="FM3601" s="31"/>
      <c r="FN3601" s="31"/>
      <c r="FO3601" s="31"/>
      <c r="FP3601" s="31"/>
      <c r="FQ3601" s="31"/>
      <c r="FR3601" s="31"/>
      <c r="FS3601" s="31"/>
      <c r="FT3601" s="31"/>
      <c r="FU3601" s="31"/>
      <c r="FV3601" s="31"/>
      <c r="FW3601" s="31"/>
      <c r="FX3601" s="31"/>
      <c r="FY3601" s="31"/>
      <c r="FZ3601" s="31"/>
      <c r="GA3601" s="31"/>
      <c r="GB3601" s="31"/>
      <c r="GC3601" s="31"/>
      <c r="GD3601" s="31"/>
      <c r="GE3601" s="31"/>
      <c r="GF3601" s="31"/>
      <c r="GG3601" s="31"/>
      <c r="GH3601" s="31"/>
      <c r="GI3601" s="31"/>
      <c r="GJ3601" s="31"/>
      <c r="GK3601" s="31"/>
      <c r="GL3601" s="31"/>
      <c r="GM3601" s="31"/>
      <c r="GN3601" s="31"/>
      <c r="GO3601" s="31"/>
      <c r="GP3601" s="31"/>
      <c r="GQ3601" s="31"/>
      <c r="GR3601" s="31"/>
      <c r="GS3601" s="31"/>
      <c r="GT3601" s="31"/>
      <c r="GU3601" s="31"/>
    </row>
    <row r="3602" s="1" customFormat="1" spans="1:203">
      <c r="A3602" s="8">
        <v>3601</v>
      </c>
      <c r="B3602" s="241" t="s">
        <v>4283</v>
      </c>
      <c r="C3602" s="241" t="s">
        <v>13</v>
      </c>
      <c r="D3602" s="241" t="s">
        <v>20</v>
      </c>
      <c r="E3602" s="241">
        <v>1</v>
      </c>
      <c r="F3602" s="241"/>
      <c r="G3602" s="241"/>
      <c r="H3602" s="241"/>
      <c r="I3602" s="241"/>
      <c r="J3602" s="248"/>
      <c r="K3602" s="8" t="s">
        <v>4245</v>
      </c>
      <c r="L3602" s="8" t="s">
        <v>4282</v>
      </c>
      <c r="M3602" s="31"/>
      <c r="N3602" s="31"/>
      <c r="O3602" s="31"/>
      <c r="P3602" s="31"/>
      <c r="Q3602" s="31"/>
      <c r="R3602" s="31"/>
      <c r="S3602" s="31"/>
      <c r="T3602" s="31"/>
      <c r="U3602" s="31"/>
      <c r="V3602" s="31"/>
      <c r="W3602" s="31"/>
      <c r="X3602" s="31"/>
      <c r="Y3602" s="31"/>
      <c r="Z3602" s="31"/>
      <c r="AA3602" s="31"/>
      <c r="AB3602" s="31"/>
      <c r="AC3602" s="31"/>
      <c r="AD3602" s="31"/>
      <c r="AE3602" s="31"/>
      <c r="AF3602" s="31"/>
      <c r="AG3602" s="31"/>
      <c r="AH3602" s="31"/>
      <c r="AI3602" s="31"/>
      <c r="AJ3602" s="31"/>
      <c r="AK3602" s="31"/>
      <c r="AL3602" s="31"/>
      <c r="AM3602" s="31"/>
      <c r="AN3602" s="31"/>
      <c r="AO3602" s="31"/>
      <c r="AP3602" s="31"/>
      <c r="AQ3602" s="31"/>
      <c r="AR3602" s="31"/>
      <c r="AS3602" s="31"/>
      <c r="AT3602" s="31"/>
      <c r="AU3602" s="31"/>
      <c r="AV3602" s="31"/>
      <c r="AW3602" s="31"/>
      <c r="AX3602" s="31"/>
      <c r="AY3602" s="31"/>
      <c r="AZ3602" s="31"/>
      <c r="BA3602" s="31"/>
      <c r="BB3602" s="31"/>
      <c r="BC3602" s="31"/>
      <c r="BD3602" s="31"/>
      <c r="BE3602" s="31"/>
      <c r="BF3602" s="31"/>
      <c r="BG3602" s="31"/>
      <c r="BH3602" s="31"/>
      <c r="BI3602" s="31"/>
      <c r="BJ3602" s="31"/>
      <c r="BK3602" s="31"/>
      <c r="BL3602" s="31"/>
      <c r="BM3602" s="31"/>
      <c r="BN3602" s="31"/>
      <c r="BO3602" s="31"/>
      <c r="BP3602" s="31"/>
      <c r="BQ3602" s="31"/>
      <c r="BR3602" s="31"/>
      <c r="BS3602" s="31"/>
      <c r="BT3602" s="31"/>
      <c r="BU3602" s="31"/>
      <c r="BV3602" s="31"/>
      <c r="BW3602" s="31"/>
      <c r="BX3602" s="31"/>
      <c r="BY3602" s="31"/>
      <c r="BZ3602" s="31"/>
      <c r="CA3602" s="31"/>
      <c r="CB3602" s="31"/>
      <c r="CC3602" s="31"/>
      <c r="CD3602" s="31"/>
      <c r="CE3602" s="31"/>
      <c r="CF3602" s="31"/>
      <c r="CG3602" s="31"/>
      <c r="CH3602" s="31"/>
      <c r="CI3602" s="31"/>
      <c r="CJ3602" s="31"/>
      <c r="CK3602" s="31"/>
      <c r="CL3602" s="31"/>
      <c r="CM3602" s="31"/>
      <c r="CN3602" s="31"/>
      <c r="CO3602" s="31"/>
      <c r="CP3602" s="31"/>
      <c r="CQ3602" s="31"/>
      <c r="CR3602" s="31"/>
      <c r="CS3602" s="31"/>
      <c r="CT3602" s="31"/>
      <c r="CU3602" s="31"/>
      <c r="CV3602" s="31"/>
      <c r="CW3602" s="31"/>
      <c r="CX3602" s="31"/>
      <c r="CY3602" s="31"/>
      <c r="CZ3602" s="31"/>
      <c r="DA3602" s="31"/>
      <c r="DB3602" s="31"/>
      <c r="DC3602" s="31"/>
      <c r="DD3602" s="31"/>
      <c r="DE3602" s="31"/>
      <c r="DF3602" s="31"/>
      <c r="DG3602" s="31"/>
      <c r="DH3602" s="31"/>
      <c r="DI3602" s="31"/>
      <c r="DJ3602" s="31"/>
      <c r="DK3602" s="31"/>
      <c r="DL3602" s="31"/>
      <c r="DM3602" s="31"/>
      <c r="DN3602" s="31"/>
      <c r="DO3602" s="31"/>
      <c r="DP3602" s="31"/>
      <c r="DQ3602" s="31"/>
      <c r="DR3602" s="31"/>
      <c r="DS3602" s="31"/>
      <c r="DT3602" s="31"/>
      <c r="DU3602" s="31"/>
      <c r="DV3602" s="31"/>
      <c r="DW3602" s="31"/>
      <c r="DX3602" s="31"/>
      <c r="DY3602" s="31"/>
      <c r="DZ3602" s="31"/>
      <c r="EA3602" s="31"/>
      <c r="EB3602" s="31"/>
      <c r="EC3602" s="31"/>
      <c r="ED3602" s="31"/>
      <c r="EE3602" s="31"/>
      <c r="EF3602" s="31"/>
      <c r="EG3602" s="31"/>
      <c r="EH3602" s="31"/>
      <c r="EI3602" s="31"/>
      <c r="EJ3602" s="31"/>
      <c r="EK3602" s="31"/>
      <c r="EL3602" s="31"/>
      <c r="EM3602" s="31"/>
      <c r="EN3602" s="31"/>
      <c r="EO3602" s="31"/>
      <c r="EP3602" s="31"/>
      <c r="EQ3602" s="31"/>
      <c r="ER3602" s="31"/>
      <c r="ES3602" s="31"/>
      <c r="ET3602" s="31"/>
      <c r="EU3602" s="31"/>
      <c r="EV3602" s="31"/>
      <c r="EW3602" s="31"/>
      <c r="EX3602" s="31"/>
      <c r="EY3602" s="31"/>
      <c r="EZ3602" s="31"/>
      <c r="FA3602" s="31"/>
      <c r="FB3602" s="31"/>
      <c r="FC3602" s="31"/>
      <c r="FD3602" s="31"/>
      <c r="FE3602" s="31"/>
      <c r="FF3602" s="31"/>
      <c r="FG3602" s="31"/>
      <c r="FH3602" s="31"/>
      <c r="FI3602" s="31"/>
      <c r="FJ3602" s="31"/>
      <c r="FK3602" s="31"/>
      <c r="FL3602" s="31"/>
      <c r="FM3602" s="31"/>
      <c r="FN3602" s="31"/>
      <c r="FO3602" s="31"/>
      <c r="FP3602" s="31"/>
      <c r="FQ3602" s="31"/>
      <c r="FR3602" s="31"/>
      <c r="FS3602" s="31"/>
      <c r="FT3602" s="31"/>
      <c r="FU3602" s="31"/>
      <c r="FV3602" s="31"/>
      <c r="FW3602" s="31"/>
      <c r="FX3602" s="31"/>
      <c r="FY3602" s="31"/>
      <c r="FZ3602" s="31"/>
      <c r="GA3602" s="31"/>
      <c r="GB3602" s="31"/>
      <c r="GC3602" s="31"/>
      <c r="GD3602" s="31"/>
      <c r="GE3602" s="31"/>
      <c r="GF3602" s="31"/>
      <c r="GG3602" s="31"/>
      <c r="GH3602" s="31"/>
      <c r="GI3602" s="31"/>
      <c r="GJ3602" s="31"/>
      <c r="GK3602" s="31"/>
      <c r="GL3602" s="31"/>
      <c r="GM3602" s="31"/>
      <c r="GN3602" s="31"/>
      <c r="GO3602" s="31"/>
      <c r="GP3602" s="31"/>
      <c r="GQ3602" s="31"/>
      <c r="GR3602" s="31"/>
      <c r="GS3602" s="31"/>
      <c r="GT3602" s="31"/>
      <c r="GU3602" s="31"/>
    </row>
    <row r="3603" s="1" customFormat="1" spans="1:12">
      <c r="A3603" s="8">
        <v>3602</v>
      </c>
      <c r="B3603" s="8" t="s">
        <v>4284</v>
      </c>
      <c r="C3603" s="8" t="s">
        <v>13</v>
      </c>
      <c r="D3603" s="8" t="s">
        <v>396</v>
      </c>
      <c r="E3603" s="8">
        <v>1</v>
      </c>
      <c r="F3603" s="8"/>
      <c r="G3603" s="46"/>
      <c r="H3603" s="46"/>
      <c r="I3603" s="46"/>
      <c r="J3603" s="46"/>
      <c r="K3603" s="8" t="s">
        <v>4245</v>
      </c>
      <c r="L3603" s="8" t="s">
        <v>4282</v>
      </c>
    </row>
    <row r="3604" s="1" customFormat="1" spans="1:234">
      <c r="A3604" s="8">
        <v>3603</v>
      </c>
      <c r="B3604" s="8" t="s">
        <v>4285</v>
      </c>
      <c r="C3604" s="8" t="s">
        <v>13</v>
      </c>
      <c r="D3604" s="8" t="s">
        <v>22</v>
      </c>
      <c r="E3604" s="8">
        <v>1</v>
      </c>
      <c r="F3604" s="8"/>
      <c r="G3604" s="8"/>
      <c r="H3604" s="8"/>
      <c r="I3604" s="8"/>
      <c r="J3604" s="8"/>
      <c r="K3604" s="8" t="s">
        <v>4245</v>
      </c>
      <c r="L3604" s="8" t="s">
        <v>4282</v>
      </c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  <c r="BJ3604"/>
      <c r="BK3604"/>
      <c r="BL3604"/>
      <c r="BM3604"/>
      <c r="BN3604"/>
      <c r="BO3604"/>
      <c r="BP3604"/>
      <c r="BQ3604"/>
      <c r="BR3604"/>
      <c r="BS3604"/>
      <c r="BT3604"/>
      <c r="BU3604"/>
      <c r="BV3604"/>
      <c r="BW3604"/>
      <c r="BX3604"/>
      <c r="BY3604"/>
      <c r="BZ3604"/>
      <c r="CA3604"/>
      <c r="CB3604"/>
      <c r="CC3604"/>
      <c r="CD3604"/>
      <c r="CE3604"/>
      <c r="CF3604"/>
      <c r="CG3604"/>
      <c r="CH3604"/>
      <c r="CI3604"/>
      <c r="CJ3604"/>
      <c r="CK3604"/>
      <c r="CL3604"/>
      <c r="CM3604"/>
      <c r="CN3604"/>
      <c r="CO3604"/>
      <c r="CP3604"/>
      <c r="CQ3604"/>
      <c r="CR3604"/>
      <c r="CS3604"/>
      <c r="CT3604"/>
      <c r="CU3604"/>
      <c r="CV3604"/>
      <c r="CW3604"/>
      <c r="CX3604"/>
      <c r="CY3604"/>
      <c r="CZ3604"/>
      <c r="DA3604"/>
      <c r="DB3604"/>
      <c r="DC3604"/>
      <c r="DD3604"/>
      <c r="DE3604"/>
      <c r="DF3604"/>
      <c r="DG3604"/>
      <c r="DH3604"/>
      <c r="DI3604"/>
      <c r="DJ3604"/>
      <c r="DK3604"/>
      <c r="DL3604"/>
      <c r="DM3604"/>
      <c r="DN3604"/>
      <c r="DO3604"/>
      <c r="DP3604"/>
      <c r="DQ3604"/>
      <c r="DR3604"/>
      <c r="DS3604"/>
      <c r="DT3604"/>
      <c r="DU3604"/>
      <c r="DV3604"/>
      <c r="DW3604"/>
      <c r="DX3604"/>
      <c r="DY3604"/>
      <c r="DZ3604"/>
      <c r="EA3604"/>
      <c r="EB3604"/>
      <c r="EC3604"/>
      <c r="ED3604"/>
      <c r="EE3604"/>
      <c r="EF3604"/>
      <c r="EG3604"/>
      <c r="EH3604"/>
      <c r="EI3604"/>
      <c r="EJ3604"/>
      <c r="EK3604"/>
      <c r="EL3604"/>
      <c r="EM3604"/>
      <c r="EN3604"/>
      <c r="EO3604"/>
      <c r="EP3604"/>
      <c r="EQ3604"/>
      <c r="ER3604"/>
      <c r="ES3604"/>
      <c r="ET3604"/>
      <c r="EU3604"/>
      <c r="EV3604"/>
      <c r="EW3604"/>
      <c r="EX3604"/>
      <c r="EY3604"/>
      <c r="EZ3604"/>
      <c r="FA3604"/>
      <c r="FB3604"/>
      <c r="FC3604"/>
      <c r="FD3604"/>
      <c r="FE3604"/>
      <c r="FF3604"/>
      <c r="FG3604"/>
      <c r="FH3604"/>
      <c r="FI3604"/>
      <c r="FJ3604"/>
      <c r="FK3604"/>
      <c r="FL3604"/>
      <c r="FM3604"/>
      <c r="FN3604"/>
      <c r="FO3604"/>
      <c r="FP3604"/>
      <c r="FQ3604"/>
      <c r="FR3604"/>
      <c r="FS3604"/>
      <c r="FT3604"/>
      <c r="FU3604"/>
      <c r="FV3604"/>
      <c r="FW3604"/>
      <c r="FX3604"/>
      <c r="FY3604"/>
      <c r="FZ3604"/>
      <c r="GA3604"/>
      <c r="GB3604"/>
      <c r="GC3604"/>
      <c r="GD3604"/>
      <c r="GE3604"/>
      <c r="GF3604"/>
      <c r="GG3604"/>
      <c r="GH3604"/>
      <c r="GI3604"/>
      <c r="GJ3604"/>
      <c r="GK3604"/>
      <c r="GL3604"/>
      <c r="GM3604"/>
      <c r="GN3604"/>
      <c r="GO3604"/>
      <c r="GP3604"/>
      <c r="GQ3604"/>
      <c r="GR3604"/>
      <c r="GS3604"/>
      <c r="GT3604"/>
      <c r="GU3604"/>
      <c r="GV3604"/>
      <c r="GW3604"/>
      <c r="GX3604"/>
      <c r="GY3604"/>
      <c r="GZ3604"/>
      <c r="HA3604"/>
      <c r="HB3604"/>
      <c r="HC3604"/>
      <c r="HD3604"/>
      <c r="HE3604"/>
      <c r="HF3604"/>
      <c r="HG3604"/>
      <c r="HH3604"/>
      <c r="HI3604"/>
      <c r="HJ3604"/>
      <c r="HK3604"/>
      <c r="HL3604"/>
      <c r="HM3604"/>
      <c r="HN3604"/>
      <c r="HO3604"/>
      <c r="HP3604"/>
      <c r="HQ3604"/>
      <c r="HR3604"/>
      <c r="HS3604"/>
      <c r="HT3604"/>
      <c r="HU3604"/>
      <c r="HV3604"/>
      <c r="HW3604"/>
      <c r="HX3604"/>
      <c r="HY3604"/>
      <c r="HZ3604"/>
    </row>
    <row r="3605" s="2" customFormat="1" spans="1:234">
      <c r="A3605" s="8">
        <v>3604</v>
      </c>
      <c r="B3605" s="8" t="s">
        <v>4286</v>
      </c>
      <c r="C3605" s="8" t="s">
        <v>24</v>
      </c>
      <c r="D3605" s="8" t="s">
        <v>20</v>
      </c>
      <c r="E3605" s="8">
        <v>1</v>
      </c>
      <c r="F3605" s="158"/>
      <c r="G3605" s="158"/>
      <c r="H3605" s="8"/>
      <c r="I3605" s="165"/>
      <c r="J3605" s="158"/>
      <c r="K3605" s="8" t="s">
        <v>4245</v>
      </c>
      <c r="L3605" s="8" t="s">
        <v>4282</v>
      </c>
      <c r="M3605" s="127"/>
      <c r="N3605" s="127"/>
      <c r="O3605" s="127"/>
      <c r="P3605" s="127"/>
      <c r="Q3605" s="127"/>
      <c r="R3605" s="127"/>
      <c r="S3605" s="127"/>
      <c r="T3605" s="127"/>
      <c r="U3605" s="127"/>
      <c r="V3605" s="127"/>
      <c r="W3605" s="127"/>
      <c r="X3605" s="127"/>
      <c r="Y3605" s="127"/>
      <c r="Z3605" s="127"/>
      <c r="AA3605" s="127"/>
      <c r="AB3605" s="127"/>
      <c r="AC3605" s="127"/>
      <c r="AD3605" s="127"/>
      <c r="AE3605" s="127"/>
      <c r="AF3605" s="127"/>
      <c r="AG3605" s="127"/>
      <c r="AH3605" s="127"/>
      <c r="AI3605" s="127"/>
      <c r="AJ3605" s="127"/>
      <c r="AK3605" s="127"/>
      <c r="AL3605" s="127"/>
      <c r="AM3605" s="127"/>
      <c r="AN3605" s="127"/>
      <c r="AO3605" s="127"/>
      <c r="AP3605" s="127"/>
      <c r="AQ3605" s="127"/>
      <c r="AR3605" s="127"/>
      <c r="AS3605" s="127"/>
      <c r="AT3605" s="127"/>
      <c r="AU3605" s="127"/>
      <c r="AV3605" s="127"/>
      <c r="AW3605" s="127"/>
      <c r="AX3605" s="127"/>
      <c r="AY3605" s="127"/>
      <c r="AZ3605" s="127"/>
      <c r="BA3605" s="127"/>
      <c r="BB3605" s="127"/>
      <c r="BC3605" s="127"/>
      <c r="BD3605" s="127"/>
      <c r="BE3605" s="127"/>
      <c r="BF3605" s="127"/>
      <c r="BG3605" s="127"/>
      <c r="BH3605" s="127"/>
      <c r="BI3605" s="127"/>
      <c r="BJ3605" s="127"/>
      <c r="BK3605" s="127"/>
      <c r="BL3605" s="127"/>
      <c r="BM3605" s="127"/>
      <c r="BN3605" s="127"/>
      <c r="BO3605" s="127"/>
      <c r="BP3605" s="127"/>
      <c r="BQ3605" s="127"/>
      <c r="BR3605" s="127"/>
      <c r="BS3605" s="127"/>
      <c r="BT3605" s="127"/>
      <c r="BU3605" s="127"/>
      <c r="BV3605" s="127"/>
      <c r="BW3605" s="127"/>
      <c r="BX3605" s="127"/>
      <c r="BY3605" s="127"/>
      <c r="BZ3605" s="127"/>
      <c r="CA3605" s="127"/>
      <c r="CB3605" s="127"/>
      <c r="CC3605" s="127"/>
      <c r="CD3605" s="127"/>
      <c r="CE3605" s="127"/>
      <c r="CF3605" s="127"/>
      <c r="CG3605" s="127"/>
      <c r="CH3605" s="127"/>
      <c r="CI3605" s="127"/>
      <c r="CJ3605" s="127"/>
      <c r="CK3605" s="127"/>
      <c r="CL3605" s="127"/>
      <c r="CM3605" s="127"/>
      <c r="CN3605" s="127"/>
      <c r="CO3605" s="127"/>
      <c r="CP3605" s="127"/>
      <c r="CQ3605" s="127"/>
      <c r="CR3605" s="127"/>
      <c r="CS3605" s="127"/>
      <c r="CT3605" s="127"/>
      <c r="CU3605" s="127"/>
      <c r="CV3605" s="127"/>
      <c r="CW3605" s="127"/>
      <c r="CX3605" s="127"/>
      <c r="CY3605" s="127"/>
      <c r="CZ3605" s="127"/>
      <c r="DA3605" s="127"/>
      <c r="DB3605" s="127"/>
      <c r="DC3605" s="127"/>
      <c r="DD3605" s="127"/>
      <c r="DE3605" s="127"/>
      <c r="DF3605" s="127"/>
      <c r="DG3605" s="127"/>
      <c r="DH3605" s="127"/>
      <c r="DI3605" s="127"/>
      <c r="DJ3605" s="127"/>
      <c r="DK3605" s="127"/>
      <c r="DL3605" s="127"/>
      <c r="DM3605" s="127"/>
      <c r="DN3605" s="127"/>
      <c r="DO3605" s="127"/>
      <c r="DP3605" s="127"/>
      <c r="DQ3605" s="127"/>
      <c r="DR3605" s="127"/>
      <c r="DS3605" s="127"/>
      <c r="DT3605" s="127"/>
      <c r="DU3605" s="127"/>
      <c r="DV3605" s="127"/>
      <c r="DW3605" s="127"/>
      <c r="DX3605" s="127"/>
      <c r="DY3605" s="127"/>
      <c r="DZ3605" s="127"/>
      <c r="EA3605" s="127"/>
      <c r="EB3605" s="127"/>
      <c r="EC3605" s="127"/>
      <c r="ED3605" s="127"/>
      <c r="EE3605" s="127"/>
      <c r="EF3605" s="127"/>
      <c r="EG3605" s="127"/>
      <c r="EH3605" s="127"/>
      <c r="EI3605" s="127"/>
      <c r="EJ3605" s="127"/>
      <c r="EK3605" s="127"/>
      <c r="EL3605" s="127"/>
      <c r="EM3605" s="127"/>
      <c r="EN3605" s="127"/>
      <c r="EO3605" s="127"/>
      <c r="EP3605" s="127"/>
      <c r="EQ3605" s="127"/>
      <c r="ER3605" s="127"/>
      <c r="ES3605" s="127"/>
      <c r="ET3605" s="127"/>
      <c r="EU3605" s="127"/>
      <c r="EV3605" s="127"/>
      <c r="EW3605" s="127"/>
      <c r="EX3605" s="127"/>
      <c r="EY3605" s="127"/>
      <c r="EZ3605" s="127"/>
      <c r="FA3605" s="127"/>
      <c r="FB3605" s="127"/>
      <c r="FC3605" s="127"/>
      <c r="FD3605" s="127"/>
      <c r="FE3605" s="127"/>
      <c r="FF3605" s="127"/>
      <c r="FG3605" s="127"/>
      <c r="FH3605" s="127"/>
      <c r="FI3605" s="127"/>
      <c r="FJ3605" s="127"/>
      <c r="FK3605" s="127"/>
      <c r="FL3605" s="127"/>
      <c r="FM3605" s="127"/>
      <c r="FN3605" s="127"/>
      <c r="FO3605" s="127"/>
      <c r="FP3605" s="127"/>
      <c r="FQ3605" s="127"/>
      <c r="FR3605" s="127"/>
      <c r="FS3605" s="127"/>
      <c r="FT3605" s="127"/>
      <c r="FU3605" s="127"/>
      <c r="FV3605" s="127"/>
      <c r="FW3605" s="127"/>
      <c r="FX3605" s="127"/>
      <c r="FY3605" s="127"/>
      <c r="FZ3605" s="127"/>
      <c r="GA3605" s="127"/>
      <c r="GB3605" s="127"/>
      <c r="GC3605" s="127"/>
      <c r="GD3605" s="127"/>
      <c r="GE3605" s="127"/>
      <c r="GF3605" s="127"/>
      <c r="GG3605" s="127"/>
      <c r="GH3605" s="127"/>
      <c r="GI3605" s="127"/>
      <c r="GJ3605" s="127"/>
      <c r="GK3605" s="127"/>
      <c r="GL3605" s="127"/>
      <c r="GM3605" s="127"/>
      <c r="GN3605" s="127"/>
      <c r="GO3605" s="127"/>
      <c r="GP3605" s="127"/>
      <c r="GQ3605" s="127"/>
      <c r="GR3605" s="127"/>
      <c r="GS3605" s="127"/>
      <c r="GT3605" s="127"/>
      <c r="GU3605" s="31"/>
      <c r="GV3605" s="1"/>
      <c r="GW3605" s="1"/>
      <c r="GX3605" s="1"/>
      <c r="GY3605" s="1"/>
      <c r="GZ3605" s="1"/>
      <c r="HA3605" s="1"/>
      <c r="HB3605" s="1"/>
      <c r="HC3605" s="1"/>
      <c r="HD3605" s="1"/>
      <c r="HE3605" s="1"/>
      <c r="HF3605" s="1"/>
      <c r="HG3605" s="1"/>
      <c r="HH3605" s="1"/>
      <c r="HI3605" s="1"/>
      <c r="HJ3605" s="1"/>
      <c r="HK3605" s="1"/>
      <c r="HL3605" s="1"/>
      <c r="HM3605" s="1"/>
      <c r="HN3605" s="1"/>
      <c r="HO3605" s="1"/>
      <c r="HP3605" s="1"/>
      <c r="HQ3605" s="1"/>
      <c r="HR3605" s="1"/>
      <c r="HS3605" s="1"/>
      <c r="HT3605" s="1"/>
      <c r="HU3605" s="1"/>
      <c r="HV3605" s="1"/>
      <c r="HW3605" s="1"/>
      <c r="HX3605" s="1"/>
      <c r="HY3605" s="1"/>
      <c r="HZ3605" s="3"/>
    </row>
    <row r="3606" s="1" customFormat="1" spans="1:203">
      <c r="A3606" s="8">
        <v>3605</v>
      </c>
      <c r="B3606" s="8" t="s">
        <v>4287</v>
      </c>
      <c r="C3606" s="8" t="s">
        <v>24</v>
      </c>
      <c r="D3606" s="8" t="s">
        <v>20</v>
      </c>
      <c r="E3606" s="8">
        <v>1</v>
      </c>
      <c r="F3606" s="8"/>
      <c r="G3606" s="8"/>
      <c r="H3606" s="8"/>
      <c r="I3606" s="8"/>
      <c r="J3606" s="8"/>
      <c r="K3606" s="8" t="s">
        <v>4245</v>
      </c>
      <c r="L3606" s="8" t="s">
        <v>4282</v>
      </c>
      <c r="M3606" s="31"/>
      <c r="N3606" s="31"/>
      <c r="O3606" s="31"/>
      <c r="P3606" s="31"/>
      <c r="Q3606" s="31"/>
      <c r="R3606" s="31"/>
      <c r="S3606" s="31"/>
      <c r="T3606" s="31"/>
      <c r="U3606" s="31"/>
      <c r="V3606" s="31"/>
      <c r="W3606" s="31"/>
      <c r="X3606" s="31"/>
      <c r="Y3606" s="31"/>
      <c r="Z3606" s="31"/>
      <c r="AA3606" s="31"/>
      <c r="AB3606" s="31"/>
      <c r="AC3606" s="31"/>
      <c r="AD3606" s="31"/>
      <c r="AE3606" s="31"/>
      <c r="AF3606" s="31"/>
      <c r="AG3606" s="31"/>
      <c r="AH3606" s="31"/>
      <c r="AI3606" s="31"/>
      <c r="AJ3606" s="31"/>
      <c r="AK3606" s="31"/>
      <c r="AL3606" s="31"/>
      <c r="AM3606" s="31"/>
      <c r="AN3606" s="31"/>
      <c r="AO3606" s="31"/>
      <c r="AP3606" s="31"/>
      <c r="AQ3606" s="31"/>
      <c r="AR3606" s="31"/>
      <c r="AS3606" s="31"/>
      <c r="AT3606" s="31"/>
      <c r="AU3606" s="31"/>
      <c r="AV3606" s="31"/>
      <c r="AW3606" s="31"/>
      <c r="AX3606" s="31"/>
      <c r="AY3606" s="31"/>
      <c r="AZ3606" s="31"/>
      <c r="BA3606" s="31"/>
      <c r="BB3606" s="31"/>
      <c r="BC3606" s="31"/>
      <c r="BD3606" s="31"/>
      <c r="BE3606" s="31"/>
      <c r="BF3606" s="31"/>
      <c r="BG3606" s="31"/>
      <c r="BH3606" s="31"/>
      <c r="BI3606" s="31"/>
      <c r="BJ3606" s="31"/>
      <c r="BK3606" s="31"/>
      <c r="BL3606" s="31"/>
      <c r="BM3606" s="31"/>
      <c r="BN3606" s="31"/>
      <c r="BO3606" s="31"/>
      <c r="BP3606" s="31"/>
      <c r="BQ3606" s="31"/>
      <c r="BR3606" s="31"/>
      <c r="BS3606" s="31"/>
      <c r="BT3606" s="31"/>
      <c r="BU3606" s="31"/>
      <c r="BV3606" s="31"/>
      <c r="BW3606" s="31"/>
      <c r="BX3606" s="31"/>
      <c r="BY3606" s="31"/>
      <c r="BZ3606" s="31"/>
      <c r="CA3606" s="31"/>
      <c r="CB3606" s="31"/>
      <c r="CC3606" s="31"/>
      <c r="CD3606" s="31"/>
      <c r="CE3606" s="31"/>
      <c r="CF3606" s="31"/>
      <c r="CG3606" s="31"/>
      <c r="CH3606" s="31"/>
      <c r="CI3606" s="31"/>
      <c r="CJ3606" s="31"/>
      <c r="CK3606" s="31"/>
      <c r="CL3606" s="31"/>
      <c r="CM3606" s="31"/>
      <c r="CN3606" s="31"/>
      <c r="CO3606" s="31"/>
      <c r="CP3606" s="31"/>
      <c r="CQ3606" s="31"/>
      <c r="CR3606" s="31"/>
      <c r="CS3606" s="31"/>
      <c r="CT3606" s="31"/>
      <c r="CU3606" s="31"/>
      <c r="CV3606" s="31"/>
      <c r="CW3606" s="31"/>
      <c r="CX3606" s="31"/>
      <c r="CY3606" s="31"/>
      <c r="CZ3606" s="31"/>
      <c r="DA3606" s="31"/>
      <c r="DB3606" s="31"/>
      <c r="DC3606" s="31"/>
      <c r="DD3606" s="31"/>
      <c r="DE3606" s="31"/>
      <c r="DF3606" s="31"/>
      <c r="DG3606" s="31"/>
      <c r="DH3606" s="31"/>
      <c r="DI3606" s="31"/>
      <c r="DJ3606" s="31"/>
      <c r="DK3606" s="31"/>
      <c r="DL3606" s="31"/>
      <c r="DM3606" s="31"/>
      <c r="DN3606" s="31"/>
      <c r="DO3606" s="31"/>
      <c r="DP3606" s="31"/>
      <c r="DQ3606" s="31"/>
      <c r="DR3606" s="31"/>
      <c r="DS3606" s="31"/>
      <c r="DT3606" s="31"/>
      <c r="DU3606" s="31"/>
      <c r="DV3606" s="31"/>
      <c r="DW3606" s="31"/>
      <c r="DX3606" s="31"/>
      <c r="DY3606" s="31"/>
      <c r="DZ3606" s="31"/>
      <c r="EA3606" s="31"/>
      <c r="EB3606" s="31"/>
      <c r="EC3606" s="31"/>
      <c r="ED3606" s="31"/>
      <c r="EE3606" s="31"/>
      <c r="EF3606" s="31"/>
      <c r="EG3606" s="31"/>
      <c r="EH3606" s="31"/>
      <c r="EI3606" s="31"/>
      <c r="EJ3606" s="31"/>
      <c r="EK3606" s="31"/>
      <c r="EL3606" s="31"/>
      <c r="EM3606" s="31"/>
      <c r="EN3606" s="31"/>
      <c r="EO3606" s="31"/>
      <c r="EP3606" s="31"/>
      <c r="EQ3606" s="31"/>
      <c r="ER3606" s="31"/>
      <c r="ES3606" s="31"/>
      <c r="ET3606" s="31"/>
      <c r="EU3606" s="31"/>
      <c r="EV3606" s="31"/>
      <c r="EW3606" s="31"/>
      <c r="EX3606" s="31"/>
      <c r="EY3606" s="31"/>
      <c r="EZ3606" s="31"/>
      <c r="FA3606" s="31"/>
      <c r="FB3606" s="31"/>
      <c r="FC3606" s="31"/>
      <c r="FD3606" s="31"/>
      <c r="FE3606" s="31"/>
      <c r="FF3606" s="31"/>
      <c r="FG3606" s="31"/>
      <c r="FH3606" s="31"/>
      <c r="FI3606" s="31"/>
      <c r="FJ3606" s="31"/>
      <c r="FK3606" s="31"/>
      <c r="FL3606" s="31"/>
      <c r="FM3606" s="31"/>
      <c r="FN3606" s="31"/>
      <c r="FO3606" s="31"/>
      <c r="FP3606" s="31"/>
      <c r="FQ3606" s="31"/>
      <c r="FR3606" s="31"/>
      <c r="FS3606" s="31"/>
      <c r="FT3606" s="31"/>
      <c r="FU3606" s="31"/>
      <c r="FV3606" s="31"/>
      <c r="FW3606" s="31"/>
      <c r="FX3606" s="31"/>
      <c r="FY3606" s="31"/>
      <c r="FZ3606" s="31"/>
      <c r="GA3606" s="31"/>
      <c r="GB3606" s="31"/>
      <c r="GC3606" s="31"/>
      <c r="GD3606" s="31"/>
      <c r="GE3606" s="31"/>
      <c r="GF3606" s="31"/>
      <c r="GG3606" s="31"/>
      <c r="GH3606" s="31"/>
      <c r="GI3606" s="31"/>
      <c r="GJ3606" s="31"/>
      <c r="GK3606" s="31"/>
      <c r="GL3606" s="31"/>
      <c r="GM3606" s="31"/>
      <c r="GN3606" s="31"/>
      <c r="GO3606" s="31"/>
      <c r="GP3606" s="31"/>
      <c r="GQ3606" s="31"/>
      <c r="GR3606" s="31"/>
      <c r="GS3606" s="31"/>
      <c r="GT3606" s="31"/>
      <c r="GU3606" s="31"/>
    </row>
    <row r="3607" s="1" customFormat="1" spans="1:203">
      <c r="A3607" s="8">
        <v>3606</v>
      </c>
      <c r="B3607" s="8" t="s">
        <v>4288</v>
      </c>
      <c r="C3607" s="8" t="s">
        <v>13</v>
      </c>
      <c r="D3607" s="13" t="s">
        <v>22</v>
      </c>
      <c r="E3607" s="8">
        <v>1</v>
      </c>
      <c r="F3607" s="8"/>
      <c r="G3607" s="8"/>
      <c r="H3607" s="8"/>
      <c r="I3607" s="8"/>
      <c r="J3607" s="25"/>
      <c r="K3607" s="8" t="s">
        <v>4245</v>
      </c>
      <c r="L3607" s="8" t="s">
        <v>4282</v>
      </c>
      <c r="M3607" s="31"/>
      <c r="N3607" s="31"/>
      <c r="O3607" s="31"/>
      <c r="P3607" s="31"/>
      <c r="Q3607" s="31"/>
      <c r="R3607" s="31"/>
      <c r="S3607" s="31"/>
      <c r="T3607" s="31"/>
      <c r="U3607" s="31"/>
      <c r="V3607" s="31"/>
      <c r="W3607" s="31"/>
      <c r="X3607" s="31"/>
      <c r="Y3607" s="31"/>
      <c r="Z3607" s="31"/>
      <c r="AA3607" s="31"/>
      <c r="AB3607" s="31"/>
      <c r="AC3607" s="31"/>
      <c r="AD3607" s="31"/>
      <c r="AE3607" s="31"/>
      <c r="AF3607" s="31"/>
      <c r="AG3607" s="31"/>
      <c r="AH3607" s="31"/>
      <c r="AI3607" s="31"/>
      <c r="AJ3607" s="31"/>
      <c r="AK3607" s="31"/>
      <c r="AL3607" s="31"/>
      <c r="AM3607" s="31"/>
      <c r="AN3607" s="31"/>
      <c r="AO3607" s="31"/>
      <c r="AP3607" s="31"/>
      <c r="AQ3607" s="31"/>
      <c r="AR3607" s="31"/>
      <c r="AS3607" s="31"/>
      <c r="AT3607" s="31"/>
      <c r="AU3607" s="31"/>
      <c r="AV3607" s="31"/>
      <c r="AW3607" s="31"/>
      <c r="AX3607" s="31"/>
      <c r="AY3607" s="31"/>
      <c r="AZ3607" s="31"/>
      <c r="BA3607" s="31"/>
      <c r="BB3607" s="31"/>
      <c r="BC3607" s="31"/>
      <c r="BD3607" s="31"/>
      <c r="BE3607" s="31"/>
      <c r="BF3607" s="31"/>
      <c r="BG3607" s="31"/>
      <c r="BH3607" s="31"/>
      <c r="BI3607" s="31"/>
      <c r="BJ3607" s="31"/>
      <c r="BK3607" s="31"/>
      <c r="BL3607" s="31"/>
      <c r="BM3607" s="31"/>
      <c r="BN3607" s="31"/>
      <c r="BO3607" s="31"/>
      <c r="BP3607" s="31"/>
      <c r="BQ3607" s="31"/>
      <c r="BR3607" s="31"/>
      <c r="BS3607" s="31"/>
      <c r="BT3607" s="31"/>
      <c r="BU3607" s="31"/>
      <c r="BV3607" s="31"/>
      <c r="BW3607" s="31"/>
      <c r="BX3607" s="31"/>
      <c r="BY3607" s="31"/>
      <c r="BZ3607" s="31"/>
      <c r="CA3607" s="31"/>
      <c r="CB3607" s="31"/>
      <c r="CC3607" s="31"/>
      <c r="CD3607" s="31"/>
      <c r="CE3607" s="31"/>
      <c r="CF3607" s="31"/>
      <c r="CG3607" s="31"/>
      <c r="CH3607" s="31"/>
      <c r="CI3607" s="31"/>
      <c r="CJ3607" s="31"/>
      <c r="CK3607" s="31"/>
      <c r="CL3607" s="31"/>
      <c r="CM3607" s="31"/>
      <c r="CN3607" s="31"/>
      <c r="CO3607" s="31"/>
      <c r="CP3607" s="31"/>
      <c r="CQ3607" s="31"/>
      <c r="CR3607" s="31"/>
      <c r="CS3607" s="31"/>
      <c r="CT3607" s="31"/>
      <c r="CU3607" s="31"/>
      <c r="CV3607" s="31"/>
      <c r="CW3607" s="31"/>
      <c r="CX3607" s="31"/>
      <c r="CY3607" s="31"/>
      <c r="CZ3607" s="31"/>
      <c r="DA3607" s="31"/>
      <c r="DB3607" s="31"/>
      <c r="DC3607" s="31"/>
      <c r="DD3607" s="31"/>
      <c r="DE3607" s="31"/>
      <c r="DF3607" s="31"/>
      <c r="DG3607" s="31"/>
      <c r="DH3607" s="31"/>
      <c r="DI3607" s="31"/>
      <c r="DJ3607" s="31"/>
      <c r="DK3607" s="31"/>
      <c r="DL3607" s="31"/>
      <c r="DM3607" s="31"/>
      <c r="DN3607" s="31"/>
      <c r="DO3607" s="31"/>
      <c r="DP3607" s="31"/>
      <c r="DQ3607" s="31"/>
      <c r="DR3607" s="31"/>
      <c r="DS3607" s="31"/>
      <c r="DT3607" s="31"/>
      <c r="DU3607" s="31"/>
      <c r="DV3607" s="31"/>
      <c r="DW3607" s="31"/>
      <c r="DX3607" s="31"/>
      <c r="DY3607" s="31"/>
      <c r="DZ3607" s="31"/>
      <c r="EA3607" s="31"/>
      <c r="EB3607" s="31"/>
      <c r="EC3607" s="31"/>
      <c r="ED3607" s="31"/>
      <c r="EE3607" s="31"/>
      <c r="EF3607" s="31"/>
      <c r="EG3607" s="31"/>
      <c r="EH3607" s="31"/>
      <c r="EI3607" s="31"/>
      <c r="EJ3607" s="31"/>
      <c r="EK3607" s="31"/>
      <c r="EL3607" s="31"/>
      <c r="EM3607" s="31"/>
      <c r="EN3607" s="31"/>
      <c r="EO3607" s="31"/>
      <c r="EP3607" s="31"/>
      <c r="EQ3607" s="31"/>
      <c r="ER3607" s="31"/>
      <c r="ES3607" s="31"/>
      <c r="ET3607" s="31"/>
      <c r="EU3607" s="31"/>
      <c r="EV3607" s="31"/>
      <c r="EW3607" s="31"/>
      <c r="EX3607" s="31"/>
      <c r="EY3607" s="31"/>
      <c r="EZ3607" s="31"/>
      <c r="FA3607" s="31"/>
      <c r="FB3607" s="31"/>
      <c r="FC3607" s="31"/>
      <c r="FD3607" s="31"/>
      <c r="FE3607" s="31"/>
      <c r="FF3607" s="31"/>
      <c r="FG3607" s="31"/>
      <c r="FH3607" s="31"/>
      <c r="FI3607" s="31"/>
      <c r="FJ3607" s="31"/>
      <c r="FK3607" s="31"/>
      <c r="FL3607" s="31"/>
      <c r="FM3607" s="31"/>
      <c r="FN3607" s="31"/>
      <c r="FO3607" s="31"/>
      <c r="FP3607" s="31"/>
      <c r="FQ3607" s="31"/>
      <c r="FR3607" s="31"/>
      <c r="FS3607" s="31"/>
      <c r="FT3607" s="31"/>
      <c r="FU3607" s="31"/>
      <c r="FV3607" s="31"/>
      <c r="FW3607" s="31"/>
      <c r="FX3607" s="31"/>
      <c r="FY3607" s="31"/>
      <c r="FZ3607" s="31"/>
      <c r="GA3607" s="31"/>
      <c r="GB3607" s="31"/>
      <c r="GC3607" s="31"/>
      <c r="GD3607" s="31"/>
      <c r="GE3607" s="31"/>
      <c r="GF3607" s="31"/>
      <c r="GG3607" s="31"/>
      <c r="GH3607" s="31"/>
      <c r="GI3607" s="31"/>
      <c r="GJ3607" s="31"/>
      <c r="GK3607" s="31"/>
      <c r="GL3607" s="31"/>
      <c r="GM3607" s="31"/>
      <c r="GN3607" s="31"/>
      <c r="GO3607" s="31"/>
      <c r="GP3607" s="31"/>
      <c r="GQ3607" s="31"/>
      <c r="GR3607" s="31"/>
      <c r="GS3607" s="31"/>
      <c r="GT3607" s="31"/>
      <c r="GU3607" s="31"/>
    </row>
    <row r="3608" s="2" customFormat="1" spans="1:234">
      <c r="A3608" s="8">
        <v>3607</v>
      </c>
      <c r="B3608" s="8" t="s">
        <v>4289</v>
      </c>
      <c r="C3608" s="8" t="s">
        <v>13</v>
      </c>
      <c r="D3608" s="8" t="s">
        <v>22</v>
      </c>
      <c r="E3608" s="8">
        <v>1</v>
      </c>
      <c r="F3608" s="8"/>
      <c r="G3608" s="8"/>
      <c r="H3608" s="8"/>
      <c r="I3608" s="8"/>
      <c r="J3608" s="8"/>
      <c r="K3608" s="8" t="s">
        <v>4245</v>
      </c>
      <c r="L3608" s="8" t="s">
        <v>4282</v>
      </c>
      <c r="M3608" s="31"/>
      <c r="N3608" s="31"/>
      <c r="O3608" s="31"/>
      <c r="P3608" s="31"/>
      <c r="Q3608" s="31"/>
      <c r="R3608" s="31"/>
      <c r="S3608" s="31"/>
      <c r="T3608" s="31"/>
      <c r="U3608" s="31"/>
      <c r="V3608" s="31"/>
      <c r="W3608" s="31"/>
      <c r="X3608" s="31"/>
      <c r="Y3608" s="31"/>
      <c r="Z3608" s="31"/>
      <c r="AA3608" s="31"/>
      <c r="AB3608" s="31"/>
      <c r="AC3608" s="31"/>
      <c r="AD3608" s="31"/>
      <c r="AE3608" s="31"/>
      <c r="AF3608" s="31"/>
      <c r="AG3608" s="31"/>
      <c r="AH3608" s="31"/>
      <c r="AI3608" s="31"/>
      <c r="AJ3608" s="31"/>
      <c r="AK3608" s="31"/>
      <c r="AL3608" s="31"/>
      <c r="AM3608" s="31"/>
      <c r="AN3608" s="31"/>
      <c r="AO3608" s="31"/>
      <c r="AP3608" s="31"/>
      <c r="AQ3608" s="31"/>
      <c r="AR3608" s="31"/>
      <c r="AS3608" s="31"/>
      <c r="AT3608" s="31"/>
      <c r="AU3608" s="31"/>
      <c r="AV3608" s="31"/>
      <c r="AW3608" s="31"/>
      <c r="AX3608" s="31"/>
      <c r="AY3608" s="31"/>
      <c r="AZ3608" s="31"/>
      <c r="BA3608" s="31"/>
      <c r="BB3608" s="31"/>
      <c r="BC3608" s="31"/>
      <c r="BD3608" s="31"/>
      <c r="BE3608" s="31"/>
      <c r="BF3608" s="31"/>
      <c r="BG3608" s="31"/>
      <c r="BH3608" s="31"/>
      <c r="BI3608" s="31"/>
      <c r="BJ3608" s="31"/>
      <c r="BK3608" s="31"/>
      <c r="BL3608" s="31"/>
      <c r="BM3608" s="31"/>
      <c r="BN3608" s="31"/>
      <c r="BO3608" s="31"/>
      <c r="BP3608" s="31"/>
      <c r="BQ3608" s="31"/>
      <c r="BR3608" s="31"/>
      <c r="BS3608" s="31"/>
      <c r="BT3608" s="31"/>
      <c r="BU3608" s="31"/>
      <c r="BV3608" s="31"/>
      <c r="BW3608" s="31"/>
      <c r="BX3608" s="31"/>
      <c r="BY3608" s="31"/>
      <c r="BZ3608" s="31"/>
      <c r="CA3608" s="31"/>
      <c r="CB3608" s="31"/>
      <c r="CC3608" s="31"/>
      <c r="CD3608" s="31"/>
      <c r="CE3608" s="31"/>
      <c r="CF3608" s="31"/>
      <c r="CG3608" s="31"/>
      <c r="CH3608" s="31"/>
      <c r="CI3608" s="31"/>
      <c r="CJ3608" s="31"/>
      <c r="CK3608" s="31"/>
      <c r="CL3608" s="31"/>
      <c r="CM3608" s="31"/>
      <c r="CN3608" s="31"/>
      <c r="CO3608" s="31"/>
      <c r="CP3608" s="31"/>
      <c r="CQ3608" s="31"/>
      <c r="CR3608" s="31"/>
      <c r="CS3608" s="31"/>
      <c r="CT3608" s="31"/>
      <c r="CU3608" s="31"/>
      <c r="CV3608" s="31"/>
      <c r="CW3608" s="31"/>
      <c r="CX3608" s="31"/>
      <c r="CY3608" s="31"/>
      <c r="CZ3608" s="31"/>
      <c r="DA3608" s="31"/>
      <c r="DB3608" s="31"/>
      <c r="DC3608" s="31"/>
      <c r="DD3608" s="31"/>
      <c r="DE3608" s="31"/>
      <c r="DF3608" s="31"/>
      <c r="DG3608" s="31"/>
      <c r="DH3608" s="31"/>
      <c r="DI3608" s="31"/>
      <c r="DJ3608" s="31"/>
      <c r="DK3608" s="31"/>
      <c r="DL3608" s="31"/>
      <c r="DM3608" s="31"/>
      <c r="DN3608" s="31"/>
      <c r="DO3608" s="31"/>
      <c r="DP3608" s="31"/>
      <c r="DQ3608" s="31"/>
      <c r="DR3608" s="31"/>
      <c r="DS3608" s="31"/>
      <c r="DT3608" s="31"/>
      <c r="DU3608" s="31"/>
      <c r="DV3608" s="31"/>
      <c r="DW3608" s="31"/>
      <c r="DX3608" s="31"/>
      <c r="DY3608" s="31"/>
      <c r="DZ3608" s="31"/>
      <c r="EA3608" s="31"/>
      <c r="EB3608" s="31"/>
      <c r="EC3608" s="31"/>
      <c r="ED3608" s="31"/>
      <c r="EE3608" s="31"/>
      <c r="EF3608" s="31"/>
      <c r="EG3608" s="31"/>
      <c r="EH3608" s="31"/>
      <c r="EI3608" s="31"/>
      <c r="EJ3608" s="31"/>
      <c r="EK3608" s="31"/>
      <c r="EL3608" s="31"/>
      <c r="EM3608" s="31"/>
      <c r="EN3608" s="31"/>
      <c r="EO3608" s="31"/>
      <c r="EP3608" s="31"/>
      <c r="EQ3608" s="31"/>
      <c r="ER3608" s="31"/>
      <c r="ES3608" s="31"/>
      <c r="ET3608" s="31"/>
      <c r="EU3608" s="31"/>
      <c r="EV3608" s="31"/>
      <c r="EW3608" s="31"/>
      <c r="EX3608" s="31"/>
      <c r="EY3608" s="31"/>
      <c r="EZ3608" s="31"/>
      <c r="FA3608" s="31"/>
      <c r="FB3608" s="31"/>
      <c r="FC3608" s="31"/>
      <c r="FD3608" s="31"/>
      <c r="FE3608" s="31"/>
      <c r="FF3608" s="31"/>
      <c r="FG3608" s="31"/>
      <c r="FH3608" s="31"/>
      <c r="FI3608" s="31"/>
      <c r="FJ3608" s="31"/>
      <c r="FK3608" s="31"/>
      <c r="FL3608" s="31"/>
      <c r="FM3608" s="31"/>
      <c r="FN3608" s="31"/>
      <c r="FO3608" s="31"/>
      <c r="FP3608" s="31"/>
      <c r="FQ3608" s="31"/>
      <c r="FR3608" s="31"/>
      <c r="FS3608" s="31"/>
      <c r="FT3608" s="31"/>
      <c r="FU3608" s="31"/>
      <c r="FV3608" s="31"/>
      <c r="FW3608" s="31"/>
      <c r="FX3608" s="31"/>
      <c r="FY3608" s="31"/>
      <c r="FZ3608" s="31"/>
      <c r="GA3608" s="31"/>
      <c r="GB3608" s="31"/>
      <c r="GC3608" s="31"/>
      <c r="GD3608" s="31"/>
      <c r="GE3608" s="31"/>
      <c r="GF3608" s="31"/>
      <c r="GG3608" s="31"/>
      <c r="GH3608" s="31"/>
      <c r="GI3608" s="31"/>
      <c r="GJ3608" s="31"/>
      <c r="GK3608" s="31"/>
      <c r="GL3608" s="31"/>
      <c r="GM3608" s="31"/>
      <c r="GN3608" s="31"/>
      <c r="GO3608" s="31"/>
      <c r="GP3608" s="31"/>
      <c r="GQ3608" s="31"/>
      <c r="GR3608" s="31"/>
      <c r="GS3608" s="31"/>
      <c r="GT3608" s="31"/>
      <c r="GU3608" s="31"/>
      <c r="GV3608" s="1"/>
      <c r="GW3608" s="1"/>
      <c r="GX3608" s="1"/>
      <c r="GY3608" s="1"/>
      <c r="GZ3608" s="1"/>
      <c r="HA3608" s="1"/>
      <c r="HB3608" s="1"/>
      <c r="HC3608" s="1"/>
      <c r="HD3608" s="1"/>
      <c r="HE3608" s="1"/>
      <c r="HF3608" s="1"/>
      <c r="HG3608" s="1"/>
      <c r="HH3608" s="1"/>
      <c r="HI3608" s="1"/>
      <c r="HJ3608" s="1"/>
      <c r="HK3608" s="1"/>
      <c r="HL3608" s="1"/>
      <c r="HM3608" s="1"/>
      <c r="HN3608" s="1"/>
      <c r="HO3608" s="1"/>
      <c r="HP3608" s="1"/>
      <c r="HQ3608" s="1"/>
      <c r="HR3608" s="1"/>
      <c r="HS3608" s="1"/>
      <c r="HT3608" s="1"/>
      <c r="HU3608" s="1"/>
      <c r="HV3608" s="1"/>
      <c r="HW3608" s="1"/>
      <c r="HX3608" s="1"/>
      <c r="HY3608" s="1"/>
      <c r="HZ3608" s="1"/>
    </row>
    <row r="3609" customFormat="1" spans="1:234">
      <c r="A3609" s="8">
        <v>3608</v>
      </c>
      <c r="B3609" s="8" t="s">
        <v>4290</v>
      </c>
      <c r="C3609" s="8" t="s">
        <v>24</v>
      </c>
      <c r="D3609" s="15" t="s">
        <v>22</v>
      </c>
      <c r="E3609" s="8">
        <v>1</v>
      </c>
      <c r="F3609" s="8"/>
      <c r="G3609" s="8"/>
      <c r="H3609" s="8"/>
      <c r="I3609" s="8"/>
      <c r="J3609" s="25"/>
      <c r="K3609" s="8" t="s">
        <v>4245</v>
      </c>
      <c r="L3609" s="8" t="s">
        <v>4282</v>
      </c>
      <c r="M3609" s="31"/>
      <c r="N3609" s="31"/>
      <c r="O3609" s="31"/>
      <c r="P3609" s="31"/>
      <c r="Q3609" s="31"/>
      <c r="R3609" s="31"/>
      <c r="S3609" s="31"/>
      <c r="T3609" s="31"/>
      <c r="U3609" s="31"/>
      <c r="V3609" s="31"/>
      <c r="W3609" s="31"/>
      <c r="X3609" s="31"/>
      <c r="Y3609" s="31"/>
      <c r="Z3609" s="31"/>
      <c r="AA3609" s="31"/>
      <c r="AB3609" s="31"/>
      <c r="AC3609" s="31"/>
      <c r="AD3609" s="31"/>
      <c r="AE3609" s="31"/>
      <c r="AF3609" s="31"/>
      <c r="AG3609" s="31"/>
      <c r="AH3609" s="31"/>
      <c r="AI3609" s="31"/>
      <c r="AJ3609" s="31"/>
      <c r="AK3609" s="31"/>
      <c r="AL3609" s="31"/>
      <c r="AM3609" s="31"/>
      <c r="AN3609" s="31"/>
      <c r="AO3609" s="31"/>
      <c r="AP3609" s="31"/>
      <c r="AQ3609" s="31"/>
      <c r="AR3609" s="31"/>
      <c r="AS3609" s="31"/>
      <c r="AT3609" s="31"/>
      <c r="AU3609" s="31"/>
      <c r="AV3609" s="31"/>
      <c r="AW3609" s="31"/>
      <c r="AX3609" s="31"/>
      <c r="AY3609" s="31"/>
      <c r="AZ3609" s="31"/>
      <c r="BA3609" s="31"/>
      <c r="BB3609" s="31"/>
      <c r="BC3609" s="31"/>
      <c r="BD3609" s="31"/>
      <c r="BE3609" s="31"/>
      <c r="BF3609" s="31"/>
      <c r="BG3609" s="31"/>
      <c r="BH3609" s="31"/>
      <c r="BI3609" s="31"/>
      <c r="BJ3609" s="31"/>
      <c r="BK3609" s="31"/>
      <c r="BL3609" s="31"/>
      <c r="BM3609" s="31"/>
      <c r="BN3609" s="31"/>
      <c r="BO3609" s="31"/>
      <c r="BP3609" s="31"/>
      <c r="BQ3609" s="31"/>
      <c r="BR3609" s="31"/>
      <c r="BS3609" s="31"/>
      <c r="BT3609" s="31"/>
      <c r="BU3609" s="31"/>
      <c r="BV3609" s="31"/>
      <c r="BW3609" s="31"/>
      <c r="BX3609" s="31"/>
      <c r="BY3609" s="31"/>
      <c r="BZ3609" s="31"/>
      <c r="CA3609" s="31"/>
      <c r="CB3609" s="31"/>
      <c r="CC3609" s="31"/>
      <c r="CD3609" s="31"/>
      <c r="CE3609" s="31"/>
      <c r="CF3609" s="31"/>
      <c r="CG3609" s="31"/>
      <c r="CH3609" s="31"/>
      <c r="CI3609" s="31"/>
      <c r="CJ3609" s="31"/>
      <c r="CK3609" s="31"/>
      <c r="CL3609" s="31"/>
      <c r="CM3609" s="31"/>
      <c r="CN3609" s="31"/>
      <c r="CO3609" s="31"/>
      <c r="CP3609" s="31"/>
      <c r="CQ3609" s="31"/>
      <c r="CR3609" s="31"/>
      <c r="CS3609" s="31"/>
      <c r="CT3609" s="31"/>
      <c r="CU3609" s="31"/>
      <c r="CV3609" s="31"/>
      <c r="CW3609" s="31"/>
      <c r="CX3609" s="31"/>
      <c r="CY3609" s="31"/>
      <c r="CZ3609" s="31"/>
      <c r="DA3609" s="31"/>
      <c r="DB3609" s="31"/>
      <c r="DC3609" s="31"/>
      <c r="DD3609" s="31"/>
      <c r="DE3609" s="31"/>
      <c r="DF3609" s="31"/>
      <c r="DG3609" s="31"/>
      <c r="DH3609" s="31"/>
      <c r="DI3609" s="31"/>
      <c r="DJ3609" s="31"/>
      <c r="DK3609" s="31"/>
      <c r="DL3609" s="31"/>
      <c r="DM3609" s="31"/>
      <c r="DN3609" s="31"/>
      <c r="DO3609" s="31"/>
      <c r="DP3609" s="31"/>
      <c r="DQ3609" s="31"/>
      <c r="DR3609" s="31"/>
      <c r="DS3609" s="31"/>
      <c r="DT3609" s="31"/>
      <c r="DU3609" s="31"/>
      <c r="DV3609" s="31"/>
      <c r="DW3609" s="31"/>
      <c r="DX3609" s="31"/>
      <c r="DY3609" s="31"/>
      <c r="DZ3609" s="31"/>
      <c r="EA3609" s="31"/>
      <c r="EB3609" s="31"/>
      <c r="EC3609" s="31"/>
      <c r="ED3609" s="31"/>
      <c r="EE3609" s="31"/>
      <c r="EF3609" s="31"/>
      <c r="EG3609" s="31"/>
      <c r="EH3609" s="31"/>
      <c r="EI3609" s="31"/>
      <c r="EJ3609" s="31"/>
      <c r="EK3609" s="31"/>
      <c r="EL3609" s="31"/>
      <c r="EM3609" s="31"/>
      <c r="EN3609" s="31"/>
      <c r="EO3609" s="31"/>
      <c r="EP3609" s="31"/>
      <c r="EQ3609" s="31"/>
      <c r="ER3609" s="31"/>
      <c r="ES3609" s="31"/>
      <c r="ET3609" s="31"/>
      <c r="EU3609" s="31"/>
      <c r="EV3609" s="31"/>
      <c r="EW3609" s="31"/>
      <c r="EX3609" s="31"/>
      <c r="EY3609" s="31"/>
      <c r="EZ3609" s="31"/>
      <c r="FA3609" s="31"/>
      <c r="FB3609" s="31"/>
      <c r="FC3609" s="31"/>
      <c r="FD3609" s="31"/>
      <c r="FE3609" s="31"/>
      <c r="FF3609" s="31"/>
      <c r="FG3609" s="31"/>
      <c r="FH3609" s="31"/>
      <c r="FI3609" s="31"/>
      <c r="FJ3609" s="31"/>
      <c r="FK3609" s="31"/>
      <c r="FL3609" s="31"/>
      <c r="FM3609" s="31"/>
      <c r="FN3609" s="31"/>
      <c r="FO3609" s="31"/>
      <c r="FP3609" s="31"/>
      <c r="FQ3609" s="31"/>
      <c r="FR3609" s="31"/>
      <c r="FS3609" s="31"/>
      <c r="FT3609" s="31"/>
      <c r="FU3609" s="31"/>
      <c r="FV3609" s="31"/>
      <c r="FW3609" s="31"/>
      <c r="FX3609" s="31"/>
      <c r="FY3609" s="31"/>
      <c r="FZ3609" s="31"/>
      <c r="GA3609" s="31"/>
      <c r="GB3609" s="31"/>
      <c r="GC3609" s="31"/>
      <c r="GD3609" s="31"/>
      <c r="GE3609" s="31"/>
      <c r="GF3609" s="31"/>
      <c r="GG3609" s="31"/>
      <c r="GH3609" s="31"/>
      <c r="GI3609" s="31"/>
      <c r="GJ3609" s="31"/>
      <c r="GK3609" s="31"/>
      <c r="GL3609" s="31"/>
      <c r="GM3609" s="31"/>
      <c r="GN3609" s="31"/>
      <c r="GO3609" s="31"/>
      <c r="GP3609" s="31"/>
      <c r="GQ3609" s="31"/>
      <c r="GR3609" s="31"/>
      <c r="GS3609" s="31"/>
      <c r="GT3609" s="31"/>
      <c r="GU3609" s="31"/>
      <c r="GV3609" s="1"/>
      <c r="GW3609" s="1"/>
      <c r="GX3609" s="1"/>
      <c r="GY3609" s="1"/>
      <c r="GZ3609" s="1"/>
      <c r="HA3609" s="1"/>
      <c r="HB3609" s="1"/>
      <c r="HC3609" s="1"/>
      <c r="HD3609" s="1"/>
      <c r="HE3609" s="1"/>
      <c r="HF3609" s="1"/>
      <c r="HG3609" s="1"/>
      <c r="HH3609" s="1"/>
      <c r="HI3609" s="1"/>
      <c r="HJ3609" s="1"/>
      <c r="HK3609" s="1"/>
      <c r="HL3609" s="1"/>
      <c r="HM3609" s="1"/>
      <c r="HN3609" s="1"/>
      <c r="HO3609" s="1"/>
      <c r="HP3609" s="1"/>
      <c r="HQ3609" s="1"/>
      <c r="HR3609" s="1"/>
      <c r="HS3609" s="1"/>
      <c r="HT3609" s="1"/>
      <c r="HU3609" s="1"/>
      <c r="HV3609" s="1"/>
      <c r="HW3609" s="1"/>
      <c r="HX3609" s="1"/>
      <c r="HY3609" s="1"/>
      <c r="HZ3609" s="3"/>
    </row>
    <row r="3610" s="1" customFormat="1" spans="1:203">
      <c r="A3610" s="8">
        <v>3609</v>
      </c>
      <c r="B3610" s="11" t="s">
        <v>4291</v>
      </c>
      <c r="C3610" s="8" t="s">
        <v>13</v>
      </c>
      <c r="D3610" s="11" t="s">
        <v>22</v>
      </c>
      <c r="E3610" s="8">
        <v>1</v>
      </c>
      <c r="F3610" s="133"/>
      <c r="G3610" s="133"/>
      <c r="H3610" s="133"/>
      <c r="I3610" s="133"/>
      <c r="J3610" s="170"/>
      <c r="K3610" s="8" t="s">
        <v>4245</v>
      </c>
      <c r="L3610" s="8" t="s">
        <v>4282</v>
      </c>
      <c r="M3610" s="31"/>
      <c r="N3610" s="31"/>
      <c r="O3610" s="31"/>
      <c r="P3610" s="31"/>
      <c r="Q3610" s="31"/>
      <c r="R3610" s="31"/>
      <c r="S3610" s="31"/>
      <c r="T3610" s="31"/>
      <c r="U3610" s="31"/>
      <c r="V3610" s="31"/>
      <c r="W3610" s="31"/>
      <c r="X3610" s="31"/>
      <c r="Y3610" s="31"/>
      <c r="Z3610" s="31"/>
      <c r="AA3610" s="31"/>
      <c r="AB3610" s="31"/>
      <c r="AC3610" s="31"/>
      <c r="AD3610" s="31"/>
      <c r="AE3610" s="31"/>
      <c r="AF3610" s="31"/>
      <c r="AG3610" s="31"/>
      <c r="AH3610" s="31"/>
      <c r="AI3610" s="31"/>
      <c r="AJ3610" s="31"/>
      <c r="AK3610" s="31"/>
      <c r="AL3610" s="31"/>
      <c r="AM3610" s="31"/>
      <c r="AN3610" s="31"/>
      <c r="AO3610" s="31"/>
      <c r="AP3610" s="31"/>
      <c r="AQ3610" s="31"/>
      <c r="AR3610" s="31"/>
      <c r="AS3610" s="31"/>
      <c r="AT3610" s="31"/>
      <c r="AU3610" s="31"/>
      <c r="AV3610" s="31"/>
      <c r="AW3610" s="31"/>
      <c r="AX3610" s="31"/>
      <c r="AY3610" s="31"/>
      <c r="AZ3610" s="31"/>
      <c r="BA3610" s="31"/>
      <c r="BB3610" s="31"/>
      <c r="BC3610" s="31"/>
      <c r="BD3610" s="31"/>
      <c r="BE3610" s="31"/>
      <c r="BF3610" s="31"/>
      <c r="BG3610" s="31"/>
      <c r="BH3610" s="31"/>
      <c r="BI3610" s="31"/>
      <c r="BJ3610" s="31"/>
      <c r="BK3610" s="31"/>
      <c r="BL3610" s="31"/>
      <c r="BM3610" s="31"/>
      <c r="BN3610" s="31"/>
      <c r="BO3610" s="31"/>
      <c r="BP3610" s="31"/>
      <c r="BQ3610" s="31"/>
      <c r="BR3610" s="31"/>
      <c r="BS3610" s="31"/>
      <c r="BT3610" s="31"/>
      <c r="BU3610" s="31"/>
      <c r="BV3610" s="31"/>
      <c r="BW3610" s="31"/>
      <c r="BX3610" s="31"/>
      <c r="BY3610" s="31"/>
      <c r="BZ3610" s="31"/>
      <c r="CA3610" s="31"/>
      <c r="CB3610" s="31"/>
      <c r="CC3610" s="31"/>
      <c r="CD3610" s="31"/>
      <c r="CE3610" s="31"/>
      <c r="CF3610" s="31"/>
      <c r="CG3610" s="31"/>
      <c r="CH3610" s="31"/>
      <c r="CI3610" s="31"/>
      <c r="CJ3610" s="31"/>
      <c r="CK3610" s="31"/>
      <c r="CL3610" s="31"/>
      <c r="CM3610" s="31"/>
      <c r="CN3610" s="31"/>
      <c r="CO3610" s="31"/>
      <c r="CP3610" s="31"/>
      <c r="CQ3610" s="31"/>
      <c r="CR3610" s="31"/>
      <c r="CS3610" s="31"/>
      <c r="CT3610" s="31"/>
      <c r="CU3610" s="31"/>
      <c r="CV3610" s="31"/>
      <c r="CW3610" s="31"/>
      <c r="CX3610" s="31"/>
      <c r="CY3610" s="31"/>
      <c r="CZ3610" s="31"/>
      <c r="DA3610" s="31"/>
      <c r="DB3610" s="31"/>
      <c r="DC3610" s="31"/>
      <c r="DD3610" s="31"/>
      <c r="DE3610" s="31"/>
      <c r="DF3610" s="31"/>
      <c r="DG3610" s="31"/>
      <c r="DH3610" s="31"/>
      <c r="DI3610" s="31"/>
      <c r="DJ3610" s="31"/>
      <c r="DK3610" s="31"/>
      <c r="DL3610" s="31"/>
      <c r="DM3610" s="31"/>
      <c r="DN3610" s="31"/>
      <c r="DO3610" s="31"/>
      <c r="DP3610" s="31"/>
      <c r="DQ3610" s="31"/>
      <c r="DR3610" s="31"/>
      <c r="DS3610" s="31"/>
      <c r="DT3610" s="31"/>
      <c r="DU3610" s="31"/>
      <c r="DV3610" s="31"/>
      <c r="DW3610" s="31"/>
      <c r="DX3610" s="31"/>
      <c r="DY3610" s="31"/>
      <c r="DZ3610" s="31"/>
      <c r="EA3610" s="31"/>
      <c r="EB3610" s="31"/>
      <c r="EC3610" s="31"/>
      <c r="ED3610" s="31"/>
      <c r="EE3610" s="31"/>
      <c r="EF3610" s="31"/>
      <c r="EG3610" s="31"/>
      <c r="EH3610" s="31"/>
      <c r="EI3610" s="31"/>
      <c r="EJ3610" s="31"/>
      <c r="EK3610" s="31"/>
      <c r="EL3610" s="31"/>
      <c r="EM3610" s="31"/>
      <c r="EN3610" s="31"/>
      <c r="EO3610" s="31"/>
      <c r="EP3610" s="31"/>
      <c r="EQ3610" s="31"/>
      <c r="ER3610" s="31"/>
      <c r="ES3610" s="31"/>
      <c r="ET3610" s="31"/>
      <c r="EU3610" s="31"/>
      <c r="EV3610" s="31"/>
      <c r="EW3610" s="31"/>
      <c r="EX3610" s="31"/>
      <c r="EY3610" s="31"/>
      <c r="EZ3610" s="31"/>
      <c r="FA3610" s="31"/>
      <c r="FB3610" s="31"/>
      <c r="FC3610" s="31"/>
      <c r="FD3610" s="31"/>
      <c r="FE3610" s="31"/>
      <c r="FF3610" s="31"/>
      <c r="FG3610" s="31"/>
      <c r="FH3610" s="31"/>
      <c r="FI3610" s="31"/>
      <c r="FJ3610" s="31"/>
      <c r="FK3610" s="31"/>
      <c r="FL3610" s="31"/>
      <c r="FM3610" s="31"/>
      <c r="FN3610" s="31"/>
      <c r="FO3610" s="31"/>
      <c r="FP3610" s="31"/>
      <c r="FQ3610" s="31"/>
      <c r="FR3610" s="31"/>
      <c r="FS3610" s="31"/>
      <c r="FT3610" s="31"/>
      <c r="FU3610" s="31"/>
      <c r="FV3610" s="31"/>
      <c r="FW3610" s="31"/>
      <c r="FX3610" s="31"/>
      <c r="FY3610" s="31"/>
      <c r="FZ3610" s="31"/>
      <c r="GA3610" s="31"/>
      <c r="GB3610" s="31"/>
      <c r="GC3610" s="31"/>
      <c r="GD3610" s="31"/>
      <c r="GE3610" s="31"/>
      <c r="GF3610" s="31"/>
      <c r="GG3610" s="31"/>
      <c r="GH3610" s="31"/>
      <c r="GI3610" s="31"/>
      <c r="GJ3610" s="31"/>
      <c r="GK3610" s="31"/>
      <c r="GL3610" s="31"/>
      <c r="GM3610" s="31"/>
      <c r="GN3610" s="31"/>
      <c r="GO3610" s="31"/>
      <c r="GP3610" s="31"/>
      <c r="GQ3610" s="31"/>
      <c r="GR3610" s="31"/>
      <c r="GS3610" s="31"/>
      <c r="GT3610" s="31"/>
      <c r="GU3610" s="31"/>
    </row>
    <row r="3611" s="1" customFormat="1" spans="1:203">
      <c r="A3611" s="8">
        <v>3610</v>
      </c>
      <c r="B3611" s="8" t="s">
        <v>4292</v>
      </c>
      <c r="C3611" s="8" t="s">
        <v>24</v>
      </c>
      <c r="D3611" s="13" t="s">
        <v>47</v>
      </c>
      <c r="E3611" s="7">
        <v>1</v>
      </c>
      <c r="F3611" s="8"/>
      <c r="G3611" s="8"/>
      <c r="H3611" s="8"/>
      <c r="I3611" s="8"/>
      <c r="J3611" s="8"/>
      <c r="K3611" s="8" t="s">
        <v>4245</v>
      </c>
      <c r="L3611" s="8" t="s">
        <v>4282</v>
      </c>
      <c r="M3611" s="31"/>
      <c r="N3611" s="31"/>
      <c r="O3611" s="31"/>
      <c r="P3611" s="31"/>
      <c r="Q3611" s="31"/>
      <c r="R3611" s="31"/>
      <c r="S3611" s="31"/>
      <c r="T3611" s="31"/>
      <c r="U3611" s="31"/>
      <c r="V3611" s="31"/>
      <c r="W3611" s="31"/>
      <c r="X3611" s="31"/>
      <c r="Y3611" s="31"/>
      <c r="Z3611" s="31"/>
      <c r="AA3611" s="31"/>
      <c r="AB3611" s="31"/>
      <c r="AC3611" s="31"/>
      <c r="AD3611" s="31"/>
      <c r="AE3611" s="31"/>
      <c r="AF3611" s="31"/>
      <c r="AG3611" s="31"/>
      <c r="AH3611" s="31"/>
      <c r="AI3611" s="31"/>
      <c r="AJ3611" s="31"/>
      <c r="AK3611" s="31"/>
      <c r="AL3611" s="31"/>
      <c r="AM3611" s="31"/>
      <c r="AN3611" s="31"/>
      <c r="AO3611" s="31"/>
      <c r="AP3611" s="31"/>
      <c r="AQ3611" s="31"/>
      <c r="AR3611" s="31"/>
      <c r="AS3611" s="31"/>
      <c r="AT3611" s="31"/>
      <c r="AU3611" s="31"/>
      <c r="AV3611" s="31"/>
      <c r="AW3611" s="31"/>
      <c r="AX3611" s="31"/>
      <c r="AY3611" s="31"/>
      <c r="AZ3611" s="31"/>
      <c r="BA3611" s="31"/>
      <c r="BB3611" s="31"/>
      <c r="BC3611" s="31"/>
      <c r="BD3611" s="31"/>
      <c r="BE3611" s="31"/>
      <c r="BF3611" s="31"/>
      <c r="BG3611" s="31"/>
      <c r="BH3611" s="31"/>
      <c r="BI3611" s="31"/>
      <c r="BJ3611" s="31"/>
      <c r="BK3611" s="31"/>
      <c r="BL3611" s="31"/>
      <c r="BM3611" s="31"/>
      <c r="BN3611" s="31"/>
      <c r="BO3611" s="31"/>
      <c r="BP3611" s="31"/>
      <c r="BQ3611" s="31"/>
      <c r="BR3611" s="31"/>
      <c r="BS3611" s="31"/>
      <c r="BT3611" s="31"/>
      <c r="BU3611" s="31"/>
      <c r="BV3611" s="31"/>
      <c r="BW3611" s="31"/>
      <c r="BX3611" s="31"/>
      <c r="BY3611" s="31"/>
      <c r="BZ3611" s="31"/>
      <c r="CA3611" s="31"/>
      <c r="CB3611" s="31"/>
      <c r="CC3611" s="31"/>
      <c r="CD3611" s="31"/>
      <c r="CE3611" s="31"/>
      <c r="CF3611" s="31"/>
      <c r="CG3611" s="31"/>
      <c r="CH3611" s="31"/>
      <c r="CI3611" s="31"/>
      <c r="CJ3611" s="31"/>
      <c r="CK3611" s="31"/>
      <c r="CL3611" s="31"/>
      <c r="CM3611" s="31"/>
      <c r="CN3611" s="31"/>
      <c r="CO3611" s="31"/>
      <c r="CP3611" s="31"/>
      <c r="CQ3611" s="31"/>
      <c r="CR3611" s="31"/>
      <c r="CS3611" s="31"/>
      <c r="CT3611" s="31"/>
      <c r="CU3611" s="31"/>
      <c r="CV3611" s="31"/>
      <c r="CW3611" s="31"/>
      <c r="CX3611" s="31"/>
      <c r="CY3611" s="31"/>
      <c r="CZ3611" s="31"/>
      <c r="DA3611" s="31"/>
      <c r="DB3611" s="31"/>
      <c r="DC3611" s="31"/>
      <c r="DD3611" s="31"/>
      <c r="DE3611" s="31"/>
      <c r="DF3611" s="31"/>
      <c r="DG3611" s="31"/>
      <c r="DH3611" s="31"/>
      <c r="DI3611" s="31"/>
      <c r="DJ3611" s="31"/>
      <c r="DK3611" s="31"/>
      <c r="DL3611" s="31"/>
      <c r="DM3611" s="31"/>
      <c r="DN3611" s="31"/>
      <c r="DO3611" s="31"/>
      <c r="DP3611" s="31"/>
      <c r="DQ3611" s="31"/>
      <c r="DR3611" s="31"/>
      <c r="DS3611" s="31"/>
      <c r="DT3611" s="31"/>
      <c r="DU3611" s="31"/>
      <c r="DV3611" s="31"/>
      <c r="DW3611" s="31"/>
      <c r="DX3611" s="31"/>
      <c r="DY3611" s="31"/>
      <c r="DZ3611" s="31"/>
      <c r="EA3611" s="31"/>
      <c r="EB3611" s="31"/>
      <c r="EC3611" s="31"/>
      <c r="ED3611" s="31"/>
      <c r="EE3611" s="31"/>
      <c r="EF3611" s="31"/>
      <c r="EG3611" s="31"/>
      <c r="EH3611" s="31"/>
      <c r="EI3611" s="31"/>
      <c r="EJ3611" s="31"/>
      <c r="EK3611" s="31"/>
      <c r="EL3611" s="31"/>
      <c r="EM3611" s="31"/>
      <c r="EN3611" s="31"/>
      <c r="EO3611" s="31"/>
      <c r="EP3611" s="31"/>
      <c r="EQ3611" s="31"/>
      <c r="ER3611" s="31"/>
      <c r="ES3611" s="31"/>
      <c r="ET3611" s="31"/>
      <c r="EU3611" s="31"/>
      <c r="EV3611" s="31"/>
      <c r="EW3611" s="31"/>
      <c r="EX3611" s="31"/>
      <c r="EY3611" s="31"/>
      <c r="EZ3611" s="31"/>
      <c r="FA3611" s="31"/>
      <c r="FB3611" s="31"/>
      <c r="FC3611" s="31"/>
      <c r="FD3611" s="31"/>
      <c r="FE3611" s="31"/>
      <c r="FF3611" s="31"/>
      <c r="FG3611" s="31"/>
      <c r="FH3611" s="31"/>
      <c r="FI3611" s="31"/>
      <c r="FJ3611" s="31"/>
      <c r="FK3611" s="31"/>
      <c r="FL3611" s="31"/>
      <c r="FM3611" s="31"/>
      <c r="FN3611" s="31"/>
      <c r="FO3611" s="31"/>
      <c r="FP3611" s="31"/>
      <c r="FQ3611" s="31"/>
      <c r="FR3611" s="31"/>
      <c r="FS3611" s="31"/>
      <c r="FT3611" s="31"/>
      <c r="FU3611" s="31"/>
      <c r="FV3611" s="31"/>
      <c r="FW3611" s="31"/>
      <c r="FX3611" s="31"/>
      <c r="FY3611" s="31"/>
      <c r="FZ3611" s="31"/>
      <c r="GA3611" s="31"/>
      <c r="GB3611" s="31"/>
      <c r="GC3611" s="31"/>
      <c r="GD3611" s="31"/>
      <c r="GE3611" s="31"/>
      <c r="GF3611" s="31"/>
      <c r="GG3611" s="31"/>
      <c r="GH3611" s="31"/>
      <c r="GI3611" s="31"/>
      <c r="GJ3611" s="31"/>
      <c r="GK3611" s="31"/>
      <c r="GL3611" s="31"/>
      <c r="GM3611" s="31"/>
      <c r="GN3611" s="31"/>
      <c r="GO3611" s="31"/>
      <c r="GP3611" s="31"/>
      <c r="GQ3611" s="31"/>
      <c r="GR3611" s="31"/>
      <c r="GS3611" s="31"/>
      <c r="GT3611" s="31"/>
      <c r="GU3611" s="31"/>
    </row>
    <row r="3612" s="1" customFormat="1" spans="1:203">
      <c r="A3612" s="8">
        <v>3611</v>
      </c>
      <c r="B3612" s="56" t="s">
        <v>4293</v>
      </c>
      <c r="C3612" s="56" t="s">
        <v>13</v>
      </c>
      <c r="D3612" s="13" t="s">
        <v>22</v>
      </c>
      <c r="E3612" s="56">
        <v>1</v>
      </c>
      <c r="F3612" s="56"/>
      <c r="G3612" s="56"/>
      <c r="H3612" s="56"/>
      <c r="I3612" s="56"/>
      <c r="J3612" s="58"/>
      <c r="K3612" s="8" t="s">
        <v>4245</v>
      </c>
      <c r="L3612" s="8" t="s">
        <v>4282</v>
      </c>
      <c r="M3612" s="31"/>
      <c r="N3612" s="31"/>
      <c r="O3612" s="31"/>
      <c r="P3612" s="31"/>
      <c r="Q3612" s="31"/>
      <c r="R3612" s="31"/>
      <c r="S3612" s="31"/>
      <c r="T3612" s="31"/>
      <c r="U3612" s="31"/>
      <c r="V3612" s="31"/>
      <c r="W3612" s="31"/>
      <c r="X3612" s="31"/>
      <c r="Y3612" s="31"/>
      <c r="Z3612" s="31"/>
      <c r="AA3612" s="31"/>
      <c r="AB3612" s="31"/>
      <c r="AC3612" s="31"/>
      <c r="AD3612" s="31"/>
      <c r="AE3612" s="31"/>
      <c r="AF3612" s="31"/>
      <c r="AG3612" s="31"/>
      <c r="AH3612" s="31"/>
      <c r="AI3612" s="31"/>
      <c r="AJ3612" s="31"/>
      <c r="AK3612" s="31"/>
      <c r="AL3612" s="31"/>
      <c r="AM3612" s="31"/>
      <c r="AN3612" s="31"/>
      <c r="AO3612" s="31"/>
      <c r="AP3612" s="31"/>
      <c r="AQ3612" s="31"/>
      <c r="AR3612" s="31"/>
      <c r="AS3612" s="31"/>
      <c r="AT3612" s="31"/>
      <c r="AU3612" s="31"/>
      <c r="AV3612" s="31"/>
      <c r="AW3612" s="31"/>
      <c r="AX3612" s="31"/>
      <c r="AY3612" s="31"/>
      <c r="AZ3612" s="31"/>
      <c r="BA3612" s="31"/>
      <c r="BB3612" s="31"/>
      <c r="BC3612" s="31"/>
      <c r="BD3612" s="31"/>
      <c r="BE3612" s="31"/>
      <c r="BF3612" s="31"/>
      <c r="BG3612" s="31"/>
      <c r="BH3612" s="31"/>
      <c r="BI3612" s="31"/>
      <c r="BJ3612" s="31"/>
      <c r="BK3612" s="31"/>
      <c r="BL3612" s="31"/>
      <c r="BM3612" s="31"/>
      <c r="BN3612" s="31"/>
      <c r="BO3612" s="31"/>
      <c r="BP3612" s="31"/>
      <c r="BQ3612" s="31"/>
      <c r="BR3612" s="31"/>
      <c r="BS3612" s="31"/>
      <c r="BT3612" s="31"/>
      <c r="BU3612" s="31"/>
      <c r="BV3612" s="31"/>
      <c r="BW3612" s="31"/>
      <c r="BX3612" s="31"/>
      <c r="BY3612" s="31"/>
      <c r="BZ3612" s="31"/>
      <c r="CA3612" s="31"/>
      <c r="CB3612" s="31"/>
      <c r="CC3612" s="31"/>
      <c r="CD3612" s="31"/>
      <c r="CE3612" s="31"/>
      <c r="CF3612" s="31"/>
      <c r="CG3612" s="31"/>
      <c r="CH3612" s="31"/>
      <c r="CI3612" s="31"/>
      <c r="CJ3612" s="31"/>
      <c r="CK3612" s="31"/>
      <c r="CL3612" s="31"/>
      <c r="CM3612" s="31"/>
      <c r="CN3612" s="31"/>
      <c r="CO3612" s="31"/>
      <c r="CP3612" s="31"/>
      <c r="CQ3612" s="31"/>
      <c r="CR3612" s="31"/>
      <c r="CS3612" s="31"/>
      <c r="CT3612" s="31"/>
      <c r="CU3612" s="31"/>
      <c r="CV3612" s="31"/>
      <c r="CW3612" s="31"/>
      <c r="CX3612" s="31"/>
      <c r="CY3612" s="31"/>
      <c r="CZ3612" s="31"/>
      <c r="DA3612" s="31"/>
      <c r="DB3612" s="31"/>
      <c r="DC3612" s="31"/>
      <c r="DD3612" s="31"/>
      <c r="DE3612" s="31"/>
      <c r="DF3612" s="31"/>
      <c r="DG3612" s="31"/>
      <c r="DH3612" s="31"/>
      <c r="DI3612" s="31"/>
      <c r="DJ3612" s="31"/>
      <c r="DK3612" s="31"/>
      <c r="DL3612" s="31"/>
      <c r="DM3612" s="31"/>
      <c r="DN3612" s="31"/>
      <c r="DO3612" s="31"/>
      <c r="DP3612" s="31"/>
      <c r="DQ3612" s="31"/>
      <c r="DR3612" s="31"/>
      <c r="DS3612" s="31"/>
      <c r="DT3612" s="31"/>
      <c r="DU3612" s="31"/>
      <c r="DV3612" s="31"/>
      <c r="DW3612" s="31"/>
      <c r="DX3612" s="31"/>
      <c r="DY3612" s="31"/>
      <c r="DZ3612" s="31"/>
      <c r="EA3612" s="31"/>
      <c r="EB3612" s="31"/>
      <c r="EC3612" s="31"/>
      <c r="ED3612" s="31"/>
      <c r="EE3612" s="31"/>
      <c r="EF3612" s="31"/>
      <c r="EG3612" s="31"/>
      <c r="EH3612" s="31"/>
      <c r="EI3612" s="31"/>
      <c r="EJ3612" s="31"/>
      <c r="EK3612" s="31"/>
      <c r="EL3612" s="31"/>
      <c r="EM3612" s="31"/>
      <c r="EN3612" s="31"/>
      <c r="EO3612" s="31"/>
      <c r="EP3612" s="31"/>
      <c r="EQ3612" s="31"/>
      <c r="ER3612" s="31"/>
      <c r="ES3612" s="31"/>
      <c r="ET3612" s="31"/>
      <c r="EU3612" s="31"/>
      <c r="EV3612" s="31"/>
      <c r="EW3612" s="31"/>
      <c r="EX3612" s="31"/>
      <c r="EY3612" s="31"/>
      <c r="EZ3612" s="31"/>
      <c r="FA3612" s="31"/>
      <c r="FB3612" s="31"/>
      <c r="FC3612" s="31"/>
      <c r="FD3612" s="31"/>
      <c r="FE3612" s="31"/>
      <c r="FF3612" s="31"/>
      <c r="FG3612" s="31"/>
      <c r="FH3612" s="31"/>
      <c r="FI3612" s="31"/>
      <c r="FJ3612" s="31"/>
      <c r="FK3612" s="31"/>
      <c r="FL3612" s="31"/>
      <c r="FM3612" s="31"/>
      <c r="FN3612" s="31"/>
      <c r="FO3612" s="31"/>
      <c r="FP3612" s="31"/>
      <c r="FQ3612" s="31"/>
      <c r="FR3612" s="31"/>
      <c r="FS3612" s="31"/>
      <c r="FT3612" s="31"/>
      <c r="FU3612" s="31"/>
      <c r="FV3612" s="31"/>
      <c r="FW3612" s="31"/>
      <c r="FX3612" s="31"/>
      <c r="FY3612" s="31"/>
      <c r="FZ3612" s="31"/>
      <c r="GA3612" s="31"/>
      <c r="GB3612" s="31"/>
      <c r="GC3612" s="31"/>
      <c r="GD3612" s="31"/>
      <c r="GE3612" s="31"/>
      <c r="GF3612" s="31"/>
      <c r="GG3612" s="31"/>
      <c r="GH3612" s="31"/>
      <c r="GI3612" s="31"/>
      <c r="GJ3612" s="31"/>
      <c r="GK3612" s="31"/>
      <c r="GL3612" s="31"/>
      <c r="GM3612" s="31"/>
      <c r="GN3612" s="31"/>
      <c r="GO3612" s="31"/>
      <c r="GP3612" s="31"/>
      <c r="GQ3612" s="31"/>
      <c r="GR3612" s="31"/>
      <c r="GS3612" s="31"/>
      <c r="GT3612" s="31"/>
      <c r="GU3612" s="31"/>
    </row>
    <row r="3613" s="1" customFormat="1" spans="1:203">
      <c r="A3613" s="8">
        <v>3612</v>
      </c>
      <c r="B3613" s="8" t="s">
        <v>4294</v>
      </c>
      <c r="C3613" s="8" t="s">
        <v>24</v>
      </c>
      <c r="D3613" s="8" t="s">
        <v>20</v>
      </c>
      <c r="E3613" s="8">
        <v>1</v>
      </c>
      <c r="F3613" s="8"/>
      <c r="G3613" s="8"/>
      <c r="H3613" s="8"/>
      <c r="I3613" s="8"/>
      <c r="J3613" s="8"/>
      <c r="K3613" s="8" t="s">
        <v>4245</v>
      </c>
      <c r="L3613" s="8" t="s">
        <v>4282</v>
      </c>
      <c r="M3613" s="31"/>
      <c r="N3613" s="31"/>
      <c r="O3613" s="31"/>
      <c r="P3613" s="31"/>
      <c r="Q3613" s="31"/>
      <c r="R3613" s="31"/>
      <c r="S3613" s="31"/>
      <c r="T3613" s="31"/>
      <c r="U3613" s="31"/>
      <c r="V3613" s="31"/>
      <c r="W3613" s="31"/>
      <c r="X3613" s="31"/>
      <c r="Y3613" s="31"/>
      <c r="Z3613" s="31"/>
      <c r="AA3613" s="31"/>
      <c r="AB3613" s="31"/>
      <c r="AC3613" s="31"/>
      <c r="AD3613" s="31"/>
      <c r="AE3613" s="31"/>
      <c r="AF3613" s="31"/>
      <c r="AG3613" s="31"/>
      <c r="AH3613" s="31"/>
      <c r="AI3613" s="31"/>
      <c r="AJ3613" s="31"/>
      <c r="AK3613" s="31"/>
      <c r="AL3613" s="31"/>
      <c r="AM3613" s="31"/>
      <c r="AN3613" s="31"/>
      <c r="AO3613" s="31"/>
      <c r="AP3613" s="31"/>
      <c r="AQ3613" s="31"/>
      <c r="AR3613" s="31"/>
      <c r="AS3613" s="31"/>
      <c r="AT3613" s="31"/>
      <c r="AU3613" s="31"/>
      <c r="AV3613" s="31"/>
      <c r="AW3613" s="31"/>
      <c r="AX3613" s="31"/>
      <c r="AY3613" s="31"/>
      <c r="AZ3613" s="31"/>
      <c r="BA3613" s="31"/>
      <c r="BB3613" s="31"/>
      <c r="BC3613" s="31"/>
      <c r="BD3613" s="31"/>
      <c r="BE3613" s="31"/>
      <c r="BF3613" s="31"/>
      <c r="BG3613" s="31"/>
      <c r="BH3613" s="31"/>
      <c r="BI3613" s="31"/>
      <c r="BJ3613" s="31"/>
      <c r="BK3613" s="31"/>
      <c r="BL3613" s="31"/>
      <c r="BM3613" s="31"/>
      <c r="BN3613" s="31"/>
      <c r="BO3613" s="31"/>
      <c r="BP3613" s="31"/>
      <c r="BQ3613" s="31"/>
      <c r="BR3613" s="31"/>
      <c r="BS3613" s="31"/>
      <c r="BT3613" s="31"/>
      <c r="BU3613" s="31"/>
      <c r="BV3613" s="31"/>
      <c r="BW3613" s="31"/>
      <c r="BX3613" s="31"/>
      <c r="BY3613" s="31"/>
      <c r="BZ3613" s="31"/>
      <c r="CA3613" s="31"/>
      <c r="CB3613" s="31"/>
      <c r="CC3613" s="31"/>
      <c r="CD3613" s="31"/>
      <c r="CE3613" s="31"/>
      <c r="CF3613" s="31"/>
      <c r="CG3613" s="31"/>
      <c r="CH3613" s="31"/>
      <c r="CI3613" s="31"/>
      <c r="CJ3613" s="31"/>
      <c r="CK3613" s="31"/>
      <c r="CL3613" s="31"/>
      <c r="CM3613" s="31"/>
      <c r="CN3613" s="31"/>
      <c r="CO3613" s="31"/>
      <c r="CP3613" s="31"/>
      <c r="CQ3613" s="31"/>
      <c r="CR3613" s="31"/>
      <c r="CS3613" s="31"/>
      <c r="CT3613" s="31"/>
      <c r="CU3613" s="31"/>
      <c r="CV3613" s="31"/>
      <c r="CW3613" s="31"/>
      <c r="CX3613" s="31"/>
      <c r="CY3613" s="31"/>
      <c r="CZ3613" s="31"/>
      <c r="DA3613" s="31"/>
      <c r="DB3613" s="31"/>
      <c r="DC3613" s="31"/>
      <c r="DD3613" s="31"/>
      <c r="DE3613" s="31"/>
      <c r="DF3613" s="31"/>
      <c r="DG3613" s="31"/>
      <c r="DH3613" s="31"/>
      <c r="DI3613" s="31"/>
      <c r="DJ3613" s="31"/>
      <c r="DK3613" s="31"/>
      <c r="DL3613" s="31"/>
      <c r="DM3613" s="31"/>
      <c r="DN3613" s="31"/>
      <c r="DO3613" s="31"/>
      <c r="DP3613" s="31"/>
      <c r="DQ3613" s="31"/>
      <c r="DR3613" s="31"/>
      <c r="DS3613" s="31"/>
      <c r="DT3613" s="31"/>
      <c r="DU3613" s="31"/>
      <c r="DV3613" s="31"/>
      <c r="DW3613" s="31"/>
      <c r="DX3613" s="31"/>
      <c r="DY3613" s="31"/>
      <c r="DZ3613" s="31"/>
      <c r="EA3613" s="31"/>
      <c r="EB3613" s="31"/>
      <c r="EC3613" s="31"/>
      <c r="ED3613" s="31"/>
      <c r="EE3613" s="31"/>
      <c r="EF3613" s="31"/>
      <c r="EG3613" s="31"/>
      <c r="EH3613" s="31"/>
      <c r="EI3613" s="31"/>
      <c r="EJ3613" s="31"/>
      <c r="EK3613" s="31"/>
      <c r="EL3613" s="31"/>
      <c r="EM3613" s="31"/>
      <c r="EN3613" s="31"/>
      <c r="EO3613" s="31"/>
      <c r="EP3613" s="31"/>
      <c r="EQ3613" s="31"/>
      <c r="ER3613" s="31"/>
      <c r="ES3613" s="31"/>
      <c r="ET3613" s="31"/>
      <c r="EU3613" s="31"/>
      <c r="EV3613" s="31"/>
      <c r="EW3613" s="31"/>
      <c r="EX3613" s="31"/>
      <c r="EY3613" s="31"/>
      <c r="EZ3613" s="31"/>
      <c r="FA3613" s="31"/>
      <c r="FB3613" s="31"/>
      <c r="FC3613" s="31"/>
      <c r="FD3613" s="31"/>
      <c r="FE3613" s="31"/>
      <c r="FF3613" s="31"/>
      <c r="FG3613" s="31"/>
      <c r="FH3613" s="31"/>
      <c r="FI3613" s="31"/>
      <c r="FJ3613" s="31"/>
      <c r="FK3613" s="31"/>
      <c r="FL3613" s="31"/>
      <c r="FM3613" s="31"/>
      <c r="FN3613" s="31"/>
      <c r="FO3613" s="31"/>
      <c r="FP3613" s="31"/>
      <c r="FQ3613" s="31"/>
      <c r="FR3613" s="31"/>
      <c r="FS3613" s="31"/>
      <c r="FT3613" s="31"/>
      <c r="FU3613" s="31"/>
      <c r="FV3613" s="31"/>
      <c r="FW3613" s="31"/>
      <c r="FX3613" s="31"/>
      <c r="FY3613" s="31"/>
      <c r="FZ3613" s="31"/>
      <c r="GA3613" s="31"/>
      <c r="GB3613" s="31"/>
      <c r="GC3613" s="31"/>
      <c r="GD3613" s="31"/>
      <c r="GE3613" s="31"/>
      <c r="GF3613" s="31"/>
      <c r="GG3613" s="31"/>
      <c r="GH3613" s="31"/>
      <c r="GI3613" s="31"/>
      <c r="GJ3613" s="31"/>
      <c r="GK3613" s="31"/>
      <c r="GL3613" s="31"/>
      <c r="GM3613" s="31"/>
      <c r="GN3613" s="31"/>
      <c r="GO3613" s="31"/>
      <c r="GP3613" s="31"/>
      <c r="GQ3613" s="31"/>
      <c r="GR3613" s="31"/>
      <c r="GS3613" s="31"/>
      <c r="GT3613" s="31"/>
      <c r="GU3613" s="31"/>
    </row>
    <row r="3614" s="1" customFormat="1" spans="1:203">
      <c r="A3614" s="8">
        <v>3613</v>
      </c>
      <c r="B3614" s="8" t="s">
        <v>4295</v>
      </c>
      <c r="C3614" s="8" t="s">
        <v>13</v>
      </c>
      <c r="D3614" s="8" t="s">
        <v>20</v>
      </c>
      <c r="E3614" s="8">
        <v>1</v>
      </c>
      <c r="F3614" s="8"/>
      <c r="G3614" s="8"/>
      <c r="H3614" s="8"/>
      <c r="I3614" s="8"/>
      <c r="J3614" s="8"/>
      <c r="K3614" s="8" t="s">
        <v>4245</v>
      </c>
      <c r="L3614" s="8" t="s">
        <v>4282</v>
      </c>
      <c r="M3614" s="31"/>
      <c r="N3614" s="31"/>
      <c r="O3614" s="31"/>
      <c r="P3614" s="31"/>
      <c r="Q3614" s="31"/>
      <c r="R3614" s="31"/>
      <c r="S3614" s="31"/>
      <c r="T3614" s="31"/>
      <c r="U3614" s="31"/>
      <c r="V3614" s="31"/>
      <c r="W3614" s="31"/>
      <c r="X3614" s="31"/>
      <c r="Y3614" s="31"/>
      <c r="Z3614" s="31"/>
      <c r="AA3614" s="31"/>
      <c r="AB3614" s="31"/>
      <c r="AC3614" s="31"/>
      <c r="AD3614" s="31"/>
      <c r="AE3614" s="31"/>
      <c r="AF3614" s="31"/>
      <c r="AG3614" s="31"/>
      <c r="AH3614" s="31"/>
      <c r="AI3614" s="31"/>
      <c r="AJ3614" s="31"/>
      <c r="AK3614" s="31"/>
      <c r="AL3614" s="31"/>
      <c r="AM3614" s="31"/>
      <c r="AN3614" s="31"/>
      <c r="AO3614" s="31"/>
      <c r="AP3614" s="31"/>
      <c r="AQ3614" s="31"/>
      <c r="AR3614" s="31"/>
      <c r="AS3614" s="31"/>
      <c r="AT3614" s="31"/>
      <c r="AU3614" s="31"/>
      <c r="AV3614" s="31"/>
      <c r="AW3614" s="31"/>
      <c r="AX3614" s="31"/>
      <c r="AY3614" s="31"/>
      <c r="AZ3614" s="31"/>
      <c r="BA3614" s="31"/>
      <c r="BB3614" s="31"/>
      <c r="BC3614" s="31"/>
      <c r="BD3614" s="31"/>
      <c r="BE3614" s="31"/>
      <c r="BF3614" s="31"/>
      <c r="BG3614" s="31"/>
      <c r="BH3614" s="31"/>
      <c r="BI3614" s="31"/>
      <c r="BJ3614" s="31"/>
      <c r="BK3614" s="31"/>
      <c r="BL3614" s="31"/>
      <c r="BM3614" s="31"/>
      <c r="BN3614" s="31"/>
      <c r="BO3614" s="31"/>
      <c r="BP3614" s="31"/>
      <c r="BQ3614" s="31"/>
      <c r="BR3614" s="31"/>
      <c r="BS3614" s="31"/>
      <c r="BT3614" s="31"/>
      <c r="BU3614" s="31"/>
      <c r="BV3614" s="31"/>
      <c r="BW3614" s="31"/>
      <c r="BX3614" s="31"/>
      <c r="BY3614" s="31"/>
      <c r="BZ3614" s="31"/>
      <c r="CA3614" s="31"/>
      <c r="CB3614" s="31"/>
      <c r="CC3614" s="31"/>
      <c r="CD3614" s="31"/>
      <c r="CE3614" s="31"/>
      <c r="CF3614" s="31"/>
      <c r="CG3614" s="31"/>
      <c r="CH3614" s="31"/>
      <c r="CI3614" s="31"/>
      <c r="CJ3614" s="31"/>
      <c r="CK3614" s="31"/>
      <c r="CL3614" s="31"/>
      <c r="CM3614" s="31"/>
      <c r="CN3614" s="31"/>
      <c r="CO3614" s="31"/>
      <c r="CP3614" s="31"/>
      <c r="CQ3614" s="31"/>
      <c r="CR3614" s="31"/>
      <c r="CS3614" s="31"/>
      <c r="CT3614" s="31"/>
      <c r="CU3614" s="31"/>
      <c r="CV3614" s="31"/>
      <c r="CW3614" s="31"/>
      <c r="CX3614" s="31"/>
      <c r="CY3614" s="31"/>
      <c r="CZ3614" s="31"/>
      <c r="DA3614" s="31"/>
      <c r="DB3614" s="31"/>
      <c r="DC3614" s="31"/>
      <c r="DD3614" s="31"/>
      <c r="DE3614" s="31"/>
      <c r="DF3614" s="31"/>
      <c r="DG3614" s="31"/>
      <c r="DH3614" s="31"/>
      <c r="DI3614" s="31"/>
      <c r="DJ3614" s="31"/>
      <c r="DK3614" s="31"/>
      <c r="DL3614" s="31"/>
      <c r="DM3614" s="31"/>
      <c r="DN3614" s="31"/>
      <c r="DO3614" s="31"/>
      <c r="DP3614" s="31"/>
      <c r="DQ3614" s="31"/>
      <c r="DR3614" s="31"/>
      <c r="DS3614" s="31"/>
      <c r="DT3614" s="31"/>
      <c r="DU3614" s="31"/>
      <c r="DV3614" s="31"/>
      <c r="DW3614" s="31"/>
      <c r="DX3614" s="31"/>
      <c r="DY3614" s="31"/>
      <c r="DZ3614" s="31"/>
      <c r="EA3614" s="31"/>
      <c r="EB3614" s="31"/>
      <c r="EC3614" s="31"/>
      <c r="ED3614" s="31"/>
      <c r="EE3614" s="31"/>
      <c r="EF3614" s="31"/>
      <c r="EG3614" s="31"/>
      <c r="EH3614" s="31"/>
      <c r="EI3614" s="31"/>
      <c r="EJ3614" s="31"/>
      <c r="EK3614" s="31"/>
      <c r="EL3614" s="31"/>
      <c r="EM3614" s="31"/>
      <c r="EN3614" s="31"/>
      <c r="EO3614" s="31"/>
      <c r="EP3614" s="31"/>
      <c r="EQ3614" s="31"/>
      <c r="ER3614" s="31"/>
      <c r="ES3614" s="31"/>
      <c r="ET3614" s="31"/>
      <c r="EU3614" s="31"/>
      <c r="EV3614" s="31"/>
      <c r="EW3614" s="31"/>
      <c r="EX3614" s="31"/>
      <c r="EY3614" s="31"/>
      <c r="EZ3614" s="31"/>
      <c r="FA3614" s="31"/>
      <c r="FB3614" s="31"/>
      <c r="FC3614" s="31"/>
      <c r="FD3614" s="31"/>
      <c r="FE3614" s="31"/>
      <c r="FF3614" s="31"/>
      <c r="FG3614" s="31"/>
      <c r="FH3614" s="31"/>
      <c r="FI3614" s="31"/>
      <c r="FJ3614" s="31"/>
      <c r="FK3614" s="31"/>
      <c r="FL3614" s="31"/>
      <c r="FM3614" s="31"/>
      <c r="FN3614" s="31"/>
      <c r="FO3614" s="31"/>
      <c r="FP3614" s="31"/>
      <c r="FQ3614" s="31"/>
      <c r="FR3614" s="31"/>
      <c r="FS3614" s="31"/>
      <c r="FT3614" s="31"/>
      <c r="FU3614" s="31"/>
      <c r="FV3614" s="31"/>
      <c r="FW3614" s="31"/>
      <c r="FX3614" s="31"/>
      <c r="FY3614" s="31"/>
      <c r="FZ3614" s="31"/>
      <c r="GA3614" s="31"/>
      <c r="GB3614" s="31"/>
      <c r="GC3614" s="31"/>
      <c r="GD3614" s="31"/>
      <c r="GE3614" s="31"/>
      <c r="GF3614" s="31"/>
      <c r="GG3614" s="31"/>
      <c r="GH3614" s="31"/>
      <c r="GI3614" s="31"/>
      <c r="GJ3614" s="31"/>
      <c r="GK3614" s="31"/>
      <c r="GL3614" s="31"/>
      <c r="GM3614" s="31"/>
      <c r="GN3614" s="31"/>
      <c r="GO3614" s="31"/>
      <c r="GP3614" s="31"/>
      <c r="GQ3614" s="31"/>
      <c r="GR3614" s="31"/>
      <c r="GS3614" s="31"/>
      <c r="GT3614" s="31"/>
      <c r="GU3614" s="31"/>
    </row>
    <row r="3615" s="1" customFormat="1" spans="1:203">
      <c r="A3615" s="8">
        <v>3614</v>
      </c>
      <c r="B3615" s="8" t="s">
        <v>4296</v>
      </c>
      <c r="C3615" s="8" t="s">
        <v>24</v>
      </c>
      <c r="D3615" s="8" t="s">
        <v>22</v>
      </c>
      <c r="E3615" s="8">
        <v>1</v>
      </c>
      <c r="F3615" s="8"/>
      <c r="G3615" s="8"/>
      <c r="H3615" s="8"/>
      <c r="I3615" s="8"/>
      <c r="J3615" s="8"/>
      <c r="K3615" s="8" t="s">
        <v>4245</v>
      </c>
      <c r="L3615" s="8" t="s">
        <v>4282</v>
      </c>
      <c r="M3615" s="31"/>
      <c r="N3615" s="31"/>
      <c r="O3615" s="31"/>
      <c r="P3615" s="31"/>
      <c r="Q3615" s="31"/>
      <c r="R3615" s="31"/>
      <c r="S3615" s="31"/>
      <c r="T3615" s="31"/>
      <c r="U3615" s="31"/>
      <c r="V3615" s="31"/>
      <c r="W3615" s="31"/>
      <c r="X3615" s="31"/>
      <c r="Y3615" s="31"/>
      <c r="Z3615" s="31"/>
      <c r="AA3615" s="31"/>
      <c r="AB3615" s="31"/>
      <c r="AC3615" s="31"/>
      <c r="AD3615" s="31"/>
      <c r="AE3615" s="31"/>
      <c r="AF3615" s="31"/>
      <c r="AG3615" s="31"/>
      <c r="AH3615" s="31"/>
      <c r="AI3615" s="31"/>
      <c r="AJ3615" s="31"/>
      <c r="AK3615" s="31"/>
      <c r="AL3615" s="31"/>
      <c r="AM3615" s="31"/>
      <c r="AN3615" s="31"/>
      <c r="AO3615" s="31"/>
      <c r="AP3615" s="31"/>
      <c r="AQ3615" s="31"/>
      <c r="AR3615" s="31"/>
      <c r="AS3615" s="31"/>
      <c r="AT3615" s="31"/>
      <c r="AU3615" s="31"/>
      <c r="AV3615" s="31"/>
      <c r="AW3615" s="31"/>
      <c r="AX3615" s="31"/>
      <c r="AY3615" s="31"/>
      <c r="AZ3615" s="31"/>
      <c r="BA3615" s="31"/>
      <c r="BB3615" s="31"/>
      <c r="BC3615" s="31"/>
      <c r="BD3615" s="31"/>
      <c r="BE3615" s="31"/>
      <c r="BF3615" s="31"/>
      <c r="BG3615" s="31"/>
      <c r="BH3615" s="31"/>
      <c r="BI3615" s="31"/>
      <c r="BJ3615" s="31"/>
      <c r="BK3615" s="31"/>
      <c r="BL3615" s="31"/>
      <c r="BM3615" s="31"/>
      <c r="BN3615" s="31"/>
      <c r="BO3615" s="31"/>
      <c r="BP3615" s="31"/>
      <c r="BQ3615" s="31"/>
      <c r="BR3615" s="31"/>
      <c r="BS3615" s="31"/>
      <c r="BT3615" s="31"/>
      <c r="BU3615" s="31"/>
      <c r="BV3615" s="31"/>
      <c r="BW3615" s="31"/>
      <c r="BX3615" s="31"/>
      <c r="BY3615" s="31"/>
      <c r="BZ3615" s="31"/>
      <c r="CA3615" s="31"/>
      <c r="CB3615" s="31"/>
      <c r="CC3615" s="31"/>
      <c r="CD3615" s="31"/>
      <c r="CE3615" s="31"/>
      <c r="CF3615" s="31"/>
      <c r="CG3615" s="31"/>
      <c r="CH3615" s="31"/>
      <c r="CI3615" s="31"/>
      <c r="CJ3615" s="31"/>
      <c r="CK3615" s="31"/>
      <c r="CL3615" s="31"/>
      <c r="CM3615" s="31"/>
      <c r="CN3615" s="31"/>
      <c r="CO3615" s="31"/>
      <c r="CP3615" s="31"/>
      <c r="CQ3615" s="31"/>
      <c r="CR3615" s="31"/>
      <c r="CS3615" s="31"/>
      <c r="CT3615" s="31"/>
      <c r="CU3615" s="31"/>
      <c r="CV3615" s="31"/>
      <c r="CW3615" s="31"/>
      <c r="CX3615" s="31"/>
      <c r="CY3615" s="31"/>
      <c r="CZ3615" s="31"/>
      <c r="DA3615" s="31"/>
      <c r="DB3615" s="31"/>
      <c r="DC3615" s="31"/>
      <c r="DD3615" s="31"/>
      <c r="DE3615" s="31"/>
      <c r="DF3615" s="31"/>
      <c r="DG3615" s="31"/>
      <c r="DH3615" s="31"/>
      <c r="DI3615" s="31"/>
      <c r="DJ3615" s="31"/>
      <c r="DK3615" s="31"/>
      <c r="DL3615" s="31"/>
      <c r="DM3615" s="31"/>
      <c r="DN3615" s="31"/>
      <c r="DO3615" s="31"/>
      <c r="DP3615" s="31"/>
      <c r="DQ3615" s="31"/>
      <c r="DR3615" s="31"/>
      <c r="DS3615" s="31"/>
      <c r="DT3615" s="31"/>
      <c r="DU3615" s="31"/>
      <c r="DV3615" s="31"/>
      <c r="DW3615" s="31"/>
      <c r="DX3615" s="31"/>
      <c r="DY3615" s="31"/>
      <c r="DZ3615" s="31"/>
      <c r="EA3615" s="31"/>
      <c r="EB3615" s="31"/>
      <c r="EC3615" s="31"/>
      <c r="ED3615" s="31"/>
      <c r="EE3615" s="31"/>
      <c r="EF3615" s="31"/>
      <c r="EG3615" s="31"/>
      <c r="EH3615" s="31"/>
      <c r="EI3615" s="31"/>
      <c r="EJ3615" s="31"/>
      <c r="EK3615" s="31"/>
      <c r="EL3615" s="31"/>
      <c r="EM3615" s="31"/>
      <c r="EN3615" s="31"/>
      <c r="EO3615" s="31"/>
      <c r="EP3615" s="31"/>
      <c r="EQ3615" s="31"/>
      <c r="ER3615" s="31"/>
      <c r="ES3615" s="31"/>
      <c r="ET3615" s="31"/>
      <c r="EU3615" s="31"/>
      <c r="EV3615" s="31"/>
      <c r="EW3615" s="31"/>
      <c r="EX3615" s="31"/>
      <c r="EY3615" s="31"/>
      <c r="EZ3615" s="31"/>
      <c r="FA3615" s="31"/>
      <c r="FB3615" s="31"/>
      <c r="FC3615" s="31"/>
      <c r="FD3615" s="31"/>
      <c r="FE3615" s="31"/>
      <c r="FF3615" s="31"/>
      <c r="FG3615" s="31"/>
      <c r="FH3615" s="31"/>
      <c r="FI3615" s="31"/>
      <c r="FJ3615" s="31"/>
      <c r="FK3615" s="31"/>
      <c r="FL3615" s="31"/>
      <c r="FM3615" s="31"/>
      <c r="FN3615" s="31"/>
      <c r="FO3615" s="31"/>
      <c r="FP3615" s="31"/>
      <c r="FQ3615" s="31"/>
      <c r="FR3615" s="31"/>
      <c r="FS3615" s="31"/>
      <c r="FT3615" s="31"/>
      <c r="FU3615" s="31"/>
      <c r="FV3615" s="31"/>
      <c r="FW3615" s="31"/>
      <c r="FX3615" s="31"/>
      <c r="FY3615" s="31"/>
      <c r="FZ3615" s="31"/>
      <c r="GA3615" s="31"/>
      <c r="GB3615" s="31"/>
      <c r="GC3615" s="31"/>
      <c r="GD3615" s="31"/>
      <c r="GE3615" s="31"/>
      <c r="GF3615" s="31"/>
      <c r="GG3615" s="31"/>
      <c r="GH3615" s="31"/>
      <c r="GI3615" s="31"/>
      <c r="GJ3615" s="31"/>
      <c r="GK3615" s="31"/>
      <c r="GL3615" s="31"/>
      <c r="GM3615" s="31"/>
      <c r="GN3615" s="31"/>
      <c r="GO3615" s="31"/>
      <c r="GP3615" s="31"/>
      <c r="GQ3615" s="31"/>
      <c r="GR3615" s="31"/>
      <c r="GS3615" s="31"/>
      <c r="GT3615" s="31"/>
      <c r="GU3615" s="31"/>
    </row>
    <row r="3616" s="3" customFormat="1" spans="1:234">
      <c r="A3616" s="8">
        <v>3615</v>
      </c>
      <c r="B3616" s="8" t="s">
        <v>4297</v>
      </c>
      <c r="C3616" s="8" t="s">
        <v>13</v>
      </c>
      <c r="D3616" s="13" t="s">
        <v>22</v>
      </c>
      <c r="E3616" s="8">
        <v>1</v>
      </c>
      <c r="F3616" s="8"/>
      <c r="G3616" s="8"/>
      <c r="H3616" s="8"/>
      <c r="I3616" s="8"/>
      <c r="J3616" s="25"/>
      <c r="K3616" s="8" t="s">
        <v>4245</v>
      </c>
      <c r="L3616" s="8" t="s">
        <v>4282</v>
      </c>
      <c r="M3616" s="31"/>
      <c r="N3616" s="31"/>
      <c r="O3616" s="31"/>
      <c r="P3616" s="31"/>
      <c r="Q3616" s="31"/>
      <c r="R3616" s="31"/>
      <c r="S3616" s="31"/>
      <c r="T3616" s="31"/>
      <c r="U3616" s="31"/>
      <c r="V3616" s="31"/>
      <c r="W3616" s="31"/>
      <c r="X3616" s="31"/>
      <c r="Y3616" s="31"/>
      <c r="Z3616" s="31"/>
      <c r="AA3616" s="31"/>
      <c r="AB3616" s="31"/>
      <c r="AC3616" s="31"/>
      <c r="AD3616" s="31"/>
      <c r="AE3616" s="31"/>
      <c r="AF3616" s="31"/>
      <c r="AG3616" s="31"/>
      <c r="AH3616" s="31"/>
      <c r="AI3616" s="31"/>
      <c r="AJ3616" s="31"/>
      <c r="AK3616" s="31"/>
      <c r="AL3616" s="31"/>
      <c r="AM3616" s="31"/>
      <c r="AN3616" s="31"/>
      <c r="AO3616" s="31"/>
      <c r="AP3616" s="31"/>
      <c r="AQ3616" s="31"/>
      <c r="AR3616" s="31"/>
      <c r="AS3616" s="31"/>
      <c r="AT3616" s="31"/>
      <c r="AU3616" s="31"/>
      <c r="AV3616" s="31"/>
      <c r="AW3616" s="31"/>
      <c r="AX3616" s="31"/>
      <c r="AY3616" s="31"/>
      <c r="AZ3616" s="31"/>
      <c r="BA3616" s="31"/>
      <c r="BB3616" s="31"/>
      <c r="BC3616" s="31"/>
      <c r="BD3616" s="31"/>
      <c r="BE3616" s="31"/>
      <c r="BF3616" s="31"/>
      <c r="BG3616" s="31"/>
      <c r="BH3616" s="31"/>
      <c r="BI3616" s="31"/>
      <c r="BJ3616" s="31"/>
      <c r="BK3616" s="31"/>
      <c r="BL3616" s="31"/>
      <c r="BM3616" s="31"/>
      <c r="BN3616" s="31"/>
      <c r="BO3616" s="31"/>
      <c r="BP3616" s="31"/>
      <c r="BQ3616" s="31"/>
      <c r="BR3616" s="31"/>
      <c r="BS3616" s="31"/>
      <c r="BT3616" s="31"/>
      <c r="BU3616" s="31"/>
      <c r="BV3616" s="31"/>
      <c r="BW3616" s="31"/>
      <c r="BX3616" s="31"/>
      <c r="BY3616" s="31"/>
      <c r="BZ3616" s="31"/>
      <c r="CA3616" s="31"/>
      <c r="CB3616" s="31"/>
      <c r="CC3616" s="31"/>
      <c r="CD3616" s="31"/>
      <c r="CE3616" s="31"/>
      <c r="CF3616" s="31"/>
      <c r="CG3616" s="31"/>
      <c r="CH3616" s="31"/>
      <c r="CI3616" s="31"/>
      <c r="CJ3616" s="31"/>
      <c r="CK3616" s="31"/>
      <c r="CL3616" s="31"/>
      <c r="CM3616" s="31"/>
      <c r="CN3616" s="31"/>
      <c r="CO3616" s="31"/>
      <c r="CP3616" s="31"/>
      <c r="CQ3616" s="31"/>
      <c r="CR3616" s="31"/>
      <c r="CS3616" s="31"/>
      <c r="CT3616" s="31"/>
      <c r="CU3616" s="31"/>
      <c r="CV3616" s="31"/>
      <c r="CW3616" s="31"/>
      <c r="CX3616" s="31"/>
      <c r="CY3616" s="31"/>
      <c r="CZ3616" s="31"/>
      <c r="DA3616" s="31"/>
      <c r="DB3616" s="31"/>
      <c r="DC3616" s="31"/>
      <c r="DD3616" s="31"/>
      <c r="DE3616" s="31"/>
      <c r="DF3616" s="31"/>
      <c r="DG3616" s="31"/>
      <c r="DH3616" s="31"/>
      <c r="DI3616" s="31"/>
      <c r="DJ3616" s="31"/>
      <c r="DK3616" s="31"/>
      <c r="DL3616" s="31"/>
      <c r="DM3616" s="31"/>
      <c r="DN3616" s="31"/>
      <c r="DO3616" s="31"/>
      <c r="DP3616" s="31"/>
      <c r="DQ3616" s="31"/>
      <c r="DR3616" s="31"/>
      <c r="DS3616" s="31"/>
      <c r="DT3616" s="31"/>
      <c r="DU3616" s="31"/>
      <c r="DV3616" s="31"/>
      <c r="DW3616" s="31"/>
      <c r="DX3616" s="31"/>
      <c r="DY3616" s="31"/>
      <c r="DZ3616" s="31"/>
      <c r="EA3616" s="31"/>
      <c r="EB3616" s="31"/>
      <c r="EC3616" s="31"/>
      <c r="ED3616" s="31"/>
      <c r="EE3616" s="31"/>
      <c r="EF3616" s="31"/>
      <c r="EG3616" s="31"/>
      <c r="EH3616" s="31"/>
      <c r="EI3616" s="31"/>
      <c r="EJ3616" s="31"/>
      <c r="EK3616" s="31"/>
      <c r="EL3616" s="31"/>
      <c r="EM3616" s="31"/>
      <c r="EN3616" s="31"/>
      <c r="EO3616" s="31"/>
      <c r="EP3616" s="31"/>
      <c r="EQ3616" s="31"/>
      <c r="ER3616" s="31"/>
      <c r="ES3616" s="31"/>
      <c r="ET3616" s="31"/>
      <c r="EU3616" s="31"/>
      <c r="EV3616" s="31"/>
      <c r="EW3616" s="31"/>
      <c r="EX3616" s="31"/>
      <c r="EY3616" s="31"/>
      <c r="EZ3616" s="31"/>
      <c r="FA3616" s="31"/>
      <c r="FB3616" s="31"/>
      <c r="FC3616" s="31"/>
      <c r="FD3616" s="31"/>
      <c r="FE3616" s="31"/>
      <c r="FF3616" s="31"/>
      <c r="FG3616" s="31"/>
      <c r="FH3616" s="31"/>
      <c r="FI3616" s="31"/>
      <c r="FJ3616" s="31"/>
      <c r="FK3616" s="31"/>
      <c r="FL3616" s="31"/>
      <c r="FM3616" s="31"/>
      <c r="FN3616" s="31"/>
      <c r="FO3616" s="31"/>
      <c r="FP3616" s="31"/>
      <c r="FQ3616" s="31"/>
      <c r="FR3616" s="31"/>
      <c r="FS3616" s="31"/>
      <c r="FT3616" s="31"/>
      <c r="FU3616" s="31"/>
      <c r="FV3616" s="31"/>
      <c r="FW3616" s="31"/>
      <c r="FX3616" s="31"/>
      <c r="FY3616" s="31"/>
      <c r="FZ3616" s="31"/>
      <c r="GA3616" s="31"/>
      <c r="GB3616" s="31"/>
      <c r="GC3616" s="31"/>
      <c r="GD3616" s="31"/>
      <c r="GE3616" s="31"/>
      <c r="GF3616" s="31"/>
      <c r="GG3616" s="31"/>
      <c r="GH3616" s="31"/>
      <c r="GI3616" s="31"/>
      <c r="GJ3616" s="31"/>
      <c r="GK3616" s="31"/>
      <c r="GL3616" s="31"/>
      <c r="GM3616" s="31"/>
      <c r="GN3616" s="31"/>
      <c r="GO3616" s="31"/>
      <c r="GP3616" s="31"/>
      <c r="GQ3616" s="31"/>
      <c r="GR3616" s="31"/>
      <c r="GS3616" s="31"/>
      <c r="GT3616" s="31"/>
      <c r="GU3616" s="31"/>
      <c r="GV3616" s="1"/>
      <c r="GW3616" s="1"/>
      <c r="GX3616" s="1"/>
      <c r="GY3616" s="1"/>
      <c r="GZ3616" s="1"/>
      <c r="HA3616" s="1"/>
      <c r="HB3616" s="1"/>
      <c r="HC3616" s="1"/>
      <c r="HD3616" s="1"/>
      <c r="HE3616" s="1"/>
      <c r="HF3616" s="1"/>
      <c r="HG3616" s="1"/>
      <c r="HH3616" s="1"/>
      <c r="HI3616" s="1"/>
      <c r="HJ3616" s="1"/>
      <c r="HK3616" s="1"/>
      <c r="HL3616" s="1"/>
      <c r="HM3616" s="1"/>
      <c r="HN3616" s="1"/>
      <c r="HO3616" s="1"/>
      <c r="HP3616" s="1"/>
      <c r="HQ3616" s="1"/>
      <c r="HR3616" s="1"/>
      <c r="HS3616" s="1"/>
      <c r="HT3616" s="1"/>
      <c r="HU3616" s="1"/>
      <c r="HV3616" s="1"/>
      <c r="HW3616" s="1"/>
      <c r="HX3616" s="1"/>
      <c r="HY3616" s="1"/>
      <c r="HZ3616" s="1"/>
    </row>
    <row r="3617" s="1" customFormat="1" spans="1:234">
      <c r="A3617" s="8">
        <v>3616</v>
      </c>
      <c r="B3617" s="8" t="s">
        <v>4298</v>
      </c>
      <c r="C3617" s="8" t="s">
        <v>13</v>
      </c>
      <c r="D3617" s="13" t="s">
        <v>22</v>
      </c>
      <c r="E3617" s="8">
        <v>1</v>
      </c>
      <c r="F3617" s="8"/>
      <c r="G3617" s="8"/>
      <c r="H3617" s="8"/>
      <c r="I3617" s="8"/>
      <c r="J3617" s="25"/>
      <c r="K3617" s="8" t="s">
        <v>4245</v>
      </c>
      <c r="L3617" s="8" t="s">
        <v>4282</v>
      </c>
      <c r="M3617" s="31"/>
      <c r="N3617" s="31"/>
      <c r="O3617" s="31"/>
      <c r="P3617" s="31"/>
      <c r="Q3617" s="31"/>
      <c r="R3617" s="31"/>
      <c r="S3617" s="31"/>
      <c r="T3617" s="31"/>
      <c r="U3617" s="31"/>
      <c r="V3617" s="31"/>
      <c r="W3617" s="31"/>
      <c r="X3617" s="31"/>
      <c r="Y3617" s="31"/>
      <c r="Z3617" s="31"/>
      <c r="AA3617" s="31"/>
      <c r="AB3617" s="31"/>
      <c r="AC3617" s="31"/>
      <c r="AD3617" s="31"/>
      <c r="AE3617" s="31"/>
      <c r="AF3617" s="31"/>
      <c r="AG3617" s="31"/>
      <c r="AH3617" s="31"/>
      <c r="AI3617" s="31"/>
      <c r="AJ3617" s="31"/>
      <c r="AK3617" s="31"/>
      <c r="AL3617" s="31"/>
      <c r="AM3617" s="31"/>
      <c r="AN3617" s="31"/>
      <c r="AO3617" s="31"/>
      <c r="AP3617" s="31"/>
      <c r="AQ3617" s="31"/>
      <c r="AR3617" s="31"/>
      <c r="AS3617" s="31"/>
      <c r="AT3617" s="31"/>
      <c r="AU3617" s="31"/>
      <c r="AV3617" s="31"/>
      <c r="AW3617" s="31"/>
      <c r="AX3617" s="31"/>
      <c r="AY3617" s="31"/>
      <c r="AZ3617" s="31"/>
      <c r="BA3617" s="31"/>
      <c r="BB3617" s="31"/>
      <c r="BC3617" s="31"/>
      <c r="BD3617" s="31"/>
      <c r="BE3617" s="31"/>
      <c r="BF3617" s="31"/>
      <c r="BG3617" s="31"/>
      <c r="BH3617" s="31"/>
      <c r="BI3617" s="31"/>
      <c r="BJ3617" s="31"/>
      <c r="BK3617" s="31"/>
      <c r="BL3617" s="31"/>
      <c r="BM3617" s="31"/>
      <c r="BN3617" s="31"/>
      <c r="BO3617" s="31"/>
      <c r="BP3617" s="31"/>
      <c r="BQ3617" s="31"/>
      <c r="BR3617" s="31"/>
      <c r="BS3617" s="31"/>
      <c r="BT3617" s="31"/>
      <c r="BU3617" s="31"/>
      <c r="BV3617" s="31"/>
      <c r="BW3617" s="31"/>
      <c r="BX3617" s="31"/>
      <c r="BY3617" s="31"/>
      <c r="BZ3617" s="31"/>
      <c r="CA3617" s="31"/>
      <c r="CB3617" s="31"/>
      <c r="CC3617" s="31"/>
      <c r="CD3617" s="31"/>
      <c r="CE3617" s="31"/>
      <c r="CF3617" s="31"/>
      <c r="CG3617" s="31"/>
      <c r="CH3617" s="31"/>
      <c r="CI3617" s="31"/>
      <c r="CJ3617" s="31"/>
      <c r="CK3617" s="31"/>
      <c r="CL3617" s="31"/>
      <c r="CM3617" s="31"/>
      <c r="CN3617" s="31"/>
      <c r="CO3617" s="31"/>
      <c r="CP3617" s="31"/>
      <c r="CQ3617" s="31"/>
      <c r="CR3617" s="31"/>
      <c r="CS3617" s="31"/>
      <c r="CT3617" s="31"/>
      <c r="CU3617" s="31"/>
      <c r="CV3617" s="31"/>
      <c r="CW3617" s="31"/>
      <c r="CX3617" s="31"/>
      <c r="CY3617" s="31"/>
      <c r="CZ3617" s="31"/>
      <c r="DA3617" s="31"/>
      <c r="DB3617" s="31"/>
      <c r="DC3617" s="31"/>
      <c r="DD3617" s="31"/>
      <c r="DE3617" s="31"/>
      <c r="DF3617" s="31"/>
      <c r="DG3617" s="31"/>
      <c r="DH3617" s="31"/>
      <c r="DI3617" s="31"/>
      <c r="DJ3617" s="31"/>
      <c r="DK3617" s="31"/>
      <c r="DL3617" s="31"/>
      <c r="DM3617" s="31"/>
      <c r="DN3617" s="31"/>
      <c r="DO3617" s="31"/>
      <c r="DP3617" s="31"/>
      <c r="DQ3617" s="31"/>
      <c r="DR3617" s="31"/>
      <c r="DS3617" s="31"/>
      <c r="DT3617" s="31"/>
      <c r="DU3617" s="31"/>
      <c r="DV3617" s="31"/>
      <c r="DW3617" s="31"/>
      <c r="DX3617" s="31"/>
      <c r="DY3617" s="31"/>
      <c r="DZ3617" s="31"/>
      <c r="EA3617" s="31"/>
      <c r="EB3617" s="31"/>
      <c r="EC3617" s="31"/>
      <c r="ED3617" s="31"/>
      <c r="EE3617" s="31"/>
      <c r="EF3617" s="31"/>
      <c r="EG3617" s="31"/>
      <c r="EH3617" s="31"/>
      <c r="EI3617" s="31"/>
      <c r="EJ3617" s="31"/>
      <c r="EK3617" s="31"/>
      <c r="EL3617" s="31"/>
      <c r="EM3617" s="31"/>
      <c r="EN3617" s="31"/>
      <c r="EO3617" s="31"/>
      <c r="EP3617" s="31"/>
      <c r="EQ3617" s="31"/>
      <c r="ER3617" s="31"/>
      <c r="ES3617" s="31"/>
      <c r="ET3617" s="31"/>
      <c r="EU3617" s="31"/>
      <c r="EV3617" s="31"/>
      <c r="EW3617" s="31"/>
      <c r="EX3617" s="31"/>
      <c r="EY3617" s="31"/>
      <c r="EZ3617" s="31"/>
      <c r="FA3617" s="31"/>
      <c r="FB3617" s="31"/>
      <c r="FC3617" s="31"/>
      <c r="FD3617" s="31"/>
      <c r="FE3617" s="31"/>
      <c r="FF3617" s="31"/>
      <c r="FG3617" s="31"/>
      <c r="FH3617" s="31"/>
      <c r="FI3617" s="31"/>
      <c r="FJ3617" s="31"/>
      <c r="FK3617" s="31"/>
      <c r="FL3617" s="31"/>
      <c r="FM3617" s="31"/>
      <c r="FN3617" s="31"/>
      <c r="FO3617" s="31"/>
      <c r="FP3617" s="31"/>
      <c r="FQ3617" s="31"/>
      <c r="FR3617" s="31"/>
      <c r="FS3617" s="31"/>
      <c r="FT3617" s="31"/>
      <c r="FU3617" s="31"/>
      <c r="FV3617" s="31"/>
      <c r="FW3617" s="31"/>
      <c r="FX3617" s="31"/>
      <c r="FY3617" s="31"/>
      <c r="FZ3617" s="31"/>
      <c r="GA3617" s="31"/>
      <c r="GB3617" s="31"/>
      <c r="GC3617" s="31"/>
      <c r="GD3617" s="31"/>
      <c r="GE3617" s="31"/>
      <c r="GF3617" s="31"/>
      <c r="GG3617" s="31"/>
      <c r="GH3617" s="31"/>
      <c r="GI3617" s="31"/>
      <c r="GJ3617" s="31"/>
      <c r="GK3617" s="31"/>
      <c r="GL3617" s="31"/>
      <c r="GM3617" s="31"/>
      <c r="GN3617" s="31"/>
      <c r="GO3617" s="31"/>
      <c r="GP3617" s="31"/>
      <c r="GQ3617" s="31"/>
      <c r="GR3617" s="31"/>
      <c r="GS3617" s="31"/>
      <c r="GT3617" s="31"/>
      <c r="GU3617" s="31"/>
      <c r="GV3617" s="31"/>
      <c r="GW3617" s="31"/>
      <c r="GX3617" s="31"/>
      <c r="GY3617" s="31"/>
      <c r="GZ3617" s="31"/>
      <c r="HA3617" s="31"/>
      <c r="HB3617" s="31"/>
      <c r="HC3617" s="31"/>
      <c r="HD3617" s="31"/>
      <c r="HE3617" s="31"/>
      <c r="HF3617" s="31"/>
      <c r="HG3617" s="31"/>
      <c r="HH3617" s="31"/>
      <c r="HI3617" s="31"/>
      <c r="HJ3617" s="31"/>
      <c r="HK3617" s="31"/>
      <c r="HL3617" s="31"/>
      <c r="HM3617" s="31"/>
      <c r="HN3617" s="31"/>
      <c r="HO3617" s="31"/>
      <c r="HP3617" s="31"/>
      <c r="HQ3617" s="31"/>
      <c r="HR3617" s="31"/>
      <c r="HS3617" s="31"/>
      <c r="HT3617" s="31"/>
      <c r="HU3617" s="31"/>
      <c r="HV3617" s="31"/>
      <c r="HW3617" s="31"/>
      <c r="HX3617" s="31"/>
      <c r="HY3617" s="31"/>
      <c r="HZ3617" s="31"/>
    </row>
    <row r="3618" s="1" customFormat="1" spans="1:234">
      <c r="A3618" s="8">
        <v>3617</v>
      </c>
      <c r="B3618" s="8" t="s">
        <v>4299</v>
      </c>
      <c r="C3618" s="8" t="s">
        <v>13</v>
      </c>
      <c r="D3618" s="8" t="s">
        <v>396</v>
      </c>
      <c r="E3618" s="8">
        <v>1</v>
      </c>
      <c r="F3618" s="8"/>
      <c r="G3618" s="8"/>
      <c r="H3618" s="8"/>
      <c r="I3618" s="8"/>
      <c r="J3618" s="8"/>
      <c r="K3618" s="8" t="s">
        <v>4245</v>
      </c>
      <c r="L3618" s="8" t="s">
        <v>4282</v>
      </c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  <c r="BI3618"/>
      <c r="BJ3618"/>
      <c r="BK3618"/>
      <c r="BL3618"/>
      <c r="BM3618"/>
      <c r="BN3618"/>
      <c r="BO3618"/>
      <c r="BP3618"/>
      <c r="BQ3618"/>
      <c r="BR3618"/>
      <c r="BS3618"/>
      <c r="BT3618"/>
      <c r="BU3618"/>
      <c r="BV3618"/>
      <c r="BW3618"/>
      <c r="BX3618"/>
      <c r="BY3618"/>
      <c r="BZ3618"/>
      <c r="CA3618"/>
      <c r="CB3618"/>
      <c r="CC3618"/>
      <c r="CD3618"/>
      <c r="CE3618"/>
      <c r="CF3618"/>
      <c r="CG3618"/>
      <c r="CH3618"/>
      <c r="CI3618"/>
      <c r="CJ3618"/>
      <c r="CK3618"/>
      <c r="CL3618"/>
      <c r="CM3618"/>
      <c r="CN3618"/>
      <c r="CO3618"/>
      <c r="CP3618"/>
      <c r="CQ3618"/>
      <c r="CR3618"/>
      <c r="CS3618"/>
      <c r="CT3618"/>
      <c r="CU3618"/>
      <c r="CV3618"/>
      <c r="CW3618"/>
      <c r="CX3618"/>
      <c r="CY3618"/>
      <c r="CZ3618"/>
      <c r="DA3618"/>
      <c r="DB3618"/>
      <c r="DC3618"/>
      <c r="DD3618"/>
      <c r="DE3618"/>
      <c r="DF3618"/>
      <c r="DG3618"/>
      <c r="DH3618"/>
      <c r="DI3618"/>
      <c r="DJ3618"/>
      <c r="DK3618"/>
      <c r="DL3618"/>
      <c r="DM3618"/>
      <c r="DN3618"/>
      <c r="DO3618"/>
      <c r="DP3618"/>
      <c r="DQ3618"/>
      <c r="DR3618"/>
      <c r="DS3618"/>
      <c r="DT3618"/>
      <c r="DU3618"/>
      <c r="DV3618"/>
      <c r="DW3618"/>
      <c r="DX3618"/>
      <c r="DY3618"/>
      <c r="DZ3618"/>
      <c r="EA3618"/>
      <c r="EB3618"/>
      <c r="EC3618"/>
      <c r="ED3618"/>
      <c r="EE3618"/>
      <c r="EF3618"/>
      <c r="EG3618"/>
      <c r="EH3618"/>
      <c r="EI3618"/>
      <c r="EJ3618"/>
      <c r="EK3618"/>
      <c r="EL3618"/>
      <c r="EM3618"/>
      <c r="EN3618"/>
      <c r="EO3618"/>
      <c r="EP3618"/>
      <c r="EQ3618"/>
      <c r="ER3618"/>
      <c r="ES3618"/>
      <c r="ET3618"/>
      <c r="EU3618"/>
      <c r="EV3618"/>
      <c r="EW3618"/>
      <c r="EX3618"/>
      <c r="EY3618"/>
      <c r="EZ3618"/>
      <c r="FA3618"/>
      <c r="FB3618"/>
      <c r="FC3618"/>
      <c r="FD3618"/>
      <c r="FE3618"/>
      <c r="FF3618"/>
      <c r="FG3618"/>
      <c r="FH3618"/>
      <c r="FI3618"/>
      <c r="FJ3618"/>
      <c r="FK3618"/>
      <c r="FL3618"/>
      <c r="FM3618"/>
      <c r="FN3618"/>
      <c r="FO3618"/>
      <c r="FP3618"/>
      <c r="FQ3618"/>
      <c r="FR3618"/>
      <c r="FS3618"/>
      <c r="FT3618"/>
      <c r="FU3618"/>
      <c r="FV3618"/>
      <c r="FW3618"/>
      <c r="FX3618"/>
      <c r="FY3618"/>
      <c r="FZ3618"/>
      <c r="GA3618"/>
      <c r="GB3618"/>
      <c r="GC3618"/>
      <c r="GD3618"/>
      <c r="GE3618"/>
      <c r="GF3618"/>
      <c r="GG3618"/>
      <c r="GH3618"/>
      <c r="GI3618"/>
      <c r="GJ3618"/>
      <c r="GK3618"/>
      <c r="GL3618"/>
      <c r="GM3618"/>
      <c r="GN3618"/>
      <c r="GO3618"/>
      <c r="GP3618"/>
      <c r="GQ3618"/>
      <c r="GR3618"/>
      <c r="GS3618"/>
      <c r="GT3618"/>
      <c r="GU3618"/>
      <c r="GV3618"/>
      <c r="GW3618"/>
      <c r="GX3618"/>
      <c r="GY3618"/>
      <c r="GZ3618"/>
      <c r="HA3618"/>
      <c r="HB3618"/>
      <c r="HC3618"/>
      <c r="HD3618"/>
      <c r="HE3618"/>
      <c r="HF3618"/>
      <c r="HG3618"/>
      <c r="HH3618"/>
      <c r="HI3618"/>
      <c r="HJ3618"/>
      <c r="HK3618"/>
      <c r="HL3618"/>
      <c r="HM3618"/>
      <c r="HN3618"/>
      <c r="HO3618"/>
      <c r="HP3618"/>
      <c r="HQ3618"/>
      <c r="HR3618"/>
      <c r="HS3618"/>
      <c r="HT3618"/>
      <c r="HU3618"/>
      <c r="HV3618"/>
      <c r="HW3618"/>
      <c r="HX3618"/>
      <c r="HY3618"/>
      <c r="HZ3618"/>
    </row>
    <row r="3619" s="1" customFormat="1" spans="1:203">
      <c r="A3619" s="8">
        <v>3618</v>
      </c>
      <c r="B3619" s="8" t="s">
        <v>4300</v>
      </c>
      <c r="C3619" s="8" t="s">
        <v>13</v>
      </c>
      <c r="D3619" s="8" t="s">
        <v>22</v>
      </c>
      <c r="E3619" s="7">
        <v>1</v>
      </c>
      <c r="F3619" s="8"/>
      <c r="G3619" s="8"/>
      <c r="H3619" s="8"/>
      <c r="I3619" s="8"/>
      <c r="J3619" s="8"/>
      <c r="K3619" s="8" t="s">
        <v>4245</v>
      </c>
      <c r="L3619" s="8" t="s">
        <v>4282</v>
      </c>
      <c r="M3619" s="31"/>
      <c r="N3619" s="31"/>
      <c r="O3619" s="31"/>
      <c r="P3619" s="31"/>
      <c r="Q3619" s="31"/>
      <c r="R3619" s="31"/>
      <c r="S3619" s="31"/>
      <c r="T3619" s="31"/>
      <c r="U3619" s="31"/>
      <c r="V3619" s="31"/>
      <c r="W3619" s="31"/>
      <c r="X3619" s="31"/>
      <c r="Y3619" s="31"/>
      <c r="Z3619" s="31"/>
      <c r="AA3619" s="31"/>
      <c r="AB3619" s="31"/>
      <c r="AC3619" s="31"/>
      <c r="AD3619" s="31"/>
      <c r="AE3619" s="31"/>
      <c r="AF3619" s="31"/>
      <c r="AG3619" s="31"/>
      <c r="AH3619" s="31"/>
      <c r="AI3619" s="31"/>
      <c r="AJ3619" s="31"/>
      <c r="AK3619" s="31"/>
      <c r="AL3619" s="31"/>
      <c r="AM3619" s="31"/>
      <c r="AN3619" s="31"/>
      <c r="AO3619" s="31"/>
      <c r="AP3619" s="31"/>
      <c r="AQ3619" s="31"/>
      <c r="AR3619" s="31"/>
      <c r="AS3619" s="31"/>
      <c r="AT3619" s="31"/>
      <c r="AU3619" s="31"/>
      <c r="AV3619" s="31"/>
      <c r="AW3619" s="31"/>
      <c r="AX3619" s="31"/>
      <c r="AY3619" s="31"/>
      <c r="AZ3619" s="31"/>
      <c r="BA3619" s="31"/>
      <c r="BB3619" s="31"/>
      <c r="BC3619" s="31"/>
      <c r="BD3619" s="31"/>
      <c r="BE3619" s="31"/>
      <c r="BF3619" s="31"/>
      <c r="BG3619" s="31"/>
      <c r="BH3619" s="31"/>
      <c r="BI3619" s="31"/>
      <c r="BJ3619" s="31"/>
      <c r="BK3619" s="31"/>
      <c r="BL3619" s="31"/>
      <c r="BM3619" s="31"/>
      <c r="BN3619" s="31"/>
      <c r="BO3619" s="31"/>
      <c r="BP3619" s="31"/>
      <c r="BQ3619" s="31"/>
      <c r="BR3619" s="31"/>
      <c r="BS3619" s="31"/>
      <c r="BT3619" s="31"/>
      <c r="BU3619" s="31"/>
      <c r="BV3619" s="31"/>
      <c r="BW3619" s="31"/>
      <c r="BX3619" s="31"/>
      <c r="BY3619" s="31"/>
      <c r="BZ3619" s="31"/>
      <c r="CA3619" s="31"/>
      <c r="CB3619" s="31"/>
      <c r="CC3619" s="31"/>
      <c r="CD3619" s="31"/>
      <c r="CE3619" s="31"/>
      <c r="CF3619" s="31"/>
      <c r="CG3619" s="31"/>
      <c r="CH3619" s="31"/>
      <c r="CI3619" s="31"/>
      <c r="CJ3619" s="31"/>
      <c r="CK3619" s="31"/>
      <c r="CL3619" s="31"/>
      <c r="CM3619" s="31"/>
      <c r="CN3619" s="31"/>
      <c r="CO3619" s="31"/>
      <c r="CP3619" s="31"/>
      <c r="CQ3619" s="31"/>
      <c r="CR3619" s="31"/>
      <c r="CS3619" s="31"/>
      <c r="CT3619" s="31"/>
      <c r="CU3619" s="31"/>
      <c r="CV3619" s="31"/>
      <c r="CW3619" s="31"/>
      <c r="CX3619" s="31"/>
      <c r="CY3619" s="31"/>
      <c r="CZ3619" s="31"/>
      <c r="DA3619" s="31"/>
      <c r="DB3619" s="31"/>
      <c r="DC3619" s="31"/>
      <c r="DD3619" s="31"/>
      <c r="DE3619" s="31"/>
      <c r="DF3619" s="31"/>
      <c r="DG3619" s="31"/>
      <c r="DH3619" s="31"/>
      <c r="DI3619" s="31"/>
      <c r="DJ3619" s="31"/>
      <c r="DK3619" s="31"/>
      <c r="DL3619" s="31"/>
      <c r="DM3619" s="31"/>
      <c r="DN3619" s="31"/>
      <c r="DO3619" s="31"/>
      <c r="DP3619" s="31"/>
      <c r="DQ3619" s="31"/>
      <c r="DR3619" s="31"/>
      <c r="DS3619" s="31"/>
      <c r="DT3619" s="31"/>
      <c r="DU3619" s="31"/>
      <c r="DV3619" s="31"/>
      <c r="DW3619" s="31"/>
      <c r="DX3619" s="31"/>
      <c r="DY3619" s="31"/>
      <c r="DZ3619" s="31"/>
      <c r="EA3619" s="31"/>
      <c r="EB3619" s="31"/>
      <c r="EC3619" s="31"/>
      <c r="ED3619" s="31"/>
      <c r="EE3619" s="31"/>
      <c r="EF3619" s="31"/>
      <c r="EG3619" s="31"/>
      <c r="EH3619" s="31"/>
      <c r="EI3619" s="31"/>
      <c r="EJ3619" s="31"/>
      <c r="EK3619" s="31"/>
      <c r="EL3619" s="31"/>
      <c r="EM3619" s="31"/>
      <c r="EN3619" s="31"/>
      <c r="EO3619" s="31"/>
      <c r="EP3619" s="31"/>
      <c r="EQ3619" s="31"/>
      <c r="ER3619" s="31"/>
      <c r="ES3619" s="31"/>
      <c r="ET3619" s="31"/>
      <c r="EU3619" s="31"/>
      <c r="EV3619" s="31"/>
      <c r="EW3619" s="31"/>
      <c r="EX3619" s="31"/>
      <c r="EY3619" s="31"/>
      <c r="EZ3619" s="31"/>
      <c r="FA3619" s="31"/>
      <c r="FB3619" s="31"/>
      <c r="FC3619" s="31"/>
      <c r="FD3619" s="31"/>
      <c r="FE3619" s="31"/>
      <c r="FF3619" s="31"/>
      <c r="FG3619" s="31"/>
      <c r="FH3619" s="31"/>
      <c r="FI3619" s="31"/>
      <c r="FJ3619" s="31"/>
      <c r="FK3619" s="31"/>
      <c r="FL3619" s="31"/>
      <c r="FM3619" s="31"/>
      <c r="FN3619" s="31"/>
      <c r="FO3619" s="31"/>
      <c r="FP3619" s="31"/>
      <c r="FQ3619" s="31"/>
      <c r="FR3619" s="31"/>
      <c r="FS3619" s="31"/>
      <c r="FT3619" s="31"/>
      <c r="FU3619" s="31"/>
      <c r="FV3619" s="31"/>
      <c r="FW3619" s="31"/>
      <c r="FX3619" s="31"/>
      <c r="FY3619" s="31"/>
      <c r="FZ3619" s="31"/>
      <c r="GA3619" s="31"/>
      <c r="GB3619" s="31"/>
      <c r="GC3619" s="31"/>
      <c r="GD3619" s="31"/>
      <c r="GE3619" s="31"/>
      <c r="GF3619" s="31"/>
      <c r="GG3619" s="31"/>
      <c r="GH3619" s="31"/>
      <c r="GI3619" s="31"/>
      <c r="GJ3619" s="31"/>
      <c r="GK3619" s="31"/>
      <c r="GL3619" s="31"/>
      <c r="GM3619" s="31"/>
      <c r="GN3619" s="31"/>
      <c r="GO3619" s="31"/>
      <c r="GP3619" s="31"/>
      <c r="GQ3619" s="31"/>
      <c r="GR3619" s="31"/>
      <c r="GS3619" s="31"/>
      <c r="GT3619" s="31"/>
      <c r="GU3619" s="31"/>
    </row>
    <row r="3620" s="1" customFormat="1" spans="1:203">
      <c r="A3620" s="8">
        <v>3619</v>
      </c>
      <c r="B3620" s="8" t="s">
        <v>4301</v>
      </c>
      <c r="C3620" s="8" t="e">
        <f>IF(MOD(MID(#REF!,17,1),2)=1,"男","女")</f>
        <v>#REF!</v>
      </c>
      <c r="D3620" s="8" t="s">
        <v>22</v>
      </c>
      <c r="E3620" s="29">
        <v>1</v>
      </c>
      <c r="F3620" s="28"/>
      <c r="G3620" s="76"/>
      <c r="H3620" s="25"/>
      <c r="I3620" s="8"/>
      <c r="J3620" s="8"/>
      <c r="K3620" s="29" t="s">
        <v>4245</v>
      </c>
      <c r="L3620" s="8" t="s">
        <v>4302</v>
      </c>
      <c r="M3620" s="31"/>
      <c r="N3620" s="31"/>
      <c r="O3620" s="31"/>
      <c r="P3620" s="31"/>
      <c r="Q3620" s="31"/>
      <c r="R3620" s="31"/>
      <c r="S3620" s="31"/>
      <c r="T3620" s="31"/>
      <c r="U3620" s="31"/>
      <c r="V3620" s="31"/>
      <c r="W3620" s="31"/>
      <c r="X3620" s="31"/>
      <c r="Y3620" s="31"/>
      <c r="Z3620" s="31"/>
      <c r="AA3620" s="31"/>
      <c r="AB3620" s="31"/>
      <c r="AC3620" s="31"/>
      <c r="AD3620" s="31"/>
      <c r="AE3620" s="31"/>
      <c r="AF3620" s="31"/>
      <c r="AG3620" s="31"/>
      <c r="AH3620" s="31"/>
      <c r="AI3620" s="31"/>
      <c r="AJ3620" s="31"/>
      <c r="AK3620" s="31"/>
      <c r="AL3620" s="31"/>
      <c r="AM3620" s="31"/>
      <c r="AN3620" s="31"/>
      <c r="AO3620" s="31"/>
      <c r="AP3620" s="31"/>
      <c r="AQ3620" s="31"/>
      <c r="AR3620" s="31"/>
      <c r="AS3620" s="31"/>
      <c r="AT3620" s="31"/>
      <c r="AU3620" s="31"/>
      <c r="AV3620" s="31"/>
      <c r="AW3620" s="31"/>
      <c r="AX3620" s="31"/>
      <c r="AY3620" s="31"/>
      <c r="AZ3620" s="31"/>
      <c r="BA3620" s="31"/>
      <c r="BB3620" s="31"/>
      <c r="BC3620" s="31"/>
      <c r="BD3620" s="31"/>
      <c r="BE3620" s="31"/>
      <c r="BF3620" s="31"/>
      <c r="BG3620" s="31"/>
      <c r="BH3620" s="31"/>
      <c r="BI3620" s="31"/>
      <c r="BJ3620" s="31"/>
      <c r="BK3620" s="31"/>
      <c r="BL3620" s="31"/>
      <c r="BM3620" s="31"/>
      <c r="BN3620" s="31"/>
      <c r="BO3620" s="31"/>
      <c r="BP3620" s="31"/>
      <c r="BQ3620" s="31"/>
      <c r="BR3620" s="31"/>
      <c r="BS3620" s="31"/>
      <c r="BT3620" s="31"/>
      <c r="BU3620" s="31"/>
      <c r="BV3620" s="31"/>
      <c r="BW3620" s="31"/>
      <c r="BX3620" s="31"/>
      <c r="BY3620" s="31"/>
      <c r="BZ3620" s="31"/>
      <c r="CA3620" s="31"/>
      <c r="CB3620" s="31"/>
      <c r="CC3620" s="31"/>
      <c r="CD3620" s="31"/>
      <c r="CE3620" s="31"/>
      <c r="CF3620" s="31"/>
      <c r="CG3620" s="31"/>
      <c r="CH3620" s="31"/>
      <c r="CI3620" s="31"/>
      <c r="CJ3620" s="31"/>
      <c r="CK3620" s="31"/>
      <c r="CL3620" s="31"/>
      <c r="CM3620" s="31"/>
      <c r="CN3620" s="31"/>
      <c r="CO3620" s="31"/>
      <c r="CP3620" s="31"/>
      <c r="CQ3620" s="31"/>
      <c r="CR3620" s="31"/>
      <c r="CS3620" s="31"/>
      <c r="CT3620" s="31"/>
      <c r="CU3620" s="31"/>
      <c r="CV3620" s="31"/>
      <c r="CW3620" s="31"/>
      <c r="CX3620" s="31"/>
      <c r="CY3620" s="31"/>
      <c r="CZ3620" s="31"/>
      <c r="DA3620" s="31"/>
      <c r="DB3620" s="31"/>
      <c r="DC3620" s="31"/>
      <c r="DD3620" s="31"/>
      <c r="DE3620" s="31"/>
      <c r="DF3620" s="31"/>
      <c r="DG3620" s="31"/>
      <c r="DH3620" s="31"/>
      <c r="DI3620" s="31"/>
      <c r="DJ3620" s="31"/>
      <c r="DK3620" s="31"/>
      <c r="DL3620" s="31"/>
      <c r="DM3620" s="31"/>
      <c r="DN3620" s="31"/>
      <c r="DO3620" s="31"/>
      <c r="DP3620" s="31"/>
      <c r="DQ3620" s="31"/>
      <c r="DR3620" s="31"/>
      <c r="DS3620" s="31"/>
      <c r="DT3620" s="31"/>
      <c r="DU3620" s="31"/>
      <c r="DV3620" s="31"/>
      <c r="DW3620" s="31"/>
      <c r="DX3620" s="31"/>
      <c r="DY3620" s="31"/>
      <c r="DZ3620" s="31"/>
      <c r="EA3620" s="31"/>
      <c r="EB3620" s="31"/>
      <c r="EC3620" s="31"/>
      <c r="ED3620" s="31"/>
      <c r="EE3620" s="31"/>
      <c r="EF3620" s="31"/>
      <c r="EG3620" s="31"/>
      <c r="EH3620" s="31"/>
      <c r="EI3620" s="31"/>
      <c r="EJ3620" s="31"/>
      <c r="EK3620" s="31"/>
      <c r="EL3620" s="31"/>
      <c r="EM3620" s="31"/>
      <c r="EN3620" s="31"/>
      <c r="EO3620" s="31"/>
      <c r="EP3620" s="31"/>
      <c r="EQ3620" s="31"/>
      <c r="ER3620" s="31"/>
      <c r="ES3620" s="31"/>
      <c r="ET3620" s="31"/>
      <c r="EU3620" s="31"/>
      <c r="EV3620" s="31"/>
      <c r="EW3620" s="31"/>
      <c r="EX3620" s="31"/>
      <c r="EY3620" s="31"/>
      <c r="EZ3620" s="31"/>
      <c r="FA3620" s="31"/>
      <c r="FB3620" s="31"/>
      <c r="FC3620" s="31"/>
      <c r="FD3620" s="31"/>
      <c r="FE3620" s="31"/>
      <c r="FF3620" s="31"/>
      <c r="FG3620" s="31"/>
      <c r="FH3620" s="31"/>
      <c r="FI3620" s="31"/>
      <c r="FJ3620" s="31"/>
      <c r="FK3620" s="31"/>
      <c r="FL3620" s="31"/>
      <c r="FM3620" s="31"/>
      <c r="FN3620" s="31"/>
      <c r="FO3620" s="31"/>
      <c r="FP3620" s="31"/>
      <c r="FQ3620" s="31"/>
      <c r="FR3620" s="31"/>
      <c r="FS3620" s="31"/>
      <c r="FT3620" s="31"/>
      <c r="FU3620" s="31"/>
      <c r="FV3620" s="31"/>
      <c r="FW3620" s="31"/>
      <c r="FX3620" s="31"/>
      <c r="FY3620" s="31"/>
      <c r="FZ3620" s="31"/>
      <c r="GA3620" s="31"/>
      <c r="GB3620" s="31"/>
      <c r="GC3620" s="31"/>
      <c r="GD3620" s="31"/>
      <c r="GE3620" s="31"/>
      <c r="GF3620" s="31"/>
      <c r="GG3620" s="31"/>
      <c r="GH3620" s="31"/>
      <c r="GI3620" s="31"/>
      <c r="GJ3620" s="31"/>
      <c r="GK3620" s="31"/>
      <c r="GL3620" s="31"/>
      <c r="GM3620" s="31"/>
      <c r="GN3620" s="31"/>
      <c r="GO3620" s="31"/>
      <c r="GP3620" s="31"/>
      <c r="GQ3620" s="31"/>
      <c r="GR3620" s="31"/>
      <c r="GS3620" s="31"/>
      <c r="GT3620" s="31"/>
      <c r="GU3620" s="31"/>
    </row>
    <row r="3621" s="1" customFormat="1" spans="1:12">
      <c r="A3621" s="8">
        <v>3620</v>
      </c>
      <c r="B3621" s="8" t="s">
        <v>4303</v>
      </c>
      <c r="C3621" s="8" t="s">
        <v>24</v>
      </c>
      <c r="D3621" s="8" t="s">
        <v>22</v>
      </c>
      <c r="E3621" s="8">
        <v>1</v>
      </c>
      <c r="F3621" s="8"/>
      <c r="G3621" s="8"/>
      <c r="H3621" s="8"/>
      <c r="I3621" s="8"/>
      <c r="J3621" s="8"/>
      <c r="K3621" s="8" t="s">
        <v>4245</v>
      </c>
      <c r="L3621" s="8" t="s">
        <v>4302</v>
      </c>
    </row>
    <row r="3622" s="2" customFormat="1" spans="1:234">
      <c r="A3622" s="8">
        <v>3621</v>
      </c>
      <c r="B3622" s="8" t="s">
        <v>4304</v>
      </c>
      <c r="C3622" s="8" t="e">
        <f>IF(MOD(MID(#REF!,17,1),2)=1,"男","女")</f>
        <v>#REF!</v>
      </c>
      <c r="D3622" s="8" t="s">
        <v>22</v>
      </c>
      <c r="E3622" s="29">
        <v>1</v>
      </c>
      <c r="F3622" s="8"/>
      <c r="G3622" s="25"/>
      <c r="H3622" s="25"/>
      <c r="I3622" s="8"/>
      <c r="J3622" s="8"/>
      <c r="K3622" s="29" t="s">
        <v>4245</v>
      </c>
      <c r="L3622" s="8" t="s">
        <v>4302</v>
      </c>
      <c r="M3622" s="31"/>
      <c r="N3622" s="31"/>
      <c r="O3622" s="31"/>
      <c r="P3622" s="31"/>
      <c r="Q3622" s="31"/>
      <c r="R3622" s="31"/>
      <c r="S3622" s="31"/>
      <c r="T3622" s="31"/>
      <c r="U3622" s="31"/>
      <c r="V3622" s="31"/>
      <c r="W3622" s="31"/>
      <c r="X3622" s="31"/>
      <c r="Y3622" s="31"/>
      <c r="Z3622" s="31"/>
      <c r="AA3622" s="31"/>
      <c r="AB3622" s="31"/>
      <c r="AC3622" s="31"/>
      <c r="AD3622" s="31"/>
      <c r="AE3622" s="31"/>
      <c r="AF3622" s="31"/>
      <c r="AG3622" s="31"/>
      <c r="AH3622" s="31"/>
      <c r="AI3622" s="31"/>
      <c r="AJ3622" s="31"/>
      <c r="AK3622" s="31"/>
      <c r="AL3622" s="31"/>
      <c r="AM3622" s="31"/>
      <c r="AN3622" s="31"/>
      <c r="AO3622" s="31"/>
      <c r="AP3622" s="31"/>
      <c r="AQ3622" s="31"/>
      <c r="AR3622" s="31"/>
      <c r="AS3622" s="31"/>
      <c r="AT3622" s="31"/>
      <c r="AU3622" s="31"/>
      <c r="AV3622" s="31"/>
      <c r="AW3622" s="31"/>
      <c r="AX3622" s="31"/>
      <c r="AY3622" s="31"/>
      <c r="AZ3622" s="31"/>
      <c r="BA3622" s="31"/>
      <c r="BB3622" s="31"/>
      <c r="BC3622" s="31"/>
      <c r="BD3622" s="31"/>
      <c r="BE3622" s="31"/>
      <c r="BF3622" s="31"/>
      <c r="BG3622" s="31"/>
      <c r="BH3622" s="31"/>
      <c r="BI3622" s="31"/>
      <c r="BJ3622" s="31"/>
      <c r="BK3622" s="31"/>
      <c r="BL3622" s="31"/>
      <c r="BM3622" s="31"/>
      <c r="BN3622" s="31"/>
      <c r="BO3622" s="31"/>
      <c r="BP3622" s="31"/>
      <c r="BQ3622" s="31"/>
      <c r="BR3622" s="31"/>
      <c r="BS3622" s="31"/>
      <c r="BT3622" s="31"/>
      <c r="BU3622" s="31"/>
      <c r="BV3622" s="31"/>
      <c r="BW3622" s="31"/>
      <c r="BX3622" s="31"/>
      <c r="BY3622" s="31"/>
      <c r="BZ3622" s="31"/>
      <c r="CA3622" s="31"/>
      <c r="CB3622" s="31"/>
      <c r="CC3622" s="31"/>
      <c r="CD3622" s="31"/>
      <c r="CE3622" s="31"/>
      <c r="CF3622" s="31"/>
      <c r="CG3622" s="31"/>
      <c r="CH3622" s="31"/>
      <c r="CI3622" s="31"/>
      <c r="CJ3622" s="31"/>
      <c r="CK3622" s="31"/>
      <c r="CL3622" s="31"/>
      <c r="CM3622" s="31"/>
      <c r="CN3622" s="31"/>
      <c r="CO3622" s="31"/>
      <c r="CP3622" s="31"/>
      <c r="CQ3622" s="31"/>
      <c r="CR3622" s="31"/>
      <c r="CS3622" s="31"/>
      <c r="CT3622" s="31"/>
      <c r="CU3622" s="31"/>
      <c r="CV3622" s="31"/>
      <c r="CW3622" s="31"/>
      <c r="CX3622" s="31"/>
      <c r="CY3622" s="31"/>
      <c r="CZ3622" s="31"/>
      <c r="DA3622" s="31"/>
      <c r="DB3622" s="31"/>
      <c r="DC3622" s="31"/>
      <c r="DD3622" s="31"/>
      <c r="DE3622" s="31"/>
      <c r="DF3622" s="31"/>
      <c r="DG3622" s="31"/>
      <c r="DH3622" s="31"/>
      <c r="DI3622" s="31"/>
      <c r="DJ3622" s="31"/>
      <c r="DK3622" s="31"/>
      <c r="DL3622" s="31"/>
      <c r="DM3622" s="31"/>
      <c r="DN3622" s="31"/>
      <c r="DO3622" s="31"/>
      <c r="DP3622" s="31"/>
      <c r="DQ3622" s="31"/>
      <c r="DR3622" s="31"/>
      <c r="DS3622" s="31"/>
      <c r="DT3622" s="31"/>
      <c r="DU3622" s="31"/>
      <c r="DV3622" s="31"/>
      <c r="DW3622" s="31"/>
      <c r="DX3622" s="31"/>
      <c r="DY3622" s="31"/>
      <c r="DZ3622" s="31"/>
      <c r="EA3622" s="31"/>
      <c r="EB3622" s="31"/>
      <c r="EC3622" s="31"/>
      <c r="ED3622" s="31"/>
      <c r="EE3622" s="31"/>
      <c r="EF3622" s="31"/>
      <c r="EG3622" s="31"/>
      <c r="EH3622" s="31"/>
      <c r="EI3622" s="31"/>
      <c r="EJ3622" s="31"/>
      <c r="EK3622" s="31"/>
      <c r="EL3622" s="31"/>
      <c r="EM3622" s="31"/>
      <c r="EN3622" s="31"/>
      <c r="EO3622" s="31"/>
      <c r="EP3622" s="31"/>
      <c r="EQ3622" s="31"/>
      <c r="ER3622" s="31"/>
      <c r="ES3622" s="31"/>
      <c r="ET3622" s="31"/>
      <c r="EU3622" s="31"/>
      <c r="EV3622" s="31"/>
      <c r="EW3622" s="31"/>
      <c r="EX3622" s="31"/>
      <c r="EY3622" s="31"/>
      <c r="EZ3622" s="31"/>
      <c r="FA3622" s="31"/>
      <c r="FB3622" s="31"/>
      <c r="FC3622" s="31"/>
      <c r="FD3622" s="31"/>
      <c r="FE3622" s="31"/>
      <c r="FF3622" s="31"/>
      <c r="FG3622" s="31"/>
      <c r="FH3622" s="31"/>
      <c r="FI3622" s="31"/>
      <c r="FJ3622" s="31"/>
      <c r="FK3622" s="31"/>
      <c r="FL3622" s="31"/>
      <c r="FM3622" s="31"/>
      <c r="FN3622" s="31"/>
      <c r="FO3622" s="31"/>
      <c r="FP3622" s="31"/>
      <c r="FQ3622" s="31"/>
      <c r="FR3622" s="31"/>
      <c r="FS3622" s="31"/>
      <c r="FT3622" s="31"/>
      <c r="FU3622" s="31"/>
      <c r="FV3622" s="31"/>
      <c r="FW3622" s="31"/>
      <c r="FX3622" s="31"/>
      <c r="FY3622" s="31"/>
      <c r="FZ3622" s="31"/>
      <c r="GA3622" s="31"/>
      <c r="GB3622" s="31"/>
      <c r="GC3622" s="31"/>
      <c r="GD3622" s="31"/>
      <c r="GE3622" s="31"/>
      <c r="GF3622" s="31"/>
      <c r="GG3622" s="31"/>
      <c r="GH3622" s="31"/>
      <c r="GI3622" s="31"/>
      <c r="GJ3622" s="31"/>
      <c r="GK3622" s="31"/>
      <c r="GL3622" s="31"/>
      <c r="GM3622" s="31"/>
      <c r="GN3622" s="31"/>
      <c r="GO3622" s="31"/>
      <c r="GP3622" s="31"/>
      <c r="GQ3622" s="31"/>
      <c r="GR3622" s="31"/>
      <c r="GS3622" s="31"/>
      <c r="GT3622" s="31"/>
      <c r="GU3622" s="31"/>
      <c r="GV3622" s="1"/>
      <c r="GW3622" s="1"/>
      <c r="GX3622" s="1"/>
      <c r="GY3622" s="1"/>
      <c r="GZ3622" s="1"/>
      <c r="HA3622" s="1"/>
      <c r="HB3622" s="1"/>
      <c r="HC3622" s="1"/>
      <c r="HD3622" s="1"/>
      <c r="HE3622" s="1"/>
      <c r="HF3622" s="1"/>
      <c r="HG3622" s="1"/>
      <c r="HH3622" s="1"/>
      <c r="HI3622" s="1"/>
      <c r="HJ3622" s="1"/>
      <c r="HK3622" s="1"/>
      <c r="HL3622" s="1"/>
      <c r="HM3622" s="1"/>
      <c r="HN3622" s="1"/>
      <c r="HO3622" s="1"/>
      <c r="HP3622" s="1"/>
      <c r="HQ3622" s="1"/>
      <c r="HR3622" s="1"/>
      <c r="HS3622" s="1"/>
      <c r="HT3622" s="1"/>
      <c r="HU3622" s="1"/>
      <c r="HV3622" s="1"/>
      <c r="HW3622" s="1"/>
      <c r="HX3622" s="1"/>
      <c r="HY3622" s="1"/>
      <c r="HZ3622" s="1"/>
    </row>
    <row r="3623" s="1" customFormat="1" spans="1:203">
      <c r="A3623" s="8">
        <v>3622</v>
      </c>
      <c r="B3623" s="8" t="s">
        <v>4305</v>
      </c>
      <c r="C3623" s="8" t="s">
        <v>13</v>
      </c>
      <c r="D3623" s="8" t="s">
        <v>22</v>
      </c>
      <c r="E3623" s="8">
        <v>1</v>
      </c>
      <c r="F3623" s="8"/>
      <c r="G3623" s="8"/>
      <c r="H3623" s="8"/>
      <c r="I3623" s="8"/>
      <c r="J3623" s="8"/>
      <c r="K3623" s="29" t="s">
        <v>4245</v>
      </c>
      <c r="L3623" s="8" t="s">
        <v>4302</v>
      </c>
      <c r="M3623" s="31"/>
      <c r="N3623" s="31"/>
      <c r="O3623" s="31"/>
      <c r="P3623" s="31"/>
      <c r="Q3623" s="31"/>
      <c r="R3623" s="31"/>
      <c r="S3623" s="31"/>
      <c r="T3623" s="31"/>
      <c r="U3623" s="31"/>
      <c r="V3623" s="31"/>
      <c r="W3623" s="31"/>
      <c r="X3623" s="31"/>
      <c r="Y3623" s="31"/>
      <c r="Z3623" s="31"/>
      <c r="AA3623" s="31"/>
      <c r="AB3623" s="31"/>
      <c r="AC3623" s="31"/>
      <c r="AD3623" s="31"/>
      <c r="AE3623" s="31"/>
      <c r="AF3623" s="31"/>
      <c r="AG3623" s="31"/>
      <c r="AH3623" s="31"/>
      <c r="AI3623" s="31"/>
      <c r="AJ3623" s="31"/>
      <c r="AK3623" s="31"/>
      <c r="AL3623" s="31"/>
      <c r="AM3623" s="31"/>
      <c r="AN3623" s="31"/>
      <c r="AO3623" s="31"/>
      <c r="AP3623" s="31"/>
      <c r="AQ3623" s="31"/>
      <c r="AR3623" s="31"/>
      <c r="AS3623" s="31"/>
      <c r="AT3623" s="31"/>
      <c r="AU3623" s="31"/>
      <c r="AV3623" s="31"/>
      <c r="AW3623" s="31"/>
      <c r="AX3623" s="31"/>
      <c r="AY3623" s="31"/>
      <c r="AZ3623" s="31"/>
      <c r="BA3623" s="31"/>
      <c r="BB3623" s="31"/>
      <c r="BC3623" s="31"/>
      <c r="BD3623" s="31"/>
      <c r="BE3623" s="31"/>
      <c r="BF3623" s="31"/>
      <c r="BG3623" s="31"/>
      <c r="BH3623" s="31"/>
      <c r="BI3623" s="31"/>
      <c r="BJ3623" s="31"/>
      <c r="BK3623" s="31"/>
      <c r="BL3623" s="31"/>
      <c r="BM3623" s="31"/>
      <c r="BN3623" s="31"/>
      <c r="BO3623" s="31"/>
      <c r="BP3623" s="31"/>
      <c r="BQ3623" s="31"/>
      <c r="BR3623" s="31"/>
      <c r="BS3623" s="31"/>
      <c r="BT3623" s="31"/>
      <c r="BU3623" s="31"/>
      <c r="BV3623" s="31"/>
      <c r="BW3623" s="31"/>
      <c r="BX3623" s="31"/>
      <c r="BY3623" s="31"/>
      <c r="BZ3623" s="31"/>
      <c r="CA3623" s="31"/>
      <c r="CB3623" s="31"/>
      <c r="CC3623" s="31"/>
      <c r="CD3623" s="31"/>
      <c r="CE3623" s="31"/>
      <c r="CF3623" s="31"/>
      <c r="CG3623" s="31"/>
      <c r="CH3623" s="31"/>
      <c r="CI3623" s="31"/>
      <c r="CJ3623" s="31"/>
      <c r="CK3623" s="31"/>
      <c r="CL3623" s="31"/>
      <c r="CM3623" s="31"/>
      <c r="CN3623" s="31"/>
      <c r="CO3623" s="31"/>
      <c r="CP3623" s="31"/>
      <c r="CQ3623" s="31"/>
      <c r="CR3623" s="31"/>
      <c r="CS3623" s="31"/>
      <c r="CT3623" s="31"/>
      <c r="CU3623" s="31"/>
      <c r="CV3623" s="31"/>
      <c r="CW3623" s="31"/>
      <c r="CX3623" s="31"/>
      <c r="CY3623" s="31"/>
      <c r="CZ3623" s="31"/>
      <c r="DA3623" s="31"/>
      <c r="DB3623" s="31"/>
      <c r="DC3623" s="31"/>
      <c r="DD3623" s="31"/>
      <c r="DE3623" s="31"/>
      <c r="DF3623" s="31"/>
      <c r="DG3623" s="31"/>
      <c r="DH3623" s="31"/>
      <c r="DI3623" s="31"/>
      <c r="DJ3623" s="31"/>
      <c r="DK3623" s="31"/>
      <c r="DL3623" s="31"/>
      <c r="DM3623" s="31"/>
      <c r="DN3623" s="31"/>
      <c r="DO3623" s="31"/>
      <c r="DP3623" s="31"/>
      <c r="DQ3623" s="31"/>
      <c r="DR3623" s="31"/>
      <c r="DS3623" s="31"/>
      <c r="DT3623" s="31"/>
      <c r="DU3623" s="31"/>
      <c r="DV3623" s="31"/>
      <c r="DW3623" s="31"/>
      <c r="DX3623" s="31"/>
      <c r="DY3623" s="31"/>
      <c r="DZ3623" s="31"/>
      <c r="EA3623" s="31"/>
      <c r="EB3623" s="31"/>
      <c r="EC3623" s="31"/>
      <c r="ED3623" s="31"/>
      <c r="EE3623" s="31"/>
      <c r="EF3623" s="31"/>
      <c r="EG3623" s="31"/>
      <c r="EH3623" s="31"/>
      <c r="EI3623" s="31"/>
      <c r="EJ3623" s="31"/>
      <c r="EK3623" s="31"/>
      <c r="EL3623" s="31"/>
      <c r="EM3623" s="31"/>
      <c r="EN3623" s="31"/>
      <c r="EO3623" s="31"/>
      <c r="EP3623" s="31"/>
      <c r="EQ3623" s="31"/>
      <c r="ER3623" s="31"/>
      <c r="ES3623" s="31"/>
      <c r="ET3623" s="31"/>
      <c r="EU3623" s="31"/>
      <c r="EV3623" s="31"/>
      <c r="EW3623" s="31"/>
      <c r="EX3623" s="31"/>
      <c r="EY3623" s="31"/>
      <c r="EZ3623" s="31"/>
      <c r="FA3623" s="31"/>
      <c r="FB3623" s="31"/>
      <c r="FC3623" s="31"/>
      <c r="FD3623" s="31"/>
      <c r="FE3623" s="31"/>
      <c r="FF3623" s="31"/>
      <c r="FG3623" s="31"/>
      <c r="FH3623" s="31"/>
      <c r="FI3623" s="31"/>
      <c r="FJ3623" s="31"/>
      <c r="FK3623" s="31"/>
      <c r="FL3623" s="31"/>
      <c r="FM3623" s="31"/>
      <c r="FN3623" s="31"/>
      <c r="FO3623" s="31"/>
      <c r="FP3623" s="31"/>
      <c r="FQ3623" s="31"/>
      <c r="FR3623" s="31"/>
      <c r="FS3623" s="31"/>
      <c r="FT3623" s="31"/>
      <c r="FU3623" s="31"/>
      <c r="FV3623" s="31"/>
      <c r="FW3623" s="31"/>
      <c r="FX3623" s="31"/>
      <c r="FY3623" s="31"/>
      <c r="FZ3623" s="31"/>
      <c r="GA3623" s="31"/>
      <c r="GB3623" s="31"/>
      <c r="GC3623" s="31"/>
      <c r="GD3623" s="31"/>
      <c r="GE3623" s="31"/>
      <c r="GF3623" s="31"/>
      <c r="GG3623" s="31"/>
      <c r="GH3623" s="31"/>
      <c r="GI3623" s="31"/>
      <c r="GJ3623" s="31"/>
      <c r="GK3623" s="31"/>
      <c r="GL3623" s="31"/>
      <c r="GM3623" s="31"/>
      <c r="GN3623" s="31"/>
      <c r="GO3623" s="31"/>
      <c r="GP3623" s="31"/>
      <c r="GQ3623" s="31"/>
      <c r="GR3623" s="31"/>
      <c r="GS3623" s="31"/>
      <c r="GT3623" s="31"/>
      <c r="GU3623" s="31"/>
    </row>
    <row r="3624" s="1" customFormat="1" spans="1:203">
      <c r="A3624" s="8">
        <v>3623</v>
      </c>
      <c r="B3624" s="241" t="s">
        <v>4306</v>
      </c>
      <c r="C3624" s="241" t="s">
        <v>13</v>
      </c>
      <c r="D3624" s="19" t="s">
        <v>25</v>
      </c>
      <c r="E3624" s="241">
        <v>1</v>
      </c>
      <c r="F3624" s="241"/>
      <c r="G3624" s="241"/>
      <c r="H3624" s="241"/>
      <c r="I3624" s="241"/>
      <c r="J3624" s="248"/>
      <c r="K3624" s="29" t="s">
        <v>4245</v>
      </c>
      <c r="L3624" s="8" t="s">
        <v>4302</v>
      </c>
      <c r="M3624" s="31"/>
      <c r="N3624" s="31"/>
      <c r="O3624" s="31"/>
      <c r="P3624" s="31"/>
      <c r="Q3624" s="31"/>
      <c r="R3624" s="31"/>
      <c r="S3624" s="31"/>
      <c r="T3624" s="31"/>
      <c r="U3624" s="31"/>
      <c r="V3624" s="31"/>
      <c r="W3624" s="31"/>
      <c r="X3624" s="31"/>
      <c r="Y3624" s="31"/>
      <c r="Z3624" s="31"/>
      <c r="AA3624" s="31"/>
      <c r="AB3624" s="31"/>
      <c r="AC3624" s="31"/>
      <c r="AD3624" s="31"/>
      <c r="AE3624" s="31"/>
      <c r="AF3624" s="31"/>
      <c r="AG3624" s="31"/>
      <c r="AH3624" s="31"/>
      <c r="AI3624" s="31"/>
      <c r="AJ3624" s="31"/>
      <c r="AK3624" s="31"/>
      <c r="AL3624" s="31"/>
      <c r="AM3624" s="31"/>
      <c r="AN3624" s="31"/>
      <c r="AO3624" s="31"/>
      <c r="AP3624" s="31"/>
      <c r="AQ3624" s="31"/>
      <c r="AR3624" s="31"/>
      <c r="AS3624" s="31"/>
      <c r="AT3624" s="31"/>
      <c r="AU3624" s="31"/>
      <c r="AV3624" s="31"/>
      <c r="AW3624" s="31"/>
      <c r="AX3624" s="31"/>
      <c r="AY3624" s="31"/>
      <c r="AZ3624" s="31"/>
      <c r="BA3624" s="31"/>
      <c r="BB3624" s="31"/>
      <c r="BC3624" s="31"/>
      <c r="BD3624" s="31"/>
      <c r="BE3624" s="31"/>
      <c r="BF3624" s="31"/>
      <c r="BG3624" s="31"/>
      <c r="BH3624" s="31"/>
      <c r="BI3624" s="31"/>
      <c r="BJ3624" s="31"/>
      <c r="BK3624" s="31"/>
      <c r="BL3624" s="31"/>
      <c r="BM3624" s="31"/>
      <c r="BN3624" s="31"/>
      <c r="BO3624" s="31"/>
      <c r="BP3624" s="31"/>
      <c r="BQ3624" s="31"/>
      <c r="BR3624" s="31"/>
      <c r="BS3624" s="31"/>
      <c r="BT3624" s="31"/>
      <c r="BU3624" s="31"/>
      <c r="BV3624" s="31"/>
      <c r="BW3624" s="31"/>
      <c r="BX3624" s="31"/>
      <c r="BY3624" s="31"/>
      <c r="BZ3624" s="31"/>
      <c r="CA3624" s="31"/>
      <c r="CB3624" s="31"/>
      <c r="CC3624" s="31"/>
      <c r="CD3624" s="31"/>
      <c r="CE3624" s="31"/>
      <c r="CF3624" s="31"/>
      <c r="CG3624" s="31"/>
      <c r="CH3624" s="31"/>
      <c r="CI3624" s="31"/>
      <c r="CJ3624" s="31"/>
      <c r="CK3624" s="31"/>
      <c r="CL3624" s="31"/>
      <c r="CM3624" s="31"/>
      <c r="CN3624" s="31"/>
      <c r="CO3624" s="31"/>
      <c r="CP3624" s="31"/>
      <c r="CQ3624" s="31"/>
      <c r="CR3624" s="31"/>
      <c r="CS3624" s="31"/>
      <c r="CT3624" s="31"/>
      <c r="CU3624" s="31"/>
      <c r="CV3624" s="31"/>
      <c r="CW3624" s="31"/>
      <c r="CX3624" s="31"/>
      <c r="CY3624" s="31"/>
      <c r="CZ3624" s="31"/>
      <c r="DA3624" s="31"/>
      <c r="DB3624" s="31"/>
      <c r="DC3624" s="31"/>
      <c r="DD3624" s="31"/>
      <c r="DE3624" s="31"/>
      <c r="DF3624" s="31"/>
      <c r="DG3624" s="31"/>
      <c r="DH3624" s="31"/>
      <c r="DI3624" s="31"/>
      <c r="DJ3624" s="31"/>
      <c r="DK3624" s="31"/>
      <c r="DL3624" s="31"/>
      <c r="DM3624" s="31"/>
      <c r="DN3624" s="31"/>
      <c r="DO3624" s="31"/>
      <c r="DP3624" s="31"/>
      <c r="DQ3624" s="31"/>
      <c r="DR3624" s="31"/>
      <c r="DS3624" s="31"/>
      <c r="DT3624" s="31"/>
      <c r="DU3624" s="31"/>
      <c r="DV3624" s="31"/>
      <c r="DW3624" s="31"/>
      <c r="DX3624" s="31"/>
      <c r="DY3624" s="31"/>
      <c r="DZ3624" s="31"/>
      <c r="EA3624" s="31"/>
      <c r="EB3624" s="31"/>
      <c r="EC3624" s="31"/>
      <c r="ED3624" s="31"/>
      <c r="EE3624" s="31"/>
      <c r="EF3624" s="31"/>
      <c r="EG3624" s="31"/>
      <c r="EH3624" s="31"/>
      <c r="EI3624" s="31"/>
      <c r="EJ3624" s="31"/>
      <c r="EK3624" s="31"/>
      <c r="EL3624" s="31"/>
      <c r="EM3624" s="31"/>
      <c r="EN3624" s="31"/>
      <c r="EO3624" s="31"/>
      <c r="EP3624" s="31"/>
      <c r="EQ3624" s="31"/>
      <c r="ER3624" s="31"/>
      <c r="ES3624" s="31"/>
      <c r="ET3624" s="31"/>
      <c r="EU3624" s="31"/>
      <c r="EV3624" s="31"/>
      <c r="EW3624" s="31"/>
      <c r="EX3624" s="31"/>
      <c r="EY3624" s="31"/>
      <c r="EZ3624" s="31"/>
      <c r="FA3624" s="31"/>
      <c r="FB3624" s="31"/>
      <c r="FC3624" s="31"/>
      <c r="FD3624" s="31"/>
      <c r="FE3624" s="31"/>
      <c r="FF3624" s="31"/>
      <c r="FG3624" s="31"/>
      <c r="FH3624" s="31"/>
      <c r="FI3624" s="31"/>
      <c r="FJ3624" s="31"/>
      <c r="FK3624" s="31"/>
      <c r="FL3624" s="31"/>
      <c r="FM3624" s="31"/>
      <c r="FN3624" s="31"/>
      <c r="FO3624" s="31"/>
      <c r="FP3624" s="31"/>
      <c r="FQ3624" s="31"/>
      <c r="FR3624" s="31"/>
      <c r="FS3624" s="31"/>
      <c r="FT3624" s="31"/>
      <c r="FU3624" s="31"/>
      <c r="FV3624" s="31"/>
      <c r="FW3624" s="31"/>
      <c r="FX3624" s="31"/>
      <c r="FY3624" s="31"/>
      <c r="FZ3624" s="31"/>
      <c r="GA3624" s="31"/>
      <c r="GB3624" s="31"/>
      <c r="GC3624" s="31"/>
      <c r="GD3624" s="31"/>
      <c r="GE3624" s="31"/>
      <c r="GF3624" s="31"/>
      <c r="GG3624" s="31"/>
      <c r="GH3624" s="31"/>
      <c r="GI3624" s="31"/>
      <c r="GJ3624" s="31"/>
      <c r="GK3624" s="31"/>
      <c r="GL3624" s="31"/>
      <c r="GM3624" s="31"/>
      <c r="GN3624" s="31"/>
      <c r="GO3624" s="31"/>
      <c r="GP3624" s="31"/>
      <c r="GQ3624" s="31"/>
      <c r="GR3624" s="31"/>
      <c r="GS3624" s="31"/>
      <c r="GT3624" s="31"/>
      <c r="GU3624" s="31"/>
    </row>
    <row r="3625" s="1" customFormat="1" spans="1:203">
      <c r="A3625" s="8">
        <v>3624</v>
      </c>
      <c r="B3625" s="8" t="s">
        <v>4307</v>
      </c>
      <c r="C3625" s="8" t="s">
        <v>24</v>
      </c>
      <c r="D3625" s="8" t="s">
        <v>25</v>
      </c>
      <c r="E3625" s="8">
        <v>1</v>
      </c>
      <c r="F3625" s="8"/>
      <c r="G3625" s="8"/>
      <c r="H3625" s="8"/>
      <c r="I3625" s="8"/>
      <c r="J3625" s="8"/>
      <c r="K3625" s="29" t="s">
        <v>4245</v>
      </c>
      <c r="L3625" s="8" t="s">
        <v>4302</v>
      </c>
      <c r="M3625" s="31"/>
      <c r="N3625" s="31"/>
      <c r="O3625" s="31"/>
      <c r="P3625" s="31"/>
      <c r="Q3625" s="31"/>
      <c r="R3625" s="31"/>
      <c r="S3625" s="31"/>
      <c r="T3625" s="31"/>
      <c r="U3625" s="31"/>
      <c r="V3625" s="31"/>
      <c r="W3625" s="31"/>
      <c r="X3625" s="31"/>
      <c r="Y3625" s="31"/>
      <c r="Z3625" s="31"/>
      <c r="AA3625" s="31"/>
      <c r="AB3625" s="31"/>
      <c r="AC3625" s="31"/>
      <c r="AD3625" s="31"/>
      <c r="AE3625" s="31"/>
      <c r="AF3625" s="31"/>
      <c r="AG3625" s="31"/>
      <c r="AH3625" s="31"/>
      <c r="AI3625" s="31"/>
      <c r="AJ3625" s="31"/>
      <c r="AK3625" s="31"/>
      <c r="AL3625" s="31"/>
      <c r="AM3625" s="31"/>
      <c r="AN3625" s="31"/>
      <c r="AO3625" s="31"/>
      <c r="AP3625" s="31"/>
      <c r="AQ3625" s="31"/>
      <c r="AR3625" s="31"/>
      <c r="AS3625" s="31"/>
      <c r="AT3625" s="31"/>
      <c r="AU3625" s="31"/>
      <c r="AV3625" s="31"/>
      <c r="AW3625" s="31"/>
      <c r="AX3625" s="31"/>
      <c r="AY3625" s="31"/>
      <c r="AZ3625" s="31"/>
      <c r="BA3625" s="31"/>
      <c r="BB3625" s="31"/>
      <c r="BC3625" s="31"/>
      <c r="BD3625" s="31"/>
      <c r="BE3625" s="31"/>
      <c r="BF3625" s="31"/>
      <c r="BG3625" s="31"/>
      <c r="BH3625" s="31"/>
      <c r="BI3625" s="31"/>
      <c r="BJ3625" s="31"/>
      <c r="BK3625" s="31"/>
      <c r="BL3625" s="31"/>
      <c r="BM3625" s="31"/>
      <c r="BN3625" s="31"/>
      <c r="BO3625" s="31"/>
      <c r="BP3625" s="31"/>
      <c r="BQ3625" s="31"/>
      <c r="BR3625" s="31"/>
      <c r="BS3625" s="31"/>
      <c r="BT3625" s="31"/>
      <c r="BU3625" s="31"/>
      <c r="BV3625" s="31"/>
      <c r="BW3625" s="31"/>
      <c r="BX3625" s="31"/>
      <c r="BY3625" s="31"/>
      <c r="BZ3625" s="31"/>
      <c r="CA3625" s="31"/>
      <c r="CB3625" s="31"/>
      <c r="CC3625" s="31"/>
      <c r="CD3625" s="31"/>
      <c r="CE3625" s="31"/>
      <c r="CF3625" s="31"/>
      <c r="CG3625" s="31"/>
      <c r="CH3625" s="31"/>
      <c r="CI3625" s="31"/>
      <c r="CJ3625" s="31"/>
      <c r="CK3625" s="31"/>
      <c r="CL3625" s="31"/>
      <c r="CM3625" s="31"/>
      <c r="CN3625" s="31"/>
      <c r="CO3625" s="31"/>
      <c r="CP3625" s="31"/>
      <c r="CQ3625" s="31"/>
      <c r="CR3625" s="31"/>
      <c r="CS3625" s="31"/>
      <c r="CT3625" s="31"/>
      <c r="CU3625" s="31"/>
      <c r="CV3625" s="31"/>
      <c r="CW3625" s="31"/>
      <c r="CX3625" s="31"/>
      <c r="CY3625" s="31"/>
      <c r="CZ3625" s="31"/>
      <c r="DA3625" s="31"/>
      <c r="DB3625" s="31"/>
      <c r="DC3625" s="31"/>
      <c r="DD3625" s="31"/>
      <c r="DE3625" s="31"/>
      <c r="DF3625" s="31"/>
      <c r="DG3625" s="31"/>
      <c r="DH3625" s="31"/>
      <c r="DI3625" s="31"/>
      <c r="DJ3625" s="31"/>
      <c r="DK3625" s="31"/>
      <c r="DL3625" s="31"/>
      <c r="DM3625" s="31"/>
      <c r="DN3625" s="31"/>
      <c r="DO3625" s="31"/>
      <c r="DP3625" s="31"/>
      <c r="DQ3625" s="31"/>
      <c r="DR3625" s="31"/>
      <c r="DS3625" s="31"/>
      <c r="DT3625" s="31"/>
      <c r="DU3625" s="31"/>
      <c r="DV3625" s="31"/>
      <c r="DW3625" s="31"/>
      <c r="DX3625" s="31"/>
      <c r="DY3625" s="31"/>
      <c r="DZ3625" s="31"/>
      <c r="EA3625" s="31"/>
      <c r="EB3625" s="31"/>
      <c r="EC3625" s="31"/>
      <c r="ED3625" s="31"/>
      <c r="EE3625" s="31"/>
      <c r="EF3625" s="31"/>
      <c r="EG3625" s="31"/>
      <c r="EH3625" s="31"/>
      <c r="EI3625" s="31"/>
      <c r="EJ3625" s="31"/>
      <c r="EK3625" s="31"/>
      <c r="EL3625" s="31"/>
      <c r="EM3625" s="31"/>
      <c r="EN3625" s="31"/>
      <c r="EO3625" s="31"/>
      <c r="EP3625" s="31"/>
      <c r="EQ3625" s="31"/>
      <c r="ER3625" s="31"/>
      <c r="ES3625" s="31"/>
      <c r="ET3625" s="31"/>
      <c r="EU3625" s="31"/>
      <c r="EV3625" s="31"/>
      <c r="EW3625" s="31"/>
      <c r="EX3625" s="31"/>
      <c r="EY3625" s="31"/>
      <c r="EZ3625" s="31"/>
      <c r="FA3625" s="31"/>
      <c r="FB3625" s="31"/>
      <c r="FC3625" s="31"/>
      <c r="FD3625" s="31"/>
      <c r="FE3625" s="31"/>
      <c r="FF3625" s="31"/>
      <c r="FG3625" s="31"/>
      <c r="FH3625" s="31"/>
      <c r="FI3625" s="31"/>
      <c r="FJ3625" s="31"/>
      <c r="FK3625" s="31"/>
      <c r="FL3625" s="31"/>
      <c r="FM3625" s="31"/>
      <c r="FN3625" s="31"/>
      <c r="FO3625" s="31"/>
      <c r="FP3625" s="31"/>
      <c r="FQ3625" s="31"/>
      <c r="FR3625" s="31"/>
      <c r="FS3625" s="31"/>
      <c r="FT3625" s="31"/>
      <c r="FU3625" s="31"/>
      <c r="FV3625" s="31"/>
      <c r="FW3625" s="31"/>
      <c r="FX3625" s="31"/>
      <c r="FY3625" s="31"/>
      <c r="FZ3625" s="31"/>
      <c r="GA3625" s="31"/>
      <c r="GB3625" s="31"/>
      <c r="GC3625" s="31"/>
      <c r="GD3625" s="31"/>
      <c r="GE3625" s="31"/>
      <c r="GF3625" s="31"/>
      <c r="GG3625" s="31"/>
      <c r="GH3625" s="31"/>
      <c r="GI3625" s="31"/>
      <c r="GJ3625" s="31"/>
      <c r="GK3625" s="31"/>
      <c r="GL3625" s="31"/>
      <c r="GM3625" s="31"/>
      <c r="GN3625" s="31"/>
      <c r="GO3625" s="31"/>
      <c r="GP3625" s="31"/>
      <c r="GQ3625" s="31"/>
      <c r="GR3625" s="31"/>
      <c r="GS3625" s="31"/>
      <c r="GT3625" s="31"/>
      <c r="GU3625" s="31"/>
    </row>
    <row r="3626" s="2" customFormat="1" spans="1:234">
      <c r="A3626" s="8">
        <v>3625</v>
      </c>
      <c r="B3626" s="8" t="s">
        <v>4308</v>
      </c>
      <c r="C3626" s="8" t="s">
        <v>24</v>
      </c>
      <c r="D3626" s="8" t="s">
        <v>25</v>
      </c>
      <c r="E3626" s="8">
        <v>1</v>
      </c>
      <c r="F3626" s="8"/>
      <c r="G3626" s="8"/>
      <c r="H3626" s="8"/>
      <c r="I3626" s="8"/>
      <c r="J3626" s="8"/>
      <c r="K3626" s="29" t="s">
        <v>4245</v>
      </c>
      <c r="L3626" s="8" t="s">
        <v>4302</v>
      </c>
      <c r="M3626" s="31"/>
      <c r="N3626" s="31"/>
      <c r="O3626" s="31"/>
      <c r="P3626" s="31"/>
      <c r="Q3626" s="31"/>
      <c r="R3626" s="31"/>
      <c r="S3626" s="31"/>
      <c r="T3626" s="31"/>
      <c r="U3626" s="31"/>
      <c r="V3626" s="31"/>
      <c r="W3626" s="31"/>
      <c r="X3626" s="31"/>
      <c r="Y3626" s="31"/>
      <c r="Z3626" s="31"/>
      <c r="AA3626" s="31"/>
      <c r="AB3626" s="31"/>
      <c r="AC3626" s="31"/>
      <c r="AD3626" s="31"/>
      <c r="AE3626" s="31"/>
      <c r="AF3626" s="31"/>
      <c r="AG3626" s="31"/>
      <c r="AH3626" s="31"/>
      <c r="AI3626" s="31"/>
      <c r="AJ3626" s="31"/>
      <c r="AK3626" s="31"/>
      <c r="AL3626" s="31"/>
      <c r="AM3626" s="31"/>
      <c r="AN3626" s="31"/>
      <c r="AO3626" s="31"/>
      <c r="AP3626" s="31"/>
      <c r="AQ3626" s="31"/>
      <c r="AR3626" s="31"/>
      <c r="AS3626" s="31"/>
      <c r="AT3626" s="31"/>
      <c r="AU3626" s="31"/>
      <c r="AV3626" s="31"/>
      <c r="AW3626" s="31"/>
      <c r="AX3626" s="31"/>
      <c r="AY3626" s="31"/>
      <c r="AZ3626" s="31"/>
      <c r="BA3626" s="31"/>
      <c r="BB3626" s="31"/>
      <c r="BC3626" s="31"/>
      <c r="BD3626" s="31"/>
      <c r="BE3626" s="31"/>
      <c r="BF3626" s="31"/>
      <c r="BG3626" s="31"/>
      <c r="BH3626" s="31"/>
      <c r="BI3626" s="31"/>
      <c r="BJ3626" s="31"/>
      <c r="BK3626" s="31"/>
      <c r="BL3626" s="31"/>
      <c r="BM3626" s="31"/>
      <c r="BN3626" s="31"/>
      <c r="BO3626" s="31"/>
      <c r="BP3626" s="31"/>
      <c r="BQ3626" s="31"/>
      <c r="BR3626" s="31"/>
      <c r="BS3626" s="31"/>
      <c r="BT3626" s="31"/>
      <c r="BU3626" s="31"/>
      <c r="BV3626" s="31"/>
      <c r="BW3626" s="31"/>
      <c r="BX3626" s="31"/>
      <c r="BY3626" s="31"/>
      <c r="BZ3626" s="31"/>
      <c r="CA3626" s="31"/>
      <c r="CB3626" s="31"/>
      <c r="CC3626" s="31"/>
      <c r="CD3626" s="31"/>
      <c r="CE3626" s="31"/>
      <c r="CF3626" s="31"/>
      <c r="CG3626" s="31"/>
      <c r="CH3626" s="31"/>
      <c r="CI3626" s="31"/>
      <c r="CJ3626" s="31"/>
      <c r="CK3626" s="31"/>
      <c r="CL3626" s="31"/>
      <c r="CM3626" s="31"/>
      <c r="CN3626" s="31"/>
      <c r="CO3626" s="31"/>
      <c r="CP3626" s="31"/>
      <c r="CQ3626" s="31"/>
      <c r="CR3626" s="31"/>
      <c r="CS3626" s="31"/>
      <c r="CT3626" s="31"/>
      <c r="CU3626" s="31"/>
      <c r="CV3626" s="31"/>
      <c r="CW3626" s="31"/>
      <c r="CX3626" s="31"/>
      <c r="CY3626" s="31"/>
      <c r="CZ3626" s="31"/>
      <c r="DA3626" s="31"/>
      <c r="DB3626" s="31"/>
      <c r="DC3626" s="31"/>
      <c r="DD3626" s="31"/>
      <c r="DE3626" s="31"/>
      <c r="DF3626" s="31"/>
      <c r="DG3626" s="31"/>
      <c r="DH3626" s="31"/>
      <c r="DI3626" s="31"/>
      <c r="DJ3626" s="31"/>
      <c r="DK3626" s="31"/>
      <c r="DL3626" s="31"/>
      <c r="DM3626" s="31"/>
      <c r="DN3626" s="31"/>
      <c r="DO3626" s="31"/>
      <c r="DP3626" s="31"/>
      <c r="DQ3626" s="31"/>
      <c r="DR3626" s="31"/>
      <c r="DS3626" s="31"/>
      <c r="DT3626" s="31"/>
      <c r="DU3626" s="31"/>
      <c r="DV3626" s="31"/>
      <c r="DW3626" s="31"/>
      <c r="DX3626" s="31"/>
      <c r="DY3626" s="31"/>
      <c r="DZ3626" s="31"/>
      <c r="EA3626" s="31"/>
      <c r="EB3626" s="31"/>
      <c r="EC3626" s="31"/>
      <c r="ED3626" s="31"/>
      <c r="EE3626" s="31"/>
      <c r="EF3626" s="31"/>
      <c r="EG3626" s="31"/>
      <c r="EH3626" s="31"/>
      <c r="EI3626" s="31"/>
      <c r="EJ3626" s="31"/>
      <c r="EK3626" s="31"/>
      <c r="EL3626" s="31"/>
      <c r="EM3626" s="31"/>
      <c r="EN3626" s="31"/>
      <c r="EO3626" s="31"/>
      <c r="EP3626" s="31"/>
      <c r="EQ3626" s="31"/>
      <c r="ER3626" s="31"/>
      <c r="ES3626" s="31"/>
      <c r="ET3626" s="31"/>
      <c r="EU3626" s="31"/>
      <c r="EV3626" s="31"/>
      <c r="EW3626" s="31"/>
      <c r="EX3626" s="31"/>
      <c r="EY3626" s="31"/>
      <c r="EZ3626" s="31"/>
      <c r="FA3626" s="31"/>
      <c r="FB3626" s="31"/>
      <c r="FC3626" s="31"/>
      <c r="FD3626" s="31"/>
      <c r="FE3626" s="31"/>
      <c r="FF3626" s="31"/>
      <c r="FG3626" s="31"/>
      <c r="FH3626" s="31"/>
      <c r="FI3626" s="31"/>
      <c r="FJ3626" s="31"/>
      <c r="FK3626" s="31"/>
      <c r="FL3626" s="31"/>
      <c r="FM3626" s="31"/>
      <c r="FN3626" s="31"/>
      <c r="FO3626" s="31"/>
      <c r="FP3626" s="31"/>
      <c r="FQ3626" s="31"/>
      <c r="FR3626" s="31"/>
      <c r="FS3626" s="31"/>
      <c r="FT3626" s="31"/>
      <c r="FU3626" s="31"/>
      <c r="FV3626" s="31"/>
      <c r="FW3626" s="31"/>
      <c r="FX3626" s="31"/>
      <c r="FY3626" s="31"/>
      <c r="FZ3626" s="31"/>
      <c r="GA3626" s="31"/>
      <c r="GB3626" s="31"/>
      <c r="GC3626" s="31"/>
      <c r="GD3626" s="31"/>
      <c r="GE3626" s="31"/>
      <c r="GF3626" s="31"/>
      <c r="GG3626" s="31"/>
      <c r="GH3626" s="31"/>
      <c r="GI3626" s="31"/>
      <c r="GJ3626" s="31"/>
      <c r="GK3626" s="31"/>
      <c r="GL3626" s="31"/>
      <c r="GM3626" s="31"/>
      <c r="GN3626" s="31"/>
      <c r="GO3626" s="31"/>
      <c r="GP3626" s="31"/>
      <c r="GQ3626" s="31"/>
      <c r="GR3626" s="31"/>
      <c r="GS3626" s="31"/>
      <c r="GT3626" s="31"/>
      <c r="GU3626" s="31"/>
      <c r="GV3626" s="1"/>
      <c r="GW3626" s="1"/>
      <c r="GX3626" s="1"/>
      <c r="GY3626" s="1"/>
      <c r="GZ3626" s="1"/>
      <c r="HA3626" s="1"/>
      <c r="HB3626" s="1"/>
      <c r="HC3626" s="1"/>
      <c r="HD3626" s="1"/>
      <c r="HE3626" s="1"/>
      <c r="HF3626" s="1"/>
      <c r="HG3626" s="1"/>
      <c r="HH3626" s="1"/>
      <c r="HI3626" s="1"/>
      <c r="HJ3626" s="1"/>
      <c r="HK3626" s="1"/>
      <c r="HL3626" s="1"/>
      <c r="HM3626" s="1"/>
      <c r="HN3626" s="1"/>
      <c r="HO3626" s="1"/>
      <c r="HP3626" s="1"/>
      <c r="HQ3626" s="1"/>
      <c r="HR3626" s="1"/>
      <c r="HS3626" s="1"/>
      <c r="HT3626" s="1"/>
      <c r="HU3626" s="1"/>
      <c r="HV3626" s="1"/>
      <c r="HW3626" s="1"/>
      <c r="HX3626" s="1"/>
      <c r="HY3626" s="1"/>
      <c r="HZ3626" s="119"/>
    </row>
    <row r="3627" s="1" customFormat="1" spans="1:234">
      <c r="A3627" s="8">
        <v>3626</v>
      </c>
      <c r="B3627" s="8" t="s">
        <v>4309</v>
      </c>
      <c r="C3627" s="8" t="s">
        <v>24</v>
      </c>
      <c r="D3627" s="15" t="s">
        <v>22</v>
      </c>
      <c r="E3627" s="8">
        <v>1</v>
      </c>
      <c r="F3627" s="8"/>
      <c r="G3627" s="8"/>
      <c r="H3627" s="8"/>
      <c r="I3627" s="8"/>
      <c r="J3627" s="25"/>
      <c r="K3627" s="29" t="s">
        <v>4245</v>
      </c>
      <c r="L3627" s="8" t="s">
        <v>4302</v>
      </c>
      <c r="M3627" s="31"/>
      <c r="N3627" s="31"/>
      <c r="O3627" s="31"/>
      <c r="P3627" s="31"/>
      <c r="Q3627" s="31"/>
      <c r="R3627" s="31"/>
      <c r="S3627" s="31"/>
      <c r="T3627" s="31"/>
      <c r="U3627" s="31"/>
      <c r="V3627" s="31"/>
      <c r="W3627" s="31"/>
      <c r="X3627" s="31"/>
      <c r="Y3627" s="31"/>
      <c r="Z3627" s="31"/>
      <c r="AA3627" s="31"/>
      <c r="AB3627" s="31"/>
      <c r="AC3627" s="31"/>
      <c r="AD3627" s="31"/>
      <c r="AE3627" s="31"/>
      <c r="AF3627" s="31"/>
      <c r="AG3627" s="31"/>
      <c r="AH3627" s="31"/>
      <c r="AI3627" s="31"/>
      <c r="AJ3627" s="31"/>
      <c r="AK3627" s="31"/>
      <c r="AL3627" s="31"/>
      <c r="AM3627" s="31"/>
      <c r="AN3627" s="31"/>
      <c r="AO3627" s="31"/>
      <c r="AP3627" s="31"/>
      <c r="AQ3627" s="31"/>
      <c r="AR3627" s="31"/>
      <c r="AS3627" s="31"/>
      <c r="AT3627" s="31"/>
      <c r="AU3627" s="31"/>
      <c r="AV3627" s="31"/>
      <c r="AW3627" s="31"/>
      <c r="AX3627" s="31"/>
      <c r="AY3627" s="31"/>
      <c r="AZ3627" s="31"/>
      <c r="BA3627" s="31"/>
      <c r="BB3627" s="31"/>
      <c r="BC3627" s="31"/>
      <c r="BD3627" s="31"/>
      <c r="BE3627" s="31"/>
      <c r="BF3627" s="31"/>
      <c r="BG3627" s="31"/>
      <c r="BH3627" s="31"/>
      <c r="BI3627" s="31"/>
      <c r="BJ3627" s="31"/>
      <c r="BK3627" s="31"/>
      <c r="BL3627" s="31"/>
      <c r="BM3627" s="31"/>
      <c r="BN3627" s="31"/>
      <c r="BO3627" s="31"/>
      <c r="BP3627" s="31"/>
      <c r="BQ3627" s="31"/>
      <c r="BR3627" s="31"/>
      <c r="BS3627" s="31"/>
      <c r="BT3627" s="31"/>
      <c r="BU3627" s="31"/>
      <c r="BV3627" s="31"/>
      <c r="BW3627" s="31"/>
      <c r="BX3627" s="31"/>
      <c r="BY3627" s="31"/>
      <c r="BZ3627" s="31"/>
      <c r="CA3627" s="31"/>
      <c r="CB3627" s="31"/>
      <c r="CC3627" s="31"/>
      <c r="CD3627" s="31"/>
      <c r="CE3627" s="31"/>
      <c r="CF3627" s="31"/>
      <c r="CG3627" s="31"/>
      <c r="CH3627" s="31"/>
      <c r="CI3627" s="31"/>
      <c r="CJ3627" s="31"/>
      <c r="CK3627" s="31"/>
      <c r="CL3627" s="31"/>
      <c r="CM3627" s="31"/>
      <c r="CN3627" s="31"/>
      <c r="CO3627" s="31"/>
      <c r="CP3627" s="31"/>
      <c r="CQ3627" s="31"/>
      <c r="CR3627" s="31"/>
      <c r="CS3627" s="31"/>
      <c r="CT3627" s="31"/>
      <c r="CU3627" s="31"/>
      <c r="CV3627" s="31"/>
      <c r="CW3627" s="31"/>
      <c r="CX3627" s="31"/>
      <c r="CY3627" s="31"/>
      <c r="CZ3627" s="31"/>
      <c r="DA3627" s="31"/>
      <c r="DB3627" s="31"/>
      <c r="DC3627" s="31"/>
      <c r="DD3627" s="31"/>
      <c r="DE3627" s="31"/>
      <c r="DF3627" s="31"/>
      <c r="DG3627" s="31"/>
      <c r="DH3627" s="31"/>
      <c r="DI3627" s="31"/>
      <c r="DJ3627" s="31"/>
      <c r="DK3627" s="31"/>
      <c r="DL3627" s="31"/>
      <c r="DM3627" s="31"/>
      <c r="DN3627" s="31"/>
      <c r="DO3627" s="31"/>
      <c r="DP3627" s="31"/>
      <c r="DQ3627" s="31"/>
      <c r="DR3627" s="31"/>
      <c r="DS3627" s="31"/>
      <c r="DT3627" s="31"/>
      <c r="DU3627" s="31"/>
      <c r="DV3627" s="31"/>
      <c r="DW3627" s="31"/>
      <c r="DX3627" s="31"/>
      <c r="DY3627" s="31"/>
      <c r="DZ3627" s="31"/>
      <c r="EA3627" s="31"/>
      <c r="EB3627" s="31"/>
      <c r="EC3627" s="31"/>
      <c r="ED3627" s="31"/>
      <c r="EE3627" s="31"/>
      <c r="EF3627" s="31"/>
      <c r="EG3627" s="31"/>
      <c r="EH3627" s="31"/>
      <c r="EI3627" s="31"/>
      <c r="EJ3627" s="31"/>
      <c r="EK3627" s="31"/>
      <c r="EL3627" s="31"/>
      <c r="EM3627" s="31"/>
      <c r="EN3627" s="31"/>
      <c r="EO3627" s="31"/>
      <c r="EP3627" s="31"/>
      <c r="EQ3627" s="31"/>
      <c r="ER3627" s="31"/>
      <c r="ES3627" s="31"/>
      <c r="ET3627" s="31"/>
      <c r="EU3627" s="31"/>
      <c r="EV3627" s="31"/>
      <c r="EW3627" s="31"/>
      <c r="EX3627" s="31"/>
      <c r="EY3627" s="31"/>
      <c r="EZ3627" s="31"/>
      <c r="FA3627" s="31"/>
      <c r="FB3627" s="31"/>
      <c r="FC3627" s="31"/>
      <c r="FD3627" s="31"/>
      <c r="FE3627" s="31"/>
      <c r="FF3627" s="31"/>
      <c r="FG3627" s="31"/>
      <c r="FH3627" s="31"/>
      <c r="FI3627" s="31"/>
      <c r="FJ3627" s="31"/>
      <c r="FK3627" s="31"/>
      <c r="FL3627" s="31"/>
      <c r="FM3627" s="31"/>
      <c r="FN3627" s="31"/>
      <c r="FO3627" s="31"/>
      <c r="FP3627" s="31"/>
      <c r="FQ3627" s="31"/>
      <c r="FR3627" s="31"/>
      <c r="FS3627" s="31"/>
      <c r="FT3627" s="31"/>
      <c r="FU3627" s="31"/>
      <c r="FV3627" s="31"/>
      <c r="FW3627" s="31"/>
      <c r="FX3627" s="31"/>
      <c r="FY3627" s="31"/>
      <c r="FZ3627" s="31"/>
      <c r="GA3627" s="31"/>
      <c r="GB3627" s="31"/>
      <c r="GC3627" s="31"/>
      <c r="GD3627" s="31"/>
      <c r="GE3627" s="31"/>
      <c r="GF3627" s="31"/>
      <c r="GG3627" s="31"/>
      <c r="GH3627" s="31"/>
      <c r="GI3627" s="31"/>
      <c r="GJ3627" s="31"/>
      <c r="GK3627" s="31"/>
      <c r="GL3627" s="31"/>
      <c r="GM3627" s="31"/>
      <c r="GN3627" s="31"/>
      <c r="GO3627" s="31"/>
      <c r="GP3627" s="31"/>
      <c r="GQ3627" s="31"/>
      <c r="GR3627" s="31"/>
      <c r="GS3627" s="31"/>
      <c r="GT3627" s="31"/>
      <c r="GU3627" s="31"/>
      <c r="HZ3627" s="119"/>
    </row>
    <row r="3628" s="2" customFormat="1" spans="1:234">
      <c r="A3628" s="8">
        <v>3627</v>
      </c>
      <c r="B3628" s="8" t="s">
        <v>4310</v>
      </c>
      <c r="C3628" s="8" t="s">
        <v>13</v>
      </c>
      <c r="D3628" s="8" t="s">
        <v>47</v>
      </c>
      <c r="E3628" s="8">
        <v>1</v>
      </c>
      <c r="F3628" s="7"/>
      <c r="G3628" s="7"/>
      <c r="H3628" s="8"/>
      <c r="I3628" s="53"/>
      <c r="J3628" s="7"/>
      <c r="K3628" s="56" t="s">
        <v>4245</v>
      </c>
      <c r="L3628" s="8" t="s">
        <v>4311</v>
      </c>
      <c r="M3628" s="31"/>
      <c r="N3628" s="31"/>
      <c r="O3628" s="31"/>
      <c r="P3628" s="31"/>
      <c r="Q3628" s="31"/>
      <c r="R3628" s="31"/>
      <c r="S3628" s="31"/>
      <c r="T3628" s="31"/>
      <c r="U3628" s="31"/>
      <c r="V3628" s="31"/>
      <c r="W3628" s="31"/>
      <c r="X3628" s="31"/>
      <c r="Y3628" s="31"/>
      <c r="Z3628" s="31"/>
      <c r="AA3628" s="31"/>
      <c r="AB3628" s="31"/>
      <c r="AC3628" s="31"/>
      <c r="AD3628" s="31"/>
      <c r="AE3628" s="31"/>
      <c r="AF3628" s="31"/>
      <c r="AG3628" s="31"/>
      <c r="AH3628" s="31"/>
      <c r="AI3628" s="31"/>
      <c r="AJ3628" s="31"/>
      <c r="AK3628" s="31"/>
      <c r="AL3628" s="31"/>
      <c r="AM3628" s="31"/>
      <c r="AN3628" s="31"/>
      <c r="AO3628" s="31"/>
      <c r="AP3628" s="31"/>
      <c r="AQ3628" s="31"/>
      <c r="AR3628" s="31"/>
      <c r="AS3628" s="31"/>
      <c r="AT3628" s="31"/>
      <c r="AU3628" s="31"/>
      <c r="AV3628" s="31"/>
      <c r="AW3628" s="31"/>
      <c r="AX3628" s="31"/>
      <c r="AY3628" s="31"/>
      <c r="AZ3628" s="31"/>
      <c r="BA3628" s="31"/>
      <c r="BB3628" s="31"/>
      <c r="BC3628" s="31"/>
      <c r="BD3628" s="31"/>
      <c r="BE3628" s="31"/>
      <c r="BF3628" s="31"/>
      <c r="BG3628" s="31"/>
      <c r="BH3628" s="31"/>
      <c r="BI3628" s="31"/>
      <c r="BJ3628" s="31"/>
      <c r="BK3628" s="31"/>
      <c r="BL3628" s="31"/>
      <c r="BM3628" s="31"/>
      <c r="BN3628" s="31"/>
      <c r="BO3628" s="31"/>
      <c r="BP3628" s="31"/>
      <c r="BQ3628" s="31"/>
      <c r="BR3628" s="31"/>
      <c r="BS3628" s="31"/>
      <c r="BT3628" s="31"/>
      <c r="BU3628" s="31"/>
      <c r="BV3628" s="31"/>
      <c r="BW3628" s="31"/>
      <c r="BX3628" s="31"/>
      <c r="BY3628" s="31"/>
      <c r="BZ3628" s="31"/>
      <c r="CA3628" s="31"/>
      <c r="CB3628" s="31"/>
      <c r="CC3628" s="31"/>
      <c r="CD3628" s="31"/>
      <c r="CE3628" s="31"/>
      <c r="CF3628" s="31"/>
      <c r="CG3628" s="31"/>
      <c r="CH3628" s="31"/>
      <c r="CI3628" s="31"/>
      <c r="CJ3628" s="31"/>
      <c r="CK3628" s="31"/>
      <c r="CL3628" s="31"/>
      <c r="CM3628" s="31"/>
      <c r="CN3628" s="31"/>
      <c r="CO3628" s="31"/>
      <c r="CP3628" s="31"/>
      <c r="CQ3628" s="31"/>
      <c r="CR3628" s="31"/>
      <c r="CS3628" s="31"/>
      <c r="CT3628" s="31"/>
      <c r="CU3628" s="31"/>
      <c r="CV3628" s="31"/>
      <c r="CW3628" s="31"/>
      <c r="CX3628" s="31"/>
      <c r="CY3628" s="31"/>
      <c r="CZ3628" s="31"/>
      <c r="DA3628" s="31"/>
      <c r="DB3628" s="31"/>
      <c r="DC3628" s="31"/>
      <c r="DD3628" s="31"/>
      <c r="DE3628" s="31"/>
      <c r="DF3628" s="31"/>
      <c r="DG3628" s="31"/>
      <c r="DH3628" s="31"/>
      <c r="DI3628" s="31"/>
      <c r="DJ3628" s="31"/>
      <c r="DK3628" s="31"/>
      <c r="DL3628" s="31"/>
      <c r="DM3628" s="31"/>
      <c r="DN3628" s="31"/>
      <c r="DO3628" s="31"/>
      <c r="DP3628" s="31"/>
      <c r="DQ3628" s="31"/>
      <c r="DR3628" s="31"/>
      <c r="DS3628" s="31"/>
      <c r="DT3628" s="31"/>
      <c r="DU3628" s="31"/>
      <c r="DV3628" s="31"/>
      <c r="DW3628" s="31"/>
      <c r="DX3628" s="31"/>
      <c r="DY3628" s="31"/>
      <c r="DZ3628" s="31"/>
      <c r="EA3628" s="31"/>
      <c r="EB3628" s="31"/>
      <c r="EC3628" s="31"/>
      <c r="ED3628" s="31"/>
      <c r="EE3628" s="31"/>
      <c r="EF3628" s="31"/>
      <c r="EG3628" s="31"/>
      <c r="EH3628" s="31"/>
      <c r="EI3628" s="31"/>
      <c r="EJ3628" s="31"/>
      <c r="EK3628" s="31"/>
      <c r="EL3628" s="31"/>
      <c r="EM3628" s="31"/>
      <c r="EN3628" s="31"/>
      <c r="EO3628" s="31"/>
      <c r="EP3628" s="31"/>
      <c r="EQ3628" s="31"/>
      <c r="ER3628" s="31"/>
      <c r="ES3628" s="31"/>
      <c r="ET3628" s="31"/>
      <c r="EU3628" s="31"/>
      <c r="EV3628" s="31"/>
      <c r="EW3628" s="31"/>
      <c r="EX3628" s="31"/>
      <c r="EY3628" s="31"/>
      <c r="EZ3628" s="31"/>
      <c r="FA3628" s="31"/>
      <c r="FB3628" s="31"/>
      <c r="FC3628" s="31"/>
      <c r="FD3628" s="31"/>
      <c r="FE3628" s="31"/>
      <c r="FF3628" s="31"/>
      <c r="FG3628" s="31"/>
      <c r="FH3628" s="31"/>
      <c r="FI3628" s="31"/>
      <c r="FJ3628" s="31"/>
      <c r="FK3628" s="31"/>
      <c r="FL3628" s="31"/>
      <c r="FM3628" s="31"/>
      <c r="FN3628" s="31"/>
      <c r="FO3628" s="31"/>
      <c r="FP3628" s="31"/>
      <c r="FQ3628" s="31"/>
      <c r="FR3628" s="31"/>
      <c r="FS3628" s="31"/>
      <c r="FT3628" s="31"/>
      <c r="FU3628" s="31"/>
      <c r="FV3628" s="31"/>
      <c r="FW3628" s="31"/>
      <c r="FX3628" s="31"/>
      <c r="FY3628" s="31"/>
      <c r="FZ3628" s="31"/>
      <c r="GA3628" s="31"/>
      <c r="GB3628" s="31"/>
      <c r="GC3628" s="31"/>
      <c r="GD3628" s="31"/>
      <c r="GE3628" s="31"/>
      <c r="GF3628" s="31"/>
      <c r="GG3628" s="31"/>
      <c r="GH3628" s="31"/>
      <c r="GI3628" s="31"/>
      <c r="GJ3628" s="31"/>
      <c r="GK3628" s="31"/>
      <c r="GL3628" s="31"/>
      <c r="GM3628" s="31"/>
      <c r="GN3628" s="31"/>
      <c r="GO3628" s="31"/>
      <c r="GP3628" s="31"/>
      <c r="GQ3628" s="31"/>
      <c r="GR3628" s="31"/>
      <c r="GS3628" s="31"/>
      <c r="GT3628" s="31"/>
      <c r="GU3628" s="31"/>
      <c r="GV3628" s="1"/>
      <c r="GW3628" s="1"/>
      <c r="GX3628" s="1"/>
      <c r="GY3628" s="1"/>
      <c r="GZ3628" s="1"/>
      <c r="HA3628" s="1"/>
      <c r="HB3628" s="1"/>
      <c r="HC3628" s="1"/>
      <c r="HD3628" s="1"/>
      <c r="HE3628" s="1"/>
      <c r="HF3628" s="1"/>
      <c r="HG3628" s="1"/>
      <c r="HH3628" s="1"/>
      <c r="HI3628" s="1"/>
      <c r="HJ3628" s="1"/>
      <c r="HK3628" s="1"/>
      <c r="HL3628" s="1"/>
      <c r="HM3628" s="1"/>
      <c r="HN3628" s="1"/>
      <c r="HO3628" s="1"/>
      <c r="HP3628" s="1"/>
      <c r="HQ3628" s="1"/>
      <c r="HR3628" s="1"/>
      <c r="HS3628" s="1"/>
      <c r="HT3628" s="1"/>
      <c r="HU3628" s="1"/>
      <c r="HV3628" s="1"/>
      <c r="HW3628" s="1"/>
      <c r="HX3628" s="1"/>
      <c r="HY3628" s="1"/>
      <c r="HZ3628" s="119"/>
    </row>
    <row r="3629" s="1" customFormat="1" spans="1:12">
      <c r="A3629" s="8">
        <v>3628</v>
      </c>
      <c r="B3629" s="8" t="s">
        <v>4312</v>
      </c>
      <c r="C3629" s="55" t="s">
        <v>13</v>
      </c>
      <c r="D3629" s="25" t="s">
        <v>20</v>
      </c>
      <c r="E3629" s="8">
        <v>1</v>
      </c>
      <c r="F3629" s="168"/>
      <c r="G3629" s="28"/>
      <c r="H3629" s="25"/>
      <c r="I3629" s="8"/>
      <c r="J3629" s="8"/>
      <c r="K3629" s="56" t="s">
        <v>4245</v>
      </c>
      <c r="L3629" s="8" t="s">
        <v>4311</v>
      </c>
    </row>
    <row r="3630" s="1" customFormat="1" spans="1:234">
      <c r="A3630" s="8">
        <v>3629</v>
      </c>
      <c r="B3630" s="8" t="s">
        <v>4313</v>
      </c>
      <c r="C3630" s="8" t="s">
        <v>13</v>
      </c>
      <c r="D3630" s="13" t="s">
        <v>20</v>
      </c>
      <c r="E3630" s="8">
        <v>1</v>
      </c>
      <c r="F3630" s="8"/>
      <c r="G3630" s="8"/>
      <c r="H3630" s="8"/>
      <c r="I3630" s="8"/>
      <c r="J3630" s="25"/>
      <c r="K3630" s="56" t="s">
        <v>4245</v>
      </c>
      <c r="L3630" s="8" t="s">
        <v>4311</v>
      </c>
      <c r="M3630" s="31"/>
      <c r="N3630" s="31"/>
      <c r="O3630" s="31"/>
      <c r="P3630" s="31"/>
      <c r="Q3630" s="31"/>
      <c r="R3630" s="31"/>
      <c r="S3630" s="31"/>
      <c r="T3630" s="31"/>
      <c r="U3630" s="31"/>
      <c r="V3630" s="31"/>
      <c r="W3630" s="31"/>
      <c r="X3630" s="31"/>
      <c r="Y3630" s="31"/>
      <c r="Z3630" s="31"/>
      <c r="AA3630" s="31"/>
      <c r="AB3630" s="31"/>
      <c r="AC3630" s="31"/>
      <c r="AD3630" s="31"/>
      <c r="AE3630" s="31"/>
      <c r="AF3630" s="31"/>
      <c r="AG3630" s="31"/>
      <c r="AH3630" s="31"/>
      <c r="AI3630" s="31"/>
      <c r="AJ3630" s="31"/>
      <c r="AK3630" s="31"/>
      <c r="AL3630" s="31"/>
      <c r="AM3630" s="31"/>
      <c r="AN3630" s="31"/>
      <c r="AO3630" s="31"/>
      <c r="AP3630" s="31"/>
      <c r="AQ3630" s="31"/>
      <c r="AR3630" s="31"/>
      <c r="AS3630" s="31"/>
      <c r="AT3630" s="31"/>
      <c r="AU3630" s="31"/>
      <c r="AV3630" s="31"/>
      <c r="AW3630" s="31"/>
      <c r="AX3630" s="31"/>
      <c r="AY3630" s="31"/>
      <c r="AZ3630" s="31"/>
      <c r="BA3630" s="31"/>
      <c r="BB3630" s="31"/>
      <c r="BC3630" s="31"/>
      <c r="BD3630" s="31"/>
      <c r="BE3630" s="31"/>
      <c r="BF3630" s="31"/>
      <c r="BG3630" s="31"/>
      <c r="BH3630" s="31"/>
      <c r="BI3630" s="31"/>
      <c r="BJ3630" s="31"/>
      <c r="BK3630" s="31"/>
      <c r="BL3630" s="31"/>
      <c r="BM3630" s="31"/>
      <c r="BN3630" s="31"/>
      <c r="BO3630" s="31"/>
      <c r="BP3630" s="31"/>
      <c r="BQ3630" s="31"/>
      <c r="BR3630" s="31"/>
      <c r="BS3630" s="31"/>
      <c r="BT3630" s="31"/>
      <c r="BU3630" s="31"/>
      <c r="BV3630" s="31"/>
      <c r="BW3630" s="31"/>
      <c r="BX3630" s="31"/>
      <c r="BY3630" s="31"/>
      <c r="BZ3630" s="31"/>
      <c r="CA3630" s="31"/>
      <c r="CB3630" s="31"/>
      <c r="CC3630" s="31"/>
      <c r="CD3630" s="31"/>
      <c r="CE3630" s="31"/>
      <c r="CF3630" s="31"/>
      <c r="CG3630" s="31"/>
      <c r="CH3630" s="31"/>
      <c r="CI3630" s="31"/>
      <c r="CJ3630" s="31"/>
      <c r="CK3630" s="31"/>
      <c r="CL3630" s="31"/>
      <c r="CM3630" s="31"/>
      <c r="CN3630" s="31"/>
      <c r="CO3630" s="31"/>
      <c r="CP3630" s="31"/>
      <c r="CQ3630" s="31"/>
      <c r="CR3630" s="31"/>
      <c r="CS3630" s="31"/>
      <c r="CT3630" s="31"/>
      <c r="CU3630" s="31"/>
      <c r="CV3630" s="31"/>
      <c r="CW3630" s="31"/>
      <c r="CX3630" s="31"/>
      <c r="CY3630" s="31"/>
      <c r="CZ3630" s="31"/>
      <c r="DA3630" s="31"/>
      <c r="DB3630" s="31"/>
      <c r="DC3630" s="31"/>
      <c r="DD3630" s="31"/>
      <c r="DE3630" s="31"/>
      <c r="DF3630" s="31"/>
      <c r="DG3630" s="31"/>
      <c r="DH3630" s="31"/>
      <c r="DI3630" s="31"/>
      <c r="DJ3630" s="31"/>
      <c r="DK3630" s="31"/>
      <c r="DL3630" s="31"/>
      <c r="DM3630" s="31"/>
      <c r="DN3630" s="31"/>
      <c r="DO3630" s="31"/>
      <c r="DP3630" s="31"/>
      <c r="DQ3630" s="31"/>
      <c r="DR3630" s="31"/>
      <c r="DS3630" s="31"/>
      <c r="DT3630" s="31"/>
      <c r="DU3630" s="31"/>
      <c r="DV3630" s="31"/>
      <c r="DW3630" s="31"/>
      <c r="DX3630" s="31"/>
      <c r="DY3630" s="31"/>
      <c r="DZ3630" s="31"/>
      <c r="EA3630" s="31"/>
      <c r="EB3630" s="31"/>
      <c r="EC3630" s="31"/>
      <c r="ED3630" s="31"/>
      <c r="EE3630" s="31"/>
      <c r="EF3630" s="31"/>
      <c r="EG3630" s="31"/>
      <c r="EH3630" s="31"/>
      <c r="EI3630" s="31"/>
      <c r="EJ3630" s="31"/>
      <c r="EK3630" s="31"/>
      <c r="EL3630" s="31"/>
      <c r="EM3630" s="31"/>
      <c r="EN3630" s="31"/>
      <c r="EO3630" s="31"/>
      <c r="EP3630" s="31"/>
      <c r="EQ3630" s="31"/>
      <c r="ER3630" s="31"/>
      <c r="ES3630" s="31"/>
      <c r="ET3630" s="31"/>
      <c r="EU3630" s="31"/>
      <c r="EV3630" s="31"/>
      <c r="EW3630" s="31"/>
      <c r="EX3630" s="31"/>
      <c r="EY3630" s="31"/>
      <c r="EZ3630" s="31"/>
      <c r="FA3630" s="31"/>
      <c r="FB3630" s="31"/>
      <c r="FC3630" s="31"/>
      <c r="FD3630" s="31"/>
      <c r="FE3630" s="31"/>
      <c r="FF3630" s="31"/>
      <c r="FG3630" s="31"/>
      <c r="FH3630" s="31"/>
      <c r="FI3630" s="31"/>
      <c r="FJ3630" s="31"/>
      <c r="FK3630" s="31"/>
      <c r="FL3630" s="31"/>
      <c r="FM3630" s="31"/>
      <c r="FN3630" s="31"/>
      <c r="FO3630" s="31"/>
      <c r="FP3630" s="31"/>
      <c r="FQ3630" s="31"/>
      <c r="FR3630" s="31"/>
      <c r="FS3630" s="31"/>
      <c r="FT3630" s="31"/>
      <c r="FU3630" s="31"/>
      <c r="FV3630" s="31"/>
      <c r="FW3630" s="31"/>
      <c r="FX3630" s="31"/>
      <c r="FY3630" s="31"/>
      <c r="FZ3630" s="31"/>
      <c r="GA3630" s="31"/>
      <c r="GB3630" s="31"/>
      <c r="GC3630" s="31"/>
      <c r="GD3630" s="31"/>
      <c r="GE3630" s="31"/>
      <c r="GF3630" s="31"/>
      <c r="GG3630" s="31"/>
      <c r="GH3630" s="31"/>
      <c r="GI3630" s="31"/>
      <c r="GJ3630" s="31"/>
      <c r="GK3630" s="31"/>
      <c r="GL3630" s="31"/>
      <c r="GM3630" s="31"/>
      <c r="GN3630" s="31"/>
      <c r="GO3630" s="31"/>
      <c r="GP3630" s="31"/>
      <c r="GQ3630" s="31"/>
      <c r="GR3630" s="31"/>
      <c r="GS3630" s="31"/>
      <c r="GT3630" s="31"/>
      <c r="GU3630" s="31"/>
      <c r="GV3630" s="31"/>
      <c r="GW3630" s="31"/>
      <c r="GX3630" s="31"/>
      <c r="GY3630" s="31"/>
      <c r="GZ3630" s="31"/>
      <c r="HA3630" s="31"/>
      <c r="HB3630" s="31"/>
      <c r="HC3630" s="31"/>
      <c r="HD3630" s="31"/>
      <c r="HE3630" s="31"/>
      <c r="HF3630" s="31"/>
      <c r="HG3630" s="31"/>
      <c r="HH3630" s="31"/>
      <c r="HI3630" s="31"/>
      <c r="HJ3630" s="31"/>
      <c r="HK3630" s="31"/>
      <c r="HL3630" s="31"/>
      <c r="HM3630" s="31"/>
      <c r="HN3630" s="31"/>
      <c r="HO3630" s="31"/>
      <c r="HP3630" s="31"/>
      <c r="HQ3630" s="31"/>
      <c r="HR3630" s="31"/>
      <c r="HS3630" s="31"/>
      <c r="HT3630" s="31"/>
      <c r="HU3630" s="31"/>
      <c r="HV3630" s="31"/>
      <c r="HW3630" s="31"/>
      <c r="HX3630" s="31"/>
      <c r="HY3630" s="31"/>
      <c r="HZ3630" s="119"/>
    </row>
    <row r="3631" s="1" customFormat="1" spans="1:12">
      <c r="A3631" s="8">
        <v>3630</v>
      </c>
      <c r="B3631" s="247" t="s">
        <v>4314</v>
      </c>
      <c r="C3631" s="8" t="s">
        <v>24</v>
      </c>
      <c r="D3631" s="8" t="s">
        <v>396</v>
      </c>
      <c r="E3631" s="8">
        <v>1</v>
      </c>
      <c r="F3631" s="8"/>
      <c r="G3631" s="8"/>
      <c r="H3631" s="8"/>
      <c r="I3631" s="8"/>
      <c r="J3631" s="8"/>
      <c r="K3631" s="8" t="s">
        <v>4245</v>
      </c>
      <c r="L3631" s="8" t="s">
        <v>4311</v>
      </c>
    </row>
    <row r="3632" s="2" customFormat="1" spans="1:234">
      <c r="A3632" s="8">
        <v>3631</v>
      </c>
      <c r="B3632" s="15" t="s">
        <v>1879</v>
      </c>
      <c r="C3632" s="15" t="s">
        <v>13</v>
      </c>
      <c r="D3632" s="15" t="s">
        <v>22</v>
      </c>
      <c r="E3632" s="222">
        <v>1</v>
      </c>
      <c r="F3632" s="8"/>
      <c r="G3632" s="8"/>
      <c r="H3632" s="8"/>
      <c r="I3632" s="8"/>
      <c r="J3632" s="25"/>
      <c r="K3632" s="56" t="s">
        <v>4245</v>
      </c>
      <c r="L3632" s="8" t="s">
        <v>4311</v>
      </c>
      <c r="M3632" s="31"/>
      <c r="N3632" s="31"/>
      <c r="O3632" s="31"/>
      <c r="P3632" s="31"/>
      <c r="Q3632" s="31"/>
      <c r="R3632" s="31"/>
      <c r="S3632" s="31"/>
      <c r="T3632" s="31"/>
      <c r="U3632" s="31"/>
      <c r="V3632" s="31"/>
      <c r="W3632" s="31"/>
      <c r="X3632" s="31"/>
      <c r="Y3632" s="31"/>
      <c r="Z3632" s="31"/>
      <c r="AA3632" s="31"/>
      <c r="AB3632" s="31"/>
      <c r="AC3632" s="31"/>
      <c r="AD3632" s="31"/>
      <c r="AE3632" s="31"/>
      <c r="AF3632" s="31"/>
      <c r="AG3632" s="31"/>
      <c r="AH3632" s="31"/>
      <c r="AI3632" s="31"/>
      <c r="AJ3632" s="31"/>
      <c r="AK3632" s="31"/>
      <c r="AL3632" s="31"/>
      <c r="AM3632" s="31"/>
      <c r="AN3632" s="31"/>
      <c r="AO3632" s="31"/>
      <c r="AP3632" s="31"/>
      <c r="AQ3632" s="31"/>
      <c r="AR3632" s="31"/>
      <c r="AS3632" s="31"/>
      <c r="AT3632" s="31"/>
      <c r="AU3632" s="31"/>
      <c r="AV3632" s="31"/>
      <c r="AW3632" s="31"/>
      <c r="AX3632" s="31"/>
      <c r="AY3632" s="31"/>
      <c r="AZ3632" s="31"/>
      <c r="BA3632" s="31"/>
      <c r="BB3632" s="31"/>
      <c r="BC3632" s="31"/>
      <c r="BD3632" s="31"/>
      <c r="BE3632" s="31"/>
      <c r="BF3632" s="31"/>
      <c r="BG3632" s="31"/>
      <c r="BH3632" s="31"/>
      <c r="BI3632" s="31"/>
      <c r="BJ3632" s="31"/>
      <c r="BK3632" s="31"/>
      <c r="BL3632" s="31"/>
      <c r="BM3632" s="31"/>
      <c r="BN3632" s="31"/>
      <c r="BO3632" s="31"/>
      <c r="BP3632" s="31"/>
      <c r="BQ3632" s="31"/>
      <c r="BR3632" s="31"/>
      <c r="BS3632" s="31"/>
      <c r="BT3632" s="31"/>
      <c r="BU3632" s="31"/>
      <c r="BV3632" s="31"/>
      <c r="BW3632" s="31"/>
      <c r="BX3632" s="31"/>
      <c r="BY3632" s="31"/>
      <c r="BZ3632" s="31"/>
      <c r="CA3632" s="31"/>
      <c r="CB3632" s="31"/>
      <c r="CC3632" s="31"/>
      <c r="CD3632" s="31"/>
      <c r="CE3632" s="31"/>
      <c r="CF3632" s="31"/>
      <c r="CG3632" s="31"/>
      <c r="CH3632" s="31"/>
      <c r="CI3632" s="31"/>
      <c r="CJ3632" s="31"/>
      <c r="CK3632" s="31"/>
      <c r="CL3632" s="31"/>
      <c r="CM3632" s="31"/>
      <c r="CN3632" s="31"/>
      <c r="CO3632" s="31"/>
      <c r="CP3632" s="31"/>
      <c r="CQ3632" s="31"/>
      <c r="CR3632" s="31"/>
      <c r="CS3632" s="31"/>
      <c r="CT3632" s="31"/>
      <c r="CU3632" s="31"/>
      <c r="CV3632" s="31"/>
      <c r="CW3632" s="31"/>
      <c r="CX3632" s="31"/>
      <c r="CY3632" s="31"/>
      <c r="CZ3632" s="31"/>
      <c r="DA3632" s="31"/>
      <c r="DB3632" s="31"/>
      <c r="DC3632" s="31"/>
      <c r="DD3632" s="31"/>
      <c r="DE3632" s="31"/>
      <c r="DF3632" s="31"/>
      <c r="DG3632" s="31"/>
      <c r="DH3632" s="31"/>
      <c r="DI3632" s="31"/>
      <c r="DJ3632" s="31"/>
      <c r="DK3632" s="31"/>
      <c r="DL3632" s="31"/>
      <c r="DM3632" s="31"/>
      <c r="DN3632" s="31"/>
      <c r="DO3632" s="31"/>
      <c r="DP3632" s="31"/>
      <c r="DQ3632" s="31"/>
      <c r="DR3632" s="31"/>
      <c r="DS3632" s="31"/>
      <c r="DT3632" s="31"/>
      <c r="DU3632" s="31"/>
      <c r="DV3632" s="31"/>
      <c r="DW3632" s="31"/>
      <c r="DX3632" s="31"/>
      <c r="DY3632" s="31"/>
      <c r="DZ3632" s="31"/>
      <c r="EA3632" s="31"/>
      <c r="EB3632" s="31"/>
      <c r="EC3632" s="31"/>
      <c r="ED3632" s="31"/>
      <c r="EE3632" s="31"/>
      <c r="EF3632" s="31"/>
      <c r="EG3632" s="31"/>
      <c r="EH3632" s="31"/>
      <c r="EI3632" s="31"/>
      <c r="EJ3632" s="31"/>
      <c r="EK3632" s="31"/>
      <c r="EL3632" s="31"/>
      <c r="EM3632" s="31"/>
      <c r="EN3632" s="31"/>
      <c r="EO3632" s="31"/>
      <c r="EP3632" s="31"/>
      <c r="EQ3632" s="31"/>
      <c r="ER3632" s="31"/>
      <c r="ES3632" s="31"/>
      <c r="ET3632" s="31"/>
      <c r="EU3632" s="31"/>
      <c r="EV3632" s="31"/>
      <c r="EW3632" s="31"/>
      <c r="EX3632" s="31"/>
      <c r="EY3632" s="31"/>
      <c r="EZ3632" s="31"/>
      <c r="FA3632" s="31"/>
      <c r="FB3632" s="31"/>
      <c r="FC3632" s="31"/>
      <c r="FD3632" s="31"/>
      <c r="FE3632" s="31"/>
      <c r="FF3632" s="31"/>
      <c r="FG3632" s="31"/>
      <c r="FH3632" s="31"/>
      <c r="FI3632" s="31"/>
      <c r="FJ3632" s="31"/>
      <c r="FK3632" s="31"/>
      <c r="FL3632" s="31"/>
      <c r="FM3632" s="31"/>
      <c r="FN3632" s="31"/>
      <c r="FO3632" s="31"/>
      <c r="FP3632" s="31"/>
      <c r="FQ3632" s="31"/>
      <c r="FR3632" s="31"/>
      <c r="FS3632" s="31"/>
      <c r="FT3632" s="31"/>
      <c r="FU3632" s="31"/>
      <c r="FV3632" s="31"/>
      <c r="FW3632" s="31"/>
      <c r="FX3632" s="31"/>
      <c r="FY3632" s="31"/>
      <c r="FZ3632" s="31"/>
      <c r="GA3632" s="31"/>
      <c r="GB3632" s="31"/>
      <c r="GC3632" s="31"/>
      <c r="GD3632" s="31"/>
      <c r="GE3632" s="31"/>
      <c r="GF3632" s="31"/>
      <c r="GG3632" s="31"/>
      <c r="GH3632" s="31"/>
      <c r="GI3632" s="31"/>
      <c r="GJ3632" s="31"/>
      <c r="GK3632" s="31"/>
      <c r="GL3632" s="31"/>
      <c r="GM3632" s="31"/>
      <c r="GN3632" s="31"/>
      <c r="GO3632" s="31"/>
      <c r="GP3632" s="31"/>
      <c r="GQ3632" s="31"/>
      <c r="GR3632" s="31"/>
      <c r="GS3632" s="31"/>
      <c r="GT3632" s="31"/>
      <c r="GU3632" s="31"/>
      <c r="GV3632" s="1"/>
      <c r="GW3632" s="1"/>
      <c r="GX3632" s="1"/>
      <c r="GY3632" s="1"/>
      <c r="GZ3632" s="1"/>
      <c r="HA3632" s="1"/>
      <c r="HB3632" s="1"/>
      <c r="HC3632" s="1"/>
      <c r="HD3632" s="1"/>
      <c r="HE3632" s="1"/>
      <c r="HF3632" s="1"/>
      <c r="HG3632" s="1"/>
      <c r="HH3632" s="1"/>
      <c r="HI3632" s="1"/>
      <c r="HJ3632" s="1"/>
      <c r="HK3632" s="1"/>
      <c r="HL3632" s="1"/>
      <c r="HM3632" s="1"/>
      <c r="HN3632" s="1"/>
      <c r="HO3632" s="1"/>
      <c r="HP3632" s="1"/>
      <c r="HQ3632" s="1"/>
      <c r="HR3632" s="1"/>
      <c r="HS3632" s="1"/>
      <c r="HT3632" s="1"/>
      <c r="HU3632" s="1"/>
      <c r="HV3632" s="1"/>
      <c r="HW3632" s="1"/>
      <c r="HX3632" s="1"/>
      <c r="HY3632" s="1"/>
      <c r="HZ3632" s="119"/>
    </row>
    <row r="3633" s="1" customFormat="1" spans="1:234">
      <c r="A3633" s="8">
        <v>3632</v>
      </c>
      <c r="B3633" s="56" t="s">
        <v>4315</v>
      </c>
      <c r="C3633" s="56" t="s">
        <v>24</v>
      </c>
      <c r="D3633" s="56" t="s">
        <v>47</v>
      </c>
      <c r="E3633" s="222">
        <v>1</v>
      </c>
      <c r="F3633" s="222"/>
      <c r="G3633" s="222"/>
      <c r="H3633" s="222"/>
      <c r="I3633" s="222"/>
      <c r="J3633" s="58"/>
      <c r="K3633" s="56" t="s">
        <v>4245</v>
      </c>
      <c r="L3633" s="8" t="s">
        <v>4311</v>
      </c>
      <c r="M3633" s="31"/>
      <c r="N3633" s="31"/>
      <c r="O3633" s="31"/>
      <c r="P3633" s="31"/>
      <c r="Q3633" s="31"/>
      <c r="R3633" s="31"/>
      <c r="S3633" s="31"/>
      <c r="T3633" s="31"/>
      <c r="U3633" s="31"/>
      <c r="V3633" s="31"/>
      <c r="W3633" s="31"/>
      <c r="X3633" s="31"/>
      <c r="Y3633" s="31"/>
      <c r="Z3633" s="31"/>
      <c r="AA3633" s="31"/>
      <c r="AB3633" s="31"/>
      <c r="AC3633" s="31"/>
      <c r="AD3633" s="31"/>
      <c r="AE3633" s="31"/>
      <c r="AF3633" s="31"/>
      <c r="AG3633" s="31"/>
      <c r="AH3633" s="31"/>
      <c r="AI3633" s="31"/>
      <c r="AJ3633" s="31"/>
      <c r="AK3633" s="31"/>
      <c r="AL3633" s="31"/>
      <c r="AM3633" s="31"/>
      <c r="AN3633" s="31"/>
      <c r="AO3633" s="31"/>
      <c r="AP3633" s="31"/>
      <c r="AQ3633" s="31"/>
      <c r="AR3633" s="31"/>
      <c r="AS3633" s="31"/>
      <c r="AT3633" s="31"/>
      <c r="AU3633" s="31"/>
      <c r="AV3633" s="31"/>
      <c r="AW3633" s="31"/>
      <c r="AX3633" s="31"/>
      <c r="AY3633" s="31"/>
      <c r="AZ3633" s="31"/>
      <c r="BA3633" s="31"/>
      <c r="BB3633" s="31"/>
      <c r="BC3633" s="31"/>
      <c r="BD3633" s="31"/>
      <c r="BE3633" s="31"/>
      <c r="BF3633" s="31"/>
      <c r="BG3633" s="31"/>
      <c r="BH3633" s="31"/>
      <c r="BI3633" s="31"/>
      <c r="BJ3633" s="31"/>
      <c r="BK3633" s="31"/>
      <c r="BL3633" s="31"/>
      <c r="BM3633" s="31"/>
      <c r="BN3633" s="31"/>
      <c r="BO3633" s="31"/>
      <c r="BP3633" s="31"/>
      <c r="BQ3633" s="31"/>
      <c r="BR3633" s="31"/>
      <c r="BS3633" s="31"/>
      <c r="BT3633" s="31"/>
      <c r="BU3633" s="31"/>
      <c r="BV3633" s="31"/>
      <c r="BW3633" s="31"/>
      <c r="BX3633" s="31"/>
      <c r="BY3633" s="31"/>
      <c r="BZ3633" s="31"/>
      <c r="CA3633" s="31"/>
      <c r="CB3633" s="31"/>
      <c r="CC3633" s="31"/>
      <c r="CD3633" s="31"/>
      <c r="CE3633" s="31"/>
      <c r="CF3633" s="31"/>
      <c r="CG3633" s="31"/>
      <c r="CH3633" s="31"/>
      <c r="CI3633" s="31"/>
      <c r="CJ3633" s="31"/>
      <c r="CK3633" s="31"/>
      <c r="CL3633" s="31"/>
      <c r="CM3633" s="31"/>
      <c r="CN3633" s="31"/>
      <c r="CO3633" s="31"/>
      <c r="CP3633" s="31"/>
      <c r="CQ3633" s="31"/>
      <c r="CR3633" s="31"/>
      <c r="CS3633" s="31"/>
      <c r="CT3633" s="31"/>
      <c r="CU3633" s="31"/>
      <c r="CV3633" s="31"/>
      <c r="CW3633" s="31"/>
      <c r="CX3633" s="31"/>
      <c r="CY3633" s="31"/>
      <c r="CZ3633" s="31"/>
      <c r="DA3633" s="31"/>
      <c r="DB3633" s="31"/>
      <c r="DC3633" s="31"/>
      <c r="DD3633" s="31"/>
      <c r="DE3633" s="31"/>
      <c r="DF3633" s="31"/>
      <c r="DG3633" s="31"/>
      <c r="DH3633" s="31"/>
      <c r="DI3633" s="31"/>
      <c r="DJ3633" s="31"/>
      <c r="DK3633" s="31"/>
      <c r="DL3633" s="31"/>
      <c r="DM3633" s="31"/>
      <c r="DN3633" s="31"/>
      <c r="DO3633" s="31"/>
      <c r="DP3633" s="31"/>
      <c r="DQ3633" s="31"/>
      <c r="DR3633" s="31"/>
      <c r="DS3633" s="31"/>
      <c r="DT3633" s="31"/>
      <c r="DU3633" s="31"/>
      <c r="DV3633" s="31"/>
      <c r="DW3633" s="31"/>
      <c r="DX3633" s="31"/>
      <c r="DY3633" s="31"/>
      <c r="DZ3633" s="31"/>
      <c r="EA3633" s="31"/>
      <c r="EB3633" s="31"/>
      <c r="EC3633" s="31"/>
      <c r="ED3633" s="31"/>
      <c r="EE3633" s="31"/>
      <c r="EF3633" s="31"/>
      <c r="EG3633" s="31"/>
      <c r="EH3633" s="31"/>
      <c r="EI3633" s="31"/>
      <c r="EJ3633" s="31"/>
      <c r="EK3633" s="31"/>
      <c r="EL3633" s="31"/>
      <c r="EM3633" s="31"/>
      <c r="EN3633" s="31"/>
      <c r="EO3633" s="31"/>
      <c r="EP3633" s="31"/>
      <c r="EQ3633" s="31"/>
      <c r="ER3633" s="31"/>
      <c r="ES3633" s="31"/>
      <c r="ET3633" s="31"/>
      <c r="EU3633" s="31"/>
      <c r="EV3633" s="31"/>
      <c r="EW3633" s="31"/>
      <c r="EX3633" s="31"/>
      <c r="EY3633" s="31"/>
      <c r="EZ3633" s="31"/>
      <c r="FA3633" s="31"/>
      <c r="FB3633" s="31"/>
      <c r="FC3633" s="31"/>
      <c r="FD3633" s="31"/>
      <c r="FE3633" s="31"/>
      <c r="FF3633" s="31"/>
      <c r="FG3633" s="31"/>
      <c r="FH3633" s="31"/>
      <c r="FI3633" s="31"/>
      <c r="FJ3633" s="31"/>
      <c r="FK3633" s="31"/>
      <c r="FL3633" s="31"/>
      <c r="FM3633" s="31"/>
      <c r="FN3633" s="31"/>
      <c r="FO3633" s="31"/>
      <c r="FP3633" s="31"/>
      <c r="FQ3633" s="31"/>
      <c r="FR3633" s="31"/>
      <c r="FS3633" s="31"/>
      <c r="FT3633" s="31"/>
      <c r="FU3633" s="31"/>
      <c r="FV3633" s="31"/>
      <c r="FW3633" s="31"/>
      <c r="FX3633" s="31"/>
      <c r="FY3633" s="31"/>
      <c r="FZ3633" s="31"/>
      <c r="GA3633" s="31"/>
      <c r="GB3633" s="31"/>
      <c r="GC3633" s="31"/>
      <c r="GD3633" s="31"/>
      <c r="GE3633" s="31"/>
      <c r="GF3633" s="31"/>
      <c r="GG3633" s="31"/>
      <c r="GH3633" s="31"/>
      <c r="GI3633" s="31"/>
      <c r="GJ3633" s="31"/>
      <c r="GK3633" s="31"/>
      <c r="GL3633" s="31"/>
      <c r="GM3633" s="31"/>
      <c r="GN3633" s="31"/>
      <c r="GO3633" s="31"/>
      <c r="GP3633" s="31"/>
      <c r="GQ3633" s="31"/>
      <c r="GR3633" s="31"/>
      <c r="GS3633" s="31"/>
      <c r="GT3633" s="31"/>
      <c r="GU3633" s="31"/>
      <c r="GV3633" s="31"/>
      <c r="GW3633" s="31"/>
      <c r="GX3633" s="31"/>
      <c r="GY3633" s="31"/>
      <c r="GZ3633" s="31"/>
      <c r="HA3633" s="31"/>
      <c r="HB3633" s="31"/>
      <c r="HC3633" s="31"/>
      <c r="HD3633" s="31"/>
      <c r="HE3633" s="31"/>
      <c r="HF3633" s="31"/>
      <c r="HG3633" s="31"/>
      <c r="HH3633" s="31"/>
      <c r="HI3633" s="31"/>
      <c r="HJ3633" s="31"/>
      <c r="HK3633" s="31"/>
      <c r="HL3633" s="31"/>
      <c r="HM3633" s="31"/>
      <c r="HN3633" s="31"/>
      <c r="HO3633" s="31"/>
      <c r="HP3633" s="31"/>
      <c r="HQ3633" s="31"/>
      <c r="HR3633" s="31"/>
      <c r="HS3633" s="31"/>
      <c r="HT3633" s="31"/>
      <c r="HU3633" s="31"/>
      <c r="HV3633" s="31"/>
      <c r="HW3633" s="31"/>
      <c r="HX3633" s="31"/>
      <c r="HY3633" s="31"/>
      <c r="HZ3633" s="119"/>
    </row>
    <row r="3634" s="1" customFormat="1" spans="1:203">
      <c r="A3634" s="8">
        <v>3633</v>
      </c>
      <c r="B3634" s="8" t="s">
        <v>4316</v>
      </c>
      <c r="C3634" s="25" t="s">
        <v>24</v>
      </c>
      <c r="D3634" s="25" t="s">
        <v>20</v>
      </c>
      <c r="E3634" s="8">
        <v>1</v>
      </c>
      <c r="F3634" s="8"/>
      <c r="G3634" s="8"/>
      <c r="H3634" s="8"/>
      <c r="I3634" s="8"/>
      <c r="J3634" s="8"/>
      <c r="K3634" s="56" t="s">
        <v>4245</v>
      </c>
      <c r="L3634" s="8" t="s">
        <v>4311</v>
      </c>
      <c r="M3634" s="31"/>
      <c r="N3634" s="31"/>
      <c r="O3634" s="31"/>
      <c r="P3634" s="31"/>
      <c r="Q3634" s="31"/>
      <c r="R3634" s="31"/>
      <c r="S3634" s="31"/>
      <c r="T3634" s="31"/>
      <c r="U3634" s="31"/>
      <c r="V3634" s="31"/>
      <c r="W3634" s="31"/>
      <c r="X3634" s="31"/>
      <c r="Y3634" s="31"/>
      <c r="Z3634" s="31"/>
      <c r="AA3634" s="31"/>
      <c r="AB3634" s="31"/>
      <c r="AC3634" s="31"/>
      <c r="AD3634" s="31"/>
      <c r="AE3634" s="31"/>
      <c r="AF3634" s="31"/>
      <c r="AG3634" s="31"/>
      <c r="AH3634" s="31"/>
      <c r="AI3634" s="31"/>
      <c r="AJ3634" s="31"/>
      <c r="AK3634" s="31"/>
      <c r="AL3634" s="31"/>
      <c r="AM3634" s="31"/>
      <c r="AN3634" s="31"/>
      <c r="AO3634" s="31"/>
      <c r="AP3634" s="31"/>
      <c r="AQ3634" s="31"/>
      <c r="AR3634" s="31"/>
      <c r="AS3634" s="31"/>
      <c r="AT3634" s="31"/>
      <c r="AU3634" s="31"/>
      <c r="AV3634" s="31"/>
      <c r="AW3634" s="31"/>
      <c r="AX3634" s="31"/>
      <c r="AY3634" s="31"/>
      <c r="AZ3634" s="31"/>
      <c r="BA3634" s="31"/>
      <c r="BB3634" s="31"/>
      <c r="BC3634" s="31"/>
      <c r="BD3634" s="31"/>
      <c r="BE3634" s="31"/>
      <c r="BF3634" s="31"/>
      <c r="BG3634" s="31"/>
      <c r="BH3634" s="31"/>
      <c r="BI3634" s="31"/>
      <c r="BJ3634" s="31"/>
      <c r="BK3634" s="31"/>
      <c r="BL3634" s="31"/>
      <c r="BM3634" s="31"/>
      <c r="BN3634" s="31"/>
      <c r="BO3634" s="31"/>
      <c r="BP3634" s="31"/>
      <c r="BQ3634" s="31"/>
      <c r="BR3634" s="31"/>
      <c r="BS3634" s="31"/>
      <c r="BT3634" s="31"/>
      <c r="BU3634" s="31"/>
      <c r="BV3634" s="31"/>
      <c r="BW3634" s="31"/>
      <c r="BX3634" s="31"/>
      <c r="BY3634" s="31"/>
      <c r="BZ3634" s="31"/>
      <c r="CA3634" s="31"/>
      <c r="CB3634" s="31"/>
      <c r="CC3634" s="31"/>
      <c r="CD3634" s="31"/>
      <c r="CE3634" s="31"/>
      <c r="CF3634" s="31"/>
      <c r="CG3634" s="31"/>
      <c r="CH3634" s="31"/>
      <c r="CI3634" s="31"/>
      <c r="CJ3634" s="31"/>
      <c r="CK3634" s="31"/>
      <c r="CL3634" s="31"/>
      <c r="CM3634" s="31"/>
      <c r="CN3634" s="31"/>
      <c r="CO3634" s="31"/>
      <c r="CP3634" s="31"/>
      <c r="CQ3634" s="31"/>
      <c r="CR3634" s="31"/>
      <c r="CS3634" s="31"/>
      <c r="CT3634" s="31"/>
      <c r="CU3634" s="31"/>
      <c r="CV3634" s="31"/>
      <c r="CW3634" s="31"/>
      <c r="CX3634" s="31"/>
      <c r="CY3634" s="31"/>
      <c r="CZ3634" s="31"/>
      <c r="DA3634" s="31"/>
      <c r="DB3634" s="31"/>
      <c r="DC3634" s="31"/>
      <c r="DD3634" s="31"/>
      <c r="DE3634" s="31"/>
      <c r="DF3634" s="31"/>
      <c r="DG3634" s="31"/>
      <c r="DH3634" s="31"/>
      <c r="DI3634" s="31"/>
      <c r="DJ3634" s="31"/>
      <c r="DK3634" s="31"/>
      <c r="DL3634" s="31"/>
      <c r="DM3634" s="31"/>
      <c r="DN3634" s="31"/>
      <c r="DO3634" s="31"/>
      <c r="DP3634" s="31"/>
      <c r="DQ3634" s="31"/>
      <c r="DR3634" s="31"/>
      <c r="DS3634" s="31"/>
      <c r="DT3634" s="31"/>
      <c r="DU3634" s="31"/>
      <c r="DV3634" s="31"/>
      <c r="DW3634" s="31"/>
      <c r="DX3634" s="31"/>
      <c r="DY3634" s="31"/>
      <c r="DZ3634" s="31"/>
      <c r="EA3634" s="31"/>
      <c r="EB3634" s="31"/>
      <c r="EC3634" s="31"/>
      <c r="ED3634" s="31"/>
      <c r="EE3634" s="31"/>
      <c r="EF3634" s="31"/>
      <c r="EG3634" s="31"/>
      <c r="EH3634" s="31"/>
      <c r="EI3634" s="31"/>
      <c r="EJ3634" s="31"/>
      <c r="EK3634" s="31"/>
      <c r="EL3634" s="31"/>
      <c r="EM3634" s="31"/>
      <c r="EN3634" s="31"/>
      <c r="EO3634" s="31"/>
      <c r="EP3634" s="31"/>
      <c r="EQ3634" s="31"/>
      <c r="ER3634" s="31"/>
      <c r="ES3634" s="31"/>
      <c r="ET3634" s="31"/>
      <c r="EU3634" s="31"/>
      <c r="EV3634" s="31"/>
      <c r="EW3634" s="31"/>
      <c r="EX3634" s="31"/>
      <c r="EY3634" s="31"/>
      <c r="EZ3634" s="31"/>
      <c r="FA3634" s="31"/>
      <c r="FB3634" s="31"/>
      <c r="FC3634" s="31"/>
      <c r="FD3634" s="31"/>
      <c r="FE3634" s="31"/>
      <c r="FF3634" s="31"/>
      <c r="FG3634" s="31"/>
      <c r="FH3634" s="31"/>
      <c r="FI3634" s="31"/>
      <c r="FJ3634" s="31"/>
      <c r="FK3634" s="31"/>
      <c r="FL3634" s="31"/>
      <c r="FM3634" s="31"/>
      <c r="FN3634" s="31"/>
      <c r="FO3634" s="31"/>
      <c r="FP3634" s="31"/>
      <c r="FQ3634" s="31"/>
      <c r="FR3634" s="31"/>
      <c r="FS3634" s="31"/>
      <c r="FT3634" s="31"/>
      <c r="FU3634" s="31"/>
      <c r="FV3634" s="31"/>
      <c r="FW3634" s="31"/>
      <c r="FX3634" s="31"/>
      <c r="FY3634" s="31"/>
      <c r="FZ3634" s="31"/>
      <c r="GA3634" s="31"/>
      <c r="GB3634" s="31"/>
      <c r="GC3634" s="31"/>
      <c r="GD3634" s="31"/>
      <c r="GE3634" s="31"/>
      <c r="GF3634" s="31"/>
      <c r="GG3634" s="31"/>
      <c r="GH3634" s="31"/>
      <c r="GI3634" s="31"/>
      <c r="GJ3634" s="31"/>
      <c r="GK3634" s="31"/>
      <c r="GL3634" s="31"/>
      <c r="GM3634" s="31"/>
      <c r="GN3634" s="31"/>
      <c r="GO3634" s="31"/>
      <c r="GP3634" s="31"/>
      <c r="GQ3634" s="31"/>
      <c r="GR3634" s="31"/>
      <c r="GS3634" s="31"/>
      <c r="GT3634" s="31"/>
      <c r="GU3634" s="31"/>
    </row>
    <row r="3635" customFormat="1" spans="1:234">
      <c r="A3635" s="8">
        <v>3634</v>
      </c>
      <c r="B3635" s="8" t="s">
        <v>4317</v>
      </c>
      <c r="C3635" s="8" t="s">
        <v>24</v>
      </c>
      <c r="D3635" s="8" t="s">
        <v>396</v>
      </c>
      <c r="E3635" s="8">
        <v>1</v>
      </c>
      <c r="F3635" s="8"/>
      <c r="G3635" s="8"/>
      <c r="H3635" s="8"/>
      <c r="I3635" s="8"/>
      <c r="J3635" s="25"/>
      <c r="K3635" s="8" t="s">
        <v>4245</v>
      </c>
      <c r="L3635" s="8" t="s">
        <v>4311</v>
      </c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  <c r="FI3635" s="1"/>
      <c r="FJ3635" s="1"/>
      <c r="FK3635" s="1"/>
      <c r="FL3635" s="1"/>
      <c r="FM3635" s="1"/>
      <c r="FN3635" s="1"/>
      <c r="FO3635" s="1"/>
      <c r="FP3635" s="1"/>
      <c r="FQ3635" s="1"/>
      <c r="FR3635" s="1"/>
      <c r="FS3635" s="1"/>
      <c r="FT3635" s="1"/>
      <c r="FU3635" s="1"/>
      <c r="FV3635" s="1"/>
      <c r="FW3635" s="1"/>
      <c r="FX3635" s="1"/>
      <c r="FY3635" s="1"/>
      <c r="FZ3635" s="1"/>
      <c r="GA3635" s="1"/>
      <c r="GB3635" s="1"/>
      <c r="GC3635" s="1"/>
      <c r="GD3635" s="1"/>
      <c r="GE3635" s="1"/>
      <c r="GF3635" s="1"/>
      <c r="GG3635" s="1"/>
      <c r="GH3635" s="1"/>
      <c r="GI3635" s="1"/>
      <c r="GJ3635" s="1"/>
      <c r="GK3635" s="1"/>
      <c r="GL3635" s="1"/>
      <c r="GM3635" s="1"/>
      <c r="GN3635" s="1"/>
      <c r="GO3635" s="1"/>
      <c r="GP3635" s="1"/>
      <c r="GQ3635" s="1"/>
      <c r="GR3635" s="1"/>
      <c r="GS3635" s="1"/>
      <c r="GT3635" s="1"/>
      <c r="GU3635" s="1"/>
      <c r="GV3635" s="1"/>
      <c r="GW3635" s="1"/>
      <c r="GX3635" s="1"/>
      <c r="GY3635" s="1"/>
      <c r="GZ3635" s="1"/>
      <c r="HA3635" s="1"/>
      <c r="HB3635" s="1"/>
      <c r="HC3635" s="1"/>
      <c r="HD3635" s="1"/>
      <c r="HE3635" s="1"/>
      <c r="HF3635" s="1"/>
      <c r="HG3635" s="1"/>
      <c r="HH3635" s="1"/>
      <c r="HI3635" s="1"/>
      <c r="HJ3635" s="1"/>
      <c r="HK3635" s="1"/>
      <c r="HL3635" s="1"/>
      <c r="HM3635" s="1"/>
      <c r="HN3635" s="1"/>
      <c r="HO3635" s="1"/>
      <c r="HP3635" s="1"/>
      <c r="HQ3635" s="1"/>
      <c r="HR3635" s="1"/>
      <c r="HS3635" s="1"/>
      <c r="HT3635" s="1"/>
      <c r="HU3635" s="1"/>
      <c r="HV3635" s="1"/>
      <c r="HW3635" s="1"/>
      <c r="HX3635" s="1"/>
      <c r="HY3635" s="1"/>
      <c r="HZ3635" s="1"/>
    </row>
    <row r="3636" s="1" customFormat="1" spans="1:203">
      <c r="A3636" s="8">
        <v>3635</v>
      </c>
      <c r="B3636" s="15" t="s">
        <v>4318</v>
      </c>
      <c r="C3636" s="15" t="s">
        <v>24</v>
      </c>
      <c r="D3636" s="15" t="s">
        <v>22</v>
      </c>
      <c r="E3636" s="26">
        <v>1</v>
      </c>
      <c r="F3636" s="8"/>
      <c r="G3636" s="8"/>
      <c r="H3636" s="8"/>
      <c r="I3636" s="8"/>
      <c r="J3636" s="25"/>
      <c r="K3636" s="56" t="s">
        <v>4245</v>
      </c>
      <c r="L3636" s="8" t="s">
        <v>4311</v>
      </c>
      <c r="M3636" s="31"/>
      <c r="N3636" s="31"/>
      <c r="O3636" s="31"/>
      <c r="P3636" s="31"/>
      <c r="Q3636" s="31"/>
      <c r="R3636" s="31"/>
      <c r="S3636" s="31"/>
      <c r="T3636" s="31"/>
      <c r="U3636" s="31"/>
      <c r="V3636" s="31"/>
      <c r="W3636" s="31"/>
      <c r="X3636" s="31"/>
      <c r="Y3636" s="31"/>
      <c r="Z3636" s="31"/>
      <c r="AA3636" s="31"/>
      <c r="AB3636" s="31"/>
      <c r="AC3636" s="31"/>
      <c r="AD3636" s="31"/>
      <c r="AE3636" s="31"/>
      <c r="AF3636" s="31"/>
      <c r="AG3636" s="31"/>
      <c r="AH3636" s="31"/>
      <c r="AI3636" s="31"/>
      <c r="AJ3636" s="31"/>
      <c r="AK3636" s="31"/>
      <c r="AL3636" s="31"/>
      <c r="AM3636" s="31"/>
      <c r="AN3636" s="31"/>
      <c r="AO3636" s="31"/>
      <c r="AP3636" s="31"/>
      <c r="AQ3636" s="31"/>
      <c r="AR3636" s="31"/>
      <c r="AS3636" s="31"/>
      <c r="AT3636" s="31"/>
      <c r="AU3636" s="31"/>
      <c r="AV3636" s="31"/>
      <c r="AW3636" s="31"/>
      <c r="AX3636" s="31"/>
      <c r="AY3636" s="31"/>
      <c r="AZ3636" s="31"/>
      <c r="BA3636" s="31"/>
      <c r="BB3636" s="31"/>
      <c r="BC3636" s="31"/>
      <c r="BD3636" s="31"/>
      <c r="BE3636" s="31"/>
      <c r="BF3636" s="31"/>
      <c r="BG3636" s="31"/>
      <c r="BH3636" s="31"/>
      <c r="BI3636" s="31"/>
      <c r="BJ3636" s="31"/>
      <c r="BK3636" s="31"/>
      <c r="BL3636" s="31"/>
      <c r="BM3636" s="31"/>
      <c r="BN3636" s="31"/>
      <c r="BO3636" s="31"/>
      <c r="BP3636" s="31"/>
      <c r="BQ3636" s="31"/>
      <c r="BR3636" s="31"/>
      <c r="BS3636" s="31"/>
      <c r="BT3636" s="31"/>
      <c r="BU3636" s="31"/>
      <c r="BV3636" s="31"/>
      <c r="BW3636" s="31"/>
      <c r="BX3636" s="31"/>
      <c r="BY3636" s="31"/>
      <c r="BZ3636" s="31"/>
      <c r="CA3636" s="31"/>
      <c r="CB3636" s="31"/>
      <c r="CC3636" s="31"/>
      <c r="CD3636" s="31"/>
      <c r="CE3636" s="31"/>
      <c r="CF3636" s="31"/>
      <c r="CG3636" s="31"/>
      <c r="CH3636" s="31"/>
      <c r="CI3636" s="31"/>
      <c r="CJ3636" s="31"/>
      <c r="CK3636" s="31"/>
      <c r="CL3636" s="31"/>
      <c r="CM3636" s="31"/>
      <c r="CN3636" s="31"/>
      <c r="CO3636" s="31"/>
      <c r="CP3636" s="31"/>
      <c r="CQ3636" s="31"/>
      <c r="CR3636" s="31"/>
      <c r="CS3636" s="31"/>
      <c r="CT3636" s="31"/>
      <c r="CU3636" s="31"/>
      <c r="CV3636" s="31"/>
      <c r="CW3636" s="31"/>
      <c r="CX3636" s="31"/>
      <c r="CY3636" s="31"/>
      <c r="CZ3636" s="31"/>
      <c r="DA3636" s="31"/>
      <c r="DB3636" s="31"/>
      <c r="DC3636" s="31"/>
      <c r="DD3636" s="31"/>
      <c r="DE3636" s="31"/>
      <c r="DF3636" s="31"/>
      <c r="DG3636" s="31"/>
      <c r="DH3636" s="31"/>
      <c r="DI3636" s="31"/>
      <c r="DJ3636" s="31"/>
      <c r="DK3636" s="31"/>
      <c r="DL3636" s="31"/>
      <c r="DM3636" s="31"/>
      <c r="DN3636" s="31"/>
      <c r="DO3636" s="31"/>
      <c r="DP3636" s="31"/>
      <c r="DQ3636" s="31"/>
      <c r="DR3636" s="31"/>
      <c r="DS3636" s="31"/>
      <c r="DT3636" s="31"/>
      <c r="DU3636" s="31"/>
      <c r="DV3636" s="31"/>
      <c r="DW3636" s="31"/>
      <c r="DX3636" s="31"/>
      <c r="DY3636" s="31"/>
      <c r="DZ3636" s="31"/>
      <c r="EA3636" s="31"/>
      <c r="EB3636" s="31"/>
      <c r="EC3636" s="31"/>
      <c r="ED3636" s="31"/>
      <c r="EE3636" s="31"/>
      <c r="EF3636" s="31"/>
      <c r="EG3636" s="31"/>
      <c r="EH3636" s="31"/>
      <c r="EI3636" s="31"/>
      <c r="EJ3636" s="31"/>
      <c r="EK3636" s="31"/>
      <c r="EL3636" s="31"/>
      <c r="EM3636" s="31"/>
      <c r="EN3636" s="31"/>
      <c r="EO3636" s="31"/>
      <c r="EP3636" s="31"/>
      <c r="EQ3636" s="31"/>
      <c r="ER3636" s="31"/>
      <c r="ES3636" s="31"/>
      <c r="ET3636" s="31"/>
      <c r="EU3636" s="31"/>
      <c r="EV3636" s="31"/>
      <c r="EW3636" s="31"/>
      <c r="EX3636" s="31"/>
      <c r="EY3636" s="31"/>
      <c r="EZ3636" s="31"/>
      <c r="FA3636" s="31"/>
      <c r="FB3636" s="31"/>
      <c r="FC3636" s="31"/>
      <c r="FD3636" s="31"/>
      <c r="FE3636" s="31"/>
      <c r="FF3636" s="31"/>
      <c r="FG3636" s="31"/>
      <c r="FH3636" s="31"/>
      <c r="FI3636" s="31"/>
      <c r="FJ3636" s="31"/>
      <c r="FK3636" s="31"/>
      <c r="FL3636" s="31"/>
      <c r="FM3636" s="31"/>
      <c r="FN3636" s="31"/>
      <c r="FO3636" s="31"/>
      <c r="FP3636" s="31"/>
      <c r="FQ3636" s="31"/>
      <c r="FR3636" s="31"/>
      <c r="FS3636" s="31"/>
      <c r="FT3636" s="31"/>
      <c r="FU3636" s="31"/>
      <c r="FV3636" s="31"/>
      <c r="FW3636" s="31"/>
      <c r="FX3636" s="31"/>
      <c r="FY3636" s="31"/>
      <c r="FZ3636" s="31"/>
      <c r="GA3636" s="31"/>
      <c r="GB3636" s="31"/>
      <c r="GC3636" s="31"/>
      <c r="GD3636" s="31"/>
      <c r="GE3636" s="31"/>
      <c r="GF3636" s="31"/>
      <c r="GG3636" s="31"/>
      <c r="GH3636" s="31"/>
      <c r="GI3636" s="31"/>
      <c r="GJ3636" s="31"/>
      <c r="GK3636" s="31"/>
      <c r="GL3636" s="31"/>
      <c r="GM3636" s="31"/>
      <c r="GN3636" s="31"/>
      <c r="GO3636" s="31"/>
      <c r="GP3636" s="31"/>
      <c r="GQ3636" s="31"/>
      <c r="GR3636" s="31"/>
      <c r="GS3636" s="31"/>
      <c r="GT3636" s="31"/>
      <c r="GU3636" s="31"/>
    </row>
    <row r="3637" s="1" customFormat="1" spans="1:233">
      <c r="A3637" s="8">
        <v>3636</v>
      </c>
      <c r="B3637" s="58" t="s">
        <v>4319</v>
      </c>
      <c r="C3637" s="58" t="s">
        <v>24</v>
      </c>
      <c r="D3637" s="19" t="s">
        <v>47</v>
      </c>
      <c r="E3637" s="222">
        <v>2</v>
      </c>
      <c r="F3637" s="11" t="s">
        <v>4320</v>
      </c>
      <c r="G3637" s="11"/>
      <c r="H3637" s="11"/>
      <c r="I3637" s="11"/>
      <c r="J3637" s="51"/>
      <c r="K3637" s="56" t="s">
        <v>4245</v>
      </c>
      <c r="L3637" s="8" t="s">
        <v>4311</v>
      </c>
      <c r="M3637" s="31"/>
      <c r="N3637" s="31"/>
      <c r="O3637" s="31"/>
      <c r="P3637" s="31"/>
      <c r="Q3637" s="31"/>
      <c r="R3637" s="31"/>
      <c r="S3637" s="31"/>
      <c r="T3637" s="31"/>
      <c r="U3637" s="31"/>
      <c r="V3637" s="31"/>
      <c r="W3637" s="31"/>
      <c r="X3637" s="31"/>
      <c r="Y3637" s="31"/>
      <c r="Z3637" s="31"/>
      <c r="AA3637" s="31"/>
      <c r="AB3637" s="31"/>
      <c r="AC3637" s="31"/>
      <c r="AD3637" s="31"/>
      <c r="AE3637" s="31"/>
      <c r="AF3637" s="31"/>
      <c r="AG3637" s="31"/>
      <c r="AH3637" s="31"/>
      <c r="AI3637" s="31"/>
      <c r="AJ3637" s="31"/>
      <c r="AK3637" s="31"/>
      <c r="AL3637" s="31"/>
      <c r="AM3637" s="31"/>
      <c r="AN3637" s="31"/>
      <c r="AO3637" s="31"/>
      <c r="AP3637" s="31"/>
      <c r="AQ3637" s="31"/>
      <c r="AR3637" s="31"/>
      <c r="AS3637" s="31"/>
      <c r="AT3637" s="31"/>
      <c r="AU3637" s="31"/>
      <c r="AV3637" s="31"/>
      <c r="AW3637" s="31"/>
      <c r="AX3637" s="31"/>
      <c r="AY3637" s="31"/>
      <c r="AZ3637" s="31"/>
      <c r="BA3637" s="31"/>
      <c r="BB3637" s="31"/>
      <c r="BC3637" s="31"/>
      <c r="BD3637" s="31"/>
      <c r="BE3637" s="31"/>
      <c r="BF3637" s="31"/>
      <c r="BG3637" s="31"/>
      <c r="BH3637" s="31"/>
      <c r="BI3637" s="31"/>
      <c r="BJ3637" s="31"/>
      <c r="BK3637" s="31"/>
      <c r="BL3637" s="31"/>
      <c r="BM3637" s="31"/>
      <c r="BN3637" s="31"/>
      <c r="BO3637" s="31"/>
      <c r="BP3637" s="31"/>
      <c r="BQ3637" s="31"/>
      <c r="BR3637" s="31"/>
      <c r="BS3637" s="31"/>
      <c r="BT3637" s="31"/>
      <c r="BU3637" s="31"/>
      <c r="BV3637" s="31"/>
      <c r="BW3637" s="31"/>
      <c r="BX3637" s="31"/>
      <c r="BY3637" s="31"/>
      <c r="BZ3637" s="31"/>
      <c r="CA3637" s="31"/>
      <c r="CB3637" s="31"/>
      <c r="CC3637" s="31"/>
      <c r="CD3637" s="31"/>
      <c r="CE3637" s="31"/>
      <c r="CF3637" s="31"/>
      <c r="CG3637" s="31"/>
      <c r="CH3637" s="31"/>
      <c r="CI3637" s="31"/>
      <c r="CJ3637" s="31"/>
      <c r="CK3637" s="31"/>
      <c r="CL3637" s="31"/>
      <c r="CM3637" s="31"/>
      <c r="CN3637" s="31"/>
      <c r="CO3637" s="31"/>
      <c r="CP3637" s="31"/>
      <c r="CQ3637" s="31"/>
      <c r="CR3637" s="31"/>
      <c r="CS3637" s="31"/>
      <c r="CT3637" s="31"/>
      <c r="CU3637" s="31"/>
      <c r="CV3637" s="31"/>
      <c r="CW3637" s="31"/>
      <c r="CX3637" s="31"/>
      <c r="CY3637" s="31"/>
      <c r="CZ3637" s="31"/>
      <c r="DA3637" s="31"/>
      <c r="DB3637" s="31"/>
      <c r="DC3637" s="31"/>
      <c r="DD3637" s="31"/>
      <c r="DE3637" s="31"/>
      <c r="DF3637" s="31"/>
      <c r="DG3637" s="31"/>
      <c r="DH3637" s="31"/>
      <c r="DI3637" s="31"/>
      <c r="DJ3637" s="31"/>
      <c r="DK3637" s="31"/>
      <c r="DL3637" s="31"/>
      <c r="DM3637" s="31"/>
      <c r="DN3637" s="31"/>
      <c r="DO3637" s="31"/>
      <c r="DP3637" s="31"/>
      <c r="DQ3637" s="31"/>
      <c r="DR3637" s="31"/>
      <c r="DS3637" s="31"/>
      <c r="DT3637" s="31"/>
      <c r="DU3637" s="31"/>
      <c r="DV3637" s="31"/>
      <c r="DW3637" s="31"/>
      <c r="DX3637" s="31"/>
      <c r="DY3637" s="31"/>
      <c r="DZ3637" s="31"/>
      <c r="EA3637" s="31"/>
      <c r="EB3637" s="31"/>
      <c r="EC3637" s="31"/>
      <c r="ED3637" s="31"/>
      <c r="EE3637" s="31"/>
      <c r="EF3637" s="31"/>
      <c r="EG3637" s="31"/>
      <c r="EH3637" s="31"/>
      <c r="EI3637" s="31"/>
      <c r="EJ3637" s="31"/>
      <c r="EK3637" s="31"/>
      <c r="EL3637" s="31"/>
      <c r="EM3637" s="31"/>
      <c r="EN3637" s="31"/>
      <c r="EO3637" s="31"/>
      <c r="EP3637" s="31"/>
      <c r="EQ3637" s="31"/>
      <c r="ER3637" s="31"/>
      <c r="ES3637" s="31"/>
      <c r="ET3637" s="31"/>
      <c r="EU3637" s="31"/>
      <c r="EV3637" s="31"/>
      <c r="EW3637" s="31"/>
      <c r="EX3637" s="31"/>
      <c r="EY3637" s="31"/>
      <c r="EZ3637" s="31"/>
      <c r="FA3637" s="31"/>
      <c r="FB3637" s="31"/>
      <c r="FC3637" s="31"/>
      <c r="FD3637" s="31"/>
      <c r="FE3637" s="31"/>
      <c r="FF3637" s="31"/>
      <c r="FG3637" s="31"/>
      <c r="FH3637" s="31"/>
      <c r="FI3637" s="31"/>
      <c r="FJ3637" s="31"/>
      <c r="FK3637" s="31"/>
      <c r="FL3637" s="31"/>
      <c r="FM3637" s="31"/>
      <c r="FN3637" s="31"/>
      <c r="FO3637" s="31"/>
      <c r="FP3637" s="31"/>
      <c r="FQ3637" s="31"/>
      <c r="FR3637" s="31"/>
      <c r="FS3637" s="31"/>
      <c r="FT3637" s="31"/>
      <c r="FU3637" s="31"/>
      <c r="FV3637" s="31"/>
      <c r="FW3637" s="31"/>
      <c r="FX3637" s="31"/>
      <c r="FY3637" s="31"/>
      <c r="FZ3637" s="31"/>
      <c r="GA3637" s="31"/>
      <c r="GB3637" s="31"/>
      <c r="GC3637" s="31"/>
      <c r="GD3637" s="31"/>
      <c r="GE3637" s="31"/>
      <c r="GF3637" s="31"/>
      <c r="GG3637" s="31"/>
      <c r="GH3637" s="31"/>
      <c r="GI3637" s="31"/>
      <c r="GJ3637" s="31"/>
      <c r="GK3637" s="31"/>
      <c r="GL3637" s="31"/>
      <c r="GM3637" s="31"/>
      <c r="GN3637" s="31"/>
      <c r="GO3637" s="31"/>
      <c r="GP3637" s="31"/>
      <c r="GQ3637" s="31"/>
      <c r="GR3637" s="31"/>
      <c r="GS3637" s="31"/>
      <c r="GT3637" s="31"/>
      <c r="GU3637" s="31"/>
      <c r="GV3637" s="31"/>
      <c r="GW3637" s="31"/>
      <c r="GX3637" s="31"/>
      <c r="GY3637" s="31"/>
      <c r="GZ3637" s="31"/>
      <c r="HA3637" s="31"/>
      <c r="HB3637" s="31"/>
      <c r="HC3637" s="31"/>
      <c r="HD3637" s="31"/>
      <c r="HE3637" s="31"/>
      <c r="HF3637" s="31"/>
      <c r="HG3637" s="31"/>
      <c r="HH3637" s="31"/>
      <c r="HI3637" s="31"/>
      <c r="HJ3637" s="31"/>
      <c r="HK3637" s="31"/>
      <c r="HL3637" s="31"/>
      <c r="HM3637" s="31"/>
      <c r="HN3637" s="31"/>
      <c r="HO3637" s="31"/>
      <c r="HP3637" s="31"/>
      <c r="HQ3637" s="31"/>
      <c r="HR3637" s="31"/>
      <c r="HS3637" s="31"/>
      <c r="HT3637" s="31"/>
      <c r="HU3637" s="31"/>
      <c r="HV3637" s="31"/>
      <c r="HW3637" s="31"/>
      <c r="HX3637" s="31"/>
      <c r="HY3637" s="31"/>
    </row>
    <row r="3638" s="1" customFormat="1" spans="1:203">
      <c r="A3638" s="8">
        <v>3637</v>
      </c>
      <c r="B3638" s="8" t="s">
        <v>4321</v>
      </c>
      <c r="C3638" s="8" t="s">
        <v>13</v>
      </c>
      <c r="D3638" s="13" t="s">
        <v>47</v>
      </c>
      <c r="E3638" s="8">
        <v>1</v>
      </c>
      <c r="F3638" s="141"/>
      <c r="G3638" s="112"/>
      <c r="H3638" s="8"/>
      <c r="I3638" s="8"/>
      <c r="J3638" s="8"/>
      <c r="K3638" s="56" t="s">
        <v>4245</v>
      </c>
      <c r="L3638" s="8" t="s">
        <v>4311</v>
      </c>
      <c r="M3638" s="31"/>
      <c r="N3638" s="31"/>
      <c r="O3638" s="31"/>
      <c r="P3638" s="31"/>
      <c r="Q3638" s="31"/>
      <c r="R3638" s="31"/>
      <c r="S3638" s="31"/>
      <c r="T3638" s="31"/>
      <c r="U3638" s="31"/>
      <c r="V3638" s="31"/>
      <c r="W3638" s="31"/>
      <c r="X3638" s="31"/>
      <c r="Y3638" s="31"/>
      <c r="Z3638" s="31"/>
      <c r="AA3638" s="31"/>
      <c r="AB3638" s="31"/>
      <c r="AC3638" s="31"/>
      <c r="AD3638" s="31"/>
      <c r="AE3638" s="31"/>
      <c r="AF3638" s="31"/>
      <c r="AG3638" s="31"/>
      <c r="AH3638" s="31"/>
      <c r="AI3638" s="31"/>
      <c r="AJ3638" s="31"/>
      <c r="AK3638" s="31"/>
      <c r="AL3638" s="31"/>
      <c r="AM3638" s="31"/>
      <c r="AN3638" s="31"/>
      <c r="AO3638" s="31"/>
      <c r="AP3638" s="31"/>
      <c r="AQ3638" s="31"/>
      <c r="AR3638" s="31"/>
      <c r="AS3638" s="31"/>
      <c r="AT3638" s="31"/>
      <c r="AU3638" s="31"/>
      <c r="AV3638" s="31"/>
      <c r="AW3638" s="31"/>
      <c r="AX3638" s="31"/>
      <c r="AY3638" s="31"/>
      <c r="AZ3638" s="31"/>
      <c r="BA3638" s="31"/>
      <c r="BB3638" s="31"/>
      <c r="BC3638" s="31"/>
      <c r="BD3638" s="31"/>
      <c r="BE3638" s="31"/>
      <c r="BF3638" s="31"/>
      <c r="BG3638" s="31"/>
      <c r="BH3638" s="31"/>
      <c r="BI3638" s="31"/>
      <c r="BJ3638" s="31"/>
      <c r="BK3638" s="31"/>
      <c r="BL3638" s="31"/>
      <c r="BM3638" s="31"/>
      <c r="BN3638" s="31"/>
      <c r="BO3638" s="31"/>
      <c r="BP3638" s="31"/>
      <c r="BQ3638" s="31"/>
      <c r="BR3638" s="31"/>
      <c r="BS3638" s="31"/>
      <c r="BT3638" s="31"/>
      <c r="BU3638" s="31"/>
      <c r="BV3638" s="31"/>
      <c r="BW3638" s="31"/>
      <c r="BX3638" s="31"/>
      <c r="BY3638" s="31"/>
      <c r="BZ3638" s="31"/>
      <c r="CA3638" s="31"/>
      <c r="CB3638" s="31"/>
      <c r="CC3638" s="31"/>
      <c r="CD3638" s="31"/>
      <c r="CE3638" s="31"/>
      <c r="CF3638" s="31"/>
      <c r="CG3638" s="31"/>
      <c r="CH3638" s="31"/>
      <c r="CI3638" s="31"/>
      <c r="CJ3638" s="31"/>
      <c r="CK3638" s="31"/>
      <c r="CL3638" s="31"/>
      <c r="CM3638" s="31"/>
      <c r="CN3638" s="31"/>
      <c r="CO3638" s="31"/>
      <c r="CP3638" s="31"/>
      <c r="CQ3638" s="31"/>
      <c r="CR3638" s="31"/>
      <c r="CS3638" s="31"/>
      <c r="CT3638" s="31"/>
      <c r="CU3638" s="31"/>
      <c r="CV3638" s="31"/>
      <c r="CW3638" s="31"/>
      <c r="CX3638" s="31"/>
      <c r="CY3638" s="31"/>
      <c r="CZ3638" s="31"/>
      <c r="DA3638" s="31"/>
      <c r="DB3638" s="31"/>
      <c r="DC3638" s="31"/>
      <c r="DD3638" s="31"/>
      <c r="DE3638" s="31"/>
      <c r="DF3638" s="31"/>
      <c r="DG3638" s="31"/>
      <c r="DH3638" s="31"/>
      <c r="DI3638" s="31"/>
      <c r="DJ3638" s="31"/>
      <c r="DK3638" s="31"/>
      <c r="DL3638" s="31"/>
      <c r="DM3638" s="31"/>
      <c r="DN3638" s="31"/>
      <c r="DO3638" s="31"/>
      <c r="DP3638" s="31"/>
      <c r="DQ3638" s="31"/>
      <c r="DR3638" s="31"/>
      <c r="DS3638" s="31"/>
      <c r="DT3638" s="31"/>
      <c r="DU3638" s="31"/>
      <c r="DV3638" s="31"/>
      <c r="DW3638" s="31"/>
      <c r="DX3638" s="31"/>
      <c r="DY3638" s="31"/>
      <c r="DZ3638" s="31"/>
      <c r="EA3638" s="31"/>
      <c r="EB3638" s="31"/>
      <c r="EC3638" s="31"/>
      <c r="ED3638" s="31"/>
      <c r="EE3638" s="31"/>
      <c r="EF3638" s="31"/>
      <c r="EG3638" s="31"/>
      <c r="EH3638" s="31"/>
      <c r="EI3638" s="31"/>
      <c r="EJ3638" s="31"/>
      <c r="EK3638" s="31"/>
      <c r="EL3638" s="31"/>
      <c r="EM3638" s="31"/>
      <c r="EN3638" s="31"/>
      <c r="EO3638" s="31"/>
      <c r="EP3638" s="31"/>
      <c r="EQ3638" s="31"/>
      <c r="ER3638" s="31"/>
      <c r="ES3638" s="31"/>
      <c r="ET3638" s="31"/>
      <c r="EU3638" s="31"/>
      <c r="EV3638" s="31"/>
      <c r="EW3638" s="31"/>
      <c r="EX3638" s="31"/>
      <c r="EY3638" s="31"/>
      <c r="EZ3638" s="31"/>
      <c r="FA3638" s="31"/>
      <c r="FB3638" s="31"/>
      <c r="FC3638" s="31"/>
      <c r="FD3638" s="31"/>
      <c r="FE3638" s="31"/>
      <c r="FF3638" s="31"/>
      <c r="FG3638" s="31"/>
      <c r="FH3638" s="31"/>
      <c r="FI3638" s="31"/>
      <c r="FJ3638" s="31"/>
      <c r="FK3638" s="31"/>
      <c r="FL3638" s="31"/>
      <c r="FM3638" s="31"/>
      <c r="FN3638" s="31"/>
      <c r="FO3638" s="31"/>
      <c r="FP3638" s="31"/>
      <c r="FQ3638" s="31"/>
      <c r="FR3638" s="31"/>
      <c r="FS3638" s="31"/>
      <c r="FT3638" s="31"/>
      <c r="FU3638" s="31"/>
      <c r="FV3638" s="31"/>
      <c r="FW3638" s="31"/>
      <c r="FX3638" s="31"/>
      <c r="FY3638" s="31"/>
      <c r="FZ3638" s="31"/>
      <c r="GA3638" s="31"/>
      <c r="GB3638" s="31"/>
      <c r="GC3638" s="31"/>
      <c r="GD3638" s="31"/>
      <c r="GE3638" s="31"/>
      <c r="GF3638" s="31"/>
      <c r="GG3638" s="31"/>
      <c r="GH3638" s="31"/>
      <c r="GI3638" s="31"/>
      <c r="GJ3638" s="31"/>
      <c r="GK3638" s="31"/>
      <c r="GL3638" s="31"/>
      <c r="GM3638" s="31"/>
      <c r="GN3638" s="31"/>
      <c r="GO3638" s="31"/>
      <c r="GP3638" s="31"/>
      <c r="GQ3638" s="31"/>
      <c r="GR3638" s="31"/>
      <c r="GS3638" s="31"/>
      <c r="GT3638" s="31"/>
      <c r="GU3638" s="31"/>
    </row>
    <row r="3639" s="1" customFormat="1" spans="1:12">
      <c r="A3639" s="8">
        <v>3638</v>
      </c>
      <c r="B3639" s="8" t="s">
        <v>4322</v>
      </c>
      <c r="C3639" s="8" t="s">
        <v>24</v>
      </c>
      <c r="D3639" s="8" t="s">
        <v>22</v>
      </c>
      <c r="E3639" s="21">
        <v>2</v>
      </c>
      <c r="F3639" s="8" t="s">
        <v>2397</v>
      </c>
      <c r="G3639" s="8"/>
      <c r="H3639" s="8"/>
      <c r="I3639" s="8"/>
      <c r="J3639" s="25"/>
      <c r="K3639" s="8" t="s">
        <v>4245</v>
      </c>
      <c r="L3639" s="8" t="s">
        <v>4311</v>
      </c>
    </row>
    <row r="3640" customFormat="1" spans="1:234">
      <c r="A3640" s="8">
        <v>3639</v>
      </c>
      <c r="B3640" s="8" t="s">
        <v>4323</v>
      </c>
      <c r="C3640" s="8" t="s">
        <v>24</v>
      </c>
      <c r="D3640" s="8" t="s">
        <v>396</v>
      </c>
      <c r="E3640" s="8">
        <v>2</v>
      </c>
      <c r="F3640" s="8" t="s">
        <v>4324</v>
      </c>
      <c r="G3640" s="8"/>
      <c r="H3640" s="8"/>
      <c r="I3640" s="8"/>
      <c r="J3640" s="25"/>
      <c r="K3640" s="8" t="s">
        <v>4245</v>
      </c>
      <c r="L3640" s="8" t="s">
        <v>4311</v>
      </c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  <c r="FI3640" s="1"/>
      <c r="FJ3640" s="1"/>
      <c r="FK3640" s="1"/>
      <c r="FL3640" s="1"/>
      <c r="FM3640" s="1"/>
      <c r="FN3640" s="1"/>
      <c r="FO3640" s="1"/>
      <c r="FP3640" s="1"/>
      <c r="FQ3640" s="1"/>
      <c r="FR3640" s="1"/>
      <c r="FS3640" s="1"/>
      <c r="FT3640" s="1"/>
      <c r="FU3640" s="1"/>
      <c r="FV3640" s="1"/>
      <c r="FW3640" s="1"/>
      <c r="FX3640" s="1"/>
      <c r="FY3640" s="1"/>
      <c r="FZ3640" s="1"/>
      <c r="GA3640" s="1"/>
      <c r="GB3640" s="1"/>
      <c r="GC3640" s="1"/>
      <c r="GD3640" s="1"/>
      <c r="GE3640" s="1"/>
      <c r="GF3640" s="1"/>
      <c r="GG3640" s="1"/>
      <c r="GH3640" s="1"/>
      <c r="GI3640" s="1"/>
      <c r="GJ3640" s="1"/>
      <c r="GK3640" s="1"/>
      <c r="GL3640" s="1"/>
      <c r="GM3640" s="1"/>
      <c r="GN3640" s="1"/>
      <c r="GO3640" s="1"/>
      <c r="GP3640" s="1"/>
      <c r="GQ3640" s="1"/>
      <c r="GR3640" s="1"/>
      <c r="GS3640" s="1"/>
      <c r="GT3640" s="1"/>
      <c r="GU3640" s="1"/>
      <c r="GV3640" s="1"/>
      <c r="GW3640" s="1"/>
      <c r="GX3640" s="1"/>
      <c r="GY3640" s="1"/>
      <c r="GZ3640" s="1"/>
      <c r="HA3640" s="1"/>
      <c r="HB3640" s="1"/>
      <c r="HC3640" s="1"/>
      <c r="HD3640" s="1"/>
      <c r="HE3640" s="1"/>
      <c r="HF3640" s="1"/>
      <c r="HG3640" s="1"/>
      <c r="HH3640" s="1"/>
      <c r="HI3640" s="1"/>
      <c r="HJ3640" s="1"/>
      <c r="HK3640" s="1"/>
      <c r="HL3640" s="1"/>
      <c r="HM3640" s="1"/>
      <c r="HN3640" s="1"/>
      <c r="HO3640" s="1"/>
      <c r="HP3640" s="1"/>
      <c r="HQ3640" s="1"/>
      <c r="HR3640" s="1"/>
      <c r="HS3640" s="1"/>
      <c r="HT3640" s="1"/>
      <c r="HU3640" s="1"/>
      <c r="HV3640" s="1"/>
      <c r="HW3640" s="1"/>
      <c r="HX3640" s="1"/>
      <c r="HY3640" s="1"/>
      <c r="HZ3640" s="1"/>
    </row>
    <row r="3641" s="1" customFormat="1" spans="1:12">
      <c r="A3641" s="8">
        <v>3640</v>
      </c>
      <c r="B3641" s="8" t="s">
        <v>4325</v>
      </c>
      <c r="C3641" s="8" t="s">
        <v>13</v>
      </c>
      <c r="D3641" s="13" t="s">
        <v>47</v>
      </c>
      <c r="E3641" s="26">
        <v>2</v>
      </c>
      <c r="F3641" s="7" t="s">
        <v>4326</v>
      </c>
      <c r="G3641" s="7"/>
      <c r="H3641" s="7"/>
      <c r="I3641" s="53"/>
      <c r="J3641" s="7"/>
      <c r="K3641" s="56" t="s">
        <v>4245</v>
      </c>
      <c r="L3641" s="8" t="s">
        <v>4311</v>
      </c>
    </row>
    <row r="3642" s="2" customFormat="1" spans="1:234">
      <c r="A3642" s="8">
        <v>3641</v>
      </c>
      <c r="B3642" s="56" t="s">
        <v>4327</v>
      </c>
      <c r="C3642" s="56" t="s">
        <v>24</v>
      </c>
      <c r="D3642" s="9" t="s">
        <v>20</v>
      </c>
      <c r="E3642" s="222">
        <v>2</v>
      </c>
      <c r="F3642" s="11" t="s">
        <v>4328</v>
      </c>
      <c r="G3642" s="11"/>
      <c r="H3642" s="11"/>
      <c r="I3642" s="11"/>
      <c r="J3642" s="51"/>
      <c r="K3642" s="56" t="s">
        <v>4245</v>
      </c>
      <c r="L3642" s="8" t="s">
        <v>4311</v>
      </c>
      <c r="M3642" s="31"/>
      <c r="N3642" s="31"/>
      <c r="O3642" s="31"/>
      <c r="P3642" s="31"/>
      <c r="Q3642" s="31"/>
      <c r="R3642" s="31"/>
      <c r="S3642" s="31"/>
      <c r="T3642" s="31"/>
      <c r="U3642" s="31"/>
      <c r="V3642" s="31"/>
      <c r="W3642" s="31"/>
      <c r="X3642" s="31"/>
      <c r="Y3642" s="31"/>
      <c r="Z3642" s="31"/>
      <c r="AA3642" s="31"/>
      <c r="AB3642" s="31"/>
      <c r="AC3642" s="31"/>
      <c r="AD3642" s="31"/>
      <c r="AE3642" s="31"/>
      <c r="AF3642" s="31"/>
      <c r="AG3642" s="31"/>
      <c r="AH3642" s="31"/>
      <c r="AI3642" s="31"/>
      <c r="AJ3642" s="31"/>
      <c r="AK3642" s="31"/>
      <c r="AL3642" s="31"/>
      <c r="AM3642" s="31"/>
      <c r="AN3642" s="31"/>
      <c r="AO3642" s="31"/>
      <c r="AP3642" s="31"/>
      <c r="AQ3642" s="31"/>
      <c r="AR3642" s="31"/>
      <c r="AS3642" s="31"/>
      <c r="AT3642" s="31"/>
      <c r="AU3642" s="31"/>
      <c r="AV3642" s="31"/>
      <c r="AW3642" s="31"/>
      <c r="AX3642" s="31"/>
      <c r="AY3642" s="31"/>
      <c r="AZ3642" s="31"/>
      <c r="BA3642" s="31"/>
      <c r="BB3642" s="31"/>
      <c r="BC3642" s="31"/>
      <c r="BD3642" s="31"/>
      <c r="BE3642" s="31"/>
      <c r="BF3642" s="31"/>
      <c r="BG3642" s="31"/>
      <c r="BH3642" s="31"/>
      <c r="BI3642" s="31"/>
      <c r="BJ3642" s="31"/>
      <c r="BK3642" s="31"/>
      <c r="BL3642" s="31"/>
      <c r="BM3642" s="31"/>
      <c r="BN3642" s="31"/>
      <c r="BO3642" s="31"/>
      <c r="BP3642" s="31"/>
      <c r="BQ3642" s="31"/>
      <c r="BR3642" s="31"/>
      <c r="BS3642" s="31"/>
      <c r="BT3642" s="31"/>
      <c r="BU3642" s="31"/>
      <c r="BV3642" s="31"/>
      <c r="BW3642" s="31"/>
      <c r="BX3642" s="31"/>
      <c r="BY3642" s="31"/>
      <c r="BZ3642" s="31"/>
      <c r="CA3642" s="31"/>
      <c r="CB3642" s="31"/>
      <c r="CC3642" s="31"/>
      <c r="CD3642" s="31"/>
      <c r="CE3642" s="31"/>
      <c r="CF3642" s="31"/>
      <c r="CG3642" s="31"/>
      <c r="CH3642" s="31"/>
      <c r="CI3642" s="31"/>
      <c r="CJ3642" s="31"/>
      <c r="CK3642" s="31"/>
      <c r="CL3642" s="31"/>
      <c r="CM3642" s="31"/>
      <c r="CN3642" s="31"/>
      <c r="CO3642" s="31"/>
      <c r="CP3642" s="31"/>
      <c r="CQ3642" s="31"/>
      <c r="CR3642" s="31"/>
      <c r="CS3642" s="31"/>
      <c r="CT3642" s="31"/>
      <c r="CU3642" s="31"/>
      <c r="CV3642" s="31"/>
      <c r="CW3642" s="31"/>
      <c r="CX3642" s="31"/>
      <c r="CY3642" s="31"/>
      <c r="CZ3642" s="31"/>
      <c r="DA3642" s="31"/>
      <c r="DB3642" s="31"/>
      <c r="DC3642" s="31"/>
      <c r="DD3642" s="31"/>
      <c r="DE3642" s="31"/>
      <c r="DF3642" s="31"/>
      <c r="DG3642" s="31"/>
      <c r="DH3642" s="31"/>
      <c r="DI3642" s="31"/>
      <c r="DJ3642" s="31"/>
      <c r="DK3642" s="31"/>
      <c r="DL3642" s="31"/>
      <c r="DM3642" s="31"/>
      <c r="DN3642" s="31"/>
      <c r="DO3642" s="31"/>
      <c r="DP3642" s="31"/>
      <c r="DQ3642" s="31"/>
      <c r="DR3642" s="31"/>
      <c r="DS3642" s="31"/>
      <c r="DT3642" s="31"/>
      <c r="DU3642" s="31"/>
      <c r="DV3642" s="31"/>
      <c r="DW3642" s="31"/>
      <c r="DX3642" s="31"/>
      <c r="DY3642" s="31"/>
      <c r="DZ3642" s="31"/>
      <c r="EA3642" s="31"/>
      <c r="EB3642" s="31"/>
      <c r="EC3642" s="31"/>
      <c r="ED3642" s="31"/>
      <c r="EE3642" s="31"/>
      <c r="EF3642" s="31"/>
      <c r="EG3642" s="31"/>
      <c r="EH3642" s="31"/>
      <c r="EI3642" s="31"/>
      <c r="EJ3642" s="31"/>
      <c r="EK3642" s="31"/>
      <c r="EL3642" s="31"/>
      <c r="EM3642" s="31"/>
      <c r="EN3642" s="31"/>
      <c r="EO3642" s="31"/>
      <c r="EP3642" s="31"/>
      <c r="EQ3642" s="31"/>
      <c r="ER3642" s="31"/>
      <c r="ES3642" s="31"/>
      <c r="ET3642" s="31"/>
      <c r="EU3642" s="31"/>
      <c r="EV3642" s="31"/>
      <c r="EW3642" s="31"/>
      <c r="EX3642" s="31"/>
      <c r="EY3642" s="31"/>
      <c r="EZ3642" s="31"/>
      <c r="FA3642" s="31"/>
      <c r="FB3642" s="31"/>
      <c r="FC3642" s="31"/>
      <c r="FD3642" s="31"/>
      <c r="FE3642" s="31"/>
      <c r="FF3642" s="31"/>
      <c r="FG3642" s="31"/>
      <c r="FH3642" s="31"/>
      <c r="FI3642" s="31"/>
      <c r="FJ3642" s="31"/>
      <c r="FK3642" s="31"/>
      <c r="FL3642" s="31"/>
      <c r="FM3642" s="31"/>
      <c r="FN3642" s="31"/>
      <c r="FO3642" s="31"/>
      <c r="FP3642" s="31"/>
      <c r="FQ3642" s="31"/>
      <c r="FR3642" s="31"/>
      <c r="FS3642" s="31"/>
      <c r="FT3642" s="31"/>
      <c r="FU3642" s="31"/>
      <c r="FV3642" s="31"/>
      <c r="FW3642" s="31"/>
      <c r="FX3642" s="31"/>
      <c r="FY3642" s="31"/>
      <c r="FZ3642" s="31"/>
      <c r="GA3642" s="31"/>
      <c r="GB3642" s="31"/>
      <c r="GC3642" s="31"/>
      <c r="GD3642" s="31"/>
      <c r="GE3642" s="31"/>
      <c r="GF3642" s="31"/>
      <c r="GG3642" s="31"/>
      <c r="GH3642" s="31"/>
      <c r="GI3642" s="31"/>
      <c r="GJ3642" s="31"/>
      <c r="GK3642" s="31"/>
      <c r="GL3642" s="31"/>
      <c r="GM3642" s="31"/>
      <c r="GN3642" s="31"/>
      <c r="GO3642" s="31"/>
      <c r="GP3642" s="31"/>
      <c r="GQ3642" s="31"/>
      <c r="GR3642" s="31"/>
      <c r="GS3642" s="31"/>
      <c r="GT3642" s="31"/>
      <c r="GU3642" s="31"/>
      <c r="GV3642" s="1"/>
      <c r="GW3642" s="1"/>
      <c r="GX3642" s="1"/>
      <c r="GY3642" s="1"/>
      <c r="GZ3642" s="1"/>
      <c r="HA3642" s="1"/>
      <c r="HB3642" s="1"/>
      <c r="HC3642" s="1"/>
      <c r="HD3642" s="1"/>
      <c r="HE3642" s="1"/>
      <c r="HF3642" s="1"/>
      <c r="HG3642" s="1"/>
      <c r="HH3642" s="1"/>
      <c r="HI3642" s="1"/>
      <c r="HJ3642" s="1"/>
      <c r="HK3642" s="1"/>
      <c r="HL3642" s="1"/>
      <c r="HM3642" s="1"/>
      <c r="HN3642" s="1"/>
      <c r="HO3642" s="1"/>
      <c r="HP3642" s="1"/>
      <c r="HQ3642" s="1"/>
      <c r="HR3642" s="1"/>
      <c r="HS3642" s="1"/>
      <c r="HT3642" s="1"/>
      <c r="HU3642" s="1"/>
      <c r="HV3642" s="1"/>
      <c r="HW3642" s="1"/>
      <c r="HX3642" s="1"/>
      <c r="HY3642" s="1"/>
      <c r="HZ3642" s="1"/>
    </row>
    <row r="3643" s="2" customFormat="1" spans="1:234">
      <c r="A3643" s="8">
        <v>3642</v>
      </c>
      <c r="B3643" s="26" t="s">
        <v>4329</v>
      </c>
      <c r="C3643" s="26" t="s">
        <v>24</v>
      </c>
      <c r="D3643" s="15" t="s">
        <v>22</v>
      </c>
      <c r="E3643" s="26">
        <v>2</v>
      </c>
      <c r="F3643" s="11" t="s">
        <v>4330</v>
      </c>
      <c r="G3643" s="11"/>
      <c r="H3643" s="11"/>
      <c r="I3643" s="11"/>
      <c r="J3643" s="51"/>
      <c r="K3643" s="56" t="s">
        <v>4245</v>
      </c>
      <c r="L3643" s="8" t="s">
        <v>4311</v>
      </c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  <c r="FH3643" s="1"/>
      <c r="FI3643" s="1"/>
      <c r="FJ3643" s="1"/>
      <c r="FK3643" s="1"/>
      <c r="FL3643" s="1"/>
      <c r="FM3643" s="1"/>
      <c r="FN3643" s="1"/>
      <c r="FO3643" s="1"/>
      <c r="FP3643" s="1"/>
      <c r="FQ3643" s="1"/>
      <c r="FR3643" s="1"/>
      <c r="FS3643" s="1"/>
      <c r="FT3643" s="1"/>
      <c r="FU3643" s="1"/>
      <c r="FV3643" s="1"/>
      <c r="FW3643" s="1"/>
      <c r="FX3643" s="1"/>
      <c r="FY3643" s="1"/>
      <c r="FZ3643" s="1"/>
      <c r="GA3643" s="1"/>
      <c r="GB3643" s="1"/>
      <c r="GC3643" s="1"/>
      <c r="GD3643" s="1"/>
      <c r="GE3643" s="1"/>
      <c r="GF3643" s="1"/>
      <c r="GG3643" s="1"/>
      <c r="GH3643" s="1"/>
      <c r="GI3643" s="1"/>
      <c r="GJ3643" s="1"/>
      <c r="GK3643" s="1"/>
      <c r="GL3643" s="1"/>
      <c r="GM3643" s="1"/>
      <c r="GN3643" s="1"/>
      <c r="GO3643" s="1"/>
      <c r="GP3643" s="1"/>
      <c r="GQ3643" s="1"/>
      <c r="GR3643" s="1"/>
      <c r="GS3643" s="1"/>
      <c r="GT3643" s="1"/>
      <c r="GU3643" s="1"/>
      <c r="GV3643" s="1"/>
      <c r="GW3643" s="1"/>
      <c r="GX3643" s="1"/>
      <c r="GY3643" s="1"/>
      <c r="GZ3643" s="1"/>
      <c r="HA3643" s="1"/>
      <c r="HB3643" s="1"/>
      <c r="HC3643" s="1"/>
      <c r="HD3643" s="1"/>
      <c r="HE3643" s="1"/>
      <c r="HF3643" s="1"/>
      <c r="HG3643" s="1"/>
      <c r="HH3643" s="1"/>
      <c r="HI3643" s="1"/>
      <c r="HJ3643" s="1"/>
      <c r="HK3643" s="1"/>
      <c r="HL3643" s="1"/>
      <c r="HM3643" s="1"/>
      <c r="HN3643" s="1"/>
      <c r="HO3643" s="1"/>
      <c r="HP3643" s="1"/>
      <c r="HQ3643" s="1"/>
      <c r="HR3643" s="1"/>
      <c r="HS3643" s="1"/>
      <c r="HT3643" s="1"/>
      <c r="HU3643" s="1"/>
      <c r="HV3643" s="1"/>
      <c r="HW3643" s="1"/>
      <c r="HX3643" s="1"/>
      <c r="HY3643" s="1"/>
      <c r="HZ3643" s="1"/>
    </row>
    <row r="3644" s="1" customFormat="1" spans="1:203">
      <c r="A3644" s="8">
        <v>3643</v>
      </c>
      <c r="B3644" s="245" t="s">
        <v>3854</v>
      </c>
      <c r="C3644" s="245" t="s">
        <v>13</v>
      </c>
      <c r="D3644" s="9" t="s">
        <v>20</v>
      </c>
      <c r="E3644" s="222">
        <v>1</v>
      </c>
      <c r="F3644" s="8"/>
      <c r="G3644" s="8"/>
      <c r="H3644" s="8"/>
      <c r="I3644" s="8"/>
      <c r="J3644" s="25"/>
      <c r="K3644" s="56" t="s">
        <v>4245</v>
      </c>
      <c r="L3644" s="8" t="s">
        <v>4311</v>
      </c>
      <c r="M3644" s="31"/>
      <c r="N3644" s="31"/>
      <c r="O3644" s="31"/>
      <c r="P3644" s="31"/>
      <c r="Q3644" s="31"/>
      <c r="R3644" s="31"/>
      <c r="S3644" s="31"/>
      <c r="T3644" s="31"/>
      <c r="U3644" s="31"/>
      <c r="V3644" s="31"/>
      <c r="W3644" s="31"/>
      <c r="X3644" s="31"/>
      <c r="Y3644" s="31"/>
      <c r="Z3644" s="31"/>
      <c r="AA3644" s="31"/>
      <c r="AB3644" s="31"/>
      <c r="AC3644" s="31"/>
      <c r="AD3644" s="31"/>
      <c r="AE3644" s="31"/>
      <c r="AF3644" s="31"/>
      <c r="AG3644" s="31"/>
      <c r="AH3644" s="31"/>
      <c r="AI3644" s="31"/>
      <c r="AJ3644" s="31"/>
      <c r="AK3644" s="31"/>
      <c r="AL3644" s="31"/>
      <c r="AM3644" s="31"/>
      <c r="AN3644" s="31"/>
      <c r="AO3644" s="31"/>
      <c r="AP3644" s="31"/>
      <c r="AQ3644" s="31"/>
      <c r="AR3644" s="31"/>
      <c r="AS3644" s="31"/>
      <c r="AT3644" s="31"/>
      <c r="AU3644" s="31"/>
      <c r="AV3644" s="31"/>
      <c r="AW3644" s="31"/>
      <c r="AX3644" s="31"/>
      <c r="AY3644" s="31"/>
      <c r="AZ3644" s="31"/>
      <c r="BA3644" s="31"/>
      <c r="BB3644" s="31"/>
      <c r="BC3644" s="31"/>
      <c r="BD3644" s="31"/>
      <c r="BE3644" s="31"/>
      <c r="BF3644" s="31"/>
      <c r="BG3644" s="31"/>
      <c r="BH3644" s="31"/>
      <c r="BI3644" s="31"/>
      <c r="BJ3644" s="31"/>
      <c r="BK3644" s="31"/>
      <c r="BL3644" s="31"/>
      <c r="BM3644" s="31"/>
      <c r="BN3644" s="31"/>
      <c r="BO3644" s="31"/>
      <c r="BP3644" s="31"/>
      <c r="BQ3644" s="31"/>
      <c r="BR3644" s="31"/>
      <c r="BS3644" s="31"/>
      <c r="BT3644" s="31"/>
      <c r="BU3644" s="31"/>
      <c r="BV3644" s="31"/>
      <c r="BW3644" s="31"/>
      <c r="BX3644" s="31"/>
      <c r="BY3644" s="31"/>
      <c r="BZ3644" s="31"/>
      <c r="CA3644" s="31"/>
      <c r="CB3644" s="31"/>
      <c r="CC3644" s="31"/>
      <c r="CD3644" s="31"/>
      <c r="CE3644" s="31"/>
      <c r="CF3644" s="31"/>
      <c r="CG3644" s="31"/>
      <c r="CH3644" s="31"/>
      <c r="CI3644" s="31"/>
      <c r="CJ3644" s="31"/>
      <c r="CK3644" s="31"/>
      <c r="CL3644" s="31"/>
      <c r="CM3644" s="31"/>
      <c r="CN3644" s="31"/>
      <c r="CO3644" s="31"/>
      <c r="CP3644" s="31"/>
      <c r="CQ3644" s="31"/>
      <c r="CR3644" s="31"/>
      <c r="CS3644" s="31"/>
      <c r="CT3644" s="31"/>
      <c r="CU3644" s="31"/>
      <c r="CV3644" s="31"/>
      <c r="CW3644" s="31"/>
      <c r="CX3644" s="31"/>
      <c r="CY3644" s="31"/>
      <c r="CZ3644" s="31"/>
      <c r="DA3644" s="31"/>
      <c r="DB3644" s="31"/>
      <c r="DC3644" s="31"/>
      <c r="DD3644" s="31"/>
      <c r="DE3644" s="31"/>
      <c r="DF3644" s="31"/>
      <c r="DG3644" s="31"/>
      <c r="DH3644" s="31"/>
      <c r="DI3644" s="31"/>
      <c r="DJ3644" s="31"/>
      <c r="DK3644" s="31"/>
      <c r="DL3644" s="31"/>
      <c r="DM3644" s="31"/>
      <c r="DN3644" s="31"/>
      <c r="DO3644" s="31"/>
      <c r="DP3644" s="31"/>
      <c r="DQ3644" s="31"/>
      <c r="DR3644" s="31"/>
      <c r="DS3644" s="31"/>
      <c r="DT3644" s="31"/>
      <c r="DU3644" s="31"/>
      <c r="DV3644" s="31"/>
      <c r="DW3644" s="31"/>
      <c r="DX3644" s="31"/>
      <c r="DY3644" s="31"/>
      <c r="DZ3644" s="31"/>
      <c r="EA3644" s="31"/>
      <c r="EB3644" s="31"/>
      <c r="EC3644" s="31"/>
      <c r="ED3644" s="31"/>
      <c r="EE3644" s="31"/>
      <c r="EF3644" s="31"/>
      <c r="EG3644" s="31"/>
      <c r="EH3644" s="31"/>
      <c r="EI3644" s="31"/>
      <c r="EJ3644" s="31"/>
      <c r="EK3644" s="31"/>
      <c r="EL3644" s="31"/>
      <c r="EM3644" s="31"/>
      <c r="EN3644" s="31"/>
      <c r="EO3644" s="31"/>
      <c r="EP3644" s="31"/>
      <c r="EQ3644" s="31"/>
      <c r="ER3644" s="31"/>
      <c r="ES3644" s="31"/>
      <c r="ET3644" s="31"/>
      <c r="EU3644" s="31"/>
      <c r="EV3644" s="31"/>
      <c r="EW3644" s="31"/>
      <c r="EX3644" s="31"/>
      <c r="EY3644" s="31"/>
      <c r="EZ3644" s="31"/>
      <c r="FA3644" s="31"/>
      <c r="FB3644" s="31"/>
      <c r="FC3644" s="31"/>
      <c r="FD3644" s="31"/>
      <c r="FE3644" s="31"/>
      <c r="FF3644" s="31"/>
      <c r="FG3644" s="31"/>
      <c r="FH3644" s="31"/>
      <c r="FI3644" s="31"/>
      <c r="FJ3644" s="31"/>
      <c r="FK3644" s="31"/>
      <c r="FL3644" s="31"/>
      <c r="FM3644" s="31"/>
      <c r="FN3644" s="31"/>
      <c r="FO3644" s="31"/>
      <c r="FP3644" s="31"/>
      <c r="FQ3644" s="31"/>
      <c r="FR3644" s="31"/>
      <c r="FS3644" s="31"/>
      <c r="FT3644" s="31"/>
      <c r="FU3644" s="31"/>
      <c r="FV3644" s="31"/>
      <c r="FW3644" s="31"/>
      <c r="FX3644" s="31"/>
      <c r="FY3644" s="31"/>
      <c r="FZ3644" s="31"/>
      <c r="GA3644" s="31"/>
      <c r="GB3644" s="31"/>
      <c r="GC3644" s="31"/>
      <c r="GD3644" s="31"/>
      <c r="GE3644" s="31"/>
      <c r="GF3644" s="31"/>
      <c r="GG3644" s="31"/>
      <c r="GH3644" s="31"/>
      <c r="GI3644" s="31"/>
      <c r="GJ3644" s="31"/>
      <c r="GK3644" s="31"/>
      <c r="GL3644" s="31"/>
      <c r="GM3644" s="31"/>
      <c r="GN3644" s="31"/>
      <c r="GO3644" s="31"/>
      <c r="GP3644" s="31"/>
      <c r="GQ3644" s="31"/>
      <c r="GR3644" s="31"/>
      <c r="GS3644" s="31"/>
      <c r="GT3644" s="31"/>
      <c r="GU3644" s="31"/>
    </row>
    <row r="3645" s="1" customFormat="1" spans="1:233">
      <c r="A3645" s="8">
        <v>3644</v>
      </c>
      <c r="B3645" s="8" t="s">
        <v>4331</v>
      </c>
      <c r="C3645" s="8" t="s">
        <v>13</v>
      </c>
      <c r="D3645" s="13" t="s">
        <v>47</v>
      </c>
      <c r="E3645" s="8">
        <v>1</v>
      </c>
      <c r="F3645" s="7"/>
      <c r="G3645" s="7"/>
      <c r="H3645" s="7"/>
      <c r="I3645" s="53"/>
      <c r="J3645" s="7"/>
      <c r="K3645" s="56" t="s">
        <v>4245</v>
      </c>
      <c r="L3645" s="8" t="s">
        <v>4311</v>
      </c>
      <c r="M3645" s="31"/>
      <c r="N3645" s="31"/>
      <c r="O3645" s="31"/>
      <c r="P3645" s="31"/>
      <c r="Q3645" s="31"/>
      <c r="R3645" s="31"/>
      <c r="S3645" s="31"/>
      <c r="T3645" s="31"/>
      <c r="U3645" s="31"/>
      <c r="V3645" s="31"/>
      <c r="W3645" s="31"/>
      <c r="X3645" s="31"/>
      <c r="Y3645" s="31"/>
      <c r="Z3645" s="31"/>
      <c r="AA3645" s="31"/>
      <c r="AB3645" s="31"/>
      <c r="AC3645" s="31"/>
      <c r="AD3645" s="31"/>
      <c r="AE3645" s="31"/>
      <c r="AF3645" s="31"/>
      <c r="AG3645" s="31"/>
      <c r="AH3645" s="31"/>
      <c r="AI3645" s="31"/>
      <c r="AJ3645" s="31"/>
      <c r="AK3645" s="31"/>
      <c r="AL3645" s="31"/>
      <c r="AM3645" s="31"/>
      <c r="AN3645" s="31"/>
      <c r="AO3645" s="31"/>
      <c r="AP3645" s="31"/>
      <c r="AQ3645" s="31"/>
      <c r="AR3645" s="31"/>
      <c r="AS3645" s="31"/>
      <c r="AT3645" s="31"/>
      <c r="AU3645" s="31"/>
      <c r="AV3645" s="31"/>
      <c r="AW3645" s="31"/>
      <c r="AX3645" s="31"/>
      <c r="AY3645" s="31"/>
      <c r="AZ3645" s="31"/>
      <c r="BA3645" s="31"/>
      <c r="BB3645" s="31"/>
      <c r="BC3645" s="31"/>
      <c r="BD3645" s="31"/>
      <c r="BE3645" s="31"/>
      <c r="BF3645" s="31"/>
      <c r="BG3645" s="31"/>
      <c r="BH3645" s="31"/>
      <c r="BI3645" s="31"/>
      <c r="BJ3645" s="31"/>
      <c r="BK3645" s="31"/>
      <c r="BL3645" s="31"/>
      <c r="BM3645" s="31"/>
      <c r="BN3645" s="31"/>
      <c r="BO3645" s="31"/>
      <c r="BP3645" s="31"/>
      <c r="BQ3645" s="31"/>
      <c r="BR3645" s="31"/>
      <c r="BS3645" s="31"/>
      <c r="BT3645" s="31"/>
      <c r="BU3645" s="31"/>
      <c r="BV3645" s="31"/>
      <c r="BW3645" s="31"/>
      <c r="BX3645" s="31"/>
      <c r="BY3645" s="31"/>
      <c r="BZ3645" s="31"/>
      <c r="CA3645" s="31"/>
      <c r="CB3645" s="31"/>
      <c r="CC3645" s="31"/>
      <c r="CD3645" s="31"/>
      <c r="CE3645" s="31"/>
      <c r="CF3645" s="31"/>
      <c r="CG3645" s="31"/>
      <c r="CH3645" s="31"/>
      <c r="CI3645" s="31"/>
      <c r="CJ3645" s="31"/>
      <c r="CK3645" s="31"/>
      <c r="CL3645" s="31"/>
      <c r="CM3645" s="31"/>
      <c r="CN3645" s="31"/>
      <c r="CO3645" s="31"/>
      <c r="CP3645" s="31"/>
      <c r="CQ3645" s="31"/>
      <c r="CR3645" s="31"/>
      <c r="CS3645" s="31"/>
      <c r="CT3645" s="31"/>
      <c r="CU3645" s="31"/>
      <c r="CV3645" s="31"/>
      <c r="CW3645" s="31"/>
      <c r="CX3645" s="31"/>
      <c r="CY3645" s="31"/>
      <c r="CZ3645" s="31"/>
      <c r="DA3645" s="31"/>
      <c r="DB3645" s="31"/>
      <c r="DC3645" s="31"/>
      <c r="DD3645" s="31"/>
      <c r="DE3645" s="31"/>
      <c r="DF3645" s="31"/>
      <c r="DG3645" s="31"/>
      <c r="DH3645" s="31"/>
      <c r="DI3645" s="31"/>
      <c r="DJ3645" s="31"/>
      <c r="DK3645" s="31"/>
      <c r="DL3645" s="31"/>
      <c r="DM3645" s="31"/>
      <c r="DN3645" s="31"/>
      <c r="DO3645" s="31"/>
      <c r="DP3645" s="31"/>
      <c r="DQ3645" s="31"/>
      <c r="DR3645" s="31"/>
      <c r="DS3645" s="31"/>
      <c r="DT3645" s="31"/>
      <c r="DU3645" s="31"/>
      <c r="DV3645" s="31"/>
      <c r="DW3645" s="31"/>
      <c r="DX3645" s="31"/>
      <c r="DY3645" s="31"/>
      <c r="DZ3645" s="31"/>
      <c r="EA3645" s="31"/>
      <c r="EB3645" s="31"/>
      <c r="EC3645" s="31"/>
      <c r="ED3645" s="31"/>
      <c r="EE3645" s="31"/>
      <c r="EF3645" s="31"/>
      <c r="EG3645" s="31"/>
      <c r="EH3645" s="31"/>
      <c r="EI3645" s="31"/>
      <c r="EJ3645" s="31"/>
      <c r="EK3645" s="31"/>
      <c r="EL3645" s="31"/>
      <c r="EM3645" s="31"/>
      <c r="EN3645" s="31"/>
      <c r="EO3645" s="31"/>
      <c r="EP3645" s="31"/>
      <c r="EQ3645" s="31"/>
      <c r="ER3645" s="31"/>
      <c r="ES3645" s="31"/>
      <c r="ET3645" s="31"/>
      <c r="EU3645" s="31"/>
      <c r="EV3645" s="31"/>
      <c r="EW3645" s="31"/>
      <c r="EX3645" s="31"/>
      <c r="EY3645" s="31"/>
      <c r="EZ3645" s="31"/>
      <c r="FA3645" s="31"/>
      <c r="FB3645" s="31"/>
      <c r="FC3645" s="31"/>
      <c r="FD3645" s="31"/>
      <c r="FE3645" s="31"/>
      <c r="FF3645" s="31"/>
      <c r="FG3645" s="31"/>
      <c r="FH3645" s="31"/>
      <c r="FI3645" s="31"/>
      <c r="FJ3645" s="31"/>
      <c r="FK3645" s="31"/>
      <c r="FL3645" s="31"/>
      <c r="FM3645" s="31"/>
      <c r="FN3645" s="31"/>
      <c r="FO3645" s="31"/>
      <c r="FP3645" s="31"/>
      <c r="FQ3645" s="31"/>
      <c r="FR3645" s="31"/>
      <c r="FS3645" s="31"/>
      <c r="FT3645" s="31"/>
      <c r="FU3645" s="31"/>
      <c r="FV3645" s="31"/>
      <c r="FW3645" s="31"/>
      <c r="FX3645" s="31"/>
      <c r="FY3645" s="31"/>
      <c r="FZ3645" s="31"/>
      <c r="GA3645" s="31"/>
      <c r="GB3645" s="31"/>
      <c r="GC3645" s="31"/>
      <c r="GD3645" s="31"/>
      <c r="GE3645" s="31"/>
      <c r="GF3645" s="31"/>
      <c r="GG3645" s="31"/>
      <c r="GH3645" s="31"/>
      <c r="GI3645" s="31"/>
      <c r="GJ3645" s="31"/>
      <c r="GK3645" s="31"/>
      <c r="GL3645" s="31"/>
      <c r="GM3645" s="31"/>
      <c r="GN3645" s="31"/>
      <c r="GO3645" s="31"/>
      <c r="GP3645" s="31"/>
      <c r="GQ3645" s="31"/>
      <c r="GR3645" s="31"/>
      <c r="GS3645" s="31"/>
      <c r="GT3645" s="31"/>
      <c r="GU3645" s="31"/>
      <c r="GV3645" s="31"/>
      <c r="GW3645" s="31"/>
      <c r="GX3645" s="31"/>
      <c r="GY3645" s="31"/>
      <c r="GZ3645" s="31"/>
      <c r="HA3645" s="31"/>
      <c r="HB3645" s="31"/>
      <c r="HC3645" s="31"/>
      <c r="HD3645" s="31"/>
      <c r="HE3645" s="31"/>
      <c r="HF3645" s="31"/>
      <c r="HG3645" s="31"/>
      <c r="HH3645" s="31"/>
      <c r="HI3645" s="31"/>
      <c r="HJ3645" s="31"/>
      <c r="HK3645" s="31"/>
      <c r="HL3645" s="31"/>
      <c r="HM3645" s="31"/>
      <c r="HN3645" s="31"/>
      <c r="HO3645" s="31"/>
      <c r="HP3645" s="31"/>
      <c r="HQ3645" s="31"/>
      <c r="HR3645" s="31"/>
      <c r="HS3645" s="31"/>
      <c r="HT3645" s="31"/>
      <c r="HU3645" s="31"/>
      <c r="HV3645" s="31"/>
      <c r="HW3645" s="31"/>
      <c r="HX3645" s="31"/>
      <c r="HY3645" s="31"/>
    </row>
    <row r="3646" s="1" customFormat="1" spans="1:203">
      <c r="A3646" s="8">
        <v>3645</v>
      </c>
      <c r="B3646" s="56" t="s">
        <v>4332</v>
      </c>
      <c r="C3646" s="30" t="s">
        <v>24</v>
      </c>
      <c r="D3646" s="29" t="s">
        <v>25</v>
      </c>
      <c r="E3646" s="56">
        <v>1</v>
      </c>
      <c r="F3646" s="11"/>
      <c r="G3646" s="11"/>
      <c r="H3646" s="11"/>
      <c r="I3646" s="11"/>
      <c r="J3646" s="51"/>
      <c r="K3646" s="56" t="s">
        <v>4245</v>
      </c>
      <c r="L3646" s="8" t="s">
        <v>4333</v>
      </c>
      <c r="M3646" s="31"/>
      <c r="N3646" s="31"/>
      <c r="O3646" s="31"/>
      <c r="P3646" s="31"/>
      <c r="Q3646" s="31"/>
      <c r="R3646" s="31"/>
      <c r="S3646" s="31"/>
      <c r="T3646" s="31"/>
      <c r="U3646" s="31"/>
      <c r="V3646" s="31"/>
      <c r="W3646" s="31"/>
      <c r="X3646" s="31"/>
      <c r="Y3646" s="31"/>
      <c r="Z3646" s="31"/>
      <c r="AA3646" s="31"/>
      <c r="AB3646" s="31"/>
      <c r="AC3646" s="31"/>
      <c r="AD3646" s="31"/>
      <c r="AE3646" s="31"/>
      <c r="AF3646" s="31"/>
      <c r="AG3646" s="31"/>
      <c r="AH3646" s="31"/>
      <c r="AI3646" s="31"/>
      <c r="AJ3646" s="31"/>
      <c r="AK3646" s="31"/>
      <c r="AL3646" s="31"/>
      <c r="AM3646" s="31"/>
      <c r="AN3646" s="31"/>
      <c r="AO3646" s="31"/>
      <c r="AP3646" s="31"/>
      <c r="AQ3646" s="31"/>
      <c r="AR3646" s="31"/>
      <c r="AS3646" s="31"/>
      <c r="AT3646" s="31"/>
      <c r="AU3646" s="31"/>
      <c r="AV3646" s="31"/>
      <c r="AW3646" s="31"/>
      <c r="AX3646" s="31"/>
      <c r="AY3646" s="31"/>
      <c r="AZ3646" s="31"/>
      <c r="BA3646" s="31"/>
      <c r="BB3646" s="31"/>
      <c r="BC3646" s="31"/>
      <c r="BD3646" s="31"/>
      <c r="BE3646" s="31"/>
      <c r="BF3646" s="31"/>
      <c r="BG3646" s="31"/>
      <c r="BH3646" s="31"/>
      <c r="BI3646" s="31"/>
      <c r="BJ3646" s="31"/>
      <c r="BK3646" s="31"/>
      <c r="BL3646" s="31"/>
      <c r="BM3646" s="31"/>
      <c r="BN3646" s="31"/>
      <c r="BO3646" s="31"/>
      <c r="BP3646" s="31"/>
      <c r="BQ3646" s="31"/>
      <c r="BR3646" s="31"/>
      <c r="BS3646" s="31"/>
      <c r="BT3646" s="31"/>
      <c r="BU3646" s="31"/>
      <c r="BV3646" s="31"/>
      <c r="BW3646" s="31"/>
      <c r="BX3646" s="31"/>
      <c r="BY3646" s="31"/>
      <c r="BZ3646" s="31"/>
      <c r="CA3646" s="31"/>
      <c r="CB3646" s="31"/>
      <c r="CC3646" s="31"/>
      <c r="CD3646" s="31"/>
      <c r="CE3646" s="31"/>
      <c r="CF3646" s="31"/>
      <c r="CG3646" s="31"/>
      <c r="CH3646" s="31"/>
      <c r="CI3646" s="31"/>
      <c r="CJ3646" s="31"/>
      <c r="CK3646" s="31"/>
      <c r="CL3646" s="31"/>
      <c r="CM3646" s="31"/>
      <c r="CN3646" s="31"/>
      <c r="CO3646" s="31"/>
      <c r="CP3646" s="31"/>
      <c r="CQ3646" s="31"/>
      <c r="CR3646" s="31"/>
      <c r="CS3646" s="31"/>
      <c r="CT3646" s="31"/>
      <c r="CU3646" s="31"/>
      <c r="CV3646" s="31"/>
      <c r="CW3646" s="31"/>
      <c r="CX3646" s="31"/>
      <c r="CY3646" s="31"/>
      <c r="CZ3646" s="31"/>
      <c r="DA3646" s="31"/>
      <c r="DB3646" s="31"/>
      <c r="DC3646" s="31"/>
      <c r="DD3646" s="31"/>
      <c r="DE3646" s="31"/>
      <c r="DF3646" s="31"/>
      <c r="DG3646" s="31"/>
      <c r="DH3646" s="31"/>
      <c r="DI3646" s="31"/>
      <c r="DJ3646" s="31"/>
      <c r="DK3646" s="31"/>
      <c r="DL3646" s="31"/>
      <c r="DM3646" s="31"/>
      <c r="DN3646" s="31"/>
      <c r="DO3646" s="31"/>
      <c r="DP3646" s="31"/>
      <c r="DQ3646" s="31"/>
      <c r="DR3646" s="31"/>
      <c r="DS3646" s="31"/>
      <c r="DT3646" s="31"/>
      <c r="DU3646" s="31"/>
      <c r="DV3646" s="31"/>
      <c r="DW3646" s="31"/>
      <c r="DX3646" s="31"/>
      <c r="DY3646" s="31"/>
      <c r="DZ3646" s="31"/>
      <c r="EA3646" s="31"/>
      <c r="EB3646" s="31"/>
      <c r="EC3646" s="31"/>
      <c r="ED3646" s="31"/>
      <c r="EE3646" s="31"/>
      <c r="EF3646" s="31"/>
      <c r="EG3646" s="31"/>
      <c r="EH3646" s="31"/>
      <c r="EI3646" s="31"/>
      <c r="EJ3646" s="31"/>
      <c r="EK3646" s="31"/>
      <c r="EL3646" s="31"/>
      <c r="EM3646" s="31"/>
      <c r="EN3646" s="31"/>
      <c r="EO3646" s="31"/>
      <c r="EP3646" s="31"/>
      <c r="EQ3646" s="31"/>
      <c r="ER3646" s="31"/>
      <c r="ES3646" s="31"/>
      <c r="ET3646" s="31"/>
      <c r="EU3646" s="31"/>
      <c r="EV3646" s="31"/>
      <c r="EW3646" s="31"/>
      <c r="EX3646" s="31"/>
      <c r="EY3646" s="31"/>
      <c r="EZ3646" s="31"/>
      <c r="FA3646" s="31"/>
      <c r="FB3646" s="31"/>
      <c r="FC3646" s="31"/>
      <c r="FD3646" s="31"/>
      <c r="FE3646" s="31"/>
      <c r="FF3646" s="31"/>
      <c r="FG3646" s="31"/>
      <c r="FH3646" s="31"/>
      <c r="FI3646" s="31"/>
      <c r="FJ3646" s="31"/>
      <c r="FK3646" s="31"/>
      <c r="FL3646" s="31"/>
      <c r="FM3646" s="31"/>
      <c r="FN3646" s="31"/>
      <c r="FO3646" s="31"/>
      <c r="FP3646" s="31"/>
      <c r="FQ3646" s="31"/>
      <c r="FR3646" s="31"/>
      <c r="FS3646" s="31"/>
      <c r="FT3646" s="31"/>
      <c r="FU3646" s="31"/>
      <c r="FV3646" s="31"/>
      <c r="FW3646" s="31"/>
      <c r="FX3646" s="31"/>
      <c r="FY3646" s="31"/>
      <c r="FZ3646" s="31"/>
      <c r="GA3646" s="31"/>
      <c r="GB3646" s="31"/>
      <c r="GC3646" s="31"/>
      <c r="GD3646" s="31"/>
      <c r="GE3646" s="31"/>
      <c r="GF3646" s="31"/>
      <c r="GG3646" s="31"/>
      <c r="GH3646" s="31"/>
      <c r="GI3646" s="31"/>
      <c r="GJ3646" s="31"/>
      <c r="GK3646" s="31"/>
      <c r="GL3646" s="31"/>
      <c r="GM3646" s="31"/>
      <c r="GN3646" s="31"/>
      <c r="GO3646" s="31"/>
      <c r="GP3646" s="31"/>
      <c r="GQ3646" s="31"/>
      <c r="GR3646" s="31"/>
      <c r="GS3646" s="31"/>
      <c r="GT3646" s="31"/>
      <c r="GU3646" s="31"/>
    </row>
    <row r="3647" s="1" customFormat="1" spans="1:203">
      <c r="A3647" s="8">
        <v>3646</v>
      </c>
      <c r="B3647" s="8" t="s">
        <v>4334</v>
      </c>
      <c r="C3647" s="8" t="s">
        <v>13</v>
      </c>
      <c r="D3647" s="8" t="s">
        <v>22</v>
      </c>
      <c r="E3647" s="8">
        <v>1</v>
      </c>
      <c r="F3647" s="28"/>
      <c r="G3647" s="28"/>
      <c r="H3647" s="8"/>
      <c r="I3647" s="8"/>
      <c r="J3647" s="8"/>
      <c r="K3647" s="56" t="s">
        <v>4245</v>
      </c>
      <c r="L3647" s="8" t="s">
        <v>4333</v>
      </c>
      <c r="M3647" s="31"/>
      <c r="N3647" s="31"/>
      <c r="O3647" s="31"/>
      <c r="P3647" s="31"/>
      <c r="Q3647" s="31"/>
      <c r="R3647" s="31"/>
      <c r="S3647" s="31"/>
      <c r="T3647" s="31"/>
      <c r="U3647" s="31"/>
      <c r="V3647" s="31"/>
      <c r="W3647" s="31"/>
      <c r="X3647" s="31"/>
      <c r="Y3647" s="31"/>
      <c r="Z3647" s="31"/>
      <c r="AA3647" s="31"/>
      <c r="AB3647" s="31"/>
      <c r="AC3647" s="31"/>
      <c r="AD3647" s="31"/>
      <c r="AE3647" s="31"/>
      <c r="AF3647" s="31"/>
      <c r="AG3647" s="31"/>
      <c r="AH3647" s="31"/>
      <c r="AI3647" s="31"/>
      <c r="AJ3647" s="31"/>
      <c r="AK3647" s="31"/>
      <c r="AL3647" s="31"/>
      <c r="AM3647" s="31"/>
      <c r="AN3647" s="31"/>
      <c r="AO3647" s="31"/>
      <c r="AP3647" s="31"/>
      <c r="AQ3647" s="31"/>
      <c r="AR3647" s="31"/>
      <c r="AS3647" s="31"/>
      <c r="AT3647" s="31"/>
      <c r="AU3647" s="31"/>
      <c r="AV3647" s="31"/>
      <c r="AW3647" s="31"/>
      <c r="AX3647" s="31"/>
      <c r="AY3647" s="31"/>
      <c r="AZ3647" s="31"/>
      <c r="BA3647" s="31"/>
      <c r="BB3647" s="31"/>
      <c r="BC3647" s="31"/>
      <c r="BD3647" s="31"/>
      <c r="BE3647" s="31"/>
      <c r="BF3647" s="31"/>
      <c r="BG3647" s="31"/>
      <c r="BH3647" s="31"/>
      <c r="BI3647" s="31"/>
      <c r="BJ3647" s="31"/>
      <c r="BK3647" s="31"/>
      <c r="BL3647" s="31"/>
      <c r="BM3647" s="31"/>
      <c r="BN3647" s="31"/>
      <c r="BO3647" s="31"/>
      <c r="BP3647" s="31"/>
      <c r="BQ3647" s="31"/>
      <c r="BR3647" s="31"/>
      <c r="BS3647" s="31"/>
      <c r="BT3647" s="31"/>
      <c r="BU3647" s="31"/>
      <c r="BV3647" s="31"/>
      <c r="BW3647" s="31"/>
      <c r="BX3647" s="31"/>
      <c r="BY3647" s="31"/>
      <c r="BZ3647" s="31"/>
      <c r="CA3647" s="31"/>
      <c r="CB3647" s="31"/>
      <c r="CC3647" s="31"/>
      <c r="CD3647" s="31"/>
      <c r="CE3647" s="31"/>
      <c r="CF3647" s="31"/>
      <c r="CG3647" s="31"/>
      <c r="CH3647" s="31"/>
      <c r="CI3647" s="31"/>
      <c r="CJ3647" s="31"/>
      <c r="CK3647" s="31"/>
      <c r="CL3647" s="31"/>
      <c r="CM3647" s="31"/>
      <c r="CN3647" s="31"/>
      <c r="CO3647" s="31"/>
      <c r="CP3647" s="31"/>
      <c r="CQ3647" s="31"/>
      <c r="CR3647" s="31"/>
      <c r="CS3647" s="31"/>
      <c r="CT3647" s="31"/>
      <c r="CU3647" s="31"/>
      <c r="CV3647" s="31"/>
      <c r="CW3647" s="31"/>
      <c r="CX3647" s="31"/>
      <c r="CY3647" s="31"/>
      <c r="CZ3647" s="31"/>
      <c r="DA3647" s="31"/>
      <c r="DB3647" s="31"/>
      <c r="DC3647" s="31"/>
      <c r="DD3647" s="31"/>
      <c r="DE3647" s="31"/>
      <c r="DF3647" s="31"/>
      <c r="DG3647" s="31"/>
      <c r="DH3647" s="31"/>
      <c r="DI3647" s="31"/>
      <c r="DJ3647" s="31"/>
      <c r="DK3647" s="31"/>
      <c r="DL3647" s="31"/>
      <c r="DM3647" s="31"/>
      <c r="DN3647" s="31"/>
      <c r="DO3647" s="31"/>
      <c r="DP3647" s="31"/>
      <c r="DQ3647" s="31"/>
      <c r="DR3647" s="31"/>
      <c r="DS3647" s="31"/>
      <c r="DT3647" s="31"/>
      <c r="DU3647" s="31"/>
      <c r="DV3647" s="31"/>
      <c r="DW3647" s="31"/>
      <c r="DX3647" s="31"/>
      <c r="DY3647" s="31"/>
      <c r="DZ3647" s="31"/>
      <c r="EA3647" s="31"/>
      <c r="EB3647" s="31"/>
      <c r="EC3647" s="31"/>
      <c r="ED3647" s="31"/>
      <c r="EE3647" s="31"/>
      <c r="EF3647" s="31"/>
      <c r="EG3647" s="31"/>
      <c r="EH3647" s="31"/>
      <c r="EI3647" s="31"/>
      <c r="EJ3647" s="31"/>
      <c r="EK3647" s="31"/>
      <c r="EL3647" s="31"/>
      <c r="EM3647" s="31"/>
      <c r="EN3647" s="31"/>
      <c r="EO3647" s="31"/>
      <c r="EP3647" s="31"/>
      <c r="EQ3647" s="31"/>
      <c r="ER3647" s="31"/>
      <c r="ES3647" s="31"/>
      <c r="ET3647" s="31"/>
      <c r="EU3647" s="31"/>
      <c r="EV3647" s="31"/>
      <c r="EW3647" s="31"/>
      <c r="EX3647" s="31"/>
      <c r="EY3647" s="31"/>
      <c r="EZ3647" s="31"/>
      <c r="FA3647" s="31"/>
      <c r="FB3647" s="31"/>
      <c r="FC3647" s="31"/>
      <c r="FD3647" s="31"/>
      <c r="FE3647" s="31"/>
      <c r="FF3647" s="31"/>
      <c r="FG3647" s="31"/>
      <c r="FH3647" s="31"/>
      <c r="FI3647" s="31"/>
      <c r="FJ3647" s="31"/>
      <c r="FK3647" s="31"/>
      <c r="FL3647" s="31"/>
      <c r="FM3647" s="31"/>
      <c r="FN3647" s="31"/>
      <c r="FO3647" s="31"/>
      <c r="FP3647" s="31"/>
      <c r="FQ3647" s="31"/>
      <c r="FR3647" s="31"/>
      <c r="FS3647" s="31"/>
      <c r="FT3647" s="31"/>
      <c r="FU3647" s="31"/>
      <c r="FV3647" s="31"/>
      <c r="FW3647" s="31"/>
      <c r="FX3647" s="31"/>
      <c r="FY3647" s="31"/>
      <c r="FZ3647" s="31"/>
      <c r="GA3647" s="31"/>
      <c r="GB3647" s="31"/>
      <c r="GC3647" s="31"/>
      <c r="GD3647" s="31"/>
      <c r="GE3647" s="31"/>
      <c r="GF3647" s="31"/>
      <c r="GG3647" s="31"/>
      <c r="GH3647" s="31"/>
      <c r="GI3647" s="31"/>
      <c r="GJ3647" s="31"/>
      <c r="GK3647" s="31"/>
      <c r="GL3647" s="31"/>
      <c r="GM3647" s="31"/>
      <c r="GN3647" s="31"/>
      <c r="GO3647" s="31"/>
      <c r="GP3647" s="31"/>
      <c r="GQ3647" s="31"/>
      <c r="GR3647" s="31"/>
      <c r="GS3647" s="31"/>
      <c r="GT3647" s="31"/>
      <c r="GU3647" s="31"/>
    </row>
    <row r="3648" s="1" customFormat="1" spans="1:12">
      <c r="A3648" s="8">
        <v>3647</v>
      </c>
      <c r="B3648" s="8" t="s">
        <v>4335</v>
      </c>
      <c r="C3648" s="8" t="s">
        <v>24</v>
      </c>
      <c r="D3648" s="8" t="s">
        <v>22</v>
      </c>
      <c r="E3648" s="222">
        <v>1</v>
      </c>
      <c r="F3648" s="8"/>
      <c r="G3648" s="8"/>
      <c r="H3648" s="8"/>
      <c r="I3648" s="8"/>
      <c r="J3648" s="8"/>
      <c r="K3648" s="8" t="s">
        <v>4245</v>
      </c>
      <c r="L3648" s="8" t="s">
        <v>4333</v>
      </c>
    </row>
    <row r="3649" s="1" customFormat="1" spans="1:12">
      <c r="A3649" s="8">
        <v>3648</v>
      </c>
      <c r="B3649" s="11" t="s">
        <v>3237</v>
      </c>
      <c r="C3649" s="8" t="s">
        <v>24</v>
      </c>
      <c r="D3649" s="8" t="s">
        <v>396</v>
      </c>
      <c r="E3649" s="8">
        <v>2</v>
      </c>
      <c r="F3649" s="250" t="s">
        <v>4336</v>
      </c>
      <c r="G3649" s="8"/>
      <c r="H3649" s="8"/>
      <c r="I3649" s="8"/>
      <c r="J3649" s="8"/>
      <c r="K3649" s="8" t="s">
        <v>4245</v>
      </c>
      <c r="L3649" s="8" t="s">
        <v>4333</v>
      </c>
    </row>
    <row r="3650" s="1" customFormat="1" spans="1:203">
      <c r="A3650" s="8">
        <v>3649</v>
      </c>
      <c r="B3650" s="56" t="s">
        <v>4337</v>
      </c>
      <c r="C3650" s="56" t="s">
        <v>24</v>
      </c>
      <c r="D3650" s="15" t="s">
        <v>22</v>
      </c>
      <c r="E3650" s="56">
        <v>1</v>
      </c>
      <c r="F3650" s="11"/>
      <c r="G3650" s="11"/>
      <c r="H3650" s="11"/>
      <c r="I3650" s="11"/>
      <c r="J3650" s="51"/>
      <c r="K3650" s="56" t="s">
        <v>4245</v>
      </c>
      <c r="L3650" s="8" t="s">
        <v>4333</v>
      </c>
      <c r="M3650" s="31"/>
      <c r="N3650" s="31"/>
      <c r="O3650" s="31"/>
      <c r="P3650" s="31"/>
      <c r="Q3650" s="31"/>
      <c r="R3650" s="31"/>
      <c r="S3650" s="31"/>
      <c r="T3650" s="31"/>
      <c r="U3650" s="31"/>
      <c r="V3650" s="31"/>
      <c r="W3650" s="31"/>
      <c r="X3650" s="31"/>
      <c r="Y3650" s="31"/>
      <c r="Z3650" s="31"/>
      <c r="AA3650" s="31"/>
      <c r="AB3650" s="31"/>
      <c r="AC3650" s="31"/>
      <c r="AD3650" s="31"/>
      <c r="AE3650" s="31"/>
      <c r="AF3650" s="31"/>
      <c r="AG3650" s="31"/>
      <c r="AH3650" s="31"/>
      <c r="AI3650" s="31"/>
      <c r="AJ3650" s="31"/>
      <c r="AK3650" s="31"/>
      <c r="AL3650" s="31"/>
      <c r="AM3650" s="31"/>
      <c r="AN3650" s="31"/>
      <c r="AO3650" s="31"/>
      <c r="AP3650" s="31"/>
      <c r="AQ3650" s="31"/>
      <c r="AR3650" s="31"/>
      <c r="AS3650" s="31"/>
      <c r="AT3650" s="31"/>
      <c r="AU3650" s="31"/>
      <c r="AV3650" s="31"/>
      <c r="AW3650" s="31"/>
      <c r="AX3650" s="31"/>
      <c r="AY3650" s="31"/>
      <c r="AZ3650" s="31"/>
      <c r="BA3650" s="31"/>
      <c r="BB3650" s="31"/>
      <c r="BC3650" s="31"/>
      <c r="BD3650" s="31"/>
      <c r="BE3650" s="31"/>
      <c r="BF3650" s="31"/>
      <c r="BG3650" s="31"/>
      <c r="BH3650" s="31"/>
      <c r="BI3650" s="31"/>
      <c r="BJ3650" s="31"/>
      <c r="BK3650" s="31"/>
      <c r="BL3650" s="31"/>
      <c r="BM3650" s="31"/>
      <c r="BN3650" s="31"/>
      <c r="BO3650" s="31"/>
      <c r="BP3650" s="31"/>
      <c r="BQ3650" s="31"/>
      <c r="BR3650" s="31"/>
      <c r="BS3650" s="31"/>
      <c r="BT3650" s="31"/>
      <c r="BU3650" s="31"/>
      <c r="BV3650" s="31"/>
      <c r="BW3650" s="31"/>
      <c r="BX3650" s="31"/>
      <c r="BY3650" s="31"/>
      <c r="BZ3650" s="31"/>
      <c r="CA3650" s="31"/>
      <c r="CB3650" s="31"/>
      <c r="CC3650" s="31"/>
      <c r="CD3650" s="31"/>
      <c r="CE3650" s="31"/>
      <c r="CF3650" s="31"/>
      <c r="CG3650" s="31"/>
      <c r="CH3650" s="31"/>
      <c r="CI3650" s="31"/>
      <c r="CJ3650" s="31"/>
      <c r="CK3650" s="31"/>
      <c r="CL3650" s="31"/>
      <c r="CM3650" s="31"/>
      <c r="CN3650" s="31"/>
      <c r="CO3650" s="31"/>
      <c r="CP3650" s="31"/>
      <c r="CQ3650" s="31"/>
      <c r="CR3650" s="31"/>
      <c r="CS3650" s="31"/>
      <c r="CT3650" s="31"/>
      <c r="CU3650" s="31"/>
      <c r="CV3650" s="31"/>
      <c r="CW3650" s="31"/>
      <c r="CX3650" s="31"/>
      <c r="CY3650" s="31"/>
      <c r="CZ3650" s="31"/>
      <c r="DA3650" s="31"/>
      <c r="DB3650" s="31"/>
      <c r="DC3650" s="31"/>
      <c r="DD3650" s="31"/>
      <c r="DE3650" s="31"/>
      <c r="DF3650" s="31"/>
      <c r="DG3650" s="31"/>
      <c r="DH3650" s="31"/>
      <c r="DI3650" s="31"/>
      <c r="DJ3650" s="31"/>
      <c r="DK3650" s="31"/>
      <c r="DL3650" s="31"/>
      <c r="DM3650" s="31"/>
      <c r="DN3650" s="31"/>
      <c r="DO3650" s="31"/>
      <c r="DP3650" s="31"/>
      <c r="DQ3650" s="31"/>
      <c r="DR3650" s="31"/>
      <c r="DS3650" s="31"/>
      <c r="DT3650" s="31"/>
      <c r="DU3650" s="31"/>
      <c r="DV3650" s="31"/>
      <c r="DW3650" s="31"/>
      <c r="DX3650" s="31"/>
      <c r="DY3650" s="31"/>
      <c r="DZ3650" s="31"/>
      <c r="EA3650" s="31"/>
      <c r="EB3650" s="31"/>
      <c r="EC3650" s="31"/>
      <c r="ED3650" s="31"/>
      <c r="EE3650" s="31"/>
      <c r="EF3650" s="31"/>
      <c r="EG3650" s="31"/>
      <c r="EH3650" s="31"/>
      <c r="EI3650" s="31"/>
      <c r="EJ3650" s="31"/>
      <c r="EK3650" s="31"/>
      <c r="EL3650" s="31"/>
      <c r="EM3650" s="31"/>
      <c r="EN3650" s="31"/>
      <c r="EO3650" s="31"/>
      <c r="EP3650" s="31"/>
      <c r="EQ3650" s="31"/>
      <c r="ER3650" s="31"/>
      <c r="ES3650" s="31"/>
      <c r="ET3650" s="31"/>
      <c r="EU3650" s="31"/>
      <c r="EV3650" s="31"/>
      <c r="EW3650" s="31"/>
      <c r="EX3650" s="31"/>
      <c r="EY3650" s="31"/>
      <c r="EZ3650" s="31"/>
      <c r="FA3650" s="31"/>
      <c r="FB3650" s="31"/>
      <c r="FC3650" s="31"/>
      <c r="FD3650" s="31"/>
      <c r="FE3650" s="31"/>
      <c r="FF3650" s="31"/>
      <c r="FG3650" s="31"/>
      <c r="FH3650" s="31"/>
      <c r="FI3650" s="31"/>
      <c r="FJ3650" s="31"/>
      <c r="FK3650" s="31"/>
      <c r="FL3650" s="31"/>
      <c r="FM3650" s="31"/>
      <c r="FN3650" s="31"/>
      <c r="FO3650" s="31"/>
      <c r="FP3650" s="31"/>
      <c r="FQ3650" s="31"/>
      <c r="FR3650" s="31"/>
      <c r="FS3650" s="31"/>
      <c r="FT3650" s="31"/>
      <c r="FU3650" s="31"/>
      <c r="FV3650" s="31"/>
      <c r="FW3650" s="31"/>
      <c r="FX3650" s="31"/>
      <c r="FY3650" s="31"/>
      <c r="FZ3650" s="31"/>
      <c r="GA3650" s="31"/>
      <c r="GB3650" s="31"/>
      <c r="GC3650" s="31"/>
      <c r="GD3650" s="31"/>
      <c r="GE3650" s="31"/>
      <c r="GF3650" s="31"/>
      <c r="GG3650" s="31"/>
      <c r="GH3650" s="31"/>
      <c r="GI3650" s="31"/>
      <c r="GJ3650" s="31"/>
      <c r="GK3650" s="31"/>
      <c r="GL3650" s="31"/>
      <c r="GM3650" s="31"/>
      <c r="GN3650" s="31"/>
      <c r="GO3650" s="31"/>
      <c r="GP3650" s="31"/>
      <c r="GQ3650" s="31"/>
      <c r="GR3650" s="31"/>
      <c r="GS3650" s="31"/>
      <c r="GT3650" s="31"/>
      <c r="GU3650" s="31"/>
    </row>
    <row r="3651" s="1" customFormat="1" spans="1:203">
      <c r="A3651" s="8">
        <v>3650</v>
      </c>
      <c r="B3651" s="8" t="s">
        <v>4338</v>
      </c>
      <c r="C3651" s="8" t="s">
        <v>24</v>
      </c>
      <c r="D3651" s="8" t="s">
        <v>22</v>
      </c>
      <c r="E3651" s="8">
        <v>1</v>
      </c>
      <c r="F3651" s="28"/>
      <c r="G3651" s="28"/>
      <c r="H3651" s="8"/>
      <c r="I3651" s="8"/>
      <c r="J3651" s="8"/>
      <c r="K3651" s="56" t="s">
        <v>4245</v>
      </c>
      <c r="L3651" s="8" t="s">
        <v>4333</v>
      </c>
      <c r="M3651" s="31"/>
      <c r="N3651" s="31"/>
      <c r="O3651" s="31"/>
      <c r="P3651" s="31"/>
      <c r="Q3651" s="31"/>
      <c r="R3651" s="31"/>
      <c r="S3651" s="31"/>
      <c r="T3651" s="31"/>
      <c r="U3651" s="31"/>
      <c r="V3651" s="31"/>
      <c r="W3651" s="31"/>
      <c r="X3651" s="31"/>
      <c r="Y3651" s="31"/>
      <c r="Z3651" s="31"/>
      <c r="AA3651" s="31"/>
      <c r="AB3651" s="31"/>
      <c r="AC3651" s="31"/>
      <c r="AD3651" s="31"/>
      <c r="AE3651" s="31"/>
      <c r="AF3651" s="31"/>
      <c r="AG3651" s="31"/>
      <c r="AH3651" s="31"/>
      <c r="AI3651" s="31"/>
      <c r="AJ3651" s="31"/>
      <c r="AK3651" s="31"/>
      <c r="AL3651" s="31"/>
      <c r="AM3651" s="31"/>
      <c r="AN3651" s="31"/>
      <c r="AO3651" s="31"/>
      <c r="AP3651" s="31"/>
      <c r="AQ3651" s="31"/>
      <c r="AR3651" s="31"/>
      <c r="AS3651" s="31"/>
      <c r="AT3651" s="31"/>
      <c r="AU3651" s="31"/>
      <c r="AV3651" s="31"/>
      <c r="AW3651" s="31"/>
      <c r="AX3651" s="31"/>
      <c r="AY3651" s="31"/>
      <c r="AZ3651" s="31"/>
      <c r="BA3651" s="31"/>
      <c r="BB3651" s="31"/>
      <c r="BC3651" s="31"/>
      <c r="BD3651" s="31"/>
      <c r="BE3651" s="31"/>
      <c r="BF3651" s="31"/>
      <c r="BG3651" s="31"/>
      <c r="BH3651" s="31"/>
      <c r="BI3651" s="31"/>
      <c r="BJ3651" s="31"/>
      <c r="BK3651" s="31"/>
      <c r="BL3651" s="31"/>
      <c r="BM3651" s="31"/>
      <c r="BN3651" s="31"/>
      <c r="BO3651" s="31"/>
      <c r="BP3651" s="31"/>
      <c r="BQ3651" s="31"/>
      <c r="BR3651" s="31"/>
      <c r="BS3651" s="31"/>
      <c r="BT3651" s="31"/>
      <c r="BU3651" s="31"/>
      <c r="BV3651" s="31"/>
      <c r="BW3651" s="31"/>
      <c r="BX3651" s="31"/>
      <c r="BY3651" s="31"/>
      <c r="BZ3651" s="31"/>
      <c r="CA3651" s="31"/>
      <c r="CB3651" s="31"/>
      <c r="CC3651" s="31"/>
      <c r="CD3651" s="31"/>
      <c r="CE3651" s="31"/>
      <c r="CF3651" s="31"/>
      <c r="CG3651" s="31"/>
      <c r="CH3651" s="31"/>
      <c r="CI3651" s="31"/>
      <c r="CJ3651" s="31"/>
      <c r="CK3651" s="31"/>
      <c r="CL3651" s="31"/>
      <c r="CM3651" s="31"/>
      <c r="CN3651" s="31"/>
      <c r="CO3651" s="31"/>
      <c r="CP3651" s="31"/>
      <c r="CQ3651" s="31"/>
      <c r="CR3651" s="31"/>
      <c r="CS3651" s="31"/>
      <c r="CT3651" s="31"/>
      <c r="CU3651" s="31"/>
      <c r="CV3651" s="31"/>
      <c r="CW3651" s="31"/>
      <c r="CX3651" s="31"/>
      <c r="CY3651" s="31"/>
      <c r="CZ3651" s="31"/>
      <c r="DA3651" s="31"/>
      <c r="DB3651" s="31"/>
      <c r="DC3651" s="31"/>
      <c r="DD3651" s="31"/>
      <c r="DE3651" s="31"/>
      <c r="DF3651" s="31"/>
      <c r="DG3651" s="31"/>
      <c r="DH3651" s="31"/>
      <c r="DI3651" s="31"/>
      <c r="DJ3651" s="31"/>
      <c r="DK3651" s="31"/>
      <c r="DL3651" s="31"/>
      <c r="DM3651" s="31"/>
      <c r="DN3651" s="31"/>
      <c r="DO3651" s="31"/>
      <c r="DP3651" s="31"/>
      <c r="DQ3651" s="31"/>
      <c r="DR3651" s="31"/>
      <c r="DS3651" s="31"/>
      <c r="DT3651" s="31"/>
      <c r="DU3651" s="31"/>
      <c r="DV3651" s="31"/>
      <c r="DW3651" s="31"/>
      <c r="DX3651" s="31"/>
      <c r="DY3651" s="31"/>
      <c r="DZ3651" s="31"/>
      <c r="EA3651" s="31"/>
      <c r="EB3651" s="31"/>
      <c r="EC3651" s="31"/>
      <c r="ED3651" s="31"/>
      <c r="EE3651" s="31"/>
      <c r="EF3651" s="31"/>
      <c r="EG3651" s="31"/>
      <c r="EH3651" s="31"/>
      <c r="EI3651" s="31"/>
      <c r="EJ3651" s="31"/>
      <c r="EK3651" s="31"/>
      <c r="EL3651" s="31"/>
      <c r="EM3651" s="31"/>
      <c r="EN3651" s="31"/>
      <c r="EO3651" s="31"/>
      <c r="EP3651" s="31"/>
      <c r="EQ3651" s="31"/>
      <c r="ER3651" s="31"/>
      <c r="ES3651" s="31"/>
      <c r="ET3651" s="31"/>
      <c r="EU3651" s="31"/>
      <c r="EV3651" s="31"/>
      <c r="EW3651" s="31"/>
      <c r="EX3651" s="31"/>
      <c r="EY3651" s="31"/>
      <c r="EZ3651" s="31"/>
      <c r="FA3651" s="31"/>
      <c r="FB3651" s="31"/>
      <c r="FC3651" s="31"/>
      <c r="FD3651" s="31"/>
      <c r="FE3651" s="31"/>
      <c r="FF3651" s="31"/>
      <c r="FG3651" s="31"/>
      <c r="FH3651" s="31"/>
      <c r="FI3651" s="31"/>
      <c r="FJ3651" s="31"/>
      <c r="FK3651" s="31"/>
      <c r="FL3651" s="31"/>
      <c r="FM3651" s="31"/>
      <c r="FN3651" s="31"/>
      <c r="FO3651" s="31"/>
      <c r="FP3651" s="31"/>
      <c r="FQ3651" s="31"/>
      <c r="FR3651" s="31"/>
      <c r="FS3651" s="31"/>
      <c r="FT3651" s="31"/>
      <c r="FU3651" s="31"/>
      <c r="FV3651" s="31"/>
      <c r="FW3651" s="31"/>
      <c r="FX3651" s="31"/>
      <c r="FY3651" s="31"/>
      <c r="FZ3651" s="31"/>
      <c r="GA3651" s="31"/>
      <c r="GB3651" s="31"/>
      <c r="GC3651" s="31"/>
      <c r="GD3651" s="31"/>
      <c r="GE3651" s="31"/>
      <c r="GF3651" s="31"/>
      <c r="GG3651" s="31"/>
      <c r="GH3651" s="31"/>
      <c r="GI3651" s="31"/>
      <c r="GJ3651" s="31"/>
      <c r="GK3651" s="31"/>
      <c r="GL3651" s="31"/>
      <c r="GM3651" s="31"/>
      <c r="GN3651" s="31"/>
      <c r="GO3651" s="31"/>
      <c r="GP3651" s="31"/>
      <c r="GQ3651" s="31"/>
      <c r="GR3651" s="31"/>
      <c r="GS3651" s="31"/>
      <c r="GT3651" s="31"/>
      <c r="GU3651" s="31"/>
    </row>
    <row r="3652" s="1" customFormat="1" spans="1:12">
      <c r="A3652" s="8">
        <v>3651</v>
      </c>
      <c r="B3652" s="251" t="s">
        <v>4339</v>
      </c>
      <c r="C3652" s="8" t="s">
        <v>24</v>
      </c>
      <c r="D3652" s="8" t="s">
        <v>22</v>
      </c>
      <c r="E3652" s="8">
        <v>1</v>
      </c>
      <c r="F3652" s="8"/>
      <c r="G3652" s="8"/>
      <c r="H3652" s="8"/>
      <c r="I3652" s="8"/>
      <c r="J3652" s="8"/>
      <c r="K3652" s="8" t="s">
        <v>4245</v>
      </c>
      <c r="L3652" s="8" t="s">
        <v>4333</v>
      </c>
    </row>
    <row r="3653" s="1" customFormat="1" spans="1:203">
      <c r="A3653" s="8">
        <v>3652</v>
      </c>
      <c r="B3653" s="8" t="s">
        <v>4340</v>
      </c>
      <c r="C3653" s="8" t="s">
        <v>13</v>
      </c>
      <c r="D3653" s="8" t="s">
        <v>22</v>
      </c>
      <c r="E3653" s="8">
        <v>1</v>
      </c>
      <c r="F3653" s="8"/>
      <c r="G3653" s="25"/>
      <c r="H3653" s="25"/>
      <c r="I3653" s="8"/>
      <c r="J3653" s="8"/>
      <c r="K3653" s="56" t="s">
        <v>4245</v>
      </c>
      <c r="L3653" s="8" t="s">
        <v>4333</v>
      </c>
      <c r="M3653" s="31"/>
      <c r="N3653" s="31"/>
      <c r="O3653" s="31"/>
      <c r="P3653" s="31"/>
      <c r="Q3653" s="31"/>
      <c r="R3653" s="31"/>
      <c r="S3653" s="31"/>
      <c r="T3653" s="31"/>
      <c r="U3653" s="31"/>
      <c r="V3653" s="31"/>
      <c r="W3653" s="31"/>
      <c r="X3653" s="31"/>
      <c r="Y3653" s="31"/>
      <c r="Z3653" s="31"/>
      <c r="AA3653" s="31"/>
      <c r="AB3653" s="31"/>
      <c r="AC3653" s="31"/>
      <c r="AD3653" s="31"/>
      <c r="AE3653" s="31"/>
      <c r="AF3653" s="31"/>
      <c r="AG3653" s="31"/>
      <c r="AH3653" s="31"/>
      <c r="AI3653" s="31"/>
      <c r="AJ3653" s="31"/>
      <c r="AK3653" s="31"/>
      <c r="AL3653" s="31"/>
      <c r="AM3653" s="31"/>
      <c r="AN3653" s="31"/>
      <c r="AO3653" s="31"/>
      <c r="AP3653" s="31"/>
      <c r="AQ3653" s="31"/>
      <c r="AR3653" s="31"/>
      <c r="AS3653" s="31"/>
      <c r="AT3653" s="31"/>
      <c r="AU3653" s="31"/>
      <c r="AV3653" s="31"/>
      <c r="AW3653" s="31"/>
      <c r="AX3653" s="31"/>
      <c r="AY3653" s="31"/>
      <c r="AZ3653" s="31"/>
      <c r="BA3653" s="31"/>
      <c r="BB3653" s="31"/>
      <c r="BC3653" s="31"/>
      <c r="BD3653" s="31"/>
      <c r="BE3653" s="31"/>
      <c r="BF3653" s="31"/>
      <c r="BG3653" s="31"/>
      <c r="BH3653" s="31"/>
      <c r="BI3653" s="31"/>
      <c r="BJ3653" s="31"/>
      <c r="BK3653" s="31"/>
      <c r="BL3653" s="31"/>
      <c r="BM3653" s="31"/>
      <c r="BN3653" s="31"/>
      <c r="BO3653" s="31"/>
      <c r="BP3653" s="31"/>
      <c r="BQ3653" s="31"/>
      <c r="BR3653" s="31"/>
      <c r="BS3653" s="31"/>
      <c r="BT3653" s="31"/>
      <c r="BU3653" s="31"/>
      <c r="BV3653" s="31"/>
      <c r="BW3653" s="31"/>
      <c r="BX3653" s="31"/>
      <c r="BY3653" s="31"/>
      <c r="BZ3653" s="31"/>
      <c r="CA3653" s="31"/>
      <c r="CB3653" s="31"/>
      <c r="CC3653" s="31"/>
      <c r="CD3653" s="31"/>
      <c r="CE3653" s="31"/>
      <c r="CF3653" s="31"/>
      <c r="CG3653" s="31"/>
      <c r="CH3653" s="31"/>
      <c r="CI3653" s="31"/>
      <c r="CJ3653" s="31"/>
      <c r="CK3653" s="31"/>
      <c r="CL3653" s="31"/>
      <c r="CM3653" s="31"/>
      <c r="CN3653" s="31"/>
      <c r="CO3653" s="31"/>
      <c r="CP3653" s="31"/>
      <c r="CQ3653" s="31"/>
      <c r="CR3653" s="31"/>
      <c r="CS3653" s="31"/>
      <c r="CT3653" s="31"/>
      <c r="CU3653" s="31"/>
      <c r="CV3653" s="31"/>
      <c r="CW3653" s="31"/>
      <c r="CX3653" s="31"/>
      <c r="CY3653" s="31"/>
      <c r="CZ3653" s="31"/>
      <c r="DA3653" s="31"/>
      <c r="DB3653" s="31"/>
      <c r="DC3653" s="31"/>
      <c r="DD3653" s="31"/>
      <c r="DE3653" s="31"/>
      <c r="DF3653" s="31"/>
      <c r="DG3653" s="31"/>
      <c r="DH3653" s="31"/>
      <c r="DI3653" s="31"/>
      <c r="DJ3653" s="31"/>
      <c r="DK3653" s="31"/>
      <c r="DL3653" s="31"/>
      <c r="DM3653" s="31"/>
      <c r="DN3653" s="31"/>
      <c r="DO3653" s="31"/>
      <c r="DP3653" s="31"/>
      <c r="DQ3653" s="31"/>
      <c r="DR3653" s="31"/>
      <c r="DS3653" s="31"/>
      <c r="DT3653" s="31"/>
      <c r="DU3653" s="31"/>
      <c r="DV3653" s="31"/>
      <c r="DW3653" s="31"/>
      <c r="DX3653" s="31"/>
      <c r="DY3653" s="31"/>
      <c r="DZ3653" s="31"/>
      <c r="EA3653" s="31"/>
      <c r="EB3653" s="31"/>
      <c r="EC3653" s="31"/>
      <c r="ED3653" s="31"/>
      <c r="EE3653" s="31"/>
      <c r="EF3653" s="31"/>
      <c r="EG3653" s="31"/>
      <c r="EH3653" s="31"/>
      <c r="EI3653" s="31"/>
      <c r="EJ3653" s="31"/>
      <c r="EK3653" s="31"/>
      <c r="EL3653" s="31"/>
      <c r="EM3653" s="31"/>
      <c r="EN3653" s="31"/>
      <c r="EO3653" s="31"/>
      <c r="EP3653" s="31"/>
      <c r="EQ3653" s="31"/>
      <c r="ER3653" s="31"/>
      <c r="ES3653" s="31"/>
      <c r="ET3653" s="31"/>
      <c r="EU3653" s="31"/>
      <c r="EV3653" s="31"/>
      <c r="EW3653" s="31"/>
      <c r="EX3653" s="31"/>
      <c r="EY3653" s="31"/>
      <c r="EZ3653" s="31"/>
      <c r="FA3653" s="31"/>
      <c r="FB3653" s="31"/>
      <c r="FC3653" s="31"/>
      <c r="FD3653" s="31"/>
      <c r="FE3653" s="31"/>
      <c r="FF3653" s="31"/>
      <c r="FG3653" s="31"/>
      <c r="FH3653" s="31"/>
      <c r="FI3653" s="31"/>
      <c r="FJ3653" s="31"/>
      <c r="FK3653" s="31"/>
      <c r="FL3653" s="31"/>
      <c r="FM3653" s="31"/>
      <c r="FN3653" s="31"/>
      <c r="FO3653" s="31"/>
      <c r="FP3653" s="31"/>
      <c r="FQ3653" s="31"/>
      <c r="FR3653" s="31"/>
      <c r="FS3653" s="31"/>
      <c r="FT3653" s="31"/>
      <c r="FU3653" s="31"/>
      <c r="FV3653" s="31"/>
      <c r="FW3653" s="31"/>
      <c r="FX3653" s="31"/>
      <c r="FY3653" s="31"/>
      <c r="FZ3653" s="31"/>
      <c r="GA3653" s="31"/>
      <c r="GB3653" s="31"/>
      <c r="GC3653" s="31"/>
      <c r="GD3653" s="31"/>
      <c r="GE3653" s="31"/>
      <c r="GF3653" s="31"/>
      <c r="GG3653" s="31"/>
      <c r="GH3653" s="31"/>
      <c r="GI3653" s="31"/>
      <c r="GJ3653" s="31"/>
      <c r="GK3653" s="31"/>
      <c r="GL3653" s="31"/>
      <c r="GM3653" s="31"/>
      <c r="GN3653" s="31"/>
      <c r="GO3653" s="31"/>
      <c r="GP3653" s="31"/>
      <c r="GQ3653" s="31"/>
      <c r="GR3653" s="31"/>
      <c r="GS3653" s="31"/>
      <c r="GT3653" s="31"/>
      <c r="GU3653" s="31"/>
    </row>
    <row r="3654" s="1" customFormat="1" spans="1:203">
      <c r="A3654" s="8">
        <v>3653</v>
      </c>
      <c r="B3654" s="56" t="s">
        <v>4341</v>
      </c>
      <c r="C3654" s="56" t="s">
        <v>24</v>
      </c>
      <c r="D3654" s="13" t="s">
        <v>22</v>
      </c>
      <c r="E3654" s="56">
        <v>1</v>
      </c>
      <c r="F3654" s="56"/>
      <c r="G3654" s="56"/>
      <c r="H3654" s="56"/>
      <c r="I3654" s="56"/>
      <c r="J3654" s="58"/>
      <c r="K3654" s="56" t="s">
        <v>4245</v>
      </c>
      <c r="L3654" s="8" t="s">
        <v>4333</v>
      </c>
      <c r="M3654" s="31"/>
      <c r="N3654" s="31"/>
      <c r="O3654" s="31"/>
      <c r="P3654" s="31"/>
      <c r="Q3654" s="31"/>
      <c r="R3654" s="31"/>
      <c r="S3654" s="31"/>
      <c r="T3654" s="31"/>
      <c r="U3654" s="31"/>
      <c r="V3654" s="31"/>
      <c r="W3654" s="31"/>
      <c r="X3654" s="31"/>
      <c r="Y3654" s="31"/>
      <c r="Z3654" s="31"/>
      <c r="AA3654" s="31"/>
      <c r="AB3654" s="31"/>
      <c r="AC3654" s="31"/>
      <c r="AD3654" s="31"/>
      <c r="AE3654" s="31"/>
      <c r="AF3654" s="31"/>
      <c r="AG3654" s="31"/>
      <c r="AH3654" s="31"/>
      <c r="AI3654" s="31"/>
      <c r="AJ3654" s="31"/>
      <c r="AK3654" s="31"/>
      <c r="AL3654" s="31"/>
      <c r="AM3654" s="31"/>
      <c r="AN3654" s="31"/>
      <c r="AO3654" s="31"/>
      <c r="AP3654" s="31"/>
      <c r="AQ3654" s="31"/>
      <c r="AR3654" s="31"/>
      <c r="AS3654" s="31"/>
      <c r="AT3654" s="31"/>
      <c r="AU3654" s="31"/>
      <c r="AV3654" s="31"/>
      <c r="AW3654" s="31"/>
      <c r="AX3654" s="31"/>
      <c r="AY3654" s="31"/>
      <c r="AZ3654" s="31"/>
      <c r="BA3654" s="31"/>
      <c r="BB3654" s="31"/>
      <c r="BC3654" s="31"/>
      <c r="BD3654" s="31"/>
      <c r="BE3654" s="31"/>
      <c r="BF3654" s="31"/>
      <c r="BG3654" s="31"/>
      <c r="BH3654" s="31"/>
      <c r="BI3654" s="31"/>
      <c r="BJ3654" s="31"/>
      <c r="BK3654" s="31"/>
      <c r="BL3654" s="31"/>
      <c r="BM3654" s="31"/>
      <c r="BN3654" s="31"/>
      <c r="BO3654" s="31"/>
      <c r="BP3654" s="31"/>
      <c r="BQ3654" s="31"/>
      <c r="BR3654" s="31"/>
      <c r="BS3654" s="31"/>
      <c r="BT3654" s="31"/>
      <c r="BU3654" s="31"/>
      <c r="BV3654" s="31"/>
      <c r="BW3654" s="31"/>
      <c r="BX3654" s="31"/>
      <c r="BY3654" s="31"/>
      <c r="BZ3654" s="31"/>
      <c r="CA3654" s="31"/>
      <c r="CB3654" s="31"/>
      <c r="CC3654" s="31"/>
      <c r="CD3654" s="31"/>
      <c r="CE3654" s="31"/>
      <c r="CF3654" s="31"/>
      <c r="CG3654" s="31"/>
      <c r="CH3654" s="31"/>
      <c r="CI3654" s="31"/>
      <c r="CJ3654" s="31"/>
      <c r="CK3654" s="31"/>
      <c r="CL3654" s="31"/>
      <c r="CM3654" s="31"/>
      <c r="CN3654" s="31"/>
      <c r="CO3654" s="31"/>
      <c r="CP3654" s="31"/>
      <c r="CQ3654" s="31"/>
      <c r="CR3654" s="31"/>
      <c r="CS3654" s="31"/>
      <c r="CT3654" s="31"/>
      <c r="CU3654" s="31"/>
      <c r="CV3654" s="31"/>
      <c r="CW3654" s="31"/>
      <c r="CX3654" s="31"/>
      <c r="CY3654" s="31"/>
      <c r="CZ3654" s="31"/>
      <c r="DA3654" s="31"/>
      <c r="DB3654" s="31"/>
      <c r="DC3654" s="31"/>
      <c r="DD3654" s="31"/>
      <c r="DE3654" s="31"/>
      <c r="DF3654" s="31"/>
      <c r="DG3654" s="31"/>
      <c r="DH3654" s="31"/>
      <c r="DI3654" s="31"/>
      <c r="DJ3654" s="31"/>
      <c r="DK3654" s="31"/>
      <c r="DL3654" s="31"/>
      <c r="DM3654" s="31"/>
      <c r="DN3654" s="31"/>
      <c r="DO3654" s="31"/>
      <c r="DP3654" s="31"/>
      <c r="DQ3654" s="31"/>
      <c r="DR3654" s="31"/>
      <c r="DS3654" s="31"/>
      <c r="DT3654" s="31"/>
      <c r="DU3654" s="31"/>
      <c r="DV3654" s="31"/>
      <c r="DW3654" s="31"/>
      <c r="DX3654" s="31"/>
      <c r="DY3654" s="31"/>
      <c r="DZ3654" s="31"/>
      <c r="EA3654" s="31"/>
      <c r="EB3654" s="31"/>
      <c r="EC3654" s="31"/>
      <c r="ED3654" s="31"/>
      <c r="EE3654" s="31"/>
      <c r="EF3654" s="31"/>
      <c r="EG3654" s="31"/>
      <c r="EH3654" s="31"/>
      <c r="EI3654" s="31"/>
      <c r="EJ3654" s="31"/>
      <c r="EK3654" s="31"/>
      <c r="EL3654" s="31"/>
      <c r="EM3654" s="31"/>
      <c r="EN3654" s="31"/>
      <c r="EO3654" s="31"/>
      <c r="EP3654" s="31"/>
      <c r="EQ3654" s="31"/>
      <c r="ER3654" s="31"/>
      <c r="ES3654" s="31"/>
      <c r="ET3654" s="31"/>
      <c r="EU3654" s="31"/>
      <c r="EV3654" s="31"/>
      <c r="EW3654" s="31"/>
      <c r="EX3654" s="31"/>
      <c r="EY3654" s="31"/>
      <c r="EZ3654" s="31"/>
      <c r="FA3654" s="31"/>
      <c r="FB3654" s="31"/>
      <c r="FC3654" s="31"/>
      <c r="FD3654" s="31"/>
      <c r="FE3654" s="31"/>
      <c r="FF3654" s="31"/>
      <c r="FG3654" s="31"/>
      <c r="FH3654" s="31"/>
      <c r="FI3654" s="31"/>
      <c r="FJ3654" s="31"/>
      <c r="FK3654" s="31"/>
      <c r="FL3654" s="31"/>
      <c r="FM3654" s="31"/>
      <c r="FN3654" s="31"/>
      <c r="FO3654" s="31"/>
      <c r="FP3654" s="31"/>
      <c r="FQ3654" s="31"/>
      <c r="FR3654" s="31"/>
      <c r="FS3654" s="31"/>
      <c r="FT3654" s="31"/>
      <c r="FU3654" s="31"/>
      <c r="FV3654" s="31"/>
      <c r="FW3654" s="31"/>
      <c r="FX3654" s="31"/>
      <c r="FY3654" s="31"/>
      <c r="FZ3654" s="31"/>
      <c r="GA3654" s="31"/>
      <c r="GB3654" s="31"/>
      <c r="GC3654" s="31"/>
      <c r="GD3654" s="31"/>
      <c r="GE3654" s="31"/>
      <c r="GF3654" s="31"/>
      <c r="GG3654" s="31"/>
      <c r="GH3654" s="31"/>
      <c r="GI3654" s="31"/>
      <c r="GJ3654" s="31"/>
      <c r="GK3654" s="31"/>
      <c r="GL3654" s="31"/>
      <c r="GM3654" s="31"/>
      <c r="GN3654" s="31"/>
      <c r="GO3654" s="31"/>
      <c r="GP3654" s="31"/>
      <c r="GQ3654" s="31"/>
      <c r="GR3654" s="31"/>
      <c r="GS3654" s="31"/>
      <c r="GT3654" s="31"/>
      <c r="GU3654" s="31"/>
    </row>
    <row r="3655" s="2" customFormat="1" spans="1:234">
      <c r="A3655" s="8">
        <v>3654</v>
      </c>
      <c r="B3655" s="8" t="s">
        <v>4342</v>
      </c>
      <c r="C3655" s="8" t="s">
        <v>13</v>
      </c>
      <c r="D3655" s="8" t="s">
        <v>22</v>
      </c>
      <c r="E3655" s="8">
        <v>1</v>
      </c>
      <c r="F3655" s="69"/>
      <c r="G3655" s="53"/>
      <c r="H3655" s="53"/>
      <c r="I3655" s="53"/>
      <c r="J3655" s="7"/>
      <c r="K3655" s="56" t="s">
        <v>4245</v>
      </c>
      <c r="L3655" s="8" t="s">
        <v>4333</v>
      </c>
      <c r="M3655" s="31"/>
      <c r="N3655" s="31"/>
      <c r="O3655" s="31"/>
      <c r="P3655" s="31"/>
      <c r="Q3655" s="31"/>
      <c r="R3655" s="31"/>
      <c r="S3655" s="31"/>
      <c r="T3655" s="31"/>
      <c r="U3655" s="31"/>
      <c r="V3655" s="31"/>
      <c r="W3655" s="31"/>
      <c r="X3655" s="31"/>
      <c r="Y3655" s="31"/>
      <c r="Z3655" s="31"/>
      <c r="AA3655" s="31"/>
      <c r="AB3655" s="31"/>
      <c r="AC3655" s="31"/>
      <c r="AD3655" s="31"/>
      <c r="AE3655" s="31"/>
      <c r="AF3655" s="31"/>
      <c r="AG3655" s="31"/>
      <c r="AH3655" s="31"/>
      <c r="AI3655" s="31"/>
      <c r="AJ3655" s="31"/>
      <c r="AK3655" s="31"/>
      <c r="AL3655" s="31"/>
      <c r="AM3655" s="31"/>
      <c r="AN3655" s="31"/>
      <c r="AO3655" s="31"/>
      <c r="AP3655" s="31"/>
      <c r="AQ3655" s="31"/>
      <c r="AR3655" s="31"/>
      <c r="AS3655" s="31"/>
      <c r="AT3655" s="31"/>
      <c r="AU3655" s="31"/>
      <c r="AV3655" s="31"/>
      <c r="AW3655" s="31"/>
      <c r="AX3655" s="31"/>
      <c r="AY3655" s="31"/>
      <c r="AZ3655" s="31"/>
      <c r="BA3655" s="31"/>
      <c r="BB3655" s="31"/>
      <c r="BC3655" s="31"/>
      <c r="BD3655" s="31"/>
      <c r="BE3655" s="31"/>
      <c r="BF3655" s="31"/>
      <c r="BG3655" s="31"/>
      <c r="BH3655" s="31"/>
      <c r="BI3655" s="31"/>
      <c r="BJ3655" s="31"/>
      <c r="BK3655" s="31"/>
      <c r="BL3655" s="31"/>
      <c r="BM3655" s="31"/>
      <c r="BN3655" s="31"/>
      <c r="BO3655" s="31"/>
      <c r="BP3655" s="31"/>
      <c r="BQ3655" s="31"/>
      <c r="BR3655" s="31"/>
      <c r="BS3655" s="31"/>
      <c r="BT3655" s="31"/>
      <c r="BU3655" s="31"/>
      <c r="BV3655" s="31"/>
      <c r="BW3655" s="31"/>
      <c r="BX3655" s="31"/>
      <c r="BY3655" s="31"/>
      <c r="BZ3655" s="31"/>
      <c r="CA3655" s="31"/>
      <c r="CB3655" s="31"/>
      <c r="CC3655" s="31"/>
      <c r="CD3655" s="31"/>
      <c r="CE3655" s="31"/>
      <c r="CF3655" s="31"/>
      <c r="CG3655" s="31"/>
      <c r="CH3655" s="31"/>
      <c r="CI3655" s="31"/>
      <c r="CJ3655" s="31"/>
      <c r="CK3655" s="31"/>
      <c r="CL3655" s="31"/>
      <c r="CM3655" s="31"/>
      <c r="CN3655" s="31"/>
      <c r="CO3655" s="31"/>
      <c r="CP3655" s="31"/>
      <c r="CQ3655" s="31"/>
      <c r="CR3655" s="31"/>
      <c r="CS3655" s="31"/>
      <c r="CT3655" s="31"/>
      <c r="CU3655" s="31"/>
      <c r="CV3655" s="31"/>
      <c r="CW3655" s="31"/>
      <c r="CX3655" s="31"/>
      <c r="CY3655" s="31"/>
      <c r="CZ3655" s="31"/>
      <c r="DA3655" s="31"/>
      <c r="DB3655" s="31"/>
      <c r="DC3655" s="31"/>
      <c r="DD3655" s="31"/>
      <c r="DE3655" s="31"/>
      <c r="DF3655" s="31"/>
      <c r="DG3655" s="31"/>
      <c r="DH3655" s="31"/>
      <c r="DI3655" s="31"/>
      <c r="DJ3655" s="31"/>
      <c r="DK3655" s="31"/>
      <c r="DL3655" s="31"/>
      <c r="DM3655" s="31"/>
      <c r="DN3655" s="31"/>
      <c r="DO3655" s="31"/>
      <c r="DP3655" s="31"/>
      <c r="DQ3655" s="31"/>
      <c r="DR3655" s="31"/>
      <c r="DS3655" s="31"/>
      <c r="DT3655" s="31"/>
      <c r="DU3655" s="31"/>
      <c r="DV3655" s="31"/>
      <c r="DW3655" s="31"/>
      <c r="DX3655" s="31"/>
      <c r="DY3655" s="31"/>
      <c r="DZ3655" s="31"/>
      <c r="EA3655" s="31"/>
      <c r="EB3655" s="31"/>
      <c r="EC3655" s="31"/>
      <c r="ED3655" s="31"/>
      <c r="EE3655" s="31"/>
      <c r="EF3655" s="31"/>
      <c r="EG3655" s="31"/>
      <c r="EH3655" s="31"/>
      <c r="EI3655" s="31"/>
      <c r="EJ3655" s="31"/>
      <c r="EK3655" s="31"/>
      <c r="EL3655" s="31"/>
      <c r="EM3655" s="31"/>
      <c r="EN3655" s="31"/>
      <c r="EO3655" s="31"/>
      <c r="EP3655" s="31"/>
      <c r="EQ3655" s="31"/>
      <c r="ER3655" s="31"/>
      <c r="ES3655" s="31"/>
      <c r="ET3655" s="31"/>
      <c r="EU3655" s="31"/>
      <c r="EV3655" s="31"/>
      <c r="EW3655" s="31"/>
      <c r="EX3655" s="31"/>
      <c r="EY3655" s="31"/>
      <c r="EZ3655" s="31"/>
      <c r="FA3655" s="31"/>
      <c r="FB3655" s="31"/>
      <c r="FC3655" s="31"/>
      <c r="FD3655" s="31"/>
      <c r="FE3655" s="31"/>
      <c r="FF3655" s="31"/>
      <c r="FG3655" s="31"/>
      <c r="FH3655" s="31"/>
      <c r="FI3655" s="31"/>
      <c r="FJ3655" s="31"/>
      <c r="FK3655" s="31"/>
      <c r="FL3655" s="31"/>
      <c r="FM3655" s="31"/>
      <c r="FN3655" s="31"/>
      <c r="FO3655" s="31"/>
      <c r="FP3655" s="31"/>
      <c r="FQ3655" s="31"/>
      <c r="FR3655" s="31"/>
      <c r="FS3655" s="31"/>
      <c r="FT3655" s="31"/>
      <c r="FU3655" s="31"/>
      <c r="FV3655" s="31"/>
      <c r="FW3655" s="31"/>
      <c r="FX3655" s="31"/>
      <c r="FY3655" s="31"/>
      <c r="FZ3655" s="31"/>
      <c r="GA3655" s="31"/>
      <c r="GB3655" s="31"/>
      <c r="GC3655" s="31"/>
      <c r="GD3655" s="31"/>
      <c r="GE3655" s="31"/>
      <c r="GF3655" s="31"/>
      <c r="GG3655" s="31"/>
      <c r="GH3655" s="31"/>
      <c r="GI3655" s="31"/>
      <c r="GJ3655" s="31"/>
      <c r="GK3655" s="31"/>
      <c r="GL3655" s="31"/>
      <c r="GM3655" s="31"/>
      <c r="GN3655" s="31"/>
      <c r="GO3655" s="31"/>
      <c r="GP3655" s="31"/>
      <c r="GQ3655" s="31"/>
      <c r="GR3655" s="31"/>
      <c r="GS3655" s="31"/>
      <c r="GT3655" s="31"/>
      <c r="GU3655" s="31"/>
      <c r="GV3655" s="1"/>
      <c r="GW3655" s="1"/>
      <c r="GX3655" s="1"/>
      <c r="GY3655" s="1"/>
      <c r="GZ3655" s="1"/>
      <c r="HA3655" s="1"/>
      <c r="HB3655" s="1"/>
      <c r="HC3655" s="1"/>
      <c r="HD3655" s="1"/>
      <c r="HE3655" s="1"/>
      <c r="HF3655" s="1"/>
      <c r="HG3655" s="1"/>
      <c r="HH3655" s="1"/>
      <c r="HI3655" s="1"/>
      <c r="HJ3655" s="1"/>
      <c r="HK3655" s="1"/>
      <c r="HL3655" s="1"/>
      <c r="HM3655" s="1"/>
      <c r="HN3655" s="1"/>
      <c r="HO3655" s="1"/>
      <c r="HP3655" s="1"/>
      <c r="HQ3655" s="1"/>
      <c r="HR3655" s="1"/>
      <c r="HS3655" s="1"/>
      <c r="HT3655" s="1"/>
      <c r="HU3655" s="1"/>
      <c r="HV3655" s="1"/>
      <c r="HW3655" s="1"/>
      <c r="HX3655" s="1"/>
      <c r="HY3655" s="1"/>
      <c r="HZ3655" s="1"/>
    </row>
    <row r="3656" s="1" customFormat="1" spans="1:233">
      <c r="A3656" s="8">
        <v>3655</v>
      </c>
      <c r="B3656" s="8" t="s">
        <v>4343</v>
      </c>
      <c r="C3656" s="8" t="s">
        <v>13</v>
      </c>
      <c r="D3656" s="8" t="s">
        <v>80</v>
      </c>
      <c r="E3656" s="8">
        <v>1</v>
      </c>
      <c r="F3656" s="8"/>
      <c r="G3656" s="8"/>
      <c r="H3656" s="8"/>
      <c r="I3656" s="8"/>
      <c r="J3656" s="8"/>
      <c r="K3656" s="8" t="s">
        <v>4245</v>
      </c>
      <c r="L3656" s="8" t="s">
        <v>4333</v>
      </c>
      <c r="M3656" s="31"/>
      <c r="N3656" s="31"/>
      <c r="O3656" s="31"/>
      <c r="P3656" s="31"/>
      <c r="Q3656" s="31"/>
      <c r="R3656" s="31"/>
      <c r="S3656" s="31"/>
      <c r="T3656" s="31"/>
      <c r="U3656" s="31"/>
      <c r="V3656" s="31"/>
      <c r="W3656" s="31"/>
      <c r="X3656" s="31"/>
      <c r="Y3656" s="31"/>
      <c r="Z3656" s="31"/>
      <c r="AA3656" s="31"/>
      <c r="AB3656" s="31"/>
      <c r="AC3656" s="31"/>
      <c r="AD3656" s="31"/>
      <c r="AE3656" s="31"/>
      <c r="AF3656" s="31"/>
      <c r="AG3656" s="31"/>
      <c r="AH3656" s="31"/>
      <c r="AI3656" s="31"/>
      <c r="AJ3656" s="31"/>
      <c r="AK3656" s="31"/>
      <c r="AL3656" s="31"/>
      <c r="AM3656" s="31"/>
      <c r="AN3656" s="31"/>
      <c r="AO3656" s="31"/>
      <c r="AP3656" s="31"/>
      <c r="AQ3656" s="31"/>
      <c r="AR3656" s="31"/>
      <c r="AS3656" s="31"/>
      <c r="AT3656" s="31"/>
      <c r="AU3656" s="31"/>
      <c r="AV3656" s="31"/>
      <c r="AW3656" s="31"/>
      <c r="AX3656" s="31"/>
      <c r="AY3656" s="31"/>
      <c r="AZ3656" s="31"/>
      <c r="BA3656" s="31"/>
      <c r="BB3656" s="31"/>
      <c r="BC3656" s="31"/>
      <c r="BD3656" s="31"/>
      <c r="BE3656" s="31"/>
      <c r="BF3656" s="31"/>
      <c r="BG3656" s="31"/>
      <c r="BH3656" s="31"/>
      <c r="BI3656" s="31"/>
      <c r="BJ3656" s="31"/>
      <c r="BK3656" s="31"/>
      <c r="BL3656" s="31"/>
      <c r="BM3656" s="31"/>
      <c r="BN3656" s="31"/>
      <c r="BO3656" s="31"/>
      <c r="BP3656" s="31"/>
      <c r="BQ3656" s="31"/>
      <c r="BR3656" s="31"/>
      <c r="BS3656" s="31"/>
      <c r="BT3656" s="31"/>
      <c r="BU3656" s="31"/>
      <c r="BV3656" s="31"/>
      <c r="BW3656" s="31"/>
      <c r="BX3656" s="31"/>
      <c r="BY3656" s="31"/>
      <c r="BZ3656" s="31"/>
      <c r="CA3656" s="31"/>
      <c r="CB3656" s="31"/>
      <c r="CC3656" s="31"/>
      <c r="CD3656" s="31"/>
      <c r="CE3656" s="31"/>
      <c r="CF3656" s="31"/>
      <c r="CG3656" s="31"/>
      <c r="CH3656" s="31"/>
      <c r="CI3656" s="31"/>
      <c r="CJ3656" s="31"/>
      <c r="CK3656" s="31"/>
      <c r="CL3656" s="31"/>
      <c r="CM3656" s="31"/>
      <c r="CN3656" s="31"/>
      <c r="CO3656" s="31"/>
      <c r="CP3656" s="31"/>
      <c r="CQ3656" s="31"/>
      <c r="CR3656" s="31"/>
      <c r="CS3656" s="31"/>
      <c r="CT3656" s="31"/>
      <c r="CU3656" s="31"/>
      <c r="CV3656" s="31"/>
      <c r="CW3656" s="31"/>
      <c r="CX3656" s="31"/>
      <c r="CY3656" s="31"/>
      <c r="CZ3656" s="31"/>
      <c r="DA3656" s="31"/>
      <c r="DB3656" s="31"/>
      <c r="DC3656" s="31"/>
      <c r="DD3656" s="31"/>
      <c r="DE3656" s="31"/>
      <c r="DF3656" s="31"/>
      <c r="DG3656" s="31"/>
      <c r="DH3656" s="31"/>
      <c r="DI3656" s="31"/>
      <c r="DJ3656" s="31"/>
      <c r="DK3656" s="31"/>
      <c r="DL3656" s="31"/>
      <c r="DM3656" s="31"/>
      <c r="DN3656" s="31"/>
      <c r="DO3656" s="31"/>
      <c r="DP3656" s="31"/>
      <c r="DQ3656" s="31"/>
      <c r="DR3656" s="31"/>
      <c r="DS3656" s="31"/>
      <c r="DT3656" s="31"/>
      <c r="DU3656" s="31"/>
      <c r="DV3656" s="31"/>
      <c r="DW3656" s="31"/>
      <c r="DX3656" s="31"/>
      <c r="DY3656" s="31"/>
      <c r="DZ3656" s="31"/>
      <c r="EA3656" s="31"/>
      <c r="EB3656" s="31"/>
      <c r="EC3656" s="31"/>
      <c r="ED3656" s="31"/>
      <c r="EE3656" s="31"/>
      <c r="EF3656" s="31"/>
      <c r="EG3656" s="31"/>
      <c r="EH3656" s="31"/>
      <c r="EI3656" s="31"/>
      <c r="EJ3656" s="31"/>
      <c r="EK3656" s="31"/>
      <c r="EL3656" s="31"/>
      <c r="EM3656" s="31"/>
      <c r="EN3656" s="31"/>
      <c r="EO3656" s="31"/>
      <c r="EP3656" s="31"/>
      <c r="EQ3656" s="31"/>
      <c r="ER3656" s="31"/>
      <c r="ES3656" s="31"/>
      <c r="ET3656" s="31"/>
      <c r="EU3656" s="31"/>
      <c r="EV3656" s="31"/>
      <c r="EW3656" s="31"/>
      <c r="EX3656" s="31"/>
      <c r="EY3656" s="31"/>
      <c r="EZ3656" s="31"/>
      <c r="FA3656" s="31"/>
      <c r="FB3656" s="31"/>
      <c r="FC3656" s="31"/>
      <c r="FD3656" s="31"/>
      <c r="FE3656" s="31"/>
      <c r="FF3656" s="31"/>
      <c r="FG3656" s="31"/>
      <c r="FH3656" s="31"/>
      <c r="FI3656" s="31"/>
      <c r="FJ3656" s="31"/>
      <c r="FK3656" s="31"/>
      <c r="FL3656" s="31"/>
      <c r="FM3656" s="31"/>
      <c r="FN3656" s="31"/>
      <c r="FO3656" s="31"/>
      <c r="FP3656" s="31"/>
      <c r="FQ3656" s="31"/>
      <c r="FR3656" s="31"/>
      <c r="FS3656" s="31"/>
      <c r="FT3656" s="31"/>
      <c r="FU3656" s="31"/>
      <c r="FV3656" s="31"/>
      <c r="FW3656" s="31"/>
      <c r="FX3656" s="31"/>
      <c r="FY3656" s="31"/>
      <c r="FZ3656" s="31"/>
      <c r="GA3656" s="31"/>
      <c r="GB3656" s="31"/>
      <c r="GC3656" s="31"/>
      <c r="GD3656" s="31"/>
      <c r="GE3656" s="31"/>
      <c r="GF3656" s="31"/>
      <c r="GG3656" s="31"/>
      <c r="GH3656" s="31"/>
      <c r="GI3656" s="31"/>
      <c r="GJ3656" s="31"/>
      <c r="GK3656" s="31"/>
      <c r="GL3656" s="31"/>
      <c r="GM3656" s="31"/>
      <c r="GN3656" s="31"/>
      <c r="GO3656" s="31"/>
      <c r="GP3656" s="31"/>
      <c r="GQ3656" s="31"/>
      <c r="GR3656" s="31"/>
      <c r="GS3656" s="31"/>
      <c r="GT3656" s="31"/>
      <c r="GU3656" s="31"/>
      <c r="GV3656" s="4"/>
      <c r="GW3656" s="4"/>
      <c r="GX3656" s="4"/>
      <c r="GY3656" s="4"/>
      <c r="GZ3656" s="4"/>
      <c r="HA3656" s="4"/>
      <c r="HB3656" s="4"/>
      <c r="HC3656" s="4"/>
      <c r="HD3656" s="4"/>
      <c r="HE3656" s="4"/>
      <c r="HF3656" s="4"/>
      <c r="HG3656" s="4"/>
      <c r="HH3656" s="4"/>
      <c r="HI3656" s="4"/>
      <c r="HJ3656" s="4"/>
      <c r="HK3656" s="4"/>
      <c r="HL3656" s="4"/>
      <c r="HM3656" s="4"/>
      <c r="HN3656" s="4"/>
      <c r="HO3656" s="4"/>
      <c r="HP3656" s="4"/>
      <c r="HQ3656" s="4"/>
      <c r="HR3656" s="4"/>
      <c r="HS3656" s="4"/>
      <c r="HT3656" s="4"/>
      <c r="HU3656" s="4"/>
      <c r="HV3656" s="4"/>
      <c r="HW3656" s="4"/>
      <c r="HX3656" s="4"/>
      <c r="HY3656" s="4"/>
    </row>
    <row r="3657" s="1" customFormat="1" spans="1:233">
      <c r="A3657" s="8">
        <v>3656</v>
      </c>
      <c r="B3657" s="8" t="s">
        <v>4344</v>
      </c>
      <c r="C3657" s="8" t="s">
        <v>13</v>
      </c>
      <c r="D3657" s="8" t="s">
        <v>22</v>
      </c>
      <c r="E3657" s="8">
        <v>1</v>
      </c>
      <c r="F3657" s="8"/>
      <c r="G3657" s="8"/>
      <c r="H3657" s="8"/>
      <c r="I3657" s="8"/>
      <c r="J3657" s="8"/>
      <c r="K3657" s="56" t="s">
        <v>4245</v>
      </c>
      <c r="L3657" s="8" t="s">
        <v>4333</v>
      </c>
      <c r="M3657" s="31"/>
      <c r="N3657" s="31"/>
      <c r="O3657" s="31"/>
      <c r="P3657" s="31"/>
      <c r="Q3657" s="31"/>
      <c r="R3657" s="31"/>
      <c r="S3657" s="31"/>
      <c r="T3657" s="31"/>
      <c r="U3657" s="31"/>
      <c r="V3657" s="31"/>
      <c r="W3657" s="31"/>
      <c r="X3657" s="31"/>
      <c r="Y3657" s="31"/>
      <c r="Z3657" s="31"/>
      <c r="AA3657" s="31"/>
      <c r="AB3657" s="31"/>
      <c r="AC3657" s="31"/>
      <c r="AD3657" s="31"/>
      <c r="AE3657" s="31"/>
      <c r="AF3657" s="31"/>
      <c r="AG3657" s="31"/>
      <c r="AH3657" s="31"/>
      <c r="AI3657" s="31"/>
      <c r="AJ3657" s="31"/>
      <c r="AK3657" s="31"/>
      <c r="AL3657" s="31"/>
      <c r="AM3657" s="31"/>
      <c r="AN3657" s="31"/>
      <c r="AO3657" s="31"/>
      <c r="AP3657" s="31"/>
      <c r="AQ3657" s="31"/>
      <c r="AR3657" s="31"/>
      <c r="AS3657" s="31"/>
      <c r="AT3657" s="31"/>
      <c r="AU3657" s="31"/>
      <c r="AV3657" s="31"/>
      <c r="AW3657" s="31"/>
      <c r="AX3657" s="31"/>
      <c r="AY3657" s="31"/>
      <c r="AZ3657" s="31"/>
      <c r="BA3657" s="31"/>
      <c r="BB3657" s="31"/>
      <c r="BC3657" s="31"/>
      <c r="BD3657" s="31"/>
      <c r="BE3657" s="31"/>
      <c r="BF3657" s="31"/>
      <c r="BG3657" s="31"/>
      <c r="BH3657" s="31"/>
      <c r="BI3657" s="31"/>
      <c r="BJ3657" s="31"/>
      <c r="BK3657" s="31"/>
      <c r="BL3657" s="31"/>
      <c r="BM3657" s="31"/>
      <c r="BN3657" s="31"/>
      <c r="BO3657" s="31"/>
      <c r="BP3657" s="31"/>
      <c r="BQ3657" s="31"/>
      <c r="BR3657" s="31"/>
      <c r="BS3657" s="31"/>
      <c r="BT3657" s="31"/>
      <c r="BU3657" s="31"/>
      <c r="BV3657" s="31"/>
      <c r="BW3657" s="31"/>
      <c r="BX3657" s="31"/>
      <c r="BY3657" s="31"/>
      <c r="BZ3657" s="31"/>
      <c r="CA3657" s="31"/>
      <c r="CB3657" s="31"/>
      <c r="CC3657" s="31"/>
      <c r="CD3657" s="31"/>
      <c r="CE3657" s="31"/>
      <c r="CF3657" s="31"/>
      <c r="CG3657" s="31"/>
      <c r="CH3657" s="31"/>
      <c r="CI3657" s="31"/>
      <c r="CJ3657" s="31"/>
      <c r="CK3657" s="31"/>
      <c r="CL3657" s="31"/>
      <c r="CM3657" s="31"/>
      <c r="CN3657" s="31"/>
      <c r="CO3657" s="31"/>
      <c r="CP3657" s="31"/>
      <c r="CQ3657" s="31"/>
      <c r="CR3657" s="31"/>
      <c r="CS3657" s="31"/>
      <c r="CT3657" s="31"/>
      <c r="CU3657" s="31"/>
      <c r="CV3657" s="31"/>
      <c r="CW3657" s="31"/>
      <c r="CX3657" s="31"/>
      <c r="CY3657" s="31"/>
      <c r="CZ3657" s="31"/>
      <c r="DA3657" s="31"/>
      <c r="DB3657" s="31"/>
      <c r="DC3657" s="31"/>
      <c r="DD3657" s="31"/>
      <c r="DE3657" s="31"/>
      <c r="DF3657" s="31"/>
      <c r="DG3657" s="31"/>
      <c r="DH3657" s="31"/>
      <c r="DI3657" s="31"/>
      <c r="DJ3657" s="31"/>
      <c r="DK3657" s="31"/>
      <c r="DL3657" s="31"/>
      <c r="DM3657" s="31"/>
      <c r="DN3657" s="31"/>
      <c r="DO3657" s="31"/>
      <c r="DP3657" s="31"/>
      <c r="DQ3657" s="31"/>
      <c r="DR3657" s="31"/>
      <c r="DS3657" s="31"/>
      <c r="DT3657" s="31"/>
      <c r="DU3657" s="31"/>
      <c r="DV3657" s="31"/>
      <c r="DW3657" s="31"/>
      <c r="DX3657" s="31"/>
      <c r="DY3657" s="31"/>
      <c r="DZ3657" s="31"/>
      <c r="EA3657" s="31"/>
      <c r="EB3657" s="31"/>
      <c r="EC3657" s="31"/>
      <c r="ED3657" s="31"/>
      <c r="EE3657" s="31"/>
      <c r="EF3657" s="31"/>
      <c r="EG3657" s="31"/>
      <c r="EH3657" s="31"/>
      <c r="EI3657" s="31"/>
      <c r="EJ3657" s="31"/>
      <c r="EK3657" s="31"/>
      <c r="EL3657" s="31"/>
      <c r="EM3657" s="31"/>
      <c r="EN3657" s="31"/>
      <c r="EO3657" s="31"/>
      <c r="EP3657" s="31"/>
      <c r="EQ3657" s="31"/>
      <c r="ER3657" s="31"/>
      <c r="ES3657" s="31"/>
      <c r="ET3657" s="31"/>
      <c r="EU3657" s="31"/>
      <c r="EV3657" s="31"/>
      <c r="EW3657" s="31"/>
      <c r="EX3657" s="31"/>
      <c r="EY3657" s="31"/>
      <c r="EZ3657" s="31"/>
      <c r="FA3657" s="31"/>
      <c r="FB3657" s="31"/>
      <c r="FC3657" s="31"/>
      <c r="FD3657" s="31"/>
      <c r="FE3657" s="31"/>
      <c r="FF3657" s="31"/>
      <c r="FG3657" s="31"/>
      <c r="FH3657" s="31"/>
      <c r="FI3657" s="31"/>
      <c r="FJ3657" s="31"/>
      <c r="FK3657" s="31"/>
      <c r="FL3657" s="31"/>
      <c r="FM3657" s="31"/>
      <c r="FN3657" s="31"/>
      <c r="FO3657" s="31"/>
      <c r="FP3657" s="31"/>
      <c r="FQ3657" s="31"/>
      <c r="FR3657" s="31"/>
      <c r="FS3657" s="31"/>
      <c r="FT3657" s="31"/>
      <c r="FU3657" s="31"/>
      <c r="FV3657" s="31"/>
      <c r="FW3657" s="31"/>
      <c r="FX3657" s="31"/>
      <c r="FY3657" s="31"/>
      <c r="FZ3657" s="31"/>
      <c r="GA3657" s="31"/>
      <c r="GB3657" s="31"/>
      <c r="GC3657" s="31"/>
      <c r="GD3657" s="31"/>
      <c r="GE3657" s="31"/>
      <c r="GF3657" s="31"/>
      <c r="GG3657" s="31"/>
      <c r="GH3657" s="31"/>
      <c r="GI3657" s="31"/>
      <c r="GJ3657" s="31"/>
      <c r="GK3657" s="31"/>
      <c r="GL3657" s="31"/>
      <c r="GM3657" s="31"/>
      <c r="GN3657" s="31"/>
      <c r="GO3657" s="31"/>
      <c r="GP3657" s="31"/>
      <c r="GQ3657" s="31"/>
      <c r="GR3657" s="31"/>
      <c r="GS3657" s="31"/>
      <c r="GT3657" s="31"/>
      <c r="GU3657" s="31"/>
      <c r="GV3657" s="4"/>
      <c r="GW3657" s="4"/>
      <c r="GX3657" s="4"/>
      <c r="GY3657" s="4"/>
      <c r="GZ3657" s="4"/>
      <c r="HA3657" s="4"/>
      <c r="HB3657" s="4"/>
      <c r="HC3657" s="4"/>
      <c r="HD3657" s="4"/>
      <c r="HE3657" s="4"/>
      <c r="HF3657" s="4"/>
      <c r="HG3657" s="4"/>
      <c r="HH3657" s="4"/>
      <c r="HI3657" s="4"/>
      <c r="HJ3657" s="4"/>
      <c r="HK3657" s="4"/>
      <c r="HL3657" s="4"/>
      <c r="HM3657" s="4"/>
      <c r="HN3657" s="4"/>
      <c r="HO3657" s="4"/>
      <c r="HP3657" s="4"/>
      <c r="HQ3657" s="4"/>
      <c r="HR3657" s="4"/>
      <c r="HS3657" s="4"/>
      <c r="HT3657" s="4"/>
      <c r="HU3657" s="4"/>
      <c r="HV3657" s="4"/>
      <c r="HW3657" s="4"/>
      <c r="HX3657" s="4"/>
      <c r="HY3657" s="4"/>
    </row>
    <row r="3658" s="1" customFormat="1" spans="1:12">
      <c r="A3658" s="8">
        <v>3657</v>
      </c>
      <c r="B3658" s="8" t="s">
        <v>4345</v>
      </c>
      <c r="C3658" s="8" t="s">
        <v>13</v>
      </c>
      <c r="D3658" s="8" t="s">
        <v>396</v>
      </c>
      <c r="E3658" s="8">
        <v>1</v>
      </c>
      <c r="F3658" s="8"/>
      <c r="G3658" s="8"/>
      <c r="H3658" s="8"/>
      <c r="I3658" s="8"/>
      <c r="J3658" s="8"/>
      <c r="K3658" s="8" t="s">
        <v>4245</v>
      </c>
      <c r="L3658" s="8" t="s">
        <v>4333</v>
      </c>
    </row>
    <row r="3659" s="1" customFormat="1" spans="1:12">
      <c r="A3659" s="8">
        <v>3658</v>
      </c>
      <c r="B3659" s="8" t="s">
        <v>4346</v>
      </c>
      <c r="C3659" s="8" t="s">
        <v>13</v>
      </c>
      <c r="D3659" s="8" t="s">
        <v>396</v>
      </c>
      <c r="E3659" s="8">
        <v>1</v>
      </c>
      <c r="F3659" s="8"/>
      <c r="G3659" s="46"/>
      <c r="H3659" s="46"/>
      <c r="I3659" s="46"/>
      <c r="J3659" s="46"/>
      <c r="K3659" s="8" t="s">
        <v>4245</v>
      </c>
      <c r="L3659" s="8" t="s">
        <v>4333</v>
      </c>
    </row>
    <row r="3660" s="3" customFormat="1" spans="1:234">
      <c r="A3660" s="8">
        <v>3659</v>
      </c>
      <c r="B3660" s="56" t="s">
        <v>4347</v>
      </c>
      <c r="C3660" s="56" t="s">
        <v>24</v>
      </c>
      <c r="D3660" s="13" t="s">
        <v>22</v>
      </c>
      <c r="E3660" s="56">
        <v>2</v>
      </c>
      <c r="F3660" s="8" t="s">
        <v>4348</v>
      </c>
      <c r="G3660" s="26"/>
      <c r="H3660" s="26"/>
      <c r="I3660" s="26"/>
      <c r="J3660" s="125"/>
      <c r="K3660" s="56" t="s">
        <v>4245</v>
      </c>
      <c r="L3660" s="8" t="s">
        <v>4333</v>
      </c>
      <c r="M3660" s="31"/>
      <c r="N3660" s="31"/>
      <c r="O3660" s="31"/>
      <c r="P3660" s="31"/>
      <c r="Q3660" s="31"/>
      <c r="R3660" s="31"/>
      <c r="S3660" s="31"/>
      <c r="T3660" s="31"/>
      <c r="U3660" s="31"/>
      <c r="V3660" s="31"/>
      <c r="W3660" s="31"/>
      <c r="X3660" s="31"/>
      <c r="Y3660" s="31"/>
      <c r="Z3660" s="31"/>
      <c r="AA3660" s="31"/>
      <c r="AB3660" s="31"/>
      <c r="AC3660" s="31"/>
      <c r="AD3660" s="31"/>
      <c r="AE3660" s="31"/>
      <c r="AF3660" s="31"/>
      <c r="AG3660" s="31"/>
      <c r="AH3660" s="31"/>
      <c r="AI3660" s="31"/>
      <c r="AJ3660" s="31"/>
      <c r="AK3660" s="31"/>
      <c r="AL3660" s="31"/>
      <c r="AM3660" s="31"/>
      <c r="AN3660" s="31"/>
      <c r="AO3660" s="31"/>
      <c r="AP3660" s="31"/>
      <c r="AQ3660" s="31"/>
      <c r="AR3660" s="31"/>
      <c r="AS3660" s="31"/>
      <c r="AT3660" s="31"/>
      <c r="AU3660" s="31"/>
      <c r="AV3660" s="31"/>
      <c r="AW3660" s="31"/>
      <c r="AX3660" s="31"/>
      <c r="AY3660" s="31"/>
      <c r="AZ3660" s="31"/>
      <c r="BA3660" s="31"/>
      <c r="BB3660" s="31"/>
      <c r="BC3660" s="31"/>
      <c r="BD3660" s="31"/>
      <c r="BE3660" s="31"/>
      <c r="BF3660" s="31"/>
      <c r="BG3660" s="31"/>
      <c r="BH3660" s="31"/>
      <c r="BI3660" s="31"/>
      <c r="BJ3660" s="31"/>
      <c r="BK3660" s="31"/>
      <c r="BL3660" s="31"/>
      <c r="BM3660" s="31"/>
      <c r="BN3660" s="31"/>
      <c r="BO3660" s="31"/>
      <c r="BP3660" s="31"/>
      <c r="BQ3660" s="31"/>
      <c r="BR3660" s="31"/>
      <c r="BS3660" s="31"/>
      <c r="BT3660" s="31"/>
      <c r="BU3660" s="31"/>
      <c r="BV3660" s="31"/>
      <c r="BW3660" s="31"/>
      <c r="BX3660" s="31"/>
      <c r="BY3660" s="31"/>
      <c r="BZ3660" s="31"/>
      <c r="CA3660" s="31"/>
      <c r="CB3660" s="31"/>
      <c r="CC3660" s="31"/>
      <c r="CD3660" s="31"/>
      <c r="CE3660" s="31"/>
      <c r="CF3660" s="31"/>
      <c r="CG3660" s="31"/>
      <c r="CH3660" s="31"/>
      <c r="CI3660" s="31"/>
      <c r="CJ3660" s="31"/>
      <c r="CK3660" s="31"/>
      <c r="CL3660" s="31"/>
      <c r="CM3660" s="31"/>
      <c r="CN3660" s="31"/>
      <c r="CO3660" s="31"/>
      <c r="CP3660" s="31"/>
      <c r="CQ3660" s="31"/>
      <c r="CR3660" s="31"/>
      <c r="CS3660" s="31"/>
      <c r="CT3660" s="31"/>
      <c r="CU3660" s="31"/>
      <c r="CV3660" s="31"/>
      <c r="CW3660" s="31"/>
      <c r="CX3660" s="31"/>
      <c r="CY3660" s="31"/>
      <c r="CZ3660" s="31"/>
      <c r="DA3660" s="31"/>
      <c r="DB3660" s="31"/>
      <c r="DC3660" s="31"/>
      <c r="DD3660" s="31"/>
      <c r="DE3660" s="31"/>
      <c r="DF3660" s="31"/>
      <c r="DG3660" s="31"/>
      <c r="DH3660" s="31"/>
      <c r="DI3660" s="31"/>
      <c r="DJ3660" s="31"/>
      <c r="DK3660" s="31"/>
      <c r="DL3660" s="31"/>
      <c r="DM3660" s="31"/>
      <c r="DN3660" s="31"/>
      <c r="DO3660" s="31"/>
      <c r="DP3660" s="31"/>
      <c r="DQ3660" s="31"/>
      <c r="DR3660" s="31"/>
      <c r="DS3660" s="31"/>
      <c r="DT3660" s="31"/>
      <c r="DU3660" s="31"/>
      <c r="DV3660" s="31"/>
      <c r="DW3660" s="31"/>
      <c r="DX3660" s="31"/>
      <c r="DY3660" s="31"/>
      <c r="DZ3660" s="31"/>
      <c r="EA3660" s="31"/>
      <c r="EB3660" s="31"/>
      <c r="EC3660" s="31"/>
      <c r="ED3660" s="31"/>
      <c r="EE3660" s="31"/>
      <c r="EF3660" s="31"/>
      <c r="EG3660" s="31"/>
      <c r="EH3660" s="31"/>
      <c r="EI3660" s="31"/>
      <c r="EJ3660" s="31"/>
      <c r="EK3660" s="31"/>
      <c r="EL3660" s="31"/>
      <c r="EM3660" s="31"/>
      <c r="EN3660" s="31"/>
      <c r="EO3660" s="31"/>
      <c r="EP3660" s="31"/>
      <c r="EQ3660" s="31"/>
      <c r="ER3660" s="31"/>
      <c r="ES3660" s="31"/>
      <c r="ET3660" s="31"/>
      <c r="EU3660" s="31"/>
      <c r="EV3660" s="31"/>
      <c r="EW3660" s="31"/>
      <c r="EX3660" s="31"/>
      <c r="EY3660" s="31"/>
      <c r="EZ3660" s="31"/>
      <c r="FA3660" s="31"/>
      <c r="FB3660" s="31"/>
      <c r="FC3660" s="31"/>
      <c r="FD3660" s="31"/>
      <c r="FE3660" s="31"/>
      <c r="FF3660" s="31"/>
      <c r="FG3660" s="31"/>
      <c r="FH3660" s="31"/>
      <c r="FI3660" s="31"/>
      <c r="FJ3660" s="31"/>
      <c r="FK3660" s="31"/>
      <c r="FL3660" s="31"/>
      <c r="FM3660" s="31"/>
      <c r="FN3660" s="31"/>
      <c r="FO3660" s="31"/>
      <c r="FP3660" s="31"/>
      <c r="FQ3660" s="31"/>
      <c r="FR3660" s="31"/>
      <c r="FS3660" s="31"/>
      <c r="FT3660" s="31"/>
      <c r="FU3660" s="31"/>
      <c r="FV3660" s="31"/>
      <c r="FW3660" s="31"/>
      <c r="FX3660" s="31"/>
      <c r="FY3660" s="31"/>
      <c r="FZ3660" s="31"/>
      <c r="GA3660" s="31"/>
      <c r="GB3660" s="31"/>
      <c r="GC3660" s="31"/>
      <c r="GD3660" s="31"/>
      <c r="GE3660" s="31"/>
      <c r="GF3660" s="31"/>
      <c r="GG3660" s="31"/>
      <c r="GH3660" s="31"/>
      <c r="GI3660" s="31"/>
      <c r="GJ3660" s="31"/>
      <c r="GK3660" s="31"/>
      <c r="GL3660" s="31"/>
      <c r="GM3660" s="31"/>
      <c r="GN3660" s="31"/>
      <c r="GO3660" s="31"/>
      <c r="GP3660" s="31"/>
      <c r="GQ3660" s="31"/>
      <c r="GR3660" s="31"/>
      <c r="GS3660" s="31"/>
      <c r="GT3660" s="31"/>
      <c r="GU3660" s="31"/>
      <c r="GV3660" s="31"/>
      <c r="GW3660" s="31"/>
      <c r="GX3660" s="31"/>
      <c r="GY3660" s="31"/>
      <c r="GZ3660" s="31"/>
      <c r="HA3660" s="31"/>
      <c r="HB3660" s="31"/>
      <c r="HC3660" s="31"/>
      <c r="HD3660" s="31"/>
      <c r="HE3660" s="31"/>
      <c r="HF3660" s="31"/>
      <c r="HG3660" s="31"/>
      <c r="HH3660" s="31"/>
      <c r="HI3660" s="31"/>
      <c r="HJ3660" s="31"/>
      <c r="HK3660" s="31"/>
      <c r="HL3660" s="31"/>
      <c r="HM3660" s="31"/>
      <c r="HN3660" s="31"/>
      <c r="HO3660" s="31"/>
      <c r="HP3660" s="31"/>
      <c r="HQ3660" s="31"/>
      <c r="HR3660" s="31"/>
      <c r="HS3660" s="31"/>
      <c r="HT3660" s="31"/>
      <c r="HU3660" s="31"/>
      <c r="HV3660" s="31"/>
      <c r="HW3660" s="31"/>
      <c r="HX3660" s="31"/>
      <c r="HY3660" s="31"/>
      <c r="HZ3660" s="1"/>
    </row>
    <row r="3661" s="1" customFormat="1" spans="1:12">
      <c r="A3661" s="8">
        <v>3660</v>
      </c>
      <c r="B3661" s="8" t="s">
        <v>3949</v>
      </c>
      <c r="C3661" s="8" t="s">
        <v>24</v>
      </c>
      <c r="D3661" s="8" t="s">
        <v>22</v>
      </c>
      <c r="E3661" s="8">
        <v>1</v>
      </c>
      <c r="F3661" s="8"/>
      <c r="G3661" s="8"/>
      <c r="H3661" s="8"/>
      <c r="I3661" s="8"/>
      <c r="J3661" s="8"/>
      <c r="K3661" s="8" t="s">
        <v>4245</v>
      </c>
      <c r="L3661" s="8" t="s">
        <v>4333</v>
      </c>
    </row>
    <row r="3662" s="2" customFormat="1" spans="1:234">
      <c r="A3662" s="8">
        <v>3661</v>
      </c>
      <c r="B3662" s="8" t="s">
        <v>4349</v>
      </c>
      <c r="C3662" s="8" t="s">
        <v>24</v>
      </c>
      <c r="D3662" s="8" t="s">
        <v>22</v>
      </c>
      <c r="E3662" s="8">
        <v>1</v>
      </c>
      <c r="F3662" s="28"/>
      <c r="G3662" s="28"/>
      <c r="H3662" s="28"/>
      <c r="I3662" s="8"/>
      <c r="J3662" s="8"/>
      <c r="K3662" s="8" t="s">
        <v>4245</v>
      </c>
      <c r="L3662" s="8" t="s">
        <v>4333</v>
      </c>
      <c r="M3662" s="31"/>
      <c r="N3662" s="31"/>
      <c r="O3662" s="31"/>
      <c r="P3662" s="31"/>
      <c r="Q3662" s="31"/>
      <c r="R3662" s="31"/>
      <c r="S3662" s="31"/>
      <c r="T3662" s="31"/>
      <c r="U3662" s="31"/>
      <c r="V3662" s="31"/>
      <c r="W3662" s="31"/>
      <c r="X3662" s="31"/>
      <c r="Y3662" s="31"/>
      <c r="Z3662" s="31"/>
      <c r="AA3662" s="31"/>
      <c r="AB3662" s="31"/>
      <c r="AC3662" s="31"/>
      <c r="AD3662" s="31"/>
      <c r="AE3662" s="31"/>
      <c r="AF3662" s="31"/>
      <c r="AG3662" s="31"/>
      <c r="AH3662" s="31"/>
      <c r="AI3662" s="31"/>
      <c r="AJ3662" s="31"/>
      <c r="AK3662" s="31"/>
      <c r="AL3662" s="31"/>
      <c r="AM3662" s="31"/>
      <c r="AN3662" s="31"/>
      <c r="AO3662" s="31"/>
      <c r="AP3662" s="31"/>
      <c r="AQ3662" s="31"/>
      <c r="AR3662" s="31"/>
      <c r="AS3662" s="31"/>
      <c r="AT3662" s="31"/>
      <c r="AU3662" s="31"/>
      <c r="AV3662" s="31"/>
      <c r="AW3662" s="31"/>
      <c r="AX3662" s="31"/>
      <c r="AY3662" s="31"/>
      <c r="AZ3662" s="31"/>
      <c r="BA3662" s="31"/>
      <c r="BB3662" s="31"/>
      <c r="BC3662" s="31"/>
      <c r="BD3662" s="31"/>
      <c r="BE3662" s="31"/>
      <c r="BF3662" s="31"/>
      <c r="BG3662" s="31"/>
      <c r="BH3662" s="31"/>
      <c r="BI3662" s="31"/>
      <c r="BJ3662" s="31"/>
      <c r="BK3662" s="31"/>
      <c r="BL3662" s="31"/>
      <c r="BM3662" s="31"/>
      <c r="BN3662" s="31"/>
      <c r="BO3662" s="31"/>
      <c r="BP3662" s="31"/>
      <c r="BQ3662" s="31"/>
      <c r="BR3662" s="31"/>
      <c r="BS3662" s="31"/>
      <c r="BT3662" s="31"/>
      <c r="BU3662" s="31"/>
      <c r="BV3662" s="31"/>
      <c r="BW3662" s="31"/>
      <c r="BX3662" s="31"/>
      <c r="BY3662" s="31"/>
      <c r="BZ3662" s="31"/>
      <c r="CA3662" s="31"/>
      <c r="CB3662" s="31"/>
      <c r="CC3662" s="31"/>
      <c r="CD3662" s="31"/>
      <c r="CE3662" s="31"/>
      <c r="CF3662" s="31"/>
      <c r="CG3662" s="31"/>
      <c r="CH3662" s="31"/>
      <c r="CI3662" s="31"/>
      <c r="CJ3662" s="31"/>
      <c r="CK3662" s="31"/>
      <c r="CL3662" s="31"/>
      <c r="CM3662" s="31"/>
      <c r="CN3662" s="31"/>
      <c r="CO3662" s="31"/>
      <c r="CP3662" s="31"/>
      <c r="CQ3662" s="31"/>
      <c r="CR3662" s="31"/>
      <c r="CS3662" s="31"/>
      <c r="CT3662" s="31"/>
      <c r="CU3662" s="31"/>
      <c r="CV3662" s="31"/>
      <c r="CW3662" s="31"/>
      <c r="CX3662" s="31"/>
      <c r="CY3662" s="31"/>
      <c r="CZ3662" s="31"/>
      <c r="DA3662" s="31"/>
      <c r="DB3662" s="31"/>
      <c r="DC3662" s="31"/>
      <c r="DD3662" s="31"/>
      <c r="DE3662" s="31"/>
      <c r="DF3662" s="31"/>
      <c r="DG3662" s="31"/>
      <c r="DH3662" s="31"/>
      <c r="DI3662" s="31"/>
      <c r="DJ3662" s="31"/>
      <c r="DK3662" s="31"/>
      <c r="DL3662" s="31"/>
      <c r="DM3662" s="31"/>
      <c r="DN3662" s="31"/>
      <c r="DO3662" s="31"/>
      <c r="DP3662" s="31"/>
      <c r="DQ3662" s="31"/>
      <c r="DR3662" s="31"/>
      <c r="DS3662" s="31"/>
      <c r="DT3662" s="31"/>
      <c r="DU3662" s="31"/>
      <c r="DV3662" s="31"/>
      <c r="DW3662" s="31"/>
      <c r="DX3662" s="31"/>
      <c r="DY3662" s="31"/>
      <c r="DZ3662" s="31"/>
      <c r="EA3662" s="31"/>
      <c r="EB3662" s="31"/>
      <c r="EC3662" s="31"/>
      <c r="ED3662" s="31"/>
      <c r="EE3662" s="31"/>
      <c r="EF3662" s="31"/>
      <c r="EG3662" s="31"/>
      <c r="EH3662" s="31"/>
      <c r="EI3662" s="31"/>
      <c r="EJ3662" s="31"/>
      <c r="EK3662" s="31"/>
      <c r="EL3662" s="31"/>
      <c r="EM3662" s="31"/>
      <c r="EN3662" s="31"/>
      <c r="EO3662" s="31"/>
      <c r="EP3662" s="31"/>
      <c r="EQ3662" s="31"/>
      <c r="ER3662" s="31"/>
      <c r="ES3662" s="31"/>
      <c r="ET3662" s="31"/>
      <c r="EU3662" s="31"/>
      <c r="EV3662" s="31"/>
      <c r="EW3662" s="31"/>
      <c r="EX3662" s="31"/>
      <c r="EY3662" s="31"/>
      <c r="EZ3662" s="31"/>
      <c r="FA3662" s="31"/>
      <c r="FB3662" s="31"/>
      <c r="FC3662" s="31"/>
      <c r="FD3662" s="31"/>
      <c r="FE3662" s="31"/>
      <c r="FF3662" s="31"/>
      <c r="FG3662" s="31"/>
      <c r="FH3662" s="31"/>
      <c r="FI3662" s="31"/>
      <c r="FJ3662" s="31"/>
      <c r="FK3662" s="31"/>
      <c r="FL3662" s="31"/>
      <c r="FM3662" s="31"/>
      <c r="FN3662" s="31"/>
      <c r="FO3662" s="31"/>
      <c r="FP3662" s="31"/>
      <c r="FQ3662" s="31"/>
      <c r="FR3662" s="31"/>
      <c r="FS3662" s="31"/>
      <c r="FT3662" s="31"/>
      <c r="FU3662" s="31"/>
      <c r="FV3662" s="31"/>
      <c r="FW3662" s="31"/>
      <c r="FX3662" s="31"/>
      <c r="FY3662" s="31"/>
      <c r="FZ3662" s="31"/>
      <c r="GA3662" s="31"/>
      <c r="GB3662" s="31"/>
      <c r="GC3662" s="31"/>
      <c r="GD3662" s="31"/>
      <c r="GE3662" s="31"/>
      <c r="GF3662" s="31"/>
      <c r="GG3662" s="31"/>
      <c r="GH3662" s="31"/>
      <c r="GI3662" s="31"/>
      <c r="GJ3662" s="31"/>
      <c r="GK3662" s="31"/>
      <c r="GL3662" s="31"/>
      <c r="GM3662" s="31"/>
      <c r="GN3662" s="31"/>
      <c r="GO3662" s="31"/>
      <c r="GP3662" s="31"/>
      <c r="GQ3662" s="31"/>
      <c r="GR3662" s="31"/>
      <c r="GS3662" s="31"/>
      <c r="GT3662" s="31"/>
      <c r="GU3662" s="31"/>
      <c r="GV3662" s="31"/>
      <c r="GW3662" s="31"/>
      <c r="GX3662" s="31"/>
      <c r="GY3662" s="31"/>
      <c r="GZ3662" s="31"/>
      <c r="HA3662" s="31"/>
      <c r="HB3662" s="31"/>
      <c r="HC3662" s="31"/>
      <c r="HD3662" s="31"/>
      <c r="HE3662" s="31"/>
      <c r="HF3662" s="31"/>
      <c r="HG3662" s="31"/>
      <c r="HH3662" s="31"/>
      <c r="HI3662" s="31"/>
      <c r="HJ3662" s="31"/>
      <c r="HK3662" s="31"/>
      <c r="HL3662" s="31"/>
      <c r="HM3662" s="31"/>
      <c r="HN3662" s="31"/>
      <c r="HO3662" s="31"/>
      <c r="HP3662" s="31"/>
      <c r="HQ3662" s="31"/>
      <c r="HR3662" s="31"/>
      <c r="HS3662" s="31"/>
      <c r="HT3662" s="31"/>
      <c r="HU3662" s="31"/>
      <c r="HV3662" s="31"/>
      <c r="HW3662" s="31"/>
      <c r="HX3662" s="31"/>
      <c r="HY3662" s="31"/>
      <c r="HZ3662" s="4"/>
    </row>
    <row r="3663" s="1" customFormat="1" spans="1:12">
      <c r="A3663" s="8">
        <v>3662</v>
      </c>
      <c r="B3663" s="8" t="s">
        <v>4350</v>
      </c>
      <c r="C3663" s="8" t="s">
        <v>13</v>
      </c>
      <c r="D3663" s="8" t="s">
        <v>396</v>
      </c>
      <c r="E3663" s="8">
        <v>1</v>
      </c>
      <c r="F3663" s="8"/>
      <c r="G3663" s="8"/>
      <c r="H3663" s="8"/>
      <c r="I3663" s="8"/>
      <c r="J3663" s="8"/>
      <c r="K3663" s="8" t="s">
        <v>4245</v>
      </c>
      <c r="L3663" s="8" t="s">
        <v>4333</v>
      </c>
    </row>
    <row r="3664" s="1" customFormat="1" spans="1:12">
      <c r="A3664" s="8">
        <v>3663</v>
      </c>
      <c r="B3664" s="8" t="s">
        <v>4351</v>
      </c>
      <c r="C3664" s="8" t="e">
        <f>IF(MOD(MID(#REF!,17,1),2)=1,"男","女")</f>
        <v>#REF!</v>
      </c>
      <c r="D3664" s="8" t="s">
        <v>22</v>
      </c>
      <c r="E3664" s="29">
        <v>1</v>
      </c>
      <c r="F3664" s="8"/>
      <c r="G3664" s="25"/>
      <c r="H3664" s="25"/>
      <c r="I3664" s="8"/>
      <c r="J3664" s="8"/>
      <c r="K3664" s="56" t="s">
        <v>4245</v>
      </c>
      <c r="L3664" s="8" t="s">
        <v>4333</v>
      </c>
    </row>
    <row r="3665" s="2" customFormat="1" spans="1:234">
      <c r="A3665" s="8">
        <v>3664</v>
      </c>
      <c r="B3665" s="8" t="s">
        <v>859</v>
      </c>
      <c r="C3665" s="8" t="s">
        <v>13</v>
      </c>
      <c r="D3665" s="8" t="s">
        <v>22</v>
      </c>
      <c r="E3665" s="8">
        <v>1</v>
      </c>
      <c r="F3665" s="8"/>
      <c r="G3665" s="8"/>
      <c r="H3665" s="8"/>
      <c r="I3665" s="8"/>
      <c r="J3665" s="8"/>
      <c r="K3665" s="8" t="s">
        <v>4245</v>
      </c>
      <c r="L3665" s="8" t="s">
        <v>4352</v>
      </c>
      <c r="M3665" s="31"/>
      <c r="N3665" s="31"/>
      <c r="O3665" s="31"/>
      <c r="P3665" s="31"/>
      <c r="Q3665" s="31"/>
      <c r="R3665" s="31"/>
      <c r="S3665" s="31"/>
      <c r="T3665" s="31"/>
      <c r="U3665" s="31"/>
      <c r="V3665" s="31"/>
      <c r="W3665" s="31"/>
      <c r="X3665" s="31"/>
      <c r="Y3665" s="31"/>
      <c r="Z3665" s="31"/>
      <c r="AA3665" s="31"/>
      <c r="AB3665" s="31"/>
      <c r="AC3665" s="31"/>
      <c r="AD3665" s="31"/>
      <c r="AE3665" s="31"/>
      <c r="AF3665" s="31"/>
      <c r="AG3665" s="31"/>
      <c r="AH3665" s="31"/>
      <c r="AI3665" s="31"/>
      <c r="AJ3665" s="31"/>
      <c r="AK3665" s="31"/>
      <c r="AL3665" s="31"/>
      <c r="AM3665" s="31"/>
      <c r="AN3665" s="31"/>
      <c r="AO3665" s="31"/>
      <c r="AP3665" s="31"/>
      <c r="AQ3665" s="31"/>
      <c r="AR3665" s="31"/>
      <c r="AS3665" s="31"/>
      <c r="AT3665" s="31"/>
      <c r="AU3665" s="31"/>
      <c r="AV3665" s="31"/>
      <c r="AW3665" s="31"/>
      <c r="AX3665" s="31"/>
      <c r="AY3665" s="31"/>
      <c r="AZ3665" s="31"/>
      <c r="BA3665" s="31"/>
      <c r="BB3665" s="31"/>
      <c r="BC3665" s="31"/>
      <c r="BD3665" s="31"/>
      <c r="BE3665" s="31"/>
      <c r="BF3665" s="31"/>
      <c r="BG3665" s="31"/>
      <c r="BH3665" s="31"/>
      <c r="BI3665" s="31"/>
      <c r="BJ3665" s="31"/>
      <c r="BK3665" s="31"/>
      <c r="BL3665" s="31"/>
      <c r="BM3665" s="31"/>
      <c r="BN3665" s="31"/>
      <c r="BO3665" s="31"/>
      <c r="BP3665" s="31"/>
      <c r="BQ3665" s="31"/>
      <c r="BR3665" s="31"/>
      <c r="BS3665" s="31"/>
      <c r="BT3665" s="31"/>
      <c r="BU3665" s="31"/>
      <c r="BV3665" s="31"/>
      <c r="BW3665" s="31"/>
      <c r="BX3665" s="31"/>
      <c r="BY3665" s="31"/>
      <c r="BZ3665" s="31"/>
      <c r="CA3665" s="31"/>
      <c r="CB3665" s="31"/>
      <c r="CC3665" s="31"/>
      <c r="CD3665" s="31"/>
      <c r="CE3665" s="31"/>
      <c r="CF3665" s="31"/>
      <c r="CG3665" s="31"/>
      <c r="CH3665" s="31"/>
      <c r="CI3665" s="31"/>
      <c r="CJ3665" s="31"/>
      <c r="CK3665" s="31"/>
      <c r="CL3665" s="31"/>
      <c r="CM3665" s="31"/>
      <c r="CN3665" s="31"/>
      <c r="CO3665" s="31"/>
      <c r="CP3665" s="31"/>
      <c r="CQ3665" s="31"/>
      <c r="CR3665" s="31"/>
      <c r="CS3665" s="31"/>
      <c r="CT3665" s="31"/>
      <c r="CU3665" s="31"/>
      <c r="CV3665" s="31"/>
      <c r="CW3665" s="31"/>
      <c r="CX3665" s="31"/>
      <c r="CY3665" s="31"/>
      <c r="CZ3665" s="31"/>
      <c r="DA3665" s="31"/>
      <c r="DB3665" s="31"/>
      <c r="DC3665" s="31"/>
      <c r="DD3665" s="31"/>
      <c r="DE3665" s="31"/>
      <c r="DF3665" s="31"/>
      <c r="DG3665" s="31"/>
      <c r="DH3665" s="31"/>
      <c r="DI3665" s="31"/>
      <c r="DJ3665" s="31"/>
      <c r="DK3665" s="31"/>
      <c r="DL3665" s="31"/>
      <c r="DM3665" s="31"/>
      <c r="DN3665" s="31"/>
      <c r="DO3665" s="31"/>
      <c r="DP3665" s="31"/>
      <c r="DQ3665" s="31"/>
      <c r="DR3665" s="31"/>
      <c r="DS3665" s="31"/>
      <c r="DT3665" s="31"/>
      <c r="DU3665" s="31"/>
      <c r="DV3665" s="31"/>
      <c r="DW3665" s="31"/>
      <c r="DX3665" s="31"/>
      <c r="DY3665" s="31"/>
      <c r="DZ3665" s="31"/>
      <c r="EA3665" s="31"/>
      <c r="EB3665" s="31"/>
      <c r="EC3665" s="31"/>
      <c r="ED3665" s="31"/>
      <c r="EE3665" s="31"/>
      <c r="EF3665" s="31"/>
      <c r="EG3665" s="31"/>
      <c r="EH3665" s="31"/>
      <c r="EI3665" s="31"/>
      <c r="EJ3665" s="31"/>
      <c r="EK3665" s="31"/>
      <c r="EL3665" s="31"/>
      <c r="EM3665" s="31"/>
      <c r="EN3665" s="31"/>
      <c r="EO3665" s="31"/>
      <c r="EP3665" s="31"/>
      <c r="EQ3665" s="31"/>
      <c r="ER3665" s="31"/>
      <c r="ES3665" s="31"/>
      <c r="ET3665" s="31"/>
      <c r="EU3665" s="31"/>
      <c r="EV3665" s="31"/>
      <c r="EW3665" s="31"/>
      <c r="EX3665" s="31"/>
      <c r="EY3665" s="31"/>
      <c r="EZ3665" s="31"/>
      <c r="FA3665" s="31"/>
      <c r="FB3665" s="31"/>
      <c r="FC3665" s="31"/>
      <c r="FD3665" s="31"/>
      <c r="FE3665" s="31"/>
      <c r="FF3665" s="31"/>
      <c r="FG3665" s="31"/>
      <c r="FH3665" s="31"/>
      <c r="FI3665" s="31"/>
      <c r="FJ3665" s="31"/>
      <c r="FK3665" s="31"/>
      <c r="FL3665" s="31"/>
      <c r="FM3665" s="31"/>
      <c r="FN3665" s="31"/>
      <c r="FO3665" s="31"/>
      <c r="FP3665" s="31"/>
      <c r="FQ3665" s="31"/>
      <c r="FR3665" s="31"/>
      <c r="FS3665" s="31"/>
      <c r="FT3665" s="31"/>
      <c r="FU3665" s="31"/>
      <c r="FV3665" s="31"/>
      <c r="FW3665" s="31"/>
      <c r="FX3665" s="31"/>
      <c r="FY3665" s="31"/>
      <c r="FZ3665" s="31"/>
      <c r="GA3665" s="31"/>
      <c r="GB3665" s="31"/>
      <c r="GC3665" s="31"/>
      <c r="GD3665" s="31"/>
      <c r="GE3665" s="31"/>
      <c r="GF3665" s="31"/>
      <c r="GG3665" s="31"/>
      <c r="GH3665" s="31"/>
      <c r="GI3665" s="31"/>
      <c r="GJ3665" s="31"/>
      <c r="GK3665" s="31"/>
      <c r="GL3665" s="31"/>
      <c r="GM3665" s="31"/>
      <c r="GN3665" s="31"/>
      <c r="GO3665" s="31"/>
      <c r="GP3665" s="31"/>
      <c r="GQ3665" s="31"/>
      <c r="GR3665" s="31"/>
      <c r="GS3665" s="31"/>
      <c r="GT3665" s="31"/>
      <c r="GU3665" s="31"/>
      <c r="GV3665" s="31"/>
      <c r="GW3665" s="31"/>
      <c r="GX3665" s="31"/>
      <c r="GY3665" s="31"/>
      <c r="GZ3665" s="31"/>
      <c r="HA3665" s="31"/>
      <c r="HB3665" s="31"/>
      <c r="HC3665" s="31"/>
      <c r="HD3665" s="31"/>
      <c r="HE3665" s="31"/>
      <c r="HF3665" s="31"/>
      <c r="HG3665" s="31"/>
      <c r="HH3665" s="31"/>
      <c r="HI3665" s="31"/>
      <c r="HJ3665" s="31"/>
      <c r="HK3665" s="31"/>
      <c r="HL3665" s="31"/>
      <c r="HM3665" s="31"/>
      <c r="HN3665" s="31"/>
      <c r="HO3665" s="31"/>
      <c r="HP3665" s="31"/>
      <c r="HQ3665" s="31"/>
      <c r="HR3665" s="31"/>
      <c r="HS3665" s="31"/>
      <c r="HT3665" s="31"/>
      <c r="HU3665" s="31"/>
      <c r="HV3665" s="31"/>
      <c r="HW3665" s="31"/>
      <c r="HX3665" s="31"/>
      <c r="HY3665" s="31"/>
      <c r="HZ3665" s="1"/>
    </row>
    <row r="3666" s="1" customFormat="1" spans="1:233">
      <c r="A3666" s="8">
        <v>3665</v>
      </c>
      <c r="B3666" s="8" t="s">
        <v>4353</v>
      </c>
      <c r="C3666" s="8" t="s">
        <v>24</v>
      </c>
      <c r="D3666" s="8" t="s">
        <v>22</v>
      </c>
      <c r="E3666" s="8">
        <v>1</v>
      </c>
      <c r="F3666" s="8"/>
      <c r="G3666" s="8"/>
      <c r="H3666" s="8"/>
      <c r="I3666" s="8"/>
      <c r="J3666" s="8"/>
      <c r="K3666" s="8" t="s">
        <v>4245</v>
      </c>
      <c r="L3666" s="8" t="s">
        <v>4352</v>
      </c>
      <c r="M3666" s="31"/>
      <c r="N3666" s="31"/>
      <c r="O3666" s="31"/>
      <c r="P3666" s="31"/>
      <c r="Q3666" s="31"/>
      <c r="R3666" s="31"/>
      <c r="S3666" s="31"/>
      <c r="T3666" s="31"/>
      <c r="U3666" s="31"/>
      <c r="V3666" s="31"/>
      <c r="W3666" s="31"/>
      <c r="X3666" s="31"/>
      <c r="Y3666" s="31"/>
      <c r="Z3666" s="31"/>
      <c r="AA3666" s="31"/>
      <c r="AB3666" s="31"/>
      <c r="AC3666" s="31"/>
      <c r="AD3666" s="31"/>
      <c r="AE3666" s="31"/>
      <c r="AF3666" s="31"/>
      <c r="AG3666" s="31"/>
      <c r="AH3666" s="31"/>
      <c r="AI3666" s="31"/>
      <c r="AJ3666" s="31"/>
      <c r="AK3666" s="31"/>
      <c r="AL3666" s="31"/>
      <c r="AM3666" s="31"/>
      <c r="AN3666" s="31"/>
      <c r="AO3666" s="31"/>
      <c r="AP3666" s="31"/>
      <c r="AQ3666" s="31"/>
      <c r="AR3666" s="31"/>
      <c r="AS3666" s="31"/>
      <c r="AT3666" s="31"/>
      <c r="AU3666" s="31"/>
      <c r="AV3666" s="31"/>
      <c r="AW3666" s="31"/>
      <c r="AX3666" s="31"/>
      <c r="AY3666" s="31"/>
      <c r="AZ3666" s="31"/>
      <c r="BA3666" s="31"/>
      <c r="BB3666" s="31"/>
      <c r="BC3666" s="31"/>
      <c r="BD3666" s="31"/>
      <c r="BE3666" s="31"/>
      <c r="BF3666" s="31"/>
      <c r="BG3666" s="31"/>
      <c r="BH3666" s="31"/>
      <c r="BI3666" s="31"/>
      <c r="BJ3666" s="31"/>
      <c r="BK3666" s="31"/>
      <c r="BL3666" s="31"/>
      <c r="BM3666" s="31"/>
      <c r="BN3666" s="31"/>
      <c r="BO3666" s="31"/>
      <c r="BP3666" s="31"/>
      <c r="BQ3666" s="31"/>
      <c r="BR3666" s="31"/>
      <c r="BS3666" s="31"/>
      <c r="BT3666" s="31"/>
      <c r="BU3666" s="31"/>
      <c r="BV3666" s="31"/>
      <c r="BW3666" s="31"/>
      <c r="BX3666" s="31"/>
      <c r="BY3666" s="31"/>
      <c r="BZ3666" s="31"/>
      <c r="CA3666" s="31"/>
      <c r="CB3666" s="31"/>
      <c r="CC3666" s="31"/>
      <c r="CD3666" s="31"/>
      <c r="CE3666" s="31"/>
      <c r="CF3666" s="31"/>
      <c r="CG3666" s="31"/>
      <c r="CH3666" s="31"/>
      <c r="CI3666" s="31"/>
      <c r="CJ3666" s="31"/>
      <c r="CK3666" s="31"/>
      <c r="CL3666" s="31"/>
      <c r="CM3666" s="31"/>
      <c r="CN3666" s="31"/>
      <c r="CO3666" s="31"/>
      <c r="CP3666" s="31"/>
      <c r="CQ3666" s="31"/>
      <c r="CR3666" s="31"/>
      <c r="CS3666" s="31"/>
      <c r="CT3666" s="31"/>
      <c r="CU3666" s="31"/>
      <c r="CV3666" s="31"/>
      <c r="CW3666" s="31"/>
      <c r="CX3666" s="31"/>
      <c r="CY3666" s="31"/>
      <c r="CZ3666" s="31"/>
      <c r="DA3666" s="31"/>
      <c r="DB3666" s="31"/>
      <c r="DC3666" s="31"/>
      <c r="DD3666" s="31"/>
      <c r="DE3666" s="31"/>
      <c r="DF3666" s="31"/>
      <c r="DG3666" s="31"/>
      <c r="DH3666" s="31"/>
      <c r="DI3666" s="31"/>
      <c r="DJ3666" s="31"/>
      <c r="DK3666" s="31"/>
      <c r="DL3666" s="31"/>
      <c r="DM3666" s="31"/>
      <c r="DN3666" s="31"/>
      <c r="DO3666" s="31"/>
      <c r="DP3666" s="31"/>
      <c r="DQ3666" s="31"/>
      <c r="DR3666" s="31"/>
      <c r="DS3666" s="31"/>
      <c r="DT3666" s="31"/>
      <c r="DU3666" s="31"/>
      <c r="DV3666" s="31"/>
      <c r="DW3666" s="31"/>
      <c r="DX3666" s="31"/>
      <c r="DY3666" s="31"/>
      <c r="DZ3666" s="31"/>
      <c r="EA3666" s="31"/>
      <c r="EB3666" s="31"/>
      <c r="EC3666" s="31"/>
      <c r="ED3666" s="31"/>
      <c r="EE3666" s="31"/>
      <c r="EF3666" s="31"/>
      <c r="EG3666" s="31"/>
      <c r="EH3666" s="31"/>
      <c r="EI3666" s="31"/>
      <c r="EJ3666" s="31"/>
      <c r="EK3666" s="31"/>
      <c r="EL3666" s="31"/>
      <c r="EM3666" s="31"/>
      <c r="EN3666" s="31"/>
      <c r="EO3666" s="31"/>
      <c r="EP3666" s="31"/>
      <c r="EQ3666" s="31"/>
      <c r="ER3666" s="31"/>
      <c r="ES3666" s="31"/>
      <c r="ET3666" s="31"/>
      <c r="EU3666" s="31"/>
      <c r="EV3666" s="31"/>
      <c r="EW3666" s="31"/>
      <c r="EX3666" s="31"/>
      <c r="EY3666" s="31"/>
      <c r="EZ3666" s="31"/>
      <c r="FA3666" s="31"/>
      <c r="FB3666" s="31"/>
      <c r="FC3666" s="31"/>
      <c r="FD3666" s="31"/>
      <c r="FE3666" s="31"/>
      <c r="FF3666" s="31"/>
      <c r="FG3666" s="31"/>
      <c r="FH3666" s="31"/>
      <c r="FI3666" s="31"/>
      <c r="FJ3666" s="31"/>
      <c r="FK3666" s="31"/>
      <c r="FL3666" s="31"/>
      <c r="FM3666" s="31"/>
      <c r="FN3666" s="31"/>
      <c r="FO3666" s="31"/>
      <c r="FP3666" s="31"/>
      <c r="FQ3666" s="31"/>
      <c r="FR3666" s="31"/>
      <c r="FS3666" s="31"/>
      <c r="FT3666" s="31"/>
      <c r="FU3666" s="31"/>
      <c r="FV3666" s="31"/>
      <c r="FW3666" s="31"/>
      <c r="FX3666" s="31"/>
      <c r="FY3666" s="31"/>
      <c r="FZ3666" s="31"/>
      <c r="GA3666" s="31"/>
      <c r="GB3666" s="31"/>
      <c r="GC3666" s="31"/>
      <c r="GD3666" s="31"/>
      <c r="GE3666" s="31"/>
      <c r="GF3666" s="31"/>
      <c r="GG3666" s="31"/>
      <c r="GH3666" s="31"/>
      <c r="GI3666" s="31"/>
      <c r="GJ3666" s="31"/>
      <c r="GK3666" s="31"/>
      <c r="GL3666" s="31"/>
      <c r="GM3666" s="31"/>
      <c r="GN3666" s="31"/>
      <c r="GO3666" s="31"/>
      <c r="GP3666" s="31"/>
      <c r="GQ3666" s="31"/>
      <c r="GR3666" s="31"/>
      <c r="GS3666" s="31"/>
      <c r="GT3666" s="31"/>
      <c r="GU3666" s="31"/>
      <c r="GV3666" s="4"/>
      <c r="GW3666" s="4"/>
      <c r="GX3666" s="4"/>
      <c r="GY3666" s="4"/>
      <c r="GZ3666" s="4"/>
      <c r="HA3666" s="4"/>
      <c r="HB3666" s="4"/>
      <c r="HC3666" s="4"/>
      <c r="HD3666" s="4"/>
      <c r="HE3666" s="4"/>
      <c r="HF3666" s="4"/>
      <c r="HG3666" s="4"/>
      <c r="HH3666" s="4"/>
      <c r="HI3666" s="4"/>
      <c r="HJ3666" s="4"/>
      <c r="HK3666" s="4"/>
      <c r="HL3666" s="4"/>
      <c r="HM3666" s="4"/>
      <c r="HN3666" s="4"/>
      <c r="HO3666" s="4"/>
      <c r="HP3666" s="4"/>
      <c r="HQ3666" s="4"/>
      <c r="HR3666" s="4"/>
      <c r="HS3666" s="4"/>
      <c r="HT3666" s="4"/>
      <c r="HU3666" s="4"/>
      <c r="HV3666" s="4"/>
      <c r="HW3666" s="4"/>
      <c r="HX3666" s="4"/>
      <c r="HY3666" s="4"/>
    </row>
    <row r="3667" s="1" customFormat="1" spans="1:12">
      <c r="A3667" s="8">
        <v>3666</v>
      </c>
      <c r="B3667" s="8" t="s">
        <v>4354</v>
      </c>
      <c r="C3667" s="8" t="s">
        <v>24</v>
      </c>
      <c r="D3667" s="8" t="s">
        <v>22</v>
      </c>
      <c r="E3667" s="8">
        <v>1</v>
      </c>
      <c r="F3667" s="8"/>
      <c r="G3667" s="8"/>
      <c r="H3667" s="8"/>
      <c r="I3667" s="8"/>
      <c r="J3667" s="25"/>
      <c r="K3667" s="8" t="s">
        <v>4245</v>
      </c>
      <c r="L3667" s="8" t="s">
        <v>4352</v>
      </c>
    </row>
    <row r="3668" s="1" customFormat="1" spans="1:203">
      <c r="A3668" s="8">
        <v>3667</v>
      </c>
      <c r="B3668" s="8" t="s">
        <v>4355</v>
      </c>
      <c r="C3668" s="8" t="s">
        <v>24</v>
      </c>
      <c r="D3668" s="8" t="s">
        <v>47</v>
      </c>
      <c r="E3668" s="8">
        <v>1</v>
      </c>
      <c r="F3668" s="8"/>
      <c r="G3668" s="76"/>
      <c r="H3668" s="25"/>
      <c r="I3668" s="8"/>
      <c r="J3668" s="8"/>
      <c r="K3668" s="8" t="s">
        <v>4245</v>
      </c>
      <c r="L3668" s="8" t="s">
        <v>4352</v>
      </c>
      <c r="M3668" s="31"/>
      <c r="N3668" s="31"/>
      <c r="O3668" s="31"/>
      <c r="P3668" s="31"/>
      <c r="Q3668" s="31"/>
      <c r="R3668" s="31"/>
      <c r="S3668" s="31"/>
      <c r="T3668" s="31"/>
      <c r="U3668" s="31"/>
      <c r="V3668" s="31"/>
      <c r="W3668" s="31"/>
      <c r="X3668" s="31"/>
      <c r="Y3668" s="31"/>
      <c r="Z3668" s="31"/>
      <c r="AA3668" s="31"/>
      <c r="AB3668" s="31"/>
      <c r="AC3668" s="31"/>
      <c r="AD3668" s="31"/>
      <c r="AE3668" s="31"/>
      <c r="AF3668" s="31"/>
      <c r="AG3668" s="31"/>
      <c r="AH3668" s="31"/>
      <c r="AI3668" s="31"/>
      <c r="AJ3668" s="31"/>
      <c r="AK3668" s="31"/>
      <c r="AL3668" s="31"/>
      <c r="AM3668" s="31"/>
      <c r="AN3668" s="31"/>
      <c r="AO3668" s="31"/>
      <c r="AP3668" s="31"/>
      <c r="AQ3668" s="31"/>
      <c r="AR3668" s="31"/>
      <c r="AS3668" s="31"/>
      <c r="AT3668" s="31"/>
      <c r="AU3668" s="31"/>
      <c r="AV3668" s="31"/>
      <c r="AW3668" s="31"/>
      <c r="AX3668" s="31"/>
      <c r="AY3668" s="31"/>
      <c r="AZ3668" s="31"/>
      <c r="BA3668" s="31"/>
      <c r="BB3668" s="31"/>
      <c r="BC3668" s="31"/>
      <c r="BD3668" s="31"/>
      <c r="BE3668" s="31"/>
      <c r="BF3668" s="31"/>
      <c r="BG3668" s="31"/>
      <c r="BH3668" s="31"/>
      <c r="BI3668" s="31"/>
      <c r="BJ3668" s="31"/>
      <c r="BK3668" s="31"/>
      <c r="BL3668" s="31"/>
      <c r="BM3668" s="31"/>
      <c r="BN3668" s="31"/>
      <c r="BO3668" s="31"/>
      <c r="BP3668" s="31"/>
      <c r="BQ3668" s="31"/>
      <c r="BR3668" s="31"/>
      <c r="BS3668" s="31"/>
      <c r="BT3668" s="31"/>
      <c r="BU3668" s="31"/>
      <c r="BV3668" s="31"/>
      <c r="BW3668" s="31"/>
      <c r="BX3668" s="31"/>
      <c r="BY3668" s="31"/>
      <c r="BZ3668" s="31"/>
      <c r="CA3668" s="31"/>
      <c r="CB3668" s="31"/>
      <c r="CC3668" s="31"/>
      <c r="CD3668" s="31"/>
      <c r="CE3668" s="31"/>
      <c r="CF3668" s="31"/>
      <c r="CG3668" s="31"/>
      <c r="CH3668" s="31"/>
      <c r="CI3668" s="31"/>
      <c r="CJ3668" s="31"/>
      <c r="CK3668" s="31"/>
      <c r="CL3668" s="31"/>
      <c r="CM3668" s="31"/>
      <c r="CN3668" s="31"/>
      <c r="CO3668" s="31"/>
      <c r="CP3668" s="31"/>
      <c r="CQ3668" s="31"/>
      <c r="CR3668" s="31"/>
      <c r="CS3668" s="31"/>
      <c r="CT3668" s="31"/>
      <c r="CU3668" s="31"/>
      <c r="CV3668" s="31"/>
      <c r="CW3668" s="31"/>
      <c r="CX3668" s="31"/>
      <c r="CY3668" s="31"/>
      <c r="CZ3668" s="31"/>
      <c r="DA3668" s="31"/>
      <c r="DB3668" s="31"/>
      <c r="DC3668" s="31"/>
      <c r="DD3668" s="31"/>
      <c r="DE3668" s="31"/>
      <c r="DF3668" s="31"/>
      <c r="DG3668" s="31"/>
      <c r="DH3668" s="31"/>
      <c r="DI3668" s="31"/>
      <c r="DJ3668" s="31"/>
      <c r="DK3668" s="31"/>
      <c r="DL3668" s="31"/>
      <c r="DM3668" s="31"/>
      <c r="DN3668" s="31"/>
      <c r="DO3668" s="31"/>
      <c r="DP3668" s="31"/>
      <c r="DQ3668" s="31"/>
      <c r="DR3668" s="31"/>
      <c r="DS3668" s="31"/>
      <c r="DT3668" s="31"/>
      <c r="DU3668" s="31"/>
      <c r="DV3668" s="31"/>
      <c r="DW3668" s="31"/>
      <c r="DX3668" s="31"/>
      <c r="DY3668" s="31"/>
      <c r="DZ3668" s="31"/>
      <c r="EA3668" s="31"/>
      <c r="EB3668" s="31"/>
      <c r="EC3668" s="31"/>
      <c r="ED3668" s="31"/>
      <c r="EE3668" s="31"/>
      <c r="EF3668" s="31"/>
      <c r="EG3668" s="31"/>
      <c r="EH3668" s="31"/>
      <c r="EI3668" s="31"/>
      <c r="EJ3668" s="31"/>
      <c r="EK3668" s="31"/>
      <c r="EL3668" s="31"/>
      <c r="EM3668" s="31"/>
      <c r="EN3668" s="31"/>
      <c r="EO3668" s="31"/>
      <c r="EP3668" s="31"/>
      <c r="EQ3668" s="31"/>
      <c r="ER3668" s="31"/>
      <c r="ES3668" s="31"/>
      <c r="ET3668" s="31"/>
      <c r="EU3668" s="31"/>
      <c r="EV3668" s="31"/>
      <c r="EW3668" s="31"/>
      <c r="EX3668" s="31"/>
      <c r="EY3668" s="31"/>
      <c r="EZ3668" s="31"/>
      <c r="FA3668" s="31"/>
      <c r="FB3668" s="31"/>
      <c r="FC3668" s="31"/>
      <c r="FD3668" s="31"/>
      <c r="FE3668" s="31"/>
      <c r="FF3668" s="31"/>
      <c r="FG3668" s="31"/>
      <c r="FH3668" s="31"/>
      <c r="FI3668" s="31"/>
      <c r="FJ3668" s="31"/>
      <c r="FK3668" s="31"/>
      <c r="FL3668" s="31"/>
      <c r="FM3668" s="31"/>
      <c r="FN3668" s="31"/>
      <c r="FO3668" s="31"/>
      <c r="FP3668" s="31"/>
      <c r="FQ3668" s="31"/>
      <c r="FR3668" s="31"/>
      <c r="FS3668" s="31"/>
      <c r="FT3668" s="31"/>
      <c r="FU3668" s="31"/>
      <c r="FV3668" s="31"/>
      <c r="FW3668" s="31"/>
      <c r="FX3668" s="31"/>
      <c r="FY3668" s="31"/>
      <c r="FZ3668" s="31"/>
      <c r="GA3668" s="31"/>
      <c r="GB3668" s="31"/>
      <c r="GC3668" s="31"/>
      <c r="GD3668" s="31"/>
      <c r="GE3668" s="31"/>
      <c r="GF3668" s="31"/>
      <c r="GG3668" s="31"/>
      <c r="GH3668" s="31"/>
      <c r="GI3668" s="31"/>
      <c r="GJ3668" s="31"/>
      <c r="GK3668" s="31"/>
      <c r="GL3668" s="31"/>
      <c r="GM3668" s="31"/>
      <c r="GN3668" s="31"/>
      <c r="GO3668" s="31"/>
      <c r="GP3668" s="31"/>
      <c r="GQ3668" s="31"/>
      <c r="GR3668" s="31"/>
      <c r="GS3668" s="31"/>
      <c r="GT3668" s="31"/>
      <c r="GU3668" s="31"/>
    </row>
    <row r="3669" s="3" customFormat="1" spans="1:234">
      <c r="A3669" s="8">
        <v>3668</v>
      </c>
      <c r="B3669" s="8" t="s">
        <v>4356</v>
      </c>
      <c r="C3669" s="8" t="s">
        <v>13</v>
      </c>
      <c r="D3669" s="13" t="s">
        <v>47</v>
      </c>
      <c r="E3669" s="8">
        <v>1</v>
      </c>
      <c r="F3669" s="7"/>
      <c r="G3669" s="8"/>
      <c r="H3669" s="8"/>
      <c r="I3669" s="8"/>
      <c r="J3669" s="8"/>
      <c r="K3669" s="8" t="s">
        <v>4245</v>
      </c>
      <c r="L3669" s="8" t="s">
        <v>4352</v>
      </c>
      <c r="M3669" s="31"/>
      <c r="N3669" s="31"/>
      <c r="O3669" s="31"/>
      <c r="P3669" s="31"/>
      <c r="Q3669" s="31"/>
      <c r="R3669" s="31"/>
      <c r="S3669" s="31"/>
      <c r="T3669" s="31"/>
      <c r="U3669" s="31"/>
      <c r="V3669" s="31"/>
      <c r="W3669" s="31"/>
      <c r="X3669" s="31"/>
      <c r="Y3669" s="31"/>
      <c r="Z3669" s="31"/>
      <c r="AA3669" s="31"/>
      <c r="AB3669" s="31"/>
      <c r="AC3669" s="31"/>
      <c r="AD3669" s="31"/>
      <c r="AE3669" s="31"/>
      <c r="AF3669" s="31"/>
      <c r="AG3669" s="31"/>
      <c r="AH3669" s="31"/>
      <c r="AI3669" s="31"/>
      <c r="AJ3669" s="31"/>
      <c r="AK3669" s="31"/>
      <c r="AL3669" s="31"/>
      <c r="AM3669" s="31"/>
      <c r="AN3669" s="31"/>
      <c r="AO3669" s="31"/>
      <c r="AP3669" s="31"/>
      <c r="AQ3669" s="31"/>
      <c r="AR3669" s="31"/>
      <c r="AS3669" s="31"/>
      <c r="AT3669" s="31"/>
      <c r="AU3669" s="31"/>
      <c r="AV3669" s="31"/>
      <c r="AW3669" s="31"/>
      <c r="AX3669" s="31"/>
      <c r="AY3669" s="31"/>
      <c r="AZ3669" s="31"/>
      <c r="BA3669" s="31"/>
      <c r="BB3669" s="31"/>
      <c r="BC3669" s="31"/>
      <c r="BD3669" s="31"/>
      <c r="BE3669" s="31"/>
      <c r="BF3669" s="31"/>
      <c r="BG3669" s="31"/>
      <c r="BH3669" s="31"/>
      <c r="BI3669" s="31"/>
      <c r="BJ3669" s="31"/>
      <c r="BK3669" s="31"/>
      <c r="BL3669" s="31"/>
      <c r="BM3669" s="31"/>
      <c r="BN3669" s="31"/>
      <c r="BO3669" s="31"/>
      <c r="BP3669" s="31"/>
      <c r="BQ3669" s="31"/>
      <c r="BR3669" s="31"/>
      <c r="BS3669" s="31"/>
      <c r="BT3669" s="31"/>
      <c r="BU3669" s="31"/>
      <c r="BV3669" s="31"/>
      <c r="BW3669" s="31"/>
      <c r="BX3669" s="31"/>
      <c r="BY3669" s="31"/>
      <c r="BZ3669" s="31"/>
      <c r="CA3669" s="31"/>
      <c r="CB3669" s="31"/>
      <c r="CC3669" s="31"/>
      <c r="CD3669" s="31"/>
      <c r="CE3669" s="31"/>
      <c r="CF3669" s="31"/>
      <c r="CG3669" s="31"/>
      <c r="CH3669" s="31"/>
      <c r="CI3669" s="31"/>
      <c r="CJ3669" s="31"/>
      <c r="CK3669" s="31"/>
      <c r="CL3669" s="31"/>
      <c r="CM3669" s="31"/>
      <c r="CN3669" s="31"/>
      <c r="CO3669" s="31"/>
      <c r="CP3669" s="31"/>
      <c r="CQ3669" s="31"/>
      <c r="CR3669" s="31"/>
      <c r="CS3669" s="31"/>
      <c r="CT3669" s="31"/>
      <c r="CU3669" s="31"/>
      <c r="CV3669" s="31"/>
      <c r="CW3669" s="31"/>
      <c r="CX3669" s="31"/>
      <c r="CY3669" s="31"/>
      <c r="CZ3669" s="31"/>
      <c r="DA3669" s="31"/>
      <c r="DB3669" s="31"/>
      <c r="DC3669" s="31"/>
      <c r="DD3669" s="31"/>
      <c r="DE3669" s="31"/>
      <c r="DF3669" s="31"/>
      <c r="DG3669" s="31"/>
      <c r="DH3669" s="31"/>
      <c r="DI3669" s="31"/>
      <c r="DJ3669" s="31"/>
      <c r="DK3669" s="31"/>
      <c r="DL3669" s="31"/>
      <c r="DM3669" s="31"/>
      <c r="DN3669" s="31"/>
      <c r="DO3669" s="31"/>
      <c r="DP3669" s="31"/>
      <c r="DQ3669" s="31"/>
      <c r="DR3669" s="31"/>
      <c r="DS3669" s="31"/>
      <c r="DT3669" s="31"/>
      <c r="DU3669" s="31"/>
      <c r="DV3669" s="31"/>
      <c r="DW3669" s="31"/>
      <c r="DX3669" s="31"/>
      <c r="DY3669" s="31"/>
      <c r="DZ3669" s="31"/>
      <c r="EA3669" s="31"/>
      <c r="EB3669" s="31"/>
      <c r="EC3669" s="31"/>
      <c r="ED3669" s="31"/>
      <c r="EE3669" s="31"/>
      <c r="EF3669" s="31"/>
      <c r="EG3669" s="31"/>
      <c r="EH3669" s="31"/>
      <c r="EI3669" s="31"/>
      <c r="EJ3669" s="31"/>
      <c r="EK3669" s="31"/>
      <c r="EL3669" s="31"/>
      <c r="EM3669" s="31"/>
      <c r="EN3669" s="31"/>
      <c r="EO3669" s="31"/>
      <c r="EP3669" s="31"/>
      <c r="EQ3669" s="31"/>
      <c r="ER3669" s="31"/>
      <c r="ES3669" s="31"/>
      <c r="ET3669" s="31"/>
      <c r="EU3669" s="31"/>
      <c r="EV3669" s="31"/>
      <c r="EW3669" s="31"/>
      <c r="EX3669" s="31"/>
      <c r="EY3669" s="31"/>
      <c r="EZ3669" s="31"/>
      <c r="FA3669" s="31"/>
      <c r="FB3669" s="31"/>
      <c r="FC3669" s="31"/>
      <c r="FD3669" s="31"/>
      <c r="FE3669" s="31"/>
      <c r="FF3669" s="31"/>
      <c r="FG3669" s="31"/>
      <c r="FH3669" s="31"/>
      <c r="FI3669" s="31"/>
      <c r="FJ3669" s="31"/>
      <c r="FK3669" s="31"/>
      <c r="FL3669" s="31"/>
      <c r="FM3669" s="31"/>
      <c r="FN3669" s="31"/>
      <c r="FO3669" s="31"/>
      <c r="FP3669" s="31"/>
      <c r="FQ3669" s="31"/>
      <c r="FR3669" s="31"/>
      <c r="FS3669" s="31"/>
      <c r="FT3669" s="31"/>
      <c r="FU3669" s="31"/>
      <c r="FV3669" s="31"/>
      <c r="FW3669" s="31"/>
      <c r="FX3669" s="31"/>
      <c r="FY3669" s="31"/>
      <c r="FZ3669" s="31"/>
      <c r="GA3669" s="31"/>
      <c r="GB3669" s="31"/>
      <c r="GC3669" s="31"/>
      <c r="GD3669" s="31"/>
      <c r="GE3669" s="31"/>
      <c r="GF3669" s="31"/>
      <c r="GG3669" s="31"/>
      <c r="GH3669" s="31"/>
      <c r="GI3669" s="31"/>
      <c r="GJ3669" s="31"/>
      <c r="GK3669" s="31"/>
      <c r="GL3669" s="31"/>
      <c r="GM3669" s="31"/>
      <c r="GN3669" s="31"/>
      <c r="GO3669" s="31"/>
      <c r="GP3669" s="31"/>
      <c r="GQ3669" s="31"/>
      <c r="GR3669" s="31"/>
      <c r="GS3669" s="31"/>
      <c r="GT3669" s="31"/>
      <c r="GU3669" s="31"/>
      <c r="GV3669" s="1"/>
      <c r="GW3669" s="1"/>
      <c r="GX3669" s="1"/>
      <c r="GY3669" s="1"/>
      <c r="GZ3669" s="1"/>
      <c r="HA3669" s="1"/>
      <c r="HB3669" s="1"/>
      <c r="HC3669" s="1"/>
      <c r="HD3669" s="1"/>
      <c r="HE3669" s="1"/>
      <c r="HF3669" s="1"/>
      <c r="HG3669" s="1"/>
      <c r="HH3669" s="1"/>
      <c r="HI3669" s="1"/>
      <c r="HJ3669" s="1"/>
      <c r="HK3669" s="1"/>
      <c r="HL3669" s="1"/>
      <c r="HM3669" s="1"/>
      <c r="HN3669" s="1"/>
      <c r="HO3669" s="1"/>
      <c r="HP3669" s="1"/>
      <c r="HQ3669" s="1"/>
      <c r="HR3669" s="1"/>
      <c r="HS3669" s="1"/>
      <c r="HT3669" s="1"/>
      <c r="HU3669" s="1"/>
      <c r="HV3669" s="1"/>
      <c r="HW3669" s="1"/>
      <c r="HX3669" s="1"/>
      <c r="HY3669" s="1"/>
      <c r="HZ3669" s="1"/>
    </row>
    <row r="3670" s="1" customFormat="1" spans="1:203">
      <c r="A3670" s="8">
        <v>3669</v>
      </c>
      <c r="B3670" s="241" t="s">
        <v>4357</v>
      </c>
      <c r="C3670" s="241" t="s">
        <v>24</v>
      </c>
      <c r="D3670" s="19" t="s">
        <v>47</v>
      </c>
      <c r="E3670" s="241">
        <v>1</v>
      </c>
      <c r="F3670" s="241"/>
      <c r="G3670" s="241"/>
      <c r="H3670" s="241"/>
      <c r="I3670" s="241"/>
      <c r="J3670" s="248"/>
      <c r="K3670" s="8" t="s">
        <v>4245</v>
      </c>
      <c r="L3670" s="8" t="s">
        <v>4352</v>
      </c>
      <c r="M3670" s="31"/>
      <c r="N3670" s="31"/>
      <c r="O3670" s="31"/>
      <c r="P3670" s="31"/>
      <c r="Q3670" s="31"/>
      <c r="R3670" s="31"/>
      <c r="S3670" s="31"/>
      <c r="T3670" s="31"/>
      <c r="U3670" s="31"/>
      <c r="V3670" s="31"/>
      <c r="W3670" s="31"/>
      <c r="X3670" s="31"/>
      <c r="Y3670" s="31"/>
      <c r="Z3670" s="31"/>
      <c r="AA3670" s="31"/>
      <c r="AB3670" s="31"/>
      <c r="AC3670" s="31"/>
      <c r="AD3670" s="31"/>
      <c r="AE3670" s="31"/>
      <c r="AF3670" s="31"/>
      <c r="AG3670" s="31"/>
      <c r="AH3670" s="31"/>
      <c r="AI3670" s="31"/>
      <c r="AJ3670" s="31"/>
      <c r="AK3670" s="31"/>
      <c r="AL3670" s="31"/>
      <c r="AM3670" s="31"/>
      <c r="AN3670" s="31"/>
      <c r="AO3670" s="31"/>
      <c r="AP3670" s="31"/>
      <c r="AQ3670" s="31"/>
      <c r="AR3670" s="31"/>
      <c r="AS3670" s="31"/>
      <c r="AT3670" s="31"/>
      <c r="AU3670" s="31"/>
      <c r="AV3670" s="31"/>
      <c r="AW3670" s="31"/>
      <c r="AX3670" s="31"/>
      <c r="AY3670" s="31"/>
      <c r="AZ3670" s="31"/>
      <c r="BA3670" s="31"/>
      <c r="BB3670" s="31"/>
      <c r="BC3670" s="31"/>
      <c r="BD3670" s="31"/>
      <c r="BE3670" s="31"/>
      <c r="BF3670" s="31"/>
      <c r="BG3670" s="31"/>
      <c r="BH3670" s="31"/>
      <c r="BI3670" s="31"/>
      <c r="BJ3670" s="31"/>
      <c r="BK3670" s="31"/>
      <c r="BL3670" s="31"/>
      <c r="BM3670" s="31"/>
      <c r="BN3670" s="31"/>
      <c r="BO3670" s="31"/>
      <c r="BP3670" s="31"/>
      <c r="BQ3670" s="31"/>
      <c r="BR3670" s="31"/>
      <c r="BS3670" s="31"/>
      <c r="BT3670" s="31"/>
      <c r="BU3670" s="31"/>
      <c r="BV3670" s="31"/>
      <c r="BW3670" s="31"/>
      <c r="BX3670" s="31"/>
      <c r="BY3670" s="31"/>
      <c r="BZ3670" s="31"/>
      <c r="CA3670" s="31"/>
      <c r="CB3670" s="31"/>
      <c r="CC3670" s="31"/>
      <c r="CD3670" s="31"/>
      <c r="CE3670" s="31"/>
      <c r="CF3670" s="31"/>
      <c r="CG3670" s="31"/>
      <c r="CH3670" s="31"/>
      <c r="CI3670" s="31"/>
      <c r="CJ3670" s="31"/>
      <c r="CK3670" s="31"/>
      <c r="CL3670" s="31"/>
      <c r="CM3670" s="31"/>
      <c r="CN3670" s="31"/>
      <c r="CO3670" s="31"/>
      <c r="CP3670" s="31"/>
      <c r="CQ3670" s="31"/>
      <c r="CR3670" s="31"/>
      <c r="CS3670" s="31"/>
      <c r="CT3670" s="31"/>
      <c r="CU3670" s="31"/>
      <c r="CV3670" s="31"/>
      <c r="CW3670" s="31"/>
      <c r="CX3670" s="31"/>
      <c r="CY3670" s="31"/>
      <c r="CZ3670" s="31"/>
      <c r="DA3670" s="31"/>
      <c r="DB3670" s="31"/>
      <c r="DC3670" s="31"/>
      <c r="DD3670" s="31"/>
      <c r="DE3670" s="31"/>
      <c r="DF3670" s="31"/>
      <c r="DG3670" s="31"/>
      <c r="DH3670" s="31"/>
      <c r="DI3670" s="31"/>
      <c r="DJ3670" s="31"/>
      <c r="DK3670" s="31"/>
      <c r="DL3670" s="31"/>
      <c r="DM3670" s="31"/>
      <c r="DN3670" s="31"/>
      <c r="DO3670" s="31"/>
      <c r="DP3670" s="31"/>
      <c r="DQ3670" s="31"/>
      <c r="DR3670" s="31"/>
      <c r="DS3670" s="31"/>
      <c r="DT3670" s="31"/>
      <c r="DU3670" s="31"/>
      <c r="DV3670" s="31"/>
      <c r="DW3670" s="31"/>
      <c r="DX3670" s="31"/>
      <c r="DY3670" s="31"/>
      <c r="DZ3670" s="31"/>
      <c r="EA3670" s="31"/>
      <c r="EB3670" s="31"/>
      <c r="EC3670" s="31"/>
      <c r="ED3670" s="31"/>
      <c r="EE3670" s="31"/>
      <c r="EF3670" s="31"/>
      <c r="EG3670" s="31"/>
      <c r="EH3670" s="31"/>
      <c r="EI3670" s="31"/>
      <c r="EJ3670" s="31"/>
      <c r="EK3670" s="31"/>
      <c r="EL3670" s="31"/>
      <c r="EM3670" s="31"/>
      <c r="EN3670" s="31"/>
      <c r="EO3670" s="31"/>
      <c r="EP3670" s="31"/>
      <c r="EQ3670" s="31"/>
      <c r="ER3670" s="31"/>
      <c r="ES3670" s="31"/>
      <c r="ET3670" s="31"/>
      <c r="EU3670" s="31"/>
      <c r="EV3670" s="31"/>
      <c r="EW3670" s="31"/>
      <c r="EX3670" s="31"/>
      <c r="EY3670" s="31"/>
      <c r="EZ3670" s="31"/>
      <c r="FA3670" s="31"/>
      <c r="FB3670" s="31"/>
      <c r="FC3670" s="31"/>
      <c r="FD3670" s="31"/>
      <c r="FE3670" s="31"/>
      <c r="FF3670" s="31"/>
      <c r="FG3670" s="31"/>
      <c r="FH3670" s="31"/>
      <c r="FI3670" s="31"/>
      <c r="FJ3670" s="31"/>
      <c r="FK3670" s="31"/>
      <c r="FL3670" s="31"/>
      <c r="FM3670" s="31"/>
      <c r="FN3670" s="31"/>
      <c r="FO3670" s="31"/>
      <c r="FP3670" s="31"/>
      <c r="FQ3670" s="31"/>
      <c r="FR3670" s="31"/>
      <c r="FS3670" s="31"/>
      <c r="FT3670" s="31"/>
      <c r="FU3670" s="31"/>
      <c r="FV3670" s="31"/>
      <c r="FW3670" s="31"/>
      <c r="FX3670" s="31"/>
      <c r="FY3670" s="31"/>
      <c r="FZ3670" s="31"/>
      <c r="GA3670" s="31"/>
      <c r="GB3670" s="31"/>
      <c r="GC3670" s="31"/>
      <c r="GD3670" s="31"/>
      <c r="GE3670" s="31"/>
      <c r="GF3670" s="31"/>
      <c r="GG3670" s="31"/>
      <c r="GH3670" s="31"/>
      <c r="GI3670" s="31"/>
      <c r="GJ3670" s="31"/>
      <c r="GK3670" s="31"/>
      <c r="GL3670" s="31"/>
      <c r="GM3670" s="31"/>
      <c r="GN3670" s="31"/>
      <c r="GO3670" s="31"/>
      <c r="GP3670" s="31"/>
      <c r="GQ3670" s="31"/>
      <c r="GR3670" s="31"/>
      <c r="GS3670" s="31"/>
      <c r="GT3670" s="31"/>
      <c r="GU3670" s="31"/>
    </row>
    <row r="3671" s="1" customFormat="1" spans="1:12">
      <c r="A3671" s="8">
        <v>3670</v>
      </c>
      <c r="B3671" s="28" t="s">
        <v>4358</v>
      </c>
      <c r="C3671" s="8" t="s">
        <v>24</v>
      </c>
      <c r="D3671" s="8" t="s">
        <v>396</v>
      </c>
      <c r="E3671" s="8">
        <v>1</v>
      </c>
      <c r="F3671" s="8"/>
      <c r="G3671" s="8"/>
      <c r="H3671" s="8"/>
      <c r="I3671" s="8"/>
      <c r="J3671" s="8"/>
      <c r="K3671" s="8" t="s">
        <v>4245</v>
      </c>
      <c r="L3671" s="8" t="s">
        <v>4352</v>
      </c>
    </row>
    <row r="3672" s="1" customFormat="1" spans="1:234">
      <c r="A3672" s="8">
        <v>3671</v>
      </c>
      <c r="B3672" s="8" t="s">
        <v>4359</v>
      </c>
      <c r="C3672" s="8" t="s">
        <v>24</v>
      </c>
      <c r="D3672" s="8" t="s">
        <v>396</v>
      </c>
      <c r="E3672" s="8">
        <v>1</v>
      </c>
      <c r="F3672" s="8"/>
      <c r="G3672" s="8"/>
      <c r="H3672" s="8"/>
      <c r="I3672" s="8"/>
      <c r="J3672" s="8"/>
      <c r="K3672" s="8" t="s">
        <v>4245</v>
      </c>
      <c r="L3672" s="8" t="s">
        <v>4352</v>
      </c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/>
      <c r="AZ3672"/>
      <c r="BA3672"/>
      <c r="BB3672"/>
      <c r="BC3672"/>
      <c r="BD3672"/>
      <c r="BE3672"/>
      <c r="BF3672"/>
      <c r="BG3672"/>
      <c r="BH3672"/>
      <c r="BI3672"/>
      <c r="BJ3672"/>
      <c r="BK3672"/>
      <c r="BL3672"/>
      <c r="BM3672"/>
      <c r="BN3672"/>
      <c r="BO3672"/>
      <c r="BP3672"/>
      <c r="BQ3672"/>
      <c r="BR3672"/>
      <c r="BS3672"/>
      <c r="BT3672"/>
      <c r="BU3672"/>
      <c r="BV3672"/>
      <c r="BW3672"/>
      <c r="BX3672"/>
      <c r="BY3672"/>
      <c r="BZ3672"/>
      <c r="CA3672"/>
      <c r="CB3672"/>
      <c r="CC3672"/>
      <c r="CD3672"/>
      <c r="CE3672"/>
      <c r="CF3672"/>
      <c r="CG3672"/>
      <c r="CH3672"/>
      <c r="CI3672"/>
      <c r="CJ3672"/>
      <c r="CK3672"/>
      <c r="CL3672"/>
      <c r="CM3672"/>
      <c r="CN3672"/>
      <c r="CO3672"/>
      <c r="CP3672"/>
      <c r="CQ3672"/>
      <c r="CR3672"/>
      <c r="CS3672"/>
      <c r="CT3672"/>
      <c r="CU3672"/>
      <c r="CV3672"/>
      <c r="CW3672"/>
      <c r="CX3672"/>
      <c r="CY3672"/>
      <c r="CZ3672"/>
      <c r="DA3672"/>
      <c r="DB3672"/>
      <c r="DC3672"/>
      <c r="DD3672"/>
      <c r="DE3672"/>
      <c r="DF3672"/>
      <c r="DG3672"/>
      <c r="DH3672"/>
      <c r="DI3672"/>
      <c r="DJ3672"/>
      <c r="DK3672"/>
      <c r="DL3672"/>
      <c r="DM3672"/>
      <c r="DN3672"/>
      <c r="DO3672"/>
      <c r="DP3672"/>
      <c r="DQ3672"/>
      <c r="DR3672"/>
      <c r="DS3672"/>
      <c r="DT3672"/>
      <c r="DU3672"/>
      <c r="DV3672"/>
      <c r="DW3672"/>
      <c r="DX3672"/>
      <c r="DY3672"/>
      <c r="DZ3672"/>
      <c r="EA3672"/>
      <c r="EB3672"/>
      <c r="EC3672"/>
      <c r="ED3672"/>
      <c r="EE3672"/>
      <c r="EF3672"/>
      <c r="EG3672"/>
      <c r="EH3672"/>
      <c r="EI3672"/>
      <c r="EJ3672"/>
      <c r="EK3672"/>
      <c r="EL3672"/>
      <c r="EM3672"/>
      <c r="EN3672"/>
      <c r="EO3672"/>
      <c r="EP3672"/>
      <c r="EQ3672"/>
      <c r="ER3672"/>
      <c r="ES3672"/>
      <c r="ET3672"/>
      <c r="EU3672"/>
      <c r="EV3672"/>
      <c r="EW3672"/>
      <c r="EX3672"/>
      <c r="EY3672"/>
      <c r="EZ3672"/>
      <c r="FA3672"/>
      <c r="FB3672"/>
      <c r="FC3672"/>
      <c r="FD3672"/>
      <c r="FE3672"/>
      <c r="FF3672"/>
      <c r="FG3672"/>
      <c r="FH3672"/>
      <c r="FI3672"/>
      <c r="FJ3672"/>
      <c r="FK3672"/>
      <c r="FL3672"/>
      <c r="FM3672"/>
      <c r="FN3672"/>
      <c r="FO3672"/>
      <c r="FP3672"/>
      <c r="FQ3672"/>
      <c r="FR3672"/>
      <c r="FS3672"/>
      <c r="FT3672"/>
      <c r="FU3672"/>
      <c r="FV3672"/>
      <c r="FW3672"/>
      <c r="FX3672"/>
      <c r="FY3672"/>
      <c r="FZ3672"/>
      <c r="GA3672"/>
      <c r="GB3672"/>
      <c r="GC3672"/>
      <c r="GD3672"/>
      <c r="GE3672"/>
      <c r="GF3672"/>
      <c r="GG3672"/>
      <c r="GH3672"/>
      <c r="GI3672"/>
      <c r="GJ3672"/>
      <c r="GK3672"/>
      <c r="GL3672"/>
      <c r="GM3672"/>
      <c r="GN3672"/>
      <c r="GO3672"/>
      <c r="GP3672"/>
      <c r="GQ3672"/>
      <c r="GR3672"/>
      <c r="GS3672"/>
      <c r="GT3672"/>
      <c r="GU3672"/>
      <c r="GV3672"/>
      <c r="GW3672"/>
      <c r="GX3672"/>
      <c r="GY3672"/>
      <c r="GZ3672"/>
      <c r="HA3672"/>
      <c r="HB3672"/>
      <c r="HC3672"/>
      <c r="HD3672"/>
      <c r="HE3672"/>
      <c r="HF3672"/>
      <c r="HG3672"/>
      <c r="HH3672"/>
      <c r="HI3672"/>
      <c r="HJ3672"/>
      <c r="HK3672"/>
      <c r="HL3672"/>
      <c r="HM3672"/>
      <c r="HN3672"/>
      <c r="HO3672"/>
      <c r="HP3672"/>
      <c r="HQ3672"/>
      <c r="HR3672"/>
      <c r="HS3672"/>
      <c r="HT3672"/>
      <c r="HU3672"/>
      <c r="HV3672"/>
      <c r="HW3672"/>
      <c r="HX3672"/>
      <c r="HY3672"/>
      <c r="HZ3672"/>
    </row>
    <row r="3673" s="1" customFormat="1" spans="1:203">
      <c r="A3673" s="8">
        <v>3672</v>
      </c>
      <c r="B3673" s="8" t="s">
        <v>4360</v>
      </c>
      <c r="C3673" s="8" t="s">
        <v>24</v>
      </c>
      <c r="D3673" s="8" t="s">
        <v>20</v>
      </c>
      <c r="E3673" s="8">
        <v>1</v>
      </c>
      <c r="F3673" s="8"/>
      <c r="G3673" s="53"/>
      <c r="H3673" s="53"/>
      <c r="I3673" s="8"/>
      <c r="J3673" s="8"/>
      <c r="K3673" s="8" t="s">
        <v>4245</v>
      </c>
      <c r="L3673" s="8" t="s">
        <v>4352</v>
      </c>
      <c r="M3673" s="31"/>
      <c r="N3673" s="31"/>
      <c r="O3673" s="31"/>
      <c r="P3673" s="31"/>
      <c r="Q3673" s="31"/>
      <c r="R3673" s="31"/>
      <c r="S3673" s="31"/>
      <c r="T3673" s="31"/>
      <c r="U3673" s="31"/>
      <c r="V3673" s="31"/>
      <c r="W3673" s="31"/>
      <c r="X3673" s="31"/>
      <c r="Y3673" s="31"/>
      <c r="Z3673" s="31"/>
      <c r="AA3673" s="31"/>
      <c r="AB3673" s="31"/>
      <c r="AC3673" s="31"/>
      <c r="AD3673" s="31"/>
      <c r="AE3673" s="31"/>
      <c r="AF3673" s="31"/>
      <c r="AG3673" s="31"/>
      <c r="AH3673" s="31"/>
      <c r="AI3673" s="31"/>
      <c r="AJ3673" s="31"/>
      <c r="AK3673" s="31"/>
      <c r="AL3673" s="31"/>
      <c r="AM3673" s="31"/>
      <c r="AN3673" s="31"/>
      <c r="AO3673" s="31"/>
      <c r="AP3673" s="31"/>
      <c r="AQ3673" s="31"/>
      <c r="AR3673" s="31"/>
      <c r="AS3673" s="31"/>
      <c r="AT3673" s="31"/>
      <c r="AU3673" s="31"/>
      <c r="AV3673" s="31"/>
      <c r="AW3673" s="31"/>
      <c r="AX3673" s="31"/>
      <c r="AY3673" s="31"/>
      <c r="AZ3673" s="31"/>
      <c r="BA3673" s="31"/>
      <c r="BB3673" s="31"/>
      <c r="BC3673" s="31"/>
      <c r="BD3673" s="31"/>
      <c r="BE3673" s="31"/>
      <c r="BF3673" s="31"/>
      <c r="BG3673" s="31"/>
      <c r="BH3673" s="31"/>
      <c r="BI3673" s="31"/>
      <c r="BJ3673" s="31"/>
      <c r="BK3673" s="31"/>
      <c r="BL3673" s="31"/>
      <c r="BM3673" s="31"/>
      <c r="BN3673" s="31"/>
      <c r="BO3673" s="31"/>
      <c r="BP3673" s="31"/>
      <c r="BQ3673" s="31"/>
      <c r="BR3673" s="31"/>
      <c r="BS3673" s="31"/>
      <c r="BT3673" s="31"/>
      <c r="BU3673" s="31"/>
      <c r="BV3673" s="31"/>
      <c r="BW3673" s="31"/>
      <c r="BX3673" s="31"/>
      <c r="BY3673" s="31"/>
      <c r="BZ3673" s="31"/>
      <c r="CA3673" s="31"/>
      <c r="CB3673" s="31"/>
      <c r="CC3673" s="31"/>
      <c r="CD3673" s="31"/>
      <c r="CE3673" s="31"/>
      <c r="CF3673" s="31"/>
      <c r="CG3673" s="31"/>
      <c r="CH3673" s="31"/>
      <c r="CI3673" s="31"/>
      <c r="CJ3673" s="31"/>
      <c r="CK3673" s="31"/>
      <c r="CL3673" s="31"/>
      <c r="CM3673" s="31"/>
      <c r="CN3673" s="31"/>
      <c r="CO3673" s="31"/>
      <c r="CP3673" s="31"/>
      <c r="CQ3673" s="31"/>
      <c r="CR3673" s="31"/>
      <c r="CS3673" s="31"/>
      <c r="CT3673" s="31"/>
      <c r="CU3673" s="31"/>
      <c r="CV3673" s="31"/>
      <c r="CW3673" s="31"/>
      <c r="CX3673" s="31"/>
      <c r="CY3673" s="31"/>
      <c r="CZ3673" s="31"/>
      <c r="DA3673" s="31"/>
      <c r="DB3673" s="31"/>
      <c r="DC3673" s="31"/>
      <c r="DD3673" s="31"/>
      <c r="DE3673" s="31"/>
      <c r="DF3673" s="31"/>
      <c r="DG3673" s="31"/>
      <c r="DH3673" s="31"/>
      <c r="DI3673" s="31"/>
      <c r="DJ3673" s="31"/>
      <c r="DK3673" s="31"/>
      <c r="DL3673" s="31"/>
      <c r="DM3673" s="31"/>
      <c r="DN3673" s="31"/>
      <c r="DO3673" s="31"/>
      <c r="DP3673" s="31"/>
      <c r="DQ3673" s="31"/>
      <c r="DR3673" s="31"/>
      <c r="DS3673" s="31"/>
      <c r="DT3673" s="31"/>
      <c r="DU3673" s="31"/>
      <c r="DV3673" s="31"/>
      <c r="DW3673" s="31"/>
      <c r="DX3673" s="31"/>
      <c r="DY3673" s="31"/>
      <c r="DZ3673" s="31"/>
      <c r="EA3673" s="31"/>
      <c r="EB3673" s="31"/>
      <c r="EC3673" s="31"/>
      <c r="ED3673" s="31"/>
      <c r="EE3673" s="31"/>
      <c r="EF3673" s="31"/>
      <c r="EG3673" s="31"/>
      <c r="EH3673" s="31"/>
      <c r="EI3673" s="31"/>
      <c r="EJ3673" s="31"/>
      <c r="EK3673" s="31"/>
      <c r="EL3673" s="31"/>
      <c r="EM3673" s="31"/>
      <c r="EN3673" s="31"/>
      <c r="EO3673" s="31"/>
      <c r="EP3673" s="31"/>
      <c r="EQ3673" s="31"/>
      <c r="ER3673" s="31"/>
      <c r="ES3673" s="31"/>
      <c r="ET3673" s="31"/>
      <c r="EU3673" s="31"/>
      <c r="EV3673" s="31"/>
      <c r="EW3673" s="31"/>
      <c r="EX3673" s="31"/>
      <c r="EY3673" s="31"/>
      <c r="EZ3673" s="31"/>
      <c r="FA3673" s="31"/>
      <c r="FB3673" s="31"/>
      <c r="FC3673" s="31"/>
      <c r="FD3673" s="31"/>
      <c r="FE3673" s="31"/>
      <c r="FF3673" s="31"/>
      <c r="FG3673" s="31"/>
      <c r="FH3673" s="31"/>
      <c r="FI3673" s="31"/>
      <c r="FJ3673" s="31"/>
      <c r="FK3673" s="31"/>
      <c r="FL3673" s="31"/>
      <c r="FM3673" s="31"/>
      <c r="FN3673" s="31"/>
      <c r="FO3673" s="31"/>
      <c r="FP3673" s="31"/>
      <c r="FQ3673" s="31"/>
      <c r="FR3673" s="31"/>
      <c r="FS3673" s="31"/>
      <c r="FT3673" s="31"/>
      <c r="FU3673" s="31"/>
      <c r="FV3673" s="31"/>
      <c r="FW3673" s="31"/>
      <c r="FX3673" s="31"/>
      <c r="FY3673" s="31"/>
      <c r="FZ3673" s="31"/>
      <c r="GA3673" s="31"/>
      <c r="GB3673" s="31"/>
      <c r="GC3673" s="31"/>
      <c r="GD3673" s="31"/>
      <c r="GE3673" s="31"/>
      <c r="GF3673" s="31"/>
      <c r="GG3673" s="31"/>
      <c r="GH3673" s="31"/>
      <c r="GI3673" s="31"/>
      <c r="GJ3673" s="31"/>
      <c r="GK3673" s="31"/>
      <c r="GL3673" s="31"/>
      <c r="GM3673" s="31"/>
      <c r="GN3673" s="31"/>
      <c r="GO3673" s="31"/>
      <c r="GP3673" s="31"/>
      <c r="GQ3673" s="31"/>
      <c r="GR3673" s="31"/>
      <c r="GS3673" s="31"/>
      <c r="GT3673" s="31"/>
      <c r="GU3673" s="31"/>
    </row>
    <row r="3674" s="1" customFormat="1" spans="1:233">
      <c r="A3674" s="8">
        <v>3673</v>
      </c>
      <c r="B3674" s="8" t="s">
        <v>4361</v>
      </c>
      <c r="C3674" s="8" t="s">
        <v>13</v>
      </c>
      <c r="D3674" s="9" t="s">
        <v>20</v>
      </c>
      <c r="E3674" s="8">
        <v>1</v>
      </c>
      <c r="F3674" s="8"/>
      <c r="G3674" s="8"/>
      <c r="H3674" s="8"/>
      <c r="I3674" s="8"/>
      <c r="J3674" s="8"/>
      <c r="K3674" s="8" t="s">
        <v>4245</v>
      </c>
      <c r="L3674" s="8" t="s">
        <v>4352</v>
      </c>
      <c r="M3674" s="31"/>
      <c r="N3674" s="31"/>
      <c r="O3674" s="31"/>
      <c r="P3674" s="31"/>
      <c r="Q3674" s="31"/>
      <c r="R3674" s="31"/>
      <c r="S3674" s="31"/>
      <c r="T3674" s="31"/>
      <c r="U3674" s="31"/>
      <c r="V3674" s="31"/>
      <c r="W3674" s="31"/>
      <c r="X3674" s="31"/>
      <c r="Y3674" s="31"/>
      <c r="Z3674" s="31"/>
      <c r="AA3674" s="31"/>
      <c r="AB3674" s="31"/>
      <c r="AC3674" s="31"/>
      <c r="AD3674" s="31"/>
      <c r="AE3674" s="31"/>
      <c r="AF3674" s="31"/>
      <c r="AG3674" s="31"/>
      <c r="AH3674" s="31"/>
      <c r="AI3674" s="31"/>
      <c r="AJ3674" s="31"/>
      <c r="AK3674" s="31"/>
      <c r="AL3674" s="31"/>
      <c r="AM3674" s="31"/>
      <c r="AN3674" s="31"/>
      <c r="AO3674" s="31"/>
      <c r="AP3674" s="31"/>
      <c r="AQ3674" s="31"/>
      <c r="AR3674" s="31"/>
      <c r="AS3674" s="31"/>
      <c r="AT3674" s="31"/>
      <c r="AU3674" s="31"/>
      <c r="AV3674" s="31"/>
      <c r="AW3674" s="31"/>
      <c r="AX3674" s="31"/>
      <c r="AY3674" s="31"/>
      <c r="AZ3674" s="31"/>
      <c r="BA3674" s="31"/>
      <c r="BB3674" s="31"/>
      <c r="BC3674" s="31"/>
      <c r="BD3674" s="31"/>
      <c r="BE3674" s="31"/>
      <c r="BF3674" s="31"/>
      <c r="BG3674" s="31"/>
      <c r="BH3674" s="31"/>
      <c r="BI3674" s="31"/>
      <c r="BJ3674" s="31"/>
      <c r="BK3674" s="31"/>
      <c r="BL3674" s="31"/>
      <c r="BM3674" s="31"/>
      <c r="BN3674" s="31"/>
      <c r="BO3674" s="31"/>
      <c r="BP3674" s="31"/>
      <c r="BQ3674" s="31"/>
      <c r="BR3674" s="31"/>
      <c r="BS3674" s="31"/>
      <c r="BT3674" s="31"/>
      <c r="BU3674" s="31"/>
      <c r="BV3674" s="31"/>
      <c r="BW3674" s="31"/>
      <c r="BX3674" s="31"/>
      <c r="BY3674" s="31"/>
      <c r="BZ3674" s="31"/>
      <c r="CA3674" s="31"/>
      <c r="CB3674" s="31"/>
      <c r="CC3674" s="31"/>
      <c r="CD3674" s="31"/>
      <c r="CE3674" s="31"/>
      <c r="CF3674" s="31"/>
      <c r="CG3674" s="31"/>
      <c r="CH3674" s="31"/>
      <c r="CI3674" s="31"/>
      <c r="CJ3674" s="31"/>
      <c r="CK3674" s="31"/>
      <c r="CL3674" s="31"/>
      <c r="CM3674" s="31"/>
      <c r="CN3674" s="31"/>
      <c r="CO3674" s="31"/>
      <c r="CP3674" s="31"/>
      <c r="CQ3674" s="31"/>
      <c r="CR3674" s="31"/>
      <c r="CS3674" s="31"/>
      <c r="CT3674" s="31"/>
      <c r="CU3674" s="31"/>
      <c r="CV3674" s="31"/>
      <c r="CW3674" s="31"/>
      <c r="CX3674" s="31"/>
      <c r="CY3674" s="31"/>
      <c r="CZ3674" s="31"/>
      <c r="DA3674" s="31"/>
      <c r="DB3674" s="31"/>
      <c r="DC3674" s="31"/>
      <c r="DD3674" s="31"/>
      <c r="DE3674" s="31"/>
      <c r="DF3674" s="31"/>
      <c r="DG3674" s="31"/>
      <c r="DH3674" s="31"/>
      <c r="DI3674" s="31"/>
      <c r="DJ3674" s="31"/>
      <c r="DK3674" s="31"/>
      <c r="DL3674" s="31"/>
      <c r="DM3674" s="31"/>
      <c r="DN3674" s="31"/>
      <c r="DO3674" s="31"/>
      <c r="DP3674" s="31"/>
      <c r="DQ3674" s="31"/>
      <c r="DR3674" s="31"/>
      <c r="DS3674" s="31"/>
      <c r="DT3674" s="31"/>
      <c r="DU3674" s="31"/>
      <c r="DV3674" s="31"/>
      <c r="DW3674" s="31"/>
      <c r="DX3674" s="31"/>
      <c r="DY3674" s="31"/>
      <c r="DZ3674" s="31"/>
      <c r="EA3674" s="31"/>
      <c r="EB3674" s="31"/>
      <c r="EC3674" s="31"/>
      <c r="ED3674" s="31"/>
      <c r="EE3674" s="31"/>
      <c r="EF3674" s="31"/>
      <c r="EG3674" s="31"/>
      <c r="EH3674" s="31"/>
      <c r="EI3674" s="31"/>
      <c r="EJ3674" s="31"/>
      <c r="EK3674" s="31"/>
      <c r="EL3674" s="31"/>
      <c r="EM3674" s="31"/>
      <c r="EN3674" s="31"/>
      <c r="EO3674" s="31"/>
      <c r="EP3674" s="31"/>
      <c r="EQ3674" s="31"/>
      <c r="ER3674" s="31"/>
      <c r="ES3674" s="31"/>
      <c r="ET3674" s="31"/>
      <c r="EU3674" s="31"/>
      <c r="EV3674" s="31"/>
      <c r="EW3674" s="31"/>
      <c r="EX3674" s="31"/>
      <c r="EY3674" s="31"/>
      <c r="EZ3674" s="31"/>
      <c r="FA3674" s="31"/>
      <c r="FB3674" s="31"/>
      <c r="FC3674" s="31"/>
      <c r="FD3674" s="31"/>
      <c r="FE3674" s="31"/>
      <c r="FF3674" s="31"/>
      <c r="FG3674" s="31"/>
      <c r="FH3674" s="31"/>
      <c r="FI3674" s="31"/>
      <c r="FJ3674" s="31"/>
      <c r="FK3674" s="31"/>
      <c r="FL3674" s="31"/>
      <c r="FM3674" s="31"/>
      <c r="FN3674" s="31"/>
      <c r="FO3674" s="31"/>
      <c r="FP3674" s="31"/>
      <c r="FQ3674" s="31"/>
      <c r="FR3674" s="31"/>
      <c r="FS3674" s="31"/>
      <c r="FT3674" s="31"/>
      <c r="FU3674" s="31"/>
      <c r="FV3674" s="31"/>
      <c r="FW3674" s="31"/>
      <c r="FX3674" s="31"/>
      <c r="FY3674" s="31"/>
      <c r="FZ3674" s="31"/>
      <c r="GA3674" s="31"/>
      <c r="GB3674" s="31"/>
      <c r="GC3674" s="31"/>
      <c r="GD3674" s="31"/>
      <c r="GE3674" s="31"/>
      <c r="GF3674" s="31"/>
      <c r="GG3674" s="31"/>
      <c r="GH3674" s="31"/>
      <c r="GI3674" s="31"/>
      <c r="GJ3674" s="31"/>
      <c r="GK3674" s="31"/>
      <c r="GL3674" s="31"/>
      <c r="GM3674" s="31"/>
      <c r="GN3674" s="31"/>
      <c r="GO3674" s="31"/>
      <c r="GP3674" s="31"/>
      <c r="GQ3674" s="31"/>
      <c r="GR3674" s="31"/>
      <c r="GS3674" s="31"/>
      <c r="GT3674" s="31"/>
      <c r="GU3674" s="31"/>
      <c r="GV3674" s="31"/>
      <c r="GW3674" s="31"/>
      <c r="GX3674" s="31"/>
      <c r="GY3674" s="31"/>
      <c r="GZ3674" s="31"/>
      <c r="HA3674" s="31"/>
      <c r="HB3674" s="31"/>
      <c r="HC3674" s="31"/>
      <c r="HD3674" s="31"/>
      <c r="HE3674" s="31"/>
      <c r="HF3674" s="31"/>
      <c r="HG3674" s="31"/>
      <c r="HH3674" s="31"/>
      <c r="HI3674" s="31"/>
      <c r="HJ3674" s="31"/>
      <c r="HK3674" s="31"/>
      <c r="HL3674" s="31"/>
      <c r="HM3674" s="31"/>
      <c r="HN3674" s="31"/>
      <c r="HO3674" s="31"/>
      <c r="HP3674" s="31"/>
      <c r="HQ3674" s="31"/>
      <c r="HR3674" s="31"/>
      <c r="HS3674" s="31"/>
      <c r="HT3674" s="31"/>
      <c r="HU3674" s="31"/>
      <c r="HV3674" s="31"/>
      <c r="HW3674" s="31"/>
      <c r="HX3674" s="31"/>
      <c r="HY3674" s="31"/>
    </row>
    <row r="3675" s="1" customFormat="1" spans="1:203">
      <c r="A3675" s="8">
        <v>3674</v>
      </c>
      <c r="B3675" s="8" t="s">
        <v>4362</v>
      </c>
      <c r="C3675" s="8" t="e">
        <f>IF(MOD(MID(#REF!,17,1),2)=1,"男","女")</f>
        <v>#REF!</v>
      </c>
      <c r="D3675" s="8" t="s">
        <v>22</v>
      </c>
      <c r="E3675" s="29">
        <v>1</v>
      </c>
      <c r="F3675" s="8"/>
      <c r="G3675" s="25"/>
      <c r="H3675" s="25"/>
      <c r="I3675" s="8"/>
      <c r="J3675" s="8"/>
      <c r="K3675" s="8" t="s">
        <v>4245</v>
      </c>
      <c r="L3675" s="8" t="s">
        <v>4352</v>
      </c>
      <c r="M3675" s="31"/>
      <c r="N3675" s="31"/>
      <c r="O3675" s="31"/>
      <c r="P3675" s="31"/>
      <c r="Q3675" s="31"/>
      <c r="R3675" s="31"/>
      <c r="S3675" s="31"/>
      <c r="T3675" s="31"/>
      <c r="U3675" s="31"/>
      <c r="V3675" s="31"/>
      <c r="W3675" s="31"/>
      <c r="X3675" s="31"/>
      <c r="Y3675" s="31"/>
      <c r="Z3675" s="31"/>
      <c r="AA3675" s="31"/>
      <c r="AB3675" s="31"/>
      <c r="AC3675" s="31"/>
      <c r="AD3675" s="31"/>
      <c r="AE3675" s="31"/>
      <c r="AF3675" s="31"/>
      <c r="AG3675" s="31"/>
      <c r="AH3675" s="31"/>
      <c r="AI3675" s="31"/>
      <c r="AJ3675" s="31"/>
      <c r="AK3675" s="31"/>
      <c r="AL3675" s="31"/>
      <c r="AM3675" s="31"/>
      <c r="AN3675" s="31"/>
      <c r="AO3675" s="31"/>
      <c r="AP3675" s="31"/>
      <c r="AQ3675" s="31"/>
      <c r="AR3675" s="31"/>
      <c r="AS3675" s="31"/>
      <c r="AT3675" s="31"/>
      <c r="AU3675" s="31"/>
      <c r="AV3675" s="31"/>
      <c r="AW3675" s="31"/>
      <c r="AX3675" s="31"/>
      <c r="AY3675" s="31"/>
      <c r="AZ3675" s="31"/>
      <c r="BA3675" s="31"/>
      <c r="BB3675" s="31"/>
      <c r="BC3675" s="31"/>
      <c r="BD3675" s="31"/>
      <c r="BE3675" s="31"/>
      <c r="BF3675" s="31"/>
      <c r="BG3675" s="31"/>
      <c r="BH3675" s="31"/>
      <c r="BI3675" s="31"/>
      <c r="BJ3675" s="31"/>
      <c r="BK3675" s="31"/>
      <c r="BL3675" s="31"/>
      <c r="BM3675" s="31"/>
      <c r="BN3675" s="31"/>
      <c r="BO3675" s="31"/>
      <c r="BP3675" s="31"/>
      <c r="BQ3675" s="31"/>
      <c r="BR3675" s="31"/>
      <c r="BS3675" s="31"/>
      <c r="BT3675" s="31"/>
      <c r="BU3675" s="31"/>
      <c r="BV3675" s="31"/>
      <c r="BW3675" s="31"/>
      <c r="BX3675" s="31"/>
      <c r="BY3675" s="31"/>
      <c r="BZ3675" s="31"/>
      <c r="CA3675" s="31"/>
      <c r="CB3675" s="31"/>
      <c r="CC3675" s="31"/>
      <c r="CD3675" s="31"/>
      <c r="CE3675" s="31"/>
      <c r="CF3675" s="31"/>
      <c r="CG3675" s="31"/>
      <c r="CH3675" s="31"/>
      <c r="CI3675" s="31"/>
      <c r="CJ3675" s="31"/>
      <c r="CK3675" s="31"/>
      <c r="CL3675" s="31"/>
      <c r="CM3675" s="31"/>
      <c r="CN3675" s="31"/>
      <c r="CO3675" s="31"/>
      <c r="CP3675" s="31"/>
      <c r="CQ3675" s="31"/>
      <c r="CR3675" s="31"/>
      <c r="CS3675" s="31"/>
      <c r="CT3675" s="31"/>
      <c r="CU3675" s="31"/>
      <c r="CV3675" s="31"/>
      <c r="CW3675" s="31"/>
      <c r="CX3675" s="31"/>
      <c r="CY3675" s="31"/>
      <c r="CZ3675" s="31"/>
      <c r="DA3675" s="31"/>
      <c r="DB3675" s="31"/>
      <c r="DC3675" s="31"/>
      <c r="DD3675" s="31"/>
      <c r="DE3675" s="31"/>
      <c r="DF3675" s="31"/>
      <c r="DG3675" s="31"/>
      <c r="DH3675" s="31"/>
      <c r="DI3675" s="31"/>
      <c r="DJ3675" s="31"/>
      <c r="DK3675" s="31"/>
      <c r="DL3675" s="31"/>
      <c r="DM3675" s="31"/>
      <c r="DN3675" s="31"/>
      <c r="DO3675" s="31"/>
      <c r="DP3675" s="31"/>
      <c r="DQ3675" s="31"/>
      <c r="DR3675" s="31"/>
      <c r="DS3675" s="31"/>
      <c r="DT3675" s="31"/>
      <c r="DU3675" s="31"/>
      <c r="DV3675" s="31"/>
      <c r="DW3675" s="31"/>
      <c r="DX3675" s="31"/>
      <c r="DY3675" s="31"/>
      <c r="DZ3675" s="31"/>
      <c r="EA3675" s="31"/>
      <c r="EB3675" s="31"/>
      <c r="EC3675" s="31"/>
      <c r="ED3675" s="31"/>
      <c r="EE3675" s="31"/>
      <c r="EF3675" s="31"/>
      <c r="EG3675" s="31"/>
      <c r="EH3675" s="31"/>
      <c r="EI3675" s="31"/>
      <c r="EJ3675" s="31"/>
      <c r="EK3675" s="31"/>
      <c r="EL3675" s="31"/>
      <c r="EM3675" s="31"/>
      <c r="EN3675" s="31"/>
      <c r="EO3675" s="31"/>
      <c r="EP3675" s="31"/>
      <c r="EQ3675" s="31"/>
      <c r="ER3675" s="31"/>
      <c r="ES3675" s="31"/>
      <c r="ET3675" s="31"/>
      <c r="EU3675" s="31"/>
      <c r="EV3675" s="31"/>
      <c r="EW3675" s="31"/>
      <c r="EX3675" s="31"/>
      <c r="EY3675" s="31"/>
      <c r="EZ3675" s="31"/>
      <c r="FA3675" s="31"/>
      <c r="FB3675" s="31"/>
      <c r="FC3675" s="31"/>
      <c r="FD3675" s="31"/>
      <c r="FE3675" s="31"/>
      <c r="FF3675" s="31"/>
      <c r="FG3675" s="31"/>
      <c r="FH3675" s="31"/>
      <c r="FI3675" s="31"/>
      <c r="FJ3675" s="31"/>
      <c r="FK3675" s="31"/>
      <c r="FL3675" s="31"/>
      <c r="FM3675" s="31"/>
      <c r="FN3675" s="31"/>
      <c r="FO3675" s="31"/>
      <c r="FP3675" s="31"/>
      <c r="FQ3675" s="31"/>
      <c r="FR3675" s="31"/>
      <c r="FS3675" s="31"/>
      <c r="FT3675" s="31"/>
      <c r="FU3675" s="31"/>
      <c r="FV3675" s="31"/>
      <c r="FW3675" s="31"/>
      <c r="FX3675" s="31"/>
      <c r="FY3675" s="31"/>
      <c r="FZ3675" s="31"/>
      <c r="GA3675" s="31"/>
      <c r="GB3675" s="31"/>
      <c r="GC3675" s="31"/>
      <c r="GD3675" s="31"/>
      <c r="GE3675" s="31"/>
      <c r="GF3675" s="31"/>
      <c r="GG3675" s="31"/>
      <c r="GH3675" s="31"/>
      <c r="GI3675" s="31"/>
      <c r="GJ3675" s="31"/>
      <c r="GK3675" s="31"/>
      <c r="GL3675" s="31"/>
      <c r="GM3675" s="31"/>
      <c r="GN3675" s="31"/>
      <c r="GO3675" s="31"/>
      <c r="GP3675" s="31"/>
      <c r="GQ3675" s="31"/>
      <c r="GR3675" s="31"/>
      <c r="GS3675" s="31"/>
      <c r="GT3675" s="31"/>
      <c r="GU3675" s="31"/>
    </row>
    <row r="3676" s="2" customFormat="1" spans="1:234">
      <c r="A3676" s="8">
        <v>3675</v>
      </c>
      <c r="B3676" s="8" t="s">
        <v>3900</v>
      </c>
      <c r="C3676" s="8" t="s">
        <v>13</v>
      </c>
      <c r="D3676" s="8" t="s">
        <v>22</v>
      </c>
      <c r="E3676" s="8">
        <v>1</v>
      </c>
      <c r="F3676" s="8"/>
      <c r="G3676" s="8"/>
      <c r="H3676" s="8"/>
      <c r="I3676" s="8"/>
      <c r="J3676" s="25"/>
      <c r="K3676" s="8" t="s">
        <v>4245</v>
      </c>
      <c r="L3676" s="8" t="s">
        <v>4352</v>
      </c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  <c r="FI3676" s="1"/>
      <c r="FJ3676" s="1"/>
      <c r="FK3676" s="1"/>
      <c r="FL3676" s="1"/>
      <c r="FM3676" s="1"/>
      <c r="FN3676" s="1"/>
      <c r="FO3676" s="1"/>
      <c r="FP3676" s="1"/>
      <c r="FQ3676" s="1"/>
      <c r="FR3676" s="1"/>
      <c r="FS3676" s="1"/>
      <c r="FT3676" s="1"/>
      <c r="FU3676" s="1"/>
      <c r="FV3676" s="1"/>
      <c r="FW3676" s="1"/>
      <c r="FX3676" s="1"/>
      <c r="FY3676" s="1"/>
      <c r="FZ3676" s="1"/>
      <c r="GA3676" s="1"/>
      <c r="GB3676" s="1"/>
      <c r="GC3676" s="1"/>
      <c r="GD3676" s="1"/>
      <c r="GE3676" s="1"/>
      <c r="GF3676" s="1"/>
      <c r="GG3676" s="1"/>
      <c r="GH3676" s="1"/>
      <c r="GI3676" s="1"/>
      <c r="GJ3676" s="1"/>
      <c r="GK3676" s="1"/>
      <c r="GL3676" s="1"/>
      <c r="GM3676" s="1"/>
      <c r="GN3676" s="1"/>
      <c r="GO3676" s="1"/>
      <c r="GP3676" s="1"/>
      <c r="GQ3676" s="1"/>
      <c r="GR3676" s="1"/>
      <c r="GS3676" s="1"/>
      <c r="GT3676" s="1"/>
      <c r="GU3676" s="1"/>
      <c r="GV3676" s="1"/>
      <c r="GW3676" s="1"/>
      <c r="GX3676" s="1"/>
      <c r="GY3676" s="1"/>
      <c r="GZ3676" s="1"/>
      <c r="HA3676" s="1"/>
      <c r="HB3676" s="1"/>
      <c r="HC3676" s="1"/>
      <c r="HD3676" s="1"/>
      <c r="HE3676" s="1"/>
      <c r="HF3676" s="1"/>
      <c r="HG3676" s="1"/>
      <c r="HH3676" s="1"/>
      <c r="HI3676" s="1"/>
      <c r="HJ3676" s="1"/>
      <c r="HK3676" s="1"/>
      <c r="HL3676" s="1"/>
      <c r="HM3676" s="1"/>
      <c r="HN3676" s="1"/>
      <c r="HO3676" s="1"/>
      <c r="HP3676" s="1"/>
      <c r="HQ3676" s="1"/>
      <c r="HR3676" s="1"/>
      <c r="HS3676" s="1"/>
      <c r="HT3676" s="1"/>
      <c r="HU3676" s="1"/>
      <c r="HV3676" s="1"/>
      <c r="HW3676" s="1"/>
      <c r="HX3676" s="1"/>
      <c r="HY3676" s="1"/>
      <c r="HZ3676" s="1"/>
    </row>
    <row r="3677" s="1" customFormat="1" spans="1:203">
      <c r="A3677" s="8">
        <v>3676</v>
      </c>
      <c r="B3677" s="8" t="s">
        <v>4363</v>
      </c>
      <c r="C3677" s="8" t="s">
        <v>13</v>
      </c>
      <c r="D3677" s="18" t="s">
        <v>25</v>
      </c>
      <c r="E3677" s="8">
        <v>1</v>
      </c>
      <c r="F3677" s="8"/>
      <c r="G3677" s="8"/>
      <c r="H3677" s="8"/>
      <c r="I3677" s="8"/>
      <c r="J3677" s="25"/>
      <c r="K3677" s="8" t="s">
        <v>4245</v>
      </c>
      <c r="L3677" s="8" t="s">
        <v>4352</v>
      </c>
      <c r="M3677" s="31"/>
      <c r="N3677" s="31"/>
      <c r="O3677" s="31"/>
      <c r="P3677" s="31"/>
      <c r="Q3677" s="31"/>
      <c r="R3677" s="31"/>
      <c r="S3677" s="31"/>
      <c r="T3677" s="31"/>
      <c r="U3677" s="31"/>
      <c r="V3677" s="31"/>
      <c r="W3677" s="31"/>
      <c r="X3677" s="31"/>
      <c r="Y3677" s="31"/>
      <c r="Z3677" s="31"/>
      <c r="AA3677" s="31"/>
      <c r="AB3677" s="31"/>
      <c r="AC3677" s="31"/>
      <c r="AD3677" s="31"/>
      <c r="AE3677" s="31"/>
      <c r="AF3677" s="31"/>
      <c r="AG3677" s="31"/>
      <c r="AH3677" s="31"/>
      <c r="AI3677" s="31"/>
      <c r="AJ3677" s="31"/>
      <c r="AK3677" s="31"/>
      <c r="AL3677" s="31"/>
      <c r="AM3677" s="31"/>
      <c r="AN3677" s="31"/>
      <c r="AO3677" s="31"/>
      <c r="AP3677" s="31"/>
      <c r="AQ3677" s="31"/>
      <c r="AR3677" s="31"/>
      <c r="AS3677" s="31"/>
      <c r="AT3677" s="31"/>
      <c r="AU3677" s="31"/>
      <c r="AV3677" s="31"/>
      <c r="AW3677" s="31"/>
      <c r="AX3677" s="31"/>
      <c r="AY3677" s="31"/>
      <c r="AZ3677" s="31"/>
      <c r="BA3677" s="31"/>
      <c r="BB3677" s="31"/>
      <c r="BC3677" s="31"/>
      <c r="BD3677" s="31"/>
      <c r="BE3677" s="31"/>
      <c r="BF3677" s="31"/>
      <c r="BG3677" s="31"/>
      <c r="BH3677" s="31"/>
      <c r="BI3677" s="31"/>
      <c r="BJ3677" s="31"/>
      <c r="BK3677" s="31"/>
      <c r="BL3677" s="31"/>
      <c r="BM3677" s="31"/>
      <c r="BN3677" s="31"/>
      <c r="BO3677" s="31"/>
      <c r="BP3677" s="31"/>
      <c r="BQ3677" s="31"/>
      <c r="BR3677" s="31"/>
      <c r="BS3677" s="31"/>
      <c r="BT3677" s="31"/>
      <c r="BU3677" s="31"/>
      <c r="BV3677" s="31"/>
      <c r="BW3677" s="31"/>
      <c r="BX3677" s="31"/>
      <c r="BY3677" s="31"/>
      <c r="BZ3677" s="31"/>
      <c r="CA3677" s="31"/>
      <c r="CB3677" s="31"/>
      <c r="CC3677" s="31"/>
      <c r="CD3677" s="31"/>
      <c r="CE3677" s="31"/>
      <c r="CF3677" s="31"/>
      <c r="CG3677" s="31"/>
      <c r="CH3677" s="31"/>
      <c r="CI3677" s="31"/>
      <c r="CJ3677" s="31"/>
      <c r="CK3677" s="31"/>
      <c r="CL3677" s="31"/>
      <c r="CM3677" s="31"/>
      <c r="CN3677" s="31"/>
      <c r="CO3677" s="31"/>
      <c r="CP3677" s="31"/>
      <c r="CQ3677" s="31"/>
      <c r="CR3677" s="31"/>
      <c r="CS3677" s="31"/>
      <c r="CT3677" s="31"/>
      <c r="CU3677" s="31"/>
      <c r="CV3677" s="31"/>
      <c r="CW3677" s="31"/>
      <c r="CX3677" s="31"/>
      <c r="CY3677" s="31"/>
      <c r="CZ3677" s="31"/>
      <c r="DA3677" s="31"/>
      <c r="DB3677" s="31"/>
      <c r="DC3677" s="31"/>
      <c r="DD3677" s="31"/>
      <c r="DE3677" s="31"/>
      <c r="DF3677" s="31"/>
      <c r="DG3677" s="31"/>
      <c r="DH3677" s="31"/>
      <c r="DI3677" s="31"/>
      <c r="DJ3677" s="31"/>
      <c r="DK3677" s="31"/>
      <c r="DL3677" s="31"/>
      <c r="DM3677" s="31"/>
      <c r="DN3677" s="31"/>
      <c r="DO3677" s="31"/>
      <c r="DP3677" s="31"/>
      <c r="DQ3677" s="31"/>
      <c r="DR3677" s="31"/>
      <c r="DS3677" s="31"/>
      <c r="DT3677" s="31"/>
      <c r="DU3677" s="31"/>
      <c r="DV3677" s="31"/>
      <c r="DW3677" s="31"/>
      <c r="DX3677" s="31"/>
      <c r="DY3677" s="31"/>
      <c r="DZ3677" s="31"/>
      <c r="EA3677" s="31"/>
      <c r="EB3677" s="31"/>
      <c r="EC3677" s="31"/>
      <c r="ED3677" s="31"/>
      <c r="EE3677" s="31"/>
      <c r="EF3677" s="31"/>
      <c r="EG3677" s="31"/>
      <c r="EH3677" s="31"/>
      <c r="EI3677" s="31"/>
      <c r="EJ3677" s="31"/>
      <c r="EK3677" s="31"/>
      <c r="EL3677" s="31"/>
      <c r="EM3677" s="31"/>
      <c r="EN3677" s="31"/>
      <c r="EO3677" s="31"/>
      <c r="EP3677" s="31"/>
      <c r="EQ3677" s="31"/>
      <c r="ER3677" s="31"/>
      <c r="ES3677" s="31"/>
      <c r="ET3677" s="31"/>
      <c r="EU3677" s="31"/>
      <c r="EV3677" s="31"/>
      <c r="EW3677" s="31"/>
      <c r="EX3677" s="31"/>
      <c r="EY3677" s="31"/>
      <c r="EZ3677" s="31"/>
      <c r="FA3677" s="31"/>
      <c r="FB3677" s="31"/>
      <c r="FC3677" s="31"/>
      <c r="FD3677" s="31"/>
      <c r="FE3677" s="31"/>
      <c r="FF3677" s="31"/>
      <c r="FG3677" s="31"/>
      <c r="FH3677" s="31"/>
      <c r="FI3677" s="31"/>
      <c r="FJ3677" s="31"/>
      <c r="FK3677" s="31"/>
      <c r="FL3677" s="31"/>
      <c r="FM3677" s="31"/>
      <c r="FN3677" s="31"/>
      <c r="FO3677" s="31"/>
      <c r="FP3677" s="31"/>
      <c r="FQ3677" s="31"/>
      <c r="FR3677" s="31"/>
      <c r="FS3677" s="31"/>
      <c r="FT3677" s="31"/>
      <c r="FU3677" s="31"/>
      <c r="FV3677" s="31"/>
      <c r="FW3677" s="31"/>
      <c r="FX3677" s="31"/>
      <c r="FY3677" s="31"/>
      <c r="FZ3677" s="31"/>
      <c r="GA3677" s="31"/>
      <c r="GB3677" s="31"/>
      <c r="GC3677" s="31"/>
      <c r="GD3677" s="31"/>
      <c r="GE3677" s="31"/>
      <c r="GF3677" s="31"/>
      <c r="GG3677" s="31"/>
      <c r="GH3677" s="31"/>
      <c r="GI3677" s="31"/>
      <c r="GJ3677" s="31"/>
      <c r="GK3677" s="31"/>
      <c r="GL3677" s="31"/>
      <c r="GM3677" s="31"/>
      <c r="GN3677" s="31"/>
      <c r="GO3677" s="31"/>
      <c r="GP3677" s="31"/>
      <c r="GQ3677" s="31"/>
      <c r="GR3677" s="31"/>
      <c r="GS3677" s="31"/>
      <c r="GT3677" s="31"/>
      <c r="GU3677" s="31"/>
    </row>
    <row r="3678" s="1" customFormat="1" spans="1:203">
      <c r="A3678" s="8">
        <v>3677</v>
      </c>
      <c r="B3678" s="8" t="s">
        <v>4364</v>
      </c>
      <c r="C3678" s="8" t="s">
        <v>24</v>
      </c>
      <c r="D3678" s="8" t="s">
        <v>22</v>
      </c>
      <c r="E3678" s="8">
        <v>1</v>
      </c>
      <c r="F3678" s="8"/>
      <c r="G3678" s="8"/>
      <c r="H3678" s="8"/>
      <c r="I3678" s="8"/>
      <c r="J3678" s="8"/>
      <c r="K3678" s="8" t="s">
        <v>4245</v>
      </c>
      <c r="L3678" s="8" t="s">
        <v>4352</v>
      </c>
      <c r="M3678" s="31"/>
      <c r="N3678" s="31"/>
      <c r="O3678" s="31"/>
      <c r="P3678" s="31"/>
      <c r="Q3678" s="31"/>
      <c r="R3678" s="31"/>
      <c r="S3678" s="31"/>
      <c r="T3678" s="31"/>
      <c r="U3678" s="31"/>
      <c r="V3678" s="31"/>
      <c r="W3678" s="31"/>
      <c r="X3678" s="31"/>
      <c r="Y3678" s="31"/>
      <c r="Z3678" s="31"/>
      <c r="AA3678" s="31"/>
      <c r="AB3678" s="31"/>
      <c r="AC3678" s="31"/>
      <c r="AD3678" s="31"/>
      <c r="AE3678" s="31"/>
      <c r="AF3678" s="31"/>
      <c r="AG3678" s="31"/>
      <c r="AH3678" s="31"/>
      <c r="AI3678" s="31"/>
      <c r="AJ3678" s="31"/>
      <c r="AK3678" s="31"/>
      <c r="AL3678" s="31"/>
      <c r="AM3678" s="31"/>
      <c r="AN3678" s="31"/>
      <c r="AO3678" s="31"/>
      <c r="AP3678" s="31"/>
      <c r="AQ3678" s="31"/>
      <c r="AR3678" s="31"/>
      <c r="AS3678" s="31"/>
      <c r="AT3678" s="31"/>
      <c r="AU3678" s="31"/>
      <c r="AV3678" s="31"/>
      <c r="AW3678" s="31"/>
      <c r="AX3678" s="31"/>
      <c r="AY3678" s="31"/>
      <c r="AZ3678" s="31"/>
      <c r="BA3678" s="31"/>
      <c r="BB3678" s="31"/>
      <c r="BC3678" s="31"/>
      <c r="BD3678" s="31"/>
      <c r="BE3678" s="31"/>
      <c r="BF3678" s="31"/>
      <c r="BG3678" s="31"/>
      <c r="BH3678" s="31"/>
      <c r="BI3678" s="31"/>
      <c r="BJ3678" s="31"/>
      <c r="BK3678" s="31"/>
      <c r="BL3678" s="31"/>
      <c r="BM3678" s="31"/>
      <c r="BN3678" s="31"/>
      <c r="BO3678" s="31"/>
      <c r="BP3678" s="31"/>
      <c r="BQ3678" s="31"/>
      <c r="BR3678" s="31"/>
      <c r="BS3678" s="31"/>
      <c r="BT3678" s="31"/>
      <c r="BU3678" s="31"/>
      <c r="BV3678" s="31"/>
      <c r="BW3678" s="31"/>
      <c r="BX3678" s="31"/>
      <c r="BY3678" s="31"/>
      <c r="BZ3678" s="31"/>
      <c r="CA3678" s="31"/>
      <c r="CB3678" s="31"/>
      <c r="CC3678" s="31"/>
      <c r="CD3678" s="31"/>
      <c r="CE3678" s="31"/>
      <c r="CF3678" s="31"/>
      <c r="CG3678" s="31"/>
      <c r="CH3678" s="31"/>
      <c r="CI3678" s="31"/>
      <c r="CJ3678" s="31"/>
      <c r="CK3678" s="31"/>
      <c r="CL3678" s="31"/>
      <c r="CM3678" s="31"/>
      <c r="CN3678" s="31"/>
      <c r="CO3678" s="31"/>
      <c r="CP3678" s="31"/>
      <c r="CQ3678" s="31"/>
      <c r="CR3678" s="31"/>
      <c r="CS3678" s="31"/>
      <c r="CT3678" s="31"/>
      <c r="CU3678" s="31"/>
      <c r="CV3678" s="31"/>
      <c r="CW3678" s="31"/>
      <c r="CX3678" s="31"/>
      <c r="CY3678" s="31"/>
      <c r="CZ3678" s="31"/>
      <c r="DA3678" s="31"/>
      <c r="DB3678" s="31"/>
      <c r="DC3678" s="31"/>
      <c r="DD3678" s="31"/>
      <c r="DE3678" s="31"/>
      <c r="DF3678" s="31"/>
      <c r="DG3678" s="31"/>
      <c r="DH3678" s="31"/>
      <c r="DI3678" s="31"/>
      <c r="DJ3678" s="31"/>
      <c r="DK3678" s="31"/>
      <c r="DL3678" s="31"/>
      <c r="DM3678" s="31"/>
      <c r="DN3678" s="31"/>
      <c r="DO3678" s="31"/>
      <c r="DP3678" s="31"/>
      <c r="DQ3678" s="31"/>
      <c r="DR3678" s="31"/>
      <c r="DS3678" s="31"/>
      <c r="DT3678" s="31"/>
      <c r="DU3678" s="31"/>
      <c r="DV3678" s="31"/>
      <c r="DW3678" s="31"/>
      <c r="DX3678" s="31"/>
      <c r="DY3678" s="31"/>
      <c r="DZ3678" s="31"/>
      <c r="EA3678" s="31"/>
      <c r="EB3678" s="31"/>
      <c r="EC3678" s="31"/>
      <c r="ED3678" s="31"/>
      <c r="EE3678" s="31"/>
      <c r="EF3678" s="31"/>
      <c r="EG3678" s="31"/>
      <c r="EH3678" s="31"/>
      <c r="EI3678" s="31"/>
      <c r="EJ3678" s="31"/>
      <c r="EK3678" s="31"/>
      <c r="EL3678" s="31"/>
      <c r="EM3678" s="31"/>
      <c r="EN3678" s="31"/>
      <c r="EO3678" s="31"/>
      <c r="EP3678" s="31"/>
      <c r="EQ3678" s="31"/>
      <c r="ER3678" s="31"/>
      <c r="ES3678" s="31"/>
      <c r="ET3678" s="31"/>
      <c r="EU3678" s="31"/>
      <c r="EV3678" s="31"/>
      <c r="EW3678" s="31"/>
      <c r="EX3678" s="31"/>
      <c r="EY3678" s="31"/>
      <c r="EZ3678" s="31"/>
      <c r="FA3678" s="31"/>
      <c r="FB3678" s="31"/>
      <c r="FC3678" s="31"/>
      <c r="FD3678" s="31"/>
      <c r="FE3678" s="31"/>
      <c r="FF3678" s="31"/>
      <c r="FG3678" s="31"/>
      <c r="FH3678" s="31"/>
      <c r="FI3678" s="31"/>
      <c r="FJ3678" s="31"/>
      <c r="FK3678" s="31"/>
      <c r="FL3678" s="31"/>
      <c r="FM3678" s="31"/>
      <c r="FN3678" s="31"/>
      <c r="FO3678" s="31"/>
      <c r="FP3678" s="31"/>
      <c r="FQ3678" s="31"/>
      <c r="FR3678" s="31"/>
      <c r="FS3678" s="31"/>
      <c r="FT3678" s="31"/>
      <c r="FU3678" s="31"/>
      <c r="FV3678" s="31"/>
      <c r="FW3678" s="31"/>
      <c r="FX3678" s="31"/>
      <c r="FY3678" s="31"/>
      <c r="FZ3678" s="31"/>
      <c r="GA3678" s="31"/>
      <c r="GB3678" s="31"/>
      <c r="GC3678" s="31"/>
      <c r="GD3678" s="31"/>
      <c r="GE3678" s="31"/>
      <c r="GF3678" s="31"/>
      <c r="GG3678" s="31"/>
      <c r="GH3678" s="31"/>
      <c r="GI3678" s="31"/>
      <c r="GJ3678" s="31"/>
      <c r="GK3678" s="31"/>
      <c r="GL3678" s="31"/>
      <c r="GM3678" s="31"/>
      <c r="GN3678" s="31"/>
      <c r="GO3678" s="31"/>
      <c r="GP3678" s="31"/>
      <c r="GQ3678" s="31"/>
      <c r="GR3678" s="31"/>
      <c r="GS3678" s="31"/>
      <c r="GT3678" s="31"/>
      <c r="GU3678" s="31"/>
    </row>
    <row r="3679" s="1" customFormat="1" spans="1:203">
      <c r="A3679" s="8">
        <v>3678</v>
      </c>
      <c r="B3679" s="8" t="s">
        <v>4365</v>
      </c>
      <c r="C3679" s="8" t="e">
        <f>IF(MOD(MID(#REF!,17,1),2)=1,"男","女")</f>
        <v>#REF!</v>
      </c>
      <c r="D3679" s="8" t="s">
        <v>22</v>
      </c>
      <c r="E3679" s="29">
        <v>1</v>
      </c>
      <c r="F3679" s="8"/>
      <c r="G3679" s="25"/>
      <c r="H3679" s="25"/>
      <c r="I3679" s="8"/>
      <c r="J3679" s="8"/>
      <c r="K3679" s="8" t="s">
        <v>4245</v>
      </c>
      <c r="L3679" s="8" t="s">
        <v>4352</v>
      </c>
      <c r="M3679" s="31"/>
      <c r="N3679" s="31"/>
      <c r="O3679" s="31"/>
      <c r="P3679" s="31"/>
      <c r="Q3679" s="31"/>
      <c r="R3679" s="31"/>
      <c r="S3679" s="31"/>
      <c r="T3679" s="31"/>
      <c r="U3679" s="31"/>
      <c r="V3679" s="31"/>
      <c r="W3679" s="31"/>
      <c r="X3679" s="31"/>
      <c r="Y3679" s="31"/>
      <c r="Z3679" s="31"/>
      <c r="AA3679" s="31"/>
      <c r="AB3679" s="31"/>
      <c r="AC3679" s="31"/>
      <c r="AD3679" s="31"/>
      <c r="AE3679" s="31"/>
      <c r="AF3679" s="31"/>
      <c r="AG3679" s="31"/>
      <c r="AH3679" s="31"/>
      <c r="AI3679" s="31"/>
      <c r="AJ3679" s="31"/>
      <c r="AK3679" s="31"/>
      <c r="AL3679" s="31"/>
      <c r="AM3679" s="31"/>
      <c r="AN3679" s="31"/>
      <c r="AO3679" s="31"/>
      <c r="AP3679" s="31"/>
      <c r="AQ3679" s="31"/>
      <c r="AR3679" s="31"/>
      <c r="AS3679" s="31"/>
      <c r="AT3679" s="31"/>
      <c r="AU3679" s="31"/>
      <c r="AV3679" s="31"/>
      <c r="AW3679" s="31"/>
      <c r="AX3679" s="31"/>
      <c r="AY3679" s="31"/>
      <c r="AZ3679" s="31"/>
      <c r="BA3679" s="31"/>
      <c r="BB3679" s="31"/>
      <c r="BC3679" s="31"/>
      <c r="BD3679" s="31"/>
      <c r="BE3679" s="31"/>
      <c r="BF3679" s="31"/>
      <c r="BG3679" s="31"/>
      <c r="BH3679" s="31"/>
      <c r="BI3679" s="31"/>
      <c r="BJ3679" s="31"/>
      <c r="BK3679" s="31"/>
      <c r="BL3679" s="31"/>
      <c r="BM3679" s="31"/>
      <c r="BN3679" s="31"/>
      <c r="BO3679" s="31"/>
      <c r="BP3679" s="31"/>
      <c r="BQ3679" s="31"/>
      <c r="BR3679" s="31"/>
      <c r="BS3679" s="31"/>
      <c r="BT3679" s="31"/>
      <c r="BU3679" s="31"/>
      <c r="BV3679" s="31"/>
      <c r="BW3679" s="31"/>
      <c r="BX3679" s="31"/>
      <c r="BY3679" s="31"/>
      <c r="BZ3679" s="31"/>
      <c r="CA3679" s="31"/>
      <c r="CB3679" s="31"/>
      <c r="CC3679" s="31"/>
      <c r="CD3679" s="31"/>
      <c r="CE3679" s="31"/>
      <c r="CF3679" s="31"/>
      <c r="CG3679" s="31"/>
      <c r="CH3679" s="31"/>
      <c r="CI3679" s="31"/>
      <c r="CJ3679" s="31"/>
      <c r="CK3679" s="31"/>
      <c r="CL3679" s="31"/>
      <c r="CM3679" s="31"/>
      <c r="CN3679" s="31"/>
      <c r="CO3679" s="31"/>
      <c r="CP3679" s="31"/>
      <c r="CQ3679" s="31"/>
      <c r="CR3679" s="31"/>
      <c r="CS3679" s="31"/>
      <c r="CT3679" s="31"/>
      <c r="CU3679" s="31"/>
      <c r="CV3679" s="31"/>
      <c r="CW3679" s="31"/>
      <c r="CX3679" s="31"/>
      <c r="CY3679" s="31"/>
      <c r="CZ3679" s="31"/>
      <c r="DA3679" s="31"/>
      <c r="DB3679" s="31"/>
      <c r="DC3679" s="31"/>
      <c r="DD3679" s="31"/>
      <c r="DE3679" s="31"/>
      <c r="DF3679" s="31"/>
      <c r="DG3679" s="31"/>
      <c r="DH3679" s="31"/>
      <c r="DI3679" s="31"/>
      <c r="DJ3679" s="31"/>
      <c r="DK3679" s="31"/>
      <c r="DL3679" s="31"/>
      <c r="DM3679" s="31"/>
      <c r="DN3679" s="31"/>
      <c r="DO3679" s="31"/>
      <c r="DP3679" s="31"/>
      <c r="DQ3679" s="31"/>
      <c r="DR3679" s="31"/>
      <c r="DS3679" s="31"/>
      <c r="DT3679" s="31"/>
      <c r="DU3679" s="31"/>
      <c r="DV3679" s="31"/>
      <c r="DW3679" s="31"/>
      <c r="DX3679" s="31"/>
      <c r="DY3679" s="31"/>
      <c r="DZ3679" s="31"/>
      <c r="EA3679" s="31"/>
      <c r="EB3679" s="31"/>
      <c r="EC3679" s="31"/>
      <c r="ED3679" s="31"/>
      <c r="EE3679" s="31"/>
      <c r="EF3679" s="31"/>
      <c r="EG3679" s="31"/>
      <c r="EH3679" s="31"/>
      <c r="EI3679" s="31"/>
      <c r="EJ3679" s="31"/>
      <c r="EK3679" s="31"/>
      <c r="EL3679" s="31"/>
      <c r="EM3679" s="31"/>
      <c r="EN3679" s="31"/>
      <c r="EO3679" s="31"/>
      <c r="EP3679" s="31"/>
      <c r="EQ3679" s="31"/>
      <c r="ER3679" s="31"/>
      <c r="ES3679" s="31"/>
      <c r="ET3679" s="31"/>
      <c r="EU3679" s="31"/>
      <c r="EV3679" s="31"/>
      <c r="EW3679" s="31"/>
      <c r="EX3679" s="31"/>
      <c r="EY3679" s="31"/>
      <c r="EZ3679" s="31"/>
      <c r="FA3679" s="31"/>
      <c r="FB3679" s="31"/>
      <c r="FC3679" s="31"/>
      <c r="FD3679" s="31"/>
      <c r="FE3679" s="31"/>
      <c r="FF3679" s="31"/>
      <c r="FG3679" s="31"/>
      <c r="FH3679" s="31"/>
      <c r="FI3679" s="31"/>
      <c r="FJ3679" s="31"/>
      <c r="FK3679" s="31"/>
      <c r="FL3679" s="31"/>
      <c r="FM3679" s="31"/>
      <c r="FN3679" s="31"/>
      <c r="FO3679" s="31"/>
      <c r="FP3679" s="31"/>
      <c r="FQ3679" s="31"/>
      <c r="FR3679" s="31"/>
      <c r="FS3679" s="31"/>
      <c r="FT3679" s="31"/>
      <c r="FU3679" s="31"/>
      <c r="FV3679" s="31"/>
      <c r="FW3679" s="31"/>
      <c r="FX3679" s="31"/>
      <c r="FY3679" s="31"/>
      <c r="FZ3679" s="31"/>
      <c r="GA3679" s="31"/>
      <c r="GB3679" s="31"/>
      <c r="GC3679" s="31"/>
      <c r="GD3679" s="31"/>
      <c r="GE3679" s="31"/>
      <c r="GF3679" s="31"/>
      <c r="GG3679" s="31"/>
      <c r="GH3679" s="31"/>
      <c r="GI3679" s="31"/>
      <c r="GJ3679" s="31"/>
      <c r="GK3679" s="31"/>
      <c r="GL3679" s="31"/>
      <c r="GM3679" s="31"/>
      <c r="GN3679" s="31"/>
      <c r="GO3679" s="31"/>
      <c r="GP3679" s="31"/>
      <c r="GQ3679" s="31"/>
      <c r="GR3679" s="31"/>
      <c r="GS3679" s="31"/>
      <c r="GT3679" s="31"/>
      <c r="GU3679" s="31"/>
    </row>
    <row r="3680" s="1" customFormat="1" spans="1:203">
      <c r="A3680" s="8">
        <v>3679</v>
      </c>
      <c r="B3680" s="8" t="s">
        <v>4366</v>
      </c>
      <c r="C3680" s="8" t="s">
        <v>24</v>
      </c>
      <c r="D3680" s="8" t="s">
        <v>20</v>
      </c>
      <c r="E3680" s="8">
        <v>1</v>
      </c>
      <c r="F3680" s="8"/>
      <c r="G3680" s="28"/>
      <c r="H3680" s="8"/>
      <c r="I3680" s="8"/>
      <c r="J3680" s="8"/>
      <c r="K3680" s="8" t="s">
        <v>4245</v>
      </c>
      <c r="L3680" s="8" t="s">
        <v>4352</v>
      </c>
      <c r="M3680" s="31"/>
      <c r="N3680" s="31"/>
      <c r="O3680" s="31"/>
      <c r="P3680" s="31"/>
      <c r="Q3680" s="31"/>
      <c r="R3680" s="31"/>
      <c r="S3680" s="31"/>
      <c r="T3680" s="31"/>
      <c r="U3680" s="31"/>
      <c r="V3680" s="31"/>
      <c r="W3680" s="31"/>
      <c r="X3680" s="31"/>
      <c r="Y3680" s="31"/>
      <c r="Z3680" s="31"/>
      <c r="AA3680" s="31"/>
      <c r="AB3680" s="31"/>
      <c r="AC3680" s="31"/>
      <c r="AD3680" s="31"/>
      <c r="AE3680" s="31"/>
      <c r="AF3680" s="31"/>
      <c r="AG3680" s="31"/>
      <c r="AH3680" s="31"/>
      <c r="AI3680" s="31"/>
      <c r="AJ3680" s="31"/>
      <c r="AK3680" s="31"/>
      <c r="AL3680" s="31"/>
      <c r="AM3680" s="31"/>
      <c r="AN3680" s="31"/>
      <c r="AO3680" s="31"/>
      <c r="AP3680" s="31"/>
      <c r="AQ3680" s="31"/>
      <c r="AR3680" s="31"/>
      <c r="AS3680" s="31"/>
      <c r="AT3680" s="31"/>
      <c r="AU3680" s="31"/>
      <c r="AV3680" s="31"/>
      <c r="AW3680" s="31"/>
      <c r="AX3680" s="31"/>
      <c r="AY3680" s="31"/>
      <c r="AZ3680" s="31"/>
      <c r="BA3680" s="31"/>
      <c r="BB3680" s="31"/>
      <c r="BC3680" s="31"/>
      <c r="BD3680" s="31"/>
      <c r="BE3680" s="31"/>
      <c r="BF3680" s="31"/>
      <c r="BG3680" s="31"/>
      <c r="BH3680" s="31"/>
      <c r="BI3680" s="31"/>
      <c r="BJ3680" s="31"/>
      <c r="BK3680" s="31"/>
      <c r="BL3680" s="31"/>
      <c r="BM3680" s="31"/>
      <c r="BN3680" s="31"/>
      <c r="BO3680" s="31"/>
      <c r="BP3680" s="31"/>
      <c r="BQ3680" s="31"/>
      <c r="BR3680" s="31"/>
      <c r="BS3680" s="31"/>
      <c r="BT3680" s="31"/>
      <c r="BU3680" s="31"/>
      <c r="BV3680" s="31"/>
      <c r="BW3680" s="31"/>
      <c r="BX3680" s="31"/>
      <c r="BY3680" s="31"/>
      <c r="BZ3680" s="31"/>
      <c r="CA3680" s="31"/>
      <c r="CB3680" s="31"/>
      <c r="CC3680" s="31"/>
      <c r="CD3680" s="31"/>
      <c r="CE3680" s="31"/>
      <c r="CF3680" s="31"/>
      <c r="CG3680" s="31"/>
      <c r="CH3680" s="31"/>
      <c r="CI3680" s="31"/>
      <c r="CJ3680" s="31"/>
      <c r="CK3680" s="31"/>
      <c r="CL3680" s="31"/>
      <c r="CM3680" s="31"/>
      <c r="CN3680" s="31"/>
      <c r="CO3680" s="31"/>
      <c r="CP3680" s="31"/>
      <c r="CQ3680" s="31"/>
      <c r="CR3680" s="31"/>
      <c r="CS3680" s="31"/>
      <c r="CT3680" s="31"/>
      <c r="CU3680" s="31"/>
      <c r="CV3680" s="31"/>
      <c r="CW3680" s="31"/>
      <c r="CX3680" s="31"/>
      <c r="CY3680" s="31"/>
      <c r="CZ3680" s="31"/>
      <c r="DA3680" s="31"/>
      <c r="DB3680" s="31"/>
      <c r="DC3680" s="31"/>
      <c r="DD3680" s="31"/>
      <c r="DE3680" s="31"/>
      <c r="DF3680" s="31"/>
      <c r="DG3680" s="31"/>
      <c r="DH3680" s="31"/>
      <c r="DI3680" s="31"/>
      <c r="DJ3680" s="31"/>
      <c r="DK3680" s="31"/>
      <c r="DL3680" s="31"/>
      <c r="DM3680" s="31"/>
      <c r="DN3680" s="31"/>
      <c r="DO3680" s="31"/>
      <c r="DP3680" s="31"/>
      <c r="DQ3680" s="31"/>
      <c r="DR3680" s="31"/>
      <c r="DS3680" s="31"/>
      <c r="DT3680" s="31"/>
      <c r="DU3680" s="31"/>
      <c r="DV3680" s="31"/>
      <c r="DW3680" s="31"/>
      <c r="DX3680" s="31"/>
      <c r="DY3680" s="31"/>
      <c r="DZ3680" s="31"/>
      <c r="EA3680" s="31"/>
      <c r="EB3680" s="31"/>
      <c r="EC3680" s="31"/>
      <c r="ED3680" s="31"/>
      <c r="EE3680" s="31"/>
      <c r="EF3680" s="31"/>
      <c r="EG3680" s="31"/>
      <c r="EH3680" s="31"/>
      <c r="EI3680" s="31"/>
      <c r="EJ3680" s="31"/>
      <c r="EK3680" s="31"/>
      <c r="EL3680" s="31"/>
      <c r="EM3680" s="31"/>
      <c r="EN3680" s="31"/>
      <c r="EO3680" s="31"/>
      <c r="EP3680" s="31"/>
      <c r="EQ3680" s="31"/>
      <c r="ER3680" s="31"/>
      <c r="ES3680" s="31"/>
      <c r="ET3680" s="31"/>
      <c r="EU3680" s="31"/>
      <c r="EV3680" s="31"/>
      <c r="EW3680" s="31"/>
      <c r="EX3680" s="31"/>
      <c r="EY3680" s="31"/>
      <c r="EZ3680" s="31"/>
      <c r="FA3680" s="31"/>
      <c r="FB3680" s="31"/>
      <c r="FC3680" s="31"/>
      <c r="FD3680" s="31"/>
      <c r="FE3680" s="31"/>
      <c r="FF3680" s="31"/>
      <c r="FG3680" s="31"/>
      <c r="FH3680" s="31"/>
      <c r="FI3680" s="31"/>
      <c r="FJ3680" s="31"/>
      <c r="FK3680" s="31"/>
      <c r="FL3680" s="31"/>
      <c r="FM3680" s="31"/>
      <c r="FN3680" s="31"/>
      <c r="FO3680" s="31"/>
      <c r="FP3680" s="31"/>
      <c r="FQ3680" s="31"/>
      <c r="FR3680" s="31"/>
      <c r="FS3680" s="31"/>
      <c r="FT3680" s="31"/>
      <c r="FU3680" s="31"/>
      <c r="FV3680" s="31"/>
      <c r="FW3680" s="31"/>
      <c r="FX3680" s="31"/>
      <c r="FY3680" s="31"/>
      <c r="FZ3680" s="31"/>
      <c r="GA3680" s="31"/>
      <c r="GB3680" s="31"/>
      <c r="GC3680" s="31"/>
      <c r="GD3680" s="31"/>
      <c r="GE3680" s="31"/>
      <c r="GF3680" s="31"/>
      <c r="GG3680" s="31"/>
      <c r="GH3680" s="31"/>
      <c r="GI3680" s="31"/>
      <c r="GJ3680" s="31"/>
      <c r="GK3680" s="31"/>
      <c r="GL3680" s="31"/>
      <c r="GM3680" s="31"/>
      <c r="GN3680" s="31"/>
      <c r="GO3680" s="31"/>
      <c r="GP3680" s="31"/>
      <c r="GQ3680" s="31"/>
      <c r="GR3680" s="31"/>
      <c r="GS3680" s="31"/>
      <c r="GT3680" s="31"/>
      <c r="GU3680" s="31"/>
    </row>
    <row r="3681" s="1" customFormat="1" spans="1:203">
      <c r="A3681" s="8">
        <v>3680</v>
      </c>
      <c r="B3681" s="8" t="s">
        <v>4367</v>
      </c>
      <c r="C3681" s="8" t="s">
        <v>13</v>
      </c>
      <c r="D3681" s="15" t="s">
        <v>22</v>
      </c>
      <c r="E3681" s="8">
        <v>1</v>
      </c>
      <c r="F3681" s="8"/>
      <c r="G3681" s="8"/>
      <c r="H3681" s="8"/>
      <c r="I3681" s="8"/>
      <c r="J3681" s="25"/>
      <c r="K3681" s="8" t="s">
        <v>4245</v>
      </c>
      <c r="L3681" s="8" t="s">
        <v>4352</v>
      </c>
      <c r="M3681" s="31"/>
      <c r="N3681" s="31"/>
      <c r="O3681" s="31"/>
      <c r="P3681" s="31"/>
      <c r="Q3681" s="31"/>
      <c r="R3681" s="31"/>
      <c r="S3681" s="31"/>
      <c r="T3681" s="31"/>
      <c r="U3681" s="31"/>
      <c r="V3681" s="31"/>
      <c r="W3681" s="31"/>
      <c r="X3681" s="31"/>
      <c r="Y3681" s="31"/>
      <c r="Z3681" s="31"/>
      <c r="AA3681" s="31"/>
      <c r="AB3681" s="31"/>
      <c r="AC3681" s="31"/>
      <c r="AD3681" s="31"/>
      <c r="AE3681" s="31"/>
      <c r="AF3681" s="31"/>
      <c r="AG3681" s="31"/>
      <c r="AH3681" s="31"/>
      <c r="AI3681" s="31"/>
      <c r="AJ3681" s="31"/>
      <c r="AK3681" s="31"/>
      <c r="AL3681" s="31"/>
      <c r="AM3681" s="31"/>
      <c r="AN3681" s="31"/>
      <c r="AO3681" s="31"/>
      <c r="AP3681" s="31"/>
      <c r="AQ3681" s="31"/>
      <c r="AR3681" s="31"/>
      <c r="AS3681" s="31"/>
      <c r="AT3681" s="31"/>
      <c r="AU3681" s="31"/>
      <c r="AV3681" s="31"/>
      <c r="AW3681" s="31"/>
      <c r="AX3681" s="31"/>
      <c r="AY3681" s="31"/>
      <c r="AZ3681" s="31"/>
      <c r="BA3681" s="31"/>
      <c r="BB3681" s="31"/>
      <c r="BC3681" s="31"/>
      <c r="BD3681" s="31"/>
      <c r="BE3681" s="31"/>
      <c r="BF3681" s="31"/>
      <c r="BG3681" s="31"/>
      <c r="BH3681" s="31"/>
      <c r="BI3681" s="31"/>
      <c r="BJ3681" s="31"/>
      <c r="BK3681" s="31"/>
      <c r="BL3681" s="31"/>
      <c r="BM3681" s="31"/>
      <c r="BN3681" s="31"/>
      <c r="BO3681" s="31"/>
      <c r="BP3681" s="31"/>
      <c r="BQ3681" s="31"/>
      <c r="BR3681" s="31"/>
      <c r="BS3681" s="31"/>
      <c r="BT3681" s="31"/>
      <c r="BU3681" s="31"/>
      <c r="BV3681" s="31"/>
      <c r="BW3681" s="31"/>
      <c r="BX3681" s="31"/>
      <c r="BY3681" s="31"/>
      <c r="BZ3681" s="31"/>
      <c r="CA3681" s="31"/>
      <c r="CB3681" s="31"/>
      <c r="CC3681" s="31"/>
      <c r="CD3681" s="31"/>
      <c r="CE3681" s="31"/>
      <c r="CF3681" s="31"/>
      <c r="CG3681" s="31"/>
      <c r="CH3681" s="31"/>
      <c r="CI3681" s="31"/>
      <c r="CJ3681" s="31"/>
      <c r="CK3681" s="31"/>
      <c r="CL3681" s="31"/>
      <c r="CM3681" s="31"/>
      <c r="CN3681" s="31"/>
      <c r="CO3681" s="31"/>
      <c r="CP3681" s="31"/>
      <c r="CQ3681" s="31"/>
      <c r="CR3681" s="31"/>
      <c r="CS3681" s="31"/>
      <c r="CT3681" s="31"/>
      <c r="CU3681" s="31"/>
      <c r="CV3681" s="31"/>
      <c r="CW3681" s="31"/>
      <c r="CX3681" s="31"/>
      <c r="CY3681" s="31"/>
      <c r="CZ3681" s="31"/>
      <c r="DA3681" s="31"/>
      <c r="DB3681" s="31"/>
      <c r="DC3681" s="31"/>
      <c r="DD3681" s="31"/>
      <c r="DE3681" s="31"/>
      <c r="DF3681" s="31"/>
      <c r="DG3681" s="31"/>
      <c r="DH3681" s="31"/>
      <c r="DI3681" s="31"/>
      <c r="DJ3681" s="31"/>
      <c r="DK3681" s="31"/>
      <c r="DL3681" s="31"/>
      <c r="DM3681" s="31"/>
      <c r="DN3681" s="31"/>
      <c r="DO3681" s="31"/>
      <c r="DP3681" s="31"/>
      <c r="DQ3681" s="31"/>
      <c r="DR3681" s="31"/>
      <c r="DS3681" s="31"/>
      <c r="DT3681" s="31"/>
      <c r="DU3681" s="31"/>
      <c r="DV3681" s="31"/>
      <c r="DW3681" s="31"/>
      <c r="DX3681" s="31"/>
      <c r="DY3681" s="31"/>
      <c r="DZ3681" s="31"/>
      <c r="EA3681" s="31"/>
      <c r="EB3681" s="31"/>
      <c r="EC3681" s="31"/>
      <c r="ED3681" s="31"/>
      <c r="EE3681" s="31"/>
      <c r="EF3681" s="31"/>
      <c r="EG3681" s="31"/>
      <c r="EH3681" s="31"/>
      <c r="EI3681" s="31"/>
      <c r="EJ3681" s="31"/>
      <c r="EK3681" s="31"/>
      <c r="EL3681" s="31"/>
      <c r="EM3681" s="31"/>
      <c r="EN3681" s="31"/>
      <c r="EO3681" s="31"/>
      <c r="EP3681" s="31"/>
      <c r="EQ3681" s="31"/>
      <c r="ER3681" s="31"/>
      <c r="ES3681" s="31"/>
      <c r="ET3681" s="31"/>
      <c r="EU3681" s="31"/>
      <c r="EV3681" s="31"/>
      <c r="EW3681" s="31"/>
      <c r="EX3681" s="31"/>
      <c r="EY3681" s="31"/>
      <c r="EZ3681" s="31"/>
      <c r="FA3681" s="31"/>
      <c r="FB3681" s="31"/>
      <c r="FC3681" s="31"/>
      <c r="FD3681" s="31"/>
      <c r="FE3681" s="31"/>
      <c r="FF3681" s="31"/>
      <c r="FG3681" s="31"/>
      <c r="FH3681" s="31"/>
      <c r="FI3681" s="31"/>
      <c r="FJ3681" s="31"/>
      <c r="FK3681" s="31"/>
      <c r="FL3681" s="31"/>
      <c r="FM3681" s="31"/>
      <c r="FN3681" s="31"/>
      <c r="FO3681" s="31"/>
      <c r="FP3681" s="31"/>
      <c r="FQ3681" s="31"/>
      <c r="FR3681" s="31"/>
      <c r="FS3681" s="31"/>
      <c r="FT3681" s="31"/>
      <c r="FU3681" s="31"/>
      <c r="FV3681" s="31"/>
      <c r="FW3681" s="31"/>
      <c r="FX3681" s="31"/>
      <c r="FY3681" s="31"/>
      <c r="FZ3681" s="31"/>
      <c r="GA3681" s="31"/>
      <c r="GB3681" s="31"/>
      <c r="GC3681" s="31"/>
      <c r="GD3681" s="31"/>
      <c r="GE3681" s="31"/>
      <c r="GF3681" s="31"/>
      <c r="GG3681" s="31"/>
      <c r="GH3681" s="31"/>
      <c r="GI3681" s="31"/>
      <c r="GJ3681" s="31"/>
      <c r="GK3681" s="31"/>
      <c r="GL3681" s="31"/>
      <c r="GM3681" s="31"/>
      <c r="GN3681" s="31"/>
      <c r="GO3681" s="31"/>
      <c r="GP3681" s="31"/>
      <c r="GQ3681" s="31"/>
      <c r="GR3681" s="31"/>
      <c r="GS3681" s="31"/>
      <c r="GT3681" s="31"/>
      <c r="GU3681" s="31"/>
    </row>
    <row r="3682" s="1" customFormat="1" spans="1:203">
      <c r="A3682" s="8">
        <v>3681</v>
      </c>
      <c r="B3682" s="241" t="s">
        <v>4368</v>
      </c>
      <c r="C3682" s="241" t="s">
        <v>13</v>
      </c>
      <c r="D3682" s="241" t="s">
        <v>20</v>
      </c>
      <c r="E3682" s="241">
        <v>3</v>
      </c>
      <c r="F3682" s="241" t="s">
        <v>4369</v>
      </c>
      <c r="G3682" s="241" t="s">
        <v>4370</v>
      </c>
      <c r="H3682" s="241"/>
      <c r="I3682" s="241"/>
      <c r="J3682" s="248"/>
      <c r="K3682" s="8" t="s">
        <v>4245</v>
      </c>
      <c r="L3682" s="8" t="s">
        <v>4352</v>
      </c>
      <c r="M3682" s="31"/>
      <c r="N3682" s="31"/>
      <c r="O3682" s="31"/>
      <c r="P3682" s="31"/>
      <c r="Q3682" s="31"/>
      <c r="R3682" s="31"/>
      <c r="S3682" s="31"/>
      <c r="T3682" s="31"/>
      <c r="U3682" s="31"/>
      <c r="V3682" s="31"/>
      <c r="W3682" s="31"/>
      <c r="X3682" s="31"/>
      <c r="Y3682" s="31"/>
      <c r="Z3682" s="31"/>
      <c r="AA3682" s="31"/>
      <c r="AB3682" s="31"/>
      <c r="AC3682" s="31"/>
      <c r="AD3682" s="31"/>
      <c r="AE3682" s="31"/>
      <c r="AF3682" s="31"/>
      <c r="AG3682" s="31"/>
      <c r="AH3682" s="31"/>
      <c r="AI3682" s="31"/>
      <c r="AJ3682" s="31"/>
      <c r="AK3682" s="31"/>
      <c r="AL3682" s="31"/>
      <c r="AM3682" s="31"/>
      <c r="AN3682" s="31"/>
      <c r="AO3682" s="31"/>
      <c r="AP3682" s="31"/>
      <c r="AQ3682" s="31"/>
      <c r="AR3682" s="31"/>
      <c r="AS3682" s="31"/>
      <c r="AT3682" s="31"/>
      <c r="AU3682" s="31"/>
      <c r="AV3682" s="31"/>
      <c r="AW3682" s="31"/>
      <c r="AX3682" s="31"/>
      <c r="AY3682" s="31"/>
      <c r="AZ3682" s="31"/>
      <c r="BA3682" s="31"/>
      <c r="BB3682" s="31"/>
      <c r="BC3682" s="31"/>
      <c r="BD3682" s="31"/>
      <c r="BE3682" s="31"/>
      <c r="BF3682" s="31"/>
      <c r="BG3682" s="31"/>
      <c r="BH3682" s="31"/>
      <c r="BI3682" s="31"/>
      <c r="BJ3682" s="31"/>
      <c r="BK3682" s="31"/>
      <c r="BL3682" s="31"/>
      <c r="BM3682" s="31"/>
      <c r="BN3682" s="31"/>
      <c r="BO3682" s="31"/>
      <c r="BP3682" s="31"/>
      <c r="BQ3682" s="31"/>
      <c r="BR3682" s="31"/>
      <c r="BS3682" s="31"/>
      <c r="BT3682" s="31"/>
      <c r="BU3682" s="31"/>
      <c r="BV3682" s="31"/>
      <c r="BW3682" s="31"/>
      <c r="BX3682" s="31"/>
      <c r="BY3682" s="31"/>
      <c r="BZ3682" s="31"/>
      <c r="CA3682" s="31"/>
      <c r="CB3682" s="31"/>
      <c r="CC3682" s="31"/>
      <c r="CD3682" s="31"/>
      <c r="CE3682" s="31"/>
      <c r="CF3682" s="31"/>
      <c r="CG3682" s="31"/>
      <c r="CH3682" s="31"/>
      <c r="CI3682" s="31"/>
      <c r="CJ3682" s="31"/>
      <c r="CK3682" s="31"/>
      <c r="CL3682" s="31"/>
      <c r="CM3682" s="31"/>
      <c r="CN3682" s="31"/>
      <c r="CO3682" s="31"/>
      <c r="CP3682" s="31"/>
      <c r="CQ3682" s="31"/>
      <c r="CR3682" s="31"/>
      <c r="CS3682" s="31"/>
      <c r="CT3682" s="31"/>
      <c r="CU3682" s="31"/>
      <c r="CV3682" s="31"/>
      <c r="CW3682" s="31"/>
      <c r="CX3682" s="31"/>
      <c r="CY3682" s="31"/>
      <c r="CZ3682" s="31"/>
      <c r="DA3682" s="31"/>
      <c r="DB3682" s="31"/>
      <c r="DC3682" s="31"/>
      <c r="DD3682" s="31"/>
      <c r="DE3682" s="31"/>
      <c r="DF3682" s="31"/>
      <c r="DG3682" s="31"/>
      <c r="DH3682" s="31"/>
      <c r="DI3682" s="31"/>
      <c r="DJ3682" s="31"/>
      <c r="DK3682" s="31"/>
      <c r="DL3682" s="31"/>
      <c r="DM3682" s="31"/>
      <c r="DN3682" s="31"/>
      <c r="DO3682" s="31"/>
      <c r="DP3682" s="31"/>
      <c r="DQ3682" s="31"/>
      <c r="DR3682" s="31"/>
      <c r="DS3682" s="31"/>
      <c r="DT3682" s="31"/>
      <c r="DU3682" s="31"/>
      <c r="DV3682" s="31"/>
      <c r="DW3682" s="31"/>
      <c r="DX3682" s="31"/>
      <c r="DY3682" s="31"/>
      <c r="DZ3682" s="31"/>
      <c r="EA3682" s="31"/>
      <c r="EB3682" s="31"/>
      <c r="EC3682" s="31"/>
      <c r="ED3682" s="31"/>
      <c r="EE3682" s="31"/>
      <c r="EF3682" s="31"/>
      <c r="EG3682" s="31"/>
      <c r="EH3682" s="31"/>
      <c r="EI3682" s="31"/>
      <c r="EJ3682" s="31"/>
      <c r="EK3682" s="31"/>
      <c r="EL3682" s="31"/>
      <c r="EM3682" s="31"/>
      <c r="EN3682" s="31"/>
      <c r="EO3682" s="31"/>
      <c r="EP3682" s="31"/>
      <c r="EQ3682" s="31"/>
      <c r="ER3682" s="31"/>
      <c r="ES3682" s="31"/>
      <c r="ET3682" s="31"/>
      <c r="EU3682" s="31"/>
      <c r="EV3682" s="31"/>
      <c r="EW3682" s="31"/>
      <c r="EX3682" s="31"/>
      <c r="EY3682" s="31"/>
      <c r="EZ3682" s="31"/>
      <c r="FA3682" s="31"/>
      <c r="FB3682" s="31"/>
      <c r="FC3682" s="31"/>
      <c r="FD3682" s="31"/>
      <c r="FE3682" s="31"/>
      <c r="FF3682" s="31"/>
      <c r="FG3682" s="31"/>
      <c r="FH3682" s="31"/>
      <c r="FI3682" s="31"/>
      <c r="FJ3682" s="31"/>
      <c r="FK3682" s="31"/>
      <c r="FL3682" s="31"/>
      <c r="FM3682" s="31"/>
      <c r="FN3682" s="31"/>
      <c r="FO3682" s="31"/>
      <c r="FP3682" s="31"/>
      <c r="FQ3682" s="31"/>
      <c r="FR3682" s="31"/>
      <c r="FS3682" s="31"/>
      <c r="FT3682" s="31"/>
      <c r="FU3682" s="31"/>
      <c r="FV3682" s="31"/>
      <c r="FW3682" s="31"/>
      <c r="FX3682" s="31"/>
      <c r="FY3682" s="31"/>
      <c r="FZ3682" s="31"/>
      <c r="GA3682" s="31"/>
      <c r="GB3682" s="31"/>
      <c r="GC3682" s="31"/>
      <c r="GD3682" s="31"/>
      <c r="GE3682" s="31"/>
      <c r="GF3682" s="31"/>
      <c r="GG3682" s="31"/>
      <c r="GH3682" s="31"/>
      <c r="GI3682" s="31"/>
      <c r="GJ3682" s="31"/>
      <c r="GK3682" s="31"/>
      <c r="GL3682" s="31"/>
      <c r="GM3682" s="31"/>
      <c r="GN3682" s="31"/>
      <c r="GO3682" s="31"/>
      <c r="GP3682" s="31"/>
      <c r="GQ3682" s="31"/>
      <c r="GR3682" s="31"/>
      <c r="GS3682" s="31"/>
      <c r="GT3682" s="31"/>
      <c r="GU3682" s="31"/>
    </row>
    <row r="3683" s="1" customFormat="1" spans="1:12">
      <c r="A3683" s="8">
        <v>3682</v>
      </c>
      <c r="B3683" s="8" t="s">
        <v>4371</v>
      </c>
      <c r="C3683" s="8" t="s">
        <v>24</v>
      </c>
      <c r="D3683" s="8" t="s">
        <v>22</v>
      </c>
      <c r="E3683" s="8">
        <v>1</v>
      </c>
      <c r="F3683" s="8"/>
      <c r="G3683" s="8"/>
      <c r="H3683" s="8"/>
      <c r="I3683" s="8"/>
      <c r="J3683" s="25"/>
      <c r="K3683" s="8" t="s">
        <v>4245</v>
      </c>
      <c r="L3683" s="8" t="s">
        <v>4352</v>
      </c>
    </row>
    <row r="3684" s="1" customFormat="1" spans="1:203">
      <c r="A3684" s="8">
        <v>3683</v>
      </c>
      <c r="B3684" s="8" t="s">
        <v>4372</v>
      </c>
      <c r="C3684" s="8" t="s">
        <v>13</v>
      </c>
      <c r="D3684" s="8" t="s">
        <v>20</v>
      </c>
      <c r="E3684" s="8">
        <v>1</v>
      </c>
      <c r="F3684" s="8"/>
      <c r="G3684" s="25"/>
      <c r="H3684" s="25"/>
      <c r="I3684" s="8"/>
      <c r="J3684" s="8"/>
      <c r="K3684" s="8" t="s">
        <v>4245</v>
      </c>
      <c r="L3684" s="8" t="s">
        <v>4352</v>
      </c>
      <c r="M3684" s="31"/>
      <c r="N3684" s="31"/>
      <c r="O3684" s="31"/>
      <c r="P3684" s="31"/>
      <c r="Q3684" s="31"/>
      <c r="R3684" s="31"/>
      <c r="S3684" s="31"/>
      <c r="T3684" s="31"/>
      <c r="U3684" s="31"/>
      <c r="V3684" s="31"/>
      <c r="W3684" s="31"/>
      <c r="X3684" s="31"/>
      <c r="Y3684" s="31"/>
      <c r="Z3684" s="31"/>
      <c r="AA3684" s="31"/>
      <c r="AB3684" s="31"/>
      <c r="AC3684" s="31"/>
      <c r="AD3684" s="31"/>
      <c r="AE3684" s="31"/>
      <c r="AF3684" s="31"/>
      <c r="AG3684" s="31"/>
      <c r="AH3684" s="31"/>
      <c r="AI3684" s="31"/>
      <c r="AJ3684" s="31"/>
      <c r="AK3684" s="31"/>
      <c r="AL3684" s="31"/>
      <c r="AM3684" s="31"/>
      <c r="AN3684" s="31"/>
      <c r="AO3684" s="31"/>
      <c r="AP3684" s="31"/>
      <c r="AQ3684" s="31"/>
      <c r="AR3684" s="31"/>
      <c r="AS3684" s="31"/>
      <c r="AT3684" s="31"/>
      <c r="AU3684" s="31"/>
      <c r="AV3684" s="31"/>
      <c r="AW3684" s="31"/>
      <c r="AX3684" s="31"/>
      <c r="AY3684" s="31"/>
      <c r="AZ3684" s="31"/>
      <c r="BA3684" s="31"/>
      <c r="BB3684" s="31"/>
      <c r="BC3684" s="31"/>
      <c r="BD3684" s="31"/>
      <c r="BE3684" s="31"/>
      <c r="BF3684" s="31"/>
      <c r="BG3684" s="31"/>
      <c r="BH3684" s="31"/>
      <c r="BI3684" s="31"/>
      <c r="BJ3684" s="31"/>
      <c r="BK3684" s="31"/>
      <c r="BL3684" s="31"/>
      <c r="BM3684" s="31"/>
      <c r="BN3684" s="31"/>
      <c r="BO3684" s="31"/>
      <c r="BP3684" s="31"/>
      <c r="BQ3684" s="31"/>
      <c r="BR3684" s="31"/>
      <c r="BS3684" s="31"/>
      <c r="BT3684" s="31"/>
      <c r="BU3684" s="31"/>
      <c r="BV3684" s="31"/>
      <c r="BW3684" s="31"/>
      <c r="BX3684" s="31"/>
      <c r="BY3684" s="31"/>
      <c r="BZ3684" s="31"/>
      <c r="CA3684" s="31"/>
      <c r="CB3684" s="31"/>
      <c r="CC3684" s="31"/>
      <c r="CD3684" s="31"/>
      <c r="CE3684" s="31"/>
      <c r="CF3684" s="31"/>
      <c r="CG3684" s="31"/>
      <c r="CH3684" s="31"/>
      <c r="CI3684" s="31"/>
      <c r="CJ3684" s="31"/>
      <c r="CK3684" s="31"/>
      <c r="CL3684" s="31"/>
      <c r="CM3684" s="31"/>
      <c r="CN3684" s="31"/>
      <c r="CO3684" s="31"/>
      <c r="CP3684" s="31"/>
      <c r="CQ3684" s="31"/>
      <c r="CR3684" s="31"/>
      <c r="CS3684" s="31"/>
      <c r="CT3684" s="31"/>
      <c r="CU3684" s="31"/>
      <c r="CV3684" s="31"/>
      <c r="CW3684" s="31"/>
      <c r="CX3684" s="31"/>
      <c r="CY3684" s="31"/>
      <c r="CZ3684" s="31"/>
      <c r="DA3684" s="31"/>
      <c r="DB3684" s="31"/>
      <c r="DC3684" s="31"/>
      <c r="DD3684" s="31"/>
      <c r="DE3684" s="31"/>
      <c r="DF3684" s="31"/>
      <c r="DG3684" s="31"/>
      <c r="DH3684" s="31"/>
      <c r="DI3684" s="31"/>
      <c r="DJ3684" s="31"/>
      <c r="DK3684" s="31"/>
      <c r="DL3684" s="31"/>
      <c r="DM3684" s="31"/>
      <c r="DN3684" s="31"/>
      <c r="DO3684" s="31"/>
      <c r="DP3684" s="31"/>
      <c r="DQ3684" s="31"/>
      <c r="DR3684" s="31"/>
      <c r="DS3684" s="31"/>
      <c r="DT3684" s="31"/>
      <c r="DU3684" s="31"/>
      <c r="DV3684" s="31"/>
      <c r="DW3684" s="31"/>
      <c r="DX3684" s="31"/>
      <c r="DY3684" s="31"/>
      <c r="DZ3684" s="31"/>
      <c r="EA3684" s="31"/>
      <c r="EB3684" s="31"/>
      <c r="EC3684" s="31"/>
      <c r="ED3684" s="31"/>
      <c r="EE3684" s="31"/>
      <c r="EF3684" s="31"/>
      <c r="EG3684" s="31"/>
      <c r="EH3684" s="31"/>
      <c r="EI3684" s="31"/>
      <c r="EJ3684" s="31"/>
      <c r="EK3684" s="31"/>
      <c r="EL3684" s="31"/>
      <c r="EM3684" s="31"/>
      <c r="EN3684" s="31"/>
      <c r="EO3684" s="31"/>
      <c r="EP3684" s="31"/>
      <c r="EQ3684" s="31"/>
      <c r="ER3684" s="31"/>
      <c r="ES3684" s="31"/>
      <c r="ET3684" s="31"/>
      <c r="EU3684" s="31"/>
      <c r="EV3684" s="31"/>
      <c r="EW3684" s="31"/>
      <c r="EX3684" s="31"/>
      <c r="EY3684" s="31"/>
      <c r="EZ3684" s="31"/>
      <c r="FA3684" s="31"/>
      <c r="FB3684" s="31"/>
      <c r="FC3684" s="31"/>
      <c r="FD3684" s="31"/>
      <c r="FE3684" s="31"/>
      <c r="FF3684" s="31"/>
      <c r="FG3684" s="31"/>
      <c r="FH3684" s="31"/>
      <c r="FI3684" s="31"/>
      <c r="FJ3684" s="31"/>
      <c r="FK3684" s="31"/>
      <c r="FL3684" s="31"/>
      <c r="FM3684" s="31"/>
      <c r="FN3684" s="31"/>
      <c r="FO3684" s="31"/>
      <c r="FP3684" s="31"/>
      <c r="FQ3684" s="31"/>
      <c r="FR3684" s="31"/>
      <c r="FS3684" s="31"/>
      <c r="FT3684" s="31"/>
      <c r="FU3684" s="31"/>
      <c r="FV3684" s="31"/>
      <c r="FW3684" s="31"/>
      <c r="FX3684" s="31"/>
      <c r="FY3684" s="31"/>
      <c r="FZ3684" s="31"/>
      <c r="GA3684" s="31"/>
      <c r="GB3684" s="31"/>
      <c r="GC3684" s="31"/>
      <c r="GD3684" s="31"/>
      <c r="GE3684" s="31"/>
      <c r="GF3684" s="31"/>
      <c r="GG3684" s="31"/>
      <c r="GH3684" s="31"/>
      <c r="GI3684" s="31"/>
      <c r="GJ3684" s="31"/>
      <c r="GK3684" s="31"/>
      <c r="GL3684" s="31"/>
      <c r="GM3684" s="31"/>
      <c r="GN3684" s="31"/>
      <c r="GO3684" s="31"/>
      <c r="GP3684" s="31"/>
      <c r="GQ3684" s="31"/>
      <c r="GR3684" s="31"/>
      <c r="GS3684" s="31"/>
      <c r="GT3684" s="31"/>
      <c r="GU3684" s="31"/>
    </row>
    <row r="3685" s="1" customFormat="1" spans="1:203">
      <c r="A3685" s="8">
        <v>3684</v>
      </c>
      <c r="B3685" s="8" t="s">
        <v>4373</v>
      </c>
      <c r="C3685" s="8" t="s">
        <v>13</v>
      </c>
      <c r="D3685" s="8" t="s">
        <v>22</v>
      </c>
      <c r="E3685" s="8">
        <v>1</v>
      </c>
      <c r="F3685" s="8"/>
      <c r="G3685" s="8"/>
      <c r="H3685" s="8"/>
      <c r="I3685" s="8"/>
      <c r="J3685" s="8"/>
      <c r="K3685" s="8" t="s">
        <v>4245</v>
      </c>
      <c r="L3685" s="8" t="s">
        <v>4352</v>
      </c>
      <c r="M3685" s="31"/>
      <c r="N3685" s="31"/>
      <c r="O3685" s="31"/>
      <c r="P3685" s="31"/>
      <c r="Q3685" s="31"/>
      <c r="R3685" s="31"/>
      <c r="S3685" s="31"/>
      <c r="T3685" s="31"/>
      <c r="U3685" s="31"/>
      <c r="V3685" s="31"/>
      <c r="W3685" s="31"/>
      <c r="X3685" s="31"/>
      <c r="Y3685" s="31"/>
      <c r="Z3685" s="31"/>
      <c r="AA3685" s="31"/>
      <c r="AB3685" s="31"/>
      <c r="AC3685" s="31"/>
      <c r="AD3685" s="31"/>
      <c r="AE3685" s="31"/>
      <c r="AF3685" s="31"/>
      <c r="AG3685" s="31"/>
      <c r="AH3685" s="31"/>
      <c r="AI3685" s="31"/>
      <c r="AJ3685" s="31"/>
      <c r="AK3685" s="31"/>
      <c r="AL3685" s="31"/>
      <c r="AM3685" s="31"/>
      <c r="AN3685" s="31"/>
      <c r="AO3685" s="31"/>
      <c r="AP3685" s="31"/>
      <c r="AQ3685" s="31"/>
      <c r="AR3685" s="31"/>
      <c r="AS3685" s="31"/>
      <c r="AT3685" s="31"/>
      <c r="AU3685" s="31"/>
      <c r="AV3685" s="31"/>
      <c r="AW3685" s="31"/>
      <c r="AX3685" s="31"/>
      <c r="AY3685" s="31"/>
      <c r="AZ3685" s="31"/>
      <c r="BA3685" s="31"/>
      <c r="BB3685" s="31"/>
      <c r="BC3685" s="31"/>
      <c r="BD3685" s="31"/>
      <c r="BE3685" s="31"/>
      <c r="BF3685" s="31"/>
      <c r="BG3685" s="31"/>
      <c r="BH3685" s="31"/>
      <c r="BI3685" s="31"/>
      <c r="BJ3685" s="31"/>
      <c r="BK3685" s="31"/>
      <c r="BL3685" s="31"/>
      <c r="BM3685" s="31"/>
      <c r="BN3685" s="31"/>
      <c r="BO3685" s="31"/>
      <c r="BP3685" s="31"/>
      <c r="BQ3685" s="31"/>
      <c r="BR3685" s="31"/>
      <c r="BS3685" s="31"/>
      <c r="BT3685" s="31"/>
      <c r="BU3685" s="31"/>
      <c r="BV3685" s="31"/>
      <c r="BW3685" s="31"/>
      <c r="BX3685" s="31"/>
      <c r="BY3685" s="31"/>
      <c r="BZ3685" s="31"/>
      <c r="CA3685" s="31"/>
      <c r="CB3685" s="31"/>
      <c r="CC3685" s="31"/>
      <c r="CD3685" s="31"/>
      <c r="CE3685" s="31"/>
      <c r="CF3685" s="31"/>
      <c r="CG3685" s="31"/>
      <c r="CH3685" s="31"/>
      <c r="CI3685" s="31"/>
      <c r="CJ3685" s="31"/>
      <c r="CK3685" s="31"/>
      <c r="CL3685" s="31"/>
      <c r="CM3685" s="31"/>
      <c r="CN3685" s="31"/>
      <c r="CO3685" s="31"/>
      <c r="CP3685" s="31"/>
      <c r="CQ3685" s="31"/>
      <c r="CR3685" s="31"/>
      <c r="CS3685" s="31"/>
      <c r="CT3685" s="31"/>
      <c r="CU3685" s="31"/>
      <c r="CV3685" s="31"/>
      <c r="CW3685" s="31"/>
      <c r="CX3685" s="31"/>
      <c r="CY3685" s="31"/>
      <c r="CZ3685" s="31"/>
      <c r="DA3685" s="31"/>
      <c r="DB3685" s="31"/>
      <c r="DC3685" s="31"/>
      <c r="DD3685" s="31"/>
      <c r="DE3685" s="31"/>
      <c r="DF3685" s="31"/>
      <c r="DG3685" s="31"/>
      <c r="DH3685" s="31"/>
      <c r="DI3685" s="31"/>
      <c r="DJ3685" s="31"/>
      <c r="DK3685" s="31"/>
      <c r="DL3685" s="31"/>
      <c r="DM3685" s="31"/>
      <c r="DN3685" s="31"/>
      <c r="DO3685" s="31"/>
      <c r="DP3685" s="31"/>
      <c r="DQ3685" s="31"/>
      <c r="DR3685" s="31"/>
      <c r="DS3685" s="31"/>
      <c r="DT3685" s="31"/>
      <c r="DU3685" s="31"/>
      <c r="DV3685" s="31"/>
      <c r="DW3685" s="31"/>
      <c r="DX3685" s="31"/>
      <c r="DY3685" s="31"/>
      <c r="DZ3685" s="31"/>
      <c r="EA3685" s="31"/>
      <c r="EB3685" s="31"/>
      <c r="EC3685" s="31"/>
      <c r="ED3685" s="31"/>
      <c r="EE3685" s="31"/>
      <c r="EF3685" s="31"/>
      <c r="EG3685" s="31"/>
      <c r="EH3685" s="31"/>
      <c r="EI3685" s="31"/>
      <c r="EJ3685" s="31"/>
      <c r="EK3685" s="31"/>
      <c r="EL3685" s="31"/>
      <c r="EM3685" s="31"/>
      <c r="EN3685" s="31"/>
      <c r="EO3685" s="31"/>
      <c r="EP3685" s="31"/>
      <c r="EQ3685" s="31"/>
      <c r="ER3685" s="31"/>
      <c r="ES3685" s="31"/>
      <c r="ET3685" s="31"/>
      <c r="EU3685" s="31"/>
      <c r="EV3685" s="31"/>
      <c r="EW3685" s="31"/>
      <c r="EX3685" s="31"/>
      <c r="EY3685" s="31"/>
      <c r="EZ3685" s="31"/>
      <c r="FA3685" s="31"/>
      <c r="FB3685" s="31"/>
      <c r="FC3685" s="31"/>
      <c r="FD3685" s="31"/>
      <c r="FE3685" s="31"/>
      <c r="FF3685" s="31"/>
      <c r="FG3685" s="31"/>
      <c r="FH3685" s="31"/>
      <c r="FI3685" s="31"/>
      <c r="FJ3685" s="31"/>
      <c r="FK3685" s="31"/>
      <c r="FL3685" s="31"/>
      <c r="FM3685" s="31"/>
      <c r="FN3685" s="31"/>
      <c r="FO3685" s="31"/>
      <c r="FP3685" s="31"/>
      <c r="FQ3685" s="31"/>
      <c r="FR3685" s="31"/>
      <c r="FS3685" s="31"/>
      <c r="FT3685" s="31"/>
      <c r="FU3685" s="31"/>
      <c r="FV3685" s="31"/>
      <c r="FW3685" s="31"/>
      <c r="FX3685" s="31"/>
      <c r="FY3685" s="31"/>
      <c r="FZ3685" s="31"/>
      <c r="GA3685" s="31"/>
      <c r="GB3685" s="31"/>
      <c r="GC3685" s="31"/>
      <c r="GD3685" s="31"/>
      <c r="GE3685" s="31"/>
      <c r="GF3685" s="31"/>
      <c r="GG3685" s="31"/>
      <c r="GH3685" s="31"/>
      <c r="GI3685" s="31"/>
      <c r="GJ3685" s="31"/>
      <c r="GK3685" s="31"/>
      <c r="GL3685" s="31"/>
      <c r="GM3685" s="31"/>
      <c r="GN3685" s="31"/>
      <c r="GO3685" s="31"/>
      <c r="GP3685" s="31"/>
      <c r="GQ3685" s="31"/>
      <c r="GR3685" s="31"/>
      <c r="GS3685" s="31"/>
      <c r="GT3685" s="31"/>
      <c r="GU3685" s="31"/>
    </row>
    <row r="3686" s="1" customFormat="1" spans="1:12">
      <c r="A3686" s="8">
        <v>3685</v>
      </c>
      <c r="B3686" s="8" t="s">
        <v>4374</v>
      </c>
      <c r="C3686" s="8" t="s">
        <v>24</v>
      </c>
      <c r="D3686" s="8" t="s">
        <v>22</v>
      </c>
      <c r="E3686" s="8">
        <v>1</v>
      </c>
      <c r="F3686" s="8"/>
      <c r="G3686" s="8"/>
      <c r="H3686" s="8"/>
      <c r="I3686" s="8"/>
      <c r="J3686" s="8"/>
      <c r="K3686" s="8" t="s">
        <v>4245</v>
      </c>
      <c r="L3686" s="8" t="s">
        <v>4352</v>
      </c>
    </row>
    <row r="3687" s="1" customFormat="1" spans="1:234">
      <c r="A3687" s="8">
        <v>3686</v>
      </c>
      <c r="B3687" s="56" t="s">
        <v>4375</v>
      </c>
      <c r="C3687" s="56" t="s">
        <v>24</v>
      </c>
      <c r="D3687" s="13" t="s">
        <v>22</v>
      </c>
      <c r="E3687" s="56">
        <v>1</v>
      </c>
      <c r="F3687" s="56"/>
      <c r="G3687" s="56"/>
      <c r="H3687" s="56"/>
      <c r="I3687" s="56"/>
      <c r="J3687" s="58"/>
      <c r="K3687" s="8" t="s">
        <v>4245</v>
      </c>
      <c r="L3687" s="8" t="s">
        <v>4352</v>
      </c>
      <c r="M3687" s="31"/>
      <c r="N3687" s="31"/>
      <c r="O3687" s="31"/>
      <c r="P3687" s="31"/>
      <c r="Q3687" s="31"/>
      <c r="R3687" s="31"/>
      <c r="S3687" s="31"/>
      <c r="T3687" s="31"/>
      <c r="U3687" s="31"/>
      <c r="V3687" s="31"/>
      <c r="W3687" s="31"/>
      <c r="X3687" s="31"/>
      <c r="Y3687" s="31"/>
      <c r="Z3687" s="31"/>
      <c r="AA3687" s="31"/>
      <c r="AB3687" s="31"/>
      <c r="AC3687" s="31"/>
      <c r="AD3687" s="31"/>
      <c r="AE3687" s="31"/>
      <c r="AF3687" s="31"/>
      <c r="AG3687" s="31"/>
      <c r="AH3687" s="31"/>
      <c r="AI3687" s="31"/>
      <c r="AJ3687" s="31"/>
      <c r="AK3687" s="31"/>
      <c r="AL3687" s="31"/>
      <c r="AM3687" s="31"/>
      <c r="AN3687" s="31"/>
      <c r="AO3687" s="31"/>
      <c r="AP3687" s="31"/>
      <c r="AQ3687" s="31"/>
      <c r="AR3687" s="31"/>
      <c r="AS3687" s="31"/>
      <c r="AT3687" s="31"/>
      <c r="AU3687" s="31"/>
      <c r="AV3687" s="31"/>
      <c r="AW3687" s="31"/>
      <c r="AX3687" s="31"/>
      <c r="AY3687" s="31"/>
      <c r="AZ3687" s="31"/>
      <c r="BA3687" s="31"/>
      <c r="BB3687" s="31"/>
      <c r="BC3687" s="31"/>
      <c r="BD3687" s="31"/>
      <c r="BE3687" s="31"/>
      <c r="BF3687" s="31"/>
      <c r="BG3687" s="31"/>
      <c r="BH3687" s="31"/>
      <c r="BI3687" s="31"/>
      <c r="BJ3687" s="31"/>
      <c r="BK3687" s="31"/>
      <c r="BL3687" s="31"/>
      <c r="BM3687" s="31"/>
      <c r="BN3687" s="31"/>
      <c r="BO3687" s="31"/>
      <c r="BP3687" s="31"/>
      <c r="BQ3687" s="31"/>
      <c r="BR3687" s="31"/>
      <c r="BS3687" s="31"/>
      <c r="BT3687" s="31"/>
      <c r="BU3687" s="31"/>
      <c r="BV3687" s="31"/>
      <c r="BW3687" s="31"/>
      <c r="BX3687" s="31"/>
      <c r="BY3687" s="31"/>
      <c r="BZ3687" s="31"/>
      <c r="CA3687" s="31"/>
      <c r="CB3687" s="31"/>
      <c r="CC3687" s="31"/>
      <c r="CD3687" s="31"/>
      <c r="CE3687" s="31"/>
      <c r="CF3687" s="31"/>
      <c r="CG3687" s="31"/>
      <c r="CH3687" s="31"/>
      <c r="CI3687" s="31"/>
      <c r="CJ3687" s="31"/>
      <c r="CK3687" s="31"/>
      <c r="CL3687" s="31"/>
      <c r="CM3687" s="31"/>
      <c r="CN3687" s="31"/>
      <c r="CO3687" s="31"/>
      <c r="CP3687" s="31"/>
      <c r="CQ3687" s="31"/>
      <c r="CR3687" s="31"/>
      <c r="CS3687" s="31"/>
      <c r="CT3687" s="31"/>
      <c r="CU3687" s="31"/>
      <c r="CV3687" s="31"/>
      <c r="CW3687" s="31"/>
      <c r="CX3687" s="31"/>
      <c r="CY3687" s="31"/>
      <c r="CZ3687" s="31"/>
      <c r="DA3687" s="31"/>
      <c r="DB3687" s="31"/>
      <c r="DC3687" s="31"/>
      <c r="DD3687" s="31"/>
      <c r="DE3687" s="31"/>
      <c r="DF3687" s="31"/>
      <c r="DG3687" s="31"/>
      <c r="DH3687" s="31"/>
      <c r="DI3687" s="31"/>
      <c r="DJ3687" s="31"/>
      <c r="DK3687" s="31"/>
      <c r="DL3687" s="31"/>
      <c r="DM3687" s="31"/>
      <c r="DN3687" s="31"/>
      <c r="DO3687" s="31"/>
      <c r="DP3687" s="31"/>
      <c r="DQ3687" s="31"/>
      <c r="DR3687" s="31"/>
      <c r="DS3687" s="31"/>
      <c r="DT3687" s="31"/>
      <c r="DU3687" s="31"/>
      <c r="DV3687" s="31"/>
      <c r="DW3687" s="31"/>
      <c r="DX3687" s="31"/>
      <c r="DY3687" s="31"/>
      <c r="DZ3687" s="31"/>
      <c r="EA3687" s="31"/>
      <c r="EB3687" s="31"/>
      <c r="EC3687" s="31"/>
      <c r="ED3687" s="31"/>
      <c r="EE3687" s="31"/>
      <c r="EF3687" s="31"/>
      <c r="EG3687" s="31"/>
      <c r="EH3687" s="31"/>
      <c r="EI3687" s="31"/>
      <c r="EJ3687" s="31"/>
      <c r="EK3687" s="31"/>
      <c r="EL3687" s="31"/>
      <c r="EM3687" s="31"/>
      <c r="EN3687" s="31"/>
      <c r="EO3687" s="31"/>
      <c r="EP3687" s="31"/>
      <c r="EQ3687" s="31"/>
      <c r="ER3687" s="31"/>
      <c r="ES3687" s="31"/>
      <c r="ET3687" s="31"/>
      <c r="EU3687" s="31"/>
      <c r="EV3687" s="31"/>
      <c r="EW3687" s="31"/>
      <c r="EX3687" s="31"/>
      <c r="EY3687" s="31"/>
      <c r="EZ3687" s="31"/>
      <c r="FA3687" s="31"/>
      <c r="FB3687" s="31"/>
      <c r="FC3687" s="31"/>
      <c r="FD3687" s="31"/>
      <c r="FE3687" s="31"/>
      <c r="FF3687" s="31"/>
      <c r="FG3687" s="31"/>
      <c r="FH3687" s="31"/>
      <c r="FI3687" s="31"/>
      <c r="FJ3687" s="31"/>
      <c r="FK3687" s="31"/>
      <c r="FL3687" s="31"/>
      <c r="FM3687" s="31"/>
      <c r="FN3687" s="31"/>
      <c r="FO3687" s="31"/>
      <c r="FP3687" s="31"/>
      <c r="FQ3687" s="31"/>
      <c r="FR3687" s="31"/>
      <c r="FS3687" s="31"/>
      <c r="FT3687" s="31"/>
      <c r="FU3687" s="31"/>
      <c r="FV3687" s="31"/>
      <c r="FW3687" s="31"/>
      <c r="FX3687" s="31"/>
      <c r="FY3687" s="31"/>
      <c r="FZ3687" s="31"/>
      <c r="GA3687" s="31"/>
      <c r="GB3687" s="31"/>
      <c r="GC3687" s="31"/>
      <c r="GD3687" s="31"/>
      <c r="GE3687" s="31"/>
      <c r="GF3687" s="31"/>
      <c r="GG3687" s="31"/>
      <c r="GH3687" s="31"/>
      <c r="GI3687" s="31"/>
      <c r="GJ3687" s="31"/>
      <c r="GK3687" s="31"/>
      <c r="GL3687" s="31"/>
      <c r="GM3687" s="31"/>
      <c r="GN3687" s="31"/>
      <c r="GO3687" s="31"/>
      <c r="GP3687" s="31"/>
      <c r="GQ3687" s="31"/>
      <c r="GR3687" s="31"/>
      <c r="GS3687" s="31"/>
      <c r="GT3687" s="31"/>
      <c r="GU3687" s="31"/>
      <c r="GV3687" s="31"/>
      <c r="GW3687" s="31"/>
      <c r="GX3687" s="31"/>
      <c r="GY3687" s="31"/>
      <c r="GZ3687" s="31"/>
      <c r="HA3687" s="31"/>
      <c r="HB3687" s="31"/>
      <c r="HC3687" s="31"/>
      <c r="HD3687" s="31"/>
      <c r="HE3687" s="31"/>
      <c r="HF3687" s="31"/>
      <c r="HG3687" s="31"/>
      <c r="HH3687" s="31"/>
      <c r="HI3687" s="31"/>
      <c r="HJ3687" s="31"/>
      <c r="HK3687" s="31"/>
      <c r="HL3687" s="31"/>
      <c r="HM3687" s="31"/>
      <c r="HN3687" s="31"/>
      <c r="HO3687" s="31"/>
      <c r="HP3687" s="31"/>
      <c r="HQ3687" s="31"/>
      <c r="HR3687" s="31"/>
      <c r="HS3687" s="31"/>
      <c r="HT3687" s="31"/>
      <c r="HU3687" s="31"/>
      <c r="HV3687" s="31"/>
      <c r="HW3687" s="31"/>
      <c r="HX3687" s="31"/>
      <c r="HY3687" s="31"/>
      <c r="HZ3687" s="31"/>
    </row>
    <row r="3688" s="1" customFormat="1" spans="1:203">
      <c r="A3688" s="8">
        <v>3687</v>
      </c>
      <c r="B3688" s="8" t="s">
        <v>4376</v>
      </c>
      <c r="C3688" s="8" t="s">
        <v>13</v>
      </c>
      <c r="D3688" s="8" t="s">
        <v>20</v>
      </c>
      <c r="E3688" s="8">
        <v>1</v>
      </c>
      <c r="F3688" s="8"/>
      <c r="G3688" s="8"/>
      <c r="H3688" s="8"/>
      <c r="I3688" s="8"/>
      <c r="J3688" s="8"/>
      <c r="K3688" s="8" t="s">
        <v>4245</v>
      </c>
      <c r="L3688" s="8" t="s">
        <v>4352</v>
      </c>
      <c r="M3688" s="31"/>
      <c r="N3688" s="31"/>
      <c r="O3688" s="31"/>
      <c r="P3688" s="31"/>
      <c r="Q3688" s="31"/>
      <c r="R3688" s="31"/>
      <c r="S3688" s="31"/>
      <c r="T3688" s="31"/>
      <c r="U3688" s="31"/>
      <c r="V3688" s="31"/>
      <c r="W3688" s="31"/>
      <c r="X3688" s="31"/>
      <c r="Y3688" s="31"/>
      <c r="Z3688" s="31"/>
      <c r="AA3688" s="31"/>
      <c r="AB3688" s="31"/>
      <c r="AC3688" s="31"/>
      <c r="AD3688" s="31"/>
      <c r="AE3688" s="31"/>
      <c r="AF3688" s="31"/>
      <c r="AG3688" s="31"/>
      <c r="AH3688" s="31"/>
      <c r="AI3688" s="31"/>
      <c r="AJ3688" s="31"/>
      <c r="AK3688" s="31"/>
      <c r="AL3688" s="31"/>
      <c r="AM3688" s="31"/>
      <c r="AN3688" s="31"/>
      <c r="AO3688" s="31"/>
      <c r="AP3688" s="31"/>
      <c r="AQ3688" s="31"/>
      <c r="AR3688" s="31"/>
      <c r="AS3688" s="31"/>
      <c r="AT3688" s="31"/>
      <c r="AU3688" s="31"/>
      <c r="AV3688" s="31"/>
      <c r="AW3688" s="31"/>
      <c r="AX3688" s="31"/>
      <c r="AY3688" s="31"/>
      <c r="AZ3688" s="31"/>
      <c r="BA3688" s="31"/>
      <c r="BB3688" s="31"/>
      <c r="BC3688" s="31"/>
      <c r="BD3688" s="31"/>
      <c r="BE3688" s="31"/>
      <c r="BF3688" s="31"/>
      <c r="BG3688" s="31"/>
      <c r="BH3688" s="31"/>
      <c r="BI3688" s="31"/>
      <c r="BJ3688" s="31"/>
      <c r="BK3688" s="31"/>
      <c r="BL3688" s="31"/>
      <c r="BM3688" s="31"/>
      <c r="BN3688" s="31"/>
      <c r="BO3688" s="31"/>
      <c r="BP3688" s="31"/>
      <c r="BQ3688" s="31"/>
      <c r="BR3688" s="31"/>
      <c r="BS3688" s="31"/>
      <c r="BT3688" s="31"/>
      <c r="BU3688" s="31"/>
      <c r="BV3688" s="31"/>
      <c r="BW3688" s="31"/>
      <c r="BX3688" s="31"/>
      <c r="BY3688" s="31"/>
      <c r="BZ3688" s="31"/>
      <c r="CA3688" s="31"/>
      <c r="CB3688" s="31"/>
      <c r="CC3688" s="31"/>
      <c r="CD3688" s="31"/>
      <c r="CE3688" s="31"/>
      <c r="CF3688" s="31"/>
      <c r="CG3688" s="31"/>
      <c r="CH3688" s="31"/>
      <c r="CI3688" s="31"/>
      <c r="CJ3688" s="31"/>
      <c r="CK3688" s="31"/>
      <c r="CL3688" s="31"/>
      <c r="CM3688" s="31"/>
      <c r="CN3688" s="31"/>
      <c r="CO3688" s="31"/>
      <c r="CP3688" s="31"/>
      <c r="CQ3688" s="31"/>
      <c r="CR3688" s="31"/>
      <c r="CS3688" s="31"/>
      <c r="CT3688" s="31"/>
      <c r="CU3688" s="31"/>
      <c r="CV3688" s="31"/>
      <c r="CW3688" s="31"/>
      <c r="CX3688" s="31"/>
      <c r="CY3688" s="31"/>
      <c r="CZ3688" s="31"/>
      <c r="DA3688" s="31"/>
      <c r="DB3688" s="31"/>
      <c r="DC3688" s="31"/>
      <c r="DD3688" s="31"/>
      <c r="DE3688" s="31"/>
      <c r="DF3688" s="31"/>
      <c r="DG3688" s="31"/>
      <c r="DH3688" s="31"/>
      <c r="DI3688" s="31"/>
      <c r="DJ3688" s="31"/>
      <c r="DK3688" s="31"/>
      <c r="DL3688" s="31"/>
      <c r="DM3688" s="31"/>
      <c r="DN3688" s="31"/>
      <c r="DO3688" s="31"/>
      <c r="DP3688" s="31"/>
      <c r="DQ3688" s="31"/>
      <c r="DR3688" s="31"/>
      <c r="DS3688" s="31"/>
      <c r="DT3688" s="31"/>
      <c r="DU3688" s="31"/>
      <c r="DV3688" s="31"/>
      <c r="DW3688" s="31"/>
      <c r="DX3688" s="31"/>
      <c r="DY3688" s="31"/>
      <c r="DZ3688" s="31"/>
      <c r="EA3688" s="31"/>
      <c r="EB3688" s="31"/>
      <c r="EC3688" s="31"/>
      <c r="ED3688" s="31"/>
      <c r="EE3688" s="31"/>
      <c r="EF3688" s="31"/>
      <c r="EG3688" s="31"/>
      <c r="EH3688" s="31"/>
      <c r="EI3688" s="31"/>
      <c r="EJ3688" s="31"/>
      <c r="EK3688" s="31"/>
      <c r="EL3688" s="31"/>
      <c r="EM3688" s="31"/>
      <c r="EN3688" s="31"/>
      <c r="EO3688" s="31"/>
      <c r="EP3688" s="31"/>
      <c r="EQ3688" s="31"/>
      <c r="ER3688" s="31"/>
      <c r="ES3688" s="31"/>
      <c r="ET3688" s="31"/>
      <c r="EU3688" s="31"/>
      <c r="EV3688" s="31"/>
      <c r="EW3688" s="31"/>
      <c r="EX3688" s="31"/>
      <c r="EY3688" s="31"/>
      <c r="EZ3688" s="31"/>
      <c r="FA3688" s="31"/>
      <c r="FB3688" s="31"/>
      <c r="FC3688" s="31"/>
      <c r="FD3688" s="31"/>
      <c r="FE3688" s="31"/>
      <c r="FF3688" s="31"/>
      <c r="FG3688" s="31"/>
      <c r="FH3688" s="31"/>
      <c r="FI3688" s="31"/>
      <c r="FJ3688" s="31"/>
      <c r="FK3688" s="31"/>
      <c r="FL3688" s="31"/>
      <c r="FM3688" s="31"/>
      <c r="FN3688" s="31"/>
      <c r="FO3688" s="31"/>
      <c r="FP3688" s="31"/>
      <c r="FQ3688" s="31"/>
      <c r="FR3688" s="31"/>
      <c r="FS3688" s="31"/>
      <c r="FT3688" s="31"/>
      <c r="FU3688" s="31"/>
      <c r="FV3688" s="31"/>
      <c r="FW3688" s="31"/>
      <c r="FX3688" s="31"/>
      <c r="FY3688" s="31"/>
      <c r="FZ3688" s="31"/>
      <c r="GA3688" s="31"/>
      <c r="GB3688" s="31"/>
      <c r="GC3688" s="31"/>
      <c r="GD3688" s="31"/>
      <c r="GE3688" s="31"/>
      <c r="GF3688" s="31"/>
      <c r="GG3688" s="31"/>
      <c r="GH3688" s="31"/>
      <c r="GI3688" s="31"/>
      <c r="GJ3688" s="31"/>
      <c r="GK3688" s="31"/>
      <c r="GL3688" s="31"/>
      <c r="GM3688" s="31"/>
      <c r="GN3688" s="31"/>
      <c r="GO3688" s="31"/>
      <c r="GP3688" s="31"/>
      <c r="GQ3688" s="31"/>
      <c r="GR3688" s="31"/>
      <c r="GS3688" s="31"/>
      <c r="GT3688" s="31"/>
      <c r="GU3688" s="31"/>
    </row>
    <row r="3689" s="1" customFormat="1" spans="1:203">
      <c r="A3689" s="8">
        <v>3688</v>
      </c>
      <c r="B3689" s="8" t="s">
        <v>4377</v>
      </c>
      <c r="C3689" s="8" t="s">
        <v>24</v>
      </c>
      <c r="D3689" s="8" t="s">
        <v>22</v>
      </c>
      <c r="E3689" s="8">
        <v>1</v>
      </c>
      <c r="F3689" s="8"/>
      <c r="G3689" s="8"/>
      <c r="H3689" s="8"/>
      <c r="I3689" s="8"/>
      <c r="J3689" s="8"/>
      <c r="K3689" s="8" t="s">
        <v>4245</v>
      </c>
      <c r="L3689" s="8" t="s">
        <v>4352</v>
      </c>
      <c r="M3689" s="31"/>
      <c r="N3689" s="31"/>
      <c r="O3689" s="31"/>
      <c r="P3689" s="31"/>
      <c r="Q3689" s="31"/>
      <c r="R3689" s="31"/>
      <c r="S3689" s="31"/>
      <c r="T3689" s="31"/>
      <c r="U3689" s="31"/>
      <c r="V3689" s="31"/>
      <c r="W3689" s="31"/>
      <c r="X3689" s="31"/>
      <c r="Y3689" s="31"/>
      <c r="Z3689" s="31"/>
      <c r="AA3689" s="31"/>
      <c r="AB3689" s="31"/>
      <c r="AC3689" s="31"/>
      <c r="AD3689" s="31"/>
      <c r="AE3689" s="31"/>
      <c r="AF3689" s="31"/>
      <c r="AG3689" s="31"/>
      <c r="AH3689" s="31"/>
      <c r="AI3689" s="31"/>
      <c r="AJ3689" s="31"/>
      <c r="AK3689" s="31"/>
      <c r="AL3689" s="31"/>
      <c r="AM3689" s="31"/>
      <c r="AN3689" s="31"/>
      <c r="AO3689" s="31"/>
      <c r="AP3689" s="31"/>
      <c r="AQ3689" s="31"/>
      <c r="AR3689" s="31"/>
      <c r="AS3689" s="31"/>
      <c r="AT3689" s="31"/>
      <c r="AU3689" s="31"/>
      <c r="AV3689" s="31"/>
      <c r="AW3689" s="31"/>
      <c r="AX3689" s="31"/>
      <c r="AY3689" s="31"/>
      <c r="AZ3689" s="31"/>
      <c r="BA3689" s="31"/>
      <c r="BB3689" s="31"/>
      <c r="BC3689" s="31"/>
      <c r="BD3689" s="31"/>
      <c r="BE3689" s="31"/>
      <c r="BF3689" s="31"/>
      <c r="BG3689" s="31"/>
      <c r="BH3689" s="31"/>
      <c r="BI3689" s="31"/>
      <c r="BJ3689" s="31"/>
      <c r="BK3689" s="31"/>
      <c r="BL3689" s="31"/>
      <c r="BM3689" s="31"/>
      <c r="BN3689" s="31"/>
      <c r="BO3689" s="31"/>
      <c r="BP3689" s="31"/>
      <c r="BQ3689" s="31"/>
      <c r="BR3689" s="31"/>
      <c r="BS3689" s="31"/>
      <c r="BT3689" s="31"/>
      <c r="BU3689" s="31"/>
      <c r="BV3689" s="31"/>
      <c r="BW3689" s="31"/>
      <c r="BX3689" s="31"/>
      <c r="BY3689" s="31"/>
      <c r="BZ3689" s="31"/>
      <c r="CA3689" s="31"/>
      <c r="CB3689" s="31"/>
      <c r="CC3689" s="31"/>
      <c r="CD3689" s="31"/>
      <c r="CE3689" s="31"/>
      <c r="CF3689" s="31"/>
      <c r="CG3689" s="31"/>
      <c r="CH3689" s="31"/>
      <c r="CI3689" s="31"/>
      <c r="CJ3689" s="31"/>
      <c r="CK3689" s="31"/>
      <c r="CL3689" s="31"/>
      <c r="CM3689" s="31"/>
      <c r="CN3689" s="31"/>
      <c r="CO3689" s="31"/>
      <c r="CP3689" s="31"/>
      <c r="CQ3689" s="31"/>
      <c r="CR3689" s="31"/>
      <c r="CS3689" s="31"/>
      <c r="CT3689" s="31"/>
      <c r="CU3689" s="31"/>
      <c r="CV3689" s="31"/>
      <c r="CW3689" s="31"/>
      <c r="CX3689" s="31"/>
      <c r="CY3689" s="31"/>
      <c r="CZ3689" s="31"/>
      <c r="DA3689" s="31"/>
      <c r="DB3689" s="31"/>
      <c r="DC3689" s="31"/>
      <c r="DD3689" s="31"/>
      <c r="DE3689" s="31"/>
      <c r="DF3689" s="31"/>
      <c r="DG3689" s="31"/>
      <c r="DH3689" s="31"/>
      <c r="DI3689" s="31"/>
      <c r="DJ3689" s="31"/>
      <c r="DK3689" s="31"/>
      <c r="DL3689" s="31"/>
      <c r="DM3689" s="31"/>
      <c r="DN3689" s="31"/>
      <c r="DO3689" s="31"/>
      <c r="DP3689" s="31"/>
      <c r="DQ3689" s="31"/>
      <c r="DR3689" s="31"/>
      <c r="DS3689" s="31"/>
      <c r="DT3689" s="31"/>
      <c r="DU3689" s="31"/>
      <c r="DV3689" s="31"/>
      <c r="DW3689" s="31"/>
      <c r="DX3689" s="31"/>
      <c r="DY3689" s="31"/>
      <c r="DZ3689" s="31"/>
      <c r="EA3689" s="31"/>
      <c r="EB3689" s="31"/>
      <c r="EC3689" s="31"/>
      <c r="ED3689" s="31"/>
      <c r="EE3689" s="31"/>
      <c r="EF3689" s="31"/>
      <c r="EG3689" s="31"/>
      <c r="EH3689" s="31"/>
      <c r="EI3689" s="31"/>
      <c r="EJ3689" s="31"/>
      <c r="EK3689" s="31"/>
      <c r="EL3689" s="31"/>
      <c r="EM3689" s="31"/>
      <c r="EN3689" s="31"/>
      <c r="EO3689" s="31"/>
      <c r="EP3689" s="31"/>
      <c r="EQ3689" s="31"/>
      <c r="ER3689" s="31"/>
      <c r="ES3689" s="31"/>
      <c r="ET3689" s="31"/>
      <c r="EU3689" s="31"/>
      <c r="EV3689" s="31"/>
      <c r="EW3689" s="31"/>
      <c r="EX3689" s="31"/>
      <c r="EY3689" s="31"/>
      <c r="EZ3689" s="31"/>
      <c r="FA3689" s="31"/>
      <c r="FB3689" s="31"/>
      <c r="FC3689" s="31"/>
      <c r="FD3689" s="31"/>
      <c r="FE3689" s="31"/>
      <c r="FF3689" s="31"/>
      <c r="FG3689" s="31"/>
      <c r="FH3689" s="31"/>
      <c r="FI3689" s="31"/>
      <c r="FJ3689" s="31"/>
      <c r="FK3689" s="31"/>
      <c r="FL3689" s="31"/>
      <c r="FM3689" s="31"/>
      <c r="FN3689" s="31"/>
      <c r="FO3689" s="31"/>
      <c r="FP3689" s="31"/>
      <c r="FQ3689" s="31"/>
      <c r="FR3689" s="31"/>
      <c r="FS3689" s="31"/>
      <c r="FT3689" s="31"/>
      <c r="FU3689" s="31"/>
      <c r="FV3689" s="31"/>
      <c r="FW3689" s="31"/>
      <c r="FX3689" s="31"/>
      <c r="FY3689" s="31"/>
      <c r="FZ3689" s="31"/>
      <c r="GA3689" s="31"/>
      <c r="GB3689" s="31"/>
      <c r="GC3689" s="31"/>
      <c r="GD3689" s="31"/>
      <c r="GE3689" s="31"/>
      <c r="GF3689" s="31"/>
      <c r="GG3689" s="31"/>
      <c r="GH3689" s="31"/>
      <c r="GI3689" s="31"/>
      <c r="GJ3689" s="31"/>
      <c r="GK3689" s="31"/>
      <c r="GL3689" s="31"/>
      <c r="GM3689" s="31"/>
      <c r="GN3689" s="31"/>
      <c r="GO3689" s="31"/>
      <c r="GP3689" s="31"/>
      <c r="GQ3689" s="31"/>
      <c r="GR3689" s="31"/>
      <c r="GS3689" s="31"/>
      <c r="GT3689" s="31"/>
      <c r="GU3689" s="31"/>
    </row>
    <row r="3690" customFormat="1" spans="1:234">
      <c r="A3690" s="8">
        <v>3689</v>
      </c>
      <c r="B3690" s="28" t="s">
        <v>4378</v>
      </c>
      <c r="C3690" s="8" t="s">
        <v>13</v>
      </c>
      <c r="D3690" s="8" t="s">
        <v>396</v>
      </c>
      <c r="E3690" s="8">
        <v>1</v>
      </c>
      <c r="F3690" s="8"/>
      <c r="G3690" s="8"/>
      <c r="H3690" s="8"/>
      <c r="I3690" s="8"/>
      <c r="J3690" s="8"/>
      <c r="K3690" s="8" t="s">
        <v>4245</v>
      </c>
      <c r="L3690" s="8" t="s">
        <v>4352</v>
      </c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  <c r="FI3690" s="1"/>
      <c r="FJ3690" s="1"/>
      <c r="FK3690" s="1"/>
      <c r="FL3690" s="1"/>
      <c r="FM3690" s="1"/>
      <c r="FN3690" s="1"/>
      <c r="FO3690" s="1"/>
      <c r="FP3690" s="1"/>
      <c r="FQ3690" s="1"/>
      <c r="FR3690" s="1"/>
      <c r="FS3690" s="1"/>
      <c r="FT3690" s="1"/>
      <c r="FU3690" s="1"/>
      <c r="FV3690" s="1"/>
      <c r="FW3690" s="1"/>
      <c r="FX3690" s="1"/>
      <c r="FY3690" s="1"/>
      <c r="FZ3690" s="1"/>
      <c r="GA3690" s="1"/>
      <c r="GB3690" s="1"/>
      <c r="GC3690" s="1"/>
      <c r="GD3690" s="1"/>
      <c r="GE3690" s="1"/>
      <c r="GF3690" s="1"/>
      <c r="GG3690" s="1"/>
      <c r="GH3690" s="1"/>
      <c r="GI3690" s="1"/>
      <c r="GJ3690" s="1"/>
      <c r="GK3690" s="1"/>
      <c r="GL3690" s="1"/>
      <c r="GM3690" s="1"/>
      <c r="GN3690" s="1"/>
      <c r="GO3690" s="1"/>
      <c r="GP3690" s="1"/>
      <c r="GQ3690" s="1"/>
      <c r="GR3690" s="1"/>
      <c r="GS3690" s="1"/>
      <c r="GT3690" s="1"/>
      <c r="GU3690" s="1"/>
      <c r="GV3690" s="1"/>
      <c r="GW3690" s="1"/>
      <c r="GX3690" s="1"/>
      <c r="GY3690" s="1"/>
      <c r="GZ3690" s="1"/>
      <c r="HA3690" s="1"/>
      <c r="HB3690" s="1"/>
      <c r="HC3690" s="1"/>
      <c r="HD3690" s="1"/>
      <c r="HE3690" s="1"/>
      <c r="HF3690" s="1"/>
      <c r="HG3690" s="1"/>
      <c r="HH3690" s="1"/>
      <c r="HI3690" s="1"/>
      <c r="HJ3690" s="1"/>
      <c r="HK3690" s="1"/>
      <c r="HL3690" s="1"/>
      <c r="HM3690" s="1"/>
      <c r="HN3690" s="1"/>
      <c r="HO3690" s="1"/>
      <c r="HP3690" s="1"/>
      <c r="HQ3690" s="1"/>
      <c r="HR3690" s="1"/>
      <c r="HS3690" s="1"/>
      <c r="HT3690" s="1"/>
      <c r="HU3690" s="1"/>
      <c r="HV3690" s="1"/>
      <c r="HW3690" s="1"/>
      <c r="HX3690" s="1"/>
      <c r="HY3690" s="1"/>
      <c r="HZ3690" s="1"/>
    </row>
    <row r="3691" s="1" customFormat="1" spans="1:203">
      <c r="A3691" s="8">
        <v>3690</v>
      </c>
      <c r="B3691" s="8" t="s">
        <v>4379</v>
      </c>
      <c r="C3691" s="8" t="s">
        <v>13</v>
      </c>
      <c r="D3691" s="13" t="s">
        <v>22</v>
      </c>
      <c r="E3691" s="8">
        <v>2</v>
      </c>
      <c r="F3691" s="8" t="s">
        <v>4380</v>
      </c>
      <c r="G3691" s="8"/>
      <c r="H3691" s="8"/>
      <c r="I3691" s="8"/>
      <c r="J3691" s="25"/>
      <c r="K3691" s="8" t="s">
        <v>4245</v>
      </c>
      <c r="L3691" s="8" t="s">
        <v>4352</v>
      </c>
      <c r="M3691" s="31"/>
      <c r="N3691" s="31"/>
      <c r="O3691" s="31"/>
      <c r="P3691" s="31"/>
      <c r="Q3691" s="31"/>
      <c r="R3691" s="31"/>
      <c r="S3691" s="31"/>
      <c r="T3691" s="31"/>
      <c r="U3691" s="31"/>
      <c r="V3691" s="31"/>
      <c r="W3691" s="31"/>
      <c r="X3691" s="31"/>
      <c r="Y3691" s="31"/>
      <c r="Z3691" s="31"/>
      <c r="AA3691" s="31"/>
      <c r="AB3691" s="31"/>
      <c r="AC3691" s="31"/>
      <c r="AD3691" s="31"/>
      <c r="AE3691" s="31"/>
      <c r="AF3691" s="31"/>
      <c r="AG3691" s="31"/>
      <c r="AH3691" s="31"/>
      <c r="AI3691" s="31"/>
      <c r="AJ3691" s="31"/>
      <c r="AK3691" s="31"/>
      <c r="AL3691" s="31"/>
      <c r="AM3691" s="31"/>
      <c r="AN3691" s="31"/>
      <c r="AO3691" s="31"/>
      <c r="AP3691" s="31"/>
      <c r="AQ3691" s="31"/>
      <c r="AR3691" s="31"/>
      <c r="AS3691" s="31"/>
      <c r="AT3691" s="31"/>
      <c r="AU3691" s="31"/>
      <c r="AV3691" s="31"/>
      <c r="AW3691" s="31"/>
      <c r="AX3691" s="31"/>
      <c r="AY3691" s="31"/>
      <c r="AZ3691" s="31"/>
      <c r="BA3691" s="31"/>
      <c r="BB3691" s="31"/>
      <c r="BC3691" s="31"/>
      <c r="BD3691" s="31"/>
      <c r="BE3691" s="31"/>
      <c r="BF3691" s="31"/>
      <c r="BG3691" s="31"/>
      <c r="BH3691" s="31"/>
      <c r="BI3691" s="31"/>
      <c r="BJ3691" s="31"/>
      <c r="BK3691" s="31"/>
      <c r="BL3691" s="31"/>
      <c r="BM3691" s="31"/>
      <c r="BN3691" s="31"/>
      <c r="BO3691" s="31"/>
      <c r="BP3691" s="31"/>
      <c r="BQ3691" s="31"/>
      <c r="BR3691" s="31"/>
      <c r="BS3691" s="31"/>
      <c r="BT3691" s="31"/>
      <c r="BU3691" s="31"/>
      <c r="BV3691" s="31"/>
      <c r="BW3691" s="31"/>
      <c r="BX3691" s="31"/>
      <c r="BY3691" s="31"/>
      <c r="BZ3691" s="31"/>
      <c r="CA3691" s="31"/>
      <c r="CB3691" s="31"/>
      <c r="CC3691" s="31"/>
      <c r="CD3691" s="31"/>
      <c r="CE3691" s="31"/>
      <c r="CF3691" s="31"/>
      <c r="CG3691" s="31"/>
      <c r="CH3691" s="31"/>
      <c r="CI3691" s="31"/>
      <c r="CJ3691" s="31"/>
      <c r="CK3691" s="31"/>
      <c r="CL3691" s="31"/>
      <c r="CM3691" s="31"/>
      <c r="CN3691" s="31"/>
      <c r="CO3691" s="31"/>
      <c r="CP3691" s="31"/>
      <c r="CQ3691" s="31"/>
      <c r="CR3691" s="31"/>
      <c r="CS3691" s="31"/>
      <c r="CT3691" s="31"/>
      <c r="CU3691" s="31"/>
      <c r="CV3691" s="31"/>
      <c r="CW3691" s="31"/>
      <c r="CX3691" s="31"/>
      <c r="CY3691" s="31"/>
      <c r="CZ3691" s="31"/>
      <c r="DA3691" s="31"/>
      <c r="DB3691" s="31"/>
      <c r="DC3691" s="31"/>
      <c r="DD3691" s="31"/>
      <c r="DE3691" s="31"/>
      <c r="DF3691" s="31"/>
      <c r="DG3691" s="31"/>
      <c r="DH3691" s="31"/>
      <c r="DI3691" s="31"/>
      <c r="DJ3691" s="31"/>
      <c r="DK3691" s="31"/>
      <c r="DL3691" s="31"/>
      <c r="DM3691" s="31"/>
      <c r="DN3691" s="31"/>
      <c r="DO3691" s="31"/>
      <c r="DP3691" s="31"/>
      <c r="DQ3691" s="31"/>
      <c r="DR3691" s="31"/>
      <c r="DS3691" s="31"/>
      <c r="DT3691" s="31"/>
      <c r="DU3691" s="31"/>
      <c r="DV3691" s="31"/>
      <c r="DW3691" s="31"/>
      <c r="DX3691" s="31"/>
      <c r="DY3691" s="31"/>
      <c r="DZ3691" s="31"/>
      <c r="EA3691" s="31"/>
      <c r="EB3691" s="31"/>
      <c r="EC3691" s="31"/>
      <c r="ED3691" s="31"/>
      <c r="EE3691" s="31"/>
      <c r="EF3691" s="31"/>
      <c r="EG3691" s="31"/>
      <c r="EH3691" s="31"/>
      <c r="EI3691" s="31"/>
      <c r="EJ3691" s="31"/>
      <c r="EK3691" s="31"/>
      <c r="EL3691" s="31"/>
      <c r="EM3691" s="31"/>
      <c r="EN3691" s="31"/>
      <c r="EO3691" s="31"/>
      <c r="EP3691" s="31"/>
      <c r="EQ3691" s="31"/>
      <c r="ER3691" s="31"/>
      <c r="ES3691" s="31"/>
      <c r="ET3691" s="31"/>
      <c r="EU3691" s="31"/>
      <c r="EV3691" s="31"/>
      <c r="EW3691" s="31"/>
      <c r="EX3691" s="31"/>
      <c r="EY3691" s="31"/>
      <c r="EZ3691" s="31"/>
      <c r="FA3691" s="31"/>
      <c r="FB3691" s="31"/>
      <c r="FC3691" s="31"/>
      <c r="FD3691" s="31"/>
      <c r="FE3691" s="31"/>
      <c r="FF3691" s="31"/>
      <c r="FG3691" s="31"/>
      <c r="FH3691" s="31"/>
      <c r="FI3691" s="31"/>
      <c r="FJ3691" s="31"/>
      <c r="FK3691" s="31"/>
      <c r="FL3691" s="31"/>
      <c r="FM3691" s="31"/>
      <c r="FN3691" s="31"/>
      <c r="FO3691" s="31"/>
      <c r="FP3691" s="31"/>
      <c r="FQ3691" s="31"/>
      <c r="FR3691" s="31"/>
      <c r="FS3691" s="31"/>
      <c r="FT3691" s="31"/>
      <c r="FU3691" s="31"/>
      <c r="FV3691" s="31"/>
      <c r="FW3691" s="31"/>
      <c r="FX3691" s="31"/>
      <c r="FY3691" s="31"/>
      <c r="FZ3691" s="31"/>
      <c r="GA3691" s="31"/>
      <c r="GB3691" s="31"/>
      <c r="GC3691" s="31"/>
      <c r="GD3691" s="31"/>
      <c r="GE3691" s="31"/>
      <c r="GF3691" s="31"/>
      <c r="GG3691" s="31"/>
      <c r="GH3691" s="31"/>
      <c r="GI3691" s="31"/>
      <c r="GJ3691" s="31"/>
      <c r="GK3691" s="31"/>
      <c r="GL3691" s="31"/>
      <c r="GM3691" s="31"/>
      <c r="GN3691" s="31"/>
      <c r="GO3691" s="31"/>
      <c r="GP3691" s="31"/>
      <c r="GQ3691" s="31"/>
      <c r="GR3691" s="31"/>
      <c r="GS3691" s="31"/>
      <c r="GT3691" s="31"/>
      <c r="GU3691" s="31"/>
    </row>
    <row r="3692" s="1" customFormat="1" spans="1:12">
      <c r="A3692" s="8">
        <v>3691</v>
      </c>
      <c r="B3692" s="8" t="s">
        <v>4381</v>
      </c>
      <c r="C3692" s="8" t="s">
        <v>13</v>
      </c>
      <c r="D3692" s="8" t="s">
        <v>396</v>
      </c>
      <c r="E3692" s="8">
        <v>1</v>
      </c>
      <c r="F3692" s="8"/>
      <c r="G3692" s="8"/>
      <c r="H3692" s="8"/>
      <c r="I3692" s="8"/>
      <c r="J3692" s="8"/>
      <c r="K3692" s="8" t="s">
        <v>4245</v>
      </c>
      <c r="L3692" s="8" t="s">
        <v>4352</v>
      </c>
    </row>
    <row r="3693" s="1" customFormat="1" spans="1:203">
      <c r="A3693" s="8">
        <v>3692</v>
      </c>
      <c r="B3693" s="56" t="s">
        <v>4016</v>
      </c>
      <c r="C3693" s="56" t="s">
        <v>13</v>
      </c>
      <c r="D3693" s="19" t="s">
        <v>47</v>
      </c>
      <c r="E3693" s="56">
        <v>1</v>
      </c>
      <c r="F3693" s="8"/>
      <c r="G3693" s="8"/>
      <c r="H3693" s="8"/>
      <c r="I3693" s="8"/>
      <c r="J3693" s="25"/>
      <c r="K3693" s="8" t="s">
        <v>4245</v>
      </c>
      <c r="L3693" s="8" t="s">
        <v>4352</v>
      </c>
      <c r="M3693" s="31"/>
      <c r="N3693" s="31"/>
      <c r="O3693" s="31"/>
      <c r="P3693" s="31"/>
      <c r="Q3693" s="31"/>
      <c r="R3693" s="31"/>
      <c r="S3693" s="31"/>
      <c r="T3693" s="31"/>
      <c r="U3693" s="31"/>
      <c r="V3693" s="31"/>
      <c r="W3693" s="31"/>
      <c r="X3693" s="31"/>
      <c r="Y3693" s="31"/>
      <c r="Z3693" s="31"/>
      <c r="AA3693" s="31"/>
      <c r="AB3693" s="31"/>
      <c r="AC3693" s="31"/>
      <c r="AD3693" s="31"/>
      <c r="AE3693" s="31"/>
      <c r="AF3693" s="31"/>
      <c r="AG3693" s="31"/>
      <c r="AH3693" s="31"/>
      <c r="AI3693" s="31"/>
      <c r="AJ3693" s="31"/>
      <c r="AK3693" s="31"/>
      <c r="AL3693" s="31"/>
      <c r="AM3693" s="31"/>
      <c r="AN3693" s="31"/>
      <c r="AO3693" s="31"/>
      <c r="AP3693" s="31"/>
      <c r="AQ3693" s="31"/>
      <c r="AR3693" s="31"/>
      <c r="AS3693" s="31"/>
      <c r="AT3693" s="31"/>
      <c r="AU3693" s="31"/>
      <c r="AV3693" s="31"/>
      <c r="AW3693" s="31"/>
      <c r="AX3693" s="31"/>
      <c r="AY3693" s="31"/>
      <c r="AZ3693" s="31"/>
      <c r="BA3693" s="31"/>
      <c r="BB3693" s="31"/>
      <c r="BC3693" s="31"/>
      <c r="BD3693" s="31"/>
      <c r="BE3693" s="31"/>
      <c r="BF3693" s="31"/>
      <c r="BG3693" s="31"/>
      <c r="BH3693" s="31"/>
      <c r="BI3693" s="31"/>
      <c r="BJ3693" s="31"/>
      <c r="BK3693" s="31"/>
      <c r="BL3693" s="31"/>
      <c r="BM3693" s="31"/>
      <c r="BN3693" s="31"/>
      <c r="BO3693" s="31"/>
      <c r="BP3693" s="31"/>
      <c r="BQ3693" s="31"/>
      <c r="BR3693" s="31"/>
      <c r="BS3693" s="31"/>
      <c r="BT3693" s="31"/>
      <c r="BU3693" s="31"/>
      <c r="BV3693" s="31"/>
      <c r="BW3693" s="31"/>
      <c r="BX3693" s="31"/>
      <c r="BY3693" s="31"/>
      <c r="BZ3693" s="31"/>
      <c r="CA3693" s="31"/>
      <c r="CB3693" s="31"/>
      <c r="CC3693" s="31"/>
      <c r="CD3693" s="31"/>
      <c r="CE3693" s="31"/>
      <c r="CF3693" s="31"/>
      <c r="CG3693" s="31"/>
      <c r="CH3693" s="31"/>
      <c r="CI3693" s="31"/>
      <c r="CJ3693" s="31"/>
      <c r="CK3693" s="31"/>
      <c r="CL3693" s="31"/>
      <c r="CM3693" s="31"/>
      <c r="CN3693" s="31"/>
      <c r="CO3693" s="31"/>
      <c r="CP3693" s="31"/>
      <c r="CQ3693" s="31"/>
      <c r="CR3693" s="31"/>
      <c r="CS3693" s="31"/>
      <c r="CT3693" s="31"/>
      <c r="CU3693" s="31"/>
      <c r="CV3693" s="31"/>
      <c r="CW3693" s="31"/>
      <c r="CX3693" s="31"/>
      <c r="CY3693" s="31"/>
      <c r="CZ3693" s="31"/>
      <c r="DA3693" s="31"/>
      <c r="DB3693" s="31"/>
      <c r="DC3693" s="31"/>
      <c r="DD3693" s="31"/>
      <c r="DE3693" s="31"/>
      <c r="DF3693" s="31"/>
      <c r="DG3693" s="31"/>
      <c r="DH3693" s="31"/>
      <c r="DI3693" s="31"/>
      <c r="DJ3693" s="31"/>
      <c r="DK3693" s="31"/>
      <c r="DL3693" s="31"/>
      <c r="DM3693" s="31"/>
      <c r="DN3693" s="31"/>
      <c r="DO3693" s="31"/>
      <c r="DP3693" s="31"/>
      <c r="DQ3693" s="31"/>
      <c r="DR3693" s="31"/>
      <c r="DS3693" s="31"/>
      <c r="DT3693" s="31"/>
      <c r="DU3693" s="31"/>
      <c r="DV3693" s="31"/>
      <c r="DW3693" s="31"/>
      <c r="DX3693" s="31"/>
      <c r="DY3693" s="31"/>
      <c r="DZ3693" s="31"/>
      <c r="EA3693" s="31"/>
      <c r="EB3693" s="31"/>
      <c r="EC3693" s="31"/>
      <c r="ED3693" s="31"/>
      <c r="EE3693" s="31"/>
      <c r="EF3693" s="31"/>
      <c r="EG3693" s="31"/>
      <c r="EH3693" s="31"/>
      <c r="EI3693" s="31"/>
      <c r="EJ3693" s="31"/>
      <c r="EK3693" s="31"/>
      <c r="EL3693" s="31"/>
      <c r="EM3693" s="31"/>
      <c r="EN3693" s="31"/>
      <c r="EO3693" s="31"/>
      <c r="EP3693" s="31"/>
      <c r="EQ3693" s="31"/>
      <c r="ER3693" s="31"/>
      <c r="ES3693" s="31"/>
      <c r="ET3693" s="31"/>
      <c r="EU3693" s="31"/>
      <c r="EV3693" s="31"/>
      <c r="EW3693" s="31"/>
      <c r="EX3693" s="31"/>
      <c r="EY3693" s="31"/>
      <c r="EZ3693" s="31"/>
      <c r="FA3693" s="31"/>
      <c r="FB3693" s="31"/>
      <c r="FC3693" s="31"/>
      <c r="FD3693" s="31"/>
      <c r="FE3693" s="31"/>
      <c r="FF3693" s="31"/>
      <c r="FG3693" s="31"/>
      <c r="FH3693" s="31"/>
      <c r="FI3693" s="31"/>
      <c r="FJ3693" s="31"/>
      <c r="FK3693" s="31"/>
      <c r="FL3693" s="31"/>
      <c r="FM3693" s="31"/>
      <c r="FN3693" s="31"/>
      <c r="FO3693" s="31"/>
      <c r="FP3693" s="31"/>
      <c r="FQ3693" s="31"/>
      <c r="FR3693" s="31"/>
      <c r="FS3693" s="31"/>
      <c r="FT3693" s="31"/>
      <c r="FU3693" s="31"/>
      <c r="FV3693" s="31"/>
      <c r="FW3693" s="31"/>
      <c r="FX3693" s="31"/>
      <c r="FY3693" s="31"/>
      <c r="FZ3693" s="31"/>
      <c r="GA3693" s="31"/>
      <c r="GB3693" s="31"/>
      <c r="GC3693" s="31"/>
      <c r="GD3693" s="31"/>
      <c r="GE3693" s="31"/>
      <c r="GF3693" s="31"/>
      <c r="GG3693" s="31"/>
      <c r="GH3693" s="31"/>
      <c r="GI3693" s="31"/>
      <c r="GJ3693" s="31"/>
      <c r="GK3693" s="31"/>
      <c r="GL3693" s="31"/>
      <c r="GM3693" s="31"/>
      <c r="GN3693" s="31"/>
      <c r="GO3693" s="31"/>
      <c r="GP3693" s="31"/>
      <c r="GQ3693" s="31"/>
      <c r="GR3693" s="31"/>
      <c r="GS3693" s="31"/>
      <c r="GT3693" s="31"/>
      <c r="GU3693" s="31"/>
    </row>
    <row r="3694" s="1" customFormat="1" spans="1:203">
      <c r="A3694" s="8">
        <v>3693</v>
      </c>
      <c r="B3694" s="11" t="s">
        <v>4382</v>
      </c>
      <c r="C3694" s="11" t="s">
        <v>13</v>
      </c>
      <c r="D3694" s="19" t="s">
        <v>47</v>
      </c>
      <c r="E3694" s="11">
        <v>1</v>
      </c>
      <c r="F3694" s="11"/>
      <c r="G3694" s="11"/>
      <c r="H3694" s="11"/>
      <c r="I3694" s="11"/>
      <c r="J3694" s="51"/>
      <c r="K3694" s="8" t="s">
        <v>4245</v>
      </c>
      <c r="L3694" s="8" t="s">
        <v>4352</v>
      </c>
      <c r="M3694" s="31"/>
      <c r="N3694" s="31"/>
      <c r="O3694" s="31"/>
      <c r="P3694" s="31"/>
      <c r="Q3694" s="31"/>
      <c r="R3694" s="31"/>
      <c r="S3694" s="31"/>
      <c r="T3694" s="31"/>
      <c r="U3694" s="31"/>
      <c r="V3694" s="31"/>
      <c r="W3694" s="31"/>
      <c r="X3694" s="31"/>
      <c r="Y3694" s="31"/>
      <c r="Z3694" s="31"/>
      <c r="AA3694" s="31"/>
      <c r="AB3694" s="31"/>
      <c r="AC3694" s="31"/>
      <c r="AD3694" s="31"/>
      <c r="AE3694" s="31"/>
      <c r="AF3694" s="31"/>
      <c r="AG3694" s="31"/>
      <c r="AH3694" s="31"/>
      <c r="AI3694" s="31"/>
      <c r="AJ3694" s="31"/>
      <c r="AK3694" s="31"/>
      <c r="AL3694" s="31"/>
      <c r="AM3694" s="31"/>
      <c r="AN3694" s="31"/>
      <c r="AO3694" s="31"/>
      <c r="AP3694" s="31"/>
      <c r="AQ3694" s="31"/>
      <c r="AR3694" s="31"/>
      <c r="AS3694" s="31"/>
      <c r="AT3694" s="31"/>
      <c r="AU3694" s="31"/>
      <c r="AV3694" s="31"/>
      <c r="AW3694" s="31"/>
      <c r="AX3694" s="31"/>
      <c r="AY3694" s="31"/>
      <c r="AZ3694" s="31"/>
      <c r="BA3694" s="31"/>
      <c r="BB3694" s="31"/>
      <c r="BC3694" s="31"/>
      <c r="BD3694" s="31"/>
      <c r="BE3694" s="31"/>
      <c r="BF3694" s="31"/>
      <c r="BG3694" s="31"/>
      <c r="BH3694" s="31"/>
      <c r="BI3694" s="31"/>
      <c r="BJ3694" s="31"/>
      <c r="BK3694" s="31"/>
      <c r="BL3694" s="31"/>
      <c r="BM3694" s="31"/>
      <c r="BN3694" s="31"/>
      <c r="BO3694" s="31"/>
      <c r="BP3694" s="31"/>
      <c r="BQ3694" s="31"/>
      <c r="BR3694" s="31"/>
      <c r="BS3694" s="31"/>
      <c r="BT3694" s="31"/>
      <c r="BU3694" s="31"/>
      <c r="BV3694" s="31"/>
      <c r="BW3694" s="31"/>
      <c r="BX3694" s="31"/>
      <c r="BY3694" s="31"/>
      <c r="BZ3694" s="31"/>
      <c r="CA3694" s="31"/>
      <c r="CB3694" s="31"/>
      <c r="CC3694" s="31"/>
      <c r="CD3694" s="31"/>
      <c r="CE3694" s="31"/>
      <c r="CF3694" s="31"/>
      <c r="CG3694" s="31"/>
      <c r="CH3694" s="31"/>
      <c r="CI3694" s="31"/>
      <c r="CJ3694" s="31"/>
      <c r="CK3694" s="31"/>
      <c r="CL3694" s="31"/>
      <c r="CM3694" s="31"/>
      <c r="CN3694" s="31"/>
      <c r="CO3694" s="31"/>
      <c r="CP3694" s="31"/>
      <c r="CQ3694" s="31"/>
      <c r="CR3694" s="31"/>
      <c r="CS3694" s="31"/>
      <c r="CT3694" s="31"/>
      <c r="CU3694" s="31"/>
      <c r="CV3694" s="31"/>
      <c r="CW3694" s="31"/>
      <c r="CX3694" s="31"/>
      <c r="CY3694" s="31"/>
      <c r="CZ3694" s="31"/>
      <c r="DA3694" s="31"/>
      <c r="DB3694" s="31"/>
      <c r="DC3694" s="31"/>
      <c r="DD3694" s="31"/>
      <c r="DE3694" s="31"/>
      <c r="DF3694" s="31"/>
      <c r="DG3694" s="31"/>
      <c r="DH3694" s="31"/>
      <c r="DI3694" s="31"/>
      <c r="DJ3694" s="31"/>
      <c r="DK3694" s="31"/>
      <c r="DL3694" s="31"/>
      <c r="DM3694" s="31"/>
      <c r="DN3694" s="31"/>
      <c r="DO3694" s="31"/>
      <c r="DP3694" s="31"/>
      <c r="DQ3694" s="31"/>
      <c r="DR3694" s="31"/>
      <c r="DS3694" s="31"/>
      <c r="DT3694" s="31"/>
      <c r="DU3694" s="31"/>
      <c r="DV3694" s="31"/>
      <c r="DW3694" s="31"/>
      <c r="DX3694" s="31"/>
      <c r="DY3694" s="31"/>
      <c r="DZ3694" s="31"/>
      <c r="EA3694" s="31"/>
      <c r="EB3694" s="31"/>
      <c r="EC3694" s="31"/>
      <c r="ED3694" s="31"/>
      <c r="EE3694" s="31"/>
      <c r="EF3694" s="31"/>
      <c r="EG3694" s="31"/>
      <c r="EH3694" s="31"/>
      <c r="EI3694" s="31"/>
      <c r="EJ3694" s="31"/>
      <c r="EK3694" s="31"/>
      <c r="EL3694" s="31"/>
      <c r="EM3694" s="31"/>
      <c r="EN3694" s="31"/>
      <c r="EO3694" s="31"/>
      <c r="EP3694" s="31"/>
      <c r="EQ3694" s="31"/>
      <c r="ER3694" s="31"/>
      <c r="ES3694" s="31"/>
      <c r="ET3694" s="31"/>
      <c r="EU3694" s="31"/>
      <c r="EV3694" s="31"/>
      <c r="EW3694" s="31"/>
      <c r="EX3694" s="31"/>
      <c r="EY3694" s="31"/>
      <c r="EZ3694" s="31"/>
      <c r="FA3694" s="31"/>
      <c r="FB3694" s="31"/>
      <c r="FC3694" s="31"/>
      <c r="FD3694" s="31"/>
      <c r="FE3694" s="31"/>
      <c r="FF3694" s="31"/>
      <c r="FG3694" s="31"/>
      <c r="FH3694" s="31"/>
      <c r="FI3694" s="31"/>
      <c r="FJ3694" s="31"/>
      <c r="FK3694" s="31"/>
      <c r="FL3694" s="31"/>
      <c r="FM3694" s="31"/>
      <c r="FN3694" s="31"/>
      <c r="FO3694" s="31"/>
      <c r="FP3694" s="31"/>
      <c r="FQ3694" s="31"/>
      <c r="FR3694" s="31"/>
      <c r="FS3694" s="31"/>
      <c r="FT3694" s="31"/>
      <c r="FU3694" s="31"/>
      <c r="FV3694" s="31"/>
      <c r="FW3694" s="31"/>
      <c r="FX3694" s="31"/>
      <c r="FY3694" s="31"/>
      <c r="FZ3694" s="31"/>
      <c r="GA3694" s="31"/>
      <c r="GB3694" s="31"/>
      <c r="GC3694" s="31"/>
      <c r="GD3694" s="31"/>
      <c r="GE3694" s="31"/>
      <c r="GF3694" s="31"/>
      <c r="GG3694" s="31"/>
      <c r="GH3694" s="31"/>
      <c r="GI3694" s="31"/>
      <c r="GJ3694" s="31"/>
      <c r="GK3694" s="31"/>
      <c r="GL3694" s="31"/>
      <c r="GM3694" s="31"/>
      <c r="GN3694" s="31"/>
      <c r="GO3694" s="31"/>
      <c r="GP3694" s="31"/>
      <c r="GQ3694" s="31"/>
      <c r="GR3694" s="31"/>
      <c r="GS3694" s="31"/>
      <c r="GT3694" s="31"/>
      <c r="GU3694" s="31"/>
    </row>
    <row r="3695" s="1" customFormat="1" spans="1:203">
      <c r="A3695" s="8">
        <v>3694</v>
      </c>
      <c r="B3695" s="8" t="s">
        <v>4383</v>
      </c>
      <c r="C3695" s="8" t="s">
        <v>24</v>
      </c>
      <c r="D3695" s="8" t="s">
        <v>22</v>
      </c>
      <c r="E3695" s="8">
        <v>1</v>
      </c>
      <c r="F3695" s="8"/>
      <c r="G3695" s="28"/>
      <c r="H3695" s="8"/>
      <c r="I3695" s="8"/>
      <c r="J3695" s="8"/>
      <c r="K3695" s="8" t="s">
        <v>4245</v>
      </c>
      <c r="L3695" s="8" t="s">
        <v>4352</v>
      </c>
      <c r="M3695" s="31"/>
      <c r="N3695" s="31"/>
      <c r="O3695" s="31"/>
      <c r="P3695" s="31"/>
      <c r="Q3695" s="31"/>
      <c r="R3695" s="31"/>
      <c r="S3695" s="31"/>
      <c r="T3695" s="31"/>
      <c r="U3695" s="31"/>
      <c r="V3695" s="31"/>
      <c r="W3695" s="31"/>
      <c r="X3695" s="31"/>
      <c r="Y3695" s="31"/>
      <c r="Z3695" s="31"/>
      <c r="AA3695" s="31"/>
      <c r="AB3695" s="31"/>
      <c r="AC3695" s="31"/>
      <c r="AD3695" s="31"/>
      <c r="AE3695" s="31"/>
      <c r="AF3695" s="31"/>
      <c r="AG3695" s="31"/>
      <c r="AH3695" s="31"/>
      <c r="AI3695" s="31"/>
      <c r="AJ3695" s="31"/>
      <c r="AK3695" s="31"/>
      <c r="AL3695" s="31"/>
      <c r="AM3695" s="31"/>
      <c r="AN3695" s="31"/>
      <c r="AO3695" s="31"/>
      <c r="AP3695" s="31"/>
      <c r="AQ3695" s="31"/>
      <c r="AR3695" s="31"/>
      <c r="AS3695" s="31"/>
      <c r="AT3695" s="31"/>
      <c r="AU3695" s="31"/>
      <c r="AV3695" s="31"/>
      <c r="AW3695" s="31"/>
      <c r="AX3695" s="31"/>
      <c r="AY3695" s="31"/>
      <c r="AZ3695" s="31"/>
      <c r="BA3695" s="31"/>
      <c r="BB3695" s="31"/>
      <c r="BC3695" s="31"/>
      <c r="BD3695" s="31"/>
      <c r="BE3695" s="31"/>
      <c r="BF3695" s="31"/>
      <c r="BG3695" s="31"/>
      <c r="BH3695" s="31"/>
      <c r="BI3695" s="31"/>
      <c r="BJ3695" s="31"/>
      <c r="BK3695" s="31"/>
      <c r="BL3695" s="31"/>
      <c r="BM3695" s="31"/>
      <c r="BN3695" s="31"/>
      <c r="BO3695" s="31"/>
      <c r="BP3695" s="31"/>
      <c r="BQ3695" s="31"/>
      <c r="BR3695" s="31"/>
      <c r="BS3695" s="31"/>
      <c r="BT3695" s="31"/>
      <c r="BU3695" s="31"/>
      <c r="BV3695" s="31"/>
      <c r="BW3695" s="31"/>
      <c r="BX3695" s="31"/>
      <c r="BY3695" s="31"/>
      <c r="BZ3695" s="31"/>
      <c r="CA3695" s="31"/>
      <c r="CB3695" s="31"/>
      <c r="CC3695" s="31"/>
      <c r="CD3695" s="31"/>
      <c r="CE3695" s="31"/>
      <c r="CF3695" s="31"/>
      <c r="CG3695" s="31"/>
      <c r="CH3695" s="31"/>
      <c r="CI3695" s="31"/>
      <c r="CJ3695" s="31"/>
      <c r="CK3695" s="31"/>
      <c r="CL3695" s="31"/>
      <c r="CM3695" s="31"/>
      <c r="CN3695" s="31"/>
      <c r="CO3695" s="31"/>
      <c r="CP3695" s="31"/>
      <c r="CQ3695" s="31"/>
      <c r="CR3695" s="31"/>
      <c r="CS3695" s="31"/>
      <c r="CT3695" s="31"/>
      <c r="CU3695" s="31"/>
      <c r="CV3695" s="31"/>
      <c r="CW3695" s="31"/>
      <c r="CX3695" s="31"/>
      <c r="CY3695" s="31"/>
      <c r="CZ3695" s="31"/>
      <c r="DA3695" s="31"/>
      <c r="DB3695" s="31"/>
      <c r="DC3695" s="31"/>
      <c r="DD3695" s="31"/>
      <c r="DE3695" s="31"/>
      <c r="DF3695" s="31"/>
      <c r="DG3695" s="31"/>
      <c r="DH3695" s="31"/>
      <c r="DI3695" s="31"/>
      <c r="DJ3695" s="31"/>
      <c r="DK3695" s="31"/>
      <c r="DL3695" s="31"/>
      <c r="DM3695" s="31"/>
      <c r="DN3695" s="31"/>
      <c r="DO3695" s="31"/>
      <c r="DP3695" s="31"/>
      <c r="DQ3695" s="31"/>
      <c r="DR3695" s="31"/>
      <c r="DS3695" s="31"/>
      <c r="DT3695" s="31"/>
      <c r="DU3695" s="31"/>
      <c r="DV3695" s="31"/>
      <c r="DW3695" s="31"/>
      <c r="DX3695" s="31"/>
      <c r="DY3695" s="31"/>
      <c r="DZ3695" s="31"/>
      <c r="EA3695" s="31"/>
      <c r="EB3695" s="31"/>
      <c r="EC3695" s="31"/>
      <c r="ED3695" s="31"/>
      <c r="EE3695" s="31"/>
      <c r="EF3695" s="31"/>
      <c r="EG3695" s="31"/>
      <c r="EH3695" s="31"/>
      <c r="EI3695" s="31"/>
      <c r="EJ3695" s="31"/>
      <c r="EK3695" s="31"/>
      <c r="EL3695" s="31"/>
      <c r="EM3695" s="31"/>
      <c r="EN3695" s="31"/>
      <c r="EO3695" s="31"/>
      <c r="EP3695" s="31"/>
      <c r="EQ3695" s="31"/>
      <c r="ER3695" s="31"/>
      <c r="ES3695" s="31"/>
      <c r="ET3695" s="31"/>
      <c r="EU3695" s="31"/>
      <c r="EV3695" s="31"/>
      <c r="EW3695" s="31"/>
      <c r="EX3695" s="31"/>
      <c r="EY3695" s="31"/>
      <c r="EZ3695" s="31"/>
      <c r="FA3695" s="31"/>
      <c r="FB3695" s="31"/>
      <c r="FC3695" s="31"/>
      <c r="FD3695" s="31"/>
      <c r="FE3695" s="31"/>
      <c r="FF3695" s="31"/>
      <c r="FG3695" s="31"/>
      <c r="FH3695" s="31"/>
      <c r="FI3695" s="31"/>
      <c r="FJ3695" s="31"/>
      <c r="FK3695" s="31"/>
      <c r="FL3695" s="31"/>
      <c r="FM3695" s="31"/>
      <c r="FN3695" s="31"/>
      <c r="FO3695" s="31"/>
      <c r="FP3695" s="31"/>
      <c r="FQ3695" s="31"/>
      <c r="FR3695" s="31"/>
      <c r="FS3695" s="31"/>
      <c r="FT3695" s="31"/>
      <c r="FU3695" s="31"/>
      <c r="FV3695" s="31"/>
      <c r="FW3695" s="31"/>
      <c r="FX3695" s="31"/>
      <c r="FY3695" s="31"/>
      <c r="FZ3695" s="31"/>
      <c r="GA3695" s="31"/>
      <c r="GB3695" s="31"/>
      <c r="GC3695" s="31"/>
      <c r="GD3695" s="31"/>
      <c r="GE3695" s="31"/>
      <c r="GF3695" s="31"/>
      <c r="GG3695" s="31"/>
      <c r="GH3695" s="31"/>
      <c r="GI3695" s="31"/>
      <c r="GJ3695" s="31"/>
      <c r="GK3695" s="31"/>
      <c r="GL3695" s="31"/>
      <c r="GM3695" s="31"/>
      <c r="GN3695" s="31"/>
      <c r="GO3695" s="31"/>
      <c r="GP3695" s="31"/>
      <c r="GQ3695" s="31"/>
      <c r="GR3695" s="31"/>
      <c r="GS3695" s="31"/>
      <c r="GT3695" s="31"/>
      <c r="GU3695" s="31"/>
    </row>
    <row r="3696" s="1" customFormat="1" spans="1:203">
      <c r="A3696" s="8">
        <v>3695</v>
      </c>
      <c r="B3696" s="241" t="s">
        <v>4384</v>
      </c>
      <c r="C3696" s="241" t="s">
        <v>24</v>
      </c>
      <c r="D3696" s="15" t="s">
        <v>22</v>
      </c>
      <c r="E3696" s="241">
        <v>2</v>
      </c>
      <c r="F3696" s="8" t="s">
        <v>4385</v>
      </c>
      <c r="G3696" s="8"/>
      <c r="H3696" s="8"/>
      <c r="I3696" s="8"/>
      <c r="J3696" s="25"/>
      <c r="K3696" s="8" t="s">
        <v>4245</v>
      </c>
      <c r="L3696" s="8" t="s">
        <v>4352</v>
      </c>
      <c r="M3696" s="31"/>
      <c r="N3696" s="31"/>
      <c r="O3696" s="31"/>
      <c r="P3696" s="31"/>
      <c r="Q3696" s="31"/>
      <c r="R3696" s="31"/>
      <c r="S3696" s="31"/>
      <c r="T3696" s="31"/>
      <c r="U3696" s="31"/>
      <c r="V3696" s="31"/>
      <c r="W3696" s="31"/>
      <c r="X3696" s="31"/>
      <c r="Y3696" s="31"/>
      <c r="Z3696" s="31"/>
      <c r="AA3696" s="31"/>
      <c r="AB3696" s="31"/>
      <c r="AC3696" s="31"/>
      <c r="AD3696" s="31"/>
      <c r="AE3696" s="31"/>
      <c r="AF3696" s="31"/>
      <c r="AG3696" s="31"/>
      <c r="AH3696" s="31"/>
      <c r="AI3696" s="31"/>
      <c r="AJ3696" s="31"/>
      <c r="AK3696" s="31"/>
      <c r="AL3696" s="31"/>
      <c r="AM3696" s="31"/>
      <c r="AN3696" s="31"/>
      <c r="AO3696" s="31"/>
      <c r="AP3696" s="31"/>
      <c r="AQ3696" s="31"/>
      <c r="AR3696" s="31"/>
      <c r="AS3696" s="31"/>
      <c r="AT3696" s="31"/>
      <c r="AU3696" s="31"/>
      <c r="AV3696" s="31"/>
      <c r="AW3696" s="31"/>
      <c r="AX3696" s="31"/>
      <c r="AY3696" s="31"/>
      <c r="AZ3696" s="31"/>
      <c r="BA3696" s="31"/>
      <c r="BB3696" s="31"/>
      <c r="BC3696" s="31"/>
      <c r="BD3696" s="31"/>
      <c r="BE3696" s="31"/>
      <c r="BF3696" s="31"/>
      <c r="BG3696" s="31"/>
      <c r="BH3696" s="31"/>
      <c r="BI3696" s="31"/>
      <c r="BJ3696" s="31"/>
      <c r="BK3696" s="31"/>
      <c r="BL3696" s="31"/>
      <c r="BM3696" s="31"/>
      <c r="BN3696" s="31"/>
      <c r="BO3696" s="31"/>
      <c r="BP3696" s="31"/>
      <c r="BQ3696" s="31"/>
      <c r="BR3696" s="31"/>
      <c r="BS3696" s="31"/>
      <c r="BT3696" s="31"/>
      <c r="BU3696" s="31"/>
      <c r="BV3696" s="31"/>
      <c r="BW3696" s="31"/>
      <c r="BX3696" s="31"/>
      <c r="BY3696" s="31"/>
      <c r="BZ3696" s="31"/>
      <c r="CA3696" s="31"/>
      <c r="CB3696" s="31"/>
      <c r="CC3696" s="31"/>
      <c r="CD3696" s="31"/>
      <c r="CE3696" s="31"/>
      <c r="CF3696" s="31"/>
      <c r="CG3696" s="31"/>
      <c r="CH3696" s="31"/>
      <c r="CI3696" s="31"/>
      <c r="CJ3696" s="31"/>
      <c r="CK3696" s="31"/>
      <c r="CL3696" s="31"/>
      <c r="CM3696" s="31"/>
      <c r="CN3696" s="31"/>
      <c r="CO3696" s="31"/>
      <c r="CP3696" s="31"/>
      <c r="CQ3696" s="31"/>
      <c r="CR3696" s="31"/>
      <c r="CS3696" s="31"/>
      <c r="CT3696" s="31"/>
      <c r="CU3696" s="31"/>
      <c r="CV3696" s="31"/>
      <c r="CW3696" s="31"/>
      <c r="CX3696" s="31"/>
      <c r="CY3696" s="31"/>
      <c r="CZ3696" s="31"/>
      <c r="DA3696" s="31"/>
      <c r="DB3696" s="31"/>
      <c r="DC3696" s="31"/>
      <c r="DD3696" s="31"/>
      <c r="DE3696" s="31"/>
      <c r="DF3696" s="31"/>
      <c r="DG3696" s="31"/>
      <c r="DH3696" s="31"/>
      <c r="DI3696" s="31"/>
      <c r="DJ3696" s="31"/>
      <c r="DK3696" s="31"/>
      <c r="DL3696" s="31"/>
      <c r="DM3696" s="31"/>
      <c r="DN3696" s="31"/>
      <c r="DO3696" s="31"/>
      <c r="DP3696" s="31"/>
      <c r="DQ3696" s="31"/>
      <c r="DR3696" s="31"/>
      <c r="DS3696" s="31"/>
      <c r="DT3696" s="31"/>
      <c r="DU3696" s="31"/>
      <c r="DV3696" s="31"/>
      <c r="DW3696" s="31"/>
      <c r="DX3696" s="31"/>
      <c r="DY3696" s="31"/>
      <c r="DZ3696" s="31"/>
      <c r="EA3696" s="31"/>
      <c r="EB3696" s="31"/>
      <c r="EC3696" s="31"/>
      <c r="ED3696" s="31"/>
      <c r="EE3696" s="31"/>
      <c r="EF3696" s="31"/>
      <c r="EG3696" s="31"/>
      <c r="EH3696" s="31"/>
      <c r="EI3696" s="31"/>
      <c r="EJ3696" s="31"/>
      <c r="EK3696" s="31"/>
      <c r="EL3696" s="31"/>
      <c r="EM3696" s="31"/>
      <c r="EN3696" s="31"/>
      <c r="EO3696" s="31"/>
      <c r="EP3696" s="31"/>
      <c r="EQ3696" s="31"/>
      <c r="ER3696" s="31"/>
      <c r="ES3696" s="31"/>
      <c r="ET3696" s="31"/>
      <c r="EU3696" s="31"/>
      <c r="EV3696" s="31"/>
      <c r="EW3696" s="31"/>
      <c r="EX3696" s="31"/>
      <c r="EY3696" s="31"/>
      <c r="EZ3696" s="31"/>
      <c r="FA3696" s="31"/>
      <c r="FB3696" s="31"/>
      <c r="FC3696" s="31"/>
      <c r="FD3696" s="31"/>
      <c r="FE3696" s="31"/>
      <c r="FF3696" s="31"/>
      <c r="FG3696" s="31"/>
      <c r="FH3696" s="31"/>
      <c r="FI3696" s="31"/>
      <c r="FJ3696" s="31"/>
      <c r="FK3696" s="31"/>
      <c r="FL3696" s="31"/>
      <c r="FM3696" s="31"/>
      <c r="FN3696" s="31"/>
      <c r="FO3696" s="31"/>
      <c r="FP3696" s="31"/>
      <c r="FQ3696" s="31"/>
      <c r="FR3696" s="31"/>
      <c r="FS3696" s="31"/>
      <c r="FT3696" s="31"/>
      <c r="FU3696" s="31"/>
      <c r="FV3696" s="31"/>
      <c r="FW3696" s="31"/>
      <c r="FX3696" s="31"/>
      <c r="FY3696" s="31"/>
      <c r="FZ3696" s="31"/>
      <c r="GA3696" s="31"/>
      <c r="GB3696" s="31"/>
      <c r="GC3696" s="31"/>
      <c r="GD3696" s="31"/>
      <c r="GE3696" s="31"/>
      <c r="GF3696" s="31"/>
      <c r="GG3696" s="31"/>
      <c r="GH3696" s="31"/>
      <c r="GI3696" s="31"/>
      <c r="GJ3696" s="31"/>
      <c r="GK3696" s="31"/>
      <c r="GL3696" s="31"/>
      <c r="GM3696" s="31"/>
      <c r="GN3696" s="31"/>
      <c r="GO3696" s="31"/>
      <c r="GP3696" s="31"/>
      <c r="GQ3696" s="31"/>
      <c r="GR3696" s="31"/>
      <c r="GS3696" s="31"/>
      <c r="GT3696" s="31"/>
      <c r="GU3696" s="31"/>
    </row>
    <row r="3697" s="1" customFormat="1" spans="1:234">
      <c r="A3697" s="8">
        <v>3696</v>
      </c>
      <c r="B3697" s="8" t="s">
        <v>4386</v>
      </c>
      <c r="C3697" s="8" t="s">
        <v>13</v>
      </c>
      <c r="D3697" s="8" t="s">
        <v>20</v>
      </c>
      <c r="E3697" s="8">
        <v>1</v>
      </c>
      <c r="F3697" s="8"/>
      <c r="G3697" s="8"/>
      <c r="H3697" s="8"/>
      <c r="I3697" s="8"/>
      <c r="J3697" s="8"/>
      <c r="K3697" s="8" t="s">
        <v>4245</v>
      </c>
      <c r="L3697" s="8" t="s">
        <v>4352</v>
      </c>
      <c r="M3697" s="31"/>
      <c r="N3697" s="31"/>
      <c r="O3697" s="31"/>
      <c r="P3697" s="31"/>
      <c r="Q3697" s="31"/>
      <c r="R3697" s="31"/>
      <c r="S3697" s="31"/>
      <c r="T3697" s="31"/>
      <c r="U3697" s="31"/>
      <c r="V3697" s="31"/>
      <c r="W3697" s="31"/>
      <c r="X3697" s="31"/>
      <c r="Y3697" s="31"/>
      <c r="Z3697" s="31"/>
      <c r="AA3697" s="31"/>
      <c r="AB3697" s="31"/>
      <c r="AC3697" s="31"/>
      <c r="AD3697" s="31"/>
      <c r="AE3697" s="31"/>
      <c r="AF3697" s="31"/>
      <c r="AG3697" s="31"/>
      <c r="AH3697" s="31"/>
      <c r="AI3697" s="31"/>
      <c r="AJ3697" s="31"/>
      <c r="AK3697" s="31"/>
      <c r="AL3697" s="31"/>
      <c r="AM3697" s="31"/>
      <c r="AN3697" s="31"/>
      <c r="AO3697" s="31"/>
      <c r="AP3697" s="31"/>
      <c r="AQ3697" s="31"/>
      <c r="AR3697" s="31"/>
      <c r="AS3697" s="31"/>
      <c r="AT3697" s="31"/>
      <c r="AU3697" s="31"/>
      <c r="AV3697" s="31"/>
      <c r="AW3697" s="31"/>
      <c r="AX3697" s="31"/>
      <c r="AY3697" s="31"/>
      <c r="AZ3697" s="31"/>
      <c r="BA3697" s="31"/>
      <c r="BB3697" s="31"/>
      <c r="BC3697" s="31"/>
      <c r="BD3697" s="31"/>
      <c r="BE3697" s="31"/>
      <c r="BF3697" s="31"/>
      <c r="BG3697" s="31"/>
      <c r="BH3697" s="31"/>
      <c r="BI3697" s="31"/>
      <c r="BJ3697" s="31"/>
      <c r="BK3697" s="31"/>
      <c r="BL3697" s="31"/>
      <c r="BM3697" s="31"/>
      <c r="BN3697" s="31"/>
      <c r="BO3697" s="31"/>
      <c r="BP3697" s="31"/>
      <c r="BQ3697" s="31"/>
      <c r="BR3697" s="31"/>
      <c r="BS3697" s="31"/>
      <c r="BT3697" s="31"/>
      <c r="BU3697" s="31"/>
      <c r="BV3697" s="31"/>
      <c r="BW3697" s="31"/>
      <c r="BX3697" s="31"/>
      <c r="BY3697" s="31"/>
      <c r="BZ3697" s="31"/>
      <c r="CA3697" s="31"/>
      <c r="CB3697" s="31"/>
      <c r="CC3697" s="31"/>
      <c r="CD3697" s="31"/>
      <c r="CE3697" s="31"/>
      <c r="CF3697" s="31"/>
      <c r="CG3697" s="31"/>
      <c r="CH3697" s="31"/>
      <c r="CI3697" s="31"/>
      <c r="CJ3697" s="31"/>
      <c r="CK3697" s="31"/>
      <c r="CL3697" s="31"/>
      <c r="CM3697" s="31"/>
      <c r="CN3697" s="31"/>
      <c r="CO3697" s="31"/>
      <c r="CP3697" s="31"/>
      <c r="CQ3697" s="31"/>
      <c r="CR3697" s="31"/>
      <c r="CS3697" s="31"/>
      <c r="CT3697" s="31"/>
      <c r="CU3697" s="31"/>
      <c r="CV3697" s="31"/>
      <c r="CW3697" s="31"/>
      <c r="CX3697" s="31"/>
      <c r="CY3697" s="31"/>
      <c r="CZ3697" s="31"/>
      <c r="DA3697" s="31"/>
      <c r="DB3697" s="31"/>
      <c r="DC3697" s="31"/>
      <c r="DD3697" s="31"/>
      <c r="DE3697" s="31"/>
      <c r="DF3697" s="31"/>
      <c r="DG3697" s="31"/>
      <c r="DH3697" s="31"/>
      <c r="DI3697" s="31"/>
      <c r="DJ3697" s="31"/>
      <c r="DK3697" s="31"/>
      <c r="DL3697" s="31"/>
      <c r="DM3697" s="31"/>
      <c r="DN3697" s="31"/>
      <c r="DO3697" s="31"/>
      <c r="DP3697" s="31"/>
      <c r="DQ3697" s="31"/>
      <c r="DR3697" s="31"/>
      <c r="DS3697" s="31"/>
      <c r="DT3697" s="31"/>
      <c r="DU3697" s="31"/>
      <c r="DV3697" s="31"/>
      <c r="DW3697" s="31"/>
      <c r="DX3697" s="31"/>
      <c r="DY3697" s="31"/>
      <c r="DZ3697" s="31"/>
      <c r="EA3697" s="31"/>
      <c r="EB3697" s="31"/>
      <c r="EC3697" s="31"/>
      <c r="ED3697" s="31"/>
      <c r="EE3697" s="31"/>
      <c r="EF3697" s="31"/>
      <c r="EG3697" s="31"/>
      <c r="EH3697" s="31"/>
      <c r="EI3697" s="31"/>
      <c r="EJ3697" s="31"/>
      <c r="EK3697" s="31"/>
      <c r="EL3697" s="31"/>
      <c r="EM3697" s="31"/>
      <c r="EN3697" s="31"/>
      <c r="EO3697" s="31"/>
      <c r="EP3697" s="31"/>
      <c r="EQ3697" s="31"/>
      <c r="ER3697" s="31"/>
      <c r="ES3697" s="31"/>
      <c r="ET3697" s="31"/>
      <c r="EU3697" s="31"/>
      <c r="EV3697" s="31"/>
      <c r="EW3697" s="31"/>
      <c r="EX3697" s="31"/>
      <c r="EY3697" s="31"/>
      <c r="EZ3697" s="31"/>
      <c r="FA3697" s="31"/>
      <c r="FB3697" s="31"/>
      <c r="FC3697" s="31"/>
      <c r="FD3697" s="31"/>
      <c r="FE3697" s="31"/>
      <c r="FF3697" s="31"/>
      <c r="FG3697" s="31"/>
      <c r="FH3697" s="31"/>
      <c r="FI3697" s="31"/>
      <c r="FJ3697" s="31"/>
      <c r="FK3697" s="31"/>
      <c r="FL3697" s="31"/>
      <c r="FM3697" s="31"/>
      <c r="FN3697" s="31"/>
      <c r="FO3697" s="31"/>
      <c r="FP3697" s="31"/>
      <c r="FQ3697" s="31"/>
      <c r="FR3697" s="31"/>
      <c r="FS3697" s="31"/>
      <c r="FT3697" s="31"/>
      <c r="FU3697" s="31"/>
      <c r="FV3697" s="31"/>
      <c r="FW3697" s="31"/>
      <c r="FX3697" s="31"/>
      <c r="FY3697" s="31"/>
      <c r="FZ3697" s="31"/>
      <c r="GA3697" s="31"/>
      <c r="GB3697" s="31"/>
      <c r="GC3697" s="31"/>
      <c r="GD3697" s="31"/>
      <c r="GE3697" s="31"/>
      <c r="GF3697" s="31"/>
      <c r="GG3697" s="31"/>
      <c r="GH3697" s="31"/>
      <c r="GI3697" s="31"/>
      <c r="GJ3697" s="31"/>
      <c r="GK3697" s="31"/>
      <c r="GL3697" s="31"/>
      <c r="GM3697" s="31"/>
      <c r="GN3697" s="31"/>
      <c r="GO3697" s="31"/>
      <c r="GP3697" s="31"/>
      <c r="GQ3697" s="31"/>
      <c r="GR3697" s="31"/>
      <c r="GS3697" s="31"/>
      <c r="GT3697" s="31"/>
      <c r="GU3697" s="31"/>
      <c r="GV3697" s="31"/>
      <c r="GW3697" s="31"/>
      <c r="GX3697" s="31"/>
      <c r="GY3697" s="31"/>
      <c r="GZ3697" s="31"/>
      <c r="HA3697" s="31"/>
      <c r="HB3697" s="31"/>
      <c r="HC3697" s="31"/>
      <c r="HD3697" s="31"/>
      <c r="HE3697" s="31"/>
      <c r="HF3697" s="31"/>
      <c r="HG3697" s="31"/>
      <c r="HH3697" s="31"/>
      <c r="HI3697" s="31"/>
      <c r="HJ3697" s="31"/>
      <c r="HK3697" s="31"/>
      <c r="HL3697" s="31"/>
      <c r="HM3697" s="31"/>
      <c r="HN3697" s="31"/>
      <c r="HO3697" s="31"/>
      <c r="HP3697" s="31"/>
      <c r="HQ3697" s="31"/>
      <c r="HR3697" s="31"/>
      <c r="HS3697" s="31"/>
      <c r="HT3697" s="31"/>
      <c r="HU3697" s="31"/>
      <c r="HV3697" s="31"/>
      <c r="HW3697" s="31"/>
      <c r="HX3697" s="31"/>
      <c r="HY3697" s="31"/>
      <c r="HZ3697" s="4"/>
    </row>
    <row r="3698" s="1" customFormat="1" spans="1:12">
      <c r="A3698" s="8">
        <v>3697</v>
      </c>
      <c r="B3698" s="8" t="s">
        <v>4387</v>
      </c>
      <c r="C3698" s="8" t="s">
        <v>13</v>
      </c>
      <c r="D3698" s="8" t="s">
        <v>22</v>
      </c>
      <c r="E3698" s="8">
        <v>1</v>
      </c>
      <c r="F3698" s="8"/>
      <c r="G3698" s="8"/>
      <c r="H3698" s="8"/>
      <c r="I3698" s="8"/>
      <c r="J3698" s="8"/>
      <c r="K3698" s="8" t="s">
        <v>4245</v>
      </c>
      <c r="L3698" s="8" t="s">
        <v>4352</v>
      </c>
    </row>
    <row r="3699" s="1" customFormat="1" spans="1:234">
      <c r="A3699" s="8">
        <v>3698</v>
      </c>
      <c r="B3699" s="241" t="s">
        <v>4388</v>
      </c>
      <c r="C3699" s="241" t="s">
        <v>24</v>
      </c>
      <c r="D3699" s="241" t="s">
        <v>20</v>
      </c>
      <c r="E3699" s="241">
        <v>1</v>
      </c>
      <c r="F3699" s="241"/>
      <c r="G3699" s="241"/>
      <c r="H3699" s="241"/>
      <c r="I3699" s="241"/>
      <c r="J3699" s="248"/>
      <c r="K3699" s="8" t="s">
        <v>4245</v>
      </c>
      <c r="L3699" s="8" t="s">
        <v>4352</v>
      </c>
      <c r="M3699" s="31"/>
      <c r="N3699" s="31"/>
      <c r="O3699" s="31"/>
      <c r="P3699" s="31"/>
      <c r="Q3699" s="31"/>
      <c r="R3699" s="31"/>
      <c r="S3699" s="31"/>
      <c r="T3699" s="31"/>
      <c r="U3699" s="31"/>
      <c r="V3699" s="31"/>
      <c r="W3699" s="31"/>
      <c r="X3699" s="31"/>
      <c r="Y3699" s="31"/>
      <c r="Z3699" s="31"/>
      <c r="AA3699" s="31"/>
      <c r="AB3699" s="31"/>
      <c r="AC3699" s="31"/>
      <c r="AD3699" s="31"/>
      <c r="AE3699" s="31"/>
      <c r="AF3699" s="31"/>
      <c r="AG3699" s="31"/>
      <c r="AH3699" s="31"/>
      <c r="AI3699" s="31"/>
      <c r="AJ3699" s="31"/>
      <c r="AK3699" s="31"/>
      <c r="AL3699" s="31"/>
      <c r="AM3699" s="31"/>
      <c r="AN3699" s="31"/>
      <c r="AO3699" s="31"/>
      <c r="AP3699" s="31"/>
      <c r="AQ3699" s="31"/>
      <c r="AR3699" s="31"/>
      <c r="AS3699" s="31"/>
      <c r="AT3699" s="31"/>
      <c r="AU3699" s="31"/>
      <c r="AV3699" s="31"/>
      <c r="AW3699" s="31"/>
      <c r="AX3699" s="31"/>
      <c r="AY3699" s="31"/>
      <c r="AZ3699" s="31"/>
      <c r="BA3699" s="31"/>
      <c r="BB3699" s="31"/>
      <c r="BC3699" s="31"/>
      <c r="BD3699" s="31"/>
      <c r="BE3699" s="31"/>
      <c r="BF3699" s="31"/>
      <c r="BG3699" s="31"/>
      <c r="BH3699" s="31"/>
      <c r="BI3699" s="31"/>
      <c r="BJ3699" s="31"/>
      <c r="BK3699" s="31"/>
      <c r="BL3699" s="31"/>
      <c r="BM3699" s="31"/>
      <c r="BN3699" s="31"/>
      <c r="BO3699" s="31"/>
      <c r="BP3699" s="31"/>
      <c r="BQ3699" s="31"/>
      <c r="BR3699" s="31"/>
      <c r="BS3699" s="31"/>
      <c r="BT3699" s="31"/>
      <c r="BU3699" s="31"/>
      <c r="BV3699" s="31"/>
      <c r="BW3699" s="31"/>
      <c r="BX3699" s="31"/>
      <c r="BY3699" s="31"/>
      <c r="BZ3699" s="31"/>
      <c r="CA3699" s="31"/>
      <c r="CB3699" s="31"/>
      <c r="CC3699" s="31"/>
      <c r="CD3699" s="31"/>
      <c r="CE3699" s="31"/>
      <c r="CF3699" s="31"/>
      <c r="CG3699" s="31"/>
      <c r="CH3699" s="31"/>
      <c r="CI3699" s="31"/>
      <c r="CJ3699" s="31"/>
      <c r="CK3699" s="31"/>
      <c r="CL3699" s="31"/>
      <c r="CM3699" s="31"/>
      <c r="CN3699" s="31"/>
      <c r="CO3699" s="31"/>
      <c r="CP3699" s="31"/>
      <c r="CQ3699" s="31"/>
      <c r="CR3699" s="31"/>
      <c r="CS3699" s="31"/>
      <c r="CT3699" s="31"/>
      <c r="CU3699" s="31"/>
      <c r="CV3699" s="31"/>
      <c r="CW3699" s="31"/>
      <c r="CX3699" s="31"/>
      <c r="CY3699" s="31"/>
      <c r="CZ3699" s="31"/>
      <c r="DA3699" s="31"/>
      <c r="DB3699" s="31"/>
      <c r="DC3699" s="31"/>
      <c r="DD3699" s="31"/>
      <c r="DE3699" s="31"/>
      <c r="DF3699" s="31"/>
      <c r="DG3699" s="31"/>
      <c r="DH3699" s="31"/>
      <c r="DI3699" s="31"/>
      <c r="DJ3699" s="31"/>
      <c r="DK3699" s="31"/>
      <c r="DL3699" s="31"/>
      <c r="DM3699" s="31"/>
      <c r="DN3699" s="31"/>
      <c r="DO3699" s="31"/>
      <c r="DP3699" s="31"/>
      <c r="DQ3699" s="31"/>
      <c r="DR3699" s="31"/>
      <c r="DS3699" s="31"/>
      <c r="DT3699" s="31"/>
      <c r="DU3699" s="31"/>
      <c r="DV3699" s="31"/>
      <c r="DW3699" s="31"/>
      <c r="DX3699" s="31"/>
      <c r="DY3699" s="31"/>
      <c r="DZ3699" s="31"/>
      <c r="EA3699" s="31"/>
      <c r="EB3699" s="31"/>
      <c r="EC3699" s="31"/>
      <c r="ED3699" s="31"/>
      <c r="EE3699" s="31"/>
      <c r="EF3699" s="31"/>
      <c r="EG3699" s="31"/>
      <c r="EH3699" s="31"/>
      <c r="EI3699" s="31"/>
      <c r="EJ3699" s="31"/>
      <c r="EK3699" s="31"/>
      <c r="EL3699" s="31"/>
      <c r="EM3699" s="31"/>
      <c r="EN3699" s="31"/>
      <c r="EO3699" s="31"/>
      <c r="EP3699" s="31"/>
      <c r="EQ3699" s="31"/>
      <c r="ER3699" s="31"/>
      <c r="ES3699" s="31"/>
      <c r="ET3699" s="31"/>
      <c r="EU3699" s="31"/>
      <c r="EV3699" s="31"/>
      <c r="EW3699" s="31"/>
      <c r="EX3699" s="31"/>
      <c r="EY3699" s="31"/>
      <c r="EZ3699" s="31"/>
      <c r="FA3699" s="31"/>
      <c r="FB3699" s="31"/>
      <c r="FC3699" s="31"/>
      <c r="FD3699" s="31"/>
      <c r="FE3699" s="31"/>
      <c r="FF3699" s="31"/>
      <c r="FG3699" s="31"/>
      <c r="FH3699" s="31"/>
      <c r="FI3699" s="31"/>
      <c r="FJ3699" s="31"/>
      <c r="FK3699" s="31"/>
      <c r="FL3699" s="31"/>
      <c r="FM3699" s="31"/>
      <c r="FN3699" s="31"/>
      <c r="FO3699" s="31"/>
      <c r="FP3699" s="31"/>
      <c r="FQ3699" s="31"/>
      <c r="FR3699" s="31"/>
      <c r="FS3699" s="31"/>
      <c r="FT3699" s="31"/>
      <c r="FU3699" s="31"/>
      <c r="FV3699" s="31"/>
      <c r="FW3699" s="31"/>
      <c r="FX3699" s="31"/>
      <c r="FY3699" s="31"/>
      <c r="FZ3699" s="31"/>
      <c r="GA3699" s="31"/>
      <c r="GB3699" s="31"/>
      <c r="GC3699" s="31"/>
      <c r="GD3699" s="31"/>
      <c r="GE3699" s="31"/>
      <c r="GF3699" s="31"/>
      <c r="GG3699" s="31"/>
      <c r="GH3699" s="31"/>
      <c r="GI3699" s="31"/>
      <c r="GJ3699" s="31"/>
      <c r="GK3699" s="31"/>
      <c r="GL3699" s="31"/>
      <c r="GM3699" s="31"/>
      <c r="GN3699" s="31"/>
      <c r="GO3699" s="31"/>
      <c r="GP3699" s="31"/>
      <c r="GQ3699" s="31"/>
      <c r="GR3699" s="31"/>
      <c r="GS3699" s="31"/>
      <c r="GT3699" s="31"/>
      <c r="GU3699" s="31"/>
      <c r="GV3699" s="31"/>
      <c r="GW3699" s="31"/>
      <c r="GX3699" s="31"/>
      <c r="GY3699" s="31"/>
      <c r="GZ3699" s="31"/>
      <c r="HA3699" s="31"/>
      <c r="HB3699" s="31"/>
      <c r="HC3699" s="31"/>
      <c r="HD3699" s="31"/>
      <c r="HE3699" s="31"/>
      <c r="HF3699" s="31"/>
      <c r="HG3699" s="31"/>
      <c r="HH3699" s="31"/>
      <c r="HI3699" s="31"/>
      <c r="HJ3699" s="31"/>
      <c r="HK3699" s="31"/>
      <c r="HL3699" s="31"/>
      <c r="HM3699" s="31"/>
      <c r="HN3699" s="31"/>
      <c r="HO3699" s="31"/>
      <c r="HP3699" s="31"/>
      <c r="HQ3699" s="31"/>
      <c r="HR3699" s="31"/>
      <c r="HS3699" s="31"/>
      <c r="HT3699" s="31"/>
      <c r="HU3699" s="31"/>
      <c r="HV3699" s="31"/>
      <c r="HW3699" s="31"/>
      <c r="HX3699" s="31"/>
      <c r="HY3699" s="31"/>
      <c r="HZ3699" s="4"/>
    </row>
    <row r="3700" s="1" customFormat="1" spans="1:234">
      <c r="A3700" s="8">
        <v>3699</v>
      </c>
      <c r="B3700" s="8" t="s">
        <v>4389</v>
      </c>
      <c r="C3700" s="8" t="s">
        <v>24</v>
      </c>
      <c r="D3700" s="8" t="s">
        <v>22</v>
      </c>
      <c r="E3700" s="8">
        <v>1</v>
      </c>
      <c r="F3700" s="8"/>
      <c r="G3700" s="25"/>
      <c r="H3700" s="25"/>
      <c r="I3700" s="8"/>
      <c r="J3700" s="8"/>
      <c r="K3700" s="8" t="s">
        <v>4245</v>
      </c>
      <c r="L3700" s="8" t="s">
        <v>4352</v>
      </c>
      <c r="M3700" s="31"/>
      <c r="N3700" s="31"/>
      <c r="O3700" s="31"/>
      <c r="P3700" s="31"/>
      <c r="Q3700" s="31"/>
      <c r="R3700" s="31"/>
      <c r="S3700" s="31"/>
      <c r="T3700" s="31"/>
      <c r="U3700" s="31"/>
      <c r="V3700" s="31"/>
      <c r="W3700" s="31"/>
      <c r="X3700" s="31"/>
      <c r="Y3700" s="31"/>
      <c r="Z3700" s="31"/>
      <c r="AA3700" s="31"/>
      <c r="AB3700" s="31"/>
      <c r="AC3700" s="31"/>
      <c r="AD3700" s="31"/>
      <c r="AE3700" s="31"/>
      <c r="AF3700" s="31"/>
      <c r="AG3700" s="31"/>
      <c r="AH3700" s="31"/>
      <c r="AI3700" s="31"/>
      <c r="AJ3700" s="31"/>
      <c r="AK3700" s="31"/>
      <c r="AL3700" s="31"/>
      <c r="AM3700" s="31"/>
      <c r="AN3700" s="31"/>
      <c r="AO3700" s="31"/>
      <c r="AP3700" s="31"/>
      <c r="AQ3700" s="31"/>
      <c r="AR3700" s="31"/>
      <c r="AS3700" s="31"/>
      <c r="AT3700" s="31"/>
      <c r="AU3700" s="31"/>
      <c r="AV3700" s="31"/>
      <c r="AW3700" s="31"/>
      <c r="AX3700" s="31"/>
      <c r="AY3700" s="31"/>
      <c r="AZ3700" s="31"/>
      <c r="BA3700" s="31"/>
      <c r="BB3700" s="31"/>
      <c r="BC3700" s="31"/>
      <c r="BD3700" s="31"/>
      <c r="BE3700" s="31"/>
      <c r="BF3700" s="31"/>
      <c r="BG3700" s="31"/>
      <c r="BH3700" s="31"/>
      <c r="BI3700" s="31"/>
      <c r="BJ3700" s="31"/>
      <c r="BK3700" s="31"/>
      <c r="BL3700" s="31"/>
      <c r="BM3700" s="31"/>
      <c r="BN3700" s="31"/>
      <c r="BO3700" s="31"/>
      <c r="BP3700" s="31"/>
      <c r="BQ3700" s="31"/>
      <c r="BR3700" s="31"/>
      <c r="BS3700" s="31"/>
      <c r="BT3700" s="31"/>
      <c r="BU3700" s="31"/>
      <c r="BV3700" s="31"/>
      <c r="BW3700" s="31"/>
      <c r="BX3700" s="31"/>
      <c r="BY3700" s="31"/>
      <c r="BZ3700" s="31"/>
      <c r="CA3700" s="31"/>
      <c r="CB3700" s="31"/>
      <c r="CC3700" s="31"/>
      <c r="CD3700" s="31"/>
      <c r="CE3700" s="31"/>
      <c r="CF3700" s="31"/>
      <c r="CG3700" s="31"/>
      <c r="CH3700" s="31"/>
      <c r="CI3700" s="31"/>
      <c r="CJ3700" s="31"/>
      <c r="CK3700" s="31"/>
      <c r="CL3700" s="31"/>
      <c r="CM3700" s="31"/>
      <c r="CN3700" s="31"/>
      <c r="CO3700" s="31"/>
      <c r="CP3700" s="31"/>
      <c r="CQ3700" s="31"/>
      <c r="CR3700" s="31"/>
      <c r="CS3700" s="31"/>
      <c r="CT3700" s="31"/>
      <c r="CU3700" s="31"/>
      <c r="CV3700" s="31"/>
      <c r="CW3700" s="31"/>
      <c r="CX3700" s="31"/>
      <c r="CY3700" s="31"/>
      <c r="CZ3700" s="31"/>
      <c r="DA3700" s="31"/>
      <c r="DB3700" s="31"/>
      <c r="DC3700" s="31"/>
      <c r="DD3700" s="31"/>
      <c r="DE3700" s="31"/>
      <c r="DF3700" s="31"/>
      <c r="DG3700" s="31"/>
      <c r="DH3700" s="31"/>
      <c r="DI3700" s="31"/>
      <c r="DJ3700" s="31"/>
      <c r="DK3700" s="31"/>
      <c r="DL3700" s="31"/>
      <c r="DM3700" s="31"/>
      <c r="DN3700" s="31"/>
      <c r="DO3700" s="31"/>
      <c r="DP3700" s="31"/>
      <c r="DQ3700" s="31"/>
      <c r="DR3700" s="31"/>
      <c r="DS3700" s="31"/>
      <c r="DT3700" s="31"/>
      <c r="DU3700" s="31"/>
      <c r="DV3700" s="31"/>
      <c r="DW3700" s="31"/>
      <c r="DX3700" s="31"/>
      <c r="DY3700" s="31"/>
      <c r="DZ3700" s="31"/>
      <c r="EA3700" s="31"/>
      <c r="EB3700" s="31"/>
      <c r="EC3700" s="31"/>
      <c r="ED3700" s="31"/>
      <c r="EE3700" s="31"/>
      <c r="EF3700" s="31"/>
      <c r="EG3700" s="31"/>
      <c r="EH3700" s="31"/>
      <c r="EI3700" s="31"/>
      <c r="EJ3700" s="31"/>
      <c r="EK3700" s="31"/>
      <c r="EL3700" s="31"/>
      <c r="EM3700" s="31"/>
      <c r="EN3700" s="31"/>
      <c r="EO3700" s="31"/>
      <c r="EP3700" s="31"/>
      <c r="EQ3700" s="31"/>
      <c r="ER3700" s="31"/>
      <c r="ES3700" s="31"/>
      <c r="ET3700" s="31"/>
      <c r="EU3700" s="31"/>
      <c r="EV3700" s="31"/>
      <c r="EW3700" s="31"/>
      <c r="EX3700" s="31"/>
      <c r="EY3700" s="31"/>
      <c r="EZ3700" s="31"/>
      <c r="FA3700" s="31"/>
      <c r="FB3700" s="31"/>
      <c r="FC3700" s="31"/>
      <c r="FD3700" s="31"/>
      <c r="FE3700" s="31"/>
      <c r="FF3700" s="31"/>
      <c r="FG3700" s="31"/>
      <c r="FH3700" s="31"/>
      <c r="FI3700" s="31"/>
      <c r="FJ3700" s="31"/>
      <c r="FK3700" s="31"/>
      <c r="FL3700" s="31"/>
      <c r="FM3700" s="31"/>
      <c r="FN3700" s="31"/>
      <c r="FO3700" s="31"/>
      <c r="FP3700" s="31"/>
      <c r="FQ3700" s="31"/>
      <c r="FR3700" s="31"/>
      <c r="FS3700" s="31"/>
      <c r="FT3700" s="31"/>
      <c r="FU3700" s="31"/>
      <c r="FV3700" s="31"/>
      <c r="FW3700" s="31"/>
      <c r="FX3700" s="31"/>
      <c r="FY3700" s="31"/>
      <c r="FZ3700" s="31"/>
      <c r="GA3700" s="31"/>
      <c r="GB3700" s="31"/>
      <c r="GC3700" s="31"/>
      <c r="GD3700" s="31"/>
      <c r="GE3700" s="31"/>
      <c r="GF3700" s="31"/>
      <c r="GG3700" s="31"/>
      <c r="GH3700" s="31"/>
      <c r="GI3700" s="31"/>
      <c r="GJ3700" s="31"/>
      <c r="GK3700" s="31"/>
      <c r="GL3700" s="31"/>
      <c r="GM3700" s="31"/>
      <c r="GN3700" s="31"/>
      <c r="GO3700" s="31"/>
      <c r="GP3700" s="31"/>
      <c r="GQ3700" s="31"/>
      <c r="GR3700" s="31"/>
      <c r="GS3700" s="31"/>
      <c r="GT3700" s="31"/>
      <c r="GU3700" s="31"/>
      <c r="HZ3700" s="4"/>
    </row>
    <row r="3701" s="1" customFormat="1" spans="1:12">
      <c r="A3701" s="8">
        <v>3700</v>
      </c>
      <c r="B3701" s="8" t="s">
        <v>4390</v>
      </c>
      <c r="C3701" s="8" t="s">
        <v>13</v>
      </c>
      <c r="D3701" s="8" t="s">
        <v>396</v>
      </c>
      <c r="E3701" s="8">
        <v>1</v>
      </c>
      <c r="F3701" s="8"/>
      <c r="G3701" s="8"/>
      <c r="H3701" s="8"/>
      <c r="I3701" s="8"/>
      <c r="J3701" s="8"/>
      <c r="K3701" s="8" t="s">
        <v>4245</v>
      </c>
      <c r="L3701" s="8" t="s">
        <v>4352</v>
      </c>
    </row>
    <row r="3702" s="1" customFormat="1" spans="1:234">
      <c r="A3702" s="8">
        <v>3701</v>
      </c>
      <c r="B3702" s="8" t="s">
        <v>4391</v>
      </c>
      <c r="C3702" s="8" t="s">
        <v>13</v>
      </c>
      <c r="D3702" s="8" t="s">
        <v>396</v>
      </c>
      <c r="E3702" s="8">
        <v>1</v>
      </c>
      <c r="F3702" s="8"/>
      <c r="G3702" s="8"/>
      <c r="H3702" s="8"/>
      <c r="I3702" s="8"/>
      <c r="J3702" s="8"/>
      <c r="K3702" s="8" t="s">
        <v>4245</v>
      </c>
      <c r="L3702" s="8" t="s">
        <v>4352</v>
      </c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/>
      <c r="BE3702"/>
      <c r="BF3702"/>
      <c r="BG3702"/>
      <c r="BH3702"/>
      <c r="BI3702"/>
      <c r="BJ3702"/>
      <c r="BK3702"/>
      <c r="BL3702"/>
      <c r="BM3702"/>
      <c r="BN3702"/>
      <c r="BO3702"/>
      <c r="BP3702"/>
      <c r="BQ3702"/>
      <c r="BR3702"/>
      <c r="BS3702"/>
      <c r="BT3702"/>
      <c r="BU3702"/>
      <c r="BV3702"/>
      <c r="BW3702"/>
      <c r="BX3702"/>
      <c r="BY3702"/>
      <c r="BZ3702"/>
      <c r="CA3702"/>
      <c r="CB3702"/>
      <c r="CC3702"/>
      <c r="CD3702"/>
      <c r="CE3702"/>
      <c r="CF3702"/>
      <c r="CG3702"/>
      <c r="CH3702"/>
      <c r="CI3702"/>
      <c r="CJ3702"/>
      <c r="CK3702"/>
      <c r="CL3702"/>
      <c r="CM3702"/>
      <c r="CN3702"/>
      <c r="CO3702"/>
      <c r="CP3702"/>
      <c r="CQ3702"/>
      <c r="CR3702"/>
      <c r="CS3702"/>
      <c r="CT3702"/>
      <c r="CU3702"/>
      <c r="CV3702"/>
      <c r="CW3702"/>
      <c r="CX3702"/>
      <c r="CY3702"/>
      <c r="CZ3702"/>
      <c r="DA3702"/>
      <c r="DB3702"/>
      <c r="DC3702"/>
      <c r="DD3702"/>
      <c r="DE3702"/>
      <c r="DF3702"/>
      <c r="DG3702"/>
      <c r="DH3702"/>
      <c r="DI3702"/>
      <c r="DJ3702"/>
      <c r="DK3702"/>
      <c r="DL3702"/>
      <c r="DM3702"/>
      <c r="DN3702"/>
      <c r="DO3702"/>
      <c r="DP3702"/>
      <c r="DQ3702"/>
      <c r="DR3702"/>
      <c r="DS3702"/>
      <c r="DT3702"/>
      <c r="DU3702"/>
      <c r="DV3702"/>
      <c r="DW3702"/>
      <c r="DX3702"/>
      <c r="DY3702"/>
      <c r="DZ3702"/>
      <c r="EA3702"/>
      <c r="EB3702"/>
      <c r="EC3702"/>
      <c r="ED3702"/>
      <c r="EE3702"/>
      <c r="EF3702"/>
      <c r="EG3702"/>
      <c r="EH3702"/>
      <c r="EI3702"/>
      <c r="EJ3702"/>
      <c r="EK3702"/>
      <c r="EL3702"/>
      <c r="EM3702"/>
      <c r="EN3702"/>
      <c r="EO3702"/>
      <c r="EP3702"/>
      <c r="EQ3702"/>
      <c r="ER3702"/>
      <c r="ES3702"/>
      <c r="ET3702"/>
      <c r="EU3702"/>
      <c r="EV3702"/>
      <c r="EW3702"/>
      <c r="EX3702"/>
      <c r="EY3702"/>
      <c r="EZ3702"/>
      <c r="FA3702"/>
      <c r="FB3702"/>
      <c r="FC3702"/>
      <c r="FD3702"/>
      <c r="FE3702"/>
      <c r="FF3702"/>
      <c r="FG3702"/>
      <c r="FH3702"/>
      <c r="FI3702"/>
      <c r="FJ3702"/>
      <c r="FK3702"/>
      <c r="FL3702"/>
      <c r="FM3702"/>
      <c r="FN3702"/>
      <c r="FO3702"/>
      <c r="FP3702"/>
      <c r="FQ3702"/>
      <c r="FR3702"/>
      <c r="FS3702"/>
      <c r="FT3702"/>
      <c r="FU3702"/>
      <c r="FV3702"/>
      <c r="FW3702"/>
      <c r="FX3702"/>
      <c r="FY3702"/>
      <c r="FZ3702"/>
      <c r="GA3702"/>
      <c r="GB3702"/>
      <c r="GC3702"/>
      <c r="GD3702"/>
      <c r="GE3702"/>
      <c r="GF3702"/>
      <c r="GG3702"/>
      <c r="GH3702"/>
      <c r="GI3702"/>
      <c r="GJ3702"/>
      <c r="GK3702"/>
      <c r="GL3702"/>
      <c r="GM3702"/>
      <c r="GN3702"/>
      <c r="GO3702"/>
      <c r="GP3702"/>
      <c r="GQ3702"/>
      <c r="GR3702"/>
      <c r="GS3702"/>
      <c r="GT3702"/>
      <c r="GU3702"/>
      <c r="GV3702"/>
      <c r="GW3702"/>
      <c r="GX3702"/>
      <c r="GY3702"/>
      <c r="GZ3702"/>
      <c r="HA3702"/>
      <c r="HB3702"/>
      <c r="HC3702"/>
      <c r="HD3702"/>
      <c r="HE3702"/>
      <c r="HF3702"/>
      <c r="HG3702"/>
      <c r="HH3702"/>
      <c r="HI3702"/>
      <c r="HJ3702"/>
      <c r="HK3702"/>
      <c r="HL3702"/>
      <c r="HM3702"/>
      <c r="HN3702"/>
      <c r="HO3702"/>
      <c r="HP3702"/>
      <c r="HQ3702"/>
      <c r="HR3702"/>
      <c r="HS3702"/>
      <c r="HT3702"/>
      <c r="HU3702"/>
      <c r="HV3702"/>
      <c r="HW3702"/>
      <c r="HX3702"/>
      <c r="HY3702"/>
      <c r="HZ3702"/>
    </row>
    <row r="3703" s="1" customFormat="1" spans="1:234">
      <c r="A3703" s="8">
        <v>3702</v>
      </c>
      <c r="B3703" s="8" t="s">
        <v>4392</v>
      </c>
      <c r="C3703" s="8" t="s">
        <v>13</v>
      </c>
      <c r="D3703" s="8" t="s">
        <v>22</v>
      </c>
      <c r="E3703" s="8">
        <v>2</v>
      </c>
      <c r="F3703" s="8" t="s">
        <v>4393</v>
      </c>
      <c r="G3703" s="28"/>
      <c r="H3703" s="8"/>
      <c r="I3703" s="8"/>
      <c r="J3703" s="8"/>
      <c r="K3703" s="8" t="s">
        <v>4245</v>
      </c>
      <c r="L3703" s="8" t="s">
        <v>4352</v>
      </c>
      <c r="M3703" s="31"/>
      <c r="N3703" s="31"/>
      <c r="O3703" s="31"/>
      <c r="P3703" s="31"/>
      <c r="Q3703" s="31"/>
      <c r="R3703" s="31"/>
      <c r="S3703" s="31"/>
      <c r="T3703" s="31"/>
      <c r="U3703" s="31"/>
      <c r="V3703" s="31"/>
      <c r="W3703" s="31"/>
      <c r="X3703" s="31"/>
      <c r="Y3703" s="31"/>
      <c r="Z3703" s="31"/>
      <c r="AA3703" s="31"/>
      <c r="AB3703" s="31"/>
      <c r="AC3703" s="31"/>
      <c r="AD3703" s="31"/>
      <c r="AE3703" s="31"/>
      <c r="AF3703" s="31"/>
      <c r="AG3703" s="31"/>
      <c r="AH3703" s="31"/>
      <c r="AI3703" s="31"/>
      <c r="AJ3703" s="31"/>
      <c r="AK3703" s="31"/>
      <c r="AL3703" s="31"/>
      <c r="AM3703" s="31"/>
      <c r="AN3703" s="31"/>
      <c r="AO3703" s="31"/>
      <c r="AP3703" s="31"/>
      <c r="AQ3703" s="31"/>
      <c r="AR3703" s="31"/>
      <c r="AS3703" s="31"/>
      <c r="AT3703" s="31"/>
      <c r="AU3703" s="31"/>
      <c r="AV3703" s="31"/>
      <c r="AW3703" s="31"/>
      <c r="AX3703" s="31"/>
      <c r="AY3703" s="31"/>
      <c r="AZ3703" s="31"/>
      <c r="BA3703" s="31"/>
      <c r="BB3703" s="31"/>
      <c r="BC3703" s="31"/>
      <c r="BD3703" s="31"/>
      <c r="BE3703" s="31"/>
      <c r="BF3703" s="31"/>
      <c r="BG3703" s="31"/>
      <c r="BH3703" s="31"/>
      <c r="BI3703" s="31"/>
      <c r="BJ3703" s="31"/>
      <c r="BK3703" s="31"/>
      <c r="BL3703" s="31"/>
      <c r="BM3703" s="31"/>
      <c r="BN3703" s="31"/>
      <c r="BO3703" s="31"/>
      <c r="BP3703" s="31"/>
      <c r="BQ3703" s="31"/>
      <c r="BR3703" s="31"/>
      <c r="BS3703" s="31"/>
      <c r="BT3703" s="31"/>
      <c r="BU3703" s="31"/>
      <c r="BV3703" s="31"/>
      <c r="BW3703" s="31"/>
      <c r="BX3703" s="31"/>
      <c r="BY3703" s="31"/>
      <c r="BZ3703" s="31"/>
      <c r="CA3703" s="31"/>
      <c r="CB3703" s="31"/>
      <c r="CC3703" s="31"/>
      <c r="CD3703" s="31"/>
      <c r="CE3703" s="31"/>
      <c r="CF3703" s="31"/>
      <c r="CG3703" s="31"/>
      <c r="CH3703" s="31"/>
      <c r="CI3703" s="31"/>
      <c r="CJ3703" s="31"/>
      <c r="CK3703" s="31"/>
      <c r="CL3703" s="31"/>
      <c r="CM3703" s="31"/>
      <c r="CN3703" s="31"/>
      <c r="CO3703" s="31"/>
      <c r="CP3703" s="31"/>
      <c r="CQ3703" s="31"/>
      <c r="CR3703" s="31"/>
      <c r="CS3703" s="31"/>
      <c r="CT3703" s="31"/>
      <c r="CU3703" s="31"/>
      <c r="CV3703" s="31"/>
      <c r="CW3703" s="31"/>
      <c r="CX3703" s="31"/>
      <c r="CY3703" s="31"/>
      <c r="CZ3703" s="31"/>
      <c r="DA3703" s="31"/>
      <c r="DB3703" s="31"/>
      <c r="DC3703" s="31"/>
      <c r="DD3703" s="31"/>
      <c r="DE3703" s="31"/>
      <c r="DF3703" s="31"/>
      <c r="DG3703" s="31"/>
      <c r="DH3703" s="31"/>
      <c r="DI3703" s="31"/>
      <c r="DJ3703" s="31"/>
      <c r="DK3703" s="31"/>
      <c r="DL3703" s="31"/>
      <c r="DM3703" s="31"/>
      <c r="DN3703" s="31"/>
      <c r="DO3703" s="31"/>
      <c r="DP3703" s="31"/>
      <c r="DQ3703" s="31"/>
      <c r="DR3703" s="31"/>
      <c r="DS3703" s="31"/>
      <c r="DT3703" s="31"/>
      <c r="DU3703" s="31"/>
      <c r="DV3703" s="31"/>
      <c r="DW3703" s="31"/>
      <c r="DX3703" s="31"/>
      <c r="DY3703" s="31"/>
      <c r="DZ3703" s="31"/>
      <c r="EA3703" s="31"/>
      <c r="EB3703" s="31"/>
      <c r="EC3703" s="31"/>
      <c r="ED3703" s="31"/>
      <c r="EE3703" s="31"/>
      <c r="EF3703" s="31"/>
      <c r="EG3703" s="31"/>
      <c r="EH3703" s="31"/>
      <c r="EI3703" s="31"/>
      <c r="EJ3703" s="31"/>
      <c r="EK3703" s="31"/>
      <c r="EL3703" s="31"/>
      <c r="EM3703" s="31"/>
      <c r="EN3703" s="31"/>
      <c r="EO3703" s="31"/>
      <c r="EP3703" s="31"/>
      <c r="EQ3703" s="31"/>
      <c r="ER3703" s="31"/>
      <c r="ES3703" s="31"/>
      <c r="ET3703" s="31"/>
      <c r="EU3703" s="31"/>
      <c r="EV3703" s="31"/>
      <c r="EW3703" s="31"/>
      <c r="EX3703" s="31"/>
      <c r="EY3703" s="31"/>
      <c r="EZ3703" s="31"/>
      <c r="FA3703" s="31"/>
      <c r="FB3703" s="31"/>
      <c r="FC3703" s="31"/>
      <c r="FD3703" s="31"/>
      <c r="FE3703" s="31"/>
      <c r="FF3703" s="31"/>
      <c r="FG3703" s="31"/>
      <c r="FH3703" s="31"/>
      <c r="FI3703" s="31"/>
      <c r="FJ3703" s="31"/>
      <c r="FK3703" s="31"/>
      <c r="FL3703" s="31"/>
      <c r="FM3703" s="31"/>
      <c r="FN3703" s="31"/>
      <c r="FO3703" s="31"/>
      <c r="FP3703" s="31"/>
      <c r="FQ3703" s="31"/>
      <c r="FR3703" s="31"/>
      <c r="FS3703" s="31"/>
      <c r="FT3703" s="31"/>
      <c r="FU3703" s="31"/>
      <c r="FV3703" s="31"/>
      <c r="FW3703" s="31"/>
      <c r="FX3703" s="31"/>
      <c r="FY3703" s="31"/>
      <c r="FZ3703" s="31"/>
      <c r="GA3703" s="31"/>
      <c r="GB3703" s="31"/>
      <c r="GC3703" s="31"/>
      <c r="GD3703" s="31"/>
      <c r="GE3703" s="31"/>
      <c r="GF3703" s="31"/>
      <c r="GG3703" s="31"/>
      <c r="GH3703" s="31"/>
      <c r="GI3703" s="31"/>
      <c r="GJ3703" s="31"/>
      <c r="GK3703" s="31"/>
      <c r="GL3703" s="31"/>
      <c r="GM3703" s="31"/>
      <c r="GN3703" s="31"/>
      <c r="GO3703" s="31"/>
      <c r="GP3703" s="31"/>
      <c r="GQ3703" s="31"/>
      <c r="GR3703" s="31"/>
      <c r="GS3703" s="31"/>
      <c r="GT3703" s="31"/>
      <c r="GU3703" s="31"/>
      <c r="GV3703" s="31"/>
      <c r="GW3703" s="31"/>
      <c r="GX3703" s="31"/>
      <c r="GY3703" s="31"/>
      <c r="GZ3703" s="31"/>
      <c r="HA3703" s="31"/>
      <c r="HB3703" s="31"/>
      <c r="HC3703" s="31"/>
      <c r="HD3703" s="31"/>
      <c r="HE3703" s="31"/>
      <c r="HF3703" s="31"/>
      <c r="HG3703" s="31"/>
      <c r="HH3703" s="31"/>
      <c r="HI3703" s="31"/>
      <c r="HJ3703" s="31"/>
      <c r="HK3703" s="31"/>
      <c r="HL3703" s="31"/>
      <c r="HM3703" s="31"/>
      <c r="HN3703" s="31"/>
      <c r="HO3703" s="31"/>
      <c r="HP3703" s="31"/>
      <c r="HQ3703" s="31"/>
      <c r="HR3703" s="31"/>
      <c r="HS3703" s="31"/>
      <c r="HT3703" s="31"/>
      <c r="HU3703" s="31"/>
      <c r="HV3703" s="31"/>
      <c r="HW3703" s="31"/>
      <c r="HX3703" s="31"/>
      <c r="HY3703" s="31"/>
      <c r="HZ3703" s="4"/>
    </row>
    <row r="3704" customFormat="1" spans="1:234">
      <c r="A3704" s="8">
        <v>3703</v>
      </c>
      <c r="B3704" s="8" t="s">
        <v>4394</v>
      </c>
      <c r="C3704" s="8" t="s">
        <v>24</v>
      </c>
      <c r="D3704" s="8" t="s">
        <v>396</v>
      </c>
      <c r="E3704" s="28">
        <v>1</v>
      </c>
      <c r="F3704" s="8"/>
      <c r="G3704" s="8"/>
      <c r="H3704" s="8"/>
      <c r="I3704" s="8"/>
      <c r="J3704" s="25"/>
      <c r="K3704" s="8" t="s">
        <v>4245</v>
      </c>
      <c r="L3704" s="8" t="s">
        <v>4395</v>
      </c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  <c r="FH3704" s="1"/>
      <c r="FI3704" s="1"/>
      <c r="FJ3704" s="1"/>
      <c r="FK3704" s="1"/>
      <c r="FL3704" s="1"/>
      <c r="FM3704" s="1"/>
      <c r="FN3704" s="1"/>
      <c r="FO3704" s="1"/>
      <c r="FP3704" s="1"/>
      <c r="FQ3704" s="1"/>
      <c r="FR3704" s="1"/>
      <c r="FS3704" s="1"/>
      <c r="FT3704" s="1"/>
      <c r="FU3704" s="1"/>
      <c r="FV3704" s="1"/>
      <c r="FW3704" s="1"/>
      <c r="FX3704" s="1"/>
      <c r="FY3704" s="1"/>
      <c r="FZ3704" s="1"/>
      <c r="GA3704" s="1"/>
      <c r="GB3704" s="1"/>
      <c r="GC3704" s="1"/>
      <c r="GD3704" s="1"/>
      <c r="GE3704" s="1"/>
      <c r="GF3704" s="1"/>
      <c r="GG3704" s="1"/>
      <c r="GH3704" s="1"/>
      <c r="GI3704" s="1"/>
      <c r="GJ3704" s="1"/>
      <c r="GK3704" s="1"/>
      <c r="GL3704" s="1"/>
      <c r="GM3704" s="1"/>
      <c r="GN3704" s="1"/>
      <c r="GO3704" s="1"/>
      <c r="GP3704" s="1"/>
      <c r="GQ3704" s="1"/>
      <c r="GR3704" s="1"/>
      <c r="GS3704" s="1"/>
      <c r="GT3704" s="1"/>
      <c r="GU3704" s="1"/>
      <c r="GV3704" s="1"/>
      <c r="GW3704" s="1"/>
      <c r="GX3704" s="1"/>
      <c r="GY3704" s="1"/>
      <c r="GZ3704" s="1"/>
      <c r="HA3704" s="1"/>
      <c r="HB3704" s="1"/>
      <c r="HC3704" s="1"/>
      <c r="HD3704" s="1"/>
      <c r="HE3704" s="1"/>
      <c r="HF3704" s="1"/>
      <c r="HG3704" s="1"/>
      <c r="HH3704" s="1"/>
      <c r="HI3704" s="1"/>
      <c r="HJ3704" s="1"/>
      <c r="HK3704" s="1"/>
      <c r="HL3704" s="1"/>
      <c r="HM3704" s="1"/>
      <c r="HN3704" s="1"/>
      <c r="HO3704" s="1"/>
      <c r="HP3704" s="1"/>
      <c r="HQ3704" s="1"/>
      <c r="HR3704" s="1"/>
      <c r="HS3704" s="1"/>
      <c r="HT3704" s="1"/>
      <c r="HU3704" s="1"/>
      <c r="HV3704" s="1"/>
      <c r="HW3704" s="1"/>
      <c r="HX3704" s="1"/>
      <c r="HY3704" s="1"/>
      <c r="HZ3704" s="1"/>
    </row>
    <row r="3705" s="1" customFormat="1" spans="1:234">
      <c r="A3705" s="8">
        <v>3704</v>
      </c>
      <c r="B3705" s="8" t="s">
        <v>4396</v>
      </c>
      <c r="C3705" s="8" t="s">
        <v>13</v>
      </c>
      <c r="D3705" s="19" t="s">
        <v>25</v>
      </c>
      <c r="E3705" s="8">
        <v>1</v>
      </c>
      <c r="F3705" s="8"/>
      <c r="G3705" s="8"/>
      <c r="H3705" s="8"/>
      <c r="I3705" s="8"/>
      <c r="J3705" s="8"/>
      <c r="K3705" s="8" t="s">
        <v>4245</v>
      </c>
      <c r="L3705" s="8" t="s">
        <v>4395</v>
      </c>
      <c r="M3705" s="31"/>
      <c r="N3705" s="31"/>
      <c r="O3705" s="31"/>
      <c r="P3705" s="31"/>
      <c r="Q3705" s="31"/>
      <c r="R3705" s="31"/>
      <c r="S3705" s="31"/>
      <c r="T3705" s="31"/>
      <c r="U3705" s="31"/>
      <c r="V3705" s="31"/>
      <c r="W3705" s="31"/>
      <c r="X3705" s="31"/>
      <c r="Y3705" s="31"/>
      <c r="Z3705" s="31"/>
      <c r="AA3705" s="31"/>
      <c r="AB3705" s="31"/>
      <c r="AC3705" s="31"/>
      <c r="AD3705" s="31"/>
      <c r="AE3705" s="31"/>
      <c r="AF3705" s="31"/>
      <c r="AG3705" s="31"/>
      <c r="AH3705" s="31"/>
      <c r="AI3705" s="31"/>
      <c r="AJ3705" s="31"/>
      <c r="AK3705" s="31"/>
      <c r="AL3705" s="31"/>
      <c r="AM3705" s="31"/>
      <c r="AN3705" s="31"/>
      <c r="AO3705" s="31"/>
      <c r="AP3705" s="31"/>
      <c r="AQ3705" s="31"/>
      <c r="AR3705" s="31"/>
      <c r="AS3705" s="31"/>
      <c r="AT3705" s="31"/>
      <c r="AU3705" s="31"/>
      <c r="AV3705" s="31"/>
      <c r="AW3705" s="31"/>
      <c r="AX3705" s="31"/>
      <c r="AY3705" s="31"/>
      <c r="AZ3705" s="31"/>
      <c r="BA3705" s="31"/>
      <c r="BB3705" s="31"/>
      <c r="BC3705" s="31"/>
      <c r="BD3705" s="31"/>
      <c r="BE3705" s="31"/>
      <c r="BF3705" s="31"/>
      <c r="BG3705" s="31"/>
      <c r="BH3705" s="31"/>
      <c r="BI3705" s="31"/>
      <c r="BJ3705" s="31"/>
      <c r="BK3705" s="31"/>
      <c r="BL3705" s="31"/>
      <c r="BM3705" s="31"/>
      <c r="BN3705" s="31"/>
      <c r="BO3705" s="31"/>
      <c r="BP3705" s="31"/>
      <c r="BQ3705" s="31"/>
      <c r="BR3705" s="31"/>
      <c r="BS3705" s="31"/>
      <c r="BT3705" s="31"/>
      <c r="BU3705" s="31"/>
      <c r="BV3705" s="31"/>
      <c r="BW3705" s="31"/>
      <c r="BX3705" s="31"/>
      <c r="BY3705" s="31"/>
      <c r="BZ3705" s="31"/>
      <c r="CA3705" s="31"/>
      <c r="CB3705" s="31"/>
      <c r="CC3705" s="31"/>
      <c r="CD3705" s="31"/>
      <c r="CE3705" s="31"/>
      <c r="CF3705" s="31"/>
      <c r="CG3705" s="31"/>
      <c r="CH3705" s="31"/>
      <c r="CI3705" s="31"/>
      <c r="CJ3705" s="31"/>
      <c r="CK3705" s="31"/>
      <c r="CL3705" s="31"/>
      <c r="CM3705" s="31"/>
      <c r="CN3705" s="31"/>
      <c r="CO3705" s="31"/>
      <c r="CP3705" s="31"/>
      <c r="CQ3705" s="31"/>
      <c r="CR3705" s="31"/>
      <c r="CS3705" s="31"/>
      <c r="CT3705" s="31"/>
      <c r="CU3705" s="31"/>
      <c r="CV3705" s="31"/>
      <c r="CW3705" s="31"/>
      <c r="CX3705" s="31"/>
      <c r="CY3705" s="31"/>
      <c r="CZ3705" s="31"/>
      <c r="DA3705" s="31"/>
      <c r="DB3705" s="31"/>
      <c r="DC3705" s="31"/>
      <c r="DD3705" s="31"/>
      <c r="DE3705" s="31"/>
      <c r="DF3705" s="31"/>
      <c r="DG3705" s="31"/>
      <c r="DH3705" s="31"/>
      <c r="DI3705" s="31"/>
      <c r="DJ3705" s="31"/>
      <c r="DK3705" s="31"/>
      <c r="DL3705" s="31"/>
      <c r="DM3705" s="31"/>
      <c r="DN3705" s="31"/>
      <c r="DO3705" s="31"/>
      <c r="DP3705" s="31"/>
      <c r="DQ3705" s="31"/>
      <c r="DR3705" s="31"/>
      <c r="DS3705" s="31"/>
      <c r="DT3705" s="31"/>
      <c r="DU3705" s="31"/>
      <c r="DV3705" s="31"/>
      <c r="DW3705" s="31"/>
      <c r="DX3705" s="31"/>
      <c r="DY3705" s="31"/>
      <c r="DZ3705" s="31"/>
      <c r="EA3705" s="31"/>
      <c r="EB3705" s="31"/>
      <c r="EC3705" s="31"/>
      <c r="ED3705" s="31"/>
      <c r="EE3705" s="31"/>
      <c r="EF3705" s="31"/>
      <c r="EG3705" s="31"/>
      <c r="EH3705" s="31"/>
      <c r="EI3705" s="31"/>
      <c r="EJ3705" s="31"/>
      <c r="EK3705" s="31"/>
      <c r="EL3705" s="31"/>
      <c r="EM3705" s="31"/>
      <c r="EN3705" s="31"/>
      <c r="EO3705" s="31"/>
      <c r="EP3705" s="31"/>
      <c r="EQ3705" s="31"/>
      <c r="ER3705" s="31"/>
      <c r="ES3705" s="31"/>
      <c r="ET3705" s="31"/>
      <c r="EU3705" s="31"/>
      <c r="EV3705" s="31"/>
      <c r="EW3705" s="31"/>
      <c r="EX3705" s="31"/>
      <c r="EY3705" s="31"/>
      <c r="EZ3705" s="31"/>
      <c r="FA3705" s="31"/>
      <c r="FB3705" s="31"/>
      <c r="FC3705" s="31"/>
      <c r="FD3705" s="31"/>
      <c r="FE3705" s="31"/>
      <c r="FF3705" s="31"/>
      <c r="FG3705" s="31"/>
      <c r="FH3705" s="31"/>
      <c r="FI3705" s="31"/>
      <c r="FJ3705" s="31"/>
      <c r="FK3705" s="31"/>
      <c r="FL3705" s="31"/>
      <c r="FM3705" s="31"/>
      <c r="FN3705" s="31"/>
      <c r="FO3705" s="31"/>
      <c r="FP3705" s="31"/>
      <c r="FQ3705" s="31"/>
      <c r="FR3705" s="31"/>
      <c r="FS3705" s="31"/>
      <c r="FT3705" s="31"/>
      <c r="FU3705" s="31"/>
      <c r="FV3705" s="31"/>
      <c r="FW3705" s="31"/>
      <c r="FX3705" s="31"/>
      <c r="FY3705" s="31"/>
      <c r="FZ3705" s="31"/>
      <c r="GA3705" s="31"/>
      <c r="GB3705" s="31"/>
      <c r="GC3705" s="31"/>
      <c r="GD3705" s="31"/>
      <c r="GE3705" s="31"/>
      <c r="GF3705" s="31"/>
      <c r="GG3705" s="31"/>
      <c r="GH3705" s="31"/>
      <c r="GI3705" s="31"/>
      <c r="GJ3705" s="31"/>
      <c r="GK3705" s="31"/>
      <c r="GL3705" s="31"/>
      <c r="GM3705" s="31"/>
      <c r="GN3705" s="31"/>
      <c r="GO3705" s="31"/>
      <c r="GP3705" s="31"/>
      <c r="GQ3705" s="31"/>
      <c r="GR3705" s="31"/>
      <c r="GS3705" s="31"/>
      <c r="GT3705" s="31"/>
      <c r="GU3705" s="31"/>
      <c r="HZ3705" s="4"/>
    </row>
    <row r="3706" s="1" customFormat="1" spans="1:234">
      <c r="A3706" s="8">
        <v>3705</v>
      </c>
      <c r="B3706" s="8" t="s">
        <v>4397</v>
      </c>
      <c r="C3706" s="8" t="s">
        <v>24</v>
      </c>
      <c r="D3706" s="8" t="s">
        <v>22</v>
      </c>
      <c r="E3706" s="8">
        <v>1</v>
      </c>
      <c r="F3706" s="8"/>
      <c r="G3706" s="8"/>
      <c r="H3706" s="8"/>
      <c r="I3706" s="8"/>
      <c r="J3706" s="8"/>
      <c r="K3706" s="8" t="s">
        <v>4245</v>
      </c>
      <c r="L3706" s="8" t="s">
        <v>4395</v>
      </c>
      <c r="M3706" s="31"/>
      <c r="N3706" s="31"/>
      <c r="O3706" s="31"/>
      <c r="P3706" s="31"/>
      <c r="Q3706" s="31"/>
      <c r="R3706" s="31"/>
      <c r="S3706" s="31"/>
      <c r="T3706" s="31"/>
      <c r="U3706" s="31"/>
      <c r="V3706" s="31"/>
      <c r="W3706" s="31"/>
      <c r="X3706" s="31"/>
      <c r="Y3706" s="31"/>
      <c r="Z3706" s="31"/>
      <c r="AA3706" s="31"/>
      <c r="AB3706" s="31"/>
      <c r="AC3706" s="31"/>
      <c r="AD3706" s="31"/>
      <c r="AE3706" s="31"/>
      <c r="AF3706" s="31"/>
      <c r="AG3706" s="31"/>
      <c r="AH3706" s="31"/>
      <c r="AI3706" s="31"/>
      <c r="AJ3706" s="31"/>
      <c r="AK3706" s="31"/>
      <c r="AL3706" s="31"/>
      <c r="AM3706" s="31"/>
      <c r="AN3706" s="31"/>
      <c r="AO3706" s="31"/>
      <c r="AP3706" s="31"/>
      <c r="AQ3706" s="31"/>
      <c r="AR3706" s="31"/>
      <c r="AS3706" s="31"/>
      <c r="AT3706" s="31"/>
      <c r="AU3706" s="31"/>
      <c r="AV3706" s="31"/>
      <c r="AW3706" s="31"/>
      <c r="AX3706" s="31"/>
      <c r="AY3706" s="31"/>
      <c r="AZ3706" s="31"/>
      <c r="BA3706" s="31"/>
      <c r="BB3706" s="31"/>
      <c r="BC3706" s="31"/>
      <c r="BD3706" s="31"/>
      <c r="BE3706" s="31"/>
      <c r="BF3706" s="31"/>
      <c r="BG3706" s="31"/>
      <c r="BH3706" s="31"/>
      <c r="BI3706" s="31"/>
      <c r="BJ3706" s="31"/>
      <c r="BK3706" s="31"/>
      <c r="BL3706" s="31"/>
      <c r="BM3706" s="31"/>
      <c r="BN3706" s="31"/>
      <c r="BO3706" s="31"/>
      <c r="BP3706" s="31"/>
      <c r="BQ3706" s="31"/>
      <c r="BR3706" s="31"/>
      <c r="BS3706" s="31"/>
      <c r="BT3706" s="31"/>
      <c r="BU3706" s="31"/>
      <c r="BV3706" s="31"/>
      <c r="BW3706" s="31"/>
      <c r="BX3706" s="31"/>
      <c r="BY3706" s="31"/>
      <c r="BZ3706" s="31"/>
      <c r="CA3706" s="31"/>
      <c r="CB3706" s="31"/>
      <c r="CC3706" s="31"/>
      <c r="CD3706" s="31"/>
      <c r="CE3706" s="31"/>
      <c r="CF3706" s="31"/>
      <c r="CG3706" s="31"/>
      <c r="CH3706" s="31"/>
      <c r="CI3706" s="31"/>
      <c r="CJ3706" s="31"/>
      <c r="CK3706" s="31"/>
      <c r="CL3706" s="31"/>
      <c r="CM3706" s="31"/>
      <c r="CN3706" s="31"/>
      <c r="CO3706" s="31"/>
      <c r="CP3706" s="31"/>
      <c r="CQ3706" s="31"/>
      <c r="CR3706" s="31"/>
      <c r="CS3706" s="31"/>
      <c r="CT3706" s="31"/>
      <c r="CU3706" s="31"/>
      <c r="CV3706" s="31"/>
      <c r="CW3706" s="31"/>
      <c r="CX3706" s="31"/>
      <c r="CY3706" s="31"/>
      <c r="CZ3706" s="31"/>
      <c r="DA3706" s="31"/>
      <c r="DB3706" s="31"/>
      <c r="DC3706" s="31"/>
      <c r="DD3706" s="31"/>
      <c r="DE3706" s="31"/>
      <c r="DF3706" s="31"/>
      <c r="DG3706" s="31"/>
      <c r="DH3706" s="31"/>
      <c r="DI3706" s="31"/>
      <c r="DJ3706" s="31"/>
      <c r="DK3706" s="31"/>
      <c r="DL3706" s="31"/>
      <c r="DM3706" s="31"/>
      <c r="DN3706" s="31"/>
      <c r="DO3706" s="31"/>
      <c r="DP3706" s="31"/>
      <c r="DQ3706" s="31"/>
      <c r="DR3706" s="31"/>
      <c r="DS3706" s="31"/>
      <c r="DT3706" s="31"/>
      <c r="DU3706" s="31"/>
      <c r="DV3706" s="31"/>
      <c r="DW3706" s="31"/>
      <c r="DX3706" s="31"/>
      <c r="DY3706" s="31"/>
      <c r="DZ3706" s="31"/>
      <c r="EA3706" s="31"/>
      <c r="EB3706" s="31"/>
      <c r="EC3706" s="31"/>
      <c r="ED3706" s="31"/>
      <c r="EE3706" s="31"/>
      <c r="EF3706" s="31"/>
      <c r="EG3706" s="31"/>
      <c r="EH3706" s="31"/>
      <c r="EI3706" s="31"/>
      <c r="EJ3706" s="31"/>
      <c r="EK3706" s="31"/>
      <c r="EL3706" s="31"/>
      <c r="EM3706" s="31"/>
      <c r="EN3706" s="31"/>
      <c r="EO3706" s="31"/>
      <c r="EP3706" s="31"/>
      <c r="EQ3706" s="31"/>
      <c r="ER3706" s="31"/>
      <c r="ES3706" s="31"/>
      <c r="ET3706" s="31"/>
      <c r="EU3706" s="31"/>
      <c r="EV3706" s="31"/>
      <c r="EW3706" s="31"/>
      <c r="EX3706" s="31"/>
      <c r="EY3706" s="31"/>
      <c r="EZ3706" s="31"/>
      <c r="FA3706" s="31"/>
      <c r="FB3706" s="31"/>
      <c r="FC3706" s="31"/>
      <c r="FD3706" s="31"/>
      <c r="FE3706" s="31"/>
      <c r="FF3706" s="31"/>
      <c r="FG3706" s="31"/>
      <c r="FH3706" s="31"/>
      <c r="FI3706" s="31"/>
      <c r="FJ3706" s="31"/>
      <c r="FK3706" s="31"/>
      <c r="FL3706" s="31"/>
      <c r="FM3706" s="31"/>
      <c r="FN3706" s="31"/>
      <c r="FO3706" s="31"/>
      <c r="FP3706" s="31"/>
      <c r="FQ3706" s="31"/>
      <c r="FR3706" s="31"/>
      <c r="FS3706" s="31"/>
      <c r="FT3706" s="31"/>
      <c r="FU3706" s="31"/>
      <c r="FV3706" s="31"/>
      <c r="FW3706" s="31"/>
      <c r="FX3706" s="31"/>
      <c r="FY3706" s="31"/>
      <c r="FZ3706" s="31"/>
      <c r="GA3706" s="31"/>
      <c r="GB3706" s="31"/>
      <c r="GC3706" s="31"/>
      <c r="GD3706" s="31"/>
      <c r="GE3706" s="31"/>
      <c r="GF3706" s="31"/>
      <c r="GG3706" s="31"/>
      <c r="GH3706" s="31"/>
      <c r="GI3706" s="31"/>
      <c r="GJ3706" s="31"/>
      <c r="GK3706" s="31"/>
      <c r="GL3706" s="31"/>
      <c r="GM3706" s="31"/>
      <c r="GN3706" s="31"/>
      <c r="GO3706" s="31"/>
      <c r="GP3706" s="31"/>
      <c r="GQ3706" s="31"/>
      <c r="GR3706" s="31"/>
      <c r="GS3706" s="31"/>
      <c r="GT3706" s="31"/>
      <c r="GU3706" s="31"/>
      <c r="HZ3706" s="4"/>
    </row>
    <row r="3707" s="1" customFormat="1" spans="1:12">
      <c r="A3707" s="8">
        <v>3706</v>
      </c>
      <c r="B3707" s="8" t="s">
        <v>4398</v>
      </c>
      <c r="C3707" s="8" t="s">
        <v>13</v>
      </c>
      <c r="D3707" s="8" t="s">
        <v>396</v>
      </c>
      <c r="E3707" s="8">
        <v>1</v>
      </c>
      <c r="F3707" s="8"/>
      <c r="G3707" s="8"/>
      <c r="H3707" s="8"/>
      <c r="I3707" s="8"/>
      <c r="J3707" s="8"/>
      <c r="K3707" s="8" t="s">
        <v>4245</v>
      </c>
      <c r="L3707" s="8" t="s">
        <v>4395</v>
      </c>
    </row>
    <row r="3708" s="2" customFormat="1" spans="1:234">
      <c r="A3708" s="8">
        <v>3707</v>
      </c>
      <c r="B3708" s="11" t="s">
        <v>4399</v>
      </c>
      <c r="C3708" s="11" t="s">
        <v>13</v>
      </c>
      <c r="D3708" s="19" t="s">
        <v>47</v>
      </c>
      <c r="E3708" s="11">
        <v>1</v>
      </c>
      <c r="F3708" s="11"/>
      <c r="G3708" s="11"/>
      <c r="H3708" s="11"/>
      <c r="I3708" s="11"/>
      <c r="J3708" s="51"/>
      <c r="K3708" s="8" t="s">
        <v>4245</v>
      </c>
      <c r="L3708" s="8" t="s">
        <v>4395</v>
      </c>
      <c r="M3708" s="31"/>
      <c r="N3708" s="31"/>
      <c r="O3708" s="31"/>
      <c r="P3708" s="31"/>
      <c r="Q3708" s="31"/>
      <c r="R3708" s="31"/>
      <c r="S3708" s="31"/>
      <c r="T3708" s="31"/>
      <c r="U3708" s="31"/>
      <c r="V3708" s="31"/>
      <c r="W3708" s="31"/>
      <c r="X3708" s="31"/>
      <c r="Y3708" s="31"/>
      <c r="Z3708" s="31"/>
      <c r="AA3708" s="31"/>
      <c r="AB3708" s="31"/>
      <c r="AC3708" s="31"/>
      <c r="AD3708" s="31"/>
      <c r="AE3708" s="31"/>
      <c r="AF3708" s="31"/>
      <c r="AG3708" s="31"/>
      <c r="AH3708" s="31"/>
      <c r="AI3708" s="31"/>
      <c r="AJ3708" s="31"/>
      <c r="AK3708" s="31"/>
      <c r="AL3708" s="31"/>
      <c r="AM3708" s="31"/>
      <c r="AN3708" s="31"/>
      <c r="AO3708" s="31"/>
      <c r="AP3708" s="31"/>
      <c r="AQ3708" s="31"/>
      <c r="AR3708" s="31"/>
      <c r="AS3708" s="31"/>
      <c r="AT3708" s="31"/>
      <c r="AU3708" s="31"/>
      <c r="AV3708" s="31"/>
      <c r="AW3708" s="31"/>
      <c r="AX3708" s="31"/>
      <c r="AY3708" s="31"/>
      <c r="AZ3708" s="31"/>
      <c r="BA3708" s="31"/>
      <c r="BB3708" s="31"/>
      <c r="BC3708" s="31"/>
      <c r="BD3708" s="31"/>
      <c r="BE3708" s="31"/>
      <c r="BF3708" s="31"/>
      <c r="BG3708" s="31"/>
      <c r="BH3708" s="31"/>
      <c r="BI3708" s="31"/>
      <c r="BJ3708" s="31"/>
      <c r="BK3708" s="31"/>
      <c r="BL3708" s="31"/>
      <c r="BM3708" s="31"/>
      <c r="BN3708" s="31"/>
      <c r="BO3708" s="31"/>
      <c r="BP3708" s="31"/>
      <c r="BQ3708" s="31"/>
      <c r="BR3708" s="31"/>
      <c r="BS3708" s="31"/>
      <c r="BT3708" s="31"/>
      <c r="BU3708" s="31"/>
      <c r="BV3708" s="31"/>
      <c r="BW3708" s="31"/>
      <c r="BX3708" s="31"/>
      <c r="BY3708" s="31"/>
      <c r="BZ3708" s="31"/>
      <c r="CA3708" s="31"/>
      <c r="CB3708" s="31"/>
      <c r="CC3708" s="31"/>
      <c r="CD3708" s="31"/>
      <c r="CE3708" s="31"/>
      <c r="CF3708" s="31"/>
      <c r="CG3708" s="31"/>
      <c r="CH3708" s="31"/>
      <c r="CI3708" s="31"/>
      <c r="CJ3708" s="31"/>
      <c r="CK3708" s="31"/>
      <c r="CL3708" s="31"/>
      <c r="CM3708" s="31"/>
      <c r="CN3708" s="31"/>
      <c r="CO3708" s="31"/>
      <c r="CP3708" s="31"/>
      <c r="CQ3708" s="31"/>
      <c r="CR3708" s="31"/>
      <c r="CS3708" s="31"/>
      <c r="CT3708" s="31"/>
      <c r="CU3708" s="31"/>
      <c r="CV3708" s="31"/>
      <c r="CW3708" s="31"/>
      <c r="CX3708" s="31"/>
      <c r="CY3708" s="31"/>
      <c r="CZ3708" s="31"/>
      <c r="DA3708" s="31"/>
      <c r="DB3708" s="31"/>
      <c r="DC3708" s="31"/>
      <c r="DD3708" s="31"/>
      <c r="DE3708" s="31"/>
      <c r="DF3708" s="31"/>
      <c r="DG3708" s="31"/>
      <c r="DH3708" s="31"/>
      <c r="DI3708" s="31"/>
      <c r="DJ3708" s="31"/>
      <c r="DK3708" s="31"/>
      <c r="DL3708" s="31"/>
      <c r="DM3708" s="31"/>
      <c r="DN3708" s="31"/>
      <c r="DO3708" s="31"/>
      <c r="DP3708" s="31"/>
      <c r="DQ3708" s="31"/>
      <c r="DR3708" s="31"/>
      <c r="DS3708" s="31"/>
      <c r="DT3708" s="31"/>
      <c r="DU3708" s="31"/>
      <c r="DV3708" s="31"/>
      <c r="DW3708" s="31"/>
      <c r="DX3708" s="31"/>
      <c r="DY3708" s="31"/>
      <c r="DZ3708" s="31"/>
      <c r="EA3708" s="31"/>
      <c r="EB3708" s="31"/>
      <c r="EC3708" s="31"/>
      <c r="ED3708" s="31"/>
      <c r="EE3708" s="31"/>
      <c r="EF3708" s="31"/>
      <c r="EG3708" s="31"/>
      <c r="EH3708" s="31"/>
      <c r="EI3708" s="31"/>
      <c r="EJ3708" s="31"/>
      <c r="EK3708" s="31"/>
      <c r="EL3708" s="31"/>
      <c r="EM3708" s="31"/>
      <c r="EN3708" s="31"/>
      <c r="EO3708" s="31"/>
      <c r="EP3708" s="31"/>
      <c r="EQ3708" s="31"/>
      <c r="ER3708" s="31"/>
      <c r="ES3708" s="31"/>
      <c r="ET3708" s="31"/>
      <c r="EU3708" s="31"/>
      <c r="EV3708" s="31"/>
      <c r="EW3708" s="31"/>
      <c r="EX3708" s="31"/>
      <c r="EY3708" s="31"/>
      <c r="EZ3708" s="31"/>
      <c r="FA3708" s="31"/>
      <c r="FB3708" s="31"/>
      <c r="FC3708" s="31"/>
      <c r="FD3708" s="31"/>
      <c r="FE3708" s="31"/>
      <c r="FF3708" s="31"/>
      <c r="FG3708" s="31"/>
      <c r="FH3708" s="31"/>
      <c r="FI3708" s="31"/>
      <c r="FJ3708" s="31"/>
      <c r="FK3708" s="31"/>
      <c r="FL3708" s="31"/>
      <c r="FM3708" s="31"/>
      <c r="FN3708" s="31"/>
      <c r="FO3708" s="31"/>
      <c r="FP3708" s="31"/>
      <c r="FQ3708" s="31"/>
      <c r="FR3708" s="31"/>
      <c r="FS3708" s="31"/>
      <c r="FT3708" s="31"/>
      <c r="FU3708" s="31"/>
      <c r="FV3708" s="31"/>
      <c r="FW3708" s="31"/>
      <c r="FX3708" s="31"/>
      <c r="FY3708" s="31"/>
      <c r="FZ3708" s="31"/>
      <c r="GA3708" s="31"/>
      <c r="GB3708" s="31"/>
      <c r="GC3708" s="31"/>
      <c r="GD3708" s="31"/>
      <c r="GE3708" s="31"/>
      <c r="GF3708" s="31"/>
      <c r="GG3708" s="31"/>
      <c r="GH3708" s="31"/>
      <c r="GI3708" s="31"/>
      <c r="GJ3708" s="31"/>
      <c r="GK3708" s="31"/>
      <c r="GL3708" s="31"/>
      <c r="GM3708" s="31"/>
      <c r="GN3708" s="31"/>
      <c r="GO3708" s="31"/>
      <c r="GP3708" s="31"/>
      <c r="GQ3708" s="31"/>
      <c r="GR3708" s="31"/>
      <c r="GS3708" s="31"/>
      <c r="GT3708" s="31"/>
      <c r="GU3708" s="31"/>
      <c r="GV3708" s="1"/>
      <c r="GW3708" s="1"/>
      <c r="GX3708" s="1"/>
      <c r="GY3708" s="1"/>
      <c r="GZ3708" s="1"/>
      <c r="HA3708" s="1"/>
      <c r="HB3708" s="1"/>
      <c r="HC3708" s="1"/>
      <c r="HD3708" s="1"/>
      <c r="HE3708" s="1"/>
      <c r="HF3708" s="1"/>
      <c r="HG3708" s="1"/>
      <c r="HH3708" s="1"/>
      <c r="HI3708" s="1"/>
      <c r="HJ3708" s="1"/>
      <c r="HK3708" s="1"/>
      <c r="HL3708" s="1"/>
      <c r="HM3708" s="1"/>
      <c r="HN3708" s="1"/>
      <c r="HO3708" s="1"/>
      <c r="HP3708" s="1"/>
      <c r="HQ3708" s="1"/>
      <c r="HR3708" s="1"/>
      <c r="HS3708" s="1"/>
      <c r="HT3708" s="1"/>
      <c r="HU3708" s="1"/>
      <c r="HV3708" s="1"/>
      <c r="HW3708" s="1"/>
      <c r="HX3708" s="1"/>
      <c r="HY3708" s="1"/>
      <c r="HZ3708" s="4"/>
    </row>
    <row r="3709" s="1" customFormat="1" spans="1:234">
      <c r="A3709" s="8">
        <v>3708</v>
      </c>
      <c r="B3709" s="8" t="s">
        <v>4400</v>
      </c>
      <c r="C3709" s="8" t="s">
        <v>13</v>
      </c>
      <c r="D3709" s="8" t="s">
        <v>22</v>
      </c>
      <c r="E3709" s="8">
        <v>1</v>
      </c>
      <c r="F3709" s="8"/>
      <c r="G3709" s="8"/>
      <c r="H3709" s="8"/>
      <c r="I3709" s="8"/>
      <c r="J3709" s="8"/>
      <c r="K3709" s="8" t="s">
        <v>4245</v>
      </c>
      <c r="L3709" s="8" t="s">
        <v>4395</v>
      </c>
      <c r="M3709" s="31"/>
      <c r="N3709" s="31"/>
      <c r="O3709" s="31"/>
      <c r="P3709" s="31"/>
      <c r="Q3709" s="31"/>
      <c r="R3709" s="31"/>
      <c r="S3709" s="31"/>
      <c r="T3709" s="31"/>
      <c r="U3709" s="31"/>
      <c r="V3709" s="31"/>
      <c r="W3709" s="31"/>
      <c r="X3709" s="31"/>
      <c r="Y3709" s="31"/>
      <c r="Z3709" s="31"/>
      <c r="AA3709" s="31"/>
      <c r="AB3709" s="31"/>
      <c r="AC3709" s="31"/>
      <c r="AD3709" s="31"/>
      <c r="AE3709" s="31"/>
      <c r="AF3709" s="31"/>
      <c r="AG3709" s="31"/>
      <c r="AH3709" s="31"/>
      <c r="AI3709" s="31"/>
      <c r="AJ3709" s="31"/>
      <c r="AK3709" s="31"/>
      <c r="AL3709" s="31"/>
      <c r="AM3709" s="31"/>
      <c r="AN3709" s="31"/>
      <c r="AO3709" s="31"/>
      <c r="AP3709" s="31"/>
      <c r="AQ3709" s="31"/>
      <c r="AR3709" s="31"/>
      <c r="AS3709" s="31"/>
      <c r="AT3709" s="31"/>
      <c r="AU3709" s="31"/>
      <c r="AV3709" s="31"/>
      <c r="AW3709" s="31"/>
      <c r="AX3709" s="31"/>
      <c r="AY3709" s="31"/>
      <c r="AZ3709" s="31"/>
      <c r="BA3709" s="31"/>
      <c r="BB3709" s="31"/>
      <c r="BC3709" s="31"/>
      <c r="BD3709" s="31"/>
      <c r="BE3709" s="31"/>
      <c r="BF3709" s="31"/>
      <c r="BG3709" s="31"/>
      <c r="BH3709" s="31"/>
      <c r="BI3709" s="31"/>
      <c r="BJ3709" s="31"/>
      <c r="BK3709" s="31"/>
      <c r="BL3709" s="31"/>
      <c r="BM3709" s="31"/>
      <c r="BN3709" s="31"/>
      <c r="BO3709" s="31"/>
      <c r="BP3709" s="31"/>
      <c r="BQ3709" s="31"/>
      <c r="BR3709" s="31"/>
      <c r="BS3709" s="31"/>
      <c r="BT3709" s="31"/>
      <c r="BU3709" s="31"/>
      <c r="BV3709" s="31"/>
      <c r="BW3709" s="31"/>
      <c r="BX3709" s="31"/>
      <c r="BY3709" s="31"/>
      <c r="BZ3709" s="31"/>
      <c r="CA3709" s="31"/>
      <c r="CB3709" s="31"/>
      <c r="CC3709" s="31"/>
      <c r="CD3709" s="31"/>
      <c r="CE3709" s="31"/>
      <c r="CF3709" s="31"/>
      <c r="CG3709" s="31"/>
      <c r="CH3709" s="31"/>
      <c r="CI3709" s="31"/>
      <c r="CJ3709" s="31"/>
      <c r="CK3709" s="31"/>
      <c r="CL3709" s="31"/>
      <c r="CM3709" s="31"/>
      <c r="CN3709" s="31"/>
      <c r="CO3709" s="31"/>
      <c r="CP3709" s="31"/>
      <c r="CQ3709" s="31"/>
      <c r="CR3709" s="31"/>
      <c r="CS3709" s="31"/>
      <c r="CT3709" s="31"/>
      <c r="CU3709" s="31"/>
      <c r="CV3709" s="31"/>
      <c r="CW3709" s="31"/>
      <c r="CX3709" s="31"/>
      <c r="CY3709" s="31"/>
      <c r="CZ3709" s="31"/>
      <c r="DA3709" s="31"/>
      <c r="DB3709" s="31"/>
      <c r="DC3709" s="31"/>
      <c r="DD3709" s="31"/>
      <c r="DE3709" s="31"/>
      <c r="DF3709" s="31"/>
      <c r="DG3709" s="31"/>
      <c r="DH3709" s="31"/>
      <c r="DI3709" s="31"/>
      <c r="DJ3709" s="31"/>
      <c r="DK3709" s="31"/>
      <c r="DL3709" s="31"/>
      <c r="DM3709" s="31"/>
      <c r="DN3709" s="31"/>
      <c r="DO3709" s="31"/>
      <c r="DP3709" s="31"/>
      <c r="DQ3709" s="31"/>
      <c r="DR3709" s="31"/>
      <c r="DS3709" s="31"/>
      <c r="DT3709" s="31"/>
      <c r="DU3709" s="31"/>
      <c r="DV3709" s="31"/>
      <c r="DW3709" s="31"/>
      <c r="DX3709" s="31"/>
      <c r="DY3709" s="31"/>
      <c r="DZ3709" s="31"/>
      <c r="EA3709" s="31"/>
      <c r="EB3709" s="31"/>
      <c r="EC3709" s="31"/>
      <c r="ED3709" s="31"/>
      <c r="EE3709" s="31"/>
      <c r="EF3709" s="31"/>
      <c r="EG3709" s="31"/>
      <c r="EH3709" s="31"/>
      <c r="EI3709" s="31"/>
      <c r="EJ3709" s="31"/>
      <c r="EK3709" s="31"/>
      <c r="EL3709" s="31"/>
      <c r="EM3709" s="31"/>
      <c r="EN3709" s="31"/>
      <c r="EO3709" s="31"/>
      <c r="EP3709" s="31"/>
      <c r="EQ3709" s="31"/>
      <c r="ER3709" s="31"/>
      <c r="ES3709" s="31"/>
      <c r="ET3709" s="31"/>
      <c r="EU3709" s="31"/>
      <c r="EV3709" s="31"/>
      <c r="EW3709" s="31"/>
      <c r="EX3709" s="31"/>
      <c r="EY3709" s="31"/>
      <c r="EZ3709" s="31"/>
      <c r="FA3709" s="31"/>
      <c r="FB3709" s="31"/>
      <c r="FC3709" s="31"/>
      <c r="FD3709" s="31"/>
      <c r="FE3709" s="31"/>
      <c r="FF3709" s="31"/>
      <c r="FG3709" s="31"/>
      <c r="FH3709" s="31"/>
      <c r="FI3709" s="31"/>
      <c r="FJ3709" s="31"/>
      <c r="FK3709" s="31"/>
      <c r="FL3709" s="31"/>
      <c r="FM3709" s="31"/>
      <c r="FN3709" s="31"/>
      <c r="FO3709" s="31"/>
      <c r="FP3709" s="31"/>
      <c r="FQ3709" s="31"/>
      <c r="FR3709" s="31"/>
      <c r="FS3709" s="31"/>
      <c r="FT3709" s="31"/>
      <c r="FU3709" s="31"/>
      <c r="FV3709" s="31"/>
      <c r="FW3709" s="31"/>
      <c r="FX3709" s="31"/>
      <c r="FY3709" s="31"/>
      <c r="FZ3709" s="31"/>
      <c r="GA3709" s="31"/>
      <c r="GB3709" s="31"/>
      <c r="GC3709" s="31"/>
      <c r="GD3709" s="31"/>
      <c r="GE3709" s="31"/>
      <c r="GF3709" s="31"/>
      <c r="GG3709" s="31"/>
      <c r="GH3709" s="31"/>
      <c r="GI3709" s="31"/>
      <c r="GJ3709" s="31"/>
      <c r="GK3709" s="31"/>
      <c r="GL3709" s="31"/>
      <c r="GM3709" s="31"/>
      <c r="GN3709" s="31"/>
      <c r="GO3709" s="31"/>
      <c r="GP3709" s="31"/>
      <c r="GQ3709" s="31"/>
      <c r="GR3709" s="31"/>
      <c r="GS3709" s="31"/>
      <c r="GT3709" s="31"/>
      <c r="GU3709" s="31"/>
      <c r="GV3709" s="31"/>
      <c r="GW3709" s="31"/>
      <c r="GX3709" s="31"/>
      <c r="GY3709" s="31"/>
      <c r="GZ3709" s="31"/>
      <c r="HA3709" s="31"/>
      <c r="HB3709" s="31"/>
      <c r="HC3709" s="31"/>
      <c r="HD3709" s="31"/>
      <c r="HE3709" s="31"/>
      <c r="HF3709" s="31"/>
      <c r="HG3709" s="31"/>
      <c r="HH3709" s="31"/>
      <c r="HI3709" s="31"/>
      <c r="HJ3709" s="31"/>
      <c r="HK3709" s="31"/>
      <c r="HL3709" s="31"/>
      <c r="HM3709" s="31"/>
      <c r="HN3709" s="31"/>
      <c r="HO3709" s="31"/>
      <c r="HP3709" s="31"/>
      <c r="HQ3709" s="31"/>
      <c r="HR3709" s="31"/>
      <c r="HS3709" s="31"/>
      <c r="HT3709" s="31"/>
      <c r="HU3709" s="31"/>
      <c r="HV3709" s="31"/>
      <c r="HW3709" s="31"/>
      <c r="HX3709" s="31"/>
      <c r="HY3709" s="31"/>
      <c r="HZ3709" s="4"/>
    </row>
    <row r="3710" s="1" customFormat="1" spans="1:234">
      <c r="A3710" s="8">
        <v>3709</v>
      </c>
      <c r="B3710" s="8" t="s">
        <v>4401</v>
      </c>
      <c r="C3710" s="8" t="s">
        <v>13</v>
      </c>
      <c r="D3710" s="19" t="s">
        <v>47</v>
      </c>
      <c r="E3710" s="8">
        <v>1</v>
      </c>
      <c r="F3710" s="8"/>
      <c r="G3710" s="8"/>
      <c r="H3710" s="8"/>
      <c r="I3710" s="8"/>
      <c r="J3710" s="8"/>
      <c r="K3710" s="8" t="s">
        <v>4245</v>
      </c>
      <c r="L3710" s="8" t="s">
        <v>4395</v>
      </c>
      <c r="M3710" s="31"/>
      <c r="N3710" s="31"/>
      <c r="O3710" s="31"/>
      <c r="P3710" s="31"/>
      <c r="Q3710" s="31"/>
      <c r="R3710" s="31"/>
      <c r="S3710" s="31"/>
      <c r="T3710" s="31"/>
      <c r="U3710" s="31"/>
      <c r="V3710" s="31"/>
      <c r="W3710" s="31"/>
      <c r="X3710" s="31"/>
      <c r="Y3710" s="31"/>
      <c r="Z3710" s="31"/>
      <c r="AA3710" s="31"/>
      <c r="AB3710" s="31"/>
      <c r="AC3710" s="31"/>
      <c r="AD3710" s="31"/>
      <c r="AE3710" s="31"/>
      <c r="AF3710" s="31"/>
      <c r="AG3710" s="31"/>
      <c r="AH3710" s="31"/>
      <c r="AI3710" s="31"/>
      <c r="AJ3710" s="31"/>
      <c r="AK3710" s="31"/>
      <c r="AL3710" s="31"/>
      <c r="AM3710" s="31"/>
      <c r="AN3710" s="31"/>
      <c r="AO3710" s="31"/>
      <c r="AP3710" s="31"/>
      <c r="AQ3710" s="31"/>
      <c r="AR3710" s="31"/>
      <c r="AS3710" s="31"/>
      <c r="AT3710" s="31"/>
      <c r="AU3710" s="31"/>
      <c r="AV3710" s="31"/>
      <c r="AW3710" s="31"/>
      <c r="AX3710" s="31"/>
      <c r="AY3710" s="31"/>
      <c r="AZ3710" s="31"/>
      <c r="BA3710" s="31"/>
      <c r="BB3710" s="31"/>
      <c r="BC3710" s="31"/>
      <c r="BD3710" s="31"/>
      <c r="BE3710" s="31"/>
      <c r="BF3710" s="31"/>
      <c r="BG3710" s="31"/>
      <c r="BH3710" s="31"/>
      <c r="BI3710" s="31"/>
      <c r="BJ3710" s="31"/>
      <c r="BK3710" s="31"/>
      <c r="BL3710" s="31"/>
      <c r="BM3710" s="31"/>
      <c r="BN3710" s="31"/>
      <c r="BO3710" s="31"/>
      <c r="BP3710" s="31"/>
      <c r="BQ3710" s="31"/>
      <c r="BR3710" s="31"/>
      <c r="BS3710" s="31"/>
      <c r="BT3710" s="31"/>
      <c r="BU3710" s="31"/>
      <c r="BV3710" s="31"/>
      <c r="BW3710" s="31"/>
      <c r="BX3710" s="31"/>
      <c r="BY3710" s="31"/>
      <c r="BZ3710" s="31"/>
      <c r="CA3710" s="31"/>
      <c r="CB3710" s="31"/>
      <c r="CC3710" s="31"/>
      <c r="CD3710" s="31"/>
      <c r="CE3710" s="31"/>
      <c r="CF3710" s="31"/>
      <c r="CG3710" s="31"/>
      <c r="CH3710" s="31"/>
      <c r="CI3710" s="31"/>
      <c r="CJ3710" s="31"/>
      <c r="CK3710" s="31"/>
      <c r="CL3710" s="31"/>
      <c r="CM3710" s="31"/>
      <c r="CN3710" s="31"/>
      <c r="CO3710" s="31"/>
      <c r="CP3710" s="31"/>
      <c r="CQ3710" s="31"/>
      <c r="CR3710" s="31"/>
      <c r="CS3710" s="31"/>
      <c r="CT3710" s="31"/>
      <c r="CU3710" s="31"/>
      <c r="CV3710" s="31"/>
      <c r="CW3710" s="31"/>
      <c r="CX3710" s="31"/>
      <c r="CY3710" s="31"/>
      <c r="CZ3710" s="31"/>
      <c r="DA3710" s="31"/>
      <c r="DB3710" s="31"/>
      <c r="DC3710" s="31"/>
      <c r="DD3710" s="31"/>
      <c r="DE3710" s="31"/>
      <c r="DF3710" s="31"/>
      <c r="DG3710" s="31"/>
      <c r="DH3710" s="31"/>
      <c r="DI3710" s="31"/>
      <c r="DJ3710" s="31"/>
      <c r="DK3710" s="31"/>
      <c r="DL3710" s="31"/>
      <c r="DM3710" s="31"/>
      <c r="DN3710" s="31"/>
      <c r="DO3710" s="31"/>
      <c r="DP3710" s="31"/>
      <c r="DQ3710" s="31"/>
      <c r="DR3710" s="31"/>
      <c r="DS3710" s="31"/>
      <c r="DT3710" s="31"/>
      <c r="DU3710" s="31"/>
      <c r="DV3710" s="31"/>
      <c r="DW3710" s="31"/>
      <c r="DX3710" s="31"/>
      <c r="DY3710" s="31"/>
      <c r="DZ3710" s="31"/>
      <c r="EA3710" s="31"/>
      <c r="EB3710" s="31"/>
      <c r="EC3710" s="31"/>
      <c r="ED3710" s="31"/>
      <c r="EE3710" s="31"/>
      <c r="EF3710" s="31"/>
      <c r="EG3710" s="31"/>
      <c r="EH3710" s="31"/>
      <c r="EI3710" s="31"/>
      <c r="EJ3710" s="31"/>
      <c r="EK3710" s="31"/>
      <c r="EL3710" s="31"/>
      <c r="EM3710" s="31"/>
      <c r="EN3710" s="31"/>
      <c r="EO3710" s="31"/>
      <c r="EP3710" s="31"/>
      <c r="EQ3710" s="31"/>
      <c r="ER3710" s="31"/>
      <c r="ES3710" s="31"/>
      <c r="ET3710" s="31"/>
      <c r="EU3710" s="31"/>
      <c r="EV3710" s="31"/>
      <c r="EW3710" s="31"/>
      <c r="EX3710" s="31"/>
      <c r="EY3710" s="31"/>
      <c r="EZ3710" s="31"/>
      <c r="FA3710" s="31"/>
      <c r="FB3710" s="31"/>
      <c r="FC3710" s="31"/>
      <c r="FD3710" s="31"/>
      <c r="FE3710" s="31"/>
      <c r="FF3710" s="31"/>
      <c r="FG3710" s="31"/>
      <c r="FH3710" s="31"/>
      <c r="FI3710" s="31"/>
      <c r="FJ3710" s="31"/>
      <c r="FK3710" s="31"/>
      <c r="FL3710" s="31"/>
      <c r="FM3710" s="31"/>
      <c r="FN3710" s="31"/>
      <c r="FO3710" s="31"/>
      <c r="FP3710" s="31"/>
      <c r="FQ3710" s="31"/>
      <c r="FR3710" s="31"/>
      <c r="FS3710" s="31"/>
      <c r="FT3710" s="31"/>
      <c r="FU3710" s="31"/>
      <c r="FV3710" s="31"/>
      <c r="FW3710" s="31"/>
      <c r="FX3710" s="31"/>
      <c r="FY3710" s="31"/>
      <c r="FZ3710" s="31"/>
      <c r="GA3710" s="31"/>
      <c r="GB3710" s="31"/>
      <c r="GC3710" s="31"/>
      <c r="GD3710" s="31"/>
      <c r="GE3710" s="31"/>
      <c r="GF3710" s="31"/>
      <c r="GG3710" s="31"/>
      <c r="GH3710" s="31"/>
      <c r="GI3710" s="31"/>
      <c r="GJ3710" s="31"/>
      <c r="GK3710" s="31"/>
      <c r="GL3710" s="31"/>
      <c r="GM3710" s="31"/>
      <c r="GN3710" s="31"/>
      <c r="GO3710" s="31"/>
      <c r="GP3710" s="31"/>
      <c r="GQ3710" s="31"/>
      <c r="GR3710" s="31"/>
      <c r="GS3710" s="31"/>
      <c r="GT3710" s="31"/>
      <c r="GU3710" s="31"/>
      <c r="HZ3710" s="4"/>
    </row>
    <row r="3711" s="1" customFormat="1" spans="1:234">
      <c r="A3711" s="8">
        <v>3710</v>
      </c>
      <c r="B3711" s="11" t="s">
        <v>4402</v>
      </c>
      <c r="C3711" s="11" t="s">
        <v>24</v>
      </c>
      <c r="D3711" s="11" t="s">
        <v>25</v>
      </c>
      <c r="E3711" s="11">
        <v>1</v>
      </c>
      <c r="F3711" s="11"/>
      <c r="G3711" s="11"/>
      <c r="H3711" s="11"/>
      <c r="I3711" s="11"/>
      <c r="J3711" s="51"/>
      <c r="K3711" s="8" t="s">
        <v>4245</v>
      </c>
      <c r="L3711" s="8" t="s">
        <v>4395</v>
      </c>
      <c r="HZ3711" s="4"/>
    </row>
    <row r="3712" s="1" customFormat="1" spans="1:12">
      <c r="A3712" s="8">
        <v>3711</v>
      </c>
      <c r="B3712" s="8" t="s">
        <v>4403</v>
      </c>
      <c r="C3712" s="8" t="s">
        <v>13</v>
      </c>
      <c r="D3712" s="8" t="s">
        <v>396</v>
      </c>
      <c r="E3712" s="8">
        <v>1</v>
      </c>
      <c r="F3712" s="8"/>
      <c r="G3712" s="8"/>
      <c r="H3712" s="8"/>
      <c r="I3712" s="8"/>
      <c r="J3712" s="25"/>
      <c r="K3712" s="8" t="s">
        <v>4245</v>
      </c>
      <c r="L3712" s="8" t="s">
        <v>4395</v>
      </c>
    </row>
    <row r="3713" s="3" customFormat="1" spans="1:234">
      <c r="A3713" s="8">
        <v>3712</v>
      </c>
      <c r="B3713" s="8" t="s">
        <v>4404</v>
      </c>
      <c r="C3713" s="8" t="s">
        <v>24</v>
      </c>
      <c r="D3713" s="8" t="s">
        <v>20</v>
      </c>
      <c r="E3713" s="8">
        <v>1</v>
      </c>
      <c r="F3713" s="8"/>
      <c r="G3713" s="8"/>
      <c r="H3713" s="8"/>
      <c r="I3713" s="8"/>
      <c r="J3713" s="8"/>
      <c r="K3713" s="8" t="s">
        <v>4245</v>
      </c>
      <c r="L3713" s="8" t="s">
        <v>4395</v>
      </c>
      <c r="M3713" s="31"/>
      <c r="N3713" s="31"/>
      <c r="O3713" s="31"/>
      <c r="P3713" s="31"/>
      <c r="Q3713" s="31"/>
      <c r="R3713" s="31"/>
      <c r="S3713" s="31"/>
      <c r="T3713" s="31"/>
      <c r="U3713" s="31"/>
      <c r="V3713" s="31"/>
      <c r="W3713" s="31"/>
      <c r="X3713" s="31"/>
      <c r="Y3713" s="31"/>
      <c r="Z3713" s="31"/>
      <c r="AA3713" s="31"/>
      <c r="AB3713" s="31"/>
      <c r="AC3713" s="31"/>
      <c r="AD3713" s="31"/>
      <c r="AE3713" s="31"/>
      <c r="AF3713" s="31"/>
      <c r="AG3713" s="31"/>
      <c r="AH3713" s="31"/>
      <c r="AI3713" s="31"/>
      <c r="AJ3713" s="31"/>
      <c r="AK3713" s="31"/>
      <c r="AL3713" s="31"/>
      <c r="AM3713" s="31"/>
      <c r="AN3713" s="31"/>
      <c r="AO3713" s="31"/>
      <c r="AP3713" s="31"/>
      <c r="AQ3713" s="31"/>
      <c r="AR3713" s="31"/>
      <c r="AS3713" s="31"/>
      <c r="AT3713" s="31"/>
      <c r="AU3713" s="31"/>
      <c r="AV3713" s="31"/>
      <c r="AW3713" s="31"/>
      <c r="AX3713" s="31"/>
      <c r="AY3713" s="31"/>
      <c r="AZ3713" s="31"/>
      <c r="BA3713" s="31"/>
      <c r="BB3713" s="31"/>
      <c r="BC3713" s="31"/>
      <c r="BD3713" s="31"/>
      <c r="BE3713" s="31"/>
      <c r="BF3713" s="31"/>
      <c r="BG3713" s="31"/>
      <c r="BH3713" s="31"/>
      <c r="BI3713" s="31"/>
      <c r="BJ3713" s="31"/>
      <c r="BK3713" s="31"/>
      <c r="BL3713" s="31"/>
      <c r="BM3713" s="31"/>
      <c r="BN3713" s="31"/>
      <c r="BO3713" s="31"/>
      <c r="BP3713" s="31"/>
      <c r="BQ3713" s="31"/>
      <c r="BR3713" s="31"/>
      <c r="BS3713" s="31"/>
      <c r="BT3713" s="31"/>
      <c r="BU3713" s="31"/>
      <c r="BV3713" s="31"/>
      <c r="BW3713" s="31"/>
      <c r="BX3713" s="31"/>
      <c r="BY3713" s="31"/>
      <c r="BZ3713" s="31"/>
      <c r="CA3713" s="31"/>
      <c r="CB3713" s="31"/>
      <c r="CC3713" s="31"/>
      <c r="CD3713" s="31"/>
      <c r="CE3713" s="31"/>
      <c r="CF3713" s="31"/>
      <c r="CG3713" s="31"/>
      <c r="CH3713" s="31"/>
      <c r="CI3713" s="31"/>
      <c r="CJ3713" s="31"/>
      <c r="CK3713" s="31"/>
      <c r="CL3713" s="31"/>
      <c r="CM3713" s="31"/>
      <c r="CN3713" s="31"/>
      <c r="CO3713" s="31"/>
      <c r="CP3713" s="31"/>
      <c r="CQ3713" s="31"/>
      <c r="CR3713" s="31"/>
      <c r="CS3713" s="31"/>
      <c r="CT3713" s="31"/>
      <c r="CU3713" s="31"/>
      <c r="CV3713" s="31"/>
      <c r="CW3713" s="31"/>
      <c r="CX3713" s="31"/>
      <c r="CY3713" s="31"/>
      <c r="CZ3713" s="31"/>
      <c r="DA3713" s="31"/>
      <c r="DB3713" s="31"/>
      <c r="DC3713" s="31"/>
      <c r="DD3713" s="31"/>
      <c r="DE3713" s="31"/>
      <c r="DF3713" s="31"/>
      <c r="DG3713" s="31"/>
      <c r="DH3713" s="31"/>
      <c r="DI3713" s="31"/>
      <c r="DJ3713" s="31"/>
      <c r="DK3713" s="31"/>
      <c r="DL3713" s="31"/>
      <c r="DM3713" s="31"/>
      <c r="DN3713" s="31"/>
      <c r="DO3713" s="31"/>
      <c r="DP3713" s="31"/>
      <c r="DQ3713" s="31"/>
      <c r="DR3713" s="31"/>
      <c r="DS3713" s="31"/>
      <c r="DT3713" s="31"/>
      <c r="DU3713" s="31"/>
      <c r="DV3713" s="31"/>
      <c r="DW3713" s="31"/>
      <c r="DX3713" s="31"/>
      <c r="DY3713" s="31"/>
      <c r="DZ3713" s="31"/>
      <c r="EA3713" s="31"/>
      <c r="EB3713" s="31"/>
      <c r="EC3713" s="31"/>
      <c r="ED3713" s="31"/>
      <c r="EE3713" s="31"/>
      <c r="EF3713" s="31"/>
      <c r="EG3713" s="31"/>
      <c r="EH3713" s="31"/>
      <c r="EI3713" s="31"/>
      <c r="EJ3713" s="31"/>
      <c r="EK3713" s="31"/>
      <c r="EL3713" s="31"/>
      <c r="EM3713" s="31"/>
      <c r="EN3713" s="31"/>
      <c r="EO3713" s="31"/>
      <c r="EP3713" s="31"/>
      <c r="EQ3713" s="31"/>
      <c r="ER3713" s="31"/>
      <c r="ES3713" s="31"/>
      <c r="ET3713" s="31"/>
      <c r="EU3713" s="31"/>
      <c r="EV3713" s="31"/>
      <c r="EW3713" s="31"/>
      <c r="EX3713" s="31"/>
      <c r="EY3713" s="31"/>
      <c r="EZ3713" s="31"/>
      <c r="FA3713" s="31"/>
      <c r="FB3713" s="31"/>
      <c r="FC3713" s="31"/>
      <c r="FD3713" s="31"/>
      <c r="FE3713" s="31"/>
      <c r="FF3713" s="31"/>
      <c r="FG3713" s="31"/>
      <c r="FH3713" s="31"/>
      <c r="FI3713" s="31"/>
      <c r="FJ3713" s="31"/>
      <c r="FK3713" s="31"/>
      <c r="FL3713" s="31"/>
      <c r="FM3713" s="31"/>
      <c r="FN3713" s="31"/>
      <c r="FO3713" s="31"/>
      <c r="FP3713" s="31"/>
      <c r="FQ3713" s="31"/>
      <c r="FR3713" s="31"/>
      <c r="FS3713" s="31"/>
      <c r="FT3713" s="31"/>
      <c r="FU3713" s="31"/>
      <c r="FV3713" s="31"/>
      <c r="FW3713" s="31"/>
      <c r="FX3713" s="31"/>
      <c r="FY3713" s="31"/>
      <c r="FZ3713" s="31"/>
      <c r="GA3713" s="31"/>
      <c r="GB3713" s="31"/>
      <c r="GC3713" s="31"/>
      <c r="GD3713" s="31"/>
      <c r="GE3713" s="31"/>
      <c r="GF3713" s="31"/>
      <c r="GG3713" s="31"/>
      <c r="GH3713" s="31"/>
      <c r="GI3713" s="31"/>
      <c r="GJ3713" s="31"/>
      <c r="GK3713" s="31"/>
      <c r="GL3713" s="31"/>
      <c r="GM3713" s="31"/>
      <c r="GN3713" s="31"/>
      <c r="GO3713" s="31"/>
      <c r="GP3713" s="31"/>
      <c r="GQ3713" s="31"/>
      <c r="GR3713" s="31"/>
      <c r="GS3713" s="31"/>
      <c r="GT3713" s="31"/>
      <c r="GU3713" s="31"/>
      <c r="GV3713" s="1"/>
      <c r="GW3713" s="1"/>
      <c r="GX3713" s="1"/>
      <c r="GY3713" s="1"/>
      <c r="GZ3713" s="1"/>
      <c r="HA3713" s="1"/>
      <c r="HB3713" s="1"/>
      <c r="HC3713" s="1"/>
      <c r="HD3713" s="1"/>
      <c r="HE3713" s="1"/>
      <c r="HF3713" s="1"/>
      <c r="HG3713" s="1"/>
      <c r="HH3713" s="1"/>
      <c r="HI3713" s="1"/>
      <c r="HJ3713" s="1"/>
      <c r="HK3713" s="1"/>
      <c r="HL3713" s="1"/>
      <c r="HM3713" s="1"/>
      <c r="HN3713" s="1"/>
      <c r="HO3713" s="1"/>
      <c r="HP3713" s="1"/>
      <c r="HQ3713" s="1"/>
      <c r="HR3713" s="1"/>
      <c r="HS3713" s="1"/>
      <c r="HT3713" s="1"/>
      <c r="HU3713" s="1"/>
      <c r="HV3713" s="1"/>
      <c r="HW3713" s="1"/>
      <c r="HX3713" s="1"/>
      <c r="HY3713" s="1"/>
      <c r="HZ3713" s="4"/>
    </row>
    <row r="3714" s="1" customFormat="1" spans="1:234">
      <c r="A3714" s="8">
        <v>3713</v>
      </c>
      <c r="B3714" s="8" t="s">
        <v>4405</v>
      </c>
      <c r="C3714" s="8" t="s">
        <v>24</v>
      </c>
      <c r="D3714" s="8" t="s">
        <v>22</v>
      </c>
      <c r="E3714" s="8">
        <v>1</v>
      </c>
      <c r="F3714" s="8"/>
      <c r="G3714" s="8"/>
      <c r="H3714" s="8"/>
      <c r="I3714" s="8"/>
      <c r="J3714" s="46"/>
      <c r="K3714" s="8" t="s">
        <v>4245</v>
      </c>
      <c r="L3714" s="8" t="s">
        <v>4395</v>
      </c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/>
      <c r="BE3714"/>
      <c r="BF3714"/>
      <c r="BG3714"/>
      <c r="BH3714"/>
      <c r="BI3714"/>
      <c r="BJ3714"/>
      <c r="BK3714"/>
      <c r="BL3714"/>
      <c r="BM3714"/>
      <c r="BN3714"/>
      <c r="BO3714"/>
      <c r="BP3714"/>
      <c r="BQ3714"/>
      <c r="BR3714"/>
      <c r="BS3714"/>
      <c r="BT3714"/>
      <c r="BU3714"/>
      <c r="BV3714"/>
      <c r="BW3714"/>
      <c r="BX3714"/>
      <c r="BY3714"/>
      <c r="BZ3714"/>
      <c r="CA3714"/>
      <c r="CB3714"/>
      <c r="CC3714"/>
      <c r="CD3714"/>
      <c r="CE3714"/>
      <c r="CF3714"/>
      <c r="CG3714"/>
      <c r="CH3714"/>
      <c r="CI3714"/>
      <c r="CJ3714"/>
      <c r="CK3714"/>
      <c r="CL3714"/>
      <c r="CM3714"/>
      <c r="CN3714"/>
      <c r="CO3714"/>
      <c r="CP3714"/>
      <c r="CQ3714"/>
      <c r="CR3714"/>
      <c r="CS3714"/>
      <c r="CT3714"/>
      <c r="CU3714"/>
      <c r="CV3714"/>
      <c r="CW3714"/>
      <c r="CX3714"/>
      <c r="CY3714"/>
      <c r="CZ3714"/>
      <c r="DA3714"/>
      <c r="DB3714"/>
      <c r="DC3714"/>
      <c r="DD3714"/>
      <c r="DE3714"/>
      <c r="DF3714"/>
      <c r="DG3714"/>
      <c r="DH3714"/>
      <c r="DI3714"/>
      <c r="DJ3714"/>
      <c r="DK3714"/>
      <c r="DL3714"/>
      <c r="DM3714"/>
      <c r="DN3714"/>
      <c r="DO3714"/>
      <c r="DP3714"/>
      <c r="DQ3714"/>
      <c r="DR3714"/>
      <c r="DS3714"/>
      <c r="DT3714"/>
      <c r="DU3714"/>
      <c r="DV3714"/>
      <c r="DW3714"/>
      <c r="DX3714"/>
      <c r="DY3714"/>
      <c r="DZ3714"/>
      <c r="EA3714"/>
      <c r="EB3714"/>
      <c r="EC3714"/>
      <c r="ED3714"/>
      <c r="EE3714"/>
      <c r="EF3714"/>
      <c r="EG3714"/>
      <c r="EH3714"/>
      <c r="EI3714"/>
      <c r="EJ3714"/>
      <c r="EK3714"/>
      <c r="EL3714"/>
      <c r="EM3714"/>
      <c r="EN3714"/>
      <c r="EO3714"/>
      <c r="EP3714"/>
      <c r="EQ3714"/>
      <c r="ER3714"/>
      <c r="ES3714"/>
      <c r="ET3714"/>
      <c r="EU3714"/>
      <c r="EV3714"/>
      <c r="EW3714"/>
      <c r="EX3714"/>
      <c r="EY3714"/>
      <c r="EZ3714"/>
      <c r="FA3714"/>
      <c r="FB3714"/>
      <c r="FC3714"/>
      <c r="FD3714"/>
      <c r="FE3714"/>
      <c r="FF3714"/>
      <c r="FG3714"/>
      <c r="FH3714"/>
      <c r="FI3714"/>
      <c r="FJ3714"/>
      <c r="FK3714"/>
      <c r="FL3714"/>
      <c r="FM3714"/>
      <c r="FN3714"/>
      <c r="FO3714"/>
      <c r="FP3714"/>
      <c r="FQ3714"/>
      <c r="FR3714"/>
      <c r="FS3714"/>
      <c r="FT3714"/>
      <c r="FU3714"/>
      <c r="FV3714"/>
      <c r="FW3714"/>
      <c r="FX3714"/>
      <c r="FY3714"/>
      <c r="FZ3714"/>
      <c r="GA3714"/>
      <c r="GB3714"/>
      <c r="GC3714"/>
      <c r="GD3714"/>
      <c r="GE3714"/>
      <c r="GF3714"/>
      <c r="GG3714"/>
      <c r="GH3714"/>
      <c r="GI3714"/>
      <c r="GJ3714"/>
      <c r="GK3714"/>
      <c r="GL3714"/>
      <c r="GM3714"/>
      <c r="GN3714"/>
      <c r="GO3714"/>
      <c r="GP3714"/>
      <c r="GQ3714"/>
      <c r="GR3714"/>
      <c r="GS3714"/>
      <c r="GT3714"/>
      <c r="GU3714"/>
      <c r="GV3714"/>
      <c r="GW3714"/>
      <c r="GX3714"/>
      <c r="GY3714"/>
      <c r="GZ3714"/>
      <c r="HA3714"/>
      <c r="HB3714"/>
      <c r="HC3714"/>
      <c r="HD3714"/>
      <c r="HE3714"/>
      <c r="HF3714"/>
      <c r="HG3714"/>
      <c r="HH3714"/>
      <c r="HI3714"/>
      <c r="HJ3714"/>
      <c r="HK3714"/>
      <c r="HL3714"/>
      <c r="HM3714"/>
      <c r="HN3714"/>
      <c r="HO3714"/>
      <c r="HP3714"/>
      <c r="HQ3714"/>
      <c r="HR3714"/>
      <c r="HS3714"/>
      <c r="HT3714"/>
      <c r="HU3714"/>
      <c r="HV3714"/>
      <c r="HW3714"/>
      <c r="HX3714"/>
      <c r="HY3714"/>
      <c r="HZ3714"/>
    </row>
    <row r="3715" s="1" customFormat="1" spans="1:234">
      <c r="A3715" s="8">
        <v>3714</v>
      </c>
      <c r="B3715" s="8" t="s">
        <v>4406</v>
      </c>
      <c r="C3715" s="8" t="e">
        <f>IF(MOD(MID(#REF!,17,1),2)=1,"男","女")</f>
        <v>#REF!</v>
      </c>
      <c r="D3715" s="8" t="s">
        <v>22</v>
      </c>
      <c r="E3715" s="29">
        <v>1</v>
      </c>
      <c r="F3715" s="28"/>
      <c r="G3715" s="76"/>
      <c r="H3715" s="25"/>
      <c r="I3715" s="8"/>
      <c r="J3715" s="8"/>
      <c r="K3715" s="8" t="s">
        <v>4245</v>
      </c>
      <c r="L3715" s="8" t="s">
        <v>4395</v>
      </c>
      <c r="M3715" s="31"/>
      <c r="N3715" s="31"/>
      <c r="O3715" s="31"/>
      <c r="P3715" s="31"/>
      <c r="Q3715" s="31"/>
      <c r="R3715" s="31"/>
      <c r="S3715" s="31"/>
      <c r="T3715" s="31"/>
      <c r="U3715" s="31"/>
      <c r="V3715" s="31"/>
      <c r="W3715" s="31"/>
      <c r="X3715" s="31"/>
      <c r="Y3715" s="31"/>
      <c r="Z3715" s="31"/>
      <c r="AA3715" s="31"/>
      <c r="AB3715" s="31"/>
      <c r="AC3715" s="31"/>
      <c r="AD3715" s="31"/>
      <c r="AE3715" s="31"/>
      <c r="AF3715" s="31"/>
      <c r="AG3715" s="31"/>
      <c r="AH3715" s="31"/>
      <c r="AI3715" s="31"/>
      <c r="AJ3715" s="31"/>
      <c r="AK3715" s="31"/>
      <c r="AL3715" s="31"/>
      <c r="AM3715" s="31"/>
      <c r="AN3715" s="31"/>
      <c r="AO3715" s="31"/>
      <c r="AP3715" s="31"/>
      <c r="AQ3715" s="31"/>
      <c r="AR3715" s="31"/>
      <c r="AS3715" s="31"/>
      <c r="AT3715" s="31"/>
      <c r="AU3715" s="31"/>
      <c r="AV3715" s="31"/>
      <c r="AW3715" s="31"/>
      <c r="AX3715" s="31"/>
      <c r="AY3715" s="31"/>
      <c r="AZ3715" s="31"/>
      <c r="BA3715" s="31"/>
      <c r="BB3715" s="31"/>
      <c r="BC3715" s="31"/>
      <c r="BD3715" s="31"/>
      <c r="BE3715" s="31"/>
      <c r="BF3715" s="31"/>
      <c r="BG3715" s="31"/>
      <c r="BH3715" s="31"/>
      <c r="BI3715" s="31"/>
      <c r="BJ3715" s="31"/>
      <c r="BK3715" s="31"/>
      <c r="BL3715" s="31"/>
      <c r="BM3715" s="31"/>
      <c r="BN3715" s="31"/>
      <c r="BO3715" s="31"/>
      <c r="BP3715" s="31"/>
      <c r="BQ3715" s="31"/>
      <c r="BR3715" s="31"/>
      <c r="BS3715" s="31"/>
      <c r="BT3715" s="31"/>
      <c r="BU3715" s="31"/>
      <c r="BV3715" s="31"/>
      <c r="BW3715" s="31"/>
      <c r="BX3715" s="31"/>
      <c r="BY3715" s="31"/>
      <c r="BZ3715" s="31"/>
      <c r="CA3715" s="31"/>
      <c r="CB3715" s="31"/>
      <c r="CC3715" s="31"/>
      <c r="CD3715" s="31"/>
      <c r="CE3715" s="31"/>
      <c r="CF3715" s="31"/>
      <c r="CG3715" s="31"/>
      <c r="CH3715" s="31"/>
      <c r="CI3715" s="31"/>
      <c r="CJ3715" s="31"/>
      <c r="CK3715" s="31"/>
      <c r="CL3715" s="31"/>
      <c r="CM3715" s="31"/>
      <c r="CN3715" s="31"/>
      <c r="CO3715" s="31"/>
      <c r="CP3715" s="31"/>
      <c r="CQ3715" s="31"/>
      <c r="CR3715" s="31"/>
      <c r="CS3715" s="31"/>
      <c r="CT3715" s="31"/>
      <c r="CU3715" s="31"/>
      <c r="CV3715" s="31"/>
      <c r="CW3715" s="31"/>
      <c r="CX3715" s="31"/>
      <c r="CY3715" s="31"/>
      <c r="CZ3715" s="31"/>
      <c r="DA3715" s="31"/>
      <c r="DB3715" s="31"/>
      <c r="DC3715" s="31"/>
      <c r="DD3715" s="31"/>
      <c r="DE3715" s="31"/>
      <c r="DF3715" s="31"/>
      <c r="DG3715" s="31"/>
      <c r="DH3715" s="31"/>
      <c r="DI3715" s="31"/>
      <c r="DJ3715" s="31"/>
      <c r="DK3715" s="31"/>
      <c r="DL3715" s="31"/>
      <c r="DM3715" s="31"/>
      <c r="DN3715" s="31"/>
      <c r="DO3715" s="31"/>
      <c r="DP3715" s="31"/>
      <c r="DQ3715" s="31"/>
      <c r="DR3715" s="31"/>
      <c r="DS3715" s="31"/>
      <c r="DT3715" s="31"/>
      <c r="DU3715" s="31"/>
      <c r="DV3715" s="31"/>
      <c r="DW3715" s="31"/>
      <c r="DX3715" s="31"/>
      <c r="DY3715" s="31"/>
      <c r="DZ3715" s="31"/>
      <c r="EA3715" s="31"/>
      <c r="EB3715" s="31"/>
      <c r="EC3715" s="31"/>
      <c r="ED3715" s="31"/>
      <c r="EE3715" s="31"/>
      <c r="EF3715" s="31"/>
      <c r="EG3715" s="31"/>
      <c r="EH3715" s="31"/>
      <c r="EI3715" s="31"/>
      <c r="EJ3715" s="31"/>
      <c r="EK3715" s="31"/>
      <c r="EL3715" s="31"/>
      <c r="EM3715" s="31"/>
      <c r="EN3715" s="31"/>
      <c r="EO3715" s="31"/>
      <c r="EP3715" s="31"/>
      <c r="EQ3715" s="31"/>
      <c r="ER3715" s="31"/>
      <c r="ES3715" s="31"/>
      <c r="ET3715" s="31"/>
      <c r="EU3715" s="31"/>
      <c r="EV3715" s="31"/>
      <c r="EW3715" s="31"/>
      <c r="EX3715" s="31"/>
      <c r="EY3715" s="31"/>
      <c r="EZ3715" s="31"/>
      <c r="FA3715" s="31"/>
      <c r="FB3715" s="31"/>
      <c r="FC3715" s="31"/>
      <c r="FD3715" s="31"/>
      <c r="FE3715" s="31"/>
      <c r="FF3715" s="31"/>
      <c r="FG3715" s="31"/>
      <c r="FH3715" s="31"/>
      <c r="FI3715" s="31"/>
      <c r="FJ3715" s="31"/>
      <c r="FK3715" s="31"/>
      <c r="FL3715" s="31"/>
      <c r="FM3715" s="31"/>
      <c r="FN3715" s="31"/>
      <c r="FO3715" s="31"/>
      <c r="FP3715" s="31"/>
      <c r="FQ3715" s="31"/>
      <c r="FR3715" s="31"/>
      <c r="FS3715" s="31"/>
      <c r="FT3715" s="31"/>
      <c r="FU3715" s="31"/>
      <c r="FV3715" s="31"/>
      <c r="FW3715" s="31"/>
      <c r="FX3715" s="31"/>
      <c r="FY3715" s="31"/>
      <c r="FZ3715" s="31"/>
      <c r="GA3715" s="31"/>
      <c r="GB3715" s="31"/>
      <c r="GC3715" s="31"/>
      <c r="GD3715" s="31"/>
      <c r="GE3715" s="31"/>
      <c r="GF3715" s="31"/>
      <c r="GG3715" s="31"/>
      <c r="GH3715" s="31"/>
      <c r="GI3715" s="31"/>
      <c r="GJ3715" s="31"/>
      <c r="GK3715" s="31"/>
      <c r="GL3715" s="31"/>
      <c r="GM3715" s="31"/>
      <c r="GN3715" s="31"/>
      <c r="GO3715" s="31"/>
      <c r="GP3715" s="31"/>
      <c r="GQ3715" s="31"/>
      <c r="GR3715" s="31"/>
      <c r="GS3715" s="31"/>
      <c r="GT3715" s="31"/>
      <c r="GU3715" s="31"/>
      <c r="GV3715" s="31"/>
      <c r="GW3715" s="31"/>
      <c r="GX3715" s="31"/>
      <c r="GY3715" s="31"/>
      <c r="GZ3715" s="31"/>
      <c r="HA3715" s="31"/>
      <c r="HB3715" s="31"/>
      <c r="HC3715" s="31"/>
      <c r="HD3715" s="31"/>
      <c r="HE3715" s="31"/>
      <c r="HF3715" s="31"/>
      <c r="HG3715" s="31"/>
      <c r="HH3715" s="31"/>
      <c r="HI3715" s="31"/>
      <c r="HJ3715" s="31"/>
      <c r="HK3715" s="31"/>
      <c r="HL3715" s="31"/>
      <c r="HM3715" s="31"/>
      <c r="HN3715" s="31"/>
      <c r="HO3715" s="31"/>
      <c r="HP3715" s="31"/>
      <c r="HQ3715" s="31"/>
      <c r="HR3715" s="31"/>
      <c r="HS3715" s="31"/>
      <c r="HT3715" s="31"/>
      <c r="HU3715" s="31"/>
      <c r="HV3715" s="31"/>
      <c r="HW3715" s="31"/>
      <c r="HX3715" s="31"/>
      <c r="HY3715" s="31"/>
      <c r="HZ3715" s="4"/>
    </row>
    <row r="3716" s="1" customFormat="1" spans="1:12">
      <c r="A3716" s="8">
        <v>3715</v>
      </c>
      <c r="B3716" s="8" t="s">
        <v>4407</v>
      </c>
      <c r="C3716" s="8" t="s">
        <v>13</v>
      </c>
      <c r="D3716" s="8" t="s">
        <v>22</v>
      </c>
      <c r="E3716" s="21">
        <v>1</v>
      </c>
      <c r="F3716" s="8"/>
      <c r="G3716" s="8"/>
      <c r="H3716" s="8"/>
      <c r="I3716" s="8"/>
      <c r="J3716" s="25"/>
      <c r="K3716" s="8" t="s">
        <v>4245</v>
      </c>
      <c r="L3716" s="8" t="s">
        <v>4395</v>
      </c>
    </row>
    <row r="3717" s="1" customFormat="1" spans="1:203">
      <c r="A3717" s="8">
        <v>3716</v>
      </c>
      <c r="B3717" s="8" t="s">
        <v>4408</v>
      </c>
      <c r="C3717" s="8" t="s">
        <v>24</v>
      </c>
      <c r="D3717" s="13" t="s">
        <v>22</v>
      </c>
      <c r="E3717" s="8">
        <v>1</v>
      </c>
      <c r="F3717" s="8"/>
      <c r="G3717" s="8"/>
      <c r="H3717" s="8"/>
      <c r="I3717" s="8"/>
      <c r="J3717" s="25"/>
      <c r="K3717" s="8" t="s">
        <v>4245</v>
      </c>
      <c r="L3717" s="8" t="s">
        <v>4395</v>
      </c>
      <c r="M3717" s="31"/>
      <c r="N3717" s="31"/>
      <c r="O3717" s="31"/>
      <c r="P3717" s="31"/>
      <c r="Q3717" s="31"/>
      <c r="R3717" s="31"/>
      <c r="S3717" s="31"/>
      <c r="T3717" s="31"/>
      <c r="U3717" s="31"/>
      <c r="V3717" s="31"/>
      <c r="W3717" s="31"/>
      <c r="X3717" s="31"/>
      <c r="Y3717" s="31"/>
      <c r="Z3717" s="31"/>
      <c r="AA3717" s="31"/>
      <c r="AB3717" s="31"/>
      <c r="AC3717" s="31"/>
      <c r="AD3717" s="31"/>
      <c r="AE3717" s="31"/>
      <c r="AF3717" s="31"/>
      <c r="AG3717" s="31"/>
      <c r="AH3717" s="31"/>
      <c r="AI3717" s="31"/>
      <c r="AJ3717" s="31"/>
      <c r="AK3717" s="31"/>
      <c r="AL3717" s="31"/>
      <c r="AM3717" s="31"/>
      <c r="AN3717" s="31"/>
      <c r="AO3717" s="31"/>
      <c r="AP3717" s="31"/>
      <c r="AQ3717" s="31"/>
      <c r="AR3717" s="31"/>
      <c r="AS3717" s="31"/>
      <c r="AT3717" s="31"/>
      <c r="AU3717" s="31"/>
      <c r="AV3717" s="31"/>
      <c r="AW3717" s="31"/>
      <c r="AX3717" s="31"/>
      <c r="AY3717" s="31"/>
      <c r="AZ3717" s="31"/>
      <c r="BA3717" s="31"/>
      <c r="BB3717" s="31"/>
      <c r="BC3717" s="31"/>
      <c r="BD3717" s="31"/>
      <c r="BE3717" s="31"/>
      <c r="BF3717" s="31"/>
      <c r="BG3717" s="31"/>
      <c r="BH3717" s="31"/>
      <c r="BI3717" s="31"/>
      <c r="BJ3717" s="31"/>
      <c r="BK3717" s="31"/>
      <c r="BL3717" s="31"/>
      <c r="BM3717" s="31"/>
      <c r="BN3717" s="31"/>
      <c r="BO3717" s="31"/>
      <c r="BP3717" s="31"/>
      <c r="BQ3717" s="31"/>
      <c r="BR3717" s="31"/>
      <c r="BS3717" s="31"/>
      <c r="BT3717" s="31"/>
      <c r="BU3717" s="31"/>
      <c r="BV3717" s="31"/>
      <c r="BW3717" s="31"/>
      <c r="BX3717" s="31"/>
      <c r="BY3717" s="31"/>
      <c r="BZ3717" s="31"/>
      <c r="CA3717" s="31"/>
      <c r="CB3717" s="31"/>
      <c r="CC3717" s="31"/>
      <c r="CD3717" s="31"/>
      <c r="CE3717" s="31"/>
      <c r="CF3717" s="31"/>
      <c r="CG3717" s="31"/>
      <c r="CH3717" s="31"/>
      <c r="CI3717" s="31"/>
      <c r="CJ3717" s="31"/>
      <c r="CK3717" s="31"/>
      <c r="CL3717" s="31"/>
      <c r="CM3717" s="31"/>
      <c r="CN3717" s="31"/>
      <c r="CO3717" s="31"/>
      <c r="CP3717" s="31"/>
      <c r="CQ3717" s="31"/>
      <c r="CR3717" s="31"/>
      <c r="CS3717" s="31"/>
      <c r="CT3717" s="31"/>
      <c r="CU3717" s="31"/>
      <c r="CV3717" s="31"/>
      <c r="CW3717" s="31"/>
      <c r="CX3717" s="31"/>
      <c r="CY3717" s="31"/>
      <c r="CZ3717" s="31"/>
      <c r="DA3717" s="31"/>
      <c r="DB3717" s="31"/>
      <c r="DC3717" s="31"/>
      <c r="DD3717" s="31"/>
      <c r="DE3717" s="31"/>
      <c r="DF3717" s="31"/>
      <c r="DG3717" s="31"/>
      <c r="DH3717" s="31"/>
      <c r="DI3717" s="31"/>
      <c r="DJ3717" s="31"/>
      <c r="DK3717" s="31"/>
      <c r="DL3717" s="31"/>
      <c r="DM3717" s="31"/>
      <c r="DN3717" s="31"/>
      <c r="DO3717" s="31"/>
      <c r="DP3717" s="31"/>
      <c r="DQ3717" s="31"/>
      <c r="DR3717" s="31"/>
      <c r="DS3717" s="31"/>
      <c r="DT3717" s="31"/>
      <c r="DU3717" s="31"/>
      <c r="DV3717" s="31"/>
      <c r="DW3717" s="31"/>
      <c r="DX3717" s="31"/>
      <c r="DY3717" s="31"/>
      <c r="DZ3717" s="31"/>
      <c r="EA3717" s="31"/>
      <c r="EB3717" s="31"/>
      <c r="EC3717" s="31"/>
      <c r="ED3717" s="31"/>
      <c r="EE3717" s="31"/>
      <c r="EF3717" s="31"/>
      <c r="EG3717" s="31"/>
      <c r="EH3717" s="31"/>
      <c r="EI3717" s="31"/>
      <c r="EJ3717" s="31"/>
      <c r="EK3717" s="31"/>
      <c r="EL3717" s="31"/>
      <c r="EM3717" s="31"/>
      <c r="EN3717" s="31"/>
      <c r="EO3717" s="31"/>
      <c r="EP3717" s="31"/>
      <c r="EQ3717" s="31"/>
      <c r="ER3717" s="31"/>
      <c r="ES3717" s="31"/>
      <c r="ET3717" s="31"/>
      <c r="EU3717" s="31"/>
      <c r="EV3717" s="31"/>
      <c r="EW3717" s="31"/>
      <c r="EX3717" s="31"/>
      <c r="EY3717" s="31"/>
      <c r="EZ3717" s="31"/>
      <c r="FA3717" s="31"/>
      <c r="FB3717" s="31"/>
      <c r="FC3717" s="31"/>
      <c r="FD3717" s="31"/>
      <c r="FE3717" s="31"/>
      <c r="FF3717" s="31"/>
      <c r="FG3717" s="31"/>
      <c r="FH3717" s="31"/>
      <c r="FI3717" s="31"/>
      <c r="FJ3717" s="31"/>
      <c r="FK3717" s="31"/>
      <c r="FL3717" s="31"/>
      <c r="FM3717" s="31"/>
      <c r="FN3717" s="31"/>
      <c r="FO3717" s="31"/>
      <c r="FP3717" s="31"/>
      <c r="FQ3717" s="31"/>
      <c r="FR3717" s="31"/>
      <c r="FS3717" s="31"/>
      <c r="FT3717" s="31"/>
      <c r="FU3717" s="31"/>
      <c r="FV3717" s="31"/>
      <c r="FW3717" s="31"/>
      <c r="FX3717" s="31"/>
      <c r="FY3717" s="31"/>
      <c r="FZ3717" s="31"/>
      <c r="GA3717" s="31"/>
      <c r="GB3717" s="31"/>
      <c r="GC3717" s="31"/>
      <c r="GD3717" s="31"/>
      <c r="GE3717" s="31"/>
      <c r="GF3717" s="31"/>
      <c r="GG3717" s="31"/>
      <c r="GH3717" s="31"/>
      <c r="GI3717" s="31"/>
      <c r="GJ3717" s="31"/>
      <c r="GK3717" s="31"/>
      <c r="GL3717" s="31"/>
      <c r="GM3717" s="31"/>
      <c r="GN3717" s="31"/>
      <c r="GO3717" s="31"/>
      <c r="GP3717" s="31"/>
      <c r="GQ3717" s="31"/>
      <c r="GR3717" s="31"/>
      <c r="GS3717" s="31"/>
      <c r="GT3717" s="31"/>
      <c r="GU3717" s="31"/>
    </row>
    <row r="3718" s="1" customFormat="1" spans="1:12">
      <c r="A3718" s="8">
        <v>3717</v>
      </c>
      <c r="B3718" s="8" t="s">
        <v>4409</v>
      </c>
      <c r="C3718" s="8" t="s">
        <v>24</v>
      </c>
      <c r="D3718" s="8" t="s">
        <v>396</v>
      </c>
      <c r="E3718" s="8">
        <v>1</v>
      </c>
      <c r="F3718" s="8"/>
      <c r="G3718" s="8"/>
      <c r="H3718" s="8"/>
      <c r="I3718" s="8"/>
      <c r="J3718" s="25"/>
      <c r="K3718" s="8" t="s">
        <v>4245</v>
      </c>
      <c r="L3718" s="8" t="s">
        <v>4395</v>
      </c>
    </row>
    <row r="3719" s="1" customFormat="1" spans="1:234">
      <c r="A3719" s="8">
        <v>3718</v>
      </c>
      <c r="B3719" s="241" t="s">
        <v>4410</v>
      </c>
      <c r="C3719" s="241" t="s">
        <v>13</v>
      </c>
      <c r="D3719" s="7" t="s">
        <v>47</v>
      </c>
      <c r="E3719" s="241">
        <v>1</v>
      </c>
      <c r="F3719" s="241"/>
      <c r="G3719" s="241"/>
      <c r="H3719" s="241"/>
      <c r="I3719" s="241"/>
      <c r="J3719" s="248"/>
      <c r="K3719" s="8" t="s">
        <v>4245</v>
      </c>
      <c r="L3719" s="8" t="s">
        <v>4395</v>
      </c>
      <c r="M3719" s="31"/>
      <c r="N3719" s="31"/>
      <c r="O3719" s="31"/>
      <c r="P3719" s="31"/>
      <c r="Q3719" s="31"/>
      <c r="R3719" s="31"/>
      <c r="S3719" s="31"/>
      <c r="T3719" s="31"/>
      <c r="U3719" s="31"/>
      <c r="V3719" s="31"/>
      <c r="W3719" s="31"/>
      <c r="X3719" s="31"/>
      <c r="Y3719" s="31"/>
      <c r="Z3719" s="31"/>
      <c r="AA3719" s="31"/>
      <c r="AB3719" s="31"/>
      <c r="AC3719" s="31"/>
      <c r="AD3719" s="31"/>
      <c r="AE3719" s="31"/>
      <c r="AF3719" s="31"/>
      <c r="AG3719" s="31"/>
      <c r="AH3719" s="31"/>
      <c r="AI3719" s="31"/>
      <c r="AJ3719" s="31"/>
      <c r="AK3719" s="31"/>
      <c r="AL3719" s="31"/>
      <c r="AM3719" s="31"/>
      <c r="AN3719" s="31"/>
      <c r="AO3719" s="31"/>
      <c r="AP3719" s="31"/>
      <c r="AQ3719" s="31"/>
      <c r="AR3719" s="31"/>
      <c r="AS3719" s="31"/>
      <c r="AT3719" s="31"/>
      <c r="AU3719" s="31"/>
      <c r="AV3719" s="31"/>
      <c r="AW3719" s="31"/>
      <c r="AX3719" s="31"/>
      <c r="AY3719" s="31"/>
      <c r="AZ3719" s="31"/>
      <c r="BA3719" s="31"/>
      <c r="BB3719" s="31"/>
      <c r="BC3719" s="31"/>
      <c r="BD3719" s="31"/>
      <c r="BE3719" s="31"/>
      <c r="BF3719" s="31"/>
      <c r="BG3719" s="31"/>
      <c r="BH3719" s="31"/>
      <c r="BI3719" s="31"/>
      <c r="BJ3719" s="31"/>
      <c r="BK3719" s="31"/>
      <c r="BL3719" s="31"/>
      <c r="BM3719" s="31"/>
      <c r="BN3719" s="31"/>
      <c r="BO3719" s="31"/>
      <c r="BP3719" s="31"/>
      <c r="BQ3719" s="31"/>
      <c r="BR3719" s="31"/>
      <c r="BS3719" s="31"/>
      <c r="BT3719" s="31"/>
      <c r="BU3719" s="31"/>
      <c r="BV3719" s="31"/>
      <c r="BW3719" s="31"/>
      <c r="BX3719" s="31"/>
      <c r="BY3719" s="31"/>
      <c r="BZ3719" s="31"/>
      <c r="CA3719" s="31"/>
      <c r="CB3719" s="31"/>
      <c r="CC3719" s="31"/>
      <c r="CD3719" s="31"/>
      <c r="CE3719" s="31"/>
      <c r="CF3719" s="31"/>
      <c r="CG3719" s="31"/>
      <c r="CH3719" s="31"/>
      <c r="CI3719" s="31"/>
      <c r="CJ3719" s="31"/>
      <c r="CK3719" s="31"/>
      <c r="CL3719" s="31"/>
      <c r="CM3719" s="31"/>
      <c r="CN3719" s="31"/>
      <c r="CO3719" s="31"/>
      <c r="CP3719" s="31"/>
      <c r="CQ3719" s="31"/>
      <c r="CR3719" s="31"/>
      <c r="CS3719" s="31"/>
      <c r="CT3719" s="31"/>
      <c r="CU3719" s="31"/>
      <c r="CV3719" s="31"/>
      <c r="CW3719" s="31"/>
      <c r="CX3719" s="31"/>
      <c r="CY3719" s="31"/>
      <c r="CZ3719" s="31"/>
      <c r="DA3719" s="31"/>
      <c r="DB3719" s="31"/>
      <c r="DC3719" s="31"/>
      <c r="DD3719" s="31"/>
      <c r="DE3719" s="31"/>
      <c r="DF3719" s="31"/>
      <c r="DG3719" s="31"/>
      <c r="DH3719" s="31"/>
      <c r="DI3719" s="31"/>
      <c r="DJ3719" s="31"/>
      <c r="DK3719" s="31"/>
      <c r="DL3719" s="31"/>
      <c r="DM3719" s="31"/>
      <c r="DN3719" s="31"/>
      <c r="DO3719" s="31"/>
      <c r="DP3719" s="31"/>
      <c r="DQ3719" s="31"/>
      <c r="DR3719" s="31"/>
      <c r="DS3719" s="31"/>
      <c r="DT3719" s="31"/>
      <c r="DU3719" s="31"/>
      <c r="DV3719" s="31"/>
      <c r="DW3719" s="31"/>
      <c r="DX3719" s="31"/>
      <c r="DY3719" s="31"/>
      <c r="DZ3719" s="31"/>
      <c r="EA3719" s="31"/>
      <c r="EB3719" s="31"/>
      <c r="EC3719" s="31"/>
      <c r="ED3719" s="31"/>
      <c r="EE3719" s="31"/>
      <c r="EF3719" s="31"/>
      <c r="EG3719" s="31"/>
      <c r="EH3719" s="31"/>
      <c r="EI3719" s="31"/>
      <c r="EJ3719" s="31"/>
      <c r="EK3719" s="31"/>
      <c r="EL3719" s="31"/>
      <c r="EM3719" s="31"/>
      <c r="EN3719" s="31"/>
      <c r="EO3719" s="31"/>
      <c r="EP3719" s="31"/>
      <c r="EQ3719" s="31"/>
      <c r="ER3719" s="31"/>
      <c r="ES3719" s="31"/>
      <c r="ET3719" s="31"/>
      <c r="EU3719" s="31"/>
      <c r="EV3719" s="31"/>
      <c r="EW3719" s="31"/>
      <c r="EX3719" s="31"/>
      <c r="EY3719" s="31"/>
      <c r="EZ3719" s="31"/>
      <c r="FA3719" s="31"/>
      <c r="FB3719" s="31"/>
      <c r="FC3719" s="31"/>
      <c r="FD3719" s="31"/>
      <c r="FE3719" s="31"/>
      <c r="FF3719" s="31"/>
      <c r="FG3719" s="31"/>
      <c r="FH3719" s="31"/>
      <c r="FI3719" s="31"/>
      <c r="FJ3719" s="31"/>
      <c r="FK3719" s="31"/>
      <c r="FL3719" s="31"/>
      <c r="FM3719" s="31"/>
      <c r="FN3719" s="31"/>
      <c r="FO3719" s="31"/>
      <c r="FP3719" s="31"/>
      <c r="FQ3719" s="31"/>
      <c r="FR3719" s="31"/>
      <c r="FS3719" s="31"/>
      <c r="FT3719" s="31"/>
      <c r="FU3719" s="31"/>
      <c r="FV3719" s="31"/>
      <c r="FW3719" s="31"/>
      <c r="FX3719" s="31"/>
      <c r="FY3719" s="31"/>
      <c r="FZ3719" s="31"/>
      <c r="GA3719" s="31"/>
      <c r="GB3719" s="31"/>
      <c r="GC3719" s="31"/>
      <c r="GD3719" s="31"/>
      <c r="GE3719" s="31"/>
      <c r="GF3719" s="31"/>
      <c r="GG3719" s="31"/>
      <c r="GH3719" s="31"/>
      <c r="GI3719" s="31"/>
      <c r="GJ3719" s="31"/>
      <c r="GK3719" s="31"/>
      <c r="GL3719" s="31"/>
      <c r="GM3719" s="31"/>
      <c r="GN3719" s="31"/>
      <c r="GO3719" s="31"/>
      <c r="GP3719" s="31"/>
      <c r="GQ3719" s="31"/>
      <c r="GR3719" s="31"/>
      <c r="GS3719" s="31"/>
      <c r="GT3719" s="31"/>
      <c r="GU3719" s="31"/>
      <c r="GV3719" s="31"/>
      <c r="GW3719" s="31"/>
      <c r="GX3719" s="31"/>
      <c r="GY3719" s="31"/>
      <c r="GZ3719" s="31"/>
      <c r="HA3719" s="31"/>
      <c r="HB3719" s="31"/>
      <c r="HC3719" s="31"/>
      <c r="HD3719" s="31"/>
      <c r="HE3719" s="31"/>
      <c r="HF3719" s="31"/>
      <c r="HG3719" s="31"/>
      <c r="HH3719" s="31"/>
      <c r="HI3719" s="31"/>
      <c r="HJ3719" s="31"/>
      <c r="HK3719" s="31"/>
      <c r="HL3719" s="31"/>
      <c r="HM3719" s="31"/>
      <c r="HN3719" s="31"/>
      <c r="HO3719" s="31"/>
      <c r="HP3719" s="31"/>
      <c r="HQ3719" s="31"/>
      <c r="HR3719" s="31"/>
      <c r="HS3719" s="31"/>
      <c r="HT3719" s="31"/>
      <c r="HU3719" s="31"/>
      <c r="HV3719" s="31"/>
      <c r="HW3719" s="31"/>
      <c r="HX3719" s="31"/>
      <c r="HY3719" s="31"/>
      <c r="HZ3719" s="31"/>
    </row>
    <row r="3720" s="1" customFormat="1" spans="1:234">
      <c r="A3720" s="8">
        <v>3719</v>
      </c>
      <c r="B3720" s="8" t="s">
        <v>4411</v>
      </c>
      <c r="C3720" s="8" t="s">
        <v>24</v>
      </c>
      <c r="D3720" s="8" t="s">
        <v>22</v>
      </c>
      <c r="E3720" s="8">
        <v>1</v>
      </c>
      <c r="F3720" s="8"/>
      <c r="G3720" s="8"/>
      <c r="H3720" s="8"/>
      <c r="I3720" s="8"/>
      <c r="J3720" s="8"/>
      <c r="K3720" s="8" t="s">
        <v>4245</v>
      </c>
      <c r="L3720" s="8" t="s">
        <v>4395</v>
      </c>
      <c r="M3720" s="31"/>
      <c r="N3720" s="31"/>
      <c r="O3720" s="31"/>
      <c r="P3720" s="31"/>
      <c r="Q3720" s="31"/>
      <c r="R3720" s="31"/>
      <c r="S3720" s="31"/>
      <c r="T3720" s="31"/>
      <c r="U3720" s="31"/>
      <c r="V3720" s="31"/>
      <c r="W3720" s="31"/>
      <c r="X3720" s="31"/>
      <c r="Y3720" s="31"/>
      <c r="Z3720" s="31"/>
      <c r="AA3720" s="31"/>
      <c r="AB3720" s="31"/>
      <c r="AC3720" s="31"/>
      <c r="AD3720" s="31"/>
      <c r="AE3720" s="31"/>
      <c r="AF3720" s="31"/>
      <c r="AG3720" s="31"/>
      <c r="AH3720" s="31"/>
      <c r="AI3720" s="31"/>
      <c r="AJ3720" s="31"/>
      <c r="AK3720" s="31"/>
      <c r="AL3720" s="31"/>
      <c r="AM3720" s="31"/>
      <c r="AN3720" s="31"/>
      <c r="AO3720" s="31"/>
      <c r="AP3720" s="31"/>
      <c r="AQ3720" s="31"/>
      <c r="AR3720" s="31"/>
      <c r="AS3720" s="31"/>
      <c r="AT3720" s="31"/>
      <c r="AU3720" s="31"/>
      <c r="AV3720" s="31"/>
      <c r="AW3720" s="31"/>
      <c r="AX3720" s="31"/>
      <c r="AY3720" s="31"/>
      <c r="AZ3720" s="31"/>
      <c r="BA3720" s="31"/>
      <c r="BB3720" s="31"/>
      <c r="BC3720" s="31"/>
      <c r="BD3720" s="31"/>
      <c r="BE3720" s="31"/>
      <c r="BF3720" s="31"/>
      <c r="BG3720" s="31"/>
      <c r="BH3720" s="31"/>
      <c r="BI3720" s="31"/>
      <c r="BJ3720" s="31"/>
      <c r="BK3720" s="31"/>
      <c r="BL3720" s="31"/>
      <c r="BM3720" s="31"/>
      <c r="BN3720" s="31"/>
      <c r="BO3720" s="31"/>
      <c r="BP3720" s="31"/>
      <c r="BQ3720" s="31"/>
      <c r="BR3720" s="31"/>
      <c r="BS3720" s="31"/>
      <c r="BT3720" s="31"/>
      <c r="BU3720" s="31"/>
      <c r="BV3720" s="31"/>
      <c r="BW3720" s="31"/>
      <c r="BX3720" s="31"/>
      <c r="BY3720" s="31"/>
      <c r="BZ3720" s="31"/>
      <c r="CA3720" s="31"/>
      <c r="CB3720" s="31"/>
      <c r="CC3720" s="31"/>
      <c r="CD3720" s="31"/>
      <c r="CE3720" s="31"/>
      <c r="CF3720" s="31"/>
      <c r="CG3720" s="31"/>
      <c r="CH3720" s="31"/>
      <c r="CI3720" s="31"/>
      <c r="CJ3720" s="31"/>
      <c r="CK3720" s="31"/>
      <c r="CL3720" s="31"/>
      <c r="CM3720" s="31"/>
      <c r="CN3720" s="31"/>
      <c r="CO3720" s="31"/>
      <c r="CP3720" s="31"/>
      <c r="CQ3720" s="31"/>
      <c r="CR3720" s="31"/>
      <c r="CS3720" s="31"/>
      <c r="CT3720" s="31"/>
      <c r="CU3720" s="31"/>
      <c r="CV3720" s="31"/>
      <c r="CW3720" s="31"/>
      <c r="CX3720" s="31"/>
      <c r="CY3720" s="31"/>
      <c r="CZ3720" s="31"/>
      <c r="DA3720" s="31"/>
      <c r="DB3720" s="31"/>
      <c r="DC3720" s="31"/>
      <c r="DD3720" s="31"/>
      <c r="DE3720" s="31"/>
      <c r="DF3720" s="31"/>
      <c r="DG3720" s="31"/>
      <c r="DH3720" s="31"/>
      <c r="DI3720" s="31"/>
      <c r="DJ3720" s="31"/>
      <c r="DK3720" s="31"/>
      <c r="DL3720" s="31"/>
      <c r="DM3720" s="31"/>
      <c r="DN3720" s="31"/>
      <c r="DO3720" s="31"/>
      <c r="DP3720" s="31"/>
      <c r="DQ3720" s="31"/>
      <c r="DR3720" s="31"/>
      <c r="DS3720" s="31"/>
      <c r="DT3720" s="31"/>
      <c r="DU3720" s="31"/>
      <c r="DV3720" s="31"/>
      <c r="DW3720" s="31"/>
      <c r="DX3720" s="31"/>
      <c r="DY3720" s="31"/>
      <c r="DZ3720" s="31"/>
      <c r="EA3720" s="31"/>
      <c r="EB3720" s="31"/>
      <c r="EC3720" s="31"/>
      <c r="ED3720" s="31"/>
      <c r="EE3720" s="31"/>
      <c r="EF3720" s="31"/>
      <c r="EG3720" s="31"/>
      <c r="EH3720" s="31"/>
      <c r="EI3720" s="31"/>
      <c r="EJ3720" s="31"/>
      <c r="EK3720" s="31"/>
      <c r="EL3720" s="31"/>
      <c r="EM3720" s="31"/>
      <c r="EN3720" s="31"/>
      <c r="EO3720" s="31"/>
      <c r="EP3720" s="31"/>
      <c r="EQ3720" s="31"/>
      <c r="ER3720" s="31"/>
      <c r="ES3720" s="31"/>
      <c r="ET3720" s="31"/>
      <c r="EU3720" s="31"/>
      <c r="EV3720" s="31"/>
      <c r="EW3720" s="31"/>
      <c r="EX3720" s="31"/>
      <c r="EY3720" s="31"/>
      <c r="EZ3720" s="31"/>
      <c r="FA3720" s="31"/>
      <c r="FB3720" s="31"/>
      <c r="FC3720" s="31"/>
      <c r="FD3720" s="31"/>
      <c r="FE3720" s="31"/>
      <c r="FF3720" s="31"/>
      <c r="FG3720" s="31"/>
      <c r="FH3720" s="31"/>
      <c r="FI3720" s="31"/>
      <c r="FJ3720" s="31"/>
      <c r="FK3720" s="31"/>
      <c r="FL3720" s="31"/>
      <c r="FM3720" s="31"/>
      <c r="FN3720" s="31"/>
      <c r="FO3720" s="31"/>
      <c r="FP3720" s="31"/>
      <c r="FQ3720" s="31"/>
      <c r="FR3720" s="31"/>
      <c r="FS3720" s="31"/>
      <c r="FT3720" s="31"/>
      <c r="FU3720" s="31"/>
      <c r="FV3720" s="31"/>
      <c r="FW3720" s="31"/>
      <c r="FX3720" s="31"/>
      <c r="FY3720" s="31"/>
      <c r="FZ3720" s="31"/>
      <c r="GA3720" s="31"/>
      <c r="GB3720" s="31"/>
      <c r="GC3720" s="31"/>
      <c r="GD3720" s="31"/>
      <c r="GE3720" s="31"/>
      <c r="GF3720" s="31"/>
      <c r="GG3720" s="31"/>
      <c r="GH3720" s="31"/>
      <c r="GI3720" s="31"/>
      <c r="GJ3720" s="31"/>
      <c r="GK3720" s="31"/>
      <c r="GL3720" s="31"/>
      <c r="GM3720" s="31"/>
      <c r="GN3720" s="31"/>
      <c r="GO3720" s="31"/>
      <c r="GP3720" s="31"/>
      <c r="GQ3720" s="31"/>
      <c r="GR3720" s="31"/>
      <c r="GS3720" s="31"/>
      <c r="GT3720" s="31"/>
      <c r="GU3720" s="31"/>
      <c r="HZ3720" s="4"/>
    </row>
    <row r="3721" s="1" customFormat="1" spans="1:234">
      <c r="A3721" s="8">
        <v>3720</v>
      </c>
      <c r="B3721" s="8" t="s">
        <v>3642</v>
      </c>
      <c r="C3721" s="8" t="s">
        <v>24</v>
      </c>
      <c r="D3721" s="7" t="s">
        <v>47</v>
      </c>
      <c r="E3721" s="8">
        <v>1</v>
      </c>
      <c r="F3721" s="8"/>
      <c r="G3721" s="8"/>
      <c r="H3721" s="8"/>
      <c r="I3721" s="8"/>
      <c r="J3721" s="8"/>
      <c r="K3721" s="8" t="s">
        <v>4245</v>
      </c>
      <c r="L3721" s="8" t="s">
        <v>4395</v>
      </c>
      <c r="M3721" s="31"/>
      <c r="N3721" s="31"/>
      <c r="O3721" s="31"/>
      <c r="P3721" s="31"/>
      <c r="Q3721" s="31"/>
      <c r="R3721" s="31"/>
      <c r="S3721" s="31"/>
      <c r="T3721" s="31"/>
      <c r="U3721" s="31"/>
      <c r="V3721" s="31"/>
      <c r="W3721" s="31"/>
      <c r="X3721" s="31"/>
      <c r="Y3721" s="31"/>
      <c r="Z3721" s="31"/>
      <c r="AA3721" s="31"/>
      <c r="AB3721" s="31"/>
      <c r="AC3721" s="31"/>
      <c r="AD3721" s="31"/>
      <c r="AE3721" s="31"/>
      <c r="AF3721" s="31"/>
      <c r="AG3721" s="31"/>
      <c r="AH3721" s="31"/>
      <c r="AI3721" s="31"/>
      <c r="AJ3721" s="31"/>
      <c r="AK3721" s="31"/>
      <c r="AL3721" s="31"/>
      <c r="AM3721" s="31"/>
      <c r="AN3721" s="31"/>
      <c r="AO3721" s="31"/>
      <c r="AP3721" s="31"/>
      <c r="AQ3721" s="31"/>
      <c r="AR3721" s="31"/>
      <c r="AS3721" s="31"/>
      <c r="AT3721" s="31"/>
      <c r="AU3721" s="31"/>
      <c r="AV3721" s="31"/>
      <c r="AW3721" s="31"/>
      <c r="AX3721" s="31"/>
      <c r="AY3721" s="31"/>
      <c r="AZ3721" s="31"/>
      <c r="BA3721" s="31"/>
      <c r="BB3721" s="31"/>
      <c r="BC3721" s="31"/>
      <c r="BD3721" s="31"/>
      <c r="BE3721" s="31"/>
      <c r="BF3721" s="31"/>
      <c r="BG3721" s="31"/>
      <c r="BH3721" s="31"/>
      <c r="BI3721" s="31"/>
      <c r="BJ3721" s="31"/>
      <c r="BK3721" s="31"/>
      <c r="BL3721" s="31"/>
      <c r="BM3721" s="31"/>
      <c r="BN3721" s="31"/>
      <c r="BO3721" s="31"/>
      <c r="BP3721" s="31"/>
      <c r="BQ3721" s="31"/>
      <c r="BR3721" s="31"/>
      <c r="BS3721" s="31"/>
      <c r="BT3721" s="31"/>
      <c r="BU3721" s="31"/>
      <c r="BV3721" s="31"/>
      <c r="BW3721" s="31"/>
      <c r="BX3721" s="31"/>
      <c r="BY3721" s="31"/>
      <c r="BZ3721" s="31"/>
      <c r="CA3721" s="31"/>
      <c r="CB3721" s="31"/>
      <c r="CC3721" s="31"/>
      <c r="CD3721" s="31"/>
      <c r="CE3721" s="31"/>
      <c r="CF3721" s="31"/>
      <c r="CG3721" s="31"/>
      <c r="CH3721" s="31"/>
      <c r="CI3721" s="31"/>
      <c r="CJ3721" s="31"/>
      <c r="CK3721" s="31"/>
      <c r="CL3721" s="31"/>
      <c r="CM3721" s="31"/>
      <c r="CN3721" s="31"/>
      <c r="CO3721" s="31"/>
      <c r="CP3721" s="31"/>
      <c r="CQ3721" s="31"/>
      <c r="CR3721" s="31"/>
      <c r="CS3721" s="31"/>
      <c r="CT3721" s="31"/>
      <c r="CU3721" s="31"/>
      <c r="CV3721" s="31"/>
      <c r="CW3721" s="31"/>
      <c r="CX3721" s="31"/>
      <c r="CY3721" s="31"/>
      <c r="CZ3721" s="31"/>
      <c r="DA3721" s="31"/>
      <c r="DB3721" s="31"/>
      <c r="DC3721" s="31"/>
      <c r="DD3721" s="31"/>
      <c r="DE3721" s="31"/>
      <c r="DF3721" s="31"/>
      <c r="DG3721" s="31"/>
      <c r="DH3721" s="31"/>
      <c r="DI3721" s="31"/>
      <c r="DJ3721" s="31"/>
      <c r="DK3721" s="31"/>
      <c r="DL3721" s="31"/>
      <c r="DM3721" s="31"/>
      <c r="DN3721" s="31"/>
      <c r="DO3721" s="31"/>
      <c r="DP3721" s="31"/>
      <c r="DQ3721" s="31"/>
      <c r="DR3721" s="31"/>
      <c r="DS3721" s="31"/>
      <c r="DT3721" s="31"/>
      <c r="DU3721" s="31"/>
      <c r="DV3721" s="31"/>
      <c r="DW3721" s="31"/>
      <c r="DX3721" s="31"/>
      <c r="DY3721" s="31"/>
      <c r="DZ3721" s="31"/>
      <c r="EA3721" s="31"/>
      <c r="EB3721" s="31"/>
      <c r="EC3721" s="31"/>
      <c r="ED3721" s="31"/>
      <c r="EE3721" s="31"/>
      <c r="EF3721" s="31"/>
      <c r="EG3721" s="31"/>
      <c r="EH3721" s="31"/>
      <c r="EI3721" s="31"/>
      <c r="EJ3721" s="31"/>
      <c r="EK3721" s="31"/>
      <c r="EL3721" s="31"/>
      <c r="EM3721" s="31"/>
      <c r="EN3721" s="31"/>
      <c r="EO3721" s="31"/>
      <c r="EP3721" s="31"/>
      <c r="EQ3721" s="31"/>
      <c r="ER3721" s="31"/>
      <c r="ES3721" s="31"/>
      <c r="ET3721" s="31"/>
      <c r="EU3721" s="31"/>
      <c r="EV3721" s="31"/>
      <c r="EW3721" s="31"/>
      <c r="EX3721" s="31"/>
      <c r="EY3721" s="31"/>
      <c r="EZ3721" s="31"/>
      <c r="FA3721" s="31"/>
      <c r="FB3721" s="31"/>
      <c r="FC3721" s="31"/>
      <c r="FD3721" s="31"/>
      <c r="FE3721" s="31"/>
      <c r="FF3721" s="31"/>
      <c r="FG3721" s="31"/>
      <c r="FH3721" s="31"/>
      <c r="FI3721" s="31"/>
      <c r="FJ3721" s="31"/>
      <c r="FK3721" s="31"/>
      <c r="FL3721" s="31"/>
      <c r="FM3721" s="31"/>
      <c r="FN3721" s="31"/>
      <c r="FO3721" s="31"/>
      <c r="FP3721" s="31"/>
      <c r="FQ3721" s="31"/>
      <c r="FR3721" s="31"/>
      <c r="FS3721" s="31"/>
      <c r="FT3721" s="31"/>
      <c r="FU3721" s="31"/>
      <c r="FV3721" s="31"/>
      <c r="FW3721" s="31"/>
      <c r="FX3721" s="31"/>
      <c r="FY3721" s="31"/>
      <c r="FZ3721" s="31"/>
      <c r="GA3721" s="31"/>
      <c r="GB3721" s="31"/>
      <c r="GC3721" s="31"/>
      <c r="GD3721" s="31"/>
      <c r="GE3721" s="31"/>
      <c r="GF3721" s="31"/>
      <c r="GG3721" s="31"/>
      <c r="GH3721" s="31"/>
      <c r="GI3721" s="31"/>
      <c r="GJ3721" s="31"/>
      <c r="GK3721" s="31"/>
      <c r="GL3721" s="31"/>
      <c r="GM3721" s="31"/>
      <c r="GN3721" s="31"/>
      <c r="GO3721" s="31"/>
      <c r="GP3721" s="31"/>
      <c r="GQ3721" s="31"/>
      <c r="GR3721" s="31"/>
      <c r="GS3721" s="31"/>
      <c r="GT3721" s="31"/>
      <c r="GU3721" s="31"/>
      <c r="HZ3721" s="4"/>
    </row>
    <row r="3722" s="1" customFormat="1" spans="1:234">
      <c r="A3722" s="8">
        <v>3721</v>
      </c>
      <c r="B3722" s="8" t="s">
        <v>4412</v>
      </c>
      <c r="C3722" s="8" t="e">
        <f>IF(MOD(MID(#REF!,17,1),2)=1,"男","女")</f>
        <v>#REF!</v>
      </c>
      <c r="D3722" s="8" t="s">
        <v>22</v>
      </c>
      <c r="E3722" s="29">
        <v>1</v>
      </c>
      <c r="F3722" s="8"/>
      <c r="G3722" s="25"/>
      <c r="H3722" s="25"/>
      <c r="I3722" s="8"/>
      <c r="J3722" s="8"/>
      <c r="K3722" s="8" t="s">
        <v>4245</v>
      </c>
      <c r="L3722" s="8" t="s">
        <v>4395</v>
      </c>
      <c r="HZ3722" s="4"/>
    </row>
    <row r="3723" s="3" customFormat="1" spans="1:234">
      <c r="A3723" s="8">
        <v>3722</v>
      </c>
      <c r="B3723" s="8" t="s">
        <v>4413</v>
      </c>
      <c r="C3723" s="8" t="s">
        <v>13</v>
      </c>
      <c r="D3723" s="8" t="s">
        <v>22</v>
      </c>
      <c r="E3723" s="7">
        <v>1</v>
      </c>
      <c r="F3723" s="8"/>
      <c r="G3723" s="8"/>
      <c r="H3723" s="8"/>
      <c r="I3723" s="8"/>
      <c r="J3723" s="8"/>
      <c r="K3723" s="8" t="s">
        <v>4245</v>
      </c>
      <c r="L3723" s="8" t="s">
        <v>4395</v>
      </c>
      <c r="M3723" s="31"/>
      <c r="N3723" s="31"/>
      <c r="O3723" s="31"/>
      <c r="P3723" s="31"/>
      <c r="Q3723" s="31"/>
      <c r="R3723" s="31"/>
      <c r="S3723" s="31"/>
      <c r="T3723" s="31"/>
      <c r="U3723" s="31"/>
      <c r="V3723" s="31"/>
      <c r="W3723" s="31"/>
      <c r="X3723" s="31"/>
      <c r="Y3723" s="31"/>
      <c r="Z3723" s="31"/>
      <c r="AA3723" s="31"/>
      <c r="AB3723" s="31"/>
      <c r="AC3723" s="31"/>
      <c r="AD3723" s="31"/>
      <c r="AE3723" s="31"/>
      <c r="AF3723" s="31"/>
      <c r="AG3723" s="31"/>
      <c r="AH3723" s="31"/>
      <c r="AI3723" s="31"/>
      <c r="AJ3723" s="31"/>
      <c r="AK3723" s="31"/>
      <c r="AL3723" s="31"/>
      <c r="AM3723" s="31"/>
      <c r="AN3723" s="31"/>
      <c r="AO3723" s="31"/>
      <c r="AP3723" s="31"/>
      <c r="AQ3723" s="31"/>
      <c r="AR3723" s="31"/>
      <c r="AS3723" s="31"/>
      <c r="AT3723" s="31"/>
      <c r="AU3723" s="31"/>
      <c r="AV3723" s="31"/>
      <c r="AW3723" s="31"/>
      <c r="AX3723" s="31"/>
      <c r="AY3723" s="31"/>
      <c r="AZ3723" s="31"/>
      <c r="BA3723" s="31"/>
      <c r="BB3723" s="31"/>
      <c r="BC3723" s="31"/>
      <c r="BD3723" s="31"/>
      <c r="BE3723" s="31"/>
      <c r="BF3723" s="31"/>
      <c r="BG3723" s="31"/>
      <c r="BH3723" s="31"/>
      <c r="BI3723" s="31"/>
      <c r="BJ3723" s="31"/>
      <c r="BK3723" s="31"/>
      <c r="BL3723" s="31"/>
      <c r="BM3723" s="31"/>
      <c r="BN3723" s="31"/>
      <c r="BO3723" s="31"/>
      <c r="BP3723" s="31"/>
      <c r="BQ3723" s="31"/>
      <c r="BR3723" s="31"/>
      <c r="BS3723" s="31"/>
      <c r="BT3723" s="31"/>
      <c r="BU3723" s="31"/>
      <c r="BV3723" s="31"/>
      <c r="BW3723" s="31"/>
      <c r="BX3723" s="31"/>
      <c r="BY3723" s="31"/>
      <c r="BZ3723" s="31"/>
      <c r="CA3723" s="31"/>
      <c r="CB3723" s="31"/>
      <c r="CC3723" s="31"/>
      <c r="CD3723" s="31"/>
      <c r="CE3723" s="31"/>
      <c r="CF3723" s="31"/>
      <c r="CG3723" s="31"/>
      <c r="CH3723" s="31"/>
      <c r="CI3723" s="31"/>
      <c r="CJ3723" s="31"/>
      <c r="CK3723" s="31"/>
      <c r="CL3723" s="31"/>
      <c r="CM3723" s="31"/>
      <c r="CN3723" s="31"/>
      <c r="CO3723" s="31"/>
      <c r="CP3723" s="31"/>
      <c r="CQ3723" s="31"/>
      <c r="CR3723" s="31"/>
      <c r="CS3723" s="31"/>
      <c r="CT3723" s="31"/>
      <c r="CU3723" s="31"/>
      <c r="CV3723" s="31"/>
      <c r="CW3723" s="31"/>
      <c r="CX3723" s="31"/>
      <c r="CY3723" s="31"/>
      <c r="CZ3723" s="31"/>
      <c r="DA3723" s="31"/>
      <c r="DB3723" s="31"/>
      <c r="DC3723" s="31"/>
      <c r="DD3723" s="31"/>
      <c r="DE3723" s="31"/>
      <c r="DF3723" s="31"/>
      <c r="DG3723" s="31"/>
      <c r="DH3723" s="31"/>
      <c r="DI3723" s="31"/>
      <c r="DJ3723" s="31"/>
      <c r="DK3723" s="31"/>
      <c r="DL3723" s="31"/>
      <c r="DM3723" s="31"/>
      <c r="DN3723" s="31"/>
      <c r="DO3723" s="31"/>
      <c r="DP3723" s="31"/>
      <c r="DQ3723" s="31"/>
      <c r="DR3723" s="31"/>
      <c r="DS3723" s="31"/>
      <c r="DT3723" s="31"/>
      <c r="DU3723" s="31"/>
      <c r="DV3723" s="31"/>
      <c r="DW3723" s="31"/>
      <c r="DX3723" s="31"/>
      <c r="DY3723" s="31"/>
      <c r="DZ3723" s="31"/>
      <c r="EA3723" s="31"/>
      <c r="EB3723" s="31"/>
      <c r="EC3723" s="31"/>
      <c r="ED3723" s="31"/>
      <c r="EE3723" s="31"/>
      <c r="EF3723" s="31"/>
      <c r="EG3723" s="31"/>
      <c r="EH3723" s="31"/>
      <c r="EI3723" s="31"/>
      <c r="EJ3723" s="31"/>
      <c r="EK3723" s="31"/>
      <c r="EL3723" s="31"/>
      <c r="EM3723" s="31"/>
      <c r="EN3723" s="31"/>
      <c r="EO3723" s="31"/>
      <c r="EP3723" s="31"/>
      <c r="EQ3723" s="31"/>
      <c r="ER3723" s="31"/>
      <c r="ES3723" s="31"/>
      <c r="ET3723" s="31"/>
      <c r="EU3723" s="31"/>
      <c r="EV3723" s="31"/>
      <c r="EW3723" s="31"/>
      <c r="EX3723" s="31"/>
      <c r="EY3723" s="31"/>
      <c r="EZ3723" s="31"/>
      <c r="FA3723" s="31"/>
      <c r="FB3723" s="31"/>
      <c r="FC3723" s="31"/>
      <c r="FD3723" s="31"/>
      <c r="FE3723" s="31"/>
      <c r="FF3723" s="31"/>
      <c r="FG3723" s="31"/>
      <c r="FH3723" s="31"/>
      <c r="FI3723" s="31"/>
      <c r="FJ3723" s="31"/>
      <c r="FK3723" s="31"/>
      <c r="FL3723" s="31"/>
      <c r="FM3723" s="31"/>
      <c r="FN3723" s="31"/>
      <c r="FO3723" s="31"/>
      <c r="FP3723" s="31"/>
      <c r="FQ3723" s="31"/>
      <c r="FR3723" s="31"/>
      <c r="FS3723" s="31"/>
      <c r="FT3723" s="31"/>
      <c r="FU3723" s="31"/>
      <c r="FV3723" s="31"/>
      <c r="FW3723" s="31"/>
      <c r="FX3723" s="31"/>
      <c r="FY3723" s="31"/>
      <c r="FZ3723" s="31"/>
      <c r="GA3723" s="31"/>
      <c r="GB3723" s="31"/>
      <c r="GC3723" s="31"/>
      <c r="GD3723" s="31"/>
      <c r="GE3723" s="31"/>
      <c r="GF3723" s="31"/>
      <c r="GG3723" s="31"/>
      <c r="GH3723" s="31"/>
      <c r="GI3723" s="31"/>
      <c r="GJ3723" s="31"/>
      <c r="GK3723" s="31"/>
      <c r="GL3723" s="31"/>
      <c r="GM3723" s="31"/>
      <c r="GN3723" s="31"/>
      <c r="GO3723" s="31"/>
      <c r="GP3723" s="31"/>
      <c r="GQ3723" s="31"/>
      <c r="GR3723" s="31"/>
      <c r="GS3723" s="31"/>
      <c r="GT3723" s="31"/>
      <c r="GU3723" s="31"/>
      <c r="GV3723" s="1"/>
      <c r="GW3723" s="1"/>
      <c r="GX3723" s="1"/>
      <c r="GY3723" s="1"/>
      <c r="GZ3723" s="1"/>
      <c r="HA3723" s="1"/>
      <c r="HB3723" s="1"/>
      <c r="HC3723" s="1"/>
      <c r="HD3723" s="1"/>
      <c r="HE3723" s="1"/>
      <c r="HF3723" s="1"/>
      <c r="HG3723" s="1"/>
      <c r="HH3723" s="1"/>
      <c r="HI3723" s="1"/>
      <c r="HJ3723" s="1"/>
      <c r="HK3723" s="1"/>
      <c r="HL3723" s="1"/>
      <c r="HM3723" s="1"/>
      <c r="HN3723" s="1"/>
      <c r="HO3723" s="1"/>
      <c r="HP3723" s="1"/>
      <c r="HQ3723" s="1"/>
      <c r="HR3723" s="1"/>
      <c r="HS3723" s="1"/>
      <c r="HT3723" s="1"/>
      <c r="HU3723" s="1"/>
      <c r="HV3723" s="1"/>
      <c r="HW3723" s="1"/>
      <c r="HX3723" s="1"/>
      <c r="HY3723" s="1"/>
      <c r="HZ3723" s="4"/>
    </row>
    <row r="3724" s="1" customFormat="1" spans="1:12">
      <c r="A3724" s="8">
        <v>3723</v>
      </c>
      <c r="B3724" s="8" t="s">
        <v>4414</v>
      </c>
      <c r="C3724" s="8" t="s">
        <v>24</v>
      </c>
      <c r="D3724" s="8" t="s">
        <v>22</v>
      </c>
      <c r="E3724" s="8">
        <v>1</v>
      </c>
      <c r="F3724" s="8"/>
      <c r="G3724" s="46"/>
      <c r="H3724" s="46"/>
      <c r="I3724" s="46"/>
      <c r="J3724" s="46"/>
      <c r="K3724" s="8" t="s">
        <v>4245</v>
      </c>
      <c r="L3724" s="8" t="s">
        <v>4395</v>
      </c>
    </row>
    <row r="3725" s="1" customFormat="1" spans="1:234">
      <c r="A3725" s="8">
        <v>3724</v>
      </c>
      <c r="B3725" s="8" t="s">
        <v>4415</v>
      </c>
      <c r="C3725" s="8" t="s">
        <v>24</v>
      </c>
      <c r="D3725" s="19" t="s">
        <v>47</v>
      </c>
      <c r="E3725" s="8">
        <v>1</v>
      </c>
      <c r="F3725" s="8"/>
      <c r="G3725" s="8"/>
      <c r="H3725" s="8"/>
      <c r="I3725" s="8"/>
      <c r="J3725" s="8"/>
      <c r="K3725" s="8" t="s">
        <v>4245</v>
      </c>
      <c r="L3725" s="8" t="s">
        <v>4395</v>
      </c>
      <c r="M3725" s="31"/>
      <c r="N3725" s="31"/>
      <c r="O3725" s="31"/>
      <c r="P3725" s="31"/>
      <c r="Q3725" s="31"/>
      <c r="R3725" s="31"/>
      <c r="S3725" s="31"/>
      <c r="T3725" s="31"/>
      <c r="U3725" s="31"/>
      <c r="V3725" s="31"/>
      <c r="W3725" s="31"/>
      <c r="X3725" s="31"/>
      <c r="Y3725" s="31"/>
      <c r="Z3725" s="31"/>
      <c r="AA3725" s="31"/>
      <c r="AB3725" s="31"/>
      <c r="AC3725" s="31"/>
      <c r="AD3725" s="31"/>
      <c r="AE3725" s="31"/>
      <c r="AF3725" s="31"/>
      <c r="AG3725" s="31"/>
      <c r="AH3725" s="31"/>
      <c r="AI3725" s="31"/>
      <c r="AJ3725" s="31"/>
      <c r="AK3725" s="31"/>
      <c r="AL3725" s="31"/>
      <c r="AM3725" s="31"/>
      <c r="AN3725" s="31"/>
      <c r="AO3725" s="31"/>
      <c r="AP3725" s="31"/>
      <c r="AQ3725" s="31"/>
      <c r="AR3725" s="31"/>
      <c r="AS3725" s="31"/>
      <c r="AT3725" s="31"/>
      <c r="AU3725" s="31"/>
      <c r="AV3725" s="31"/>
      <c r="AW3725" s="31"/>
      <c r="AX3725" s="31"/>
      <c r="AY3725" s="31"/>
      <c r="AZ3725" s="31"/>
      <c r="BA3725" s="31"/>
      <c r="BB3725" s="31"/>
      <c r="BC3725" s="31"/>
      <c r="BD3725" s="31"/>
      <c r="BE3725" s="31"/>
      <c r="BF3725" s="31"/>
      <c r="BG3725" s="31"/>
      <c r="BH3725" s="31"/>
      <c r="BI3725" s="31"/>
      <c r="BJ3725" s="31"/>
      <c r="BK3725" s="31"/>
      <c r="BL3725" s="31"/>
      <c r="BM3725" s="31"/>
      <c r="BN3725" s="31"/>
      <c r="BO3725" s="31"/>
      <c r="BP3725" s="31"/>
      <c r="BQ3725" s="31"/>
      <c r="BR3725" s="31"/>
      <c r="BS3725" s="31"/>
      <c r="BT3725" s="31"/>
      <c r="BU3725" s="31"/>
      <c r="BV3725" s="31"/>
      <c r="BW3725" s="31"/>
      <c r="BX3725" s="31"/>
      <c r="BY3725" s="31"/>
      <c r="BZ3725" s="31"/>
      <c r="CA3725" s="31"/>
      <c r="CB3725" s="31"/>
      <c r="CC3725" s="31"/>
      <c r="CD3725" s="31"/>
      <c r="CE3725" s="31"/>
      <c r="CF3725" s="31"/>
      <c r="CG3725" s="31"/>
      <c r="CH3725" s="31"/>
      <c r="CI3725" s="31"/>
      <c r="CJ3725" s="31"/>
      <c r="CK3725" s="31"/>
      <c r="CL3725" s="31"/>
      <c r="CM3725" s="31"/>
      <c r="CN3725" s="31"/>
      <c r="CO3725" s="31"/>
      <c r="CP3725" s="31"/>
      <c r="CQ3725" s="31"/>
      <c r="CR3725" s="31"/>
      <c r="CS3725" s="31"/>
      <c r="CT3725" s="31"/>
      <c r="CU3725" s="31"/>
      <c r="CV3725" s="31"/>
      <c r="CW3725" s="31"/>
      <c r="CX3725" s="31"/>
      <c r="CY3725" s="31"/>
      <c r="CZ3725" s="31"/>
      <c r="DA3725" s="31"/>
      <c r="DB3725" s="31"/>
      <c r="DC3725" s="31"/>
      <c r="DD3725" s="31"/>
      <c r="DE3725" s="31"/>
      <c r="DF3725" s="31"/>
      <c r="DG3725" s="31"/>
      <c r="DH3725" s="31"/>
      <c r="DI3725" s="31"/>
      <c r="DJ3725" s="31"/>
      <c r="DK3725" s="31"/>
      <c r="DL3725" s="31"/>
      <c r="DM3725" s="31"/>
      <c r="DN3725" s="31"/>
      <c r="DO3725" s="31"/>
      <c r="DP3725" s="31"/>
      <c r="DQ3725" s="31"/>
      <c r="DR3725" s="31"/>
      <c r="DS3725" s="31"/>
      <c r="DT3725" s="31"/>
      <c r="DU3725" s="31"/>
      <c r="DV3725" s="31"/>
      <c r="DW3725" s="31"/>
      <c r="DX3725" s="31"/>
      <c r="DY3725" s="31"/>
      <c r="DZ3725" s="31"/>
      <c r="EA3725" s="31"/>
      <c r="EB3725" s="31"/>
      <c r="EC3725" s="31"/>
      <c r="ED3725" s="31"/>
      <c r="EE3725" s="31"/>
      <c r="EF3725" s="31"/>
      <c r="EG3725" s="31"/>
      <c r="EH3725" s="31"/>
      <c r="EI3725" s="31"/>
      <c r="EJ3725" s="31"/>
      <c r="EK3725" s="31"/>
      <c r="EL3725" s="31"/>
      <c r="EM3725" s="31"/>
      <c r="EN3725" s="31"/>
      <c r="EO3725" s="31"/>
      <c r="EP3725" s="31"/>
      <c r="EQ3725" s="31"/>
      <c r="ER3725" s="31"/>
      <c r="ES3725" s="31"/>
      <c r="ET3725" s="31"/>
      <c r="EU3725" s="31"/>
      <c r="EV3725" s="31"/>
      <c r="EW3725" s="31"/>
      <c r="EX3725" s="31"/>
      <c r="EY3725" s="31"/>
      <c r="EZ3725" s="31"/>
      <c r="FA3725" s="31"/>
      <c r="FB3725" s="31"/>
      <c r="FC3725" s="31"/>
      <c r="FD3725" s="31"/>
      <c r="FE3725" s="31"/>
      <c r="FF3725" s="31"/>
      <c r="FG3725" s="31"/>
      <c r="FH3725" s="31"/>
      <c r="FI3725" s="31"/>
      <c r="FJ3725" s="31"/>
      <c r="FK3725" s="31"/>
      <c r="FL3725" s="31"/>
      <c r="FM3725" s="31"/>
      <c r="FN3725" s="31"/>
      <c r="FO3725" s="31"/>
      <c r="FP3725" s="31"/>
      <c r="FQ3725" s="31"/>
      <c r="FR3725" s="31"/>
      <c r="FS3725" s="31"/>
      <c r="FT3725" s="31"/>
      <c r="FU3725" s="31"/>
      <c r="FV3725" s="31"/>
      <c r="FW3725" s="31"/>
      <c r="FX3725" s="31"/>
      <c r="FY3725" s="31"/>
      <c r="FZ3725" s="31"/>
      <c r="GA3725" s="31"/>
      <c r="GB3725" s="31"/>
      <c r="GC3725" s="31"/>
      <c r="GD3725" s="31"/>
      <c r="GE3725" s="31"/>
      <c r="GF3725" s="31"/>
      <c r="GG3725" s="31"/>
      <c r="GH3725" s="31"/>
      <c r="GI3725" s="31"/>
      <c r="GJ3725" s="31"/>
      <c r="GK3725" s="31"/>
      <c r="GL3725" s="31"/>
      <c r="GM3725" s="31"/>
      <c r="GN3725" s="31"/>
      <c r="GO3725" s="31"/>
      <c r="GP3725" s="31"/>
      <c r="GQ3725" s="31"/>
      <c r="GR3725" s="31"/>
      <c r="GS3725" s="31"/>
      <c r="GT3725" s="31"/>
      <c r="GU3725" s="31"/>
      <c r="HZ3725" s="4"/>
    </row>
    <row r="3726" s="1" customFormat="1" spans="1:234">
      <c r="A3726" s="8">
        <v>3725</v>
      </c>
      <c r="B3726" s="56" t="s">
        <v>4416</v>
      </c>
      <c r="C3726" s="56" t="s">
        <v>24</v>
      </c>
      <c r="D3726" s="13" t="s">
        <v>22</v>
      </c>
      <c r="E3726" s="56">
        <v>1</v>
      </c>
      <c r="F3726" s="11"/>
      <c r="G3726" s="11"/>
      <c r="H3726" s="11"/>
      <c r="I3726" s="11"/>
      <c r="J3726" s="51"/>
      <c r="K3726" s="8" t="s">
        <v>4245</v>
      </c>
      <c r="L3726" s="8" t="s">
        <v>4395</v>
      </c>
      <c r="M3726" s="31"/>
      <c r="N3726" s="31"/>
      <c r="O3726" s="31"/>
      <c r="P3726" s="31"/>
      <c r="Q3726" s="31"/>
      <c r="R3726" s="31"/>
      <c r="S3726" s="31"/>
      <c r="T3726" s="31"/>
      <c r="U3726" s="31"/>
      <c r="V3726" s="31"/>
      <c r="W3726" s="31"/>
      <c r="X3726" s="31"/>
      <c r="Y3726" s="31"/>
      <c r="Z3726" s="31"/>
      <c r="AA3726" s="31"/>
      <c r="AB3726" s="31"/>
      <c r="AC3726" s="31"/>
      <c r="AD3726" s="31"/>
      <c r="AE3726" s="31"/>
      <c r="AF3726" s="31"/>
      <c r="AG3726" s="31"/>
      <c r="AH3726" s="31"/>
      <c r="AI3726" s="31"/>
      <c r="AJ3726" s="31"/>
      <c r="AK3726" s="31"/>
      <c r="AL3726" s="31"/>
      <c r="AM3726" s="31"/>
      <c r="AN3726" s="31"/>
      <c r="AO3726" s="31"/>
      <c r="AP3726" s="31"/>
      <c r="AQ3726" s="31"/>
      <c r="AR3726" s="31"/>
      <c r="AS3726" s="31"/>
      <c r="AT3726" s="31"/>
      <c r="AU3726" s="31"/>
      <c r="AV3726" s="31"/>
      <c r="AW3726" s="31"/>
      <c r="AX3726" s="31"/>
      <c r="AY3726" s="31"/>
      <c r="AZ3726" s="31"/>
      <c r="BA3726" s="31"/>
      <c r="BB3726" s="31"/>
      <c r="BC3726" s="31"/>
      <c r="BD3726" s="31"/>
      <c r="BE3726" s="31"/>
      <c r="BF3726" s="31"/>
      <c r="BG3726" s="31"/>
      <c r="BH3726" s="31"/>
      <c r="BI3726" s="31"/>
      <c r="BJ3726" s="31"/>
      <c r="BK3726" s="31"/>
      <c r="BL3726" s="31"/>
      <c r="BM3726" s="31"/>
      <c r="BN3726" s="31"/>
      <c r="BO3726" s="31"/>
      <c r="BP3726" s="31"/>
      <c r="BQ3726" s="31"/>
      <c r="BR3726" s="31"/>
      <c r="BS3726" s="31"/>
      <c r="BT3726" s="31"/>
      <c r="BU3726" s="31"/>
      <c r="BV3726" s="31"/>
      <c r="BW3726" s="31"/>
      <c r="BX3726" s="31"/>
      <c r="BY3726" s="31"/>
      <c r="BZ3726" s="31"/>
      <c r="CA3726" s="31"/>
      <c r="CB3726" s="31"/>
      <c r="CC3726" s="31"/>
      <c r="CD3726" s="31"/>
      <c r="CE3726" s="31"/>
      <c r="CF3726" s="31"/>
      <c r="CG3726" s="31"/>
      <c r="CH3726" s="31"/>
      <c r="CI3726" s="31"/>
      <c r="CJ3726" s="31"/>
      <c r="CK3726" s="31"/>
      <c r="CL3726" s="31"/>
      <c r="CM3726" s="31"/>
      <c r="CN3726" s="31"/>
      <c r="CO3726" s="31"/>
      <c r="CP3726" s="31"/>
      <c r="CQ3726" s="31"/>
      <c r="CR3726" s="31"/>
      <c r="CS3726" s="31"/>
      <c r="CT3726" s="31"/>
      <c r="CU3726" s="31"/>
      <c r="CV3726" s="31"/>
      <c r="CW3726" s="31"/>
      <c r="CX3726" s="31"/>
      <c r="CY3726" s="31"/>
      <c r="CZ3726" s="31"/>
      <c r="DA3726" s="31"/>
      <c r="DB3726" s="31"/>
      <c r="DC3726" s="31"/>
      <c r="DD3726" s="31"/>
      <c r="DE3726" s="31"/>
      <c r="DF3726" s="31"/>
      <c r="DG3726" s="31"/>
      <c r="DH3726" s="31"/>
      <c r="DI3726" s="31"/>
      <c r="DJ3726" s="31"/>
      <c r="DK3726" s="31"/>
      <c r="DL3726" s="31"/>
      <c r="DM3726" s="31"/>
      <c r="DN3726" s="31"/>
      <c r="DO3726" s="31"/>
      <c r="DP3726" s="31"/>
      <c r="DQ3726" s="31"/>
      <c r="DR3726" s="31"/>
      <c r="DS3726" s="31"/>
      <c r="DT3726" s="31"/>
      <c r="DU3726" s="31"/>
      <c r="DV3726" s="31"/>
      <c r="DW3726" s="31"/>
      <c r="DX3726" s="31"/>
      <c r="DY3726" s="31"/>
      <c r="DZ3726" s="31"/>
      <c r="EA3726" s="31"/>
      <c r="EB3726" s="31"/>
      <c r="EC3726" s="31"/>
      <c r="ED3726" s="31"/>
      <c r="EE3726" s="31"/>
      <c r="EF3726" s="31"/>
      <c r="EG3726" s="31"/>
      <c r="EH3726" s="31"/>
      <c r="EI3726" s="31"/>
      <c r="EJ3726" s="31"/>
      <c r="EK3726" s="31"/>
      <c r="EL3726" s="31"/>
      <c r="EM3726" s="31"/>
      <c r="EN3726" s="31"/>
      <c r="EO3726" s="31"/>
      <c r="EP3726" s="31"/>
      <c r="EQ3726" s="31"/>
      <c r="ER3726" s="31"/>
      <c r="ES3726" s="31"/>
      <c r="ET3726" s="31"/>
      <c r="EU3726" s="31"/>
      <c r="EV3726" s="31"/>
      <c r="EW3726" s="31"/>
      <c r="EX3726" s="31"/>
      <c r="EY3726" s="31"/>
      <c r="EZ3726" s="31"/>
      <c r="FA3726" s="31"/>
      <c r="FB3726" s="31"/>
      <c r="FC3726" s="31"/>
      <c r="FD3726" s="31"/>
      <c r="FE3726" s="31"/>
      <c r="FF3726" s="31"/>
      <c r="FG3726" s="31"/>
      <c r="FH3726" s="31"/>
      <c r="FI3726" s="31"/>
      <c r="FJ3726" s="31"/>
      <c r="FK3726" s="31"/>
      <c r="FL3726" s="31"/>
      <c r="FM3726" s="31"/>
      <c r="FN3726" s="31"/>
      <c r="FO3726" s="31"/>
      <c r="FP3726" s="31"/>
      <c r="FQ3726" s="31"/>
      <c r="FR3726" s="31"/>
      <c r="FS3726" s="31"/>
      <c r="FT3726" s="31"/>
      <c r="FU3726" s="31"/>
      <c r="FV3726" s="31"/>
      <c r="FW3726" s="31"/>
      <c r="FX3726" s="31"/>
      <c r="FY3726" s="31"/>
      <c r="FZ3726" s="31"/>
      <c r="GA3726" s="31"/>
      <c r="GB3726" s="31"/>
      <c r="GC3726" s="31"/>
      <c r="GD3726" s="31"/>
      <c r="GE3726" s="31"/>
      <c r="GF3726" s="31"/>
      <c r="GG3726" s="31"/>
      <c r="GH3726" s="31"/>
      <c r="GI3726" s="31"/>
      <c r="GJ3726" s="31"/>
      <c r="GK3726" s="31"/>
      <c r="GL3726" s="31"/>
      <c r="GM3726" s="31"/>
      <c r="GN3726" s="31"/>
      <c r="GO3726" s="31"/>
      <c r="GP3726" s="31"/>
      <c r="GQ3726" s="31"/>
      <c r="GR3726" s="31"/>
      <c r="GS3726" s="31"/>
      <c r="GT3726" s="31"/>
      <c r="GU3726" s="31"/>
      <c r="HZ3726" s="4"/>
    </row>
    <row r="3727" s="1" customFormat="1" spans="1:234">
      <c r="A3727" s="8">
        <v>3726</v>
      </c>
      <c r="B3727" s="11" t="s">
        <v>4417</v>
      </c>
      <c r="C3727" s="11" t="s">
        <v>24</v>
      </c>
      <c r="D3727" s="19" t="s">
        <v>47</v>
      </c>
      <c r="E3727" s="11">
        <v>1</v>
      </c>
      <c r="F3727" s="11"/>
      <c r="G3727" s="11"/>
      <c r="H3727" s="11"/>
      <c r="I3727" s="11"/>
      <c r="J3727" s="51"/>
      <c r="K3727" s="8" t="s">
        <v>4245</v>
      </c>
      <c r="L3727" s="8" t="s">
        <v>4395</v>
      </c>
      <c r="M3727" s="31"/>
      <c r="N3727" s="31"/>
      <c r="O3727" s="31"/>
      <c r="P3727" s="31"/>
      <c r="Q3727" s="31"/>
      <c r="R3727" s="31"/>
      <c r="S3727" s="31"/>
      <c r="T3727" s="31"/>
      <c r="U3727" s="31"/>
      <c r="V3727" s="31"/>
      <c r="W3727" s="31"/>
      <c r="X3727" s="31"/>
      <c r="Y3727" s="31"/>
      <c r="Z3727" s="31"/>
      <c r="AA3727" s="31"/>
      <c r="AB3727" s="31"/>
      <c r="AC3727" s="31"/>
      <c r="AD3727" s="31"/>
      <c r="AE3727" s="31"/>
      <c r="AF3727" s="31"/>
      <c r="AG3727" s="31"/>
      <c r="AH3727" s="31"/>
      <c r="AI3727" s="31"/>
      <c r="AJ3727" s="31"/>
      <c r="AK3727" s="31"/>
      <c r="AL3727" s="31"/>
      <c r="AM3727" s="31"/>
      <c r="AN3727" s="31"/>
      <c r="AO3727" s="31"/>
      <c r="AP3727" s="31"/>
      <c r="AQ3727" s="31"/>
      <c r="AR3727" s="31"/>
      <c r="AS3727" s="31"/>
      <c r="AT3727" s="31"/>
      <c r="AU3727" s="31"/>
      <c r="AV3727" s="31"/>
      <c r="AW3727" s="31"/>
      <c r="AX3727" s="31"/>
      <c r="AY3727" s="31"/>
      <c r="AZ3727" s="31"/>
      <c r="BA3727" s="31"/>
      <c r="BB3727" s="31"/>
      <c r="BC3727" s="31"/>
      <c r="BD3727" s="31"/>
      <c r="BE3727" s="31"/>
      <c r="BF3727" s="31"/>
      <c r="BG3727" s="31"/>
      <c r="BH3727" s="31"/>
      <c r="BI3727" s="31"/>
      <c r="BJ3727" s="31"/>
      <c r="BK3727" s="31"/>
      <c r="BL3727" s="31"/>
      <c r="BM3727" s="31"/>
      <c r="BN3727" s="31"/>
      <c r="BO3727" s="31"/>
      <c r="BP3727" s="31"/>
      <c r="BQ3727" s="31"/>
      <c r="BR3727" s="31"/>
      <c r="BS3727" s="31"/>
      <c r="BT3727" s="31"/>
      <c r="BU3727" s="31"/>
      <c r="BV3727" s="31"/>
      <c r="BW3727" s="31"/>
      <c r="BX3727" s="31"/>
      <c r="BY3727" s="31"/>
      <c r="BZ3727" s="31"/>
      <c r="CA3727" s="31"/>
      <c r="CB3727" s="31"/>
      <c r="CC3727" s="31"/>
      <c r="CD3727" s="31"/>
      <c r="CE3727" s="31"/>
      <c r="CF3727" s="31"/>
      <c r="CG3727" s="31"/>
      <c r="CH3727" s="31"/>
      <c r="CI3727" s="31"/>
      <c r="CJ3727" s="31"/>
      <c r="CK3727" s="31"/>
      <c r="CL3727" s="31"/>
      <c r="CM3727" s="31"/>
      <c r="CN3727" s="31"/>
      <c r="CO3727" s="31"/>
      <c r="CP3727" s="31"/>
      <c r="CQ3727" s="31"/>
      <c r="CR3727" s="31"/>
      <c r="CS3727" s="31"/>
      <c r="CT3727" s="31"/>
      <c r="CU3727" s="31"/>
      <c r="CV3727" s="31"/>
      <c r="CW3727" s="31"/>
      <c r="CX3727" s="31"/>
      <c r="CY3727" s="31"/>
      <c r="CZ3727" s="31"/>
      <c r="DA3727" s="31"/>
      <c r="DB3727" s="31"/>
      <c r="DC3727" s="31"/>
      <c r="DD3727" s="31"/>
      <c r="DE3727" s="31"/>
      <c r="DF3727" s="31"/>
      <c r="DG3727" s="31"/>
      <c r="DH3727" s="31"/>
      <c r="DI3727" s="31"/>
      <c r="DJ3727" s="31"/>
      <c r="DK3727" s="31"/>
      <c r="DL3727" s="31"/>
      <c r="DM3727" s="31"/>
      <c r="DN3727" s="31"/>
      <c r="DO3727" s="31"/>
      <c r="DP3727" s="31"/>
      <c r="DQ3727" s="31"/>
      <c r="DR3727" s="31"/>
      <c r="DS3727" s="31"/>
      <c r="DT3727" s="31"/>
      <c r="DU3727" s="31"/>
      <c r="DV3727" s="31"/>
      <c r="DW3727" s="31"/>
      <c r="DX3727" s="31"/>
      <c r="DY3727" s="31"/>
      <c r="DZ3727" s="31"/>
      <c r="EA3727" s="31"/>
      <c r="EB3727" s="31"/>
      <c r="EC3727" s="31"/>
      <c r="ED3727" s="31"/>
      <c r="EE3727" s="31"/>
      <c r="EF3727" s="31"/>
      <c r="EG3727" s="31"/>
      <c r="EH3727" s="31"/>
      <c r="EI3727" s="31"/>
      <c r="EJ3727" s="31"/>
      <c r="EK3727" s="31"/>
      <c r="EL3727" s="31"/>
      <c r="EM3727" s="31"/>
      <c r="EN3727" s="31"/>
      <c r="EO3727" s="31"/>
      <c r="EP3727" s="31"/>
      <c r="EQ3727" s="31"/>
      <c r="ER3727" s="31"/>
      <c r="ES3727" s="31"/>
      <c r="ET3727" s="31"/>
      <c r="EU3727" s="31"/>
      <c r="EV3727" s="31"/>
      <c r="EW3727" s="31"/>
      <c r="EX3727" s="31"/>
      <c r="EY3727" s="31"/>
      <c r="EZ3727" s="31"/>
      <c r="FA3727" s="31"/>
      <c r="FB3727" s="31"/>
      <c r="FC3727" s="31"/>
      <c r="FD3727" s="31"/>
      <c r="FE3727" s="31"/>
      <c r="FF3727" s="31"/>
      <c r="FG3727" s="31"/>
      <c r="FH3727" s="31"/>
      <c r="FI3727" s="31"/>
      <c r="FJ3727" s="31"/>
      <c r="FK3727" s="31"/>
      <c r="FL3727" s="31"/>
      <c r="FM3727" s="31"/>
      <c r="FN3727" s="31"/>
      <c r="FO3727" s="31"/>
      <c r="FP3727" s="31"/>
      <c r="FQ3727" s="31"/>
      <c r="FR3727" s="31"/>
      <c r="FS3727" s="31"/>
      <c r="FT3727" s="31"/>
      <c r="FU3727" s="31"/>
      <c r="FV3727" s="31"/>
      <c r="FW3727" s="31"/>
      <c r="FX3727" s="31"/>
      <c r="FY3727" s="31"/>
      <c r="FZ3727" s="31"/>
      <c r="GA3727" s="31"/>
      <c r="GB3727" s="31"/>
      <c r="GC3727" s="31"/>
      <c r="GD3727" s="31"/>
      <c r="GE3727" s="31"/>
      <c r="GF3727" s="31"/>
      <c r="GG3727" s="31"/>
      <c r="GH3727" s="31"/>
      <c r="GI3727" s="31"/>
      <c r="GJ3727" s="31"/>
      <c r="GK3727" s="31"/>
      <c r="GL3727" s="31"/>
      <c r="GM3727" s="31"/>
      <c r="GN3727" s="31"/>
      <c r="GO3727" s="31"/>
      <c r="GP3727" s="31"/>
      <c r="GQ3727" s="31"/>
      <c r="GR3727" s="31"/>
      <c r="GS3727" s="31"/>
      <c r="GT3727" s="31"/>
      <c r="GU3727" s="31"/>
      <c r="HZ3727" s="4"/>
    </row>
    <row r="3728" s="3" customFormat="1" spans="1:234">
      <c r="A3728" s="8">
        <v>3727</v>
      </c>
      <c r="B3728" s="8" t="s">
        <v>4418</v>
      </c>
      <c r="C3728" s="8" t="s">
        <v>13</v>
      </c>
      <c r="D3728" s="8" t="s">
        <v>22</v>
      </c>
      <c r="E3728" s="8">
        <v>1</v>
      </c>
      <c r="F3728" s="8"/>
      <c r="G3728" s="8"/>
      <c r="H3728" s="8"/>
      <c r="I3728" s="8"/>
      <c r="J3728" s="249"/>
      <c r="K3728" s="8" t="s">
        <v>4245</v>
      </c>
      <c r="L3728" s="8" t="s">
        <v>4395</v>
      </c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  <c r="FI3728" s="1"/>
      <c r="FJ3728" s="1"/>
      <c r="FK3728" s="1"/>
      <c r="FL3728" s="1"/>
      <c r="FM3728" s="1"/>
      <c r="FN3728" s="1"/>
      <c r="FO3728" s="1"/>
      <c r="FP3728" s="1"/>
      <c r="FQ3728" s="1"/>
      <c r="FR3728" s="1"/>
      <c r="FS3728" s="1"/>
      <c r="FT3728" s="1"/>
      <c r="FU3728" s="1"/>
      <c r="FV3728" s="1"/>
      <c r="FW3728" s="1"/>
      <c r="FX3728" s="1"/>
      <c r="FY3728" s="1"/>
      <c r="FZ3728" s="1"/>
      <c r="GA3728" s="1"/>
      <c r="GB3728" s="1"/>
      <c r="GC3728" s="1"/>
      <c r="GD3728" s="1"/>
      <c r="GE3728" s="1"/>
      <c r="GF3728" s="1"/>
      <c r="GG3728" s="1"/>
      <c r="GH3728" s="1"/>
      <c r="GI3728" s="1"/>
      <c r="GJ3728" s="1"/>
      <c r="GK3728" s="1"/>
      <c r="GL3728" s="1"/>
      <c r="GM3728" s="1"/>
      <c r="GN3728" s="1"/>
      <c r="GO3728" s="1"/>
      <c r="GP3728" s="1"/>
      <c r="GQ3728" s="1"/>
      <c r="GR3728" s="1"/>
      <c r="GS3728" s="1"/>
      <c r="GT3728" s="1"/>
      <c r="GU3728" s="1"/>
      <c r="GV3728" s="1"/>
      <c r="GW3728" s="1"/>
      <c r="GX3728" s="1"/>
      <c r="GY3728" s="1"/>
      <c r="GZ3728" s="1"/>
      <c r="HA3728" s="1"/>
      <c r="HB3728" s="1"/>
      <c r="HC3728" s="1"/>
      <c r="HD3728" s="1"/>
      <c r="HE3728" s="1"/>
      <c r="HF3728" s="1"/>
      <c r="HG3728" s="1"/>
      <c r="HH3728" s="1"/>
      <c r="HI3728" s="1"/>
      <c r="HJ3728" s="1"/>
      <c r="HK3728" s="1"/>
      <c r="HL3728" s="1"/>
      <c r="HM3728" s="1"/>
      <c r="HN3728" s="1"/>
      <c r="HO3728" s="1"/>
      <c r="HP3728" s="1"/>
      <c r="HQ3728" s="1"/>
      <c r="HR3728" s="1"/>
      <c r="HS3728" s="1"/>
      <c r="HT3728" s="1"/>
      <c r="HU3728" s="1"/>
      <c r="HV3728" s="1"/>
      <c r="HW3728" s="1"/>
      <c r="HX3728" s="1"/>
      <c r="HY3728" s="1"/>
      <c r="HZ3728" s="1"/>
    </row>
    <row r="3729" s="1" customFormat="1" spans="1:234">
      <c r="A3729" s="8">
        <v>3728</v>
      </c>
      <c r="B3729" s="8" t="s">
        <v>4419</v>
      </c>
      <c r="C3729" s="8" t="s">
        <v>13</v>
      </c>
      <c r="D3729" s="8" t="s">
        <v>22</v>
      </c>
      <c r="E3729" s="8">
        <v>1</v>
      </c>
      <c r="F3729" s="8"/>
      <c r="G3729" s="8"/>
      <c r="H3729" s="8"/>
      <c r="I3729" s="8"/>
      <c r="J3729" s="8"/>
      <c r="K3729" s="8" t="s">
        <v>4245</v>
      </c>
      <c r="L3729" s="8" t="s">
        <v>4395</v>
      </c>
      <c r="M3729" s="31"/>
      <c r="N3729" s="31"/>
      <c r="O3729" s="31"/>
      <c r="P3729" s="31"/>
      <c r="Q3729" s="31"/>
      <c r="R3729" s="31"/>
      <c r="S3729" s="31"/>
      <c r="T3729" s="31"/>
      <c r="U3729" s="31"/>
      <c r="V3729" s="31"/>
      <c r="W3729" s="31"/>
      <c r="X3729" s="31"/>
      <c r="Y3729" s="31"/>
      <c r="Z3729" s="31"/>
      <c r="AA3729" s="31"/>
      <c r="AB3729" s="31"/>
      <c r="AC3729" s="31"/>
      <c r="AD3729" s="31"/>
      <c r="AE3729" s="31"/>
      <c r="AF3729" s="31"/>
      <c r="AG3729" s="31"/>
      <c r="AH3729" s="31"/>
      <c r="AI3729" s="31"/>
      <c r="AJ3729" s="31"/>
      <c r="AK3729" s="31"/>
      <c r="AL3729" s="31"/>
      <c r="AM3729" s="31"/>
      <c r="AN3729" s="31"/>
      <c r="AO3729" s="31"/>
      <c r="AP3729" s="31"/>
      <c r="AQ3729" s="31"/>
      <c r="AR3729" s="31"/>
      <c r="AS3729" s="31"/>
      <c r="AT3729" s="31"/>
      <c r="AU3729" s="31"/>
      <c r="AV3729" s="31"/>
      <c r="AW3729" s="31"/>
      <c r="AX3729" s="31"/>
      <c r="AY3729" s="31"/>
      <c r="AZ3729" s="31"/>
      <c r="BA3729" s="31"/>
      <c r="BB3729" s="31"/>
      <c r="BC3729" s="31"/>
      <c r="BD3729" s="31"/>
      <c r="BE3729" s="31"/>
      <c r="BF3729" s="31"/>
      <c r="BG3729" s="31"/>
      <c r="BH3729" s="31"/>
      <c r="BI3729" s="31"/>
      <c r="BJ3729" s="31"/>
      <c r="BK3729" s="31"/>
      <c r="BL3729" s="31"/>
      <c r="BM3729" s="31"/>
      <c r="BN3729" s="31"/>
      <c r="BO3729" s="31"/>
      <c r="BP3729" s="31"/>
      <c r="BQ3729" s="31"/>
      <c r="BR3729" s="31"/>
      <c r="BS3729" s="31"/>
      <c r="BT3729" s="31"/>
      <c r="BU3729" s="31"/>
      <c r="BV3729" s="31"/>
      <c r="BW3729" s="31"/>
      <c r="BX3729" s="31"/>
      <c r="BY3729" s="31"/>
      <c r="BZ3729" s="31"/>
      <c r="CA3729" s="31"/>
      <c r="CB3729" s="31"/>
      <c r="CC3729" s="31"/>
      <c r="CD3729" s="31"/>
      <c r="CE3729" s="31"/>
      <c r="CF3729" s="31"/>
      <c r="CG3729" s="31"/>
      <c r="CH3729" s="31"/>
      <c r="CI3729" s="31"/>
      <c r="CJ3729" s="31"/>
      <c r="CK3729" s="31"/>
      <c r="CL3729" s="31"/>
      <c r="CM3729" s="31"/>
      <c r="CN3729" s="31"/>
      <c r="CO3729" s="31"/>
      <c r="CP3729" s="31"/>
      <c r="CQ3729" s="31"/>
      <c r="CR3729" s="31"/>
      <c r="CS3729" s="31"/>
      <c r="CT3729" s="31"/>
      <c r="CU3729" s="31"/>
      <c r="CV3729" s="31"/>
      <c r="CW3729" s="31"/>
      <c r="CX3729" s="31"/>
      <c r="CY3729" s="31"/>
      <c r="CZ3729" s="31"/>
      <c r="DA3729" s="31"/>
      <c r="DB3729" s="31"/>
      <c r="DC3729" s="31"/>
      <c r="DD3729" s="31"/>
      <c r="DE3729" s="31"/>
      <c r="DF3729" s="31"/>
      <c r="DG3729" s="31"/>
      <c r="DH3729" s="31"/>
      <c r="DI3729" s="31"/>
      <c r="DJ3729" s="31"/>
      <c r="DK3729" s="31"/>
      <c r="DL3729" s="31"/>
      <c r="DM3729" s="31"/>
      <c r="DN3729" s="31"/>
      <c r="DO3729" s="31"/>
      <c r="DP3729" s="31"/>
      <c r="DQ3729" s="31"/>
      <c r="DR3729" s="31"/>
      <c r="DS3729" s="31"/>
      <c r="DT3729" s="31"/>
      <c r="DU3729" s="31"/>
      <c r="DV3729" s="31"/>
      <c r="DW3729" s="31"/>
      <c r="DX3729" s="31"/>
      <c r="DY3729" s="31"/>
      <c r="DZ3729" s="31"/>
      <c r="EA3729" s="31"/>
      <c r="EB3729" s="31"/>
      <c r="EC3729" s="31"/>
      <c r="ED3729" s="31"/>
      <c r="EE3729" s="31"/>
      <c r="EF3729" s="31"/>
      <c r="EG3729" s="31"/>
      <c r="EH3729" s="31"/>
      <c r="EI3729" s="31"/>
      <c r="EJ3729" s="31"/>
      <c r="EK3729" s="31"/>
      <c r="EL3729" s="31"/>
      <c r="EM3729" s="31"/>
      <c r="EN3729" s="31"/>
      <c r="EO3729" s="31"/>
      <c r="EP3729" s="31"/>
      <c r="EQ3729" s="31"/>
      <c r="ER3729" s="31"/>
      <c r="ES3729" s="31"/>
      <c r="ET3729" s="31"/>
      <c r="EU3729" s="31"/>
      <c r="EV3729" s="31"/>
      <c r="EW3729" s="31"/>
      <c r="EX3729" s="31"/>
      <c r="EY3729" s="31"/>
      <c r="EZ3729" s="31"/>
      <c r="FA3729" s="31"/>
      <c r="FB3729" s="31"/>
      <c r="FC3729" s="31"/>
      <c r="FD3729" s="31"/>
      <c r="FE3729" s="31"/>
      <c r="FF3729" s="31"/>
      <c r="FG3729" s="31"/>
      <c r="FH3729" s="31"/>
      <c r="FI3729" s="31"/>
      <c r="FJ3729" s="31"/>
      <c r="FK3729" s="31"/>
      <c r="FL3729" s="31"/>
      <c r="FM3729" s="31"/>
      <c r="FN3729" s="31"/>
      <c r="FO3729" s="31"/>
      <c r="FP3729" s="31"/>
      <c r="FQ3729" s="31"/>
      <c r="FR3729" s="31"/>
      <c r="FS3729" s="31"/>
      <c r="FT3729" s="31"/>
      <c r="FU3729" s="31"/>
      <c r="FV3729" s="31"/>
      <c r="FW3729" s="31"/>
      <c r="FX3729" s="31"/>
      <c r="FY3729" s="31"/>
      <c r="FZ3729" s="31"/>
      <c r="GA3729" s="31"/>
      <c r="GB3729" s="31"/>
      <c r="GC3729" s="31"/>
      <c r="GD3729" s="31"/>
      <c r="GE3729" s="31"/>
      <c r="GF3729" s="31"/>
      <c r="GG3729" s="31"/>
      <c r="GH3729" s="31"/>
      <c r="GI3729" s="31"/>
      <c r="GJ3729" s="31"/>
      <c r="GK3729" s="31"/>
      <c r="GL3729" s="31"/>
      <c r="GM3729" s="31"/>
      <c r="GN3729" s="31"/>
      <c r="GO3729" s="31"/>
      <c r="GP3729" s="31"/>
      <c r="GQ3729" s="31"/>
      <c r="GR3729" s="31"/>
      <c r="GS3729" s="31"/>
      <c r="GT3729" s="31"/>
      <c r="GU3729" s="31"/>
      <c r="HZ3729" s="4"/>
    </row>
    <row r="3730" customFormat="1" spans="1:234">
      <c r="A3730" s="8">
        <v>3729</v>
      </c>
      <c r="B3730" s="8" t="s">
        <v>4420</v>
      </c>
      <c r="C3730" s="8" t="e">
        <f>IF(MOD(MID(#REF!,17,1),2)=1,"男","女")</f>
        <v>#REF!</v>
      </c>
      <c r="D3730" s="8" t="s">
        <v>22</v>
      </c>
      <c r="E3730" s="29">
        <v>1</v>
      </c>
      <c r="F3730" s="28"/>
      <c r="G3730" s="76"/>
      <c r="H3730" s="25"/>
      <c r="I3730" s="8"/>
      <c r="J3730" s="8"/>
      <c r="K3730" s="8" t="s">
        <v>4245</v>
      </c>
      <c r="L3730" s="8" t="s">
        <v>4395</v>
      </c>
      <c r="M3730" s="31"/>
      <c r="N3730" s="31"/>
      <c r="O3730" s="31"/>
      <c r="P3730" s="31"/>
      <c r="Q3730" s="31"/>
      <c r="R3730" s="31"/>
      <c r="S3730" s="31"/>
      <c r="T3730" s="31"/>
      <c r="U3730" s="31"/>
      <c r="V3730" s="31"/>
      <c r="W3730" s="31"/>
      <c r="X3730" s="31"/>
      <c r="Y3730" s="31"/>
      <c r="Z3730" s="31"/>
      <c r="AA3730" s="31"/>
      <c r="AB3730" s="31"/>
      <c r="AC3730" s="31"/>
      <c r="AD3730" s="31"/>
      <c r="AE3730" s="31"/>
      <c r="AF3730" s="31"/>
      <c r="AG3730" s="31"/>
      <c r="AH3730" s="31"/>
      <c r="AI3730" s="31"/>
      <c r="AJ3730" s="31"/>
      <c r="AK3730" s="31"/>
      <c r="AL3730" s="31"/>
      <c r="AM3730" s="31"/>
      <c r="AN3730" s="31"/>
      <c r="AO3730" s="31"/>
      <c r="AP3730" s="31"/>
      <c r="AQ3730" s="31"/>
      <c r="AR3730" s="31"/>
      <c r="AS3730" s="31"/>
      <c r="AT3730" s="31"/>
      <c r="AU3730" s="31"/>
      <c r="AV3730" s="31"/>
      <c r="AW3730" s="31"/>
      <c r="AX3730" s="31"/>
      <c r="AY3730" s="31"/>
      <c r="AZ3730" s="31"/>
      <c r="BA3730" s="31"/>
      <c r="BB3730" s="31"/>
      <c r="BC3730" s="31"/>
      <c r="BD3730" s="31"/>
      <c r="BE3730" s="31"/>
      <c r="BF3730" s="31"/>
      <c r="BG3730" s="31"/>
      <c r="BH3730" s="31"/>
      <c r="BI3730" s="31"/>
      <c r="BJ3730" s="31"/>
      <c r="BK3730" s="31"/>
      <c r="BL3730" s="31"/>
      <c r="BM3730" s="31"/>
      <c r="BN3730" s="31"/>
      <c r="BO3730" s="31"/>
      <c r="BP3730" s="31"/>
      <c r="BQ3730" s="31"/>
      <c r="BR3730" s="31"/>
      <c r="BS3730" s="31"/>
      <c r="BT3730" s="31"/>
      <c r="BU3730" s="31"/>
      <c r="BV3730" s="31"/>
      <c r="BW3730" s="31"/>
      <c r="BX3730" s="31"/>
      <c r="BY3730" s="31"/>
      <c r="BZ3730" s="31"/>
      <c r="CA3730" s="31"/>
      <c r="CB3730" s="31"/>
      <c r="CC3730" s="31"/>
      <c r="CD3730" s="31"/>
      <c r="CE3730" s="31"/>
      <c r="CF3730" s="31"/>
      <c r="CG3730" s="31"/>
      <c r="CH3730" s="31"/>
      <c r="CI3730" s="31"/>
      <c r="CJ3730" s="31"/>
      <c r="CK3730" s="31"/>
      <c r="CL3730" s="31"/>
      <c r="CM3730" s="31"/>
      <c r="CN3730" s="31"/>
      <c r="CO3730" s="31"/>
      <c r="CP3730" s="31"/>
      <c r="CQ3730" s="31"/>
      <c r="CR3730" s="31"/>
      <c r="CS3730" s="31"/>
      <c r="CT3730" s="31"/>
      <c r="CU3730" s="31"/>
      <c r="CV3730" s="31"/>
      <c r="CW3730" s="31"/>
      <c r="CX3730" s="31"/>
      <c r="CY3730" s="31"/>
      <c r="CZ3730" s="31"/>
      <c r="DA3730" s="31"/>
      <c r="DB3730" s="31"/>
      <c r="DC3730" s="31"/>
      <c r="DD3730" s="31"/>
      <c r="DE3730" s="31"/>
      <c r="DF3730" s="31"/>
      <c r="DG3730" s="31"/>
      <c r="DH3730" s="31"/>
      <c r="DI3730" s="31"/>
      <c r="DJ3730" s="31"/>
      <c r="DK3730" s="31"/>
      <c r="DL3730" s="31"/>
      <c r="DM3730" s="31"/>
      <c r="DN3730" s="31"/>
      <c r="DO3730" s="31"/>
      <c r="DP3730" s="31"/>
      <c r="DQ3730" s="31"/>
      <c r="DR3730" s="31"/>
      <c r="DS3730" s="31"/>
      <c r="DT3730" s="31"/>
      <c r="DU3730" s="31"/>
      <c r="DV3730" s="31"/>
      <c r="DW3730" s="31"/>
      <c r="DX3730" s="31"/>
      <c r="DY3730" s="31"/>
      <c r="DZ3730" s="31"/>
      <c r="EA3730" s="31"/>
      <c r="EB3730" s="31"/>
      <c r="EC3730" s="31"/>
      <c r="ED3730" s="31"/>
      <c r="EE3730" s="31"/>
      <c r="EF3730" s="31"/>
      <c r="EG3730" s="31"/>
      <c r="EH3730" s="31"/>
      <c r="EI3730" s="31"/>
      <c r="EJ3730" s="31"/>
      <c r="EK3730" s="31"/>
      <c r="EL3730" s="31"/>
      <c r="EM3730" s="31"/>
      <c r="EN3730" s="31"/>
      <c r="EO3730" s="31"/>
      <c r="EP3730" s="31"/>
      <c r="EQ3730" s="31"/>
      <c r="ER3730" s="31"/>
      <c r="ES3730" s="31"/>
      <c r="ET3730" s="31"/>
      <c r="EU3730" s="31"/>
      <c r="EV3730" s="31"/>
      <c r="EW3730" s="31"/>
      <c r="EX3730" s="31"/>
      <c r="EY3730" s="31"/>
      <c r="EZ3730" s="31"/>
      <c r="FA3730" s="31"/>
      <c r="FB3730" s="31"/>
      <c r="FC3730" s="31"/>
      <c r="FD3730" s="31"/>
      <c r="FE3730" s="31"/>
      <c r="FF3730" s="31"/>
      <c r="FG3730" s="31"/>
      <c r="FH3730" s="31"/>
      <c r="FI3730" s="31"/>
      <c r="FJ3730" s="31"/>
      <c r="FK3730" s="31"/>
      <c r="FL3730" s="31"/>
      <c r="FM3730" s="31"/>
      <c r="FN3730" s="31"/>
      <c r="FO3730" s="31"/>
      <c r="FP3730" s="31"/>
      <c r="FQ3730" s="31"/>
      <c r="FR3730" s="31"/>
      <c r="FS3730" s="31"/>
      <c r="FT3730" s="31"/>
      <c r="FU3730" s="31"/>
      <c r="FV3730" s="31"/>
      <c r="FW3730" s="31"/>
      <c r="FX3730" s="31"/>
      <c r="FY3730" s="31"/>
      <c r="FZ3730" s="31"/>
      <c r="GA3730" s="31"/>
      <c r="GB3730" s="31"/>
      <c r="GC3730" s="31"/>
      <c r="GD3730" s="31"/>
      <c r="GE3730" s="31"/>
      <c r="GF3730" s="31"/>
      <c r="GG3730" s="31"/>
      <c r="GH3730" s="31"/>
      <c r="GI3730" s="31"/>
      <c r="GJ3730" s="31"/>
      <c r="GK3730" s="31"/>
      <c r="GL3730" s="31"/>
      <c r="GM3730" s="31"/>
      <c r="GN3730" s="31"/>
      <c r="GO3730" s="31"/>
      <c r="GP3730" s="31"/>
      <c r="GQ3730" s="31"/>
      <c r="GR3730" s="31"/>
      <c r="GS3730" s="31"/>
      <c r="GT3730" s="31"/>
      <c r="GU3730" s="31"/>
      <c r="GV3730" s="1"/>
      <c r="GW3730" s="1"/>
      <c r="GX3730" s="1"/>
      <c r="GY3730" s="1"/>
      <c r="GZ3730" s="1"/>
      <c r="HA3730" s="1"/>
      <c r="HB3730" s="1"/>
      <c r="HC3730" s="1"/>
      <c r="HD3730" s="1"/>
      <c r="HE3730" s="1"/>
      <c r="HF3730" s="1"/>
      <c r="HG3730" s="1"/>
      <c r="HH3730" s="1"/>
      <c r="HI3730" s="1"/>
      <c r="HJ3730" s="1"/>
      <c r="HK3730" s="1"/>
      <c r="HL3730" s="1"/>
      <c r="HM3730" s="1"/>
      <c r="HN3730" s="1"/>
      <c r="HO3730" s="1"/>
      <c r="HP3730" s="1"/>
      <c r="HQ3730" s="1"/>
      <c r="HR3730" s="1"/>
      <c r="HS3730" s="1"/>
      <c r="HT3730" s="1"/>
      <c r="HU3730" s="1"/>
      <c r="HV3730" s="1"/>
      <c r="HW3730" s="1"/>
      <c r="HX3730" s="1"/>
      <c r="HY3730" s="1"/>
      <c r="HZ3730" s="4"/>
    </row>
    <row r="3731" s="2" customFormat="1" spans="1:234">
      <c r="A3731" s="8">
        <v>3730</v>
      </c>
      <c r="B3731" s="8" t="s">
        <v>4421</v>
      </c>
      <c r="C3731" s="8" t="s">
        <v>24</v>
      </c>
      <c r="D3731" s="8" t="s">
        <v>22</v>
      </c>
      <c r="E3731" s="8">
        <v>1</v>
      </c>
      <c r="F3731" s="8"/>
      <c r="G3731" s="46"/>
      <c r="H3731" s="46"/>
      <c r="I3731" s="46"/>
      <c r="J3731" s="46"/>
      <c r="K3731" s="8" t="s">
        <v>4245</v>
      </c>
      <c r="L3731" s="8" t="s">
        <v>4422</v>
      </c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  <c r="FI3731" s="1"/>
      <c r="FJ3731" s="1"/>
      <c r="FK3731" s="1"/>
      <c r="FL3731" s="1"/>
      <c r="FM3731" s="1"/>
      <c r="FN3731" s="1"/>
      <c r="FO3731" s="1"/>
      <c r="FP3731" s="1"/>
      <c r="FQ3731" s="1"/>
      <c r="FR3731" s="1"/>
      <c r="FS3731" s="1"/>
      <c r="FT3731" s="1"/>
      <c r="FU3731" s="1"/>
      <c r="FV3731" s="1"/>
      <c r="FW3731" s="1"/>
      <c r="FX3731" s="1"/>
      <c r="FY3731" s="1"/>
      <c r="FZ3731" s="1"/>
      <c r="GA3731" s="1"/>
      <c r="GB3731" s="1"/>
      <c r="GC3731" s="1"/>
      <c r="GD3731" s="1"/>
      <c r="GE3731" s="1"/>
      <c r="GF3731" s="1"/>
      <c r="GG3731" s="1"/>
      <c r="GH3731" s="1"/>
      <c r="GI3731" s="1"/>
      <c r="GJ3731" s="1"/>
      <c r="GK3731" s="1"/>
      <c r="GL3731" s="1"/>
      <c r="GM3731" s="1"/>
      <c r="GN3731" s="1"/>
      <c r="GO3731" s="1"/>
      <c r="GP3731" s="1"/>
      <c r="GQ3731" s="1"/>
      <c r="GR3731" s="1"/>
      <c r="GS3731" s="1"/>
      <c r="GT3731" s="1"/>
      <c r="GU3731" s="1"/>
      <c r="GV3731" s="1"/>
      <c r="GW3731" s="1"/>
      <c r="GX3731" s="1"/>
      <c r="GY3731" s="1"/>
      <c r="GZ3731" s="1"/>
      <c r="HA3731" s="1"/>
      <c r="HB3731" s="1"/>
      <c r="HC3731" s="1"/>
      <c r="HD3731" s="1"/>
      <c r="HE3731" s="1"/>
      <c r="HF3731" s="1"/>
      <c r="HG3731" s="1"/>
      <c r="HH3731" s="1"/>
      <c r="HI3731" s="1"/>
      <c r="HJ3731" s="1"/>
      <c r="HK3731" s="1"/>
      <c r="HL3731" s="1"/>
      <c r="HM3731" s="1"/>
      <c r="HN3731" s="1"/>
      <c r="HO3731" s="1"/>
      <c r="HP3731" s="1"/>
      <c r="HQ3731" s="1"/>
      <c r="HR3731" s="1"/>
      <c r="HS3731" s="1"/>
      <c r="HT3731" s="1"/>
      <c r="HU3731" s="1"/>
      <c r="HV3731" s="1"/>
      <c r="HW3731" s="1"/>
      <c r="HX3731" s="1"/>
      <c r="HY3731" s="1"/>
      <c r="HZ3731" s="1"/>
    </row>
    <row r="3732" s="1" customFormat="1" spans="1:233">
      <c r="A3732" s="8">
        <v>3731</v>
      </c>
      <c r="B3732" s="8" t="s">
        <v>1832</v>
      </c>
      <c r="C3732" s="8" t="s">
        <v>13</v>
      </c>
      <c r="D3732" s="8" t="s">
        <v>80</v>
      </c>
      <c r="E3732" s="8">
        <v>1</v>
      </c>
      <c r="F3732" s="8"/>
      <c r="G3732" s="8"/>
      <c r="H3732" s="8"/>
      <c r="I3732" s="8"/>
      <c r="J3732" s="8"/>
      <c r="K3732" s="249" t="s">
        <v>4245</v>
      </c>
      <c r="L3732" s="8" t="s">
        <v>4422</v>
      </c>
      <c r="M3732" s="31"/>
      <c r="N3732" s="31"/>
      <c r="O3732" s="31"/>
      <c r="P3732" s="31"/>
      <c r="Q3732" s="31"/>
      <c r="R3732" s="31"/>
      <c r="S3732" s="31"/>
      <c r="T3732" s="31"/>
      <c r="U3732" s="31"/>
      <c r="V3732" s="31"/>
      <c r="W3732" s="31"/>
      <c r="X3732" s="31"/>
      <c r="Y3732" s="31"/>
      <c r="Z3732" s="31"/>
      <c r="AA3732" s="31"/>
      <c r="AB3732" s="31"/>
      <c r="AC3732" s="31"/>
      <c r="AD3732" s="31"/>
      <c r="AE3732" s="31"/>
      <c r="AF3732" s="31"/>
      <c r="AG3732" s="31"/>
      <c r="AH3732" s="31"/>
      <c r="AI3732" s="31"/>
      <c r="AJ3732" s="31"/>
      <c r="AK3732" s="31"/>
      <c r="AL3732" s="31"/>
      <c r="AM3732" s="31"/>
      <c r="AN3732" s="31"/>
      <c r="AO3732" s="31"/>
      <c r="AP3732" s="31"/>
      <c r="AQ3732" s="31"/>
      <c r="AR3732" s="31"/>
      <c r="AS3732" s="31"/>
      <c r="AT3732" s="31"/>
      <c r="AU3732" s="31"/>
      <c r="AV3732" s="31"/>
      <c r="AW3732" s="31"/>
      <c r="AX3732" s="31"/>
      <c r="AY3732" s="31"/>
      <c r="AZ3732" s="31"/>
      <c r="BA3732" s="31"/>
      <c r="BB3732" s="31"/>
      <c r="BC3732" s="31"/>
      <c r="BD3732" s="31"/>
      <c r="BE3732" s="31"/>
      <c r="BF3732" s="31"/>
      <c r="BG3732" s="31"/>
      <c r="BH3732" s="31"/>
      <c r="BI3732" s="31"/>
      <c r="BJ3732" s="31"/>
      <c r="BK3732" s="31"/>
      <c r="BL3732" s="31"/>
      <c r="BM3732" s="31"/>
      <c r="BN3732" s="31"/>
      <c r="BO3732" s="31"/>
      <c r="BP3732" s="31"/>
      <c r="BQ3732" s="31"/>
      <c r="BR3732" s="31"/>
      <c r="BS3732" s="31"/>
      <c r="BT3732" s="31"/>
      <c r="BU3732" s="31"/>
      <c r="BV3732" s="31"/>
      <c r="BW3732" s="31"/>
      <c r="BX3732" s="31"/>
      <c r="BY3732" s="31"/>
      <c r="BZ3732" s="31"/>
      <c r="CA3732" s="31"/>
      <c r="CB3732" s="31"/>
      <c r="CC3732" s="31"/>
      <c r="CD3732" s="31"/>
      <c r="CE3732" s="31"/>
      <c r="CF3732" s="31"/>
      <c r="CG3732" s="31"/>
      <c r="CH3732" s="31"/>
      <c r="CI3732" s="31"/>
      <c r="CJ3732" s="31"/>
      <c r="CK3732" s="31"/>
      <c r="CL3732" s="31"/>
      <c r="CM3732" s="31"/>
      <c r="CN3732" s="31"/>
      <c r="CO3732" s="31"/>
      <c r="CP3732" s="31"/>
      <c r="CQ3732" s="31"/>
      <c r="CR3732" s="31"/>
      <c r="CS3732" s="31"/>
      <c r="CT3732" s="31"/>
      <c r="CU3732" s="31"/>
      <c r="CV3732" s="31"/>
      <c r="CW3732" s="31"/>
      <c r="CX3732" s="31"/>
      <c r="CY3732" s="31"/>
      <c r="CZ3732" s="31"/>
      <c r="DA3732" s="31"/>
      <c r="DB3732" s="31"/>
      <c r="DC3732" s="31"/>
      <c r="DD3732" s="31"/>
      <c r="DE3732" s="31"/>
      <c r="DF3732" s="31"/>
      <c r="DG3732" s="31"/>
      <c r="DH3732" s="31"/>
      <c r="DI3732" s="31"/>
      <c r="DJ3732" s="31"/>
      <c r="DK3732" s="31"/>
      <c r="DL3732" s="31"/>
      <c r="DM3732" s="31"/>
      <c r="DN3732" s="31"/>
      <c r="DO3732" s="31"/>
      <c r="DP3732" s="31"/>
      <c r="DQ3732" s="31"/>
      <c r="DR3732" s="31"/>
      <c r="DS3732" s="31"/>
      <c r="DT3732" s="31"/>
      <c r="DU3732" s="31"/>
      <c r="DV3732" s="31"/>
      <c r="DW3732" s="31"/>
      <c r="DX3732" s="31"/>
      <c r="DY3732" s="31"/>
      <c r="DZ3732" s="31"/>
      <c r="EA3732" s="31"/>
      <c r="EB3732" s="31"/>
      <c r="EC3732" s="31"/>
      <c r="ED3732" s="31"/>
      <c r="EE3732" s="31"/>
      <c r="EF3732" s="31"/>
      <c r="EG3732" s="31"/>
      <c r="EH3732" s="31"/>
      <c r="EI3732" s="31"/>
      <c r="EJ3732" s="31"/>
      <c r="EK3732" s="31"/>
      <c r="EL3732" s="31"/>
      <c r="EM3732" s="31"/>
      <c r="EN3732" s="31"/>
      <c r="EO3732" s="31"/>
      <c r="EP3732" s="31"/>
      <c r="EQ3732" s="31"/>
      <c r="ER3732" s="31"/>
      <c r="ES3732" s="31"/>
      <c r="ET3732" s="31"/>
      <c r="EU3732" s="31"/>
      <c r="EV3732" s="31"/>
      <c r="EW3732" s="31"/>
      <c r="EX3732" s="31"/>
      <c r="EY3732" s="31"/>
      <c r="EZ3732" s="31"/>
      <c r="FA3732" s="31"/>
      <c r="FB3732" s="31"/>
      <c r="FC3732" s="31"/>
      <c r="FD3732" s="31"/>
      <c r="FE3732" s="31"/>
      <c r="FF3732" s="31"/>
      <c r="FG3732" s="31"/>
      <c r="FH3732" s="31"/>
      <c r="FI3732" s="31"/>
      <c r="FJ3732" s="31"/>
      <c r="FK3732" s="31"/>
      <c r="FL3732" s="31"/>
      <c r="FM3732" s="31"/>
      <c r="FN3732" s="31"/>
      <c r="FO3732" s="31"/>
      <c r="FP3732" s="31"/>
      <c r="FQ3732" s="31"/>
      <c r="FR3732" s="31"/>
      <c r="FS3732" s="31"/>
      <c r="FT3732" s="31"/>
      <c r="FU3732" s="31"/>
      <c r="FV3732" s="31"/>
      <c r="FW3732" s="31"/>
      <c r="FX3732" s="31"/>
      <c r="FY3732" s="31"/>
      <c r="FZ3732" s="31"/>
      <c r="GA3732" s="31"/>
      <c r="GB3732" s="31"/>
      <c r="GC3732" s="31"/>
      <c r="GD3732" s="31"/>
      <c r="GE3732" s="31"/>
      <c r="GF3732" s="31"/>
      <c r="GG3732" s="31"/>
      <c r="GH3732" s="31"/>
      <c r="GI3732" s="31"/>
      <c r="GJ3732" s="31"/>
      <c r="GK3732" s="31"/>
      <c r="GL3732" s="31"/>
      <c r="GM3732" s="31"/>
      <c r="GN3732" s="31"/>
      <c r="GO3732" s="31"/>
      <c r="GP3732" s="31"/>
      <c r="GQ3732" s="31"/>
      <c r="GR3732" s="31"/>
      <c r="GS3732" s="31"/>
      <c r="GT3732" s="31"/>
      <c r="GU3732" s="31"/>
      <c r="GV3732" s="4"/>
      <c r="GW3732" s="4"/>
      <c r="GX3732" s="4"/>
      <c r="GY3732" s="4"/>
      <c r="GZ3732" s="4"/>
      <c r="HA3732" s="4"/>
      <c r="HB3732" s="4"/>
      <c r="HC3732" s="4"/>
      <c r="HD3732" s="4"/>
      <c r="HE3732" s="4"/>
      <c r="HF3732" s="4"/>
      <c r="HG3732" s="4"/>
      <c r="HH3732" s="4"/>
      <c r="HI3732" s="4"/>
      <c r="HJ3732" s="4"/>
      <c r="HK3732" s="4"/>
      <c r="HL3732" s="4"/>
      <c r="HM3732" s="4"/>
      <c r="HN3732" s="4"/>
      <c r="HO3732" s="4"/>
      <c r="HP3732" s="4"/>
      <c r="HQ3732" s="4"/>
      <c r="HR3732" s="4"/>
      <c r="HS3732" s="4"/>
      <c r="HT3732" s="4"/>
      <c r="HU3732" s="4"/>
      <c r="HV3732" s="4"/>
      <c r="HW3732" s="4"/>
      <c r="HX3732" s="4"/>
      <c r="HY3732" s="4"/>
    </row>
    <row r="3733" s="2" customFormat="1" spans="1:234">
      <c r="A3733" s="8">
        <v>3732</v>
      </c>
      <c r="B3733" s="8" t="s">
        <v>3037</v>
      </c>
      <c r="C3733" s="8" t="e">
        <f>IF(MOD(MID(#REF!,17,1),2)=1,"男","女")</f>
        <v>#REF!</v>
      </c>
      <c r="D3733" s="8" t="s">
        <v>22</v>
      </c>
      <c r="E3733" s="29">
        <v>1</v>
      </c>
      <c r="F3733" s="10"/>
      <c r="G3733" s="32"/>
      <c r="H3733" s="25"/>
      <c r="I3733" s="8"/>
      <c r="J3733" s="8"/>
      <c r="K3733" s="8" t="s">
        <v>4245</v>
      </c>
      <c r="L3733" s="8" t="s">
        <v>4422</v>
      </c>
      <c r="M3733" s="31"/>
      <c r="N3733" s="31"/>
      <c r="O3733" s="31"/>
      <c r="P3733" s="31"/>
      <c r="Q3733" s="31"/>
      <c r="R3733" s="31"/>
      <c r="S3733" s="31"/>
      <c r="T3733" s="31"/>
      <c r="U3733" s="31"/>
      <c r="V3733" s="31"/>
      <c r="W3733" s="31"/>
      <c r="X3733" s="31"/>
      <c r="Y3733" s="31"/>
      <c r="Z3733" s="31"/>
      <c r="AA3733" s="31"/>
      <c r="AB3733" s="31"/>
      <c r="AC3733" s="31"/>
      <c r="AD3733" s="31"/>
      <c r="AE3733" s="31"/>
      <c r="AF3733" s="31"/>
      <c r="AG3733" s="31"/>
      <c r="AH3733" s="31"/>
      <c r="AI3733" s="31"/>
      <c r="AJ3733" s="31"/>
      <c r="AK3733" s="31"/>
      <c r="AL3733" s="31"/>
      <c r="AM3733" s="31"/>
      <c r="AN3733" s="31"/>
      <c r="AO3733" s="31"/>
      <c r="AP3733" s="31"/>
      <c r="AQ3733" s="31"/>
      <c r="AR3733" s="31"/>
      <c r="AS3733" s="31"/>
      <c r="AT3733" s="31"/>
      <c r="AU3733" s="31"/>
      <c r="AV3733" s="31"/>
      <c r="AW3733" s="31"/>
      <c r="AX3733" s="31"/>
      <c r="AY3733" s="31"/>
      <c r="AZ3733" s="31"/>
      <c r="BA3733" s="31"/>
      <c r="BB3733" s="31"/>
      <c r="BC3733" s="31"/>
      <c r="BD3733" s="31"/>
      <c r="BE3733" s="31"/>
      <c r="BF3733" s="31"/>
      <c r="BG3733" s="31"/>
      <c r="BH3733" s="31"/>
      <c r="BI3733" s="31"/>
      <c r="BJ3733" s="31"/>
      <c r="BK3733" s="31"/>
      <c r="BL3733" s="31"/>
      <c r="BM3733" s="31"/>
      <c r="BN3733" s="31"/>
      <c r="BO3733" s="31"/>
      <c r="BP3733" s="31"/>
      <c r="BQ3733" s="31"/>
      <c r="BR3733" s="31"/>
      <c r="BS3733" s="31"/>
      <c r="BT3733" s="31"/>
      <c r="BU3733" s="31"/>
      <c r="BV3733" s="31"/>
      <c r="BW3733" s="31"/>
      <c r="BX3733" s="31"/>
      <c r="BY3733" s="31"/>
      <c r="BZ3733" s="31"/>
      <c r="CA3733" s="31"/>
      <c r="CB3733" s="31"/>
      <c r="CC3733" s="31"/>
      <c r="CD3733" s="31"/>
      <c r="CE3733" s="31"/>
      <c r="CF3733" s="31"/>
      <c r="CG3733" s="31"/>
      <c r="CH3733" s="31"/>
      <c r="CI3733" s="31"/>
      <c r="CJ3733" s="31"/>
      <c r="CK3733" s="31"/>
      <c r="CL3733" s="31"/>
      <c r="CM3733" s="31"/>
      <c r="CN3733" s="31"/>
      <c r="CO3733" s="31"/>
      <c r="CP3733" s="31"/>
      <c r="CQ3733" s="31"/>
      <c r="CR3733" s="31"/>
      <c r="CS3733" s="31"/>
      <c r="CT3733" s="31"/>
      <c r="CU3733" s="31"/>
      <c r="CV3733" s="31"/>
      <c r="CW3733" s="31"/>
      <c r="CX3733" s="31"/>
      <c r="CY3733" s="31"/>
      <c r="CZ3733" s="31"/>
      <c r="DA3733" s="31"/>
      <c r="DB3733" s="31"/>
      <c r="DC3733" s="31"/>
      <c r="DD3733" s="31"/>
      <c r="DE3733" s="31"/>
      <c r="DF3733" s="31"/>
      <c r="DG3733" s="31"/>
      <c r="DH3733" s="31"/>
      <c r="DI3733" s="31"/>
      <c r="DJ3733" s="31"/>
      <c r="DK3733" s="31"/>
      <c r="DL3733" s="31"/>
      <c r="DM3733" s="31"/>
      <c r="DN3733" s="31"/>
      <c r="DO3733" s="31"/>
      <c r="DP3733" s="31"/>
      <c r="DQ3733" s="31"/>
      <c r="DR3733" s="31"/>
      <c r="DS3733" s="31"/>
      <c r="DT3733" s="31"/>
      <c r="DU3733" s="31"/>
      <c r="DV3733" s="31"/>
      <c r="DW3733" s="31"/>
      <c r="DX3733" s="31"/>
      <c r="DY3733" s="31"/>
      <c r="DZ3733" s="31"/>
      <c r="EA3733" s="31"/>
      <c r="EB3733" s="31"/>
      <c r="EC3733" s="31"/>
      <c r="ED3733" s="31"/>
      <c r="EE3733" s="31"/>
      <c r="EF3733" s="31"/>
      <c r="EG3733" s="31"/>
      <c r="EH3733" s="31"/>
      <c r="EI3733" s="31"/>
      <c r="EJ3733" s="31"/>
      <c r="EK3733" s="31"/>
      <c r="EL3733" s="31"/>
      <c r="EM3733" s="31"/>
      <c r="EN3733" s="31"/>
      <c r="EO3733" s="31"/>
      <c r="EP3733" s="31"/>
      <c r="EQ3733" s="31"/>
      <c r="ER3733" s="31"/>
      <c r="ES3733" s="31"/>
      <c r="ET3733" s="31"/>
      <c r="EU3733" s="31"/>
      <c r="EV3733" s="31"/>
      <c r="EW3733" s="31"/>
      <c r="EX3733" s="31"/>
      <c r="EY3733" s="31"/>
      <c r="EZ3733" s="31"/>
      <c r="FA3733" s="31"/>
      <c r="FB3733" s="31"/>
      <c r="FC3733" s="31"/>
      <c r="FD3733" s="31"/>
      <c r="FE3733" s="31"/>
      <c r="FF3733" s="31"/>
      <c r="FG3733" s="31"/>
      <c r="FH3733" s="31"/>
      <c r="FI3733" s="31"/>
      <c r="FJ3733" s="31"/>
      <c r="FK3733" s="31"/>
      <c r="FL3733" s="31"/>
      <c r="FM3733" s="31"/>
      <c r="FN3733" s="31"/>
      <c r="FO3733" s="31"/>
      <c r="FP3733" s="31"/>
      <c r="FQ3733" s="31"/>
      <c r="FR3733" s="31"/>
      <c r="FS3733" s="31"/>
      <c r="FT3733" s="31"/>
      <c r="FU3733" s="31"/>
      <c r="FV3733" s="31"/>
      <c r="FW3733" s="31"/>
      <c r="FX3733" s="31"/>
      <c r="FY3733" s="31"/>
      <c r="FZ3733" s="31"/>
      <c r="GA3733" s="31"/>
      <c r="GB3733" s="31"/>
      <c r="GC3733" s="31"/>
      <c r="GD3733" s="31"/>
      <c r="GE3733" s="31"/>
      <c r="GF3733" s="31"/>
      <c r="GG3733" s="31"/>
      <c r="GH3733" s="31"/>
      <c r="GI3733" s="31"/>
      <c r="GJ3733" s="31"/>
      <c r="GK3733" s="31"/>
      <c r="GL3733" s="31"/>
      <c r="GM3733" s="31"/>
      <c r="GN3733" s="31"/>
      <c r="GO3733" s="31"/>
      <c r="GP3733" s="31"/>
      <c r="GQ3733" s="31"/>
      <c r="GR3733" s="31"/>
      <c r="GS3733" s="31"/>
      <c r="GT3733" s="31"/>
      <c r="GU3733" s="31"/>
      <c r="GV3733" s="1"/>
      <c r="GW3733" s="1"/>
      <c r="GX3733" s="1"/>
      <c r="GY3733" s="1"/>
      <c r="GZ3733" s="1"/>
      <c r="HA3733" s="1"/>
      <c r="HB3733" s="1"/>
      <c r="HC3733" s="1"/>
      <c r="HD3733" s="1"/>
      <c r="HE3733" s="1"/>
      <c r="HF3733" s="1"/>
      <c r="HG3733" s="1"/>
      <c r="HH3733" s="1"/>
      <c r="HI3733" s="1"/>
      <c r="HJ3733" s="1"/>
      <c r="HK3733" s="1"/>
      <c r="HL3733" s="1"/>
      <c r="HM3733" s="1"/>
      <c r="HN3733" s="1"/>
      <c r="HO3733" s="1"/>
      <c r="HP3733" s="1"/>
      <c r="HQ3733" s="1"/>
      <c r="HR3733" s="1"/>
      <c r="HS3733" s="1"/>
      <c r="HT3733" s="1"/>
      <c r="HU3733" s="1"/>
      <c r="HV3733" s="1"/>
      <c r="HW3733" s="1"/>
      <c r="HX3733" s="1"/>
      <c r="HY3733" s="1"/>
      <c r="HZ3733" s="4"/>
    </row>
    <row r="3734" s="1" customFormat="1" spans="1:234">
      <c r="A3734" s="8">
        <v>3733</v>
      </c>
      <c r="B3734" s="11" t="s">
        <v>213</v>
      </c>
      <c r="C3734" s="11" t="s">
        <v>13</v>
      </c>
      <c r="D3734" s="19" t="s">
        <v>47</v>
      </c>
      <c r="E3734" s="11">
        <v>1</v>
      </c>
      <c r="F3734" s="11"/>
      <c r="G3734" s="11"/>
      <c r="H3734" s="11"/>
      <c r="I3734" s="11"/>
      <c r="J3734" s="51"/>
      <c r="K3734" s="8" t="s">
        <v>4245</v>
      </c>
      <c r="L3734" s="8" t="s">
        <v>4422</v>
      </c>
      <c r="M3734" s="31"/>
      <c r="N3734" s="31"/>
      <c r="O3734" s="31"/>
      <c r="P3734" s="31"/>
      <c r="Q3734" s="31"/>
      <c r="R3734" s="31"/>
      <c r="S3734" s="31"/>
      <c r="T3734" s="31"/>
      <c r="U3734" s="31"/>
      <c r="V3734" s="31"/>
      <c r="W3734" s="31"/>
      <c r="X3734" s="31"/>
      <c r="Y3734" s="31"/>
      <c r="Z3734" s="31"/>
      <c r="AA3734" s="31"/>
      <c r="AB3734" s="31"/>
      <c r="AC3734" s="31"/>
      <c r="AD3734" s="31"/>
      <c r="AE3734" s="31"/>
      <c r="AF3734" s="31"/>
      <c r="AG3734" s="31"/>
      <c r="AH3734" s="31"/>
      <c r="AI3734" s="31"/>
      <c r="AJ3734" s="31"/>
      <c r="AK3734" s="31"/>
      <c r="AL3734" s="31"/>
      <c r="AM3734" s="31"/>
      <c r="AN3734" s="31"/>
      <c r="AO3734" s="31"/>
      <c r="AP3734" s="31"/>
      <c r="AQ3734" s="31"/>
      <c r="AR3734" s="31"/>
      <c r="AS3734" s="31"/>
      <c r="AT3734" s="31"/>
      <c r="AU3734" s="31"/>
      <c r="AV3734" s="31"/>
      <c r="AW3734" s="31"/>
      <c r="AX3734" s="31"/>
      <c r="AY3734" s="31"/>
      <c r="AZ3734" s="31"/>
      <c r="BA3734" s="31"/>
      <c r="BB3734" s="31"/>
      <c r="BC3734" s="31"/>
      <c r="BD3734" s="31"/>
      <c r="BE3734" s="31"/>
      <c r="BF3734" s="31"/>
      <c r="BG3734" s="31"/>
      <c r="BH3734" s="31"/>
      <c r="BI3734" s="31"/>
      <c r="BJ3734" s="31"/>
      <c r="BK3734" s="31"/>
      <c r="BL3734" s="31"/>
      <c r="BM3734" s="31"/>
      <c r="BN3734" s="31"/>
      <c r="BO3734" s="31"/>
      <c r="BP3734" s="31"/>
      <c r="BQ3734" s="31"/>
      <c r="BR3734" s="31"/>
      <c r="BS3734" s="31"/>
      <c r="BT3734" s="31"/>
      <c r="BU3734" s="31"/>
      <c r="BV3734" s="31"/>
      <c r="BW3734" s="31"/>
      <c r="BX3734" s="31"/>
      <c r="BY3734" s="31"/>
      <c r="BZ3734" s="31"/>
      <c r="CA3734" s="31"/>
      <c r="CB3734" s="31"/>
      <c r="CC3734" s="31"/>
      <c r="CD3734" s="31"/>
      <c r="CE3734" s="31"/>
      <c r="CF3734" s="31"/>
      <c r="CG3734" s="31"/>
      <c r="CH3734" s="31"/>
      <c r="CI3734" s="31"/>
      <c r="CJ3734" s="31"/>
      <c r="CK3734" s="31"/>
      <c r="CL3734" s="31"/>
      <c r="CM3734" s="31"/>
      <c r="CN3734" s="31"/>
      <c r="CO3734" s="31"/>
      <c r="CP3734" s="31"/>
      <c r="CQ3734" s="31"/>
      <c r="CR3734" s="31"/>
      <c r="CS3734" s="31"/>
      <c r="CT3734" s="31"/>
      <c r="CU3734" s="31"/>
      <c r="CV3734" s="31"/>
      <c r="CW3734" s="31"/>
      <c r="CX3734" s="31"/>
      <c r="CY3734" s="31"/>
      <c r="CZ3734" s="31"/>
      <c r="DA3734" s="31"/>
      <c r="DB3734" s="31"/>
      <c r="DC3734" s="31"/>
      <c r="DD3734" s="31"/>
      <c r="DE3734" s="31"/>
      <c r="DF3734" s="31"/>
      <c r="DG3734" s="31"/>
      <c r="DH3734" s="31"/>
      <c r="DI3734" s="31"/>
      <c r="DJ3734" s="31"/>
      <c r="DK3734" s="31"/>
      <c r="DL3734" s="31"/>
      <c r="DM3734" s="31"/>
      <c r="DN3734" s="31"/>
      <c r="DO3734" s="31"/>
      <c r="DP3734" s="31"/>
      <c r="DQ3734" s="31"/>
      <c r="DR3734" s="31"/>
      <c r="DS3734" s="31"/>
      <c r="DT3734" s="31"/>
      <c r="DU3734" s="31"/>
      <c r="DV3734" s="31"/>
      <c r="DW3734" s="31"/>
      <c r="DX3734" s="31"/>
      <c r="DY3734" s="31"/>
      <c r="DZ3734" s="31"/>
      <c r="EA3734" s="31"/>
      <c r="EB3734" s="31"/>
      <c r="EC3734" s="31"/>
      <c r="ED3734" s="31"/>
      <c r="EE3734" s="31"/>
      <c r="EF3734" s="31"/>
      <c r="EG3734" s="31"/>
      <c r="EH3734" s="31"/>
      <c r="EI3734" s="31"/>
      <c r="EJ3734" s="31"/>
      <c r="EK3734" s="31"/>
      <c r="EL3734" s="31"/>
      <c r="EM3734" s="31"/>
      <c r="EN3734" s="31"/>
      <c r="EO3734" s="31"/>
      <c r="EP3734" s="31"/>
      <c r="EQ3734" s="31"/>
      <c r="ER3734" s="31"/>
      <c r="ES3734" s="31"/>
      <c r="ET3734" s="31"/>
      <c r="EU3734" s="31"/>
      <c r="EV3734" s="31"/>
      <c r="EW3734" s="31"/>
      <c r="EX3734" s="31"/>
      <c r="EY3734" s="31"/>
      <c r="EZ3734" s="31"/>
      <c r="FA3734" s="31"/>
      <c r="FB3734" s="31"/>
      <c r="FC3734" s="31"/>
      <c r="FD3734" s="31"/>
      <c r="FE3734" s="31"/>
      <c r="FF3734" s="31"/>
      <c r="FG3734" s="31"/>
      <c r="FH3734" s="31"/>
      <c r="FI3734" s="31"/>
      <c r="FJ3734" s="31"/>
      <c r="FK3734" s="31"/>
      <c r="FL3734" s="31"/>
      <c r="FM3734" s="31"/>
      <c r="FN3734" s="31"/>
      <c r="FO3734" s="31"/>
      <c r="FP3734" s="31"/>
      <c r="FQ3734" s="31"/>
      <c r="FR3734" s="31"/>
      <c r="FS3734" s="31"/>
      <c r="FT3734" s="31"/>
      <c r="FU3734" s="31"/>
      <c r="FV3734" s="31"/>
      <c r="FW3734" s="31"/>
      <c r="FX3734" s="31"/>
      <c r="FY3734" s="31"/>
      <c r="FZ3734" s="31"/>
      <c r="GA3734" s="31"/>
      <c r="GB3734" s="31"/>
      <c r="GC3734" s="31"/>
      <c r="GD3734" s="31"/>
      <c r="GE3734" s="31"/>
      <c r="GF3734" s="31"/>
      <c r="GG3734" s="31"/>
      <c r="GH3734" s="31"/>
      <c r="GI3734" s="31"/>
      <c r="GJ3734" s="31"/>
      <c r="GK3734" s="31"/>
      <c r="GL3734" s="31"/>
      <c r="GM3734" s="31"/>
      <c r="GN3734" s="31"/>
      <c r="GO3734" s="31"/>
      <c r="GP3734" s="31"/>
      <c r="GQ3734" s="31"/>
      <c r="GR3734" s="31"/>
      <c r="GS3734" s="31"/>
      <c r="GT3734" s="31"/>
      <c r="GU3734" s="31"/>
      <c r="HZ3734" s="4"/>
    </row>
    <row r="3735" s="1" customFormat="1" spans="1:203">
      <c r="A3735" s="8">
        <v>3734</v>
      </c>
      <c r="B3735" s="8" t="s">
        <v>4423</v>
      </c>
      <c r="C3735" s="8" t="e">
        <f>IF(MOD(MID(#REF!,17,1),2)=1,"男","女")</f>
        <v>#REF!</v>
      </c>
      <c r="D3735" s="8" t="s">
        <v>22</v>
      </c>
      <c r="E3735" s="29">
        <v>1</v>
      </c>
      <c r="F3735" s="28"/>
      <c r="G3735" s="76"/>
      <c r="H3735" s="25"/>
      <c r="I3735" s="8"/>
      <c r="J3735" s="8"/>
      <c r="K3735" s="8" t="s">
        <v>4245</v>
      </c>
      <c r="L3735" s="8" t="s">
        <v>4422</v>
      </c>
      <c r="M3735" s="31"/>
      <c r="N3735" s="31"/>
      <c r="O3735" s="31"/>
      <c r="P3735" s="31"/>
      <c r="Q3735" s="31"/>
      <c r="R3735" s="31"/>
      <c r="S3735" s="31"/>
      <c r="T3735" s="31"/>
      <c r="U3735" s="31"/>
      <c r="V3735" s="31"/>
      <c r="W3735" s="31"/>
      <c r="X3735" s="31"/>
      <c r="Y3735" s="31"/>
      <c r="Z3735" s="31"/>
      <c r="AA3735" s="31"/>
      <c r="AB3735" s="31"/>
      <c r="AC3735" s="31"/>
      <c r="AD3735" s="31"/>
      <c r="AE3735" s="31"/>
      <c r="AF3735" s="31"/>
      <c r="AG3735" s="31"/>
      <c r="AH3735" s="31"/>
      <c r="AI3735" s="31"/>
      <c r="AJ3735" s="31"/>
      <c r="AK3735" s="31"/>
      <c r="AL3735" s="31"/>
      <c r="AM3735" s="31"/>
      <c r="AN3735" s="31"/>
      <c r="AO3735" s="31"/>
      <c r="AP3735" s="31"/>
      <c r="AQ3735" s="31"/>
      <c r="AR3735" s="31"/>
      <c r="AS3735" s="31"/>
      <c r="AT3735" s="31"/>
      <c r="AU3735" s="31"/>
      <c r="AV3735" s="31"/>
      <c r="AW3735" s="31"/>
      <c r="AX3735" s="31"/>
      <c r="AY3735" s="31"/>
      <c r="AZ3735" s="31"/>
      <c r="BA3735" s="31"/>
      <c r="BB3735" s="31"/>
      <c r="BC3735" s="31"/>
      <c r="BD3735" s="31"/>
      <c r="BE3735" s="31"/>
      <c r="BF3735" s="31"/>
      <c r="BG3735" s="31"/>
      <c r="BH3735" s="31"/>
      <c r="BI3735" s="31"/>
      <c r="BJ3735" s="31"/>
      <c r="BK3735" s="31"/>
      <c r="BL3735" s="31"/>
      <c r="BM3735" s="31"/>
      <c r="BN3735" s="31"/>
      <c r="BO3735" s="31"/>
      <c r="BP3735" s="31"/>
      <c r="BQ3735" s="31"/>
      <c r="BR3735" s="31"/>
      <c r="BS3735" s="31"/>
      <c r="BT3735" s="31"/>
      <c r="BU3735" s="31"/>
      <c r="BV3735" s="31"/>
      <c r="BW3735" s="31"/>
      <c r="BX3735" s="31"/>
      <c r="BY3735" s="31"/>
      <c r="BZ3735" s="31"/>
      <c r="CA3735" s="31"/>
      <c r="CB3735" s="31"/>
      <c r="CC3735" s="31"/>
      <c r="CD3735" s="31"/>
      <c r="CE3735" s="31"/>
      <c r="CF3735" s="31"/>
      <c r="CG3735" s="31"/>
      <c r="CH3735" s="31"/>
      <c r="CI3735" s="31"/>
      <c r="CJ3735" s="31"/>
      <c r="CK3735" s="31"/>
      <c r="CL3735" s="31"/>
      <c r="CM3735" s="31"/>
      <c r="CN3735" s="31"/>
      <c r="CO3735" s="31"/>
      <c r="CP3735" s="31"/>
      <c r="CQ3735" s="31"/>
      <c r="CR3735" s="31"/>
      <c r="CS3735" s="31"/>
      <c r="CT3735" s="31"/>
      <c r="CU3735" s="31"/>
      <c r="CV3735" s="31"/>
      <c r="CW3735" s="31"/>
      <c r="CX3735" s="31"/>
      <c r="CY3735" s="31"/>
      <c r="CZ3735" s="31"/>
      <c r="DA3735" s="31"/>
      <c r="DB3735" s="31"/>
      <c r="DC3735" s="31"/>
      <c r="DD3735" s="31"/>
      <c r="DE3735" s="31"/>
      <c r="DF3735" s="31"/>
      <c r="DG3735" s="31"/>
      <c r="DH3735" s="31"/>
      <c r="DI3735" s="31"/>
      <c r="DJ3735" s="31"/>
      <c r="DK3735" s="31"/>
      <c r="DL3735" s="31"/>
      <c r="DM3735" s="31"/>
      <c r="DN3735" s="31"/>
      <c r="DO3735" s="31"/>
      <c r="DP3735" s="31"/>
      <c r="DQ3735" s="31"/>
      <c r="DR3735" s="31"/>
      <c r="DS3735" s="31"/>
      <c r="DT3735" s="31"/>
      <c r="DU3735" s="31"/>
      <c r="DV3735" s="31"/>
      <c r="DW3735" s="31"/>
      <c r="DX3735" s="31"/>
      <c r="DY3735" s="31"/>
      <c r="DZ3735" s="31"/>
      <c r="EA3735" s="31"/>
      <c r="EB3735" s="31"/>
      <c r="EC3735" s="31"/>
      <c r="ED3735" s="31"/>
      <c r="EE3735" s="31"/>
      <c r="EF3735" s="31"/>
      <c r="EG3735" s="31"/>
      <c r="EH3735" s="31"/>
      <c r="EI3735" s="31"/>
      <c r="EJ3735" s="31"/>
      <c r="EK3735" s="31"/>
      <c r="EL3735" s="31"/>
      <c r="EM3735" s="31"/>
      <c r="EN3735" s="31"/>
      <c r="EO3735" s="31"/>
      <c r="EP3735" s="31"/>
      <c r="EQ3735" s="31"/>
      <c r="ER3735" s="31"/>
      <c r="ES3735" s="31"/>
      <c r="ET3735" s="31"/>
      <c r="EU3735" s="31"/>
      <c r="EV3735" s="31"/>
      <c r="EW3735" s="31"/>
      <c r="EX3735" s="31"/>
      <c r="EY3735" s="31"/>
      <c r="EZ3735" s="31"/>
      <c r="FA3735" s="31"/>
      <c r="FB3735" s="31"/>
      <c r="FC3735" s="31"/>
      <c r="FD3735" s="31"/>
      <c r="FE3735" s="31"/>
      <c r="FF3735" s="31"/>
      <c r="FG3735" s="31"/>
      <c r="FH3735" s="31"/>
      <c r="FI3735" s="31"/>
      <c r="FJ3735" s="31"/>
      <c r="FK3735" s="31"/>
      <c r="FL3735" s="31"/>
      <c r="FM3735" s="31"/>
      <c r="FN3735" s="31"/>
      <c r="FO3735" s="31"/>
      <c r="FP3735" s="31"/>
      <c r="FQ3735" s="31"/>
      <c r="FR3735" s="31"/>
      <c r="FS3735" s="31"/>
      <c r="FT3735" s="31"/>
      <c r="FU3735" s="31"/>
      <c r="FV3735" s="31"/>
      <c r="FW3735" s="31"/>
      <c r="FX3735" s="31"/>
      <c r="FY3735" s="31"/>
      <c r="FZ3735" s="31"/>
      <c r="GA3735" s="31"/>
      <c r="GB3735" s="31"/>
      <c r="GC3735" s="31"/>
      <c r="GD3735" s="31"/>
      <c r="GE3735" s="31"/>
      <c r="GF3735" s="31"/>
      <c r="GG3735" s="31"/>
      <c r="GH3735" s="31"/>
      <c r="GI3735" s="31"/>
      <c r="GJ3735" s="31"/>
      <c r="GK3735" s="31"/>
      <c r="GL3735" s="31"/>
      <c r="GM3735" s="31"/>
      <c r="GN3735" s="31"/>
      <c r="GO3735" s="31"/>
      <c r="GP3735" s="31"/>
      <c r="GQ3735" s="31"/>
      <c r="GR3735" s="31"/>
      <c r="GS3735" s="31"/>
      <c r="GT3735" s="31"/>
      <c r="GU3735" s="31"/>
    </row>
    <row r="3736" customFormat="1" spans="1:234">
      <c r="A3736" s="8">
        <v>3735</v>
      </c>
      <c r="B3736" s="8" t="s">
        <v>4424</v>
      </c>
      <c r="C3736" s="8" t="s">
        <v>13</v>
      </c>
      <c r="D3736" s="8" t="s">
        <v>20</v>
      </c>
      <c r="E3736" s="8">
        <v>1</v>
      </c>
      <c r="F3736" s="8"/>
      <c r="G3736" s="8"/>
      <c r="H3736" s="8"/>
      <c r="I3736" s="8"/>
      <c r="J3736" s="8"/>
      <c r="K3736" s="8" t="s">
        <v>4245</v>
      </c>
      <c r="L3736" s="8" t="s">
        <v>4422</v>
      </c>
      <c r="M3736" s="31"/>
      <c r="N3736" s="31"/>
      <c r="O3736" s="31"/>
      <c r="P3736" s="31"/>
      <c r="Q3736" s="31"/>
      <c r="R3736" s="31"/>
      <c r="S3736" s="31"/>
      <c r="T3736" s="31"/>
      <c r="U3736" s="31"/>
      <c r="V3736" s="31"/>
      <c r="W3736" s="31"/>
      <c r="X3736" s="31"/>
      <c r="Y3736" s="31"/>
      <c r="Z3736" s="31"/>
      <c r="AA3736" s="31"/>
      <c r="AB3736" s="31"/>
      <c r="AC3736" s="31"/>
      <c r="AD3736" s="31"/>
      <c r="AE3736" s="31"/>
      <c r="AF3736" s="31"/>
      <c r="AG3736" s="31"/>
      <c r="AH3736" s="31"/>
      <c r="AI3736" s="31"/>
      <c r="AJ3736" s="31"/>
      <c r="AK3736" s="31"/>
      <c r="AL3736" s="31"/>
      <c r="AM3736" s="31"/>
      <c r="AN3736" s="31"/>
      <c r="AO3736" s="31"/>
      <c r="AP3736" s="31"/>
      <c r="AQ3736" s="31"/>
      <c r="AR3736" s="31"/>
      <c r="AS3736" s="31"/>
      <c r="AT3736" s="31"/>
      <c r="AU3736" s="31"/>
      <c r="AV3736" s="31"/>
      <c r="AW3736" s="31"/>
      <c r="AX3736" s="31"/>
      <c r="AY3736" s="31"/>
      <c r="AZ3736" s="31"/>
      <c r="BA3736" s="31"/>
      <c r="BB3736" s="31"/>
      <c r="BC3736" s="31"/>
      <c r="BD3736" s="31"/>
      <c r="BE3736" s="31"/>
      <c r="BF3736" s="31"/>
      <c r="BG3736" s="31"/>
      <c r="BH3736" s="31"/>
      <c r="BI3736" s="31"/>
      <c r="BJ3736" s="31"/>
      <c r="BK3736" s="31"/>
      <c r="BL3736" s="31"/>
      <c r="BM3736" s="31"/>
      <c r="BN3736" s="31"/>
      <c r="BO3736" s="31"/>
      <c r="BP3736" s="31"/>
      <c r="BQ3736" s="31"/>
      <c r="BR3736" s="31"/>
      <c r="BS3736" s="31"/>
      <c r="BT3736" s="31"/>
      <c r="BU3736" s="31"/>
      <c r="BV3736" s="31"/>
      <c r="BW3736" s="31"/>
      <c r="BX3736" s="31"/>
      <c r="BY3736" s="31"/>
      <c r="BZ3736" s="31"/>
      <c r="CA3736" s="31"/>
      <c r="CB3736" s="31"/>
      <c r="CC3736" s="31"/>
      <c r="CD3736" s="31"/>
      <c r="CE3736" s="31"/>
      <c r="CF3736" s="31"/>
      <c r="CG3736" s="31"/>
      <c r="CH3736" s="31"/>
      <c r="CI3736" s="31"/>
      <c r="CJ3736" s="31"/>
      <c r="CK3736" s="31"/>
      <c r="CL3736" s="31"/>
      <c r="CM3736" s="31"/>
      <c r="CN3736" s="31"/>
      <c r="CO3736" s="31"/>
      <c r="CP3736" s="31"/>
      <c r="CQ3736" s="31"/>
      <c r="CR3736" s="31"/>
      <c r="CS3736" s="31"/>
      <c r="CT3736" s="31"/>
      <c r="CU3736" s="31"/>
      <c r="CV3736" s="31"/>
      <c r="CW3736" s="31"/>
      <c r="CX3736" s="31"/>
      <c r="CY3736" s="31"/>
      <c r="CZ3736" s="31"/>
      <c r="DA3736" s="31"/>
      <c r="DB3736" s="31"/>
      <c r="DC3736" s="31"/>
      <c r="DD3736" s="31"/>
      <c r="DE3736" s="31"/>
      <c r="DF3736" s="31"/>
      <c r="DG3736" s="31"/>
      <c r="DH3736" s="31"/>
      <c r="DI3736" s="31"/>
      <c r="DJ3736" s="31"/>
      <c r="DK3736" s="31"/>
      <c r="DL3736" s="31"/>
      <c r="DM3736" s="31"/>
      <c r="DN3736" s="31"/>
      <c r="DO3736" s="31"/>
      <c r="DP3736" s="31"/>
      <c r="DQ3736" s="31"/>
      <c r="DR3736" s="31"/>
      <c r="DS3736" s="31"/>
      <c r="DT3736" s="31"/>
      <c r="DU3736" s="31"/>
      <c r="DV3736" s="31"/>
      <c r="DW3736" s="31"/>
      <c r="DX3736" s="31"/>
      <c r="DY3736" s="31"/>
      <c r="DZ3736" s="31"/>
      <c r="EA3736" s="31"/>
      <c r="EB3736" s="31"/>
      <c r="EC3736" s="31"/>
      <c r="ED3736" s="31"/>
      <c r="EE3736" s="31"/>
      <c r="EF3736" s="31"/>
      <c r="EG3736" s="31"/>
      <c r="EH3736" s="31"/>
      <c r="EI3736" s="31"/>
      <c r="EJ3736" s="31"/>
      <c r="EK3736" s="31"/>
      <c r="EL3736" s="31"/>
      <c r="EM3736" s="31"/>
      <c r="EN3736" s="31"/>
      <c r="EO3736" s="31"/>
      <c r="EP3736" s="31"/>
      <c r="EQ3736" s="31"/>
      <c r="ER3736" s="31"/>
      <c r="ES3736" s="31"/>
      <c r="ET3736" s="31"/>
      <c r="EU3736" s="31"/>
      <c r="EV3736" s="31"/>
      <c r="EW3736" s="31"/>
      <c r="EX3736" s="31"/>
      <c r="EY3736" s="31"/>
      <c r="EZ3736" s="31"/>
      <c r="FA3736" s="31"/>
      <c r="FB3736" s="31"/>
      <c r="FC3736" s="31"/>
      <c r="FD3736" s="31"/>
      <c r="FE3736" s="31"/>
      <c r="FF3736" s="31"/>
      <c r="FG3736" s="31"/>
      <c r="FH3736" s="31"/>
      <c r="FI3736" s="31"/>
      <c r="FJ3736" s="31"/>
      <c r="FK3736" s="31"/>
      <c r="FL3736" s="31"/>
      <c r="FM3736" s="31"/>
      <c r="FN3736" s="31"/>
      <c r="FO3736" s="31"/>
      <c r="FP3736" s="31"/>
      <c r="FQ3736" s="31"/>
      <c r="FR3736" s="31"/>
      <c r="FS3736" s="31"/>
      <c r="FT3736" s="31"/>
      <c r="FU3736" s="31"/>
      <c r="FV3736" s="31"/>
      <c r="FW3736" s="31"/>
      <c r="FX3736" s="31"/>
      <c r="FY3736" s="31"/>
      <c r="FZ3736" s="31"/>
      <c r="GA3736" s="31"/>
      <c r="GB3736" s="31"/>
      <c r="GC3736" s="31"/>
      <c r="GD3736" s="31"/>
      <c r="GE3736" s="31"/>
      <c r="GF3736" s="31"/>
      <c r="GG3736" s="31"/>
      <c r="GH3736" s="31"/>
      <c r="GI3736" s="31"/>
      <c r="GJ3736" s="31"/>
      <c r="GK3736" s="31"/>
      <c r="GL3736" s="31"/>
      <c r="GM3736" s="31"/>
      <c r="GN3736" s="31"/>
      <c r="GO3736" s="31"/>
      <c r="GP3736" s="31"/>
      <c r="GQ3736" s="31"/>
      <c r="GR3736" s="31"/>
      <c r="GS3736" s="31"/>
      <c r="GT3736" s="31"/>
      <c r="GU3736" s="31"/>
      <c r="GV3736" s="1"/>
      <c r="GW3736" s="1"/>
      <c r="GX3736" s="1"/>
      <c r="GY3736" s="1"/>
      <c r="GZ3736" s="1"/>
      <c r="HA3736" s="1"/>
      <c r="HB3736" s="1"/>
      <c r="HC3736" s="1"/>
      <c r="HD3736" s="1"/>
      <c r="HE3736" s="1"/>
      <c r="HF3736" s="1"/>
      <c r="HG3736" s="1"/>
      <c r="HH3736" s="1"/>
      <c r="HI3736" s="1"/>
      <c r="HJ3736" s="1"/>
      <c r="HK3736" s="1"/>
      <c r="HL3736" s="1"/>
      <c r="HM3736" s="1"/>
      <c r="HN3736" s="1"/>
      <c r="HO3736" s="1"/>
      <c r="HP3736" s="1"/>
      <c r="HQ3736" s="1"/>
      <c r="HR3736" s="1"/>
      <c r="HS3736" s="1"/>
      <c r="HT3736" s="1"/>
      <c r="HU3736" s="1"/>
      <c r="HV3736" s="1"/>
      <c r="HW3736" s="1"/>
      <c r="HX3736" s="1"/>
      <c r="HY3736" s="1"/>
      <c r="HZ3736" s="4"/>
    </row>
    <row r="3737" s="1" customFormat="1" spans="1:203">
      <c r="A3737" s="8">
        <v>3736</v>
      </c>
      <c r="B3737" s="8" t="s">
        <v>4425</v>
      </c>
      <c r="C3737" s="8" t="s">
        <v>13</v>
      </c>
      <c r="D3737" s="8" t="s">
        <v>22</v>
      </c>
      <c r="E3737" s="8">
        <v>1</v>
      </c>
      <c r="F3737" s="8"/>
      <c r="G3737" s="7"/>
      <c r="H3737" s="8"/>
      <c r="I3737" s="53"/>
      <c r="J3737" s="7"/>
      <c r="K3737" s="8" t="s">
        <v>4245</v>
      </c>
      <c r="L3737" s="8" t="s">
        <v>4422</v>
      </c>
      <c r="M3737" s="31"/>
      <c r="N3737" s="31"/>
      <c r="O3737" s="31"/>
      <c r="P3737" s="31"/>
      <c r="Q3737" s="31"/>
      <c r="R3737" s="31"/>
      <c r="S3737" s="31"/>
      <c r="T3737" s="31"/>
      <c r="U3737" s="31"/>
      <c r="V3737" s="31"/>
      <c r="W3737" s="31"/>
      <c r="X3737" s="31"/>
      <c r="Y3737" s="31"/>
      <c r="Z3737" s="31"/>
      <c r="AA3737" s="31"/>
      <c r="AB3737" s="31"/>
      <c r="AC3737" s="31"/>
      <c r="AD3737" s="31"/>
      <c r="AE3737" s="31"/>
      <c r="AF3737" s="31"/>
      <c r="AG3737" s="31"/>
      <c r="AH3737" s="31"/>
      <c r="AI3737" s="31"/>
      <c r="AJ3737" s="31"/>
      <c r="AK3737" s="31"/>
      <c r="AL3737" s="31"/>
      <c r="AM3737" s="31"/>
      <c r="AN3737" s="31"/>
      <c r="AO3737" s="31"/>
      <c r="AP3737" s="31"/>
      <c r="AQ3737" s="31"/>
      <c r="AR3737" s="31"/>
      <c r="AS3737" s="31"/>
      <c r="AT3737" s="31"/>
      <c r="AU3737" s="31"/>
      <c r="AV3737" s="31"/>
      <c r="AW3737" s="31"/>
      <c r="AX3737" s="31"/>
      <c r="AY3737" s="31"/>
      <c r="AZ3737" s="31"/>
      <c r="BA3737" s="31"/>
      <c r="BB3737" s="31"/>
      <c r="BC3737" s="31"/>
      <c r="BD3737" s="31"/>
      <c r="BE3737" s="31"/>
      <c r="BF3737" s="31"/>
      <c r="BG3737" s="31"/>
      <c r="BH3737" s="31"/>
      <c r="BI3737" s="31"/>
      <c r="BJ3737" s="31"/>
      <c r="BK3737" s="31"/>
      <c r="BL3737" s="31"/>
      <c r="BM3737" s="31"/>
      <c r="BN3737" s="31"/>
      <c r="BO3737" s="31"/>
      <c r="BP3737" s="31"/>
      <c r="BQ3737" s="31"/>
      <c r="BR3737" s="31"/>
      <c r="BS3737" s="31"/>
      <c r="BT3737" s="31"/>
      <c r="BU3737" s="31"/>
      <c r="BV3737" s="31"/>
      <c r="BW3737" s="31"/>
      <c r="BX3737" s="31"/>
      <c r="BY3737" s="31"/>
      <c r="BZ3737" s="31"/>
      <c r="CA3737" s="31"/>
      <c r="CB3737" s="31"/>
      <c r="CC3737" s="31"/>
      <c r="CD3737" s="31"/>
      <c r="CE3737" s="31"/>
      <c r="CF3737" s="31"/>
      <c r="CG3737" s="31"/>
      <c r="CH3737" s="31"/>
      <c r="CI3737" s="31"/>
      <c r="CJ3737" s="31"/>
      <c r="CK3737" s="31"/>
      <c r="CL3737" s="31"/>
      <c r="CM3737" s="31"/>
      <c r="CN3737" s="31"/>
      <c r="CO3737" s="31"/>
      <c r="CP3737" s="31"/>
      <c r="CQ3737" s="31"/>
      <c r="CR3737" s="31"/>
      <c r="CS3737" s="31"/>
      <c r="CT3737" s="31"/>
      <c r="CU3737" s="31"/>
      <c r="CV3737" s="31"/>
      <c r="CW3737" s="31"/>
      <c r="CX3737" s="31"/>
      <c r="CY3737" s="31"/>
      <c r="CZ3737" s="31"/>
      <c r="DA3737" s="31"/>
      <c r="DB3737" s="31"/>
      <c r="DC3737" s="31"/>
      <c r="DD3737" s="31"/>
      <c r="DE3737" s="31"/>
      <c r="DF3737" s="31"/>
      <c r="DG3737" s="31"/>
      <c r="DH3737" s="31"/>
      <c r="DI3737" s="31"/>
      <c r="DJ3737" s="31"/>
      <c r="DK3737" s="31"/>
      <c r="DL3737" s="31"/>
      <c r="DM3737" s="31"/>
      <c r="DN3737" s="31"/>
      <c r="DO3737" s="31"/>
      <c r="DP3737" s="31"/>
      <c r="DQ3737" s="31"/>
      <c r="DR3737" s="31"/>
      <c r="DS3737" s="31"/>
      <c r="DT3737" s="31"/>
      <c r="DU3737" s="31"/>
      <c r="DV3737" s="31"/>
      <c r="DW3737" s="31"/>
      <c r="DX3737" s="31"/>
      <c r="DY3737" s="31"/>
      <c r="DZ3737" s="31"/>
      <c r="EA3737" s="31"/>
      <c r="EB3737" s="31"/>
      <c r="EC3737" s="31"/>
      <c r="ED3737" s="31"/>
      <c r="EE3737" s="31"/>
      <c r="EF3737" s="31"/>
      <c r="EG3737" s="31"/>
      <c r="EH3737" s="31"/>
      <c r="EI3737" s="31"/>
      <c r="EJ3737" s="31"/>
      <c r="EK3737" s="31"/>
      <c r="EL3737" s="31"/>
      <c r="EM3737" s="31"/>
      <c r="EN3737" s="31"/>
      <c r="EO3737" s="31"/>
      <c r="EP3737" s="31"/>
      <c r="EQ3737" s="31"/>
      <c r="ER3737" s="31"/>
      <c r="ES3737" s="31"/>
      <c r="ET3737" s="31"/>
      <c r="EU3737" s="31"/>
      <c r="EV3737" s="31"/>
      <c r="EW3737" s="31"/>
      <c r="EX3737" s="31"/>
      <c r="EY3737" s="31"/>
      <c r="EZ3737" s="31"/>
      <c r="FA3737" s="31"/>
      <c r="FB3737" s="31"/>
      <c r="FC3737" s="31"/>
      <c r="FD3737" s="31"/>
      <c r="FE3737" s="31"/>
      <c r="FF3737" s="31"/>
      <c r="FG3737" s="31"/>
      <c r="FH3737" s="31"/>
      <c r="FI3737" s="31"/>
      <c r="FJ3737" s="31"/>
      <c r="FK3737" s="31"/>
      <c r="FL3737" s="31"/>
      <c r="FM3737" s="31"/>
      <c r="FN3737" s="31"/>
      <c r="FO3737" s="31"/>
      <c r="FP3737" s="31"/>
      <c r="FQ3737" s="31"/>
      <c r="FR3737" s="31"/>
      <c r="FS3737" s="31"/>
      <c r="FT3737" s="31"/>
      <c r="FU3737" s="31"/>
      <c r="FV3737" s="31"/>
      <c r="FW3737" s="31"/>
      <c r="FX3737" s="31"/>
      <c r="FY3737" s="31"/>
      <c r="FZ3737" s="31"/>
      <c r="GA3737" s="31"/>
      <c r="GB3737" s="31"/>
      <c r="GC3737" s="31"/>
      <c r="GD3737" s="31"/>
      <c r="GE3737" s="31"/>
      <c r="GF3737" s="31"/>
      <c r="GG3737" s="31"/>
      <c r="GH3737" s="31"/>
      <c r="GI3737" s="31"/>
      <c r="GJ3737" s="31"/>
      <c r="GK3737" s="31"/>
      <c r="GL3737" s="31"/>
      <c r="GM3737" s="31"/>
      <c r="GN3737" s="31"/>
      <c r="GO3737" s="31"/>
      <c r="GP3737" s="31"/>
      <c r="GQ3737" s="31"/>
      <c r="GR3737" s="31"/>
      <c r="GS3737" s="31"/>
      <c r="GT3737" s="31"/>
      <c r="GU3737" s="31"/>
    </row>
    <row r="3738" s="1" customFormat="1" spans="1:234">
      <c r="A3738" s="8">
        <v>3737</v>
      </c>
      <c r="B3738" s="8" t="s">
        <v>4426</v>
      </c>
      <c r="C3738" s="8" t="s">
        <v>13</v>
      </c>
      <c r="D3738" s="8" t="s">
        <v>396</v>
      </c>
      <c r="E3738" s="8">
        <v>1</v>
      </c>
      <c r="F3738" s="8"/>
      <c r="G3738" s="8"/>
      <c r="H3738" s="8"/>
      <c r="I3738" s="8"/>
      <c r="J3738" s="8"/>
      <c r="K3738" s="8" t="s">
        <v>4245</v>
      </c>
      <c r="L3738" s="8" t="s">
        <v>4422</v>
      </c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/>
      <c r="AZ3738"/>
      <c r="BA3738"/>
      <c r="BB3738"/>
      <c r="BC3738"/>
      <c r="BD3738"/>
      <c r="BE3738"/>
      <c r="BF3738"/>
      <c r="BG3738"/>
      <c r="BH3738"/>
      <c r="BI3738"/>
      <c r="BJ3738"/>
      <c r="BK3738"/>
      <c r="BL3738"/>
      <c r="BM3738"/>
      <c r="BN3738"/>
      <c r="BO3738"/>
      <c r="BP3738"/>
      <c r="BQ3738"/>
      <c r="BR3738"/>
      <c r="BS3738"/>
      <c r="BT3738"/>
      <c r="BU3738"/>
      <c r="BV3738"/>
      <c r="BW3738"/>
      <c r="BX3738"/>
      <c r="BY3738"/>
      <c r="BZ3738"/>
      <c r="CA3738"/>
      <c r="CB3738"/>
      <c r="CC3738"/>
      <c r="CD3738"/>
      <c r="CE3738"/>
      <c r="CF3738"/>
      <c r="CG3738"/>
      <c r="CH3738"/>
      <c r="CI3738"/>
      <c r="CJ3738"/>
      <c r="CK3738"/>
      <c r="CL3738"/>
      <c r="CM3738"/>
      <c r="CN3738"/>
      <c r="CO3738"/>
      <c r="CP3738"/>
      <c r="CQ3738"/>
      <c r="CR3738"/>
      <c r="CS3738"/>
      <c r="CT3738"/>
      <c r="CU3738"/>
      <c r="CV3738"/>
      <c r="CW3738"/>
      <c r="CX3738"/>
      <c r="CY3738"/>
      <c r="CZ3738"/>
      <c r="DA3738"/>
      <c r="DB3738"/>
      <c r="DC3738"/>
      <c r="DD3738"/>
      <c r="DE3738"/>
      <c r="DF3738"/>
      <c r="DG3738"/>
      <c r="DH3738"/>
      <c r="DI3738"/>
      <c r="DJ3738"/>
      <c r="DK3738"/>
      <c r="DL3738"/>
      <c r="DM3738"/>
      <c r="DN3738"/>
      <c r="DO3738"/>
      <c r="DP3738"/>
      <c r="DQ3738"/>
      <c r="DR3738"/>
      <c r="DS3738"/>
      <c r="DT3738"/>
      <c r="DU3738"/>
      <c r="DV3738"/>
      <c r="DW3738"/>
      <c r="DX3738"/>
      <c r="DY3738"/>
      <c r="DZ3738"/>
      <c r="EA3738"/>
      <c r="EB3738"/>
      <c r="EC3738"/>
      <c r="ED3738"/>
      <c r="EE3738"/>
      <c r="EF3738"/>
      <c r="EG3738"/>
      <c r="EH3738"/>
      <c r="EI3738"/>
      <c r="EJ3738"/>
      <c r="EK3738"/>
      <c r="EL3738"/>
      <c r="EM3738"/>
      <c r="EN3738"/>
      <c r="EO3738"/>
      <c r="EP3738"/>
      <c r="EQ3738"/>
      <c r="ER3738"/>
      <c r="ES3738"/>
      <c r="ET3738"/>
      <c r="EU3738"/>
      <c r="EV3738"/>
      <c r="EW3738"/>
      <c r="EX3738"/>
      <c r="EY3738"/>
      <c r="EZ3738"/>
      <c r="FA3738"/>
      <c r="FB3738"/>
      <c r="FC3738"/>
      <c r="FD3738"/>
      <c r="FE3738"/>
      <c r="FF3738"/>
      <c r="FG3738"/>
      <c r="FH3738"/>
      <c r="FI3738"/>
      <c r="FJ3738"/>
      <c r="FK3738"/>
      <c r="FL3738"/>
      <c r="FM3738"/>
      <c r="FN3738"/>
      <c r="FO3738"/>
      <c r="FP3738"/>
      <c r="FQ3738"/>
      <c r="FR3738"/>
      <c r="FS3738"/>
      <c r="FT3738"/>
      <c r="FU3738"/>
      <c r="FV3738"/>
      <c r="FW3738"/>
      <c r="FX3738"/>
      <c r="FY3738"/>
      <c r="FZ3738"/>
      <c r="GA3738"/>
      <c r="GB3738"/>
      <c r="GC3738"/>
      <c r="GD3738"/>
      <c r="GE3738"/>
      <c r="GF3738"/>
      <c r="GG3738"/>
      <c r="GH3738"/>
      <c r="GI3738"/>
      <c r="GJ3738"/>
      <c r="GK3738"/>
      <c r="GL3738"/>
      <c r="GM3738"/>
      <c r="GN3738"/>
      <c r="GO3738"/>
      <c r="GP3738"/>
      <c r="GQ3738"/>
      <c r="GR3738"/>
      <c r="GS3738"/>
      <c r="GT3738"/>
      <c r="GU3738"/>
      <c r="GV3738"/>
      <c r="GW3738"/>
      <c r="GX3738"/>
      <c r="GY3738"/>
      <c r="GZ3738"/>
      <c r="HA3738"/>
      <c r="HB3738"/>
      <c r="HC3738"/>
      <c r="HD3738"/>
      <c r="HE3738"/>
      <c r="HF3738"/>
      <c r="HG3738"/>
      <c r="HH3738"/>
      <c r="HI3738"/>
      <c r="HJ3738"/>
      <c r="HK3738"/>
      <c r="HL3738"/>
      <c r="HM3738"/>
      <c r="HN3738"/>
      <c r="HO3738"/>
      <c r="HP3738"/>
      <c r="HQ3738"/>
      <c r="HR3738"/>
      <c r="HS3738"/>
      <c r="HT3738"/>
      <c r="HU3738"/>
      <c r="HV3738"/>
      <c r="HW3738"/>
      <c r="HX3738"/>
      <c r="HY3738"/>
      <c r="HZ3738"/>
    </row>
    <row r="3739" s="1" customFormat="1" spans="1:12">
      <c r="A3739" s="8">
        <v>3738</v>
      </c>
      <c r="B3739" s="8" t="s">
        <v>4427</v>
      </c>
      <c r="C3739" s="8" t="s">
        <v>24</v>
      </c>
      <c r="D3739" s="8" t="s">
        <v>22</v>
      </c>
      <c r="E3739" s="8">
        <v>1</v>
      </c>
      <c r="F3739" s="8"/>
      <c r="G3739" s="46"/>
      <c r="H3739" s="46"/>
      <c r="I3739" s="46"/>
      <c r="J3739" s="46"/>
      <c r="K3739" s="8" t="s">
        <v>4245</v>
      </c>
      <c r="L3739" s="8" t="s">
        <v>4422</v>
      </c>
    </row>
    <row r="3740" s="1" customFormat="1" spans="1:234">
      <c r="A3740" s="8">
        <v>3739</v>
      </c>
      <c r="B3740" s="8" t="s">
        <v>4428</v>
      </c>
      <c r="C3740" s="8" t="e">
        <f>IF(MOD(MID(#REF!,17,1),2)=1,"男","女")</f>
        <v>#REF!</v>
      </c>
      <c r="D3740" s="8" t="s">
        <v>22</v>
      </c>
      <c r="E3740" s="29">
        <v>1</v>
      </c>
      <c r="F3740" s="28"/>
      <c r="G3740" s="76"/>
      <c r="H3740" s="25"/>
      <c r="I3740" s="8"/>
      <c r="J3740" s="8"/>
      <c r="K3740" s="8" t="s">
        <v>4245</v>
      </c>
      <c r="L3740" s="8" t="s">
        <v>4422</v>
      </c>
      <c r="M3740" s="31"/>
      <c r="N3740" s="31"/>
      <c r="O3740" s="31"/>
      <c r="P3740" s="31"/>
      <c r="Q3740" s="31"/>
      <c r="R3740" s="31"/>
      <c r="S3740" s="31"/>
      <c r="T3740" s="31"/>
      <c r="U3740" s="31"/>
      <c r="V3740" s="31"/>
      <c r="W3740" s="31"/>
      <c r="X3740" s="31"/>
      <c r="Y3740" s="31"/>
      <c r="Z3740" s="31"/>
      <c r="AA3740" s="31"/>
      <c r="AB3740" s="31"/>
      <c r="AC3740" s="31"/>
      <c r="AD3740" s="31"/>
      <c r="AE3740" s="31"/>
      <c r="AF3740" s="31"/>
      <c r="AG3740" s="31"/>
      <c r="AH3740" s="31"/>
      <c r="AI3740" s="31"/>
      <c r="AJ3740" s="31"/>
      <c r="AK3740" s="31"/>
      <c r="AL3740" s="31"/>
      <c r="AM3740" s="31"/>
      <c r="AN3740" s="31"/>
      <c r="AO3740" s="31"/>
      <c r="AP3740" s="31"/>
      <c r="AQ3740" s="31"/>
      <c r="AR3740" s="31"/>
      <c r="AS3740" s="31"/>
      <c r="AT3740" s="31"/>
      <c r="AU3740" s="31"/>
      <c r="AV3740" s="31"/>
      <c r="AW3740" s="31"/>
      <c r="AX3740" s="31"/>
      <c r="AY3740" s="31"/>
      <c r="AZ3740" s="31"/>
      <c r="BA3740" s="31"/>
      <c r="BB3740" s="31"/>
      <c r="BC3740" s="31"/>
      <c r="BD3740" s="31"/>
      <c r="BE3740" s="31"/>
      <c r="BF3740" s="31"/>
      <c r="BG3740" s="31"/>
      <c r="BH3740" s="31"/>
      <c r="BI3740" s="31"/>
      <c r="BJ3740" s="31"/>
      <c r="BK3740" s="31"/>
      <c r="BL3740" s="31"/>
      <c r="BM3740" s="31"/>
      <c r="BN3740" s="31"/>
      <c r="BO3740" s="31"/>
      <c r="BP3740" s="31"/>
      <c r="BQ3740" s="31"/>
      <c r="BR3740" s="31"/>
      <c r="BS3740" s="31"/>
      <c r="BT3740" s="31"/>
      <c r="BU3740" s="31"/>
      <c r="BV3740" s="31"/>
      <c r="BW3740" s="31"/>
      <c r="BX3740" s="31"/>
      <c r="BY3740" s="31"/>
      <c r="BZ3740" s="31"/>
      <c r="CA3740" s="31"/>
      <c r="CB3740" s="31"/>
      <c r="CC3740" s="31"/>
      <c r="CD3740" s="31"/>
      <c r="CE3740" s="31"/>
      <c r="CF3740" s="31"/>
      <c r="CG3740" s="31"/>
      <c r="CH3740" s="31"/>
      <c r="CI3740" s="31"/>
      <c r="CJ3740" s="31"/>
      <c r="CK3740" s="31"/>
      <c r="CL3740" s="31"/>
      <c r="CM3740" s="31"/>
      <c r="CN3740" s="31"/>
      <c r="CO3740" s="31"/>
      <c r="CP3740" s="31"/>
      <c r="CQ3740" s="31"/>
      <c r="CR3740" s="31"/>
      <c r="CS3740" s="31"/>
      <c r="CT3740" s="31"/>
      <c r="CU3740" s="31"/>
      <c r="CV3740" s="31"/>
      <c r="CW3740" s="31"/>
      <c r="CX3740" s="31"/>
      <c r="CY3740" s="31"/>
      <c r="CZ3740" s="31"/>
      <c r="DA3740" s="31"/>
      <c r="DB3740" s="31"/>
      <c r="DC3740" s="31"/>
      <c r="DD3740" s="31"/>
      <c r="DE3740" s="31"/>
      <c r="DF3740" s="31"/>
      <c r="DG3740" s="31"/>
      <c r="DH3740" s="31"/>
      <c r="DI3740" s="31"/>
      <c r="DJ3740" s="31"/>
      <c r="DK3740" s="31"/>
      <c r="DL3740" s="31"/>
      <c r="DM3740" s="31"/>
      <c r="DN3740" s="31"/>
      <c r="DO3740" s="31"/>
      <c r="DP3740" s="31"/>
      <c r="DQ3740" s="31"/>
      <c r="DR3740" s="31"/>
      <c r="DS3740" s="31"/>
      <c r="DT3740" s="31"/>
      <c r="DU3740" s="31"/>
      <c r="DV3740" s="31"/>
      <c r="DW3740" s="31"/>
      <c r="DX3740" s="31"/>
      <c r="DY3740" s="31"/>
      <c r="DZ3740" s="31"/>
      <c r="EA3740" s="31"/>
      <c r="EB3740" s="31"/>
      <c r="EC3740" s="31"/>
      <c r="ED3740" s="31"/>
      <c r="EE3740" s="31"/>
      <c r="EF3740" s="31"/>
      <c r="EG3740" s="31"/>
      <c r="EH3740" s="31"/>
      <c r="EI3740" s="31"/>
      <c r="EJ3740" s="31"/>
      <c r="EK3740" s="31"/>
      <c r="EL3740" s="31"/>
      <c r="EM3740" s="31"/>
      <c r="EN3740" s="31"/>
      <c r="EO3740" s="31"/>
      <c r="EP3740" s="31"/>
      <c r="EQ3740" s="31"/>
      <c r="ER3740" s="31"/>
      <c r="ES3740" s="31"/>
      <c r="ET3740" s="31"/>
      <c r="EU3740" s="31"/>
      <c r="EV3740" s="31"/>
      <c r="EW3740" s="31"/>
      <c r="EX3740" s="31"/>
      <c r="EY3740" s="31"/>
      <c r="EZ3740" s="31"/>
      <c r="FA3740" s="31"/>
      <c r="FB3740" s="31"/>
      <c r="FC3740" s="31"/>
      <c r="FD3740" s="31"/>
      <c r="FE3740" s="31"/>
      <c r="FF3740" s="31"/>
      <c r="FG3740" s="31"/>
      <c r="FH3740" s="31"/>
      <c r="FI3740" s="31"/>
      <c r="FJ3740" s="31"/>
      <c r="FK3740" s="31"/>
      <c r="FL3740" s="31"/>
      <c r="FM3740" s="31"/>
      <c r="FN3740" s="31"/>
      <c r="FO3740" s="31"/>
      <c r="FP3740" s="31"/>
      <c r="FQ3740" s="31"/>
      <c r="FR3740" s="31"/>
      <c r="FS3740" s="31"/>
      <c r="FT3740" s="31"/>
      <c r="FU3740" s="31"/>
      <c r="FV3740" s="31"/>
      <c r="FW3740" s="31"/>
      <c r="FX3740" s="31"/>
      <c r="FY3740" s="31"/>
      <c r="FZ3740" s="31"/>
      <c r="GA3740" s="31"/>
      <c r="GB3740" s="31"/>
      <c r="GC3740" s="31"/>
      <c r="GD3740" s="31"/>
      <c r="GE3740" s="31"/>
      <c r="GF3740" s="31"/>
      <c r="GG3740" s="31"/>
      <c r="GH3740" s="31"/>
      <c r="GI3740" s="31"/>
      <c r="GJ3740" s="31"/>
      <c r="GK3740" s="31"/>
      <c r="GL3740" s="31"/>
      <c r="GM3740" s="31"/>
      <c r="GN3740" s="31"/>
      <c r="GO3740" s="31"/>
      <c r="GP3740" s="31"/>
      <c r="GQ3740" s="31"/>
      <c r="GR3740" s="31"/>
      <c r="GS3740" s="31"/>
      <c r="GT3740" s="31"/>
      <c r="GU3740" s="31"/>
      <c r="HZ3740" s="4"/>
    </row>
    <row r="3741" s="1" customFormat="1" spans="1:233">
      <c r="A3741" s="8">
        <v>3740</v>
      </c>
      <c r="B3741" s="24" t="s">
        <v>4429</v>
      </c>
      <c r="C3741" s="8" t="s">
        <v>24</v>
      </c>
      <c r="D3741" s="8" t="s">
        <v>20</v>
      </c>
      <c r="E3741" s="8">
        <v>1</v>
      </c>
      <c r="F3741" s="8"/>
      <c r="G3741" s="8"/>
      <c r="H3741" s="8"/>
      <c r="I3741" s="8"/>
      <c r="J3741" s="8"/>
      <c r="K3741" s="8" t="s">
        <v>4245</v>
      </c>
      <c r="L3741" s="8" t="s">
        <v>4422</v>
      </c>
      <c r="M3741" s="31"/>
      <c r="N3741" s="31"/>
      <c r="O3741" s="31"/>
      <c r="P3741" s="31"/>
      <c r="Q3741" s="31"/>
      <c r="R3741" s="31"/>
      <c r="S3741" s="31"/>
      <c r="T3741" s="31"/>
      <c r="U3741" s="31"/>
      <c r="V3741" s="31"/>
      <c r="W3741" s="31"/>
      <c r="X3741" s="31"/>
      <c r="Y3741" s="31"/>
      <c r="Z3741" s="31"/>
      <c r="AA3741" s="31"/>
      <c r="AB3741" s="31"/>
      <c r="AC3741" s="31"/>
      <c r="AD3741" s="31"/>
      <c r="AE3741" s="31"/>
      <c r="AF3741" s="31"/>
      <c r="AG3741" s="31"/>
      <c r="AH3741" s="31"/>
      <c r="AI3741" s="31"/>
      <c r="AJ3741" s="31"/>
      <c r="AK3741" s="31"/>
      <c r="AL3741" s="31"/>
      <c r="AM3741" s="31"/>
      <c r="AN3741" s="31"/>
      <c r="AO3741" s="31"/>
      <c r="AP3741" s="31"/>
      <c r="AQ3741" s="31"/>
      <c r="AR3741" s="31"/>
      <c r="AS3741" s="31"/>
      <c r="AT3741" s="31"/>
      <c r="AU3741" s="31"/>
      <c r="AV3741" s="31"/>
      <c r="AW3741" s="31"/>
      <c r="AX3741" s="31"/>
      <c r="AY3741" s="31"/>
      <c r="AZ3741" s="31"/>
      <c r="BA3741" s="31"/>
      <c r="BB3741" s="31"/>
      <c r="BC3741" s="31"/>
      <c r="BD3741" s="31"/>
      <c r="BE3741" s="31"/>
      <c r="BF3741" s="31"/>
      <c r="BG3741" s="31"/>
      <c r="BH3741" s="31"/>
      <c r="BI3741" s="31"/>
      <c r="BJ3741" s="31"/>
      <c r="BK3741" s="31"/>
      <c r="BL3741" s="31"/>
      <c r="BM3741" s="31"/>
      <c r="BN3741" s="31"/>
      <c r="BO3741" s="31"/>
      <c r="BP3741" s="31"/>
      <c r="BQ3741" s="31"/>
      <c r="BR3741" s="31"/>
      <c r="BS3741" s="31"/>
      <c r="BT3741" s="31"/>
      <c r="BU3741" s="31"/>
      <c r="BV3741" s="31"/>
      <c r="BW3741" s="31"/>
      <c r="BX3741" s="31"/>
      <c r="BY3741" s="31"/>
      <c r="BZ3741" s="31"/>
      <c r="CA3741" s="31"/>
      <c r="CB3741" s="31"/>
      <c r="CC3741" s="31"/>
      <c r="CD3741" s="31"/>
      <c r="CE3741" s="31"/>
      <c r="CF3741" s="31"/>
      <c r="CG3741" s="31"/>
      <c r="CH3741" s="31"/>
      <c r="CI3741" s="31"/>
      <c r="CJ3741" s="31"/>
      <c r="CK3741" s="31"/>
      <c r="CL3741" s="31"/>
      <c r="CM3741" s="31"/>
      <c r="CN3741" s="31"/>
      <c r="CO3741" s="31"/>
      <c r="CP3741" s="31"/>
      <c r="CQ3741" s="31"/>
      <c r="CR3741" s="31"/>
      <c r="CS3741" s="31"/>
      <c r="CT3741" s="31"/>
      <c r="CU3741" s="31"/>
      <c r="CV3741" s="31"/>
      <c r="CW3741" s="31"/>
      <c r="CX3741" s="31"/>
      <c r="CY3741" s="31"/>
      <c r="CZ3741" s="31"/>
      <c r="DA3741" s="31"/>
      <c r="DB3741" s="31"/>
      <c r="DC3741" s="31"/>
      <c r="DD3741" s="31"/>
      <c r="DE3741" s="31"/>
      <c r="DF3741" s="31"/>
      <c r="DG3741" s="31"/>
      <c r="DH3741" s="31"/>
      <c r="DI3741" s="31"/>
      <c r="DJ3741" s="31"/>
      <c r="DK3741" s="31"/>
      <c r="DL3741" s="31"/>
      <c r="DM3741" s="31"/>
      <c r="DN3741" s="31"/>
      <c r="DO3741" s="31"/>
      <c r="DP3741" s="31"/>
      <c r="DQ3741" s="31"/>
      <c r="DR3741" s="31"/>
      <c r="DS3741" s="31"/>
      <c r="DT3741" s="31"/>
      <c r="DU3741" s="31"/>
      <c r="DV3741" s="31"/>
      <c r="DW3741" s="31"/>
      <c r="DX3741" s="31"/>
      <c r="DY3741" s="31"/>
      <c r="DZ3741" s="31"/>
      <c r="EA3741" s="31"/>
      <c r="EB3741" s="31"/>
      <c r="EC3741" s="31"/>
      <c r="ED3741" s="31"/>
      <c r="EE3741" s="31"/>
      <c r="EF3741" s="31"/>
      <c r="EG3741" s="31"/>
      <c r="EH3741" s="31"/>
      <c r="EI3741" s="31"/>
      <c r="EJ3741" s="31"/>
      <c r="EK3741" s="31"/>
      <c r="EL3741" s="31"/>
      <c r="EM3741" s="31"/>
      <c r="EN3741" s="31"/>
      <c r="EO3741" s="31"/>
      <c r="EP3741" s="31"/>
      <c r="EQ3741" s="31"/>
      <c r="ER3741" s="31"/>
      <c r="ES3741" s="31"/>
      <c r="ET3741" s="31"/>
      <c r="EU3741" s="31"/>
      <c r="EV3741" s="31"/>
      <c r="EW3741" s="31"/>
      <c r="EX3741" s="31"/>
      <c r="EY3741" s="31"/>
      <c r="EZ3741" s="31"/>
      <c r="FA3741" s="31"/>
      <c r="FB3741" s="31"/>
      <c r="FC3741" s="31"/>
      <c r="FD3741" s="31"/>
      <c r="FE3741" s="31"/>
      <c r="FF3741" s="31"/>
      <c r="FG3741" s="31"/>
      <c r="FH3741" s="31"/>
      <c r="FI3741" s="31"/>
      <c r="FJ3741" s="31"/>
      <c r="FK3741" s="31"/>
      <c r="FL3741" s="31"/>
      <c r="FM3741" s="31"/>
      <c r="FN3741" s="31"/>
      <c r="FO3741" s="31"/>
      <c r="FP3741" s="31"/>
      <c r="FQ3741" s="31"/>
      <c r="FR3741" s="31"/>
      <c r="FS3741" s="31"/>
      <c r="FT3741" s="31"/>
      <c r="FU3741" s="31"/>
      <c r="FV3741" s="31"/>
      <c r="FW3741" s="31"/>
      <c r="FX3741" s="31"/>
      <c r="FY3741" s="31"/>
      <c r="FZ3741" s="31"/>
      <c r="GA3741" s="31"/>
      <c r="GB3741" s="31"/>
      <c r="GC3741" s="31"/>
      <c r="GD3741" s="31"/>
      <c r="GE3741" s="31"/>
      <c r="GF3741" s="31"/>
      <c r="GG3741" s="31"/>
      <c r="GH3741" s="31"/>
      <c r="GI3741" s="31"/>
      <c r="GJ3741" s="31"/>
      <c r="GK3741" s="31"/>
      <c r="GL3741" s="31"/>
      <c r="GM3741" s="31"/>
      <c r="GN3741" s="31"/>
      <c r="GO3741" s="31"/>
      <c r="GP3741" s="31"/>
      <c r="GQ3741" s="31"/>
      <c r="GR3741" s="31"/>
      <c r="GS3741" s="31"/>
      <c r="GT3741" s="31"/>
      <c r="GU3741" s="31"/>
      <c r="GV3741" s="4"/>
      <c r="GW3741" s="4"/>
      <c r="GX3741" s="4"/>
      <c r="GY3741" s="4"/>
      <c r="GZ3741" s="4"/>
      <c r="HA3741" s="4"/>
      <c r="HB3741" s="4"/>
      <c r="HC3741" s="4"/>
      <c r="HD3741" s="4"/>
      <c r="HE3741" s="4"/>
      <c r="HF3741" s="4"/>
      <c r="HG3741" s="4"/>
      <c r="HH3741" s="4"/>
      <c r="HI3741" s="4"/>
      <c r="HJ3741" s="4"/>
      <c r="HK3741" s="4"/>
      <c r="HL3741" s="4"/>
      <c r="HM3741" s="4"/>
      <c r="HN3741" s="4"/>
      <c r="HO3741" s="4"/>
      <c r="HP3741" s="4"/>
      <c r="HQ3741" s="4"/>
      <c r="HR3741" s="4"/>
      <c r="HS3741" s="4"/>
      <c r="HT3741" s="4"/>
      <c r="HU3741" s="4"/>
      <c r="HV3741" s="4"/>
      <c r="HW3741" s="4"/>
      <c r="HX3741" s="4"/>
      <c r="HY3741" s="4"/>
    </row>
    <row r="3742" s="1" customFormat="1" spans="1:12">
      <c r="A3742" s="8">
        <v>3741</v>
      </c>
      <c r="B3742" s="8" t="s">
        <v>4430</v>
      </c>
      <c r="C3742" s="8" t="s">
        <v>24</v>
      </c>
      <c r="D3742" s="8" t="s">
        <v>22</v>
      </c>
      <c r="E3742" s="8">
        <v>1</v>
      </c>
      <c r="F3742" s="8"/>
      <c r="G3742" s="46"/>
      <c r="H3742" s="46"/>
      <c r="I3742" s="46"/>
      <c r="J3742" s="46"/>
      <c r="K3742" s="8" t="s">
        <v>4245</v>
      </c>
      <c r="L3742" s="8" t="s">
        <v>4422</v>
      </c>
    </row>
    <row r="3743" s="1" customFormat="1" spans="1:234">
      <c r="A3743" s="8">
        <v>3742</v>
      </c>
      <c r="B3743" s="24" t="s">
        <v>4431</v>
      </c>
      <c r="C3743" s="8" t="s">
        <v>24</v>
      </c>
      <c r="D3743" s="8" t="s">
        <v>22</v>
      </c>
      <c r="E3743" s="8">
        <v>1</v>
      </c>
      <c r="F3743" s="7"/>
      <c r="G3743" s="7"/>
      <c r="H3743" s="8"/>
      <c r="I3743" s="53"/>
      <c r="J3743" s="7"/>
      <c r="K3743" s="8" t="s">
        <v>4245</v>
      </c>
      <c r="L3743" s="8" t="s">
        <v>4422</v>
      </c>
      <c r="M3743" s="31"/>
      <c r="N3743" s="31"/>
      <c r="O3743" s="31"/>
      <c r="P3743" s="31"/>
      <c r="Q3743" s="31"/>
      <c r="R3743" s="31"/>
      <c r="S3743" s="31"/>
      <c r="T3743" s="31"/>
      <c r="U3743" s="31"/>
      <c r="V3743" s="31"/>
      <c r="W3743" s="31"/>
      <c r="X3743" s="31"/>
      <c r="Y3743" s="31"/>
      <c r="Z3743" s="31"/>
      <c r="AA3743" s="31"/>
      <c r="AB3743" s="31"/>
      <c r="AC3743" s="31"/>
      <c r="AD3743" s="31"/>
      <c r="AE3743" s="31"/>
      <c r="AF3743" s="31"/>
      <c r="AG3743" s="31"/>
      <c r="AH3743" s="31"/>
      <c r="AI3743" s="31"/>
      <c r="AJ3743" s="31"/>
      <c r="AK3743" s="31"/>
      <c r="AL3743" s="31"/>
      <c r="AM3743" s="31"/>
      <c r="AN3743" s="31"/>
      <c r="AO3743" s="31"/>
      <c r="AP3743" s="31"/>
      <c r="AQ3743" s="31"/>
      <c r="AR3743" s="31"/>
      <c r="AS3743" s="31"/>
      <c r="AT3743" s="31"/>
      <c r="AU3743" s="31"/>
      <c r="AV3743" s="31"/>
      <c r="AW3743" s="31"/>
      <c r="AX3743" s="31"/>
      <c r="AY3743" s="31"/>
      <c r="AZ3743" s="31"/>
      <c r="BA3743" s="31"/>
      <c r="BB3743" s="31"/>
      <c r="BC3743" s="31"/>
      <c r="BD3743" s="31"/>
      <c r="BE3743" s="31"/>
      <c r="BF3743" s="31"/>
      <c r="BG3743" s="31"/>
      <c r="BH3743" s="31"/>
      <c r="BI3743" s="31"/>
      <c r="BJ3743" s="31"/>
      <c r="BK3743" s="31"/>
      <c r="BL3743" s="31"/>
      <c r="BM3743" s="31"/>
      <c r="BN3743" s="31"/>
      <c r="BO3743" s="31"/>
      <c r="BP3743" s="31"/>
      <c r="BQ3743" s="31"/>
      <c r="BR3743" s="31"/>
      <c r="BS3743" s="31"/>
      <c r="BT3743" s="31"/>
      <c r="BU3743" s="31"/>
      <c r="BV3743" s="31"/>
      <c r="BW3743" s="31"/>
      <c r="BX3743" s="31"/>
      <c r="BY3743" s="31"/>
      <c r="BZ3743" s="31"/>
      <c r="CA3743" s="31"/>
      <c r="CB3743" s="31"/>
      <c r="CC3743" s="31"/>
      <c r="CD3743" s="31"/>
      <c r="CE3743" s="31"/>
      <c r="CF3743" s="31"/>
      <c r="CG3743" s="31"/>
      <c r="CH3743" s="31"/>
      <c r="CI3743" s="31"/>
      <c r="CJ3743" s="31"/>
      <c r="CK3743" s="31"/>
      <c r="CL3743" s="31"/>
      <c r="CM3743" s="31"/>
      <c r="CN3743" s="31"/>
      <c r="CO3743" s="31"/>
      <c r="CP3743" s="31"/>
      <c r="CQ3743" s="31"/>
      <c r="CR3743" s="31"/>
      <c r="CS3743" s="31"/>
      <c r="CT3743" s="31"/>
      <c r="CU3743" s="31"/>
      <c r="CV3743" s="31"/>
      <c r="CW3743" s="31"/>
      <c r="CX3743" s="31"/>
      <c r="CY3743" s="31"/>
      <c r="CZ3743" s="31"/>
      <c r="DA3743" s="31"/>
      <c r="DB3743" s="31"/>
      <c r="DC3743" s="31"/>
      <c r="DD3743" s="31"/>
      <c r="DE3743" s="31"/>
      <c r="DF3743" s="31"/>
      <c r="DG3743" s="31"/>
      <c r="DH3743" s="31"/>
      <c r="DI3743" s="31"/>
      <c r="DJ3743" s="31"/>
      <c r="DK3743" s="31"/>
      <c r="DL3743" s="31"/>
      <c r="DM3743" s="31"/>
      <c r="DN3743" s="31"/>
      <c r="DO3743" s="31"/>
      <c r="DP3743" s="31"/>
      <c r="DQ3743" s="31"/>
      <c r="DR3743" s="31"/>
      <c r="DS3743" s="31"/>
      <c r="DT3743" s="31"/>
      <c r="DU3743" s="31"/>
      <c r="DV3743" s="31"/>
      <c r="DW3743" s="31"/>
      <c r="DX3743" s="31"/>
      <c r="DY3743" s="31"/>
      <c r="DZ3743" s="31"/>
      <c r="EA3743" s="31"/>
      <c r="EB3743" s="31"/>
      <c r="EC3743" s="31"/>
      <c r="ED3743" s="31"/>
      <c r="EE3743" s="31"/>
      <c r="EF3743" s="31"/>
      <c r="EG3743" s="31"/>
      <c r="EH3743" s="31"/>
      <c r="EI3743" s="31"/>
      <c r="EJ3743" s="31"/>
      <c r="EK3743" s="31"/>
      <c r="EL3743" s="31"/>
      <c r="EM3743" s="31"/>
      <c r="EN3743" s="31"/>
      <c r="EO3743" s="31"/>
      <c r="EP3743" s="31"/>
      <c r="EQ3743" s="31"/>
      <c r="ER3743" s="31"/>
      <c r="ES3743" s="31"/>
      <c r="ET3743" s="31"/>
      <c r="EU3743" s="31"/>
      <c r="EV3743" s="31"/>
      <c r="EW3743" s="31"/>
      <c r="EX3743" s="31"/>
      <c r="EY3743" s="31"/>
      <c r="EZ3743" s="31"/>
      <c r="FA3743" s="31"/>
      <c r="FB3743" s="31"/>
      <c r="FC3743" s="31"/>
      <c r="FD3743" s="31"/>
      <c r="FE3743" s="31"/>
      <c r="FF3743" s="31"/>
      <c r="FG3743" s="31"/>
      <c r="FH3743" s="31"/>
      <c r="FI3743" s="31"/>
      <c r="FJ3743" s="31"/>
      <c r="FK3743" s="31"/>
      <c r="FL3743" s="31"/>
      <c r="FM3743" s="31"/>
      <c r="FN3743" s="31"/>
      <c r="FO3743" s="31"/>
      <c r="FP3743" s="31"/>
      <c r="FQ3743" s="31"/>
      <c r="FR3743" s="31"/>
      <c r="FS3743" s="31"/>
      <c r="FT3743" s="31"/>
      <c r="FU3743" s="31"/>
      <c r="FV3743" s="31"/>
      <c r="FW3743" s="31"/>
      <c r="FX3743" s="31"/>
      <c r="FY3743" s="31"/>
      <c r="FZ3743" s="31"/>
      <c r="GA3743" s="31"/>
      <c r="GB3743" s="31"/>
      <c r="GC3743" s="31"/>
      <c r="GD3743" s="31"/>
      <c r="GE3743" s="31"/>
      <c r="GF3743" s="31"/>
      <c r="GG3743" s="31"/>
      <c r="GH3743" s="31"/>
      <c r="GI3743" s="31"/>
      <c r="GJ3743" s="31"/>
      <c r="GK3743" s="31"/>
      <c r="GL3743" s="31"/>
      <c r="GM3743" s="31"/>
      <c r="GN3743" s="31"/>
      <c r="GO3743" s="31"/>
      <c r="GP3743" s="31"/>
      <c r="GQ3743" s="31"/>
      <c r="GR3743" s="31"/>
      <c r="GS3743" s="31"/>
      <c r="GT3743" s="31"/>
      <c r="GU3743" s="31"/>
      <c r="HZ3743" s="4"/>
    </row>
    <row r="3744" s="1" customFormat="1" spans="1:233">
      <c r="A3744" s="8">
        <v>3743</v>
      </c>
      <c r="B3744" s="8" t="s">
        <v>4432</v>
      </c>
      <c r="C3744" s="8" t="s">
        <v>13</v>
      </c>
      <c r="D3744" s="8" t="s">
        <v>22</v>
      </c>
      <c r="E3744" s="8">
        <v>1</v>
      </c>
      <c r="F3744" s="8"/>
      <c r="G3744" s="8"/>
      <c r="H3744" s="8"/>
      <c r="I3744" s="8"/>
      <c r="J3744" s="8"/>
      <c r="K3744" s="249" t="s">
        <v>4245</v>
      </c>
      <c r="L3744" s="8" t="s">
        <v>4422</v>
      </c>
      <c r="M3744" s="31"/>
      <c r="N3744" s="31"/>
      <c r="O3744" s="31"/>
      <c r="P3744" s="31"/>
      <c r="Q3744" s="31"/>
      <c r="R3744" s="31"/>
      <c r="S3744" s="31"/>
      <c r="T3744" s="31"/>
      <c r="U3744" s="31"/>
      <c r="V3744" s="31"/>
      <c r="W3744" s="31"/>
      <c r="X3744" s="31"/>
      <c r="Y3744" s="31"/>
      <c r="Z3744" s="31"/>
      <c r="AA3744" s="31"/>
      <c r="AB3744" s="31"/>
      <c r="AC3744" s="31"/>
      <c r="AD3744" s="31"/>
      <c r="AE3744" s="31"/>
      <c r="AF3744" s="31"/>
      <c r="AG3744" s="31"/>
      <c r="AH3744" s="31"/>
      <c r="AI3744" s="31"/>
      <c r="AJ3744" s="31"/>
      <c r="AK3744" s="31"/>
      <c r="AL3744" s="31"/>
      <c r="AM3744" s="31"/>
      <c r="AN3744" s="31"/>
      <c r="AO3744" s="31"/>
      <c r="AP3744" s="31"/>
      <c r="AQ3744" s="31"/>
      <c r="AR3744" s="31"/>
      <c r="AS3744" s="31"/>
      <c r="AT3744" s="31"/>
      <c r="AU3744" s="31"/>
      <c r="AV3744" s="31"/>
      <c r="AW3744" s="31"/>
      <c r="AX3744" s="31"/>
      <c r="AY3744" s="31"/>
      <c r="AZ3744" s="31"/>
      <c r="BA3744" s="31"/>
      <c r="BB3744" s="31"/>
      <c r="BC3744" s="31"/>
      <c r="BD3744" s="31"/>
      <c r="BE3744" s="31"/>
      <c r="BF3744" s="31"/>
      <c r="BG3744" s="31"/>
      <c r="BH3744" s="31"/>
      <c r="BI3744" s="31"/>
      <c r="BJ3744" s="31"/>
      <c r="BK3744" s="31"/>
      <c r="BL3744" s="31"/>
      <c r="BM3744" s="31"/>
      <c r="BN3744" s="31"/>
      <c r="BO3744" s="31"/>
      <c r="BP3744" s="31"/>
      <c r="BQ3744" s="31"/>
      <c r="BR3744" s="31"/>
      <c r="BS3744" s="31"/>
      <c r="BT3744" s="31"/>
      <c r="BU3744" s="31"/>
      <c r="BV3744" s="31"/>
      <c r="BW3744" s="31"/>
      <c r="BX3744" s="31"/>
      <c r="BY3744" s="31"/>
      <c r="BZ3744" s="31"/>
      <c r="CA3744" s="31"/>
      <c r="CB3744" s="31"/>
      <c r="CC3744" s="31"/>
      <c r="CD3744" s="31"/>
      <c r="CE3744" s="31"/>
      <c r="CF3744" s="31"/>
      <c r="CG3744" s="31"/>
      <c r="CH3744" s="31"/>
      <c r="CI3744" s="31"/>
      <c r="CJ3744" s="31"/>
      <c r="CK3744" s="31"/>
      <c r="CL3744" s="31"/>
      <c r="CM3744" s="31"/>
      <c r="CN3744" s="31"/>
      <c r="CO3744" s="31"/>
      <c r="CP3744" s="31"/>
      <c r="CQ3744" s="31"/>
      <c r="CR3744" s="31"/>
      <c r="CS3744" s="31"/>
      <c r="CT3744" s="31"/>
      <c r="CU3744" s="31"/>
      <c r="CV3744" s="31"/>
      <c r="CW3744" s="31"/>
      <c r="CX3744" s="31"/>
      <c r="CY3744" s="31"/>
      <c r="CZ3744" s="31"/>
      <c r="DA3744" s="31"/>
      <c r="DB3744" s="31"/>
      <c r="DC3744" s="31"/>
      <c r="DD3744" s="31"/>
      <c r="DE3744" s="31"/>
      <c r="DF3744" s="31"/>
      <c r="DG3744" s="31"/>
      <c r="DH3744" s="31"/>
      <c r="DI3744" s="31"/>
      <c r="DJ3744" s="31"/>
      <c r="DK3744" s="31"/>
      <c r="DL3744" s="31"/>
      <c r="DM3744" s="31"/>
      <c r="DN3744" s="31"/>
      <c r="DO3744" s="31"/>
      <c r="DP3744" s="31"/>
      <c r="DQ3744" s="31"/>
      <c r="DR3744" s="31"/>
      <c r="DS3744" s="31"/>
      <c r="DT3744" s="31"/>
      <c r="DU3744" s="31"/>
      <c r="DV3744" s="31"/>
      <c r="DW3744" s="31"/>
      <c r="DX3744" s="31"/>
      <c r="DY3744" s="31"/>
      <c r="DZ3744" s="31"/>
      <c r="EA3744" s="31"/>
      <c r="EB3744" s="31"/>
      <c r="EC3744" s="31"/>
      <c r="ED3744" s="31"/>
      <c r="EE3744" s="31"/>
      <c r="EF3744" s="31"/>
      <c r="EG3744" s="31"/>
      <c r="EH3744" s="31"/>
      <c r="EI3744" s="31"/>
      <c r="EJ3744" s="31"/>
      <c r="EK3744" s="31"/>
      <c r="EL3744" s="31"/>
      <c r="EM3744" s="31"/>
      <c r="EN3744" s="31"/>
      <c r="EO3744" s="31"/>
      <c r="EP3744" s="31"/>
      <c r="EQ3744" s="31"/>
      <c r="ER3744" s="31"/>
      <c r="ES3744" s="31"/>
      <c r="ET3744" s="31"/>
      <c r="EU3744" s="31"/>
      <c r="EV3744" s="31"/>
      <c r="EW3744" s="31"/>
      <c r="EX3744" s="31"/>
      <c r="EY3744" s="31"/>
      <c r="EZ3744" s="31"/>
      <c r="FA3744" s="31"/>
      <c r="FB3744" s="31"/>
      <c r="FC3744" s="31"/>
      <c r="FD3744" s="31"/>
      <c r="FE3744" s="31"/>
      <c r="FF3744" s="31"/>
      <c r="FG3744" s="31"/>
      <c r="FH3744" s="31"/>
      <c r="FI3744" s="31"/>
      <c r="FJ3744" s="31"/>
      <c r="FK3744" s="31"/>
      <c r="FL3744" s="31"/>
      <c r="FM3744" s="31"/>
      <c r="FN3744" s="31"/>
      <c r="FO3744" s="31"/>
      <c r="FP3744" s="31"/>
      <c r="FQ3744" s="31"/>
      <c r="FR3744" s="31"/>
      <c r="FS3744" s="31"/>
      <c r="FT3744" s="31"/>
      <c r="FU3744" s="31"/>
      <c r="FV3744" s="31"/>
      <c r="FW3744" s="31"/>
      <c r="FX3744" s="31"/>
      <c r="FY3744" s="31"/>
      <c r="FZ3744" s="31"/>
      <c r="GA3744" s="31"/>
      <c r="GB3744" s="31"/>
      <c r="GC3744" s="31"/>
      <c r="GD3744" s="31"/>
      <c r="GE3744" s="31"/>
      <c r="GF3744" s="31"/>
      <c r="GG3744" s="31"/>
      <c r="GH3744" s="31"/>
      <c r="GI3744" s="31"/>
      <c r="GJ3744" s="31"/>
      <c r="GK3744" s="31"/>
      <c r="GL3744" s="31"/>
      <c r="GM3744" s="31"/>
      <c r="GN3744" s="31"/>
      <c r="GO3744" s="31"/>
      <c r="GP3744" s="31"/>
      <c r="GQ3744" s="31"/>
      <c r="GR3744" s="31"/>
      <c r="GS3744" s="31"/>
      <c r="GT3744" s="31"/>
      <c r="GU3744" s="31"/>
      <c r="GV3744" s="4"/>
      <c r="GW3744" s="4"/>
      <c r="GX3744" s="4"/>
      <c r="GY3744" s="4"/>
      <c r="GZ3744" s="4"/>
      <c r="HA3744" s="4"/>
      <c r="HB3744" s="4"/>
      <c r="HC3744" s="4"/>
      <c r="HD3744" s="4"/>
      <c r="HE3744" s="4"/>
      <c r="HF3744" s="4"/>
      <c r="HG3744" s="4"/>
      <c r="HH3744" s="4"/>
      <c r="HI3744" s="4"/>
      <c r="HJ3744" s="4"/>
      <c r="HK3744" s="4"/>
      <c r="HL3744" s="4"/>
      <c r="HM3744" s="4"/>
      <c r="HN3744" s="4"/>
      <c r="HO3744" s="4"/>
      <c r="HP3744" s="4"/>
      <c r="HQ3744" s="4"/>
      <c r="HR3744" s="4"/>
      <c r="HS3744" s="4"/>
      <c r="HT3744" s="4"/>
      <c r="HU3744" s="4"/>
      <c r="HV3744" s="4"/>
      <c r="HW3744" s="4"/>
      <c r="HX3744" s="4"/>
      <c r="HY3744" s="4"/>
    </row>
    <row r="3745" s="2" customFormat="1" spans="1:234">
      <c r="A3745" s="8">
        <v>3744</v>
      </c>
      <c r="B3745" s="11" t="s">
        <v>4433</v>
      </c>
      <c r="C3745" s="11" t="s">
        <v>13</v>
      </c>
      <c r="D3745" s="19" t="s">
        <v>47</v>
      </c>
      <c r="E3745" s="11">
        <v>1</v>
      </c>
      <c r="F3745" s="11"/>
      <c r="G3745" s="11"/>
      <c r="H3745" s="11"/>
      <c r="I3745" s="11"/>
      <c r="J3745" s="51"/>
      <c r="K3745" s="8" t="s">
        <v>4245</v>
      </c>
      <c r="L3745" s="8" t="s">
        <v>4422</v>
      </c>
      <c r="M3745" s="31"/>
      <c r="N3745" s="31"/>
      <c r="O3745" s="31"/>
      <c r="P3745" s="31"/>
      <c r="Q3745" s="31"/>
      <c r="R3745" s="31"/>
      <c r="S3745" s="31"/>
      <c r="T3745" s="31"/>
      <c r="U3745" s="31"/>
      <c r="V3745" s="31"/>
      <c r="W3745" s="31"/>
      <c r="X3745" s="31"/>
      <c r="Y3745" s="31"/>
      <c r="Z3745" s="31"/>
      <c r="AA3745" s="31"/>
      <c r="AB3745" s="31"/>
      <c r="AC3745" s="31"/>
      <c r="AD3745" s="31"/>
      <c r="AE3745" s="31"/>
      <c r="AF3745" s="31"/>
      <c r="AG3745" s="31"/>
      <c r="AH3745" s="31"/>
      <c r="AI3745" s="31"/>
      <c r="AJ3745" s="31"/>
      <c r="AK3745" s="31"/>
      <c r="AL3745" s="31"/>
      <c r="AM3745" s="31"/>
      <c r="AN3745" s="31"/>
      <c r="AO3745" s="31"/>
      <c r="AP3745" s="31"/>
      <c r="AQ3745" s="31"/>
      <c r="AR3745" s="31"/>
      <c r="AS3745" s="31"/>
      <c r="AT3745" s="31"/>
      <c r="AU3745" s="31"/>
      <c r="AV3745" s="31"/>
      <c r="AW3745" s="31"/>
      <c r="AX3745" s="31"/>
      <c r="AY3745" s="31"/>
      <c r="AZ3745" s="31"/>
      <c r="BA3745" s="31"/>
      <c r="BB3745" s="31"/>
      <c r="BC3745" s="31"/>
      <c r="BD3745" s="31"/>
      <c r="BE3745" s="31"/>
      <c r="BF3745" s="31"/>
      <c r="BG3745" s="31"/>
      <c r="BH3745" s="31"/>
      <c r="BI3745" s="31"/>
      <c r="BJ3745" s="31"/>
      <c r="BK3745" s="31"/>
      <c r="BL3745" s="31"/>
      <c r="BM3745" s="31"/>
      <c r="BN3745" s="31"/>
      <c r="BO3745" s="31"/>
      <c r="BP3745" s="31"/>
      <c r="BQ3745" s="31"/>
      <c r="BR3745" s="31"/>
      <c r="BS3745" s="31"/>
      <c r="BT3745" s="31"/>
      <c r="BU3745" s="31"/>
      <c r="BV3745" s="31"/>
      <c r="BW3745" s="31"/>
      <c r="BX3745" s="31"/>
      <c r="BY3745" s="31"/>
      <c r="BZ3745" s="31"/>
      <c r="CA3745" s="31"/>
      <c r="CB3745" s="31"/>
      <c r="CC3745" s="31"/>
      <c r="CD3745" s="31"/>
      <c r="CE3745" s="31"/>
      <c r="CF3745" s="31"/>
      <c r="CG3745" s="31"/>
      <c r="CH3745" s="31"/>
      <c r="CI3745" s="31"/>
      <c r="CJ3745" s="31"/>
      <c r="CK3745" s="31"/>
      <c r="CL3745" s="31"/>
      <c r="CM3745" s="31"/>
      <c r="CN3745" s="31"/>
      <c r="CO3745" s="31"/>
      <c r="CP3745" s="31"/>
      <c r="CQ3745" s="31"/>
      <c r="CR3745" s="31"/>
      <c r="CS3745" s="31"/>
      <c r="CT3745" s="31"/>
      <c r="CU3745" s="31"/>
      <c r="CV3745" s="31"/>
      <c r="CW3745" s="31"/>
      <c r="CX3745" s="31"/>
      <c r="CY3745" s="31"/>
      <c r="CZ3745" s="31"/>
      <c r="DA3745" s="31"/>
      <c r="DB3745" s="31"/>
      <c r="DC3745" s="31"/>
      <c r="DD3745" s="31"/>
      <c r="DE3745" s="31"/>
      <c r="DF3745" s="31"/>
      <c r="DG3745" s="31"/>
      <c r="DH3745" s="31"/>
      <c r="DI3745" s="31"/>
      <c r="DJ3745" s="31"/>
      <c r="DK3745" s="31"/>
      <c r="DL3745" s="31"/>
      <c r="DM3745" s="31"/>
      <c r="DN3745" s="31"/>
      <c r="DO3745" s="31"/>
      <c r="DP3745" s="31"/>
      <c r="DQ3745" s="31"/>
      <c r="DR3745" s="31"/>
      <c r="DS3745" s="31"/>
      <c r="DT3745" s="31"/>
      <c r="DU3745" s="31"/>
      <c r="DV3745" s="31"/>
      <c r="DW3745" s="31"/>
      <c r="DX3745" s="31"/>
      <c r="DY3745" s="31"/>
      <c r="DZ3745" s="31"/>
      <c r="EA3745" s="31"/>
      <c r="EB3745" s="31"/>
      <c r="EC3745" s="31"/>
      <c r="ED3745" s="31"/>
      <c r="EE3745" s="31"/>
      <c r="EF3745" s="31"/>
      <c r="EG3745" s="31"/>
      <c r="EH3745" s="31"/>
      <c r="EI3745" s="31"/>
      <c r="EJ3745" s="31"/>
      <c r="EK3745" s="31"/>
      <c r="EL3745" s="31"/>
      <c r="EM3745" s="31"/>
      <c r="EN3745" s="31"/>
      <c r="EO3745" s="31"/>
      <c r="EP3745" s="31"/>
      <c r="EQ3745" s="31"/>
      <c r="ER3745" s="31"/>
      <c r="ES3745" s="31"/>
      <c r="ET3745" s="31"/>
      <c r="EU3745" s="31"/>
      <c r="EV3745" s="31"/>
      <c r="EW3745" s="31"/>
      <c r="EX3745" s="31"/>
      <c r="EY3745" s="31"/>
      <c r="EZ3745" s="31"/>
      <c r="FA3745" s="31"/>
      <c r="FB3745" s="31"/>
      <c r="FC3745" s="31"/>
      <c r="FD3745" s="31"/>
      <c r="FE3745" s="31"/>
      <c r="FF3745" s="31"/>
      <c r="FG3745" s="31"/>
      <c r="FH3745" s="31"/>
      <c r="FI3745" s="31"/>
      <c r="FJ3745" s="31"/>
      <c r="FK3745" s="31"/>
      <c r="FL3745" s="31"/>
      <c r="FM3745" s="31"/>
      <c r="FN3745" s="31"/>
      <c r="FO3745" s="31"/>
      <c r="FP3745" s="31"/>
      <c r="FQ3745" s="31"/>
      <c r="FR3745" s="31"/>
      <c r="FS3745" s="31"/>
      <c r="FT3745" s="31"/>
      <c r="FU3745" s="31"/>
      <c r="FV3745" s="31"/>
      <c r="FW3745" s="31"/>
      <c r="FX3745" s="31"/>
      <c r="FY3745" s="31"/>
      <c r="FZ3745" s="31"/>
      <c r="GA3745" s="31"/>
      <c r="GB3745" s="31"/>
      <c r="GC3745" s="31"/>
      <c r="GD3745" s="31"/>
      <c r="GE3745" s="31"/>
      <c r="GF3745" s="31"/>
      <c r="GG3745" s="31"/>
      <c r="GH3745" s="31"/>
      <c r="GI3745" s="31"/>
      <c r="GJ3745" s="31"/>
      <c r="GK3745" s="31"/>
      <c r="GL3745" s="31"/>
      <c r="GM3745" s="31"/>
      <c r="GN3745" s="31"/>
      <c r="GO3745" s="31"/>
      <c r="GP3745" s="31"/>
      <c r="GQ3745" s="31"/>
      <c r="GR3745" s="31"/>
      <c r="GS3745" s="31"/>
      <c r="GT3745" s="31"/>
      <c r="GU3745" s="31"/>
      <c r="GV3745" s="31"/>
      <c r="GW3745" s="31"/>
      <c r="GX3745" s="31"/>
      <c r="GY3745" s="31"/>
      <c r="GZ3745" s="31"/>
      <c r="HA3745" s="31"/>
      <c r="HB3745" s="31"/>
      <c r="HC3745" s="31"/>
      <c r="HD3745" s="31"/>
      <c r="HE3745" s="31"/>
      <c r="HF3745" s="31"/>
      <c r="HG3745" s="31"/>
      <c r="HH3745" s="31"/>
      <c r="HI3745" s="31"/>
      <c r="HJ3745" s="31"/>
      <c r="HK3745" s="31"/>
      <c r="HL3745" s="31"/>
      <c r="HM3745" s="31"/>
      <c r="HN3745" s="31"/>
      <c r="HO3745" s="31"/>
      <c r="HP3745" s="31"/>
      <c r="HQ3745" s="31"/>
      <c r="HR3745" s="31"/>
      <c r="HS3745" s="31"/>
      <c r="HT3745" s="31"/>
      <c r="HU3745" s="31"/>
      <c r="HV3745" s="31"/>
      <c r="HW3745" s="31"/>
      <c r="HX3745" s="31"/>
      <c r="HY3745" s="31"/>
      <c r="HZ3745" s="31"/>
    </row>
    <row r="3746" s="1" customFormat="1" spans="1:234">
      <c r="A3746" s="8">
        <v>3745</v>
      </c>
      <c r="B3746" s="8" t="s">
        <v>4434</v>
      </c>
      <c r="C3746" s="8" t="e">
        <f>IF(MOD(MID(#REF!,17,1),2)=1,"男","女")</f>
        <v>#REF!</v>
      </c>
      <c r="D3746" s="8" t="s">
        <v>22</v>
      </c>
      <c r="E3746" s="29">
        <v>1</v>
      </c>
      <c r="F3746" s="10"/>
      <c r="G3746" s="32"/>
      <c r="H3746" s="25"/>
      <c r="I3746" s="8"/>
      <c r="J3746" s="8"/>
      <c r="K3746" s="8" t="s">
        <v>4245</v>
      </c>
      <c r="L3746" s="8" t="s">
        <v>4422</v>
      </c>
      <c r="M3746" s="31"/>
      <c r="N3746" s="31"/>
      <c r="O3746" s="31"/>
      <c r="P3746" s="31"/>
      <c r="Q3746" s="31"/>
      <c r="R3746" s="31"/>
      <c r="S3746" s="31"/>
      <c r="T3746" s="31"/>
      <c r="U3746" s="31"/>
      <c r="V3746" s="31"/>
      <c r="W3746" s="31"/>
      <c r="X3746" s="31"/>
      <c r="Y3746" s="31"/>
      <c r="Z3746" s="31"/>
      <c r="AA3746" s="31"/>
      <c r="AB3746" s="31"/>
      <c r="AC3746" s="31"/>
      <c r="AD3746" s="31"/>
      <c r="AE3746" s="31"/>
      <c r="AF3746" s="31"/>
      <c r="AG3746" s="31"/>
      <c r="AH3746" s="31"/>
      <c r="AI3746" s="31"/>
      <c r="AJ3746" s="31"/>
      <c r="AK3746" s="31"/>
      <c r="AL3746" s="31"/>
      <c r="AM3746" s="31"/>
      <c r="AN3746" s="31"/>
      <c r="AO3746" s="31"/>
      <c r="AP3746" s="31"/>
      <c r="AQ3746" s="31"/>
      <c r="AR3746" s="31"/>
      <c r="AS3746" s="31"/>
      <c r="AT3746" s="31"/>
      <c r="AU3746" s="31"/>
      <c r="AV3746" s="31"/>
      <c r="AW3746" s="31"/>
      <c r="AX3746" s="31"/>
      <c r="AY3746" s="31"/>
      <c r="AZ3746" s="31"/>
      <c r="BA3746" s="31"/>
      <c r="BB3746" s="31"/>
      <c r="BC3746" s="31"/>
      <c r="BD3746" s="31"/>
      <c r="BE3746" s="31"/>
      <c r="BF3746" s="31"/>
      <c r="BG3746" s="31"/>
      <c r="BH3746" s="31"/>
      <c r="BI3746" s="31"/>
      <c r="BJ3746" s="31"/>
      <c r="BK3746" s="31"/>
      <c r="BL3746" s="31"/>
      <c r="BM3746" s="31"/>
      <c r="BN3746" s="31"/>
      <c r="BO3746" s="31"/>
      <c r="BP3746" s="31"/>
      <c r="BQ3746" s="31"/>
      <c r="BR3746" s="31"/>
      <c r="BS3746" s="31"/>
      <c r="BT3746" s="31"/>
      <c r="BU3746" s="31"/>
      <c r="BV3746" s="31"/>
      <c r="BW3746" s="31"/>
      <c r="BX3746" s="31"/>
      <c r="BY3746" s="31"/>
      <c r="BZ3746" s="31"/>
      <c r="CA3746" s="31"/>
      <c r="CB3746" s="31"/>
      <c r="CC3746" s="31"/>
      <c r="CD3746" s="31"/>
      <c r="CE3746" s="31"/>
      <c r="CF3746" s="31"/>
      <c r="CG3746" s="31"/>
      <c r="CH3746" s="31"/>
      <c r="CI3746" s="31"/>
      <c r="CJ3746" s="31"/>
      <c r="CK3746" s="31"/>
      <c r="CL3746" s="31"/>
      <c r="CM3746" s="31"/>
      <c r="CN3746" s="31"/>
      <c r="CO3746" s="31"/>
      <c r="CP3746" s="31"/>
      <c r="CQ3746" s="31"/>
      <c r="CR3746" s="31"/>
      <c r="CS3746" s="31"/>
      <c r="CT3746" s="31"/>
      <c r="CU3746" s="31"/>
      <c r="CV3746" s="31"/>
      <c r="CW3746" s="31"/>
      <c r="CX3746" s="31"/>
      <c r="CY3746" s="31"/>
      <c r="CZ3746" s="31"/>
      <c r="DA3746" s="31"/>
      <c r="DB3746" s="31"/>
      <c r="DC3746" s="31"/>
      <c r="DD3746" s="31"/>
      <c r="DE3746" s="31"/>
      <c r="DF3746" s="31"/>
      <c r="DG3746" s="31"/>
      <c r="DH3746" s="31"/>
      <c r="DI3746" s="31"/>
      <c r="DJ3746" s="31"/>
      <c r="DK3746" s="31"/>
      <c r="DL3746" s="31"/>
      <c r="DM3746" s="31"/>
      <c r="DN3746" s="31"/>
      <c r="DO3746" s="31"/>
      <c r="DP3746" s="31"/>
      <c r="DQ3746" s="31"/>
      <c r="DR3746" s="31"/>
      <c r="DS3746" s="31"/>
      <c r="DT3746" s="31"/>
      <c r="DU3746" s="31"/>
      <c r="DV3746" s="31"/>
      <c r="DW3746" s="31"/>
      <c r="DX3746" s="31"/>
      <c r="DY3746" s="31"/>
      <c r="DZ3746" s="31"/>
      <c r="EA3746" s="31"/>
      <c r="EB3746" s="31"/>
      <c r="EC3746" s="31"/>
      <c r="ED3746" s="31"/>
      <c r="EE3746" s="31"/>
      <c r="EF3746" s="31"/>
      <c r="EG3746" s="31"/>
      <c r="EH3746" s="31"/>
      <c r="EI3746" s="31"/>
      <c r="EJ3746" s="31"/>
      <c r="EK3746" s="31"/>
      <c r="EL3746" s="31"/>
      <c r="EM3746" s="31"/>
      <c r="EN3746" s="31"/>
      <c r="EO3746" s="31"/>
      <c r="EP3746" s="31"/>
      <c r="EQ3746" s="31"/>
      <c r="ER3746" s="31"/>
      <c r="ES3746" s="31"/>
      <c r="ET3746" s="31"/>
      <c r="EU3746" s="31"/>
      <c r="EV3746" s="31"/>
      <c r="EW3746" s="31"/>
      <c r="EX3746" s="31"/>
      <c r="EY3746" s="31"/>
      <c r="EZ3746" s="31"/>
      <c r="FA3746" s="31"/>
      <c r="FB3746" s="31"/>
      <c r="FC3746" s="31"/>
      <c r="FD3746" s="31"/>
      <c r="FE3746" s="31"/>
      <c r="FF3746" s="31"/>
      <c r="FG3746" s="31"/>
      <c r="FH3746" s="31"/>
      <c r="FI3746" s="31"/>
      <c r="FJ3746" s="31"/>
      <c r="FK3746" s="31"/>
      <c r="FL3746" s="31"/>
      <c r="FM3746" s="31"/>
      <c r="FN3746" s="31"/>
      <c r="FO3746" s="31"/>
      <c r="FP3746" s="31"/>
      <c r="FQ3746" s="31"/>
      <c r="FR3746" s="31"/>
      <c r="FS3746" s="31"/>
      <c r="FT3746" s="31"/>
      <c r="FU3746" s="31"/>
      <c r="FV3746" s="31"/>
      <c r="FW3746" s="31"/>
      <c r="FX3746" s="31"/>
      <c r="FY3746" s="31"/>
      <c r="FZ3746" s="31"/>
      <c r="GA3746" s="31"/>
      <c r="GB3746" s="31"/>
      <c r="GC3746" s="31"/>
      <c r="GD3746" s="31"/>
      <c r="GE3746" s="31"/>
      <c r="GF3746" s="31"/>
      <c r="GG3746" s="31"/>
      <c r="GH3746" s="31"/>
      <c r="GI3746" s="31"/>
      <c r="GJ3746" s="31"/>
      <c r="GK3746" s="31"/>
      <c r="GL3746" s="31"/>
      <c r="GM3746" s="31"/>
      <c r="GN3746" s="31"/>
      <c r="GO3746" s="31"/>
      <c r="GP3746" s="31"/>
      <c r="GQ3746" s="31"/>
      <c r="GR3746" s="31"/>
      <c r="GS3746" s="31"/>
      <c r="GT3746" s="31"/>
      <c r="GU3746" s="31"/>
      <c r="HZ3746" s="4"/>
    </row>
    <row r="3747" s="1" customFormat="1" spans="1:234">
      <c r="A3747" s="8">
        <v>3746</v>
      </c>
      <c r="B3747" s="8" t="s">
        <v>4435</v>
      </c>
      <c r="C3747" s="8" t="e">
        <f>IF(MOD(MID(#REF!,17,1),2)=1,"男","女")</f>
        <v>#REF!</v>
      </c>
      <c r="D3747" s="8" t="s">
        <v>22</v>
      </c>
      <c r="E3747" s="29">
        <v>1</v>
      </c>
      <c r="F3747" s="28"/>
      <c r="G3747" s="76"/>
      <c r="H3747" s="25"/>
      <c r="I3747" s="8"/>
      <c r="J3747" s="8"/>
      <c r="K3747" s="8" t="s">
        <v>4245</v>
      </c>
      <c r="L3747" s="8" t="s">
        <v>4422</v>
      </c>
      <c r="M3747" s="31"/>
      <c r="N3747" s="31"/>
      <c r="O3747" s="31"/>
      <c r="P3747" s="31"/>
      <c r="Q3747" s="31"/>
      <c r="R3747" s="31"/>
      <c r="S3747" s="31"/>
      <c r="T3747" s="31"/>
      <c r="U3747" s="31"/>
      <c r="V3747" s="31"/>
      <c r="W3747" s="31"/>
      <c r="X3747" s="31"/>
      <c r="Y3747" s="31"/>
      <c r="Z3747" s="31"/>
      <c r="AA3747" s="31"/>
      <c r="AB3747" s="31"/>
      <c r="AC3747" s="31"/>
      <c r="AD3747" s="31"/>
      <c r="AE3747" s="31"/>
      <c r="AF3747" s="31"/>
      <c r="AG3747" s="31"/>
      <c r="AH3747" s="31"/>
      <c r="AI3747" s="31"/>
      <c r="AJ3747" s="31"/>
      <c r="AK3747" s="31"/>
      <c r="AL3747" s="31"/>
      <c r="AM3747" s="31"/>
      <c r="AN3747" s="31"/>
      <c r="AO3747" s="31"/>
      <c r="AP3747" s="31"/>
      <c r="AQ3747" s="31"/>
      <c r="AR3747" s="31"/>
      <c r="AS3747" s="31"/>
      <c r="AT3747" s="31"/>
      <c r="AU3747" s="31"/>
      <c r="AV3747" s="31"/>
      <c r="AW3747" s="31"/>
      <c r="AX3747" s="31"/>
      <c r="AY3747" s="31"/>
      <c r="AZ3747" s="31"/>
      <c r="BA3747" s="31"/>
      <c r="BB3747" s="31"/>
      <c r="BC3747" s="31"/>
      <c r="BD3747" s="31"/>
      <c r="BE3747" s="31"/>
      <c r="BF3747" s="31"/>
      <c r="BG3747" s="31"/>
      <c r="BH3747" s="31"/>
      <c r="BI3747" s="31"/>
      <c r="BJ3747" s="31"/>
      <c r="BK3747" s="31"/>
      <c r="BL3747" s="31"/>
      <c r="BM3747" s="31"/>
      <c r="BN3747" s="31"/>
      <c r="BO3747" s="31"/>
      <c r="BP3747" s="31"/>
      <c r="BQ3747" s="31"/>
      <c r="BR3747" s="31"/>
      <c r="BS3747" s="31"/>
      <c r="BT3747" s="31"/>
      <c r="BU3747" s="31"/>
      <c r="BV3747" s="31"/>
      <c r="BW3747" s="31"/>
      <c r="BX3747" s="31"/>
      <c r="BY3747" s="31"/>
      <c r="BZ3747" s="31"/>
      <c r="CA3747" s="31"/>
      <c r="CB3747" s="31"/>
      <c r="CC3747" s="31"/>
      <c r="CD3747" s="31"/>
      <c r="CE3747" s="31"/>
      <c r="CF3747" s="31"/>
      <c r="CG3747" s="31"/>
      <c r="CH3747" s="31"/>
      <c r="CI3747" s="31"/>
      <c r="CJ3747" s="31"/>
      <c r="CK3747" s="31"/>
      <c r="CL3747" s="31"/>
      <c r="CM3747" s="31"/>
      <c r="CN3747" s="31"/>
      <c r="CO3747" s="31"/>
      <c r="CP3747" s="31"/>
      <c r="CQ3747" s="31"/>
      <c r="CR3747" s="31"/>
      <c r="CS3747" s="31"/>
      <c r="CT3747" s="31"/>
      <c r="CU3747" s="31"/>
      <c r="CV3747" s="31"/>
      <c r="CW3747" s="31"/>
      <c r="CX3747" s="31"/>
      <c r="CY3747" s="31"/>
      <c r="CZ3747" s="31"/>
      <c r="DA3747" s="31"/>
      <c r="DB3747" s="31"/>
      <c r="DC3747" s="31"/>
      <c r="DD3747" s="31"/>
      <c r="DE3747" s="31"/>
      <c r="DF3747" s="31"/>
      <c r="DG3747" s="31"/>
      <c r="DH3747" s="31"/>
      <c r="DI3747" s="31"/>
      <c r="DJ3747" s="31"/>
      <c r="DK3747" s="31"/>
      <c r="DL3747" s="31"/>
      <c r="DM3747" s="31"/>
      <c r="DN3747" s="31"/>
      <c r="DO3747" s="31"/>
      <c r="DP3747" s="31"/>
      <c r="DQ3747" s="31"/>
      <c r="DR3747" s="31"/>
      <c r="DS3747" s="31"/>
      <c r="DT3747" s="31"/>
      <c r="DU3747" s="31"/>
      <c r="DV3747" s="31"/>
      <c r="DW3747" s="31"/>
      <c r="DX3747" s="31"/>
      <c r="DY3747" s="31"/>
      <c r="DZ3747" s="31"/>
      <c r="EA3747" s="31"/>
      <c r="EB3747" s="31"/>
      <c r="EC3747" s="31"/>
      <c r="ED3747" s="31"/>
      <c r="EE3747" s="31"/>
      <c r="EF3747" s="31"/>
      <c r="EG3747" s="31"/>
      <c r="EH3747" s="31"/>
      <c r="EI3747" s="31"/>
      <c r="EJ3747" s="31"/>
      <c r="EK3747" s="31"/>
      <c r="EL3747" s="31"/>
      <c r="EM3747" s="31"/>
      <c r="EN3747" s="31"/>
      <c r="EO3747" s="31"/>
      <c r="EP3747" s="31"/>
      <c r="EQ3747" s="31"/>
      <c r="ER3747" s="31"/>
      <c r="ES3747" s="31"/>
      <c r="ET3747" s="31"/>
      <c r="EU3747" s="31"/>
      <c r="EV3747" s="31"/>
      <c r="EW3747" s="31"/>
      <c r="EX3747" s="31"/>
      <c r="EY3747" s="31"/>
      <c r="EZ3747" s="31"/>
      <c r="FA3747" s="31"/>
      <c r="FB3747" s="31"/>
      <c r="FC3747" s="31"/>
      <c r="FD3747" s="31"/>
      <c r="FE3747" s="31"/>
      <c r="FF3747" s="31"/>
      <c r="FG3747" s="31"/>
      <c r="FH3747" s="31"/>
      <c r="FI3747" s="31"/>
      <c r="FJ3747" s="31"/>
      <c r="FK3747" s="31"/>
      <c r="FL3747" s="31"/>
      <c r="FM3747" s="31"/>
      <c r="FN3747" s="31"/>
      <c r="FO3747" s="31"/>
      <c r="FP3747" s="31"/>
      <c r="FQ3747" s="31"/>
      <c r="FR3747" s="31"/>
      <c r="FS3747" s="31"/>
      <c r="FT3747" s="31"/>
      <c r="FU3747" s="31"/>
      <c r="FV3747" s="31"/>
      <c r="FW3747" s="31"/>
      <c r="FX3747" s="31"/>
      <c r="FY3747" s="31"/>
      <c r="FZ3747" s="31"/>
      <c r="GA3747" s="31"/>
      <c r="GB3747" s="31"/>
      <c r="GC3747" s="31"/>
      <c r="GD3747" s="31"/>
      <c r="GE3747" s="31"/>
      <c r="GF3747" s="31"/>
      <c r="GG3747" s="31"/>
      <c r="GH3747" s="31"/>
      <c r="GI3747" s="31"/>
      <c r="GJ3747" s="31"/>
      <c r="GK3747" s="31"/>
      <c r="GL3747" s="31"/>
      <c r="GM3747" s="31"/>
      <c r="GN3747" s="31"/>
      <c r="GO3747" s="31"/>
      <c r="GP3747" s="31"/>
      <c r="GQ3747" s="31"/>
      <c r="GR3747" s="31"/>
      <c r="GS3747" s="31"/>
      <c r="GT3747" s="31"/>
      <c r="GU3747" s="31"/>
      <c r="GV3747" s="31"/>
      <c r="GW3747" s="31"/>
      <c r="GX3747" s="31"/>
      <c r="GY3747" s="31"/>
      <c r="GZ3747" s="31"/>
      <c r="HA3747" s="31"/>
      <c r="HB3747" s="31"/>
      <c r="HC3747" s="31"/>
      <c r="HD3747" s="31"/>
      <c r="HE3747" s="31"/>
      <c r="HF3747" s="31"/>
      <c r="HG3747" s="31"/>
      <c r="HH3747" s="31"/>
      <c r="HI3747" s="31"/>
      <c r="HJ3747" s="31"/>
      <c r="HK3747" s="31"/>
      <c r="HL3747" s="31"/>
      <c r="HM3747" s="31"/>
      <c r="HN3747" s="31"/>
      <c r="HO3747" s="31"/>
      <c r="HP3747" s="31"/>
      <c r="HQ3747" s="31"/>
      <c r="HR3747" s="31"/>
      <c r="HS3747" s="31"/>
      <c r="HT3747" s="31"/>
      <c r="HU3747" s="31"/>
      <c r="HV3747" s="31"/>
      <c r="HW3747" s="31"/>
      <c r="HX3747" s="31"/>
      <c r="HY3747" s="31"/>
      <c r="HZ3747" s="4"/>
    </row>
    <row r="3748" s="1" customFormat="1" spans="1:12">
      <c r="A3748" s="8">
        <v>3747</v>
      </c>
      <c r="B3748" s="8" t="s">
        <v>4436</v>
      </c>
      <c r="C3748" s="8" t="s">
        <v>13</v>
      </c>
      <c r="D3748" s="8" t="s">
        <v>396</v>
      </c>
      <c r="E3748" s="8">
        <v>1</v>
      </c>
      <c r="F3748" s="8"/>
      <c r="G3748" s="46"/>
      <c r="H3748" s="46"/>
      <c r="I3748" s="46"/>
      <c r="J3748" s="46"/>
      <c r="K3748" s="8" t="s">
        <v>4245</v>
      </c>
      <c r="L3748" s="8" t="s">
        <v>4437</v>
      </c>
    </row>
    <row r="3749" s="1" customFormat="1" spans="1:234">
      <c r="A3749" s="8">
        <v>3748</v>
      </c>
      <c r="B3749" s="8" t="s">
        <v>4438</v>
      </c>
      <c r="C3749" s="8" t="s">
        <v>13</v>
      </c>
      <c r="D3749" s="8" t="s">
        <v>20</v>
      </c>
      <c r="E3749" s="8">
        <v>1</v>
      </c>
      <c r="F3749" s="7"/>
      <c r="G3749" s="7"/>
      <c r="H3749" s="8"/>
      <c r="I3749" s="53"/>
      <c r="J3749" s="7"/>
      <c r="K3749" s="8" t="s">
        <v>4245</v>
      </c>
      <c r="L3749" s="8" t="s">
        <v>4437</v>
      </c>
      <c r="M3749" s="31"/>
      <c r="N3749" s="31"/>
      <c r="O3749" s="31"/>
      <c r="P3749" s="31"/>
      <c r="Q3749" s="31"/>
      <c r="R3749" s="31"/>
      <c r="S3749" s="31"/>
      <c r="T3749" s="31"/>
      <c r="U3749" s="31"/>
      <c r="V3749" s="31"/>
      <c r="W3749" s="31"/>
      <c r="X3749" s="31"/>
      <c r="Y3749" s="31"/>
      <c r="Z3749" s="31"/>
      <c r="AA3749" s="31"/>
      <c r="AB3749" s="31"/>
      <c r="AC3749" s="31"/>
      <c r="AD3749" s="31"/>
      <c r="AE3749" s="31"/>
      <c r="AF3749" s="31"/>
      <c r="AG3749" s="31"/>
      <c r="AH3749" s="31"/>
      <c r="AI3749" s="31"/>
      <c r="AJ3749" s="31"/>
      <c r="AK3749" s="31"/>
      <c r="AL3749" s="31"/>
      <c r="AM3749" s="31"/>
      <c r="AN3749" s="31"/>
      <c r="AO3749" s="31"/>
      <c r="AP3749" s="31"/>
      <c r="AQ3749" s="31"/>
      <c r="AR3749" s="31"/>
      <c r="AS3749" s="31"/>
      <c r="AT3749" s="31"/>
      <c r="AU3749" s="31"/>
      <c r="AV3749" s="31"/>
      <c r="AW3749" s="31"/>
      <c r="AX3749" s="31"/>
      <c r="AY3749" s="31"/>
      <c r="AZ3749" s="31"/>
      <c r="BA3749" s="31"/>
      <c r="BB3749" s="31"/>
      <c r="BC3749" s="31"/>
      <c r="BD3749" s="31"/>
      <c r="BE3749" s="31"/>
      <c r="BF3749" s="31"/>
      <c r="BG3749" s="31"/>
      <c r="BH3749" s="31"/>
      <c r="BI3749" s="31"/>
      <c r="BJ3749" s="31"/>
      <c r="BK3749" s="31"/>
      <c r="BL3749" s="31"/>
      <c r="BM3749" s="31"/>
      <c r="BN3749" s="31"/>
      <c r="BO3749" s="31"/>
      <c r="BP3749" s="31"/>
      <c r="BQ3749" s="31"/>
      <c r="BR3749" s="31"/>
      <c r="BS3749" s="31"/>
      <c r="BT3749" s="31"/>
      <c r="BU3749" s="31"/>
      <c r="BV3749" s="31"/>
      <c r="BW3749" s="31"/>
      <c r="BX3749" s="31"/>
      <c r="BY3749" s="31"/>
      <c r="BZ3749" s="31"/>
      <c r="CA3749" s="31"/>
      <c r="CB3749" s="31"/>
      <c r="CC3749" s="31"/>
      <c r="CD3749" s="31"/>
      <c r="CE3749" s="31"/>
      <c r="CF3749" s="31"/>
      <c r="CG3749" s="31"/>
      <c r="CH3749" s="31"/>
      <c r="CI3749" s="31"/>
      <c r="CJ3749" s="31"/>
      <c r="CK3749" s="31"/>
      <c r="CL3749" s="31"/>
      <c r="CM3749" s="31"/>
      <c r="CN3749" s="31"/>
      <c r="CO3749" s="31"/>
      <c r="CP3749" s="31"/>
      <c r="CQ3749" s="31"/>
      <c r="CR3749" s="31"/>
      <c r="CS3749" s="31"/>
      <c r="CT3749" s="31"/>
      <c r="CU3749" s="31"/>
      <c r="CV3749" s="31"/>
      <c r="CW3749" s="31"/>
      <c r="CX3749" s="31"/>
      <c r="CY3749" s="31"/>
      <c r="CZ3749" s="31"/>
      <c r="DA3749" s="31"/>
      <c r="DB3749" s="31"/>
      <c r="DC3749" s="31"/>
      <c r="DD3749" s="31"/>
      <c r="DE3749" s="31"/>
      <c r="DF3749" s="31"/>
      <c r="DG3749" s="31"/>
      <c r="DH3749" s="31"/>
      <c r="DI3749" s="31"/>
      <c r="DJ3749" s="31"/>
      <c r="DK3749" s="31"/>
      <c r="DL3749" s="31"/>
      <c r="DM3749" s="31"/>
      <c r="DN3749" s="31"/>
      <c r="DO3749" s="31"/>
      <c r="DP3749" s="31"/>
      <c r="DQ3749" s="31"/>
      <c r="DR3749" s="31"/>
      <c r="DS3749" s="31"/>
      <c r="DT3749" s="31"/>
      <c r="DU3749" s="31"/>
      <c r="DV3749" s="31"/>
      <c r="DW3749" s="31"/>
      <c r="DX3749" s="31"/>
      <c r="DY3749" s="31"/>
      <c r="DZ3749" s="31"/>
      <c r="EA3749" s="31"/>
      <c r="EB3749" s="31"/>
      <c r="EC3749" s="31"/>
      <c r="ED3749" s="31"/>
      <c r="EE3749" s="31"/>
      <c r="EF3749" s="31"/>
      <c r="EG3749" s="31"/>
      <c r="EH3749" s="31"/>
      <c r="EI3749" s="31"/>
      <c r="EJ3749" s="31"/>
      <c r="EK3749" s="31"/>
      <c r="EL3749" s="31"/>
      <c r="EM3749" s="31"/>
      <c r="EN3749" s="31"/>
      <c r="EO3749" s="31"/>
      <c r="EP3749" s="31"/>
      <c r="EQ3749" s="31"/>
      <c r="ER3749" s="31"/>
      <c r="ES3749" s="31"/>
      <c r="ET3749" s="31"/>
      <c r="EU3749" s="31"/>
      <c r="EV3749" s="31"/>
      <c r="EW3749" s="31"/>
      <c r="EX3749" s="31"/>
      <c r="EY3749" s="31"/>
      <c r="EZ3749" s="31"/>
      <c r="FA3749" s="31"/>
      <c r="FB3749" s="31"/>
      <c r="FC3749" s="31"/>
      <c r="FD3749" s="31"/>
      <c r="FE3749" s="31"/>
      <c r="FF3749" s="31"/>
      <c r="FG3749" s="31"/>
      <c r="FH3749" s="31"/>
      <c r="FI3749" s="31"/>
      <c r="FJ3749" s="31"/>
      <c r="FK3749" s="31"/>
      <c r="FL3749" s="31"/>
      <c r="FM3749" s="31"/>
      <c r="FN3749" s="31"/>
      <c r="FO3749" s="31"/>
      <c r="FP3749" s="31"/>
      <c r="FQ3749" s="31"/>
      <c r="FR3749" s="31"/>
      <c r="FS3749" s="31"/>
      <c r="FT3749" s="31"/>
      <c r="FU3749" s="31"/>
      <c r="FV3749" s="31"/>
      <c r="FW3749" s="31"/>
      <c r="FX3749" s="31"/>
      <c r="FY3749" s="31"/>
      <c r="FZ3749" s="31"/>
      <c r="GA3749" s="31"/>
      <c r="GB3749" s="31"/>
      <c r="GC3749" s="31"/>
      <c r="GD3749" s="31"/>
      <c r="GE3749" s="31"/>
      <c r="GF3749" s="31"/>
      <c r="GG3749" s="31"/>
      <c r="GH3749" s="31"/>
      <c r="GI3749" s="31"/>
      <c r="GJ3749" s="31"/>
      <c r="GK3749" s="31"/>
      <c r="GL3749" s="31"/>
      <c r="GM3749" s="31"/>
      <c r="GN3749" s="31"/>
      <c r="GO3749" s="31"/>
      <c r="GP3749" s="31"/>
      <c r="GQ3749" s="31"/>
      <c r="GR3749" s="31"/>
      <c r="GS3749" s="31"/>
      <c r="GT3749" s="31"/>
      <c r="GU3749" s="31"/>
      <c r="HZ3749" s="4"/>
    </row>
    <row r="3750" s="1" customFormat="1" spans="1:12">
      <c r="A3750" s="8">
        <v>3749</v>
      </c>
      <c r="B3750" s="8" t="s">
        <v>4439</v>
      </c>
      <c r="C3750" s="8" t="s">
        <v>24</v>
      </c>
      <c r="D3750" s="8" t="s">
        <v>22</v>
      </c>
      <c r="E3750" s="8">
        <v>1</v>
      </c>
      <c r="F3750" s="8"/>
      <c r="G3750" s="46"/>
      <c r="H3750" s="46"/>
      <c r="I3750" s="46"/>
      <c r="J3750" s="46"/>
      <c r="K3750" s="8" t="s">
        <v>4245</v>
      </c>
      <c r="L3750" s="8" t="s">
        <v>4437</v>
      </c>
    </row>
    <row r="3751" s="1" customFormat="1" spans="1:234">
      <c r="A3751" s="8">
        <v>3750</v>
      </c>
      <c r="B3751" s="8" t="s">
        <v>4440</v>
      </c>
      <c r="C3751" s="8" t="s">
        <v>24</v>
      </c>
      <c r="D3751" s="8" t="s">
        <v>47</v>
      </c>
      <c r="E3751" s="8">
        <v>1</v>
      </c>
      <c r="F3751" s="7"/>
      <c r="G3751" s="7"/>
      <c r="H3751" s="8"/>
      <c r="I3751" s="53"/>
      <c r="J3751" s="7"/>
      <c r="K3751" s="8" t="s">
        <v>4245</v>
      </c>
      <c r="L3751" s="8" t="s">
        <v>4437</v>
      </c>
      <c r="M3751" s="31"/>
      <c r="N3751" s="31"/>
      <c r="O3751" s="31"/>
      <c r="P3751" s="31"/>
      <c r="Q3751" s="31"/>
      <c r="R3751" s="31"/>
      <c r="S3751" s="31"/>
      <c r="T3751" s="31"/>
      <c r="U3751" s="31"/>
      <c r="V3751" s="31"/>
      <c r="W3751" s="31"/>
      <c r="X3751" s="31"/>
      <c r="Y3751" s="31"/>
      <c r="Z3751" s="31"/>
      <c r="AA3751" s="31"/>
      <c r="AB3751" s="31"/>
      <c r="AC3751" s="31"/>
      <c r="AD3751" s="31"/>
      <c r="AE3751" s="31"/>
      <c r="AF3751" s="31"/>
      <c r="AG3751" s="31"/>
      <c r="AH3751" s="31"/>
      <c r="AI3751" s="31"/>
      <c r="AJ3751" s="31"/>
      <c r="AK3751" s="31"/>
      <c r="AL3751" s="31"/>
      <c r="AM3751" s="31"/>
      <c r="AN3751" s="31"/>
      <c r="AO3751" s="31"/>
      <c r="AP3751" s="31"/>
      <c r="AQ3751" s="31"/>
      <c r="AR3751" s="31"/>
      <c r="AS3751" s="31"/>
      <c r="AT3751" s="31"/>
      <c r="AU3751" s="31"/>
      <c r="AV3751" s="31"/>
      <c r="AW3751" s="31"/>
      <c r="AX3751" s="31"/>
      <c r="AY3751" s="31"/>
      <c r="AZ3751" s="31"/>
      <c r="BA3751" s="31"/>
      <c r="BB3751" s="31"/>
      <c r="BC3751" s="31"/>
      <c r="BD3751" s="31"/>
      <c r="BE3751" s="31"/>
      <c r="BF3751" s="31"/>
      <c r="BG3751" s="31"/>
      <c r="BH3751" s="31"/>
      <c r="BI3751" s="31"/>
      <c r="BJ3751" s="31"/>
      <c r="BK3751" s="31"/>
      <c r="BL3751" s="31"/>
      <c r="BM3751" s="31"/>
      <c r="BN3751" s="31"/>
      <c r="BO3751" s="31"/>
      <c r="BP3751" s="31"/>
      <c r="BQ3751" s="31"/>
      <c r="BR3751" s="31"/>
      <c r="BS3751" s="31"/>
      <c r="BT3751" s="31"/>
      <c r="BU3751" s="31"/>
      <c r="BV3751" s="31"/>
      <c r="BW3751" s="31"/>
      <c r="BX3751" s="31"/>
      <c r="BY3751" s="31"/>
      <c r="BZ3751" s="31"/>
      <c r="CA3751" s="31"/>
      <c r="CB3751" s="31"/>
      <c r="CC3751" s="31"/>
      <c r="CD3751" s="31"/>
      <c r="CE3751" s="31"/>
      <c r="CF3751" s="31"/>
      <c r="CG3751" s="31"/>
      <c r="CH3751" s="31"/>
      <c r="CI3751" s="31"/>
      <c r="CJ3751" s="31"/>
      <c r="CK3751" s="31"/>
      <c r="CL3751" s="31"/>
      <c r="CM3751" s="31"/>
      <c r="CN3751" s="31"/>
      <c r="CO3751" s="31"/>
      <c r="CP3751" s="31"/>
      <c r="CQ3751" s="31"/>
      <c r="CR3751" s="31"/>
      <c r="CS3751" s="31"/>
      <c r="CT3751" s="31"/>
      <c r="CU3751" s="31"/>
      <c r="CV3751" s="31"/>
      <c r="CW3751" s="31"/>
      <c r="CX3751" s="31"/>
      <c r="CY3751" s="31"/>
      <c r="CZ3751" s="31"/>
      <c r="DA3751" s="31"/>
      <c r="DB3751" s="31"/>
      <c r="DC3751" s="31"/>
      <c r="DD3751" s="31"/>
      <c r="DE3751" s="31"/>
      <c r="DF3751" s="31"/>
      <c r="DG3751" s="31"/>
      <c r="DH3751" s="31"/>
      <c r="DI3751" s="31"/>
      <c r="DJ3751" s="31"/>
      <c r="DK3751" s="31"/>
      <c r="DL3751" s="31"/>
      <c r="DM3751" s="31"/>
      <c r="DN3751" s="31"/>
      <c r="DO3751" s="31"/>
      <c r="DP3751" s="31"/>
      <c r="DQ3751" s="31"/>
      <c r="DR3751" s="31"/>
      <c r="DS3751" s="31"/>
      <c r="DT3751" s="31"/>
      <c r="DU3751" s="31"/>
      <c r="DV3751" s="31"/>
      <c r="DW3751" s="31"/>
      <c r="DX3751" s="31"/>
      <c r="DY3751" s="31"/>
      <c r="DZ3751" s="31"/>
      <c r="EA3751" s="31"/>
      <c r="EB3751" s="31"/>
      <c r="EC3751" s="31"/>
      <c r="ED3751" s="31"/>
      <c r="EE3751" s="31"/>
      <c r="EF3751" s="31"/>
      <c r="EG3751" s="31"/>
      <c r="EH3751" s="31"/>
      <c r="EI3751" s="31"/>
      <c r="EJ3751" s="31"/>
      <c r="EK3751" s="31"/>
      <c r="EL3751" s="31"/>
      <c r="EM3751" s="31"/>
      <c r="EN3751" s="31"/>
      <c r="EO3751" s="31"/>
      <c r="EP3751" s="31"/>
      <c r="EQ3751" s="31"/>
      <c r="ER3751" s="31"/>
      <c r="ES3751" s="31"/>
      <c r="ET3751" s="31"/>
      <c r="EU3751" s="31"/>
      <c r="EV3751" s="31"/>
      <c r="EW3751" s="31"/>
      <c r="EX3751" s="31"/>
      <c r="EY3751" s="31"/>
      <c r="EZ3751" s="31"/>
      <c r="FA3751" s="31"/>
      <c r="FB3751" s="31"/>
      <c r="FC3751" s="31"/>
      <c r="FD3751" s="31"/>
      <c r="FE3751" s="31"/>
      <c r="FF3751" s="31"/>
      <c r="FG3751" s="31"/>
      <c r="FH3751" s="31"/>
      <c r="FI3751" s="31"/>
      <c r="FJ3751" s="31"/>
      <c r="FK3751" s="31"/>
      <c r="FL3751" s="31"/>
      <c r="FM3751" s="31"/>
      <c r="FN3751" s="31"/>
      <c r="FO3751" s="31"/>
      <c r="FP3751" s="31"/>
      <c r="FQ3751" s="31"/>
      <c r="FR3751" s="31"/>
      <c r="FS3751" s="31"/>
      <c r="FT3751" s="31"/>
      <c r="FU3751" s="31"/>
      <c r="FV3751" s="31"/>
      <c r="FW3751" s="31"/>
      <c r="FX3751" s="31"/>
      <c r="FY3751" s="31"/>
      <c r="FZ3751" s="31"/>
      <c r="GA3751" s="31"/>
      <c r="GB3751" s="31"/>
      <c r="GC3751" s="31"/>
      <c r="GD3751" s="31"/>
      <c r="GE3751" s="31"/>
      <c r="GF3751" s="31"/>
      <c r="GG3751" s="31"/>
      <c r="GH3751" s="31"/>
      <c r="GI3751" s="31"/>
      <c r="GJ3751" s="31"/>
      <c r="GK3751" s="31"/>
      <c r="GL3751" s="31"/>
      <c r="GM3751" s="31"/>
      <c r="GN3751" s="31"/>
      <c r="GO3751" s="31"/>
      <c r="GP3751" s="31"/>
      <c r="GQ3751" s="31"/>
      <c r="GR3751" s="31"/>
      <c r="GS3751" s="31"/>
      <c r="GT3751" s="31"/>
      <c r="GU3751" s="31"/>
      <c r="HZ3751" s="4"/>
    </row>
    <row r="3752" s="1" customFormat="1" spans="1:234">
      <c r="A3752" s="8">
        <v>3751</v>
      </c>
      <c r="B3752" s="12" t="s">
        <v>4441</v>
      </c>
      <c r="C3752" s="12" t="s">
        <v>13</v>
      </c>
      <c r="D3752" s="12" t="s">
        <v>25</v>
      </c>
      <c r="E3752" s="12">
        <v>3</v>
      </c>
      <c r="F3752" s="11" t="s">
        <v>4442</v>
      </c>
      <c r="G3752" s="39" t="s">
        <v>4443</v>
      </c>
      <c r="H3752" s="11"/>
      <c r="I3752" s="11"/>
      <c r="J3752" s="51"/>
      <c r="K3752" s="8" t="s">
        <v>4245</v>
      </c>
      <c r="L3752" s="8" t="s">
        <v>4437</v>
      </c>
      <c r="M3752" s="31"/>
      <c r="N3752" s="31"/>
      <c r="O3752" s="31"/>
      <c r="P3752" s="31"/>
      <c r="Q3752" s="31"/>
      <c r="R3752" s="31"/>
      <c r="S3752" s="31"/>
      <c r="T3752" s="31"/>
      <c r="U3752" s="31"/>
      <c r="V3752" s="31"/>
      <c r="W3752" s="31"/>
      <c r="X3752" s="31"/>
      <c r="Y3752" s="31"/>
      <c r="Z3752" s="31"/>
      <c r="AA3752" s="31"/>
      <c r="AB3752" s="31"/>
      <c r="AC3752" s="31"/>
      <c r="AD3752" s="31"/>
      <c r="AE3752" s="31"/>
      <c r="AF3752" s="31"/>
      <c r="AG3752" s="31"/>
      <c r="AH3752" s="31"/>
      <c r="AI3752" s="31"/>
      <c r="AJ3752" s="31"/>
      <c r="AK3752" s="31"/>
      <c r="AL3752" s="31"/>
      <c r="AM3752" s="31"/>
      <c r="AN3752" s="31"/>
      <c r="AO3752" s="31"/>
      <c r="AP3752" s="31"/>
      <c r="AQ3752" s="31"/>
      <c r="AR3752" s="31"/>
      <c r="AS3752" s="31"/>
      <c r="AT3752" s="31"/>
      <c r="AU3752" s="31"/>
      <c r="AV3752" s="31"/>
      <c r="AW3752" s="31"/>
      <c r="AX3752" s="31"/>
      <c r="AY3752" s="31"/>
      <c r="AZ3752" s="31"/>
      <c r="BA3752" s="31"/>
      <c r="BB3752" s="31"/>
      <c r="BC3752" s="31"/>
      <c r="BD3752" s="31"/>
      <c r="BE3752" s="31"/>
      <c r="BF3752" s="31"/>
      <c r="BG3752" s="31"/>
      <c r="BH3752" s="31"/>
      <c r="BI3752" s="31"/>
      <c r="BJ3752" s="31"/>
      <c r="BK3752" s="31"/>
      <c r="BL3752" s="31"/>
      <c r="BM3752" s="31"/>
      <c r="BN3752" s="31"/>
      <c r="BO3752" s="31"/>
      <c r="BP3752" s="31"/>
      <c r="BQ3752" s="31"/>
      <c r="BR3752" s="31"/>
      <c r="BS3752" s="31"/>
      <c r="BT3752" s="31"/>
      <c r="BU3752" s="31"/>
      <c r="BV3752" s="31"/>
      <c r="BW3752" s="31"/>
      <c r="BX3752" s="31"/>
      <c r="BY3752" s="31"/>
      <c r="BZ3752" s="31"/>
      <c r="CA3752" s="31"/>
      <c r="CB3752" s="31"/>
      <c r="CC3752" s="31"/>
      <c r="CD3752" s="31"/>
      <c r="CE3752" s="31"/>
      <c r="CF3752" s="31"/>
      <c r="CG3752" s="31"/>
      <c r="CH3752" s="31"/>
      <c r="CI3752" s="31"/>
      <c r="CJ3752" s="31"/>
      <c r="CK3752" s="31"/>
      <c r="CL3752" s="31"/>
      <c r="CM3752" s="31"/>
      <c r="CN3752" s="31"/>
      <c r="CO3752" s="31"/>
      <c r="CP3752" s="31"/>
      <c r="CQ3752" s="31"/>
      <c r="CR3752" s="31"/>
      <c r="CS3752" s="31"/>
      <c r="CT3752" s="31"/>
      <c r="CU3752" s="31"/>
      <c r="CV3752" s="31"/>
      <c r="CW3752" s="31"/>
      <c r="CX3752" s="31"/>
      <c r="CY3752" s="31"/>
      <c r="CZ3752" s="31"/>
      <c r="DA3752" s="31"/>
      <c r="DB3752" s="31"/>
      <c r="DC3752" s="31"/>
      <c r="DD3752" s="31"/>
      <c r="DE3752" s="31"/>
      <c r="DF3752" s="31"/>
      <c r="DG3752" s="31"/>
      <c r="DH3752" s="31"/>
      <c r="DI3752" s="31"/>
      <c r="DJ3752" s="31"/>
      <c r="DK3752" s="31"/>
      <c r="DL3752" s="31"/>
      <c r="DM3752" s="31"/>
      <c r="DN3752" s="31"/>
      <c r="DO3752" s="31"/>
      <c r="DP3752" s="31"/>
      <c r="DQ3752" s="31"/>
      <c r="DR3752" s="31"/>
      <c r="DS3752" s="31"/>
      <c r="DT3752" s="31"/>
      <c r="DU3752" s="31"/>
      <c r="DV3752" s="31"/>
      <c r="DW3752" s="31"/>
      <c r="DX3752" s="31"/>
      <c r="DY3752" s="31"/>
      <c r="DZ3752" s="31"/>
      <c r="EA3752" s="31"/>
      <c r="EB3752" s="31"/>
      <c r="EC3752" s="31"/>
      <c r="ED3752" s="31"/>
      <c r="EE3752" s="31"/>
      <c r="EF3752" s="31"/>
      <c r="EG3752" s="31"/>
      <c r="EH3752" s="31"/>
      <c r="EI3752" s="31"/>
      <c r="EJ3752" s="31"/>
      <c r="EK3752" s="31"/>
      <c r="EL3752" s="31"/>
      <c r="EM3752" s="31"/>
      <c r="EN3752" s="31"/>
      <c r="EO3752" s="31"/>
      <c r="EP3752" s="31"/>
      <c r="EQ3752" s="31"/>
      <c r="ER3752" s="31"/>
      <c r="ES3752" s="31"/>
      <c r="ET3752" s="31"/>
      <c r="EU3752" s="31"/>
      <c r="EV3752" s="31"/>
      <c r="EW3752" s="31"/>
      <c r="EX3752" s="31"/>
      <c r="EY3752" s="31"/>
      <c r="EZ3752" s="31"/>
      <c r="FA3752" s="31"/>
      <c r="FB3752" s="31"/>
      <c r="FC3752" s="31"/>
      <c r="FD3752" s="31"/>
      <c r="FE3752" s="31"/>
      <c r="FF3752" s="31"/>
      <c r="FG3752" s="31"/>
      <c r="FH3752" s="31"/>
      <c r="FI3752" s="31"/>
      <c r="FJ3752" s="31"/>
      <c r="FK3752" s="31"/>
      <c r="FL3752" s="31"/>
      <c r="FM3752" s="31"/>
      <c r="FN3752" s="31"/>
      <c r="FO3752" s="31"/>
      <c r="FP3752" s="31"/>
      <c r="FQ3752" s="31"/>
      <c r="FR3752" s="31"/>
      <c r="FS3752" s="31"/>
      <c r="FT3752" s="31"/>
      <c r="FU3752" s="31"/>
      <c r="FV3752" s="31"/>
      <c r="FW3752" s="31"/>
      <c r="FX3752" s="31"/>
      <c r="FY3752" s="31"/>
      <c r="FZ3752" s="31"/>
      <c r="GA3752" s="31"/>
      <c r="GB3752" s="31"/>
      <c r="GC3752" s="31"/>
      <c r="GD3752" s="31"/>
      <c r="GE3752" s="31"/>
      <c r="GF3752" s="31"/>
      <c r="GG3752" s="31"/>
      <c r="GH3752" s="31"/>
      <c r="GI3752" s="31"/>
      <c r="GJ3752" s="31"/>
      <c r="GK3752" s="31"/>
      <c r="GL3752" s="31"/>
      <c r="GM3752" s="31"/>
      <c r="GN3752" s="31"/>
      <c r="GO3752" s="31"/>
      <c r="GP3752" s="31"/>
      <c r="GQ3752" s="31"/>
      <c r="GR3752" s="31"/>
      <c r="GS3752" s="31"/>
      <c r="GT3752" s="31"/>
      <c r="GU3752" s="31"/>
      <c r="HZ3752" s="4"/>
    </row>
    <row r="3753" s="1" customFormat="1" spans="1:203">
      <c r="A3753" s="8">
        <v>3752</v>
      </c>
      <c r="B3753" s="8" t="s">
        <v>4444</v>
      </c>
      <c r="C3753" s="8" t="s">
        <v>13</v>
      </c>
      <c r="D3753" s="8" t="s">
        <v>47</v>
      </c>
      <c r="E3753" s="8">
        <v>1</v>
      </c>
      <c r="F3753" s="11"/>
      <c r="G3753" s="11"/>
      <c r="H3753" s="11"/>
      <c r="I3753" s="8"/>
      <c r="J3753" s="8"/>
      <c r="K3753" s="8" t="s">
        <v>4245</v>
      </c>
      <c r="L3753" s="8" t="s">
        <v>4437</v>
      </c>
      <c r="M3753" s="31"/>
      <c r="N3753" s="31"/>
      <c r="O3753" s="31"/>
      <c r="P3753" s="31"/>
      <c r="Q3753" s="31"/>
      <c r="R3753" s="31"/>
      <c r="S3753" s="31"/>
      <c r="T3753" s="31"/>
      <c r="U3753" s="31"/>
      <c r="V3753" s="31"/>
      <c r="W3753" s="31"/>
      <c r="X3753" s="31"/>
      <c r="Y3753" s="31"/>
      <c r="Z3753" s="31"/>
      <c r="AA3753" s="31"/>
      <c r="AB3753" s="31"/>
      <c r="AC3753" s="31"/>
      <c r="AD3753" s="31"/>
      <c r="AE3753" s="31"/>
      <c r="AF3753" s="31"/>
      <c r="AG3753" s="31"/>
      <c r="AH3753" s="31"/>
      <c r="AI3753" s="31"/>
      <c r="AJ3753" s="31"/>
      <c r="AK3753" s="31"/>
      <c r="AL3753" s="31"/>
      <c r="AM3753" s="31"/>
      <c r="AN3753" s="31"/>
      <c r="AO3753" s="31"/>
      <c r="AP3753" s="31"/>
      <c r="AQ3753" s="31"/>
      <c r="AR3753" s="31"/>
      <c r="AS3753" s="31"/>
      <c r="AT3753" s="31"/>
      <c r="AU3753" s="31"/>
      <c r="AV3753" s="31"/>
      <c r="AW3753" s="31"/>
      <c r="AX3753" s="31"/>
      <c r="AY3753" s="31"/>
      <c r="AZ3753" s="31"/>
      <c r="BA3753" s="31"/>
      <c r="BB3753" s="31"/>
      <c r="BC3753" s="31"/>
      <c r="BD3753" s="31"/>
      <c r="BE3753" s="31"/>
      <c r="BF3753" s="31"/>
      <c r="BG3753" s="31"/>
      <c r="BH3753" s="31"/>
      <c r="BI3753" s="31"/>
      <c r="BJ3753" s="31"/>
      <c r="BK3753" s="31"/>
      <c r="BL3753" s="31"/>
      <c r="BM3753" s="31"/>
      <c r="BN3753" s="31"/>
      <c r="BO3753" s="31"/>
      <c r="BP3753" s="31"/>
      <c r="BQ3753" s="31"/>
      <c r="BR3753" s="31"/>
      <c r="BS3753" s="31"/>
      <c r="BT3753" s="31"/>
      <c r="BU3753" s="31"/>
      <c r="BV3753" s="31"/>
      <c r="BW3753" s="31"/>
      <c r="BX3753" s="31"/>
      <c r="BY3753" s="31"/>
      <c r="BZ3753" s="31"/>
      <c r="CA3753" s="31"/>
      <c r="CB3753" s="31"/>
      <c r="CC3753" s="31"/>
      <c r="CD3753" s="31"/>
      <c r="CE3753" s="31"/>
      <c r="CF3753" s="31"/>
      <c r="CG3753" s="31"/>
      <c r="CH3753" s="31"/>
      <c r="CI3753" s="31"/>
      <c r="CJ3753" s="31"/>
      <c r="CK3753" s="31"/>
      <c r="CL3753" s="31"/>
      <c r="CM3753" s="31"/>
      <c r="CN3753" s="31"/>
      <c r="CO3753" s="31"/>
      <c r="CP3753" s="31"/>
      <c r="CQ3753" s="31"/>
      <c r="CR3753" s="31"/>
      <c r="CS3753" s="31"/>
      <c r="CT3753" s="31"/>
      <c r="CU3753" s="31"/>
      <c r="CV3753" s="31"/>
      <c r="CW3753" s="31"/>
      <c r="CX3753" s="31"/>
      <c r="CY3753" s="31"/>
      <c r="CZ3753" s="31"/>
      <c r="DA3753" s="31"/>
      <c r="DB3753" s="31"/>
      <c r="DC3753" s="31"/>
      <c r="DD3753" s="31"/>
      <c r="DE3753" s="31"/>
      <c r="DF3753" s="31"/>
      <c r="DG3753" s="31"/>
      <c r="DH3753" s="31"/>
      <c r="DI3753" s="31"/>
      <c r="DJ3753" s="31"/>
      <c r="DK3753" s="31"/>
      <c r="DL3753" s="31"/>
      <c r="DM3753" s="31"/>
      <c r="DN3753" s="31"/>
      <c r="DO3753" s="31"/>
      <c r="DP3753" s="31"/>
      <c r="DQ3753" s="31"/>
      <c r="DR3753" s="31"/>
      <c r="DS3753" s="31"/>
      <c r="DT3753" s="31"/>
      <c r="DU3753" s="31"/>
      <c r="DV3753" s="31"/>
      <c r="DW3753" s="31"/>
      <c r="DX3753" s="31"/>
      <c r="DY3753" s="31"/>
      <c r="DZ3753" s="31"/>
      <c r="EA3753" s="31"/>
      <c r="EB3753" s="31"/>
      <c r="EC3753" s="31"/>
      <c r="ED3753" s="31"/>
      <c r="EE3753" s="31"/>
      <c r="EF3753" s="31"/>
      <c r="EG3753" s="31"/>
      <c r="EH3753" s="31"/>
      <c r="EI3753" s="31"/>
      <c r="EJ3753" s="31"/>
      <c r="EK3753" s="31"/>
      <c r="EL3753" s="31"/>
      <c r="EM3753" s="31"/>
      <c r="EN3753" s="31"/>
      <c r="EO3753" s="31"/>
      <c r="EP3753" s="31"/>
      <c r="EQ3753" s="31"/>
      <c r="ER3753" s="31"/>
      <c r="ES3753" s="31"/>
      <c r="ET3753" s="31"/>
      <c r="EU3753" s="31"/>
      <c r="EV3753" s="31"/>
      <c r="EW3753" s="31"/>
      <c r="EX3753" s="31"/>
      <c r="EY3753" s="31"/>
      <c r="EZ3753" s="31"/>
      <c r="FA3753" s="31"/>
      <c r="FB3753" s="31"/>
      <c r="FC3753" s="31"/>
      <c r="FD3753" s="31"/>
      <c r="FE3753" s="31"/>
      <c r="FF3753" s="31"/>
      <c r="FG3753" s="31"/>
      <c r="FH3753" s="31"/>
      <c r="FI3753" s="31"/>
      <c r="FJ3753" s="31"/>
      <c r="FK3753" s="31"/>
      <c r="FL3753" s="31"/>
      <c r="FM3753" s="31"/>
      <c r="FN3753" s="31"/>
      <c r="FO3753" s="31"/>
      <c r="FP3753" s="31"/>
      <c r="FQ3753" s="31"/>
      <c r="FR3753" s="31"/>
      <c r="FS3753" s="31"/>
      <c r="FT3753" s="31"/>
      <c r="FU3753" s="31"/>
      <c r="FV3753" s="31"/>
      <c r="FW3753" s="31"/>
      <c r="FX3753" s="31"/>
      <c r="FY3753" s="31"/>
      <c r="FZ3753" s="31"/>
      <c r="GA3753" s="31"/>
      <c r="GB3753" s="31"/>
      <c r="GC3753" s="31"/>
      <c r="GD3753" s="31"/>
      <c r="GE3753" s="31"/>
      <c r="GF3753" s="31"/>
      <c r="GG3753" s="31"/>
      <c r="GH3753" s="31"/>
      <c r="GI3753" s="31"/>
      <c r="GJ3753" s="31"/>
      <c r="GK3753" s="31"/>
      <c r="GL3753" s="31"/>
      <c r="GM3753" s="31"/>
      <c r="GN3753" s="31"/>
      <c r="GO3753" s="31"/>
      <c r="GP3753" s="31"/>
      <c r="GQ3753" s="31"/>
      <c r="GR3753" s="31"/>
      <c r="GS3753" s="31"/>
      <c r="GT3753" s="31"/>
      <c r="GU3753" s="31"/>
    </row>
    <row r="3754" customFormat="1" spans="1:234">
      <c r="A3754" s="8">
        <v>3753</v>
      </c>
      <c r="B3754" s="8" t="s">
        <v>4445</v>
      </c>
      <c r="C3754" s="8" t="s">
        <v>13</v>
      </c>
      <c r="D3754" s="8" t="s">
        <v>396</v>
      </c>
      <c r="E3754" s="8">
        <v>1</v>
      </c>
      <c r="F3754" s="8"/>
      <c r="G3754" s="8"/>
      <c r="H3754" s="8"/>
      <c r="I3754" s="8"/>
      <c r="J3754" s="8"/>
      <c r="K3754" s="8" t="s">
        <v>4245</v>
      </c>
      <c r="L3754" s="8" t="s">
        <v>4437</v>
      </c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  <c r="FK3754" s="1"/>
      <c r="FL3754" s="1"/>
      <c r="FM3754" s="1"/>
      <c r="FN3754" s="1"/>
      <c r="FO3754" s="1"/>
      <c r="FP3754" s="1"/>
      <c r="FQ3754" s="1"/>
      <c r="FR3754" s="1"/>
      <c r="FS3754" s="1"/>
      <c r="FT3754" s="1"/>
      <c r="FU3754" s="1"/>
      <c r="FV3754" s="1"/>
      <c r="FW3754" s="1"/>
      <c r="FX3754" s="1"/>
      <c r="FY3754" s="1"/>
      <c r="FZ3754" s="1"/>
      <c r="GA3754" s="1"/>
      <c r="GB3754" s="1"/>
      <c r="GC3754" s="1"/>
      <c r="GD3754" s="1"/>
      <c r="GE3754" s="1"/>
      <c r="GF3754" s="1"/>
      <c r="GG3754" s="1"/>
      <c r="GH3754" s="1"/>
      <c r="GI3754" s="1"/>
      <c r="GJ3754" s="1"/>
      <c r="GK3754" s="1"/>
      <c r="GL3754" s="1"/>
      <c r="GM3754" s="1"/>
      <c r="GN3754" s="1"/>
      <c r="GO3754" s="1"/>
      <c r="GP3754" s="1"/>
      <c r="GQ3754" s="1"/>
      <c r="GR3754" s="1"/>
      <c r="GS3754" s="1"/>
      <c r="GT3754" s="1"/>
      <c r="GU3754" s="1"/>
      <c r="GV3754" s="1"/>
      <c r="GW3754" s="1"/>
      <c r="GX3754" s="1"/>
      <c r="GY3754" s="1"/>
      <c r="GZ3754" s="1"/>
      <c r="HA3754" s="1"/>
      <c r="HB3754" s="1"/>
      <c r="HC3754" s="1"/>
      <c r="HD3754" s="1"/>
      <c r="HE3754" s="1"/>
      <c r="HF3754" s="1"/>
      <c r="HG3754" s="1"/>
      <c r="HH3754" s="1"/>
      <c r="HI3754" s="1"/>
      <c r="HJ3754" s="1"/>
      <c r="HK3754" s="1"/>
      <c r="HL3754" s="1"/>
      <c r="HM3754" s="1"/>
      <c r="HN3754" s="1"/>
      <c r="HO3754" s="1"/>
      <c r="HP3754" s="1"/>
      <c r="HQ3754" s="1"/>
      <c r="HR3754" s="1"/>
      <c r="HS3754" s="1"/>
      <c r="HT3754" s="1"/>
      <c r="HU3754" s="1"/>
      <c r="HV3754" s="1"/>
      <c r="HW3754" s="1"/>
      <c r="HX3754" s="1"/>
      <c r="HY3754" s="1"/>
      <c r="HZ3754" s="1"/>
    </row>
    <row r="3755" s="1" customFormat="1" spans="1:12">
      <c r="A3755" s="8">
        <v>3754</v>
      </c>
      <c r="B3755" s="8" t="s">
        <v>4446</v>
      </c>
      <c r="C3755" s="8" t="s">
        <v>13</v>
      </c>
      <c r="D3755" s="8" t="s">
        <v>22</v>
      </c>
      <c r="E3755" s="8">
        <v>1</v>
      </c>
      <c r="F3755" s="8"/>
      <c r="G3755" s="46"/>
      <c r="H3755" s="46"/>
      <c r="I3755" s="46"/>
      <c r="J3755" s="46"/>
      <c r="K3755" s="8" t="s">
        <v>4245</v>
      </c>
      <c r="L3755" s="8" t="s">
        <v>4437</v>
      </c>
    </row>
    <row r="3756" s="1" customFormat="1" spans="1:12">
      <c r="A3756" s="8">
        <v>3755</v>
      </c>
      <c r="B3756" s="8" t="s">
        <v>4447</v>
      </c>
      <c r="C3756" s="8" t="s">
        <v>13</v>
      </c>
      <c r="D3756" s="8" t="s">
        <v>22</v>
      </c>
      <c r="E3756" s="8">
        <v>1</v>
      </c>
      <c r="F3756" s="8"/>
      <c r="G3756" s="46"/>
      <c r="H3756" s="46"/>
      <c r="I3756" s="46"/>
      <c r="J3756" s="46"/>
      <c r="K3756" s="8" t="s">
        <v>4245</v>
      </c>
      <c r="L3756" s="8" t="s">
        <v>4437</v>
      </c>
    </row>
    <row r="3757" s="2" customFormat="1" spans="1:234">
      <c r="A3757" s="8">
        <v>3756</v>
      </c>
      <c r="B3757" s="8" t="s">
        <v>4448</v>
      </c>
      <c r="C3757" s="8" t="s">
        <v>13</v>
      </c>
      <c r="D3757" s="8" t="s">
        <v>22</v>
      </c>
      <c r="E3757" s="8">
        <v>1</v>
      </c>
      <c r="F3757" s="8"/>
      <c r="G3757" s="46"/>
      <c r="H3757" s="46"/>
      <c r="I3757" s="46"/>
      <c r="J3757" s="46"/>
      <c r="K3757" s="8" t="s">
        <v>4245</v>
      </c>
      <c r="L3757" s="8" t="s">
        <v>4437</v>
      </c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  <c r="FI3757" s="1"/>
      <c r="FJ3757" s="1"/>
      <c r="FK3757" s="1"/>
      <c r="FL3757" s="1"/>
      <c r="FM3757" s="1"/>
      <c r="FN3757" s="1"/>
      <c r="FO3757" s="1"/>
      <c r="FP3757" s="1"/>
      <c r="FQ3757" s="1"/>
      <c r="FR3757" s="1"/>
      <c r="FS3757" s="1"/>
      <c r="FT3757" s="1"/>
      <c r="FU3757" s="1"/>
      <c r="FV3757" s="1"/>
      <c r="FW3757" s="1"/>
      <c r="FX3757" s="1"/>
      <c r="FY3757" s="1"/>
      <c r="FZ3757" s="1"/>
      <c r="GA3757" s="1"/>
      <c r="GB3757" s="1"/>
      <c r="GC3757" s="1"/>
      <c r="GD3757" s="1"/>
      <c r="GE3757" s="1"/>
      <c r="GF3757" s="1"/>
      <c r="GG3757" s="1"/>
      <c r="GH3757" s="1"/>
      <c r="GI3757" s="1"/>
      <c r="GJ3757" s="1"/>
      <c r="GK3757" s="1"/>
      <c r="GL3757" s="1"/>
      <c r="GM3757" s="1"/>
      <c r="GN3757" s="1"/>
      <c r="GO3757" s="1"/>
      <c r="GP3757" s="1"/>
      <c r="GQ3757" s="1"/>
      <c r="GR3757" s="1"/>
      <c r="GS3757" s="1"/>
      <c r="GT3757" s="1"/>
      <c r="GU3757" s="1"/>
      <c r="GV3757" s="1"/>
      <c r="GW3757" s="1"/>
      <c r="GX3757" s="1"/>
      <c r="GY3757" s="1"/>
      <c r="GZ3757" s="1"/>
      <c r="HA3757" s="1"/>
      <c r="HB3757" s="1"/>
      <c r="HC3757" s="1"/>
      <c r="HD3757" s="1"/>
      <c r="HE3757" s="1"/>
      <c r="HF3757" s="1"/>
      <c r="HG3757" s="1"/>
      <c r="HH3757" s="1"/>
      <c r="HI3757" s="1"/>
      <c r="HJ3757" s="1"/>
      <c r="HK3757" s="1"/>
      <c r="HL3757" s="1"/>
      <c r="HM3757" s="1"/>
      <c r="HN3757" s="1"/>
      <c r="HO3757" s="1"/>
      <c r="HP3757" s="1"/>
      <c r="HQ3757" s="1"/>
      <c r="HR3757" s="1"/>
      <c r="HS3757" s="1"/>
      <c r="HT3757" s="1"/>
      <c r="HU3757" s="1"/>
      <c r="HV3757" s="1"/>
      <c r="HW3757" s="1"/>
      <c r="HX3757" s="1"/>
      <c r="HY3757" s="1"/>
      <c r="HZ3757" s="1"/>
    </row>
    <row r="3758" s="1" customFormat="1" spans="1:12">
      <c r="A3758" s="8">
        <v>3757</v>
      </c>
      <c r="B3758" s="8" t="s">
        <v>4449</v>
      </c>
      <c r="C3758" s="8" t="s">
        <v>24</v>
      </c>
      <c r="D3758" s="8" t="s">
        <v>396</v>
      </c>
      <c r="E3758" s="8">
        <v>1</v>
      </c>
      <c r="F3758" s="8"/>
      <c r="G3758" s="8"/>
      <c r="H3758" s="8"/>
      <c r="I3758" s="8"/>
      <c r="J3758" s="8"/>
      <c r="K3758" s="8" t="s">
        <v>4245</v>
      </c>
      <c r="L3758" s="8" t="s">
        <v>4437</v>
      </c>
    </row>
    <row r="3759" s="1" customFormat="1" spans="1:234">
      <c r="A3759" s="8">
        <v>3758</v>
      </c>
      <c r="B3759" s="8" t="s">
        <v>4450</v>
      </c>
      <c r="C3759" s="8" t="s">
        <v>13</v>
      </c>
      <c r="D3759" s="8" t="s">
        <v>20</v>
      </c>
      <c r="E3759" s="8">
        <v>1</v>
      </c>
      <c r="F3759" s="8"/>
      <c r="G3759" s="8"/>
      <c r="H3759" s="8"/>
      <c r="I3759" s="8"/>
      <c r="J3759" s="8"/>
      <c r="K3759" s="8" t="s">
        <v>4245</v>
      </c>
      <c r="L3759" s="8" t="s">
        <v>4437</v>
      </c>
      <c r="M3759" s="31"/>
      <c r="N3759" s="31"/>
      <c r="O3759" s="31"/>
      <c r="P3759" s="31"/>
      <c r="Q3759" s="31"/>
      <c r="R3759" s="31"/>
      <c r="S3759" s="31"/>
      <c r="T3759" s="31"/>
      <c r="U3759" s="31"/>
      <c r="V3759" s="31"/>
      <c r="W3759" s="31"/>
      <c r="X3759" s="31"/>
      <c r="Y3759" s="31"/>
      <c r="Z3759" s="31"/>
      <c r="AA3759" s="31"/>
      <c r="AB3759" s="31"/>
      <c r="AC3759" s="31"/>
      <c r="AD3759" s="31"/>
      <c r="AE3759" s="31"/>
      <c r="AF3759" s="31"/>
      <c r="AG3759" s="31"/>
      <c r="AH3759" s="31"/>
      <c r="AI3759" s="31"/>
      <c r="AJ3759" s="31"/>
      <c r="AK3759" s="31"/>
      <c r="AL3759" s="31"/>
      <c r="AM3759" s="31"/>
      <c r="AN3759" s="31"/>
      <c r="AO3759" s="31"/>
      <c r="AP3759" s="31"/>
      <c r="AQ3759" s="31"/>
      <c r="AR3759" s="31"/>
      <c r="AS3759" s="31"/>
      <c r="AT3759" s="31"/>
      <c r="AU3759" s="31"/>
      <c r="AV3759" s="31"/>
      <c r="AW3759" s="31"/>
      <c r="AX3759" s="31"/>
      <c r="AY3759" s="31"/>
      <c r="AZ3759" s="31"/>
      <c r="BA3759" s="31"/>
      <c r="BB3759" s="31"/>
      <c r="BC3759" s="31"/>
      <c r="BD3759" s="31"/>
      <c r="BE3759" s="31"/>
      <c r="BF3759" s="31"/>
      <c r="BG3759" s="31"/>
      <c r="BH3759" s="31"/>
      <c r="BI3759" s="31"/>
      <c r="BJ3759" s="31"/>
      <c r="BK3759" s="31"/>
      <c r="BL3759" s="31"/>
      <c r="BM3759" s="31"/>
      <c r="BN3759" s="31"/>
      <c r="BO3759" s="31"/>
      <c r="BP3759" s="31"/>
      <c r="BQ3759" s="31"/>
      <c r="BR3759" s="31"/>
      <c r="BS3759" s="31"/>
      <c r="BT3759" s="31"/>
      <c r="BU3759" s="31"/>
      <c r="BV3759" s="31"/>
      <c r="BW3759" s="31"/>
      <c r="BX3759" s="31"/>
      <c r="BY3759" s="31"/>
      <c r="BZ3759" s="31"/>
      <c r="CA3759" s="31"/>
      <c r="CB3759" s="31"/>
      <c r="CC3759" s="31"/>
      <c r="CD3759" s="31"/>
      <c r="CE3759" s="31"/>
      <c r="CF3759" s="31"/>
      <c r="CG3759" s="31"/>
      <c r="CH3759" s="31"/>
      <c r="CI3759" s="31"/>
      <c r="CJ3759" s="31"/>
      <c r="CK3759" s="31"/>
      <c r="CL3759" s="31"/>
      <c r="CM3759" s="31"/>
      <c r="CN3759" s="31"/>
      <c r="CO3759" s="31"/>
      <c r="CP3759" s="31"/>
      <c r="CQ3759" s="31"/>
      <c r="CR3759" s="31"/>
      <c r="CS3759" s="31"/>
      <c r="CT3759" s="31"/>
      <c r="CU3759" s="31"/>
      <c r="CV3759" s="31"/>
      <c r="CW3759" s="31"/>
      <c r="CX3759" s="31"/>
      <c r="CY3759" s="31"/>
      <c r="CZ3759" s="31"/>
      <c r="DA3759" s="31"/>
      <c r="DB3759" s="31"/>
      <c r="DC3759" s="31"/>
      <c r="DD3759" s="31"/>
      <c r="DE3759" s="31"/>
      <c r="DF3759" s="31"/>
      <c r="DG3759" s="31"/>
      <c r="DH3759" s="31"/>
      <c r="DI3759" s="31"/>
      <c r="DJ3759" s="31"/>
      <c r="DK3759" s="31"/>
      <c r="DL3759" s="31"/>
      <c r="DM3759" s="31"/>
      <c r="DN3759" s="31"/>
      <c r="DO3759" s="31"/>
      <c r="DP3759" s="31"/>
      <c r="DQ3759" s="31"/>
      <c r="DR3759" s="31"/>
      <c r="DS3759" s="31"/>
      <c r="DT3759" s="31"/>
      <c r="DU3759" s="31"/>
      <c r="DV3759" s="31"/>
      <c r="DW3759" s="31"/>
      <c r="DX3759" s="31"/>
      <c r="DY3759" s="31"/>
      <c r="DZ3759" s="31"/>
      <c r="EA3759" s="31"/>
      <c r="EB3759" s="31"/>
      <c r="EC3759" s="31"/>
      <c r="ED3759" s="31"/>
      <c r="EE3759" s="31"/>
      <c r="EF3759" s="31"/>
      <c r="EG3759" s="31"/>
      <c r="EH3759" s="31"/>
      <c r="EI3759" s="31"/>
      <c r="EJ3759" s="31"/>
      <c r="EK3759" s="31"/>
      <c r="EL3759" s="31"/>
      <c r="EM3759" s="31"/>
      <c r="EN3759" s="31"/>
      <c r="EO3759" s="31"/>
      <c r="EP3759" s="31"/>
      <c r="EQ3759" s="31"/>
      <c r="ER3759" s="31"/>
      <c r="ES3759" s="31"/>
      <c r="ET3759" s="31"/>
      <c r="EU3759" s="31"/>
      <c r="EV3759" s="31"/>
      <c r="EW3759" s="31"/>
      <c r="EX3759" s="31"/>
      <c r="EY3759" s="31"/>
      <c r="EZ3759" s="31"/>
      <c r="FA3759" s="31"/>
      <c r="FB3759" s="31"/>
      <c r="FC3759" s="31"/>
      <c r="FD3759" s="31"/>
      <c r="FE3759" s="31"/>
      <c r="FF3759" s="31"/>
      <c r="FG3759" s="31"/>
      <c r="FH3759" s="31"/>
      <c r="FI3759" s="31"/>
      <c r="FJ3759" s="31"/>
      <c r="FK3759" s="31"/>
      <c r="FL3759" s="31"/>
      <c r="FM3759" s="31"/>
      <c r="FN3759" s="31"/>
      <c r="FO3759" s="31"/>
      <c r="FP3759" s="31"/>
      <c r="FQ3759" s="31"/>
      <c r="FR3759" s="31"/>
      <c r="FS3759" s="31"/>
      <c r="FT3759" s="31"/>
      <c r="FU3759" s="31"/>
      <c r="FV3759" s="31"/>
      <c r="FW3759" s="31"/>
      <c r="FX3759" s="31"/>
      <c r="FY3759" s="31"/>
      <c r="FZ3759" s="31"/>
      <c r="GA3759" s="31"/>
      <c r="GB3759" s="31"/>
      <c r="GC3759" s="31"/>
      <c r="GD3759" s="31"/>
      <c r="GE3759" s="31"/>
      <c r="GF3759" s="31"/>
      <c r="GG3759" s="31"/>
      <c r="GH3759" s="31"/>
      <c r="GI3759" s="31"/>
      <c r="GJ3759" s="31"/>
      <c r="GK3759" s="31"/>
      <c r="GL3759" s="31"/>
      <c r="GM3759" s="31"/>
      <c r="GN3759" s="31"/>
      <c r="GO3759" s="31"/>
      <c r="GP3759" s="31"/>
      <c r="GQ3759" s="31"/>
      <c r="GR3759" s="31"/>
      <c r="GS3759" s="31"/>
      <c r="GT3759" s="31"/>
      <c r="GU3759" s="31"/>
      <c r="HZ3759" s="4"/>
    </row>
    <row r="3760" s="2" customFormat="1" spans="1:234">
      <c r="A3760" s="8">
        <v>3759</v>
      </c>
      <c r="B3760" s="8" t="s">
        <v>4451</v>
      </c>
      <c r="C3760" s="8" t="s">
        <v>24</v>
      </c>
      <c r="D3760" s="8" t="s">
        <v>22</v>
      </c>
      <c r="E3760" s="8">
        <v>1</v>
      </c>
      <c r="F3760" s="8"/>
      <c r="G3760" s="8"/>
      <c r="H3760" s="8"/>
      <c r="I3760" s="8"/>
      <c r="J3760" s="8"/>
      <c r="K3760" s="8" t="s">
        <v>4245</v>
      </c>
      <c r="L3760" s="8" t="s">
        <v>4437</v>
      </c>
      <c r="M3760" s="31"/>
      <c r="N3760" s="31"/>
      <c r="O3760" s="31"/>
      <c r="P3760" s="31"/>
      <c r="Q3760" s="31"/>
      <c r="R3760" s="31"/>
      <c r="S3760" s="31"/>
      <c r="T3760" s="31"/>
      <c r="U3760" s="31"/>
      <c r="V3760" s="31"/>
      <c r="W3760" s="31"/>
      <c r="X3760" s="31"/>
      <c r="Y3760" s="31"/>
      <c r="Z3760" s="31"/>
      <c r="AA3760" s="31"/>
      <c r="AB3760" s="31"/>
      <c r="AC3760" s="31"/>
      <c r="AD3760" s="31"/>
      <c r="AE3760" s="31"/>
      <c r="AF3760" s="31"/>
      <c r="AG3760" s="31"/>
      <c r="AH3760" s="31"/>
      <c r="AI3760" s="31"/>
      <c r="AJ3760" s="31"/>
      <c r="AK3760" s="31"/>
      <c r="AL3760" s="31"/>
      <c r="AM3760" s="31"/>
      <c r="AN3760" s="31"/>
      <c r="AO3760" s="31"/>
      <c r="AP3760" s="31"/>
      <c r="AQ3760" s="31"/>
      <c r="AR3760" s="31"/>
      <c r="AS3760" s="31"/>
      <c r="AT3760" s="31"/>
      <c r="AU3760" s="31"/>
      <c r="AV3760" s="31"/>
      <c r="AW3760" s="31"/>
      <c r="AX3760" s="31"/>
      <c r="AY3760" s="31"/>
      <c r="AZ3760" s="31"/>
      <c r="BA3760" s="31"/>
      <c r="BB3760" s="31"/>
      <c r="BC3760" s="31"/>
      <c r="BD3760" s="31"/>
      <c r="BE3760" s="31"/>
      <c r="BF3760" s="31"/>
      <c r="BG3760" s="31"/>
      <c r="BH3760" s="31"/>
      <c r="BI3760" s="31"/>
      <c r="BJ3760" s="31"/>
      <c r="BK3760" s="31"/>
      <c r="BL3760" s="31"/>
      <c r="BM3760" s="31"/>
      <c r="BN3760" s="31"/>
      <c r="BO3760" s="31"/>
      <c r="BP3760" s="31"/>
      <c r="BQ3760" s="31"/>
      <c r="BR3760" s="31"/>
      <c r="BS3760" s="31"/>
      <c r="BT3760" s="31"/>
      <c r="BU3760" s="31"/>
      <c r="BV3760" s="31"/>
      <c r="BW3760" s="31"/>
      <c r="BX3760" s="31"/>
      <c r="BY3760" s="31"/>
      <c r="BZ3760" s="31"/>
      <c r="CA3760" s="31"/>
      <c r="CB3760" s="31"/>
      <c r="CC3760" s="31"/>
      <c r="CD3760" s="31"/>
      <c r="CE3760" s="31"/>
      <c r="CF3760" s="31"/>
      <c r="CG3760" s="31"/>
      <c r="CH3760" s="31"/>
      <c r="CI3760" s="31"/>
      <c r="CJ3760" s="31"/>
      <c r="CK3760" s="31"/>
      <c r="CL3760" s="31"/>
      <c r="CM3760" s="31"/>
      <c r="CN3760" s="31"/>
      <c r="CO3760" s="31"/>
      <c r="CP3760" s="31"/>
      <c r="CQ3760" s="31"/>
      <c r="CR3760" s="31"/>
      <c r="CS3760" s="31"/>
      <c r="CT3760" s="31"/>
      <c r="CU3760" s="31"/>
      <c r="CV3760" s="31"/>
      <c r="CW3760" s="31"/>
      <c r="CX3760" s="31"/>
      <c r="CY3760" s="31"/>
      <c r="CZ3760" s="31"/>
      <c r="DA3760" s="31"/>
      <c r="DB3760" s="31"/>
      <c r="DC3760" s="31"/>
      <c r="DD3760" s="31"/>
      <c r="DE3760" s="31"/>
      <c r="DF3760" s="31"/>
      <c r="DG3760" s="31"/>
      <c r="DH3760" s="31"/>
      <c r="DI3760" s="31"/>
      <c r="DJ3760" s="31"/>
      <c r="DK3760" s="31"/>
      <c r="DL3760" s="31"/>
      <c r="DM3760" s="31"/>
      <c r="DN3760" s="31"/>
      <c r="DO3760" s="31"/>
      <c r="DP3760" s="31"/>
      <c r="DQ3760" s="31"/>
      <c r="DR3760" s="31"/>
      <c r="DS3760" s="31"/>
      <c r="DT3760" s="31"/>
      <c r="DU3760" s="31"/>
      <c r="DV3760" s="31"/>
      <c r="DW3760" s="31"/>
      <c r="DX3760" s="31"/>
      <c r="DY3760" s="31"/>
      <c r="DZ3760" s="31"/>
      <c r="EA3760" s="31"/>
      <c r="EB3760" s="31"/>
      <c r="EC3760" s="31"/>
      <c r="ED3760" s="31"/>
      <c r="EE3760" s="31"/>
      <c r="EF3760" s="31"/>
      <c r="EG3760" s="31"/>
      <c r="EH3760" s="31"/>
      <c r="EI3760" s="31"/>
      <c r="EJ3760" s="31"/>
      <c r="EK3760" s="31"/>
      <c r="EL3760" s="31"/>
      <c r="EM3760" s="31"/>
      <c r="EN3760" s="31"/>
      <c r="EO3760" s="31"/>
      <c r="EP3760" s="31"/>
      <c r="EQ3760" s="31"/>
      <c r="ER3760" s="31"/>
      <c r="ES3760" s="31"/>
      <c r="ET3760" s="31"/>
      <c r="EU3760" s="31"/>
      <c r="EV3760" s="31"/>
      <c r="EW3760" s="31"/>
      <c r="EX3760" s="31"/>
      <c r="EY3760" s="31"/>
      <c r="EZ3760" s="31"/>
      <c r="FA3760" s="31"/>
      <c r="FB3760" s="31"/>
      <c r="FC3760" s="31"/>
      <c r="FD3760" s="31"/>
      <c r="FE3760" s="31"/>
      <c r="FF3760" s="31"/>
      <c r="FG3760" s="31"/>
      <c r="FH3760" s="31"/>
      <c r="FI3760" s="31"/>
      <c r="FJ3760" s="31"/>
      <c r="FK3760" s="31"/>
      <c r="FL3760" s="31"/>
      <c r="FM3760" s="31"/>
      <c r="FN3760" s="31"/>
      <c r="FO3760" s="31"/>
      <c r="FP3760" s="31"/>
      <c r="FQ3760" s="31"/>
      <c r="FR3760" s="31"/>
      <c r="FS3760" s="31"/>
      <c r="FT3760" s="31"/>
      <c r="FU3760" s="31"/>
      <c r="FV3760" s="31"/>
      <c r="FW3760" s="31"/>
      <c r="FX3760" s="31"/>
      <c r="FY3760" s="31"/>
      <c r="FZ3760" s="31"/>
      <c r="GA3760" s="31"/>
      <c r="GB3760" s="31"/>
      <c r="GC3760" s="31"/>
      <c r="GD3760" s="31"/>
      <c r="GE3760" s="31"/>
      <c r="GF3760" s="31"/>
      <c r="GG3760" s="31"/>
      <c r="GH3760" s="31"/>
      <c r="GI3760" s="31"/>
      <c r="GJ3760" s="31"/>
      <c r="GK3760" s="31"/>
      <c r="GL3760" s="31"/>
      <c r="GM3760" s="31"/>
      <c r="GN3760" s="31"/>
      <c r="GO3760" s="31"/>
      <c r="GP3760" s="31"/>
      <c r="GQ3760" s="31"/>
      <c r="GR3760" s="31"/>
      <c r="GS3760" s="31"/>
      <c r="GT3760" s="31"/>
      <c r="GU3760" s="31"/>
      <c r="GV3760" s="31"/>
      <c r="GW3760" s="31"/>
      <c r="GX3760" s="31"/>
      <c r="GY3760" s="31"/>
      <c r="GZ3760" s="31"/>
      <c r="HA3760" s="31"/>
      <c r="HB3760" s="31"/>
      <c r="HC3760" s="31"/>
      <c r="HD3760" s="31"/>
      <c r="HE3760" s="31"/>
      <c r="HF3760" s="31"/>
      <c r="HG3760" s="31"/>
      <c r="HH3760" s="31"/>
      <c r="HI3760" s="31"/>
      <c r="HJ3760" s="31"/>
      <c r="HK3760" s="31"/>
      <c r="HL3760" s="31"/>
      <c r="HM3760" s="31"/>
      <c r="HN3760" s="31"/>
      <c r="HO3760" s="31"/>
      <c r="HP3760" s="31"/>
      <c r="HQ3760" s="31"/>
      <c r="HR3760" s="31"/>
      <c r="HS3760" s="31"/>
      <c r="HT3760" s="31"/>
      <c r="HU3760" s="31"/>
      <c r="HV3760" s="31"/>
      <c r="HW3760" s="31"/>
      <c r="HX3760" s="31"/>
      <c r="HY3760" s="31"/>
      <c r="HZ3760" s="4"/>
    </row>
    <row r="3761" s="1" customFormat="1" spans="1:233">
      <c r="A3761" s="8">
        <v>3760</v>
      </c>
      <c r="B3761" s="8" t="s">
        <v>4452</v>
      </c>
      <c r="C3761" s="8" t="s">
        <v>24</v>
      </c>
      <c r="D3761" s="8" t="s">
        <v>22</v>
      </c>
      <c r="E3761" s="8">
        <v>1</v>
      </c>
      <c r="F3761" s="8"/>
      <c r="G3761" s="8"/>
      <c r="H3761" s="8"/>
      <c r="I3761" s="8"/>
      <c r="J3761" s="8"/>
      <c r="K3761" s="8" t="s">
        <v>4245</v>
      </c>
      <c r="L3761" s="8" t="s">
        <v>4437</v>
      </c>
      <c r="M3761" s="31"/>
      <c r="N3761" s="31"/>
      <c r="O3761" s="31"/>
      <c r="P3761" s="31"/>
      <c r="Q3761" s="31"/>
      <c r="R3761" s="31"/>
      <c r="S3761" s="31"/>
      <c r="T3761" s="31"/>
      <c r="U3761" s="31"/>
      <c r="V3761" s="31"/>
      <c r="W3761" s="31"/>
      <c r="X3761" s="31"/>
      <c r="Y3761" s="31"/>
      <c r="Z3761" s="31"/>
      <c r="AA3761" s="31"/>
      <c r="AB3761" s="31"/>
      <c r="AC3761" s="31"/>
      <c r="AD3761" s="31"/>
      <c r="AE3761" s="31"/>
      <c r="AF3761" s="31"/>
      <c r="AG3761" s="31"/>
      <c r="AH3761" s="31"/>
      <c r="AI3761" s="31"/>
      <c r="AJ3761" s="31"/>
      <c r="AK3761" s="31"/>
      <c r="AL3761" s="31"/>
      <c r="AM3761" s="31"/>
      <c r="AN3761" s="31"/>
      <c r="AO3761" s="31"/>
      <c r="AP3761" s="31"/>
      <c r="AQ3761" s="31"/>
      <c r="AR3761" s="31"/>
      <c r="AS3761" s="31"/>
      <c r="AT3761" s="31"/>
      <c r="AU3761" s="31"/>
      <c r="AV3761" s="31"/>
      <c r="AW3761" s="31"/>
      <c r="AX3761" s="31"/>
      <c r="AY3761" s="31"/>
      <c r="AZ3761" s="31"/>
      <c r="BA3761" s="31"/>
      <c r="BB3761" s="31"/>
      <c r="BC3761" s="31"/>
      <c r="BD3761" s="31"/>
      <c r="BE3761" s="31"/>
      <c r="BF3761" s="31"/>
      <c r="BG3761" s="31"/>
      <c r="BH3761" s="31"/>
      <c r="BI3761" s="31"/>
      <c r="BJ3761" s="31"/>
      <c r="BK3761" s="31"/>
      <c r="BL3761" s="31"/>
      <c r="BM3761" s="31"/>
      <c r="BN3761" s="31"/>
      <c r="BO3761" s="31"/>
      <c r="BP3761" s="31"/>
      <c r="BQ3761" s="31"/>
      <c r="BR3761" s="31"/>
      <c r="BS3761" s="31"/>
      <c r="BT3761" s="31"/>
      <c r="BU3761" s="31"/>
      <c r="BV3761" s="31"/>
      <c r="BW3761" s="31"/>
      <c r="BX3761" s="31"/>
      <c r="BY3761" s="31"/>
      <c r="BZ3761" s="31"/>
      <c r="CA3761" s="31"/>
      <c r="CB3761" s="31"/>
      <c r="CC3761" s="31"/>
      <c r="CD3761" s="31"/>
      <c r="CE3761" s="31"/>
      <c r="CF3761" s="31"/>
      <c r="CG3761" s="31"/>
      <c r="CH3761" s="31"/>
      <c r="CI3761" s="31"/>
      <c r="CJ3761" s="31"/>
      <c r="CK3761" s="31"/>
      <c r="CL3761" s="31"/>
      <c r="CM3761" s="31"/>
      <c r="CN3761" s="31"/>
      <c r="CO3761" s="31"/>
      <c r="CP3761" s="31"/>
      <c r="CQ3761" s="31"/>
      <c r="CR3761" s="31"/>
      <c r="CS3761" s="31"/>
      <c r="CT3761" s="31"/>
      <c r="CU3761" s="31"/>
      <c r="CV3761" s="31"/>
      <c r="CW3761" s="31"/>
      <c r="CX3761" s="31"/>
      <c r="CY3761" s="31"/>
      <c r="CZ3761" s="31"/>
      <c r="DA3761" s="31"/>
      <c r="DB3761" s="31"/>
      <c r="DC3761" s="31"/>
      <c r="DD3761" s="31"/>
      <c r="DE3761" s="31"/>
      <c r="DF3761" s="31"/>
      <c r="DG3761" s="31"/>
      <c r="DH3761" s="31"/>
      <c r="DI3761" s="31"/>
      <c r="DJ3761" s="31"/>
      <c r="DK3761" s="31"/>
      <c r="DL3761" s="31"/>
      <c r="DM3761" s="31"/>
      <c r="DN3761" s="31"/>
      <c r="DO3761" s="31"/>
      <c r="DP3761" s="31"/>
      <c r="DQ3761" s="31"/>
      <c r="DR3761" s="31"/>
      <c r="DS3761" s="31"/>
      <c r="DT3761" s="31"/>
      <c r="DU3761" s="31"/>
      <c r="DV3761" s="31"/>
      <c r="DW3761" s="31"/>
      <c r="DX3761" s="31"/>
      <c r="DY3761" s="31"/>
      <c r="DZ3761" s="31"/>
      <c r="EA3761" s="31"/>
      <c r="EB3761" s="31"/>
      <c r="EC3761" s="31"/>
      <c r="ED3761" s="31"/>
      <c r="EE3761" s="31"/>
      <c r="EF3761" s="31"/>
      <c r="EG3761" s="31"/>
      <c r="EH3761" s="31"/>
      <c r="EI3761" s="31"/>
      <c r="EJ3761" s="31"/>
      <c r="EK3761" s="31"/>
      <c r="EL3761" s="31"/>
      <c r="EM3761" s="31"/>
      <c r="EN3761" s="31"/>
      <c r="EO3761" s="31"/>
      <c r="EP3761" s="31"/>
      <c r="EQ3761" s="31"/>
      <c r="ER3761" s="31"/>
      <c r="ES3761" s="31"/>
      <c r="ET3761" s="31"/>
      <c r="EU3761" s="31"/>
      <c r="EV3761" s="31"/>
      <c r="EW3761" s="31"/>
      <c r="EX3761" s="31"/>
      <c r="EY3761" s="31"/>
      <c r="EZ3761" s="31"/>
      <c r="FA3761" s="31"/>
      <c r="FB3761" s="31"/>
      <c r="FC3761" s="31"/>
      <c r="FD3761" s="31"/>
      <c r="FE3761" s="31"/>
      <c r="FF3761" s="31"/>
      <c r="FG3761" s="31"/>
      <c r="FH3761" s="31"/>
      <c r="FI3761" s="31"/>
      <c r="FJ3761" s="31"/>
      <c r="FK3761" s="31"/>
      <c r="FL3761" s="31"/>
      <c r="FM3761" s="31"/>
      <c r="FN3761" s="31"/>
      <c r="FO3761" s="31"/>
      <c r="FP3761" s="31"/>
      <c r="FQ3761" s="31"/>
      <c r="FR3761" s="31"/>
      <c r="FS3761" s="31"/>
      <c r="FT3761" s="31"/>
      <c r="FU3761" s="31"/>
      <c r="FV3761" s="31"/>
      <c r="FW3761" s="31"/>
      <c r="FX3761" s="31"/>
      <c r="FY3761" s="31"/>
      <c r="FZ3761" s="31"/>
      <c r="GA3761" s="31"/>
      <c r="GB3761" s="31"/>
      <c r="GC3761" s="31"/>
      <c r="GD3761" s="31"/>
      <c r="GE3761" s="31"/>
      <c r="GF3761" s="31"/>
      <c r="GG3761" s="31"/>
      <c r="GH3761" s="31"/>
      <c r="GI3761" s="31"/>
      <c r="GJ3761" s="31"/>
      <c r="GK3761" s="31"/>
      <c r="GL3761" s="31"/>
      <c r="GM3761" s="31"/>
      <c r="GN3761" s="31"/>
      <c r="GO3761" s="31"/>
      <c r="GP3761" s="31"/>
      <c r="GQ3761" s="31"/>
      <c r="GR3761" s="31"/>
      <c r="GS3761" s="31"/>
      <c r="GT3761" s="31"/>
      <c r="GU3761" s="31"/>
      <c r="GV3761" s="4"/>
      <c r="GW3761" s="4"/>
      <c r="GX3761" s="4"/>
      <c r="GY3761" s="4"/>
      <c r="GZ3761" s="4"/>
      <c r="HA3761" s="4"/>
      <c r="HB3761" s="4"/>
      <c r="HC3761" s="4"/>
      <c r="HD3761" s="4"/>
      <c r="HE3761" s="4"/>
      <c r="HF3761" s="4"/>
      <c r="HG3761" s="4"/>
      <c r="HH3761" s="4"/>
      <c r="HI3761" s="4"/>
      <c r="HJ3761" s="4"/>
      <c r="HK3761" s="4"/>
      <c r="HL3761" s="4"/>
      <c r="HM3761" s="4"/>
      <c r="HN3761" s="4"/>
      <c r="HO3761" s="4"/>
      <c r="HP3761" s="4"/>
      <c r="HQ3761" s="4"/>
      <c r="HR3761" s="4"/>
      <c r="HS3761" s="4"/>
      <c r="HT3761" s="4"/>
      <c r="HU3761" s="4"/>
      <c r="HV3761" s="4"/>
      <c r="HW3761" s="4"/>
      <c r="HX3761" s="4"/>
      <c r="HY3761" s="4"/>
    </row>
    <row r="3762" s="1" customFormat="1" spans="1:234">
      <c r="A3762" s="8">
        <v>3761</v>
      </c>
      <c r="B3762" s="8" t="s">
        <v>4453</v>
      </c>
      <c r="C3762" s="8" t="s">
        <v>24</v>
      </c>
      <c r="D3762" s="8" t="s">
        <v>47</v>
      </c>
      <c r="E3762" s="8">
        <v>1</v>
      </c>
      <c r="F3762" s="7"/>
      <c r="G3762" s="7"/>
      <c r="H3762" s="8"/>
      <c r="I3762" s="53"/>
      <c r="J3762" s="7"/>
      <c r="K3762" s="8" t="s">
        <v>4245</v>
      </c>
      <c r="L3762" s="8" t="s">
        <v>4437</v>
      </c>
      <c r="GU3762" s="31"/>
      <c r="GV3762" s="31"/>
      <c r="GW3762" s="31"/>
      <c r="GX3762" s="31"/>
      <c r="GY3762" s="31"/>
      <c r="GZ3762" s="31"/>
      <c r="HA3762" s="31"/>
      <c r="HB3762" s="31"/>
      <c r="HC3762" s="31"/>
      <c r="HD3762" s="31"/>
      <c r="HE3762" s="31"/>
      <c r="HF3762" s="31"/>
      <c r="HG3762" s="31"/>
      <c r="HH3762" s="31"/>
      <c r="HI3762" s="31"/>
      <c r="HJ3762" s="31"/>
      <c r="HK3762" s="31"/>
      <c r="HL3762" s="31"/>
      <c r="HM3762" s="31"/>
      <c r="HN3762" s="31"/>
      <c r="HO3762" s="31"/>
      <c r="HP3762" s="31"/>
      <c r="HQ3762" s="31"/>
      <c r="HR3762" s="31"/>
      <c r="HS3762" s="31"/>
      <c r="HT3762" s="31"/>
      <c r="HU3762" s="31"/>
      <c r="HV3762" s="31"/>
      <c r="HW3762" s="31"/>
      <c r="HX3762" s="31"/>
      <c r="HY3762" s="31"/>
      <c r="HZ3762" s="4"/>
    </row>
    <row r="3763" s="1" customFormat="1" spans="1:12">
      <c r="A3763" s="8">
        <v>3762</v>
      </c>
      <c r="B3763" s="8" t="s">
        <v>4454</v>
      </c>
      <c r="C3763" s="8" t="s">
        <v>13</v>
      </c>
      <c r="D3763" s="8" t="s">
        <v>396</v>
      </c>
      <c r="E3763" s="8">
        <v>1</v>
      </c>
      <c r="F3763" s="8"/>
      <c r="G3763" s="46"/>
      <c r="H3763" s="46"/>
      <c r="I3763" s="46"/>
      <c r="J3763" s="46"/>
      <c r="K3763" s="8" t="s">
        <v>4245</v>
      </c>
      <c r="L3763" s="8" t="s">
        <v>4437</v>
      </c>
    </row>
    <row r="3764" customFormat="1" spans="1:234">
      <c r="A3764" s="8">
        <v>3763</v>
      </c>
      <c r="B3764" s="8" t="s">
        <v>4455</v>
      </c>
      <c r="C3764" s="8" t="s">
        <v>13</v>
      </c>
      <c r="D3764" s="8" t="s">
        <v>20</v>
      </c>
      <c r="E3764" s="8">
        <v>1</v>
      </c>
      <c r="F3764" s="28"/>
      <c r="G3764" s="28"/>
      <c r="H3764" s="8"/>
      <c r="I3764" s="8"/>
      <c r="J3764" s="8"/>
      <c r="K3764" s="8" t="s">
        <v>4245</v>
      </c>
      <c r="L3764" s="8" t="s">
        <v>4437</v>
      </c>
      <c r="M3764" s="31"/>
      <c r="N3764" s="31"/>
      <c r="O3764" s="31"/>
      <c r="P3764" s="31"/>
      <c r="Q3764" s="31"/>
      <c r="R3764" s="31"/>
      <c r="S3764" s="31"/>
      <c r="T3764" s="31"/>
      <c r="U3764" s="31"/>
      <c r="V3764" s="31"/>
      <c r="W3764" s="31"/>
      <c r="X3764" s="31"/>
      <c r="Y3764" s="31"/>
      <c r="Z3764" s="31"/>
      <c r="AA3764" s="31"/>
      <c r="AB3764" s="31"/>
      <c r="AC3764" s="31"/>
      <c r="AD3764" s="31"/>
      <c r="AE3764" s="31"/>
      <c r="AF3764" s="31"/>
      <c r="AG3764" s="31"/>
      <c r="AH3764" s="31"/>
      <c r="AI3764" s="31"/>
      <c r="AJ3764" s="31"/>
      <c r="AK3764" s="31"/>
      <c r="AL3764" s="31"/>
      <c r="AM3764" s="31"/>
      <c r="AN3764" s="31"/>
      <c r="AO3764" s="31"/>
      <c r="AP3764" s="31"/>
      <c r="AQ3764" s="31"/>
      <c r="AR3764" s="31"/>
      <c r="AS3764" s="31"/>
      <c r="AT3764" s="31"/>
      <c r="AU3764" s="31"/>
      <c r="AV3764" s="31"/>
      <c r="AW3764" s="31"/>
      <c r="AX3764" s="31"/>
      <c r="AY3764" s="31"/>
      <c r="AZ3764" s="31"/>
      <c r="BA3764" s="31"/>
      <c r="BB3764" s="31"/>
      <c r="BC3764" s="31"/>
      <c r="BD3764" s="31"/>
      <c r="BE3764" s="31"/>
      <c r="BF3764" s="31"/>
      <c r="BG3764" s="31"/>
      <c r="BH3764" s="31"/>
      <c r="BI3764" s="31"/>
      <c r="BJ3764" s="31"/>
      <c r="BK3764" s="31"/>
      <c r="BL3764" s="31"/>
      <c r="BM3764" s="31"/>
      <c r="BN3764" s="31"/>
      <c r="BO3764" s="31"/>
      <c r="BP3764" s="31"/>
      <c r="BQ3764" s="31"/>
      <c r="BR3764" s="31"/>
      <c r="BS3764" s="31"/>
      <c r="BT3764" s="31"/>
      <c r="BU3764" s="31"/>
      <c r="BV3764" s="31"/>
      <c r="BW3764" s="31"/>
      <c r="BX3764" s="31"/>
      <c r="BY3764" s="31"/>
      <c r="BZ3764" s="31"/>
      <c r="CA3764" s="31"/>
      <c r="CB3764" s="31"/>
      <c r="CC3764" s="31"/>
      <c r="CD3764" s="31"/>
      <c r="CE3764" s="31"/>
      <c r="CF3764" s="31"/>
      <c r="CG3764" s="31"/>
      <c r="CH3764" s="31"/>
      <c r="CI3764" s="31"/>
      <c r="CJ3764" s="31"/>
      <c r="CK3764" s="31"/>
      <c r="CL3764" s="31"/>
      <c r="CM3764" s="31"/>
      <c r="CN3764" s="31"/>
      <c r="CO3764" s="31"/>
      <c r="CP3764" s="31"/>
      <c r="CQ3764" s="31"/>
      <c r="CR3764" s="31"/>
      <c r="CS3764" s="31"/>
      <c r="CT3764" s="31"/>
      <c r="CU3764" s="31"/>
      <c r="CV3764" s="31"/>
      <c r="CW3764" s="31"/>
      <c r="CX3764" s="31"/>
      <c r="CY3764" s="31"/>
      <c r="CZ3764" s="31"/>
      <c r="DA3764" s="31"/>
      <c r="DB3764" s="31"/>
      <c r="DC3764" s="31"/>
      <c r="DD3764" s="31"/>
      <c r="DE3764" s="31"/>
      <c r="DF3764" s="31"/>
      <c r="DG3764" s="31"/>
      <c r="DH3764" s="31"/>
      <c r="DI3764" s="31"/>
      <c r="DJ3764" s="31"/>
      <c r="DK3764" s="31"/>
      <c r="DL3764" s="31"/>
      <c r="DM3764" s="31"/>
      <c r="DN3764" s="31"/>
      <c r="DO3764" s="31"/>
      <c r="DP3764" s="31"/>
      <c r="DQ3764" s="31"/>
      <c r="DR3764" s="31"/>
      <c r="DS3764" s="31"/>
      <c r="DT3764" s="31"/>
      <c r="DU3764" s="31"/>
      <c r="DV3764" s="31"/>
      <c r="DW3764" s="31"/>
      <c r="DX3764" s="31"/>
      <c r="DY3764" s="31"/>
      <c r="DZ3764" s="31"/>
      <c r="EA3764" s="31"/>
      <c r="EB3764" s="31"/>
      <c r="EC3764" s="31"/>
      <c r="ED3764" s="31"/>
      <c r="EE3764" s="31"/>
      <c r="EF3764" s="31"/>
      <c r="EG3764" s="31"/>
      <c r="EH3764" s="31"/>
      <c r="EI3764" s="31"/>
      <c r="EJ3764" s="31"/>
      <c r="EK3764" s="31"/>
      <c r="EL3764" s="31"/>
      <c r="EM3764" s="31"/>
      <c r="EN3764" s="31"/>
      <c r="EO3764" s="31"/>
      <c r="EP3764" s="31"/>
      <c r="EQ3764" s="31"/>
      <c r="ER3764" s="31"/>
      <c r="ES3764" s="31"/>
      <c r="ET3764" s="31"/>
      <c r="EU3764" s="31"/>
      <c r="EV3764" s="31"/>
      <c r="EW3764" s="31"/>
      <c r="EX3764" s="31"/>
      <c r="EY3764" s="31"/>
      <c r="EZ3764" s="31"/>
      <c r="FA3764" s="31"/>
      <c r="FB3764" s="31"/>
      <c r="FC3764" s="31"/>
      <c r="FD3764" s="31"/>
      <c r="FE3764" s="31"/>
      <c r="FF3764" s="31"/>
      <c r="FG3764" s="31"/>
      <c r="FH3764" s="31"/>
      <c r="FI3764" s="31"/>
      <c r="FJ3764" s="31"/>
      <c r="FK3764" s="31"/>
      <c r="FL3764" s="31"/>
      <c r="FM3764" s="31"/>
      <c r="FN3764" s="31"/>
      <c r="FO3764" s="31"/>
      <c r="FP3764" s="31"/>
      <c r="FQ3764" s="31"/>
      <c r="FR3764" s="31"/>
      <c r="FS3764" s="31"/>
      <c r="FT3764" s="31"/>
      <c r="FU3764" s="31"/>
      <c r="FV3764" s="31"/>
      <c r="FW3764" s="31"/>
      <c r="FX3764" s="31"/>
      <c r="FY3764" s="31"/>
      <c r="FZ3764" s="31"/>
      <c r="GA3764" s="31"/>
      <c r="GB3764" s="31"/>
      <c r="GC3764" s="31"/>
      <c r="GD3764" s="31"/>
      <c r="GE3764" s="31"/>
      <c r="GF3764" s="31"/>
      <c r="GG3764" s="31"/>
      <c r="GH3764" s="31"/>
      <c r="GI3764" s="31"/>
      <c r="GJ3764" s="31"/>
      <c r="GK3764" s="31"/>
      <c r="GL3764" s="31"/>
      <c r="GM3764" s="31"/>
      <c r="GN3764" s="31"/>
      <c r="GO3764" s="31"/>
      <c r="GP3764" s="31"/>
      <c r="GQ3764" s="31"/>
      <c r="GR3764" s="31"/>
      <c r="GS3764" s="31"/>
      <c r="GT3764" s="31"/>
      <c r="GU3764" s="31"/>
      <c r="GV3764" s="1"/>
      <c r="GW3764" s="1"/>
      <c r="GX3764" s="1"/>
      <c r="GY3764" s="1"/>
      <c r="GZ3764" s="1"/>
      <c r="HA3764" s="1"/>
      <c r="HB3764" s="1"/>
      <c r="HC3764" s="1"/>
      <c r="HD3764" s="1"/>
      <c r="HE3764" s="1"/>
      <c r="HF3764" s="1"/>
      <c r="HG3764" s="1"/>
      <c r="HH3764" s="1"/>
      <c r="HI3764" s="1"/>
      <c r="HJ3764" s="1"/>
      <c r="HK3764" s="1"/>
      <c r="HL3764" s="1"/>
      <c r="HM3764" s="1"/>
      <c r="HN3764" s="1"/>
      <c r="HO3764" s="1"/>
      <c r="HP3764" s="1"/>
      <c r="HQ3764" s="1"/>
      <c r="HR3764" s="1"/>
      <c r="HS3764" s="1"/>
      <c r="HT3764" s="1"/>
      <c r="HU3764" s="1"/>
      <c r="HV3764" s="1"/>
      <c r="HW3764" s="1"/>
      <c r="HX3764" s="1"/>
      <c r="HY3764" s="1"/>
      <c r="HZ3764" s="4"/>
    </row>
    <row r="3765" s="1" customFormat="1" spans="1:234">
      <c r="A3765" s="8">
        <v>3764</v>
      </c>
      <c r="B3765" s="47" t="s">
        <v>4456</v>
      </c>
      <c r="C3765" s="47" t="s">
        <v>13</v>
      </c>
      <c r="D3765" s="15" t="s">
        <v>22</v>
      </c>
      <c r="E3765" s="47">
        <v>1</v>
      </c>
      <c r="F3765" s="47"/>
      <c r="G3765" s="47"/>
      <c r="H3765" s="47"/>
      <c r="I3765" s="47"/>
      <c r="J3765" s="140"/>
      <c r="K3765" s="47" t="s">
        <v>4245</v>
      </c>
      <c r="L3765" s="8" t="s">
        <v>4457</v>
      </c>
      <c r="M3765" s="31"/>
      <c r="N3765" s="31"/>
      <c r="O3765" s="31"/>
      <c r="P3765" s="31"/>
      <c r="Q3765" s="31"/>
      <c r="R3765" s="31"/>
      <c r="S3765" s="31"/>
      <c r="T3765" s="31"/>
      <c r="U3765" s="31"/>
      <c r="V3765" s="31"/>
      <c r="W3765" s="31"/>
      <c r="X3765" s="31"/>
      <c r="Y3765" s="31"/>
      <c r="Z3765" s="31"/>
      <c r="AA3765" s="31"/>
      <c r="AB3765" s="31"/>
      <c r="AC3765" s="31"/>
      <c r="AD3765" s="31"/>
      <c r="AE3765" s="31"/>
      <c r="AF3765" s="31"/>
      <c r="AG3765" s="31"/>
      <c r="AH3765" s="31"/>
      <c r="AI3765" s="31"/>
      <c r="AJ3765" s="31"/>
      <c r="AK3765" s="31"/>
      <c r="AL3765" s="31"/>
      <c r="AM3765" s="31"/>
      <c r="AN3765" s="31"/>
      <c r="AO3765" s="31"/>
      <c r="AP3765" s="31"/>
      <c r="AQ3765" s="31"/>
      <c r="AR3765" s="31"/>
      <c r="AS3765" s="31"/>
      <c r="AT3765" s="31"/>
      <c r="AU3765" s="31"/>
      <c r="AV3765" s="31"/>
      <c r="AW3765" s="31"/>
      <c r="AX3765" s="31"/>
      <c r="AY3765" s="31"/>
      <c r="AZ3765" s="31"/>
      <c r="BA3765" s="31"/>
      <c r="BB3765" s="31"/>
      <c r="BC3765" s="31"/>
      <c r="BD3765" s="31"/>
      <c r="BE3765" s="31"/>
      <c r="BF3765" s="31"/>
      <c r="BG3765" s="31"/>
      <c r="BH3765" s="31"/>
      <c r="BI3765" s="31"/>
      <c r="BJ3765" s="31"/>
      <c r="BK3765" s="31"/>
      <c r="BL3765" s="31"/>
      <c r="BM3765" s="31"/>
      <c r="BN3765" s="31"/>
      <c r="BO3765" s="31"/>
      <c r="BP3765" s="31"/>
      <c r="BQ3765" s="31"/>
      <c r="BR3765" s="31"/>
      <c r="BS3765" s="31"/>
      <c r="BT3765" s="31"/>
      <c r="BU3765" s="31"/>
      <c r="BV3765" s="31"/>
      <c r="BW3765" s="31"/>
      <c r="BX3765" s="31"/>
      <c r="BY3765" s="31"/>
      <c r="BZ3765" s="31"/>
      <c r="CA3765" s="31"/>
      <c r="CB3765" s="31"/>
      <c r="CC3765" s="31"/>
      <c r="CD3765" s="31"/>
      <c r="CE3765" s="31"/>
      <c r="CF3765" s="31"/>
      <c r="CG3765" s="31"/>
      <c r="CH3765" s="31"/>
      <c r="CI3765" s="31"/>
      <c r="CJ3765" s="31"/>
      <c r="CK3765" s="31"/>
      <c r="CL3765" s="31"/>
      <c r="CM3765" s="31"/>
      <c r="CN3765" s="31"/>
      <c r="CO3765" s="31"/>
      <c r="CP3765" s="31"/>
      <c r="CQ3765" s="31"/>
      <c r="CR3765" s="31"/>
      <c r="CS3765" s="31"/>
      <c r="CT3765" s="31"/>
      <c r="CU3765" s="31"/>
      <c r="CV3765" s="31"/>
      <c r="CW3765" s="31"/>
      <c r="CX3765" s="31"/>
      <c r="CY3765" s="31"/>
      <c r="CZ3765" s="31"/>
      <c r="DA3765" s="31"/>
      <c r="DB3765" s="31"/>
      <c r="DC3765" s="31"/>
      <c r="DD3765" s="31"/>
      <c r="DE3765" s="31"/>
      <c r="DF3765" s="31"/>
      <c r="DG3765" s="31"/>
      <c r="DH3765" s="31"/>
      <c r="DI3765" s="31"/>
      <c r="DJ3765" s="31"/>
      <c r="DK3765" s="31"/>
      <c r="DL3765" s="31"/>
      <c r="DM3765" s="31"/>
      <c r="DN3765" s="31"/>
      <c r="DO3765" s="31"/>
      <c r="DP3765" s="31"/>
      <c r="DQ3765" s="31"/>
      <c r="DR3765" s="31"/>
      <c r="DS3765" s="31"/>
      <c r="DT3765" s="31"/>
      <c r="DU3765" s="31"/>
      <c r="DV3765" s="31"/>
      <c r="DW3765" s="31"/>
      <c r="DX3765" s="31"/>
      <c r="DY3765" s="31"/>
      <c r="DZ3765" s="31"/>
      <c r="EA3765" s="31"/>
      <c r="EB3765" s="31"/>
      <c r="EC3765" s="31"/>
      <c r="ED3765" s="31"/>
      <c r="EE3765" s="31"/>
      <c r="EF3765" s="31"/>
      <c r="EG3765" s="31"/>
      <c r="EH3765" s="31"/>
      <c r="EI3765" s="31"/>
      <c r="EJ3765" s="31"/>
      <c r="EK3765" s="31"/>
      <c r="EL3765" s="31"/>
      <c r="EM3765" s="31"/>
      <c r="EN3765" s="31"/>
      <c r="EO3765" s="31"/>
      <c r="EP3765" s="31"/>
      <c r="EQ3765" s="31"/>
      <c r="ER3765" s="31"/>
      <c r="ES3765" s="31"/>
      <c r="ET3765" s="31"/>
      <c r="EU3765" s="31"/>
      <c r="EV3765" s="31"/>
      <c r="EW3765" s="31"/>
      <c r="EX3765" s="31"/>
      <c r="EY3765" s="31"/>
      <c r="EZ3765" s="31"/>
      <c r="FA3765" s="31"/>
      <c r="FB3765" s="31"/>
      <c r="FC3765" s="31"/>
      <c r="FD3765" s="31"/>
      <c r="FE3765" s="31"/>
      <c r="FF3765" s="31"/>
      <c r="FG3765" s="31"/>
      <c r="FH3765" s="31"/>
      <c r="FI3765" s="31"/>
      <c r="FJ3765" s="31"/>
      <c r="FK3765" s="31"/>
      <c r="FL3765" s="31"/>
      <c r="FM3765" s="31"/>
      <c r="FN3765" s="31"/>
      <c r="FO3765" s="31"/>
      <c r="FP3765" s="31"/>
      <c r="FQ3765" s="31"/>
      <c r="FR3765" s="31"/>
      <c r="FS3765" s="31"/>
      <c r="FT3765" s="31"/>
      <c r="FU3765" s="31"/>
      <c r="FV3765" s="31"/>
      <c r="FW3765" s="31"/>
      <c r="FX3765" s="31"/>
      <c r="FY3765" s="31"/>
      <c r="FZ3765" s="31"/>
      <c r="GA3765" s="31"/>
      <c r="GB3765" s="31"/>
      <c r="GC3765" s="31"/>
      <c r="GD3765" s="31"/>
      <c r="GE3765" s="31"/>
      <c r="GF3765" s="31"/>
      <c r="GG3765" s="31"/>
      <c r="GH3765" s="31"/>
      <c r="GI3765" s="31"/>
      <c r="GJ3765" s="31"/>
      <c r="GK3765" s="31"/>
      <c r="GL3765" s="31"/>
      <c r="GM3765" s="31"/>
      <c r="GN3765" s="31"/>
      <c r="GO3765" s="31"/>
      <c r="GP3765" s="31"/>
      <c r="GQ3765" s="31"/>
      <c r="GR3765" s="31"/>
      <c r="GS3765" s="31"/>
      <c r="GT3765" s="31"/>
      <c r="GU3765" s="31"/>
      <c r="HZ3765" s="4"/>
    </row>
    <row r="3766" customFormat="1" spans="1:234">
      <c r="A3766" s="8">
        <v>3765</v>
      </c>
      <c r="B3766" s="8" t="s">
        <v>4458</v>
      </c>
      <c r="C3766" s="8" t="s">
        <v>24</v>
      </c>
      <c r="D3766" s="13" t="s">
        <v>22</v>
      </c>
      <c r="E3766" s="8">
        <v>1</v>
      </c>
      <c r="F3766" s="8"/>
      <c r="G3766" s="8"/>
      <c r="H3766" s="8"/>
      <c r="I3766" s="8"/>
      <c r="J3766" s="25"/>
      <c r="K3766" s="47" t="s">
        <v>4245</v>
      </c>
      <c r="L3766" s="8" t="s">
        <v>4457</v>
      </c>
      <c r="M3766" s="31"/>
      <c r="N3766" s="31"/>
      <c r="O3766" s="31"/>
      <c r="P3766" s="31"/>
      <c r="Q3766" s="31"/>
      <c r="R3766" s="31"/>
      <c r="S3766" s="31"/>
      <c r="T3766" s="31"/>
      <c r="U3766" s="31"/>
      <c r="V3766" s="31"/>
      <c r="W3766" s="31"/>
      <c r="X3766" s="31"/>
      <c r="Y3766" s="31"/>
      <c r="Z3766" s="31"/>
      <c r="AA3766" s="31"/>
      <c r="AB3766" s="31"/>
      <c r="AC3766" s="31"/>
      <c r="AD3766" s="31"/>
      <c r="AE3766" s="31"/>
      <c r="AF3766" s="31"/>
      <c r="AG3766" s="31"/>
      <c r="AH3766" s="31"/>
      <c r="AI3766" s="31"/>
      <c r="AJ3766" s="31"/>
      <c r="AK3766" s="31"/>
      <c r="AL3766" s="31"/>
      <c r="AM3766" s="31"/>
      <c r="AN3766" s="31"/>
      <c r="AO3766" s="31"/>
      <c r="AP3766" s="31"/>
      <c r="AQ3766" s="31"/>
      <c r="AR3766" s="31"/>
      <c r="AS3766" s="31"/>
      <c r="AT3766" s="31"/>
      <c r="AU3766" s="31"/>
      <c r="AV3766" s="31"/>
      <c r="AW3766" s="31"/>
      <c r="AX3766" s="31"/>
      <c r="AY3766" s="31"/>
      <c r="AZ3766" s="31"/>
      <c r="BA3766" s="31"/>
      <c r="BB3766" s="31"/>
      <c r="BC3766" s="31"/>
      <c r="BD3766" s="31"/>
      <c r="BE3766" s="31"/>
      <c r="BF3766" s="31"/>
      <c r="BG3766" s="31"/>
      <c r="BH3766" s="31"/>
      <c r="BI3766" s="31"/>
      <c r="BJ3766" s="31"/>
      <c r="BK3766" s="31"/>
      <c r="BL3766" s="31"/>
      <c r="BM3766" s="31"/>
      <c r="BN3766" s="31"/>
      <c r="BO3766" s="31"/>
      <c r="BP3766" s="31"/>
      <c r="BQ3766" s="31"/>
      <c r="BR3766" s="31"/>
      <c r="BS3766" s="31"/>
      <c r="BT3766" s="31"/>
      <c r="BU3766" s="31"/>
      <c r="BV3766" s="31"/>
      <c r="BW3766" s="31"/>
      <c r="BX3766" s="31"/>
      <c r="BY3766" s="31"/>
      <c r="BZ3766" s="31"/>
      <c r="CA3766" s="31"/>
      <c r="CB3766" s="31"/>
      <c r="CC3766" s="31"/>
      <c r="CD3766" s="31"/>
      <c r="CE3766" s="31"/>
      <c r="CF3766" s="31"/>
      <c r="CG3766" s="31"/>
      <c r="CH3766" s="31"/>
      <c r="CI3766" s="31"/>
      <c r="CJ3766" s="31"/>
      <c r="CK3766" s="31"/>
      <c r="CL3766" s="31"/>
      <c r="CM3766" s="31"/>
      <c r="CN3766" s="31"/>
      <c r="CO3766" s="31"/>
      <c r="CP3766" s="31"/>
      <c r="CQ3766" s="31"/>
      <c r="CR3766" s="31"/>
      <c r="CS3766" s="31"/>
      <c r="CT3766" s="31"/>
      <c r="CU3766" s="31"/>
      <c r="CV3766" s="31"/>
      <c r="CW3766" s="31"/>
      <c r="CX3766" s="31"/>
      <c r="CY3766" s="31"/>
      <c r="CZ3766" s="31"/>
      <c r="DA3766" s="31"/>
      <c r="DB3766" s="31"/>
      <c r="DC3766" s="31"/>
      <c r="DD3766" s="31"/>
      <c r="DE3766" s="31"/>
      <c r="DF3766" s="31"/>
      <c r="DG3766" s="31"/>
      <c r="DH3766" s="31"/>
      <c r="DI3766" s="31"/>
      <c r="DJ3766" s="31"/>
      <c r="DK3766" s="31"/>
      <c r="DL3766" s="31"/>
      <c r="DM3766" s="31"/>
      <c r="DN3766" s="31"/>
      <c r="DO3766" s="31"/>
      <c r="DP3766" s="31"/>
      <c r="DQ3766" s="31"/>
      <c r="DR3766" s="31"/>
      <c r="DS3766" s="31"/>
      <c r="DT3766" s="31"/>
      <c r="DU3766" s="31"/>
      <c r="DV3766" s="31"/>
      <c r="DW3766" s="31"/>
      <c r="DX3766" s="31"/>
      <c r="DY3766" s="31"/>
      <c r="DZ3766" s="31"/>
      <c r="EA3766" s="31"/>
      <c r="EB3766" s="31"/>
      <c r="EC3766" s="31"/>
      <c r="ED3766" s="31"/>
      <c r="EE3766" s="31"/>
      <c r="EF3766" s="31"/>
      <c r="EG3766" s="31"/>
      <c r="EH3766" s="31"/>
      <c r="EI3766" s="31"/>
      <c r="EJ3766" s="31"/>
      <c r="EK3766" s="31"/>
      <c r="EL3766" s="31"/>
      <c r="EM3766" s="31"/>
      <c r="EN3766" s="31"/>
      <c r="EO3766" s="31"/>
      <c r="EP3766" s="31"/>
      <c r="EQ3766" s="31"/>
      <c r="ER3766" s="31"/>
      <c r="ES3766" s="31"/>
      <c r="ET3766" s="31"/>
      <c r="EU3766" s="31"/>
      <c r="EV3766" s="31"/>
      <c r="EW3766" s="31"/>
      <c r="EX3766" s="31"/>
      <c r="EY3766" s="31"/>
      <c r="EZ3766" s="31"/>
      <c r="FA3766" s="31"/>
      <c r="FB3766" s="31"/>
      <c r="FC3766" s="31"/>
      <c r="FD3766" s="31"/>
      <c r="FE3766" s="31"/>
      <c r="FF3766" s="31"/>
      <c r="FG3766" s="31"/>
      <c r="FH3766" s="31"/>
      <c r="FI3766" s="31"/>
      <c r="FJ3766" s="31"/>
      <c r="FK3766" s="31"/>
      <c r="FL3766" s="31"/>
      <c r="FM3766" s="31"/>
      <c r="FN3766" s="31"/>
      <c r="FO3766" s="31"/>
      <c r="FP3766" s="31"/>
      <c r="FQ3766" s="31"/>
      <c r="FR3766" s="31"/>
      <c r="FS3766" s="31"/>
      <c r="FT3766" s="31"/>
      <c r="FU3766" s="31"/>
      <c r="FV3766" s="31"/>
      <c r="FW3766" s="31"/>
      <c r="FX3766" s="31"/>
      <c r="FY3766" s="31"/>
      <c r="FZ3766" s="31"/>
      <c r="GA3766" s="31"/>
      <c r="GB3766" s="31"/>
      <c r="GC3766" s="31"/>
      <c r="GD3766" s="31"/>
      <c r="GE3766" s="31"/>
      <c r="GF3766" s="31"/>
      <c r="GG3766" s="31"/>
      <c r="GH3766" s="31"/>
      <c r="GI3766" s="31"/>
      <c r="GJ3766" s="31"/>
      <c r="GK3766" s="31"/>
      <c r="GL3766" s="31"/>
      <c r="GM3766" s="31"/>
      <c r="GN3766" s="31"/>
      <c r="GO3766" s="31"/>
      <c r="GP3766" s="31"/>
      <c r="GQ3766" s="31"/>
      <c r="GR3766" s="31"/>
      <c r="GS3766" s="31"/>
      <c r="GT3766" s="31"/>
      <c r="GU3766" s="31"/>
      <c r="GV3766" s="1"/>
      <c r="GW3766" s="1"/>
      <c r="GX3766" s="1"/>
      <c r="GY3766" s="1"/>
      <c r="GZ3766" s="1"/>
      <c r="HA3766" s="1"/>
      <c r="HB3766" s="1"/>
      <c r="HC3766" s="1"/>
      <c r="HD3766" s="1"/>
      <c r="HE3766" s="1"/>
      <c r="HF3766" s="1"/>
      <c r="HG3766" s="1"/>
      <c r="HH3766" s="1"/>
      <c r="HI3766" s="1"/>
      <c r="HJ3766" s="1"/>
      <c r="HK3766" s="1"/>
      <c r="HL3766" s="1"/>
      <c r="HM3766" s="1"/>
      <c r="HN3766" s="1"/>
      <c r="HO3766" s="1"/>
      <c r="HP3766" s="1"/>
      <c r="HQ3766" s="1"/>
      <c r="HR3766" s="1"/>
      <c r="HS3766" s="1"/>
      <c r="HT3766" s="1"/>
      <c r="HU3766" s="1"/>
      <c r="HV3766" s="1"/>
      <c r="HW3766" s="1"/>
      <c r="HX3766" s="1"/>
      <c r="HY3766" s="1"/>
      <c r="HZ3766" s="4"/>
    </row>
    <row r="3767" s="1" customFormat="1" spans="1:234">
      <c r="A3767" s="8">
        <v>3766</v>
      </c>
      <c r="B3767" s="8" t="s">
        <v>4459</v>
      </c>
      <c r="C3767" s="8" t="s">
        <v>13</v>
      </c>
      <c r="D3767" s="13" t="s">
        <v>22</v>
      </c>
      <c r="E3767" s="8">
        <v>1</v>
      </c>
      <c r="F3767" s="8"/>
      <c r="G3767" s="8"/>
      <c r="H3767" s="8"/>
      <c r="I3767" s="8"/>
      <c r="J3767" s="25"/>
      <c r="K3767" s="47" t="s">
        <v>4245</v>
      </c>
      <c r="L3767" s="8" t="s">
        <v>4457</v>
      </c>
      <c r="M3767" s="31"/>
      <c r="N3767" s="31"/>
      <c r="O3767" s="31"/>
      <c r="P3767" s="31"/>
      <c r="Q3767" s="31"/>
      <c r="R3767" s="31"/>
      <c r="S3767" s="31"/>
      <c r="T3767" s="31"/>
      <c r="U3767" s="31"/>
      <c r="V3767" s="31"/>
      <c r="W3767" s="31"/>
      <c r="X3767" s="31"/>
      <c r="Y3767" s="31"/>
      <c r="Z3767" s="31"/>
      <c r="AA3767" s="31"/>
      <c r="AB3767" s="31"/>
      <c r="AC3767" s="31"/>
      <c r="AD3767" s="31"/>
      <c r="AE3767" s="31"/>
      <c r="AF3767" s="31"/>
      <c r="AG3767" s="31"/>
      <c r="AH3767" s="31"/>
      <c r="AI3767" s="31"/>
      <c r="AJ3767" s="31"/>
      <c r="AK3767" s="31"/>
      <c r="AL3767" s="31"/>
      <c r="AM3767" s="31"/>
      <c r="AN3767" s="31"/>
      <c r="AO3767" s="31"/>
      <c r="AP3767" s="31"/>
      <c r="AQ3767" s="31"/>
      <c r="AR3767" s="31"/>
      <c r="AS3767" s="31"/>
      <c r="AT3767" s="31"/>
      <c r="AU3767" s="31"/>
      <c r="AV3767" s="31"/>
      <c r="AW3767" s="31"/>
      <c r="AX3767" s="31"/>
      <c r="AY3767" s="31"/>
      <c r="AZ3767" s="31"/>
      <c r="BA3767" s="31"/>
      <c r="BB3767" s="31"/>
      <c r="BC3767" s="31"/>
      <c r="BD3767" s="31"/>
      <c r="BE3767" s="31"/>
      <c r="BF3767" s="31"/>
      <c r="BG3767" s="31"/>
      <c r="BH3767" s="31"/>
      <c r="BI3767" s="31"/>
      <c r="BJ3767" s="31"/>
      <c r="BK3767" s="31"/>
      <c r="BL3767" s="31"/>
      <c r="BM3767" s="31"/>
      <c r="BN3767" s="31"/>
      <c r="BO3767" s="31"/>
      <c r="BP3767" s="31"/>
      <c r="BQ3767" s="31"/>
      <c r="BR3767" s="31"/>
      <c r="BS3767" s="31"/>
      <c r="BT3767" s="31"/>
      <c r="BU3767" s="31"/>
      <c r="BV3767" s="31"/>
      <c r="BW3767" s="31"/>
      <c r="BX3767" s="31"/>
      <c r="BY3767" s="31"/>
      <c r="BZ3767" s="31"/>
      <c r="CA3767" s="31"/>
      <c r="CB3767" s="31"/>
      <c r="CC3767" s="31"/>
      <c r="CD3767" s="31"/>
      <c r="CE3767" s="31"/>
      <c r="CF3767" s="31"/>
      <c r="CG3767" s="31"/>
      <c r="CH3767" s="31"/>
      <c r="CI3767" s="31"/>
      <c r="CJ3767" s="31"/>
      <c r="CK3767" s="31"/>
      <c r="CL3767" s="31"/>
      <c r="CM3767" s="31"/>
      <c r="CN3767" s="31"/>
      <c r="CO3767" s="31"/>
      <c r="CP3767" s="31"/>
      <c r="CQ3767" s="31"/>
      <c r="CR3767" s="31"/>
      <c r="CS3767" s="31"/>
      <c r="CT3767" s="31"/>
      <c r="CU3767" s="31"/>
      <c r="CV3767" s="31"/>
      <c r="CW3767" s="31"/>
      <c r="CX3767" s="31"/>
      <c r="CY3767" s="31"/>
      <c r="CZ3767" s="31"/>
      <c r="DA3767" s="31"/>
      <c r="DB3767" s="31"/>
      <c r="DC3767" s="31"/>
      <c r="DD3767" s="31"/>
      <c r="DE3767" s="31"/>
      <c r="DF3767" s="31"/>
      <c r="DG3767" s="31"/>
      <c r="DH3767" s="31"/>
      <c r="DI3767" s="31"/>
      <c r="DJ3767" s="31"/>
      <c r="DK3767" s="31"/>
      <c r="DL3767" s="31"/>
      <c r="DM3767" s="31"/>
      <c r="DN3767" s="31"/>
      <c r="DO3767" s="31"/>
      <c r="DP3767" s="31"/>
      <c r="DQ3767" s="31"/>
      <c r="DR3767" s="31"/>
      <c r="DS3767" s="31"/>
      <c r="DT3767" s="31"/>
      <c r="DU3767" s="31"/>
      <c r="DV3767" s="31"/>
      <c r="DW3767" s="31"/>
      <c r="DX3767" s="31"/>
      <c r="DY3767" s="31"/>
      <c r="DZ3767" s="31"/>
      <c r="EA3767" s="31"/>
      <c r="EB3767" s="31"/>
      <c r="EC3767" s="31"/>
      <c r="ED3767" s="31"/>
      <c r="EE3767" s="31"/>
      <c r="EF3767" s="31"/>
      <c r="EG3767" s="31"/>
      <c r="EH3767" s="31"/>
      <c r="EI3767" s="31"/>
      <c r="EJ3767" s="31"/>
      <c r="EK3767" s="31"/>
      <c r="EL3767" s="31"/>
      <c r="EM3767" s="31"/>
      <c r="EN3767" s="31"/>
      <c r="EO3767" s="31"/>
      <c r="EP3767" s="31"/>
      <c r="EQ3767" s="31"/>
      <c r="ER3767" s="31"/>
      <c r="ES3767" s="31"/>
      <c r="ET3767" s="31"/>
      <c r="EU3767" s="31"/>
      <c r="EV3767" s="31"/>
      <c r="EW3767" s="31"/>
      <c r="EX3767" s="31"/>
      <c r="EY3767" s="31"/>
      <c r="EZ3767" s="31"/>
      <c r="FA3767" s="31"/>
      <c r="FB3767" s="31"/>
      <c r="FC3767" s="31"/>
      <c r="FD3767" s="31"/>
      <c r="FE3767" s="31"/>
      <c r="FF3767" s="31"/>
      <c r="FG3767" s="31"/>
      <c r="FH3767" s="31"/>
      <c r="FI3767" s="31"/>
      <c r="FJ3767" s="31"/>
      <c r="FK3767" s="31"/>
      <c r="FL3767" s="31"/>
      <c r="FM3767" s="31"/>
      <c r="FN3767" s="31"/>
      <c r="FO3767" s="31"/>
      <c r="FP3767" s="31"/>
      <c r="FQ3767" s="31"/>
      <c r="FR3767" s="31"/>
      <c r="FS3767" s="31"/>
      <c r="FT3767" s="31"/>
      <c r="FU3767" s="31"/>
      <c r="FV3767" s="31"/>
      <c r="FW3767" s="31"/>
      <c r="FX3767" s="31"/>
      <c r="FY3767" s="31"/>
      <c r="FZ3767" s="31"/>
      <c r="GA3767" s="31"/>
      <c r="GB3767" s="31"/>
      <c r="GC3767" s="31"/>
      <c r="GD3767" s="31"/>
      <c r="GE3767" s="31"/>
      <c r="GF3767" s="31"/>
      <c r="GG3767" s="31"/>
      <c r="GH3767" s="31"/>
      <c r="GI3767" s="31"/>
      <c r="GJ3767" s="31"/>
      <c r="GK3767" s="31"/>
      <c r="GL3767" s="31"/>
      <c r="GM3767" s="31"/>
      <c r="GN3767" s="31"/>
      <c r="GO3767" s="31"/>
      <c r="GP3767" s="31"/>
      <c r="GQ3767" s="31"/>
      <c r="GR3767" s="31"/>
      <c r="GS3767" s="31"/>
      <c r="GT3767" s="31"/>
      <c r="GU3767" s="31"/>
      <c r="GV3767" s="31"/>
      <c r="GW3767" s="31"/>
      <c r="GX3767" s="31"/>
      <c r="GY3767" s="31"/>
      <c r="GZ3767" s="31"/>
      <c r="HA3767" s="31"/>
      <c r="HB3767" s="31"/>
      <c r="HC3767" s="31"/>
      <c r="HD3767" s="31"/>
      <c r="HE3767" s="31"/>
      <c r="HF3767" s="31"/>
      <c r="HG3767" s="31"/>
      <c r="HH3767" s="31"/>
      <c r="HI3767" s="31"/>
      <c r="HJ3767" s="31"/>
      <c r="HK3767" s="31"/>
      <c r="HL3767" s="31"/>
      <c r="HM3767" s="31"/>
      <c r="HN3767" s="31"/>
      <c r="HO3767" s="31"/>
      <c r="HP3767" s="31"/>
      <c r="HQ3767" s="31"/>
      <c r="HR3767" s="31"/>
      <c r="HS3767" s="31"/>
      <c r="HT3767" s="31"/>
      <c r="HU3767" s="31"/>
      <c r="HV3767" s="31"/>
      <c r="HW3767" s="31"/>
      <c r="HX3767" s="31"/>
      <c r="HY3767" s="31"/>
      <c r="HZ3767" s="4"/>
    </row>
    <row r="3768" s="1" customFormat="1" spans="1:234">
      <c r="A3768" s="8">
        <v>3767</v>
      </c>
      <c r="B3768" s="8" t="s">
        <v>4460</v>
      </c>
      <c r="C3768" s="8" t="e">
        <f>IF(MOD(MID(#REF!,17,1),2)=1,"男","女")</f>
        <v>#REF!</v>
      </c>
      <c r="D3768" s="8" t="s">
        <v>22</v>
      </c>
      <c r="E3768" s="29">
        <v>1</v>
      </c>
      <c r="F3768" s="8"/>
      <c r="G3768" s="25"/>
      <c r="H3768" s="25"/>
      <c r="I3768" s="8"/>
      <c r="J3768" s="8"/>
      <c r="K3768" s="47" t="s">
        <v>4245</v>
      </c>
      <c r="L3768" s="8" t="s">
        <v>4457</v>
      </c>
      <c r="M3768" s="31"/>
      <c r="N3768" s="31"/>
      <c r="O3768" s="31"/>
      <c r="P3768" s="31"/>
      <c r="Q3768" s="31"/>
      <c r="R3768" s="31"/>
      <c r="S3768" s="31"/>
      <c r="T3768" s="31"/>
      <c r="U3768" s="31"/>
      <c r="V3768" s="31"/>
      <c r="W3768" s="31"/>
      <c r="X3768" s="31"/>
      <c r="Y3768" s="31"/>
      <c r="Z3768" s="31"/>
      <c r="AA3768" s="31"/>
      <c r="AB3768" s="31"/>
      <c r="AC3768" s="31"/>
      <c r="AD3768" s="31"/>
      <c r="AE3768" s="31"/>
      <c r="AF3768" s="31"/>
      <c r="AG3768" s="31"/>
      <c r="AH3768" s="31"/>
      <c r="AI3768" s="31"/>
      <c r="AJ3768" s="31"/>
      <c r="AK3768" s="31"/>
      <c r="AL3768" s="31"/>
      <c r="AM3768" s="31"/>
      <c r="AN3768" s="31"/>
      <c r="AO3768" s="31"/>
      <c r="AP3768" s="31"/>
      <c r="AQ3768" s="31"/>
      <c r="AR3768" s="31"/>
      <c r="AS3768" s="31"/>
      <c r="AT3768" s="31"/>
      <c r="AU3768" s="31"/>
      <c r="AV3768" s="31"/>
      <c r="AW3768" s="31"/>
      <c r="AX3768" s="31"/>
      <c r="AY3768" s="31"/>
      <c r="AZ3768" s="31"/>
      <c r="BA3768" s="31"/>
      <c r="BB3768" s="31"/>
      <c r="BC3768" s="31"/>
      <c r="BD3768" s="31"/>
      <c r="BE3768" s="31"/>
      <c r="BF3768" s="31"/>
      <c r="BG3768" s="31"/>
      <c r="BH3768" s="31"/>
      <c r="BI3768" s="31"/>
      <c r="BJ3768" s="31"/>
      <c r="BK3768" s="31"/>
      <c r="BL3768" s="31"/>
      <c r="BM3768" s="31"/>
      <c r="BN3768" s="31"/>
      <c r="BO3768" s="31"/>
      <c r="BP3768" s="31"/>
      <c r="BQ3768" s="31"/>
      <c r="BR3768" s="31"/>
      <c r="BS3768" s="31"/>
      <c r="BT3768" s="31"/>
      <c r="BU3768" s="31"/>
      <c r="BV3768" s="31"/>
      <c r="BW3768" s="31"/>
      <c r="BX3768" s="31"/>
      <c r="BY3768" s="31"/>
      <c r="BZ3768" s="31"/>
      <c r="CA3768" s="31"/>
      <c r="CB3768" s="31"/>
      <c r="CC3768" s="31"/>
      <c r="CD3768" s="31"/>
      <c r="CE3768" s="31"/>
      <c r="CF3768" s="31"/>
      <c r="CG3768" s="31"/>
      <c r="CH3768" s="31"/>
      <c r="CI3768" s="31"/>
      <c r="CJ3768" s="31"/>
      <c r="CK3768" s="31"/>
      <c r="CL3768" s="31"/>
      <c r="CM3768" s="31"/>
      <c r="CN3768" s="31"/>
      <c r="CO3768" s="31"/>
      <c r="CP3768" s="31"/>
      <c r="CQ3768" s="31"/>
      <c r="CR3768" s="31"/>
      <c r="CS3768" s="31"/>
      <c r="CT3768" s="31"/>
      <c r="CU3768" s="31"/>
      <c r="CV3768" s="31"/>
      <c r="CW3768" s="31"/>
      <c r="CX3768" s="31"/>
      <c r="CY3768" s="31"/>
      <c r="CZ3768" s="31"/>
      <c r="DA3768" s="31"/>
      <c r="DB3768" s="31"/>
      <c r="DC3768" s="31"/>
      <c r="DD3768" s="31"/>
      <c r="DE3768" s="31"/>
      <c r="DF3768" s="31"/>
      <c r="DG3768" s="31"/>
      <c r="DH3768" s="31"/>
      <c r="DI3768" s="31"/>
      <c r="DJ3768" s="31"/>
      <c r="DK3768" s="31"/>
      <c r="DL3768" s="31"/>
      <c r="DM3768" s="31"/>
      <c r="DN3768" s="31"/>
      <c r="DO3768" s="31"/>
      <c r="DP3768" s="31"/>
      <c r="DQ3768" s="31"/>
      <c r="DR3768" s="31"/>
      <c r="DS3768" s="31"/>
      <c r="DT3768" s="31"/>
      <c r="DU3768" s="31"/>
      <c r="DV3768" s="31"/>
      <c r="DW3768" s="31"/>
      <c r="DX3768" s="31"/>
      <c r="DY3768" s="31"/>
      <c r="DZ3768" s="31"/>
      <c r="EA3768" s="31"/>
      <c r="EB3768" s="31"/>
      <c r="EC3768" s="31"/>
      <c r="ED3768" s="31"/>
      <c r="EE3768" s="31"/>
      <c r="EF3768" s="31"/>
      <c r="EG3768" s="31"/>
      <c r="EH3768" s="31"/>
      <c r="EI3768" s="31"/>
      <c r="EJ3768" s="31"/>
      <c r="EK3768" s="31"/>
      <c r="EL3768" s="31"/>
      <c r="EM3768" s="31"/>
      <c r="EN3768" s="31"/>
      <c r="EO3768" s="31"/>
      <c r="EP3768" s="31"/>
      <c r="EQ3768" s="31"/>
      <c r="ER3768" s="31"/>
      <c r="ES3768" s="31"/>
      <c r="ET3768" s="31"/>
      <c r="EU3768" s="31"/>
      <c r="EV3768" s="31"/>
      <c r="EW3768" s="31"/>
      <c r="EX3768" s="31"/>
      <c r="EY3768" s="31"/>
      <c r="EZ3768" s="31"/>
      <c r="FA3768" s="31"/>
      <c r="FB3768" s="31"/>
      <c r="FC3768" s="31"/>
      <c r="FD3768" s="31"/>
      <c r="FE3768" s="31"/>
      <c r="FF3768" s="31"/>
      <c r="FG3768" s="31"/>
      <c r="FH3768" s="31"/>
      <c r="FI3768" s="31"/>
      <c r="FJ3768" s="31"/>
      <c r="FK3768" s="31"/>
      <c r="FL3768" s="31"/>
      <c r="FM3768" s="31"/>
      <c r="FN3768" s="31"/>
      <c r="FO3768" s="31"/>
      <c r="FP3768" s="31"/>
      <c r="FQ3768" s="31"/>
      <c r="FR3768" s="31"/>
      <c r="FS3768" s="31"/>
      <c r="FT3768" s="31"/>
      <c r="FU3768" s="31"/>
      <c r="FV3768" s="31"/>
      <c r="FW3768" s="31"/>
      <c r="FX3768" s="31"/>
      <c r="FY3768" s="31"/>
      <c r="FZ3768" s="31"/>
      <c r="GA3768" s="31"/>
      <c r="GB3768" s="31"/>
      <c r="GC3768" s="31"/>
      <c r="GD3768" s="31"/>
      <c r="GE3768" s="31"/>
      <c r="GF3768" s="31"/>
      <c r="GG3768" s="31"/>
      <c r="GH3768" s="31"/>
      <c r="GI3768" s="31"/>
      <c r="GJ3768" s="31"/>
      <c r="GK3768" s="31"/>
      <c r="GL3768" s="31"/>
      <c r="GM3768" s="31"/>
      <c r="GN3768" s="31"/>
      <c r="GO3768" s="31"/>
      <c r="GP3768" s="31"/>
      <c r="GQ3768" s="31"/>
      <c r="GR3768" s="31"/>
      <c r="GS3768" s="31"/>
      <c r="GT3768" s="31"/>
      <c r="GU3768" s="31"/>
      <c r="HZ3768" s="4"/>
    </row>
    <row r="3769" s="2" customFormat="1" spans="1:234">
      <c r="A3769" s="8">
        <v>3768</v>
      </c>
      <c r="B3769" s="8" t="s">
        <v>4461</v>
      </c>
      <c r="C3769" s="8" t="s">
        <v>24</v>
      </c>
      <c r="D3769" s="15" t="s">
        <v>22</v>
      </c>
      <c r="E3769" s="8">
        <v>1</v>
      </c>
      <c r="F3769" s="8"/>
      <c r="G3769" s="8"/>
      <c r="H3769" s="8"/>
      <c r="I3769" s="8"/>
      <c r="J3769" s="8"/>
      <c r="K3769" s="47" t="s">
        <v>4245</v>
      </c>
      <c r="L3769" s="8" t="s">
        <v>4457</v>
      </c>
      <c r="M3769" s="31"/>
      <c r="N3769" s="31"/>
      <c r="O3769" s="31"/>
      <c r="P3769" s="31"/>
      <c r="Q3769" s="31"/>
      <c r="R3769" s="31"/>
      <c r="S3769" s="31"/>
      <c r="T3769" s="31"/>
      <c r="U3769" s="31"/>
      <c r="V3769" s="31"/>
      <c r="W3769" s="31"/>
      <c r="X3769" s="31"/>
      <c r="Y3769" s="31"/>
      <c r="Z3769" s="31"/>
      <c r="AA3769" s="31"/>
      <c r="AB3769" s="31"/>
      <c r="AC3769" s="31"/>
      <c r="AD3769" s="31"/>
      <c r="AE3769" s="31"/>
      <c r="AF3769" s="31"/>
      <c r="AG3769" s="31"/>
      <c r="AH3769" s="31"/>
      <c r="AI3769" s="31"/>
      <c r="AJ3769" s="31"/>
      <c r="AK3769" s="31"/>
      <c r="AL3769" s="31"/>
      <c r="AM3769" s="31"/>
      <c r="AN3769" s="31"/>
      <c r="AO3769" s="31"/>
      <c r="AP3769" s="31"/>
      <c r="AQ3769" s="31"/>
      <c r="AR3769" s="31"/>
      <c r="AS3769" s="31"/>
      <c r="AT3769" s="31"/>
      <c r="AU3769" s="31"/>
      <c r="AV3769" s="31"/>
      <c r="AW3769" s="31"/>
      <c r="AX3769" s="31"/>
      <c r="AY3769" s="31"/>
      <c r="AZ3769" s="31"/>
      <c r="BA3769" s="31"/>
      <c r="BB3769" s="31"/>
      <c r="BC3769" s="31"/>
      <c r="BD3769" s="31"/>
      <c r="BE3769" s="31"/>
      <c r="BF3769" s="31"/>
      <c r="BG3769" s="31"/>
      <c r="BH3769" s="31"/>
      <c r="BI3769" s="31"/>
      <c r="BJ3769" s="31"/>
      <c r="BK3769" s="31"/>
      <c r="BL3769" s="31"/>
      <c r="BM3769" s="31"/>
      <c r="BN3769" s="31"/>
      <c r="BO3769" s="31"/>
      <c r="BP3769" s="31"/>
      <c r="BQ3769" s="31"/>
      <c r="BR3769" s="31"/>
      <c r="BS3769" s="31"/>
      <c r="BT3769" s="31"/>
      <c r="BU3769" s="31"/>
      <c r="BV3769" s="31"/>
      <c r="BW3769" s="31"/>
      <c r="BX3769" s="31"/>
      <c r="BY3769" s="31"/>
      <c r="BZ3769" s="31"/>
      <c r="CA3769" s="31"/>
      <c r="CB3769" s="31"/>
      <c r="CC3769" s="31"/>
      <c r="CD3769" s="31"/>
      <c r="CE3769" s="31"/>
      <c r="CF3769" s="31"/>
      <c r="CG3769" s="31"/>
      <c r="CH3769" s="31"/>
      <c r="CI3769" s="31"/>
      <c r="CJ3769" s="31"/>
      <c r="CK3769" s="31"/>
      <c r="CL3769" s="31"/>
      <c r="CM3769" s="31"/>
      <c r="CN3769" s="31"/>
      <c r="CO3769" s="31"/>
      <c r="CP3769" s="31"/>
      <c r="CQ3769" s="31"/>
      <c r="CR3769" s="31"/>
      <c r="CS3769" s="31"/>
      <c r="CT3769" s="31"/>
      <c r="CU3769" s="31"/>
      <c r="CV3769" s="31"/>
      <c r="CW3769" s="31"/>
      <c r="CX3769" s="31"/>
      <c r="CY3769" s="31"/>
      <c r="CZ3769" s="31"/>
      <c r="DA3769" s="31"/>
      <c r="DB3769" s="31"/>
      <c r="DC3769" s="31"/>
      <c r="DD3769" s="31"/>
      <c r="DE3769" s="31"/>
      <c r="DF3769" s="31"/>
      <c r="DG3769" s="31"/>
      <c r="DH3769" s="31"/>
      <c r="DI3769" s="31"/>
      <c r="DJ3769" s="31"/>
      <c r="DK3769" s="31"/>
      <c r="DL3769" s="31"/>
      <c r="DM3769" s="31"/>
      <c r="DN3769" s="31"/>
      <c r="DO3769" s="31"/>
      <c r="DP3769" s="31"/>
      <c r="DQ3769" s="31"/>
      <c r="DR3769" s="31"/>
      <c r="DS3769" s="31"/>
      <c r="DT3769" s="31"/>
      <c r="DU3769" s="31"/>
      <c r="DV3769" s="31"/>
      <c r="DW3769" s="31"/>
      <c r="DX3769" s="31"/>
      <c r="DY3769" s="31"/>
      <c r="DZ3769" s="31"/>
      <c r="EA3769" s="31"/>
      <c r="EB3769" s="31"/>
      <c r="EC3769" s="31"/>
      <c r="ED3769" s="31"/>
      <c r="EE3769" s="31"/>
      <c r="EF3769" s="31"/>
      <c r="EG3769" s="31"/>
      <c r="EH3769" s="31"/>
      <c r="EI3769" s="31"/>
      <c r="EJ3769" s="31"/>
      <c r="EK3769" s="31"/>
      <c r="EL3769" s="31"/>
      <c r="EM3769" s="31"/>
      <c r="EN3769" s="31"/>
      <c r="EO3769" s="31"/>
      <c r="EP3769" s="31"/>
      <c r="EQ3769" s="31"/>
      <c r="ER3769" s="31"/>
      <c r="ES3769" s="31"/>
      <c r="ET3769" s="31"/>
      <c r="EU3769" s="31"/>
      <c r="EV3769" s="31"/>
      <c r="EW3769" s="31"/>
      <c r="EX3769" s="31"/>
      <c r="EY3769" s="31"/>
      <c r="EZ3769" s="31"/>
      <c r="FA3769" s="31"/>
      <c r="FB3769" s="31"/>
      <c r="FC3769" s="31"/>
      <c r="FD3769" s="31"/>
      <c r="FE3769" s="31"/>
      <c r="FF3769" s="31"/>
      <c r="FG3769" s="31"/>
      <c r="FH3769" s="31"/>
      <c r="FI3769" s="31"/>
      <c r="FJ3769" s="31"/>
      <c r="FK3769" s="31"/>
      <c r="FL3769" s="31"/>
      <c r="FM3769" s="31"/>
      <c r="FN3769" s="31"/>
      <c r="FO3769" s="31"/>
      <c r="FP3769" s="31"/>
      <c r="FQ3769" s="31"/>
      <c r="FR3769" s="31"/>
      <c r="FS3769" s="31"/>
      <c r="FT3769" s="31"/>
      <c r="FU3769" s="31"/>
      <c r="FV3769" s="31"/>
      <c r="FW3769" s="31"/>
      <c r="FX3769" s="31"/>
      <c r="FY3769" s="31"/>
      <c r="FZ3769" s="31"/>
      <c r="GA3769" s="31"/>
      <c r="GB3769" s="31"/>
      <c r="GC3769" s="31"/>
      <c r="GD3769" s="31"/>
      <c r="GE3769" s="31"/>
      <c r="GF3769" s="31"/>
      <c r="GG3769" s="31"/>
      <c r="GH3769" s="31"/>
      <c r="GI3769" s="31"/>
      <c r="GJ3769" s="31"/>
      <c r="GK3769" s="31"/>
      <c r="GL3769" s="31"/>
      <c r="GM3769" s="31"/>
      <c r="GN3769" s="31"/>
      <c r="GO3769" s="31"/>
      <c r="GP3769" s="31"/>
      <c r="GQ3769" s="31"/>
      <c r="GR3769" s="31"/>
      <c r="GS3769" s="31"/>
      <c r="GT3769" s="31"/>
      <c r="GU3769" s="31"/>
      <c r="GV3769" s="31"/>
      <c r="GW3769" s="31"/>
      <c r="GX3769" s="31"/>
      <c r="GY3769" s="31"/>
      <c r="GZ3769" s="31"/>
      <c r="HA3769" s="31"/>
      <c r="HB3769" s="31"/>
      <c r="HC3769" s="31"/>
      <c r="HD3769" s="31"/>
      <c r="HE3769" s="31"/>
      <c r="HF3769" s="31"/>
      <c r="HG3769" s="31"/>
      <c r="HH3769" s="31"/>
      <c r="HI3769" s="31"/>
      <c r="HJ3769" s="31"/>
      <c r="HK3769" s="31"/>
      <c r="HL3769" s="31"/>
      <c r="HM3769" s="31"/>
      <c r="HN3769" s="31"/>
      <c r="HO3769" s="31"/>
      <c r="HP3769" s="31"/>
      <c r="HQ3769" s="31"/>
      <c r="HR3769" s="31"/>
      <c r="HS3769" s="31"/>
      <c r="HT3769" s="31"/>
      <c r="HU3769" s="31"/>
      <c r="HV3769" s="31"/>
      <c r="HW3769" s="31"/>
      <c r="HX3769" s="31"/>
      <c r="HY3769" s="31"/>
      <c r="HZ3769" s="4"/>
    </row>
    <row r="3770" s="2" customFormat="1" spans="1:234">
      <c r="A3770" s="8">
        <v>3769</v>
      </c>
      <c r="B3770" s="58" t="s">
        <v>4462</v>
      </c>
      <c r="C3770" s="8" t="s">
        <v>24</v>
      </c>
      <c r="D3770" s="15" t="s">
        <v>22</v>
      </c>
      <c r="E3770" s="8">
        <v>1</v>
      </c>
      <c r="F3770" s="8"/>
      <c r="G3770" s="8"/>
      <c r="H3770" s="8"/>
      <c r="I3770" s="8"/>
      <c r="J3770" s="8"/>
      <c r="K3770" s="47" t="s">
        <v>4245</v>
      </c>
      <c r="L3770" s="8" t="s">
        <v>4457</v>
      </c>
      <c r="M3770" s="31"/>
      <c r="N3770" s="31"/>
      <c r="O3770" s="31"/>
      <c r="P3770" s="31"/>
      <c r="Q3770" s="31"/>
      <c r="R3770" s="31"/>
      <c r="S3770" s="31"/>
      <c r="T3770" s="31"/>
      <c r="U3770" s="31"/>
      <c r="V3770" s="31"/>
      <c r="W3770" s="31"/>
      <c r="X3770" s="31"/>
      <c r="Y3770" s="31"/>
      <c r="Z3770" s="31"/>
      <c r="AA3770" s="31"/>
      <c r="AB3770" s="31"/>
      <c r="AC3770" s="31"/>
      <c r="AD3770" s="31"/>
      <c r="AE3770" s="31"/>
      <c r="AF3770" s="31"/>
      <c r="AG3770" s="31"/>
      <c r="AH3770" s="31"/>
      <c r="AI3770" s="31"/>
      <c r="AJ3770" s="31"/>
      <c r="AK3770" s="31"/>
      <c r="AL3770" s="31"/>
      <c r="AM3770" s="31"/>
      <c r="AN3770" s="31"/>
      <c r="AO3770" s="31"/>
      <c r="AP3770" s="31"/>
      <c r="AQ3770" s="31"/>
      <c r="AR3770" s="31"/>
      <c r="AS3770" s="31"/>
      <c r="AT3770" s="31"/>
      <c r="AU3770" s="31"/>
      <c r="AV3770" s="31"/>
      <c r="AW3770" s="31"/>
      <c r="AX3770" s="31"/>
      <c r="AY3770" s="31"/>
      <c r="AZ3770" s="31"/>
      <c r="BA3770" s="31"/>
      <c r="BB3770" s="31"/>
      <c r="BC3770" s="31"/>
      <c r="BD3770" s="31"/>
      <c r="BE3770" s="31"/>
      <c r="BF3770" s="31"/>
      <c r="BG3770" s="31"/>
      <c r="BH3770" s="31"/>
      <c r="BI3770" s="31"/>
      <c r="BJ3770" s="31"/>
      <c r="BK3770" s="31"/>
      <c r="BL3770" s="31"/>
      <c r="BM3770" s="31"/>
      <c r="BN3770" s="31"/>
      <c r="BO3770" s="31"/>
      <c r="BP3770" s="31"/>
      <c r="BQ3770" s="31"/>
      <c r="BR3770" s="31"/>
      <c r="BS3770" s="31"/>
      <c r="BT3770" s="31"/>
      <c r="BU3770" s="31"/>
      <c r="BV3770" s="31"/>
      <c r="BW3770" s="31"/>
      <c r="BX3770" s="31"/>
      <c r="BY3770" s="31"/>
      <c r="BZ3770" s="31"/>
      <c r="CA3770" s="31"/>
      <c r="CB3770" s="31"/>
      <c r="CC3770" s="31"/>
      <c r="CD3770" s="31"/>
      <c r="CE3770" s="31"/>
      <c r="CF3770" s="31"/>
      <c r="CG3770" s="31"/>
      <c r="CH3770" s="31"/>
      <c r="CI3770" s="31"/>
      <c r="CJ3770" s="31"/>
      <c r="CK3770" s="31"/>
      <c r="CL3770" s="31"/>
      <c r="CM3770" s="31"/>
      <c r="CN3770" s="31"/>
      <c r="CO3770" s="31"/>
      <c r="CP3770" s="31"/>
      <c r="CQ3770" s="31"/>
      <c r="CR3770" s="31"/>
      <c r="CS3770" s="31"/>
      <c r="CT3770" s="31"/>
      <c r="CU3770" s="31"/>
      <c r="CV3770" s="31"/>
      <c r="CW3770" s="31"/>
      <c r="CX3770" s="31"/>
      <c r="CY3770" s="31"/>
      <c r="CZ3770" s="31"/>
      <c r="DA3770" s="31"/>
      <c r="DB3770" s="31"/>
      <c r="DC3770" s="31"/>
      <c r="DD3770" s="31"/>
      <c r="DE3770" s="31"/>
      <c r="DF3770" s="31"/>
      <c r="DG3770" s="31"/>
      <c r="DH3770" s="31"/>
      <c r="DI3770" s="31"/>
      <c r="DJ3770" s="31"/>
      <c r="DK3770" s="31"/>
      <c r="DL3770" s="31"/>
      <c r="DM3770" s="31"/>
      <c r="DN3770" s="31"/>
      <c r="DO3770" s="31"/>
      <c r="DP3770" s="31"/>
      <c r="DQ3770" s="31"/>
      <c r="DR3770" s="31"/>
      <c r="DS3770" s="31"/>
      <c r="DT3770" s="31"/>
      <c r="DU3770" s="31"/>
      <c r="DV3770" s="31"/>
      <c r="DW3770" s="31"/>
      <c r="DX3770" s="31"/>
      <c r="DY3770" s="31"/>
      <c r="DZ3770" s="31"/>
      <c r="EA3770" s="31"/>
      <c r="EB3770" s="31"/>
      <c r="EC3770" s="31"/>
      <c r="ED3770" s="31"/>
      <c r="EE3770" s="31"/>
      <c r="EF3770" s="31"/>
      <c r="EG3770" s="31"/>
      <c r="EH3770" s="31"/>
      <c r="EI3770" s="31"/>
      <c r="EJ3770" s="31"/>
      <c r="EK3770" s="31"/>
      <c r="EL3770" s="31"/>
      <c r="EM3770" s="31"/>
      <c r="EN3770" s="31"/>
      <c r="EO3770" s="31"/>
      <c r="EP3770" s="31"/>
      <c r="EQ3770" s="31"/>
      <c r="ER3770" s="31"/>
      <c r="ES3770" s="31"/>
      <c r="ET3770" s="31"/>
      <c r="EU3770" s="31"/>
      <c r="EV3770" s="31"/>
      <c r="EW3770" s="31"/>
      <c r="EX3770" s="31"/>
      <c r="EY3770" s="31"/>
      <c r="EZ3770" s="31"/>
      <c r="FA3770" s="31"/>
      <c r="FB3770" s="31"/>
      <c r="FC3770" s="31"/>
      <c r="FD3770" s="31"/>
      <c r="FE3770" s="31"/>
      <c r="FF3770" s="31"/>
      <c r="FG3770" s="31"/>
      <c r="FH3770" s="31"/>
      <c r="FI3770" s="31"/>
      <c r="FJ3770" s="31"/>
      <c r="FK3770" s="31"/>
      <c r="FL3770" s="31"/>
      <c r="FM3770" s="31"/>
      <c r="FN3770" s="31"/>
      <c r="FO3770" s="31"/>
      <c r="FP3770" s="31"/>
      <c r="FQ3770" s="31"/>
      <c r="FR3770" s="31"/>
      <c r="FS3770" s="31"/>
      <c r="FT3770" s="31"/>
      <c r="FU3770" s="31"/>
      <c r="FV3770" s="31"/>
      <c r="FW3770" s="31"/>
      <c r="FX3770" s="31"/>
      <c r="FY3770" s="31"/>
      <c r="FZ3770" s="31"/>
      <c r="GA3770" s="31"/>
      <c r="GB3770" s="31"/>
      <c r="GC3770" s="31"/>
      <c r="GD3770" s="31"/>
      <c r="GE3770" s="31"/>
      <c r="GF3770" s="31"/>
      <c r="GG3770" s="31"/>
      <c r="GH3770" s="31"/>
      <c r="GI3770" s="31"/>
      <c r="GJ3770" s="31"/>
      <c r="GK3770" s="31"/>
      <c r="GL3770" s="31"/>
      <c r="GM3770" s="31"/>
      <c r="GN3770" s="31"/>
      <c r="GO3770" s="31"/>
      <c r="GP3770" s="31"/>
      <c r="GQ3770" s="31"/>
      <c r="GR3770" s="31"/>
      <c r="GS3770" s="31"/>
      <c r="GT3770" s="31"/>
      <c r="GU3770" s="31"/>
      <c r="GV3770" s="31"/>
      <c r="GW3770" s="31"/>
      <c r="GX3770" s="31"/>
      <c r="GY3770" s="31"/>
      <c r="GZ3770" s="31"/>
      <c r="HA3770" s="31"/>
      <c r="HB3770" s="31"/>
      <c r="HC3770" s="31"/>
      <c r="HD3770" s="31"/>
      <c r="HE3770" s="31"/>
      <c r="HF3770" s="31"/>
      <c r="HG3770" s="31"/>
      <c r="HH3770" s="31"/>
      <c r="HI3770" s="31"/>
      <c r="HJ3770" s="31"/>
      <c r="HK3770" s="31"/>
      <c r="HL3770" s="31"/>
      <c r="HM3770" s="31"/>
      <c r="HN3770" s="31"/>
      <c r="HO3770" s="31"/>
      <c r="HP3770" s="31"/>
      <c r="HQ3770" s="31"/>
      <c r="HR3770" s="31"/>
      <c r="HS3770" s="31"/>
      <c r="HT3770" s="31"/>
      <c r="HU3770" s="31"/>
      <c r="HV3770" s="31"/>
      <c r="HW3770" s="31"/>
      <c r="HX3770" s="31"/>
      <c r="HY3770" s="31"/>
      <c r="HZ3770" s="4"/>
    </row>
    <row r="3771" s="1" customFormat="1" spans="1:12">
      <c r="A3771" s="8">
        <v>3770</v>
      </c>
      <c r="B3771" s="8" t="s">
        <v>4463</v>
      </c>
      <c r="C3771" s="8" t="s">
        <v>24</v>
      </c>
      <c r="D3771" s="8" t="s">
        <v>22</v>
      </c>
      <c r="E3771" s="8">
        <v>1</v>
      </c>
      <c r="F3771" s="8"/>
      <c r="G3771" s="8"/>
      <c r="H3771" s="8"/>
      <c r="I3771" s="8"/>
      <c r="J3771" s="8"/>
      <c r="K3771" s="8" t="s">
        <v>4245</v>
      </c>
      <c r="L3771" s="8" t="s">
        <v>4457</v>
      </c>
    </row>
    <row r="3772" customFormat="1" spans="1:234">
      <c r="A3772" s="8">
        <v>3771</v>
      </c>
      <c r="B3772" s="8" t="s">
        <v>4464</v>
      </c>
      <c r="C3772" s="8" t="s">
        <v>13</v>
      </c>
      <c r="D3772" s="8" t="s">
        <v>14</v>
      </c>
      <c r="E3772" s="8">
        <v>1</v>
      </c>
      <c r="F3772" s="8"/>
      <c r="G3772" s="8"/>
      <c r="H3772" s="8"/>
      <c r="I3772" s="8"/>
      <c r="J3772" s="8"/>
      <c r="K3772" s="47" t="s">
        <v>4245</v>
      </c>
      <c r="L3772" s="8" t="s">
        <v>4457</v>
      </c>
      <c r="M3772" s="31"/>
      <c r="N3772" s="31"/>
      <c r="O3772" s="31"/>
      <c r="P3772" s="31"/>
      <c r="Q3772" s="31"/>
      <c r="R3772" s="31"/>
      <c r="S3772" s="31"/>
      <c r="T3772" s="31"/>
      <c r="U3772" s="31"/>
      <c r="V3772" s="31"/>
      <c r="W3772" s="31"/>
      <c r="X3772" s="31"/>
      <c r="Y3772" s="31"/>
      <c r="Z3772" s="31"/>
      <c r="AA3772" s="31"/>
      <c r="AB3772" s="31"/>
      <c r="AC3772" s="31"/>
      <c r="AD3772" s="31"/>
      <c r="AE3772" s="31"/>
      <c r="AF3772" s="31"/>
      <c r="AG3772" s="31"/>
      <c r="AH3772" s="31"/>
      <c r="AI3772" s="31"/>
      <c r="AJ3772" s="31"/>
      <c r="AK3772" s="31"/>
      <c r="AL3772" s="31"/>
      <c r="AM3772" s="31"/>
      <c r="AN3772" s="31"/>
      <c r="AO3772" s="31"/>
      <c r="AP3772" s="31"/>
      <c r="AQ3772" s="31"/>
      <c r="AR3772" s="31"/>
      <c r="AS3772" s="31"/>
      <c r="AT3772" s="31"/>
      <c r="AU3772" s="31"/>
      <c r="AV3772" s="31"/>
      <c r="AW3772" s="31"/>
      <c r="AX3772" s="31"/>
      <c r="AY3772" s="31"/>
      <c r="AZ3772" s="31"/>
      <c r="BA3772" s="31"/>
      <c r="BB3772" s="31"/>
      <c r="BC3772" s="31"/>
      <c r="BD3772" s="31"/>
      <c r="BE3772" s="31"/>
      <c r="BF3772" s="31"/>
      <c r="BG3772" s="31"/>
      <c r="BH3772" s="31"/>
      <c r="BI3772" s="31"/>
      <c r="BJ3772" s="31"/>
      <c r="BK3772" s="31"/>
      <c r="BL3772" s="31"/>
      <c r="BM3772" s="31"/>
      <c r="BN3772" s="31"/>
      <c r="BO3772" s="31"/>
      <c r="BP3772" s="31"/>
      <c r="BQ3772" s="31"/>
      <c r="BR3772" s="31"/>
      <c r="BS3772" s="31"/>
      <c r="BT3772" s="31"/>
      <c r="BU3772" s="31"/>
      <c r="BV3772" s="31"/>
      <c r="BW3772" s="31"/>
      <c r="BX3772" s="31"/>
      <c r="BY3772" s="31"/>
      <c r="BZ3772" s="31"/>
      <c r="CA3772" s="31"/>
      <c r="CB3772" s="31"/>
      <c r="CC3772" s="31"/>
      <c r="CD3772" s="31"/>
      <c r="CE3772" s="31"/>
      <c r="CF3772" s="31"/>
      <c r="CG3772" s="31"/>
      <c r="CH3772" s="31"/>
      <c r="CI3772" s="31"/>
      <c r="CJ3772" s="31"/>
      <c r="CK3772" s="31"/>
      <c r="CL3772" s="31"/>
      <c r="CM3772" s="31"/>
      <c r="CN3772" s="31"/>
      <c r="CO3772" s="31"/>
      <c r="CP3772" s="31"/>
      <c r="CQ3772" s="31"/>
      <c r="CR3772" s="31"/>
      <c r="CS3772" s="31"/>
      <c r="CT3772" s="31"/>
      <c r="CU3772" s="31"/>
      <c r="CV3772" s="31"/>
      <c r="CW3772" s="31"/>
      <c r="CX3772" s="31"/>
      <c r="CY3772" s="31"/>
      <c r="CZ3772" s="31"/>
      <c r="DA3772" s="31"/>
      <c r="DB3772" s="31"/>
      <c r="DC3772" s="31"/>
      <c r="DD3772" s="31"/>
      <c r="DE3772" s="31"/>
      <c r="DF3772" s="31"/>
      <c r="DG3772" s="31"/>
      <c r="DH3772" s="31"/>
      <c r="DI3772" s="31"/>
      <c r="DJ3772" s="31"/>
      <c r="DK3772" s="31"/>
      <c r="DL3772" s="31"/>
      <c r="DM3772" s="31"/>
      <c r="DN3772" s="31"/>
      <c r="DO3772" s="31"/>
      <c r="DP3772" s="31"/>
      <c r="DQ3772" s="31"/>
      <c r="DR3772" s="31"/>
      <c r="DS3772" s="31"/>
      <c r="DT3772" s="31"/>
      <c r="DU3772" s="31"/>
      <c r="DV3772" s="31"/>
      <c r="DW3772" s="31"/>
      <c r="DX3772" s="31"/>
      <c r="DY3772" s="31"/>
      <c r="DZ3772" s="31"/>
      <c r="EA3772" s="31"/>
      <c r="EB3772" s="31"/>
      <c r="EC3772" s="31"/>
      <c r="ED3772" s="31"/>
      <c r="EE3772" s="31"/>
      <c r="EF3772" s="31"/>
      <c r="EG3772" s="31"/>
      <c r="EH3772" s="31"/>
      <c r="EI3772" s="31"/>
      <c r="EJ3772" s="31"/>
      <c r="EK3772" s="31"/>
      <c r="EL3772" s="31"/>
      <c r="EM3772" s="31"/>
      <c r="EN3772" s="31"/>
      <c r="EO3772" s="31"/>
      <c r="EP3772" s="31"/>
      <c r="EQ3772" s="31"/>
      <c r="ER3772" s="31"/>
      <c r="ES3772" s="31"/>
      <c r="ET3772" s="31"/>
      <c r="EU3772" s="31"/>
      <c r="EV3772" s="31"/>
      <c r="EW3772" s="31"/>
      <c r="EX3772" s="31"/>
      <c r="EY3772" s="31"/>
      <c r="EZ3772" s="31"/>
      <c r="FA3772" s="31"/>
      <c r="FB3772" s="31"/>
      <c r="FC3772" s="31"/>
      <c r="FD3772" s="31"/>
      <c r="FE3772" s="31"/>
      <c r="FF3772" s="31"/>
      <c r="FG3772" s="31"/>
      <c r="FH3772" s="31"/>
      <c r="FI3772" s="31"/>
      <c r="FJ3772" s="31"/>
      <c r="FK3772" s="31"/>
      <c r="FL3772" s="31"/>
      <c r="FM3772" s="31"/>
      <c r="FN3772" s="31"/>
      <c r="FO3772" s="31"/>
      <c r="FP3772" s="31"/>
      <c r="FQ3772" s="31"/>
      <c r="FR3772" s="31"/>
      <c r="FS3772" s="31"/>
      <c r="FT3772" s="31"/>
      <c r="FU3772" s="31"/>
      <c r="FV3772" s="31"/>
      <c r="FW3772" s="31"/>
      <c r="FX3772" s="31"/>
      <c r="FY3772" s="31"/>
      <c r="FZ3772" s="31"/>
      <c r="GA3772" s="31"/>
      <c r="GB3772" s="31"/>
      <c r="GC3772" s="31"/>
      <c r="GD3772" s="31"/>
      <c r="GE3772" s="31"/>
      <c r="GF3772" s="31"/>
      <c r="GG3772" s="31"/>
      <c r="GH3772" s="31"/>
      <c r="GI3772" s="31"/>
      <c r="GJ3772" s="31"/>
      <c r="GK3772" s="31"/>
      <c r="GL3772" s="31"/>
      <c r="GM3772" s="31"/>
      <c r="GN3772" s="31"/>
      <c r="GO3772" s="31"/>
      <c r="GP3772" s="31"/>
      <c r="GQ3772" s="31"/>
      <c r="GR3772" s="31"/>
      <c r="GS3772" s="31"/>
      <c r="GT3772" s="31"/>
      <c r="GU3772" s="31"/>
      <c r="GV3772" s="31"/>
      <c r="GW3772" s="31"/>
      <c r="GX3772" s="31"/>
      <c r="GY3772" s="31"/>
      <c r="GZ3772" s="31"/>
      <c r="HA3772" s="31"/>
      <c r="HB3772" s="31"/>
      <c r="HC3772" s="31"/>
      <c r="HD3772" s="31"/>
      <c r="HE3772" s="31"/>
      <c r="HF3772" s="31"/>
      <c r="HG3772" s="31"/>
      <c r="HH3772" s="31"/>
      <c r="HI3772" s="31"/>
      <c r="HJ3772" s="31"/>
      <c r="HK3772" s="31"/>
      <c r="HL3772" s="31"/>
      <c r="HM3772" s="31"/>
      <c r="HN3772" s="31"/>
      <c r="HO3772" s="31"/>
      <c r="HP3772" s="31"/>
      <c r="HQ3772" s="31"/>
      <c r="HR3772" s="31"/>
      <c r="HS3772" s="31"/>
      <c r="HT3772" s="31"/>
      <c r="HU3772" s="31"/>
      <c r="HV3772" s="31"/>
      <c r="HW3772" s="31"/>
      <c r="HX3772" s="31"/>
      <c r="HY3772" s="31"/>
      <c r="HZ3772" s="31"/>
    </row>
    <row r="3773" customFormat="1" spans="1:234">
      <c r="A3773" s="8">
        <v>3772</v>
      </c>
      <c r="B3773" s="104" t="s">
        <v>4465</v>
      </c>
      <c r="C3773" s="8" t="s">
        <v>24</v>
      </c>
      <c r="D3773" s="15" t="s">
        <v>22</v>
      </c>
      <c r="E3773" s="8">
        <v>1</v>
      </c>
      <c r="F3773" s="8"/>
      <c r="G3773" s="8"/>
      <c r="H3773" s="8"/>
      <c r="I3773" s="8"/>
      <c r="J3773" s="8"/>
      <c r="K3773" s="47" t="s">
        <v>4245</v>
      </c>
      <c r="L3773" s="8" t="s">
        <v>4457</v>
      </c>
      <c r="M3773" s="31"/>
      <c r="N3773" s="31"/>
      <c r="O3773" s="31"/>
      <c r="P3773" s="31"/>
      <c r="Q3773" s="31"/>
      <c r="R3773" s="31"/>
      <c r="S3773" s="31"/>
      <c r="T3773" s="31"/>
      <c r="U3773" s="31"/>
      <c r="V3773" s="31"/>
      <c r="W3773" s="31"/>
      <c r="X3773" s="31"/>
      <c r="Y3773" s="31"/>
      <c r="Z3773" s="31"/>
      <c r="AA3773" s="31"/>
      <c r="AB3773" s="31"/>
      <c r="AC3773" s="31"/>
      <c r="AD3773" s="31"/>
      <c r="AE3773" s="31"/>
      <c r="AF3773" s="31"/>
      <c r="AG3773" s="31"/>
      <c r="AH3773" s="31"/>
      <c r="AI3773" s="31"/>
      <c r="AJ3773" s="31"/>
      <c r="AK3773" s="31"/>
      <c r="AL3773" s="31"/>
      <c r="AM3773" s="31"/>
      <c r="AN3773" s="31"/>
      <c r="AO3773" s="31"/>
      <c r="AP3773" s="31"/>
      <c r="AQ3773" s="31"/>
      <c r="AR3773" s="31"/>
      <c r="AS3773" s="31"/>
      <c r="AT3773" s="31"/>
      <c r="AU3773" s="31"/>
      <c r="AV3773" s="31"/>
      <c r="AW3773" s="31"/>
      <c r="AX3773" s="31"/>
      <c r="AY3773" s="31"/>
      <c r="AZ3773" s="31"/>
      <c r="BA3773" s="31"/>
      <c r="BB3773" s="31"/>
      <c r="BC3773" s="31"/>
      <c r="BD3773" s="31"/>
      <c r="BE3773" s="31"/>
      <c r="BF3773" s="31"/>
      <c r="BG3773" s="31"/>
      <c r="BH3773" s="31"/>
      <c r="BI3773" s="31"/>
      <c r="BJ3773" s="31"/>
      <c r="BK3773" s="31"/>
      <c r="BL3773" s="31"/>
      <c r="BM3773" s="31"/>
      <c r="BN3773" s="31"/>
      <c r="BO3773" s="31"/>
      <c r="BP3773" s="31"/>
      <c r="BQ3773" s="31"/>
      <c r="BR3773" s="31"/>
      <c r="BS3773" s="31"/>
      <c r="BT3773" s="31"/>
      <c r="BU3773" s="31"/>
      <c r="BV3773" s="31"/>
      <c r="BW3773" s="31"/>
      <c r="BX3773" s="31"/>
      <c r="BY3773" s="31"/>
      <c r="BZ3773" s="31"/>
      <c r="CA3773" s="31"/>
      <c r="CB3773" s="31"/>
      <c r="CC3773" s="31"/>
      <c r="CD3773" s="31"/>
      <c r="CE3773" s="31"/>
      <c r="CF3773" s="31"/>
      <c r="CG3773" s="31"/>
      <c r="CH3773" s="31"/>
      <c r="CI3773" s="31"/>
      <c r="CJ3773" s="31"/>
      <c r="CK3773" s="31"/>
      <c r="CL3773" s="31"/>
      <c r="CM3773" s="31"/>
      <c r="CN3773" s="31"/>
      <c r="CO3773" s="31"/>
      <c r="CP3773" s="31"/>
      <c r="CQ3773" s="31"/>
      <c r="CR3773" s="31"/>
      <c r="CS3773" s="31"/>
      <c r="CT3773" s="31"/>
      <c r="CU3773" s="31"/>
      <c r="CV3773" s="31"/>
      <c r="CW3773" s="31"/>
      <c r="CX3773" s="31"/>
      <c r="CY3773" s="31"/>
      <c r="CZ3773" s="31"/>
      <c r="DA3773" s="31"/>
      <c r="DB3773" s="31"/>
      <c r="DC3773" s="31"/>
      <c r="DD3773" s="31"/>
      <c r="DE3773" s="31"/>
      <c r="DF3773" s="31"/>
      <c r="DG3773" s="31"/>
      <c r="DH3773" s="31"/>
      <c r="DI3773" s="31"/>
      <c r="DJ3773" s="31"/>
      <c r="DK3773" s="31"/>
      <c r="DL3773" s="31"/>
      <c r="DM3773" s="31"/>
      <c r="DN3773" s="31"/>
      <c r="DO3773" s="31"/>
      <c r="DP3773" s="31"/>
      <c r="DQ3773" s="31"/>
      <c r="DR3773" s="31"/>
      <c r="DS3773" s="31"/>
      <c r="DT3773" s="31"/>
      <c r="DU3773" s="31"/>
      <c r="DV3773" s="31"/>
      <c r="DW3773" s="31"/>
      <c r="DX3773" s="31"/>
      <c r="DY3773" s="31"/>
      <c r="DZ3773" s="31"/>
      <c r="EA3773" s="31"/>
      <c r="EB3773" s="31"/>
      <c r="EC3773" s="31"/>
      <c r="ED3773" s="31"/>
      <c r="EE3773" s="31"/>
      <c r="EF3773" s="31"/>
      <c r="EG3773" s="31"/>
      <c r="EH3773" s="31"/>
      <c r="EI3773" s="31"/>
      <c r="EJ3773" s="31"/>
      <c r="EK3773" s="31"/>
      <c r="EL3773" s="31"/>
      <c r="EM3773" s="31"/>
      <c r="EN3773" s="31"/>
      <c r="EO3773" s="31"/>
      <c r="EP3773" s="31"/>
      <c r="EQ3773" s="31"/>
      <c r="ER3773" s="31"/>
      <c r="ES3773" s="31"/>
      <c r="ET3773" s="31"/>
      <c r="EU3773" s="31"/>
      <c r="EV3773" s="31"/>
      <c r="EW3773" s="31"/>
      <c r="EX3773" s="31"/>
      <c r="EY3773" s="31"/>
      <c r="EZ3773" s="31"/>
      <c r="FA3773" s="31"/>
      <c r="FB3773" s="31"/>
      <c r="FC3773" s="31"/>
      <c r="FD3773" s="31"/>
      <c r="FE3773" s="31"/>
      <c r="FF3773" s="31"/>
      <c r="FG3773" s="31"/>
      <c r="FH3773" s="31"/>
      <c r="FI3773" s="31"/>
      <c r="FJ3773" s="31"/>
      <c r="FK3773" s="31"/>
      <c r="FL3773" s="31"/>
      <c r="FM3773" s="31"/>
      <c r="FN3773" s="31"/>
      <c r="FO3773" s="31"/>
      <c r="FP3773" s="31"/>
      <c r="FQ3773" s="31"/>
      <c r="FR3773" s="31"/>
      <c r="FS3773" s="31"/>
      <c r="FT3773" s="31"/>
      <c r="FU3773" s="31"/>
      <c r="FV3773" s="31"/>
      <c r="FW3773" s="31"/>
      <c r="FX3773" s="31"/>
      <c r="FY3773" s="31"/>
      <c r="FZ3773" s="31"/>
      <c r="GA3773" s="31"/>
      <c r="GB3773" s="31"/>
      <c r="GC3773" s="31"/>
      <c r="GD3773" s="31"/>
      <c r="GE3773" s="31"/>
      <c r="GF3773" s="31"/>
      <c r="GG3773" s="31"/>
      <c r="GH3773" s="31"/>
      <c r="GI3773" s="31"/>
      <c r="GJ3773" s="31"/>
      <c r="GK3773" s="31"/>
      <c r="GL3773" s="31"/>
      <c r="GM3773" s="31"/>
      <c r="GN3773" s="31"/>
      <c r="GO3773" s="31"/>
      <c r="GP3773" s="31"/>
      <c r="GQ3773" s="31"/>
      <c r="GR3773" s="31"/>
      <c r="GS3773" s="31"/>
      <c r="GT3773" s="31"/>
      <c r="GU3773" s="31"/>
      <c r="GV3773" s="31"/>
      <c r="GW3773" s="31"/>
      <c r="GX3773" s="31"/>
      <c r="GY3773" s="31"/>
      <c r="GZ3773" s="31"/>
      <c r="HA3773" s="31"/>
      <c r="HB3773" s="31"/>
      <c r="HC3773" s="31"/>
      <c r="HD3773" s="31"/>
      <c r="HE3773" s="31"/>
      <c r="HF3773" s="31"/>
      <c r="HG3773" s="31"/>
      <c r="HH3773" s="31"/>
      <c r="HI3773" s="31"/>
      <c r="HJ3773" s="31"/>
      <c r="HK3773" s="31"/>
      <c r="HL3773" s="31"/>
      <c r="HM3773" s="31"/>
      <c r="HN3773" s="31"/>
      <c r="HO3773" s="31"/>
      <c r="HP3773" s="31"/>
      <c r="HQ3773" s="31"/>
      <c r="HR3773" s="31"/>
      <c r="HS3773" s="31"/>
      <c r="HT3773" s="31"/>
      <c r="HU3773" s="31"/>
      <c r="HV3773" s="31"/>
      <c r="HW3773" s="31"/>
      <c r="HX3773" s="31"/>
      <c r="HY3773" s="31"/>
      <c r="HZ3773" s="4"/>
    </row>
    <row r="3774" s="1" customFormat="1" spans="1:234">
      <c r="A3774" s="8">
        <v>3773</v>
      </c>
      <c r="B3774" s="104" t="s">
        <v>35</v>
      </c>
      <c r="C3774" s="8" t="s">
        <v>13</v>
      </c>
      <c r="D3774" s="71" t="s">
        <v>20</v>
      </c>
      <c r="E3774" s="8">
        <v>1</v>
      </c>
      <c r="F3774" s="8"/>
      <c r="G3774" s="8"/>
      <c r="H3774" s="8"/>
      <c r="I3774" s="8"/>
      <c r="J3774" s="8"/>
      <c r="K3774" s="47" t="s">
        <v>4245</v>
      </c>
      <c r="L3774" s="8" t="s">
        <v>4457</v>
      </c>
      <c r="M3774" s="31"/>
      <c r="N3774" s="31"/>
      <c r="O3774" s="31"/>
      <c r="P3774" s="31"/>
      <c r="Q3774" s="31"/>
      <c r="R3774" s="31"/>
      <c r="S3774" s="31"/>
      <c r="T3774" s="31"/>
      <c r="U3774" s="31"/>
      <c r="V3774" s="31"/>
      <c r="W3774" s="31"/>
      <c r="X3774" s="31"/>
      <c r="Y3774" s="31"/>
      <c r="Z3774" s="31"/>
      <c r="AA3774" s="31"/>
      <c r="AB3774" s="31"/>
      <c r="AC3774" s="31"/>
      <c r="AD3774" s="31"/>
      <c r="AE3774" s="31"/>
      <c r="AF3774" s="31"/>
      <c r="AG3774" s="31"/>
      <c r="AH3774" s="31"/>
      <c r="AI3774" s="31"/>
      <c r="AJ3774" s="31"/>
      <c r="AK3774" s="31"/>
      <c r="AL3774" s="31"/>
      <c r="AM3774" s="31"/>
      <c r="AN3774" s="31"/>
      <c r="AO3774" s="31"/>
      <c r="AP3774" s="31"/>
      <c r="AQ3774" s="31"/>
      <c r="AR3774" s="31"/>
      <c r="AS3774" s="31"/>
      <c r="AT3774" s="31"/>
      <c r="AU3774" s="31"/>
      <c r="AV3774" s="31"/>
      <c r="AW3774" s="31"/>
      <c r="AX3774" s="31"/>
      <c r="AY3774" s="31"/>
      <c r="AZ3774" s="31"/>
      <c r="BA3774" s="31"/>
      <c r="BB3774" s="31"/>
      <c r="BC3774" s="31"/>
      <c r="BD3774" s="31"/>
      <c r="BE3774" s="31"/>
      <c r="BF3774" s="31"/>
      <c r="BG3774" s="31"/>
      <c r="BH3774" s="31"/>
      <c r="BI3774" s="31"/>
      <c r="BJ3774" s="31"/>
      <c r="BK3774" s="31"/>
      <c r="BL3774" s="31"/>
      <c r="BM3774" s="31"/>
      <c r="BN3774" s="31"/>
      <c r="BO3774" s="31"/>
      <c r="BP3774" s="31"/>
      <c r="BQ3774" s="31"/>
      <c r="BR3774" s="31"/>
      <c r="BS3774" s="31"/>
      <c r="BT3774" s="31"/>
      <c r="BU3774" s="31"/>
      <c r="BV3774" s="31"/>
      <c r="BW3774" s="31"/>
      <c r="BX3774" s="31"/>
      <c r="BY3774" s="31"/>
      <c r="BZ3774" s="31"/>
      <c r="CA3774" s="31"/>
      <c r="CB3774" s="31"/>
      <c r="CC3774" s="31"/>
      <c r="CD3774" s="31"/>
      <c r="CE3774" s="31"/>
      <c r="CF3774" s="31"/>
      <c r="CG3774" s="31"/>
      <c r="CH3774" s="31"/>
      <c r="CI3774" s="31"/>
      <c r="CJ3774" s="31"/>
      <c r="CK3774" s="31"/>
      <c r="CL3774" s="31"/>
      <c r="CM3774" s="31"/>
      <c r="CN3774" s="31"/>
      <c r="CO3774" s="31"/>
      <c r="CP3774" s="31"/>
      <c r="CQ3774" s="31"/>
      <c r="CR3774" s="31"/>
      <c r="CS3774" s="31"/>
      <c r="CT3774" s="31"/>
      <c r="CU3774" s="31"/>
      <c r="CV3774" s="31"/>
      <c r="CW3774" s="31"/>
      <c r="CX3774" s="31"/>
      <c r="CY3774" s="31"/>
      <c r="CZ3774" s="31"/>
      <c r="DA3774" s="31"/>
      <c r="DB3774" s="31"/>
      <c r="DC3774" s="31"/>
      <c r="DD3774" s="31"/>
      <c r="DE3774" s="31"/>
      <c r="DF3774" s="31"/>
      <c r="DG3774" s="31"/>
      <c r="DH3774" s="31"/>
      <c r="DI3774" s="31"/>
      <c r="DJ3774" s="31"/>
      <c r="DK3774" s="31"/>
      <c r="DL3774" s="31"/>
      <c r="DM3774" s="31"/>
      <c r="DN3774" s="31"/>
      <c r="DO3774" s="31"/>
      <c r="DP3774" s="31"/>
      <c r="DQ3774" s="31"/>
      <c r="DR3774" s="31"/>
      <c r="DS3774" s="31"/>
      <c r="DT3774" s="31"/>
      <c r="DU3774" s="31"/>
      <c r="DV3774" s="31"/>
      <c r="DW3774" s="31"/>
      <c r="DX3774" s="31"/>
      <c r="DY3774" s="31"/>
      <c r="DZ3774" s="31"/>
      <c r="EA3774" s="31"/>
      <c r="EB3774" s="31"/>
      <c r="EC3774" s="31"/>
      <c r="ED3774" s="31"/>
      <c r="EE3774" s="31"/>
      <c r="EF3774" s="31"/>
      <c r="EG3774" s="31"/>
      <c r="EH3774" s="31"/>
      <c r="EI3774" s="31"/>
      <c r="EJ3774" s="31"/>
      <c r="EK3774" s="31"/>
      <c r="EL3774" s="31"/>
      <c r="EM3774" s="31"/>
      <c r="EN3774" s="31"/>
      <c r="EO3774" s="31"/>
      <c r="EP3774" s="31"/>
      <c r="EQ3774" s="31"/>
      <c r="ER3774" s="31"/>
      <c r="ES3774" s="31"/>
      <c r="ET3774" s="31"/>
      <c r="EU3774" s="31"/>
      <c r="EV3774" s="31"/>
      <c r="EW3774" s="31"/>
      <c r="EX3774" s="31"/>
      <c r="EY3774" s="31"/>
      <c r="EZ3774" s="31"/>
      <c r="FA3774" s="31"/>
      <c r="FB3774" s="31"/>
      <c r="FC3774" s="31"/>
      <c r="FD3774" s="31"/>
      <c r="FE3774" s="31"/>
      <c r="FF3774" s="31"/>
      <c r="FG3774" s="31"/>
      <c r="FH3774" s="31"/>
      <c r="FI3774" s="31"/>
      <c r="FJ3774" s="31"/>
      <c r="FK3774" s="31"/>
      <c r="FL3774" s="31"/>
      <c r="FM3774" s="31"/>
      <c r="FN3774" s="31"/>
      <c r="FO3774" s="31"/>
      <c r="FP3774" s="31"/>
      <c r="FQ3774" s="31"/>
      <c r="FR3774" s="31"/>
      <c r="FS3774" s="31"/>
      <c r="FT3774" s="31"/>
      <c r="FU3774" s="31"/>
      <c r="FV3774" s="31"/>
      <c r="FW3774" s="31"/>
      <c r="FX3774" s="31"/>
      <c r="FY3774" s="31"/>
      <c r="FZ3774" s="31"/>
      <c r="GA3774" s="31"/>
      <c r="GB3774" s="31"/>
      <c r="GC3774" s="31"/>
      <c r="GD3774" s="31"/>
      <c r="GE3774" s="31"/>
      <c r="GF3774" s="31"/>
      <c r="GG3774" s="31"/>
      <c r="GH3774" s="31"/>
      <c r="GI3774" s="31"/>
      <c r="GJ3774" s="31"/>
      <c r="GK3774" s="31"/>
      <c r="GL3774" s="31"/>
      <c r="GM3774" s="31"/>
      <c r="GN3774" s="31"/>
      <c r="GO3774" s="31"/>
      <c r="GP3774" s="31"/>
      <c r="GQ3774" s="31"/>
      <c r="GR3774" s="31"/>
      <c r="GS3774" s="31"/>
      <c r="GT3774" s="31"/>
      <c r="GU3774" s="31"/>
      <c r="HZ3774" s="4"/>
    </row>
    <row r="3775" customFormat="1" spans="1:234">
      <c r="A3775" s="8">
        <v>3774</v>
      </c>
      <c r="B3775" s="8" t="s">
        <v>35</v>
      </c>
      <c r="C3775" s="8" t="s">
        <v>13</v>
      </c>
      <c r="D3775" s="8" t="s">
        <v>22</v>
      </c>
      <c r="E3775" s="8">
        <v>1</v>
      </c>
      <c r="F3775" s="8"/>
      <c r="G3775" s="8"/>
      <c r="H3775" s="8"/>
      <c r="I3775" s="8"/>
      <c r="J3775" s="8"/>
      <c r="K3775" s="8" t="s">
        <v>4245</v>
      </c>
      <c r="L3775" s="8" t="s">
        <v>4457</v>
      </c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  <c r="FH3775" s="1"/>
      <c r="FI3775" s="1"/>
      <c r="FJ3775" s="1"/>
      <c r="FK3775" s="1"/>
      <c r="FL3775" s="1"/>
      <c r="FM3775" s="1"/>
      <c r="FN3775" s="1"/>
      <c r="FO3775" s="1"/>
      <c r="FP3775" s="1"/>
      <c r="FQ3775" s="1"/>
      <c r="FR3775" s="1"/>
      <c r="FS3775" s="1"/>
      <c r="FT3775" s="1"/>
      <c r="FU3775" s="1"/>
      <c r="FV3775" s="1"/>
      <c r="FW3775" s="1"/>
      <c r="FX3775" s="1"/>
      <c r="FY3775" s="1"/>
      <c r="FZ3775" s="1"/>
      <c r="GA3775" s="1"/>
      <c r="GB3775" s="1"/>
      <c r="GC3775" s="1"/>
      <c r="GD3775" s="1"/>
      <c r="GE3775" s="1"/>
      <c r="GF3775" s="1"/>
      <c r="GG3775" s="1"/>
      <c r="GH3775" s="1"/>
      <c r="GI3775" s="1"/>
      <c r="GJ3775" s="1"/>
      <c r="GK3775" s="1"/>
      <c r="GL3775" s="1"/>
      <c r="GM3775" s="1"/>
      <c r="GN3775" s="1"/>
      <c r="GO3775" s="1"/>
      <c r="GP3775" s="1"/>
      <c r="GQ3775" s="1"/>
      <c r="GR3775" s="1"/>
      <c r="GS3775" s="1"/>
      <c r="GT3775" s="1"/>
      <c r="GU3775" s="1"/>
      <c r="GV3775" s="1"/>
      <c r="GW3775" s="1"/>
      <c r="GX3775" s="1"/>
      <c r="GY3775" s="1"/>
      <c r="GZ3775" s="1"/>
      <c r="HA3775" s="1"/>
      <c r="HB3775" s="1"/>
      <c r="HC3775" s="1"/>
      <c r="HD3775" s="1"/>
      <c r="HE3775" s="1"/>
      <c r="HF3775" s="1"/>
      <c r="HG3775" s="1"/>
      <c r="HH3775" s="1"/>
      <c r="HI3775" s="1"/>
      <c r="HJ3775" s="1"/>
      <c r="HK3775" s="1"/>
      <c r="HL3775" s="1"/>
      <c r="HM3775" s="1"/>
      <c r="HN3775" s="1"/>
      <c r="HO3775" s="1"/>
      <c r="HP3775" s="1"/>
      <c r="HQ3775" s="1"/>
      <c r="HR3775" s="1"/>
      <c r="HS3775" s="1"/>
      <c r="HT3775" s="1"/>
      <c r="HU3775" s="1"/>
      <c r="HV3775" s="1"/>
      <c r="HW3775" s="1"/>
      <c r="HX3775" s="1"/>
      <c r="HY3775" s="1"/>
      <c r="HZ3775" s="1"/>
    </row>
    <row r="3776" s="1" customFormat="1" spans="1:12">
      <c r="A3776" s="8">
        <v>3775</v>
      </c>
      <c r="B3776" s="8" t="s">
        <v>4466</v>
      </c>
      <c r="C3776" s="8" t="s">
        <v>24</v>
      </c>
      <c r="D3776" s="8" t="s">
        <v>396</v>
      </c>
      <c r="E3776" s="8">
        <v>1</v>
      </c>
      <c r="F3776" s="8"/>
      <c r="G3776" s="46"/>
      <c r="H3776" s="46"/>
      <c r="I3776" s="46"/>
      <c r="J3776" s="46"/>
      <c r="K3776" s="8" t="s">
        <v>4245</v>
      </c>
      <c r="L3776" s="8" t="s">
        <v>4457</v>
      </c>
    </row>
    <row r="3777" s="1" customFormat="1" spans="1:234">
      <c r="A3777" s="8">
        <v>3776</v>
      </c>
      <c r="B3777" s="241" t="s">
        <v>4467</v>
      </c>
      <c r="C3777" s="241" t="s">
        <v>24</v>
      </c>
      <c r="D3777" s="241" t="s">
        <v>25</v>
      </c>
      <c r="E3777" s="241">
        <v>1</v>
      </c>
      <c r="F3777" s="241"/>
      <c r="G3777" s="241"/>
      <c r="H3777" s="241"/>
      <c r="I3777" s="241"/>
      <c r="J3777" s="248"/>
      <c r="K3777" s="47" t="s">
        <v>4245</v>
      </c>
      <c r="L3777" s="8" t="s">
        <v>4457</v>
      </c>
      <c r="M3777" s="31"/>
      <c r="N3777" s="31"/>
      <c r="O3777" s="31"/>
      <c r="P3777" s="31"/>
      <c r="Q3777" s="31"/>
      <c r="R3777" s="31"/>
      <c r="S3777" s="31"/>
      <c r="T3777" s="31"/>
      <c r="U3777" s="31"/>
      <c r="V3777" s="31"/>
      <c r="W3777" s="31"/>
      <c r="X3777" s="31"/>
      <c r="Y3777" s="31"/>
      <c r="Z3777" s="31"/>
      <c r="AA3777" s="31"/>
      <c r="AB3777" s="31"/>
      <c r="AC3777" s="31"/>
      <c r="AD3777" s="31"/>
      <c r="AE3777" s="31"/>
      <c r="AF3777" s="31"/>
      <c r="AG3777" s="31"/>
      <c r="AH3777" s="31"/>
      <c r="AI3777" s="31"/>
      <c r="AJ3777" s="31"/>
      <c r="AK3777" s="31"/>
      <c r="AL3777" s="31"/>
      <c r="AM3777" s="31"/>
      <c r="AN3777" s="31"/>
      <c r="AO3777" s="31"/>
      <c r="AP3777" s="31"/>
      <c r="AQ3777" s="31"/>
      <c r="AR3777" s="31"/>
      <c r="AS3777" s="31"/>
      <c r="AT3777" s="31"/>
      <c r="AU3777" s="31"/>
      <c r="AV3777" s="31"/>
      <c r="AW3777" s="31"/>
      <c r="AX3777" s="31"/>
      <c r="AY3777" s="31"/>
      <c r="AZ3777" s="31"/>
      <c r="BA3777" s="31"/>
      <c r="BB3777" s="31"/>
      <c r="BC3777" s="31"/>
      <c r="BD3777" s="31"/>
      <c r="BE3777" s="31"/>
      <c r="BF3777" s="31"/>
      <c r="BG3777" s="31"/>
      <c r="BH3777" s="31"/>
      <c r="BI3777" s="31"/>
      <c r="BJ3777" s="31"/>
      <c r="BK3777" s="31"/>
      <c r="BL3777" s="31"/>
      <c r="BM3777" s="31"/>
      <c r="BN3777" s="31"/>
      <c r="BO3777" s="31"/>
      <c r="BP3777" s="31"/>
      <c r="BQ3777" s="31"/>
      <c r="BR3777" s="31"/>
      <c r="BS3777" s="31"/>
      <c r="BT3777" s="31"/>
      <c r="BU3777" s="31"/>
      <c r="BV3777" s="31"/>
      <c r="BW3777" s="31"/>
      <c r="BX3777" s="31"/>
      <c r="BY3777" s="31"/>
      <c r="BZ3777" s="31"/>
      <c r="CA3777" s="31"/>
      <c r="CB3777" s="31"/>
      <c r="CC3777" s="31"/>
      <c r="CD3777" s="31"/>
      <c r="CE3777" s="31"/>
      <c r="CF3777" s="31"/>
      <c r="CG3777" s="31"/>
      <c r="CH3777" s="31"/>
      <c r="CI3777" s="31"/>
      <c r="CJ3777" s="31"/>
      <c r="CK3777" s="31"/>
      <c r="CL3777" s="31"/>
      <c r="CM3777" s="31"/>
      <c r="CN3777" s="31"/>
      <c r="CO3777" s="31"/>
      <c r="CP3777" s="31"/>
      <c r="CQ3777" s="31"/>
      <c r="CR3777" s="31"/>
      <c r="CS3777" s="31"/>
      <c r="CT3777" s="31"/>
      <c r="CU3777" s="31"/>
      <c r="CV3777" s="31"/>
      <c r="CW3777" s="31"/>
      <c r="CX3777" s="31"/>
      <c r="CY3777" s="31"/>
      <c r="CZ3777" s="31"/>
      <c r="DA3777" s="31"/>
      <c r="DB3777" s="31"/>
      <c r="DC3777" s="31"/>
      <c r="DD3777" s="31"/>
      <c r="DE3777" s="31"/>
      <c r="DF3777" s="31"/>
      <c r="DG3777" s="31"/>
      <c r="DH3777" s="31"/>
      <c r="DI3777" s="31"/>
      <c r="DJ3777" s="31"/>
      <c r="DK3777" s="31"/>
      <c r="DL3777" s="31"/>
      <c r="DM3777" s="31"/>
      <c r="DN3777" s="31"/>
      <c r="DO3777" s="31"/>
      <c r="DP3777" s="31"/>
      <c r="DQ3777" s="31"/>
      <c r="DR3777" s="31"/>
      <c r="DS3777" s="31"/>
      <c r="DT3777" s="31"/>
      <c r="DU3777" s="31"/>
      <c r="DV3777" s="31"/>
      <c r="DW3777" s="31"/>
      <c r="DX3777" s="31"/>
      <c r="DY3777" s="31"/>
      <c r="DZ3777" s="31"/>
      <c r="EA3777" s="31"/>
      <c r="EB3777" s="31"/>
      <c r="EC3777" s="31"/>
      <c r="ED3777" s="31"/>
      <c r="EE3777" s="31"/>
      <c r="EF3777" s="31"/>
      <c r="EG3777" s="31"/>
      <c r="EH3777" s="31"/>
      <c r="EI3777" s="31"/>
      <c r="EJ3777" s="31"/>
      <c r="EK3777" s="31"/>
      <c r="EL3777" s="31"/>
      <c r="EM3777" s="31"/>
      <c r="EN3777" s="31"/>
      <c r="EO3777" s="31"/>
      <c r="EP3777" s="31"/>
      <c r="EQ3777" s="31"/>
      <c r="ER3777" s="31"/>
      <c r="ES3777" s="31"/>
      <c r="ET3777" s="31"/>
      <c r="EU3777" s="31"/>
      <c r="EV3777" s="31"/>
      <c r="EW3777" s="31"/>
      <c r="EX3777" s="31"/>
      <c r="EY3777" s="31"/>
      <c r="EZ3777" s="31"/>
      <c r="FA3777" s="31"/>
      <c r="FB3777" s="31"/>
      <c r="FC3777" s="31"/>
      <c r="FD3777" s="31"/>
      <c r="FE3777" s="31"/>
      <c r="FF3777" s="31"/>
      <c r="FG3777" s="31"/>
      <c r="FH3777" s="31"/>
      <c r="FI3777" s="31"/>
      <c r="FJ3777" s="31"/>
      <c r="FK3777" s="31"/>
      <c r="FL3777" s="31"/>
      <c r="FM3777" s="31"/>
      <c r="FN3777" s="31"/>
      <c r="FO3777" s="31"/>
      <c r="FP3777" s="31"/>
      <c r="FQ3777" s="31"/>
      <c r="FR3777" s="31"/>
      <c r="FS3777" s="31"/>
      <c r="FT3777" s="31"/>
      <c r="FU3777" s="31"/>
      <c r="FV3777" s="31"/>
      <c r="FW3777" s="31"/>
      <c r="FX3777" s="31"/>
      <c r="FY3777" s="31"/>
      <c r="FZ3777" s="31"/>
      <c r="GA3777" s="31"/>
      <c r="GB3777" s="31"/>
      <c r="GC3777" s="31"/>
      <c r="GD3777" s="31"/>
      <c r="GE3777" s="31"/>
      <c r="GF3777" s="31"/>
      <c r="GG3777" s="31"/>
      <c r="GH3777" s="31"/>
      <c r="GI3777" s="31"/>
      <c r="GJ3777" s="31"/>
      <c r="GK3777" s="31"/>
      <c r="GL3777" s="31"/>
      <c r="GM3777" s="31"/>
      <c r="GN3777" s="31"/>
      <c r="GO3777" s="31"/>
      <c r="GP3777" s="31"/>
      <c r="GQ3777" s="31"/>
      <c r="GR3777" s="31"/>
      <c r="GS3777" s="31"/>
      <c r="GT3777" s="31"/>
      <c r="GU3777" s="31"/>
      <c r="HZ3777" s="4"/>
    </row>
    <row r="3778" s="1" customFormat="1" spans="1:234">
      <c r="A3778" s="8">
        <v>3777</v>
      </c>
      <c r="B3778" s="8" t="s">
        <v>4468</v>
      </c>
      <c r="C3778" s="8" t="s">
        <v>24</v>
      </c>
      <c r="D3778" s="8" t="s">
        <v>80</v>
      </c>
      <c r="E3778" s="8">
        <v>3</v>
      </c>
      <c r="F3778" s="8" t="s">
        <v>4469</v>
      </c>
      <c r="G3778" s="8" t="s">
        <v>4470</v>
      </c>
      <c r="H3778" s="8"/>
      <c r="I3778" s="8"/>
      <c r="J3778" s="8"/>
      <c r="K3778" s="8" t="s">
        <v>4245</v>
      </c>
      <c r="L3778" s="8" t="s">
        <v>4457</v>
      </c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/>
      <c r="AZ3778"/>
      <c r="BA3778"/>
      <c r="BB3778"/>
      <c r="BC3778"/>
      <c r="BD3778"/>
      <c r="BE3778"/>
      <c r="BF3778"/>
      <c r="BG3778"/>
      <c r="BH3778"/>
      <c r="BI3778"/>
      <c r="BJ3778"/>
      <c r="BK3778"/>
      <c r="BL3778"/>
      <c r="BM3778"/>
      <c r="BN3778"/>
      <c r="BO3778"/>
      <c r="BP3778"/>
      <c r="BQ3778"/>
      <c r="BR3778"/>
      <c r="BS3778"/>
      <c r="BT3778"/>
      <c r="BU3778"/>
      <c r="BV3778"/>
      <c r="BW3778"/>
      <c r="BX3778"/>
      <c r="BY3778"/>
      <c r="BZ3778"/>
      <c r="CA3778"/>
      <c r="CB3778"/>
      <c r="CC3778"/>
      <c r="CD3778"/>
      <c r="CE3778"/>
      <c r="CF3778"/>
      <c r="CG3778"/>
      <c r="CH3778"/>
      <c r="CI3778"/>
      <c r="CJ3778"/>
      <c r="CK3778"/>
      <c r="CL3778"/>
      <c r="CM3778"/>
      <c r="CN3778"/>
      <c r="CO3778"/>
      <c r="CP3778"/>
      <c r="CQ3778"/>
      <c r="CR3778"/>
      <c r="CS3778"/>
      <c r="CT3778"/>
      <c r="CU3778"/>
      <c r="CV3778"/>
      <c r="CW3778"/>
      <c r="CX3778"/>
      <c r="CY3778"/>
      <c r="CZ3778"/>
      <c r="DA3778"/>
      <c r="DB3778"/>
      <c r="DC3778"/>
      <c r="DD3778"/>
      <c r="DE3778"/>
      <c r="DF3778"/>
      <c r="DG3778"/>
      <c r="DH3778"/>
      <c r="DI3778"/>
      <c r="DJ3778"/>
      <c r="DK3778"/>
      <c r="DL3778"/>
      <c r="DM3778"/>
      <c r="DN3778"/>
      <c r="DO3778"/>
      <c r="DP3778"/>
      <c r="DQ3778"/>
      <c r="DR3778"/>
      <c r="DS3778"/>
      <c r="DT3778"/>
      <c r="DU3778"/>
      <c r="DV3778"/>
      <c r="DW3778"/>
      <c r="DX3778"/>
      <c r="DY3778"/>
      <c r="DZ3778"/>
      <c r="EA3778"/>
      <c r="EB3778"/>
      <c r="EC3778"/>
      <c r="ED3778"/>
      <c r="EE3778"/>
      <c r="EF3778"/>
      <c r="EG3778"/>
      <c r="EH3778"/>
      <c r="EI3778"/>
      <c r="EJ3778"/>
      <c r="EK3778"/>
      <c r="EL3778"/>
      <c r="EM3778"/>
      <c r="EN3778"/>
      <c r="EO3778"/>
      <c r="EP3778"/>
      <c r="EQ3778"/>
      <c r="ER3778"/>
      <c r="ES3778"/>
      <c r="ET3778"/>
      <c r="EU3778"/>
      <c r="EV3778"/>
      <c r="EW3778"/>
      <c r="EX3778"/>
      <c r="EY3778"/>
      <c r="EZ3778"/>
      <c r="FA3778"/>
      <c r="FB3778"/>
      <c r="FC3778"/>
      <c r="FD3778"/>
      <c r="FE3778"/>
      <c r="FF3778"/>
      <c r="FG3778"/>
      <c r="FH3778"/>
      <c r="FI3778"/>
      <c r="FJ3778"/>
      <c r="FK3778"/>
      <c r="FL3778"/>
      <c r="FM3778"/>
      <c r="FN3778"/>
      <c r="FO3778"/>
      <c r="FP3778"/>
      <c r="FQ3778"/>
      <c r="FR3778"/>
      <c r="FS3778"/>
      <c r="FT3778"/>
      <c r="FU3778"/>
      <c r="FV3778"/>
      <c r="FW3778"/>
      <c r="FX3778"/>
      <c r="FY3778"/>
      <c r="FZ3778"/>
      <c r="GA3778"/>
      <c r="GB3778"/>
      <c r="GC3778"/>
      <c r="GD3778"/>
      <c r="GE3778"/>
      <c r="GF3778"/>
      <c r="GG3778"/>
      <c r="GH3778"/>
      <c r="GI3778"/>
      <c r="GJ3778"/>
      <c r="GK3778"/>
      <c r="GL3778"/>
      <c r="GM3778"/>
      <c r="GN3778"/>
      <c r="GO3778"/>
      <c r="GP3778"/>
      <c r="GQ3778"/>
      <c r="GR3778"/>
      <c r="GS3778"/>
      <c r="GT3778"/>
      <c r="GU3778"/>
      <c r="GV3778"/>
      <c r="GW3778"/>
      <c r="GX3778"/>
      <c r="GY3778"/>
      <c r="GZ3778"/>
      <c r="HA3778"/>
      <c r="HB3778"/>
      <c r="HC3778"/>
      <c r="HD3778"/>
      <c r="HE3778"/>
      <c r="HF3778"/>
      <c r="HG3778"/>
      <c r="HH3778"/>
      <c r="HI3778"/>
      <c r="HJ3778"/>
      <c r="HK3778"/>
      <c r="HL3778"/>
      <c r="HM3778"/>
      <c r="HN3778"/>
      <c r="HO3778"/>
      <c r="HP3778"/>
      <c r="HQ3778"/>
      <c r="HR3778"/>
      <c r="HS3778"/>
      <c r="HT3778"/>
      <c r="HU3778"/>
      <c r="HV3778"/>
      <c r="HW3778"/>
      <c r="HX3778"/>
      <c r="HY3778"/>
      <c r="HZ3778"/>
    </row>
    <row r="3779" s="2" customFormat="1" spans="1:234">
      <c r="A3779" s="8">
        <v>3778</v>
      </c>
      <c r="B3779" s="8" t="s">
        <v>4471</v>
      </c>
      <c r="C3779" s="8" t="s">
        <v>24</v>
      </c>
      <c r="D3779" s="7" t="s">
        <v>47</v>
      </c>
      <c r="E3779" s="8">
        <v>1</v>
      </c>
      <c r="F3779" s="8"/>
      <c r="G3779" s="8"/>
      <c r="H3779" s="8"/>
      <c r="I3779" s="8"/>
      <c r="J3779" s="25"/>
      <c r="K3779" s="9" t="s">
        <v>4245</v>
      </c>
      <c r="L3779" s="8" t="s">
        <v>267</v>
      </c>
      <c r="M3779" s="31"/>
      <c r="N3779" s="31"/>
      <c r="O3779" s="31"/>
      <c r="P3779" s="31"/>
      <c r="Q3779" s="31"/>
      <c r="R3779" s="31"/>
      <c r="S3779" s="31"/>
      <c r="T3779" s="31"/>
      <c r="U3779" s="31"/>
      <c r="V3779" s="31"/>
      <c r="W3779" s="31"/>
      <c r="X3779" s="31"/>
      <c r="Y3779" s="31"/>
      <c r="Z3779" s="31"/>
      <c r="AA3779" s="31"/>
      <c r="AB3779" s="31"/>
      <c r="AC3779" s="31"/>
      <c r="AD3779" s="31"/>
      <c r="AE3779" s="31"/>
      <c r="AF3779" s="31"/>
      <c r="AG3779" s="31"/>
      <c r="AH3779" s="31"/>
      <c r="AI3779" s="31"/>
      <c r="AJ3779" s="31"/>
      <c r="AK3779" s="31"/>
      <c r="AL3779" s="31"/>
      <c r="AM3779" s="31"/>
      <c r="AN3779" s="31"/>
      <c r="AO3779" s="31"/>
      <c r="AP3779" s="31"/>
      <c r="AQ3779" s="31"/>
      <c r="AR3779" s="31"/>
      <c r="AS3779" s="31"/>
      <c r="AT3779" s="31"/>
      <c r="AU3779" s="31"/>
      <c r="AV3779" s="31"/>
      <c r="AW3779" s="31"/>
      <c r="AX3779" s="31"/>
      <c r="AY3779" s="31"/>
      <c r="AZ3779" s="31"/>
      <c r="BA3779" s="31"/>
      <c r="BB3779" s="31"/>
      <c r="BC3779" s="31"/>
      <c r="BD3779" s="31"/>
      <c r="BE3779" s="31"/>
      <c r="BF3779" s="31"/>
      <c r="BG3779" s="31"/>
      <c r="BH3779" s="31"/>
      <c r="BI3779" s="31"/>
      <c r="BJ3779" s="31"/>
      <c r="BK3779" s="31"/>
      <c r="BL3779" s="31"/>
      <c r="BM3779" s="31"/>
      <c r="BN3779" s="31"/>
      <c r="BO3779" s="31"/>
      <c r="BP3779" s="31"/>
      <c r="BQ3779" s="31"/>
      <c r="BR3779" s="31"/>
      <c r="BS3779" s="31"/>
      <c r="BT3779" s="31"/>
      <c r="BU3779" s="31"/>
      <c r="BV3779" s="31"/>
      <c r="BW3779" s="31"/>
      <c r="BX3779" s="31"/>
      <c r="BY3779" s="31"/>
      <c r="BZ3779" s="31"/>
      <c r="CA3779" s="31"/>
      <c r="CB3779" s="31"/>
      <c r="CC3779" s="31"/>
      <c r="CD3779" s="31"/>
      <c r="CE3779" s="31"/>
      <c r="CF3779" s="31"/>
      <c r="CG3779" s="31"/>
      <c r="CH3779" s="31"/>
      <c r="CI3779" s="31"/>
      <c r="CJ3779" s="31"/>
      <c r="CK3779" s="31"/>
      <c r="CL3779" s="31"/>
      <c r="CM3779" s="31"/>
      <c r="CN3779" s="31"/>
      <c r="CO3779" s="31"/>
      <c r="CP3779" s="31"/>
      <c r="CQ3779" s="31"/>
      <c r="CR3779" s="31"/>
      <c r="CS3779" s="31"/>
      <c r="CT3779" s="31"/>
      <c r="CU3779" s="31"/>
      <c r="CV3779" s="31"/>
      <c r="CW3779" s="31"/>
      <c r="CX3779" s="31"/>
      <c r="CY3779" s="31"/>
      <c r="CZ3779" s="31"/>
      <c r="DA3779" s="31"/>
      <c r="DB3779" s="31"/>
      <c r="DC3779" s="31"/>
      <c r="DD3779" s="31"/>
      <c r="DE3779" s="31"/>
      <c r="DF3779" s="31"/>
      <c r="DG3779" s="31"/>
      <c r="DH3779" s="31"/>
      <c r="DI3779" s="31"/>
      <c r="DJ3779" s="31"/>
      <c r="DK3779" s="31"/>
      <c r="DL3779" s="31"/>
      <c r="DM3779" s="31"/>
      <c r="DN3779" s="31"/>
      <c r="DO3779" s="31"/>
      <c r="DP3779" s="31"/>
      <c r="DQ3779" s="31"/>
      <c r="DR3779" s="31"/>
      <c r="DS3779" s="31"/>
      <c r="DT3779" s="31"/>
      <c r="DU3779" s="31"/>
      <c r="DV3779" s="31"/>
      <c r="DW3779" s="31"/>
      <c r="DX3779" s="31"/>
      <c r="DY3779" s="31"/>
      <c r="DZ3779" s="31"/>
      <c r="EA3779" s="31"/>
      <c r="EB3779" s="31"/>
      <c r="EC3779" s="31"/>
      <c r="ED3779" s="31"/>
      <c r="EE3779" s="31"/>
      <c r="EF3779" s="31"/>
      <c r="EG3779" s="31"/>
      <c r="EH3779" s="31"/>
      <c r="EI3779" s="31"/>
      <c r="EJ3779" s="31"/>
      <c r="EK3779" s="31"/>
      <c r="EL3779" s="31"/>
      <c r="EM3779" s="31"/>
      <c r="EN3779" s="31"/>
      <c r="EO3779" s="31"/>
      <c r="EP3779" s="31"/>
      <c r="EQ3779" s="31"/>
      <c r="ER3779" s="31"/>
      <c r="ES3779" s="31"/>
      <c r="ET3779" s="31"/>
      <c r="EU3779" s="31"/>
      <c r="EV3779" s="31"/>
      <c r="EW3779" s="31"/>
      <c r="EX3779" s="31"/>
      <c r="EY3779" s="31"/>
      <c r="EZ3779" s="31"/>
      <c r="FA3779" s="31"/>
      <c r="FB3779" s="31"/>
      <c r="FC3779" s="31"/>
      <c r="FD3779" s="31"/>
      <c r="FE3779" s="31"/>
      <c r="FF3779" s="31"/>
      <c r="FG3779" s="31"/>
      <c r="FH3779" s="31"/>
      <c r="FI3779" s="31"/>
      <c r="FJ3779" s="31"/>
      <c r="FK3779" s="31"/>
      <c r="FL3779" s="31"/>
      <c r="FM3779" s="31"/>
      <c r="FN3779" s="31"/>
      <c r="FO3779" s="31"/>
      <c r="FP3779" s="31"/>
      <c r="FQ3779" s="31"/>
      <c r="FR3779" s="31"/>
      <c r="FS3779" s="31"/>
      <c r="FT3779" s="31"/>
      <c r="FU3779" s="31"/>
      <c r="FV3779" s="31"/>
      <c r="FW3779" s="31"/>
      <c r="FX3779" s="31"/>
      <c r="FY3779" s="31"/>
      <c r="FZ3779" s="31"/>
      <c r="GA3779" s="31"/>
      <c r="GB3779" s="31"/>
      <c r="GC3779" s="31"/>
      <c r="GD3779" s="31"/>
      <c r="GE3779" s="31"/>
      <c r="GF3779" s="31"/>
      <c r="GG3779" s="31"/>
      <c r="GH3779" s="31"/>
      <c r="GI3779" s="31"/>
      <c r="GJ3779" s="31"/>
      <c r="GK3779" s="31"/>
      <c r="GL3779" s="31"/>
      <c r="GM3779" s="31"/>
      <c r="GN3779" s="31"/>
      <c r="GO3779" s="31"/>
      <c r="GP3779" s="31"/>
      <c r="GQ3779" s="31"/>
      <c r="GR3779" s="31"/>
      <c r="GS3779" s="31"/>
      <c r="GT3779" s="31"/>
      <c r="GU3779" s="4"/>
      <c r="GV3779" s="1"/>
      <c r="GW3779" s="1"/>
      <c r="GX3779" s="1"/>
      <c r="GY3779" s="1"/>
      <c r="GZ3779" s="1"/>
      <c r="HA3779" s="1"/>
      <c r="HB3779" s="1"/>
      <c r="HC3779" s="1"/>
      <c r="HD3779" s="1"/>
      <c r="HE3779" s="1"/>
      <c r="HF3779" s="1"/>
      <c r="HG3779" s="1"/>
      <c r="HH3779" s="1"/>
      <c r="HI3779" s="1"/>
      <c r="HJ3779" s="1"/>
      <c r="HK3779" s="1"/>
      <c r="HL3779" s="1"/>
      <c r="HM3779" s="1"/>
      <c r="HN3779" s="1"/>
      <c r="HO3779" s="1"/>
      <c r="HP3779" s="1"/>
      <c r="HQ3779" s="1"/>
      <c r="HR3779" s="1"/>
      <c r="HS3779" s="1"/>
      <c r="HT3779" s="1"/>
      <c r="HU3779" s="1"/>
      <c r="HV3779" s="1"/>
      <c r="HW3779" s="1"/>
      <c r="HX3779" s="1"/>
      <c r="HY3779" s="1"/>
      <c r="HZ3779" s="4"/>
    </row>
    <row r="3780" s="1" customFormat="1" spans="1:12">
      <c r="A3780" s="8">
        <v>3779</v>
      </c>
      <c r="B3780" s="252" t="s">
        <v>4472</v>
      </c>
      <c r="C3780" s="252" t="s">
        <v>13</v>
      </c>
      <c r="D3780" s="252" t="s">
        <v>20</v>
      </c>
      <c r="E3780" s="222">
        <v>1</v>
      </c>
      <c r="F3780" s="8"/>
      <c r="G3780" s="8"/>
      <c r="H3780" s="8"/>
      <c r="I3780" s="8"/>
      <c r="J3780" s="25"/>
      <c r="K3780" s="9" t="s">
        <v>4245</v>
      </c>
      <c r="L3780" s="8" t="s">
        <v>267</v>
      </c>
    </row>
    <row r="3781" s="1" customFormat="1" spans="1:234">
      <c r="A3781" s="8">
        <v>3780</v>
      </c>
      <c r="B3781" s="11" t="s">
        <v>4473</v>
      </c>
      <c r="C3781" s="8" t="s">
        <v>13</v>
      </c>
      <c r="D3781" s="8" t="s">
        <v>25</v>
      </c>
      <c r="E3781" s="8">
        <v>1</v>
      </c>
      <c r="F3781" s="8"/>
      <c r="G3781" s="8"/>
      <c r="H3781" s="8"/>
      <c r="I3781" s="8"/>
      <c r="J3781" s="8"/>
      <c r="K3781" s="9" t="s">
        <v>4245</v>
      </c>
      <c r="L3781" s="8" t="s">
        <v>267</v>
      </c>
      <c r="M3781" s="31"/>
      <c r="N3781" s="31"/>
      <c r="O3781" s="31"/>
      <c r="P3781" s="31"/>
      <c r="Q3781" s="31"/>
      <c r="R3781" s="31"/>
      <c r="S3781" s="31"/>
      <c r="T3781" s="31"/>
      <c r="U3781" s="31"/>
      <c r="V3781" s="31"/>
      <c r="W3781" s="31"/>
      <c r="X3781" s="31"/>
      <c r="Y3781" s="31"/>
      <c r="Z3781" s="31"/>
      <c r="AA3781" s="31"/>
      <c r="AB3781" s="31"/>
      <c r="AC3781" s="31"/>
      <c r="AD3781" s="31"/>
      <c r="AE3781" s="31"/>
      <c r="AF3781" s="31"/>
      <c r="AG3781" s="31"/>
      <c r="AH3781" s="31"/>
      <c r="AI3781" s="31"/>
      <c r="AJ3781" s="31"/>
      <c r="AK3781" s="31"/>
      <c r="AL3781" s="31"/>
      <c r="AM3781" s="31"/>
      <c r="AN3781" s="31"/>
      <c r="AO3781" s="31"/>
      <c r="AP3781" s="31"/>
      <c r="AQ3781" s="31"/>
      <c r="AR3781" s="31"/>
      <c r="AS3781" s="31"/>
      <c r="AT3781" s="31"/>
      <c r="AU3781" s="31"/>
      <c r="AV3781" s="31"/>
      <c r="AW3781" s="31"/>
      <c r="AX3781" s="31"/>
      <c r="AY3781" s="31"/>
      <c r="AZ3781" s="31"/>
      <c r="BA3781" s="31"/>
      <c r="BB3781" s="31"/>
      <c r="BC3781" s="31"/>
      <c r="BD3781" s="31"/>
      <c r="BE3781" s="31"/>
      <c r="BF3781" s="31"/>
      <c r="BG3781" s="31"/>
      <c r="BH3781" s="31"/>
      <c r="BI3781" s="31"/>
      <c r="BJ3781" s="31"/>
      <c r="BK3781" s="31"/>
      <c r="BL3781" s="31"/>
      <c r="BM3781" s="31"/>
      <c r="BN3781" s="31"/>
      <c r="BO3781" s="31"/>
      <c r="BP3781" s="31"/>
      <c r="BQ3781" s="31"/>
      <c r="BR3781" s="31"/>
      <c r="BS3781" s="31"/>
      <c r="BT3781" s="31"/>
      <c r="BU3781" s="31"/>
      <c r="BV3781" s="31"/>
      <c r="BW3781" s="31"/>
      <c r="BX3781" s="31"/>
      <c r="BY3781" s="31"/>
      <c r="BZ3781" s="31"/>
      <c r="CA3781" s="31"/>
      <c r="CB3781" s="31"/>
      <c r="CC3781" s="31"/>
      <c r="CD3781" s="31"/>
      <c r="CE3781" s="31"/>
      <c r="CF3781" s="31"/>
      <c r="CG3781" s="31"/>
      <c r="CH3781" s="31"/>
      <c r="CI3781" s="31"/>
      <c r="CJ3781" s="31"/>
      <c r="CK3781" s="31"/>
      <c r="CL3781" s="31"/>
      <c r="CM3781" s="31"/>
      <c r="CN3781" s="31"/>
      <c r="CO3781" s="31"/>
      <c r="CP3781" s="31"/>
      <c r="CQ3781" s="31"/>
      <c r="CR3781" s="31"/>
      <c r="CS3781" s="31"/>
      <c r="CT3781" s="31"/>
      <c r="CU3781" s="31"/>
      <c r="CV3781" s="31"/>
      <c r="CW3781" s="31"/>
      <c r="CX3781" s="31"/>
      <c r="CY3781" s="31"/>
      <c r="CZ3781" s="31"/>
      <c r="DA3781" s="31"/>
      <c r="DB3781" s="31"/>
      <c r="DC3781" s="31"/>
      <c r="DD3781" s="31"/>
      <c r="DE3781" s="31"/>
      <c r="DF3781" s="31"/>
      <c r="DG3781" s="31"/>
      <c r="DH3781" s="31"/>
      <c r="DI3781" s="31"/>
      <c r="DJ3781" s="31"/>
      <c r="DK3781" s="31"/>
      <c r="DL3781" s="31"/>
      <c r="DM3781" s="31"/>
      <c r="DN3781" s="31"/>
      <c r="DO3781" s="31"/>
      <c r="DP3781" s="31"/>
      <c r="DQ3781" s="31"/>
      <c r="DR3781" s="31"/>
      <c r="DS3781" s="31"/>
      <c r="DT3781" s="31"/>
      <c r="DU3781" s="31"/>
      <c r="DV3781" s="31"/>
      <c r="DW3781" s="31"/>
      <c r="DX3781" s="31"/>
      <c r="DY3781" s="31"/>
      <c r="DZ3781" s="31"/>
      <c r="EA3781" s="31"/>
      <c r="EB3781" s="31"/>
      <c r="EC3781" s="31"/>
      <c r="ED3781" s="31"/>
      <c r="EE3781" s="31"/>
      <c r="EF3781" s="31"/>
      <c r="EG3781" s="31"/>
      <c r="EH3781" s="31"/>
      <c r="EI3781" s="31"/>
      <c r="EJ3781" s="31"/>
      <c r="EK3781" s="31"/>
      <c r="EL3781" s="31"/>
      <c r="EM3781" s="31"/>
      <c r="EN3781" s="31"/>
      <c r="EO3781" s="31"/>
      <c r="EP3781" s="31"/>
      <c r="EQ3781" s="31"/>
      <c r="ER3781" s="31"/>
      <c r="ES3781" s="31"/>
      <c r="ET3781" s="31"/>
      <c r="EU3781" s="31"/>
      <c r="EV3781" s="31"/>
      <c r="EW3781" s="31"/>
      <c r="EX3781" s="31"/>
      <c r="EY3781" s="31"/>
      <c r="EZ3781" s="31"/>
      <c r="FA3781" s="31"/>
      <c r="FB3781" s="31"/>
      <c r="FC3781" s="31"/>
      <c r="FD3781" s="31"/>
      <c r="FE3781" s="31"/>
      <c r="FF3781" s="31"/>
      <c r="FG3781" s="31"/>
      <c r="FH3781" s="31"/>
      <c r="FI3781" s="31"/>
      <c r="FJ3781" s="31"/>
      <c r="FK3781" s="31"/>
      <c r="FL3781" s="31"/>
      <c r="FM3781" s="31"/>
      <c r="FN3781" s="31"/>
      <c r="FO3781" s="31"/>
      <c r="FP3781" s="31"/>
      <c r="FQ3781" s="31"/>
      <c r="FR3781" s="31"/>
      <c r="FS3781" s="31"/>
      <c r="FT3781" s="31"/>
      <c r="FU3781" s="31"/>
      <c r="FV3781" s="31"/>
      <c r="FW3781" s="31"/>
      <c r="FX3781" s="31"/>
      <c r="FY3781" s="31"/>
      <c r="FZ3781" s="31"/>
      <c r="GA3781" s="31"/>
      <c r="GB3781" s="31"/>
      <c r="GC3781" s="31"/>
      <c r="GD3781" s="31"/>
      <c r="GE3781" s="31"/>
      <c r="GF3781" s="31"/>
      <c r="GG3781" s="31"/>
      <c r="GH3781" s="31"/>
      <c r="GI3781" s="31"/>
      <c r="GJ3781" s="31"/>
      <c r="GK3781" s="31"/>
      <c r="GL3781" s="31"/>
      <c r="GM3781" s="31"/>
      <c r="GN3781" s="31"/>
      <c r="GO3781" s="31"/>
      <c r="GP3781" s="31"/>
      <c r="GQ3781" s="31"/>
      <c r="GR3781" s="31"/>
      <c r="GS3781" s="31"/>
      <c r="GT3781" s="31"/>
      <c r="GU3781" s="31"/>
      <c r="HZ3781" s="4"/>
    </row>
    <row r="3782" s="2" customFormat="1" spans="1:234">
      <c r="A3782" s="8">
        <v>3781</v>
      </c>
      <c r="B3782" s="8" t="s">
        <v>4474</v>
      </c>
      <c r="C3782" s="58" t="s">
        <v>13</v>
      </c>
      <c r="D3782" s="8" t="s">
        <v>396</v>
      </c>
      <c r="E3782" s="222">
        <v>1</v>
      </c>
      <c r="F3782" s="8"/>
      <c r="G3782" s="8"/>
      <c r="H3782" s="8"/>
      <c r="I3782" s="8"/>
      <c r="J3782" s="8"/>
      <c r="K3782" s="8" t="s">
        <v>4245</v>
      </c>
      <c r="L3782" s="8" t="s">
        <v>267</v>
      </c>
      <c r="M3782" s="31"/>
      <c r="N3782" s="31"/>
      <c r="O3782" s="31"/>
      <c r="P3782" s="31"/>
      <c r="Q3782" s="31"/>
      <c r="R3782" s="31"/>
      <c r="S3782" s="31"/>
      <c r="T3782" s="31"/>
      <c r="U3782" s="31"/>
      <c r="V3782" s="31"/>
      <c r="W3782" s="31"/>
      <c r="X3782" s="31"/>
      <c r="Y3782" s="31"/>
      <c r="Z3782" s="31"/>
      <c r="AA3782" s="31"/>
      <c r="AB3782" s="31"/>
      <c r="AC3782" s="31"/>
      <c r="AD3782" s="31"/>
      <c r="AE3782" s="31"/>
      <c r="AF3782" s="31"/>
      <c r="AG3782" s="31"/>
      <c r="AH3782" s="31"/>
      <c r="AI3782" s="31"/>
      <c r="AJ3782" s="31"/>
      <c r="AK3782" s="31"/>
      <c r="AL3782" s="31"/>
      <c r="AM3782" s="31"/>
      <c r="AN3782" s="31"/>
      <c r="AO3782" s="31"/>
      <c r="AP3782" s="31"/>
      <c r="AQ3782" s="31"/>
      <c r="AR3782" s="31"/>
      <c r="AS3782" s="31"/>
      <c r="AT3782" s="31"/>
      <c r="AU3782" s="31"/>
      <c r="AV3782" s="31"/>
      <c r="AW3782" s="31"/>
      <c r="AX3782" s="31"/>
      <c r="AY3782" s="31"/>
      <c r="AZ3782" s="31"/>
      <c r="BA3782" s="31"/>
      <c r="BB3782" s="31"/>
      <c r="BC3782" s="31"/>
      <c r="BD3782" s="31"/>
      <c r="BE3782" s="31"/>
      <c r="BF3782" s="31"/>
      <c r="BG3782" s="31"/>
      <c r="BH3782" s="31"/>
      <c r="BI3782" s="31"/>
      <c r="BJ3782" s="31"/>
      <c r="BK3782" s="31"/>
      <c r="BL3782" s="31"/>
      <c r="BM3782" s="31"/>
      <c r="BN3782" s="31"/>
      <c r="BO3782" s="31"/>
      <c r="BP3782" s="31"/>
      <c r="BQ3782" s="31"/>
      <c r="BR3782" s="31"/>
      <c r="BS3782" s="31"/>
      <c r="BT3782" s="31"/>
      <c r="BU3782" s="31"/>
      <c r="BV3782" s="31"/>
      <c r="BW3782" s="31"/>
      <c r="BX3782" s="31"/>
      <c r="BY3782" s="31"/>
      <c r="BZ3782" s="31"/>
      <c r="CA3782" s="31"/>
      <c r="CB3782" s="31"/>
      <c r="CC3782" s="31"/>
      <c r="CD3782" s="31"/>
      <c r="CE3782" s="31"/>
      <c r="CF3782" s="31"/>
      <c r="CG3782" s="31"/>
      <c r="CH3782" s="31"/>
      <c r="CI3782" s="31"/>
      <c r="CJ3782" s="31"/>
      <c r="CK3782" s="31"/>
      <c r="CL3782" s="31"/>
      <c r="CM3782" s="31"/>
      <c r="CN3782" s="31"/>
      <c r="CO3782" s="31"/>
      <c r="CP3782" s="31"/>
      <c r="CQ3782" s="31"/>
      <c r="CR3782" s="31"/>
      <c r="CS3782" s="31"/>
      <c r="CT3782" s="31"/>
      <c r="CU3782" s="31"/>
      <c r="CV3782" s="31"/>
      <c r="CW3782" s="31"/>
      <c r="CX3782" s="31"/>
      <c r="CY3782" s="31"/>
      <c r="CZ3782" s="31"/>
      <c r="DA3782" s="31"/>
      <c r="DB3782" s="31"/>
      <c r="DC3782" s="31"/>
      <c r="DD3782" s="31"/>
      <c r="DE3782" s="31"/>
      <c r="DF3782" s="31"/>
      <c r="DG3782" s="31"/>
      <c r="DH3782" s="31"/>
      <c r="DI3782" s="31"/>
      <c r="DJ3782" s="31"/>
      <c r="DK3782" s="31"/>
      <c r="DL3782" s="31"/>
      <c r="DM3782" s="31"/>
      <c r="DN3782" s="31"/>
      <c r="DO3782" s="31"/>
      <c r="DP3782" s="31"/>
      <c r="DQ3782" s="31"/>
      <c r="DR3782" s="31"/>
      <c r="DS3782" s="31"/>
      <c r="DT3782" s="31"/>
      <c r="DU3782" s="31"/>
      <c r="DV3782" s="31"/>
      <c r="DW3782" s="31"/>
      <c r="DX3782" s="31"/>
      <c r="DY3782" s="31"/>
      <c r="DZ3782" s="31"/>
      <c r="EA3782" s="31"/>
      <c r="EB3782" s="31"/>
      <c r="EC3782" s="31"/>
      <c r="ED3782" s="31"/>
      <c r="EE3782" s="31"/>
      <c r="EF3782" s="31"/>
      <c r="EG3782" s="31"/>
      <c r="EH3782" s="31"/>
      <c r="EI3782" s="31"/>
      <c r="EJ3782" s="31"/>
      <c r="EK3782" s="31"/>
      <c r="EL3782" s="31"/>
      <c r="EM3782" s="31"/>
      <c r="EN3782" s="31"/>
      <c r="EO3782" s="31"/>
      <c r="EP3782" s="31"/>
      <c r="EQ3782" s="31"/>
      <c r="ER3782" s="31"/>
      <c r="ES3782" s="31"/>
      <c r="ET3782" s="31"/>
      <c r="EU3782" s="31"/>
      <c r="EV3782" s="31"/>
      <c r="EW3782" s="31"/>
      <c r="EX3782" s="31"/>
      <c r="EY3782" s="31"/>
      <c r="EZ3782" s="31"/>
      <c r="FA3782" s="31"/>
      <c r="FB3782" s="31"/>
      <c r="FC3782" s="31"/>
      <c r="FD3782" s="31"/>
      <c r="FE3782" s="31"/>
      <c r="FF3782" s="31"/>
      <c r="FG3782" s="31"/>
      <c r="FH3782" s="31"/>
      <c r="FI3782" s="31"/>
      <c r="FJ3782" s="31"/>
      <c r="FK3782" s="31"/>
      <c r="FL3782" s="31"/>
      <c r="FM3782" s="31"/>
      <c r="FN3782" s="31"/>
      <c r="FO3782" s="31"/>
      <c r="FP3782" s="31"/>
      <c r="FQ3782" s="31"/>
      <c r="FR3782" s="31"/>
      <c r="FS3782" s="31"/>
      <c r="FT3782" s="31"/>
      <c r="FU3782" s="31"/>
      <c r="FV3782" s="31"/>
      <c r="FW3782" s="31"/>
      <c r="FX3782" s="31"/>
      <c r="FY3782" s="31"/>
      <c r="FZ3782" s="31"/>
      <c r="GA3782" s="31"/>
      <c r="GB3782" s="31"/>
      <c r="GC3782" s="31"/>
      <c r="GD3782" s="31"/>
      <c r="GE3782" s="31"/>
      <c r="GF3782" s="31"/>
      <c r="GG3782" s="31"/>
      <c r="GH3782" s="31"/>
      <c r="GI3782" s="31"/>
      <c r="GJ3782" s="31"/>
      <c r="GK3782" s="31"/>
      <c r="GL3782" s="31"/>
      <c r="GM3782" s="31"/>
      <c r="GN3782" s="31"/>
      <c r="GO3782" s="31"/>
      <c r="GP3782" s="31"/>
      <c r="GQ3782" s="31"/>
      <c r="GR3782" s="31"/>
      <c r="GS3782" s="31"/>
      <c r="GT3782" s="31"/>
      <c r="GU3782" s="31"/>
      <c r="GV3782" s="4"/>
      <c r="GW3782" s="4"/>
      <c r="GX3782" s="4"/>
      <c r="GY3782" s="4"/>
      <c r="GZ3782" s="4"/>
      <c r="HA3782" s="4"/>
      <c r="HB3782" s="4"/>
      <c r="HC3782" s="4"/>
      <c r="HD3782" s="4"/>
      <c r="HE3782" s="4"/>
      <c r="HF3782" s="4"/>
      <c r="HG3782" s="4"/>
      <c r="HH3782" s="4"/>
      <c r="HI3782" s="4"/>
      <c r="HJ3782" s="4"/>
      <c r="HK3782" s="4"/>
      <c r="HL3782" s="4"/>
      <c r="HM3782" s="4"/>
      <c r="HN3782" s="4"/>
      <c r="HO3782" s="4"/>
      <c r="HP3782" s="4"/>
      <c r="HQ3782" s="4"/>
      <c r="HR3782" s="4"/>
      <c r="HS3782" s="4"/>
      <c r="HT3782" s="4"/>
      <c r="HU3782" s="4"/>
      <c r="HV3782" s="4"/>
      <c r="HW3782" s="4"/>
      <c r="HX3782" s="4"/>
      <c r="HY3782" s="4"/>
      <c r="HZ3782" s="1"/>
    </row>
    <row r="3783" s="1" customFormat="1" spans="1:234">
      <c r="A3783" s="8">
        <v>3782</v>
      </c>
      <c r="B3783" s="246" t="s">
        <v>4475</v>
      </c>
      <c r="C3783" s="246" t="s">
        <v>13</v>
      </c>
      <c r="D3783" s="246" t="s">
        <v>20</v>
      </c>
      <c r="E3783" s="15">
        <v>1</v>
      </c>
      <c r="F3783" s="15"/>
      <c r="G3783" s="15"/>
      <c r="H3783" s="15"/>
      <c r="I3783" s="15"/>
      <c r="J3783" s="70"/>
      <c r="K3783" s="9" t="s">
        <v>4245</v>
      </c>
      <c r="L3783" s="8" t="s">
        <v>267</v>
      </c>
      <c r="M3783" s="31"/>
      <c r="N3783" s="31"/>
      <c r="O3783" s="31"/>
      <c r="P3783" s="31"/>
      <c r="Q3783" s="31"/>
      <c r="R3783" s="31"/>
      <c r="S3783" s="31"/>
      <c r="T3783" s="31"/>
      <c r="U3783" s="31"/>
      <c r="V3783" s="31"/>
      <c r="W3783" s="31"/>
      <c r="X3783" s="31"/>
      <c r="Y3783" s="31"/>
      <c r="Z3783" s="31"/>
      <c r="AA3783" s="31"/>
      <c r="AB3783" s="31"/>
      <c r="AC3783" s="31"/>
      <c r="AD3783" s="31"/>
      <c r="AE3783" s="31"/>
      <c r="AF3783" s="31"/>
      <c r="AG3783" s="31"/>
      <c r="AH3783" s="31"/>
      <c r="AI3783" s="31"/>
      <c r="AJ3783" s="31"/>
      <c r="AK3783" s="31"/>
      <c r="AL3783" s="31"/>
      <c r="AM3783" s="31"/>
      <c r="AN3783" s="31"/>
      <c r="AO3783" s="31"/>
      <c r="AP3783" s="31"/>
      <c r="AQ3783" s="31"/>
      <c r="AR3783" s="31"/>
      <c r="AS3783" s="31"/>
      <c r="AT3783" s="31"/>
      <c r="AU3783" s="31"/>
      <c r="AV3783" s="31"/>
      <c r="AW3783" s="31"/>
      <c r="AX3783" s="31"/>
      <c r="AY3783" s="31"/>
      <c r="AZ3783" s="31"/>
      <c r="BA3783" s="31"/>
      <c r="BB3783" s="31"/>
      <c r="BC3783" s="31"/>
      <c r="BD3783" s="31"/>
      <c r="BE3783" s="31"/>
      <c r="BF3783" s="31"/>
      <c r="BG3783" s="31"/>
      <c r="BH3783" s="31"/>
      <c r="BI3783" s="31"/>
      <c r="BJ3783" s="31"/>
      <c r="BK3783" s="31"/>
      <c r="BL3783" s="31"/>
      <c r="BM3783" s="31"/>
      <c r="BN3783" s="31"/>
      <c r="BO3783" s="31"/>
      <c r="BP3783" s="31"/>
      <c r="BQ3783" s="31"/>
      <c r="BR3783" s="31"/>
      <c r="BS3783" s="31"/>
      <c r="BT3783" s="31"/>
      <c r="BU3783" s="31"/>
      <c r="BV3783" s="31"/>
      <c r="BW3783" s="31"/>
      <c r="BX3783" s="31"/>
      <c r="BY3783" s="31"/>
      <c r="BZ3783" s="31"/>
      <c r="CA3783" s="31"/>
      <c r="CB3783" s="31"/>
      <c r="CC3783" s="31"/>
      <c r="CD3783" s="31"/>
      <c r="CE3783" s="31"/>
      <c r="CF3783" s="31"/>
      <c r="CG3783" s="31"/>
      <c r="CH3783" s="31"/>
      <c r="CI3783" s="31"/>
      <c r="CJ3783" s="31"/>
      <c r="CK3783" s="31"/>
      <c r="CL3783" s="31"/>
      <c r="CM3783" s="31"/>
      <c r="CN3783" s="31"/>
      <c r="CO3783" s="31"/>
      <c r="CP3783" s="31"/>
      <c r="CQ3783" s="31"/>
      <c r="CR3783" s="31"/>
      <c r="CS3783" s="31"/>
      <c r="CT3783" s="31"/>
      <c r="CU3783" s="31"/>
      <c r="CV3783" s="31"/>
      <c r="CW3783" s="31"/>
      <c r="CX3783" s="31"/>
      <c r="CY3783" s="31"/>
      <c r="CZ3783" s="31"/>
      <c r="DA3783" s="31"/>
      <c r="DB3783" s="31"/>
      <c r="DC3783" s="31"/>
      <c r="DD3783" s="31"/>
      <c r="DE3783" s="31"/>
      <c r="DF3783" s="31"/>
      <c r="DG3783" s="31"/>
      <c r="DH3783" s="31"/>
      <c r="DI3783" s="31"/>
      <c r="DJ3783" s="31"/>
      <c r="DK3783" s="31"/>
      <c r="DL3783" s="31"/>
      <c r="DM3783" s="31"/>
      <c r="DN3783" s="31"/>
      <c r="DO3783" s="31"/>
      <c r="DP3783" s="31"/>
      <c r="DQ3783" s="31"/>
      <c r="DR3783" s="31"/>
      <c r="DS3783" s="31"/>
      <c r="DT3783" s="31"/>
      <c r="DU3783" s="31"/>
      <c r="DV3783" s="31"/>
      <c r="DW3783" s="31"/>
      <c r="DX3783" s="31"/>
      <c r="DY3783" s="31"/>
      <c r="DZ3783" s="31"/>
      <c r="EA3783" s="31"/>
      <c r="EB3783" s="31"/>
      <c r="EC3783" s="31"/>
      <c r="ED3783" s="31"/>
      <c r="EE3783" s="31"/>
      <c r="EF3783" s="31"/>
      <c r="EG3783" s="31"/>
      <c r="EH3783" s="31"/>
      <c r="EI3783" s="31"/>
      <c r="EJ3783" s="31"/>
      <c r="EK3783" s="31"/>
      <c r="EL3783" s="31"/>
      <c r="EM3783" s="31"/>
      <c r="EN3783" s="31"/>
      <c r="EO3783" s="31"/>
      <c r="EP3783" s="31"/>
      <c r="EQ3783" s="31"/>
      <c r="ER3783" s="31"/>
      <c r="ES3783" s="31"/>
      <c r="ET3783" s="31"/>
      <c r="EU3783" s="31"/>
      <c r="EV3783" s="31"/>
      <c r="EW3783" s="31"/>
      <c r="EX3783" s="31"/>
      <c r="EY3783" s="31"/>
      <c r="EZ3783" s="31"/>
      <c r="FA3783" s="31"/>
      <c r="FB3783" s="31"/>
      <c r="FC3783" s="31"/>
      <c r="FD3783" s="31"/>
      <c r="FE3783" s="31"/>
      <c r="FF3783" s="31"/>
      <c r="FG3783" s="31"/>
      <c r="FH3783" s="31"/>
      <c r="FI3783" s="31"/>
      <c r="FJ3783" s="31"/>
      <c r="FK3783" s="31"/>
      <c r="FL3783" s="31"/>
      <c r="FM3783" s="31"/>
      <c r="FN3783" s="31"/>
      <c r="FO3783" s="31"/>
      <c r="FP3783" s="31"/>
      <c r="FQ3783" s="31"/>
      <c r="FR3783" s="31"/>
      <c r="FS3783" s="31"/>
      <c r="FT3783" s="31"/>
      <c r="FU3783" s="31"/>
      <c r="FV3783" s="31"/>
      <c r="FW3783" s="31"/>
      <c r="FX3783" s="31"/>
      <c r="FY3783" s="31"/>
      <c r="FZ3783" s="31"/>
      <c r="GA3783" s="31"/>
      <c r="GB3783" s="31"/>
      <c r="GC3783" s="31"/>
      <c r="GD3783" s="31"/>
      <c r="GE3783" s="31"/>
      <c r="GF3783" s="31"/>
      <c r="GG3783" s="31"/>
      <c r="GH3783" s="31"/>
      <c r="GI3783" s="31"/>
      <c r="GJ3783" s="31"/>
      <c r="GK3783" s="31"/>
      <c r="GL3783" s="31"/>
      <c r="GM3783" s="31"/>
      <c r="GN3783" s="31"/>
      <c r="GO3783" s="31"/>
      <c r="GP3783" s="31"/>
      <c r="GQ3783" s="31"/>
      <c r="GR3783" s="31"/>
      <c r="GS3783" s="31"/>
      <c r="GT3783" s="31"/>
      <c r="GU3783" s="31"/>
      <c r="HZ3783" s="4"/>
    </row>
    <row r="3784" s="1" customFormat="1" spans="1:234">
      <c r="A3784" s="8">
        <v>3783</v>
      </c>
      <c r="B3784" s="245" t="s">
        <v>4476</v>
      </c>
      <c r="C3784" s="245" t="s">
        <v>24</v>
      </c>
      <c r="D3784" s="15" t="s">
        <v>22</v>
      </c>
      <c r="E3784" s="29">
        <v>1</v>
      </c>
      <c r="F3784" s="29"/>
      <c r="G3784" s="29"/>
      <c r="H3784" s="29"/>
      <c r="I3784" s="29"/>
      <c r="J3784" s="41"/>
      <c r="K3784" s="9" t="s">
        <v>4245</v>
      </c>
      <c r="L3784" s="8" t="s">
        <v>267</v>
      </c>
      <c r="M3784" s="31"/>
      <c r="N3784" s="31"/>
      <c r="O3784" s="31"/>
      <c r="P3784" s="31"/>
      <c r="Q3784" s="31"/>
      <c r="R3784" s="31"/>
      <c r="S3784" s="31"/>
      <c r="T3784" s="31"/>
      <c r="U3784" s="31"/>
      <c r="V3784" s="31"/>
      <c r="W3784" s="31"/>
      <c r="X3784" s="31"/>
      <c r="Y3784" s="31"/>
      <c r="Z3784" s="31"/>
      <c r="AA3784" s="31"/>
      <c r="AB3784" s="31"/>
      <c r="AC3784" s="31"/>
      <c r="AD3784" s="31"/>
      <c r="AE3784" s="31"/>
      <c r="AF3784" s="31"/>
      <c r="AG3784" s="31"/>
      <c r="AH3784" s="31"/>
      <c r="AI3784" s="31"/>
      <c r="AJ3784" s="31"/>
      <c r="AK3784" s="31"/>
      <c r="AL3784" s="31"/>
      <c r="AM3784" s="31"/>
      <c r="AN3784" s="31"/>
      <c r="AO3784" s="31"/>
      <c r="AP3784" s="31"/>
      <c r="AQ3784" s="31"/>
      <c r="AR3784" s="31"/>
      <c r="AS3784" s="31"/>
      <c r="AT3784" s="31"/>
      <c r="AU3784" s="31"/>
      <c r="AV3784" s="31"/>
      <c r="AW3784" s="31"/>
      <c r="AX3784" s="31"/>
      <c r="AY3784" s="31"/>
      <c r="AZ3784" s="31"/>
      <c r="BA3784" s="31"/>
      <c r="BB3784" s="31"/>
      <c r="BC3784" s="31"/>
      <c r="BD3784" s="31"/>
      <c r="BE3784" s="31"/>
      <c r="BF3784" s="31"/>
      <c r="BG3784" s="31"/>
      <c r="BH3784" s="31"/>
      <c r="BI3784" s="31"/>
      <c r="BJ3784" s="31"/>
      <c r="BK3784" s="31"/>
      <c r="BL3784" s="31"/>
      <c r="BM3784" s="31"/>
      <c r="BN3784" s="31"/>
      <c r="BO3784" s="31"/>
      <c r="BP3784" s="31"/>
      <c r="BQ3784" s="31"/>
      <c r="BR3784" s="31"/>
      <c r="BS3784" s="31"/>
      <c r="BT3784" s="31"/>
      <c r="BU3784" s="31"/>
      <c r="BV3784" s="31"/>
      <c r="BW3784" s="31"/>
      <c r="BX3784" s="31"/>
      <c r="BY3784" s="31"/>
      <c r="BZ3784" s="31"/>
      <c r="CA3784" s="31"/>
      <c r="CB3784" s="31"/>
      <c r="CC3784" s="31"/>
      <c r="CD3784" s="31"/>
      <c r="CE3784" s="31"/>
      <c r="CF3784" s="31"/>
      <c r="CG3784" s="31"/>
      <c r="CH3784" s="31"/>
      <c r="CI3784" s="31"/>
      <c r="CJ3784" s="31"/>
      <c r="CK3784" s="31"/>
      <c r="CL3784" s="31"/>
      <c r="CM3784" s="31"/>
      <c r="CN3784" s="31"/>
      <c r="CO3784" s="31"/>
      <c r="CP3784" s="31"/>
      <c r="CQ3784" s="31"/>
      <c r="CR3784" s="31"/>
      <c r="CS3784" s="31"/>
      <c r="CT3784" s="31"/>
      <c r="CU3784" s="31"/>
      <c r="CV3784" s="31"/>
      <c r="CW3784" s="31"/>
      <c r="CX3784" s="31"/>
      <c r="CY3784" s="31"/>
      <c r="CZ3784" s="31"/>
      <c r="DA3784" s="31"/>
      <c r="DB3784" s="31"/>
      <c r="DC3784" s="31"/>
      <c r="DD3784" s="31"/>
      <c r="DE3784" s="31"/>
      <c r="DF3784" s="31"/>
      <c r="DG3784" s="31"/>
      <c r="DH3784" s="31"/>
      <c r="DI3784" s="31"/>
      <c r="DJ3784" s="31"/>
      <c r="DK3784" s="31"/>
      <c r="DL3784" s="31"/>
      <c r="DM3784" s="31"/>
      <c r="DN3784" s="31"/>
      <c r="DO3784" s="31"/>
      <c r="DP3784" s="31"/>
      <c r="DQ3784" s="31"/>
      <c r="DR3784" s="31"/>
      <c r="DS3784" s="31"/>
      <c r="DT3784" s="31"/>
      <c r="DU3784" s="31"/>
      <c r="DV3784" s="31"/>
      <c r="DW3784" s="31"/>
      <c r="DX3784" s="31"/>
      <c r="DY3784" s="31"/>
      <c r="DZ3784" s="31"/>
      <c r="EA3784" s="31"/>
      <c r="EB3784" s="31"/>
      <c r="EC3784" s="31"/>
      <c r="ED3784" s="31"/>
      <c r="EE3784" s="31"/>
      <c r="EF3784" s="31"/>
      <c r="EG3784" s="31"/>
      <c r="EH3784" s="31"/>
      <c r="EI3784" s="31"/>
      <c r="EJ3784" s="31"/>
      <c r="EK3784" s="31"/>
      <c r="EL3784" s="31"/>
      <c r="EM3784" s="31"/>
      <c r="EN3784" s="31"/>
      <c r="EO3784" s="31"/>
      <c r="EP3784" s="31"/>
      <c r="EQ3784" s="31"/>
      <c r="ER3784" s="31"/>
      <c r="ES3784" s="31"/>
      <c r="ET3784" s="31"/>
      <c r="EU3784" s="31"/>
      <c r="EV3784" s="31"/>
      <c r="EW3784" s="31"/>
      <c r="EX3784" s="31"/>
      <c r="EY3784" s="31"/>
      <c r="EZ3784" s="31"/>
      <c r="FA3784" s="31"/>
      <c r="FB3784" s="31"/>
      <c r="FC3784" s="31"/>
      <c r="FD3784" s="31"/>
      <c r="FE3784" s="31"/>
      <c r="FF3784" s="31"/>
      <c r="FG3784" s="31"/>
      <c r="FH3784" s="31"/>
      <c r="FI3784" s="31"/>
      <c r="FJ3784" s="31"/>
      <c r="FK3784" s="31"/>
      <c r="FL3784" s="31"/>
      <c r="FM3784" s="31"/>
      <c r="FN3784" s="31"/>
      <c r="FO3784" s="31"/>
      <c r="FP3784" s="31"/>
      <c r="FQ3784" s="31"/>
      <c r="FR3784" s="31"/>
      <c r="FS3784" s="31"/>
      <c r="FT3784" s="31"/>
      <c r="FU3784" s="31"/>
      <c r="FV3784" s="31"/>
      <c r="FW3784" s="31"/>
      <c r="FX3784" s="31"/>
      <c r="FY3784" s="31"/>
      <c r="FZ3784" s="31"/>
      <c r="GA3784" s="31"/>
      <c r="GB3784" s="31"/>
      <c r="GC3784" s="31"/>
      <c r="GD3784" s="31"/>
      <c r="GE3784" s="31"/>
      <c r="GF3784" s="31"/>
      <c r="GG3784" s="31"/>
      <c r="GH3784" s="31"/>
      <c r="GI3784" s="31"/>
      <c r="GJ3784" s="31"/>
      <c r="GK3784" s="31"/>
      <c r="GL3784" s="31"/>
      <c r="GM3784" s="31"/>
      <c r="GN3784" s="31"/>
      <c r="GO3784" s="31"/>
      <c r="GP3784" s="31"/>
      <c r="GQ3784" s="31"/>
      <c r="GR3784" s="31"/>
      <c r="GS3784" s="31"/>
      <c r="GT3784" s="31"/>
      <c r="GU3784" s="31"/>
      <c r="HZ3784" s="4"/>
    </row>
    <row r="3785" s="1" customFormat="1" spans="1:234">
      <c r="A3785" s="8">
        <v>3784</v>
      </c>
      <c r="B3785" s="26" t="s">
        <v>4477</v>
      </c>
      <c r="C3785" s="26" t="s">
        <v>24</v>
      </c>
      <c r="D3785" s="9" t="s">
        <v>20</v>
      </c>
      <c r="E3785" s="26">
        <v>1</v>
      </c>
      <c r="F3785" s="26"/>
      <c r="G3785" s="26"/>
      <c r="H3785" s="26"/>
      <c r="I3785" s="26"/>
      <c r="J3785" s="125"/>
      <c r="K3785" s="9" t="s">
        <v>4245</v>
      </c>
      <c r="L3785" s="8" t="s">
        <v>267</v>
      </c>
      <c r="M3785" s="31"/>
      <c r="N3785" s="31"/>
      <c r="O3785" s="31"/>
      <c r="P3785" s="31"/>
      <c r="Q3785" s="31"/>
      <c r="R3785" s="31"/>
      <c r="S3785" s="31"/>
      <c r="T3785" s="31"/>
      <c r="U3785" s="31"/>
      <c r="V3785" s="31"/>
      <c r="W3785" s="31"/>
      <c r="X3785" s="31"/>
      <c r="Y3785" s="31"/>
      <c r="Z3785" s="31"/>
      <c r="AA3785" s="31"/>
      <c r="AB3785" s="31"/>
      <c r="AC3785" s="31"/>
      <c r="AD3785" s="31"/>
      <c r="AE3785" s="31"/>
      <c r="AF3785" s="31"/>
      <c r="AG3785" s="31"/>
      <c r="AH3785" s="31"/>
      <c r="AI3785" s="31"/>
      <c r="AJ3785" s="31"/>
      <c r="AK3785" s="31"/>
      <c r="AL3785" s="31"/>
      <c r="AM3785" s="31"/>
      <c r="AN3785" s="31"/>
      <c r="AO3785" s="31"/>
      <c r="AP3785" s="31"/>
      <c r="AQ3785" s="31"/>
      <c r="AR3785" s="31"/>
      <c r="AS3785" s="31"/>
      <c r="AT3785" s="31"/>
      <c r="AU3785" s="31"/>
      <c r="AV3785" s="31"/>
      <c r="AW3785" s="31"/>
      <c r="AX3785" s="31"/>
      <c r="AY3785" s="31"/>
      <c r="AZ3785" s="31"/>
      <c r="BA3785" s="31"/>
      <c r="BB3785" s="31"/>
      <c r="BC3785" s="31"/>
      <c r="BD3785" s="31"/>
      <c r="BE3785" s="31"/>
      <c r="BF3785" s="31"/>
      <c r="BG3785" s="31"/>
      <c r="BH3785" s="31"/>
      <c r="BI3785" s="31"/>
      <c r="BJ3785" s="31"/>
      <c r="BK3785" s="31"/>
      <c r="BL3785" s="31"/>
      <c r="BM3785" s="31"/>
      <c r="BN3785" s="31"/>
      <c r="BO3785" s="31"/>
      <c r="BP3785" s="31"/>
      <c r="BQ3785" s="31"/>
      <c r="BR3785" s="31"/>
      <c r="BS3785" s="31"/>
      <c r="BT3785" s="31"/>
      <c r="BU3785" s="31"/>
      <c r="BV3785" s="31"/>
      <c r="BW3785" s="31"/>
      <c r="BX3785" s="31"/>
      <c r="BY3785" s="31"/>
      <c r="BZ3785" s="31"/>
      <c r="CA3785" s="31"/>
      <c r="CB3785" s="31"/>
      <c r="CC3785" s="31"/>
      <c r="CD3785" s="31"/>
      <c r="CE3785" s="31"/>
      <c r="CF3785" s="31"/>
      <c r="CG3785" s="31"/>
      <c r="CH3785" s="31"/>
      <c r="CI3785" s="31"/>
      <c r="CJ3785" s="31"/>
      <c r="CK3785" s="31"/>
      <c r="CL3785" s="31"/>
      <c r="CM3785" s="31"/>
      <c r="CN3785" s="31"/>
      <c r="CO3785" s="31"/>
      <c r="CP3785" s="31"/>
      <c r="CQ3785" s="31"/>
      <c r="CR3785" s="31"/>
      <c r="CS3785" s="31"/>
      <c r="CT3785" s="31"/>
      <c r="CU3785" s="31"/>
      <c r="CV3785" s="31"/>
      <c r="CW3785" s="31"/>
      <c r="CX3785" s="31"/>
      <c r="CY3785" s="31"/>
      <c r="CZ3785" s="31"/>
      <c r="DA3785" s="31"/>
      <c r="DB3785" s="31"/>
      <c r="DC3785" s="31"/>
      <c r="DD3785" s="31"/>
      <c r="DE3785" s="31"/>
      <c r="DF3785" s="31"/>
      <c r="DG3785" s="31"/>
      <c r="DH3785" s="31"/>
      <c r="DI3785" s="31"/>
      <c r="DJ3785" s="31"/>
      <c r="DK3785" s="31"/>
      <c r="DL3785" s="31"/>
      <c r="DM3785" s="31"/>
      <c r="DN3785" s="31"/>
      <c r="DO3785" s="31"/>
      <c r="DP3785" s="31"/>
      <c r="DQ3785" s="31"/>
      <c r="DR3785" s="31"/>
      <c r="DS3785" s="31"/>
      <c r="DT3785" s="31"/>
      <c r="DU3785" s="31"/>
      <c r="DV3785" s="31"/>
      <c r="DW3785" s="31"/>
      <c r="DX3785" s="31"/>
      <c r="DY3785" s="31"/>
      <c r="DZ3785" s="31"/>
      <c r="EA3785" s="31"/>
      <c r="EB3785" s="31"/>
      <c r="EC3785" s="31"/>
      <c r="ED3785" s="31"/>
      <c r="EE3785" s="31"/>
      <c r="EF3785" s="31"/>
      <c r="EG3785" s="31"/>
      <c r="EH3785" s="31"/>
      <c r="EI3785" s="31"/>
      <c r="EJ3785" s="31"/>
      <c r="EK3785" s="31"/>
      <c r="EL3785" s="31"/>
      <c r="EM3785" s="31"/>
      <c r="EN3785" s="31"/>
      <c r="EO3785" s="31"/>
      <c r="EP3785" s="31"/>
      <c r="EQ3785" s="31"/>
      <c r="ER3785" s="31"/>
      <c r="ES3785" s="31"/>
      <c r="ET3785" s="31"/>
      <c r="EU3785" s="31"/>
      <c r="EV3785" s="31"/>
      <c r="EW3785" s="31"/>
      <c r="EX3785" s="31"/>
      <c r="EY3785" s="31"/>
      <c r="EZ3785" s="31"/>
      <c r="FA3785" s="31"/>
      <c r="FB3785" s="31"/>
      <c r="FC3785" s="31"/>
      <c r="FD3785" s="31"/>
      <c r="FE3785" s="31"/>
      <c r="FF3785" s="31"/>
      <c r="FG3785" s="31"/>
      <c r="FH3785" s="31"/>
      <c r="FI3785" s="31"/>
      <c r="FJ3785" s="31"/>
      <c r="FK3785" s="31"/>
      <c r="FL3785" s="31"/>
      <c r="FM3785" s="31"/>
      <c r="FN3785" s="31"/>
      <c r="FO3785" s="31"/>
      <c r="FP3785" s="31"/>
      <c r="FQ3785" s="31"/>
      <c r="FR3785" s="31"/>
      <c r="FS3785" s="31"/>
      <c r="FT3785" s="31"/>
      <c r="FU3785" s="31"/>
      <c r="FV3785" s="31"/>
      <c r="FW3785" s="31"/>
      <c r="FX3785" s="31"/>
      <c r="FY3785" s="31"/>
      <c r="FZ3785" s="31"/>
      <c r="GA3785" s="31"/>
      <c r="GB3785" s="31"/>
      <c r="GC3785" s="31"/>
      <c r="GD3785" s="31"/>
      <c r="GE3785" s="31"/>
      <c r="GF3785" s="31"/>
      <c r="GG3785" s="31"/>
      <c r="GH3785" s="31"/>
      <c r="GI3785" s="31"/>
      <c r="GJ3785" s="31"/>
      <c r="GK3785" s="31"/>
      <c r="GL3785" s="31"/>
      <c r="GM3785" s="31"/>
      <c r="GN3785" s="31"/>
      <c r="GO3785" s="31"/>
      <c r="GP3785" s="31"/>
      <c r="GQ3785" s="31"/>
      <c r="GR3785" s="31"/>
      <c r="GS3785" s="31"/>
      <c r="GT3785" s="31"/>
      <c r="GU3785" s="4"/>
      <c r="HZ3785" s="4"/>
    </row>
    <row r="3786" s="1" customFormat="1" spans="1:12">
      <c r="A3786" s="8">
        <v>3785</v>
      </c>
      <c r="B3786" s="8" t="s">
        <v>4275</v>
      </c>
      <c r="C3786" s="8" t="s">
        <v>24</v>
      </c>
      <c r="D3786" s="8" t="s">
        <v>396</v>
      </c>
      <c r="E3786" s="8">
        <v>1</v>
      </c>
      <c r="F3786" s="8"/>
      <c r="G3786" s="8"/>
      <c r="H3786" s="8"/>
      <c r="I3786" s="8"/>
      <c r="J3786" s="8"/>
      <c r="K3786" s="8" t="s">
        <v>4245</v>
      </c>
      <c r="L3786" s="8" t="s">
        <v>267</v>
      </c>
    </row>
    <row r="3787" s="1" customFormat="1" spans="1:12">
      <c r="A3787" s="8">
        <v>3786</v>
      </c>
      <c r="B3787" s="8" t="s">
        <v>4478</v>
      </c>
      <c r="C3787" s="8" t="s">
        <v>24</v>
      </c>
      <c r="D3787" s="8" t="s">
        <v>22</v>
      </c>
      <c r="E3787" s="8">
        <v>1</v>
      </c>
      <c r="F3787" s="8"/>
      <c r="G3787" s="8"/>
      <c r="H3787" s="8"/>
      <c r="I3787" s="8"/>
      <c r="J3787" s="8"/>
      <c r="K3787" s="8" t="s">
        <v>4245</v>
      </c>
      <c r="L3787" s="8" t="s">
        <v>267</v>
      </c>
    </row>
    <row r="3788" s="1" customFormat="1" spans="1:234">
      <c r="A3788" s="8">
        <v>3787</v>
      </c>
      <c r="B3788" s="58" t="s">
        <v>4479</v>
      </c>
      <c r="C3788" s="58" t="s">
        <v>24</v>
      </c>
      <c r="D3788" s="58" t="s">
        <v>47</v>
      </c>
      <c r="E3788" s="222">
        <v>1</v>
      </c>
      <c r="F3788" s="222"/>
      <c r="G3788" s="222"/>
      <c r="H3788" s="222"/>
      <c r="I3788" s="222"/>
      <c r="J3788" s="58"/>
      <c r="K3788" s="9" t="s">
        <v>4245</v>
      </c>
      <c r="L3788" s="8" t="s">
        <v>267</v>
      </c>
      <c r="M3788" s="31"/>
      <c r="N3788" s="31"/>
      <c r="O3788" s="31"/>
      <c r="P3788" s="31"/>
      <c r="Q3788" s="31"/>
      <c r="R3788" s="31"/>
      <c r="S3788" s="31"/>
      <c r="T3788" s="31"/>
      <c r="U3788" s="31"/>
      <c r="V3788" s="31"/>
      <c r="W3788" s="31"/>
      <c r="X3788" s="31"/>
      <c r="Y3788" s="31"/>
      <c r="Z3788" s="31"/>
      <c r="AA3788" s="31"/>
      <c r="AB3788" s="31"/>
      <c r="AC3788" s="31"/>
      <c r="AD3788" s="31"/>
      <c r="AE3788" s="31"/>
      <c r="AF3788" s="31"/>
      <c r="AG3788" s="31"/>
      <c r="AH3788" s="31"/>
      <c r="AI3788" s="31"/>
      <c r="AJ3788" s="31"/>
      <c r="AK3788" s="31"/>
      <c r="AL3788" s="31"/>
      <c r="AM3788" s="31"/>
      <c r="AN3788" s="31"/>
      <c r="AO3788" s="31"/>
      <c r="AP3788" s="31"/>
      <c r="AQ3788" s="31"/>
      <c r="AR3788" s="31"/>
      <c r="AS3788" s="31"/>
      <c r="AT3788" s="31"/>
      <c r="AU3788" s="31"/>
      <c r="AV3788" s="31"/>
      <c r="AW3788" s="31"/>
      <c r="AX3788" s="31"/>
      <c r="AY3788" s="31"/>
      <c r="AZ3788" s="31"/>
      <c r="BA3788" s="31"/>
      <c r="BB3788" s="31"/>
      <c r="BC3788" s="31"/>
      <c r="BD3788" s="31"/>
      <c r="BE3788" s="31"/>
      <c r="BF3788" s="31"/>
      <c r="BG3788" s="31"/>
      <c r="BH3788" s="31"/>
      <c r="BI3788" s="31"/>
      <c r="BJ3788" s="31"/>
      <c r="BK3788" s="31"/>
      <c r="BL3788" s="31"/>
      <c r="BM3788" s="31"/>
      <c r="BN3788" s="31"/>
      <c r="BO3788" s="31"/>
      <c r="BP3788" s="31"/>
      <c r="BQ3788" s="31"/>
      <c r="BR3788" s="31"/>
      <c r="BS3788" s="31"/>
      <c r="BT3788" s="31"/>
      <c r="BU3788" s="31"/>
      <c r="BV3788" s="31"/>
      <c r="BW3788" s="31"/>
      <c r="BX3788" s="31"/>
      <c r="BY3788" s="31"/>
      <c r="BZ3788" s="31"/>
      <c r="CA3788" s="31"/>
      <c r="CB3788" s="31"/>
      <c r="CC3788" s="31"/>
      <c r="CD3788" s="31"/>
      <c r="CE3788" s="31"/>
      <c r="CF3788" s="31"/>
      <c r="CG3788" s="31"/>
      <c r="CH3788" s="31"/>
      <c r="CI3788" s="31"/>
      <c r="CJ3788" s="31"/>
      <c r="CK3788" s="31"/>
      <c r="CL3788" s="31"/>
      <c r="CM3788" s="31"/>
      <c r="CN3788" s="31"/>
      <c r="CO3788" s="31"/>
      <c r="CP3788" s="31"/>
      <c r="CQ3788" s="31"/>
      <c r="CR3788" s="31"/>
      <c r="CS3788" s="31"/>
      <c r="CT3788" s="31"/>
      <c r="CU3788" s="31"/>
      <c r="CV3788" s="31"/>
      <c r="CW3788" s="31"/>
      <c r="CX3788" s="31"/>
      <c r="CY3788" s="31"/>
      <c r="CZ3788" s="31"/>
      <c r="DA3788" s="31"/>
      <c r="DB3788" s="31"/>
      <c r="DC3788" s="31"/>
      <c r="DD3788" s="31"/>
      <c r="DE3788" s="31"/>
      <c r="DF3788" s="31"/>
      <c r="DG3788" s="31"/>
      <c r="DH3788" s="31"/>
      <c r="DI3788" s="31"/>
      <c r="DJ3788" s="31"/>
      <c r="DK3788" s="31"/>
      <c r="DL3788" s="31"/>
      <c r="DM3788" s="31"/>
      <c r="DN3788" s="31"/>
      <c r="DO3788" s="31"/>
      <c r="DP3788" s="31"/>
      <c r="DQ3788" s="31"/>
      <c r="DR3788" s="31"/>
      <c r="DS3788" s="31"/>
      <c r="DT3788" s="31"/>
      <c r="DU3788" s="31"/>
      <c r="DV3788" s="31"/>
      <c r="DW3788" s="31"/>
      <c r="DX3788" s="31"/>
      <c r="DY3788" s="31"/>
      <c r="DZ3788" s="31"/>
      <c r="EA3788" s="31"/>
      <c r="EB3788" s="31"/>
      <c r="EC3788" s="31"/>
      <c r="ED3788" s="31"/>
      <c r="EE3788" s="31"/>
      <c r="EF3788" s="31"/>
      <c r="EG3788" s="31"/>
      <c r="EH3788" s="31"/>
      <c r="EI3788" s="31"/>
      <c r="EJ3788" s="31"/>
      <c r="EK3788" s="31"/>
      <c r="EL3788" s="31"/>
      <c r="EM3788" s="31"/>
      <c r="EN3788" s="31"/>
      <c r="EO3788" s="31"/>
      <c r="EP3788" s="31"/>
      <c r="EQ3788" s="31"/>
      <c r="ER3788" s="31"/>
      <c r="ES3788" s="31"/>
      <c r="ET3788" s="31"/>
      <c r="EU3788" s="31"/>
      <c r="EV3788" s="31"/>
      <c r="EW3788" s="31"/>
      <c r="EX3788" s="31"/>
      <c r="EY3788" s="31"/>
      <c r="EZ3788" s="31"/>
      <c r="FA3788" s="31"/>
      <c r="FB3788" s="31"/>
      <c r="FC3788" s="31"/>
      <c r="FD3788" s="31"/>
      <c r="FE3788" s="31"/>
      <c r="FF3788" s="31"/>
      <c r="FG3788" s="31"/>
      <c r="FH3788" s="31"/>
      <c r="FI3788" s="31"/>
      <c r="FJ3788" s="31"/>
      <c r="FK3788" s="31"/>
      <c r="FL3788" s="31"/>
      <c r="FM3788" s="31"/>
      <c r="FN3788" s="31"/>
      <c r="FO3788" s="31"/>
      <c r="FP3788" s="31"/>
      <c r="FQ3788" s="31"/>
      <c r="FR3788" s="31"/>
      <c r="FS3788" s="31"/>
      <c r="FT3788" s="31"/>
      <c r="FU3788" s="31"/>
      <c r="FV3788" s="31"/>
      <c r="FW3788" s="31"/>
      <c r="FX3788" s="31"/>
      <c r="FY3788" s="31"/>
      <c r="FZ3788" s="31"/>
      <c r="GA3788" s="31"/>
      <c r="GB3788" s="31"/>
      <c r="GC3788" s="31"/>
      <c r="GD3788" s="31"/>
      <c r="GE3788" s="31"/>
      <c r="GF3788" s="31"/>
      <c r="GG3788" s="31"/>
      <c r="GH3788" s="31"/>
      <c r="GI3788" s="31"/>
      <c r="GJ3788" s="31"/>
      <c r="GK3788" s="31"/>
      <c r="GL3788" s="31"/>
      <c r="GM3788" s="31"/>
      <c r="GN3788" s="31"/>
      <c r="GO3788" s="31"/>
      <c r="GP3788" s="31"/>
      <c r="GQ3788" s="31"/>
      <c r="GR3788" s="31"/>
      <c r="GS3788" s="31"/>
      <c r="GT3788" s="31"/>
      <c r="GU3788" s="4"/>
      <c r="HZ3788" s="4"/>
    </row>
    <row r="3789" s="1" customFormat="1" spans="1:233">
      <c r="A3789" s="8">
        <v>3788</v>
      </c>
      <c r="B3789" s="253" t="s">
        <v>4480</v>
      </c>
      <c r="C3789" s="253" t="s">
        <v>24</v>
      </c>
      <c r="D3789" s="253" t="s">
        <v>47</v>
      </c>
      <c r="E3789" s="15">
        <v>1</v>
      </c>
      <c r="F3789" s="15"/>
      <c r="G3789" s="15"/>
      <c r="H3789" s="15"/>
      <c r="I3789" s="15"/>
      <c r="J3789" s="70"/>
      <c r="K3789" s="9" t="s">
        <v>4245</v>
      </c>
      <c r="L3789" s="8" t="s">
        <v>267</v>
      </c>
      <c r="M3789" s="31"/>
      <c r="N3789" s="31"/>
      <c r="O3789" s="31"/>
      <c r="P3789" s="31"/>
      <c r="Q3789" s="31"/>
      <c r="R3789" s="31"/>
      <c r="S3789" s="31"/>
      <c r="T3789" s="31"/>
      <c r="U3789" s="31"/>
      <c r="V3789" s="31"/>
      <c r="W3789" s="31"/>
      <c r="X3789" s="31"/>
      <c r="Y3789" s="31"/>
      <c r="Z3789" s="31"/>
      <c r="AA3789" s="31"/>
      <c r="AB3789" s="31"/>
      <c r="AC3789" s="31"/>
      <c r="AD3789" s="31"/>
      <c r="AE3789" s="31"/>
      <c r="AF3789" s="31"/>
      <c r="AG3789" s="31"/>
      <c r="AH3789" s="31"/>
      <c r="AI3789" s="31"/>
      <c r="AJ3789" s="31"/>
      <c r="AK3789" s="31"/>
      <c r="AL3789" s="31"/>
      <c r="AM3789" s="31"/>
      <c r="AN3789" s="31"/>
      <c r="AO3789" s="31"/>
      <c r="AP3789" s="31"/>
      <c r="AQ3789" s="31"/>
      <c r="AR3789" s="31"/>
      <c r="AS3789" s="31"/>
      <c r="AT3789" s="31"/>
      <c r="AU3789" s="31"/>
      <c r="AV3789" s="31"/>
      <c r="AW3789" s="31"/>
      <c r="AX3789" s="31"/>
      <c r="AY3789" s="31"/>
      <c r="AZ3789" s="31"/>
      <c r="BA3789" s="31"/>
      <c r="BB3789" s="31"/>
      <c r="BC3789" s="31"/>
      <c r="BD3789" s="31"/>
      <c r="BE3789" s="31"/>
      <c r="BF3789" s="31"/>
      <c r="BG3789" s="31"/>
      <c r="BH3789" s="31"/>
      <c r="BI3789" s="31"/>
      <c r="BJ3789" s="31"/>
      <c r="BK3789" s="31"/>
      <c r="BL3789" s="31"/>
      <c r="BM3789" s="31"/>
      <c r="BN3789" s="31"/>
      <c r="BO3789" s="31"/>
      <c r="BP3789" s="31"/>
      <c r="BQ3789" s="31"/>
      <c r="BR3789" s="31"/>
      <c r="BS3789" s="31"/>
      <c r="BT3789" s="31"/>
      <c r="BU3789" s="31"/>
      <c r="BV3789" s="31"/>
      <c r="BW3789" s="31"/>
      <c r="BX3789" s="31"/>
      <c r="BY3789" s="31"/>
      <c r="BZ3789" s="31"/>
      <c r="CA3789" s="31"/>
      <c r="CB3789" s="31"/>
      <c r="CC3789" s="31"/>
      <c r="CD3789" s="31"/>
      <c r="CE3789" s="31"/>
      <c r="CF3789" s="31"/>
      <c r="CG3789" s="31"/>
      <c r="CH3789" s="31"/>
      <c r="CI3789" s="31"/>
      <c r="CJ3789" s="31"/>
      <c r="CK3789" s="31"/>
      <c r="CL3789" s="31"/>
      <c r="CM3789" s="31"/>
      <c r="CN3789" s="31"/>
      <c r="CO3789" s="31"/>
      <c r="CP3789" s="31"/>
      <c r="CQ3789" s="31"/>
      <c r="CR3789" s="31"/>
      <c r="CS3789" s="31"/>
      <c r="CT3789" s="31"/>
      <c r="CU3789" s="31"/>
      <c r="CV3789" s="31"/>
      <c r="CW3789" s="31"/>
      <c r="CX3789" s="31"/>
      <c r="CY3789" s="31"/>
      <c r="CZ3789" s="31"/>
      <c r="DA3789" s="31"/>
      <c r="DB3789" s="31"/>
      <c r="DC3789" s="31"/>
      <c r="DD3789" s="31"/>
      <c r="DE3789" s="31"/>
      <c r="DF3789" s="31"/>
      <c r="DG3789" s="31"/>
      <c r="DH3789" s="31"/>
      <c r="DI3789" s="31"/>
      <c r="DJ3789" s="31"/>
      <c r="DK3789" s="31"/>
      <c r="DL3789" s="31"/>
      <c r="DM3789" s="31"/>
      <c r="DN3789" s="31"/>
      <c r="DO3789" s="31"/>
      <c r="DP3789" s="31"/>
      <c r="DQ3789" s="31"/>
      <c r="DR3789" s="31"/>
      <c r="DS3789" s="31"/>
      <c r="DT3789" s="31"/>
      <c r="DU3789" s="31"/>
      <c r="DV3789" s="31"/>
      <c r="DW3789" s="31"/>
      <c r="DX3789" s="31"/>
      <c r="DY3789" s="31"/>
      <c r="DZ3789" s="31"/>
      <c r="EA3789" s="31"/>
      <c r="EB3789" s="31"/>
      <c r="EC3789" s="31"/>
      <c r="ED3789" s="31"/>
      <c r="EE3789" s="31"/>
      <c r="EF3789" s="31"/>
      <c r="EG3789" s="31"/>
      <c r="EH3789" s="31"/>
      <c r="EI3789" s="31"/>
      <c r="EJ3789" s="31"/>
      <c r="EK3789" s="31"/>
      <c r="EL3789" s="31"/>
      <c r="EM3789" s="31"/>
      <c r="EN3789" s="31"/>
      <c r="EO3789" s="31"/>
      <c r="EP3789" s="31"/>
      <c r="EQ3789" s="31"/>
      <c r="ER3789" s="31"/>
      <c r="ES3789" s="31"/>
      <c r="ET3789" s="31"/>
      <c r="EU3789" s="31"/>
      <c r="EV3789" s="31"/>
      <c r="EW3789" s="31"/>
      <c r="EX3789" s="31"/>
      <c r="EY3789" s="31"/>
      <c r="EZ3789" s="31"/>
      <c r="FA3789" s="31"/>
      <c r="FB3789" s="31"/>
      <c r="FC3789" s="31"/>
      <c r="FD3789" s="31"/>
      <c r="FE3789" s="31"/>
      <c r="FF3789" s="31"/>
      <c r="FG3789" s="31"/>
      <c r="FH3789" s="31"/>
      <c r="FI3789" s="31"/>
      <c r="FJ3789" s="31"/>
      <c r="FK3789" s="31"/>
      <c r="FL3789" s="31"/>
      <c r="FM3789" s="31"/>
      <c r="FN3789" s="31"/>
      <c r="FO3789" s="31"/>
      <c r="FP3789" s="31"/>
      <c r="FQ3789" s="31"/>
      <c r="FR3789" s="31"/>
      <c r="FS3789" s="31"/>
      <c r="FT3789" s="31"/>
      <c r="FU3789" s="31"/>
      <c r="FV3789" s="31"/>
      <c r="FW3789" s="31"/>
      <c r="FX3789" s="31"/>
      <c r="FY3789" s="31"/>
      <c r="FZ3789" s="31"/>
      <c r="GA3789" s="31"/>
      <c r="GB3789" s="31"/>
      <c r="GC3789" s="31"/>
      <c r="GD3789" s="31"/>
      <c r="GE3789" s="31"/>
      <c r="GF3789" s="31"/>
      <c r="GG3789" s="31"/>
      <c r="GH3789" s="31"/>
      <c r="GI3789" s="31"/>
      <c r="GJ3789" s="31"/>
      <c r="GK3789" s="31"/>
      <c r="GL3789" s="31"/>
      <c r="GM3789" s="31"/>
      <c r="GN3789" s="31"/>
      <c r="GO3789" s="31"/>
      <c r="GP3789" s="31"/>
      <c r="GQ3789" s="31"/>
      <c r="GR3789" s="31"/>
      <c r="GS3789" s="31"/>
      <c r="GT3789" s="31"/>
      <c r="GU3789" s="31"/>
      <c r="GV3789" s="31"/>
      <c r="GW3789" s="31"/>
      <c r="GX3789" s="31"/>
      <c r="GY3789" s="31"/>
      <c r="GZ3789" s="31"/>
      <c r="HA3789" s="31"/>
      <c r="HB3789" s="31"/>
      <c r="HC3789" s="31"/>
      <c r="HD3789" s="31"/>
      <c r="HE3789" s="31"/>
      <c r="HF3789" s="31"/>
      <c r="HG3789" s="31"/>
      <c r="HH3789" s="31"/>
      <c r="HI3789" s="31"/>
      <c r="HJ3789" s="31"/>
      <c r="HK3789" s="31"/>
      <c r="HL3789" s="31"/>
      <c r="HM3789" s="31"/>
      <c r="HN3789" s="31"/>
      <c r="HO3789" s="31"/>
      <c r="HP3789" s="31"/>
      <c r="HQ3789" s="31"/>
      <c r="HR3789" s="31"/>
      <c r="HS3789" s="31"/>
      <c r="HT3789" s="31"/>
      <c r="HU3789" s="31"/>
      <c r="HV3789" s="31"/>
      <c r="HW3789" s="31"/>
      <c r="HX3789" s="31"/>
      <c r="HY3789" s="31"/>
    </row>
    <row r="3790" s="1" customFormat="1" spans="1:234">
      <c r="A3790" s="8">
        <v>3789</v>
      </c>
      <c r="B3790" s="253" t="s">
        <v>4481</v>
      </c>
      <c r="C3790" s="253" t="s">
        <v>24</v>
      </c>
      <c r="D3790" s="9" t="s">
        <v>20</v>
      </c>
      <c r="E3790" s="15">
        <v>1</v>
      </c>
      <c r="F3790" s="15"/>
      <c r="G3790" s="15"/>
      <c r="H3790" s="15"/>
      <c r="I3790" s="15"/>
      <c r="J3790" s="70"/>
      <c r="K3790" s="9" t="s">
        <v>4245</v>
      </c>
      <c r="L3790" s="8" t="s">
        <v>267</v>
      </c>
      <c r="M3790" s="31"/>
      <c r="N3790" s="31"/>
      <c r="O3790" s="31"/>
      <c r="P3790" s="31"/>
      <c r="Q3790" s="31"/>
      <c r="R3790" s="31"/>
      <c r="S3790" s="31"/>
      <c r="T3790" s="31"/>
      <c r="U3790" s="31"/>
      <c r="V3790" s="31"/>
      <c r="W3790" s="31"/>
      <c r="X3790" s="31"/>
      <c r="Y3790" s="31"/>
      <c r="Z3790" s="31"/>
      <c r="AA3790" s="31"/>
      <c r="AB3790" s="31"/>
      <c r="AC3790" s="31"/>
      <c r="AD3790" s="31"/>
      <c r="AE3790" s="31"/>
      <c r="AF3790" s="31"/>
      <c r="AG3790" s="31"/>
      <c r="AH3790" s="31"/>
      <c r="AI3790" s="31"/>
      <c r="AJ3790" s="31"/>
      <c r="AK3790" s="31"/>
      <c r="AL3790" s="31"/>
      <c r="AM3790" s="31"/>
      <c r="AN3790" s="31"/>
      <c r="AO3790" s="31"/>
      <c r="AP3790" s="31"/>
      <c r="AQ3790" s="31"/>
      <c r="AR3790" s="31"/>
      <c r="AS3790" s="31"/>
      <c r="AT3790" s="31"/>
      <c r="AU3790" s="31"/>
      <c r="AV3790" s="31"/>
      <c r="AW3790" s="31"/>
      <c r="AX3790" s="31"/>
      <c r="AY3790" s="31"/>
      <c r="AZ3790" s="31"/>
      <c r="BA3790" s="31"/>
      <c r="BB3790" s="31"/>
      <c r="BC3790" s="31"/>
      <c r="BD3790" s="31"/>
      <c r="BE3790" s="31"/>
      <c r="BF3790" s="31"/>
      <c r="BG3790" s="31"/>
      <c r="BH3790" s="31"/>
      <c r="BI3790" s="31"/>
      <c r="BJ3790" s="31"/>
      <c r="BK3790" s="31"/>
      <c r="BL3790" s="31"/>
      <c r="BM3790" s="31"/>
      <c r="BN3790" s="31"/>
      <c r="BO3790" s="31"/>
      <c r="BP3790" s="31"/>
      <c r="BQ3790" s="31"/>
      <c r="BR3790" s="31"/>
      <c r="BS3790" s="31"/>
      <c r="BT3790" s="31"/>
      <c r="BU3790" s="31"/>
      <c r="BV3790" s="31"/>
      <c r="BW3790" s="31"/>
      <c r="BX3790" s="31"/>
      <c r="BY3790" s="31"/>
      <c r="BZ3790" s="31"/>
      <c r="CA3790" s="31"/>
      <c r="CB3790" s="31"/>
      <c r="CC3790" s="31"/>
      <c r="CD3790" s="31"/>
      <c r="CE3790" s="31"/>
      <c r="CF3790" s="31"/>
      <c r="CG3790" s="31"/>
      <c r="CH3790" s="31"/>
      <c r="CI3790" s="31"/>
      <c r="CJ3790" s="31"/>
      <c r="CK3790" s="31"/>
      <c r="CL3790" s="31"/>
      <c r="CM3790" s="31"/>
      <c r="CN3790" s="31"/>
      <c r="CO3790" s="31"/>
      <c r="CP3790" s="31"/>
      <c r="CQ3790" s="31"/>
      <c r="CR3790" s="31"/>
      <c r="CS3790" s="31"/>
      <c r="CT3790" s="31"/>
      <c r="CU3790" s="31"/>
      <c r="CV3790" s="31"/>
      <c r="CW3790" s="31"/>
      <c r="CX3790" s="31"/>
      <c r="CY3790" s="31"/>
      <c r="CZ3790" s="31"/>
      <c r="DA3790" s="31"/>
      <c r="DB3790" s="31"/>
      <c r="DC3790" s="31"/>
      <c r="DD3790" s="31"/>
      <c r="DE3790" s="31"/>
      <c r="DF3790" s="31"/>
      <c r="DG3790" s="31"/>
      <c r="DH3790" s="31"/>
      <c r="DI3790" s="31"/>
      <c r="DJ3790" s="31"/>
      <c r="DK3790" s="31"/>
      <c r="DL3790" s="31"/>
      <c r="DM3790" s="31"/>
      <c r="DN3790" s="31"/>
      <c r="DO3790" s="31"/>
      <c r="DP3790" s="31"/>
      <c r="DQ3790" s="31"/>
      <c r="DR3790" s="31"/>
      <c r="DS3790" s="31"/>
      <c r="DT3790" s="31"/>
      <c r="DU3790" s="31"/>
      <c r="DV3790" s="31"/>
      <c r="DW3790" s="31"/>
      <c r="DX3790" s="31"/>
      <c r="DY3790" s="31"/>
      <c r="DZ3790" s="31"/>
      <c r="EA3790" s="31"/>
      <c r="EB3790" s="31"/>
      <c r="EC3790" s="31"/>
      <c r="ED3790" s="31"/>
      <c r="EE3790" s="31"/>
      <c r="EF3790" s="31"/>
      <c r="EG3790" s="31"/>
      <c r="EH3790" s="31"/>
      <c r="EI3790" s="31"/>
      <c r="EJ3790" s="31"/>
      <c r="EK3790" s="31"/>
      <c r="EL3790" s="31"/>
      <c r="EM3790" s="31"/>
      <c r="EN3790" s="31"/>
      <c r="EO3790" s="31"/>
      <c r="EP3790" s="31"/>
      <c r="EQ3790" s="31"/>
      <c r="ER3790" s="31"/>
      <c r="ES3790" s="31"/>
      <c r="ET3790" s="31"/>
      <c r="EU3790" s="31"/>
      <c r="EV3790" s="31"/>
      <c r="EW3790" s="31"/>
      <c r="EX3790" s="31"/>
      <c r="EY3790" s="31"/>
      <c r="EZ3790" s="31"/>
      <c r="FA3790" s="31"/>
      <c r="FB3790" s="31"/>
      <c r="FC3790" s="31"/>
      <c r="FD3790" s="31"/>
      <c r="FE3790" s="31"/>
      <c r="FF3790" s="31"/>
      <c r="FG3790" s="31"/>
      <c r="FH3790" s="31"/>
      <c r="FI3790" s="31"/>
      <c r="FJ3790" s="31"/>
      <c r="FK3790" s="31"/>
      <c r="FL3790" s="31"/>
      <c r="FM3790" s="31"/>
      <c r="FN3790" s="31"/>
      <c r="FO3790" s="31"/>
      <c r="FP3790" s="31"/>
      <c r="FQ3790" s="31"/>
      <c r="FR3790" s="31"/>
      <c r="FS3790" s="31"/>
      <c r="FT3790" s="31"/>
      <c r="FU3790" s="31"/>
      <c r="FV3790" s="31"/>
      <c r="FW3790" s="31"/>
      <c r="FX3790" s="31"/>
      <c r="FY3790" s="31"/>
      <c r="FZ3790" s="31"/>
      <c r="GA3790" s="31"/>
      <c r="GB3790" s="31"/>
      <c r="GC3790" s="31"/>
      <c r="GD3790" s="31"/>
      <c r="GE3790" s="31"/>
      <c r="GF3790" s="31"/>
      <c r="GG3790" s="31"/>
      <c r="GH3790" s="31"/>
      <c r="GI3790" s="31"/>
      <c r="GJ3790" s="31"/>
      <c r="GK3790" s="31"/>
      <c r="GL3790" s="31"/>
      <c r="GM3790" s="31"/>
      <c r="GN3790" s="31"/>
      <c r="GO3790" s="31"/>
      <c r="GP3790" s="31"/>
      <c r="GQ3790" s="31"/>
      <c r="GR3790" s="31"/>
      <c r="GS3790" s="31"/>
      <c r="GT3790" s="31"/>
      <c r="GU3790" s="31"/>
      <c r="HZ3790" s="4"/>
    </row>
    <row r="3791" s="1" customFormat="1" spans="1:12">
      <c r="A3791" s="8">
        <v>3790</v>
      </c>
      <c r="B3791" s="28" t="s">
        <v>4482</v>
      </c>
      <c r="C3791" s="8" t="s">
        <v>24</v>
      </c>
      <c r="D3791" s="8" t="s">
        <v>396</v>
      </c>
      <c r="E3791" s="28">
        <v>1</v>
      </c>
      <c r="F3791" s="8"/>
      <c r="G3791" s="8"/>
      <c r="H3791" s="8"/>
      <c r="I3791" s="8"/>
      <c r="J3791" s="25"/>
      <c r="K3791" s="8" t="s">
        <v>4245</v>
      </c>
      <c r="L3791" s="8" t="s">
        <v>267</v>
      </c>
    </row>
    <row r="3792" s="1" customFormat="1" spans="1:234">
      <c r="A3792" s="8">
        <v>3791</v>
      </c>
      <c r="B3792" s="55" t="s">
        <v>4483</v>
      </c>
      <c r="C3792" s="55" t="s">
        <v>13</v>
      </c>
      <c r="D3792" s="29" t="s">
        <v>20</v>
      </c>
      <c r="E3792" s="26">
        <v>2</v>
      </c>
      <c r="F3792" s="8" t="s">
        <v>4484</v>
      </c>
      <c r="G3792" s="8"/>
      <c r="H3792" s="8"/>
      <c r="I3792" s="8"/>
      <c r="J3792" s="25"/>
      <c r="K3792" s="9" t="s">
        <v>4245</v>
      </c>
      <c r="L3792" s="8" t="s">
        <v>267</v>
      </c>
      <c r="M3792" s="31"/>
      <c r="N3792" s="31"/>
      <c r="O3792" s="31"/>
      <c r="P3792" s="31"/>
      <c r="Q3792" s="31"/>
      <c r="R3792" s="31"/>
      <c r="S3792" s="31"/>
      <c r="T3792" s="31"/>
      <c r="U3792" s="31"/>
      <c r="V3792" s="31"/>
      <c r="W3792" s="31"/>
      <c r="X3792" s="31"/>
      <c r="Y3792" s="31"/>
      <c r="Z3792" s="31"/>
      <c r="AA3792" s="31"/>
      <c r="AB3792" s="31"/>
      <c r="AC3792" s="31"/>
      <c r="AD3792" s="31"/>
      <c r="AE3792" s="31"/>
      <c r="AF3792" s="31"/>
      <c r="AG3792" s="31"/>
      <c r="AH3792" s="31"/>
      <c r="AI3792" s="31"/>
      <c r="AJ3792" s="31"/>
      <c r="AK3792" s="31"/>
      <c r="AL3792" s="31"/>
      <c r="AM3792" s="31"/>
      <c r="AN3792" s="31"/>
      <c r="AO3792" s="31"/>
      <c r="AP3792" s="31"/>
      <c r="AQ3792" s="31"/>
      <c r="AR3792" s="31"/>
      <c r="AS3792" s="31"/>
      <c r="AT3792" s="31"/>
      <c r="AU3792" s="31"/>
      <c r="AV3792" s="31"/>
      <c r="AW3792" s="31"/>
      <c r="AX3792" s="31"/>
      <c r="AY3792" s="31"/>
      <c r="AZ3792" s="31"/>
      <c r="BA3792" s="31"/>
      <c r="BB3792" s="31"/>
      <c r="BC3792" s="31"/>
      <c r="BD3792" s="31"/>
      <c r="BE3792" s="31"/>
      <c r="BF3792" s="31"/>
      <c r="BG3792" s="31"/>
      <c r="BH3792" s="31"/>
      <c r="BI3792" s="31"/>
      <c r="BJ3792" s="31"/>
      <c r="BK3792" s="31"/>
      <c r="BL3792" s="31"/>
      <c r="BM3792" s="31"/>
      <c r="BN3792" s="31"/>
      <c r="BO3792" s="31"/>
      <c r="BP3792" s="31"/>
      <c r="BQ3792" s="31"/>
      <c r="BR3792" s="31"/>
      <c r="BS3792" s="31"/>
      <c r="BT3792" s="31"/>
      <c r="BU3792" s="31"/>
      <c r="BV3792" s="31"/>
      <c r="BW3792" s="31"/>
      <c r="BX3792" s="31"/>
      <c r="BY3792" s="31"/>
      <c r="BZ3792" s="31"/>
      <c r="CA3792" s="31"/>
      <c r="CB3792" s="31"/>
      <c r="CC3792" s="31"/>
      <c r="CD3792" s="31"/>
      <c r="CE3792" s="31"/>
      <c r="CF3792" s="31"/>
      <c r="CG3792" s="31"/>
      <c r="CH3792" s="31"/>
      <c r="CI3792" s="31"/>
      <c r="CJ3792" s="31"/>
      <c r="CK3792" s="31"/>
      <c r="CL3792" s="31"/>
      <c r="CM3792" s="31"/>
      <c r="CN3792" s="31"/>
      <c r="CO3792" s="31"/>
      <c r="CP3792" s="31"/>
      <c r="CQ3792" s="31"/>
      <c r="CR3792" s="31"/>
      <c r="CS3792" s="31"/>
      <c r="CT3792" s="31"/>
      <c r="CU3792" s="31"/>
      <c r="CV3792" s="31"/>
      <c r="CW3792" s="31"/>
      <c r="CX3792" s="31"/>
      <c r="CY3792" s="31"/>
      <c r="CZ3792" s="31"/>
      <c r="DA3792" s="31"/>
      <c r="DB3792" s="31"/>
      <c r="DC3792" s="31"/>
      <c r="DD3792" s="31"/>
      <c r="DE3792" s="31"/>
      <c r="DF3792" s="31"/>
      <c r="DG3792" s="31"/>
      <c r="DH3792" s="31"/>
      <c r="DI3792" s="31"/>
      <c r="DJ3792" s="31"/>
      <c r="DK3792" s="31"/>
      <c r="DL3792" s="31"/>
      <c r="DM3792" s="31"/>
      <c r="DN3792" s="31"/>
      <c r="DO3792" s="31"/>
      <c r="DP3792" s="31"/>
      <c r="DQ3792" s="31"/>
      <c r="DR3792" s="31"/>
      <c r="DS3792" s="31"/>
      <c r="DT3792" s="31"/>
      <c r="DU3792" s="31"/>
      <c r="DV3792" s="31"/>
      <c r="DW3792" s="31"/>
      <c r="DX3792" s="31"/>
      <c r="DY3792" s="31"/>
      <c r="DZ3792" s="31"/>
      <c r="EA3792" s="31"/>
      <c r="EB3792" s="31"/>
      <c r="EC3792" s="31"/>
      <c r="ED3792" s="31"/>
      <c r="EE3792" s="31"/>
      <c r="EF3792" s="31"/>
      <c r="EG3792" s="31"/>
      <c r="EH3792" s="31"/>
      <c r="EI3792" s="31"/>
      <c r="EJ3792" s="31"/>
      <c r="EK3792" s="31"/>
      <c r="EL3792" s="31"/>
      <c r="EM3792" s="31"/>
      <c r="EN3792" s="31"/>
      <c r="EO3792" s="31"/>
      <c r="EP3792" s="31"/>
      <c r="EQ3792" s="31"/>
      <c r="ER3792" s="31"/>
      <c r="ES3792" s="31"/>
      <c r="ET3792" s="31"/>
      <c r="EU3792" s="31"/>
      <c r="EV3792" s="31"/>
      <c r="EW3792" s="31"/>
      <c r="EX3792" s="31"/>
      <c r="EY3792" s="31"/>
      <c r="EZ3792" s="31"/>
      <c r="FA3792" s="31"/>
      <c r="FB3792" s="31"/>
      <c r="FC3792" s="31"/>
      <c r="FD3792" s="31"/>
      <c r="FE3792" s="31"/>
      <c r="FF3792" s="31"/>
      <c r="FG3792" s="31"/>
      <c r="FH3792" s="31"/>
      <c r="FI3792" s="31"/>
      <c r="FJ3792" s="31"/>
      <c r="FK3792" s="31"/>
      <c r="FL3792" s="31"/>
      <c r="FM3792" s="31"/>
      <c r="FN3792" s="31"/>
      <c r="FO3792" s="31"/>
      <c r="FP3792" s="31"/>
      <c r="FQ3792" s="31"/>
      <c r="FR3792" s="31"/>
      <c r="FS3792" s="31"/>
      <c r="FT3792" s="31"/>
      <c r="FU3792" s="31"/>
      <c r="FV3792" s="31"/>
      <c r="FW3792" s="31"/>
      <c r="FX3792" s="31"/>
      <c r="FY3792" s="31"/>
      <c r="FZ3792" s="31"/>
      <c r="GA3792" s="31"/>
      <c r="GB3792" s="31"/>
      <c r="GC3792" s="31"/>
      <c r="GD3792" s="31"/>
      <c r="GE3792" s="31"/>
      <c r="GF3792" s="31"/>
      <c r="GG3792" s="31"/>
      <c r="GH3792" s="31"/>
      <c r="GI3792" s="31"/>
      <c r="GJ3792" s="31"/>
      <c r="GK3792" s="31"/>
      <c r="GL3792" s="31"/>
      <c r="GM3792" s="31"/>
      <c r="GN3792" s="31"/>
      <c r="GO3792" s="31"/>
      <c r="GP3792" s="31"/>
      <c r="GQ3792" s="31"/>
      <c r="GR3792" s="31"/>
      <c r="GS3792" s="31"/>
      <c r="GT3792" s="31"/>
      <c r="GU3792" s="31"/>
      <c r="HZ3792" s="4"/>
    </row>
    <row r="3793" s="1" customFormat="1" spans="1:234">
      <c r="A3793" s="8">
        <v>3792</v>
      </c>
      <c r="B3793" s="58" t="s">
        <v>4485</v>
      </c>
      <c r="C3793" s="58" t="s">
        <v>24</v>
      </c>
      <c r="D3793" s="9" t="s">
        <v>20</v>
      </c>
      <c r="E3793" s="254">
        <v>1</v>
      </c>
      <c r="F3793" s="11"/>
      <c r="G3793" s="11"/>
      <c r="H3793" s="11"/>
      <c r="I3793" s="11"/>
      <c r="J3793" s="51"/>
      <c r="K3793" s="58" t="s">
        <v>4245</v>
      </c>
      <c r="L3793" s="8" t="s">
        <v>4486</v>
      </c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3"/>
      <c r="AG3793" s="3"/>
      <c r="AH3793" s="3"/>
      <c r="AI3793" s="3"/>
      <c r="AJ3793" s="3"/>
      <c r="AK3793" s="3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  <c r="AX3793" s="3"/>
      <c r="AY3793" s="3"/>
      <c r="AZ3793" s="3"/>
      <c r="BA3793" s="3"/>
      <c r="BB3793" s="3"/>
      <c r="BC3793" s="3"/>
      <c r="BD3793" s="3"/>
      <c r="BE3793" s="3"/>
      <c r="BF3793" s="3"/>
      <c r="BG3793" s="3"/>
      <c r="BH3793" s="3"/>
      <c r="BI3793" s="3"/>
      <c r="BJ3793" s="3"/>
      <c r="BK3793" s="3"/>
      <c r="BL3793" s="3"/>
      <c r="BM3793" s="3"/>
      <c r="BN3793" s="3"/>
      <c r="BO3793" s="3"/>
      <c r="BP3793" s="3"/>
      <c r="BQ3793" s="3"/>
      <c r="BR3793" s="3"/>
      <c r="BS3793" s="3"/>
      <c r="BT3793" s="3"/>
      <c r="BU3793" s="3"/>
      <c r="BV3793" s="3"/>
      <c r="BW3793" s="3"/>
      <c r="BX3793" s="3"/>
      <c r="BY3793" s="3"/>
      <c r="BZ3793" s="3"/>
      <c r="CA3793" s="3"/>
      <c r="CB3793" s="3"/>
      <c r="CC3793" s="3"/>
      <c r="CD3793" s="3"/>
      <c r="CE3793" s="3"/>
      <c r="CF3793" s="3"/>
      <c r="CG3793" s="3"/>
      <c r="CH3793" s="3"/>
      <c r="CI3793" s="3"/>
      <c r="CJ3793" s="3"/>
      <c r="CK3793" s="3"/>
      <c r="CL3793" s="3"/>
      <c r="CM3793" s="3"/>
      <c r="CN3793" s="3"/>
      <c r="CO3793" s="3"/>
      <c r="CP3793" s="3"/>
      <c r="CQ3793" s="3"/>
      <c r="CR3793" s="3"/>
      <c r="CS3793" s="3"/>
      <c r="CT3793" s="3"/>
      <c r="CU3793" s="3"/>
      <c r="CV3793" s="3"/>
      <c r="CW3793" s="3"/>
      <c r="CX3793" s="3"/>
      <c r="CY3793" s="3"/>
      <c r="CZ3793" s="3"/>
      <c r="DA3793" s="3"/>
      <c r="DB3793" s="3"/>
      <c r="DC3793" s="3"/>
      <c r="DD3793" s="3"/>
      <c r="DE3793" s="3"/>
      <c r="DF3793" s="3"/>
      <c r="DG3793" s="3"/>
      <c r="DH3793" s="3"/>
      <c r="DI3793" s="3"/>
      <c r="DJ3793" s="3"/>
      <c r="DK3793" s="3"/>
      <c r="DL3793" s="3"/>
      <c r="DM3793" s="3"/>
      <c r="DN3793" s="3"/>
      <c r="DO3793" s="3"/>
      <c r="DP3793" s="3"/>
      <c r="DQ3793" s="3"/>
      <c r="DR3793" s="3"/>
      <c r="DS3793" s="3"/>
      <c r="DT3793" s="3"/>
      <c r="DU3793" s="3"/>
      <c r="DV3793" s="3"/>
      <c r="DW3793" s="3"/>
      <c r="DX3793" s="3"/>
      <c r="DY3793" s="3"/>
      <c r="DZ3793" s="3"/>
      <c r="EA3793" s="3"/>
      <c r="EB3793" s="3"/>
      <c r="EC3793" s="3"/>
      <c r="ED3793" s="3"/>
      <c r="EE3793" s="3"/>
      <c r="EF3793" s="3"/>
      <c r="EG3793" s="3"/>
      <c r="EH3793" s="3"/>
      <c r="EI3793" s="3"/>
      <c r="EJ3793" s="3"/>
      <c r="EK3793" s="3"/>
      <c r="EL3793" s="3"/>
      <c r="EM3793" s="3"/>
      <c r="EN3793" s="3"/>
      <c r="EO3793" s="3"/>
      <c r="EP3793" s="3"/>
      <c r="EQ3793" s="3"/>
      <c r="ER3793" s="3"/>
      <c r="ES3793" s="3"/>
      <c r="ET3793" s="3"/>
      <c r="EU3793" s="3"/>
      <c r="EV3793" s="3"/>
      <c r="EW3793" s="3"/>
      <c r="EX3793" s="3"/>
      <c r="EY3793" s="3"/>
      <c r="EZ3793" s="3"/>
      <c r="FA3793" s="3"/>
      <c r="FB3793" s="3"/>
      <c r="FC3793" s="3"/>
      <c r="FD3793" s="3"/>
      <c r="FE3793" s="3"/>
      <c r="FF3793" s="3"/>
      <c r="FG3793" s="3"/>
      <c r="FH3793" s="3"/>
      <c r="FI3793" s="3"/>
      <c r="FJ3793" s="3"/>
      <c r="FK3793" s="3"/>
      <c r="FL3793" s="3"/>
      <c r="FM3793" s="3"/>
      <c r="FN3793" s="3"/>
      <c r="FO3793" s="3"/>
      <c r="FP3793" s="3"/>
      <c r="FQ3793" s="3"/>
      <c r="FR3793" s="3"/>
      <c r="FS3793" s="3"/>
      <c r="FT3793" s="3"/>
      <c r="FU3793" s="3"/>
      <c r="FV3793" s="3"/>
      <c r="FW3793" s="3"/>
      <c r="FX3793" s="3"/>
      <c r="FY3793" s="3"/>
      <c r="FZ3793" s="3"/>
      <c r="GA3793" s="3"/>
      <c r="GB3793" s="3"/>
      <c r="GC3793" s="3"/>
      <c r="GD3793" s="3"/>
      <c r="GE3793" s="3"/>
      <c r="GF3793" s="3"/>
      <c r="GG3793" s="3"/>
      <c r="GH3793" s="3"/>
      <c r="GI3793" s="3"/>
      <c r="GJ3793" s="3"/>
      <c r="GK3793" s="3"/>
      <c r="GL3793" s="3"/>
      <c r="GM3793" s="3"/>
      <c r="GN3793" s="3"/>
      <c r="GO3793" s="3"/>
      <c r="GP3793" s="3"/>
      <c r="GQ3793" s="3"/>
      <c r="GR3793" s="3"/>
      <c r="GS3793" s="3"/>
      <c r="GT3793" s="3"/>
      <c r="GU3793" s="3"/>
      <c r="GV3793" s="3"/>
      <c r="GW3793" s="3"/>
      <c r="GX3793" s="3"/>
      <c r="GY3793" s="3"/>
      <c r="GZ3793" s="3"/>
      <c r="HA3793" s="3"/>
      <c r="HB3793" s="3"/>
      <c r="HC3793" s="3"/>
      <c r="HD3793" s="3"/>
      <c r="HE3793" s="3"/>
      <c r="HF3793" s="3"/>
      <c r="HG3793" s="3"/>
      <c r="HH3793" s="3"/>
      <c r="HI3793" s="3"/>
      <c r="HJ3793" s="3"/>
      <c r="HK3793" s="3"/>
      <c r="HL3793" s="3"/>
      <c r="HM3793" s="3"/>
      <c r="HN3793" s="3"/>
      <c r="HO3793" s="3"/>
      <c r="HP3793" s="3"/>
      <c r="HQ3793" s="3"/>
      <c r="HR3793" s="3"/>
      <c r="HS3793" s="3"/>
      <c r="HT3793" s="3"/>
      <c r="HU3793" s="3"/>
      <c r="HV3793" s="3"/>
      <c r="HW3793" s="3"/>
      <c r="HX3793" s="3"/>
      <c r="HY3793" s="3"/>
      <c r="HZ3793" s="3"/>
    </row>
    <row r="3794" s="1" customFormat="1" spans="1:234">
      <c r="A3794" s="8">
        <v>3793</v>
      </c>
      <c r="B3794" s="29" t="s">
        <v>4487</v>
      </c>
      <c r="C3794" s="29" t="s">
        <v>13</v>
      </c>
      <c r="D3794" s="15" t="s">
        <v>22</v>
      </c>
      <c r="E3794" s="222">
        <v>1</v>
      </c>
      <c r="F3794" s="8"/>
      <c r="G3794" s="8"/>
      <c r="H3794" s="8"/>
      <c r="I3794" s="8"/>
      <c r="J3794" s="25"/>
      <c r="K3794" s="58" t="s">
        <v>4245</v>
      </c>
      <c r="L3794" s="8" t="s">
        <v>4486</v>
      </c>
      <c r="GU3794" s="31"/>
      <c r="GV3794" s="31"/>
      <c r="GW3794" s="31"/>
      <c r="GX3794" s="31"/>
      <c r="GY3794" s="31"/>
      <c r="GZ3794" s="31"/>
      <c r="HA3794" s="31"/>
      <c r="HB3794" s="31"/>
      <c r="HC3794" s="31"/>
      <c r="HD3794" s="31"/>
      <c r="HE3794" s="31"/>
      <c r="HF3794" s="31"/>
      <c r="HG3794" s="31"/>
      <c r="HH3794" s="31"/>
      <c r="HI3794" s="31"/>
      <c r="HJ3794" s="31"/>
      <c r="HK3794" s="31"/>
      <c r="HL3794" s="31"/>
      <c r="HM3794" s="31"/>
      <c r="HN3794" s="31"/>
      <c r="HO3794" s="31"/>
      <c r="HP3794" s="31"/>
      <c r="HQ3794" s="31"/>
      <c r="HR3794" s="31"/>
      <c r="HS3794" s="31"/>
      <c r="HT3794" s="31"/>
      <c r="HU3794" s="31"/>
      <c r="HV3794" s="31"/>
      <c r="HW3794" s="31"/>
      <c r="HX3794" s="31"/>
      <c r="HY3794" s="31"/>
      <c r="HZ3794" s="4"/>
    </row>
    <row r="3795" s="1" customFormat="1" spans="1:234">
      <c r="A3795" s="8">
        <v>3794</v>
      </c>
      <c r="B3795" s="8" t="s">
        <v>4488</v>
      </c>
      <c r="C3795" s="8" t="s">
        <v>24</v>
      </c>
      <c r="D3795" s="8" t="s">
        <v>22</v>
      </c>
      <c r="E3795" s="8">
        <v>1</v>
      </c>
      <c r="F3795" s="8"/>
      <c r="G3795" s="8"/>
      <c r="H3795" s="8"/>
      <c r="I3795" s="8"/>
      <c r="J3795" s="8"/>
      <c r="K3795" s="58" t="s">
        <v>4245</v>
      </c>
      <c r="L3795" s="8" t="s">
        <v>4486</v>
      </c>
      <c r="M3795" s="31"/>
      <c r="N3795" s="31"/>
      <c r="O3795" s="31"/>
      <c r="P3795" s="31"/>
      <c r="Q3795" s="31"/>
      <c r="R3795" s="31"/>
      <c r="S3795" s="31"/>
      <c r="T3795" s="31"/>
      <c r="U3795" s="31"/>
      <c r="V3795" s="31"/>
      <c r="W3795" s="31"/>
      <c r="X3795" s="31"/>
      <c r="Y3795" s="31"/>
      <c r="Z3795" s="31"/>
      <c r="AA3795" s="31"/>
      <c r="AB3795" s="31"/>
      <c r="AC3795" s="31"/>
      <c r="AD3795" s="31"/>
      <c r="AE3795" s="31"/>
      <c r="AF3795" s="31"/>
      <c r="AG3795" s="31"/>
      <c r="AH3795" s="31"/>
      <c r="AI3795" s="31"/>
      <c r="AJ3795" s="31"/>
      <c r="AK3795" s="31"/>
      <c r="AL3795" s="31"/>
      <c r="AM3795" s="31"/>
      <c r="AN3795" s="31"/>
      <c r="AO3795" s="31"/>
      <c r="AP3795" s="31"/>
      <c r="AQ3795" s="31"/>
      <c r="AR3795" s="31"/>
      <c r="AS3795" s="31"/>
      <c r="AT3795" s="31"/>
      <c r="AU3795" s="31"/>
      <c r="AV3795" s="31"/>
      <c r="AW3795" s="31"/>
      <c r="AX3795" s="31"/>
      <c r="AY3795" s="31"/>
      <c r="AZ3795" s="31"/>
      <c r="BA3795" s="31"/>
      <c r="BB3795" s="31"/>
      <c r="BC3795" s="31"/>
      <c r="BD3795" s="31"/>
      <c r="BE3795" s="31"/>
      <c r="BF3795" s="31"/>
      <c r="BG3795" s="31"/>
      <c r="BH3795" s="31"/>
      <c r="BI3795" s="31"/>
      <c r="BJ3795" s="31"/>
      <c r="BK3795" s="31"/>
      <c r="BL3795" s="31"/>
      <c r="BM3795" s="31"/>
      <c r="BN3795" s="31"/>
      <c r="BO3795" s="31"/>
      <c r="BP3795" s="31"/>
      <c r="BQ3795" s="31"/>
      <c r="BR3795" s="31"/>
      <c r="BS3795" s="31"/>
      <c r="BT3795" s="31"/>
      <c r="BU3795" s="31"/>
      <c r="BV3795" s="31"/>
      <c r="BW3795" s="31"/>
      <c r="BX3795" s="31"/>
      <c r="BY3795" s="31"/>
      <c r="BZ3795" s="31"/>
      <c r="CA3795" s="31"/>
      <c r="CB3795" s="31"/>
      <c r="CC3795" s="31"/>
      <c r="CD3795" s="31"/>
      <c r="CE3795" s="31"/>
      <c r="CF3795" s="31"/>
      <c r="CG3795" s="31"/>
      <c r="CH3795" s="31"/>
      <c r="CI3795" s="31"/>
      <c r="CJ3795" s="31"/>
      <c r="CK3795" s="31"/>
      <c r="CL3795" s="31"/>
      <c r="CM3795" s="31"/>
      <c r="CN3795" s="31"/>
      <c r="CO3795" s="31"/>
      <c r="CP3795" s="31"/>
      <c r="CQ3795" s="31"/>
      <c r="CR3795" s="31"/>
      <c r="CS3795" s="31"/>
      <c r="CT3795" s="31"/>
      <c r="CU3795" s="31"/>
      <c r="CV3795" s="31"/>
      <c r="CW3795" s="31"/>
      <c r="CX3795" s="31"/>
      <c r="CY3795" s="31"/>
      <c r="CZ3795" s="31"/>
      <c r="DA3795" s="31"/>
      <c r="DB3795" s="31"/>
      <c r="DC3795" s="31"/>
      <c r="DD3795" s="31"/>
      <c r="DE3795" s="31"/>
      <c r="DF3795" s="31"/>
      <c r="DG3795" s="31"/>
      <c r="DH3795" s="31"/>
      <c r="DI3795" s="31"/>
      <c r="DJ3795" s="31"/>
      <c r="DK3795" s="31"/>
      <c r="DL3795" s="31"/>
      <c r="DM3795" s="31"/>
      <c r="DN3795" s="31"/>
      <c r="DO3795" s="31"/>
      <c r="DP3795" s="31"/>
      <c r="DQ3795" s="31"/>
      <c r="DR3795" s="31"/>
      <c r="DS3795" s="31"/>
      <c r="DT3795" s="31"/>
      <c r="DU3795" s="31"/>
      <c r="DV3795" s="31"/>
      <c r="DW3795" s="31"/>
      <c r="DX3795" s="31"/>
      <c r="DY3795" s="31"/>
      <c r="DZ3795" s="31"/>
      <c r="EA3795" s="31"/>
      <c r="EB3795" s="31"/>
      <c r="EC3795" s="31"/>
      <c r="ED3795" s="31"/>
      <c r="EE3795" s="31"/>
      <c r="EF3795" s="31"/>
      <c r="EG3795" s="31"/>
      <c r="EH3795" s="31"/>
      <c r="EI3795" s="31"/>
      <c r="EJ3795" s="31"/>
      <c r="EK3795" s="31"/>
      <c r="EL3795" s="31"/>
      <c r="EM3795" s="31"/>
      <c r="EN3795" s="31"/>
      <c r="EO3795" s="31"/>
      <c r="EP3795" s="31"/>
      <c r="EQ3795" s="31"/>
      <c r="ER3795" s="31"/>
      <c r="ES3795" s="31"/>
      <c r="ET3795" s="31"/>
      <c r="EU3795" s="31"/>
      <c r="EV3795" s="31"/>
      <c r="EW3795" s="31"/>
      <c r="EX3795" s="31"/>
      <c r="EY3795" s="31"/>
      <c r="EZ3795" s="31"/>
      <c r="FA3795" s="31"/>
      <c r="FB3795" s="31"/>
      <c r="FC3795" s="31"/>
      <c r="FD3795" s="31"/>
      <c r="FE3795" s="31"/>
      <c r="FF3795" s="31"/>
      <c r="FG3795" s="31"/>
      <c r="FH3795" s="31"/>
      <c r="FI3795" s="31"/>
      <c r="FJ3795" s="31"/>
      <c r="FK3795" s="31"/>
      <c r="FL3795" s="31"/>
      <c r="FM3795" s="31"/>
      <c r="FN3795" s="31"/>
      <c r="FO3795" s="31"/>
      <c r="FP3795" s="31"/>
      <c r="FQ3795" s="31"/>
      <c r="FR3795" s="31"/>
      <c r="FS3795" s="31"/>
      <c r="FT3795" s="31"/>
      <c r="FU3795" s="31"/>
      <c r="FV3795" s="31"/>
      <c r="FW3795" s="31"/>
      <c r="FX3795" s="31"/>
      <c r="FY3795" s="31"/>
      <c r="FZ3795" s="31"/>
      <c r="GA3795" s="31"/>
      <c r="GB3795" s="31"/>
      <c r="GC3795" s="31"/>
      <c r="GD3795" s="31"/>
      <c r="GE3795" s="31"/>
      <c r="GF3795" s="31"/>
      <c r="GG3795" s="31"/>
      <c r="GH3795" s="31"/>
      <c r="GI3795" s="31"/>
      <c r="GJ3795" s="31"/>
      <c r="GK3795" s="31"/>
      <c r="GL3795" s="31"/>
      <c r="GM3795" s="31"/>
      <c r="GN3795" s="31"/>
      <c r="GO3795" s="31"/>
      <c r="GP3795" s="31"/>
      <c r="GQ3795" s="31"/>
      <c r="GR3795" s="31"/>
      <c r="GS3795" s="31"/>
      <c r="GT3795" s="31"/>
      <c r="GU3795" s="31"/>
      <c r="HZ3795" s="4"/>
    </row>
    <row r="3796" s="1" customFormat="1" spans="1:234">
      <c r="A3796" s="8">
        <v>3795</v>
      </c>
      <c r="B3796" s="8" t="s">
        <v>4489</v>
      </c>
      <c r="C3796" s="8" t="s">
        <v>13</v>
      </c>
      <c r="D3796" s="8" t="s">
        <v>47</v>
      </c>
      <c r="E3796" s="8">
        <v>1</v>
      </c>
      <c r="F3796" s="61"/>
      <c r="G3796" s="61"/>
      <c r="H3796" s="61"/>
      <c r="I3796" s="61"/>
      <c r="J3796" s="74"/>
      <c r="K3796" s="58" t="s">
        <v>4245</v>
      </c>
      <c r="L3796" s="8" t="s">
        <v>4486</v>
      </c>
      <c r="M3796" s="31"/>
      <c r="N3796" s="31"/>
      <c r="O3796" s="31"/>
      <c r="P3796" s="31"/>
      <c r="Q3796" s="31"/>
      <c r="R3796" s="31"/>
      <c r="S3796" s="31"/>
      <c r="T3796" s="31"/>
      <c r="U3796" s="31"/>
      <c r="V3796" s="31"/>
      <c r="W3796" s="31"/>
      <c r="X3796" s="31"/>
      <c r="Y3796" s="31"/>
      <c r="Z3796" s="31"/>
      <c r="AA3796" s="31"/>
      <c r="AB3796" s="31"/>
      <c r="AC3796" s="31"/>
      <c r="AD3796" s="31"/>
      <c r="AE3796" s="31"/>
      <c r="AF3796" s="31"/>
      <c r="AG3796" s="31"/>
      <c r="AH3796" s="31"/>
      <c r="AI3796" s="31"/>
      <c r="AJ3796" s="31"/>
      <c r="AK3796" s="31"/>
      <c r="AL3796" s="31"/>
      <c r="AM3796" s="31"/>
      <c r="AN3796" s="31"/>
      <c r="AO3796" s="31"/>
      <c r="AP3796" s="31"/>
      <c r="AQ3796" s="31"/>
      <c r="AR3796" s="31"/>
      <c r="AS3796" s="31"/>
      <c r="AT3796" s="31"/>
      <c r="AU3796" s="31"/>
      <c r="AV3796" s="31"/>
      <c r="AW3796" s="31"/>
      <c r="AX3796" s="31"/>
      <c r="AY3796" s="31"/>
      <c r="AZ3796" s="31"/>
      <c r="BA3796" s="31"/>
      <c r="BB3796" s="31"/>
      <c r="BC3796" s="31"/>
      <c r="BD3796" s="31"/>
      <c r="BE3796" s="31"/>
      <c r="BF3796" s="31"/>
      <c r="BG3796" s="31"/>
      <c r="BH3796" s="31"/>
      <c r="BI3796" s="31"/>
      <c r="BJ3796" s="31"/>
      <c r="BK3796" s="31"/>
      <c r="BL3796" s="31"/>
      <c r="BM3796" s="31"/>
      <c r="BN3796" s="31"/>
      <c r="BO3796" s="31"/>
      <c r="BP3796" s="31"/>
      <c r="BQ3796" s="31"/>
      <c r="BR3796" s="31"/>
      <c r="BS3796" s="31"/>
      <c r="BT3796" s="31"/>
      <c r="BU3796" s="31"/>
      <c r="BV3796" s="31"/>
      <c r="BW3796" s="31"/>
      <c r="BX3796" s="31"/>
      <c r="BY3796" s="31"/>
      <c r="BZ3796" s="31"/>
      <c r="CA3796" s="31"/>
      <c r="CB3796" s="31"/>
      <c r="CC3796" s="31"/>
      <c r="CD3796" s="31"/>
      <c r="CE3796" s="31"/>
      <c r="CF3796" s="31"/>
      <c r="CG3796" s="31"/>
      <c r="CH3796" s="31"/>
      <c r="CI3796" s="31"/>
      <c r="CJ3796" s="31"/>
      <c r="CK3796" s="31"/>
      <c r="CL3796" s="31"/>
      <c r="CM3796" s="31"/>
      <c r="CN3796" s="31"/>
      <c r="CO3796" s="31"/>
      <c r="CP3796" s="31"/>
      <c r="CQ3796" s="31"/>
      <c r="CR3796" s="31"/>
      <c r="CS3796" s="31"/>
      <c r="CT3796" s="31"/>
      <c r="CU3796" s="31"/>
      <c r="CV3796" s="31"/>
      <c r="CW3796" s="31"/>
      <c r="CX3796" s="31"/>
      <c r="CY3796" s="31"/>
      <c r="CZ3796" s="31"/>
      <c r="DA3796" s="31"/>
      <c r="DB3796" s="31"/>
      <c r="DC3796" s="31"/>
      <c r="DD3796" s="31"/>
      <c r="DE3796" s="31"/>
      <c r="DF3796" s="31"/>
      <c r="DG3796" s="31"/>
      <c r="DH3796" s="31"/>
      <c r="DI3796" s="31"/>
      <c r="DJ3796" s="31"/>
      <c r="DK3796" s="31"/>
      <c r="DL3796" s="31"/>
      <c r="DM3796" s="31"/>
      <c r="DN3796" s="31"/>
      <c r="DO3796" s="31"/>
      <c r="DP3796" s="31"/>
      <c r="DQ3796" s="31"/>
      <c r="DR3796" s="31"/>
      <c r="DS3796" s="31"/>
      <c r="DT3796" s="31"/>
      <c r="DU3796" s="31"/>
      <c r="DV3796" s="31"/>
      <c r="DW3796" s="31"/>
      <c r="DX3796" s="31"/>
      <c r="DY3796" s="31"/>
      <c r="DZ3796" s="31"/>
      <c r="EA3796" s="31"/>
      <c r="EB3796" s="31"/>
      <c r="EC3796" s="31"/>
      <c r="ED3796" s="31"/>
      <c r="EE3796" s="31"/>
      <c r="EF3796" s="31"/>
      <c r="EG3796" s="31"/>
      <c r="EH3796" s="31"/>
      <c r="EI3796" s="31"/>
      <c r="EJ3796" s="31"/>
      <c r="EK3796" s="31"/>
      <c r="EL3796" s="31"/>
      <c r="EM3796" s="31"/>
      <c r="EN3796" s="31"/>
      <c r="EO3796" s="31"/>
      <c r="EP3796" s="31"/>
      <c r="EQ3796" s="31"/>
      <c r="ER3796" s="31"/>
      <c r="ES3796" s="31"/>
      <c r="ET3796" s="31"/>
      <c r="EU3796" s="31"/>
      <c r="EV3796" s="31"/>
      <c r="EW3796" s="31"/>
      <c r="EX3796" s="31"/>
      <c r="EY3796" s="31"/>
      <c r="EZ3796" s="31"/>
      <c r="FA3796" s="31"/>
      <c r="FB3796" s="31"/>
      <c r="FC3796" s="31"/>
      <c r="FD3796" s="31"/>
      <c r="FE3796" s="31"/>
      <c r="FF3796" s="31"/>
      <c r="FG3796" s="31"/>
      <c r="FH3796" s="31"/>
      <c r="FI3796" s="31"/>
      <c r="FJ3796" s="31"/>
      <c r="FK3796" s="31"/>
      <c r="FL3796" s="31"/>
      <c r="FM3796" s="31"/>
      <c r="FN3796" s="31"/>
      <c r="FO3796" s="31"/>
      <c r="FP3796" s="31"/>
      <c r="FQ3796" s="31"/>
      <c r="FR3796" s="31"/>
      <c r="FS3796" s="31"/>
      <c r="FT3796" s="31"/>
      <c r="FU3796" s="31"/>
      <c r="FV3796" s="31"/>
      <c r="FW3796" s="31"/>
      <c r="FX3796" s="31"/>
      <c r="FY3796" s="31"/>
      <c r="FZ3796" s="31"/>
      <c r="GA3796" s="31"/>
      <c r="GB3796" s="31"/>
      <c r="GC3796" s="31"/>
      <c r="GD3796" s="31"/>
      <c r="GE3796" s="31"/>
      <c r="GF3796" s="31"/>
      <c r="GG3796" s="31"/>
      <c r="GH3796" s="31"/>
      <c r="GI3796" s="31"/>
      <c r="GJ3796" s="31"/>
      <c r="GK3796" s="31"/>
      <c r="GL3796" s="31"/>
      <c r="GM3796" s="31"/>
      <c r="GN3796" s="31"/>
      <c r="GO3796" s="31"/>
      <c r="GP3796" s="31"/>
      <c r="GQ3796" s="31"/>
      <c r="GR3796" s="31"/>
      <c r="GS3796" s="31"/>
      <c r="GT3796" s="31"/>
      <c r="GU3796" s="4"/>
      <c r="HZ3796" s="4"/>
    </row>
    <row r="3797" s="1" customFormat="1" spans="1:234">
      <c r="A3797" s="8">
        <v>3796</v>
      </c>
      <c r="B3797" s="246" t="s">
        <v>4490</v>
      </c>
      <c r="C3797" s="246" t="s">
        <v>13</v>
      </c>
      <c r="D3797" s="15" t="s">
        <v>22</v>
      </c>
      <c r="E3797" s="15">
        <v>1</v>
      </c>
      <c r="F3797" s="15"/>
      <c r="G3797" s="15"/>
      <c r="H3797" s="15"/>
      <c r="I3797" s="15"/>
      <c r="J3797" s="70"/>
      <c r="K3797" s="58" t="s">
        <v>4245</v>
      </c>
      <c r="L3797" s="8" t="s">
        <v>4486</v>
      </c>
      <c r="M3797" s="31"/>
      <c r="N3797" s="31"/>
      <c r="O3797" s="31"/>
      <c r="P3797" s="31"/>
      <c r="Q3797" s="31"/>
      <c r="R3797" s="31"/>
      <c r="S3797" s="31"/>
      <c r="T3797" s="31"/>
      <c r="U3797" s="31"/>
      <c r="V3797" s="31"/>
      <c r="W3797" s="31"/>
      <c r="X3797" s="31"/>
      <c r="Y3797" s="31"/>
      <c r="Z3797" s="31"/>
      <c r="AA3797" s="31"/>
      <c r="AB3797" s="31"/>
      <c r="AC3797" s="31"/>
      <c r="AD3797" s="31"/>
      <c r="AE3797" s="31"/>
      <c r="AF3797" s="31"/>
      <c r="AG3797" s="31"/>
      <c r="AH3797" s="31"/>
      <c r="AI3797" s="31"/>
      <c r="AJ3797" s="31"/>
      <c r="AK3797" s="31"/>
      <c r="AL3797" s="31"/>
      <c r="AM3797" s="31"/>
      <c r="AN3797" s="31"/>
      <c r="AO3797" s="31"/>
      <c r="AP3797" s="31"/>
      <c r="AQ3797" s="31"/>
      <c r="AR3797" s="31"/>
      <c r="AS3797" s="31"/>
      <c r="AT3797" s="31"/>
      <c r="AU3797" s="31"/>
      <c r="AV3797" s="31"/>
      <c r="AW3797" s="31"/>
      <c r="AX3797" s="31"/>
      <c r="AY3797" s="31"/>
      <c r="AZ3797" s="31"/>
      <c r="BA3797" s="31"/>
      <c r="BB3797" s="31"/>
      <c r="BC3797" s="31"/>
      <c r="BD3797" s="31"/>
      <c r="BE3797" s="31"/>
      <c r="BF3797" s="31"/>
      <c r="BG3797" s="31"/>
      <c r="BH3797" s="31"/>
      <c r="BI3797" s="31"/>
      <c r="BJ3797" s="31"/>
      <c r="BK3797" s="31"/>
      <c r="BL3797" s="31"/>
      <c r="BM3797" s="31"/>
      <c r="BN3797" s="31"/>
      <c r="BO3797" s="31"/>
      <c r="BP3797" s="31"/>
      <c r="BQ3797" s="31"/>
      <c r="BR3797" s="31"/>
      <c r="BS3797" s="31"/>
      <c r="BT3797" s="31"/>
      <c r="BU3797" s="31"/>
      <c r="BV3797" s="31"/>
      <c r="BW3797" s="31"/>
      <c r="BX3797" s="31"/>
      <c r="BY3797" s="31"/>
      <c r="BZ3797" s="31"/>
      <c r="CA3797" s="31"/>
      <c r="CB3797" s="31"/>
      <c r="CC3797" s="31"/>
      <c r="CD3797" s="31"/>
      <c r="CE3797" s="31"/>
      <c r="CF3797" s="31"/>
      <c r="CG3797" s="31"/>
      <c r="CH3797" s="31"/>
      <c r="CI3797" s="31"/>
      <c r="CJ3797" s="31"/>
      <c r="CK3797" s="31"/>
      <c r="CL3797" s="31"/>
      <c r="CM3797" s="31"/>
      <c r="CN3797" s="31"/>
      <c r="CO3797" s="31"/>
      <c r="CP3797" s="31"/>
      <c r="CQ3797" s="31"/>
      <c r="CR3797" s="31"/>
      <c r="CS3797" s="31"/>
      <c r="CT3797" s="31"/>
      <c r="CU3797" s="31"/>
      <c r="CV3797" s="31"/>
      <c r="CW3797" s="31"/>
      <c r="CX3797" s="31"/>
      <c r="CY3797" s="31"/>
      <c r="CZ3797" s="31"/>
      <c r="DA3797" s="31"/>
      <c r="DB3797" s="31"/>
      <c r="DC3797" s="31"/>
      <c r="DD3797" s="31"/>
      <c r="DE3797" s="31"/>
      <c r="DF3797" s="31"/>
      <c r="DG3797" s="31"/>
      <c r="DH3797" s="31"/>
      <c r="DI3797" s="31"/>
      <c r="DJ3797" s="31"/>
      <c r="DK3797" s="31"/>
      <c r="DL3797" s="31"/>
      <c r="DM3797" s="31"/>
      <c r="DN3797" s="31"/>
      <c r="DO3797" s="31"/>
      <c r="DP3797" s="31"/>
      <c r="DQ3797" s="31"/>
      <c r="DR3797" s="31"/>
      <c r="DS3797" s="31"/>
      <c r="DT3797" s="31"/>
      <c r="DU3797" s="31"/>
      <c r="DV3797" s="31"/>
      <c r="DW3797" s="31"/>
      <c r="DX3797" s="31"/>
      <c r="DY3797" s="31"/>
      <c r="DZ3797" s="31"/>
      <c r="EA3797" s="31"/>
      <c r="EB3797" s="31"/>
      <c r="EC3797" s="31"/>
      <c r="ED3797" s="31"/>
      <c r="EE3797" s="31"/>
      <c r="EF3797" s="31"/>
      <c r="EG3797" s="31"/>
      <c r="EH3797" s="31"/>
      <c r="EI3797" s="31"/>
      <c r="EJ3797" s="31"/>
      <c r="EK3797" s="31"/>
      <c r="EL3797" s="31"/>
      <c r="EM3797" s="31"/>
      <c r="EN3797" s="31"/>
      <c r="EO3797" s="31"/>
      <c r="EP3797" s="31"/>
      <c r="EQ3797" s="31"/>
      <c r="ER3797" s="31"/>
      <c r="ES3797" s="31"/>
      <c r="ET3797" s="31"/>
      <c r="EU3797" s="31"/>
      <c r="EV3797" s="31"/>
      <c r="EW3797" s="31"/>
      <c r="EX3797" s="31"/>
      <c r="EY3797" s="31"/>
      <c r="EZ3797" s="31"/>
      <c r="FA3797" s="31"/>
      <c r="FB3797" s="31"/>
      <c r="FC3797" s="31"/>
      <c r="FD3797" s="31"/>
      <c r="FE3797" s="31"/>
      <c r="FF3797" s="31"/>
      <c r="FG3797" s="31"/>
      <c r="FH3797" s="31"/>
      <c r="FI3797" s="31"/>
      <c r="FJ3797" s="31"/>
      <c r="FK3797" s="31"/>
      <c r="FL3797" s="31"/>
      <c r="FM3797" s="31"/>
      <c r="FN3797" s="31"/>
      <c r="FO3797" s="31"/>
      <c r="FP3797" s="31"/>
      <c r="FQ3797" s="31"/>
      <c r="FR3797" s="31"/>
      <c r="FS3797" s="31"/>
      <c r="FT3797" s="31"/>
      <c r="FU3797" s="31"/>
      <c r="FV3797" s="31"/>
      <c r="FW3797" s="31"/>
      <c r="FX3797" s="31"/>
      <c r="FY3797" s="31"/>
      <c r="FZ3797" s="31"/>
      <c r="GA3797" s="31"/>
      <c r="GB3797" s="31"/>
      <c r="GC3797" s="31"/>
      <c r="GD3797" s="31"/>
      <c r="GE3797" s="31"/>
      <c r="GF3797" s="31"/>
      <c r="GG3797" s="31"/>
      <c r="GH3797" s="31"/>
      <c r="GI3797" s="31"/>
      <c r="GJ3797" s="31"/>
      <c r="GK3797" s="31"/>
      <c r="GL3797" s="31"/>
      <c r="GM3797" s="31"/>
      <c r="GN3797" s="31"/>
      <c r="GO3797" s="31"/>
      <c r="GP3797" s="31"/>
      <c r="GQ3797" s="31"/>
      <c r="GR3797" s="31"/>
      <c r="GS3797" s="31"/>
      <c r="GT3797" s="31"/>
      <c r="GU3797" s="31"/>
      <c r="HZ3797" s="4"/>
    </row>
    <row r="3798" s="1" customFormat="1" spans="1:234">
      <c r="A3798" s="8">
        <v>3797</v>
      </c>
      <c r="B3798" s="58" t="s">
        <v>4491</v>
      </c>
      <c r="C3798" s="58" t="s">
        <v>24</v>
      </c>
      <c r="D3798" s="9" t="s">
        <v>20</v>
      </c>
      <c r="E3798" s="222">
        <v>1</v>
      </c>
      <c r="F3798" s="11"/>
      <c r="G3798" s="11"/>
      <c r="H3798" s="11"/>
      <c r="I3798" s="11"/>
      <c r="J3798" s="51"/>
      <c r="K3798" s="58" t="s">
        <v>4245</v>
      </c>
      <c r="L3798" s="8" t="s">
        <v>4486</v>
      </c>
      <c r="M3798" s="31"/>
      <c r="N3798" s="31"/>
      <c r="O3798" s="31"/>
      <c r="P3798" s="31"/>
      <c r="Q3798" s="31"/>
      <c r="R3798" s="31"/>
      <c r="S3798" s="31"/>
      <c r="T3798" s="31"/>
      <c r="U3798" s="31"/>
      <c r="V3798" s="31"/>
      <c r="W3798" s="31"/>
      <c r="X3798" s="31"/>
      <c r="Y3798" s="31"/>
      <c r="Z3798" s="31"/>
      <c r="AA3798" s="31"/>
      <c r="AB3798" s="31"/>
      <c r="AC3798" s="31"/>
      <c r="AD3798" s="31"/>
      <c r="AE3798" s="31"/>
      <c r="AF3798" s="31"/>
      <c r="AG3798" s="31"/>
      <c r="AH3798" s="31"/>
      <c r="AI3798" s="31"/>
      <c r="AJ3798" s="31"/>
      <c r="AK3798" s="31"/>
      <c r="AL3798" s="31"/>
      <c r="AM3798" s="31"/>
      <c r="AN3798" s="31"/>
      <c r="AO3798" s="31"/>
      <c r="AP3798" s="31"/>
      <c r="AQ3798" s="31"/>
      <c r="AR3798" s="31"/>
      <c r="AS3798" s="31"/>
      <c r="AT3798" s="31"/>
      <c r="AU3798" s="31"/>
      <c r="AV3798" s="31"/>
      <c r="AW3798" s="31"/>
      <c r="AX3798" s="31"/>
      <c r="AY3798" s="31"/>
      <c r="AZ3798" s="31"/>
      <c r="BA3798" s="31"/>
      <c r="BB3798" s="31"/>
      <c r="BC3798" s="31"/>
      <c r="BD3798" s="31"/>
      <c r="BE3798" s="31"/>
      <c r="BF3798" s="31"/>
      <c r="BG3798" s="31"/>
      <c r="BH3798" s="31"/>
      <c r="BI3798" s="31"/>
      <c r="BJ3798" s="31"/>
      <c r="BK3798" s="31"/>
      <c r="BL3798" s="31"/>
      <c r="BM3798" s="31"/>
      <c r="BN3798" s="31"/>
      <c r="BO3798" s="31"/>
      <c r="BP3798" s="31"/>
      <c r="BQ3798" s="31"/>
      <c r="BR3798" s="31"/>
      <c r="BS3798" s="31"/>
      <c r="BT3798" s="31"/>
      <c r="BU3798" s="31"/>
      <c r="BV3798" s="31"/>
      <c r="BW3798" s="31"/>
      <c r="BX3798" s="31"/>
      <c r="BY3798" s="31"/>
      <c r="BZ3798" s="31"/>
      <c r="CA3798" s="31"/>
      <c r="CB3798" s="31"/>
      <c r="CC3798" s="31"/>
      <c r="CD3798" s="31"/>
      <c r="CE3798" s="31"/>
      <c r="CF3798" s="31"/>
      <c r="CG3798" s="31"/>
      <c r="CH3798" s="31"/>
      <c r="CI3798" s="31"/>
      <c r="CJ3798" s="31"/>
      <c r="CK3798" s="31"/>
      <c r="CL3798" s="31"/>
      <c r="CM3798" s="31"/>
      <c r="CN3798" s="31"/>
      <c r="CO3798" s="31"/>
      <c r="CP3798" s="31"/>
      <c r="CQ3798" s="31"/>
      <c r="CR3798" s="31"/>
      <c r="CS3798" s="31"/>
      <c r="CT3798" s="31"/>
      <c r="CU3798" s="31"/>
      <c r="CV3798" s="31"/>
      <c r="CW3798" s="31"/>
      <c r="CX3798" s="31"/>
      <c r="CY3798" s="31"/>
      <c r="CZ3798" s="31"/>
      <c r="DA3798" s="31"/>
      <c r="DB3798" s="31"/>
      <c r="DC3798" s="31"/>
      <c r="DD3798" s="31"/>
      <c r="DE3798" s="31"/>
      <c r="DF3798" s="31"/>
      <c r="DG3798" s="31"/>
      <c r="DH3798" s="31"/>
      <c r="DI3798" s="31"/>
      <c r="DJ3798" s="31"/>
      <c r="DK3798" s="31"/>
      <c r="DL3798" s="31"/>
      <c r="DM3798" s="31"/>
      <c r="DN3798" s="31"/>
      <c r="DO3798" s="31"/>
      <c r="DP3798" s="31"/>
      <c r="DQ3798" s="31"/>
      <c r="DR3798" s="31"/>
      <c r="DS3798" s="31"/>
      <c r="DT3798" s="31"/>
      <c r="DU3798" s="31"/>
      <c r="DV3798" s="31"/>
      <c r="DW3798" s="31"/>
      <c r="DX3798" s="31"/>
      <c r="DY3798" s="31"/>
      <c r="DZ3798" s="31"/>
      <c r="EA3798" s="31"/>
      <c r="EB3798" s="31"/>
      <c r="EC3798" s="31"/>
      <c r="ED3798" s="31"/>
      <c r="EE3798" s="31"/>
      <c r="EF3798" s="31"/>
      <c r="EG3798" s="31"/>
      <c r="EH3798" s="31"/>
      <c r="EI3798" s="31"/>
      <c r="EJ3798" s="31"/>
      <c r="EK3798" s="31"/>
      <c r="EL3798" s="31"/>
      <c r="EM3798" s="31"/>
      <c r="EN3798" s="31"/>
      <c r="EO3798" s="31"/>
      <c r="EP3798" s="31"/>
      <c r="EQ3798" s="31"/>
      <c r="ER3798" s="31"/>
      <c r="ES3798" s="31"/>
      <c r="ET3798" s="31"/>
      <c r="EU3798" s="31"/>
      <c r="EV3798" s="31"/>
      <c r="EW3798" s="31"/>
      <c r="EX3798" s="31"/>
      <c r="EY3798" s="31"/>
      <c r="EZ3798" s="31"/>
      <c r="FA3798" s="31"/>
      <c r="FB3798" s="31"/>
      <c r="FC3798" s="31"/>
      <c r="FD3798" s="31"/>
      <c r="FE3798" s="31"/>
      <c r="FF3798" s="31"/>
      <c r="FG3798" s="31"/>
      <c r="FH3798" s="31"/>
      <c r="FI3798" s="31"/>
      <c r="FJ3798" s="31"/>
      <c r="FK3798" s="31"/>
      <c r="FL3798" s="31"/>
      <c r="FM3798" s="31"/>
      <c r="FN3798" s="31"/>
      <c r="FO3798" s="31"/>
      <c r="FP3798" s="31"/>
      <c r="FQ3798" s="31"/>
      <c r="FR3798" s="31"/>
      <c r="FS3798" s="31"/>
      <c r="FT3798" s="31"/>
      <c r="FU3798" s="31"/>
      <c r="FV3798" s="31"/>
      <c r="FW3798" s="31"/>
      <c r="FX3798" s="31"/>
      <c r="FY3798" s="31"/>
      <c r="FZ3798" s="31"/>
      <c r="GA3798" s="31"/>
      <c r="GB3798" s="31"/>
      <c r="GC3798" s="31"/>
      <c r="GD3798" s="31"/>
      <c r="GE3798" s="31"/>
      <c r="GF3798" s="31"/>
      <c r="GG3798" s="31"/>
      <c r="GH3798" s="31"/>
      <c r="GI3798" s="31"/>
      <c r="GJ3798" s="31"/>
      <c r="GK3798" s="31"/>
      <c r="GL3798" s="31"/>
      <c r="GM3798" s="31"/>
      <c r="GN3798" s="31"/>
      <c r="GO3798" s="31"/>
      <c r="GP3798" s="31"/>
      <c r="GQ3798" s="31"/>
      <c r="GR3798" s="31"/>
      <c r="GS3798" s="31"/>
      <c r="GT3798" s="31"/>
      <c r="GU3798" s="31"/>
      <c r="HZ3798" s="4"/>
    </row>
    <row r="3799" s="1" customFormat="1" spans="1:234">
      <c r="A3799" s="8">
        <v>3798</v>
      </c>
      <c r="B3799" s="8" t="s">
        <v>4492</v>
      </c>
      <c r="C3799" s="25" t="s">
        <v>24</v>
      </c>
      <c r="D3799" s="15" t="s">
        <v>22</v>
      </c>
      <c r="E3799" s="8">
        <v>1</v>
      </c>
      <c r="F3799" s="8"/>
      <c r="G3799" s="8"/>
      <c r="H3799" s="8"/>
      <c r="I3799" s="8"/>
      <c r="J3799" s="8"/>
      <c r="K3799" s="58" t="s">
        <v>4245</v>
      </c>
      <c r="L3799" s="8" t="s">
        <v>4486</v>
      </c>
      <c r="M3799" s="31"/>
      <c r="N3799" s="31"/>
      <c r="O3799" s="31"/>
      <c r="P3799" s="31"/>
      <c r="Q3799" s="31"/>
      <c r="R3799" s="31"/>
      <c r="S3799" s="31"/>
      <c r="T3799" s="31"/>
      <c r="U3799" s="31"/>
      <c r="V3799" s="31"/>
      <c r="W3799" s="31"/>
      <c r="X3799" s="31"/>
      <c r="Y3799" s="31"/>
      <c r="Z3799" s="31"/>
      <c r="AA3799" s="31"/>
      <c r="AB3799" s="31"/>
      <c r="AC3799" s="31"/>
      <c r="AD3799" s="31"/>
      <c r="AE3799" s="31"/>
      <c r="AF3799" s="31"/>
      <c r="AG3799" s="31"/>
      <c r="AH3799" s="31"/>
      <c r="AI3799" s="31"/>
      <c r="AJ3799" s="31"/>
      <c r="AK3799" s="31"/>
      <c r="AL3799" s="31"/>
      <c r="AM3799" s="31"/>
      <c r="AN3799" s="31"/>
      <c r="AO3799" s="31"/>
      <c r="AP3799" s="31"/>
      <c r="AQ3799" s="31"/>
      <c r="AR3799" s="31"/>
      <c r="AS3799" s="31"/>
      <c r="AT3799" s="31"/>
      <c r="AU3799" s="31"/>
      <c r="AV3799" s="31"/>
      <c r="AW3799" s="31"/>
      <c r="AX3799" s="31"/>
      <c r="AY3799" s="31"/>
      <c r="AZ3799" s="31"/>
      <c r="BA3799" s="31"/>
      <c r="BB3799" s="31"/>
      <c r="BC3799" s="31"/>
      <c r="BD3799" s="31"/>
      <c r="BE3799" s="31"/>
      <c r="BF3799" s="31"/>
      <c r="BG3799" s="31"/>
      <c r="BH3799" s="31"/>
      <c r="BI3799" s="31"/>
      <c r="BJ3799" s="31"/>
      <c r="BK3799" s="31"/>
      <c r="BL3799" s="31"/>
      <c r="BM3799" s="31"/>
      <c r="BN3799" s="31"/>
      <c r="BO3799" s="31"/>
      <c r="BP3799" s="31"/>
      <c r="BQ3799" s="31"/>
      <c r="BR3799" s="31"/>
      <c r="BS3799" s="31"/>
      <c r="BT3799" s="31"/>
      <c r="BU3799" s="31"/>
      <c r="BV3799" s="31"/>
      <c r="BW3799" s="31"/>
      <c r="BX3799" s="31"/>
      <c r="BY3799" s="31"/>
      <c r="BZ3799" s="31"/>
      <c r="CA3799" s="31"/>
      <c r="CB3799" s="31"/>
      <c r="CC3799" s="31"/>
      <c r="CD3799" s="31"/>
      <c r="CE3799" s="31"/>
      <c r="CF3799" s="31"/>
      <c r="CG3799" s="31"/>
      <c r="CH3799" s="31"/>
      <c r="CI3799" s="31"/>
      <c r="CJ3799" s="31"/>
      <c r="CK3799" s="31"/>
      <c r="CL3799" s="31"/>
      <c r="CM3799" s="31"/>
      <c r="CN3799" s="31"/>
      <c r="CO3799" s="31"/>
      <c r="CP3799" s="31"/>
      <c r="CQ3799" s="31"/>
      <c r="CR3799" s="31"/>
      <c r="CS3799" s="31"/>
      <c r="CT3799" s="31"/>
      <c r="CU3799" s="31"/>
      <c r="CV3799" s="31"/>
      <c r="CW3799" s="31"/>
      <c r="CX3799" s="31"/>
      <c r="CY3799" s="31"/>
      <c r="CZ3799" s="31"/>
      <c r="DA3799" s="31"/>
      <c r="DB3799" s="31"/>
      <c r="DC3799" s="31"/>
      <c r="DD3799" s="31"/>
      <c r="DE3799" s="31"/>
      <c r="DF3799" s="31"/>
      <c r="DG3799" s="31"/>
      <c r="DH3799" s="31"/>
      <c r="DI3799" s="31"/>
      <c r="DJ3799" s="31"/>
      <c r="DK3799" s="31"/>
      <c r="DL3799" s="31"/>
      <c r="DM3799" s="31"/>
      <c r="DN3799" s="31"/>
      <c r="DO3799" s="31"/>
      <c r="DP3799" s="31"/>
      <c r="DQ3799" s="31"/>
      <c r="DR3799" s="31"/>
      <c r="DS3799" s="31"/>
      <c r="DT3799" s="31"/>
      <c r="DU3799" s="31"/>
      <c r="DV3799" s="31"/>
      <c r="DW3799" s="31"/>
      <c r="DX3799" s="31"/>
      <c r="DY3799" s="31"/>
      <c r="DZ3799" s="31"/>
      <c r="EA3799" s="31"/>
      <c r="EB3799" s="31"/>
      <c r="EC3799" s="31"/>
      <c r="ED3799" s="31"/>
      <c r="EE3799" s="31"/>
      <c r="EF3799" s="31"/>
      <c r="EG3799" s="31"/>
      <c r="EH3799" s="31"/>
      <c r="EI3799" s="31"/>
      <c r="EJ3799" s="31"/>
      <c r="EK3799" s="31"/>
      <c r="EL3799" s="31"/>
      <c r="EM3799" s="31"/>
      <c r="EN3799" s="31"/>
      <c r="EO3799" s="31"/>
      <c r="EP3799" s="31"/>
      <c r="EQ3799" s="31"/>
      <c r="ER3799" s="31"/>
      <c r="ES3799" s="31"/>
      <c r="ET3799" s="31"/>
      <c r="EU3799" s="31"/>
      <c r="EV3799" s="31"/>
      <c r="EW3799" s="31"/>
      <c r="EX3799" s="31"/>
      <c r="EY3799" s="31"/>
      <c r="EZ3799" s="31"/>
      <c r="FA3799" s="31"/>
      <c r="FB3799" s="31"/>
      <c r="FC3799" s="31"/>
      <c r="FD3799" s="31"/>
      <c r="FE3799" s="31"/>
      <c r="FF3799" s="31"/>
      <c r="FG3799" s="31"/>
      <c r="FH3799" s="31"/>
      <c r="FI3799" s="31"/>
      <c r="FJ3799" s="31"/>
      <c r="FK3799" s="31"/>
      <c r="FL3799" s="31"/>
      <c r="FM3799" s="31"/>
      <c r="FN3799" s="31"/>
      <c r="FO3799" s="31"/>
      <c r="FP3799" s="31"/>
      <c r="FQ3799" s="31"/>
      <c r="FR3799" s="31"/>
      <c r="FS3799" s="31"/>
      <c r="FT3799" s="31"/>
      <c r="FU3799" s="31"/>
      <c r="FV3799" s="31"/>
      <c r="FW3799" s="31"/>
      <c r="FX3799" s="31"/>
      <c r="FY3799" s="31"/>
      <c r="FZ3799" s="31"/>
      <c r="GA3799" s="31"/>
      <c r="GB3799" s="31"/>
      <c r="GC3799" s="31"/>
      <c r="GD3799" s="31"/>
      <c r="GE3799" s="31"/>
      <c r="GF3799" s="31"/>
      <c r="GG3799" s="31"/>
      <c r="GH3799" s="31"/>
      <c r="GI3799" s="31"/>
      <c r="GJ3799" s="31"/>
      <c r="GK3799" s="31"/>
      <c r="GL3799" s="31"/>
      <c r="GM3799" s="31"/>
      <c r="GN3799" s="31"/>
      <c r="GO3799" s="31"/>
      <c r="GP3799" s="31"/>
      <c r="GQ3799" s="31"/>
      <c r="GR3799" s="31"/>
      <c r="GS3799" s="31"/>
      <c r="GT3799" s="31"/>
      <c r="GU3799" s="4"/>
      <c r="GV3799" s="31"/>
      <c r="GW3799" s="31"/>
      <c r="GX3799" s="31"/>
      <c r="GY3799" s="31"/>
      <c r="GZ3799" s="31"/>
      <c r="HA3799" s="31"/>
      <c r="HB3799" s="31"/>
      <c r="HC3799" s="31"/>
      <c r="HD3799" s="31"/>
      <c r="HE3799" s="31"/>
      <c r="HF3799" s="31"/>
      <c r="HG3799" s="31"/>
      <c r="HH3799" s="31"/>
      <c r="HI3799" s="31"/>
      <c r="HJ3799" s="31"/>
      <c r="HK3799" s="31"/>
      <c r="HL3799" s="31"/>
      <c r="HM3799" s="31"/>
      <c r="HN3799" s="31"/>
      <c r="HO3799" s="31"/>
      <c r="HP3799" s="31"/>
      <c r="HQ3799" s="31"/>
      <c r="HR3799" s="31"/>
      <c r="HS3799" s="31"/>
      <c r="HT3799" s="31"/>
      <c r="HU3799" s="31"/>
      <c r="HV3799" s="31"/>
      <c r="HW3799" s="31"/>
      <c r="HX3799" s="31"/>
      <c r="HY3799" s="31"/>
      <c r="HZ3799" s="4"/>
    </row>
    <row r="3800" s="1" customFormat="1" spans="1:12">
      <c r="A3800" s="8">
        <v>3799</v>
      </c>
      <c r="B3800" s="8" t="s">
        <v>4493</v>
      </c>
      <c r="C3800" s="8" t="s">
        <v>13</v>
      </c>
      <c r="D3800" s="8" t="s">
        <v>4494</v>
      </c>
      <c r="E3800" s="8">
        <v>1</v>
      </c>
      <c r="F3800" s="8"/>
      <c r="G3800" s="8"/>
      <c r="H3800" s="8"/>
      <c r="I3800" s="8"/>
      <c r="J3800" s="8"/>
      <c r="K3800" s="8" t="s">
        <v>4245</v>
      </c>
      <c r="L3800" s="8" t="s">
        <v>4486</v>
      </c>
    </row>
    <row r="3801" s="1" customFormat="1" spans="1:12">
      <c r="A3801" s="8">
        <v>3800</v>
      </c>
      <c r="B3801" s="8" t="s">
        <v>4495</v>
      </c>
      <c r="C3801" s="8" t="s">
        <v>13</v>
      </c>
      <c r="D3801" s="8" t="s">
        <v>396</v>
      </c>
      <c r="E3801" s="8">
        <v>1</v>
      </c>
      <c r="F3801" s="8"/>
      <c r="G3801" s="8"/>
      <c r="H3801" s="8"/>
      <c r="I3801" s="8"/>
      <c r="J3801" s="8"/>
      <c r="K3801" s="8" t="s">
        <v>4245</v>
      </c>
      <c r="L3801" s="8" t="s">
        <v>4486</v>
      </c>
    </row>
    <row r="3802" s="1" customFormat="1" spans="1:234">
      <c r="A3802" s="8">
        <v>3801</v>
      </c>
      <c r="B3802" s="8" t="s">
        <v>4496</v>
      </c>
      <c r="C3802" s="29" t="s">
        <v>13</v>
      </c>
      <c r="D3802" s="8" t="s">
        <v>47</v>
      </c>
      <c r="E3802" s="8">
        <v>1</v>
      </c>
      <c r="F3802" s="8"/>
      <c r="G3802" s="8"/>
      <c r="H3802" s="8"/>
      <c r="I3802" s="8"/>
      <c r="J3802" s="8"/>
      <c r="K3802" s="58" t="s">
        <v>4245</v>
      </c>
      <c r="L3802" s="8" t="s">
        <v>4486</v>
      </c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3"/>
      <c r="AG3802" s="3"/>
      <c r="AH3802" s="3"/>
      <c r="AI3802" s="3"/>
      <c r="AJ3802" s="3"/>
      <c r="AK3802" s="3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  <c r="AX3802" s="3"/>
      <c r="AY3802" s="3"/>
      <c r="AZ3802" s="3"/>
      <c r="BA3802" s="3"/>
      <c r="BB3802" s="3"/>
      <c r="BC3802" s="3"/>
      <c r="BD3802" s="3"/>
      <c r="BE3802" s="3"/>
      <c r="BF3802" s="3"/>
      <c r="BG3802" s="3"/>
      <c r="BH3802" s="3"/>
      <c r="BI3802" s="3"/>
      <c r="BJ3802" s="3"/>
      <c r="BK3802" s="3"/>
      <c r="BL3802" s="3"/>
      <c r="BM3802" s="3"/>
      <c r="BN3802" s="3"/>
      <c r="BO3802" s="3"/>
      <c r="BP3802" s="3"/>
      <c r="BQ3802" s="3"/>
      <c r="BR3802" s="3"/>
      <c r="BS3802" s="3"/>
      <c r="BT3802" s="3"/>
      <c r="BU3802" s="3"/>
      <c r="BV3802" s="3"/>
      <c r="BW3802" s="3"/>
      <c r="BX3802" s="3"/>
      <c r="BY3802" s="3"/>
      <c r="BZ3802" s="3"/>
      <c r="CA3802" s="3"/>
      <c r="CB3802" s="3"/>
      <c r="CC3802" s="3"/>
      <c r="CD3802" s="3"/>
      <c r="CE3802" s="3"/>
      <c r="CF3802" s="3"/>
      <c r="CG3802" s="3"/>
      <c r="CH3802" s="3"/>
      <c r="CI3802" s="3"/>
      <c r="CJ3802" s="3"/>
      <c r="CK3802" s="3"/>
      <c r="CL3802" s="3"/>
      <c r="CM3802" s="3"/>
      <c r="CN3802" s="3"/>
      <c r="CO3802" s="3"/>
      <c r="CP3802" s="3"/>
      <c r="CQ3802" s="3"/>
      <c r="CR3802" s="3"/>
      <c r="CS3802" s="3"/>
      <c r="CT3802" s="3"/>
      <c r="CU3802" s="3"/>
      <c r="CV3802" s="3"/>
      <c r="CW3802" s="3"/>
      <c r="CX3802" s="3"/>
      <c r="CY3802" s="3"/>
      <c r="CZ3802" s="3"/>
      <c r="DA3802" s="3"/>
      <c r="DB3802" s="3"/>
      <c r="DC3802" s="3"/>
      <c r="DD3802" s="3"/>
      <c r="DE3802" s="3"/>
      <c r="DF3802" s="3"/>
      <c r="DG3802" s="3"/>
      <c r="DH3802" s="3"/>
      <c r="DI3802" s="3"/>
      <c r="DJ3802" s="3"/>
      <c r="DK3802" s="3"/>
      <c r="DL3802" s="3"/>
      <c r="DM3802" s="3"/>
      <c r="DN3802" s="3"/>
      <c r="DO3802" s="3"/>
      <c r="DP3802" s="3"/>
      <c r="DQ3802" s="3"/>
      <c r="DR3802" s="3"/>
      <c r="DS3802" s="3"/>
      <c r="DT3802" s="3"/>
      <c r="DU3802" s="3"/>
      <c r="DV3802" s="3"/>
      <c r="DW3802" s="3"/>
      <c r="DX3802" s="3"/>
      <c r="DY3802" s="3"/>
      <c r="DZ3802" s="3"/>
      <c r="EA3802" s="3"/>
      <c r="EB3802" s="3"/>
      <c r="EC3802" s="3"/>
      <c r="ED3802" s="3"/>
      <c r="EE3802" s="3"/>
      <c r="EF3802" s="3"/>
      <c r="EG3802" s="3"/>
      <c r="EH3802" s="3"/>
      <c r="EI3802" s="3"/>
      <c r="EJ3802" s="3"/>
      <c r="EK3802" s="3"/>
      <c r="EL3802" s="3"/>
      <c r="EM3802" s="3"/>
      <c r="EN3802" s="3"/>
      <c r="EO3802" s="3"/>
      <c r="EP3802" s="3"/>
      <c r="EQ3802" s="3"/>
      <c r="ER3802" s="3"/>
      <c r="ES3802" s="3"/>
      <c r="ET3802" s="3"/>
      <c r="EU3802" s="3"/>
      <c r="EV3802" s="3"/>
      <c r="EW3802" s="3"/>
      <c r="EX3802" s="3"/>
      <c r="EY3802" s="3"/>
      <c r="EZ3802" s="3"/>
      <c r="FA3802" s="3"/>
      <c r="FB3802" s="3"/>
      <c r="FC3802" s="3"/>
      <c r="FD3802" s="3"/>
      <c r="FE3802" s="3"/>
      <c r="FF3802" s="3"/>
      <c r="FG3802" s="3"/>
      <c r="FH3802" s="3"/>
      <c r="FI3802" s="3"/>
      <c r="FJ3802" s="3"/>
      <c r="FK3802" s="3"/>
      <c r="FL3802" s="3"/>
      <c r="FM3802" s="3"/>
      <c r="FN3802" s="3"/>
      <c r="FO3802" s="3"/>
      <c r="FP3802" s="3"/>
      <c r="FQ3802" s="3"/>
      <c r="FR3802" s="3"/>
      <c r="FS3802" s="3"/>
      <c r="FT3802" s="3"/>
      <c r="FU3802" s="3"/>
      <c r="FV3802" s="3"/>
      <c r="FW3802" s="3"/>
      <c r="FX3802" s="3"/>
      <c r="FY3802" s="3"/>
      <c r="FZ3802" s="3"/>
      <c r="GA3802" s="3"/>
      <c r="GB3802" s="3"/>
      <c r="GC3802" s="3"/>
      <c r="GD3802" s="3"/>
      <c r="GE3802" s="3"/>
      <c r="GF3802" s="3"/>
      <c r="GG3802" s="3"/>
      <c r="GH3802" s="3"/>
      <c r="GI3802" s="3"/>
      <c r="GJ3802" s="3"/>
      <c r="GK3802" s="3"/>
      <c r="GL3802" s="3"/>
      <c r="GM3802" s="3"/>
      <c r="GN3802" s="3"/>
      <c r="GO3802" s="3"/>
      <c r="GP3802" s="3"/>
      <c r="GQ3802" s="3"/>
      <c r="GR3802" s="3"/>
      <c r="GS3802" s="3"/>
      <c r="GT3802" s="3"/>
      <c r="GU3802" s="150"/>
      <c r="GV3802" s="150"/>
      <c r="GW3802" s="150"/>
      <c r="GX3802" s="150"/>
      <c r="GY3802" s="150"/>
      <c r="GZ3802" s="150"/>
      <c r="HA3802" s="150"/>
      <c r="HB3802" s="150"/>
      <c r="HC3802" s="150"/>
      <c r="HD3802" s="150"/>
      <c r="HE3802" s="150"/>
      <c r="HF3802" s="150"/>
      <c r="HG3802" s="150"/>
      <c r="HH3802" s="150"/>
      <c r="HI3802" s="150"/>
      <c r="HJ3802" s="150"/>
      <c r="HK3802" s="150"/>
      <c r="HL3802" s="150"/>
      <c r="HM3802" s="150"/>
      <c r="HN3802" s="150"/>
      <c r="HO3802" s="150"/>
      <c r="HP3802" s="150"/>
      <c r="HQ3802" s="150"/>
      <c r="HR3802" s="150"/>
      <c r="HS3802" s="150"/>
      <c r="HT3802" s="150"/>
      <c r="HU3802" s="150"/>
      <c r="HV3802" s="150"/>
      <c r="HW3802" s="150"/>
      <c r="HX3802" s="150"/>
      <c r="HY3802" s="150"/>
      <c r="HZ3802" s="150"/>
    </row>
    <row r="3803" s="1" customFormat="1" spans="1:233">
      <c r="A3803" s="8">
        <v>3802</v>
      </c>
      <c r="B3803" s="8" t="s">
        <v>4497</v>
      </c>
      <c r="C3803" s="8" t="s">
        <v>13</v>
      </c>
      <c r="D3803" s="8" t="s">
        <v>22</v>
      </c>
      <c r="E3803" s="8">
        <v>1</v>
      </c>
      <c r="F3803" s="8"/>
      <c r="G3803" s="8"/>
      <c r="H3803" s="8"/>
      <c r="I3803" s="8"/>
      <c r="J3803" s="8"/>
      <c r="K3803" s="8" t="s">
        <v>4245</v>
      </c>
      <c r="L3803" s="8" t="s">
        <v>4498</v>
      </c>
      <c r="M3803" s="31"/>
      <c r="N3803" s="31"/>
      <c r="O3803" s="31"/>
      <c r="P3803" s="31"/>
      <c r="Q3803" s="31"/>
      <c r="R3803" s="31"/>
      <c r="S3803" s="31"/>
      <c r="T3803" s="31"/>
      <c r="U3803" s="31"/>
      <c r="V3803" s="31"/>
      <c r="W3803" s="31"/>
      <c r="X3803" s="31"/>
      <c r="Y3803" s="31"/>
      <c r="Z3803" s="31"/>
      <c r="AA3803" s="31"/>
      <c r="AB3803" s="31"/>
      <c r="AC3803" s="31"/>
      <c r="AD3803" s="31"/>
      <c r="AE3803" s="31"/>
      <c r="AF3803" s="31"/>
      <c r="AG3803" s="31"/>
      <c r="AH3803" s="31"/>
      <c r="AI3803" s="31"/>
      <c r="AJ3803" s="31"/>
      <c r="AK3803" s="31"/>
      <c r="AL3803" s="31"/>
      <c r="AM3803" s="31"/>
      <c r="AN3803" s="31"/>
      <c r="AO3803" s="31"/>
      <c r="AP3803" s="31"/>
      <c r="AQ3803" s="31"/>
      <c r="AR3803" s="31"/>
      <c r="AS3803" s="31"/>
      <c r="AT3803" s="31"/>
      <c r="AU3803" s="31"/>
      <c r="AV3803" s="31"/>
      <c r="AW3803" s="31"/>
      <c r="AX3803" s="31"/>
      <c r="AY3803" s="31"/>
      <c r="AZ3803" s="31"/>
      <c r="BA3803" s="31"/>
      <c r="BB3803" s="31"/>
      <c r="BC3803" s="31"/>
      <c r="BD3803" s="31"/>
      <c r="BE3803" s="31"/>
      <c r="BF3803" s="31"/>
      <c r="BG3803" s="31"/>
      <c r="BH3803" s="31"/>
      <c r="BI3803" s="31"/>
      <c r="BJ3803" s="31"/>
      <c r="BK3803" s="31"/>
      <c r="BL3803" s="31"/>
      <c r="BM3803" s="31"/>
      <c r="BN3803" s="31"/>
      <c r="BO3803" s="31"/>
      <c r="BP3803" s="31"/>
      <c r="BQ3803" s="31"/>
      <c r="BR3803" s="31"/>
      <c r="BS3803" s="31"/>
      <c r="BT3803" s="31"/>
      <c r="BU3803" s="31"/>
      <c r="BV3803" s="31"/>
      <c r="BW3803" s="31"/>
      <c r="BX3803" s="31"/>
      <c r="BY3803" s="31"/>
      <c r="BZ3803" s="31"/>
      <c r="CA3803" s="31"/>
      <c r="CB3803" s="31"/>
      <c r="CC3803" s="31"/>
      <c r="CD3803" s="31"/>
      <c r="CE3803" s="31"/>
      <c r="CF3803" s="31"/>
      <c r="CG3803" s="31"/>
      <c r="CH3803" s="31"/>
      <c r="CI3803" s="31"/>
      <c r="CJ3803" s="31"/>
      <c r="CK3803" s="31"/>
      <c r="CL3803" s="31"/>
      <c r="CM3803" s="31"/>
      <c r="CN3803" s="31"/>
      <c r="CO3803" s="31"/>
      <c r="CP3803" s="31"/>
      <c r="CQ3803" s="31"/>
      <c r="CR3803" s="31"/>
      <c r="CS3803" s="31"/>
      <c r="CT3803" s="31"/>
      <c r="CU3803" s="31"/>
      <c r="CV3803" s="31"/>
      <c r="CW3803" s="31"/>
      <c r="CX3803" s="31"/>
      <c r="CY3803" s="31"/>
      <c r="CZ3803" s="31"/>
      <c r="DA3803" s="31"/>
      <c r="DB3803" s="31"/>
      <c r="DC3803" s="31"/>
      <c r="DD3803" s="31"/>
      <c r="DE3803" s="31"/>
      <c r="DF3803" s="31"/>
      <c r="DG3803" s="31"/>
      <c r="DH3803" s="31"/>
      <c r="DI3803" s="31"/>
      <c r="DJ3803" s="31"/>
      <c r="DK3803" s="31"/>
      <c r="DL3803" s="31"/>
      <c r="DM3803" s="31"/>
      <c r="DN3803" s="31"/>
      <c r="DO3803" s="31"/>
      <c r="DP3803" s="31"/>
      <c r="DQ3803" s="31"/>
      <c r="DR3803" s="31"/>
      <c r="DS3803" s="31"/>
      <c r="DT3803" s="31"/>
      <c r="DU3803" s="31"/>
      <c r="DV3803" s="31"/>
      <c r="DW3803" s="31"/>
      <c r="DX3803" s="31"/>
      <c r="DY3803" s="31"/>
      <c r="DZ3803" s="31"/>
      <c r="EA3803" s="31"/>
      <c r="EB3803" s="31"/>
      <c r="EC3803" s="31"/>
      <c r="ED3803" s="31"/>
      <c r="EE3803" s="31"/>
      <c r="EF3803" s="31"/>
      <c r="EG3803" s="31"/>
      <c r="EH3803" s="31"/>
      <c r="EI3803" s="31"/>
      <c r="EJ3803" s="31"/>
      <c r="EK3803" s="31"/>
      <c r="EL3803" s="31"/>
      <c r="EM3803" s="31"/>
      <c r="EN3803" s="31"/>
      <c r="EO3803" s="31"/>
      <c r="EP3803" s="31"/>
      <c r="EQ3803" s="31"/>
      <c r="ER3803" s="31"/>
      <c r="ES3803" s="31"/>
      <c r="ET3803" s="31"/>
      <c r="EU3803" s="31"/>
      <c r="EV3803" s="31"/>
      <c r="EW3803" s="31"/>
      <c r="EX3803" s="31"/>
      <c r="EY3803" s="31"/>
      <c r="EZ3803" s="31"/>
      <c r="FA3803" s="31"/>
      <c r="FB3803" s="31"/>
      <c r="FC3803" s="31"/>
      <c r="FD3803" s="31"/>
      <c r="FE3803" s="31"/>
      <c r="FF3803" s="31"/>
      <c r="FG3803" s="31"/>
      <c r="FH3803" s="31"/>
      <c r="FI3803" s="31"/>
      <c r="FJ3803" s="31"/>
      <c r="FK3803" s="31"/>
      <c r="FL3803" s="31"/>
      <c r="FM3803" s="31"/>
      <c r="FN3803" s="31"/>
      <c r="FO3803" s="31"/>
      <c r="FP3803" s="31"/>
      <c r="FQ3803" s="31"/>
      <c r="FR3803" s="31"/>
      <c r="FS3803" s="31"/>
      <c r="FT3803" s="31"/>
      <c r="FU3803" s="31"/>
      <c r="FV3803" s="31"/>
      <c r="FW3803" s="31"/>
      <c r="FX3803" s="31"/>
      <c r="FY3803" s="31"/>
      <c r="FZ3803" s="31"/>
      <c r="GA3803" s="31"/>
      <c r="GB3803" s="31"/>
      <c r="GC3803" s="31"/>
      <c r="GD3803" s="31"/>
      <c r="GE3803" s="31"/>
      <c r="GF3803" s="31"/>
      <c r="GG3803" s="31"/>
      <c r="GH3803" s="31"/>
      <c r="GI3803" s="31"/>
      <c r="GJ3803" s="31"/>
      <c r="GK3803" s="31"/>
      <c r="GL3803" s="31"/>
      <c r="GM3803" s="31"/>
      <c r="GN3803" s="31"/>
      <c r="GO3803" s="31"/>
      <c r="GP3803" s="31"/>
      <c r="GQ3803" s="31"/>
      <c r="GR3803" s="31"/>
      <c r="GS3803" s="31"/>
      <c r="GT3803" s="31"/>
      <c r="GU3803" s="31"/>
      <c r="GV3803" s="4"/>
      <c r="GW3803" s="4"/>
      <c r="GX3803" s="4"/>
      <c r="GY3803" s="4"/>
      <c r="GZ3803" s="4"/>
      <c r="HA3803" s="4"/>
      <c r="HB3803" s="4"/>
      <c r="HC3803" s="4"/>
      <c r="HD3803" s="4"/>
      <c r="HE3803" s="4"/>
      <c r="HF3803" s="4"/>
      <c r="HG3803" s="4"/>
      <c r="HH3803" s="4"/>
      <c r="HI3803" s="4"/>
      <c r="HJ3803" s="4"/>
      <c r="HK3803" s="4"/>
      <c r="HL3803" s="4"/>
      <c r="HM3803" s="4"/>
      <c r="HN3803" s="4"/>
      <c r="HO3803" s="4"/>
      <c r="HP3803" s="4"/>
      <c r="HQ3803" s="4"/>
      <c r="HR3803" s="4"/>
      <c r="HS3803" s="4"/>
      <c r="HT3803" s="4"/>
      <c r="HU3803" s="4"/>
      <c r="HV3803" s="4"/>
      <c r="HW3803" s="4"/>
      <c r="HX3803" s="4"/>
      <c r="HY3803" s="4"/>
    </row>
    <row r="3804" s="1" customFormat="1" spans="1:12">
      <c r="A3804" s="8">
        <v>3803</v>
      </c>
      <c r="B3804" s="8" t="s">
        <v>4499</v>
      </c>
      <c r="C3804" s="8" t="s">
        <v>24</v>
      </c>
      <c r="D3804" s="8" t="s">
        <v>80</v>
      </c>
      <c r="E3804" s="8">
        <v>1</v>
      </c>
      <c r="F3804" s="8"/>
      <c r="G3804" s="46"/>
      <c r="H3804" s="46"/>
      <c r="I3804" s="46"/>
      <c r="J3804" s="46"/>
      <c r="K3804" s="8" t="s">
        <v>4245</v>
      </c>
      <c r="L3804" s="8" t="s">
        <v>4498</v>
      </c>
    </row>
    <row r="3805" s="1" customFormat="1" spans="1:234">
      <c r="A3805" s="8">
        <v>3804</v>
      </c>
      <c r="B3805" s="8" t="s">
        <v>4500</v>
      </c>
      <c r="C3805" s="8" t="s">
        <v>13</v>
      </c>
      <c r="D3805" s="8" t="s">
        <v>25</v>
      </c>
      <c r="E3805" s="8">
        <v>1</v>
      </c>
      <c r="F3805" s="28"/>
      <c r="G3805" s="28"/>
      <c r="H3805" s="28"/>
      <c r="I3805" s="8"/>
      <c r="J3805" s="8"/>
      <c r="K3805" s="8" t="s">
        <v>4245</v>
      </c>
      <c r="L3805" s="8" t="s">
        <v>4498</v>
      </c>
      <c r="M3805" s="31"/>
      <c r="N3805" s="31"/>
      <c r="O3805" s="31"/>
      <c r="P3805" s="31"/>
      <c r="Q3805" s="31"/>
      <c r="R3805" s="31"/>
      <c r="S3805" s="31"/>
      <c r="T3805" s="31"/>
      <c r="U3805" s="31"/>
      <c r="V3805" s="31"/>
      <c r="W3805" s="31"/>
      <c r="X3805" s="31"/>
      <c r="Y3805" s="31"/>
      <c r="Z3805" s="31"/>
      <c r="AA3805" s="31"/>
      <c r="AB3805" s="31"/>
      <c r="AC3805" s="31"/>
      <c r="AD3805" s="31"/>
      <c r="AE3805" s="31"/>
      <c r="AF3805" s="31"/>
      <c r="AG3805" s="31"/>
      <c r="AH3805" s="31"/>
      <c r="AI3805" s="31"/>
      <c r="AJ3805" s="31"/>
      <c r="AK3805" s="31"/>
      <c r="AL3805" s="31"/>
      <c r="AM3805" s="31"/>
      <c r="AN3805" s="31"/>
      <c r="AO3805" s="31"/>
      <c r="AP3805" s="31"/>
      <c r="AQ3805" s="31"/>
      <c r="AR3805" s="31"/>
      <c r="AS3805" s="31"/>
      <c r="AT3805" s="31"/>
      <c r="AU3805" s="31"/>
      <c r="AV3805" s="31"/>
      <c r="AW3805" s="31"/>
      <c r="AX3805" s="31"/>
      <c r="AY3805" s="31"/>
      <c r="AZ3805" s="31"/>
      <c r="BA3805" s="31"/>
      <c r="BB3805" s="31"/>
      <c r="BC3805" s="31"/>
      <c r="BD3805" s="31"/>
      <c r="BE3805" s="31"/>
      <c r="BF3805" s="31"/>
      <c r="BG3805" s="31"/>
      <c r="BH3805" s="31"/>
      <c r="BI3805" s="31"/>
      <c r="BJ3805" s="31"/>
      <c r="BK3805" s="31"/>
      <c r="BL3805" s="31"/>
      <c r="BM3805" s="31"/>
      <c r="BN3805" s="31"/>
      <c r="BO3805" s="31"/>
      <c r="BP3805" s="31"/>
      <c r="BQ3805" s="31"/>
      <c r="BR3805" s="31"/>
      <c r="BS3805" s="31"/>
      <c r="BT3805" s="31"/>
      <c r="BU3805" s="31"/>
      <c r="BV3805" s="31"/>
      <c r="BW3805" s="31"/>
      <c r="BX3805" s="31"/>
      <c r="BY3805" s="31"/>
      <c r="BZ3805" s="31"/>
      <c r="CA3805" s="31"/>
      <c r="CB3805" s="31"/>
      <c r="CC3805" s="31"/>
      <c r="CD3805" s="31"/>
      <c r="CE3805" s="31"/>
      <c r="CF3805" s="31"/>
      <c r="CG3805" s="31"/>
      <c r="CH3805" s="31"/>
      <c r="CI3805" s="31"/>
      <c r="CJ3805" s="31"/>
      <c r="CK3805" s="31"/>
      <c r="CL3805" s="31"/>
      <c r="CM3805" s="31"/>
      <c r="CN3805" s="31"/>
      <c r="CO3805" s="31"/>
      <c r="CP3805" s="31"/>
      <c r="CQ3805" s="31"/>
      <c r="CR3805" s="31"/>
      <c r="CS3805" s="31"/>
      <c r="CT3805" s="31"/>
      <c r="CU3805" s="31"/>
      <c r="CV3805" s="31"/>
      <c r="CW3805" s="31"/>
      <c r="CX3805" s="31"/>
      <c r="CY3805" s="31"/>
      <c r="CZ3805" s="31"/>
      <c r="DA3805" s="31"/>
      <c r="DB3805" s="31"/>
      <c r="DC3805" s="31"/>
      <c r="DD3805" s="31"/>
      <c r="DE3805" s="31"/>
      <c r="DF3805" s="31"/>
      <c r="DG3805" s="31"/>
      <c r="DH3805" s="31"/>
      <c r="DI3805" s="31"/>
      <c r="DJ3805" s="31"/>
      <c r="DK3805" s="31"/>
      <c r="DL3805" s="31"/>
      <c r="DM3805" s="31"/>
      <c r="DN3805" s="31"/>
      <c r="DO3805" s="31"/>
      <c r="DP3805" s="31"/>
      <c r="DQ3805" s="31"/>
      <c r="DR3805" s="31"/>
      <c r="DS3805" s="31"/>
      <c r="DT3805" s="31"/>
      <c r="DU3805" s="31"/>
      <c r="DV3805" s="31"/>
      <c r="DW3805" s="31"/>
      <c r="DX3805" s="31"/>
      <c r="DY3805" s="31"/>
      <c r="DZ3805" s="31"/>
      <c r="EA3805" s="31"/>
      <c r="EB3805" s="31"/>
      <c r="EC3805" s="31"/>
      <c r="ED3805" s="31"/>
      <c r="EE3805" s="31"/>
      <c r="EF3805" s="31"/>
      <c r="EG3805" s="31"/>
      <c r="EH3805" s="31"/>
      <c r="EI3805" s="31"/>
      <c r="EJ3805" s="31"/>
      <c r="EK3805" s="31"/>
      <c r="EL3805" s="31"/>
      <c r="EM3805" s="31"/>
      <c r="EN3805" s="31"/>
      <c r="EO3805" s="31"/>
      <c r="EP3805" s="31"/>
      <c r="EQ3805" s="31"/>
      <c r="ER3805" s="31"/>
      <c r="ES3805" s="31"/>
      <c r="ET3805" s="31"/>
      <c r="EU3805" s="31"/>
      <c r="EV3805" s="31"/>
      <c r="EW3805" s="31"/>
      <c r="EX3805" s="31"/>
      <c r="EY3805" s="31"/>
      <c r="EZ3805" s="31"/>
      <c r="FA3805" s="31"/>
      <c r="FB3805" s="31"/>
      <c r="FC3805" s="31"/>
      <c r="FD3805" s="31"/>
      <c r="FE3805" s="31"/>
      <c r="FF3805" s="31"/>
      <c r="FG3805" s="31"/>
      <c r="FH3805" s="31"/>
      <c r="FI3805" s="31"/>
      <c r="FJ3805" s="31"/>
      <c r="FK3805" s="31"/>
      <c r="FL3805" s="31"/>
      <c r="FM3805" s="31"/>
      <c r="FN3805" s="31"/>
      <c r="FO3805" s="31"/>
      <c r="FP3805" s="31"/>
      <c r="FQ3805" s="31"/>
      <c r="FR3805" s="31"/>
      <c r="FS3805" s="31"/>
      <c r="FT3805" s="31"/>
      <c r="FU3805" s="31"/>
      <c r="FV3805" s="31"/>
      <c r="FW3805" s="31"/>
      <c r="FX3805" s="31"/>
      <c r="FY3805" s="31"/>
      <c r="FZ3805" s="31"/>
      <c r="GA3805" s="31"/>
      <c r="GB3805" s="31"/>
      <c r="GC3805" s="31"/>
      <c r="GD3805" s="31"/>
      <c r="GE3805" s="31"/>
      <c r="GF3805" s="31"/>
      <c r="GG3805" s="31"/>
      <c r="GH3805" s="31"/>
      <c r="GI3805" s="31"/>
      <c r="GJ3805" s="31"/>
      <c r="GK3805" s="31"/>
      <c r="GL3805" s="31"/>
      <c r="GM3805" s="31"/>
      <c r="GN3805" s="31"/>
      <c r="GO3805" s="31"/>
      <c r="GP3805" s="31"/>
      <c r="GQ3805" s="31"/>
      <c r="GR3805" s="31"/>
      <c r="GS3805" s="31"/>
      <c r="GT3805" s="31"/>
      <c r="GU3805" s="31"/>
      <c r="GV3805" s="31"/>
      <c r="GW3805" s="31"/>
      <c r="GX3805" s="31"/>
      <c r="GY3805" s="31"/>
      <c r="GZ3805" s="31"/>
      <c r="HA3805" s="31"/>
      <c r="HB3805" s="31"/>
      <c r="HC3805" s="31"/>
      <c r="HD3805" s="31"/>
      <c r="HE3805" s="31"/>
      <c r="HF3805" s="31"/>
      <c r="HG3805" s="31"/>
      <c r="HH3805" s="31"/>
      <c r="HI3805" s="31"/>
      <c r="HJ3805" s="31"/>
      <c r="HK3805" s="31"/>
      <c r="HL3805" s="31"/>
      <c r="HM3805" s="31"/>
      <c r="HN3805" s="31"/>
      <c r="HO3805" s="31"/>
      <c r="HP3805" s="31"/>
      <c r="HQ3805" s="31"/>
      <c r="HR3805" s="31"/>
      <c r="HS3805" s="31"/>
      <c r="HT3805" s="31"/>
      <c r="HU3805" s="31"/>
      <c r="HV3805" s="31"/>
      <c r="HW3805" s="31"/>
      <c r="HX3805" s="31"/>
      <c r="HY3805" s="31"/>
      <c r="HZ3805" s="4"/>
    </row>
    <row r="3806" s="1" customFormat="1" spans="1:234">
      <c r="A3806" s="8">
        <v>3805</v>
      </c>
      <c r="B3806" s="8" t="s">
        <v>4501</v>
      </c>
      <c r="C3806" s="8" t="s">
        <v>13</v>
      </c>
      <c r="D3806" s="13" t="s">
        <v>22</v>
      </c>
      <c r="E3806" s="8">
        <v>1</v>
      </c>
      <c r="F3806" s="8"/>
      <c r="G3806" s="8"/>
      <c r="H3806" s="8"/>
      <c r="I3806" s="8"/>
      <c r="J3806" s="25"/>
      <c r="K3806" s="8" t="s">
        <v>4245</v>
      </c>
      <c r="L3806" s="8" t="s">
        <v>4498</v>
      </c>
      <c r="M3806" s="31"/>
      <c r="N3806" s="31"/>
      <c r="O3806" s="31"/>
      <c r="P3806" s="31"/>
      <c r="Q3806" s="31"/>
      <c r="R3806" s="31"/>
      <c r="S3806" s="31"/>
      <c r="T3806" s="31"/>
      <c r="U3806" s="31"/>
      <c r="V3806" s="31"/>
      <c r="W3806" s="31"/>
      <c r="X3806" s="31"/>
      <c r="Y3806" s="31"/>
      <c r="Z3806" s="31"/>
      <c r="AA3806" s="31"/>
      <c r="AB3806" s="31"/>
      <c r="AC3806" s="31"/>
      <c r="AD3806" s="31"/>
      <c r="AE3806" s="31"/>
      <c r="AF3806" s="31"/>
      <c r="AG3806" s="31"/>
      <c r="AH3806" s="31"/>
      <c r="AI3806" s="31"/>
      <c r="AJ3806" s="31"/>
      <c r="AK3806" s="31"/>
      <c r="AL3806" s="31"/>
      <c r="AM3806" s="31"/>
      <c r="AN3806" s="31"/>
      <c r="AO3806" s="31"/>
      <c r="AP3806" s="31"/>
      <c r="AQ3806" s="31"/>
      <c r="AR3806" s="31"/>
      <c r="AS3806" s="31"/>
      <c r="AT3806" s="31"/>
      <c r="AU3806" s="31"/>
      <c r="AV3806" s="31"/>
      <c r="AW3806" s="31"/>
      <c r="AX3806" s="31"/>
      <c r="AY3806" s="31"/>
      <c r="AZ3806" s="31"/>
      <c r="BA3806" s="31"/>
      <c r="BB3806" s="31"/>
      <c r="BC3806" s="31"/>
      <c r="BD3806" s="31"/>
      <c r="BE3806" s="31"/>
      <c r="BF3806" s="31"/>
      <c r="BG3806" s="31"/>
      <c r="BH3806" s="31"/>
      <c r="BI3806" s="31"/>
      <c r="BJ3806" s="31"/>
      <c r="BK3806" s="31"/>
      <c r="BL3806" s="31"/>
      <c r="BM3806" s="31"/>
      <c r="BN3806" s="31"/>
      <c r="BO3806" s="31"/>
      <c r="BP3806" s="31"/>
      <c r="BQ3806" s="31"/>
      <c r="BR3806" s="31"/>
      <c r="BS3806" s="31"/>
      <c r="BT3806" s="31"/>
      <c r="BU3806" s="31"/>
      <c r="BV3806" s="31"/>
      <c r="BW3806" s="31"/>
      <c r="BX3806" s="31"/>
      <c r="BY3806" s="31"/>
      <c r="BZ3806" s="31"/>
      <c r="CA3806" s="31"/>
      <c r="CB3806" s="31"/>
      <c r="CC3806" s="31"/>
      <c r="CD3806" s="31"/>
      <c r="CE3806" s="31"/>
      <c r="CF3806" s="31"/>
      <c r="CG3806" s="31"/>
      <c r="CH3806" s="31"/>
      <c r="CI3806" s="31"/>
      <c r="CJ3806" s="31"/>
      <c r="CK3806" s="31"/>
      <c r="CL3806" s="31"/>
      <c r="CM3806" s="31"/>
      <c r="CN3806" s="31"/>
      <c r="CO3806" s="31"/>
      <c r="CP3806" s="31"/>
      <c r="CQ3806" s="31"/>
      <c r="CR3806" s="31"/>
      <c r="CS3806" s="31"/>
      <c r="CT3806" s="31"/>
      <c r="CU3806" s="31"/>
      <c r="CV3806" s="31"/>
      <c r="CW3806" s="31"/>
      <c r="CX3806" s="31"/>
      <c r="CY3806" s="31"/>
      <c r="CZ3806" s="31"/>
      <c r="DA3806" s="31"/>
      <c r="DB3806" s="31"/>
      <c r="DC3806" s="31"/>
      <c r="DD3806" s="31"/>
      <c r="DE3806" s="31"/>
      <c r="DF3806" s="31"/>
      <c r="DG3806" s="31"/>
      <c r="DH3806" s="31"/>
      <c r="DI3806" s="31"/>
      <c r="DJ3806" s="31"/>
      <c r="DK3806" s="31"/>
      <c r="DL3806" s="31"/>
      <c r="DM3806" s="31"/>
      <c r="DN3806" s="31"/>
      <c r="DO3806" s="31"/>
      <c r="DP3806" s="31"/>
      <c r="DQ3806" s="31"/>
      <c r="DR3806" s="31"/>
      <c r="DS3806" s="31"/>
      <c r="DT3806" s="31"/>
      <c r="DU3806" s="31"/>
      <c r="DV3806" s="31"/>
      <c r="DW3806" s="31"/>
      <c r="DX3806" s="31"/>
      <c r="DY3806" s="31"/>
      <c r="DZ3806" s="31"/>
      <c r="EA3806" s="31"/>
      <c r="EB3806" s="31"/>
      <c r="EC3806" s="31"/>
      <c r="ED3806" s="31"/>
      <c r="EE3806" s="31"/>
      <c r="EF3806" s="31"/>
      <c r="EG3806" s="31"/>
      <c r="EH3806" s="31"/>
      <c r="EI3806" s="31"/>
      <c r="EJ3806" s="31"/>
      <c r="EK3806" s="31"/>
      <c r="EL3806" s="31"/>
      <c r="EM3806" s="31"/>
      <c r="EN3806" s="31"/>
      <c r="EO3806" s="31"/>
      <c r="EP3806" s="31"/>
      <c r="EQ3806" s="31"/>
      <c r="ER3806" s="31"/>
      <c r="ES3806" s="31"/>
      <c r="ET3806" s="31"/>
      <c r="EU3806" s="31"/>
      <c r="EV3806" s="31"/>
      <c r="EW3806" s="31"/>
      <c r="EX3806" s="31"/>
      <c r="EY3806" s="31"/>
      <c r="EZ3806" s="31"/>
      <c r="FA3806" s="31"/>
      <c r="FB3806" s="31"/>
      <c r="FC3806" s="31"/>
      <c r="FD3806" s="31"/>
      <c r="FE3806" s="31"/>
      <c r="FF3806" s="31"/>
      <c r="FG3806" s="31"/>
      <c r="FH3806" s="31"/>
      <c r="FI3806" s="31"/>
      <c r="FJ3806" s="31"/>
      <c r="FK3806" s="31"/>
      <c r="FL3806" s="31"/>
      <c r="FM3806" s="31"/>
      <c r="FN3806" s="31"/>
      <c r="FO3806" s="31"/>
      <c r="FP3806" s="31"/>
      <c r="FQ3806" s="31"/>
      <c r="FR3806" s="31"/>
      <c r="FS3806" s="31"/>
      <c r="FT3806" s="31"/>
      <c r="FU3806" s="31"/>
      <c r="FV3806" s="31"/>
      <c r="FW3806" s="31"/>
      <c r="FX3806" s="31"/>
      <c r="FY3806" s="31"/>
      <c r="FZ3806" s="31"/>
      <c r="GA3806" s="31"/>
      <c r="GB3806" s="31"/>
      <c r="GC3806" s="31"/>
      <c r="GD3806" s="31"/>
      <c r="GE3806" s="31"/>
      <c r="GF3806" s="31"/>
      <c r="GG3806" s="31"/>
      <c r="GH3806" s="31"/>
      <c r="GI3806" s="31"/>
      <c r="GJ3806" s="31"/>
      <c r="GK3806" s="31"/>
      <c r="GL3806" s="31"/>
      <c r="GM3806" s="31"/>
      <c r="GN3806" s="31"/>
      <c r="GO3806" s="31"/>
      <c r="GP3806" s="31"/>
      <c r="GQ3806" s="31"/>
      <c r="GR3806" s="31"/>
      <c r="GS3806" s="31"/>
      <c r="GT3806" s="31"/>
      <c r="GU3806" s="31"/>
      <c r="HZ3806" s="4"/>
    </row>
    <row r="3807" s="1" customFormat="1" spans="1:234">
      <c r="A3807" s="8">
        <v>3806</v>
      </c>
      <c r="B3807" s="8" t="s">
        <v>2994</v>
      </c>
      <c r="C3807" s="8" t="s">
        <v>13</v>
      </c>
      <c r="D3807" s="15" t="s">
        <v>22</v>
      </c>
      <c r="E3807" s="8">
        <v>2</v>
      </c>
      <c r="F3807" s="8" t="s">
        <v>4502</v>
      </c>
      <c r="G3807" s="8"/>
      <c r="H3807" s="8"/>
      <c r="I3807" s="8"/>
      <c r="J3807" s="25"/>
      <c r="K3807" s="8" t="s">
        <v>4245</v>
      </c>
      <c r="L3807" s="8" t="s">
        <v>4498</v>
      </c>
      <c r="M3807" s="31"/>
      <c r="N3807" s="31"/>
      <c r="O3807" s="31"/>
      <c r="P3807" s="31"/>
      <c r="Q3807" s="31"/>
      <c r="R3807" s="31"/>
      <c r="S3807" s="31"/>
      <c r="T3807" s="31"/>
      <c r="U3807" s="31"/>
      <c r="V3807" s="31"/>
      <c r="W3807" s="31"/>
      <c r="X3807" s="31"/>
      <c r="Y3807" s="31"/>
      <c r="Z3807" s="31"/>
      <c r="AA3807" s="31"/>
      <c r="AB3807" s="31"/>
      <c r="AC3807" s="31"/>
      <c r="AD3807" s="31"/>
      <c r="AE3807" s="31"/>
      <c r="AF3807" s="31"/>
      <c r="AG3807" s="31"/>
      <c r="AH3807" s="31"/>
      <c r="AI3807" s="31"/>
      <c r="AJ3807" s="31"/>
      <c r="AK3807" s="31"/>
      <c r="AL3807" s="31"/>
      <c r="AM3807" s="31"/>
      <c r="AN3807" s="31"/>
      <c r="AO3807" s="31"/>
      <c r="AP3807" s="31"/>
      <c r="AQ3807" s="31"/>
      <c r="AR3807" s="31"/>
      <c r="AS3807" s="31"/>
      <c r="AT3807" s="31"/>
      <c r="AU3807" s="31"/>
      <c r="AV3807" s="31"/>
      <c r="AW3807" s="31"/>
      <c r="AX3807" s="31"/>
      <c r="AY3807" s="31"/>
      <c r="AZ3807" s="31"/>
      <c r="BA3807" s="31"/>
      <c r="BB3807" s="31"/>
      <c r="BC3807" s="31"/>
      <c r="BD3807" s="31"/>
      <c r="BE3807" s="31"/>
      <c r="BF3807" s="31"/>
      <c r="BG3807" s="31"/>
      <c r="BH3807" s="31"/>
      <c r="BI3807" s="31"/>
      <c r="BJ3807" s="31"/>
      <c r="BK3807" s="31"/>
      <c r="BL3807" s="31"/>
      <c r="BM3807" s="31"/>
      <c r="BN3807" s="31"/>
      <c r="BO3807" s="31"/>
      <c r="BP3807" s="31"/>
      <c r="BQ3807" s="31"/>
      <c r="BR3807" s="31"/>
      <c r="BS3807" s="31"/>
      <c r="BT3807" s="31"/>
      <c r="BU3807" s="31"/>
      <c r="BV3807" s="31"/>
      <c r="BW3807" s="31"/>
      <c r="BX3807" s="31"/>
      <c r="BY3807" s="31"/>
      <c r="BZ3807" s="31"/>
      <c r="CA3807" s="31"/>
      <c r="CB3807" s="31"/>
      <c r="CC3807" s="31"/>
      <c r="CD3807" s="31"/>
      <c r="CE3807" s="31"/>
      <c r="CF3807" s="31"/>
      <c r="CG3807" s="31"/>
      <c r="CH3807" s="31"/>
      <c r="CI3807" s="31"/>
      <c r="CJ3807" s="31"/>
      <c r="CK3807" s="31"/>
      <c r="CL3807" s="31"/>
      <c r="CM3807" s="31"/>
      <c r="CN3807" s="31"/>
      <c r="CO3807" s="31"/>
      <c r="CP3807" s="31"/>
      <c r="CQ3807" s="31"/>
      <c r="CR3807" s="31"/>
      <c r="CS3807" s="31"/>
      <c r="CT3807" s="31"/>
      <c r="CU3807" s="31"/>
      <c r="CV3807" s="31"/>
      <c r="CW3807" s="31"/>
      <c r="CX3807" s="31"/>
      <c r="CY3807" s="31"/>
      <c r="CZ3807" s="31"/>
      <c r="DA3807" s="31"/>
      <c r="DB3807" s="31"/>
      <c r="DC3807" s="31"/>
      <c r="DD3807" s="31"/>
      <c r="DE3807" s="31"/>
      <c r="DF3807" s="31"/>
      <c r="DG3807" s="31"/>
      <c r="DH3807" s="31"/>
      <c r="DI3807" s="31"/>
      <c r="DJ3807" s="31"/>
      <c r="DK3807" s="31"/>
      <c r="DL3807" s="31"/>
      <c r="DM3807" s="31"/>
      <c r="DN3807" s="31"/>
      <c r="DO3807" s="31"/>
      <c r="DP3807" s="31"/>
      <c r="DQ3807" s="31"/>
      <c r="DR3807" s="31"/>
      <c r="DS3807" s="31"/>
      <c r="DT3807" s="31"/>
      <c r="DU3807" s="31"/>
      <c r="DV3807" s="31"/>
      <c r="DW3807" s="31"/>
      <c r="DX3807" s="31"/>
      <c r="DY3807" s="31"/>
      <c r="DZ3807" s="31"/>
      <c r="EA3807" s="31"/>
      <c r="EB3807" s="31"/>
      <c r="EC3807" s="31"/>
      <c r="ED3807" s="31"/>
      <c r="EE3807" s="31"/>
      <c r="EF3807" s="31"/>
      <c r="EG3807" s="31"/>
      <c r="EH3807" s="31"/>
      <c r="EI3807" s="31"/>
      <c r="EJ3807" s="31"/>
      <c r="EK3807" s="31"/>
      <c r="EL3807" s="31"/>
      <c r="EM3807" s="31"/>
      <c r="EN3807" s="31"/>
      <c r="EO3807" s="31"/>
      <c r="EP3807" s="31"/>
      <c r="EQ3807" s="31"/>
      <c r="ER3807" s="31"/>
      <c r="ES3807" s="31"/>
      <c r="ET3807" s="31"/>
      <c r="EU3807" s="31"/>
      <c r="EV3807" s="31"/>
      <c r="EW3807" s="31"/>
      <c r="EX3807" s="31"/>
      <c r="EY3807" s="31"/>
      <c r="EZ3807" s="31"/>
      <c r="FA3807" s="31"/>
      <c r="FB3807" s="31"/>
      <c r="FC3807" s="31"/>
      <c r="FD3807" s="31"/>
      <c r="FE3807" s="31"/>
      <c r="FF3807" s="31"/>
      <c r="FG3807" s="31"/>
      <c r="FH3807" s="31"/>
      <c r="FI3807" s="31"/>
      <c r="FJ3807" s="31"/>
      <c r="FK3807" s="31"/>
      <c r="FL3807" s="31"/>
      <c r="FM3807" s="31"/>
      <c r="FN3807" s="31"/>
      <c r="FO3807" s="31"/>
      <c r="FP3807" s="31"/>
      <c r="FQ3807" s="31"/>
      <c r="FR3807" s="31"/>
      <c r="FS3807" s="31"/>
      <c r="FT3807" s="31"/>
      <c r="FU3807" s="31"/>
      <c r="FV3807" s="31"/>
      <c r="FW3807" s="31"/>
      <c r="FX3807" s="31"/>
      <c r="FY3807" s="31"/>
      <c r="FZ3807" s="31"/>
      <c r="GA3807" s="31"/>
      <c r="GB3807" s="31"/>
      <c r="GC3807" s="31"/>
      <c r="GD3807" s="31"/>
      <c r="GE3807" s="31"/>
      <c r="GF3807" s="31"/>
      <c r="GG3807" s="31"/>
      <c r="GH3807" s="31"/>
      <c r="GI3807" s="31"/>
      <c r="GJ3807" s="31"/>
      <c r="GK3807" s="31"/>
      <c r="GL3807" s="31"/>
      <c r="GM3807" s="31"/>
      <c r="GN3807" s="31"/>
      <c r="GO3807" s="31"/>
      <c r="GP3807" s="31"/>
      <c r="GQ3807" s="31"/>
      <c r="GR3807" s="31"/>
      <c r="GS3807" s="31"/>
      <c r="GT3807" s="31"/>
      <c r="GU3807" s="31"/>
      <c r="GV3807" s="31"/>
      <c r="GW3807" s="31"/>
      <c r="GX3807" s="31"/>
      <c r="GY3807" s="31"/>
      <c r="GZ3807" s="31"/>
      <c r="HA3807" s="31"/>
      <c r="HB3807" s="31"/>
      <c r="HC3807" s="31"/>
      <c r="HD3807" s="31"/>
      <c r="HE3807" s="31"/>
      <c r="HF3807" s="31"/>
      <c r="HG3807" s="31"/>
      <c r="HH3807" s="31"/>
      <c r="HI3807" s="31"/>
      <c r="HJ3807" s="31"/>
      <c r="HK3807" s="31"/>
      <c r="HL3807" s="31"/>
      <c r="HM3807" s="31"/>
      <c r="HN3807" s="31"/>
      <c r="HO3807" s="31"/>
      <c r="HP3807" s="31"/>
      <c r="HQ3807" s="31"/>
      <c r="HR3807" s="31"/>
      <c r="HS3807" s="31"/>
      <c r="HT3807" s="31"/>
      <c r="HU3807" s="31"/>
      <c r="HV3807" s="31"/>
      <c r="HW3807" s="31"/>
      <c r="HX3807" s="31"/>
      <c r="HY3807" s="31"/>
      <c r="HZ3807" s="4"/>
    </row>
    <row r="3808" s="1" customFormat="1" spans="1:234">
      <c r="A3808" s="8">
        <v>3807</v>
      </c>
      <c r="B3808" s="8" t="s">
        <v>4503</v>
      </c>
      <c r="C3808" s="8" t="s">
        <v>24</v>
      </c>
      <c r="D3808" s="8" t="s">
        <v>25</v>
      </c>
      <c r="E3808" s="8">
        <v>1</v>
      </c>
      <c r="F3808" s="8"/>
      <c r="G3808" s="8"/>
      <c r="H3808" s="8"/>
      <c r="I3808" s="8"/>
      <c r="J3808" s="8"/>
      <c r="K3808" s="8" t="s">
        <v>4245</v>
      </c>
      <c r="L3808" s="8" t="s">
        <v>4498</v>
      </c>
      <c r="M3808" s="31"/>
      <c r="N3808" s="31"/>
      <c r="O3808" s="31"/>
      <c r="P3808" s="31"/>
      <c r="Q3808" s="31"/>
      <c r="R3808" s="31"/>
      <c r="S3808" s="31"/>
      <c r="T3808" s="31"/>
      <c r="U3808" s="31"/>
      <c r="V3808" s="31"/>
      <c r="W3808" s="31"/>
      <c r="X3808" s="31"/>
      <c r="Y3808" s="31"/>
      <c r="Z3808" s="31"/>
      <c r="AA3808" s="31"/>
      <c r="AB3808" s="31"/>
      <c r="AC3808" s="31"/>
      <c r="AD3808" s="31"/>
      <c r="AE3808" s="31"/>
      <c r="AF3808" s="31"/>
      <c r="AG3808" s="31"/>
      <c r="AH3808" s="31"/>
      <c r="AI3808" s="31"/>
      <c r="AJ3808" s="31"/>
      <c r="AK3808" s="31"/>
      <c r="AL3808" s="31"/>
      <c r="AM3808" s="31"/>
      <c r="AN3808" s="31"/>
      <c r="AO3808" s="31"/>
      <c r="AP3808" s="31"/>
      <c r="AQ3808" s="31"/>
      <c r="AR3808" s="31"/>
      <c r="AS3808" s="31"/>
      <c r="AT3808" s="31"/>
      <c r="AU3808" s="31"/>
      <c r="AV3808" s="31"/>
      <c r="AW3808" s="31"/>
      <c r="AX3808" s="31"/>
      <c r="AY3808" s="31"/>
      <c r="AZ3808" s="31"/>
      <c r="BA3808" s="31"/>
      <c r="BB3808" s="31"/>
      <c r="BC3808" s="31"/>
      <c r="BD3808" s="31"/>
      <c r="BE3808" s="31"/>
      <c r="BF3808" s="31"/>
      <c r="BG3808" s="31"/>
      <c r="BH3808" s="31"/>
      <c r="BI3808" s="31"/>
      <c r="BJ3808" s="31"/>
      <c r="BK3808" s="31"/>
      <c r="BL3808" s="31"/>
      <c r="BM3808" s="31"/>
      <c r="BN3808" s="31"/>
      <c r="BO3808" s="31"/>
      <c r="BP3808" s="31"/>
      <c r="BQ3808" s="31"/>
      <c r="BR3808" s="31"/>
      <c r="BS3808" s="31"/>
      <c r="BT3808" s="31"/>
      <c r="BU3808" s="31"/>
      <c r="BV3808" s="31"/>
      <c r="BW3808" s="31"/>
      <c r="BX3808" s="31"/>
      <c r="BY3808" s="31"/>
      <c r="BZ3808" s="31"/>
      <c r="CA3808" s="31"/>
      <c r="CB3808" s="31"/>
      <c r="CC3808" s="31"/>
      <c r="CD3808" s="31"/>
      <c r="CE3808" s="31"/>
      <c r="CF3808" s="31"/>
      <c r="CG3808" s="31"/>
      <c r="CH3808" s="31"/>
      <c r="CI3808" s="31"/>
      <c r="CJ3808" s="31"/>
      <c r="CK3808" s="31"/>
      <c r="CL3808" s="31"/>
      <c r="CM3808" s="31"/>
      <c r="CN3808" s="31"/>
      <c r="CO3808" s="31"/>
      <c r="CP3808" s="31"/>
      <c r="CQ3808" s="31"/>
      <c r="CR3808" s="31"/>
      <c r="CS3808" s="31"/>
      <c r="CT3808" s="31"/>
      <c r="CU3808" s="31"/>
      <c r="CV3808" s="31"/>
      <c r="CW3808" s="31"/>
      <c r="CX3808" s="31"/>
      <c r="CY3808" s="31"/>
      <c r="CZ3808" s="31"/>
      <c r="DA3808" s="31"/>
      <c r="DB3808" s="31"/>
      <c r="DC3808" s="31"/>
      <c r="DD3808" s="31"/>
      <c r="DE3808" s="31"/>
      <c r="DF3808" s="31"/>
      <c r="DG3808" s="31"/>
      <c r="DH3808" s="31"/>
      <c r="DI3808" s="31"/>
      <c r="DJ3808" s="31"/>
      <c r="DK3808" s="31"/>
      <c r="DL3808" s="31"/>
      <c r="DM3808" s="31"/>
      <c r="DN3808" s="31"/>
      <c r="DO3808" s="31"/>
      <c r="DP3808" s="31"/>
      <c r="DQ3808" s="31"/>
      <c r="DR3808" s="31"/>
      <c r="DS3808" s="31"/>
      <c r="DT3808" s="31"/>
      <c r="DU3808" s="31"/>
      <c r="DV3808" s="31"/>
      <c r="DW3808" s="31"/>
      <c r="DX3808" s="31"/>
      <c r="DY3808" s="31"/>
      <c r="DZ3808" s="31"/>
      <c r="EA3808" s="31"/>
      <c r="EB3808" s="31"/>
      <c r="EC3808" s="31"/>
      <c r="ED3808" s="31"/>
      <c r="EE3808" s="31"/>
      <c r="EF3808" s="31"/>
      <c r="EG3808" s="31"/>
      <c r="EH3808" s="31"/>
      <c r="EI3808" s="31"/>
      <c r="EJ3808" s="31"/>
      <c r="EK3808" s="31"/>
      <c r="EL3808" s="31"/>
      <c r="EM3808" s="31"/>
      <c r="EN3808" s="31"/>
      <c r="EO3808" s="31"/>
      <c r="EP3808" s="31"/>
      <c r="EQ3808" s="31"/>
      <c r="ER3808" s="31"/>
      <c r="ES3808" s="31"/>
      <c r="ET3808" s="31"/>
      <c r="EU3808" s="31"/>
      <c r="EV3808" s="31"/>
      <c r="EW3808" s="31"/>
      <c r="EX3808" s="31"/>
      <c r="EY3808" s="31"/>
      <c r="EZ3808" s="31"/>
      <c r="FA3808" s="31"/>
      <c r="FB3808" s="31"/>
      <c r="FC3808" s="31"/>
      <c r="FD3808" s="31"/>
      <c r="FE3808" s="31"/>
      <c r="FF3808" s="31"/>
      <c r="FG3808" s="31"/>
      <c r="FH3808" s="31"/>
      <c r="FI3808" s="31"/>
      <c r="FJ3808" s="31"/>
      <c r="FK3808" s="31"/>
      <c r="FL3808" s="31"/>
      <c r="FM3808" s="31"/>
      <c r="FN3808" s="31"/>
      <c r="FO3808" s="31"/>
      <c r="FP3808" s="31"/>
      <c r="FQ3808" s="31"/>
      <c r="FR3808" s="31"/>
      <c r="FS3808" s="31"/>
      <c r="FT3808" s="31"/>
      <c r="FU3808" s="31"/>
      <c r="FV3808" s="31"/>
      <c r="FW3808" s="31"/>
      <c r="FX3808" s="31"/>
      <c r="FY3808" s="31"/>
      <c r="FZ3808" s="31"/>
      <c r="GA3808" s="31"/>
      <c r="GB3808" s="31"/>
      <c r="GC3808" s="31"/>
      <c r="GD3808" s="31"/>
      <c r="GE3808" s="31"/>
      <c r="GF3808" s="31"/>
      <c r="GG3808" s="31"/>
      <c r="GH3808" s="31"/>
      <c r="GI3808" s="31"/>
      <c r="GJ3808" s="31"/>
      <c r="GK3808" s="31"/>
      <c r="GL3808" s="31"/>
      <c r="GM3808" s="31"/>
      <c r="GN3808" s="31"/>
      <c r="GO3808" s="31"/>
      <c r="GP3808" s="31"/>
      <c r="GQ3808" s="31"/>
      <c r="GR3808" s="31"/>
      <c r="GS3808" s="31"/>
      <c r="GT3808" s="31"/>
      <c r="GU3808" s="31"/>
      <c r="HZ3808" s="4"/>
    </row>
    <row r="3809" s="1" customFormat="1" spans="1:234">
      <c r="A3809" s="8">
        <v>3808</v>
      </c>
      <c r="B3809" s="8" t="s">
        <v>2082</v>
      </c>
      <c r="C3809" s="8" t="s">
        <v>24</v>
      </c>
      <c r="D3809" s="19" t="s">
        <v>47</v>
      </c>
      <c r="E3809" s="8">
        <v>1</v>
      </c>
      <c r="F3809" s="8"/>
      <c r="G3809" s="8"/>
      <c r="H3809" s="8"/>
      <c r="I3809" s="8"/>
      <c r="J3809" s="25"/>
      <c r="K3809" s="8" t="s">
        <v>4245</v>
      </c>
      <c r="L3809" s="8" t="s">
        <v>4498</v>
      </c>
      <c r="M3809" s="31"/>
      <c r="N3809" s="31"/>
      <c r="O3809" s="31"/>
      <c r="P3809" s="31"/>
      <c r="Q3809" s="31"/>
      <c r="R3809" s="31"/>
      <c r="S3809" s="31"/>
      <c r="T3809" s="31"/>
      <c r="U3809" s="31"/>
      <c r="V3809" s="31"/>
      <c r="W3809" s="31"/>
      <c r="X3809" s="31"/>
      <c r="Y3809" s="31"/>
      <c r="Z3809" s="31"/>
      <c r="AA3809" s="31"/>
      <c r="AB3809" s="31"/>
      <c r="AC3809" s="31"/>
      <c r="AD3809" s="31"/>
      <c r="AE3809" s="31"/>
      <c r="AF3809" s="31"/>
      <c r="AG3809" s="31"/>
      <c r="AH3809" s="31"/>
      <c r="AI3809" s="31"/>
      <c r="AJ3809" s="31"/>
      <c r="AK3809" s="31"/>
      <c r="AL3809" s="31"/>
      <c r="AM3809" s="31"/>
      <c r="AN3809" s="31"/>
      <c r="AO3809" s="31"/>
      <c r="AP3809" s="31"/>
      <c r="AQ3809" s="31"/>
      <c r="AR3809" s="31"/>
      <c r="AS3809" s="31"/>
      <c r="AT3809" s="31"/>
      <c r="AU3809" s="31"/>
      <c r="AV3809" s="31"/>
      <c r="AW3809" s="31"/>
      <c r="AX3809" s="31"/>
      <c r="AY3809" s="31"/>
      <c r="AZ3809" s="31"/>
      <c r="BA3809" s="31"/>
      <c r="BB3809" s="31"/>
      <c r="BC3809" s="31"/>
      <c r="BD3809" s="31"/>
      <c r="BE3809" s="31"/>
      <c r="BF3809" s="31"/>
      <c r="BG3809" s="31"/>
      <c r="BH3809" s="31"/>
      <c r="BI3809" s="31"/>
      <c r="BJ3809" s="31"/>
      <c r="BK3809" s="31"/>
      <c r="BL3809" s="31"/>
      <c r="BM3809" s="31"/>
      <c r="BN3809" s="31"/>
      <c r="BO3809" s="31"/>
      <c r="BP3809" s="31"/>
      <c r="BQ3809" s="31"/>
      <c r="BR3809" s="31"/>
      <c r="BS3809" s="31"/>
      <c r="BT3809" s="31"/>
      <c r="BU3809" s="31"/>
      <c r="BV3809" s="31"/>
      <c r="BW3809" s="31"/>
      <c r="BX3809" s="31"/>
      <c r="BY3809" s="31"/>
      <c r="BZ3809" s="31"/>
      <c r="CA3809" s="31"/>
      <c r="CB3809" s="31"/>
      <c r="CC3809" s="31"/>
      <c r="CD3809" s="31"/>
      <c r="CE3809" s="31"/>
      <c r="CF3809" s="31"/>
      <c r="CG3809" s="31"/>
      <c r="CH3809" s="31"/>
      <c r="CI3809" s="31"/>
      <c r="CJ3809" s="31"/>
      <c r="CK3809" s="31"/>
      <c r="CL3809" s="31"/>
      <c r="CM3809" s="31"/>
      <c r="CN3809" s="31"/>
      <c r="CO3809" s="31"/>
      <c r="CP3809" s="31"/>
      <c r="CQ3809" s="31"/>
      <c r="CR3809" s="31"/>
      <c r="CS3809" s="31"/>
      <c r="CT3809" s="31"/>
      <c r="CU3809" s="31"/>
      <c r="CV3809" s="31"/>
      <c r="CW3809" s="31"/>
      <c r="CX3809" s="31"/>
      <c r="CY3809" s="31"/>
      <c r="CZ3809" s="31"/>
      <c r="DA3809" s="31"/>
      <c r="DB3809" s="31"/>
      <c r="DC3809" s="31"/>
      <c r="DD3809" s="31"/>
      <c r="DE3809" s="31"/>
      <c r="DF3809" s="31"/>
      <c r="DG3809" s="31"/>
      <c r="DH3809" s="31"/>
      <c r="DI3809" s="31"/>
      <c r="DJ3809" s="31"/>
      <c r="DK3809" s="31"/>
      <c r="DL3809" s="31"/>
      <c r="DM3809" s="31"/>
      <c r="DN3809" s="31"/>
      <c r="DO3809" s="31"/>
      <c r="DP3809" s="31"/>
      <c r="DQ3809" s="31"/>
      <c r="DR3809" s="31"/>
      <c r="DS3809" s="31"/>
      <c r="DT3809" s="31"/>
      <c r="DU3809" s="31"/>
      <c r="DV3809" s="31"/>
      <c r="DW3809" s="31"/>
      <c r="DX3809" s="31"/>
      <c r="DY3809" s="31"/>
      <c r="DZ3809" s="31"/>
      <c r="EA3809" s="31"/>
      <c r="EB3809" s="31"/>
      <c r="EC3809" s="31"/>
      <c r="ED3809" s="31"/>
      <c r="EE3809" s="31"/>
      <c r="EF3809" s="31"/>
      <c r="EG3809" s="31"/>
      <c r="EH3809" s="31"/>
      <c r="EI3809" s="31"/>
      <c r="EJ3809" s="31"/>
      <c r="EK3809" s="31"/>
      <c r="EL3809" s="31"/>
      <c r="EM3809" s="31"/>
      <c r="EN3809" s="31"/>
      <c r="EO3809" s="31"/>
      <c r="EP3809" s="31"/>
      <c r="EQ3809" s="31"/>
      <c r="ER3809" s="31"/>
      <c r="ES3809" s="31"/>
      <c r="ET3809" s="31"/>
      <c r="EU3809" s="31"/>
      <c r="EV3809" s="31"/>
      <c r="EW3809" s="31"/>
      <c r="EX3809" s="31"/>
      <c r="EY3809" s="31"/>
      <c r="EZ3809" s="31"/>
      <c r="FA3809" s="31"/>
      <c r="FB3809" s="31"/>
      <c r="FC3809" s="31"/>
      <c r="FD3809" s="31"/>
      <c r="FE3809" s="31"/>
      <c r="FF3809" s="31"/>
      <c r="FG3809" s="31"/>
      <c r="FH3809" s="31"/>
      <c r="FI3809" s="31"/>
      <c r="FJ3809" s="31"/>
      <c r="FK3809" s="31"/>
      <c r="FL3809" s="31"/>
      <c r="FM3809" s="31"/>
      <c r="FN3809" s="31"/>
      <c r="FO3809" s="31"/>
      <c r="FP3809" s="31"/>
      <c r="FQ3809" s="31"/>
      <c r="FR3809" s="31"/>
      <c r="FS3809" s="31"/>
      <c r="FT3809" s="31"/>
      <c r="FU3809" s="31"/>
      <c r="FV3809" s="31"/>
      <c r="FW3809" s="31"/>
      <c r="FX3809" s="31"/>
      <c r="FY3809" s="31"/>
      <c r="FZ3809" s="31"/>
      <c r="GA3809" s="31"/>
      <c r="GB3809" s="31"/>
      <c r="GC3809" s="31"/>
      <c r="GD3809" s="31"/>
      <c r="GE3809" s="31"/>
      <c r="GF3809" s="31"/>
      <c r="GG3809" s="31"/>
      <c r="GH3809" s="31"/>
      <c r="GI3809" s="31"/>
      <c r="GJ3809" s="31"/>
      <c r="GK3809" s="31"/>
      <c r="GL3809" s="31"/>
      <c r="GM3809" s="31"/>
      <c r="GN3809" s="31"/>
      <c r="GO3809" s="31"/>
      <c r="GP3809" s="31"/>
      <c r="GQ3809" s="31"/>
      <c r="GR3809" s="31"/>
      <c r="GS3809" s="31"/>
      <c r="GT3809" s="31"/>
      <c r="GU3809" s="31"/>
      <c r="HZ3809" s="4"/>
    </row>
    <row r="3810" s="1" customFormat="1" spans="1:234">
      <c r="A3810" s="8">
        <v>3809</v>
      </c>
      <c r="B3810" s="8" t="s">
        <v>2766</v>
      </c>
      <c r="C3810" s="8" t="s">
        <v>24</v>
      </c>
      <c r="D3810" s="19" t="s">
        <v>47</v>
      </c>
      <c r="E3810" s="8">
        <v>1</v>
      </c>
      <c r="F3810" s="8"/>
      <c r="G3810" s="8"/>
      <c r="H3810" s="8"/>
      <c r="I3810" s="8"/>
      <c r="J3810" s="25"/>
      <c r="K3810" s="8" t="s">
        <v>4245</v>
      </c>
      <c r="L3810" s="8" t="s">
        <v>4498</v>
      </c>
      <c r="M3810" s="31"/>
      <c r="N3810" s="31"/>
      <c r="O3810" s="31"/>
      <c r="P3810" s="31"/>
      <c r="Q3810" s="31"/>
      <c r="R3810" s="31"/>
      <c r="S3810" s="31"/>
      <c r="T3810" s="31"/>
      <c r="U3810" s="31"/>
      <c r="V3810" s="31"/>
      <c r="W3810" s="31"/>
      <c r="X3810" s="31"/>
      <c r="Y3810" s="31"/>
      <c r="Z3810" s="31"/>
      <c r="AA3810" s="31"/>
      <c r="AB3810" s="31"/>
      <c r="AC3810" s="31"/>
      <c r="AD3810" s="31"/>
      <c r="AE3810" s="31"/>
      <c r="AF3810" s="31"/>
      <c r="AG3810" s="31"/>
      <c r="AH3810" s="31"/>
      <c r="AI3810" s="31"/>
      <c r="AJ3810" s="31"/>
      <c r="AK3810" s="31"/>
      <c r="AL3810" s="31"/>
      <c r="AM3810" s="31"/>
      <c r="AN3810" s="31"/>
      <c r="AO3810" s="31"/>
      <c r="AP3810" s="31"/>
      <c r="AQ3810" s="31"/>
      <c r="AR3810" s="31"/>
      <c r="AS3810" s="31"/>
      <c r="AT3810" s="31"/>
      <c r="AU3810" s="31"/>
      <c r="AV3810" s="31"/>
      <c r="AW3810" s="31"/>
      <c r="AX3810" s="31"/>
      <c r="AY3810" s="31"/>
      <c r="AZ3810" s="31"/>
      <c r="BA3810" s="31"/>
      <c r="BB3810" s="31"/>
      <c r="BC3810" s="31"/>
      <c r="BD3810" s="31"/>
      <c r="BE3810" s="31"/>
      <c r="BF3810" s="31"/>
      <c r="BG3810" s="31"/>
      <c r="BH3810" s="31"/>
      <c r="BI3810" s="31"/>
      <c r="BJ3810" s="31"/>
      <c r="BK3810" s="31"/>
      <c r="BL3810" s="31"/>
      <c r="BM3810" s="31"/>
      <c r="BN3810" s="31"/>
      <c r="BO3810" s="31"/>
      <c r="BP3810" s="31"/>
      <c r="BQ3810" s="31"/>
      <c r="BR3810" s="31"/>
      <c r="BS3810" s="31"/>
      <c r="BT3810" s="31"/>
      <c r="BU3810" s="31"/>
      <c r="BV3810" s="31"/>
      <c r="BW3810" s="31"/>
      <c r="BX3810" s="31"/>
      <c r="BY3810" s="31"/>
      <c r="BZ3810" s="31"/>
      <c r="CA3810" s="31"/>
      <c r="CB3810" s="31"/>
      <c r="CC3810" s="31"/>
      <c r="CD3810" s="31"/>
      <c r="CE3810" s="31"/>
      <c r="CF3810" s="31"/>
      <c r="CG3810" s="31"/>
      <c r="CH3810" s="31"/>
      <c r="CI3810" s="31"/>
      <c r="CJ3810" s="31"/>
      <c r="CK3810" s="31"/>
      <c r="CL3810" s="31"/>
      <c r="CM3810" s="31"/>
      <c r="CN3810" s="31"/>
      <c r="CO3810" s="31"/>
      <c r="CP3810" s="31"/>
      <c r="CQ3810" s="31"/>
      <c r="CR3810" s="31"/>
      <c r="CS3810" s="31"/>
      <c r="CT3810" s="31"/>
      <c r="CU3810" s="31"/>
      <c r="CV3810" s="31"/>
      <c r="CW3810" s="31"/>
      <c r="CX3810" s="31"/>
      <c r="CY3810" s="31"/>
      <c r="CZ3810" s="31"/>
      <c r="DA3810" s="31"/>
      <c r="DB3810" s="31"/>
      <c r="DC3810" s="31"/>
      <c r="DD3810" s="31"/>
      <c r="DE3810" s="31"/>
      <c r="DF3810" s="31"/>
      <c r="DG3810" s="31"/>
      <c r="DH3810" s="31"/>
      <c r="DI3810" s="31"/>
      <c r="DJ3810" s="31"/>
      <c r="DK3810" s="31"/>
      <c r="DL3810" s="31"/>
      <c r="DM3810" s="31"/>
      <c r="DN3810" s="31"/>
      <c r="DO3810" s="31"/>
      <c r="DP3810" s="31"/>
      <c r="DQ3810" s="31"/>
      <c r="DR3810" s="31"/>
      <c r="DS3810" s="31"/>
      <c r="DT3810" s="31"/>
      <c r="DU3810" s="31"/>
      <c r="DV3810" s="31"/>
      <c r="DW3810" s="31"/>
      <c r="DX3810" s="31"/>
      <c r="DY3810" s="31"/>
      <c r="DZ3810" s="31"/>
      <c r="EA3810" s="31"/>
      <c r="EB3810" s="31"/>
      <c r="EC3810" s="31"/>
      <c r="ED3810" s="31"/>
      <c r="EE3810" s="31"/>
      <c r="EF3810" s="31"/>
      <c r="EG3810" s="31"/>
      <c r="EH3810" s="31"/>
      <c r="EI3810" s="31"/>
      <c r="EJ3810" s="31"/>
      <c r="EK3810" s="31"/>
      <c r="EL3810" s="31"/>
      <c r="EM3810" s="31"/>
      <c r="EN3810" s="31"/>
      <c r="EO3810" s="31"/>
      <c r="EP3810" s="31"/>
      <c r="EQ3810" s="31"/>
      <c r="ER3810" s="31"/>
      <c r="ES3810" s="31"/>
      <c r="ET3810" s="31"/>
      <c r="EU3810" s="31"/>
      <c r="EV3810" s="31"/>
      <c r="EW3810" s="31"/>
      <c r="EX3810" s="31"/>
      <c r="EY3810" s="31"/>
      <c r="EZ3810" s="31"/>
      <c r="FA3810" s="31"/>
      <c r="FB3810" s="31"/>
      <c r="FC3810" s="31"/>
      <c r="FD3810" s="31"/>
      <c r="FE3810" s="31"/>
      <c r="FF3810" s="31"/>
      <c r="FG3810" s="31"/>
      <c r="FH3810" s="31"/>
      <c r="FI3810" s="31"/>
      <c r="FJ3810" s="31"/>
      <c r="FK3810" s="31"/>
      <c r="FL3810" s="31"/>
      <c r="FM3810" s="31"/>
      <c r="FN3810" s="31"/>
      <c r="FO3810" s="31"/>
      <c r="FP3810" s="31"/>
      <c r="FQ3810" s="31"/>
      <c r="FR3810" s="31"/>
      <c r="FS3810" s="31"/>
      <c r="FT3810" s="31"/>
      <c r="FU3810" s="31"/>
      <c r="FV3810" s="31"/>
      <c r="FW3810" s="31"/>
      <c r="FX3810" s="31"/>
      <c r="FY3810" s="31"/>
      <c r="FZ3810" s="31"/>
      <c r="GA3810" s="31"/>
      <c r="GB3810" s="31"/>
      <c r="GC3810" s="31"/>
      <c r="GD3810" s="31"/>
      <c r="GE3810" s="31"/>
      <c r="GF3810" s="31"/>
      <c r="GG3810" s="31"/>
      <c r="GH3810" s="31"/>
      <c r="GI3810" s="31"/>
      <c r="GJ3810" s="31"/>
      <c r="GK3810" s="31"/>
      <c r="GL3810" s="31"/>
      <c r="GM3810" s="31"/>
      <c r="GN3810" s="31"/>
      <c r="GO3810" s="31"/>
      <c r="GP3810" s="31"/>
      <c r="GQ3810" s="31"/>
      <c r="GR3810" s="31"/>
      <c r="GS3810" s="31"/>
      <c r="GT3810" s="31"/>
      <c r="GU3810" s="31"/>
      <c r="GV3810" s="31"/>
      <c r="GW3810" s="31"/>
      <c r="GX3810" s="31"/>
      <c r="GY3810" s="31"/>
      <c r="GZ3810" s="31"/>
      <c r="HA3810" s="31"/>
      <c r="HB3810" s="31"/>
      <c r="HC3810" s="31"/>
      <c r="HD3810" s="31"/>
      <c r="HE3810" s="31"/>
      <c r="HF3810" s="31"/>
      <c r="HG3810" s="31"/>
      <c r="HH3810" s="31"/>
      <c r="HI3810" s="31"/>
      <c r="HJ3810" s="31"/>
      <c r="HK3810" s="31"/>
      <c r="HL3810" s="31"/>
      <c r="HM3810" s="31"/>
      <c r="HN3810" s="31"/>
      <c r="HO3810" s="31"/>
      <c r="HP3810" s="31"/>
      <c r="HQ3810" s="31"/>
      <c r="HR3810" s="31"/>
      <c r="HS3810" s="31"/>
      <c r="HT3810" s="31"/>
      <c r="HU3810" s="31"/>
      <c r="HV3810" s="31"/>
      <c r="HW3810" s="31"/>
      <c r="HX3810" s="31"/>
      <c r="HY3810" s="31"/>
      <c r="HZ3810" s="4"/>
    </row>
    <row r="3811" s="3" customFormat="1" spans="1:234">
      <c r="A3811" s="8">
        <v>3810</v>
      </c>
      <c r="B3811" s="8" t="s">
        <v>4504</v>
      </c>
      <c r="C3811" s="8" t="s">
        <v>13</v>
      </c>
      <c r="D3811" s="8" t="s">
        <v>22</v>
      </c>
      <c r="E3811" s="8">
        <v>1</v>
      </c>
      <c r="F3811" s="8"/>
      <c r="G3811" s="8"/>
      <c r="H3811" s="8"/>
      <c r="I3811" s="8"/>
      <c r="J3811" s="8"/>
      <c r="K3811" s="8" t="s">
        <v>4245</v>
      </c>
      <c r="L3811" s="8" t="s">
        <v>4498</v>
      </c>
      <c r="M3811" s="31"/>
      <c r="N3811" s="31"/>
      <c r="O3811" s="31"/>
      <c r="P3811" s="31"/>
      <c r="Q3811" s="31"/>
      <c r="R3811" s="31"/>
      <c r="S3811" s="31"/>
      <c r="T3811" s="31"/>
      <c r="U3811" s="31"/>
      <c r="V3811" s="31"/>
      <c r="W3811" s="31"/>
      <c r="X3811" s="31"/>
      <c r="Y3811" s="31"/>
      <c r="Z3811" s="31"/>
      <c r="AA3811" s="31"/>
      <c r="AB3811" s="31"/>
      <c r="AC3811" s="31"/>
      <c r="AD3811" s="31"/>
      <c r="AE3811" s="31"/>
      <c r="AF3811" s="31"/>
      <c r="AG3811" s="31"/>
      <c r="AH3811" s="31"/>
      <c r="AI3811" s="31"/>
      <c r="AJ3811" s="31"/>
      <c r="AK3811" s="31"/>
      <c r="AL3811" s="31"/>
      <c r="AM3811" s="31"/>
      <c r="AN3811" s="31"/>
      <c r="AO3811" s="31"/>
      <c r="AP3811" s="31"/>
      <c r="AQ3811" s="31"/>
      <c r="AR3811" s="31"/>
      <c r="AS3811" s="31"/>
      <c r="AT3811" s="31"/>
      <c r="AU3811" s="31"/>
      <c r="AV3811" s="31"/>
      <c r="AW3811" s="31"/>
      <c r="AX3811" s="31"/>
      <c r="AY3811" s="31"/>
      <c r="AZ3811" s="31"/>
      <c r="BA3811" s="31"/>
      <c r="BB3811" s="31"/>
      <c r="BC3811" s="31"/>
      <c r="BD3811" s="31"/>
      <c r="BE3811" s="31"/>
      <c r="BF3811" s="31"/>
      <c r="BG3811" s="31"/>
      <c r="BH3811" s="31"/>
      <c r="BI3811" s="31"/>
      <c r="BJ3811" s="31"/>
      <c r="BK3811" s="31"/>
      <c r="BL3811" s="31"/>
      <c r="BM3811" s="31"/>
      <c r="BN3811" s="31"/>
      <c r="BO3811" s="31"/>
      <c r="BP3811" s="31"/>
      <c r="BQ3811" s="31"/>
      <c r="BR3811" s="31"/>
      <c r="BS3811" s="31"/>
      <c r="BT3811" s="31"/>
      <c r="BU3811" s="31"/>
      <c r="BV3811" s="31"/>
      <c r="BW3811" s="31"/>
      <c r="BX3811" s="31"/>
      <c r="BY3811" s="31"/>
      <c r="BZ3811" s="31"/>
      <c r="CA3811" s="31"/>
      <c r="CB3811" s="31"/>
      <c r="CC3811" s="31"/>
      <c r="CD3811" s="31"/>
      <c r="CE3811" s="31"/>
      <c r="CF3811" s="31"/>
      <c r="CG3811" s="31"/>
      <c r="CH3811" s="31"/>
      <c r="CI3811" s="31"/>
      <c r="CJ3811" s="31"/>
      <c r="CK3811" s="31"/>
      <c r="CL3811" s="31"/>
      <c r="CM3811" s="31"/>
      <c r="CN3811" s="31"/>
      <c r="CO3811" s="31"/>
      <c r="CP3811" s="31"/>
      <c r="CQ3811" s="31"/>
      <c r="CR3811" s="31"/>
      <c r="CS3811" s="31"/>
      <c r="CT3811" s="31"/>
      <c r="CU3811" s="31"/>
      <c r="CV3811" s="31"/>
      <c r="CW3811" s="31"/>
      <c r="CX3811" s="31"/>
      <c r="CY3811" s="31"/>
      <c r="CZ3811" s="31"/>
      <c r="DA3811" s="31"/>
      <c r="DB3811" s="31"/>
      <c r="DC3811" s="31"/>
      <c r="DD3811" s="31"/>
      <c r="DE3811" s="31"/>
      <c r="DF3811" s="31"/>
      <c r="DG3811" s="31"/>
      <c r="DH3811" s="31"/>
      <c r="DI3811" s="31"/>
      <c r="DJ3811" s="31"/>
      <c r="DK3811" s="31"/>
      <c r="DL3811" s="31"/>
      <c r="DM3811" s="31"/>
      <c r="DN3811" s="31"/>
      <c r="DO3811" s="31"/>
      <c r="DP3811" s="31"/>
      <c r="DQ3811" s="31"/>
      <c r="DR3811" s="31"/>
      <c r="DS3811" s="31"/>
      <c r="DT3811" s="31"/>
      <c r="DU3811" s="31"/>
      <c r="DV3811" s="31"/>
      <c r="DW3811" s="31"/>
      <c r="DX3811" s="31"/>
      <c r="DY3811" s="31"/>
      <c r="DZ3811" s="31"/>
      <c r="EA3811" s="31"/>
      <c r="EB3811" s="31"/>
      <c r="EC3811" s="31"/>
      <c r="ED3811" s="31"/>
      <c r="EE3811" s="31"/>
      <c r="EF3811" s="31"/>
      <c r="EG3811" s="31"/>
      <c r="EH3811" s="31"/>
      <c r="EI3811" s="31"/>
      <c r="EJ3811" s="31"/>
      <c r="EK3811" s="31"/>
      <c r="EL3811" s="31"/>
      <c r="EM3811" s="31"/>
      <c r="EN3811" s="31"/>
      <c r="EO3811" s="31"/>
      <c r="EP3811" s="31"/>
      <c r="EQ3811" s="31"/>
      <c r="ER3811" s="31"/>
      <c r="ES3811" s="31"/>
      <c r="ET3811" s="31"/>
      <c r="EU3811" s="31"/>
      <c r="EV3811" s="31"/>
      <c r="EW3811" s="31"/>
      <c r="EX3811" s="31"/>
      <c r="EY3811" s="31"/>
      <c r="EZ3811" s="31"/>
      <c r="FA3811" s="31"/>
      <c r="FB3811" s="31"/>
      <c r="FC3811" s="31"/>
      <c r="FD3811" s="31"/>
      <c r="FE3811" s="31"/>
      <c r="FF3811" s="31"/>
      <c r="FG3811" s="31"/>
      <c r="FH3811" s="31"/>
      <c r="FI3811" s="31"/>
      <c r="FJ3811" s="31"/>
      <c r="FK3811" s="31"/>
      <c r="FL3811" s="31"/>
      <c r="FM3811" s="31"/>
      <c r="FN3811" s="31"/>
      <c r="FO3811" s="31"/>
      <c r="FP3811" s="31"/>
      <c r="FQ3811" s="31"/>
      <c r="FR3811" s="31"/>
      <c r="FS3811" s="31"/>
      <c r="FT3811" s="31"/>
      <c r="FU3811" s="31"/>
      <c r="FV3811" s="31"/>
      <c r="FW3811" s="31"/>
      <c r="FX3811" s="31"/>
      <c r="FY3811" s="31"/>
      <c r="FZ3811" s="31"/>
      <c r="GA3811" s="31"/>
      <c r="GB3811" s="31"/>
      <c r="GC3811" s="31"/>
      <c r="GD3811" s="31"/>
      <c r="GE3811" s="31"/>
      <c r="GF3811" s="31"/>
      <c r="GG3811" s="31"/>
      <c r="GH3811" s="31"/>
      <c r="GI3811" s="31"/>
      <c r="GJ3811" s="31"/>
      <c r="GK3811" s="31"/>
      <c r="GL3811" s="31"/>
      <c r="GM3811" s="31"/>
      <c r="GN3811" s="31"/>
      <c r="GO3811" s="31"/>
      <c r="GP3811" s="31"/>
      <c r="GQ3811" s="31"/>
      <c r="GR3811" s="31"/>
      <c r="GS3811" s="31"/>
      <c r="GT3811" s="31"/>
      <c r="GU3811" s="31"/>
      <c r="GV3811" s="4"/>
      <c r="GW3811" s="4"/>
      <c r="GX3811" s="4"/>
      <c r="GY3811" s="4"/>
      <c r="GZ3811" s="4"/>
      <c r="HA3811" s="4"/>
      <c r="HB3811" s="4"/>
      <c r="HC3811" s="4"/>
      <c r="HD3811" s="4"/>
      <c r="HE3811" s="4"/>
      <c r="HF3811" s="4"/>
      <c r="HG3811" s="4"/>
      <c r="HH3811" s="4"/>
      <c r="HI3811" s="4"/>
      <c r="HJ3811" s="4"/>
      <c r="HK3811" s="4"/>
      <c r="HL3811" s="4"/>
      <c r="HM3811" s="4"/>
      <c r="HN3811" s="4"/>
      <c r="HO3811" s="4"/>
      <c r="HP3811" s="4"/>
      <c r="HQ3811" s="4"/>
      <c r="HR3811" s="4"/>
      <c r="HS3811" s="4"/>
      <c r="HT3811" s="4"/>
      <c r="HU3811" s="4"/>
      <c r="HV3811" s="4"/>
      <c r="HW3811" s="4"/>
      <c r="HX3811" s="4"/>
      <c r="HY3811" s="4"/>
      <c r="HZ3811" s="1"/>
    </row>
    <row r="3812" s="1" customFormat="1" spans="1:234">
      <c r="A3812" s="8">
        <v>3811</v>
      </c>
      <c r="B3812" s="8" t="s">
        <v>4505</v>
      </c>
      <c r="C3812" s="8" t="s">
        <v>24</v>
      </c>
      <c r="D3812" s="8" t="s">
        <v>20</v>
      </c>
      <c r="E3812" s="8">
        <v>1</v>
      </c>
      <c r="F3812" s="8"/>
      <c r="G3812" s="8"/>
      <c r="H3812" s="8"/>
      <c r="I3812" s="8"/>
      <c r="J3812" s="8"/>
      <c r="K3812" s="8" t="s">
        <v>4245</v>
      </c>
      <c r="L3812" s="8" t="s">
        <v>4498</v>
      </c>
      <c r="M3812" s="31"/>
      <c r="N3812" s="31"/>
      <c r="O3812" s="31"/>
      <c r="P3812" s="31"/>
      <c r="Q3812" s="31"/>
      <c r="R3812" s="31"/>
      <c r="S3812" s="31"/>
      <c r="T3812" s="31"/>
      <c r="U3812" s="31"/>
      <c r="V3812" s="31"/>
      <c r="W3812" s="31"/>
      <c r="X3812" s="31"/>
      <c r="Y3812" s="31"/>
      <c r="Z3812" s="31"/>
      <c r="AA3812" s="31"/>
      <c r="AB3812" s="31"/>
      <c r="AC3812" s="31"/>
      <c r="AD3812" s="31"/>
      <c r="AE3812" s="31"/>
      <c r="AF3812" s="31"/>
      <c r="AG3812" s="31"/>
      <c r="AH3812" s="31"/>
      <c r="AI3812" s="31"/>
      <c r="AJ3812" s="31"/>
      <c r="AK3812" s="31"/>
      <c r="AL3812" s="31"/>
      <c r="AM3812" s="31"/>
      <c r="AN3812" s="31"/>
      <c r="AO3812" s="31"/>
      <c r="AP3812" s="31"/>
      <c r="AQ3812" s="31"/>
      <c r="AR3812" s="31"/>
      <c r="AS3812" s="31"/>
      <c r="AT3812" s="31"/>
      <c r="AU3812" s="31"/>
      <c r="AV3812" s="31"/>
      <c r="AW3812" s="31"/>
      <c r="AX3812" s="31"/>
      <c r="AY3812" s="31"/>
      <c r="AZ3812" s="31"/>
      <c r="BA3812" s="31"/>
      <c r="BB3812" s="31"/>
      <c r="BC3812" s="31"/>
      <c r="BD3812" s="31"/>
      <c r="BE3812" s="31"/>
      <c r="BF3812" s="31"/>
      <c r="BG3812" s="31"/>
      <c r="BH3812" s="31"/>
      <c r="BI3812" s="31"/>
      <c r="BJ3812" s="31"/>
      <c r="BK3812" s="31"/>
      <c r="BL3812" s="31"/>
      <c r="BM3812" s="31"/>
      <c r="BN3812" s="31"/>
      <c r="BO3812" s="31"/>
      <c r="BP3812" s="31"/>
      <c r="BQ3812" s="31"/>
      <c r="BR3812" s="31"/>
      <c r="BS3812" s="31"/>
      <c r="BT3812" s="31"/>
      <c r="BU3812" s="31"/>
      <c r="BV3812" s="31"/>
      <c r="BW3812" s="31"/>
      <c r="BX3812" s="31"/>
      <c r="BY3812" s="31"/>
      <c r="BZ3812" s="31"/>
      <c r="CA3812" s="31"/>
      <c r="CB3812" s="31"/>
      <c r="CC3812" s="31"/>
      <c r="CD3812" s="31"/>
      <c r="CE3812" s="31"/>
      <c r="CF3812" s="31"/>
      <c r="CG3812" s="31"/>
      <c r="CH3812" s="31"/>
      <c r="CI3812" s="31"/>
      <c r="CJ3812" s="31"/>
      <c r="CK3812" s="31"/>
      <c r="CL3812" s="31"/>
      <c r="CM3812" s="31"/>
      <c r="CN3812" s="31"/>
      <c r="CO3812" s="31"/>
      <c r="CP3812" s="31"/>
      <c r="CQ3812" s="31"/>
      <c r="CR3812" s="31"/>
      <c r="CS3812" s="31"/>
      <c r="CT3812" s="31"/>
      <c r="CU3812" s="31"/>
      <c r="CV3812" s="31"/>
      <c r="CW3812" s="31"/>
      <c r="CX3812" s="31"/>
      <c r="CY3812" s="31"/>
      <c r="CZ3812" s="31"/>
      <c r="DA3812" s="31"/>
      <c r="DB3812" s="31"/>
      <c r="DC3812" s="31"/>
      <c r="DD3812" s="31"/>
      <c r="DE3812" s="31"/>
      <c r="DF3812" s="31"/>
      <c r="DG3812" s="31"/>
      <c r="DH3812" s="31"/>
      <c r="DI3812" s="31"/>
      <c r="DJ3812" s="31"/>
      <c r="DK3812" s="31"/>
      <c r="DL3812" s="31"/>
      <c r="DM3812" s="31"/>
      <c r="DN3812" s="31"/>
      <c r="DO3812" s="31"/>
      <c r="DP3812" s="31"/>
      <c r="DQ3812" s="31"/>
      <c r="DR3812" s="31"/>
      <c r="DS3812" s="31"/>
      <c r="DT3812" s="31"/>
      <c r="DU3812" s="31"/>
      <c r="DV3812" s="31"/>
      <c r="DW3812" s="31"/>
      <c r="DX3812" s="31"/>
      <c r="DY3812" s="31"/>
      <c r="DZ3812" s="31"/>
      <c r="EA3812" s="31"/>
      <c r="EB3812" s="31"/>
      <c r="EC3812" s="31"/>
      <c r="ED3812" s="31"/>
      <c r="EE3812" s="31"/>
      <c r="EF3812" s="31"/>
      <c r="EG3812" s="31"/>
      <c r="EH3812" s="31"/>
      <c r="EI3812" s="31"/>
      <c r="EJ3812" s="31"/>
      <c r="EK3812" s="31"/>
      <c r="EL3812" s="31"/>
      <c r="EM3812" s="31"/>
      <c r="EN3812" s="31"/>
      <c r="EO3812" s="31"/>
      <c r="EP3812" s="31"/>
      <c r="EQ3812" s="31"/>
      <c r="ER3812" s="31"/>
      <c r="ES3812" s="31"/>
      <c r="ET3812" s="31"/>
      <c r="EU3812" s="31"/>
      <c r="EV3812" s="31"/>
      <c r="EW3812" s="31"/>
      <c r="EX3812" s="31"/>
      <c r="EY3812" s="31"/>
      <c r="EZ3812" s="31"/>
      <c r="FA3812" s="31"/>
      <c r="FB3812" s="31"/>
      <c r="FC3812" s="31"/>
      <c r="FD3812" s="31"/>
      <c r="FE3812" s="31"/>
      <c r="FF3812" s="31"/>
      <c r="FG3812" s="31"/>
      <c r="FH3812" s="31"/>
      <c r="FI3812" s="31"/>
      <c r="FJ3812" s="31"/>
      <c r="FK3812" s="31"/>
      <c r="FL3812" s="31"/>
      <c r="FM3812" s="31"/>
      <c r="FN3812" s="31"/>
      <c r="FO3812" s="31"/>
      <c r="FP3812" s="31"/>
      <c r="FQ3812" s="31"/>
      <c r="FR3812" s="31"/>
      <c r="FS3812" s="31"/>
      <c r="FT3812" s="31"/>
      <c r="FU3812" s="31"/>
      <c r="FV3812" s="31"/>
      <c r="FW3812" s="31"/>
      <c r="FX3812" s="31"/>
      <c r="FY3812" s="31"/>
      <c r="FZ3812" s="31"/>
      <c r="GA3812" s="31"/>
      <c r="GB3812" s="31"/>
      <c r="GC3812" s="31"/>
      <c r="GD3812" s="31"/>
      <c r="GE3812" s="31"/>
      <c r="GF3812" s="31"/>
      <c r="GG3812" s="31"/>
      <c r="GH3812" s="31"/>
      <c r="GI3812" s="31"/>
      <c r="GJ3812" s="31"/>
      <c r="GK3812" s="31"/>
      <c r="GL3812" s="31"/>
      <c r="GM3812" s="31"/>
      <c r="GN3812" s="31"/>
      <c r="GO3812" s="31"/>
      <c r="GP3812" s="31"/>
      <c r="GQ3812" s="31"/>
      <c r="GR3812" s="31"/>
      <c r="GS3812" s="31"/>
      <c r="GT3812" s="31"/>
      <c r="GU3812" s="4"/>
      <c r="HZ3812" s="4"/>
    </row>
    <row r="3813" s="1" customFormat="1" spans="1:12">
      <c r="A3813" s="8">
        <v>3812</v>
      </c>
      <c r="B3813" s="8" t="s">
        <v>832</v>
      </c>
      <c r="C3813" s="8" t="s">
        <v>13</v>
      </c>
      <c r="D3813" s="8" t="s">
        <v>22</v>
      </c>
      <c r="E3813" s="8">
        <v>1</v>
      </c>
      <c r="F3813" s="8"/>
      <c r="G3813" s="46"/>
      <c r="H3813" s="46"/>
      <c r="I3813" s="46"/>
      <c r="J3813" s="46"/>
      <c r="K3813" s="8" t="s">
        <v>4245</v>
      </c>
      <c r="L3813" s="8" t="s">
        <v>4498</v>
      </c>
    </row>
    <row r="3814" s="1" customFormat="1" spans="1:234">
      <c r="A3814" s="8">
        <v>3813</v>
      </c>
      <c r="B3814" s="8" t="s">
        <v>4506</v>
      </c>
      <c r="C3814" s="8" t="s">
        <v>13</v>
      </c>
      <c r="D3814" s="8" t="s">
        <v>22</v>
      </c>
      <c r="E3814" s="8">
        <v>1</v>
      </c>
      <c r="F3814" s="8"/>
      <c r="G3814" s="8"/>
      <c r="H3814" s="8"/>
      <c r="I3814" s="8"/>
      <c r="J3814" s="8"/>
      <c r="K3814" s="8" t="s">
        <v>4245</v>
      </c>
      <c r="L3814" s="8" t="s">
        <v>4498</v>
      </c>
      <c r="M3814" s="31"/>
      <c r="N3814" s="31"/>
      <c r="O3814" s="31"/>
      <c r="P3814" s="31"/>
      <c r="Q3814" s="31"/>
      <c r="R3814" s="31"/>
      <c r="S3814" s="31"/>
      <c r="T3814" s="31"/>
      <c r="U3814" s="31"/>
      <c r="V3814" s="31"/>
      <c r="W3814" s="31"/>
      <c r="X3814" s="31"/>
      <c r="Y3814" s="31"/>
      <c r="Z3814" s="31"/>
      <c r="AA3814" s="31"/>
      <c r="AB3814" s="31"/>
      <c r="AC3814" s="31"/>
      <c r="AD3814" s="31"/>
      <c r="AE3814" s="31"/>
      <c r="AF3814" s="31"/>
      <c r="AG3814" s="31"/>
      <c r="AH3814" s="31"/>
      <c r="AI3814" s="31"/>
      <c r="AJ3814" s="31"/>
      <c r="AK3814" s="31"/>
      <c r="AL3814" s="31"/>
      <c r="AM3814" s="31"/>
      <c r="AN3814" s="31"/>
      <c r="AO3814" s="31"/>
      <c r="AP3814" s="31"/>
      <c r="AQ3814" s="31"/>
      <c r="AR3814" s="31"/>
      <c r="AS3814" s="31"/>
      <c r="AT3814" s="31"/>
      <c r="AU3814" s="31"/>
      <c r="AV3814" s="31"/>
      <c r="AW3814" s="31"/>
      <c r="AX3814" s="31"/>
      <c r="AY3814" s="31"/>
      <c r="AZ3814" s="31"/>
      <c r="BA3814" s="31"/>
      <c r="BB3814" s="31"/>
      <c r="BC3814" s="31"/>
      <c r="BD3814" s="31"/>
      <c r="BE3814" s="31"/>
      <c r="BF3814" s="31"/>
      <c r="BG3814" s="31"/>
      <c r="BH3814" s="31"/>
      <c r="BI3814" s="31"/>
      <c r="BJ3814" s="31"/>
      <c r="BK3814" s="31"/>
      <c r="BL3814" s="31"/>
      <c r="BM3814" s="31"/>
      <c r="BN3814" s="31"/>
      <c r="BO3814" s="31"/>
      <c r="BP3814" s="31"/>
      <c r="BQ3814" s="31"/>
      <c r="BR3814" s="31"/>
      <c r="BS3814" s="31"/>
      <c r="BT3814" s="31"/>
      <c r="BU3814" s="31"/>
      <c r="BV3814" s="31"/>
      <c r="BW3814" s="31"/>
      <c r="BX3814" s="31"/>
      <c r="BY3814" s="31"/>
      <c r="BZ3814" s="31"/>
      <c r="CA3814" s="31"/>
      <c r="CB3814" s="31"/>
      <c r="CC3814" s="31"/>
      <c r="CD3814" s="31"/>
      <c r="CE3814" s="31"/>
      <c r="CF3814" s="31"/>
      <c r="CG3814" s="31"/>
      <c r="CH3814" s="31"/>
      <c r="CI3814" s="31"/>
      <c r="CJ3814" s="31"/>
      <c r="CK3814" s="31"/>
      <c r="CL3814" s="31"/>
      <c r="CM3814" s="31"/>
      <c r="CN3814" s="31"/>
      <c r="CO3814" s="31"/>
      <c r="CP3814" s="31"/>
      <c r="CQ3814" s="31"/>
      <c r="CR3814" s="31"/>
      <c r="CS3814" s="31"/>
      <c r="CT3814" s="31"/>
      <c r="CU3814" s="31"/>
      <c r="CV3814" s="31"/>
      <c r="CW3814" s="31"/>
      <c r="CX3814" s="31"/>
      <c r="CY3814" s="31"/>
      <c r="CZ3814" s="31"/>
      <c r="DA3814" s="31"/>
      <c r="DB3814" s="31"/>
      <c r="DC3814" s="31"/>
      <c r="DD3814" s="31"/>
      <c r="DE3814" s="31"/>
      <c r="DF3814" s="31"/>
      <c r="DG3814" s="31"/>
      <c r="DH3814" s="31"/>
      <c r="DI3814" s="31"/>
      <c r="DJ3814" s="31"/>
      <c r="DK3814" s="31"/>
      <c r="DL3814" s="31"/>
      <c r="DM3814" s="31"/>
      <c r="DN3814" s="31"/>
      <c r="DO3814" s="31"/>
      <c r="DP3814" s="31"/>
      <c r="DQ3814" s="31"/>
      <c r="DR3814" s="31"/>
      <c r="DS3814" s="31"/>
      <c r="DT3814" s="31"/>
      <c r="DU3814" s="31"/>
      <c r="DV3814" s="31"/>
      <c r="DW3814" s="31"/>
      <c r="DX3814" s="31"/>
      <c r="DY3814" s="31"/>
      <c r="DZ3814" s="31"/>
      <c r="EA3814" s="31"/>
      <c r="EB3814" s="31"/>
      <c r="EC3814" s="31"/>
      <c r="ED3814" s="31"/>
      <c r="EE3814" s="31"/>
      <c r="EF3814" s="31"/>
      <c r="EG3814" s="31"/>
      <c r="EH3814" s="31"/>
      <c r="EI3814" s="31"/>
      <c r="EJ3814" s="31"/>
      <c r="EK3814" s="31"/>
      <c r="EL3814" s="31"/>
      <c r="EM3814" s="31"/>
      <c r="EN3814" s="31"/>
      <c r="EO3814" s="31"/>
      <c r="EP3814" s="31"/>
      <c r="EQ3814" s="31"/>
      <c r="ER3814" s="31"/>
      <c r="ES3814" s="31"/>
      <c r="ET3814" s="31"/>
      <c r="EU3814" s="31"/>
      <c r="EV3814" s="31"/>
      <c r="EW3814" s="31"/>
      <c r="EX3814" s="31"/>
      <c r="EY3814" s="31"/>
      <c r="EZ3814" s="31"/>
      <c r="FA3814" s="31"/>
      <c r="FB3814" s="31"/>
      <c r="FC3814" s="31"/>
      <c r="FD3814" s="31"/>
      <c r="FE3814" s="31"/>
      <c r="FF3814" s="31"/>
      <c r="FG3814" s="31"/>
      <c r="FH3814" s="31"/>
      <c r="FI3814" s="31"/>
      <c r="FJ3814" s="31"/>
      <c r="FK3814" s="31"/>
      <c r="FL3814" s="31"/>
      <c r="FM3814" s="31"/>
      <c r="FN3814" s="31"/>
      <c r="FO3814" s="31"/>
      <c r="FP3814" s="31"/>
      <c r="FQ3814" s="31"/>
      <c r="FR3814" s="31"/>
      <c r="FS3814" s="31"/>
      <c r="FT3814" s="31"/>
      <c r="FU3814" s="31"/>
      <c r="FV3814" s="31"/>
      <c r="FW3814" s="31"/>
      <c r="FX3814" s="31"/>
      <c r="FY3814" s="31"/>
      <c r="FZ3814" s="31"/>
      <c r="GA3814" s="31"/>
      <c r="GB3814" s="31"/>
      <c r="GC3814" s="31"/>
      <c r="GD3814" s="31"/>
      <c r="GE3814" s="31"/>
      <c r="GF3814" s="31"/>
      <c r="GG3814" s="31"/>
      <c r="GH3814" s="31"/>
      <c r="GI3814" s="31"/>
      <c r="GJ3814" s="31"/>
      <c r="GK3814" s="31"/>
      <c r="GL3814" s="31"/>
      <c r="GM3814" s="31"/>
      <c r="GN3814" s="31"/>
      <c r="GO3814" s="31"/>
      <c r="GP3814" s="31"/>
      <c r="GQ3814" s="31"/>
      <c r="GR3814" s="31"/>
      <c r="GS3814" s="31"/>
      <c r="GT3814" s="31"/>
      <c r="GU3814" s="4"/>
      <c r="HZ3814" s="4"/>
    </row>
    <row r="3815" s="1" customFormat="1" spans="1:234">
      <c r="A3815" s="8">
        <v>3814</v>
      </c>
      <c r="B3815" s="8" t="s">
        <v>4507</v>
      </c>
      <c r="C3815" s="11" t="s">
        <v>13</v>
      </c>
      <c r="D3815" s="11" t="s">
        <v>25</v>
      </c>
      <c r="E3815" s="11">
        <v>1</v>
      </c>
      <c r="F3815" s="11"/>
      <c r="G3815" s="11"/>
      <c r="H3815" s="11"/>
      <c r="I3815" s="11"/>
      <c r="J3815" s="51"/>
      <c r="K3815" s="8" t="s">
        <v>4245</v>
      </c>
      <c r="L3815" s="8" t="s">
        <v>4498</v>
      </c>
      <c r="M3815" s="31"/>
      <c r="N3815" s="31"/>
      <c r="O3815" s="31"/>
      <c r="P3815" s="31"/>
      <c r="Q3815" s="31"/>
      <c r="R3815" s="31"/>
      <c r="S3815" s="31"/>
      <c r="T3815" s="31"/>
      <c r="U3815" s="31"/>
      <c r="V3815" s="31"/>
      <c r="W3815" s="31"/>
      <c r="X3815" s="31"/>
      <c r="Y3815" s="31"/>
      <c r="Z3815" s="31"/>
      <c r="AA3815" s="31"/>
      <c r="AB3815" s="31"/>
      <c r="AC3815" s="31"/>
      <c r="AD3815" s="31"/>
      <c r="AE3815" s="31"/>
      <c r="AF3815" s="31"/>
      <c r="AG3815" s="31"/>
      <c r="AH3815" s="31"/>
      <c r="AI3815" s="31"/>
      <c r="AJ3815" s="31"/>
      <c r="AK3815" s="31"/>
      <c r="AL3815" s="31"/>
      <c r="AM3815" s="31"/>
      <c r="AN3815" s="31"/>
      <c r="AO3815" s="31"/>
      <c r="AP3815" s="31"/>
      <c r="AQ3815" s="31"/>
      <c r="AR3815" s="31"/>
      <c r="AS3815" s="31"/>
      <c r="AT3815" s="31"/>
      <c r="AU3815" s="31"/>
      <c r="AV3815" s="31"/>
      <c r="AW3815" s="31"/>
      <c r="AX3815" s="31"/>
      <c r="AY3815" s="31"/>
      <c r="AZ3815" s="31"/>
      <c r="BA3815" s="31"/>
      <c r="BB3815" s="31"/>
      <c r="BC3815" s="31"/>
      <c r="BD3815" s="31"/>
      <c r="BE3815" s="31"/>
      <c r="BF3815" s="31"/>
      <c r="BG3815" s="31"/>
      <c r="BH3815" s="31"/>
      <c r="BI3815" s="31"/>
      <c r="BJ3815" s="31"/>
      <c r="BK3815" s="31"/>
      <c r="BL3815" s="31"/>
      <c r="BM3815" s="31"/>
      <c r="BN3815" s="31"/>
      <c r="BO3815" s="31"/>
      <c r="BP3815" s="31"/>
      <c r="BQ3815" s="31"/>
      <c r="BR3815" s="31"/>
      <c r="BS3815" s="31"/>
      <c r="BT3815" s="31"/>
      <c r="BU3815" s="31"/>
      <c r="BV3815" s="31"/>
      <c r="BW3815" s="31"/>
      <c r="BX3815" s="31"/>
      <c r="BY3815" s="31"/>
      <c r="BZ3815" s="31"/>
      <c r="CA3815" s="31"/>
      <c r="CB3815" s="31"/>
      <c r="CC3815" s="31"/>
      <c r="CD3815" s="31"/>
      <c r="CE3815" s="31"/>
      <c r="CF3815" s="31"/>
      <c r="CG3815" s="31"/>
      <c r="CH3815" s="31"/>
      <c r="CI3815" s="31"/>
      <c r="CJ3815" s="31"/>
      <c r="CK3815" s="31"/>
      <c r="CL3815" s="31"/>
      <c r="CM3815" s="31"/>
      <c r="CN3815" s="31"/>
      <c r="CO3815" s="31"/>
      <c r="CP3815" s="31"/>
      <c r="CQ3815" s="31"/>
      <c r="CR3815" s="31"/>
      <c r="CS3815" s="31"/>
      <c r="CT3815" s="31"/>
      <c r="CU3815" s="31"/>
      <c r="CV3815" s="31"/>
      <c r="CW3815" s="31"/>
      <c r="CX3815" s="31"/>
      <c r="CY3815" s="31"/>
      <c r="CZ3815" s="31"/>
      <c r="DA3815" s="31"/>
      <c r="DB3815" s="31"/>
      <c r="DC3815" s="31"/>
      <c r="DD3815" s="31"/>
      <c r="DE3815" s="31"/>
      <c r="DF3815" s="31"/>
      <c r="DG3815" s="31"/>
      <c r="DH3815" s="31"/>
      <c r="DI3815" s="31"/>
      <c r="DJ3815" s="31"/>
      <c r="DK3815" s="31"/>
      <c r="DL3815" s="31"/>
      <c r="DM3815" s="31"/>
      <c r="DN3815" s="31"/>
      <c r="DO3815" s="31"/>
      <c r="DP3815" s="31"/>
      <c r="DQ3815" s="31"/>
      <c r="DR3815" s="31"/>
      <c r="DS3815" s="31"/>
      <c r="DT3815" s="31"/>
      <c r="DU3815" s="31"/>
      <c r="DV3815" s="31"/>
      <c r="DW3815" s="31"/>
      <c r="DX3815" s="31"/>
      <c r="DY3815" s="31"/>
      <c r="DZ3815" s="31"/>
      <c r="EA3815" s="31"/>
      <c r="EB3815" s="31"/>
      <c r="EC3815" s="31"/>
      <c r="ED3815" s="31"/>
      <c r="EE3815" s="31"/>
      <c r="EF3815" s="31"/>
      <c r="EG3815" s="31"/>
      <c r="EH3815" s="31"/>
      <c r="EI3815" s="31"/>
      <c r="EJ3815" s="31"/>
      <c r="EK3815" s="31"/>
      <c r="EL3815" s="31"/>
      <c r="EM3815" s="31"/>
      <c r="EN3815" s="31"/>
      <c r="EO3815" s="31"/>
      <c r="EP3815" s="31"/>
      <c r="EQ3815" s="31"/>
      <c r="ER3815" s="31"/>
      <c r="ES3815" s="31"/>
      <c r="ET3815" s="31"/>
      <c r="EU3815" s="31"/>
      <c r="EV3815" s="31"/>
      <c r="EW3815" s="31"/>
      <c r="EX3815" s="31"/>
      <c r="EY3815" s="31"/>
      <c r="EZ3815" s="31"/>
      <c r="FA3815" s="31"/>
      <c r="FB3815" s="31"/>
      <c r="FC3815" s="31"/>
      <c r="FD3815" s="31"/>
      <c r="FE3815" s="31"/>
      <c r="FF3815" s="31"/>
      <c r="FG3815" s="31"/>
      <c r="FH3815" s="31"/>
      <c r="FI3815" s="31"/>
      <c r="FJ3815" s="31"/>
      <c r="FK3815" s="31"/>
      <c r="FL3815" s="31"/>
      <c r="FM3815" s="31"/>
      <c r="FN3815" s="31"/>
      <c r="FO3815" s="31"/>
      <c r="FP3815" s="31"/>
      <c r="FQ3815" s="31"/>
      <c r="FR3815" s="31"/>
      <c r="FS3815" s="31"/>
      <c r="FT3815" s="31"/>
      <c r="FU3815" s="31"/>
      <c r="FV3815" s="31"/>
      <c r="FW3815" s="31"/>
      <c r="FX3815" s="31"/>
      <c r="FY3815" s="31"/>
      <c r="FZ3815" s="31"/>
      <c r="GA3815" s="31"/>
      <c r="GB3815" s="31"/>
      <c r="GC3815" s="31"/>
      <c r="GD3815" s="31"/>
      <c r="GE3815" s="31"/>
      <c r="GF3815" s="31"/>
      <c r="GG3815" s="31"/>
      <c r="GH3815" s="31"/>
      <c r="GI3815" s="31"/>
      <c r="GJ3815" s="31"/>
      <c r="GK3815" s="31"/>
      <c r="GL3815" s="31"/>
      <c r="GM3815" s="31"/>
      <c r="GN3815" s="31"/>
      <c r="GO3815" s="31"/>
      <c r="GP3815" s="31"/>
      <c r="GQ3815" s="31"/>
      <c r="GR3815" s="31"/>
      <c r="GS3815" s="31"/>
      <c r="GT3815" s="31"/>
      <c r="GU3815" s="31"/>
      <c r="GV3815" s="31"/>
      <c r="GW3815" s="31"/>
      <c r="GX3815" s="31"/>
      <c r="GY3815" s="31"/>
      <c r="GZ3815" s="31"/>
      <c r="HA3815" s="31"/>
      <c r="HB3815" s="31"/>
      <c r="HC3815" s="31"/>
      <c r="HD3815" s="31"/>
      <c r="HE3815" s="31"/>
      <c r="HF3815" s="31"/>
      <c r="HG3815" s="31"/>
      <c r="HH3815" s="31"/>
      <c r="HI3815" s="31"/>
      <c r="HJ3815" s="31"/>
      <c r="HK3815" s="31"/>
      <c r="HL3815" s="31"/>
      <c r="HM3815" s="31"/>
      <c r="HN3815" s="31"/>
      <c r="HO3815" s="31"/>
      <c r="HP3815" s="31"/>
      <c r="HQ3815" s="31"/>
      <c r="HR3815" s="31"/>
      <c r="HS3815" s="31"/>
      <c r="HT3815" s="31"/>
      <c r="HU3815" s="31"/>
      <c r="HV3815" s="31"/>
      <c r="HW3815" s="31"/>
      <c r="HX3815" s="31"/>
      <c r="HY3815" s="31"/>
      <c r="HZ3815" s="4"/>
    </row>
    <row r="3816" s="1" customFormat="1" spans="1:234">
      <c r="A3816" s="8">
        <v>3815</v>
      </c>
      <c r="B3816" s="8" t="s">
        <v>4508</v>
      </c>
      <c r="C3816" s="8" t="s">
        <v>24</v>
      </c>
      <c r="D3816" s="8" t="s">
        <v>22</v>
      </c>
      <c r="E3816" s="8">
        <v>1</v>
      </c>
      <c r="F3816" s="8"/>
      <c r="G3816" s="8"/>
      <c r="H3816" s="8"/>
      <c r="I3816" s="8"/>
      <c r="J3816" s="8"/>
      <c r="K3816" s="8" t="s">
        <v>4245</v>
      </c>
      <c r="L3816" s="8" t="s">
        <v>4498</v>
      </c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3"/>
      <c r="AG3816" s="3"/>
      <c r="AH3816" s="3"/>
      <c r="AI3816" s="3"/>
      <c r="AJ3816" s="3"/>
      <c r="AK3816" s="3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3"/>
      <c r="AW3816" s="3"/>
      <c r="AX3816" s="3"/>
      <c r="AY3816" s="3"/>
      <c r="AZ3816" s="3"/>
      <c r="BA3816" s="3"/>
      <c r="BB3816" s="3"/>
      <c r="BC3816" s="3"/>
      <c r="BD3816" s="3"/>
      <c r="BE3816" s="3"/>
      <c r="BF3816" s="3"/>
      <c r="BG3816" s="3"/>
      <c r="BH3816" s="3"/>
      <c r="BI3816" s="3"/>
      <c r="BJ3816" s="3"/>
      <c r="BK3816" s="3"/>
      <c r="BL3816" s="3"/>
      <c r="BM3816" s="3"/>
      <c r="BN3816" s="3"/>
      <c r="BO3816" s="3"/>
      <c r="BP3816" s="3"/>
      <c r="BQ3816" s="3"/>
      <c r="BR3816" s="3"/>
      <c r="BS3816" s="3"/>
      <c r="BT3816" s="3"/>
      <c r="BU3816" s="3"/>
      <c r="BV3816" s="3"/>
      <c r="BW3816" s="3"/>
      <c r="BX3816" s="3"/>
      <c r="BY3816" s="3"/>
      <c r="BZ3816" s="3"/>
      <c r="CA3816" s="3"/>
      <c r="CB3816" s="3"/>
      <c r="CC3816" s="3"/>
      <c r="CD3816" s="3"/>
      <c r="CE3816" s="3"/>
      <c r="CF3816" s="3"/>
      <c r="CG3816" s="3"/>
      <c r="CH3816" s="3"/>
      <c r="CI3816" s="3"/>
      <c r="CJ3816" s="3"/>
      <c r="CK3816" s="3"/>
      <c r="CL3816" s="3"/>
      <c r="CM3816" s="3"/>
      <c r="CN3816" s="3"/>
      <c r="CO3816" s="3"/>
      <c r="CP3816" s="3"/>
      <c r="CQ3816" s="3"/>
      <c r="CR3816" s="3"/>
      <c r="CS3816" s="3"/>
      <c r="CT3816" s="3"/>
      <c r="CU3816" s="3"/>
      <c r="CV3816" s="3"/>
      <c r="CW3816" s="3"/>
      <c r="CX3816" s="3"/>
      <c r="CY3816" s="3"/>
      <c r="CZ3816" s="3"/>
      <c r="DA3816" s="3"/>
      <c r="DB3816" s="3"/>
      <c r="DC3816" s="3"/>
      <c r="DD3816" s="3"/>
      <c r="DE3816" s="3"/>
      <c r="DF3816" s="3"/>
      <c r="DG3816" s="3"/>
      <c r="DH3816" s="3"/>
      <c r="DI3816" s="3"/>
      <c r="DJ3816" s="3"/>
      <c r="DK3816" s="3"/>
      <c r="DL3816" s="3"/>
      <c r="DM3816" s="3"/>
      <c r="DN3816" s="3"/>
      <c r="DO3816" s="3"/>
      <c r="DP3816" s="3"/>
      <c r="DQ3816" s="3"/>
      <c r="DR3816" s="3"/>
      <c r="DS3816" s="3"/>
      <c r="DT3816" s="3"/>
      <c r="DU3816" s="3"/>
      <c r="DV3816" s="3"/>
      <c r="DW3816" s="3"/>
      <c r="DX3816" s="3"/>
      <c r="DY3816" s="3"/>
      <c r="DZ3816" s="3"/>
      <c r="EA3816" s="3"/>
      <c r="EB3816" s="3"/>
      <c r="EC3816" s="3"/>
      <c r="ED3816" s="3"/>
      <c r="EE3816" s="3"/>
      <c r="EF3816" s="3"/>
      <c r="EG3816" s="3"/>
      <c r="EH3816" s="3"/>
      <c r="EI3816" s="3"/>
      <c r="EJ3816" s="3"/>
      <c r="EK3816" s="3"/>
      <c r="EL3816" s="3"/>
      <c r="EM3816" s="3"/>
      <c r="EN3816" s="3"/>
      <c r="EO3816" s="3"/>
      <c r="EP3816" s="3"/>
      <c r="EQ3816" s="3"/>
      <c r="ER3816" s="3"/>
      <c r="ES3816" s="3"/>
      <c r="ET3816" s="3"/>
      <c r="EU3816" s="3"/>
      <c r="EV3816" s="3"/>
      <c r="EW3816" s="3"/>
      <c r="EX3816" s="3"/>
      <c r="EY3816" s="3"/>
      <c r="EZ3816" s="3"/>
      <c r="FA3816" s="3"/>
      <c r="FB3816" s="3"/>
      <c r="FC3816" s="3"/>
      <c r="FD3816" s="3"/>
      <c r="FE3816" s="3"/>
      <c r="FF3816" s="3"/>
      <c r="FG3816" s="3"/>
      <c r="FH3816" s="3"/>
      <c r="FI3816" s="3"/>
      <c r="FJ3816" s="3"/>
      <c r="FK3816" s="3"/>
      <c r="FL3816" s="3"/>
      <c r="FM3816" s="3"/>
      <c r="FN3816" s="3"/>
      <c r="FO3816" s="3"/>
      <c r="FP3816" s="3"/>
      <c r="FQ3816" s="3"/>
      <c r="FR3816" s="3"/>
      <c r="FS3816" s="3"/>
      <c r="FT3816" s="3"/>
      <c r="FU3816" s="3"/>
      <c r="FV3816" s="3"/>
      <c r="FW3816" s="3"/>
      <c r="FX3816" s="3"/>
      <c r="FY3816" s="3"/>
      <c r="FZ3816" s="3"/>
      <c r="GA3816" s="3"/>
      <c r="GB3816" s="3"/>
      <c r="GC3816" s="3"/>
      <c r="GD3816" s="3"/>
      <c r="GE3816" s="3"/>
      <c r="GF3816" s="3"/>
      <c r="GG3816" s="3"/>
      <c r="GH3816" s="3"/>
      <c r="GI3816" s="3"/>
      <c r="GJ3816" s="3"/>
      <c r="GK3816" s="3"/>
      <c r="GL3816" s="3"/>
      <c r="GM3816" s="3"/>
      <c r="GN3816" s="3"/>
      <c r="GO3816" s="3"/>
      <c r="GP3816" s="3"/>
      <c r="GQ3816" s="3"/>
      <c r="GR3816" s="3"/>
      <c r="GS3816" s="3"/>
      <c r="GT3816" s="3"/>
      <c r="GU3816" s="3"/>
      <c r="GV3816" s="3"/>
      <c r="GW3816" s="3"/>
      <c r="GX3816" s="3"/>
      <c r="GY3816" s="3"/>
      <c r="GZ3816" s="3"/>
      <c r="HA3816" s="3"/>
      <c r="HB3816" s="3"/>
      <c r="HC3816" s="3"/>
      <c r="HD3816" s="3"/>
      <c r="HE3816" s="3"/>
      <c r="HF3816" s="3"/>
      <c r="HG3816" s="3"/>
      <c r="HH3816" s="3"/>
      <c r="HI3816" s="3"/>
      <c r="HJ3816" s="3"/>
      <c r="HK3816" s="3"/>
      <c r="HL3816" s="3"/>
      <c r="HM3816" s="3"/>
      <c r="HN3816" s="3"/>
      <c r="HO3816" s="3"/>
      <c r="HP3816" s="3"/>
      <c r="HQ3816" s="3"/>
      <c r="HR3816" s="3"/>
      <c r="HS3816" s="3"/>
      <c r="HT3816" s="3"/>
      <c r="HU3816" s="3"/>
      <c r="HV3816" s="3"/>
      <c r="HW3816" s="3"/>
      <c r="HX3816" s="3"/>
      <c r="HY3816" s="3"/>
      <c r="HZ3816" s="3"/>
    </row>
    <row r="3817" s="1" customFormat="1" spans="1:234">
      <c r="A3817" s="8">
        <v>3816</v>
      </c>
      <c r="B3817" s="8" t="s">
        <v>4509</v>
      </c>
      <c r="C3817" s="8" t="s">
        <v>13</v>
      </c>
      <c r="D3817" s="13" t="s">
        <v>22</v>
      </c>
      <c r="E3817" s="8">
        <v>1</v>
      </c>
      <c r="F3817" s="8"/>
      <c r="G3817" s="8"/>
      <c r="H3817" s="8"/>
      <c r="I3817" s="8"/>
      <c r="J3817" s="25"/>
      <c r="K3817" s="8" t="s">
        <v>4245</v>
      </c>
      <c r="L3817" s="8" t="s">
        <v>4498</v>
      </c>
      <c r="M3817" s="31"/>
      <c r="N3817" s="31"/>
      <c r="O3817" s="31"/>
      <c r="P3817" s="31"/>
      <c r="Q3817" s="31"/>
      <c r="R3817" s="31"/>
      <c r="S3817" s="31"/>
      <c r="T3817" s="31"/>
      <c r="U3817" s="31"/>
      <c r="V3817" s="31"/>
      <c r="W3817" s="31"/>
      <c r="X3817" s="31"/>
      <c r="Y3817" s="31"/>
      <c r="Z3817" s="31"/>
      <c r="AA3817" s="31"/>
      <c r="AB3817" s="31"/>
      <c r="AC3817" s="31"/>
      <c r="AD3817" s="31"/>
      <c r="AE3817" s="31"/>
      <c r="AF3817" s="31"/>
      <c r="AG3817" s="31"/>
      <c r="AH3817" s="31"/>
      <c r="AI3817" s="31"/>
      <c r="AJ3817" s="31"/>
      <c r="AK3817" s="31"/>
      <c r="AL3817" s="31"/>
      <c r="AM3817" s="31"/>
      <c r="AN3817" s="31"/>
      <c r="AO3817" s="31"/>
      <c r="AP3817" s="31"/>
      <c r="AQ3817" s="31"/>
      <c r="AR3817" s="31"/>
      <c r="AS3817" s="31"/>
      <c r="AT3817" s="31"/>
      <c r="AU3817" s="31"/>
      <c r="AV3817" s="31"/>
      <c r="AW3817" s="31"/>
      <c r="AX3817" s="31"/>
      <c r="AY3817" s="31"/>
      <c r="AZ3817" s="31"/>
      <c r="BA3817" s="31"/>
      <c r="BB3817" s="31"/>
      <c r="BC3817" s="31"/>
      <c r="BD3817" s="31"/>
      <c r="BE3817" s="31"/>
      <c r="BF3817" s="31"/>
      <c r="BG3817" s="31"/>
      <c r="BH3817" s="31"/>
      <c r="BI3817" s="31"/>
      <c r="BJ3817" s="31"/>
      <c r="BK3817" s="31"/>
      <c r="BL3817" s="31"/>
      <c r="BM3817" s="31"/>
      <c r="BN3817" s="31"/>
      <c r="BO3817" s="31"/>
      <c r="BP3817" s="31"/>
      <c r="BQ3817" s="31"/>
      <c r="BR3817" s="31"/>
      <c r="BS3817" s="31"/>
      <c r="BT3817" s="31"/>
      <c r="BU3817" s="31"/>
      <c r="BV3817" s="31"/>
      <c r="BW3817" s="31"/>
      <c r="BX3817" s="31"/>
      <c r="BY3817" s="31"/>
      <c r="BZ3817" s="31"/>
      <c r="CA3817" s="31"/>
      <c r="CB3817" s="31"/>
      <c r="CC3817" s="31"/>
      <c r="CD3817" s="31"/>
      <c r="CE3817" s="31"/>
      <c r="CF3817" s="31"/>
      <c r="CG3817" s="31"/>
      <c r="CH3817" s="31"/>
      <c r="CI3817" s="31"/>
      <c r="CJ3817" s="31"/>
      <c r="CK3817" s="31"/>
      <c r="CL3817" s="31"/>
      <c r="CM3817" s="31"/>
      <c r="CN3817" s="31"/>
      <c r="CO3817" s="31"/>
      <c r="CP3817" s="31"/>
      <c r="CQ3817" s="31"/>
      <c r="CR3817" s="31"/>
      <c r="CS3817" s="31"/>
      <c r="CT3817" s="31"/>
      <c r="CU3817" s="31"/>
      <c r="CV3817" s="31"/>
      <c r="CW3817" s="31"/>
      <c r="CX3817" s="31"/>
      <c r="CY3817" s="31"/>
      <c r="CZ3817" s="31"/>
      <c r="DA3817" s="31"/>
      <c r="DB3817" s="31"/>
      <c r="DC3817" s="31"/>
      <c r="DD3817" s="31"/>
      <c r="DE3817" s="31"/>
      <c r="DF3817" s="31"/>
      <c r="DG3817" s="31"/>
      <c r="DH3817" s="31"/>
      <c r="DI3817" s="31"/>
      <c r="DJ3817" s="31"/>
      <c r="DK3817" s="31"/>
      <c r="DL3817" s="31"/>
      <c r="DM3817" s="31"/>
      <c r="DN3817" s="31"/>
      <c r="DO3817" s="31"/>
      <c r="DP3817" s="31"/>
      <c r="DQ3817" s="31"/>
      <c r="DR3817" s="31"/>
      <c r="DS3817" s="31"/>
      <c r="DT3817" s="31"/>
      <c r="DU3817" s="31"/>
      <c r="DV3817" s="31"/>
      <c r="DW3817" s="31"/>
      <c r="DX3817" s="31"/>
      <c r="DY3817" s="31"/>
      <c r="DZ3817" s="31"/>
      <c r="EA3817" s="31"/>
      <c r="EB3817" s="31"/>
      <c r="EC3817" s="31"/>
      <c r="ED3817" s="31"/>
      <c r="EE3817" s="31"/>
      <c r="EF3817" s="31"/>
      <c r="EG3817" s="31"/>
      <c r="EH3817" s="31"/>
      <c r="EI3817" s="31"/>
      <c r="EJ3817" s="31"/>
      <c r="EK3817" s="31"/>
      <c r="EL3817" s="31"/>
      <c r="EM3817" s="31"/>
      <c r="EN3817" s="31"/>
      <c r="EO3817" s="31"/>
      <c r="EP3817" s="31"/>
      <c r="EQ3817" s="31"/>
      <c r="ER3817" s="31"/>
      <c r="ES3817" s="31"/>
      <c r="ET3817" s="31"/>
      <c r="EU3817" s="31"/>
      <c r="EV3817" s="31"/>
      <c r="EW3817" s="31"/>
      <c r="EX3817" s="31"/>
      <c r="EY3817" s="31"/>
      <c r="EZ3817" s="31"/>
      <c r="FA3817" s="31"/>
      <c r="FB3817" s="31"/>
      <c r="FC3817" s="31"/>
      <c r="FD3817" s="31"/>
      <c r="FE3817" s="31"/>
      <c r="FF3817" s="31"/>
      <c r="FG3817" s="31"/>
      <c r="FH3817" s="31"/>
      <c r="FI3817" s="31"/>
      <c r="FJ3817" s="31"/>
      <c r="FK3817" s="31"/>
      <c r="FL3817" s="31"/>
      <c r="FM3817" s="31"/>
      <c r="FN3817" s="31"/>
      <c r="FO3817" s="31"/>
      <c r="FP3817" s="31"/>
      <c r="FQ3817" s="31"/>
      <c r="FR3817" s="31"/>
      <c r="FS3817" s="31"/>
      <c r="FT3817" s="31"/>
      <c r="FU3817" s="31"/>
      <c r="FV3817" s="31"/>
      <c r="FW3817" s="31"/>
      <c r="FX3817" s="31"/>
      <c r="FY3817" s="31"/>
      <c r="FZ3817" s="31"/>
      <c r="GA3817" s="31"/>
      <c r="GB3817" s="31"/>
      <c r="GC3817" s="31"/>
      <c r="GD3817" s="31"/>
      <c r="GE3817" s="31"/>
      <c r="GF3817" s="31"/>
      <c r="GG3817" s="31"/>
      <c r="GH3817" s="31"/>
      <c r="GI3817" s="31"/>
      <c r="GJ3817" s="31"/>
      <c r="GK3817" s="31"/>
      <c r="GL3817" s="31"/>
      <c r="GM3817" s="31"/>
      <c r="GN3817" s="31"/>
      <c r="GO3817" s="31"/>
      <c r="GP3817" s="31"/>
      <c r="GQ3817" s="31"/>
      <c r="GR3817" s="31"/>
      <c r="GS3817" s="31"/>
      <c r="GT3817" s="31"/>
      <c r="GU3817" s="31"/>
      <c r="HZ3817" s="4"/>
    </row>
    <row r="3818" s="1" customFormat="1" spans="1:234">
      <c r="A3818" s="8">
        <v>3817</v>
      </c>
      <c r="B3818" s="255" t="s">
        <v>4510</v>
      </c>
      <c r="C3818" s="8" t="s">
        <v>24</v>
      </c>
      <c r="D3818" s="8" t="s">
        <v>22</v>
      </c>
      <c r="E3818" s="29">
        <v>1</v>
      </c>
      <c r="F3818" s="8"/>
      <c r="G3818" s="25"/>
      <c r="H3818" s="25"/>
      <c r="I3818" s="8"/>
      <c r="J3818" s="8"/>
      <c r="K3818" s="8" t="s">
        <v>4245</v>
      </c>
      <c r="L3818" s="8" t="s">
        <v>4498</v>
      </c>
      <c r="M3818" s="31"/>
      <c r="N3818" s="31"/>
      <c r="O3818" s="31"/>
      <c r="P3818" s="31"/>
      <c r="Q3818" s="31"/>
      <c r="R3818" s="31"/>
      <c r="S3818" s="31"/>
      <c r="T3818" s="31"/>
      <c r="U3818" s="31"/>
      <c r="V3818" s="31"/>
      <c r="W3818" s="31"/>
      <c r="X3818" s="31"/>
      <c r="Y3818" s="31"/>
      <c r="Z3818" s="31"/>
      <c r="AA3818" s="31"/>
      <c r="AB3818" s="31"/>
      <c r="AC3818" s="31"/>
      <c r="AD3818" s="31"/>
      <c r="AE3818" s="31"/>
      <c r="AF3818" s="31"/>
      <c r="AG3818" s="31"/>
      <c r="AH3818" s="31"/>
      <c r="AI3818" s="31"/>
      <c r="AJ3818" s="31"/>
      <c r="AK3818" s="31"/>
      <c r="AL3818" s="31"/>
      <c r="AM3818" s="31"/>
      <c r="AN3818" s="31"/>
      <c r="AO3818" s="31"/>
      <c r="AP3818" s="31"/>
      <c r="AQ3818" s="31"/>
      <c r="AR3818" s="31"/>
      <c r="AS3818" s="31"/>
      <c r="AT3818" s="31"/>
      <c r="AU3818" s="31"/>
      <c r="AV3818" s="31"/>
      <c r="AW3818" s="31"/>
      <c r="AX3818" s="31"/>
      <c r="AY3818" s="31"/>
      <c r="AZ3818" s="31"/>
      <c r="BA3818" s="31"/>
      <c r="BB3818" s="31"/>
      <c r="BC3818" s="31"/>
      <c r="BD3818" s="31"/>
      <c r="BE3818" s="31"/>
      <c r="BF3818" s="31"/>
      <c r="BG3818" s="31"/>
      <c r="BH3818" s="31"/>
      <c r="BI3818" s="31"/>
      <c r="BJ3818" s="31"/>
      <c r="BK3818" s="31"/>
      <c r="BL3818" s="31"/>
      <c r="BM3818" s="31"/>
      <c r="BN3818" s="31"/>
      <c r="BO3818" s="31"/>
      <c r="BP3818" s="31"/>
      <c r="BQ3818" s="31"/>
      <c r="BR3818" s="31"/>
      <c r="BS3818" s="31"/>
      <c r="BT3818" s="31"/>
      <c r="BU3818" s="31"/>
      <c r="BV3818" s="31"/>
      <c r="BW3818" s="31"/>
      <c r="BX3818" s="31"/>
      <c r="BY3818" s="31"/>
      <c r="BZ3818" s="31"/>
      <c r="CA3818" s="31"/>
      <c r="CB3818" s="31"/>
      <c r="CC3818" s="31"/>
      <c r="CD3818" s="31"/>
      <c r="CE3818" s="31"/>
      <c r="CF3818" s="31"/>
      <c r="CG3818" s="31"/>
      <c r="CH3818" s="31"/>
      <c r="CI3818" s="31"/>
      <c r="CJ3818" s="31"/>
      <c r="CK3818" s="31"/>
      <c r="CL3818" s="31"/>
      <c r="CM3818" s="31"/>
      <c r="CN3818" s="31"/>
      <c r="CO3818" s="31"/>
      <c r="CP3818" s="31"/>
      <c r="CQ3818" s="31"/>
      <c r="CR3818" s="31"/>
      <c r="CS3818" s="31"/>
      <c r="CT3818" s="31"/>
      <c r="CU3818" s="31"/>
      <c r="CV3818" s="31"/>
      <c r="CW3818" s="31"/>
      <c r="CX3818" s="31"/>
      <c r="CY3818" s="31"/>
      <c r="CZ3818" s="31"/>
      <c r="DA3818" s="31"/>
      <c r="DB3818" s="31"/>
      <c r="DC3818" s="31"/>
      <c r="DD3818" s="31"/>
      <c r="DE3818" s="31"/>
      <c r="DF3818" s="31"/>
      <c r="DG3818" s="31"/>
      <c r="DH3818" s="31"/>
      <c r="DI3818" s="31"/>
      <c r="DJ3818" s="31"/>
      <c r="DK3818" s="31"/>
      <c r="DL3818" s="31"/>
      <c r="DM3818" s="31"/>
      <c r="DN3818" s="31"/>
      <c r="DO3818" s="31"/>
      <c r="DP3818" s="31"/>
      <c r="DQ3818" s="31"/>
      <c r="DR3818" s="31"/>
      <c r="DS3818" s="31"/>
      <c r="DT3818" s="31"/>
      <c r="DU3818" s="31"/>
      <c r="DV3818" s="31"/>
      <c r="DW3818" s="31"/>
      <c r="DX3818" s="31"/>
      <c r="DY3818" s="31"/>
      <c r="DZ3818" s="31"/>
      <c r="EA3818" s="31"/>
      <c r="EB3818" s="31"/>
      <c r="EC3818" s="31"/>
      <c r="ED3818" s="31"/>
      <c r="EE3818" s="31"/>
      <c r="EF3818" s="31"/>
      <c r="EG3818" s="31"/>
      <c r="EH3818" s="31"/>
      <c r="EI3818" s="31"/>
      <c r="EJ3818" s="31"/>
      <c r="EK3818" s="31"/>
      <c r="EL3818" s="31"/>
      <c r="EM3818" s="31"/>
      <c r="EN3818" s="31"/>
      <c r="EO3818" s="31"/>
      <c r="EP3818" s="31"/>
      <c r="EQ3818" s="31"/>
      <c r="ER3818" s="31"/>
      <c r="ES3818" s="31"/>
      <c r="ET3818" s="31"/>
      <c r="EU3818" s="31"/>
      <c r="EV3818" s="31"/>
      <c r="EW3818" s="31"/>
      <c r="EX3818" s="31"/>
      <c r="EY3818" s="31"/>
      <c r="EZ3818" s="31"/>
      <c r="FA3818" s="31"/>
      <c r="FB3818" s="31"/>
      <c r="FC3818" s="31"/>
      <c r="FD3818" s="31"/>
      <c r="FE3818" s="31"/>
      <c r="FF3818" s="31"/>
      <c r="FG3818" s="31"/>
      <c r="FH3818" s="31"/>
      <c r="FI3818" s="31"/>
      <c r="FJ3818" s="31"/>
      <c r="FK3818" s="31"/>
      <c r="FL3818" s="31"/>
      <c r="FM3818" s="31"/>
      <c r="FN3818" s="31"/>
      <c r="FO3818" s="31"/>
      <c r="FP3818" s="31"/>
      <c r="FQ3818" s="31"/>
      <c r="FR3818" s="31"/>
      <c r="FS3818" s="31"/>
      <c r="FT3818" s="31"/>
      <c r="FU3818" s="31"/>
      <c r="FV3818" s="31"/>
      <c r="FW3818" s="31"/>
      <c r="FX3818" s="31"/>
      <c r="FY3818" s="31"/>
      <c r="FZ3818" s="31"/>
      <c r="GA3818" s="31"/>
      <c r="GB3818" s="31"/>
      <c r="GC3818" s="31"/>
      <c r="GD3818" s="31"/>
      <c r="GE3818" s="31"/>
      <c r="GF3818" s="31"/>
      <c r="GG3818" s="31"/>
      <c r="GH3818" s="31"/>
      <c r="GI3818" s="31"/>
      <c r="GJ3818" s="31"/>
      <c r="GK3818" s="31"/>
      <c r="GL3818" s="31"/>
      <c r="GM3818" s="31"/>
      <c r="GN3818" s="31"/>
      <c r="GO3818" s="31"/>
      <c r="GP3818" s="31"/>
      <c r="GQ3818" s="31"/>
      <c r="GR3818" s="31"/>
      <c r="GS3818" s="31"/>
      <c r="GT3818" s="31"/>
      <c r="GU3818" s="31"/>
      <c r="HZ3818" s="4"/>
    </row>
    <row r="3819" s="1" customFormat="1" spans="1:234">
      <c r="A3819" s="8">
        <v>3818</v>
      </c>
      <c r="B3819" s="8" t="s">
        <v>4511</v>
      </c>
      <c r="C3819" s="8" t="s">
        <v>24</v>
      </c>
      <c r="D3819" s="8" t="s">
        <v>22</v>
      </c>
      <c r="E3819" s="8">
        <v>1</v>
      </c>
      <c r="F3819" s="61"/>
      <c r="G3819" s="8"/>
      <c r="H3819" s="8"/>
      <c r="I3819" s="8"/>
      <c r="J3819" s="8"/>
      <c r="K3819" s="8" t="s">
        <v>4245</v>
      </c>
      <c r="L3819" s="8" t="s">
        <v>4498</v>
      </c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3"/>
      <c r="AG3819" s="3"/>
      <c r="AH3819" s="3"/>
      <c r="AI3819" s="3"/>
      <c r="AJ3819" s="3"/>
      <c r="AK3819" s="3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/>
      <c r="AV3819" s="3"/>
      <c r="AW3819" s="3"/>
      <c r="AX3819" s="3"/>
      <c r="AY3819" s="3"/>
      <c r="AZ3819" s="3"/>
      <c r="BA3819" s="3"/>
      <c r="BB3819" s="3"/>
      <c r="BC3819" s="3"/>
      <c r="BD3819" s="3"/>
      <c r="BE3819" s="3"/>
      <c r="BF3819" s="3"/>
      <c r="BG3819" s="3"/>
      <c r="BH3819" s="3"/>
      <c r="BI3819" s="3"/>
      <c r="BJ3819" s="3"/>
      <c r="BK3819" s="3"/>
      <c r="BL3819" s="3"/>
      <c r="BM3819" s="3"/>
      <c r="BN3819" s="3"/>
      <c r="BO3819" s="3"/>
      <c r="BP3819" s="3"/>
      <c r="BQ3819" s="3"/>
      <c r="BR3819" s="3"/>
      <c r="BS3819" s="3"/>
      <c r="BT3819" s="3"/>
      <c r="BU3819" s="3"/>
      <c r="BV3819" s="3"/>
      <c r="BW3819" s="3"/>
      <c r="BX3819" s="3"/>
      <c r="BY3819" s="3"/>
      <c r="BZ3819" s="3"/>
      <c r="CA3819" s="3"/>
      <c r="CB3819" s="3"/>
      <c r="CC3819" s="3"/>
      <c r="CD3819" s="3"/>
      <c r="CE3819" s="3"/>
      <c r="CF3819" s="3"/>
      <c r="CG3819" s="3"/>
      <c r="CH3819" s="3"/>
      <c r="CI3819" s="3"/>
      <c r="CJ3819" s="3"/>
      <c r="CK3819" s="3"/>
      <c r="CL3819" s="3"/>
      <c r="CM3819" s="3"/>
      <c r="CN3819" s="3"/>
      <c r="CO3819" s="3"/>
      <c r="CP3819" s="3"/>
      <c r="CQ3819" s="3"/>
      <c r="CR3819" s="3"/>
      <c r="CS3819" s="3"/>
      <c r="CT3819" s="3"/>
      <c r="CU3819" s="3"/>
      <c r="CV3819" s="3"/>
      <c r="CW3819" s="3"/>
      <c r="CX3819" s="3"/>
      <c r="CY3819" s="3"/>
      <c r="CZ3819" s="3"/>
      <c r="DA3819" s="3"/>
      <c r="DB3819" s="3"/>
      <c r="DC3819" s="3"/>
      <c r="DD3819" s="3"/>
      <c r="DE3819" s="3"/>
      <c r="DF3819" s="3"/>
      <c r="DG3819" s="3"/>
      <c r="DH3819" s="3"/>
      <c r="DI3819" s="3"/>
      <c r="DJ3819" s="3"/>
      <c r="DK3819" s="3"/>
      <c r="DL3819" s="3"/>
      <c r="DM3819" s="3"/>
      <c r="DN3819" s="3"/>
      <c r="DO3819" s="3"/>
      <c r="DP3819" s="3"/>
      <c r="DQ3819" s="3"/>
      <c r="DR3819" s="3"/>
      <c r="DS3819" s="3"/>
      <c r="DT3819" s="3"/>
      <c r="DU3819" s="3"/>
      <c r="DV3819" s="3"/>
      <c r="DW3819" s="3"/>
      <c r="DX3819" s="3"/>
      <c r="DY3819" s="3"/>
      <c r="DZ3819" s="3"/>
      <c r="EA3819" s="3"/>
      <c r="EB3819" s="3"/>
      <c r="EC3819" s="3"/>
      <c r="ED3819" s="3"/>
      <c r="EE3819" s="3"/>
      <c r="EF3819" s="3"/>
      <c r="EG3819" s="3"/>
      <c r="EH3819" s="3"/>
      <c r="EI3819" s="3"/>
      <c r="EJ3819" s="3"/>
      <c r="EK3819" s="3"/>
      <c r="EL3819" s="3"/>
      <c r="EM3819" s="3"/>
      <c r="EN3819" s="3"/>
      <c r="EO3819" s="3"/>
      <c r="EP3819" s="3"/>
      <c r="EQ3819" s="3"/>
      <c r="ER3819" s="3"/>
      <c r="ES3819" s="3"/>
      <c r="ET3819" s="3"/>
      <c r="EU3819" s="3"/>
      <c r="EV3819" s="3"/>
      <c r="EW3819" s="3"/>
      <c r="EX3819" s="3"/>
      <c r="EY3819" s="3"/>
      <c r="EZ3819" s="3"/>
      <c r="FA3819" s="3"/>
      <c r="FB3819" s="3"/>
      <c r="FC3819" s="3"/>
      <c r="FD3819" s="3"/>
      <c r="FE3819" s="3"/>
      <c r="FF3819" s="3"/>
      <c r="FG3819" s="3"/>
      <c r="FH3819" s="3"/>
      <c r="FI3819" s="3"/>
      <c r="FJ3819" s="3"/>
      <c r="FK3819" s="3"/>
      <c r="FL3819" s="3"/>
      <c r="FM3819" s="3"/>
      <c r="FN3819" s="3"/>
      <c r="FO3819" s="3"/>
      <c r="FP3819" s="3"/>
      <c r="FQ3819" s="3"/>
      <c r="FR3819" s="3"/>
      <c r="FS3819" s="3"/>
      <c r="FT3819" s="3"/>
      <c r="FU3819" s="3"/>
      <c r="FV3819" s="3"/>
      <c r="FW3819" s="3"/>
      <c r="FX3819" s="3"/>
      <c r="FY3819" s="3"/>
      <c r="FZ3819" s="3"/>
      <c r="GA3819" s="3"/>
      <c r="GB3819" s="3"/>
      <c r="GC3819" s="3"/>
      <c r="GD3819" s="3"/>
      <c r="GE3819" s="3"/>
      <c r="GF3819" s="3"/>
      <c r="GG3819" s="3"/>
      <c r="GH3819" s="3"/>
      <c r="GI3819" s="3"/>
      <c r="GJ3819" s="3"/>
      <c r="GK3819" s="3"/>
      <c r="GL3819" s="3"/>
      <c r="GM3819" s="3"/>
      <c r="GN3819" s="3"/>
      <c r="GO3819" s="3"/>
      <c r="GP3819" s="3"/>
      <c r="GQ3819" s="3"/>
      <c r="GR3819" s="3"/>
      <c r="GS3819" s="3"/>
      <c r="GT3819" s="3"/>
      <c r="GU3819" s="3"/>
      <c r="GV3819" s="3"/>
      <c r="GW3819" s="3"/>
      <c r="GX3819" s="3"/>
      <c r="GY3819" s="3"/>
      <c r="GZ3819" s="3"/>
      <c r="HA3819" s="3"/>
      <c r="HB3819" s="3"/>
      <c r="HC3819" s="3"/>
      <c r="HD3819" s="3"/>
      <c r="HE3819" s="3"/>
      <c r="HF3819" s="3"/>
      <c r="HG3819" s="3"/>
      <c r="HH3819" s="3"/>
      <c r="HI3819" s="3"/>
      <c r="HJ3819" s="3"/>
      <c r="HK3819" s="3"/>
      <c r="HL3819" s="3"/>
      <c r="HM3819" s="3"/>
      <c r="HN3819" s="3"/>
      <c r="HO3819" s="3"/>
      <c r="HP3819" s="3"/>
      <c r="HQ3819" s="3"/>
      <c r="HR3819" s="3"/>
      <c r="HS3819" s="3"/>
      <c r="HT3819" s="3"/>
      <c r="HU3819" s="3"/>
      <c r="HV3819" s="3"/>
      <c r="HW3819" s="3"/>
      <c r="HX3819" s="3"/>
      <c r="HY3819" s="3"/>
      <c r="HZ3819" s="3"/>
    </row>
    <row r="3820" s="1" customFormat="1" spans="1:234">
      <c r="A3820" s="8">
        <v>3819</v>
      </c>
      <c r="B3820" s="241" t="s">
        <v>4512</v>
      </c>
      <c r="C3820" s="241" t="s">
        <v>13</v>
      </c>
      <c r="D3820" s="8" t="s">
        <v>47</v>
      </c>
      <c r="E3820" s="241">
        <v>2</v>
      </c>
      <c r="F3820" s="241" t="s">
        <v>4513</v>
      </c>
      <c r="G3820" s="241"/>
      <c r="H3820" s="241"/>
      <c r="I3820" s="241"/>
      <c r="J3820" s="248"/>
      <c r="K3820" s="8" t="s">
        <v>4245</v>
      </c>
      <c r="L3820" s="8" t="s">
        <v>4498</v>
      </c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3"/>
      <c r="AG3820" s="3"/>
      <c r="AH3820" s="3"/>
      <c r="AI3820" s="3"/>
      <c r="AJ3820" s="3"/>
      <c r="AK3820" s="3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3"/>
      <c r="AW3820" s="3"/>
      <c r="AX3820" s="3"/>
      <c r="AY3820" s="3"/>
      <c r="AZ3820" s="3"/>
      <c r="BA3820" s="3"/>
      <c r="BB3820" s="3"/>
      <c r="BC3820" s="3"/>
      <c r="BD3820" s="3"/>
      <c r="BE3820" s="3"/>
      <c r="BF3820" s="3"/>
      <c r="BG3820" s="3"/>
      <c r="BH3820" s="3"/>
      <c r="BI3820" s="3"/>
      <c r="BJ3820" s="3"/>
      <c r="BK3820" s="3"/>
      <c r="BL3820" s="3"/>
      <c r="BM3820" s="3"/>
      <c r="BN3820" s="3"/>
      <c r="BO3820" s="3"/>
      <c r="BP3820" s="3"/>
      <c r="BQ3820" s="3"/>
      <c r="BR3820" s="3"/>
      <c r="BS3820" s="3"/>
      <c r="BT3820" s="3"/>
      <c r="BU3820" s="3"/>
      <c r="BV3820" s="3"/>
      <c r="BW3820" s="3"/>
      <c r="BX3820" s="3"/>
      <c r="BY3820" s="3"/>
      <c r="BZ3820" s="3"/>
      <c r="CA3820" s="3"/>
      <c r="CB3820" s="3"/>
      <c r="CC3820" s="3"/>
      <c r="CD3820" s="3"/>
      <c r="CE3820" s="3"/>
      <c r="CF3820" s="3"/>
      <c r="CG3820" s="3"/>
      <c r="CH3820" s="3"/>
      <c r="CI3820" s="3"/>
      <c r="CJ3820" s="3"/>
      <c r="CK3820" s="3"/>
      <c r="CL3820" s="3"/>
      <c r="CM3820" s="3"/>
      <c r="CN3820" s="3"/>
      <c r="CO3820" s="3"/>
      <c r="CP3820" s="3"/>
      <c r="CQ3820" s="3"/>
      <c r="CR3820" s="3"/>
      <c r="CS3820" s="3"/>
      <c r="CT3820" s="3"/>
      <c r="CU3820" s="3"/>
      <c r="CV3820" s="3"/>
      <c r="CW3820" s="3"/>
      <c r="CX3820" s="3"/>
      <c r="CY3820" s="3"/>
      <c r="CZ3820" s="3"/>
      <c r="DA3820" s="3"/>
      <c r="DB3820" s="3"/>
      <c r="DC3820" s="3"/>
      <c r="DD3820" s="3"/>
      <c r="DE3820" s="3"/>
      <c r="DF3820" s="3"/>
      <c r="DG3820" s="3"/>
      <c r="DH3820" s="3"/>
      <c r="DI3820" s="3"/>
      <c r="DJ3820" s="3"/>
      <c r="DK3820" s="3"/>
      <c r="DL3820" s="3"/>
      <c r="DM3820" s="3"/>
      <c r="DN3820" s="3"/>
      <c r="DO3820" s="3"/>
      <c r="DP3820" s="3"/>
      <c r="DQ3820" s="3"/>
      <c r="DR3820" s="3"/>
      <c r="DS3820" s="3"/>
      <c r="DT3820" s="3"/>
      <c r="DU3820" s="3"/>
      <c r="DV3820" s="3"/>
      <c r="DW3820" s="3"/>
      <c r="DX3820" s="3"/>
      <c r="DY3820" s="3"/>
      <c r="DZ3820" s="3"/>
      <c r="EA3820" s="3"/>
      <c r="EB3820" s="3"/>
      <c r="EC3820" s="3"/>
      <c r="ED3820" s="3"/>
      <c r="EE3820" s="3"/>
      <c r="EF3820" s="3"/>
      <c r="EG3820" s="3"/>
      <c r="EH3820" s="3"/>
      <c r="EI3820" s="3"/>
      <c r="EJ3820" s="3"/>
      <c r="EK3820" s="3"/>
      <c r="EL3820" s="3"/>
      <c r="EM3820" s="3"/>
      <c r="EN3820" s="3"/>
      <c r="EO3820" s="3"/>
      <c r="EP3820" s="3"/>
      <c r="EQ3820" s="3"/>
      <c r="ER3820" s="3"/>
      <c r="ES3820" s="3"/>
      <c r="ET3820" s="3"/>
      <c r="EU3820" s="3"/>
      <c r="EV3820" s="3"/>
      <c r="EW3820" s="3"/>
      <c r="EX3820" s="3"/>
      <c r="EY3820" s="3"/>
      <c r="EZ3820" s="3"/>
      <c r="FA3820" s="3"/>
      <c r="FB3820" s="3"/>
      <c r="FC3820" s="3"/>
      <c r="FD3820" s="3"/>
      <c r="FE3820" s="3"/>
      <c r="FF3820" s="3"/>
      <c r="FG3820" s="3"/>
      <c r="FH3820" s="3"/>
      <c r="FI3820" s="3"/>
      <c r="FJ3820" s="3"/>
      <c r="FK3820" s="3"/>
      <c r="FL3820" s="3"/>
      <c r="FM3820" s="3"/>
      <c r="FN3820" s="3"/>
      <c r="FO3820" s="3"/>
      <c r="FP3820" s="3"/>
      <c r="FQ3820" s="3"/>
      <c r="FR3820" s="3"/>
      <c r="FS3820" s="3"/>
      <c r="FT3820" s="3"/>
      <c r="FU3820" s="3"/>
      <c r="FV3820" s="3"/>
      <c r="FW3820" s="3"/>
      <c r="FX3820" s="3"/>
      <c r="FY3820" s="3"/>
      <c r="FZ3820" s="3"/>
      <c r="GA3820" s="3"/>
      <c r="GB3820" s="3"/>
      <c r="GC3820" s="3"/>
      <c r="GD3820" s="3"/>
      <c r="GE3820" s="3"/>
      <c r="GF3820" s="3"/>
      <c r="GG3820" s="3"/>
      <c r="GH3820" s="3"/>
      <c r="GI3820" s="3"/>
      <c r="GJ3820" s="3"/>
      <c r="GK3820" s="3"/>
      <c r="GL3820" s="3"/>
      <c r="GM3820" s="3"/>
      <c r="GN3820" s="3"/>
      <c r="GO3820" s="3"/>
      <c r="GP3820" s="3"/>
      <c r="GQ3820" s="3"/>
      <c r="GR3820" s="3"/>
      <c r="GS3820" s="3"/>
      <c r="GT3820" s="3"/>
      <c r="GU3820" s="3"/>
      <c r="GV3820" s="3"/>
      <c r="GW3820" s="3"/>
      <c r="GX3820" s="3"/>
      <c r="GY3820" s="3"/>
      <c r="GZ3820" s="3"/>
      <c r="HA3820" s="3"/>
      <c r="HB3820" s="3"/>
      <c r="HC3820" s="3"/>
      <c r="HD3820" s="3"/>
      <c r="HE3820" s="3"/>
      <c r="HF3820" s="3"/>
      <c r="HG3820" s="3"/>
      <c r="HH3820" s="3"/>
      <c r="HI3820" s="3"/>
      <c r="HJ3820" s="3"/>
      <c r="HK3820" s="3"/>
      <c r="HL3820" s="3"/>
      <c r="HM3820" s="3"/>
      <c r="HN3820" s="3"/>
      <c r="HO3820" s="3"/>
      <c r="HP3820" s="3"/>
      <c r="HQ3820" s="3"/>
      <c r="HR3820" s="3"/>
      <c r="HS3820" s="3"/>
      <c r="HT3820" s="3"/>
      <c r="HU3820" s="3"/>
      <c r="HV3820" s="3"/>
      <c r="HW3820" s="3"/>
      <c r="HX3820" s="3"/>
      <c r="HY3820" s="3"/>
      <c r="HZ3820" s="3"/>
    </row>
    <row r="3821" s="1" customFormat="1" spans="1:12">
      <c r="A3821" s="8">
        <v>3820</v>
      </c>
      <c r="B3821" s="8" t="s">
        <v>4514</v>
      </c>
      <c r="C3821" s="8" t="s">
        <v>24</v>
      </c>
      <c r="D3821" s="256" t="s">
        <v>22</v>
      </c>
      <c r="E3821" s="8">
        <v>1</v>
      </c>
      <c r="F3821" s="8"/>
      <c r="G3821" s="8"/>
      <c r="H3821" s="8"/>
      <c r="I3821" s="8"/>
      <c r="J3821" s="8"/>
      <c r="K3821" s="8" t="s">
        <v>4245</v>
      </c>
      <c r="L3821" s="8" t="s">
        <v>4498</v>
      </c>
    </row>
    <row r="3822" customFormat="1" spans="1:234">
      <c r="A3822" s="8">
        <v>3821</v>
      </c>
      <c r="B3822" s="8" t="s">
        <v>4515</v>
      </c>
      <c r="C3822" s="8" t="s">
        <v>13</v>
      </c>
      <c r="D3822" s="8" t="s">
        <v>80</v>
      </c>
      <c r="E3822" s="8">
        <v>1</v>
      </c>
      <c r="F3822" s="250"/>
      <c r="G3822" s="8"/>
      <c r="H3822" s="8"/>
      <c r="I3822" s="8"/>
      <c r="J3822" s="8"/>
      <c r="K3822" s="8" t="s">
        <v>4245</v>
      </c>
      <c r="L3822" s="8" t="s">
        <v>4498</v>
      </c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  <c r="FI3822" s="1"/>
      <c r="FJ3822" s="1"/>
      <c r="FK3822" s="1"/>
      <c r="FL3822" s="1"/>
      <c r="FM3822" s="1"/>
      <c r="FN3822" s="1"/>
      <c r="FO3822" s="1"/>
      <c r="FP3822" s="1"/>
      <c r="FQ3822" s="1"/>
      <c r="FR3822" s="1"/>
      <c r="FS3822" s="1"/>
      <c r="FT3822" s="1"/>
      <c r="FU3822" s="1"/>
      <c r="FV3822" s="1"/>
      <c r="FW3822" s="1"/>
      <c r="FX3822" s="1"/>
      <c r="FY3822" s="1"/>
      <c r="FZ3822" s="1"/>
      <c r="GA3822" s="1"/>
      <c r="GB3822" s="1"/>
      <c r="GC3822" s="1"/>
      <c r="GD3822" s="1"/>
      <c r="GE3822" s="1"/>
      <c r="GF3822" s="1"/>
      <c r="GG3822" s="1"/>
      <c r="GH3822" s="1"/>
      <c r="GI3822" s="1"/>
      <c r="GJ3822" s="1"/>
      <c r="GK3822" s="1"/>
      <c r="GL3822" s="1"/>
      <c r="GM3822" s="1"/>
      <c r="GN3822" s="1"/>
      <c r="GO3822" s="1"/>
      <c r="GP3822" s="1"/>
      <c r="GQ3822" s="1"/>
      <c r="GR3822" s="1"/>
      <c r="GS3822" s="1"/>
      <c r="GT3822" s="1"/>
      <c r="GU3822" s="1"/>
      <c r="GV3822" s="1"/>
      <c r="GW3822" s="1"/>
      <c r="GX3822" s="1"/>
      <c r="GY3822" s="1"/>
      <c r="GZ3822" s="1"/>
      <c r="HA3822" s="1"/>
      <c r="HB3822" s="1"/>
      <c r="HC3822" s="1"/>
      <c r="HD3822" s="1"/>
      <c r="HE3822" s="1"/>
      <c r="HF3822" s="1"/>
      <c r="HG3822" s="1"/>
      <c r="HH3822" s="1"/>
      <c r="HI3822" s="1"/>
      <c r="HJ3822" s="1"/>
      <c r="HK3822" s="1"/>
      <c r="HL3822" s="1"/>
      <c r="HM3822" s="1"/>
      <c r="HN3822" s="1"/>
      <c r="HO3822" s="1"/>
      <c r="HP3822" s="1"/>
      <c r="HQ3822" s="1"/>
      <c r="HR3822" s="1"/>
      <c r="HS3822" s="1"/>
      <c r="HT3822" s="1"/>
      <c r="HU3822" s="1"/>
      <c r="HV3822" s="1"/>
      <c r="HW3822" s="1"/>
      <c r="HX3822" s="1"/>
      <c r="HY3822" s="1"/>
      <c r="HZ3822" s="1"/>
    </row>
    <row r="3823" s="1" customFormat="1" spans="1:234">
      <c r="A3823" s="8">
        <v>3822</v>
      </c>
      <c r="B3823" s="255" t="s">
        <v>4516</v>
      </c>
      <c r="C3823" s="8" t="s">
        <v>24</v>
      </c>
      <c r="D3823" s="8" t="s">
        <v>22</v>
      </c>
      <c r="E3823" s="29">
        <v>1</v>
      </c>
      <c r="F3823" s="8"/>
      <c r="G3823" s="25"/>
      <c r="H3823" s="25"/>
      <c r="I3823" s="8"/>
      <c r="J3823" s="8"/>
      <c r="K3823" s="8" t="s">
        <v>4245</v>
      </c>
      <c r="L3823" s="8" t="s">
        <v>4498</v>
      </c>
      <c r="M3823" s="31"/>
      <c r="N3823" s="31"/>
      <c r="O3823" s="31"/>
      <c r="P3823" s="31"/>
      <c r="Q3823" s="31"/>
      <c r="R3823" s="31"/>
      <c r="S3823" s="31"/>
      <c r="T3823" s="31"/>
      <c r="U3823" s="31"/>
      <c r="V3823" s="31"/>
      <c r="W3823" s="31"/>
      <c r="X3823" s="31"/>
      <c r="Y3823" s="31"/>
      <c r="Z3823" s="31"/>
      <c r="AA3823" s="31"/>
      <c r="AB3823" s="31"/>
      <c r="AC3823" s="31"/>
      <c r="AD3823" s="31"/>
      <c r="AE3823" s="31"/>
      <c r="AF3823" s="31"/>
      <c r="AG3823" s="31"/>
      <c r="AH3823" s="31"/>
      <c r="AI3823" s="31"/>
      <c r="AJ3823" s="31"/>
      <c r="AK3823" s="31"/>
      <c r="AL3823" s="31"/>
      <c r="AM3823" s="31"/>
      <c r="AN3823" s="31"/>
      <c r="AO3823" s="31"/>
      <c r="AP3823" s="31"/>
      <c r="AQ3823" s="31"/>
      <c r="AR3823" s="31"/>
      <c r="AS3823" s="31"/>
      <c r="AT3823" s="31"/>
      <c r="AU3823" s="31"/>
      <c r="AV3823" s="31"/>
      <c r="AW3823" s="31"/>
      <c r="AX3823" s="31"/>
      <c r="AY3823" s="31"/>
      <c r="AZ3823" s="31"/>
      <c r="BA3823" s="31"/>
      <c r="BB3823" s="31"/>
      <c r="BC3823" s="31"/>
      <c r="BD3823" s="31"/>
      <c r="BE3823" s="31"/>
      <c r="BF3823" s="31"/>
      <c r="BG3823" s="31"/>
      <c r="BH3823" s="31"/>
      <c r="BI3823" s="31"/>
      <c r="BJ3823" s="31"/>
      <c r="BK3823" s="31"/>
      <c r="BL3823" s="31"/>
      <c r="BM3823" s="31"/>
      <c r="BN3823" s="31"/>
      <c r="BO3823" s="31"/>
      <c r="BP3823" s="31"/>
      <c r="BQ3823" s="31"/>
      <c r="BR3823" s="31"/>
      <c r="BS3823" s="31"/>
      <c r="BT3823" s="31"/>
      <c r="BU3823" s="31"/>
      <c r="BV3823" s="31"/>
      <c r="BW3823" s="31"/>
      <c r="BX3823" s="31"/>
      <c r="BY3823" s="31"/>
      <c r="BZ3823" s="31"/>
      <c r="CA3823" s="31"/>
      <c r="CB3823" s="31"/>
      <c r="CC3823" s="31"/>
      <c r="CD3823" s="31"/>
      <c r="CE3823" s="31"/>
      <c r="CF3823" s="31"/>
      <c r="CG3823" s="31"/>
      <c r="CH3823" s="31"/>
      <c r="CI3823" s="31"/>
      <c r="CJ3823" s="31"/>
      <c r="CK3823" s="31"/>
      <c r="CL3823" s="31"/>
      <c r="CM3823" s="31"/>
      <c r="CN3823" s="31"/>
      <c r="CO3823" s="31"/>
      <c r="CP3823" s="31"/>
      <c r="CQ3823" s="31"/>
      <c r="CR3823" s="31"/>
      <c r="CS3823" s="31"/>
      <c r="CT3823" s="31"/>
      <c r="CU3823" s="31"/>
      <c r="CV3823" s="31"/>
      <c r="CW3823" s="31"/>
      <c r="CX3823" s="31"/>
      <c r="CY3823" s="31"/>
      <c r="CZ3823" s="31"/>
      <c r="DA3823" s="31"/>
      <c r="DB3823" s="31"/>
      <c r="DC3823" s="31"/>
      <c r="DD3823" s="31"/>
      <c r="DE3823" s="31"/>
      <c r="DF3823" s="31"/>
      <c r="DG3823" s="31"/>
      <c r="DH3823" s="31"/>
      <c r="DI3823" s="31"/>
      <c r="DJ3823" s="31"/>
      <c r="DK3823" s="31"/>
      <c r="DL3823" s="31"/>
      <c r="DM3823" s="31"/>
      <c r="DN3823" s="31"/>
      <c r="DO3823" s="31"/>
      <c r="DP3823" s="31"/>
      <c r="DQ3823" s="31"/>
      <c r="DR3823" s="31"/>
      <c r="DS3823" s="31"/>
      <c r="DT3823" s="31"/>
      <c r="DU3823" s="31"/>
      <c r="DV3823" s="31"/>
      <c r="DW3823" s="31"/>
      <c r="DX3823" s="31"/>
      <c r="DY3823" s="31"/>
      <c r="DZ3823" s="31"/>
      <c r="EA3823" s="31"/>
      <c r="EB3823" s="31"/>
      <c r="EC3823" s="31"/>
      <c r="ED3823" s="31"/>
      <c r="EE3823" s="31"/>
      <c r="EF3823" s="31"/>
      <c r="EG3823" s="31"/>
      <c r="EH3823" s="31"/>
      <c r="EI3823" s="31"/>
      <c r="EJ3823" s="31"/>
      <c r="EK3823" s="31"/>
      <c r="EL3823" s="31"/>
      <c r="EM3823" s="31"/>
      <c r="EN3823" s="31"/>
      <c r="EO3823" s="31"/>
      <c r="EP3823" s="31"/>
      <c r="EQ3823" s="31"/>
      <c r="ER3823" s="31"/>
      <c r="ES3823" s="31"/>
      <c r="ET3823" s="31"/>
      <c r="EU3823" s="31"/>
      <c r="EV3823" s="31"/>
      <c r="EW3823" s="31"/>
      <c r="EX3823" s="31"/>
      <c r="EY3823" s="31"/>
      <c r="EZ3823" s="31"/>
      <c r="FA3823" s="31"/>
      <c r="FB3823" s="31"/>
      <c r="FC3823" s="31"/>
      <c r="FD3823" s="31"/>
      <c r="FE3823" s="31"/>
      <c r="FF3823" s="31"/>
      <c r="FG3823" s="31"/>
      <c r="FH3823" s="31"/>
      <c r="FI3823" s="31"/>
      <c r="FJ3823" s="31"/>
      <c r="FK3823" s="31"/>
      <c r="FL3823" s="31"/>
      <c r="FM3823" s="31"/>
      <c r="FN3823" s="31"/>
      <c r="FO3823" s="31"/>
      <c r="FP3823" s="31"/>
      <c r="FQ3823" s="31"/>
      <c r="FR3823" s="31"/>
      <c r="FS3823" s="31"/>
      <c r="FT3823" s="31"/>
      <c r="FU3823" s="31"/>
      <c r="FV3823" s="31"/>
      <c r="FW3823" s="31"/>
      <c r="FX3823" s="31"/>
      <c r="FY3823" s="31"/>
      <c r="FZ3823" s="31"/>
      <c r="GA3823" s="31"/>
      <c r="GB3823" s="31"/>
      <c r="GC3823" s="31"/>
      <c r="GD3823" s="31"/>
      <c r="GE3823" s="31"/>
      <c r="GF3823" s="31"/>
      <c r="GG3823" s="31"/>
      <c r="GH3823" s="31"/>
      <c r="GI3823" s="31"/>
      <c r="GJ3823" s="31"/>
      <c r="GK3823" s="31"/>
      <c r="GL3823" s="31"/>
      <c r="GM3823" s="31"/>
      <c r="GN3823" s="31"/>
      <c r="GO3823" s="31"/>
      <c r="GP3823" s="31"/>
      <c r="GQ3823" s="31"/>
      <c r="GR3823" s="31"/>
      <c r="GS3823" s="31"/>
      <c r="GT3823" s="31"/>
      <c r="GU3823" s="31"/>
      <c r="HZ3823" s="4"/>
    </row>
    <row r="3824" s="1" customFormat="1" spans="1:234">
      <c r="A3824" s="8">
        <v>3823</v>
      </c>
      <c r="B3824" s="255" t="s">
        <v>4517</v>
      </c>
      <c r="C3824" s="8" t="s">
        <v>24</v>
      </c>
      <c r="D3824" s="8" t="s">
        <v>22</v>
      </c>
      <c r="E3824" s="29">
        <v>1</v>
      </c>
      <c r="F3824" s="8"/>
      <c r="G3824" s="25"/>
      <c r="H3824" s="25"/>
      <c r="I3824" s="8"/>
      <c r="J3824" s="8"/>
      <c r="K3824" s="8" t="s">
        <v>4245</v>
      </c>
      <c r="L3824" s="8" t="s">
        <v>4498</v>
      </c>
      <c r="M3824" s="31"/>
      <c r="N3824" s="31"/>
      <c r="O3824" s="31"/>
      <c r="P3824" s="31"/>
      <c r="Q3824" s="31"/>
      <c r="R3824" s="31"/>
      <c r="S3824" s="31"/>
      <c r="T3824" s="31"/>
      <c r="U3824" s="31"/>
      <c r="V3824" s="31"/>
      <c r="W3824" s="31"/>
      <c r="X3824" s="31"/>
      <c r="Y3824" s="31"/>
      <c r="Z3824" s="31"/>
      <c r="AA3824" s="31"/>
      <c r="AB3824" s="31"/>
      <c r="AC3824" s="31"/>
      <c r="AD3824" s="31"/>
      <c r="AE3824" s="31"/>
      <c r="AF3824" s="31"/>
      <c r="AG3824" s="31"/>
      <c r="AH3824" s="31"/>
      <c r="AI3824" s="31"/>
      <c r="AJ3824" s="31"/>
      <c r="AK3824" s="31"/>
      <c r="AL3824" s="31"/>
      <c r="AM3824" s="31"/>
      <c r="AN3824" s="31"/>
      <c r="AO3824" s="31"/>
      <c r="AP3824" s="31"/>
      <c r="AQ3824" s="31"/>
      <c r="AR3824" s="31"/>
      <c r="AS3824" s="31"/>
      <c r="AT3824" s="31"/>
      <c r="AU3824" s="31"/>
      <c r="AV3824" s="31"/>
      <c r="AW3824" s="31"/>
      <c r="AX3824" s="31"/>
      <c r="AY3824" s="31"/>
      <c r="AZ3824" s="31"/>
      <c r="BA3824" s="31"/>
      <c r="BB3824" s="31"/>
      <c r="BC3824" s="31"/>
      <c r="BD3824" s="31"/>
      <c r="BE3824" s="31"/>
      <c r="BF3824" s="31"/>
      <c r="BG3824" s="31"/>
      <c r="BH3824" s="31"/>
      <c r="BI3824" s="31"/>
      <c r="BJ3824" s="31"/>
      <c r="BK3824" s="31"/>
      <c r="BL3824" s="31"/>
      <c r="BM3824" s="31"/>
      <c r="BN3824" s="31"/>
      <c r="BO3824" s="31"/>
      <c r="BP3824" s="31"/>
      <c r="BQ3824" s="31"/>
      <c r="BR3824" s="31"/>
      <c r="BS3824" s="31"/>
      <c r="BT3824" s="31"/>
      <c r="BU3824" s="31"/>
      <c r="BV3824" s="31"/>
      <c r="BW3824" s="31"/>
      <c r="BX3824" s="31"/>
      <c r="BY3824" s="31"/>
      <c r="BZ3824" s="31"/>
      <c r="CA3824" s="31"/>
      <c r="CB3824" s="31"/>
      <c r="CC3824" s="31"/>
      <c r="CD3824" s="31"/>
      <c r="CE3824" s="31"/>
      <c r="CF3824" s="31"/>
      <c r="CG3824" s="31"/>
      <c r="CH3824" s="31"/>
      <c r="CI3824" s="31"/>
      <c r="CJ3824" s="31"/>
      <c r="CK3824" s="31"/>
      <c r="CL3824" s="31"/>
      <c r="CM3824" s="31"/>
      <c r="CN3824" s="31"/>
      <c r="CO3824" s="31"/>
      <c r="CP3824" s="31"/>
      <c r="CQ3824" s="31"/>
      <c r="CR3824" s="31"/>
      <c r="CS3824" s="31"/>
      <c r="CT3824" s="31"/>
      <c r="CU3824" s="31"/>
      <c r="CV3824" s="31"/>
      <c r="CW3824" s="31"/>
      <c r="CX3824" s="31"/>
      <c r="CY3824" s="31"/>
      <c r="CZ3824" s="31"/>
      <c r="DA3824" s="31"/>
      <c r="DB3824" s="31"/>
      <c r="DC3824" s="31"/>
      <c r="DD3824" s="31"/>
      <c r="DE3824" s="31"/>
      <c r="DF3824" s="31"/>
      <c r="DG3824" s="31"/>
      <c r="DH3824" s="31"/>
      <c r="DI3824" s="31"/>
      <c r="DJ3824" s="31"/>
      <c r="DK3824" s="31"/>
      <c r="DL3824" s="31"/>
      <c r="DM3824" s="31"/>
      <c r="DN3824" s="31"/>
      <c r="DO3824" s="31"/>
      <c r="DP3824" s="31"/>
      <c r="DQ3824" s="31"/>
      <c r="DR3824" s="31"/>
      <c r="DS3824" s="31"/>
      <c r="DT3824" s="31"/>
      <c r="DU3824" s="31"/>
      <c r="DV3824" s="31"/>
      <c r="DW3824" s="31"/>
      <c r="DX3824" s="31"/>
      <c r="DY3824" s="31"/>
      <c r="DZ3824" s="31"/>
      <c r="EA3824" s="31"/>
      <c r="EB3824" s="31"/>
      <c r="EC3824" s="31"/>
      <c r="ED3824" s="31"/>
      <c r="EE3824" s="31"/>
      <c r="EF3824" s="31"/>
      <c r="EG3824" s="31"/>
      <c r="EH3824" s="31"/>
      <c r="EI3824" s="31"/>
      <c r="EJ3824" s="31"/>
      <c r="EK3824" s="31"/>
      <c r="EL3824" s="31"/>
      <c r="EM3824" s="31"/>
      <c r="EN3824" s="31"/>
      <c r="EO3824" s="31"/>
      <c r="EP3824" s="31"/>
      <c r="EQ3824" s="31"/>
      <c r="ER3824" s="31"/>
      <c r="ES3824" s="31"/>
      <c r="ET3824" s="31"/>
      <c r="EU3824" s="31"/>
      <c r="EV3824" s="31"/>
      <c r="EW3824" s="31"/>
      <c r="EX3824" s="31"/>
      <c r="EY3824" s="31"/>
      <c r="EZ3824" s="31"/>
      <c r="FA3824" s="31"/>
      <c r="FB3824" s="31"/>
      <c r="FC3824" s="31"/>
      <c r="FD3824" s="31"/>
      <c r="FE3824" s="31"/>
      <c r="FF3824" s="31"/>
      <c r="FG3824" s="31"/>
      <c r="FH3824" s="31"/>
      <c r="FI3824" s="31"/>
      <c r="FJ3824" s="31"/>
      <c r="FK3824" s="31"/>
      <c r="FL3824" s="31"/>
      <c r="FM3824" s="31"/>
      <c r="FN3824" s="31"/>
      <c r="FO3824" s="31"/>
      <c r="FP3824" s="31"/>
      <c r="FQ3824" s="31"/>
      <c r="FR3824" s="31"/>
      <c r="FS3824" s="31"/>
      <c r="FT3824" s="31"/>
      <c r="FU3824" s="31"/>
      <c r="FV3824" s="31"/>
      <c r="FW3824" s="31"/>
      <c r="FX3824" s="31"/>
      <c r="FY3824" s="31"/>
      <c r="FZ3824" s="31"/>
      <c r="GA3824" s="31"/>
      <c r="GB3824" s="31"/>
      <c r="GC3824" s="31"/>
      <c r="GD3824" s="31"/>
      <c r="GE3824" s="31"/>
      <c r="GF3824" s="31"/>
      <c r="GG3824" s="31"/>
      <c r="GH3824" s="31"/>
      <c r="GI3824" s="31"/>
      <c r="GJ3824" s="31"/>
      <c r="GK3824" s="31"/>
      <c r="GL3824" s="31"/>
      <c r="GM3824" s="31"/>
      <c r="GN3824" s="31"/>
      <c r="GO3824" s="31"/>
      <c r="GP3824" s="31"/>
      <c r="GQ3824" s="31"/>
      <c r="GR3824" s="31"/>
      <c r="GS3824" s="31"/>
      <c r="GT3824" s="31"/>
      <c r="GU3824" s="31"/>
      <c r="HZ3824" s="4"/>
    </row>
    <row r="3825" s="3" customFormat="1" spans="1:234">
      <c r="A3825" s="8">
        <v>3824</v>
      </c>
      <c r="B3825" s="8" t="s">
        <v>4518</v>
      </c>
      <c r="C3825" s="8" t="s">
        <v>24</v>
      </c>
      <c r="D3825" s="13" t="s">
        <v>22</v>
      </c>
      <c r="E3825" s="8">
        <v>1</v>
      </c>
      <c r="F3825" s="8"/>
      <c r="G3825" s="8"/>
      <c r="H3825" s="8"/>
      <c r="I3825" s="8"/>
      <c r="J3825" s="25"/>
      <c r="K3825" s="8" t="s">
        <v>4245</v>
      </c>
      <c r="L3825" s="8" t="s">
        <v>4498</v>
      </c>
      <c r="M3825" s="31"/>
      <c r="N3825" s="31"/>
      <c r="O3825" s="31"/>
      <c r="P3825" s="31"/>
      <c r="Q3825" s="31"/>
      <c r="R3825" s="31"/>
      <c r="S3825" s="31"/>
      <c r="T3825" s="31"/>
      <c r="U3825" s="31"/>
      <c r="V3825" s="31"/>
      <c r="W3825" s="31"/>
      <c r="X3825" s="31"/>
      <c r="Y3825" s="31"/>
      <c r="Z3825" s="31"/>
      <c r="AA3825" s="31"/>
      <c r="AB3825" s="31"/>
      <c r="AC3825" s="31"/>
      <c r="AD3825" s="31"/>
      <c r="AE3825" s="31"/>
      <c r="AF3825" s="31"/>
      <c r="AG3825" s="31"/>
      <c r="AH3825" s="31"/>
      <c r="AI3825" s="31"/>
      <c r="AJ3825" s="31"/>
      <c r="AK3825" s="31"/>
      <c r="AL3825" s="31"/>
      <c r="AM3825" s="31"/>
      <c r="AN3825" s="31"/>
      <c r="AO3825" s="31"/>
      <c r="AP3825" s="31"/>
      <c r="AQ3825" s="31"/>
      <c r="AR3825" s="31"/>
      <c r="AS3825" s="31"/>
      <c r="AT3825" s="31"/>
      <c r="AU3825" s="31"/>
      <c r="AV3825" s="31"/>
      <c r="AW3825" s="31"/>
      <c r="AX3825" s="31"/>
      <c r="AY3825" s="31"/>
      <c r="AZ3825" s="31"/>
      <c r="BA3825" s="31"/>
      <c r="BB3825" s="31"/>
      <c r="BC3825" s="31"/>
      <c r="BD3825" s="31"/>
      <c r="BE3825" s="31"/>
      <c r="BF3825" s="31"/>
      <c r="BG3825" s="31"/>
      <c r="BH3825" s="31"/>
      <c r="BI3825" s="31"/>
      <c r="BJ3825" s="31"/>
      <c r="BK3825" s="31"/>
      <c r="BL3825" s="31"/>
      <c r="BM3825" s="31"/>
      <c r="BN3825" s="31"/>
      <c r="BO3825" s="31"/>
      <c r="BP3825" s="31"/>
      <c r="BQ3825" s="31"/>
      <c r="BR3825" s="31"/>
      <c r="BS3825" s="31"/>
      <c r="BT3825" s="31"/>
      <c r="BU3825" s="31"/>
      <c r="BV3825" s="31"/>
      <c r="BW3825" s="31"/>
      <c r="BX3825" s="31"/>
      <c r="BY3825" s="31"/>
      <c r="BZ3825" s="31"/>
      <c r="CA3825" s="31"/>
      <c r="CB3825" s="31"/>
      <c r="CC3825" s="31"/>
      <c r="CD3825" s="31"/>
      <c r="CE3825" s="31"/>
      <c r="CF3825" s="31"/>
      <c r="CG3825" s="31"/>
      <c r="CH3825" s="31"/>
      <c r="CI3825" s="31"/>
      <c r="CJ3825" s="31"/>
      <c r="CK3825" s="31"/>
      <c r="CL3825" s="31"/>
      <c r="CM3825" s="31"/>
      <c r="CN3825" s="31"/>
      <c r="CO3825" s="31"/>
      <c r="CP3825" s="31"/>
      <c r="CQ3825" s="31"/>
      <c r="CR3825" s="31"/>
      <c r="CS3825" s="31"/>
      <c r="CT3825" s="31"/>
      <c r="CU3825" s="31"/>
      <c r="CV3825" s="31"/>
      <c r="CW3825" s="31"/>
      <c r="CX3825" s="31"/>
      <c r="CY3825" s="31"/>
      <c r="CZ3825" s="31"/>
      <c r="DA3825" s="31"/>
      <c r="DB3825" s="31"/>
      <c r="DC3825" s="31"/>
      <c r="DD3825" s="31"/>
      <c r="DE3825" s="31"/>
      <c r="DF3825" s="31"/>
      <c r="DG3825" s="31"/>
      <c r="DH3825" s="31"/>
      <c r="DI3825" s="31"/>
      <c r="DJ3825" s="31"/>
      <c r="DK3825" s="31"/>
      <c r="DL3825" s="31"/>
      <c r="DM3825" s="31"/>
      <c r="DN3825" s="31"/>
      <c r="DO3825" s="31"/>
      <c r="DP3825" s="31"/>
      <c r="DQ3825" s="31"/>
      <c r="DR3825" s="31"/>
      <c r="DS3825" s="31"/>
      <c r="DT3825" s="31"/>
      <c r="DU3825" s="31"/>
      <c r="DV3825" s="31"/>
      <c r="DW3825" s="31"/>
      <c r="DX3825" s="31"/>
      <c r="DY3825" s="31"/>
      <c r="DZ3825" s="31"/>
      <c r="EA3825" s="31"/>
      <c r="EB3825" s="31"/>
      <c r="EC3825" s="31"/>
      <c r="ED3825" s="31"/>
      <c r="EE3825" s="31"/>
      <c r="EF3825" s="31"/>
      <c r="EG3825" s="31"/>
      <c r="EH3825" s="31"/>
      <c r="EI3825" s="31"/>
      <c r="EJ3825" s="31"/>
      <c r="EK3825" s="31"/>
      <c r="EL3825" s="31"/>
      <c r="EM3825" s="31"/>
      <c r="EN3825" s="31"/>
      <c r="EO3825" s="31"/>
      <c r="EP3825" s="31"/>
      <c r="EQ3825" s="31"/>
      <c r="ER3825" s="31"/>
      <c r="ES3825" s="31"/>
      <c r="ET3825" s="31"/>
      <c r="EU3825" s="31"/>
      <c r="EV3825" s="31"/>
      <c r="EW3825" s="31"/>
      <c r="EX3825" s="31"/>
      <c r="EY3825" s="31"/>
      <c r="EZ3825" s="31"/>
      <c r="FA3825" s="31"/>
      <c r="FB3825" s="31"/>
      <c r="FC3825" s="31"/>
      <c r="FD3825" s="31"/>
      <c r="FE3825" s="31"/>
      <c r="FF3825" s="31"/>
      <c r="FG3825" s="31"/>
      <c r="FH3825" s="31"/>
      <c r="FI3825" s="31"/>
      <c r="FJ3825" s="31"/>
      <c r="FK3825" s="31"/>
      <c r="FL3825" s="31"/>
      <c r="FM3825" s="31"/>
      <c r="FN3825" s="31"/>
      <c r="FO3825" s="31"/>
      <c r="FP3825" s="31"/>
      <c r="FQ3825" s="31"/>
      <c r="FR3825" s="31"/>
      <c r="FS3825" s="31"/>
      <c r="FT3825" s="31"/>
      <c r="FU3825" s="31"/>
      <c r="FV3825" s="31"/>
      <c r="FW3825" s="31"/>
      <c r="FX3825" s="31"/>
      <c r="FY3825" s="31"/>
      <c r="FZ3825" s="31"/>
      <c r="GA3825" s="31"/>
      <c r="GB3825" s="31"/>
      <c r="GC3825" s="31"/>
      <c r="GD3825" s="31"/>
      <c r="GE3825" s="31"/>
      <c r="GF3825" s="31"/>
      <c r="GG3825" s="31"/>
      <c r="GH3825" s="31"/>
      <c r="GI3825" s="31"/>
      <c r="GJ3825" s="31"/>
      <c r="GK3825" s="31"/>
      <c r="GL3825" s="31"/>
      <c r="GM3825" s="31"/>
      <c r="GN3825" s="31"/>
      <c r="GO3825" s="31"/>
      <c r="GP3825" s="31"/>
      <c r="GQ3825" s="31"/>
      <c r="GR3825" s="31"/>
      <c r="GS3825" s="31"/>
      <c r="GT3825" s="31"/>
      <c r="GU3825" s="31"/>
      <c r="GV3825" s="1"/>
      <c r="GW3825" s="1"/>
      <c r="GX3825" s="1"/>
      <c r="GY3825" s="1"/>
      <c r="GZ3825" s="1"/>
      <c r="HA3825" s="1"/>
      <c r="HB3825" s="1"/>
      <c r="HC3825" s="1"/>
      <c r="HD3825" s="1"/>
      <c r="HE3825" s="1"/>
      <c r="HF3825" s="1"/>
      <c r="HG3825" s="1"/>
      <c r="HH3825" s="1"/>
      <c r="HI3825" s="1"/>
      <c r="HJ3825" s="1"/>
      <c r="HK3825" s="1"/>
      <c r="HL3825" s="1"/>
      <c r="HM3825" s="1"/>
      <c r="HN3825" s="1"/>
      <c r="HO3825" s="1"/>
      <c r="HP3825" s="1"/>
      <c r="HQ3825" s="1"/>
      <c r="HR3825" s="1"/>
      <c r="HS3825" s="1"/>
      <c r="HT3825" s="1"/>
      <c r="HU3825" s="1"/>
      <c r="HV3825" s="1"/>
      <c r="HW3825" s="1"/>
      <c r="HX3825" s="1"/>
      <c r="HY3825" s="1"/>
      <c r="HZ3825" s="4"/>
    </row>
    <row r="3826" s="2" customFormat="1" spans="1:234">
      <c r="A3826" s="8">
        <v>3825</v>
      </c>
      <c r="B3826" s="8" t="s">
        <v>4519</v>
      </c>
      <c r="C3826" s="8" t="s">
        <v>24</v>
      </c>
      <c r="D3826" s="8" t="s">
        <v>22</v>
      </c>
      <c r="E3826" s="8">
        <v>1</v>
      </c>
      <c r="F3826" s="8"/>
      <c r="G3826" s="8"/>
      <c r="H3826" s="8"/>
      <c r="I3826" s="8"/>
      <c r="J3826" s="8"/>
      <c r="K3826" s="8" t="s">
        <v>4245</v>
      </c>
      <c r="L3826" s="8" t="s">
        <v>4498</v>
      </c>
      <c r="M3826" s="31"/>
      <c r="N3826" s="31"/>
      <c r="O3826" s="31"/>
      <c r="P3826" s="31"/>
      <c r="Q3826" s="31"/>
      <c r="R3826" s="31"/>
      <c r="S3826" s="31"/>
      <c r="T3826" s="31"/>
      <c r="U3826" s="31"/>
      <c r="V3826" s="31"/>
      <c r="W3826" s="31"/>
      <c r="X3826" s="31"/>
      <c r="Y3826" s="31"/>
      <c r="Z3826" s="31"/>
      <c r="AA3826" s="31"/>
      <c r="AB3826" s="31"/>
      <c r="AC3826" s="31"/>
      <c r="AD3826" s="31"/>
      <c r="AE3826" s="31"/>
      <c r="AF3826" s="31"/>
      <c r="AG3826" s="31"/>
      <c r="AH3826" s="31"/>
      <c r="AI3826" s="31"/>
      <c r="AJ3826" s="31"/>
      <c r="AK3826" s="31"/>
      <c r="AL3826" s="31"/>
      <c r="AM3826" s="31"/>
      <c r="AN3826" s="31"/>
      <c r="AO3826" s="31"/>
      <c r="AP3826" s="31"/>
      <c r="AQ3826" s="31"/>
      <c r="AR3826" s="31"/>
      <c r="AS3826" s="31"/>
      <c r="AT3826" s="31"/>
      <c r="AU3826" s="31"/>
      <c r="AV3826" s="31"/>
      <c r="AW3826" s="31"/>
      <c r="AX3826" s="31"/>
      <c r="AY3826" s="31"/>
      <c r="AZ3826" s="31"/>
      <c r="BA3826" s="31"/>
      <c r="BB3826" s="31"/>
      <c r="BC3826" s="31"/>
      <c r="BD3826" s="31"/>
      <c r="BE3826" s="31"/>
      <c r="BF3826" s="31"/>
      <c r="BG3826" s="31"/>
      <c r="BH3826" s="31"/>
      <c r="BI3826" s="31"/>
      <c r="BJ3826" s="31"/>
      <c r="BK3826" s="31"/>
      <c r="BL3826" s="31"/>
      <c r="BM3826" s="31"/>
      <c r="BN3826" s="31"/>
      <c r="BO3826" s="31"/>
      <c r="BP3826" s="31"/>
      <c r="BQ3826" s="31"/>
      <c r="BR3826" s="31"/>
      <c r="BS3826" s="31"/>
      <c r="BT3826" s="31"/>
      <c r="BU3826" s="31"/>
      <c r="BV3826" s="31"/>
      <c r="BW3826" s="31"/>
      <c r="BX3826" s="31"/>
      <c r="BY3826" s="31"/>
      <c r="BZ3826" s="31"/>
      <c r="CA3826" s="31"/>
      <c r="CB3826" s="31"/>
      <c r="CC3826" s="31"/>
      <c r="CD3826" s="31"/>
      <c r="CE3826" s="31"/>
      <c r="CF3826" s="31"/>
      <c r="CG3826" s="31"/>
      <c r="CH3826" s="31"/>
      <c r="CI3826" s="31"/>
      <c r="CJ3826" s="31"/>
      <c r="CK3826" s="31"/>
      <c r="CL3826" s="31"/>
      <c r="CM3826" s="31"/>
      <c r="CN3826" s="31"/>
      <c r="CO3826" s="31"/>
      <c r="CP3826" s="31"/>
      <c r="CQ3826" s="31"/>
      <c r="CR3826" s="31"/>
      <c r="CS3826" s="31"/>
      <c r="CT3826" s="31"/>
      <c r="CU3826" s="31"/>
      <c r="CV3826" s="31"/>
      <c r="CW3826" s="31"/>
      <c r="CX3826" s="31"/>
      <c r="CY3826" s="31"/>
      <c r="CZ3826" s="31"/>
      <c r="DA3826" s="31"/>
      <c r="DB3826" s="31"/>
      <c r="DC3826" s="31"/>
      <c r="DD3826" s="31"/>
      <c r="DE3826" s="31"/>
      <c r="DF3826" s="31"/>
      <c r="DG3826" s="31"/>
      <c r="DH3826" s="31"/>
      <c r="DI3826" s="31"/>
      <c r="DJ3826" s="31"/>
      <c r="DK3826" s="31"/>
      <c r="DL3826" s="31"/>
      <c r="DM3826" s="31"/>
      <c r="DN3826" s="31"/>
      <c r="DO3826" s="31"/>
      <c r="DP3826" s="31"/>
      <c r="DQ3826" s="31"/>
      <c r="DR3826" s="31"/>
      <c r="DS3826" s="31"/>
      <c r="DT3826" s="31"/>
      <c r="DU3826" s="31"/>
      <c r="DV3826" s="31"/>
      <c r="DW3826" s="31"/>
      <c r="DX3826" s="31"/>
      <c r="DY3826" s="31"/>
      <c r="DZ3826" s="31"/>
      <c r="EA3826" s="31"/>
      <c r="EB3826" s="31"/>
      <c r="EC3826" s="31"/>
      <c r="ED3826" s="31"/>
      <c r="EE3826" s="31"/>
      <c r="EF3826" s="31"/>
      <c r="EG3826" s="31"/>
      <c r="EH3826" s="31"/>
      <c r="EI3826" s="31"/>
      <c r="EJ3826" s="31"/>
      <c r="EK3826" s="31"/>
      <c r="EL3826" s="31"/>
      <c r="EM3826" s="31"/>
      <c r="EN3826" s="31"/>
      <c r="EO3826" s="31"/>
      <c r="EP3826" s="31"/>
      <c r="EQ3826" s="31"/>
      <c r="ER3826" s="31"/>
      <c r="ES3826" s="31"/>
      <c r="ET3826" s="31"/>
      <c r="EU3826" s="31"/>
      <c r="EV3826" s="31"/>
      <c r="EW3826" s="31"/>
      <c r="EX3826" s="31"/>
      <c r="EY3826" s="31"/>
      <c r="EZ3826" s="31"/>
      <c r="FA3826" s="31"/>
      <c r="FB3826" s="31"/>
      <c r="FC3826" s="31"/>
      <c r="FD3826" s="31"/>
      <c r="FE3826" s="31"/>
      <c r="FF3826" s="31"/>
      <c r="FG3826" s="31"/>
      <c r="FH3826" s="31"/>
      <c r="FI3826" s="31"/>
      <c r="FJ3826" s="31"/>
      <c r="FK3826" s="31"/>
      <c r="FL3826" s="31"/>
      <c r="FM3826" s="31"/>
      <c r="FN3826" s="31"/>
      <c r="FO3826" s="31"/>
      <c r="FP3826" s="31"/>
      <c r="FQ3826" s="31"/>
      <c r="FR3826" s="31"/>
      <c r="FS3826" s="31"/>
      <c r="FT3826" s="31"/>
      <c r="FU3826" s="31"/>
      <c r="FV3826" s="31"/>
      <c r="FW3826" s="31"/>
      <c r="FX3826" s="31"/>
      <c r="FY3826" s="31"/>
      <c r="FZ3826" s="31"/>
      <c r="GA3826" s="31"/>
      <c r="GB3826" s="31"/>
      <c r="GC3826" s="31"/>
      <c r="GD3826" s="31"/>
      <c r="GE3826" s="31"/>
      <c r="GF3826" s="31"/>
      <c r="GG3826" s="31"/>
      <c r="GH3826" s="31"/>
      <c r="GI3826" s="31"/>
      <c r="GJ3826" s="31"/>
      <c r="GK3826" s="31"/>
      <c r="GL3826" s="31"/>
      <c r="GM3826" s="31"/>
      <c r="GN3826" s="31"/>
      <c r="GO3826" s="31"/>
      <c r="GP3826" s="31"/>
      <c r="GQ3826" s="31"/>
      <c r="GR3826" s="31"/>
      <c r="GS3826" s="31"/>
      <c r="GT3826" s="31"/>
      <c r="GU3826" s="31"/>
      <c r="GV3826" s="1"/>
      <c r="GW3826" s="1"/>
      <c r="GX3826" s="1"/>
      <c r="GY3826" s="1"/>
      <c r="GZ3826" s="1"/>
      <c r="HA3826" s="1"/>
      <c r="HB3826" s="1"/>
      <c r="HC3826" s="1"/>
      <c r="HD3826" s="1"/>
      <c r="HE3826" s="1"/>
      <c r="HF3826" s="1"/>
      <c r="HG3826" s="1"/>
      <c r="HH3826" s="1"/>
      <c r="HI3826" s="1"/>
      <c r="HJ3826" s="1"/>
      <c r="HK3826" s="1"/>
      <c r="HL3826" s="1"/>
      <c r="HM3826" s="1"/>
      <c r="HN3826" s="1"/>
      <c r="HO3826" s="1"/>
      <c r="HP3826" s="1"/>
      <c r="HQ3826" s="1"/>
      <c r="HR3826" s="1"/>
      <c r="HS3826" s="1"/>
      <c r="HT3826" s="1"/>
      <c r="HU3826" s="1"/>
      <c r="HV3826" s="1"/>
      <c r="HW3826" s="1"/>
      <c r="HX3826" s="1"/>
      <c r="HY3826" s="1"/>
      <c r="HZ3826" s="4"/>
    </row>
    <row r="3827" s="1" customFormat="1" spans="1:234">
      <c r="A3827" s="8">
        <v>3826</v>
      </c>
      <c r="B3827" s="28" t="s">
        <v>4520</v>
      </c>
      <c r="C3827" s="8" t="s">
        <v>13</v>
      </c>
      <c r="D3827" s="8" t="s">
        <v>396</v>
      </c>
      <c r="E3827" s="8">
        <v>1</v>
      </c>
      <c r="F3827" s="8"/>
      <c r="G3827" s="8"/>
      <c r="H3827" s="8"/>
      <c r="I3827" s="8"/>
      <c r="J3827" s="8"/>
      <c r="K3827" s="8" t="s">
        <v>4245</v>
      </c>
      <c r="L3827" s="8" t="s">
        <v>4498</v>
      </c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/>
      <c r="AR3827"/>
      <c r="AS3827"/>
      <c r="AT3827"/>
      <c r="AU3827"/>
      <c r="AV3827"/>
      <c r="AW3827"/>
      <c r="AX3827"/>
      <c r="AY3827"/>
      <c r="AZ3827"/>
      <c r="BA3827"/>
      <c r="BB3827"/>
      <c r="BC3827"/>
      <c r="BD3827"/>
      <c r="BE3827"/>
      <c r="BF3827"/>
      <c r="BG3827"/>
      <c r="BH3827"/>
      <c r="BI3827"/>
      <c r="BJ3827"/>
      <c r="BK3827"/>
      <c r="BL3827"/>
      <c r="BM3827"/>
      <c r="BN3827"/>
      <c r="BO3827"/>
      <c r="BP3827"/>
      <c r="BQ3827"/>
      <c r="BR3827"/>
      <c r="BS3827"/>
      <c r="BT3827"/>
      <c r="BU3827"/>
      <c r="BV3827"/>
      <c r="BW3827"/>
      <c r="BX3827"/>
      <c r="BY3827"/>
      <c r="BZ3827"/>
      <c r="CA3827"/>
      <c r="CB3827"/>
      <c r="CC3827"/>
      <c r="CD3827"/>
      <c r="CE3827"/>
      <c r="CF3827"/>
      <c r="CG3827"/>
      <c r="CH3827"/>
      <c r="CI3827"/>
      <c r="CJ3827"/>
      <c r="CK3827"/>
      <c r="CL3827"/>
      <c r="CM3827"/>
      <c r="CN3827"/>
      <c r="CO3827"/>
      <c r="CP3827"/>
      <c r="CQ3827"/>
      <c r="CR3827"/>
      <c r="CS3827"/>
      <c r="CT3827"/>
      <c r="CU3827"/>
      <c r="CV3827"/>
      <c r="CW3827"/>
      <c r="CX3827"/>
      <c r="CY3827"/>
      <c r="CZ3827"/>
      <c r="DA3827"/>
      <c r="DB3827"/>
      <c r="DC3827"/>
      <c r="DD3827"/>
      <c r="DE3827"/>
      <c r="DF3827"/>
      <c r="DG3827"/>
      <c r="DH3827"/>
      <c r="DI3827"/>
      <c r="DJ3827"/>
      <c r="DK3827"/>
      <c r="DL3827"/>
      <c r="DM3827"/>
      <c r="DN3827"/>
      <c r="DO3827"/>
      <c r="DP3827"/>
      <c r="DQ3827"/>
      <c r="DR3827"/>
      <c r="DS3827"/>
      <c r="DT3827"/>
      <c r="DU3827"/>
      <c r="DV3827"/>
      <c r="DW3827"/>
      <c r="DX3827"/>
      <c r="DY3827"/>
      <c r="DZ3827"/>
      <c r="EA3827"/>
      <c r="EB3827"/>
      <c r="EC3827"/>
      <c r="ED3827"/>
      <c r="EE3827"/>
      <c r="EF3827"/>
      <c r="EG3827"/>
      <c r="EH3827"/>
      <c r="EI3827"/>
      <c r="EJ3827"/>
      <c r="EK3827"/>
      <c r="EL3827"/>
      <c r="EM3827"/>
      <c r="EN3827"/>
      <c r="EO3827"/>
      <c r="EP3827"/>
      <c r="EQ3827"/>
      <c r="ER3827"/>
      <c r="ES3827"/>
      <c r="ET3827"/>
      <c r="EU3827"/>
      <c r="EV3827"/>
      <c r="EW3827"/>
      <c r="EX3827"/>
      <c r="EY3827"/>
      <c r="EZ3827"/>
      <c r="FA3827"/>
      <c r="FB3827"/>
      <c r="FC3827"/>
      <c r="FD3827"/>
      <c r="FE3827"/>
      <c r="FF3827"/>
      <c r="FG3827"/>
      <c r="FH3827"/>
      <c r="FI3827"/>
      <c r="FJ3827"/>
      <c r="FK3827"/>
      <c r="FL3827"/>
      <c r="FM3827"/>
      <c r="FN3827"/>
      <c r="FO3827"/>
      <c r="FP3827"/>
      <c r="FQ3827"/>
      <c r="FR3827"/>
      <c r="FS3827"/>
      <c r="FT3827"/>
      <c r="FU3827"/>
      <c r="FV3827"/>
      <c r="FW3827"/>
      <c r="FX3827"/>
      <c r="FY3827"/>
      <c r="FZ3827"/>
      <c r="GA3827"/>
      <c r="GB3827"/>
      <c r="GC3827"/>
      <c r="GD3827"/>
      <c r="GE3827"/>
      <c r="GF3827"/>
      <c r="GG3827"/>
      <c r="GH3827"/>
      <c r="GI3827"/>
      <c r="GJ3827"/>
      <c r="GK3827"/>
      <c r="GL3827"/>
      <c r="GM3827"/>
      <c r="GN3827"/>
      <c r="GO3827"/>
      <c r="GP3827"/>
      <c r="GQ3827"/>
      <c r="GR3827"/>
      <c r="GS3827"/>
      <c r="GT3827"/>
      <c r="GU3827"/>
      <c r="GV3827"/>
      <c r="GW3827"/>
      <c r="GX3827"/>
      <c r="GY3827"/>
      <c r="GZ3827"/>
      <c r="HA3827"/>
      <c r="HB3827"/>
      <c r="HC3827"/>
      <c r="HD3827"/>
      <c r="HE3827"/>
      <c r="HF3827"/>
      <c r="HG3827"/>
      <c r="HH3827"/>
      <c r="HI3827"/>
      <c r="HJ3827"/>
      <c r="HK3827"/>
      <c r="HL3827"/>
      <c r="HM3827"/>
      <c r="HN3827"/>
      <c r="HO3827"/>
      <c r="HP3827"/>
      <c r="HQ3827"/>
      <c r="HR3827"/>
      <c r="HS3827"/>
      <c r="HT3827"/>
      <c r="HU3827"/>
      <c r="HV3827"/>
      <c r="HW3827"/>
      <c r="HX3827"/>
      <c r="HY3827"/>
      <c r="HZ3827"/>
    </row>
    <row r="3828" s="1" customFormat="1" spans="1:234">
      <c r="A3828" s="8">
        <v>3827</v>
      </c>
      <c r="B3828" s="8" t="s">
        <v>4521</v>
      </c>
      <c r="C3828" s="8" t="s">
        <v>24</v>
      </c>
      <c r="D3828" s="15" t="s">
        <v>22</v>
      </c>
      <c r="E3828" s="8">
        <v>1</v>
      </c>
      <c r="F3828" s="8"/>
      <c r="G3828" s="8"/>
      <c r="H3828" s="8"/>
      <c r="I3828" s="8"/>
      <c r="J3828" s="25"/>
      <c r="K3828" s="8" t="s">
        <v>4245</v>
      </c>
      <c r="L3828" s="8" t="s">
        <v>4498</v>
      </c>
      <c r="M3828" s="31"/>
      <c r="N3828" s="31"/>
      <c r="O3828" s="31"/>
      <c r="P3828" s="31"/>
      <c r="Q3828" s="31"/>
      <c r="R3828" s="31"/>
      <c r="S3828" s="31"/>
      <c r="T3828" s="31"/>
      <c r="U3828" s="31"/>
      <c r="V3828" s="31"/>
      <c r="W3828" s="31"/>
      <c r="X3828" s="31"/>
      <c r="Y3828" s="31"/>
      <c r="Z3828" s="31"/>
      <c r="AA3828" s="31"/>
      <c r="AB3828" s="31"/>
      <c r="AC3828" s="31"/>
      <c r="AD3828" s="31"/>
      <c r="AE3828" s="31"/>
      <c r="AF3828" s="31"/>
      <c r="AG3828" s="31"/>
      <c r="AH3828" s="31"/>
      <c r="AI3828" s="31"/>
      <c r="AJ3828" s="31"/>
      <c r="AK3828" s="31"/>
      <c r="AL3828" s="31"/>
      <c r="AM3828" s="31"/>
      <c r="AN3828" s="31"/>
      <c r="AO3828" s="31"/>
      <c r="AP3828" s="31"/>
      <c r="AQ3828" s="31"/>
      <c r="AR3828" s="31"/>
      <c r="AS3828" s="31"/>
      <c r="AT3828" s="31"/>
      <c r="AU3828" s="31"/>
      <c r="AV3828" s="31"/>
      <c r="AW3828" s="31"/>
      <c r="AX3828" s="31"/>
      <c r="AY3828" s="31"/>
      <c r="AZ3828" s="31"/>
      <c r="BA3828" s="31"/>
      <c r="BB3828" s="31"/>
      <c r="BC3828" s="31"/>
      <c r="BD3828" s="31"/>
      <c r="BE3828" s="31"/>
      <c r="BF3828" s="31"/>
      <c r="BG3828" s="31"/>
      <c r="BH3828" s="31"/>
      <c r="BI3828" s="31"/>
      <c r="BJ3828" s="31"/>
      <c r="BK3828" s="31"/>
      <c r="BL3828" s="31"/>
      <c r="BM3828" s="31"/>
      <c r="BN3828" s="31"/>
      <c r="BO3828" s="31"/>
      <c r="BP3828" s="31"/>
      <c r="BQ3828" s="31"/>
      <c r="BR3828" s="31"/>
      <c r="BS3828" s="31"/>
      <c r="BT3828" s="31"/>
      <c r="BU3828" s="31"/>
      <c r="BV3828" s="31"/>
      <c r="BW3828" s="31"/>
      <c r="BX3828" s="31"/>
      <c r="BY3828" s="31"/>
      <c r="BZ3828" s="31"/>
      <c r="CA3828" s="31"/>
      <c r="CB3828" s="31"/>
      <c r="CC3828" s="31"/>
      <c r="CD3828" s="31"/>
      <c r="CE3828" s="31"/>
      <c r="CF3828" s="31"/>
      <c r="CG3828" s="31"/>
      <c r="CH3828" s="31"/>
      <c r="CI3828" s="31"/>
      <c r="CJ3828" s="31"/>
      <c r="CK3828" s="31"/>
      <c r="CL3828" s="31"/>
      <c r="CM3828" s="31"/>
      <c r="CN3828" s="31"/>
      <c r="CO3828" s="31"/>
      <c r="CP3828" s="31"/>
      <c r="CQ3828" s="31"/>
      <c r="CR3828" s="31"/>
      <c r="CS3828" s="31"/>
      <c r="CT3828" s="31"/>
      <c r="CU3828" s="31"/>
      <c r="CV3828" s="31"/>
      <c r="CW3828" s="31"/>
      <c r="CX3828" s="31"/>
      <c r="CY3828" s="31"/>
      <c r="CZ3828" s="31"/>
      <c r="DA3828" s="31"/>
      <c r="DB3828" s="31"/>
      <c r="DC3828" s="31"/>
      <c r="DD3828" s="31"/>
      <c r="DE3828" s="31"/>
      <c r="DF3828" s="31"/>
      <c r="DG3828" s="31"/>
      <c r="DH3828" s="31"/>
      <c r="DI3828" s="31"/>
      <c r="DJ3828" s="31"/>
      <c r="DK3828" s="31"/>
      <c r="DL3828" s="31"/>
      <c r="DM3828" s="31"/>
      <c r="DN3828" s="31"/>
      <c r="DO3828" s="31"/>
      <c r="DP3828" s="31"/>
      <c r="DQ3828" s="31"/>
      <c r="DR3828" s="31"/>
      <c r="DS3828" s="31"/>
      <c r="DT3828" s="31"/>
      <c r="DU3828" s="31"/>
      <c r="DV3828" s="31"/>
      <c r="DW3828" s="31"/>
      <c r="DX3828" s="31"/>
      <c r="DY3828" s="31"/>
      <c r="DZ3828" s="31"/>
      <c r="EA3828" s="31"/>
      <c r="EB3828" s="31"/>
      <c r="EC3828" s="31"/>
      <c r="ED3828" s="31"/>
      <c r="EE3828" s="31"/>
      <c r="EF3828" s="31"/>
      <c r="EG3828" s="31"/>
      <c r="EH3828" s="31"/>
      <c r="EI3828" s="31"/>
      <c r="EJ3828" s="31"/>
      <c r="EK3828" s="31"/>
      <c r="EL3828" s="31"/>
      <c r="EM3828" s="31"/>
      <c r="EN3828" s="31"/>
      <c r="EO3828" s="31"/>
      <c r="EP3828" s="31"/>
      <c r="EQ3828" s="31"/>
      <c r="ER3828" s="31"/>
      <c r="ES3828" s="31"/>
      <c r="ET3828" s="31"/>
      <c r="EU3828" s="31"/>
      <c r="EV3828" s="31"/>
      <c r="EW3828" s="31"/>
      <c r="EX3828" s="31"/>
      <c r="EY3828" s="31"/>
      <c r="EZ3828" s="31"/>
      <c r="FA3828" s="31"/>
      <c r="FB3828" s="31"/>
      <c r="FC3828" s="31"/>
      <c r="FD3828" s="31"/>
      <c r="FE3828" s="31"/>
      <c r="FF3828" s="31"/>
      <c r="FG3828" s="31"/>
      <c r="FH3828" s="31"/>
      <c r="FI3828" s="31"/>
      <c r="FJ3828" s="31"/>
      <c r="FK3828" s="31"/>
      <c r="FL3828" s="31"/>
      <c r="FM3828" s="31"/>
      <c r="FN3828" s="31"/>
      <c r="FO3828" s="31"/>
      <c r="FP3828" s="31"/>
      <c r="FQ3828" s="31"/>
      <c r="FR3828" s="31"/>
      <c r="FS3828" s="31"/>
      <c r="FT3828" s="31"/>
      <c r="FU3828" s="31"/>
      <c r="FV3828" s="31"/>
      <c r="FW3828" s="31"/>
      <c r="FX3828" s="31"/>
      <c r="FY3828" s="31"/>
      <c r="FZ3828" s="31"/>
      <c r="GA3828" s="31"/>
      <c r="GB3828" s="31"/>
      <c r="GC3828" s="31"/>
      <c r="GD3828" s="31"/>
      <c r="GE3828" s="31"/>
      <c r="GF3828" s="31"/>
      <c r="GG3828" s="31"/>
      <c r="GH3828" s="31"/>
      <c r="GI3828" s="31"/>
      <c r="GJ3828" s="31"/>
      <c r="GK3828" s="31"/>
      <c r="GL3828" s="31"/>
      <c r="GM3828" s="31"/>
      <c r="GN3828" s="31"/>
      <c r="GO3828" s="31"/>
      <c r="GP3828" s="31"/>
      <c r="GQ3828" s="31"/>
      <c r="GR3828" s="31"/>
      <c r="GS3828" s="31"/>
      <c r="GT3828" s="31"/>
      <c r="GU3828" s="31"/>
      <c r="HZ3828" s="4"/>
    </row>
    <row r="3829" s="1" customFormat="1" spans="1:12">
      <c r="A3829" s="8">
        <v>3828</v>
      </c>
      <c r="B3829" s="11" t="s">
        <v>4522</v>
      </c>
      <c r="C3829" s="8" t="s">
        <v>13</v>
      </c>
      <c r="D3829" s="8" t="s">
        <v>396</v>
      </c>
      <c r="E3829" s="8">
        <v>1</v>
      </c>
      <c r="F3829" s="8"/>
      <c r="G3829" s="8"/>
      <c r="H3829" s="8"/>
      <c r="I3829" s="8"/>
      <c r="J3829" s="8"/>
      <c r="K3829" s="8" t="s">
        <v>4245</v>
      </c>
      <c r="L3829" s="8" t="s">
        <v>4498</v>
      </c>
    </row>
    <row r="3830" s="1" customFormat="1" spans="1:234">
      <c r="A3830" s="8">
        <v>3829</v>
      </c>
      <c r="B3830" s="8" t="s">
        <v>4523</v>
      </c>
      <c r="C3830" s="8" t="s">
        <v>24</v>
      </c>
      <c r="D3830" s="15" t="s">
        <v>22</v>
      </c>
      <c r="E3830" s="8">
        <v>1</v>
      </c>
      <c r="F3830" s="8"/>
      <c r="G3830" s="8"/>
      <c r="H3830" s="8"/>
      <c r="I3830" s="8"/>
      <c r="J3830" s="25"/>
      <c r="K3830" s="8" t="s">
        <v>4245</v>
      </c>
      <c r="L3830" s="8" t="s">
        <v>4498</v>
      </c>
      <c r="M3830" s="31"/>
      <c r="N3830" s="31"/>
      <c r="O3830" s="31"/>
      <c r="P3830" s="31"/>
      <c r="Q3830" s="31"/>
      <c r="R3830" s="31"/>
      <c r="S3830" s="31"/>
      <c r="T3830" s="31"/>
      <c r="U3830" s="31"/>
      <c r="V3830" s="31"/>
      <c r="W3830" s="31"/>
      <c r="X3830" s="31"/>
      <c r="Y3830" s="31"/>
      <c r="Z3830" s="31"/>
      <c r="AA3830" s="31"/>
      <c r="AB3830" s="31"/>
      <c r="AC3830" s="31"/>
      <c r="AD3830" s="31"/>
      <c r="AE3830" s="31"/>
      <c r="AF3830" s="31"/>
      <c r="AG3830" s="31"/>
      <c r="AH3830" s="31"/>
      <c r="AI3830" s="31"/>
      <c r="AJ3830" s="31"/>
      <c r="AK3830" s="31"/>
      <c r="AL3830" s="31"/>
      <c r="AM3830" s="31"/>
      <c r="AN3830" s="31"/>
      <c r="AO3830" s="31"/>
      <c r="AP3830" s="31"/>
      <c r="AQ3830" s="31"/>
      <c r="AR3830" s="31"/>
      <c r="AS3830" s="31"/>
      <c r="AT3830" s="31"/>
      <c r="AU3830" s="31"/>
      <c r="AV3830" s="31"/>
      <c r="AW3830" s="31"/>
      <c r="AX3830" s="31"/>
      <c r="AY3830" s="31"/>
      <c r="AZ3830" s="31"/>
      <c r="BA3830" s="31"/>
      <c r="BB3830" s="31"/>
      <c r="BC3830" s="31"/>
      <c r="BD3830" s="31"/>
      <c r="BE3830" s="31"/>
      <c r="BF3830" s="31"/>
      <c r="BG3830" s="31"/>
      <c r="BH3830" s="31"/>
      <c r="BI3830" s="31"/>
      <c r="BJ3830" s="31"/>
      <c r="BK3830" s="31"/>
      <c r="BL3830" s="31"/>
      <c r="BM3830" s="31"/>
      <c r="BN3830" s="31"/>
      <c r="BO3830" s="31"/>
      <c r="BP3830" s="31"/>
      <c r="BQ3830" s="31"/>
      <c r="BR3830" s="31"/>
      <c r="BS3830" s="31"/>
      <c r="BT3830" s="31"/>
      <c r="BU3830" s="31"/>
      <c r="BV3830" s="31"/>
      <c r="BW3830" s="31"/>
      <c r="BX3830" s="31"/>
      <c r="BY3830" s="31"/>
      <c r="BZ3830" s="31"/>
      <c r="CA3830" s="31"/>
      <c r="CB3830" s="31"/>
      <c r="CC3830" s="31"/>
      <c r="CD3830" s="31"/>
      <c r="CE3830" s="31"/>
      <c r="CF3830" s="31"/>
      <c r="CG3830" s="31"/>
      <c r="CH3830" s="31"/>
      <c r="CI3830" s="31"/>
      <c r="CJ3830" s="31"/>
      <c r="CK3830" s="31"/>
      <c r="CL3830" s="31"/>
      <c r="CM3830" s="31"/>
      <c r="CN3830" s="31"/>
      <c r="CO3830" s="31"/>
      <c r="CP3830" s="31"/>
      <c r="CQ3830" s="31"/>
      <c r="CR3830" s="31"/>
      <c r="CS3830" s="31"/>
      <c r="CT3830" s="31"/>
      <c r="CU3830" s="31"/>
      <c r="CV3830" s="31"/>
      <c r="CW3830" s="31"/>
      <c r="CX3830" s="31"/>
      <c r="CY3830" s="31"/>
      <c r="CZ3830" s="31"/>
      <c r="DA3830" s="31"/>
      <c r="DB3830" s="31"/>
      <c r="DC3830" s="31"/>
      <c r="DD3830" s="31"/>
      <c r="DE3830" s="31"/>
      <c r="DF3830" s="31"/>
      <c r="DG3830" s="31"/>
      <c r="DH3830" s="31"/>
      <c r="DI3830" s="31"/>
      <c r="DJ3830" s="31"/>
      <c r="DK3830" s="31"/>
      <c r="DL3830" s="31"/>
      <c r="DM3830" s="31"/>
      <c r="DN3830" s="31"/>
      <c r="DO3830" s="31"/>
      <c r="DP3830" s="31"/>
      <c r="DQ3830" s="31"/>
      <c r="DR3830" s="31"/>
      <c r="DS3830" s="31"/>
      <c r="DT3830" s="31"/>
      <c r="DU3830" s="31"/>
      <c r="DV3830" s="31"/>
      <c r="DW3830" s="31"/>
      <c r="DX3830" s="31"/>
      <c r="DY3830" s="31"/>
      <c r="DZ3830" s="31"/>
      <c r="EA3830" s="31"/>
      <c r="EB3830" s="31"/>
      <c r="EC3830" s="31"/>
      <c r="ED3830" s="31"/>
      <c r="EE3830" s="31"/>
      <c r="EF3830" s="31"/>
      <c r="EG3830" s="31"/>
      <c r="EH3830" s="31"/>
      <c r="EI3830" s="31"/>
      <c r="EJ3830" s="31"/>
      <c r="EK3830" s="31"/>
      <c r="EL3830" s="31"/>
      <c r="EM3830" s="31"/>
      <c r="EN3830" s="31"/>
      <c r="EO3830" s="31"/>
      <c r="EP3830" s="31"/>
      <c r="EQ3830" s="31"/>
      <c r="ER3830" s="31"/>
      <c r="ES3830" s="31"/>
      <c r="ET3830" s="31"/>
      <c r="EU3830" s="31"/>
      <c r="EV3830" s="31"/>
      <c r="EW3830" s="31"/>
      <c r="EX3830" s="31"/>
      <c r="EY3830" s="31"/>
      <c r="EZ3830" s="31"/>
      <c r="FA3830" s="31"/>
      <c r="FB3830" s="31"/>
      <c r="FC3830" s="31"/>
      <c r="FD3830" s="31"/>
      <c r="FE3830" s="31"/>
      <c r="FF3830" s="31"/>
      <c r="FG3830" s="31"/>
      <c r="FH3830" s="31"/>
      <c r="FI3830" s="31"/>
      <c r="FJ3830" s="31"/>
      <c r="FK3830" s="31"/>
      <c r="FL3830" s="31"/>
      <c r="FM3830" s="31"/>
      <c r="FN3830" s="31"/>
      <c r="FO3830" s="31"/>
      <c r="FP3830" s="31"/>
      <c r="FQ3830" s="31"/>
      <c r="FR3830" s="31"/>
      <c r="FS3830" s="31"/>
      <c r="FT3830" s="31"/>
      <c r="FU3830" s="31"/>
      <c r="FV3830" s="31"/>
      <c r="FW3830" s="31"/>
      <c r="FX3830" s="31"/>
      <c r="FY3830" s="31"/>
      <c r="FZ3830" s="31"/>
      <c r="GA3830" s="31"/>
      <c r="GB3830" s="31"/>
      <c r="GC3830" s="31"/>
      <c r="GD3830" s="31"/>
      <c r="GE3830" s="31"/>
      <c r="GF3830" s="31"/>
      <c r="GG3830" s="31"/>
      <c r="GH3830" s="31"/>
      <c r="GI3830" s="31"/>
      <c r="GJ3830" s="31"/>
      <c r="GK3830" s="31"/>
      <c r="GL3830" s="31"/>
      <c r="GM3830" s="31"/>
      <c r="GN3830" s="31"/>
      <c r="GO3830" s="31"/>
      <c r="GP3830" s="31"/>
      <c r="GQ3830" s="31"/>
      <c r="GR3830" s="31"/>
      <c r="GS3830" s="31"/>
      <c r="GT3830" s="31"/>
      <c r="GU3830" s="4"/>
      <c r="GV3830" s="31"/>
      <c r="GW3830" s="31"/>
      <c r="GX3830" s="31"/>
      <c r="GY3830" s="31"/>
      <c r="GZ3830" s="31"/>
      <c r="HA3830" s="31"/>
      <c r="HB3830" s="31"/>
      <c r="HC3830" s="31"/>
      <c r="HD3830" s="31"/>
      <c r="HE3830" s="31"/>
      <c r="HF3830" s="31"/>
      <c r="HG3830" s="31"/>
      <c r="HH3830" s="31"/>
      <c r="HI3830" s="31"/>
      <c r="HJ3830" s="31"/>
      <c r="HK3830" s="31"/>
      <c r="HL3830" s="31"/>
      <c r="HM3830" s="31"/>
      <c r="HN3830" s="31"/>
      <c r="HO3830" s="31"/>
      <c r="HP3830" s="31"/>
      <c r="HQ3830" s="31"/>
      <c r="HR3830" s="31"/>
      <c r="HS3830" s="31"/>
      <c r="HT3830" s="31"/>
      <c r="HU3830" s="31"/>
      <c r="HV3830" s="31"/>
      <c r="HW3830" s="31"/>
      <c r="HX3830" s="31"/>
      <c r="HY3830" s="31"/>
      <c r="HZ3830" s="4"/>
    </row>
    <row r="3831" s="1" customFormat="1" spans="1:234">
      <c r="A3831" s="8">
        <v>3830</v>
      </c>
      <c r="B3831" s="8" t="s">
        <v>4524</v>
      </c>
      <c r="C3831" s="8" t="s">
        <v>13</v>
      </c>
      <c r="D3831" s="13" t="s">
        <v>47</v>
      </c>
      <c r="E3831" s="8">
        <v>2</v>
      </c>
      <c r="F3831" s="257" t="s">
        <v>4525</v>
      </c>
      <c r="G3831" s="8"/>
      <c r="H3831" s="8"/>
      <c r="I3831" s="8"/>
      <c r="J3831" s="8"/>
      <c r="K3831" s="8" t="s">
        <v>4245</v>
      </c>
      <c r="L3831" s="8" t="s">
        <v>4498</v>
      </c>
      <c r="M3831" s="31"/>
      <c r="N3831" s="31"/>
      <c r="O3831" s="31"/>
      <c r="P3831" s="31"/>
      <c r="Q3831" s="31"/>
      <c r="R3831" s="31"/>
      <c r="S3831" s="31"/>
      <c r="T3831" s="31"/>
      <c r="U3831" s="31"/>
      <c r="V3831" s="31"/>
      <c r="W3831" s="31"/>
      <c r="X3831" s="31"/>
      <c r="Y3831" s="31"/>
      <c r="Z3831" s="31"/>
      <c r="AA3831" s="31"/>
      <c r="AB3831" s="31"/>
      <c r="AC3831" s="31"/>
      <c r="AD3831" s="31"/>
      <c r="AE3831" s="31"/>
      <c r="AF3831" s="31"/>
      <c r="AG3831" s="31"/>
      <c r="AH3831" s="31"/>
      <c r="AI3831" s="31"/>
      <c r="AJ3831" s="31"/>
      <c r="AK3831" s="31"/>
      <c r="AL3831" s="31"/>
      <c r="AM3831" s="31"/>
      <c r="AN3831" s="31"/>
      <c r="AO3831" s="31"/>
      <c r="AP3831" s="31"/>
      <c r="AQ3831" s="31"/>
      <c r="AR3831" s="31"/>
      <c r="AS3831" s="31"/>
      <c r="AT3831" s="31"/>
      <c r="AU3831" s="31"/>
      <c r="AV3831" s="31"/>
      <c r="AW3831" s="31"/>
      <c r="AX3831" s="31"/>
      <c r="AY3831" s="31"/>
      <c r="AZ3831" s="31"/>
      <c r="BA3831" s="31"/>
      <c r="BB3831" s="31"/>
      <c r="BC3831" s="31"/>
      <c r="BD3831" s="31"/>
      <c r="BE3831" s="31"/>
      <c r="BF3831" s="31"/>
      <c r="BG3831" s="31"/>
      <c r="BH3831" s="31"/>
      <c r="BI3831" s="31"/>
      <c r="BJ3831" s="31"/>
      <c r="BK3831" s="31"/>
      <c r="BL3831" s="31"/>
      <c r="BM3831" s="31"/>
      <c r="BN3831" s="31"/>
      <c r="BO3831" s="31"/>
      <c r="BP3831" s="31"/>
      <c r="BQ3831" s="31"/>
      <c r="BR3831" s="31"/>
      <c r="BS3831" s="31"/>
      <c r="BT3831" s="31"/>
      <c r="BU3831" s="31"/>
      <c r="BV3831" s="31"/>
      <c r="BW3831" s="31"/>
      <c r="BX3831" s="31"/>
      <c r="BY3831" s="31"/>
      <c r="BZ3831" s="31"/>
      <c r="CA3831" s="31"/>
      <c r="CB3831" s="31"/>
      <c r="CC3831" s="31"/>
      <c r="CD3831" s="31"/>
      <c r="CE3831" s="31"/>
      <c r="CF3831" s="31"/>
      <c r="CG3831" s="31"/>
      <c r="CH3831" s="31"/>
      <c r="CI3831" s="31"/>
      <c r="CJ3831" s="31"/>
      <c r="CK3831" s="31"/>
      <c r="CL3831" s="31"/>
      <c r="CM3831" s="31"/>
      <c r="CN3831" s="31"/>
      <c r="CO3831" s="31"/>
      <c r="CP3831" s="31"/>
      <c r="CQ3831" s="31"/>
      <c r="CR3831" s="31"/>
      <c r="CS3831" s="31"/>
      <c r="CT3831" s="31"/>
      <c r="CU3831" s="31"/>
      <c r="CV3831" s="31"/>
      <c r="CW3831" s="31"/>
      <c r="CX3831" s="31"/>
      <c r="CY3831" s="31"/>
      <c r="CZ3831" s="31"/>
      <c r="DA3831" s="31"/>
      <c r="DB3831" s="31"/>
      <c r="DC3831" s="31"/>
      <c r="DD3831" s="31"/>
      <c r="DE3831" s="31"/>
      <c r="DF3831" s="31"/>
      <c r="DG3831" s="31"/>
      <c r="DH3831" s="31"/>
      <c r="DI3831" s="31"/>
      <c r="DJ3831" s="31"/>
      <c r="DK3831" s="31"/>
      <c r="DL3831" s="31"/>
      <c r="DM3831" s="31"/>
      <c r="DN3831" s="31"/>
      <c r="DO3831" s="31"/>
      <c r="DP3831" s="31"/>
      <c r="DQ3831" s="31"/>
      <c r="DR3831" s="31"/>
      <c r="DS3831" s="31"/>
      <c r="DT3831" s="31"/>
      <c r="DU3831" s="31"/>
      <c r="DV3831" s="31"/>
      <c r="DW3831" s="31"/>
      <c r="DX3831" s="31"/>
      <c r="DY3831" s="31"/>
      <c r="DZ3831" s="31"/>
      <c r="EA3831" s="31"/>
      <c r="EB3831" s="31"/>
      <c r="EC3831" s="31"/>
      <c r="ED3831" s="31"/>
      <c r="EE3831" s="31"/>
      <c r="EF3831" s="31"/>
      <c r="EG3831" s="31"/>
      <c r="EH3831" s="31"/>
      <c r="EI3831" s="31"/>
      <c r="EJ3831" s="31"/>
      <c r="EK3831" s="31"/>
      <c r="EL3831" s="31"/>
      <c r="EM3831" s="31"/>
      <c r="EN3831" s="31"/>
      <c r="EO3831" s="31"/>
      <c r="EP3831" s="31"/>
      <c r="EQ3831" s="31"/>
      <c r="ER3831" s="31"/>
      <c r="ES3831" s="31"/>
      <c r="ET3831" s="31"/>
      <c r="EU3831" s="31"/>
      <c r="EV3831" s="31"/>
      <c r="EW3831" s="31"/>
      <c r="EX3831" s="31"/>
      <c r="EY3831" s="31"/>
      <c r="EZ3831" s="31"/>
      <c r="FA3831" s="31"/>
      <c r="FB3831" s="31"/>
      <c r="FC3831" s="31"/>
      <c r="FD3831" s="31"/>
      <c r="FE3831" s="31"/>
      <c r="FF3831" s="31"/>
      <c r="FG3831" s="31"/>
      <c r="FH3831" s="31"/>
      <c r="FI3831" s="31"/>
      <c r="FJ3831" s="31"/>
      <c r="FK3831" s="31"/>
      <c r="FL3831" s="31"/>
      <c r="FM3831" s="31"/>
      <c r="FN3831" s="31"/>
      <c r="FO3831" s="31"/>
      <c r="FP3831" s="31"/>
      <c r="FQ3831" s="31"/>
      <c r="FR3831" s="31"/>
      <c r="FS3831" s="31"/>
      <c r="FT3831" s="31"/>
      <c r="FU3831" s="31"/>
      <c r="FV3831" s="31"/>
      <c r="FW3831" s="31"/>
      <c r="FX3831" s="31"/>
      <c r="FY3831" s="31"/>
      <c r="FZ3831" s="31"/>
      <c r="GA3831" s="31"/>
      <c r="GB3831" s="31"/>
      <c r="GC3831" s="31"/>
      <c r="GD3831" s="31"/>
      <c r="GE3831" s="31"/>
      <c r="GF3831" s="31"/>
      <c r="GG3831" s="31"/>
      <c r="GH3831" s="31"/>
      <c r="GI3831" s="31"/>
      <c r="GJ3831" s="31"/>
      <c r="GK3831" s="31"/>
      <c r="GL3831" s="31"/>
      <c r="GM3831" s="31"/>
      <c r="GN3831" s="31"/>
      <c r="GO3831" s="31"/>
      <c r="GP3831" s="31"/>
      <c r="GQ3831" s="31"/>
      <c r="GR3831" s="31"/>
      <c r="GS3831" s="31"/>
      <c r="GT3831" s="31"/>
      <c r="GU3831" s="31"/>
      <c r="HZ3831" s="4"/>
    </row>
    <row r="3832" s="1" customFormat="1" spans="1:233">
      <c r="A3832" s="8">
        <v>3831</v>
      </c>
      <c r="B3832" s="8" t="s">
        <v>4526</v>
      </c>
      <c r="C3832" s="8" t="s">
        <v>24</v>
      </c>
      <c r="D3832" s="8" t="s">
        <v>20</v>
      </c>
      <c r="E3832" s="8">
        <v>1</v>
      </c>
      <c r="F3832" s="8"/>
      <c r="G3832" s="8"/>
      <c r="H3832" s="8"/>
      <c r="I3832" s="8"/>
      <c r="J3832" s="8"/>
      <c r="K3832" s="8" t="s">
        <v>4245</v>
      </c>
      <c r="L3832" s="8" t="s">
        <v>4498</v>
      </c>
      <c r="M3832" s="31"/>
      <c r="N3832" s="31"/>
      <c r="O3832" s="31"/>
      <c r="P3832" s="31"/>
      <c r="Q3832" s="31"/>
      <c r="R3832" s="31"/>
      <c r="S3832" s="31"/>
      <c r="T3832" s="31"/>
      <c r="U3832" s="31"/>
      <c r="V3832" s="31"/>
      <c r="W3832" s="31"/>
      <c r="X3832" s="31"/>
      <c r="Y3832" s="31"/>
      <c r="Z3832" s="31"/>
      <c r="AA3832" s="31"/>
      <c r="AB3832" s="31"/>
      <c r="AC3832" s="31"/>
      <c r="AD3832" s="31"/>
      <c r="AE3832" s="31"/>
      <c r="AF3832" s="31"/>
      <c r="AG3832" s="31"/>
      <c r="AH3832" s="31"/>
      <c r="AI3832" s="31"/>
      <c r="AJ3832" s="31"/>
      <c r="AK3832" s="31"/>
      <c r="AL3832" s="31"/>
      <c r="AM3832" s="31"/>
      <c r="AN3832" s="31"/>
      <c r="AO3832" s="31"/>
      <c r="AP3832" s="31"/>
      <c r="AQ3832" s="31"/>
      <c r="AR3832" s="31"/>
      <c r="AS3832" s="31"/>
      <c r="AT3832" s="31"/>
      <c r="AU3832" s="31"/>
      <c r="AV3832" s="31"/>
      <c r="AW3832" s="31"/>
      <c r="AX3832" s="31"/>
      <c r="AY3832" s="31"/>
      <c r="AZ3832" s="31"/>
      <c r="BA3832" s="31"/>
      <c r="BB3832" s="31"/>
      <c r="BC3832" s="31"/>
      <c r="BD3832" s="31"/>
      <c r="BE3832" s="31"/>
      <c r="BF3832" s="31"/>
      <c r="BG3832" s="31"/>
      <c r="BH3832" s="31"/>
      <c r="BI3832" s="31"/>
      <c r="BJ3832" s="31"/>
      <c r="BK3832" s="31"/>
      <c r="BL3832" s="31"/>
      <c r="BM3832" s="31"/>
      <c r="BN3832" s="31"/>
      <c r="BO3832" s="31"/>
      <c r="BP3832" s="31"/>
      <c r="BQ3832" s="31"/>
      <c r="BR3832" s="31"/>
      <c r="BS3832" s="31"/>
      <c r="BT3832" s="31"/>
      <c r="BU3832" s="31"/>
      <c r="BV3832" s="31"/>
      <c r="BW3832" s="31"/>
      <c r="BX3832" s="31"/>
      <c r="BY3832" s="31"/>
      <c r="BZ3832" s="31"/>
      <c r="CA3832" s="31"/>
      <c r="CB3832" s="31"/>
      <c r="CC3832" s="31"/>
      <c r="CD3832" s="31"/>
      <c r="CE3832" s="31"/>
      <c r="CF3832" s="31"/>
      <c r="CG3832" s="31"/>
      <c r="CH3832" s="31"/>
      <c r="CI3832" s="31"/>
      <c r="CJ3832" s="31"/>
      <c r="CK3832" s="31"/>
      <c r="CL3832" s="31"/>
      <c r="CM3832" s="31"/>
      <c r="CN3832" s="31"/>
      <c r="CO3832" s="31"/>
      <c r="CP3832" s="31"/>
      <c r="CQ3832" s="31"/>
      <c r="CR3832" s="31"/>
      <c r="CS3832" s="31"/>
      <c r="CT3832" s="31"/>
      <c r="CU3832" s="31"/>
      <c r="CV3832" s="31"/>
      <c r="CW3832" s="31"/>
      <c r="CX3832" s="31"/>
      <c r="CY3832" s="31"/>
      <c r="CZ3832" s="31"/>
      <c r="DA3832" s="31"/>
      <c r="DB3832" s="31"/>
      <c r="DC3832" s="31"/>
      <c r="DD3832" s="31"/>
      <c r="DE3832" s="31"/>
      <c r="DF3832" s="31"/>
      <c r="DG3832" s="31"/>
      <c r="DH3832" s="31"/>
      <c r="DI3832" s="31"/>
      <c r="DJ3832" s="31"/>
      <c r="DK3832" s="31"/>
      <c r="DL3832" s="31"/>
      <c r="DM3832" s="31"/>
      <c r="DN3832" s="31"/>
      <c r="DO3832" s="31"/>
      <c r="DP3832" s="31"/>
      <c r="DQ3832" s="31"/>
      <c r="DR3832" s="31"/>
      <c r="DS3832" s="31"/>
      <c r="DT3832" s="31"/>
      <c r="DU3832" s="31"/>
      <c r="DV3832" s="31"/>
      <c r="DW3832" s="31"/>
      <c r="DX3832" s="31"/>
      <c r="DY3832" s="31"/>
      <c r="DZ3832" s="31"/>
      <c r="EA3832" s="31"/>
      <c r="EB3832" s="31"/>
      <c r="EC3832" s="31"/>
      <c r="ED3832" s="31"/>
      <c r="EE3832" s="31"/>
      <c r="EF3832" s="31"/>
      <c r="EG3832" s="31"/>
      <c r="EH3832" s="31"/>
      <c r="EI3832" s="31"/>
      <c r="EJ3832" s="31"/>
      <c r="EK3832" s="31"/>
      <c r="EL3832" s="31"/>
      <c r="EM3832" s="31"/>
      <c r="EN3832" s="31"/>
      <c r="EO3832" s="31"/>
      <c r="EP3832" s="31"/>
      <c r="EQ3832" s="31"/>
      <c r="ER3832" s="31"/>
      <c r="ES3832" s="31"/>
      <c r="ET3832" s="31"/>
      <c r="EU3832" s="31"/>
      <c r="EV3832" s="31"/>
      <c r="EW3832" s="31"/>
      <c r="EX3832" s="31"/>
      <c r="EY3832" s="31"/>
      <c r="EZ3832" s="31"/>
      <c r="FA3832" s="31"/>
      <c r="FB3832" s="31"/>
      <c r="FC3832" s="31"/>
      <c r="FD3832" s="31"/>
      <c r="FE3832" s="31"/>
      <c r="FF3832" s="31"/>
      <c r="FG3832" s="31"/>
      <c r="FH3832" s="31"/>
      <c r="FI3832" s="31"/>
      <c r="FJ3832" s="31"/>
      <c r="FK3832" s="31"/>
      <c r="FL3832" s="31"/>
      <c r="FM3832" s="31"/>
      <c r="FN3832" s="31"/>
      <c r="FO3832" s="31"/>
      <c r="FP3832" s="31"/>
      <c r="FQ3832" s="31"/>
      <c r="FR3832" s="31"/>
      <c r="FS3832" s="31"/>
      <c r="FT3832" s="31"/>
      <c r="FU3832" s="31"/>
      <c r="FV3832" s="31"/>
      <c r="FW3832" s="31"/>
      <c r="FX3832" s="31"/>
      <c r="FY3832" s="31"/>
      <c r="FZ3832" s="31"/>
      <c r="GA3832" s="31"/>
      <c r="GB3832" s="31"/>
      <c r="GC3832" s="31"/>
      <c r="GD3832" s="31"/>
      <c r="GE3832" s="31"/>
      <c r="GF3832" s="31"/>
      <c r="GG3832" s="31"/>
      <c r="GH3832" s="31"/>
      <c r="GI3832" s="31"/>
      <c r="GJ3832" s="31"/>
      <c r="GK3832" s="31"/>
      <c r="GL3832" s="31"/>
      <c r="GM3832" s="31"/>
      <c r="GN3832" s="31"/>
      <c r="GO3832" s="31"/>
      <c r="GP3832" s="31"/>
      <c r="GQ3832" s="31"/>
      <c r="GR3832" s="31"/>
      <c r="GS3832" s="31"/>
      <c r="GT3832" s="31"/>
      <c r="GU3832" s="31"/>
      <c r="GV3832" s="4"/>
      <c r="GW3832" s="4"/>
      <c r="GX3832" s="4"/>
      <c r="GY3832" s="4"/>
      <c r="GZ3832" s="4"/>
      <c r="HA3832" s="4"/>
      <c r="HB3832" s="4"/>
      <c r="HC3832" s="4"/>
      <c r="HD3832" s="4"/>
      <c r="HE3832" s="4"/>
      <c r="HF3832" s="4"/>
      <c r="HG3832" s="4"/>
      <c r="HH3832" s="4"/>
      <c r="HI3832" s="4"/>
      <c r="HJ3832" s="4"/>
      <c r="HK3832" s="4"/>
      <c r="HL3832" s="4"/>
      <c r="HM3832" s="4"/>
      <c r="HN3832" s="4"/>
      <c r="HO3832" s="4"/>
      <c r="HP3832" s="4"/>
      <c r="HQ3832" s="4"/>
      <c r="HR3832" s="4"/>
      <c r="HS3832" s="4"/>
      <c r="HT3832" s="4"/>
      <c r="HU3832" s="4"/>
      <c r="HV3832" s="4"/>
      <c r="HW3832" s="4"/>
      <c r="HX3832" s="4"/>
      <c r="HY3832" s="4"/>
    </row>
    <row r="3833" s="1" customFormat="1" spans="1:234">
      <c r="A3833" s="8">
        <v>3832</v>
      </c>
      <c r="B3833" s="8" t="s">
        <v>4527</v>
      </c>
      <c r="C3833" s="8" t="s">
        <v>13</v>
      </c>
      <c r="D3833" s="15" t="s">
        <v>22</v>
      </c>
      <c r="E3833" s="8">
        <v>1</v>
      </c>
      <c r="F3833" s="8"/>
      <c r="G3833" s="8"/>
      <c r="H3833" s="8"/>
      <c r="I3833" s="8"/>
      <c r="J3833" s="25"/>
      <c r="K3833" s="8" t="s">
        <v>4245</v>
      </c>
      <c r="L3833" s="8" t="s">
        <v>4498</v>
      </c>
      <c r="M3833" s="31"/>
      <c r="N3833" s="31"/>
      <c r="O3833" s="31"/>
      <c r="P3833" s="31"/>
      <c r="Q3833" s="31"/>
      <c r="R3833" s="31"/>
      <c r="S3833" s="31"/>
      <c r="T3833" s="31"/>
      <c r="U3833" s="31"/>
      <c r="V3833" s="31"/>
      <c r="W3833" s="31"/>
      <c r="X3833" s="31"/>
      <c r="Y3833" s="31"/>
      <c r="Z3833" s="31"/>
      <c r="AA3833" s="31"/>
      <c r="AB3833" s="31"/>
      <c r="AC3833" s="31"/>
      <c r="AD3833" s="31"/>
      <c r="AE3833" s="31"/>
      <c r="AF3833" s="31"/>
      <c r="AG3833" s="31"/>
      <c r="AH3833" s="31"/>
      <c r="AI3833" s="31"/>
      <c r="AJ3833" s="31"/>
      <c r="AK3833" s="31"/>
      <c r="AL3833" s="31"/>
      <c r="AM3833" s="31"/>
      <c r="AN3833" s="31"/>
      <c r="AO3833" s="31"/>
      <c r="AP3833" s="31"/>
      <c r="AQ3833" s="31"/>
      <c r="AR3833" s="31"/>
      <c r="AS3833" s="31"/>
      <c r="AT3833" s="31"/>
      <c r="AU3833" s="31"/>
      <c r="AV3833" s="31"/>
      <c r="AW3833" s="31"/>
      <c r="AX3833" s="31"/>
      <c r="AY3833" s="31"/>
      <c r="AZ3833" s="31"/>
      <c r="BA3833" s="31"/>
      <c r="BB3833" s="31"/>
      <c r="BC3833" s="31"/>
      <c r="BD3833" s="31"/>
      <c r="BE3833" s="31"/>
      <c r="BF3833" s="31"/>
      <c r="BG3833" s="31"/>
      <c r="BH3833" s="31"/>
      <c r="BI3833" s="31"/>
      <c r="BJ3833" s="31"/>
      <c r="BK3833" s="31"/>
      <c r="BL3833" s="31"/>
      <c r="BM3833" s="31"/>
      <c r="BN3833" s="31"/>
      <c r="BO3833" s="31"/>
      <c r="BP3833" s="31"/>
      <c r="BQ3833" s="31"/>
      <c r="BR3833" s="31"/>
      <c r="BS3833" s="31"/>
      <c r="BT3833" s="31"/>
      <c r="BU3833" s="31"/>
      <c r="BV3833" s="31"/>
      <c r="BW3833" s="31"/>
      <c r="BX3833" s="31"/>
      <c r="BY3833" s="31"/>
      <c r="BZ3833" s="31"/>
      <c r="CA3833" s="31"/>
      <c r="CB3833" s="31"/>
      <c r="CC3833" s="31"/>
      <c r="CD3833" s="31"/>
      <c r="CE3833" s="31"/>
      <c r="CF3833" s="31"/>
      <c r="CG3833" s="31"/>
      <c r="CH3833" s="31"/>
      <c r="CI3833" s="31"/>
      <c r="CJ3833" s="31"/>
      <c r="CK3833" s="31"/>
      <c r="CL3833" s="31"/>
      <c r="CM3833" s="31"/>
      <c r="CN3833" s="31"/>
      <c r="CO3833" s="31"/>
      <c r="CP3833" s="31"/>
      <c r="CQ3833" s="31"/>
      <c r="CR3833" s="31"/>
      <c r="CS3833" s="31"/>
      <c r="CT3833" s="31"/>
      <c r="CU3833" s="31"/>
      <c r="CV3833" s="31"/>
      <c r="CW3833" s="31"/>
      <c r="CX3833" s="31"/>
      <c r="CY3833" s="31"/>
      <c r="CZ3833" s="31"/>
      <c r="DA3833" s="31"/>
      <c r="DB3833" s="31"/>
      <c r="DC3833" s="31"/>
      <c r="DD3833" s="31"/>
      <c r="DE3833" s="31"/>
      <c r="DF3833" s="31"/>
      <c r="DG3833" s="31"/>
      <c r="DH3833" s="31"/>
      <c r="DI3833" s="31"/>
      <c r="DJ3833" s="31"/>
      <c r="DK3833" s="31"/>
      <c r="DL3833" s="31"/>
      <c r="DM3833" s="31"/>
      <c r="DN3833" s="31"/>
      <c r="DO3833" s="31"/>
      <c r="DP3833" s="31"/>
      <c r="DQ3833" s="31"/>
      <c r="DR3833" s="31"/>
      <c r="DS3833" s="31"/>
      <c r="DT3833" s="31"/>
      <c r="DU3833" s="31"/>
      <c r="DV3833" s="31"/>
      <c r="DW3833" s="31"/>
      <c r="DX3833" s="31"/>
      <c r="DY3833" s="31"/>
      <c r="DZ3833" s="31"/>
      <c r="EA3833" s="31"/>
      <c r="EB3833" s="31"/>
      <c r="EC3833" s="31"/>
      <c r="ED3833" s="31"/>
      <c r="EE3833" s="31"/>
      <c r="EF3833" s="31"/>
      <c r="EG3833" s="31"/>
      <c r="EH3833" s="31"/>
      <c r="EI3833" s="31"/>
      <c r="EJ3833" s="31"/>
      <c r="EK3833" s="31"/>
      <c r="EL3833" s="31"/>
      <c r="EM3833" s="31"/>
      <c r="EN3833" s="31"/>
      <c r="EO3833" s="31"/>
      <c r="EP3833" s="31"/>
      <c r="EQ3833" s="31"/>
      <c r="ER3833" s="31"/>
      <c r="ES3833" s="31"/>
      <c r="ET3833" s="31"/>
      <c r="EU3833" s="31"/>
      <c r="EV3833" s="31"/>
      <c r="EW3833" s="31"/>
      <c r="EX3833" s="31"/>
      <c r="EY3833" s="31"/>
      <c r="EZ3833" s="31"/>
      <c r="FA3833" s="31"/>
      <c r="FB3833" s="31"/>
      <c r="FC3833" s="31"/>
      <c r="FD3833" s="31"/>
      <c r="FE3833" s="31"/>
      <c r="FF3833" s="31"/>
      <c r="FG3833" s="31"/>
      <c r="FH3833" s="31"/>
      <c r="FI3833" s="31"/>
      <c r="FJ3833" s="31"/>
      <c r="FK3833" s="31"/>
      <c r="FL3833" s="31"/>
      <c r="FM3833" s="31"/>
      <c r="FN3833" s="31"/>
      <c r="FO3833" s="31"/>
      <c r="FP3833" s="31"/>
      <c r="FQ3833" s="31"/>
      <c r="FR3833" s="31"/>
      <c r="FS3833" s="31"/>
      <c r="FT3833" s="31"/>
      <c r="FU3833" s="31"/>
      <c r="FV3833" s="31"/>
      <c r="FW3833" s="31"/>
      <c r="FX3833" s="31"/>
      <c r="FY3833" s="31"/>
      <c r="FZ3833" s="31"/>
      <c r="GA3833" s="31"/>
      <c r="GB3833" s="31"/>
      <c r="GC3833" s="31"/>
      <c r="GD3833" s="31"/>
      <c r="GE3833" s="31"/>
      <c r="GF3833" s="31"/>
      <c r="GG3833" s="31"/>
      <c r="GH3833" s="31"/>
      <c r="GI3833" s="31"/>
      <c r="GJ3833" s="31"/>
      <c r="GK3833" s="31"/>
      <c r="GL3833" s="31"/>
      <c r="GM3833" s="31"/>
      <c r="GN3833" s="31"/>
      <c r="GO3833" s="31"/>
      <c r="GP3833" s="31"/>
      <c r="GQ3833" s="31"/>
      <c r="GR3833" s="31"/>
      <c r="GS3833" s="31"/>
      <c r="GT3833" s="31"/>
      <c r="GU3833" s="31"/>
      <c r="HZ3833" s="4"/>
    </row>
    <row r="3834" s="1" customFormat="1" spans="1:234">
      <c r="A3834" s="8">
        <v>3833</v>
      </c>
      <c r="B3834" s="11" t="s">
        <v>4528</v>
      </c>
      <c r="C3834" s="11" t="s">
        <v>24</v>
      </c>
      <c r="D3834" s="11" t="s">
        <v>25</v>
      </c>
      <c r="E3834" s="11">
        <v>2</v>
      </c>
      <c r="F3834" s="11" t="s">
        <v>4529</v>
      </c>
      <c r="G3834" s="11"/>
      <c r="H3834" s="11"/>
      <c r="I3834" s="11"/>
      <c r="J3834" s="51"/>
      <c r="K3834" s="8" t="s">
        <v>4245</v>
      </c>
      <c r="L3834" s="8" t="s">
        <v>4498</v>
      </c>
      <c r="M3834" s="31"/>
      <c r="N3834" s="31"/>
      <c r="O3834" s="31"/>
      <c r="P3834" s="31"/>
      <c r="Q3834" s="31"/>
      <c r="R3834" s="31"/>
      <c r="S3834" s="31"/>
      <c r="T3834" s="31"/>
      <c r="U3834" s="31"/>
      <c r="V3834" s="31"/>
      <c r="W3834" s="31"/>
      <c r="X3834" s="31"/>
      <c r="Y3834" s="31"/>
      <c r="Z3834" s="31"/>
      <c r="AA3834" s="31"/>
      <c r="AB3834" s="31"/>
      <c r="AC3834" s="31"/>
      <c r="AD3834" s="31"/>
      <c r="AE3834" s="31"/>
      <c r="AF3834" s="31"/>
      <c r="AG3834" s="31"/>
      <c r="AH3834" s="31"/>
      <c r="AI3834" s="31"/>
      <c r="AJ3834" s="31"/>
      <c r="AK3834" s="31"/>
      <c r="AL3834" s="31"/>
      <c r="AM3834" s="31"/>
      <c r="AN3834" s="31"/>
      <c r="AO3834" s="31"/>
      <c r="AP3834" s="31"/>
      <c r="AQ3834" s="31"/>
      <c r="AR3834" s="31"/>
      <c r="AS3834" s="31"/>
      <c r="AT3834" s="31"/>
      <c r="AU3834" s="31"/>
      <c r="AV3834" s="31"/>
      <c r="AW3834" s="31"/>
      <c r="AX3834" s="31"/>
      <c r="AY3834" s="31"/>
      <c r="AZ3834" s="31"/>
      <c r="BA3834" s="31"/>
      <c r="BB3834" s="31"/>
      <c r="BC3834" s="31"/>
      <c r="BD3834" s="31"/>
      <c r="BE3834" s="31"/>
      <c r="BF3834" s="31"/>
      <c r="BG3834" s="31"/>
      <c r="BH3834" s="31"/>
      <c r="BI3834" s="31"/>
      <c r="BJ3834" s="31"/>
      <c r="BK3834" s="31"/>
      <c r="BL3834" s="31"/>
      <c r="BM3834" s="31"/>
      <c r="BN3834" s="31"/>
      <c r="BO3834" s="31"/>
      <c r="BP3834" s="31"/>
      <c r="BQ3834" s="31"/>
      <c r="BR3834" s="31"/>
      <c r="BS3834" s="31"/>
      <c r="BT3834" s="31"/>
      <c r="BU3834" s="31"/>
      <c r="BV3834" s="31"/>
      <c r="BW3834" s="31"/>
      <c r="BX3834" s="31"/>
      <c r="BY3834" s="31"/>
      <c r="BZ3834" s="31"/>
      <c r="CA3834" s="31"/>
      <c r="CB3834" s="31"/>
      <c r="CC3834" s="31"/>
      <c r="CD3834" s="31"/>
      <c r="CE3834" s="31"/>
      <c r="CF3834" s="31"/>
      <c r="CG3834" s="31"/>
      <c r="CH3834" s="31"/>
      <c r="CI3834" s="31"/>
      <c r="CJ3834" s="31"/>
      <c r="CK3834" s="31"/>
      <c r="CL3834" s="31"/>
      <c r="CM3834" s="31"/>
      <c r="CN3834" s="31"/>
      <c r="CO3834" s="31"/>
      <c r="CP3834" s="31"/>
      <c r="CQ3834" s="31"/>
      <c r="CR3834" s="31"/>
      <c r="CS3834" s="31"/>
      <c r="CT3834" s="31"/>
      <c r="CU3834" s="31"/>
      <c r="CV3834" s="31"/>
      <c r="CW3834" s="31"/>
      <c r="CX3834" s="31"/>
      <c r="CY3834" s="31"/>
      <c r="CZ3834" s="31"/>
      <c r="DA3834" s="31"/>
      <c r="DB3834" s="31"/>
      <c r="DC3834" s="31"/>
      <c r="DD3834" s="31"/>
      <c r="DE3834" s="31"/>
      <c r="DF3834" s="31"/>
      <c r="DG3834" s="31"/>
      <c r="DH3834" s="31"/>
      <c r="DI3834" s="31"/>
      <c r="DJ3834" s="31"/>
      <c r="DK3834" s="31"/>
      <c r="DL3834" s="31"/>
      <c r="DM3834" s="31"/>
      <c r="DN3834" s="31"/>
      <c r="DO3834" s="31"/>
      <c r="DP3834" s="31"/>
      <c r="DQ3834" s="31"/>
      <c r="DR3834" s="31"/>
      <c r="DS3834" s="31"/>
      <c r="DT3834" s="31"/>
      <c r="DU3834" s="31"/>
      <c r="DV3834" s="31"/>
      <c r="DW3834" s="31"/>
      <c r="DX3834" s="31"/>
      <c r="DY3834" s="31"/>
      <c r="DZ3834" s="31"/>
      <c r="EA3834" s="31"/>
      <c r="EB3834" s="31"/>
      <c r="EC3834" s="31"/>
      <c r="ED3834" s="31"/>
      <c r="EE3834" s="31"/>
      <c r="EF3834" s="31"/>
      <c r="EG3834" s="31"/>
      <c r="EH3834" s="31"/>
      <c r="EI3834" s="31"/>
      <c r="EJ3834" s="31"/>
      <c r="EK3834" s="31"/>
      <c r="EL3834" s="31"/>
      <c r="EM3834" s="31"/>
      <c r="EN3834" s="31"/>
      <c r="EO3834" s="31"/>
      <c r="EP3834" s="31"/>
      <c r="EQ3834" s="31"/>
      <c r="ER3834" s="31"/>
      <c r="ES3834" s="31"/>
      <c r="ET3834" s="31"/>
      <c r="EU3834" s="31"/>
      <c r="EV3834" s="31"/>
      <c r="EW3834" s="31"/>
      <c r="EX3834" s="31"/>
      <c r="EY3834" s="31"/>
      <c r="EZ3834" s="31"/>
      <c r="FA3834" s="31"/>
      <c r="FB3834" s="31"/>
      <c r="FC3834" s="31"/>
      <c r="FD3834" s="31"/>
      <c r="FE3834" s="31"/>
      <c r="FF3834" s="31"/>
      <c r="FG3834" s="31"/>
      <c r="FH3834" s="31"/>
      <c r="FI3834" s="31"/>
      <c r="FJ3834" s="31"/>
      <c r="FK3834" s="31"/>
      <c r="FL3834" s="31"/>
      <c r="FM3834" s="31"/>
      <c r="FN3834" s="31"/>
      <c r="FO3834" s="31"/>
      <c r="FP3834" s="31"/>
      <c r="FQ3834" s="31"/>
      <c r="FR3834" s="31"/>
      <c r="FS3834" s="31"/>
      <c r="FT3834" s="31"/>
      <c r="FU3834" s="31"/>
      <c r="FV3834" s="31"/>
      <c r="FW3834" s="31"/>
      <c r="FX3834" s="31"/>
      <c r="FY3834" s="31"/>
      <c r="FZ3834" s="31"/>
      <c r="GA3834" s="31"/>
      <c r="GB3834" s="31"/>
      <c r="GC3834" s="31"/>
      <c r="GD3834" s="31"/>
      <c r="GE3834" s="31"/>
      <c r="GF3834" s="31"/>
      <c r="GG3834" s="31"/>
      <c r="GH3834" s="31"/>
      <c r="GI3834" s="31"/>
      <c r="GJ3834" s="31"/>
      <c r="GK3834" s="31"/>
      <c r="GL3834" s="31"/>
      <c r="GM3834" s="31"/>
      <c r="GN3834" s="31"/>
      <c r="GO3834" s="31"/>
      <c r="GP3834" s="31"/>
      <c r="GQ3834" s="31"/>
      <c r="GR3834" s="31"/>
      <c r="GS3834" s="31"/>
      <c r="GT3834" s="31"/>
      <c r="GU3834" s="31"/>
      <c r="HZ3834" s="4"/>
    </row>
    <row r="3835" s="1" customFormat="1" spans="1:12">
      <c r="A3835" s="8">
        <v>3834</v>
      </c>
      <c r="B3835" s="8" t="s">
        <v>4530</v>
      </c>
      <c r="C3835" s="8" t="s">
        <v>24</v>
      </c>
      <c r="D3835" s="8" t="s">
        <v>22</v>
      </c>
      <c r="E3835" s="8">
        <v>1</v>
      </c>
      <c r="F3835" s="8"/>
      <c r="G3835" s="46"/>
      <c r="H3835" s="46"/>
      <c r="I3835" s="46"/>
      <c r="J3835" s="46"/>
      <c r="K3835" s="8" t="s">
        <v>4245</v>
      </c>
      <c r="L3835" s="8" t="s">
        <v>4498</v>
      </c>
    </row>
    <row r="3836" s="1" customFormat="1" spans="1:234">
      <c r="A3836" s="8">
        <v>3835</v>
      </c>
      <c r="B3836" s="56" t="s">
        <v>4531</v>
      </c>
      <c r="C3836" s="56" t="s">
        <v>24</v>
      </c>
      <c r="D3836" s="13" t="s">
        <v>22</v>
      </c>
      <c r="E3836" s="56">
        <v>1</v>
      </c>
      <c r="F3836" s="56"/>
      <c r="G3836" s="56"/>
      <c r="H3836" s="56"/>
      <c r="I3836" s="56"/>
      <c r="J3836" s="58"/>
      <c r="K3836" s="8" t="s">
        <v>4245</v>
      </c>
      <c r="L3836" s="8" t="s">
        <v>4498</v>
      </c>
      <c r="M3836" s="31"/>
      <c r="N3836" s="31"/>
      <c r="O3836" s="31"/>
      <c r="P3836" s="31"/>
      <c r="Q3836" s="31"/>
      <c r="R3836" s="31"/>
      <c r="S3836" s="31"/>
      <c r="T3836" s="31"/>
      <c r="U3836" s="31"/>
      <c r="V3836" s="31"/>
      <c r="W3836" s="31"/>
      <c r="X3836" s="31"/>
      <c r="Y3836" s="31"/>
      <c r="Z3836" s="31"/>
      <c r="AA3836" s="31"/>
      <c r="AB3836" s="31"/>
      <c r="AC3836" s="31"/>
      <c r="AD3836" s="31"/>
      <c r="AE3836" s="31"/>
      <c r="AF3836" s="31"/>
      <c r="AG3836" s="31"/>
      <c r="AH3836" s="31"/>
      <c r="AI3836" s="31"/>
      <c r="AJ3836" s="31"/>
      <c r="AK3836" s="31"/>
      <c r="AL3836" s="31"/>
      <c r="AM3836" s="31"/>
      <c r="AN3836" s="31"/>
      <c r="AO3836" s="31"/>
      <c r="AP3836" s="31"/>
      <c r="AQ3836" s="31"/>
      <c r="AR3836" s="31"/>
      <c r="AS3836" s="31"/>
      <c r="AT3836" s="31"/>
      <c r="AU3836" s="31"/>
      <c r="AV3836" s="31"/>
      <c r="AW3836" s="31"/>
      <c r="AX3836" s="31"/>
      <c r="AY3836" s="31"/>
      <c r="AZ3836" s="31"/>
      <c r="BA3836" s="31"/>
      <c r="BB3836" s="31"/>
      <c r="BC3836" s="31"/>
      <c r="BD3836" s="31"/>
      <c r="BE3836" s="31"/>
      <c r="BF3836" s="31"/>
      <c r="BG3836" s="31"/>
      <c r="BH3836" s="31"/>
      <c r="BI3836" s="31"/>
      <c r="BJ3836" s="31"/>
      <c r="BK3836" s="31"/>
      <c r="BL3836" s="31"/>
      <c r="BM3836" s="31"/>
      <c r="BN3836" s="31"/>
      <c r="BO3836" s="31"/>
      <c r="BP3836" s="31"/>
      <c r="BQ3836" s="31"/>
      <c r="BR3836" s="31"/>
      <c r="BS3836" s="31"/>
      <c r="BT3836" s="31"/>
      <c r="BU3836" s="31"/>
      <c r="BV3836" s="31"/>
      <c r="BW3836" s="31"/>
      <c r="BX3836" s="31"/>
      <c r="BY3836" s="31"/>
      <c r="BZ3836" s="31"/>
      <c r="CA3836" s="31"/>
      <c r="CB3836" s="31"/>
      <c r="CC3836" s="31"/>
      <c r="CD3836" s="31"/>
      <c r="CE3836" s="31"/>
      <c r="CF3836" s="31"/>
      <c r="CG3836" s="31"/>
      <c r="CH3836" s="31"/>
      <c r="CI3836" s="31"/>
      <c r="CJ3836" s="31"/>
      <c r="CK3836" s="31"/>
      <c r="CL3836" s="31"/>
      <c r="CM3836" s="31"/>
      <c r="CN3836" s="31"/>
      <c r="CO3836" s="31"/>
      <c r="CP3836" s="31"/>
      <c r="CQ3836" s="31"/>
      <c r="CR3836" s="31"/>
      <c r="CS3836" s="31"/>
      <c r="CT3836" s="31"/>
      <c r="CU3836" s="31"/>
      <c r="CV3836" s="31"/>
      <c r="CW3836" s="31"/>
      <c r="CX3836" s="31"/>
      <c r="CY3836" s="31"/>
      <c r="CZ3836" s="31"/>
      <c r="DA3836" s="31"/>
      <c r="DB3836" s="31"/>
      <c r="DC3836" s="31"/>
      <c r="DD3836" s="31"/>
      <c r="DE3836" s="31"/>
      <c r="DF3836" s="31"/>
      <c r="DG3836" s="31"/>
      <c r="DH3836" s="31"/>
      <c r="DI3836" s="31"/>
      <c r="DJ3836" s="31"/>
      <c r="DK3836" s="31"/>
      <c r="DL3836" s="31"/>
      <c r="DM3836" s="31"/>
      <c r="DN3836" s="31"/>
      <c r="DO3836" s="31"/>
      <c r="DP3836" s="31"/>
      <c r="DQ3836" s="31"/>
      <c r="DR3836" s="31"/>
      <c r="DS3836" s="31"/>
      <c r="DT3836" s="31"/>
      <c r="DU3836" s="31"/>
      <c r="DV3836" s="31"/>
      <c r="DW3836" s="31"/>
      <c r="DX3836" s="31"/>
      <c r="DY3836" s="31"/>
      <c r="DZ3836" s="31"/>
      <c r="EA3836" s="31"/>
      <c r="EB3836" s="31"/>
      <c r="EC3836" s="31"/>
      <c r="ED3836" s="31"/>
      <c r="EE3836" s="31"/>
      <c r="EF3836" s="31"/>
      <c r="EG3836" s="31"/>
      <c r="EH3836" s="31"/>
      <c r="EI3836" s="31"/>
      <c r="EJ3836" s="31"/>
      <c r="EK3836" s="31"/>
      <c r="EL3836" s="31"/>
      <c r="EM3836" s="31"/>
      <c r="EN3836" s="31"/>
      <c r="EO3836" s="31"/>
      <c r="EP3836" s="31"/>
      <c r="EQ3836" s="31"/>
      <c r="ER3836" s="31"/>
      <c r="ES3836" s="31"/>
      <c r="ET3836" s="31"/>
      <c r="EU3836" s="31"/>
      <c r="EV3836" s="31"/>
      <c r="EW3836" s="31"/>
      <c r="EX3836" s="31"/>
      <c r="EY3836" s="31"/>
      <c r="EZ3836" s="31"/>
      <c r="FA3836" s="31"/>
      <c r="FB3836" s="31"/>
      <c r="FC3836" s="31"/>
      <c r="FD3836" s="31"/>
      <c r="FE3836" s="31"/>
      <c r="FF3836" s="31"/>
      <c r="FG3836" s="31"/>
      <c r="FH3836" s="31"/>
      <c r="FI3836" s="31"/>
      <c r="FJ3836" s="31"/>
      <c r="FK3836" s="31"/>
      <c r="FL3836" s="31"/>
      <c r="FM3836" s="31"/>
      <c r="FN3836" s="31"/>
      <c r="FO3836" s="31"/>
      <c r="FP3836" s="31"/>
      <c r="FQ3836" s="31"/>
      <c r="FR3836" s="31"/>
      <c r="FS3836" s="31"/>
      <c r="FT3836" s="31"/>
      <c r="FU3836" s="31"/>
      <c r="FV3836" s="31"/>
      <c r="FW3836" s="31"/>
      <c r="FX3836" s="31"/>
      <c r="FY3836" s="31"/>
      <c r="FZ3836" s="31"/>
      <c r="GA3836" s="31"/>
      <c r="GB3836" s="31"/>
      <c r="GC3836" s="31"/>
      <c r="GD3836" s="31"/>
      <c r="GE3836" s="31"/>
      <c r="GF3836" s="31"/>
      <c r="GG3836" s="31"/>
      <c r="GH3836" s="31"/>
      <c r="GI3836" s="31"/>
      <c r="GJ3836" s="31"/>
      <c r="GK3836" s="31"/>
      <c r="GL3836" s="31"/>
      <c r="GM3836" s="31"/>
      <c r="GN3836" s="31"/>
      <c r="GO3836" s="31"/>
      <c r="GP3836" s="31"/>
      <c r="GQ3836" s="31"/>
      <c r="GR3836" s="31"/>
      <c r="GS3836" s="31"/>
      <c r="GT3836" s="31"/>
      <c r="GU3836" s="31"/>
      <c r="HZ3836" s="4"/>
    </row>
    <row r="3837" s="1" customFormat="1" spans="1:234">
      <c r="A3837" s="8">
        <v>3836</v>
      </c>
      <c r="B3837" s="8" t="s">
        <v>4532</v>
      </c>
      <c r="C3837" s="8" t="s">
        <v>13</v>
      </c>
      <c r="D3837" s="11" t="s">
        <v>22</v>
      </c>
      <c r="E3837" s="8">
        <v>1</v>
      </c>
      <c r="F3837" s="68"/>
      <c r="G3837" s="8"/>
      <c r="H3837" s="8"/>
      <c r="I3837" s="8"/>
      <c r="J3837" s="8"/>
      <c r="K3837" s="8" t="s">
        <v>4245</v>
      </c>
      <c r="L3837" s="8" t="s">
        <v>4498</v>
      </c>
      <c r="M3837" s="31"/>
      <c r="N3837" s="31"/>
      <c r="O3837" s="31"/>
      <c r="P3837" s="31"/>
      <c r="Q3837" s="31"/>
      <c r="R3837" s="31"/>
      <c r="S3837" s="31"/>
      <c r="T3837" s="31"/>
      <c r="U3837" s="31"/>
      <c r="V3837" s="31"/>
      <c r="W3837" s="31"/>
      <c r="X3837" s="31"/>
      <c r="Y3837" s="31"/>
      <c r="Z3837" s="31"/>
      <c r="AA3837" s="31"/>
      <c r="AB3837" s="31"/>
      <c r="AC3837" s="31"/>
      <c r="AD3837" s="31"/>
      <c r="AE3837" s="31"/>
      <c r="AF3837" s="31"/>
      <c r="AG3837" s="31"/>
      <c r="AH3837" s="31"/>
      <c r="AI3837" s="31"/>
      <c r="AJ3837" s="31"/>
      <c r="AK3837" s="31"/>
      <c r="AL3837" s="31"/>
      <c r="AM3837" s="31"/>
      <c r="AN3837" s="31"/>
      <c r="AO3837" s="31"/>
      <c r="AP3837" s="31"/>
      <c r="AQ3837" s="31"/>
      <c r="AR3837" s="31"/>
      <c r="AS3837" s="31"/>
      <c r="AT3837" s="31"/>
      <c r="AU3837" s="31"/>
      <c r="AV3837" s="31"/>
      <c r="AW3837" s="31"/>
      <c r="AX3837" s="31"/>
      <c r="AY3837" s="31"/>
      <c r="AZ3837" s="31"/>
      <c r="BA3837" s="31"/>
      <c r="BB3837" s="31"/>
      <c r="BC3837" s="31"/>
      <c r="BD3837" s="31"/>
      <c r="BE3837" s="31"/>
      <c r="BF3837" s="31"/>
      <c r="BG3837" s="31"/>
      <c r="BH3837" s="31"/>
      <c r="BI3837" s="31"/>
      <c r="BJ3837" s="31"/>
      <c r="BK3837" s="31"/>
      <c r="BL3837" s="31"/>
      <c r="BM3837" s="31"/>
      <c r="BN3837" s="31"/>
      <c r="BO3837" s="31"/>
      <c r="BP3837" s="31"/>
      <c r="BQ3837" s="31"/>
      <c r="BR3837" s="31"/>
      <c r="BS3837" s="31"/>
      <c r="BT3837" s="31"/>
      <c r="BU3837" s="31"/>
      <c r="BV3837" s="31"/>
      <c r="BW3837" s="31"/>
      <c r="BX3837" s="31"/>
      <c r="BY3837" s="31"/>
      <c r="BZ3837" s="31"/>
      <c r="CA3837" s="31"/>
      <c r="CB3837" s="31"/>
      <c r="CC3837" s="31"/>
      <c r="CD3837" s="31"/>
      <c r="CE3837" s="31"/>
      <c r="CF3837" s="31"/>
      <c r="CG3837" s="31"/>
      <c r="CH3837" s="31"/>
      <c r="CI3837" s="31"/>
      <c r="CJ3837" s="31"/>
      <c r="CK3837" s="31"/>
      <c r="CL3837" s="31"/>
      <c r="CM3837" s="31"/>
      <c r="CN3837" s="31"/>
      <c r="CO3837" s="31"/>
      <c r="CP3837" s="31"/>
      <c r="CQ3837" s="31"/>
      <c r="CR3837" s="31"/>
      <c r="CS3837" s="31"/>
      <c r="CT3837" s="31"/>
      <c r="CU3837" s="31"/>
      <c r="CV3837" s="31"/>
      <c r="CW3837" s="31"/>
      <c r="CX3837" s="31"/>
      <c r="CY3837" s="31"/>
      <c r="CZ3837" s="31"/>
      <c r="DA3837" s="31"/>
      <c r="DB3837" s="31"/>
      <c r="DC3837" s="31"/>
      <c r="DD3837" s="31"/>
      <c r="DE3837" s="31"/>
      <c r="DF3837" s="31"/>
      <c r="DG3837" s="31"/>
      <c r="DH3837" s="31"/>
      <c r="DI3837" s="31"/>
      <c r="DJ3837" s="31"/>
      <c r="DK3837" s="31"/>
      <c r="DL3837" s="31"/>
      <c r="DM3837" s="31"/>
      <c r="DN3837" s="31"/>
      <c r="DO3837" s="31"/>
      <c r="DP3837" s="31"/>
      <c r="DQ3837" s="31"/>
      <c r="DR3837" s="31"/>
      <c r="DS3837" s="31"/>
      <c r="DT3837" s="31"/>
      <c r="DU3837" s="31"/>
      <c r="DV3837" s="31"/>
      <c r="DW3837" s="31"/>
      <c r="DX3837" s="31"/>
      <c r="DY3837" s="31"/>
      <c r="DZ3837" s="31"/>
      <c r="EA3837" s="31"/>
      <c r="EB3837" s="31"/>
      <c r="EC3837" s="31"/>
      <c r="ED3837" s="31"/>
      <c r="EE3837" s="31"/>
      <c r="EF3837" s="31"/>
      <c r="EG3837" s="31"/>
      <c r="EH3837" s="31"/>
      <c r="EI3837" s="31"/>
      <c r="EJ3837" s="31"/>
      <c r="EK3837" s="31"/>
      <c r="EL3837" s="31"/>
      <c r="EM3837" s="31"/>
      <c r="EN3837" s="31"/>
      <c r="EO3837" s="31"/>
      <c r="EP3837" s="31"/>
      <c r="EQ3837" s="31"/>
      <c r="ER3837" s="31"/>
      <c r="ES3837" s="31"/>
      <c r="ET3837" s="31"/>
      <c r="EU3837" s="31"/>
      <c r="EV3837" s="31"/>
      <c r="EW3837" s="31"/>
      <c r="EX3837" s="31"/>
      <c r="EY3837" s="31"/>
      <c r="EZ3837" s="31"/>
      <c r="FA3837" s="31"/>
      <c r="FB3837" s="31"/>
      <c r="FC3837" s="31"/>
      <c r="FD3837" s="31"/>
      <c r="FE3837" s="31"/>
      <c r="FF3837" s="31"/>
      <c r="FG3837" s="31"/>
      <c r="FH3837" s="31"/>
      <c r="FI3837" s="31"/>
      <c r="FJ3837" s="31"/>
      <c r="FK3837" s="31"/>
      <c r="FL3837" s="31"/>
      <c r="FM3837" s="31"/>
      <c r="FN3837" s="31"/>
      <c r="FO3837" s="31"/>
      <c r="FP3837" s="31"/>
      <c r="FQ3837" s="31"/>
      <c r="FR3837" s="31"/>
      <c r="FS3837" s="31"/>
      <c r="FT3837" s="31"/>
      <c r="FU3837" s="31"/>
      <c r="FV3837" s="31"/>
      <c r="FW3837" s="31"/>
      <c r="FX3837" s="31"/>
      <c r="FY3837" s="31"/>
      <c r="FZ3837" s="31"/>
      <c r="GA3837" s="31"/>
      <c r="GB3837" s="31"/>
      <c r="GC3837" s="31"/>
      <c r="GD3837" s="31"/>
      <c r="GE3837" s="31"/>
      <c r="GF3837" s="31"/>
      <c r="GG3837" s="31"/>
      <c r="GH3837" s="31"/>
      <c r="GI3837" s="31"/>
      <c r="GJ3837" s="31"/>
      <c r="GK3837" s="31"/>
      <c r="GL3837" s="31"/>
      <c r="GM3837" s="31"/>
      <c r="GN3837" s="31"/>
      <c r="GO3837" s="31"/>
      <c r="GP3837" s="31"/>
      <c r="GQ3837" s="31"/>
      <c r="GR3837" s="31"/>
      <c r="GS3837" s="31"/>
      <c r="GT3837" s="31"/>
      <c r="GU3837" s="31"/>
      <c r="HZ3837" s="4"/>
    </row>
    <row r="3838" s="1" customFormat="1" spans="1:234">
      <c r="A3838" s="8">
        <v>3837</v>
      </c>
      <c r="B3838" s="8" t="s">
        <v>4533</v>
      </c>
      <c r="C3838" s="8" t="s">
        <v>13</v>
      </c>
      <c r="D3838" s="19" t="s">
        <v>47</v>
      </c>
      <c r="E3838" s="8">
        <v>1</v>
      </c>
      <c r="F3838" s="8"/>
      <c r="G3838" s="8"/>
      <c r="H3838" s="8"/>
      <c r="I3838" s="8"/>
      <c r="J3838" s="25"/>
      <c r="K3838" s="8" t="s">
        <v>4245</v>
      </c>
      <c r="L3838" s="8" t="s">
        <v>4498</v>
      </c>
      <c r="M3838" s="31"/>
      <c r="N3838" s="31"/>
      <c r="O3838" s="31"/>
      <c r="P3838" s="31"/>
      <c r="Q3838" s="31"/>
      <c r="R3838" s="31"/>
      <c r="S3838" s="31"/>
      <c r="T3838" s="31"/>
      <c r="U3838" s="31"/>
      <c r="V3838" s="31"/>
      <c r="W3838" s="31"/>
      <c r="X3838" s="31"/>
      <c r="Y3838" s="31"/>
      <c r="Z3838" s="31"/>
      <c r="AA3838" s="31"/>
      <c r="AB3838" s="31"/>
      <c r="AC3838" s="31"/>
      <c r="AD3838" s="31"/>
      <c r="AE3838" s="31"/>
      <c r="AF3838" s="31"/>
      <c r="AG3838" s="31"/>
      <c r="AH3838" s="31"/>
      <c r="AI3838" s="31"/>
      <c r="AJ3838" s="31"/>
      <c r="AK3838" s="31"/>
      <c r="AL3838" s="31"/>
      <c r="AM3838" s="31"/>
      <c r="AN3838" s="31"/>
      <c r="AO3838" s="31"/>
      <c r="AP3838" s="31"/>
      <c r="AQ3838" s="31"/>
      <c r="AR3838" s="31"/>
      <c r="AS3838" s="31"/>
      <c r="AT3838" s="31"/>
      <c r="AU3838" s="31"/>
      <c r="AV3838" s="31"/>
      <c r="AW3838" s="31"/>
      <c r="AX3838" s="31"/>
      <c r="AY3838" s="31"/>
      <c r="AZ3838" s="31"/>
      <c r="BA3838" s="31"/>
      <c r="BB3838" s="31"/>
      <c r="BC3838" s="31"/>
      <c r="BD3838" s="31"/>
      <c r="BE3838" s="31"/>
      <c r="BF3838" s="31"/>
      <c r="BG3838" s="31"/>
      <c r="BH3838" s="31"/>
      <c r="BI3838" s="31"/>
      <c r="BJ3838" s="31"/>
      <c r="BK3838" s="31"/>
      <c r="BL3838" s="31"/>
      <c r="BM3838" s="31"/>
      <c r="BN3838" s="31"/>
      <c r="BO3838" s="31"/>
      <c r="BP3838" s="31"/>
      <c r="BQ3838" s="31"/>
      <c r="BR3838" s="31"/>
      <c r="BS3838" s="31"/>
      <c r="BT3838" s="31"/>
      <c r="BU3838" s="31"/>
      <c r="BV3838" s="31"/>
      <c r="BW3838" s="31"/>
      <c r="BX3838" s="31"/>
      <c r="BY3838" s="31"/>
      <c r="BZ3838" s="31"/>
      <c r="CA3838" s="31"/>
      <c r="CB3838" s="31"/>
      <c r="CC3838" s="31"/>
      <c r="CD3838" s="31"/>
      <c r="CE3838" s="31"/>
      <c r="CF3838" s="31"/>
      <c r="CG3838" s="31"/>
      <c r="CH3838" s="31"/>
      <c r="CI3838" s="31"/>
      <c r="CJ3838" s="31"/>
      <c r="CK3838" s="31"/>
      <c r="CL3838" s="31"/>
      <c r="CM3838" s="31"/>
      <c r="CN3838" s="31"/>
      <c r="CO3838" s="31"/>
      <c r="CP3838" s="31"/>
      <c r="CQ3838" s="31"/>
      <c r="CR3838" s="31"/>
      <c r="CS3838" s="31"/>
      <c r="CT3838" s="31"/>
      <c r="CU3838" s="31"/>
      <c r="CV3838" s="31"/>
      <c r="CW3838" s="31"/>
      <c r="CX3838" s="31"/>
      <c r="CY3838" s="31"/>
      <c r="CZ3838" s="31"/>
      <c r="DA3838" s="31"/>
      <c r="DB3838" s="31"/>
      <c r="DC3838" s="31"/>
      <c r="DD3838" s="31"/>
      <c r="DE3838" s="31"/>
      <c r="DF3838" s="31"/>
      <c r="DG3838" s="31"/>
      <c r="DH3838" s="31"/>
      <c r="DI3838" s="31"/>
      <c r="DJ3838" s="31"/>
      <c r="DK3838" s="31"/>
      <c r="DL3838" s="31"/>
      <c r="DM3838" s="31"/>
      <c r="DN3838" s="31"/>
      <c r="DO3838" s="31"/>
      <c r="DP3838" s="31"/>
      <c r="DQ3838" s="31"/>
      <c r="DR3838" s="31"/>
      <c r="DS3838" s="31"/>
      <c r="DT3838" s="31"/>
      <c r="DU3838" s="31"/>
      <c r="DV3838" s="31"/>
      <c r="DW3838" s="31"/>
      <c r="DX3838" s="31"/>
      <c r="DY3838" s="31"/>
      <c r="DZ3838" s="31"/>
      <c r="EA3838" s="31"/>
      <c r="EB3838" s="31"/>
      <c r="EC3838" s="31"/>
      <c r="ED3838" s="31"/>
      <c r="EE3838" s="31"/>
      <c r="EF3838" s="31"/>
      <c r="EG3838" s="31"/>
      <c r="EH3838" s="31"/>
      <c r="EI3838" s="31"/>
      <c r="EJ3838" s="31"/>
      <c r="EK3838" s="31"/>
      <c r="EL3838" s="31"/>
      <c r="EM3838" s="31"/>
      <c r="EN3838" s="31"/>
      <c r="EO3838" s="31"/>
      <c r="EP3838" s="31"/>
      <c r="EQ3838" s="31"/>
      <c r="ER3838" s="31"/>
      <c r="ES3838" s="31"/>
      <c r="ET3838" s="31"/>
      <c r="EU3838" s="31"/>
      <c r="EV3838" s="31"/>
      <c r="EW3838" s="31"/>
      <c r="EX3838" s="31"/>
      <c r="EY3838" s="31"/>
      <c r="EZ3838" s="31"/>
      <c r="FA3838" s="31"/>
      <c r="FB3838" s="31"/>
      <c r="FC3838" s="31"/>
      <c r="FD3838" s="31"/>
      <c r="FE3838" s="31"/>
      <c r="FF3838" s="31"/>
      <c r="FG3838" s="31"/>
      <c r="FH3838" s="31"/>
      <c r="FI3838" s="31"/>
      <c r="FJ3838" s="31"/>
      <c r="FK3838" s="31"/>
      <c r="FL3838" s="31"/>
      <c r="FM3838" s="31"/>
      <c r="FN3838" s="31"/>
      <c r="FO3838" s="31"/>
      <c r="FP3838" s="31"/>
      <c r="FQ3838" s="31"/>
      <c r="FR3838" s="31"/>
      <c r="FS3838" s="31"/>
      <c r="FT3838" s="31"/>
      <c r="FU3838" s="31"/>
      <c r="FV3838" s="31"/>
      <c r="FW3838" s="31"/>
      <c r="FX3838" s="31"/>
      <c r="FY3838" s="31"/>
      <c r="FZ3838" s="31"/>
      <c r="GA3838" s="31"/>
      <c r="GB3838" s="31"/>
      <c r="GC3838" s="31"/>
      <c r="GD3838" s="31"/>
      <c r="GE3838" s="31"/>
      <c r="GF3838" s="31"/>
      <c r="GG3838" s="31"/>
      <c r="GH3838" s="31"/>
      <c r="GI3838" s="31"/>
      <c r="GJ3838" s="31"/>
      <c r="GK3838" s="31"/>
      <c r="GL3838" s="31"/>
      <c r="GM3838" s="31"/>
      <c r="GN3838" s="31"/>
      <c r="GO3838" s="31"/>
      <c r="GP3838" s="31"/>
      <c r="GQ3838" s="31"/>
      <c r="GR3838" s="31"/>
      <c r="GS3838" s="31"/>
      <c r="GT3838" s="31"/>
      <c r="GU3838" s="31"/>
      <c r="GV3838" s="119"/>
      <c r="GW3838" s="119"/>
      <c r="GX3838" s="119"/>
      <c r="GY3838" s="119"/>
      <c r="GZ3838" s="119"/>
      <c r="HA3838" s="119"/>
      <c r="HB3838" s="119"/>
      <c r="HC3838" s="119"/>
      <c r="HD3838" s="119"/>
      <c r="HE3838" s="119"/>
      <c r="HF3838" s="119"/>
      <c r="HG3838" s="119"/>
      <c r="HH3838" s="119"/>
      <c r="HI3838" s="119"/>
      <c r="HJ3838" s="119"/>
      <c r="HK3838" s="119"/>
      <c r="HL3838" s="119"/>
      <c r="HM3838" s="119"/>
      <c r="HN3838" s="119"/>
      <c r="HO3838" s="119"/>
      <c r="HP3838" s="119"/>
      <c r="HQ3838" s="119"/>
      <c r="HR3838" s="119"/>
      <c r="HS3838" s="119"/>
      <c r="HT3838" s="119"/>
      <c r="HU3838" s="119"/>
      <c r="HV3838" s="119"/>
      <c r="HW3838" s="119"/>
      <c r="HX3838" s="119"/>
      <c r="HY3838" s="119"/>
      <c r="HZ3838" s="4"/>
    </row>
    <row r="3839" s="1" customFormat="1" spans="1:234">
      <c r="A3839" s="8">
        <v>3838</v>
      </c>
      <c r="B3839" s="8" t="s">
        <v>4534</v>
      </c>
      <c r="C3839" s="8" t="s">
        <v>13</v>
      </c>
      <c r="D3839" s="8" t="s">
        <v>14</v>
      </c>
      <c r="E3839" s="8">
        <v>1</v>
      </c>
      <c r="F3839" s="28"/>
      <c r="G3839" s="28"/>
      <c r="H3839" s="8"/>
      <c r="I3839" s="8"/>
      <c r="J3839" s="8"/>
      <c r="K3839" s="8" t="s">
        <v>4245</v>
      </c>
      <c r="L3839" s="8" t="s">
        <v>4498</v>
      </c>
      <c r="M3839" s="31"/>
      <c r="N3839" s="31"/>
      <c r="O3839" s="31"/>
      <c r="P3839" s="31"/>
      <c r="Q3839" s="31"/>
      <c r="R3839" s="31"/>
      <c r="S3839" s="31"/>
      <c r="T3839" s="31"/>
      <c r="U3839" s="31"/>
      <c r="V3839" s="31"/>
      <c r="W3839" s="31"/>
      <c r="X3839" s="31"/>
      <c r="Y3839" s="31"/>
      <c r="Z3839" s="31"/>
      <c r="AA3839" s="31"/>
      <c r="AB3839" s="31"/>
      <c r="AC3839" s="31"/>
      <c r="AD3839" s="31"/>
      <c r="AE3839" s="31"/>
      <c r="AF3839" s="31"/>
      <c r="AG3839" s="31"/>
      <c r="AH3839" s="31"/>
      <c r="AI3839" s="31"/>
      <c r="AJ3839" s="31"/>
      <c r="AK3839" s="31"/>
      <c r="AL3839" s="31"/>
      <c r="AM3839" s="31"/>
      <c r="AN3839" s="31"/>
      <c r="AO3839" s="31"/>
      <c r="AP3839" s="31"/>
      <c r="AQ3839" s="31"/>
      <c r="AR3839" s="31"/>
      <c r="AS3839" s="31"/>
      <c r="AT3839" s="31"/>
      <c r="AU3839" s="31"/>
      <c r="AV3839" s="31"/>
      <c r="AW3839" s="31"/>
      <c r="AX3839" s="31"/>
      <c r="AY3839" s="31"/>
      <c r="AZ3839" s="31"/>
      <c r="BA3839" s="31"/>
      <c r="BB3839" s="31"/>
      <c r="BC3839" s="31"/>
      <c r="BD3839" s="31"/>
      <c r="BE3839" s="31"/>
      <c r="BF3839" s="31"/>
      <c r="BG3839" s="31"/>
      <c r="BH3839" s="31"/>
      <c r="BI3839" s="31"/>
      <c r="BJ3839" s="31"/>
      <c r="BK3839" s="31"/>
      <c r="BL3839" s="31"/>
      <c r="BM3839" s="31"/>
      <c r="BN3839" s="31"/>
      <c r="BO3839" s="31"/>
      <c r="BP3839" s="31"/>
      <c r="BQ3839" s="31"/>
      <c r="BR3839" s="31"/>
      <c r="BS3839" s="31"/>
      <c r="BT3839" s="31"/>
      <c r="BU3839" s="31"/>
      <c r="BV3839" s="31"/>
      <c r="BW3839" s="31"/>
      <c r="BX3839" s="31"/>
      <c r="BY3839" s="31"/>
      <c r="BZ3839" s="31"/>
      <c r="CA3839" s="31"/>
      <c r="CB3839" s="31"/>
      <c r="CC3839" s="31"/>
      <c r="CD3839" s="31"/>
      <c r="CE3839" s="31"/>
      <c r="CF3839" s="31"/>
      <c r="CG3839" s="31"/>
      <c r="CH3839" s="31"/>
      <c r="CI3839" s="31"/>
      <c r="CJ3839" s="31"/>
      <c r="CK3839" s="31"/>
      <c r="CL3839" s="31"/>
      <c r="CM3839" s="31"/>
      <c r="CN3839" s="31"/>
      <c r="CO3839" s="31"/>
      <c r="CP3839" s="31"/>
      <c r="CQ3839" s="31"/>
      <c r="CR3839" s="31"/>
      <c r="CS3839" s="31"/>
      <c r="CT3839" s="31"/>
      <c r="CU3839" s="31"/>
      <c r="CV3839" s="31"/>
      <c r="CW3839" s="31"/>
      <c r="CX3839" s="31"/>
      <c r="CY3839" s="31"/>
      <c r="CZ3839" s="31"/>
      <c r="DA3839" s="31"/>
      <c r="DB3839" s="31"/>
      <c r="DC3839" s="31"/>
      <c r="DD3839" s="31"/>
      <c r="DE3839" s="31"/>
      <c r="DF3839" s="31"/>
      <c r="DG3839" s="31"/>
      <c r="DH3839" s="31"/>
      <c r="DI3839" s="31"/>
      <c r="DJ3839" s="31"/>
      <c r="DK3839" s="31"/>
      <c r="DL3839" s="31"/>
      <c r="DM3839" s="31"/>
      <c r="DN3839" s="31"/>
      <c r="DO3839" s="31"/>
      <c r="DP3839" s="31"/>
      <c r="DQ3839" s="31"/>
      <c r="DR3839" s="31"/>
      <c r="DS3839" s="31"/>
      <c r="DT3839" s="31"/>
      <c r="DU3839" s="31"/>
      <c r="DV3839" s="31"/>
      <c r="DW3839" s="31"/>
      <c r="DX3839" s="31"/>
      <c r="DY3839" s="31"/>
      <c r="DZ3839" s="31"/>
      <c r="EA3839" s="31"/>
      <c r="EB3839" s="31"/>
      <c r="EC3839" s="31"/>
      <c r="ED3839" s="31"/>
      <c r="EE3839" s="31"/>
      <c r="EF3839" s="31"/>
      <c r="EG3839" s="31"/>
      <c r="EH3839" s="31"/>
      <c r="EI3839" s="31"/>
      <c r="EJ3839" s="31"/>
      <c r="EK3839" s="31"/>
      <c r="EL3839" s="31"/>
      <c r="EM3839" s="31"/>
      <c r="EN3839" s="31"/>
      <c r="EO3839" s="31"/>
      <c r="EP3839" s="31"/>
      <c r="EQ3839" s="31"/>
      <c r="ER3839" s="31"/>
      <c r="ES3839" s="31"/>
      <c r="ET3839" s="31"/>
      <c r="EU3839" s="31"/>
      <c r="EV3839" s="31"/>
      <c r="EW3839" s="31"/>
      <c r="EX3839" s="31"/>
      <c r="EY3839" s="31"/>
      <c r="EZ3839" s="31"/>
      <c r="FA3839" s="31"/>
      <c r="FB3839" s="31"/>
      <c r="FC3839" s="31"/>
      <c r="FD3839" s="31"/>
      <c r="FE3839" s="31"/>
      <c r="FF3839" s="31"/>
      <c r="FG3839" s="31"/>
      <c r="FH3839" s="31"/>
      <c r="FI3839" s="31"/>
      <c r="FJ3839" s="31"/>
      <c r="FK3839" s="31"/>
      <c r="FL3839" s="31"/>
      <c r="FM3839" s="31"/>
      <c r="FN3839" s="31"/>
      <c r="FO3839" s="31"/>
      <c r="FP3839" s="31"/>
      <c r="FQ3839" s="31"/>
      <c r="FR3839" s="31"/>
      <c r="FS3839" s="31"/>
      <c r="FT3839" s="31"/>
      <c r="FU3839" s="31"/>
      <c r="FV3839" s="31"/>
      <c r="FW3839" s="31"/>
      <c r="FX3839" s="31"/>
      <c r="FY3839" s="31"/>
      <c r="FZ3839" s="31"/>
      <c r="GA3839" s="31"/>
      <c r="GB3839" s="31"/>
      <c r="GC3839" s="31"/>
      <c r="GD3839" s="31"/>
      <c r="GE3839" s="31"/>
      <c r="GF3839" s="31"/>
      <c r="GG3839" s="31"/>
      <c r="GH3839" s="31"/>
      <c r="GI3839" s="31"/>
      <c r="GJ3839" s="31"/>
      <c r="GK3839" s="31"/>
      <c r="GL3839" s="31"/>
      <c r="GM3839" s="31"/>
      <c r="GN3839" s="31"/>
      <c r="GO3839" s="31"/>
      <c r="GP3839" s="31"/>
      <c r="GQ3839" s="31"/>
      <c r="GR3839" s="31"/>
      <c r="GS3839" s="31"/>
      <c r="GT3839" s="31"/>
      <c r="GU3839" s="31"/>
      <c r="GV3839" s="119"/>
      <c r="GW3839" s="119"/>
      <c r="GX3839" s="119"/>
      <c r="GY3839" s="119"/>
      <c r="GZ3839" s="119"/>
      <c r="HA3839" s="119"/>
      <c r="HB3839" s="119"/>
      <c r="HC3839" s="119"/>
      <c r="HD3839" s="119"/>
      <c r="HE3839" s="119"/>
      <c r="HF3839" s="119"/>
      <c r="HG3839" s="119"/>
      <c r="HH3839" s="119"/>
      <c r="HI3839" s="119"/>
      <c r="HJ3839" s="119"/>
      <c r="HK3839" s="119"/>
      <c r="HL3839" s="119"/>
      <c r="HM3839" s="119"/>
      <c r="HN3839" s="119"/>
      <c r="HO3839" s="119"/>
      <c r="HP3839" s="119"/>
      <c r="HQ3839" s="119"/>
      <c r="HR3839" s="119"/>
      <c r="HS3839" s="119"/>
      <c r="HT3839" s="119"/>
      <c r="HU3839" s="119"/>
      <c r="HV3839" s="119"/>
      <c r="HW3839" s="119"/>
      <c r="HX3839" s="119"/>
      <c r="HY3839" s="119"/>
      <c r="HZ3839" s="4"/>
    </row>
    <row r="3840" s="1" customFormat="1" spans="1:234">
      <c r="A3840" s="8">
        <v>3839</v>
      </c>
      <c r="B3840" s="8" t="s">
        <v>4535</v>
      </c>
      <c r="C3840" s="8" t="s">
        <v>13</v>
      </c>
      <c r="D3840" s="8" t="s">
        <v>20</v>
      </c>
      <c r="E3840" s="8">
        <v>1</v>
      </c>
      <c r="F3840" s="68"/>
      <c r="G3840" s="8"/>
      <c r="H3840" s="8"/>
      <c r="I3840" s="8"/>
      <c r="J3840" s="8"/>
      <c r="K3840" s="8" t="s">
        <v>4245</v>
      </c>
      <c r="L3840" s="8" t="s">
        <v>4498</v>
      </c>
      <c r="M3840" s="31"/>
      <c r="N3840" s="31"/>
      <c r="O3840" s="31"/>
      <c r="P3840" s="31"/>
      <c r="Q3840" s="31"/>
      <c r="R3840" s="31"/>
      <c r="S3840" s="31"/>
      <c r="T3840" s="31"/>
      <c r="U3840" s="31"/>
      <c r="V3840" s="31"/>
      <c r="W3840" s="31"/>
      <c r="X3840" s="31"/>
      <c r="Y3840" s="31"/>
      <c r="Z3840" s="31"/>
      <c r="AA3840" s="31"/>
      <c r="AB3840" s="31"/>
      <c r="AC3840" s="31"/>
      <c r="AD3840" s="31"/>
      <c r="AE3840" s="31"/>
      <c r="AF3840" s="31"/>
      <c r="AG3840" s="31"/>
      <c r="AH3840" s="31"/>
      <c r="AI3840" s="31"/>
      <c r="AJ3840" s="31"/>
      <c r="AK3840" s="31"/>
      <c r="AL3840" s="31"/>
      <c r="AM3840" s="31"/>
      <c r="AN3840" s="31"/>
      <c r="AO3840" s="31"/>
      <c r="AP3840" s="31"/>
      <c r="AQ3840" s="31"/>
      <c r="AR3840" s="31"/>
      <c r="AS3840" s="31"/>
      <c r="AT3840" s="31"/>
      <c r="AU3840" s="31"/>
      <c r="AV3840" s="31"/>
      <c r="AW3840" s="31"/>
      <c r="AX3840" s="31"/>
      <c r="AY3840" s="31"/>
      <c r="AZ3840" s="31"/>
      <c r="BA3840" s="31"/>
      <c r="BB3840" s="31"/>
      <c r="BC3840" s="31"/>
      <c r="BD3840" s="31"/>
      <c r="BE3840" s="31"/>
      <c r="BF3840" s="31"/>
      <c r="BG3840" s="31"/>
      <c r="BH3840" s="31"/>
      <c r="BI3840" s="31"/>
      <c r="BJ3840" s="31"/>
      <c r="BK3840" s="31"/>
      <c r="BL3840" s="31"/>
      <c r="BM3840" s="31"/>
      <c r="BN3840" s="31"/>
      <c r="BO3840" s="31"/>
      <c r="BP3840" s="31"/>
      <c r="BQ3840" s="31"/>
      <c r="BR3840" s="31"/>
      <c r="BS3840" s="31"/>
      <c r="BT3840" s="31"/>
      <c r="BU3840" s="31"/>
      <c r="BV3840" s="31"/>
      <c r="BW3840" s="31"/>
      <c r="BX3840" s="31"/>
      <c r="BY3840" s="31"/>
      <c r="BZ3840" s="31"/>
      <c r="CA3840" s="31"/>
      <c r="CB3840" s="31"/>
      <c r="CC3840" s="31"/>
      <c r="CD3840" s="31"/>
      <c r="CE3840" s="31"/>
      <c r="CF3840" s="31"/>
      <c r="CG3840" s="31"/>
      <c r="CH3840" s="31"/>
      <c r="CI3840" s="31"/>
      <c r="CJ3840" s="31"/>
      <c r="CK3840" s="31"/>
      <c r="CL3840" s="31"/>
      <c r="CM3840" s="31"/>
      <c r="CN3840" s="31"/>
      <c r="CO3840" s="31"/>
      <c r="CP3840" s="31"/>
      <c r="CQ3840" s="31"/>
      <c r="CR3840" s="31"/>
      <c r="CS3840" s="31"/>
      <c r="CT3840" s="31"/>
      <c r="CU3840" s="31"/>
      <c r="CV3840" s="31"/>
      <c r="CW3840" s="31"/>
      <c r="CX3840" s="31"/>
      <c r="CY3840" s="31"/>
      <c r="CZ3840" s="31"/>
      <c r="DA3840" s="31"/>
      <c r="DB3840" s="31"/>
      <c r="DC3840" s="31"/>
      <c r="DD3840" s="31"/>
      <c r="DE3840" s="31"/>
      <c r="DF3840" s="31"/>
      <c r="DG3840" s="31"/>
      <c r="DH3840" s="31"/>
      <c r="DI3840" s="31"/>
      <c r="DJ3840" s="31"/>
      <c r="DK3840" s="31"/>
      <c r="DL3840" s="31"/>
      <c r="DM3840" s="31"/>
      <c r="DN3840" s="31"/>
      <c r="DO3840" s="31"/>
      <c r="DP3840" s="31"/>
      <c r="DQ3840" s="31"/>
      <c r="DR3840" s="31"/>
      <c r="DS3840" s="31"/>
      <c r="DT3840" s="31"/>
      <c r="DU3840" s="31"/>
      <c r="DV3840" s="31"/>
      <c r="DW3840" s="31"/>
      <c r="DX3840" s="31"/>
      <c r="DY3840" s="31"/>
      <c r="DZ3840" s="31"/>
      <c r="EA3840" s="31"/>
      <c r="EB3840" s="31"/>
      <c r="EC3840" s="31"/>
      <c r="ED3840" s="31"/>
      <c r="EE3840" s="31"/>
      <c r="EF3840" s="31"/>
      <c r="EG3840" s="31"/>
      <c r="EH3840" s="31"/>
      <c r="EI3840" s="31"/>
      <c r="EJ3840" s="31"/>
      <c r="EK3840" s="31"/>
      <c r="EL3840" s="31"/>
      <c r="EM3840" s="31"/>
      <c r="EN3840" s="31"/>
      <c r="EO3840" s="31"/>
      <c r="EP3840" s="31"/>
      <c r="EQ3840" s="31"/>
      <c r="ER3840" s="31"/>
      <c r="ES3840" s="31"/>
      <c r="ET3840" s="31"/>
      <c r="EU3840" s="31"/>
      <c r="EV3840" s="31"/>
      <c r="EW3840" s="31"/>
      <c r="EX3840" s="31"/>
      <c r="EY3840" s="31"/>
      <c r="EZ3840" s="31"/>
      <c r="FA3840" s="31"/>
      <c r="FB3840" s="31"/>
      <c r="FC3840" s="31"/>
      <c r="FD3840" s="31"/>
      <c r="FE3840" s="31"/>
      <c r="FF3840" s="31"/>
      <c r="FG3840" s="31"/>
      <c r="FH3840" s="31"/>
      <c r="FI3840" s="31"/>
      <c r="FJ3840" s="31"/>
      <c r="FK3840" s="31"/>
      <c r="FL3840" s="31"/>
      <c r="FM3840" s="31"/>
      <c r="FN3840" s="31"/>
      <c r="FO3840" s="31"/>
      <c r="FP3840" s="31"/>
      <c r="FQ3840" s="31"/>
      <c r="FR3840" s="31"/>
      <c r="FS3840" s="31"/>
      <c r="FT3840" s="31"/>
      <c r="FU3840" s="31"/>
      <c r="FV3840" s="31"/>
      <c r="FW3840" s="31"/>
      <c r="FX3840" s="31"/>
      <c r="FY3840" s="31"/>
      <c r="FZ3840" s="31"/>
      <c r="GA3840" s="31"/>
      <c r="GB3840" s="31"/>
      <c r="GC3840" s="31"/>
      <c r="GD3840" s="31"/>
      <c r="GE3840" s="31"/>
      <c r="GF3840" s="31"/>
      <c r="GG3840" s="31"/>
      <c r="GH3840" s="31"/>
      <c r="GI3840" s="31"/>
      <c r="GJ3840" s="31"/>
      <c r="GK3840" s="31"/>
      <c r="GL3840" s="31"/>
      <c r="GM3840" s="31"/>
      <c r="GN3840" s="31"/>
      <c r="GO3840" s="31"/>
      <c r="GP3840" s="31"/>
      <c r="GQ3840" s="31"/>
      <c r="GR3840" s="31"/>
      <c r="GS3840" s="31"/>
      <c r="GT3840" s="31"/>
      <c r="GU3840" s="31"/>
      <c r="GV3840" s="119"/>
      <c r="GW3840" s="119"/>
      <c r="GX3840" s="119"/>
      <c r="GY3840" s="119"/>
      <c r="GZ3840" s="119"/>
      <c r="HA3840" s="119"/>
      <c r="HB3840" s="119"/>
      <c r="HC3840" s="119"/>
      <c r="HD3840" s="119"/>
      <c r="HE3840" s="119"/>
      <c r="HF3840" s="119"/>
      <c r="HG3840" s="119"/>
      <c r="HH3840" s="119"/>
      <c r="HI3840" s="119"/>
      <c r="HJ3840" s="119"/>
      <c r="HK3840" s="119"/>
      <c r="HL3840" s="119"/>
      <c r="HM3840" s="119"/>
      <c r="HN3840" s="119"/>
      <c r="HO3840" s="119"/>
      <c r="HP3840" s="119"/>
      <c r="HQ3840" s="119"/>
      <c r="HR3840" s="119"/>
      <c r="HS3840" s="119"/>
      <c r="HT3840" s="119"/>
      <c r="HU3840" s="119"/>
      <c r="HV3840" s="119"/>
      <c r="HW3840" s="119"/>
      <c r="HX3840" s="119"/>
      <c r="HY3840" s="119"/>
      <c r="HZ3840" s="4"/>
    </row>
    <row r="3841" s="1" customFormat="1" spans="1:234">
      <c r="A3841" s="8">
        <v>3840</v>
      </c>
      <c r="B3841" s="8" t="s">
        <v>1718</v>
      </c>
      <c r="C3841" s="8" t="s">
        <v>13</v>
      </c>
      <c r="D3841" s="15" t="s">
        <v>22</v>
      </c>
      <c r="E3841" s="8">
        <v>1</v>
      </c>
      <c r="F3841" s="8"/>
      <c r="G3841" s="8"/>
      <c r="H3841" s="8"/>
      <c r="I3841" s="8"/>
      <c r="J3841" s="8"/>
      <c r="K3841" s="8" t="s">
        <v>4245</v>
      </c>
      <c r="L3841" s="8" t="s">
        <v>4498</v>
      </c>
      <c r="M3841" s="31"/>
      <c r="N3841" s="31"/>
      <c r="O3841" s="31"/>
      <c r="P3841" s="31"/>
      <c r="Q3841" s="31"/>
      <c r="R3841" s="31"/>
      <c r="S3841" s="31"/>
      <c r="T3841" s="31"/>
      <c r="U3841" s="31"/>
      <c r="V3841" s="31"/>
      <c r="W3841" s="31"/>
      <c r="X3841" s="31"/>
      <c r="Y3841" s="31"/>
      <c r="Z3841" s="31"/>
      <c r="AA3841" s="31"/>
      <c r="AB3841" s="31"/>
      <c r="AC3841" s="31"/>
      <c r="AD3841" s="31"/>
      <c r="AE3841" s="31"/>
      <c r="AF3841" s="31"/>
      <c r="AG3841" s="31"/>
      <c r="AH3841" s="31"/>
      <c r="AI3841" s="31"/>
      <c r="AJ3841" s="31"/>
      <c r="AK3841" s="31"/>
      <c r="AL3841" s="31"/>
      <c r="AM3841" s="31"/>
      <c r="AN3841" s="31"/>
      <c r="AO3841" s="31"/>
      <c r="AP3841" s="31"/>
      <c r="AQ3841" s="31"/>
      <c r="AR3841" s="31"/>
      <c r="AS3841" s="31"/>
      <c r="AT3841" s="31"/>
      <c r="AU3841" s="31"/>
      <c r="AV3841" s="31"/>
      <c r="AW3841" s="31"/>
      <c r="AX3841" s="31"/>
      <c r="AY3841" s="31"/>
      <c r="AZ3841" s="31"/>
      <c r="BA3841" s="31"/>
      <c r="BB3841" s="31"/>
      <c r="BC3841" s="31"/>
      <c r="BD3841" s="31"/>
      <c r="BE3841" s="31"/>
      <c r="BF3841" s="31"/>
      <c r="BG3841" s="31"/>
      <c r="BH3841" s="31"/>
      <c r="BI3841" s="31"/>
      <c r="BJ3841" s="31"/>
      <c r="BK3841" s="31"/>
      <c r="BL3841" s="31"/>
      <c r="BM3841" s="31"/>
      <c r="BN3841" s="31"/>
      <c r="BO3841" s="31"/>
      <c r="BP3841" s="31"/>
      <c r="BQ3841" s="31"/>
      <c r="BR3841" s="31"/>
      <c r="BS3841" s="31"/>
      <c r="BT3841" s="31"/>
      <c r="BU3841" s="31"/>
      <c r="BV3841" s="31"/>
      <c r="BW3841" s="31"/>
      <c r="BX3841" s="31"/>
      <c r="BY3841" s="31"/>
      <c r="BZ3841" s="31"/>
      <c r="CA3841" s="31"/>
      <c r="CB3841" s="31"/>
      <c r="CC3841" s="31"/>
      <c r="CD3841" s="31"/>
      <c r="CE3841" s="31"/>
      <c r="CF3841" s="31"/>
      <c r="CG3841" s="31"/>
      <c r="CH3841" s="31"/>
      <c r="CI3841" s="31"/>
      <c r="CJ3841" s="31"/>
      <c r="CK3841" s="31"/>
      <c r="CL3841" s="31"/>
      <c r="CM3841" s="31"/>
      <c r="CN3841" s="31"/>
      <c r="CO3841" s="31"/>
      <c r="CP3841" s="31"/>
      <c r="CQ3841" s="31"/>
      <c r="CR3841" s="31"/>
      <c r="CS3841" s="31"/>
      <c r="CT3841" s="31"/>
      <c r="CU3841" s="31"/>
      <c r="CV3841" s="31"/>
      <c r="CW3841" s="31"/>
      <c r="CX3841" s="31"/>
      <c r="CY3841" s="31"/>
      <c r="CZ3841" s="31"/>
      <c r="DA3841" s="31"/>
      <c r="DB3841" s="31"/>
      <c r="DC3841" s="31"/>
      <c r="DD3841" s="31"/>
      <c r="DE3841" s="31"/>
      <c r="DF3841" s="31"/>
      <c r="DG3841" s="31"/>
      <c r="DH3841" s="31"/>
      <c r="DI3841" s="31"/>
      <c r="DJ3841" s="31"/>
      <c r="DK3841" s="31"/>
      <c r="DL3841" s="31"/>
      <c r="DM3841" s="31"/>
      <c r="DN3841" s="31"/>
      <c r="DO3841" s="31"/>
      <c r="DP3841" s="31"/>
      <c r="DQ3841" s="31"/>
      <c r="DR3841" s="31"/>
      <c r="DS3841" s="31"/>
      <c r="DT3841" s="31"/>
      <c r="DU3841" s="31"/>
      <c r="DV3841" s="31"/>
      <c r="DW3841" s="31"/>
      <c r="DX3841" s="31"/>
      <c r="DY3841" s="31"/>
      <c r="DZ3841" s="31"/>
      <c r="EA3841" s="31"/>
      <c r="EB3841" s="31"/>
      <c r="EC3841" s="31"/>
      <c r="ED3841" s="31"/>
      <c r="EE3841" s="31"/>
      <c r="EF3841" s="31"/>
      <c r="EG3841" s="31"/>
      <c r="EH3841" s="31"/>
      <c r="EI3841" s="31"/>
      <c r="EJ3841" s="31"/>
      <c r="EK3841" s="31"/>
      <c r="EL3841" s="31"/>
      <c r="EM3841" s="31"/>
      <c r="EN3841" s="31"/>
      <c r="EO3841" s="31"/>
      <c r="EP3841" s="31"/>
      <c r="EQ3841" s="31"/>
      <c r="ER3841" s="31"/>
      <c r="ES3841" s="31"/>
      <c r="ET3841" s="31"/>
      <c r="EU3841" s="31"/>
      <c r="EV3841" s="31"/>
      <c r="EW3841" s="31"/>
      <c r="EX3841" s="31"/>
      <c r="EY3841" s="31"/>
      <c r="EZ3841" s="31"/>
      <c r="FA3841" s="31"/>
      <c r="FB3841" s="31"/>
      <c r="FC3841" s="31"/>
      <c r="FD3841" s="31"/>
      <c r="FE3841" s="31"/>
      <c r="FF3841" s="31"/>
      <c r="FG3841" s="31"/>
      <c r="FH3841" s="31"/>
      <c r="FI3841" s="31"/>
      <c r="FJ3841" s="31"/>
      <c r="FK3841" s="31"/>
      <c r="FL3841" s="31"/>
      <c r="FM3841" s="31"/>
      <c r="FN3841" s="31"/>
      <c r="FO3841" s="31"/>
      <c r="FP3841" s="31"/>
      <c r="FQ3841" s="31"/>
      <c r="FR3841" s="31"/>
      <c r="FS3841" s="31"/>
      <c r="FT3841" s="31"/>
      <c r="FU3841" s="31"/>
      <c r="FV3841" s="31"/>
      <c r="FW3841" s="31"/>
      <c r="FX3841" s="31"/>
      <c r="FY3841" s="31"/>
      <c r="FZ3841" s="31"/>
      <c r="GA3841" s="31"/>
      <c r="GB3841" s="31"/>
      <c r="GC3841" s="31"/>
      <c r="GD3841" s="31"/>
      <c r="GE3841" s="31"/>
      <c r="GF3841" s="31"/>
      <c r="GG3841" s="31"/>
      <c r="GH3841" s="31"/>
      <c r="GI3841" s="31"/>
      <c r="GJ3841" s="31"/>
      <c r="GK3841" s="31"/>
      <c r="GL3841" s="31"/>
      <c r="GM3841" s="31"/>
      <c r="GN3841" s="31"/>
      <c r="GO3841" s="31"/>
      <c r="GP3841" s="31"/>
      <c r="GQ3841" s="31"/>
      <c r="GR3841" s="31"/>
      <c r="GS3841" s="31"/>
      <c r="GT3841" s="31"/>
      <c r="GU3841" s="31"/>
      <c r="GV3841" s="119"/>
      <c r="GW3841" s="119"/>
      <c r="GX3841" s="119"/>
      <c r="GY3841" s="119"/>
      <c r="GZ3841" s="119"/>
      <c r="HA3841" s="119"/>
      <c r="HB3841" s="119"/>
      <c r="HC3841" s="119"/>
      <c r="HD3841" s="119"/>
      <c r="HE3841" s="119"/>
      <c r="HF3841" s="119"/>
      <c r="HG3841" s="119"/>
      <c r="HH3841" s="119"/>
      <c r="HI3841" s="119"/>
      <c r="HJ3841" s="119"/>
      <c r="HK3841" s="119"/>
      <c r="HL3841" s="119"/>
      <c r="HM3841" s="119"/>
      <c r="HN3841" s="119"/>
      <c r="HO3841" s="119"/>
      <c r="HP3841" s="119"/>
      <c r="HQ3841" s="119"/>
      <c r="HR3841" s="119"/>
      <c r="HS3841" s="119"/>
      <c r="HT3841" s="119"/>
      <c r="HU3841" s="119"/>
      <c r="HV3841" s="119"/>
      <c r="HW3841" s="119"/>
      <c r="HX3841" s="119"/>
      <c r="HY3841" s="119"/>
      <c r="HZ3841" s="4"/>
    </row>
    <row r="3842" s="1" customFormat="1" spans="1:234">
      <c r="A3842" s="8">
        <v>3841</v>
      </c>
      <c r="B3842" s="8" t="s">
        <v>108</v>
      </c>
      <c r="C3842" s="8" t="s">
        <v>13</v>
      </c>
      <c r="D3842" s="15" t="s">
        <v>22</v>
      </c>
      <c r="E3842" s="8">
        <v>1</v>
      </c>
      <c r="F3842" s="8"/>
      <c r="G3842" s="8"/>
      <c r="H3842" s="8"/>
      <c r="I3842" s="8"/>
      <c r="J3842" s="25"/>
      <c r="K3842" s="8" t="s">
        <v>4245</v>
      </c>
      <c r="L3842" s="8" t="s">
        <v>4498</v>
      </c>
      <c r="M3842" s="31"/>
      <c r="N3842" s="31"/>
      <c r="O3842" s="31"/>
      <c r="P3842" s="31"/>
      <c r="Q3842" s="31"/>
      <c r="R3842" s="31"/>
      <c r="S3842" s="31"/>
      <c r="T3842" s="31"/>
      <c r="U3842" s="31"/>
      <c r="V3842" s="31"/>
      <c r="W3842" s="31"/>
      <c r="X3842" s="31"/>
      <c r="Y3842" s="31"/>
      <c r="Z3842" s="31"/>
      <c r="AA3842" s="31"/>
      <c r="AB3842" s="31"/>
      <c r="AC3842" s="31"/>
      <c r="AD3842" s="31"/>
      <c r="AE3842" s="31"/>
      <c r="AF3842" s="31"/>
      <c r="AG3842" s="31"/>
      <c r="AH3842" s="31"/>
      <c r="AI3842" s="31"/>
      <c r="AJ3842" s="31"/>
      <c r="AK3842" s="31"/>
      <c r="AL3842" s="31"/>
      <c r="AM3842" s="31"/>
      <c r="AN3842" s="31"/>
      <c r="AO3842" s="31"/>
      <c r="AP3842" s="31"/>
      <c r="AQ3842" s="31"/>
      <c r="AR3842" s="31"/>
      <c r="AS3842" s="31"/>
      <c r="AT3842" s="31"/>
      <c r="AU3842" s="31"/>
      <c r="AV3842" s="31"/>
      <c r="AW3842" s="31"/>
      <c r="AX3842" s="31"/>
      <c r="AY3842" s="31"/>
      <c r="AZ3842" s="31"/>
      <c r="BA3842" s="31"/>
      <c r="BB3842" s="31"/>
      <c r="BC3842" s="31"/>
      <c r="BD3842" s="31"/>
      <c r="BE3842" s="31"/>
      <c r="BF3842" s="31"/>
      <c r="BG3842" s="31"/>
      <c r="BH3842" s="31"/>
      <c r="BI3842" s="31"/>
      <c r="BJ3842" s="31"/>
      <c r="BK3842" s="31"/>
      <c r="BL3842" s="31"/>
      <c r="BM3842" s="31"/>
      <c r="BN3842" s="31"/>
      <c r="BO3842" s="31"/>
      <c r="BP3842" s="31"/>
      <c r="BQ3842" s="31"/>
      <c r="BR3842" s="31"/>
      <c r="BS3842" s="31"/>
      <c r="BT3842" s="31"/>
      <c r="BU3842" s="31"/>
      <c r="BV3842" s="31"/>
      <c r="BW3842" s="31"/>
      <c r="BX3842" s="31"/>
      <c r="BY3842" s="31"/>
      <c r="BZ3842" s="31"/>
      <c r="CA3842" s="31"/>
      <c r="CB3842" s="31"/>
      <c r="CC3842" s="31"/>
      <c r="CD3842" s="31"/>
      <c r="CE3842" s="31"/>
      <c r="CF3842" s="31"/>
      <c r="CG3842" s="31"/>
      <c r="CH3842" s="31"/>
      <c r="CI3842" s="31"/>
      <c r="CJ3842" s="31"/>
      <c r="CK3842" s="31"/>
      <c r="CL3842" s="31"/>
      <c r="CM3842" s="31"/>
      <c r="CN3842" s="31"/>
      <c r="CO3842" s="31"/>
      <c r="CP3842" s="31"/>
      <c r="CQ3842" s="31"/>
      <c r="CR3842" s="31"/>
      <c r="CS3842" s="31"/>
      <c r="CT3842" s="31"/>
      <c r="CU3842" s="31"/>
      <c r="CV3842" s="31"/>
      <c r="CW3842" s="31"/>
      <c r="CX3842" s="31"/>
      <c r="CY3842" s="31"/>
      <c r="CZ3842" s="31"/>
      <c r="DA3842" s="31"/>
      <c r="DB3842" s="31"/>
      <c r="DC3842" s="31"/>
      <c r="DD3842" s="31"/>
      <c r="DE3842" s="31"/>
      <c r="DF3842" s="31"/>
      <c r="DG3842" s="31"/>
      <c r="DH3842" s="31"/>
      <c r="DI3842" s="31"/>
      <c r="DJ3842" s="31"/>
      <c r="DK3842" s="31"/>
      <c r="DL3842" s="31"/>
      <c r="DM3842" s="31"/>
      <c r="DN3842" s="31"/>
      <c r="DO3842" s="31"/>
      <c r="DP3842" s="31"/>
      <c r="DQ3842" s="31"/>
      <c r="DR3842" s="31"/>
      <c r="DS3842" s="31"/>
      <c r="DT3842" s="31"/>
      <c r="DU3842" s="31"/>
      <c r="DV3842" s="31"/>
      <c r="DW3842" s="31"/>
      <c r="DX3842" s="31"/>
      <c r="DY3842" s="31"/>
      <c r="DZ3842" s="31"/>
      <c r="EA3842" s="31"/>
      <c r="EB3842" s="31"/>
      <c r="EC3842" s="31"/>
      <c r="ED3842" s="31"/>
      <c r="EE3842" s="31"/>
      <c r="EF3842" s="31"/>
      <c r="EG3842" s="31"/>
      <c r="EH3842" s="31"/>
      <c r="EI3842" s="31"/>
      <c r="EJ3842" s="31"/>
      <c r="EK3842" s="31"/>
      <c r="EL3842" s="31"/>
      <c r="EM3842" s="31"/>
      <c r="EN3842" s="31"/>
      <c r="EO3842" s="31"/>
      <c r="EP3842" s="31"/>
      <c r="EQ3842" s="31"/>
      <c r="ER3842" s="31"/>
      <c r="ES3842" s="31"/>
      <c r="ET3842" s="31"/>
      <c r="EU3842" s="31"/>
      <c r="EV3842" s="31"/>
      <c r="EW3842" s="31"/>
      <c r="EX3842" s="31"/>
      <c r="EY3842" s="31"/>
      <c r="EZ3842" s="31"/>
      <c r="FA3842" s="31"/>
      <c r="FB3842" s="31"/>
      <c r="FC3842" s="31"/>
      <c r="FD3842" s="31"/>
      <c r="FE3842" s="31"/>
      <c r="FF3842" s="31"/>
      <c r="FG3842" s="31"/>
      <c r="FH3842" s="31"/>
      <c r="FI3842" s="31"/>
      <c r="FJ3842" s="31"/>
      <c r="FK3842" s="31"/>
      <c r="FL3842" s="31"/>
      <c r="FM3842" s="31"/>
      <c r="FN3842" s="31"/>
      <c r="FO3842" s="31"/>
      <c r="FP3842" s="31"/>
      <c r="FQ3842" s="31"/>
      <c r="FR3842" s="31"/>
      <c r="FS3842" s="31"/>
      <c r="FT3842" s="31"/>
      <c r="FU3842" s="31"/>
      <c r="FV3842" s="31"/>
      <c r="FW3842" s="31"/>
      <c r="FX3842" s="31"/>
      <c r="FY3842" s="31"/>
      <c r="FZ3842" s="31"/>
      <c r="GA3842" s="31"/>
      <c r="GB3842" s="31"/>
      <c r="GC3842" s="31"/>
      <c r="GD3842" s="31"/>
      <c r="GE3842" s="31"/>
      <c r="GF3842" s="31"/>
      <c r="GG3842" s="31"/>
      <c r="GH3842" s="31"/>
      <c r="GI3842" s="31"/>
      <c r="GJ3842" s="31"/>
      <c r="GK3842" s="31"/>
      <c r="GL3842" s="31"/>
      <c r="GM3842" s="31"/>
      <c r="GN3842" s="31"/>
      <c r="GO3842" s="31"/>
      <c r="GP3842" s="31"/>
      <c r="GQ3842" s="31"/>
      <c r="GR3842" s="31"/>
      <c r="GS3842" s="31"/>
      <c r="GT3842" s="31"/>
      <c r="GU3842" s="31"/>
      <c r="GV3842" s="127"/>
      <c r="GW3842" s="127"/>
      <c r="GX3842" s="127"/>
      <c r="GY3842" s="127"/>
      <c r="GZ3842" s="127"/>
      <c r="HA3842" s="127"/>
      <c r="HB3842" s="127"/>
      <c r="HC3842" s="127"/>
      <c r="HD3842" s="127"/>
      <c r="HE3842" s="127"/>
      <c r="HF3842" s="127"/>
      <c r="HG3842" s="127"/>
      <c r="HH3842" s="127"/>
      <c r="HI3842" s="127"/>
      <c r="HJ3842" s="127"/>
      <c r="HK3842" s="127"/>
      <c r="HL3842" s="127"/>
      <c r="HM3842" s="127"/>
      <c r="HN3842" s="127"/>
      <c r="HO3842" s="127"/>
      <c r="HP3842" s="127"/>
      <c r="HQ3842" s="127"/>
      <c r="HR3842" s="127"/>
      <c r="HS3842" s="127"/>
      <c r="HT3842" s="127"/>
      <c r="HU3842" s="127"/>
      <c r="HV3842" s="127"/>
      <c r="HW3842" s="127"/>
      <c r="HX3842" s="127"/>
      <c r="HY3842" s="127"/>
      <c r="HZ3842" s="4"/>
    </row>
    <row r="3843" s="1" customFormat="1" spans="1:234">
      <c r="A3843" s="8">
        <v>3842</v>
      </c>
      <c r="B3843" s="8" t="s">
        <v>4536</v>
      </c>
      <c r="C3843" s="8" t="s">
        <v>13</v>
      </c>
      <c r="D3843" s="19" t="s">
        <v>47</v>
      </c>
      <c r="E3843" s="8">
        <v>1</v>
      </c>
      <c r="F3843" s="8"/>
      <c r="G3843" s="8"/>
      <c r="H3843" s="8"/>
      <c r="I3843" s="8"/>
      <c r="J3843" s="25"/>
      <c r="K3843" s="8" t="s">
        <v>4245</v>
      </c>
      <c r="L3843" s="8" t="s">
        <v>4498</v>
      </c>
      <c r="M3843" s="31"/>
      <c r="N3843" s="31"/>
      <c r="O3843" s="31"/>
      <c r="P3843" s="31"/>
      <c r="Q3843" s="31"/>
      <c r="R3843" s="31"/>
      <c r="S3843" s="31"/>
      <c r="T3843" s="31"/>
      <c r="U3843" s="31"/>
      <c r="V3843" s="31"/>
      <c r="W3843" s="31"/>
      <c r="X3843" s="31"/>
      <c r="Y3843" s="31"/>
      <c r="Z3843" s="31"/>
      <c r="AA3843" s="31"/>
      <c r="AB3843" s="31"/>
      <c r="AC3843" s="31"/>
      <c r="AD3843" s="31"/>
      <c r="AE3843" s="31"/>
      <c r="AF3843" s="31"/>
      <c r="AG3843" s="31"/>
      <c r="AH3843" s="31"/>
      <c r="AI3843" s="31"/>
      <c r="AJ3843" s="31"/>
      <c r="AK3843" s="31"/>
      <c r="AL3843" s="31"/>
      <c r="AM3843" s="31"/>
      <c r="AN3843" s="31"/>
      <c r="AO3843" s="31"/>
      <c r="AP3843" s="31"/>
      <c r="AQ3843" s="31"/>
      <c r="AR3843" s="31"/>
      <c r="AS3843" s="31"/>
      <c r="AT3843" s="31"/>
      <c r="AU3843" s="31"/>
      <c r="AV3843" s="31"/>
      <c r="AW3843" s="31"/>
      <c r="AX3843" s="31"/>
      <c r="AY3843" s="31"/>
      <c r="AZ3843" s="31"/>
      <c r="BA3843" s="31"/>
      <c r="BB3843" s="31"/>
      <c r="BC3843" s="31"/>
      <c r="BD3843" s="31"/>
      <c r="BE3843" s="31"/>
      <c r="BF3843" s="31"/>
      <c r="BG3843" s="31"/>
      <c r="BH3843" s="31"/>
      <c r="BI3843" s="31"/>
      <c r="BJ3843" s="31"/>
      <c r="BK3843" s="31"/>
      <c r="BL3843" s="31"/>
      <c r="BM3843" s="31"/>
      <c r="BN3843" s="31"/>
      <c r="BO3843" s="31"/>
      <c r="BP3843" s="31"/>
      <c r="BQ3843" s="31"/>
      <c r="BR3843" s="31"/>
      <c r="BS3843" s="31"/>
      <c r="BT3843" s="31"/>
      <c r="BU3843" s="31"/>
      <c r="BV3843" s="31"/>
      <c r="BW3843" s="31"/>
      <c r="BX3843" s="31"/>
      <c r="BY3843" s="31"/>
      <c r="BZ3843" s="31"/>
      <c r="CA3843" s="31"/>
      <c r="CB3843" s="31"/>
      <c r="CC3843" s="31"/>
      <c r="CD3843" s="31"/>
      <c r="CE3843" s="31"/>
      <c r="CF3843" s="31"/>
      <c r="CG3843" s="31"/>
      <c r="CH3843" s="31"/>
      <c r="CI3843" s="31"/>
      <c r="CJ3843" s="31"/>
      <c r="CK3843" s="31"/>
      <c r="CL3843" s="31"/>
      <c r="CM3843" s="31"/>
      <c r="CN3843" s="31"/>
      <c r="CO3843" s="31"/>
      <c r="CP3843" s="31"/>
      <c r="CQ3843" s="31"/>
      <c r="CR3843" s="31"/>
      <c r="CS3843" s="31"/>
      <c r="CT3843" s="31"/>
      <c r="CU3843" s="31"/>
      <c r="CV3843" s="31"/>
      <c r="CW3843" s="31"/>
      <c r="CX3843" s="31"/>
      <c r="CY3843" s="31"/>
      <c r="CZ3843" s="31"/>
      <c r="DA3843" s="31"/>
      <c r="DB3843" s="31"/>
      <c r="DC3843" s="31"/>
      <c r="DD3843" s="31"/>
      <c r="DE3843" s="31"/>
      <c r="DF3843" s="31"/>
      <c r="DG3843" s="31"/>
      <c r="DH3843" s="31"/>
      <c r="DI3843" s="31"/>
      <c r="DJ3843" s="31"/>
      <c r="DK3843" s="31"/>
      <c r="DL3843" s="31"/>
      <c r="DM3843" s="31"/>
      <c r="DN3843" s="31"/>
      <c r="DO3843" s="31"/>
      <c r="DP3843" s="31"/>
      <c r="DQ3843" s="31"/>
      <c r="DR3843" s="31"/>
      <c r="DS3843" s="31"/>
      <c r="DT3843" s="31"/>
      <c r="DU3843" s="31"/>
      <c r="DV3843" s="31"/>
      <c r="DW3843" s="31"/>
      <c r="DX3843" s="31"/>
      <c r="DY3843" s="31"/>
      <c r="DZ3843" s="31"/>
      <c r="EA3843" s="31"/>
      <c r="EB3843" s="31"/>
      <c r="EC3843" s="31"/>
      <c r="ED3843" s="31"/>
      <c r="EE3843" s="31"/>
      <c r="EF3843" s="31"/>
      <c r="EG3843" s="31"/>
      <c r="EH3843" s="31"/>
      <c r="EI3843" s="31"/>
      <c r="EJ3843" s="31"/>
      <c r="EK3843" s="31"/>
      <c r="EL3843" s="31"/>
      <c r="EM3843" s="31"/>
      <c r="EN3843" s="31"/>
      <c r="EO3843" s="31"/>
      <c r="EP3843" s="31"/>
      <c r="EQ3843" s="31"/>
      <c r="ER3843" s="31"/>
      <c r="ES3843" s="31"/>
      <c r="ET3843" s="31"/>
      <c r="EU3843" s="31"/>
      <c r="EV3843" s="31"/>
      <c r="EW3843" s="31"/>
      <c r="EX3843" s="31"/>
      <c r="EY3843" s="31"/>
      <c r="EZ3843" s="31"/>
      <c r="FA3843" s="31"/>
      <c r="FB3843" s="31"/>
      <c r="FC3843" s="31"/>
      <c r="FD3843" s="31"/>
      <c r="FE3843" s="31"/>
      <c r="FF3843" s="31"/>
      <c r="FG3843" s="31"/>
      <c r="FH3843" s="31"/>
      <c r="FI3843" s="31"/>
      <c r="FJ3843" s="31"/>
      <c r="FK3843" s="31"/>
      <c r="FL3843" s="31"/>
      <c r="FM3843" s="31"/>
      <c r="FN3843" s="31"/>
      <c r="FO3843" s="31"/>
      <c r="FP3843" s="31"/>
      <c r="FQ3843" s="31"/>
      <c r="FR3843" s="31"/>
      <c r="FS3843" s="31"/>
      <c r="FT3843" s="31"/>
      <c r="FU3843" s="31"/>
      <c r="FV3843" s="31"/>
      <c r="FW3843" s="31"/>
      <c r="FX3843" s="31"/>
      <c r="FY3843" s="31"/>
      <c r="FZ3843" s="31"/>
      <c r="GA3843" s="31"/>
      <c r="GB3843" s="31"/>
      <c r="GC3843" s="31"/>
      <c r="GD3843" s="31"/>
      <c r="GE3843" s="31"/>
      <c r="GF3843" s="31"/>
      <c r="GG3843" s="31"/>
      <c r="GH3843" s="31"/>
      <c r="GI3843" s="31"/>
      <c r="GJ3843" s="31"/>
      <c r="GK3843" s="31"/>
      <c r="GL3843" s="31"/>
      <c r="GM3843" s="31"/>
      <c r="GN3843" s="31"/>
      <c r="GO3843" s="31"/>
      <c r="GP3843" s="31"/>
      <c r="GQ3843" s="31"/>
      <c r="GR3843" s="31"/>
      <c r="GS3843" s="31"/>
      <c r="GT3843" s="31"/>
      <c r="GU3843" s="31"/>
      <c r="GV3843" s="119"/>
      <c r="GW3843" s="119"/>
      <c r="GX3843" s="119"/>
      <c r="GY3843" s="119"/>
      <c r="GZ3843" s="119"/>
      <c r="HA3843" s="119"/>
      <c r="HB3843" s="119"/>
      <c r="HC3843" s="119"/>
      <c r="HD3843" s="119"/>
      <c r="HE3843" s="119"/>
      <c r="HF3843" s="119"/>
      <c r="HG3843" s="119"/>
      <c r="HH3843" s="119"/>
      <c r="HI3843" s="119"/>
      <c r="HJ3843" s="119"/>
      <c r="HK3843" s="119"/>
      <c r="HL3843" s="119"/>
      <c r="HM3843" s="119"/>
      <c r="HN3843" s="119"/>
      <c r="HO3843" s="119"/>
      <c r="HP3843" s="119"/>
      <c r="HQ3843" s="119"/>
      <c r="HR3843" s="119"/>
      <c r="HS3843" s="119"/>
      <c r="HT3843" s="119"/>
      <c r="HU3843" s="119"/>
      <c r="HV3843" s="119"/>
      <c r="HW3843" s="119"/>
      <c r="HX3843" s="119"/>
      <c r="HY3843" s="119"/>
      <c r="HZ3843" s="4"/>
    </row>
    <row r="3844" s="1" customFormat="1" spans="1:234">
      <c r="A3844" s="8">
        <v>3843</v>
      </c>
      <c r="B3844" s="28" t="s">
        <v>4537</v>
      </c>
      <c r="C3844" s="8" t="s">
        <v>24</v>
      </c>
      <c r="D3844" s="8" t="s">
        <v>22</v>
      </c>
      <c r="E3844" s="8">
        <v>1</v>
      </c>
      <c r="F3844" s="8"/>
      <c r="G3844" s="8"/>
      <c r="H3844" s="8"/>
      <c r="I3844" s="8"/>
      <c r="J3844" s="8"/>
      <c r="K3844" s="8" t="s">
        <v>4245</v>
      </c>
      <c r="L3844" s="8" t="s">
        <v>4498</v>
      </c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/>
      <c r="AR3844"/>
      <c r="AS3844"/>
      <c r="AT3844"/>
      <c r="AU3844"/>
      <c r="AV3844"/>
      <c r="AW3844"/>
      <c r="AX3844"/>
      <c r="AY3844"/>
      <c r="AZ3844"/>
      <c r="BA3844"/>
      <c r="BB3844"/>
      <c r="BC3844"/>
      <c r="BD3844"/>
      <c r="BE3844"/>
      <c r="BF3844"/>
      <c r="BG3844"/>
      <c r="BH3844"/>
      <c r="BI3844"/>
      <c r="BJ3844"/>
      <c r="BK3844"/>
      <c r="BL3844"/>
      <c r="BM3844"/>
      <c r="BN3844"/>
      <c r="BO3844"/>
      <c r="BP3844"/>
      <c r="BQ3844"/>
      <c r="BR3844"/>
      <c r="BS3844"/>
      <c r="BT3844"/>
      <c r="BU3844"/>
      <c r="BV3844"/>
      <c r="BW3844"/>
      <c r="BX3844"/>
      <c r="BY3844"/>
      <c r="BZ3844"/>
      <c r="CA3844"/>
      <c r="CB3844"/>
      <c r="CC3844"/>
      <c r="CD3844"/>
      <c r="CE3844"/>
      <c r="CF3844"/>
      <c r="CG3844"/>
      <c r="CH3844"/>
      <c r="CI3844"/>
      <c r="CJ3844"/>
      <c r="CK3844"/>
      <c r="CL3844"/>
      <c r="CM3844"/>
      <c r="CN3844"/>
      <c r="CO3844"/>
      <c r="CP3844"/>
      <c r="CQ3844"/>
      <c r="CR3844"/>
      <c r="CS3844"/>
      <c r="CT3844"/>
      <c r="CU3844"/>
      <c r="CV3844"/>
      <c r="CW3844"/>
      <c r="CX3844"/>
      <c r="CY3844"/>
      <c r="CZ3844"/>
      <c r="DA3844"/>
      <c r="DB3844"/>
      <c r="DC3844"/>
      <c r="DD3844"/>
      <c r="DE3844"/>
      <c r="DF3844"/>
      <c r="DG3844"/>
      <c r="DH3844"/>
      <c r="DI3844"/>
      <c r="DJ3844"/>
      <c r="DK3844"/>
      <c r="DL3844"/>
      <c r="DM3844"/>
      <c r="DN3844"/>
      <c r="DO3844"/>
      <c r="DP3844"/>
      <c r="DQ3844"/>
      <c r="DR3844"/>
      <c r="DS3844"/>
      <c r="DT3844"/>
      <c r="DU3844"/>
      <c r="DV3844"/>
      <c r="DW3844"/>
      <c r="DX3844"/>
      <c r="DY3844"/>
      <c r="DZ3844"/>
      <c r="EA3844"/>
      <c r="EB3844"/>
      <c r="EC3844"/>
      <c r="ED3844"/>
      <c r="EE3844"/>
      <c r="EF3844"/>
      <c r="EG3844"/>
      <c r="EH3844"/>
      <c r="EI3844"/>
      <c r="EJ3844"/>
      <c r="EK3844"/>
      <c r="EL3844"/>
      <c r="EM3844"/>
      <c r="EN3844"/>
      <c r="EO3844"/>
      <c r="EP3844"/>
      <c r="EQ3844"/>
      <c r="ER3844"/>
      <c r="ES3844"/>
      <c r="ET3844"/>
      <c r="EU3844"/>
      <c r="EV3844"/>
      <c r="EW3844"/>
      <c r="EX3844"/>
      <c r="EY3844"/>
      <c r="EZ3844"/>
      <c r="FA3844"/>
      <c r="FB3844"/>
      <c r="FC3844"/>
      <c r="FD3844"/>
      <c r="FE3844"/>
      <c r="FF3844"/>
      <c r="FG3844"/>
      <c r="FH3844"/>
      <c r="FI3844"/>
      <c r="FJ3844"/>
      <c r="FK3844"/>
      <c r="FL3844"/>
      <c r="FM3844"/>
      <c r="FN3844"/>
      <c r="FO3844"/>
      <c r="FP3844"/>
      <c r="FQ3844"/>
      <c r="FR3844"/>
      <c r="FS3844"/>
      <c r="FT3844"/>
      <c r="FU3844"/>
      <c r="FV3844"/>
      <c r="FW3844"/>
      <c r="FX3844"/>
      <c r="FY3844"/>
      <c r="FZ3844"/>
      <c r="GA3844"/>
      <c r="GB3844"/>
      <c r="GC3844"/>
      <c r="GD3844"/>
      <c r="GE3844"/>
      <c r="GF3844"/>
      <c r="GG3844"/>
      <c r="GH3844"/>
      <c r="GI3844"/>
      <c r="GJ3844"/>
      <c r="GK3844"/>
      <c r="GL3844"/>
      <c r="GM3844"/>
      <c r="GN3844"/>
      <c r="GO3844"/>
      <c r="GP3844"/>
      <c r="GQ3844"/>
      <c r="GR3844"/>
      <c r="GS3844"/>
      <c r="GT3844"/>
      <c r="GU3844"/>
      <c r="GV3844"/>
      <c r="GW3844"/>
      <c r="GX3844"/>
      <c r="GY3844"/>
      <c r="GZ3844"/>
      <c r="HA3844"/>
      <c r="HB3844"/>
      <c r="HC3844"/>
      <c r="HD3844"/>
      <c r="HE3844"/>
      <c r="HF3844"/>
      <c r="HG3844"/>
      <c r="HH3844"/>
      <c r="HI3844"/>
      <c r="HJ3844"/>
      <c r="HK3844"/>
      <c r="HL3844"/>
      <c r="HM3844"/>
      <c r="HN3844"/>
      <c r="HO3844"/>
      <c r="HP3844"/>
      <c r="HQ3844"/>
      <c r="HR3844"/>
      <c r="HS3844"/>
      <c r="HT3844"/>
      <c r="HU3844"/>
      <c r="HV3844"/>
      <c r="HW3844"/>
      <c r="HX3844"/>
      <c r="HY3844"/>
      <c r="HZ3844"/>
    </row>
    <row r="3845" s="1" customFormat="1" spans="1:234">
      <c r="A3845" s="8">
        <v>3844</v>
      </c>
      <c r="B3845" s="28" t="s">
        <v>4538</v>
      </c>
      <c r="C3845" s="8" t="s">
        <v>13</v>
      </c>
      <c r="D3845" s="8" t="s">
        <v>80</v>
      </c>
      <c r="E3845" s="8">
        <v>2</v>
      </c>
      <c r="F3845" s="8" t="s">
        <v>4539</v>
      </c>
      <c r="G3845" s="8"/>
      <c r="H3845" s="8"/>
      <c r="I3845" s="8"/>
      <c r="J3845" s="8"/>
      <c r="K3845" s="8" t="s">
        <v>4245</v>
      </c>
      <c r="L3845" s="8" t="s">
        <v>4498</v>
      </c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/>
      <c r="AR3845"/>
      <c r="AS3845"/>
      <c r="AT3845"/>
      <c r="AU3845"/>
      <c r="AV3845"/>
      <c r="AW3845"/>
      <c r="AX3845"/>
      <c r="AY3845"/>
      <c r="AZ3845"/>
      <c r="BA3845"/>
      <c r="BB3845"/>
      <c r="BC3845"/>
      <c r="BD3845"/>
      <c r="BE3845"/>
      <c r="BF3845"/>
      <c r="BG3845"/>
      <c r="BH3845"/>
      <c r="BI3845"/>
      <c r="BJ3845"/>
      <c r="BK3845"/>
      <c r="BL3845"/>
      <c r="BM3845"/>
      <c r="BN3845"/>
      <c r="BO3845"/>
      <c r="BP3845"/>
      <c r="BQ3845"/>
      <c r="BR3845"/>
      <c r="BS3845"/>
      <c r="BT3845"/>
      <c r="BU3845"/>
      <c r="BV3845"/>
      <c r="BW3845"/>
      <c r="BX3845"/>
      <c r="BY3845"/>
      <c r="BZ3845"/>
      <c r="CA3845"/>
      <c r="CB3845"/>
      <c r="CC3845"/>
      <c r="CD3845"/>
      <c r="CE3845"/>
      <c r="CF3845"/>
      <c r="CG3845"/>
      <c r="CH3845"/>
      <c r="CI3845"/>
      <c r="CJ3845"/>
      <c r="CK3845"/>
      <c r="CL3845"/>
      <c r="CM3845"/>
      <c r="CN3845"/>
      <c r="CO3845"/>
      <c r="CP3845"/>
      <c r="CQ3845"/>
      <c r="CR3845"/>
      <c r="CS3845"/>
      <c r="CT3845"/>
      <c r="CU3845"/>
      <c r="CV3845"/>
      <c r="CW3845"/>
      <c r="CX3845"/>
      <c r="CY3845"/>
      <c r="CZ3845"/>
      <c r="DA3845"/>
      <c r="DB3845"/>
      <c r="DC3845"/>
      <c r="DD3845"/>
      <c r="DE3845"/>
      <c r="DF3845"/>
      <c r="DG3845"/>
      <c r="DH3845"/>
      <c r="DI3845"/>
      <c r="DJ3845"/>
      <c r="DK3845"/>
      <c r="DL3845"/>
      <c r="DM3845"/>
      <c r="DN3845"/>
      <c r="DO3845"/>
      <c r="DP3845"/>
      <c r="DQ3845"/>
      <c r="DR3845"/>
      <c r="DS3845"/>
      <c r="DT3845"/>
      <c r="DU3845"/>
      <c r="DV3845"/>
      <c r="DW3845"/>
      <c r="DX3845"/>
      <c r="DY3845"/>
      <c r="DZ3845"/>
      <c r="EA3845"/>
      <c r="EB3845"/>
      <c r="EC3845"/>
      <c r="ED3845"/>
      <c r="EE3845"/>
      <c r="EF3845"/>
      <c r="EG3845"/>
      <c r="EH3845"/>
      <c r="EI3845"/>
      <c r="EJ3845"/>
      <c r="EK3845"/>
      <c r="EL3845"/>
      <c r="EM3845"/>
      <c r="EN3845"/>
      <c r="EO3845"/>
      <c r="EP3845"/>
      <c r="EQ3845"/>
      <c r="ER3845"/>
      <c r="ES3845"/>
      <c r="ET3845"/>
      <c r="EU3845"/>
      <c r="EV3845"/>
      <c r="EW3845"/>
      <c r="EX3845"/>
      <c r="EY3845"/>
      <c r="EZ3845"/>
      <c r="FA3845"/>
      <c r="FB3845"/>
      <c r="FC3845"/>
      <c r="FD3845"/>
      <c r="FE3845"/>
      <c r="FF3845"/>
      <c r="FG3845"/>
      <c r="FH3845"/>
      <c r="FI3845"/>
      <c r="FJ3845"/>
      <c r="FK3845"/>
      <c r="FL3845"/>
      <c r="FM3845"/>
      <c r="FN3845"/>
      <c r="FO3845"/>
      <c r="FP3845"/>
      <c r="FQ3845"/>
      <c r="FR3845"/>
      <c r="FS3845"/>
      <c r="FT3845"/>
      <c r="FU3845"/>
      <c r="FV3845"/>
      <c r="FW3845"/>
      <c r="FX3845"/>
      <c r="FY3845"/>
      <c r="FZ3845"/>
      <c r="GA3845"/>
      <c r="GB3845"/>
      <c r="GC3845"/>
      <c r="GD3845"/>
      <c r="GE3845"/>
      <c r="GF3845"/>
      <c r="GG3845"/>
      <c r="GH3845"/>
      <c r="GI3845"/>
      <c r="GJ3845"/>
      <c r="GK3845"/>
      <c r="GL3845"/>
      <c r="GM3845"/>
      <c r="GN3845"/>
      <c r="GO3845"/>
      <c r="GP3845"/>
      <c r="GQ3845"/>
      <c r="GR3845"/>
      <c r="GS3845"/>
      <c r="GT3845"/>
      <c r="GU3845"/>
      <c r="GV3845"/>
      <c r="GW3845"/>
      <c r="GX3845"/>
      <c r="GY3845"/>
      <c r="GZ3845"/>
      <c r="HA3845"/>
      <c r="HB3845"/>
      <c r="HC3845"/>
      <c r="HD3845"/>
      <c r="HE3845"/>
      <c r="HF3845"/>
      <c r="HG3845"/>
      <c r="HH3845"/>
      <c r="HI3845"/>
      <c r="HJ3845"/>
      <c r="HK3845"/>
      <c r="HL3845"/>
      <c r="HM3845"/>
      <c r="HN3845"/>
      <c r="HO3845"/>
      <c r="HP3845"/>
      <c r="HQ3845"/>
      <c r="HR3845"/>
      <c r="HS3845"/>
      <c r="HT3845"/>
      <c r="HU3845"/>
      <c r="HV3845"/>
      <c r="HW3845"/>
      <c r="HX3845"/>
      <c r="HY3845"/>
      <c r="HZ3845"/>
    </row>
    <row r="3846" s="1" customFormat="1" spans="1:234">
      <c r="A3846" s="8">
        <v>3845</v>
      </c>
      <c r="B3846" s="8" t="s">
        <v>4540</v>
      </c>
      <c r="C3846" s="8" t="s">
        <v>13</v>
      </c>
      <c r="D3846" s="13" t="s">
        <v>22</v>
      </c>
      <c r="E3846" s="8">
        <v>1</v>
      </c>
      <c r="F3846" s="8"/>
      <c r="G3846" s="8"/>
      <c r="H3846" s="8"/>
      <c r="I3846" s="8"/>
      <c r="J3846" s="25"/>
      <c r="K3846" s="8" t="s">
        <v>4245</v>
      </c>
      <c r="L3846" s="8" t="s">
        <v>4498</v>
      </c>
      <c r="M3846" s="31"/>
      <c r="N3846" s="31"/>
      <c r="O3846" s="31"/>
      <c r="P3846" s="31"/>
      <c r="Q3846" s="31"/>
      <c r="R3846" s="31"/>
      <c r="S3846" s="31"/>
      <c r="T3846" s="31"/>
      <c r="U3846" s="31"/>
      <c r="V3846" s="31"/>
      <c r="W3846" s="31"/>
      <c r="X3846" s="31"/>
      <c r="Y3846" s="31"/>
      <c r="Z3846" s="31"/>
      <c r="AA3846" s="31"/>
      <c r="AB3846" s="31"/>
      <c r="AC3846" s="31"/>
      <c r="AD3846" s="31"/>
      <c r="AE3846" s="31"/>
      <c r="AF3846" s="31"/>
      <c r="AG3846" s="31"/>
      <c r="AH3846" s="31"/>
      <c r="AI3846" s="31"/>
      <c r="AJ3846" s="31"/>
      <c r="AK3846" s="31"/>
      <c r="AL3846" s="31"/>
      <c r="AM3846" s="31"/>
      <c r="AN3846" s="31"/>
      <c r="AO3846" s="31"/>
      <c r="AP3846" s="31"/>
      <c r="AQ3846" s="31"/>
      <c r="AR3846" s="31"/>
      <c r="AS3846" s="31"/>
      <c r="AT3846" s="31"/>
      <c r="AU3846" s="31"/>
      <c r="AV3846" s="31"/>
      <c r="AW3846" s="31"/>
      <c r="AX3846" s="31"/>
      <c r="AY3846" s="31"/>
      <c r="AZ3846" s="31"/>
      <c r="BA3846" s="31"/>
      <c r="BB3846" s="31"/>
      <c r="BC3846" s="31"/>
      <c r="BD3846" s="31"/>
      <c r="BE3846" s="31"/>
      <c r="BF3846" s="31"/>
      <c r="BG3846" s="31"/>
      <c r="BH3846" s="31"/>
      <c r="BI3846" s="31"/>
      <c r="BJ3846" s="31"/>
      <c r="BK3846" s="31"/>
      <c r="BL3846" s="31"/>
      <c r="BM3846" s="31"/>
      <c r="BN3846" s="31"/>
      <c r="BO3846" s="31"/>
      <c r="BP3846" s="31"/>
      <c r="BQ3846" s="31"/>
      <c r="BR3846" s="31"/>
      <c r="BS3846" s="31"/>
      <c r="BT3846" s="31"/>
      <c r="BU3846" s="31"/>
      <c r="BV3846" s="31"/>
      <c r="BW3846" s="31"/>
      <c r="BX3846" s="31"/>
      <c r="BY3846" s="31"/>
      <c r="BZ3846" s="31"/>
      <c r="CA3846" s="31"/>
      <c r="CB3846" s="31"/>
      <c r="CC3846" s="31"/>
      <c r="CD3846" s="31"/>
      <c r="CE3846" s="31"/>
      <c r="CF3846" s="31"/>
      <c r="CG3846" s="31"/>
      <c r="CH3846" s="31"/>
      <c r="CI3846" s="31"/>
      <c r="CJ3846" s="31"/>
      <c r="CK3846" s="31"/>
      <c r="CL3846" s="31"/>
      <c r="CM3846" s="31"/>
      <c r="CN3846" s="31"/>
      <c r="CO3846" s="31"/>
      <c r="CP3846" s="31"/>
      <c r="CQ3846" s="31"/>
      <c r="CR3846" s="31"/>
      <c r="CS3846" s="31"/>
      <c r="CT3846" s="31"/>
      <c r="CU3846" s="31"/>
      <c r="CV3846" s="31"/>
      <c r="CW3846" s="31"/>
      <c r="CX3846" s="31"/>
      <c r="CY3846" s="31"/>
      <c r="CZ3846" s="31"/>
      <c r="DA3846" s="31"/>
      <c r="DB3846" s="31"/>
      <c r="DC3846" s="31"/>
      <c r="DD3846" s="31"/>
      <c r="DE3846" s="31"/>
      <c r="DF3846" s="31"/>
      <c r="DG3846" s="31"/>
      <c r="DH3846" s="31"/>
      <c r="DI3846" s="31"/>
      <c r="DJ3846" s="31"/>
      <c r="DK3846" s="31"/>
      <c r="DL3846" s="31"/>
      <c r="DM3846" s="31"/>
      <c r="DN3846" s="31"/>
      <c r="DO3846" s="31"/>
      <c r="DP3846" s="31"/>
      <c r="DQ3846" s="31"/>
      <c r="DR3846" s="31"/>
      <c r="DS3846" s="31"/>
      <c r="DT3846" s="31"/>
      <c r="DU3846" s="31"/>
      <c r="DV3846" s="31"/>
      <c r="DW3846" s="31"/>
      <c r="DX3846" s="31"/>
      <c r="DY3846" s="31"/>
      <c r="DZ3846" s="31"/>
      <c r="EA3846" s="31"/>
      <c r="EB3846" s="31"/>
      <c r="EC3846" s="31"/>
      <c r="ED3846" s="31"/>
      <c r="EE3846" s="31"/>
      <c r="EF3846" s="31"/>
      <c r="EG3846" s="31"/>
      <c r="EH3846" s="31"/>
      <c r="EI3846" s="31"/>
      <c r="EJ3846" s="31"/>
      <c r="EK3846" s="31"/>
      <c r="EL3846" s="31"/>
      <c r="EM3846" s="31"/>
      <c r="EN3846" s="31"/>
      <c r="EO3846" s="31"/>
      <c r="EP3846" s="31"/>
      <c r="EQ3846" s="31"/>
      <c r="ER3846" s="31"/>
      <c r="ES3846" s="31"/>
      <c r="ET3846" s="31"/>
      <c r="EU3846" s="31"/>
      <c r="EV3846" s="31"/>
      <c r="EW3846" s="31"/>
      <c r="EX3846" s="31"/>
      <c r="EY3846" s="31"/>
      <c r="EZ3846" s="31"/>
      <c r="FA3846" s="31"/>
      <c r="FB3846" s="31"/>
      <c r="FC3846" s="31"/>
      <c r="FD3846" s="31"/>
      <c r="FE3846" s="31"/>
      <c r="FF3846" s="31"/>
      <c r="FG3846" s="31"/>
      <c r="FH3846" s="31"/>
      <c r="FI3846" s="31"/>
      <c r="FJ3846" s="31"/>
      <c r="FK3846" s="31"/>
      <c r="FL3846" s="31"/>
      <c r="FM3846" s="31"/>
      <c r="FN3846" s="31"/>
      <c r="FO3846" s="31"/>
      <c r="FP3846" s="31"/>
      <c r="FQ3846" s="31"/>
      <c r="FR3846" s="31"/>
      <c r="FS3846" s="31"/>
      <c r="FT3846" s="31"/>
      <c r="FU3846" s="31"/>
      <c r="FV3846" s="31"/>
      <c r="FW3846" s="31"/>
      <c r="FX3846" s="31"/>
      <c r="FY3846" s="31"/>
      <c r="FZ3846" s="31"/>
      <c r="GA3846" s="31"/>
      <c r="GB3846" s="31"/>
      <c r="GC3846" s="31"/>
      <c r="GD3846" s="31"/>
      <c r="GE3846" s="31"/>
      <c r="GF3846" s="31"/>
      <c r="GG3846" s="31"/>
      <c r="GH3846" s="31"/>
      <c r="GI3846" s="31"/>
      <c r="GJ3846" s="31"/>
      <c r="GK3846" s="31"/>
      <c r="GL3846" s="31"/>
      <c r="GM3846" s="31"/>
      <c r="GN3846" s="31"/>
      <c r="GO3846" s="31"/>
      <c r="GP3846" s="31"/>
      <c r="GQ3846" s="31"/>
      <c r="GR3846" s="31"/>
      <c r="GS3846" s="31"/>
      <c r="GT3846" s="31"/>
      <c r="GU3846" s="4"/>
      <c r="GV3846" s="31"/>
      <c r="GW3846" s="31"/>
      <c r="GX3846" s="31"/>
      <c r="GY3846" s="31"/>
      <c r="GZ3846" s="31"/>
      <c r="HA3846" s="31"/>
      <c r="HB3846" s="31"/>
      <c r="HC3846" s="31"/>
      <c r="HD3846" s="31"/>
      <c r="HE3846" s="31"/>
      <c r="HF3846" s="31"/>
      <c r="HG3846" s="31"/>
      <c r="HH3846" s="31"/>
      <c r="HI3846" s="31"/>
      <c r="HJ3846" s="31"/>
      <c r="HK3846" s="31"/>
      <c r="HL3846" s="31"/>
      <c r="HM3846" s="31"/>
      <c r="HN3846" s="31"/>
      <c r="HO3846" s="31"/>
      <c r="HP3846" s="31"/>
      <c r="HQ3846" s="31"/>
      <c r="HR3846" s="31"/>
      <c r="HS3846" s="31"/>
      <c r="HT3846" s="31"/>
      <c r="HU3846" s="31"/>
      <c r="HV3846" s="31"/>
      <c r="HW3846" s="31"/>
      <c r="HX3846" s="31"/>
      <c r="HY3846" s="31"/>
      <c r="HZ3846" s="4"/>
    </row>
    <row r="3847" s="1" customFormat="1" spans="1:234">
      <c r="A3847" s="8">
        <v>3846</v>
      </c>
      <c r="B3847" s="8" t="s">
        <v>4541</v>
      </c>
      <c r="C3847" s="8" t="s">
        <v>13</v>
      </c>
      <c r="D3847" s="15" t="s">
        <v>22</v>
      </c>
      <c r="E3847" s="8">
        <v>1</v>
      </c>
      <c r="F3847" s="8"/>
      <c r="G3847" s="8"/>
      <c r="H3847" s="8"/>
      <c r="I3847" s="8"/>
      <c r="J3847" s="25"/>
      <c r="K3847" s="8" t="s">
        <v>4245</v>
      </c>
      <c r="L3847" s="8" t="s">
        <v>4498</v>
      </c>
      <c r="M3847" s="31"/>
      <c r="N3847" s="31"/>
      <c r="O3847" s="31"/>
      <c r="P3847" s="31"/>
      <c r="Q3847" s="31"/>
      <c r="R3847" s="31"/>
      <c r="S3847" s="31"/>
      <c r="T3847" s="31"/>
      <c r="U3847" s="31"/>
      <c r="V3847" s="31"/>
      <c r="W3847" s="31"/>
      <c r="X3847" s="31"/>
      <c r="Y3847" s="31"/>
      <c r="Z3847" s="31"/>
      <c r="AA3847" s="31"/>
      <c r="AB3847" s="31"/>
      <c r="AC3847" s="31"/>
      <c r="AD3847" s="31"/>
      <c r="AE3847" s="31"/>
      <c r="AF3847" s="31"/>
      <c r="AG3847" s="31"/>
      <c r="AH3847" s="31"/>
      <c r="AI3847" s="31"/>
      <c r="AJ3847" s="31"/>
      <c r="AK3847" s="31"/>
      <c r="AL3847" s="31"/>
      <c r="AM3847" s="31"/>
      <c r="AN3847" s="31"/>
      <c r="AO3847" s="31"/>
      <c r="AP3847" s="31"/>
      <c r="AQ3847" s="31"/>
      <c r="AR3847" s="31"/>
      <c r="AS3847" s="31"/>
      <c r="AT3847" s="31"/>
      <c r="AU3847" s="31"/>
      <c r="AV3847" s="31"/>
      <c r="AW3847" s="31"/>
      <c r="AX3847" s="31"/>
      <c r="AY3847" s="31"/>
      <c r="AZ3847" s="31"/>
      <c r="BA3847" s="31"/>
      <c r="BB3847" s="31"/>
      <c r="BC3847" s="31"/>
      <c r="BD3847" s="31"/>
      <c r="BE3847" s="31"/>
      <c r="BF3847" s="31"/>
      <c r="BG3847" s="31"/>
      <c r="BH3847" s="31"/>
      <c r="BI3847" s="31"/>
      <c r="BJ3847" s="31"/>
      <c r="BK3847" s="31"/>
      <c r="BL3847" s="31"/>
      <c r="BM3847" s="31"/>
      <c r="BN3847" s="31"/>
      <c r="BO3847" s="31"/>
      <c r="BP3847" s="31"/>
      <c r="BQ3847" s="31"/>
      <c r="BR3847" s="31"/>
      <c r="BS3847" s="31"/>
      <c r="BT3847" s="31"/>
      <c r="BU3847" s="31"/>
      <c r="BV3847" s="31"/>
      <c r="BW3847" s="31"/>
      <c r="BX3847" s="31"/>
      <c r="BY3847" s="31"/>
      <c r="BZ3847" s="31"/>
      <c r="CA3847" s="31"/>
      <c r="CB3847" s="31"/>
      <c r="CC3847" s="31"/>
      <c r="CD3847" s="31"/>
      <c r="CE3847" s="31"/>
      <c r="CF3847" s="31"/>
      <c r="CG3847" s="31"/>
      <c r="CH3847" s="31"/>
      <c r="CI3847" s="31"/>
      <c r="CJ3847" s="31"/>
      <c r="CK3847" s="31"/>
      <c r="CL3847" s="31"/>
      <c r="CM3847" s="31"/>
      <c r="CN3847" s="31"/>
      <c r="CO3847" s="31"/>
      <c r="CP3847" s="31"/>
      <c r="CQ3847" s="31"/>
      <c r="CR3847" s="31"/>
      <c r="CS3847" s="31"/>
      <c r="CT3847" s="31"/>
      <c r="CU3847" s="31"/>
      <c r="CV3847" s="31"/>
      <c r="CW3847" s="31"/>
      <c r="CX3847" s="31"/>
      <c r="CY3847" s="31"/>
      <c r="CZ3847" s="31"/>
      <c r="DA3847" s="31"/>
      <c r="DB3847" s="31"/>
      <c r="DC3847" s="31"/>
      <c r="DD3847" s="31"/>
      <c r="DE3847" s="31"/>
      <c r="DF3847" s="31"/>
      <c r="DG3847" s="31"/>
      <c r="DH3847" s="31"/>
      <c r="DI3847" s="31"/>
      <c r="DJ3847" s="31"/>
      <c r="DK3847" s="31"/>
      <c r="DL3847" s="31"/>
      <c r="DM3847" s="31"/>
      <c r="DN3847" s="31"/>
      <c r="DO3847" s="31"/>
      <c r="DP3847" s="31"/>
      <c r="DQ3847" s="31"/>
      <c r="DR3847" s="31"/>
      <c r="DS3847" s="31"/>
      <c r="DT3847" s="31"/>
      <c r="DU3847" s="31"/>
      <c r="DV3847" s="31"/>
      <c r="DW3847" s="31"/>
      <c r="DX3847" s="31"/>
      <c r="DY3847" s="31"/>
      <c r="DZ3847" s="31"/>
      <c r="EA3847" s="31"/>
      <c r="EB3847" s="31"/>
      <c r="EC3847" s="31"/>
      <c r="ED3847" s="31"/>
      <c r="EE3847" s="31"/>
      <c r="EF3847" s="31"/>
      <c r="EG3847" s="31"/>
      <c r="EH3847" s="31"/>
      <c r="EI3847" s="31"/>
      <c r="EJ3847" s="31"/>
      <c r="EK3847" s="31"/>
      <c r="EL3847" s="31"/>
      <c r="EM3847" s="31"/>
      <c r="EN3847" s="31"/>
      <c r="EO3847" s="31"/>
      <c r="EP3847" s="31"/>
      <c r="EQ3847" s="31"/>
      <c r="ER3847" s="31"/>
      <c r="ES3847" s="31"/>
      <c r="ET3847" s="31"/>
      <c r="EU3847" s="31"/>
      <c r="EV3847" s="31"/>
      <c r="EW3847" s="31"/>
      <c r="EX3847" s="31"/>
      <c r="EY3847" s="31"/>
      <c r="EZ3847" s="31"/>
      <c r="FA3847" s="31"/>
      <c r="FB3847" s="31"/>
      <c r="FC3847" s="31"/>
      <c r="FD3847" s="31"/>
      <c r="FE3847" s="31"/>
      <c r="FF3847" s="31"/>
      <c r="FG3847" s="31"/>
      <c r="FH3847" s="31"/>
      <c r="FI3847" s="31"/>
      <c r="FJ3847" s="31"/>
      <c r="FK3847" s="31"/>
      <c r="FL3847" s="31"/>
      <c r="FM3847" s="31"/>
      <c r="FN3847" s="31"/>
      <c r="FO3847" s="31"/>
      <c r="FP3847" s="31"/>
      <c r="FQ3847" s="31"/>
      <c r="FR3847" s="31"/>
      <c r="FS3847" s="31"/>
      <c r="FT3847" s="31"/>
      <c r="FU3847" s="31"/>
      <c r="FV3847" s="31"/>
      <c r="FW3847" s="31"/>
      <c r="FX3847" s="31"/>
      <c r="FY3847" s="31"/>
      <c r="FZ3847" s="31"/>
      <c r="GA3847" s="31"/>
      <c r="GB3847" s="31"/>
      <c r="GC3847" s="31"/>
      <c r="GD3847" s="31"/>
      <c r="GE3847" s="31"/>
      <c r="GF3847" s="31"/>
      <c r="GG3847" s="31"/>
      <c r="GH3847" s="31"/>
      <c r="GI3847" s="31"/>
      <c r="GJ3847" s="31"/>
      <c r="GK3847" s="31"/>
      <c r="GL3847" s="31"/>
      <c r="GM3847" s="31"/>
      <c r="GN3847" s="31"/>
      <c r="GO3847" s="31"/>
      <c r="GP3847" s="31"/>
      <c r="GQ3847" s="31"/>
      <c r="GR3847" s="31"/>
      <c r="GS3847" s="31"/>
      <c r="GT3847" s="31"/>
      <c r="GU3847" s="31"/>
      <c r="GV3847" s="127"/>
      <c r="GW3847" s="127"/>
      <c r="GX3847" s="127"/>
      <c r="GY3847" s="127"/>
      <c r="GZ3847" s="127"/>
      <c r="HA3847" s="127"/>
      <c r="HB3847" s="127"/>
      <c r="HC3847" s="127"/>
      <c r="HD3847" s="127"/>
      <c r="HE3847" s="127"/>
      <c r="HF3847" s="127"/>
      <c r="HG3847" s="127"/>
      <c r="HH3847" s="127"/>
      <c r="HI3847" s="127"/>
      <c r="HJ3847" s="127"/>
      <c r="HK3847" s="127"/>
      <c r="HL3847" s="127"/>
      <c r="HM3847" s="127"/>
      <c r="HN3847" s="127"/>
      <c r="HO3847" s="127"/>
      <c r="HP3847" s="127"/>
      <c r="HQ3847" s="127"/>
      <c r="HR3847" s="127"/>
      <c r="HS3847" s="127"/>
      <c r="HT3847" s="127"/>
      <c r="HU3847" s="127"/>
      <c r="HV3847" s="127"/>
      <c r="HW3847" s="127"/>
      <c r="HX3847" s="127"/>
      <c r="HY3847" s="127"/>
      <c r="HZ3847" s="4"/>
    </row>
    <row r="3848" s="1" customFormat="1" spans="1:234">
      <c r="A3848" s="8">
        <v>3847</v>
      </c>
      <c r="B3848" s="8" t="s">
        <v>4542</v>
      </c>
      <c r="C3848" s="8" t="s">
        <v>13</v>
      </c>
      <c r="D3848" s="8" t="s">
        <v>22</v>
      </c>
      <c r="E3848" s="8">
        <v>1</v>
      </c>
      <c r="F3848" s="28"/>
      <c r="G3848" s="28"/>
      <c r="H3848" s="8"/>
      <c r="I3848" s="8"/>
      <c r="J3848" s="8"/>
      <c r="K3848" s="8" t="s">
        <v>4245</v>
      </c>
      <c r="L3848" s="8" t="s">
        <v>4498</v>
      </c>
      <c r="M3848" s="31"/>
      <c r="N3848" s="31"/>
      <c r="O3848" s="31"/>
      <c r="P3848" s="31"/>
      <c r="Q3848" s="31"/>
      <c r="R3848" s="31"/>
      <c r="S3848" s="31"/>
      <c r="T3848" s="31"/>
      <c r="U3848" s="31"/>
      <c r="V3848" s="31"/>
      <c r="W3848" s="31"/>
      <c r="X3848" s="31"/>
      <c r="Y3848" s="31"/>
      <c r="Z3848" s="31"/>
      <c r="AA3848" s="31"/>
      <c r="AB3848" s="31"/>
      <c r="AC3848" s="31"/>
      <c r="AD3848" s="31"/>
      <c r="AE3848" s="31"/>
      <c r="AF3848" s="31"/>
      <c r="AG3848" s="31"/>
      <c r="AH3848" s="31"/>
      <c r="AI3848" s="31"/>
      <c r="AJ3848" s="31"/>
      <c r="AK3848" s="31"/>
      <c r="AL3848" s="31"/>
      <c r="AM3848" s="31"/>
      <c r="AN3848" s="31"/>
      <c r="AO3848" s="31"/>
      <c r="AP3848" s="31"/>
      <c r="AQ3848" s="31"/>
      <c r="AR3848" s="31"/>
      <c r="AS3848" s="31"/>
      <c r="AT3848" s="31"/>
      <c r="AU3848" s="31"/>
      <c r="AV3848" s="31"/>
      <c r="AW3848" s="31"/>
      <c r="AX3848" s="31"/>
      <c r="AY3848" s="31"/>
      <c r="AZ3848" s="31"/>
      <c r="BA3848" s="31"/>
      <c r="BB3848" s="31"/>
      <c r="BC3848" s="31"/>
      <c r="BD3848" s="31"/>
      <c r="BE3848" s="31"/>
      <c r="BF3848" s="31"/>
      <c r="BG3848" s="31"/>
      <c r="BH3848" s="31"/>
      <c r="BI3848" s="31"/>
      <c r="BJ3848" s="31"/>
      <c r="BK3848" s="31"/>
      <c r="BL3848" s="31"/>
      <c r="BM3848" s="31"/>
      <c r="BN3848" s="31"/>
      <c r="BO3848" s="31"/>
      <c r="BP3848" s="31"/>
      <c r="BQ3848" s="31"/>
      <c r="BR3848" s="31"/>
      <c r="BS3848" s="31"/>
      <c r="BT3848" s="31"/>
      <c r="BU3848" s="31"/>
      <c r="BV3848" s="31"/>
      <c r="BW3848" s="31"/>
      <c r="BX3848" s="31"/>
      <c r="BY3848" s="31"/>
      <c r="BZ3848" s="31"/>
      <c r="CA3848" s="31"/>
      <c r="CB3848" s="31"/>
      <c r="CC3848" s="31"/>
      <c r="CD3848" s="31"/>
      <c r="CE3848" s="31"/>
      <c r="CF3848" s="31"/>
      <c r="CG3848" s="31"/>
      <c r="CH3848" s="31"/>
      <c r="CI3848" s="31"/>
      <c r="CJ3848" s="31"/>
      <c r="CK3848" s="31"/>
      <c r="CL3848" s="31"/>
      <c r="CM3848" s="31"/>
      <c r="CN3848" s="31"/>
      <c r="CO3848" s="31"/>
      <c r="CP3848" s="31"/>
      <c r="CQ3848" s="31"/>
      <c r="CR3848" s="31"/>
      <c r="CS3848" s="31"/>
      <c r="CT3848" s="31"/>
      <c r="CU3848" s="31"/>
      <c r="CV3848" s="31"/>
      <c r="CW3848" s="31"/>
      <c r="CX3848" s="31"/>
      <c r="CY3848" s="31"/>
      <c r="CZ3848" s="31"/>
      <c r="DA3848" s="31"/>
      <c r="DB3848" s="31"/>
      <c r="DC3848" s="31"/>
      <c r="DD3848" s="31"/>
      <c r="DE3848" s="31"/>
      <c r="DF3848" s="31"/>
      <c r="DG3848" s="31"/>
      <c r="DH3848" s="31"/>
      <c r="DI3848" s="31"/>
      <c r="DJ3848" s="31"/>
      <c r="DK3848" s="31"/>
      <c r="DL3848" s="31"/>
      <c r="DM3848" s="31"/>
      <c r="DN3848" s="31"/>
      <c r="DO3848" s="31"/>
      <c r="DP3848" s="31"/>
      <c r="DQ3848" s="31"/>
      <c r="DR3848" s="31"/>
      <c r="DS3848" s="31"/>
      <c r="DT3848" s="31"/>
      <c r="DU3848" s="31"/>
      <c r="DV3848" s="31"/>
      <c r="DW3848" s="31"/>
      <c r="DX3848" s="31"/>
      <c r="DY3848" s="31"/>
      <c r="DZ3848" s="31"/>
      <c r="EA3848" s="31"/>
      <c r="EB3848" s="31"/>
      <c r="EC3848" s="31"/>
      <c r="ED3848" s="31"/>
      <c r="EE3848" s="31"/>
      <c r="EF3848" s="31"/>
      <c r="EG3848" s="31"/>
      <c r="EH3848" s="31"/>
      <c r="EI3848" s="31"/>
      <c r="EJ3848" s="31"/>
      <c r="EK3848" s="31"/>
      <c r="EL3848" s="31"/>
      <c r="EM3848" s="31"/>
      <c r="EN3848" s="31"/>
      <c r="EO3848" s="31"/>
      <c r="EP3848" s="31"/>
      <c r="EQ3848" s="31"/>
      <c r="ER3848" s="31"/>
      <c r="ES3848" s="31"/>
      <c r="ET3848" s="31"/>
      <c r="EU3848" s="31"/>
      <c r="EV3848" s="31"/>
      <c r="EW3848" s="31"/>
      <c r="EX3848" s="31"/>
      <c r="EY3848" s="31"/>
      <c r="EZ3848" s="31"/>
      <c r="FA3848" s="31"/>
      <c r="FB3848" s="31"/>
      <c r="FC3848" s="31"/>
      <c r="FD3848" s="31"/>
      <c r="FE3848" s="31"/>
      <c r="FF3848" s="31"/>
      <c r="FG3848" s="31"/>
      <c r="FH3848" s="31"/>
      <c r="FI3848" s="31"/>
      <c r="FJ3848" s="31"/>
      <c r="FK3848" s="31"/>
      <c r="FL3848" s="31"/>
      <c r="FM3848" s="31"/>
      <c r="FN3848" s="31"/>
      <c r="FO3848" s="31"/>
      <c r="FP3848" s="31"/>
      <c r="FQ3848" s="31"/>
      <c r="FR3848" s="31"/>
      <c r="FS3848" s="31"/>
      <c r="FT3848" s="31"/>
      <c r="FU3848" s="31"/>
      <c r="FV3848" s="31"/>
      <c r="FW3848" s="31"/>
      <c r="FX3848" s="31"/>
      <c r="FY3848" s="31"/>
      <c r="FZ3848" s="31"/>
      <c r="GA3848" s="31"/>
      <c r="GB3848" s="31"/>
      <c r="GC3848" s="31"/>
      <c r="GD3848" s="31"/>
      <c r="GE3848" s="31"/>
      <c r="GF3848" s="31"/>
      <c r="GG3848" s="31"/>
      <c r="GH3848" s="31"/>
      <c r="GI3848" s="31"/>
      <c r="GJ3848" s="31"/>
      <c r="GK3848" s="31"/>
      <c r="GL3848" s="31"/>
      <c r="GM3848" s="31"/>
      <c r="GN3848" s="31"/>
      <c r="GO3848" s="31"/>
      <c r="GP3848" s="31"/>
      <c r="GQ3848" s="31"/>
      <c r="GR3848" s="31"/>
      <c r="GS3848" s="31"/>
      <c r="GT3848" s="31"/>
      <c r="GU3848" s="31"/>
      <c r="GV3848" s="127"/>
      <c r="GW3848" s="127"/>
      <c r="GX3848" s="127"/>
      <c r="GY3848" s="127"/>
      <c r="GZ3848" s="127"/>
      <c r="HA3848" s="127"/>
      <c r="HB3848" s="127"/>
      <c r="HC3848" s="127"/>
      <c r="HD3848" s="127"/>
      <c r="HE3848" s="127"/>
      <c r="HF3848" s="127"/>
      <c r="HG3848" s="127"/>
      <c r="HH3848" s="127"/>
      <c r="HI3848" s="127"/>
      <c r="HJ3848" s="127"/>
      <c r="HK3848" s="127"/>
      <c r="HL3848" s="127"/>
      <c r="HM3848" s="127"/>
      <c r="HN3848" s="127"/>
      <c r="HO3848" s="127"/>
      <c r="HP3848" s="127"/>
      <c r="HQ3848" s="127"/>
      <c r="HR3848" s="127"/>
      <c r="HS3848" s="127"/>
      <c r="HT3848" s="127"/>
      <c r="HU3848" s="127"/>
      <c r="HV3848" s="127"/>
      <c r="HW3848" s="127"/>
      <c r="HX3848" s="127"/>
      <c r="HY3848" s="127"/>
      <c r="HZ3848" s="4"/>
    </row>
    <row r="3849" customFormat="1" spans="1:234">
      <c r="A3849" s="8">
        <v>3848</v>
      </c>
      <c r="B3849" s="241" t="s">
        <v>4543</v>
      </c>
      <c r="C3849" s="241" t="s">
        <v>13</v>
      </c>
      <c r="D3849" s="15" t="s">
        <v>22</v>
      </c>
      <c r="E3849" s="241">
        <v>1</v>
      </c>
      <c r="F3849" s="241"/>
      <c r="G3849" s="241"/>
      <c r="H3849" s="241"/>
      <c r="I3849" s="241"/>
      <c r="J3849" s="248"/>
      <c r="K3849" s="8" t="s">
        <v>4245</v>
      </c>
      <c r="L3849" s="8" t="s">
        <v>4498</v>
      </c>
      <c r="M3849" s="31"/>
      <c r="N3849" s="31"/>
      <c r="O3849" s="31"/>
      <c r="P3849" s="31"/>
      <c r="Q3849" s="31"/>
      <c r="R3849" s="31"/>
      <c r="S3849" s="31"/>
      <c r="T3849" s="31"/>
      <c r="U3849" s="31"/>
      <c r="V3849" s="31"/>
      <c r="W3849" s="31"/>
      <c r="X3849" s="31"/>
      <c r="Y3849" s="31"/>
      <c r="Z3849" s="31"/>
      <c r="AA3849" s="31"/>
      <c r="AB3849" s="31"/>
      <c r="AC3849" s="31"/>
      <c r="AD3849" s="31"/>
      <c r="AE3849" s="31"/>
      <c r="AF3849" s="31"/>
      <c r="AG3849" s="31"/>
      <c r="AH3849" s="31"/>
      <c r="AI3849" s="31"/>
      <c r="AJ3849" s="31"/>
      <c r="AK3849" s="31"/>
      <c r="AL3849" s="31"/>
      <c r="AM3849" s="31"/>
      <c r="AN3849" s="31"/>
      <c r="AO3849" s="31"/>
      <c r="AP3849" s="31"/>
      <c r="AQ3849" s="31"/>
      <c r="AR3849" s="31"/>
      <c r="AS3849" s="31"/>
      <c r="AT3849" s="31"/>
      <c r="AU3849" s="31"/>
      <c r="AV3849" s="31"/>
      <c r="AW3849" s="31"/>
      <c r="AX3849" s="31"/>
      <c r="AY3849" s="31"/>
      <c r="AZ3849" s="31"/>
      <c r="BA3849" s="31"/>
      <c r="BB3849" s="31"/>
      <c r="BC3849" s="31"/>
      <c r="BD3849" s="31"/>
      <c r="BE3849" s="31"/>
      <c r="BF3849" s="31"/>
      <c r="BG3849" s="31"/>
      <c r="BH3849" s="31"/>
      <c r="BI3849" s="31"/>
      <c r="BJ3849" s="31"/>
      <c r="BK3849" s="31"/>
      <c r="BL3849" s="31"/>
      <c r="BM3849" s="31"/>
      <c r="BN3849" s="31"/>
      <c r="BO3849" s="31"/>
      <c r="BP3849" s="31"/>
      <c r="BQ3849" s="31"/>
      <c r="BR3849" s="31"/>
      <c r="BS3849" s="31"/>
      <c r="BT3849" s="31"/>
      <c r="BU3849" s="31"/>
      <c r="BV3849" s="31"/>
      <c r="BW3849" s="31"/>
      <c r="BX3849" s="31"/>
      <c r="BY3849" s="31"/>
      <c r="BZ3849" s="31"/>
      <c r="CA3849" s="31"/>
      <c r="CB3849" s="31"/>
      <c r="CC3849" s="31"/>
      <c r="CD3849" s="31"/>
      <c r="CE3849" s="31"/>
      <c r="CF3849" s="31"/>
      <c r="CG3849" s="31"/>
      <c r="CH3849" s="31"/>
      <c r="CI3849" s="31"/>
      <c r="CJ3849" s="31"/>
      <c r="CK3849" s="31"/>
      <c r="CL3849" s="31"/>
      <c r="CM3849" s="31"/>
      <c r="CN3849" s="31"/>
      <c r="CO3849" s="31"/>
      <c r="CP3849" s="31"/>
      <c r="CQ3849" s="31"/>
      <c r="CR3849" s="31"/>
      <c r="CS3849" s="31"/>
      <c r="CT3849" s="31"/>
      <c r="CU3849" s="31"/>
      <c r="CV3849" s="31"/>
      <c r="CW3849" s="31"/>
      <c r="CX3849" s="31"/>
      <c r="CY3849" s="31"/>
      <c r="CZ3849" s="31"/>
      <c r="DA3849" s="31"/>
      <c r="DB3849" s="31"/>
      <c r="DC3849" s="31"/>
      <c r="DD3849" s="31"/>
      <c r="DE3849" s="31"/>
      <c r="DF3849" s="31"/>
      <c r="DG3849" s="31"/>
      <c r="DH3849" s="31"/>
      <c r="DI3849" s="31"/>
      <c r="DJ3849" s="31"/>
      <c r="DK3849" s="31"/>
      <c r="DL3849" s="31"/>
      <c r="DM3849" s="31"/>
      <c r="DN3849" s="31"/>
      <c r="DO3849" s="31"/>
      <c r="DP3849" s="31"/>
      <c r="DQ3849" s="31"/>
      <c r="DR3849" s="31"/>
      <c r="DS3849" s="31"/>
      <c r="DT3849" s="31"/>
      <c r="DU3849" s="31"/>
      <c r="DV3849" s="31"/>
      <c r="DW3849" s="31"/>
      <c r="DX3849" s="31"/>
      <c r="DY3849" s="31"/>
      <c r="DZ3849" s="31"/>
      <c r="EA3849" s="31"/>
      <c r="EB3849" s="31"/>
      <c r="EC3849" s="31"/>
      <c r="ED3849" s="31"/>
      <c r="EE3849" s="31"/>
      <c r="EF3849" s="31"/>
      <c r="EG3849" s="31"/>
      <c r="EH3849" s="31"/>
      <c r="EI3849" s="31"/>
      <c r="EJ3849" s="31"/>
      <c r="EK3849" s="31"/>
      <c r="EL3849" s="31"/>
      <c r="EM3849" s="31"/>
      <c r="EN3849" s="31"/>
      <c r="EO3849" s="31"/>
      <c r="EP3849" s="31"/>
      <c r="EQ3849" s="31"/>
      <c r="ER3849" s="31"/>
      <c r="ES3849" s="31"/>
      <c r="ET3849" s="31"/>
      <c r="EU3849" s="31"/>
      <c r="EV3849" s="31"/>
      <c r="EW3849" s="31"/>
      <c r="EX3849" s="31"/>
      <c r="EY3849" s="31"/>
      <c r="EZ3849" s="31"/>
      <c r="FA3849" s="31"/>
      <c r="FB3849" s="31"/>
      <c r="FC3849" s="31"/>
      <c r="FD3849" s="31"/>
      <c r="FE3849" s="31"/>
      <c r="FF3849" s="31"/>
      <c r="FG3849" s="31"/>
      <c r="FH3849" s="31"/>
      <c r="FI3849" s="31"/>
      <c r="FJ3849" s="31"/>
      <c r="FK3849" s="31"/>
      <c r="FL3849" s="31"/>
      <c r="FM3849" s="31"/>
      <c r="FN3849" s="31"/>
      <c r="FO3849" s="31"/>
      <c r="FP3849" s="31"/>
      <c r="FQ3849" s="31"/>
      <c r="FR3849" s="31"/>
      <c r="FS3849" s="31"/>
      <c r="FT3849" s="31"/>
      <c r="FU3849" s="31"/>
      <c r="FV3849" s="31"/>
      <c r="FW3849" s="31"/>
      <c r="FX3849" s="31"/>
      <c r="FY3849" s="31"/>
      <c r="FZ3849" s="31"/>
      <c r="GA3849" s="31"/>
      <c r="GB3849" s="31"/>
      <c r="GC3849" s="31"/>
      <c r="GD3849" s="31"/>
      <c r="GE3849" s="31"/>
      <c r="GF3849" s="31"/>
      <c r="GG3849" s="31"/>
      <c r="GH3849" s="31"/>
      <c r="GI3849" s="31"/>
      <c r="GJ3849" s="31"/>
      <c r="GK3849" s="31"/>
      <c r="GL3849" s="31"/>
      <c r="GM3849" s="31"/>
      <c r="GN3849" s="31"/>
      <c r="GO3849" s="31"/>
      <c r="GP3849" s="31"/>
      <c r="GQ3849" s="31"/>
      <c r="GR3849" s="31"/>
      <c r="GS3849" s="31"/>
      <c r="GT3849" s="31"/>
      <c r="GU3849" s="31"/>
      <c r="GV3849" s="119"/>
      <c r="GW3849" s="119"/>
      <c r="GX3849" s="119"/>
      <c r="GY3849" s="119"/>
      <c r="GZ3849" s="119"/>
      <c r="HA3849" s="119"/>
      <c r="HB3849" s="119"/>
      <c r="HC3849" s="119"/>
      <c r="HD3849" s="119"/>
      <c r="HE3849" s="119"/>
      <c r="HF3849" s="119"/>
      <c r="HG3849" s="119"/>
      <c r="HH3849" s="119"/>
      <c r="HI3849" s="119"/>
      <c r="HJ3849" s="119"/>
      <c r="HK3849" s="119"/>
      <c r="HL3849" s="119"/>
      <c r="HM3849" s="119"/>
      <c r="HN3849" s="119"/>
      <c r="HO3849" s="119"/>
      <c r="HP3849" s="119"/>
      <c r="HQ3849" s="119"/>
      <c r="HR3849" s="119"/>
      <c r="HS3849" s="119"/>
      <c r="HT3849" s="119"/>
      <c r="HU3849" s="119"/>
      <c r="HV3849" s="119"/>
      <c r="HW3849" s="119"/>
      <c r="HX3849" s="119"/>
      <c r="HY3849" s="119"/>
      <c r="HZ3849" s="4"/>
    </row>
    <row r="3850" customFormat="1" spans="1:234">
      <c r="A3850" s="8">
        <v>3849</v>
      </c>
      <c r="B3850" s="56" t="s">
        <v>4544</v>
      </c>
      <c r="C3850" s="56" t="s">
        <v>13</v>
      </c>
      <c r="D3850" s="13" t="s">
        <v>22</v>
      </c>
      <c r="E3850" s="56">
        <v>1</v>
      </c>
      <c r="F3850" s="56"/>
      <c r="G3850" s="56"/>
      <c r="H3850" s="56"/>
      <c r="I3850" s="56"/>
      <c r="J3850" s="58"/>
      <c r="K3850" s="8" t="s">
        <v>4245</v>
      </c>
      <c r="L3850" s="8" t="s">
        <v>4498</v>
      </c>
      <c r="M3850" s="31"/>
      <c r="N3850" s="31"/>
      <c r="O3850" s="31"/>
      <c r="P3850" s="31"/>
      <c r="Q3850" s="31"/>
      <c r="R3850" s="31"/>
      <c r="S3850" s="31"/>
      <c r="T3850" s="31"/>
      <c r="U3850" s="31"/>
      <c r="V3850" s="31"/>
      <c r="W3850" s="31"/>
      <c r="X3850" s="31"/>
      <c r="Y3850" s="31"/>
      <c r="Z3850" s="31"/>
      <c r="AA3850" s="31"/>
      <c r="AB3850" s="31"/>
      <c r="AC3850" s="31"/>
      <c r="AD3850" s="31"/>
      <c r="AE3850" s="31"/>
      <c r="AF3850" s="31"/>
      <c r="AG3850" s="31"/>
      <c r="AH3850" s="31"/>
      <c r="AI3850" s="31"/>
      <c r="AJ3850" s="31"/>
      <c r="AK3850" s="31"/>
      <c r="AL3850" s="31"/>
      <c r="AM3850" s="31"/>
      <c r="AN3850" s="31"/>
      <c r="AO3850" s="31"/>
      <c r="AP3850" s="31"/>
      <c r="AQ3850" s="31"/>
      <c r="AR3850" s="31"/>
      <c r="AS3850" s="31"/>
      <c r="AT3850" s="31"/>
      <c r="AU3850" s="31"/>
      <c r="AV3850" s="31"/>
      <c r="AW3850" s="31"/>
      <c r="AX3850" s="31"/>
      <c r="AY3850" s="31"/>
      <c r="AZ3850" s="31"/>
      <c r="BA3850" s="31"/>
      <c r="BB3850" s="31"/>
      <c r="BC3850" s="31"/>
      <c r="BD3850" s="31"/>
      <c r="BE3850" s="31"/>
      <c r="BF3850" s="31"/>
      <c r="BG3850" s="31"/>
      <c r="BH3850" s="31"/>
      <c r="BI3850" s="31"/>
      <c r="BJ3850" s="31"/>
      <c r="BK3850" s="31"/>
      <c r="BL3850" s="31"/>
      <c r="BM3850" s="31"/>
      <c r="BN3850" s="31"/>
      <c r="BO3850" s="31"/>
      <c r="BP3850" s="31"/>
      <c r="BQ3850" s="31"/>
      <c r="BR3850" s="31"/>
      <c r="BS3850" s="31"/>
      <c r="BT3850" s="31"/>
      <c r="BU3850" s="31"/>
      <c r="BV3850" s="31"/>
      <c r="BW3850" s="31"/>
      <c r="BX3850" s="31"/>
      <c r="BY3850" s="31"/>
      <c r="BZ3850" s="31"/>
      <c r="CA3850" s="31"/>
      <c r="CB3850" s="31"/>
      <c r="CC3850" s="31"/>
      <c r="CD3850" s="31"/>
      <c r="CE3850" s="31"/>
      <c r="CF3850" s="31"/>
      <c r="CG3850" s="31"/>
      <c r="CH3850" s="31"/>
      <c r="CI3850" s="31"/>
      <c r="CJ3850" s="31"/>
      <c r="CK3850" s="31"/>
      <c r="CL3850" s="31"/>
      <c r="CM3850" s="31"/>
      <c r="CN3850" s="31"/>
      <c r="CO3850" s="31"/>
      <c r="CP3850" s="31"/>
      <c r="CQ3850" s="31"/>
      <c r="CR3850" s="31"/>
      <c r="CS3850" s="31"/>
      <c r="CT3850" s="31"/>
      <c r="CU3850" s="31"/>
      <c r="CV3850" s="31"/>
      <c r="CW3850" s="31"/>
      <c r="CX3850" s="31"/>
      <c r="CY3850" s="31"/>
      <c r="CZ3850" s="31"/>
      <c r="DA3850" s="31"/>
      <c r="DB3850" s="31"/>
      <c r="DC3850" s="31"/>
      <c r="DD3850" s="31"/>
      <c r="DE3850" s="31"/>
      <c r="DF3850" s="31"/>
      <c r="DG3850" s="31"/>
      <c r="DH3850" s="31"/>
      <c r="DI3850" s="31"/>
      <c r="DJ3850" s="31"/>
      <c r="DK3850" s="31"/>
      <c r="DL3850" s="31"/>
      <c r="DM3850" s="31"/>
      <c r="DN3850" s="31"/>
      <c r="DO3850" s="31"/>
      <c r="DP3850" s="31"/>
      <c r="DQ3850" s="31"/>
      <c r="DR3850" s="31"/>
      <c r="DS3850" s="31"/>
      <c r="DT3850" s="31"/>
      <c r="DU3850" s="31"/>
      <c r="DV3850" s="31"/>
      <c r="DW3850" s="31"/>
      <c r="DX3850" s="31"/>
      <c r="DY3850" s="31"/>
      <c r="DZ3850" s="31"/>
      <c r="EA3850" s="31"/>
      <c r="EB3850" s="31"/>
      <c r="EC3850" s="31"/>
      <c r="ED3850" s="31"/>
      <c r="EE3850" s="31"/>
      <c r="EF3850" s="31"/>
      <c r="EG3850" s="31"/>
      <c r="EH3850" s="31"/>
      <c r="EI3850" s="31"/>
      <c r="EJ3850" s="31"/>
      <c r="EK3850" s="31"/>
      <c r="EL3850" s="31"/>
      <c r="EM3850" s="31"/>
      <c r="EN3850" s="31"/>
      <c r="EO3850" s="31"/>
      <c r="EP3850" s="31"/>
      <c r="EQ3850" s="31"/>
      <c r="ER3850" s="31"/>
      <c r="ES3850" s="31"/>
      <c r="ET3850" s="31"/>
      <c r="EU3850" s="31"/>
      <c r="EV3850" s="31"/>
      <c r="EW3850" s="31"/>
      <c r="EX3850" s="31"/>
      <c r="EY3850" s="31"/>
      <c r="EZ3850" s="31"/>
      <c r="FA3850" s="31"/>
      <c r="FB3850" s="31"/>
      <c r="FC3850" s="31"/>
      <c r="FD3850" s="31"/>
      <c r="FE3850" s="31"/>
      <c r="FF3850" s="31"/>
      <c r="FG3850" s="31"/>
      <c r="FH3850" s="31"/>
      <c r="FI3850" s="31"/>
      <c r="FJ3850" s="31"/>
      <c r="FK3850" s="31"/>
      <c r="FL3850" s="31"/>
      <c r="FM3850" s="31"/>
      <c r="FN3850" s="31"/>
      <c r="FO3850" s="31"/>
      <c r="FP3850" s="31"/>
      <c r="FQ3850" s="31"/>
      <c r="FR3850" s="31"/>
      <c r="FS3850" s="31"/>
      <c r="FT3850" s="31"/>
      <c r="FU3850" s="31"/>
      <c r="FV3850" s="31"/>
      <c r="FW3850" s="31"/>
      <c r="FX3850" s="31"/>
      <c r="FY3850" s="31"/>
      <c r="FZ3850" s="31"/>
      <c r="GA3850" s="31"/>
      <c r="GB3850" s="31"/>
      <c r="GC3850" s="31"/>
      <c r="GD3850" s="31"/>
      <c r="GE3850" s="31"/>
      <c r="GF3850" s="31"/>
      <c r="GG3850" s="31"/>
      <c r="GH3850" s="31"/>
      <c r="GI3850" s="31"/>
      <c r="GJ3850" s="31"/>
      <c r="GK3850" s="31"/>
      <c r="GL3850" s="31"/>
      <c r="GM3850" s="31"/>
      <c r="GN3850" s="31"/>
      <c r="GO3850" s="31"/>
      <c r="GP3850" s="31"/>
      <c r="GQ3850" s="31"/>
      <c r="GR3850" s="31"/>
      <c r="GS3850" s="31"/>
      <c r="GT3850" s="31"/>
      <c r="GU3850" s="31"/>
      <c r="GV3850" s="119"/>
      <c r="GW3850" s="119"/>
      <c r="GX3850" s="119"/>
      <c r="GY3850" s="119"/>
      <c r="GZ3850" s="119"/>
      <c r="HA3850" s="119"/>
      <c r="HB3850" s="119"/>
      <c r="HC3850" s="119"/>
      <c r="HD3850" s="119"/>
      <c r="HE3850" s="119"/>
      <c r="HF3850" s="119"/>
      <c r="HG3850" s="119"/>
      <c r="HH3850" s="119"/>
      <c r="HI3850" s="119"/>
      <c r="HJ3850" s="119"/>
      <c r="HK3850" s="119"/>
      <c r="HL3850" s="119"/>
      <c r="HM3850" s="119"/>
      <c r="HN3850" s="119"/>
      <c r="HO3850" s="119"/>
      <c r="HP3850" s="119"/>
      <c r="HQ3850" s="119"/>
      <c r="HR3850" s="119"/>
      <c r="HS3850" s="119"/>
      <c r="HT3850" s="119"/>
      <c r="HU3850" s="119"/>
      <c r="HV3850" s="119"/>
      <c r="HW3850" s="119"/>
      <c r="HX3850" s="119"/>
      <c r="HY3850" s="119"/>
      <c r="HZ3850" s="4"/>
    </row>
    <row r="3851" s="1" customFormat="1" spans="1:234">
      <c r="A3851" s="8">
        <v>3850</v>
      </c>
      <c r="B3851" s="241" t="s">
        <v>4545</v>
      </c>
      <c r="C3851" s="241" t="s">
        <v>13</v>
      </c>
      <c r="D3851" s="7" t="s">
        <v>47</v>
      </c>
      <c r="E3851" s="241">
        <v>1</v>
      </c>
      <c r="F3851" s="241"/>
      <c r="G3851" s="241"/>
      <c r="H3851" s="241"/>
      <c r="I3851" s="241"/>
      <c r="J3851" s="248"/>
      <c r="K3851" s="8" t="s">
        <v>4245</v>
      </c>
      <c r="L3851" s="8" t="s">
        <v>4498</v>
      </c>
      <c r="M3851" s="202"/>
      <c r="N3851" s="202"/>
      <c r="O3851" s="202"/>
      <c r="P3851" s="202"/>
      <c r="Q3851" s="202"/>
      <c r="R3851" s="202"/>
      <c r="S3851" s="202"/>
      <c r="T3851" s="202"/>
      <c r="U3851" s="202"/>
      <c r="V3851" s="202"/>
      <c r="W3851" s="202"/>
      <c r="X3851" s="202"/>
      <c r="Y3851" s="202"/>
      <c r="Z3851" s="202"/>
      <c r="AA3851" s="202"/>
      <c r="AB3851" s="202"/>
      <c r="AC3851" s="202"/>
      <c r="AD3851" s="202"/>
      <c r="AE3851" s="202"/>
      <c r="AF3851" s="202"/>
      <c r="AG3851" s="202"/>
      <c r="AH3851" s="202"/>
      <c r="AI3851" s="202"/>
      <c r="AJ3851" s="202"/>
      <c r="AK3851" s="202"/>
      <c r="AL3851" s="202"/>
      <c r="AM3851" s="202"/>
      <c r="AN3851" s="202"/>
      <c r="AO3851" s="202"/>
      <c r="AP3851" s="202"/>
      <c r="AQ3851" s="202"/>
      <c r="AR3851" s="202"/>
      <c r="AS3851" s="202"/>
      <c r="AT3851" s="202"/>
      <c r="AU3851" s="202"/>
      <c r="AV3851" s="202"/>
      <c r="AW3851" s="202"/>
      <c r="AX3851" s="202"/>
      <c r="AY3851" s="202"/>
      <c r="AZ3851" s="202"/>
      <c r="BA3851" s="202"/>
      <c r="BB3851" s="202"/>
      <c r="BC3851" s="202"/>
      <c r="BD3851" s="202"/>
      <c r="BE3851" s="202"/>
      <c r="BF3851" s="202"/>
      <c r="BG3851" s="202"/>
      <c r="BH3851" s="202"/>
      <c r="BI3851" s="202"/>
      <c r="BJ3851" s="202"/>
      <c r="BK3851" s="202"/>
      <c r="BL3851" s="202"/>
      <c r="BM3851" s="202"/>
      <c r="BN3851" s="202"/>
      <c r="BO3851" s="202"/>
      <c r="BP3851" s="202"/>
      <c r="BQ3851" s="202"/>
      <c r="BR3851" s="202"/>
      <c r="BS3851" s="202"/>
      <c r="BT3851" s="202"/>
      <c r="BU3851" s="202"/>
      <c r="BV3851" s="202"/>
      <c r="BW3851" s="202"/>
      <c r="BX3851" s="202"/>
      <c r="BY3851" s="202"/>
      <c r="BZ3851" s="202"/>
      <c r="CA3851" s="202"/>
      <c r="CB3851" s="202"/>
      <c r="CC3851" s="202"/>
      <c r="CD3851" s="202"/>
      <c r="CE3851" s="202"/>
      <c r="CF3851" s="202"/>
      <c r="CG3851" s="202"/>
      <c r="CH3851" s="202"/>
      <c r="CI3851" s="202"/>
      <c r="CJ3851" s="202"/>
      <c r="CK3851" s="202"/>
      <c r="CL3851" s="202"/>
      <c r="CM3851" s="202"/>
      <c r="CN3851" s="202"/>
      <c r="CO3851" s="202"/>
      <c r="CP3851" s="202"/>
      <c r="CQ3851" s="202"/>
      <c r="CR3851" s="202"/>
      <c r="CS3851" s="202"/>
      <c r="CT3851" s="202"/>
      <c r="CU3851" s="202"/>
      <c r="CV3851" s="202"/>
      <c r="CW3851" s="202"/>
      <c r="CX3851" s="202"/>
      <c r="CY3851" s="202"/>
      <c r="CZ3851" s="202"/>
      <c r="DA3851" s="202"/>
      <c r="DB3851" s="202"/>
      <c r="DC3851" s="202"/>
      <c r="DD3851" s="202"/>
      <c r="DE3851" s="202"/>
      <c r="DF3851" s="202"/>
      <c r="DG3851" s="202"/>
      <c r="DH3851" s="202"/>
      <c r="DI3851" s="202"/>
      <c r="DJ3851" s="202"/>
      <c r="DK3851" s="202"/>
      <c r="DL3851" s="202"/>
      <c r="DM3851" s="202"/>
      <c r="DN3851" s="202"/>
      <c r="DO3851" s="202"/>
      <c r="DP3851" s="202"/>
      <c r="DQ3851" s="202"/>
      <c r="DR3851" s="202"/>
      <c r="DS3851" s="202"/>
      <c r="DT3851" s="202"/>
      <c r="DU3851" s="202"/>
      <c r="DV3851" s="202"/>
      <c r="DW3851" s="202"/>
      <c r="DX3851" s="202"/>
      <c r="DY3851" s="202"/>
      <c r="DZ3851" s="202"/>
      <c r="EA3851" s="202"/>
      <c r="EB3851" s="202"/>
      <c r="EC3851" s="202"/>
      <c r="ED3851" s="202"/>
      <c r="EE3851" s="202"/>
      <c r="EF3851" s="202"/>
      <c r="EG3851" s="202"/>
      <c r="EH3851" s="202"/>
      <c r="EI3851" s="202"/>
      <c r="EJ3851" s="202"/>
      <c r="EK3851" s="202"/>
      <c r="EL3851" s="202"/>
      <c r="EM3851" s="202"/>
      <c r="EN3851" s="202"/>
      <c r="EO3851" s="202"/>
      <c r="EP3851" s="202"/>
      <c r="EQ3851" s="202"/>
      <c r="ER3851" s="202"/>
      <c r="ES3851" s="202"/>
      <c r="ET3851" s="202"/>
      <c r="EU3851" s="202"/>
      <c r="EV3851" s="202"/>
      <c r="EW3851" s="202"/>
      <c r="EX3851" s="202"/>
      <c r="EY3851" s="202"/>
      <c r="EZ3851" s="202"/>
      <c r="FA3851" s="202"/>
      <c r="FB3851" s="202"/>
      <c r="FC3851" s="202"/>
      <c r="FD3851" s="202"/>
      <c r="FE3851" s="202"/>
      <c r="FF3851" s="202"/>
      <c r="FG3851" s="202"/>
      <c r="FH3851" s="202"/>
      <c r="FI3851" s="202"/>
      <c r="FJ3851" s="202"/>
      <c r="FK3851" s="202"/>
      <c r="FL3851" s="202"/>
      <c r="FM3851" s="202"/>
      <c r="FN3851" s="202"/>
      <c r="FO3851" s="202"/>
      <c r="FP3851" s="202"/>
      <c r="FQ3851" s="202"/>
      <c r="FR3851" s="202"/>
      <c r="FS3851" s="202"/>
      <c r="FT3851" s="202"/>
      <c r="FU3851" s="202"/>
      <c r="FV3851" s="202"/>
      <c r="FW3851" s="202"/>
      <c r="FX3851" s="202"/>
      <c r="FY3851" s="202"/>
      <c r="FZ3851" s="202"/>
      <c r="GA3851" s="202"/>
      <c r="GB3851" s="202"/>
      <c r="GC3851" s="202"/>
      <c r="GD3851" s="202"/>
      <c r="GE3851" s="202"/>
      <c r="GF3851" s="202"/>
      <c r="GG3851" s="202"/>
      <c r="GH3851" s="202"/>
      <c r="GI3851" s="202"/>
      <c r="GJ3851" s="202"/>
      <c r="GK3851" s="202"/>
      <c r="GL3851" s="202"/>
      <c r="GM3851" s="202"/>
      <c r="GN3851" s="202"/>
      <c r="GO3851" s="202"/>
      <c r="GP3851" s="202"/>
      <c r="GQ3851" s="202"/>
      <c r="GR3851" s="202"/>
      <c r="GS3851" s="202"/>
      <c r="GT3851" s="202"/>
      <c r="GU3851" s="203"/>
      <c r="GV3851" s="202"/>
      <c r="GW3851" s="202"/>
      <c r="GX3851" s="202"/>
      <c r="GY3851" s="202"/>
      <c r="GZ3851" s="202"/>
      <c r="HA3851" s="202"/>
      <c r="HB3851" s="202"/>
      <c r="HC3851" s="202"/>
      <c r="HD3851" s="202"/>
      <c r="HE3851" s="202"/>
      <c r="HF3851" s="202"/>
      <c r="HG3851" s="202"/>
      <c r="HH3851" s="202"/>
      <c r="HI3851" s="202"/>
      <c r="HJ3851" s="202"/>
      <c r="HK3851" s="202"/>
      <c r="HL3851" s="202"/>
      <c r="HM3851" s="202"/>
      <c r="HN3851" s="202"/>
      <c r="HO3851" s="202"/>
      <c r="HP3851" s="202"/>
      <c r="HQ3851" s="202"/>
      <c r="HR3851" s="202"/>
      <c r="HS3851" s="202"/>
      <c r="HT3851" s="202"/>
      <c r="HU3851" s="202"/>
      <c r="HV3851" s="202"/>
      <c r="HW3851" s="202"/>
      <c r="HX3851" s="202"/>
      <c r="HY3851" s="202"/>
      <c r="HZ3851" s="4"/>
    </row>
    <row r="3852" s="1" customFormat="1" spans="1:234">
      <c r="A3852" s="8">
        <v>3851</v>
      </c>
      <c r="B3852" s="255" t="s">
        <v>4546</v>
      </c>
      <c r="C3852" s="8" t="s">
        <v>24</v>
      </c>
      <c r="D3852" s="8" t="s">
        <v>22</v>
      </c>
      <c r="E3852" s="29">
        <v>1</v>
      </c>
      <c r="F3852" s="8"/>
      <c r="G3852" s="25"/>
      <c r="H3852" s="25"/>
      <c r="I3852" s="8"/>
      <c r="J3852" s="8"/>
      <c r="K3852" s="8" t="s">
        <v>4245</v>
      </c>
      <c r="L3852" s="8" t="s">
        <v>4498</v>
      </c>
      <c r="M3852" s="31"/>
      <c r="N3852" s="31"/>
      <c r="O3852" s="31"/>
      <c r="P3852" s="31"/>
      <c r="Q3852" s="31"/>
      <c r="R3852" s="31"/>
      <c r="S3852" s="31"/>
      <c r="T3852" s="31"/>
      <c r="U3852" s="31"/>
      <c r="V3852" s="31"/>
      <c r="W3852" s="31"/>
      <c r="X3852" s="31"/>
      <c r="Y3852" s="31"/>
      <c r="Z3852" s="31"/>
      <c r="AA3852" s="31"/>
      <c r="AB3852" s="31"/>
      <c r="AC3852" s="31"/>
      <c r="AD3852" s="31"/>
      <c r="AE3852" s="31"/>
      <c r="AF3852" s="31"/>
      <c r="AG3852" s="31"/>
      <c r="AH3852" s="31"/>
      <c r="AI3852" s="31"/>
      <c r="AJ3852" s="31"/>
      <c r="AK3852" s="31"/>
      <c r="AL3852" s="31"/>
      <c r="AM3852" s="31"/>
      <c r="AN3852" s="31"/>
      <c r="AO3852" s="31"/>
      <c r="AP3852" s="31"/>
      <c r="AQ3852" s="31"/>
      <c r="AR3852" s="31"/>
      <c r="AS3852" s="31"/>
      <c r="AT3852" s="31"/>
      <c r="AU3852" s="31"/>
      <c r="AV3852" s="31"/>
      <c r="AW3852" s="31"/>
      <c r="AX3852" s="31"/>
      <c r="AY3852" s="31"/>
      <c r="AZ3852" s="31"/>
      <c r="BA3852" s="31"/>
      <c r="BB3852" s="31"/>
      <c r="BC3852" s="31"/>
      <c r="BD3852" s="31"/>
      <c r="BE3852" s="31"/>
      <c r="BF3852" s="31"/>
      <c r="BG3852" s="31"/>
      <c r="BH3852" s="31"/>
      <c r="BI3852" s="31"/>
      <c r="BJ3852" s="31"/>
      <c r="BK3852" s="31"/>
      <c r="BL3852" s="31"/>
      <c r="BM3852" s="31"/>
      <c r="BN3852" s="31"/>
      <c r="BO3852" s="31"/>
      <c r="BP3852" s="31"/>
      <c r="BQ3852" s="31"/>
      <c r="BR3852" s="31"/>
      <c r="BS3852" s="31"/>
      <c r="BT3852" s="31"/>
      <c r="BU3852" s="31"/>
      <c r="BV3852" s="31"/>
      <c r="BW3852" s="31"/>
      <c r="BX3852" s="31"/>
      <c r="BY3852" s="31"/>
      <c r="BZ3852" s="31"/>
      <c r="CA3852" s="31"/>
      <c r="CB3852" s="31"/>
      <c r="CC3852" s="31"/>
      <c r="CD3852" s="31"/>
      <c r="CE3852" s="31"/>
      <c r="CF3852" s="31"/>
      <c r="CG3852" s="31"/>
      <c r="CH3852" s="31"/>
      <c r="CI3852" s="31"/>
      <c r="CJ3852" s="31"/>
      <c r="CK3852" s="31"/>
      <c r="CL3852" s="31"/>
      <c r="CM3852" s="31"/>
      <c r="CN3852" s="31"/>
      <c r="CO3852" s="31"/>
      <c r="CP3852" s="31"/>
      <c r="CQ3852" s="31"/>
      <c r="CR3852" s="31"/>
      <c r="CS3852" s="31"/>
      <c r="CT3852" s="31"/>
      <c r="CU3852" s="31"/>
      <c r="CV3852" s="31"/>
      <c r="CW3852" s="31"/>
      <c r="CX3852" s="31"/>
      <c r="CY3852" s="31"/>
      <c r="CZ3852" s="31"/>
      <c r="DA3852" s="31"/>
      <c r="DB3852" s="31"/>
      <c r="DC3852" s="31"/>
      <c r="DD3852" s="31"/>
      <c r="DE3852" s="31"/>
      <c r="DF3852" s="31"/>
      <c r="DG3852" s="31"/>
      <c r="DH3852" s="31"/>
      <c r="DI3852" s="31"/>
      <c r="DJ3852" s="31"/>
      <c r="DK3852" s="31"/>
      <c r="DL3852" s="31"/>
      <c r="DM3852" s="31"/>
      <c r="DN3852" s="31"/>
      <c r="DO3852" s="31"/>
      <c r="DP3852" s="31"/>
      <c r="DQ3852" s="31"/>
      <c r="DR3852" s="31"/>
      <c r="DS3852" s="31"/>
      <c r="DT3852" s="31"/>
      <c r="DU3852" s="31"/>
      <c r="DV3852" s="31"/>
      <c r="DW3852" s="31"/>
      <c r="DX3852" s="31"/>
      <c r="DY3852" s="31"/>
      <c r="DZ3852" s="31"/>
      <c r="EA3852" s="31"/>
      <c r="EB3852" s="31"/>
      <c r="EC3852" s="31"/>
      <c r="ED3852" s="31"/>
      <c r="EE3852" s="31"/>
      <c r="EF3852" s="31"/>
      <c r="EG3852" s="31"/>
      <c r="EH3852" s="31"/>
      <c r="EI3852" s="31"/>
      <c r="EJ3852" s="31"/>
      <c r="EK3852" s="31"/>
      <c r="EL3852" s="31"/>
      <c r="EM3852" s="31"/>
      <c r="EN3852" s="31"/>
      <c r="EO3852" s="31"/>
      <c r="EP3852" s="31"/>
      <c r="EQ3852" s="31"/>
      <c r="ER3852" s="31"/>
      <c r="ES3852" s="31"/>
      <c r="ET3852" s="31"/>
      <c r="EU3852" s="31"/>
      <c r="EV3852" s="31"/>
      <c r="EW3852" s="31"/>
      <c r="EX3852" s="31"/>
      <c r="EY3852" s="31"/>
      <c r="EZ3852" s="31"/>
      <c r="FA3852" s="31"/>
      <c r="FB3852" s="31"/>
      <c r="FC3852" s="31"/>
      <c r="FD3852" s="31"/>
      <c r="FE3852" s="31"/>
      <c r="FF3852" s="31"/>
      <c r="FG3852" s="31"/>
      <c r="FH3852" s="31"/>
      <c r="FI3852" s="31"/>
      <c r="FJ3852" s="31"/>
      <c r="FK3852" s="31"/>
      <c r="FL3852" s="31"/>
      <c r="FM3852" s="31"/>
      <c r="FN3852" s="31"/>
      <c r="FO3852" s="31"/>
      <c r="FP3852" s="31"/>
      <c r="FQ3852" s="31"/>
      <c r="FR3852" s="31"/>
      <c r="FS3852" s="31"/>
      <c r="FT3852" s="31"/>
      <c r="FU3852" s="31"/>
      <c r="FV3852" s="31"/>
      <c r="FW3852" s="31"/>
      <c r="FX3852" s="31"/>
      <c r="FY3852" s="31"/>
      <c r="FZ3852" s="31"/>
      <c r="GA3852" s="31"/>
      <c r="GB3852" s="31"/>
      <c r="GC3852" s="31"/>
      <c r="GD3852" s="31"/>
      <c r="GE3852" s="31"/>
      <c r="GF3852" s="31"/>
      <c r="GG3852" s="31"/>
      <c r="GH3852" s="31"/>
      <c r="GI3852" s="31"/>
      <c r="GJ3852" s="31"/>
      <c r="GK3852" s="31"/>
      <c r="GL3852" s="31"/>
      <c r="GM3852" s="31"/>
      <c r="GN3852" s="31"/>
      <c r="GO3852" s="31"/>
      <c r="GP3852" s="31"/>
      <c r="GQ3852" s="31"/>
      <c r="GR3852" s="31"/>
      <c r="GS3852" s="31"/>
      <c r="GT3852" s="31"/>
      <c r="GU3852" s="31"/>
      <c r="GV3852" s="127"/>
      <c r="GW3852" s="127"/>
      <c r="GX3852" s="127"/>
      <c r="GY3852" s="127"/>
      <c r="GZ3852" s="127"/>
      <c r="HA3852" s="127"/>
      <c r="HB3852" s="127"/>
      <c r="HC3852" s="127"/>
      <c r="HD3852" s="127"/>
      <c r="HE3852" s="127"/>
      <c r="HF3852" s="127"/>
      <c r="HG3852" s="127"/>
      <c r="HH3852" s="127"/>
      <c r="HI3852" s="127"/>
      <c r="HJ3852" s="127"/>
      <c r="HK3852" s="127"/>
      <c r="HL3852" s="127"/>
      <c r="HM3852" s="127"/>
      <c r="HN3852" s="127"/>
      <c r="HO3852" s="127"/>
      <c r="HP3852" s="127"/>
      <c r="HQ3852" s="127"/>
      <c r="HR3852" s="127"/>
      <c r="HS3852" s="127"/>
      <c r="HT3852" s="127"/>
      <c r="HU3852" s="127"/>
      <c r="HV3852" s="127"/>
      <c r="HW3852" s="127"/>
      <c r="HX3852" s="127"/>
      <c r="HY3852" s="127"/>
      <c r="HZ3852" s="4"/>
    </row>
    <row r="3853" s="1" customFormat="1" spans="1:12">
      <c r="A3853" s="8">
        <v>3852</v>
      </c>
      <c r="B3853" s="8" t="s">
        <v>4547</v>
      </c>
      <c r="C3853" s="8" t="s">
        <v>24</v>
      </c>
      <c r="D3853" s="8" t="s">
        <v>396</v>
      </c>
      <c r="E3853" s="8">
        <v>2</v>
      </c>
      <c r="F3853" s="8" t="s">
        <v>4548</v>
      </c>
      <c r="G3853" s="8"/>
      <c r="H3853" s="8"/>
      <c r="I3853" s="8"/>
      <c r="J3853" s="25"/>
      <c r="K3853" s="8" t="s">
        <v>4245</v>
      </c>
      <c r="L3853" s="8" t="s">
        <v>4498</v>
      </c>
    </row>
    <row r="3854" s="3" customFormat="1" spans="1:234">
      <c r="A3854" s="8">
        <v>3853</v>
      </c>
      <c r="B3854" s="28" t="s">
        <v>4549</v>
      </c>
      <c r="C3854" s="8" t="s">
        <v>13</v>
      </c>
      <c r="D3854" s="8" t="s">
        <v>22</v>
      </c>
      <c r="E3854" s="8">
        <v>1</v>
      </c>
      <c r="F3854" s="8"/>
      <c r="G3854" s="8"/>
      <c r="H3854" s="8"/>
      <c r="I3854" s="8"/>
      <c r="J3854" s="8"/>
      <c r="K3854" s="8" t="s">
        <v>4245</v>
      </c>
      <c r="L3854" s="8" t="s">
        <v>4498</v>
      </c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/>
      <c r="AR3854"/>
      <c r="AS3854"/>
      <c r="AT3854"/>
      <c r="AU3854"/>
      <c r="AV3854"/>
      <c r="AW3854"/>
      <c r="AX3854"/>
      <c r="AY3854"/>
      <c r="AZ3854"/>
      <c r="BA3854"/>
      <c r="BB3854"/>
      <c r="BC3854"/>
      <c r="BD3854"/>
      <c r="BE3854"/>
      <c r="BF3854"/>
      <c r="BG3854"/>
      <c r="BH3854"/>
      <c r="BI3854"/>
      <c r="BJ3854"/>
      <c r="BK3854"/>
      <c r="BL3854"/>
      <c r="BM3854"/>
      <c r="BN3854"/>
      <c r="BO3854"/>
      <c r="BP3854"/>
      <c r="BQ3854"/>
      <c r="BR3854"/>
      <c r="BS3854"/>
      <c r="BT3854"/>
      <c r="BU3854"/>
      <c r="BV3854"/>
      <c r="BW3854"/>
      <c r="BX3854"/>
      <c r="BY3854"/>
      <c r="BZ3854"/>
      <c r="CA3854"/>
      <c r="CB3854"/>
      <c r="CC3854"/>
      <c r="CD3854"/>
      <c r="CE3854"/>
      <c r="CF3854"/>
      <c r="CG3854"/>
      <c r="CH3854"/>
      <c r="CI3854"/>
      <c r="CJ3854"/>
      <c r="CK3854"/>
      <c r="CL3854"/>
      <c r="CM3854"/>
      <c r="CN3854"/>
      <c r="CO3854"/>
      <c r="CP3854"/>
      <c r="CQ3854"/>
      <c r="CR3854"/>
      <c r="CS3854"/>
      <c r="CT3854"/>
      <c r="CU3854"/>
      <c r="CV3854"/>
      <c r="CW3854"/>
      <c r="CX3854"/>
      <c r="CY3854"/>
      <c r="CZ3854"/>
      <c r="DA3854"/>
      <c r="DB3854"/>
      <c r="DC3854"/>
      <c r="DD3854"/>
      <c r="DE3854"/>
      <c r="DF3854"/>
      <c r="DG3854"/>
      <c r="DH3854"/>
      <c r="DI3854"/>
      <c r="DJ3854"/>
      <c r="DK3854"/>
      <c r="DL3854"/>
      <c r="DM3854"/>
      <c r="DN3854"/>
      <c r="DO3854"/>
      <c r="DP3854"/>
      <c r="DQ3854"/>
      <c r="DR3854"/>
      <c r="DS3854"/>
      <c r="DT3854"/>
      <c r="DU3854"/>
      <c r="DV3854"/>
      <c r="DW3854"/>
      <c r="DX3854"/>
      <c r="DY3854"/>
      <c r="DZ3854"/>
      <c r="EA3854"/>
      <c r="EB3854"/>
      <c r="EC3854"/>
      <c r="ED3854"/>
      <c r="EE3854"/>
      <c r="EF3854"/>
      <c r="EG3854"/>
      <c r="EH3854"/>
      <c r="EI3854"/>
      <c r="EJ3854"/>
      <c r="EK3854"/>
      <c r="EL3854"/>
      <c r="EM3854"/>
      <c r="EN3854"/>
      <c r="EO3854"/>
      <c r="EP3854"/>
      <c r="EQ3854"/>
      <c r="ER3854"/>
      <c r="ES3854"/>
      <c r="ET3854"/>
      <c r="EU3854"/>
      <c r="EV3854"/>
      <c r="EW3854"/>
      <c r="EX3854"/>
      <c r="EY3854"/>
      <c r="EZ3854"/>
      <c r="FA3854"/>
      <c r="FB3854"/>
      <c r="FC3854"/>
      <c r="FD3854"/>
      <c r="FE3854"/>
      <c r="FF3854"/>
      <c r="FG3854"/>
      <c r="FH3854"/>
      <c r="FI3854"/>
      <c r="FJ3854"/>
      <c r="FK3854"/>
      <c r="FL3854"/>
      <c r="FM3854"/>
      <c r="FN3854"/>
      <c r="FO3854"/>
      <c r="FP3854"/>
      <c r="FQ3854"/>
      <c r="FR3854"/>
      <c r="FS3854"/>
      <c r="FT3854"/>
      <c r="FU3854"/>
      <c r="FV3854"/>
      <c r="FW3854"/>
      <c r="FX3854"/>
      <c r="FY3854"/>
      <c r="FZ3854"/>
      <c r="GA3854"/>
      <c r="GB3854"/>
      <c r="GC3854"/>
      <c r="GD3854"/>
      <c r="GE3854"/>
      <c r="GF3854"/>
      <c r="GG3854"/>
      <c r="GH3854"/>
      <c r="GI3854"/>
      <c r="GJ3854"/>
      <c r="GK3854"/>
      <c r="GL3854"/>
      <c r="GM3854"/>
      <c r="GN3854"/>
      <c r="GO3854"/>
      <c r="GP3854"/>
      <c r="GQ3854"/>
      <c r="GR3854"/>
      <c r="GS3854"/>
      <c r="GT3854"/>
      <c r="GU3854"/>
      <c r="GV3854"/>
      <c r="GW3854"/>
      <c r="GX3854"/>
      <c r="GY3854"/>
      <c r="GZ3854"/>
      <c r="HA3854"/>
      <c r="HB3854"/>
      <c r="HC3854"/>
      <c r="HD3854"/>
      <c r="HE3854"/>
      <c r="HF3854"/>
      <c r="HG3854"/>
      <c r="HH3854"/>
      <c r="HI3854"/>
      <c r="HJ3854"/>
      <c r="HK3854"/>
      <c r="HL3854"/>
      <c r="HM3854"/>
      <c r="HN3854"/>
      <c r="HO3854"/>
      <c r="HP3854"/>
      <c r="HQ3854"/>
      <c r="HR3854"/>
      <c r="HS3854"/>
      <c r="HT3854"/>
      <c r="HU3854"/>
      <c r="HV3854"/>
      <c r="HW3854"/>
      <c r="HX3854"/>
      <c r="HY3854"/>
      <c r="HZ3854"/>
    </row>
    <row r="3855" s="1" customFormat="1" spans="1:12">
      <c r="A3855" s="8">
        <v>3854</v>
      </c>
      <c r="B3855" s="258" t="s">
        <v>4550</v>
      </c>
      <c r="C3855" s="259" t="s">
        <v>13</v>
      </c>
      <c r="D3855" s="256" t="s">
        <v>22</v>
      </c>
      <c r="E3855" s="8">
        <v>1</v>
      </c>
      <c r="F3855" s="27"/>
      <c r="G3855" s="27"/>
      <c r="H3855" s="27"/>
      <c r="I3855" s="27"/>
      <c r="J3855" s="27"/>
      <c r="K3855" s="8" t="s">
        <v>4245</v>
      </c>
      <c r="L3855" s="8" t="s">
        <v>4498</v>
      </c>
    </row>
    <row r="3856" s="1" customFormat="1" spans="1:234">
      <c r="A3856" s="8">
        <v>3855</v>
      </c>
      <c r="B3856" s="8" t="s">
        <v>4551</v>
      </c>
      <c r="C3856" s="30" t="s">
        <v>24</v>
      </c>
      <c r="D3856" s="8" t="s">
        <v>20</v>
      </c>
      <c r="E3856" s="8">
        <v>1</v>
      </c>
      <c r="F3856" s="8"/>
      <c r="G3856" s="8"/>
      <c r="H3856" s="8"/>
      <c r="I3856" s="8"/>
      <c r="J3856" s="8"/>
      <c r="K3856" s="8" t="s">
        <v>4245</v>
      </c>
      <c r="L3856" s="8" t="s">
        <v>4498</v>
      </c>
      <c r="M3856" s="31"/>
      <c r="N3856" s="31"/>
      <c r="O3856" s="31"/>
      <c r="P3856" s="31"/>
      <c r="Q3856" s="31"/>
      <c r="R3856" s="31"/>
      <c r="S3856" s="31"/>
      <c r="T3856" s="31"/>
      <c r="U3856" s="31"/>
      <c r="V3856" s="31"/>
      <c r="W3856" s="31"/>
      <c r="X3856" s="31"/>
      <c r="Y3856" s="31"/>
      <c r="Z3856" s="31"/>
      <c r="AA3856" s="31"/>
      <c r="AB3856" s="31"/>
      <c r="AC3856" s="31"/>
      <c r="AD3856" s="31"/>
      <c r="AE3856" s="31"/>
      <c r="AF3856" s="31"/>
      <c r="AG3856" s="31"/>
      <c r="AH3856" s="31"/>
      <c r="AI3856" s="31"/>
      <c r="AJ3856" s="31"/>
      <c r="AK3856" s="31"/>
      <c r="AL3856" s="31"/>
      <c r="AM3856" s="31"/>
      <c r="AN3856" s="31"/>
      <c r="AO3856" s="31"/>
      <c r="AP3856" s="31"/>
      <c r="AQ3856" s="31"/>
      <c r="AR3856" s="31"/>
      <c r="AS3856" s="31"/>
      <c r="AT3856" s="31"/>
      <c r="AU3856" s="31"/>
      <c r="AV3856" s="31"/>
      <c r="AW3856" s="31"/>
      <c r="AX3856" s="31"/>
      <c r="AY3856" s="31"/>
      <c r="AZ3856" s="31"/>
      <c r="BA3856" s="31"/>
      <c r="BB3856" s="31"/>
      <c r="BC3856" s="31"/>
      <c r="BD3856" s="31"/>
      <c r="BE3856" s="31"/>
      <c r="BF3856" s="31"/>
      <c r="BG3856" s="31"/>
      <c r="BH3856" s="31"/>
      <c r="BI3856" s="31"/>
      <c r="BJ3856" s="31"/>
      <c r="BK3856" s="31"/>
      <c r="BL3856" s="31"/>
      <c r="BM3856" s="31"/>
      <c r="BN3856" s="31"/>
      <c r="BO3856" s="31"/>
      <c r="BP3856" s="31"/>
      <c r="BQ3856" s="31"/>
      <c r="BR3856" s="31"/>
      <c r="BS3856" s="31"/>
      <c r="BT3856" s="31"/>
      <c r="BU3856" s="31"/>
      <c r="BV3856" s="31"/>
      <c r="BW3856" s="31"/>
      <c r="BX3856" s="31"/>
      <c r="BY3856" s="31"/>
      <c r="BZ3856" s="31"/>
      <c r="CA3856" s="31"/>
      <c r="CB3856" s="31"/>
      <c r="CC3856" s="31"/>
      <c r="CD3856" s="31"/>
      <c r="CE3856" s="31"/>
      <c r="CF3856" s="31"/>
      <c r="CG3856" s="31"/>
      <c r="CH3856" s="31"/>
      <c r="CI3856" s="31"/>
      <c r="CJ3856" s="31"/>
      <c r="CK3856" s="31"/>
      <c r="CL3856" s="31"/>
      <c r="CM3856" s="31"/>
      <c r="CN3856" s="31"/>
      <c r="CO3856" s="31"/>
      <c r="CP3856" s="31"/>
      <c r="CQ3856" s="31"/>
      <c r="CR3856" s="31"/>
      <c r="CS3856" s="31"/>
      <c r="CT3856" s="31"/>
      <c r="CU3856" s="31"/>
      <c r="CV3856" s="31"/>
      <c r="CW3856" s="31"/>
      <c r="CX3856" s="31"/>
      <c r="CY3856" s="31"/>
      <c r="CZ3856" s="31"/>
      <c r="DA3856" s="31"/>
      <c r="DB3856" s="31"/>
      <c r="DC3856" s="31"/>
      <c r="DD3856" s="31"/>
      <c r="DE3856" s="31"/>
      <c r="DF3856" s="31"/>
      <c r="DG3856" s="31"/>
      <c r="DH3856" s="31"/>
      <c r="DI3856" s="31"/>
      <c r="DJ3856" s="31"/>
      <c r="DK3856" s="31"/>
      <c r="DL3856" s="31"/>
      <c r="DM3856" s="31"/>
      <c r="DN3856" s="31"/>
      <c r="DO3856" s="31"/>
      <c r="DP3856" s="31"/>
      <c r="DQ3856" s="31"/>
      <c r="DR3856" s="31"/>
      <c r="DS3856" s="31"/>
      <c r="DT3856" s="31"/>
      <c r="DU3856" s="31"/>
      <c r="DV3856" s="31"/>
      <c r="DW3856" s="31"/>
      <c r="DX3856" s="31"/>
      <c r="DY3856" s="31"/>
      <c r="DZ3856" s="31"/>
      <c r="EA3856" s="31"/>
      <c r="EB3856" s="31"/>
      <c r="EC3856" s="31"/>
      <c r="ED3856" s="31"/>
      <c r="EE3856" s="31"/>
      <c r="EF3856" s="31"/>
      <c r="EG3856" s="31"/>
      <c r="EH3856" s="31"/>
      <c r="EI3856" s="31"/>
      <c r="EJ3856" s="31"/>
      <c r="EK3856" s="31"/>
      <c r="EL3856" s="31"/>
      <c r="EM3856" s="31"/>
      <c r="EN3856" s="31"/>
      <c r="EO3856" s="31"/>
      <c r="EP3856" s="31"/>
      <c r="EQ3856" s="31"/>
      <c r="ER3856" s="31"/>
      <c r="ES3856" s="31"/>
      <c r="ET3856" s="31"/>
      <c r="EU3856" s="31"/>
      <c r="EV3856" s="31"/>
      <c r="EW3856" s="31"/>
      <c r="EX3856" s="31"/>
      <c r="EY3856" s="31"/>
      <c r="EZ3856" s="31"/>
      <c r="FA3856" s="31"/>
      <c r="FB3856" s="31"/>
      <c r="FC3856" s="31"/>
      <c r="FD3856" s="31"/>
      <c r="FE3856" s="31"/>
      <c r="FF3856" s="31"/>
      <c r="FG3856" s="31"/>
      <c r="FH3856" s="31"/>
      <c r="FI3856" s="31"/>
      <c r="FJ3856" s="31"/>
      <c r="FK3856" s="31"/>
      <c r="FL3856" s="31"/>
      <c r="FM3856" s="31"/>
      <c r="FN3856" s="31"/>
      <c r="FO3856" s="31"/>
      <c r="FP3856" s="31"/>
      <c r="FQ3856" s="31"/>
      <c r="FR3856" s="31"/>
      <c r="FS3856" s="31"/>
      <c r="FT3856" s="31"/>
      <c r="FU3856" s="31"/>
      <c r="FV3856" s="31"/>
      <c r="FW3856" s="31"/>
      <c r="FX3856" s="31"/>
      <c r="FY3856" s="31"/>
      <c r="FZ3856" s="31"/>
      <c r="GA3856" s="31"/>
      <c r="GB3856" s="31"/>
      <c r="GC3856" s="31"/>
      <c r="GD3856" s="31"/>
      <c r="GE3856" s="31"/>
      <c r="GF3856" s="31"/>
      <c r="GG3856" s="31"/>
      <c r="GH3856" s="31"/>
      <c r="GI3856" s="31"/>
      <c r="GJ3856" s="31"/>
      <c r="GK3856" s="31"/>
      <c r="GL3856" s="31"/>
      <c r="GM3856" s="31"/>
      <c r="GN3856" s="31"/>
      <c r="GO3856" s="31"/>
      <c r="GP3856" s="31"/>
      <c r="GQ3856" s="31"/>
      <c r="GR3856" s="31"/>
      <c r="GS3856" s="31"/>
      <c r="GT3856" s="31"/>
      <c r="GU3856" s="31"/>
      <c r="GV3856" s="119"/>
      <c r="GW3856" s="119"/>
      <c r="GX3856" s="119"/>
      <c r="GY3856" s="119"/>
      <c r="GZ3856" s="119"/>
      <c r="HA3856" s="119"/>
      <c r="HB3856" s="119"/>
      <c r="HC3856" s="119"/>
      <c r="HD3856" s="119"/>
      <c r="HE3856" s="119"/>
      <c r="HF3856" s="119"/>
      <c r="HG3856" s="119"/>
      <c r="HH3856" s="119"/>
      <c r="HI3856" s="119"/>
      <c r="HJ3856" s="119"/>
      <c r="HK3856" s="119"/>
      <c r="HL3856" s="119"/>
      <c r="HM3856" s="119"/>
      <c r="HN3856" s="119"/>
      <c r="HO3856" s="119"/>
      <c r="HP3856" s="119"/>
      <c r="HQ3856" s="119"/>
      <c r="HR3856" s="119"/>
      <c r="HS3856" s="119"/>
      <c r="HT3856" s="119"/>
      <c r="HU3856" s="119"/>
      <c r="HV3856" s="119"/>
      <c r="HW3856" s="119"/>
      <c r="HX3856" s="119"/>
      <c r="HY3856" s="119"/>
      <c r="HZ3856" s="4"/>
    </row>
    <row r="3857" s="1" customFormat="1" spans="1:234">
      <c r="A3857" s="8">
        <v>3856</v>
      </c>
      <c r="B3857" s="8" t="s">
        <v>4552</v>
      </c>
      <c r="C3857" s="8" t="s">
        <v>13</v>
      </c>
      <c r="D3857" s="8" t="s">
        <v>22</v>
      </c>
      <c r="E3857" s="8">
        <v>1</v>
      </c>
      <c r="F3857" s="8"/>
      <c r="G3857" s="8"/>
      <c r="H3857" s="8"/>
      <c r="I3857" s="8"/>
      <c r="J3857" s="8"/>
      <c r="K3857" s="8" t="s">
        <v>4245</v>
      </c>
      <c r="L3857" s="8" t="s">
        <v>4498</v>
      </c>
      <c r="M3857" s="31"/>
      <c r="N3857" s="31"/>
      <c r="O3857" s="31"/>
      <c r="P3857" s="31"/>
      <c r="Q3857" s="31"/>
      <c r="R3857" s="31"/>
      <c r="S3857" s="31"/>
      <c r="T3857" s="31"/>
      <c r="U3857" s="31"/>
      <c r="V3857" s="31"/>
      <c r="W3857" s="31"/>
      <c r="X3857" s="31"/>
      <c r="Y3857" s="31"/>
      <c r="Z3857" s="31"/>
      <c r="AA3857" s="31"/>
      <c r="AB3857" s="31"/>
      <c r="AC3857" s="31"/>
      <c r="AD3857" s="31"/>
      <c r="AE3857" s="31"/>
      <c r="AF3857" s="31"/>
      <c r="AG3857" s="31"/>
      <c r="AH3857" s="31"/>
      <c r="AI3857" s="31"/>
      <c r="AJ3857" s="31"/>
      <c r="AK3857" s="31"/>
      <c r="AL3857" s="31"/>
      <c r="AM3857" s="31"/>
      <c r="AN3857" s="31"/>
      <c r="AO3857" s="31"/>
      <c r="AP3857" s="31"/>
      <c r="AQ3857" s="31"/>
      <c r="AR3857" s="31"/>
      <c r="AS3857" s="31"/>
      <c r="AT3857" s="31"/>
      <c r="AU3857" s="31"/>
      <c r="AV3857" s="31"/>
      <c r="AW3857" s="31"/>
      <c r="AX3857" s="31"/>
      <c r="AY3857" s="31"/>
      <c r="AZ3857" s="31"/>
      <c r="BA3857" s="31"/>
      <c r="BB3857" s="31"/>
      <c r="BC3857" s="31"/>
      <c r="BD3857" s="31"/>
      <c r="BE3857" s="31"/>
      <c r="BF3857" s="31"/>
      <c r="BG3857" s="31"/>
      <c r="BH3857" s="31"/>
      <c r="BI3857" s="31"/>
      <c r="BJ3857" s="31"/>
      <c r="BK3857" s="31"/>
      <c r="BL3857" s="31"/>
      <c r="BM3857" s="31"/>
      <c r="BN3857" s="31"/>
      <c r="BO3857" s="31"/>
      <c r="BP3857" s="31"/>
      <c r="BQ3857" s="31"/>
      <c r="BR3857" s="31"/>
      <c r="BS3857" s="31"/>
      <c r="BT3857" s="31"/>
      <c r="BU3857" s="31"/>
      <c r="BV3857" s="31"/>
      <c r="BW3857" s="31"/>
      <c r="BX3857" s="31"/>
      <c r="BY3857" s="31"/>
      <c r="BZ3857" s="31"/>
      <c r="CA3857" s="31"/>
      <c r="CB3857" s="31"/>
      <c r="CC3857" s="31"/>
      <c r="CD3857" s="31"/>
      <c r="CE3857" s="31"/>
      <c r="CF3857" s="31"/>
      <c r="CG3857" s="31"/>
      <c r="CH3857" s="31"/>
      <c r="CI3857" s="31"/>
      <c r="CJ3857" s="31"/>
      <c r="CK3857" s="31"/>
      <c r="CL3857" s="31"/>
      <c r="CM3857" s="31"/>
      <c r="CN3857" s="31"/>
      <c r="CO3857" s="31"/>
      <c r="CP3857" s="31"/>
      <c r="CQ3857" s="31"/>
      <c r="CR3857" s="31"/>
      <c r="CS3857" s="31"/>
      <c r="CT3857" s="31"/>
      <c r="CU3857" s="31"/>
      <c r="CV3857" s="31"/>
      <c r="CW3857" s="31"/>
      <c r="CX3857" s="31"/>
      <c r="CY3857" s="31"/>
      <c r="CZ3857" s="31"/>
      <c r="DA3857" s="31"/>
      <c r="DB3857" s="31"/>
      <c r="DC3857" s="31"/>
      <c r="DD3857" s="31"/>
      <c r="DE3857" s="31"/>
      <c r="DF3857" s="31"/>
      <c r="DG3857" s="31"/>
      <c r="DH3857" s="31"/>
      <c r="DI3857" s="31"/>
      <c r="DJ3857" s="31"/>
      <c r="DK3857" s="31"/>
      <c r="DL3857" s="31"/>
      <c r="DM3857" s="31"/>
      <c r="DN3857" s="31"/>
      <c r="DO3857" s="31"/>
      <c r="DP3857" s="31"/>
      <c r="DQ3857" s="31"/>
      <c r="DR3857" s="31"/>
      <c r="DS3857" s="31"/>
      <c r="DT3857" s="31"/>
      <c r="DU3857" s="31"/>
      <c r="DV3857" s="31"/>
      <c r="DW3857" s="31"/>
      <c r="DX3857" s="31"/>
      <c r="DY3857" s="31"/>
      <c r="DZ3857" s="31"/>
      <c r="EA3857" s="31"/>
      <c r="EB3857" s="31"/>
      <c r="EC3857" s="31"/>
      <c r="ED3857" s="31"/>
      <c r="EE3857" s="31"/>
      <c r="EF3857" s="31"/>
      <c r="EG3857" s="31"/>
      <c r="EH3857" s="31"/>
      <c r="EI3857" s="31"/>
      <c r="EJ3857" s="31"/>
      <c r="EK3857" s="31"/>
      <c r="EL3857" s="31"/>
      <c r="EM3857" s="31"/>
      <c r="EN3857" s="31"/>
      <c r="EO3857" s="31"/>
      <c r="EP3857" s="31"/>
      <c r="EQ3857" s="31"/>
      <c r="ER3857" s="31"/>
      <c r="ES3857" s="31"/>
      <c r="ET3857" s="31"/>
      <c r="EU3857" s="31"/>
      <c r="EV3857" s="31"/>
      <c r="EW3857" s="31"/>
      <c r="EX3857" s="31"/>
      <c r="EY3857" s="31"/>
      <c r="EZ3857" s="31"/>
      <c r="FA3857" s="31"/>
      <c r="FB3857" s="31"/>
      <c r="FC3857" s="31"/>
      <c r="FD3857" s="31"/>
      <c r="FE3857" s="31"/>
      <c r="FF3857" s="31"/>
      <c r="FG3857" s="31"/>
      <c r="FH3857" s="31"/>
      <c r="FI3857" s="31"/>
      <c r="FJ3857" s="31"/>
      <c r="FK3857" s="31"/>
      <c r="FL3857" s="31"/>
      <c r="FM3857" s="31"/>
      <c r="FN3857" s="31"/>
      <c r="FO3857" s="31"/>
      <c r="FP3857" s="31"/>
      <c r="FQ3857" s="31"/>
      <c r="FR3857" s="31"/>
      <c r="FS3857" s="31"/>
      <c r="FT3857" s="31"/>
      <c r="FU3857" s="31"/>
      <c r="FV3857" s="31"/>
      <c r="FW3857" s="31"/>
      <c r="FX3857" s="31"/>
      <c r="FY3857" s="31"/>
      <c r="FZ3857" s="31"/>
      <c r="GA3857" s="31"/>
      <c r="GB3857" s="31"/>
      <c r="GC3857" s="31"/>
      <c r="GD3857" s="31"/>
      <c r="GE3857" s="31"/>
      <c r="GF3857" s="31"/>
      <c r="GG3857" s="31"/>
      <c r="GH3857" s="31"/>
      <c r="GI3857" s="31"/>
      <c r="GJ3857" s="31"/>
      <c r="GK3857" s="31"/>
      <c r="GL3857" s="31"/>
      <c r="GM3857" s="31"/>
      <c r="GN3857" s="31"/>
      <c r="GO3857" s="31"/>
      <c r="GP3857" s="31"/>
      <c r="GQ3857" s="31"/>
      <c r="GR3857" s="31"/>
      <c r="GS3857" s="31"/>
      <c r="GT3857" s="31"/>
      <c r="GU3857" s="31"/>
      <c r="HZ3857" s="4"/>
    </row>
    <row r="3858" s="1" customFormat="1" spans="1:234">
      <c r="A3858" s="8">
        <v>3857</v>
      </c>
      <c r="B3858" s="11" t="s">
        <v>4553</v>
      </c>
      <c r="C3858" s="11" t="s">
        <v>24</v>
      </c>
      <c r="D3858" s="19" t="s">
        <v>47</v>
      </c>
      <c r="E3858" s="11">
        <v>1</v>
      </c>
      <c r="F3858" s="11"/>
      <c r="G3858" s="11"/>
      <c r="H3858" s="11"/>
      <c r="I3858" s="11"/>
      <c r="J3858" s="51"/>
      <c r="K3858" s="8" t="s">
        <v>4245</v>
      </c>
      <c r="L3858" s="8" t="s">
        <v>4498</v>
      </c>
      <c r="M3858" s="31"/>
      <c r="N3858" s="31"/>
      <c r="O3858" s="31"/>
      <c r="P3858" s="31"/>
      <c r="Q3858" s="31"/>
      <c r="R3858" s="31"/>
      <c r="S3858" s="31"/>
      <c r="T3858" s="31"/>
      <c r="U3858" s="31"/>
      <c r="V3858" s="31"/>
      <c r="W3858" s="31"/>
      <c r="X3858" s="31"/>
      <c r="Y3858" s="31"/>
      <c r="Z3858" s="31"/>
      <c r="AA3858" s="31"/>
      <c r="AB3858" s="31"/>
      <c r="AC3858" s="31"/>
      <c r="AD3858" s="31"/>
      <c r="AE3858" s="31"/>
      <c r="AF3858" s="31"/>
      <c r="AG3858" s="31"/>
      <c r="AH3858" s="31"/>
      <c r="AI3858" s="31"/>
      <c r="AJ3858" s="31"/>
      <c r="AK3858" s="31"/>
      <c r="AL3858" s="31"/>
      <c r="AM3858" s="31"/>
      <c r="AN3858" s="31"/>
      <c r="AO3858" s="31"/>
      <c r="AP3858" s="31"/>
      <c r="AQ3858" s="31"/>
      <c r="AR3858" s="31"/>
      <c r="AS3858" s="31"/>
      <c r="AT3858" s="31"/>
      <c r="AU3858" s="31"/>
      <c r="AV3858" s="31"/>
      <c r="AW3858" s="31"/>
      <c r="AX3858" s="31"/>
      <c r="AY3858" s="31"/>
      <c r="AZ3858" s="31"/>
      <c r="BA3858" s="31"/>
      <c r="BB3858" s="31"/>
      <c r="BC3858" s="31"/>
      <c r="BD3858" s="31"/>
      <c r="BE3858" s="31"/>
      <c r="BF3858" s="31"/>
      <c r="BG3858" s="31"/>
      <c r="BH3858" s="31"/>
      <c r="BI3858" s="31"/>
      <c r="BJ3858" s="31"/>
      <c r="BK3858" s="31"/>
      <c r="BL3858" s="31"/>
      <c r="BM3858" s="31"/>
      <c r="BN3858" s="31"/>
      <c r="BO3858" s="31"/>
      <c r="BP3858" s="31"/>
      <c r="BQ3858" s="31"/>
      <c r="BR3858" s="31"/>
      <c r="BS3858" s="31"/>
      <c r="BT3858" s="31"/>
      <c r="BU3858" s="31"/>
      <c r="BV3858" s="31"/>
      <c r="BW3858" s="31"/>
      <c r="BX3858" s="31"/>
      <c r="BY3858" s="31"/>
      <c r="BZ3858" s="31"/>
      <c r="CA3858" s="31"/>
      <c r="CB3858" s="31"/>
      <c r="CC3858" s="31"/>
      <c r="CD3858" s="31"/>
      <c r="CE3858" s="31"/>
      <c r="CF3858" s="31"/>
      <c r="CG3858" s="31"/>
      <c r="CH3858" s="31"/>
      <c r="CI3858" s="31"/>
      <c r="CJ3858" s="31"/>
      <c r="CK3858" s="31"/>
      <c r="CL3858" s="31"/>
      <c r="CM3858" s="31"/>
      <c r="CN3858" s="31"/>
      <c r="CO3858" s="31"/>
      <c r="CP3858" s="31"/>
      <c r="CQ3858" s="31"/>
      <c r="CR3858" s="31"/>
      <c r="CS3858" s="31"/>
      <c r="CT3858" s="31"/>
      <c r="CU3858" s="31"/>
      <c r="CV3858" s="31"/>
      <c r="CW3858" s="31"/>
      <c r="CX3858" s="31"/>
      <c r="CY3858" s="31"/>
      <c r="CZ3858" s="31"/>
      <c r="DA3858" s="31"/>
      <c r="DB3858" s="31"/>
      <c r="DC3858" s="31"/>
      <c r="DD3858" s="31"/>
      <c r="DE3858" s="31"/>
      <c r="DF3858" s="31"/>
      <c r="DG3858" s="31"/>
      <c r="DH3858" s="31"/>
      <c r="DI3858" s="31"/>
      <c r="DJ3858" s="31"/>
      <c r="DK3858" s="31"/>
      <c r="DL3858" s="31"/>
      <c r="DM3858" s="31"/>
      <c r="DN3858" s="31"/>
      <c r="DO3858" s="31"/>
      <c r="DP3858" s="31"/>
      <c r="DQ3858" s="31"/>
      <c r="DR3858" s="31"/>
      <c r="DS3858" s="31"/>
      <c r="DT3858" s="31"/>
      <c r="DU3858" s="31"/>
      <c r="DV3858" s="31"/>
      <c r="DW3858" s="31"/>
      <c r="DX3858" s="31"/>
      <c r="DY3858" s="31"/>
      <c r="DZ3858" s="31"/>
      <c r="EA3858" s="31"/>
      <c r="EB3858" s="31"/>
      <c r="EC3858" s="31"/>
      <c r="ED3858" s="31"/>
      <c r="EE3858" s="31"/>
      <c r="EF3858" s="31"/>
      <c r="EG3858" s="31"/>
      <c r="EH3858" s="31"/>
      <c r="EI3858" s="31"/>
      <c r="EJ3858" s="31"/>
      <c r="EK3858" s="31"/>
      <c r="EL3858" s="31"/>
      <c r="EM3858" s="31"/>
      <c r="EN3858" s="31"/>
      <c r="EO3858" s="31"/>
      <c r="EP3858" s="31"/>
      <c r="EQ3858" s="31"/>
      <c r="ER3858" s="31"/>
      <c r="ES3858" s="31"/>
      <c r="ET3858" s="31"/>
      <c r="EU3858" s="31"/>
      <c r="EV3858" s="31"/>
      <c r="EW3858" s="31"/>
      <c r="EX3858" s="31"/>
      <c r="EY3858" s="31"/>
      <c r="EZ3858" s="31"/>
      <c r="FA3858" s="31"/>
      <c r="FB3858" s="31"/>
      <c r="FC3858" s="31"/>
      <c r="FD3858" s="31"/>
      <c r="FE3858" s="31"/>
      <c r="FF3858" s="31"/>
      <c r="FG3858" s="31"/>
      <c r="FH3858" s="31"/>
      <c r="FI3858" s="31"/>
      <c r="FJ3858" s="31"/>
      <c r="FK3858" s="31"/>
      <c r="FL3858" s="31"/>
      <c r="FM3858" s="31"/>
      <c r="FN3858" s="31"/>
      <c r="FO3858" s="31"/>
      <c r="FP3858" s="31"/>
      <c r="FQ3858" s="31"/>
      <c r="FR3858" s="31"/>
      <c r="FS3858" s="31"/>
      <c r="FT3858" s="31"/>
      <c r="FU3858" s="31"/>
      <c r="FV3858" s="31"/>
      <c r="FW3858" s="31"/>
      <c r="FX3858" s="31"/>
      <c r="FY3858" s="31"/>
      <c r="FZ3858" s="31"/>
      <c r="GA3858" s="31"/>
      <c r="GB3858" s="31"/>
      <c r="GC3858" s="31"/>
      <c r="GD3858" s="31"/>
      <c r="GE3858" s="31"/>
      <c r="GF3858" s="31"/>
      <c r="GG3858" s="31"/>
      <c r="GH3858" s="31"/>
      <c r="GI3858" s="31"/>
      <c r="GJ3858" s="31"/>
      <c r="GK3858" s="31"/>
      <c r="GL3858" s="31"/>
      <c r="GM3858" s="31"/>
      <c r="GN3858" s="31"/>
      <c r="GO3858" s="31"/>
      <c r="GP3858" s="31"/>
      <c r="GQ3858" s="31"/>
      <c r="GR3858" s="31"/>
      <c r="GS3858" s="31"/>
      <c r="GT3858" s="31"/>
      <c r="GU3858" s="31"/>
      <c r="GV3858" s="119"/>
      <c r="GW3858" s="119"/>
      <c r="GX3858" s="119"/>
      <c r="GY3858" s="119"/>
      <c r="GZ3858" s="119"/>
      <c r="HA3858" s="119"/>
      <c r="HB3858" s="119"/>
      <c r="HC3858" s="119"/>
      <c r="HD3858" s="119"/>
      <c r="HE3858" s="119"/>
      <c r="HF3858" s="119"/>
      <c r="HG3858" s="119"/>
      <c r="HH3858" s="119"/>
      <c r="HI3858" s="119"/>
      <c r="HJ3858" s="119"/>
      <c r="HK3858" s="119"/>
      <c r="HL3858" s="119"/>
      <c r="HM3858" s="119"/>
      <c r="HN3858" s="119"/>
      <c r="HO3858" s="119"/>
      <c r="HP3858" s="119"/>
      <c r="HQ3858" s="119"/>
      <c r="HR3858" s="119"/>
      <c r="HS3858" s="119"/>
      <c r="HT3858" s="119"/>
      <c r="HU3858" s="119"/>
      <c r="HV3858" s="119"/>
      <c r="HW3858" s="119"/>
      <c r="HX3858" s="119"/>
      <c r="HY3858" s="119"/>
      <c r="HZ3858" s="4"/>
    </row>
    <row r="3859" s="1" customFormat="1" spans="1:234">
      <c r="A3859" s="8">
        <v>3858</v>
      </c>
      <c r="B3859" s="8" t="s">
        <v>4554</v>
      </c>
      <c r="C3859" s="8" t="s">
        <v>24</v>
      </c>
      <c r="D3859" s="8" t="s">
        <v>14</v>
      </c>
      <c r="E3859" s="8">
        <v>1</v>
      </c>
      <c r="F3859" s="8"/>
      <c r="G3859" s="8"/>
      <c r="H3859" s="8"/>
      <c r="I3859" s="8"/>
      <c r="J3859" s="25"/>
      <c r="K3859" s="8" t="s">
        <v>4245</v>
      </c>
      <c r="L3859" s="8" t="s">
        <v>4498</v>
      </c>
      <c r="M3859" s="31"/>
      <c r="N3859" s="31"/>
      <c r="O3859" s="31"/>
      <c r="P3859" s="31"/>
      <c r="Q3859" s="31"/>
      <c r="R3859" s="31"/>
      <c r="S3859" s="31"/>
      <c r="T3859" s="31"/>
      <c r="U3859" s="31"/>
      <c r="V3859" s="31"/>
      <c r="W3859" s="31"/>
      <c r="X3859" s="31"/>
      <c r="Y3859" s="31"/>
      <c r="Z3859" s="31"/>
      <c r="AA3859" s="31"/>
      <c r="AB3859" s="31"/>
      <c r="AC3859" s="31"/>
      <c r="AD3859" s="31"/>
      <c r="AE3859" s="31"/>
      <c r="AF3859" s="31"/>
      <c r="AG3859" s="31"/>
      <c r="AH3859" s="31"/>
      <c r="AI3859" s="31"/>
      <c r="AJ3859" s="31"/>
      <c r="AK3859" s="31"/>
      <c r="AL3859" s="31"/>
      <c r="AM3859" s="31"/>
      <c r="AN3859" s="31"/>
      <c r="AO3859" s="31"/>
      <c r="AP3859" s="31"/>
      <c r="AQ3859" s="31"/>
      <c r="AR3859" s="31"/>
      <c r="AS3859" s="31"/>
      <c r="AT3859" s="31"/>
      <c r="AU3859" s="31"/>
      <c r="AV3859" s="31"/>
      <c r="AW3859" s="31"/>
      <c r="AX3859" s="31"/>
      <c r="AY3859" s="31"/>
      <c r="AZ3859" s="31"/>
      <c r="BA3859" s="31"/>
      <c r="BB3859" s="31"/>
      <c r="BC3859" s="31"/>
      <c r="BD3859" s="31"/>
      <c r="BE3859" s="31"/>
      <c r="BF3859" s="31"/>
      <c r="BG3859" s="31"/>
      <c r="BH3859" s="31"/>
      <c r="BI3859" s="31"/>
      <c r="BJ3859" s="31"/>
      <c r="BK3859" s="31"/>
      <c r="BL3859" s="31"/>
      <c r="BM3859" s="31"/>
      <c r="BN3859" s="31"/>
      <c r="BO3859" s="31"/>
      <c r="BP3859" s="31"/>
      <c r="BQ3859" s="31"/>
      <c r="BR3859" s="31"/>
      <c r="BS3859" s="31"/>
      <c r="BT3859" s="31"/>
      <c r="BU3859" s="31"/>
      <c r="BV3859" s="31"/>
      <c r="BW3859" s="31"/>
      <c r="BX3859" s="31"/>
      <c r="BY3859" s="31"/>
      <c r="BZ3859" s="31"/>
      <c r="CA3859" s="31"/>
      <c r="CB3859" s="31"/>
      <c r="CC3859" s="31"/>
      <c r="CD3859" s="31"/>
      <c r="CE3859" s="31"/>
      <c r="CF3859" s="31"/>
      <c r="CG3859" s="31"/>
      <c r="CH3859" s="31"/>
      <c r="CI3859" s="31"/>
      <c r="CJ3859" s="31"/>
      <c r="CK3859" s="31"/>
      <c r="CL3859" s="31"/>
      <c r="CM3859" s="31"/>
      <c r="CN3859" s="31"/>
      <c r="CO3859" s="31"/>
      <c r="CP3859" s="31"/>
      <c r="CQ3859" s="31"/>
      <c r="CR3859" s="31"/>
      <c r="CS3859" s="31"/>
      <c r="CT3859" s="31"/>
      <c r="CU3859" s="31"/>
      <c r="CV3859" s="31"/>
      <c r="CW3859" s="31"/>
      <c r="CX3859" s="31"/>
      <c r="CY3859" s="31"/>
      <c r="CZ3859" s="31"/>
      <c r="DA3859" s="31"/>
      <c r="DB3859" s="31"/>
      <c r="DC3859" s="31"/>
      <c r="DD3859" s="31"/>
      <c r="DE3859" s="31"/>
      <c r="DF3859" s="31"/>
      <c r="DG3859" s="31"/>
      <c r="DH3859" s="31"/>
      <c r="DI3859" s="31"/>
      <c r="DJ3859" s="31"/>
      <c r="DK3859" s="31"/>
      <c r="DL3859" s="31"/>
      <c r="DM3859" s="31"/>
      <c r="DN3859" s="31"/>
      <c r="DO3859" s="31"/>
      <c r="DP3859" s="31"/>
      <c r="DQ3859" s="31"/>
      <c r="DR3859" s="31"/>
      <c r="DS3859" s="31"/>
      <c r="DT3859" s="31"/>
      <c r="DU3859" s="31"/>
      <c r="DV3859" s="31"/>
      <c r="DW3859" s="31"/>
      <c r="DX3859" s="31"/>
      <c r="DY3859" s="31"/>
      <c r="DZ3859" s="31"/>
      <c r="EA3859" s="31"/>
      <c r="EB3859" s="31"/>
      <c r="EC3859" s="31"/>
      <c r="ED3859" s="31"/>
      <c r="EE3859" s="31"/>
      <c r="EF3859" s="31"/>
      <c r="EG3859" s="31"/>
      <c r="EH3859" s="31"/>
      <c r="EI3859" s="31"/>
      <c r="EJ3859" s="31"/>
      <c r="EK3859" s="31"/>
      <c r="EL3859" s="31"/>
      <c r="EM3859" s="31"/>
      <c r="EN3859" s="31"/>
      <c r="EO3859" s="31"/>
      <c r="EP3859" s="31"/>
      <c r="EQ3859" s="31"/>
      <c r="ER3859" s="31"/>
      <c r="ES3859" s="31"/>
      <c r="ET3859" s="31"/>
      <c r="EU3859" s="31"/>
      <c r="EV3859" s="31"/>
      <c r="EW3859" s="31"/>
      <c r="EX3859" s="31"/>
      <c r="EY3859" s="31"/>
      <c r="EZ3859" s="31"/>
      <c r="FA3859" s="31"/>
      <c r="FB3859" s="31"/>
      <c r="FC3859" s="31"/>
      <c r="FD3859" s="31"/>
      <c r="FE3859" s="31"/>
      <c r="FF3859" s="31"/>
      <c r="FG3859" s="31"/>
      <c r="FH3859" s="31"/>
      <c r="FI3859" s="31"/>
      <c r="FJ3859" s="31"/>
      <c r="FK3859" s="31"/>
      <c r="FL3859" s="31"/>
      <c r="FM3859" s="31"/>
      <c r="FN3859" s="31"/>
      <c r="FO3859" s="31"/>
      <c r="FP3859" s="31"/>
      <c r="FQ3859" s="31"/>
      <c r="FR3859" s="31"/>
      <c r="FS3859" s="31"/>
      <c r="FT3859" s="31"/>
      <c r="FU3859" s="31"/>
      <c r="FV3859" s="31"/>
      <c r="FW3859" s="31"/>
      <c r="FX3859" s="31"/>
      <c r="FY3859" s="31"/>
      <c r="FZ3859" s="31"/>
      <c r="GA3859" s="31"/>
      <c r="GB3859" s="31"/>
      <c r="GC3859" s="31"/>
      <c r="GD3859" s="31"/>
      <c r="GE3859" s="31"/>
      <c r="GF3859" s="31"/>
      <c r="GG3859" s="31"/>
      <c r="GH3859" s="31"/>
      <c r="GI3859" s="31"/>
      <c r="GJ3859" s="31"/>
      <c r="GK3859" s="31"/>
      <c r="GL3859" s="31"/>
      <c r="GM3859" s="31"/>
      <c r="GN3859" s="31"/>
      <c r="GO3859" s="31"/>
      <c r="GP3859" s="31"/>
      <c r="GQ3859" s="31"/>
      <c r="GR3859" s="31"/>
      <c r="GS3859" s="31"/>
      <c r="GT3859" s="31"/>
      <c r="GU3859" s="31"/>
      <c r="GV3859" s="119"/>
      <c r="GW3859" s="119"/>
      <c r="GX3859" s="119"/>
      <c r="GY3859" s="119"/>
      <c r="GZ3859" s="119"/>
      <c r="HA3859" s="119"/>
      <c r="HB3859" s="119"/>
      <c r="HC3859" s="119"/>
      <c r="HD3859" s="119"/>
      <c r="HE3859" s="119"/>
      <c r="HF3859" s="119"/>
      <c r="HG3859" s="119"/>
      <c r="HH3859" s="119"/>
      <c r="HI3859" s="119"/>
      <c r="HJ3859" s="119"/>
      <c r="HK3859" s="119"/>
      <c r="HL3859" s="119"/>
      <c r="HM3859" s="119"/>
      <c r="HN3859" s="119"/>
      <c r="HO3859" s="119"/>
      <c r="HP3859" s="119"/>
      <c r="HQ3859" s="119"/>
      <c r="HR3859" s="119"/>
      <c r="HS3859" s="119"/>
      <c r="HT3859" s="119"/>
      <c r="HU3859" s="119"/>
      <c r="HV3859" s="119"/>
      <c r="HW3859" s="119"/>
      <c r="HX3859" s="119"/>
      <c r="HY3859" s="119"/>
      <c r="HZ3859" s="4"/>
    </row>
    <row r="3860" s="1" customFormat="1" spans="1:234">
      <c r="A3860" s="8">
        <v>3859</v>
      </c>
      <c r="B3860" s="8" t="s">
        <v>4555</v>
      </c>
      <c r="C3860" s="30" t="s">
        <v>24</v>
      </c>
      <c r="D3860" s="8" t="s">
        <v>25</v>
      </c>
      <c r="E3860" s="8">
        <v>1</v>
      </c>
      <c r="F3860" s="8"/>
      <c r="G3860" s="8"/>
      <c r="H3860" s="8"/>
      <c r="I3860" s="8"/>
      <c r="J3860" s="8"/>
      <c r="K3860" s="8" t="s">
        <v>4245</v>
      </c>
      <c r="L3860" s="8" t="s">
        <v>4498</v>
      </c>
      <c r="M3860" s="31"/>
      <c r="N3860" s="31"/>
      <c r="O3860" s="31"/>
      <c r="P3860" s="31"/>
      <c r="Q3860" s="31"/>
      <c r="R3860" s="31"/>
      <c r="S3860" s="31"/>
      <c r="T3860" s="31"/>
      <c r="U3860" s="31"/>
      <c r="V3860" s="31"/>
      <c r="W3860" s="31"/>
      <c r="X3860" s="31"/>
      <c r="Y3860" s="31"/>
      <c r="Z3860" s="31"/>
      <c r="AA3860" s="31"/>
      <c r="AB3860" s="31"/>
      <c r="AC3860" s="31"/>
      <c r="AD3860" s="31"/>
      <c r="AE3860" s="31"/>
      <c r="AF3860" s="31"/>
      <c r="AG3860" s="31"/>
      <c r="AH3860" s="31"/>
      <c r="AI3860" s="31"/>
      <c r="AJ3860" s="31"/>
      <c r="AK3860" s="31"/>
      <c r="AL3860" s="31"/>
      <c r="AM3860" s="31"/>
      <c r="AN3860" s="31"/>
      <c r="AO3860" s="31"/>
      <c r="AP3860" s="31"/>
      <c r="AQ3860" s="31"/>
      <c r="AR3860" s="31"/>
      <c r="AS3860" s="31"/>
      <c r="AT3860" s="31"/>
      <c r="AU3860" s="31"/>
      <c r="AV3860" s="31"/>
      <c r="AW3860" s="31"/>
      <c r="AX3860" s="31"/>
      <c r="AY3860" s="31"/>
      <c r="AZ3860" s="31"/>
      <c r="BA3860" s="31"/>
      <c r="BB3860" s="31"/>
      <c r="BC3860" s="31"/>
      <c r="BD3860" s="31"/>
      <c r="BE3860" s="31"/>
      <c r="BF3860" s="31"/>
      <c r="BG3860" s="31"/>
      <c r="BH3860" s="31"/>
      <c r="BI3860" s="31"/>
      <c r="BJ3860" s="31"/>
      <c r="BK3860" s="31"/>
      <c r="BL3860" s="31"/>
      <c r="BM3860" s="31"/>
      <c r="BN3860" s="31"/>
      <c r="BO3860" s="31"/>
      <c r="BP3860" s="31"/>
      <c r="BQ3860" s="31"/>
      <c r="BR3860" s="31"/>
      <c r="BS3860" s="31"/>
      <c r="BT3860" s="31"/>
      <c r="BU3860" s="31"/>
      <c r="BV3860" s="31"/>
      <c r="BW3860" s="31"/>
      <c r="BX3860" s="31"/>
      <c r="BY3860" s="31"/>
      <c r="BZ3860" s="31"/>
      <c r="CA3860" s="31"/>
      <c r="CB3860" s="31"/>
      <c r="CC3860" s="31"/>
      <c r="CD3860" s="31"/>
      <c r="CE3860" s="31"/>
      <c r="CF3860" s="31"/>
      <c r="CG3860" s="31"/>
      <c r="CH3860" s="31"/>
      <c r="CI3860" s="31"/>
      <c r="CJ3860" s="31"/>
      <c r="CK3860" s="31"/>
      <c r="CL3860" s="31"/>
      <c r="CM3860" s="31"/>
      <c r="CN3860" s="31"/>
      <c r="CO3860" s="31"/>
      <c r="CP3860" s="31"/>
      <c r="CQ3860" s="31"/>
      <c r="CR3860" s="31"/>
      <c r="CS3860" s="31"/>
      <c r="CT3860" s="31"/>
      <c r="CU3860" s="31"/>
      <c r="CV3860" s="31"/>
      <c r="CW3860" s="31"/>
      <c r="CX3860" s="31"/>
      <c r="CY3860" s="31"/>
      <c r="CZ3860" s="31"/>
      <c r="DA3860" s="31"/>
      <c r="DB3860" s="31"/>
      <c r="DC3860" s="31"/>
      <c r="DD3860" s="31"/>
      <c r="DE3860" s="31"/>
      <c r="DF3860" s="31"/>
      <c r="DG3860" s="31"/>
      <c r="DH3860" s="31"/>
      <c r="DI3860" s="31"/>
      <c r="DJ3860" s="31"/>
      <c r="DK3860" s="31"/>
      <c r="DL3860" s="31"/>
      <c r="DM3860" s="31"/>
      <c r="DN3860" s="31"/>
      <c r="DO3860" s="31"/>
      <c r="DP3860" s="31"/>
      <c r="DQ3860" s="31"/>
      <c r="DR3860" s="31"/>
      <c r="DS3860" s="31"/>
      <c r="DT3860" s="31"/>
      <c r="DU3860" s="31"/>
      <c r="DV3860" s="31"/>
      <c r="DW3860" s="31"/>
      <c r="DX3860" s="31"/>
      <c r="DY3860" s="31"/>
      <c r="DZ3860" s="31"/>
      <c r="EA3860" s="31"/>
      <c r="EB3860" s="31"/>
      <c r="EC3860" s="31"/>
      <c r="ED3860" s="31"/>
      <c r="EE3860" s="31"/>
      <c r="EF3860" s="31"/>
      <c r="EG3860" s="31"/>
      <c r="EH3860" s="31"/>
      <c r="EI3860" s="31"/>
      <c r="EJ3860" s="31"/>
      <c r="EK3860" s="31"/>
      <c r="EL3860" s="31"/>
      <c r="EM3860" s="31"/>
      <c r="EN3860" s="31"/>
      <c r="EO3860" s="31"/>
      <c r="EP3860" s="31"/>
      <c r="EQ3860" s="31"/>
      <c r="ER3860" s="31"/>
      <c r="ES3860" s="31"/>
      <c r="ET3860" s="31"/>
      <c r="EU3860" s="31"/>
      <c r="EV3860" s="31"/>
      <c r="EW3860" s="31"/>
      <c r="EX3860" s="31"/>
      <c r="EY3860" s="31"/>
      <c r="EZ3860" s="31"/>
      <c r="FA3860" s="31"/>
      <c r="FB3860" s="31"/>
      <c r="FC3860" s="31"/>
      <c r="FD3860" s="31"/>
      <c r="FE3860" s="31"/>
      <c r="FF3860" s="31"/>
      <c r="FG3860" s="31"/>
      <c r="FH3860" s="31"/>
      <c r="FI3860" s="31"/>
      <c r="FJ3860" s="31"/>
      <c r="FK3860" s="31"/>
      <c r="FL3860" s="31"/>
      <c r="FM3860" s="31"/>
      <c r="FN3860" s="31"/>
      <c r="FO3860" s="31"/>
      <c r="FP3860" s="31"/>
      <c r="FQ3860" s="31"/>
      <c r="FR3860" s="31"/>
      <c r="FS3860" s="31"/>
      <c r="FT3860" s="31"/>
      <c r="FU3860" s="31"/>
      <c r="FV3860" s="31"/>
      <c r="FW3860" s="31"/>
      <c r="FX3860" s="31"/>
      <c r="FY3860" s="31"/>
      <c r="FZ3860" s="31"/>
      <c r="GA3860" s="31"/>
      <c r="GB3860" s="31"/>
      <c r="GC3860" s="31"/>
      <c r="GD3860" s="31"/>
      <c r="GE3860" s="31"/>
      <c r="GF3860" s="31"/>
      <c r="GG3860" s="31"/>
      <c r="GH3860" s="31"/>
      <c r="GI3860" s="31"/>
      <c r="GJ3860" s="31"/>
      <c r="GK3860" s="31"/>
      <c r="GL3860" s="31"/>
      <c r="GM3860" s="31"/>
      <c r="GN3860" s="31"/>
      <c r="GO3860" s="31"/>
      <c r="GP3860" s="31"/>
      <c r="GQ3860" s="31"/>
      <c r="GR3860" s="31"/>
      <c r="GS3860" s="31"/>
      <c r="GT3860" s="31"/>
      <c r="GU3860" s="31"/>
      <c r="GV3860" s="119"/>
      <c r="GW3860" s="119"/>
      <c r="GX3860" s="119"/>
      <c r="GY3860" s="119"/>
      <c r="GZ3860" s="119"/>
      <c r="HA3860" s="119"/>
      <c r="HB3860" s="119"/>
      <c r="HC3860" s="119"/>
      <c r="HD3860" s="119"/>
      <c r="HE3860" s="119"/>
      <c r="HF3860" s="119"/>
      <c r="HG3860" s="119"/>
      <c r="HH3860" s="119"/>
      <c r="HI3860" s="119"/>
      <c r="HJ3860" s="119"/>
      <c r="HK3860" s="119"/>
      <c r="HL3860" s="119"/>
      <c r="HM3860" s="119"/>
      <c r="HN3860" s="119"/>
      <c r="HO3860" s="119"/>
      <c r="HP3860" s="119"/>
      <c r="HQ3860" s="119"/>
      <c r="HR3860" s="119"/>
      <c r="HS3860" s="119"/>
      <c r="HT3860" s="119"/>
      <c r="HU3860" s="119"/>
      <c r="HV3860" s="119"/>
      <c r="HW3860" s="119"/>
      <c r="HX3860" s="119"/>
      <c r="HY3860" s="119"/>
      <c r="HZ3860" s="4"/>
    </row>
    <row r="3861" s="1" customFormat="1" spans="1:234">
      <c r="A3861" s="8">
        <v>3860</v>
      </c>
      <c r="B3861" s="8" t="s">
        <v>774</v>
      </c>
      <c r="C3861" s="8" t="s">
        <v>13</v>
      </c>
      <c r="D3861" s="15" t="s">
        <v>22</v>
      </c>
      <c r="E3861" s="8">
        <v>1</v>
      </c>
      <c r="F3861" s="8"/>
      <c r="G3861" s="8"/>
      <c r="H3861" s="8"/>
      <c r="I3861" s="8"/>
      <c r="J3861" s="25"/>
      <c r="K3861" s="8" t="s">
        <v>4245</v>
      </c>
      <c r="L3861" s="8" t="s">
        <v>4498</v>
      </c>
      <c r="M3861" s="31"/>
      <c r="N3861" s="31"/>
      <c r="O3861" s="31"/>
      <c r="P3861" s="31"/>
      <c r="Q3861" s="31"/>
      <c r="R3861" s="31"/>
      <c r="S3861" s="31"/>
      <c r="T3861" s="31"/>
      <c r="U3861" s="31"/>
      <c r="V3861" s="31"/>
      <c r="W3861" s="31"/>
      <c r="X3861" s="31"/>
      <c r="Y3861" s="31"/>
      <c r="Z3861" s="31"/>
      <c r="AA3861" s="31"/>
      <c r="AB3861" s="31"/>
      <c r="AC3861" s="31"/>
      <c r="AD3861" s="31"/>
      <c r="AE3861" s="31"/>
      <c r="AF3861" s="31"/>
      <c r="AG3861" s="31"/>
      <c r="AH3861" s="31"/>
      <c r="AI3861" s="31"/>
      <c r="AJ3861" s="31"/>
      <c r="AK3861" s="31"/>
      <c r="AL3861" s="31"/>
      <c r="AM3861" s="31"/>
      <c r="AN3861" s="31"/>
      <c r="AO3861" s="31"/>
      <c r="AP3861" s="31"/>
      <c r="AQ3861" s="31"/>
      <c r="AR3861" s="31"/>
      <c r="AS3861" s="31"/>
      <c r="AT3861" s="31"/>
      <c r="AU3861" s="31"/>
      <c r="AV3861" s="31"/>
      <c r="AW3861" s="31"/>
      <c r="AX3861" s="31"/>
      <c r="AY3861" s="31"/>
      <c r="AZ3861" s="31"/>
      <c r="BA3861" s="31"/>
      <c r="BB3861" s="31"/>
      <c r="BC3861" s="31"/>
      <c r="BD3861" s="31"/>
      <c r="BE3861" s="31"/>
      <c r="BF3861" s="31"/>
      <c r="BG3861" s="31"/>
      <c r="BH3861" s="31"/>
      <c r="BI3861" s="31"/>
      <c r="BJ3861" s="31"/>
      <c r="BK3861" s="31"/>
      <c r="BL3861" s="31"/>
      <c r="BM3861" s="31"/>
      <c r="BN3861" s="31"/>
      <c r="BO3861" s="31"/>
      <c r="BP3861" s="31"/>
      <c r="BQ3861" s="31"/>
      <c r="BR3861" s="31"/>
      <c r="BS3861" s="31"/>
      <c r="BT3861" s="31"/>
      <c r="BU3861" s="31"/>
      <c r="BV3861" s="31"/>
      <c r="BW3861" s="31"/>
      <c r="BX3861" s="31"/>
      <c r="BY3861" s="31"/>
      <c r="BZ3861" s="31"/>
      <c r="CA3861" s="31"/>
      <c r="CB3861" s="31"/>
      <c r="CC3861" s="31"/>
      <c r="CD3861" s="31"/>
      <c r="CE3861" s="31"/>
      <c r="CF3861" s="31"/>
      <c r="CG3861" s="31"/>
      <c r="CH3861" s="31"/>
      <c r="CI3861" s="31"/>
      <c r="CJ3861" s="31"/>
      <c r="CK3861" s="31"/>
      <c r="CL3861" s="31"/>
      <c r="CM3861" s="31"/>
      <c r="CN3861" s="31"/>
      <c r="CO3861" s="31"/>
      <c r="CP3861" s="31"/>
      <c r="CQ3861" s="31"/>
      <c r="CR3861" s="31"/>
      <c r="CS3861" s="31"/>
      <c r="CT3861" s="31"/>
      <c r="CU3861" s="31"/>
      <c r="CV3861" s="31"/>
      <c r="CW3861" s="31"/>
      <c r="CX3861" s="31"/>
      <c r="CY3861" s="31"/>
      <c r="CZ3861" s="31"/>
      <c r="DA3861" s="31"/>
      <c r="DB3861" s="31"/>
      <c r="DC3861" s="31"/>
      <c r="DD3861" s="31"/>
      <c r="DE3861" s="31"/>
      <c r="DF3861" s="31"/>
      <c r="DG3861" s="31"/>
      <c r="DH3861" s="31"/>
      <c r="DI3861" s="31"/>
      <c r="DJ3861" s="31"/>
      <c r="DK3861" s="31"/>
      <c r="DL3861" s="31"/>
      <c r="DM3861" s="31"/>
      <c r="DN3861" s="31"/>
      <c r="DO3861" s="31"/>
      <c r="DP3861" s="31"/>
      <c r="DQ3861" s="31"/>
      <c r="DR3861" s="31"/>
      <c r="DS3861" s="31"/>
      <c r="DT3861" s="31"/>
      <c r="DU3861" s="31"/>
      <c r="DV3861" s="31"/>
      <c r="DW3861" s="31"/>
      <c r="DX3861" s="31"/>
      <c r="DY3861" s="31"/>
      <c r="DZ3861" s="31"/>
      <c r="EA3861" s="31"/>
      <c r="EB3861" s="31"/>
      <c r="EC3861" s="31"/>
      <c r="ED3861" s="31"/>
      <c r="EE3861" s="31"/>
      <c r="EF3861" s="31"/>
      <c r="EG3861" s="31"/>
      <c r="EH3861" s="31"/>
      <c r="EI3861" s="31"/>
      <c r="EJ3861" s="31"/>
      <c r="EK3861" s="31"/>
      <c r="EL3861" s="31"/>
      <c r="EM3861" s="31"/>
      <c r="EN3861" s="31"/>
      <c r="EO3861" s="31"/>
      <c r="EP3861" s="31"/>
      <c r="EQ3861" s="31"/>
      <c r="ER3861" s="31"/>
      <c r="ES3861" s="31"/>
      <c r="ET3861" s="31"/>
      <c r="EU3861" s="31"/>
      <c r="EV3861" s="31"/>
      <c r="EW3861" s="31"/>
      <c r="EX3861" s="31"/>
      <c r="EY3861" s="31"/>
      <c r="EZ3861" s="31"/>
      <c r="FA3861" s="31"/>
      <c r="FB3861" s="31"/>
      <c r="FC3861" s="31"/>
      <c r="FD3861" s="31"/>
      <c r="FE3861" s="31"/>
      <c r="FF3861" s="31"/>
      <c r="FG3861" s="31"/>
      <c r="FH3861" s="31"/>
      <c r="FI3861" s="31"/>
      <c r="FJ3861" s="31"/>
      <c r="FK3861" s="31"/>
      <c r="FL3861" s="31"/>
      <c r="FM3861" s="31"/>
      <c r="FN3861" s="31"/>
      <c r="FO3861" s="31"/>
      <c r="FP3861" s="31"/>
      <c r="FQ3861" s="31"/>
      <c r="FR3861" s="31"/>
      <c r="FS3861" s="31"/>
      <c r="FT3861" s="31"/>
      <c r="FU3861" s="31"/>
      <c r="FV3861" s="31"/>
      <c r="FW3861" s="31"/>
      <c r="FX3861" s="31"/>
      <c r="FY3861" s="31"/>
      <c r="FZ3861" s="31"/>
      <c r="GA3861" s="31"/>
      <c r="GB3861" s="31"/>
      <c r="GC3861" s="31"/>
      <c r="GD3861" s="31"/>
      <c r="GE3861" s="31"/>
      <c r="GF3861" s="31"/>
      <c r="GG3861" s="31"/>
      <c r="GH3861" s="31"/>
      <c r="GI3861" s="31"/>
      <c r="GJ3861" s="31"/>
      <c r="GK3861" s="31"/>
      <c r="GL3861" s="31"/>
      <c r="GM3861" s="31"/>
      <c r="GN3861" s="31"/>
      <c r="GO3861" s="31"/>
      <c r="GP3861" s="31"/>
      <c r="GQ3861" s="31"/>
      <c r="GR3861" s="31"/>
      <c r="GS3861" s="31"/>
      <c r="GT3861" s="31"/>
      <c r="GU3861" s="31"/>
      <c r="GV3861" s="119"/>
      <c r="GW3861" s="119"/>
      <c r="GX3861" s="119"/>
      <c r="GY3861" s="119"/>
      <c r="GZ3861" s="119"/>
      <c r="HA3861" s="119"/>
      <c r="HB3861" s="119"/>
      <c r="HC3861" s="119"/>
      <c r="HD3861" s="119"/>
      <c r="HE3861" s="119"/>
      <c r="HF3861" s="119"/>
      <c r="HG3861" s="119"/>
      <c r="HH3861" s="119"/>
      <c r="HI3861" s="119"/>
      <c r="HJ3861" s="119"/>
      <c r="HK3861" s="119"/>
      <c r="HL3861" s="119"/>
      <c r="HM3861" s="119"/>
      <c r="HN3861" s="119"/>
      <c r="HO3861" s="119"/>
      <c r="HP3861" s="119"/>
      <c r="HQ3861" s="119"/>
      <c r="HR3861" s="119"/>
      <c r="HS3861" s="119"/>
      <c r="HT3861" s="119"/>
      <c r="HU3861" s="119"/>
      <c r="HV3861" s="119"/>
      <c r="HW3861" s="119"/>
      <c r="HX3861" s="119"/>
      <c r="HY3861" s="119"/>
      <c r="HZ3861" s="4"/>
    </row>
    <row r="3862" s="1" customFormat="1" spans="1:234">
      <c r="A3862" s="8">
        <v>3861</v>
      </c>
      <c r="B3862" s="47" t="s">
        <v>4556</v>
      </c>
      <c r="C3862" s="47" t="s">
        <v>24</v>
      </c>
      <c r="D3862" s="15" t="s">
        <v>22</v>
      </c>
      <c r="E3862" s="47">
        <v>1</v>
      </c>
      <c r="F3862" s="47"/>
      <c r="G3862" s="47"/>
      <c r="H3862" s="47"/>
      <c r="I3862" s="47"/>
      <c r="J3862" s="140"/>
      <c r="K3862" s="8" t="s">
        <v>4245</v>
      </c>
      <c r="L3862" s="8" t="s">
        <v>4498</v>
      </c>
      <c r="M3862" s="31"/>
      <c r="N3862" s="31"/>
      <c r="O3862" s="31"/>
      <c r="P3862" s="31"/>
      <c r="Q3862" s="31"/>
      <c r="R3862" s="31"/>
      <c r="S3862" s="31"/>
      <c r="T3862" s="31"/>
      <c r="U3862" s="31"/>
      <c r="V3862" s="31"/>
      <c r="W3862" s="31"/>
      <c r="X3862" s="31"/>
      <c r="Y3862" s="31"/>
      <c r="Z3862" s="31"/>
      <c r="AA3862" s="31"/>
      <c r="AB3862" s="31"/>
      <c r="AC3862" s="31"/>
      <c r="AD3862" s="31"/>
      <c r="AE3862" s="31"/>
      <c r="AF3862" s="31"/>
      <c r="AG3862" s="31"/>
      <c r="AH3862" s="31"/>
      <c r="AI3862" s="31"/>
      <c r="AJ3862" s="31"/>
      <c r="AK3862" s="31"/>
      <c r="AL3862" s="31"/>
      <c r="AM3862" s="31"/>
      <c r="AN3862" s="31"/>
      <c r="AO3862" s="31"/>
      <c r="AP3862" s="31"/>
      <c r="AQ3862" s="31"/>
      <c r="AR3862" s="31"/>
      <c r="AS3862" s="31"/>
      <c r="AT3862" s="31"/>
      <c r="AU3862" s="31"/>
      <c r="AV3862" s="31"/>
      <c r="AW3862" s="31"/>
      <c r="AX3862" s="31"/>
      <c r="AY3862" s="31"/>
      <c r="AZ3862" s="31"/>
      <c r="BA3862" s="31"/>
      <c r="BB3862" s="31"/>
      <c r="BC3862" s="31"/>
      <c r="BD3862" s="31"/>
      <c r="BE3862" s="31"/>
      <c r="BF3862" s="31"/>
      <c r="BG3862" s="31"/>
      <c r="BH3862" s="31"/>
      <c r="BI3862" s="31"/>
      <c r="BJ3862" s="31"/>
      <c r="BK3862" s="31"/>
      <c r="BL3862" s="31"/>
      <c r="BM3862" s="31"/>
      <c r="BN3862" s="31"/>
      <c r="BO3862" s="31"/>
      <c r="BP3862" s="31"/>
      <c r="BQ3862" s="31"/>
      <c r="BR3862" s="31"/>
      <c r="BS3862" s="31"/>
      <c r="BT3862" s="31"/>
      <c r="BU3862" s="31"/>
      <c r="BV3862" s="31"/>
      <c r="BW3862" s="31"/>
      <c r="BX3862" s="31"/>
      <c r="BY3862" s="31"/>
      <c r="BZ3862" s="31"/>
      <c r="CA3862" s="31"/>
      <c r="CB3862" s="31"/>
      <c r="CC3862" s="31"/>
      <c r="CD3862" s="31"/>
      <c r="CE3862" s="31"/>
      <c r="CF3862" s="31"/>
      <c r="CG3862" s="31"/>
      <c r="CH3862" s="31"/>
      <c r="CI3862" s="31"/>
      <c r="CJ3862" s="31"/>
      <c r="CK3862" s="31"/>
      <c r="CL3862" s="31"/>
      <c r="CM3862" s="31"/>
      <c r="CN3862" s="31"/>
      <c r="CO3862" s="31"/>
      <c r="CP3862" s="31"/>
      <c r="CQ3862" s="31"/>
      <c r="CR3862" s="31"/>
      <c r="CS3862" s="31"/>
      <c r="CT3862" s="31"/>
      <c r="CU3862" s="31"/>
      <c r="CV3862" s="31"/>
      <c r="CW3862" s="31"/>
      <c r="CX3862" s="31"/>
      <c r="CY3862" s="31"/>
      <c r="CZ3862" s="31"/>
      <c r="DA3862" s="31"/>
      <c r="DB3862" s="31"/>
      <c r="DC3862" s="31"/>
      <c r="DD3862" s="31"/>
      <c r="DE3862" s="31"/>
      <c r="DF3862" s="31"/>
      <c r="DG3862" s="31"/>
      <c r="DH3862" s="31"/>
      <c r="DI3862" s="31"/>
      <c r="DJ3862" s="31"/>
      <c r="DK3862" s="31"/>
      <c r="DL3862" s="31"/>
      <c r="DM3862" s="31"/>
      <c r="DN3862" s="31"/>
      <c r="DO3862" s="31"/>
      <c r="DP3862" s="31"/>
      <c r="DQ3862" s="31"/>
      <c r="DR3862" s="31"/>
      <c r="DS3862" s="31"/>
      <c r="DT3862" s="31"/>
      <c r="DU3862" s="31"/>
      <c r="DV3862" s="31"/>
      <c r="DW3862" s="31"/>
      <c r="DX3862" s="31"/>
      <c r="DY3862" s="31"/>
      <c r="DZ3862" s="31"/>
      <c r="EA3862" s="31"/>
      <c r="EB3862" s="31"/>
      <c r="EC3862" s="31"/>
      <c r="ED3862" s="31"/>
      <c r="EE3862" s="31"/>
      <c r="EF3862" s="31"/>
      <c r="EG3862" s="31"/>
      <c r="EH3862" s="31"/>
      <c r="EI3862" s="31"/>
      <c r="EJ3862" s="31"/>
      <c r="EK3862" s="31"/>
      <c r="EL3862" s="31"/>
      <c r="EM3862" s="31"/>
      <c r="EN3862" s="31"/>
      <c r="EO3862" s="31"/>
      <c r="EP3862" s="31"/>
      <c r="EQ3862" s="31"/>
      <c r="ER3862" s="31"/>
      <c r="ES3862" s="31"/>
      <c r="ET3862" s="31"/>
      <c r="EU3862" s="31"/>
      <c r="EV3862" s="31"/>
      <c r="EW3862" s="31"/>
      <c r="EX3862" s="31"/>
      <c r="EY3862" s="31"/>
      <c r="EZ3862" s="31"/>
      <c r="FA3862" s="31"/>
      <c r="FB3862" s="31"/>
      <c r="FC3862" s="31"/>
      <c r="FD3862" s="31"/>
      <c r="FE3862" s="31"/>
      <c r="FF3862" s="31"/>
      <c r="FG3862" s="31"/>
      <c r="FH3862" s="31"/>
      <c r="FI3862" s="31"/>
      <c r="FJ3862" s="31"/>
      <c r="FK3862" s="31"/>
      <c r="FL3862" s="31"/>
      <c r="FM3862" s="31"/>
      <c r="FN3862" s="31"/>
      <c r="FO3862" s="31"/>
      <c r="FP3862" s="31"/>
      <c r="FQ3862" s="31"/>
      <c r="FR3862" s="31"/>
      <c r="FS3862" s="31"/>
      <c r="FT3862" s="31"/>
      <c r="FU3862" s="31"/>
      <c r="FV3862" s="31"/>
      <c r="FW3862" s="31"/>
      <c r="FX3862" s="31"/>
      <c r="FY3862" s="31"/>
      <c r="FZ3862" s="31"/>
      <c r="GA3862" s="31"/>
      <c r="GB3862" s="31"/>
      <c r="GC3862" s="31"/>
      <c r="GD3862" s="31"/>
      <c r="GE3862" s="31"/>
      <c r="GF3862" s="31"/>
      <c r="GG3862" s="31"/>
      <c r="GH3862" s="31"/>
      <c r="GI3862" s="31"/>
      <c r="GJ3862" s="31"/>
      <c r="GK3862" s="31"/>
      <c r="GL3862" s="31"/>
      <c r="GM3862" s="31"/>
      <c r="GN3862" s="31"/>
      <c r="GO3862" s="31"/>
      <c r="GP3862" s="31"/>
      <c r="GQ3862" s="31"/>
      <c r="GR3862" s="31"/>
      <c r="GS3862" s="31"/>
      <c r="GT3862" s="31"/>
      <c r="GU3862" s="31"/>
      <c r="HZ3862" s="4"/>
    </row>
    <row r="3863" s="1" customFormat="1" spans="1:234">
      <c r="A3863" s="8">
        <v>3862</v>
      </c>
      <c r="B3863" s="68" t="s">
        <v>4557</v>
      </c>
      <c r="C3863" s="8" t="s">
        <v>13</v>
      </c>
      <c r="D3863" s="7" t="s">
        <v>47</v>
      </c>
      <c r="E3863" s="8">
        <v>1</v>
      </c>
      <c r="F3863" s="68"/>
      <c r="G3863" s="68"/>
      <c r="H3863" s="68"/>
      <c r="I3863" s="68"/>
      <c r="J3863" s="189"/>
      <c r="K3863" s="8" t="s">
        <v>4245</v>
      </c>
      <c r="L3863" s="8" t="s">
        <v>4498</v>
      </c>
      <c r="M3863" s="31"/>
      <c r="N3863" s="31"/>
      <c r="O3863" s="31"/>
      <c r="P3863" s="31"/>
      <c r="Q3863" s="31"/>
      <c r="R3863" s="31"/>
      <c r="S3863" s="31"/>
      <c r="T3863" s="31"/>
      <c r="U3863" s="31"/>
      <c r="V3863" s="31"/>
      <c r="W3863" s="31"/>
      <c r="X3863" s="31"/>
      <c r="Y3863" s="31"/>
      <c r="Z3863" s="31"/>
      <c r="AA3863" s="31"/>
      <c r="AB3863" s="31"/>
      <c r="AC3863" s="31"/>
      <c r="AD3863" s="31"/>
      <c r="AE3863" s="31"/>
      <c r="AF3863" s="31"/>
      <c r="AG3863" s="31"/>
      <c r="AH3863" s="31"/>
      <c r="AI3863" s="31"/>
      <c r="AJ3863" s="31"/>
      <c r="AK3863" s="31"/>
      <c r="AL3863" s="31"/>
      <c r="AM3863" s="31"/>
      <c r="AN3863" s="31"/>
      <c r="AO3863" s="31"/>
      <c r="AP3863" s="31"/>
      <c r="AQ3863" s="31"/>
      <c r="AR3863" s="31"/>
      <c r="AS3863" s="31"/>
      <c r="AT3863" s="31"/>
      <c r="AU3863" s="31"/>
      <c r="AV3863" s="31"/>
      <c r="AW3863" s="31"/>
      <c r="AX3863" s="31"/>
      <c r="AY3863" s="31"/>
      <c r="AZ3863" s="31"/>
      <c r="BA3863" s="31"/>
      <c r="BB3863" s="31"/>
      <c r="BC3863" s="31"/>
      <c r="BD3863" s="31"/>
      <c r="BE3863" s="31"/>
      <c r="BF3863" s="31"/>
      <c r="BG3863" s="31"/>
      <c r="BH3863" s="31"/>
      <c r="BI3863" s="31"/>
      <c r="BJ3863" s="31"/>
      <c r="BK3863" s="31"/>
      <c r="BL3863" s="31"/>
      <c r="BM3863" s="31"/>
      <c r="BN3863" s="31"/>
      <c r="BO3863" s="31"/>
      <c r="BP3863" s="31"/>
      <c r="BQ3863" s="31"/>
      <c r="BR3863" s="31"/>
      <c r="BS3863" s="31"/>
      <c r="BT3863" s="31"/>
      <c r="BU3863" s="31"/>
      <c r="BV3863" s="31"/>
      <c r="BW3863" s="31"/>
      <c r="BX3863" s="31"/>
      <c r="BY3863" s="31"/>
      <c r="BZ3863" s="31"/>
      <c r="CA3863" s="31"/>
      <c r="CB3863" s="31"/>
      <c r="CC3863" s="31"/>
      <c r="CD3863" s="31"/>
      <c r="CE3863" s="31"/>
      <c r="CF3863" s="31"/>
      <c r="CG3863" s="31"/>
      <c r="CH3863" s="31"/>
      <c r="CI3863" s="31"/>
      <c r="CJ3863" s="31"/>
      <c r="CK3863" s="31"/>
      <c r="CL3863" s="31"/>
      <c r="CM3863" s="31"/>
      <c r="CN3863" s="31"/>
      <c r="CO3863" s="31"/>
      <c r="CP3863" s="31"/>
      <c r="CQ3863" s="31"/>
      <c r="CR3863" s="31"/>
      <c r="CS3863" s="31"/>
      <c r="CT3863" s="31"/>
      <c r="CU3863" s="31"/>
      <c r="CV3863" s="31"/>
      <c r="CW3863" s="31"/>
      <c r="CX3863" s="31"/>
      <c r="CY3863" s="31"/>
      <c r="CZ3863" s="31"/>
      <c r="DA3863" s="31"/>
      <c r="DB3863" s="31"/>
      <c r="DC3863" s="31"/>
      <c r="DD3863" s="31"/>
      <c r="DE3863" s="31"/>
      <c r="DF3863" s="31"/>
      <c r="DG3863" s="31"/>
      <c r="DH3863" s="31"/>
      <c r="DI3863" s="31"/>
      <c r="DJ3863" s="31"/>
      <c r="DK3863" s="31"/>
      <c r="DL3863" s="31"/>
      <c r="DM3863" s="31"/>
      <c r="DN3863" s="31"/>
      <c r="DO3863" s="31"/>
      <c r="DP3863" s="31"/>
      <c r="DQ3863" s="31"/>
      <c r="DR3863" s="31"/>
      <c r="DS3863" s="31"/>
      <c r="DT3863" s="31"/>
      <c r="DU3863" s="31"/>
      <c r="DV3863" s="31"/>
      <c r="DW3863" s="31"/>
      <c r="DX3863" s="31"/>
      <c r="DY3863" s="31"/>
      <c r="DZ3863" s="31"/>
      <c r="EA3863" s="31"/>
      <c r="EB3863" s="31"/>
      <c r="EC3863" s="31"/>
      <c r="ED3863" s="31"/>
      <c r="EE3863" s="31"/>
      <c r="EF3863" s="31"/>
      <c r="EG3863" s="31"/>
      <c r="EH3863" s="31"/>
      <c r="EI3863" s="31"/>
      <c r="EJ3863" s="31"/>
      <c r="EK3863" s="31"/>
      <c r="EL3863" s="31"/>
      <c r="EM3863" s="31"/>
      <c r="EN3863" s="31"/>
      <c r="EO3863" s="31"/>
      <c r="EP3863" s="31"/>
      <c r="EQ3863" s="31"/>
      <c r="ER3863" s="31"/>
      <c r="ES3863" s="31"/>
      <c r="ET3863" s="31"/>
      <c r="EU3863" s="31"/>
      <c r="EV3863" s="31"/>
      <c r="EW3863" s="31"/>
      <c r="EX3863" s="31"/>
      <c r="EY3863" s="31"/>
      <c r="EZ3863" s="31"/>
      <c r="FA3863" s="31"/>
      <c r="FB3863" s="31"/>
      <c r="FC3863" s="31"/>
      <c r="FD3863" s="31"/>
      <c r="FE3863" s="31"/>
      <c r="FF3863" s="31"/>
      <c r="FG3863" s="31"/>
      <c r="FH3863" s="31"/>
      <c r="FI3863" s="31"/>
      <c r="FJ3863" s="31"/>
      <c r="FK3863" s="31"/>
      <c r="FL3863" s="31"/>
      <c r="FM3863" s="31"/>
      <c r="FN3863" s="31"/>
      <c r="FO3863" s="31"/>
      <c r="FP3863" s="31"/>
      <c r="FQ3863" s="31"/>
      <c r="FR3863" s="31"/>
      <c r="FS3863" s="31"/>
      <c r="FT3863" s="31"/>
      <c r="FU3863" s="31"/>
      <c r="FV3863" s="31"/>
      <c r="FW3863" s="31"/>
      <c r="FX3863" s="31"/>
      <c r="FY3863" s="31"/>
      <c r="FZ3863" s="31"/>
      <c r="GA3863" s="31"/>
      <c r="GB3863" s="31"/>
      <c r="GC3863" s="31"/>
      <c r="GD3863" s="31"/>
      <c r="GE3863" s="31"/>
      <c r="GF3863" s="31"/>
      <c r="GG3863" s="31"/>
      <c r="GH3863" s="31"/>
      <c r="GI3863" s="31"/>
      <c r="GJ3863" s="31"/>
      <c r="GK3863" s="31"/>
      <c r="GL3863" s="31"/>
      <c r="GM3863" s="31"/>
      <c r="GN3863" s="31"/>
      <c r="GO3863" s="31"/>
      <c r="GP3863" s="31"/>
      <c r="GQ3863" s="31"/>
      <c r="GR3863" s="31"/>
      <c r="GS3863" s="31"/>
      <c r="GT3863" s="31"/>
      <c r="GU3863" s="31"/>
      <c r="HZ3863" s="4"/>
    </row>
    <row r="3864" s="1" customFormat="1" spans="1:234">
      <c r="A3864" s="8">
        <v>3863</v>
      </c>
      <c r="B3864" s="8" t="s">
        <v>4558</v>
      </c>
      <c r="C3864" s="8" t="s">
        <v>13</v>
      </c>
      <c r="D3864" s="13" t="s">
        <v>22</v>
      </c>
      <c r="E3864" s="8">
        <v>1</v>
      </c>
      <c r="F3864" s="8"/>
      <c r="G3864" s="8"/>
      <c r="H3864" s="8"/>
      <c r="I3864" s="8"/>
      <c r="J3864" s="25"/>
      <c r="K3864" s="8" t="s">
        <v>4245</v>
      </c>
      <c r="L3864" s="8" t="s">
        <v>4498</v>
      </c>
      <c r="M3864" s="31"/>
      <c r="N3864" s="31"/>
      <c r="O3864" s="31"/>
      <c r="P3864" s="31"/>
      <c r="Q3864" s="31"/>
      <c r="R3864" s="31"/>
      <c r="S3864" s="31"/>
      <c r="T3864" s="31"/>
      <c r="U3864" s="31"/>
      <c r="V3864" s="31"/>
      <c r="W3864" s="31"/>
      <c r="X3864" s="31"/>
      <c r="Y3864" s="31"/>
      <c r="Z3864" s="31"/>
      <c r="AA3864" s="31"/>
      <c r="AB3864" s="31"/>
      <c r="AC3864" s="31"/>
      <c r="AD3864" s="31"/>
      <c r="AE3864" s="31"/>
      <c r="AF3864" s="31"/>
      <c r="AG3864" s="31"/>
      <c r="AH3864" s="31"/>
      <c r="AI3864" s="31"/>
      <c r="AJ3864" s="31"/>
      <c r="AK3864" s="31"/>
      <c r="AL3864" s="31"/>
      <c r="AM3864" s="31"/>
      <c r="AN3864" s="31"/>
      <c r="AO3864" s="31"/>
      <c r="AP3864" s="31"/>
      <c r="AQ3864" s="31"/>
      <c r="AR3864" s="31"/>
      <c r="AS3864" s="31"/>
      <c r="AT3864" s="31"/>
      <c r="AU3864" s="31"/>
      <c r="AV3864" s="31"/>
      <c r="AW3864" s="31"/>
      <c r="AX3864" s="31"/>
      <c r="AY3864" s="31"/>
      <c r="AZ3864" s="31"/>
      <c r="BA3864" s="31"/>
      <c r="BB3864" s="31"/>
      <c r="BC3864" s="31"/>
      <c r="BD3864" s="31"/>
      <c r="BE3864" s="31"/>
      <c r="BF3864" s="31"/>
      <c r="BG3864" s="31"/>
      <c r="BH3864" s="31"/>
      <c r="BI3864" s="31"/>
      <c r="BJ3864" s="31"/>
      <c r="BK3864" s="31"/>
      <c r="BL3864" s="31"/>
      <c r="BM3864" s="31"/>
      <c r="BN3864" s="31"/>
      <c r="BO3864" s="31"/>
      <c r="BP3864" s="31"/>
      <c r="BQ3864" s="31"/>
      <c r="BR3864" s="31"/>
      <c r="BS3864" s="31"/>
      <c r="BT3864" s="31"/>
      <c r="BU3864" s="31"/>
      <c r="BV3864" s="31"/>
      <c r="BW3864" s="31"/>
      <c r="BX3864" s="31"/>
      <c r="BY3864" s="31"/>
      <c r="BZ3864" s="31"/>
      <c r="CA3864" s="31"/>
      <c r="CB3864" s="31"/>
      <c r="CC3864" s="31"/>
      <c r="CD3864" s="31"/>
      <c r="CE3864" s="31"/>
      <c r="CF3864" s="31"/>
      <c r="CG3864" s="31"/>
      <c r="CH3864" s="31"/>
      <c r="CI3864" s="31"/>
      <c r="CJ3864" s="31"/>
      <c r="CK3864" s="31"/>
      <c r="CL3864" s="31"/>
      <c r="CM3864" s="31"/>
      <c r="CN3864" s="31"/>
      <c r="CO3864" s="31"/>
      <c r="CP3864" s="31"/>
      <c r="CQ3864" s="31"/>
      <c r="CR3864" s="31"/>
      <c r="CS3864" s="31"/>
      <c r="CT3864" s="31"/>
      <c r="CU3864" s="31"/>
      <c r="CV3864" s="31"/>
      <c r="CW3864" s="31"/>
      <c r="CX3864" s="31"/>
      <c r="CY3864" s="31"/>
      <c r="CZ3864" s="31"/>
      <c r="DA3864" s="31"/>
      <c r="DB3864" s="31"/>
      <c r="DC3864" s="31"/>
      <c r="DD3864" s="31"/>
      <c r="DE3864" s="31"/>
      <c r="DF3864" s="31"/>
      <c r="DG3864" s="31"/>
      <c r="DH3864" s="31"/>
      <c r="DI3864" s="31"/>
      <c r="DJ3864" s="31"/>
      <c r="DK3864" s="31"/>
      <c r="DL3864" s="31"/>
      <c r="DM3864" s="31"/>
      <c r="DN3864" s="31"/>
      <c r="DO3864" s="31"/>
      <c r="DP3864" s="31"/>
      <c r="DQ3864" s="31"/>
      <c r="DR3864" s="31"/>
      <c r="DS3864" s="31"/>
      <c r="DT3864" s="31"/>
      <c r="DU3864" s="31"/>
      <c r="DV3864" s="31"/>
      <c r="DW3864" s="31"/>
      <c r="DX3864" s="31"/>
      <c r="DY3864" s="31"/>
      <c r="DZ3864" s="31"/>
      <c r="EA3864" s="31"/>
      <c r="EB3864" s="31"/>
      <c r="EC3864" s="31"/>
      <c r="ED3864" s="31"/>
      <c r="EE3864" s="31"/>
      <c r="EF3864" s="31"/>
      <c r="EG3864" s="31"/>
      <c r="EH3864" s="31"/>
      <c r="EI3864" s="31"/>
      <c r="EJ3864" s="31"/>
      <c r="EK3864" s="31"/>
      <c r="EL3864" s="31"/>
      <c r="EM3864" s="31"/>
      <c r="EN3864" s="31"/>
      <c r="EO3864" s="31"/>
      <c r="EP3864" s="31"/>
      <c r="EQ3864" s="31"/>
      <c r="ER3864" s="31"/>
      <c r="ES3864" s="31"/>
      <c r="ET3864" s="31"/>
      <c r="EU3864" s="31"/>
      <c r="EV3864" s="31"/>
      <c r="EW3864" s="31"/>
      <c r="EX3864" s="31"/>
      <c r="EY3864" s="31"/>
      <c r="EZ3864" s="31"/>
      <c r="FA3864" s="31"/>
      <c r="FB3864" s="31"/>
      <c r="FC3864" s="31"/>
      <c r="FD3864" s="31"/>
      <c r="FE3864" s="31"/>
      <c r="FF3864" s="31"/>
      <c r="FG3864" s="31"/>
      <c r="FH3864" s="31"/>
      <c r="FI3864" s="31"/>
      <c r="FJ3864" s="31"/>
      <c r="FK3864" s="31"/>
      <c r="FL3864" s="31"/>
      <c r="FM3864" s="31"/>
      <c r="FN3864" s="31"/>
      <c r="FO3864" s="31"/>
      <c r="FP3864" s="31"/>
      <c r="FQ3864" s="31"/>
      <c r="FR3864" s="31"/>
      <c r="FS3864" s="31"/>
      <c r="FT3864" s="31"/>
      <c r="FU3864" s="31"/>
      <c r="FV3864" s="31"/>
      <c r="FW3864" s="31"/>
      <c r="FX3864" s="31"/>
      <c r="FY3864" s="31"/>
      <c r="FZ3864" s="31"/>
      <c r="GA3864" s="31"/>
      <c r="GB3864" s="31"/>
      <c r="GC3864" s="31"/>
      <c r="GD3864" s="31"/>
      <c r="GE3864" s="31"/>
      <c r="GF3864" s="31"/>
      <c r="GG3864" s="31"/>
      <c r="GH3864" s="31"/>
      <c r="GI3864" s="31"/>
      <c r="GJ3864" s="31"/>
      <c r="GK3864" s="31"/>
      <c r="GL3864" s="31"/>
      <c r="GM3864" s="31"/>
      <c r="GN3864" s="31"/>
      <c r="GO3864" s="31"/>
      <c r="GP3864" s="31"/>
      <c r="GQ3864" s="31"/>
      <c r="GR3864" s="31"/>
      <c r="GS3864" s="31"/>
      <c r="GT3864" s="31"/>
      <c r="GU3864" s="31"/>
      <c r="HZ3864" s="4"/>
    </row>
    <row r="3865" s="1" customFormat="1" spans="1:234">
      <c r="A3865" s="8">
        <v>3864</v>
      </c>
      <c r="B3865" s="8" t="s">
        <v>4559</v>
      </c>
      <c r="C3865" s="8" t="s">
        <v>24</v>
      </c>
      <c r="D3865" s="13" t="s">
        <v>22</v>
      </c>
      <c r="E3865" s="8">
        <v>1</v>
      </c>
      <c r="F3865" s="8"/>
      <c r="G3865" s="8"/>
      <c r="H3865" s="8"/>
      <c r="I3865" s="8"/>
      <c r="J3865" s="25"/>
      <c r="K3865" s="8" t="s">
        <v>4245</v>
      </c>
      <c r="L3865" s="8" t="s">
        <v>4498</v>
      </c>
      <c r="M3865" s="31"/>
      <c r="N3865" s="31"/>
      <c r="O3865" s="31"/>
      <c r="P3865" s="31"/>
      <c r="Q3865" s="31"/>
      <c r="R3865" s="31"/>
      <c r="S3865" s="31"/>
      <c r="T3865" s="31"/>
      <c r="U3865" s="31"/>
      <c r="V3865" s="31"/>
      <c r="W3865" s="31"/>
      <c r="X3865" s="31"/>
      <c r="Y3865" s="31"/>
      <c r="Z3865" s="31"/>
      <c r="AA3865" s="31"/>
      <c r="AB3865" s="31"/>
      <c r="AC3865" s="31"/>
      <c r="AD3865" s="31"/>
      <c r="AE3865" s="31"/>
      <c r="AF3865" s="31"/>
      <c r="AG3865" s="31"/>
      <c r="AH3865" s="31"/>
      <c r="AI3865" s="31"/>
      <c r="AJ3865" s="31"/>
      <c r="AK3865" s="31"/>
      <c r="AL3865" s="31"/>
      <c r="AM3865" s="31"/>
      <c r="AN3865" s="31"/>
      <c r="AO3865" s="31"/>
      <c r="AP3865" s="31"/>
      <c r="AQ3865" s="31"/>
      <c r="AR3865" s="31"/>
      <c r="AS3865" s="31"/>
      <c r="AT3865" s="31"/>
      <c r="AU3865" s="31"/>
      <c r="AV3865" s="31"/>
      <c r="AW3865" s="31"/>
      <c r="AX3865" s="31"/>
      <c r="AY3865" s="31"/>
      <c r="AZ3865" s="31"/>
      <c r="BA3865" s="31"/>
      <c r="BB3865" s="31"/>
      <c r="BC3865" s="31"/>
      <c r="BD3865" s="31"/>
      <c r="BE3865" s="31"/>
      <c r="BF3865" s="31"/>
      <c r="BG3865" s="31"/>
      <c r="BH3865" s="31"/>
      <c r="BI3865" s="31"/>
      <c r="BJ3865" s="31"/>
      <c r="BK3865" s="31"/>
      <c r="BL3865" s="31"/>
      <c r="BM3865" s="31"/>
      <c r="BN3865" s="31"/>
      <c r="BO3865" s="31"/>
      <c r="BP3865" s="31"/>
      <c r="BQ3865" s="31"/>
      <c r="BR3865" s="31"/>
      <c r="BS3865" s="31"/>
      <c r="BT3865" s="31"/>
      <c r="BU3865" s="31"/>
      <c r="BV3865" s="31"/>
      <c r="BW3865" s="31"/>
      <c r="BX3865" s="31"/>
      <c r="BY3865" s="31"/>
      <c r="BZ3865" s="31"/>
      <c r="CA3865" s="31"/>
      <c r="CB3865" s="31"/>
      <c r="CC3865" s="31"/>
      <c r="CD3865" s="31"/>
      <c r="CE3865" s="31"/>
      <c r="CF3865" s="31"/>
      <c r="CG3865" s="31"/>
      <c r="CH3865" s="31"/>
      <c r="CI3865" s="31"/>
      <c r="CJ3865" s="31"/>
      <c r="CK3865" s="31"/>
      <c r="CL3865" s="31"/>
      <c r="CM3865" s="31"/>
      <c r="CN3865" s="31"/>
      <c r="CO3865" s="31"/>
      <c r="CP3865" s="31"/>
      <c r="CQ3865" s="31"/>
      <c r="CR3865" s="31"/>
      <c r="CS3865" s="31"/>
      <c r="CT3865" s="31"/>
      <c r="CU3865" s="31"/>
      <c r="CV3865" s="31"/>
      <c r="CW3865" s="31"/>
      <c r="CX3865" s="31"/>
      <c r="CY3865" s="31"/>
      <c r="CZ3865" s="31"/>
      <c r="DA3865" s="31"/>
      <c r="DB3865" s="31"/>
      <c r="DC3865" s="31"/>
      <c r="DD3865" s="31"/>
      <c r="DE3865" s="31"/>
      <c r="DF3865" s="31"/>
      <c r="DG3865" s="31"/>
      <c r="DH3865" s="31"/>
      <c r="DI3865" s="31"/>
      <c r="DJ3865" s="31"/>
      <c r="DK3865" s="31"/>
      <c r="DL3865" s="31"/>
      <c r="DM3865" s="31"/>
      <c r="DN3865" s="31"/>
      <c r="DO3865" s="31"/>
      <c r="DP3865" s="31"/>
      <c r="DQ3865" s="31"/>
      <c r="DR3865" s="31"/>
      <c r="DS3865" s="31"/>
      <c r="DT3865" s="31"/>
      <c r="DU3865" s="31"/>
      <c r="DV3865" s="31"/>
      <c r="DW3865" s="31"/>
      <c r="DX3865" s="31"/>
      <c r="DY3865" s="31"/>
      <c r="DZ3865" s="31"/>
      <c r="EA3865" s="31"/>
      <c r="EB3865" s="31"/>
      <c r="EC3865" s="31"/>
      <c r="ED3865" s="31"/>
      <c r="EE3865" s="31"/>
      <c r="EF3865" s="31"/>
      <c r="EG3865" s="31"/>
      <c r="EH3865" s="31"/>
      <c r="EI3865" s="31"/>
      <c r="EJ3865" s="31"/>
      <c r="EK3865" s="31"/>
      <c r="EL3865" s="31"/>
      <c r="EM3865" s="31"/>
      <c r="EN3865" s="31"/>
      <c r="EO3865" s="31"/>
      <c r="EP3865" s="31"/>
      <c r="EQ3865" s="31"/>
      <c r="ER3865" s="31"/>
      <c r="ES3865" s="31"/>
      <c r="ET3865" s="31"/>
      <c r="EU3865" s="31"/>
      <c r="EV3865" s="31"/>
      <c r="EW3865" s="31"/>
      <c r="EX3865" s="31"/>
      <c r="EY3865" s="31"/>
      <c r="EZ3865" s="31"/>
      <c r="FA3865" s="31"/>
      <c r="FB3865" s="31"/>
      <c r="FC3865" s="31"/>
      <c r="FD3865" s="31"/>
      <c r="FE3865" s="31"/>
      <c r="FF3865" s="31"/>
      <c r="FG3865" s="31"/>
      <c r="FH3865" s="31"/>
      <c r="FI3865" s="31"/>
      <c r="FJ3865" s="31"/>
      <c r="FK3865" s="31"/>
      <c r="FL3865" s="31"/>
      <c r="FM3865" s="31"/>
      <c r="FN3865" s="31"/>
      <c r="FO3865" s="31"/>
      <c r="FP3865" s="31"/>
      <c r="FQ3865" s="31"/>
      <c r="FR3865" s="31"/>
      <c r="FS3865" s="31"/>
      <c r="FT3865" s="31"/>
      <c r="FU3865" s="31"/>
      <c r="FV3865" s="31"/>
      <c r="FW3865" s="31"/>
      <c r="FX3865" s="31"/>
      <c r="FY3865" s="31"/>
      <c r="FZ3865" s="31"/>
      <c r="GA3865" s="31"/>
      <c r="GB3865" s="31"/>
      <c r="GC3865" s="31"/>
      <c r="GD3865" s="31"/>
      <c r="GE3865" s="31"/>
      <c r="GF3865" s="31"/>
      <c r="GG3865" s="31"/>
      <c r="GH3865" s="31"/>
      <c r="GI3865" s="31"/>
      <c r="GJ3865" s="31"/>
      <c r="GK3865" s="31"/>
      <c r="GL3865" s="31"/>
      <c r="GM3865" s="31"/>
      <c r="GN3865" s="31"/>
      <c r="GO3865" s="31"/>
      <c r="GP3865" s="31"/>
      <c r="GQ3865" s="31"/>
      <c r="GR3865" s="31"/>
      <c r="GS3865" s="31"/>
      <c r="GT3865" s="31"/>
      <c r="GU3865" s="31"/>
      <c r="GV3865" s="31"/>
      <c r="GW3865" s="31"/>
      <c r="GX3865" s="31"/>
      <c r="GY3865" s="31"/>
      <c r="GZ3865" s="31"/>
      <c r="HA3865" s="31"/>
      <c r="HB3865" s="31"/>
      <c r="HC3865" s="31"/>
      <c r="HD3865" s="31"/>
      <c r="HE3865" s="31"/>
      <c r="HF3865" s="31"/>
      <c r="HG3865" s="31"/>
      <c r="HH3865" s="31"/>
      <c r="HI3865" s="31"/>
      <c r="HJ3865" s="31"/>
      <c r="HK3865" s="31"/>
      <c r="HL3865" s="31"/>
      <c r="HM3865" s="31"/>
      <c r="HN3865" s="31"/>
      <c r="HO3865" s="31"/>
      <c r="HP3865" s="31"/>
      <c r="HQ3865" s="31"/>
      <c r="HR3865" s="31"/>
      <c r="HS3865" s="31"/>
      <c r="HT3865" s="31"/>
      <c r="HU3865" s="31"/>
      <c r="HV3865" s="31"/>
      <c r="HW3865" s="31"/>
      <c r="HX3865" s="31"/>
      <c r="HY3865" s="31"/>
      <c r="HZ3865" s="4"/>
    </row>
    <row r="3866" s="1" customFormat="1" spans="1:233">
      <c r="A3866" s="8">
        <v>3865</v>
      </c>
      <c r="B3866" s="8" t="s">
        <v>4560</v>
      </c>
      <c r="C3866" s="8" t="s">
        <v>13</v>
      </c>
      <c r="D3866" s="8" t="s">
        <v>881</v>
      </c>
      <c r="E3866" s="8">
        <v>1</v>
      </c>
      <c r="F3866" s="8"/>
      <c r="G3866" s="8"/>
      <c r="H3866" s="8"/>
      <c r="I3866" s="8"/>
      <c r="J3866" s="8"/>
      <c r="K3866" s="249" t="s">
        <v>4245</v>
      </c>
      <c r="L3866" s="8" t="s">
        <v>4498</v>
      </c>
      <c r="M3866" s="31"/>
      <c r="N3866" s="31"/>
      <c r="O3866" s="31"/>
      <c r="P3866" s="31"/>
      <c r="Q3866" s="31"/>
      <c r="R3866" s="31"/>
      <c r="S3866" s="31"/>
      <c r="T3866" s="31"/>
      <c r="U3866" s="31"/>
      <c r="V3866" s="31"/>
      <c r="W3866" s="31"/>
      <c r="X3866" s="31"/>
      <c r="Y3866" s="31"/>
      <c r="Z3866" s="31"/>
      <c r="AA3866" s="31"/>
      <c r="AB3866" s="31"/>
      <c r="AC3866" s="31"/>
      <c r="AD3866" s="31"/>
      <c r="AE3866" s="31"/>
      <c r="AF3866" s="31"/>
      <c r="AG3866" s="31"/>
      <c r="AH3866" s="31"/>
      <c r="AI3866" s="31"/>
      <c r="AJ3866" s="31"/>
      <c r="AK3866" s="31"/>
      <c r="AL3866" s="31"/>
      <c r="AM3866" s="31"/>
      <c r="AN3866" s="31"/>
      <c r="AO3866" s="31"/>
      <c r="AP3866" s="31"/>
      <c r="AQ3866" s="31"/>
      <c r="AR3866" s="31"/>
      <c r="AS3866" s="31"/>
      <c r="AT3866" s="31"/>
      <c r="AU3866" s="31"/>
      <c r="AV3866" s="31"/>
      <c r="AW3866" s="31"/>
      <c r="AX3866" s="31"/>
      <c r="AY3866" s="31"/>
      <c r="AZ3866" s="31"/>
      <c r="BA3866" s="31"/>
      <c r="BB3866" s="31"/>
      <c r="BC3866" s="31"/>
      <c r="BD3866" s="31"/>
      <c r="BE3866" s="31"/>
      <c r="BF3866" s="31"/>
      <c r="BG3866" s="31"/>
      <c r="BH3866" s="31"/>
      <c r="BI3866" s="31"/>
      <c r="BJ3866" s="31"/>
      <c r="BK3866" s="31"/>
      <c r="BL3866" s="31"/>
      <c r="BM3866" s="31"/>
      <c r="BN3866" s="31"/>
      <c r="BO3866" s="31"/>
      <c r="BP3866" s="31"/>
      <c r="BQ3866" s="31"/>
      <c r="BR3866" s="31"/>
      <c r="BS3866" s="31"/>
      <c r="BT3866" s="31"/>
      <c r="BU3866" s="31"/>
      <c r="BV3866" s="31"/>
      <c r="BW3866" s="31"/>
      <c r="BX3866" s="31"/>
      <c r="BY3866" s="31"/>
      <c r="BZ3866" s="31"/>
      <c r="CA3866" s="31"/>
      <c r="CB3866" s="31"/>
      <c r="CC3866" s="31"/>
      <c r="CD3866" s="31"/>
      <c r="CE3866" s="31"/>
      <c r="CF3866" s="31"/>
      <c r="CG3866" s="31"/>
      <c r="CH3866" s="31"/>
      <c r="CI3866" s="31"/>
      <c r="CJ3866" s="31"/>
      <c r="CK3866" s="31"/>
      <c r="CL3866" s="31"/>
      <c r="CM3866" s="31"/>
      <c r="CN3866" s="31"/>
      <c r="CO3866" s="31"/>
      <c r="CP3866" s="31"/>
      <c r="CQ3866" s="31"/>
      <c r="CR3866" s="31"/>
      <c r="CS3866" s="31"/>
      <c r="CT3866" s="31"/>
      <c r="CU3866" s="31"/>
      <c r="CV3866" s="31"/>
      <c r="CW3866" s="31"/>
      <c r="CX3866" s="31"/>
      <c r="CY3866" s="31"/>
      <c r="CZ3866" s="31"/>
      <c r="DA3866" s="31"/>
      <c r="DB3866" s="31"/>
      <c r="DC3866" s="31"/>
      <c r="DD3866" s="31"/>
      <c r="DE3866" s="31"/>
      <c r="DF3866" s="31"/>
      <c r="DG3866" s="31"/>
      <c r="DH3866" s="31"/>
      <c r="DI3866" s="31"/>
      <c r="DJ3866" s="31"/>
      <c r="DK3866" s="31"/>
      <c r="DL3866" s="31"/>
      <c r="DM3866" s="31"/>
      <c r="DN3866" s="31"/>
      <c r="DO3866" s="31"/>
      <c r="DP3866" s="31"/>
      <c r="DQ3866" s="31"/>
      <c r="DR3866" s="31"/>
      <c r="DS3866" s="31"/>
      <c r="DT3866" s="31"/>
      <c r="DU3866" s="31"/>
      <c r="DV3866" s="31"/>
      <c r="DW3866" s="31"/>
      <c r="DX3866" s="31"/>
      <c r="DY3866" s="31"/>
      <c r="DZ3866" s="31"/>
      <c r="EA3866" s="31"/>
      <c r="EB3866" s="31"/>
      <c r="EC3866" s="31"/>
      <c r="ED3866" s="31"/>
      <c r="EE3866" s="31"/>
      <c r="EF3866" s="31"/>
      <c r="EG3866" s="31"/>
      <c r="EH3866" s="31"/>
      <c r="EI3866" s="31"/>
      <c r="EJ3866" s="31"/>
      <c r="EK3866" s="31"/>
      <c r="EL3866" s="31"/>
      <c r="EM3866" s="31"/>
      <c r="EN3866" s="31"/>
      <c r="EO3866" s="31"/>
      <c r="EP3866" s="31"/>
      <c r="EQ3866" s="31"/>
      <c r="ER3866" s="31"/>
      <c r="ES3866" s="31"/>
      <c r="ET3866" s="31"/>
      <c r="EU3866" s="31"/>
      <c r="EV3866" s="31"/>
      <c r="EW3866" s="31"/>
      <c r="EX3866" s="31"/>
      <c r="EY3866" s="31"/>
      <c r="EZ3866" s="31"/>
      <c r="FA3866" s="31"/>
      <c r="FB3866" s="31"/>
      <c r="FC3866" s="31"/>
      <c r="FD3866" s="31"/>
      <c r="FE3866" s="31"/>
      <c r="FF3866" s="31"/>
      <c r="FG3866" s="31"/>
      <c r="FH3866" s="31"/>
      <c r="FI3866" s="31"/>
      <c r="FJ3866" s="31"/>
      <c r="FK3866" s="31"/>
      <c r="FL3866" s="31"/>
      <c r="FM3866" s="31"/>
      <c r="FN3866" s="31"/>
      <c r="FO3866" s="31"/>
      <c r="FP3866" s="31"/>
      <c r="FQ3866" s="31"/>
      <c r="FR3866" s="31"/>
      <c r="FS3866" s="31"/>
      <c r="FT3866" s="31"/>
      <c r="FU3866" s="31"/>
      <c r="FV3866" s="31"/>
      <c r="FW3866" s="31"/>
      <c r="FX3866" s="31"/>
      <c r="FY3866" s="31"/>
      <c r="FZ3866" s="31"/>
      <c r="GA3866" s="31"/>
      <c r="GB3866" s="31"/>
      <c r="GC3866" s="31"/>
      <c r="GD3866" s="31"/>
      <c r="GE3866" s="31"/>
      <c r="GF3866" s="31"/>
      <c r="GG3866" s="31"/>
      <c r="GH3866" s="31"/>
      <c r="GI3866" s="31"/>
      <c r="GJ3866" s="31"/>
      <c r="GK3866" s="31"/>
      <c r="GL3866" s="31"/>
      <c r="GM3866" s="31"/>
      <c r="GN3866" s="31"/>
      <c r="GO3866" s="31"/>
      <c r="GP3866" s="31"/>
      <c r="GQ3866" s="31"/>
      <c r="GR3866" s="31"/>
      <c r="GS3866" s="31"/>
      <c r="GT3866" s="31"/>
      <c r="GU3866" s="31"/>
      <c r="GV3866" s="4"/>
      <c r="GW3866" s="4"/>
      <c r="GX3866" s="4"/>
      <c r="GY3866" s="4"/>
      <c r="GZ3866" s="4"/>
      <c r="HA3866" s="4"/>
      <c r="HB3866" s="4"/>
      <c r="HC3866" s="4"/>
      <c r="HD3866" s="4"/>
      <c r="HE3866" s="4"/>
      <c r="HF3866" s="4"/>
      <c r="HG3866" s="4"/>
      <c r="HH3866" s="4"/>
      <c r="HI3866" s="4"/>
      <c r="HJ3866" s="4"/>
      <c r="HK3866" s="4"/>
      <c r="HL3866" s="4"/>
      <c r="HM3866" s="4"/>
      <c r="HN3866" s="4"/>
      <c r="HO3866" s="4"/>
      <c r="HP3866" s="4"/>
      <c r="HQ3866" s="4"/>
      <c r="HR3866" s="4"/>
      <c r="HS3866" s="4"/>
      <c r="HT3866" s="4"/>
      <c r="HU3866" s="4"/>
      <c r="HV3866" s="4"/>
      <c r="HW3866" s="4"/>
      <c r="HX3866" s="4"/>
      <c r="HY3866" s="4"/>
    </row>
    <row r="3867" s="1" customFormat="1" spans="1:234">
      <c r="A3867" s="8">
        <v>3866</v>
      </c>
      <c r="B3867" s="8" t="s">
        <v>4561</v>
      </c>
      <c r="C3867" s="8" t="s">
        <v>13</v>
      </c>
      <c r="D3867" s="13" t="s">
        <v>22</v>
      </c>
      <c r="E3867" s="8">
        <v>1</v>
      </c>
      <c r="F3867" s="8"/>
      <c r="G3867" s="8"/>
      <c r="H3867" s="8"/>
      <c r="I3867" s="8"/>
      <c r="J3867" s="25"/>
      <c r="K3867" s="8" t="s">
        <v>4245</v>
      </c>
      <c r="L3867" s="8" t="s">
        <v>4498</v>
      </c>
      <c r="M3867" s="31"/>
      <c r="N3867" s="31"/>
      <c r="O3867" s="31"/>
      <c r="P3867" s="31"/>
      <c r="Q3867" s="31"/>
      <c r="R3867" s="31"/>
      <c r="S3867" s="31"/>
      <c r="T3867" s="31"/>
      <c r="U3867" s="31"/>
      <c r="V3867" s="31"/>
      <c r="W3867" s="31"/>
      <c r="X3867" s="31"/>
      <c r="Y3867" s="31"/>
      <c r="Z3867" s="31"/>
      <c r="AA3867" s="31"/>
      <c r="AB3867" s="31"/>
      <c r="AC3867" s="31"/>
      <c r="AD3867" s="31"/>
      <c r="AE3867" s="31"/>
      <c r="AF3867" s="31"/>
      <c r="AG3867" s="31"/>
      <c r="AH3867" s="31"/>
      <c r="AI3867" s="31"/>
      <c r="AJ3867" s="31"/>
      <c r="AK3867" s="31"/>
      <c r="AL3867" s="31"/>
      <c r="AM3867" s="31"/>
      <c r="AN3867" s="31"/>
      <c r="AO3867" s="31"/>
      <c r="AP3867" s="31"/>
      <c r="AQ3867" s="31"/>
      <c r="AR3867" s="31"/>
      <c r="AS3867" s="31"/>
      <c r="AT3867" s="31"/>
      <c r="AU3867" s="31"/>
      <c r="AV3867" s="31"/>
      <c r="AW3867" s="31"/>
      <c r="AX3867" s="31"/>
      <c r="AY3867" s="31"/>
      <c r="AZ3867" s="31"/>
      <c r="BA3867" s="31"/>
      <c r="BB3867" s="31"/>
      <c r="BC3867" s="31"/>
      <c r="BD3867" s="31"/>
      <c r="BE3867" s="31"/>
      <c r="BF3867" s="31"/>
      <c r="BG3867" s="31"/>
      <c r="BH3867" s="31"/>
      <c r="BI3867" s="31"/>
      <c r="BJ3867" s="31"/>
      <c r="BK3867" s="31"/>
      <c r="BL3867" s="31"/>
      <c r="BM3867" s="31"/>
      <c r="BN3867" s="31"/>
      <c r="BO3867" s="31"/>
      <c r="BP3867" s="31"/>
      <c r="BQ3867" s="31"/>
      <c r="BR3867" s="31"/>
      <c r="BS3867" s="31"/>
      <c r="BT3867" s="31"/>
      <c r="BU3867" s="31"/>
      <c r="BV3867" s="31"/>
      <c r="BW3867" s="31"/>
      <c r="BX3867" s="31"/>
      <c r="BY3867" s="31"/>
      <c r="BZ3867" s="31"/>
      <c r="CA3867" s="31"/>
      <c r="CB3867" s="31"/>
      <c r="CC3867" s="31"/>
      <c r="CD3867" s="31"/>
      <c r="CE3867" s="31"/>
      <c r="CF3867" s="31"/>
      <c r="CG3867" s="31"/>
      <c r="CH3867" s="31"/>
      <c r="CI3867" s="31"/>
      <c r="CJ3867" s="31"/>
      <c r="CK3867" s="31"/>
      <c r="CL3867" s="31"/>
      <c r="CM3867" s="31"/>
      <c r="CN3867" s="31"/>
      <c r="CO3867" s="31"/>
      <c r="CP3867" s="31"/>
      <c r="CQ3867" s="31"/>
      <c r="CR3867" s="31"/>
      <c r="CS3867" s="31"/>
      <c r="CT3867" s="31"/>
      <c r="CU3867" s="31"/>
      <c r="CV3867" s="31"/>
      <c r="CW3867" s="31"/>
      <c r="CX3867" s="31"/>
      <c r="CY3867" s="31"/>
      <c r="CZ3867" s="31"/>
      <c r="DA3867" s="31"/>
      <c r="DB3867" s="31"/>
      <c r="DC3867" s="31"/>
      <c r="DD3867" s="31"/>
      <c r="DE3867" s="31"/>
      <c r="DF3867" s="31"/>
      <c r="DG3867" s="31"/>
      <c r="DH3867" s="31"/>
      <c r="DI3867" s="31"/>
      <c r="DJ3867" s="31"/>
      <c r="DK3867" s="31"/>
      <c r="DL3867" s="31"/>
      <c r="DM3867" s="31"/>
      <c r="DN3867" s="31"/>
      <c r="DO3867" s="31"/>
      <c r="DP3867" s="31"/>
      <c r="DQ3867" s="31"/>
      <c r="DR3867" s="31"/>
      <c r="DS3867" s="31"/>
      <c r="DT3867" s="31"/>
      <c r="DU3867" s="31"/>
      <c r="DV3867" s="31"/>
      <c r="DW3867" s="31"/>
      <c r="DX3867" s="31"/>
      <c r="DY3867" s="31"/>
      <c r="DZ3867" s="31"/>
      <c r="EA3867" s="31"/>
      <c r="EB3867" s="31"/>
      <c r="EC3867" s="31"/>
      <c r="ED3867" s="31"/>
      <c r="EE3867" s="31"/>
      <c r="EF3867" s="31"/>
      <c r="EG3867" s="31"/>
      <c r="EH3867" s="31"/>
      <c r="EI3867" s="31"/>
      <c r="EJ3867" s="31"/>
      <c r="EK3867" s="31"/>
      <c r="EL3867" s="31"/>
      <c r="EM3867" s="31"/>
      <c r="EN3867" s="31"/>
      <c r="EO3867" s="31"/>
      <c r="EP3867" s="31"/>
      <c r="EQ3867" s="31"/>
      <c r="ER3867" s="31"/>
      <c r="ES3867" s="31"/>
      <c r="ET3867" s="31"/>
      <c r="EU3867" s="31"/>
      <c r="EV3867" s="31"/>
      <c r="EW3867" s="31"/>
      <c r="EX3867" s="31"/>
      <c r="EY3867" s="31"/>
      <c r="EZ3867" s="31"/>
      <c r="FA3867" s="31"/>
      <c r="FB3867" s="31"/>
      <c r="FC3867" s="31"/>
      <c r="FD3867" s="31"/>
      <c r="FE3867" s="31"/>
      <c r="FF3867" s="31"/>
      <c r="FG3867" s="31"/>
      <c r="FH3867" s="31"/>
      <c r="FI3867" s="31"/>
      <c r="FJ3867" s="31"/>
      <c r="FK3867" s="31"/>
      <c r="FL3867" s="31"/>
      <c r="FM3867" s="31"/>
      <c r="FN3867" s="31"/>
      <c r="FO3867" s="31"/>
      <c r="FP3867" s="31"/>
      <c r="FQ3867" s="31"/>
      <c r="FR3867" s="31"/>
      <c r="FS3867" s="31"/>
      <c r="FT3867" s="31"/>
      <c r="FU3867" s="31"/>
      <c r="FV3867" s="31"/>
      <c r="FW3867" s="31"/>
      <c r="FX3867" s="31"/>
      <c r="FY3867" s="31"/>
      <c r="FZ3867" s="31"/>
      <c r="GA3867" s="31"/>
      <c r="GB3867" s="31"/>
      <c r="GC3867" s="31"/>
      <c r="GD3867" s="31"/>
      <c r="GE3867" s="31"/>
      <c r="GF3867" s="31"/>
      <c r="GG3867" s="31"/>
      <c r="GH3867" s="31"/>
      <c r="GI3867" s="31"/>
      <c r="GJ3867" s="31"/>
      <c r="GK3867" s="31"/>
      <c r="GL3867" s="31"/>
      <c r="GM3867" s="31"/>
      <c r="GN3867" s="31"/>
      <c r="GO3867" s="31"/>
      <c r="GP3867" s="31"/>
      <c r="GQ3867" s="31"/>
      <c r="GR3867" s="31"/>
      <c r="GS3867" s="31"/>
      <c r="GT3867" s="31"/>
      <c r="GU3867" s="31"/>
      <c r="HZ3867" s="4"/>
    </row>
    <row r="3868" s="3" customFormat="1" spans="1:234">
      <c r="A3868" s="8">
        <v>3867</v>
      </c>
      <c r="B3868" s="8" t="s">
        <v>4562</v>
      </c>
      <c r="C3868" s="8" t="s">
        <v>13</v>
      </c>
      <c r="D3868" s="8" t="s">
        <v>22</v>
      </c>
      <c r="E3868" s="8">
        <v>1</v>
      </c>
      <c r="F3868" s="8"/>
      <c r="G3868" s="8"/>
      <c r="H3868" s="8"/>
      <c r="I3868" s="8"/>
      <c r="J3868" s="8"/>
      <c r="K3868" s="8" t="s">
        <v>4245</v>
      </c>
      <c r="L3868" s="8" t="s">
        <v>4498</v>
      </c>
      <c r="M3868" s="31"/>
      <c r="N3868" s="31"/>
      <c r="O3868" s="31"/>
      <c r="P3868" s="31"/>
      <c r="Q3868" s="31"/>
      <c r="R3868" s="31"/>
      <c r="S3868" s="31"/>
      <c r="T3868" s="31"/>
      <c r="U3868" s="31"/>
      <c r="V3868" s="31"/>
      <c r="W3868" s="31"/>
      <c r="X3868" s="31"/>
      <c r="Y3868" s="31"/>
      <c r="Z3868" s="31"/>
      <c r="AA3868" s="31"/>
      <c r="AB3868" s="31"/>
      <c r="AC3868" s="31"/>
      <c r="AD3868" s="31"/>
      <c r="AE3868" s="31"/>
      <c r="AF3868" s="31"/>
      <c r="AG3868" s="31"/>
      <c r="AH3868" s="31"/>
      <c r="AI3868" s="31"/>
      <c r="AJ3868" s="31"/>
      <c r="AK3868" s="31"/>
      <c r="AL3868" s="31"/>
      <c r="AM3868" s="31"/>
      <c r="AN3868" s="31"/>
      <c r="AO3868" s="31"/>
      <c r="AP3868" s="31"/>
      <c r="AQ3868" s="31"/>
      <c r="AR3868" s="31"/>
      <c r="AS3868" s="31"/>
      <c r="AT3868" s="31"/>
      <c r="AU3868" s="31"/>
      <c r="AV3868" s="31"/>
      <c r="AW3868" s="31"/>
      <c r="AX3868" s="31"/>
      <c r="AY3868" s="31"/>
      <c r="AZ3868" s="31"/>
      <c r="BA3868" s="31"/>
      <c r="BB3868" s="31"/>
      <c r="BC3868" s="31"/>
      <c r="BD3868" s="31"/>
      <c r="BE3868" s="31"/>
      <c r="BF3868" s="31"/>
      <c r="BG3868" s="31"/>
      <c r="BH3868" s="31"/>
      <c r="BI3868" s="31"/>
      <c r="BJ3868" s="31"/>
      <c r="BK3868" s="31"/>
      <c r="BL3868" s="31"/>
      <c r="BM3868" s="31"/>
      <c r="BN3868" s="31"/>
      <c r="BO3868" s="31"/>
      <c r="BP3868" s="31"/>
      <c r="BQ3868" s="31"/>
      <c r="BR3868" s="31"/>
      <c r="BS3868" s="31"/>
      <c r="BT3868" s="31"/>
      <c r="BU3868" s="31"/>
      <c r="BV3868" s="31"/>
      <c r="BW3868" s="31"/>
      <c r="BX3868" s="31"/>
      <c r="BY3868" s="31"/>
      <c r="BZ3868" s="31"/>
      <c r="CA3868" s="31"/>
      <c r="CB3868" s="31"/>
      <c r="CC3868" s="31"/>
      <c r="CD3868" s="31"/>
      <c r="CE3868" s="31"/>
      <c r="CF3868" s="31"/>
      <c r="CG3868" s="31"/>
      <c r="CH3868" s="31"/>
      <c r="CI3868" s="31"/>
      <c r="CJ3868" s="31"/>
      <c r="CK3868" s="31"/>
      <c r="CL3868" s="31"/>
      <c r="CM3868" s="31"/>
      <c r="CN3868" s="31"/>
      <c r="CO3868" s="31"/>
      <c r="CP3868" s="31"/>
      <c r="CQ3868" s="31"/>
      <c r="CR3868" s="31"/>
      <c r="CS3868" s="31"/>
      <c r="CT3868" s="31"/>
      <c r="CU3868" s="31"/>
      <c r="CV3868" s="31"/>
      <c r="CW3868" s="31"/>
      <c r="CX3868" s="31"/>
      <c r="CY3868" s="31"/>
      <c r="CZ3868" s="31"/>
      <c r="DA3868" s="31"/>
      <c r="DB3868" s="31"/>
      <c r="DC3868" s="31"/>
      <c r="DD3868" s="31"/>
      <c r="DE3868" s="31"/>
      <c r="DF3868" s="31"/>
      <c r="DG3868" s="31"/>
      <c r="DH3868" s="31"/>
      <c r="DI3868" s="31"/>
      <c r="DJ3868" s="31"/>
      <c r="DK3868" s="31"/>
      <c r="DL3868" s="31"/>
      <c r="DM3868" s="31"/>
      <c r="DN3868" s="31"/>
      <c r="DO3868" s="31"/>
      <c r="DP3868" s="31"/>
      <c r="DQ3868" s="31"/>
      <c r="DR3868" s="31"/>
      <c r="DS3868" s="31"/>
      <c r="DT3868" s="31"/>
      <c r="DU3868" s="31"/>
      <c r="DV3868" s="31"/>
      <c r="DW3868" s="31"/>
      <c r="DX3868" s="31"/>
      <c r="DY3868" s="31"/>
      <c r="DZ3868" s="31"/>
      <c r="EA3868" s="31"/>
      <c r="EB3868" s="31"/>
      <c r="EC3868" s="31"/>
      <c r="ED3868" s="31"/>
      <c r="EE3868" s="31"/>
      <c r="EF3868" s="31"/>
      <c r="EG3868" s="31"/>
      <c r="EH3868" s="31"/>
      <c r="EI3868" s="31"/>
      <c r="EJ3868" s="31"/>
      <c r="EK3868" s="31"/>
      <c r="EL3868" s="31"/>
      <c r="EM3868" s="31"/>
      <c r="EN3868" s="31"/>
      <c r="EO3868" s="31"/>
      <c r="EP3868" s="31"/>
      <c r="EQ3868" s="31"/>
      <c r="ER3868" s="31"/>
      <c r="ES3868" s="31"/>
      <c r="ET3868" s="31"/>
      <c r="EU3868" s="31"/>
      <c r="EV3868" s="31"/>
      <c r="EW3868" s="31"/>
      <c r="EX3868" s="31"/>
      <c r="EY3868" s="31"/>
      <c r="EZ3868" s="31"/>
      <c r="FA3868" s="31"/>
      <c r="FB3868" s="31"/>
      <c r="FC3868" s="31"/>
      <c r="FD3868" s="31"/>
      <c r="FE3868" s="31"/>
      <c r="FF3868" s="31"/>
      <c r="FG3868" s="31"/>
      <c r="FH3868" s="31"/>
      <c r="FI3868" s="31"/>
      <c r="FJ3868" s="31"/>
      <c r="FK3868" s="31"/>
      <c r="FL3868" s="31"/>
      <c r="FM3868" s="31"/>
      <c r="FN3868" s="31"/>
      <c r="FO3868" s="31"/>
      <c r="FP3868" s="31"/>
      <c r="FQ3868" s="31"/>
      <c r="FR3868" s="31"/>
      <c r="FS3868" s="31"/>
      <c r="FT3868" s="31"/>
      <c r="FU3868" s="31"/>
      <c r="FV3868" s="31"/>
      <c r="FW3868" s="31"/>
      <c r="FX3868" s="31"/>
      <c r="FY3868" s="31"/>
      <c r="FZ3868" s="31"/>
      <c r="GA3868" s="31"/>
      <c r="GB3868" s="31"/>
      <c r="GC3868" s="31"/>
      <c r="GD3868" s="31"/>
      <c r="GE3868" s="31"/>
      <c r="GF3868" s="31"/>
      <c r="GG3868" s="31"/>
      <c r="GH3868" s="31"/>
      <c r="GI3868" s="31"/>
      <c r="GJ3868" s="31"/>
      <c r="GK3868" s="31"/>
      <c r="GL3868" s="31"/>
      <c r="GM3868" s="31"/>
      <c r="GN3868" s="31"/>
      <c r="GO3868" s="31"/>
      <c r="GP3868" s="31"/>
      <c r="GQ3868" s="31"/>
      <c r="GR3868" s="31"/>
      <c r="GS3868" s="31"/>
      <c r="GT3868" s="31"/>
      <c r="GU3868" s="31"/>
      <c r="GV3868" s="31"/>
      <c r="GW3868" s="31"/>
      <c r="GX3868" s="31"/>
      <c r="GY3868" s="31"/>
      <c r="GZ3868" s="31"/>
      <c r="HA3868" s="31"/>
      <c r="HB3868" s="31"/>
      <c r="HC3868" s="31"/>
      <c r="HD3868" s="31"/>
      <c r="HE3868" s="31"/>
      <c r="HF3868" s="31"/>
      <c r="HG3868" s="31"/>
      <c r="HH3868" s="31"/>
      <c r="HI3868" s="31"/>
      <c r="HJ3868" s="31"/>
      <c r="HK3868" s="31"/>
      <c r="HL3868" s="31"/>
      <c r="HM3868" s="31"/>
      <c r="HN3868" s="31"/>
      <c r="HO3868" s="31"/>
      <c r="HP3868" s="31"/>
      <c r="HQ3868" s="31"/>
      <c r="HR3868" s="31"/>
      <c r="HS3868" s="31"/>
      <c r="HT3868" s="31"/>
      <c r="HU3868" s="31"/>
      <c r="HV3868" s="31"/>
      <c r="HW3868" s="31"/>
      <c r="HX3868" s="31"/>
      <c r="HY3868" s="31"/>
      <c r="HZ3868" s="4"/>
    </row>
    <row r="3869" s="1" customFormat="1" spans="1:12">
      <c r="A3869" s="8">
        <v>3868</v>
      </c>
      <c r="B3869" s="8" t="s">
        <v>4563</v>
      </c>
      <c r="C3869" s="8" t="s">
        <v>13</v>
      </c>
      <c r="D3869" s="8" t="s">
        <v>80</v>
      </c>
      <c r="E3869" s="8">
        <v>3</v>
      </c>
      <c r="F3869" s="8" t="s">
        <v>4564</v>
      </c>
      <c r="G3869" s="8" t="s">
        <v>4565</v>
      </c>
      <c r="H3869" s="8"/>
      <c r="I3869" s="8"/>
      <c r="J3869" s="25"/>
      <c r="K3869" s="8" t="s">
        <v>4245</v>
      </c>
      <c r="L3869" s="8" t="s">
        <v>4498</v>
      </c>
    </row>
    <row r="3870" s="1" customFormat="1" spans="1:234">
      <c r="A3870" s="8">
        <v>3869</v>
      </c>
      <c r="B3870" s="8" t="s">
        <v>4566</v>
      </c>
      <c r="C3870" s="8" t="s">
        <v>24</v>
      </c>
      <c r="D3870" s="8" t="s">
        <v>22</v>
      </c>
      <c r="E3870" s="8">
        <v>1</v>
      </c>
      <c r="F3870" s="28"/>
      <c r="G3870" s="28"/>
      <c r="H3870" s="8"/>
      <c r="I3870" s="8"/>
      <c r="J3870" s="8"/>
      <c r="K3870" s="8" t="s">
        <v>4245</v>
      </c>
      <c r="L3870" s="8" t="s">
        <v>4498</v>
      </c>
      <c r="M3870" s="31"/>
      <c r="N3870" s="31"/>
      <c r="O3870" s="31"/>
      <c r="P3870" s="31"/>
      <c r="Q3870" s="31"/>
      <c r="R3870" s="31"/>
      <c r="S3870" s="31"/>
      <c r="T3870" s="31"/>
      <c r="U3870" s="31"/>
      <c r="V3870" s="31"/>
      <c r="W3870" s="31"/>
      <c r="X3870" s="31"/>
      <c r="Y3870" s="31"/>
      <c r="Z3870" s="31"/>
      <c r="AA3870" s="31"/>
      <c r="AB3870" s="31"/>
      <c r="AC3870" s="31"/>
      <c r="AD3870" s="31"/>
      <c r="AE3870" s="31"/>
      <c r="AF3870" s="31"/>
      <c r="AG3870" s="31"/>
      <c r="AH3870" s="31"/>
      <c r="AI3870" s="31"/>
      <c r="AJ3870" s="31"/>
      <c r="AK3870" s="31"/>
      <c r="AL3870" s="31"/>
      <c r="AM3870" s="31"/>
      <c r="AN3870" s="31"/>
      <c r="AO3870" s="31"/>
      <c r="AP3870" s="31"/>
      <c r="AQ3870" s="31"/>
      <c r="AR3870" s="31"/>
      <c r="AS3870" s="31"/>
      <c r="AT3870" s="31"/>
      <c r="AU3870" s="31"/>
      <c r="AV3870" s="31"/>
      <c r="AW3870" s="31"/>
      <c r="AX3870" s="31"/>
      <c r="AY3870" s="31"/>
      <c r="AZ3870" s="31"/>
      <c r="BA3870" s="31"/>
      <c r="BB3870" s="31"/>
      <c r="BC3870" s="31"/>
      <c r="BD3870" s="31"/>
      <c r="BE3870" s="31"/>
      <c r="BF3870" s="31"/>
      <c r="BG3870" s="31"/>
      <c r="BH3870" s="31"/>
      <c r="BI3870" s="31"/>
      <c r="BJ3870" s="31"/>
      <c r="BK3870" s="31"/>
      <c r="BL3870" s="31"/>
      <c r="BM3870" s="31"/>
      <c r="BN3870" s="31"/>
      <c r="BO3870" s="31"/>
      <c r="BP3870" s="31"/>
      <c r="BQ3870" s="31"/>
      <c r="BR3870" s="31"/>
      <c r="BS3870" s="31"/>
      <c r="BT3870" s="31"/>
      <c r="BU3870" s="31"/>
      <c r="BV3870" s="31"/>
      <c r="BW3870" s="31"/>
      <c r="BX3870" s="31"/>
      <c r="BY3870" s="31"/>
      <c r="BZ3870" s="31"/>
      <c r="CA3870" s="31"/>
      <c r="CB3870" s="31"/>
      <c r="CC3870" s="31"/>
      <c r="CD3870" s="31"/>
      <c r="CE3870" s="31"/>
      <c r="CF3870" s="31"/>
      <c r="CG3870" s="31"/>
      <c r="CH3870" s="31"/>
      <c r="CI3870" s="31"/>
      <c r="CJ3870" s="31"/>
      <c r="CK3870" s="31"/>
      <c r="CL3870" s="31"/>
      <c r="CM3870" s="31"/>
      <c r="CN3870" s="31"/>
      <c r="CO3870" s="31"/>
      <c r="CP3870" s="31"/>
      <c r="CQ3870" s="31"/>
      <c r="CR3870" s="31"/>
      <c r="CS3870" s="31"/>
      <c r="CT3870" s="31"/>
      <c r="CU3870" s="31"/>
      <c r="CV3870" s="31"/>
      <c r="CW3870" s="31"/>
      <c r="CX3870" s="31"/>
      <c r="CY3870" s="31"/>
      <c r="CZ3870" s="31"/>
      <c r="DA3870" s="31"/>
      <c r="DB3870" s="31"/>
      <c r="DC3870" s="31"/>
      <c r="DD3870" s="31"/>
      <c r="DE3870" s="31"/>
      <c r="DF3870" s="31"/>
      <c r="DG3870" s="31"/>
      <c r="DH3870" s="31"/>
      <c r="DI3870" s="31"/>
      <c r="DJ3870" s="31"/>
      <c r="DK3870" s="31"/>
      <c r="DL3870" s="31"/>
      <c r="DM3870" s="31"/>
      <c r="DN3870" s="31"/>
      <c r="DO3870" s="31"/>
      <c r="DP3870" s="31"/>
      <c r="DQ3870" s="31"/>
      <c r="DR3870" s="31"/>
      <c r="DS3870" s="31"/>
      <c r="DT3870" s="31"/>
      <c r="DU3870" s="31"/>
      <c r="DV3870" s="31"/>
      <c r="DW3870" s="31"/>
      <c r="DX3870" s="31"/>
      <c r="DY3870" s="31"/>
      <c r="DZ3870" s="31"/>
      <c r="EA3870" s="31"/>
      <c r="EB3870" s="31"/>
      <c r="EC3870" s="31"/>
      <c r="ED3870" s="31"/>
      <c r="EE3870" s="31"/>
      <c r="EF3870" s="31"/>
      <c r="EG3870" s="31"/>
      <c r="EH3870" s="31"/>
      <c r="EI3870" s="31"/>
      <c r="EJ3870" s="31"/>
      <c r="EK3870" s="31"/>
      <c r="EL3870" s="31"/>
      <c r="EM3870" s="31"/>
      <c r="EN3870" s="31"/>
      <c r="EO3870" s="31"/>
      <c r="EP3870" s="31"/>
      <c r="EQ3870" s="31"/>
      <c r="ER3870" s="31"/>
      <c r="ES3870" s="31"/>
      <c r="ET3870" s="31"/>
      <c r="EU3870" s="31"/>
      <c r="EV3870" s="31"/>
      <c r="EW3870" s="31"/>
      <c r="EX3870" s="31"/>
      <c r="EY3870" s="31"/>
      <c r="EZ3870" s="31"/>
      <c r="FA3870" s="31"/>
      <c r="FB3870" s="31"/>
      <c r="FC3870" s="31"/>
      <c r="FD3870" s="31"/>
      <c r="FE3870" s="31"/>
      <c r="FF3870" s="31"/>
      <c r="FG3870" s="31"/>
      <c r="FH3870" s="31"/>
      <c r="FI3870" s="31"/>
      <c r="FJ3870" s="31"/>
      <c r="FK3870" s="31"/>
      <c r="FL3870" s="31"/>
      <c r="FM3870" s="31"/>
      <c r="FN3870" s="31"/>
      <c r="FO3870" s="31"/>
      <c r="FP3870" s="31"/>
      <c r="FQ3870" s="31"/>
      <c r="FR3870" s="31"/>
      <c r="FS3870" s="31"/>
      <c r="FT3870" s="31"/>
      <c r="FU3870" s="31"/>
      <c r="FV3870" s="31"/>
      <c r="FW3870" s="31"/>
      <c r="FX3870" s="31"/>
      <c r="FY3870" s="31"/>
      <c r="FZ3870" s="31"/>
      <c r="GA3870" s="31"/>
      <c r="GB3870" s="31"/>
      <c r="GC3870" s="31"/>
      <c r="GD3870" s="31"/>
      <c r="GE3870" s="31"/>
      <c r="GF3870" s="31"/>
      <c r="GG3870" s="31"/>
      <c r="GH3870" s="31"/>
      <c r="GI3870" s="31"/>
      <c r="GJ3870" s="31"/>
      <c r="GK3870" s="31"/>
      <c r="GL3870" s="31"/>
      <c r="GM3870" s="31"/>
      <c r="GN3870" s="31"/>
      <c r="GO3870" s="31"/>
      <c r="GP3870" s="31"/>
      <c r="GQ3870" s="31"/>
      <c r="GR3870" s="31"/>
      <c r="GS3870" s="31"/>
      <c r="GT3870" s="31"/>
      <c r="GU3870" s="31"/>
      <c r="GV3870" s="31"/>
      <c r="GW3870" s="31"/>
      <c r="GX3870" s="31"/>
      <c r="GY3870" s="31"/>
      <c r="GZ3870" s="31"/>
      <c r="HA3870" s="31"/>
      <c r="HB3870" s="31"/>
      <c r="HC3870" s="31"/>
      <c r="HD3870" s="31"/>
      <c r="HE3870" s="31"/>
      <c r="HF3870" s="31"/>
      <c r="HG3870" s="31"/>
      <c r="HH3870" s="31"/>
      <c r="HI3870" s="31"/>
      <c r="HJ3870" s="31"/>
      <c r="HK3870" s="31"/>
      <c r="HL3870" s="31"/>
      <c r="HM3870" s="31"/>
      <c r="HN3870" s="31"/>
      <c r="HO3870" s="31"/>
      <c r="HP3870" s="31"/>
      <c r="HQ3870" s="31"/>
      <c r="HR3870" s="31"/>
      <c r="HS3870" s="31"/>
      <c r="HT3870" s="31"/>
      <c r="HU3870" s="31"/>
      <c r="HV3870" s="31"/>
      <c r="HW3870" s="31"/>
      <c r="HX3870" s="31"/>
      <c r="HY3870" s="31"/>
      <c r="HZ3870" s="4"/>
    </row>
    <row r="3871" s="1" customFormat="1" spans="1:234">
      <c r="A3871" s="8">
        <v>3870</v>
      </c>
      <c r="B3871" s="8" t="s">
        <v>4567</v>
      </c>
      <c r="C3871" s="8" t="s">
        <v>24</v>
      </c>
      <c r="D3871" s="8" t="s">
        <v>22</v>
      </c>
      <c r="E3871" s="8">
        <v>1</v>
      </c>
      <c r="F3871" s="28"/>
      <c r="G3871" s="28"/>
      <c r="H3871" s="8"/>
      <c r="I3871" s="8"/>
      <c r="J3871" s="8"/>
      <c r="K3871" s="8" t="s">
        <v>4245</v>
      </c>
      <c r="L3871" s="8" t="s">
        <v>4498</v>
      </c>
      <c r="M3871" s="31"/>
      <c r="N3871" s="31"/>
      <c r="O3871" s="31"/>
      <c r="P3871" s="31"/>
      <c r="Q3871" s="31"/>
      <c r="R3871" s="31"/>
      <c r="S3871" s="31"/>
      <c r="T3871" s="31"/>
      <c r="U3871" s="31"/>
      <c r="V3871" s="31"/>
      <c r="W3871" s="31"/>
      <c r="X3871" s="31"/>
      <c r="Y3871" s="31"/>
      <c r="Z3871" s="31"/>
      <c r="AA3871" s="31"/>
      <c r="AB3871" s="31"/>
      <c r="AC3871" s="31"/>
      <c r="AD3871" s="31"/>
      <c r="AE3871" s="31"/>
      <c r="AF3871" s="31"/>
      <c r="AG3871" s="31"/>
      <c r="AH3871" s="31"/>
      <c r="AI3871" s="31"/>
      <c r="AJ3871" s="31"/>
      <c r="AK3871" s="31"/>
      <c r="AL3871" s="31"/>
      <c r="AM3871" s="31"/>
      <c r="AN3871" s="31"/>
      <c r="AO3871" s="31"/>
      <c r="AP3871" s="31"/>
      <c r="AQ3871" s="31"/>
      <c r="AR3871" s="31"/>
      <c r="AS3871" s="31"/>
      <c r="AT3871" s="31"/>
      <c r="AU3871" s="31"/>
      <c r="AV3871" s="31"/>
      <c r="AW3871" s="31"/>
      <c r="AX3871" s="31"/>
      <c r="AY3871" s="31"/>
      <c r="AZ3871" s="31"/>
      <c r="BA3871" s="31"/>
      <c r="BB3871" s="31"/>
      <c r="BC3871" s="31"/>
      <c r="BD3871" s="31"/>
      <c r="BE3871" s="31"/>
      <c r="BF3871" s="31"/>
      <c r="BG3871" s="31"/>
      <c r="BH3871" s="31"/>
      <c r="BI3871" s="31"/>
      <c r="BJ3871" s="31"/>
      <c r="BK3871" s="31"/>
      <c r="BL3871" s="31"/>
      <c r="BM3871" s="31"/>
      <c r="BN3871" s="31"/>
      <c r="BO3871" s="31"/>
      <c r="BP3871" s="31"/>
      <c r="BQ3871" s="31"/>
      <c r="BR3871" s="31"/>
      <c r="BS3871" s="31"/>
      <c r="BT3871" s="31"/>
      <c r="BU3871" s="31"/>
      <c r="BV3871" s="31"/>
      <c r="BW3871" s="31"/>
      <c r="BX3871" s="31"/>
      <c r="BY3871" s="31"/>
      <c r="BZ3871" s="31"/>
      <c r="CA3871" s="31"/>
      <c r="CB3871" s="31"/>
      <c r="CC3871" s="31"/>
      <c r="CD3871" s="31"/>
      <c r="CE3871" s="31"/>
      <c r="CF3871" s="31"/>
      <c r="CG3871" s="31"/>
      <c r="CH3871" s="31"/>
      <c r="CI3871" s="31"/>
      <c r="CJ3871" s="31"/>
      <c r="CK3871" s="31"/>
      <c r="CL3871" s="31"/>
      <c r="CM3871" s="31"/>
      <c r="CN3871" s="31"/>
      <c r="CO3871" s="31"/>
      <c r="CP3871" s="31"/>
      <c r="CQ3871" s="31"/>
      <c r="CR3871" s="31"/>
      <c r="CS3871" s="31"/>
      <c r="CT3871" s="31"/>
      <c r="CU3871" s="31"/>
      <c r="CV3871" s="31"/>
      <c r="CW3871" s="31"/>
      <c r="CX3871" s="31"/>
      <c r="CY3871" s="31"/>
      <c r="CZ3871" s="31"/>
      <c r="DA3871" s="31"/>
      <c r="DB3871" s="31"/>
      <c r="DC3871" s="31"/>
      <c r="DD3871" s="31"/>
      <c r="DE3871" s="31"/>
      <c r="DF3871" s="31"/>
      <c r="DG3871" s="31"/>
      <c r="DH3871" s="31"/>
      <c r="DI3871" s="31"/>
      <c r="DJ3871" s="31"/>
      <c r="DK3871" s="31"/>
      <c r="DL3871" s="31"/>
      <c r="DM3871" s="31"/>
      <c r="DN3871" s="31"/>
      <c r="DO3871" s="31"/>
      <c r="DP3871" s="31"/>
      <c r="DQ3871" s="31"/>
      <c r="DR3871" s="31"/>
      <c r="DS3871" s="31"/>
      <c r="DT3871" s="31"/>
      <c r="DU3871" s="31"/>
      <c r="DV3871" s="31"/>
      <c r="DW3871" s="31"/>
      <c r="DX3871" s="31"/>
      <c r="DY3871" s="31"/>
      <c r="DZ3871" s="31"/>
      <c r="EA3871" s="31"/>
      <c r="EB3871" s="31"/>
      <c r="EC3871" s="31"/>
      <c r="ED3871" s="31"/>
      <c r="EE3871" s="31"/>
      <c r="EF3871" s="31"/>
      <c r="EG3871" s="31"/>
      <c r="EH3871" s="31"/>
      <c r="EI3871" s="31"/>
      <c r="EJ3871" s="31"/>
      <c r="EK3871" s="31"/>
      <c r="EL3871" s="31"/>
      <c r="EM3871" s="31"/>
      <c r="EN3871" s="31"/>
      <c r="EO3871" s="31"/>
      <c r="EP3871" s="31"/>
      <c r="EQ3871" s="31"/>
      <c r="ER3871" s="31"/>
      <c r="ES3871" s="31"/>
      <c r="ET3871" s="31"/>
      <c r="EU3871" s="31"/>
      <c r="EV3871" s="31"/>
      <c r="EW3871" s="31"/>
      <c r="EX3871" s="31"/>
      <c r="EY3871" s="31"/>
      <c r="EZ3871" s="31"/>
      <c r="FA3871" s="31"/>
      <c r="FB3871" s="31"/>
      <c r="FC3871" s="31"/>
      <c r="FD3871" s="31"/>
      <c r="FE3871" s="31"/>
      <c r="FF3871" s="31"/>
      <c r="FG3871" s="31"/>
      <c r="FH3871" s="31"/>
      <c r="FI3871" s="31"/>
      <c r="FJ3871" s="31"/>
      <c r="FK3871" s="31"/>
      <c r="FL3871" s="31"/>
      <c r="FM3871" s="31"/>
      <c r="FN3871" s="31"/>
      <c r="FO3871" s="31"/>
      <c r="FP3871" s="31"/>
      <c r="FQ3871" s="31"/>
      <c r="FR3871" s="31"/>
      <c r="FS3871" s="31"/>
      <c r="FT3871" s="31"/>
      <c r="FU3871" s="31"/>
      <c r="FV3871" s="31"/>
      <c r="FW3871" s="31"/>
      <c r="FX3871" s="31"/>
      <c r="FY3871" s="31"/>
      <c r="FZ3871" s="31"/>
      <c r="GA3871" s="31"/>
      <c r="GB3871" s="31"/>
      <c r="GC3871" s="31"/>
      <c r="GD3871" s="31"/>
      <c r="GE3871" s="31"/>
      <c r="GF3871" s="31"/>
      <c r="GG3871" s="31"/>
      <c r="GH3871" s="31"/>
      <c r="GI3871" s="31"/>
      <c r="GJ3871" s="31"/>
      <c r="GK3871" s="31"/>
      <c r="GL3871" s="31"/>
      <c r="GM3871" s="31"/>
      <c r="GN3871" s="31"/>
      <c r="GO3871" s="31"/>
      <c r="GP3871" s="31"/>
      <c r="GQ3871" s="31"/>
      <c r="GR3871" s="31"/>
      <c r="GS3871" s="31"/>
      <c r="GT3871" s="31"/>
      <c r="GU3871" s="31"/>
      <c r="GV3871" s="31"/>
      <c r="GW3871" s="31"/>
      <c r="GX3871" s="31"/>
      <c r="GY3871" s="31"/>
      <c r="GZ3871" s="31"/>
      <c r="HA3871" s="31"/>
      <c r="HB3871" s="31"/>
      <c r="HC3871" s="31"/>
      <c r="HD3871" s="31"/>
      <c r="HE3871" s="31"/>
      <c r="HF3871" s="31"/>
      <c r="HG3871" s="31"/>
      <c r="HH3871" s="31"/>
      <c r="HI3871" s="31"/>
      <c r="HJ3871" s="31"/>
      <c r="HK3871" s="31"/>
      <c r="HL3871" s="31"/>
      <c r="HM3871" s="31"/>
      <c r="HN3871" s="31"/>
      <c r="HO3871" s="31"/>
      <c r="HP3871" s="31"/>
      <c r="HQ3871" s="31"/>
      <c r="HR3871" s="31"/>
      <c r="HS3871" s="31"/>
      <c r="HT3871" s="31"/>
      <c r="HU3871" s="31"/>
      <c r="HV3871" s="31"/>
      <c r="HW3871" s="31"/>
      <c r="HX3871" s="31"/>
      <c r="HY3871" s="31"/>
      <c r="HZ3871" s="4"/>
    </row>
    <row r="3872" s="1" customFormat="1" spans="1:234">
      <c r="A3872" s="8">
        <v>3871</v>
      </c>
      <c r="B3872" s="56" t="s">
        <v>4568</v>
      </c>
      <c r="C3872" s="56" t="s">
        <v>24</v>
      </c>
      <c r="D3872" s="13" t="s">
        <v>22</v>
      </c>
      <c r="E3872" s="12">
        <v>1</v>
      </c>
      <c r="F3872" s="12"/>
      <c r="G3872" s="12"/>
      <c r="H3872" s="12"/>
      <c r="I3872" s="12"/>
      <c r="J3872" s="33"/>
      <c r="K3872" s="8" t="s">
        <v>4245</v>
      </c>
      <c r="L3872" s="8" t="s">
        <v>4498</v>
      </c>
      <c r="M3872" s="31"/>
      <c r="N3872" s="31"/>
      <c r="O3872" s="31"/>
      <c r="P3872" s="31"/>
      <c r="Q3872" s="31"/>
      <c r="R3872" s="31"/>
      <c r="S3872" s="31"/>
      <c r="T3872" s="31"/>
      <c r="U3872" s="31"/>
      <c r="V3872" s="31"/>
      <c r="W3872" s="31"/>
      <c r="X3872" s="31"/>
      <c r="Y3872" s="31"/>
      <c r="Z3872" s="31"/>
      <c r="AA3872" s="31"/>
      <c r="AB3872" s="31"/>
      <c r="AC3872" s="31"/>
      <c r="AD3872" s="31"/>
      <c r="AE3872" s="31"/>
      <c r="AF3872" s="31"/>
      <c r="AG3872" s="31"/>
      <c r="AH3872" s="31"/>
      <c r="AI3872" s="31"/>
      <c r="AJ3872" s="31"/>
      <c r="AK3872" s="31"/>
      <c r="AL3872" s="31"/>
      <c r="AM3872" s="31"/>
      <c r="AN3872" s="31"/>
      <c r="AO3872" s="31"/>
      <c r="AP3872" s="31"/>
      <c r="AQ3872" s="31"/>
      <c r="AR3872" s="31"/>
      <c r="AS3872" s="31"/>
      <c r="AT3872" s="31"/>
      <c r="AU3872" s="31"/>
      <c r="AV3872" s="31"/>
      <c r="AW3872" s="31"/>
      <c r="AX3872" s="31"/>
      <c r="AY3872" s="31"/>
      <c r="AZ3872" s="31"/>
      <c r="BA3872" s="31"/>
      <c r="BB3872" s="31"/>
      <c r="BC3872" s="31"/>
      <c r="BD3872" s="31"/>
      <c r="BE3872" s="31"/>
      <c r="BF3872" s="31"/>
      <c r="BG3872" s="31"/>
      <c r="BH3872" s="31"/>
      <c r="BI3872" s="31"/>
      <c r="BJ3872" s="31"/>
      <c r="BK3872" s="31"/>
      <c r="BL3872" s="31"/>
      <c r="BM3872" s="31"/>
      <c r="BN3872" s="31"/>
      <c r="BO3872" s="31"/>
      <c r="BP3872" s="31"/>
      <c r="BQ3872" s="31"/>
      <c r="BR3872" s="31"/>
      <c r="BS3872" s="31"/>
      <c r="BT3872" s="31"/>
      <c r="BU3872" s="31"/>
      <c r="BV3872" s="31"/>
      <c r="BW3872" s="31"/>
      <c r="BX3872" s="31"/>
      <c r="BY3872" s="31"/>
      <c r="BZ3872" s="31"/>
      <c r="CA3872" s="31"/>
      <c r="CB3872" s="31"/>
      <c r="CC3872" s="31"/>
      <c r="CD3872" s="31"/>
      <c r="CE3872" s="31"/>
      <c r="CF3872" s="31"/>
      <c r="CG3872" s="31"/>
      <c r="CH3872" s="31"/>
      <c r="CI3872" s="31"/>
      <c r="CJ3872" s="31"/>
      <c r="CK3872" s="31"/>
      <c r="CL3872" s="31"/>
      <c r="CM3872" s="31"/>
      <c r="CN3872" s="31"/>
      <c r="CO3872" s="31"/>
      <c r="CP3872" s="31"/>
      <c r="CQ3872" s="31"/>
      <c r="CR3872" s="31"/>
      <c r="CS3872" s="31"/>
      <c r="CT3872" s="31"/>
      <c r="CU3872" s="31"/>
      <c r="CV3872" s="31"/>
      <c r="CW3872" s="31"/>
      <c r="CX3872" s="31"/>
      <c r="CY3872" s="31"/>
      <c r="CZ3872" s="31"/>
      <c r="DA3872" s="31"/>
      <c r="DB3872" s="31"/>
      <c r="DC3872" s="31"/>
      <c r="DD3872" s="31"/>
      <c r="DE3872" s="31"/>
      <c r="DF3872" s="31"/>
      <c r="DG3872" s="31"/>
      <c r="DH3872" s="31"/>
      <c r="DI3872" s="31"/>
      <c r="DJ3872" s="31"/>
      <c r="DK3872" s="31"/>
      <c r="DL3872" s="31"/>
      <c r="DM3872" s="31"/>
      <c r="DN3872" s="31"/>
      <c r="DO3872" s="31"/>
      <c r="DP3872" s="31"/>
      <c r="DQ3872" s="31"/>
      <c r="DR3872" s="31"/>
      <c r="DS3872" s="31"/>
      <c r="DT3872" s="31"/>
      <c r="DU3872" s="31"/>
      <c r="DV3872" s="31"/>
      <c r="DW3872" s="31"/>
      <c r="DX3872" s="31"/>
      <c r="DY3872" s="31"/>
      <c r="DZ3872" s="31"/>
      <c r="EA3872" s="31"/>
      <c r="EB3872" s="31"/>
      <c r="EC3872" s="31"/>
      <c r="ED3872" s="31"/>
      <c r="EE3872" s="31"/>
      <c r="EF3872" s="31"/>
      <c r="EG3872" s="31"/>
      <c r="EH3872" s="31"/>
      <c r="EI3872" s="31"/>
      <c r="EJ3872" s="31"/>
      <c r="EK3872" s="31"/>
      <c r="EL3872" s="31"/>
      <c r="EM3872" s="31"/>
      <c r="EN3872" s="31"/>
      <c r="EO3872" s="31"/>
      <c r="EP3872" s="31"/>
      <c r="EQ3872" s="31"/>
      <c r="ER3872" s="31"/>
      <c r="ES3872" s="31"/>
      <c r="ET3872" s="31"/>
      <c r="EU3872" s="31"/>
      <c r="EV3872" s="31"/>
      <c r="EW3872" s="31"/>
      <c r="EX3872" s="31"/>
      <c r="EY3872" s="31"/>
      <c r="EZ3872" s="31"/>
      <c r="FA3872" s="31"/>
      <c r="FB3872" s="31"/>
      <c r="FC3872" s="31"/>
      <c r="FD3872" s="31"/>
      <c r="FE3872" s="31"/>
      <c r="FF3872" s="31"/>
      <c r="FG3872" s="31"/>
      <c r="FH3872" s="31"/>
      <c r="FI3872" s="31"/>
      <c r="FJ3872" s="31"/>
      <c r="FK3872" s="31"/>
      <c r="FL3872" s="31"/>
      <c r="FM3872" s="31"/>
      <c r="FN3872" s="31"/>
      <c r="FO3872" s="31"/>
      <c r="FP3872" s="31"/>
      <c r="FQ3872" s="31"/>
      <c r="FR3872" s="31"/>
      <c r="FS3872" s="31"/>
      <c r="FT3872" s="31"/>
      <c r="FU3872" s="31"/>
      <c r="FV3872" s="31"/>
      <c r="FW3872" s="31"/>
      <c r="FX3872" s="31"/>
      <c r="FY3872" s="31"/>
      <c r="FZ3872" s="31"/>
      <c r="GA3872" s="31"/>
      <c r="GB3872" s="31"/>
      <c r="GC3872" s="31"/>
      <c r="GD3872" s="31"/>
      <c r="GE3872" s="31"/>
      <c r="GF3872" s="31"/>
      <c r="GG3872" s="31"/>
      <c r="GH3872" s="31"/>
      <c r="GI3872" s="31"/>
      <c r="GJ3872" s="31"/>
      <c r="GK3872" s="31"/>
      <c r="GL3872" s="31"/>
      <c r="GM3872" s="31"/>
      <c r="GN3872" s="31"/>
      <c r="GO3872" s="31"/>
      <c r="GP3872" s="31"/>
      <c r="GQ3872" s="31"/>
      <c r="GR3872" s="31"/>
      <c r="GS3872" s="31"/>
      <c r="GT3872" s="31"/>
      <c r="GU3872" s="31"/>
      <c r="HZ3872" s="4"/>
    </row>
    <row r="3873" s="1" customFormat="1" spans="1:234">
      <c r="A3873" s="8">
        <v>3872</v>
      </c>
      <c r="B3873" s="241" t="s">
        <v>4569</v>
      </c>
      <c r="C3873" s="241" t="s">
        <v>24</v>
      </c>
      <c r="D3873" s="241" t="s">
        <v>20</v>
      </c>
      <c r="E3873" s="241">
        <v>1</v>
      </c>
      <c r="F3873" s="241"/>
      <c r="G3873" s="241"/>
      <c r="H3873" s="241"/>
      <c r="I3873" s="241"/>
      <c r="J3873" s="248"/>
      <c r="K3873" s="8" t="s">
        <v>4245</v>
      </c>
      <c r="L3873" s="8" t="s">
        <v>4498</v>
      </c>
      <c r="M3873" s="31"/>
      <c r="N3873" s="31"/>
      <c r="O3873" s="31"/>
      <c r="P3873" s="31"/>
      <c r="Q3873" s="31"/>
      <c r="R3873" s="31"/>
      <c r="S3873" s="31"/>
      <c r="T3873" s="31"/>
      <c r="U3873" s="31"/>
      <c r="V3873" s="31"/>
      <c r="W3873" s="31"/>
      <c r="X3873" s="31"/>
      <c r="Y3873" s="31"/>
      <c r="Z3873" s="31"/>
      <c r="AA3873" s="31"/>
      <c r="AB3873" s="31"/>
      <c r="AC3873" s="31"/>
      <c r="AD3873" s="31"/>
      <c r="AE3873" s="31"/>
      <c r="AF3873" s="31"/>
      <c r="AG3873" s="31"/>
      <c r="AH3873" s="31"/>
      <c r="AI3873" s="31"/>
      <c r="AJ3873" s="31"/>
      <c r="AK3873" s="31"/>
      <c r="AL3873" s="31"/>
      <c r="AM3873" s="31"/>
      <c r="AN3873" s="31"/>
      <c r="AO3873" s="31"/>
      <c r="AP3873" s="31"/>
      <c r="AQ3873" s="31"/>
      <c r="AR3873" s="31"/>
      <c r="AS3873" s="31"/>
      <c r="AT3873" s="31"/>
      <c r="AU3873" s="31"/>
      <c r="AV3873" s="31"/>
      <c r="AW3873" s="31"/>
      <c r="AX3873" s="31"/>
      <c r="AY3873" s="31"/>
      <c r="AZ3873" s="31"/>
      <c r="BA3873" s="31"/>
      <c r="BB3873" s="31"/>
      <c r="BC3873" s="31"/>
      <c r="BD3873" s="31"/>
      <c r="BE3873" s="31"/>
      <c r="BF3873" s="31"/>
      <c r="BG3873" s="31"/>
      <c r="BH3873" s="31"/>
      <c r="BI3873" s="31"/>
      <c r="BJ3873" s="31"/>
      <c r="BK3873" s="31"/>
      <c r="BL3873" s="31"/>
      <c r="BM3873" s="31"/>
      <c r="BN3873" s="31"/>
      <c r="BO3873" s="31"/>
      <c r="BP3873" s="31"/>
      <c r="BQ3873" s="31"/>
      <c r="BR3873" s="31"/>
      <c r="BS3873" s="31"/>
      <c r="BT3873" s="31"/>
      <c r="BU3873" s="31"/>
      <c r="BV3873" s="31"/>
      <c r="BW3873" s="31"/>
      <c r="BX3873" s="31"/>
      <c r="BY3873" s="31"/>
      <c r="BZ3873" s="31"/>
      <c r="CA3873" s="31"/>
      <c r="CB3873" s="31"/>
      <c r="CC3873" s="31"/>
      <c r="CD3873" s="31"/>
      <c r="CE3873" s="31"/>
      <c r="CF3873" s="31"/>
      <c r="CG3873" s="31"/>
      <c r="CH3873" s="31"/>
      <c r="CI3873" s="31"/>
      <c r="CJ3873" s="31"/>
      <c r="CK3873" s="31"/>
      <c r="CL3873" s="31"/>
      <c r="CM3873" s="31"/>
      <c r="CN3873" s="31"/>
      <c r="CO3873" s="31"/>
      <c r="CP3873" s="31"/>
      <c r="CQ3873" s="31"/>
      <c r="CR3873" s="31"/>
      <c r="CS3873" s="31"/>
      <c r="CT3873" s="31"/>
      <c r="CU3873" s="31"/>
      <c r="CV3873" s="31"/>
      <c r="CW3873" s="31"/>
      <c r="CX3873" s="31"/>
      <c r="CY3873" s="31"/>
      <c r="CZ3873" s="31"/>
      <c r="DA3873" s="31"/>
      <c r="DB3873" s="31"/>
      <c r="DC3873" s="31"/>
      <c r="DD3873" s="31"/>
      <c r="DE3873" s="31"/>
      <c r="DF3873" s="31"/>
      <c r="DG3873" s="31"/>
      <c r="DH3873" s="31"/>
      <c r="DI3873" s="31"/>
      <c r="DJ3873" s="31"/>
      <c r="DK3873" s="31"/>
      <c r="DL3873" s="31"/>
      <c r="DM3873" s="31"/>
      <c r="DN3873" s="31"/>
      <c r="DO3873" s="31"/>
      <c r="DP3873" s="31"/>
      <c r="DQ3873" s="31"/>
      <c r="DR3873" s="31"/>
      <c r="DS3873" s="31"/>
      <c r="DT3873" s="31"/>
      <c r="DU3873" s="31"/>
      <c r="DV3873" s="31"/>
      <c r="DW3873" s="31"/>
      <c r="DX3873" s="31"/>
      <c r="DY3873" s="31"/>
      <c r="DZ3873" s="31"/>
      <c r="EA3873" s="31"/>
      <c r="EB3873" s="31"/>
      <c r="EC3873" s="31"/>
      <c r="ED3873" s="31"/>
      <c r="EE3873" s="31"/>
      <c r="EF3873" s="31"/>
      <c r="EG3873" s="31"/>
      <c r="EH3873" s="31"/>
      <c r="EI3873" s="31"/>
      <c r="EJ3873" s="31"/>
      <c r="EK3873" s="31"/>
      <c r="EL3873" s="31"/>
      <c r="EM3873" s="31"/>
      <c r="EN3873" s="31"/>
      <c r="EO3873" s="31"/>
      <c r="EP3873" s="31"/>
      <c r="EQ3873" s="31"/>
      <c r="ER3873" s="31"/>
      <c r="ES3873" s="31"/>
      <c r="ET3873" s="31"/>
      <c r="EU3873" s="31"/>
      <c r="EV3873" s="31"/>
      <c r="EW3873" s="31"/>
      <c r="EX3873" s="31"/>
      <c r="EY3873" s="31"/>
      <c r="EZ3873" s="31"/>
      <c r="FA3873" s="31"/>
      <c r="FB3873" s="31"/>
      <c r="FC3873" s="31"/>
      <c r="FD3873" s="31"/>
      <c r="FE3873" s="31"/>
      <c r="FF3873" s="31"/>
      <c r="FG3873" s="31"/>
      <c r="FH3873" s="31"/>
      <c r="FI3873" s="31"/>
      <c r="FJ3873" s="31"/>
      <c r="FK3873" s="31"/>
      <c r="FL3873" s="31"/>
      <c r="FM3873" s="31"/>
      <c r="FN3873" s="31"/>
      <c r="FO3873" s="31"/>
      <c r="FP3873" s="31"/>
      <c r="FQ3873" s="31"/>
      <c r="FR3873" s="31"/>
      <c r="FS3873" s="31"/>
      <c r="FT3873" s="31"/>
      <c r="FU3873" s="31"/>
      <c r="FV3873" s="31"/>
      <c r="FW3873" s="31"/>
      <c r="FX3873" s="31"/>
      <c r="FY3873" s="31"/>
      <c r="FZ3873" s="31"/>
      <c r="GA3873" s="31"/>
      <c r="GB3873" s="31"/>
      <c r="GC3873" s="31"/>
      <c r="GD3873" s="31"/>
      <c r="GE3873" s="31"/>
      <c r="GF3873" s="31"/>
      <c r="GG3873" s="31"/>
      <c r="GH3873" s="31"/>
      <c r="GI3873" s="31"/>
      <c r="GJ3873" s="31"/>
      <c r="GK3873" s="31"/>
      <c r="GL3873" s="31"/>
      <c r="GM3873" s="31"/>
      <c r="GN3873" s="31"/>
      <c r="GO3873" s="31"/>
      <c r="GP3873" s="31"/>
      <c r="GQ3873" s="31"/>
      <c r="GR3873" s="31"/>
      <c r="GS3873" s="31"/>
      <c r="GT3873" s="31"/>
      <c r="GU3873" s="31"/>
      <c r="GV3873" s="31"/>
      <c r="GW3873" s="31"/>
      <c r="GX3873" s="31"/>
      <c r="GY3873" s="31"/>
      <c r="GZ3873" s="31"/>
      <c r="HA3873" s="31"/>
      <c r="HB3873" s="31"/>
      <c r="HC3873" s="31"/>
      <c r="HD3873" s="31"/>
      <c r="HE3873" s="31"/>
      <c r="HF3873" s="31"/>
      <c r="HG3873" s="31"/>
      <c r="HH3873" s="31"/>
      <c r="HI3873" s="31"/>
      <c r="HJ3873" s="31"/>
      <c r="HK3873" s="31"/>
      <c r="HL3873" s="31"/>
      <c r="HM3873" s="31"/>
      <c r="HN3873" s="31"/>
      <c r="HO3873" s="31"/>
      <c r="HP3873" s="31"/>
      <c r="HQ3873" s="31"/>
      <c r="HR3873" s="31"/>
      <c r="HS3873" s="31"/>
      <c r="HT3873" s="31"/>
      <c r="HU3873" s="31"/>
      <c r="HV3873" s="31"/>
      <c r="HW3873" s="31"/>
      <c r="HX3873" s="31"/>
      <c r="HY3873" s="31"/>
      <c r="HZ3873" s="4"/>
    </row>
    <row r="3874" s="1" customFormat="1" spans="1:12">
      <c r="A3874" s="8">
        <v>3873</v>
      </c>
      <c r="B3874" s="8" t="s">
        <v>4570</v>
      </c>
      <c r="C3874" s="8" t="s">
        <v>24</v>
      </c>
      <c r="D3874" s="8" t="s">
        <v>22</v>
      </c>
      <c r="E3874" s="21">
        <v>1</v>
      </c>
      <c r="F3874" s="8"/>
      <c r="G3874" s="8"/>
      <c r="H3874" s="8"/>
      <c r="I3874" s="8"/>
      <c r="J3874" s="25"/>
      <c r="K3874" s="8" t="s">
        <v>4245</v>
      </c>
      <c r="L3874" s="8" t="s">
        <v>4498</v>
      </c>
    </row>
    <row r="3875" s="1" customFormat="1" spans="1:234">
      <c r="A3875" s="8">
        <v>3874</v>
      </c>
      <c r="B3875" s="56" t="s">
        <v>4571</v>
      </c>
      <c r="C3875" s="56" t="s">
        <v>24</v>
      </c>
      <c r="D3875" s="13" t="s">
        <v>22</v>
      </c>
      <c r="E3875" s="56">
        <v>1</v>
      </c>
      <c r="F3875" s="56"/>
      <c r="G3875" s="56"/>
      <c r="H3875" s="56"/>
      <c r="I3875" s="56"/>
      <c r="J3875" s="58"/>
      <c r="K3875" s="8" t="s">
        <v>4245</v>
      </c>
      <c r="L3875" s="8" t="s">
        <v>4498</v>
      </c>
      <c r="M3875" s="31"/>
      <c r="N3875" s="31"/>
      <c r="O3875" s="31"/>
      <c r="P3875" s="31"/>
      <c r="Q3875" s="31"/>
      <c r="R3875" s="31"/>
      <c r="S3875" s="31"/>
      <c r="T3875" s="31"/>
      <c r="U3875" s="31"/>
      <c r="V3875" s="31"/>
      <c r="W3875" s="31"/>
      <c r="X3875" s="31"/>
      <c r="Y3875" s="31"/>
      <c r="Z3875" s="31"/>
      <c r="AA3875" s="31"/>
      <c r="AB3875" s="31"/>
      <c r="AC3875" s="31"/>
      <c r="AD3875" s="31"/>
      <c r="AE3875" s="31"/>
      <c r="AF3875" s="31"/>
      <c r="AG3875" s="31"/>
      <c r="AH3875" s="31"/>
      <c r="AI3875" s="31"/>
      <c r="AJ3875" s="31"/>
      <c r="AK3875" s="31"/>
      <c r="AL3875" s="31"/>
      <c r="AM3875" s="31"/>
      <c r="AN3875" s="31"/>
      <c r="AO3875" s="31"/>
      <c r="AP3875" s="31"/>
      <c r="AQ3875" s="31"/>
      <c r="AR3875" s="31"/>
      <c r="AS3875" s="31"/>
      <c r="AT3875" s="31"/>
      <c r="AU3875" s="31"/>
      <c r="AV3875" s="31"/>
      <c r="AW3875" s="31"/>
      <c r="AX3875" s="31"/>
      <c r="AY3875" s="31"/>
      <c r="AZ3875" s="31"/>
      <c r="BA3875" s="31"/>
      <c r="BB3875" s="31"/>
      <c r="BC3875" s="31"/>
      <c r="BD3875" s="31"/>
      <c r="BE3875" s="31"/>
      <c r="BF3875" s="31"/>
      <c r="BG3875" s="31"/>
      <c r="BH3875" s="31"/>
      <c r="BI3875" s="31"/>
      <c r="BJ3875" s="31"/>
      <c r="BK3875" s="31"/>
      <c r="BL3875" s="31"/>
      <c r="BM3875" s="31"/>
      <c r="BN3875" s="31"/>
      <c r="BO3875" s="31"/>
      <c r="BP3875" s="31"/>
      <c r="BQ3875" s="31"/>
      <c r="BR3875" s="31"/>
      <c r="BS3875" s="31"/>
      <c r="BT3875" s="31"/>
      <c r="BU3875" s="31"/>
      <c r="BV3875" s="31"/>
      <c r="BW3875" s="31"/>
      <c r="BX3875" s="31"/>
      <c r="BY3875" s="31"/>
      <c r="BZ3875" s="31"/>
      <c r="CA3875" s="31"/>
      <c r="CB3875" s="31"/>
      <c r="CC3875" s="31"/>
      <c r="CD3875" s="31"/>
      <c r="CE3875" s="31"/>
      <c r="CF3875" s="31"/>
      <c r="CG3875" s="31"/>
      <c r="CH3875" s="31"/>
      <c r="CI3875" s="31"/>
      <c r="CJ3875" s="31"/>
      <c r="CK3875" s="31"/>
      <c r="CL3875" s="31"/>
      <c r="CM3875" s="31"/>
      <c r="CN3875" s="31"/>
      <c r="CO3875" s="31"/>
      <c r="CP3875" s="31"/>
      <c r="CQ3875" s="31"/>
      <c r="CR3875" s="31"/>
      <c r="CS3875" s="31"/>
      <c r="CT3875" s="31"/>
      <c r="CU3875" s="31"/>
      <c r="CV3875" s="31"/>
      <c r="CW3875" s="31"/>
      <c r="CX3875" s="31"/>
      <c r="CY3875" s="31"/>
      <c r="CZ3875" s="31"/>
      <c r="DA3875" s="31"/>
      <c r="DB3875" s="31"/>
      <c r="DC3875" s="31"/>
      <c r="DD3875" s="31"/>
      <c r="DE3875" s="31"/>
      <c r="DF3875" s="31"/>
      <c r="DG3875" s="31"/>
      <c r="DH3875" s="31"/>
      <c r="DI3875" s="31"/>
      <c r="DJ3875" s="31"/>
      <c r="DK3875" s="31"/>
      <c r="DL3875" s="31"/>
      <c r="DM3875" s="31"/>
      <c r="DN3875" s="31"/>
      <c r="DO3875" s="31"/>
      <c r="DP3875" s="31"/>
      <c r="DQ3875" s="31"/>
      <c r="DR3875" s="31"/>
      <c r="DS3875" s="31"/>
      <c r="DT3875" s="31"/>
      <c r="DU3875" s="31"/>
      <c r="DV3875" s="31"/>
      <c r="DW3875" s="31"/>
      <c r="DX3875" s="31"/>
      <c r="DY3875" s="31"/>
      <c r="DZ3875" s="31"/>
      <c r="EA3875" s="31"/>
      <c r="EB3875" s="31"/>
      <c r="EC3875" s="31"/>
      <c r="ED3875" s="31"/>
      <c r="EE3875" s="31"/>
      <c r="EF3875" s="31"/>
      <c r="EG3875" s="31"/>
      <c r="EH3875" s="31"/>
      <c r="EI3875" s="31"/>
      <c r="EJ3875" s="31"/>
      <c r="EK3875" s="31"/>
      <c r="EL3875" s="31"/>
      <c r="EM3875" s="31"/>
      <c r="EN3875" s="31"/>
      <c r="EO3875" s="31"/>
      <c r="EP3875" s="31"/>
      <c r="EQ3875" s="31"/>
      <c r="ER3875" s="31"/>
      <c r="ES3875" s="31"/>
      <c r="ET3875" s="31"/>
      <c r="EU3875" s="31"/>
      <c r="EV3875" s="31"/>
      <c r="EW3875" s="31"/>
      <c r="EX3875" s="31"/>
      <c r="EY3875" s="31"/>
      <c r="EZ3875" s="31"/>
      <c r="FA3875" s="31"/>
      <c r="FB3875" s="31"/>
      <c r="FC3875" s="31"/>
      <c r="FD3875" s="31"/>
      <c r="FE3875" s="31"/>
      <c r="FF3875" s="31"/>
      <c r="FG3875" s="31"/>
      <c r="FH3875" s="31"/>
      <c r="FI3875" s="31"/>
      <c r="FJ3875" s="31"/>
      <c r="FK3875" s="31"/>
      <c r="FL3875" s="31"/>
      <c r="FM3875" s="31"/>
      <c r="FN3875" s="31"/>
      <c r="FO3875" s="31"/>
      <c r="FP3875" s="31"/>
      <c r="FQ3875" s="31"/>
      <c r="FR3875" s="31"/>
      <c r="FS3875" s="31"/>
      <c r="FT3875" s="31"/>
      <c r="FU3875" s="31"/>
      <c r="FV3875" s="31"/>
      <c r="FW3875" s="31"/>
      <c r="FX3875" s="31"/>
      <c r="FY3875" s="31"/>
      <c r="FZ3875" s="31"/>
      <c r="GA3875" s="31"/>
      <c r="GB3875" s="31"/>
      <c r="GC3875" s="31"/>
      <c r="GD3875" s="31"/>
      <c r="GE3875" s="31"/>
      <c r="GF3875" s="31"/>
      <c r="GG3875" s="31"/>
      <c r="GH3875" s="31"/>
      <c r="GI3875" s="31"/>
      <c r="GJ3875" s="31"/>
      <c r="GK3875" s="31"/>
      <c r="GL3875" s="31"/>
      <c r="GM3875" s="31"/>
      <c r="GN3875" s="31"/>
      <c r="GO3875" s="31"/>
      <c r="GP3875" s="31"/>
      <c r="GQ3875" s="31"/>
      <c r="GR3875" s="31"/>
      <c r="GS3875" s="31"/>
      <c r="GT3875" s="31"/>
      <c r="GU3875" s="31"/>
      <c r="GV3875" s="31"/>
      <c r="GW3875" s="31"/>
      <c r="GX3875" s="31"/>
      <c r="GY3875" s="31"/>
      <c r="GZ3875" s="31"/>
      <c r="HA3875" s="31"/>
      <c r="HB3875" s="31"/>
      <c r="HC3875" s="31"/>
      <c r="HD3875" s="31"/>
      <c r="HE3875" s="31"/>
      <c r="HF3875" s="31"/>
      <c r="HG3875" s="31"/>
      <c r="HH3875" s="31"/>
      <c r="HI3875" s="31"/>
      <c r="HJ3875" s="31"/>
      <c r="HK3875" s="31"/>
      <c r="HL3875" s="31"/>
      <c r="HM3875" s="31"/>
      <c r="HN3875" s="31"/>
      <c r="HO3875" s="31"/>
      <c r="HP3875" s="31"/>
      <c r="HQ3875" s="31"/>
      <c r="HR3875" s="31"/>
      <c r="HS3875" s="31"/>
      <c r="HT3875" s="31"/>
      <c r="HU3875" s="31"/>
      <c r="HV3875" s="31"/>
      <c r="HW3875" s="31"/>
      <c r="HX3875" s="31"/>
      <c r="HY3875" s="31"/>
      <c r="HZ3875" s="4"/>
    </row>
    <row r="3876" s="1" customFormat="1" spans="1:234">
      <c r="A3876" s="8">
        <v>3875</v>
      </c>
      <c r="B3876" s="56" t="s">
        <v>4572</v>
      </c>
      <c r="C3876" s="56" t="s">
        <v>24</v>
      </c>
      <c r="D3876" s="13" t="s">
        <v>22</v>
      </c>
      <c r="E3876" s="56">
        <v>1</v>
      </c>
      <c r="F3876" s="56"/>
      <c r="G3876" s="56"/>
      <c r="H3876" s="56"/>
      <c r="I3876" s="56"/>
      <c r="J3876" s="58"/>
      <c r="K3876" s="8" t="s">
        <v>4245</v>
      </c>
      <c r="L3876" s="8" t="s">
        <v>4498</v>
      </c>
      <c r="M3876" s="31"/>
      <c r="N3876" s="31"/>
      <c r="O3876" s="31"/>
      <c r="P3876" s="31"/>
      <c r="Q3876" s="31"/>
      <c r="R3876" s="31"/>
      <c r="S3876" s="31"/>
      <c r="T3876" s="31"/>
      <c r="U3876" s="31"/>
      <c r="V3876" s="31"/>
      <c r="W3876" s="31"/>
      <c r="X3876" s="31"/>
      <c r="Y3876" s="31"/>
      <c r="Z3876" s="31"/>
      <c r="AA3876" s="31"/>
      <c r="AB3876" s="31"/>
      <c r="AC3876" s="31"/>
      <c r="AD3876" s="31"/>
      <c r="AE3876" s="31"/>
      <c r="AF3876" s="31"/>
      <c r="AG3876" s="31"/>
      <c r="AH3876" s="31"/>
      <c r="AI3876" s="31"/>
      <c r="AJ3876" s="31"/>
      <c r="AK3876" s="31"/>
      <c r="AL3876" s="31"/>
      <c r="AM3876" s="31"/>
      <c r="AN3876" s="31"/>
      <c r="AO3876" s="31"/>
      <c r="AP3876" s="31"/>
      <c r="AQ3876" s="31"/>
      <c r="AR3876" s="31"/>
      <c r="AS3876" s="31"/>
      <c r="AT3876" s="31"/>
      <c r="AU3876" s="31"/>
      <c r="AV3876" s="31"/>
      <c r="AW3876" s="31"/>
      <c r="AX3876" s="31"/>
      <c r="AY3876" s="31"/>
      <c r="AZ3876" s="31"/>
      <c r="BA3876" s="31"/>
      <c r="BB3876" s="31"/>
      <c r="BC3876" s="31"/>
      <c r="BD3876" s="31"/>
      <c r="BE3876" s="31"/>
      <c r="BF3876" s="31"/>
      <c r="BG3876" s="31"/>
      <c r="BH3876" s="31"/>
      <c r="BI3876" s="31"/>
      <c r="BJ3876" s="31"/>
      <c r="BK3876" s="31"/>
      <c r="BL3876" s="31"/>
      <c r="BM3876" s="31"/>
      <c r="BN3876" s="31"/>
      <c r="BO3876" s="31"/>
      <c r="BP3876" s="31"/>
      <c r="BQ3876" s="31"/>
      <c r="BR3876" s="31"/>
      <c r="BS3876" s="31"/>
      <c r="BT3876" s="31"/>
      <c r="BU3876" s="31"/>
      <c r="BV3876" s="31"/>
      <c r="BW3876" s="31"/>
      <c r="BX3876" s="31"/>
      <c r="BY3876" s="31"/>
      <c r="BZ3876" s="31"/>
      <c r="CA3876" s="31"/>
      <c r="CB3876" s="31"/>
      <c r="CC3876" s="31"/>
      <c r="CD3876" s="31"/>
      <c r="CE3876" s="31"/>
      <c r="CF3876" s="31"/>
      <c r="CG3876" s="31"/>
      <c r="CH3876" s="31"/>
      <c r="CI3876" s="31"/>
      <c r="CJ3876" s="31"/>
      <c r="CK3876" s="31"/>
      <c r="CL3876" s="31"/>
      <c r="CM3876" s="31"/>
      <c r="CN3876" s="31"/>
      <c r="CO3876" s="31"/>
      <c r="CP3876" s="31"/>
      <c r="CQ3876" s="31"/>
      <c r="CR3876" s="31"/>
      <c r="CS3876" s="31"/>
      <c r="CT3876" s="31"/>
      <c r="CU3876" s="31"/>
      <c r="CV3876" s="31"/>
      <c r="CW3876" s="31"/>
      <c r="CX3876" s="31"/>
      <c r="CY3876" s="31"/>
      <c r="CZ3876" s="31"/>
      <c r="DA3876" s="31"/>
      <c r="DB3876" s="31"/>
      <c r="DC3876" s="31"/>
      <c r="DD3876" s="31"/>
      <c r="DE3876" s="31"/>
      <c r="DF3876" s="31"/>
      <c r="DG3876" s="31"/>
      <c r="DH3876" s="31"/>
      <c r="DI3876" s="31"/>
      <c r="DJ3876" s="31"/>
      <c r="DK3876" s="31"/>
      <c r="DL3876" s="31"/>
      <c r="DM3876" s="31"/>
      <c r="DN3876" s="31"/>
      <c r="DO3876" s="31"/>
      <c r="DP3876" s="31"/>
      <c r="DQ3876" s="31"/>
      <c r="DR3876" s="31"/>
      <c r="DS3876" s="31"/>
      <c r="DT3876" s="31"/>
      <c r="DU3876" s="31"/>
      <c r="DV3876" s="31"/>
      <c r="DW3876" s="31"/>
      <c r="DX3876" s="31"/>
      <c r="DY3876" s="31"/>
      <c r="DZ3876" s="31"/>
      <c r="EA3876" s="31"/>
      <c r="EB3876" s="31"/>
      <c r="EC3876" s="31"/>
      <c r="ED3876" s="31"/>
      <c r="EE3876" s="31"/>
      <c r="EF3876" s="31"/>
      <c r="EG3876" s="31"/>
      <c r="EH3876" s="31"/>
      <c r="EI3876" s="31"/>
      <c r="EJ3876" s="31"/>
      <c r="EK3876" s="31"/>
      <c r="EL3876" s="31"/>
      <c r="EM3876" s="31"/>
      <c r="EN3876" s="31"/>
      <c r="EO3876" s="31"/>
      <c r="EP3876" s="31"/>
      <c r="EQ3876" s="31"/>
      <c r="ER3876" s="31"/>
      <c r="ES3876" s="31"/>
      <c r="ET3876" s="31"/>
      <c r="EU3876" s="31"/>
      <c r="EV3876" s="31"/>
      <c r="EW3876" s="31"/>
      <c r="EX3876" s="31"/>
      <c r="EY3876" s="31"/>
      <c r="EZ3876" s="31"/>
      <c r="FA3876" s="31"/>
      <c r="FB3876" s="31"/>
      <c r="FC3876" s="31"/>
      <c r="FD3876" s="31"/>
      <c r="FE3876" s="31"/>
      <c r="FF3876" s="31"/>
      <c r="FG3876" s="31"/>
      <c r="FH3876" s="31"/>
      <c r="FI3876" s="31"/>
      <c r="FJ3876" s="31"/>
      <c r="FK3876" s="31"/>
      <c r="FL3876" s="31"/>
      <c r="FM3876" s="31"/>
      <c r="FN3876" s="31"/>
      <c r="FO3876" s="31"/>
      <c r="FP3876" s="31"/>
      <c r="FQ3876" s="31"/>
      <c r="FR3876" s="31"/>
      <c r="FS3876" s="31"/>
      <c r="FT3876" s="31"/>
      <c r="FU3876" s="31"/>
      <c r="FV3876" s="31"/>
      <c r="FW3876" s="31"/>
      <c r="FX3876" s="31"/>
      <c r="FY3876" s="31"/>
      <c r="FZ3876" s="31"/>
      <c r="GA3876" s="31"/>
      <c r="GB3876" s="31"/>
      <c r="GC3876" s="31"/>
      <c r="GD3876" s="31"/>
      <c r="GE3876" s="31"/>
      <c r="GF3876" s="31"/>
      <c r="GG3876" s="31"/>
      <c r="GH3876" s="31"/>
      <c r="GI3876" s="31"/>
      <c r="GJ3876" s="31"/>
      <c r="GK3876" s="31"/>
      <c r="GL3876" s="31"/>
      <c r="GM3876" s="31"/>
      <c r="GN3876" s="31"/>
      <c r="GO3876" s="31"/>
      <c r="GP3876" s="31"/>
      <c r="GQ3876" s="31"/>
      <c r="GR3876" s="31"/>
      <c r="GS3876" s="31"/>
      <c r="GT3876" s="31"/>
      <c r="GU3876" s="31"/>
      <c r="GV3876" s="31"/>
      <c r="GW3876" s="31"/>
      <c r="GX3876" s="31"/>
      <c r="GY3876" s="31"/>
      <c r="GZ3876" s="31"/>
      <c r="HA3876" s="31"/>
      <c r="HB3876" s="31"/>
      <c r="HC3876" s="31"/>
      <c r="HD3876" s="31"/>
      <c r="HE3876" s="31"/>
      <c r="HF3876" s="31"/>
      <c r="HG3876" s="31"/>
      <c r="HH3876" s="31"/>
      <c r="HI3876" s="31"/>
      <c r="HJ3876" s="31"/>
      <c r="HK3876" s="31"/>
      <c r="HL3876" s="31"/>
      <c r="HM3876" s="31"/>
      <c r="HN3876" s="31"/>
      <c r="HO3876" s="31"/>
      <c r="HP3876" s="31"/>
      <c r="HQ3876" s="31"/>
      <c r="HR3876" s="31"/>
      <c r="HS3876" s="31"/>
      <c r="HT3876" s="31"/>
      <c r="HU3876" s="31"/>
      <c r="HV3876" s="31"/>
      <c r="HW3876" s="31"/>
      <c r="HX3876" s="31"/>
      <c r="HY3876" s="31"/>
      <c r="HZ3876" s="4"/>
    </row>
    <row r="3877" s="1" customFormat="1" spans="1:233">
      <c r="A3877" s="8">
        <v>3876</v>
      </c>
      <c r="B3877" s="8" t="s">
        <v>4573</v>
      </c>
      <c r="C3877" s="8" t="s">
        <v>24</v>
      </c>
      <c r="D3877" s="8" t="s">
        <v>20</v>
      </c>
      <c r="E3877" s="8">
        <v>1</v>
      </c>
      <c r="F3877" s="8"/>
      <c r="G3877" s="8"/>
      <c r="H3877" s="8"/>
      <c r="I3877" s="8"/>
      <c r="J3877" s="8"/>
      <c r="K3877" s="8" t="s">
        <v>4245</v>
      </c>
      <c r="L3877" s="8" t="s">
        <v>4498</v>
      </c>
      <c r="GU3877" s="31"/>
      <c r="GV3877" s="31"/>
      <c r="GW3877" s="31"/>
      <c r="GX3877" s="31"/>
      <c r="GY3877" s="31"/>
      <c r="GZ3877" s="31"/>
      <c r="HA3877" s="31"/>
      <c r="HB3877" s="31"/>
      <c r="HC3877" s="31"/>
      <c r="HD3877" s="31"/>
      <c r="HE3877" s="31"/>
      <c r="HF3877" s="31"/>
      <c r="HG3877" s="31"/>
      <c r="HH3877" s="31"/>
      <c r="HI3877" s="31"/>
      <c r="HJ3877" s="31"/>
      <c r="HK3877" s="31"/>
      <c r="HL3877" s="31"/>
      <c r="HM3877" s="31"/>
      <c r="HN3877" s="31"/>
      <c r="HO3877" s="31"/>
      <c r="HP3877" s="31"/>
      <c r="HQ3877" s="31"/>
      <c r="HR3877" s="31"/>
      <c r="HS3877" s="31"/>
      <c r="HT3877" s="31"/>
      <c r="HU3877" s="31"/>
      <c r="HV3877" s="31"/>
      <c r="HW3877" s="31"/>
      <c r="HX3877" s="31"/>
      <c r="HY3877" s="31"/>
    </row>
    <row r="3878" customFormat="1" spans="1:234">
      <c r="A3878" s="8">
        <v>3877</v>
      </c>
      <c r="B3878" s="8" t="s">
        <v>4574</v>
      </c>
      <c r="C3878" s="8" t="s">
        <v>24</v>
      </c>
      <c r="D3878" s="13" t="s">
        <v>22</v>
      </c>
      <c r="E3878" s="8">
        <v>1</v>
      </c>
      <c r="F3878" s="8"/>
      <c r="G3878" s="8"/>
      <c r="H3878" s="8"/>
      <c r="I3878" s="8"/>
      <c r="J3878" s="25"/>
      <c r="K3878" s="8" t="s">
        <v>4245</v>
      </c>
      <c r="L3878" s="8" t="s">
        <v>4498</v>
      </c>
      <c r="M3878" s="31"/>
      <c r="N3878" s="31"/>
      <c r="O3878" s="31"/>
      <c r="P3878" s="31"/>
      <c r="Q3878" s="31"/>
      <c r="R3878" s="31"/>
      <c r="S3878" s="31"/>
      <c r="T3878" s="31"/>
      <c r="U3878" s="31"/>
      <c r="V3878" s="31"/>
      <c r="W3878" s="31"/>
      <c r="X3878" s="31"/>
      <c r="Y3878" s="31"/>
      <c r="Z3878" s="31"/>
      <c r="AA3878" s="31"/>
      <c r="AB3878" s="31"/>
      <c r="AC3878" s="31"/>
      <c r="AD3878" s="31"/>
      <c r="AE3878" s="31"/>
      <c r="AF3878" s="31"/>
      <c r="AG3878" s="31"/>
      <c r="AH3878" s="31"/>
      <c r="AI3878" s="31"/>
      <c r="AJ3878" s="31"/>
      <c r="AK3878" s="31"/>
      <c r="AL3878" s="31"/>
      <c r="AM3878" s="31"/>
      <c r="AN3878" s="31"/>
      <c r="AO3878" s="31"/>
      <c r="AP3878" s="31"/>
      <c r="AQ3878" s="31"/>
      <c r="AR3878" s="31"/>
      <c r="AS3878" s="31"/>
      <c r="AT3878" s="31"/>
      <c r="AU3878" s="31"/>
      <c r="AV3878" s="31"/>
      <c r="AW3878" s="31"/>
      <c r="AX3878" s="31"/>
      <c r="AY3878" s="31"/>
      <c r="AZ3878" s="31"/>
      <c r="BA3878" s="31"/>
      <c r="BB3878" s="31"/>
      <c r="BC3878" s="31"/>
      <c r="BD3878" s="31"/>
      <c r="BE3878" s="31"/>
      <c r="BF3878" s="31"/>
      <c r="BG3878" s="31"/>
      <c r="BH3878" s="31"/>
      <c r="BI3878" s="31"/>
      <c r="BJ3878" s="31"/>
      <c r="BK3878" s="31"/>
      <c r="BL3878" s="31"/>
      <c r="BM3878" s="31"/>
      <c r="BN3878" s="31"/>
      <c r="BO3878" s="31"/>
      <c r="BP3878" s="31"/>
      <c r="BQ3878" s="31"/>
      <c r="BR3878" s="31"/>
      <c r="BS3878" s="31"/>
      <c r="BT3878" s="31"/>
      <c r="BU3878" s="31"/>
      <c r="BV3878" s="31"/>
      <c r="BW3878" s="31"/>
      <c r="BX3878" s="31"/>
      <c r="BY3878" s="31"/>
      <c r="BZ3878" s="31"/>
      <c r="CA3878" s="31"/>
      <c r="CB3878" s="31"/>
      <c r="CC3878" s="31"/>
      <c r="CD3878" s="31"/>
      <c r="CE3878" s="31"/>
      <c r="CF3878" s="31"/>
      <c r="CG3878" s="31"/>
      <c r="CH3878" s="31"/>
      <c r="CI3878" s="31"/>
      <c r="CJ3878" s="31"/>
      <c r="CK3878" s="31"/>
      <c r="CL3878" s="31"/>
      <c r="CM3878" s="31"/>
      <c r="CN3878" s="31"/>
      <c r="CO3878" s="31"/>
      <c r="CP3878" s="31"/>
      <c r="CQ3878" s="31"/>
      <c r="CR3878" s="31"/>
      <c r="CS3878" s="31"/>
      <c r="CT3878" s="31"/>
      <c r="CU3878" s="31"/>
      <c r="CV3878" s="31"/>
      <c r="CW3878" s="31"/>
      <c r="CX3878" s="31"/>
      <c r="CY3878" s="31"/>
      <c r="CZ3878" s="31"/>
      <c r="DA3878" s="31"/>
      <c r="DB3878" s="31"/>
      <c r="DC3878" s="31"/>
      <c r="DD3878" s="31"/>
      <c r="DE3878" s="31"/>
      <c r="DF3878" s="31"/>
      <c r="DG3878" s="31"/>
      <c r="DH3878" s="31"/>
      <c r="DI3878" s="31"/>
      <c r="DJ3878" s="31"/>
      <c r="DK3878" s="31"/>
      <c r="DL3878" s="31"/>
      <c r="DM3878" s="31"/>
      <c r="DN3878" s="31"/>
      <c r="DO3878" s="31"/>
      <c r="DP3878" s="31"/>
      <c r="DQ3878" s="31"/>
      <c r="DR3878" s="31"/>
      <c r="DS3878" s="31"/>
      <c r="DT3878" s="31"/>
      <c r="DU3878" s="31"/>
      <c r="DV3878" s="31"/>
      <c r="DW3878" s="31"/>
      <c r="DX3878" s="31"/>
      <c r="DY3878" s="31"/>
      <c r="DZ3878" s="31"/>
      <c r="EA3878" s="31"/>
      <c r="EB3878" s="31"/>
      <c r="EC3878" s="31"/>
      <c r="ED3878" s="31"/>
      <c r="EE3878" s="31"/>
      <c r="EF3878" s="31"/>
      <c r="EG3878" s="31"/>
      <c r="EH3878" s="31"/>
      <c r="EI3878" s="31"/>
      <c r="EJ3878" s="31"/>
      <c r="EK3878" s="31"/>
      <c r="EL3878" s="31"/>
      <c r="EM3878" s="31"/>
      <c r="EN3878" s="31"/>
      <c r="EO3878" s="31"/>
      <c r="EP3878" s="31"/>
      <c r="EQ3878" s="31"/>
      <c r="ER3878" s="31"/>
      <c r="ES3878" s="31"/>
      <c r="ET3878" s="31"/>
      <c r="EU3878" s="31"/>
      <c r="EV3878" s="31"/>
      <c r="EW3878" s="31"/>
      <c r="EX3878" s="31"/>
      <c r="EY3878" s="31"/>
      <c r="EZ3878" s="31"/>
      <c r="FA3878" s="31"/>
      <c r="FB3878" s="31"/>
      <c r="FC3878" s="31"/>
      <c r="FD3878" s="31"/>
      <c r="FE3878" s="31"/>
      <c r="FF3878" s="31"/>
      <c r="FG3878" s="31"/>
      <c r="FH3878" s="31"/>
      <c r="FI3878" s="31"/>
      <c r="FJ3878" s="31"/>
      <c r="FK3878" s="31"/>
      <c r="FL3878" s="31"/>
      <c r="FM3878" s="31"/>
      <c r="FN3878" s="31"/>
      <c r="FO3878" s="31"/>
      <c r="FP3878" s="31"/>
      <c r="FQ3878" s="31"/>
      <c r="FR3878" s="31"/>
      <c r="FS3878" s="31"/>
      <c r="FT3878" s="31"/>
      <c r="FU3878" s="31"/>
      <c r="FV3878" s="31"/>
      <c r="FW3878" s="31"/>
      <c r="FX3878" s="31"/>
      <c r="FY3878" s="31"/>
      <c r="FZ3878" s="31"/>
      <c r="GA3878" s="31"/>
      <c r="GB3878" s="31"/>
      <c r="GC3878" s="31"/>
      <c r="GD3878" s="31"/>
      <c r="GE3878" s="31"/>
      <c r="GF3878" s="31"/>
      <c r="GG3878" s="31"/>
      <c r="GH3878" s="31"/>
      <c r="GI3878" s="31"/>
      <c r="GJ3878" s="31"/>
      <c r="GK3878" s="31"/>
      <c r="GL3878" s="31"/>
      <c r="GM3878" s="31"/>
      <c r="GN3878" s="31"/>
      <c r="GO3878" s="31"/>
      <c r="GP3878" s="31"/>
      <c r="GQ3878" s="31"/>
      <c r="GR3878" s="31"/>
      <c r="GS3878" s="31"/>
      <c r="GT3878" s="31"/>
      <c r="GU3878" s="31"/>
      <c r="GV3878" s="1"/>
      <c r="GW3878" s="1"/>
      <c r="GX3878" s="1"/>
      <c r="GY3878" s="1"/>
      <c r="GZ3878" s="1"/>
      <c r="HA3878" s="1"/>
      <c r="HB3878" s="1"/>
      <c r="HC3878" s="1"/>
      <c r="HD3878" s="1"/>
      <c r="HE3878" s="1"/>
      <c r="HF3878" s="1"/>
      <c r="HG3878" s="1"/>
      <c r="HH3878" s="1"/>
      <c r="HI3878" s="1"/>
      <c r="HJ3878" s="1"/>
      <c r="HK3878" s="1"/>
      <c r="HL3878" s="1"/>
      <c r="HM3878" s="1"/>
      <c r="HN3878" s="1"/>
      <c r="HO3878" s="1"/>
      <c r="HP3878" s="1"/>
      <c r="HQ3878" s="1"/>
      <c r="HR3878" s="1"/>
      <c r="HS3878" s="1"/>
      <c r="HT3878" s="1"/>
      <c r="HU3878" s="1"/>
      <c r="HV3878" s="1"/>
      <c r="HW3878" s="1"/>
      <c r="HX3878" s="1"/>
      <c r="HY3878" s="1"/>
      <c r="HZ3878" s="4"/>
    </row>
    <row r="3879" s="1" customFormat="1" spans="1:234">
      <c r="A3879" s="8">
        <v>3878</v>
      </c>
      <c r="B3879" s="8" t="s">
        <v>4575</v>
      </c>
      <c r="C3879" s="8" t="s">
        <v>13</v>
      </c>
      <c r="D3879" s="8" t="s">
        <v>47</v>
      </c>
      <c r="E3879" s="8">
        <v>1</v>
      </c>
      <c r="F3879" s="8"/>
      <c r="G3879" s="8"/>
      <c r="H3879" s="8"/>
      <c r="I3879" s="8"/>
      <c r="J3879" s="8"/>
      <c r="K3879" s="8" t="s">
        <v>4245</v>
      </c>
      <c r="L3879" s="8" t="s">
        <v>4498</v>
      </c>
      <c r="M3879" s="31"/>
      <c r="N3879" s="31"/>
      <c r="O3879" s="31"/>
      <c r="P3879" s="31"/>
      <c r="Q3879" s="31"/>
      <c r="R3879" s="31"/>
      <c r="S3879" s="31"/>
      <c r="T3879" s="31"/>
      <c r="U3879" s="31"/>
      <c r="V3879" s="31"/>
      <c r="W3879" s="31"/>
      <c r="X3879" s="31"/>
      <c r="Y3879" s="31"/>
      <c r="Z3879" s="31"/>
      <c r="AA3879" s="31"/>
      <c r="AB3879" s="31"/>
      <c r="AC3879" s="31"/>
      <c r="AD3879" s="31"/>
      <c r="AE3879" s="31"/>
      <c r="AF3879" s="31"/>
      <c r="AG3879" s="31"/>
      <c r="AH3879" s="31"/>
      <c r="AI3879" s="31"/>
      <c r="AJ3879" s="31"/>
      <c r="AK3879" s="31"/>
      <c r="AL3879" s="31"/>
      <c r="AM3879" s="31"/>
      <c r="AN3879" s="31"/>
      <c r="AO3879" s="31"/>
      <c r="AP3879" s="31"/>
      <c r="AQ3879" s="31"/>
      <c r="AR3879" s="31"/>
      <c r="AS3879" s="31"/>
      <c r="AT3879" s="31"/>
      <c r="AU3879" s="31"/>
      <c r="AV3879" s="31"/>
      <c r="AW3879" s="31"/>
      <c r="AX3879" s="31"/>
      <c r="AY3879" s="31"/>
      <c r="AZ3879" s="31"/>
      <c r="BA3879" s="31"/>
      <c r="BB3879" s="31"/>
      <c r="BC3879" s="31"/>
      <c r="BD3879" s="31"/>
      <c r="BE3879" s="31"/>
      <c r="BF3879" s="31"/>
      <c r="BG3879" s="31"/>
      <c r="BH3879" s="31"/>
      <c r="BI3879" s="31"/>
      <c r="BJ3879" s="31"/>
      <c r="BK3879" s="31"/>
      <c r="BL3879" s="31"/>
      <c r="BM3879" s="31"/>
      <c r="BN3879" s="31"/>
      <c r="BO3879" s="31"/>
      <c r="BP3879" s="31"/>
      <c r="BQ3879" s="31"/>
      <c r="BR3879" s="31"/>
      <c r="BS3879" s="31"/>
      <c r="BT3879" s="31"/>
      <c r="BU3879" s="31"/>
      <c r="BV3879" s="31"/>
      <c r="BW3879" s="31"/>
      <c r="BX3879" s="31"/>
      <c r="BY3879" s="31"/>
      <c r="BZ3879" s="31"/>
      <c r="CA3879" s="31"/>
      <c r="CB3879" s="31"/>
      <c r="CC3879" s="31"/>
      <c r="CD3879" s="31"/>
      <c r="CE3879" s="31"/>
      <c r="CF3879" s="31"/>
      <c r="CG3879" s="31"/>
      <c r="CH3879" s="31"/>
      <c r="CI3879" s="31"/>
      <c r="CJ3879" s="31"/>
      <c r="CK3879" s="31"/>
      <c r="CL3879" s="31"/>
      <c r="CM3879" s="31"/>
      <c r="CN3879" s="31"/>
      <c r="CO3879" s="31"/>
      <c r="CP3879" s="31"/>
      <c r="CQ3879" s="31"/>
      <c r="CR3879" s="31"/>
      <c r="CS3879" s="31"/>
      <c r="CT3879" s="31"/>
      <c r="CU3879" s="31"/>
      <c r="CV3879" s="31"/>
      <c r="CW3879" s="31"/>
      <c r="CX3879" s="31"/>
      <c r="CY3879" s="31"/>
      <c r="CZ3879" s="31"/>
      <c r="DA3879" s="31"/>
      <c r="DB3879" s="31"/>
      <c r="DC3879" s="31"/>
      <c r="DD3879" s="31"/>
      <c r="DE3879" s="31"/>
      <c r="DF3879" s="31"/>
      <c r="DG3879" s="31"/>
      <c r="DH3879" s="31"/>
      <c r="DI3879" s="31"/>
      <c r="DJ3879" s="31"/>
      <c r="DK3879" s="31"/>
      <c r="DL3879" s="31"/>
      <c r="DM3879" s="31"/>
      <c r="DN3879" s="31"/>
      <c r="DO3879" s="31"/>
      <c r="DP3879" s="31"/>
      <c r="DQ3879" s="31"/>
      <c r="DR3879" s="31"/>
      <c r="DS3879" s="31"/>
      <c r="DT3879" s="31"/>
      <c r="DU3879" s="31"/>
      <c r="DV3879" s="31"/>
      <c r="DW3879" s="31"/>
      <c r="DX3879" s="31"/>
      <c r="DY3879" s="31"/>
      <c r="DZ3879" s="31"/>
      <c r="EA3879" s="31"/>
      <c r="EB3879" s="31"/>
      <c r="EC3879" s="31"/>
      <c r="ED3879" s="31"/>
      <c r="EE3879" s="31"/>
      <c r="EF3879" s="31"/>
      <c r="EG3879" s="31"/>
      <c r="EH3879" s="31"/>
      <c r="EI3879" s="31"/>
      <c r="EJ3879" s="31"/>
      <c r="EK3879" s="31"/>
      <c r="EL3879" s="31"/>
      <c r="EM3879" s="31"/>
      <c r="EN3879" s="31"/>
      <c r="EO3879" s="31"/>
      <c r="EP3879" s="31"/>
      <c r="EQ3879" s="31"/>
      <c r="ER3879" s="31"/>
      <c r="ES3879" s="31"/>
      <c r="ET3879" s="31"/>
      <c r="EU3879" s="31"/>
      <c r="EV3879" s="31"/>
      <c r="EW3879" s="31"/>
      <c r="EX3879" s="31"/>
      <c r="EY3879" s="31"/>
      <c r="EZ3879" s="31"/>
      <c r="FA3879" s="31"/>
      <c r="FB3879" s="31"/>
      <c r="FC3879" s="31"/>
      <c r="FD3879" s="31"/>
      <c r="FE3879" s="31"/>
      <c r="FF3879" s="31"/>
      <c r="FG3879" s="31"/>
      <c r="FH3879" s="31"/>
      <c r="FI3879" s="31"/>
      <c r="FJ3879" s="31"/>
      <c r="FK3879" s="31"/>
      <c r="FL3879" s="31"/>
      <c r="FM3879" s="31"/>
      <c r="FN3879" s="31"/>
      <c r="FO3879" s="31"/>
      <c r="FP3879" s="31"/>
      <c r="FQ3879" s="31"/>
      <c r="FR3879" s="31"/>
      <c r="FS3879" s="31"/>
      <c r="FT3879" s="31"/>
      <c r="FU3879" s="31"/>
      <c r="FV3879" s="31"/>
      <c r="FW3879" s="31"/>
      <c r="FX3879" s="31"/>
      <c r="FY3879" s="31"/>
      <c r="FZ3879" s="31"/>
      <c r="GA3879" s="31"/>
      <c r="GB3879" s="31"/>
      <c r="GC3879" s="31"/>
      <c r="GD3879" s="31"/>
      <c r="GE3879" s="31"/>
      <c r="GF3879" s="31"/>
      <c r="GG3879" s="31"/>
      <c r="GH3879" s="31"/>
      <c r="GI3879" s="31"/>
      <c r="GJ3879" s="31"/>
      <c r="GK3879" s="31"/>
      <c r="GL3879" s="31"/>
      <c r="GM3879" s="31"/>
      <c r="GN3879" s="31"/>
      <c r="GO3879" s="31"/>
      <c r="GP3879" s="31"/>
      <c r="GQ3879" s="31"/>
      <c r="GR3879" s="31"/>
      <c r="GS3879" s="31"/>
      <c r="GT3879" s="31"/>
      <c r="GU3879" s="31"/>
      <c r="GV3879" s="31"/>
      <c r="GW3879" s="31"/>
      <c r="GX3879" s="31"/>
      <c r="GY3879" s="31"/>
      <c r="GZ3879" s="31"/>
      <c r="HA3879" s="31"/>
      <c r="HB3879" s="31"/>
      <c r="HC3879" s="31"/>
      <c r="HD3879" s="31"/>
      <c r="HE3879" s="31"/>
      <c r="HF3879" s="31"/>
      <c r="HG3879" s="31"/>
      <c r="HH3879" s="31"/>
      <c r="HI3879" s="31"/>
      <c r="HJ3879" s="31"/>
      <c r="HK3879" s="31"/>
      <c r="HL3879" s="31"/>
      <c r="HM3879" s="31"/>
      <c r="HN3879" s="31"/>
      <c r="HO3879" s="31"/>
      <c r="HP3879" s="31"/>
      <c r="HQ3879" s="31"/>
      <c r="HR3879" s="31"/>
      <c r="HS3879" s="31"/>
      <c r="HT3879" s="31"/>
      <c r="HU3879" s="31"/>
      <c r="HV3879" s="31"/>
      <c r="HW3879" s="31"/>
      <c r="HX3879" s="31"/>
      <c r="HY3879" s="31"/>
      <c r="HZ3879" s="4"/>
    </row>
    <row r="3880" customFormat="1" spans="1:234">
      <c r="A3880" s="8">
        <v>3879</v>
      </c>
      <c r="B3880" s="8" t="s">
        <v>4576</v>
      </c>
      <c r="C3880" s="8" t="s">
        <v>24</v>
      </c>
      <c r="D3880" s="15" t="s">
        <v>22</v>
      </c>
      <c r="E3880" s="8">
        <v>1</v>
      </c>
      <c r="F3880" s="8"/>
      <c r="G3880" s="8"/>
      <c r="H3880" s="8"/>
      <c r="I3880" s="8"/>
      <c r="J3880" s="25"/>
      <c r="K3880" s="8" t="s">
        <v>4245</v>
      </c>
      <c r="L3880" s="8" t="s">
        <v>4498</v>
      </c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  <c r="FI3880" s="1"/>
      <c r="FJ3880" s="1"/>
      <c r="FK3880" s="1"/>
      <c r="FL3880" s="1"/>
      <c r="FM3880" s="1"/>
      <c r="FN3880" s="1"/>
      <c r="FO3880" s="1"/>
      <c r="FP3880" s="1"/>
      <c r="FQ3880" s="1"/>
      <c r="FR3880" s="1"/>
      <c r="FS3880" s="1"/>
      <c r="FT3880" s="1"/>
      <c r="FU3880" s="1"/>
      <c r="FV3880" s="1"/>
      <c r="FW3880" s="1"/>
      <c r="FX3880" s="1"/>
      <c r="FY3880" s="1"/>
      <c r="FZ3880" s="1"/>
      <c r="GA3880" s="1"/>
      <c r="GB3880" s="1"/>
      <c r="GC3880" s="1"/>
      <c r="GD3880" s="1"/>
      <c r="GE3880" s="1"/>
      <c r="GF3880" s="1"/>
      <c r="GG3880" s="1"/>
      <c r="GH3880" s="1"/>
      <c r="GI3880" s="1"/>
      <c r="GJ3880" s="1"/>
      <c r="GK3880" s="1"/>
      <c r="GL3880" s="1"/>
      <c r="GM3880" s="1"/>
      <c r="GN3880" s="1"/>
      <c r="GO3880" s="1"/>
      <c r="GP3880" s="1"/>
      <c r="GQ3880" s="1"/>
      <c r="GR3880" s="1"/>
      <c r="GS3880" s="1"/>
      <c r="GT3880" s="1"/>
      <c r="GU3880" s="31"/>
      <c r="GV3880" s="31"/>
      <c r="GW3880" s="31"/>
      <c r="GX3880" s="31"/>
      <c r="GY3880" s="31"/>
      <c r="GZ3880" s="31"/>
      <c r="HA3880" s="31"/>
      <c r="HB3880" s="31"/>
      <c r="HC3880" s="31"/>
      <c r="HD3880" s="31"/>
      <c r="HE3880" s="31"/>
      <c r="HF3880" s="31"/>
      <c r="HG3880" s="31"/>
      <c r="HH3880" s="31"/>
      <c r="HI3880" s="31"/>
      <c r="HJ3880" s="31"/>
      <c r="HK3880" s="31"/>
      <c r="HL3880" s="31"/>
      <c r="HM3880" s="31"/>
      <c r="HN3880" s="31"/>
      <c r="HO3880" s="31"/>
      <c r="HP3880" s="31"/>
      <c r="HQ3880" s="31"/>
      <c r="HR3880" s="31"/>
      <c r="HS3880" s="31"/>
      <c r="HT3880" s="31"/>
      <c r="HU3880" s="31"/>
      <c r="HV3880" s="31"/>
      <c r="HW3880" s="31"/>
      <c r="HX3880" s="31"/>
      <c r="HY3880" s="31"/>
      <c r="HZ3880" s="4"/>
    </row>
    <row r="3881" s="2" customFormat="1" spans="1:234">
      <c r="A3881" s="8">
        <v>3880</v>
      </c>
      <c r="B3881" s="24" t="s">
        <v>4577</v>
      </c>
      <c r="C3881" s="8" t="s">
        <v>24</v>
      </c>
      <c r="D3881" s="8" t="s">
        <v>20</v>
      </c>
      <c r="E3881" s="8">
        <v>1</v>
      </c>
      <c r="F3881" s="8"/>
      <c r="G3881" s="8"/>
      <c r="H3881" s="8"/>
      <c r="I3881" s="8"/>
      <c r="J3881" s="25"/>
      <c r="K3881" s="8" t="s">
        <v>4245</v>
      </c>
      <c r="L3881" s="8" t="s">
        <v>4498</v>
      </c>
      <c r="M3881" s="31"/>
      <c r="N3881" s="31"/>
      <c r="O3881" s="31"/>
      <c r="P3881" s="31"/>
      <c r="Q3881" s="31"/>
      <c r="R3881" s="31"/>
      <c r="S3881" s="31"/>
      <c r="T3881" s="31"/>
      <c r="U3881" s="31"/>
      <c r="V3881" s="31"/>
      <c r="W3881" s="31"/>
      <c r="X3881" s="31"/>
      <c r="Y3881" s="31"/>
      <c r="Z3881" s="31"/>
      <c r="AA3881" s="31"/>
      <c r="AB3881" s="31"/>
      <c r="AC3881" s="31"/>
      <c r="AD3881" s="31"/>
      <c r="AE3881" s="31"/>
      <c r="AF3881" s="31"/>
      <c r="AG3881" s="31"/>
      <c r="AH3881" s="31"/>
      <c r="AI3881" s="31"/>
      <c r="AJ3881" s="31"/>
      <c r="AK3881" s="31"/>
      <c r="AL3881" s="31"/>
      <c r="AM3881" s="31"/>
      <c r="AN3881" s="31"/>
      <c r="AO3881" s="31"/>
      <c r="AP3881" s="31"/>
      <c r="AQ3881" s="31"/>
      <c r="AR3881" s="31"/>
      <c r="AS3881" s="31"/>
      <c r="AT3881" s="31"/>
      <c r="AU3881" s="31"/>
      <c r="AV3881" s="31"/>
      <c r="AW3881" s="31"/>
      <c r="AX3881" s="31"/>
      <c r="AY3881" s="31"/>
      <c r="AZ3881" s="31"/>
      <c r="BA3881" s="31"/>
      <c r="BB3881" s="31"/>
      <c r="BC3881" s="31"/>
      <c r="BD3881" s="31"/>
      <c r="BE3881" s="31"/>
      <c r="BF3881" s="31"/>
      <c r="BG3881" s="31"/>
      <c r="BH3881" s="31"/>
      <c r="BI3881" s="31"/>
      <c r="BJ3881" s="31"/>
      <c r="BK3881" s="31"/>
      <c r="BL3881" s="31"/>
      <c r="BM3881" s="31"/>
      <c r="BN3881" s="31"/>
      <c r="BO3881" s="31"/>
      <c r="BP3881" s="31"/>
      <c r="BQ3881" s="31"/>
      <c r="BR3881" s="31"/>
      <c r="BS3881" s="31"/>
      <c r="BT3881" s="31"/>
      <c r="BU3881" s="31"/>
      <c r="BV3881" s="31"/>
      <c r="BW3881" s="31"/>
      <c r="BX3881" s="31"/>
      <c r="BY3881" s="31"/>
      <c r="BZ3881" s="31"/>
      <c r="CA3881" s="31"/>
      <c r="CB3881" s="31"/>
      <c r="CC3881" s="31"/>
      <c r="CD3881" s="31"/>
      <c r="CE3881" s="31"/>
      <c r="CF3881" s="31"/>
      <c r="CG3881" s="31"/>
      <c r="CH3881" s="31"/>
      <c r="CI3881" s="31"/>
      <c r="CJ3881" s="31"/>
      <c r="CK3881" s="31"/>
      <c r="CL3881" s="31"/>
      <c r="CM3881" s="31"/>
      <c r="CN3881" s="31"/>
      <c r="CO3881" s="31"/>
      <c r="CP3881" s="31"/>
      <c r="CQ3881" s="31"/>
      <c r="CR3881" s="31"/>
      <c r="CS3881" s="31"/>
      <c r="CT3881" s="31"/>
      <c r="CU3881" s="31"/>
      <c r="CV3881" s="31"/>
      <c r="CW3881" s="31"/>
      <c r="CX3881" s="31"/>
      <c r="CY3881" s="31"/>
      <c r="CZ3881" s="31"/>
      <c r="DA3881" s="31"/>
      <c r="DB3881" s="31"/>
      <c r="DC3881" s="31"/>
      <c r="DD3881" s="31"/>
      <c r="DE3881" s="31"/>
      <c r="DF3881" s="31"/>
      <c r="DG3881" s="31"/>
      <c r="DH3881" s="31"/>
      <c r="DI3881" s="31"/>
      <c r="DJ3881" s="31"/>
      <c r="DK3881" s="31"/>
      <c r="DL3881" s="31"/>
      <c r="DM3881" s="31"/>
      <c r="DN3881" s="31"/>
      <c r="DO3881" s="31"/>
      <c r="DP3881" s="31"/>
      <c r="DQ3881" s="31"/>
      <c r="DR3881" s="31"/>
      <c r="DS3881" s="31"/>
      <c r="DT3881" s="31"/>
      <c r="DU3881" s="31"/>
      <c r="DV3881" s="31"/>
      <c r="DW3881" s="31"/>
      <c r="DX3881" s="31"/>
      <c r="DY3881" s="31"/>
      <c r="DZ3881" s="31"/>
      <c r="EA3881" s="31"/>
      <c r="EB3881" s="31"/>
      <c r="EC3881" s="31"/>
      <c r="ED3881" s="31"/>
      <c r="EE3881" s="31"/>
      <c r="EF3881" s="31"/>
      <c r="EG3881" s="31"/>
      <c r="EH3881" s="31"/>
      <c r="EI3881" s="31"/>
      <c r="EJ3881" s="31"/>
      <c r="EK3881" s="31"/>
      <c r="EL3881" s="31"/>
      <c r="EM3881" s="31"/>
      <c r="EN3881" s="31"/>
      <c r="EO3881" s="31"/>
      <c r="EP3881" s="31"/>
      <c r="EQ3881" s="31"/>
      <c r="ER3881" s="31"/>
      <c r="ES3881" s="31"/>
      <c r="ET3881" s="31"/>
      <c r="EU3881" s="31"/>
      <c r="EV3881" s="31"/>
      <c r="EW3881" s="31"/>
      <c r="EX3881" s="31"/>
      <c r="EY3881" s="31"/>
      <c r="EZ3881" s="31"/>
      <c r="FA3881" s="31"/>
      <c r="FB3881" s="31"/>
      <c r="FC3881" s="31"/>
      <c r="FD3881" s="31"/>
      <c r="FE3881" s="31"/>
      <c r="FF3881" s="31"/>
      <c r="FG3881" s="31"/>
      <c r="FH3881" s="31"/>
      <c r="FI3881" s="31"/>
      <c r="FJ3881" s="31"/>
      <c r="FK3881" s="31"/>
      <c r="FL3881" s="31"/>
      <c r="FM3881" s="31"/>
      <c r="FN3881" s="31"/>
      <c r="FO3881" s="31"/>
      <c r="FP3881" s="31"/>
      <c r="FQ3881" s="31"/>
      <c r="FR3881" s="31"/>
      <c r="FS3881" s="31"/>
      <c r="FT3881" s="31"/>
      <c r="FU3881" s="31"/>
      <c r="FV3881" s="31"/>
      <c r="FW3881" s="31"/>
      <c r="FX3881" s="31"/>
      <c r="FY3881" s="31"/>
      <c r="FZ3881" s="31"/>
      <c r="GA3881" s="31"/>
      <c r="GB3881" s="31"/>
      <c r="GC3881" s="31"/>
      <c r="GD3881" s="31"/>
      <c r="GE3881" s="31"/>
      <c r="GF3881" s="31"/>
      <c r="GG3881" s="31"/>
      <c r="GH3881" s="31"/>
      <c r="GI3881" s="31"/>
      <c r="GJ3881" s="31"/>
      <c r="GK3881" s="31"/>
      <c r="GL3881" s="31"/>
      <c r="GM3881" s="31"/>
      <c r="GN3881" s="31"/>
      <c r="GO3881" s="31"/>
      <c r="GP3881" s="31"/>
      <c r="GQ3881" s="31"/>
      <c r="GR3881" s="31"/>
      <c r="GS3881" s="31"/>
      <c r="GT3881" s="31"/>
      <c r="GU3881" s="31"/>
      <c r="GV3881" s="31"/>
      <c r="GW3881" s="31"/>
      <c r="GX3881" s="31"/>
      <c r="GY3881" s="31"/>
      <c r="GZ3881" s="31"/>
      <c r="HA3881" s="31"/>
      <c r="HB3881" s="31"/>
      <c r="HC3881" s="31"/>
      <c r="HD3881" s="31"/>
      <c r="HE3881" s="31"/>
      <c r="HF3881" s="31"/>
      <c r="HG3881" s="31"/>
      <c r="HH3881" s="31"/>
      <c r="HI3881" s="31"/>
      <c r="HJ3881" s="31"/>
      <c r="HK3881" s="31"/>
      <c r="HL3881" s="31"/>
      <c r="HM3881" s="31"/>
      <c r="HN3881" s="31"/>
      <c r="HO3881" s="31"/>
      <c r="HP3881" s="31"/>
      <c r="HQ3881" s="31"/>
      <c r="HR3881" s="31"/>
      <c r="HS3881" s="31"/>
      <c r="HT3881" s="31"/>
      <c r="HU3881" s="31"/>
      <c r="HV3881" s="31"/>
      <c r="HW3881" s="31"/>
      <c r="HX3881" s="31"/>
      <c r="HY3881" s="31"/>
      <c r="HZ3881" s="4"/>
    </row>
    <row r="3882" s="1" customFormat="1" spans="1:234">
      <c r="A3882" s="8">
        <v>3881</v>
      </c>
      <c r="B3882" s="28" t="s">
        <v>4578</v>
      </c>
      <c r="C3882" s="8" t="s">
        <v>13</v>
      </c>
      <c r="D3882" s="8" t="s">
        <v>396</v>
      </c>
      <c r="E3882" s="8">
        <v>1</v>
      </c>
      <c r="F3882" s="8"/>
      <c r="G3882" s="8"/>
      <c r="H3882" s="8"/>
      <c r="I3882" s="8"/>
      <c r="J3882" s="8"/>
      <c r="K3882" s="8" t="s">
        <v>4245</v>
      </c>
      <c r="L3882" s="8" t="s">
        <v>4498</v>
      </c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/>
      <c r="AR3882"/>
      <c r="AS3882"/>
      <c r="AT3882"/>
      <c r="AU3882"/>
      <c r="AV3882"/>
      <c r="AW3882"/>
      <c r="AX3882"/>
      <c r="AY3882"/>
      <c r="AZ3882"/>
      <c r="BA3882"/>
      <c r="BB3882"/>
      <c r="BC3882"/>
      <c r="BD3882"/>
      <c r="BE3882"/>
      <c r="BF3882"/>
      <c r="BG3882"/>
      <c r="BH3882"/>
      <c r="BI3882"/>
      <c r="BJ3882"/>
      <c r="BK3882"/>
      <c r="BL3882"/>
      <c r="BM3882"/>
      <c r="BN3882"/>
      <c r="BO3882"/>
      <c r="BP3882"/>
      <c r="BQ3882"/>
      <c r="BR3882"/>
      <c r="BS3882"/>
      <c r="BT3882"/>
      <c r="BU3882"/>
      <c r="BV3882"/>
      <c r="BW3882"/>
      <c r="BX3882"/>
      <c r="BY3882"/>
      <c r="BZ3882"/>
      <c r="CA3882"/>
      <c r="CB3882"/>
      <c r="CC3882"/>
      <c r="CD3882"/>
      <c r="CE3882"/>
      <c r="CF3882"/>
      <c r="CG3882"/>
      <c r="CH3882"/>
      <c r="CI3882"/>
      <c r="CJ3882"/>
      <c r="CK3882"/>
      <c r="CL3882"/>
      <c r="CM3882"/>
      <c r="CN3882"/>
      <c r="CO3882"/>
      <c r="CP3882"/>
      <c r="CQ3882"/>
      <c r="CR3882"/>
      <c r="CS3882"/>
      <c r="CT3882"/>
      <c r="CU3882"/>
      <c r="CV3882"/>
      <c r="CW3882"/>
      <c r="CX3882"/>
      <c r="CY3882"/>
      <c r="CZ3882"/>
      <c r="DA3882"/>
      <c r="DB3882"/>
      <c r="DC3882"/>
      <c r="DD3882"/>
      <c r="DE3882"/>
      <c r="DF3882"/>
      <c r="DG3882"/>
      <c r="DH3882"/>
      <c r="DI3882"/>
      <c r="DJ3882"/>
      <c r="DK3882"/>
      <c r="DL3882"/>
      <c r="DM3882"/>
      <c r="DN3882"/>
      <c r="DO3882"/>
      <c r="DP3882"/>
      <c r="DQ3882"/>
      <c r="DR3882"/>
      <c r="DS3882"/>
      <c r="DT3882"/>
      <c r="DU3882"/>
      <c r="DV3882"/>
      <c r="DW3882"/>
      <c r="DX3882"/>
      <c r="DY3882"/>
      <c r="DZ3882"/>
      <c r="EA3882"/>
      <c r="EB3882"/>
      <c r="EC3882"/>
      <c r="ED3882"/>
      <c r="EE3882"/>
      <c r="EF3882"/>
      <c r="EG3882"/>
      <c r="EH3882"/>
      <c r="EI3882"/>
      <c r="EJ3882"/>
      <c r="EK3882"/>
      <c r="EL3882"/>
      <c r="EM3882"/>
      <c r="EN3882"/>
      <c r="EO3882"/>
      <c r="EP3882"/>
      <c r="EQ3882"/>
      <c r="ER3882"/>
      <c r="ES3882"/>
      <c r="ET3882"/>
      <c r="EU3882"/>
      <c r="EV3882"/>
      <c r="EW3882"/>
      <c r="EX3882"/>
      <c r="EY3882"/>
      <c r="EZ3882"/>
      <c r="FA3882"/>
      <c r="FB3882"/>
      <c r="FC3882"/>
      <c r="FD3882"/>
      <c r="FE3882"/>
      <c r="FF3882"/>
      <c r="FG3882"/>
      <c r="FH3882"/>
      <c r="FI3882"/>
      <c r="FJ3882"/>
      <c r="FK3882"/>
      <c r="FL3882"/>
      <c r="FM3882"/>
      <c r="FN3882"/>
      <c r="FO3882"/>
      <c r="FP3882"/>
      <c r="FQ3882"/>
      <c r="FR3882"/>
      <c r="FS3882"/>
      <c r="FT3882"/>
      <c r="FU3882"/>
      <c r="FV3882"/>
      <c r="FW3882"/>
      <c r="FX3882"/>
      <c r="FY3882"/>
      <c r="FZ3882"/>
      <c r="GA3882"/>
      <c r="GB3882"/>
      <c r="GC3882"/>
      <c r="GD3882"/>
      <c r="GE3882"/>
      <c r="GF3882"/>
      <c r="GG3882"/>
      <c r="GH3882"/>
      <c r="GI3882"/>
      <c r="GJ3882"/>
      <c r="GK3882"/>
      <c r="GL3882"/>
      <c r="GM3882"/>
      <c r="GN3882"/>
      <c r="GO3882"/>
      <c r="GP3882"/>
      <c r="GQ3882"/>
      <c r="GR3882"/>
      <c r="GS3882"/>
      <c r="GT3882"/>
      <c r="GU3882"/>
      <c r="GV3882"/>
      <c r="GW3882"/>
      <c r="GX3882"/>
      <c r="GY3882"/>
      <c r="GZ3882"/>
      <c r="HA3882"/>
      <c r="HB3882"/>
      <c r="HC3882"/>
      <c r="HD3882"/>
      <c r="HE3882"/>
      <c r="HF3882"/>
      <c r="HG3882"/>
      <c r="HH3882"/>
      <c r="HI3882"/>
      <c r="HJ3882"/>
      <c r="HK3882"/>
      <c r="HL3882"/>
      <c r="HM3882"/>
      <c r="HN3882"/>
      <c r="HO3882"/>
      <c r="HP3882"/>
      <c r="HQ3882"/>
      <c r="HR3882"/>
      <c r="HS3882"/>
      <c r="HT3882"/>
      <c r="HU3882"/>
      <c r="HV3882"/>
      <c r="HW3882"/>
      <c r="HX3882"/>
      <c r="HY3882"/>
      <c r="HZ3882"/>
    </row>
    <row r="3883" s="1" customFormat="1" spans="1:234">
      <c r="A3883" s="8">
        <v>3882</v>
      </c>
      <c r="B3883" s="8" t="s">
        <v>4579</v>
      </c>
      <c r="C3883" s="8" t="s">
        <v>13</v>
      </c>
      <c r="D3883" s="8" t="s">
        <v>20</v>
      </c>
      <c r="E3883" s="8">
        <v>1</v>
      </c>
      <c r="F3883" s="8"/>
      <c r="G3883" s="8"/>
      <c r="H3883" s="8"/>
      <c r="I3883" s="8"/>
      <c r="J3883" s="25"/>
      <c r="K3883" s="8" t="s">
        <v>4245</v>
      </c>
      <c r="L3883" s="8" t="s">
        <v>4498</v>
      </c>
      <c r="M3883" s="31"/>
      <c r="N3883" s="31"/>
      <c r="O3883" s="31"/>
      <c r="P3883" s="31"/>
      <c r="Q3883" s="31"/>
      <c r="R3883" s="31"/>
      <c r="S3883" s="31"/>
      <c r="T3883" s="31"/>
      <c r="U3883" s="31"/>
      <c r="V3883" s="31"/>
      <c r="W3883" s="31"/>
      <c r="X3883" s="31"/>
      <c r="Y3883" s="31"/>
      <c r="Z3883" s="31"/>
      <c r="AA3883" s="31"/>
      <c r="AB3883" s="31"/>
      <c r="AC3883" s="31"/>
      <c r="AD3883" s="31"/>
      <c r="AE3883" s="31"/>
      <c r="AF3883" s="31"/>
      <c r="AG3883" s="31"/>
      <c r="AH3883" s="31"/>
      <c r="AI3883" s="31"/>
      <c r="AJ3883" s="31"/>
      <c r="AK3883" s="31"/>
      <c r="AL3883" s="31"/>
      <c r="AM3883" s="31"/>
      <c r="AN3883" s="31"/>
      <c r="AO3883" s="31"/>
      <c r="AP3883" s="31"/>
      <c r="AQ3883" s="31"/>
      <c r="AR3883" s="31"/>
      <c r="AS3883" s="31"/>
      <c r="AT3883" s="31"/>
      <c r="AU3883" s="31"/>
      <c r="AV3883" s="31"/>
      <c r="AW3883" s="31"/>
      <c r="AX3883" s="31"/>
      <c r="AY3883" s="31"/>
      <c r="AZ3883" s="31"/>
      <c r="BA3883" s="31"/>
      <c r="BB3883" s="31"/>
      <c r="BC3883" s="31"/>
      <c r="BD3883" s="31"/>
      <c r="BE3883" s="31"/>
      <c r="BF3883" s="31"/>
      <c r="BG3883" s="31"/>
      <c r="BH3883" s="31"/>
      <c r="BI3883" s="31"/>
      <c r="BJ3883" s="31"/>
      <c r="BK3883" s="31"/>
      <c r="BL3883" s="31"/>
      <c r="BM3883" s="31"/>
      <c r="BN3883" s="31"/>
      <c r="BO3883" s="31"/>
      <c r="BP3883" s="31"/>
      <c r="BQ3883" s="31"/>
      <c r="BR3883" s="31"/>
      <c r="BS3883" s="31"/>
      <c r="BT3883" s="31"/>
      <c r="BU3883" s="31"/>
      <c r="BV3883" s="31"/>
      <c r="BW3883" s="31"/>
      <c r="BX3883" s="31"/>
      <c r="BY3883" s="31"/>
      <c r="BZ3883" s="31"/>
      <c r="CA3883" s="31"/>
      <c r="CB3883" s="31"/>
      <c r="CC3883" s="31"/>
      <c r="CD3883" s="31"/>
      <c r="CE3883" s="31"/>
      <c r="CF3883" s="31"/>
      <c r="CG3883" s="31"/>
      <c r="CH3883" s="31"/>
      <c r="CI3883" s="31"/>
      <c r="CJ3883" s="31"/>
      <c r="CK3883" s="31"/>
      <c r="CL3883" s="31"/>
      <c r="CM3883" s="31"/>
      <c r="CN3883" s="31"/>
      <c r="CO3883" s="31"/>
      <c r="CP3883" s="31"/>
      <c r="CQ3883" s="31"/>
      <c r="CR3883" s="31"/>
      <c r="CS3883" s="31"/>
      <c r="CT3883" s="31"/>
      <c r="CU3883" s="31"/>
      <c r="CV3883" s="31"/>
      <c r="CW3883" s="31"/>
      <c r="CX3883" s="31"/>
      <c r="CY3883" s="31"/>
      <c r="CZ3883" s="31"/>
      <c r="DA3883" s="31"/>
      <c r="DB3883" s="31"/>
      <c r="DC3883" s="31"/>
      <c r="DD3883" s="31"/>
      <c r="DE3883" s="31"/>
      <c r="DF3883" s="31"/>
      <c r="DG3883" s="31"/>
      <c r="DH3883" s="31"/>
      <c r="DI3883" s="31"/>
      <c r="DJ3883" s="31"/>
      <c r="DK3883" s="31"/>
      <c r="DL3883" s="31"/>
      <c r="DM3883" s="31"/>
      <c r="DN3883" s="31"/>
      <c r="DO3883" s="31"/>
      <c r="DP3883" s="31"/>
      <c r="DQ3883" s="31"/>
      <c r="DR3883" s="31"/>
      <c r="DS3883" s="31"/>
      <c r="DT3883" s="31"/>
      <c r="DU3883" s="31"/>
      <c r="DV3883" s="31"/>
      <c r="DW3883" s="31"/>
      <c r="DX3883" s="31"/>
      <c r="DY3883" s="31"/>
      <c r="DZ3883" s="31"/>
      <c r="EA3883" s="31"/>
      <c r="EB3883" s="31"/>
      <c r="EC3883" s="31"/>
      <c r="ED3883" s="31"/>
      <c r="EE3883" s="31"/>
      <c r="EF3883" s="31"/>
      <c r="EG3883" s="31"/>
      <c r="EH3883" s="31"/>
      <c r="EI3883" s="31"/>
      <c r="EJ3883" s="31"/>
      <c r="EK3883" s="31"/>
      <c r="EL3883" s="31"/>
      <c r="EM3883" s="31"/>
      <c r="EN3883" s="31"/>
      <c r="EO3883" s="31"/>
      <c r="EP3883" s="31"/>
      <c r="EQ3883" s="31"/>
      <c r="ER3883" s="31"/>
      <c r="ES3883" s="31"/>
      <c r="ET3883" s="31"/>
      <c r="EU3883" s="31"/>
      <c r="EV3883" s="31"/>
      <c r="EW3883" s="31"/>
      <c r="EX3883" s="31"/>
      <c r="EY3883" s="31"/>
      <c r="EZ3883" s="31"/>
      <c r="FA3883" s="31"/>
      <c r="FB3883" s="31"/>
      <c r="FC3883" s="31"/>
      <c r="FD3883" s="31"/>
      <c r="FE3883" s="31"/>
      <c r="FF3883" s="31"/>
      <c r="FG3883" s="31"/>
      <c r="FH3883" s="31"/>
      <c r="FI3883" s="31"/>
      <c r="FJ3883" s="31"/>
      <c r="FK3883" s="31"/>
      <c r="FL3883" s="31"/>
      <c r="FM3883" s="31"/>
      <c r="FN3883" s="31"/>
      <c r="FO3883" s="31"/>
      <c r="FP3883" s="31"/>
      <c r="FQ3883" s="31"/>
      <c r="FR3883" s="31"/>
      <c r="FS3883" s="31"/>
      <c r="FT3883" s="31"/>
      <c r="FU3883" s="31"/>
      <c r="FV3883" s="31"/>
      <c r="FW3883" s="31"/>
      <c r="FX3883" s="31"/>
      <c r="FY3883" s="31"/>
      <c r="FZ3883" s="31"/>
      <c r="GA3883" s="31"/>
      <c r="GB3883" s="31"/>
      <c r="GC3883" s="31"/>
      <c r="GD3883" s="31"/>
      <c r="GE3883" s="31"/>
      <c r="GF3883" s="31"/>
      <c r="GG3883" s="31"/>
      <c r="GH3883" s="31"/>
      <c r="GI3883" s="31"/>
      <c r="GJ3883" s="31"/>
      <c r="GK3883" s="31"/>
      <c r="GL3883" s="31"/>
      <c r="GM3883" s="31"/>
      <c r="GN3883" s="31"/>
      <c r="GO3883" s="31"/>
      <c r="GP3883" s="31"/>
      <c r="GQ3883" s="31"/>
      <c r="GR3883" s="31"/>
      <c r="GS3883" s="31"/>
      <c r="GT3883" s="31"/>
      <c r="GU3883" s="31"/>
      <c r="HZ3883" s="4"/>
    </row>
    <row r="3884" s="1" customFormat="1" spans="1:234">
      <c r="A3884" s="8">
        <v>3883</v>
      </c>
      <c r="B3884" s="8" t="s">
        <v>4580</v>
      </c>
      <c r="C3884" s="8" t="s">
        <v>24</v>
      </c>
      <c r="D3884" s="13" t="s">
        <v>22</v>
      </c>
      <c r="E3884" s="8">
        <v>1</v>
      </c>
      <c r="F3884" s="8"/>
      <c r="G3884" s="8"/>
      <c r="H3884" s="8"/>
      <c r="I3884" s="8"/>
      <c r="J3884" s="25"/>
      <c r="K3884" s="8" t="s">
        <v>4245</v>
      </c>
      <c r="L3884" s="8" t="s">
        <v>4498</v>
      </c>
      <c r="M3884" s="31"/>
      <c r="N3884" s="31"/>
      <c r="O3884" s="31"/>
      <c r="P3884" s="31"/>
      <c r="Q3884" s="31"/>
      <c r="R3884" s="31"/>
      <c r="S3884" s="31"/>
      <c r="T3884" s="31"/>
      <c r="U3884" s="31"/>
      <c r="V3884" s="31"/>
      <c r="W3884" s="31"/>
      <c r="X3884" s="31"/>
      <c r="Y3884" s="31"/>
      <c r="Z3884" s="31"/>
      <c r="AA3884" s="31"/>
      <c r="AB3884" s="31"/>
      <c r="AC3884" s="31"/>
      <c r="AD3884" s="31"/>
      <c r="AE3884" s="31"/>
      <c r="AF3884" s="31"/>
      <c r="AG3884" s="31"/>
      <c r="AH3884" s="31"/>
      <c r="AI3884" s="31"/>
      <c r="AJ3884" s="31"/>
      <c r="AK3884" s="31"/>
      <c r="AL3884" s="31"/>
      <c r="AM3884" s="31"/>
      <c r="AN3884" s="31"/>
      <c r="AO3884" s="31"/>
      <c r="AP3884" s="31"/>
      <c r="AQ3884" s="31"/>
      <c r="AR3884" s="31"/>
      <c r="AS3884" s="31"/>
      <c r="AT3884" s="31"/>
      <c r="AU3884" s="31"/>
      <c r="AV3884" s="31"/>
      <c r="AW3884" s="31"/>
      <c r="AX3884" s="31"/>
      <c r="AY3884" s="31"/>
      <c r="AZ3884" s="31"/>
      <c r="BA3884" s="31"/>
      <c r="BB3884" s="31"/>
      <c r="BC3884" s="31"/>
      <c r="BD3884" s="31"/>
      <c r="BE3884" s="31"/>
      <c r="BF3884" s="31"/>
      <c r="BG3884" s="31"/>
      <c r="BH3884" s="31"/>
      <c r="BI3884" s="31"/>
      <c r="BJ3884" s="31"/>
      <c r="BK3884" s="31"/>
      <c r="BL3884" s="31"/>
      <c r="BM3884" s="31"/>
      <c r="BN3884" s="31"/>
      <c r="BO3884" s="31"/>
      <c r="BP3884" s="31"/>
      <c r="BQ3884" s="31"/>
      <c r="BR3884" s="31"/>
      <c r="BS3884" s="31"/>
      <c r="BT3884" s="31"/>
      <c r="BU3884" s="31"/>
      <c r="BV3884" s="31"/>
      <c r="BW3884" s="31"/>
      <c r="BX3884" s="31"/>
      <c r="BY3884" s="31"/>
      <c r="BZ3884" s="31"/>
      <c r="CA3884" s="31"/>
      <c r="CB3884" s="31"/>
      <c r="CC3884" s="31"/>
      <c r="CD3884" s="31"/>
      <c r="CE3884" s="31"/>
      <c r="CF3884" s="31"/>
      <c r="CG3884" s="31"/>
      <c r="CH3884" s="31"/>
      <c r="CI3884" s="31"/>
      <c r="CJ3884" s="31"/>
      <c r="CK3884" s="31"/>
      <c r="CL3884" s="31"/>
      <c r="CM3884" s="31"/>
      <c r="CN3884" s="31"/>
      <c r="CO3884" s="31"/>
      <c r="CP3884" s="31"/>
      <c r="CQ3884" s="31"/>
      <c r="CR3884" s="31"/>
      <c r="CS3884" s="31"/>
      <c r="CT3884" s="31"/>
      <c r="CU3884" s="31"/>
      <c r="CV3884" s="31"/>
      <c r="CW3884" s="31"/>
      <c r="CX3884" s="31"/>
      <c r="CY3884" s="31"/>
      <c r="CZ3884" s="31"/>
      <c r="DA3884" s="31"/>
      <c r="DB3884" s="31"/>
      <c r="DC3884" s="31"/>
      <c r="DD3884" s="31"/>
      <c r="DE3884" s="31"/>
      <c r="DF3884" s="31"/>
      <c r="DG3884" s="31"/>
      <c r="DH3884" s="31"/>
      <c r="DI3884" s="31"/>
      <c r="DJ3884" s="31"/>
      <c r="DK3884" s="31"/>
      <c r="DL3884" s="31"/>
      <c r="DM3884" s="31"/>
      <c r="DN3884" s="31"/>
      <c r="DO3884" s="31"/>
      <c r="DP3884" s="31"/>
      <c r="DQ3884" s="31"/>
      <c r="DR3884" s="31"/>
      <c r="DS3884" s="31"/>
      <c r="DT3884" s="31"/>
      <c r="DU3884" s="31"/>
      <c r="DV3884" s="31"/>
      <c r="DW3884" s="31"/>
      <c r="DX3884" s="31"/>
      <c r="DY3884" s="31"/>
      <c r="DZ3884" s="31"/>
      <c r="EA3884" s="31"/>
      <c r="EB3884" s="31"/>
      <c r="EC3884" s="31"/>
      <c r="ED3884" s="31"/>
      <c r="EE3884" s="31"/>
      <c r="EF3884" s="31"/>
      <c r="EG3884" s="31"/>
      <c r="EH3884" s="31"/>
      <c r="EI3884" s="31"/>
      <c r="EJ3884" s="31"/>
      <c r="EK3884" s="31"/>
      <c r="EL3884" s="31"/>
      <c r="EM3884" s="31"/>
      <c r="EN3884" s="31"/>
      <c r="EO3884" s="31"/>
      <c r="EP3884" s="31"/>
      <c r="EQ3884" s="31"/>
      <c r="ER3884" s="31"/>
      <c r="ES3884" s="31"/>
      <c r="ET3884" s="31"/>
      <c r="EU3884" s="31"/>
      <c r="EV3884" s="31"/>
      <c r="EW3884" s="31"/>
      <c r="EX3884" s="31"/>
      <c r="EY3884" s="31"/>
      <c r="EZ3884" s="31"/>
      <c r="FA3884" s="31"/>
      <c r="FB3884" s="31"/>
      <c r="FC3884" s="31"/>
      <c r="FD3884" s="31"/>
      <c r="FE3884" s="31"/>
      <c r="FF3884" s="31"/>
      <c r="FG3884" s="31"/>
      <c r="FH3884" s="31"/>
      <c r="FI3884" s="31"/>
      <c r="FJ3884" s="31"/>
      <c r="FK3884" s="31"/>
      <c r="FL3884" s="31"/>
      <c r="FM3884" s="31"/>
      <c r="FN3884" s="31"/>
      <c r="FO3884" s="31"/>
      <c r="FP3884" s="31"/>
      <c r="FQ3884" s="31"/>
      <c r="FR3884" s="31"/>
      <c r="FS3884" s="31"/>
      <c r="FT3884" s="31"/>
      <c r="FU3884" s="31"/>
      <c r="FV3884" s="31"/>
      <c r="FW3884" s="31"/>
      <c r="FX3884" s="31"/>
      <c r="FY3884" s="31"/>
      <c r="FZ3884" s="31"/>
      <c r="GA3884" s="31"/>
      <c r="GB3884" s="31"/>
      <c r="GC3884" s="31"/>
      <c r="GD3884" s="31"/>
      <c r="GE3884" s="31"/>
      <c r="GF3884" s="31"/>
      <c r="GG3884" s="31"/>
      <c r="GH3884" s="31"/>
      <c r="GI3884" s="31"/>
      <c r="GJ3884" s="31"/>
      <c r="GK3884" s="31"/>
      <c r="GL3884" s="31"/>
      <c r="GM3884" s="31"/>
      <c r="GN3884" s="31"/>
      <c r="GO3884" s="31"/>
      <c r="GP3884" s="31"/>
      <c r="GQ3884" s="31"/>
      <c r="GR3884" s="31"/>
      <c r="GS3884" s="31"/>
      <c r="GT3884" s="31"/>
      <c r="GU3884" s="31"/>
      <c r="GV3884" s="31"/>
      <c r="GW3884" s="31"/>
      <c r="GX3884" s="31"/>
      <c r="GY3884" s="31"/>
      <c r="GZ3884" s="31"/>
      <c r="HA3884" s="31"/>
      <c r="HB3884" s="31"/>
      <c r="HC3884" s="31"/>
      <c r="HD3884" s="31"/>
      <c r="HE3884" s="31"/>
      <c r="HF3884" s="31"/>
      <c r="HG3884" s="31"/>
      <c r="HH3884" s="31"/>
      <c r="HI3884" s="31"/>
      <c r="HJ3884" s="31"/>
      <c r="HK3884" s="31"/>
      <c r="HL3884" s="31"/>
      <c r="HM3884" s="31"/>
      <c r="HN3884" s="31"/>
      <c r="HO3884" s="31"/>
      <c r="HP3884" s="31"/>
      <c r="HQ3884" s="31"/>
      <c r="HR3884" s="31"/>
      <c r="HS3884" s="31"/>
      <c r="HT3884" s="31"/>
      <c r="HU3884" s="31"/>
      <c r="HV3884" s="31"/>
      <c r="HW3884" s="31"/>
      <c r="HX3884" s="31"/>
      <c r="HY3884" s="31"/>
      <c r="HZ3884" s="4"/>
    </row>
    <row r="3885" s="1" customFormat="1" spans="1:234">
      <c r="A3885" s="8">
        <v>3884</v>
      </c>
      <c r="B3885" s="8" t="s">
        <v>4581</v>
      </c>
      <c r="C3885" s="8" t="s">
        <v>13</v>
      </c>
      <c r="D3885" s="8" t="s">
        <v>22</v>
      </c>
      <c r="E3885" s="8">
        <v>1</v>
      </c>
      <c r="F3885" s="8"/>
      <c r="G3885" s="21"/>
      <c r="H3885" s="21"/>
      <c r="I3885" s="21"/>
      <c r="J3885" s="52"/>
      <c r="K3885" s="8" t="s">
        <v>4245</v>
      </c>
      <c r="L3885" s="8" t="s">
        <v>4498</v>
      </c>
      <c r="M3885" s="31"/>
      <c r="N3885" s="31"/>
      <c r="O3885" s="31"/>
      <c r="P3885" s="31"/>
      <c r="Q3885" s="31"/>
      <c r="R3885" s="31"/>
      <c r="S3885" s="31"/>
      <c r="T3885" s="31"/>
      <c r="U3885" s="31"/>
      <c r="V3885" s="31"/>
      <c r="W3885" s="31"/>
      <c r="X3885" s="31"/>
      <c r="Y3885" s="31"/>
      <c r="Z3885" s="31"/>
      <c r="AA3885" s="31"/>
      <c r="AB3885" s="31"/>
      <c r="AC3885" s="31"/>
      <c r="AD3885" s="31"/>
      <c r="AE3885" s="31"/>
      <c r="AF3885" s="31"/>
      <c r="AG3885" s="31"/>
      <c r="AH3885" s="31"/>
      <c r="AI3885" s="31"/>
      <c r="AJ3885" s="31"/>
      <c r="AK3885" s="31"/>
      <c r="AL3885" s="31"/>
      <c r="AM3885" s="31"/>
      <c r="AN3885" s="31"/>
      <c r="AO3885" s="31"/>
      <c r="AP3885" s="31"/>
      <c r="AQ3885" s="31"/>
      <c r="AR3885" s="31"/>
      <c r="AS3885" s="31"/>
      <c r="AT3885" s="31"/>
      <c r="AU3885" s="31"/>
      <c r="AV3885" s="31"/>
      <c r="AW3885" s="31"/>
      <c r="AX3885" s="31"/>
      <c r="AY3885" s="31"/>
      <c r="AZ3885" s="31"/>
      <c r="BA3885" s="31"/>
      <c r="BB3885" s="31"/>
      <c r="BC3885" s="31"/>
      <c r="BD3885" s="31"/>
      <c r="BE3885" s="31"/>
      <c r="BF3885" s="31"/>
      <c r="BG3885" s="31"/>
      <c r="BH3885" s="31"/>
      <c r="BI3885" s="31"/>
      <c r="BJ3885" s="31"/>
      <c r="BK3885" s="31"/>
      <c r="BL3885" s="31"/>
      <c r="BM3885" s="31"/>
      <c r="BN3885" s="31"/>
      <c r="BO3885" s="31"/>
      <c r="BP3885" s="31"/>
      <c r="BQ3885" s="31"/>
      <c r="BR3885" s="31"/>
      <c r="BS3885" s="31"/>
      <c r="BT3885" s="31"/>
      <c r="BU3885" s="31"/>
      <c r="BV3885" s="31"/>
      <c r="BW3885" s="31"/>
      <c r="BX3885" s="31"/>
      <c r="BY3885" s="31"/>
      <c r="BZ3885" s="31"/>
      <c r="CA3885" s="31"/>
      <c r="CB3885" s="31"/>
      <c r="CC3885" s="31"/>
      <c r="CD3885" s="31"/>
      <c r="CE3885" s="31"/>
      <c r="CF3885" s="31"/>
      <c r="CG3885" s="31"/>
      <c r="CH3885" s="31"/>
      <c r="CI3885" s="31"/>
      <c r="CJ3885" s="31"/>
      <c r="CK3885" s="31"/>
      <c r="CL3885" s="31"/>
      <c r="CM3885" s="31"/>
      <c r="CN3885" s="31"/>
      <c r="CO3885" s="31"/>
      <c r="CP3885" s="31"/>
      <c r="CQ3885" s="31"/>
      <c r="CR3885" s="31"/>
      <c r="CS3885" s="31"/>
      <c r="CT3885" s="31"/>
      <c r="CU3885" s="31"/>
      <c r="CV3885" s="31"/>
      <c r="CW3885" s="31"/>
      <c r="CX3885" s="31"/>
      <c r="CY3885" s="31"/>
      <c r="CZ3885" s="31"/>
      <c r="DA3885" s="31"/>
      <c r="DB3885" s="31"/>
      <c r="DC3885" s="31"/>
      <c r="DD3885" s="31"/>
      <c r="DE3885" s="31"/>
      <c r="DF3885" s="31"/>
      <c r="DG3885" s="31"/>
      <c r="DH3885" s="31"/>
      <c r="DI3885" s="31"/>
      <c r="DJ3885" s="31"/>
      <c r="DK3885" s="31"/>
      <c r="DL3885" s="31"/>
      <c r="DM3885" s="31"/>
      <c r="DN3885" s="31"/>
      <c r="DO3885" s="31"/>
      <c r="DP3885" s="31"/>
      <c r="DQ3885" s="31"/>
      <c r="DR3885" s="31"/>
      <c r="DS3885" s="31"/>
      <c r="DT3885" s="31"/>
      <c r="DU3885" s="31"/>
      <c r="DV3885" s="31"/>
      <c r="DW3885" s="31"/>
      <c r="DX3885" s="31"/>
      <c r="DY3885" s="31"/>
      <c r="DZ3885" s="31"/>
      <c r="EA3885" s="31"/>
      <c r="EB3885" s="31"/>
      <c r="EC3885" s="31"/>
      <c r="ED3885" s="31"/>
      <c r="EE3885" s="31"/>
      <c r="EF3885" s="31"/>
      <c r="EG3885" s="31"/>
      <c r="EH3885" s="31"/>
      <c r="EI3885" s="31"/>
      <c r="EJ3885" s="31"/>
      <c r="EK3885" s="31"/>
      <c r="EL3885" s="31"/>
      <c r="EM3885" s="31"/>
      <c r="EN3885" s="31"/>
      <c r="EO3885" s="31"/>
      <c r="EP3885" s="31"/>
      <c r="EQ3885" s="31"/>
      <c r="ER3885" s="31"/>
      <c r="ES3885" s="31"/>
      <c r="ET3885" s="31"/>
      <c r="EU3885" s="31"/>
      <c r="EV3885" s="31"/>
      <c r="EW3885" s="31"/>
      <c r="EX3885" s="31"/>
      <c r="EY3885" s="31"/>
      <c r="EZ3885" s="31"/>
      <c r="FA3885" s="31"/>
      <c r="FB3885" s="31"/>
      <c r="FC3885" s="31"/>
      <c r="FD3885" s="31"/>
      <c r="FE3885" s="31"/>
      <c r="FF3885" s="31"/>
      <c r="FG3885" s="31"/>
      <c r="FH3885" s="31"/>
      <c r="FI3885" s="31"/>
      <c r="FJ3885" s="31"/>
      <c r="FK3885" s="31"/>
      <c r="FL3885" s="31"/>
      <c r="FM3885" s="31"/>
      <c r="FN3885" s="31"/>
      <c r="FO3885" s="31"/>
      <c r="FP3885" s="31"/>
      <c r="FQ3885" s="31"/>
      <c r="FR3885" s="31"/>
      <c r="FS3885" s="31"/>
      <c r="FT3885" s="31"/>
      <c r="FU3885" s="31"/>
      <c r="FV3885" s="31"/>
      <c r="FW3885" s="31"/>
      <c r="FX3885" s="31"/>
      <c r="FY3885" s="31"/>
      <c r="FZ3885" s="31"/>
      <c r="GA3885" s="31"/>
      <c r="GB3885" s="31"/>
      <c r="GC3885" s="31"/>
      <c r="GD3885" s="31"/>
      <c r="GE3885" s="31"/>
      <c r="GF3885" s="31"/>
      <c r="GG3885" s="31"/>
      <c r="GH3885" s="31"/>
      <c r="GI3885" s="31"/>
      <c r="GJ3885" s="31"/>
      <c r="GK3885" s="31"/>
      <c r="GL3885" s="31"/>
      <c r="GM3885" s="31"/>
      <c r="GN3885" s="31"/>
      <c r="GO3885" s="31"/>
      <c r="GP3885" s="31"/>
      <c r="GQ3885" s="31"/>
      <c r="GR3885" s="31"/>
      <c r="GS3885" s="31"/>
      <c r="GT3885" s="31"/>
      <c r="GU3885" s="31"/>
      <c r="GV3885" s="31"/>
      <c r="GW3885" s="31"/>
      <c r="GX3885" s="31"/>
      <c r="GY3885" s="31"/>
      <c r="GZ3885" s="31"/>
      <c r="HA3885" s="31"/>
      <c r="HB3885" s="31"/>
      <c r="HC3885" s="31"/>
      <c r="HD3885" s="31"/>
      <c r="HE3885" s="31"/>
      <c r="HF3885" s="31"/>
      <c r="HG3885" s="31"/>
      <c r="HH3885" s="31"/>
      <c r="HI3885" s="31"/>
      <c r="HJ3885" s="31"/>
      <c r="HK3885" s="31"/>
      <c r="HL3885" s="31"/>
      <c r="HM3885" s="31"/>
      <c r="HN3885" s="31"/>
      <c r="HO3885" s="31"/>
      <c r="HP3885" s="31"/>
      <c r="HQ3885" s="31"/>
      <c r="HR3885" s="31"/>
      <c r="HS3885" s="31"/>
      <c r="HT3885" s="31"/>
      <c r="HU3885" s="31"/>
      <c r="HV3885" s="31"/>
      <c r="HW3885" s="31"/>
      <c r="HX3885" s="31"/>
      <c r="HY3885" s="31"/>
      <c r="HZ3885" s="4"/>
    </row>
    <row r="3886" s="1" customFormat="1" spans="1:234">
      <c r="A3886" s="8">
        <v>3885</v>
      </c>
      <c r="B3886" s="8" t="s">
        <v>4582</v>
      </c>
      <c r="C3886" s="8" t="s">
        <v>24</v>
      </c>
      <c r="D3886" s="13" t="s">
        <v>22</v>
      </c>
      <c r="E3886" s="8">
        <v>1</v>
      </c>
      <c r="F3886" s="8"/>
      <c r="G3886" s="8"/>
      <c r="H3886" s="8"/>
      <c r="I3886" s="8"/>
      <c r="J3886" s="25"/>
      <c r="K3886" s="8" t="s">
        <v>4245</v>
      </c>
      <c r="L3886" s="8" t="s">
        <v>4498</v>
      </c>
      <c r="M3886" s="31"/>
      <c r="N3886" s="31"/>
      <c r="O3886" s="31"/>
      <c r="P3886" s="31"/>
      <c r="Q3886" s="31"/>
      <c r="R3886" s="31"/>
      <c r="S3886" s="31"/>
      <c r="T3886" s="31"/>
      <c r="U3886" s="31"/>
      <c r="V3886" s="31"/>
      <c r="W3886" s="31"/>
      <c r="X3886" s="31"/>
      <c r="Y3886" s="31"/>
      <c r="Z3886" s="31"/>
      <c r="AA3886" s="31"/>
      <c r="AB3886" s="31"/>
      <c r="AC3886" s="31"/>
      <c r="AD3886" s="31"/>
      <c r="AE3886" s="31"/>
      <c r="AF3886" s="31"/>
      <c r="AG3886" s="31"/>
      <c r="AH3886" s="31"/>
      <c r="AI3886" s="31"/>
      <c r="AJ3886" s="31"/>
      <c r="AK3886" s="31"/>
      <c r="AL3886" s="31"/>
      <c r="AM3886" s="31"/>
      <c r="AN3886" s="31"/>
      <c r="AO3886" s="31"/>
      <c r="AP3886" s="31"/>
      <c r="AQ3886" s="31"/>
      <c r="AR3886" s="31"/>
      <c r="AS3886" s="31"/>
      <c r="AT3886" s="31"/>
      <c r="AU3886" s="31"/>
      <c r="AV3886" s="31"/>
      <c r="AW3886" s="31"/>
      <c r="AX3886" s="31"/>
      <c r="AY3886" s="31"/>
      <c r="AZ3886" s="31"/>
      <c r="BA3886" s="31"/>
      <c r="BB3886" s="31"/>
      <c r="BC3886" s="31"/>
      <c r="BD3886" s="31"/>
      <c r="BE3886" s="31"/>
      <c r="BF3886" s="31"/>
      <c r="BG3886" s="31"/>
      <c r="BH3886" s="31"/>
      <c r="BI3886" s="31"/>
      <c r="BJ3886" s="31"/>
      <c r="BK3886" s="31"/>
      <c r="BL3886" s="31"/>
      <c r="BM3886" s="31"/>
      <c r="BN3886" s="31"/>
      <c r="BO3886" s="31"/>
      <c r="BP3886" s="31"/>
      <c r="BQ3886" s="31"/>
      <c r="BR3886" s="31"/>
      <c r="BS3886" s="31"/>
      <c r="BT3886" s="31"/>
      <c r="BU3886" s="31"/>
      <c r="BV3886" s="31"/>
      <c r="BW3886" s="31"/>
      <c r="BX3886" s="31"/>
      <c r="BY3886" s="31"/>
      <c r="BZ3886" s="31"/>
      <c r="CA3886" s="31"/>
      <c r="CB3886" s="31"/>
      <c r="CC3886" s="31"/>
      <c r="CD3886" s="31"/>
      <c r="CE3886" s="31"/>
      <c r="CF3886" s="31"/>
      <c r="CG3886" s="31"/>
      <c r="CH3886" s="31"/>
      <c r="CI3886" s="31"/>
      <c r="CJ3886" s="31"/>
      <c r="CK3886" s="31"/>
      <c r="CL3886" s="31"/>
      <c r="CM3886" s="31"/>
      <c r="CN3886" s="31"/>
      <c r="CO3886" s="31"/>
      <c r="CP3886" s="31"/>
      <c r="CQ3886" s="31"/>
      <c r="CR3886" s="31"/>
      <c r="CS3886" s="31"/>
      <c r="CT3886" s="31"/>
      <c r="CU3886" s="31"/>
      <c r="CV3886" s="31"/>
      <c r="CW3886" s="31"/>
      <c r="CX3886" s="31"/>
      <c r="CY3886" s="31"/>
      <c r="CZ3886" s="31"/>
      <c r="DA3886" s="31"/>
      <c r="DB3886" s="31"/>
      <c r="DC3886" s="31"/>
      <c r="DD3886" s="31"/>
      <c r="DE3886" s="31"/>
      <c r="DF3886" s="31"/>
      <c r="DG3886" s="31"/>
      <c r="DH3886" s="31"/>
      <c r="DI3886" s="31"/>
      <c r="DJ3886" s="31"/>
      <c r="DK3886" s="31"/>
      <c r="DL3886" s="31"/>
      <c r="DM3886" s="31"/>
      <c r="DN3886" s="31"/>
      <c r="DO3886" s="31"/>
      <c r="DP3886" s="31"/>
      <c r="DQ3886" s="31"/>
      <c r="DR3886" s="31"/>
      <c r="DS3886" s="31"/>
      <c r="DT3886" s="31"/>
      <c r="DU3886" s="31"/>
      <c r="DV3886" s="31"/>
      <c r="DW3886" s="31"/>
      <c r="DX3886" s="31"/>
      <c r="DY3886" s="31"/>
      <c r="DZ3886" s="31"/>
      <c r="EA3886" s="31"/>
      <c r="EB3886" s="31"/>
      <c r="EC3886" s="31"/>
      <c r="ED3886" s="31"/>
      <c r="EE3886" s="31"/>
      <c r="EF3886" s="31"/>
      <c r="EG3886" s="31"/>
      <c r="EH3886" s="31"/>
      <c r="EI3886" s="31"/>
      <c r="EJ3886" s="31"/>
      <c r="EK3886" s="31"/>
      <c r="EL3886" s="31"/>
      <c r="EM3886" s="31"/>
      <c r="EN3886" s="31"/>
      <c r="EO3886" s="31"/>
      <c r="EP3886" s="31"/>
      <c r="EQ3886" s="31"/>
      <c r="ER3886" s="31"/>
      <c r="ES3886" s="31"/>
      <c r="ET3886" s="31"/>
      <c r="EU3886" s="31"/>
      <c r="EV3886" s="31"/>
      <c r="EW3886" s="31"/>
      <c r="EX3886" s="31"/>
      <c r="EY3886" s="31"/>
      <c r="EZ3886" s="31"/>
      <c r="FA3886" s="31"/>
      <c r="FB3886" s="31"/>
      <c r="FC3886" s="31"/>
      <c r="FD3886" s="31"/>
      <c r="FE3886" s="31"/>
      <c r="FF3886" s="31"/>
      <c r="FG3886" s="31"/>
      <c r="FH3886" s="31"/>
      <c r="FI3886" s="31"/>
      <c r="FJ3886" s="31"/>
      <c r="FK3886" s="31"/>
      <c r="FL3886" s="31"/>
      <c r="FM3886" s="31"/>
      <c r="FN3886" s="31"/>
      <c r="FO3886" s="31"/>
      <c r="FP3886" s="31"/>
      <c r="FQ3886" s="31"/>
      <c r="FR3886" s="31"/>
      <c r="FS3886" s="31"/>
      <c r="FT3886" s="31"/>
      <c r="FU3886" s="31"/>
      <c r="FV3886" s="31"/>
      <c r="FW3886" s="31"/>
      <c r="FX3886" s="31"/>
      <c r="FY3886" s="31"/>
      <c r="FZ3886" s="31"/>
      <c r="GA3886" s="31"/>
      <c r="GB3886" s="31"/>
      <c r="GC3886" s="31"/>
      <c r="GD3886" s="31"/>
      <c r="GE3886" s="31"/>
      <c r="GF3886" s="31"/>
      <c r="GG3886" s="31"/>
      <c r="GH3886" s="31"/>
      <c r="GI3886" s="31"/>
      <c r="GJ3886" s="31"/>
      <c r="GK3886" s="31"/>
      <c r="GL3886" s="31"/>
      <c r="GM3886" s="31"/>
      <c r="GN3886" s="31"/>
      <c r="GO3886" s="31"/>
      <c r="GP3886" s="31"/>
      <c r="GQ3886" s="31"/>
      <c r="GR3886" s="31"/>
      <c r="GS3886" s="31"/>
      <c r="GT3886" s="31"/>
      <c r="GU3886" s="31"/>
      <c r="GV3886" s="31"/>
      <c r="GW3886" s="31"/>
      <c r="GX3886" s="31"/>
      <c r="GY3886" s="31"/>
      <c r="GZ3886" s="31"/>
      <c r="HA3886" s="31"/>
      <c r="HB3886" s="31"/>
      <c r="HC3886" s="31"/>
      <c r="HD3886" s="31"/>
      <c r="HE3886" s="31"/>
      <c r="HF3886" s="31"/>
      <c r="HG3886" s="31"/>
      <c r="HH3886" s="31"/>
      <c r="HI3886" s="31"/>
      <c r="HJ3886" s="31"/>
      <c r="HK3886" s="31"/>
      <c r="HL3886" s="31"/>
      <c r="HM3886" s="31"/>
      <c r="HN3886" s="31"/>
      <c r="HO3886" s="31"/>
      <c r="HP3886" s="31"/>
      <c r="HQ3886" s="31"/>
      <c r="HR3886" s="31"/>
      <c r="HS3886" s="31"/>
      <c r="HT3886" s="31"/>
      <c r="HU3886" s="31"/>
      <c r="HV3886" s="31"/>
      <c r="HW3886" s="31"/>
      <c r="HX3886" s="31"/>
      <c r="HY3886" s="31"/>
      <c r="HZ3886" s="4"/>
    </row>
    <row r="3887" s="1" customFormat="1" spans="1:233">
      <c r="A3887" s="8">
        <v>3886</v>
      </c>
      <c r="B3887" s="8" t="s">
        <v>4583</v>
      </c>
      <c r="C3887" s="8" t="s">
        <v>13</v>
      </c>
      <c r="D3887" s="8" t="s">
        <v>47</v>
      </c>
      <c r="E3887" s="8">
        <v>1</v>
      </c>
      <c r="F3887" s="8"/>
      <c r="G3887" s="25"/>
      <c r="H3887" s="25"/>
      <c r="I3887" s="8"/>
      <c r="J3887" s="8"/>
      <c r="K3887" s="8" t="s">
        <v>4245</v>
      </c>
      <c r="L3887" s="8" t="s">
        <v>4498</v>
      </c>
      <c r="M3887" s="31"/>
      <c r="N3887" s="31"/>
      <c r="O3887" s="31"/>
      <c r="P3887" s="31"/>
      <c r="Q3887" s="31"/>
      <c r="R3887" s="31"/>
      <c r="S3887" s="31"/>
      <c r="T3887" s="31"/>
      <c r="U3887" s="31"/>
      <c r="V3887" s="31"/>
      <c r="W3887" s="31"/>
      <c r="X3887" s="31"/>
      <c r="Y3887" s="31"/>
      <c r="Z3887" s="31"/>
      <c r="AA3887" s="31"/>
      <c r="AB3887" s="31"/>
      <c r="AC3887" s="31"/>
      <c r="AD3887" s="31"/>
      <c r="AE3887" s="31"/>
      <c r="AF3887" s="31"/>
      <c r="AG3887" s="31"/>
      <c r="AH3887" s="31"/>
      <c r="AI3887" s="31"/>
      <c r="AJ3887" s="31"/>
      <c r="AK3887" s="31"/>
      <c r="AL3887" s="31"/>
      <c r="AM3887" s="31"/>
      <c r="AN3887" s="31"/>
      <c r="AO3887" s="31"/>
      <c r="AP3887" s="31"/>
      <c r="AQ3887" s="31"/>
      <c r="AR3887" s="31"/>
      <c r="AS3887" s="31"/>
      <c r="AT3887" s="31"/>
      <c r="AU3887" s="31"/>
      <c r="AV3887" s="31"/>
      <c r="AW3887" s="31"/>
      <c r="AX3887" s="31"/>
      <c r="AY3887" s="31"/>
      <c r="AZ3887" s="31"/>
      <c r="BA3887" s="31"/>
      <c r="BB3887" s="31"/>
      <c r="BC3887" s="31"/>
      <c r="BD3887" s="31"/>
      <c r="BE3887" s="31"/>
      <c r="BF3887" s="31"/>
      <c r="BG3887" s="31"/>
      <c r="BH3887" s="31"/>
      <c r="BI3887" s="31"/>
      <c r="BJ3887" s="31"/>
      <c r="BK3887" s="31"/>
      <c r="BL3887" s="31"/>
      <c r="BM3887" s="31"/>
      <c r="BN3887" s="31"/>
      <c r="BO3887" s="31"/>
      <c r="BP3887" s="31"/>
      <c r="BQ3887" s="31"/>
      <c r="BR3887" s="31"/>
      <c r="BS3887" s="31"/>
      <c r="BT3887" s="31"/>
      <c r="BU3887" s="31"/>
      <c r="BV3887" s="31"/>
      <c r="BW3887" s="31"/>
      <c r="BX3887" s="31"/>
      <c r="BY3887" s="31"/>
      <c r="BZ3887" s="31"/>
      <c r="CA3887" s="31"/>
      <c r="CB3887" s="31"/>
      <c r="CC3887" s="31"/>
      <c r="CD3887" s="31"/>
      <c r="CE3887" s="31"/>
      <c r="CF3887" s="31"/>
      <c r="CG3887" s="31"/>
      <c r="CH3887" s="31"/>
      <c r="CI3887" s="31"/>
      <c r="CJ3887" s="31"/>
      <c r="CK3887" s="31"/>
      <c r="CL3887" s="31"/>
      <c r="CM3887" s="31"/>
      <c r="CN3887" s="31"/>
      <c r="CO3887" s="31"/>
      <c r="CP3887" s="31"/>
      <c r="CQ3887" s="31"/>
      <c r="CR3887" s="31"/>
      <c r="CS3887" s="31"/>
      <c r="CT3887" s="31"/>
      <c r="CU3887" s="31"/>
      <c r="CV3887" s="31"/>
      <c r="CW3887" s="31"/>
      <c r="CX3887" s="31"/>
      <c r="CY3887" s="31"/>
      <c r="CZ3887" s="31"/>
      <c r="DA3887" s="31"/>
      <c r="DB3887" s="31"/>
      <c r="DC3887" s="31"/>
      <c r="DD3887" s="31"/>
      <c r="DE3887" s="31"/>
      <c r="DF3887" s="31"/>
      <c r="DG3887" s="31"/>
      <c r="DH3887" s="31"/>
      <c r="DI3887" s="31"/>
      <c r="DJ3887" s="31"/>
      <c r="DK3887" s="31"/>
      <c r="DL3887" s="31"/>
      <c r="DM3887" s="31"/>
      <c r="DN3887" s="31"/>
      <c r="DO3887" s="31"/>
      <c r="DP3887" s="31"/>
      <c r="DQ3887" s="31"/>
      <c r="DR3887" s="31"/>
      <c r="DS3887" s="31"/>
      <c r="DT3887" s="31"/>
      <c r="DU3887" s="31"/>
      <c r="DV3887" s="31"/>
      <c r="DW3887" s="31"/>
      <c r="DX3887" s="31"/>
      <c r="DY3887" s="31"/>
      <c r="DZ3887" s="31"/>
      <c r="EA3887" s="31"/>
      <c r="EB3887" s="31"/>
      <c r="EC3887" s="31"/>
      <c r="ED3887" s="31"/>
      <c r="EE3887" s="31"/>
      <c r="EF3887" s="31"/>
      <c r="EG3887" s="31"/>
      <c r="EH3887" s="31"/>
      <c r="EI3887" s="31"/>
      <c r="EJ3887" s="31"/>
      <c r="EK3887" s="31"/>
      <c r="EL3887" s="31"/>
      <c r="EM3887" s="31"/>
      <c r="EN3887" s="31"/>
      <c r="EO3887" s="31"/>
      <c r="EP3887" s="31"/>
      <c r="EQ3887" s="31"/>
      <c r="ER3887" s="31"/>
      <c r="ES3887" s="31"/>
      <c r="ET3887" s="31"/>
      <c r="EU3887" s="31"/>
      <c r="EV3887" s="31"/>
      <c r="EW3887" s="31"/>
      <c r="EX3887" s="31"/>
      <c r="EY3887" s="31"/>
      <c r="EZ3887" s="31"/>
      <c r="FA3887" s="31"/>
      <c r="FB3887" s="31"/>
      <c r="FC3887" s="31"/>
      <c r="FD3887" s="31"/>
      <c r="FE3887" s="31"/>
      <c r="FF3887" s="31"/>
      <c r="FG3887" s="31"/>
      <c r="FH3887" s="31"/>
      <c r="FI3887" s="31"/>
      <c r="FJ3887" s="31"/>
      <c r="FK3887" s="31"/>
      <c r="FL3887" s="31"/>
      <c r="FM3887" s="31"/>
      <c r="FN3887" s="31"/>
      <c r="FO3887" s="31"/>
      <c r="FP3887" s="31"/>
      <c r="FQ3887" s="31"/>
      <c r="FR3887" s="31"/>
      <c r="FS3887" s="31"/>
      <c r="FT3887" s="31"/>
      <c r="FU3887" s="31"/>
      <c r="FV3887" s="31"/>
      <c r="FW3887" s="31"/>
      <c r="FX3887" s="31"/>
      <c r="FY3887" s="31"/>
      <c r="FZ3887" s="31"/>
      <c r="GA3887" s="31"/>
      <c r="GB3887" s="31"/>
      <c r="GC3887" s="31"/>
      <c r="GD3887" s="31"/>
      <c r="GE3887" s="31"/>
      <c r="GF3887" s="31"/>
      <c r="GG3887" s="31"/>
      <c r="GH3887" s="31"/>
      <c r="GI3887" s="31"/>
      <c r="GJ3887" s="31"/>
      <c r="GK3887" s="31"/>
      <c r="GL3887" s="31"/>
      <c r="GM3887" s="31"/>
      <c r="GN3887" s="31"/>
      <c r="GO3887" s="31"/>
      <c r="GP3887" s="31"/>
      <c r="GQ3887" s="31"/>
      <c r="GR3887" s="31"/>
      <c r="GS3887" s="31"/>
      <c r="GT3887" s="31"/>
      <c r="GU3887" s="31"/>
      <c r="GV3887" s="4"/>
      <c r="GW3887" s="4"/>
      <c r="GX3887" s="4"/>
      <c r="GY3887" s="4"/>
      <c r="GZ3887" s="4"/>
      <c r="HA3887" s="4"/>
      <c r="HB3887" s="4"/>
      <c r="HC3887" s="4"/>
      <c r="HD3887" s="4"/>
      <c r="HE3887" s="4"/>
      <c r="HF3887" s="4"/>
      <c r="HG3887" s="4"/>
      <c r="HH3887" s="4"/>
      <c r="HI3887" s="4"/>
      <c r="HJ3887" s="4"/>
      <c r="HK3887" s="4"/>
      <c r="HL3887" s="4"/>
      <c r="HM3887" s="4"/>
      <c r="HN3887" s="4"/>
      <c r="HO3887" s="4"/>
      <c r="HP3887" s="4"/>
      <c r="HQ3887" s="4"/>
      <c r="HR3887" s="4"/>
      <c r="HS3887" s="4"/>
      <c r="HT3887" s="4"/>
      <c r="HU3887" s="4"/>
      <c r="HV3887" s="4"/>
      <c r="HW3887" s="4"/>
      <c r="HX3887" s="4"/>
      <c r="HY3887" s="4"/>
    </row>
    <row r="3888" s="1" customFormat="1" spans="1:233">
      <c r="A3888" s="8">
        <v>3887</v>
      </c>
      <c r="B3888" s="48" t="s">
        <v>4584</v>
      </c>
      <c r="C3888" s="8" t="s">
        <v>13</v>
      </c>
      <c r="D3888" s="8" t="s">
        <v>80</v>
      </c>
      <c r="E3888" s="8">
        <v>1</v>
      </c>
      <c r="F3888" s="8"/>
      <c r="G3888" s="8"/>
      <c r="H3888" s="8"/>
      <c r="I3888" s="8"/>
      <c r="J3888" s="8"/>
      <c r="K3888" s="8" t="s">
        <v>4245</v>
      </c>
      <c r="L3888" s="8" t="s">
        <v>4498</v>
      </c>
      <c r="M3888" s="31"/>
      <c r="N3888" s="31"/>
      <c r="O3888" s="31"/>
      <c r="P3888" s="31"/>
      <c r="Q3888" s="31"/>
      <c r="R3888" s="31"/>
      <c r="S3888" s="31"/>
      <c r="T3888" s="31"/>
      <c r="U3888" s="31"/>
      <c r="V3888" s="31"/>
      <c r="W3888" s="31"/>
      <c r="X3888" s="31"/>
      <c r="Y3888" s="31"/>
      <c r="Z3888" s="31"/>
      <c r="AA3888" s="31"/>
      <c r="AB3888" s="31"/>
      <c r="AC3888" s="31"/>
      <c r="AD3888" s="31"/>
      <c r="AE3888" s="31"/>
      <c r="AF3888" s="31"/>
      <c r="AG3888" s="31"/>
      <c r="AH3888" s="31"/>
      <c r="AI3888" s="31"/>
      <c r="AJ3888" s="31"/>
      <c r="AK3888" s="31"/>
      <c r="AL3888" s="31"/>
      <c r="AM3888" s="31"/>
      <c r="AN3888" s="31"/>
      <c r="AO3888" s="31"/>
      <c r="AP3888" s="31"/>
      <c r="AQ3888" s="31"/>
      <c r="AR3888" s="31"/>
      <c r="AS3888" s="31"/>
      <c r="AT3888" s="31"/>
      <c r="AU3888" s="31"/>
      <c r="AV3888" s="31"/>
      <c r="AW3888" s="31"/>
      <c r="AX3888" s="31"/>
      <c r="AY3888" s="31"/>
      <c r="AZ3888" s="31"/>
      <c r="BA3888" s="31"/>
      <c r="BB3888" s="31"/>
      <c r="BC3888" s="31"/>
      <c r="BD3888" s="31"/>
      <c r="BE3888" s="31"/>
      <c r="BF3888" s="31"/>
      <c r="BG3888" s="31"/>
      <c r="BH3888" s="31"/>
      <c r="BI3888" s="31"/>
      <c r="BJ3888" s="31"/>
      <c r="BK3888" s="31"/>
      <c r="BL3888" s="31"/>
      <c r="BM3888" s="31"/>
      <c r="BN3888" s="31"/>
      <c r="BO3888" s="31"/>
      <c r="BP3888" s="31"/>
      <c r="BQ3888" s="31"/>
      <c r="BR3888" s="31"/>
      <c r="BS3888" s="31"/>
      <c r="BT3888" s="31"/>
      <c r="BU3888" s="31"/>
      <c r="BV3888" s="31"/>
      <c r="BW3888" s="31"/>
      <c r="BX3888" s="31"/>
      <c r="BY3888" s="31"/>
      <c r="BZ3888" s="31"/>
      <c r="CA3888" s="31"/>
      <c r="CB3888" s="31"/>
      <c r="CC3888" s="31"/>
      <c r="CD3888" s="31"/>
      <c r="CE3888" s="31"/>
      <c r="CF3888" s="31"/>
      <c r="CG3888" s="31"/>
      <c r="CH3888" s="31"/>
      <c r="CI3888" s="31"/>
      <c r="CJ3888" s="31"/>
      <c r="CK3888" s="31"/>
      <c r="CL3888" s="31"/>
      <c r="CM3888" s="31"/>
      <c r="CN3888" s="31"/>
      <c r="CO3888" s="31"/>
      <c r="CP3888" s="31"/>
      <c r="CQ3888" s="31"/>
      <c r="CR3888" s="31"/>
      <c r="CS3888" s="31"/>
      <c r="CT3888" s="31"/>
      <c r="CU3888" s="31"/>
      <c r="CV3888" s="31"/>
      <c r="CW3888" s="31"/>
      <c r="CX3888" s="31"/>
      <c r="CY3888" s="31"/>
      <c r="CZ3888" s="31"/>
      <c r="DA3888" s="31"/>
      <c r="DB3888" s="31"/>
      <c r="DC3888" s="31"/>
      <c r="DD3888" s="31"/>
      <c r="DE3888" s="31"/>
      <c r="DF3888" s="31"/>
      <c r="DG3888" s="31"/>
      <c r="DH3888" s="31"/>
      <c r="DI3888" s="31"/>
      <c r="DJ3888" s="31"/>
      <c r="DK3888" s="31"/>
      <c r="DL3888" s="31"/>
      <c r="DM3888" s="31"/>
      <c r="DN3888" s="31"/>
      <c r="DO3888" s="31"/>
      <c r="DP3888" s="31"/>
      <c r="DQ3888" s="31"/>
      <c r="DR3888" s="31"/>
      <c r="DS3888" s="31"/>
      <c r="DT3888" s="31"/>
      <c r="DU3888" s="31"/>
      <c r="DV3888" s="31"/>
      <c r="DW3888" s="31"/>
      <c r="DX3888" s="31"/>
      <c r="DY3888" s="31"/>
      <c r="DZ3888" s="31"/>
      <c r="EA3888" s="31"/>
      <c r="EB3888" s="31"/>
      <c r="EC3888" s="31"/>
      <c r="ED3888" s="31"/>
      <c r="EE3888" s="31"/>
      <c r="EF3888" s="31"/>
      <c r="EG3888" s="31"/>
      <c r="EH3888" s="31"/>
      <c r="EI3888" s="31"/>
      <c r="EJ3888" s="31"/>
      <c r="EK3888" s="31"/>
      <c r="EL3888" s="31"/>
      <c r="EM3888" s="31"/>
      <c r="EN3888" s="31"/>
      <c r="EO3888" s="31"/>
      <c r="EP3888" s="31"/>
      <c r="EQ3888" s="31"/>
      <c r="ER3888" s="31"/>
      <c r="ES3888" s="31"/>
      <c r="ET3888" s="31"/>
      <c r="EU3888" s="31"/>
      <c r="EV3888" s="31"/>
      <c r="EW3888" s="31"/>
      <c r="EX3888" s="31"/>
      <c r="EY3888" s="31"/>
      <c r="EZ3888" s="31"/>
      <c r="FA3888" s="31"/>
      <c r="FB3888" s="31"/>
      <c r="FC3888" s="31"/>
      <c r="FD3888" s="31"/>
      <c r="FE3888" s="31"/>
      <c r="FF3888" s="31"/>
      <c r="FG3888" s="31"/>
      <c r="FH3888" s="31"/>
      <c r="FI3888" s="31"/>
      <c r="FJ3888" s="31"/>
      <c r="FK3888" s="31"/>
      <c r="FL3888" s="31"/>
      <c r="FM3888" s="31"/>
      <c r="FN3888" s="31"/>
      <c r="FO3888" s="31"/>
      <c r="FP3888" s="31"/>
      <c r="FQ3888" s="31"/>
      <c r="FR3888" s="31"/>
      <c r="FS3888" s="31"/>
      <c r="FT3888" s="31"/>
      <c r="FU3888" s="31"/>
      <c r="FV3888" s="31"/>
      <c r="FW3888" s="31"/>
      <c r="FX3888" s="31"/>
      <c r="FY3888" s="31"/>
      <c r="FZ3888" s="31"/>
      <c r="GA3888" s="31"/>
      <c r="GB3888" s="31"/>
      <c r="GC3888" s="31"/>
      <c r="GD3888" s="31"/>
      <c r="GE3888" s="31"/>
      <c r="GF3888" s="31"/>
      <c r="GG3888" s="31"/>
      <c r="GH3888" s="31"/>
      <c r="GI3888" s="31"/>
      <c r="GJ3888" s="31"/>
      <c r="GK3888" s="31"/>
      <c r="GL3888" s="31"/>
      <c r="GM3888" s="31"/>
      <c r="GN3888" s="31"/>
      <c r="GO3888" s="31"/>
      <c r="GP3888" s="31"/>
      <c r="GQ3888" s="31"/>
      <c r="GR3888" s="31"/>
      <c r="GS3888" s="31"/>
      <c r="GT3888" s="31"/>
      <c r="GU3888" s="31"/>
      <c r="GV3888" s="31"/>
      <c r="GW3888" s="31"/>
      <c r="GX3888" s="31"/>
      <c r="GY3888" s="31"/>
      <c r="GZ3888" s="31"/>
      <c r="HA3888" s="31"/>
      <c r="HB3888" s="31"/>
      <c r="HC3888" s="31"/>
      <c r="HD3888" s="31"/>
      <c r="HE3888" s="31"/>
      <c r="HF3888" s="31"/>
      <c r="HG3888" s="31"/>
      <c r="HH3888" s="31"/>
      <c r="HI3888" s="31"/>
      <c r="HJ3888" s="31"/>
      <c r="HK3888" s="31"/>
      <c r="HL3888" s="31"/>
      <c r="HM3888" s="31"/>
      <c r="HN3888" s="31"/>
      <c r="HO3888" s="31"/>
      <c r="HP3888" s="31"/>
      <c r="HQ3888" s="31"/>
      <c r="HR3888" s="31"/>
      <c r="HS3888" s="31"/>
      <c r="HT3888" s="31"/>
      <c r="HU3888" s="31"/>
      <c r="HV3888" s="31"/>
      <c r="HW3888" s="31"/>
      <c r="HX3888" s="31"/>
      <c r="HY3888" s="31"/>
    </row>
    <row r="3889" s="1" customFormat="1" spans="1:234">
      <c r="A3889" s="8">
        <v>3888</v>
      </c>
      <c r="B3889" s="255" t="s">
        <v>4585</v>
      </c>
      <c r="C3889" s="11" t="s">
        <v>13</v>
      </c>
      <c r="D3889" s="8" t="s">
        <v>22</v>
      </c>
      <c r="E3889" s="29">
        <v>1</v>
      </c>
      <c r="F3889" s="28"/>
      <c r="G3889" s="76"/>
      <c r="H3889" s="25"/>
      <c r="I3889" s="8"/>
      <c r="J3889" s="8"/>
      <c r="K3889" s="8" t="s">
        <v>4245</v>
      </c>
      <c r="L3889" s="8" t="s">
        <v>4498</v>
      </c>
      <c r="M3889" s="31"/>
      <c r="N3889" s="31"/>
      <c r="O3889" s="31"/>
      <c r="P3889" s="31"/>
      <c r="Q3889" s="31"/>
      <c r="R3889" s="31"/>
      <c r="S3889" s="31"/>
      <c r="T3889" s="31"/>
      <c r="U3889" s="31"/>
      <c r="V3889" s="31"/>
      <c r="W3889" s="31"/>
      <c r="X3889" s="31"/>
      <c r="Y3889" s="31"/>
      <c r="Z3889" s="31"/>
      <c r="AA3889" s="31"/>
      <c r="AB3889" s="31"/>
      <c r="AC3889" s="31"/>
      <c r="AD3889" s="31"/>
      <c r="AE3889" s="31"/>
      <c r="AF3889" s="31"/>
      <c r="AG3889" s="31"/>
      <c r="AH3889" s="31"/>
      <c r="AI3889" s="31"/>
      <c r="AJ3889" s="31"/>
      <c r="AK3889" s="31"/>
      <c r="AL3889" s="31"/>
      <c r="AM3889" s="31"/>
      <c r="AN3889" s="31"/>
      <c r="AO3889" s="31"/>
      <c r="AP3889" s="31"/>
      <c r="AQ3889" s="31"/>
      <c r="AR3889" s="31"/>
      <c r="AS3889" s="31"/>
      <c r="AT3889" s="31"/>
      <c r="AU3889" s="31"/>
      <c r="AV3889" s="31"/>
      <c r="AW3889" s="31"/>
      <c r="AX3889" s="31"/>
      <c r="AY3889" s="31"/>
      <c r="AZ3889" s="31"/>
      <c r="BA3889" s="31"/>
      <c r="BB3889" s="31"/>
      <c r="BC3889" s="31"/>
      <c r="BD3889" s="31"/>
      <c r="BE3889" s="31"/>
      <c r="BF3889" s="31"/>
      <c r="BG3889" s="31"/>
      <c r="BH3889" s="31"/>
      <c r="BI3889" s="31"/>
      <c r="BJ3889" s="31"/>
      <c r="BK3889" s="31"/>
      <c r="BL3889" s="31"/>
      <c r="BM3889" s="31"/>
      <c r="BN3889" s="31"/>
      <c r="BO3889" s="31"/>
      <c r="BP3889" s="31"/>
      <c r="BQ3889" s="31"/>
      <c r="BR3889" s="31"/>
      <c r="BS3889" s="31"/>
      <c r="BT3889" s="31"/>
      <c r="BU3889" s="31"/>
      <c r="BV3889" s="31"/>
      <c r="BW3889" s="31"/>
      <c r="BX3889" s="31"/>
      <c r="BY3889" s="31"/>
      <c r="BZ3889" s="31"/>
      <c r="CA3889" s="31"/>
      <c r="CB3889" s="31"/>
      <c r="CC3889" s="31"/>
      <c r="CD3889" s="31"/>
      <c r="CE3889" s="31"/>
      <c r="CF3889" s="31"/>
      <c r="CG3889" s="31"/>
      <c r="CH3889" s="31"/>
      <c r="CI3889" s="31"/>
      <c r="CJ3889" s="31"/>
      <c r="CK3889" s="31"/>
      <c r="CL3889" s="31"/>
      <c r="CM3889" s="31"/>
      <c r="CN3889" s="31"/>
      <c r="CO3889" s="31"/>
      <c r="CP3889" s="31"/>
      <c r="CQ3889" s="31"/>
      <c r="CR3889" s="31"/>
      <c r="CS3889" s="31"/>
      <c r="CT3889" s="31"/>
      <c r="CU3889" s="31"/>
      <c r="CV3889" s="31"/>
      <c r="CW3889" s="31"/>
      <c r="CX3889" s="31"/>
      <c r="CY3889" s="31"/>
      <c r="CZ3889" s="31"/>
      <c r="DA3889" s="31"/>
      <c r="DB3889" s="31"/>
      <c r="DC3889" s="31"/>
      <c r="DD3889" s="31"/>
      <c r="DE3889" s="31"/>
      <c r="DF3889" s="31"/>
      <c r="DG3889" s="31"/>
      <c r="DH3889" s="31"/>
      <c r="DI3889" s="31"/>
      <c r="DJ3889" s="31"/>
      <c r="DK3889" s="31"/>
      <c r="DL3889" s="31"/>
      <c r="DM3889" s="31"/>
      <c r="DN3889" s="31"/>
      <c r="DO3889" s="31"/>
      <c r="DP3889" s="31"/>
      <c r="DQ3889" s="31"/>
      <c r="DR3889" s="31"/>
      <c r="DS3889" s="31"/>
      <c r="DT3889" s="31"/>
      <c r="DU3889" s="31"/>
      <c r="DV3889" s="31"/>
      <c r="DW3889" s="31"/>
      <c r="DX3889" s="31"/>
      <c r="DY3889" s="31"/>
      <c r="DZ3889" s="31"/>
      <c r="EA3889" s="31"/>
      <c r="EB3889" s="31"/>
      <c r="EC3889" s="31"/>
      <c r="ED3889" s="31"/>
      <c r="EE3889" s="31"/>
      <c r="EF3889" s="31"/>
      <c r="EG3889" s="31"/>
      <c r="EH3889" s="31"/>
      <c r="EI3889" s="31"/>
      <c r="EJ3889" s="31"/>
      <c r="EK3889" s="31"/>
      <c r="EL3889" s="31"/>
      <c r="EM3889" s="31"/>
      <c r="EN3889" s="31"/>
      <c r="EO3889" s="31"/>
      <c r="EP3889" s="31"/>
      <c r="EQ3889" s="31"/>
      <c r="ER3889" s="31"/>
      <c r="ES3889" s="31"/>
      <c r="ET3889" s="31"/>
      <c r="EU3889" s="31"/>
      <c r="EV3889" s="31"/>
      <c r="EW3889" s="31"/>
      <c r="EX3889" s="31"/>
      <c r="EY3889" s="31"/>
      <c r="EZ3889" s="31"/>
      <c r="FA3889" s="31"/>
      <c r="FB3889" s="31"/>
      <c r="FC3889" s="31"/>
      <c r="FD3889" s="31"/>
      <c r="FE3889" s="31"/>
      <c r="FF3889" s="31"/>
      <c r="FG3889" s="31"/>
      <c r="FH3889" s="31"/>
      <c r="FI3889" s="31"/>
      <c r="FJ3889" s="31"/>
      <c r="FK3889" s="31"/>
      <c r="FL3889" s="31"/>
      <c r="FM3889" s="31"/>
      <c r="FN3889" s="31"/>
      <c r="FO3889" s="31"/>
      <c r="FP3889" s="31"/>
      <c r="FQ3889" s="31"/>
      <c r="FR3889" s="31"/>
      <c r="FS3889" s="31"/>
      <c r="FT3889" s="31"/>
      <c r="FU3889" s="31"/>
      <c r="FV3889" s="31"/>
      <c r="FW3889" s="31"/>
      <c r="FX3889" s="31"/>
      <c r="FY3889" s="31"/>
      <c r="FZ3889" s="31"/>
      <c r="GA3889" s="31"/>
      <c r="GB3889" s="31"/>
      <c r="GC3889" s="31"/>
      <c r="GD3889" s="31"/>
      <c r="GE3889" s="31"/>
      <c r="GF3889" s="31"/>
      <c r="GG3889" s="31"/>
      <c r="GH3889" s="31"/>
      <c r="GI3889" s="31"/>
      <c r="GJ3889" s="31"/>
      <c r="GK3889" s="31"/>
      <c r="GL3889" s="31"/>
      <c r="GM3889" s="31"/>
      <c r="GN3889" s="31"/>
      <c r="GO3889" s="31"/>
      <c r="GP3889" s="31"/>
      <c r="GQ3889" s="31"/>
      <c r="GR3889" s="31"/>
      <c r="GS3889" s="31"/>
      <c r="GT3889" s="31"/>
      <c r="GU3889" s="31"/>
      <c r="GV3889" s="31"/>
      <c r="GW3889" s="31"/>
      <c r="GX3889" s="31"/>
      <c r="GY3889" s="31"/>
      <c r="GZ3889" s="31"/>
      <c r="HA3889" s="31"/>
      <c r="HB3889" s="31"/>
      <c r="HC3889" s="31"/>
      <c r="HD3889" s="31"/>
      <c r="HE3889" s="31"/>
      <c r="HF3889" s="31"/>
      <c r="HG3889" s="31"/>
      <c r="HH3889" s="31"/>
      <c r="HI3889" s="31"/>
      <c r="HJ3889" s="31"/>
      <c r="HK3889" s="31"/>
      <c r="HL3889" s="31"/>
      <c r="HM3889" s="31"/>
      <c r="HN3889" s="31"/>
      <c r="HO3889" s="31"/>
      <c r="HP3889" s="31"/>
      <c r="HQ3889" s="31"/>
      <c r="HR3889" s="31"/>
      <c r="HS3889" s="31"/>
      <c r="HT3889" s="31"/>
      <c r="HU3889" s="31"/>
      <c r="HV3889" s="31"/>
      <c r="HW3889" s="31"/>
      <c r="HX3889" s="31"/>
      <c r="HY3889" s="31"/>
      <c r="HZ3889" s="4"/>
    </row>
    <row r="3890" s="1" customFormat="1" spans="1:234">
      <c r="A3890" s="8">
        <v>3889</v>
      </c>
      <c r="B3890" s="255" t="s">
        <v>4586</v>
      </c>
      <c r="C3890" s="8" t="s">
        <v>24</v>
      </c>
      <c r="D3890" s="8" t="s">
        <v>22</v>
      </c>
      <c r="E3890" s="29">
        <v>1</v>
      </c>
      <c r="F3890" s="8"/>
      <c r="G3890" s="25"/>
      <c r="H3890" s="25"/>
      <c r="I3890" s="8"/>
      <c r="J3890" s="8"/>
      <c r="K3890" s="8" t="s">
        <v>4245</v>
      </c>
      <c r="L3890" s="8" t="s">
        <v>4498</v>
      </c>
      <c r="M3890" s="31"/>
      <c r="N3890" s="31"/>
      <c r="O3890" s="31"/>
      <c r="P3890" s="31"/>
      <c r="Q3890" s="31"/>
      <c r="R3890" s="31"/>
      <c r="S3890" s="31"/>
      <c r="T3890" s="31"/>
      <c r="U3890" s="31"/>
      <c r="V3890" s="31"/>
      <c r="W3890" s="31"/>
      <c r="X3890" s="31"/>
      <c r="Y3890" s="31"/>
      <c r="Z3890" s="31"/>
      <c r="AA3890" s="31"/>
      <c r="AB3890" s="31"/>
      <c r="AC3890" s="31"/>
      <c r="AD3890" s="31"/>
      <c r="AE3890" s="31"/>
      <c r="AF3890" s="31"/>
      <c r="AG3890" s="31"/>
      <c r="AH3890" s="31"/>
      <c r="AI3890" s="31"/>
      <c r="AJ3890" s="31"/>
      <c r="AK3890" s="31"/>
      <c r="AL3890" s="31"/>
      <c r="AM3890" s="31"/>
      <c r="AN3890" s="31"/>
      <c r="AO3890" s="31"/>
      <c r="AP3890" s="31"/>
      <c r="AQ3890" s="31"/>
      <c r="AR3890" s="31"/>
      <c r="AS3890" s="31"/>
      <c r="AT3890" s="31"/>
      <c r="AU3890" s="31"/>
      <c r="AV3890" s="31"/>
      <c r="AW3890" s="31"/>
      <c r="AX3890" s="31"/>
      <c r="AY3890" s="31"/>
      <c r="AZ3890" s="31"/>
      <c r="BA3890" s="31"/>
      <c r="BB3890" s="31"/>
      <c r="BC3890" s="31"/>
      <c r="BD3890" s="31"/>
      <c r="BE3890" s="31"/>
      <c r="BF3890" s="31"/>
      <c r="BG3890" s="31"/>
      <c r="BH3890" s="31"/>
      <c r="BI3890" s="31"/>
      <c r="BJ3890" s="31"/>
      <c r="BK3890" s="31"/>
      <c r="BL3890" s="31"/>
      <c r="BM3890" s="31"/>
      <c r="BN3890" s="31"/>
      <c r="BO3890" s="31"/>
      <c r="BP3890" s="31"/>
      <c r="BQ3890" s="31"/>
      <c r="BR3890" s="31"/>
      <c r="BS3890" s="31"/>
      <c r="BT3890" s="31"/>
      <c r="BU3890" s="31"/>
      <c r="BV3890" s="31"/>
      <c r="BW3890" s="31"/>
      <c r="BX3890" s="31"/>
      <c r="BY3890" s="31"/>
      <c r="BZ3890" s="31"/>
      <c r="CA3890" s="31"/>
      <c r="CB3890" s="31"/>
      <c r="CC3890" s="31"/>
      <c r="CD3890" s="31"/>
      <c r="CE3890" s="31"/>
      <c r="CF3890" s="31"/>
      <c r="CG3890" s="31"/>
      <c r="CH3890" s="31"/>
      <c r="CI3890" s="31"/>
      <c r="CJ3890" s="31"/>
      <c r="CK3890" s="31"/>
      <c r="CL3890" s="31"/>
      <c r="CM3890" s="31"/>
      <c r="CN3890" s="31"/>
      <c r="CO3890" s="31"/>
      <c r="CP3890" s="31"/>
      <c r="CQ3890" s="31"/>
      <c r="CR3890" s="31"/>
      <c r="CS3890" s="31"/>
      <c r="CT3890" s="31"/>
      <c r="CU3890" s="31"/>
      <c r="CV3890" s="31"/>
      <c r="CW3890" s="31"/>
      <c r="CX3890" s="31"/>
      <c r="CY3890" s="31"/>
      <c r="CZ3890" s="31"/>
      <c r="DA3890" s="31"/>
      <c r="DB3890" s="31"/>
      <c r="DC3890" s="31"/>
      <c r="DD3890" s="31"/>
      <c r="DE3890" s="31"/>
      <c r="DF3890" s="31"/>
      <c r="DG3890" s="31"/>
      <c r="DH3890" s="31"/>
      <c r="DI3890" s="31"/>
      <c r="DJ3890" s="31"/>
      <c r="DK3890" s="31"/>
      <c r="DL3890" s="31"/>
      <c r="DM3890" s="31"/>
      <c r="DN3890" s="31"/>
      <c r="DO3890" s="31"/>
      <c r="DP3890" s="31"/>
      <c r="DQ3890" s="31"/>
      <c r="DR3890" s="31"/>
      <c r="DS3890" s="31"/>
      <c r="DT3890" s="31"/>
      <c r="DU3890" s="31"/>
      <c r="DV3890" s="31"/>
      <c r="DW3890" s="31"/>
      <c r="DX3890" s="31"/>
      <c r="DY3890" s="31"/>
      <c r="DZ3890" s="31"/>
      <c r="EA3890" s="31"/>
      <c r="EB3890" s="31"/>
      <c r="EC3890" s="31"/>
      <c r="ED3890" s="31"/>
      <c r="EE3890" s="31"/>
      <c r="EF3890" s="31"/>
      <c r="EG3890" s="31"/>
      <c r="EH3890" s="31"/>
      <c r="EI3890" s="31"/>
      <c r="EJ3890" s="31"/>
      <c r="EK3890" s="31"/>
      <c r="EL3890" s="31"/>
      <c r="EM3890" s="31"/>
      <c r="EN3890" s="31"/>
      <c r="EO3890" s="31"/>
      <c r="EP3890" s="31"/>
      <c r="EQ3890" s="31"/>
      <c r="ER3890" s="31"/>
      <c r="ES3890" s="31"/>
      <c r="ET3890" s="31"/>
      <c r="EU3890" s="31"/>
      <c r="EV3890" s="31"/>
      <c r="EW3890" s="31"/>
      <c r="EX3890" s="31"/>
      <c r="EY3890" s="31"/>
      <c r="EZ3890" s="31"/>
      <c r="FA3890" s="31"/>
      <c r="FB3890" s="31"/>
      <c r="FC3890" s="31"/>
      <c r="FD3890" s="31"/>
      <c r="FE3890" s="31"/>
      <c r="FF3890" s="31"/>
      <c r="FG3890" s="31"/>
      <c r="FH3890" s="31"/>
      <c r="FI3890" s="31"/>
      <c r="FJ3890" s="31"/>
      <c r="FK3890" s="31"/>
      <c r="FL3890" s="31"/>
      <c r="FM3890" s="31"/>
      <c r="FN3890" s="31"/>
      <c r="FO3890" s="31"/>
      <c r="FP3890" s="31"/>
      <c r="FQ3890" s="31"/>
      <c r="FR3890" s="31"/>
      <c r="FS3890" s="31"/>
      <c r="FT3890" s="31"/>
      <c r="FU3890" s="31"/>
      <c r="FV3890" s="31"/>
      <c r="FW3890" s="31"/>
      <c r="FX3890" s="31"/>
      <c r="FY3890" s="31"/>
      <c r="FZ3890" s="31"/>
      <c r="GA3890" s="31"/>
      <c r="GB3890" s="31"/>
      <c r="GC3890" s="31"/>
      <c r="GD3890" s="31"/>
      <c r="GE3890" s="31"/>
      <c r="GF3890" s="31"/>
      <c r="GG3890" s="31"/>
      <c r="GH3890" s="31"/>
      <c r="GI3890" s="31"/>
      <c r="GJ3890" s="31"/>
      <c r="GK3890" s="31"/>
      <c r="GL3890" s="31"/>
      <c r="GM3890" s="31"/>
      <c r="GN3890" s="31"/>
      <c r="GO3890" s="31"/>
      <c r="GP3890" s="31"/>
      <c r="GQ3890" s="31"/>
      <c r="GR3890" s="31"/>
      <c r="GS3890" s="31"/>
      <c r="GT3890" s="31"/>
      <c r="GU3890" s="31"/>
      <c r="GV3890" s="31"/>
      <c r="GW3890" s="31"/>
      <c r="GX3890" s="31"/>
      <c r="GY3890" s="31"/>
      <c r="GZ3890" s="31"/>
      <c r="HA3890" s="31"/>
      <c r="HB3890" s="31"/>
      <c r="HC3890" s="31"/>
      <c r="HD3890" s="31"/>
      <c r="HE3890" s="31"/>
      <c r="HF3890" s="31"/>
      <c r="HG3890" s="31"/>
      <c r="HH3890" s="31"/>
      <c r="HI3890" s="31"/>
      <c r="HJ3890" s="31"/>
      <c r="HK3890" s="31"/>
      <c r="HL3890" s="31"/>
      <c r="HM3890" s="31"/>
      <c r="HN3890" s="31"/>
      <c r="HO3890" s="31"/>
      <c r="HP3890" s="31"/>
      <c r="HQ3890" s="31"/>
      <c r="HR3890" s="31"/>
      <c r="HS3890" s="31"/>
      <c r="HT3890" s="31"/>
      <c r="HU3890" s="31"/>
      <c r="HV3890" s="31"/>
      <c r="HW3890" s="31"/>
      <c r="HX3890" s="31"/>
      <c r="HY3890" s="31"/>
      <c r="HZ3890" s="4"/>
    </row>
    <row r="3891" s="1" customFormat="1" spans="1:234">
      <c r="A3891" s="8">
        <v>3890</v>
      </c>
      <c r="B3891" s="8" t="s">
        <v>4587</v>
      </c>
      <c r="C3891" s="8" t="s">
        <v>13</v>
      </c>
      <c r="D3891" s="8" t="s">
        <v>396</v>
      </c>
      <c r="E3891" s="8">
        <v>1</v>
      </c>
      <c r="F3891" s="8"/>
      <c r="G3891" s="8"/>
      <c r="H3891" s="8"/>
      <c r="I3891" s="8"/>
      <c r="J3891" s="8"/>
      <c r="K3891" s="8" t="s">
        <v>4245</v>
      </c>
      <c r="L3891" s="8" t="s">
        <v>4498</v>
      </c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/>
      <c r="AR3891"/>
      <c r="AS3891"/>
      <c r="AT3891"/>
      <c r="AU3891"/>
      <c r="AV3891"/>
      <c r="AW3891"/>
      <c r="AX3891"/>
      <c r="AY3891"/>
      <c r="AZ3891"/>
      <c r="BA3891"/>
      <c r="BB3891"/>
      <c r="BC3891"/>
      <c r="BD3891"/>
      <c r="BE3891"/>
      <c r="BF3891"/>
      <c r="BG3891"/>
      <c r="BH3891"/>
      <c r="BI3891"/>
      <c r="BJ3891"/>
      <c r="BK3891"/>
      <c r="BL3891"/>
      <c r="BM3891"/>
      <c r="BN3891"/>
      <c r="BO3891"/>
      <c r="BP3891"/>
      <c r="BQ3891"/>
      <c r="BR3891"/>
      <c r="BS3891"/>
      <c r="BT3891"/>
      <c r="BU3891"/>
      <c r="BV3891"/>
      <c r="BW3891"/>
      <c r="BX3891"/>
      <c r="BY3891"/>
      <c r="BZ3891"/>
      <c r="CA3891"/>
      <c r="CB3891"/>
      <c r="CC3891"/>
      <c r="CD3891"/>
      <c r="CE3891"/>
      <c r="CF3891"/>
      <c r="CG3891"/>
      <c r="CH3891"/>
      <c r="CI3891"/>
      <c r="CJ3891"/>
      <c r="CK3891"/>
      <c r="CL3891"/>
      <c r="CM3891"/>
      <c r="CN3891"/>
      <c r="CO3891"/>
      <c r="CP3891"/>
      <c r="CQ3891"/>
      <c r="CR3891"/>
      <c r="CS3891"/>
      <c r="CT3891"/>
      <c r="CU3891"/>
      <c r="CV3891"/>
      <c r="CW3891"/>
      <c r="CX3891"/>
      <c r="CY3891"/>
      <c r="CZ3891"/>
      <c r="DA3891"/>
      <c r="DB3891"/>
      <c r="DC3891"/>
      <c r="DD3891"/>
      <c r="DE3891"/>
      <c r="DF3891"/>
      <c r="DG3891"/>
      <c r="DH3891"/>
      <c r="DI3891"/>
      <c r="DJ3891"/>
      <c r="DK3891"/>
      <c r="DL3891"/>
      <c r="DM3891"/>
      <c r="DN3891"/>
      <c r="DO3891"/>
      <c r="DP3891"/>
      <c r="DQ3891"/>
      <c r="DR3891"/>
      <c r="DS3891"/>
      <c r="DT3891"/>
      <c r="DU3891"/>
      <c r="DV3891"/>
      <c r="DW3891"/>
      <c r="DX3891"/>
      <c r="DY3891"/>
      <c r="DZ3891"/>
      <c r="EA3891"/>
      <c r="EB3891"/>
      <c r="EC3891"/>
      <c r="ED3891"/>
      <c r="EE3891"/>
      <c r="EF3891"/>
      <c r="EG3891"/>
      <c r="EH3891"/>
      <c r="EI3891"/>
      <c r="EJ3891"/>
      <c r="EK3891"/>
      <c r="EL3891"/>
      <c r="EM3891"/>
      <c r="EN3891"/>
      <c r="EO3891"/>
      <c r="EP3891"/>
      <c r="EQ3891"/>
      <c r="ER3891"/>
      <c r="ES3891"/>
      <c r="ET3891"/>
      <c r="EU3891"/>
      <c r="EV3891"/>
      <c r="EW3891"/>
      <c r="EX3891"/>
      <c r="EY3891"/>
      <c r="EZ3891"/>
      <c r="FA3891"/>
      <c r="FB3891"/>
      <c r="FC3891"/>
      <c r="FD3891"/>
      <c r="FE3891"/>
      <c r="FF3891"/>
      <c r="FG3891"/>
      <c r="FH3891"/>
      <c r="FI3891"/>
      <c r="FJ3891"/>
      <c r="FK3891"/>
      <c r="FL3891"/>
      <c r="FM3891"/>
      <c r="FN3891"/>
      <c r="FO3891"/>
      <c r="FP3891"/>
      <c r="FQ3891"/>
      <c r="FR3891"/>
      <c r="FS3891"/>
      <c r="FT3891"/>
      <c r="FU3891"/>
      <c r="FV3891"/>
      <c r="FW3891"/>
      <c r="FX3891"/>
      <c r="FY3891"/>
      <c r="FZ3891"/>
      <c r="GA3891"/>
      <c r="GB3891"/>
      <c r="GC3891"/>
      <c r="GD3891"/>
      <c r="GE3891"/>
      <c r="GF3891"/>
      <c r="GG3891"/>
      <c r="GH3891"/>
      <c r="GI3891"/>
      <c r="GJ3891"/>
      <c r="GK3891"/>
      <c r="GL3891"/>
      <c r="GM3891"/>
      <c r="GN3891"/>
      <c r="GO3891"/>
      <c r="GP3891"/>
      <c r="GQ3891"/>
      <c r="GR3891"/>
      <c r="GS3891"/>
      <c r="GT3891"/>
      <c r="GU3891"/>
      <c r="GV3891"/>
      <c r="GW3891"/>
      <c r="GX3891"/>
      <c r="GY3891"/>
      <c r="GZ3891"/>
      <c r="HA3891"/>
      <c r="HB3891"/>
      <c r="HC3891"/>
      <c r="HD3891"/>
      <c r="HE3891"/>
      <c r="HF3891"/>
      <c r="HG3891"/>
      <c r="HH3891"/>
      <c r="HI3891"/>
      <c r="HJ3891"/>
      <c r="HK3891"/>
      <c r="HL3891"/>
      <c r="HM3891"/>
      <c r="HN3891"/>
      <c r="HO3891"/>
      <c r="HP3891"/>
      <c r="HQ3891"/>
      <c r="HR3891"/>
      <c r="HS3891"/>
      <c r="HT3891"/>
      <c r="HU3891"/>
      <c r="HV3891"/>
      <c r="HW3891"/>
      <c r="HX3891"/>
      <c r="HY3891"/>
      <c r="HZ3891"/>
    </row>
    <row r="3892" s="1" customFormat="1" spans="1:12">
      <c r="A3892" s="8">
        <v>3891</v>
      </c>
      <c r="B3892" s="8" t="s">
        <v>4588</v>
      </c>
      <c r="C3892" s="8" t="s">
        <v>24</v>
      </c>
      <c r="D3892" s="8" t="s">
        <v>396</v>
      </c>
      <c r="E3892" s="28">
        <v>1</v>
      </c>
      <c r="F3892" s="8"/>
      <c r="G3892" s="8"/>
      <c r="H3892" s="8"/>
      <c r="I3892" s="8"/>
      <c r="J3892" s="25"/>
      <c r="K3892" s="8" t="s">
        <v>4245</v>
      </c>
      <c r="L3892" s="8" t="s">
        <v>4498</v>
      </c>
    </row>
    <row r="3893" s="1" customFormat="1" spans="1:234">
      <c r="A3893" s="8">
        <v>3892</v>
      </c>
      <c r="B3893" s="241" t="s">
        <v>4589</v>
      </c>
      <c r="C3893" s="241" t="s">
        <v>24</v>
      </c>
      <c r="D3893" s="241" t="s">
        <v>20</v>
      </c>
      <c r="E3893" s="241">
        <v>1</v>
      </c>
      <c r="F3893" s="241"/>
      <c r="G3893" s="241"/>
      <c r="H3893" s="241"/>
      <c r="I3893" s="241"/>
      <c r="J3893" s="248"/>
      <c r="K3893" s="8" t="s">
        <v>4245</v>
      </c>
      <c r="L3893" s="8" t="s">
        <v>4498</v>
      </c>
      <c r="M3893" s="31"/>
      <c r="N3893" s="31"/>
      <c r="O3893" s="31"/>
      <c r="P3893" s="31"/>
      <c r="Q3893" s="31"/>
      <c r="R3893" s="31"/>
      <c r="S3893" s="31"/>
      <c r="T3893" s="31"/>
      <c r="U3893" s="31"/>
      <c r="V3893" s="31"/>
      <c r="W3893" s="31"/>
      <c r="X3893" s="31"/>
      <c r="Y3893" s="31"/>
      <c r="Z3893" s="31"/>
      <c r="AA3893" s="31"/>
      <c r="AB3893" s="31"/>
      <c r="AC3893" s="31"/>
      <c r="AD3893" s="31"/>
      <c r="AE3893" s="31"/>
      <c r="AF3893" s="31"/>
      <c r="AG3893" s="31"/>
      <c r="AH3893" s="31"/>
      <c r="AI3893" s="31"/>
      <c r="AJ3893" s="31"/>
      <c r="AK3893" s="31"/>
      <c r="AL3893" s="31"/>
      <c r="AM3893" s="31"/>
      <c r="AN3893" s="31"/>
      <c r="AO3893" s="31"/>
      <c r="AP3893" s="31"/>
      <c r="AQ3893" s="31"/>
      <c r="AR3893" s="31"/>
      <c r="AS3893" s="31"/>
      <c r="AT3893" s="31"/>
      <c r="AU3893" s="31"/>
      <c r="AV3893" s="31"/>
      <c r="AW3893" s="31"/>
      <c r="AX3893" s="31"/>
      <c r="AY3893" s="31"/>
      <c r="AZ3893" s="31"/>
      <c r="BA3893" s="31"/>
      <c r="BB3893" s="31"/>
      <c r="BC3893" s="31"/>
      <c r="BD3893" s="31"/>
      <c r="BE3893" s="31"/>
      <c r="BF3893" s="31"/>
      <c r="BG3893" s="31"/>
      <c r="BH3893" s="31"/>
      <c r="BI3893" s="31"/>
      <c r="BJ3893" s="31"/>
      <c r="BK3893" s="31"/>
      <c r="BL3893" s="31"/>
      <c r="BM3893" s="31"/>
      <c r="BN3893" s="31"/>
      <c r="BO3893" s="31"/>
      <c r="BP3893" s="31"/>
      <c r="BQ3893" s="31"/>
      <c r="BR3893" s="31"/>
      <c r="BS3893" s="31"/>
      <c r="BT3893" s="31"/>
      <c r="BU3893" s="31"/>
      <c r="BV3893" s="31"/>
      <c r="BW3893" s="31"/>
      <c r="BX3893" s="31"/>
      <c r="BY3893" s="31"/>
      <c r="BZ3893" s="31"/>
      <c r="CA3893" s="31"/>
      <c r="CB3893" s="31"/>
      <c r="CC3893" s="31"/>
      <c r="CD3893" s="31"/>
      <c r="CE3893" s="31"/>
      <c r="CF3893" s="31"/>
      <c r="CG3893" s="31"/>
      <c r="CH3893" s="31"/>
      <c r="CI3893" s="31"/>
      <c r="CJ3893" s="31"/>
      <c r="CK3893" s="31"/>
      <c r="CL3893" s="31"/>
      <c r="CM3893" s="31"/>
      <c r="CN3893" s="31"/>
      <c r="CO3893" s="31"/>
      <c r="CP3893" s="31"/>
      <c r="CQ3893" s="31"/>
      <c r="CR3893" s="31"/>
      <c r="CS3893" s="31"/>
      <c r="CT3893" s="31"/>
      <c r="CU3893" s="31"/>
      <c r="CV3893" s="31"/>
      <c r="CW3893" s="31"/>
      <c r="CX3893" s="31"/>
      <c r="CY3893" s="31"/>
      <c r="CZ3893" s="31"/>
      <c r="DA3893" s="31"/>
      <c r="DB3893" s="31"/>
      <c r="DC3893" s="31"/>
      <c r="DD3893" s="31"/>
      <c r="DE3893" s="31"/>
      <c r="DF3893" s="31"/>
      <c r="DG3893" s="31"/>
      <c r="DH3893" s="31"/>
      <c r="DI3893" s="31"/>
      <c r="DJ3893" s="31"/>
      <c r="DK3893" s="31"/>
      <c r="DL3893" s="31"/>
      <c r="DM3893" s="31"/>
      <c r="DN3893" s="31"/>
      <c r="DO3893" s="31"/>
      <c r="DP3893" s="31"/>
      <c r="DQ3893" s="31"/>
      <c r="DR3893" s="31"/>
      <c r="DS3893" s="31"/>
      <c r="DT3893" s="31"/>
      <c r="DU3893" s="31"/>
      <c r="DV3893" s="31"/>
      <c r="DW3893" s="31"/>
      <c r="DX3893" s="31"/>
      <c r="DY3893" s="31"/>
      <c r="DZ3893" s="31"/>
      <c r="EA3893" s="31"/>
      <c r="EB3893" s="31"/>
      <c r="EC3893" s="31"/>
      <c r="ED3893" s="31"/>
      <c r="EE3893" s="31"/>
      <c r="EF3893" s="31"/>
      <c r="EG3893" s="31"/>
      <c r="EH3893" s="31"/>
      <c r="EI3893" s="31"/>
      <c r="EJ3893" s="31"/>
      <c r="EK3893" s="31"/>
      <c r="EL3893" s="31"/>
      <c r="EM3893" s="31"/>
      <c r="EN3893" s="31"/>
      <c r="EO3893" s="31"/>
      <c r="EP3893" s="31"/>
      <c r="EQ3893" s="31"/>
      <c r="ER3893" s="31"/>
      <c r="ES3893" s="31"/>
      <c r="ET3893" s="31"/>
      <c r="EU3893" s="31"/>
      <c r="EV3893" s="31"/>
      <c r="EW3893" s="31"/>
      <c r="EX3893" s="31"/>
      <c r="EY3893" s="31"/>
      <c r="EZ3893" s="31"/>
      <c r="FA3893" s="31"/>
      <c r="FB3893" s="31"/>
      <c r="FC3893" s="31"/>
      <c r="FD3893" s="31"/>
      <c r="FE3893" s="31"/>
      <c r="FF3893" s="31"/>
      <c r="FG3893" s="31"/>
      <c r="FH3893" s="31"/>
      <c r="FI3893" s="31"/>
      <c r="FJ3893" s="31"/>
      <c r="FK3893" s="31"/>
      <c r="FL3893" s="31"/>
      <c r="FM3893" s="31"/>
      <c r="FN3893" s="31"/>
      <c r="FO3893" s="31"/>
      <c r="FP3893" s="31"/>
      <c r="FQ3893" s="31"/>
      <c r="FR3893" s="31"/>
      <c r="FS3893" s="31"/>
      <c r="FT3893" s="31"/>
      <c r="FU3893" s="31"/>
      <c r="FV3893" s="31"/>
      <c r="FW3893" s="31"/>
      <c r="FX3893" s="31"/>
      <c r="FY3893" s="31"/>
      <c r="FZ3893" s="31"/>
      <c r="GA3893" s="31"/>
      <c r="GB3893" s="31"/>
      <c r="GC3893" s="31"/>
      <c r="GD3893" s="31"/>
      <c r="GE3893" s="31"/>
      <c r="GF3893" s="31"/>
      <c r="GG3893" s="31"/>
      <c r="GH3893" s="31"/>
      <c r="GI3893" s="31"/>
      <c r="GJ3893" s="31"/>
      <c r="GK3893" s="31"/>
      <c r="GL3893" s="31"/>
      <c r="GM3893" s="31"/>
      <c r="GN3893" s="31"/>
      <c r="GO3893" s="31"/>
      <c r="GP3893" s="31"/>
      <c r="GQ3893" s="31"/>
      <c r="GR3893" s="31"/>
      <c r="GS3893" s="31"/>
      <c r="GT3893" s="31"/>
      <c r="GU3893" s="31"/>
      <c r="HZ3893" s="4"/>
    </row>
    <row r="3894" s="1" customFormat="1" spans="1:234">
      <c r="A3894" s="8">
        <v>3893</v>
      </c>
      <c r="B3894" s="8" t="s">
        <v>4590</v>
      </c>
      <c r="C3894" s="30" t="s">
        <v>24</v>
      </c>
      <c r="D3894" s="15" t="s">
        <v>22</v>
      </c>
      <c r="E3894" s="8">
        <v>1</v>
      </c>
      <c r="F3894" s="68"/>
      <c r="G3894" s="8"/>
      <c r="H3894" s="8"/>
      <c r="I3894" s="8"/>
      <c r="J3894" s="8"/>
      <c r="K3894" s="8" t="s">
        <v>4245</v>
      </c>
      <c r="L3894" s="8" t="s">
        <v>4498</v>
      </c>
      <c r="M3894" s="31"/>
      <c r="N3894" s="31"/>
      <c r="O3894" s="31"/>
      <c r="P3894" s="31"/>
      <c r="Q3894" s="31"/>
      <c r="R3894" s="31"/>
      <c r="S3894" s="31"/>
      <c r="T3894" s="31"/>
      <c r="U3894" s="31"/>
      <c r="V3894" s="31"/>
      <c r="W3894" s="31"/>
      <c r="X3894" s="31"/>
      <c r="Y3894" s="31"/>
      <c r="Z3894" s="31"/>
      <c r="AA3894" s="31"/>
      <c r="AB3894" s="31"/>
      <c r="AC3894" s="31"/>
      <c r="AD3894" s="31"/>
      <c r="AE3894" s="31"/>
      <c r="AF3894" s="31"/>
      <c r="AG3894" s="31"/>
      <c r="AH3894" s="31"/>
      <c r="AI3894" s="31"/>
      <c r="AJ3894" s="31"/>
      <c r="AK3894" s="31"/>
      <c r="AL3894" s="31"/>
      <c r="AM3894" s="31"/>
      <c r="AN3894" s="31"/>
      <c r="AO3894" s="31"/>
      <c r="AP3894" s="31"/>
      <c r="AQ3894" s="31"/>
      <c r="AR3894" s="31"/>
      <c r="AS3894" s="31"/>
      <c r="AT3894" s="31"/>
      <c r="AU3894" s="31"/>
      <c r="AV3894" s="31"/>
      <c r="AW3894" s="31"/>
      <c r="AX3894" s="31"/>
      <c r="AY3894" s="31"/>
      <c r="AZ3894" s="31"/>
      <c r="BA3894" s="31"/>
      <c r="BB3894" s="31"/>
      <c r="BC3894" s="31"/>
      <c r="BD3894" s="31"/>
      <c r="BE3894" s="31"/>
      <c r="BF3894" s="31"/>
      <c r="BG3894" s="31"/>
      <c r="BH3894" s="31"/>
      <c r="BI3894" s="31"/>
      <c r="BJ3894" s="31"/>
      <c r="BK3894" s="31"/>
      <c r="BL3894" s="31"/>
      <c r="BM3894" s="31"/>
      <c r="BN3894" s="31"/>
      <c r="BO3894" s="31"/>
      <c r="BP3894" s="31"/>
      <c r="BQ3894" s="31"/>
      <c r="BR3894" s="31"/>
      <c r="BS3894" s="31"/>
      <c r="BT3894" s="31"/>
      <c r="BU3894" s="31"/>
      <c r="BV3894" s="31"/>
      <c r="BW3894" s="31"/>
      <c r="BX3894" s="31"/>
      <c r="BY3894" s="31"/>
      <c r="BZ3894" s="31"/>
      <c r="CA3894" s="31"/>
      <c r="CB3894" s="31"/>
      <c r="CC3894" s="31"/>
      <c r="CD3894" s="31"/>
      <c r="CE3894" s="31"/>
      <c r="CF3894" s="31"/>
      <c r="CG3894" s="31"/>
      <c r="CH3894" s="31"/>
      <c r="CI3894" s="31"/>
      <c r="CJ3894" s="31"/>
      <c r="CK3894" s="31"/>
      <c r="CL3894" s="31"/>
      <c r="CM3894" s="31"/>
      <c r="CN3894" s="31"/>
      <c r="CO3894" s="31"/>
      <c r="CP3894" s="31"/>
      <c r="CQ3894" s="31"/>
      <c r="CR3894" s="31"/>
      <c r="CS3894" s="31"/>
      <c r="CT3894" s="31"/>
      <c r="CU3894" s="31"/>
      <c r="CV3894" s="31"/>
      <c r="CW3894" s="31"/>
      <c r="CX3894" s="31"/>
      <c r="CY3894" s="31"/>
      <c r="CZ3894" s="31"/>
      <c r="DA3894" s="31"/>
      <c r="DB3894" s="31"/>
      <c r="DC3894" s="31"/>
      <c r="DD3894" s="31"/>
      <c r="DE3894" s="31"/>
      <c r="DF3894" s="31"/>
      <c r="DG3894" s="31"/>
      <c r="DH3894" s="31"/>
      <c r="DI3894" s="31"/>
      <c r="DJ3894" s="31"/>
      <c r="DK3894" s="31"/>
      <c r="DL3894" s="31"/>
      <c r="DM3894" s="31"/>
      <c r="DN3894" s="31"/>
      <c r="DO3894" s="31"/>
      <c r="DP3894" s="31"/>
      <c r="DQ3894" s="31"/>
      <c r="DR3894" s="31"/>
      <c r="DS3894" s="31"/>
      <c r="DT3894" s="31"/>
      <c r="DU3894" s="31"/>
      <c r="DV3894" s="31"/>
      <c r="DW3894" s="31"/>
      <c r="DX3894" s="31"/>
      <c r="DY3894" s="31"/>
      <c r="DZ3894" s="31"/>
      <c r="EA3894" s="31"/>
      <c r="EB3894" s="31"/>
      <c r="EC3894" s="31"/>
      <c r="ED3894" s="31"/>
      <c r="EE3894" s="31"/>
      <c r="EF3894" s="31"/>
      <c r="EG3894" s="31"/>
      <c r="EH3894" s="31"/>
      <c r="EI3894" s="31"/>
      <c r="EJ3894" s="31"/>
      <c r="EK3894" s="31"/>
      <c r="EL3894" s="31"/>
      <c r="EM3894" s="31"/>
      <c r="EN3894" s="31"/>
      <c r="EO3894" s="31"/>
      <c r="EP3894" s="31"/>
      <c r="EQ3894" s="31"/>
      <c r="ER3894" s="31"/>
      <c r="ES3894" s="31"/>
      <c r="ET3894" s="31"/>
      <c r="EU3894" s="31"/>
      <c r="EV3894" s="31"/>
      <c r="EW3894" s="31"/>
      <c r="EX3894" s="31"/>
      <c r="EY3894" s="31"/>
      <c r="EZ3894" s="31"/>
      <c r="FA3894" s="31"/>
      <c r="FB3894" s="31"/>
      <c r="FC3894" s="31"/>
      <c r="FD3894" s="31"/>
      <c r="FE3894" s="31"/>
      <c r="FF3894" s="31"/>
      <c r="FG3894" s="31"/>
      <c r="FH3894" s="31"/>
      <c r="FI3894" s="31"/>
      <c r="FJ3894" s="31"/>
      <c r="FK3894" s="31"/>
      <c r="FL3894" s="31"/>
      <c r="FM3894" s="31"/>
      <c r="FN3894" s="31"/>
      <c r="FO3894" s="31"/>
      <c r="FP3894" s="31"/>
      <c r="FQ3894" s="31"/>
      <c r="FR3894" s="31"/>
      <c r="FS3894" s="31"/>
      <c r="FT3894" s="31"/>
      <c r="FU3894" s="31"/>
      <c r="FV3894" s="31"/>
      <c r="FW3894" s="31"/>
      <c r="FX3894" s="31"/>
      <c r="FY3894" s="31"/>
      <c r="FZ3894" s="31"/>
      <c r="GA3894" s="31"/>
      <c r="GB3894" s="31"/>
      <c r="GC3894" s="31"/>
      <c r="GD3894" s="31"/>
      <c r="GE3894" s="31"/>
      <c r="GF3894" s="31"/>
      <c r="GG3894" s="31"/>
      <c r="GH3894" s="31"/>
      <c r="GI3894" s="31"/>
      <c r="GJ3894" s="31"/>
      <c r="GK3894" s="31"/>
      <c r="GL3894" s="31"/>
      <c r="GM3894" s="31"/>
      <c r="GN3894" s="31"/>
      <c r="GO3894" s="31"/>
      <c r="GP3894" s="31"/>
      <c r="GQ3894" s="31"/>
      <c r="GR3894" s="31"/>
      <c r="GS3894" s="31"/>
      <c r="GT3894" s="31"/>
      <c r="GU3894" s="31"/>
      <c r="GV3894" s="31"/>
      <c r="GW3894" s="31"/>
      <c r="GX3894" s="31"/>
      <c r="GY3894" s="31"/>
      <c r="GZ3894" s="31"/>
      <c r="HA3894" s="31"/>
      <c r="HB3894" s="31"/>
      <c r="HC3894" s="31"/>
      <c r="HD3894" s="31"/>
      <c r="HE3894" s="31"/>
      <c r="HF3894" s="31"/>
      <c r="HG3894" s="31"/>
      <c r="HH3894" s="31"/>
      <c r="HI3894" s="31"/>
      <c r="HJ3894" s="31"/>
      <c r="HK3894" s="31"/>
      <c r="HL3894" s="31"/>
      <c r="HM3894" s="31"/>
      <c r="HN3894" s="31"/>
      <c r="HO3894" s="31"/>
      <c r="HP3894" s="31"/>
      <c r="HQ3894" s="31"/>
      <c r="HR3894" s="31"/>
      <c r="HS3894" s="31"/>
      <c r="HT3894" s="31"/>
      <c r="HU3894" s="31"/>
      <c r="HV3894" s="31"/>
      <c r="HW3894" s="31"/>
      <c r="HX3894" s="31"/>
      <c r="HY3894" s="31"/>
      <c r="HZ3894" s="4"/>
    </row>
    <row r="3895" s="1" customFormat="1" spans="1:234">
      <c r="A3895" s="8">
        <v>3894</v>
      </c>
      <c r="B3895" s="56" t="s">
        <v>4591</v>
      </c>
      <c r="C3895" s="56" t="s">
        <v>13</v>
      </c>
      <c r="D3895" s="13" t="s">
        <v>22</v>
      </c>
      <c r="E3895" s="56">
        <v>1</v>
      </c>
      <c r="F3895" s="56"/>
      <c r="G3895" s="56"/>
      <c r="H3895" s="56"/>
      <c r="I3895" s="56"/>
      <c r="J3895" s="58"/>
      <c r="K3895" s="8" t="s">
        <v>4245</v>
      </c>
      <c r="L3895" s="8" t="s">
        <v>4498</v>
      </c>
      <c r="M3895" s="31"/>
      <c r="N3895" s="31"/>
      <c r="O3895" s="31"/>
      <c r="P3895" s="31"/>
      <c r="Q3895" s="31"/>
      <c r="R3895" s="31"/>
      <c r="S3895" s="31"/>
      <c r="T3895" s="31"/>
      <c r="U3895" s="31"/>
      <c r="V3895" s="31"/>
      <c r="W3895" s="31"/>
      <c r="X3895" s="31"/>
      <c r="Y3895" s="31"/>
      <c r="Z3895" s="31"/>
      <c r="AA3895" s="31"/>
      <c r="AB3895" s="31"/>
      <c r="AC3895" s="31"/>
      <c r="AD3895" s="31"/>
      <c r="AE3895" s="31"/>
      <c r="AF3895" s="31"/>
      <c r="AG3895" s="31"/>
      <c r="AH3895" s="31"/>
      <c r="AI3895" s="31"/>
      <c r="AJ3895" s="31"/>
      <c r="AK3895" s="31"/>
      <c r="AL3895" s="31"/>
      <c r="AM3895" s="31"/>
      <c r="AN3895" s="31"/>
      <c r="AO3895" s="31"/>
      <c r="AP3895" s="31"/>
      <c r="AQ3895" s="31"/>
      <c r="AR3895" s="31"/>
      <c r="AS3895" s="31"/>
      <c r="AT3895" s="31"/>
      <c r="AU3895" s="31"/>
      <c r="AV3895" s="31"/>
      <c r="AW3895" s="31"/>
      <c r="AX3895" s="31"/>
      <c r="AY3895" s="31"/>
      <c r="AZ3895" s="31"/>
      <c r="BA3895" s="31"/>
      <c r="BB3895" s="31"/>
      <c r="BC3895" s="31"/>
      <c r="BD3895" s="31"/>
      <c r="BE3895" s="31"/>
      <c r="BF3895" s="31"/>
      <c r="BG3895" s="31"/>
      <c r="BH3895" s="31"/>
      <c r="BI3895" s="31"/>
      <c r="BJ3895" s="31"/>
      <c r="BK3895" s="31"/>
      <c r="BL3895" s="31"/>
      <c r="BM3895" s="31"/>
      <c r="BN3895" s="31"/>
      <c r="BO3895" s="31"/>
      <c r="BP3895" s="31"/>
      <c r="BQ3895" s="31"/>
      <c r="BR3895" s="31"/>
      <c r="BS3895" s="31"/>
      <c r="BT3895" s="31"/>
      <c r="BU3895" s="31"/>
      <c r="BV3895" s="31"/>
      <c r="BW3895" s="31"/>
      <c r="BX3895" s="31"/>
      <c r="BY3895" s="31"/>
      <c r="BZ3895" s="31"/>
      <c r="CA3895" s="31"/>
      <c r="CB3895" s="31"/>
      <c r="CC3895" s="31"/>
      <c r="CD3895" s="31"/>
      <c r="CE3895" s="31"/>
      <c r="CF3895" s="31"/>
      <c r="CG3895" s="31"/>
      <c r="CH3895" s="31"/>
      <c r="CI3895" s="31"/>
      <c r="CJ3895" s="31"/>
      <c r="CK3895" s="31"/>
      <c r="CL3895" s="31"/>
      <c r="CM3895" s="31"/>
      <c r="CN3895" s="31"/>
      <c r="CO3895" s="31"/>
      <c r="CP3895" s="31"/>
      <c r="CQ3895" s="31"/>
      <c r="CR3895" s="31"/>
      <c r="CS3895" s="31"/>
      <c r="CT3895" s="31"/>
      <c r="CU3895" s="31"/>
      <c r="CV3895" s="31"/>
      <c r="CW3895" s="31"/>
      <c r="CX3895" s="31"/>
      <c r="CY3895" s="31"/>
      <c r="CZ3895" s="31"/>
      <c r="DA3895" s="31"/>
      <c r="DB3895" s="31"/>
      <c r="DC3895" s="31"/>
      <c r="DD3895" s="31"/>
      <c r="DE3895" s="31"/>
      <c r="DF3895" s="31"/>
      <c r="DG3895" s="31"/>
      <c r="DH3895" s="31"/>
      <c r="DI3895" s="31"/>
      <c r="DJ3895" s="31"/>
      <c r="DK3895" s="31"/>
      <c r="DL3895" s="31"/>
      <c r="DM3895" s="31"/>
      <c r="DN3895" s="31"/>
      <c r="DO3895" s="31"/>
      <c r="DP3895" s="31"/>
      <c r="DQ3895" s="31"/>
      <c r="DR3895" s="31"/>
      <c r="DS3895" s="31"/>
      <c r="DT3895" s="31"/>
      <c r="DU3895" s="31"/>
      <c r="DV3895" s="31"/>
      <c r="DW3895" s="31"/>
      <c r="DX3895" s="31"/>
      <c r="DY3895" s="31"/>
      <c r="DZ3895" s="31"/>
      <c r="EA3895" s="31"/>
      <c r="EB3895" s="31"/>
      <c r="EC3895" s="31"/>
      <c r="ED3895" s="31"/>
      <c r="EE3895" s="31"/>
      <c r="EF3895" s="31"/>
      <c r="EG3895" s="31"/>
      <c r="EH3895" s="31"/>
      <c r="EI3895" s="31"/>
      <c r="EJ3895" s="31"/>
      <c r="EK3895" s="31"/>
      <c r="EL3895" s="31"/>
      <c r="EM3895" s="31"/>
      <c r="EN3895" s="31"/>
      <c r="EO3895" s="31"/>
      <c r="EP3895" s="31"/>
      <c r="EQ3895" s="31"/>
      <c r="ER3895" s="31"/>
      <c r="ES3895" s="31"/>
      <c r="ET3895" s="31"/>
      <c r="EU3895" s="31"/>
      <c r="EV3895" s="31"/>
      <c r="EW3895" s="31"/>
      <c r="EX3895" s="31"/>
      <c r="EY3895" s="31"/>
      <c r="EZ3895" s="31"/>
      <c r="FA3895" s="31"/>
      <c r="FB3895" s="31"/>
      <c r="FC3895" s="31"/>
      <c r="FD3895" s="31"/>
      <c r="FE3895" s="31"/>
      <c r="FF3895" s="31"/>
      <c r="FG3895" s="31"/>
      <c r="FH3895" s="31"/>
      <c r="FI3895" s="31"/>
      <c r="FJ3895" s="31"/>
      <c r="FK3895" s="31"/>
      <c r="FL3895" s="31"/>
      <c r="FM3895" s="31"/>
      <c r="FN3895" s="31"/>
      <c r="FO3895" s="31"/>
      <c r="FP3895" s="31"/>
      <c r="FQ3895" s="31"/>
      <c r="FR3895" s="31"/>
      <c r="FS3895" s="31"/>
      <c r="FT3895" s="31"/>
      <c r="FU3895" s="31"/>
      <c r="FV3895" s="31"/>
      <c r="FW3895" s="31"/>
      <c r="FX3895" s="31"/>
      <c r="FY3895" s="31"/>
      <c r="FZ3895" s="31"/>
      <c r="GA3895" s="31"/>
      <c r="GB3895" s="31"/>
      <c r="GC3895" s="31"/>
      <c r="GD3895" s="31"/>
      <c r="GE3895" s="31"/>
      <c r="GF3895" s="31"/>
      <c r="GG3895" s="31"/>
      <c r="GH3895" s="31"/>
      <c r="GI3895" s="31"/>
      <c r="GJ3895" s="31"/>
      <c r="GK3895" s="31"/>
      <c r="GL3895" s="31"/>
      <c r="GM3895" s="31"/>
      <c r="GN3895" s="31"/>
      <c r="GO3895" s="31"/>
      <c r="GP3895" s="31"/>
      <c r="GQ3895" s="31"/>
      <c r="GR3895" s="31"/>
      <c r="GS3895" s="31"/>
      <c r="GT3895" s="31"/>
      <c r="GU3895" s="4"/>
      <c r="HZ3895" s="4"/>
    </row>
    <row r="3896" s="1" customFormat="1" spans="1:234">
      <c r="A3896" s="8">
        <v>3895</v>
      </c>
      <c r="B3896" s="8" t="s">
        <v>4592</v>
      </c>
      <c r="C3896" s="8" t="e">
        <f>IF(MOD(MID(#REF!,17,1),2)=1,"男","女")</f>
        <v>#REF!</v>
      </c>
      <c r="D3896" s="8" t="s">
        <v>22</v>
      </c>
      <c r="E3896" s="29">
        <v>1</v>
      </c>
      <c r="F3896" s="8"/>
      <c r="G3896" s="25"/>
      <c r="H3896" s="25"/>
      <c r="I3896" s="8"/>
      <c r="J3896" s="8"/>
      <c r="K3896" s="8" t="s">
        <v>4245</v>
      </c>
      <c r="L3896" s="8" t="s">
        <v>4498</v>
      </c>
      <c r="M3896" s="31"/>
      <c r="N3896" s="31"/>
      <c r="O3896" s="31"/>
      <c r="P3896" s="31"/>
      <c r="Q3896" s="31"/>
      <c r="R3896" s="31"/>
      <c r="S3896" s="31"/>
      <c r="T3896" s="31"/>
      <c r="U3896" s="31"/>
      <c r="V3896" s="31"/>
      <c r="W3896" s="31"/>
      <c r="X3896" s="31"/>
      <c r="Y3896" s="31"/>
      <c r="Z3896" s="31"/>
      <c r="AA3896" s="31"/>
      <c r="AB3896" s="31"/>
      <c r="AC3896" s="31"/>
      <c r="AD3896" s="31"/>
      <c r="AE3896" s="31"/>
      <c r="AF3896" s="31"/>
      <c r="AG3896" s="31"/>
      <c r="AH3896" s="31"/>
      <c r="AI3896" s="31"/>
      <c r="AJ3896" s="31"/>
      <c r="AK3896" s="31"/>
      <c r="AL3896" s="31"/>
      <c r="AM3896" s="31"/>
      <c r="AN3896" s="31"/>
      <c r="AO3896" s="31"/>
      <c r="AP3896" s="31"/>
      <c r="AQ3896" s="31"/>
      <c r="AR3896" s="31"/>
      <c r="AS3896" s="31"/>
      <c r="AT3896" s="31"/>
      <c r="AU3896" s="31"/>
      <c r="AV3896" s="31"/>
      <c r="AW3896" s="31"/>
      <c r="AX3896" s="31"/>
      <c r="AY3896" s="31"/>
      <c r="AZ3896" s="31"/>
      <c r="BA3896" s="31"/>
      <c r="BB3896" s="31"/>
      <c r="BC3896" s="31"/>
      <c r="BD3896" s="31"/>
      <c r="BE3896" s="31"/>
      <c r="BF3896" s="31"/>
      <c r="BG3896" s="31"/>
      <c r="BH3896" s="31"/>
      <c r="BI3896" s="31"/>
      <c r="BJ3896" s="31"/>
      <c r="BK3896" s="31"/>
      <c r="BL3896" s="31"/>
      <c r="BM3896" s="31"/>
      <c r="BN3896" s="31"/>
      <c r="BO3896" s="31"/>
      <c r="BP3896" s="31"/>
      <c r="BQ3896" s="31"/>
      <c r="BR3896" s="31"/>
      <c r="BS3896" s="31"/>
      <c r="BT3896" s="31"/>
      <c r="BU3896" s="31"/>
      <c r="BV3896" s="31"/>
      <c r="BW3896" s="31"/>
      <c r="BX3896" s="31"/>
      <c r="BY3896" s="31"/>
      <c r="BZ3896" s="31"/>
      <c r="CA3896" s="31"/>
      <c r="CB3896" s="31"/>
      <c r="CC3896" s="31"/>
      <c r="CD3896" s="31"/>
      <c r="CE3896" s="31"/>
      <c r="CF3896" s="31"/>
      <c r="CG3896" s="31"/>
      <c r="CH3896" s="31"/>
      <c r="CI3896" s="31"/>
      <c r="CJ3896" s="31"/>
      <c r="CK3896" s="31"/>
      <c r="CL3896" s="31"/>
      <c r="CM3896" s="31"/>
      <c r="CN3896" s="31"/>
      <c r="CO3896" s="31"/>
      <c r="CP3896" s="31"/>
      <c r="CQ3896" s="31"/>
      <c r="CR3896" s="31"/>
      <c r="CS3896" s="31"/>
      <c r="CT3896" s="31"/>
      <c r="CU3896" s="31"/>
      <c r="CV3896" s="31"/>
      <c r="CW3896" s="31"/>
      <c r="CX3896" s="31"/>
      <c r="CY3896" s="31"/>
      <c r="CZ3896" s="31"/>
      <c r="DA3896" s="31"/>
      <c r="DB3896" s="31"/>
      <c r="DC3896" s="31"/>
      <c r="DD3896" s="31"/>
      <c r="DE3896" s="31"/>
      <c r="DF3896" s="31"/>
      <c r="DG3896" s="31"/>
      <c r="DH3896" s="31"/>
      <c r="DI3896" s="31"/>
      <c r="DJ3896" s="31"/>
      <c r="DK3896" s="31"/>
      <c r="DL3896" s="31"/>
      <c r="DM3896" s="31"/>
      <c r="DN3896" s="31"/>
      <c r="DO3896" s="31"/>
      <c r="DP3896" s="31"/>
      <c r="DQ3896" s="31"/>
      <c r="DR3896" s="31"/>
      <c r="DS3896" s="31"/>
      <c r="DT3896" s="31"/>
      <c r="DU3896" s="31"/>
      <c r="DV3896" s="31"/>
      <c r="DW3896" s="31"/>
      <c r="DX3896" s="31"/>
      <c r="DY3896" s="31"/>
      <c r="DZ3896" s="31"/>
      <c r="EA3896" s="31"/>
      <c r="EB3896" s="31"/>
      <c r="EC3896" s="31"/>
      <c r="ED3896" s="31"/>
      <c r="EE3896" s="31"/>
      <c r="EF3896" s="31"/>
      <c r="EG3896" s="31"/>
      <c r="EH3896" s="31"/>
      <c r="EI3896" s="31"/>
      <c r="EJ3896" s="31"/>
      <c r="EK3896" s="31"/>
      <c r="EL3896" s="31"/>
      <c r="EM3896" s="31"/>
      <c r="EN3896" s="31"/>
      <c r="EO3896" s="31"/>
      <c r="EP3896" s="31"/>
      <c r="EQ3896" s="31"/>
      <c r="ER3896" s="31"/>
      <c r="ES3896" s="31"/>
      <c r="ET3896" s="31"/>
      <c r="EU3896" s="31"/>
      <c r="EV3896" s="31"/>
      <c r="EW3896" s="31"/>
      <c r="EX3896" s="31"/>
      <c r="EY3896" s="31"/>
      <c r="EZ3896" s="31"/>
      <c r="FA3896" s="31"/>
      <c r="FB3896" s="31"/>
      <c r="FC3896" s="31"/>
      <c r="FD3896" s="31"/>
      <c r="FE3896" s="31"/>
      <c r="FF3896" s="31"/>
      <c r="FG3896" s="31"/>
      <c r="FH3896" s="31"/>
      <c r="FI3896" s="31"/>
      <c r="FJ3896" s="31"/>
      <c r="FK3896" s="31"/>
      <c r="FL3896" s="31"/>
      <c r="FM3896" s="31"/>
      <c r="FN3896" s="31"/>
      <c r="FO3896" s="31"/>
      <c r="FP3896" s="31"/>
      <c r="FQ3896" s="31"/>
      <c r="FR3896" s="31"/>
      <c r="FS3896" s="31"/>
      <c r="FT3896" s="31"/>
      <c r="FU3896" s="31"/>
      <c r="FV3896" s="31"/>
      <c r="FW3896" s="31"/>
      <c r="FX3896" s="31"/>
      <c r="FY3896" s="31"/>
      <c r="FZ3896" s="31"/>
      <c r="GA3896" s="31"/>
      <c r="GB3896" s="31"/>
      <c r="GC3896" s="31"/>
      <c r="GD3896" s="31"/>
      <c r="GE3896" s="31"/>
      <c r="GF3896" s="31"/>
      <c r="GG3896" s="31"/>
      <c r="GH3896" s="31"/>
      <c r="GI3896" s="31"/>
      <c r="GJ3896" s="31"/>
      <c r="GK3896" s="31"/>
      <c r="GL3896" s="31"/>
      <c r="GM3896" s="31"/>
      <c r="GN3896" s="31"/>
      <c r="GO3896" s="31"/>
      <c r="GP3896" s="31"/>
      <c r="GQ3896" s="31"/>
      <c r="GR3896" s="31"/>
      <c r="GS3896" s="31"/>
      <c r="GT3896" s="31"/>
      <c r="GU3896" s="31"/>
      <c r="GV3896" s="31"/>
      <c r="GW3896" s="31"/>
      <c r="GX3896" s="31"/>
      <c r="GY3896" s="31"/>
      <c r="GZ3896" s="31"/>
      <c r="HA3896" s="31"/>
      <c r="HB3896" s="31"/>
      <c r="HC3896" s="31"/>
      <c r="HD3896" s="31"/>
      <c r="HE3896" s="31"/>
      <c r="HF3896" s="31"/>
      <c r="HG3896" s="31"/>
      <c r="HH3896" s="31"/>
      <c r="HI3896" s="31"/>
      <c r="HJ3896" s="31"/>
      <c r="HK3896" s="31"/>
      <c r="HL3896" s="31"/>
      <c r="HM3896" s="31"/>
      <c r="HN3896" s="31"/>
      <c r="HO3896" s="31"/>
      <c r="HP3896" s="31"/>
      <c r="HQ3896" s="31"/>
      <c r="HR3896" s="31"/>
      <c r="HS3896" s="31"/>
      <c r="HT3896" s="31"/>
      <c r="HU3896" s="31"/>
      <c r="HV3896" s="31"/>
      <c r="HW3896" s="31"/>
      <c r="HX3896" s="31"/>
      <c r="HY3896" s="31"/>
      <c r="HZ3896" s="4"/>
    </row>
    <row r="3897" customFormat="1" spans="1:234">
      <c r="A3897" s="8">
        <v>3896</v>
      </c>
      <c r="B3897" s="56" t="s">
        <v>4593</v>
      </c>
      <c r="C3897" s="8" t="s">
        <v>24</v>
      </c>
      <c r="D3897" s="8" t="s">
        <v>881</v>
      </c>
      <c r="E3897" s="8">
        <v>1</v>
      </c>
      <c r="F3897" s="8"/>
      <c r="G3897" s="8"/>
      <c r="H3897" s="8"/>
      <c r="I3897" s="8"/>
      <c r="J3897" s="8"/>
      <c r="K3897" s="8" t="s">
        <v>4245</v>
      </c>
      <c r="L3897" s="8" t="s">
        <v>4498</v>
      </c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  <c r="FI3897" s="1"/>
      <c r="FJ3897" s="1"/>
      <c r="FK3897" s="1"/>
      <c r="FL3897" s="1"/>
      <c r="FM3897" s="1"/>
      <c r="FN3897" s="1"/>
      <c r="FO3897" s="1"/>
      <c r="FP3897" s="1"/>
      <c r="FQ3897" s="1"/>
      <c r="FR3897" s="1"/>
      <c r="FS3897" s="1"/>
      <c r="FT3897" s="1"/>
      <c r="FU3897" s="1"/>
      <c r="FV3897" s="1"/>
      <c r="FW3897" s="1"/>
      <c r="FX3897" s="1"/>
      <c r="FY3897" s="1"/>
      <c r="FZ3897" s="1"/>
      <c r="GA3897" s="1"/>
      <c r="GB3897" s="1"/>
      <c r="GC3897" s="1"/>
      <c r="GD3897" s="1"/>
      <c r="GE3897" s="1"/>
      <c r="GF3897" s="1"/>
      <c r="GG3897" s="1"/>
      <c r="GH3897" s="1"/>
      <c r="GI3897" s="1"/>
      <c r="GJ3897" s="1"/>
      <c r="GK3897" s="1"/>
      <c r="GL3897" s="1"/>
      <c r="GM3897" s="1"/>
      <c r="GN3897" s="1"/>
      <c r="GO3897" s="1"/>
      <c r="GP3897" s="1"/>
      <c r="GQ3897" s="1"/>
      <c r="GR3897" s="1"/>
      <c r="GS3897" s="1"/>
      <c r="GT3897" s="1"/>
      <c r="GU3897" s="31"/>
      <c r="GV3897" s="31"/>
      <c r="GW3897" s="31"/>
      <c r="GX3897" s="31"/>
      <c r="GY3897" s="31"/>
      <c r="GZ3897" s="31"/>
      <c r="HA3897" s="31"/>
      <c r="HB3897" s="31"/>
      <c r="HC3897" s="31"/>
      <c r="HD3897" s="31"/>
      <c r="HE3897" s="31"/>
      <c r="HF3897" s="31"/>
      <c r="HG3897" s="31"/>
      <c r="HH3897" s="31"/>
      <c r="HI3897" s="31"/>
      <c r="HJ3897" s="31"/>
      <c r="HK3897" s="31"/>
      <c r="HL3897" s="31"/>
      <c r="HM3897" s="31"/>
      <c r="HN3897" s="31"/>
      <c r="HO3897" s="31"/>
      <c r="HP3897" s="31"/>
      <c r="HQ3897" s="31"/>
      <c r="HR3897" s="31"/>
      <c r="HS3897" s="31"/>
      <c r="HT3897" s="31"/>
      <c r="HU3897" s="31"/>
      <c r="HV3897" s="31"/>
      <c r="HW3897" s="31"/>
      <c r="HX3897" s="31"/>
      <c r="HY3897" s="31"/>
      <c r="HZ3897" s="31"/>
    </row>
    <row r="3898" customFormat="1" spans="1:234">
      <c r="A3898" s="8">
        <v>3897</v>
      </c>
      <c r="B3898" s="8" t="s">
        <v>4594</v>
      </c>
      <c r="C3898" s="8" t="s">
        <v>24</v>
      </c>
      <c r="D3898" s="15" t="s">
        <v>22</v>
      </c>
      <c r="E3898" s="8">
        <v>1</v>
      </c>
      <c r="F3898" s="8"/>
      <c r="G3898" s="8"/>
      <c r="H3898" s="8"/>
      <c r="I3898" s="8"/>
      <c r="J3898" s="25"/>
      <c r="K3898" s="8" t="s">
        <v>4245</v>
      </c>
      <c r="L3898" s="8" t="s">
        <v>4498</v>
      </c>
      <c r="M3898" s="31"/>
      <c r="N3898" s="31"/>
      <c r="O3898" s="31"/>
      <c r="P3898" s="31"/>
      <c r="Q3898" s="31"/>
      <c r="R3898" s="31"/>
      <c r="S3898" s="31"/>
      <c r="T3898" s="31"/>
      <c r="U3898" s="31"/>
      <c r="V3898" s="31"/>
      <c r="W3898" s="31"/>
      <c r="X3898" s="31"/>
      <c r="Y3898" s="31"/>
      <c r="Z3898" s="31"/>
      <c r="AA3898" s="31"/>
      <c r="AB3898" s="31"/>
      <c r="AC3898" s="31"/>
      <c r="AD3898" s="31"/>
      <c r="AE3898" s="31"/>
      <c r="AF3898" s="31"/>
      <c r="AG3898" s="31"/>
      <c r="AH3898" s="31"/>
      <c r="AI3898" s="31"/>
      <c r="AJ3898" s="31"/>
      <c r="AK3898" s="31"/>
      <c r="AL3898" s="31"/>
      <c r="AM3898" s="31"/>
      <c r="AN3898" s="31"/>
      <c r="AO3898" s="31"/>
      <c r="AP3898" s="31"/>
      <c r="AQ3898" s="31"/>
      <c r="AR3898" s="31"/>
      <c r="AS3898" s="31"/>
      <c r="AT3898" s="31"/>
      <c r="AU3898" s="31"/>
      <c r="AV3898" s="31"/>
      <c r="AW3898" s="31"/>
      <c r="AX3898" s="31"/>
      <c r="AY3898" s="31"/>
      <c r="AZ3898" s="31"/>
      <c r="BA3898" s="31"/>
      <c r="BB3898" s="31"/>
      <c r="BC3898" s="31"/>
      <c r="BD3898" s="31"/>
      <c r="BE3898" s="31"/>
      <c r="BF3898" s="31"/>
      <c r="BG3898" s="31"/>
      <c r="BH3898" s="31"/>
      <c r="BI3898" s="31"/>
      <c r="BJ3898" s="31"/>
      <c r="BK3898" s="31"/>
      <c r="BL3898" s="31"/>
      <c r="BM3898" s="31"/>
      <c r="BN3898" s="31"/>
      <c r="BO3898" s="31"/>
      <c r="BP3898" s="31"/>
      <c r="BQ3898" s="31"/>
      <c r="BR3898" s="31"/>
      <c r="BS3898" s="31"/>
      <c r="BT3898" s="31"/>
      <c r="BU3898" s="31"/>
      <c r="BV3898" s="31"/>
      <c r="BW3898" s="31"/>
      <c r="BX3898" s="31"/>
      <c r="BY3898" s="31"/>
      <c r="BZ3898" s="31"/>
      <c r="CA3898" s="31"/>
      <c r="CB3898" s="31"/>
      <c r="CC3898" s="31"/>
      <c r="CD3898" s="31"/>
      <c r="CE3898" s="31"/>
      <c r="CF3898" s="31"/>
      <c r="CG3898" s="31"/>
      <c r="CH3898" s="31"/>
      <c r="CI3898" s="31"/>
      <c r="CJ3898" s="31"/>
      <c r="CK3898" s="31"/>
      <c r="CL3898" s="31"/>
      <c r="CM3898" s="31"/>
      <c r="CN3898" s="31"/>
      <c r="CO3898" s="31"/>
      <c r="CP3898" s="31"/>
      <c r="CQ3898" s="31"/>
      <c r="CR3898" s="31"/>
      <c r="CS3898" s="31"/>
      <c r="CT3898" s="31"/>
      <c r="CU3898" s="31"/>
      <c r="CV3898" s="31"/>
      <c r="CW3898" s="31"/>
      <c r="CX3898" s="31"/>
      <c r="CY3898" s="31"/>
      <c r="CZ3898" s="31"/>
      <c r="DA3898" s="31"/>
      <c r="DB3898" s="31"/>
      <c r="DC3898" s="31"/>
      <c r="DD3898" s="31"/>
      <c r="DE3898" s="31"/>
      <c r="DF3898" s="31"/>
      <c r="DG3898" s="31"/>
      <c r="DH3898" s="31"/>
      <c r="DI3898" s="31"/>
      <c r="DJ3898" s="31"/>
      <c r="DK3898" s="31"/>
      <c r="DL3898" s="31"/>
      <c r="DM3898" s="31"/>
      <c r="DN3898" s="31"/>
      <c r="DO3898" s="31"/>
      <c r="DP3898" s="31"/>
      <c r="DQ3898" s="31"/>
      <c r="DR3898" s="31"/>
      <c r="DS3898" s="31"/>
      <c r="DT3898" s="31"/>
      <c r="DU3898" s="31"/>
      <c r="DV3898" s="31"/>
      <c r="DW3898" s="31"/>
      <c r="DX3898" s="31"/>
      <c r="DY3898" s="31"/>
      <c r="DZ3898" s="31"/>
      <c r="EA3898" s="31"/>
      <c r="EB3898" s="31"/>
      <c r="EC3898" s="31"/>
      <c r="ED3898" s="31"/>
      <c r="EE3898" s="31"/>
      <c r="EF3898" s="31"/>
      <c r="EG3898" s="31"/>
      <c r="EH3898" s="31"/>
      <c r="EI3898" s="31"/>
      <c r="EJ3898" s="31"/>
      <c r="EK3898" s="31"/>
      <c r="EL3898" s="31"/>
      <c r="EM3898" s="31"/>
      <c r="EN3898" s="31"/>
      <c r="EO3898" s="31"/>
      <c r="EP3898" s="31"/>
      <c r="EQ3898" s="31"/>
      <c r="ER3898" s="31"/>
      <c r="ES3898" s="31"/>
      <c r="ET3898" s="31"/>
      <c r="EU3898" s="31"/>
      <c r="EV3898" s="31"/>
      <c r="EW3898" s="31"/>
      <c r="EX3898" s="31"/>
      <c r="EY3898" s="31"/>
      <c r="EZ3898" s="31"/>
      <c r="FA3898" s="31"/>
      <c r="FB3898" s="31"/>
      <c r="FC3898" s="31"/>
      <c r="FD3898" s="31"/>
      <c r="FE3898" s="31"/>
      <c r="FF3898" s="31"/>
      <c r="FG3898" s="31"/>
      <c r="FH3898" s="31"/>
      <c r="FI3898" s="31"/>
      <c r="FJ3898" s="31"/>
      <c r="FK3898" s="31"/>
      <c r="FL3898" s="31"/>
      <c r="FM3898" s="31"/>
      <c r="FN3898" s="31"/>
      <c r="FO3898" s="31"/>
      <c r="FP3898" s="31"/>
      <c r="FQ3898" s="31"/>
      <c r="FR3898" s="31"/>
      <c r="FS3898" s="31"/>
      <c r="FT3898" s="31"/>
      <c r="FU3898" s="31"/>
      <c r="FV3898" s="31"/>
      <c r="FW3898" s="31"/>
      <c r="FX3898" s="31"/>
      <c r="FY3898" s="31"/>
      <c r="FZ3898" s="31"/>
      <c r="GA3898" s="31"/>
      <c r="GB3898" s="31"/>
      <c r="GC3898" s="31"/>
      <c r="GD3898" s="31"/>
      <c r="GE3898" s="31"/>
      <c r="GF3898" s="31"/>
      <c r="GG3898" s="31"/>
      <c r="GH3898" s="31"/>
      <c r="GI3898" s="31"/>
      <c r="GJ3898" s="31"/>
      <c r="GK3898" s="31"/>
      <c r="GL3898" s="31"/>
      <c r="GM3898" s="31"/>
      <c r="GN3898" s="31"/>
      <c r="GO3898" s="31"/>
      <c r="GP3898" s="31"/>
      <c r="GQ3898" s="31"/>
      <c r="GR3898" s="31"/>
      <c r="GS3898" s="31"/>
      <c r="GT3898" s="31"/>
      <c r="GU3898" s="31"/>
      <c r="GV3898" s="31"/>
      <c r="GW3898" s="31"/>
      <c r="GX3898" s="31"/>
      <c r="GY3898" s="31"/>
      <c r="GZ3898" s="31"/>
      <c r="HA3898" s="31"/>
      <c r="HB3898" s="31"/>
      <c r="HC3898" s="31"/>
      <c r="HD3898" s="31"/>
      <c r="HE3898" s="31"/>
      <c r="HF3898" s="31"/>
      <c r="HG3898" s="31"/>
      <c r="HH3898" s="31"/>
      <c r="HI3898" s="31"/>
      <c r="HJ3898" s="31"/>
      <c r="HK3898" s="31"/>
      <c r="HL3898" s="31"/>
      <c r="HM3898" s="31"/>
      <c r="HN3898" s="31"/>
      <c r="HO3898" s="31"/>
      <c r="HP3898" s="31"/>
      <c r="HQ3898" s="31"/>
      <c r="HR3898" s="31"/>
      <c r="HS3898" s="31"/>
      <c r="HT3898" s="31"/>
      <c r="HU3898" s="31"/>
      <c r="HV3898" s="31"/>
      <c r="HW3898" s="31"/>
      <c r="HX3898" s="31"/>
      <c r="HY3898" s="31"/>
      <c r="HZ3898" s="4"/>
    </row>
    <row r="3899" s="1" customFormat="1" spans="1:233">
      <c r="A3899" s="8">
        <v>3898</v>
      </c>
      <c r="B3899" s="8" t="s">
        <v>4595</v>
      </c>
      <c r="C3899" s="8" t="s">
        <v>24</v>
      </c>
      <c r="D3899" s="8" t="s">
        <v>80</v>
      </c>
      <c r="E3899" s="8">
        <v>1</v>
      </c>
      <c r="F3899" s="8"/>
      <c r="G3899" s="8"/>
      <c r="H3899" s="8"/>
      <c r="I3899" s="8"/>
      <c r="J3899" s="8"/>
      <c r="K3899" s="8" t="s">
        <v>4245</v>
      </c>
      <c r="L3899" s="8" t="s">
        <v>4498</v>
      </c>
      <c r="M3899" s="31"/>
      <c r="N3899" s="31"/>
      <c r="O3899" s="31"/>
      <c r="P3899" s="31"/>
      <c r="Q3899" s="31"/>
      <c r="R3899" s="31"/>
      <c r="S3899" s="31"/>
      <c r="T3899" s="31"/>
      <c r="U3899" s="31"/>
      <c r="V3899" s="31"/>
      <c r="W3899" s="31"/>
      <c r="X3899" s="31"/>
      <c r="Y3899" s="31"/>
      <c r="Z3899" s="31"/>
      <c r="AA3899" s="31"/>
      <c r="AB3899" s="31"/>
      <c r="AC3899" s="31"/>
      <c r="AD3899" s="31"/>
      <c r="AE3899" s="31"/>
      <c r="AF3899" s="31"/>
      <c r="AG3899" s="31"/>
      <c r="AH3899" s="31"/>
      <c r="AI3899" s="31"/>
      <c r="AJ3899" s="31"/>
      <c r="AK3899" s="31"/>
      <c r="AL3899" s="31"/>
      <c r="AM3899" s="31"/>
      <c r="AN3899" s="31"/>
      <c r="AO3899" s="31"/>
      <c r="AP3899" s="31"/>
      <c r="AQ3899" s="31"/>
      <c r="AR3899" s="31"/>
      <c r="AS3899" s="31"/>
      <c r="AT3899" s="31"/>
      <c r="AU3899" s="31"/>
      <c r="AV3899" s="31"/>
      <c r="AW3899" s="31"/>
      <c r="AX3899" s="31"/>
      <c r="AY3899" s="31"/>
      <c r="AZ3899" s="31"/>
      <c r="BA3899" s="31"/>
      <c r="BB3899" s="31"/>
      <c r="BC3899" s="31"/>
      <c r="BD3899" s="31"/>
      <c r="BE3899" s="31"/>
      <c r="BF3899" s="31"/>
      <c r="BG3899" s="31"/>
      <c r="BH3899" s="31"/>
      <c r="BI3899" s="31"/>
      <c r="BJ3899" s="31"/>
      <c r="BK3899" s="31"/>
      <c r="BL3899" s="31"/>
      <c r="BM3899" s="31"/>
      <c r="BN3899" s="31"/>
      <c r="BO3899" s="31"/>
      <c r="BP3899" s="31"/>
      <c r="BQ3899" s="31"/>
      <c r="BR3899" s="31"/>
      <c r="BS3899" s="31"/>
      <c r="BT3899" s="31"/>
      <c r="BU3899" s="31"/>
      <c r="BV3899" s="31"/>
      <c r="BW3899" s="31"/>
      <c r="BX3899" s="31"/>
      <c r="BY3899" s="31"/>
      <c r="BZ3899" s="31"/>
      <c r="CA3899" s="31"/>
      <c r="CB3899" s="31"/>
      <c r="CC3899" s="31"/>
      <c r="CD3899" s="31"/>
      <c r="CE3899" s="31"/>
      <c r="CF3899" s="31"/>
      <c r="CG3899" s="31"/>
      <c r="CH3899" s="31"/>
      <c r="CI3899" s="31"/>
      <c r="CJ3899" s="31"/>
      <c r="CK3899" s="31"/>
      <c r="CL3899" s="31"/>
      <c r="CM3899" s="31"/>
      <c r="CN3899" s="31"/>
      <c r="CO3899" s="31"/>
      <c r="CP3899" s="31"/>
      <c r="CQ3899" s="31"/>
      <c r="CR3899" s="31"/>
      <c r="CS3899" s="31"/>
      <c r="CT3899" s="31"/>
      <c r="CU3899" s="31"/>
      <c r="CV3899" s="31"/>
      <c r="CW3899" s="31"/>
      <c r="CX3899" s="31"/>
      <c r="CY3899" s="31"/>
      <c r="CZ3899" s="31"/>
      <c r="DA3899" s="31"/>
      <c r="DB3899" s="31"/>
      <c r="DC3899" s="31"/>
      <c r="DD3899" s="31"/>
      <c r="DE3899" s="31"/>
      <c r="DF3899" s="31"/>
      <c r="DG3899" s="31"/>
      <c r="DH3899" s="31"/>
      <c r="DI3899" s="31"/>
      <c r="DJ3899" s="31"/>
      <c r="DK3899" s="31"/>
      <c r="DL3899" s="31"/>
      <c r="DM3899" s="31"/>
      <c r="DN3899" s="31"/>
      <c r="DO3899" s="31"/>
      <c r="DP3899" s="31"/>
      <c r="DQ3899" s="31"/>
      <c r="DR3899" s="31"/>
      <c r="DS3899" s="31"/>
      <c r="DT3899" s="31"/>
      <c r="DU3899" s="31"/>
      <c r="DV3899" s="31"/>
      <c r="DW3899" s="31"/>
      <c r="DX3899" s="31"/>
      <c r="DY3899" s="31"/>
      <c r="DZ3899" s="31"/>
      <c r="EA3899" s="31"/>
      <c r="EB3899" s="31"/>
      <c r="EC3899" s="31"/>
      <c r="ED3899" s="31"/>
      <c r="EE3899" s="31"/>
      <c r="EF3899" s="31"/>
      <c r="EG3899" s="31"/>
      <c r="EH3899" s="31"/>
      <c r="EI3899" s="31"/>
      <c r="EJ3899" s="31"/>
      <c r="EK3899" s="31"/>
      <c r="EL3899" s="31"/>
      <c r="EM3899" s="31"/>
      <c r="EN3899" s="31"/>
      <c r="EO3899" s="31"/>
      <c r="EP3899" s="31"/>
      <c r="EQ3899" s="31"/>
      <c r="ER3899" s="31"/>
      <c r="ES3899" s="31"/>
      <c r="ET3899" s="31"/>
      <c r="EU3899" s="31"/>
      <c r="EV3899" s="31"/>
      <c r="EW3899" s="31"/>
      <c r="EX3899" s="31"/>
      <c r="EY3899" s="31"/>
      <c r="EZ3899" s="31"/>
      <c r="FA3899" s="31"/>
      <c r="FB3899" s="31"/>
      <c r="FC3899" s="31"/>
      <c r="FD3899" s="31"/>
      <c r="FE3899" s="31"/>
      <c r="FF3899" s="31"/>
      <c r="FG3899" s="31"/>
      <c r="FH3899" s="31"/>
      <c r="FI3899" s="31"/>
      <c r="FJ3899" s="31"/>
      <c r="FK3899" s="31"/>
      <c r="FL3899" s="31"/>
      <c r="FM3899" s="31"/>
      <c r="FN3899" s="31"/>
      <c r="FO3899" s="31"/>
      <c r="FP3899" s="31"/>
      <c r="FQ3899" s="31"/>
      <c r="FR3899" s="31"/>
      <c r="FS3899" s="31"/>
      <c r="FT3899" s="31"/>
      <c r="FU3899" s="31"/>
      <c r="FV3899" s="31"/>
      <c r="FW3899" s="31"/>
      <c r="FX3899" s="31"/>
      <c r="FY3899" s="31"/>
      <c r="FZ3899" s="31"/>
      <c r="GA3899" s="31"/>
      <c r="GB3899" s="31"/>
      <c r="GC3899" s="31"/>
      <c r="GD3899" s="31"/>
      <c r="GE3899" s="31"/>
      <c r="GF3899" s="31"/>
      <c r="GG3899" s="31"/>
      <c r="GH3899" s="31"/>
      <c r="GI3899" s="31"/>
      <c r="GJ3899" s="31"/>
      <c r="GK3899" s="31"/>
      <c r="GL3899" s="31"/>
      <c r="GM3899" s="31"/>
      <c r="GN3899" s="31"/>
      <c r="GO3899" s="31"/>
      <c r="GP3899" s="31"/>
      <c r="GQ3899" s="31"/>
      <c r="GR3899" s="31"/>
      <c r="GS3899" s="31"/>
      <c r="GT3899" s="31"/>
      <c r="GU3899" s="31"/>
      <c r="GV3899" s="31"/>
      <c r="GW3899" s="31"/>
      <c r="GX3899" s="31"/>
      <c r="GY3899" s="31"/>
      <c r="GZ3899" s="31"/>
      <c r="HA3899" s="31"/>
      <c r="HB3899" s="31"/>
      <c r="HC3899" s="31"/>
      <c r="HD3899" s="31"/>
      <c r="HE3899" s="31"/>
      <c r="HF3899" s="31"/>
      <c r="HG3899" s="31"/>
      <c r="HH3899" s="31"/>
      <c r="HI3899" s="31"/>
      <c r="HJ3899" s="31"/>
      <c r="HK3899" s="31"/>
      <c r="HL3899" s="31"/>
      <c r="HM3899" s="31"/>
      <c r="HN3899" s="31"/>
      <c r="HO3899" s="31"/>
      <c r="HP3899" s="31"/>
      <c r="HQ3899" s="31"/>
      <c r="HR3899" s="31"/>
      <c r="HS3899" s="31"/>
      <c r="HT3899" s="31"/>
      <c r="HU3899" s="31"/>
      <c r="HV3899" s="31"/>
      <c r="HW3899" s="31"/>
      <c r="HX3899" s="31"/>
      <c r="HY3899" s="31"/>
    </row>
    <row r="3900" s="1" customFormat="1" spans="1:233">
      <c r="A3900" s="8">
        <v>3899</v>
      </c>
      <c r="B3900" s="8" t="s">
        <v>4596</v>
      </c>
      <c r="C3900" s="8" t="s">
        <v>24</v>
      </c>
      <c r="D3900" s="8" t="s">
        <v>47</v>
      </c>
      <c r="E3900" s="8">
        <v>1</v>
      </c>
      <c r="F3900" s="8"/>
      <c r="G3900" s="8"/>
      <c r="H3900" s="8"/>
      <c r="I3900" s="8"/>
      <c r="J3900" s="8"/>
      <c r="K3900" s="8" t="s">
        <v>4245</v>
      </c>
      <c r="L3900" s="8" t="s">
        <v>4498</v>
      </c>
      <c r="M3900" s="31"/>
      <c r="N3900" s="31"/>
      <c r="O3900" s="31"/>
      <c r="P3900" s="31"/>
      <c r="Q3900" s="31"/>
      <c r="R3900" s="31"/>
      <c r="S3900" s="31"/>
      <c r="T3900" s="31"/>
      <c r="U3900" s="31"/>
      <c r="V3900" s="31"/>
      <c r="W3900" s="31"/>
      <c r="X3900" s="31"/>
      <c r="Y3900" s="31"/>
      <c r="Z3900" s="31"/>
      <c r="AA3900" s="31"/>
      <c r="AB3900" s="31"/>
      <c r="AC3900" s="31"/>
      <c r="AD3900" s="31"/>
      <c r="AE3900" s="31"/>
      <c r="AF3900" s="31"/>
      <c r="AG3900" s="31"/>
      <c r="AH3900" s="31"/>
      <c r="AI3900" s="31"/>
      <c r="AJ3900" s="31"/>
      <c r="AK3900" s="31"/>
      <c r="AL3900" s="31"/>
      <c r="AM3900" s="31"/>
      <c r="AN3900" s="31"/>
      <c r="AO3900" s="31"/>
      <c r="AP3900" s="31"/>
      <c r="AQ3900" s="31"/>
      <c r="AR3900" s="31"/>
      <c r="AS3900" s="31"/>
      <c r="AT3900" s="31"/>
      <c r="AU3900" s="31"/>
      <c r="AV3900" s="31"/>
      <c r="AW3900" s="31"/>
      <c r="AX3900" s="31"/>
      <c r="AY3900" s="31"/>
      <c r="AZ3900" s="31"/>
      <c r="BA3900" s="31"/>
      <c r="BB3900" s="31"/>
      <c r="BC3900" s="31"/>
      <c r="BD3900" s="31"/>
      <c r="BE3900" s="31"/>
      <c r="BF3900" s="31"/>
      <c r="BG3900" s="31"/>
      <c r="BH3900" s="31"/>
      <c r="BI3900" s="31"/>
      <c r="BJ3900" s="31"/>
      <c r="BK3900" s="31"/>
      <c r="BL3900" s="31"/>
      <c r="BM3900" s="31"/>
      <c r="BN3900" s="31"/>
      <c r="BO3900" s="31"/>
      <c r="BP3900" s="31"/>
      <c r="BQ3900" s="31"/>
      <c r="BR3900" s="31"/>
      <c r="BS3900" s="31"/>
      <c r="BT3900" s="31"/>
      <c r="BU3900" s="31"/>
      <c r="BV3900" s="31"/>
      <c r="BW3900" s="31"/>
      <c r="BX3900" s="31"/>
      <c r="BY3900" s="31"/>
      <c r="BZ3900" s="31"/>
      <c r="CA3900" s="31"/>
      <c r="CB3900" s="31"/>
      <c r="CC3900" s="31"/>
      <c r="CD3900" s="31"/>
      <c r="CE3900" s="31"/>
      <c r="CF3900" s="31"/>
      <c r="CG3900" s="31"/>
      <c r="CH3900" s="31"/>
      <c r="CI3900" s="31"/>
      <c r="CJ3900" s="31"/>
      <c r="CK3900" s="31"/>
      <c r="CL3900" s="31"/>
      <c r="CM3900" s="31"/>
      <c r="CN3900" s="31"/>
      <c r="CO3900" s="31"/>
      <c r="CP3900" s="31"/>
      <c r="CQ3900" s="31"/>
      <c r="CR3900" s="31"/>
      <c r="CS3900" s="31"/>
      <c r="CT3900" s="31"/>
      <c r="CU3900" s="31"/>
      <c r="CV3900" s="31"/>
      <c r="CW3900" s="31"/>
      <c r="CX3900" s="31"/>
      <c r="CY3900" s="31"/>
      <c r="CZ3900" s="31"/>
      <c r="DA3900" s="31"/>
      <c r="DB3900" s="31"/>
      <c r="DC3900" s="31"/>
      <c r="DD3900" s="31"/>
      <c r="DE3900" s="31"/>
      <c r="DF3900" s="31"/>
      <c r="DG3900" s="31"/>
      <c r="DH3900" s="31"/>
      <c r="DI3900" s="31"/>
      <c r="DJ3900" s="31"/>
      <c r="DK3900" s="31"/>
      <c r="DL3900" s="31"/>
      <c r="DM3900" s="31"/>
      <c r="DN3900" s="31"/>
      <c r="DO3900" s="31"/>
      <c r="DP3900" s="31"/>
      <c r="DQ3900" s="31"/>
      <c r="DR3900" s="31"/>
      <c r="DS3900" s="31"/>
      <c r="DT3900" s="31"/>
      <c r="DU3900" s="31"/>
      <c r="DV3900" s="31"/>
      <c r="DW3900" s="31"/>
      <c r="DX3900" s="31"/>
      <c r="DY3900" s="31"/>
      <c r="DZ3900" s="31"/>
      <c r="EA3900" s="31"/>
      <c r="EB3900" s="31"/>
      <c r="EC3900" s="31"/>
      <c r="ED3900" s="31"/>
      <c r="EE3900" s="31"/>
      <c r="EF3900" s="31"/>
      <c r="EG3900" s="31"/>
      <c r="EH3900" s="31"/>
      <c r="EI3900" s="31"/>
      <c r="EJ3900" s="31"/>
      <c r="EK3900" s="31"/>
      <c r="EL3900" s="31"/>
      <c r="EM3900" s="31"/>
      <c r="EN3900" s="31"/>
      <c r="EO3900" s="31"/>
      <c r="EP3900" s="31"/>
      <c r="EQ3900" s="31"/>
      <c r="ER3900" s="31"/>
      <c r="ES3900" s="31"/>
      <c r="ET3900" s="31"/>
      <c r="EU3900" s="31"/>
      <c r="EV3900" s="31"/>
      <c r="EW3900" s="31"/>
      <c r="EX3900" s="31"/>
      <c r="EY3900" s="31"/>
      <c r="EZ3900" s="31"/>
      <c r="FA3900" s="31"/>
      <c r="FB3900" s="31"/>
      <c r="FC3900" s="31"/>
      <c r="FD3900" s="31"/>
      <c r="FE3900" s="31"/>
      <c r="FF3900" s="31"/>
      <c r="FG3900" s="31"/>
      <c r="FH3900" s="31"/>
      <c r="FI3900" s="31"/>
      <c r="FJ3900" s="31"/>
      <c r="FK3900" s="31"/>
      <c r="FL3900" s="31"/>
      <c r="FM3900" s="31"/>
      <c r="FN3900" s="31"/>
      <c r="FO3900" s="31"/>
      <c r="FP3900" s="31"/>
      <c r="FQ3900" s="31"/>
      <c r="FR3900" s="31"/>
      <c r="FS3900" s="31"/>
      <c r="FT3900" s="31"/>
      <c r="FU3900" s="31"/>
      <c r="FV3900" s="31"/>
      <c r="FW3900" s="31"/>
      <c r="FX3900" s="31"/>
      <c r="FY3900" s="31"/>
      <c r="FZ3900" s="31"/>
      <c r="GA3900" s="31"/>
      <c r="GB3900" s="31"/>
      <c r="GC3900" s="31"/>
      <c r="GD3900" s="31"/>
      <c r="GE3900" s="31"/>
      <c r="GF3900" s="31"/>
      <c r="GG3900" s="31"/>
      <c r="GH3900" s="31"/>
      <c r="GI3900" s="31"/>
      <c r="GJ3900" s="31"/>
      <c r="GK3900" s="31"/>
      <c r="GL3900" s="31"/>
      <c r="GM3900" s="31"/>
      <c r="GN3900" s="31"/>
      <c r="GO3900" s="31"/>
      <c r="GP3900" s="31"/>
      <c r="GQ3900" s="31"/>
      <c r="GR3900" s="31"/>
      <c r="GS3900" s="31"/>
      <c r="GT3900" s="31"/>
      <c r="GU3900" s="31"/>
      <c r="GV3900" s="31"/>
      <c r="GW3900" s="31"/>
      <c r="GX3900" s="31"/>
      <c r="GY3900" s="31"/>
      <c r="GZ3900" s="31"/>
      <c r="HA3900" s="31"/>
      <c r="HB3900" s="31"/>
      <c r="HC3900" s="31"/>
      <c r="HD3900" s="31"/>
      <c r="HE3900" s="31"/>
      <c r="HF3900" s="31"/>
      <c r="HG3900" s="31"/>
      <c r="HH3900" s="31"/>
      <c r="HI3900" s="31"/>
      <c r="HJ3900" s="31"/>
      <c r="HK3900" s="31"/>
      <c r="HL3900" s="31"/>
      <c r="HM3900" s="31"/>
      <c r="HN3900" s="31"/>
      <c r="HO3900" s="31"/>
      <c r="HP3900" s="31"/>
      <c r="HQ3900" s="31"/>
      <c r="HR3900" s="31"/>
      <c r="HS3900" s="31"/>
      <c r="HT3900" s="31"/>
      <c r="HU3900" s="31"/>
      <c r="HV3900" s="31"/>
      <c r="HW3900" s="31"/>
      <c r="HX3900" s="31"/>
      <c r="HY3900" s="31"/>
    </row>
    <row r="3901" s="1" customFormat="1" spans="1:12">
      <c r="A3901" s="8">
        <v>3900</v>
      </c>
      <c r="B3901" s="8" t="s">
        <v>4597</v>
      </c>
      <c r="C3901" s="8" t="s">
        <v>24</v>
      </c>
      <c r="D3901" s="8" t="s">
        <v>22</v>
      </c>
      <c r="E3901" s="8">
        <v>1</v>
      </c>
      <c r="F3901" s="8"/>
      <c r="G3901" s="8"/>
      <c r="H3901" s="8"/>
      <c r="I3901" s="8"/>
      <c r="J3901" s="8"/>
      <c r="K3901" s="8" t="s">
        <v>4245</v>
      </c>
      <c r="L3901" s="8" t="s">
        <v>4498</v>
      </c>
    </row>
    <row r="3902" s="1" customFormat="1" spans="1:234">
      <c r="A3902" s="8">
        <v>3901</v>
      </c>
      <c r="B3902" s="241" t="s">
        <v>4598</v>
      </c>
      <c r="C3902" s="241" t="s">
        <v>13</v>
      </c>
      <c r="D3902" s="241" t="s">
        <v>20</v>
      </c>
      <c r="E3902" s="241">
        <v>1</v>
      </c>
      <c r="F3902" s="241"/>
      <c r="G3902" s="241"/>
      <c r="H3902" s="241"/>
      <c r="I3902" s="241"/>
      <c r="J3902" s="248"/>
      <c r="K3902" s="8" t="s">
        <v>4245</v>
      </c>
      <c r="L3902" s="8" t="s">
        <v>4498</v>
      </c>
      <c r="M3902" s="31"/>
      <c r="N3902" s="31"/>
      <c r="O3902" s="31"/>
      <c r="P3902" s="31"/>
      <c r="Q3902" s="31"/>
      <c r="R3902" s="31"/>
      <c r="S3902" s="31"/>
      <c r="T3902" s="31"/>
      <c r="U3902" s="31"/>
      <c r="V3902" s="31"/>
      <c r="W3902" s="31"/>
      <c r="X3902" s="31"/>
      <c r="Y3902" s="31"/>
      <c r="Z3902" s="31"/>
      <c r="AA3902" s="31"/>
      <c r="AB3902" s="31"/>
      <c r="AC3902" s="31"/>
      <c r="AD3902" s="31"/>
      <c r="AE3902" s="31"/>
      <c r="AF3902" s="31"/>
      <c r="AG3902" s="31"/>
      <c r="AH3902" s="31"/>
      <c r="AI3902" s="31"/>
      <c r="AJ3902" s="31"/>
      <c r="AK3902" s="31"/>
      <c r="AL3902" s="31"/>
      <c r="AM3902" s="31"/>
      <c r="AN3902" s="31"/>
      <c r="AO3902" s="31"/>
      <c r="AP3902" s="31"/>
      <c r="AQ3902" s="31"/>
      <c r="AR3902" s="31"/>
      <c r="AS3902" s="31"/>
      <c r="AT3902" s="31"/>
      <c r="AU3902" s="31"/>
      <c r="AV3902" s="31"/>
      <c r="AW3902" s="31"/>
      <c r="AX3902" s="31"/>
      <c r="AY3902" s="31"/>
      <c r="AZ3902" s="31"/>
      <c r="BA3902" s="31"/>
      <c r="BB3902" s="31"/>
      <c r="BC3902" s="31"/>
      <c r="BD3902" s="31"/>
      <c r="BE3902" s="31"/>
      <c r="BF3902" s="31"/>
      <c r="BG3902" s="31"/>
      <c r="BH3902" s="31"/>
      <c r="BI3902" s="31"/>
      <c r="BJ3902" s="31"/>
      <c r="BK3902" s="31"/>
      <c r="BL3902" s="31"/>
      <c r="BM3902" s="31"/>
      <c r="BN3902" s="31"/>
      <c r="BO3902" s="31"/>
      <c r="BP3902" s="31"/>
      <c r="BQ3902" s="31"/>
      <c r="BR3902" s="31"/>
      <c r="BS3902" s="31"/>
      <c r="BT3902" s="31"/>
      <c r="BU3902" s="31"/>
      <c r="BV3902" s="31"/>
      <c r="BW3902" s="31"/>
      <c r="BX3902" s="31"/>
      <c r="BY3902" s="31"/>
      <c r="BZ3902" s="31"/>
      <c r="CA3902" s="31"/>
      <c r="CB3902" s="31"/>
      <c r="CC3902" s="31"/>
      <c r="CD3902" s="31"/>
      <c r="CE3902" s="31"/>
      <c r="CF3902" s="31"/>
      <c r="CG3902" s="31"/>
      <c r="CH3902" s="31"/>
      <c r="CI3902" s="31"/>
      <c r="CJ3902" s="31"/>
      <c r="CK3902" s="31"/>
      <c r="CL3902" s="31"/>
      <c r="CM3902" s="31"/>
      <c r="CN3902" s="31"/>
      <c r="CO3902" s="31"/>
      <c r="CP3902" s="31"/>
      <c r="CQ3902" s="31"/>
      <c r="CR3902" s="31"/>
      <c r="CS3902" s="31"/>
      <c r="CT3902" s="31"/>
      <c r="CU3902" s="31"/>
      <c r="CV3902" s="31"/>
      <c r="CW3902" s="31"/>
      <c r="CX3902" s="31"/>
      <c r="CY3902" s="31"/>
      <c r="CZ3902" s="31"/>
      <c r="DA3902" s="31"/>
      <c r="DB3902" s="31"/>
      <c r="DC3902" s="31"/>
      <c r="DD3902" s="31"/>
      <c r="DE3902" s="31"/>
      <c r="DF3902" s="31"/>
      <c r="DG3902" s="31"/>
      <c r="DH3902" s="31"/>
      <c r="DI3902" s="31"/>
      <c r="DJ3902" s="31"/>
      <c r="DK3902" s="31"/>
      <c r="DL3902" s="31"/>
      <c r="DM3902" s="31"/>
      <c r="DN3902" s="31"/>
      <c r="DO3902" s="31"/>
      <c r="DP3902" s="31"/>
      <c r="DQ3902" s="31"/>
      <c r="DR3902" s="31"/>
      <c r="DS3902" s="31"/>
      <c r="DT3902" s="31"/>
      <c r="DU3902" s="31"/>
      <c r="DV3902" s="31"/>
      <c r="DW3902" s="31"/>
      <c r="DX3902" s="31"/>
      <c r="DY3902" s="31"/>
      <c r="DZ3902" s="31"/>
      <c r="EA3902" s="31"/>
      <c r="EB3902" s="31"/>
      <c r="EC3902" s="31"/>
      <c r="ED3902" s="31"/>
      <c r="EE3902" s="31"/>
      <c r="EF3902" s="31"/>
      <c r="EG3902" s="31"/>
      <c r="EH3902" s="31"/>
      <c r="EI3902" s="31"/>
      <c r="EJ3902" s="31"/>
      <c r="EK3902" s="31"/>
      <c r="EL3902" s="31"/>
      <c r="EM3902" s="31"/>
      <c r="EN3902" s="31"/>
      <c r="EO3902" s="31"/>
      <c r="EP3902" s="31"/>
      <c r="EQ3902" s="31"/>
      <c r="ER3902" s="31"/>
      <c r="ES3902" s="31"/>
      <c r="ET3902" s="31"/>
      <c r="EU3902" s="31"/>
      <c r="EV3902" s="31"/>
      <c r="EW3902" s="31"/>
      <c r="EX3902" s="31"/>
      <c r="EY3902" s="31"/>
      <c r="EZ3902" s="31"/>
      <c r="FA3902" s="31"/>
      <c r="FB3902" s="31"/>
      <c r="FC3902" s="31"/>
      <c r="FD3902" s="31"/>
      <c r="FE3902" s="31"/>
      <c r="FF3902" s="31"/>
      <c r="FG3902" s="31"/>
      <c r="FH3902" s="31"/>
      <c r="FI3902" s="31"/>
      <c r="FJ3902" s="31"/>
      <c r="FK3902" s="31"/>
      <c r="FL3902" s="31"/>
      <c r="FM3902" s="31"/>
      <c r="FN3902" s="31"/>
      <c r="FO3902" s="31"/>
      <c r="FP3902" s="31"/>
      <c r="FQ3902" s="31"/>
      <c r="FR3902" s="31"/>
      <c r="FS3902" s="31"/>
      <c r="FT3902" s="31"/>
      <c r="FU3902" s="31"/>
      <c r="FV3902" s="31"/>
      <c r="FW3902" s="31"/>
      <c r="FX3902" s="31"/>
      <c r="FY3902" s="31"/>
      <c r="FZ3902" s="31"/>
      <c r="GA3902" s="31"/>
      <c r="GB3902" s="31"/>
      <c r="GC3902" s="31"/>
      <c r="GD3902" s="31"/>
      <c r="GE3902" s="31"/>
      <c r="GF3902" s="31"/>
      <c r="GG3902" s="31"/>
      <c r="GH3902" s="31"/>
      <c r="GI3902" s="31"/>
      <c r="GJ3902" s="31"/>
      <c r="GK3902" s="31"/>
      <c r="GL3902" s="31"/>
      <c r="GM3902" s="31"/>
      <c r="GN3902" s="31"/>
      <c r="GO3902" s="31"/>
      <c r="GP3902" s="31"/>
      <c r="GQ3902" s="31"/>
      <c r="GR3902" s="31"/>
      <c r="GS3902" s="31"/>
      <c r="GT3902" s="31"/>
      <c r="GU3902" s="31"/>
      <c r="GV3902" s="31"/>
      <c r="GW3902" s="31"/>
      <c r="GX3902" s="31"/>
      <c r="GY3902" s="31"/>
      <c r="GZ3902" s="31"/>
      <c r="HA3902" s="31"/>
      <c r="HB3902" s="31"/>
      <c r="HC3902" s="31"/>
      <c r="HD3902" s="31"/>
      <c r="HE3902" s="31"/>
      <c r="HF3902" s="31"/>
      <c r="HG3902" s="31"/>
      <c r="HH3902" s="31"/>
      <c r="HI3902" s="31"/>
      <c r="HJ3902" s="31"/>
      <c r="HK3902" s="31"/>
      <c r="HL3902" s="31"/>
      <c r="HM3902" s="31"/>
      <c r="HN3902" s="31"/>
      <c r="HO3902" s="31"/>
      <c r="HP3902" s="31"/>
      <c r="HQ3902" s="31"/>
      <c r="HR3902" s="31"/>
      <c r="HS3902" s="31"/>
      <c r="HT3902" s="31"/>
      <c r="HU3902" s="31"/>
      <c r="HV3902" s="31"/>
      <c r="HW3902" s="31"/>
      <c r="HX3902" s="31"/>
      <c r="HY3902" s="31"/>
      <c r="HZ3902" s="4"/>
    </row>
    <row r="3903" s="2" customFormat="1" spans="1:234">
      <c r="A3903" s="8">
        <v>3902</v>
      </c>
      <c r="B3903" s="241" t="s">
        <v>4599</v>
      </c>
      <c r="C3903" s="241" t="s">
        <v>24</v>
      </c>
      <c r="D3903" s="15" t="s">
        <v>22</v>
      </c>
      <c r="E3903" s="241">
        <v>1</v>
      </c>
      <c r="F3903" s="241"/>
      <c r="G3903" s="241"/>
      <c r="H3903" s="241"/>
      <c r="I3903" s="241"/>
      <c r="J3903" s="248"/>
      <c r="K3903" s="8" t="s">
        <v>4245</v>
      </c>
      <c r="L3903" s="8" t="s">
        <v>4498</v>
      </c>
      <c r="M3903" s="31"/>
      <c r="N3903" s="31"/>
      <c r="O3903" s="31"/>
      <c r="P3903" s="31"/>
      <c r="Q3903" s="31"/>
      <c r="R3903" s="31"/>
      <c r="S3903" s="31"/>
      <c r="T3903" s="31"/>
      <c r="U3903" s="31"/>
      <c r="V3903" s="31"/>
      <c r="W3903" s="31"/>
      <c r="X3903" s="31"/>
      <c r="Y3903" s="31"/>
      <c r="Z3903" s="31"/>
      <c r="AA3903" s="31"/>
      <c r="AB3903" s="31"/>
      <c r="AC3903" s="31"/>
      <c r="AD3903" s="31"/>
      <c r="AE3903" s="31"/>
      <c r="AF3903" s="31"/>
      <c r="AG3903" s="31"/>
      <c r="AH3903" s="31"/>
      <c r="AI3903" s="31"/>
      <c r="AJ3903" s="31"/>
      <c r="AK3903" s="31"/>
      <c r="AL3903" s="31"/>
      <c r="AM3903" s="31"/>
      <c r="AN3903" s="31"/>
      <c r="AO3903" s="31"/>
      <c r="AP3903" s="31"/>
      <c r="AQ3903" s="31"/>
      <c r="AR3903" s="31"/>
      <c r="AS3903" s="31"/>
      <c r="AT3903" s="31"/>
      <c r="AU3903" s="31"/>
      <c r="AV3903" s="31"/>
      <c r="AW3903" s="31"/>
      <c r="AX3903" s="31"/>
      <c r="AY3903" s="31"/>
      <c r="AZ3903" s="31"/>
      <c r="BA3903" s="31"/>
      <c r="BB3903" s="31"/>
      <c r="BC3903" s="31"/>
      <c r="BD3903" s="31"/>
      <c r="BE3903" s="31"/>
      <c r="BF3903" s="31"/>
      <c r="BG3903" s="31"/>
      <c r="BH3903" s="31"/>
      <c r="BI3903" s="31"/>
      <c r="BJ3903" s="31"/>
      <c r="BK3903" s="31"/>
      <c r="BL3903" s="31"/>
      <c r="BM3903" s="31"/>
      <c r="BN3903" s="31"/>
      <c r="BO3903" s="31"/>
      <c r="BP3903" s="31"/>
      <c r="BQ3903" s="31"/>
      <c r="BR3903" s="31"/>
      <c r="BS3903" s="31"/>
      <c r="BT3903" s="31"/>
      <c r="BU3903" s="31"/>
      <c r="BV3903" s="31"/>
      <c r="BW3903" s="31"/>
      <c r="BX3903" s="31"/>
      <c r="BY3903" s="31"/>
      <c r="BZ3903" s="31"/>
      <c r="CA3903" s="31"/>
      <c r="CB3903" s="31"/>
      <c r="CC3903" s="31"/>
      <c r="CD3903" s="31"/>
      <c r="CE3903" s="31"/>
      <c r="CF3903" s="31"/>
      <c r="CG3903" s="31"/>
      <c r="CH3903" s="31"/>
      <c r="CI3903" s="31"/>
      <c r="CJ3903" s="31"/>
      <c r="CK3903" s="31"/>
      <c r="CL3903" s="31"/>
      <c r="CM3903" s="31"/>
      <c r="CN3903" s="31"/>
      <c r="CO3903" s="31"/>
      <c r="CP3903" s="31"/>
      <c r="CQ3903" s="31"/>
      <c r="CR3903" s="31"/>
      <c r="CS3903" s="31"/>
      <c r="CT3903" s="31"/>
      <c r="CU3903" s="31"/>
      <c r="CV3903" s="31"/>
      <c r="CW3903" s="31"/>
      <c r="CX3903" s="31"/>
      <c r="CY3903" s="31"/>
      <c r="CZ3903" s="31"/>
      <c r="DA3903" s="31"/>
      <c r="DB3903" s="31"/>
      <c r="DC3903" s="31"/>
      <c r="DD3903" s="31"/>
      <c r="DE3903" s="31"/>
      <c r="DF3903" s="31"/>
      <c r="DG3903" s="31"/>
      <c r="DH3903" s="31"/>
      <c r="DI3903" s="31"/>
      <c r="DJ3903" s="31"/>
      <c r="DK3903" s="31"/>
      <c r="DL3903" s="31"/>
      <c r="DM3903" s="31"/>
      <c r="DN3903" s="31"/>
      <c r="DO3903" s="31"/>
      <c r="DP3903" s="31"/>
      <c r="DQ3903" s="31"/>
      <c r="DR3903" s="31"/>
      <c r="DS3903" s="31"/>
      <c r="DT3903" s="31"/>
      <c r="DU3903" s="31"/>
      <c r="DV3903" s="31"/>
      <c r="DW3903" s="31"/>
      <c r="DX3903" s="31"/>
      <c r="DY3903" s="31"/>
      <c r="DZ3903" s="31"/>
      <c r="EA3903" s="31"/>
      <c r="EB3903" s="31"/>
      <c r="EC3903" s="31"/>
      <c r="ED3903" s="31"/>
      <c r="EE3903" s="31"/>
      <c r="EF3903" s="31"/>
      <c r="EG3903" s="31"/>
      <c r="EH3903" s="31"/>
      <c r="EI3903" s="31"/>
      <c r="EJ3903" s="31"/>
      <c r="EK3903" s="31"/>
      <c r="EL3903" s="31"/>
      <c r="EM3903" s="31"/>
      <c r="EN3903" s="31"/>
      <c r="EO3903" s="31"/>
      <c r="EP3903" s="31"/>
      <c r="EQ3903" s="31"/>
      <c r="ER3903" s="31"/>
      <c r="ES3903" s="31"/>
      <c r="ET3903" s="31"/>
      <c r="EU3903" s="31"/>
      <c r="EV3903" s="31"/>
      <c r="EW3903" s="31"/>
      <c r="EX3903" s="31"/>
      <c r="EY3903" s="31"/>
      <c r="EZ3903" s="31"/>
      <c r="FA3903" s="31"/>
      <c r="FB3903" s="31"/>
      <c r="FC3903" s="31"/>
      <c r="FD3903" s="31"/>
      <c r="FE3903" s="31"/>
      <c r="FF3903" s="31"/>
      <c r="FG3903" s="31"/>
      <c r="FH3903" s="31"/>
      <c r="FI3903" s="31"/>
      <c r="FJ3903" s="31"/>
      <c r="FK3903" s="31"/>
      <c r="FL3903" s="31"/>
      <c r="FM3903" s="31"/>
      <c r="FN3903" s="31"/>
      <c r="FO3903" s="31"/>
      <c r="FP3903" s="31"/>
      <c r="FQ3903" s="31"/>
      <c r="FR3903" s="31"/>
      <c r="FS3903" s="31"/>
      <c r="FT3903" s="31"/>
      <c r="FU3903" s="31"/>
      <c r="FV3903" s="31"/>
      <c r="FW3903" s="31"/>
      <c r="FX3903" s="31"/>
      <c r="FY3903" s="31"/>
      <c r="FZ3903" s="31"/>
      <c r="GA3903" s="31"/>
      <c r="GB3903" s="31"/>
      <c r="GC3903" s="31"/>
      <c r="GD3903" s="31"/>
      <c r="GE3903" s="31"/>
      <c r="GF3903" s="31"/>
      <c r="GG3903" s="31"/>
      <c r="GH3903" s="31"/>
      <c r="GI3903" s="31"/>
      <c r="GJ3903" s="31"/>
      <c r="GK3903" s="31"/>
      <c r="GL3903" s="31"/>
      <c r="GM3903" s="31"/>
      <c r="GN3903" s="31"/>
      <c r="GO3903" s="31"/>
      <c r="GP3903" s="31"/>
      <c r="GQ3903" s="31"/>
      <c r="GR3903" s="31"/>
      <c r="GS3903" s="31"/>
      <c r="GT3903" s="31"/>
      <c r="GU3903" s="31"/>
      <c r="GV3903" s="31"/>
      <c r="GW3903" s="31"/>
      <c r="GX3903" s="31"/>
      <c r="GY3903" s="31"/>
      <c r="GZ3903" s="31"/>
      <c r="HA3903" s="31"/>
      <c r="HB3903" s="31"/>
      <c r="HC3903" s="31"/>
      <c r="HD3903" s="31"/>
      <c r="HE3903" s="31"/>
      <c r="HF3903" s="31"/>
      <c r="HG3903" s="31"/>
      <c r="HH3903" s="31"/>
      <c r="HI3903" s="31"/>
      <c r="HJ3903" s="31"/>
      <c r="HK3903" s="31"/>
      <c r="HL3903" s="31"/>
      <c r="HM3903" s="31"/>
      <c r="HN3903" s="31"/>
      <c r="HO3903" s="31"/>
      <c r="HP3903" s="31"/>
      <c r="HQ3903" s="31"/>
      <c r="HR3903" s="31"/>
      <c r="HS3903" s="31"/>
      <c r="HT3903" s="31"/>
      <c r="HU3903" s="31"/>
      <c r="HV3903" s="31"/>
      <c r="HW3903" s="31"/>
      <c r="HX3903" s="31"/>
      <c r="HY3903" s="31"/>
      <c r="HZ3903" s="4"/>
    </row>
    <row r="3904" s="1" customFormat="1" spans="1:234">
      <c r="A3904" s="8">
        <v>3903</v>
      </c>
      <c r="B3904" s="56" t="s">
        <v>4600</v>
      </c>
      <c r="C3904" s="56" t="s">
        <v>13</v>
      </c>
      <c r="D3904" s="13" t="s">
        <v>22</v>
      </c>
      <c r="E3904" s="56">
        <v>1</v>
      </c>
      <c r="F3904" s="56"/>
      <c r="G3904" s="56"/>
      <c r="H3904" s="56"/>
      <c r="I3904" s="56"/>
      <c r="J3904" s="58"/>
      <c r="K3904" s="8" t="s">
        <v>4245</v>
      </c>
      <c r="L3904" s="8" t="s">
        <v>4498</v>
      </c>
      <c r="M3904" s="31"/>
      <c r="N3904" s="31"/>
      <c r="O3904" s="31"/>
      <c r="P3904" s="31"/>
      <c r="Q3904" s="31"/>
      <c r="R3904" s="31"/>
      <c r="S3904" s="31"/>
      <c r="T3904" s="31"/>
      <c r="U3904" s="31"/>
      <c r="V3904" s="31"/>
      <c r="W3904" s="31"/>
      <c r="X3904" s="31"/>
      <c r="Y3904" s="31"/>
      <c r="Z3904" s="31"/>
      <c r="AA3904" s="31"/>
      <c r="AB3904" s="31"/>
      <c r="AC3904" s="31"/>
      <c r="AD3904" s="31"/>
      <c r="AE3904" s="31"/>
      <c r="AF3904" s="31"/>
      <c r="AG3904" s="31"/>
      <c r="AH3904" s="31"/>
      <c r="AI3904" s="31"/>
      <c r="AJ3904" s="31"/>
      <c r="AK3904" s="31"/>
      <c r="AL3904" s="31"/>
      <c r="AM3904" s="31"/>
      <c r="AN3904" s="31"/>
      <c r="AO3904" s="31"/>
      <c r="AP3904" s="31"/>
      <c r="AQ3904" s="31"/>
      <c r="AR3904" s="31"/>
      <c r="AS3904" s="31"/>
      <c r="AT3904" s="31"/>
      <c r="AU3904" s="31"/>
      <c r="AV3904" s="31"/>
      <c r="AW3904" s="31"/>
      <c r="AX3904" s="31"/>
      <c r="AY3904" s="31"/>
      <c r="AZ3904" s="31"/>
      <c r="BA3904" s="31"/>
      <c r="BB3904" s="31"/>
      <c r="BC3904" s="31"/>
      <c r="BD3904" s="31"/>
      <c r="BE3904" s="31"/>
      <c r="BF3904" s="31"/>
      <c r="BG3904" s="31"/>
      <c r="BH3904" s="31"/>
      <c r="BI3904" s="31"/>
      <c r="BJ3904" s="31"/>
      <c r="BK3904" s="31"/>
      <c r="BL3904" s="31"/>
      <c r="BM3904" s="31"/>
      <c r="BN3904" s="31"/>
      <c r="BO3904" s="31"/>
      <c r="BP3904" s="31"/>
      <c r="BQ3904" s="31"/>
      <c r="BR3904" s="31"/>
      <c r="BS3904" s="31"/>
      <c r="BT3904" s="31"/>
      <c r="BU3904" s="31"/>
      <c r="BV3904" s="31"/>
      <c r="BW3904" s="31"/>
      <c r="BX3904" s="31"/>
      <c r="BY3904" s="31"/>
      <c r="BZ3904" s="31"/>
      <c r="CA3904" s="31"/>
      <c r="CB3904" s="31"/>
      <c r="CC3904" s="31"/>
      <c r="CD3904" s="31"/>
      <c r="CE3904" s="31"/>
      <c r="CF3904" s="31"/>
      <c r="CG3904" s="31"/>
      <c r="CH3904" s="31"/>
      <c r="CI3904" s="31"/>
      <c r="CJ3904" s="31"/>
      <c r="CK3904" s="31"/>
      <c r="CL3904" s="31"/>
      <c r="CM3904" s="31"/>
      <c r="CN3904" s="31"/>
      <c r="CO3904" s="31"/>
      <c r="CP3904" s="31"/>
      <c r="CQ3904" s="31"/>
      <c r="CR3904" s="31"/>
      <c r="CS3904" s="31"/>
      <c r="CT3904" s="31"/>
      <c r="CU3904" s="31"/>
      <c r="CV3904" s="31"/>
      <c r="CW3904" s="31"/>
      <c r="CX3904" s="31"/>
      <c r="CY3904" s="31"/>
      <c r="CZ3904" s="31"/>
      <c r="DA3904" s="31"/>
      <c r="DB3904" s="31"/>
      <c r="DC3904" s="31"/>
      <c r="DD3904" s="31"/>
      <c r="DE3904" s="31"/>
      <c r="DF3904" s="31"/>
      <c r="DG3904" s="31"/>
      <c r="DH3904" s="31"/>
      <c r="DI3904" s="31"/>
      <c r="DJ3904" s="31"/>
      <c r="DK3904" s="31"/>
      <c r="DL3904" s="31"/>
      <c r="DM3904" s="31"/>
      <c r="DN3904" s="31"/>
      <c r="DO3904" s="31"/>
      <c r="DP3904" s="31"/>
      <c r="DQ3904" s="31"/>
      <c r="DR3904" s="31"/>
      <c r="DS3904" s="31"/>
      <c r="DT3904" s="31"/>
      <c r="DU3904" s="31"/>
      <c r="DV3904" s="31"/>
      <c r="DW3904" s="31"/>
      <c r="DX3904" s="31"/>
      <c r="DY3904" s="31"/>
      <c r="DZ3904" s="31"/>
      <c r="EA3904" s="31"/>
      <c r="EB3904" s="31"/>
      <c r="EC3904" s="31"/>
      <c r="ED3904" s="31"/>
      <c r="EE3904" s="31"/>
      <c r="EF3904" s="31"/>
      <c r="EG3904" s="31"/>
      <c r="EH3904" s="31"/>
      <c r="EI3904" s="31"/>
      <c r="EJ3904" s="31"/>
      <c r="EK3904" s="31"/>
      <c r="EL3904" s="31"/>
      <c r="EM3904" s="31"/>
      <c r="EN3904" s="31"/>
      <c r="EO3904" s="31"/>
      <c r="EP3904" s="31"/>
      <c r="EQ3904" s="31"/>
      <c r="ER3904" s="31"/>
      <c r="ES3904" s="31"/>
      <c r="ET3904" s="31"/>
      <c r="EU3904" s="31"/>
      <c r="EV3904" s="31"/>
      <c r="EW3904" s="31"/>
      <c r="EX3904" s="31"/>
      <c r="EY3904" s="31"/>
      <c r="EZ3904" s="31"/>
      <c r="FA3904" s="31"/>
      <c r="FB3904" s="31"/>
      <c r="FC3904" s="31"/>
      <c r="FD3904" s="31"/>
      <c r="FE3904" s="31"/>
      <c r="FF3904" s="31"/>
      <c r="FG3904" s="31"/>
      <c r="FH3904" s="31"/>
      <c r="FI3904" s="31"/>
      <c r="FJ3904" s="31"/>
      <c r="FK3904" s="31"/>
      <c r="FL3904" s="31"/>
      <c r="FM3904" s="31"/>
      <c r="FN3904" s="31"/>
      <c r="FO3904" s="31"/>
      <c r="FP3904" s="31"/>
      <c r="FQ3904" s="31"/>
      <c r="FR3904" s="31"/>
      <c r="FS3904" s="31"/>
      <c r="FT3904" s="31"/>
      <c r="FU3904" s="31"/>
      <c r="FV3904" s="31"/>
      <c r="FW3904" s="31"/>
      <c r="FX3904" s="31"/>
      <c r="FY3904" s="31"/>
      <c r="FZ3904" s="31"/>
      <c r="GA3904" s="31"/>
      <c r="GB3904" s="31"/>
      <c r="GC3904" s="31"/>
      <c r="GD3904" s="31"/>
      <c r="GE3904" s="31"/>
      <c r="GF3904" s="31"/>
      <c r="GG3904" s="31"/>
      <c r="GH3904" s="31"/>
      <c r="GI3904" s="31"/>
      <c r="GJ3904" s="31"/>
      <c r="GK3904" s="31"/>
      <c r="GL3904" s="31"/>
      <c r="GM3904" s="31"/>
      <c r="GN3904" s="31"/>
      <c r="GO3904" s="31"/>
      <c r="GP3904" s="31"/>
      <c r="GQ3904" s="31"/>
      <c r="GR3904" s="31"/>
      <c r="GS3904" s="31"/>
      <c r="GT3904" s="31"/>
      <c r="GU3904" s="31"/>
      <c r="HZ3904" s="4"/>
    </row>
    <row r="3905" s="1" customFormat="1" spans="1:234">
      <c r="A3905" s="8">
        <v>3904</v>
      </c>
      <c r="B3905" s="8" t="s">
        <v>4601</v>
      </c>
      <c r="C3905" s="8" t="s">
        <v>13</v>
      </c>
      <c r="D3905" s="15" t="s">
        <v>22</v>
      </c>
      <c r="E3905" s="8">
        <v>1</v>
      </c>
      <c r="F3905" s="8"/>
      <c r="G3905" s="8"/>
      <c r="H3905" s="8"/>
      <c r="I3905" s="8"/>
      <c r="J3905" s="25"/>
      <c r="K3905" s="8" t="s">
        <v>4245</v>
      </c>
      <c r="L3905" s="8" t="s">
        <v>4498</v>
      </c>
      <c r="M3905" s="31"/>
      <c r="N3905" s="31"/>
      <c r="O3905" s="31"/>
      <c r="P3905" s="31"/>
      <c r="Q3905" s="31"/>
      <c r="R3905" s="31"/>
      <c r="S3905" s="31"/>
      <c r="T3905" s="31"/>
      <c r="U3905" s="31"/>
      <c r="V3905" s="31"/>
      <c r="W3905" s="31"/>
      <c r="X3905" s="31"/>
      <c r="Y3905" s="31"/>
      <c r="Z3905" s="31"/>
      <c r="AA3905" s="31"/>
      <c r="AB3905" s="31"/>
      <c r="AC3905" s="31"/>
      <c r="AD3905" s="31"/>
      <c r="AE3905" s="31"/>
      <c r="AF3905" s="31"/>
      <c r="AG3905" s="31"/>
      <c r="AH3905" s="31"/>
      <c r="AI3905" s="31"/>
      <c r="AJ3905" s="31"/>
      <c r="AK3905" s="31"/>
      <c r="AL3905" s="31"/>
      <c r="AM3905" s="31"/>
      <c r="AN3905" s="31"/>
      <c r="AO3905" s="31"/>
      <c r="AP3905" s="31"/>
      <c r="AQ3905" s="31"/>
      <c r="AR3905" s="31"/>
      <c r="AS3905" s="31"/>
      <c r="AT3905" s="31"/>
      <c r="AU3905" s="31"/>
      <c r="AV3905" s="31"/>
      <c r="AW3905" s="31"/>
      <c r="AX3905" s="31"/>
      <c r="AY3905" s="31"/>
      <c r="AZ3905" s="31"/>
      <c r="BA3905" s="31"/>
      <c r="BB3905" s="31"/>
      <c r="BC3905" s="31"/>
      <c r="BD3905" s="31"/>
      <c r="BE3905" s="31"/>
      <c r="BF3905" s="31"/>
      <c r="BG3905" s="31"/>
      <c r="BH3905" s="31"/>
      <c r="BI3905" s="31"/>
      <c r="BJ3905" s="31"/>
      <c r="BK3905" s="31"/>
      <c r="BL3905" s="31"/>
      <c r="BM3905" s="31"/>
      <c r="BN3905" s="31"/>
      <c r="BO3905" s="31"/>
      <c r="BP3905" s="31"/>
      <c r="BQ3905" s="31"/>
      <c r="BR3905" s="31"/>
      <c r="BS3905" s="31"/>
      <c r="BT3905" s="31"/>
      <c r="BU3905" s="31"/>
      <c r="BV3905" s="31"/>
      <c r="BW3905" s="31"/>
      <c r="BX3905" s="31"/>
      <c r="BY3905" s="31"/>
      <c r="BZ3905" s="31"/>
      <c r="CA3905" s="31"/>
      <c r="CB3905" s="31"/>
      <c r="CC3905" s="31"/>
      <c r="CD3905" s="31"/>
      <c r="CE3905" s="31"/>
      <c r="CF3905" s="31"/>
      <c r="CG3905" s="31"/>
      <c r="CH3905" s="31"/>
      <c r="CI3905" s="31"/>
      <c r="CJ3905" s="31"/>
      <c r="CK3905" s="31"/>
      <c r="CL3905" s="31"/>
      <c r="CM3905" s="31"/>
      <c r="CN3905" s="31"/>
      <c r="CO3905" s="31"/>
      <c r="CP3905" s="31"/>
      <c r="CQ3905" s="31"/>
      <c r="CR3905" s="31"/>
      <c r="CS3905" s="31"/>
      <c r="CT3905" s="31"/>
      <c r="CU3905" s="31"/>
      <c r="CV3905" s="31"/>
      <c r="CW3905" s="31"/>
      <c r="CX3905" s="31"/>
      <c r="CY3905" s="31"/>
      <c r="CZ3905" s="31"/>
      <c r="DA3905" s="31"/>
      <c r="DB3905" s="31"/>
      <c r="DC3905" s="31"/>
      <c r="DD3905" s="31"/>
      <c r="DE3905" s="31"/>
      <c r="DF3905" s="31"/>
      <c r="DG3905" s="31"/>
      <c r="DH3905" s="31"/>
      <c r="DI3905" s="31"/>
      <c r="DJ3905" s="31"/>
      <c r="DK3905" s="31"/>
      <c r="DL3905" s="31"/>
      <c r="DM3905" s="31"/>
      <c r="DN3905" s="31"/>
      <c r="DO3905" s="31"/>
      <c r="DP3905" s="31"/>
      <c r="DQ3905" s="31"/>
      <c r="DR3905" s="31"/>
      <c r="DS3905" s="31"/>
      <c r="DT3905" s="31"/>
      <c r="DU3905" s="31"/>
      <c r="DV3905" s="31"/>
      <c r="DW3905" s="31"/>
      <c r="DX3905" s="31"/>
      <c r="DY3905" s="31"/>
      <c r="DZ3905" s="31"/>
      <c r="EA3905" s="31"/>
      <c r="EB3905" s="31"/>
      <c r="EC3905" s="31"/>
      <c r="ED3905" s="31"/>
      <c r="EE3905" s="31"/>
      <c r="EF3905" s="31"/>
      <c r="EG3905" s="31"/>
      <c r="EH3905" s="31"/>
      <c r="EI3905" s="31"/>
      <c r="EJ3905" s="31"/>
      <c r="EK3905" s="31"/>
      <c r="EL3905" s="31"/>
      <c r="EM3905" s="31"/>
      <c r="EN3905" s="31"/>
      <c r="EO3905" s="31"/>
      <c r="EP3905" s="31"/>
      <c r="EQ3905" s="31"/>
      <c r="ER3905" s="31"/>
      <c r="ES3905" s="31"/>
      <c r="ET3905" s="31"/>
      <c r="EU3905" s="31"/>
      <c r="EV3905" s="31"/>
      <c r="EW3905" s="31"/>
      <c r="EX3905" s="31"/>
      <c r="EY3905" s="31"/>
      <c r="EZ3905" s="31"/>
      <c r="FA3905" s="31"/>
      <c r="FB3905" s="31"/>
      <c r="FC3905" s="31"/>
      <c r="FD3905" s="31"/>
      <c r="FE3905" s="31"/>
      <c r="FF3905" s="31"/>
      <c r="FG3905" s="31"/>
      <c r="FH3905" s="31"/>
      <c r="FI3905" s="31"/>
      <c r="FJ3905" s="31"/>
      <c r="FK3905" s="31"/>
      <c r="FL3905" s="31"/>
      <c r="FM3905" s="31"/>
      <c r="FN3905" s="31"/>
      <c r="FO3905" s="31"/>
      <c r="FP3905" s="31"/>
      <c r="FQ3905" s="31"/>
      <c r="FR3905" s="31"/>
      <c r="FS3905" s="31"/>
      <c r="FT3905" s="31"/>
      <c r="FU3905" s="31"/>
      <c r="FV3905" s="31"/>
      <c r="FW3905" s="31"/>
      <c r="FX3905" s="31"/>
      <c r="FY3905" s="31"/>
      <c r="FZ3905" s="31"/>
      <c r="GA3905" s="31"/>
      <c r="GB3905" s="31"/>
      <c r="GC3905" s="31"/>
      <c r="GD3905" s="31"/>
      <c r="GE3905" s="31"/>
      <c r="GF3905" s="31"/>
      <c r="GG3905" s="31"/>
      <c r="GH3905" s="31"/>
      <c r="GI3905" s="31"/>
      <c r="GJ3905" s="31"/>
      <c r="GK3905" s="31"/>
      <c r="GL3905" s="31"/>
      <c r="GM3905" s="31"/>
      <c r="GN3905" s="31"/>
      <c r="GO3905" s="31"/>
      <c r="GP3905" s="31"/>
      <c r="GQ3905" s="31"/>
      <c r="GR3905" s="31"/>
      <c r="GS3905" s="31"/>
      <c r="GT3905" s="31"/>
      <c r="GU3905" s="31"/>
      <c r="GV3905" s="31"/>
      <c r="GW3905" s="31"/>
      <c r="GX3905" s="31"/>
      <c r="GY3905" s="31"/>
      <c r="GZ3905" s="31"/>
      <c r="HA3905" s="31"/>
      <c r="HB3905" s="31"/>
      <c r="HC3905" s="31"/>
      <c r="HD3905" s="31"/>
      <c r="HE3905" s="31"/>
      <c r="HF3905" s="31"/>
      <c r="HG3905" s="31"/>
      <c r="HH3905" s="31"/>
      <c r="HI3905" s="31"/>
      <c r="HJ3905" s="31"/>
      <c r="HK3905" s="31"/>
      <c r="HL3905" s="31"/>
      <c r="HM3905" s="31"/>
      <c r="HN3905" s="31"/>
      <c r="HO3905" s="31"/>
      <c r="HP3905" s="31"/>
      <c r="HQ3905" s="31"/>
      <c r="HR3905" s="31"/>
      <c r="HS3905" s="31"/>
      <c r="HT3905" s="31"/>
      <c r="HU3905" s="31"/>
      <c r="HV3905" s="31"/>
      <c r="HW3905" s="31"/>
      <c r="HX3905" s="31"/>
      <c r="HY3905" s="31"/>
      <c r="HZ3905" s="4"/>
    </row>
    <row r="3906" s="1" customFormat="1" spans="1:234">
      <c r="A3906" s="8">
        <v>3905</v>
      </c>
      <c r="B3906" s="255" t="s">
        <v>4602</v>
      </c>
      <c r="C3906" s="260" t="s">
        <v>13</v>
      </c>
      <c r="D3906" s="8" t="s">
        <v>22</v>
      </c>
      <c r="E3906" s="29">
        <v>1</v>
      </c>
      <c r="F3906" s="8"/>
      <c r="G3906" s="25"/>
      <c r="H3906" s="25"/>
      <c r="I3906" s="8"/>
      <c r="J3906" s="8"/>
      <c r="K3906" s="8" t="s">
        <v>4245</v>
      </c>
      <c r="L3906" s="8" t="s">
        <v>4498</v>
      </c>
      <c r="M3906" s="31"/>
      <c r="N3906" s="31"/>
      <c r="O3906" s="31"/>
      <c r="P3906" s="31"/>
      <c r="Q3906" s="31"/>
      <c r="R3906" s="31"/>
      <c r="S3906" s="31"/>
      <c r="T3906" s="31"/>
      <c r="U3906" s="31"/>
      <c r="V3906" s="31"/>
      <c r="W3906" s="31"/>
      <c r="X3906" s="31"/>
      <c r="Y3906" s="31"/>
      <c r="Z3906" s="31"/>
      <c r="AA3906" s="31"/>
      <c r="AB3906" s="31"/>
      <c r="AC3906" s="31"/>
      <c r="AD3906" s="31"/>
      <c r="AE3906" s="31"/>
      <c r="AF3906" s="31"/>
      <c r="AG3906" s="31"/>
      <c r="AH3906" s="31"/>
      <c r="AI3906" s="31"/>
      <c r="AJ3906" s="31"/>
      <c r="AK3906" s="31"/>
      <c r="AL3906" s="31"/>
      <c r="AM3906" s="31"/>
      <c r="AN3906" s="31"/>
      <c r="AO3906" s="31"/>
      <c r="AP3906" s="31"/>
      <c r="AQ3906" s="31"/>
      <c r="AR3906" s="31"/>
      <c r="AS3906" s="31"/>
      <c r="AT3906" s="31"/>
      <c r="AU3906" s="31"/>
      <c r="AV3906" s="31"/>
      <c r="AW3906" s="31"/>
      <c r="AX3906" s="31"/>
      <c r="AY3906" s="31"/>
      <c r="AZ3906" s="31"/>
      <c r="BA3906" s="31"/>
      <c r="BB3906" s="31"/>
      <c r="BC3906" s="31"/>
      <c r="BD3906" s="31"/>
      <c r="BE3906" s="31"/>
      <c r="BF3906" s="31"/>
      <c r="BG3906" s="31"/>
      <c r="BH3906" s="31"/>
      <c r="BI3906" s="31"/>
      <c r="BJ3906" s="31"/>
      <c r="BK3906" s="31"/>
      <c r="BL3906" s="31"/>
      <c r="BM3906" s="31"/>
      <c r="BN3906" s="31"/>
      <c r="BO3906" s="31"/>
      <c r="BP3906" s="31"/>
      <c r="BQ3906" s="31"/>
      <c r="BR3906" s="31"/>
      <c r="BS3906" s="31"/>
      <c r="BT3906" s="31"/>
      <c r="BU3906" s="31"/>
      <c r="BV3906" s="31"/>
      <c r="BW3906" s="31"/>
      <c r="BX3906" s="31"/>
      <c r="BY3906" s="31"/>
      <c r="BZ3906" s="31"/>
      <c r="CA3906" s="31"/>
      <c r="CB3906" s="31"/>
      <c r="CC3906" s="31"/>
      <c r="CD3906" s="31"/>
      <c r="CE3906" s="31"/>
      <c r="CF3906" s="31"/>
      <c r="CG3906" s="31"/>
      <c r="CH3906" s="31"/>
      <c r="CI3906" s="31"/>
      <c r="CJ3906" s="31"/>
      <c r="CK3906" s="31"/>
      <c r="CL3906" s="31"/>
      <c r="CM3906" s="31"/>
      <c r="CN3906" s="31"/>
      <c r="CO3906" s="31"/>
      <c r="CP3906" s="31"/>
      <c r="CQ3906" s="31"/>
      <c r="CR3906" s="31"/>
      <c r="CS3906" s="31"/>
      <c r="CT3906" s="31"/>
      <c r="CU3906" s="31"/>
      <c r="CV3906" s="31"/>
      <c r="CW3906" s="31"/>
      <c r="CX3906" s="31"/>
      <c r="CY3906" s="31"/>
      <c r="CZ3906" s="31"/>
      <c r="DA3906" s="31"/>
      <c r="DB3906" s="31"/>
      <c r="DC3906" s="31"/>
      <c r="DD3906" s="31"/>
      <c r="DE3906" s="31"/>
      <c r="DF3906" s="31"/>
      <c r="DG3906" s="31"/>
      <c r="DH3906" s="31"/>
      <c r="DI3906" s="31"/>
      <c r="DJ3906" s="31"/>
      <c r="DK3906" s="31"/>
      <c r="DL3906" s="31"/>
      <c r="DM3906" s="31"/>
      <c r="DN3906" s="31"/>
      <c r="DO3906" s="31"/>
      <c r="DP3906" s="31"/>
      <c r="DQ3906" s="31"/>
      <c r="DR3906" s="31"/>
      <c r="DS3906" s="31"/>
      <c r="DT3906" s="31"/>
      <c r="DU3906" s="31"/>
      <c r="DV3906" s="31"/>
      <c r="DW3906" s="31"/>
      <c r="DX3906" s="31"/>
      <c r="DY3906" s="31"/>
      <c r="DZ3906" s="31"/>
      <c r="EA3906" s="31"/>
      <c r="EB3906" s="31"/>
      <c r="EC3906" s="31"/>
      <c r="ED3906" s="31"/>
      <c r="EE3906" s="31"/>
      <c r="EF3906" s="31"/>
      <c r="EG3906" s="31"/>
      <c r="EH3906" s="31"/>
      <c r="EI3906" s="31"/>
      <c r="EJ3906" s="31"/>
      <c r="EK3906" s="31"/>
      <c r="EL3906" s="31"/>
      <c r="EM3906" s="31"/>
      <c r="EN3906" s="31"/>
      <c r="EO3906" s="31"/>
      <c r="EP3906" s="31"/>
      <c r="EQ3906" s="31"/>
      <c r="ER3906" s="31"/>
      <c r="ES3906" s="31"/>
      <c r="ET3906" s="31"/>
      <c r="EU3906" s="31"/>
      <c r="EV3906" s="31"/>
      <c r="EW3906" s="31"/>
      <c r="EX3906" s="31"/>
      <c r="EY3906" s="31"/>
      <c r="EZ3906" s="31"/>
      <c r="FA3906" s="31"/>
      <c r="FB3906" s="31"/>
      <c r="FC3906" s="31"/>
      <c r="FD3906" s="31"/>
      <c r="FE3906" s="31"/>
      <c r="FF3906" s="31"/>
      <c r="FG3906" s="31"/>
      <c r="FH3906" s="31"/>
      <c r="FI3906" s="31"/>
      <c r="FJ3906" s="31"/>
      <c r="FK3906" s="31"/>
      <c r="FL3906" s="31"/>
      <c r="FM3906" s="31"/>
      <c r="FN3906" s="31"/>
      <c r="FO3906" s="31"/>
      <c r="FP3906" s="31"/>
      <c r="FQ3906" s="31"/>
      <c r="FR3906" s="31"/>
      <c r="FS3906" s="31"/>
      <c r="FT3906" s="31"/>
      <c r="FU3906" s="31"/>
      <c r="FV3906" s="31"/>
      <c r="FW3906" s="31"/>
      <c r="FX3906" s="31"/>
      <c r="FY3906" s="31"/>
      <c r="FZ3906" s="31"/>
      <c r="GA3906" s="31"/>
      <c r="GB3906" s="31"/>
      <c r="GC3906" s="31"/>
      <c r="GD3906" s="31"/>
      <c r="GE3906" s="31"/>
      <c r="GF3906" s="31"/>
      <c r="GG3906" s="31"/>
      <c r="GH3906" s="31"/>
      <c r="GI3906" s="31"/>
      <c r="GJ3906" s="31"/>
      <c r="GK3906" s="31"/>
      <c r="GL3906" s="31"/>
      <c r="GM3906" s="31"/>
      <c r="GN3906" s="31"/>
      <c r="GO3906" s="31"/>
      <c r="GP3906" s="31"/>
      <c r="GQ3906" s="31"/>
      <c r="GR3906" s="31"/>
      <c r="GS3906" s="31"/>
      <c r="GT3906" s="31"/>
      <c r="GU3906" s="31"/>
      <c r="GV3906" s="31"/>
      <c r="GW3906" s="31"/>
      <c r="GX3906" s="31"/>
      <c r="GY3906" s="31"/>
      <c r="GZ3906" s="31"/>
      <c r="HA3906" s="31"/>
      <c r="HB3906" s="31"/>
      <c r="HC3906" s="31"/>
      <c r="HD3906" s="31"/>
      <c r="HE3906" s="31"/>
      <c r="HF3906" s="31"/>
      <c r="HG3906" s="31"/>
      <c r="HH3906" s="31"/>
      <c r="HI3906" s="31"/>
      <c r="HJ3906" s="31"/>
      <c r="HK3906" s="31"/>
      <c r="HL3906" s="31"/>
      <c r="HM3906" s="31"/>
      <c r="HN3906" s="31"/>
      <c r="HO3906" s="31"/>
      <c r="HP3906" s="31"/>
      <c r="HQ3906" s="31"/>
      <c r="HR3906" s="31"/>
      <c r="HS3906" s="31"/>
      <c r="HT3906" s="31"/>
      <c r="HU3906" s="31"/>
      <c r="HV3906" s="31"/>
      <c r="HW3906" s="31"/>
      <c r="HX3906" s="31"/>
      <c r="HY3906" s="31"/>
      <c r="HZ3906" s="4"/>
    </row>
    <row r="3907" s="1" customFormat="1" spans="1:12">
      <c r="A3907" s="8">
        <v>3906</v>
      </c>
      <c r="B3907" s="28" t="s">
        <v>2150</v>
      </c>
      <c r="C3907" s="8" t="s">
        <v>13</v>
      </c>
      <c r="D3907" s="8" t="s">
        <v>22</v>
      </c>
      <c r="E3907" s="8">
        <v>1</v>
      </c>
      <c r="F3907" s="8"/>
      <c r="G3907" s="8"/>
      <c r="H3907" s="8"/>
      <c r="I3907" s="8"/>
      <c r="J3907" s="8"/>
      <c r="K3907" s="8" t="s">
        <v>4245</v>
      </c>
      <c r="L3907" s="8" t="s">
        <v>4498</v>
      </c>
    </row>
    <row r="3908" s="1" customFormat="1" spans="1:234">
      <c r="A3908" s="8">
        <v>3907</v>
      </c>
      <c r="B3908" s="104" t="s">
        <v>4603</v>
      </c>
      <c r="C3908" s="8" t="s">
        <v>13</v>
      </c>
      <c r="D3908" s="71" t="s">
        <v>20</v>
      </c>
      <c r="E3908" s="8">
        <v>1</v>
      </c>
      <c r="F3908" s="8"/>
      <c r="G3908" s="8"/>
      <c r="H3908" s="8"/>
      <c r="I3908" s="8"/>
      <c r="J3908" s="8"/>
      <c r="K3908" s="8" t="s">
        <v>4245</v>
      </c>
      <c r="L3908" s="8" t="s">
        <v>4498</v>
      </c>
      <c r="M3908" s="31"/>
      <c r="N3908" s="31"/>
      <c r="O3908" s="31"/>
      <c r="P3908" s="31"/>
      <c r="Q3908" s="31"/>
      <c r="R3908" s="31"/>
      <c r="S3908" s="31"/>
      <c r="T3908" s="31"/>
      <c r="U3908" s="31"/>
      <c r="V3908" s="31"/>
      <c r="W3908" s="31"/>
      <c r="X3908" s="31"/>
      <c r="Y3908" s="31"/>
      <c r="Z3908" s="31"/>
      <c r="AA3908" s="31"/>
      <c r="AB3908" s="31"/>
      <c r="AC3908" s="31"/>
      <c r="AD3908" s="31"/>
      <c r="AE3908" s="31"/>
      <c r="AF3908" s="31"/>
      <c r="AG3908" s="31"/>
      <c r="AH3908" s="31"/>
      <c r="AI3908" s="31"/>
      <c r="AJ3908" s="31"/>
      <c r="AK3908" s="31"/>
      <c r="AL3908" s="31"/>
      <c r="AM3908" s="31"/>
      <c r="AN3908" s="31"/>
      <c r="AO3908" s="31"/>
      <c r="AP3908" s="31"/>
      <c r="AQ3908" s="31"/>
      <c r="AR3908" s="31"/>
      <c r="AS3908" s="31"/>
      <c r="AT3908" s="31"/>
      <c r="AU3908" s="31"/>
      <c r="AV3908" s="31"/>
      <c r="AW3908" s="31"/>
      <c r="AX3908" s="31"/>
      <c r="AY3908" s="31"/>
      <c r="AZ3908" s="31"/>
      <c r="BA3908" s="31"/>
      <c r="BB3908" s="31"/>
      <c r="BC3908" s="31"/>
      <c r="BD3908" s="31"/>
      <c r="BE3908" s="31"/>
      <c r="BF3908" s="31"/>
      <c r="BG3908" s="31"/>
      <c r="BH3908" s="31"/>
      <c r="BI3908" s="31"/>
      <c r="BJ3908" s="31"/>
      <c r="BK3908" s="31"/>
      <c r="BL3908" s="31"/>
      <c r="BM3908" s="31"/>
      <c r="BN3908" s="31"/>
      <c r="BO3908" s="31"/>
      <c r="BP3908" s="31"/>
      <c r="BQ3908" s="31"/>
      <c r="BR3908" s="31"/>
      <c r="BS3908" s="31"/>
      <c r="BT3908" s="31"/>
      <c r="BU3908" s="31"/>
      <c r="BV3908" s="31"/>
      <c r="BW3908" s="31"/>
      <c r="BX3908" s="31"/>
      <c r="BY3908" s="31"/>
      <c r="BZ3908" s="31"/>
      <c r="CA3908" s="31"/>
      <c r="CB3908" s="31"/>
      <c r="CC3908" s="31"/>
      <c r="CD3908" s="31"/>
      <c r="CE3908" s="31"/>
      <c r="CF3908" s="31"/>
      <c r="CG3908" s="31"/>
      <c r="CH3908" s="31"/>
      <c r="CI3908" s="31"/>
      <c r="CJ3908" s="31"/>
      <c r="CK3908" s="31"/>
      <c r="CL3908" s="31"/>
      <c r="CM3908" s="31"/>
      <c r="CN3908" s="31"/>
      <c r="CO3908" s="31"/>
      <c r="CP3908" s="31"/>
      <c r="CQ3908" s="31"/>
      <c r="CR3908" s="31"/>
      <c r="CS3908" s="31"/>
      <c r="CT3908" s="31"/>
      <c r="CU3908" s="31"/>
      <c r="CV3908" s="31"/>
      <c r="CW3908" s="31"/>
      <c r="CX3908" s="31"/>
      <c r="CY3908" s="31"/>
      <c r="CZ3908" s="31"/>
      <c r="DA3908" s="31"/>
      <c r="DB3908" s="31"/>
      <c r="DC3908" s="31"/>
      <c r="DD3908" s="31"/>
      <c r="DE3908" s="31"/>
      <c r="DF3908" s="31"/>
      <c r="DG3908" s="31"/>
      <c r="DH3908" s="31"/>
      <c r="DI3908" s="31"/>
      <c r="DJ3908" s="31"/>
      <c r="DK3908" s="31"/>
      <c r="DL3908" s="31"/>
      <c r="DM3908" s="31"/>
      <c r="DN3908" s="31"/>
      <c r="DO3908" s="31"/>
      <c r="DP3908" s="31"/>
      <c r="DQ3908" s="31"/>
      <c r="DR3908" s="31"/>
      <c r="DS3908" s="31"/>
      <c r="DT3908" s="31"/>
      <c r="DU3908" s="31"/>
      <c r="DV3908" s="31"/>
      <c r="DW3908" s="31"/>
      <c r="DX3908" s="31"/>
      <c r="DY3908" s="31"/>
      <c r="DZ3908" s="31"/>
      <c r="EA3908" s="31"/>
      <c r="EB3908" s="31"/>
      <c r="EC3908" s="31"/>
      <c r="ED3908" s="31"/>
      <c r="EE3908" s="31"/>
      <c r="EF3908" s="31"/>
      <c r="EG3908" s="31"/>
      <c r="EH3908" s="31"/>
      <c r="EI3908" s="31"/>
      <c r="EJ3908" s="31"/>
      <c r="EK3908" s="31"/>
      <c r="EL3908" s="31"/>
      <c r="EM3908" s="31"/>
      <c r="EN3908" s="31"/>
      <c r="EO3908" s="31"/>
      <c r="EP3908" s="31"/>
      <c r="EQ3908" s="31"/>
      <c r="ER3908" s="31"/>
      <c r="ES3908" s="31"/>
      <c r="ET3908" s="31"/>
      <c r="EU3908" s="31"/>
      <c r="EV3908" s="31"/>
      <c r="EW3908" s="31"/>
      <c r="EX3908" s="31"/>
      <c r="EY3908" s="31"/>
      <c r="EZ3908" s="31"/>
      <c r="FA3908" s="31"/>
      <c r="FB3908" s="31"/>
      <c r="FC3908" s="31"/>
      <c r="FD3908" s="31"/>
      <c r="FE3908" s="31"/>
      <c r="FF3908" s="31"/>
      <c r="FG3908" s="31"/>
      <c r="FH3908" s="31"/>
      <c r="FI3908" s="31"/>
      <c r="FJ3908" s="31"/>
      <c r="FK3908" s="31"/>
      <c r="FL3908" s="31"/>
      <c r="FM3908" s="31"/>
      <c r="FN3908" s="31"/>
      <c r="FO3908" s="31"/>
      <c r="FP3908" s="31"/>
      <c r="FQ3908" s="31"/>
      <c r="FR3908" s="31"/>
      <c r="FS3908" s="31"/>
      <c r="FT3908" s="31"/>
      <c r="FU3908" s="31"/>
      <c r="FV3908" s="31"/>
      <c r="FW3908" s="31"/>
      <c r="FX3908" s="31"/>
      <c r="FY3908" s="31"/>
      <c r="FZ3908" s="31"/>
      <c r="GA3908" s="31"/>
      <c r="GB3908" s="31"/>
      <c r="GC3908" s="31"/>
      <c r="GD3908" s="31"/>
      <c r="GE3908" s="31"/>
      <c r="GF3908" s="31"/>
      <c r="GG3908" s="31"/>
      <c r="GH3908" s="31"/>
      <c r="GI3908" s="31"/>
      <c r="GJ3908" s="31"/>
      <c r="GK3908" s="31"/>
      <c r="GL3908" s="31"/>
      <c r="GM3908" s="31"/>
      <c r="GN3908" s="31"/>
      <c r="GO3908" s="31"/>
      <c r="GP3908" s="31"/>
      <c r="GQ3908" s="31"/>
      <c r="GR3908" s="31"/>
      <c r="GS3908" s="31"/>
      <c r="GT3908" s="31"/>
      <c r="GU3908" s="31"/>
      <c r="GV3908" s="31"/>
      <c r="GW3908" s="31"/>
      <c r="GX3908" s="31"/>
      <c r="GY3908" s="31"/>
      <c r="GZ3908" s="31"/>
      <c r="HA3908" s="31"/>
      <c r="HB3908" s="31"/>
      <c r="HC3908" s="31"/>
      <c r="HD3908" s="31"/>
      <c r="HE3908" s="31"/>
      <c r="HF3908" s="31"/>
      <c r="HG3908" s="31"/>
      <c r="HH3908" s="31"/>
      <c r="HI3908" s="31"/>
      <c r="HJ3908" s="31"/>
      <c r="HK3908" s="31"/>
      <c r="HL3908" s="31"/>
      <c r="HM3908" s="31"/>
      <c r="HN3908" s="31"/>
      <c r="HO3908" s="31"/>
      <c r="HP3908" s="31"/>
      <c r="HQ3908" s="31"/>
      <c r="HR3908" s="31"/>
      <c r="HS3908" s="31"/>
      <c r="HT3908" s="31"/>
      <c r="HU3908" s="31"/>
      <c r="HV3908" s="31"/>
      <c r="HW3908" s="31"/>
      <c r="HX3908" s="31"/>
      <c r="HY3908" s="31"/>
      <c r="HZ3908" s="4"/>
    </row>
    <row r="3909" s="1" customFormat="1" spans="1:234">
      <c r="A3909" s="8">
        <v>3908</v>
      </c>
      <c r="B3909" s="255" t="s">
        <v>4604</v>
      </c>
      <c r="C3909" s="8" t="s">
        <v>24</v>
      </c>
      <c r="D3909" s="8" t="s">
        <v>22</v>
      </c>
      <c r="E3909" s="29">
        <v>1</v>
      </c>
      <c r="F3909" s="8"/>
      <c r="G3909" s="25"/>
      <c r="H3909" s="25"/>
      <c r="I3909" s="8"/>
      <c r="J3909" s="8"/>
      <c r="K3909" s="8" t="s">
        <v>4245</v>
      </c>
      <c r="L3909" s="8" t="s">
        <v>4498</v>
      </c>
      <c r="M3909" s="31"/>
      <c r="N3909" s="31"/>
      <c r="O3909" s="31"/>
      <c r="P3909" s="31"/>
      <c r="Q3909" s="31"/>
      <c r="R3909" s="31"/>
      <c r="S3909" s="31"/>
      <c r="T3909" s="31"/>
      <c r="U3909" s="31"/>
      <c r="V3909" s="31"/>
      <c r="W3909" s="31"/>
      <c r="X3909" s="31"/>
      <c r="Y3909" s="31"/>
      <c r="Z3909" s="31"/>
      <c r="AA3909" s="31"/>
      <c r="AB3909" s="31"/>
      <c r="AC3909" s="31"/>
      <c r="AD3909" s="31"/>
      <c r="AE3909" s="31"/>
      <c r="AF3909" s="31"/>
      <c r="AG3909" s="31"/>
      <c r="AH3909" s="31"/>
      <c r="AI3909" s="31"/>
      <c r="AJ3909" s="31"/>
      <c r="AK3909" s="31"/>
      <c r="AL3909" s="31"/>
      <c r="AM3909" s="31"/>
      <c r="AN3909" s="31"/>
      <c r="AO3909" s="31"/>
      <c r="AP3909" s="31"/>
      <c r="AQ3909" s="31"/>
      <c r="AR3909" s="31"/>
      <c r="AS3909" s="31"/>
      <c r="AT3909" s="31"/>
      <c r="AU3909" s="31"/>
      <c r="AV3909" s="31"/>
      <c r="AW3909" s="31"/>
      <c r="AX3909" s="31"/>
      <c r="AY3909" s="31"/>
      <c r="AZ3909" s="31"/>
      <c r="BA3909" s="31"/>
      <c r="BB3909" s="31"/>
      <c r="BC3909" s="31"/>
      <c r="BD3909" s="31"/>
      <c r="BE3909" s="31"/>
      <c r="BF3909" s="31"/>
      <c r="BG3909" s="31"/>
      <c r="BH3909" s="31"/>
      <c r="BI3909" s="31"/>
      <c r="BJ3909" s="31"/>
      <c r="BK3909" s="31"/>
      <c r="BL3909" s="31"/>
      <c r="BM3909" s="31"/>
      <c r="BN3909" s="31"/>
      <c r="BO3909" s="31"/>
      <c r="BP3909" s="31"/>
      <c r="BQ3909" s="31"/>
      <c r="BR3909" s="31"/>
      <c r="BS3909" s="31"/>
      <c r="BT3909" s="31"/>
      <c r="BU3909" s="31"/>
      <c r="BV3909" s="31"/>
      <c r="BW3909" s="31"/>
      <c r="BX3909" s="31"/>
      <c r="BY3909" s="31"/>
      <c r="BZ3909" s="31"/>
      <c r="CA3909" s="31"/>
      <c r="CB3909" s="31"/>
      <c r="CC3909" s="31"/>
      <c r="CD3909" s="31"/>
      <c r="CE3909" s="31"/>
      <c r="CF3909" s="31"/>
      <c r="CG3909" s="31"/>
      <c r="CH3909" s="31"/>
      <c r="CI3909" s="31"/>
      <c r="CJ3909" s="31"/>
      <c r="CK3909" s="31"/>
      <c r="CL3909" s="31"/>
      <c r="CM3909" s="31"/>
      <c r="CN3909" s="31"/>
      <c r="CO3909" s="31"/>
      <c r="CP3909" s="31"/>
      <c r="CQ3909" s="31"/>
      <c r="CR3909" s="31"/>
      <c r="CS3909" s="31"/>
      <c r="CT3909" s="31"/>
      <c r="CU3909" s="31"/>
      <c r="CV3909" s="31"/>
      <c r="CW3909" s="31"/>
      <c r="CX3909" s="31"/>
      <c r="CY3909" s="31"/>
      <c r="CZ3909" s="31"/>
      <c r="DA3909" s="31"/>
      <c r="DB3909" s="31"/>
      <c r="DC3909" s="31"/>
      <c r="DD3909" s="31"/>
      <c r="DE3909" s="31"/>
      <c r="DF3909" s="31"/>
      <c r="DG3909" s="31"/>
      <c r="DH3909" s="31"/>
      <c r="DI3909" s="31"/>
      <c r="DJ3909" s="31"/>
      <c r="DK3909" s="31"/>
      <c r="DL3909" s="31"/>
      <c r="DM3909" s="31"/>
      <c r="DN3909" s="31"/>
      <c r="DO3909" s="31"/>
      <c r="DP3909" s="31"/>
      <c r="DQ3909" s="31"/>
      <c r="DR3909" s="31"/>
      <c r="DS3909" s="31"/>
      <c r="DT3909" s="31"/>
      <c r="DU3909" s="31"/>
      <c r="DV3909" s="31"/>
      <c r="DW3909" s="31"/>
      <c r="DX3909" s="31"/>
      <c r="DY3909" s="31"/>
      <c r="DZ3909" s="31"/>
      <c r="EA3909" s="31"/>
      <c r="EB3909" s="31"/>
      <c r="EC3909" s="31"/>
      <c r="ED3909" s="31"/>
      <c r="EE3909" s="31"/>
      <c r="EF3909" s="31"/>
      <c r="EG3909" s="31"/>
      <c r="EH3909" s="31"/>
      <c r="EI3909" s="31"/>
      <c r="EJ3909" s="31"/>
      <c r="EK3909" s="31"/>
      <c r="EL3909" s="31"/>
      <c r="EM3909" s="31"/>
      <c r="EN3909" s="31"/>
      <c r="EO3909" s="31"/>
      <c r="EP3909" s="31"/>
      <c r="EQ3909" s="31"/>
      <c r="ER3909" s="31"/>
      <c r="ES3909" s="31"/>
      <c r="ET3909" s="31"/>
      <c r="EU3909" s="31"/>
      <c r="EV3909" s="31"/>
      <c r="EW3909" s="31"/>
      <c r="EX3909" s="31"/>
      <c r="EY3909" s="31"/>
      <c r="EZ3909" s="31"/>
      <c r="FA3909" s="31"/>
      <c r="FB3909" s="31"/>
      <c r="FC3909" s="31"/>
      <c r="FD3909" s="31"/>
      <c r="FE3909" s="31"/>
      <c r="FF3909" s="31"/>
      <c r="FG3909" s="31"/>
      <c r="FH3909" s="31"/>
      <c r="FI3909" s="31"/>
      <c r="FJ3909" s="31"/>
      <c r="FK3909" s="31"/>
      <c r="FL3909" s="31"/>
      <c r="FM3909" s="31"/>
      <c r="FN3909" s="31"/>
      <c r="FO3909" s="31"/>
      <c r="FP3909" s="31"/>
      <c r="FQ3909" s="31"/>
      <c r="FR3909" s="31"/>
      <c r="FS3909" s="31"/>
      <c r="FT3909" s="31"/>
      <c r="FU3909" s="31"/>
      <c r="FV3909" s="31"/>
      <c r="FW3909" s="31"/>
      <c r="FX3909" s="31"/>
      <c r="FY3909" s="31"/>
      <c r="FZ3909" s="31"/>
      <c r="GA3909" s="31"/>
      <c r="GB3909" s="31"/>
      <c r="GC3909" s="31"/>
      <c r="GD3909" s="31"/>
      <c r="GE3909" s="31"/>
      <c r="GF3909" s="31"/>
      <c r="GG3909" s="31"/>
      <c r="GH3909" s="31"/>
      <c r="GI3909" s="31"/>
      <c r="GJ3909" s="31"/>
      <c r="GK3909" s="31"/>
      <c r="GL3909" s="31"/>
      <c r="GM3909" s="31"/>
      <c r="GN3909" s="31"/>
      <c r="GO3909" s="31"/>
      <c r="GP3909" s="31"/>
      <c r="GQ3909" s="31"/>
      <c r="GR3909" s="31"/>
      <c r="GS3909" s="31"/>
      <c r="GT3909" s="31"/>
      <c r="GU3909" s="31"/>
      <c r="GV3909" s="31"/>
      <c r="GW3909" s="31"/>
      <c r="GX3909" s="31"/>
      <c r="GY3909" s="31"/>
      <c r="GZ3909" s="31"/>
      <c r="HA3909" s="31"/>
      <c r="HB3909" s="31"/>
      <c r="HC3909" s="31"/>
      <c r="HD3909" s="31"/>
      <c r="HE3909" s="31"/>
      <c r="HF3909" s="31"/>
      <c r="HG3909" s="31"/>
      <c r="HH3909" s="31"/>
      <c r="HI3909" s="31"/>
      <c r="HJ3909" s="31"/>
      <c r="HK3909" s="31"/>
      <c r="HL3909" s="31"/>
      <c r="HM3909" s="31"/>
      <c r="HN3909" s="31"/>
      <c r="HO3909" s="31"/>
      <c r="HP3909" s="31"/>
      <c r="HQ3909" s="31"/>
      <c r="HR3909" s="31"/>
      <c r="HS3909" s="31"/>
      <c r="HT3909" s="31"/>
      <c r="HU3909" s="31"/>
      <c r="HV3909" s="31"/>
      <c r="HW3909" s="31"/>
      <c r="HX3909" s="31"/>
      <c r="HY3909" s="31"/>
      <c r="HZ3909" s="4"/>
    </row>
    <row r="3910" customFormat="1" spans="1:234">
      <c r="A3910" s="8">
        <v>3909</v>
      </c>
      <c r="B3910" s="8" t="s">
        <v>4605</v>
      </c>
      <c r="C3910" s="8" t="s">
        <v>24</v>
      </c>
      <c r="D3910" s="8" t="s">
        <v>20</v>
      </c>
      <c r="E3910" s="8">
        <v>1</v>
      </c>
      <c r="F3910" s="8"/>
      <c r="G3910" s="8"/>
      <c r="H3910" s="8"/>
      <c r="I3910" s="8"/>
      <c r="J3910" s="8"/>
      <c r="K3910" s="8" t="s">
        <v>4245</v>
      </c>
      <c r="L3910" s="8" t="s">
        <v>4498</v>
      </c>
      <c r="M3910" s="31"/>
      <c r="N3910" s="31"/>
      <c r="O3910" s="31"/>
      <c r="P3910" s="31"/>
      <c r="Q3910" s="31"/>
      <c r="R3910" s="31"/>
      <c r="S3910" s="31"/>
      <c r="T3910" s="31"/>
      <c r="U3910" s="31"/>
      <c r="V3910" s="31"/>
      <c r="W3910" s="31"/>
      <c r="X3910" s="31"/>
      <c r="Y3910" s="31"/>
      <c r="Z3910" s="31"/>
      <c r="AA3910" s="31"/>
      <c r="AB3910" s="31"/>
      <c r="AC3910" s="31"/>
      <c r="AD3910" s="31"/>
      <c r="AE3910" s="31"/>
      <c r="AF3910" s="31"/>
      <c r="AG3910" s="31"/>
      <c r="AH3910" s="31"/>
      <c r="AI3910" s="31"/>
      <c r="AJ3910" s="31"/>
      <c r="AK3910" s="31"/>
      <c r="AL3910" s="31"/>
      <c r="AM3910" s="31"/>
      <c r="AN3910" s="31"/>
      <c r="AO3910" s="31"/>
      <c r="AP3910" s="31"/>
      <c r="AQ3910" s="31"/>
      <c r="AR3910" s="31"/>
      <c r="AS3910" s="31"/>
      <c r="AT3910" s="31"/>
      <c r="AU3910" s="31"/>
      <c r="AV3910" s="31"/>
      <c r="AW3910" s="31"/>
      <c r="AX3910" s="31"/>
      <c r="AY3910" s="31"/>
      <c r="AZ3910" s="31"/>
      <c r="BA3910" s="31"/>
      <c r="BB3910" s="31"/>
      <c r="BC3910" s="31"/>
      <c r="BD3910" s="31"/>
      <c r="BE3910" s="31"/>
      <c r="BF3910" s="31"/>
      <c r="BG3910" s="31"/>
      <c r="BH3910" s="31"/>
      <c r="BI3910" s="31"/>
      <c r="BJ3910" s="31"/>
      <c r="BK3910" s="31"/>
      <c r="BL3910" s="31"/>
      <c r="BM3910" s="31"/>
      <c r="BN3910" s="31"/>
      <c r="BO3910" s="31"/>
      <c r="BP3910" s="31"/>
      <c r="BQ3910" s="31"/>
      <c r="BR3910" s="31"/>
      <c r="BS3910" s="31"/>
      <c r="BT3910" s="31"/>
      <c r="BU3910" s="31"/>
      <c r="BV3910" s="31"/>
      <c r="BW3910" s="31"/>
      <c r="BX3910" s="31"/>
      <c r="BY3910" s="31"/>
      <c r="BZ3910" s="31"/>
      <c r="CA3910" s="31"/>
      <c r="CB3910" s="31"/>
      <c r="CC3910" s="31"/>
      <c r="CD3910" s="31"/>
      <c r="CE3910" s="31"/>
      <c r="CF3910" s="31"/>
      <c r="CG3910" s="31"/>
      <c r="CH3910" s="31"/>
      <c r="CI3910" s="31"/>
      <c r="CJ3910" s="31"/>
      <c r="CK3910" s="31"/>
      <c r="CL3910" s="31"/>
      <c r="CM3910" s="31"/>
      <c r="CN3910" s="31"/>
      <c r="CO3910" s="31"/>
      <c r="CP3910" s="31"/>
      <c r="CQ3910" s="31"/>
      <c r="CR3910" s="31"/>
      <c r="CS3910" s="31"/>
      <c r="CT3910" s="31"/>
      <c r="CU3910" s="31"/>
      <c r="CV3910" s="31"/>
      <c r="CW3910" s="31"/>
      <c r="CX3910" s="31"/>
      <c r="CY3910" s="31"/>
      <c r="CZ3910" s="31"/>
      <c r="DA3910" s="31"/>
      <c r="DB3910" s="31"/>
      <c r="DC3910" s="31"/>
      <c r="DD3910" s="31"/>
      <c r="DE3910" s="31"/>
      <c r="DF3910" s="31"/>
      <c r="DG3910" s="31"/>
      <c r="DH3910" s="31"/>
      <c r="DI3910" s="31"/>
      <c r="DJ3910" s="31"/>
      <c r="DK3910" s="31"/>
      <c r="DL3910" s="31"/>
      <c r="DM3910" s="31"/>
      <c r="DN3910" s="31"/>
      <c r="DO3910" s="31"/>
      <c r="DP3910" s="31"/>
      <c r="DQ3910" s="31"/>
      <c r="DR3910" s="31"/>
      <c r="DS3910" s="31"/>
      <c r="DT3910" s="31"/>
      <c r="DU3910" s="31"/>
      <c r="DV3910" s="31"/>
      <c r="DW3910" s="31"/>
      <c r="DX3910" s="31"/>
      <c r="DY3910" s="31"/>
      <c r="DZ3910" s="31"/>
      <c r="EA3910" s="31"/>
      <c r="EB3910" s="31"/>
      <c r="EC3910" s="31"/>
      <c r="ED3910" s="31"/>
      <c r="EE3910" s="31"/>
      <c r="EF3910" s="31"/>
      <c r="EG3910" s="31"/>
      <c r="EH3910" s="31"/>
      <c r="EI3910" s="31"/>
      <c r="EJ3910" s="31"/>
      <c r="EK3910" s="31"/>
      <c r="EL3910" s="31"/>
      <c r="EM3910" s="31"/>
      <c r="EN3910" s="31"/>
      <c r="EO3910" s="31"/>
      <c r="EP3910" s="31"/>
      <c r="EQ3910" s="31"/>
      <c r="ER3910" s="31"/>
      <c r="ES3910" s="31"/>
      <c r="ET3910" s="31"/>
      <c r="EU3910" s="31"/>
      <c r="EV3910" s="31"/>
      <c r="EW3910" s="31"/>
      <c r="EX3910" s="31"/>
      <c r="EY3910" s="31"/>
      <c r="EZ3910" s="31"/>
      <c r="FA3910" s="31"/>
      <c r="FB3910" s="31"/>
      <c r="FC3910" s="31"/>
      <c r="FD3910" s="31"/>
      <c r="FE3910" s="31"/>
      <c r="FF3910" s="31"/>
      <c r="FG3910" s="31"/>
      <c r="FH3910" s="31"/>
      <c r="FI3910" s="31"/>
      <c r="FJ3910" s="31"/>
      <c r="FK3910" s="31"/>
      <c r="FL3910" s="31"/>
      <c r="FM3910" s="31"/>
      <c r="FN3910" s="31"/>
      <c r="FO3910" s="31"/>
      <c r="FP3910" s="31"/>
      <c r="FQ3910" s="31"/>
      <c r="FR3910" s="31"/>
      <c r="FS3910" s="31"/>
      <c r="FT3910" s="31"/>
      <c r="FU3910" s="31"/>
      <c r="FV3910" s="31"/>
      <c r="FW3910" s="31"/>
      <c r="FX3910" s="31"/>
      <c r="FY3910" s="31"/>
      <c r="FZ3910" s="31"/>
      <c r="GA3910" s="31"/>
      <c r="GB3910" s="31"/>
      <c r="GC3910" s="31"/>
      <c r="GD3910" s="31"/>
      <c r="GE3910" s="31"/>
      <c r="GF3910" s="31"/>
      <c r="GG3910" s="31"/>
      <c r="GH3910" s="31"/>
      <c r="GI3910" s="31"/>
      <c r="GJ3910" s="31"/>
      <c r="GK3910" s="31"/>
      <c r="GL3910" s="31"/>
      <c r="GM3910" s="31"/>
      <c r="GN3910" s="31"/>
      <c r="GO3910" s="31"/>
      <c r="GP3910" s="31"/>
      <c r="GQ3910" s="31"/>
      <c r="GR3910" s="31"/>
      <c r="GS3910" s="31"/>
      <c r="GT3910" s="31"/>
      <c r="GU3910" s="31"/>
      <c r="GV3910" s="4"/>
      <c r="GW3910" s="4"/>
      <c r="GX3910" s="4"/>
      <c r="GY3910" s="4"/>
      <c r="GZ3910" s="4"/>
      <c r="HA3910" s="4"/>
      <c r="HB3910" s="4"/>
      <c r="HC3910" s="4"/>
      <c r="HD3910" s="4"/>
      <c r="HE3910" s="4"/>
      <c r="HF3910" s="4"/>
      <c r="HG3910" s="4"/>
      <c r="HH3910" s="4"/>
      <c r="HI3910" s="4"/>
      <c r="HJ3910" s="4"/>
      <c r="HK3910" s="4"/>
      <c r="HL3910" s="4"/>
      <c r="HM3910" s="4"/>
      <c r="HN3910" s="4"/>
      <c r="HO3910" s="4"/>
      <c r="HP3910" s="4"/>
      <c r="HQ3910" s="4"/>
      <c r="HR3910" s="4"/>
      <c r="HS3910" s="4"/>
      <c r="HT3910" s="4"/>
      <c r="HU3910" s="4"/>
      <c r="HV3910" s="4"/>
      <c r="HW3910" s="4"/>
      <c r="HX3910" s="4"/>
      <c r="HY3910" s="4"/>
      <c r="HZ3910" s="1"/>
    </row>
    <row r="3911" s="1" customFormat="1" spans="1:234">
      <c r="A3911" s="8">
        <v>3910</v>
      </c>
      <c r="B3911" s="28" t="s">
        <v>4606</v>
      </c>
      <c r="C3911" s="8" t="s">
        <v>24</v>
      </c>
      <c r="D3911" s="8" t="s">
        <v>22</v>
      </c>
      <c r="E3911" s="8">
        <v>1</v>
      </c>
      <c r="F3911" s="8"/>
      <c r="G3911" s="8"/>
      <c r="H3911" s="8"/>
      <c r="I3911" s="8"/>
      <c r="J3911" s="8"/>
      <c r="K3911" s="8" t="s">
        <v>4245</v>
      </c>
      <c r="L3911" s="8" t="s">
        <v>4498</v>
      </c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/>
      <c r="AR3911"/>
      <c r="AS3911"/>
      <c r="AT3911"/>
      <c r="AU3911"/>
      <c r="AV3911"/>
      <c r="AW3911"/>
      <c r="AX3911"/>
      <c r="AY3911"/>
      <c r="AZ3911"/>
      <c r="BA3911"/>
      <c r="BB3911"/>
      <c r="BC3911"/>
      <c r="BD3911"/>
      <c r="BE3911"/>
      <c r="BF3911"/>
      <c r="BG3911"/>
      <c r="BH3911"/>
      <c r="BI3911"/>
      <c r="BJ3911"/>
      <c r="BK3911"/>
      <c r="BL3911"/>
      <c r="BM3911"/>
      <c r="BN3911"/>
      <c r="BO3911"/>
      <c r="BP3911"/>
      <c r="BQ3911"/>
      <c r="BR3911"/>
      <c r="BS3911"/>
      <c r="BT3911"/>
      <c r="BU3911"/>
      <c r="BV3911"/>
      <c r="BW3911"/>
      <c r="BX3911"/>
      <c r="BY3911"/>
      <c r="BZ3911"/>
      <c r="CA3911"/>
      <c r="CB3911"/>
      <c r="CC3911"/>
      <c r="CD3911"/>
      <c r="CE3911"/>
      <c r="CF3911"/>
      <c r="CG3911"/>
      <c r="CH3911"/>
      <c r="CI3911"/>
      <c r="CJ3911"/>
      <c r="CK3911"/>
      <c r="CL3911"/>
      <c r="CM3911"/>
      <c r="CN3911"/>
      <c r="CO3911"/>
      <c r="CP3911"/>
      <c r="CQ3911"/>
      <c r="CR3911"/>
      <c r="CS3911"/>
      <c r="CT3911"/>
      <c r="CU3911"/>
      <c r="CV3911"/>
      <c r="CW3911"/>
      <c r="CX3911"/>
      <c r="CY3911"/>
      <c r="CZ3911"/>
      <c r="DA3911"/>
      <c r="DB3911"/>
      <c r="DC3911"/>
      <c r="DD3911"/>
      <c r="DE3911"/>
      <c r="DF3911"/>
      <c r="DG3911"/>
      <c r="DH3911"/>
      <c r="DI3911"/>
      <c r="DJ3911"/>
      <c r="DK3911"/>
      <c r="DL3911"/>
      <c r="DM3911"/>
      <c r="DN3911"/>
      <c r="DO3911"/>
      <c r="DP3911"/>
      <c r="DQ3911"/>
      <c r="DR3911"/>
      <c r="DS3911"/>
      <c r="DT3911"/>
      <c r="DU3911"/>
      <c r="DV3911"/>
      <c r="DW3911"/>
      <c r="DX3911"/>
      <c r="DY3911"/>
      <c r="DZ3911"/>
      <c r="EA3911"/>
      <c r="EB3911"/>
      <c r="EC3911"/>
      <c r="ED3911"/>
      <c r="EE3911"/>
      <c r="EF3911"/>
      <c r="EG3911"/>
      <c r="EH3911"/>
      <c r="EI3911"/>
      <c r="EJ3911"/>
      <c r="EK3911"/>
      <c r="EL3911"/>
      <c r="EM3911"/>
      <c r="EN3911"/>
      <c r="EO3911"/>
      <c r="EP3911"/>
      <c r="EQ3911"/>
      <c r="ER3911"/>
      <c r="ES3911"/>
      <c r="ET3911"/>
      <c r="EU3911"/>
      <c r="EV3911"/>
      <c r="EW3911"/>
      <c r="EX3911"/>
      <c r="EY3911"/>
      <c r="EZ3911"/>
      <c r="FA3911"/>
      <c r="FB3911"/>
      <c r="FC3911"/>
      <c r="FD3911"/>
      <c r="FE3911"/>
      <c r="FF3911"/>
      <c r="FG3911"/>
      <c r="FH3911"/>
      <c r="FI3911"/>
      <c r="FJ3911"/>
      <c r="FK3911"/>
      <c r="FL3911"/>
      <c r="FM3911"/>
      <c r="FN3911"/>
      <c r="FO3911"/>
      <c r="FP3911"/>
      <c r="FQ3911"/>
      <c r="FR3911"/>
      <c r="FS3911"/>
      <c r="FT3911"/>
      <c r="FU3911"/>
      <c r="FV3911"/>
      <c r="FW3911"/>
      <c r="FX3911"/>
      <c r="FY3911"/>
      <c r="FZ3911"/>
      <c r="GA3911"/>
      <c r="GB3911"/>
      <c r="GC3911"/>
      <c r="GD3911"/>
      <c r="GE3911"/>
      <c r="GF3911"/>
      <c r="GG3911"/>
      <c r="GH3911"/>
      <c r="GI3911"/>
      <c r="GJ3911"/>
      <c r="GK3911"/>
      <c r="GL3911"/>
      <c r="GM3911"/>
      <c r="GN3911"/>
      <c r="GO3911"/>
      <c r="GP3911"/>
      <c r="GQ3911"/>
      <c r="GR3911"/>
      <c r="GS3911"/>
      <c r="GT3911"/>
      <c r="GU3911"/>
      <c r="GV3911"/>
      <c r="GW3911"/>
      <c r="GX3911"/>
      <c r="GY3911"/>
      <c r="GZ3911"/>
      <c r="HA3911"/>
      <c r="HB3911"/>
      <c r="HC3911"/>
      <c r="HD3911"/>
      <c r="HE3911"/>
      <c r="HF3911"/>
      <c r="HG3911"/>
      <c r="HH3911"/>
      <c r="HI3911"/>
      <c r="HJ3911"/>
      <c r="HK3911"/>
      <c r="HL3911"/>
      <c r="HM3911"/>
      <c r="HN3911"/>
      <c r="HO3911"/>
      <c r="HP3911"/>
      <c r="HQ3911"/>
      <c r="HR3911"/>
      <c r="HS3911"/>
      <c r="HT3911"/>
      <c r="HU3911"/>
      <c r="HV3911"/>
      <c r="HW3911"/>
      <c r="HX3911"/>
      <c r="HY3911"/>
      <c r="HZ3911"/>
    </row>
    <row r="3912" s="2" customFormat="1" spans="1:234">
      <c r="A3912" s="8">
        <v>3911</v>
      </c>
      <c r="B3912" s="8" t="s">
        <v>4607</v>
      </c>
      <c r="C3912" s="8" t="s">
        <v>24</v>
      </c>
      <c r="D3912" s="8" t="s">
        <v>22</v>
      </c>
      <c r="E3912" s="8">
        <v>1</v>
      </c>
      <c r="F3912" s="8"/>
      <c r="G3912" s="8"/>
      <c r="H3912" s="8"/>
      <c r="I3912" s="8"/>
      <c r="J3912" s="25"/>
      <c r="K3912" s="8" t="s">
        <v>4245</v>
      </c>
      <c r="L3912" s="8" t="s">
        <v>4498</v>
      </c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  <c r="FI3912" s="1"/>
      <c r="FJ3912" s="1"/>
      <c r="FK3912" s="1"/>
      <c r="FL3912" s="1"/>
      <c r="FM3912" s="1"/>
      <c r="FN3912" s="1"/>
      <c r="FO3912" s="1"/>
      <c r="FP3912" s="1"/>
      <c r="FQ3912" s="1"/>
      <c r="FR3912" s="1"/>
      <c r="FS3912" s="1"/>
      <c r="FT3912" s="1"/>
      <c r="FU3912" s="1"/>
      <c r="FV3912" s="1"/>
      <c r="FW3912" s="1"/>
      <c r="FX3912" s="1"/>
      <c r="FY3912" s="1"/>
      <c r="FZ3912" s="1"/>
      <c r="GA3912" s="1"/>
      <c r="GB3912" s="1"/>
      <c r="GC3912" s="1"/>
      <c r="GD3912" s="1"/>
      <c r="GE3912" s="1"/>
      <c r="GF3912" s="1"/>
      <c r="GG3912" s="1"/>
      <c r="GH3912" s="1"/>
      <c r="GI3912" s="1"/>
      <c r="GJ3912" s="1"/>
      <c r="GK3912" s="1"/>
      <c r="GL3912" s="1"/>
      <c r="GM3912" s="1"/>
      <c r="GN3912" s="1"/>
      <c r="GO3912" s="1"/>
      <c r="GP3912" s="1"/>
      <c r="GQ3912" s="1"/>
      <c r="GR3912" s="1"/>
      <c r="GS3912" s="1"/>
      <c r="GT3912" s="1"/>
      <c r="GU3912" s="1"/>
      <c r="GV3912" s="1"/>
      <c r="GW3912" s="1"/>
      <c r="GX3912" s="1"/>
      <c r="GY3912" s="1"/>
      <c r="GZ3912" s="1"/>
      <c r="HA3912" s="1"/>
      <c r="HB3912" s="1"/>
      <c r="HC3912" s="1"/>
      <c r="HD3912" s="1"/>
      <c r="HE3912" s="1"/>
      <c r="HF3912" s="1"/>
      <c r="HG3912" s="1"/>
      <c r="HH3912" s="1"/>
      <c r="HI3912" s="1"/>
      <c r="HJ3912" s="1"/>
      <c r="HK3912" s="1"/>
      <c r="HL3912" s="1"/>
      <c r="HM3912" s="1"/>
      <c r="HN3912" s="1"/>
      <c r="HO3912" s="1"/>
      <c r="HP3912" s="1"/>
      <c r="HQ3912" s="1"/>
      <c r="HR3912" s="1"/>
      <c r="HS3912" s="1"/>
      <c r="HT3912" s="1"/>
      <c r="HU3912" s="1"/>
      <c r="HV3912" s="1"/>
      <c r="HW3912" s="1"/>
      <c r="HX3912" s="1"/>
      <c r="HY3912" s="1"/>
      <c r="HZ3912" s="1"/>
    </row>
    <row r="3913" s="1" customFormat="1" spans="1:234">
      <c r="A3913" s="8">
        <v>3912</v>
      </c>
      <c r="B3913" s="28" t="s">
        <v>4608</v>
      </c>
      <c r="C3913" s="8" t="s">
        <v>24</v>
      </c>
      <c r="D3913" s="8" t="s">
        <v>22</v>
      </c>
      <c r="E3913" s="8">
        <v>4</v>
      </c>
      <c r="F3913" s="8" t="s">
        <v>4609</v>
      </c>
      <c r="G3913" s="8" t="s">
        <v>4610</v>
      </c>
      <c r="H3913" s="8" t="s">
        <v>1262</v>
      </c>
      <c r="I3913" s="8"/>
      <c r="J3913" s="8"/>
      <c r="K3913" s="8" t="s">
        <v>4245</v>
      </c>
      <c r="L3913" s="8" t="s">
        <v>4498</v>
      </c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/>
      <c r="AR3913"/>
      <c r="AS3913"/>
      <c r="AT3913"/>
      <c r="AU3913"/>
      <c r="AV3913"/>
      <c r="AW3913"/>
      <c r="AX3913"/>
      <c r="AY3913"/>
      <c r="AZ3913"/>
      <c r="BA3913"/>
      <c r="BB3913"/>
      <c r="BC3913"/>
      <c r="BD3913"/>
      <c r="BE3913"/>
      <c r="BF3913"/>
      <c r="BG3913"/>
      <c r="BH3913"/>
      <c r="BI3913"/>
      <c r="BJ3913"/>
      <c r="BK3913"/>
      <c r="BL3913"/>
      <c r="BM3913"/>
      <c r="BN3913"/>
      <c r="BO3913"/>
      <c r="BP3913"/>
      <c r="BQ3913"/>
      <c r="BR3913"/>
      <c r="BS3913"/>
      <c r="BT3913"/>
      <c r="BU3913"/>
      <c r="BV3913"/>
      <c r="BW3913"/>
      <c r="BX3913"/>
      <c r="BY3913"/>
      <c r="BZ3913"/>
      <c r="CA3913"/>
      <c r="CB3913"/>
      <c r="CC3913"/>
      <c r="CD3913"/>
      <c r="CE3913"/>
      <c r="CF3913"/>
      <c r="CG3913"/>
      <c r="CH3913"/>
      <c r="CI3913"/>
      <c r="CJ3913"/>
      <c r="CK3913"/>
      <c r="CL3913"/>
      <c r="CM3913"/>
      <c r="CN3913"/>
      <c r="CO3913"/>
      <c r="CP3913"/>
      <c r="CQ3913"/>
      <c r="CR3913"/>
      <c r="CS3913"/>
      <c r="CT3913"/>
      <c r="CU3913"/>
      <c r="CV3913"/>
      <c r="CW3913"/>
      <c r="CX3913"/>
      <c r="CY3913"/>
      <c r="CZ3913"/>
      <c r="DA3913"/>
      <c r="DB3913"/>
      <c r="DC3913"/>
      <c r="DD3913"/>
      <c r="DE3913"/>
      <c r="DF3913"/>
      <c r="DG3913"/>
      <c r="DH3913"/>
      <c r="DI3913"/>
      <c r="DJ3913"/>
      <c r="DK3913"/>
      <c r="DL3913"/>
      <c r="DM3913"/>
      <c r="DN3913"/>
      <c r="DO3913"/>
      <c r="DP3913"/>
      <c r="DQ3913"/>
      <c r="DR3913"/>
      <c r="DS3913"/>
      <c r="DT3913"/>
      <c r="DU3913"/>
      <c r="DV3913"/>
      <c r="DW3913"/>
      <c r="DX3913"/>
      <c r="DY3913"/>
      <c r="DZ3913"/>
      <c r="EA3913"/>
      <c r="EB3913"/>
      <c r="EC3913"/>
      <c r="ED3913"/>
      <c r="EE3913"/>
      <c r="EF3913"/>
      <c r="EG3913"/>
      <c r="EH3913"/>
      <c r="EI3913"/>
      <c r="EJ3913"/>
      <c r="EK3913"/>
      <c r="EL3913"/>
      <c r="EM3913"/>
      <c r="EN3913"/>
      <c r="EO3913"/>
      <c r="EP3913"/>
      <c r="EQ3913"/>
      <c r="ER3913"/>
      <c r="ES3913"/>
      <c r="ET3913"/>
      <c r="EU3913"/>
      <c r="EV3913"/>
      <c r="EW3913"/>
      <c r="EX3913"/>
      <c r="EY3913"/>
      <c r="EZ3913"/>
      <c r="FA3913"/>
      <c r="FB3913"/>
      <c r="FC3913"/>
      <c r="FD3913"/>
      <c r="FE3913"/>
      <c r="FF3913"/>
      <c r="FG3913"/>
      <c r="FH3913"/>
      <c r="FI3913"/>
      <c r="FJ3913"/>
      <c r="FK3913"/>
      <c r="FL3913"/>
      <c r="FM3913"/>
      <c r="FN3913"/>
      <c r="FO3913"/>
      <c r="FP3913"/>
      <c r="FQ3913"/>
      <c r="FR3913"/>
      <c r="FS3913"/>
      <c r="FT3913"/>
      <c r="FU3913"/>
      <c r="FV3913"/>
      <c r="FW3913"/>
      <c r="FX3913"/>
      <c r="FY3913"/>
      <c r="FZ3913"/>
      <c r="GA3913"/>
      <c r="GB3913"/>
      <c r="GC3913"/>
      <c r="GD3913"/>
      <c r="GE3913"/>
      <c r="GF3913"/>
      <c r="GG3913"/>
      <c r="GH3913"/>
      <c r="GI3913"/>
      <c r="GJ3913"/>
      <c r="GK3913"/>
      <c r="GL3913"/>
      <c r="GM3913"/>
      <c r="GN3913"/>
      <c r="GO3913"/>
      <c r="GP3913"/>
      <c r="GQ3913"/>
      <c r="GR3913"/>
      <c r="GS3913"/>
      <c r="GT3913"/>
      <c r="GU3913"/>
      <c r="GV3913"/>
      <c r="GW3913"/>
      <c r="GX3913"/>
      <c r="GY3913"/>
      <c r="GZ3913"/>
      <c r="HA3913"/>
      <c r="HB3913"/>
      <c r="HC3913"/>
      <c r="HD3913"/>
      <c r="HE3913"/>
      <c r="HF3913"/>
      <c r="HG3913"/>
      <c r="HH3913"/>
      <c r="HI3913"/>
      <c r="HJ3913"/>
      <c r="HK3913"/>
      <c r="HL3913"/>
      <c r="HM3913"/>
      <c r="HN3913"/>
      <c r="HO3913"/>
      <c r="HP3913"/>
      <c r="HQ3913"/>
      <c r="HR3913"/>
      <c r="HS3913"/>
      <c r="HT3913"/>
      <c r="HU3913"/>
      <c r="HV3913"/>
      <c r="HW3913"/>
      <c r="HX3913"/>
      <c r="HY3913"/>
      <c r="HZ3913"/>
    </row>
    <row r="3914" s="1" customFormat="1" spans="1:234">
      <c r="A3914" s="8">
        <v>3913</v>
      </c>
      <c r="B3914" s="8" t="s">
        <v>4611</v>
      </c>
      <c r="C3914" s="8" t="s">
        <v>24</v>
      </c>
      <c r="D3914" s="8" t="s">
        <v>881</v>
      </c>
      <c r="E3914" s="8">
        <v>1</v>
      </c>
      <c r="F3914" s="8"/>
      <c r="G3914" s="8"/>
      <c r="H3914" s="8"/>
      <c r="I3914" s="8"/>
      <c r="J3914" s="8"/>
      <c r="K3914" s="249" t="s">
        <v>4245</v>
      </c>
      <c r="L3914" s="8" t="s">
        <v>4498</v>
      </c>
      <c r="M3914" s="31"/>
      <c r="N3914" s="31"/>
      <c r="O3914" s="31"/>
      <c r="P3914" s="31"/>
      <c r="Q3914" s="31"/>
      <c r="R3914" s="31"/>
      <c r="S3914" s="31"/>
      <c r="T3914" s="31"/>
      <c r="U3914" s="31"/>
      <c r="V3914" s="31"/>
      <c r="W3914" s="31"/>
      <c r="X3914" s="31"/>
      <c r="Y3914" s="31"/>
      <c r="Z3914" s="31"/>
      <c r="AA3914" s="31"/>
      <c r="AB3914" s="31"/>
      <c r="AC3914" s="31"/>
      <c r="AD3914" s="31"/>
      <c r="AE3914" s="31"/>
      <c r="AF3914" s="31"/>
      <c r="AG3914" s="31"/>
      <c r="AH3914" s="31"/>
      <c r="AI3914" s="31"/>
      <c r="AJ3914" s="31"/>
      <c r="AK3914" s="31"/>
      <c r="AL3914" s="31"/>
      <c r="AM3914" s="31"/>
      <c r="AN3914" s="31"/>
      <c r="AO3914" s="31"/>
      <c r="AP3914" s="31"/>
      <c r="AQ3914" s="31"/>
      <c r="AR3914" s="31"/>
      <c r="AS3914" s="31"/>
      <c r="AT3914" s="31"/>
      <c r="AU3914" s="31"/>
      <c r="AV3914" s="31"/>
      <c r="AW3914" s="31"/>
      <c r="AX3914" s="31"/>
      <c r="AY3914" s="31"/>
      <c r="AZ3914" s="31"/>
      <c r="BA3914" s="31"/>
      <c r="BB3914" s="31"/>
      <c r="BC3914" s="31"/>
      <c r="BD3914" s="31"/>
      <c r="BE3914" s="31"/>
      <c r="BF3914" s="31"/>
      <c r="BG3914" s="31"/>
      <c r="BH3914" s="31"/>
      <c r="BI3914" s="31"/>
      <c r="BJ3914" s="31"/>
      <c r="BK3914" s="31"/>
      <c r="BL3914" s="31"/>
      <c r="BM3914" s="31"/>
      <c r="BN3914" s="31"/>
      <c r="BO3914" s="31"/>
      <c r="BP3914" s="31"/>
      <c r="BQ3914" s="31"/>
      <c r="BR3914" s="31"/>
      <c r="BS3914" s="31"/>
      <c r="BT3914" s="31"/>
      <c r="BU3914" s="31"/>
      <c r="BV3914" s="31"/>
      <c r="BW3914" s="31"/>
      <c r="BX3914" s="31"/>
      <c r="BY3914" s="31"/>
      <c r="BZ3914" s="31"/>
      <c r="CA3914" s="31"/>
      <c r="CB3914" s="31"/>
      <c r="CC3914" s="31"/>
      <c r="CD3914" s="31"/>
      <c r="CE3914" s="31"/>
      <c r="CF3914" s="31"/>
      <c r="CG3914" s="31"/>
      <c r="CH3914" s="31"/>
      <c r="CI3914" s="31"/>
      <c r="CJ3914" s="31"/>
      <c r="CK3914" s="31"/>
      <c r="CL3914" s="31"/>
      <c r="CM3914" s="31"/>
      <c r="CN3914" s="31"/>
      <c r="CO3914" s="31"/>
      <c r="CP3914" s="31"/>
      <c r="CQ3914" s="31"/>
      <c r="CR3914" s="31"/>
      <c r="CS3914" s="31"/>
      <c r="CT3914" s="31"/>
      <c r="CU3914" s="31"/>
      <c r="CV3914" s="31"/>
      <c r="CW3914" s="31"/>
      <c r="CX3914" s="31"/>
      <c r="CY3914" s="31"/>
      <c r="CZ3914" s="31"/>
      <c r="DA3914" s="31"/>
      <c r="DB3914" s="31"/>
      <c r="DC3914" s="31"/>
      <c r="DD3914" s="31"/>
      <c r="DE3914" s="31"/>
      <c r="DF3914" s="31"/>
      <c r="DG3914" s="31"/>
      <c r="DH3914" s="31"/>
      <c r="DI3914" s="31"/>
      <c r="DJ3914" s="31"/>
      <c r="DK3914" s="31"/>
      <c r="DL3914" s="31"/>
      <c r="DM3914" s="31"/>
      <c r="DN3914" s="31"/>
      <c r="DO3914" s="31"/>
      <c r="DP3914" s="31"/>
      <c r="DQ3914" s="31"/>
      <c r="DR3914" s="31"/>
      <c r="DS3914" s="31"/>
      <c r="DT3914" s="31"/>
      <c r="DU3914" s="31"/>
      <c r="DV3914" s="31"/>
      <c r="DW3914" s="31"/>
      <c r="DX3914" s="31"/>
      <c r="DY3914" s="31"/>
      <c r="DZ3914" s="31"/>
      <c r="EA3914" s="31"/>
      <c r="EB3914" s="31"/>
      <c r="EC3914" s="31"/>
      <c r="ED3914" s="31"/>
      <c r="EE3914" s="31"/>
      <c r="EF3914" s="31"/>
      <c r="EG3914" s="31"/>
      <c r="EH3914" s="31"/>
      <c r="EI3914" s="31"/>
      <c r="EJ3914" s="31"/>
      <c r="EK3914" s="31"/>
      <c r="EL3914" s="31"/>
      <c r="EM3914" s="31"/>
      <c r="EN3914" s="31"/>
      <c r="EO3914" s="31"/>
      <c r="EP3914" s="31"/>
      <c r="EQ3914" s="31"/>
      <c r="ER3914" s="31"/>
      <c r="ES3914" s="31"/>
      <c r="ET3914" s="31"/>
      <c r="EU3914" s="31"/>
      <c r="EV3914" s="31"/>
      <c r="EW3914" s="31"/>
      <c r="EX3914" s="31"/>
      <c r="EY3914" s="31"/>
      <c r="EZ3914" s="31"/>
      <c r="FA3914" s="31"/>
      <c r="FB3914" s="31"/>
      <c r="FC3914" s="31"/>
      <c r="FD3914" s="31"/>
      <c r="FE3914" s="31"/>
      <c r="FF3914" s="31"/>
      <c r="FG3914" s="31"/>
      <c r="FH3914" s="31"/>
      <c r="FI3914" s="31"/>
      <c r="FJ3914" s="31"/>
      <c r="FK3914" s="31"/>
      <c r="FL3914" s="31"/>
      <c r="FM3914" s="31"/>
      <c r="FN3914" s="31"/>
      <c r="FO3914" s="31"/>
      <c r="FP3914" s="31"/>
      <c r="FQ3914" s="31"/>
      <c r="FR3914" s="31"/>
      <c r="FS3914" s="31"/>
      <c r="FT3914" s="31"/>
      <c r="FU3914" s="31"/>
      <c r="FV3914" s="31"/>
      <c r="FW3914" s="31"/>
      <c r="FX3914" s="31"/>
      <c r="FY3914" s="31"/>
      <c r="FZ3914" s="31"/>
      <c r="GA3914" s="31"/>
      <c r="GB3914" s="31"/>
      <c r="GC3914" s="31"/>
      <c r="GD3914" s="31"/>
      <c r="GE3914" s="31"/>
      <c r="GF3914" s="31"/>
      <c r="GG3914" s="31"/>
      <c r="GH3914" s="31"/>
      <c r="GI3914" s="31"/>
      <c r="GJ3914" s="31"/>
      <c r="GK3914" s="31"/>
      <c r="GL3914" s="31"/>
      <c r="GM3914" s="31"/>
      <c r="GN3914" s="31"/>
      <c r="GO3914" s="31"/>
      <c r="GP3914" s="31"/>
      <c r="GQ3914" s="31"/>
      <c r="GR3914" s="31"/>
      <c r="GS3914" s="31"/>
      <c r="GT3914" s="31"/>
      <c r="GU3914" s="31"/>
      <c r="GV3914" s="4"/>
      <c r="GW3914" s="4"/>
      <c r="GX3914" s="4"/>
      <c r="GY3914" s="4"/>
      <c r="GZ3914" s="4"/>
      <c r="HA3914" s="4"/>
      <c r="HB3914" s="4"/>
      <c r="HC3914" s="4"/>
      <c r="HD3914" s="4"/>
      <c r="HE3914" s="4"/>
      <c r="HF3914" s="4"/>
      <c r="HG3914" s="4"/>
      <c r="HH3914" s="4"/>
      <c r="HI3914" s="4"/>
      <c r="HJ3914" s="4"/>
      <c r="HK3914" s="4"/>
      <c r="HL3914" s="4"/>
      <c r="HM3914" s="4"/>
      <c r="HN3914" s="4"/>
      <c r="HO3914" s="4"/>
      <c r="HP3914" s="4"/>
      <c r="HQ3914" s="4"/>
      <c r="HR3914" s="4"/>
      <c r="HS3914" s="4"/>
      <c r="HT3914" s="4"/>
      <c r="HU3914" s="4"/>
      <c r="HV3914" s="4"/>
      <c r="HW3914" s="4"/>
      <c r="HX3914" s="4"/>
      <c r="HY3914" s="4"/>
      <c r="HZ3914" s="31"/>
    </row>
    <row r="3915" s="1" customFormat="1" spans="1:233">
      <c r="A3915" s="8">
        <v>3914</v>
      </c>
      <c r="B3915" s="8" t="s">
        <v>4612</v>
      </c>
      <c r="C3915" s="8" t="s">
        <v>24</v>
      </c>
      <c r="D3915" s="8" t="s">
        <v>22</v>
      </c>
      <c r="E3915" s="8">
        <v>1</v>
      </c>
      <c r="F3915" s="8"/>
      <c r="G3915" s="21"/>
      <c r="H3915" s="21"/>
      <c r="I3915" s="21"/>
      <c r="J3915" s="52"/>
      <c r="K3915" s="8" t="s">
        <v>4245</v>
      </c>
      <c r="L3915" s="8" t="s">
        <v>4498</v>
      </c>
      <c r="M3915" s="31"/>
      <c r="N3915" s="31"/>
      <c r="O3915" s="31"/>
      <c r="P3915" s="31"/>
      <c r="Q3915" s="31"/>
      <c r="R3915" s="31"/>
      <c r="S3915" s="31"/>
      <c r="T3915" s="31"/>
      <c r="U3915" s="31"/>
      <c r="V3915" s="31"/>
      <c r="W3915" s="31"/>
      <c r="X3915" s="31"/>
      <c r="Y3915" s="31"/>
      <c r="Z3915" s="31"/>
      <c r="AA3915" s="31"/>
      <c r="AB3915" s="31"/>
      <c r="AC3915" s="31"/>
      <c r="AD3915" s="31"/>
      <c r="AE3915" s="31"/>
      <c r="AF3915" s="31"/>
      <c r="AG3915" s="31"/>
      <c r="AH3915" s="31"/>
      <c r="AI3915" s="31"/>
      <c r="AJ3915" s="31"/>
      <c r="AK3915" s="31"/>
      <c r="AL3915" s="31"/>
      <c r="AM3915" s="31"/>
      <c r="AN3915" s="31"/>
      <c r="AO3915" s="31"/>
      <c r="AP3915" s="31"/>
      <c r="AQ3915" s="31"/>
      <c r="AR3915" s="31"/>
      <c r="AS3915" s="31"/>
      <c r="AT3915" s="31"/>
      <c r="AU3915" s="31"/>
      <c r="AV3915" s="31"/>
      <c r="AW3915" s="31"/>
      <c r="AX3915" s="31"/>
      <c r="AY3915" s="31"/>
      <c r="AZ3915" s="31"/>
      <c r="BA3915" s="31"/>
      <c r="BB3915" s="31"/>
      <c r="BC3915" s="31"/>
      <c r="BD3915" s="31"/>
      <c r="BE3915" s="31"/>
      <c r="BF3915" s="31"/>
      <c r="BG3915" s="31"/>
      <c r="BH3915" s="31"/>
      <c r="BI3915" s="31"/>
      <c r="BJ3915" s="31"/>
      <c r="BK3915" s="31"/>
      <c r="BL3915" s="31"/>
      <c r="BM3915" s="31"/>
      <c r="BN3915" s="31"/>
      <c r="BO3915" s="31"/>
      <c r="BP3915" s="31"/>
      <c r="BQ3915" s="31"/>
      <c r="BR3915" s="31"/>
      <c r="BS3915" s="31"/>
      <c r="BT3915" s="31"/>
      <c r="BU3915" s="31"/>
      <c r="BV3915" s="31"/>
      <c r="BW3915" s="31"/>
      <c r="BX3915" s="31"/>
      <c r="BY3915" s="31"/>
      <c r="BZ3915" s="31"/>
      <c r="CA3915" s="31"/>
      <c r="CB3915" s="31"/>
      <c r="CC3915" s="31"/>
      <c r="CD3915" s="31"/>
      <c r="CE3915" s="31"/>
      <c r="CF3915" s="31"/>
      <c r="CG3915" s="31"/>
      <c r="CH3915" s="31"/>
      <c r="CI3915" s="31"/>
      <c r="CJ3915" s="31"/>
      <c r="CK3915" s="31"/>
      <c r="CL3915" s="31"/>
      <c r="CM3915" s="31"/>
      <c r="CN3915" s="31"/>
      <c r="CO3915" s="31"/>
      <c r="CP3915" s="31"/>
      <c r="CQ3915" s="31"/>
      <c r="CR3915" s="31"/>
      <c r="CS3915" s="31"/>
      <c r="CT3915" s="31"/>
      <c r="CU3915" s="31"/>
      <c r="CV3915" s="31"/>
      <c r="CW3915" s="31"/>
      <c r="CX3915" s="31"/>
      <c r="CY3915" s="31"/>
      <c r="CZ3915" s="31"/>
      <c r="DA3915" s="31"/>
      <c r="DB3915" s="31"/>
      <c r="DC3915" s="31"/>
      <c r="DD3915" s="31"/>
      <c r="DE3915" s="31"/>
      <c r="DF3915" s="31"/>
      <c r="DG3915" s="31"/>
      <c r="DH3915" s="31"/>
      <c r="DI3915" s="31"/>
      <c r="DJ3915" s="31"/>
      <c r="DK3915" s="31"/>
      <c r="DL3915" s="31"/>
      <c r="DM3915" s="31"/>
      <c r="DN3915" s="31"/>
      <c r="DO3915" s="31"/>
      <c r="DP3915" s="31"/>
      <c r="DQ3915" s="31"/>
      <c r="DR3915" s="31"/>
      <c r="DS3915" s="31"/>
      <c r="DT3915" s="31"/>
      <c r="DU3915" s="31"/>
      <c r="DV3915" s="31"/>
      <c r="DW3915" s="31"/>
      <c r="DX3915" s="31"/>
      <c r="DY3915" s="31"/>
      <c r="DZ3915" s="31"/>
      <c r="EA3915" s="31"/>
      <c r="EB3915" s="31"/>
      <c r="EC3915" s="31"/>
      <c r="ED3915" s="31"/>
      <c r="EE3915" s="31"/>
      <c r="EF3915" s="31"/>
      <c r="EG3915" s="31"/>
      <c r="EH3915" s="31"/>
      <c r="EI3915" s="31"/>
      <c r="EJ3915" s="31"/>
      <c r="EK3915" s="31"/>
      <c r="EL3915" s="31"/>
      <c r="EM3915" s="31"/>
      <c r="EN3915" s="31"/>
      <c r="EO3915" s="31"/>
      <c r="EP3915" s="31"/>
      <c r="EQ3915" s="31"/>
      <c r="ER3915" s="31"/>
      <c r="ES3915" s="31"/>
      <c r="ET3915" s="31"/>
      <c r="EU3915" s="31"/>
      <c r="EV3915" s="31"/>
      <c r="EW3915" s="31"/>
      <c r="EX3915" s="31"/>
      <c r="EY3915" s="31"/>
      <c r="EZ3915" s="31"/>
      <c r="FA3915" s="31"/>
      <c r="FB3915" s="31"/>
      <c r="FC3915" s="31"/>
      <c r="FD3915" s="31"/>
      <c r="FE3915" s="31"/>
      <c r="FF3915" s="31"/>
      <c r="FG3915" s="31"/>
      <c r="FH3915" s="31"/>
      <c r="FI3915" s="31"/>
      <c r="FJ3915" s="31"/>
      <c r="FK3915" s="31"/>
      <c r="FL3915" s="31"/>
      <c r="FM3915" s="31"/>
      <c r="FN3915" s="31"/>
      <c r="FO3915" s="31"/>
      <c r="FP3915" s="31"/>
      <c r="FQ3915" s="31"/>
      <c r="FR3915" s="31"/>
      <c r="FS3915" s="31"/>
      <c r="FT3915" s="31"/>
      <c r="FU3915" s="31"/>
      <c r="FV3915" s="31"/>
      <c r="FW3915" s="31"/>
      <c r="FX3915" s="31"/>
      <c r="FY3915" s="31"/>
      <c r="FZ3915" s="31"/>
      <c r="GA3915" s="31"/>
      <c r="GB3915" s="31"/>
      <c r="GC3915" s="31"/>
      <c r="GD3915" s="31"/>
      <c r="GE3915" s="31"/>
      <c r="GF3915" s="31"/>
      <c r="GG3915" s="31"/>
      <c r="GH3915" s="31"/>
      <c r="GI3915" s="31"/>
      <c r="GJ3915" s="31"/>
      <c r="GK3915" s="31"/>
      <c r="GL3915" s="31"/>
      <c r="GM3915" s="31"/>
      <c r="GN3915" s="31"/>
      <c r="GO3915" s="31"/>
      <c r="GP3915" s="31"/>
      <c r="GQ3915" s="31"/>
      <c r="GR3915" s="31"/>
      <c r="GS3915" s="31"/>
      <c r="GT3915" s="31"/>
      <c r="GU3915" s="31"/>
      <c r="GV3915" s="4"/>
      <c r="GW3915" s="4"/>
      <c r="GX3915" s="4"/>
      <c r="GY3915" s="4"/>
      <c r="GZ3915" s="4"/>
      <c r="HA3915" s="4"/>
      <c r="HB3915" s="4"/>
      <c r="HC3915" s="4"/>
      <c r="HD3915" s="4"/>
      <c r="HE3915" s="4"/>
      <c r="HF3915" s="4"/>
      <c r="HG3915" s="4"/>
      <c r="HH3915" s="4"/>
      <c r="HI3915" s="4"/>
      <c r="HJ3915" s="4"/>
      <c r="HK3915" s="4"/>
      <c r="HL3915" s="4"/>
      <c r="HM3915" s="4"/>
      <c r="HN3915" s="4"/>
      <c r="HO3915" s="4"/>
      <c r="HP3915" s="4"/>
      <c r="HQ3915" s="4"/>
      <c r="HR3915" s="4"/>
      <c r="HS3915" s="4"/>
      <c r="HT3915" s="4"/>
      <c r="HU3915" s="4"/>
      <c r="HV3915" s="4"/>
      <c r="HW3915" s="4"/>
      <c r="HX3915" s="4"/>
      <c r="HY3915" s="4"/>
    </row>
    <row r="3916" s="1" customFormat="1" spans="1:234">
      <c r="A3916" s="8">
        <v>3915</v>
      </c>
      <c r="B3916" s="8" t="s">
        <v>4613</v>
      </c>
      <c r="C3916" s="8" t="s">
        <v>24</v>
      </c>
      <c r="D3916" s="8" t="s">
        <v>20</v>
      </c>
      <c r="E3916" s="8">
        <v>1</v>
      </c>
      <c r="F3916" s="8"/>
      <c r="G3916" s="7"/>
      <c r="H3916" s="7"/>
      <c r="I3916" s="7"/>
      <c r="J3916" s="53"/>
      <c r="K3916" s="8" t="s">
        <v>4245</v>
      </c>
      <c r="L3916" s="8" t="s">
        <v>4498</v>
      </c>
      <c r="M3916" s="31"/>
      <c r="N3916" s="31"/>
      <c r="O3916" s="31"/>
      <c r="P3916" s="31"/>
      <c r="Q3916" s="31"/>
      <c r="R3916" s="31"/>
      <c r="S3916" s="31"/>
      <c r="T3916" s="31"/>
      <c r="U3916" s="31"/>
      <c r="V3916" s="31"/>
      <c r="W3916" s="31"/>
      <c r="X3916" s="31"/>
      <c r="Y3916" s="31"/>
      <c r="Z3916" s="31"/>
      <c r="AA3916" s="31"/>
      <c r="AB3916" s="31"/>
      <c r="AC3916" s="31"/>
      <c r="AD3916" s="31"/>
      <c r="AE3916" s="31"/>
      <c r="AF3916" s="31"/>
      <c r="AG3916" s="31"/>
      <c r="AH3916" s="31"/>
      <c r="AI3916" s="31"/>
      <c r="AJ3916" s="31"/>
      <c r="AK3916" s="31"/>
      <c r="AL3916" s="31"/>
      <c r="AM3916" s="31"/>
      <c r="AN3916" s="31"/>
      <c r="AO3916" s="31"/>
      <c r="AP3916" s="31"/>
      <c r="AQ3916" s="31"/>
      <c r="AR3916" s="31"/>
      <c r="AS3916" s="31"/>
      <c r="AT3916" s="31"/>
      <c r="AU3916" s="31"/>
      <c r="AV3916" s="31"/>
      <c r="AW3916" s="31"/>
      <c r="AX3916" s="31"/>
      <c r="AY3916" s="31"/>
      <c r="AZ3916" s="31"/>
      <c r="BA3916" s="31"/>
      <c r="BB3916" s="31"/>
      <c r="BC3916" s="31"/>
      <c r="BD3916" s="31"/>
      <c r="BE3916" s="31"/>
      <c r="BF3916" s="31"/>
      <c r="BG3916" s="31"/>
      <c r="BH3916" s="31"/>
      <c r="BI3916" s="31"/>
      <c r="BJ3916" s="31"/>
      <c r="BK3916" s="31"/>
      <c r="BL3916" s="31"/>
      <c r="BM3916" s="31"/>
      <c r="BN3916" s="31"/>
      <c r="BO3916" s="31"/>
      <c r="BP3916" s="31"/>
      <c r="BQ3916" s="31"/>
      <c r="BR3916" s="31"/>
      <c r="BS3916" s="31"/>
      <c r="BT3916" s="31"/>
      <c r="BU3916" s="31"/>
      <c r="BV3916" s="31"/>
      <c r="BW3916" s="31"/>
      <c r="BX3916" s="31"/>
      <c r="BY3916" s="31"/>
      <c r="BZ3916" s="31"/>
      <c r="CA3916" s="31"/>
      <c r="CB3916" s="31"/>
      <c r="CC3916" s="31"/>
      <c r="CD3916" s="31"/>
      <c r="CE3916" s="31"/>
      <c r="CF3916" s="31"/>
      <c r="CG3916" s="31"/>
      <c r="CH3916" s="31"/>
      <c r="CI3916" s="31"/>
      <c r="CJ3916" s="31"/>
      <c r="CK3916" s="31"/>
      <c r="CL3916" s="31"/>
      <c r="CM3916" s="31"/>
      <c r="CN3916" s="31"/>
      <c r="CO3916" s="31"/>
      <c r="CP3916" s="31"/>
      <c r="CQ3916" s="31"/>
      <c r="CR3916" s="31"/>
      <c r="CS3916" s="31"/>
      <c r="CT3916" s="31"/>
      <c r="CU3916" s="31"/>
      <c r="CV3916" s="31"/>
      <c r="CW3916" s="31"/>
      <c r="CX3916" s="31"/>
      <c r="CY3916" s="31"/>
      <c r="CZ3916" s="31"/>
      <c r="DA3916" s="31"/>
      <c r="DB3916" s="31"/>
      <c r="DC3916" s="31"/>
      <c r="DD3916" s="31"/>
      <c r="DE3916" s="31"/>
      <c r="DF3916" s="31"/>
      <c r="DG3916" s="31"/>
      <c r="DH3916" s="31"/>
      <c r="DI3916" s="31"/>
      <c r="DJ3916" s="31"/>
      <c r="DK3916" s="31"/>
      <c r="DL3916" s="31"/>
      <c r="DM3916" s="31"/>
      <c r="DN3916" s="31"/>
      <c r="DO3916" s="31"/>
      <c r="DP3916" s="31"/>
      <c r="DQ3916" s="31"/>
      <c r="DR3916" s="31"/>
      <c r="DS3916" s="31"/>
      <c r="DT3916" s="31"/>
      <c r="DU3916" s="31"/>
      <c r="DV3916" s="31"/>
      <c r="DW3916" s="31"/>
      <c r="DX3916" s="31"/>
      <c r="DY3916" s="31"/>
      <c r="DZ3916" s="31"/>
      <c r="EA3916" s="31"/>
      <c r="EB3916" s="31"/>
      <c r="EC3916" s="31"/>
      <c r="ED3916" s="31"/>
      <c r="EE3916" s="31"/>
      <c r="EF3916" s="31"/>
      <c r="EG3916" s="31"/>
      <c r="EH3916" s="31"/>
      <c r="EI3916" s="31"/>
      <c r="EJ3916" s="31"/>
      <c r="EK3916" s="31"/>
      <c r="EL3916" s="31"/>
      <c r="EM3916" s="31"/>
      <c r="EN3916" s="31"/>
      <c r="EO3916" s="31"/>
      <c r="EP3916" s="31"/>
      <c r="EQ3916" s="31"/>
      <c r="ER3916" s="31"/>
      <c r="ES3916" s="31"/>
      <c r="ET3916" s="31"/>
      <c r="EU3916" s="31"/>
      <c r="EV3916" s="31"/>
      <c r="EW3916" s="31"/>
      <c r="EX3916" s="31"/>
      <c r="EY3916" s="31"/>
      <c r="EZ3916" s="31"/>
      <c r="FA3916" s="31"/>
      <c r="FB3916" s="31"/>
      <c r="FC3916" s="31"/>
      <c r="FD3916" s="31"/>
      <c r="FE3916" s="31"/>
      <c r="FF3916" s="31"/>
      <c r="FG3916" s="31"/>
      <c r="FH3916" s="31"/>
      <c r="FI3916" s="31"/>
      <c r="FJ3916" s="31"/>
      <c r="FK3916" s="31"/>
      <c r="FL3916" s="31"/>
      <c r="FM3916" s="31"/>
      <c r="FN3916" s="31"/>
      <c r="FO3916" s="31"/>
      <c r="FP3916" s="31"/>
      <c r="FQ3916" s="31"/>
      <c r="FR3916" s="31"/>
      <c r="FS3916" s="31"/>
      <c r="FT3916" s="31"/>
      <c r="FU3916" s="31"/>
      <c r="FV3916" s="31"/>
      <c r="FW3916" s="31"/>
      <c r="FX3916" s="31"/>
      <c r="FY3916" s="31"/>
      <c r="FZ3916" s="31"/>
      <c r="GA3916" s="31"/>
      <c r="GB3916" s="31"/>
      <c r="GC3916" s="31"/>
      <c r="GD3916" s="31"/>
      <c r="GE3916" s="31"/>
      <c r="GF3916" s="31"/>
      <c r="GG3916" s="31"/>
      <c r="GH3916" s="31"/>
      <c r="GI3916" s="31"/>
      <c r="GJ3916" s="31"/>
      <c r="GK3916" s="31"/>
      <c r="GL3916" s="31"/>
      <c r="GM3916" s="31"/>
      <c r="GN3916" s="31"/>
      <c r="GO3916" s="31"/>
      <c r="GP3916" s="31"/>
      <c r="GQ3916" s="31"/>
      <c r="GR3916" s="31"/>
      <c r="GS3916" s="31"/>
      <c r="GT3916" s="31"/>
      <c r="GU3916" s="31"/>
      <c r="GV3916" s="31"/>
      <c r="GW3916" s="31"/>
      <c r="GX3916" s="31"/>
      <c r="GY3916" s="31"/>
      <c r="GZ3916" s="31"/>
      <c r="HA3916" s="31"/>
      <c r="HB3916" s="31"/>
      <c r="HC3916" s="31"/>
      <c r="HD3916" s="31"/>
      <c r="HE3916" s="31"/>
      <c r="HF3916" s="31"/>
      <c r="HG3916" s="31"/>
      <c r="HH3916" s="31"/>
      <c r="HI3916" s="31"/>
      <c r="HJ3916" s="31"/>
      <c r="HK3916" s="31"/>
      <c r="HL3916" s="31"/>
      <c r="HM3916" s="31"/>
      <c r="HN3916" s="31"/>
      <c r="HO3916" s="31"/>
      <c r="HP3916" s="31"/>
      <c r="HQ3916" s="31"/>
      <c r="HR3916" s="31"/>
      <c r="HS3916" s="31"/>
      <c r="HT3916" s="31"/>
      <c r="HU3916" s="31"/>
      <c r="HV3916" s="31"/>
      <c r="HW3916" s="31"/>
      <c r="HX3916" s="31"/>
      <c r="HY3916" s="31"/>
      <c r="HZ3916" s="3"/>
    </row>
    <row r="3917" s="1" customFormat="1" spans="1:234">
      <c r="A3917" s="8">
        <v>3916</v>
      </c>
      <c r="B3917" s="28" t="s">
        <v>4614</v>
      </c>
      <c r="C3917" s="8" t="s">
        <v>13</v>
      </c>
      <c r="D3917" s="8" t="s">
        <v>22</v>
      </c>
      <c r="E3917" s="8">
        <v>1</v>
      </c>
      <c r="F3917" s="8"/>
      <c r="G3917" s="8"/>
      <c r="H3917" s="8"/>
      <c r="I3917" s="8"/>
      <c r="J3917" s="8"/>
      <c r="K3917" s="8" t="s">
        <v>4245</v>
      </c>
      <c r="L3917" s="8" t="s">
        <v>4498</v>
      </c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/>
      <c r="AR3917"/>
      <c r="AS3917"/>
      <c r="AT3917"/>
      <c r="AU3917"/>
      <c r="AV3917"/>
      <c r="AW3917"/>
      <c r="AX3917"/>
      <c r="AY3917"/>
      <c r="AZ3917"/>
      <c r="BA3917"/>
      <c r="BB3917"/>
      <c r="BC3917"/>
      <c r="BD3917"/>
      <c r="BE3917"/>
      <c r="BF3917"/>
      <c r="BG3917"/>
      <c r="BH3917"/>
      <c r="BI3917"/>
      <c r="BJ3917"/>
      <c r="BK3917"/>
      <c r="BL3917"/>
      <c r="BM3917"/>
      <c r="BN3917"/>
      <c r="BO3917"/>
      <c r="BP3917"/>
      <c r="BQ3917"/>
      <c r="BR3917"/>
      <c r="BS3917"/>
      <c r="BT3917"/>
      <c r="BU3917"/>
      <c r="BV3917"/>
      <c r="BW3917"/>
      <c r="BX3917"/>
      <c r="BY3917"/>
      <c r="BZ3917"/>
      <c r="CA3917"/>
      <c r="CB3917"/>
      <c r="CC3917"/>
      <c r="CD3917"/>
      <c r="CE3917"/>
      <c r="CF3917"/>
      <c r="CG3917"/>
      <c r="CH3917"/>
      <c r="CI3917"/>
      <c r="CJ3917"/>
      <c r="CK3917"/>
      <c r="CL3917"/>
      <c r="CM3917"/>
      <c r="CN3917"/>
      <c r="CO3917"/>
      <c r="CP3917"/>
      <c r="CQ3917"/>
      <c r="CR3917"/>
      <c r="CS3917"/>
      <c r="CT3917"/>
      <c r="CU3917"/>
      <c r="CV3917"/>
      <c r="CW3917"/>
      <c r="CX3917"/>
      <c r="CY3917"/>
      <c r="CZ3917"/>
      <c r="DA3917"/>
      <c r="DB3917"/>
      <c r="DC3917"/>
      <c r="DD3917"/>
      <c r="DE3917"/>
      <c r="DF3917"/>
      <c r="DG3917"/>
      <c r="DH3917"/>
      <c r="DI3917"/>
      <c r="DJ3917"/>
      <c r="DK3917"/>
      <c r="DL3917"/>
      <c r="DM3917"/>
      <c r="DN3917"/>
      <c r="DO3917"/>
      <c r="DP3917"/>
      <c r="DQ3917"/>
      <c r="DR3917"/>
      <c r="DS3917"/>
      <c r="DT3917"/>
      <c r="DU3917"/>
      <c r="DV3917"/>
      <c r="DW3917"/>
      <c r="DX3917"/>
      <c r="DY3917"/>
      <c r="DZ3917"/>
      <c r="EA3917"/>
      <c r="EB3917"/>
      <c r="EC3917"/>
      <c r="ED3917"/>
      <c r="EE3917"/>
      <c r="EF3917"/>
      <c r="EG3917"/>
      <c r="EH3917"/>
      <c r="EI3917"/>
      <c r="EJ3917"/>
      <c r="EK3917"/>
      <c r="EL3917"/>
      <c r="EM3917"/>
      <c r="EN3917"/>
      <c r="EO3917"/>
      <c r="EP3917"/>
      <c r="EQ3917"/>
      <c r="ER3917"/>
      <c r="ES3917"/>
      <c r="ET3917"/>
      <c r="EU3917"/>
      <c r="EV3917"/>
      <c r="EW3917"/>
      <c r="EX3917"/>
      <c r="EY3917"/>
      <c r="EZ3917"/>
      <c r="FA3917"/>
      <c r="FB3917"/>
      <c r="FC3917"/>
      <c r="FD3917"/>
      <c r="FE3917"/>
      <c r="FF3917"/>
      <c r="FG3917"/>
      <c r="FH3917"/>
      <c r="FI3917"/>
      <c r="FJ3917"/>
      <c r="FK3917"/>
      <c r="FL3917"/>
      <c r="FM3917"/>
      <c r="FN3917"/>
      <c r="FO3917"/>
      <c r="FP3917"/>
      <c r="FQ3917"/>
      <c r="FR3917"/>
      <c r="FS3917"/>
      <c r="FT3917"/>
      <c r="FU3917"/>
      <c r="FV3917"/>
      <c r="FW3917"/>
      <c r="FX3917"/>
      <c r="FY3917"/>
      <c r="FZ3917"/>
      <c r="GA3917"/>
      <c r="GB3917"/>
      <c r="GC3917"/>
      <c r="GD3917"/>
      <c r="GE3917"/>
      <c r="GF3917"/>
      <c r="GG3917"/>
      <c r="GH3917"/>
      <c r="GI3917"/>
      <c r="GJ3917"/>
      <c r="GK3917"/>
      <c r="GL3917"/>
      <c r="GM3917"/>
      <c r="GN3917"/>
      <c r="GO3917"/>
      <c r="GP3917"/>
      <c r="GQ3917"/>
      <c r="GR3917"/>
      <c r="GS3917"/>
      <c r="GT3917"/>
      <c r="GU3917"/>
      <c r="GV3917"/>
      <c r="GW3917"/>
      <c r="GX3917"/>
      <c r="GY3917"/>
      <c r="GZ3917"/>
      <c r="HA3917"/>
      <c r="HB3917"/>
      <c r="HC3917"/>
      <c r="HD3917"/>
      <c r="HE3917"/>
      <c r="HF3917"/>
      <c r="HG3917"/>
      <c r="HH3917"/>
      <c r="HI3917"/>
      <c r="HJ3917"/>
      <c r="HK3917"/>
      <c r="HL3917"/>
      <c r="HM3917"/>
      <c r="HN3917"/>
      <c r="HO3917"/>
      <c r="HP3917"/>
      <c r="HQ3917"/>
      <c r="HR3917"/>
      <c r="HS3917"/>
      <c r="HT3917"/>
      <c r="HU3917"/>
      <c r="HV3917"/>
      <c r="HW3917"/>
      <c r="HX3917"/>
      <c r="HY3917"/>
      <c r="HZ3917"/>
    </row>
    <row r="3918" s="1" customFormat="1" spans="1:234">
      <c r="A3918" s="8">
        <v>3917</v>
      </c>
      <c r="B3918" s="8" t="s">
        <v>4615</v>
      </c>
      <c r="C3918" s="8" t="s">
        <v>13</v>
      </c>
      <c r="D3918" s="8" t="s">
        <v>20</v>
      </c>
      <c r="E3918" s="8">
        <v>1</v>
      </c>
      <c r="F3918" s="8"/>
      <c r="G3918" s="8"/>
      <c r="H3918" s="8"/>
      <c r="I3918" s="8"/>
      <c r="J3918" s="8"/>
      <c r="K3918" s="8" t="s">
        <v>4245</v>
      </c>
      <c r="L3918" s="8" t="s">
        <v>4498</v>
      </c>
      <c r="GU3918" s="31"/>
      <c r="GV3918" s="31"/>
      <c r="GW3918" s="31"/>
      <c r="GX3918" s="31"/>
      <c r="GY3918" s="31"/>
      <c r="GZ3918" s="31"/>
      <c r="HA3918" s="31"/>
      <c r="HB3918" s="31"/>
      <c r="HC3918" s="31"/>
      <c r="HD3918" s="31"/>
      <c r="HE3918" s="31"/>
      <c r="HF3918" s="31"/>
      <c r="HG3918" s="31"/>
      <c r="HH3918" s="31"/>
      <c r="HI3918" s="31"/>
      <c r="HJ3918" s="31"/>
      <c r="HK3918" s="31"/>
      <c r="HL3918" s="31"/>
      <c r="HM3918" s="31"/>
      <c r="HN3918" s="31"/>
      <c r="HO3918" s="31"/>
      <c r="HP3918" s="31"/>
      <c r="HQ3918" s="31"/>
      <c r="HR3918" s="31"/>
      <c r="HS3918" s="31"/>
      <c r="HT3918" s="31"/>
      <c r="HU3918" s="31"/>
      <c r="HV3918" s="31"/>
      <c r="HW3918" s="31"/>
      <c r="HX3918" s="31"/>
      <c r="HY3918" s="31"/>
      <c r="HZ3918" s="4"/>
    </row>
    <row r="3919" s="1" customFormat="1" spans="1:233">
      <c r="A3919" s="8">
        <v>3918</v>
      </c>
      <c r="B3919" s="8" t="s">
        <v>4616</v>
      </c>
      <c r="C3919" s="8" t="s">
        <v>13</v>
      </c>
      <c r="D3919" s="8" t="s">
        <v>20</v>
      </c>
      <c r="E3919" s="8">
        <v>1</v>
      </c>
      <c r="F3919" s="8"/>
      <c r="G3919" s="8"/>
      <c r="H3919" s="8"/>
      <c r="I3919" s="8"/>
      <c r="J3919" s="8"/>
      <c r="K3919" s="8" t="s">
        <v>4245</v>
      </c>
      <c r="L3919" s="8" t="s">
        <v>4498</v>
      </c>
      <c r="M3919" s="31"/>
      <c r="N3919" s="31"/>
      <c r="O3919" s="31"/>
      <c r="P3919" s="31"/>
      <c r="Q3919" s="31"/>
      <c r="R3919" s="31"/>
      <c r="S3919" s="31"/>
      <c r="T3919" s="31"/>
      <c r="U3919" s="31"/>
      <c r="V3919" s="31"/>
      <c r="W3919" s="31"/>
      <c r="X3919" s="31"/>
      <c r="Y3919" s="31"/>
      <c r="Z3919" s="31"/>
      <c r="AA3919" s="31"/>
      <c r="AB3919" s="31"/>
      <c r="AC3919" s="31"/>
      <c r="AD3919" s="31"/>
      <c r="AE3919" s="31"/>
      <c r="AF3919" s="31"/>
      <c r="AG3919" s="31"/>
      <c r="AH3919" s="31"/>
      <c r="AI3919" s="31"/>
      <c r="AJ3919" s="31"/>
      <c r="AK3919" s="31"/>
      <c r="AL3919" s="31"/>
      <c r="AM3919" s="31"/>
      <c r="AN3919" s="31"/>
      <c r="AO3919" s="31"/>
      <c r="AP3919" s="31"/>
      <c r="AQ3919" s="31"/>
      <c r="AR3919" s="31"/>
      <c r="AS3919" s="31"/>
      <c r="AT3919" s="31"/>
      <c r="AU3919" s="31"/>
      <c r="AV3919" s="31"/>
      <c r="AW3919" s="31"/>
      <c r="AX3919" s="31"/>
      <c r="AY3919" s="31"/>
      <c r="AZ3919" s="31"/>
      <c r="BA3919" s="31"/>
      <c r="BB3919" s="31"/>
      <c r="BC3919" s="31"/>
      <c r="BD3919" s="31"/>
      <c r="BE3919" s="31"/>
      <c r="BF3919" s="31"/>
      <c r="BG3919" s="31"/>
      <c r="BH3919" s="31"/>
      <c r="BI3919" s="31"/>
      <c r="BJ3919" s="31"/>
      <c r="BK3919" s="31"/>
      <c r="BL3919" s="31"/>
      <c r="BM3919" s="31"/>
      <c r="BN3919" s="31"/>
      <c r="BO3919" s="31"/>
      <c r="BP3919" s="31"/>
      <c r="BQ3919" s="31"/>
      <c r="BR3919" s="31"/>
      <c r="BS3919" s="31"/>
      <c r="BT3919" s="31"/>
      <c r="BU3919" s="31"/>
      <c r="BV3919" s="31"/>
      <c r="BW3919" s="31"/>
      <c r="BX3919" s="31"/>
      <c r="BY3919" s="31"/>
      <c r="BZ3919" s="31"/>
      <c r="CA3919" s="31"/>
      <c r="CB3919" s="31"/>
      <c r="CC3919" s="31"/>
      <c r="CD3919" s="31"/>
      <c r="CE3919" s="31"/>
      <c r="CF3919" s="31"/>
      <c r="CG3919" s="31"/>
      <c r="CH3919" s="31"/>
      <c r="CI3919" s="31"/>
      <c r="CJ3919" s="31"/>
      <c r="CK3919" s="31"/>
      <c r="CL3919" s="31"/>
      <c r="CM3919" s="31"/>
      <c r="CN3919" s="31"/>
      <c r="CO3919" s="31"/>
      <c r="CP3919" s="31"/>
      <c r="CQ3919" s="31"/>
      <c r="CR3919" s="31"/>
      <c r="CS3919" s="31"/>
      <c r="CT3919" s="31"/>
      <c r="CU3919" s="31"/>
      <c r="CV3919" s="31"/>
      <c r="CW3919" s="31"/>
      <c r="CX3919" s="31"/>
      <c r="CY3919" s="31"/>
      <c r="CZ3919" s="31"/>
      <c r="DA3919" s="31"/>
      <c r="DB3919" s="31"/>
      <c r="DC3919" s="31"/>
      <c r="DD3919" s="31"/>
      <c r="DE3919" s="31"/>
      <c r="DF3919" s="31"/>
      <c r="DG3919" s="31"/>
      <c r="DH3919" s="31"/>
      <c r="DI3919" s="31"/>
      <c r="DJ3919" s="31"/>
      <c r="DK3919" s="31"/>
      <c r="DL3919" s="31"/>
      <c r="DM3919" s="31"/>
      <c r="DN3919" s="31"/>
      <c r="DO3919" s="31"/>
      <c r="DP3919" s="31"/>
      <c r="DQ3919" s="31"/>
      <c r="DR3919" s="31"/>
      <c r="DS3919" s="31"/>
      <c r="DT3919" s="31"/>
      <c r="DU3919" s="31"/>
      <c r="DV3919" s="31"/>
      <c r="DW3919" s="31"/>
      <c r="DX3919" s="31"/>
      <c r="DY3919" s="31"/>
      <c r="DZ3919" s="31"/>
      <c r="EA3919" s="31"/>
      <c r="EB3919" s="31"/>
      <c r="EC3919" s="31"/>
      <c r="ED3919" s="31"/>
      <c r="EE3919" s="31"/>
      <c r="EF3919" s="31"/>
      <c r="EG3919" s="31"/>
      <c r="EH3919" s="31"/>
      <c r="EI3919" s="31"/>
      <c r="EJ3919" s="31"/>
      <c r="EK3919" s="31"/>
      <c r="EL3919" s="31"/>
      <c r="EM3919" s="31"/>
      <c r="EN3919" s="31"/>
      <c r="EO3919" s="31"/>
      <c r="EP3919" s="31"/>
      <c r="EQ3919" s="31"/>
      <c r="ER3919" s="31"/>
      <c r="ES3919" s="31"/>
      <c r="ET3919" s="31"/>
      <c r="EU3919" s="31"/>
      <c r="EV3919" s="31"/>
      <c r="EW3919" s="31"/>
      <c r="EX3919" s="31"/>
      <c r="EY3919" s="31"/>
      <c r="EZ3919" s="31"/>
      <c r="FA3919" s="31"/>
      <c r="FB3919" s="31"/>
      <c r="FC3919" s="31"/>
      <c r="FD3919" s="31"/>
      <c r="FE3919" s="31"/>
      <c r="FF3919" s="31"/>
      <c r="FG3919" s="31"/>
      <c r="FH3919" s="31"/>
      <c r="FI3919" s="31"/>
      <c r="FJ3919" s="31"/>
      <c r="FK3919" s="31"/>
      <c r="FL3919" s="31"/>
      <c r="FM3919" s="31"/>
      <c r="FN3919" s="31"/>
      <c r="FO3919" s="31"/>
      <c r="FP3919" s="31"/>
      <c r="FQ3919" s="31"/>
      <c r="FR3919" s="31"/>
      <c r="FS3919" s="31"/>
      <c r="FT3919" s="31"/>
      <c r="FU3919" s="31"/>
      <c r="FV3919" s="31"/>
      <c r="FW3919" s="31"/>
      <c r="FX3919" s="31"/>
      <c r="FY3919" s="31"/>
      <c r="FZ3919" s="31"/>
      <c r="GA3919" s="31"/>
      <c r="GB3919" s="31"/>
      <c r="GC3919" s="31"/>
      <c r="GD3919" s="31"/>
      <c r="GE3919" s="31"/>
      <c r="GF3919" s="31"/>
      <c r="GG3919" s="31"/>
      <c r="GH3919" s="31"/>
      <c r="GI3919" s="31"/>
      <c r="GJ3919" s="31"/>
      <c r="GK3919" s="31"/>
      <c r="GL3919" s="31"/>
      <c r="GM3919" s="31"/>
      <c r="GN3919" s="31"/>
      <c r="GO3919" s="31"/>
      <c r="GP3919" s="31"/>
      <c r="GQ3919" s="31"/>
      <c r="GR3919" s="31"/>
      <c r="GS3919" s="31"/>
      <c r="GT3919" s="31"/>
      <c r="GU3919" s="31"/>
      <c r="GV3919" s="4"/>
      <c r="GW3919" s="4"/>
      <c r="GX3919" s="4"/>
      <c r="GY3919" s="4"/>
      <c r="GZ3919" s="4"/>
      <c r="HA3919" s="4"/>
      <c r="HB3919" s="4"/>
      <c r="HC3919" s="4"/>
      <c r="HD3919" s="4"/>
      <c r="HE3919" s="4"/>
      <c r="HF3919" s="4"/>
      <c r="HG3919" s="4"/>
      <c r="HH3919" s="4"/>
      <c r="HI3919" s="4"/>
      <c r="HJ3919" s="4"/>
      <c r="HK3919" s="4"/>
      <c r="HL3919" s="4"/>
      <c r="HM3919" s="4"/>
      <c r="HN3919" s="4"/>
      <c r="HO3919" s="4"/>
      <c r="HP3919" s="4"/>
      <c r="HQ3919" s="4"/>
      <c r="HR3919" s="4"/>
      <c r="HS3919" s="4"/>
      <c r="HT3919" s="4"/>
      <c r="HU3919" s="4"/>
      <c r="HV3919" s="4"/>
      <c r="HW3919" s="4"/>
      <c r="HX3919" s="4"/>
      <c r="HY3919" s="4"/>
    </row>
    <row r="3920" s="1" customFormat="1" spans="1:234">
      <c r="A3920" s="8">
        <v>3919</v>
      </c>
      <c r="B3920" s="56" t="s">
        <v>4617</v>
      </c>
      <c r="C3920" s="56" t="s">
        <v>13</v>
      </c>
      <c r="D3920" s="13" t="s">
        <v>22</v>
      </c>
      <c r="E3920" s="56">
        <v>1</v>
      </c>
      <c r="F3920" s="56"/>
      <c r="G3920" s="56"/>
      <c r="H3920" s="56"/>
      <c r="I3920" s="56"/>
      <c r="J3920" s="58"/>
      <c r="K3920" s="8" t="s">
        <v>4245</v>
      </c>
      <c r="L3920" s="8" t="s">
        <v>4498</v>
      </c>
      <c r="M3920" s="31"/>
      <c r="N3920" s="31"/>
      <c r="O3920" s="31"/>
      <c r="P3920" s="31"/>
      <c r="Q3920" s="31"/>
      <c r="R3920" s="31"/>
      <c r="S3920" s="31"/>
      <c r="T3920" s="31"/>
      <c r="U3920" s="31"/>
      <c r="V3920" s="31"/>
      <c r="W3920" s="31"/>
      <c r="X3920" s="31"/>
      <c r="Y3920" s="31"/>
      <c r="Z3920" s="31"/>
      <c r="AA3920" s="31"/>
      <c r="AB3920" s="31"/>
      <c r="AC3920" s="31"/>
      <c r="AD3920" s="31"/>
      <c r="AE3920" s="31"/>
      <c r="AF3920" s="31"/>
      <c r="AG3920" s="31"/>
      <c r="AH3920" s="31"/>
      <c r="AI3920" s="31"/>
      <c r="AJ3920" s="31"/>
      <c r="AK3920" s="31"/>
      <c r="AL3920" s="31"/>
      <c r="AM3920" s="31"/>
      <c r="AN3920" s="31"/>
      <c r="AO3920" s="31"/>
      <c r="AP3920" s="31"/>
      <c r="AQ3920" s="31"/>
      <c r="AR3920" s="31"/>
      <c r="AS3920" s="31"/>
      <c r="AT3920" s="31"/>
      <c r="AU3920" s="31"/>
      <c r="AV3920" s="31"/>
      <c r="AW3920" s="31"/>
      <c r="AX3920" s="31"/>
      <c r="AY3920" s="31"/>
      <c r="AZ3920" s="31"/>
      <c r="BA3920" s="31"/>
      <c r="BB3920" s="31"/>
      <c r="BC3920" s="31"/>
      <c r="BD3920" s="31"/>
      <c r="BE3920" s="31"/>
      <c r="BF3920" s="31"/>
      <c r="BG3920" s="31"/>
      <c r="BH3920" s="31"/>
      <c r="BI3920" s="31"/>
      <c r="BJ3920" s="31"/>
      <c r="BK3920" s="31"/>
      <c r="BL3920" s="31"/>
      <c r="BM3920" s="31"/>
      <c r="BN3920" s="31"/>
      <c r="BO3920" s="31"/>
      <c r="BP3920" s="31"/>
      <c r="BQ3920" s="31"/>
      <c r="BR3920" s="31"/>
      <c r="BS3920" s="31"/>
      <c r="BT3920" s="31"/>
      <c r="BU3920" s="31"/>
      <c r="BV3920" s="31"/>
      <c r="BW3920" s="31"/>
      <c r="BX3920" s="31"/>
      <c r="BY3920" s="31"/>
      <c r="BZ3920" s="31"/>
      <c r="CA3920" s="31"/>
      <c r="CB3920" s="31"/>
      <c r="CC3920" s="31"/>
      <c r="CD3920" s="31"/>
      <c r="CE3920" s="31"/>
      <c r="CF3920" s="31"/>
      <c r="CG3920" s="31"/>
      <c r="CH3920" s="31"/>
      <c r="CI3920" s="31"/>
      <c r="CJ3920" s="31"/>
      <c r="CK3920" s="31"/>
      <c r="CL3920" s="31"/>
      <c r="CM3920" s="31"/>
      <c r="CN3920" s="31"/>
      <c r="CO3920" s="31"/>
      <c r="CP3920" s="31"/>
      <c r="CQ3920" s="31"/>
      <c r="CR3920" s="31"/>
      <c r="CS3920" s="31"/>
      <c r="CT3920" s="31"/>
      <c r="CU3920" s="31"/>
      <c r="CV3920" s="31"/>
      <c r="CW3920" s="31"/>
      <c r="CX3920" s="31"/>
      <c r="CY3920" s="31"/>
      <c r="CZ3920" s="31"/>
      <c r="DA3920" s="31"/>
      <c r="DB3920" s="31"/>
      <c r="DC3920" s="31"/>
      <c r="DD3920" s="31"/>
      <c r="DE3920" s="31"/>
      <c r="DF3920" s="31"/>
      <c r="DG3920" s="31"/>
      <c r="DH3920" s="31"/>
      <c r="DI3920" s="31"/>
      <c r="DJ3920" s="31"/>
      <c r="DK3920" s="31"/>
      <c r="DL3920" s="31"/>
      <c r="DM3920" s="31"/>
      <c r="DN3920" s="31"/>
      <c r="DO3920" s="31"/>
      <c r="DP3920" s="31"/>
      <c r="DQ3920" s="31"/>
      <c r="DR3920" s="31"/>
      <c r="DS3920" s="31"/>
      <c r="DT3920" s="31"/>
      <c r="DU3920" s="31"/>
      <c r="DV3920" s="31"/>
      <c r="DW3920" s="31"/>
      <c r="DX3920" s="31"/>
      <c r="DY3920" s="31"/>
      <c r="DZ3920" s="31"/>
      <c r="EA3920" s="31"/>
      <c r="EB3920" s="31"/>
      <c r="EC3920" s="31"/>
      <c r="ED3920" s="31"/>
      <c r="EE3920" s="31"/>
      <c r="EF3920" s="31"/>
      <c r="EG3920" s="31"/>
      <c r="EH3920" s="31"/>
      <c r="EI3920" s="31"/>
      <c r="EJ3920" s="31"/>
      <c r="EK3920" s="31"/>
      <c r="EL3920" s="31"/>
      <c r="EM3920" s="31"/>
      <c r="EN3920" s="31"/>
      <c r="EO3920" s="31"/>
      <c r="EP3920" s="31"/>
      <c r="EQ3920" s="31"/>
      <c r="ER3920" s="31"/>
      <c r="ES3920" s="31"/>
      <c r="ET3920" s="31"/>
      <c r="EU3920" s="31"/>
      <c r="EV3920" s="31"/>
      <c r="EW3920" s="31"/>
      <c r="EX3920" s="31"/>
      <c r="EY3920" s="31"/>
      <c r="EZ3920" s="31"/>
      <c r="FA3920" s="31"/>
      <c r="FB3920" s="31"/>
      <c r="FC3920" s="31"/>
      <c r="FD3920" s="31"/>
      <c r="FE3920" s="31"/>
      <c r="FF3920" s="31"/>
      <c r="FG3920" s="31"/>
      <c r="FH3920" s="31"/>
      <c r="FI3920" s="31"/>
      <c r="FJ3920" s="31"/>
      <c r="FK3920" s="31"/>
      <c r="FL3920" s="31"/>
      <c r="FM3920" s="31"/>
      <c r="FN3920" s="31"/>
      <c r="FO3920" s="31"/>
      <c r="FP3920" s="31"/>
      <c r="FQ3920" s="31"/>
      <c r="FR3920" s="31"/>
      <c r="FS3920" s="31"/>
      <c r="FT3920" s="31"/>
      <c r="FU3920" s="31"/>
      <c r="FV3920" s="31"/>
      <c r="FW3920" s="31"/>
      <c r="FX3920" s="31"/>
      <c r="FY3920" s="31"/>
      <c r="FZ3920" s="31"/>
      <c r="GA3920" s="31"/>
      <c r="GB3920" s="31"/>
      <c r="GC3920" s="31"/>
      <c r="GD3920" s="31"/>
      <c r="GE3920" s="31"/>
      <c r="GF3920" s="31"/>
      <c r="GG3920" s="31"/>
      <c r="GH3920" s="31"/>
      <c r="GI3920" s="31"/>
      <c r="GJ3920" s="31"/>
      <c r="GK3920" s="31"/>
      <c r="GL3920" s="31"/>
      <c r="GM3920" s="31"/>
      <c r="GN3920" s="31"/>
      <c r="GO3920" s="31"/>
      <c r="GP3920" s="31"/>
      <c r="GQ3920" s="31"/>
      <c r="GR3920" s="31"/>
      <c r="GS3920" s="31"/>
      <c r="GT3920" s="31"/>
      <c r="GU3920" s="31"/>
      <c r="GV3920" s="4"/>
      <c r="GW3920" s="4"/>
      <c r="GX3920" s="4"/>
      <c r="GY3920" s="4"/>
      <c r="GZ3920" s="4"/>
      <c r="HA3920" s="4"/>
      <c r="HB3920" s="4"/>
      <c r="HC3920" s="4"/>
      <c r="HD3920" s="4"/>
      <c r="HE3920" s="4"/>
      <c r="HF3920" s="4"/>
      <c r="HG3920" s="4"/>
      <c r="HH3920" s="4"/>
      <c r="HI3920" s="4"/>
      <c r="HJ3920" s="4"/>
      <c r="HK3920" s="4"/>
      <c r="HL3920" s="4"/>
      <c r="HM3920" s="4"/>
      <c r="HN3920" s="4"/>
      <c r="HO3920" s="4"/>
      <c r="HP3920" s="4"/>
      <c r="HQ3920" s="4"/>
      <c r="HR3920" s="4"/>
      <c r="HS3920" s="4"/>
      <c r="HT3920" s="4"/>
      <c r="HU3920" s="4"/>
      <c r="HV3920" s="4"/>
      <c r="HW3920" s="4"/>
      <c r="HX3920" s="4"/>
      <c r="HY3920" s="4"/>
      <c r="HZ3920" s="4"/>
    </row>
    <row r="3921" s="1" customFormat="1" spans="1:234">
      <c r="A3921" s="8">
        <v>3920</v>
      </c>
      <c r="B3921" s="8" t="s">
        <v>4618</v>
      </c>
      <c r="C3921" s="8" t="s">
        <v>24</v>
      </c>
      <c r="D3921" s="13" t="s">
        <v>22</v>
      </c>
      <c r="E3921" s="8">
        <v>1</v>
      </c>
      <c r="F3921" s="8"/>
      <c r="G3921" s="8"/>
      <c r="H3921" s="8"/>
      <c r="I3921" s="8"/>
      <c r="J3921" s="25"/>
      <c r="K3921" s="8" t="s">
        <v>4245</v>
      </c>
      <c r="L3921" s="8" t="s">
        <v>4498</v>
      </c>
      <c r="M3921" s="31"/>
      <c r="N3921" s="31"/>
      <c r="O3921" s="31"/>
      <c r="P3921" s="31"/>
      <c r="Q3921" s="31"/>
      <c r="R3921" s="31"/>
      <c r="S3921" s="31"/>
      <c r="T3921" s="31"/>
      <c r="U3921" s="31"/>
      <c r="V3921" s="31"/>
      <c r="W3921" s="31"/>
      <c r="X3921" s="31"/>
      <c r="Y3921" s="31"/>
      <c r="Z3921" s="31"/>
      <c r="AA3921" s="31"/>
      <c r="AB3921" s="31"/>
      <c r="AC3921" s="31"/>
      <c r="AD3921" s="31"/>
      <c r="AE3921" s="31"/>
      <c r="AF3921" s="31"/>
      <c r="AG3921" s="31"/>
      <c r="AH3921" s="31"/>
      <c r="AI3921" s="31"/>
      <c r="AJ3921" s="31"/>
      <c r="AK3921" s="31"/>
      <c r="AL3921" s="31"/>
      <c r="AM3921" s="31"/>
      <c r="AN3921" s="31"/>
      <c r="AO3921" s="31"/>
      <c r="AP3921" s="31"/>
      <c r="AQ3921" s="31"/>
      <c r="AR3921" s="31"/>
      <c r="AS3921" s="31"/>
      <c r="AT3921" s="31"/>
      <c r="AU3921" s="31"/>
      <c r="AV3921" s="31"/>
      <c r="AW3921" s="31"/>
      <c r="AX3921" s="31"/>
      <c r="AY3921" s="31"/>
      <c r="AZ3921" s="31"/>
      <c r="BA3921" s="31"/>
      <c r="BB3921" s="31"/>
      <c r="BC3921" s="31"/>
      <c r="BD3921" s="31"/>
      <c r="BE3921" s="31"/>
      <c r="BF3921" s="31"/>
      <c r="BG3921" s="31"/>
      <c r="BH3921" s="31"/>
      <c r="BI3921" s="31"/>
      <c r="BJ3921" s="31"/>
      <c r="BK3921" s="31"/>
      <c r="BL3921" s="31"/>
      <c r="BM3921" s="31"/>
      <c r="BN3921" s="31"/>
      <c r="BO3921" s="31"/>
      <c r="BP3921" s="31"/>
      <c r="BQ3921" s="31"/>
      <c r="BR3921" s="31"/>
      <c r="BS3921" s="31"/>
      <c r="BT3921" s="31"/>
      <c r="BU3921" s="31"/>
      <c r="BV3921" s="31"/>
      <c r="BW3921" s="31"/>
      <c r="BX3921" s="31"/>
      <c r="BY3921" s="31"/>
      <c r="BZ3921" s="31"/>
      <c r="CA3921" s="31"/>
      <c r="CB3921" s="31"/>
      <c r="CC3921" s="31"/>
      <c r="CD3921" s="31"/>
      <c r="CE3921" s="31"/>
      <c r="CF3921" s="31"/>
      <c r="CG3921" s="31"/>
      <c r="CH3921" s="31"/>
      <c r="CI3921" s="31"/>
      <c r="CJ3921" s="31"/>
      <c r="CK3921" s="31"/>
      <c r="CL3921" s="31"/>
      <c r="CM3921" s="31"/>
      <c r="CN3921" s="31"/>
      <c r="CO3921" s="31"/>
      <c r="CP3921" s="31"/>
      <c r="CQ3921" s="31"/>
      <c r="CR3921" s="31"/>
      <c r="CS3921" s="31"/>
      <c r="CT3921" s="31"/>
      <c r="CU3921" s="31"/>
      <c r="CV3921" s="31"/>
      <c r="CW3921" s="31"/>
      <c r="CX3921" s="31"/>
      <c r="CY3921" s="31"/>
      <c r="CZ3921" s="31"/>
      <c r="DA3921" s="31"/>
      <c r="DB3921" s="31"/>
      <c r="DC3921" s="31"/>
      <c r="DD3921" s="31"/>
      <c r="DE3921" s="31"/>
      <c r="DF3921" s="31"/>
      <c r="DG3921" s="31"/>
      <c r="DH3921" s="31"/>
      <c r="DI3921" s="31"/>
      <c r="DJ3921" s="31"/>
      <c r="DK3921" s="31"/>
      <c r="DL3921" s="31"/>
      <c r="DM3921" s="31"/>
      <c r="DN3921" s="31"/>
      <c r="DO3921" s="31"/>
      <c r="DP3921" s="31"/>
      <c r="DQ3921" s="31"/>
      <c r="DR3921" s="31"/>
      <c r="DS3921" s="31"/>
      <c r="DT3921" s="31"/>
      <c r="DU3921" s="31"/>
      <c r="DV3921" s="31"/>
      <c r="DW3921" s="31"/>
      <c r="DX3921" s="31"/>
      <c r="DY3921" s="31"/>
      <c r="DZ3921" s="31"/>
      <c r="EA3921" s="31"/>
      <c r="EB3921" s="31"/>
      <c r="EC3921" s="31"/>
      <c r="ED3921" s="31"/>
      <c r="EE3921" s="31"/>
      <c r="EF3921" s="31"/>
      <c r="EG3921" s="31"/>
      <c r="EH3921" s="31"/>
      <c r="EI3921" s="31"/>
      <c r="EJ3921" s="31"/>
      <c r="EK3921" s="31"/>
      <c r="EL3921" s="31"/>
      <c r="EM3921" s="31"/>
      <c r="EN3921" s="31"/>
      <c r="EO3921" s="31"/>
      <c r="EP3921" s="31"/>
      <c r="EQ3921" s="31"/>
      <c r="ER3921" s="31"/>
      <c r="ES3921" s="31"/>
      <c r="ET3921" s="31"/>
      <c r="EU3921" s="31"/>
      <c r="EV3921" s="31"/>
      <c r="EW3921" s="31"/>
      <c r="EX3921" s="31"/>
      <c r="EY3921" s="31"/>
      <c r="EZ3921" s="31"/>
      <c r="FA3921" s="31"/>
      <c r="FB3921" s="31"/>
      <c r="FC3921" s="31"/>
      <c r="FD3921" s="31"/>
      <c r="FE3921" s="31"/>
      <c r="FF3921" s="31"/>
      <c r="FG3921" s="31"/>
      <c r="FH3921" s="31"/>
      <c r="FI3921" s="31"/>
      <c r="FJ3921" s="31"/>
      <c r="FK3921" s="31"/>
      <c r="FL3921" s="31"/>
      <c r="FM3921" s="31"/>
      <c r="FN3921" s="31"/>
      <c r="FO3921" s="31"/>
      <c r="FP3921" s="31"/>
      <c r="FQ3921" s="31"/>
      <c r="FR3921" s="31"/>
      <c r="FS3921" s="31"/>
      <c r="FT3921" s="31"/>
      <c r="FU3921" s="31"/>
      <c r="FV3921" s="31"/>
      <c r="FW3921" s="31"/>
      <c r="FX3921" s="31"/>
      <c r="FY3921" s="31"/>
      <c r="FZ3921" s="31"/>
      <c r="GA3921" s="31"/>
      <c r="GB3921" s="31"/>
      <c r="GC3921" s="31"/>
      <c r="GD3921" s="31"/>
      <c r="GE3921" s="31"/>
      <c r="GF3921" s="31"/>
      <c r="GG3921" s="31"/>
      <c r="GH3921" s="31"/>
      <c r="GI3921" s="31"/>
      <c r="GJ3921" s="31"/>
      <c r="GK3921" s="31"/>
      <c r="GL3921" s="31"/>
      <c r="GM3921" s="31"/>
      <c r="GN3921" s="31"/>
      <c r="GO3921" s="31"/>
      <c r="GP3921" s="31"/>
      <c r="GQ3921" s="31"/>
      <c r="GR3921" s="31"/>
      <c r="GS3921" s="31"/>
      <c r="GT3921" s="31"/>
      <c r="GU3921" s="31"/>
      <c r="GV3921" s="4"/>
      <c r="GW3921" s="4"/>
      <c r="GX3921" s="4"/>
      <c r="GY3921" s="4"/>
      <c r="GZ3921" s="4"/>
      <c r="HA3921" s="4"/>
      <c r="HB3921" s="4"/>
      <c r="HC3921" s="4"/>
      <c r="HD3921" s="4"/>
      <c r="HE3921" s="4"/>
      <c r="HF3921" s="4"/>
      <c r="HG3921" s="4"/>
      <c r="HH3921" s="4"/>
      <c r="HI3921" s="4"/>
      <c r="HJ3921" s="4"/>
      <c r="HK3921" s="4"/>
      <c r="HL3921" s="4"/>
      <c r="HM3921" s="4"/>
      <c r="HN3921" s="4"/>
      <c r="HO3921" s="4"/>
      <c r="HP3921" s="4"/>
      <c r="HQ3921" s="4"/>
      <c r="HR3921" s="4"/>
      <c r="HS3921" s="4"/>
      <c r="HT3921" s="4"/>
      <c r="HU3921" s="4"/>
      <c r="HV3921" s="4"/>
      <c r="HW3921" s="4"/>
      <c r="HX3921" s="4"/>
      <c r="HY3921" s="4"/>
      <c r="HZ3921" s="4"/>
    </row>
    <row r="3922" s="1" customFormat="1" spans="1:234">
      <c r="A3922" s="8">
        <v>3921</v>
      </c>
      <c r="B3922" s="8" t="s">
        <v>4619</v>
      </c>
      <c r="C3922" s="8" t="s">
        <v>13</v>
      </c>
      <c r="D3922" s="8" t="s">
        <v>20</v>
      </c>
      <c r="E3922" s="8">
        <v>1</v>
      </c>
      <c r="F3922" s="8"/>
      <c r="G3922" s="8"/>
      <c r="H3922" s="8"/>
      <c r="I3922" s="8"/>
      <c r="J3922" s="8"/>
      <c r="K3922" s="8" t="s">
        <v>4245</v>
      </c>
      <c r="L3922" s="8" t="s">
        <v>4498</v>
      </c>
      <c r="M3922" s="31"/>
      <c r="N3922" s="31"/>
      <c r="O3922" s="31"/>
      <c r="P3922" s="31"/>
      <c r="Q3922" s="31"/>
      <c r="R3922" s="31"/>
      <c r="S3922" s="31"/>
      <c r="T3922" s="31"/>
      <c r="U3922" s="31"/>
      <c r="V3922" s="31"/>
      <c r="W3922" s="31"/>
      <c r="X3922" s="31"/>
      <c r="Y3922" s="31"/>
      <c r="Z3922" s="31"/>
      <c r="AA3922" s="31"/>
      <c r="AB3922" s="31"/>
      <c r="AC3922" s="31"/>
      <c r="AD3922" s="31"/>
      <c r="AE3922" s="31"/>
      <c r="AF3922" s="31"/>
      <c r="AG3922" s="31"/>
      <c r="AH3922" s="31"/>
      <c r="AI3922" s="31"/>
      <c r="AJ3922" s="31"/>
      <c r="AK3922" s="31"/>
      <c r="AL3922" s="31"/>
      <c r="AM3922" s="31"/>
      <c r="AN3922" s="31"/>
      <c r="AO3922" s="31"/>
      <c r="AP3922" s="31"/>
      <c r="AQ3922" s="31"/>
      <c r="AR3922" s="31"/>
      <c r="AS3922" s="31"/>
      <c r="AT3922" s="31"/>
      <c r="AU3922" s="31"/>
      <c r="AV3922" s="31"/>
      <c r="AW3922" s="31"/>
      <c r="AX3922" s="31"/>
      <c r="AY3922" s="31"/>
      <c r="AZ3922" s="31"/>
      <c r="BA3922" s="31"/>
      <c r="BB3922" s="31"/>
      <c r="BC3922" s="31"/>
      <c r="BD3922" s="31"/>
      <c r="BE3922" s="31"/>
      <c r="BF3922" s="31"/>
      <c r="BG3922" s="31"/>
      <c r="BH3922" s="31"/>
      <c r="BI3922" s="31"/>
      <c r="BJ3922" s="31"/>
      <c r="BK3922" s="31"/>
      <c r="BL3922" s="31"/>
      <c r="BM3922" s="31"/>
      <c r="BN3922" s="31"/>
      <c r="BO3922" s="31"/>
      <c r="BP3922" s="31"/>
      <c r="BQ3922" s="31"/>
      <c r="BR3922" s="31"/>
      <c r="BS3922" s="31"/>
      <c r="BT3922" s="31"/>
      <c r="BU3922" s="31"/>
      <c r="BV3922" s="31"/>
      <c r="BW3922" s="31"/>
      <c r="BX3922" s="31"/>
      <c r="BY3922" s="31"/>
      <c r="BZ3922" s="31"/>
      <c r="CA3922" s="31"/>
      <c r="CB3922" s="31"/>
      <c r="CC3922" s="31"/>
      <c r="CD3922" s="31"/>
      <c r="CE3922" s="31"/>
      <c r="CF3922" s="31"/>
      <c r="CG3922" s="31"/>
      <c r="CH3922" s="31"/>
      <c r="CI3922" s="31"/>
      <c r="CJ3922" s="31"/>
      <c r="CK3922" s="31"/>
      <c r="CL3922" s="31"/>
      <c r="CM3922" s="31"/>
      <c r="CN3922" s="31"/>
      <c r="CO3922" s="31"/>
      <c r="CP3922" s="31"/>
      <c r="CQ3922" s="31"/>
      <c r="CR3922" s="31"/>
      <c r="CS3922" s="31"/>
      <c r="CT3922" s="31"/>
      <c r="CU3922" s="31"/>
      <c r="CV3922" s="31"/>
      <c r="CW3922" s="31"/>
      <c r="CX3922" s="31"/>
      <c r="CY3922" s="31"/>
      <c r="CZ3922" s="31"/>
      <c r="DA3922" s="31"/>
      <c r="DB3922" s="31"/>
      <c r="DC3922" s="31"/>
      <c r="DD3922" s="31"/>
      <c r="DE3922" s="31"/>
      <c r="DF3922" s="31"/>
      <c r="DG3922" s="31"/>
      <c r="DH3922" s="31"/>
      <c r="DI3922" s="31"/>
      <c r="DJ3922" s="31"/>
      <c r="DK3922" s="31"/>
      <c r="DL3922" s="31"/>
      <c r="DM3922" s="31"/>
      <c r="DN3922" s="31"/>
      <c r="DO3922" s="31"/>
      <c r="DP3922" s="31"/>
      <c r="DQ3922" s="31"/>
      <c r="DR3922" s="31"/>
      <c r="DS3922" s="31"/>
      <c r="DT3922" s="31"/>
      <c r="DU3922" s="31"/>
      <c r="DV3922" s="31"/>
      <c r="DW3922" s="31"/>
      <c r="DX3922" s="31"/>
      <c r="DY3922" s="31"/>
      <c r="DZ3922" s="31"/>
      <c r="EA3922" s="31"/>
      <c r="EB3922" s="31"/>
      <c r="EC3922" s="31"/>
      <c r="ED3922" s="31"/>
      <c r="EE3922" s="31"/>
      <c r="EF3922" s="31"/>
      <c r="EG3922" s="31"/>
      <c r="EH3922" s="31"/>
      <c r="EI3922" s="31"/>
      <c r="EJ3922" s="31"/>
      <c r="EK3922" s="31"/>
      <c r="EL3922" s="31"/>
      <c r="EM3922" s="31"/>
      <c r="EN3922" s="31"/>
      <c r="EO3922" s="31"/>
      <c r="EP3922" s="31"/>
      <c r="EQ3922" s="31"/>
      <c r="ER3922" s="31"/>
      <c r="ES3922" s="31"/>
      <c r="ET3922" s="31"/>
      <c r="EU3922" s="31"/>
      <c r="EV3922" s="31"/>
      <c r="EW3922" s="31"/>
      <c r="EX3922" s="31"/>
      <c r="EY3922" s="31"/>
      <c r="EZ3922" s="31"/>
      <c r="FA3922" s="31"/>
      <c r="FB3922" s="31"/>
      <c r="FC3922" s="31"/>
      <c r="FD3922" s="31"/>
      <c r="FE3922" s="31"/>
      <c r="FF3922" s="31"/>
      <c r="FG3922" s="31"/>
      <c r="FH3922" s="31"/>
      <c r="FI3922" s="31"/>
      <c r="FJ3922" s="31"/>
      <c r="FK3922" s="31"/>
      <c r="FL3922" s="31"/>
      <c r="FM3922" s="31"/>
      <c r="FN3922" s="31"/>
      <c r="FO3922" s="31"/>
      <c r="FP3922" s="31"/>
      <c r="FQ3922" s="31"/>
      <c r="FR3922" s="31"/>
      <c r="FS3922" s="31"/>
      <c r="FT3922" s="31"/>
      <c r="FU3922" s="31"/>
      <c r="FV3922" s="31"/>
      <c r="FW3922" s="31"/>
      <c r="FX3922" s="31"/>
      <c r="FY3922" s="31"/>
      <c r="FZ3922" s="31"/>
      <c r="GA3922" s="31"/>
      <c r="GB3922" s="31"/>
      <c r="GC3922" s="31"/>
      <c r="GD3922" s="31"/>
      <c r="GE3922" s="31"/>
      <c r="GF3922" s="31"/>
      <c r="GG3922" s="31"/>
      <c r="GH3922" s="31"/>
      <c r="GI3922" s="31"/>
      <c r="GJ3922" s="31"/>
      <c r="GK3922" s="31"/>
      <c r="GL3922" s="31"/>
      <c r="GM3922" s="31"/>
      <c r="GN3922" s="31"/>
      <c r="GO3922" s="31"/>
      <c r="GP3922" s="31"/>
      <c r="GQ3922" s="31"/>
      <c r="GR3922" s="31"/>
      <c r="GS3922" s="31"/>
      <c r="GT3922" s="31"/>
      <c r="GU3922" s="31"/>
      <c r="GV3922" s="4"/>
      <c r="GW3922" s="4"/>
      <c r="GX3922" s="4"/>
      <c r="GY3922" s="4"/>
      <c r="GZ3922" s="4"/>
      <c r="HA3922" s="4"/>
      <c r="HB3922" s="4"/>
      <c r="HC3922" s="4"/>
      <c r="HD3922" s="4"/>
      <c r="HE3922" s="4"/>
      <c r="HF3922" s="4"/>
      <c r="HG3922" s="4"/>
      <c r="HH3922" s="4"/>
      <c r="HI3922" s="4"/>
      <c r="HJ3922" s="4"/>
      <c r="HK3922" s="4"/>
      <c r="HL3922" s="4"/>
      <c r="HM3922" s="4"/>
      <c r="HN3922" s="4"/>
      <c r="HO3922" s="4"/>
      <c r="HP3922" s="4"/>
      <c r="HQ3922" s="4"/>
      <c r="HR3922" s="4"/>
      <c r="HS3922" s="4"/>
      <c r="HT3922" s="4"/>
      <c r="HU3922" s="4"/>
      <c r="HV3922" s="4"/>
      <c r="HW3922" s="4"/>
      <c r="HX3922" s="4"/>
      <c r="HY3922" s="4"/>
      <c r="HZ3922" s="4"/>
    </row>
    <row r="3923" s="2" customFormat="1" spans="1:234">
      <c r="A3923" s="8">
        <v>3922</v>
      </c>
      <c r="B3923" s="8" t="s">
        <v>4620</v>
      </c>
      <c r="C3923" s="8" t="s">
        <v>24</v>
      </c>
      <c r="D3923" s="8" t="s">
        <v>22</v>
      </c>
      <c r="E3923" s="8">
        <v>1</v>
      </c>
      <c r="F3923" s="8"/>
      <c r="G3923" s="8"/>
      <c r="H3923" s="8"/>
      <c r="I3923" s="8"/>
      <c r="J3923" s="8"/>
      <c r="K3923" s="8" t="s">
        <v>4245</v>
      </c>
      <c r="L3923" s="8" t="s">
        <v>4498</v>
      </c>
      <c r="M3923" s="31"/>
      <c r="N3923" s="31"/>
      <c r="O3923" s="31"/>
      <c r="P3923" s="31"/>
      <c r="Q3923" s="31"/>
      <c r="R3923" s="31"/>
      <c r="S3923" s="31"/>
      <c r="T3923" s="31"/>
      <c r="U3923" s="31"/>
      <c r="V3923" s="31"/>
      <c r="W3923" s="31"/>
      <c r="X3923" s="31"/>
      <c r="Y3923" s="31"/>
      <c r="Z3923" s="31"/>
      <c r="AA3923" s="31"/>
      <c r="AB3923" s="31"/>
      <c r="AC3923" s="31"/>
      <c r="AD3923" s="31"/>
      <c r="AE3923" s="31"/>
      <c r="AF3923" s="31"/>
      <c r="AG3923" s="31"/>
      <c r="AH3923" s="31"/>
      <c r="AI3923" s="31"/>
      <c r="AJ3923" s="31"/>
      <c r="AK3923" s="31"/>
      <c r="AL3923" s="31"/>
      <c r="AM3923" s="31"/>
      <c r="AN3923" s="31"/>
      <c r="AO3923" s="31"/>
      <c r="AP3923" s="31"/>
      <c r="AQ3923" s="31"/>
      <c r="AR3923" s="31"/>
      <c r="AS3923" s="31"/>
      <c r="AT3923" s="31"/>
      <c r="AU3923" s="31"/>
      <c r="AV3923" s="31"/>
      <c r="AW3923" s="31"/>
      <c r="AX3923" s="31"/>
      <c r="AY3923" s="31"/>
      <c r="AZ3923" s="31"/>
      <c r="BA3923" s="31"/>
      <c r="BB3923" s="31"/>
      <c r="BC3923" s="31"/>
      <c r="BD3923" s="31"/>
      <c r="BE3923" s="31"/>
      <c r="BF3923" s="31"/>
      <c r="BG3923" s="31"/>
      <c r="BH3923" s="31"/>
      <c r="BI3923" s="31"/>
      <c r="BJ3923" s="31"/>
      <c r="BK3923" s="31"/>
      <c r="BL3923" s="31"/>
      <c r="BM3923" s="31"/>
      <c r="BN3923" s="31"/>
      <c r="BO3923" s="31"/>
      <c r="BP3923" s="31"/>
      <c r="BQ3923" s="31"/>
      <c r="BR3923" s="31"/>
      <c r="BS3923" s="31"/>
      <c r="BT3923" s="31"/>
      <c r="BU3923" s="31"/>
      <c r="BV3923" s="31"/>
      <c r="BW3923" s="31"/>
      <c r="BX3923" s="31"/>
      <c r="BY3923" s="31"/>
      <c r="BZ3923" s="31"/>
      <c r="CA3923" s="31"/>
      <c r="CB3923" s="31"/>
      <c r="CC3923" s="31"/>
      <c r="CD3923" s="31"/>
      <c r="CE3923" s="31"/>
      <c r="CF3923" s="31"/>
      <c r="CG3923" s="31"/>
      <c r="CH3923" s="31"/>
      <c r="CI3923" s="31"/>
      <c r="CJ3923" s="31"/>
      <c r="CK3923" s="31"/>
      <c r="CL3923" s="31"/>
      <c r="CM3923" s="31"/>
      <c r="CN3923" s="31"/>
      <c r="CO3923" s="31"/>
      <c r="CP3923" s="31"/>
      <c r="CQ3923" s="31"/>
      <c r="CR3923" s="31"/>
      <c r="CS3923" s="31"/>
      <c r="CT3923" s="31"/>
      <c r="CU3923" s="31"/>
      <c r="CV3923" s="31"/>
      <c r="CW3923" s="31"/>
      <c r="CX3923" s="31"/>
      <c r="CY3923" s="31"/>
      <c r="CZ3923" s="31"/>
      <c r="DA3923" s="31"/>
      <c r="DB3923" s="31"/>
      <c r="DC3923" s="31"/>
      <c r="DD3923" s="31"/>
      <c r="DE3923" s="31"/>
      <c r="DF3923" s="31"/>
      <c r="DG3923" s="31"/>
      <c r="DH3923" s="31"/>
      <c r="DI3923" s="31"/>
      <c r="DJ3923" s="31"/>
      <c r="DK3923" s="31"/>
      <c r="DL3923" s="31"/>
      <c r="DM3923" s="31"/>
      <c r="DN3923" s="31"/>
      <c r="DO3923" s="31"/>
      <c r="DP3923" s="31"/>
      <c r="DQ3923" s="31"/>
      <c r="DR3923" s="31"/>
      <c r="DS3923" s="31"/>
      <c r="DT3923" s="31"/>
      <c r="DU3923" s="31"/>
      <c r="DV3923" s="31"/>
      <c r="DW3923" s="31"/>
      <c r="DX3923" s="31"/>
      <c r="DY3923" s="31"/>
      <c r="DZ3923" s="31"/>
      <c r="EA3923" s="31"/>
      <c r="EB3923" s="31"/>
      <c r="EC3923" s="31"/>
      <c r="ED3923" s="31"/>
      <c r="EE3923" s="31"/>
      <c r="EF3923" s="31"/>
      <c r="EG3923" s="31"/>
      <c r="EH3923" s="31"/>
      <c r="EI3923" s="31"/>
      <c r="EJ3923" s="31"/>
      <c r="EK3923" s="31"/>
      <c r="EL3923" s="31"/>
      <c r="EM3923" s="31"/>
      <c r="EN3923" s="31"/>
      <c r="EO3923" s="31"/>
      <c r="EP3923" s="31"/>
      <c r="EQ3923" s="31"/>
      <c r="ER3923" s="31"/>
      <c r="ES3923" s="31"/>
      <c r="ET3923" s="31"/>
      <c r="EU3923" s="31"/>
      <c r="EV3923" s="31"/>
      <c r="EW3923" s="31"/>
      <c r="EX3923" s="31"/>
      <c r="EY3923" s="31"/>
      <c r="EZ3923" s="31"/>
      <c r="FA3923" s="31"/>
      <c r="FB3923" s="31"/>
      <c r="FC3923" s="31"/>
      <c r="FD3923" s="31"/>
      <c r="FE3923" s="31"/>
      <c r="FF3923" s="31"/>
      <c r="FG3923" s="31"/>
      <c r="FH3923" s="31"/>
      <c r="FI3923" s="31"/>
      <c r="FJ3923" s="31"/>
      <c r="FK3923" s="31"/>
      <c r="FL3923" s="31"/>
      <c r="FM3923" s="31"/>
      <c r="FN3923" s="31"/>
      <c r="FO3923" s="31"/>
      <c r="FP3923" s="31"/>
      <c r="FQ3923" s="31"/>
      <c r="FR3923" s="31"/>
      <c r="FS3923" s="31"/>
      <c r="FT3923" s="31"/>
      <c r="FU3923" s="31"/>
      <c r="FV3923" s="31"/>
      <c r="FW3923" s="31"/>
      <c r="FX3923" s="31"/>
      <c r="FY3923" s="31"/>
      <c r="FZ3923" s="31"/>
      <c r="GA3923" s="31"/>
      <c r="GB3923" s="31"/>
      <c r="GC3923" s="31"/>
      <c r="GD3923" s="31"/>
      <c r="GE3923" s="31"/>
      <c r="GF3923" s="31"/>
      <c r="GG3923" s="31"/>
      <c r="GH3923" s="31"/>
      <c r="GI3923" s="31"/>
      <c r="GJ3923" s="31"/>
      <c r="GK3923" s="31"/>
      <c r="GL3923" s="31"/>
      <c r="GM3923" s="31"/>
      <c r="GN3923" s="31"/>
      <c r="GO3923" s="31"/>
      <c r="GP3923" s="31"/>
      <c r="GQ3923" s="31"/>
      <c r="GR3923" s="31"/>
      <c r="GS3923" s="31"/>
      <c r="GT3923" s="31"/>
      <c r="GU3923" s="31"/>
      <c r="GV3923" s="4"/>
      <c r="GW3923" s="4"/>
      <c r="GX3923" s="4"/>
      <c r="GY3923" s="4"/>
      <c r="GZ3923" s="4"/>
      <c r="HA3923" s="4"/>
      <c r="HB3923" s="4"/>
      <c r="HC3923" s="4"/>
      <c r="HD3923" s="4"/>
      <c r="HE3923" s="4"/>
      <c r="HF3923" s="4"/>
      <c r="HG3923" s="4"/>
      <c r="HH3923" s="4"/>
      <c r="HI3923" s="4"/>
      <c r="HJ3923" s="4"/>
      <c r="HK3923" s="4"/>
      <c r="HL3923" s="4"/>
      <c r="HM3923" s="4"/>
      <c r="HN3923" s="4"/>
      <c r="HO3923" s="4"/>
      <c r="HP3923" s="4"/>
      <c r="HQ3923" s="4"/>
      <c r="HR3923" s="4"/>
      <c r="HS3923" s="4"/>
      <c r="HT3923" s="4"/>
      <c r="HU3923" s="4"/>
      <c r="HV3923" s="4"/>
      <c r="HW3923" s="4"/>
      <c r="HX3923" s="4"/>
      <c r="HY3923" s="4"/>
      <c r="HZ3923" s="4"/>
    </row>
    <row r="3924" s="1" customFormat="1" spans="1:234">
      <c r="A3924" s="8">
        <v>3923</v>
      </c>
      <c r="B3924" s="8" t="s">
        <v>4621</v>
      </c>
      <c r="C3924" s="8" t="s">
        <v>13</v>
      </c>
      <c r="D3924" s="15" t="s">
        <v>22</v>
      </c>
      <c r="E3924" s="8">
        <v>1</v>
      </c>
      <c r="F3924" s="8"/>
      <c r="G3924" s="8"/>
      <c r="H3924" s="8"/>
      <c r="I3924" s="8"/>
      <c r="J3924" s="25"/>
      <c r="K3924" s="8" t="s">
        <v>4245</v>
      </c>
      <c r="L3924" s="8" t="s">
        <v>4498</v>
      </c>
      <c r="M3924" s="31"/>
      <c r="N3924" s="31"/>
      <c r="O3924" s="31"/>
      <c r="P3924" s="31"/>
      <c r="Q3924" s="31"/>
      <c r="R3924" s="31"/>
      <c r="S3924" s="31"/>
      <c r="T3924" s="31"/>
      <c r="U3924" s="31"/>
      <c r="V3924" s="31"/>
      <c r="W3924" s="31"/>
      <c r="X3924" s="31"/>
      <c r="Y3924" s="31"/>
      <c r="Z3924" s="31"/>
      <c r="AA3924" s="31"/>
      <c r="AB3924" s="31"/>
      <c r="AC3924" s="31"/>
      <c r="AD3924" s="31"/>
      <c r="AE3924" s="31"/>
      <c r="AF3924" s="31"/>
      <c r="AG3924" s="31"/>
      <c r="AH3924" s="31"/>
      <c r="AI3924" s="31"/>
      <c r="AJ3924" s="31"/>
      <c r="AK3924" s="31"/>
      <c r="AL3924" s="31"/>
      <c r="AM3924" s="31"/>
      <c r="AN3924" s="31"/>
      <c r="AO3924" s="31"/>
      <c r="AP3924" s="31"/>
      <c r="AQ3924" s="31"/>
      <c r="AR3924" s="31"/>
      <c r="AS3924" s="31"/>
      <c r="AT3924" s="31"/>
      <c r="AU3924" s="31"/>
      <c r="AV3924" s="31"/>
      <c r="AW3924" s="31"/>
      <c r="AX3924" s="31"/>
      <c r="AY3924" s="31"/>
      <c r="AZ3924" s="31"/>
      <c r="BA3924" s="31"/>
      <c r="BB3924" s="31"/>
      <c r="BC3924" s="31"/>
      <c r="BD3924" s="31"/>
      <c r="BE3924" s="31"/>
      <c r="BF3924" s="31"/>
      <c r="BG3924" s="31"/>
      <c r="BH3924" s="31"/>
      <c r="BI3924" s="31"/>
      <c r="BJ3924" s="31"/>
      <c r="BK3924" s="31"/>
      <c r="BL3924" s="31"/>
      <c r="BM3924" s="31"/>
      <c r="BN3924" s="31"/>
      <c r="BO3924" s="31"/>
      <c r="BP3924" s="31"/>
      <c r="BQ3924" s="31"/>
      <c r="BR3924" s="31"/>
      <c r="BS3924" s="31"/>
      <c r="BT3924" s="31"/>
      <c r="BU3924" s="31"/>
      <c r="BV3924" s="31"/>
      <c r="BW3924" s="31"/>
      <c r="BX3924" s="31"/>
      <c r="BY3924" s="31"/>
      <c r="BZ3924" s="31"/>
      <c r="CA3924" s="31"/>
      <c r="CB3924" s="31"/>
      <c r="CC3924" s="31"/>
      <c r="CD3924" s="31"/>
      <c r="CE3924" s="31"/>
      <c r="CF3924" s="31"/>
      <c r="CG3924" s="31"/>
      <c r="CH3924" s="31"/>
      <c r="CI3924" s="31"/>
      <c r="CJ3924" s="31"/>
      <c r="CK3924" s="31"/>
      <c r="CL3924" s="31"/>
      <c r="CM3924" s="31"/>
      <c r="CN3924" s="31"/>
      <c r="CO3924" s="31"/>
      <c r="CP3924" s="31"/>
      <c r="CQ3924" s="31"/>
      <c r="CR3924" s="31"/>
      <c r="CS3924" s="31"/>
      <c r="CT3924" s="31"/>
      <c r="CU3924" s="31"/>
      <c r="CV3924" s="31"/>
      <c r="CW3924" s="31"/>
      <c r="CX3924" s="31"/>
      <c r="CY3924" s="31"/>
      <c r="CZ3924" s="31"/>
      <c r="DA3924" s="31"/>
      <c r="DB3924" s="31"/>
      <c r="DC3924" s="31"/>
      <c r="DD3924" s="31"/>
      <c r="DE3924" s="31"/>
      <c r="DF3924" s="31"/>
      <c r="DG3924" s="31"/>
      <c r="DH3924" s="31"/>
      <c r="DI3924" s="31"/>
      <c r="DJ3924" s="31"/>
      <c r="DK3924" s="31"/>
      <c r="DL3924" s="31"/>
      <c r="DM3924" s="31"/>
      <c r="DN3924" s="31"/>
      <c r="DO3924" s="31"/>
      <c r="DP3924" s="31"/>
      <c r="DQ3924" s="31"/>
      <c r="DR3924" s="31"/>
      <c r="DS3924" s="31"/>
      <c r="DT3924" s="31"/>
      <c r="DU3924" s="31"/>
      <c r="DV3924" s="31"/>
      <c r="DW3924" s="31"/>
      <c r="DX3924" s="31"/>
      <c r="DY3924" s="31"/>
      <c r="DZ3924" s="31"/>
      <c r="EA3924" s="31"/>
      <c r="EB3924" s="31"/>
      <c r="EC3924" s="31"/>
      <c r="ED3924" s="31"/>
      <c r="EE3924" s="31"/>
      <c r="EF3924" s="31"/>
      <c r="EG3924" s="31"/>
      <c r="EH3924" s="31"/>
      <c r="EI3924" s="31"/>
      <c r="EJ3924" s="31"/>
      <c r="EK3924" s="31"/>
      <c r="EL3924" s="31"/>
      <c r="EM3924" s="31"/>
      <c r="EN3924" s="31"/>
      <c r="EO3924" s="31"/>
      <c r="EP3924" s="31"/>
      <c r="EQ3924" s="31"/>
      <c r="ER3924" s="31"/>
      <c r="ES3924" s="31"/>
      <c r="ET3924" s="31"/>
      <c r="EU3924" s="31"/>
      <c r="EV3924" s="31"/>
      <c r="EW3924" s="31"/>
      <c r="EX3924" s="31"/>
      <c r="EY3924" s="31"/>
      <c r="EZ3924" s="31"/>
      <c r="FA3924" s="31"/>
      <c r="FB3924" s="31"/>
      <c r="FC3924" s="31"/>
      <c r="FD3924" s="31"/>
      <c r="FE3924" s="31"/>
      <c r="FF3924" s="31"/>
      <c r="FG3924" s="31"/>
      <c r="FH3924" s="31"/>
      <c r="FI3924" s="31"/>
      <c r="FJ3924" s="31"/>
      <c r="FK3924" s="31"/>
      <c r="FL3924" s="31"/>
      <c r="FM3924" s="31"/>
      <c r="FN3924" s="31"/>
      <c r="FO3924" s="31"/>
      <c r="FP3924" s="31"/>
      <c r="FQ3924" s="31"/>
      <c r="FR3924" s="31"/>
      <c r="FS3924" s="31"/>
      <c r="FT3924" s="31"/>
      <c r="FU3924" s="31"/>
      <c r="FV3924" s="31"/>
      <c r="FW3924" s="31"/>
      <c r="FX3924" s="31"/>
      <c r="FY3924" s="31"/>
      <c r="FZ3924" s="31"/>
      <c r="GA3924" s="31"/>
      <c r="GB3924" s="31"/>
      <c r="GC3924" s="31"/>
      <c r="GD3924" s="31"/>
      <c r="GE3924" s="31"/>
      <c r="GF3924" s="31"/>
      <c r="GG3924" s="31"/>
      <c r="GH3924" s="31"/>
      <c r="GI3924" s="31"/>
      <c r="GJ3924" s="31"/>
      <c r="GK3924" s="31"/>
      <c r="GL3924" s="31"/>
      <c r="GM3924" s="31"/>
      <c r="GN3924" s="31"/>
      <c r="GO3924" s="31"/>
      <c r="GP3924" s="31"/>
      <c r="GQ3924" s="31"/>
      <c r="GR3924" s="31"/>
      <c r="GS3924" s="31"/>
      <c r="GT3924" s="31"/>
      <c r="GU3924" s="31"/>
      <c r="GV3924" s="4"/>
      <c r="GW3924" s="4"/>
      <c r="GX3924" s="4"/>
      <c r="GY3924" s="4"/>
      <c r="GZ3924" s="4"/>
      <c r="HA3924" s="4"/>
      <c r="HB3924" s="4"/>
      <c r="HC3924" s="4"/>
      <c r="HD3924" s="4"/>
      <c r="HE3924" s="4"/>
      <c r="HF3924" s="4"/>
      <c r="HG3924" s="4"/>
      <c r="HH3924" s="4"/>
      <c r="HI3924" s="4"/>
      <c r="HJ3924" s="4"/>
      <c r="HK3924" s="4"/>
      <c r="HL3924" s="4"/>
      <c r="HM3924" s="4"/>
      <c r="HN3924" s="4"/>
      <c r="HO3924" s="4"/>
      <c r="HP3924" s="4"/>
      <c r="HQ3924" s="4"/>
      <c r="HR3924" s="4"/>
      <c r="HS3924" s="4"/>
      <c r="HT3924" s="4"/>
      <c r="HU3924" s="4"/>
      <c r="HV3924" s="4"/>
      <c r="HW3924" s="4"/>
      <c r="HX3924" s="4"/>
      <c r="HY3924" s="4"/>
      <c r="HZ3924" s="4"/>
    </row>
    <row r="3925" s="1" customFormat="1" spans="1:234">
      <c r="A3925" s="8">
        <v>3924</v>
      </c>
      <c r="B3925" s="56" t="s">
        <v>4622</v>
      </c>
      <c r="C3925" s="56" t="s">
        <v>13</v>
      </c>
      <c r="D3925" s="13" t="s">
        <v>22</v>
      </c>
      <c r="E3925" s="56">
        <v>1</v>
      </c>
      <c r="F3925" s="56"/>
      <c r="G3925" s="56"/>
      <c r="H3925" s="56"/>
      <c r="I3925" s="56"/>
      <c r="J3925" s="58"/>
      <c r="K3925" s="8" t="s">
        <v>4245</v>
      </c>
      <c r="L3925" s="8" t="s">
        <v>4498</v>
      </c>
      <c r="M3925" s="31"/>
      <c r="N3925" s="31"/>
      <c r="O3925" s="31"/>
      <c r="P3925" s="31"/>
      <c r="Q3925" s="31"/>
      <c r="R3925" s="31"/>
      <c r="S3925" s="31"/>
      <c r="T3925" s="31"/>
      <c r="U3925" s="31"/>
      <c r="V3925" s="31"/>
      <c r="W3925" s="31"/>
      <c r="X3925" s="31"/>
      <c r="Y3925" s="31"/>
      <c r="Z3925" s="31"/>
      <c r="AA3925" s="31"/>
      <c r="AB3925" s="31"/>
      <c r="AC3925" s="31"/>
      <c r="AD3925" s="31"/>
      <c r="AE3925" s="31"/>
      <c r="AF3925" s="31"/>
      <c r="AG3925" s="31"/>
      <c r="AH3925" s="31"/>
      <c r="AI3925" s="31"/>
      <c r="AJ3925" s="31"/>
      <c r="AK3925" s="31"/>
      <c r="AL3925" s="31"/>
      <c r="AM3925" s="31"/>
      <c r="AN3925" s="31"/>
      <c r="AO3925" s="31"/>
      <c r="AP3925" s="31"/>
      <c r="AQ3925" s="31"/>
      <c r="AR3925" s="31"/>
      <c r="AS3925" s="31"/>
      <c r="AT3925" s="31"/>
      <c r="AU3925" s="31"/>
      <c r="AV3925" s="31"/>
      <c r="AW3925" s="31"/>
      <c r="AX3925" s="31"/>
      <c r="AY3925" s="31"/>
      <c r="AZ3925" s="31"/>
      <c r="BA3925" s="31"/>
      <c r="BB3925" s="31"/>
      <c r="BC3925" s="31"/>
      <c r="BD3925" s="31"/>
      <c r="BE3925" s="31"/>
      <c r="BF3925" s="31"/>
      <c r="BG3925" s="31"/>
      <c r="BH3925" s="31"/>
      <c r="BI3925" s="31"/>
      <c r="BJ3925" s="31"/>
      <c r="BK3925" s="31"/>
      <c r="BL3925" s="31"/>
      <c r="BM3925" s="31"/>
      <c r="BN3925" s="31"/>
      <c r="BO3925" s="31"/>
      <c r="BP3925" s="31"/>
      <c r="BQ3925" s="31"/>
      <c r="BR3925" s="31"/>
      <c r="BS3925" s="31"/>
      <c r="BT3925" s="31"/>
      <c r="BU3925" s="31"/>
      <c r="BV3925" s="31"/>
      <c r="BW3925" s="31"/>
      <c r="BX3925" s="31"/>
      <c r="BY3925" s="31"/>
      <c r="BZ3925" s="31"/>
      <c r="CA3925" s="31"/>
      <c r="CB3925" s="31"/>
      <c r="CC3925" s="31"/>
      <c r="CD3925" s="31"/>
      <c r="CE3925" s="31"/>
      <c r="CF3925" s="31"/>
      <c r="CG3925" s="31"/>
      <c r="CH3925" s="31"/>
      <c r="CI3925" s="31"/>
      <c r="CJ3925" s="31"/>
      <c r="CK3925" s="31"/>
      <c r="CL3925" s="31"/>
      <c r="CM3925" s="31"/>
      <c r="CN3925" s="31"/>
      <c r="CO3925" s="31"/>
      <c r="CP3925" s="31"/>
      <c r="CQ3925" s="31"/>
      <c r="CR3925" s="31"/>
      <c r="CS3925" s="31"/>
      <c r="CT3925" s="31"/>
      <c r="CU3925" s="31"/>
      <c r="CV3925" s="31"/>
      <c r="CW3925" s="31"/>
      <c r="CX3925" s="31"/>
      <c r="CY3925" s="31"/>
      <c r="CZ3925" s="31"/>
      <c r="DA3925" s="31"/>
      <c r="DB3925" s="31"/>
      <c r="DC3925" s="31"/>
      <c r="DD3925" s="31"/>
      <c r="DE3925" s="31"/>
      <c r="DF3925" s="31"/>
      <c r="DG3925" s="31"/>
      <c r="DH3925" s="31"/>
      <c r="DI3925" s="31"/>
      <c r="DJ3925" s="31"/>
      <c r="DK3925" s="31"/>
      <c r="DL3925" s="31"/>
      <c r="DM3925" s="31"/>
      <c r="DN3925" s="31"/>
      <c r="DO3925" s="31"/>
      <c r="DP3925" s="31"/>
      <c r="DQ3925" s="31"/>
      <c r="DR3925" s="31"/>
      <c r="DS3925" s="31"/>
      <c r="DT3925" s="31"/>
      <c r="DU3925" s="31"/>
      <c r="DV3925" s="31"/>
      <c r="DW3925" s="31"/>
      <c r="DX3925" s="31"/>
      <c r="DY3925" s="31"/>
      <c r="DZ3925" s="31"/>
      <c r="EA3925" s="31"/>
      <c r="EB3925" s="31"/>
      <c r="EC3925" s="31"/>
      <c r="ED3925" s="31"/>
      <c r="EE3925" s="31"/>
      <c r="EF3925" s="31"/>
      <c r="EG3925" s="31"/>
      <c r="EH3925" s="31"/>
      <c r="EI3925" s="31"/>
      <c r="EJ3925" s="31"/>
      <c r="EK3925" s="31"/>
      <c r="EL3925" s="31"/>
      <c r="EM3925" s="31"/>
      <c r="EN3925" s="31"/>
      <c r="EO3925" s="31"/>
      <c r="EP3925" s="31"/>
      <c r="EQ3925" s="31"/>
      <c r="ER3925" s="31"/>
      <c r="ES3925" s="31"/>
      <c r="ET3925" s="31"/>
      <c r="EU3925" s="31"/>
      <c r="EV3925" s="31"/>
      <c r="EW3925" s="31"/>
      <c r="EX3925" s="31"/>
      <c r="EY3925" s="31"/>
      <c r="EZ3925" s="31"/>
      <c r="FA3925" s="31"/>
      <c r="FB3925" s="31"/>
      <c r="FC3925" s="31"/>
      <c r="FD3925" s="31"/>
      <c r="FE3925" s="31"/>
      <c r="FF3925" s="31"/>
      <c r="FG3925" s="31"/>
      <c r="FH3925" s="31"/>
      <c r="FI3925" s="31"/>
      <c r="FJ3925" s="31"/>
      <c r="FK3925" s="31"/>
      <c r="FL3925" s="31"/>
      <c r="FM3925" s="31"/>
      <c r="FN3925" s="31"/>
      <c r="FO3925" s="31"/>
      <c r="FP3925" s="31"/>
      <c r="FQ3925" s="31"/>
      <c r="FR3925" s="31"/>
      <c r="FS3925" s="31"/>
      <c r="FT3925" s="31"/>
      <c r="FU3925" s="31"/>
      <c r="FV3925" s="31"/>
      <c r="FW3925" s="31"/>
      <c r="FX3925" s="31"/>
      <c r="FY3925" s="31"/>
      <c r="FZ3925" s="31"/>
      <c r="GA3925" s="31"/>
      <c r="GB3925" s="31"/>
      <c r="GC3925" s="31"/>
      <c r="GD3925" s="31"/>
      <c r="GE3925" s="31"/>
      <c r="GF3925" s="31"/>
      <c r="GG3925" s="31"/>
      <c r="GH3925" s="31"/>
      <c r="GI3925" s="31"/>
      <c r="GJ3925" s="31"/>
      <c r="GK3925" s="31"/>
      <c r="GL3925" s="31"/>
      <c r="GM3925" s="31"/>
      <c r="GN3925" s="31"/>
      <c r="GO3925" s="31"/>
      <c r="GP3925" s="31"/>
      <c r="GQ3925" s="31"/>
      <c r="GR3925" s="31"/>
      <c r="GS3925" s="31"/>
      <c r="GT3925" s="31"/>
      <c r="GU3925" s="31"/>
      <c r="GV3925" s="4"/>
      <c r="GW3925" s="4"/>
      <c r="GX3925" s="4"/>
      <c r="GY3925" s="4"/>
      <c r="GZ3925" s="4"/>
      <c r="HA3925" s="4"/>
      <c r="HB3925" s="4"/>
      <c r="HC3925" s="4"/>
      <c r="HD3925" s="4"/>
      <c r="HE3925" s="4"/>
      <c r="HF3925" s="4"/>
      <c r="HG3925" s="4"/>
      <c r="HH3925" s="4"/>
      <c r="HI3925" s="4"/>
      <c r="HJ3925" s="4"/>
      <c r="HK3925" s="4"/>
      <c r="HL3925" s="4"/>
      <c r="HM3925" s="4"/>
      <c r="HN3925" s="4"/>
      <c r="HO3925" s="4"/>
      <c r="HP3925" s="4"/>
      <c r="HQ3925" s="4"/>
      <c r="HR3925" s="4"/>
      <c r="HS3925" s="4"/>
      <c r="HT3925" s="4"/>
      <c r="HU3925" s="4"/>
      <c r="HV3925" s="4"/>
      <c r="HW3925" s="4"/>
      <c r="HX3925" s="4"/>
      <c r="HY3925" s="4"/>
      <c r="HZ3925" s="4"/>
    </row>
    <row r="3926" s="1" customFormat="1" spans="1:234">
      <c r="A3926" s="8">
        <v>3925</v>
      </c>
      <c r="B3926" s="8" t="s">
        <v>4623</v>
      </c>
      <c r="C3926" s="8" t="s">
        <v>24</v>
      </c>
      <c r="D3926" s="8" t="s">
        <v>20</v>
      </c>
      <c r="E3926" s="8">
        <v>1</v>
      </c>
      <c r="F3926" s="8"/>
      <c r="G3926" s="8"/>
      <c r="H3926" s="8"/>
      <c r="I3926" s="8"/>
      <c r="J3926" s="25"/>
      <c r="K3926" s="8" t="s">
        <v>4245</v>
      </c>
      <c r="L3926" s="8" t="s">
        <v>4498</v>
      </c>
      <c r="M3926" s="31"/>
      <c r="N3926" s="31"/>
      <c r="O3926" s="31"/>
      <c r="P3926" s="31"/>
      <c r="Q3926" s="31"/>
      <c r="R3926" s="31"/>
      <c r="S3926" s="31"/>
      <c r="T3926" s="31"/>
      <c r="U3926" s="31"/>
      <c r="V3926" s="31"/>
      <c r="W3926" s="31"/>
      <c r="X3926" s="31"/>
      <c r="Y3926" s="31"/>
      <c r="Z3926" s="31"/>
      <c r="AA3926" s="31"/>
      <c r="AB3926" s="31"/>
      <c r="AC3926" s="31"/>
      <c r="AD3926" s="31"/>
      <c r="AE3926" s="31"/>
      <c r="AF3926" s="31"/>
      <c r="AG3926" s="31"/>
      <c r="AH3926" s="31"/>
      <c r="AI3926" s="31"/>
      <c r="AJ3926" s="31"/>
      <c r="AK3926" s="31"/>
      <c r="AL3926" s="31"/>
      <c r="AM3926" s="31"/>
      <c r="AN3926" s="31"/>
      <c r="AO3926" s="31"/>
      <c r="AP3926" s="31"/>
      <c r="AQ3926" s="31"/>
      <c r="AR3926" s="31"/>
      <c r="AS3926" s="31"/>
      <c r="AT3926" s="31"/>
      <c r="AU3926" s="31"/>
      <c r="AV3926" s="31"/>
      <c r="AW3926" s="31"/>
      <c r="AX3926" s="31"/>
      <c r="AY3926" s="31"/>
      <c r="AZ3926" s="31"/>
      <c r="BA3926" s="31"/>
      <c r="BB3926" s="31"/>
      <c r="BC3926" s="31"/>
      <c r="BD3926" s="31"/>
      <c r="BE3926" s="31"/>
      <c r="BF3926" s="31"/>
      <c r="BG3926" s="31"/>
      <c r="BH3926" s="31"/>
      <c r="BI3926" s="31"/>
      <c r="BJ3926" s="31"/>
      <c r="BK3926" s="31"/>
      <c r="BL3926" s="31"/>
      <c r="BM3926" s="31"/>
      <c r="BN3926" s="31"/>
      <c r="BO3926" s="31"/>
      <c r="BP3926" s="31"/>
      <c r="BQ3926" s="31"/>
      <c r="BR3926" s="31"/>
      <c r="BS3926" s="31"/>
      <c r="BT3926" s="31"/>
      <c r="BU3926" s="31"/>
      <c r="BV3926" s="31"/>
      <c r="BW3926" s="31"/>
      <c r="BX3926" s="31"/>
      <c r="BY3926" s="31"/>
      <c r="BZ3926" s="31"/>
      <c r="CA3926" s="31"/>
      <c r="CB3926" s="31"/>
      <c r="CC3926" s="31"/>
      <c r="CD3926" s="31"/>
      <c r="CE3926" s="31"/>
      <c r="CF3926" s="31"/>
      <c r="CG3926" s="31"/>
      <c r="CH3926" s="31"/>
      <c r="CI3926" s="31"/>
      <c r="CJ3926" s="31"/>
      <c r="CK3926" s="31"/>
      <c r="CL3926" s="31"/>
      <c r="CM3926" s="31"/>
      <c r="CN3926" s="31"/>
      <c r="CO3926" s="31"/>
      <c r="CP3926" s="31"/>
      <c r="CQ3926" s="31"/>
      <c r="CR3926" s="31"/>
      <c r="CS3926" s="31"/>
      <c r="CT3926" s="31"/>
      <c r="CU3926" s="31"/>
      <c r="CV3926" s="31"/>
      <c r="CW3926" s="31"/>
      <c r="CX3926" s="31"/>
      <c r="CY3926" s="31"/>
      <c r="CZ3926" s="31"/>
      <c r="DA3926" s="31"/>
      <c r="DB3926" s="31"/>
      <c r="DC3926" s="31"/>
      <c r="DD3926" s="31"/>
      <c r="DE3926" s="31"/>
      <c r="DF3926" s="31"/>
      <c r="DG3926" s="31"/>
      <c r="DH3926" s="31"/>
      <c r="DI3926" s="31"/>
      <c r="DJ3926" s="31"/>
      <c r="DK3926" s="31"/>
      <c r="DL3926" s="31"/>
      <c r="DM3926" s="31"/>
      <c r="DN3926" s="31"/>
      <c r="DO3926" s="31"/>
      <c r="DP3926" s="31"/>
      <c r="DQ3926" s="31"/>
      <c r="DR3926" s="31"/>
      <c r="DS3926" s="31"/>
      <c r="DT3926" s="31"/>
      <c r="DU3926" s="31"/>
      <c r="DV3926" s="31"/>
      <c r="DW3926" s="31"/>
      <c r="DX3926" s="31"/>
      <c r="DY3926" s="31"/>
      <c r="DZ3926" s="31"/>
      <c r="EA3926" s="31"/>
      <c r="EB3926" s="31"/>
      <c r="EC3926" s="31"/>
      <c r="ED3926" s="31"/>
      <c r="EE3926" s="31"/>
      <c r="EF3926" s="31"/>
      <c r="EG3926" s="31"/>
      <c r="EH3926" s="31"/>
      <c r="EI3926" s="31"/>
      <c r="EJ3926" s="31"/>
      <c r="EK3926" s="31"/>
      <c r="EL3926" s="31"/>
      <c r="EM3926" s="31"/>
      <c r="EN3926" s="31"/>
      <c r="EO3926" s="31"/>
      <c r="EP3926" s="31"/>
      <c r="EQ3926" s="31"/>
      <c r="ER3926" s="31"/>
      <c r="ES3926" s="31"/>
      <c r="ET3926" s="31"/>
      <c r="EU3926" s="31"/>
      <c r="EV3926" s="31"/>
      <c r="EW3926" s="31"/>
      <c r="EX3926" s="31"/>
      <c r="EY3926" s="31"/>
      <c r="EZ3926" s="31"/>
      <c r="FA3926" s="31"/>
      <c r="FB3926" s="31"/>
      <c r="FC3926" s="31"/>
      <c r="FD3926" s="31"/>
      <c r="FE3926" s="31"/>
      <c r="FF3926" s="31"/>
      <c r="FG3926" s="31"/>
      <c r="FH3926" s="31"/>
      <c r="FI3926" s="31"/>
      <c r="FJ3926" s="31"/>
      <c r="FK3926" s="31"/>
      <c r="FL3926" s="31"/>
      <c r="FM3926" s="31"/>
      <c r="FN3926" s="31"/>
      <c r="FO3926" s="31"/>
      <c r="FP3926" s="31"/>
      <c r="FQ3926" s="31"/>
      <c r="FR3926" s="31"/>
      <c r="FS3926" s="31"/>
      <c r="FT3926" s="31"/>
      <c r="FU3926" s="31"/>
      <c r="FV3926" s="31"/>
      <c r="FW3926" s="31"/>
      <c r="FX3926" s="31"/>
      <c r="FY3926" s="31"/>
      <c r="FZ3926" s="31"/>
      <c r="GA3926" s="31"/>
      <c r="GB3926" s="31"/>
      <c r="GC3926" s="31"/>
      <c r="GD3926" s="31"/>
      <c r="GE3926" s="31"/>
      <c r="GF3926" s="31"/>
      <c r="GG3926" s="31"/>
      <c r="GH3926" s="31"/>
      <c r="GI3926" s="31"/>
      <c r="GJ3926" s="31"/>
      <c r="GK3926" s="31"/>
      <c r="GL3926" s="31"/>
      <c r="GM3926" s="31"/>
      <c r="GN3926" s="31"/>
      <c r="GO3926" s="31"/>
      <c r="GP3926" s="31"/>
      <c r="GQ3926" s="31"/>
      <c r="GR3926" s="31"/>
      <c r="GS3926" s="31"/>
      <c r="GT3926" s="31"/>
      <c r="GU3926" s="31"/>
      <c r="GV3926" s="4"/>
      <c r="GW3926" s="4"/>
      <c r="GX3926" s="4"/>
      <c r="GY3926" s="4"/>
      <c r="GZ3926" s="4"/>
      <c r="HA3926" s="4"/>
      <c r="HB3926" s="4"/>
      <c r="HC3926" s="4"/>
      <c r="HD3926" s="4"/>
      <c r="HE3926" s="4"/>
      <c r="HF3926" s="4"/>
      <c r="HG3926" s="4"/>
      <c r="HH3926" s="4"/>
      <c r="HI3926" s="4"/>
      <c r="HJ3926" s="4"/>
      <c r="HK3926" s="4"/>
      <c r="HL3926" s="4"/>
      <c r="HM3926" s="4"/>
      <c r="HN3926" s="4"/>
      <c r="HO3926" s="4"/>
      <c r="HP3926" s="4"/>
      <c r="HQ3926" s="4"/>
      <c r="HR3926" s="4"/>
      <c r="HS3926" s="4"/>
      <c r="HT3926" s="4"/>
      <c r="HU3926" s="4"/>
      <c r="HV3926" s="4"/>
      <c r="HW3926" s="4"/>
      <c r="HX3926" s="4"/>
      <c r="HY3926" s="4"/>
      <c r="HZ3926" s="4"/>
    </row>
    <row r="3927" s="1" customFormat="1" spans="1:234">
      <c r="A3927" s="8">
        <v>3926</v>
      </c>
      <c r="B3927" s="8" t="s">
        <v>4624</v>
      </c>
      <c r="C3927" s="8" t="s">
        <v>13</v>
      </c>
      <c r="D3927" s="13" t="s">
        <v>22</v>
      </c>
      <c r="E3927" s="8">
        <v>1</v>
      </c>
      <c r="F3927" s="8"/>
      <c r="G3927" s="8"/>
      <c r="H3927" s="8"/>
      <c r="I3927" s="8"/>
      <c r="J3927" s="25"/>
      <c r="K3927" s="8" t="s">
        <v>4245</v>
      </c>
      <c r="L3927" s="8" t="s">
        <v>4498</v>
      </c>
      <c r="M3927" s="31"/>
      <c r="N3927" s="31"/>
      <c r="O3927" s="31"/>
      <c r="P3927" s="31"/>
      <c r="Q3927" s="31"/>
      <c r="R3927" s="31"/>
      <c r="S3927" s="31"/>
      <c r="T3927" s="31"/>
      <c r="U3927" s="31"/>
      <c r="V3927" s="31"/>
      <c r="W3927" s="31"/>
      <c r="X3927" s="31"/>
      <c r="Y3927" s="31"/>
      <c r="Z3927" s="31"/>
      <c r="AA3927" s="31"/>
      <c r="AB3927" s="31"/>
      <c r="AC3927" s="31"/>
      <c r="AD3927" s="31"/>
      <c r="AE3927" s="31"/>
      <c r="AF3927" s="31"/>
      <c r="AG3927" s="31"/>
      <c r="AH3927" s="31"/>
      <c r="AI3927" s="31"/>
      <c r="AJ3927" s="31"/>
      <c r="AK3927" s="31"/>
      <c r="AL3927" s="31"/>
      <c r="AM3927" s="31"/>
      <c r="AN3927" s="31"/>
      <c r="AO3927" s="31"/>
      <c r="AP3927" s="31"/>
      <c r="AQ3927" s="31"/>
      <c r="AR3927" s="31"/>
      <c r="AS3927" s="31"/>
      <c r="AT3927" s="31"/>
      <c r="AU3927" s="31"/>
      <c r="AV3927" s="31"/>
      <c r="AW3927" s="31"/>
      <c r="AX3927" s="31"/>
      <c r="AY3927" s="31"/>
      <c r="AZ3927" s="31"/>
      <c r="BA3927" s="31"/>
      <c r="BB3927" s="31"/>
      <c r="BC3927" s="31"/>
      <c r="BD3927" s="31"/>
      <c r="BE3927" s="31"/>
      <c r="BF3927" s="31"/>
      <c r="BG3927" s="31"/>
      <c r="BH3927" s="31"/>
      <c r="BI3927" s="31"/>
      <c r="BJ3927" s="31"/>
      <c r="BK3927" s="31"/>
      <c r="BL3927" s="31"/>
      <c r="BM3927" s="31"/>
      <c r="BN3927" s="31"/>
      <c r="BO3927" s="31"/>
      <c r="BP3927" s="31"/>
      <c r="BQ3927" s="31"/>
      <c r="BR3927" s="31"/>
      <c r="BS3927" s="31"/>
      <c r="BT3927" s="31"/>
      <c r="BU3927" s="31"/>
      <c r="BV3927" s="31"/>
      <c r="BW3927" s="31"/>
      <c r="BX3927" s="31"/>
      <c r="BY3927" s="31"/>
      <c r="BZ3927" s="31"/>
      <c r="CA3927" s="31"/>
      <c r="CB3927" s="31"/>
      <c r="CC3927" s="31"/>
      <c r="CD3927" s="31"/>
      <c r="CE3927" s="31"/>
      <c r="CF3927" s="31"/>
      <c r="CG3927" s="31"/>
      <c r="CH3927" s="31"/>
      <c r="CI3927" s="31"/>
      <c r="CJ3927" s="31"/>
      <c r="CK3927" s="31"/>
      <c r="CL3927" s="31"/>
      <c r="CM3927" s="31"/>
      <c r="CN3927" s="31"/>
      <c r="CO3927" s="31"/>
      <c r="CP3927" s="31"/>
      <c r="CQ3927" s="31"/>
      <c r="CR3927" s="31"/>
      <c r="CS3927" s="31"/>
      <c r="CT3927" s="31"/>
      <c r="CU3927" s="31"/>
      <c r="CV3927" s="31"/>
      <c r="CW3927" s="31"/>
      <c r="CX3927" s="31"/>
      <c r="CY3927" s="31"/>
      <c r="CZ3927" s="31"/>
      <c r="DA3927" s="31"/>
      <c r="DB3927" s="31"/>
      <c r="DC3927" s="31"/>
      <c r="DD3927" s="31"/>
      <c r="DE3927" s="31"/>
      <c r="DF3927" s="31"/>
      <c r="DG3927" s="31"/>
      <c r="DH3927" s="31"/>
      <c r="DI3927" s="31"/>
      <c r="DJ3927" s="31"/>
      <c r="DK3927" s="31"/>
      <c r="DL3927" s="31"/>
      <c r="DM3927" s="31"/>
      <c r="DN3927" s="31"/>
      <c r="DO3927" s="31"/>
      <c r="DP3927" s="31"/>
      <c r="DQ3927" s="31"/>
      <c r="DR3927" s="31"/>
      <c r="DS3927" s="31"/>
      <c r="DT3927" s="31"/>
      <c r="DU3927" s="31"/>
      <c r="DV3927" s="31"/>
      <c r="DW3927" s="31"/>
      <c r="DX3927" s="31"/>
      <c r="DY3927" s="31"/>
      <c r="DZ3927" s="31"/>
      <c r="EA3927" s="31"/>
      <c r="EB3927" s="31"/>
      <c r="EC3927" s="31"/>
      <c r="ED3927" s="31"/>
      <c r="EE3927" s="31"/>
      <c r="EF3927" s="31"/>
      <c r="EG3927" s="31"/>
      <c r="EH3927" s="31"/>
      <c r="EI3927" s="31"/>
      <c r="EJ3927" s="31"/>
      <c r="EK3927" s="31"/>
      <c r="EL3927" s="31"/>
      <c r="EM3927" s="31"/>
      <c r="EN3927" s="31"/>
      <c r="EO3927" s="31"/>
      <c r="EP3927" s="31"/>
      <c r="EQ3927" s="31"/>
      <c r="ER3927" s="31"/>
      <c r="ES3927" s="31"/>
      <c r="ET3927" s="31"/>
      <c r="EU3927" s="31"/>
      <c r="EV3927" s="31"/>
      <c r="EW3927" s="31"/>
      <c r="EX3927" s="31"/>
      <c r="EY3927" s="31"/>
      <c r="EZ3927" s="31"/>
      <c r="FA3927" s="31"/>
      <c r="FB3927" s="31"/>
      <c r="FC3927" s="31"/>
      <c r="FD3927" s="31"/>
      <c r="FE3927" s="31"/>
      <c r="FF3927" s="31"/>
      <c r="FG3927" s="31"/>
      <c r="FH3927" s="31"/>
      <c r="FI3927" s="31"/>
      <c r="FJ3927" s="31"/>
      <c r="FK3927" s="31"/>
      <c r="FL3927" s="31"/>
      <c r="FM3927" s="31"/>
      <c r="FN3927" s="31"/>
      <c r="FO3927" s="31"/>
      <c r="FP3927" s="31"/>
      <c r="FQ3927" s="31"/>
      <c r="FR3927" s="31"/>
      <c r="FS3927" s="31"/>
      <c r="FT3927" s="31"/>
      <c r="FU3927" s="31"/>
      <c r="FV3927" s="31"/>
      <c r="FW3927" s="31"/>
      <c r="FX3927" s="31"/>
      <c r="FY3927" s="31"/>
      <c r="FZ3927" s="31"/>
      <c r="GA3927" s="31"/>
      <c r="GB3927" s="31"/>
      <c r="GC3927" s="31"/>
      <c r="GD3927" s="31"/>
      <c r="GE3927" s="31"/>
      <c r="GF3927" s="31"/>
      <c r="GG3927" s="31"/>
      <c r="GH3927" s="31"/>
      <c r="GI3927" s="31"/>
      <c r="GJ3927" s="31"/>
      <c r="GK3927" s="31"/>
      <c r="GL3927" s="31"/>
      <c r="GM3927" s="31"/>
      <c r="GN3927" s="31"/>
      <c r="GO3927" s="31"/>
      <c r="GP3927" s="31"/>
      <c r="GQ3927" s="31"/>
      <c r="GR3927" s="31"/>
      <c r="GS3927" s="31"/>
      <c r="GT3927" s="31"/>
      <c r="GU3927" s="31"/>
      <c r="GV3927" s="4"/>
      <c r="GW3927" s="4"/>
      <c r="GX3927" s="4"/>
      <c r="GY3927" s="4"/>
      <c r="GZ3927" s="4"/>
      <c r="HA3927" s="4"/>
      <c r="HB3927" s="4"/>
      <c r="HC3927" s="4"/>
      <c r="HD3927" s="4"/>
      <c r="HE3927" s="4"/>
      <c r="HF3927" s="4"/>
      <c r="HG3927" s="4"/>
      <c r="HH3927" s="4"/>
      <c r="HI3927" s="4"/>
      <c r="HJ3927" s="4"/>
      <c r="HK3927" s="4"/>
      <c r="HL3927" s="4"/>
      <c r="HM3927" s="4"/>
      <c r="HN3927" s="4"/>
      <c r="HO3927" s="4"/>
      <c r="HP3927" s="4"/>
      <c r="HQ3927" s="4"/>
      <c r="HR3927" s="4"/>
      <c r="HS3927" s="4"/>
      <c r="HT3927" s="4"/>
      <c r="HU3927" s="4"/>
      <c r="HV3927" s="4"/>
      <c r="HW3927" s="4"/>
      <c r="HX3927" s="4"/>
      <c r="HY3927" s="4"/>
      <c r="HZ3927" s="4"/>
    </row>
    <row r="3928" s="1" customFormat="1" spans="1:234">
      <c r="A3928" s="8">
        <v>3927</v>
      </c>
      <c r="B3928" s="8" t="s">
        <v>4625</v>
      </c>
      <c r="C3928" s="8" t="s">
        <v>13</v>
      </c>
      <c r="D3928" s="8" t="s">
        <v>22</v>
      </c>
      <c r="E3928" s="8">
        <v>1</v>
      </c>
      <c r="F3928" s="8"/>
      <c r="G3928" s="8"/>
      <c r="H3928" s="8"/>
      <c r="I3928" s="8"/>
      <c r="J3928" s="8"/>
      <c r="K3928" s="8" t="s">
        <v>4245</v>
      </c>
      <c r="L3928" s="8" t="s">
        <v>4498</v>
      </c>
      <c r="M3928" s="31"/>
      <c r="N3928" s="31"/>
      <c r="O3928" s="31"/>
      <c r="P3928" s="31"/>
      <c r="Q3928" s="31"/>
      <c r="R3928" s="31"/>
      <c r="S3928" s="31"/>
      <c r="T3928" s="31"/>
      <c r="U3928" s="31"/>
      <c r="V3928" s="31"/>
      <c r="W3928" s="31"/>
      <c r="X3928" s="31"/>
      <c r="Y3928" s="31"/>
      <c r="Z3928" s="31"/>
      <c r="AA3928" s="31"/>
      <c r="AB3928" s="31"/>
      <c r="AC3928" s="31"/>
      <c r="AD3928" s="31"/>
      <c r="AE3928" s="31"/>
      <c r="AF3928" s="31"/>
      <c r="AG3928" s="31"/>
      <c r="AH3928" s="31"/>
      <c r="AI3928" s="31"/>
      <c r="AJ3928" s="31"/>
      <c r="AK3928" s="31"/>
      <c r="AL3928" s="31"/>
      <c r="AM3928" s="31"/>
      <c r="AN3928" s="31"/>
      <c r="AO3928" s="31"/>
      <c r="AP3928" s="31"/>
      <c r="AQ3928" s="31"/>
      <c r="AR3928" s="31"/>
      <c r="AS3928" s="31"/>
      <c r="AT3928" s="31"/>
      <c r="AU3928" s="31"/>
      <c r="AV3928" s="31"/>
      <c r="AW3928" s="31"/>
      <c r="AX3928" s="31"/>
      <c r="AY3928" s="31"/>
      <c r="AZ3928" s="31"/>
      <c r="BA3928" s="31"/>
      <c r="BB3928" s="31"/>
      <c r="BC3928" s="31"/>
      <c r="BD3928" s="31"/>
      <c r="BE3928" s="31"/>
      <c r="BF3928" s="31"/>
      <c r="BG3928" s="31"/>
      <c r="BH3928" s="31"/>
      <c r="BI3928" s="31"/>
      <c r="BJ3928" s="31"/>
      <c r="BK3928" s="31"/>
      <c r="BL3928" s="31"/>
      <c r="BM3928" s="31"/>
      <c r="BN3928" s="31"/>
      <c r="BO3928" s="31"/>
      <c r="BP3928" s="31"/>
      <c r="BQ3928" s="31"/>
      <c r="BR3928" s="31"/>
      <c r="BS3928" s="31"/>
      <c r="BT3928" s="31"/>
      <c r="BU3928" s="31"/>
      <c r="BV3928" s="31"/>
      <c r="BW3928" s="31"/>
      <c r="BX3928" s="31"/>
      <c r="BY3928" s="31"/>
      <c r="BZ3928" s="31"/>
      <c r="CA3928" s="31"/>
      <c r="CB3928" s="31"/>
      <c r="CC3928" s="31"/>
      <c r="CD3928" s="31"/>
      <c r="CE3928" s="31"/>
      <c r="CF3928" s="31"/>
      <c r="CG3928" s="31"/>
      <c r="CH3928" s="31"/>
      <c r="CI3928" s="31"/>
      <c r="CJ3928" s="31"/>
      <c r="CK3928" s="31"/>
      <c r="CL3928" s="31"/>
      <c r="CM3928" s="31"/>
      <c r="CN3928" s="31"/>
      <c r="CO3928" s="31"/>
      <c r="CP3928" s="31"/>
      <c r="CQ3928" s="31"/>
      <c r="CR3928" s="31"/>
      <c r="CS3928" s="31"/>
      <c r="CT3928" s="31"/>
      <c r="CU3928" s="31"/>
      <c r="CV3928" s="31"/>
      <c r="CW3928" s="31"/>
      <c r="CX3928" s="31"/>
      <c r="CY3928" s="31"/>
      <c r="CZ3928" s="31"/>
      <c r="DA3928" s="31"/>
      <c r="DB3928" s="31"/>
      <c r="DC3928" s="31"/>
      <c r="DD3928" s="31"/>
      <c r="DE3928" s="31"/>
      <c r="DF3928" s="31"/>
      <c r="DG3928" s="31"/>
      <c r="DH3928" s="31"/>
      <c r="DI3928" s="31"/>
      <c r="DJ3928" s="31"/>
      <c r="DK3928" s="31"/>
      <c r="DL3928" s="31"/>
      <c r="DM3928" s="31"/>
      <c r="DN3928" s="31"/>
      <c r="DO3928" s="31"/>
      <c r="DP3928" s="31"/>
      <c r="DQ3928" s="31"/>
      <c r="DR3928" s="31"/>
      <c r="DS3928" s="31"/>
      <c r="DT3928" s="31"/>
      <c r="DU3928" s="31"/>
      <c r="DV3928" s="31"/>
      <c r="DW3928" s="31"/>
      <c r="DX3928" s="31"/>
      <c r="DY3928" s="31"/>
      <c r="DZ3928" s="31"/>
      <c r="EA3928" s="31"/>
      <c r="EB3928" s="31"/>
      <c r="EC3928" s="31"/>
      <c r="ED3928" s="31"/>
      <c r="EE3928" s="31"/>
      <c r="EF3928" s="31"/>
      <c r="EG3928" s="31"/>
      <c r="EH3928" s="31"/>
      <c r="EI3928" s="31"/>
      <c r="EJ3928" s="31"/>
      <c r="EK3928" s="31"/>
      <c r="EL3928" s="31"/>
      <c r="EM3928" s="31"/>
      <c r="EN3928" s="31"/>
      <c r="EO3928" s="31"/>
      <c r="EP3928" s="31"/>
      <c r="EQ3928" s="31"/>
      <c r="ER3928" s="31"/>
      <c r="ES3928" s="31"/>
      <c r="ET3928" s="31"/>
      <c r="EU3928" s="31"/>
      <c r="EV3928" s="31"/>
      <c r="EW3928" s="31"/>
      <c r="EX3928" s="31"/>
      <c r="EY3928" s="31"/>
      <c r="EZ3928" s="31"/>
      <c r="FA3928" s="31"/>
      <c r="FB3928" s="31"/>
      <c r="FC3928" s="31"/>
      <c r="FD3928" s="31"/>
      <c r="FE3928" s="31"/>
      <c r="FF3928" s="31"/>
      <c r="FG3928" s="31"/>
      <c r="FH3928" s="31"/>
      <c r="FI3928" s="31"/>
      <c r="FJ3928" s="31"/>
      <c r="FK3928" s="31"/>
      <c r="FL3928" s="31"/>
      <c r="FM3928" s="31"/>
      <c r="FN3928" s="31"/>
      <c r="FO3928" s="31"/>
      <c r="FP3928" s="31"/>
      <c r="FQ3928" s="31"/>
      <c r="FR3928" s="31"/>
      <c r="FS3928" s="31"/>
      <c r="FT3928" s="31"/>
      <c r="FU3928" s="31"/>
      <c r="FV3928" s="31"/>
      <c r="FW3928" s="31"/>
      <c r="FX3928" s="31"/>
      <c r="FY3928" s="31"/>
      <c r="FZ3928" s="31"/>
      <c r="GA3928" s="31"/>
      <c r="GB3928" s="31"/>
      <c r="GC3928" s="31"/>
      <c r="GD3928" s="31"/>
      <c r="GE3928" s="31"/>
      <c r="GF3928" s="31"/>
      <c r="GG3928" s="31"/>
      <c r="GH3928" s="31"/>
      <c r="GI3928" s="31"/>
      <c r="GJ3928" s="31"/>
      <c r="GK3928" s="31"/>
      <c r="GL3928" s="31"/>
      <c r="GM3928" s="31"/>
      <c r="GN3928" s="31"/>
      <c r="GO3928" s="31"/>
      <c r="GP3928" s="31"/>
      <c r="GQ3928" s="31"/>
      <c r="GR3928" s="31"/>
      <c r="GS3928" s="31"/>
      <c r="GT3928" s="31"/>
      <c r="GU3928" s="31"/>
      <c r="GV3928" s="4"/>
      <c r="GW3928" s="4"/>
      <c r="GX3928" s="4"/>
      <c r="GY3928" s="4"/>
      <c r="GZ3928" s="4"/>
      <c r="HA3928" s="4"/>
      <c r="HB3928" s="4"/>
      <c r="HC3928" s="4"/>
      <c r="HD3928" s="4"/>
      <c r="HE3928" s="4"/>
      <c r="HF3928" s="4"/>
      <c r="HG3928" s="4"/>
      <c r="HH3928" s="4"/>
      <c r="HI3928" s="4"/>
      <c r="HJ3928" s="4"/>
      <c r="HK3928" s="4"/>
      <c r="HL3928" s="4"/>
      <c r="HM3928" s="4"/>
      <c r="HN3928" s="4"/>
      <c r="HO3928" s="4"/>
      <c r="HP3928" s="4"/>
      <c r="HQ3928" s="4"/>
      <c r="HR3928" s="4"/>
      <c r="HS3928" s="4"/>
      <c r="HT3928" s="4"/>
      <c r="HU3928" s="4"/>
      <c r="HV3928" s="4"/>
      <c r="HW3928" s="4"/>
      <c r="HX3928" s="4"/>
      <c r="HY3928" s="4"/>
      <c r="HZ3928" s="4"/>
    </row>
    <row r="3929" s="1" customFormat="1" spans="1:234">
      <c r="A3929" s="8">
        <v>3928</v>
      </c>
      <c r="B3929" s="8" t="s">
        <v>4626</v>
      </c>
      <c r="C3929" s="8" t="s">
        <v>24</v>
      </c>
      <c r="D3929" s="13" t="s">
        <v>22</v>
      </c>
      <c r="E3929" s="8">
        <v>1</v>
      </c>
      <c r="F3929" s="8"/>
      <c r="G3929" s="8"/>
      <c r="H3929" s="8"/>
      <c r="I3929" s="8"/>
      <c r="J3929" s="25"/>
      <c r="K3929" s="8" t="s">
        <v>4245</v>
      </c>
      <c r="L3929" s="8" t="s">
        <v>4498</v>
      </c>
      <c r="M3929" s="31"/>
      <c r="N3929" s="31"/>
      <c r="O3929" s="31"/>
      <c r="P3929" s="31"/>
      <c r="Q3929" s="31"/>
      <c r="R3929" s="31"/>
      <c r="S3929" s="31"/>
      <c r="T3929" s="31"/>
      <c r="U3929" s="31"/>
      <c r="V3929" s="31"/>
      <c r="W3929" s="31"/>
      <c r="X3929" s="31"/>
      <c r="Y3929" s="31"/>
      <c r="Z3929" s="31"/>
      <c r="AA3929" s="31"/>
      <c r="AB3929" s="31"/>
      <c r="AC3929" s="31"/>
      <c r="AD3929" s="31"/>
      <c r="AE3929" s="31"/>
      <c r="AF3929" s="31"/>
      <c r="AG3929" s="31"/>
      <c r="AH3929" s="31"/>
      <c r="AI3929" s="31"/>
      <c r="AJ3929" s="31"/>
      <c r="AK3929" s="31"/>
      <c r="AL3929" s="31"/>
      <c r="AM3929" s="31"/>
      <c r="AN3929" s="31"/>
      <c r="AO3929" s="31"/>
      <c r="AP3929" s="31"/>
      <c r="AQ3929" s="31"/>
      <c r="AR3929" s="31"/>
      <c r="AS3929" s="31"/>
      <c r="AT3929" s="31"/>
      <c r="AU3929" s="31"/>
      <c r="AV3929" s="31"/>
      <c r="AW3929" s="31"/>
      <c r="AX3929" s="31"/>
      <c r="AY3929" s="31"/>
      <c r="AZ3929" s="31"/>
      <c r="BA3929" s="31"/>
      <c r="BB3929" s="31"/>
      <c r="BC3929" s="31"/>
      <c r="BD3929" s="31"/>
      <c r="BE3929" s="31"/>
      <c r="BF3929" s="31"/>
      <c r="BG3929" s="31"/>
      <c r="BH3929" s="31"/>
      <c r="BI3929" s="31"/>
      <c r="BJ3929" s="31"/>
      <c r="BK3929" s="31"/>
      <c r="BL3929" s="31"/>
      <c r="BM3929" s="31"/>
      <c r="BN3929" s="31"/>
      <c r="BO3929" s="31"/>
      <c r="BP3929" s="31"/>
      <c r="BQ3929" s="31"/>
      <c r="BR3929" s="31"/>
      <c r="BS3929" s="31"/>
      <c r="BT3929" s="31"/>
      <c r="BU3929" s="31"/>
      <c r="BV3929" s="31"/>
      <c r="BW3929" s="31"/>
      <c r="BX3929" s="31"/>
      <c r="BY3929" s="31"/>
      <c r="BZ3929" s="31"/>
      <c r="CA3929" s="31"/>
      <c r="CB3929" s="31"/>
      <c r="CC3929" s="31"/>
      <c r="CD3929" s="31"/>
      <c r="CE3929" s="31"/>
      <c r="CF3929" s="31"/>
      <c r="CG3929" s="31"/>
      <c r="CH3929" s="31"/>
      <c r="CI3929" s="31"/>
      <c r="CJ3929" s="31"/>
      <c r="CK3929" s="31"/>
      <c r="CL3929" s="31"/>
      <c r="CM3929" s="31"/>
      <c r="CN3929" s="31"/>
      <c r="CO3929" s="31"/>
      <c r="CP3929" s="31"/>
      <c r="CQ3929" s="31"/>
      <c r="CR3929" s="31"/>
      <c r="CS3929" s="31"/>
      <c r="CT3929" s="31"/>
      <c r="CU3929" s="31"/>
      <c r="CV3929" s="31"/>
      <c r="CW3929" s="31"/>
      <c r="CX3929" s="31"/>
      <c r="CY3929" s="31"/>
      <c r="CZ3929" s="31"/>
      <c r="DA3929" s="31"/>
      <c r="DB3929" s="31"/>
      <c r="DC3929" s="31"/>
      <c r="DD3929" s="31"/>
      <c r="DE3929" s="31"/>
      <c r="DF3929" s="31"/>
      <c r="DG3929" s="31"/>
      <c r="DH3929" s="31"/>
      <c r="DI3929" s="31"/>
      <c r="DJ3929" s="31"/>
      <c r="DK3929" s="31"/>
      <c r="DL3929" s="31"/>
      <c r="DM3929" s="31"/>
      <c r="DN3929" s="31"/>
      <c r="DO3929" s="31"/>
      <c r="DP3929" s="31"/>
      <c r="DQ3929" s="31"/>
      <c r="DR3929" s="31"/>
      <c r="DS3929" s="31"/>
      <c r="DT3929" s="31"/>
      <c r="DU3929" s="31"/>
      <c r="DV3929" s="31"/>
      <c r="DW3929" s="31"/>
      <c r="DX3929" s="31"/>
      <c r="DY3929" s="31"/>
      <c r="DZ3929" s="31"/>
      <c r="EA3929" s="31"/>
      <c r="EB3929" s="31"/>
      <c r="EC3929" s="31"/>
      <c r="ED3929" s="31"/>
      <c r="EE3929" s="31"/>
      <c r="EF3929" s="31"/>
      <c r="EG3929" s="31"/>
      <c r="EH3929" s="31"/>
      <c r="EI3929" s="31"/>
      <c r="EJ3929" s="31"/>
      <c r="EK3929" s="31"/>
      <c r="EL3929" s="31"/>
      <c r="EM3929" s="31"/>
      <c r="EN3929" s="31"/>
      <c r="EO3929" s="31"/>
      <c r="EP3929" s="31"/>
      <c r="EQ3929" s="31"/>
      <c r="ER3929" s="31"/>
      <c r="ES3929" s="31"/>
      <c r="ET3929" s="31"/>
      <c r="EU3929" s="31"/>
      <c r="EV3929" s="31"/>
      <c r="EW3929" s="31"/>
      <c r="EX3929" s="31"/>
      <c r="EY3929" s="31"/>
      <c r="EZ3929" s="31"/>
      <c r="FA3929" s="31"/>
      <c r="FB3929" s="31"/>
      <c r="FC3929" s="31"/>
      <c r="FD3929" s="31"/>
      <c r="FE3929" s="31"/>
      <c r="FF3929" s="31"/>
      <c r="FG3929" s="31"/>
      <c r="FH3929" s="31"/>
      <c r="FI3929" s="31"/>
      <c r="FJ3929" s="31"/>
      <c r="FK3929" s="31"/>
      <c r="FL3929" s="31"/>
      <c r="FM3929" s="31"/>
      <c r="FN3929" s="31"/>
      <c r="FO3929" s="31"/>
      <c r="FP3929" s="31"/>
      <c r="FQ3929" s="31"/>
      <c r="FR3929" s="31"/>
      <c r="FS3929" s="31"/>
      <c r="FT3929" s="31"/>
      <c r="FU3929" s="31"/>
      <c r="FV3929" s="31"/>
      <c r="FW3929" s="31"/>
      <c r="FX3929" s="31"/>
      <c r="FY3929" s="31"/>
      <c r="FZ3929" s="31"/>
      <c r="GA3929" s="31"/>
      <c r="GB3929" s="31"/>
      <c r="GC3929" s="31"/>
      <c r="GD3929" s="31"/>
      <c r="GE3929" s="31"/>
      <c r="GF3929" s="31"/>
      <c r="GG3929" s="31"/>
      <c r="GH3929" s="31"/>
      <c r="GI3929" s="31"/>
      <c r="GJ3929" s="31"/>
      <c r="GK3929" s="31"/>
      <c r="GL3929" s="31"/>
      <c r="GM3929" s="31"/>
      <c r="GN3929" s="31"/>
      <c r="GO3929" s="31"/>
      <c r="GP3929" s="31"/>
      <c r="GQ3929" s="31"/>
      <c r="GR3929" s="31"/>
      <c r="GS3929" s="31"/>
      <c r="GT3929" s="31"/>
      <c r="GU3929" s="31"/>
      <c r="GV3929" s="4"/>
      <c r="GW3929" s="4"/>
      <c r="GX3929" s="4"/>
      <c r="GY3929" s="4"/>
      <c r="GZ3929" s="4"/>
      <c r="HA3929" s="4"/>
      <c r="HB3929" s="4"/>
      <c r="HC3929" s="4"/>
      <c r="HD3929" s="4"/>
      <c r="HE3929" s="4"/>
      <c r="HF3929" s="4"/>
      <c r="HG3929" s="4"/>
      <c r="HH3929" s="4"/>
      <c r="HI3929" s="4"/>
      <c r="HJ3929" s="4"/>
      <c r="HK3929" s="4"/>
      <c r="HL3929" s="4"/>
      <c r="HM3929" s="4"/>
      <c r="HN3929" s="4"/>
      <c r="HO3929" s="4"/>
      <c r="HP3929" s="4"/>
      <c r="HQ3929" s="4"/>
      <c r="HR3929" s="4"/>
      <c r="HS3929" s="4"/>
      <c r="HT3929" s="4"/>
      <c r="HU3929" s="4"/>
      <c r="HV3929" s="4"/>
      <c r="HW3929" s="4"/>
      <c r="HX3929" s="4"/>
      <c r="HY3929" s="4"/>
      <c r="HZ3929" s="4"/>
    </row>
    <row r="3930" s="1" customFormat="1" spans="1:234">
      <c r="A3930" s="8">
        <v>3929</v>
      </c>
      <c r="B3930" s="56" t="s">
        <v>4627</v>
      </c>
      <c r="C3930" s="56" t="s">
        <v>13</v>
      </c>
      <c r="D3930" s="13" t="s">
        <v>22</v>
      </c>
      <c r="E3930" s="56">
        <v>1</v>
      </c>
      <c r="F3930" s="56"/>
      <c r="G3930" s="56"/>
      <c r="H3930" s="56"/>
      <c r="I3930" s="56"/>
      <c r="J3930" s="58"/>
      <c r="K3930" s="8" t="s">
        <v>4245</v>
      </c>
      <c r="L3930" s="8" t="s">
        <v>4498</v>
      </c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3"/>
      <c r="AG3930" s="3"/>
      <c r="AH3930" s="3"/>
      <c r="AI3930" s="3"/>
      <c r="AJ3930" s="3"/>
      <c r="AK3930" s="3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  <c r="AX3930" s="3"/>
      <c r="AY3930" s="3"/>
      <c r="AZ3930" s="3"/>
      <c r="BA3930" s="3"/>
      <c r="BB3930" s="3"/>
      <c r="BC3930" s="3"/>
      <c r="BD3930" s="3"/>
      <c r="BE3930" s="3"/>
      <c r="BF3930" s="3"/>
      <c r="BG3930" s="3"/>
      <c r="BH3930" s="3"/>
      <c r="BI3930" s="3"/>
      <c r="BJ3930" s="3"/>
      <c r="BK3930" s="3"/>
      <c r="BL3930" s="3"/>
      <c r="BM3930" s="3"/>
      <c r="BN3930" s="3"/>
      <c r="BO3930" s="3"/>
      <c r="BP3930" s="3"/>
      <c r="BQ3930" s="3"/>
      <c r="BR3930" s="3"/>
      <c r="BS3930" s="3"/>
      <c r="BT3930" s="3"/>
      <c r="BU3930" s="3"/>
      <c r="BV3930" s="3"/>
      <c r="BW3930" s="3"/>
      <c r="BX3930" s="3"/>
      <c r="BY3930" s="3"/>
      <c r="BZ3930" s="3"/>
      <c r="CA3930" s="3"/>
      <c r="CB3930" s="3"/>
      <c r="CC3930" s="3"/>
      <c r="CD3930" s="3"/>
      <c r="CE3930" s="3"/>
      <c r="CF3930" s="3"/>
      <c r="CG3930" s="3"/>
      <c r="CH3930" s="3"/>
      <c r="CI3930" s="3"/>
      <c r="CJ3930" s="3"/>
      <c r="CK3930" s="3"/>
      <c r="CL3930" s="3"/>
      <c r="CM3930" s="3"/>
      <c r="CN3930" s="3"/>
      <c r="CO3930" s="3"/>
      <c r="CP3930" s="3"/>
      <c r="CQ3930" s="3"/>
      <c r="CR3930" s="3"/>
      <c r="CS3930" s="3"/>
      <c r="CT3930" s="3"/>
      <c r="CU3930" s="3"/>
      <c r="CV3930" s="3"/>
      <c r="CW3930" s="3"/>
      <c r="CX3930" s="3"/>
      <c r="CY3930" s="3"/>
      <c r="CZ3930" s="3"/>
      <c r="DA3930" s="3"/>
      <c r="DB3930" s="3"/>
      <c r="DC3930" s="3"/>
      <c r="DD3930" s="3"/>
      <c r="DE3930" s="3"/>
      <c r="DF3930" s="3"/>
      <c r="DG3930" s="3"/>
      <c r="DH3930" s="3"/>
      <c r="DI3930" s="3"/>
      <c r="DJ3930" s="3"/>
      <c r="DK3930" s="3"/>
      <c r="DL3930" s="3"/>
      <c r="DM3930" s="3"/>
      <c r="DN3930" s="3"/>
      <c r="DO3930" s="3"/>
      <c r="DP3930" s="3"/>
      <c r="DQ3930" s="3"/>
      <c r="DR3930" s="3"/>
      <c r="DS3930" s="3"/>
      <c r="DT3930" s="3"/>
      <c r="DU3930" s="3"/>
      <c r="DV3930" s="3"/>
      <c r="DW3930" s="3"/>
      <c r="DX3930" s="3"/>
      <c r="DY3930" s="3"/>
      <c r="DZ3930" s="3"/>
      <c r="EA3930" s="3"/>
      <c r="EB3930" s="3"/>
      <c r="EC3930" s="3"/>
      <c r="ED3930" s="3"/>
      <c r="EE3930" s="3"/>
      <c r="EF3930" s="3"/>
      <c r="EG3930" s="3"/>
      <c r="EH3930" s="3"/>
      <c r="EI3930" s="3"/>
      <c r="EJ3930" s="3"/>
      <c r="EK3930" s="3"/>
      <c r="EL3930" s="3"/>
      <c r="EM3930" s="3"/>
      <c r="EN3930" s="3"/>
      <c r="EO3930" s="3"/>
      <c r="EP3930" s="3"/>
      <c r="EQ3930" s="3"/>
      <c r="ER3930" s="3"/>
      <c r="ES3930" s="3"/>
      <c r="ET3930" s="3"/>
      <c r="EU3930" s="3"/>
      <c r="EV3930" s="3"/>
      <c r="EW3930" s="3"/>
      <c r="EX3930" s="3"/>
      <c r="EY3930" s="3"/>
      <c r="EZ3930" s="3"/>
      <c r="FA3930" s="3"/>
      <c r="FB3930" s="3"/>
      <c r="FC3930" s="3"/>
      <c r="FD3930" s="3"/>
      <c r="FE3930" s="3"/>
      <c r="FF3930" s="3"/>
      <c r="FG3930" s="3"/>
      <c r="FH3930" s="3"/>
      <c r="FI3930" s="3"/>
      <c r="FJ3930" s="3"/>
      <c r="FK3930" s="3"/>
      <c r="FL3930" s="3"/>
      <c r="FM3930" s="3"/>
      <c r="FN3930" s="3"/>
      <c r="FO3930" s="3"/>
      <c r="FP3930" s="3"/>
      <c r="FQ3930" s="3"/>
      <c r="FR3930" s="3"/>
      <c r="FS3930" s="3"/>
      <c r="FT3930" s="3"/>
      <c r="FU3930" s="3"/>
      <c r="FV3930" s="3"/>
      <c r="FW3930" s="3"/>
      <c r="FX3930" s="3"/>
      <c r="FY3930" s="3"/>
      <c r="FZ3930" s="3"/>
      <c r="GA3930" s="3"/>
      <c r="GB3930" s="3"/>
      <c r="GC3930" s="3"/>
      <c r="GD3930" s="3"/>
      <c r="GE3930" s="3"/>
      <c r="GF3930" s="3"/>
      <c r="GG3930" s="3"/>
      <c r="GH3930" s="3"/>
      <c r="GI3930" s="3"/>
      <c r="GJ3930" s="3"/>
      <c r="GK3930" s="3"/>
      <c r="GL3930" s="3"/>
      <c r="GM3930" s="3"/>
      <c r="GN3930" s="3"/>
      <c r="GO3930" s="3"/>
      <c r="GP3930" s="3"/>
      <c r="GQ3930" s="3"/>
      <c r="GR3930" s="3"/>
      <c r="GS3930" s="3"/>
      <c r="GT3930" s="3"/>
      <c r="GU3930" s="150"/>
      <c r="GV3930" s="150"/>
      <c r="GW3930" s="150"/>
      <c r="GX3930" s="150"/>
      <c r="GY3930" s="150"/>
      <c r="GZ3930" s="150"/>
      <c r="HA3930" s="150"/>
      <c r="HB3930" s="150"/>
      <c r="HC3930" s="150"/>
      <c r="HD3930" s="150"/>
      <c r="HE3930" s="150"/>
      <c r="HF3930" s="150"/>
      <c r="HG3930" s="150"/>
      <c r="HH3930" s="150"/>
      <c r="HI3930" s="150"/>
      <c r="HJ3930" s="150"/>
      <c r="HK3930" s="150"/>
      <c r="HL3930" s="150"/>
      <c r="HM3930" s="150"/>
      <c r="HN3930" s="150"/>
      <c r="HO3930" s="150"/>
      <c r="HP3930" s="150"/>
      <c r="HQ3930" s="150"/>
      <c r="HR3930" s="150"/>
      <c r="HS3930" s="150"/>
      <c r="HT3930" s="150"/>
      <c r="HU3930" s="150"/>
      <c r="HV3930" s="150"/>
      <c r="HW3930" s="150"/>
      <c r="HX3930" s="150"/>
      <c r="HY3930" s="150"/>
      <c r="HZ3930" s="150"/>
    </row>
    <row r="3931" s="1" customFormat="1" spans="1:234">
      <c r="A3931" s="8">
        <v>3930</v>
      </c>
      <c r="B3931" s="28" t="s">
        <v>4628</v>
      </c>
      <c r="C3931" s="8" t="s">
        <v>24</v>
      </c>
      <c r="D3931" s="8" t="s">
        <v>396</v>
      </c>
      <c r="E3931" s="8">
        <v>1</v>
      </c>
      <c r="F3931" s="8"/>
      <c r="G3931" s="8"/>
      <c r="H3931" s="8"/>
      <c r="I3931" s="8"/>
      <c r="J3931" s="8"/>
      <c r="K3931" s="8" t="s">
        <v>4245</v>
      </c>
      <c r="L3931" s="8" t="s">
        <v>4498</v>
      </c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/>
      <c r="AR3931"/>
      <c r="AS3931"/>
      <c r="AT3931"/>
      <c r="AU3931"/>
      <c r="AV3931"/>
      <c r="AW3931"/>
      <c r="AX3931"/>
      <c r="AY3931"/>
      <c r="AZ3931"/>
      <c r="BA3931"/>
      <c r="BB3931"/>
      <c r="BC3931"/>
      <c r="BD3931"/>
      <c r="BE3931"/>
      <c r="BF3931"/>
      <c r="BG3931"/>
      <c r="BH3931"/>
      <c r="BI3931"/>
      <c r="BJ3931"/>
      <c r="BK3931"/>
      <c r="BL3931"/>
      <c r="BM3931"/>
      <c r="BN3931"/>
      <c r="BO3931"/>
      <c r="BP3931"/>
      <c r="BQ3931"/>
      <c r="BR3931"/>
      <c r="BS3931"/>
      <c r="BT3931"/>
      <c r="BU3931"/>
      <c r="BV3931"/>
      <c r="BW3931"/>
      <c r="BX3931"/>
      <c r="BY3931"/>
      <c r="BZ3931"/>
      <c r="CA3931"/>
      <c r="CB3931"/>
      <c r="CC3931"/>
      <c r="CD3931"/>
      <c r="CE3931"/>
      <c r="CF3931"/>
      <c r="CG3931"/>
      <c r="CH3931"/>
      <c r="CI3931"/>
      <c r="CJ3931"/>
      <c r="CK3931"/>
      <c r="CL3931"/>
      <c r="CM3931"/>
      <c r="CN3931"/>
      <c r="CO3931"/>
      <c r="CP3931"/>
      <c r="CQ3931"/>
      <c r="CR3931"/>
      <c r="CS3931"/>
      <c r="CT3931"/>
      <c r="CU3931"/>
      <c r="CV3931"/>
      <c r="CW3931"/>
      <c r="CX3931"/>
      <c r="CY3931"/>
      <c r="CZ3931"/>
      <c r="DA3931"/>
      <c r="DB3931"/>
      <c r="DC3931"/>
      <c r="DD3931"/>
      <c r="DE3931"/>
      <c r="DF3931"/>
      <c r="DG3931"/>
      <c r="DH3931"/>
      <c r="DI3931"/>
      <c r="DJ3931"/>
      <c r="DK3931"/>
      <c r="DL3931"/>
      <c r="DM3931"/>
      <c r="DN3931"/>
      <c r="DO3931"/>
      <c r="DP3931"/>
      <c r="DQ3931"/>
      <c r="DR3931"/>
      <c r="DS3931"/>
      <c r="DT3931"/>
      <c r="DU3931"/>
      <c r="DV3931"/>
      <c r="DW3931"/>
      <c r="DX3931"/>
      <c r="DY3931"/>
      <c r="DZ3931"/>
      <c r="EA3931"/>
      <c r="EB3931"/>
      <c r="EC3931"/>
      <c r="ED3931"/>
      <c r="EE3931"/>
      <c r="EF3931"/>
      <c r="EG3931"/>
      <c r="EH3931"/>
      <c r="EI3931"/>
      <c r="EJ3931"/>
      <c r="EK3931"/>
      <c r="EL3931"/>
      <c r="EM3931"/>
      <c r="EN3931"/>
      <c r="EO3931"/>
      <c r="EP3931"/>
      <c r="EQ3931"/>
      <c r="ER3931"/>
      <c r="ES3931"/>
      <c r="ET3931"/>
      <c r="EU3931"/>
      <c r="EV3931"/>
      <c r="EW3931"/>
      <c r="EX3931"/>
      <c r="EY3931"/>
      <c r="EZ3931"/>
      <c r="FA3931"/>
      <c r="FB3931"/>
      <c r="FC3931"/>
      <c r="FD3931"/>
      <c r="FE3931"/>
      <c r="FF3931"/>
      <c r="FG3931"/>
      <c r="FH3931"/>
      <c r="FI3931"/>
      <c r="FJ3931"/>
      <c r="FK3931"/>
      <c r="FL3931"/>
      <c r="FM3931"/>
      <c r="FN3931"/>
      <c r="FO3931"/>
      <c r="FP3931"/>
      <c r="FQ3931"/>
      <c r="FR3931"/>
      <c r="FS3931"/>
      <c r="FT3931"/>
      <c r="FU3931"/>
      <c r="FV3931"/>
      <c r="FW3931"/>
      <c r="FX3931"/>
      <c r="FY3931"/>
      <c r="FZ3931"/>
      <c r="GA3931"/>
      <c r="GB3931"/>
      <c r="GC3931"/>
      <c r="GD3931"/>
      <c r="GE3931"/>
      <c r="GF3931"/>
      <c r="GG3931"/>
      <c r="GH3931"/>
      <c r="GI3931"/>
      <c r="GJ3931"/>
      <c r="GK3931"/>
      <c r="GL3931"/>
      <c r="GM3931"/>
      <c r="GN3931"/>
      <c r="GO3931"/>
      <c r="GP3931"/>
      <c r="GQ3931"/>
      <c r="GR3931"/>
      <c r="GS3931"/>
      <c r="GT3931"/>
      <c r="GU3931"/>
      <c r="GV3931"/>
      <c r="GW3931"/>
      <c r="GX3931"/>
      <c r="GY3931"/>
      <c r="GZ3931"/>
      <c r="HA3931"/>
      <c r="HB3931"/>
      <c r="HC3931"/>
      <c r="HD3931"/>
      <c r="HE3931"/>
      <c r="HF3931"/>
      <c r="HG3931"/>
      <c r="HH3931"/>
      <c r="HI3931"/>
      <c r="HJ3931"/>
      <c r="HK3931"/>
      <c r="HL3931"/>
      <c r="HM3931"/>
      <c r="HN3931"/>
      <c r="HO3931"/>
      <c r="HP3931"/>
      <c r="HQ3931"/>
      <c r="HR3931"/>
      <c r="HS3931"/>
      <c r="HT3931"/>
      <c r="HU3931"/>
      <c r="HV3931"/>
      <c r="HW3931"/>
      <c r="HX3931"/>
      <c r="HY3931"/>
      <c r="HZ3931"/>
    </row>
    <row r="3932" s="1" customFormat="1" spans="1:234">
      <c r="A3932" s="8">
        <v>3931</v>
      </c>
      <c r="B3932" s="11" t="s">
        <v>4629</v>
      </c>
      <c r="C3932" s="11" t="s">
        <v>13</v>
      </c>
      <c r="D3932" s="19" t="s">
        <v>47</v>
      </c>
      <c r="E3932" s="11">
        <v>1</v>
      </c>
      <c r="F3932" s="11"/>
      <c r="G3932" s="11"/>
      <c r="H3932" s="11"/>
      <c r="I3932" s="11"/>
      <c r="J3932" s="51"/>
      <c r="K3932" s="8" t="s">
        <v>4245</v>
      </c>
      <c r="L3932" s="8" t="s">
        <v>4498</v>
      </c>
      <c r="GU3932" s="31"/>
      <c r="GV3932" s="31"/>
      <c r="GW3932" s="31"/>
      <c r="GX3932" s="31"/>
      <c r="GY3932" s="31"/>
      <c r="GZ3932" s="31"/>
      <c r="HA3932" s="31"/>
      <c r="HB3932" s="31"/>
      <c r="HC3932" s="31"/>
      <c r="HD3932" s="31"/>
      <c r="HE3932" s="31"/>
      <c r="HF3932" s="31"/>
      <c r="HG3932" s="31"/>
      <c r="HH3932" s="31"/>
      <c r="HI3932" s="31"/>
      <c r="HJ3932" s="31"/>
      <c r="HK3932" s="31"/>
      <c r="HL3932" s="31"/>
      <c r="HM3932" s="31"/>
      <c r="HN3932" s="31"/>
      <c r="HO3932" s="31"/>
      <c r="HP3932" s="31"/>
      <c r="HQ3932" s="31"/>
      <c r="HR3932" s="31"/>
      <c r="HS3932" s="31"/>
      <c r="HT3932" s="31"/>
      <c r="HU3932" s="31"/>
      <c r="HV3932" s="31"/>
      <c r="HW3932" s="31"/>
      <c r="HX3932" s="31"/>
      <c r="HY3932" s="31"/>
      <c r="HZ3932" s="4"/>
    </row>
    <row r="3933" s="1" customFormat="1" spans="1:233">
      <c r="A3933" s="8">
        <v>3932</v>
      </c>
      <c r="B3933" s="8" t="s">
        <v>4630</v>
      </c>
      <c r="C3933" s="8" t="s">
        <v>13</v>
      </c>
      <c r="D3933" s="8" t="s">
        <v>22</v>
      </c>
      <c r="E3933" s="8">
        <v>1</v>
      </c>
      <c r="F3933" s="8"/>
      <c r="G3933" s="8"/>
      <c r="H3933" s="8"/>
      <c r="I3933" s="8"/>
      <c r="J3933" s="8"/>
      <c r="K3933" s="8" t="s">
        <v>4245</v>
      </c>
      <c r="L3933" s="8" t="s">
        <v>4498</v>
      </c>
      <c r="M3933" s="31"/>
      <c r="N3933" s="31"/>
      <c r="O3933" s="31"/>
      <c r="P3933" s="31"/>
      <c r="Q3933" s="31"/>
      <c r="R3933" s="31"/>
      <c r="S3933" s="31"/>
      <c r="T3933" s="31"/>
      <c r="U3933" s="31"/>
      <c r="V3933" s="31"/>
      <c r="W3933" s="31"/>
      <c r="X3933" s="31"/>
      <c r="Y3933" s="31"/>
      <c r="Z3933" s="31"/>
      <c r="AA3933" s="31"/>
      <c r="AB3933" s="31"/>
      <c r="AC3933" s="31"/>
      <c r="AD3933" s="31"/>
      <c r="AE3933" s="31"/>
      <c r="AF3933" s="31"/>
      <c r="AG3933" s="31"/>
      <c r="AH3933" s="31"/>
      <c r="AI3933" s="31"/>
      <c r="AJ3933" s="31"/>
      <c r="AK3933" s="31"/>
      <c r="AL3933" s="31"/>
      <c r="AM3933" s="31"/>
      <c r="AN3933" s="31"/>
      <c r="AO3933" s="31"/>
      <c r="AP3933" s="31"/>
      <c r="AQ3933" s="31"/>
      <c r="AR3933" s="31"/>
      <c r="AS3933" s="31"/>
      <c r="AT3933" s="31"/>
      <c r="AU3933" s="31"/>
      <c r="AV3933" s="31"/>
      <c r="AW3933" s="31"/>
      <c r="AX3933" s="31"/>
      <c r="AY3933" s="31"/>
      <c r="AZ3933" s="31"/>
      <c r="BA3933" s="31"/>
      <c r="BB3933" s="31"/>
      <c r="BC3933" s="31"/>
      <c r="BD3933" s="31"/>
      <c r="BE3933" s="31"/>
      <c r="BF3933" s="31"/>
      <c r="BG3933" s="31"/>
      <c r="BH3933" s="31"/>
      <c r="BI3933" s="31"/>
      <c r="BJ3933" s="31"/>
      <c r="BK3933" s="31"/>
      <c r="BL3933" s="31"/>
      <c r="BM3933" s="31"/>
      <c r="BN3933" s="31"/>
      <c r="BO3933" s="31"/>
      <c r="BP3933" s="31"/>
      <c r="BQ3933" s="31"/>
      <c r="BR3933" s="31"/>
      <c r="BS3933" s="31"/>
      <c r="BT3933" s="31"/>
      <c r="BU3933" s="31"/>
      <c r="BV3933" s="31"/>
      <c r="BW3933" s="31"/>
      <c r="BX3933" s="31"/>
      <c r="BY3933" s="31"/>
      <c r="BZ3933" s="31"/>
      <c r="CA3933" s="31"/>
      <c r="CB3933" s="31"/>
      <c r="CC3933" s="31"/>
      <c r="CD3933" s="31"/>
      <c r="CE3933" s="31"/>
      <c r="CF3933" s="31"/>
      <c r="CG3933" s="31"/>
      <c r="CH3933" s="31"/>
      <c r="CI3933" s="31"/>
      <c r="CJ3933" s="31"/>
      <c r="CK3933" s="31"/>
      <c r="CL3933" s="31"/>
      <c r="CM3933" s="31"/>
      <c r="CN3933" s="31"/>
      <c r="CO3933" s="31"/>
      <c r="CP3933" s="31"/>
      <c r="CQ3933" s="31"/>
      <c r="CR3933" s="31"/>
      <c r="CS3933" s="31"/>
      <c r="CT3933" s="31"/>
      <c r="CU3933" s="31"/>
      <c r="CV3933" s="31"/>
      <c r="CW3933" s="31"/>
      <c r="CX3933" s="31"/>
      <c r="CY3933" s="31"/>
      <c r="CZ3933" s="31"/>
      <c r="DA3933" s="31"/>
      <c r="DB3933" s="31"/>
      <c r="DC3933" s="31"/>
      <c r="DD3933" s="31"/>
      <c r="DE3933" s="31"/>
      <c r="DF3933" s="31"/>
      <c r="DG3933" s="31"/>
      <c r="DH3933" s="31"/>
      <c r="DI3933" s="31"/>
      <c r="DJ3933" s="31"/>
      <c r="DK3933" s="31"/>
      <c r="DL3933" s="31"/>
      <c r="DM3933" s="31"/>
      <c r="DN3933" s="31"/>
      <c r="DO3933" s="31"/>
      <c r="DP3933" s="31"/>
      <c r="DQ3933" s="31"/>
      <c r="DR3933" s="31"/>
      <c r="DS3933" s="31"/>
      <c r="DT3933" s="31"/>
      <c r="DU3933" s="31"/>
      <c r="DV3933" s="31"/>
      <c r="DW3933" s="31"/>
      <c r="DX3933" s="31"/>
      <c r="DY3933" s="31"/>
      <c r="DZ3933" s="31"/>
      <c r="EA3933" s="31"/>
      <c r="EB3933" s="31"/>
      <c r="EC3933" s="31"/>
      <c r="ED3933" s="31"/>
      <c r="EE3933" s="31"/>
      <c r="EF3933" s="31"/>
      <c r="EG3933" s="31"/>
      <c r="EH3933" s="31"/>
      <c r="EI3933" s="31"/>
      <c r="EJ3933" s="31"/>
      <c r="EK3933" s="31"/>
      <c r="EL3933" s="31"/>
      <c r="EM3933" s="31"/>
      <c r="EN3933" s="31"/>
      <c r="EO3933" s="31"/>
      <c r="EP3933" s="31"/>
      <c r="EQ3933" s="31"/>
      <c r="ER3933" s="31"/>
      <c r="ES3933" s="31"/>
      <c r="ET3933" s="31"/>
      <c r="EU3933" s="31"/>
      <c r="EV3933" s="31"/>
      <c r="EW3933" s="31"/>
      <c r="EX3933" s="31"/>
      <c r="EY3933" s="31"/>
      <c r="EZ3933" s="31"/>
      <c r="FA3933" s="31"/>
      <c r="FB3933" s="31"/>
      <c r="FC3933" s="31"/>
      <c r="FD3933" s="31"/>
      <c r="FE3933" s="31"/>
      <c r="FF3933" s="31"/>
      <c r="FG3933" s="31"/>
      <c r="FH3933" s="31"/>
      <c r="FI3933" s="31"/>
      <c r="FJ3933" s="31"/>
      <c r="FK3933" s="31"/>
      <c r="FL3933" s="31"/>
      <c r="FM3933" s="31"/>
      <c r="FN3933" s="31"/>
      <c r="FO3933" s="31"/>
      <c r="FP3933" s="31"/>
      <c r="FQ3933" s="31"/>
      <c r="FR3933" s="31"/>
      <c r="FS3933" s="31"/>
      <c r="FT3933" s="31"/>
      <c r="FU3933" s="31"/>
      <c r="FV3933" s="31"/>
      <c r="FW3933" s="31"/>
      <c r="FX3933" s="31"/>
      <c r="FY3933" s="31"/>
      <c r="FZ3933" s="31"/>
      <c r="GA3933" s="31"/>
      <c r="GB3933" s="31"/>
      <c r="GC3933" s="31"/>
      <c r="GD3933" s="31"/>
      <c r="GE3933" s="31"/>
      <c r="GF3933" s="31"/>
      <c r="GG3933" s="31"/>
      <c r="GH3933" s="31"/>
      <c r="GI3933" s="31"/>
      <c r="GJ3933" s="31"/>
      <c r="GK3933" s="31"/>
      <c r="GL3933" s="31"/>
      <c r="GM3933" s="31"/>
      <c r="GN3933" s="31"/>
      <c r="GO3933" s="31"/>
      <c r="GP3933" s="31"/>
      <c r="GQ3933" s="31"/>
      <c r="GR3933" s="31"/>
      <c r="GS3933" s="31"/>
      <c r="GT3933" s="31"/>
      <c r="GU3933" s="4"/>
      <c r="GV3933" s="31"/>
      <c r="GW3933" s="31"/>
      <c r="GX3933" s="31"/>
      <c r="GY3933" s="31"/>
      <c r="GZ3933" s="31"/>
      <c r="HA3933" s="31"/>
      <c r="HB3933" s="31"/>
      <c r="HC3933" s="31"/>
      <c r="HD3933" s="31"/>
      <c r="HE3933" s="31"/>
      <c r="HF3933" s="31"/>
      <c r="HG3933" s="31"/>
      <c r="HH3933" s="31"/>
      <c r="HI3933" s="31"/>
      <c r="HJ3933" s="31"/>
      <c r="HK3933" s="31"/>
      <c r="HL3933" s="31"/>
      <c r="HM3933" s="31"/>
      <c r="HN3933" s="31"/>
      <c r="HO3933" s="31"/>
      <c r="HP3933" s="31"/>
      <c r="HQ3933" s="31"/>
      <c r="HR3933" s="31"/>
      <c r="HS3933" s="31"/>
      <c r="HT3933" s="31"/>
      <c r="HU3933" s="31"/>
      <c r="HV3933" s="31"/>
      <c r="HW3933" s="31"/>
      <c r="HX3933" s="31"/>
      <c r="HY3933" s="31"/>
    </row>
    <row r="3934" s="1" customFormat="1" spans="1:234">
      <c r="A3934" s="8">
        <v>3933</v>
      </c>
      <c r="B3934" s="8" t="s">
        <v>4631</v>
      </c>
      <c r="C3934" s="8" t="e">
        <f>IF(MOD(MID(#REF!,17,1),2)=1,"男","女")</f>
        <v>#REF!</v>
      </c>
      <c r="D3934" s="8" t="s">
        <v>22</v>
      </c>
      <c r="E3934" s="29">
        <v>1</v>
      </c>
      <c r="F3934" s="8"/>
      <c r="G3934" s="25"/>
      <c r="H3934" s="25"/>
      <c r="I3934" s="8"/>
      <c r="J3934" s="8"/>
      <c r="K3934" s="8" t="s">
        <v>4245</v>
      </c>
      <c r="L3934" s="8" t="s">
        <v>4498</v>
      </c>
      <c r="M3934" s="31"/>
      <c r="N3934" s="31"/>
      <c r="O3934" s="31"/>
      <c r="P3934" s="31"/>
      <c r="Q3934" s="31"/>
      <c r="R3934" s="31"/>
      <c r="S3934" s="31"/>
      <c r="T3934" s="31"/>
      <c r="U3934" s="31"/>
      <c r="V3934" s="31"/>
      <c r="W3934" s="31"/>
      <c r="X3934" s="31"/>
      <c r="Y3934" s="31"/>
      <c r="Z3934" s="31"/>
      <c r="AA3934" s="31"/>
      <c r="AB3934" s="31"/>
      <c r="AC3934" s="31"/>
      <c r="AD3934" s="31"/>
      <c r="AE3934" s="31"/>
      <c r="AF3934" s="31"/>
      <c r="AG3934" s="31"/>
      <c r="AH3934" s="31"/>
      <c r="AI3934" s="31"/>
      <c r="AJ3934" s="31"/>
      <c r="AK3934" s="31"/>
      <c r="AL3934" s="31"/>
      <c r="AM3934" s="31"/>
      <c r="AN3934" s="31"/>
      <c r="AO3934" s="31"/>
      <c r="AP3934" s="31"/>
      <c r="AQ3934" s="31"/>
      <c r="AR3934" s="31"/>
      <c r="AS3934" s="31"/>
      <c r="AT3934" s="31"/>
      <c r="AU3934" s="31"/>
      <c r="AV3934" s="31"/>
      <c r="AW3934" s="31"/>
      <c r="AX3934" s="31"/>
      <c r="AY3934" s="31"/>
      <c r="AZ3934" s="31"/>
      <c r="BA3934" s="31"/>
      <c r="BB3934" s="31"/>
      <c r="BC3934" s="31"/>
      <c r="BD3934" s="31"/>
      <c r="BE3934" s="31"/>
      <c r="BF3934" s="31"/>
      <c r="BG3934" s="31"/>
      <c r="BH3934" s="31"/>
      <c r="BI3934" s="31"/>
      <c r="BJ3934" s="31"/>
      <c r="BK3934" s="31"/>
      <c r="BL3934" s="31"/>
      <c r="BM3934" s="31"/>
      <c r="BN3934" s="31"/>
      <c r="BO3934" s="31"/>
      <c r="BP3934" s="31"/>
      <c r="BQ3934" s="31"/>
      <c r="BR3934" s="31"/>
      <c r="BS3934" s="31"/>
      <c r="BT3934" s="31"/>
      <c r="BU3934" s="31"/>
      <c r="BV3934" s="31"/>
      <c r="BW3934" s="31"/>
      <c r="BX3934" s="31"/>
      <c r="BY3934" s="31"/>
      <c r="BZ3934" s="31"/>
      <c r="CA3934" s="31"/>
      <c r="CB3934" s="31"/>
      <c r="CC3934" s="31"/>
      <c r="CD3934" s="31"/>
      <c r="CE3934" s="31"/>
      <c r="CF3934" s="31"/>
      <c r="CG3934" s="31"/>
      <c r="CH3934" s="31"/>
      <c r="CI3934" s="31"/>
      <c r="CJ3934" s="31"/>
      <c r="CK3934" s="31"/>
      <c r="CL3934" s="31"/>
      <c r="CM3934" s="31"/>
      <c r="CN3934" s="31"/>
      <c r="CO3934" s="31"/>
      <c r="CP3934" s="31"/>
      <c r="CQ3934" s="31"/>
      <c r="CR3934" s="31"/>
      <c r="CS3934" s="31"/>
      <c r="CT3934" s="31"/>
      <c r="CU3934" s="31"/>
      <c r="CV3934" s="31"/>
      <c r="CW3934" s="31"/>
      <c r="CX3934" s="31"/>
      <c r="CY3934" s="31"/>
      <c r="CZ3934" s="31"/>
      <c r="DA3934" s="31"/>
      <c r="DB3934" s="31"/>
      <c r="DC3934" s="31"/>
      <c r="DD3934" s="31"/>
      <c r="DE3934" s="31"/>
      <c r="DF3934" s="31"/>
      <c r="DG3934" s="31"/>
      <c r="DH3934" s="31"/>
      <c r="DI3934" s="31"/>
      <c r="DJ3934" s="31"/>
      <c r="DK3934" s="31"/>
      <c r="DL3934" s="31"/>
      <c r="DM3934" s="31"/>
      <c r="DN3934" s="31"/>
      <c r="DO3934" s="31"/>
      <c r="DP3934" s="31"/>
      <c r="DQ3934" s="31"/>
      <c r="DR3934" s="31"/>
      <c r="DS3934" s="31"/>
      <c r="DT3934" s="31"/>
      <c r="DU3934" s="31"/>
      <c r="DV3934" s="31"/>
      <c r="DW3934" s="31"/>
      <c r="DX3934" s="31"/>
      <c r="DY3934" s="31"/>
      <c r="DZ3934" s="31"/>
      <c r="EA3934" s="31"/>
      <c r="EB3934" s="31"/>
      <c r="EC3934" s="31"/>
      <c r="ED3934" s="31"/>
      <c r="EE3934" s="31"/>
      <c r="EF3934" s="31"/>
      <c r="EG3934" s="31"/>
      <c r="EH3934" s="31"/>
      <c r="EI3934" s="31"/>
      <c r="EJ3934" s="31"/>
      <c r="EK3934" s="31"/>
      <c r="EL3934" s="31"/>
      <c r="EM3934" s="31"/>
      <c r="EN3934" s="31"/>
      <c r="EO3934" s="31"/>
      <c r="EP3934" s="31"/>
      <c r="EQ3934" s="31"/>
      <c r="ER3934" s="31"/>
      <c r="ES3934" s="31"/>
      <c r="ET3934" s="31"/>
      <c r="EU3934" s="31"/>
      <c r="EV3934" s="31"/>
      <c r="EW3934" s="31"/>
      <c r="EX3934" s="31"/>
      <c r="EY3934" s="31"/>
      <c r="EZ3934" s="31"/>
      <c r="FA3934" s="31"/>
      <c r="FB3934" s="31"/>
      <c r="FC3934" s="31"/>
      <c r="FD3934" s="31"/>
      <c r="FE3934" s="31"/>
      <c r="FF3934" s="31"/>
      <c r="FG3934" s="31"/>
      <c r="FH3934" s="31"/>
      <c r="FI3934" s="31"/>
      <c r="FJ3934" s="31"/>
      <c r="FK3934" s="31"/>
      <c r="FL3934" s="31"/>
      <c r="FM3934" s="31"/>
      <c r="FN3934" s="31"/>
      <c r="FO3934" s="31"/>
      <c r="FP3934" s="31"/>
      <c r="FQ3934" s="31"/>
      <c r="FR3934" s="31"/>
      <c r="FS3934" s="31"/>
      <c r="FT3934" s="31"/>
      <c r="FU3934" s="31"/>
      <c r="FV3934" s="31"/>
      <c r="FW3934" s="31"/>
      <c r="FX3934" s="31"/>
      <c r="FY3934" s="31"/>
      <c r="FZ3934" s="31"/>
      <c r="GA3934" s="31"/>
      <c r="GB3934" s="31"/>
      <c r="GC3934" s="31"/>
      <c r="GD3934" s="31"/>
      <c r="GE3934" s="31"/>
      <c r="GF3934" s="31"/>
      <c r="GG3934" s="31"/>
      <c r="GH3934" s="31"/>
      <c r="GI3934" s="31"/>
      <c r="GJ3934" s="31"/>
      <c r="GK3934" s="31"/>
      <c r="GL3934" s="31"/>
      <c r="GM3934" s="31"/>
      <c r="GN3934" s="31"/>
      <c r="GO3934" s="31"/>
      <c r="GP3934" s="31"/>
      <c r="GQ3934" s="31"/>
      <c r="GR3934" s="31"/>
      <c r="GS3934" s="31"/>
      <c r="GT3934" s="31"/>
      <c r="GU3934" s="31"/>
      <c r="GV3934" s="4"/>
      <c r="GW3934" s="4"/>
      <c r="GX3934" s="4"/>
      <c r="GY3934" s="4"/>
      <c r="GZ3934" s="4"/>
      <c r="HA3934" s="4"/>
      <c r="HB3934" s="4"/>
      <c r="HC3934" s="4"/>
      <c r="HD3934" s="4"/>
      <c r="HE3934" s="4"/>
      <c r="HF3934" s="4"/>
      <c r="HG3934" s="4"/>
      <c r="HH3934" s="4"/>
      <c r="HI3934" s="4"/>
      <c r="HJ3934" s="4"/>
      <c r="HK3934" s="4"/>
      <c r="HL3934" s="4"/>
      <c r="HM3934" s="4"/>
      <c r="HN3934" s="4"/>
      <c r="HO3934" s="4"/>
      <c r="HP3934" s="4"/>
      <c r="HQ3934" s="4"/>
      <c r="HR3934" s="4"/>
      <c r="HS3934" s="4"/>
      <c r="HT3934" s="4"/>
      <c r="HU3934" s="4"/>
      <c r="HV3934" s="4"/>
      <c r="HW3934" s="4"/>
      <c r="HX3934" s="4"/>
      <c r="HY3934" s="4"/>
      <c r="HZ3934" s="4"/>
    </row>
    <row r="3935" s="3" customFormat="1" spans="1:234">
      <c r="A3935" s="8">
        <v>3934</v>
      </c>
      <c r="B3935" s="8" t="s">
        <v>4632</v>
      </c>
      <c r="C3935" s="8" t="s">
        <v>13</v>
      </c>
      <c r="D3935" s="13" t="s">
        <v>22</v>
      </c>
      <c r="E3935" s="8">
        <v>1</v>
      </c>
      <c r="F3935" s="8"/>
      <c r="G3935" s="8"/>
      <c r="H3935" s="8"/>
      <c r="I3935" s="8"/>
      <c r="J3935" s="25"/>
      <c r="K3935" s="8" t="s">
        <v>4245</v>
      </c>
      <c r="L3935" s="8" t="s">
        <v>4498</v>
      </c>
      <c r="M3935" s="31"/>
      <c r="N3935" s="31"/>
      <c r="O3935" s="31"/>
      <c r="P3935" s="31"/>
      <c r="Q3935" s="31"/>
      <c r="R3935" s="31"/>
      <c r="S3935" s="31"/>
      <c r="T3935" s="31"/>
      <c r="U3935" s="31"/>
      <c r="V3935" s="31"/>
      <c r="W3935" s="31"/>
      <c r="X3935" s="31"/>
      <c r="Y3935" s="31"/>
      <c r="Z3935" s="31"/>
      <c r="AA3935" s="31"/>
      <c r="AB3935" s="31"/>
      <c r="AC3935" s="31"/>
      <c r="AD3935" s="31"/>
      <c r="AE3935" s="31"/>
      <c r="AF3935" s="31"/>
      <c r="AG3935" s="31"/>
      <c r="AH3935" s="31"/>
      <c r="AI3935" s="31"/>
      <c r="AJ3935" s="31"/>
      <c r="AK3935" s="31"/>
      <c r="AL3935" s="31"/>
      <c r="AM3935" s="31"/>
      <c r="AN3935" s="31"/>
      <c r="AO3935" s="31"/>
      <c r="AP3935" s="31"/>
      <c r="AQ3935" s="31"/>
      <c r="AR3935" s="31"/>
      <c r="AS3935" s="31"/>
      <c r="AT3935" s="31"/>
      <c r="AU3935" s="31"/>
      <c r="AV3935" s="31"/>
      <c r="AW3935" s="31"/>
      <c r="AX3935" s="31"/>
      <c r="AY3935" s="31"/>
      <c r="AZ3935" s="31"/>
      <c r="BA3935" s="31"/>
      <c r="BB3935" s="31"/>
      <c r="BC3935" s="31"/>
      <c r="BD3935" s="31"/>
      <c r="BE3935" s="31"/>
      <c r="BF3935" s="31"/>
      <c r="BG3935" s="31"/>
      <c r="BH3935" s="31"/>
      <c r="BI3935" s="31"/>
      <c r="BJ3935" s="31"/>
      <c r="BK3935" s="31"/>
      <c r="BL3935" s="31"/>
      <c r="BM3935" s="31"/>
      <c r="BN3935" s="31"/>
      <c r="BO3935" s="31"/>
      <c r="BP3935" s="31"/>
      <c r="BQ3935" s="31"/>
      <c r="BR3935" s="31"/>
      <c r="BS3935" s="31"/>
      <c r="BT3935" s="31"/>
      <c r="BU3935" s="31"/>
      <c r="BV3935" s="31"/>
      <c r="BW3935" s="31"/>
      <c r="BX3935" s="31"/>
      <c r="BY3935" s="31"/>
      <c r="BZ3935" s="31"/>
      <c r="CA3935" s="31"/>
      <c r="CB3935" s="31"/>
      <c r="CC3935" s="31"/>
      <c r="CD3935" s="31"/>
      <c r="CE3935" s="31"/>
      <c r="CF3935" s="31"/>
      <c r="CG3935" s="31"/>
      <c r="CH3935" s="31"/>
      <c r="CI3935" s="31"/>
      <c r="CJ3935" s="31"/>
      <c r="CK3935" s="31"/>
      <c r="CL3935" s="31"/>
      <c r="CM3935" s="31"/>
      <c r="CN3935" s="31"/>
      <c r="CO3935" s="31"/>
      <c r="CP3935" s="31"/>
      <c r="CQ3935" s="31"/>
      <c r="CR3935" s="31"/>
      <c r="CS3935" s="31"/>
      <c r="CT3935" s="31"/>
      <c r="CU3935" s="31"/>
      <c r="CV3935" s="31"/>
      <c r="CW3935" s="31"/>
      <c r="CX3935" s="31"/>
      <c r="CY3935" s="31"/>
      <c r="CZ3935" s="31"/>
      <c r="DA3935" s="31"/>
      <c r="DB3935" s="31"/>
      <c r="DC3935" s="31"/>
      <c r="DD3935" s="31"/>
      <c r="DE3935" s="31"/>
      <c r="DF3935" s="31"/>
      <c r="DG3935" s="31"/>
      <c r="DH3935" s="31"/>
      <c r="DI3935" s="31"/>
      <c r="DJ3935" s="31"/>
      <c r="DK3935" s="31"/>
      <c r="DL3935" s="31"/>
      <c r="DM3935" s="31"/>
      <c r="DN3935" s="31"/>
      <c r="DO3935" s="31"/>
      <c r="DP3935" s="31"/>
      <c r="DQ3935" s="31"/>
      <c r="DR3935" s="31"/>
      <c r="DS3935" s="31"/>
      <c r="DT3935" s="31"/>
      <c r="DU3935" s="31"/>
      <c r="DV3935" s="31"/>
      <c r="DW3935" s="31"/>
      <c r="DX3935" s="31"/>
      <c r="DY3935" s="31"/>
      <c r="DZ3935" s="31"/>
      <c r="EA3935" s="31"/>
      <c r="EB3935" s="31"/>
      <c r="EC3935" s="31"/>
      <c r="ED3935" s="31"/>
      <c r="EE3935" s="31"/>
      <c r="EF3935" s="31"/>
      <c r="EG3935" s="31"/>
      <c r="EH3935" s="31"/>
      <c r="EI3935" s="31"/>
      <c r="EJ3935" s="31"/>
      <c r="EK3935" s="31"/>
      <c r="EL3935" s="31"/>
      <c r="EM3935" s="31"/>
      <c r="EN3935" s="31"/>
      <c r="EO3935" s="31"/>
      <c r="EP3935" s="31"/>
      <c r="EQ3935" s="31"/>
      <c r="ER3935" s="31"/>
      <c r="ES3935" s="31"/>
      <c r="ET3935" s="31"/>
      <c r="EU3935" s="31"/>
      <c r="EV3935" s="31"/>
      <c r="EW3935" s="31"/>
      <c r="EX3935" s="31"/>
      <c r="EY3935" s="31"/>
      <c r="EZ3935" s="31"/>
      <c r="FA3935" s="31"/>
      <c r="FB3935" s="31"/>
      <c r="FC3935" s="31"/>
      <c r="FD3935" s="31"/>
      <c r="FE3935" s="31"/>
      <c r="FF3935" s="31"/>
      <c r="FG3935" s="31"/>
      <c r="FH3935" s="31"/>
      <c r="FI3935" s="31"/>
      <c r="FJ3935" s="31"/>
      <c r="FK3935" s="31"/>
      <c r="FL3935" s="31"/>
      <c r="FM3935" s="31"/>
      <c r="FN3935" s="31"/>
      <c r="FO3935" s="31"/>
      <c r="FP3935" s="31"/>
      <c r="FQ3935" s="31"/>
      <c r="FR3935" s="31"/>
      <c r="FS3935" s="31"/>
      <c r="FT3935" s="31"/>
      <c r="FU3935" s="31"/>
      <c r="FV3935" s="31"/>
      <c r="FW3935" s="31"/>
      <c r="FX3935" s="31"/>
      <c r="FY3935" s="31"/>
      <c r="FZ3935" s="31"/>
      <c r="GA3935" s="31"/>
      <c r="GB3935" s="31"/>
      <c r="GC3935" s="31"/>
      <c r="GD3935" s="31"/>
      <c r="GE3935" s="31"/>
      <c r="GF3935" s="31"/>
      <c r="GG3935" s="31"/>
      <c r="GH3935" s="31"/>
      <c r="GI3935" s="31"/>
      <c r="GJ3935" s="31"/>
      <c r="GK3935" s="31"/>
      <c r="GL3935" s="31"/>
      <c r="GM3935" s="31"/>
      <c r="GN3935" s="31"/>
      <c r="GO3935" s="31"/>
      <c r="GP3935" s="31"/>
      <c r="GQ3935" s="31"/>
      <c r="GR3935" s="31"/>
      <c r="GS3935" s="31"/>
      <c r="GT3935" s="31"/>
      <c r="GU3935" s="31"/>
      <c r="GV3935" s="4"/>
      <c r="GW3935" s="4"/>
      <c r="GX3935" s="4"/>
      <c r="GY3935" s="4"/>
      <c r="GZ3935" s="4"/>
      <c r="HA3935" s="4"/>
      <c r="HB3935" s="4"/>
      <c r="HC3935" s="4"/>
      <c r="HD3935" s="4"/>
      <c r="HE3935" s="4"/>
      <c r="HF3935" s="4"/>
      <c r="HG3935" s="4"/>
      <c r="HH3935" s="4"/>
      <c r="HI3935" s="4"/>
      <c r="HJ3935" s="4"/>
      <c r="HK3935" s="4"/>
      <c r="HL3935" s="4"/>
      <c r="HM3935" s="4"/>
      <c r="HN3935" s="4"/>
      <c r="HO3935" s="4"/>
      <c r="HP3935" s="4"/>
      <c r="HQ3935" s="4"/>
      <c r="HR3935" s="4"/>
      <c r="HS3935" s="4"/>
      <c r="HT3935" s="4"/>
      <c r="HU3935" s="4"/>
      <c r="HV3935" s="4"/>
      <c r="HW3935" s="4"/>
      <c r="HX3935" s="4"/>
      <c r="HY3935" s="4"/>
      <c r="HZ3935" s="4"/>
    </row>
    <row r="3936" s="1" customFormat="1" spans="1:234">
      <c r="A3936" s="8">
        <v>3935</v>
      </c>
      <c r="B3936" s="8" t="s">
        <v>4633</v>
      </c>
      <c r="C3936" s="8" t="s">
        <v>13</v>
      </c>
      <c r="D3936" s="15" t="s">
        <v>22</v>
      </c>
      <c r="E3936" s="8">
        <v>1</v>
      </c>
      <c r="F3936" s="8"/>
      <c r="G3936" s="8"/>
      <c r="H3936" s="8"/>
      <c r="I3936" s="8"/>
      <c r="J3936" s="25"/>
      <c r="K3936" s="8" t="s">
        <v>4245</v>
      </c>
      <c r="L3936" s="8" t="s">
        <v>4498</v>
      </c>
      <c r="M3936" s="31"/>
      <c r="N3936" s="31"/>
      <c r="O3936" s="31"/>
      <c r="P3936" s="31"/>
      <c r="Q3936" s="31"/>
      <c r="R3936" s="31"/>
      <c r="S3936" s="31"/>
      <c r="T3936" s="31"/>
      <c r="U3936" s="31"/>
      <c r="V3936" s="31"/>
      <c r="W3936" s="31"/>
      <c r="X3936" s="31"/>
      <c r="Y3936" s="31"/>
      <c r="Z3936" s="31"/>
      <c r="AA3936" s="31"/>
      <c r="AB3936" s="31"/>
      <c r="AC3936" s="31"/>
      <c r="AD3936" s="31"/>
      <c r="AE3936" s="31"/>
      <c r="AF3936" s="31"/>
      <c r="AG3936" s="31"/>
      <c r="AH3936" s="31"/>
      <c r="AI3936" s="31"/>
      <c r="AJ3936" s="31"/>
      <c r="AK3936" s="31"/>
      <c r="AL3936" s="31"/>
      <c r="AM3936" s="31"/>
      <c r="AN3936" s="31"/>
      <c r="AO3936" s="31"/>
      <c r="AP3936" s="31"/>
      <c r="AQ3936" s="31"/>
      <c r="AR3936" s="31"/>
      <c r="AS3936" s="31"/>
      <c r="AT3936" s="31"/>
      <c r="AU3936" s="31"/>
      <c r="AV3936" s="31"/>
      <c r="AW3936" s="31"/>
      <c r="AX3936" s="31"/>
      <c r="AY3936" s="31"/>
      <c r="AZ3936" s="31"/>
      <c r="BA3936" s="31"/>
      <c r="BB3936" s="31"/>
      <c r="BC3936" s="31"/>
      <c r="BD3936" s="31"/>
      <c r="BE3936" s="31"/>
      <c r="BF3936" s="31"/>
      <c r="BG3936" s="31"/>
      <c r="BH3936" s="31"/>
      <c r="BI3936" s="31"/>
      <c r="BJ3936" s="31"/>
      <c r="BK3936" s="31"/>
      <c r="BL3936" s="31"/>
      <c r="BM3936" s="31"/>
      <c r="BN3936" s="31"/>
      <c r="BO3936" s="31"/>
      <c r="BP3936" s="31"/>
      <c r="BQ3936" s="31"/>
      <c r="BR3936" s="31"/>
      <c r="BS3936" s="31"/>
      <c r="BT3936" s="31"/>
      <c r="BU3936" s="31"/>
      <c r="BV3936" s="31"/>
      <c r="BW3936" s="31"/>
      <c r="BX3936" s="31"/>
      <c r="BY3936" s="31"/>
      <c r="BZ3936" s="31"/>
      <c r="CA3936" s="31"/>
      <c r="CB3936" s="31"/>
      <c r="CC3936" s="31"/>
      <c r="CD3936" s="31"/>
      <c r="CE3936" s="31"/>
      <c r="CF3936" s="31"/>
      <c r="CG3936" s="31"/>
      <c r="CH3936" s="31"/>
      <c r="CI3936" s="31"/>
      <c r="CJ3936" s="31"/>
      <c r="CK3936" s="31"/>
      <c r="CL3936" s="31"/>
      <c r="CM3936" s="31"/>
      <c r="CN3936" s="31"/>
      <c r="CO3936" s="31"/>
      <c r="CP3936" s="31"/>
      <c r="CQ3936" s="31"/>
      <c r="CR3936" s="31"/>
      <c r="CS3936" s="31"/>
      <c r="CT3936" s="31"/>
      <c r="CU3936" s="31"/>
      <c r="CV3936" s="31"/>
      <c r="CW3936" s="31"/>
      <c r="CX3936" s="31"/>
      <c r="CY3936" s="31"/>
      <c r="CZ3936" s="31"/>
      <c r="DA3936" s="31"/>
      <c r="DB3936" s="31"/>
      <c r="DC3936" s="31"/>
      <c r="DD3936" s="31"/>
      <c r="DE3936" s="31"/>
      <c r="DF3936" s="31"/>
      <c r="DG3936" s="31"/>
      <c r="DH3936" s="31"/>
      <c r="DI3936" s="31"/>
      <c r="DJ3936" s="31"/>
      <c r="DK3936" s="31"/>
      <c r="DL3936" s="31"/>
      <c r="DM3936" s="31"/>
      <c r="DN3936" s="31"/>
      <c r="DO3936" s="31"/>
      <c r="DP3936" s="31"/>
      <c r="DQ3936" s="31"/>
      <c r="DR3936" s="31"/>
      <c r="DS3936" s="31"/>
      <c r="DT3936" s="31"/>
      <c r="DU3936" s="31"/>
      <c r="DV3936" s="31"/>
      <c r="DW3936" s="31"/>
      <c r="DX3936" s="31"/>
      <c r="DY3936" s="31"/>
      <c r="DZ3936" s="31"/>
      <c r="EA3936" s="31"/>
      <c r="EB3936" s="31"/>
      <c r="EC3936" s="31"/>
      <c r="ED3936" s="31"/>
      <c r="EE3936" s="31"/>
      <c r="EF3936" s="31"/>
      <c r="EG3936" s="31"/>
      <c r="EH3936" s="31"/>
      <c r="EI3936" s="31"/>
      <c r="EJ3936" s="31"/>
      <c r="EK3936" s="31"/>
      <c r="EL3936" s="31"/>
      <c r="EM3936" s="31"/>
      <c r="EN3936" s="31"/>
      <c r="EO3936" s="31"/>
      <c r="EP3936" s="31"/>
      <c r="EQ3936" s="31"/>
      <c r="ER3936" s="31"/>
      <c r="ES3936" s="31"/>
      <c r="ET3936" s="31"/>
      <c r="EU3936" s="31"/>
      <c r="EV3936" s="31"/>
      <c r="EW3936" s="31"/>
      <c r="EX3936" s="31"/>
      <c r="EY3936" s="31"/>
      <c r="EZ3936" s="31"/>
      <c r="FA3936" s="31"/>
      <c r="FB3936" s="31"/>
      <c r="FC3936" s="31"/>
      <c r="FD3936" s="31"/>
      <c r="FE3936" s="31"/>
      <c r="FF3936" s="31"/>
      <c r="FG3936" s="31"/>
      <c r="FH3936" s="31"/>
      <c r="FI3936" s="31"/>
      <c r="FJ3936" s="31"/>
      <c r="FK3936" s="31"/>
      <c r="FL3936" s="31"/>
      <c r="FM3936" s="31"/>
      <c r="FN3936" s="31"/>
      <c r="FO3936" s="31"/>
      <c r="FP3936" s="31"/>
      <c r="FQ3936" s="31"/>
      <c r="FR3936" s="31"/>
      <c r="FS3936" s="31"/>
      <c r="FT3936" s="31"/>
      <c r="FU3936" s="31"/>
      <c r="FV3936" s="31"/>
      <c r="FW3936" s="31"/>
      <c r="FX3936" s="31"/>
      <c r="FY3936" s="31"/>
      <c r="FZ3936" s="31"/>
      <c r="GA3936" s="31"/>
      <c r="GB3936" s="31"/>
      <c r="GC3936" s="31"/>
      <c r="GD3936" s="31"/>
      <c r="GE3936" s="31"/>
      <c r="GF3936" s="31"/>
      <c r="GG3936" s="31"/>
      <c r="GH3936" s="31"/>
      <c r="GI3936" s="31"/>
      <c r="GJ3936" s="31"/>
      <c r="GK3936" s="31"/>
      <c r="GL3936" s="31"/>
      <c r="GM3936" s="31"/>
      <c r="GN3936" s="31"/>
      <c r="GO3936" s="31"/>
      <c r="GP3936" s="31"/>
      <c r="GQ3936" s="31"/>
      <c r="GR3936" s="31"/>
      <c r="GS3936" s="31"/>
      <c r="GT3936" s="31"/>
      <c r="GU3936" s="31"/>
      <c r="GV3936" s="4"/>
      <c r="GW3936" s="4"/>
      <c r="GX3936" s="4"/>
      <c r="GY3936" s="4"/>
      <c r="GZ3936" s="4"/>
      <c r="HA3936" s="4"/>
      <c r="HB3936" s="4"/>
      <c r="HC3936" s="4"/>
      <c r="HD3936" s="4"/>
      <c r="HE3936" s="4"/>
      <c r="HF3936" s="4"/>
      <c r="HG3936" s="4"/>
      <c r="HH3936" s="4"/>
      <c r="HI3936" s="4"/>
      <c r="HJ3936" s="4"/>
      <c r="HK3936" s="4"/>
      <c r="HL3936" s="4"/>
      <c r="HM3936" s="4"/>
      <c r="HN3936" s="4"/>
      <c r="HO3936" s="4"/>
      <c r="HP3936" s="4"/>
      <c r="HQ3936" s="4"/>
      <c r="HR3936" s="4"/>
      <c r="HS3936" s="4"/>
      <c r="HT3936" s="4"/>
      <c r="HU3936" s="4"/>
      <c r="HV3936" s="4"/>
      <c r="HW3936" s="4"/>
      <c r="HX3936" s="4"/>
      <c r="HY3936" s="4"/>
      <c r="HZ3936" s="4"/>
    </row>
    <row r="3937" s="1" customFormat="1" spans="1:234">
      <c r="A3937" s="8">
        <v>3936</v>
      </c>
      <c r="B3937" s="8" t="s">
        <v>4634</v>
      </c>
      <c r="C3937" s="8" t="s">
        <v>24</v>
      </c>
      <c r="D3937" s="13" t="s">
        <v>22</v>
      </c>
      <c r="E3937" s="8">
        <v>1</v>
      </c>
      <c r="F3937" s="8"/>
      <c r="G3937" s="8"/>
      <c r="H3937" s="8"/>
      <c r="I3937" s="8"/>
      <c r="J3937" s="25"/>
      <c r="K3937" s="8" t="s">
        <v>4245</v>
      </c>
      <c r="L3937" s="8" t="s">
        <v>4498</v>
      </c>
      <c r="M3937" s="31"/>
      <c r="N3937" s="31"/>
      <c r="O3937" s="31"/>
      <c r="P3937" s="31"/>
      <c r="Q3937" s="31"/>
      <c r="R3937" s="31"/>
      <c r="S3937" s="31"/>
      <c r="T3937" s="31"/>
      <c r="U3937" s="31"/>
      <c r="V3937" s="31"/>
      <c r="W3937" s="31"/>
      <c r="X3937" s="31"/>
      <c r="Y3937" s="31"/>
      <c r="Z3937" s="31"/>
      <c r="AA3937" s="31"/>
      <c r="AB3937" s="31"/>
      <c r="AC3937" s="31"/>
      <c r="AD3937" s="31"/>
      <c r="AE3937" s="31"/>
      <c r="AF3937" s="31"/>
      <c r="AG3937" s="31"/>
      <c r="AH3937" s="31"/>
      <c r="AI3937" s="31"/>
      <c r="AJ3937" s="31"/>
      <c r="AK3937" s="31"/>
      <c r="AL3937" s="31"/>
      <c r="AM3937" s="31"/>
      <c r="AN3937" s="31"/>
      <c r="AO3937" s="31"/>
      <c r="AP3937" s="31"/>
      <c r="AQ3937" s="31"/>
      <c r="AR3937" s="31"/>
      <c r="AS3937" s="31"/>
      <c r="AT3937" s="31"/>
      <c r="AU3937" s="31"/>
      <c r="AV3937" s="31"/>
      <c r="AW3937" s="31"/>
      <c r="AX3937" s="31"/>
      <c r="AY3937" s="31"/>
      <c r="AZ3937" s="31"/>
      <c r="BA3937" s="31"/>
      <c r="BB3937" s="31"/>
      <c r="BC3937" s="31"/>
      <c r="BD3937" s="31"/>
      <c r="BE3937" s="31"/>
      <c r="BF3937" s="31"/>
      <c r="BG3937" s="31"/>
      <c r="BH3937" s="31"/>
      <c r="BI3937" s="31"/>
      <c r="BJ3937" s="31"/>
      <c r="BK3937" s="31"/>
      <c r="BL3937" s="31"/>
      <c r="BM3937" s="31"/>
      <c r="BN3937" s="31"/>
      <c r="BO3937" s="31"/>
      <c r="BP3937" s="31"/>
      <c r="BQ3937" s="31"/>
      <c r="BR3937" s="31"/>
      <c r="BS3937" s="31"/>
      <c r="BT3937" s="31"/>
      <c r="BU3937" s="31"/>
      <c r="BV3937" s="31"/>
      <c r="BW3937" s="31"/>
      <c r="BX3937" s="31"/>
      <c r="BY3937" s="31"/>
      <c r="BZ3937" s="31"/>
      <c r="CA3937" s="31"/>
      <c r="CB3937" s="31"/>
      <c r="CC3937" s="31"/>
      <c r="CD3937" s="31"/>
      <c r="CE3937" s="31"/>
      <c r="CF3937" s="31"/>
      <c r="CG3937" s="31"/>
      <c r="CH3937" s="31"/>
      <c r="CI3937" s="31"/>
      <c r="CJ3937" s="31"/>
      <c r="CK3937" s="31"/>
      <c r="CL3937" s="31"/>
      <c r="CM3937" s="31"/>
      <c r="CN3937" s="31"/>
      <c r="CO3937" s="31"/>
      <c r="CP3937" s="31"/>
      <c r="CQ3937" s="31"/>
      <c r="CR3937" s="31"/>
      <c r="CS3937" s="31"/>
      <c r="CT3937" s="31"/>
      <c r="CU3937" s="31"/>
      <c r="CV3937" s="31"/>
      <c r="CW3937" s="31"/>
      <c r="CX3937" s="31"/>
      <c r="CY3937" s="31"/>
      <c r="CZ3937" s="31"/>
      <c r="DA3937" s="31"/>
      <c r="DB3937" s="31"/>
      <c r="DC3937" s="31"/>
      <c r="DD3937" s="31"/>
      <c r="DE3937" s="31"/>
      <c r="DF3937" s="31"/>
      <c r="DG3937" s="31"/>
      <c r="DH3937" s="31"/>
      <c r="DI3937" s="31"/>
      <c r="DJ3937" s="31"/>
      <c r="DK3937" s="31"/>
      <c r="DL3937" s="31"/>
      <c r="DM3937" s="31"/>
      <c r="DN3937" s="31"/>
      <c r="DO3937" s="31"/>
      <c r="DP3937" s="31"/>
      <c r="DQ3937" s="31"/>
      <c r="DR3937" s="31"/>
      <c r="DS3937" s="31"/>
      <c r="DT3937" s="31"/>
      <c r="DU3937" s="31"/>
      <c r="DV3937" s="31"/>
      <c r="DW3937" s="31"/>
      <c r="DX3937" s="31"/>
      <c r="DY3937" s="31"/>
      <c r="DZ3937" s="31"/>
      <c r="EA3937" s="31"/>
      <c r="EB3937" s="31"/>
      <c r="EC3937" s="31"/>
      <c r="ED3937" s="31"/>
      <c r="EE3937" s="31"/>
      <c r="EF3937" s="31"/>
      <c r="EG3937" s="31"/>
      <c r="EH3937" s="31"/>
      <c r="EI3937" s="31"/>
      <c r="EJ3937" s="31"/>
      <c r="EK3937" s="31"/>
      <c r="EL3937" s="31"/>
      <c r="EM3937" s="31"/>
      <c r="EN3937" s="31"/>
      <c r="EO3937" s="31"/>
      <c r="EP3937" s="31"/>
      <c r="EQ3937" s="31"/>
      <c r="ER3937" s="31"/>
      <c r="ES3937" s="31"/>
      <c r="ET3937" s="31"/>
      <c r="EU3937" s="31"/>
      <c r="EV3937" s="31"/>
      <c r="EW3937" s="31"/>
      <c r="EX3937" s="31"/>
      <c r="EY3937" s="31"/>
      <c r="EZ3937" s="31"/>
      <c r="FA3937" s="31"/>
      <c r="FB3937" s="31"/>
      <c r="FC3937" s="31"/>
      <c r="FD3937" s="31"/>
      <c r="FE3937" s="31"/>
      <c r="FF3937" s="31"/>
      <c r="FG3937" s="31"/>
      <c r="FH3937" s="31"/>
      <c r="FI3937" s="31"/>
      <c r="FJ3937" s="31"/>
      <c r="FK3937" s="31"/>
      <c r="FL3937" s="31"/>
      <c r="FM3937" s="31"/>
      <c r="FN3937" s="31"/>
      <c r="FO3937" s="31"/>
      <c r="FP3937" s="31"/>
      <c r="FQ3937" s="31"/>
      <c r="FR3937" s="31"/>
      <c r="FS3937" s="31"/>
      <c r="FT3937" s="31"/>
      <c r="FU3937" s="31"/>
      <c r="FV3937" s="31"/>
      <c r="FW3937" s="31"/>
      <c r="FX3937" s="31"/>
      <c r="FY3937" s="31"/>
      <c r="FZ3937" s="31"/>
      <c r="GA3937" s="31"/>
      <c r="GB3937" s="31"/>
      <c r="GC3937" s="31"/>
      <c r="GD3937" s="31"/>
      <c r="GE3937" s="31"/>
      <c r="GF3937" s="31"/>
      <c r="GG3937" s="31"/>
      <c r="GH3937" s="31"/>
      <c r="GI3937" s="31"/>
      <c r="GJ3937" s="31"/>
      <c r="GK3937" s="31"/>
      <c r="GL3937" s="31"/>
      <c r="GM3937" s="31"/>
      <c r="GN3937" s="31"/>
      <c r="GO3937" s="31"/>
      <c r="GP3937" s="31"/>
      <c r="GQ3937" s="31"/>
      <c r="GR3937" s="31"/>
      <c r="GS3937" s="31"/>
      <c r="GT3937" s="31"/>
      <c r="GU3937" s="31"/>
      <c r="GV3937" s="4"/>
      <c r="GW3937" s="4"/>
      <c r="GX3937" s="4"/>
      <c r="GY3937" s="4"/>
      <c r="GZ3937" s="4"/>
      <c r="HA3937" s="4"/>
      <c r="HB3937" s="4"/>
      <c r="HC3937" s="4"/>
      <c r="HD3937" s="4"/>
      <c r="HE3937" s="4"/>
      <c r="HF3937" s="4"/>
      <c r="HG3937" s="4"/>
      <c r="HH3937" s="4"/>
      <c r="HI3937" s="4"/>
      <c r="HJ3937" s="4"/>
      <c r="HK3937" s="4"/>
      <c r="HL3937" s="4"/>
      <c r="HM3937" s="4"/>
      <c r="HN3937" s="4"/>
      <c r="HO3937" s="4"/>
      <c r="HP3937" s="4"/>
      <c r="HQ3937" s="4"/>
      <c r="HR3937" s="4"/>
      <c r="HS3937" s="4"/>
      <c r="HT3937" s="4"/>
      <c r="HU3937" s="4"/>
      <c r="HV3937" s="4"/>
      <c r="HW3937" s="4"/>
      <c r="HX3937" s="4"/>
      <c r="HY3937" s="4"/>
      <c r="HZ3937" s="4"/>
    </row>
    <row r="3938" s="1" customFormat="1" spans="1:233">
      <c r="A3938" s="8">
        <v>3937</v>
      </c>
      <c r="B3938" s="8" t="s">
        <v>4635</v>
      </c>
      <c r="C3938" s="8" t="s">
        <v>24</v>
      </c>
      <c r="D3938" s="8" t="s">
        <v>22</v>
      </c>
      <c r="E3938" s="8">
        <v>1</v>
      </c>
      <c r="F3938" s="8"/>
      <c r="G3938" s="8"/>
      <c r="H3938" s="59"/>
      <c r="I3938" s="8"/>
      <c r="J3938" s="8"/>
      <c r="K3938" s="8" t="s">
        <v>4245</v>
      </c>
      <c r="L3938" s="8" t="s">
        <v>4498</v>
      </c>
      <c r="M3938" s="31"/>
      <c r="N3938" s="31"/>
      <c r="O3938" s="31"/>
      <c r="P3938" s="31"/>
      <c r="Q3938" s="31"/>
      <c r="R3938" s="31"/>
      <c r="S3938" s="31"/>
      <c r="T3938" s="31"/>
      <c r="U3938" s="31"/>
      <c r="V3938" s="31"/>
      <c r="W3938" s="31"/>
      <c r="X3938" s="31"/>
      <c r="Y3938" s="31"/>
      <c r="Z3938" s="31"/>
      <c r="AA3938" s="31"/>
      <c r="AB3938" s="31"/>
      <c r="AC3938" s="31"/>
      <c r="AD3938" s="31"/>
      <c r="AE3938" s="31"/>
      <c r="AF3938" s="31"/>
      <c r="AG3938" s="31"/>
      <c r="AH3938" s="31"/>
      <c r="AI3938" s="31"/>
      <c r="AJ3938" s="31"/>
      <c r="AK3938" s="31"/>
      <c r="AL3938" s="31"/>
      <c r="AM3938" s="31"/>
      <c r="AN3938" s="31"/>
      <c r="AO3938" s="31"/>
      <c r="AP3938" s="31"/>
      <c r="AQ3938" s="31"/>
      <c r="AR3938" s="31"/>
      <c r="AS3938" s="31"/>
      <c r="AT3938" s="31"/>
      <c r="AU3938" s="31"/>
      <c r="AV3938" s="31"/>
      <c r="AW3938" s="31"/>
      <c r="AX3938" s="31"/>
      <c r="AY3938" s="31"/>
      <c r="AZ3938" s="31"/>
      <c r="BA3938" s="31"/>
      <c r="BB3938" s="31"/>
      <c r="BC3938" s="31"/>
      <c r="BD3938" s="31"/>
      <c r="BE3938" s="31"/>
      <c r="BF3938" s="31"/>
      <c r="BG3938" s="31"/>
      <c r="BH3938" s="31"/>
      <c r="BI3938" s="31"/>
      <c r="BJ3938" s="31"/>
      <c r="BK3938" s="31"/>
      <c r="BL3938" s="31"/>
      <c r="BM3938" s="31"/>
      <c r="BN3938" s="31"/>
      <c r="BO3938" s="31"/>
      <c r="BP3938" s="31"/>
      <c r="BQ3938" s="31"/>
      <c r="BR3938" s="31"/>
      <c r="BS3938" s="31"/>
      <c r="BT3938" s="31"/>
      <c r="BU3938" s="31"/>
      <c r="BV3938" s="31"/>
      <c r="BW3938" s="31"/>
      <c r="BX3938" s="31"/>
      <c r="BY3938" s="31"/>
      <c r="BZ3938" s="31"/>
      <c r="CA3938" s="31"/>
      <c r="CB3938" s="31"/>
      <c r="CC3938" s="31"/>
      <c r="CD3938" s="31"/>
      <c r="CE3938" s="31"/>
      <c r="CF3938" s="31"/>
      <c r="CG3938" s="31"/>
      <c r="CH3938" s="31"/>
      <c r="CI3938" s="31"/>
      <c r="CJ3938" s="31"/>
      <c r="CK3938" s="31"/>
      <c r="CL3938" s="31"/>
      <c r="CM3938" s="31"/>
      <c r="CN3938" s="31"/>
      <c r="CO3938" s="31"/>
      <c r="CP3938" s="31"/>
      <c r="CQ3938" s="31"/>
      <c r="CR3938" s="31"/>
      <c r="CS3938" s="31"/>
      <c r="CT3938" s="31"/>
      <c r="CU3938" s="31"/>
      <c r="CV3938" s="31"/>
      <c r="CW3938" s="31"/>
      <c r="CX3938" s="31"/>
      <c r="CY3938" s="31"/>
      <c r="CZ3938" s="31"/>
      <c r="DA3938" s="31"/>
      <c r="DB3938" s="31"/>
      <c r="DC3938" s="31"/>
      <c r="DD3938" s="31"/>
      <c r="DE3938" s="31"/>
      <c r="DF3938" s="31"/>
      <c r="DG3938" s="31"/>
      <c r="DH3938" s="31"/>
      <c r="DI3938" s="31"/>
      <c r="DJ3938" s="31"/>
      <c r="DK3938" s="31"/>
      <c r="DL3938" s="31"/>
      <c r="DM3938" s="31"/>
      <c r="DN3938" s="31"/>
      <c r="DO3938" s="31"/>
      <c r="DP3938" s="31"/>
      <c r="DQ3938" s="31"/>
      <c r="DR3938" s="31"/>
      <c r="DS3938" s="31"/>
      <c r="DT3938" s="31"/>
      <c r="DU3938" s="31"/>
      <c r="DV3938" s="31"/>
      <c r="DW3938" s="31"/>
      <c r="DX3938" s="31"/>
      <c r="DY3938" s="31"/>
      <c r="DZ3938" s="31"/>
      <c r="EA3938" s="31"/>
      <c r="EB3938" s="31"/>
      <c r="EC3938" s="31"/>
      <c r="ED3938" s="31"/>
      <c r="EE3938" s="31"/>
      <c r="EF3938" s="31"/>
      <c r="EG3938" s="31"/>
      <c r="EH3938" s="31"/>
      <c r="EI3938" s="31"/>
      <c r="EJ3938" s="31"/>
      <c r="EK3938" s="31"/>
      <c r="EL3938" s="31"/>
      <c r="EM3938" s="31"/>
      <c r="EN3938" s="31"/>
      <c r="EO3938" s="31"/>
      <c r="EP3938" s="31"/>
      <c r="EQ3938" s="31"/>
      <c r="ER3938" s="31"/>
      <c r="ES3938" s="31"/>
      <c r="ET3938" s="31"/>
      <c r="EU3938" s="31"/>
      <c r="EV3938" s="31"/>
      <c r="EW3938" s="31"/>
      <c r="EX3938" s="31"/>
      <c r="EY3938" s="31"/>
      <c r="EZ3938" s="31"/>
      <c r="FA3938" s="31"/>
      <c r="FB3938" s="31"/>
      <c r="FC3938" s="31"/>
      <c r="FD3938" s="31"/>
      <c r="FE3938" s="31"/>
      <c r="FF3938" s="31"/>
      <c r="FG3938" s="31"/>
      <c r="FH3938" s="31"/>
      <c r="FI3938" s="31"/>
      <c r="FJ3938" s="31"/>
      <c r="FK3938" s="31"/>
      <c r="FL3938" s="31"/>
      <c r="FM3938" s="31"/>
      <c r="FN3938" s="31"/>
      <c r="FO3938" s="31"/>
      <c r="FP3938" s="31"/>
      <c r="FQ3938" s="31"/>
      <c r="FR3938" s="31"/>
      <c r="FS3938" s="31"/>
      <c r="FT3938" s="31"/>
      <c r="FU3938" s="31"/>
      <c r="FV3938" s="31"/>
      <c r="FW3938" s="31"/>
      <c r="FX3938" s="31"/>
      <c r="FY3938" s="31"/>
      <c r="FZ3938" s="31"/>
      <c r="GA3938" s="31"/>
      <c r="GB3938" s="31"/>
      <c r="GC3938" s="31"/>
      <c r="GD3938" s="31"/>
      <c r="GE3938" s="31"/>
      <c r="GF3938" s="31"/>
      <c r="GG3938" s="31"/>
      <c r="GH3938" s="31"/>
      <c r="GI3938" s="31"/>
      <c r="GJ3938" s="31"/>
      <c r="GK3938" s="31"/>
      <c r="GL3938" s="31"/>
      <c r="GM3938" s="31"/>
      <c r="GN3938" s="31"/>
      <c r="GO3938" s="31"/>
      <c r="GP3938" s="31"/>
      <c r="GQ3938" s="31"/>
      <c r="GR3938" s="31"/>
      <c r="GS3938" s="31"/>
      <c r="GT3938" s="31"/>
      <c r="GU3938" s="31"/>
      <c r="GV3938" s="4"/>
      <c r="GW3938" s="4"/>
      <c r="GX3938" s="4"/>
      <c r="GY3938" s="4"/>
      <c r="GZ3938" s="4"/>
      <c r="HA3938" s="4"/>
      <c r="HB3938" s="4"/>
      <c r="HC3938" s="4"/>
      <c r="HD3938" s="4"/>
      <c r="HE3938" s="4"/>
      <c r="HF3938" s="4"/>
      <c r="HG3938" s="4"/>
      <c r="HH3938" s="4"/>
      <c r="HI3938" s="4"/>
      <c r="HJ3938" s="4"/>
      <c r="HK3938" s="4"/>
      <c r="HL3938" s="4"/>
      <c r="HM3938" s="4"/>
      <c r="HN3938" s="4"/>
      <c r="HO3938" s="4"/>
      <c r="HP3938" s="4"/>
      <c r="HQ3938" s="4"/>
      <c r="HR3938" s="4"/>
      <c r="HS3938" s="4"/>
      <c r="HT3938" s="4"/>
      <c r="HU3938" s="4"/>
      <c r="HV3938" s="4"/>
      <c r="HW3938" s="4"/>
      <c r="HX3938" s="4"/>
      <c r="HY3938" s="4"/>
    </row>
    <row r="3939" s="1" customFormat="1" spans="1:234">
      <c r="A3939" s="8">
        <v>3938</v>
      </c>
      <c r="B3939" s="56" t="s">
        <v>4636</v>
      </c>
      <c r="C3939" s="30" t="s">
        <v>24</v>
      </c>
      <c r="D3939" s="19" t="s">
        <v>47</v>
      </c>
      <c r="E3939" s="56">
        <v>1</v>
      </c>
      <c r="F3939" s="56"/>
      <c r="G3939" s="56"/>
      <c r="H3939" s="56"/>
      <c r="I3939" s="56"/>
      <c r="J3939" s="58"/>
      <c r="K3939" s="8" t="s">
        <v>4245</v>
      </c>
      <c r="L3939" s="8" t="s">
        <v>4498</v>
      </c>
      <c r="M3939" s="31"/>
      <c r="N3939" s="31"/>
      <c r="O3939" s="31"/>
      <c r="P3939" s="31"/>
      <c r="Q3939" s="31"/>
      <c r="R3939" s="31"/>
      <c r="S3939" s="31"/>
      <c r="T3939" s="31"/>
      <c r="U3939" s="31"/>
      <c r="V3939" s="31"/>
      <c r="W3939" s="31"/>
      <c r="X3939" s="31"/>
      <c r="Y3939" s="31"/>
      <c r="Z3939" s="31"/>
      <c r="AA3939" s="31"/>
      <c r="AB3939" s="31"/>
      <c r="AC3939" s="31"/>
      <c r="AD3939" s="31"/>
      <c r="AE3939" s="31"/>
      <c r="AF3939" s="31"/>
      <c r="AG3939" s="31"/>
      <c r="AH3939" s="31"/>
      <c r="AI3939" s="31"/>
      <c r="AJ3939" s="31"/>
      <c r="AK3939" s="31"/>
      <c r="AL3939" s="31"/>
      <c r="AM3939" s="31"/>
      <c r="AN3939" s="31"/>
      <c r="AO3939" s="31"/>
      <c r="AP3939" s="31"/>
      <c r="AQ3939" s="31"/>
      <c r="AR3939" s="31"/>
      <c r="AS3939" s="31"/>
      <c r="AT3939" s="31"/>
      <c r="AU3939" s="31"/>
      <c r="AV3939" s="31"/>
      <c r="AW3939" s="31"/>
      <c r="AX3939" s="31"/>
      <c r="AY3939" s="31"/>
      <c r="AZ3939" s="31"/>
      <c r="BA3939" s="31"/>
      <c r="BB3939" s="31"/>
      <c r="BC3939" s="31"/>
      <c r="BD3939" s="31"/>
      <c r="BE3939" s="31"/>
      <c r="BF3939" s="31"/>
      <c r="BG3939" s="31"/>
      <c r="BH3939" s="31"/>
      <c r="BI3939" s="31"/>
      <c r="BJ3939" s="31"/>
      <c r="BK3939" s="31"/>
      <c r="BL3939" s="31"/>
      <c r="BM3939" s="31"/>
      <c r="BN3939" s="31"/>
      <c r="BO3939" s="31"/>
      <c r="BP3939" s="31"/>
      <c r="BQ3939" s="31"/>
      <c r="BR3939" s="31"/>
      <c r="BS3939" s="31"/>
      <c r="BT3939" s="31"/>
      <c r="BU3939" s="31"/>
      <c r="BV3939" s="31"/>
      <c r="BW3939" s="31"/>
      <c r="BX3939" s="31"/>
      <c r="BY3939" s="31"/>
      <c r="BZ3939" s="31"/>
      <c r="CA3939" s="31"/>
      <c r="CB3939" s="31"/>
      <c r="CC3939" s="31"/>
      <c r="CD3939" s="31"/>
      <c r="CE3939" s="31"/>
      <c r="CF3939" s="31"/>
      <c r="CG3939" s="31"/>
      <c r="CH3939" s="31"/>
      <c r="CI3939" s="31"/>
      <c r="CJ3939" s="31"/>
      <c r="CK3939" s="31"/>
      <c r="CL3939" s="31"/>
      <c r="CM3939" s="31"/>
      <c r="CN3939" s="31"/>
      <c r="CO3939" s="31"/>
      <c r="CP3939" s="31"/>
      <c r="CQ3939" s="31"/>
      <c r="CR3939" s="31"/>
      <c r="CS3939" s="31"/>
      <c r="CT3939" s="31"/>
      <c r="CU3939" s="31"/>
      <c r="CV3939" s="31"/>
      <c r="CW3939" s="31"/>
      <c r="CX3939" s="31"/>
      <c r="CY3939" s="31"/>
      <c r="CZ3939" s="31"/>
      <c r="DA3939" s="31"/>
      <c r="DB3939" s="31"/>
      <c r="DC3939" s="31"/>
      <c r="DD3939" s="31"/>
      <c r="DE3939" s="31"/>
      <c r="DF3939" s="31"/>
      <c r="DG3939" s="31"/>
      <c r="DH3939" s="31"/>
      <c r="DI3939" s="31"/>
      <c r="DJ3939" s="31"/>
      <c r="DK3939" s="31"/>
      <c r="DL3939" s="31"/>
      <c r="DM3939" s="31"/>
      <c r="DN3939" s="31"/>
      <c r="DO3939" s="31"/>
      <c r="DP3939" s="31"/>
      <c r="DQ3939" s="31"/>
      <c r="DR3939" s="31"/>
      <c r="DS3939" s="31"/>
      <c r="DT3939" s="31"/>
      <c r="DU3939" s="31"/>
      <c r="DV3939" s="31"/>
      <c r="DW3939" s="31"/>
      <c r="DX3939" s="31"/>
      <c r="DY3939" s="31"/>
      <c r="DZ3939" s="31"/>
      <c r="EA3939" s="31"/>
      <c r="EB3939" s="31"/>
      <c r="EC3939" s="31"/>
      <c r="ED3939" s="31"/>
      <c r="EE3939" s="31"/>
      <c r="EF3939" s="31"/>
      <c r="EG3939" s="31"/>
      <c r="EH3939" s="31"/>
      <c r="EI3939" s="31"/>
      <c r="EJ3939" s="31"/>
      <c r="EK3939" s="31"/>
      <c r="EL3939" s="31"/>
      <c r="EM3939" s="31"/>
      <c r="EN3939" s="31"/>
      <c r="EO3939" s="31"/>
      <c r="EP3939" s="31"/>
      <c r="EQ3939" s="31"/>
      <c r="ER3939" s="31"/>
      <c r="ES3939" s="31"/>
      <c r="ET3939" s="31"/>
      <c r="EU3939" s="31"/>
      <c r="EV3939" s="31"/>
      <c r="EW3939" s="31"/>
      <c r="EX3939" s="31"/>
      <c r="EY3939" s="31"/>
      <c r="EZ3939" s="31"/>
      <c r="FA3939" s="31"/>
      <c r="FB3939" s="31"/>
      <c r="FC3939" s="31"/>
      <c r="FD3939" s="31"/>
      <c r="FE3939" s="31"/>
      <c r="FF3939" s="31"/>
      <c r="FG3939" s="31"/>
      <c r="FH3939" s="31"/>
      <c r="FI3939" s="31"/>
      <c r="FJ3939" s="31"/>
      <c r="FK3939" s="31"/>
      <c r="FL3939" s="31"/>
      <c r="FM3939" s="31"/>
      <c r="FN3939" s="31"/>
      <c r="FO3939" s="31"/>
      <c r="FP3939" s="31"/>
      <c r="FQ3939" s="31"/>
      <c r="FR3939" s="31"/>
      <c r="FS3939" s="31"/>
      <c r="FT3939" s="31"/>
      <c r="FU3939" s="31"/>
      <c r="FV3939" s="31"/>
      <c r="FW3939" s="31"/>
      <c r="FX3939" s="31"/>
      <c r="FY3939" s="31"/>
      <c r="FZ3939" s="31"/>
      <c r="GA3939" s="31"/>
      <c r="GB3939" s="31"/>
      <c r="GC3939" s="31"/>
      <c r="GD3939" s="31"/>
      <c r="GE3939" s="31"/>
      <c r="GF3939" s="31"/>
      <c r="GG3939" s="31"/>
      <c r="GH3939" s="31"/>
      <c r="GI3939" s="31"/>
      <c r="GJ3939" s="31"/>
      <c r="GK3939" s="31"/>
      <c r="GL3939" s="31"/>
      <c r="GM3939" s="31"/>
      <c r="GN3939" s="31"/>
      <c r="GO3939" s="31"/>
      <c r="GP3939" s="31"/>
      <c r="GQ3939" s="31"/>
      <c r="GR3939" s="31"/>
      <c r="GS3939" s="31"/>
      <c r="GT3939" s="31"/>
      <c r="GU3939" s="31"/>
      <c r="GV3939" s="4"/>
      <c r="GW3939" s="4"/>
      <c r="GX3939" s="4"/>
      <c r="GY3939" s="4"/>
      <c r="GZ3939" s="4"/>
      <c r="HA3939" s="4"/>
      <c r="HB3939" s="4"/>
      <c r="HC3939" s="4"/>
      <c r="HD3939" s="4"/>
      <c r="HE3939" s="4"/>
      <c r="HF3939" s="4"/>
      <c r="HG3939" s="4"/>
      <c r="HH3939" s="4"/>
      <c r="HI3939" s="4"/>
      <c r="HJ3939" s="4"/>
      <c r="HK3939" s="4"/>
      <c r="HL3939" s="4"/>
      <c r="HM3939" s="4"/>
      <c r="HN3939" s="4"/>
      <c r="HO3939" s="4"/>
      <c r="HP3939" s="4"/>
      <c r="HQ3939" s="4"/>
      <c r="HR3939" s="4"/>
      <c r="HS3939" s="4"/>
      <c r="HT3939" s="4"/>
      <c r="HU3939" s="4"/>
      <c r="HV3939" s="4"/>
      <c r="HW3939" s="4"/>
      <c r="HX3939" s="4"/>
      <c r="HY3939" s="4"/>
      <c r="HZ3939" s="4"/>
    </row>
    <row r="3940" s="1" customFormat="1" spans="1:234">
      <c r="A3940" s="8">
        <v>3939</v>
      </c>
      <c r="B3940" s="8" t="s">
        <v>4637</v>
      </c>
      <c r="C3940" s="8" t="s">
        <v>24</v>
      </c>
      <c r="D3940" s="8" t="s">
        <v>22</v>
      </c>
      <c r="E3940" s="8">
        <v>1</v>
      </c>
      <c r="F3940" s="8"/>
      <c r="G3940" s="8"/>
      <c r="H3940" s="8"/>
      <c r="I3940" s="8"/>
      <c r="J3940" s="8"/>
      <c r="K3940" s="8" t="s">
        <v>4245</v>
      </c>
      <c r="L3940" s="8" t="s">
        <v>4498</v>
      </c>
      <c r="GU3940" s="31"/>
      <c r="GV3940" s="31"/>
      <c r="GW3940" s="31"/>
      <c r="GX3940" s="31"/>
      <c r="GY3940" s="31"/>
      <c r="GZ3940" s="31"/>
      <c r="HA3940" s="31"/>
      <c r="HB3940" s="31"/>
      <c r="HC3940" s="31"/>
      <c r="HD3940" s="31"/>
      <c r="HE3940" s="31"/>
      <c r="HF3940" s="31"/>
      <c r="HG3940" s="31"/>
      <c r="HH3940" s="31"/>
      <c r="HI3940" s="31"/>
      <c r="HJ3940" s="31"/>
      <c r="HK3940" s="31"/>
      <c r="HL3940" s="31"/>
      <c r="HM3940" s="31"/>
      <c r="HN3940" s="31"/>
      <c r="HO3940" s="31"/>
      <c r="HP3940" s="31"/>
      <c r="HQ3940" s="31"/>
      <c r="HR3940" s="31"/>
      <c r="HS3940" s="31"/>
      <c r="HT3940" s="31"/>
      <c r="HU3940" s="31"/>
      <c r="HV3940" s="31"/>
      <c r="HW3940" s="31"/>
      <c r="HX3940" s="31"/>
      <c r="HY3940" s="31"/>
      <c r="HZ3940" s="4"/>
    </row>
    <row r="3941" s="1" customFormat="1" spans="1:234">
      <c r="A3941" s="8">
        <v>3940</v>
      </c>
      <c r="B3941" s="56" t="s">
        <v>4638</v>
      </c>
      <c r="C3941" s="56" t="s">
        <v>24</v>
      </c>
      <c r="D3941" s="13" t="s">
        <v>22</v>
      </c>
      <c r="E3941" s="56">
        <v>1</v>
      </c>
      <c r="F3941" s="56"/>
      <c r="G3941" s="56"/>
      <c r="H3941" s="56"/>
      <c r="I3941" s="56"/>
      <c r="J3941" s="58"/>
      <c r="K3941" s="8" t="s">
        <v>4245</v>
      </c>
      <c r="L3941" s="8" t="s">
        <v>4498</v>
      </c>
      <c r="M3941" s="31"/>
      <c r="N3941" s="31"/>
      <c r="O3941" s="31"/>
      <c r="P3941" s="31"/>
      <c r="Q3941" s="31"/>
      <c r="R3941" s="31"/>
      <c r="S3941" s="31"/>
      <c r="T3941" s="31"/>
      <c r="U3941" s="31"/>
      <c r="V3941" s="31"/>
      <c r="W3941" s="31"/>
      <c r="X3941" s="31"/>
      <c r="Y3941" s="31"/>
      <c r="Z3941" s="31"/>
      <c r="AA3941" s="31"/>
      <c r="AB3941" s="31"/>
      <c r="AC3941" s="31"/>
      <c r="AD3941" s="31"/>
      <c r="AE3941" s="31"/>
      <c r="AF3941" s="31"/>
      <c r="AG3941" s="31"/>
      <c r="AH3941" s="31"/>
      <c r="AI3941" s="31"/>
      <c r="AJ3941" s="31"/>
      <c r="AK3941" s="31"/>
      <c r="AL3941" s="31"/>
      <c r="AM3941" s="31"/>
      <c r="AN3941" s="31"/>
      <c r="AO3941" s="31"/>
      <c r="AP3941" s="31"/>
      <c r="AQ3941" s="31"/>
      <c r="AR3941" s="31"/>
      <c r="AS3941" s="31"/>
      <c r="AT3941" s="31"/>
      <c r="AU3941" s="31"/>
      <c r="AV3941" s="31"/>
      <c r="AW3941" s="31"/>
      <c r="AX3941" s="31"/>
      <c r="AY3941" s="31"/>
      <c r="AZ3941" s="31"/>
      <c r="BA3941" s="31"/>
      <c r="BB3941" s="31"/>
      <c r="BC3941" s="31"/>
      <c r="BD3941" s="31"/>
      <c r="BE3941" s="31"/>
      <c r="BF3941" s="31"/>
      <c r="BG3941" s="31"/>
      <c r="BH3941" s="31"/>
      <c r="BI3941" s="31"/>
      <c r="BJ3941" s="31"/>
      <c r="BK3941" s="31"/>
      <c r="BL3941" s="31"/>
      <c r="BM3941" s="31"/>
      <c r="BN3941" s="31"/>
      <c r="BO3941" s="31"/>
      <c r="BP3941" s="31"/>
      <c r="BQ3941" s="31"/>
      <c r="BR3941" s="31"/>
      <c r="BS3941" s="31"/>
      <c r="BT3941" s="31"/>
      <c r="BU3941" s="31"/>
      <c r="BV3941" s="31"/>
      <c r="BW3941" s="31"/>
      <c r="BX3941" s="31"/>
      <c r="BY3941" s="31"/>
      <c r="BZ3941" s="31"/>
      <c r="CA3941" s="31"/>
      <c r="CB3941" s="31"/>
      <c r="CC3941" s="31"/>
      <c r="CD3941" s="31"/>
      <c r="CE3941" s="31"/>
      <c r="CF3941" s="31"/>
      <c r="CG3941" s="31"/>
      <c r="CH3941" s="31"/>
      <c r="CI3941" s="31"/>
      <c r="CJ3941" s="31"/>
      <c r="CK3941" s="31"/>
      <c r="CL3941" s="31"/>
      <c r="CM3941" s="31"/>
      <c r="CN3941" s="31"/>
      <c r="CO3941" s="31"/>
      <c r="CP3941" s="31"/>
      <c r="CQ3941" s="31"/>
      <c r="CR3941" s="31"/>
      <c r="CS3941" s="31"/>
      <c r="CT3941" s="31"/>
      <c r="CU3941" s="31"/>
      <c r="CV3941" s="31"/>
      <c r="CW3941" s="31"/>
      <c r="CX3941" s="31"/>
      <c r="CY3941" s="31"/>
      <c r="CZ3941" s="31"/>
      <c r="DA3941" s="31"/>
      <c r="DB3941" s="31"/>
      <c r="DC3941" s="31"/>
      <c r="DD3941" s="31"/>
      <c r="DE3941" s="31"/>
      <c r="DF3941" s="31"/>
      <c r="DG3941" s="31"/>
      <c r="DH3941" s="31"/>
      <c r="DI3941" s="31"/>
      <c r="DJ3941" s="31"/>
      <c r="DK3941" s="31"/>
      <c r="DL3941" s="31"/>
      <c r="DM3941" s="31"/>
      <c r="DN3941" s="31"/>
      <c r="DO3941" s="31"/>
      <c r="DP3941" s="31"/>
      <c r="DQ3941" s="31"/>
      <c r="DR3941" s="31"/>
      <c r="DS3941" s="31"/>
      <c r="DT3941" s="31"/>
      <c r="DU3941" s="31"/>
      <c r="DV3941" s="31"/>
      <c r="DW3941" s="31"/>
      <c r="DX3941" s="31"/>
      <c r="DY3941" s="31"/>
      <c r="DZ3941" s="31"/>
      <c r="EA3941" s="31"/>
      <c r="EB3941" s="31"/>
      <c r="EC3941" s="31"/>
      <c r="ED3941" s="31"/>
      <c r="EE3941" s="31"/>
      <c r="EF3941" s="31"/>
      <c r="EG3941" s="31"/>
      <c r="EH3941" s="31"/>
      <c r="EI3941" s="31"/>
      <c r="EJ3941" s="31"/>
      <c r="EK3941" s="31"/>
      <c r="EL3941" s="31"/>
      <c r="EM3941" s="31"/>
      <c r="EN3941" s="31"/>
      <c r="EO3941" s="31"/>
      <c r="EP3941" s="31"/>
      <c r="EQ3941" s="31"/>
      <c r="ER3941" s="31"/>
      <c r="ES3941" s="31"/>
      <c r="ET3941" s="31"/>
      <c r="EU3941" s="31"/>
      <c r="EV3941" s="31"/>
      <c r="EW3941" s="31"/>
      <c r="EX3941" s="31"/>
      <c r="EY3941" s="31"/>
      <c r="EZ3941" s="31"/>
      <c r="FA3941" s="31"/>
      <c r="FB3941" s="31"/>
      <c r="FC3941" s="31"/>
      <c r="FD3941" s="31"/>
      <c r="FE3941" s="31"/>
      <c r="FF3941" s="31"/>
      <c r="FG3941" s="31"/>
      <c r="FH3941" s="31"/>
      <c r="FI3941" s="31"/>
      <c r="FJ3941" s="31"/>
      <c r="FK3941" s="31"/>
      <c r="FL3941" s="31"/>
      <c r="FM3941" s="31"/>
      <c r="FN3941" s="31"/>
      <c r="FO3941" s="31"/>
      <c r="FP3941" s="31"/>
      <c r="FQ3941" s="31"/>
      <c r="FR3941" s="31"/>
      <c r="FS3941" s="31"/>
      <c r="FT3941" s="31"/>
      <c r="FU3941" s="31"/>
      <c r="FV3941" s="31"/>
      <c r="FW3941" s="31"/>
      <c r="FX3941" s="31"/>
      <c r="FY3941" s="31"/>
      <c r="FZ3941" s="31"/>
      <c r="GA3941" s="31"/>
      <c r="GB3941" s="31"/>
      <c r="GC3941" s="31"/>
      <c r="GD3941" s="31"/>
      <c r="GE3941" s="31"/>
      <c r="GF3941" s="31"/>
      <c r="GG3941" s="31"/>
      <c r="GH3941" s="31"/>
      <c r="GI3941" s="31"/>
      <c r="GJ3941" s="31"/>
      <c r="GK3941" s="31"/>
      <c r="GL3941" s="31"/>
      <c r="GM3941" s="31"/>
      <c r="GN3941" s="31"/>
      <c r="GO3941" s="31"/>
      <c r="GP3941" s="31"/>
      <c r="GQ3941" s="31"/>
      <c r="GR3941" s="31"/>
      <c r="GS3941" s="31"/>
      <c r="GT3941" s="31"/>
      <c r="GU3941" s="31"/>
      <c r="GV3941" s="4"/>
      <c r="GW3941" s="4"/>
      <c r="GX3941" s="4"/>
      <c r="GY3941" s="4"/>
      <c r="GZ3941" s="4"/>
      <c r="HA3941" s="4"/>
      <c r="HB3941" s="4"/>
      <c r="HC3941" s="4"/>
      <c r="HD3941" s="4"/>
      <c r="HE3941" s="4"/>
      <c r="HF3941" s="4"/>
      <c r="HG3941" s="4"/>
      <c r="HH3941" s="4"/>
      <c r="HI3941" s="4"/>
      <c r="HJ3941" s="4"/>
      <c r="HK3941" s="4"/>
      <c r="HL3941" s="4"/>
      <c r="HM3941" s="4"/>
      <c r="HN3941" s="4"/>
      <c r="HO3941" s="4"/>
      <c r="HP3941" s="4"/>
      <c r="HQ3941" s="4"/>
      <c r="HR3941" s="4"/>
      <c r="HS3941" s="4"/>
      <c r="HT3941" s="4"/>
      <c r="HU3941" s="4"/>
      <c r="HV3941" s="4"/>
      <c r="HW3941" s="4"/>
      <c r="HX3941" s="4"/>
      <c r="HY3941" s="4"/>
      <c r="HZ3941" s="4"/>
    </row>
    <row r="3942" customFormat="1" spans="1:234">
      <c r="A3942" s="8">
        <v>3941</v>
      </c>
      <c r="B3942" s="8" t="s">
        <v>4639</v>
      </c>
      <c r="C3942" s="8" t="s">
        <v>13</v>
      </c>
      <c r="D3942" s="13" t="s">
        <v>22</v>
      </c>
      <c r="E3942" s="8">
        <v>1</v>
      </c>
      <c r="F3942" s="8"/>
      <c r="G3942" s="8"/>
      <c r="H3942" s="8"/>
      <c r="I3942" s="8"/>
      <c r="J3942" s="25"/>
      <c r="K3942" s="8" t="s">
        <v>4245</v>
      </c>
      <c r="L3942" s="8" t="s">
        <v>4498</v>
      </c>
      <c r="M3942" s="31"/>
      <c r="N3942" s="31"/>
      <c r="O3942" s="31"/>
      <c r="P3942" s="31"/>
      <c r="Q3942" s="31"/>
      <c r="R3942" s="31"/>
      <c r="S3942" s="31"/>
      <c r="T3942" s="31"/>
      <c r="U3942" s="31"/>
      <c r="V3942" s="31"/>
      <c r="W3942" s="31"/>
      <c r="X3942" s="31"/>
      <c r="Y3942" s="31"/>
      <c r="Z3942" s="31"/>
      <c r="AA3942" s="31"/>
      <c r="AB3942" s="31"/>
      <c r="AC3942" s="31"/>
      <c r="AD3942" s="31"/>
      <c r="AE3942" s="31"/>
      <c r="AF3942" s="31"/>
      <c r="AG3942" s="31"/>
      <c r="AH3942" s="31"/>
      <c r="AI3942" s="31"/>
      <c r="AJ3942" s="31"/>
      <c r="AK3942" s="31"/>
      <c r="AL3942" s="31"/>
      <c r="AM3942" s="31"/>
      <c r="AN3942" s="31"/>
      <c r="AO3942" s="31"/>
      <c r="AP3942" s="31"/>
      <c r="AQ3942" s="31"/>
      <c r="AR3942" s="31"/>
      <c r="AS3942" s="31"/>
      <c r="AT3942" s="31"/>
      <c r="AU3942" s="31"/>
      <c r="AV3942" s="31"/>
      <c r="AW3942" s="31"/>
      <c r="AX3942" s="31"/>
      <c r="AY3942" s="31"/>
      <c r="AZ3942" s="31"/>
      <c r="BA3942" s="31"/>
      <c r="BB3942" s="31"/>
      <c r="BC3942" s="31"/>
      <c r="BD3942" s="31"/>
      <c r="BE3942" s="31"/>
      <c r="BF3942" s="31"/>
      <c r="BG3942" s="31"/>
      <c r="BH3942" s="31"/>
      <c r="BI3942" s="31"/>
      <c r="BJ3942" s="31"/>
      <c r="BK3942" s="31"/>
      <c r="BL3942" s="31"/>
      <c r="BM3942" s="31"/>
      <c r="BN3942" s="31"/>
      <c r="BO3942" s="31"/>
      <c r="BP3942" s="31"/>
      <c r="BQ3942" s="31"/>
      <c r="BR3942" s="31"/>
      <c r="BS3942" s="31"/>
      <c r="BT3942" s="31"/>
      <c r="BU3942" s="31"/>
      <c r="BV3942" s="31"/>
      <c r="BW3942" s="31"/>
      <c r="BX3942" s="31"/>
      <c r="BY3942" s="31"/>
      <c r="BZ3942" s="31"/>
      <c r="CA3942" s="31"/>
      <c r="CB3942" s="31"/>
      <c r="CC3942" s="31"/>
      <c r="CD3942" s="31"/>
      <c r="CE3942" s="31"/>
      <c r="CF3942" s="31"/>
      <c r="CG3942" s="31"/>
      <c r="CH3942" s="31"/>
      <c r="CI3942" s="31"/>
      <c r="CJ3942" s="31"/>
      <c r="CK3942" s="31"/>
      <c r="CL3942" s="31"/>
      <c r="CM3942" s="31"/>
      <c r="CN3942" s="31"/>
      <c r="CO3942" s="31"/>
      <c r="CP3942" s="31"/>
      <c r="CQ3942" s="31"/>
      <c r="CR3942" s="31"/>
      <c r="CS3942" s="31"/>
      <c r="CT3942" s="31"/>
      <c r="CU3942" s="31"/>
      <c r="CV3942" s="31"/>
      <c r="CW3942" s="31"/>
      <c r="CX3942" s="31"/>
      <c r="CY3942" s="31"/>
      <c r="CZ3942" s="31"/>
      <c r="DA3942" s="31"/>
      <c r="DB3942" s="31"/>
      <c r="DC3942" s="31"/>
      <c r="DD3942" s="31"/>
      <c r="DE3942" s="31"/>
      <c r="DF3942" s="31"/>
      <c r="DG3942" s="31"/>
      <c r="DH3942" s="31"/>
      <c r="DI3942" s="31"/>
      <c r="DJ3942" s="31"/>
      <c r="DK3942" s="31"/>
      <c r="DL3942" s="31"/>
      <c r="DM3942" s="31"/>
      <c r="DN3942" s="31"/>
      <c r="DO3942" s="31"/>
      <c r="DP3942" s="31"/>
      <c r="DQ3942" s="31"/>
      <c r="DR3942" s="31"/>
      <c r="DS3942" s="31"/>
      <c r="DT3942" s="31"/>
      <c r="DU3942" s="31"/>
      <c r="DV3942" s="31"/>
      <c r="DW3942" s="31"/>
      <c r="DX3942" s="31"/>
      <c r="DY3942" s="31"/>
      <c r="DZ3942" s="31"/>
      <c r="EA3942" s="31"/>
      <c r="EB3942" s="31"/>
      <c r="EC3942" s="31"/>
      <c r="ED3942" s="31"/>
      <c r="EE3942" s="31"/>
      <c r="EF3942" s="31"/>
      <c r="EG3942" s="31"/>
      <c r="EH3942" s="31"/>
      <c r="EI3942" s="31"/>
      <c r="EJ3942" s="31"/>
      <c r="EK3942" s="31"/>
      <c r="EL3942" s="31"/>
      <c r="EM3942" s="31"/>
      <c r="EN3942" s="31"/>
      <c r="EO3942" s="31"/>
      <c r="EP3942" s="31"/>
      <c r="EQ3942" s="31"/>
      <c r="ER3942" s="31"/>
      <c r="ES3942" s="31"/>
      <c r="ET3942" s="31"/>
      <c r="EU3942" s="31"/>
      <c r="EV3942" s="31"/>
      <c r="EW3942" s="31"/>
      <c r="EX3942" s="31"/>
      <c r="EY3942" s="31"/>
      <c r="EZ3942" s="31"/>
      <c r="FA3942" s="31"/>
      <c r="FB3942" s="31"/>
      <c r="FC3942" s="31"/>
      <c r="FD3942" s="31"/>
      <c r="FE3942" s="31"/>
      <c r="FF3942" s="31"/>
      <c r="FG3942" s="31"/>
      <c r="FH3942" s="31"/>
      <c r="FI3942" s="31"/>
      <c r="FJ3942" s="31"/>
      <c r="FK3942" s="31"/>
      <c r="FL3942" s="31"/>
      <c r="FM3942" s="31"/>
      <c r="FN3942" s="31"/>
      <c r="FO3942" s="31"/>
      <c r="FP3942" s="31"/>
      <c r="FQ3942" s="31"/>
      <c r="FR3942" s="31"/>
      <c r="FS3942" s="31"/>
      <c r="FT3942" s="31"/>
      <c r="FU3942" s="31"/>
      <c r="FV3942" s="31"/>
      <c r="FW3942" s="31"/>
      <c r="FX3942" s="31"/>
      <c r="FY3942" s="31"/>
      <c r="FZ3942" s="31"/>
      <c r="GA3942" s="31"/>
      <c r="GB3942" s="31"/>
      <c r="GC3942" s="31"/>
      <c r="GD3942" s="31"/>
      <c r="GE3942" s="31"/>
      <c r="GF3942" s="31"/>
      <c r="GG3942" s="31"/>
      <c r="GH3942" s="31"/>
      <c r="GI3942" s="31"/>
      <c r="GJ3942" s="31"/>
      <c r="GK3942" s="31"/>
      <c r="GL3942" s="31"/>
      <c r="GM3942" s="31"/>
      <c r="GN3942" s="31"/>
      <c r="GO3942" s="31"/>
      <c r="GP3942" s="31"/>
      <c r="GQ3942" s="31"/>
      <c r="GR3942" s="31"/>
      <c r="GS3942" s="31"/>
      <c r="GT3942" s="31"/>
      <c r="GU3942" s="31"/>
      <c r="GV3942" s="4"/>
      <c r="GW3942" s="4"/>
      <c r="GX3942" s="4"/>
      <c r="GY3942" s="4"/>
      <c r="GZ3942" s="4"/>
      <c r="HA3942" s="4"/>
      <c r="HB3942" s="4"/>
      <c r="HC3942" s="4"/>
      <c r="HD3942" s="4"/>
      <c r="HE3942" s="4"/>
      <c r="HF3942" s="4"/>
      <c r="HG3942" s="4"/>
      <c r="HH3942" s="4"/>
      <c r="HI3942" s="4"/>
      <c r="HJ3942" s="4"/>
      <c r="HK3942" s="4"/>
      <c r="HL3942" s="4"/>
      <c r="HM3942" s="4"/>
      <c r="HN3942" s="4"/>
      <c r="HO3942" s="4"/>
      <c r="HP3942" s="4"/>
      <c r="HQ3942" s="4"/>
      <c r="HR3942" s="4"/>
      <c r="HS3942" s="4"/>
      <c r="HT3942" s="4"/>
      <c r="HU3942" s="4"/>
      <c r="HV3942" s="4"/>
      <c r="HW3942" s="4"/>
      <c r="HX3942" s="4"/>
      <c r="HY3942" s="4"/>
      <c r="HZ3942" s="4"/>
    </row>
    <row r="3943" s="1" customFormat="1" spans="1:12">
      <c r="A3943" s="8">
        <v>3942</v>
      </c>
      <c r="B3943" s="8" t="s">
        <v>4640</v>
      </c>
      <c r="C3943" s="8" t="s">
        <v>24</v>
      </c>
      <c r="D3943" s="8" t="s">
        <v>22</v>
      </c>
      <c r="E3943" s="21">
        <v>1</v>
      </c>
      <c r="F3943" s="8"/>
      <c r="G3943" s="8"/>
      <c r="H3943" s="8"/>
      <c r="I3943" s="8"/>
      <c r="J3943" s="25"/>
      <c r="K3943" s="8" t="s">
        <v>4245</v>
      </c>
      <c r="L3943" s="8" t="s">
        <v>4498</v>
      </c>
    </row>
    <row r="3944" s="1" customFormat="1" spans="1:234">
      <c r="A3944" s="8">
        <v>3943</v>
      </c>
      <c r="B3944" s="8" t="s">
        <v>4641</v>
      </c>
      <c r="C3944" s="8" t="s">
        <v>13</v>
      </c>
      <c r="D3944" s="13" t="s">
        <v>22</v>
      </c>
      <c r="E3944" s="8">
        <v>1</v>
      </c>
      <c r="F3944" s="8"/>
      <c r="G3944" s="8"/>
      <c r="H3944" s="8"/>
      <c r="I3944" s="8"/>
      <c r="J3944" s="25"/>
      <c r="K3944" s="8" t="s">
        <v>4245</v>
      </c>
      <c r="L3944" s="8" t="s">
        <v>4498</v>
      </c>
      <c r="M3944" s="31"/>
      <c r="N3944" s="31"/>
      <c r="O3944" s="31"/>
      <c r="P3944" s="31"/>
      <c r="Q3944" s="31"/>
      <c r="R3944" s="31"/>
      <c r="S3944" s="31"/>
      <c r="T3944" s="31"/>
      <c r="U3944" s="31"/>
      <c r="V3944" s="31"/>
      <c r="W3944" s="31"/>
      <c r="X3944" s="31"/>
      <c r="Y3944" s="31"/>
      <c r="Z3944" s="31"/>
      <c r="AA3944" s="31"/>
      <c r="AB3944" s="31"/>
      <c r="AC3944" s="31"/>
      <c r="AD3944" s="31"/>
      <c r="AE3944" s="31"/>
      <c r="AF3944" s="31"/>
      <c r="AG3944" s="31"/>
      <c r="AH3944" s="31"/>
      <c r="AI3944" s="31"/>
      <c r="AJ3944" s="31"/>
      <c r="AK3944" s="31"/>
      <c r="AL3944" s="31"/>
      <c r="AM3944" s="31"/>
      <c r="AN3944" s="31"/>
      <c r="AO3944" s="31"/>
      <c r="AP3944" s="31"/>
      <c r="AQ3944" s="31"/>
      <c r="AR3944" s="31"/>
      <c r="AS3944" s="31"/>
      <c r="AT3944" s="31"/>
      <c r="AU3944" s="31"/>
      <c r="AV3944" s="31"/>
      <c r="AW3944" s="31"/>
      <c r="AX3944" s="31"/>
      <c r="AY3944" s="31"/>
      <c r="AZ3944" s="31"/>
      <c r="BA3944" s="31"/>
      <c r="BB3944" s="31"/>
      <c r="BC3944" s="31"/>
      <c r="BD3944" s="31"/>
      <c r="BE3944" s="31"/>
      <c r="BF3944" s="31"/>
      <c r="BG3944" s="31"/>
      <c r="BH3944" s="31"/>
      <c r="BI3944" s="31"/>
      <c r="BJ3944" s="31"/>
      <c r="BK3944" s="31"/>
      <c r="BL3944" s="31"/>
      <c r="BM3944" s="31"/>
      <c r="BN3944" s="31"/>
      <c r="BO3944" s="31"/>
      <c r="BP3944" s="31"/>
      <c r="BQ3944" s="31"/>
      <c r="BR3944" s="31"/>
      <c r="BS3944" s="31"/>
      <c r="BT3944" s="31"/>
      <c r="BU3944" s="31"/>
      <c r="BV3944" s="31"/>
      <c r="BW3944" s="31"/>
      <c r="BX3944" s="31"/>
      <c r="BY3944" s="31"/>
      <c r="BZ3944" s="31"/>
      <c r="CA3944" s="31"/>
      <c r="CB3944" s="31"/>
      <c r="CC3944" s="31"/>
      <c r="CD3944" s="31"/>
      <c r="CE3944" s="31"/>
      <c r="CF3944" s="31"/>
      <c r="CG3944" s="31"/>
      <c r="CH3944" s="31"/>
      <c r="CI3944" s="31"/>
      <c r="CJ3944" s="31"/>
      <c r="CK3944" s="31"/>
      <c r="CL3944" s="31"/>
      <c r="CM3944" s="31"/>
      <c r="CN3944" s="31"/>
      <c r="CO3944" s="31"/>
      <c r="CP3944" s="31"/>
      <c r="CQ3944" s="31"/>
      <c r="CR3944" s="31"/>
      <c r="CS3944" s="31"/>
      <c r="CT3944" s="31"/>
      <c r="CU3944" s="31"/>
      <c r="CV3944" s="31"/>
      <c r="CW3944" s="31"/>
      <c r="CX3944" s="31"/>
      <c r="CY3944" s="31"/>
      <c r="CZ3944" s="31"/>
      <c r="DA3944" s="31"/>
      <c r="DB3944" s="31"/>
      <c r="DC3944" s="31"/>
      <c r="DD3944" s="31"/>
      <c r="DE3944" s="31"/>
      <c r="DF3944" s="31"/>
      <c r="DG3944" s="31"/>
      <c r="DH3944" s="31"/>
      <c r="DI3944" s="31"/>
      <c r="DJ3944" s="31"/>
      <c r="DK3944" s="31"/>
      <c r="DL3944" s="31"/>
      <c r="DM3944" s="31"/>
      <c r="DN3944" s="31"/>
      <c r="DO3944" s="31"/>
      <c r="DP3944" s="31"/>
      <c r="DQ3944" s="31"/>
      <c r="DR3944" s="31"/>
      <c r="DS3944" s="31"/>
      <c r="DT3944" s="31"/>
      <c r="DU3944" s="31"/>
      <c r="DV3944" s="31"/>
      <c r="DW3944" s="31"/>
      <c r="DX3944" s="31"/>
      <c r="DY3944" s="31"/>
      <c r="DZ3944" s="31"/>
      <c r="EA3944" s="31"/>
      <c r="EB3944" s="31"/>
      <c r="EC3944" s="31"/>
      <c r="ED3944" s="31"/>
      <c r="EE3944" s="31"/>
      <c r="EF3944" s="31"/>
      <c r="EG3944" s="31"/>
      <c r="EH3944" s="31"/>
      <c r="EI3944" s="31"/>
      <c r="EJ3944" s="31"/>
      <c r="EK3944" s="31"/>
      <c r="EL3944" s="31"/>
      <c r="EM3944" s="31"/>
      <c r="EN3944" s="31"/>
      <c r="EO3944" s="31"/>
      <c r="EP3944" s="31"/>
      <c r="EQ3944" s="31"/>
      <c r="ER3944" s="31"/>
      <c r="ES3944" s="31"/>
      <c r="ET3944" s="31"/>
      <c r="EU3944" s="31"/>
      <c r="EV3944" s="31"/>
      <c r="EW3944" s="31"/>
      <c r="EX3944" s="31"/>
      <c r="EY3944" s="31"/>
      <c r="EZ3944" s="31"/>
      <c r="FA3944" s="31"/>
      <c r="FB3944" s="31"/>
      <c r="FC3944" s="31"/>
      <c r="FD3944" s="31"/>
      <c r="FE3944" s="31"/>
      <c r="FF3944" s="31"/>
      <c r="FG3944" s="31"/>
      <c r="FH3944" s="31"/>
      <c r="FI3944" s="31"/>
      <c r="FJ3944" s="31"/>
      <c r="FK3944" s="31"/>
      <c r="FL3944" s="31"/>
      <c r="FM3944" s="31"/>
      <c r="FN3944" s="31"/>
      <c r="FO3944" s="31"/>
      <c r="FP3944" s="31"/>
      <c r="FQ3944" s="31"/>
      <c r="FR3944" s="31"/>
      <c r="FS3944" s="31"/>
      <c r="FT3944" s="31"/>
      <c r="FU3944" s="31"/>
      <c r="FV3944" s="31"/>
      <c r="FW3944" s="31"/>
      <c r="FX3944" s="31"/>
      <c r="FY3944" s="31"/>
      <c r="FZ3944" s="31"/>
      <c r="GA3944" s="31"/>
      <c r="GB3944" s="31"/>
      <c r="GC3944" s="31"/>
      <c r="GD3944" s="31"/>
      <c r="GE3944" s="31"/>
      <c r="GF3944" s="31"/>
      <c r="GG3944" s="31"/>
      <c r="GH3944" s="31"/>
      <c r="GI3944" s="31"/>
      <c r="GJ3944" s="31"/>
      <c r="GK3944" s="31"/>
      <c r="GL3944" s="31"/>
      <c r="GM3944" s="31"/>
      <c r="GN3944" s="31"/>
      <c r="GO3944" s="31"/>
      <c r="GP3944" s="31"/>
      <c r="GQ3944" s="31"/>
      <c r="GR3944" s="31"/>
      <c r="GS3944" s="31"/>
      <c r="GT3944" s="31"/>
      <c r="GU3944" s="31"/>
      <c r="GV3944" s="4"/>
      <c r="GW3944" s="4"/>
      <c r="GX3944" s="4"/>
      <c r="GY3944" s="4"/>
      <c r="GZ3944" s="4"/>
      <c r="HA3944" s="4"/>
      <c r="HB3944" s="4"/>
      <c r="HC3944" s="4"/>
      <c r="HD3944" s="4"/>
      <c r="HE3944" s="4"/>
      <c r="HF3944" s="4"/>
      <c r="HG3944" s="4"/>
      <c r="HH3944" s="4"/>
      <c r="HI3944" s="4"/>
      <c r="HJ3944" s="4"/>
      <c r="HK3944" s="4"/>
      <c r="HL3944" s="4"/>
      <c r="HM3944" s="4"/>
      <c r="HN3944" s="4"/>
      <c r="HO3944" s="4"/>
      <c r="HP3944" s="4"/>
      <c r="HQ3944" s="4"/>
      <c r="HR3944" s="4"/>
      <c r="HS3944" s="4"/>
      <c r="HT3944" s="4"/>
      <c r="HU3944" s="4"/>
      <c r="HV3944" s="4"/>
      <c r="HW3944" s="4"/>
      <c r="HX3944" s="4"/>
      <c r="HY3944" s="4"/>
      <c r="HZ3944" s="31"/>
    </row>
    <row r="3945" s="1" customFormat="1" spans="1:233">
      <c r="A3945" s="8">
        <v>3944</v>
      </c>
      <c r="B3945" s="8" t="s">
        <v>4642</v>
      </c>
      <c r="C3945" s="8" t="s">
        <v>24</v>
      </c>
      <c r="D3945" s="8" t="s">
        <v>22</v>
      </c>
      <c r="E3945" s="8">
        <v>1</v>
      </c>
      <c r="F3945" s="8"/>
      <c r="G3945" s="8"/>
      <c r="H3945" s="8"/>
      <c r="I3945" s="8"/>
      <c r="J3945" s="8"/>
      <c r="K3945" s="249" t="s">
        <v>4245</v>
      </c>
      <c r="L3945" s="8" t="s">
        <v>4498</v>
      </c>
      <c r="M3945" s="31"/>
      <c r="N3945" s="31"/>
      <c r="O3945" s="31"/>
      <c r="P3945" s="31"/>
      <c r="Q3945" s="31"/>
      <c r="R3945" s="31"/>
      <c r="S3945" s="31"/>
      <c r="T3945" s="31"/>
      <c r="U3945" s="31"/>
      <c r="V3945" s="31"/>
      <c r="W3945" s="31"/>
      <c r="X3945" s="31"/>
      <c r="Y3945" s="31"/>
      <c r="Z3945" s="31"/>
      <c r="AA3945" s="31"/>
      <c r="AB3945" s="31"/>
      <c r="AC3945" s="31"/>
      <c r="AD3945" s="31"/>
      <c r="AE3945" s="31"/>
      <c r="AF3945" s="31"/>
      <c r="AG3945" s="31"/>
      <c r="AH3945" s="31"/>
      <c r="AI3945" s="31"/>
      <c r="AJ3945" s="31"/>
      <c r="AK3945" s="31"/>
      <c r="AL3945" s="31"/>
      <c r="AM3945" s="31"/>
      <c r="AN3945" s="31"/>
      <c r="AO3945" s="31"/>
      <c r="AP3945" s="31"/>
      <c r="AQ3945" s="31"/>
      <c r="AR3945" s="31"/>
      <c r="AS3945" s="31"/>
      <c r="AT3945" s="31"/>
      <c r="AU3945" s="31"/>
      <c r="AV3945" s="31"/>
      <c r="AW3945" s="31"/>
      <c r="AX3945" s="31"/>
      <c r="AY3945" s="31"/>
      <c r="AZ3945" s="31"/>
      <c r="BA3945" s="31"/>
      <c r="BB3945" s="31"/>
      <c r="BC3945" s="31"/>
      <c r="BD3945" s="31"/>
      <c r="BE3945" s="31"/>
      <c r="BF3945" s="31"/>
      <c r="BG3945" s="31"/>
      <c r="BH3945" s="31"/>
      <c r="BI3945" s="31"/>
      <c r="BJ3945" s="31"/>
      <c r="BK3945" s="31"/>
      <c r="BL3945" s="31"/>
      <c r="BM3945" s="31"/>
      <c r="BN3945" s="31"/>
      <c r="BO3945" s="31"/>
      <c r="BP3945" s="31"/>
      <c r="BQ3945" s="31"/>
      <c r="BR3945" s="31"/>
      <c r="BS3945" s="31"/>
      <c r="BT3945" s="31"/>
      <c r="BU3945" s="31"/>
      <c r="BV3945" s="31"/>
      <c r="BW3945" s="31"/>
      <c r="BX3945" s="31"/>
      <c r="BY3945" s="31"/>
      <c r="BZ3945" s="31"/>
      <c r="CA3945" s="31"/>
      <c r="CB3945" s="31"/>
      <c r="CC3945" s="31"/>
      <c r="CD3945" s="31"/>
      <c r="CE3945" s="31"/>
      <c r="CF3945" s="31"/>
      <c r="CG3945" s="31"/>
      <c r="CH3945" s="31"/>
      <c r="CI3945" s="31"/>
      <c r="CJ3945" s="31"/>
      <c r="CK3945" s="31"/>
      <c r="CL3945" s="31"/>
      <c r="CM3945" s="31"/>
      <c r="CN3945" s="31"/>
      <c r="CO3945" s="31"/>
      <c r="CP3945" s="31"/>
      <c r="CQ3945" s="31"/>
      <c r="CR3945" s="31"/>
      <c r="CS3945" s="31"/>
      <c r="CT3945" s="31"/>
      <c r="CU3945" s="31"/>
      <c r="CV3945" s="31"/>
      <c r="CW3945" s="31"/>
      <c r="CX3945" s="31"/>
      <c r="CY3945" s="31"/>
      <c r="CZ3945" s="31"/>
      <c r="DA3945" s="31"/>
      <c r="DB3945" s="31"/>
      <c r="DC3945" s="31"/>
      <c r="DD3945" s="31"/>
      <c r="DE3945" s="31"/>
      <c r="DF3945" s="31"/>
      <c r="DG3945" s="31"/>
      <c r="DH3945" s="31"/>
      <c r="DI3945" s="31"/>
      <c r="DJ3945" s="31"/>
      <c r="DK3945" s="31"/>
      <c r="DL3945" s="31"/>
      <c r="DM3945" s="31"/>
      <c r="DN3945" s="31"/>
      <c r="DO3945" s="31"/>
      <c r="DP3945" s="31"/>
      <c r="DQ3945" s="31"/>
      <c r="DR3945" s="31"/>
      <c r="DS3945" s="31"/>
      <c r="DT3945" s="31"/>
      <c r="DU3945" s="31"/>
      <c r="DV3945" s="31"/>
      <c r="DW3945" s="31"/>
      <c r="DX3945" s="31"/>
      <c r="DY3945" s="31"/>
      <c r="DZ3945" s="31"/>
      <c r="EA3945" s="31"/>
      <c r="EB3945" s="31"/>
      <c r="EC3945" s="31"/>
      <c r="ED3945" s="31"/>
      <c r="EE3945" s="31"/>
      <c r="EF3945" s="31"/>
      <c r="EG3945" s="31"/>
      <c r="EH3945" s="31"/>
      <c r="EI3945" s="31"/>
      <c r="EJ3945" s="31"/>
      <c r="EK3945" s="31"/>
      <c r="EL3945" s="31"/>
      <c r="EM3945" s="31"/>
      <c r="EN3945" s="31"/>
      <c r="EO3945" s="31"/>
      <c r="EP3945" s="31"/>
      <c r="EQ3945" s="31"/>
      <c r="ER3945" s="31"/>
      <c r="ES3945" s="31"/>
      <c r="ET3945" s="31"/>
      <c r="EU3945" s="31"/>
      <c r="EV3945" s="31"/>
      <c r="EW3945" s="31"/>
      <c r="EX3945" s="31"/>
      <c r="EY3945" s="31"/>
      <c r="EZ3945" s="31"/>
      <c r="FA3945" s="31"/>
      <c r="FB3945" s="31"/>
      <c r="FC3945" s="31"/>
      <c r="FD3945" s="31"/>
      <c r="FE3945" s="31"/>
      <c r="FF3945" s="31"/>
      <c r="FG3945" s="31"/>
      <c r="FH3945" s="31"/>
      <c r="FI3945" s="31"/>
      <c r="FJ3945" s="31"/>
      <c r="FK3945" s="31"/>
      <c r="FL3945" s="31"/>
      <c r="FM3945" s="31"/>
      <c r="FN3945" s="31"/>
      <c r="FO3945" s="31"/>
      <c r="FP3945" s="31"/>
      <c r="FQ3945" s="31"/>
      <c r="FR3945" s="31"/>
      <c r="FS3945" s="31"/>
      <c r="FT3945" s="31"/>
      <c r="FU3945" s="31"/>
      <c r="FV3945" s="31"/>
      <c r="FW3945" s="31"/>
      <c r="FX3945" s="31"/>
      <c r="FY3945" s="31"/>
      <c r="FZ3945" s="31"/>
      <c r="GA3945" s="31"/>
      <c r="GB3945" s="31"/>
      <c r="GC3945" s="31"/>
      <c r="GD3945" s="31"/>
      <c r="GE3945" s="31"/>
      <c r="GF3945" s="31"/>
      <c r="GG3945" s="31"/>
      <c r="GH3945" s="31"/>
      <c r="GI3945" s="31"/>
      <c r="GJ3945" s="31"/>
      <c r="GK3945" s="31"/>
      <c r="GL3945" s="31"/>
      <c r="GM3945" s="31"/>
      <c r="GN3945" s="31"/>
      <c r="GO3945" s="31"/>
      <c r="GP3945" s="31"/>
      <c r="GQ3945" s="31"/>
      <c r="GR3945" s="31"/>
      <c r="GS3945" s="31"/>
      <c r="GT3945" s="31"/>
      <c r="GU3945" s="31"/>
      <c r="GV3945" s="4"/>
      <c r="GW3945" s="4"/>
      <c r="GX3945" s="4"/>
      <c r="GY3945" s="4"/>
      <c r="GZ3945" s="4"/>
      <c r="HA3945" s="4"/>
      <c r="HB3945" s="4"/>
      <c r="HC3945" s="4"/>
      <c r="HD3945" s="4"/>
      <c r="HE3945" s="4"/>
      <c r="HF3945" s="4"/>
      <c r="HG3945" s="4"/>
      <c r="HH3945" s="4"/>
      <c r="HI3945" s="4"/>
      <c r="HJ3945" s="4"/>
      <c r="HK3945" s="4"/>
      <c r="HL3945" s="4"/>
      <c r="HM3945" s="4"/>
      <c r="HN3945" s="4"/>
      <c r="HO3945" s="4"/>
      <c r="HP3945" s="4"/>
      <c r="HQ3945" s="4"/>
      <c r="HR3945" s="4"/>
      <c r="HS3945" s="4"/>
      <c r="HT3945" s="4"/>
      <c r="HU3945" s="4"/>
      <c r="HV3945" s="4"/>
      <c r="HW3945" s="4"/>
      <c r="HX3945" s="4"/>
      <c r="HY3945" s="4"/>
    </row>
    <row r="3946" s="1" customFormat="1" spans="1:234">
      <c r="A3946" s="8">
        <v>3945</v>
      </c>
      <c r="B3946" s="56" t="s">
        <v>4643</v>
      </c>
      <c r="C3946" s="30" t="s">
        <v>24</v>
      </c>
      <c r="D3946" s="19" t="s">
        <v>25</v>
      </c>
      <c r="E3946" s="56">
        <v>1</v>
      </c>
      <c r="F3946" s="56"/>
      <c r="G3946" s="56"/>
      <c r="H3946" s="56"/>
      <c r="I3946" s="56"/>
      <c r="J3946" s="58"/>
      <c r="K3946" s="8" t="s">
        <v>4245</v>
      </c>
      <c r="L3946" s="8" t="s">
        <v>4498</v>
      </c>
      <c r="M3946" s="31"/>
      <c r="N3946" s="31"/>
      <c r="O3946" s="31"/>
      <c r="P3946" s="31"/>
      <c r="Q3946" s="31"/>
      <c r="R3946" s="31"/>
      <c r="S3946" s="31"/>
      <c r="T3946" s="31"/>
      <c r="U3946" s="31"/>
      <c r="V3946" s="31"/>
      <c r="W3946" s="31"/>
      <c r="X3946" s="31"/>
      <c r="Y3946" s="31"/>
      <c r="Z3946" s="31"/>
      <c r="AA3946" s="31"/>
      <c r="AB3946" s="31"/>
      <c r="AC3946" s="31"/>
      <c r="AD3946" s="31"/>
      <c r="AE3946" s="31"/>
      <c r="AF3946" s="31"/>
      <c r="AG3946" s="31"/>
      <c r="AH3946" s="31"/>
      <c r="AI3946" s="31"/>
      <c r="AJ3946" s="31"/>
      <c r="AK3946" s="31"/>
      <c r="AL3946" s="31"/>
      <c r="AM3946" s="31"/>
      <c r="AN3946" s="31"/>
      <c r="AO3946" s="31"/>
      <c r="AP3946" s="31"/>
      <c r="AQ3946" s="31"/>
      <c r="AR3946" s="31"/>
      <c r="AS3946" s="31"/>
      <c r="AT3946" s="31"/>
      <c r="AU3946" s="31"/>
      <c r="AV3946" s="31"/>
      <c r="AW3946" s="31"/>
      <c r="AX3946" s="31"/>
      <c r="AY3946" s="31"/>
      <c r="AZ3946" s="31"/>
      <c r="BA3946" s="31"/>
      <c r="BB3946" s="31"/>
      <c r="BC3946" s="31"/>
      <c r="BD3946" s="31"/>
      <c r="BE3946" s="31"/>
      <c r="BF3946" s="31"/>
      <c r="BG3946" s="31"/>
      <c r="BH3946" s="31"/>
      <c r="BI3946" s="31"/>
      <c r="BJ3946" s="31"/>
      <c r="BK3946" s="31"/>
      <c r="BL3946" s="31"/>
      <c r="BM3946" s="31"/>
      <c r="BN3946" s="31"/>
      <c r="BO3946" s="31"/>
      <c r="BP3946" s="31"/>
      <c r="BQ3946" s="31"/>
      <c r="BR3946" s="31"/>
      <c r="BS3946" s="31"/>
      <c r="BT3946" s="31"/>
      <c r="BU3946" s="31"/>
      <c r="BV3946" s="31"/>
      <c r="BW3946" s="31"/>
      <c r="BX3946" s="31"/>
      <c r="BY3946" s="31"/>
      <c r="BZ3946" s="31"/>
      <c r="CA3946" s="31"/>
      <c r="CB3946" s="31"/>
      <c r="CC3946" s="31"/>
      <c r="CD3946" s="31"/>
      <c r="CE3946" s="31"/>
      <c r="CF3946" s="31"/>
      <c r="CG3946" s="31"/>
      <c r="CH3946" s="31"/>
      <c r="CI3946" s="31"/>
      <c r="CJ3946" s="31"/>
      <c r="CK3946" s="31"/>
      <c r="CL3946" s="31"/>
      <c r="CM3946" s="31"/>
      <c r="CN3946" s="31"/>
      <c r="CO3946" s="31"/>
      <c r="CP3946" s="31"/>
      <c r="CQ3946" s="31"/>
      <c r="CR3946" s="31"/>
      <c r="CS3946" s="31"/>
      <c r="CT3946" s="31"/>
      <c r="CU3946" s="31"/>
      <c r="CV3946" s="31"/>
      <c r="CW3946" s="31"/>
      <c r="CX3946" s="31"/>
      <c r="CY3946" s="31"/>
      <c r="CZ3946" s="31"/>
      <c r="DA3946" s="31"/>
      <c r="DB3946" s="31"/>
      <c r="DC3946" s="31"/>
      <c r="DD3946" s="31"/>
      <c r="DE3946" s="31"/>
      <c r="DF3946" s="31"/>
      <c r="DG3946" s="31"/>
      <c r="DH3946" s="31"/>
      <c r="DI3946" s="31"/>
      <c r="DJ3946" s="31"/>
      <c r="DK3946" s="31"/>
      <c r="DL3946" s="31"/>
      <c r="DM3946" s="31"/>
      <c r="DN3946" s="31"/>
      <c r="DO3946" s="31"/>
      <c r="DP3946" s="31"/>
      <c r="DQ3946" s="31"/>
      <c r="DR3946" s="31"/>
      <c r="DS3946" s="31"/>
      <c r="DT3946" s="31"/>
      <c r="DU3946" s="31"/>
      <c r="DV3946" s="31"/>
      <c r="DW3946" s="31"/>
      <c r="DX3946" s="31"/>
      <c r="DY3946" s="31"/>
      <c r="DZ3946" s="31"/>
      <c r="EA3946" s="31"/>
      <c r="EB3946" s="31"/>
      <c r="EC3946" s="31"/>
      <c r="ED3946" s="31"/>
      <c r="EE3946" s="31"/>
      <c r="EF3946" s="31"/>
      <c r="EG3946" s="31"/>
      <c r="EH3946" s="31"/>
      <c r="EI3946" s="31"/>
      <c r="EJ3946" s="31"/>
      <c r="EK3946" s="31"/>
      <c r="EL3946" s="31"/>
      <c r="EM3946" s="31"/>
      <c r="EN3946" s="31"/>
      <c r="EO3946" s="31"/>
      <c r="EP3946" s="31"/>
      <c r="EQ3946" s="31"/>
      <c r="ER3946" s="31"/>
      <c r="ES3946" s="31"/>
      <c r="ET3946" s="31"/>
      <c r="EU3946" s="31"/>
      <c r="EV3946" s="31"/>
      <c r="EW3946" s="31"/>
      <c r="EX3946" s="31"/>
      <c r="EY3946" s="31"/>
      <c r="EZ3946" s="31"/>
      <c r="FA3946" s="31"/>
      <c r="FB3946" s="31"/>
      <c r="FC3946" s="31"/>
      <c r="FD3946" s="31"/>
      <c r="FE3946" s="31"/>
      <c r="FF3946" s="31"/>
      <c r="FG3946" s="31"/>
      <c r="FH3946" s="31"/>
      <c r="FI3946" s="31"/>
      <c r="FJ3946" s="31"/>
      <c r="FK3946" s="31"/>
      <c r="FL3946" s="31"/>
      <c r="FM3946" s="31"/>
      <c r="FN3946" s="31"/>
      <c r="FO3946" s="31"/>
      <c r="FP3946" s="31"/>
      <c r="FQ3946" s="31"/>
      <c r="FR3946" s="31"/>
      <c r="FS3946" s="31"/>
      <c r="FT3946" s="31"/>
      <c r="FU3946" s="31"/>
      <c r="FV3946" s="31"/>
      <c r="FW3946" s="31"/>
      <c r="FX3946" s="31"/>
      <c r="FY3946" s="31"/>
      <c r="FZ3946" s="31"/>
      <c r="GA3946" s="31"/>
      <c r="GB3946" s="31"/>
      <c r="GC3946" s="31"/>
      <c r="GD3946" s="31"/>
      <c r="GE3946" s="31"/>
      <c r="GF3946" s="31"/>
      <c r="GG3946" s="31"/>
      <c r="GH3946" s="31"/>
      <c r="GI3946" s="31"/>
      <c r="GJ3946" s="31"/>
      <c r="GK3946" s="31"/>
      <c r="GL3946" s="31"/>
      <c r="GM3946" s="31"/>
      <c r="GN3946" s="31"/>
      <c r="GO3946" s="31"/>
      <c r="GP3946" s="31"/>
      <c r="GQ3946" s="31"/>
      <c r="GR3946" s="31"/>
      <c r="GS3946" s="31"/>
      <c r="GT3946" s="31"/>
      <c r="GU3946" s="31"/>
      <c r="GV3946" s="4"/>
      <c r="GW3946" s="4"/>
      <c r="GX3946" s="4"/>
      <c r="GY3946" s="4"/>
      <c r="GZ3946" s="4"/>
      <c r="HA3946" s="4"/>
      <c r="HB3946" s="4"/>
      <c r="HC3946" s="4"/>
      <c r="HD3946" s="4"/>
      <c r="HE3946" s="4"/>
      <c r="HF3946" s="4"/>
      <c r="HG3946" s="4"/>
      <c r="HH3946" s="4"/>
      <c r="HI3946" s="4"/>
      <c r="HJ3946" s="4"/>
      <c r="HK3946" s="4"/>
      <c r="HL3946" s="4"/>
      <c r="HM3946" s="4"/>
      <c r="HN3946" s="4"/>
      <c r="HO3946" s="4"/>
      <c r="HP3946" s="4"/>
      <c r="HQ3946" s="4"/>
      <c r="HR3946" s="4"/>
      <c r="HS3946" s="4"/>
      <c r="HT3946" s="4"/>
      <c r="HU3946" s="4"/>
      <c r="HV3946" s="4"/>
      <c r="HW3946" s="4"/>
      <c r="HX3946" s="4"/>
      <c r="HY3946" s="4"/>
      <c r="HZ3946" s="31"/>
    </row>
    <row r="3947" s="1" customFormat="1" spans="1:234">
      <c r="A3947" s="8">
        <v>3946</v>
      </c>
      <c r="B3947" s="8" t="s">
        <v>4644</v>
      </c>
      <c r="C3947" s="8" t="s">
        <v>24</v>
      </c>
      <c r="D3947" s="13" t="s">
        <v>22</v>
      </c>
      <c r="E3947" s="8">
        <v>2</v>
      </c>
      <c r="F3947" s="8" t="s">
        <v>4645</v>
      </c>
      <c r="G3947" s="8"/>
      <c r="H3947" s="8"/>
      <c r="I3947" s="8"/>
      <c r="J3947" s="25"/>
      <c r="K3947" s="8" t="s">
        <v>4245</v>
      </c>
      <c r="L3947" s="8" t="s">
        <v>4646</v>
      </c>
      <c r="M3947" s="31"/>
      <c r="N3947" s="31"/>
      <c r="O3947" s="31"/>
      <c r="P3947" s="31"/>
      <c r="Q3947" s="31"/>
      <c r="R3947" s="31"/>
      <c r="S3947" s="31"/>
      <c r="T3947" s="31"/>
      <c r="U3947" s="31"/>
      <c r="V3947" s="31"/>
      <c r="W3947" s="31"/>
      <c r="X3947" s="31"/>
      <c r="Y3947" s="31"/>
      <c r="Z3947" s="31"/>
      <c r="AA3947" s="31"/>
      <c r="AB3947" s="31"/>
      <c r="AC3947" s="31"/>
      <c r="AD3947" s="31"/>
      <c r="AE3947" s="31"/>
      <c r="AF3947" s="31"/>
      <c r="AG3947" s="31"/>
      <c r="AH3947" s="31"/>
      <c r="AI3947" s="31"/>
      <c r="AJ3947" s="31"/>
      <c r="AK3947" s="31"/>
      <c r="AL3947" s="31"/>
      <c r="AM3947" s="31"/>
      <c r="AN3947" s="31"/>
      <c r="AO3947" s="31"/>
      <c r="AP3947" s="31"/>
      <c r="AQ3947" s="31"/>
      <c r="AR3947" s="31"/>
      <c r="AS3947" s="31"/>
      <c r="AT3947" s="31"/>
      <c r="AU3947" s="31"/>
      <c r="AV3947" s="31"/>
      <c r="AW3947" s="31"/>
      <c r="AX3947" s="31"/>
      <c r="AY3947" s="31"/>
      <c r="AZ3947" s="31"/>
      <c r="BA3947" s="31"/>
      <c r="BB3947" s="31"/>
      <c r="BC3947" s="31"/>
      <c r="BD3947" s="31"/>
      <c r="BE3947" s="31"/>
      <c r="BF3947" s="31"/>
      <c r="BG3947" s="31"/>
      <c r="BH3947" s="31"/>
      <c r="BI3947" s="31"/>
      <c r="BJ3947" s="31"/>
      <c r="BK3947" s="31"/>
      <c r="BL3947" s="31"/>
      <c r="BM3947" s="31"/>
      <c r="BN3947" s="31"/>
      <c r="BO3947" s="31"/>
      <c r="BP3947" s="31"/>
      <c r="BQ3947" s="31"/>
      <c r="BR3947" s="31"/>
      <c r="BS3947" s="31"/>
      <c r="BT3947" s="31"/>
      <c r="BU3947" s="31"/>
      <c r="BV3947" s="31"/>
      <c r="BW3947" s="31"/>
      <c r="BX3947" s="31"/>
      <c r="BY3947" s="31"/>
      <c r="BZ3947" s="31"/>
      <c r="CA3947" s="31"/>
      <c r="CB3947" s="31"/>
      <c r="CC3947" s="31"/>
      <c r="CD3947" s="31"/>
      <c r="CE3947" s="31"/>
      <c r="CF3947" s="31"/>
      <c r="CG3947" s="31"/>
      <c r="CH3947" s="31"/>
      <c r="CI3947" s="31"/>
      <c r="CJ3947" s="31"/>
      <c r="CK3947" s="31"/>
      <c r="CL3947" s="31"/>
      <c r="CM3947" s="31"/>
      <c r="CN3947" s="31"/>
      <c r="CO3947" s="31"/>
      <c r="CP3947" s="31"/>
      <c r="CQ3947" s="31"/>
      <c r="CR3947" s="31"/>
      <c r="CS3947" s="31"/>
      <c r="CT3947" s="31"/>
      <c r="CU3947" s="31"/>
      <c r="CV3947" s="31"/>
      <c r="CW3947" s="31"/>
      <c r="CX3947" s="31"/>
      <c r="CY3947" s="31"/>
      <c r="CZ3947" s="31"/>
      <c r="DA3947" s="31"/>
      <c r="DB3947" s="31"/>
      <c r="DC3947" s="31"/>
      <c r="DD3947" s="31"/>
      <c r="DE3947" s="31"/>
      <c r="DF3947" s="31"/>
      <c r="DG3947" s="31"/>
      <c r="DH3947" s="31"/>
      <c r="DI3947" s="31"/>
      <c r="DJ3947" s="31"/>
      <c r="DK3947" s="31"/>
      <c r="DL3947" s="31"/>
      <c r="DM3947" s="31"/>
      <c r="DN3947" s="31"/>
      <c r="DO3947" s="31"/>
      <c r="DP3947" s="31"/>
      <c r="DQ3947" s="31"/>
      <c r="DR3947" s="31"/>
      <c r="DS3947" s="31"/>
      <c r="DT3947" s="31"/>
      <c r="DU3947" s="31"/>
      <c r="DV3947" s="31"/>
      <c r="DW3947" s="31"/>
      <c r="DX3947" s="31"/>
      <c r="DY3947" s="31"/>
      <c r="DZ3947" s="31"/>
      <c r="EA3947" s="31"/>
      <c r="EB3947" s="31"/>
      <c r="EC3947" s="31"/>
      <c r="ED3947" s="31"/>
      <c r="EE3947" s="31"/>
      <c r="EF3947" s="31"/>
      <c r="EG3947" s="31"/>
      <c r="EH3947" s="31"/>
      <c r="EI3947" s="31"/>
      <c r="EJ3947" s="31"/>
      <c r="EK3947" s="31"/>
      <c r="EL3947" s="31"/>
      <c r="EM3947" s="31"/>
      <c r="EN3947" s="31"/>
      <c r="EO3947" s="31"/>
      <c r="EP3947" s="31"/>
      <c r="EQ3947" s="31"/>
      <c r="ER3947" s="31"/>
      <c r="ES3947" s="31"/>
      <c r="ET3947" s="31"/>
      <c r="EU3947" s="31"/>
      <c r="EV3947" s="31"/>
      <c r="EW3947" s="31"/>
      <c r="EX3947" s="31"/>
      <c r="EY3947" s="31"/>
      <c r="EZ3947" s="31"/>
      <c r="FA3947" s="31"/>
      <c r="FB3947" s="31"/>
      <c r="FC3947" s="31"/>
      <c r="FD3947" s="31"/>
      <c r="FE3947" s="31"/>
      <c r="FF3947" s="31"/>
      <c r="FG3947" s="31"/>
      <c r="FH3947" s="31"/>
      <c r="FI3947" s="31"/>
      <c r="FJ3947" s="31"/>
      <c r="FK3947" s="31"/>
      <c r="FL3947" s="31"/>
      <c r="FM3947" s="31"/>
      <c r="FN3947" s="31"/>
      <c r="FO3947" s="31"/>
      <c r="FP3947" s="31"/>
      <c r="FQ3947" s="31"/>
      <c r="FR3947" s="31"/>
      <c r="FS3947" s="31"/>
      <c r="FT3947" s="31"/>
      <c r="FU3947" s="31"/>
      <c r="FV3947" s="31"/>
      <c r="FW3947" s="31"/>
      <c r="FX3947" s="31"/>
      <c r="FY3947" s="31"/>
      <c r="FZ3947" s="31"/>
      <c r="GA3947" s="31"/>
      <c r="GB3947" s="31"/>
      <c r="GC3947" s="31"/>
      <c r="GD3947" s="31"/>
      <c r="GE3947" s="31"/>
      <c r="GF3947" s="31"/>
      <c r="GG3947" s="31"/>
      <c r="GH3947" s="31"/>
      <c r="GI3947" s="31"/>
      <c r="GJ3947" s="31"/>
      <c r="GK3947" s="31"/>
      <c r="GL3947" s="31"/>
      <c r="GM3947" s="31"/>
      <c r="GN3947" s="31"/>
      <c r="GO3947" s="31"/>
      <c r="GP3947" s="31"/>
      <c r="GQ3947" s="31"/>
      <c r="GR3947" s="31"/>
      <c r="GS3947" s="31"/>
      <c r="GT3947" s="31"/>
      <c r="GU3947" s="31"/>
      <c r="GV3947" s="31"/>
      <c r="GW3947" s="31"/>
      <c r="GX3947" s="31"/>
      <c r="GY3947" s="31"/>
      <c r="GZ3947" s="31"/>
      <c r="HA3947" s="31"/>
      <c r="HB3947" s="31"/>
      <c r="HC3947" s="31"/>
      <c r="HD3947" s="31"/>
      <c r="HE3947" s="31"/>
      <c r="HF3947" s="31"/>
      <c r="HG3947" s="31"/>
      <c r="HH3947" s="31"/>
      <c r="HI3947" s="31"/>
      <c r="HJ3947" s="31"/>
      <c r="HK3947" s="31"/>
      <c r="HL3947" s="31"/>
      <c r="HM3947" s="31"/>
      <c r="HN3947" s="31"/>
      <c r="HO3947" s="31"/>
      <c r="HP3947" s="31"/>
      <c r="HQ3947" s="31"/>
      <c r="HR3947" s="31"/>
      <c r="HS3947" s="31"/>
      <c r="HT3947" s="31"/>
      <c r="HU3947" s="31"/>
      <c r="HV3947" s="31"/>
      <c r="HW3947" s="31"/>
      <c r="HX3947" s="31"/>
      <c r="HY3947" s="31"/>
      <c r="HZ3947" s="4"/>
    </row>
    <row r="3948" s="1" customFormat="1" spans="1:12">
      <c r="A3948" s="8">
        <v>3947</v>
      </c>
      <c r="B3948" s="8" t="s">
        <v>4647</v>
      </c>
      <c r="C3948" s="8" t="s">
        <v>24</v>
      </c>
      <c r="D3948" s="8" t="s">
        <v>22</v>
      </c>
      <c r="E3948" s="8">
        <v>1</v>
      </c>
      <c r="F3948" s="8"/>
      <c r="G3948" s="8"/>
      <c r="H3948" s="8"/>
      <c r="I3948" s="8"/>
      <c r="J3948" s="25"/>
      <c r="K3948" s="8" t="s">
        <v>4245</v>
      </c>
      <c r="L3948" s="8" t="s">
        <v>4646</v>
      </c>
    </row>
    <row r="3949" s="1" customFormat="1" spans="1:234">
      <c r="A3949" s="8">
        <v>3948</v>
      </c>
      <c r="B3949" s="8" t="s">
        <v>4648</v>
      </c>
      <c r="C3949" s="8" t="e">
        <f>IF(MOD(MID(#REF!,17,1),2)=1,"男","女")</f>
        <v>#REF!</v>
      </c>
      <c r="D3949" s="8" t="s">
        <v>22</v>
      </c>
      <c r="E3949" s="29">
        <v>1</v>
      </c>
      <c r="F3949" s="8"/>
      <c r="G3949" s="25"/>
      <c r="H3949" s="25"/>
      <c r="I3949" s="8"/>
      <c r="J3949" s="8"/>
      <c r="K3949" s="8" t="s">
        <v>4245</v>
      </c>
      <c r="L3949" s="8" t="s">
        <v>4646</v>
      </c>
      <c r="M3949" s="31"/>
      <c r="N3949" s="31"/>
      <c r="O3949" s="31"/>
      <c r="P3949" s="31"/>
      <c r="Q3949" s="31"/>
      <c r="R3949" s="31"/>
      <c r="S3949" s="31"/>
      <c r="T3949" s="31"/>
      <c r="U3949" s="31"/>
      <c r="V3949" s="31"/>
      <c r="W3949" s="31"/>
      <c r="X3949" s="31"/>
      <c r="Y3949" s="31"/>
      <c r="Z3949" s="31"/>
      <c r="AA3949" s="31"/>
      <c r="AB3949" s="31"/>
      <c r="AC3949" s="31"/>
      <c r="AD3949" s="31"/>
      <c r="AE3949" s="31"/>
      <c r="AF3949" s="31"/>
      <c r="AG3949" s="31"/>
      <c r="AH3949" s="31"/>
      <c r="AI3949" s="31"/>
      <c r="AJ3949" s="31"/>
      <c r="AK3949" s="31"/>
      <c r="AL3949" s="31"/>
      <c r="AM3949" s="31"/>
      <c r="AN3949" s="31"/>
      <c r="AO3949" s="31"/>
      <c r="AP3949" s="31"/>
      <c r="AQ3949" s="31"/>
      <c r="AR3949" s="31"/>
      <c r="AS3949" s="31"/>
      <c r="AT3949" s="31"/>
      <c r="AU3949" s="31"/>
      <c r="AV3949" s="31"/>
      <c r="AW3949" s="31"/>
      <c r="AX3949" s="31"/>
      <c r="AY3949" s="31"/>
      <c r="AZ3949" s="31"/>
      <c r="BA3949" s="31"/>
      <c r="BB3949" s="31"/>
      <c r="BC3949" s="31"/>
      <c r="BD3949" s="31"/>
      <c r="BE3949" s="31"/>
      <c r="BF3949" s="31"/>
      <c r="BG3949" s="31"/>
      <c r="BH3949" s="31"/>
      <c r="BI3949" s="31"/>
      <c r="BJ3949" s="31"/>
      <c r="BK3949" s="31"/>
      <c r="BL3949" s="31"/>
      <c r="BM3949" s="31"/>
      <c r="BN3949" s="31"/>
      <c r="BO3949" s="31"/>
      <c r="BP3949" s="31"/>
      <c r="BQ3949" s="31"/>
      <c r="BR3949" s="31"/>
      <c r="BS3949" s="31"/>
      <c r="BT3949" s="31"/>
      <c r="BU3949" s="31"/>
      <c r="BV3949" s="31"/>
      <c r="BW3949" s="31"/>
      <c r="BX3949" s="31"/>
      <c r="BY3949" s="31"/>
      <c r="BZ3949" s="31"/>
      <c r="CA3949" s="31"/>
      <c r="CB3949" s="31"/>
      <c r="CC3949" s="31"/>
      <c r="CD3949" s="31"/>
      <c r="CE3949" s="31"/>
      <c r="CF3949" s="31"/>
      <c r="CG3949" s="31"/>
      <c r="CH3949" s="31"/>
      <c r="CI3949" s="31"/>
      <c r="CJ3949" s="31"/>
      <c r="CK3949" s="31"/>
      <c r="CL3949" s="31"/>
      <c r="CM3949" s="31"/>
      <c r="CN3949" s="31"/>
      <c r="CO3949" s="31"/>
      <c r="CP3949" s="31"/>
      <c r="CQ3949" s="31"/>
      <c r="CR3949" s="31"/>
      <c r="CS3949" s="31"/>
      <c r="CT3949" s="31"/>
      <c r="CU3949" s="31"/>
      <c r="CV3949" s="31"/>
      <c r="CW3949" s="31"/>
      <c r="CX3949" s="31"/>
      <c r="CY3949" s="31"/>
      <c r="CZ3949" s="31"/>
      <c r="DA3949" s="31"/>
      <c r="DB3949" s="31"/>
      <c r="DC3949" s="31"/>
      <c r="DD3949" s="31"/>
      <c r="DE3949" s="31"/>
      <c r="DF3949" s="31"/>
      <c r="DG3949" s="31"/>
      <c r="DH3949" s="31"/>
      <c r="DI3949" s="31"/>
      <c r="DJ3949" s="31"/>
      <c r="DK3949" s="31"/>
      <c r="DL3949" s="31"/>
      <c r="DM3949" s="31"/>
      <c r="DN3949" s="31"/>
      <c r="DO3949" s="31"/>
      <c r="DP3949" s="31"/>
      <c r="DQ3949" s="31"/>
      <c r="DR3949" s="31"/>
      <c r="DS3949" s="31"/>
      <c r="DT3949" s="31"/>
      <c r="DU3949" s="31"/>
      <c r="DV3949" s="31"/>
      <c r="DW3949" s="31"/>
      <c r="DX3949" s="31"/>
      <c r="DY3949" s="31"/>
      <c r="DZ3949" s="31"/>
      <c r="EA3949" s="31"/>
      <c r="EB3949" s="31"/>
      <c r="EC3949" s="31"/>
      <c r="ED3949" s="31"/>
      <c r="EE3949" s="31"/>
      <c r="EF3949" s="31"/>
      <c r="EG3949" s="31"/>
      <c r="EH3949" s="31"/>
      <c r="EI3949" s="31"/>
      <c r="EJ3949" s="31"/>
      <c r="EK3949" s="31"/>
      <c r="EL3949" s="31"/>
      <c r="EM3949" s="31"/>
      <c r="EN3949" s="31"/>
      <c r="EO3949" s="31"/>
      <c r="EP3949" s="31"/>
      <c r="EQ3949" s="31"/>
      <c r="ER3949" s="31"/>
      <c r="ES3949" s="31"/>
      <c r="ET3949" s="31"/>
      <c r="EU3949" s="31"/>
      <c r="EV3949" s="31"/>
      <c r="EW3949" s="31"/>
      <c r="EX3949" s="31"/>
      <c r="EY3949" s="31"/>
      <c r="EZ3949" s="31"/>
      <c r="FA3949" s="31"/>
      <c r="FB3949" s="31"/>
      <c r="FC3949" s="31"/>
      <c r="FD3949" s="31"/>
      <c r="FE3949" s="31"/>
      <c r="FF3949" s="31"/>
      <c r="FG3949" s="31"/>
      <c r="FH3949" s="31"/>
      <c r="FI3949" s="31"/>
      <c r="FJ3949" s="31"/>
      <c r="FK3949" s="31"/>
      <c r="FL3949" s="31"/>
      <c r="FM3949" s="31"/>
      <c r="FN3949" s="31"/>
      <c r="FO3949" s="31"/>
      <c r="FP3949" s="31"/>
      <c r="FQ3949" s="31"/>
      <c r="FR3949" s="31"/>
      <c r="FS3949" s="31"/>
      <c r="FT3949" s="31"/>
      <c r="FU3949" s="31"/>
      <c r="FV3949" s="31"/>
      <c r="FW3949" s="31"/>
      <c r="FX3949" s="31"/>
      <c r="FY3949" s="31"/>
      <c r="FZ3949" s="31"/>
      <c r="GA3949" s="31"/>
      <c r="GB3949" s="31"/>
      <c r="GC3949" s="31"/>
      <c r="GD3949" s="31"/>
      <c r="GE3949" s="31"/>
      <c r="GF3949" s="31"/>
      <c r="GG3949" s="31"/>
      <c r="GH3949" s="31"/>
      <c r="GI3949" s="31"/>
      <c r="GJ3949" s="31"/>
      <c r="GK3949" s="31"/>
      <c r="GL3949" s="31"/>
      <c r="GM3949" s="31"/>
      <c r="GN3949" s="31"/>
      <c r="GO3949" s="31"/>
      <c r="GP3949" s="31"/>
      <c r="GQ3949" s="31"/>
      <c r="GR3949" s="31"/>
      <c r="GS3949" s="31"/>
      <c r="GT3949" s="31"/>
      <c r="GU3949" s="31"/>
      <c r="GV3949" s="4"/>
      <c r="GW3949" s="4"/>
      <c r="GX3949" s="4"/>
      <c r="GY3949" s="4"/>
      <c r="GZ3949" s="4"/>
      <c r="HA3949" s="4"/>
      <c r="HB3949" s="4"/>
      <c r="HC3949" s="4"/>
      <c r="HD3949" s="4"/>
      <c r="HE3949" s="4"/>
      <c r="HF3949" s="4"/>
      <c r="HG3949" s="4"/>
      <c r="HH3949" s="4"/>
      <c r="HI3949" s="4"/>
      <c r="HJ3949" s="4"/>
      <c r="HK3949" s="4"/>
      <c r="HL3949" s="4"/>
      <c r="HM3949" s="4"/>
      <c r="HN3949" s="4"/>
      <c r="HO3949" s="4"/>
      <c r="HP3949" s="4"/>
      <c r="HQ3949" s="4"/>
      <c r="HR3949" s="4"/>
      <c r="HS3949" s="4"/>
      <c r="HT3949" s="4"/>
      <c r="HU3949" s="4"/>
      <c r="HV3949" s="4"/>
      <c r="HW3949" s="4"/>
      <c r="HX3949" s="4"/>
      <c r="HY3949" s="4"/>
      <c r="HZ3949" s="4"/>
    </row>
    <row r="3950" s="1" customFormat="1" spans="1:234">
      <c r="A3950" s="8">
        <v>3949</v>
      </c>
      <c r="B3950" s="11" t="s">
        <v>4649</v>
      </c>
      <c r="C3950" s="11" t="s">
        <v>13</v>
      </c>
      <c r="D3950" s="19" t="s">
        <v>47</v>
      </c>
      <c r="E3950" s="11">
        <v>1</v>
      </c>
      <c r="F3950" s="11"/>
      <c r="G3950" s="11"/>
      <c r="H3950" s="11"/>
      <c r="I3950" s="11"/>
      <c r="J3950" s="51"/>
      <c r="K3950" s="8" t="s">
        <v>4245</v>
      </c>
      <c r="L3950" s="8" t="s">
        <v>4646</v>
      </c>
      <c r="M3950" s="31"/>
      <c r="N3950" s="31"/>
      <c r="O3950" s="31"/>
      <c r="P3950" s="31"/>
      <c r="Q3950" s="31"/>
      <c r="R3950" s="31"/>
      <c r="S3950" s="31"/>
      <c r="T3950" s="31"/>
      <c r="U3950" s="31"/>
      <c r="V3950" s="31"/>
      <c r="W3950" s="31"/>
      <c r="X3950" s="31"/>
      <c r="Y3950" s="31"/>
      <c r="Z3950" s="31"/>
      <c r="AA3950" s="31"/>
      <c r="AB3950" s="31"/>
      <c r="AC3950" s="31"/>
      <c r="AD3950" s="31"/>
      <c r="AE3950" s="31"/>
      <c r="AF3950" s="31"/>
      <c r="AG3950" s="31"/>
      <c r="AH3950" s="31"/>
      <c r="AI3950" s="31"/>
      <c r="AJ3950" s="31"/>
      <c r="AK3950" s="31"/>
      <c r="AL3950" s="31"/>
      <c r="AM3950" s="31"/>
      <c r="AN3950" s="31"/>
      <c r="AO3950" s="31"/>
      <c r="AP3950" s="31"/>
      <c r="AQ3950" s="31"/>
      <c r="AR3950" s="31"/>
      <c r="AS3950" s="31"/>
      <c r="AT3950" s="31"/>
      <c r="AU3950" s="31"/>
      <c r="AV3950" s="31"/>
      <c r="AW3950" s="31"/>
      <c r="AX3950" s="31"/>
      <c r="AY3950" s="31"/>
      <c r="AZ3950" s="31"/>
      <c r="BA3950" s="31"/>
      <c r="BB3950" s="31"/>
      <c r="BC3950" s="31"/>
      <c r="BD3950" s="31"/>
      <c r="BE3950" s="31"/>
      <c r="BF3950" s="31"/>
      <c r="BG3950" s="31"/>
      <c r="BH3950" s="31"/>
      <c r="BI3950" s="31"/>
      <c r="BJ3950" s="31"/>
      <c r="BK3950" s="31"/>
      <c r="BL3950" s="31"/>
      <c r="BM3950" s="31"/>
      <c r="BN3950" s="31"/>
      <c r="BO3950" s="31"/>
      <c r="BP3950" s="31"/>
      <c r="BQ3950" s="31"/>
      <c r="BR3950" s="31"/>
      <c r="BS3950" s="31"/>
      <c r="BT3950" s="31"/>
      <c r="BU3950" s="31"/>
      <c r="BV3950" s="31"/>
      <c r="BW3950" s="31"/>
      <c r="BX3950" s="31"/>
      <c r="BY3950" s="31"/>
      <c r="BZ3950" s="31"/>
      <c r="CA3950" s="31"/>
      <c r="CB3950" s="31"/>
      <c r="CC3950" s="31"/>
      <c r="CD3950" s="31"/>
      <c r="CE3950" s="31"/>
      <c r="CF3950" s="31"/>
      <c r="CG3950" s="31"/>
      <c r="CH3950" s="31"/>
      <c r="CI3950" s="31"/>
      <c r="CJ3950" s="31"/>
      <c r="CK3950" s="31"/>
      <c r="CL3950" s="31"/>
      <c r="CM3950" s="31"/>
      <c r="CN3950" s="31"/>
      <c r="CO3950" s="31"/>
      <c r="CP3950" s="31"/>
      <c r="CQ3950" s="31"/>
      <c r="CR3950" s="31"/>
      <c r="CS3950" s="31"/>
      <c r="CT3950" s="31"/>
      <c r="CU3950" s="31"/>
      <c r="CV3950" s="31"/>
      <c r="CW3950" s="31"/>
      <c r="CX3950" s="31"/>
      <c r="CY3950" s="31"/>
      <c r="CZ3950" s="31"/>
      <c r="DA3950" s="31"/>
      <c r="DB3950" s="31"/>
      <c r="DC3950" s="31"/>
      <c r="DD3950" s="31"/>
      <c r="DE3950" s="31"/>
      <c r="DF3950" s="31"/>
      <c r="DG3950" s="31"/>
      <c r="DH3950" s="31"/>
      <c r="DI3950" s="31"/>
      <c r="DJ3950" s="31"/>
      <c r="DK3950" s="31"/>
      <c r="DL3950" s="31"/>
      <c r="DM3950" s="31"/>
      <c r="DN3950" s="31"/>
      <c r="DO3950" s="31"/>
      <c r="DP3950" s="31"/>
      <c r="DQ3950" s="31"/>
      <c r="DR3950" s="31"/>
      <c r="DS3950" s="31"/>
      <c r="DT3950" s="31"/>
      <c r="DU3950" s="31"/>
      <c r="DV3950" s="31"/>
      <c r="DW3950" s="31"/>
      <c r="DX3950" s="31"/>
      <c r="DY3950" s="31"/>
      <c r="DZ3950" s="31"/>
      <c r="EA3950" s="31"/>
      <c r="EB3950" s="31"/>
      <c r="EC3950" s="31"/>
      <c r="ED3950" s="31"/>
      <c r="EE3950" s="31"/>
      <c r="EF3950" s="31"/>
      <c r="EG3950" s="31"/>
      <c r="EH3950" s="31"/>
      <c r="EI3950" s="31"/>
      <c r="EJ3950" s="31"/>
      <c r="EK3950" s="31"/>
      <c r="EL3950" s="31"/>
      <c r="EM3950" s="31"/>
      <c r="EN3950" s="31"/>
      <c r="EO3950" s="31"/>
      <c r="EP3950" s="31"/>
      <c r="EQ3950" s="31"/>
      <c r="ER3950" s="31"/>
      <c r="ES3950" s="31"/>
      <c r="ET3950" s="31"/>
      <c r="EU3950" s="31"/>
      <c r="EV3950" s="31"/>
      <c r="EW3950" s="31"/>
      <c r="EX3950" s="31"/>
      <c r="EY3950" s="31"/>
      <c r="EZ3950" s="31"/>
      <c r="FA3950" s="31"/>
      <c r="FB3950" s="31"/>
      <c r="FC3950" s="31"/>
      <c r="FD3950" s="31"/>
      <c r="FE3950" s="31"/>
      <c r="FF3950" s="31"/>
      <c r="FG3950" s="31"/>
      <c r="FH3950" s="31"/>
      <c r="FI3950" s="31"/>
      <c r="FJ3950" s="31"/>
      <c r="FK3950" s="31"/>
      <c r="FL3950" s="31"/>
      <c r="FM3950" s="31"/>
      <c r="FN3950" s="31"/>
      <c r="FO3950" s="31"/>
      <c r="FP3950" s="31"/>
      <c r="FQ3950" s="31"/>
      <c r="FR3950" s="31"/>
      <c r="FS3950" s="31"/>
      <c r="FT3950" s="31"/>
      <c r="FU3950" s="31"/>
      <c r="FV3950" s="31"/>
      <c r="FW3950" s="31"/>
      <c r="FX3950" s="31"/>
      <c r="FY3950" s="31"/>
      <c r="FZ3950" s="31"/>
      <c r="GA3950" s="31"/>
      <c r="GB3950" s="31"/>
      <c r="GC3950" s="31"/>
      <c r="GD3950" s="31"/>
      <c r="GE3950" s="31"/>
      <c r="GF3950" s="31"/>
      <c r="GG3950" s="31"/>
      <c r="GH3950" s="31"/>
      <c r="GI3950" s="31"/>
      <c r="GJ3950" s="31"/>
      <c r="GK3950" s="31"/>
      <c r="GL3950" s="31"/>
      <c r="GM3950" s="31"/>
      <c r="GN3950" s="31"/>
      <c r="GO3950" s="31"/>
      <c r="GP3950" s="31"/>
      <c r="GQ3950" s="31"/>
      <c r="GR3950" s="31"/>
      <c r="GS3950" s="31"/>
      <c r="GT3950" s="31"/>
      <c r="GU3950" s="31"/>
      <c r="GV3950" s="4"/>
      <c r="GW3950" s="4"/>
      <c r="GX3950" s="4"/>
      <c r="GY3950" s="4"/>
      <c r="GZ3950" s="4"/>
      <c r="HA3950" s="4"/>
      <c r="HB3950" s="4"/>
      <c r="HC3950" s="4"/>
      <c r="HD3950" s="4"/>
      <c r="HE3950" s="4"/>
      <c r="HF3950" s="4"/>
      <c r="HG3950" s="4"/>
      <c r="HH3950" s="4"/>
      <c r="HI3950" s="4"/>
      <c r="HJ3950" s="4"/>
      <c r="HK3950" s="4"/>
      <c r="HL3950" s="4"/>
      <c r="HM3950" s="4"/>
      <c r="HN3950" s="4"/>
      <c r="HO3950" s="4"/>
      <c r="HP3950" s="4"/>
      <c r="HQ3950" s="4"/>
      <c r="HR3950" s="4"/>
      <c r="HS3950" s="4"/>
      <c r="HT3950" s="4"/>
      <c r="HU3950" s="4"/>
      <c r="HV3950" s="4"/>
      <c r="HW3950" s="4"/>
      <c r="HX3950" s="4"/>
      <c r="HY3950" s="4"/>
      <c r="HZ3950" s="4"/>
    </row>
    <row r="3951" s="1" customFormat="1" spans="1:234">
      <c r="A3951" s="8">
        <v>3950</v>
      </c>
      <c r="B3951" s="8" t="s">
        <v>4650</v>
      </c>
      <c r="C3951" s="8" t="s">
        <v>24</v>
      </c>
      <c r="D3951" s="8" t="s">
        <v>20</v>
      </c>
      <c r="E3951" s="8">
        <v>1</v>
      </c>
      <c r="F3951" s="28"/>
      <c r="G3951" s="28"/>
      <c r="H3951" s="8"/>
      <c r="I3951" s="8"/>
      <c r="J3951" s="8"/>
      <c r="K3951" s="8" t="s">
        <v>4245</v>
      </c>
      <c r="L3951" s="8" t="s">
        <v>4646</v>
      </c>
      <c r="M3951" s="31"/>
      <c r="N3951" s="31"/>
      <c r="O3951" s="31"/>
      <c r="P3951" s="31"/>
      <c r="Q3951" s="31"/>
      <c r="R3951" s="31"/>
      <c r="S3951" s="31"/>
      <c r="T3951" s="31"/>
      <c r="U3951" s="31"/>
      <c r="V3951" s="31"/>
      <c r="W3951" s="31"/>
      <c r="X3951" s="31"/>
      <c r="Y3951" s="31"/>
      <c r="Z3951" s="31"/>
      <c r="AA3951" s="31"/>
      <c r="AB3951" s="31"/>
      <c r="AC3951" s="31"/>
      <c r="AD3951" s="31"/>
      <c r="AE3951" s="31"/>
      <c r="AF3951" s="31"/>
      <c r="AG3951" s="31"/>
      <c r="AH3951" s="31"/>
      <c r="AI3951" s="31"/>
      <c r="AJ3951" s="31"/>
      <c r="AK3951" s="31"/>
      <c r="AL3951" s="31"/>
      <c r="AM3951" s="31"/>
      <c r="AN3951" s="31"/>
      <c r="AO3951" s="31"/>
      <c r="AP3951" s="31"/>
      <c r="AQ3951" s="31"/>
      <c r="AR3951" s="31"/>
      <c r="AS3951" s="31"/>
      <c r="AT3951" s="31"/>
      <c r="AU3951" s="31"/>
      <c r="AV3951" s="31"/>
      <c r="AW3951" s="31"/>
      <c r="AX3951" s="31"/>
      <c r="AY3951" s="31"/>
      <c r="AZ3951" s="31"/>
      <c r="BA3951" s="31"/>
      <c r="BB3951" s="31"/>
      <c r="BC3951" s="31"/>
      <c r="BD3951" s="31"/>
      <c r="BE3951" s="31"/>
      <c r="BF3951" s="31"/>
      <c r="BG3951" s="31"/>
      <c r="BH3951" s="31"/>
      <c r="BI3951" s="31"/>
      <c r="BJ3951" s="31"/>
      <c r="BK3951" s="31"/>
      <c r="BL3951" s="31"/>
      <c r="BM3951" s="31"/>
      <c r="BN3951" s="31"/>
      <c r="BO3951" s="31"/>
      <c r="BP3951" s="31"/>
      <c r="BQ3951" s="31"/>
      <c r="BR3951" s="31"/>
      <c r="BS3951" s="31"/>
      <c r="BT3951" s="31"/>
      <c r="BU3951" s="31"/>
      <c r="BV3951" s="31"/>
      <c r="BW3951" s="31"/>
      <c r="BX3951" s="31"/>
      <c r="BY3951" s="31"/>
      <c r="BZ3951" s="31"/>
      <c r="CA3951" s="31"/>
      <c r="CB3951" s="31"/>
      <c r="CC3951" s="31"/>
      <c r="CD3951" s="31"/>
      <c r="CE3951" s="31"/>
      <c r="CF3951" s="31"/>
      <c r="CG3951" s="31"/>
      <c r="CH3951" s="31"/>
      <c r="CI3951" s="31"/>
      <c r="CJ3951" s="31"/>
      <c r="CK3951" s="31"/>
      <c r="CL3951" s="31"/>
      <c r="CM3951" s="31"/>
      <c r="CN3951" s="31"/>
      <c r="CO3951" s="31"/>
      <c r="CP3951" s="31"/>
      <c r="CQ3951" s="31"/>
      <c r="CR3951" s="31"/>
      <c r="CS3951" s="31"/>
      <c r="CT3951" s="31"/>
      <c r="CU3951" s="31"/>
      <c r="CV3951" s="31"/>
      <c r="CW3951" s="31"/>
      <c r="CX3951" s="31"/>
      <c r="CY3951" s="31"/>
      <c r="CZ3951" s="31"/>
      <c r="DA3951" s="31"/>
      <c r="DB3951" s="31"/>
      <c r="DC3951" s="31"/>
      <c r="DD3951" s="31"/>
      <c r="DE3951" s="31"/>
      <c r="DF3951" s="31"/>
      <c r="DG3951" s="31"/>
      <c r="DH3951" s="31"/>
      <c r="DI3951" s="31"/>
      <c r="DJ3951" s="31"/>
      <c r="DK3951" s="31"/>
      <c r="DL3951" s="31"/>
      <c r="DM3951" s="31"/>
      <c r="DN3951" s="31"/>
      <c r="DO3951" s="31"/>
      <c r="DP3951" s="31"/>
      <c r="DQ3951" s="31"/>
      <c r="DR3951" s="31"/>
      <c r="DS3951" s="31"/>
      <c r="DT3951" s="31"/>
      <c r="DU3951" s="31"/>
      <c r="DV3951" s="31"/>
      <c r="DW3951" s="31"/>
      <c r="DX3951" s="31"/>
      <c r="DY3951" s="31"/>
      <c r="DZ3951" s="31"/>
      <c r="EA3951" s="31"/>
      <c r="EB3951" s="31"/>
      <c r="EC3951" s="31"/>
      <c r="ED3951" s="31"/>
      <c r="EE3951" s="31"/>
      <c r="EF3951" s="31"/>
      <c r="EG3951" s="31"/>
      <c r="EH3951" s="31"/>
      <c r="EI3951" s="31"/>
      <c r="EJ3951" s="31"/>
      <c r="EK3951" s="31"/>
      <c r="EL3951" s="31"/>
      <c r="EM3951" s="31"/>
      <c r="EN3951" s="31"/>
      <c r="EO3951" s="31"/>
      <c r="EP3951" s="31"/>
      <c r="EQ3951" s="31"/>
      <c r="ER3951" s="31"/>
      <c r="ES3951" s="31"/>
      <c r="ET3951" s="31"/>
      <c r="EU3951" s="31"/>
      <c r="EV3951" s="31"/>
      <c r="EW3951" s="31"/>
      <c r="EX3951" s="31"/>
      <c r="EY3951" s="31"/>
      <c r="EZ3951" s="31"/>
      <c r="FA3951" s="31"/>
      <c r="FB3951" s="31"/>
      <c r="FC3951" s="31"/>
      <c r="FD3951" s="31"/>
      <c r="FE3951" s="31"/>
      <c r="FF3951" s="31"/>
      <c r="FG3951" s="31"/>
      <c r="FH3951" s="31"/>
      <c r="FI3951" s="31"/>
      <c r="FJ3951" s="31"/>
      <c r="FK3951" s="31"/>
      <c r="FL3951" s="31"/>
      <c r="FM3951" s="31"/>
      <c r="FN3951" s="31"/>
      <c r="FO3951" s="31"/>
      <c r="FP3951" s="31"/>
      <c r="FQ3951" s="31"/>
      <c r="FR3951" s="31"/>
      <c r="FS3951" s="31"/>
      <c r="FT3951" s="31"/>
      <c r="FU3951" s="31"/>
      <c r="FV3951" s="31"/>
      <c r="FW3951" s="31"/>
      <c r="FX3951" s="31"/>
      <c r="FY3951" s="31"/>
      <c r="FZ3951" s="31"/>
      <c r="GA3951" s="31"/>
      <c r="GB3951" s="31"/>
      <c r="GC3951" s="31"/>
      <c r="GD3951" s="31"/>
      <c r="GE3951" s="31"/>
      <c r="GF3951" s="31"/>
      <c r="GG3951" s="31"/>
      <c r="GH3951" s="31"/>
      <c r="GI3951" s="31"/>
      <c r="GJ3951" s="31"/>
      <c r="GK3951" s="31"/>
      <c r="GL3951" s="31"/>
      <c r="GM3951" s="31"/>
      <c r="GN3951" s="31"/>
      <c r="GO3951" s="31"/>
      <c r="GP3951" s="31"/>
      <c r="GQ3951" s="31"/>
      <c r="GR3951" s="31"/>
      <c r="GS3951" s="31"/>
      <c r="GT3951" s="31"/>
      <c r="GU3951" s="31"/>
      <c r="GV3951" s="4"/>
      <c r="GW3951" s="4"/>
      <c r="GX3951" s="4"/>
      <c r="GY3951" s="4"/>
      <c r="GZ3951" s="4"/>
      <c r="HA3951" s="4"/>
      <c r="HB3951" s="4"/>
      <c r="HC3951" s="4"/>
      <c r="HD3951" s="4"/>
      <c r="HE3951" s="4"/>
      <c r="HF3951" s="4"/>
      <c r="HG3951" s="4"/>
      <c r="HH3951" s="4"/>
      <c r="HI3951" s="4"/>
      <c r="HJ3951" s="4"/>
      <c r="HK3951" s="4"/>
      <c r="HL3951" s="4"/>
      <c r="HM3951" s="4"/>
      <c r="HN3951" s="4"/>
      <c r="HO3951" s="4"/>
      <c r="HP3951" s="4"/>
      <c r="HQ3951" s="4"/>
      <c r="HR3951" s="4"/>
      <c r="HS3951" s="4"/>
      <c r="HT3951" s="4"/>
      <c r="HU3951" s="4"/>
      <c r="HV3951" s="4"/>
      <c r="HW3951" s="4"/>
      <c r="HX3951" s="4"/>
      <c r="HY3951" s="4"/>
      <c r="HZ3951" s="4"/>
    </row>
    <row r="3952" s="1" customFormat="1" spans="1:234">
      <c r="A3952" s="8">
        <v>3951</v>
      </c>
      <c r="B3952" s="8" t="s">
        <v>139</v>
      </c>
      <c r="C3952" s="8" t="e">
        <f>IF(MOD(MID(#REF!,17,1),2)=1,"男","女")</f>
        <v>#REF!</v>
      </c>
      <c r="D3952" s="8" t="s">
        <v>22</v>
      </c>
      <c r="E3952" s="29">
        <v>1</v>
      </c>
      <c r="F3952" s="28"/>
      <c r="G3952" s="8"/>
      <c r="H3952" s="8"/>
      <c r="I3952" s="8"/>
      <c r="J3952" s="8"/>
      <c r="K3952" s="8" t="s">
        <v>4245</v>
      </c>
      <c r="L3952" s="8" t="s">
        <v>4646</v>
      </c>
      <c r="M3952" s="31"/>
      <c r="N3952" s="31"/>
      <c r="O3952" s="31"/>
      <c r="P3952" s="31"/>
      <c r="Q3952" s="31"/>
      <c r="R3952" s="31"/>
      <c r="S3952" s="31"/>
      <c r="T3952" s="31"/>
      <c r="U3952" s="31"/>
      <c r="V3952" s="31"/>
      <c r="W3952" s="31"/>
      <c r="X3952" s="31"/>
      <c r="Y3952" s="31"/>
      <c r="Z3952" s="31"/>
      <c r="AA3952" s="31"/>
      <c r="AB3952" s="31"/>
      <c r="AC3952" s="31"/>
      <c r="AD3952" s="31"/>
      <c r="AE3952" s="31"/>
      <c r="AF3952" s="31"/>
      <c r="AG3952" s="31"/>
      <c r="AH3952" s="31"/>
      <c r="AI3952" s="31"/>
      <c r="AJ3952" s="31"/>
      <c r="AK3952" s="31"/>
      <c r="AL3952" s="31"/>
      <c r="AM3952" s="31"/>
      <c r="AN3952" s="31"/>
      <c r="AO3952" s="31"/>
      <c r="AP3952" s="31"/>
      <c r="AQ3952" s="31"/>
      <c r="AR3952" s="31"/>
      <c r="AS3952" s="31"/>
      <c r="AT3952" s="31"/>
      <c r="AU3952" s="31"/>
      <c r="AV3952" s="31"/>
      <c r="AW3952" s="31"/>
      <c r="AX3952" s="31"/>
      <c r="AY3952" s="31"/>
      <c r="AZ3952" s="31"/>
      <c r="BA3952" s="31"/>
      <c r="BB3952" s="31"/>
      <c r="BC3952" s="31"/>
      <c r="BD3952" s="31"/>
      <c r="BE3952" s="31"/>
      <c r="BF3952" s="31"/>
      <c r="BG3952" s="31"/>
      <c r="BH3952" s="31"/>
      <c r="BI3952" s="31"/>
      <c r="BJ3952" s="31"/>
      <c r="BK3952" s="31"/>
      <c r="BL3952" s="31"/>
      <c r="BM3952" s="31"/>
      <c r="BN3952" s="31"/>
      <c r="BO3952" s="31"/>
      <c r="BP3952" s="31"/>
      <c r="BQ3952" s="31"/>
      <c r="BR3952" s="31"/>
      <c r="BS3952" s="31"/>
      <c r="BT3952" s="31"/>
      <c r="BU3952" s="31"/>
      <c r="BV3952" s="31"/>
      <c r="BW3952" s="31"/>
      <c r="BX3952" s="31"/>
      <c r="BY3952" s="31"/>
      <c r="BZ3952" s="31"/>
      <c r="CA3952" s="31"/>
      <c r="CB3952" s="31"/>
      <c r="CC3952" s="31"/>
      <c r="CD3952" s="31"/>
      <c r="CE3952" s="31"/>
      <c r="CF3952" s="31"/>
      <c r="CG3952" s="31"/>
      <c r="CH3952" s="31"/>
      <c r="CI3952" s="31"/>
      <c r="CJ3952" s="31"/>
      <c r="CK3952" s="31"/>
      <c r="CL3952" s="31"/>
      <c r="CM3952" s="31"/>
      <c r="CN3952" s="31"/>
      <c r="CO3952" s="31"/>
      <c r="CP3952" s="31"/>
      <c r="CQ3952" s="31"/>
      <c r="CR3952" s="31"/>
      <c r="CS3952" s="31"/>
      <c r="CT3952" s="31"/>
      <c r="CU3952" s="31"/>
      <c r="CV3952" s="31"/>
      <c r="CW3952" s="31"/>
      <c r="CX3952" s="31"/>
      <c r="CY3952" s="31"/>
      <c r="CZ3952" s="31"/>
      <c r="DA3952" s="31"/>
      <c r="DB3952" s="31"/>
      <c r="DC3952" s="31"/>
      <c r="DD3952" s="31"/>
      <c r="DE3952" s="31"/>
      <c r="DF3952" s="31"/>
      <c r="DG3952" s="31"/>
      <c r="DH3952" s="31"/>
      <c r="DI3952" s="31"/>
      <c r="DJ3952" s="31"/>
      <c r="DK3952" s="31"/>
      <c r="DL3952" s="31"/>
      <c r="DM3952" s="31"/>
      <c r="DN3952" s="31"/>
      <c r="DO3952" s="31"/>
      <c r="DP3952" s="31"/>
      <c r="DQ3952" s="31"/>
      <c r="DR3952" s="31"/>
      <c r="DS3952" s="31"/>
      <c r="DT3952" s="31"/>
      <c r="DU3952" s="31"/>
      <c r="DV3952" s="31"/>
      <c r="DW3952" s="31"/>
      <c r="DX3952" s="31"/>
      <c r="DY3952" s="31"/>
      <c r="DZ3952" s="31"/>
      <c r="EA3952" s="31"/>
      <c r="EB3952" s="31"/>
      <c r="EC3952" s="31"/>
      <c r="ED3952" s="31"/>
      <c r="EE3952" s="31"/>
      <c r="EF3952" s="31"/>
      <c r="EG3952" s="31"/>
      <c r="EH3952" s="31"/>
      <c r="EI3952" s="31"/>
      <c r="EJ3952" s="31"/>
      <c r="EK3952" s="31"/>
      <c r="EL3952" s="31"/>
      <c r="EM3952" s="31"/>
      <c r="EN3952" s="31"/>
      <c r="EO3952" s="31"/>
      <c r="EP3952" s="31"/>
      <c r="EQ3952" s="31"/>
      <c r="ER3952" s="31"/>
      <c r="ES3952" s="31"/>
      <c r="ET3952" s="31"/>
      <c r="EU3952" s="31"/>
      <c r="EV3952" s="31"/>
      <c r="EW3952" s="31"/>
      <c r="EX3952" s="31"/>
      <c r="EY3952" s="31"/>
      <c r="EZ3952" s="31"/>
      <c r="FA3952" s="31"/>
      <c r="FB3952" s="31"/>
      <c r="FC3952" s="31"/>
      <c r="FD3952" s="31"/>
      <c r="FE3952" s="31"/>
      <c r="FF3952" s="31"/>
      <c r="FG3952" s="31"/>
      <c r="FH3952" s="31"/>
      <c r="FI3952" s="31"/>
      <c r="FJ3952" s="31"/>
      <c r="FK3952" s="31"/>
      <c r="FL3952" s="31"/>
      <c r="FM3952" s="31"/>
      <c r="FN3952" s="31"/>
      <c r="FO3952" s="31"/>
      <c r="FP3952" s="31"/>
      <c r="FQ3952" s="31"/>
      <c r="FR3952" s="31"/>
      <c r="FS3952" s="31"/>
      <c r="FT3952" s="31"/>
      <c r="FU3952" s="31"/>
      <c r="FV3952" s="31"/>
      <c r="FW3952" s="31"/>
      <c r="FX3952" s="31"/>
      <c r="FY3952" s="31"/>
      <c r="FZ3952" s="31"/>
      <c r="GA3952" s="31"/>
      <c r="GB3952" s="31"/>
      <c r="GC3952" s="31"/>
      <c r="GD3952" s="31"/>
      <c r="GE3952" s="31"/>
      <c r="GF3952" s="31"/>
      <c r="GG3952" s="31"/>
      <c r="GH3952" s="31"/>
      <c r="GI3952" s="31"/>
      <c r="GJ3952" s="31"/>
      <c r="GK3952" s="31"/>
      <c r="GL3952" s="31"/>
      <c r="GM3952" s="31"/>
      <c r="GN3952" s="31"/>
      <c r="GO3952" s="31"/>
      <c r="GP3952" s="31"/>
      <c r="GQ3952" s="31"/>
      <c r="GR3952" s="31"/>
      <c r="GS3952" s="31"/>
      <c r="GT3952" s="31"/>
      <c r="GU3952" s="31"/>
      <c r="GV3952" s="4"/>
      <c r="GW3952" s="4"/>
      <c r="GX3952" s="4"/>
      <c r="GY3952" s="4"/>
      <c r="GZ3952" s="4"/>
      <c r="HA3952" s="4"/>
      <c r="HB3952" s="4"/>
      <c r="HC3952" s="4"/>
      <c r="HD3952" s="4"/>
      <c r="HE3952" s="4"/>
      <c r="HF3952" s="4"/>
      <c r="HG3952" s="4"/>
      <c r="HH3952" s="4"/>
      <c r="HI3952" s="4"/>
      <c r="HJ3952" s="4"/>
      <c r="HK3952" s="4"/>
      <c r="HL3952" s="4"/>
      <c r="HM3952" s="4"/>
      <c r="HN3952" s="4"/>
      <c r="HO3952" s="4"/>
      <c r="HP3952" s="4"/>
      <c r="HQ3952" s="4"/>
      <c r="HR3952" s="4"/>
      <c r="HS3952" s="4"/>
      <c r="HT3952" s="4"/>
      <c r="HU3952" s="4"/>
      <c r="HV3952" s="4"/>
      <c r="HW3952" s="4"/>
      <c r="HX3952" s="4"/>
      <c r="HY3952" s="4"/>
      <c r="HZ3952" s="4"/>
    </row>
    <row r="3953" s="1" customFormat="1" spans="1:234">
      <c r="A3953" s="8">
        <v>3952</v>
      </c>
      <c r="B3953" s="241" t="s">
        <v>2784</v>
      </c>
      <c r="C3953" s="241" t="s">
        <v>13</v>
      </c>
      <c r="D3953" s="19" t="s">
        <v>25</v>
      </c>
      <c r="E3953" s="241">
        <v>1</v>
      </c>
      <c r="F3953" s="241"/>
      <c r="G3953" s="241"/>
      <c r="H3953" s="241"/>
      <c r="I3953" s="241"/>
      <c r="J3953" s="248"/>
      <c r="K3953" s="8" t="s">
        <v>4245</v>
      </c>
      <c r="L3953" s="8" t="s">
        <v>4646</v>
      </c>
      <c r="M3953" s="31"/>
      <c r="N3953" s="31"/>
      <c r="O3953" s="31"/>
      <c r="P3953" s="31"/>
      <c r="Q3953" s="31"/>
      <c r="R3953" s="31"/>
      <c r="S3953" s="31"/>
      <c r="T3953" s="31"/>
      <c r="U3953" s="31"/>
      <c r="V3953" s="31"/>
      <c r="W3953" s="31"/>
      <c r="X3953" s="31"/>
      <c r="Y3953" s="31"/>
      <c r="Z3953" s="31"/>
      <c r="AA3953" s="31"/>
      <c r="AB3953" s="31"/>
      <c r="AC3953" s="31"/>
      <c r="AD3953" s="31"/>
      <c r="AE3953" s="31"/>
      <c r="AF3953" s="31"/>
      <c r="AG3953" s="31"/>
      <c r="AH3953" s="31"/>
      <c r="AI3953" s="31"/>
      <c r="AJ3953" s="31"/>
      <c r="AK3953" s="31"/>
      <c r="AL3953" s="31"/>
      <c r="AM3953" s="31"/>
      <c r="AN3953" s="31"/>
      <c r="AO3953" s="31"/>
      <c r="AP3953" s="31"/>
      <c r="AQ3953" s="31"/>
      <c r="AR3953" s="31"/>
      <c r="AS3953" s="31"/>
      <c r="AT3953" s="31"/>
      <c r="AU3953" s="31"/>
      <c r="AV3953" s="31"/>
      <c r="AW3953" s="31"/>
      <c r="AX3953" s="31"/>
      <c r="AY3953" s="31"/>
      <c r="AZ3953" s="31"/>
      <c r="BA3953" s="31"/>
      <c r="BB3953" s="31"/>
      <c r="BC3953" s="31"/>
      <c r="BD3953" s="31"/>
      <c r="BE3953" s="31"/>
      <c r="BF3953" s="31"/>
      <c r="BG3953" s="31"/>
      <c r="BH3953" s="31"/>
      <c r="BI3953" s="31"/>
      <c r="BJ3953" s="31"/>
      <c r="BK3953" s="31"/>
      <c r="BL3953" s="31"/>
      <c r="BM3953" s="31"/>
      <c r="BN3953" s="31"/>
      <c r="BO3953" s="31"/>
      <c r="BP3953" s="31"/>
      <c r="BQ3953" s="31"/>
      <c r="BR3953" s="31"/>
      <c r="BS3953" s="31"/>
      <c r="BT3953" s="31"/>
      <c r="BU3953" s="31"/>
      <c r="BV3953" s="31"/>
      <c r="BW3953" s="31"/>
      <c r="BX3953" s="31"/>
      <c r="BY3953" s="31"/>
      <c r="BZ3953" s="31"/>
      <c r="CA3953" s="31"/>
      <c r="CB3953" s="31"/>
      <c r="CC3953" s="31"/>
      <c r="CD3953" s="31"/>
      <c r="CE3953" s="31"/>
      <c r="CF3953" s="31"/>
      <c r="CG3953" s="31"/>
      <c r="CH3953" s="31"/>
      <c r="CI3953" s="31"/>
      <c r="CJ3953" s="31"/>
      <c r="CK3953" s="31"/>
      <c r="CL3953" s="31"/>
      <c r="CM3953" s="31"/>
      <c r="CN3953" s="31"/>
      <c r="CO3953" s="31"/>
      <c r="CP3953" s="31"/>
      <c r="CQ3953" s="31"/>
      <c r="CR3953" s="31"/>
      <c r="CS3953" s="31"/>
      <c r="CT3953" s="31"/>
      <c r="CU3953" s="31"/>
      <c r="CV3953" s="31"/>
      <c r="CW3953" s="31"/>
      <c r="CX3953" s="31"/>
      <c r="CY3953" s="31"/>
      <c r="CZ3953" s="31"/>
      <c r="DA3953" s="31"/>
      <c r="DB3953" s="31"/>
      <c r="DC3953" s="31"/>
      <c r="DD3953" s="31"/>
      <c r="DE3953" s="31"/>
      <c r="DF3953" s="31"/>
      <c r="DG3953" s="31"/>
      <c r="DH3953" s="31"/>
      <c r="DI3953" s="31"/>
      <c r="DJ3953" s="31"/>
      <c r="DK3953" s="31"/>
      <c r="DL3953" s="31"/>
      <c r="DM3953" s="31"/>
      <c r="DN3953" s="31"/>
      <c r="DO3953" s="31"/>
      <c r="DP3953" s="31"/>
      <c r="DQ3953" s="31"/>
      <c r="DR3953" s="31"/>
      <c r="DS3953" s="31"/>
      <c r="DT3953" s="31"/>
      <c r="DU3953" s="31"/>
      <c r="DV3953" s="31"/>
      <c r="DW3953" s="31"/>
      <c r="DX3953" s="31"/>
      <c r="DY3953" s="31"/>
      <c r="DZ3953" s="31"/>
      <c r="EA3953" s="31"/>
      <c r="EB3953" s="31"/>
      <c r="EC3953" s="31"/>
      <c r="ED3953" s="31"/>
      <c r="EE3953" s="31"/>
      <c r="EF3953" s="31"/>
      <c r="EG3953" s="31"/>
      <c r="EH3953" s="31"/>
      <c r="EI3953" s="31"/>
      <c r="EJ3953" s="31"/>
      <c r="EK3953" s="31"/>
      <c r="EL3953" s="31"/>
      <c r="EM3953" s="31"/>
      <c r="EN3953" s="31"/>
      <c r="EO3953" s="31"/>
      <c r="EP3953" s="31"/>
      <c r="EQ3953" s="31"/>
      <c r="ER3953" s="31"/>
      <c r="ES3953" s="31"/>
      <c r="ET3953" s="31"/>
      <c r="EU3953" s="31"/>
      <c r="EV3953" s="31"/>
      <c r="EW3953" s="31"/>
      <c r="EX3953" s="31"/>
      <c r="EY3953" s="31"/>
      <c r="EZ3953" s="31"/>
      <c r="FA3953" s="31"/>
      <c r="FB3953" s="31"/>
      <c r="FC3953" s="31"/>
      <c r="FD3953" s="31"/>
      <c r="FE3953" s="31"/>
      <c r="FF3953" s="31"/>
      <c r="FG3953" s="31"/>
      <c r="FH3953" s="31"/>
      <c r="FI3953" s="31"/>
      <c r="FJ3953" s="31"/>
      <c r="FK3953" s="31"/>
      <c r="FL3953" s="31"/>
      <c r="FM3953" s="31"/>
      <c r="FN3953" s="31"/>
      <c r="FO3953" s="31"/>
      <c r="FP3953" s="31"/>
      <c r="FQ3953" s="31"/>
      <c r="FR3953" s="31"/>
      <c r="FS3953" s="31"/>
      <c r="FT3953" s="31"/>
      <c r="FU3953" s="31"/>
      <c r="FV3953" s="31"/>
      <c r="FW3953" s="31"/>
      <c r="FX3953" s="31"/>
      <c r="FY3953" s="31"/>
      <c r="FZ3953" s="31"/>
      <c r="GA3953" s="31"/>
      <c r="GB3953" s="31"/>
      <c r="GC3953" s="31"/>
      <c r="GD3953" s="31"/>
      <c r="GE3953" s="31"/>
      <c r="GF3953" s="31"/>
      <c r="GG3953" s="31"/>
      <c r="GH3953" s="31"/>
      <c r="GI3953" s="31"/>
      <c r="GJ3953" s="31"/>
      <c r="GK3953" s="31"/>
      <c r="GL3953" s="31"/>
      <c r="GM3953" s="31"/>
      <c r="GN3953" s="31"/>
      <c r="GO3953" s="31"/>
      <c r="GP3953" s="31"/>
      <c r="GQ3953" s="31"/>
      <c r="GR3953" s="31"/>
      <c r="GS3953" s="31"/>
      <c r="GT3953" s="31"/>
      <c r="GU3953" s="31"/>
      <c r="GV3953" s="4"/>
      <c r="GW3953" s="4"/>
      <c r="GX3953" s="4"/>
      <c r="GY3953" s="4"/>
      <c r="GZ3953" s="4"/>
      <c r="HA3953" s="4"/>
      <c r="HB3953" s="4"/>
      <c r="HC3953" s="4"/>
      <c r="HD3953" s="4"/>
      <c r="HE3953" s="4"/>
      <c r="HF3953" s="4"/>
      <c r="HG3953" s="4"/>
      <c r="HH3953" s="4"/>
      <c r="HI3953" s="4"/>
      <c r="HJ3953" s="4"/>
      <c r="HK3953" s="4"/>
      <c r="HL3953" s="4"/>
      <c r="HM3953" s="4"/>
      <c r="HN3953" s="4"/>
      <c r="HO3953" s="4"/>
      <c r="HP3953" s="4"/>
      <c r="HQ3953" s="4"/>
      <c r="HR3953" s="4"/>
      <c r="HS3953" s="4"/>
      <c r="HT3953" s="4"/>
      <c r="HU3953" s="4"/>
      <c r="HV3953" s="4"/>
      <c r="HW3953" s="4"/>
      <c r="HX3953" s="4"/>
      <c r="HY3953" s="4"/>
      <c r="HZ3953" s="4"/>
    </row>
    <row r="3954" s="1" customFormat="1" spans="1:234">
      <c r="A3954" s="8">
        <v>3953</v>
      </c>
      <c r="B3954" s="8" t="s">
        <v>4651</v>
      </c>
      <c r="C3954" s="8" t="s">
        <v>24</v>
      </c>
      <c r="D3954" s="8" t="s">
        <v>22</v>
      </c>
      <c r="E3954" s="8">
        <v>1</v>
      </c>
      <c r="F3954" s="8"/>
      <c r="G3954" s="8"/>
      <c r="H3954" s="8"/>
      <c r="I3954" s="8"/>
      <c r="J3954" s="8"/>
      <c r="K3954" s="8" t="s">
        <v>4245</v>
      </c>
      <c r="L3954" s="8" t="s">
        <v>4646</v>
      </c>
      <c r="M3954" s="31"/>
      <c r="N3954" s="31"/>
      <c r="O3954" s="31"/>
      <c r="P3954" s="31"/>
      <c r="Q3954" s="31"/>
      <c r="R3954" s="31"/>
      <c r="S3954" s="31"/>
      <c r="T3954" s="31"/>
      <c r="U3954" s="31"/>
      <c r="V3954" s="31"/>
      <c r="W3954" s="31"/>
      <c r="X3954" s="31"/>
      <c r="Y3954" s="31"/>
      <c r="Z3954" s="31"/>
      <c r="AA3954" s="31"/>
      <c r="AB3954" s="31"/>
      <c r="AC3954" s="31"/>
      <c r="AD3954" s="31"/>
      <c r="AE3954" s="31"/>
      <c r="AF3954" s="31"/>
      <c r="AG3954" s="31"/>
      <c r="AH3954" s="31"/>
      <c r="AI3954" s="31"/>
      <c r="AJ3954" s="31"/>
      <c r="AK3954" s="31"/>
      <c r="AL3954" s="31"/>
      <c r="AM3954" s="31"/>
      <c r="AN3954" s="31"/>
      <c r="AO3954" s="31"/>
      <c r="AP3954" s="31"/>
      <c r="AQ3954" s="31"/>
      <c r="AR3954" s="31"/>
      <c r="AS3954" s="31"/>
      <c r="AT3954" s="31"/>
      <c r="AU3954" s="31"/>
      <c r="AV3954" s="31"/>
      <c r="AW3954" s="31"/>
      <c r="AX3954" s="31"/>
      <c r="AY3954" s="31"/>
      <c r="AZ3954" s="31"/>
      <c r="BA3954" s="31"/>
      <c r="BB3954" s="31"/>
      <c r="BC3954" s="31"/>
      <c r="BD3954" s="31"/>
      <c r="BE3954" s="31"/>
      <c r="BF3954" s="31"/>
      <c r="BG3954" s="31"/>
      <c r="BH3954" s="31"/>
      <c r="BI3954" s="31"/>
      <c r="BJ3954" s="31"/>
      <c r="BK3954" s="31"/>
      <c r="BL3954" s="31"/>
      <c r="BM3954" s="31"/>
      <c r="BN3954" s="31"/>
      <c r="BO3954" s="31"/>
      <c r="BP3954" s="31"/>
      <c r="BQ3954" s="31"/>
      <c r="BR3954" s="31"/>
      <c r="BS3954" s="31"/>
      <c r="BT3954" s="31"/>
      <c r="BU3954" s="31"/>
      <c r="BV3954" s="31"/>
      <c r="BW3954" s="31"/>
      <c r="BX3954" s="31"/>
      <c r="BY3954" s="31"/>
      <c r="BZ3954" s="31"/>
      <c r="CA3954" s="31"/>
      <c r="CB3954" s="31"/>
      <c r="CC3954" s="31"/>
      <c r="CD3954" s="31"/>
      <c r="CE3954" s="31"/>
      <c r="CF3954" s="31"/>
      <c r="CG3954" s="31"/>
      <c r="CH3954" s="31"/>
      <c r="CI3954" s="31"/>
      <c r="CJ3954" s="31"/>
      <c r="CK3954" s="31"/>
      <c r="CL3954" s="31"/>
      <c r="CM3954" s="31"/>
      <c r="CN3954" s="31"/>
      <c r="CO3954" s="31"/>
      <c r="CP3954" s="31"/>
      <c r="CQ3954" s="31"/>
      <c r="CR3954" s="31"/>
      <c r="CS3954" s="31"/>
      <c r="CT3954" s="31"/>
      <c r="CU3954" s="31"/>
      <c r="CV3954" s="31"/>
      <c r="CW3954" s="31"/>
      <c r="CX3954" s="31"/>
      <c r="CY3954" s="31"/>
      <c r="CZ3954" s="31"/>
      <c r="DA3954" s="31"/>
      <c r="DB3954" s="31"/>
      <c r="DC3954" s="31"/>
      <c r="DD3954" s="31"/>
      <c r="DE3954" s="31"/>
      <c r="DF3954" s="31"/>
      <c r="DG3954" s="31"/>
      <c r="DH3954" s="31"/>
      <c r="DI3954" s="31"/>
      <c r="DJ3954" s="31"/>
      <c r="DK3954" s="31"/>
      <c r="DL3954" s="31"/>
      <c r="DM3954" s="31"/>
      <c r="DN3954" s="31"/>
      <c r="DO3954" s="31"/>
      <c r="DP3954" s="31"/>
      <c r="DQ3954" s="31"/>
      <c r="DR3954" s="31"/>
      <c r="DS3954" s="31"/>
      <c r="DT3954" s="31"/>
      <c r="DU3954" s="31"/>
      <c r="DV3954" s="31"/>
      <c r="DW3954" s="31"/>
      <c r="DX3954" s="31"/>
      <c r="DY3954" s="31"/>
      <c r="DZ3954" s="31"/>
      <c r="EA3954" s="31"/>
      <c r="EB3954" s="31"/>
      <c r="EC3954" s="31"/>
      <c r="ED3954" s="31"/>
      <c r="EE3954" s="31"/>
      <c r="EF3954" s="31"/>
      <c r="EG3954" s="31"/>
      <c r="EH3954" s="31"/>
      <c r="EI3954" s="31"/>
      <c r="EJ3954" s="31"/>
      <c r="EK3954" s="31"/>
      <c r="EL3954" s="31"/>
      <c r="EM3954" s="31"/>
      <c r="EN3954" s="31"/>
      <c r="EO3954" s="31"/>
      <c r="EP3954" s="31"/>
      <c r="EQ3954" s="31"/>
      <c r="ER3954" s="31"/>
      <c r="ES3954" s="31"/>
      <c r="ET3954" s="31"/>
      <c r="EU3954" s="31"/>
      <c r="EV3954" s="31"/>
      <c r="EW3954" s="31"/>
      <c r="EX3954" s="31"/>
      <c r="EY3954" s="31"/>
      <c r="EZ3954" s="31"/>
      <c r="FA3954" s="31"/>
      <c r="FB3954" s="31"/>
      <c r="FC3954" s="31"/>
      <c r="FD3954" s="31"/>
      <c r="FE3954" s="31"/>
      <c r="FF3954" s="31"/>
      <c r="FG3954" s="31"/>
      <c r="FH3954" s="31"/>
      <c r="FI3954" s="31"/>
      <c r="FJ3954" s="31"/>
      <c r="FK3954" s="31"/>
      <c r="FL3954" s="31"/>
      <c r="FM3954" s="31"/>
      <c r="FN3954" s="31"/>
      <c r="FO3954" s="31"/>
      <c r="FP3954" s="31"/>
      <c r="FQ3954" s="31"/>
      <c r="FR3954" s="31"/>
      <c r="FS3954" s="31"/>
      <c r="FT3954" s="31"/>
      <c r="FU3954" s="31"/>
      <c r="FV3954" s="31"/>
      <c r="FW3954" s="31"/>
      <c r="FX3954" s="31"/>
      <c r="FY3954" s="31"/>
      <c r="FZ3954" s="31"/>
      <c r="GA3954" s="31"/>
      <c r="GB3954" s="31"/>
      <c r="GC3954" s="31"/>
      <c r="GD3954" s="31"/>
      <c r="GE3954" s="31"/>
      <c r="GF3954" s="31"/>
      <c r="GG3954" s="31"/>
      <c r="GH3954" s="31"/>
      <c r="GI3954" s="31"/>
      <c r="GJ3954" s="31"/>
      <c r="GK3954" s="31"/>
      <c r="GL3954" s="31"/>
      <c r="GM3954" s="31"/>
      <c r="GN3954" s="31"/>
      <c r="GO3954" s="31"/>
      <c r="GP3954" s="31"/>
      <c r="GQ3954" s="31"/>
      <c r="GR3954" s="31"/>
      <c r="GS3954" s="31"/>
      <c r="GT3954" s="31"/>
      <c r="GU3954" s="31"/>
      <c r="GV3954" s="4"/>
      <c r="GW3954" s="4"/>
      <c r="GX3954" s="4"/>
      <c r="GY3954" s="4"/>
      <c r="GZ3954" s="4"/>
      <c r="HA3954" s="4"/>
      <c r="HB3954" s="4"/>
      <c r="HC3954" s="4"/>
      <c r="HD3954" s="4"/>
      <c r="HE3954" s="4"/>
      <c r="HF3954" s="4"/>
      <c r="HG3954" s="4"/>
      <c r="HH3954" s="4"/>
      <c r="HI3954" s="4"/>
      <c r="HJ3954" s="4"/>
      <c r="HK3954" s="4"/>
      <c r="HL3954" s="4"/>
      <c r="HM3954" s="4"/>
      <c r="HN3954" s="4"/>
      <c r="HO3954" s="4"/>
      <c r="HP3954" s="4"/>
      <c r="HQ3954" s="4"/>
      <c r="HR3954" s="4"/>
      <c r="HS3954" s="4"/>
      <c r="HT3954" s="4"/>
      <c r="HU3954" s="4"/>
      <c r="HV3954" s="4"/>
      <c r="HW3954" s="4"/>
      <c r="HX3954" s="4"/>
      <c r="HY3954" s="4"/>
      <c r="HZ3954" s="4"/>
    </row>
    <row r="3955" s="1" customFormat="1" spans="1:12">
      <c r="A3955" s="8">
        <v>3954</v>
      </c>
      <c r="B3955" s="8" t="s">
        <v>4652</v>
      </c>
      <c r="C3955" s="8" t="s">
        <v>24</v>
      </c>
      <c r="D3955" s="8" t="s">
        <v>22</v>
      </c>
      <c r="E3955" s="8">
        <v>1</v>
      </c>
      <c r="F3955" s="8"/>
      <c r="G3955" s="46"/>
      <c r="H3955" s="46"/>
      <c r="I3955" s="46"/>
      <c r="J3955" s="46"/>
      <c r="K3955" s="8" t="s">
        <v>4245</v>
      </c>
      <c r="L3955" s="8" t="s">
        <v>4646</v>
      </c>
    </row>
    <row r="3956" s="1" customFormat="1" spans="1:233">
      <c r="A3956" s="8">
        <v>3955</v>
      </c>
      <c r="B3956" s="56" t="s">
        <v>4653</v>
      </c>
      <c r="C3956" s="8" t="s">
        <v>24</v>
      </c>
      <c r="D3956" s="8" t="s">
        <v>80</v>
      </c>
      <c r="E3956" s="8">
        <v>1</v>
      </c>
      <c r="F3956" s="8"/>
      <c r="G3956" s="8"/>
      <c r="H3956" s="8"/>
      <c r="I3956" s="8"/>
      <c r="J3956" s="8"/>
      <c r="K3956" s="249" t="s">
        <v>4245</v>
      </c>
      <c r="L3956" s="8" t="s">
        <v>4646</v>
      </c>
      <c r="M3956" s="31"/>
      <c r="N3956" s="31"/>
      <c r="O3956" s="31"/>
      <c r="P3956" s="31"/>
      <c r="Q3956" s="31"/>
      <c r="R3956" s="31"/>
      <c r="S3956" s="31"/>
      <c r="T3956" s="31"/>
      <c r="U3956" s="31"/>
      <c r="V3956" s="31"/>
      <c r="W3956" s="31"/>
      <c r="X3956" s="31"/>
      <c r="Y3956" s="31"/>
      <c r="Z3956" s="31"/>
      <c r="AA3956" s="31"/>
      <c r="AB3956" s="31"/>
      <c r="AC3956" s="31"/>
      <c r="AD3956" s="31"/>
      <c r="AE3956" s="31"/>
      <c r="AF3956" s="31"/>
      <c r="AG3956" s="31"/>
      <c r="AH3956" s="31"/>
      <c r="AI3956" s="31"/>
      <c r="AJ3956" s="31"/>
      <c r="AK3956" s="31"/>
      <c r="AL3956" s="31"/>
      <c r="AM3956" s="31"/>
      <c r="AN3956" s="31"/>
      <c r="AO3956" s="31"/>
      <c r="AP3956" s="31"/>
      <c r="AQ3956" s="31"/>
      <c r="AR3956" s="31"/>
      <c r="AS3956" s="31"/>
      <c r="AT3956" s="31"/>
      <c r="AU3956" s="31"/>
      <c r="AV3956" s="31"/>
      <c r="AW3956" s="31"/>
      <c r="AX3956" s="31"/>
      <c r="AY3956" s="31"/>
      <c r="AZ3956" s="31"/>
      <c r="BA3956" s="31"/>
      <c r="BB3956" s="31"/>
      <c r="BC3956" s="31"/>
      <c r="BD3956" s="31"/>
      <c r="BE3956" s="31"/>
      <c r="BF3956" s="31"/>
      <c r="BG3956" s="31"/>
      <c r="BH3956" s="31"/>
      <c r="BI3956" s="31"/>
      <c r="BJ3956" s="31"/>
      <c r="BK3956" s="31"/>
      <c r="BL3956" s="31"/>
      <c r="BM3956" s="31"/>
      <c r="BN3956" s="31"/>
      <c r="BO3956" s="31"/>
      <c r="BP3956" s="31"/>
      <c r="BQ3956" s="31"/>
      <c r="BR3956" s="31"/>
      <c r="BS3956" s="31"/>
      <c r="BT3956" s="31"/>
      <c r="BU3956" s="31"/>
      <c r="BV3956" s="31"/>
      <c r="BW3956" s="31"/>
      <c r="BX3956" s="31"/>
      <c r="BY3956" s="31"/>
      <c r="BZ3956" s="31"/>
      <c r="CA3956" s="31"/>
      <c r="CB3956" s="31"/>
      <c r="CC3956" s="31"/>
      <c r="CD3956" s="31"/>
      <c r="CE3956" s="31"/>
      <c r="CF3956" s="31"/>
      <c r="CG3956" s="31"/>
      <c r="CH3956" s="31"/>
      <c r="CI3956" s="31"/>
      <c r="CJ3956" s="31"/>
      <c r="CK3956" s="31"/>
      <c r="CL3956" s="31"/>
      <c r="CM3956" s="31"/>
      <c r="CN3956" s="31"/>
      <c r="CO3956" s="31"/>
      <c r="CP3956" s="31"/>
      <c r="CQ3956" s="31"/>
      <c r="CR3956" s="31"/>
      <c r="CS3956" s="31"/>
      <c r="CT3956" s="31"/>
      <c r="CU3956" s="31"/>
      <c r="CV3956" s="31"/>
      <c r="CW3956" s="31"/>
      <c r="CX3956" s="31"/>
      <c r="CY3956" s="31"/>
      <c r="CZ3956" s="31"/>
      <c r="DA3956" s="31"/>
      <c r="DB3956" s="31"/>
      <c r="DC3956" s="31"/>
      <c r="DD3956" s="31"/>
      <c r="DE3956" s="31"/>
      <c r="DF3956" s="31"/>
      <c r="DG3956" s="31"/>
      <c r="DH3956" s="31"/>
      <c r="DI3956" s="31"/>
      <c r="DJ3956" s="31"/>
      <c r="DK3956" s="31"/>
      <c r="DL3956" s="31"/>
      <c r="DM3956" s="31"/>
      <c r="DN3956" s="31"/>
      <c r="DO3956" s="31"/>
      <c r="DP3956" s="31"/>
      <c r="DQ3956" s="31"/>
      <c r="DR3956" s="31"/>
      <c r="DS3956" s="31"/>
      <c r="DT3956" s="31"/>
      <c r="DU3956" s="31"/>
      <c r="DV3956" s="31"/>
      <c r="DW3956" s="31"/>
      <c r="DX3956" s="31"/>
      <c r="DY3956" s="31"/>
      <c r="DZ3956" s="31"/>
      <c r="EA3956" s="31"/>
      <c r="EB3956" s="31"/>
      <c r="EC3956" s="31"/>
      <c r="ED3956" s="31"/>
      <c r="EE3956" s="31"/>
      <c r="EF3956" s="31"/>
      <c r="EG3956" s="31"/>
      <c r="EH3956" s="31"/>
      <c r="EI3956" s="31"/>
      <c r="EJ3956" s="31"/>
      <c r="EK3956" s="31"/>
      <c r="EL3956" s="31"/>
      <c r="EM3956" s="31"/>
      <c r="EN3956" s="31"/>
      <c r="EO3956" s="31"/>
      <c r="EP3956" s="31"/>
      <c r="EQ3956" s="31"/>
      <c r="ER3956" s="31"/>
      <c r="ES3956" s="31"/>
      <c r="ET3956" s="31"/>
      <c r="EU3956" s="31"/>
      <c r="EV3956" s="31"/>
      <c r="EW3956" s="31"/>
      <c r="EX3956" s="31"/>
      <c r="EY3956" s="31"/>
      <c r="EZ3956" s="31"/>
      <c r="FA3956" s="31"/>
      <c r="FB3956" s="31"/>
      <c r="FC3956" s="31"/>
      <c r="FD3956" s="31"/>
      <c r="FE3956" s="31"/>
      <c r="FF3956" s="31"/>
      <c r="FG3956" s="31"/>
      <c r="FH3956" s="31"/>
      <c r="FI3956" s="31"/>
      <c r="FJ3956" s="31"/>
      <c r="FK3956" s="31"/>
      <c r="FL3956" s="31"/>
      <c r="FM3956" s="31"/>
      <c r="FN3956" s="31"/>
      <c r="FO3956" s="31"/>
      <c r="FP3956" s="31"/>
      <c r="FQ3956" s="31"/>
      <c r="FR3956" s="31"/>
      <c r="FS3956" s="31"/>
      <c r="FT3956" s="31"/>
      <c r="FU3956" s="31"/>
      <c r="FV3956" s="31"/>
      <c r="FW3956" s="31"/>
      <c r="FX3956" s="31"/>
      <c r="FY3956" s="31"/>
      <c r="FZ3956" s="31"/>
      <c r="GA3956" s="31"/>
      <c r="GB3956" s="31"/>
      <c r="GC3956" s="31"/>
      <c r="GD3956" s="31"/>
      <c r="GE3956" s="31"/>
      <c r="GF3956" s="31"/>
      <c r="GG3956" s="31"/>
      <c r="GH3956" s="31"/>
      <c r="GI3956" s="31"/>
      <c r="GJ3956" s="31"/>
      <c r="GK3956" s="31"/>
      <c r="GL3956" s="31"/>
      <c r="GM3956" s="31"/>
      <c r="GN3956" s="31"/>
      <c r="GO3956" s="31"/>
      <c r="GP3956" s="31"/>
      <c r="GQ3956" s="31"/>
      <c r="GR3956" s="31"/>
      <c r="GS3956" s="31"/>
      <c r="GT3956" s="31"/>
      <c r="GU3956" s="31"/>
      <c r="GV3956" s="4"/>
      <c r="GW3956" s="4"/>
      <c r="GX3956" s="4"/>
      <c r="GY3956" s="4"/>
      <c r="GZ3956" s="4"/>
      <c r="HA3956" s="4"/>
      <c r="HB3956" s="4"/>
      <c r="HC3956" s="4"/>
      <c r="HD3956" s="4"/>
      <c r="HE3956" s="4"/>
      <c r="HF3956" s="4"/>
      <c r="HG3956" s="4"/>
      <c r="HH3956" s="4"/>
      <c r="HI3956" s="4"/>
      <c r="HJ3956" s="4"/>
      <c r="HK3956" s="4"/>
      <c r="HL3956" s="4"/>
      <c r="HM3956" s="4"/>
      <c r="HN3956" s="4"/>
      <c r="HO3956" s="4"/>
      <c r="HP3956" s="4"/>
      <c r="HQ3956" s="4"/>
      <c r="HR3956" s="4"/>
      <c r="HS3956" s="4"/>
      <c r="HT3956" s="4"/>
      <c r="HU3956" s="4"/>
      <c r="HV3956" s="4"/>
      <c r="HW3956" s="4"/>
      <c r="HX3956" s="4"/>
      <c r="HY3956" s="4"/>
    </row>
    <row r="3957" s="1" customFormat="1" spans="1:234">
      <c r="A3957" s="8">
        <v>3956</v>
      </c>
      <c r="B3957" s="11" t="s">
        <v>4654</v>
      </c>
      <c r="C3957" s="11" t="s">
        <v>13</v>
      </c>
      <c r="D3957" s="11" t="s">
        <v>25</v>
      </c>
      <c r="E3957" s="11">
        <v>1</v>
      </c>
      <c r="F3957" s="11"/>
      <c r="G3957" s="11"/>
      <c r="H3957" s="11"/>
      <c r="I3957" s="11"/>
      <c r="J3957" s="51"/>
      <c r="K3957" s="8" t="s">
        <v>4245</v>
      </c>
      <c r="L3957" s="8" t="s">
        <v>4646</v>
      </c>
      <c r="M3957" s="31"/>
      <c r="N3957" s="31"/>
      <c r="O3957" s="31"/>
      <c r="P3957" s="31"/>
      <c r="Q3957" s="31"/>
      <c r="R3957" s="31"/>
      <c r="S3957" s="31"/>
      <c r="T3957" s="31"/>
      <c r="U3957" s="31"/>
      <c r="V3957" s="31"/>
      <c r="W3957" s="31"/>
      <c r="X3957" s="31"/>
      <c r="Y3957" s="31"/>
      <c r="Z3957" s="31"/>
      <c r="AA3957" s="31"/>
      <c r="AB3957" s="31"/>
      <c r="AC3957" s="31"/>
      <c r="AD3957" s="31"/>
      <c r="AE3957" s="31"/>
      <c r="AF3957" s="31"/>
      <c r="AG3957" s="31"/>
      <c r="AH3957" s="31"/>
      <c r="AI3957" s="31"/>
      <c r="AJ3957" s="31"/>
      <c r="AK3957" s="31"/>
      <c r="AL3957" s="31"/>
      <c r="AM3957" s="31"/>
      <c r="AN3957" s="31"/>
      <c r="AO3957" s="31"/>
      <c r="AP3957" s="31"/>
      <c r="AQ3957" s="31"/>
      <c r="AR3957" s="31"/>
      <c r="AS3957" s="31"/>
      <c r="AT3957" s="31"/>
      <c r="AU3957" s="31"/>
      <c r="AV3957" s="31"/>
      <c r="AW3957" s="31"/>
      <c r="AX3957" s="31"/>
      <c r="AY3957" s="31"/>
      <c r="AZ3957" s="31"/>
      <c r="BA3957" s="31"/>
      <c r="BB3957" s="31"/>
      <c r="BC3957" s="31"/>
      <c r="BD3957" s="31"/>
      <c r="BE3957" s="31"/>
      <c r="BF3957" s="31"/>
      <c r="BG3957" s="31"/>
      <c r="BH3957" s="31"/>
      <c r="BI3957" s="31"/>
      <c r="BJ3957" s="31"/>
      <c r="BK3957" s="31"/>
      <c r="BL3957" s="31"/>
      <c r="BM3957" s="31"/>
      <c r="BN3957" s="31"/>
      <c r="BO3957" s="31"/>
      <c r="BP3957" s="31"/>
      <c r="BQ3957" s="31"/>
      <c r="BR3957" s="31"/>
      <c r="BS3957" s="31"/>
      <c r="BT3957" s="31"/>
      <c r="BU3957" s="31"/>
      <c r="BV3957" s="31"/>
      <c r="BW3957" s="31"/>
      <c r="BX3957" s="31"/>
      <c r="BY3957" s="31"/>
      <c r="BZ3957" s="31"/>
      <c r="CA3957" s="31"/>
      <c r="CB3957" s="31"/>
      <c r="CC3957" s="31"/>
      <c r="CD3957" s="31"/>
      <c r="CE3957" s="31"/>
      <c r="CF3957" s="31"/>
      <c r="CG3957" s="31"/>
      <c r="CH3957" s="31"/>
      <c r="CI3957" s="31"/>
      <c r="CJ3957" s="31"/>
      <c r="CK3957" s="31"/>
      <c r="CL3957" s="31"/>
      <c r="CM3957" s="31"/>
      <c r="CN3957" s="31"/>
      <c r="CO3957" s="31"/>
      <c r="CP3957" s="31"/>
      <c r="CQ3957" s="31"/>
      <c r="CR3957" s="31"/>
      <c r="CS3957" s="31"/>
      <c r="CT3957" s="31"/>
      <c r="CU3957" s="31"/>
      <c r="CV3957" s="31"/>
      <c r="CW3957" s="31"/>
      <c r="CX3957" s="31"/>
      <c r="CY3957" s="31"/>
      <c r="CZ3957" s="31"/>
      <c r="DA3957" s="31"/>
      <c r="DB3957" s="31"/>
      <c r="DC3957" s="31"/>
      <c r="DD3957" s="31"/>
      <c r="DE3957" s="31"/>
      <c r="DF3957" s="31"/>
      <c r="DG3957" s="31"/>
      <c r="DH3957" s="31"/>
      <c r="DI3957" s="31"/>
      <c r="DJ3957" s="31"/>
      <c r="DK3957" s="31"/>
      <c r="DL3957" s="31"/>
      <c r="DM3957" s="31"/>
      <c r="DN3957" s="31"/>
      <c r="DO3957" s="31"/>
      <c r="DP3957" s="31"/>
      <c r="DQ3957" s="31"/>
      <c r="DR3957" s="31"/>
      <c r="DS3957" s="31"/>
      <c r="DT3957" s="31"/>
      <c r="DU3957" s="31"/>
      <c r="DV3957" s="31"/>
      <c r="DW3957" s="31"/>
      <c r="DX3957" s="31"/>
      <c r="DY3957" s="31"/>
      <c r="DZ3957" s="31"/>
      <c r="EA3957" s="31"/>
      <c r="EB3957" s="31"/>
      <c r="EC3957" s="31"/>
      <c r="ED3957" s="31"/>
      <c r="EE3957" s="31"/>
      <c r="EF3957" s="31"/>
      <c r="EG3957" s="31"/>
      <c r="EH3957" s="31"/>
      <c r="EI3957" s="31"/>
      <c r="EJ3957" s="31"/>
      <c r="EK3957" s="31"/>
      <c r="EL3957" s="31"/>
      <c r="EM3957" s="31"/>
      <c r="EN3957" s="31"/>
      <c r="EO3957" s="31"/>
      <c r="EP3957" s="31"/>
      <c r="EQ3957" s="31"/>
      <c r="ER3957" s="31"/>
      <c r="ES3957" s="31"/>
      <c r="ET3957" s="31"/>
      <c r="EU3957" s="31"/>
      <c r="EV3957" s="31"/>
      <c r="EW3957" s="31"/>
      <c r="EX3957" s="31"/>
      <c r="EY3957" s="31"/>
      <c r="EZ3957" s="31"/>
      <c r="FA3957" s="31"/>
      <c r="FB3957" s="31"/>
      <c r="FC3957" s="31"/>
      <c r="FD3957" s="31"/>
      <c r="FE3957" s="31"/>
      <c r="FF3957" s="31"/>
      <c r="FG3957" s="31"/>
      <c r="FH3957" s="31"/>
      <c r="FI3957" s="31"/>
      <c r="FJ3957" s="31"/>
      <c r="FK3957" s="31"/>
      <c r="FL3957" s="31"/>
      <c r="FM3957" s="31"/>
      <c r="FN3957" s="31"/>
      <c r="FO3957" s="31"/>
      <c r="FP3957" s="31"/>
      <c r="FQ3957" s="31"/>
      <c r="FR3957" s="31"/>
      <c r="FS3957" s="31"/>
      <c r="FT3957" s="31"/>
      <c r="FU3957" s="31"/>
      <c r="FV3957" s="31"/>
      <c r="FW3957" s="31"/>
      <c r="FX3957" s="31"/>
      <c r="FY3957" s="31"/>
      <c r="FZ3957" s="31"/>
      <c r="GA3957" s="31"/>
      <c r="GB3957" s="31"/>
      <c r="GC3957" s="31"/>
      <c r="GD3957" s="31"/>
      <c r="GE3957" s="31"/>
      <c r="GF3957" s="31"/>
      <c r="GG3957" s="31"/>
      <c r="GH3957" s="31"/>
      <c r="GI3957" s="31"/>
      <c r="GJ3957" s="31"/>
      <c r="GK3957" s="31"/>
      <c r="GL3957" s="31"/>
      <c r="GM3957" s="31"/>
      <c r="GN3957" s="31"/>
      <c r="GO3957" s="31"/>
      <c r="GP3957" s="31"/>
      <c r="GQ3957" s="31"/>
      <c r="GR3957" s="31"/>
      <c r="GS3957" s="31"/>
      <c r="GT3957" s="31"/>
      <c r="GU3957" s="31"/>
      <c r="GV3957" s="4"/>
      <c r="GW3957" s="4"/>
      <c r="GX3957" s="4"/>
      <c r="GY3957" s="4"/>
      <c r="GZ3957" s="4"/>
      <c r="HA3957" s="4"/>
      <c r="HB3957" s="4"/>
      <c r="HC3957" s="4"/>
      <c r="HD3957" s="4"/>
      <c r="HE3957" s="4"/>
      <c r="HF3957" s="4"/>
      <c r="HG3957" s="4"/>
      <c r="HH3957" s="4"/>
      <c r="HI3957" s="4"/>
      <c r="HJ3957" s="4"/>
      <c r="HK3957" s="4"/>
      <c r="HL3957" s="4"/>
      <c r="HM3957" s="4"/>
      <c r="HN3957" s="4"/>
      <c r="HO3957" s="4"/>
      <c r="HP3957" s="4"/>
      <c r="HQ3957" s="4"/>
      <c r="HR3957" s="4"/>
      <c r="HS3957" s="4"/>
      <c r="HT3957" s="4"/>
      <c r="HU3957" s="4"/>
      <c r="HV3957" s="4"/>
      <c r="HW3957" s="4"/>
      <c r="HX3957" s="4"/>
      <c r="HY3957" s="4"/>
      <c r="HZ3957" s="31"/>
    </row>
    <row r="3958" s="1" customFormat="1" spans="1:12">
      <c r="A3958" s="8">
        <v>3957</v>
      </c>
      <c r="B3958" s="8" t="s">
        <v>4655</v>
      </c>
      <c r="C3958" s="8" t="s">
        <v>13</v>
      </c>
      <c r="D3958" s="8" t="s">
        <v>22</v>
      </c>
      <c r="E3958" s="8">
        <v>1</v>
      </c>
      <c r="F3958" s="8"/>
      <c r="G3958" s="8"/>
      <c r="H3958" s="8"/>
      <c r="I3958" s="8"/>
      <c r="J3958" s="25"/>
      <c r="K3958" s="8" t="s">
        <v>4245</v>
      </c>
      <c r="L3958" s="8" t="s">
        <v>4646</v>
      </c>
    </row>
    <row r="3959" s="1" customFormat="1" spans="1:12">
      <c r="A3959" s="8">
        <v>3958</v>
      </c>
      <c r="B3959" s="28" t="s">
        <v>4656</v>
      </c>
      <c r="C3959" s="8" t="s">
        <v>24</v>
      </c>
      <c r="D3959" s="8" t="s">
        <v>22</v>
      </c>
      <c r="E3959" s="8">
        <v>1</v>
      </c>
      <c r="F3959" s="8"/>
      <c r="G3959" s="8"/>
      <c r="H3959" s="8"/>
      <c r="I3959" s="8"/>
      <c r="J3959" s="8"/>
      <c r="K3959" s="8" t="s">
        <v>4245</v>
      </c>
      <c r="L3959" s="8" t="s">
        <v>4646</v>
      </c>
    </row>
    <row r="3960" s="1" customFormat="1" spans="1:234">
      <c r="A3960" s="8">
        <v>3959</v>
      </c>
      <c r="B3960" s="11" t="s">
        <v>4657</v>
      </c>
      <c r="C3960" s="11" t="s">
        <v>24</v>
      </c>
      <c r="D3960" s="19" t="s">
        <v>47</v>
      </c>
      <c r="E3960" s="11">
        <v>1</v>
      </c>
      <c r="F3960" s="11"/>
      <c r="G3960" s="11"/>
      <c r="H3960" s="11"/>
      <c r="I3960" s="11"/>
      <c r="J3960" s="51"/>
      <c r="K3960" s="8" t="s">
        <v>4245</v>
      </c>
      <c r="L3960" s="8" t="s">
        <v>4646</v>
      </c>
      <c r="M3960" s="31"/>
      <c r="N3960" s="31"/>
      <c r="O3960" s="31"/>
      <c r="P3960" s="31"/>
      <c r="Q3960" s="31"/>
      <c r="R3960" s="31"/>
      <c r="S3960" s="31"/>
      <c r="T3960" s="31"/>
      <c r="U3960" s="31"/>
      <c r="V3960" s="31"/>
      <c r="W3960" s="31"/>
      <c r="X3960" s="31"/>
      <c r="Y3960" s="31"/>
      <c r="Z3960" s="31"/>
      <c r="AA3960" s="31"/>
      <c r="AB3960" s="31"/>
      <c r="AC3960" s="31"/>
      <c r="AD3960" s="31"/>
      <c r="AE3960" s="31"/>
      <c r="AF3960" s="31"/>
      <c r="AG3960" s="31"/>
      <c r="AH3960" s="31"/>
      <c r="AI3960" s="31"/>
      <c r="AJ3960" s="31"/>
      <c r="AK3960" s="31"/>
      <c r="AL3960" s="31"/>
      <c r="AM3960" s="31"/>
      <c r="AN3960" s="31"/>
      <c r="AO3960" s="31"/>
      <c r="AP3960" s="31"/>
      <c r="AQ3960" s="31"/>
      <c r="AR3960" s="31"/>
      <c r="AS3960" s="31"/>
      <c r="AT3960" s="31"/>
      <c r="AU3960" s="31"/>
      <c r="AV3960" s="31"/>
      <c r="AW3960" s="31"/>
      <c r="AX3960" s="31"/>
      <c r="AY3960" s="31"/>
      <c r="AZ3960" s="31"/>
      <c r="BA3960" s="31"/>
      <c r="BB3960" s="31"/>
      <c r="BC3960" s="31"/>
      <c r="BD3960" s="31"/>
      <c r="BE3960" s="31"/>
      <c r="BF3960" s="31"/>
      <c r="BG3960" s="31"/>
      <c r="BH3960" s="31"/>
      <c r="BI3960" s="31"/>
      <c r="BJ3960" s="31"/>
      <c r="BK3960" s="31"/>
      <c r="BL3960" s="31"/>
      <c r="BM3960" s="31"/>
      <c r="BN3960" s="31"/>
      <c r="BO3960" s="31"/>
      <c r="BP3960" s="31"/>
      <c r="BQ3960" s="31"/>
      <c r="BR3960" s="31"/>
      <c r="BS3960" s="31"/>
      <c r="BT3960" s="31"/>
      <c r="BU3960" s="31"/>
      <c r="BV3960" s="31"/>
      <c r="BW3960" s="31"/>
      <c r="BX3960" s="31"/>
      <c r="BY3960" s="31"/>
      <c r="BZ3960" s="31"/>
      <c r="CA3960" s="31"/>
      <c r="CB3960" s="31"/>
      <c r="CC3960" s="31"/>
      <c r="CD3960" s="31"/>
      <c r="CE3960" s="31"/>
      <c r="CF3960" s="31"/>
      <c r="CG3960" s="31"/>
      <c r="CH3960" s="31"/>
      <c r="CI3960" s="31"/>
      <c r="CJ3960" s="31"/>
      <c r="CK3960" s="31"/>
      <c r="CL3960" s="31"/>
      <c r="CM3960" s="31"/>
      <c r="CN3960" s="31"/>
      <c r="CO3960" s="31"/>
      <c r="CP3960" s="31"/>
      <c r="CQ3960" s="31"/>
      <c r="CR3960" s="31"/>
      <c r="CS3960" s="31"/>
      <c r="CT3960" s="31"/>
      <c r="CU3960" s="31"/>
      <c r="CV3960" s="31"/>
      <c r="CW3960" s="31"/>
      <c r="CX3960" s="31"/>
      <c r="CY3960" s="31"/>
      <c r="CZ3960" s="31"/>
      <c r="DA3960" s="31"/>
      <c r="DB3960" s="31"/>
      <c r="DC3960" s="31"/>
      <c r="DD3960" s="31"/>
      <c r="DE3960" s="31"/>
      <c r="DF3960" s="31"/>
      <c r="DG3960" s="31"/>
      <c r="DH3960" s="31"/>
      <c r="DI3960" s="31"/>
      <c r="DJ3960" s="31"/>
      <c r="DK3960" s="31"/>
      <c r="DL3960" s="31"/>
      <c r="DM3960" s="31"/>
      <c r="DN3960" s="31"/>
      <c r="DO3960" s="31"/>
      <c r="DP3960" s="31"/>
      <c r="DQ3960" s="31"/>
      <c r="DR3960" s="31"/>
      <c r="DS3960" s="31"/>
      <c r="DT3960" s="31"/>
      <c r="DU3960" s="31"/>
      <c r="DV3960" s="31"/>
      <c r="DW3960" s="31"/>
      <c r="DX3960" s="31"/>
      <c r="DY3960" s="31"/>
      <c r="DZ3960" s="31"/>
      <c r="EA3960" s="31"/>
      <c r="EB3960" s="31"/>
      <c r="EC3960" s="31"/>
      <c r="ED3960" s="31"/>
      <c r="EE3960" s="31"/>
      <c r="EF3960" s="31"/>
      <c r="EG3960" s="31"/>
      <c r="EH3960" s="31"/>
      <c r="EI3960" s="31"/>
      <c r="EJ3960" s="31"/>
      <c r="EK3960" s="31"/>
      <c r="EL3960" s="31"/>
      <c r="EM3960" s="31"/>
      <c r="EN3960" s="31"/>
      <c r="EO3960" s="31"/>
      <c r="EP3960" s="31"/>
      <c r="EQ3960" s="31"/>
      <c r="ER3960" s="31"/>
      <c r="ES3960" s="31"/>
      <c r="ET3960" s="31"/>
      <c r="EU3960" s="31"/>
      <c r="EV3960" s="31"/>
      <c r="EW3960" s="31"/>
      <c r="EX3960" s="31"/>
      <c r="EY3960" s="31"/>
      <c r="EZ3960" s="31"/>
      <c r="FA3960" s="31"/>
      <c r="FB3960" s="31"/>
      <c r="FC3960" s="31"/>
      <c r="FD3960" s="31"/>
      <c r="FE3960" s="31"/>
      <c r="FF3960" s="31"/>
      <c r="FG3960" s="31"/>
      <c r="FH3960" s="31"/>
      <c r="FI3960" s="31"/>
      <c r="FJ3960" s="31"/>
      <c r="FK3960" s="31"/>
      <c r="FL3960" s="31"/>
      <c r="FM3960" s="31"/>
      <c r="FN3960" s="31"/>
      <c r="FO3960" s="31"/>
      <c r="FP3960" s="31"/>
      <c r="FQ3960" s="31"/>
      <c r="FR3960" s="31"/>
      <c r="FS3960" s="31"/>
      <c r="FT3960" s="31"/>
      <c r="FU3960" s="31"/>
      <c r="FV3960" s="31"/>
      <c r="FW3960" s="31"/>
      <c r="FX3960" s="31"/>
      <c r="FY3960" s="31"/>
      <c r="FZ3960" s="31"/>
      <c r="GA3960" s="31"/>
      <c r="GB3960" s="31"/>
      <c r="GC3960" s="31"/>
      <c r="GD3960" s="31"/>
      <c r="GE3960" s="31"/>
      <c r="GF3960" s="31"/>
      <c r="GG3960" s="31"/>
      <c r="GH3960" s="31"/>
      <c r="GI3960" s="31"/>
      <c r="GJ3960" s="31"/>
      <c r="GK3960" s="31"/>
      <c r="GL3960" s="31"/>
      <c r="GM3960" s="31"/>
      <c r="GN3960" s="31"/>
      <c r="GO3960" s="31"/>
      <c r="GP3960" s="31"/>
      <c r="GQ3960" s="31"/>
      <c r="GR3960" s="31"/>
      <c r="GS3960" s="31"/>
      <c r="GT3960" s="31"/>
      <c r="GU3960" s="31"/>
      <c r="GV3960" s="4"/>
      <c r="GW3960" s="4"/>
      <c r="GX3960" s="4"/>
      <c r="GY3960" s="4"/>
      <c r="GZ3960" s="4"/>
      <c r="HA3960" s="4"/>
      <c r="HB3960" s="4"/>
      <c r="HC3960" s="4"/>
      <c r="HD3960" s="4"/>
      <c r="HE3960" s="4"/>
      <c r="HF3960" s="4"/>
      <c r="HG3960" s="4"/>
      <c r="HH3960" s="4"/>
      <c r="HI3960" s="4"/>
      <c r="HJ3960" s="4"/>
      <c r="HK3960" s="4"/>
      <c r="HL3960" s="4"/>
      <c r="HM3960" s="4"/>
      <c r="HN3960" s="4"/>
      <c r="HO3960" s="4"/>
      <c r="HP3960" s="4"/>
      <c r="HQ3960" s="4"/>
      <c r="HR3960" s="4"/>
      <c r="HS3960" s="4"/>
      <c r="HT3960" s="4"/>
      <c r="HU3960" s="4"/>
      <c r="HV3960" s="4"/>
      <c r="HW3960" s="4"/>
      <c r="HX3960" s="4"/>
      <c r="HY3960" s="4"/>
      <c r="HZ3960" s="31"/>
    </row>
    <row r="3961" customFormat="1" spans="1:234">
      <c r="A3961" s="8">
        <v>3960</v>
      </c>
      <c r="B3961" s="8" t="s">
        <v>4658</v>
      </c>
      <c r="C3961" s="8" t="s">
        <v>13</v>
      </c>
      <c r="D3961" s="8" t="s">
        <v>22</v>
      </c>
      <c r="E3961" s="8">
        <v>1</v>
      </c>
      <c r="F3961" s="8"/>
      <c r="G3961" s="46"/>
      <c r="H3961" s="46"/>
      <c r="I3961" s="46"/>
      <c r="J3961" s="46"/>
      <c r="K3961" s="8" t="s">
        <v>4245</v>
      </c>
      <c r="L3961" s="8" t="s">
        <v>4646</v>
      </c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  <c r="FI3961" s="1"/>
      <c r="FJ3961" s="1"/>
      <c r="FK3961" s="1"/>
      <c r="FL3961" s="1"/>
      <c r="FM3961" s="1"/>
      <c r="FN3961" s="1"/>
      <c r="FO3961" s="1"/>
      <c r="FP3961" s="1"/>
      <c r="FQ3961" s="1"/>
      <c r="FR3961" s="1"/>
      <c r="FS3961" s="1"/>
      <c r="FT3961" s="1"/>
      <c r="FU3961" s="1"/>
      <c r="FV3961" s="1"/>
      <c r="FW3961" s="1"/>
      <c r="FX3961" s="1"/>
      <c r="FY3961" s="1"/>
      <c r="FZ3961" s="1"/>
      <c r="GA3961" s="1"/>
      <c r="GB3961" s="1"/>
      <c r="GC3961" s="1"/>
      <c r="GD3961" s="1"/>
      <c r="GE3961" s="1"/>
      <c r="GF3961" s="1"/>
      <c r="GG3961" s="1"/>
      <c r="GH3961" s="1"/>
      <c r="GI3961" s="1"/>
      <c r="GJ3961" s="1"/>
      <c r="GK3961" s="1"/>
      <c r="GL3961" s="1"/>
      <c r="GM3961" s="1"/>
      <c r="GN3961" s="1"/>
      <c r="GO3961" s="1"/>
      <c r="GP3961" s="1"/>
      <c r="GQ3961" s="1"/>
      <c r="GR3961" s="1"/>
      <c r="GS3961" s="1"/>
      <c r="GT3961" s="1"/>
      <c r="GU3961" s="1"/>
      <c r="GV3961" s="1"/>
      <c r="GW3961" s="1"/>
      <c r="GX3961" s="1"/>
      <c r="GY3961" s="1"/>
      <c r="GZ3961" s="1"/>
      <c r="HA3961" s="1"/>
      <c r="HB3961" s="1"/>
      <c r="HC3961" s="1"/>
      <c r="HD3961" s="1"/>
      <c r="HE3961" s="1"/>
      <c r="HF3961" s="1"/>
      <c r="HG3961" s="1"/>
      <c r="HH3961" s="1"/>
      <c r="HI3961" s="1"/>
      <c r="HJ3961" s="1"/>
      <c r="HK3961" s="1"/>
      <c r="HL3961" s="1"/>
      <c r="HM3961" s="1"/>
      <c r="HN3961" s="1"/>
      <c r="HO3961" s="1"/>
      <c r="HP3961" s="1"/>
      <c r="HQ3961" s="1"/>
      <c r="HR3961" s="1"/>
      <c r="HS3961" s="1"/>
      <c r="HT3961" s="1"/>
      <c r="HU3961" s="1"/>
      <c r="HV3961" s="1"/>
      <c r="HW3961" s="1"/>
      <c r="HX3961" s="1"/>
      <c r="HY3961" s="1"/>
      <c r="HZ3961" s="1"/>
    </row>
    <row r="3962" s="1" customFormat="1" spans="1:12">
      <c r="A3962" s="8">
        <v>3961</v>
      </c>
      <c r="B3962" s="28" t="s">
        <v>4659</v>
      </c>
      <c r="C3962" s="8" t="s">
        <v>24</v>
      </c>
      <c r="D3962" s="8" t="s">
        <v>22</v>
      </c>
      <c r="E3962" s="8">
        <v>1</v>
      </c>
      <c r="F3962" s="8"/>
      <c r="G3962" s="8"/>
      <c r="H3962" s="8"/>
      <c r="I3962" s="8"/>
      <c r="J3962" s="8"/>
      <c r="K3962" s="8" t="s">
        <v>4245</v>
      </c>
      <c r="L3962" s="8" t="s">
        <v>4646</v>
      </c>
    </row>
    <row r="3963" s="1" customFormat="1" spans="1:234">
      <c r="A3963" s="8">
        <v>3962</v>
      </c>
      <c r="B3963" s="8" t="s">
        <v>1877</v>
      </c>
      <c r="C3963" s="8" t="s">
        <v>13</v>
      </c>
      <c r="D3963" s="8" t="s">
        <v>47</v>
      </c>
      <c r="E3963" s="8">
        <v>1</v>
      </c>
      <c r="F3963" s="28"/>
      <c r="G3963" s="28"/>
      <c r="H3963" s="8"/>
      <c r="I3963" s="8"/>
      <c r="J3963" s="8"/>
      <c r="K3963" s="8" t="s">
        <v>4245</v>
      </c>
      <c r="L3963" s="8" t="s">
        <v>4646</v>
      </c>
      <c r="M3963" s="31"/>
      <c r="N3963" s="31"/>
      <c r="O3963" s="31"/>
      <c r="P3963" s="31"/>
      <c r="Q3963" s="31"/>
      <c r="R3963" s="31"/>
      <c r="S3963" s="31"/>
      <c r="T3963" s="31"/>
      <c r="U3963" s="31"/>
      <c r="V3963" s="31"/>
      <c r="W3963" s="31"/>
      <c r="X3963" s="31"/>
      <c r="Y3963" s="31"/>
      <c r="Z3963" s="31"/>
      <c r="AA3963" s="31"/>
      <c r="AB3963" s="31"/>
      <c r="AC3963" s="31"/>
      <c r="AD3963" s="31"/>
      <c r="AE3963" s="31"/>
      <c r="AF3963" s="31"/>
      <c r="AG3963" s="31"/>
      <c r="AH3963" s="31"/>
      <c r="AI3963" s="31"/>
      <c r="AJ3963" s="31"/>
      <c r="AK3963" s="31"/>
      <c r="AL3963" s="31"/>
      <c r="AM3963" s="31"/>
      <c r="AN3963" s="31"/>
      <c r="AO3963" s="31"/>
      <c r="AP3963" s="31"/>
      <c r="AQ3963" s="31"/>
      <c r="AR3963" s="31"/>
      <c r="AS3963" s="31"/>
      <c r="AT3963" s="31"/>
      <c r="AU3963" s="31"/>
      <c r="AV3963" s="31"/>
      <c r="AW3963" s="31"/>
      <c r="AX3963" s="31"/>
      <c r="AY3963" s="31"/>
      <c r="AZ3963" s="31"/>
      <c r="BA3963" s="31"/>
      <c r="BB3963" s="31"/>
      <c r="BC3963" s="31"/>
      <c r="BD3963" s="31"/>
      <c r="BE3963" s="31"/>
      <c r="BF3963" s="31"/>
      <c r="BG3963" s="31"/>
      <c r="BH3963" s="31"/>
      <c r="BI3963" s="31"/>
      <c r="BJ3963" s="31"/>
      <c r="BK3963" s="31"/>
      <c r="BL3963" s="31"/>
      <c r="BM3963" s="31"/>
      <c r="BN3963" s="31"/>
      <c r="BO3963" s="31"/>
      <c r="BP3963" s="31"/>
      <c r="BQ3963" s="31"/>
      <c r="BR3963" s="31"/>
      <c r="BS3963" s="31"/>
      <c r="BT3963" s="31"/>
      <c r="BU3963" s="31"/>
      <c r="BV3963" s="31"/>
      <c r="BW3963" s="31"/>
      <c r="BX3963" s="31"/>
      <c r="BY3963" s="31"/>
      <c r="BZ3963" s="31"/>
      <c r="CA3963" s="31"/>
      <c r="CB3963" s="31"/>
      <c r="CC3963" s="31"/>
      <c r="CD3963" s="31"/>
      <c r="CE3963" s="31"/>
      <c r="CF3963" s="31"/>
      <c r="CG3963" s="31"/>
      <c r="CH3963" s="31"/>
      <c r="CI3963" s="31"/>
      <c r="CJ3963" s="31"/>
      <c r="CK3963" s="31"/>
      <c r="CL3963" s="31"/>
      <c r="CM3963" s="31"/>
      <c r="CN3963" s="31"/>
      <c r="CO3963" s="31"/>
      <c r="CP3963" s="31"/>
      <c r="CQ3963" s="31"/>
      <c r="CR3963" s="31"/>
      <c r="CS3963" s="31"/>
      <c r="CT3963" s="31"/>
      <c r="CU3963" s="31"/>
      <c r="CV3963" s="31"/>
      <c r="CW3963" s="31"/>
      <c r="CX3963" s="31"/>
      <c r="CY3963" s="31"/>
      <c r="CZ3963" s="31"/>
      <c r="DA3963" s="31"/>
      <c r="DB3963" s="31"/>
      <c r="DC3963" s="31"/>
      <c r="DD3963" s="31"/>
      <c r="DE3963" s="31"/>
      <c r="DF3963" s="31"/>
      <c r="DG3963" s="31"/>
      <c r="DH3963" s="31"/>
      <c r="DI3963" s="31"/>
      <c r="DJ3963" s="31"/>
      <c r="DK3963" s="31"/>
      <c r="DL3963" s="31"/>
      <c r="DM3963" s="31"/>
      <c r="DN3963" s="31"/>
      <c r="DO3963" s="31"/>
      <c r="DP3963" s="31"/>
      <c r="DQ3963" s="31"/>
      <c r="DR3963" s="31"/>
      <c r="DS3963" s="31"/>
      <c r="DT3963" s="31"/>
      <c r="DU3963" s="31"/>
      <c r="DV3963" s="31"/>
      <c r="DW3963" s="31"/>
      <c r="DX3963" s="31"/>
      <c r="DY3963" s="31"/>
      <c r="DZ3963" s="31"/>
      <c r="EA3963" s="31"/>
      <c r="EB3963" s="31"/>
      <c r="EC3963" s="31"/>
      <c r="ED3963" s="31"/>
      <c r="EE3963" s="31"/>
      <c r="EF3963" s="31"/>
      <c r="EG3963" s="31"/>
      <c r="EH3963" s="31"/>
      <c r="EI3963" s="31"/>
      <c r="EJ3963" s="31"/>
      <c r="EK3963" s="31"/>
      <c r="EL3963" s="31"/>
      <c r="EM3963" s="31"/>
      <c r="EN3963" s="31"/>
      <c r="EO3963" s="31"/>
      <c r="EP3963" s="31"/>
      <c r="EQ3963" s="31"/>
      <c r="ER3963" s="31"/>
      <c r="ES3963" s="31"/>
      <c r="ET3963" s="31"/>
      <c r="EU3963" s="31"/>
      <c r="EV3963" s="31"/>
      <c r="EW3963" s="31"/>
      <c r="EX3963" s="31"/>
      <c r="EY3963" s="31"/>
      <c r="EZ3963" s="31"/>
      <c r="FA3963" s="31"/>
      <c r="FB3963" s="31"/>
      <c r="FC3963" s="31"/>
      <c r="FD3963" s="31"/>
      <c r="FE3963" s="31"/>
      <c r="FF3963" s="31"/>
      <c r="FG3963" s="31"/>
      <c r="FH3963" s="31"/>
      <c r="FI3963" s="31"/>
      <c r="FJ3963" s="31"/>
      <c r="FK3963" s="31"/>
      <c r="FL3963" s="31"/>
      <c r="FM3963" s="31"/>
      <c r="FN3963" s="31"/>
      <c r="FO3963" s="31"/>
      <c r="FP3963" s="31"/>
      <c r="FQ3963" s="31"/>
      <c r="FR3963" s="31"/>
      <c r="FS3963" s="31"/>
      <c r="FT3963" s="31"/>
      <c r="FU3963" s="31"/>
      <c r="FV3963" s="31"/>
      <c r="FW3963" s="31"/>
      <c r="FX3963" s="31"/>
      <c r="FY3963" s="31"/>
      <c r="FZ3963" s="31"/>
      <c r="GA3963" s="31"/>
      <c r="GB3963" s="31"/>
      <c r="GC3963" s="31"/>
      <c r="GD3963" s="31"/>
      <c r="GE3963" s="31"/>
      <c r="GF3963" s="31"/>
      <c r="GG3963" s="31"/>
      <c r="GH3963" s="31"/>
      <c r="GI3963" s="31"/>
      <c r="GJ3963" s="31"/>
      <c r="GK3963" s="31"/>
      <c r="GL3963" s="31"/>
      <c r="GM3963" s="31"/>
      <c r="GN3963" s="31"/>
      <c r="GO3963" s="31"/>
      <c r="GP3963" s="31"/>
      <c r="GQ3963" s="31"/>
      <c r="GR3963" s="31"/>
      <c r="GS3963" s="31"/>
      <c r="GT3963" s="31"/>
      <c r="GU3963" s="31"/>
      <c r="GV3963" s="4"/>
      <c r="GW3963" s="4"/>
      <c r="GX3963" s="4"/>
      <c r="GY3963" s="4"/>
      <c r="GZ3963" s="4"/>
      <c r="HA3963" s="4"/>
      <c r="HB3963" s="4"/>
      <c r="HC3963" s="4"/>
      <c r="HD3963" s="4"/>
      <c r="HE3963" s="4"/>
      <c r="HF3963" s="4"/>
      <c r="HG3963" s="4"/>
      <c r="HH3963" s="4"/>
      <c r="HI3963" s="4"/>
      <c r="HJ3963" s="4"/>
      <c r="HK3963" s="4"/>
      <c r="HL3963" s="4"/>
      <c r="HM3963" s="4"/>
      <c r="HN3963" s="4"/>
      <c r="HO3963" s="4"/>
      <c r="HP3963" s="4"/>
      <c r="HQ3963" s="4"/>
      <c r="HR3963" s="4"/>
      <c r="HS3963" s="4"/>
      <c r="HT3963" s="4"/>
      <c r="HU3963" s="4"/>
      <c r="HV3963" s="4"/>
      <c r="HW3963" s="4"/>
      <c r="HX3963" s="4"/>
      <c r="HY3963" s="4"/>
      <c r="HZ3963" s="4"/>
    </row>
    <row r="3964" s="1" customFormat="1" spans="1:233">
      <c r="A3964" s="8">
        <v>3963</v>
      </c>
      <c r="B3964" s="8" t="s">
        <v>4660</v>
      </c>
      <c r="C3964" s="8" t="s">
        <v>24</v>
      </c>
      <c r="D3964" s="8" t="s">
        <v>22</v>
      </c>
      <c r="E3964" s="8">
        <v>1</v>
      </c>
      <c r="F3964" s="8"/>
      <c r="G3964" s="8"/>
      <c r="H3964" s="8"/>
      <c r="I3964" s="8"/>
      <c r="J3964" s="8"/>
      <c r="K3964" s="8" t="s">
        <v>4245</v>
      </c>
      <c r="L3964" s="8" t="s">
        <v>4646</v>
      </c>
      <c r="M3964" s="31"/>
      <c r="N3964" s="31"/>
      <c r="O3964" s="31"/>
      <c r="P3964" s="31"/>
      <c r="Q3964" s="31"/>
      <c r="R3964" s="31"/>
      <c r="S3964" s="31"/>
      <c r="T3964" s="31"/>
      <c r="U3964" s="31"/>
      <c r="V3964" s="31"/>
      <c r="W3964" s="31"/>
      <c r="X3964" s="31"/>
      <c r="Y3964" s="31"/>
      <c r="Z3964" s="31"/>
      <c r="AA3964" s="31"/>
      <c r="AB3964" s="31"/>
      <c r="AC3964" s="31"/>
      <c r="AD3964" s="31"/>
      <c r="AE3964" s="31"/>
      <c r="AF3964" s="31"/>
      <c r="AG3964" s="31"/>
      <c r="AH3964" s="31"/>
      <c r="AI3964" s="31"/>
      <c r="AJ3964" s="31"/>
      <c r="AK3964" s="31"/>
      <c r="AL3964" s="31"/>
      <c r="AM3964" s="31"/>
      <c r="AN3964" s="31"/>
      <c r="AO3964" s="31"/>
      <c r="AP3964" s="31"/>
      <c r="AQ3964" s="31"/>
      <c r="AR3964" s="31"/>
      <c r="AS3964" s="31"/>
      <c r="AT3964" s="31"/>
      <c r="AU3964" s="31"/>
      <c r="AV3964" s="31"/>
      <c r="AW3964" s="31"/>
      <c r="AX3964" s="31"/>
      <c r="AY3964" s="31"/>
      <c r="AZ3964" s="31"/>
      <c r="BA3964" s="31"/>
      <c r="BB3964" s="31"/>
      <c r="BC3964" s="31"/>
      <c r="BD3964" s="31"/>
      <c r="BE3964" s="31"/>
      <c r="BF3964" s="31"/>
      <c r="BG3964" s="31"/>
      <c r="BH3964" s="31"/>
      <c r="BI3964" s="31"/>
      <c r="BJ3964" s="31"/>
      <c r="BK3964" s="31"/>
      <c r="BL3964" s="31"/>
      <c r="BM3964" s="31"/>
      <c r="BN3964" s="31"/>
      <c r="BO3964" s="31"/>
      <c r="BP3964" s="31"/>
      <c r="BQ3964" s="31"/>
      <c r="BR3964" s="31"/>
      <c r="BS3964" s="31"/>
      <c r="BT3964" s="31"/>
      <c r="BU3964" s="31"/>
      <c r="BV3964" s="31"/>
      <c r="BW3964" s="31"/>
      <c r="BX3964" s="31"/>
      <c r="BY3964" s="31"/>
      <c r="BZ3964" s="31"/>
      <c r="CA3964" s="31"/>
      <c r="CB3964" s="31"/>
      <c r="CC3964" s="31"/>
      <c r="CD3964" s="31"/>
      <c r="CE3964" s="31"/>
      <c r="CF3964" s="31"/>
      <c r="CG3964" s="31"/>
      <c r="CH3964" s="31"/>
      <c r="CI3964" s="31"/>
      <c r="CJ3964" s="31"/>
      <c r="CK3964" s="31"/>
      <c r="CL3964" s="31"/>
      <c r="CM3964" s="31"/>
      <c r="CN3964" s="31"/>
      <c r="CO3964" s="31"/>
      <c r="CP3964" s="31"/>
      <c r="CQ3964" s="31"/>
      <c r="CR3964" s="31"/>
      <c r="CS3964" s="31"/>
      <c r="CT3964" s="31"/>
      <c r="CU3964" s="31"/>
      <c r="CV3964" s="31"/>
      <c r="CW3964" s="31"/>
      <c r="CX3964" s="31"/>
      <c r="CY3964" s="31"/>
      <c r="CZ3964" s="31"/>
      <c r="DA3964" s="31"/>
      <c r="DB3964" s="31"/>
      <c r="DC3964" s="31"/>
      <c r="DD3964" s="31"/>
      <c r="DE3964" s="31"/>
      <c r="DF3964" s="31"/>
      <c r="DG3964" s="31"/>
      <c r="DH3964" s="31"/>
      <c r="DI3964" s="31"/>
      <c r="DJ3964" s="31"/>
      <c r="DK3964" s="31"/>
      <c r="DL3964" s="31"/>
      <c r="DM3964" s="31"/>
      <c r="DN3964" s="31"/>
      <c r="DO3964" s="31"/>
      <c r="DP3964" s="31"/>
      <c r="DQ3964" s="31"/>
      <c r="DR3964" s="31"/>
      <c r="DS3964" s="31"/>
      <c r="DT3964" s="31"/>
      <c r="DU3964" s="31"/>
      <c r="DV3964" s="31"/>
      <c r="DW3964" s="31"/>
      <c r="DX3964" s="31"/>
      <c r="DY3964" s="31"/>
      <c r="DZ3964" s="31"/>
      <c r="EA3964" s="31"/>
      <c r="EB3964" s="31"/>
      <c r="EC3964" s="31"/>
      <c r="ED3964" s="31"/>
      <c r="EE3964" s="31"/>
      <c r="EF3964" s="31"/>
      <c r="EG3964" s="31"/>
      <c r="EH3964" s="31"/>
      <c r="EI3964" s="31"/>
      <c r="EJ3964" s="31"/>
      <c r="EK3964" s="31"/>
      <c r="EL3964" s="31"/>
      <c r="EM3964" s="31"/>
      <c r="EN3964" s="31"/>
      <c r="EO3964" s="31"/>
      <c r="EP3964" s="31"/>
      <c r="EQ3964" s="31"/>
      <c r="ER3964" s="31"/>
      <c r="ES3964" s="31"/>
      <c r="ET3964" s="31"/>
      <c r="EU3964" s="31"/>
      <c r="EV3964" s="31"/>
      <c r="EW3964" s="31"/>
      <c r="EX3964" s="31"/>
      <c r="EY3964" s="31"/>
      <c r="EZ3964" s="31"/>
      <c r="FA3964" s="31"/>
      <c r="FB3964" s="31"/>
      <c r="FC3964" s="31"/>
      <c r="FD3964" s="31"/>
      <c r="FE3964" s="31"/>
      <c r="FF3964" s="31"/>
      <c r="FG3964" s="31"/>
      <c r="FH3964" s="31"/>
      <c r="FI3964" s="31"/>
      <c r="FJ3964" s="31"/>
      <c r="FK3964" s="31"/>
      <c r="FL3964" s="31"/>
      <c r="FM3964" s="31"/>
      <c r="FN3964" s="31"/>
      <c r="FO3964" s="31"/>
      <c r="FP3964" s="31"/>
      <c r="FQ3964" s="31"/>
      <c r="FR3964" s="31"/>
      <c r="FS3964" s="31"/>
      <c r="FT3964" s="31"/>
      <c r="FU3964" s="31"/>
      <c r="FV3964" s="31"/>
      <c r="FW3964" s="31"/>
      <c r="FX3964" s="31"/>
      <c r="FY3964" s="31"/>
      <c r="FZ3964" s="31"/>
      <c r="GA3964" s="31"/>
      <c r="GB3964" s="31"/>
      <c r="GC3964" s="31"/>
      <c r="GD3964" s="31"/>
      <c r="GE3964" s="31"/>
      <c r="GF3964" s="31"/>
      <c r="GG3964" s="31"/>
      <c r="GH3964" s="31"/>
      <c r="GI3964" s="31"/>
      <c r="GJ3964" s="31"/>
      <c r="GK3964" s="31"/>
      <c r="GL3964" s="31"/>
      <c r="GM3964" s="31"/>
      <c r="GN3964" s="31"/>
      <c r="GO3964" s="31"/>
      <c r="GP3964" s="31"/>
      <c r="GQ3964" s="31"/>
      <c r="GR3964" s="31"/>
      <c r="GS3964" s="31"/>
      <c r="GT3964" s="31"/>
      <c r="GU3964" s="31"/>
      <c r="GV3964" s="4"/>
      <c r="GW3964" s="4"/>
      <c r="GX3964" s="4"/>
      <c r="GY3964" s="4"/>
      <c r="GZ3964" s="4"/>
      <c r="HA3964" s="4"/>
      <c r="HB3964" s="4"/>
      <c r="HC3964" s="4"/>
      <c r="HD3964" s="4"/>
      <c r="HE3964" s="4"/>
      <c r="HF3964" s="4"/>
      <c r="HG3964" s="4"/>
      <c r="HH3964" s="4"/>
      <c r="HI3964" s="4"/>
      <c r="HJ3964" s="4"/>
      <c r="HK3964" s="4"/>
      <c r="HL3964" s="4"/>
      <c r="HM3964" s="4"/>
      <c r="HN3964" s="4"/>
      <c r="HO3964" s="4"/>
      <c r="HP3964" s="4"/>
      <c r="HQ3964" s="4"/>
      <c r="HR3964" s="4"/>
      <c r="HS3964" s="4"/>
      <c r="HT3964" s="4"/>
      <c r="HU3964" s="4"/>
      <c r="HV3964" s="4"/>
      <c r="HW3964" s="4"/>
      <c r="HX3964" s="4"/>
      <c r="HY3964" s="4"/>
    </row>
    <row r="3965" s="1" customFormat="1" spans="1:234">
      <c r="A3965" s="8">
        <v>3964</v>
      </c>
      <c r="B3965" s="241" t="s">
        <v>4661</v>
      </c>
      <c r="C3965" s="241" t="s">
        <v>13</v>
      </c>
      <c r="D3965" s="19" t="s">
        <v>47</v>
      </c>
      <c r="E3965" s="241">
        <v>1</v>
      </c>
      <c r="F3965" s="241"/>
      <c r="G3965" s="241"/>
      <c r="H3965" s="241"/>
      <c r="I3965" s="241"/>
      <c r="J3965" s="248"/>
      <c r="K3965" s="8" t="s">
        <v>4245</v>
      </c>
      <c r="L3965" s="8" t="s">
        <v>4646</v>
      </c>
      <c r="M3965" s="31"/>
      <c r="N3965" s="31"/>
      <c r="O3965" s="31"/>
      <c r="P3965" s="31"/>
      <c r="Q3965" s="31"/>
      <c r="R3965" s="31"/>
      <c r="S3965" s="31"/>
      <c r="T3965" s="31"/>
      <c r="U3965" s="31"/>
      <c r="V3965" s="31"/>
      <c r="W3965" s="31"/>
      <c r="X3965" s="31"/>
      <c r="Y3965" s="31"/>
      <c r="Z3965" s="31"/>
      <c r="AA3965" s="31"/>
      <c r="AB3965" s="31"/>
      <c r="AC3965" s="31"/>
      <c r="AD3965" s="31"/>
      <c r="AE3965" s="31"/>
      <c r="AF3965" s="31"/>
      <c r="AG3965" s="31"/>
      <c r="AH3965" s="31"/>
      <c r="AI3965" s="31"/>
      <c r="AJ3965" s="31"/>
      <c r="AK3965" s="31"/>
      <c r="AL3965" s="31"/>
      <c r="AM3965" s="31"/>
      <c r="AN3965" s="31"/>
      <c r="AO3965" s="31"/>
      <c r="AP3965" s="31"/>
      <c r="AQ3965" s="31"/>
      <c r="AR3965" s="31"/>
      <c r="AS3965" s="31"/>
      <c r="AT3965" s="31"/>
      <c r="AU3965" s="31"/>
      <c r="AV3965" s="31"/>
      <c r="AW3965" s="31"/>
      <c r="AX3965" s="31"/>
      <c r="AY3965" s="31"/>
      <c r="AZ3965" s="31"/>
      <c r="BA3965" s="31"/>
      <c r="BB3965" s="31"/>
      <c r="BC3965" s="31"/>
      <c r="BD3965" s="31"/>
      <c r="BE3965" s="31"/>
      <c r="BF3965" s="31"/>
      <c r="BG3965" s="31"/>
      <c r="BH3965" s="31"/>
      <c r="BI3965" s="31"/>
      <c r="BJ3965" s="31"/>
      <c r="BK3965" s="31"/>
      <c r="BL3965" s="31"/>
      <c r="BM3965" s="31"/>
      <c r="BN3965" s="31"/>
      <c r="BO3965" s="31"/>
      <c r="BP3965" s="31"/>
      <c r="BQ3965" s="31"/>
      <c r="BR3965" s="31"/>
      <c r="BS3965" s="31"/>
      <c r="BT3965" s="31"/>
      <c r="BU3965" s="31"/>
      <c r="BV3965" s="31"/>
      <c r="BW3965" s="31"/>
      <c r="BX3965" s="31"/>
      <c r="BY3965" s="31"/>
      <c r="BZ3965" s="31"/>
      <c r="CA3965" s="31"/>
      <c r="CB3965" s="31"/>
      <c r="CC3965" s="31"/>
      <c r="CD3965" s="31"/>
      <c r="CE3965" s="31"/>
      <c r="CF3965" s="31"/>
      <c r="CG3965" s="31"/>
      <c r="CH3965" s="31"/>
      <c r="CI3965" s="31"/>
      <c r="CJ3965" s="31"/>
      <c r="CK3965" s="31"/>
      <c r="CL3965" s="31"/>
      <c r="CM3965" s="31"/>
      <c r="CN3965" s="31"/>
      <c r="CO3965" s="31"/>
      <c r="CP3965" s="31"/>
      <c r="CQ3965" s="31"/>
      <c r="CR3965" s="31"/>
      <c r="CS3965" s="31"/>
      <c r="CT3965" s="31"/>
      <c r="CU3965" s="31"/>
      <c r="CV3965" s="31"/>
      <c r="CW3965" s="31"/>
      <c r="CX3965" s="31"/>
      <c r="CY3965" s="31"/>
      <c r="CZ3965" s="31"/>
      <c r="DA3965" s="31"/>
      <c r="DB3965" s="31"/>
      <c r="DC3965" s="31"/>
      <c r="DD3965" s="31"/>
      <c r="DE3965" s="31"/>
      <c r="DF3965" s="31"/>
      <c r="DG3965" s="31"/>
      <c r="DH3965" s="31"/>
      <c r="DI3965" s="31"/>
      <c r="DJ3965" s="31"/>
      <c r="DK3965" s="31"/>
      <c r="DL3965" s="31"/>
      <c r="DM3965" s="31"/>
      <c r="DN3965" s="31"/>
      <c r="DO3965" s="31"/>
      <c r="DP3965" s="31"/>
      <c r="DQ3965" s="31"/>
      <c r="DR3965" s="31"/>
      <c r="DS3965" s="31"/>
      <c r="DT3965" s="31"/>
      <c r="DU3965" s="31"/>
      <c r="DV3965" s="31"/>
      <c r="DW3965" s="31"/>
      <c r="DX3965" s="31"/>
      <c r="DY3965" s="31"/>
      <c r="DZ3965" s="31"/>
      <c r="EA3965" s="31"/>
      <c r="EB3965" s="31"/>
      <c r="EC3965" s="31"/>
      <c r="ED3965" s="31"/>
      <c r="EE3965" s="31"/>
      <c r="EF3965" s="31"/>
      <c r="EG3965" s="31"/>
      <c r="EH3965" s="31"/>
      <c r="EI3965" s="31"/>
      <c r="EJ3965" s="31"/>
      <c r="EK3965" s="31"/>
      <c r="EL3965" s="31"/>
      <c r="EM3965" s="31"/>
      <c r="EN3965" s="31"/>
      <c r="EO3965" s="31"/>
      <c r="EP3965" s="31"/>
      <c r="EQ3965" s="31"/>
      <c r="ER3965" s="31"/>
      <c r="ES3965" s="31"/>
      <c r="ET3965" s="31"/>
      <c r="EU3965" s="31"/>
      <c r="EV3965" s="31"/>
      <c r="EW3965" s="31"/>
      <c r="EX3965" s="31"/>
      <c r="EY3965" s="31"/>
      <c r="EZ3965" s="31"/>
      <c r="FA3965" s="31"/>
      <c r="FB3965" s="31"/>
      <c r="FC3965" s="31"/>
      <c r="FD3965" s="31"/>
      <c r="FE3965" s="31"/>
      <c r="FF3965" s="31"/>
      <c r="FG3965" s="31"/>
      <c r="FH3965" s="31"/>
      <c r="FI3965" s="31"/>
      <c r="FJ3965" s="31"/>
      <c r="FK3965" s="31"/>
      <c r="FL3965" s="31"/>
      <c r="FM3965" s="31"/>
      <c r="FN3965" s="31"/>
      <c r="FO3965" s="31"/>
      <c r="FP3965" s="31"/>
      <c r="FQ3965" s="31"/>
      <c r="FR3965" s="31"/>
      <c r="FS3965" s="31"/>
      <c r="FT3965" s="31"/>
      <c r="FU3965" s="31"/>
      <c r="FV3965" s="31"/>
      <c r="FW3965" s="31"/>
      <c r="FX3965" s="31"/>
      <c r="FY3965" s="31"/>
      <c r="FZ3965" s="31"/>
      <c r="GA3965" s="31"/>
      <c r="GB3965" s="31"/>
      <c r="GC3965" s="31"/>
      <c r="GD3965" s="31"/>
      <c r="GE3965" s="31"/>
      <c r="GF3965" s="31"/>
      <c r="GG3965" s="31"/>
      <c r="GH3965" s="31"/>
      <c r="GI3965" s="31"/>
      <c r="GJ3965" s="31"/>
      <c r="GK3965" s="31"/>
      <c r="GL3965" s="31"/>
      <c r="GM3965" s="31"/>
      <c r="GN3965" s="31"/>
      <c r="GO3965" s="31"/>
      <c r="GP3965" s="31"/>
      <c r="GQ3965" s="31"/>
      <c r="GR3965" s="31"/>
      <c r="GS3965" s="31"/>
      <c r="GT3965" s="31"/>
      <c r="GU3965" s="31"/>
      <c r="GV3965" s="4"/>
      <c r="GW3965" s="4"/>
      <c r="GX3965" s="4"/>
      <c r="GY3965" s="4"/>
      <c r="GZ3965" s="4"/>
      <c r="HA3965" s="4"/>
      <c r="HB3965" s="4"/>
      <c r="HC3965" s="4"/>
      <c r="HD3965" s="4"/>
      <c r="HE3965" s="4"/>
      <c r="HF3965" s="4"/>
      <c r="HG3965" s="4"/>
      <c r="HH3965" s="4"/>
      <c r="HI3965" s="4"/>
      <c r="HJ3965" s="4"/>
      <c r="HK3965" s="4"/>
      <c r="HL3965" s="4"/>
      <c r="HM3965" s="4"/>
      <c r="HN3965" s="4"/>
      <c r="HO3965" s="4"/>
      <c r="HP3965" s="4"/>
      <c r="HQ3965" s="4"/>
      <c r="HR3965" s="4"/>
      <c r="HS3965" s="4"/>
      <c r="HT3965" s="4"/>
      <c r="HU3965" s="4"/>
      <c r="HV3965" s="4"/>
      <c r="HW3965" s="4"/>
      <c r="HX3965" s="4"/>
      <c r="HY3965" s="4"/>
      <c r="HZ3965" s="4"/>
    </row>
    <row r="3966" s="1" customFormat="1" spans="1:234">
      <c r="A3966" s="8">
        <v>3965</v>
      </c>
      <c r="B3966" s="241" t="s">
        <v>2343</v>
      </c>
      <c r="C3966" s="241" t="s">
        <v>13</v>
      </c>
      <c r="D3966" s="19" t="s">
        <v>25</v>
      </c>
      <c r="E3966" s="241">
        <v>2</v>
      </c>
      <c r="F3966" s="241" t="s">
        <v>4662</v>
      </c>
      <c r="G3966" s="241"/>
      <c r="H3966" s="241"/>
      <c r="I3966" s="241"/>
      <c r="J3966" s="248"/>
      <c r="K3966" s="8" t="s">
        <v>4245</v>
      </c>
      <c r="L3966" s="8" t="s">
        <v>4646</v>
      </c>
      <c r="M3966" s="31"/>
      <c r="N3966" s="31"/>
      <c r="O3966" s="31"/>
      <c r="P3966" s="31"/>
      <c r="Q3966" s="31"/>
      <c r="R3966" s="31"/>
      <c r="S3966" s="31"/>
      <c r="T3966" s="31"/>
      <c r="U3966" s="31"/>
      <c r="V3966" s="31"/>
      <c r="W3966" s="31"/>
      <c r="X3966" s="31"/>
      <c r="Y3966" s="31"/>
      <c r="Z3966" s="31"/>
      <c r="AA3966" s="31"/>
      <c r="AB3966" s="31"/>
      <c r="AC3966" s="31"/>
      <c r="AD3966" s="31"/>
      <c r="AE3966" s="31"/>
      <c r="AF3966" s="31"/>
      <c r="AG3966" s="31"/>
      <c r="AH3966" s="31"/>
      <c r="AI3966" s="31"/>
      <c r="AJ3966" s="31"/>
      <c r="AK3966" s="31"/>
      <c r="AL3966" s="31"/>
      <c r="AM3966" s="31"/>
      <c r="AN3966" s="31"/>
      <c r="AO3966" s="31"/>
      <c r="AP3966" s="31"/>
      <c r="AQ3966" s="31"/>
      <c r="AR3966" s="31"/>
      <c r="AS3966" s="31"/>
      <c r="AT3966" s="31"/>
      <c r="AU3966" s="31"/>
      <c r="AV3966" s="31"/>
      <c r="AW3966" s="31"/>
      <c r="AX3966" s="31"/>
      <c r="AY3966" s="31"/>
      <c r="AZ3966" s="31"/>
      <c r="BA3966" s="31"/>
      <c r="BB3966" s="31"/>
      <c r="BC3966" s="31"/>
      <c r="BD3966" s="31"/>
      <c r="BE3966" s="31"/>
      <c r="BF3966" s="31"/>
      <c r="BG3966" s="31"/>
      <c r="BH3966" s="31"/>
      <c r="BI3966" s="31"/>
      <c r="BJ3966" s="31"/>
      <c r="BK3966" s="31"/>
      <c r="BL3966" s="31"/>
      <c r="BM3966" s="31"/>
      <c r="BN3966" s="31"/>
      <c r="BO3966" s="31"/>
      <c r="BP3966" s="31"/>
      <c r="BQ3966" s="31"/>
      <c r="BR3966" s="31"/>
      <c r="BS3966" s="31"/>
      <c r="BT3966" s="31"/>
      <c r="BU3966" s="31"/>
      <c r="BV3966" s="31"/>
      <c r="BW3966" s="31"/>
      <c r="BX3966" s="31"/>
      <c r="BY3966" s="31"/>
      <c r="BZ3966" s="31"/>
      <c r="CA3966" s="31"/>
      <c r="CB3966" s="31"/>
      <c r="CC3966" s="31"/>
      <c r="CD3966" s="31"/>
      <c r="CE3966" s="31"/>
      <c r="CF3966" s="31"/>
      <c r="CG3966" s="31"/>
      <c r="CH3966" s="31"/>
      <c r="CI3966" s="31"/>
      <c r="CJ3966" s="31"/>
      <c r="CK3966" s="31"/>
      <c r="CL3966" s="31"/>
      <c r="CM3966" s="31"/>
      <c r="CN3966" s="31"/>
      <c r="CO3966" s="31"/>
      <c r="CP3966" s="31"/>
      <c r="CQ3966" s="31"/>
      <c r="CR3966" s="31"/>
      <c r="CS3966" s="31"/>
      <c r="CT3966" s="31"/>
      <c r="CU3966" s="31"/>
      <c r="CV3966" s="31"/>
      <c r="CW3966" s="31"/>
      <c r="CX3966" s="31"/>
      <c r="CY3966" s="31"/>
      <c r="CZ3966" s="31"/>
      <c r="DA3966" s="31"/>
      <c r="DB3966" s="31"/>
      <c r="DC3966" s="31"/>
      <c r="DD3966" s="31"/>
      <c r="DE3966" s="31"/>
      <c r="DF3966" s="31"/>
      <c r="DG3966" s="31"/>
      <c r="DH3966" s="31"/>
      <c r="DI3966" s="31"/>
      <c r="DJ3966" s="31"/>
      <c r="DK3966" s="31"/>
      <c r="DL3966" s="31"/>
      <c r="DM3966" s="31"/>
      <c r="DN3966" s="31"/>
      <c r="DO3966" s="31"/>
      <c r="DP3966" s="31"/>
      <c r="DQ3966" s="31"/>
      <c r="DR3966" s="31"/>
      <c r="DS3966" s="31"/>
      <c r="DT3966" s="31"/>
      <c r="DU3966" s="31"/>
      <c r="DV3966" s="31"/>
      <c r="DW3966" s="31"/>
      <c r="DX3966" s="31"/>
      <c r="DY3966" s="31"/>
      <c r="DZ3966" s="31"/>
      <c r="EA3966" s="31"/>
      <c r="EB3966" s="31"/>
      <c r="EC3966" s="31"/>
      <c r="ED3966" s="31"/>
      <c r="EE3966" s="31"/>
      <c r="EF3966" s="31"/>
      <c r="EG3966" s="31"/>
      <c r="EH3966" s="31"/>
      <c r="EI3966" s="31"/>
      <c r="EJ3966" s="31"/>
      <c r="EK3966" s="31"/>
      <c r="EL3966" s="31"/>
      <c r="EM3966" s="31"/>
      <c r="EN3966" s="31"/>
      <c r="EO3966" s="31"/>
      <c r="EP3966" s="31"/>
      <c r="EQ3966" s="31"/>
      <c r="ER3966" s="31"/>
      <c r="ES3966" s="31"/>
      <c r="ET3966" s="31"/>
      <c r="EU3966" s="31"/>
      <c r="EV3966" s="31"/>
      <c r="EW3966" s="31"/>
      <c r="EX3966" s="31"/>
      <c r="EY3966" s="31"/>
      <c r="EZ3966" s="31"/>
      <c r="FA3966" s="31"/>
      <c r="FB3966" s="31"/>
      <c r="FC3966" s="31"/>
      <c r="FD3966" s="31"/>
      <c r="FE3966" s="31"/>
      <c r="FF3966" s="31"/>
      <c r="FG3966" s="31"/>
      <c r="FH3966" s="31"/>
      <c r="FI3966" s="31"/>
      <c r="FJ3966" s="31"/>
      <c r="FK3966" s="31"/>
      <c r="FL3966" s="31"/>
      <c r="FM3966" s="31"/>
      <c r="FN3966" s="31"/>
      <c r="FO3966" s="31"/>
      <c r="FP3966" s="31"/>
      <c r="FQ3966" s="31"/>
      <c r="FR3966" s="31"/>
      <c r="FS3966" s="31"/>
      <c r="FT3966" s="31"/>
      <c r="FU3966" s="31"/>
      <c r="FV3966" s="31"/>
      <c r="FW3966" s="31"/>
      <c r="FX3966" s="31"/>
      <c r="FY3966" s="31"/>
      <c r="FZ3966" s="31"/>
      <c r="GA3966" s="31"/>
      <c r="GB3966" s="31"/>
      <c r="GC3966" s="31"/>
      <c r="GD3966" s="31"/>
      <c r="GE3966" s="31"/>
      <c r="GF3966" s="31"/>
      <c r="GG3966" s="31"/>
      <c r="GH3966" s="31"/>
      <c r="GI3966" s="31"/>
      <c r="GJ3966" s="31"/>
      <c r="GK3966" s="31"/>
      <c r="GL3966" s="31"/>
      <c r="GM3966" s="31"/>
      <c r="GN3966" s="31"/>
      <c r="GO3966" s="31"/>
      <c r="GP3966" s="31"/>
      <c r="GQ3966" s="31"/>
      <c r="GR3966" s="31"/>
      <c r="GS3966" s="31"/>
      <c r="GT3966" s="31"/>
      <c r="GU3966" s="31"/>
      <c r="GV3966" s="31"/>
      <c r="GW3966" s="31"/>
      <c r="GX3966" s="31"/>
      <c r="GY3966" s="31"/>
      <c r="GZ3966" s="31"/>
      <c r="HA3966" s="31"/>
      <c r="HB3966" s="31"/>
      <c r="HC3966" s="31"/>
      <c r="HD3966" s="31"/>
      <c r="HE3966" s="31"/>
      <c r="HF3966" s="31"/>
      <c r="HG3966" s="31"/>
      <c r="HH3966" s="31"/>
      <c r="HI3966" s="31"/>
      <c r="HJ3966" s="31"/>
      <c r="HK3966" s="31"/>
      <c r="HL3966" s="31"/>
      <c r="HM3966" s="31"/>
      <c r="HN3966" s="31"/>
      <c r="HO3966" s="31"/>
      <c r="HP3966" s="31"/>
      <c r="HQ3966" s="31"/>
      <c r="HR3966" s="31"/>
      <c r="HS3966" s="31"/>
      <c r="HT3966" s="31"/>
      <c r="HU3966" s="31"/>
      <c r="HV3966" s="31"/>
      <c r="HW3966" s="31"/>
      <c r="HX3966" s="31"/>
      <c r="HY3966" s="31"/>
      <c r="HZ3966" s="4"/>
    </row>
    <row r="3967" s="1" customFormat="1" spans="1:234">
      <c r="A3967" s="8">
        <v>3966</v>
      </c>
      <c r="B3967" s="8" t="s">
        <v>4663</v>
      </c>
      <c r="C3967" s="8" t="s">
        <v>13</v>
      </c>
      <c r="D3967" s="13" t="s">
        <v>47</v>
      </c>
      <c r="E3967" s="8">
        <v>1</v>
      </c>
      <c r="F3967" s="28"/>
      <c r="G3967" s="28"/>
      <c r="H3967" s="8"/>
      <c r="I3967" s="8"/>
      <c r="J3967" s="8"/>
      <c r="K3967" s="8" t="s">
        <v>4245</v>
      </c>
      <c r="L3967" s="8" t="s">
        <v>4646</v>
      </c>
      <c r="M3967" s="31"/>
      <c r="N3967" s="31"/>
      <c r="O3967" s="31"/>
      <c r="P3967" s="31"/>
      <c r="Q3967" s="31"/>
      <c r="R3967" s="31"/>
      <c r="S3967" s="31"/>
      <c r="T3967" s="31"/>
      <c r="U3967" s="31"/>
      <c r="V3967" s="31"/>
      <c r="W3967" s="31"/>
      <c r="X3967" s="31"/>
      <c r="Y3967" s="31"/>
      <c r="Z3967" s="31"/>
      <c r="AA3967" s="31"/>
      <c r="AB3967" s="31"/>
      <c r="AC3967" s="31"/>
      <c r="AD3967" s="31"/>
      <c r="AE3967" s="31"/>
      <c r="AF3967" s="31"/>
      <c r="AG3967" s="31"/>
      <c r="AH3967" s="31"/>
      <c r="AI3967" s="31"/>
      <c r="AJ3967" s="31"/>
      <c r="AK3967" s="31"/>
      <c r="AL3967" s="31"/>
      <c r="AM3967" s="31"/>
      <c r="AN3967" s="31"/>
      <c r="AO3967" s="31"/>
      <c r="AP3967" s="31"/>
      <c r="AQ3967" s="31"/>
      <c r="AR3967" s="31"/>
      <c r="AS3967" s="31"/>
      <c r="AT3967" s="31"/>
      <c r="AU3967" s="31"/>
      <c r="AV3967" s="31"/>
      <c r="AW3967" s="31"/>
      <c r="AX3967" s="31"/>
      <c r="AY3967" s="31"/>
      <c r="AZ3967" s="31"/>
      <c r="BA3967" s="31"/>
      <c r="BB3967" s="31"/>
      <c r="BC3967" s="31"/>
      <c r="BD3967" s="31"/>
      <c r="BE3967" s="31"/>
      <c r="BF3967" s="31"/>
      <c r="BG3967" s="31"/>
      <c r="BH3967" s="31"/>
      <c r="BI3967" s="31"/>
      <c r="BJ3967" s="31"/>
      <c r="BK3967" s="31"/>
      <c r="BL3967" s="31"/>
      <c r="BM3967" s="31"/>
      <c r="BN3967" s="31"/>
      <c r="BO3967" s="31"/>
      <c r="BP3967" s="31"/>
      <c r="BQ3967" s="31"/>
      <c r="BR3967" s="31"/>
      <c r="BS3967" s="31"/>
      <c r="BT3967" s="31"/>
      <c r="BU3967" s="31"/>
      <c r="BV3967" s="31"/>
      <c r="BW3967" s="31"/>
      <c r="BX3967" s="31"/>
      <c r="BY3967" s="31"/>
      <c r="BZ3967" s="31"/>
      <c r="CA3967" s="31"/>
      <c r="CB3967" s="31"/>
      <c r="CC3967" s="31"/>
      <c r="CD3967" s="31"/>
      <c r="CE3967" s="31"/>
      <c r="CF3967" s="31"/>
      <c r="CG3967" s="31"/>
      <c r="CH3967" s="31"/>
      <c r="CI3967" s="31"/>
      <c r="CJ3967" s="31"/>
      <c r="CK3967" s="31"/>
      <c r="CL3967" s="31"/>
      <c r="CM3967" s="31"/>
      <c r="CN3967" s="31"/>
      <c r="CO3967" s="31"/>
      <c r="CP3967" s="31"/>
      <c r="CQ3967" s="31"/>
      <c r="CR3967" s="31"/>
      <c r="CS3967" s="31"/>
      <c r="CT3967" s="31"/>
      <c r="CU3967" s="31"/>
      <c r="CV3967" s="31"/>
      <c r="CW3967" s="31"/>
      <c r="CX3967" s="31"/>
      <c r="CY3967" s="31"/>
      <c r="CZ3967" s="31"/>
      <c r="DA3967" s="31"/>
      <c r="DB3967" s="31"/>
      <c r="DC3967" s="31"/>
      <c r="DD3967" s="31"/>
      <c r="DE3967" s="31"/>
      <c r="DF3967" s="31"/>
      <c r="DG3967" s="31"/>
      <c r="DH3967" s="31"/>
      <c r="DI3967" s="31"/>
      <c r="DJ3967" s="31"/>
      <c r="DK3967" s="31"/>
      <c r="DL3967" s="31"/>
      <c r="DM3967" s="31"/>
      <c r="DN3967" s="31"/>
      <c r="DO3967" s="31"/>
      <c r="DP3967" s="31"/>
      <c r="DQ3967" s="31"/>
      <c r="DR3967" s="31"/>
      <c r="DS3967" s="31"/>
      <c r="DT3967" s="31"/>
      <c r="DU3967" s="31"/>
      <c r="DV3967" s="31"/>
      <c r="DW3967" s="31"/>
      <c r="DX3967" s="31"/>
      <c r="DY3967" s="31"/>
      <c r="DZ3967" s="31"/>
      <c r="EA3967" s="31"/>
      <c r="EB3967" s="31"/>
      <c r="EC3967" s="31"/>
      <c r="ED3967" s="31"/>
      <c r="EE3967" s="31"/>
      <c r="EF3967" s="31"/>
      <c r="EG3967" s="31"/>
      <c r="EH3967" s="31"/>
      <c r="EI3967" s="31"/>
      <c r="EJ3967" s="31"/>
      <c r="EK3967" s="31"/>
      <c r="EL3967" s="31"/>
      <c r="EM3967" s="31"/>
      <c r="EN3967" s="31"/>
      <c r="EO3967" s="31"/>
      <c r="EP3967" s="31"/>
      <c r="EQ3967" s="31"/>
      <c r="ER3967" s="31"/>
      <c r="ES3967" s="31"/>
      <c r="ET3967" s="31"/>
      <c r="EU3967" s="31"/>
      <c r="EV3967" s="31"/>
      <c r="EW3967" s="31"/>
      <c r="EX3967" s="31"/>
      <c r="EY3967" s="31"/>
      <c r="EZ3967" s="31"/>
      <c r="FA3967" s="31"/>
      <c r="FB3967" s="31"/>
      <c r="FC3967" s="31"/>
      <c r="FD3967" s="31"/>
      <c r="FE3967" s="31"/>
      <c r="FF3967" s="31"/>
      <c r="FG3967" s="31"/>
      <c r="FH3967" s="31"/>
      <c r="FI3967" s="31"/>
      <c r="FJ3967" s="31"/>
      <c r="FK3967" s="31"/>
      <c r="FL3967" s="31"/>
      <c r="FM3967" s="31"/>
      <c r="FN3967" s="31"/>
      <c r="FO3967" s="31"/>
      <c r="FP3967" s="31"/>
      <c r="FQ3967" s="31"/>
      <c r="FR3967" s="31"/>
      <c r="FS3967" s="31"/>
      <c r="FT3967" s="31"/>
      <c r="FU3967" s="31"/>
      <c r="FV3967" s="31"/>
      <c r="FW3967" s="31"/>
      <c r="FX3967" s="31"/>
      <c r="FY3967" s="31"/>
      <c r="FZ3967" s="31"/>
      <c r="GA3967" s="31"/>
      <c r="GB3967" s="31"/>
      <c r="GC3967" s="31"/>
      <c r="GD3967" s="31"/>
      <c r="GE3967" s="31"/>
      <c r="GF3967" s="31"/>
      <c r="GG3967" s="31"/>
      <c r="GH3967" s="31"/>
      <c r="GI3967" s="31"/>
      <c r="GJ3967" s="31"/>
      <c r="GK3967" s="31"/>
      <c r="GL3967" s="31"/>
      <c r="GM3967" s="31"/>
      <c r="GN3967" s="31"/>
      <c r="GO3967" s="31"/>
      <c r="GP3967" s="31"/>
      <c r="GQ3967" s="31"/>
      <c r="GR3967" s="31"/>
      <c r="GS3967" s="31"/>
      <c r="GT3967" s="31"/>
      <c r="GU3967" s="31"/>
      <c r="GV3967" s="4"/>
      <c r="GW3967" s="4"/>
      <c r="GX3967" s="4"/>
      <c r="GY3967" s="4"/>
      <c r="GZ3967" s="4"/>
      <c r="HA3967" s="4"/>
      <c r="HB3967" s="4"/>
      <c r="HC3967" s="4"/>
      <c r="HD3967" s="4"/>
      <c r="HE3967" s="4"/>
      <c r="HF3967" s="4"/>
      <c r="HG3967" s="4"/>
      <c r="HH3967" s="4"/>
      <c r="HI3967" s="4"/>
      <c r="HJ3967" s="4"/>
      <c r="HK3967" s="4"/>
      <c r="HL3967" s="4"/>
      <c r="HM3967" s="4"/>
      <c r="HN3967" s="4"/>
      <c r="HO3967" s="4"/>
      <c r="HP3967" s="4"/>
      <c r="HQ3967" s="4"/>
      <c r="HR3967" s="4"/>
      <c r="HS3967" s="4"/>
      <c r="HT3967" s="4"/>
      <c r="HU3967" s="4"/>
      <c r="HV3967" s="4"/>
      <c r="HW3967" s="4"/>
      <c r="HX3967" s="4"/>
      <c r="HY3967" s="4"/>
      <c r="HZ3967" s="4"/>
    </row>
    <row r="3968" s="1" customFormat="1" spans="1:234">
      <c r="A3968" s="8">
        <v>3967</v>
      </c>
      <c r="B3968" s="56" t="s">
        <v>4664</v>
      </c>
      <c r="C3968" s="56" t="s">
        <v>24</v>
      </c>
      <c r="D3968" s="13" t="s">
        <v>22</v>
      </c>
      <c r="E3968" s="56">
        <v>1</v>
      </c>
      <c r="F3968" s="56"/>
      <c r="G3968" s="56"/>
      <c r="H3968" s="56"/>
      <c r="I3968" s="56"/>
      <c r="J3968" s="58"/>
      <c r="K3968" s="8" t="s">
        <v>4245</v>
      </c>
      <c r="L3968" s="8" t="s">
        <v>4646</v>
      </c>
      <c r="M3968" s="31"/>
      <c r="N3968" s="31"/>
      <c r="O3968" s="31"/>
      <c r="P3968" s="31"/>
      <c r="Q3968" s="31"/>
      <c r="R3968" s="31"/>
      <c r="S3968" s="31"/>
      <c r="T3968" s="31"/>
      <c r="U3968" s="31"/>
      <c r="V3968" s="31"/>
      <c r="W3968" s="31"/>
      <c r="X3968" s="31"/>
      <c r="Y3968" s="31"/>
      <c r="Z3968" s="31"/>
      <c r="AA3968" s="31"/>
      <c r="AB3968" s="31"/>
      <c r="AC3968" s="31"/>
      <c r="AD3968" s="31"/>
      <c r="AE3968" s="31"/>
      <c r="AF3968" s="31"/>
      <c r="AG3968" s="31"/>
      <c r="AH3968" s="31"/>
      <c r="AI3968" s="31"/>
      <c r="AJ3968" s="31"/>
      <c r="AK3968" s="31"/>
      <c r="AL3968" s="31"/>
      <c r="AM3968" s="31"/>
      <c r="AN3968" s="31"/>
      <c r="AO3968" s="31"/>
      <c r="AP3968" s="31"/>
      <c r="AQ3968" s="31"/>
      <c r="AR3968" s="31"/>
      <c r="AS3968" s="31"/>
      <c r="AT3968" s="31"/>
      <c r="AU3968" s="31"/>
      <c r="AV3968" s="31"/>
      <c r="AW3968" s="31"/>
      <c r="AX3968" s="31"/>
      <c r="AY3968" s="31"/>
      <c r="AZ3968" s="31"/>
      <c r="BA3968" s="31"/>
      <c r="BB3968" s="31"/>
      <c r="BC3968" s="31"/>
      <c r="BD3968" s="31"/>
      <c r="BE3968" s="31"/>
      <c r="BF3968" s="31"/>
      <c r="BG3968" s="31"/>
      <c r="BH3968" s="31"/>
      <c r="BI3968" s="31"/>
      <c r="BJ3968" s="31"/>
      <c r="BK3968" s="31"/>
      <c r="BL3968" s="31"/>
      <c r="BM3968" s="31"/>
      <c r="BN3968" s="31"/>
      <c r="BO3968" s="31"/>
      <c r="BP3968" s="31"/>
      <c r="BQ3968" s="31"/>
      <c r="BR3968" s="31"/>
      <c r="BS3968" s="31"/>
      <c r="BT3968" s="31"/>
      <c r="BU3968" s="31"/>
      <c r="BV3968" s="31"/>
      <c r="BW3968" s="31"/>
      <c r="BX3968" s="31"/>
      <c r="BY3968" s="31"/>
      <c r="BZ3968" s="31"/>
      <c r="CA3968" s="31"/>
      <c r="CB3968" s="31"/>
      <c r="CC3968" s="31"/>
      <c r="CD3968" s="31"/>
      <c r="CE3968" s="31"/>
      <c r="CF3968" s="31"/>
      <c r="CG3968" s="31"/>
      <c r="CH3968" s="31"/>
      <c r="CI3968" s="31"/>
      <c r="CJ3968" s="31"/>
      <c r="CK3968" s="31"/>
      <c r="CL3968" s="31"/>
      <c r="CM3968" s="31"/>
      <c r="CN3968" s="31"/>
      <c r="CO3968" s="31"/>
      <c r="CP3968" s="31"/>
      <c r="CQ3968" s="31"/>
      <c r="CR3968" s="31"/>
      <c r="CS3968" s="31"/>
      <c r="CT3968" s="31"/>
      <c r="CU3968" s="31"/>
      <c r="CV3968" s="31"/>
      <c r="CW3968" s="31"/>
      <c r="CX3968" s="31"/>
      <c r="CY3968" s="31"/>
      <c r="CZ3968" s="31"/>
      <c r="DA3968" s="31"/>
      <c r="DB3968" s="31"/>
      <c r="DC3968" s="31"/>
      <c r="DD3968" s="31"/>
      <c r="DE3968" s="31"/>
      <c r="DF3968" s="31"/>
      <c r="DG3968" s="31"/>
      <c r="DH3968" s="31"/>
      <c r="DI3968" s="31"/>
      <c r="DJ3968" s="31"/>
      <c r="DK3968" s="31"/>
      <c r="DL3968" s="31"/>
      <c r="DM3968" s="31"/>
      <c r="DN3968" s="31"/>
      <c r="DO3968" s="31"/>
      <c r="DP3968" s="31"/>
      <c r="DQ3968" s="31"/>
      <c r="DR3968" s="31"/>
      <c r="DS3968" s="31"/>
      <c r="DT3968" s="31"/>
      <c r="DU3968" s="31"/>
      <c r="DV3968" s="31"/>
      <c r="DW3968" s="31"/>
      <c r="DX3968" s="31"/>
      <c r="DY3968" s="31"/>
      <c r="DZ3968" s="31"/>
      <c r="EA3968" s="31"/>
      <c r="EB3968" s="31"/>
      <c r="EC3968" s="31"/>
      <c r="ED3968" s="31"/>
      <c r="EE3968" s="31"/>
      <c r="EF3968" s="31"/>
      <c r="EG3968" s="31"/>
      <c r="EH3968" s="31"/>
      <c r="EI3968" s="31"/>
      <c r="EJ3968" s="31"/>
      <c r="EK3968" s="31"/>
      <c r="EL3968" s="31"/>
      <c r="EM3968" s="31"/>
      <c r="EN3968" s="31"/>
      <c r="EO3968" s="31"/>
      <c r="EP3968" s="31"/>
      <c r="EQ3968" s="31"/>
      <c r="ER3968" s="31"/>
      <c r="ES3968" s="31"/>
      <c r="ET3968" s="31"/>
      <c r="EU3968" s="31"/>
      <c r="EV3968" s="31"/>
      <c r="EW3968" s="31"/>
      <c r="EX3968" s="31"/>
      <c r="EY3968" s="31"/>
      <c r="EZ3968" s="31"/>
      <c r="FA3968" s="31"/>
      <c r="FB3968" s="31"/>
      <c r="FC3968" s="31"/>
      <c r="FD3968" s="31"/>
      <c r="FE3968" s="31"/>
      <c r="FF3968" s="31"/>
      <c r="FG3968" s="31"/>
      <c r="FH3968" s="31"/>
      <c r="FI3968" s="31"/>
      <c r="FJ3968" s="31"/>
      <c r="FK3968" s="31"/>
      <c r="FL3968" s="31"/>
      <c r="FM3968" s="31"/>
      <c r="FN3968" s="31"/>
      <c r="FO3968" s="31"/>
      <c r="FP3968" s="31"/>
      <c r="FQ3968" s="31"/>
      <c r="FR3968" s="31"/>
      <c r="FS3968" s="31"/>
      <c r="FT3968" s="31"/>
      <c r="FU3968" s="31"/>
      <c r="FV3968" s="31"/>
      <c r="FW3968" s="31"/>
      <c r="FX3968" s="31"/>
      <c r="FY3968" s="31"/>
      <c r="FZ3968" s="31"/>
      <c r="GA3968" s="31"/>
      <c r="GB3968" s="31"/>
      <c r="GC3968" s="31"/>
      <c r="GD3968" s="31"/>
      <c r="GE3968" s="31"/>
      <c r="GF3968" s="31"/>
      <c r="GG3968" s="31"/>
      <c r="GH3968" s="31"/>
      <c r="GI3968" s="31"/>
      <c r="GJ3968" s="31"/>
      <c r="GK3968" s="31"/>
      <c r="GL3968" s="31"/>
      <c r="GM3968" s="31"/>
      <c r="GN3968" s="31"/>
      <c r="GO3968" s="31"/>
      <c r="GP3968" s="31"/>
      <c r="GQ3968" s="31"/>
      <c r="GR3968" s="31"/>
      <c r="GS3968" s="31"/>
      <c r="GT3968" s="31"/>
      <c r="GU3968" s="31"/>
      <c r="GV3968" s="4"/>
      <c r="GW3968" s="4"/>
      <c r="GX3968" s="4"/>
      <c r="GY3968" s="4"/>
      <c r="GZ3968" s="4"/>
      <c r="HA3968" s="4"/>
      <c r="HB3968" s="4"/>
      <c r="HC3968" s="4"/>
      <c r="HD3968" s="4"/>
      <c r="HE3968" s="4"/>
      <c r="HF3968" s="4"/>
      <c r="HG3968" s="4"/>
      <c r="HH3968" s="4"/>
      <c r="HI3968" s="4"/>
      <c r="HJ3968" s="4"/>
      <c r="HK3968" s="4"/>
      <c r="HL3968" s="4"/>
      <c r="HM3968" s="4"/>
      <c r="HN3968" s="4"/>
      <c r="HO3968" s="4"/>
      <c r="HP3968" s="4"/>
      <c r="HQ3968" s="4"/>
      <c r="HR3968" s="4"/>
      <c r="HS3968" s="4"/>
      <c r="HT3968" s="4"/>
      <c r="HU3968" s="4"/>
      <c r="HV3968" s="4"/>
      <c r="HW3968" s="4"/>
      <c r="HX3968" s="4"/>
      <c r="HY3968" s="4"/>
      <c r="HZ3968" s="4"/>
    </row>
    <row r="3969" s="1" customFormat="1" spans="1:234">
      <c r="A3969" s="8">
        <v>3968</v>
      </c>
      <c r="B3969" s="8" t="s">
        <v>4665</v>
      </c>
      <c r="C3969" s="8" t="s">
        <v>13</v>
      </c>
      <c r="D3969" s="8" t="s">
        <v>25</v>
      </c>
      <c r="E3969" s="8">
        <v>2</v>
      </c>
      <c r="F3969" s="28" t="s">
        <v>4666</v>
      </c>
      <c r="G3969" s="8"/>
      <c r="H3969" s="8"/>
      <c r="I3969" s="8"/>
      <c r="J3969" s="8"/>
      <c r="K3969" s="8" t="s">
        <v>4245</v>
      </c>
      <c r="L3969" s="8" t="s">
        <v>4646</v>
      </c>
      <c r="M3969" s="31"/>
      <c r="N3969" s="31"/>
      <c r="O3969" s="31"/>
      <c r="P3969" s="31"/>
      <c r="Q3969" s="31"/>
      <c r="R3969" s="31"/>
      <c r="S3969" s="31"/>
      <c r="T3969" s="31"/>
      <c r="U3969" s="31"/>
      <c r="V3969" s="31"/>
      <c r="W3969" s="31"/>
      <c r="X3969" s="31"/>
      <c r="Y3969" s="31"/>
      <c r="Z3969" s="31"/>
      <c r="AA3969" s="31"/>
      <c r="AB3969" s="31"/>
      <c r="AC3969" s="31"/>
      <c r="AD3969" s="31"/>
      <c r="AE3969" s="31"/>
      <c r="AF3969" s="31"/>
      <c r="AG3969" s="31"/>
      <c r="AH3969" s="31"/>
      <c r="AI3969" s="31"/>
      <c r="AJ3969" s="31"/>
      <c r="AK3969" s="31"/>
      <c r="AL3969" s="31"/>
      <c r="AM3969" s="31"/>
      <c r="AN3969" s="31"/>
      <c r="AO3969" s="31"/>
      <c r="AP3969" s="31"/>
      <c r="AQ3969" s="31"/>
      <c r="AR3969" s="31"/>
      <c r="AS3969" s="31"/>
      <c r="AT3969" s="31"/>
      <c r="AU3969" s="31"/>
      <c r="AV3969" s="31"/>
      <c r="AW3969" s="31"/>
      <c r="AX3969" s="31"/>
      <c r="AY3969" s="31"/>
      <c r="AZ3969" s="31"/>
      <c r="BA3969" s="31"/>
      <c r="BB3969" s="31"/>
      <c r="BC3969" s="31"/>
      <c r="BD3969" s="31"/>
      <c r="BE3969" s="31"/>
      <c r="BF3969" s="31"/>
      <c r="BG3969" s="31"/>
      <c r="BH3969" s="31"/>
      <c r="BI3969" s="31"/>
      <c r="BJ3969" s="31"/>
      <c r="BK3969" s="31"/>
      <c r="BL3969" s="31"/>
      <c r="BM3969" s="31"/>
      <c r="BN3969" s="31"/>
      <c r="BO3969" s="31"/>
      <c r="BP3969" s="31"/>
      <c r="BQ3969" s="31"/>
      <c r="BR3969" s="31"/>
      <c r="BS3969" s="31"/>
      <c r="BT3969" s="31"/>
      <c r="BU3969" s="31"/>
      <c r="BV3969" s="31"/>
      <c r="BW3969" s="31"/>
      <c r="BX3969" s="31"/>
      <c r="BY3969" s="31"/>
      <c r="BZ3969" s="31"/>
      <c r="CA3969" s="31"/>
      <c r="CB3969" s="31"/>
      <c r="CC3969" s="31"/>
      <c r="CD3969" s="31"/>
      <c r="CE3969" s="31"/>
      <c r="CF3969" s="31"/>
      <c r="CG3969" s="31"/>
      <c r="CH3969" s="31"/>
      <c r="CI3969" s="31"/>
      <c r="CJ3969" s="31"/>
      <c r="CK3969" s="31"/>
      <c r="CL3969" s="31"/>
      <c r="CM3969" s="31"/>
      <c r="CN3969" s="31"/>
      <c r="CO3969" s="31"/>
      <c r="CP3969" s="31"/>
      <c r="CQ3969" s="31"/>
      <c r="CR3969" s="31"/>
      <c r="CS3969" s="31"/>
      <c r="CT3969" s="31"/>
      <c r="CU3969" s="31"/>
      <c r="CV3969" s="31"/>
      <c r="CW3969" s="31"/>
      <c r="CX3969" s="31"/>
      <c r="CY3969" s="31"/>
      <c r="CZ3969" s="31"/>
      <c r="DA3969" s="31"/>
      <c r="DB3969" s="31"/>
      <c r="DC3969" s="31"/>
      <c r="DD3969" s="31"/>
      <c r="DE3969" s="31"/>
      <c r="DF3969" s="31"/>
      <c r="DG3969" s="31"/>
      <c r="DH3969" s="31"/>
      <c r="DI3969" s="31"/>
      <c r="DJ3969" s="31"/>
      <c r="DK3969" s="31"/>
      <c r="DL3969" s="31"/>
      <c r="DM3969" s="31"/>
      <c r="DN3969" s="31"/>
      <c r="DO3969" s="31"/>
      <c r="DP3969" s="31"/>
      <c r="DQ3969" s="31"/>
      <c r="DR3969" s="31"/>
      <c r="DS3969" s="31"/>
      <c r="DT3969" s="31"/>
      <c r="DU3969" s="31"/>
      <c r="DV3969" s="31"/>
      <c r="DW3969" s="31"/>
      <c r="DX3969" s="31"/>
      <c r="DY3969" s="31"/>
      <c r="DZ3969" s="31"/>
      <c r="EA3969" s="31"/>
      <c r="EB3969" s="31"/>
      <c r="EC3969" s="31"/>
      <c r="ED3969" s="31"/>
      <c r="EE3969" s="31"/>
      <c r="EF3969" s="31"/>
      <c r="EG3969" s="31"/>
      <c r="EH3969" s="31"/>
      <c r="EI3969" s="31"/>
      <c r="EJ3969" s="31"/>
      <c r="EK3969" s="31"/>
      <c r="EL3969" s="31"/>
      <c r="EM3969" s="31"/>
      <c r="EN3969" s="31"/>
      <c r="EO3969" s="31"/>
      <c r="EP3969" s="31"/>
      <c r="EQ3969" s="31"/>
      <c r="ER3969" s="31"/>
      <c r="ES3969" s="31"/>
      <c r="ET3969" s="31"/>
      <c r="EU3969" s="31"/>
      <c r="EV3969" s="31"/>
      <c r="EW3969" s="31"/>
      <c r="EX3969" s="31"/>
      <c r="EY3969" s="31"/>
      <c r="EZ3969" s="31"/>
      <c r="FA3969" s="31"/>
      <c r="FB3969" s="31"/>
      <c r="FC3969" s="31"/>
      <c r="FD3969" s="31"/>
      <c r="FE3969" s="31"/>
      <c r="FF3969" s="31"/>
      <c r="FG3969" s="31"/>
      <c r="FH3969" s="31"/>
      <c r="FI3969" s="31"/>
      <c r="FJ3969" s="31"/>
      <c r="FK3969" s="31"/>
      <c r="FL3969" s="31"/>
      <c r="FM3969" s="31"/>
      <c r="FN3969" s="31"/>
      <c r="FO3969" s="31"/>
      <c r="FP3969" s="31"/>
      <c r="FQ3969" s="31"/>
      <c r="FR3969" s="31"/>
      <c r="FS3969" s="31"/>
      <c r="FT3969" s="31"/>
      <c r="FU3969" s="31"/>
      <c r="FV3969" s="31"/>
      <c r="FW3969" s="31"/>
      <c r="FX3969" s="31"/>
      <c r="FY3969" s="31"/>
      <c r="FZ3969" s="31"/>
      <c r="GA3969" s="31"/>
      <c r="GB3969" s="31"/>
      <c r="GC3969" s="31"/>
      <c r="GD3969" s="31"/>
      <c r="GE3969" s="31"/>
      <c r="GF3969" s="31"/>
      <c r="GG3969" s="31"/>
      <c r="GH3969" s="31"/>
      <c r="GI3969" s="31"/>
      <c r="GJ3969" s="31"/>
      <c r="GK3969" s="31"/>
      <c r="GL3969" s="31"/>
      <c r="GM3969" s="31"/>
      <c r="GN3969" s="31"/>
      <c r="GO3969" s="31"/>
      <c r="GP3969" s="31"/>
      <c r="GQ3969" s="31"/>
      <c r="GR3969" s="31"/>
      <c r="GS3969" s="31"/>
      <c r="GT3969" s="31"/>
      <c r="GU3969" s="31"/>
      <c r="GV3969" s="4"/>
      <c r="GW3969" s="4"/>
      <c r="GX3969" s="4"/>
      <c r="GY3969" s="4"/>
      <c r="GZ3969" s="4"/>
      <c r="HA3969" s="4"/>
      <c r="HB3969" s="4"/>
      <c r="HC3969" s="4"/>
      <c r="HD3969" s="4"/>
      <c r="HE3969" s="4"/>
      <c r="HF3969" s="4"/>
      <c r="HG3969" s="4"/>
      <c r="HH3969" s="4"/>
      <c r="HI3969" s="4"/>
      <c r="HJ3969" s="4"/>
      <c r="HK3969" s="4"/>
      <c r="HL3969" s="4"/>
      <c r="HM3969" s="4"/>
      <c r="HN3969" s="4"/>
      <c r="HO3969" s="4"/>
      <c r="HP3969" s="4"/>
      <c r="HQ3969" s="4"/>
      <c r="HR3969" s="4"/>
      <c r="HS3969" s="4"/>
      <c r="HT3969" s="4"/>
      <c r="HU3969" s="4"/>
      <c r="HV3969" s="4"/>
      <c r="HW3969" s="4"/>
      <c r="HX3969" s="4"/>
      <c r="HY3969" s="4"/>
      <c r="HZ3969" s="4"/>
    </row>
    <row r="3970" s="1" customFormat="1" spans="1:234">
      <c r="A3970" s="8">
        <v>3969</v>
      </c>
      <c r="B3970" s="8" t="s">
        <v>4667</v>
      </c>
      <c r="C3970" s="8" t="s">
        <v>24</v>
      </c>
      <c r="D3970" s="8" t="s">
        <v>20</v>
      </c>
      <c r="E3970" s="8">
        <v>1</v>
      </c>
      <c r="F3970" s="8"/>
      <c r="G3970" s="8"/>
      <c r="H3970" s="8"/>
      <c r="I3970" s="8"/>
      <c r="J3970" s="8"/>
      <c r="K3970" s="8" t="s">
        <v>4245</v>
      </c>
      <c r="L3970" s="8" t="s">
        <v>4646</v>
      </c>
      <c r="M3970" s="31"/>
      <c r="N3970" s="31"/>
      <c r="O3970" s="31"/>
      <c r="P3970" s="31"/>
      <c r="Q3970" s="31"/>
      <c r="R3970" s="31"/>
      <c r="S3970" s="31"/>
      <c r="T3970" s="31"/>
      <c r="U3970" s="31"/>
      <c r="V3970" s="31"/>
      <c r="W3970" s="31"/>
      <c r="X3970" s="31"/>
      <c r="Y3970" s="31"/>
      <c r="Z3970" s="31"/>
      <c r="AA3970" s="31"/>
      <c r="AB3970" s="31"/>
      <c r="AC3970" s="31"/>
      <c r="AD3970" s="31"/>
      <c r="AE3970" s="31"/>
      <c r="AF3970" s="31"/>
      <c r="AG3970" s="31"/>
      <c r="AH3970" s="31"/>
      <c r="AI3970" s="31"/>
      <c r="AJ3970" s="31"/>
      <c r="AK3970" s="31"/>
      <c r="AL3970" s="31"/>
      <c r="AM3970" s="31"/>
      <c r="AN3970" s="31"/>
      <c r="AO3970" s="31"/>
      <c r="AP3970" s="31"/>
      <c r="AQ3970" s="31"/>
      <c r="AR3970" s="31"/>
      <c r="AS3970" s="31"/>
      <c r="AT3970" s="31"/>
      <c r="AU3970" s="31"/>
      <c r="AV3970" s="31"/>
      <c r="AW3970" s="31"/>
      <c r="AX3970" s="31"/>
      <c r="AY3970" s="31"/>
      <c r="AZ3970" s="31"/>
      <c r="BA3970" s="31"/>
      <c r="BB3970" s="31"/>
      <c r="BC3970" s="31"/>
      <c r="BD3970" s="31"/>
      <c r="BE3970" s="31"/>
      <c r="BF3970" s="31"/>
      <c r="BG3970" s="31"/>
      <c r="BH3970" s="31"/>
      <c r="BI3970" s="31"/>
      <c r="BJ3970" s="31"/>
      <c r="BK3970" s="31"/>
      <c r="BL3970" s="31"/>
      <c r="BM3970" s="31"/>
      <c r="BN3970" s="31"/>
      <c r="BO3970" s="31"/>
      <c r="BP3970" s="31"/>
      <c r="BQ3970" s="31"/>
      <c r="BR3970" s="31"/>
      <c r="BS3970" s="31"/>
      <c r="BT3970" s="31"/>
      <c r="BU3970" s="31"/>
      <c r="BV3970" s="31"/>
      <c r="BW3970" s="31"/>
      <c r="BX3970" s="31"/>
      <c r="BY3970" s="31"/>
      <c r="BZ3970" s="31"/>
      <c r="CA3970" s="31"/>
      <c r="CB3970" s="31"/>
      <c r="CC3970" s="31"/>
      <c r="CD3970" s="31"/>
      <c r="CE3970" s="31"/>
      <c r="CF3970" s="31"/>
      <c r="CG3970" s="31"/>
      <c r="CH3970" s="31"/>
      <c r="CI3970" s="31"/>
      <c r="CJ3970" s="31"/>
      <c r="CK3970" s="31"/>
      <c r="CL3970" s="31"/>
      <c r="CM3970" s="31"/>
      <c r="CN3970" s="31"/>
      <c r="CO3970" s="31"/>
      <c r="CP3970" s="31"/>
      <c r="CQ3970" s="31"/>
      <c r="CR3970" s="31"/>
      <c r="CS3970" s="31"/>
      <c r="CT3970" s="31"/>
      <c r="CU3970" s="31"/>
      <c r="CV3970" s="31"/>
      <c r="CW3970" s="31"/>
      <c r="CX3970" s="31"/>
      <c r="CY3970" s="31"/>
      <c r="CZ3970" s="31"/>
      <c r="DA3970" s="31"/>
      <c r="DB3970" s="31"/>
      <c r="DC3970" s="31"/>
      <c r="DD3970" s="31"/>
      <c r="DE3970" s="31"/>
      <c r="DF3970" s="31"/>
      <c r="DG3970" s="31"/>
      <c r="DH3970" s="31"/>
      <c r="DI3970" s="31"/>
      <c r="DJ3970" s="31"/>
      <c r="DK3970" s="31"/>
      <c r="DL3970" s="31"/>
      <c r="DM3970" s="31"/>
      <c r="DN3970" s="31"/>
      <c r="DO3970" s="31"/>
      <c r="DP3970" s="31"/>
      <c r="DQ3970" s="31"/>
      <c r="DR3970" s="31"/>
      <c r="DS3970" s="31"/>
      <c r="DT3970" s="31"/>
      <c r="DU3970" s="31"/>
      <c r="DV3970" s="31"/>
      <c r="DW3970" s="31"/>
      <c r="DX3970" s="31"/>
      <c r="DY3970" s="31"/>
      <c r="DZ3970" s="31"/>
      <c r="EA3970" s="31"/>
      <c r="EB3970" s="31"/>
      <c r="EC3970" s="31"/>
      <c r="ED3970" s="31"/>
      <c r="EE3970" s="31"/>
      <c r="EF3970" s="31"/>
      <c r="EG3970" s="31"/>
      <c r="EH3970" s="31"/>
      <c r="EI3970" s="31"/>
      <c r="EJ3970" s="31"/>
      <c r="EK3970" s="31"/>
      <c r="EL3970" s="31"/>
      <c r="EM3970" s="31"/>
      <c r="EN3970" s="31"/>
      <c r="EO3970" s="31"/>
      <c r="EP3970" s="31"/>
      <c r="EQ3970" s="31"/>
      <c r="ER3970" s="31"/>
      <c r="ES3970" s="31"/>
      <c r="ET3970" s="31"/>
      <c r="EU3970" s="31"/>
      <c r="EV3970" s="31"/>
      <c r="EW3970" s="31"/>
      <c r="EX3970" s="31"/>
      <c r="EY3970" s="31"/>
      <c r="EZ3970" s="31"/>
      <c r="FA3970" s="31"/>
      <c r="FB3970" s="31"/>
      <c r="FC3970" s="31"/>
      <c r="FD3970" s="31"/>
      <c r="FE3970" s="31"/>
      <c r="FF3970" s="31"/>
      <c r="FG3970" s="31"/>
      <c r="FH3970" s="31"/>
      <c r="FI3970" s="31"/>
      <c r="FJ3970" s="31"/>
      <c r="FK3970" s="31"/>
      <c r="FL3970" s="31"/>
      <c r="FM3970" s="31"/>
      <c r="FN3970" s="31"/>
      <c r="FO3970" s="31"/>
      <c r="FP3970" s="31"/>
      <c r="FQ3970" s="31"/>
      <c r="FR3970" s="31"/>
      <c r="FS3970" s="31"/>
      <c r="FT3970" s="31"/>
      <c r="FU3970" s="31"/>
      <c r="FV3970" s="31"/>
      <c r="FW3970" s="31"/>
      <c r="FX3970" s="31"/>
      <c r="FY3970" s="31"/>
      <c r="FZ3970" s="31"/>
      <c r="GA3970" s="31"/>
      <c r="GB3970" s="31"/>
      <c r="GC3970" s="31"/>
      <c r="GD3970" s="31"/>
      <c r="GE3970" s="31"/>
      <c r="GF3970" s="31"/>
      <c r="GG3970" s="31"/>
      <c r="GH3970" s="31"/>
      <c r="GI3970" s="31"/>
      <c r="GJ3970" s="31"/>
      <c r="GK3970" s="31"/>
      <c r="GL3970" s="31"/>
      <c r="GM3970" s="31"/>
      <c r="GN3970" s="31"/>
      <c r="GO3970" s="31"/>
      <c r="GP3970" s="31"/>
      <c r="GQ3970" s="31"/>
      <c r="GR3970" s="31"/>
      <c r="GS3970" s="31"/>
      <c r="GT3970" s="31"/>
      <c r="GU3970" s="31"/>
      <c r="GV3970" s="4"/>
      <c r="GW3970" s="4"/>
      <c r="GX3970" s="4"/>
      <c r="GY3970" s="4"/>
      <c r="GZ3970" s="4"/>
      <c r="HA3970" s="4"/>
      <c r="HB3970" s="4"/>
      <c r="HC3970" s="4"/>
      <c r="HD3970" s="4"/>
      <c r="HE3970" s="4"/>
      <c r="HF3970" s="4"/>
      <c r="HG3970" s="4"/>
      <c r="HH3970" s="4"/>
      <c r="HI3970" s="4"/>
      <c r="HJ3970" s="4"/>
      <c r="HK3970" s="4"/>
      <c r="HL3970" s="4"/>
      <c r="HM3970" s="4"/>
      <c r="HN3970" s="4"/>
      <c r="HO3970" s="4"/>
      <c r="HP3970" s="4"/>
      <c r="HQ3970" s="4"/>
      <c r="HR3970" s="4"/>
      <c r="HS3970" s="4"/>
      <c r="HT3970" s="4"/>
      <c r="HU3970" s="4"/>
      <c r="HV3970" s="4"/>
      <c r="HW3970" s="4"/>
      <c r="HX3970" s="4"/>
      <c r="HY3970" s="4"/>
      <c r="HZ3970" s="4"/>
    </row>
    <row r="3971" s="1" customFormat="1" spans="1:234">
      <c r="A3971" s="8">
        <v>3970</v>
      </c>
      <c r="B3971" s="8" t="s">
        <v>4668</v>
      </c>
      <c r="C3971" s="8" t="s">
        <v>13</v>
      </c>
      <c r="D3971" s="13" t="s">
        <v>22</v>
      </c>
      <c r="E3971" s="8">
        <v>1</v>
      </c>
      <c r="F3971" s="8"/>
      <c r="G3971" s="8"/>
      <c r="H3971" s="8"/>
      <c r="I3971" s="8"/>
      <c r="J3971" s="25"/>
      <c r="K3971" s="8" t="s">
        <v>4245</v>
      </c>
      <c r="L3971" s="8" t="s">
        <v>4646</v>
      </c>
      <c r="M3971" s="31"/>
      <c r="N3971" s="31"/>
      <c r="O3971" s="31"/>
      <c r="P3971" s="31"/>
      <c r="Q3971" s="31"/>
      <c r="R3971" s="31"/>
      <c r="S3971" s="31"/>
      <c r="T3971" s="31"/>
      <c r="U3971" s="31"/>
      <c r="V3971" s="31"/>
      <c r="W3971" s="31"/>
      <c r="X3971" s="31"/>
      <c r="Y3971" s="31"/>
      <c r="Z3971" s="31"/>
      <c r="AA3971" s="31"/>
      <c r="AB3971" s="31"/>
      <c r="AC3971" s="31"/>
      <c r="AD3971" s="31"/>
      <c r="AE3971" s="31"/>
      <c r="AF3971" s="31"/>
      <c r="AG3971" s="31"/>
      <c r="AH3971" s="31"/>
      <c r="AI3971" s="31"/>
      <c r="AJ3971" s="31"/>
      <c r="AK3971" s="31"/>
      <c r="AL3971" s="31"/>
      <c r="AM3971" s="31"/>
      <c r="AN3971" s="31"/>
      <c r="AO3971" s="31"/>
      <c r="AP3971" s="31"/>
      <c r="AQ3971" s="31"/>
      <c r="AR3971" s="31"/>
      <c r="AS3971" s="31"/>
      <c r="AT3971" s="31"/>
      <c r="AU3971" s="31"/>
      <c r="AV3971" s="31"/>
      <c r="AW3971" s="31"/>
      <c r="AX3971" s="31"/>
      <c r="AY3971" s="31"/>
      <c r="AZ3971" s="31"/>
      <c r="BA3971" s="31"/>
      <c r="BB3971" s="31"/>
      <c r="BC3971" s="31"/>
      <c r="BD3971" s="31"/>
      <c r="BE3971" s="31"/>
      <c r="BF3971" s="31"/>
      <c r="BG3971" s="31"/>
      <c r="BH3971" s="31"/>
      <c r="BI3971" s="31"/>
      <c r="BJ3971" s="31"/>
      <c r="BK3971" s="31"/>
      <c r="BL3971" s="31"/>
      <c r="BM3971" s="31"/>
      <c r="BN3971" s="31"/>
      <c r="BO3971" s="31"/>
      <c r="BP3971" s="31"/>
      <c r="BQ3971" s="31"/>
      <c r="BR3971" s="31"/>
      <c r="BS3971" s="31"/>
      <c r="BT3971" s="31"/>
      <c r="BU3971" s="31"/>
      <c r="BV3971" s="31"/>
      <c r="BW3971" s="31"/>
      <c r="BX3971" s="31"/>
      <c r="BY3971" s="31"/>
      <c r="BZ3971" s="31"/>
      <c r="CA3971" s="31"/>
      <c r="CB3971" s="31"/>
      <c r="CC3971" s="31"/>
      <c r="CD3971" s="31"/>
      <c r="CE3971" s="31"/>
      <c r="CF3971" s="31"/>
      <c r="CG3971" s="31"/>
      <c r="CH3971" s="31"/>
      <c r="CI3971" s="31"/>
      <c r="CJ3971" s="31"/>
      <c r="CK3971" s="31"/>
      <c r="CL3971" s="31"/>
      <c r="CM3971" s="31"/>
      <c r="CN3971" s="31"/>
      <c r="CO3971" s="31"/>
      <c r="CP3971" s="31"/>
      <c r="CQ3971" s="31"/>
      <c r="CR3971" s="31"/>
      <c r="CS3971" s="31"/>
      <c r="CT3971" s="31"/>
      <c r="CU3971" s="31"/>
      <c r="CV3971" s="31"/>
      <c r="CW3971" s="31"/>
      <c r="CX3971" s="31"/>
      <c r="CY3971" s="31"/>
      <c r="CZ3971" s="31"/>
      <c r="DA3971" s="31"/>
      <c r="DB3971" s="31"/>
      <c r="DC3971" s="31"/>
      <c r="DD3971" s="31"/>
      <c r="DE3971" s="31"/>
      <c r="DF3971" s="31"/>
      <c r="DG3971" s="31"/>
      <c r="DH3971" s="31"/>
      <c r="DI3971" s="31"/>
      <c r="DJ3971" s="31"/>
      <c r="DK3971" s="31"/>
      <c r="DL3971" s="31"/>
      <c r="DM3971" s="31"/>
      <c r="DN3971" s="31"/>
      <c r="DO3971" s="31"/>
      <c r="DP3971" s="31"/>
      <c r="DQ3971" s="31"/>
      <c r="DR3971" s="31"/>
      <c r="DS3971" s="31"/>
      <c r="DT3971" s="31"/>
      <c r="DU3971" s="31"/>
      <c r="DV3971" s="31"/>
      <c r="DW3971" s="31"/>
      <c r="DX3971" s="31"/>
      <c r="DY3971" s="31"/>
      <c r="DZ3971" s="31"/>
      <c r="EA3971" s="31"/>
      <c r="EB3971" s="31"/>
      <c r="EC3971" s="31"/>
      <c r="ED3971" s="31"/>
      <c r="EE3971" s="31"/>
      <c r="EF3971" s="31"/>
      <c r="EG3971" s="31"/>
      <c r="EH3971" s="31"/>
      <c r="EI3971" s="31"/>
      <c r="EJ3971" s="31"/>
      <c r="EK3971" s="31"/>
      <c r="EL3971" s="31"/>
      <c r="EM3971" s="31"/>
      <c r="EN3971" s="31"/>
      <c r="EO3971" s="31"/>
      <c r="EP3971" s="31"/>
      <c r="EQ3971" s="31"/>
      <c r="ER3971" s="31"/>
      <c r="ES3971" s="31"/>
      <c r="ET3971" s="31"/>
      <c r="EU3971" s="31"/>
      <c r="EV3971" s="31"/>
      <c r="EW3971" s="31"/>
      <c r="EX3971" s="31"/>
      <c r="EY3971" s="31"/>
      <c r="EZ3971" s="31"/>
      <c r="FA3971" s="31"/>
      <c r="FB3971" s="31"/>
      <c r="FC3971" s="31"/>
      <c r="FD3971" s="31"/>
      <c r="FE3971" s="31"/>
      <c r="FF3971" s="31"/>
      <c r="FG3971" s="31"/>
      <c r="FH3971" s="31"/>
      <c r="FI3971" s="31"/>
      <c r="FJ3971" s="31"/>
      <c r="FK3971" s="31"/>
      <c r="FL3971" s="31"/>
      <c r="FM3971" s="31"/>
      <c r="FN3971" s="31"/>
      <c r="FO3971" s="31"/>
      <c r="FP3971" s="31"/>
      <c r="FQ3971" s="31"/>
      <c r="FR3971" s="31"/>
      <c r="FS3971" s="31"/>
      <c r="FT3971" s="31"/>
      <c r="FU3971" s="31"/>
      <c r="FV3971" s="31"/>
      <c r="FW3971" s="31"/>
      <c r="FX3971" s="31"/>
      <c r="FY3971" s="31"/>
      <c r="FZ3971" s="31"/>
      <c r="GA3971" s="31"/>
      <c r="GB3971" s="31"/>
      <c r="GC3971" s="31"/>
      <c r="GD3971" s="31"/>
      <c r="GE3971" s="31"/>
      <c r="GF3971" s="31"/>
      <c r="GG3971" s="31"/>
      <c r="GH3971" s="31"/>
      <c r="GI3971" s="31"/>
      <c r="GJ3971" s="31"/>
      <c r="GK3971" s="31"/>
      <c r="GL3971" s="31"/>
      <c r="GM3971" s="31"/>
      <c r="GN3971" s="31"/>
      <c r="GO3971" s="31"/>
      <c r="GP3971" s="31"/>
      <c r="GQ3971" s="31"/>
      <c r="GR3971" s="31"/>
      <c r="GS3971" s="31"/>
      <c r="GT3971" s="31"/>
      <c r="GU3971" s="31"/>
      <c r="GV3971" s="4"/>
      <c r="GW3971" s="4"/>
      <c r="GX3971" s="4"/>
      <c r="GY3971" s="4"/>
      <c r="GZ3971" s="4"/>
      <c r="HA3971" s="4"/>
      <c r="HB3971" s="4"/>
      <c r="HC3971" s="4"/>
      <c r="HD3971" s="4"/>
      <c r="HE3971" s="4"/>
      <c r="HF3971" s="4"/>
      <c r="HG3971" s="4"/>
      <c r="HH3971" s="4"/>
      <c r="HI3971" s="4"/>
      <c r="HJ3971" s="4"/>
      <c r="HK3971" s="4"/>
      <c r="HL3971" s="4"/>
      <c r="HM3971" s="4"/>
      <c r="HN3971" s="4"/>
      <c r="HO3971" s="4"/>
      <c r="HP3971" s="4"/>
      <c r="HQ3971" s="4"/>
      <c r="HR3971" s="4"/>
      <c r="HS3971" s="4"/>
      <c r="HT3971" s="4"/>
      <c r="HU3971" s="4"/>
      <c r="HV3971" s="4"/>
      <c r="HW3971" s="4"/>
      <c r="HX3971" s="4"/>
      <c r="HY3971" s="4"/>
      <c r="HZ3971" s="4"/>
    </row>
    <row r="3972" s="1" customFormat="1" spans="1:233">
      <c r="A3972" s="8">
        <v>3971</v>
      </c>
      <c r="B3972" s="241" t="s">
        <v>4669</v>
      </c>
      <c r="C3972" s="241" t="s">
        <v>13</v>
      </c>
      <c r="D3972" s="13" t="s">
        <v>47</v>
      </c>
      <c r="E3972" s="8">
        <v>2</v>
      </c>
      <c r="F3972" s="257" t="s">
        <v>4670</v>
      </c>
      <c r="G3972" s="8"/>
      <c r="H3972" s="241"/>
      <c r="I3972" s="241"/>
      <c r="J3972" s="248"/>
      <c r="K3972" s="8" t="s">
        <v>4245</v>
      </c>
      <c r="L3972" s="8" t="s">
        <v>4646</v>
      </c>
      <c r="M3972" s="31"/>
      <c r="N3972" s="31"/>
      <c r="O3972" s="31"/>
      <c r="P3972" s="31"/>
      <c r="Q3972" s="31"/>
      <c r="R3972" s="31"/>
      <c r="S3972" s="31"/>
      <c r="T3972" s="31"/>
      <c r="U3972" s="31"/>
      <c r="V3972" s="31"/>
      <c r="W3972" s="31"/>
      <c r="X3972" s="31"/>
      <c r="Y3972" s="31"/>
      <c r="Z3972" s="31"/>
      <c r="AA3972" s="31"/>
      <c r="AB3972" s="31"/>
      <c r="AC3972" s="31"/>
      <c r="AD3972" s="31"/>
      <c r="AE3972" s="31"/>
      <c r="AF3972" s="31"/>
      <c r="AG3972" s="31"/>
      <c r="AH3972" s="31"/>
      <c r="AI3972" s="31"/>
      <c r="AJ3972" s="31"/>
      <c r="AK3972" s="31"/>
      <c r="AL3972" s="31"/>
      <c r="AM3972" s="31"/>
      <c r="AN3972" s="31"/>
      <c r="AO3972" s="31"/>
      <c r="AP3972" s="31"/>
      <c r="AQ3972" s="31"/>
      <c r="AR3972" s="31"/>
      <c r="AS3972" s="31"/>
      <c r="AT3972" s="31"/>
      <c r="AU3972" s="31"/>
      <c r="AV3972" s="31"/>
      <c r="AW3972" s="31"/>
      <c r="AX3972" s="31"/>
      <c r="AY3972" s="31"/>
      <c r="AZ3972" s="31"/>
      <c r="BA3972" s="31"/>
      <c r="BB3972" s="31"/>
      <c r="BC3972" s="31"/>
      <c r="BD3972" s="31"/>
      <c r="BE3972" s="31"/>
      <c r="BF3972" s="31"/>
      <c r="BG3972" s="31"/>
      <c r="BH3972" s="31"/>
      <c r="BI3972" s="31"/>
      <c r="BJ3972" s="31"/>
      <c r="BK3972" s="31"/>
      <c r="BL3972" s="31"/>
      <c r="BM3972" s="31"/>
      <c r="BN3972" s="31"/>
      <c r="BO3972" s="31"/>
      <c r="BP3972" s="31"/>
      <c r="BQ3972" s="31"/>
      <c r="BR3972" s="31"/>
      <c r="BS3972" s="31"/>
      <c r="BT3972" s="31"/>
      <c r="BU3972" s="31"/>
      <c r="BV3972" s="31"/>
      <c r="BW3972" s="31"/>
      <c r="BX3972" s="31"/>
      <c r="BY3972" s="31"/>
      <c r="BZ3972" s="31"/>
      <c r="CA3972" s="31"/>
      <c r="CB3972" s="31"/>
      <c r="CC3972" s="31"/>
      <c r="CD3972" s="31"/>
      <c r="CE3972" s="31"/>
      <c r="CF3972" s="31"/>
      <c r="CG3972" s="31"/>
      <c r="CH3972" s="31"/>
      <c r="CI3972" s="31"/>
      <c r="CJ3972" s="31"/>
      <c r="CK3972" s="31"/>
      <c r="CL3972" s="31"/>
      <c r="CM3972" s="31"/>
      <c r="CN3972" s="31"/>
      <c r="CO3972" s="31"/>
      <c r="CP3972" s="31"/>
      <c r="CQ3972" s="31"/>
      <c r="CR3972" s="31"/>
      <c r="CS3972" s="31"/>
      <c r="CT3972" s="31"/>
      <c r="CU3972" s="31"/>
      <c r="CV3972" s="31"/>
      <c r="CW3972" s="31"/>
      <c r="CX3972" s="31"/>
      <c r="CY3972" s="31"/>
      <c r="CZ3972" s="31"/>
      <c r="DA3972" s="31"/>
      <c r="DB3972" s="31"/>
      <c r="DC3972" s="31"/>
      <c r="DD3972" s="31"/>
      <c r="DE3972" s="31"/>
      <c r="DF3972" s="31"/>
      <c r="DG3972" s="31"/>
      <c r="DH3972" s="31"/>
      <c r="DI3972" s="31"/>
      <c r="DJ3972" s="31"/>
      <c r="DK3972" s="31"/>
      <c r="DL3972" s="31"/>
      <c r="DM3972" s="31"/>
      <c r="DN3972" s="31"/>
      <c r="DO3972" s="31"/>
      <c r="DP3972" s="31"/>
      <c r="DQ3972" s="31"/>
      <c r="DR3972" s="31"/>
      <c r="DS3972" s="31"/>
      <c r="DT3972" s="31"/>
      <c r="DU3972" s="31"/>
      <c r="DV3972" s="31"/>
      <c r="DW3972" s="31"/>
      <c r="DX3972" s="31"/>
      <c r="DY3972" s="31"/>
      <c r="DZ3972" s="31"/>
      <c r="EA3972" s="31"/>
      <c r="EB3972" s="31"/>
      <c r="EC3972" s="31"/>
      <c r="ED3972" s="31"/>
      <c r="EE3972" s="31"/>
      <c r="EF3972" s="31"/>
      <c r="EG3972" s="31"/>
      <c r="EH3972" s="31"/>
      <c r="EI3972" s="31"/>
      <c r="EJ3972" s="31"/>
      <c r="EK3972" s="31"/>
      <c r="EL3972" s="31"/>
      <c r="EM3972" s="31"/>
      <c r="EN3972" s="31"/>
      <c r="EO3972" s="31"/>
      <c r="EP3972" s="31"/>
      <c r="EQ3972" s="31"/>
      <c r="ER3972" s="31"/>
      <c r="ES3972" s="31"/>
      <c r="ET3972" s="31"/>
      <c r="EU3972" s="31"/>
      <c r="EV3972" s="31"/>
      <c r="EW3972" s="31"/>
      <c r="EX3972" s="31"/>
      <c r="EY3972" s="31"/>
      <c r="EZ3972" s="31"/>
      <c r="FA3972" s="31"/>
      <c r="FB3972" s="31"/>
      <c r="FC3972" s="31"/>
      <c r="FD3972" s="31"/>
      <c r="FE3972" s="31"/>
      <c r="FF3972" s="31"/>
      <c r="FG3972" s="31"/>
      <c r="FH3972" s="31"/>
      <c r="FI3972" s="31"/>
      <c r="FJ3972" s="31"/>
      <c r="FK3972" s="31"/>
      <c r="FL3972" s="31"/>
      <c r="FM3972" s="31"/>
      <c r="FN3972" s="31"/>
      <c r="FO3972" s="31"/>
      <c r="FP3972" s="31"/>
      <c r="FQ3972" s="31"/>
      <c r="FR3972" s="31"/>
      <c r="FS3972" s="31"/>
      <c r="FT3972" s="31"/>
      <c r="FU3972" s="31"/>
      <c r="FV3972" s="31"/>
      <c r="FW3972" s="31"/>
      <c r="FX3972" s="31"/>
      <c r="FY3972" s="31"/>
      <c r="FZ3972" s="31"/>
      <c r="GA3972" s="31"/>
      <c r="GB3972" s="31"/>
      <c r="GC3972" s="31"/>
      <c r="GD3972" s="31"/>
      <c r="GE3972" s="31"/>
      <c r="GF3972" s="31"/>
      <c r="GG3972" s="31"/>
      <c r="GH3972" s="31"/>
      <c r="GI3972" s="31"/>
      <c r="GJ3972" s="31"/>
      <c r="GK3972" s="31"/>
      <c r="GL3972" s="31"/>
      <c r="GM3972" s="31"/>
      <c r="GN3972" s="31"/>
      <c r="GO3972" s="31"/>
      <c r="GP3972" s="31"/>
      <c r="GQ3972" s="31"/>
      <c r="GR3972" s="31"/>
      <c r="GS3972" s="31"/>
      <c r="GT3972" s="31"/>
      <c r="GU3972" s="4"/>
      <c r="GV3972" s="4"/>
      <c r="GW3972" s="4"/>
      <c r="GX3972" s="4"/>
      <c r="GY3972" s="4"/>
      <c r="GZ3972" s="4"/>
      <c r="HA3972" s="4"/>
      <c r="HB3972" s="4"/>
      <c r="HC3972" s="4"/>
      <c r="HD3972" s="4"/>
      <c r="HE3972" s="4"/>
      <c r="HF3972" s="4"/>
      <c r="HG3972" s="4"/>
      <c r="HH3972" s="4"/>
      <c r="HI3972" s="4"/>
      <c r="HJ3972" s="4"/>
      <c r="HK3972" s="4"/>
      <c r="HL3972" s="4"/>
      <c r="HM3972" s="4"/>
      <c r="HN3972" s="4"/>
      <c r="HO3972" s="4"/>
      <c r="HP3972" s="4"/>
      <c r="HQ3972" s="4"/>
      <c r="HR3972" s="4"/>
      <c r="HS3972" s="4"/>
      <c r="HT3972" s="4"/>
      <c r="HU3972" s="4"/>
      <c r="HV3972" s="4"/>
      <c r="HW3972" s="4"/>
      <c r="HX3972" s="4"/>
      <c r="HY3972" s="4"/>
    </row>
    <row r="3973" s="1" customFormat="1" spans="1:234">
      <c r="A3973" s="8">
        <v>3972</v>
      </c>
      <c r="B3973" s="8" t="s">
        <v>4671</v>
      </c>
      <c r="C3973" s="8" t="s">
        <v>13</v>
      </c>
      <c r="D3973" s="8" t="s">
        <v>25</v>
      </c>
      <c r="E3973" s="8">
        <v>1</v>
      </c>
      <c r="F3973" s="8"/>
      <c r="G3973" s="8"/>
      <c r="H3973" s="8"/>
      <c r="I3973" s="8"/>
      <c r="J3973" s="8"/>
      <c r="K3973" s="8" t="s">
        <v>4245</v>
      </c>
      <c r="L3973" s="8" t="s">
        <v>4646</v>
      </c>
      <c r="GU3973" s="31"/>
      <c r="GV3973" s="31"/>
      <c r="GW3973" s="31"/>
      <c r="GX3973" s="31"/>
      <c r="GY3973" s="31"/>
      <c r="GZ3973" s="31"/>
      <c r="HA3973" s="31"/>
      <c r="HB3973" s="31"/>
      <c r="HC3973" s="31"/>
      <c r="HD3973" s="31"/>
      <c r="HE3973" s="31"/>
      <c r="HF3973" s="31"/>
      <c r="HG3973" s="31"/>
      <c r="HH3973" s="31"/>
      <c r="HI3973" s="31"/>
      <c r="HJ3973" s="31"/>
      <c r="HK3973" s="31"/>
      <c r="HL3973" s="31"/>
      <c r="HM3973" s="31"/>
      <c r="HN3973" s="31"/>
      <c r="HO3973" s="31"/>
      <c r="HP3973" s="31"/>
      <c r="HQ3973" s="31"/>
      <c r="HR3973" s="31"/>
      <c r="HS3973" s="31"/>
      <c r="HT3973" s="31"/>
      <c r="HU3973" s="31"/>
      <c r="HV3973" s="31"/>
      <c r="HW3973" s="31"/>
      <c r="HX3973" s="31"/>
      <c r="HY3973" s="31"/>
      <c r="HZ3973" s="4"/>
    </row>
    <row r="3974" s="1" customFormat="1" spans="1:234">
      <c r="A3974" s="8">
        <v>3973</v>
      </c>
      <c r="B3974" s="241" t="s">
        <v>4672</v>
      </c>
      <c r="C3974" s="241" t="s">
        <v>13</v>
      </c>
      <c r="D3974" s="19" t="s">
        <v>47</v>
      </c>
      <c r="E3974" s="11">
        <v>1</v>
      </c>
      <c r="F3974" s="241"/>
      <c r="G3974" s="241"/>
      <c r="H3974" s="241"/>
      <c r="I3974" s="241"/>
      <c r="J3974" s="248"/>
      <c r="K3974" s="8" t="s">
        <v>4245</v>
      </c>
      <c r="L3974" s="8" t="s">
        <v>4646</v>
      </c>
      <c r="M3974" s="31"/>
      <c r="N3974" s="31"/>
      <c r="O3974" s="31"/>
      <c r="P3974" s="31"/>
      <c r="Q3974" s="31"/>
      <c r="R3974" s="31"/>
      <c r="S3974" s="31"/>
      <c r="T3974" s="31"/>
      <c r="U3974" s="31"/>
      <c r="V3974" s="31"/>
      <c r="W3974" s="31"/>
      <c r="X3974" s="31"/>
      <c r="Y3974" s="31"/>
      <c r="Z3974" s="31"/>
      <c r="AA3974" s="31"/>
      <c r="AB3974" s="31"/>
      <c r="AC3974" s="31"/>
      <c r="AD3974" s="31"/>
      <c r="AE3974" s="31"/>
      <c r="AF3974" s="31"/>
      <c r="AG3974" s="31"/>
      <c r="AH3974" s="31"/>
      <c r="AI3974" s="31"/>
      <c r="AJ3974" s="31"/>
      <c r="AK3974" s="31"/>
      <c r="AL3974" s="31"/>
      <c r="AM3974" s="31"/>
      <c r="AN3974" s="31"/>
      <c r="AO3974" s="31"/>
      <c r="AP3974" s="31"/>
      <c r="AQ3974" s="31"/>
      <c r="AR3974" s="31"/>
      <c r="AS3974" s="31"/>
      <c r="AT3974" s="31"/>
      <c r="AU3974" s="31"/>
      <c r="AV3974" s="31"/>
      <c r="AW3974" s="31"/>
      <c r="AX3974" s="31"/>
      <c r="AY3974" s="31"/>
      <c r="AZ3974" s="31"/>
      <c r="BA3974" s="31"/>
      <c r="BB3974" s="31"/>
      <c r="BC3974" s="31"/>
      <c r="BD3974" s="31"/>
      <c r="BE3974" s="31"/>
      <c r="BF3974" s="31"/>
      <c r="BG3974" s="31"/>
      <c r="BH3974" s="31"/>
      <c r="BI3974" s="31"/>
      <c r="BJ3974" s="31"/>
      <c r="BK3974" s="31"/>
      <c r="BL3974" s="31"/>
      <c r="BM3974" s="31"/>
      <c r="BN3974" s="31"/>
      <c r="BO3974" s="31"/>
      <c r="BP3974" s="31"/>
      <c r="BQ3974" s="31"/>
      <c r="BR3974" s="31"/>
      <c r="BS3974" s="31"/>
      <c r="BT3974" s="31"/>
      <c r="BU3974" s="31"/>
      <c r="BV3974" s="31"/>
      <c r="BW3974" s="31"/>
      <c r="BX3974" s="31"/>
      <c r="BY3974" s="31"/>
      <c r="BZ3974" s="31"/>
      <c r="CA3974" s="31"/>
      <c r="CB3974" s="31"/>
      <c r="CC3974" s="31"/>
      <c r="CD3974" s="31"/>
      <c r="CE3974" s="31"/>
      <c r="CF3974" s="31"/>
      <c r="CG3974" s="31"/>
      <c r="CH3974" s="31"/>
      <c r="CI3974" s="31"/>
      <c r="CJ3974" s="31"/>
      <c r="CK3974" s="31"/>
      <c r="CL3974" s="31"/>
      <c r="CM3974" s="31"/>
      <c r="CN3974" s="31"/>
      <c r="CO3974" s="31"/>
      <c r="CP3974" s="31"/>
      <c r="CQ3974" s="31"/>
      <c r="CR3974" s="31"/>
      <c r="CS3974" s="31"/>
      <c r="CT3974" s="31"/>
      <c r="CU3974" s="31"/>
      <c r="CV3974" s="31"/>
      <c r="CW3974" s="31"/>
      <c r="CX3974" s="31"/>
      <c r="CY3974" s="31"/>
      <c r="CZ3974" s="31"/>
      <c r="DA3974" s="31"/>
      <c r="DB3974" s="31"/>
      <c r="DC3974" s="31"/>
      <c r="DD3974" s="31"/>
      <c r="DE3974" s="31"/>
      <c r="DF3974" s="31"/>
      <c r="DG3974" s="31"/>
      <c r="DH3974" s="31"/>
      <c r="DI3974" s="31"/>
      <c r="DJ3974" s="31"/>
      <c r="DK3974" s="31"/>
      <c r="DL3974" s="31"/>
      <c r="DM3974" s="31"/>
      <c r="DN3974" s="31"/>
      <c r="DO3974" s="31"/>
      <c r="DP3974" s="31"/>
      <c r="DQ3974" s="31"/>
      <c r="DR3974" s="31"/>
      <c r="DS3974" s="31"/>
      <c r="DT3974" s="31"/>
      <c r="DU3974" s="31"/>
      <c r="DV3974" s="31"/>
      <c r="DW3974" s="31"/>
      <c r="DX3974" s="31"/>
      <c r="DY3974" s="31"/>
      <c r="DZ3974" s="31"/>
      <c r="EA3974" s="31"/>
      <c r="EB3974" s="31"/>
      <c r="EC3974" s="31"/>
      <c r="ED3974" s="31"/>
      <c r="EE3974" s="31"/>
      <c r="EF3974" s="31"/>
      <c r="EG3974" s="31"/>
      <c r="EH3974" s="31"/>
      <c r="EI3974" s="31"/>
      <c r="EJ3974" s="31"/>
      <c r="EK3974" s="31"/>
      <c r="EL3974" s="31"/>
      <c r="EM3974" s="31"/>
      <c r="EN3974" s="31"/>
      <c r="EO3974" s="31"/>
      <c r="EP3974" s="31"/>
      <c r="EQ3974" s="31"/>
      <c r="ER3974" s="31"/>
      <c r="ES3974" s="31"/>
      <c r="ET3974" s="31"/>
      <c r="EU3974" s="31"/>
      <c r="EV3974" s="31"/>
      <c r="EW3974" s="31"/>
      <c r="EX3974" s="31"/>
      <c r="EY3974" s="31"/>
      <c r="EZ3974" s="31"/>
      <c r="FA3974" s="31"/>
      <c r="FB3974" s="31"/>
      <c r="FC3974" s="31"/>
      <c r="FD3974" s="31"/>
      <c r="FE3974" s="31"/>
      <c r="FF3974" s="31"/>
      <c r="FG3974" s="31"/>
      <c r="FH3974" s="31"/>
      <c r="FI3974" s="31"/>
      <c r="FJ3974" s="31"/>
      <c r="FK3974" s="31"/>
      <c r="FL3974" s="31"/>
      <c r="FM3974" s="31"/>
      <c r="FN3974" s="31"/>
      <c r="FO3974" s="31"/>
      <c r="FP3974" s="31"/>
      <c r="FQ3974" s="31"/>
      <c r="FR3974" s="31"/>
      <c r="FS3974" s="31"/>
      <c r="FT3974" s="31"/>
      <c r="FU3974" s="31"/>
      <c r="FV3974" s="31"/>
      <c r="FW3974" s="31"/>
      <c r="FX3974" s="31"/>
      <c r="FY3974" s="31"/>
      <c r="FZ3974" s="31"/>
      <c r="GA3974" s="31"/>
      <c r="GB3974" s="31"/>
      <c r="GC3974" s="31"/>
      <c r="GD3974" s="31"/>
      <c r="GE3974" s="31"/>
      <c r="GF3974" s="31"/>
      <c r="GG3974" s="31"/>
      <c r="GH3974" s="31"/>
      <c r="GI3974" s="31"/>
      <c r="GJ3974" s="31"/>
      <c r="GK3974" s="31"/>
      <c r="GL3974" s="31"/>
      <c r="GM3974" s="31"/>
      <c r="GN3974" s="31"/>
      <c r="GO3974" s="31"/>
      <c r="GP3974" s="31"/>
      <c r="GQ3974" s="31"/>
      <c r="GR3974" s="31"/>
      <c r="GS3974" s="31"/>
      <c r="GT3974" s="31"/>
      <c r="GU3974" s="31"/>
      <c r="GV3974" s="4"/>
      <c r="GW3974" s="4"/>
      <c r="GX3974" s="4"/>
      <c r="GY3974" s="4"/>
      <c r="GZ3974" s="4"/>
      <c r="HA3974" s="4"/>
      <c r="HB3974" s="4"/>
      <c r="HC3974" s="4"/>
      <c r="HD3974" s="4"/>
      <c r="HE3974" s="4"/>
      <c r="HF3974" s="4"/>
      <c r="HG3974" s="4"/>
      <c r="HH3974" s="4"/>
      <c r="HI3974" s="4"/>
      <c r="HJ3974" s="4"/>
      <c r="HK3974" s="4"/>
      <c r="HL3974" s="4"/>
      <c r="HM3974" s="4"/>
      <c r="HN3974" s="4"/>
      <c r="HO3974" s="4"/>
      <c r="HP3974" s="4"/>
      <c r="HQ3974" s="4"/>
      <c r="HR3974" s="4"/>
      <c r="HS3974" s="4"/>
      <c r="HT3974" s="4"/>
      <c r="HU3974" s="4"/>
      <c r="HV3974" s="4"/>
      <c r="HW3974" s="4"/>
      <c r="HX3974" s="4"/>
      <c r="HY3974" s="4"/>
      <c r="HZ3974" s="4"/>
    </row>
    <row r="3975" s="1" customFormat="1" spans="1:234">
      <c r="A3975" s="8">
        <v>3974</v>
      </c>
      <c r="B3975" s="8" t="s">
        <v>4673</v>
      </c>
      <c r="C3975" s="8" t="s">
        <v>13</v>
      </c>
      <c r="D3975" s="8" t="s">
        <v>22</v>
      </c>
      <c r="E3975" s="8">
        <v>1</v>
      </c>
      <c r="F3975" s="8"/>
      <c r="G3975" s="8"/>
      <c r="H3975" s="8"/>
      <c r="I3975" s="8"/>
      <c r="J3975" s="8"/>
      <c r="K3975" s="8" t="s">
        <v>4245</v>
      </c>
      <c r="L3975" s="8" t="s">
        <v>4646</v>
      </c>
      <c r="M3975" s="31"/>
      <c r="N3975" s="31"/>
      <c r="O3975" s="31"/>
      <c r="P3975" s="31"/>
      <c r="Q3975" s="31"/>
      <c r="R3975" s="31"/>
      <c r="S3975" s="31"/>
      <c r="T3975" s="31"/>
      <c r="U3975" s="31"/>
      <c r="V3975" s="31"/>
      <c r="W3975" s="31"/>
      <c r="X3975" s="31"/>
      <c r="Y3975" s="31"/>
      <c r="Z3975" s="31"/>
      <c r="AA3975" s="31"/>
      <c r="AB3975" s="31"/>
      <c r="AC3975" s="31"/>
      <c r="AD3975" s="31"/>
      <c r="AE3975" s="31"/>
      <c r="AF3975" s="31"/>
      <c r="AG3975" s="31"/>
      <c r="AH3975" s="31"/>
      <c r="AI3975" s="31"/>
      <c r="AJ3975" s="31"/>
      <c r="AK3975" s="31"/>
      <c r="AL3975" s="31"/>
      <c r="AM3975" s="31"/>
      <c r="AN3975" s="31"/>
      <c r="AO3975" s="31"/>
      <c r="AP3975" s="31"/>
      <c r="AQ3975" s="31"/>
      <c r="AR3975" s="31"/>
      <c r="AS3975" s="31"/>
      <c r="AT3975" s="31"/>
      <c r="AU3975" s="31"/>
      <c r="AV3975" s="31"/>
      <c r="AW3975" s="31"/>
      <c r="AX3975" s="31"/>
      <c r="AY3975" s="31"/>
      <c r="AZ3975" s="31"/>
      <c r="BA3975" s="31"/>
      <c r="BB3975" s="31"/>
      <c r="BC3975" s="31"/>
      <c r="BD3975" s="31"/>
      <c r="BE3975" s="31"/>
      <c r="BF3975" s="31"/>
      <c r="BG3975" s="31"/>
      <c r="BH3975" s="31"/>
      <c r="BI3975" s="31"/>
      <c r="BJ3975" s="31"/>
      <c r="BK3975" s="31"/>
      <c r="BL3975" s="31"/>
      <c r="BM3975" s="31"/>
      <c r="BN3975" s="31"/>
      <c r="BO3975" s="31"/>
      <c r="BP3975" s="31"/>
      <c r="BQ3975" s="31"/>
      <c r="BR3975" s="31"/>
      <c r="BS3975" s="31"/>
      <c r="BT3975" s="31"/>
      <c r="BU3975" s="31"/>
      <c r="BV3975" s="31"/>
      <c r="BW3975" s="31"/>
      <c r="BX3975" s="31"/>
      <c r="BY3975" s="31"/>
      <c r="BZ3975" s="31"/>
      <c r="CA3975" s="31"/>
      <c r="CB3975" s="31"/>
      <c r="CC3975" s="31"/>
      <c r="CD3975" s="31"/>
      <c r="CE3975" s="31"/>
      <c r="CF3975" s="31"/>
      <c r="CG3975" s="31"/>
      <c r="CH3975" s="31"/>
      <c r="CI3975" s="31"/>
      <c r="CJ3975" s="31"/>
      <c r="CK3975" s="31"/>
      <c r="CL3975" s="31"/>
      <c r="CM3975" s="31"/>
      <c r="CN3975" s="31"/>
      <c r="CO3975" s="31"/>
      <c r="CP3975" s="31"/>
      <c r="CQ3975" s="31"/>
      <c r="CR3975" s="31"/>
      <c r="CS3975" s="31"/>
      <c r="CT3975" s="31"/>
      <c r="CU3975" s="31"/>
      <c r="CV3975" s="31"/>
      <c r="CW3975" s="31"/>
      <c r="CX3975" s="31"/>
      <c r="CY3975" s="31"/>
      <c r="CZ3975" s="31"/>
      <c r="DA3975" s="31"/>
      <c r="DB3975" s="31"/>
      <c r="DC3975" s="31"/>
      <c r="DD3975" s="31"/>
      <c r="DE3975" s="31"/>
      <c r="DF3975" s="31"/>
      <c r="DG3975" s="31"/>
      <c r="DH3975" s="31"/>
      <c r="DI3975" s="31"/>
      <c r="DJ3975" s="31"/>
      <c r="DK3975" s="31"/>
      <c r="DL3975" s="31"/>
      <c r="DM3975" s="31"/>
      <c r="DN3975" s="31"/>
      <c r="DO3975" s="31"/>
      <c r="DP3975" s="31"/>
      <c r="DQ3975" s="31"/>
      <c r="DR3975" s="31"/>
      <c r="DS3975" s="31"/>
      <c r="DT3975" s="31"/>
      <c r="DU3975" s="31"/>
      <c r="DV3975" s="31"/>
      <c r="DW3975" s="31"/>
      <c r="DX3975" s="31"/>
      <c r="DY3975" s="31"/>
      <c r="DZ3975" s="31"/>
      <c r="EA3975" s="31"/>
      <c r="EB3975" s="31"/>
      <c r="EC3975" s="31"/>
      <c r="ED3975" s="31"/>
      <c r="EE3975" s="31"/>
      <c r="EF3975" s="31"/>
      <c r="EG3975" s="31"/>
      <c r="EH3975" s="31"/>
      <c r="EI3975" s="31"/>
      <c r="EJ3975" s="31"/>
      <c r="EK3975" s="31"/>
      <c r="EL3975" s="31"/>
      <c r="EM3975" s="31"/>
      <c r="EN3975" s="31"/>
      <c r="EO3975" s="31"/>
      <c r="EP3975" s="31"/>
      <c r="EQ3975" s="31"/>
      <c r="ER3975" s="31"/>
      <c r="ES3975" s="31"/>
      <c r="ET3975" s="31"/>
      <c r="EU3975" s="31"/>
      <c r="EV3975" s="31"/>
      <c r="EW3975" s="31"/>
      <c r="EX3975" s="31"/>
      <c r="EY3975" s="31"/>
      <c r="EZ3975" s="31"/>
      <c r="FA3975" s="31"/>
      <c r="FB3975" s="31"/>
      <c r="FC3975" s="31"/>
      <c r="FD3975" s="31"/>
      <c r="FE3975" s="31"/>
      <c r="FF3975" s="31"/>
      <c r="FG3975" s="31"/>
      <c r="FH3975" s="31"/>
      <c r="FI3975" s="31"/>
      <c r="FJ3975" s="31"/>
      <c r="FK3975" s="31"/>
      <c r="FL3975" s="31"/>
      <c r="FM3975" s="31"/>
      <c r="FN3975" s="31"/>
      <c r="FO3975" s="31"/>
      <c r="FP3975" s="31"/>
      <c r="FQ3975" s="31"/>
      <c r="FR3975" s="31"/>
      <c r="FS3975" s="31"/>
      <c r="FT3975" s="31"/>
      <c r="FU3975" s="31"/>
      <c r="FV3975" s="31"/>
      <c r="FW3975" s="31"/>
      <c r="FX3975" s="31"/>
      <c r="FY3975" s="31"/>
      <c r="FZ3975" s="31"/>
      <c r="GA3975" s="31"/>
      <c r="GB3975" s="31"/>
      <c r="GC3975" s="31"/>
      <c r="GD3975" s="31"/>
      <c r="GE3975" s="31"/>
      <c r="GF3975" s="31"/>
      <c r="GG3975" s="31"/>
      <c r="GH3975" s="31"/>
      <c r="GI3975" s="31"/>
      <c r="GJ3975" s="31"/>
      <c r="GK3975" s="31"/>
      <c r="GL3975" s="31"/>
      <c r="GM3975" s="31"/>
      <c r="GN3975" s="31"/>
      <c r="GO3975" s="31"/>
      <c r="GP3975" s="31"/>
      <c r="GQ3975" s="31"/>
      <c r="GR3975" s="31"/>
      <c r="GS3975" s="31"/>
      <c r="GT3975" s="31"/>
      <c r="GU3975" s="31"/>
      <c r="GV3975" s="4"/>
      <c r="GW3975" s="4"/>
      <c r="GX3975" s="4"/>
      <c r="GY3975" s="4"/>
      <c r="GZ3975" s="4"/>
      <c r="HA3975" s="4"/>
      <c r="HB3975" s="4"/>
      <c r="HC3975" s="4"/>
      <c r="HD3975" s="4"/>
      <c r="HE3975" s="4"/>
      <c r="HF3975" s="4"/>
      <c r="HG3975" s="4"/>
      <c r="HH3975" s="4"/>
      <c r="HI3975" s="4"/>
      <c r="HJ3975" s="4"/>
      <c r="HK3975" s="4"/>
      <c r="HL3975" s="4"/>
      <c r="HM3975" s="4"/>
      <c r="HN3975" s="4"/>
      <c r="HO3975" s="4"/>
      <c r="HP3975" s="4"/>
      <c r="HQ3975" s="4"/>
      <c r="HR3975" s="4"/>
      <c r="HS3975" s="4"/>
      <c r="HT3975" s="4"/>
      <c r="HU3975" s="4"/>
      <c r="HV3975" s="4"/>
      <c r="HW3975" s="4"/>
      <c r="HX3975" s="4"/>
      <c r="HY3975" s="4"/>
      <c r="HZ3975" s="4"/>
    </row>
    <row r="3976" s="1" customFormat="1" spans="1:234">
      <c r="A3976" s="8">
        <v>3975</v>
      </c>
      <c r="B3976" s="56" t="s">
        <v>4674</v>
      </c>
      <c r="C3976" s="30" t="s">
        <v>24</v>
      </c>
      <c r="D3976" s="19" t="s">
        <v>47</v>
      </c>
      <c r="E3976" s="56">
        <v>1</v>
      </c>
      <c r="F3976" s="56"/>
      <c r="G3976" s="56"/>
      <c r="H3976" s="56"/>
      <c r="I3976" s="56"/>
      <c r="J3976" s="58"/>
      <c r="K3976" s="8" t="s">
        <v>4245</v>
      </c>
      <c r="L3976" s="8" t="s">
        <v>4646</v>
      </c>
      <c r="M3976" s="31"/>
      <c r="N3976" s="31"/>
      <c r="O3976" s="31"/>
      <c r="P3976" s="31"/>
      <c r="Q3976" s="31"/>
      <c r="R3976" s="31"/>
      <c r="S3976" s="31"/>
      <c r="T3976" s="31"/>
      <c r="U3976" s="31"/>
      <c r="V3976" s="31"/>
      <c r="W3976" s="31"/>
      <c r="X3976" s="31"/>
      <c r="Y3976" s="31"/>
      <c r="Z3976" s="31"/>
      <c r="AA3976" s="31"/>
      <c r="AB3976" s="31"/>
      <c r="AC3976" s="31"/>
      <c r="AD3976" s="31"/>
      <c r="AE3976" s="31"/>
      <c r="AF3976" s="31"/>
      <c r="AG3976" s="31"/>
      <c r="AH3976" s="31"/>
      <c r="AI3976" s="31"/>
      <c r="AJ3976" s="31"/>
      <c r="AK3976" s="31"/>
      <c r="AL3976" s="31"/>
      <c r="AM3976" s="31"/>
      <c r="AN3976" s="31"/>
      <c r="AO3976" s="31"/>
      <c r="AP3976" s="31"/>
      <c r="AQ3976" s="31"/>
      <c r="AR3976" s="31"/>
      <c r="AS3976" s="31"/>
      <c r="AT3976" s="31"/>
      <c r="AU3976" s="31"/>
      <c r="AV3976" s="31"/>
      <c r="AW3976" s="31"/>
      <c r="AX3976" s="31"/>
      <c r="AY3976" s="31"/>
      <c r="AZ3976" s="31"/>
      <c r="BA3976" s="31"/>
      <c r="BB3976" s="31"/>
      <c r="BC3976" s="31"/>
      <c r="BD3976" s="31"/>
      <c r="BE3976" s="31"/>
      <c r="BF3976" s="31"/>
      <c r="BG3976" s="31"/>
      <c r="BH3976" s="31"/>
      <c r="BI3976" s="31"/>
      <c r="BJ3976" s="31"/>
      <c r="BK3976" s="31"/>
      <c r="BL3976" s="31"/>
      <c r="BM3976" s="31"/>
      <c r="BN3976" s="31"/>
      <c r="BO3976" s="31"/>
      <c r="BP3976" s="31"/>
      <c r="BQ3976" s="31"/>
      <c r="BR3976" s="31"/>
      <c r="BS3976" s="31"/>
      <c r="BT3976" s="31"/>
      <c r="BU3976" s="31"/>
      <c r="BV3976" s="31"/>
      <c r="BW3976" s="31"/>
      <c r="BX3976" s="31"/>
      <c r="BY3976" s="31"/>
      <c r="BZ3976" s="31"/>
      <c r="CA3976" s="31"/>
      <c r="CB3976" s="31"/>
      <c r="CC3976" s="31"/>
      <c r="CD3976" s="31"/>
      <c r="CE3976" s="31"/>
      <c r="CF3976" s="31"/>
      <c r="CG3976" s="31"/>
      <c r="CH3976" s="31"/>
      <c r="CI3976" s="31"/>
      <c r="CJ3976" s="31"/>
      <c r="CK3976" s="31"/>
      <c r="CL3976" s="31"/>
      <c r="CM3976" s="31"/>
      <c r="CN3976" s="31"/>
      <c r="CO3976" s="31"/>
      <c r="CP3976" s="31"/>
      <c r="CQ3976" s="31"/>
      <c r="CR3976" s="31"/>
      <c r="CS3976" s="31"/>
      <c r="CT3976" s="31"/>
      <c r="CU3976" s="31"/>
      <c r="CV3976" s="31"/>
      <c r="CW3976" s="31"/>
      <c r="CX3976" s="31"/>
      <c r="CY3976" s="31"/>
      <c r="CZ3976" s="31"/>
      <c r="DA3976" s="31"/>
      <c r="DB3976" s="31"/>
      <c r="DC3976" s="31"/>
      <c r="DD3976" s="31"/>
      <c r="DE3976" s="31"/>
      <c r="DF3976" s="31"/>
      <c r="DG3976" s="31"/>
      <c r="DH3976" s="31"/>
      <c r="DI3976" s="31"/>
      <c r="DJ3976" s="31"/>
      <c r="DK3976" s="31"/>
      <c r="DL3976" s="31"/>
      <c r="DM3976" s="31"/>
      <c r="DN3976" s="31"/>
      <c r="DO3976" s="31"/>
      <c r="DP3976" s="31"/>
      <c r="DQ3976" s="31"/>
      <c r="DR3976" s="31"/>
      <c r="DS3976" s="31"/>
      <c r="DT3976" s="31"/>
      <c r="DU3976" s="31"/>
      <c r="DV3976" s="31"/>
      <c r="DW3976" s="31"/>
      <c r="DX3976" s="31"/>
      <c r="DY3976" s="31"/>
      <c r="DZ3976" s="31"/>
      <c r="EA3976" s="31"/>
      <c r="EB3976" s="31"/>
      <c r="EC3976" s="31"/>
      <c r="ED3976" s="31"/>
      <c r="EE3976" s="31"/>
      <c r="EF3976" s="31"/>
      <c r="EG3976" s="31"/>
      <c r="EH3976" s="31"/>
      <c r="EI3976" s="31"/>
      <c r="EJ3976" s="31"/>
      <c r="EK3976" s="31"/>
      <c r="EL3976" s="31"/>
      <c r="EM3976" s="31"/>
      <c r="EN3976" s="31"/>
      <c r="EO3976" s="31"/>
      <c r="EP3976" s="31"/>
      <c r="EQ3976" s="31"/>
      <c r="ER3976" s="31"/>
      <c r="ES3976" s="31"/>
      <c r="ET3976" s="31"/>
      <c r="EU3976" s="31"/>
      <c r="EV3976" s="31"/>
      <c r="EW3976" s="31"/>
      <c r="EX3976" s="31"/>
      <c r="EY3976" s="31"/>
      <c r="EZ3976" s="31"/>
      <c r="FA3976" s="31"/>
      <c r="FB3976" s="31"/>
      <c r="FC3976" s="31"/>
      <c r="FD3976" s="31"/>
      <c r="FE3976" s="31"/>
      <c r="FF3976" s="31"/>
      <c r="FG3976" s="31"/>
      <c r="FH3976" s="31"/>
      <c r="FI3976" s="31"/>
      <c r="FJ3976" s="31"/>
      <c r="FK3976" s="31"/>
      <c r="FL3976" s="31"/>
      <c r="FM3976" s="31"/>
      <c r="FN3976" s="31"/>
      <c r="FO3976" s="31"/>
      <c r="FP3976" s="31"/>
      <c r="FQ3976" s="31"/>
      <c r="FR3976" s="31"/>
      <c r="FS3976" s="31"/>
      <c r="FT3976" s="31"/>
      <c r="FU3976" s="31"/>
      <c r="FV3976" s="31"/>
      <c r="FW3976" s="31"/>
      <c r="FX3976" s="31"/>
      <c r="FY3976" s="31"/>
      <c r="FZ3976" s="31"/>
      <c r="GA3976" s="31"/>
      <c r="GB3976" s="31"/>
      <c r="GC3976" s="31"/>
      <c r="GD3976" s="31"/>
      <c r="GE3976" s="31"/>
      <c r="GF3976" s="31"/>
      <c r="GG3976" s="31"/>
      <c r="GH3976" s="31"/>
      <c r="GI3976" s="31"/>
      <c r="GJ3976" s="31"/>
      <c r="GK3976" s="31"/>
      <c r="GL3976" s="31"/>
      <c r="GM3976" s="31"/>
      <c r="GN3976" s="31"/>
      <c r="GO3976" s="31"/>
      <c r="GP3976" s="31"/>
      <c r="GQ3976" s="31"/>
      <c r="GR3976" s="31"/>
      <c r="GS3976" s="31"/>
      <c r="GT3976" s="31"/>
      <c r="GU3976" s="31"/>
      <c r="GV3976" s="4"/>
      <c r="GW3976" s="4"/>
      <c r="GX3976" s="4"/>
      <c r="GY3976" s="4"/>
      <c r="GZ3976" s="4"/>
      <c r="HA3976" s="4"/>
      <c r="HB3976" s="4"/>
      <c r="HC3976" s="4"/>
      <c r="HD3976" s="4"/>
      <c r="HE3976" s="4"/>
      <c r="HF3976" s="4"/>
      <c r="HG3976" s="4"/>
      <c r="HH3976" s="4"/>
      <c r="HI3976" s="4"/>
      <c r="HJ3976" s="4"/>
      <c r="HK3976" s="4"/>
      <c r="HL3976" s="4"/>
      <c r="HM3976" s="4"/>
      <c r="HN3976" s="4"/>
      <c r="HO3976" s="4"/>
      <c r="HP3976" s="4"/>
      <c r="HQ3976" s="4"/>
      <c r="HR3976" s="4"/>
      <c r="HS3976" s="4"/>
      <c r="HT3976" s="4"/>
      <c r="HU3976" s="4"/>
      <c r="HV3976" s="4"/>
      <c r="HW3976" s="4"/>
      <c r="HX3976" s="4"/>
      <c r="HY3976" s="4"/>
      <c r="HZ3976" s="150"/>
    </row>
    <row r="3977" s="1" customFormat="1" spans="1:234">
      <c r="A3977" s="8">
        <v>3976</v>
      </c>
      <c r="B3977" s="8" t="s">
        <v>4675</v>
      </c>
      <c r="C3977" s="8" t="s">
        <v>13</v>
      </c>
      <c r="D3977" s="8" t="s">
        <v>47</v>
      </c>
      <c r="E3977" s="8">
        <v>2</v>
      </c>
      <c r="F3977" s="8" t="s">
        <v>4676</v>
      </c>
      <c r="G3977" s="28"/>
      <c r="H3977" s="8"/>
      <c r="I3977" s="8"/>
      <c r="J3977" s="8"/>
      <c r="K3977" s="8" t="s">
        <v>4245</v>
      </c>
      <c r="L3977" s="8" t="s">
        <v>4646</v>
      </c>
      <c r="M3977" s="31"/>
      <c r="N3977" s="31"/>
      <c r="O3977" s="31"/>
      <c r="P3977" s="31"/>
      <c r="Q3977" s="31"/>
      <c r="R3977" s="31"/>
      <c r="S3977" s="31"/>
      <c r="T3977" s="31"/>
      <c r="U3977" s="31"/>
      <c r="V3977" s="31"/>
      <c r="W3977" s="31"/>
      <c r="X3977" s="31"/>
      <c r="Y3977" s="31"/>
      <c r="Z3977" s="31"/>
      <c r="AA3977" s="31"/>
      <c r="AB3977" s="31"/>
      <c r="AC3977" s="31"/>
      <c r="AD3977" s="31"/>
      <c r="AE3977" s="31"/>
      <c r="AF3977" s="31"/>
      <c r="AG3977" s="31"/>
      <c r="AH3977" s="31"/>
      <c r="AI3977" s="31"/>
      <c r="AJ3977" s="31"/>
      <c r="AK3977" s="31"/>
      <c r="AL3977" s="31"/>
      <c r="AM3977" s="31"/>
      <c r="AN3977" s="31"/>
      <c r="AO3977" s="31"/>
      <c r="AP3977" s="31"/>
      <c r="AQ3977" s="31"/>
      <c r="AR3977" s="31"/>
      <c r="AS3977" s="31"/>
      <c r="AT3977" s="31"/>
      <c r="AU3977" s="31"/>
      <c r="AV3977" s="31"/>
      <c r="AW3977" s="31"/>
      <c r="AX3977" s="31"/>
      <c r="AY3977" s="31"/>
      <c r="AZ3977" s="31"/>
      <c r="BA3977" s="31"/>
      <c r="BB3977" s="31"/>
      <c r="BC3977" s="31"/>
      <c r="BD3977" s="31"/>
      <c r="BE3977" s="31"/>
      <c r="BF3977" s="31"/>
      <c r="BG3977" s="31"/>
      <c r="BH3977" s="31"/>
      <c r="BI3977" s="31"/>
      <c r="BJ3977" s="31"/>
      <c r="BK3977" s="31"/>
      <c r="BL3977" s="31"/>
      <c r="BM3977" s="31"/>
      <c r="BN3977" s="31"/>
      <c r="BO3977" s="31"/>
      <c r="BP3977" s="31"/>
      <c r="BQ3977" s="31"/>
      <c r="BR3977" s="31"/>
      <c r="BS3977" s="31"/>
      <c r="BT3977" s="31"/>
      <c r="BU3977" s="31"/>
      <c r="BV3977" s="31"/>
      <c r="BW3977" s="31"/>
      <c r="BX3977" s="31"/>
      <c r="BY3977" s="31"/>
      <c r="BZ3977" s="31"/>
      <c r="CA3977" s="31"/>
      <c r="CB3977" s="31"/>
      <c r="CC3977" s="31"/>
      <c r="CD3977" s="31"/>
      <c r="CE3977" s="31"/>
      <c r="CF3977" s="31"/>
      <c r="CG3977" s="31"/>
      <c r="CH3977" s="31"/>
      <c r="CI3977" s="31"/>
      <c r="CJ3977" s="31"/>
      <c r="CK3977" s="31"/>
      <c r="CL3977" s="31"/>
      <c r="CM3977" s="31"/>
      <c r="CN3977" s="31"/>
      <c r="CO3977" s="31"/>
      <c r="CP3977" s="31"/>
      <c r="CQ3977" s="31"/>
      <c r="CR3977" s="31"/>
      <c r="CS3977" s="31"/>
      <c r="CT3977" s="31"/>
      <c r="CU3977" s="31"/>
      <c r="CV3977" s="31"/>
      <c r="CW3977" s="31"/>
      <c r="CX3977" s="31"/>
      <c r="CY3977" s="31"/>
      <c r="CZ3977" s="31"/>
      <c r="DA3977" s="31"/>
      <c r="DB3977" s="31"/>
      <c r="DC3977" s="31"/>
      <c r="DD3977" s="31"/>
      <c r="DE3977" s="31"/>
      <c r="DF3977" s="31"/>
      <c r="DG3977" s="31"/>
      <c r="DH3977" s="31"/>
      <c r="DI3977" s="31"/>
      <c r="DJ3977" s="31"/>
      <c r="DK3977" s="31"/>
      <c r="DL3977" s="31"/>
      <c r="DM3977" s="31"/>
      <c r="DN3977" s="31"/>
      <c r="DO3977" s="31"/>
      <c r="DP3977" s="31"/>
      <c r="DQ3977" s="31"/>
      <c r="DR3977" s="31"/>
      <c r="DS3977" s="31"/>
      <c r="DT3977" s="31"/>
      <c r="DU3977" s="31"/>
      <c r="DV3977" s="31"/>
      <c r="DW3977" s="31"/>
      <c r="DX3977" s="31"/>
      <c r="DY3977" s="31"/>
      <c r="DZ3977" s="31"/>
      <c r="EA3977" s="31"/>
      <c r="EB3977" s="31"/>
      <c r="EC3977" s="31"/>
      <c r="ED3977" s="31"/>
      <c r="EE3977" s="31"/>
      <c r="EF3977" s="31"/>
      <c r="EG3977" s="31"/>
      <c r="EH3977" s="31"/>
      <c r="EI3977" s="31"/>
      <c r="EJ3977" s="31"/>
      <c r="EK3977" s="31"/>
      <c r="EL3977" s="31"/>
      <c r="EM3977" s="31"/>
      <c r="EN3977" s="31"/>
      <c r="EO3977" s="31"/>
      <c r="EP3977" s="31"/>
      <c r="EQ3977" s="31"/>
      <c r="ER3977" s="31"/>
      <c r="ES3977" s="31"/>
      <c r="ET3977" s="31"/>
      <c r="EU3977" s="31"/>
      <c r="EV3977" s="31"/>
      <c r="EW3977" s="31"/>
      <c r="EX3977" s="31"/>
      <c r="EY3977" s="31"/>
      <c r="EZ3977" s="31"/>
      <c r="FA3977" s="31"/>
      <c r="FB3977" s="31"/>
      <c r="FC3977" s="31"/>
      <c r="FD3977" s="31"/>
      <c r="FE3977" s="31"/>
      <c r="FF3977" s="31"/>
      <c r="FG3977" s="31"/>
      <c r="FH3977" s="31"/>
      <c r="FI3977" s="31"/>
      <c r="FJ3977" s="31"/>
      <c r="FK3977" s="31"/>
      <c r="FL3977" s="31"/>
      <c r="FM3977" s="31"/>
      <c r="FN3977" s="31"/>
      <c r="FO3977" s="31"/>
      <c r="FP3977" s="31"/>
      <c r="FQ3977" s="31"/>
      <c r="FR3977" s="31"/>
      <c r="FS3977" s="31"/>
      <c r="FT3977" s="31"/>
      <c r="FU3977" s="31"/>
      <c r="FV3977" s="31"/>
      <c r="FW3977" s="31"/>
      <c r="FX3977" s="31"/>
      <c r="FY3977" s="31"/>
      <c r="FZ3977" s="31"/>
      <c r="GA3977" s="31"/>
      <c r="GB3977" s="31"/>
      <c r="GC3977" s="31"/>
      <c r="GD3977" s="31"/>
      <c r="GE3977" s="31"/>
      <c r="GF3977" s="31"/>
      <c r="GG3977" s="31"/>
      <c r="GH3977" s="31"/>
      <c r="GI3977" s="31"/>
      <c r="GJ3977" s="31"/>
      <c r="GK3977" s="31"/>
      <c r="GL3977" s="31"/>
      <c r="GM3977" s="31"/>
      <c r="GN3977" s="31"/>
      <c r="GO3977" s="31"/>
      <c r="GP3977" s="31"/>
      <c r="GQ3977" s="31"/>
      <c r="GR3977" s="31"/>
      <c r="GS3977" s="31"/>
      <c r="GT3977" s="31"/>
      <c r="GU3977" s="31"/>
      <c r="GV3977" s="4"/>
      <c r="GW3977" s="4"/>
      <c r="GX3977" s="4"/>
      <c r="GY3977" s="4"/>
      <c r="GZ3977" s="4"/>
      <c r="HA3977" s="4"/>
      <c r="HB3977" s="4"/>
      <c r="HC3977" s="4"/>
      <c r="HD3977" s="4"/>
      <c r="HE3977" s="4"/>
      <c r="HF3977" s="4"/>
      <c r="HG3977" s="4"/>
      <c r="HH3977" s="4"/>
      <c r="HI3977" s="4"/>
      <c r="HJ3977" s="4"/>
      <c r="HK3977" s="4"/>
      <c r="HL3977" s="4"/>
      <c r="HM3977" s="4"/>
      <c r="HN3977" s="4"/>
      <c r="HO3977" s="4"/>
      <c r="HP3977" s="4"/>
      <c r="HQ3977" s="4"/>
      <c r="HR3977" s="4"/>
      <c r="HS3977" s="4"/>
      <c r="HT3977" s="4"/>
      <c r="HU3977" s="4"/>
      <c r="HV3977" s="4"/>
      <c r="HW3977" s="4"/>
      <c r="HX3977" s="4"/>
      <c r="HY3977" s="4"/>
      <c r="HZ3977" s="4"/>
    </row>
    <row r="3978" s="1" customFormat="1" spans="1:234">
      <c r="A3978" s="8">
        <v>3977</v>
      </c>
      <c r="B3978" s="8" t="s">
        <v>4677</v>
      </c>
      <c r="C3978" s="8" t="s">
        <v>24</v>
      </c>
      <c r="D3978" s="8" t="s">
        <v>25</v>
      </c>
      <c r="E3978" s="8">
        <v>1</v>
      </c>
      <c r="F3978" s="8"/>
      <c r="G3978" s="76"/>
      <c r="H3978" s="25"/>
      <c r="I3978" s="8"/>
      <c r="J3978" s="8"/>
      <c r="K3978" s="8" t="s">
        <v>4245</v>
      </c>
      <c r="L3978" s="8" t="s">
        <v>4646</v>
      </c>
      <c r="M3978" s="31"/>
      <c r="N3978" s="31"/>
      <c r="O3978" s="31"/>
      <c r="P3978" s="31"/>
      <c r="Q3978" s="31"/>
      <c r="R3978" s="31"/>
      <c r="S3978" s="31"/>
      <c r="T3978" s="31"/>
      <c r="U3978" s="31"/>
      <c r="V3978" s="31"/>
      <c r="W3978" s="31"/>
      <c r="X3978" s="31"/>
      <c r="Y3978" s="31"/>
      <c r="Z3978" s="31"/>
      <c r="AA3978" s="31"/>
      <c r="AB3978" s="31"/>
      <c r="AC3978" s="31"/>
      <c r="AD3978" s="31"/>
      <c r="AE3978" s="31"/>
      <c r="AF3978" s="31"/>
      <c r="AG3978" s="31"/>
      <c r="AH3978" s="31"/>
      <c r="AI3978" s="31"/>
      <c r="AJ3978" s="31"/>
      <c r="AK3978" s="31"/>
      <c r="AL3978" s="31"/>
      <c r="AM3978" s="31"/>
      <c r="AN3978" s="31"/>
      <c r="AO3978" s="31"/>
      <c r="AP3978" s="31"/>
      <c r="AQ3978" s="31"/>
      <c r="AR3978" s="31"/>
      <c r="AS3978" s="31"/>
      <c r="AT3978" s="31"/>
      <c r="AU3978" s="31"/>
      <c r="AV3978" s="31"/>
      <c r="AW3978" s="31"/>
      <c r="AX3978" s="31"/>
      <c r="AY3978" s="31"/>
      <c r="AZ3978" s="31"/>
      <c r="BA3978" s="31"/>
      <c r="BB3978" s="31"/>
      <c r="BC3978" s="31"/>
      <c r="BD3978" s="31"/>
      <c r="BE3978" s="31"/>
      <c r="BF3978" s="31"/>
      <c r="BG3978" s="31"/>
      <c r="BH3978" s="31"/>
      <c r="BI3978" s="31"/>
      <c r="BJ3978" s="31"/>
      <c r="BK3978" s="31"/>
      <c r="BL3978" s="31"/>
      <c r="BM3978" s="31"/>
      <c r="BN3978" s="31"/>
      <c r="BO3978" s="31"/>
      <c r="BP3978" s="31"/>
      <c r="BQ3978" s="31"/>
      <c r="BR3978" s="31"/>
      <c r="BS3978" s="31"/>
      <c r="BT3978" s="31"/>
      <c r="BU3978" s="31"/>
      <c r="BV3978" s="31"/>
      <c r="BW3978" s="31"/>
      <c r="BX3978" s="31"/>
      <c r="BY3978" s="31"/>
      <c r="BZ3978" s="31"/>
      <c r="CA3978" s="31"/>
      <c r="CB3978" s="31"/>
      <c r="CC3978" s="31"/>
      <c r="CD3978" s="31"/>
      <c r="CE3978" s="31"/>
      <c r="CF3978" s="31"/>
      <c r="CG3978" s="31"/>
      <c r="CH3978" s="31"/>
      <c r="CI3978" s="31"/>
      <c r="CJ3978" s="31"/>
      <c r="CK3978" s="31"/>
      <c r="CL3978" s="31"/>
      <c r="CM3978" s="31"/>
      <c r="CN3978" s="31"/>
      <c r="CO3978" s="31"/>
      <c r="CP3978" s="31"/>
      <c r="CQ3978" s="31"/>
      <c r="CR3978" s="31"/>
      <c r="CS3978" s="31"/>
      <c r="CT3978" s="31"/>
      <c r="CU3978" s="31"/>
      <c r="CV3978" s="31"/>
      <c r="CW3978" s="31"/>
      <c r="CX3978" s="31"/>
      <c r="CY3978" s="31"/>
      <c r="CZ3978" s="31"/>
      <c r="DA3978" s="31"/>
      <c r="DB3978" s="31"/>
      <c r="DC3978" s="31"/>
      <c r="DD3978" s="31"/>
      <c r="DE3978" s="31"/>
      <c r="DF3978" s="31"/>
      <c r="DG3978" s="31"/>
      <c r="DH3978" s="31"/>
      <c r="DI3978" s="31"/>
      <c r="DJ3978" s="31"/>
      <c r="DK3978" s="31"/>
      <c r="DL3978" s="31"/>
      <c r="DM3978" s="31"/>
      <c r="DN3978" s="31"/>
      <c r="DO3978" s="31"/>
      <c r="DP3978" s="31"/>
      <c r="DQ3978" s="31"/>
      <c r="DR3978" s="31"/>
      <c r="DS3978" s="31"/>
      <c r="DT3978" s="31"/>
      <c r="DU3978" s="31"/>
      <c r="DV3978" s="31"/>
      <c r="DW3978" s="31"/>
      <c r="DX3978" s="31"/>
      <c r="DY3978" s="31"/>
      <c r="DZ3978" s="31"/>
      <c r="EA3978" s="31"/>
      <c r="EB3978" s="31"/>
      <c r="EC3978" s="31"/>
      <c r="ED3978" s="31"/>
      <c r="EE3978" s="31"/>
      <c r="EF3978" s="31"/>
      <c r="EG3978" s="31"/>
      <c r="EH3978" s="31"/>
      <c r="EI3978" s="31"/>
      <c r="EJ3978" s="31"/>
      <c r="EK3978" s="31"/>
      <c r="EL3978" s="31"/>
      <c r="EM3978" s="31"/>
      <c r="EN3978" s="31"/>
      <c r="EO3978" s="31"/>
      <c r="EP3978" s="31"/>
      <c r="EQ3978" s="31"/>
      <c r="ER3978" s="31"/>
      <c r="ES3978" s="31"/>
      <c r="ET3978" s="31"/>
      <c r="EU3978" s="31"/>
      <c r="EV3978" s="31"/>
      <c r="EW3978" s="31"/>
      <c r="EX3978" s="31"/>
      <c r="EY3978" s="31"/>
      <c r="EZ3978" s="31"/>
      <c r="FA3978" s="31"/>
      <c r="FB3978" s="31"/>
      <c r="FC3978" s="31"/>
      <c r="FD3978" s="31"/>
      <c r="FE3978" s="31"/>
      <c r="FF3978" s="31"/>
      <c r="FG3978" s="31"/>
      <c r="FH3978" s="31"/>
      <c r="FI3978" s="31"/>
      <c r="FJ3978" s="31"/>
      <c r="FK3978" s="31"/>
      <c r="FL3978" s="31"/>
      <c r="FM3978" s="31"/>
      <c r="FN3978" s="31"/>
      <c r="FO3978" s="31"/>
      <c r="FP3978" s="31"/>
      <c r="FQ3978" s="31"/>
      <c r="FR3978" s="31"/>
      <c r="FS3978" s="31"/>
      <c r="FT3978" s="31"/>
      <c r="FU3978" s="31"/>
      <c r="FV3978" s="31"/>
      <c r="FW3978" s="31"/>
      <c r="FX3978" s="31"/>
      <c r="FY3978" s="31"/>
      <c r="FZ3978" s="31"/>
      <c r="GA3978" s="31"/>
      <c r="GB3978" s="31"/>
      <c r="GC3978" s="31"/>
      <c r="GD3978" s="31"/>
      <c r="GE3978" s="31"/>
      <c r="GF3978" s="31"/>
      <c r="GG3978" s="31"/>
      <c r="GH3978" s="31"/>
      <c r="GI3978" s="31"/>
      <c r="GJ3978" s="31"/>
      <c r="GK3978" s="31"/>
      <c r="GL3978" s="31"/>
      <c r="GM3978" s="31"/>
      <c r="GN3978" s="31"/>
      <c r="GO3978" s="31"/>
      <c r="GP3978" s="31"/>
      <c r="GQ3978" s="31"/>
      <c r="GR3978" s="31"/>
      <c r="GS3978" s="31"/>
      <c r="GT3978" s="31"/>
      <c r="GU3978" s="4"/>
      <c r="GV3978" s="31"/>
      <c r="GW3978" s="31"/>
      <c r="GX3978" s="31"/>
      <c r="GY3978" s="31"/>
      <c r="GZ3978" s="31"/>
      <c r="HA3978" s="31"/>
      <c r="HB3978" s="31"/>
      <c r="HC3978" s="31"/>
      <c r="HD3978" s="31"/>
      <c r="HE3978" s="31"/>
      <c r="HF3978" s="31"/>
      <c r="HG3978" s="31"/>
      <c r="HH3978" s="31"/>
      <c r="HI3978" s="31"/>
      <c r="HJ3978" s="31"/>
      <c r="HK3978" s="31"/>
      <c r="HL3978" s="31"/>
      <c r="HM3978" s="31"/>
      <c r="HN3978" s="31"/>
      <c r="HO3978" s="31"/>
      <c r="HP3978" s="31"/>
      <c r="HQ3978" s="31"/>
      <c r="HR3978" s="31"/>
      <c r="HS3978" s="31"/>
      <c r="HT3978" s="31"/>
      <c r="HU3978" s="31"/>
      <c r="HV3978" s="31"/>
      <c r="HW3978" s="31"/>
      <c r="HX3978" s="31"/>
      <c r="HY3978" s="31"/>
      <c r="HZ3978" s="4"/>
    </row>
    <row r="3979" s="1" customFormat="1" spans="1:234">
      <c r="A3979" s="8">
        <v>3978</v>
      </c>
      <c r="B3979" s="241" t="s">
        <v>4678</v>
      </c>
      <c r="C3979" s="8" t="s">
        <v>13</v>
      </c>
      <c r="D3979" s="19" t="s">
        <v>47</v>
      </c>
      <c r="E3979" s="241">
        <v>1</v>
      </c>
      <c r="F3979" s="8"/>
      <c r="G3979" s="8"/>
      <c r="H3979" s="8"/>
      <c r="I3979" s="8"/>
      <c r="J3979" s="8"/>
      <c r="K3979" s="8" t="s">
        <v>4245</v>
      </c>
      <c r="L3979" s="8" t="s">
        <v>4646</v>
      </c>
      <c r="M3979" s="31"/>
      <c r="N3979" s="31"/>
      <c r="O3979" s="31"/>
      <c r="P3979" s="31"/>
      <c r="Q3979" s="31"/>
      <c r="R3979" s="31"/>
      <c r="S3979" s="31"/>
      <c r="T3979" s="31"/>
      <c r="U3979" s="31"/>
      <c r="V3979" s="31"/>
      <c r="W3979" s="31"/>
      <c r="X3979" s="31"/>
      <c r="Y3979" s="31"/>
      <c r="Z3979" s="31"/>
      <c r="AA3979" s="31"/>
      <c r="AB3979" s="31"/>
      <c r="AC3979" s="31"/>
      <c r="AD3979" s="31"/>
      <c r="AE3979" s="31"/>
      <c r="AF3979" s="31"/>
      <c r="AG3979" s="31"/>
      <c r="AH3979" s="31"/>
      <c r="AI3979" s="31"/>
      <c r="AJ3979" s="31"/>
      <c r="AK3979" s="31"/>
      <c r="AL3979" s="31"/>
      <c r="AM3979" s="31"/>
      <c r="AN3979" s="31"/>
      <c r="AO3979" s="31"/>
      <c r="AP3979" s="31"/>
      <c r="AQ3979" s="31"/>
      <c r="AR3979" s="31"/>
      <c r="AS3979" s="31"/>
      <c r="AT3979" s="31"/>
      <c r="AU3979" s="31"/>
      <c r="AV3979" s="31"/>
      <c r="AW3979" s="31"/>
      <c r="AX3979" s="31"/>
      <c r="AY3979" s="31"/>
      <c r="AZ3979" s="31"/>
      <c r="BA3979" s="31"/>
      <c r="BB3979" s="31"/>
      <c r="BC3979" s="31"/>
      <c r="BD3979" s="31"/>
      <c r="BE3979" s="31"/>
      <c r="BF3979" s="31"/>
      <c r="BG3979" s="31"/>
      <c r="BH3979" s="31"/>
      <c r="BI3979" s="31"/>
      <c r="BJ3979" s="31"/>
      <c r="BK3979" s="31"/>
      <c r="BL3979" s="31"/>
      <c r="BM3979" s="31"/>
      <c r="BN3979" s="31"/>
      <c r="BO3979" s="31"/>
      <c r="BP3979" s="31"/>
      <c r="BQ3979" s="31"/>
      <c r="BR3979" s="31"/>
      <c r="BS3979" s="31"/>
      <c r="BT3979" s="31"/>
      <c r="BU3979" s="31"/>
      <c r="BV3979" s="31"/>
      <c r="BW3979" s="31"/>
      <c r="BX3979" s="31"/>
      <c r="BY3979" s="31"/>
      <c r="BZ3979" s="31"/>
      <c r="CA3979" s="31"/>
      <c r="CB3979" s="31"/>
      <c r="CC3979" s="31"/>
      <c r="CD3979" s="31"/>
      <c r="CE3979" s="31"/>
      <c r="CF3979" s="31"/>
      <c r="CG3979" s="31"/>
      <c r="CH3979" s="31"/>
      <c r="CI3979" s="31"/>
      <c r="CJ3979" s="31"/>
      <c r="CK3979" s="31"/>
      <c r="CL3979" s="31"/>
      <c r="CM3979" s="31"/>
      <c r="CN3979" s="31"/>
      <c r="CO3979" s="31"/>
      <c r="CP3979" s="31"/>
      <c r="CQ3979" s="31"/>
      <c r="CR3979" s="31"/>
      <c r="CS3979" s="31"/>
      <c r="CT3979" s="31"/>
      <c r="CU3979" s="31"/>
      <c r="CV3979" s="31"/>
      <c r="CW3979" s="31"/>
      <c r="CX3979" s="31"/>
      <c r="CY3979" s="31"/>
      <c r="CZ3979" s="31"/>
      <c r="DA3979" s="31"/>
      <c r="DB3979" s="31"/>
      <c r="DC3979" s="31"/>
      <c r="DD3979" s="31"/>
      <c r="DE3979" s="31"/>
      <c r="DF3979" s="31"/>
      <c r="DG3979" s="31"/>
      <c r="DH3979" s="31"/>
      <c r="DI3979" s="31"/>
      <c r="DJ3979" s="31"/>
      <c r="DK3979" s="31"/>
      <c r="DL3979" s="31"/>
      <c r="DM3979" s="31"/>
      <c r="DN3979" s="31"/>
      <c r="DO3979" s="31"/>
      <c r="DP3979" s="31"/>
      <c r="DQ3979" s="31"/>
      <c r="DR3979" s="31"/>
      <c r="DS3979" s="31"/>
      <c r="DT3979" s="31"/>
      <c r="DU3979" s="31"/>
      <c r="DV3979" s="31"/>
      <c r="DW3979" s="31"/>
      <c r="DX3979" s="31"/>
      <c r="DY3979" s="31"/>
      <c r="DZ3979" s="31"/>
      <c r="EA3979" s="31"/>
      <c r="EB3979" s="31"/>
      <c r="EC3979" s="31"/>
      <c r="ED3979" s="31"/>
      <c r="EE3979" s="31"/>
      <c r="EF3979" s="31"/>
      <c r="EG3979" s="31"/>
      <c r="EH3979" s="31"/>
      <c r="EI3979" s="31"/>
      <c r="EJ3979" s="31"/>
      <c r="EK3979" s="31"/>
      <c r="EL3979" s="31"/>
      <c r="EM3979" s="31"/>
      <c r="EN3979" s="31"/>
      <c r="EO3979" s="31"/>
      <c r="EP3979" s="31"/>
      <c r="EQ3979" s="31"/>
      <c r="ER3979" s="31"/>
      <c r="ES3979" s="31"/>
      <c r="ET3979" s="31"/>
      <c r="EU3979" s="31"/>
      <c r="EV3979" s="31"/>
      <c r="EW3979" s="31"/>
      <c r="EX3979" s="31"/>
      <c r="EY3979" s="31"/>
      <c r="EZ3979" s="31"/>
      <c r="FA3979" s="31"/>
      <c r="FB3979" s="31"/>
      <c r="FC3979" s="31"/>
      <c r="FD3979" s="31"/>
      <c r="FE3979" s="31"/>
      <c r="FF3979" s="31"/>
      <c r="FG3979" s="31"/>
      <c r="FH3979" s="31"/>
      <c r="FI3979" s="31"/>
      <c r="FJ3979" s="31"/>
      <c r="FK3979" s="31"/>
      <c r="FL3979" s="31"/>
      <c r="FM3979" s="31"/>
      <c r="FN3979" s="31"/>
      <c r="FO3979" s="31"/>
      <c r="FP3979" s="31"/>
      <c r="FQ3979" s="31"/>
      <c r="FR3979" s="31"/>
      <c r="FS3979" s="31"/>
      <c r="FT3979" s="31"/>
      <c r="FU3979" s="31"/>
      <c r="FV3979" s="31"/>
      <c r="FW3979" s="31"/>
      <c r="FX3979" s="31"/>
      <c r="FY3979" s="31"/>
      <c r="FZ3979" s="31"/>
      <c r="GA3979" s="31"/>
      <c r="GB3979" s="31"/>
      <c r="GC3979" s="31"/>
      <c r="GD3979" s="31"/>
      <c r="GE3979" s="31"/>
      <c r="GF3979" s="31"/>
      <c r="GG3979" s="31"/>
      <c r="GH3979" s="31"/>
      <c r="GI3979" s="31"/>
      <c r="GJ3979" s="31"/>
      <c r="GK3979" s="31"/>
      <c r="GL3979" s="31"/>
      <c r="GM3979" s="31"/>
      <c r="GN3979" s="31"/>
      <c r="GO3979" s="31"/>
      <c r="GP3979" s="31"/>
      <c r="GQ3979" s="31"/>
      <c r="GR3979" s="31"/>
      <c r="GS3979" s="31"/>
      <c r="GT3979" s="31"/>
      <c r="GU3979" s="31"/>
      <c r="GV3979" s="4"/>
      <c r="GW3979" s="4"/>
      <c r="GX3979" s="4"/>
      <c r="GY3979" s="4"/>
      <c r="GZ3979" s="4"/>
      <c r="HA3979" s="4"/>
      <c r="HB3979" s="4"/>
      <c r="HC3979" s="4"/>
      <c r="HD3979" s="4"/>
      <c r="HE3979" s="4"/>
      <c r="HF3979" s="4"/>
      <c r="HG3979" s="4"/>
      <c r="HH3979" s="4"/>
      <c r="HI3979" s="4"/>
      <c r="HJ3979" s="4"/>
      <c r="HK3979" s="4"/>
      <c r="HL3979" s="4"/>
      <c r="HM3979" s="4"/>
      <c r="HN3979" s="4"/>
      <c r="HO3979" s="4"/>
      <c r="HP3979" s="4"/>
      <c r="HQ3979" s="4"/>
      <c r="HR3979" s="4"/>
      <c r="HS3979" s="4"/>
      <c r="HT3979" s="4"/>
      <c r="HU3979" s="4"/>
      <c r="HV3979" s="4"/>
      <c r="HW3979" s="4"/>
      <c r="HX3979" s="4"/>
      <c r="HY3979" s="4"/>
      <c r="HZ3979" s="4"/>
    </row>
    <row r="3980" s="1" customFormat="1" spans="1:233">
      <c r="A3980" s="8">
        <v>3979</v>
      </c>
      <c r="B3980" s="56" t="s">
        <v>4679</v>
      </c>
      <c r="C3980" s="56" t="s">
        <v>24</v>
      </c>
      <c r="D3980" s="9" t="s">
        <v>20</v>
      </c>
      <c r="E3980" s="8">
        <v>2</v>
      </c>
      <c r="F3980" s="8" t="s">
        <v>4680</v>
      </c>
      <c r="G3980" s="56"/>
      <c r="H3980" s="56"/>
      <c r="I3980" s="56"/>
      <c r="J3980" s="58"/>
      <c r="K3980" s="8" t="s">
        <v>4245</v>
      </c>
      <c r="L3980" s="8" t="s">
        <v>4646</v>
      </c>
      <c r="M3980" s="31"/>
      <c r="N3980" s="31"/>
      <c r="O3980" s="31"/>
      <c r="P3980" s="31"/>
      <c r="Q3980" s="31"/>
      <c r="R3980" s="31"/>
      <c r="S3980" s="31"/>
      <c r="T3980" s="31"/>
      <c r="U3980" s="31"/>
      <c r="V3980" s="31"/>
      <c r="W3980" s="31"/>
      <c r="X3980" s="31"/>
      <c r="Y3980" s="31"/>
      <c r="Z3980" s="31"/>
      <c r="AA3980" s="31"/>
      <c r="AB3980" s="31"/>
      <c r="AC3980" s="31"/>
      <c r="AD3980" s="31"/>
      <c r="AE3980" s="31"/>
      <c r="AF3980" s="31"/>
      <c r="AG3980" s="31"/>
      <c r="AH3980" s="31"/>
      <c r="AI3980" s="31"/>
      <c r="AJ3980" s="31"/>
      <c r="AK3980" s="31"/>
      <c r="AL3980" s="31"/>
      <c r="AM3980" s="31"/>
      <c r="AN3980" s="31"/>
      <c r="AO3980" s="31"/>
      <c r="AP3980" s="31"/>
      <c r="AQ3980" s="31"/>
      <c r="AR3980" s="31"/>
      <c r="AS3980" s="31"/>
      <c r="AT3980" s="31"/>
      <c r="AU3980" s="31"/>
      <c r="AV3980" s="31"/>
      <c r="AW3980" s="31"/>
      <c r="AX3980" s="31"/>
      <c r="AY3980" s="31"/>
      <c r="AZ3980" s="31"/>
      <c r="BA3980" s="31"/>
      <c r="BB3980" s="31"/>
      <c r="BC3980" s="31"/>
      <c r="BD3980" s="31"/>
      <c r="BE3980" s="31"/>
      <c r="BF3980" s="31"/>
      <c r="BG3980" s="31"/>
      <c r="BH3980" s="31"/>
      <c r="BI3980" s="31"/>
      <c r="BJ3980" s="31"/>
      <c r="BK3980" s="31"/>
      <c r="BL3980" s="31"/>
      <c r="BM3980" s="31"/>
      <c r="BN3980" s="31"/>
      <c r="BO3980" s="31"/>
      <c r="BP3980" s="31"/>
      <c r="BQ3980" s="31"/>
      <c r="BR3980" s="31"/>
      <c r="BS3980" s="31"/>
      <c r="BT3980" s="31"/>
      <c r="BU3980" s="31"/>
      <c r="BV3980" s="31"/>
      <c r="BW3980" s="31"/>
      <c r="BX3980" s="31"/>
      <c r="BY3980" s="31"/>
      <c r="BZ3980" s="31"/>
      <c r="CA3980" s="31"/>
      <c r="CB3980" s="31"/>
      <c r="CC3980" s="31"/>
      <c r="CD3980" s="31"/>
      <c r="CE3980" s="31"/>
      <c r="CF3980" s="31"/>
      <c r="CG3980" s="31"/>
      <c r="CH3980" s="31"/>
      <c r="CI3980" s="31"/>
      <c r="CJ3980" s="31"/>
      <c r="CK3980" s="31"/>
      <c r="CL3980" s="31"/>
      <c r="CM3980" s="31"/>
      <c r="CN3980" s="31"/>
      <c r="CO3980" s="31"/>
      <c r="CP3980" s="31"/>
      <c r="CQ3980" s="31"/>
      <c r="CR3980" s="31"/>
      <c r="CS3980" s="31"/>
      <c r="CT3980" s="31"/>
      <c r="CU3980" s="31"/>
      <c r="CV3980" s="31"/>
      <c r="CW3980" s="31"/>
      <c r="CX3980" s="31"/>
      <c r="CY3980" s="31"/>
      <c r="CZ3980" s="31"/>
      <c r="DA3980" s="31"/>
      <c r="DB3980" s="31"/>
      <c r="DC3980" s="31"/>
      <c r="DD3980" s="31"/>
      <c r="DE3980" s="31"/>
      <c r="DF3980" s="31"/>
      <c r="DG3980" s="31"/>
      <c r="DH3980" s="31"/>
      <c r="DI3980" s="31"/>
      <c r="DJ3980" s="31"/>
      <c r="DK3980" s="31"/>
      <c r="DL3980" s="31"/>
      <c r="DM3980" s="31"/>
      <c r="DN3980" s="31"/>
      <c r="DO3980" s="31"/>
      <c r="DP3980" s="31"/>
      <c r="DQ3980" s="31"/>
      <c r="DR3980" s="31"/>
      <c r="DS3980" s="31"/>
      <c r="DT3980" s="31"/>
      <c r="DU3980" s="31"/>
      <c r="DV3980" s="31"/>
      <c r="DW3980" s="31"/>
      <c r="DX3980" s="31"/>
      <c r="DY3980" s="31"/>
      <c r="DZ3980" s="31"/>
      <c r="EA3980" s="31"/>
      <c r="EB3980" s="31"/>
      <c r="EC3980" s="31"/>
      <c r="ED3980" s="31"/>
      <c r="EE3980" s="31"/>
      <c r="EF3980" s="31"/>
      <c r="EG3980" s="31"/>
      <c r="EH3980" s="31"/>
      <c r="EI3980" s="31"/>
      <c r="EJ3980" s="31"/>
      <c r="EK3980" s="31"/>
      <c r="EL3980" s="31"/>
      <c r="EM3980" s="31"/>
      <c r="EN3980" s="31"/>
      <c r="EO3980" s="31"/>
      <c r="EP3980" s="31"/>
      <c r="EQ3980" s="31"/>
      <c r="ER3980" s="31"/>
      <c r="ES3980" s="31"/>
      <c r="ET3980" s="31"/>
      <c r="EU3980" s="31"/>
      <c r="EV3980" s="31"/>
      <c r="EW3980" s="31"/>
      <c r="EX3980" s="31"/>
      <c r="EY3980" s="31"/>
      <c r="EZ3980" s="31"/>
      <c r="FA3980" s="31"/>
      <c r="FB3980" s="31"/>
      <c r="FC3980" s="31"/>
      <c r="FD3980" s="31"/>
      <c r="FE3980" s="31"/>
      <c r="FF3980" s="31"/>
      <c r="FG3980" s="31"/>
      <c r="FH3980" s="31"/>
      <c r="FI3980" s="31"/>
      <c r="FJ3980" s="31"/>
      <c r="FK3980" s="31"/>
      <c r="FL3980" s="31"/>
      <c r="FM3980" s="31"/>
      <c r="FN3980" s="31"/>
      <c r="FO3980" s="31"/>
      <c r="FP3980" s="31"/>
      <c r="FQ3980" s="31"/>
      <c r="FR3980" s="31"/>
      <c r="FS3980" s="31"/>
      <c r="FT3980" s="31"/>
      <c r="FU3980" s="31"/>
      <c r="FV3980" s="31"/>
      <c r="FW3980" s="31"/>
      <c r="FX3980" s="31"/>
      <c r="FY3980" s="31"/>
      <c r="FZ3980" s="31"/>
      <c r="GA3980" s="31"/>
      <c r="GB3980" s="31"/>
      <c r="GC3980" s="31"/>
      <c r="GD3980" s="31"/>
      <c r="GE3980" s="31"/>
      <c r="GF3980" s="31"/>
      <c r="GG3980" s="31"/>
      <c r="GH3980" s="31"/>
      <c r="GI3980" s="31"/>
      <c r="GJ3980" s="31"/>
      <c r="GK3980" s="31"/>
      <c r="GL3980" s="31"/>
      <c r="GM3980" s="31"/>
      <c r="GN3980" s="31"/>
      <c r="GO3980" s="31"/>
      <c r="GP3980" s="31"/>
      <c r="GQ3980" s="31"/>
      <c r="GR3980" s="31"/>
      <c r="GS3980" s="31"/>
      <c r="GT3980" s="31"/>
      <c r="GU3980" s="4"/>
      <c r="GV3980" s="4"/>
      <c r="GW3980" s="4"/>
      <c r="GX3980" s="4"/>
      <c r="GY3980" s="4"/>
      <c r="GZ3980" s="4"/>
      <c r="HA3980" s="4"/>
      <c r="HB3980" s="4"/>
      <c r="HC3980" s="4"/>
      <c r="HD3980" s="4"/>
      <c r="HE3980" s="4"/>
      <c r="HF3980" s="4"/>
      <c r="HG3980" s="4"/>
      <c r="HH3980" s="4"/>
      <c r="HI3980" s="4"/>
      <c r="HJ3980" s="4"/>
      <c r="HK3980" s="4"/>
      <c r="HL3980" s="4"/>
      <c r="HM3980" s="4"/>
      <c r="HN3980" s="4"/>
      <c r="HO3980" s="4"/>
      <c r="HP3980" s="4"/>
      <c r="HQ3980" s="4"/>
      <c r="HR3980" s="4"/>
      <c r="HS3980" s="4"/>
      <c r="HT3980" s="4"/>
      <c r="HU3980" s="4"/>
      <c r="HV3980" s="4"/>
      <c r="HW3980" s="4"/>
      <c r="HX3980" s="4"/>
      <c r="HY3980" s="4"/>
    </row>
    <row r="3981" s="1" customFormat="1" spans="1:234">
      <c r="A3981" s="8">
        <v>3980</v>
      </c>
      <c r="B3981" s="8" t="s">
        <v>4681</v>
      </c>
      <c r="C3981" s="8" t="s">
        <v>13</v>
      </c>
      <c r="D3981" s="8" t="s">
        <v>22</v>
      </c>
      <c r="E3981" s="8">
        <v>1</v>
      </c>
      <c r="F3981" s="8"/>
      <c r="G3981" s="8"/>
      <c r="H3981" s="8"/>
      <c r="I3981" s="8"/>
      <c r="J3981" s="8"/>
      <c r="K3981" s="8" t="s">
        <v>4245</v>
      </c>
      <c r="L3981" s="8" t="s">
        <v>4646</v>
      </c>
      <c r="M3981" s="31"/>
      <c r="N3981" s="31"/>
      <c r="O3981" s="31"/>
      <c r="P3981" s="31"/>
      <c r="Q3981" s="31"/>
      <c r="R3981" s="31"/>
      <c r="S3981" s="31"/>
      <c r="T3981" s="31"/>
      <c r="U3981" s="31"/>
      <c r="V3981" s="31"/>
      <c r="W3981" s="31"/>
      <c r="X3981" s="31"/>
      <c r="Y3981" s="31"/>
      <c r="Z3981" s="31"/>
      <c r="AA3981" s="31"/>
      <c r="AB3981" s="31"/>
      <c r="AC3981" s="31"/>
      <c r="AD3981" s="31"/>
      <c r="AE3981" s="31"/>
      <c r="AF3981" s="31"/>
      <c r="AG3981" s="31"/>
      <c r="AH3981" s="31"/>
      <c r="AI3981" s="31"/>
      <c r="AJ3981" s="31"/>
      <c r="AK3981" s="31"/>
      <c r="AL3981" s="31"/>
      <c r="AM3981" s="31"/>
      <c r="AN3981" s="31"/>
      <c r="AO3981" s="31"/>
      <c r="AP3981" s="31"/>
      <c r="AQ3981" s="31"/>
      <c r="AR3981" s="31"/>
      <c r="AS3981" s="31"/>
      <c r="AT3981" s="31"/>
      <c r="AU3981" s="31"/>
      <c r="AV3981" s="31"/>
      <c r="AW3981" s="31"/>
      <c r="AX3981" s="31"/>
      <c r="AY3981" s="31"/>
      <c r="AZ3981" s="31"/>
      <c r="BA3981" s="31"/>
      <c r="BB3981" s="31"/>
      <c r="BC3981" s="31"/>
      <c r="BD3981" s="31"/>
      <c r="BE3981" s="31"/>
      <c r="BF3981" s="31"/>
      <c r="BG3981" s="31"/>
      <c r="BH3981" s="31"/>
      <c r="BI3981" s="31"/>
      <c r="BJ3981" s="31"/>
      <c r="BK3981" s="31"/>
      <c r="BL3981" s="31"/>
      <c r="BM3981" s="31"/>
      <c r="BN3981" s="31"/>
      <c r="BO3981" s="31"/>
      <c r="BP3981" s="31"/>
      <c r="BQ3981" s="31"/>
      <c r="BR3981" s="31"/>
      <c r="BS3981" s="31"/>
      <c r="BT3981" s="31"/>
      <c r="BU3981" s="31"/>
      <c r="BV3981" s="31"/>
      <c r="BW3981" s="31"/>
      <c r="BX3981" s="31"/>
      <c r="BY3981" s="31"/>
      <c r="BZ3981" s="31"/>
      <c r="CA3981" s="31"/>
      <c r="CB3981" s="31"/>
      <c r="CC3981" s="31"/>
      <c r="CD3981" s="31"/>
      <c r="CE3981" s="31"/>
      <c r="CF3981" s="31"/>
      <c r="CG3981" s="31"/>
      <c r="CH3981" s="31"/>
      <c r="CI3981" s="31"/>
      <c r="CJ3981" s="31"/>
      <c r="CK3981" s="31"/>
      <c r="CL3981" s="31"/>
      <c r="CM3981" s="31"/>
      <c r="CN3981" s="31"/>
      <c r="CO3981" s="31"/>
      <c r="CP3981" s="31"/>
      <c r="CQ3981" s="31"/>
      <c r="CR3981" s="31"/>
      <c r="CS3981" s="31"/>
      <c r="CT3981" s="31"/>
      <c r="CU3981" s="31"/>
      <c r="CV3981" s="31"/>
      <c r="CW3981" s="31"/>
      <c r="CX3981" s="31"/>
      <c r="CY3981" s="31"/>
      <c r="CZ3981" s="31"/>
      <c r="DA3981" s="31"/>
      <c r="DB3981" s="31"/>
      <c r="DC3981" s="31"/>
      <c r="DD3981" s="31"/>
      <c r="DE3981" s="31"/>
      <c r="DF3981" s="31"/>
      <c r="DG3981" s="31"/>
      <c r="DH3981" s="31"/>
      <c r="DI3981" s="31"/>
      <c r="DJ3981" s="31"/>
      <c r="DK3981" s="31"/>
      <c r="DL3981" s="31"/>
      <c r="DM3981" s="31"/>
      <c r="DN3981" s="31"/>
      <c r="DO3981" s="31"/>
      <c r="DP3981" s="31"/>
      <c r="DQ3981" s="31"/>
      <c r="DR3981" s="31"/>
      <c r="DS3981" s="31"/>
      <c r="DT3981" s="31"/>
      <c r="DU3981" s="31"/>
      <c r="DV3981" s="31"/>
      <c r="DW3981" s="31"/>
      <c r="DX3981" s="31"/>
      <c r="DY3981" s="31"/>
      <c r="DZ3981" s="31"/>
      <c r="EA3981" s="31"/>
      <c r="EB3981" s="31"/>
      <c r="EC3981" s="31"/>
      <c r="ED3981" s="31"/>
      <c r="EE3981" s="31"/>
      <c r="EF3981" s="31"/>
      <c r="EG3981" s="31"/>
      <c r="EH3981" s="31"/>
      <c r="EI3981" s="31"/>
      <c r="EJ3981" s="31"/>
      <c r="EK3981" s="31"/>
      <c r="EL3981" s="31"/>
      <c r="EM3981" s="31"/>
      <c r="EN3981" s="31"/>
      <c r="EO3981" s="31"/>
      <c r="EP3981" s="31"/>
      <c r="EQ3981" s="31"/>
      <c r="ER3981" s="31"/>
      <c r="ES3981" s="31"/>
      <c r="ET3981" s="31"/>
      <c r="EU3981" s="31"/>
      <c r="EV3981" s="31"/>
      <c r="EW3981" s="31"/>
      <c r="EX3981" s="31"/>
      <c r="EY3981" s="31"/>
      <c r="EZ3981" s="31"/>
      <c r="FA3981" s="31"/>
      <c r="FB3981" s="31"/>
      <c r="FC3981" s="31"/>
      <c r="FD3981" s="31"/>
      <c r="FE3981" s="31"/>
      <c r="FF3981" s="31"/>
      <c r="FG3981" s="31"/>
      <c r="FH3981" s="31"/>
      <c r="FI3981" s="31"/>
      <c r="FJ3981" s="31"/>
      <c r="FK3981" s="31"/>
      <c r="FL3981" s="31"/>
      <c r="FM3981" s="31"/>
      <c r="FN3981" s="31"/>
      <c r="FO3981" s="31"/>
      <c r="FP3981" s="31"/>
      <c r="FQ3981" s="31"/>
      <c r="FR3981" s="31"/>
      <c r="FS3981" s="31"/>
      <c r="FT3981" s="31"/>
      <c r="FU3981" s="31"/>
      <c r="FV3981" s="31"/>
      <c r="FW3981" s="31"/>
      <c r="FX3981" s="31"/>
      <c r="FY3981" s="31"/>
      <c r="FZ3981" s="31"/>
      <c r="GA3981" s="31"/>
      <c r="GB3981" s="31"/>
      <c r="GC3981" s="31"/>
      <c r="GD3981" s="31"/>
      <c r="GE3981" s="31"/>
      <c r="GF3981" s="31"/>
      <c r="GG3981" s="31"/>
      <c r="GH3981" s="31"/>
      <c r="GI3981" s="31"/>
      <c r="GJ3981" s="31"/>
      <c r="GK3981" s="31"/>
      <c r="GL3981" s="31"/>
      <c r="GM3981" s="31"/>
      <c r="GN3981" s="31"/>
      <c r="GO3981" s="31"/>
      <c r="GP3981" s="31"/>
      <c r="GQ3981" s="31"/>
      <c r="GR3981" s="31"/>
      <c r="GS3981" s="31"/>
      <c r="GT3981" s="31"/>
      <c r="GU3981" s="31"/>
      <c r="GV3981" s="4"/>
      <c r="GW3981" s="4"/>
      <c r="GX3981" s="4"/>
      <c r="GY3981" s="4"/>
      <c r="GZ3981" s="4"/>
      <c r="HA3981" s="4"/>
      <c r="HB3981" s="4"/>
      <c r="HC3981" s="4"/>
      <c r="HD3981" s="4"/>
      <c r="HE3981" s="4"/>
      <c r="HF3981" s="4"/>
      <c r="HG3981" s="4"/>
      <c r="HH3981" s="4"/>
      <c r="HI3981" s="4"/>
      <c r="HJ3981" s="4"/>
      <c r="HK3981" s="4"/>
      <c r="HL3981" s="4"/>
      <c r="HM3981" s="4"/>
      <c r="HN3981" s="4"/>
      <c r="HO3981" s="4"/>
      <c r="HP3981" s="4"/>
      <c r="HQ3981" s="4"/>
      <c r="HR3981" s="4"/>
      <c r="HS3981" s="4"/>
      <c r="HT3981" s="4"/>
      <c r="HU3981" s="4"/>
      <c r="HV3981" s="4"/>
      <c r="HW3981" s="4"/>
      <c r="HX3981" s="4"/>
      <c r="HY3981" s="4"/>
      <c r="HZ3981" s="4"/>
    </row>
    <row r="3982" s="1" customFormat="1" spans="1:234">
      <c r="A3982" s="8">
        <v>3981</v>
      </c>
      <c r="B3982" s="56" t="s">
        <v>4682</v>
      </c>
      <c r="C3982" s="56" t="s">
        <v>13</v>
      </c>
      <c r="D3982" s="13" t="s">
        <v>22</v>
      </c>
      <c r="E3982" s="56">
        <v>1</v>
      </c>
      <c r="F3982" s="56"/>
      <c r="G3982" s="56"/>
      <c r="H3982" s="56"/>
      <c r="I3982" s="56"/>
      <c r="J3982" s="58"/>
      <c r="K3982" s="8" t="s">
        <v>4245</v>
      </c>
      <c r="L3982" s="8" t="s">
        <v>4646</v>
      </c>
      <c r="M3982" s="31"/>
      <c r="N3982" s="31"/>
      <c r="O3982" s="31"/>
      <c r="P3982" s="31"/>
      <c r="Q3982" s="31"/>
      <c r="R3982" s="31"/>
      <c r="S3982" s="31"/>
      <c r="T3982" s="31"/>
      <c r="U3982" s="31"/>
      <c r="V3982" s="31"/>
      <c r="W3982" s="31"/>
      <c r="X3982" s="31"/>
      <c r="Y3982" s="31"/>
      <c r="Z3982" s="31"/>
      <c r="AA3982" s="31"/>
      <c r="AB3982" s="31"/>
      <c r="AC3982" s="31"/>
      <c r="AD3982" s="31"/>
      <c r="AE3982" s="31"/>
      <c r="AF3982" s="31"/>
      <c r="AG3982" s="31"/>
      <c r="AH3982" s="31"/>
      <c r="AI3982" s="31"/>
      <c r="AJ3982" s="31"/>
      <c r="AK3982" s="31"/>
      <c r="AL3982" s="31"/>
      <c r="AM3982" s="31"/>
      <c r="AN3982" s="31"/>
      <c r="AO3982" s="31"/>
      <c r="AP3982" s="31"/>
      <c r="AQ3982" s="31"/>
      <c r="AR3982" s="31"/>
      <c r="AS3982" s="31"/>
      <c r="AT3982" s="31"/>
      <c r="AU3982" s="31"/>
      <c r="AV3982" s="31"/>
      <c r="AW3982" s="31"/>
      <c r="AX3982" s="31"/>
      <c r="AY3982" s="31"/>
      <c r="AZ3982" s="31"/>
      <c r="BA3982" s="31"/>
      <c r="BB3982" s="31"/>
      <c r="BC3982" s="31"/>
      <c r="BD3982" s="31"/>
      <c r="BE3982" s="31"/>
      <c r="BF3982" s="31"/>
      <c r="BG3982" s="31"/>
      <c r="BH3982" s="31"/>
      <c r="BI3982" s="31"/>
      <c r="BJ3982" s="31"/>
      <c r="BK3982" s="31"/>
      <c r="BL3982" s="31"/>
      <c r="BM3982" s="31"/>
      <c r="BN3982" s="31"/>
      <c r="BO3982" s="31"/>
      <c r="BP3982" s="31"/>
      <c r="BQ3982" s="31"/>
      <c r="BR3982" s="31"/>
      <c r="BS3982" s="31"/>
      <c r="BT3982" s="31"/>
      <c r="BU3982" s="31"/>
      <c r="BV3982" s="31"/>
      <c r="BW3982" s="31"/>
      <c r="BX3982" s="31"/>
      <c r="BY3982" s="31"/>
      <c r="BZ3982" s="31"/>
      <c r="CA3982" s="31"/>
      <c r="CB3982" s="31"/>
      <c r="CC3982" s="31"/>
      <c r="CD3982" s="31"/>
      <c r="CE3982" s="31"/>
      <c r="CF3982" s="31"/>
      <c r="CG3982" s="31"/>
      <c r="CH3982" s="31"/>
      <c r="CI3982" s="31"/>
      <c r="CJ3982" s="31"/>
      <c r="CK3982" s="31"/>
      <c r="CL3982" s="31"/>
      <c r="CM3982" s="31"/>
      <c r="CN3982" s="31"/>
      <c r="CO3982" s="31"/>
      <c r="CP3982" s="31"/>
      <c r="CQ3982" s="31"/>
      <c r="CR3982" s="31"/>
      <c r="CS3982" s="31"/>
      <c r="CT3982" s="31"/>
      <c r="CU3982" s="31"/>
      <c r="CV3982" s="31"/>
      <c r="CW3982" s="31"/>
      <c r="CX3982" s="31"/>
      <c r="CY3982" s="31"/>
      <c r="CZ3982" s="31"/>
      <c r="DA3982" s="31"/>
      <c r="DB3982" s="31"/>
      <c r="DC3982" s="31"/>
      <c r="DD3982" s="31"/>
      <c r="DE3982" s="31"/>
      <c r="DF3982" s="31"/>
      <c r="DG3982" s="31"/>
      <c r="DH3982" s="31"/>
      <c r="DI3982" s="31"/>
      <c r="DJ3982" s="31"/>
      <c r="DK3982" s="31"/>
      <c r="DL3982" s="31"/>
      <c r="DM3982" s="31"/>
      <c r="DN3982" s="31"/>
      <c r="DO3982" s="31"/>
      <c r="DP3982" s="31"/>
      <c r="DQ3982" s="31"/>
      <c r="DR3982" s="31"/>
      <c r="DS3982" s="31"/>
      <c r="DT3982" s="31"/>
      <c r="DU3982" s="31"/>
      <c r="DV3982" s="31"/>
      <c r="DW3982" s="31"/>
      <c r="DX3982" s="31"/>
      <c r="DY3982" s="31"/>
      <c r="DZ3982" s="31"/>
      <c r="EA3982" s="31"/>
      <c r="EB3982" s="31"/>
      <c r="EC3982" s="31"/>
      <c r="ED3982" s="31"/>
      <c r="EE3982" s="31"/>
      <c r="EF3982" s="31"/>
      <c r="EG3982" s="31"/>
      <c r="EH3982" s="31"/>
      <c r="EI3982" s="31"/>
      <c r="EJ3982" s="31"/>
      <c r="EK3982" s="31"/>
      <c r="EL3982" s="31"/>
      <c r="EM3982" s="31"/>
      <c r="EN3982" s="31"/>
      <c r="EO3982" s="31"/>
      <c r="EP3982" s="31"/>
      <c r="EQ3982" s="31"/>
      <c r="ER3982" s="31"/>
      <c r="ES3982" s="31"/>
      <c r="ET3982" s="31"/>
      <c r="EU3982" s="31"/>
      <c r="EV3982" s="31"/>
      <c r="EW3982" s="31"/>
      <c r="EX3982" s="31"/>
      <c r="EY3982" s="31"/>
      <c r="EZ3982" s="31"/>
      <c r="FA3982" s="31"/>
      <c r="FB3982" s="31"/>
      <c r="FC3982" s="31"/>
      <c r="FD3982" s="31"/>
      <c r="FE3982" s="31"/>
      <c r="FF3982" s="31"/>
      <c r="FG3982" s="31"/>
      <c r="FH3982" s="31"/>
      <c r="FI3982" s="31"/>
      <c r="FJ3982" s="31"/>
      <c r="FK3982" s="31"/>
      <c r="FL3982" s="31"/>
      <c r="FM3982" s="31"/>
      <c r="FN3982" s="31"/>
      <c r="FO3982" s="31"/>
      <c r="FP3982" s="31"/>
      <c r="FQ3982" s="31"/>
      <c r="FR3982" s="31"/>
      <c r="FS3982" s="31"/>
      <c r="FT3982" s="31"/>
      <c r="FU3982" s="31"/>
      <c r="FV3982" s="31"/>
      <c r="FW3982" s="31"/>
      <c r="FX3982" s="31"/>
      <c r="FY3982" s="31"/>
      <c r="FZ3982" s="31"/>
      <c r="GA3982" s="31"/>
      <c r="GB3982" s="31"/>
      <c r="GC3982" s="31"/>
      <c r="GD3982" s="31"/>
      <c r="GE3982" s="31"/>
      <c r="GF3982" s="31"/>
      <c r="GG3982" s="31"/>
      <c r="GH3982" s="31"/>
      <c r="GI3982" s="31"/>
      <c r="GJ3982" s="31"/>
      <c r="GK3982" s="31"/>
      <c r="GL3982" s="31"/>
      <c r="GM3982" s="31"/>
      <c r="GN3982" s="31"/>
      <c r="GO3982" s="31"/>
      <c r="GP3982" s="31"/>
      <c r="GQ3982" s="31"/>
      <c r="GR3982" s="31"/>
      <c r="GS3982" s="31"/>
      <c r="GT3982" s="31"/>
      <c r="GU3982" s="31"/>
      <c r="GV3982" s="4"/>
      <c r="GW3982" s="4"/>
      <c r="GX3982" s="4"/>
      <c r="GY3982" s="4"/>
      <c r="GZ3982" s="4"/>
      <c r="HA3982" s="4"/>
      <c r="HB3982" s="4"/>
      <c r="HC3982" s="4"/>
      <c r="HD3982" s="4"/>
      <c r="HE3982" s="4"/>
      <c r="HF3982" s="4"/>
      <c r="HG3982" s="4"/>
      <c r="HH3982" s="4"/>
      <c r="HI3982" s="4"/>
      <c r="HJ3982" s="4"/>
      <c r="HK3982" s="4"/>
      <c r="HL3982" s="4"/>
      <c r="HM3982" s="4"/>
      <c r="HN3982" s="4"/>
      <c r="HO3982" s="4"/>
      <c r="HP3982" s="4"/>
      <c r="HQ3982" s="4"/>
      <c r="HR3982" s="4"/>
      <c r="HS3982" s="4"/>
      <c r="HT3982" s="4"/>
      <c r="HU3982" s="4"/>
      <c r="HV3982" s="4"/>
      <c r="HW3982" s="4"/>
      <c r="HX3982" s="4"/>
      <c r="HY3982" s="4"/>
      <c r="HZ3982" s="4"/>
    </row>
    <row r="3983" s="1" customFormat="1" spans="1:12">
      <c r="A3983" s="8">
        <v>3982</v>
      </c>
      <c r="B3983" s="8" t="s">
        <v>4683</v>
      </c>
      <c r="C3983" s="8" t="s">
        <v>24</v>
      </c>
      <c r="D3983" s="8" t="s">
        <v>881</v>
      </c>
      <c r="E3983" s="8">
        <v>1</v>
      </c>
      <c r="F3983" s="8"/>
      <c r="G3983" s="8"/>
      <c r="H3983" s="8"/>
      <c r="I3983" s="8"/>
      <c r="J3983" s="8"/>
      <c r="K3983" s="8" t="s">
        <v>4245</v>
      </c>
      <c r="L3983" s="8" t="s">
        <v>4646</v>
      </c>
    </row>
    <row r="3984" s="1" customFormat="1" spans="1:234">
      <c r="A3984" s="8">
        <v>3983</v>
      </c>
      <c r="B3984" s="11" t="s">
        <v>172</v>
      </c>
      <c r="C3984" s="11" t="s">
        <v>13</v>
      </c>
      <c r="D3984" s="11" t="s">
        <v>25</v>
      </c>
      <c r="E3984" s="11">
        <v>1</v>
      </c>
      <c r="F3984" s="11"/>
      <c r="G3984" s="11"/>
      <c r="H3984" s="11"/>
      <c r="I3984" s="11"/>
      <c r="J3984" s="51"/>
      <c r="K3984" s="8" t="s">
        <v>4245</v>
      </c>
      <c r="L3984" s="8" t="s">
        <v>4646</v>
      </c>
      <c r="M3984" s="31"/>
      <c r="N3984" s="31"/>
      <c r="O3984" s="31"/>
      <c r="P3984" s="31"/>
      <c r="Q3984" s="31"/>
      <c r="R3984" s="31"/>
      <c r="S3984" s="31"/>
      <c r="T3984" s="31"/>
      <c r="U3984" s="31"/>
      <c r="V3984" s="31"/>
      <c r="W3984" s="31"/>
      <c r="X3984" s="31"/>
      <c r="Y3984" s="31"/>
      <c r="Z3984" s="31"/>
      <c r="AA3984" s="31"/>
      <c r="AB3984" s="31"/>
      <c r="AC3984" s="31"/>
      <c r="AD3984" s="31"/>
      <c r="AE3984" s="31"/>
      <c r="AF3984" s="31"/>
      <c r="AG3984" s="31"/>
      <c r="AH3984" s="31"/>
      <c r="AI3984" s="31"/>
      <c r="AJ3984" s="31"/>
      <c r="AK3984" s="31"/>
      <c r="AL3984" s="31"/>
      <c r="AM3984" s="31"/>
      <c r="AN3984" s="31"/>
      <c r="AO3984" s="31"/>
      <c r="AP3984" s="31"/>
      <c r="AQ3984" s="31"/>
      <c r="AR3984" s="31"/>
      <c r="AS3984" s="31"/>
      <c r="AT3984" s="31"/>
      <c r="AU3984" s="31"/>
      <c r="AV3984" s="31"/>
      <c r="AW3984" s="31"/>
      <c r="AX3984" s="31"/>
      <c r="AY3984" s="31"/>
      <c r="AZ3984" s="31"/>
      <c r="BA3984" s="31"/>
      <c r="BB3984" s="31"/>
      <c r="BC3984" s="31"/>
      <c r="BD3984" s="31"/>
      <c r="BE3984" s="31"/>
      <c r="BF3984" s="31"/>
      <c r="BG3984" s="31"/>
      <c r="BH3984" s="31"/>
      <c r="BI3984" s="31"/>
      <c r="BJ3984" s="31"/>
      <c r="BK3984" s="31"/>
      <c r="BL3984" s="31"/>
      <c r="BM3984" s="31"/>
      <c r="BN3984" s="31"/>
      <c r="BO3984" s="31"/>
      <c r="BP3984" s="31"/>
      <c r="BQ3984" s="31"/>
      <c r="BR3984" s="31"/>
      <c r="BS3984" s="31"/>
      <c r="BT3984" s="31"/>
      <c r="BU3984" s="31"/>
      <c r="BV3984" s="31"/>
      <c r="BW3984" s="31"/>
      <c r="BX3984" s="31"/>
      <c r="BY3984" s="31"/>
      <c r="BZ3984" s="31"/>
      <c r="CA3984" s="31"/>
      <c r="CB3984" s="31"/>
      <c r="CC3984" s="31"/>
      <c r="CD3984" s="31"/>
      <c r="CE3984" s="31"/>
      <c r="CF3984" s="31"/>
      <c r="CG3984" s="31"/>
      <c r="CH3984" s="31"/>
      <c r="CI3984" s="31"/>
      <c r="CJ3984" s="31"/>
      <c r="CK3984" s="31"/>
      <c r="CL3984" s="31"/>
      <c r="CM3984" s="31"/>
      <c r="CN3984" s="31"/>
      <c r="CO3984" s="31"/>
      <c r="CP3984" s="31"/>
      <c r="CQ3984" s="31"/>
      <c r="CR3984" s="31"/>
      <c r="CS3984" s="31"/>
      <c r="CT3984" s="31"/>
      <c r="CU3984" s="31"/>
      <c r="CV3984" s="31"/>
      <c r="CW3984" s="31"/>
      <c r="CX3984" s="31"/>
      <c r="CY3984" s="31"/>
      <c r="CZ3984" s="31"/>
      <c r="DA3984" s="31"/>
      <c r="DB3984" s="31"/>
      <c r="DC3984" s="31"/>
      <c r="DD3984" s="31"/>
      <c r="DE3984" s="31"/>
      <c r="DF3984" s="31"/>
      <c r="DG3984" s="31"/>
      <c r="DH3984" s="31"/>
      <c r="DI3984" s="31"/>
      <c r="DJ3984" s="31"/>
      <c r="DK3984" s="31"/>
      <c r="DL3984" s="31"/>
      <c r="DM3984" s="31"/>
      <c r="DN3984" s="31"/>
      <c r="DO3984" s="31"/>
      <c r="DP3984" s="31"/>
      <c r="DQ3984" s="31"/>
      <c r="DR3984" s="31"/>
      <c r="DS3984" s="31"/>
      <c r="DT3984" s="31"/>
      <c r="DU3984" s="31"/>
      <c r="DV3984" s="31"/>
      <c r="DW3984" s="31"/>
      <c r="DX3984" s="31"/>
      <c r="DY3984" s="31"/>
      <c r="DZ3984" s="31"/>
      <c r="EA3984" s="31"/>
      <c r="EB3984" s="31"/>
      <c r="EC3984" s="31"/>
      <c r="ED3984" s="31"/>
      <c r="EE3984" s="31"/>
      <c r="EF3984" s="31"/>
      <c r="EG3984" s="31"/>
      <c r="EH3984" s="31"/>
      <c r="EI3984" s="31"/>
      <c r="EJ3984" s="31"/>
      <c r="EK3984" s="31"/>
      <c r="EL3984" s="31"/>
      <c r="EM3984" s="31"/>
      <c r="EN3984" s="31"/>
      <c r="EO3984" s="31"/>
      <c r="EP3984" s="31"/>
      <c r="EQ3984" s="31"/>
      <c r="ER3984" s="31"/>
      <c r="ES3984" s="31"/>
      <c r="ET3984" s="31"/>
      <c r="EU3984" s="31"/>
      <c r="EV3984" s="31"/>
      <c r="EW3984" s="31"/>
      <c r="EX3984" s="31"/>
      <c r="EY3984" s="31"/>
      <c r="EZ3984" s="31"/>
      <c r="FA3984" s="31"/>
      <c r="FB3984" s="31"/>
      <c r="FC3984" s="31"/>
      <c r="FD3984" s="31"/>
      <c r="FE3984" s="31"/>
      <c r="FF3984" s="31"/>
      <c r="FG3984" s="31"/>
      <c r="FH3984" s="31"/>
      <c r="FI3984" s="31"/>
      <c r="FJ3984" s="31"/>
      <c r="FK3984" s="31"/>
      <c r="FL3984" s="31"/>
      <c r="FM3984" s="31"/>
      <c r="FN3984" s="31"/>
      <c r="FO3984" s="31"/>
      <c r="FP3984" s="31"/>
      <c r="FQ3984" s="31"/>
      <c r="FR3984" s="31"/>
      <c r="FS3984" s="31"/>
      <c r="FT3984" s="31"/>
      <c r="FU3984" s="31"/>
      <c r="FV3984" s="31"/>
      <c r="FW3984" s="31"/>
      <c r="FX3984" s="31"/>
      <c r="FY3984" s="31"/>
      <c r="FZ3984" s="31"/>
      <c r="GA3984" s="31"/>
      <c r="GB3984" s="31"/>
      <c r="GC3984" s="31"/>
      <c r="GD3984" s="31"/>
      <c r="GE3984" s="31"/>
      <c r="GF3984" s="31"/>
      <c r="GG3984" s="31"/>
      <c r="GH3984" s="31"/>
      <c r="GI3984" s="31"/>
      <c r="GJ3984" s="31"/>
      <c r="GK3984" s="31"/>
      <c r="GL3984" s="31"/>
      <c r="GM3984" s="31"/>
      <c r="GN3984" s="31"/>
      <c r="GO3984" s="31"/>
      <c r="GP3984" s="31"/>
      <c r="GQ3984" s="31"/>
      <c r="GR3984" s="31"/>
      <c r="GS3984" s="31"/>
      <c r="GT3984" s="31"/>
      <c r="GU3984" s="31"/>
      <c r="GV3984" s="4"/>
      <c r="GW3984" s="4"/>
      <c r="GX3984" s="4"/>
      <c r="GY3984" s="4"/>
      <c r="GZ3984" s="4"/>
      <c r="HA3984" s="4"/>
      <c r="HB3984" s="4"/>
      <c r="HC3984" s="4"/>
      <c r="HD3984" s="4"/>
      <c r="HE3984" s="4"/>
      <c r="HF3984" s="4"/>
      <c r="HG3984" s="4"/>
      <c r="HH3984" s="4"/>
      <c r="HI3984" s="4"/>
      <c r="HJ3984" s="4"/>
      <c r="HK3984" s="4"/>
      <c r="HL3984" s="4"/>
      <c r="HM3984" s="4"/>
      <c r="HN3984" s="4"/>
      <c r="HO3984" s="4"/>
      <c r="HP3984" s="4"/>
      <c r="HQ3984" s="4"/>
      <c r="HR3984" s="4"/>
      <c r="HS3984" s="4"/>
      <c r="HT3984" s="4"/>
      <c r="HU3984" s="4"/>
      <c r="HV3984" s="4"/>
      <c r="HW3984" s="4"/>
      <c r="HX3984" s="4"/>
      <c r="HY3984" s="4"/>
      <c r="HZ3984" s="4"/>
    </row>
    <row r="3985" s="1" customFormat="1" spans="1:234">
      <c r="A3985" s="8">
        <v>3984</v>
      </c>
      <c r="B3985" s="8" t="s">
        <v>4684</v>
      </c>
      <c r="C3985" s="8" t="s">
        <v>13</v>
      </c>
      <c r="D3985" s="8" t="s">
        <v>20</v>
      </c>
      <c r="E3985" s="8">
        <v>1</v>
      </c>
      <c r="F3985" s="8"/>
      <c r="G3985" s="8"/>
      <c r="H3985" s="8"/>
      <c r="I3985" s="8"/>
      <c r="J3985" s="8"/>
      <c r="K3985" s="8" t="s">
        <v>4245</v>
      </c>
      <c r="L3985" s="8" t="s">
        <v>4646</v>
      </c>
      <c r="M3985" s="31"/>
      <c r="N3985" s="31"/>
      <c r="O3985" s="31"/>
      <c r="P3985" s="31"/>
      <c r="Q3985" s="31"/>
      <c r="R3985" s="31"/>
      <c r="S3985" s="31"/>
      <c r="T3985" s="31"/>
      <c r="U3985" s="31"/>
      <c r="V3985" s="31"/>
      <c r="W3985" s="31"/>
      <c r="X3985" s="31"/>
      <c r="Y3985" s="31"/>
      <c r="Z3985" s="31"/>
      <c r="AA3985" s="31"/>
      <c r="AB3985" s="31"/>
      <c r="AC3985" s="31"/>
      <c r="AD3985" s="31"/>
      <c r="AE3985" s="31"/>
      <c r="AF3985" s="31"/>
      <c r="AG3985" s="31"/>
      <c r="AH3985" s="31"/>
      <c r="AI3985" s="31"/>
      <c r="AJ3985" s="31"/>
      <c r="AK3985" s="31"/>
      <c r="AL3985" s="31"/>
      <c r="AM3985" s="31"/>
      <c r="AN3985" s="31"/>
      <c r="AO3985" s="31"/>
      <c r="AP3985" s="31"/>
      <c r="AQ3985" s="31"/>
      <c r="AR3985" s="31"/>
      <c r="AS3985" s="31"/>
      <c r="AT3985" s="31"/>
      <c r="AU3985" s="31"/>
      <c r="AV3985" s="31"/>
      <c r="AW3985" s="31"/>
      <c r="AX3985" s="31"/>
      <c r="AY3985" s="31"/>
      <c r="AZ3985" s="31"/>
      <c r="BA3985" s="31"/>
      <c r="BB3985" s="31"/>
      <c r="BC3985" s="31"/>
      <c r="BD3985" s="31"/>
      <c r="BE3985" s="31"/>
      <c r="BF3985" s="31"/>
      <c r="BG3985" s="31"/>
      <c r="BH3985" s="31"/>
      <c r="BI3985" s="31"/>
      <c r="BJ3985" s="31"/>
      <c r="BK3985" s="31"/>
      <c r="BL3985" s="31"/>
      <c r="BM3985" s="31"/>
      <c r="BN3985" s="31"/>
      <c r="BO3985" s="31"/>
      <c r="BP3985" s="31"/>
      <c r="BQ3985" s="31"/>
      <c r="BR3985" s="31"/>
      <c r="BS3985" s="31"/>
      <c r="BT3985" s="31"/>
      <c r="BU3985" s="31"/>
      <c r="BV3985" s="31"/>
      <c r="BW3985" s="31"/>
      <c r="BX3985" s="31"/>
      <c r="BY3985" s="31"/>
      <c r="BZ3985" s="31"/>
      <c r="CA3985" s="31"/>
      <c r="CB3985" s="31"/>
      <c r="CC3985" s="31"/>
      <c r="CD3985" s="31"/>
      <c r="CE3985" s="31"/>
      <c r="CF3985" s="31"/>
      <c r="CG3985" s="31"/>
      <c r="CH3985" s="31"/>
      <c r="CI3985" s="31"/>
      <c r="CJ3985" s="31"/>
      <c r="CK3985" s="31"/>
      <c r="CL3985" s="31"/>
      <c r="CM3985" s="31"/>
      <c r="CN3985" s="31"/>
      <c r="CO3985" s="31"/>
      <c r="CP3985" s="31"/>
      <c r="CQ3985" s="31"/>
      <c r="CR3985" s="31"/>
      <c r="CS3985" s="31"/>
      <c r="CT3985" s="31"/>
      <c r="CU3985" s="31"/>
      <c r="CV3985" s="31"/>
      <c r="CW3985" s="31"/>
      <c r="CX3985" s="31"/>
      <c r="CY3985" s="31"/>
      <c r="CZ3985" s="31"/>
      <c r="DA3985" s="31"/>
      <c r="DB3985" s="31"/>
      <c r="DC3985" s="31"/>
      <c r="DD3985" s="31"/>
      <c r="DE3985" s="31"/>
      <c r="DF3985" s="31"/>
      <c r="DG3985" s="31"/>
      <c r="DH3985" s="31"/>
      <c r="DI3985" s="31"/>
      <c r="DJ3985" s="31"/>
      <c r="DK3985" s="31"/>
      <c r="DL3985" s="31"/>
      <c r="DM3985" s="31"/>
      <c r="DN3985" s="31"/>
      <c r="DO3985" s="31"/>
      <c r="DP3985" s="31"/>
      <c r="DQ3985" s="31"/>
      <c r="DR3985" s="31"/>
      <c r="DS3985" s="31"/>
      <c r="DT3985" s="31"/>
      <c r="DU3985" s="31"/>
      <c r="DV3985" s="31"/>
      <c r="DW3985" s="31"/>
      <c r="DX3985" s="31"/>
      <c r="DY3985" s="31"/>
      <c r="DZ3985" s="31"/>
      <c r="EA3985" s="31"/>
      <c r="EB3985" s="31"/>
      <c r="EC3985" s="31"/>
      <c r="ED3985" s="31"/>
      <c r="EE3985" s="31"/>
      <c r="EF3985" s="31"/>
      <c r="EG3985" s="31"/>
      <c r="EH3985" s="31"/>
      <c r="EI3985" s="31"/>
      <c r="EJ3985" s="31"/>
      <c r="EK3985" s="31"/>
      <c r="EL3985" s="31"/>
      <c r="EM3985" s="31"/>
      <c r="EN3985" s="31"/>
      <c r="EO3985" s="31"/>
      <c r="EP3985" s="31"/>
      <c r="EQ3985" s="31"/>
      <c r="ER3985" s="31"/>
      <c r="ES3985" s="31"/>
      <c r="ET3985" s="31"/>
      <c r="EU3985" s="31"/>
      <c r="EV3985" s="31"/>
      <c r="EW3985" s="31"/>
      <c r="EX3985" s="31"/>
      <c r="EY3985" s="31"/>
      <c r="EZ3985" s="31"/>
      <c r="FA3985" s="31"/>
      <c r="FB3985" s="31"/>
      <c r="FC3985" s="31"/>
      <c r="FD3985" s="31"/>
      <c r="FE3985" s="31"/>
      <c r="FF3985" s="31"/>
      <c r="FG3985" s="31"/>
      <c r="FH3985" s="31"/>
      <c r="FI3985" s="31"/>
      <c r="FJ3985" s="31"/>
      <c r="FK3985" s="31"/>
      <c r="FL3985" s="31"/>
      <c r="FM3985" s="31"/>
      <c r="FN3985" s="31"/>
      <c r="FO3985" s="31"/>
      <c r="FP3985" s="31"/>
      <c r="FQ3985" s="31"/>
      <c r="FR3985" s="31"/>
      <c r="FS3985" s="31"/>
      <c r="FT3985" s="31"/>
      <c r="FU3985" s="31"/>
      <c r="FV3985" s="31"/>
      <c r="FW3985" s="31"/>
      <c r="FX3985" s="31"/>
      <c r="FY3985" s="31"/>
      <c r="FZ3985" s="31"/>
      <c r="GA3985" s="31"/>
      <c r="GB3985" s="31"/>
      <c r="GC3985" s="31"/>
      <c r="GD3985" s="31"/>
      <c r="GE3985" s="31"/>
      <c r="GF3985" s="31"/>
      <c r="GG3985" s="31"/>
      <c r="GH3985" s="31"/>
      <c r="GI3985" s="31"/>
      <c r="GJ3985" s="31"/>
      <c r="GK3985" s="31"/>
      <c r="GL3985" s="31"/>
      <c r="GM3985" s="31"/>
      <c r="GN3985" s="31"/>
      <c r="GO3985" s="31"/>
      <c r="GP3985" s="31"/>
      <c r="GQ3985" s="31"/>
      <c r="GR3985" s="31"/>
      <c r="GS3985" s="31"/>
      <c r="GT3985" s="31"/>
      <c r="GU3985" s="31"/>
      <c r="GV3985" s="4"/>
      <c r="GW3985" s="4"/>
      <c r="GX3985" s="4"/>
      <c r="GY3985" s="4"/>
      <c r="GZ3985" s="4"/>
      <c r="HA3985" s="4"/>
      <c r="HB3985" s="4"/>
      <c r="HC3985" s="4"/>
      <c r="HD3985" s="4"/>
      <c r="HE3985" s="4"/>
      <c r="HF3985" s="4"/>
      <c r="HG3985" s="4"/>
      <c r="HH3985" s="4"/>
      <c r="HI3985" s="4"/>
      <c r="HJ3985" s="4"/>
      <c r="HK3985" s="4"/>
      <c r="HL3985" s="4"/>
      <c r="HM3985" s="4"/>
      <c r="HN3985" s="4"/>
      <c r="HO3985" s="4"/>
      <c r="HP3985" s="4"/>
      <c r="HQ3985" s="4"/>
      <c r="HR3985" s="4"/>
      <c r="HS3985" s="4"/>
      <c r="HT3985" s="4"/>
      <c r="HU3985" s="4"/>
      <c r="HV3985" s="4"/>
      <c r="HW3985" s="4"/>
      <c r="HX3985" s="4"/>
      <c r="HY3985" s="4"/>
      <c r="HZ3985" s="4"/>
    </row>
    <row r="3986" customFormat="1" spans="1:234">
      <c r="A3986" s="8">
        <v>3985</v>
      </c>
      <c r="B3986" s="8" t="s">
        <v>4685</v>
      </c>
      <c r="C3986" s="8" t="s">
        <v>24</v>
      </c>
      <c r="D3986" s="8" t="s">
        <v>14</v>
      </c>
      <c r="E3986" s="8">
        <v>2</v>
      </c>
      <c r="F3986" s="8" t="s">
        <v>4686</v>
      </c>
      <c r="G3986" s="46"/>
      <c r="H3986" s="46"/>
      <c r="I3986" s="46"/>
      <c r="J3986" s="46"/>
      <c r="K3986" s="8" t="s">
        <v>4245</v>
      </c>
      <c r="L3986" s="8" t="s">
        <v>4646</v>
      </c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  <c r="FH3986" s="1"/>
      <c r="FI3986" s="1"/>
      <c r="FJ3986" s="1"/>
      <c r="FK3986" s="1"/>
      <c r="FL3986" s="1"/>
      <c r="FM3986" s="1"/>
      <c r="FN3986" s="1"/>
      <c r="FO3986" s="1"/>
      <c r="FP3986" s="1"/>
      <c r="FQ3986" s="1"/>
      <c r="FR3986" s="1"/>
      <c r="FS3986" s="1"/>
      <c r="FT3986" s="1"/>
      <c r="FU3986" s="1"/>
      <c r="FV3986" s="1"/>
      <c r="FW3986" s="1"/>
      <c r="FX3986" s="1"/>
      <c r="FY3986" s="1"/>
      <c r="FZ3986" s="1"/>
      <c r="GA3986" s="1"/>
      <c r="GB3986" s="1"/>
      <c r="GC3986" s="1"/>
      <c r="GD3986" s="1"/>
      <c r="GE3986" s="1"/>
      <c r="GF3986" s="1"/>
      <c r="GG3986" s="1"/>
      <c r="GH3986" s="1"/>
      <c r="GI3986" s="1"/>
      <c r="GJ3986" s="1"/>
      <c r="GK3986" s="1"/>
      <c r="GL3986" s="1"/>
      <c r="GM3986" s="1"/>
      <c r="GN3986" s="1"/>
      <c r="GO3986" s="1"/>
      <c r="GP3986" s="1"/>
      <c r="GQ3986" s="1"/>
      <c r="GR3986" s="1"/>
      <c r="GS3986" s="1"/>
      <c r="GT3986" s="1"/>
      <c r="GU3986" s="1"/>
      <c r="GV3986" s="1"/>
      <c r="GW3986" s="1"/>
      <c r="GX3986" s="1"/>
      <c r="GY3986" s="1"/>
      <c r="GZ3986" s="1"/>
      <c r="HA3986" s="1"/>
      <c r="HB3986" s="1"/>
      <c r="HC3986" s="1"/>
      <c r="HD3986" s="1"/>
      <c r="HE3986" s="1"/>
      <c r="HF3986" s="1"/>
      <c r="HG3986" s="1"/>
      <c r="HH3986" s="1"/>
      <c r="HI3986" s="1"/>
      <c r="HJ3986" s="1"/>
      <c r="HK3986" s="1"/>
      <c r="HL3986" s="1"/>
      <c r="HM3986" s="1"/>
      <c r="HN3986" s="1"/>
      <c r="HO3986" s="1"/>
      <c r="HP3986" s="1"/>
      <c r="HQ3986" s="1"/>
      <c r="HR3986" s="1"/>
      <c r="HS3986" s="1"/>
      <c r="HT3986" s="1"/>
      <c r="HU3986" s="1"/>
      <c r="HV3986" s="1"/>
      <c r="HW3986" s="1"/>
      <c r="HX3986" s="1"/>
      <c r="HY3986" s="1"/>
      <c r="HZ3986" s="1"/>
    </row>
    <row r="3987" s="1" customFormat="1" spans="1:234">
      <c r="A3987" s="8">
        <v>3986</v>
      </c>
      <c r="B3987" s="8" t="s">
        <v>4687</v>
      </c>
      <c r="C3987" s="8" t="s">
        <v>13</v>
      </c>
      <c r="D3987" s="13" t="s">
        <v>22</v>
      </c>
      <c r="E3987" s="8">
        <v>1</v>
      </c>
      <c r="F3987" s="8"/>
      <c r="G3987" s="8"/>
      <c r="H3987" s="8"/>
      <c r="I3987" s="8"/>
      <c r="J3987" s="25"/>
      <c r="K3987" s="8" t="s">
        <v>4245</v>
      </c>
      <c r="L3987" s="8" t="s">
        <v>4646</v>
      </c>
      <c r="M3987" s="31"/>
      <c r="N3987" s="31"/>
      <c r="O3987" s="31"/>
      <c r="P3987" s="31"/>
      <c r="Q3987" s="31"/>
      <c r="R3987" s="31"/>
      <c r="S3987" s="31"/>
      <c r="T3987" s="31"/>
      <c r="U3987" s="31"/>
      <c r="V3987" s="31"/>
      <c r="W3987" s="31"/>
      <c r="X3987" s="31"/>
      <c r="Y3987" s="31"/>
      <c r="Z3987" s="31"/>
      <c r="AA3987" s="31"/>
      <c r="AB3987" s="31"/>
      <c r="AC3987" s="31"/>
      <c r="AD3987" s="31"/>
      <c r="AE3987" s="31"/>
      <c r="AF3987" s="31"/>
      <c r="AG3987" s="31"/>
      <c r="AH3987" s="31"/>
      <c r="AI3987" s="31"/>
      <c r="AJ3987" s="31"/>
      <c r="AK3987" s="31"/>
      <c r="AL3987" s="31"/>
      <c r="AM3987" s="31"/>
      <c r="AN3987" s="31"/>
      <c r="AO3987" s="31"/>
      <c r="AP3987" s="31"/>
      <c r="AQ3987" s="31"/>
      <c r="AR3987" s="31"/>
      <c r="AS3987" s="31"/>
      <c r="AT3987" s="31"/>
      <c r="AU3987" s="31"/>
      <c r="AV3987" s="31"/>
      <c r="AW3987" s="31"/>
      <c r="AX3987" s="31"/>
      <c r="AY3987" s="31"/>
      <c r="AZ3987" s="31"/>
      <c r="BA3987" s="31"/>
      <c r="BB3987" s="31"/>
      <c r="BC3987" s="31"/>
      <c r="BD3987" s="31"/>
      <c r="BE3987" s="31"/>
      <c r="BF3987" s="31"/>
      <c r="BG3987" s="31"/>
      <c r="BH3987" s="31"/>
      <c r="BI3987" s="31"/>
      <c r="BJ3987" s="31"/>
      <c r="BK3987" s="31"/>
      <c r="BL3987" s="31"/>
      <c r="BM3987" s="31"/>
      <c r="BN3987" s="31"/>
      <c r="BO3987" s="31"/>
      <c r="BP3987" s="31"/>
      <c r="BQ3987" s="31"/>
      <c r="BR3987" s="31"/>
      <c r="BS3987" s="31"/>
      <c r="BT3987" s="31"/>
      <c r="BU3987" s="31"/>
      <c r="BV3987" s="31"/>
      <c r="BW3987" s="31"/>
      <c r="BX3987" s="31"/>
      <c r="BY3987" s="31"/>
      <c r="BZ3987" s="31"/>
      <c r="CA3987" s="31"/>
      <c r="CB3987" s="31"/>
      <c r="CC3987" s="31"/>
      <c r="CD3987" s="31"/>
      <c r="CE3987" s="31"/>
      <c r="CF3987" s="31"/>
      <c r="CG3987" s="31"/>
      <c r="CH3987" s="31"/>
      <c r="CI3987" s="31"/>
      <c r="CJ3987" s="31"/>
      <c r="CK3987" s="31"/>
      <c r="CL3987" s="31"/>
      <c r="CM3987" s="31"/>
      <c r="CN3987" s="31"/>
      <c r="CO3987" s="31"/>
      <c r="CP3987" s="31"/>
      <c r="CQ3987" s="31"/>
      <c r="CR3987" s="31"/>
      <c r="CS3987" s="31"/>
      <c r="CT3987" s="31"/>
      <c r="CU3987" s="31"/>
      <c r="CV3987" s="31"/>
      <c r="CW3987" s="31"/>
      <c r="CX3987" s="31"/>
      <c r="CY3987" s="31"/>
      <c r="CZ3987" s="31"/>
      <c r="DA3987" s="31"/>
      <c r="DB3987" s="31"/>
      <c r="DC3987" s="31"/>
      <c r="DD3987" s="31"/>
      <c r="DE3987" s="31"/>
      <c r="DF3987" s="31"/>
      <c r="DG3987" s="31"/>
      <c r="DH3987" s="31"/>
      <c r="DI3987" s="31"/>
      <c r="DJ3987" s="31"/>
      <c r="DK3987" s="31"/>
      <c r="DL3987" s="31"/>
      <c r="DM3987" s="31"/>
      <c r="DN3987" s="31"/>
      <c r="DO3987" s="31"/>
      <c r="DP3987" s="31"/>
      <c r="DQ3987" s="31"/>
      <c r="DR3987" s="31"/>
      <c r="DS3987" s="31"/>
      <c r="DT3987" s="31"/>
      <c r="DU3987" s="31"/>
      <c r="DV3987" s="31"/>
      <c r="DW3987" s="31"/>
      <c r="DX3987" s="31"/>
      <c r="DY3987" s="31"/>
      <c r="DZ3987" s="31"/>
      <c r="EA3987" s="31"/>
      <c r="EB3987" s="31"/>
      <c r="EC3987" s="31"/>
      <c r="ED3987" s="31"/>
      <c r="EE3987" s="31"/>
      <c r="EF3987" s="31"/>
      <c r="EG3987" s="31"/>
      <c r="EH3987" s="31"/>
      <c r="EI3987" s="31"/>
      <c r="EJ3987" s="31"/>
      <c r="EK3987" s="31"/>
      <c r="EL3987" s="31"/>
      <c r="EM3987" s="31"/>
      <c r="EN3987" s="31"/>
      <c r="EO3987" s="31"/>
      <c r="EP3987" s="31"/>
      <c r="EQ3987" s="31"/>
      <c r="ER3987" s="31"/>
      <c r="ES3987" s="31"/>
      <c r="ET3987" s="31"/>
      <c r="EU3987" s="31"/>
      <c r="EV3987" s="31"/>
      <c r="EW3987" s="31"/>
      <c r="EX3987" s="31"/>
      <c r="EY3987" s="31"/>
      <c r="EZ3987" s="31"/>
      <c r="FA3987" s="31"/>
      <c r="FB3987" s="31"/>
      <c r="FC3987" s="31"/>
      <c r="FD3987" s="31"/>
      <c r="FE3987" s="31"/>
      <c r="FF3987" s="31"/>
      <c r="FG3987" s="31"/>
      <c r="FH3987" s="31"/>
      <c r="FI3987" s="31"/>
      <c r="FJ3987" s="31"/>
      <c r="FK3987" s="31"/>
      <c r="FL3987" s="31"/>
      <c r="FM3987" s="31"/>
      <c r="FN3987" s="31"/>
      <c r="FO3987" s="31"/>
      <c r="FP3987" s="31"/>
      <c r="FQ3987" s="31"/>
      <c r="FR3987" s="31"/>
      <c r="FS3987" s="31"/>
      <c r="FT3987" s="31"/>
      <c r="FU3987" s="31"/>
      <c r="FV3987" s="31"/>
      <c r="FW3987" s="31"/>
      <c r="FX3987" s="31"/>
      <c r="FY3987" s="31"/>
      <c r="FZ3987" s="31"/>
      <c r="GA3987" s="31"/>
      <c r="GB3987" s="31"/>
      <c r="GC3987" s="31"/>
      <c r="GD3987" s="31"/>
      <c r="GE3987" s="31"/>
      <c r="GF3987" s="31"/>
      <c r="GG3987" s="31"/>
      <c r="GH3987" s="31"/>
      <c r="GI3987" s="31"/>
      <c r="GJ3987" s="31"/>
      <c r="GK3987" s="31"/>
      <c r="GL3987" s="31"/>
      <c r="GM3987" s="31"/>
      <c r="GN3987" s="31"/>
      <c r="GO3987" s="31"/>
      <c r="GP3987" s="31"/>
      <c r="GQ3987" s="31"/>
      <c r="GR3987" s="31"/>
      <c r="GS3987" s="31"/>
      <c r="GT3987" s="31"/>
      <c r="GU3987" s="31"/>
      <c r="GV3987" s="4"/>
      <c r="GW3987" s="4"/>
      <c r="GX3987" s="4"/>
      <c r="GY3987" s="4"/>
      <c r="GZ3987" s="4"/>
      <c r="HA3987" s="4"/>
      <c r="HB3987" s="4"/>
      <c r="HC3987" s="4"/>
      <c r="HD3987" s="4"/>
      <c r="HE3987" s="4"/>
      <c r="HF3987" s="4"/>
      <c r="HG3987" s="4"/>
      <c r="HH3987" s="4"/>
      <c r="HI3987" s="4"/>
      <c r="HJ3987" s="4"/>
      <c r="HK3987" s="4"/>
      <c r="HL3987" s="4"/>
      <c r="HM3987" s="4"/>
      <c r="HN3987" s="4"/>
      <c r="HO3987" s="4"/>
      <c r="HP3987" s="4"/>
      <c r="HQ3987" s="4"/>
      <c r="HR3987" s="4"/>
      <c r="HS3987" s="4"/>
      <c r="HT3987" s="4"/>
      <c r="HU3987" s="4"/>
      <c r="HV3987" s="4"/>
      <c r="HW3987" s="4"/>
      <c r="HX3987" s="4"/>
      <c r="HY3987" s="4"/>
      <c r="HZ3987" s="4"/>
    </row>
    <row r="3988" s="1" customFormat="1" spans="1:234">
      <c r="A3988" s="8">
        <v>3987</v>
      </c>
      <c r="B3988" s="241" t="s">
        <v>4688</v>
      </c>
      <c r="C3988" s="241" t="s">
        <v>13</v>
      </c>
      <c r="D3988" s="19" t="s">
        <v>47</v>
      </c>
      <c r="E3988" s="56">
        <v>2</v>
      </c>
      <c r="F3988" s="241" t="s">
        <v>4689</v>
      </c>
      <c r="G3988" s="241"/>
      <c r="H3988" s="241"/>
      <c r="I3988" s="241"/>
      <c r="J3988" s="248"/>
      <c r="K3988" s="8" t="s">
        <v>4245</v>
      </c>
      <c r="L3988" s="8" t="s">
        <v>4646</v>
      </c>
      <c r="M3988" s="31"/>
      <c r="N3988" s="31"/>
      <c r="O3988" s="31"/>
      <c r="P3988" s="31"/>
      <c r="Q3988" s="31"/>
      <c r="R3988" s="31"/>
      <c r="S3988" s="31"/>
      <c r="T3988" s="31"/>
      <c r="U3988" s="31"/>
      <c r="V3988" s="31"/>
      <c r="W3988" s="31"/>
      <c r="X3988" s="31"/>
      <c r="Y3988" s="31"/>
      <c r="Z3988" s="31"/>
      <c r="AA3988" s="31"/>
      <c r="AB3988" s="31"/>
      <c r="AC3988" s="31"/>
      <c r="AD3988" s="31"/>
      <c r="AE3988" s="31"/>
      <c r="AF3988" s="31"/>
      <c r="AG3988" s="31"/>
      <c r="AH3988" s="31"/>
      <c r="AI3988" s="31"/>
      <c r="AJ3988" s="31"/>
      <c r="AK3988" s="31"/>
      <c r="AL3988" s="31"/>
      <c r="AM3988" s="31"/>
      <c r="AN3988" s="31"/>
      <c r="AO3988" s="31"/>
      <c r="AP3988" s="31"/>
      <c r="AQ3988" s="31"/>
      <c r="AR3988" s="31"/>
      <c r="AS3988" s="31"/>
      <c r="AT3988" s="31"/>
      <c r="AU3988" s="31"/>
      <c r="AV3988" s="31"/>
      <c r="AW3988" s="31"/>
      <c r="AX3988" s="31"/>
      <c r="AY3988" s="31"/>
      <c r="AZ3988" s="31"/>
      <c r="BA3988" s="31"/>
      <c r="BB3988" s="31"/>
      <c r="BC3988" s="31"/>
      <c r="BD3988" s="31"/>
      <c r="BE3988" s="31"/>
      <c r="BF3988" s="31"/>
      <c r="BG3988" s="31"/>
      <c r="BH3988" s="31"/>
      <c r="BI3988" s="31"/>
      <c r="BJ3988" s="31"/>
      <c r="BK3988" s="31"/>
      <c r="BL3988" s="31"/>
      <c r="BM3988" s="31"/>
      <c r="BN3988" s="31"/>
      <c r="BO3988" s="31"/>
      <c r="BP3988" s="31"/>
      <c r="BQ3988" s="31"/>
      <c r="BR3988" s="31"/>
      <c r="BS3988" s="31"/>
      <c r="BT3988" s="31"/>
      <c r="BU3988" s="31"/>
      <c r="BV3988" s="31"/>
      <c r="BW3988" s="31"/>
      <c r="BX3988" s="31"/>
      <c r="BY3988" s="31"/>
      <c r="BZ3988" s="31"/>
      <c r="CA3988" s="31"/>
      <c r="CB3988" s="31"/>
      <c r="CC3988" s="31"/>
      <c r="CD3988" s="31"/>
      <c r="CE3988" s="31"/>
      <c r="CF3988" s="31"/>
      <c r="CG3988" s="31"/>
      <c r="CH3988" s="31"/>
      <c r="CI3988" s="31"/>
      <c r="CJ3988" s="31"/>
      <c r="CK3988" s="31"/>
      <c r="CL3988" s="31"/>
      <c r="CM3988" s="31"/>
      <c r="CN3988" s="31"/>
      <c r="CO3988" s="31"/>
      <c r="CP3988" s="31"/>
      <c r="CQ3988" s="31"/>
      <c r="CR3988" s="31"/>
      <c r="CS3988" s="31"/>
      <c r="CT3988" s="31"/>
      <c r="CU3988" s="31"/>
      <c r="CV3988" s="31"/>
      <c r="CW3988" s="31"/>
      <c r="CX3988" s="31"/>
      <c r="CY3988" s="31"/>
      <c r="CZ3988" s="31"/>
      <c r="DA3988" s="31"/>
      <c r="DB3988" s="31"/>
      <c r="DC3988" s="31"/>
      <c r="DD3988" s="31"/>
      <c r="DE3988" s="31"/>
      <c r="DF3988" s="31"/>
      <c r="DG3988" s="31"/>
      <c r="DH3988" s="31"/>
      <c r="DI3988" s="31"/>
      <c r="DJ3988" s="31"/>
      <c r="DK3988" s="31"/>
      <c r="DL3988" s="31"/>
      <c r="DM3988" s="31"/>
      <c r="DN3988" s="31"/>
      <c r="DO3988" s="31"/>
      <c r="DP3988" s="31"/>
      <c r="DQ3988" s="31"/>
      <c r="DR3988" s="31"/>
      <c r="DS3988" s="31"/>
      <c r="DT3988" s="31"/>
      <c r="DU3988" s="31"/>
      <c r="DV3988" s="31"/>
      <c r="DW3988" s="31"/>
      <c r="DX3988" s="31"/>
      <c r="DY3988" s="31"/>
      <c r="DZ3988" s="31"/>
      <c r="EA3988" s="31"/>
      <c r="EB3988" s="31"/>
      <c r="EC3988" s="31"/>
      <c r="ED3988" s="31"/>
      <c r="EE3988" s="31"/>
      <c r="EF3988" s="31"/>
      <c r="EG3988" s="31"/>
      <c r="EH3988" s="31"/>
      <c r="EI3988" s="31"/>
      <c r="EJ3988" s="31"/>
      <c r="EK3988" s="31"/>
      <c r="EL3988" s="31"/>
      <c r="EM3988" s="31"/>
      <c r="EN3988" s="31"/>
      <c r="EO3988" s="31"/>
      <c r="EP3988" s="31"/>
      <c r="EQ3988" s="31"/>
      <c r="ER3988" s="31"/>
      <c r="ES3988" s="31"/>
      <c r="ET3988" s="31"/>
      <c r="EU3988" s="31"/>
      <c r="EV3988" s="31"/>
      <c r="EW3988" s="31"/>
      <c r="EX3988" s="31"/>
      <c r="EY3988" s="31"/>
      <c r="EZ3988" s="31"/>
      <c r="FA3988" s="31"/>
      <c r="FB3988" s="31"/>
      <c r="FC3988" s="31"/>
      <c r="FD3988" s="31"/>
      <c r="FE3988" s="31"/>
      <c r="FF3988" s="31"/>
      <c r="FG3988" s="31"/>
      <c r="FH3988" s="31"/>
      <c r="FI3988" s="31"/>
      <c r="FJ3988" s="31"/>
      <c r="FK3988" s="31"/>
      <c r="FL3988" s="31"/>
      <c r="FM3988" s="31"/>
      <c r="FN3988" s="31"/>
      <c r="FO3988" s="31"/>
      <c r="FP3988" s="31"/>
      <c r="FQ3988" s="31"/>
      <c r="FR3988" s="31"/>
      <c r="FS3988" s="31"/>
      <c r="FT3988" s="31"/>
      <c r="FU3988" s="31"/>
      <c r="FV3988" s="31"/>
      <c r="FW3988" s="31"/>
      <c r="FX3988" s="31"/>
      <c r="FY3988" s="31"/>
      <c r="FZ3988" s="31"/>
      <c r="GA3988" s="31"/>
      <c r="GB3988" s="31"/>
      <c r="GC3988" s="31"/>
      <c r="GD3988" s="31"/>
      <c r="GE3988" s="31"/>
      <c r="GF3988" s="31"/>
      <c r="GG3988" s="31"/>
      <c r="GH3988" s="31"/>
      <c r="GI3988" s="31"/>
      <c r="GJ3988" s="31"/>
      <c r="GK3988" s="31"/>
      <c r="GL3988" s="31"/>
      <c r="GM3988" s="31"/>
      <c r="GN3988" s="31"/>
      <c r="GO3988" s="31"/>
      <c r="GP3988" s="31"/>
      <c r="GQ3988" s="31"/>
      <c r="GR3988" s="31"/>
      <c r="GS3988" s="31"/>
      <c r="GT3988" s="31"/>
      <c r="GU3988" s="31"/>
      <c r="GV3988" s="4"/>
      <c r="GW3988" s="4"/>
      <c r="GX3988" s="4"/>
      <c r="GY3988" s="4"/>
      <c r="GZ3988" s="4"/>
      <c r="HA3988" s="4"/>
      <c r="HB3988" s="4"/>
      <c r="HC3988" s="4"/>
      <c r="HD3988" s="4"/>
      <c r="HE3988" s="4"/>
      <c r="HF3988" s="4"/>
      <c r="HG3988" s="4"/>
      <c r="HH3988" s="4"/>
      <c r="HI3988" s="4"/>
      <c r="HJ3988" s="4"/>
      <c r="HK3988" s="4"/>
      <c r="HL3988" s="4"/>
      <c r="HM3988" s="4"/>
      <c r="HN3988" s="4"/>
      <c r="HO3988" s="4"/>
      <c r="HP3988" s="4"/>
      <c r="HQ3988" s="4"/>
      <c r="HR3988" s="4"/>
      <c r="HS3988" s="4"/>
      <c r="HT3988" s="4"/>
      <c r="HU3988" s="4"/>
      <c r="HV3988" s="4"/>
      <c r="HW3988" s="4"/>
      <c r="HX3988" s="4"/>
      <c r="HY3988" s="4"/>
      <c r="HZ3988" s="4"/>
    </row>
    <row r="3989" s="1" customFormat="1" spans="1:234">
      <c r="A3989" s="8">
        <v>3988</v>
      </c>
      <c r="B3989" s="56" t="s">
        <v>4690</v>
      </c>
      <c r="C3989" s="56" t="s">
        <v>13</v>
      </c>
      <c r="D3989" s="19" t="s">
        <v>47</v>
      </c>
      <c r="E3989" s="56">
        <v>1</v>
      </c>
      <c r="F3989" s="56"/>
      <c r="G3989" s="56"/>
      <c r="H3989" s="56"/>
      <c r="I3989" s="56"/>
      <c r="J3989" s="58"/>
      <c r="K3989" s="8" t="s">
        <v>4245</v>
      </c>
      <c r="L3989" s="8" t="s">
        <v>4646</v>
      </c>
      <c r="M3989" s="31"/>
      <c r="N3989" s="31"/>
      <c r="O3989" s="31"/>
      <c r="P3989" s="31"/>
      <c r="Q3989" s="31"/>
      <c r="R3989" s="31"/>
      <c r="S3989" s="31"/>
      <c r="T3989" s="31"/>
      <c r="U3989" s="31"/>
      <c r="V3989" s="31"/>
      <c r="W3989" s="31"/>
      <c r="X3989" s="31"/>
      <c r="Y3989" s="31"/>
      <c r="Z3989" s="31"/>
      <c r="AA3989" s="31"/>
      <c r="AB3989" s="31"/>
      <c r="AC3989" s="31"/>
      <c r="AD3989" s="31"/>
      <c r="AE3989" s="31"/>
      <c r="AF3989" s="31"/>
      <c r="AG3989" s="31"/>
      <c r="AH3989" s="31"/>
      <c r="AI3989" s="31"/>
      <c r="AJ3989" s="31"/>
      <c r="AK3989" s="31"/>
      <c r="AL3989" s="31"/>
      <c r="AM3989" s="31"/>
      <c r="AN3989" s="31"/>
      <c r="AO3989" s="31"/>
      <c r="AP3989" s="31"/>
      <c r="AQ3989" s="31"/>
      <c r="AR3989" s="31"/>
      <c r="AS3989" s="31"/>
      <c r="AT3989" s="31"/>
      <c r="AU3989" s="31"/>
      <c r="AV3989" s="31"/>
      <c r="AW3989" s="31"/>
      <c r="AX3989" s="31"/>
      <c r="AY3989" s="31"/>
      <c r="AZ3989" s="31"/>
      <c r="BA3989" s="31"/>
      <c r="BB3989" s="31"/>
      <c r="BC3989" s="31"/>
      <c r="BD3989" s="31"/>
      <c r="BE3989" s="31"/>
      <c r="BF3989" s="31"/>
      <c r="BG3989" s="31"/>
      <c r="BH3989" s="31"/>
      <c r="BI3989" s="31"/>
      <c r="BJ3989" s="31"/>
      <c r="BK3989" s="31"/>
      <c r="BL3989" s="31"/>
      <c r="BM3989" s="31"/>
      <c r="BN3989" s="31"/>
      <c r="BO3989" s="31"/>
      <c r="BP3989" s="31"/>
      <c r="BQ3989" s="31"/>
      <c r="BR3989" s="31"/>
      <c r="BS3989" s="31"/>
      <c r="BT3989" s="31"/>
      <c r="BU3989" s="31"/>
      <c r="BV3989" s="31"/>
      <c r="BW3989" s="31"/>
      <c r="BX3989" s="31"/>
      <c r="BY3989" s="31"/>
      <c r="BZ3989" s="31"/>
      <c r="CA3989" s="31"/>
      <c r="CB3989" s="31"/>
      <c r="CC3989" s="31"/>
      <c r="CD3989" s="31"/>
      <c r="CE3989" s="31"/>
      <c r="CF3989" s="31"/>
      <c r="CG3989" s="31"/>
      <c r="CH3989" s="31"/>
      <c r="CI3989" s="31"/>
      <c r="CJ3989" s="31"/>
      <c r="CK3989" s="31"/>
      <c r="CL3989" s="31"/>
      <c r="CM3989" s="31"/>
      <c r="CN3989" s="31"/>
      <c r="CO3989" s="31"/>
      <c r="CP3989" s="31"/>
      <c r="CQ3989" s="31"/>
      <c r="CR3989" s="31"/>
      <c r="CS3989" s="31"/>
      <c r="CT3989" s="31"/>
      <c r="CU3989" s="31"/>
      <c r="CV3989" s="31"/>
      <c r="CW3989" s="31"/>
      <c r="CX3989" s="31"/>
      <c r="CY3989" s="31"/>
      <c r="CZ3989" s="31"/>
      <c r="DA3989" s="31"/>
      <c r="DB3989" s="31"/>
      <c r="DC3989" s="31"/>
      <c r="DD3989" s="31"/>
      <c r="DE3989" s="31"/>
      <c r="DF3989" s="31"/>
      <c r="DG3989" s="31"/>
      <c r="DH3989" s="31"/>
      <c r="DI3989" s="31"/>
      <c r="DJ3989" s="31"/>
      <c r="DK3989" s="31"/>
      <c r="DL3989" s="31"/>
      <c r="DM3989" s="31"/>
      <c r="DN3989" s="31"/>
      <c r="DO3989" s="31"/>
      <c r="DP3989" s="31"/>
      <c r="DQ3989" s="31"/>
      <c r="DR3989" s="31"/>
      <c r="DS3989" s="31"/>
      <c r="DT3989" s="31"/>
      <c r="DU3989" s="31"/>
      <c r="DV3989" s="31"/>
      <c r="DW3989" s="31"/>
      <c r="DX3989" s="31"/>
      <c r="DY3989" s="31"/>
      <c r="DZ3989" s="31"/>
      <c r="EA3989" s="31"/>
      <c r="EB3989" s="31"/>
      <c r="EC3989" s="31"/>
      <c r="ED3989" s="31"/>
      <c r="EE3989" s="31"/>
      <c r="EF3989" s="31"/>
      <c r="EG3989" s="31"/>
      <c r="EH3989" s="31"/>
      <c r="EI3989" s="31"/>
      <c r="EJ3989" s="31"/>
      <c r="EK3989" s="31"/>
      <c r="EL3989" s="31"/>
      <c r="EM3989" s="31"/>
      <c r="EN3989" s="31"/>
      <c r="EO3989" s="31"/>
      <c r="EP3989" s="31"/>
      <c r="EQ3989" s="31"/>
      <c r="ER3989" s="31"/>
      <c r="ES3989" s="31"/>
      <c r="ET3989" s="31"/>
      <c r="EU3989" s="31"/>
      <c r="EV3989" s="31"/>
      <c r="EW3989" s="31"/>
      <c r="EX3989" s="31"/>
      <c r="EY3989" s="31"/>
      <c r="EZ3989" s="31"/>
      <c r="FA3989" s="31"/>
      <c r="FB3989" s="31"/>
      <c r="FC3989" s="31"/>
      <c r="FD3989" s="31"/>
      <c r="FE3989" s="31"/>
      <c r="FF3989" s="31"/>
      <c r="FG3989" s="31"/>
      <c r="FH3989" s="31"/>
      <c r="FI3989" s="31"/>
      <c r="FJ3989" s="31"/>
      <c r="FK3989" s="31"/>
      <c r="FL3989" s="31"/>
      <c r="FM3989" s="31"/>
      <c r="FN3989" s="31"/>
      <c r="FO3989" s="31"/>
      <c r="FP3989" s="31"/>
      <c r="FQ3989" s="31"/>
      <c r="FR3989" s="31"/>
      <c r="FS3989" s="31"/>
      <c r="FT3989" s="31"/>
      <c r="FU3989" s="31"/>
      <c r="FV3989" s="31"/>
      <c r="FW3989" s="31"/>
      <c r="FX3989" s="31"/>
      <c r="FY3989" s="31"/>
      <c r="FZ3989" s="31"/>
      <c r="GA3989" s="31"/>
      <c r="GB3989" s="31"/>
      <c r="GC3989" s="31"/>
      <c r="GD3989" s="31"/>
      <c r="GE3989" s="31"/>
      <c r="GF3989" s="31"/>
      <c r="GG3989" s="31"/>
      <c r="GH3989" s="31"/>
      <c r="GI3989" s="31"/>
      <c r="GJ3989" s="31"/>
      <c r="GK3989" s="31"/>
      <c r="GL3989" s="31"/>
      <c r="GM3989" s="31"/>
      <c r="GN3989" s="31"/>
      <c r="GO3989" s="31"/>
      <c r="GP3989" s="31"/>
      <c r="GQ3989" s="31"/>
      <c r="GR3989" s="31"/>
      <c r="GS3989" s="31"/>
      <c r="GT3989" s="31"/>
      <c r="GU3989" s="31"/>
      <c r="GV3989" s="31"/>
      <c r="GW3989" s="31"/>
      <c r="GX3989" s="31"/>
      <c r="GY3989" s="31"/>
      <c r="GZ3989" s="31"/>
      <c r="HA3989" s="31"/>
      <c r="HB3989" s="31"/>
      <c r="HC3989" s="31"/>
      <c r="HD3989" s="31"/>
      <c r="HE3989" s="31"/>
      <c r="HF3989" s="31"/>
      <c r="HG3989" s="31"/>
      <c r="HH3989" s="31"/>
      <c r="HI3989" s="31"/>
      <c r="HJ3989" s="31"/>
      <c r="HK3989" s="31"/>
      <c r="HL3989" s="31"/>
      <c r="HM3989" s="31"/>
      <c r="HN3989" s="31"/>
      <c r="HO3989" s="31"/>
      <c r="HP3989" s="31"/>
      <c r="HQ3989" s="31"/>
      <c r="HR3989" s="31"/>
      <c r="HS3989" s="31"/>
      <c r="HT3989" s="31"/>
      <c r="HU3989" s="31"/>
      <c r="HV3989" s="31"/>
      <c r="HW3989" s="31"/>
      <c r="HX3989" s="31"/>
      <c r="HY3989" s="31"/>
      <c r="HZ3989" s="4"/>
    </row>
    <row r="3990" s="1" customFormat="1" spans="1:12">
      <c r="A3990" s="8">
        <v>3989</v>
      </c>
      <c r="B3990" s="8" t="s">
        <v>3617</v>
      </c>
      <c r="C3990" s="8" t="s">
        <v>13</v>
      </c>
      <c r="D3990" s="8" t="s">
        <v>396</v>
      </c>
      <c r="E3990" s="8">
        <v>1</v>
      </c>
      <c r="F3990" s="8"/>
      <c r="G3990" s="46"/>
      <c r="H3990" s="46"/>
      <c r="I3990" s="46"/>
      <c r="J3990" s="46"/>
      <c r="K3990" s="8" t="s">
        <v>4245</v>
      </c>
      <c r="L3990" s="8" t="s">
        <v>4646</v>
      </c>
    </row>
    <row r="3991" s="1" customFormat="1" spans="1:234">
      <c r="A3991" s="8">
        <v>3990</v>
      </c>
      <c r="B3991" s="56" t="s">
        <v>4691</v>
      </c>
      <c r="C3991" s="30" t="s">
        <v>24</v>
      </c>
      <c r="D3991" s="19" t="s">
        <v>47</v>
      </c>
      <c r="E3991" s="56">
        <v>1</v>
      </c>
      <c r="F3991" s="56"/>
      <c r="G3991" s="56"/>
      <c r="H3991" s="56"/>
      <c r="I3991" s="56"/>
      <c r="J3991" s="58"/>
      <c r="K3991" s="8" t="s">
        <v>4245</v>
      </c>
      <c r="L3991" s="8" t="s">
        <v>4646</v>
      </c>
      <c r="M3991" s="31"/>
      <c r="N3991" s="31"/>
      <c r="O3991" s="31"/>
      <c r="P3991" s="31"/>
      <c r="Q3991" s="31"/>
      <c r="R3991" s="31"/>
      <c r="S3991" s="31"/>
      <c r="T3991" s="31"/>
      <c r="U3991" s="31"/>
      <c r="V3991" s="31"/>
      <c r="W3991" s="31"/>
      <c r="X3991" s="31"/>
      <c r="Y3991" s="31"/>
      <c r="Z3991" s="31"/>
      <c r="AA3991" s="31"/>
      <c r="AB3991" s="31"/>
      <c r="AC3991" s="31"/>
      <c r="AD3991" s="31"/>
      <c r="AE3991" s="31"/>
      <c r="AF3991" s="31"/>
      <c r="AG3991" s="31"/>
      <c r="AH3991" s="31"/>
      <c r="AI3991" s="31"/>
      <c r="AJ3991" s="31"/>
      <c r="AK3991" s="31"/>
      <c r="AL3991" s="31"/>
      <c r="AM3991" s="31"/>
      <c r="AN3991" s="31"/>
      <c r="AO3991" s="31"/>
      <c r="AP3991" s="31"/>
      <c r="AQ3991" s="31"/>
      <c r="AR3991" s="31"/>
      <c r="AS3991" s="31"/>
      <c r="AT3991" s="31"/>
      <c r="AU3991" s="31"/>
      <c r="AV3991" s="31"/>
      <c r="AW3991" s="31"/>
      <c r="AX3991" s="31"/>
      <c r="AY3991" s="31"/>
      <c r="AZ3991" s="31"/>
      <c r="BA3991" s="31"/>
      <c r="BB3991" s="31"/>
      <c r="BC3991" s="31"/>
      <c r="BD3991" s="31"/>
      <c r="BE3991" s="31"/>
      <c r="BF3991" s="31"/>
      <c r="BG3991" s="31"/>
      <c r="BH3991" s="31"/>
      <c r="BI3991" s="31"/>
      <c r="BJ3991" s="31"/>
      <c r="BK3991" s="31"/>
      <c r="BL3991" s="31"/>
      <c r="BM3991" s="31"/>
      <c r="BN3991" s="31"/>
      <c r="BO3991" s="31"/>
      <c r="BP3991" s="31"/>
      <c r="BQ3991" s="31"/>
      <c r="BR3991" s="31"/>
      <c r="BS3991" s="31"/>
      <c r="BT3991" s="31"/>
      <c r="BU3991" s="31"/>
      <c r="BV3991" s="31"/>
      <c r="BW3991" s="31"/>
      <c r="BX3991" s="31"/>
      <c r="BY3991" s="31"/>
      <c r="BZ3991" s="31"/>
      <c r="CA3991" s="31"/>
      <c r="CB3991" s="31"/>
      <c r="CC3991" s="31"/>
      <c r="CD3991" s="31"/>
      <c r="CE3991" s="31"/>
      <c r="CF3991" s="31"/>
      <c r="CG3991" s="31"/>
      <c r="CH3991" s="31"/>
      <c r="CI3991" s="31"/>
      <c r="CJ3991" s="31"/>
      <c r="CK3991" s="31"/>
      <c r="CL3991" s="31"/>
      <c r="CM3991" s="31"/>
      <c r="CN3991" s="31"/>
      <c r="CO3991" s="31"/>
      <c r="CP3991" s="31"/>
      <c r="CQ3991" s="31"/>
      <c r="CR3991" s="31"/>
      <c r="CS3991" s="31"/>
      <c r="CT3991" s="31"/>
      <c r="CU3991" s="31"/>
      <c r="CV3991" s="31"/>
      <c r="CW3991" s="31"/>
      <c r="CX3991" s="31"/>
      <c r="CY3991" s="31"/>
      <c r="CZ3991" s="31"/>
      <c r="DA3991" s="31"/>
      <c r="DB3991" s="31"/>
      <c r="DC3991" s="31"/>
      <c r="DD3991" s="31"/>
      <c r="DE3991" s="31"/>
      <c r="DF3991" s="31"/>
      <c r="DG3991" s="31"/>
      <c r="DH3991" s="31"/>
      <c r="DI3991" s="31"/>
      <c r="DJ3991" s="31"/>
      <c r="DK3991" s="31"/>
      <c r="DL3991" s="31"/>
      <c r="DM3991" s="31"/>
      <c r="DN3991" s="31"/>
      <c r="DO3991" s="31"/>
      <c r="DP3991" s="31"/>
      <c r="DQ3991" s="31"/>
      <c r="DR3991" s="31"/>
      <c r="DS3991" s="31"/>
      <c r="DT3991" s="31"/>
      <c r="DU3991" s="31"/>
      <c r="DV3991" s="31"/>
      <c r="DW3991" s="31"/>
      <c r="DX3991" s="31"/>
      <c r="DY3991" s="31"/>
      <c r="DZ3991" s="31"/>
      <c r="EA3991" s="31"/>
      <c r="EB3991" s="31"/>
      <c r="EC3991" s="31"/>
      <c r="ED3991" s="31"/>
      <c r="EE3991" s="31"/>
      <c r="EF3991" s="31"/>
      <c r="EG3991" s="31"/>
      <c r="EH3991" s="31"/>
      <c r="EI3991" s="31"/>
      <c r="EJ3991" s="31"/>
      <c r="EK3991" s="31"/>
      <c r="EL3991" s="31"/>
      <c r="EM3991" s="31"/>
      <c r="EN3991" s="31"/>
      <c r="EO3991" s="31"/>
      <c r="EP3991" s="31"/>
      <c r="EQ3991" s="31"/>
      <c r="ER3991" s="31"/>
      <c r="ES3991" s="31"/>
      <c r="ET3991" s="31"/>
      <c r="EU3991" s="31"/>
      <c r="EV3991" s="31"/>
      <c r="EW3991" s="31"/>
      <c r="EX3991" s="31"/>
      <c r="EY3991" s="31"/>
      <c r="EZ3991" s="31"/>
      <c r="FA3991" s="31"/>
      <c r="FB3991" s="31"/>
      <c r="FC3991" s="31"/>
      <c r="FD3991" s="31"/>
      <c r="FE3991" s="31"/>
      <c r="FF3991" s="31"/>
      <c r="FG3991" s="31"/>
      <c r="FH3991" s="31"/>
      <c r="FI3991" s="31"/>
      <c r="FJ3991" s="31"/>
      <c r="FK3991" s="31"/>
      <c r="FL3991" s="31"/>
      <c r="FM3991" s="31"/>
      <c r="FN3991" s="31"/>
      <c r="FO3991" s="31"/>
      <c r="FP3991" s="31"/>
      <c r="FQ3991" s="31"/>
      <c r="FR3991" s="31"/>
      <c r="FS3991" s="31"/>
      <c r="FT3991" s="31"/>
      <c r="FU3991" s="31"/>
      <c r="FV3991" s="31"/>
      <c r="FW3991" s="31"/>
      <c r="FX3991" s="31"/>
      <c r="FY3991" s="31"/>
      <c r="FZ3991" s="31"/>
      <c r="GA3991" s="31"/>
      <c r="GB3991" s="31"/>
      <c r="GC3991" s="31"/>
      <c r="GD3991" s="31"/>
      <c r="GE3991" s="31"/>
      <c r="GF3991" s="31"/>
      <c r="GG3991" s="31"/>
      <c r="GH3991" s="31"/>
      <c r="GI3991" s="31"/>
      <c r="GJ3991" s="31"/>
      <c r="GK3991" s="31"/>
      <c r="GL3991" s="31"/>
      <c r="GM3991" s="31"/>
      <c r="GN3991" s="31"/>
      <c r="GO3991" s="31"/>
      <c r="GP3991" s="31"/>
      <c r="GQ3991" s="31"/>
      <c r="GR3991" s="31"/>
      <c r="GS3991" s="31"/>
      <c r="GT3991" s="31"/>
      <c r="GU3991" s="31"/>
      <c r="GV3991" s="4"/>
      <c r="GW3991" s="4"/>
      <c r="GX3991" s="4"/>
      <c r="GY3991" s="4"/>
      <c r="GZ3991" s="4"/>
      <c r="HA3991" s="4"/>
      <c r="HB3991" s="4"/>
      <c r="HC3991" s="4"/>
      <c r="HD3991" s="4"/>
      <c r="HE3991" s="4"/>
      <c r="HF3991" s="4"/>
      <c r="HG3991" s="4"/>
      <c r="HH3991" s="4"/>
      <c r="HI3991" s="4"/>
      <c r="HJ3991" s="4"/>
      <c r="HK3991" s="4"/>
      <c r="HL3991" s="4"/>
      <c r="HM3991" s="4"/>
      <c r="HN3991" s="4"/>
      <c r="HO3991" s="4"/>
      <c r="HP3991" s="4"/>
      <c r="HQ3991" s="4"/>
      <c r="HR3991" s="4"/>
      <c r="HS3991" s="4"/>
      <c r="HT3991" s="4"/>
      <c r="HU3991" s="4"/>
      <c r="HV3991" s="4"/>
      <c r="HW3991" s="4"/>
      <c r="HX3991" s="4"/>
      <c r="HY3991" s="4"/>
      <c r="HZ3991" s="4"/>
    </row>
    <row r="3992" s="1" customFormat="1" spans="1:234">
      <c r="A3992" s="8">
        <v>3991</v>
      </c>
      <c r="B3992" s="8" t="s">
        <v>4692</v>
      </c>
      <c r="C3992" s="8" t="s">
        <v>13</v>
      </c>
      <c r="D3992" s="8" t="s">
        <v>47</v>
      </c>
      <c r="E3992" s="8">
        <v>1</v>
      </c>
      <c r="F3992" s="28"/>
      <c r="G3992" s="28"/>
      <c r="H3992" s="8"/>
      <c r="I3992" s="8"/>
      <c r="J3992" s="8"/>
      <c r="K3992" s="8" t="s">
        <v>4245</v>
      </c>
      <c r="L3992" s="8" t="s">
        <v>4646</v>
      </c>
      <c r="M3992" s="31"/>
      <c r="N3992" s="31"/>
      <c r="O3992" s="31"/>
      <c r="P3992" s="31"/>
      <c r="Q3992" s="31"/>
      <c r="R3992" s="31"/>
      <c r="S3992" s="31"/>
      <c r="T3992" s="31"/>
      <c r="U3992" s="31"/>
      <c r="V3992" s="31"/>
      <c r="W3992" s="31"/>
      <c r="X3992" s="31"/>
      <c r="Y3992" s="31"/>
      <c r="Z3992" s="31"/>
      <c r="AA3992" s="31"/>
      <c r="AB3992" s="31"/>
      <c r="AC3992" s="31"/>
      <c r="AD3992" s="31"/>
      <c r="AE3992" s="31"/>
      <c r="AF3992" s="31"/>
      <c r="AG3992" s="31"/>
      <c r="AH3992" s="31"/>
      <c r="AI3992" s="31"/>
      <c r="AJ3992" s="31"/>
      <c r="AK3992" s="31"/>
      <c r="AL3992" s="31"/>
      <c r="AM3992" s="31"/>
      <c r="AN3992" s="31"/>
      <c r="AO3992" s="31"/>
      <c r="AP3992" s="31"/>
      <c r="AQ3992" s="31"/>
      <c r="AR3992" s="31"/>
      <c r="AS3992" s="31"/>
      <c r="AT3992" s="31"/>
      <c r="AU3992" s="31"/>
      <c r="AV3992" s="31"/>
      <c r="AW3992" s="31"/>
      <c r="AX3992" s="31"/>
      <c r="AY3992" s="31"/>
      <c r="AZ3992" s="31"/>
      <c r="BA3992" s="31"/>
      <c r="BB3992" s="31"/>
      <c r="BC3992" s="31"/>
      <c r="BD3992" s="31"/>
      <c r="BE3992" s="31"/>
      <c r="BF3992" s="31"/>
      <c r="BG3992" s="31"/>
      <c r="BH3992" s="31"/>
      <c r="BI3992" s="31"/>
      <c r="BJ3992" s="31"/>
      <c r="BK3992" s="31"/>
      <c r="BL3992" s="31"/>
      <c r="BM3992" s="31"/>
      <c r="BN3992" s="31"/>
      <c r="BO3992" s="31"/>
      <c r="BP3992" s="31"/>
      <c r="BQ3992" s="31"/>
      <c r="BR3992" s="31"/>
      <c r="BS3992" s="31"/>
      <c r="BT3992" s="31"/>
      <c r="BU3992" s="31"/>
      <c r="BV3992" s="31"/>
      <c r="BW3992" s="31"/>
      <c r="BX3992" s="31"/>
      <c r="BY3992" s="31"/>
      <c r="BZ3992" s="31"/>
      <c r="CA3992" s="31"/>
      <c r="CB3992" s="31"/>
      <c r="CC3992" s="31"/>
      <c r="CD3992" s="31"/>
      <c r="CE3992" s="31"/>
      <c r="CF3992" s="31"/>
      <c r="CG3992" s="31"/>
      <c r="CH3992" s="31"/>
      <c r="CI3992" s="31"/>
      <c r="CJ3992" s="31"/>
      <c r="CK3992" s="31"/>
      <c r="CL3992" s="31"/>
      <c r="CM3992" s="31"/>
      <c r="CN3992" s="31"/>
      <c r="CO3992" s="31"/>
      <c r="CP3992" s="31"/>
      <c r="CQ3992" s="31"/>
      <c r="CR3992" s="31"/>
      <c r="CS3992" s="31"/>
      <c r="CT3992" s="31"/>
      <c r="CU3992" s="31"/>
      <c r="CV3992" s="31"/>
      <c r="CW3992" s="31"/>
      <c r="CX3992" s="31"/>
      <c r="CY3992" s="31"/>
      <c r="CZ3992" s="31"/>
      <c r="DA3992" s="31"/>
      <c r="DB3992" s="31"/>
      <c r="DC3992" s="31"/>
      <c r="DD3992" s="31"/>
      <c r="DE3992" s="31"/>
      <c r="DF3992" s="31"/>
      <c r="DG3992" s="31"/>
      <c r="DH3992" s="31"/>
      <c r="DI3992" s="31"/>
      <c r="DJ3992" s="31"/>
      <c r="DK3992" s="31"/>
      <c r="DL3992" s="31"/>
      <c r="DM3992" s="31"/>
      <c r="DN3992" s="31"/>
      <c r="DO3992" s="31"/>
      <c r="DP3992" s="31"/>
      <c r="DQ3992" s="31"/>
      <c r="DR3992" s="31"/>
      <c r="DS3992" s="31"/>
      <c r="DT3992" s="31"/>
      <c r="DU3992" s="31"/>
      <c r="DV3992" s="31"/>
      <c r="DW3992" s="31"/>
      <c r="DX3992" s="31"/>
      <c r="DY3992" s="31"/>
      <c r="DZ3992" s="31"/>
      <c r="EA3992" s="31"/>
      <c r="EB3992" s="31"/>
      <c r="EC3992" s="31"/>
      <c r="ED3992" s="31"/>
      <c r="EE3992" s="31"/>
      <c r="EF3992" s="31"/>
      <c r="EG3992" s="31"/>
      <c r="EH3992" s="31"/>
      <c r="EI3992" s="31"/>
      <c r="EJ3992" s="31"/>
      <c r="EK3992" s="31"/>
      <c r="EL3992" s="31"/>
      <c r="EM3992" s="31"/>
      <c r="EN3992" s="31"/>
      <c r="EO3992" s="31"/>
      <c r="EP3992" s="31"/>
      <c r="EQ3992" s="31"/>
      <c r="ER3992" s="31"/>
      <c r="ES3992" s="31"/>
      <c r="ET3992" s="31"/>
      <c r="EU3992" s="31"/>
      <c r="EV3992" s="31"/>
      <c r="EW3992" s="31"/>
      <c r="EX3992" s="31"/>
      <c r="EY3992" s="31"/>
      <c r="EZ3992" s="31"/>
      <c r="FA3992" s="31"/>
      <c r="FB3992" s="31"/>
      <c r="FC3992" s="31"/>
      <c r="FD3992" s="31"/>
      <c r="FE3992" s="31"/>
      <c r="FF3992" s="31"/>
      <c r="FG3992" s="31"/>
      <c r="FH3992" s="31"/>
      <c r="FI3992" s="31"/>
      <c r="FJ3992" s="31"/>
      <c r="FK3992" s="31"/>
      <c r="FL3992" s="31"/>
      <c r="FM3992" s="31"/>
      <c r="FN3992" s="31"/>
      <c r="FO3992" s="31"/>
      <c r="FP3992" s="31"/>
      <c r="FQ3992" s="31"/>
      <c r="FR3992" s="31"/>
      <c r="FS3992" s="31"/>
      <c r="FT3992" s="31"/>
      <c r="FU3992" s="31"/>
      <c r="FV3992" s="31"/>
      <c r="FW3992" s="31"/>
      <c r="FX3992" s="31"/>
      <c r="FY3992" s="31"/>
      <c r="FZ3992" s="31"/>
      <c r="GA3992" s="31"/>
      <c r="GB3992" s="31"/>
      <c r="GC3992" s="31"/>
      <c r="GD3992" s="31"/>
      <c r="GE3992" s="31"/>
      <c r="GF3992" s="31"/>
      <c r="GG3992" s="31"/>
      <c r="GH3992" s="31"/>
      <c r="GI3992" s="31"/>
      <c r="GJ3992" s="31"/>
      <c r="GK3992" s="31"/>
      <c r="GL3992" s="31"/>
      <c r="GM3992" s="31"/>
      <c r="GN3992" s="31"/>
      <c r="GO3992" s="31"/>
      <c r="GP3992" s="31"/>
      <c r="GQ3992" s="31"/>
      <c r="GR3992" s="31"/>
      <c r="GS3992" s="31"/>
      <c r="GT3992" s="31"/>
      <c r="GU3992" s="31"/>
      <c r="GV3992" s="4"/>
      <c r="GW3992" s="4"/>
      <c r="GX3992" s="4"/>
      <c r="GY3992" s="4"/>
      <c r="GZ3992" s="4"/>
      <c r="HA3992" s="4"/>
      <c r="HB3992" s="4"/>
      <c r="HC3992" s="4"/>
      <c r="HD3992" s="4"/>
      <c r="HE3992" s="4"/>
      <c r="HF3992" s="4"/>
      <c r="HG3992" s="4"/>
      <c r="HH3992" s="4"/>
      <c r="HI3992" s="4"/>
      <c r="HJ3992" s="4"/>
      <c r="HK3992" s="4"/>
      <c r="HL3992" s="4"/>
      <c r="HM3992" s="4"/>
      <c r="HN3992" s="4"/>
      <c r="HO3992" s="4"/>
      <c r="HP3992" s="4"/>
      <c r="HQ3992" s="4"/>
      <c r="HR3992" s="4"/>
      <c r="HS3992" s="4"/>
      <c r="HT3992" s="4"/>
      <c r="HU3992" s="4"/>
      <c r="HV3992" s="4"/>
      <c r="HW3992" s="4"/>
      <c r="HX3992" s="4"/>
      <c r="HY3992" s="4"/>
      <c r="HZ3992" s="4"/>
    </row>
    <row r="3993" s="1" customFormat="1" spans="1:234">
      <c r="A3993" s="8">
        <v>3992</v>
      </c>
      <c r="B3993" s="24" t="s">
        <v>4693</v>
      </c>
      <c r="C3993" s="8" t="s">
        <v>24</v>
      </c>
      <c r="D3993" s="8" t="s">
        <v>20</v>
      </c>
      <c r="E3993" s="8">
        <v>1</v>
      </c>
      <c r="F3993" s="8"/>
      <c r="G3993" s="8"/>
      <c r="H3993" s="8"/>
      <c r="I3993" s="8"/>
      <c r="J3993" s="25"/>
      <c r="K3993" s="8" t="s">
        <v>4245</v>
      </c>
      <c r="L3993" s="8" t="s">
        <v>4646</v>
      </c>
      <c r="M3993" s="31"/>
      <c r="N3993" s="31"/>
      <c r="O3993" s="31"/>
      <c r="P3993" s="31"/>
      <c r="Q3993" s="31"/>
      <c r="R3993" s="31"/>
      <c r="S3993" s="31"/>
      <c r="T3993" s="31"/>
      <c r="U3993" s="31"/>
      <c r="V3993" s="31"/>
      <c r="W3993" s="31"/>
      <c r="X3993" s="31"/>
      <c r="Y3993" s="31"/>
      <c r="Z3993" s="31"/>
      <c r="AA3993" s="31"/>
      <c r="AB3993" s="31"/>
      <c r="AC3993" s="31"/>
      <c r="AD3993" s="31"/>
      <c r="AE3993" s="31"/>
      <c r="AF3993" s="31"/>
      <c r="AG3993" s="31"/>
      <c r="AH3993" s="31"/>
      <c r="AI3993" s="31"/>
      <c r="AJ3993" s="31"/>
      <c r="AK3993" s="31"/>
      <c r="AL3993" s="31"/>
      <c r="AM3993" s="31"/>
      <c r="AN3993" s="31"/>
      <c r="AO3993" s="31"/>
      <c r="AP3993" s="31"/>
      <c r="AQ3993" s="31"/>
      <c r="AR3993" s="31"/>
      <c r="AS3993" s="31"/>
      <c r="AT3993" s="31"/>
      <c r="AU3993" s="31"/>
      <c r="AV3993" s="31"/>
      <c r="AW3993" s="31"/>
      <c r="AX3993" s="31"/>
      <c r="AY3993" s="31"/>
      <c r="AZ3993" s="31"/>
      <c r="BA3993" s="31"/>
      <c r="BB3993" s="31"/>
      <c r="BC3993" s="31"/>
      <c r="BD3993" s="31"/>
      <c r="BE3993" s="31"/>
      <c r="BF3993" s="31"/>
      <c r="BG3993" s="31"/>
      <c r="BH3993" s="31"/>
      <c r="BI3993" s="31"/>
      <c r="BJ3993" s="31"/>
      <c r="BK3993" s="31"/>
      <c r="BL3993" s="31"/>
      <c r="BM3993" s="31"/>
      <c r="BN3993" s="31"/>
      <c r="BO3993" s="31"/>
      <c r="BP3993" s="31"/>
      <c r="BQ3993" s="31"/>
      <c r="BR3993" s="31"/>
      <c r="BS3993" s="31"/>
      <c r="BT3993" s="31"/>
      <c r="BU3993" s="31"/>
      <c r="BV3993" s="31"/>
      <c r="BW3993" s="31"/>
      <c r="BX3993" s="31"/>
      <c r="BY3993" s="31"/>
      <c r="BZ3993" s="31"/>
      <c r="CA3993" s="31"/>
      <c r="CB3993" s="31"/>
      <c r="CC3993" s="31"/>
      <c r="CD3993" s="31"/>
      <c r="CE3993" s="31"/>
      <c r="CF3993" s="31"/>
      <c r="CG3993" s="31"/>
      <c r="CH3993" s="31"/>
      <c r="CI3993" s="31"/>
      <c r="CJ3993" s="31"/>
      <c r="CK3993" s="31"/>
      <c r="CL3993" s="31"/>
      <c r="CM3993" s="31"/>
      <c r="CN3993" s="31"/>
      <c r="CO3993" s="31"/>
      <c r="CP3993" s="31"/>
      <c r="CQ3993" s="31"/>
      <c r="CR3993" s="31"/>
      <c r="CS3993" s="31"/>
      <c r="CT3993" s="31"/>
      <c r="CU3993" s="31"/>
      <c r="CV3993" s="31"/>
      <c r="CW3993" s="31"/>
      <c r="CX3993" s="31"/>
      <c r="CY3993" s="31"/>
      <c r="CZ3993" s="31"/>
      <c r="DA3993" s="31"/>
      <c r="DB3993" s="31"/>
      <c r="DC3993" s="31"/>
      <c r="DD3993" s="31"/>
      <c r="DE3993" s="31"/>
      <c r="DF3993" s="31"/>
      <c r="DG3993" s="31"/>
      <c r="DH3993" s="31"/>
      <c r="DI3993" s="31"/>
      <c r="DJ3993" s="31"/>
      <c r="DK3993" s="31"/>
      <c r="DL3993" s="31"/>
      <c r="DM3993" s="31"/>
      <c r="DN3993" s="31"/>
      <c r="DO3993" s="31"/>
      <c r="DP3993" s="31"/>
      <c r="DQ3993" s="31"/>
      <c r="DR3993" s="31"/>
      <c r="DS3993" s="31"/>
      <c r="DT3993" s="31"/>
      <c r="DU3993" s="31"/>
      <c r="DV3993" s="31"/>
      <c r="DW3993" s="31"/>
      <c r="DX3993" s="31"/>
      <c r="DY3993" s="31"/>
      <c r="DZ3993" s="31"/>
      <c r="EA3993" s="31"/>
      <c r="EB3993" s="31"/>
      <c r="EC3993" s="31"/>
      <c r="ED3993" s="31"/>
      <c r="EE3993" s="31"/>
      <c r="EF3993" s="31"/>
      <c r="EG3993" s="31"/>
      <c r="EH3993" s="31"/>
      <c r="EI3993" s="31"/>
      <c r="EJ3993" s="31"/>
      <c r="EK3993" s="31"/>
      <c r="EL3993" s="31"/>
      <c r="EM3993" s="31"/>
      <c r="EN3993" s="31"/>
      <c r="EO3993" s="31"/>
      <c r="EP3993" s="31"/>
      <c r="EQ3993" s="31"/>
      <c r="ER3993" s="31"/>
      <c r="ES3993" s="31"/>
      <c r="ET3993" s="31"/>
      <c r="EU3993" s="31"/>
      <c r="EV3993" s="31"/>
      <c r="EW3993" s="31"/>
      <c r="EX3993" s="31"/>
      <c r="EY3993" s="31"/>
      <c r="EZ3993" s="31"/>
      <c r="FA3993" s="31"/>
      <c r="FB3993" s="31"/>
      <c r="FC3993" s="31"/>
      <c r="FD3993" s="31"/>
      <c r="FE3993" s="31"/>
      <c r="FF3993" s="31"/>
      <c r="FG3993" s="31"/>
      <c r="FH3993" s="31"/>
      <c r="FI3993" s="31"/>
      <c r="FJ3993" s="31"/>
      <c r="FK3993" s="31"/>
      <c r="FL3993" s="31"/>
      <c r="FM3993" s="31"/>
      <c r="FN3993" s="31"/>
      <c r="FO3993" s="31"/>
      <c r="FP3993" s="31"/>
      <c r="FQ3993" s="31"/>
      <c r="FR3993" s="31"/>
      <c r="FS3993" s="31"/>
      <c r="FT3993" s="31"/>
      <c r="FU3993" s="31"/>
      <c r="FV3993" s="31"/>
      <c r="FW3993" s="31"/>
      <c r="FX3993" s="31"/>
      <c r="FY3993" s="31"/>
      <c r="FZ3993" s="31"/>
      <c r="GA3993" s="31"/>
      <c r="GB3993" s="31"/>
      <c r="GC3993" s="31"/>
      <c r="GD3993" s="31"/>
      <c r="GE3993" s="31"/>
      <c r="GF3993" s="31"/>
      <c r="GG3993" s="31"/>
      <c r="GH3993" s="31"/>
      <c r="GI3993" s="31"/>
      <c r="GJ3993" s="31"/>
      <c r="GK3993" s="31"/>
      <c r="GL3993" s="31"/>
      <c r="GM3993" s="31"/>
      <c r="GN3993" s="31"/>
      <c r="GO3993" s="31"/>
      <c r="GP3993" s="31"/>
      <c r="GQ3993" s="31"/>
      <c r="GR3993" s="31"/>
      <c r="GS3993" s="31"/>
      <c r="GT3993" s="31"/>
      <c r="GU3993" s="31"/>
      <c r="GV3993" s="31"/>
      <c r="GW3993" s="31"/>
      <c r="GX3993" s="31"/>
      <c r="GY3993" s="31"/>
      <c r="GZ3993" s="31"/>
      <c r="HA3993" s="31"/>
      <c r="HB3993" s="31"/>
      <c r="HC3993" s="31"/>
      <c r="HD3993" s="31"/>
      <c r="HE3993" s="31"/>
      <c r="HF3993" s="31"/>
      <c r="HG3993" s="31"/>
      <c r="HH3993" s="31"/>
      <c r="HI3993" s="31"/>
      <c r="HJ3993" s="31"/>
      <c r="HK3993" s="31"/>
      <c r="HL3993" s="31"/>
      <c r="HM3993" s="31"/>
      <c r="HN3993" s="31"/>
      <c r="HO3993" s="31"/>
      <c r="HP3993" s="31"/>
      <c r="HQ3993" s="31"/>
      <c r="HR3993" s="31"/>
      <c r="HS3993" s="31"/>
      <c r="HT3993" s="31"/>
      <c r="HU3993" s="31"/>
      <c r="HV3993" s="31"/>
      <c r="HW3993" s="31"/>
      <c r="HX3993" s="31"/>
      <c r="HY3993" s="31"/>
      <c r="HZ3993" s="4"/>
    </row>
    <row r="3994" customFormat="1" spans="1:234">
      <c r="A3994" s="8">
        <v>3993</v>
      </c>
      <c r="B3994" s="8" t="s">
        <v>4694</v>
      </c>
      <c r="C3994" s="8" t="s">
        <v>24</v>
      </c>
      <c r="D3994" s="8" t="s">
        <v>20</v>
      </c>
      <c r="E3994" s="8">
        <v>1</v>
      </c>
      <c r="F3994" s="8"/>
      <c r="G3994" s="8"/>
      <c r="H3994" s="8"/>
      <c r="I3994" s="8"/>
      <c r="J3994" s="8"/>
      <c r="K3994" s="8" t="s">
        <v>4245</v>
      </c>
      <c r="L3994" s="8" t="s">
        <v>4646</v>
      </c>
      <c r="M3994" s="31"/>
      <c r="N3994" s="31"/>
      <c r="O3994" s="31"/>
      <c r="P3994" s="31"/>
      <c r="Q3994" s="31"/>
      <c r="R3994" s="31"/>
      <c r="S3994" s="31"/>
      <c r="T3994" s="31"/>
      <c r="U3994" s="31"/>
      <c r="V3994" s="31"/>
      <c r="W3994" s="31"/>
      <c r="X3994" s="31"/>
      <c r="Y3994" s="31"/>
      <c r="Z3994" s="31"/>
      <c r="AA3994" s="31"/>
      <c r="AB3994" s="31"/>
      <c r="AC3994" s="31"/>
      <c r="AD3994" s="31"/>
      <c r="AE3994" s="31"/>
      <c r="AF3994" s="31"/>
      <c r="AG3994" s="31"/>
      <c r="AH3994" s="31"/>
      <c r="AI3994" s="31"/>
      <c r="AJ3994" s="31"/>
      <c r="AK3994" s="31"/>
      <c r="AL3994" s="31"/>
      <c r="AM3994" s="31"/>
      <c r="AN3994" s="31"/>
      <c r="AO3994" s="31"/>
      <c r="AP3994" s="31"/>
      <c r="AQ3994" s="31"/>
      <c r="AR3994" s="31"/>
      <c r="AS3994" s="31"/>
      <c r="AT3994" s="31"/>
      <c r="AU3994" s="31"/>
      <c r="AV3994" s="31"/>
      <c r="AW3994" s="31"/>
      <c r="AX3994" s="31"/>
      <c r="AY3994" s="31"/>
      <c r="AZ3994" s="31"/>
      <c r="BA3994" s="31"/>
      <c r="BB3994" s="31"/>
      <c r="BC3994" s="31"/>
      <c r="BD3994" s="31"/>
      <c r="BE3994" s="31"/>
      <c r="BF3994" s="31"/>
      <c r="BG3994" s="31"/>
      <c r="BH3994" s="31"/>
      <c r="BI3994" s="31"/>
      <c r="BJ3994" s="31"/>
      <c r="BK3994" s="31"/>
      <c r="BL3994" s="31"/>
      <c r="BM3994" s="31"/>
      <c r="BN3994" s="31"/>
      <c r="BO3994" s="31"/>
      <c r="BP3994" s="31"/>
      <c r="BQ3994" s="31"/>
      <c r="BR3994" s="31"/>
      <c r="BS3994" s="31"/>
      <c r="BT3994" s="31"/>
      <c r="BU3994" s="31"/>
      <c r="BV3994" s="31"/>
      <c r="BW3994" s="31"/>
      <c r="BX3994" s="31"/>
      <c r="BY3994" s="31"/>
      <c r="BZ3994" s="31"/>
      <c r="CA3994" s="31"/>
      <c r="CB3994" s="31"/>
      <c r="CC3994" s="31"/>
      <c r="CD3994" s="31"/>
      <c r="CE3994" s="31"/>
      <c r="CF3994" s="31"/>
      <c r="CG3994" s="31"/>
      <c r="CH3994" s="31"/>
      <c r="CI3994" s="31"/>
      <c r="CJ3994" s="31"/>
      <c r="CK3994" s="31"/>
      <c r="CL3994" s="31"/>
      <c r="CM3994" s="31"/>
      <c r="CN3994" s="31"/>
      <c r="CO3994" s="31"/>
      <c r="CP3994" s="31"/>
      <c r="CQ3994" s="31"/>
      <c r="CR3994" s="31"/>
      <c r="CS3994" s="31"/>
      <c r="CT3994" s="31"/>
      <c r="CU3994" s="31"/>
      <c r="CV3994" s="31"/>
      <c r="CW3994" s="31"/>
      <c r="CX3994" s="31"/>
      <c r="CY3994" s="31"/>
      <c r="CZ3994" s="31"/>
      <c r="DA3994" s="31"/>
      <c r="DB3994" s="31"/>
      <c r="DC3994" s="31"/>
      <c r="DD3994" s="31"/>
      <c r="DE3994" s="31"/>
      <c r="DF3994" s="31"/>
      <c r="DG3994" s="31"/>
      <c r="DH3994" s="31"/>
      <c r="DI3994" s="31"/>
      <c r="DJ3994" s="31"/>
      <c r="DK3994" s="31"/>
      <c r="DL3994" s="31"/>
      <c r="DM3994" s="31"/>
      <c r="DN3994" s="31"/>
      <c r="DO3994" s="31"/>
      <c r="DP3994" s="31"/>
      <c r="DQ3994" s="31"/>
      <c r="DR3994" s="31"/>
      <c r="DS3994" s="31"/>
      <c r="DT3994" s="31"/>
      <c r="DU3994" s="31"/>
      <c r="DV3994" s="31"/>
      <c r="DW3994" s="31"/>
      <c r="DX3994" s="31"/>
      <c r="DY3994" s="31"/>
      <c r="DZ3994" s="31"/>
      <c r="EA3994" s="31"/>
      <c r="EB3994" s="31"/>
      <c r="EC3994" s="31"/>
      <c r="ED3994" s="31"/>
      <c r="EE3994" s="31"/>
      <c r="EF3994" s="31"/>
      <c r="EG3994" s="31"/>
      <c r="EH3994" s="31"/>
      <c r="EI3994" s="31"/>
      <c r="EJ3994" s="31"/>
      <c r="EK3994" s="31"/>
      <c r="EL3994" s="31"/>
      <c r="EM3994" s="31"/>
      <c r="EN3994" s="31"/>
      <c r="EO3994" s="31"/>
      <c r="EP3994" s="31"/>
      <c r="EQ3994" s="31"/>
      <c r="ER3994" s="31"/>
      <c r="ES3994" s="31"/>
      <c r="ET3994" s="31"/>
      <c r="EU3994" s="31"/>
      <c r="EV3994" s="31"/>
      <c r="EW3994" s="31"/>
      <c r="EX3994" s="31"/>
      <c r="EY3994" s="31"/>
      <c r="EZ3994" s="31"/>
      <c r="FA3994" s="31"/>
      <c r="FB3994" s="31"/>
      <c r="FC3994" s="31"/>
      <c r="FD3994" s="31"/>
      <c r="FE3994" s="31"/>
      <c r="FF3994" s="31"/>
      <c r="FG3994" s="31"/>
      <c r="FH3994" s="31"/>
      <c r="FI3994" s="31"/>
      <c r="FJ3994" s="31"/>
      <c r="FK3994" s="31"/>
      <c r="FL3994" s="31"/>
      <c r="FM3994" s="31"/>
      <c r="FN3994" s="31"/>
      <c r="FO3994" s="31"/>
      <c r="FP3994" s="31"/>
      <c r="FQ3994" s="31"/>
      <c r="FR3994" s="31"/>
      <c r="FS3994" s="31"/>
      <c r="FT3994" s="31"/>
      <c r="FU3994" s="31"/>
      <c r="FV3994" s="31"/>
      <c r="FW3994" s="31"/>
      <c r="FX3994" s="31"/>
      <c r="FY3994" s="31"/>
      <c r="FZ3994" s="31"/>
      <c r="GA3994" s="31"/>
      <c r="GB3994" s="31"/>
      <c r="GC3994" s="31"/>
      <c r="GD3994" s="31"/>
      <c r="GE3994" s="31"/>
      <c r="GF3994" s="31"/>
      <c r="GG3994" s="31"/>
      <c r="GH3994" s="31"/>
      <c r="GI3994" s="31"/>
      <c r="GJ3994" s="31"/>
      <c r="GK3994" s="31"/>
      <c r="GL3994" s="31"/>
      <c r="GM3994" s="31"/>
      <c r="GN3994" s="31"/>
      <c r="GO3994" s="31"/>
      <c r="GP3994" s="31"/>
      <c r="GQ3994" s="31"/>
      <c r="GR3994" s="31"/>
      <c r="GS3994" s="31"/>
      <c r="GT3994" s="31"/>
      <c r="GU3994" s="31"/>
      <c r="GV3994" s="4"/>
      <c r="GW3994" s="4"/>
      <c r="GX3994" s="4"/>
      <c r="GY3994" s="4"/>
      <c r="GZ3994" s="4"/>
      <c r="HA3994" s="4"/>
      <c r="HB3994" s="4"/>
      <c r="HC3994" s="4"/>
      <c r="HD3994" s="4"/>
      <c r="HE3994" s="4"/>
      <c r="HF3994" s="4"/>
      <c r="HG3994" s="4"/>
      <c r="HH3994" s="4"/>
      <c r="HI3994" s="4"/>
      <c r="HJ3994" s="4"/>
      <c r="HK3994" s="4"/>
      <c r="HL3994" s="4"/>
      <c r="HM3994" s="4"/>
      <c r="HN3994" s="4"/>
      <c r="HO3994" s="4"/>
      <c r="HP3994" s="4"/>
      <c r="HQ3994" s="4"/>
      <c r="HR3994" s="4"/>
      <c r="HS3994" s="4"/>
      <c r="HT3994" s="4"/>
      <c r="HU3994" s="4"/>
      <c r="HV3994" s="4"/>
      <c r="HW3994" s="4"/>
      <c r="HX3994" s="4"/>
      <c r="HY3994" s="4"/>
      <c r="HZ3994" s="1"/>
    </row>
    <row r="3995" s="1" customFormat="1" spans="1:234">
      <c r="A3995" s="8">
        <v>3994</v>
      </c>
      <c r="B3995" s="8" t="s">
        <v>4695</v>
      </c>
      <c r="C3995" s="8" t="e">
        <f>IF(MOD(MID(#REF!,17,1),2)=1,"男","女")</f>
        <v>#REF!</v>
      </c>
      <c r="D3995" s="8" t="s">
        <v>22</v>
      </c>
      <c r="E3995" s="29">
        <v>1</v>
      </c>
      <c r="F3995" s="28"/>
      <c r="G3995" s="76"/>
      <c r="H3995" s="25"/>
      <c r="I3995" s="8"/>
      <c r="J3995" s="8"/>
      <c r="K3995" s="8" t="s">
        <v>4245</v>
      </c>
      <c r="L3995" s="8" t="s">
        <v>4646</v>
      </c>
      <c r="M3995" s="31"/>
      <c r="N3995" s="31"/>
      <c r="O3995" s="31"/>
      <c r="P3995" s="31"/>
      <c r="Q3995" s="31"/>
      <c r="R3995" s="31"/>
      <c r="S3995" s="31"/>
      <c r="T3995" s="31"/>
      <c r="U3995" s="31"/>
      <c r="V3995" s="31"/>
      <c r="W3995" s="31"/>
      <c r="X3995" s="31"/>
      <c r="Y3995" s="31"/>
      <c r="Z3995" s="31"/>
      <c r="AA3995" s="31"/>
      <c r="AB3995" s="31"/>
      <c r="AC3995" s="31"/>
      <c r="AD3995" s="31"/>
      <c r="AE3995" s="31"/>
      <c r="AF3995" s="31"/>
      <c r="AG3995" s="31"/>
      <c r="AH3995" s="31"/>
      <c r="AI3995" s="31"/>
      <c r="AJ3995" s="31"/>
      <c r="AK3995" s="31"/>
      <c r="AL3995" s="31"/>
      <c r="AM3995" s="31"/>
      <c r="AN3995" s="31"/>
      <c r="AO3995" s="31"/>
      <c r="AP3995" s="31"/>
      <c r="AQ3995" s="31"/>
      <c r="AR3995" s="31"/>
      <c r="AS3995" s="31"/>
      <c r="AT3995" s="31"/>
      <c r="AU3995" s="31"/>
      <c r="AV3995" s="31"/>
      <c r="AW3995" s="31"/>
      <c r="AX3995" s="31"/>
      <c r="AY3995" s="31"/>
      <c r="AZ3995" s="31"/>
      <c r="BA3995" s="31"/>
      <c r="BB3995" s="31"/>
      <c r="BC3995" s="31"/>
      <c r="BD3995" s="31"/>
      <c r="BE3995" s="31"/>
      <c r="BF3995" s="31"/>
      <c r="BG3995" s="31"/>
      <c r="BH3995" s="31"/>
      <c r="BI3995" s="31"/>
      <c r="BJ3995" s="31"/>
      <c r="BK3995" s="31"/>
      <c r="BL3995" s="31"/>
      <c r="BM3995" s="31"/>
      <c r="BN3995" s="31"/>
      <c r="BO3995" s="31"/>
      <c r="BP3995" s="31"/>
      <c r="BQ3995" s="31"/>
      <c r="BR3995" s="31"/>
      <c r="BS3995" s="31"/>
      <c r="BT3995" s="31"/>
      <c r="BU3995" s="31"/>
      <c r="BV3995" s="31"/>
      <c r="BW3995" s="31"/>
      <c r="BX3995" s="31"/>
      <c r="BY3995" s="31"/>
      <c r="BZ3995" s="31"/>
      <c r="CA3995" s="31"/>
      <c r="CB3995" s="31"/>
      <c r="CC3995" s="31"/>
      <c r="CD3995" s="31"/>
      <c r="CE3995" s="31"/>
      <c r="CF3995" s="31"/>
      <c r="CG3995" s="31"/>
      <c r="CH3995" s="31"/>
      <c r="CI3995" s="31"/>
      <c r="CJ3995" s="31"/>
      <c r="CK3995" s="31"/>
      <c r="CL3995" s="31"/>
      <c r="CM3995" s="31"/>
      <c r="CN3995" s="31"/>
      <c r="CO3995" s="31"/>
      <c r="CP3995" s="31"/>
      <c r="CQ3995" s="31"/>
      <c r="CR3995" s="31"/>
      <c r="CS3995" s="31"/>
      <c r="CT3995" s="31"/>
      <c r="CU3995" s="31"/>
      <c r="CV3995" s="31"/>
      <c r="CW3995" s="31"/>
      <c r="CX3995" s="31"/>
      <c r="CY3995" s="31"/>
      <c r="CZ3995" s="31"/>
      <c r="DA3995" s="31"/>
      <c r="DB3995" s="31"/>
      <c r="DC3995" s="31"/>
      <c r="DD3995" s="31"/>
      <c r="DE3995" s="31"/>
      <c r="DF3995" s="31"/>
      <c r="DG3995" s="31"/>
      <c r="DH3995" s="31"/>
      <c r="DI3995" s="31"/>
      <c r="DJ3995" s="31"/>
      <c r="DK3995" s="31"/>
      <c r="DL3995" s="31"/>
      <c r="DM3995" s="31"/>
      <c r="DN3995" s="31"/>
      <c r="DO3995" s="31"/>
      <c r="DP3995" s="31"/>
      <c r="DQ3995" s="31"/>
      <c r="DR3995" s="31"/>
      <c r="DS3995" s="31"/>
      <c r="DT3995" s="31"/>
      <c r="DU3995" s="31"/>
      <c r="DV3995" s="31"/>
      <c r="DW3995" s="31"/>
      <c r="DX3995" s="31"/>
      <c r="DY3995" s="31"/>
      <c r="DZ3995" s="31"/>
      <c r="EA3995" s="31"/>
      <c r="EB3995" s="31"/>
      <c r="EC3995" s="31"/>
      <c r="ED3995" s="31"/>
      <c r="EE3995" s="31"/>
      <c r="EF3995" s="31"/>
      <c r="EG3995" s="31"/>
      <c r="EH3995" s="31"/>
      <c r="EI3995" s="31"/>
      <c r="EJ3995" s="31"/>
      <c r="EK3995" s="31"/>
      <c r="EL3995" s="31"/>
      <c r="EM3995" s="31"/>
      <c r="EN3995" s="31"/>
      <c r="EO3995" s="31"/>
      <c r="EP3995" s="31"/>
      <c r="EQ3995" s="31"/>
      <c r="ER3995" s="31"/>
      <c r="ES3995" s="31"/>
      <c r="ET3995" s="31"/>
      <c r="EU3995" s="31"/>
      <c r="EV3995" s="31"/>
      <c r="EW3995" s="31"/>
      <c r="EX3995" s="31"/>
      <c r="EY3995" s="31"/>
      <c r="EZ3995" s="31"/>
      <c r="FA3995" s="31"/>
      <c r="FB3995" s="31"/>
      <c r="FC3995" s="31"/>
      <c r="FD3995" s="31"/>
      <c r="FE3995" s="31"/>
      <c r="FF3995" s="31"/>
      <c r="FG3995" s="31"/>
      <c r="FH3995" s="31"/>
      <c r="FI3995" s="31"/>
      <c r="FJ3995" s="31"/>
      <c r="FK3995" s="31"/>
      <c r="FL3995" s="31"/>
      <c r="FM3995" s="31"/>
      <c r="FN3995" s="31"/>
      <c r="FO3995" s="31"/>
      <c r="FP3995" s="31"/>
      <c r="FQ3995" s="31"/>
      <c r="FR3995" s="31"/>
      <c r="FS3995" s="31"/>
      <c r="FT3995" s="31"/>
      <c r="FU3995" s="31"/>
      <c r="FV3995" s="31"/>
      <c r="FW3995" s="31"/>
      <c r="FX3995" s="31"/>
      <c r="FY3995" s="31"/>
      <c r="FZ3995" s="31"/>
      <c r="GA3995" s="31"/>
      <c r="GB3995" s="31"/>
      <c r="GC3995" s="31"/>
      <c r="GD3995" s="31"/>
      <c r="GE3995" s="31"/>
      <c r="GF3995" s="31"/>
      <c r="GG3995" s="31"/>
      <c r="GH3995" s="31"/>
      <c r="GI3995" s="31"/>
      <c r="GJ3995" s="31"/>
      <c r="GK3995" s="31"/>
      <c r="GL3995" s="31"/>
      <c r="GM3995" s="31"/>
      <c r="GN3995" s="31"/>
      <c r="GO3995" s="31"/>
      <c r="GP3995" s="31"/>
      <c r="GQ3995" s="31"/>
      <c r="GR3995" s="31"/>
      <c r="GS3995" s="31"/>
      <c r="GT3995" s="31"/>
      <c r="GU3995" s="31"/>
      <c r="GV3995" s="31"/>
      <c r="GW3995" s="31"/>
      <c r="GX3995" s="31"/>
      <c r="GY3995" s="31"/>
      <c r="GZ3995" s="31"/>
      <c r="HA3995" s="31"/>
      <c r="HB3995" s="31"/>
      <c r="HC3995" s="31"/>
      <c r="HD3995" s="31"/>
      <c r="HE3995" s="31"/>
      <c r="HF3995" s="31"/>
      <c r="HG3995" s="31"/>
      <c r="HH3995" s="31"/>
      <c r="HI3995" s="31"/>
      <c r="HJ3995" s="31"/>
      <c r="HK3995" s="31"/>
      <c r="HL3995" s="31"/>
      <c r="HM3995" s="31"/>
      <c r="HN3995" s="31"/>
      <c r="HO3995" s="31"/>
      <c r="HP3995" s="31"/>
      <c r="HQ3995" s="31"/>
      <c r="HR3995" s="31"/>
      <c r="HS3995" s="31"/>
      <c r="HT3995" s="31"/>
      <c r="HU3995" s="31"/>
      <c r="HV3995" s="31"/>
      <c r="HW3995" s="31"/>
      <c r="HX3995" s="31"/>
      <c r="HY3995" s="31"/>
      <c r="HZ3995" s="31"/>
    </row>
    <row r="3996" s="1" customFormat="1" spans="1:233">
      <c r="A3996" s="8">
        <v>3995</v>
      </c>
      <c r="B3996" s="8" t="s">
        <v>4696</v>
      </c>
      <c r="C3996" s="8" t="s">
        <v>24</v>
      </c>
      <c r="D3996" s="8" t="s">
        <v>22</v>
      </c>
      <c r="E3996" s="8">
        <v>1</v>
      </c>
      <c r="F3996" s="8"/>
      <c r="G3996" s="8"/>
      <c r="H3996" s="8"/>
      <c r="I3996" s="8"/>
      <c r="J3996" s="8"/>
      <c r="K3996" s="8" t="s">
        <v>4245</v>
      </c>
      <c r="L3996" s="8" t="s">
        <v>4646</v>
      </c>
      <c r="M3996" s="31"/>
      <c r="N3996" s="31"/>
      <c r="O3996" s="31"/>
      <c r="P3996" s="31"/>
      <c r="Q3996" s="31"/>
      <c r="R3996" s="31"/>
      <c r="S3996" s="31"/>
      <c r="T3996" s="31"/>
      <c r="U3996" s="31"/>
      <c r="V3996" s="31"/>
      <c r="W3996" s="31"/>
      <c r="X3996" s="31"/>
      <c r="Y3996" s="31"/>
      <c r="Z3996" s="31"/>
      <c r="AA3996" s="31"/>
      <c r="AB3996" s="31"/>
      <c r="AC3996" s="31"/>
      <c r="AD3996" s="31"/>
      <c r="AE3996" s="31"/>
      <c r="AF3996" s="31"/>
      <c r="AG3996" s="31"/>
      <c r="AH3996" s="31"/>
      <c r="AI3996" s="31"/>
      <c r="AJ3996" s="31"/>
      <c r="AK3996" s="31"/>
      <c r="AL3996" s="31"/>
      <c r="AM3996" s="31"/>
      <c r="AN3996" s="31"/>
      <c r="AO3996" s="31"/>
      <c r="AP3996" s="31"/>
      <c r="AQ3996" s="31"/>
      <c r="AR3996" s="31"/>
      <c r="AS3996" s="31"/>
      <c r="AT3996" s="31"/>
      <c r="AU3996" s="31"/>
      <c r="AV3996" s="31"/>
      <c r="AW3996" s="31"/>
      <c r="AX3996" s="31"/>
      <c r="AY3996" s="31"/>
      <c r="AZ3996" s="31"/>
      <c r="BA3996" s="31"/>
      <c r="BB3996" s="31"/>
      <c r="BC3996" s="31"/>
      <c r="BD3996" s="31"/>
      <c r="BE3996" s="31"/>
      <c r="BF3996" s="31"/>
      <c r="BG3996" s="31"/>
      <c r="BH3996" s="31"/>
      <c r="BI3996" s="31"/>
      <c r="BJ3996" s="31"/>
      <c r="BK3996" s="31"/>
      <c r="BL3996" s="31"/>
      <c r="BM3996" s="31"/>
      <c r="BN3996" s="31"/>
      <c r="BO3996" s="31"/>
      <c r="BP3996" s="31"/>
      <c r="BQ3996" s="31"/>
      <c r="BR3996" s="31"/>
      <c r="BS3996" s="31"/>
      <c r="BT3996" s="31"/>
      <c r="BU3996" s="31"/>
      <c r="BV3996" s="31"/>
      <c r="BW3996" s="31"/>
      <c r="BX3996" s="31"/>
      <c r="BY3996" s="31"/>
      <c r="BZ3996" s="31"/>
      <c r="CA3996" s="31"/>
      <c r="CB3996" s="31"/>
      <c r="CC3996" s="31"/>
      <c r="CD3996" s="31"/>
      <c r="CE3996" s="31"/>
      <c r="CF3996" s="31"/>
      <c r="CG3996" s="31"/>
      <c r="CH3996" s="31"/>
      <c r="CI3996" s="31"/>
      <c r="CJ3996" s="31"/>
      <c r="CK3996" s="31"/>
      <c r="CL3996" s="31"/>
      <c r="CM3996" s="31"/>
      <c r="CN3996" s="31"/>
      <c r="CO3996" s="31"/>
      <c r="CP3996" s="31"/>
      <c r="CQ3996" s="31"/>
      <c r="CR3996" s="31"/>
      <c r="CS3996" s="31"/>
      <c r="CT3996" s="31"/>
      <c r="CU3996" s="31"/>
      <c r="CV3996" s="31"/>
      <c r="CW3996" s="31"/>
      <c r="CX3996" s="31"/>
      <c r="CY3996" s="31"/>
      <c r="CZ3996" s="31"/>
      <c r="DA3996" s="31"/>
      <c r="DB3996" s="31"/>
      <c r="DC3996" s="31"/>
      <c r="DD3996" s="31"/>
      <c r="DE3996" s="31"/>
      <c r="DF3996" s="31"/>
      <c r="DG3996" s="31"/>
      <c r="DH3996" s="31"/>
      <c r="DI3996" s="31"/>
      <c r="DJ3996" s="31"/>
      <c r="DK3996" s="31"/>
      <c r="DL3996" s="31"/>
      <c r="DM3996" s="31"/>
      <c r="DN3996" s="31"/>
      <c r="DO3996" s="31"/>
      <c r="DP3996" s="31"/>
      <c r="DQ3996" s="31"/>
      <c r="DR3996" s="31"/>
      <c r="DS3996" s="31"/>
      <c r="DT3996" s="31"/>
      <c r="DU3996" s="31"/>
      <c r="DV3996" s="31"/>
      <c r="DW3996" s="31"/>
      <c r="DX3996" s="31"/>
      <c r="DY3996" s="31"/>
      <c r="DZ3996" s="31"/>
      <c r="EA3996" s="31"/>
      <c r="EB3996" s="31"/>
      <c r="EC3996" s="31"/>
      <c r="ED3996" s="31"/>
      <c r="EE3996" s="31"/>
      <c r="EF3996" s="31"/>
      <c r="EG3996" s="31"/>
      <c r="EH3996" s="31"/>
      <c r="EI3996" s="31"/>
      <c r="EJ3996" s="31"/>
      <c r="EK3996" s="31"/>
      <c r="EL3996" s="31"/>
      <c r="EM3996" s="31"/>
      <c r="EN3996" s="31"/>
      <c r="EO3996" s="31"/>
      <c r="EP3996" s="31"/>
      <c r="EQ3996" s="31"/>
      <c r="ER3996" s="31"/>
      <c r="ES3996" s="31"/>
      <c r="ET3996" s="31"/>
      <c r="EU3996" s="31"/>
      <c r="EV3996" s="31"/>
      <c r="EW3996" s="31"/>
      <c r="EX3996" s="31"/>
      <c r="EY3996" s="31"/>
      <c r="EZ3996" s="31"/>
      <c r="FA3996" s="31"/>
      <c r="FB3996" s="31"/>
      <c r="FC3996" s="31"/>
      <c r="FD3996" s="31"/>
      <c r="FE3996" s="31"/>
      <c r="FF3996" s="31"/>
      <c r="FG3996" s="31"/>
      <c r="FH3996" s="31"/>
      <c r="FI3996" s="31"/>
      <c r="FJ3996" s="31"/>
      <c r="FK3996" s="31"/>
      <c r="FL3996" s="31"/>
      <c r="FM3996" s="31"/>
      <c r="FN3996" s="31"/>
      <c r="FO3996" s="31"/>
      <c r="FP3996" s="31"/>
      <c r="FQ3996" s="31"/>
      <c r="FR3996" s="31"/>
      <c r="FS3996" s="31"/>
      <c r="FT3996" s="31"/>
      <c r="FU3996" s="31"/>
      <c r="FV3996" s="31"/>
      <c r="FW3996" s="31"/>
      <c r="FX3996" s="31"/>
      <c r="FY3996" s="31"/>
      <c r="FZ3996" s="31"/>
      <c r="GA3996" s="31"/>
      <c r="GB3996" s="31"/>
      <c r="GC3996" s="31"/>
      <c r="GD3996" s="31"/>
      <c r="GE3996" s="31"/>
      <c r="GF3996" s="31"/>
      <c r="GG3996" s="31"/>
      <c r="GH3996" s="31"/>
      <c r="GI3996" s="31"/>
      <c r="GJ3996" s="31"/>
      <c r="GK3996" s="31"/>
      <c r="GL3996" s="31"/>
      <c r="GM3996" s="31"/>
      <c r="GN3996" s="31"/>
      <c r="GO3996" s="31"/>
      <c r="GP3996" s="31"/>
      <c r="GQ3996" s="31"/>
      <c r="GR3996" s="31"/>
      <c r="GS3996" s="31"/>
      <c r="GT3996" s="31"/>
      <c r="GU3996" s="31"/>
      <c r="GV3996" s="4"/>
      <c r="GW3996" s="4"/>
      <c r="GX3996" s="4"/>
      <c r="GY3996" s="4"/>
      <c r="GZ3996" s="4"/>
      <c r="HA3996" s="4"/>
      <c r="HB3996" s="4"/>
      <c r="HC3996" s="4"/>
      <c r="HD3996" s="4"/>
      <c r="HE3996" s="4"/>
      <c r="HF3996" s="4"/>
      <c r="HG3996" s="4"/>
      <c r="HH3996" s="4"/>
      <c r="HI3996" s="4"/>
      <c r="HJ3996" s="4"/>
      <c r="HK3996" s="4"/>
      <c r="HL3996" s="4"/>
      <c r="HM3996" s="4"/>
      <c r="HN3996" s="4"/>
      <c r="HO3996" s="4"/>
      <c r="HP3996" s="4"/>
      <c r="HQ3996" s="4"/>
      <c r="HR3996" s="4"/>
      <c r="HS3996" s="4"/>
      <c r="HT3996" s="4"/>
      <c r="HU3996" s="4"/>
      <c r="HV3996" s="4"/>
      <c r="HW3996" s="4"/>
      <c r="HX3996" s="4"/>
      <c r="HY3996" s="4"/>
    </row>
    <row r="3997" s="1" customFormat="1" spans="1:234">
      <c r="A3997" s="8">
        <v>3996</v>
      </c>
      <c r="B3997" s="56" t="s">
        <v>4697</v>
      </c>
      <c r="C3997" s="56" t="s">
        <v>24</v>
      </c>
      <c r="D3997" s="13" t="s">
        <v>22</v>
      </c>
      <c r="E3997" s="11">
        <v>2</v>
      </c>
      <c r="F3997" s="56" t="s">
        <v>142</v>
      </c>
      <c r="G3997" s="56"/>
      <c r="H3997" s="56"/>
      <c r="I3997" s="56"/>
      <c r="J3997" s="58"/>
      <c r="K3997" s="8" t="s">
        <v>4245</v>
      </c>
      <c r="L3997" s="8" t="s">
        <v>4646</v>
      </c>
      <c r="M3997" s="31"/>
      <c r="N3997" s="31"/>
      <c r="O3997" s="31"/>
      <c r="P3997" s="31"/>
      <c r="Q3997" s="31"/>
      <c r="R3997" s="31"/>
      <c r="S3997" s="31"/>
      <c r="T3997" s="31"/>
      <c r="U3997" s="31"/>
      <c r="V3997" s="31"/>
      <c r="W3997" s="31"/>
      <c r="X3997" s="31"/>
      <c r="Y3997" s="31"/>
      <c r="Z3997" s="31"/>
      <c r="AA3997" s="31"/>
      <c r="AB3997" s="31"/>
      <c r="AC3997" s="31"/>
      <c r="AD3997" s="31"/>
      <c r="AE3997" s="31"/>
      <c r="AF3997" s="31"/>
      <c r="AG3997" s="31"/>
      <c r="AH3997" s="31"/>
      <c r="AI3997" s="31"/>
      <c r="AJ3997" s="31"/>
      <c r="AK3997" s="31"/>
      <c r="AL3997" s="31"/>
      <c r="AM3997" s="31"/>
      <c r="AN3997" s="31"/>
      <c r="AO3997" s="31"/>
      <c r="AP3997" s="31"/>
      <c r="AQ3997" s="31"/>
      <c r="AR3997" s="31"/>
      <c r="AS3997" s="31"/>
      <c r="AT3997" s="31"/>
      <c r="AU3997" s="31"/>
      <c r="AV3997" s="31"/>
      <c r="AW3997" s="31"/>
      <c r="AX3997" s="31"/>
      <c r="AY3997" s="31"/>
      <c r="AZ3997" s="31"/>
      <c r="BA3997" s="31"/>
      <c r="BB3997" s="31"/>
      <c r="BC3997" s="31"/>
      <c r="BD3997" s="31"/>
      <c r="BE3997" s="31"/>
      <c r="BF3997" s="31"/>
      <c r="BG3997" s="31"/>
      <c r="BH3997" s="31"/>
      <c r="BI3997" s="31"/>
      <c r="BJ3997" s="31"/>
      <c r="BK3997" s="31"/>
      <c r="BL3997" s="31"/>
      <c r="BM3997" s="31"/>
      <c r="BN3997" s="31"/>
      <c r="BO3997" s="31"/>
      <c r="BP3997" s="31"/>
      <c r="BQ3997" s="31"/>
      <c r="BR3997" s="31"/>
      <c r="BS3997" s="31"/>
      <c r="BT3997" s="31"/>
      <c r="BU3997" s="31"/>
      <c r="BV3997" s="31"/>
      <c r="BW3997" s="31"/>
      <c r="BX3997" s="31"/>
      <c r="BY3997" s="31"/>
      <c r="BZ3997" s="31"/>
      <c r="CA3997" s="31"/>
      <c r="CB3997" s="31"/>
      <c r="CC3997" s="31"/>
      <c r="CD3997" s="31"/>
      <c r="CE3997" s="31"/>
      <c r="CF3997" s="31"/>
      <c r="CG3997" s="31"/>
      <c r="CH3997" s="31"/>
      <c r="CI3997" s="31"/>
      <c r="CJ3997" s="31"/>
      <c r="CK3997" s="31"/>
      <c r="CL3997" s="31"/>
      <c r="CM3997" s="31"/>
      <c r="CN3997" s="31"/>
      <c r="CO3997" s="31"/>
      <c r="CP3997" s="31"/>
      <c r="CQ3997" s="31"/>
      <c r="CR3997" s="31"/>
      <c r="CS3997" s="31"/>
      <c r="CT3997" s="31"/>
      <c r="CU3997" s="31"/>
      <c r="CV3997" s="31"/>
      <c r="CW3997" s="31"/>
      <c r="CX3997" s="31"/>
      <c r="CY3997" s="31"/>
      <c r="CZ3997" s="31"/>
      <c r="DA3997" s="31"/>
      <c r="DB3997" s="31"/>
      <c r="DC3997" s="31"/>
      <c r="DD3997" s="31"/>
      <c r="DE3997" s="31"/>
      <c r="DF3997" s="31"/>
      <c r="DG3997" s="31"/>
      <c r="DH3997" s="31"/>
      <c r="DI3997" s="31"/>
      <c r="DJ3997" s="31"/>
      <c r="DK3997" s="31"/>
      <c r="DL3997" s="31"/>
      <c r="DM3997" s="31"/>
      <c r="DN3997" s="31"/>
      <c r="DO3997" s="31"/>
      <c r="DP3997" s="31"/>
      <c r="DQ3997" s="31"/>
      <c r="DR3997" s="31"/>
      <c r="DS3997" s="31"/>
      <c r="DT3997" s="31"/>
      <c r="DU3997" s="31"/>
      <c r="DV3997" s="31"/>
      <c r="DW3997" s="31"/>
      <c r="DX3997" s="31"/>
      <c r="DY3997" s="31"/>
      <c r="DZ3997" s="31"/>
      <c r="EA3997" s="31"/>
      <c r="EB3997" s="31"/>
      <c r="EC3997" s="31"/>
      <c r="ED3997" s="31"/>
      <c r="EE3997" s="31"/>
      <c r="EF3997" s="31"/>
      <c r="EG3997" s="31"/>
      <c r="EH3997" s="31"/>
      <c r="EI3997" s="31"/>
      <c r="EJ3997" s="31"/>
      <c r="EK3997" s="31"/>
      <c r="EL3997" s="31"/>
      <c r="EM3997" s="31"/>
      <c r="EN3997" s="31"/>
      <c r="EO3997" s="31"/>
      <c r="EP3997" s="31"/>
      <c r="EQ3997" s="31"/>
      <c r="ER3997" s="31"/>
      <c r="ES3997" s="31"/>
      <c r="ET3997" s="31"/>
      <c r="EU3997" s="31"/>
      <c r="EV3997" s="31"/>
      <c r="EW3997" s="31"/>
      <c r="EX3997" s="31"/>
      <c r="EY3997" s="31"/>
      <c r="EZ3997" s="31"/>
      <c r="FA3997" s="31"/>
      <c r="FB3997" s="31"/>
      <c r="FC3997" s="31"/>
      <c r="FD3997" s="31"/>
      <c r="FE3997" s="31"/>
      <c r="FF3997" s="31"/>
      <c r="FG3997" s="31"/>
      <c r="FH3997" s="31"/>
      <c r="FI3997" s="31"/>
      <c r="FJ3997" s="31"/>
      <c r="FK3997" s="31"/>
      <c r="FL3997" s="31"/>
      <c r="FM3997" s="31"/>
      <c r="FN3997" s="31"/>
      <c r="FO3997" s="31"/>
      <c r="FP3997" s="31"/>
      <c r="FQ3997" s="31"/>
      <c r="FR3997" s="31"/>
      <c r="FS3997" s="31"/>
      <c r="FT3997" s="31"/>
      <c r="FU3997" s="31"/>
      <c r="FV3997" s="31"/>
      <c r="FW3997" s="31"/>
      <c r="FX3997" s="31"/>
      <c r="FY3997" s="31"/>
      <c r="FZ3997" s="31"/>
      <c r="GA3997" s="31"/>
      <c r="GB3997" s="31"/>
      <c r="GC3997" s="31"/>
      <c r="GD3997" s="31"/>
      <c r="GE3997" s="31"/>
      <c r="GF3997" s="31"/>
      <c r="GG3997" s="31"/>
      <c r="GH3997" s="31"/>
      <c r="GI3997" s="31"/>
      <c r="GJ3997" s="31"/>
      <c r="GK3997" s="31"/>
      <c r="GL3997" s="31"/>
      <c r="GM3997" s="31"/>
      <c r="GN3997" s="31"/>
      <c r="GO3997" s="31"/>
      <c r="GP3997" s="31"/>
      <c r="GQ3997" s="31"/>
      <c r="GR3997" s="31"/>
      <c r="GS3997" s="31"/>
      <c r="GT3997" s="31"/>
      <c r="GU3997" s="31"/>
      <c r="GV3997" s="31"/>
      <c r="GW3997" s="31"/>
      <c r="GX3997" s="31"/>
      <c r="GY3997" s="31"/>
      <c r="GZ3997" s="31"/>
      <c r="HA3997" s="31"/>
      <c r="HB3997" s="31"/>
      <c r="HC3997" s="31"/>
      <c r="HD3997" s="31"/>
      <c r="HE3997" s="31"/>
      <c r="HF3997" s="31"/>
      <c r="HG3997" s="31"/>
      <c r="HH3997" s="31"/>
      <c r="HI3997" s="31"/>
      <c r="HJ3997" s="31"/>
      <c r="HK3997" s="31"/>
      <c r="HL3997" s="31"/>
      <c r="HM3997" s="31"/>
      <c r="HN3997" s="31"/>
      <c r="HO3997" s="31"/>
      <c r="HP3997" s="31"/>
      <c r="HQ3997" s="31"/>
      <c r="HR3997" s="31"/>
      <c r="HS3997" s="31"/>
      <c r="HT3997" s="31"/>
      <c r="HU3997" s="31"/>
      <c r="HV3997" s="31"/>
      <c r="HW3997" s="31"/>
      <c r="HX3997" s="31"/>
      <c r="HY3997" s="31"/>
      <c r="HZ3997" s="4"/>
    </row>
    <row r="3998" s="1" customFormat="1" spans="1:234">
      <c r="A3998" s="8">
        <v>3997</v>
      </c>
      <c r="B3998" s="56" t="s">
        <v>4698</v>
      </c>
      <c r="C3998" s="56" t="s">
        <v>24</v>
      </c>
      <c r="D3998" s="13" t="s">
        <v>22</v>
      </c>
      <c r="E3998" s="56">
        <v>1</v>
      </c>
      <c r="F3998" s="56"/>
      <c r="G3998" s="56"/>
      <c r="H3998" s="56"/>
      <c r="I3998" s="56"/>
      <c r="J3998" s="58"/>
      <c r="K3998" s="8" t="s">
        <v>4245</v>
      </c>
      <c r="L3998" s="8" t="s">
        <v>4646</v>
      </c>
      <c r="M3998" s="31"/>
      <c r="N3998" s="31"/>
      <c r="O3998" s="31"/>
      <c r="P3998" s="31"/>
      <c r="Q3998" s="31"/>
      <c r="R3998" s="31"/>
      <c r="S3998" s="31"/>
      <c r="T3998" s="31"/>
      <c r="U3998" s="31"/>
      <c r="V3998" s="31"/>
      <c r="W3998" s="31"/>
      <c r="X3998" s="31"/>
      <c r="Y3998" s="31"/>
      <c r="Z3998" s="31"/>
      <c r="AA3998" s="31"/>
      <c r="AB3998" s="31"/>
      <c r="AC3998" s="31"/>
      <c r="AD3998" s="31"/>
      <c r="AE3998" s="31"/>
      <c r="AF3998" s="31"/>
      <c r="AG3998" s="31"/>
      <c r="AH3998" s="31"/>
      <c r="AI3998" s="31"/>
      <c r="AJ3998" s="31"/>
      <c r="AK3998" s="31"/>
      <c r="AL3998" s="31"/>
      <c r="AM3998" s="31"/>
      <c r="AN3998" s="31"/>
      <c r="AO3998" s="31"/>
      <c r="AP3998" s="31"/>
      <c r="AQ3998" s="31"/>
      <c r="AR3998" s="31"/>
      <c r="AS3998" s="31"/>
      <c r="AT3998" s="31"/>
      <c r="AU3998" s="31"/>
      <c r="AV3998" s="31"/>
      <c r="AW3998" s="31"/>
      <c r="AX3998" s="31"/>
      <c r="AY3998" s="31"/>
      <c r="AZ3998" s="31"/>
      <c r="BA3998" s="31"/>
      <c r="BB3998" s="31"/>
      <c r="BC3998" s="31"/>
      <c r="BD3998" s="31"/>
      <c r="BE3998" s="31"/>
      <c r="BF3998" s="31"/>
      <c r="BG3998" s="31"/>
      <c r="BH3998" s="31"/>
      <c r="BI3998" s="31"/>
      <c r="BJ3998" s="31"/>
      <c r="BK3998" s="31"/>
      <c r="BL3998" s="31"/>
      <c r="BM3998" s="31"/>
      <c r="BN3998" s="31"/>
      <c r="BO3998" s="31"/>
      <c r="BP3998" s="31"/>
      <c r="BQ3998" s="31"/>
      <c r="BR3998" s="31"/>
      <c r="BS3998" s="31"/>
      <c r="BT3998" s="31"/>
      <c r="BU3998" s="31"/>
      <c r="BV3998" s="31"/>
      <c r="BW3998" s="31"/>
      <c r="BX3998" s="31"/>
      <c r="BY3998" s="31"/>
      <c r="BZ3998" s="31"/>
      <c r="CA3998" s="31"/>
      <c r="CB3998" s="31"/>
      <c r="CC3998" s="31"/>
      <c r="CD3998" s="31"/>
      <c r="CE3998" s="31"/>
      <c r="CF3998" s="31"/>
      <c r="CG3998" s="31"/>
      <c r="CH3998" s="31"/>
      <c r="CI3998" s="31"/>
      <c r="CJ3998" s="31"/>
      <c r="CK3998" s="31"/>
      <c r="CL3998" s="31"/>
      <c r="CM3998" s="31"/>
      <c r="CN3998" s="31"/>
      <c r="CO3998" s="31"/>
      <c r="CP3998" s="31"/>
      <c r="CQ3998" s="31"/>
      <c r="CR3998" s="31"/>
      <c r="CS3998" s="31"/>
      <c r="CT3998" s="31"/>
      <c r="CU3998" s="31"/>
      <c r="CV3998" s="31"/>
      <c r="CW3998" s="31"/>
      <c r="CX3998" s="31"/>
      <c r="CY3998" s="31"/>
      <c r="CZ3998" s="31"/>
      <c r="DA3998" s="31"/>
      <c r="DB3998" s="31"/>
      <c r="DC3998" s="31"/>
      <c r="DD3998" s="31"/>
      <c r="DE3998" s="31"/>
      <c r="DF3998" s="31"/>
      <c r="DG3998" s="31"/>
      <c r="DH3998" s="31"/>
      <c r="DI3998" s="31"/>
      <c r="DJ3998" s="31"/>
      <c r="DK3998" s="31"/>
      <c r="DL3998" s="31"/>
      <c r="DM3998" s="31"/>
      <c r="DN3998" s="31"/>
      <c r="DO3998" s="31"/>
      <c r="DP3998" s="31"/>
      <c r="DQ3998" s="31"/>
      <c r="DR3998" s="31"/>
      <c r="DS3998" s="31"/>
      <c r="DT3998" s="31"/>
      <c r="DU3998" s="31"/>
      <c r="DV3998" s="31"/>
      <c r="DW3998" s="31"/>
      <c r="DX3998" s="31"/>
      <c r="DY3998" s="31"/>
      <c r="DZ3998" s="31"/>
      <c r="EA3998" s="31"/>
      <c r="EB3998" s="31"/>
      <c r="EC3998" s="31"/>
      <c r="ED3998" s="31"/>
      <c r="EE3998" s="31"/>
      <c r="EF3998" s="31"/>
      <c r="EG3998" s="31"/>
      <c r="EH3998" s="31"/>
      <c r="EI3998" s="31"/>
      <c r="EJ3998" s="31"/>
      <c r="EK3998" s="31"/>
      <c r="EL3998" s="31"/>
      <c r="EM3998" s="31"/>
      <c r="EN3998" s="31"/>
      <c r="EO3998" s="31"/>
      <c r="EP3998" s="31"/>
      <c r="EQ3998" s="31"/>
      <c r="ER3998" s="31"/>
      <c r="ES3998" s="31"/>
      <c r="ET3998" s="31"/>
      <c r="EU3998" s="31"/>
      <c r="EV3998" s="31"/>
      <c r="EW3998" s="31"/>
      <c r="EX3998" s="31"/>
      <c r="EY3998" s="31"/>
      <c r="EZ3998" s="31"/>
      <c r="FA3998" s="31"/>
      <c r="FB3998" s="31"/>
      <c r="FC3998" s="31"/>
      <c r="FD3998" s="31"/>
      <c r="FE3998" s="31"/>
      <c r="FF3998" s="31"/>
      <c r="FG3998" s="31"/>
      <c r="FH3998" s="31"/>
      <c r="FI3998" s="31"/>
      <c r="FJ3998" s="31"/>
      <c r="FK3998" s="31"/>
      <c r="FL3998" s="31"/>
      <c r="FM3998" s="31"/>
      <c r="FN3998" s="31"/>
      <c r="FO3998" s="31"/>
      <c r="FP3998" s="31"/>
      <c r="FQ3998" s="31"/>
      <c r="FR3998" s="31"/>
      <c r="FS3998" s="31"/>
      <c r="FT3998" s="31"/>
      <c r="FU3998" s="31"/>
      <c r="FV3998" s="31"/>
      <c r="FW3998" s="31"/>
      <c r="FX3998" s="31"/>
      <c r="FY3998" s="31"/>
      <c r="FZ3998" s="31"/>
      <c r="GA3998" s="31"/>
      <c r="GB3998" s="31"/>
      <c r="GC3998" s="31"/>
      <c r="GD3998" s="31"/>
      <c r="GE3998" s="31"/>
      <c r="GF3998" s="31"/>
      <c r="GG3998" s="31"/>
      <c r="GH3998" s="31"/>
      <c r="GI3998" s="31"/>
      <c r="GJ3998" s="31"/>
      <c r="GK3998" s="31"/>
      <c r="GL3998" s="31"/>
      <c r="GM3998" s="31"/>
      <c r="GN3998" s="31"/>
      <c r="GO3998" s="31"/>
      <c r="GP3998" s="31"/>
      <c r="GQ3998" s="31"/>
      <c r="GR3998" s="31"/>
      <c r="GS3998" s="31"/>
      <c r="GT3998" s="31"/>
      <c r="GU3998" s="31"/>
      <c r="GV3998" s="4"/>
      <c r="GW3998" s="4"/>
      <c r="GX3998" s="4"/>
      <c r="GY3998" s="4"/>
      <c r="GZ3998" s="4"/>
      <c r="HA3998" s="4"/>
      <c r="HB3998" s="4"/>
      <c r="HC3998" s="4"/>
      <c r="HD3998" s="4"/>
      <c r="HE3998" s="4"/>
      <c r="HF3998" s="4"/>
      <c r="HG3998" s="4"/>
      <c r="HH3998" s="4"/>
      <c r="HI3998" s="4"/>
      <c r="HJ3998" s="4"/>
      <c r="HK3998" s="4"/>
      <c r="HL3998" s="4"/>
      <c r="HM3998" s="4"/>
      <c r="HN3998" s="4"/>
      <c r="HO3998" s="4"/>
      <c r="HP3998" s="4"/>
      <c r="HQ3998" s="4"/>
      <c r="HR3998" s="4"/>
      <c r="HS3998" s="4"/>
      <c r="HT3998" s="4"/>
      <c r="HU3998" s="4"/>
      <c r="HV3998" s="4"/>
      <c r="HW3998" s="4"/>
      <c r="HX3998" s="4"/>
      <c r="HY3998" s="4"/>
      <c r="HZ3998" s="4"/>
    </row>
    <row r="3999" s="1" customFormat="1" spans="1:12">
      <c r="A3999" s="8">
        <v>3998</v>
      </c>
      <c r="B3999" s="8" t="s">
        <v>4699</v>
      </c>
      <c r="C3999" s="8" t="s">
        <v>24</v>
      </c>
      <c r="D3999" s="8" t="s">
        <v>14</v>
      </c>
      <c r="E3999" s="8">
        <v>1</v>
      </c>
      <c r="F3999" s="8"/>
      <c r="G3999" s="8"/>
      <c r="H3999" s="8"/>
      <c r="I3999" s="8"/>
      <c r="J3999" s="25"/>
      <c r="K3999" s="8" t="s">
        <v>4245</v>
      </c>
      <c r="L3999" s="8" t="s">
        <v>4646</v>
      </c>
    </row>
    <row r="4000" s="1" customFormat="1" spans="1:234">
      <c r="A4000" s="8">
        <v>3999</v>
      </c>
      <c r="B4000" s="56" t="s">
        <v>4700</v>
      </c>
      <c r="C4000" s="56" t="s">
        <v>24</v>
      </c>
      <c r="D4000" s="13" t="s">
        <v>22</v>
      </c>
      <c r="E4000" s="56">
        <v>1</v>
      </c>
      <c r="F4000" s="56"/>
      <c r="G4000" s="56"/>
      <c r="H4000" s="56"/>
      <c r="I4000" s="56"/>
      <c r="J4000" s="58"/>
      <c r="K4000" s="8" t="s">
        <v>4245</v>
      </c>
      <c r="L4000" s="8" t="s">
        <v>4646</v>
      </c>
      <c r="M4000" s="31"/>
      <c r="N4000" s="31"/>
      <c r="O4000" s="31"/>
      <c r="P4000" s="31"/>
      <c r="Q4000" s="31"/>
      <c r="R4000" s="31"/>
      <c r="S4000" s="31"/>
      <c r="T4000" s="31"/>
      <c r="U4000" s="31"/>
      <c r="V4000" s="31"/>
      <c r="W4000" s="31"/>
      <c r="X4000" s="31"/>
      <c r="Y4000" s="31"/>
      <c r="Z4000" s="31"/>
      <c r="AA4000" s="31"/>
      <c r="AB4000" s="31"/>
      <c r="AC4000" s="31"/>
      <c r="AD4000" s="31"/>
      <c r="AE4000" s="31"/>
      <c r="AF4000" s="31"/>
      <c r="AG4000" s="31"/>
      <c r="AH4000" s="31"/>
      <c r="AI4000" s="31"/>
      <c r="AJ4000" s="31"/>
      <c r="AK4000" s="31"/>
      <c r="AL4000" s="31"/>
      <c r="AM4000" s="31"/>
      <c r="AN4000" s="31"/>
      <c r="AO4000" s="31"/>
      <c r="AP4000" s="31"/>
      <c r="AQ4000" s="31"/>
      <c r="AR4000" s="31"/>
      <c r="AS4000" s="31"/>
      <c r="AT4000" s="31"/>
      <c r="AU4000" s="31"/>
      <c r="AV4000" s="31"/>
      <c r="AW4000" s="31"/>
      <c r="AX4000" s="31"/>
      <c r="AY4000" s="31"/>
      <c r="AZ4000" s="31"/>
      <c r="BA4000" s="31"/>
      <c r="BB4000" s="31"/>
      <c r="BC4000" s="31"/>
      <c r="BD4000" s="31"/>
      <c r="BE4000" s="31"/>
      <c r="BF4000" s="31"/>
      <c r="BG4000" s="31"/>
      <c r="BH4000" s="31"/>
      <c r="BI4000" s="31"/>
      <c r="BJ4000" s="31"/>
      <c r="BK4000" s="31"/>
      <c r="BL4000" s="31"/>
      <c r="BM4000" s="31"/>
      <c r="BN4000" s="31"/>
      <c r="BO4000" s="31"/>
      <c r="BP4000" s="31"/>
      <c r="BQ4000" s="31"/>
      <c r="BR4000" s="31"/>
      <c r="BS4000" s="31"/>
      <c r="BT4000" s="31"/>
      <c r="BU4000" s="31"/>
      <c r="BV4000" s="31"/>
      <c r="BW4000" s="31"/>
      <c r="BX4000" s="31"/>
      <c r="BY4000" s="31"/>
      <c r="BZ4000" s="31"/>
      <c r="CA4000" s="31"/>
      <c r="CB4000" s="31"/>
      <c r="CC4000" s="31"/>
      <c r="CD4000" s="31"/>
      <c r="CE4000" s="31"/>
      <c r="CF4000" s="31"/>
      <c r="CG4000" s="31"/>
      <c r="CH4000" s="31"/>
      <c r="CI4000" s="31"/>
      <c r="CJ4000" s="31"/>
      <c r="CK4000" s="31"/>
      <c r="CL4000" s="31"/>
      <c r="CM4000" s="31"/>
      <c r="CN4000" s="31"/>
      <c r="CO4000" s="31"/>
      <c r="CP4000" s="31"/>
      <c r="CQ4000" s="31"/>
      <c r="CR4000" s="31"/>
      <c r="CS4000" s="31"/>
      <c r="CT4000" s="31"/>
      <c r="CU4000" s="31"/>
      <c r="CV4000" s="31"/>
      <c r="CW4000" s="31"/>
      <c r="CX4000" s="31"/>
      <c r="CY4000" s="31"/>
      <c r="CZ4000" s="31"/>
      <c r="DA4000" s="31"/>
      <c r="DB4000" s="31"/>
      <c r="DC4000" s="31"/>
      <c r="DD4000" s="31"/>
      <c r="DE4000" s="31"/>
      <c r="DF4000" s="31"/>
      <c r="DG4000" s="31"/>
      <c r="DH4000" s="31"/>
      <c r="DI4000" s="31"/>
      <c r="DJ4000" s="31"/>
      <c r="DK4000" s="31"/>
      <c r="DL4000" s="31"/>
      <c r="DM4000" s="31"/>
      <c r="DN4000" s="31"/>
      <c r="DO4000" s="31"/>
      <c r="DP4000" s="31"/>
      <c r="DQ4000" s="31"/>
      <c r="DR4000" s="31"/>
      <c r="DS4000" s="31"/>
      <c r="DT4000" s="31"/>
      <c r="DU4000" s="31"/>
      <c r="DV4000" s="31"/>
      <c r="DW4000" s="31"/>
      <c r="DX4000" s="31"/>
      <c r="DY4000" s="31"/>
      <c r="DZ4000" s="31"/>
      <c r="EA4000" s="31"/>
      <c r="EB4000" s="31"/>
      <c r="EC4000" s="31"/>
      <c r="ED4000" s="31"/>
      <c r="EE4000" s="31"/>
      <c r="EF4000" s="31"/>
      <c r="EG4000" s="31"/>
      <c r="EH4000" s="31"/>
      <c r="EI4000" s="31"/>
      <c r="EJ4000" s="31"/>
      <c r="EK4000" s="31"/>
      <c r="EL4000" s="31"/>
      <c r="EM4000" s="31"/>
      <c r="EN4000" s="31"/>
      <c r="EO4000" s="31"/>
      <c r="EP4000" s="31"/>
      <c r="EQ4000" s="31"/>
      <c r="ER4000" s="31"/>
      <c r="ES4000" s="31"/>
      <c r="ET4000" s="31"/>
      <c r="EU4000" s="31"/>
      <c r="EV4000" s="31"/>
      <c r="EW4000" s="31"/>
      <c r="EX4000" s="31"/>
      <c r="EY4000" s="31"/>
      <c r="EZ4000" s="31"/>
      <c r="FA4000" s="31"/>
      <c r="FB4000" s="31"/>
      <c r="FC4000" s="31"/>
      <c r="FD4000" s="31"/>
      <c r="FE4000" s="31"/>
      <c r="FF4000" s="31"/>
      <c r="FG4000" s="31"/>
      <c r="FH4000" s="31"/>
      <c r="FI4000" s="31"/>
      <c r="FJ4000" s="31"/>
      <c r="FK4000" s="31"/>
      <c r="FL4000" s="31"/>
      <c r="FM4000" s="31"/>
      <c r="FN4000" s="31"/>
      <c r="FO4000" s="31"/>
      <c r="FP4000" s="31"/>
      <c r="FQ4000" s="31"/>
      <c r="FR4000" s="31"/>
      <c r="FS4000" s="31"/>
      <c r="FT4000" s="31"/>
      <c r="FU4000" s="31"/>
      <c r="FV4000" s="31"/>
      <c r="FW4000" s="31"/>
      <c r="FX4000" s="31"/>
      <c r="FY4000" s="31"/>
      <c r="FZ4000" s="31"/>
      <c r="GA4000" s="31"/>
      <c r="GB4000" s="31"/>
      <c r="GC4000" s="31"/>
      <c r="GD4000" s="31"/>
      <c r="GE4000" s="31"/>
      <c r="GF4000" s="31"/>
      <c r="GG4000" s="31"/>
      <c r="GH4000" s="31"/>
      <c r="GI4000" s="31"/>
      <c r="GJ4000" s="31"/>
      <c r="GK4000" s="31"/>
      <c r="GL4000" s="31"/>
      <c r="GM4000" s="31"/>
      <c r="GN4000" s="31"/>
      <c r="GO4000" s="31"/>
      <c r="GP4000" s="31"/>
      <c r="GQ4000" s="31"/>
      <c r="GR4000" s="31"/>
      <c r="GS4000" s="31"/>
      <c r="GT4000" s="31"/>
      <c r="GU4000" s="31"/>
      <c r="GV4000" s="31"/>
      <c r="GW4000" s="31"/>
      <c r="GX4000" s="31"/>
      <c r="GY4000" s="31"/>
      <c r="GZ4000" s="31"/>
      <c r="HA4000" s="31"/>
      <c r="HB4000" s="31"/>
      <c r="HC4000" s="31"/>
      <c r="HD4000" s="31"/>
      <c r="HE4000" s="31"/>
      <c r="HF4000" s="31"/>
      <c r="HG4000" s="31"/>
      <c r="HH4000" s="31"/>
      <c r="HI4000" s="31"/>
      <c r="HJ4000" s="31"/>
      <c r="HK4000" s="31"/>
      <c r="HL4000" s="31"/>
      <c r="HM4000" s="31"/>
      <c r="HN4000" s="31"/>
      <c r="HO4000" s="31"/>
      <c r="HP4000" s="31"/>
      <c r="HQ4000" s="31"/>
      <c r="HR4000" s="31"/>
      <c r="HS4000" s="31"/>
      <c r="HT4000" s="31"/>
      <c r="HU4000" s="31"/>
      <c r="HV4000" s="31"/>
      <c r="HW4000" s="31"/>
      <c r="HX4000" s="31"/>
      <c r="HY4000" s="31"/>
      <c r="HZ4000" s="4"/>
    </row>
    <row r="4001" s="1" customFormat="1" spans="1:234">
      <c r="A4001" s="8">
        <v>4000</v>
      </c>
      <c r="B4001" s="8" t="s">
        <v>4701</v>
      </c>
      <c r="C4001" s="8" t="s">
        <v>24</v>
      </c>
      <c r="D4001" s="8" t="s">
        <v>22</v>
      </c>
      <c r="E4001" s="8">
        <v>1</v>
      </c>
      <c r="F4001" s="8"/>
      <c r="G4001" s="8"/>
      <c r="H4001" s="8"/>
      <c r="I4001" s="8"/>
      <c r="J4001" s="8"/>
      <c r="K4001" s="8" t="s">
        <v>4245</v>
      </c>
      <c r="L4001" s="8" t="s">
        <v>4646</v>
      </c>
      <c r="M4001" s="31"/>
      <c r="N4001" s="31"/>
      <c r="O4001" s="31"/>
      <c r="P4001" s="31"/>
      <c r="Q4001" s="31"/>
      <c r="R4001" s="31"/>
      <c r="S4001" s="31"/>
      <c r="T4001" s="31"/>
      <c r="U4001" s="31"/>
      <c r="V4001" s="31"/>
      <c r="W4001" s="31"/>
      <c r="X4001" s="31"/>
      <c r="Y4001" s="31"/>
      <c r="Z4001" s="31"/>
      <c r="AA4001" s="31"/>
      <c r="AB4001" s="31"/>
      <c r="AC4001" s="31"/>
      <c r="AD4001" s="31"/>
      <c r="AE4001" s="31"/>
      <c r="AF4001" s="31"/>
      <c r="AG4001" s="31"/>
      <c r="AH4001" s="31"/>
      <c r="AI4001" s="31"/>
      <c r="AJ4001" s="31"/>
      <c r="AK4001" s="31"/>
      <c r="AL4001" s="31"/>
      <c r="AM4001" s="31"/>
      <c r="AN4001" s="31"/>
      <c r="AO4001" s="31"/>
      <c r="AP4001" s="31"/>
      <c r="AQ4001" s="31"/>
      <c r="AR4001" s="31"/>
      <c r="AS4001" s="31"/>
      <c r="AT4001" s="31"/>
      <c r="AU4001" s="31"/>
      <c r="AV4001" s="31"/>
      <c r="AW4001" s="31"/>
      <c r="AX4001" s="31"/>
      <c r="AY4001" s="31"/>
      <c r="AZ4001" s="31"/>
      <c r="BA4001" s="31"/>
      <c r="BB4001" s="31"/>
      <c r="BC4001" s="31"/>
      <c r="BD4001" s="31"/>
      <c r="BE4001" s="31"/>
      <c r="BF4001" s="31"/>
      <c r="BG4001" s="31"/>
      <c r="BH4001" s="31"/>
      <c r="BI4001" s="31"/>
      <c r="BJ4001" s="31"/>
      <c r="BK4001" s="31"/>
      <c r="BL4001" s="31"/>
      <c r="BM4001" s="31"/>
      <c r="BN4001" s="31"/>
      <c r="BO4001" s="31"/>
      <c r="BP4001" s="31"/>
      <c r="BQ4001" s="31"/>
      <c r="BR4001" s="31"/>
      <c r="BS4001" s="31"/>
      <c r="BT4001" s="31"/>
      <c r="BU4001" s="31"/>
      <c r="BV4001" s="31"/>
      <c r="BW4001" s="31"/>
      <c r="BX4001" s="31"/>
      <c r="BY4001" s="31"/>
      <c r="BZ4001" s="31"/>
      <c r="CA4001" s="31"/>
      <c r="CB4001" s="31"/>
      <c r="CC4001" s="31"/>
      <c r="CD4001" s="31"/>
      <c r="CE4001" s="31"/>
      <c r="CF4001" s="31"/>
      <c r="CG4001" s="31"/>
      <c r="CH4001" s="31"/>
      <c r="CI4001" s="31"/>
      <c r="CJ4001" s="31"/>
      <c r="CK4001" s="31"/>
      <c r="CL4001" s="31"/>
      <c r="CM4001" s="31"/>
      <c r="CN4001" s="31"/>
      <c r="CO4001" s="31"/>
      <c r="CP4001" s="31"/>
      <c r="CQ4001" s="31"/>
      <c r="CR4001" s="31"/>
      <c r="CS4001" s="31"/>
      <c r="CT4001" s="31"/>
      <c r="CU4001" s="31"/>
      <c r="CV4001" s="31"/>
      <c r="CW4001" s="31"/>
      <c r="CX4001" s="31"/>
      <c r="CY4001" s="31"/>
      <c r="CZ4001" s="31"/>
      <c r="DA4001" s="31"/>
      <c r="DB4001" s="31"/>
      <c r="DC4001" s="31"/>
      <c r="DD4001" s="31"/>
      <c r="DE4001" s="31"/>
      <c r="DF4001" s="31"/>
      <c r="DG4001" s="31"/>
      <c r="DH4001" s="31"/>
      <c r="DI4001" s="31"/>
      <c r="DJ4001" s="31"/>
      <c r="DK4001" s="31"/>
      <c r="DL4001" s="31"/>
      <c r="DM4001" s="31"/>
      <c r="DN4001" s="31"/>
      <c r="DO4001" s="31"/>
      <c r="DP4001" s="31"/>
      <c r="DQ4001" s="31"/>
      <c r="DR4001" s="31"/>
      <c r="DS4001" s="31"/>
      <c r="DT4001" s="31"/>
      <c r="DU4001" s="31"/>
      <c r="DV4001" s="31"/>
      <c r="DW4001" s="31"/>
      <c r="DX4001" s="31"/>
      <c r="DY4001" s="31"/>
      <c r="DZ4001" s="31"/>
      <c r="EA4001" s="31"/>
      <c r="EB4001" s="31"/>
      <c r="EC4001" s="31"/>
      <c r="ED4001" s="31"/>
      <c r="EE4001" s="31"/>
      <c r="EF4001" s="31"/>
      <c r="EG4001" s="31"/>
      <c r="EH4001" s="31"/>
      <c r="EI4001" s="31"/>
      <c r="EJ4001" s="31"/>
      <c r="EK4001" s="31"/>
      <c r="EL4001" s="31"/>
      <c r="EM4001" s="31"/>
      <c r="EN4001" s="31"/>
      <c r="EO4001" s="31"/>
      <c r="EP4001" s="31"/>
      <c r="EQ4001" s="31"/>
      <c r="ER4001" s="31"/>
      <c r="ES4001" s="31"/>
      <c r="ET4001" s="31"/>
      <c r="EU4001" s="31"/>
      <c r="EV4001" s="31"/>
      <c r="EW4001" s="31"/>
      <c r="EX4001" s="31"/>
      <c r="EY4001" s="31"/>
      <c r="EZ4001" s="31"/>
      <c r="FA4001" s="31"/>
      <c r="FB4001" s="31"/>
      <c r="FC4001" s="31"/>
      <c r="FD4001" s="31"/>
      <c r="FE4001" s="31"/>
      <c r="FF4001" s="31"/>
      <c r="FG4001" s="31"/>
      <c r="FH4001" s="31"/>
      <c r="FI4001" s="31"/>
      <c r="FJ4001" s="31"/>
      <c r="FK4001" s="31"/>
      <c r="FL4001" s="31"/>
      <c r="FM4001" s="31"/>
      <c r="FN4001" s="31"/>
      <c r="FO4001" s="31"/>
      <c r="FP4001" s="31"/>
      <c r="FQ4001" s="31"/>
      <c r="FR4001" s="31"/>
      <c r="FS4001" s="31"/>
      <c r="FT4001" s="31"/>
      <c r="FU4001" s="31"/>
      <c r="FV4001" s="31"/>
      <c r="FW4001" s="31"/>
      <c r="FX4001" s="31"/>
      <c r="FY4001" s="31"/>
      <c r="FZ4001" s="31"/>
      <c r="GA4001" s="31"/>
      <c r="GB4001" s="31"/>
      <c r="GC4001" s="31"/>
      <c r="GD4001" s="31"/>
      <c r="GE4001" s="31"/>
      <c r="GF4001" s="31"/>
      <c r="GG4001" s="31"/>
      <c r="GH4001" s="31"/>
      <c r="GI4001" s="31"/>
      <c r="GJ4001" s="31"/>
      <c r="GK4001" s="31"/>
      <c r="GL4001" s="31"/>
      <c r="GM4001" s="31"/>
      <c r="GN4001" s="31"/>
      <c r="GO4001" s="31"/>
      <c r="GP4001" s="31"/>
      <c r="GQ4001" s="31"/>
      <c r="GR4001" s="31"/>
      <c r="GS4001" s="31"/>
      <c r="GT4001" s="31"/>
      <c r="GU4001" s="31"/>
      <c r="GV4001" s="4"/>
      <c r="GW4001" s="4"/>
      <c r="GX4001" s="4"/>
      <c r="GY4001" s="4"/>
      <c r="GZ4001" s="4"/>
      <c r="HA4001" s="4"/>
      <c r="HB4001" s="4"/>
      <c r="HC4001" s="4"/>
      <c r="HD4001" s="4"/>
      <c r="HE4001" s="4"/>
      <c r="HF4001" s="4"/>
      <c r="HG4001" s="4"/>
      <c r="HH4001" s="4"/>
      <c r="HI4001" s="4"/>
      <c r="HJ4001" s="4"/>
      <c r="HK4001" s="4"/>
      <c r="HL4001" s="4"/>
      <c r="HM4001" s="4"/>
      <c r="HN4001" s="4"/>
      <c r="HO4001" s="4"/>
      <c r="HP4001" s="4"/>
      <c r="HQ4001" s="4"/>
      <c r="HR4001" s="4"/>
      <c r="HS4001" s="4"/>
      <c r="HT4001" s="4"/>
      <c r="HU4001" s="4"/>
      <c r="HV4001" s="4"/>
      <c r="HW4001" s="4"/>
      <c r="HX4001" s="4"/>
      <c r="HY4001" s="4"/>
      <c r="HZ4001" s="4"/>
    </row>
    <row r="4002" s="1" customFormat="1" spans="1:12">
      <c r="A4002" s="8">
        <v>4001</v>
      </c>
      <c r="B4002" s="8" t="s">
        <v>4702</v>
      </c>
      <c r="C4002" s="8" t="s">
        <v>13</v>
      </c>
      <c r="D4002" s="8" t="s">
        <v>22</v>
      </c>
      <c r="E4002" s="8">
        <v>1</v>
      </c>
      <c r="F4002" s="8"/>
      <c r="G4002" s="8"/>
      <c r="H4002" s="8"/>
      <c r="I4002" s="8"/>
      <c r="J4002" s="25"/>
      <c r="K4002" s="8" t="s">
        <v>4245</v>
      </c>
      <c r="L4002" s="8" t="s">
        <v>4646</v>
      </c>
    </row>
    <row r="4003" s="1" customFormat="1" spans="1:234">
      <c r="A4003" s="8">
        <v>4002</v>
      </c>
      <c r="B4003" s="159" t="s">
        <v>4703</v>
      </c>
      <c r="C4003" s="160" t="s">
        <v>24</v>
      </c>
      <c r="D4003" s="160" t="s">
        <v>20</v>
      </c>
      <c r="E4003" s="45">
        <v>2</v>
      </c>
      <c r="F4003" s="145" t="s">
        <v>4704</v>
      </c>
      <c r="G4003" s="145"/>
      <c r="H4003" s="145"/>
      <c r="I4003" s="145"/>
      <c r="J4003" s="149"/>
      <c r="K4003" s="8" t="s">
        <v>4245</v>
      </c>
      <c r="L4003" s="8" t="s">
        <v>4646</v>
      </c>
      <c r="M4003" s="31"/>
      <c r="N4003" s="31"/>
      <c r="O4003" s="31"/>
      <c r="P4003" s="31"/>
      <c r="Q4003" s="31"/>
      <c r="R4003" s="31"/>
      <c r="S4003" s="31"/>
      <c r="T4003" s="31"/>
      <c r="U4003" s="31"/>
      <c r="V4003" s="31"/>
      <c r="W4003" s="31"/>
      <c r="X4003" s="31"/>
      <c r="Y4003" s="31"/>
      <c r="Z4003" s="31"/>
      <c r="AA4003" s="31"/>
      <c r="AB4003" s="31"/>
      <c r="AC4003" s="31"/>
      <c r="AD4003" s="31"/>
      <c r="AE4003" s="31"/>
      <c r="AF4003" s="31"/>
      <c r="AG4003" s="31"/>
      <c r="AH4003" s="31"/>
      <c r="AI4003" s="31"/>
      <c r="AJ4003" s="31"/>
      <c r="AK4003" s="31"/>
      <c r="AL4003" s="31"/>
      <c r="AM4003" s="31"/>
      <c r="AN4003" s="31"/>
      <c r="AO4003" s="31"/>
      <c r="AP4003" s="31"/>
      <c r="AQ4003" s="31"/>
      <c r="AR4003" s="31"/>
      <c r="AS4003" s="31"/>
      <c r="AT4003" s="31"/>
      <c r="AU4003" s="31"/>
      <c r="AV4003" s="31"/>
      <c r="AW4003" s="31"/>
      <c r="AX4003" s="31"/>
      <c r="AY4003" s="31"/>
      <c r="AZ4003" s="31"/>
      <c r="BA4003" s="31"/>
      <c r="BB4003" s="31"/>
      <c r="BC4003" s="31"/>
      <c r="BD4003" s="31"/>
      <c r="BE4003" s="31"/>
      <c r="BF4003" s="31"/>
      <c r="BG4003" s="31"/>
      <c r="BH4003" s="31"/>
      <c r="BI4003" s="31"/>
      <c r="BJ4003" s="31"/>
      <c r="BK4003" s="31"/>
      <c r="BL4003" s="31"/>
      <c r="BM4003" s="31"/>
      <c r="BN4003" s="31"/>
      <c r="BO4003" s="31"/>
      <c r="BP4003" s="31"/>
      <c r="BQ4003" s="31"/>
      <c r="BR4003" s="31"/>
      <c r="BS4003" s="31"/>
      <c r="BT4003" s="31"/>
      <c r="BU4003" s="31"/>
      <c r="BV4003" s="31"/>
      <c r="BW4003" s="31"/>
      <c r="BX4003" s="31"/>
      <c r="BY4003" s="31"/>
      <c r="BZ4003" s="31"/>
      <c r="CA4003" s="31"/>
      <c r="CB4003" s="31"/>
      <c r="CC4003" s="31"/>
      <c r="CD4003" s="31"/>
      <c r="CE4003" s="31"/>
      <c r="CF4003" s="31"/>
      <c r="CG4003" s="31"/>
      <c r="CH4003" s="31"/>
      <c r="CI4003" s="31"/>
      <c r="CJ4003" s="31"/>
      <c r="CK4003" s="31"/>
      <c r="CL4003" s="31"/>
      <c r="CM4003" s="31"/>
      <c r="CN4003" s="31"/>
      <c r="CO4003" s="31"/>
      <c r="CP4003" s="31"/>
      <c r="CQ4003" s="31"/>
      <c r="CR4003" s="31"/>
      <c r="CS4003" s="31"/>
      <c r="CT4003" s="31"/>
      <c r="CU4003" s="31"/>
      <c r="CV4003" s="31"/>
      <c r="CW4003" s="31"/>
      <c r="CX4003" s="31"/>
      <c r="CY4003" s="31"/>
      <c r="CZ4003" s="31"/>
      <c r="DA4003" s="31"/>
      <c r="DB4003" s="31"/>
      <c r="DC4003" s="31"/>
      <c r="DD4003" s="31"/>
      <c r="DE4003" s="31"/>
      <c r="DF4003" s="31"/>
      <c r="DG4003" s="31"/>
      <c r="DH4003" s="31"/>
      <c r="DI4003" s="31"/>
      <c r="DJ4003" s="31"/>
      <c r="DK4003" s="31"/>
      <c r="DL4003" s="31"/>
      <c r="DM4003" s="31"/>
      <c r="DN4003" s="31"/>
      <c r="DO4003" s="31"/>
      <c r="DP4003" s="31"/>
      <c r="DQ4003" s="31"/>
      <c r="DR4003" s="31"/>
      <c r="DS4003" s="31"/>
      <c r="DT4003" s="31"/>
      <c r="DU4003" s="31"/>
      <c r="DV4003" s="31"/>
      <c r="DW4003" s="31"/>
      <c r="DX4003" s="31"/>
      <c r="DY4003" s="31"/>
      <c r="DZ4003" s="31"/>
      <c r="EA4003" s="31"/>
      <c r="EB4003" s="31"/>
      <c r="EC4003" s="31"/>
      <c r="ED4003" s="31"/>
      <c r="EE4003" s="31"/>
      <c r="EF4003" s="31"/>
      <c r="EG4003" s="31"/>
      <c r="EH4003" s="31"/>
      <c r="EI4003" s="31"/>
      <c r="EJ4003" s="31"/>
      <c r="EK4003" s="31"/>
      <c r="EL4003" s="31"/>
      <c r="EM4003" s="31"/>
      <c r="EN4003" s="31"/>
      <c r="EO4003" s="31"/>
      <c r="EP4003" s="31"/>
      <c r="EQ4003" s="31"/>
      <c r="ER4003" s="31"/>
      <c r="ES4003" s="31"/>
      <c r="ET4003" s="31"/>
      <c r="EU4003" s="31"/>
      <c r="EV4003" s="31"/>
      <c r="EW4003" s="31"/>
      <c r="EX4003" s="31"/>
      <c r="EY4003" s="31"/>
      <c r="EZ4003" s="31"/>
      <c r="FA4003" s="31"/>
      <c r="FB4003" s="31"/>
      <c r="FC4003" s="31"/>
      <c r="FD4003" s="31"/>
      <c r="FE4003" s="31"/>
      <c r="FF4003" s="31"/>
      <c r="FG4003" s="31"/>
      <c r="FH4003" s="31"/>
      <c r="FI4003" s="31"/>
      <c r="FJ4003" s="31"/>
      <c r="FK4003" s="31"/>
      <c r="FL4003" s="31"/>
      <c r="FM4003" s="31"/>
      <c r="FN4003" s="31"/>
      <c r="FO4003" s="31"/>
      <c r="FP4003" s="31"/>
      <c r="FQ4003" s="31"/>
      <c r="FR4003" s="31"/>
      <c r="FS4003" s="31"/>
      <c r="FT4003" s="31"/>
      <c r="FU4003" s="31"/>
      <c r="FV4003" s="31"/>
      <c r="FW4003" s="31"/>
      <c r="FX4003" s="31"/>
      <c r="FY4003" s="31"/>
      <c r="FZ4003" s="31"/>
      <c r="GA4003" s="31"/>
      <c r="GB4003" s="31"/>
      <c r="GC4003" s="31"/>
      <c r="GD4003" s="31"/>
      <c r="GE4003" s="31"/>
      <c r="GF4003" s="31"/>
      <c r="GG4003" s="31"/>
      <c r="GH4003" s="31"/>
      <c r="GI4003" s="31"/>
      <c r="GJ4003" s="31"/>
      <c r="GK4003" s="31"/>
      <c r="GL4003" s="31"/>
      <c r="GM4003" s="31"/>
      <c r="GN4003" s="31"/>
      <c r="GO4003" s="31"/>
      <c r="GP4003" s="31"/>
      <c r="GQ4003" s="31"/>
      <c r="GR4003" s="31"/>
      <c r="GS4003" s="31"/>
      <c r="GT4003" s="31"/>
      <c r="GU4003" s="31"/>
      <c r="GV4003" s="31"/>
      <c r="GW4003" s="31"/>
      <c r="GX4003" s="31"/>
      <c r="GY4003" s="31"/>
      <c r="GZ4003" s="31"/>
      <c r="HA4003" s="31"/>
      <c r="HB4003" s="31"/>
      <c r="HC4003" s="31"/>
      <c r="HD4003" s="31"/>
      <c r="HE4003" s="31"/>
      <c r="HF4003" s="31"/>
      <c r="HG4003" s="31"/>
      <c r="HH4003" s="31"/>
      <c r="HI4003" s="31"/>
      <c r="HJ4003" s="31"/>
      <c r="HK4003" s="31"/>
      <c r="HL4003" s="31"/>
      <c r="HM4003" s="31"/>
      <c r="HN4003" s="31"/>
      <c r="HO4003" s="31"/>
      <c r="HP4003" s="31"/>
      <c r="HQ4003" s="31"/>
      <c r="HR4003" s="31"/>
      <c r="HS4003" s="31"/>
      <c r="HT4003" s="31"/>
      <c r="HU4003" s="31"/>
      <c r="HV4003" s="31"/>
      <c r="HW4003" s="31"/>
      <c r="HX4003" s="31"/>
      <c r="HY4003" s="31"/>
      <c r="HZ4003" s="4"/>
    </row>
    <row r="4004" s="1" customFormat="1" spans="1:234">
      <c r="A4004" s="8">
        <v>4003</v>
      </c>
      <c r="B4004" s="56" t="s">
        <v>4705</v>
      </c>
      <c r="C4004" s="56" t="s">
        <v>24</v>
      </c>
      <c r="D4004" s="13" t="s">
        <v>22</v>
      </c>
      <c r="E4004" s="56">
        <v>3</v>
      </c>
      <c r="F4004" s="11" t="s">
        <v>4706</v>
      </c>
      <c r="G4004" s="11" t="s">
        <v>4707</v>
      </c>
      <c r="H4004" s="11"/>
      <c r="I4004" s="11"/>
      <c r="J4004" s="51"/>
      <c r="K4004" s="8" t="s">
        <v>4245</v>
      </c>
      <c r="L4004" s="8" t="s">
        <v>4646</v>
      </c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3"/>
      <c r="AG4004" s="3"/>
      <c r="AH4004" s="3"/>
      <c r="AI4004" s="3"/>
      <c r="AJ4004" s="3"/>
      <c r="AK4004" s="3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/>
      <c r="AV4004" s="3"/>
      <c r="AW4004" s="3"/>
      <c r="AX4004" s="3"/>
      <c r="AY4004" s="3"/>
      <c r="AZ4004" s="3"/>
      <c r="BA4004" s="3"/>
      <c r="BB4004" s="3"/>
      <c r="BC4004" s="3"/>
      <c r="BD4004" s="3"/>
      <c r="BE4004" s="3"/>
      <c r="BF4004" s="3"/>
      <c r="BG4004" s="3"/>
      <c r="BH4004" s="3"/>
      <c r="BI4004" s="3"/>
      <c r="BJ4004" s="3"/>
      <c r="BK4004" s="3"/>
      <c r="BL4004" s="3"/>
      <c r="BM4004" s="3"/>
      <c r="BN4004" s="3"/>
      <c r="BO4004" s="3"/>
      <c r="BP4004" s="3"/>
      <c r="BQ4004" s="3"/>
      <c r="BR4004" s="3"/>
      <c r="BS4004" s="3"/>
      <c r="BT4004" s="3"/>
      <c r="BU4004" s="3"/>
      <c r="BV4004" s="3"/>
      <c r="BW4004" s="3"/>
      <c r="BX4004" s="3"/>
      <c r="BY4004" s="3"/>
      <c r="BZ4004" s="3"/>
      <c r="CA4004" s="3"/>
      <c r="CB4004" s="3"/>
      <c r="CC4004" s="3"/>
      <c r="CD4004" s="3"/>
      <c r="CE4004" s="3"/>
      <c r="CF4004" s="3"/>
      <c r="CG4004" s="3"/>
      <c r="CH4004" s="3"/>
      <c r="CI4004" s="3"/>
      <c r="CJ4004" s="3"/>
      <c r="CK4004" s="3"/>
      <c r="CL4004" s="3"/>
      <c r="CM4004" s="3"/>
      <c r="CN4004" s="3"/>
      <c r="CO4004" s="3"/>
      <c r="CP4004" s="3"/>
      <c r="CQ4004" s="3"/>
      <c r="CR4004" s="3"/>
      <c r="CS4004" s="3"/>
      <c r="CT4004" s="3"/>
      <c r="CU4004" s="3"/>
      <c r="CV4004" s="3"/>
      <c r="CW4004" s="3"/>
      <c r="CX4004" s="3"/>
      <c r="CY4004" s="3"/>
      <c r="CZ4004" s="3"/>
      <c r="DA4004" s="3"/>
      <c r="DB4004" s="3"/>
      <c r="DC4004" s="3"/>
      <c r="DD4004" s="3"/>
      <c r="DE4004" s="3"/>
      <c r="DF4004" s="3"/>
      <c r="DG4004" s="3"/>
      <c r="DH4004" s="3"/>
      <c r="DI4004" s="3"/>
      <c r="DJ4004" s="3"/>
      <c r="DK4004" s="3"/>
      <c r="DL4004" s="3"/>
      <c r="DM4004" s="3"/>
      <c r="DN4004" s="3"/>
      <c r="DO4004" s="3"/>
      <c r="DP4004" s="3"/>
      <c r="DQ4004" s="3"/>
      <c r="DR4004" s="3"/>
      <c r="DS4004" s="3"/>
      <c r="DT4004" s="3"/>
      <c r="DU4004" s="3"/>
      <c r="DV4004" s="3"/>
      <c r="DW4004" s="3"/>
      <c r="DX4004" s="3"/>
      <c r="DY4004" s="3"/>
      <c r="DZ4004" s="3"/>
      <c r="EA4004" s="3"/>
      <c r="EB4004" s="3"/>
      <c r="EC4004" s="3"/>
      <c r="ED4004" s="3"/>
      <c r="EE4004" s="3"/>
      <c r="EF4004" s="3"/>
      <c r="EG4004" s="3"/>
      <c r="EH4004" s="3"/>
      <c r="EI4004" s="3"/>
      <c r="EJ4004" s="3"/>
      <c r="EK4004" s="3"/>
      <c r="EL4004" s="3"/>
      <c r="EM4004" s="3"/>
      <c r="EN4004" s="3"/>
      <c r="EO4004" s="3"/>
      <c r="EP4004" s="3"/>
      <c r="EQ4004" s="3"/>
      <c r="ER4004" s="3"/>
      <c r="ES4004" s="3"/>
      <c r="ET4004" s="3"/>
      <c r="EU4004" s="3"/>
      <c r="EV4004" s="3"/>
      <c r="EW4004" s="3"/>
      <c r="EX4004" s="3"/>
      <c r="EY4004" s="3"/>
      <c r="EZ4004" s="3"/>
      <c r="FA4004" s="3"/>
      <c r="FB4004" s="3"/>
      <c r="FC4004" s="3"/>
      <c r="FD4004" s="3"/>
      <c r="FE4004" s="3"/>
      <c r="FF4004" s="3"/>
      <c r="FG4004" s="3"/>
      <c r="FH4004" s="3"/>
      <c r="FI4004" s="3"/>
      <c r="FJ4004" s="3"/>
      <c r="FK4004" s="3"/>
      <c r="FL4004" s="3"/>
      <c r="FM4004" s="3"/>
      <c r="FN4004" s="3"/>
      <c r="FO4004" s="3"/>
      <c r="FP4004" s="3"/>
      <c r="FQ4004" s="3"/>
      <c r="FR4004" s="3"/>
      <c r="FS4004" s="3"/>
      <c r="FT4004" s="3"/>
      <c r="FU4004" s="3"/>
      <c r="FV4004" s="3"/>
      <c r="FW4004" s="3"/>
      <c r="FX4004" s="3"/>
      <c r="FY4004" s="3"/>
      <c r="FZ4004" s="3"/>
      <c r="GA4004" s="3"/>
      <c r="GB4004" s="3"/>
      <c r="GC4004" s="3"/>
      <c r="GD4004" s="3"/>
      <c r="GE4004" s="3"/>
      <c r="GF4004" s="3"/>
      <c r="GG4004" s="3"/>
      <c r="GH4004" s="3"/>
      <c r="GI4004" s="3"/>
      <c r="GJ4004" s="3"/>
      <c r="GK4004" s="3"/>
      <c r="GL4004" s="3"/>
      <c r="GM4004" s="3"/>
      <c r="GN4004" s="3"/>
      <c r="GO4004" s="3"/>
      <c r="GP4004" s="3"/>
      <c r="GQ4004" s="3"/>
      <c r="GR4004" s="3"/>
      <c r="GS4004" s="3"/>
      <c r="GT4004" s="3"/>
      <c r="GU4004" s="150"/>
      <c r="GV4004" s="150"/>
      <c r="GW4004" s="150"/>
      <c r="GX4004" s="150"/>
      <c r="GY4004" s="150"/>
      <c r="GZ4004" s="150"/>
      <c r="HA4004" s="150"/>
      <c r="HB4004" s="150"/>
      <c r="HC4004" s="150"/>
      <c r="HD4004" s="150"/>
      <c r="HE4004" s="150"/>
      <c r="HF4004" s="150"/>
      <c r="HG4004" s="150"/>
      <c r="HH4004" s="150"/>
      <c r="HI4004" s="150"/>
      <c r="HJ4004" s="150"/>
      <c r="HK4004" s="150"/>
      <c r="HL4004" s="150"/>
      <c r="HM4004" s="150"/>
      <c r="HN4004" s="150"/>
      <c r="HO4004" s="150"/>
      <c r="HP4004" s="150"/>
      <c r="HQ4004" s="150"/>
      <c r="HR4004" s="150"/>
      <c r="HS4004" s="150"/>
      <c r="HT4004" s="150"/>
      <c r="HU4004" s="150"/>
      <c r="HV4004" s="150"/>
      <c r="HW4004" s="150"/>
      <c r="HX4004" s="150"/>
      <c r="HY4004" s="150"/>
      <c r="HZ4004" s="150"/>
    </row>
    <row r="4005" s="1" customFormat="1" spans="1:234">
      <c r="A4005" s="8">
        <v>4004</v>
      </c>
      <c r="B4005" s="56" t="s">
        <v>4708</v>
      </c>
      <c r="C4005" s="56" t="s">
        <v>24</v>
      </c>
      <c r="D4005" s="13" t="s">
        <v>22</v>
      </c>
      <c r="E4005" s="56">
        <v>1</v>
      </c>
      <c r="F4005" s="56"/>
      <c r="G4005" s="56"/>
      <c r="H4005" s="56"/>
      <c r="I4005" s="56"/>
      <c r="J4005" s="58"/>
      <c r="K4005" s="8" t="s">
        <v>4245</v>
      </c>
      <c r="L4005" s="8" t="s">
        <v>4646</v>
      </c>
      <c r="M4005" s="31"/>
      <c r="N4005" s="31"/>
      <c r="O4005" s="31"/>
      <c r="P4005" s="31"/>
      <c r="Q4005" s="31"/>
      <c r="R4005" s="31"/>
      <c r="S4005" s="31"/>
      <c r="T4005" s="31"/>
      <c r="U4005" s="31"/>
      <c r="V4005" s="31"/>
      <c r="W4005" s="31"/>
      <c r="X4005" s="31"/>
      <c r="Y4005" s="31"/>
      <c r="Z4005" s="31"/>
      <c r="AA4005" s="31"/>
      <c r="AB4005" s="31"/>
      <c r="AC4005" s="31"/>
      <c r="AD4005" s="31"/>
      <c r="AE4005" s="31"/>
      <c r="AF4005" s="31"/>
      <c r="AG4005" s="31"/>
      <c r="AH4005" s="31"/>
      <c r="AI4005" s="31"/>
      <c r="AJ4005" s="31"/>
      <c r="AK4005" s="31"/>
      <c r="AL4005" s="31"/>
      <c r="AM4005" s="31"/>
      <c r="AN4005" s="31"/>
      <c r="AO4005" s="31"/>
      <c r="AP4005" s="31"/>
      <c r="AQ4005" s="31"/>
      <c r="AR4005" s="31"/>
      <c r="AS4005" s="31"/>
      <c r="AT4005" s="31"/>
      <c r="AU4005" s="31"/>
      <c r="AV4005" s="31"/>
      <c r="AW4005" s="31"/>
      <c r="AX4005" s="31"/>
      <c r="AY4005" s="31"/>
      <c r="AZ4005" s="31"/>
      <c r="BA4005" s="31"/>
      <c r="BB4005" s="31"/>
      <c r="BC4005" s="31"/>
      <c r="BD4005" s="31"/>
      <c r="BE4005" s="31"/>
      <c r="BF4005" s="31"/>
      <c r="BG4005" s="31"/>
      <c r="BH4005" s="31"/>
      <c r="BI4005" s="31"/>
      <c r="BJ4005" s="31"/>
      <c r="BK4005" s="31"/>
      <c r="BL4005" s="31"/>
      <c r="BM4005" s="31"/>
      <c r="BN4005" s="31"/>
      <c r="BO4005" s="31"/>
      <c r="BP4005" s="31"/>
      <c r="BQ4005" s="31"/>
      <c r="BR4005" s="31"/>
      <c r="BS4005" s="31"/>
      <c r="BT4005" s="31"/>
      <c r="BU4005" s="31"/>
      <c r="BV4005" s="31"/>
      <c r="BW4005" s="31"/>
      <c r="BX4005" s="31"/>
      <c r="BY4005" s="31"/>
      <c r="BZ4005" s="31"/>
      <c r="CA4005" s="31"/>
      <c r="CB4005" s="31"/>
      <c r="CC4005" s="31"/>
      <c r="CD4005" s="31"/>
      <c r="CE4005" s="31"/>
      <c r="CF4005" s="31"/>
      <c r="CG4005" s="31"/>
      <c r="CH4005" s="31"/>
      <c r="CI4005" s="31"/>
      <c r="CJ4005" s="31"/>
      <c r="CK4005" s="31"/>
      <c r="CL4005" s="31"/>
      <c r="CM4005" s="31"/>
      <c r="CN4005" s="31"/>
      <c r="CO4005" s="31"/>
      <c r="CP4005" s="31"/>
      <c r="CQ4005" s="31"/>
      <c r="CR4005" s="31"/>
      <c r="CS4005" s="31"/>
      <c r="CT4005" s="31"/>
      <c r="CU4005" s="31"/>
      <c r="CV4005" s="31"/>
      <c r="CW4005" s="31"/>
      <c r="CX4005" s="31"/>
      <c r="CY4005" s="31"/>
      <c r="CZ4005" s="31"/>
      <c r="DA4005" s="31"/>
      <c r="DB4005" s="31"/>
      <c r="DC4005" s="31"/>
      <c r="DD4005" s="31"/>
      <c r="DE4005" s="31"/>
      <c r="DF4005" s="31"/>
      <c r="DG4005" s="31"/>
      <c r="DH4005" s="31"/>
      <c r="DI4005" s="31"/>
      <c r="DJ4005" s="31"/>
      <c r="DK4005" s="31"/>
      <c r="DL4005" s="31"/>
      <c r="DM4005" s="31"/>
      <c r="DN4005" s="31"/>
      <c r="DO4005" s="31"/>
      <c r="DP4005" s="31"/>
      <c r="DQ4005" s="31"/>
      <c r="DR4005" s="31"/>
      <c r="DS4005" s="31"/>
      <c r="DT4005" s="31"/>
      <c r="DU4005" s="31"/>
      <c r="DV4005" s="31"/>
      <c r="DW4005" s="31"/>
      <c r="DX4005" s="31"/>
      <c r="DY4005" s="31"/>
      <c r="DZ4005" s="31"/>
      <c r="EA4005" s="31"/>
      <c r="EB4005" s="31"/>
      <c r="EC4005" s="31"/>
      <c r="ED4005" s="31"/>
      <c r="EE4005" s="31"/>
      <c r="EF4005" s="31"/>
      <c r="EG4005" s="31"/>
      <c r="EH4005" s="31"/>
      <c r="EI4005" s="31"/>
      <c r="EJ4005" s="31"/>
      <c r="EK4005" s="31"/>
      <c r="EL4005" s="31"/>
      <c r="EM4005" s="31"/>
      <c r="EN4005" s="31"/>
      <c r="EO4005" s="31"/>
      <c r="EP4005" s="31"/>
      <c r="EQ4005" s="31"/>
      <c r="ER4005" s="31"/>
      <c r="ES4005" s="31"/>
      <c r="ET4005" s="31"/>
      <c r="EU4005" s="31"/>
      <c r="EV4005" s="31"/>
      <c r="EW4005" s="31"/>
      <c r="EX4005" s="31"/>
      <c r="EY4005" s="31"/>
      <c r="EZ4005" s="31"/>
      <c r="FA4005" s="31"/>
      <c r="FB4005" s="31"/>
      <c r="FC4005" s="31"/>
      <c r="FD4005" s="31"/>
      <c r="FE4005" s="31"/>
      <c r="FF4005" s="31"/>
      <c r="FG4005" s="31"/>
      <c r="FH4005" s="31"/>
      <c r="FI4005" s="31"/>
      <c r="FJ4005" s="31"/>
      <c r="FK4005" s="31"/>
      <c r="FL4005" s="31"/>
      <c r="FM4005" s="31"/>
      <c r="FN4005" s="31"/>
      <c r="FO4005" s="31"/>
      <c r="FP4005" s="31"/>
      <c r="FQ4005" s="31"/>
      <c r="FR4005" s="31"/>
      <c r="FS4005" s="31"/>
      <c r="FT4005" s="31"/>
      <c r="FU4005" s="31"/>
      <c r="FV4005" s="31"/>
      <c r="FW4005" s="31"/>
      <c r="FX4005" s="31"/>
      <c r="FY4005" s="31"/>
      <c r="FZ4005" s="31"/>
      <c r="GA4005" s="31"/>
      <c r="GB4005" s="31"/>
      <c r="GC4005" s="31"/>
      <c r="GD4005" s="31"/>
      <c r="GE4005" s="31"/>
      <c r="GF4005" s="31"/>
      <c r="GG4005" s="31"/>
      <c r="GH4005" s="31"/>
      <c r="GI4005" s="31"/>
      <c r="GJ4005" s="31"/>
      <c r="GK4005" s="31"/>
      <c r="GL4005" s="31"/>
      <c r="GM4005" s="31"/>
      <c r="GN4005" s="31"/>
      <c r="GO4005" s="31"/>
      <c r="GP4005" s="31"/>
      <c r="GQ4005" s="31"/>
      <c r="GR4005" s="31"/>
      <c r="GS4005" s="31"/>
      <c r="GT4005" s="31"/>
      <c r="GU4005" s="31"/>
      <c r="GV4005" s="31"/>
      <c r="GW4005" s="31"/>
      <c r="GX4005" s="31"/>
      <c r="GY4005" s="31"/>
      <c r="GZ4005" s="31"/>
      <c r="HA4005" s="31"/>
      <c r="HB4005" s="31"/>
      <c r="HC4005" s="31"/>
      <c r="HD4005" s="31"/>
      <c r="HE4005" s="31"/>
      <c r="HF4005" s="31"/>
      <c r="HG4005" s="31"/>
      <c r="HH4005" s="31"/>
      <c r="HI4005" s="31"/>
      <c r="HJ4005" s="31"/>
      <c r="HK4005" s="31"/>
      <c r="HL4005" s="31"/>
      <c r="HM4005" s="31"/>
      <c r="HN4005" s="31"/>
      <c r="HO4005" s="31"/>
      <c r="HP4005" s="31"/>
      <c r="HQ4005" s="31"/>
      <c r="HR4005" s="31"/>
      <c r="HS4005" s="31"/>
      <c r="HT4005" s="31"/>
      <c r="HU4005" s="31"/>
      <c r="HV4005" s="31"/>
      <c r="HW4005" s="31"/>
      <c r="HX4005" s="31"/>
      <c r="HY4005" s="31"/>
      <c r="HZ4005" s="4"/>
    </row>
    <row r="4006" s="1" customFormat="1" spans="1:234">
      <c r="A4006" s="8">
        <v>4005</v>
      </c>
      <c r="B4006" s="56" t="s">
        <v>4709</v>
      </c>
      <c r="C4006" s="30" t="s">
        <v>24</v>
      </c>
      <c r="D4006" s="19" t="s">
        <v>47</v>
      </c>
      <c r="E4006" s="56">
        <v>1</v>
      </c>
      <c r="F4006" s="56"/>
      <c r="G4006" s="56"/>
      <c r="H4006" s="56"/>
      <c r="I4006" s="56"/>
      <c r="J4006" s="58"/>
      <c r="K4006" s="8" t="s">
        <v>4245</v>
      </c>
      <c r="L4006" s="8" t="s">
        <v>4646</v>
      </c>
      <c r="GU4006" s="31"/>
      <c r="GV4006" s="31"/>
      <c r="GW4006" s="31"/>
      <c r="GX4006" s="31"/>
      <c r="GY4006" s="31"/>
      <c r="GZ4006" s="31"/>
      <c r="HA4006" s="31"/>
      <c r="HB4006" s="31"/>
      <c r="HC4006" s="31"/>
      <c r="HD4006" s="31"/>
      <c r="HE4006" s="31"/>
      <c r="HF4006" s="31"/>
      <c r="HG4006" s="31"/>
      <c r="HH4006" s="31"/>
      <c r="HI4006" s="31"/>
      <c r="HJ4006" s="31"/>
      <c r="HK4006" s="31"/>
      <c r="HL4006" s="31"/>
      <c r="HM4006" s="31"/>
      <c r="HN4006" s="31"/>
      <c r="HO4006" s="31"/>
      <c r="HP4006" s="31"/>
      <c r="HQ4006" s="31"/>
      <c r="HR4006" s="31"/>
      <c r="HS4006" s="31"/>
      <c r="HT4006" s="31"/>
      <c r="HU4006" s="31"/>
      <c r="HV4006" s="31"/>
      <c r="HW4006" s="31"/>
      <c r="HX4006" s="31"/>
      <c r="HY4006" s="31"/>
      <c r="HZ4006" s="4"/>
    </row>
    <row r="4007" s="1" customFormat="1" spans="1:234">
      <c r="A4007" s="8">
        <v>4006</v>
      </c>
      <c r="B4007" s="241" t="s">
        <v>4710</v>
      </c>
      <c r="C4007" s="241" t="s">
        <v>24</v>
      </c>
      <c r="D4007" s="19" t="s">
        <v>25</v>
      </c>
      <c r="E4007" s="241">
        <v>1</v>
      </c>
      <c r="F4007" s="241"/>
      <c r="G4007" s="241"/>
      <c r="H4007" s="241"/>
      <c r="I4007" s="241"/>
      <c r="J4007" s="248"/>
      <c r="K4007" s="8" t="s">
        <v>4245</v>
      </c>
      <c r="L4007" s="8" t="s">
        <v>4646</v>
      </c>
      <c r="M4007" s="31"/>
      <c r="N4007" s="31"/>
      <c r="O4007" s="31"/>
      <c r="P4007" s="31"/>
      <c r="Q4007" s="31"/>
      <c r="R4007" s="31"/>
      <c r="S4007" s="31"/>
      <c r="T4007" s="31"/>
      <c r="U4007" s="31"/>
      <c r="V4007" s="31"/>
      <c r="W4007" s="31"/>
      <c r="X4007" s="31"/>
      <c r="Y4007" s="31"/>
      <c r="Z4007" s="31"/>
      <c r="AA4007" s="31"/>
      <c r="AB4007" s="31"/>
      <c r="AC4007" s="31"/>
      <c r="AD4007" s="31"/>
      <c r="AE4007" s="31"/>
      <c r="AF4007" s="31"/>
      <c r="AG4007" s="31"/>
      <c r="AH4007" s="31"/>
      <c r="AI4007" s="31"/>
      <c r="AJ4007" s="31"/>
      <c r="AK4007" s="31"/>
      <c r="AL4007" s="31"/>
      <c r="AM4007" s="31"/>
      <c r="AN4007" s="31"/>
      <c r="AO4007" s="31"/>
      <c r="AP4007" s="31"/>
      <c r="AQ4007" s="31"/>
      <c r="AR4007" s="31"/>
      <c r="AS4007" s="31"/>
      <c r="AT4007" s="31"/>
      <c r="AU4007" s="31"/>
      <c r="AV4007" s="31"/>
      <c r="AW4007" s="31"/>
      <c r="AX4007" s="31"/>
      <c r="AY4007" s="31"/>
      <c r="AZ4007" s="31"/>
      <c r="BA4007" s="31"/>
      <c r="BB4007" s="31"/>
      <c r="BC4007" s="31"/>
      <c r="BD4007" s="31"/>
      <c r="BE4007" s="31"/>
      <c r="BF4007" s="31"/>
      <c r="BG4007" s="31"/>
      <c r="BH4007" s="31"/>
      <c r="BI4007" s="31"/>
      <c r="BJ4007" s="31"/>
      <c r="BK4007" s="31"/>
      <c r="BL4007" s="31"/>
      <c r="BM4007" s="31"/>
      <c r="BN4007" s="31"/>
      <c r="BO4007" s="31"/>
      <c r="BP4007" s="31"/>
      <c r="BQ4007" s="31"/>
      <c r="BR4007" s="31"/>
      <c r="BS4007" s="31"/>
      <c r="BT4007" s="31"/>
      <c r="BU4007" s="31"/>
      <c r="BV4007" s="31"/>
      <c r="BW4007" s="31"/>
      <c r="BX4007" s="31"/>
      <c r="BY4007" s="31"/>
      <c r="BZ4007" s="31"/>
      <c r="CA4007" s="31"/>
      <c r="CB4007" s="31"/>
      <c r="CC4007" s="31"/>
      <c r="CD4007" s="31"/>
      <c r="CE4007" s="31"/>
      <c r="CF4007" s="31"/>
      <c r="CG4007" s="31"/>
      <c r="CH4007" s="31"/>
      <c r="CI4007" s="31"/>
      <c r="CJ4007" s="31"/>
      <c r="CK4007" s="31"/>
      <c r="CL4007" s="31"/>
      <c r="CM4007" s="31"/>
      <c r="CN4007" s="31"/>
      <c r="CO4007" s="31"/>
      <c r="CP4007" s="31"/>
      <c r="CQ4007" s="31"/>
      <c r="CR4007" s="31"/>
      <c r="CS4007" s="31"/>
      <c r="CT4007" s="31"/>
      <c r="CU4007" s="31"/>
      <c r="CV4007" s="31"/>
      <c r="CW4007" s="31"/>
      <c r="CX4007" s="31"/>
      <c r="CY4007" s="31"/>
      <c r="CZ4007" s="31"/>
      <c r="DA4007" s="31"/>
      <c r="DB4007" s="31"/>
      <c r="DC4007" s="31"/>
      <c r="DD4007" s="31"/>
      <c r="DE4007" s="31"/>
      <c r="DF4007" s="31"/>
      <c r="DG4007" s="31"/>
      <c r="DH4007" s="31"/>
      <c r="DI4007" s="31"/>
      <c r="DJ4007" s="31"/>
      <c r="DK4007" s="31"/>
      <c r="DL4007" s="31"/>
      <c r="DM4007" s="31"/>
      <c r="DN4007" s="31"/>
      <c r="DO4007" s="31"/>
      <c r="DP4007" s="31"/>
      <c r="DQ4007" s="31"/>
      <c r="DR4007" s="31"/>
      <c r="DS4007" s="31"/>
      <c r="DT4007" s="31"/>
      <c r="DU4007" s="31"/>
      <c r="DV4007" s="31"/>
      <c r="DW4007" s="31"/>
      <c r="DX4007" s="31"/>
      <c r="DY4007" s="31"/>
      <c r="DZ4007" s="31"/>
      <c r="EA4007" s="31"/>
      <c r="EB4007" s="31"/>
      <c r="EC4007" s="31"/>
      <c r="ED4007" s="31"/>
      <c r="EE4007" s="31"/>
      <c r="EF4007" s="31"/>
      <c r="EG4007" s="31"/>
      <c r="EH4007" s="31"/>
      <c r="EI4007" s="31"/>
      <c r="EJ4007" s="31"/>
      <c r="EK4007" s="31"/>
      <c r="EL4007" s="31"/>
      <c r="EM4007" s="31"/>
      <c r="EN4007" s="31"/>
      <c r="EO4007" s="31"/>
      <c r="EP4007" s="31"/>
      <c r="EQ4007" s="31"/>
      <c r="ER4007" s="31"/>
      <c r="ES4007" s="31"/>
      <c r="ET4007" s="31"/>
      <c r="EU4007" s="31"/>
      <c r="EV4007" s="31"/>
      <c r="EW4007" s="31"/>
      <c r="EX4007" s="31"/>
      <c r="EY4007" s="31"/>
      <c r="EZ4007" s="31"/>
      <c r="FA4007" s="31"/>
      <c r="FB4007" s="31"/>
      <c r="FC4007" s="31"/>
      <c r="FD4007" s="31"/>
      <c r="FE4007" s="31"/>
      <c r="FF4007" s="31"/>
      <c r="FG4007" s="31"/>
      <c r="FH4007" s="31"/>
      <c r="FI4007" s="31"/>
      <c r="FJ4007" s="31"/>
      <c r="FK4007" s="31"/>
      <c r="FL4007" s="31"/>
      <c r="FM4007" s="31"/>
      <c r="FN4007" s="31"/>
      <c r="FO4007" s="31"/>
      <c r="FP4007" s="31"/>
      <c r="FQ4007" s="31"/>
      <c r="FR4007" s="31"/>
      <c r="FS4007" s="31"/>
      <c r="FT4007" s="31"/>
      <c r="FU4007" s="31"/>
      <c r="FV4007" s="31"/>
      <c r="FW4007" s="31"/>
      <c r="FX4007" s="31"/>
      <c r="FY4007" s="31"/>
      <c r="FZ4007" s="31"/>
      <c r="GA4007" s="31"/>
      <c r="GB4007" s="31"/>
      <c r="GC4007" s="31"/>
      <c r="GD4007" s="31"/>
      <c r="GE4007" s="31"/>
      <c r="GF4007" s="31"/>
      <c r="GG4007" s="31"/>
      <c r="GH4007" s="31"/>
      <c r="GI4007" s="31"/>
      <c r="GJ4007" s="31"/>
      <c r="GK4007" s="31"/>
      <c r="GL4007" s="31"/>
      <c r="GM4007" s="31"/>
      <c r="GN4007" s="31"/>
      <c r="GO4007" s="31"/>
      <c r="GP4007" s="31"/>
      <c r="GQ4007" s="31"/>
      <c r="GR4007" s="31"/>
      <c r="GS4007" s="31"/>
      <c r="GT4007" s="31"/>
      <c r="GU4007" s="31"/>
      <c r="GV4007" s="4"/>
      <c r="GW4007" s="4"/>
      <c r="GX4007" s="4"/>
      <c r="GY4007" s="4"/>
      <c r="GZ4007" s="4"/>
      <c r="HA4007" s="4"/>
      <c r="HB4007" s="4"/>
      <c r="HC4007" s="4"/>
      <c r="HD4007" s="4"/>
      <c r="HE4007" s="4"/>
      <c r="HF4007" s="4"/>
      <c r="HG4007" s="4"/>
      <c r="HH4007" s="4"/>
      <c r="HI4007" s="4"/>
      <c r="HJ4007" s="4"/>
      <c r="HK4007" s="4"/>
      <c r="HL4007" s="4"/>
      <c r="HM4007" s="4"/>
      <c r="HN4007" s="4"/>
      <c r="HO4007" s="4"/>
      <c r="HP4007" s="4"/>
      <c r="HQ4007" s="4"/>
      <c r="HR4007" s="4"/>
      <c r="HS4007" s="4"/>
      <c r="HT4007" s="4"/>
      <c r="HU4007" s="4"/>
      <c r="HV4007" s="4"/>
      <c r="HW4007" s="4"/>
      <c r="HX4007" s="4"/>
      <c r="HY4007" s="4"/>
      <c r="HZ4007" s="4"/>
    </row>
    <row r="4008" s="1" customFormat="1" spans="1:234">
      <c r="A4008" s="8">
        <v>4007</v>
      </c>
      <c r="B4008" s="8" t="s">
        <v>4711</v>
      </c>
      <c r="C4008" s="8" t="s">
        <v>24</v>
      </c>
      <c r="D4008" s="15" t="s">
        <v>22</v>
      </c>
      <c r="E4008" s="8">
        <v>1</v>
      </c>
      <c r="F4008" s="8"/>
      <c r="G4008" s="8"/>
      <c r="H4008" s="8"/>
      <c r="I4008" s="8"/>
      <c r="J4008" s="8"/>
      <c r="K4008" s="8" t="s">
        <v>4245</v>
      </c>
      <c r="L4008" s="8" t="s">
        <v>4646</v>
      </c>
      <c r="M4008" s="31"/>
      <c r="N4008" s="31"/>
      <c r="O4008" s="31"/>
      <c r="P4008" s="31"/>
      <c r="Q4008" s="31"/>
      <c r="R4008" s="31"/>
      <c r="S4008" s="31"/>
      <c r="T4008" s="31"/>
      <c r="U4008" s="31"/>
      <c r="V4008" s="31"/>
      <c r="W4008" s="31"/>
      <c r="X4008" s="31"/>
      <c r="Y4008" s="31"/>
      <c r="Z4008" s="31"/>
      <c r="AA4008" s="31"/>
      <c r="AB4008" s="31"/>
      <c r="AC4008" s="31"/>
      <c r="AD4008" s="31"/>
      <c r="AE4008" s="31"/>
      <c r="AF4008" s="31"/>
      <c r="AG4008" s="31"/>
      <c r="AH4008" s="31"/>
      <c r="AI4008" s="31"/>
      <c r="AJ4008" s="31"/>
      <c r="AK4008" s="31"/>
      <c r="AL4008" s="31"/>
      <c r="AM4008" s="31"/>
      <c r="AN4008" s="31"/>
      <c r="AO4008" s="31"/>
      <c r="AP4008" s="31"/>
      <c r="AQ4008" s="31"/>
      <c r="AR4008" s="31"/>
      <c r="AS4008" s="31"/>
      <c r="AT4008" s="31"/>
      <c r="AU4008" s="31"/>
      <c r="AV4008" s="31"/>
      <c r="AW4008" s="31"/>
      <c r="AX4008" s="31"/>
      <c r="AY4008" s="31"/>
      <c r="AZ4008" s="31"/>
      <c r="BA4008" s="31"/>
      <c r="BB4008" s="31"/>
      <c r="BC4008" s="31"/>
      <c r="BD4008" s="31"/>
      <c r="BE4008" s="31"/>
      <c r="BF4008" s="31"/>
      <c r="BG4008" s="31"/>
      <c r="BH4008" s="31"/>
      <c r="BI4008" s="31"/>
      <c r="BJ4008" s="31"/>
      <c r="BK4008" s="31"/>
      <c r="BL4008" s="31"/>
      <c r="BM4008" s="31"/>
      <c r="BN4008" s="31"/>
      <c r="BO4008" s="31"/>
      <c r="BP4008" s="31"/>
      <c r="BQ4008" s="31"/>
      <c r="BR4008" s="31"/>
      <c r="BS4008" s="31"/>
      <c r="BT4008" s="31"/>
      <c r="BU4008" s="31"/>
      <c r="BV4008" s="31"/>
      <c r="BW4008" s="31"/>
      <c r="BX4008" s="31"/>
      <c r="BY4008" s="31"/>
      <c r="BZ4008" s="31"/>
      <c r="CA4008" s="31"/>
      <c r="CB4008" s="31"/>
      <c r="CC4008" s="31"/>
      <c r="CD4008" s="31"/>
      <c r="CE4008" s="31"/>
      <c r="CF4008" s="31"/>
      <c r="CG4008" s="31"/>
      <c r="CH4008" s="31"/>
      <c r="CI4008" s="31"/>
      <c r="CJ4008" s="31"/>
      <c r="CK4008" s="31"/>
      <c r="CL4008" s="31"/>
      <c r="CM4008" s="31"/>
      <c r="CN4008" s="31"/>
      <c r="CO4008" s="31"/>
      <c r="CP4008" s="31"/>
      <c r="CQ4008" s="31"/>
      <c r="CR4008" s="31"/>
      <c r="CS4008" s="31"/>
      <c r="CT4008" s="31"/>
      <c r="CU4008" s="31"/>
      <c r="CV4008" s="31"/>
      <c r="CW4008" s="31"/>
      <c r="CX4008" s="31"/>
      <c r="CY4008" s="31"/>
      <c r="CZ4008" s="31"/>
      <c r="DA4008" s="31"/>
      <c r="DB4008" s="31"/>
      <c r="DC4008" s="31"/>
      <c r="DD4008" s="31"/>
      <c r="DE4008" s="31"/>
      <c r="DF4008" s="31"/>
      <c r="DG4008" s="31"/>
      <c r="DH4008" s="31"/>
      <c r="DI4008" s="31"/>
      <c r="DJ4008" s="31"/>
      <c r="DK4008" s="31"/>
      <c r="DL4008" s="31"/>
      <c r="DM4008" s="31"/>
      <c r="DN4008" s="31"/>
      <c r="DO4008" s="31"/>
      <c r="DP4008" s="31"/>
      <c r="DQ4008" s="31"/>
      <c r="DR4008" s="31"/>
      <c r="DS4008" s="31"/>
      <c r="DT4008" s="31"/>
      <c r="DU4008" s="31"/>
      <c r="DV4008" s="31"/>
      <c r="DW4008" s="31"/>
      <c r="DX4008" s="31"/>
      <c r="DY4008" s="31"/>
      <c r="DZ4008" s="31"/>
      <c r="EA4008" s="31"/>
      <c r="EB4008" s="31"/>
      <c r="EC4008" s="31"/>
      <c r="ED4008" s="31"/>
      <c r="EE4008" s="31"/>
      <c r="EF4008" s="31"/>
      <c r="EG4008" s="31"/>
      <c r="EH4008" s="31"/>
      <c r="EI4008" s="31"/>
      <c r="EJ4008" s="31"/>
      <c r="EK4008" s="31"/>
      <c r="EL4008" s="31"/>
      <c r="EM4008" s="31"/>
      <c r="EN4008" s="31"/>
      <c r="EO4008" s="31"/>
      <c r="EP4008" s="31"/>
      <c r="EQ4008" s="31"/>
      <c r="ER4008" s="31"/>
      <c r="ES4008" s="31"/>
      <c r="ET4008" s="31"/>
      <c r="EU4008" s="31"/>
      <c r="EV4008" s="31"/>
      <c r="EW4008" s="31"/>
      <c r="EX4008" s="31"/>
      <c r="EY4008" s="31"/>
      <c r="EZ4008" s="31"/>
      <c r="FA4008" s="31"/>
      <c r="FB4008" s="31"/>
      <c r="FC4008" s="31"/>
      <c r="FD4008" s="31"/>
      <c r="FE4008" s="31"/>
      <c r="FF4008" s="31"/>
      <c r="FG4008" s="31"/>
      <c r="FH4008" s="31"/>
      <c r="FI4008" s="31"/>
      <c r="FJ4008" s="31"/>
      <c r="FK4008" s="31"/>
      <c r="FL4008" s="31"/>
      <c r="FM4008" s="31"/>
      <c r="FN4008" s="31"/>
      <c r="FO4008" s="31"/>
      <c r="FP4008" s="31"/>
      <c r="FQ4008" s="31"/>
      <c r="FR4008" s="31"/>
      <c r="FS4008" s="31"/>
      <c r="FT4008" s="31"/>
      <c r="FU4008" s="31"/>
      <c r="FV4008" s="31"/>
      <c r="FW4008" s="31"/>
      <c r="FX4008" s="31"/>
      <c r="FY4008" s="31"/>
      <c r="FZ4008" s="31"/>
      <c r="GA4008" s="31"/>
      <c r="GB4008" s="31"/>
      <c r="GC4008" s="31"/>
      <c r="GD4008" s="31"/>
      <c r="GE4008" s="31"/>
      <c r="GF4008" s="31"/>
      <c r="GG4008" s="31"/>
      <c r="GH4008" s="31"/>
      <c r="GI4008" s="31"/>
      <c r="GJ4008" s="31"/>
      <c r="GK4008" s="31"/>
      <c r="GL4008" s="31"/>
      <c r="GM4008" s="31"/>
      <c r="GN4008" s="31"/>
      <c r="GO4008" s="31"/>
      <c r="GP4008" s="31"/>
      <c r="GQ4008" s="31"/>
      <c r="GR4008" s="31"/>
      <c r="GS4008" s="31"/>
      <c r="GT4008" s="31"/>
      <c r="GU4008" s="31"/>
      <c r="GV4008" s="4"/>
      <c r="GW4008" s="4"/>
      <c r="GX4008" s="4"/>
      <c r="GY4008" s="4"/>
      <c r="GZ4008" s="4"/>
      <c r="HA4008" s="4"/>
      <c r="HB4008" s="4"/>
      <c r="HC4008" s="4"/>
      <c r="HD4008" s="4"/>
      <c r="HE4008" s="4"/>
      <c r="HF4008" s="4"/>
      <c r="HG4008" s="4"/>
      <c r="HH4008" s="4"/>
      <c r="HI4008" s="4"/>
      <c r="HJ4008" s="4"/>
      <c r="HK4008" s="4"/>
      <c r="HL4008" s="4"/>
      <c r="HM4008" s="4"/>
      <c r="HN4008" s="4"/>
      <c r="HO4008" s="4"/>
      <c r="HP4008" s="4"/>
      <c r="HQ4008" s="4"/>
      <c r="HR4008" s="4"/>
      <c r="HS4008" s="4"/>
      <c r="HT4008" s="4"/>
      <c r="HU4008" s="4"/>
      <c r="HV4008" s="4"/>
      <c r="HW4008" s="4"/>
      <c r="HX4008" s="4"/>
      <c r="HY4008" s="4"/>
      <c r="HZ4008" s="4"/>
    </row>
    <row r="4009" s="1" customFormat="1" spans="1:234">
      <c r="A4009" s="8">
        <v>4008</v>
      </c>
      <c r="B4009" s="8" t="s">
        <v>4712</v>
      </c>
      <c r="C4009" s="8" t="e">
        <f>IF(MOD(MID(#REF!,17,1),2)=1,"男","女")</f>
        <v>#REF!</v>
      </c>
      <c r="D4009" s="8" t="s">
        <v>22</v>
      </c>
      <c r="E4009" s="29">
        <v>1</v>
      </c>
      <c r="F4009" s="28"/>
      <c r="G4009" s="76"/>
      <c r="H4009" s="25"/>
      <c r="I4009" s="8"/>
      <c r="J4009" s="8"/>
      <c r="K4009" s="8" t="s">
        <v>4245</v>
      </c>
      <c r="L4009" s="8" t="s">
        <v>4646</v>
      </c>
      <c r="M4009" s="31"/>
      <c r="N4009" s="31"/>
      <c r="O4009" s="31"/>
      <c r="P4009" s="31"/>
      <c r="Q4009" s="31"/>
      <c r="R4009" s="31"/>
      <c r="S4009" s="31"/>
      <c r="T4009" s="31"/>
      <c r="U4009" s="31"/>
      <c r="V4009" s="31"/>
      <c r="W4009" s="31"/>
      <c r="X4009" s="31"/>
      <c r="Y4009" s="31"/>
      <c r="Z4009" s="31"/>
      <c r="AA4009" s="31"/>
      <c r="AB4009" s="31"/>
      <c r="AC4009" s="31"/>
      <c r="AD4009" s="31"/>
      <c r="AE4009" s="31"/>
      <c r="AF4009" s="31"/>
      <c r="AG4009" s="31"/>
      <c r="AH4009" s="31"/>
      <c r="AI4009" s="31"/>
      <c r="AJ4009" s="31"/>
      <c r="AK4009" s="31"/>
      <c r="AL4009" s="31"/>
      <c r="AM4009" s="31"/>
      <c r="AN4009" s="31"/>
      <c r="AO4009" s="31"/>
      <c r="AP4009" s="31"/>
      <c r="AQ4009" s="31"/>
      <c r="AR4009" s="31"/>
      <c r="AS4009" s="31"/>
      <c r="AT4009" s="31"/>
      <c r="AU4009" s="31"/>
      <c r="AV4009" s="31"/>
      <c r="AW4009" s="31"/>
      <c r="AX4009" s="31"/>
      <c r="AY4009" s="31"/>
      <c r="AZ4009" s="31"/>
      <c r="BA4009" s="31"/>
      <c r="BB4009" s="31"/>
      <c r="BC4009" s="31"/>
      <c r="BD4009" s="31"/>
      <c r="BE4009" s="31"/>
      <c r="BF4009" s="31"/>
      <c r="BG4009" s="31"/>
      <c r="BH4009" s="31"/>
      <c r="BI4009" s="31"/>
      <c r="BJ4009" s="31"/>
      <c r="BK4009" s="31"/>
      <c r="BL4009" s="31"/>
      <c r="BM4009" s="31"/>
      <c r="BN4009" s="31"/>
      <c r="BO4009" s="31"/>
      <c r="BP4009" s="31"/>
      <c r="BQ4009" s="31"/>
      <c r="BR4009" s="31"/>
      <c r="BS4009" s="31"/>
      <c r="BT4009" s="31"/>
      <c r="BU4009" s="31"/>
      <c r="BV4009" s="31"/>
      <c r="BW4009" s="31"/>
      <c r="BX4009" s="31"/>
      <c r="BY4009" s="31"/>
      <c r="BZ4009" s="31"/>
      <c r="CA4009" s="31"/>
      <c r="CB4009" s="31"/>
      <c r="CC4009" s="31"/>
      <c r="CD4009" s="31"/>
      <c r="CE4009" s="31"/>
      <c r="CF4009" s="31"/>
      <c r="CG4009" s="31"/>
      <c r="CH4009" s="31"/>
      <c r="CI4009" s="31"/>
      <c r="CJ4009" s="31"/>
      <c r="CK4009" s="31"/>
      <c r="CL4009" s="31"/>
      <c r="CM4009" s="31"/>
      <c r="CN4009" s="31"/>
      <c r="CO4009" s="31"/>
      <c r="CP4009" s="31"/>
      <c r="CQ4009" s="31"/>
      <c r="CR4009" s="31"/>
      <c r="CS4009" s="31"/>
      <c r="CT4009" s="31"/>
      <c r="CU4009" s="31"/>
      <c r="CV4009" s="31"/>
      <c r="CW4009" s="31"/>
      <c r="CX4009" s="31"/>
      <c r="CY4009" s="31"/>
      <c r="CZ4009" s="31"/>
      <c r="DA4009" s="31"/>
      <c r="DB4009" s="31"/>
      <c r="DC4009" s="31"/>
      <c r="DD4009" s="31"/>
      <c r="DE4009" s="31"/>
      <c r="DF4009" s="31"/>
      <c r="DG4009" s="31"/>
      <c r="DH4009" s="31"/>
      <c r="DI4009" s="31"/>
      <c r="DJ4009" s="31"/>
      <c r="DK4009" s="31"/>
      <c r="DL4009" s="31"/>
      <c r="DM4009" s="31"/>
      <c r="DN4009" s="31"/>
      <c r="DO4009" s="31"/>
      <c r="DP4009" s="31"/>
      <c r="DQ4009" s="31"/>
      <c r="DR4009" s="31"/>
      <c r="DS4009" s="31"/>
      <c r="DT4009" s="31"/>
      <c r="DU4009" s="31"/>
      <c r="DV4009" s="31"/>
      <c r="DW4009" s="31"/>
      <c r="DX4009" s="31"/>
      <c r="DY4009" s="31"/>
      <c r="DZ4009" s="31"/>
      <c r="EA4009" s="31"/>
      <c r="EB4009" s="31"/>
      <c r="EC4009" s="31"/>
      <c r="ED4009" s="31"/>
      <c r="EE4009" s="31"/>
      <c r="EF4009" s="31"/>
      <c r="EG4009" s="31"/>
      <c r="EH4009" s="31"/>
      <c r="EI4009" s="31"/>
      <c r="EJ4009" s="31"/>
      <c r="EK4009" s="31"/>
      <c r="EL4009" s="31"/>
      <c r="EM4009" s="31"/>
      <c r="EN4009" s="31"/>
      <c r="EO4009" s="31"/>
      <c r="EP4009" s="31"/>
      <c r="EQ4009" s="31"/>
      <c r="ER4009" s="31"/>
      <c r="ES4009" s="31"/>
      <c r="ET4009" s="31"/>
      <c r="EU4009" s="31"/>
      <c r="EV4009" s="31"/>
      <c r="EW4009" s="31"/>
      <c r="EX4009" s="31"/>
      <c r="EY4009" s="31"/>
      <c r="EZ4009" s="31"/>
      <c r="FA4009" s="31"/>
      <c r="FB4009" s="31"/>
      <c r="FC4009" s="31"/>
      <c r="FD4009" s="31"/>
      <c r="FE4009" s="31"/>
      <c r="FF4009" s="31"/>
      <c r="FG4009" s="31"/>
      <c r="FH4009" s="31"/>
      <c r="FI4009" s="31"/>
      <c r="FJ4009" s="31"/>
      <c r="FK4009" s="31"/>
      <c r="FL4009" s="31"/>
      <c r="FM4009" s="31"/>
      <c r="FN4009" s="31"/>
      <c r="FO4009" s="31"/>
      <c r="FP4009" s="31"/>
      <c r="FQ4009" s="31"/>
      <c r="FR4009" s="31"/>
      <c r="FS4009" s="31"/>
      <c r="FT4009" s="31"/>
      <c r="FU4009" s="31"/>
      <c r="FV4009" s="31"/>
      <c r="FW4009" s="31"/>
      <c r="FX4009" s="31"/>
      <c r="FY4009" s="31"/>
      <c r="FZ4009" s="31"/>
      <c r="GA4009" s="31"/>
      <c r="GB4009" s="31"/>
      <c r="GC4009" s="31"/>
      <c r="GD4009" s="31"/>
      <c r="GE4009" s="31"/>
      <c r="GF4009" s="31"/>
      <c r="GG4009" s="31"/>
      <c r="GH4009" s="31"/>
      <c r="GI4009" s="31"/>
      <c r="GJ4009" s="31"/>
      <c r="GK4009" s="31"/>
      <c r="GL4009" s="31"/>
      <c r="GM4009" s="31"/>
      <c r="GN4009" s="31"/>
      <c r="GO4009" s="31"/>
      <c r="GP4009" s="31"/>
      <c r="GQ4009" s="31"/>
      <c r="GR4009" s="31"/>
      <c r="GS4009" s="31"/>
      <c r="GT4009" s="31"/>
      <c r="GU4009" s="31"/>
      <c r="GV4009" s="31"/>
      <c r="GW4009" s="31"/>
      <c r="GX4009" s="31"/>
      <c r="GY4009" s="31"/>
      <c r="GZ4009" s="31"/>
      <c r="HA4009" s="31"/>
      <c r="HB4009" s="31"/>
      <c r="HC4009" s="31"/>
      <c r="HD4009" s="31"/>
      <c r="HE4009" s="31"/>
      <c r="HF4009" s="31"/>
      <c r="HG4009" s="31"/>
      <c r="HH4009" s="31"/>
      <c r="HI4009" s="31"/>
      <c r="HJ4009" s="31"/>
      <c r="HK4009" s="31"/>
      <c r="HL4009" s="31"/>
      <c r="HM4009" s="31"/>
      <c r="HN4009" s="31"/>
      <c r="HO4009" s="31"/>
      <c r="HP4009" s="31"/>
      <c r="HQ4009" s="31"/>
      <c r="HR4009" s="31"/>
      <c r="HS4009" s="31"/>
      <c r="HT4009" s="31"/>
      <c r="HU4009" s="31"/>
      <c r="HV4009" s="31"/>
      <c r="HW4009" s="31"/>
      <c r="HX4009" s="31"/>
      <c r="HY4009" s="31"/>
      <c r="HZ4009" s="4"/>
    </row>
    <row r="4010" s="1" customFormat="1" spans="1:234">
      <c r="A4010" s="8">
        <v>4009</v>
      </c>
      <c r="B4010" s="11" t="s">
        <v>4713</v>
      </c>
      <c r="C4010" s="11" t="s">
        <v>13</v>
      </c>
      <c r="D4010" s="11" t="s">
        <v>25</v>
      </c>
      <c r="E4010" s="11">
        <v>1</v>
      </c>
      <c r="F4010" s="11"/>
      <c r="G4010" s="11"/>
      <c r="H4010" s="11"/>
      <c r="I4010" s="11"/>
      <c r="J4010" s="51"/>
      <c r="K4010" s="8" t="s">
        <v>4245</v>
      </c>
      <c r="L4010" s="8" t="s">
        <v>4646</v>
      </c>
      <c r="M4010" s="31"/>
      <c r="N4010" s="31"/>
      <c r="O4010" s="31"/>
      <c r="P4010" s="31"/>
      <c r="Q4010" s="31"/>
      <c r="R4010" s="31"/>
      <c r="S4010" s="31"/>
      <c r="T4010" s="31"/>
      <c r="U4010" s="31"/>
      <c r="V4010" s="31"/>
      <c r="W4010" s="31"/>
      <c r="X4010" s="31"/>
      <c r="Y4010" s="31"/>
      <c r="Z4010" s="31"/>
      <c r="AA4010" s="31"/>
      <c r="AB4010" s="31"/>
      <c r="AC4010" s="31"/>
      <c r="AD4010" s="31"/>
      <c r="AE4010" s="31"/>
      <c r="AF4010" s="31"/>
      <c r="AG4010" s="31"/>
      <c r="AH4010" s="31"/>
      <c r="AI4010" s="31"/>
      <c r="AJ4010" s="31"/>
      <c r="AK4010" s="31"/>
      <c r="AL4010" s="31"/>
      <c r="AM4010" s="31"/>
      <c r="AN4010" s="31"/>
      <c r="AO4010" s="31"/>
      <c r="AP4010" s="31"/>
      <c r="AQ4010" s="31"/>
      <c r="AR4010" s="31"/>
      <c r="AS4010" s="31"/>
      <c r="AT4010" s="31"/>
      <c r="AU4010" s="31"/>
      <c r="AV4010" s="31"/>
      <c r="AW4010" s="31"/>
      <c r="AX4010" s="31"/>
      <c r="AY4010" s="31"/>
      <c r="AZ4010" s="31"/>
      <c r="BA4010" s="31"/>
      <c r="BB4010" s="31"/>
      <c r="BC4010" s="31"/>
      <c r="BD4010" s="31"/>
      <c r="BE4010" s="31"/>
      <c r="BF4010" s="31"/>
      <c r="BG4010" s="31"/>
      <c r="BH4010" s="31"/>
      <c r="BI4010" s="31"/>
      <c r="BJ4010" s="31"/>
      <c r="BK4010" s="31"/>
      <c r="BL4010" s="31"/>
      <c r="BM4010" s="31"/>
      <c r="BN4010" s="31"/>
      <c r="BO4010" s="31"/>
      <c r="BP4010" s="31"/>
      <c r="BQ4010" s="31"/>
      <c r="BR4010" s="31"/>
      <c r="BS4010" s="31"/>
      <c r="BT4010" s="31"/>
      <c r="BU4010" s="31"/>
      <c r="BV4010" s="31"/>
      <c r="BW4010" s="31"/>
      <c r="BX4010" s="31"/>
      <c r="BY4010" s="31"/>
      <c r="BZ4010" s="31"/>
      <c r="CA4010" s="31"/>
      <c r="CB4010" s="31"/>
      <c r="CC4010" s="31"/>
      <c r="CD4010" s="31"/>
      <c r="CE4010" s="31"/>
      <c r="CF4010" s="31"/>
      <c r="CG4010" s="31"/>
      <c r="CH4010" s="31"/>
      <c r="CI4010" s="31"/>
      <c r="CJ4010" s="31"/>
      <c r="CK4010" s="31"/>
      <c r="CL4010" s="31"/>
      <c r="CM4010" s="31"/>
      <c r="CN4010" s="31"/>
      <c r="CO4010" s="31"/>
      <c r="CP4010" s="31"/>
      <c r="CQ4010" s="31"/>
      <c r="CR4010" s="31"/>
      <c r="CS4010" s="31"/>
      <c r="CT4010" s="31"/>
      <c r="CU4010" s="31"/>
      <c r="CV4010" s="31"/>
      <c r="CW4010" s="31"/>
      <c r="CX4010" s="31"/>
      <c r="CY4010" s="31"/>
      <c r="CZ4010" s="31"/>
      <c r="DA4010" s="31"/>
      <c r="DB4010" s="31"/>
      <c r="DC4010" s="31"/>
      <c r="DD4010" s="31"/>
      <c r="DE4010" s="31"/>
      <c r="DF4010" s="31"/>
      <c r="DG4010" s="31"/>
      <c r="DH4010" s="31"/>
      <c r="DI4010" s="31"/>
      <c r="DJ4010" s="31"/>
      <c r="DK4010" s="31"/>
      <c r="DL4010" s="31"/>
      <c r="DM4010" s="31"/>
      <c r="DN4010" s="31"/>
      <c r="DO4010" s="31"/>
      <c r="DP4010" s="31"/>
      <c r="DQ4010" s="31"/>
      <c r="DR4010" s="31"/>
      <c r="DS4010" s="31"/>
      <c r="DT4010" s="31"/>
      <c r="DU4010" s="31"/>
      <c r="DV4010" s="31"/>
      <c r="DW4010" s="31"/>
      <c r="DX4010" s="31"/>
      <c r="DY4010" s="31"/>
      <c r="DZ4010" s="31"/>
      <c r="EA4010" s="31"/>
      <c r="EB4010" s="31"/>
      <c r="EC4010" s="31"/>
      <c r="ED4010" s="31"/>
      <c r="EE4010" s="31"/>
      <c r="EF4010" s="31"/>
      <c r="EG4010" s="31"/>
      <c r="EH4010" s="31"/>
      <c r="EI4010" s="31"/>
      <c r="EJ4010" s="31"/>
      <c r="EK4010" s="31"/>
      <c r="EL4010" s="31"/>
      <c r="EM4010" s="31"/>
      <c r="EN4010" s="31"/>
      <c r="EO4010" s="31"/>
      <c r="EP4010" s="31"/>
      <c r="EQ4010" s="31"/>
      <c r="ER4010" s="31"/>
      <c r="ES4010" s="31"/>
      <c r="ET4010" s="31"/>
      <c r="EU4010" s="31"/>
      <c r="EV4010" s="31"/>
      <c r="EW4010" s="31"/>
      <c r="EX4010" s="31"/>
      <c r="EY4010" s="31"/>
      <c r="EZ4010" s="31"/>
      <c r="FA4010" s="31"/>
      <c r="FB4010" s="31"/>
      <c r="FC4010" s="31"/>
      <c r="FD4010" s="31"/>
      <c r="FE4010" s="31"/>
      <c r="FF4010" s="31"/>
      <c r="FG4010" s="31"/>
      <c r="FH4010" s="31"/>
      <c r="FI4010" s="31"/>
      <c r="FJ4010" s="31"/>
      <c r="FK4010" s="31"/>
      <c r="FL4010" s="31"/>
      <c r="FM4010" s="31"/>
      <c r="FN4010" s="31"/>
      <c r="FO4010" s="31"/>
      <c r="FP4010" s="31"/>
      <c r="FQ4010" s="31"/>
      <c r="FR4010" s="31"/>
      <c r="FS4010" s="31"/>
      <c r="FT4010" s="31"/>
      <c r="FU4010" s="31"/>
      <c r="FV4010" s="31"/>
      <c r="FW4010" s="31"/>
      <c r="FX4010" s="31"/>
      <c r="FY4010" s="31"/>
      <c r="FZ4010" s="31"/>
      <c r="GA4010" s="31"/>
      <c r="GB4010" s="31"/>
      <c r="GC4010" s="31"/>
      <c r="GD4010" s="31"/>
      <c r="GE4010" s="31"/>
      <c r="GF4010" s="31"/>
      <c r="GG4010" s="31"/>
      <c r="GH4010" s="31"/>
      <c r="GI4010" s="31"/>
      <c r="GJ4010" s="31"/>
      <c r="GK4010" s="31"/>
      <c r="GL4010" s="31"/>
      <c r="GM4010" s="31"/>
      <c r="GN4010" s="31"/>
      <c r="GO4010" s="31"/>
      <c r="GP4010" s="31"/>
      <c r="GQ4010" s="31"/>
      <c r="GR4010" s="31"/>
      <c r="GS4010" s="31"/>
      <c r="GT4010" s="31"/>
      <c r="GU4010" s="31"/>
      <c r="GV4010" s="4"/>
      <c r="GW4010" s="4"/>
      <c r="GX4010" s="4"/>
      <c r="GY4010" s="4"/>
      <c r="GZ4010" s="4"/>
      <c r="HA4010" s="4"/>
      <c r="HB4010" s="4"/>
      <c r="HC4010" s="4"/>
      <c r="HD4010" s="4"/>
      <c r="HE4010" s="4"/>
      <c r="HF4010" s="4"/>
      <c r="HG4010" s="4"/>
      <c r="HH4010" s="4"/>
      <c r="HI4010" s="4"/>
      <c r="HJ4010" s="4"/>
      <c r="HK4010" s="4"/>
      <c r="HL4010" s="4"/>
      <c r="HM4010" s="4"/>
      <c r="HN4010" s="4"/>
      <c r="HO4010" s="4"/>
      <c r="HP4010" s="4"/>
      <c r="HQ4010" s="4"/>
      <c r="HR4010" s="4"/>
      <c r="HS4010" s="4"/>
      <c r="HT4010" s="4"/>
      <c r="HU4010" s="4"/>
      <c r="HV4010" s="4"/>
      <c r="HW4010" s="4"/>
      <c r="HX4010" s="4"/>
      <c r="HY4010" s="4"/>
      <c r="HZ4010" s="4"/>
    </row>
    <row r="4011" s="1" customFormat="1" spans="1:234">
      <c r="A4011" s="8">
        <v>4010</v>
      </c>
      <c r="B4011" s="8" t="s">
        <v>4714</v>
      </c>
      <c r="C4011" s="8" t="s">
        <v>13</v>
      </c>
      <c r="D4011" s="13" t="s">
        <v>22</v>
      </c>
      <c r="E4011" s="8">
        <v>1</v>
      </c>
      <c r="F4011" s="8"/>
      <c r="G4011" s="8"/>
      <c r="H4011" s="8"/>
      <c r="I4011" s="8"/>
      <c r="J4011" s="25"/>
      <c r="K4011" s="8" t="s">
        <v>4245</v>
      </c>
      <c r="L4011" s="8" t="s">
        <v>4646</v>
      </c>
      <c r="M4011" s="31"/>
      <c r="N4011" s="31"/>
      <c r="O4011" s="31"/>
      <c r="P4011" s="31"/>
      <c r="Q4011" s="31"/>
      <c r="R4011" s="31"/>
      <c r="S4011" s="31"/>
      <c r="T4011" s="31"/>
      <c r="U4011" s="31"/>
      <c r="V4011" s="31"/>
      <c r="W4011" s="31"/>
      <c r="X4011" s="31"/>
      <c r="Y4011" s="31"/>
      <c r="Z4011" s="31"/>
      <c r="AA4011" s="31"/>
      <c r="AB4011" s="31"/>
      <c r="AC4011" s="31"/>
      <c r="AD4011" s="31"/>
      <c r="AE4011" s="31"/>
      <c r="AF4011" s="31"/>
      <c r="AG4011" s="31"/>
      <c r="AH4011" s="31"/>
      <c r="AI4011" s="31"/>
      <c r="AJ4011" s="31"/>
      <c r="AK4011" s="31"/>
      <c r="AL4011" s="31"/>
      <c r="AM4011" s="31"/>
      <c r="AN4011" s="31"/>
      <c r="AO4011" s="31"/>
      <c r="AP4011" s="31"/>
      <c r="AQ4011" s="31"/>
      <c r="AR4011" s="31"/>
      <c r="AS4011" s="31"/>
      <c r="AT4011" s="31"/>
      <c r="AU4011" s="31"/>
      <c r="AV4011" s="31"/>
      <c r="AW4011" s="31"/>
      <c r="AX4011" s="31"/>
      <c r="AY4011" s="31"/>
      <c r="AZ4011" s="31"/>
      <c r="BA4011" s="31"/>
      <c r="BB4011" s="31"/>
      <c r="BC4011" s="31"/>
      <c r="BD4011" s="31"/>
      <c r="BE4011" s="31"/>
      <c r="BF4011" s="31"/>
      <c r="BG4011" s="31"/>
      <c r="BH4011" s="31"/>
      <c r="BI4011" s="31"/>
      <c r="BJ4011" s="31"/>
      <c r="BK4011" s="31"/>
      <c r="BL4011" s="31"/>
      <c r="BM4011" s="31"/>
      <c r="BN4011" s="31"/>
      <c r="BO4011" s="31"/>
      <c r="BP4011" s="31"/>
      <c r="BQ4011" s="31"/>
      <c r="BR4011" s="31"/>
      <c r="BS4011" s="31"/>
      <c r="BT4011" s="31"/>
      <c r="BU4011" s="31"/>
      <c r="BV4011" s="31"/>
      <c r="BW4011" s="31"/>
      <c r="BX4011" s="31"/>
      <c r="BY4011" s="31"/>
      <c r="BZ4011" s="31"/>
      <c r="CA4011" s="31"/>
      <c r="CB4011" s="31"/>
      <c r="CC4011" s="31"/>
      <c r="CD4011" s="31"/>
      <c r="CE4011" s="31"/>
      <c r="CF4011" s="31"/>
      <c r="CG4011" s="31"/>
      <c r="CH4011" s="31"/>
      <c r="CI4011" s="31"/>
      <c r="CJ4011" s="31"/>
      <c r="CK4011" s="31"/>
      <c r="CL4011" s="31"/>
      <c r="CM4011" s="31"/>
      <c r="CN4011" s="31"/>
      <c r="CO4011" s="31"/>
      <c r="CP4011" s="31"/>
      <c r="CQ4011" s="31"/>
      <c r="CR4011" s="31"/>
      <c r="CS4011" s="31"/>
      <c r="CT4011" s="31"/>
      <c r="CU4011" s="31"/>
      <c r="CV4011" s="31"/>
      <c r="CW4011" s="31"/>
      <c r="CX4011" s="31"/>
      <c r="CY4011" s="31"/>
      <c r="CZ4011" s="31"/>
      <c r="DA4011" s="31"/>
      <c r="DB4011" s="31"/>
      <c r="DC4011" s="31"/>
      <c r="DD4011" s="31"/>
      <c r="DE4011" s="31"/>
      <c r="DF4011" s="31"/>
      <c r="DG4011" s="31"/>
      <c r="DH4011" s="31"/>
      <c r="DI4011" s="31"/>
      <c r="DJ4011" s="31"/>
      <c r="DK4011" s="31"/>
      <c r="DL4011" s="31"/>
      <c r="DM4011" s="31"/>
      <c r="DN4011" s="31"/>
      <c r="DO4011" s="31"/>
      <c r="DP4011" s="31"/>
      <c r="DQ4011" s="31"/>
      <c r="DR4011" s="31"/>
      <c r="DS4011" s="31"/>
      <c r="DT4011" s="31"/>
      <c r="DU4011" s="31"/>
      <c r="DV4011" s="31"/>
      <c r="DW4011" s="31"/>
      <c r="DX4011" s="31"/>
      <c r="DY4011" s="31"/>
      <c r="DZ4011" s="31"/>
      <c r="EA4011" s="31"/>
      <c r="EB4011" s="31"/>
      <c r="EC4011" s="31"/>
      <c r="ED4011" s="31"/>
      <c r="EE4011" s="31"/>
      <c r="EF4011" s="31"/>
      <c r="EG4011" s="31"/>
      <c r="EH4011" s="31"/>
      <c r="EI4011" s="31"/>
      <c r="EJ4011" s="31"/>
      <c r="EK4011" s="31"/>
      <c r="EL4011" s="31"/>
      <c r="EM4011" s="31"/>
      <c r="EN4011" s="31"/>
      <c r="EO4011" s="31"/>
      <c r="EP4011" s="31"/>
      <c r="EQ4011" s="31"/>
      <c r="ER4011" s="31"/>
      <c r="ES4011" s="31"/>
      <c r="ET4011" s="31"/>
      <c r="EU4011" s="31"/>
      <c r="EV4011" s="31"/>
      <c r="EW4011" s="31"/>
      <c r="EX4011" s="31"/>
      <c r="EY4011" s="31"/>
      <c r="EZ4011" s="31"/>
      <c r="FA4011" s="31"/>
      <c r="FB4011" s="31"/>
      <c r="FC4011" s="31"/>
      <c r="FD4011" s="31"/>
      <c r="FE4011" s="31"/>
      <c r="FF4011" s="31"/>
      <c r="FG4011" s="31"/>
      <c r="FH4011" s="31"/>
      <c r="FI4011" s="31"/>
      <c r="FJ4011" s="31"/>
      <c r="FK4011" s="31"/>
      <c r="FL4011" s="31"/>
      <c r="FM4011" s="31"/>
      <c r="FN4011" s="31"/>
      <c r="FO4011" s="31"/>
      <c r="FP4011" s="31"/>
      <c r="FQ4011" s="31"/>
      <c r="FR4011" s="31"/>
      <c r="FS4011" s="31"/>
      <c r="FT4011" s="31"/>
      <c r="FU4011" s="31"/>
      <c r="FV4011" s="31"/>
      <c r="FW4011" s="31"/>
      <c r="FX4011" s="31"/>
      <c r="FY4011" s="31"/>
      <c r="FZ4011" s="31"/>
      <c r="GA4011" s="31"/>
      <c r="GB4011" s="31"/>
      <c r="GC4011" s="31"/>
      <c r="GD4011" s="31"/>
      <c r="GE4011" s="31"/>
      <c r="GF4011" s="31"/>
      <c r="GG4011" s="31"/>
      <c r="GH4011" s="31"/>
      <c r="GI4011" s="31"/>
      <c r="GJ4011" s="31"/>
      <c r="GK4011" s="31"/>
      <c r="GL4011" s="31"/>
      <c r="GM4011" s="31"/>
      <c r="GN4011" s="31"/>
      <c r="GO4011" s="31"/>
      <c r="GP4011" s="31"/>
      <c r="GQ4011" s="31"/>
      <c r="GR4011" s="31"/>
      <c r="GS4011" s="31"/>
      <c r="GT4011" s="31"/>
      <c r="GU4011" s="31"/>
      <c r="GV4011" s="31"/>
      <c r="GW4011" s="31"/>
      <c r="GX4011" s="31"/>
      <c r="GY4011" s="31"/>
      <c r="GZ4011" s="31"/>
      <c r="HA4011" s="31"/>
      <c r="HB4011" s="31"/>
      <c r="HC4011" s="31"/>
      <c r="HD4011" s="31"/>
      <c r="HE4011" s="31"/>
      <c r="HF4011" s="31"/>
      <c r="HG4011" s="31"/>
      <c r="HH4011" s="31"/>
      <c r="HI4011" s="31"/>
      <c r="HJ4011" s="31"/>
      <c r="HK4011" s="31"/>
      <c r="HL4011" s="31"/>
      <c r="HM4011" s="31"/>
      <c r="HN4011" s="31"/>
      <c r="HO4011" s="31"/>
      <c r="HP4011" s="31"/>
      <c r="HQ4011" s="31"/>
      <c r="HR4011" s="31"/>
      <c r="HS4011" s="31"/>
      <c r="HT4011" s="31"/>
      <c r="HU4011" s="31"/>
      <c r="HV4011" s="31"/>
      <c r="HW4011" s="31"/>
      <c r="HX4011" s="31"/>
      <c r="HY4011" s="31"/>
      <c r="HZ4011" s="4"/>
    </row>
    <row r="4012" s="1" customFormat="1" spans="1:234">
      <c r="A4012" s="8">
        <v>4011</v>
      </c>
      <c r="B4012" s="56" t="s">
        <v>4715</v>
      </c>
      <c r="C4012" s="56" t="s">
        <v>24</v>
      </c>
      <c r="D4012" s="9" t="s">
        <v>20</v>
      </c>
      <c r="E4012" s="56">
        <v>1</v>
      </c>
      <c r="F4012" s="56"/>
      <c r="G4012" s="56"/>
      <c r="H4012" s="56"/>
      <c r="I4012" s="56"/>
      <c r="J4012" s="58"/>
      <c r="K4012" s="8" t="s">
        <v>4245</v>
      </c>
      <c r="L4012" s="8" t="s">
        <v>4646</v>
      </c>
      <c r="M4012" s="31"/>
      <c r="N4012" s="31"/>
      <c r="O4012" s="31"/>
      <c r="P4012" s="31"/>
      <c r="Q4012" s="31"/>
      <c r="R4012" s="31"/>
      <c r="S4012" s="31"/>
      <c r="T4012" s="31"/>
      <c r="U4012" s="31"/>
      <c r="V4012" s="31"/>
      <c r="W4012" s="31"/>
      <c r="X4012" s="31"/>
      <c r="Y4012" s="31"/>
      <c r="Z4012" s="31"/>
      <c r="AA4012" s="31"/>
      <c r="AB4012" s="31"/>
      <c r="AC4012" s="31"/>
      <c r="AD4012" s="31"/>
      <c r="AE4012" s="31"/>
      <c r="AF4012" s="31"/>
      <c r="AG4012" s="31"/>
      <c r="AH4012" s="31"/>
      <c r="AI4012" s="31"/>
      <c r="AJ4012" s="31"/>
      <c r="AK4012" s="31"/>
      <c r="AL4012" s="31"/>
      <c r="AM4012" s="31"/>
      <c r="AN4012" s="31"/>
      <c r="AO4012" s="31"/>
      <c r="AP4012" s="31"/>
      <c r="AQ4012" s="31"/>
      <c r="AR4012" s="31"/>
      <c r="AS4012" s="31"/>
      <c r="AT4012" s="31"/>
      <c r="AU4012" s="31"/>
      <c r="AV4012" s="31"/>
      <c r="AW4012" s="31"/>
      <c r="AX4012" s="31"/>
      <c r="AY4012" s="31"/>
      <c r="AZ4012" s="31"/>
      <c r="BA4012" s="31"/>
      <c r="BB4012" s="31"/>
      <c r="BC4012" s="31"/>
      <c r="BD4012" s="31"/>
      <c r="BE4012" s="31"/>
      <c r="BF4012" s="31"/>
      <c r="BG4012" s="31"/>
      <c r="BH4012" s="31"/>
      <c r="BI4012" s="31"/>
      <c r="BJ4012" s="31"/>
      <c r="BK4012" s="31"/>
      <c r="BL4012" s="31"/>
      <c r="BM4012" s="31"/>
      <c r="BN4012" s="31"/>
      <c r="BO4012" s="31"/>
      <c r="BP4012" s="31"/>
      <c r="BQ4012" s="31"/>
      <c r="BR4012" s="31"/>
      <c r="BS4012" s="31"/>
      <c r="BT4012" s="31"/>
      <c r="BU4012" s="31"/>
      <c r="BV4012" s="31"/>
      <c r="BW4012" s="31"/>
      <c r="BX4012" s="31"/>
      <c r="BY4012" s="31"/>
      <c r="BZ4012" s="31"/>
      <c r="CA4012" s="31"/>
      <c r="CB4012" s="31"/>
      <c r="CC4012" s="31"/>
      <c r="CD4012" s="31"/>
      <c r="CE4012" s="31"/>
      <c r="CF4012" s="31"/>
      <c r="CG4012" s="31"/>
      <c r="CH4012" s="31"/>
      <c r="CI4012" s="31"/>
      <c r="CJ4012" s="31"/>
      <c r="CK4012" s="31"/>
      <c r="CL4012" s="31"/>
      <c r="CM4012" s="31"/>
      <c r="CN4012" s="31"/>
      <c r="CO4012" s="31"/>
      <c r="CP4012" s="31"/>
      <c r="CQ4012" s="31"/>
      <c r="CR4012" s="31"/>
      <c r="CS4012" s="31"/>
      <c r="CT4012" s="31"/>
      <c r="CU4012" s="31"/>
      <c r="CV4012" s="31"/>
      <c r="CW4012" s="31"/>
      <c r="CX4012" s="31"/>
      <c r="CY4012" s="31"/>
      <c r="CZ4012" s="31"/>
      <c r="DA4012" s="31"/>
      <c r="DB4012" s="31"/>
      <c r="DC4012" s="31"/>
      <c r="DD4012" s="31"/>
      <c r="DE4012" s="31"/>
      <c r="DF4012" s="31"/>
      <c r="DG4012" s="31"/>
      <c r="DH4012" s="31"/>
      <c r="DI4012" s="31"/>
      <c r="DJ4012" s="31"/>
      <c r="DK4012" s="31"/>
      <c r="DL4012" s="31"/>
      <c r="DM4012" s="31"/>
      <c r="DN4012" s="31"/>
      <c r="DO4012" s="31"/>
      <c r="DP4012" s="31"/>
      <c r="DQ4012" s="31"/>
      <c r="DR4012" s="31"/>
      <c r="DS4012" s="31"/>
      <c r="DT4012" s="31"/>
      <c r="DU4012" s="31"/>
      <c r="DV4012" s="31"/>
      <c r="DW4012" s="31"/>
      <c r="DX4012" s="31"/>
      <c r="DY4012" s="31"/>
      <c r="DZ4012" s="31"/>
      <c r="EA4012" s="31"/>
      <c r="EB4012" s="31"/>
      <c r="EC4012" s="31"/>
      <c r="ED4012" s="31"/>
      <c r="EE4012" s="31"/>
      <c r="EF4012" s="31"/>
      <c r="EG4012" s="31"/>
      <c r="EH4012" s="31"/>
      <c r="EI4012" s="31"/>
      <c r="EJ4012" s="31"/>
      <c r="EK4012" s="31"/>
      <c r="EL4012" s="31"/>
      <c r="EM4012" s="31"/>
      <c r="EN4012" s="31"/>
      <c r="EO4012" s="31"/>
      <c r="EP4012" s="31"/>
      <c r="EQ4012" s="31"/>
      <c r="ER4012" s="31"/>
      <c r="ES4012" s="31"/>
      <c r="ET4012" s="31"/>
      <c r="EU4012" s="31"/>
      <c r="EV4012" s="31"/>
      <c r="EW4012" s="31"/>
      <c r="EX4012" s="31"/>
      <c r="EY4012" s="31"/>
      <c r="EZ4012" s="31"/>
      <c r="FA4012" s="31"/>
      <c r="FB4012" s="31"/>
      <c r="FC4012" s="31"/>
      <c r="FD4012" s="31"/>
      <c r="FE4012" s="31"/>
      <c r="FF4012" s="31"/>
      <c r="FG4012" s="31"/>
      <c r="FH4012" s="31"/>
      <c r="FI4012" s="31"/>
      <c r="FJ4012" s="31"/>
      <c r="FK4012" s="31"/>
      <c r="FL4012" s="31"/>
      <c r="FM4012" s="31"/>
      <c r="FN4012" s="31"/>
      <c r="FO4012" s="31"/>
      <c r="FP4012" s="31"/>
      <c r="FQ4012" s="31"/>
      <c r="FR4012" s="31"/>
      <c r="FS4012" s="31"/>
      <c r="FT4012" s="31"/>
      <c r="FU4012" s="31"/>
      <c r="FV4012" s="31"/>
      <c r="FW4012" s="31"/>
      <c r="FX4012" s="31"/>
      <c r="FY4012" s="31"/>
      <c r="FZ4012" s="31"/>
      <c r="GA4012" s="31"/>
      <c r="GB4012" s="31"/>
      <c r="GC4012" s="31"/>
      <c r="GD4012" s="31"/>
      <c r="GE4012" s="31"/>
      <c r="GF4012" s="31"/>
      <c r="GG4012" s="31"/>
      <c r="GH4012" s="31"/>
      <c r="GI4012" s="31"/>
      <c r="GJ4012" s="31"/>
      <c r="GK4012" s="31"/>
      <c r="GL4012" s="31"/>
      <c r="GM4012" s="31"/>
      <c r="GN4012" s="31"/>
      <c r="GO4012" s="31"/>
      <c r="GP4012" s="31"/>
      <c r="GQ4012" s="31"/>
      <c r="GR4012" s="31"/>
      <c r="GS4012" s="31"/>
      <c r="GT4012" s="31"/>
      <c r="GU4012" s="31"/>
      <c r="GV4012" s="4"/>
      <c r="GW4012" s="4"/>
      <c r="GX4012" s="4"/>
      <c r="GY4012" s="4"/>
      <c r="GZ4012" s="4"/>
      <c r="HA4012" s="4"/>
      <c r="HB4012" s="4"/>
      <c r="HC4012" s="4"/>
      <c r="HD4012" s="4"/>
      <c r="HE4012" s="4"/>
      <c r="HF4012" s="4"/>
      <c r="HG4012" s="4"/>
      <c r="HH4012" s="4"/>
      <c r="HI4012" s="4"/>
      <c r="HJ4012" s="4"/>
      <c r="HK4012" s="4"/>
      <c r="HL4012" s="4"/>
      <c r="HM4012" s="4"/>
      <c r="HN4012" s="4"/>
      <c r="HO4012" s="4"/>
      <c r="HP4012" s="4"/>
      <c r="HQ4012" s="4"/>
      <c r="HR4012" s="4"/>
      <c r="HS4012" s="4"/>
      <c r="HT4012" s="4"/>
      <c r="HU4012" s="4"/>
      <c r="HV4012" s="4"/>
      <c r="HW4012" s="4"/>
      <c r="HX4012" s="4"/>
      <c r="HY4012" s="4"/>
      <c r="HZ4012" s="4"/>
    </row>
    <row r="4013" s="1" customFormat="1" spans="1:234">
      <c r="A4013" s="8">
        <v>4012</v>
      </c>
      <c r="B4013" s="8" t="s">
        <v>4716</v>
      </c>
      <c r="C4013" s="8" t="s">
        <v>24</v>
      </c>
      <c r="D4013" s="8" t="s">
        <v>22</v>
      </c>
      <c r="E4013" s="8">
        <v>1</v>
      </c>
      <c r="F4013" s="8"/>
      <c r="G4013" s="8"/>
      <c r="H4013" s="8"/>
      <c r="I4013" s="8"/>
      <c r="J4013" s="8"/>
      <c r="K4013" s="8" t="s">
        <v>4245</v>
      </c>
      <c r="L4013" s="8" t="s">
        <v>4646</v>
      </c>
      <c r="M4013" s="31"/>
      <c r="N4013" s="31"/>
      <c r="O4013" s="31"/>
      <c r="P4013" s="31"/>
      <c r="Q4013" s="31"/>
      <c r="R4013" s="31"/>
      <c r="S4013" s="31"/>
      <c r="T4013" s="31"/>
      <c r="U4013" s="31"/>
      <c r="V4013" s="31"/>
      <c r="W4013" s="31"/>
      <c r="X4013" s="31"/>
      <c r="Y4013" s="31"/>
      <c r="Z4013" s="31"/>
      <c r="AA4013" s="31"/>
      <c r="AB4013" s="31"/>
      <c r="AC4013" s="31"/>
      <c r="AD4013" s="31"/>
      <c r="AE4013" s="31"/>
      <c r="AF4013" s="31"/>
      <c r="AG4013" s="31"/>
      <c r="AH4013" s="31"/>
      <c r="AI4013" s="31"/>
      <c r="AJ4013" s="31"/>
      <c r="AK4013" s="31"/>
      <c r="AL4013" s="31"/>
      <c r="AM4013" s="31"/>
      <c r="AN4013" s="31"/>
      <c r="AO4013" s="31"/>
      <c r="AP4013" s="31"/>
      <c r="AQ4013" s="31"/>
      <c r="AR4013" s="31"/>
      <c r="AS4013" s="31"/>
      <c r="AT4013" s="31"/>
      <c r="AU4013" s="31"/>
      <c r="AV4013" s="31"/>
      <c r="AW4013" s="31"/>
      <c r="AX4013" s="31"/>
      <c r="AY4013" s="31"/>
      <c r="AZ4013" s="31"/>
      <c r="BA4013" s="31"/>
      <c r="BB4013" s="31"/>
      <c r="BC4013" s="31"/>
      <c r="BD4013" s="31"/>
      <c r="BE4013" s="31"/>
      <c r="BF4013" s="31"/>
      <c r="BG4013" s="31"/>
      <c r="BH4013" s="31"/>
      <c r="BI4013" s="31"/>
      <c r="BJ4013" s="31"/>
      <c r="BK4013" s="31"/>
      <c r="BL4013" s="31"/>
      <c r="BM4013" s="31"/>
      <c r="BN4013" s="31"/>
      <c r="BO4013" s="31"/>
      <c r="BP4013" s="31"/>
      <c r="BQ4013" s="31"/>
      <c r="BR4013" s="31"/>
      <c r="BS4013" s="31"/>
      <c r="BT4013" s="31"/>
      <c r="BU4013" s="31"/>
      <c r="BV4013" s="31"/>
      <c r="BW4013" s="31"/>
      <c r="BX4013" s="31"/>
      <c r="BY4013" s="31"/>
      <c r="BZ4013" s="31"/>
      <c r="CA4013" s="31"/>
      <c r="CB4013" s="31"/>
      <c r="CC4013" s="31"/>
      <c r="CD4013" s="31"/>
      <c r="CE4013" s="31"/>
      <c r="CF4013" s="31"/>
      <c r="CG4013" s="31"/>
      <c r="CH4013" s="31"/>
      <c r="CI4013" s="31"/>
      <c r="CJ4013" s="31"/>
      <c r="CK4013" s="31"/>
      <c r="CL4013" s="31"/>
      <c r="CM4013" s="31"/>
      <c r="CN4013" s="31"/>
      <c r="CO4013" s="31"/>
      <c r="CP4013" s="31"/>
      <c r="CQ4013" s="31"/>
      <c r="CR4013" s="31"/>
      <c r="CS4013" s="31"/>
      <c r="CT4013" s="31"/>
      <c r="CU4013" s="31"/>
      <c r="CV4013" s="31"/>
      <c r="CW4013" s="31"/>
      <c r="CX4013" s="31"/>
      <c r="CY4013" s="31"/>
      <c r="CZ4013" s="31"/>
      <c r="DA4013" s="31"/>
      <c r="DB4013" s="31"/>
      <c r="DC4013" s="31"/>
      <c r="DD4013" s="31"/>
      <c r="DE4013" s="31"/>
      <c r="DF4013" s="31"/>
      <c r="DG4013" s="31"/>
      <c r="DH4013" s="31"/>
      <c r="DI4013" s="31"/>
      <c r="DJ4013" s="31"/>
      <c r="DK4013" s="31"/>
      <c r="DL4013" s="31"/>
      <c r="DM4013" s="31"/>
      <c r="DN4013" s="31"/>
      <c r="DO4013" s="31"/>
      <c r="DP4013" s="31"/>
      <c r="DQ4013" s="31"/>
      <c r="DR4013" s="31"/>
      <c r="DS4013" s="31"/>
      <c r="DT4013" s="31"/>
      <c r="DU4013" s="31"/>
      <c r="DV4013" s="31"/>
      <c r="DW4013" s="31"/>
      <c r="DX4013" s="31"/>
      <c r="DY4013" s="31"/>
      <c r="DZ4013" s="31"/>
      <c r="EA4013" s="31"/>
      <c r="EB4013" s="31"/>
      <c r="EC4013" s="31"/>
      <c r="ED4013" s="31"/>
      <c r="EE4013" s="31"/>
      <c r="EF4013" s="31"/>
      <c r="EG4013" s="31"/>
      <c r="EH4013" s="31"/>
      <c r="EI4013" s="31"/>
      <c r="EJ4013" s="31"/>
      <c r="EK4013" s="31"/>
      <c r="EL4013" s="31"/>
      <c r="EM4013" s="31"/>
      <c r="EN4013" s="31"/>
      <c r="EO4013" s="31"/>
      <c r="EP4013" s="31"/>
      <c r="EQ4013" s="31"/>
      <c r="ER4013" s="31"/>
      <c r="ES4013" s="31"/>
      <c r="ET4013" s="31"/>
      <c r="EU4013" s="31"/>
      <c r="EV4013" s="31"/>
      <c r="EW4013" s="31"/>
      <c r="EX4013" s="31"/>
      <c r="EY4013" s="31"/>
      <c r="EZ4013" s="31"/>
      <c r="FA4013" s="31"/>
      <c r="FB4013" s="31"/>
      <c r="FC4013" s="31"/>
      <c r="FD4013" s="31"/>
      <c r="FE4013" s="31"/>
      <c r="FF4013" s="31"/>
      <c r="FG4013" s="31"/>
      <c r="FH4013" s="31"/>
      <c r="FI4013" s="31"/>
      <c r="FJ4013" s="31"/>
      <c r="FK4013" s="31"/>
      <c r="FL4013" s="31"/>
      <c r="FM4013" s="31"/>
      <c r="FN4013" s="31"/>
      <c r="FO4013" s="31"/>
      <c r="FP4013" s="31"/>
      <c r="FQ4013" s="31"/>
      <c r="FR4013" s="31"/>
      <c r="FS4013" s="31"/>
      <c r="FT4013" s="31"/>
      <c r="FU4013" s="31"/>
      <c r="FV4013" s="31"/>
      <c r="FW4013" s="31"/>
      <c r="FX4013" s="31"/>
      <c r="FY4013" s="31"/>
      <c r="FZ4013" s="31"/>
      <c r="GA4013" s="31"/>
      <c r="GB4013" s="31"/>
      <c r="GC4013" s="31"/>
      <c r="GD4013" s="31"/>
      <c r="GE4013" s="31"/>
      <c r="GF4013" s="31"/>
      <c r="GG4013" s="31"/>
      <c r="GH4013" s="31"/>
      <c r="GI4013" s="31"/>
      <c r="GJ4013" s="31"/>
      <c r="GK4013" s="31"/>
      <c r="GL4013" s="31"/>
      <c r="GM4013" s="31"/>
      <c r="GN4013" s="31"/>
      <c r="GO4013" s="31"/>
      <c r="GP4013" s="31"/>
      <c r="GQ4013" s="31"/>
      <c r="GR4013" s="31"/>
      <c r="GS4013" s="31"/>
      <c r="GT4013" s="31"/>
      <c r="GU4013" s="31"/>
      <c r="GV4013" s="4"/>
      <c r="GW4013" s="4"/>
      <c r="GX4013" s="4"/>
      <c r="GY4013" s="4"/>
      <c r="GZ4013" s="4"/>
      <c r="HA4013" s="4"/>
      <c r="HB4013" s="4"/>
      <c r="HC4013" s="4"/>
      <c r="HD4013" s="4"/>
      <c r="HE4013" s="4"/>
      <c r="HF4013" s="4"/>
      <c r="HG4013" s="4"/>
      <c r="HH4013" s="4"/>
      <c r="HI4013" s="4"/>
      <c r="HJ4013" s="4"/>
      <c r="HK4013" s="4"/>
      <c r="HL4013" s="4"/>
      <c r="HM4013" s="4"/>
      <c r="HN4013" s="4"/>
      <c r="HO4013" s="4"/>
      <c r="HP4013" s="4"/>
      <c r="HQ4013" s="4"/>
      <c r="HR4013" s="4"/>
      <c r="HS4013" s="4"/>
      <c r="HT4013" s="4"/>
      <c r="HU4013" s="4"/>
      <c r="HV4013" s="4"/>
      <c r="HW4013" s="4"/>
      <c r="HX4013" s="4"/>
      <c r="HY4013" s="4"/>
      <c r="HZ4013" s="4"/>
    </row>
    <row r="4014" s="1" customFormat="1" spans="1:234">
      <c r="A4014" s="8">
        <v>4013</v>
      </c>
      <c r="B4014" s="11" t="s">
        <v>4717</v>
      </c>
      <c r="C4014" s="11" t="s">
        <v>24</v>
      </c>
      <c r="D4014" s="13" t="s">
        <v>47</v>
      </c>
      <c r="E4014" s="11">
        <v>1</v>
      </c>
      <c r="F4014" s="11"/>
      <c r="G4014" s="11"/>
      <c r="H4014" s="11"/>
      <c r="I4014" s="11"/>
      <c r="J4014" s="51"/>
      <c r="K4014" s="8" t="s">
        <v>4245</v>
      </c>
      <c r="L4014" s="8" t="s">
        <v>4646</v>
      </c>
      <c r="M4014" s="31"/>
      <c r="N4014" s="31"/>
      <c r="O4014" s="31"/>
      <c r="P4014" s="31"/>
      <c r="Q4014" s="31"/>
      <c r="R4014" s="31"/>
      <c r="S4014" s="31"/>
      <c r="T4014" s="31"/>
      <c r="U4014" s="31"/>
      <c r="V4014" s="31"/>
      <c r="W4014" s="31"/>
      <c r="X4014" s="31"/>
      <c r="Y4014" s="31"/>
      <c r="Z4014" s="31"/>
      <c r="AA4014" s="31"/>
      <c r="AB4014" s="31"/>
      <c r="AC4014" s="31"/>
      <c r="AD4014" s="31"/>
      <c r="AE4014" s="31"/>
      <c r="AF4014" s="31"/>
      <c r="AG4014" s="31"/>
      <c r="AH4014" s="31"/>
      <c r="AI4014" s="31"/>
      <c r="AJ4014" s="31"/>
      <c r="AK4014" s="31"/>
      <c r="AL4014" s="31"/>
      <c r="AM4014" s="31"/>
      <c r="AN4014" s="31"/>
      <c r="AO4014" s="31"/>
      <c r="AP4014" s="31"/>
      <c r="AQ4014" s="31"/>
      <c r="AR4014" s="31"/>
      <c r="AS4014" s="31"/>
      <c r="AT4014" s="31"/>
      <c r="AU4014" s="31"/>
      <c r="AV4014" s="31"/>
      <c r="AW4014" s="31"/>
      <c r="AX4014" s="31"/>
      <c r="AY4014" s="31"/>
      <c r="AZ4014" s="31"/>
      <c r="BA4014" s="31"/>
      <c r="BB4014" s="31"/>
      <c r="BC4014" s="31"/>
      <c r="BD4014" s="31"/>
      <c r="BE4014" s="31"/>
      <c r="BF4014" s="31"/>
      <c r="BG4014" s="31"/>
      <c r="BH4014" s="31"/>
      <c r="BI4014" s="31"/>
      <c r="BJ4014" s="31"/>
      <c r="BK4014" s="31"/>
      <c r="BL4014" s="31"/>
      <c r="BM4014" s="31"/>
      <c r="BN4014" s="31"/>
      <c r="BO4014" s="31"/>
      <c r="BP4014" s="31"/>
      <c r="BQ4014" s="31"/>
      <c r="BR4014" s="31"/>
      <c r="BS4014" s="31"/>
      <c r="BT4014" s="31"/>
      <c r="BU4014" s="31"/>
      <c r="BV4014" s="31"/>
      <c r="BW4014" s="31"/>
      <c r="BX4014" s="31"/>
      <c r="BY4014" s="31"/>
      <c r="BZ4014" s="31"/>
      <c r="CA4014" s="31"/>
      <c r="CB4014" s="31"/>
      <c r="CC4014" s="31"/>
      <c r="CD4014" s="31"/>
      <c r="CE4014" s="31"/>
      <c r="CF4014" s="31"/>
      <c r="CG4014" s="31"/>
      <c r="CH4014" s="31"/>
      <c r="CI4014" s="31"/>
      <c r="CJ4014" s="31"/>
      <c r="CK4014" s="31"/>
      <c r="CL4014" s="31"/>
      <c r="CM4014" s="31"/>
      <c r="CN4014" s="31"/>
      <c r="CO4014" s="31"/>
      <c r="CP4014" s="31"/>
      <c r="CQ4014" s="31"/>
      <c r="CR4014" s="31"/>
      <c r="CS4014" s="31"/>
      <c r="CT4014" s="31"/>
      <c r="CU4014" s="31"/>
      <c r="CV4014" s="31"/>
      <c r="CW4014" s="31"/>
      <c r="CX4014" s="31"/>
      <c r="CY4014" s="31"/>
      <c r="CZ4014" s="31"/>
      <c r="DA4014" s="31"/>
      <c r="DB4014" s="31"/>
      <c r="DC4014" s="31"/>
      <c r="DD4014" s="31"/>
      <c r="DE4014" s="31"/>
      <c r="DF4014" s="31"/>
      <c r="DG4014" s="31"/>
      <c r="DH4014" s="31"/>
      <c r="DI4014" s="31"/>
      <c r="DJ4014" s="31"/>
      <c r="DK4014" s="31"/>
      <c r="DL4014" s="31"/>
      <c r="DM4014" s="31"/>
      <c r="DN4014" s="31"/>
      <c r="DO4014" s="31"/>
      <c r="DP4014" s="31"/>
      <c r="DQ4014" s="31"/>
      <c r="DR4014" s="31"/>
      <c r="DS4014" s="31"/>
      <c r="DT4014" s="31"/>
      <c r="DU4014" s="31"/>
      <c r="DV4014" s="31"/>
      <c r="DW4014" s="31"/>
      <c r="DX4014" s="31"/>
      <c r="DY4014" s="31"/>
      <c r="DZ4014" s="31"/>
      <c r="EA4014" s="31"/>
      <c r="EB4014" s="31"/>
      <c r="EC4014" s="31"/>
      <c r="ED4014" s="31"/>
      <c r="EE4014" s="31"/>
      <c r="EF4014" s="31"/>
      <c r="EG4014" s="31"/>
      <c r="EH4014" s="31"/>
      <c r="EI4014" s="31"/>
      <c r="EJ4014" s="31"/>
      <c r="EK4014" s="31"/>
      <c r="EL4014" s="31"/>
      <c r="EM4014" s="31"/>
      <c r="EN4014" s="31"/>
      <c r="EO4014" s="31"/>
      <c r="EP4014" s="31"/>
      <c r="EQ4014" s="31"/>
      <c r="ER4014" s="31"/>
      <c r="ES4014" s="31"/>
      <c r="ET4014" s="31"/>
      <c r="EU4014" s="31"/>
      <c r="EV4014" s="31"/>
      <c r="EW4014" s="31"/>
      <c r="EX4014" s="31"/>
      <c r="EY4014" s="31"/>
      <c r="EZ4014" s="31"/>
      <c r="FA4014" s="31"/>
      <c r="FB4014" s="31"/>
      <c r="FC4014" s="31"/>
      <c r="FD4014" s="31"/>
      <c r="FE4014" s="31"/>
      <c r="FF4014" s="31"/>
      <c r="FG4014" s="31"/>
      <c r="FH4014" s="31"/>
      <c r="FI4014" s="31"/>
      <c r="FJ4014" s="31"/>
      <c r="FK4014" s="31"/>
      <c r="FL4014" s="31"/>
      <c r="FM4014" s="31"/>
      <c r="FN4014" s="31"/>
      <c r="FO4014" s="31"/>
      <c r="FP4014" s="31"/>
      <c r="FQ4014" s="31"/>
      <c r="FR4014" s="31"/>
      <c r="FS4014" s="31"/>
      <c r="FT4014" s="31"/>
      <c r="FU4014" s="31"/>
      <c r="FV4014" s="31"/>
      <c r="FW4014" s="31"/>
      <c r="FX4014" s="31"/>
      <c r="FY4014" s="31"/>
      <c r="FZ4014" s="31"/>
      <c r="GA4014" s="31"/>
      <c r="GB4014" s="31"/>
      <c r="GC4014" s="31"/>
      <c r="GD4014" s="31"/>
      <c r="GE4014" s="31"/>
      <c r="GF4014" s="31"/>
      <c r="GG4014" s="31"/>
      <c r="GH4014" s="31"/>
      <c r="GI4014" s="31"/>
      <c r="GJ4014" s="31"/>
      <c r="GK4014" s="31"/>
      <c r="GL4014" s="31"/>
      <c r="GM4014" s="31"/>
      <c r="GN4014" s="31"/>
      <c r="GO4014" s="31"/>
      <c r="GP4014" s="31"/>
      <c r="GQ4014" s="31"/>
      <c r="GR4014" s="31"/>
      <c r="GS4014" s="31"/>
      <c r="GT4014" s="31"/>
      <c r="GU4014" s="31"/>
      <c r="GV4014" s="31"/>
      <c r="GW4014" s="31"/>
      <c r="GX4014" s="31"/>
      <c r="GY4014" s="31"/>
      <c r="GZ4014" s="31"/>
      <c r="HA4014" s="31"/>
      <c r="HB4014" s="31"/>
      <c r="HC4014" s="31"/>
      <c r="HD4014" s="31"/>
      <c r="HE4014" s="31"/>
      <c r="HF4014" s="31"/>
      <c r="HG4014" s="31"/>
      <c r="HH4014" s="31"/>
      <c r="HI4014" s="31"/>
      <c r="HJ4014" s="31"/>
      <c r="HK4014" s="31"/>
      <c r="HL4014" s="31"/>
      <c r="HM4014" s="31"/>
      <c r="HN4014" s="31"/>
      <c r="HO4014" s="31"/>
      <c r="HP4014" s="31"/>
      <c r="HQ4014" s="31"/>
      <c r="HR4014" s="31"/>
      <c r="HS4014" s="31"/>
      <c r="HT4014" s="31"/>
      <c r="HU4014" s="31"/>
      <c r="HV4014" s="31"/>
      <c r="HW4014" s="31"/>
      <c r="HX4014" s="31"/>
      <c r="HY4014" s="31"/>
      <c r="HZ4014" s="4"/>
    </row>
    <row r="4015" s="1" customFormat="1" spans="1:12">
      <c r="A4015" s="8">
        <v>4014</v>
      </c>
      <c r="B4015" s="8" t="s">
        <v>4718</v>
      </c>
      <c r="C4015" s="8" t="s">
        <v>13</v>
      </c>
      <c r="D4015" s="8" t="s">
        <v>396</v>
      </c>
      <c r="E4015" s="8">
        <v>1</v>
      </c>
      <c r="F4015" s="8"/>
      <c r="G4015" s="8"/>
      <c r="H4015" s="8"/>
      <c r="I4015" s="8"/>
      <c r="J4015" s="25"/>
      <c r="K4015" s="8" t="s">
        <v>4245</v>
      </c>
      <c r="L4015" s="8" t="s">
        <v>4646</v>
      </c>
    </row>
    <row r="4016" s="1" customFormat="1" spans="1:234">
      <c r="A4016" s="8">
        <v>4015</v>
      </c>
      <c r="B4016" s="241" t="s">
        <v>4719</v>
      </c>
      <c r="C4016" s="241" t="s">
        <v>13</v>
      </c>
      <c r="D4016" s="19" t="s">
        <v>47</v>
      </c>
      <c r="E4016" s="241">
        <v>1</v>
      </c>
      <c r="F4016" s="241"/>
      <c r="G4016" s="241"/>
      <c r="H4016" s="241"/>
      <c r="I4016" s="241"/>
      <c r="J4016" s="248"/>
      <c r="K4016" s="8" t="s">
        <v>4245</v>
      </c>
      <c r="L4016" s="8" t="s">
        <v>4646</v>
      </c>
      <c r="M4016" s="31"/>
      <c r="N4016" s="31"/>
      <c r="O4016" s="31"/>
      <c r="P4016" s="31"/>
      <c r="Q4016" s="31"/>
      <c r="R4016" s="31"/>
      <c r="S4016" s="31"/>
      <c r="T4016" s="31"/>
      <c r="U4016" s="31"/>
      <c r="V4016" s="31"/>
      <c r="W4016" s="31"/>
      <c r="X4016" s="31"/>
      <c r="Y4016" s="31"/>
      <c r="Z4016" s="31"/>
      <c r="AA4016" s="31"/>
      <c r="AB4016" s="31"/>
      <c r="AC4016" s="31"/>
      <c r="AD4016" s="31"/>
      <c r="AE4016" s="31"/>
      <c r="AF4016" s="31"/>
      <c r="AG4016" s="31"/>
      <c r="AH4016" s="31"/>
      <c r="AI4016" s="31"/>
      <c r="AJ4016" s="31"/>
      <c r="AK4016" s="31"/>
      <c r="AL4016" s="31"/>
      <c r="AM4016" s="31"/>
      <c r="AN4016" s="31"/>
      <c r="AO4016" s="31"/>
      <c r="AP4016" s="31"/>
      <c r="AQ4016" s="31"/>
      <c r="AR4016" s="31"/>
      <c r="AS4016" s="31"/>
      <c r="AT4016" s="31"/>
      <c r="AU4016" s="31"/>
      <c r="AV4016" s="31"/>
      <c r="AW4016" s="31"/>
      <c r="AX4016" s="31"/>
      <c r="AY4016" s="31"/>
      <c r="AZ4016" s="31"/>
      <c r="BA4016" s="31"/>
      <c r="BB4016" s="31"/>
      <c r="BC4016" s="31"/>
      <c r="BD4016" s="31"/>
      <c r="BE4016" s="31"/>
      <c r="BF4016" s="31"/>
      <c r="BG4016" s="31"/>
      <c r="BH4016" s="31"/>
      <c r="BI4016" s="31"/>
      <c r="BJ4016" s="31"/>
      <c r="BK4016" s="31"/>
      <c r="BL4016" s="31"/>
      <c r="BM4016" s="31"/>
      <c r="BN4016" s="31"/>
      <c r="BO4016" s="31"/>
      <c r="BP4016" s="31"/>
      <c r="BQ4016" s="31"/>
      <c r="BR4016" s="31"/>
      <c r="BS4016" s="31"/>
      <c r="BT4016" s="31"/>
      <c r="BU4016" s="31"/>
      <c r="BV4016" s="31"/>
      <c r="BW4016" s="31"/>
      <c r="BX4016" s="31"/>
      <c r="BY4016" s="31"/>
      <c r="BZ4016" s="31"/>
      <c r="CA4016" s="31"/>
      <c r="CB4016" s="31"/>
      <c r="CC4016" s="31"/>
      <c r="CD4016" s="31"/>
      <c r="CE4016" s="31"/>
      <c r="CF4016" s="31"/>
      <c r="CG4016" s="31"/>
      <c r="CH4016" s="31"/>
      <c r="CI4016" s="31"/>
      <c r="CJ4016" s="31"/>
      <c r="CK4016" s="31"/>
      <c r="CL4016" s="31"/>
      <c r="CM4016" s="31"/>
      <c r="CN4016" s="31"/>
      <c r="CO4016" s="31"/>
      <c r="CP4016" s="31"/>
      <c r="CQ4016" s="31"/>
      <c r="CR4016" s="31"/>
      <c r="CS4016" s="31"/>
      <c r="CT4016" s="31"/>
      <c r="CU4016" s="31"/>
      <c r="CV4016" s="31"/>
      <c r="CW4016" s="31"/>
      <c r="CX4016" s="31"/>
      <c r="CY4016" s="31"/>
      <c r="CZ4016" s="31"/>
      <c r="DA4016" s="31"/>
      <c r="DB4016" s="31"/>
      <c r="DC4016" s="31"/>
      <c r="DD4016" s="31"/>
      <c r="DE4016" s="31"/>
      <c r="DF4016" s="31"/>
      <c r="DG4016" s="31"/>
      <c r="DH4016" s="31"/>
      <c r="DI4016" s="31"/>
      <c r="DJ4016" s="31"/>
      <c r="DK4016" s="31"/>
      <c r="DL4016" s="31"/>
      <c r="DM4016" s="31"/>
      <c r="DN4016" s="31"/>
      <c r="DO4016" s="31"/>
      <c r="DP4016" s="31"/>
      <c r="DQ4016" s="31"/>
      <c r="DR4016" s="31"/>
      <c r="DS4016" s="31"/>
      <c r="DT4016" s="31"/>
      <c r="DU4016" s="31"/>
      <c r="DV4016" s="31"/>
      <c r="DW4016" s="31"/>
      <c r="DX4016" s="31"/>
      <c r="DY4016" s="31"/>
      <c r="DZ4016" s="31"/>
      <c r="EA4016" s="31"/>
      <c r="EB4016" s="31"/>
      <c r="EC4016" s="31"/>
      <c r="ED4016" s="31"/>
      <c r="EE4016" s="31"/>
      <c r="EF4016" s="31"/>
      <c r="EG4016" s="31"/>
      <c r="EH4016" s="31"/>
      <c r="EI4016" s="31"/>
      <c r="EJ4016" s="31"/>
      <c r="EK4016" s="31"/>
      <c r="EL4016" s="31"/>
      <c r="EM4016" s="31"/>
      <c r="EN4016" s="31"/>
      <c r="EO4016" s="31"/>
      <c r="EP4016" s="31"/>
      <c r="EQ4016" s="31"/>
      <c r="ER4016" s="31"/>
      <c r="ES4016" s="31"/>
      <c r="ET4016" s="31"/>
      <c r="EU4016" s="31"/>
      <c r="EV4016" s="31"/>
      <c r="EW4016" s="31"/>
      <c r="EX4016" s="31"/>
      <c r="EY4016" s="31"/>
      <c r="EZ4016" s="31"/>
      <c r="FA4016" s="31"/>
      <c r="FB4016" s="31"/>
      <c r="FC4016" s="31"/>
      <c r="FD4016" s="31"/>
      <c r="FE4016" s="31"/>
      <c r="FF4016" s="31"/>
      <c r="FG4016" s="31"/>
      <c r="FH4016" s="31"/>
      <c r="FI4016" s="31"/>
      <c r="FJ4016" s="31"/>
      <c r="FK4016" s="31"/>
      <c r="FL4016" s="31"/>
      <c r="FM4016" s="31"/>
      <c r="FN4016" s="31"/>
      <c r="FO4016" s="31"/>
      <c r="FP4016" s="31"/>
      <c r="FQ4016" s="31"/>
      <c r="FR4016" s="31"/>
      <c r="FS4016" s="31"/>
      <c r="FT4016" s="31"/>
      <c r="FU4016" s="31"/>
      <c r="FV4016" s="31"/>
      <c r="FW4016" s="31"/>
      <c r="FX4016" s="31"/>
      <c r="FY4016" s="31"/>
      <c r="FZ4016" s="31"/>
      <c r="GA4016" s="31"/>
      <c r="GB4016" s="31"/>
      <c r="GC4016" s="31"/>
      <c r="GD4016" s="31"/>
      <c r="GE4016" s="31"/>
      <c r="GF4016" s="31"/>
      <c r="GG4016" s="31"/>
      <c r="GH4016" s="31"/>
      <c r="GI4016" s="31"/>
      <c r="GJ4016" s="31"/>
      <c r="GK4016" s="31"/>
      <c r="GL4016" s="31"/>
      <c r="GM4016" s="31"/>
      <c r="GN4016" s="31"/>
      <c r="GO4016" s="31"/>
      <c r="GP4016" s="31"/>
      <c r="GQ4016" s="31"/>
      <c r="GR4016" s="31"/>
      <c r="GS4016" s="31"/>
      <c r="GT4016" s="31"/>
      <c r="GU4016" s="31"/>
      <c r="GV4016" s="4"/>
      <c r="GW4016" s="4"/>
      <c r="GX4016" s="4"/>
      <c r="GY4016" s="4"/>
      <c r="GZ4016" s="4"/>
      <c r="HA4016" s="4"/>
      <c r="HB4016" s="4"/>
      <c r="HC4016" s="4"/>
      <c r="HD4016" s="4"/>
      <c r="HE4016" s="4"/>
      <c r="HF4016" s="4"/>
      <c r="HG4016" s="4"/>
      <c r="HH4016" s="4"/>
      <c r="HI4016" s="4"/>
      <c r="HJ4016" s="4"/>
      <c r="HK4016" s="4"/>
      <c r="HL4016" s="4"/>
      <c r="HM4016" s="4"/>
      <c r="HN4016" s="4"/>
      <c r="HO4016" s="4"/>
      <c r="HP4016" s="4"/>
      <c r="HQ4016" s="4"/>
      <c r="HR4016" s="4"/>
      <c r="HS4016" s="4"/>
      <c r="HT4016" s="4"/>
      <c r="HU4016" s="4"/>
      <c r="HV4016" s="4"/>
      <c r="HW4016" s="4"/>
      <c r="HX4016" s="4"/>
      <c r="HY4016" s="4"/>
      <c r="HZ4016" s="4"/>
    </row>
    <row r="4017" s="1" customFormat="1" spans="1:12">
      <c r="A4017" s="8">
        <v>4016</v>
      </c>
      <c r="B4017" s="8" t="s">
        <v>4720</v>
      </c>
      <c r="C4017" s="8" t="s">
        <v>24</v>
      </c>
      <c r="D4017" s="8" t="s">
        <v>22</v>
      </c>
      <c r="E4017" s="8">
        <v>1</v>
      </c>
      <c r="F4017" s="8"/>
      <c r="G4017" s="46"/>
      <c r="H4017" s="46"/>
      <c r="I4017" s="46"/>
      <c r="J4017" s="46"/>
      <c r="K4017" s="8" t="s">
        <v>4245</v>
      </c>
      <c r="L4017" s="8" t="s">
        <v>4646</v>
      </c>
    </row>
    <row r="4018" s="2" customFormat="1" spans="1:234">
      <c r="A4018" s="8">
        <v>4017</v>
      </c>
      <c r="B4018" s="8" t="s">
        <v>4721</v>
      </c>
      <c r="C4018" s="8" t="s">
        <v>13</v>
      </c>
      <c r="D4018" s="8" t="s">
        <v>47</v>
      </c>
      <c r="E4018" s="8">
        <v>1</v>
      </c>
      <c r="F4018" s="28"/>
      <c r="G4018" s="28"/>
      <c r="H4018" s="8"/>
      <c r="I4018" s="8"/>
      <c r="J4018" s="8"/>
      <c r="K4018" s="8" t="s">
        <v>4245</v>
      </c>
      <c r="L4018" s="8" t="s">
        <v>4646</v>
      </c>
      <c r="M4018" s="31"/>
      <c r="N4018" s="31"/>
      <c r="O4018" s="31"/>
      <c r="P4018" s="31"/>
      <c r="Q4018" s="31"/>
      <c r="R4018" s="31"/>
      <c r="S4018" s="31"/>
      <c r="T4018" s="31"/>
      <c r="U4018" s="31"/>
      <c r="V4018" s="31"/>
      <c r="W4018" s="31"/>
      <c r="X4018" s="31"/>
      <c r="Y4018" s="31"/>
      <c r="Z4018" s="31"/>
      <c r="AA4018" s="31"/>
      <c r="AB4018" s="31"/>
      <c r="AC4018" s="31"/>
      <c r="AD4018" s="31"/>
      <c r="AE4018" s="31"/>
      <c r="AF4018" s="31"/>
      <c r="AG4018" s="31"/>
      <c r="AH4018" s="31"/>
      <c r="AI4018" s="31"/>
      <c r="AJ4018" s="31"/>
      <c r="AK4018" s="31"/>
      <c r="AL4018" s="31"/>
      <c r="AM4018" s="31"/>
      <c r="AN4018" s="31"/>
      <c r="AO4018" s="31"/>
      <c r="AP4018" s="31"/>
      <c r="AQ4018" s="31"/>
      <c r="AR4018" s="31"/>
      <c r="AS4018" s="31"/>
      <c r="AT4018" s="31"/>
      <c r="AU4018" s="31"/>
      <c r="AV4018" s="31"/>
      <c r="AW4018" s="31"/>
      <c r="AX4018" s="31"/>
      <c r="AY4018" s="31"/>
      <c r="AZ4018" s="31"/>
      <c r="BA4018" s="31"/>
      <c r="BB4018" s="31"/>
      <c r="BC4018" s="31"/>
      <c r="BD4018" s="31"/>
      <c r="BE4018" s="31"/>
      <c r="BF4018" s="31"/>
      <c r="BG4018" s="31"/>
      <c r="BH4018" s="31"/>
      <c r="BI4018" s="31"/>
      <c r="BJ4018" s="31"/>
      <c r="BK4018" s="31"/>
      <c r="BL4018" s="31"/>
      <c r="BM4018" s="31"/>
      <c r="BN4018" s="31"/>
      <c r="BO4018" s="31"/>
      <c r="BP4018" s="31"/>
      <c r="BQ4018" s="31"/>
      <c r="BR4018" s="31"/>
      <c r="BS4018" s="31"/>
      <c r="BT4018" s="31"/>
      <c r="BU4018" s="31"/>
      <c r="BV4018" s="31"/>
      <c r="BW4018" s="31"/>
      <c r="BX4018" s="31"/>
      <c r="BY4018" s="31"/>
      <c r="BZ4018" s="31"/>
      <c r="CA4018" s="31"/>
      <c r="CB4018" s="31"/>
      <c r="CC4018" s="31"/>
      <c r="CD4018" s="31"/>
      <c r="CE4018" s="31"/>
      <c r="CF4018" s="31"/>
      <c r="CG4018" s="31"/>
      <c r="CH4018" s="31"/>
      <c r="CI4018" s="31"/>
      <c r="CJ4018" s="31"/>
      <c r="CK4018" s="31"/>
      <c r="CL4018" s="31"/>
      <c r="CM4018" s="31"/>
      <c r="CN4018" s="31"/>
      <c r="CO4018" s="31"/>
      <c r="CP4018" s="31"/>
      <c r="CQ4018" s="31"/>
      <c r="CR4018" s="31"/>
      <c r="CS4018" s="31"/>
      <c r="CT4018" s="31"/>
      <c r="CU4018" s="31"/>
      <c r="CV4018" s="31"/>
      <c r="CW4018" s="31"/>
      <c r="CX4018" s="31"/>
      <c r="CY4018" s="31"/>
      <c r="CZ4018" s="31"/>
      <c r="DA4018" s="31"/>
      <c r="DB4018" s="31"/>
      <c r="DC4018" s="31"/>
      <c r="DD4018" s="31"/>
      <c r="DE4018" s="31"/>
      <c r="DF4018" s="31"/>
      <c r="DG4018" s="31"/>
      <c r="DH4018" s="31"/>
      <c r="DI4018" s="31"/>
      <c r="DJ4018" s="31"/>
      <c r="DK4018" s="31"/>
      <c r="DL4018" s="31"/>
      <c r="DM4018" s="31"/>
      <c r="DN4018" s="31"/>
      <c r="DO4018" s="31"/>
      <c r="DP4018" s="31"/>
      <c r="DQ4018" s="31"/>
      <c r="DR4018" s="31"/>
      <c r="DS4018" s="31"/>
      <c r="DT4018" s="31"/>
      <c r="DU4018" s="31"/>
      <c r="DV4018" s="31"/>
      <c r="DW4018" s="31"/>
      <c r="DX4018" s="31"/>
      <c r="DY4018" s="31"/>
      <c r="DZ4018" s="31"/>
      <c r="EA4018" s="31"/>
      <c r="EB4018" s="31"/>
      <c r="EC4018" s="31"/>
      <c r="ED4018" s="31"/>
      <c r="EE4018" s="31"/>
      <c r="EF4018" s="31"/>
      <c r="EG4018" s="31"/>
      <c r="EH4018" s="31"/>
      <c r="EI4018" s="31"/>
      <c r="EJ4018" s="31"/>
      <c r="EK4018" s="31"/>
      <c r="EL4018" s="31"/>
      <c r="EM4018" s="31"/>
      <c r="EN4018" s="31"/>
      <c r="EO4018" s="31"/>
      <c r="EP4018" s="31"/>
      <c r="EQ4018" s="31"/>
      <c r="ER4018" s="31"/>
      <c r="ES4018" s="31"/>
      <c r="ET4018" s="31"/>
      <c r="EU4018" s="31"/>
      <c r="EV4018" s="31"/>
      <c r="EW4018" s="31"/>
      <c r="EX4018" s="31"/>
      <c r="EY4018" s="31"/>
      <c r="EZ4018" s="31"/>
      <c r="FA4018" s="31"/>
      <c r="FB4018" s="31"/>
      <c r="FC4018" s="31"/>
      <c r="FD4018" s="31"/>
      <c r="FE4018" s="31"/>
      <c r="FF4018" s="31"/>
      <c r="FG4018" s="31"/>
      <c r="FH4018" s="31"/>
      <c r="FI4018" s="31"/>
      <c r="FJ4018" s="31"/>
      <c r="FK4018" s="31"/>
      <c r="FL4018" s="31"/>
      <c r="FM4018" s="31"/>
      <c r="FN4018" s="31"/>
      <c r="FO4018" s="31"/>
      <c r="FP4018" s="31"/>
      <c r="FQ4018" s="31"/>
      <c r="FR4018" s="31"/>
      <c r="FS4018" s="31"/>
      <c r="FT4018" s="31"/>
      <c r="FU4018" s="31"/>
      <c r="FV4018" s="31"/>
      <c r="FW4018" s="31"/>
      <c r="FX4018" s="31"/>
      <c r="FY4018" s="31"/>
      <c r="FZ4018" s="31"/>
      <c r="GA4018" s="31"/>
      <c r="GB4018" s="31"/>
      <c r="GC4018" s="31"/>
      <c r="GD4018" s="31"/>
      <c r="GE4018" s="31"/>
      <c r="GF4018" s="31"/>
      <c r="GG4018" s="31"/>
      <c r="GH4018" s="31"/>
      <c r="GI4018" s="31"/>
      <c r="GJ4018" s="31"/>
      <c r="GK4018" s="31"/>
      <c r="GL4018" s="31"/>
      <c r="GM4018" s="31"/>
      <c r="GN4018" s="31"/>
      <c r="GO4018" s="31"/>
      <c r="GP4018" s="31"/>
      <c r="GQ4018" s="31"/>
      <c r="GR4018" s="31"/>
      <c r="GS4018" s="31"/>
      <c r="GT4018" s="31"/>
      <c r="GU4018" s="31"/>
      <c r="GV4018" s="4"/>
      <c r="GW4018" s="4"/>
      <c r="GX4018" s="4"/>
      <c r="GY4018" s="4"/>
      <c r="GZ4018" s="4"/>
      <c r="HA4018" s="4"/>
      <c r="HB4018" s="4"/>
      <c r="HC4018" s="4"/>
      <c r="HD4018" s="4"/>
      <c r="HE4018" s="4"/>
      <c r="HF4018" s="4"/>
      <c r="HG4018" s="4"/>
      <c r="HH4018" s="4"/>
      <c r="HI4018" s="4"/>
      <c r="HJ4018" s="4"/>
      <c r="HK4018" s="4"/>
      <c r="HL4018" s="4"/>
      <c r="HM4018" s="4"/>
      <c r="HN4018" s="4"/>
      <c r="HO4018" s="4"/>
      <c r="HP4018" s="4"/>
      <c r="HQ4018" s="4"/>
      <c r="HR4018" s="4"/>
      <c r="HS4018" s="4"/>
      <c r="HT4018" s="4"/>
      <c r="HU4018" s="4"/>
      <c r="HV4018" s="4"/>
      <c r="HW4018" s="4"/>
      <c r="HX4018" s="4"/>
      <c r="HY4018" s="4"/>
      <c r="HZ4018" s="4"/>
    </row>
    <row r="4019" s="1" customFormat="1" spans="1:12">
      <c r="A4019" s="8">
        <v>4018</v>
      </c>
      <c r="B4019" s="8" t="s">
        <v>4722</v>
      </c>
      <c r="C4019" s="8" t="s">
        <v>24</v>
      </c>
      <c r="D4019" s="8" t="s">
        <v>22</v>
      </c>
      <c r="E4019" s="8">
        <v>1</v>
      </c>
      <c r="F4019" s="8"/>
      <c r="G4019" s="8"/>
      <c r="H4019" s="8"/>
      <c r="I4019" s="8"/>
      <c r="J4019" s="25"/>
      <c r="K4019" s="8" t="s">
        <v>4245</v>
      </c>
      <c r="L4019" s="8" t="s">
        <v>4646</v>
      </c>
    </row>
    <row r="4020" s="2" customFormat="1" spans="1:234">
      <c r="A4020" s="8">
        <v>4019</v>
      </c>
      <c r="B4020" s="56" t="s">
        <v>4723</v>
      </c>
      <c r="C4020" s="56" t="s">
        <v>13</v>
      </c>
      <c r="D4020" s="19" t="s">
        <v>47</v>
      </c>
      <c r="E4020" s="56">
        <v>1</v>
      </c>
      <c r="F4020" s="56"/>
      <c r="G4020" s="56"/>
      <c r="H4020" s="56"/>
      <c r="I4020" s="56"/>
      <c r="J4020" s="58"/>
      <c r="K4020" s="8" t="s">
        <v>4245</v>
      </c>
      <c r="L4020" s="8" t="s">
        <v>4646</v>
      </c>
      <c r="M4020" s="31"/>
      <c r="N4020" s="31"/>
      <c r="O4020" s="31"/>
      <c r="P4020" s="31"/>
      <c r="Q4020" s="31"/>
      <c r="R4020" s="31"/>
      <c r="S4020" s="31"/>
      <c r="T4020" s="31"/>
      <c r="U4020" s="31"/>
      <c r="V4020" s="31"/>
      <c r="W4020" s="31"/>
      <c r="X4020" s="31"/>
      <c r="Y4020" s="31"/>
      <c r="Z4020" s="31"/>
      <c r="AA4020" s="31"/>
      <c r="AB4020" s="31"/>
      <c r="AC4020" s="31"/>
      <c r="AD4020" s="31"/>
      <c r="AE4020" s="31"/>
      <c r="AF4020" s="31"/>
      <c r="AG4020" s="31"/>
      <c r="AH4020" s="31"/>
      <c r="AI4020" s="31"/>
      <c r="AJ4020" s="31"/>
      <c r="AK4020" s="31"/>
      <c r="AL4020" s="31"/>
      <c r="AM4020" s="31"/>
      <c r="AN4020" s="31"/>
      <c r="AO4020" s="31"/>
      <c r="AP4020" s="31"/>
      <c r="AQ4020" s="31"/>
      <c r="AR4020" s="31"/>
      <c r="AS4020" s="31"/>
      <c r="AT4020" s="31"/>
      <c r="AU4020" s="31"/>
      <c r="AV4020" s="31"/>
      <c r="AW4020" s="31"/>
      <c r="AX4020" s="31"/>
      <c r="AY4020" s="31"/>
      <c r="AZ4020" s="31"/>
      <c r="BA4020" s="31"/>
      <c r="BB4020" s="31"/>
      <c r="BC4020" s="31"/>
      <c r="BD4020" s="31"/>
      <c r="BE4020" s="31"/>
      <c r="BF4020" s="31"/>
      <c r="BG4020" s="31"/>
      <c r="BH4020" s="31"/>
      <c r="BI4020" s="31"/>
      <c r="BJ4020" s="31"/>
      <c r="BK4020" s="31"/>
      <c r="BL4020" s="31"/>
      <c r="BM4020" s="31"/>
      <c r="BN4020" s="31"/>
      <c r="BO4020" s="31"/>
      <c r="BP4020" s="31"/>
      <c r="BQ4020" s="31"/>
      <c r="BR4020" s="31"/>
      <c r="BS4020" s="31"/>
      <c r="BT4020" s="31"/>
      <c r="BU4020" s="31"/>
      <c r="BV4020" s="31"/>
      <c r="BW4020" s="31"/>
      <c r="BX4020" s="31"/>
      <c r="BY4020" s="31"/>
      <c r="BZ4020" s="31"/>
      <c r="CA4020" s="31"/>
      <c r="CB4020" s="31"/>
      <c r="CC4020" s="31"/>
      <c r="CD4020" s="31"/>
      <c r="CE4020" s="31"/>
      <c r="CF4020" s="31"/>
      <c r="CG4020" s="31"/>
      <c r="CH4020" s="31"/>
      <c r="CI4020" s="31"/>
      <c r="CJ4020" s="31"/>
      <c r="CK4020" s="31"/>
      <c r="CL4020" s="31"/>
      <c r="CM4020" s="31"/>
      <c r="CN4020" s="31"/>
      <c r="CO4020" s="31"/>
      <c r="CP4020" s="31"/>
      <c r="CQ4020" s="31"/>
      <c r="CR4020" s="31"/>
      <c r="CS4020" s="31"/>
      <c r="CT4020" s="31"/>
      <c r="CU4020" s="31"/>
      <c r="CV4020" s="31"/>
      <c r="CW4020" s="31"/>
      <c r="CX4020" s="31"/>
      <c r="CY4020" s="31"/>
      <c r="CZ4020" s="31"/>
      <c r="DA4020" s="31"/>
      <c r="DB4020" s="31"/>
      <c r="DC4020" s="31"/>
      <c r="DD4020" s="31"/>
      <c r="DE4020" s="31"/>
      <c r="DF4020" s="31"/>
      <c r="DG4020" s="31"/>
      <c r="DH4020" s="31"/>
      <c r="DI4020" s="31"/>
      <c r="DJ4020" s="31"/>
      <c r="DK4020" s="31"/>
      <c r="DL4020" s="31"/>
      <c r="DM4020" s="31"/>
      <c r="DN4020" s="31"/>
      <c r="DO4020" s="31"/>
      <c r="DP4020" s="31"/>
      <c r="DQ4020" s="31"/>
      <c r="DR4020" s="31"/>
      <c r="DS4020" s="31"/>
      <c r="DT4020" s="31"/>
      <c r="DU4020" s="31"/>
      <c r="DV4020" s="31"/>
      <c r="DW4020" s="31"/>
      <c r="DX4020" s="31"/>
      <c r="DY4020" s="31"/>
      <c r="DZ4020" s="31"/>
      <c r="EA4020" s="31"/>
      <c r="EB4020" s="31"/>
      <c r="EC4020" s="31"/>
      <c r="ED4020" s="31"/>
      <c r="EE4020" s="31"/>
      <c r="EF4020" s="31"/>
      <c r="EG4020" s="31"/>
      <c r="EH4020" s="31"/>
      <c r="EI4020" s="31"/>
      <c r="EJ4020" s="31"/>
      <c r="EK4020" s="31"/>
      <c r="EL4020" s="31"/>
      <c r="EM4020" s="31"/>
      <c r="EN4020" s="31"/>
      <c r="EO4020" s="31"/>
      <c r="EP4020" s="31"/>
      <c r="EQ4020" s="31"/>
      <c r="ER4020" s="31"/>
      <c r="ES4020" s="31"/>
      <c r="ET4020" s="31"/>
      <c r="EU4020" s="31"/>
      <c r="EV4020" s="31"/>
      <c r="EW4020" s="31"/>
      <c r="EX4020" s="31"/>
      <c r="EY4020" s="31"/>
      <c r="EZ4020" s="31"/>
      <c r="FA4020" s="31"/>
      <c r="FB4020" s="31"/>
      <c r="FC4020" s="31"/>
      <c r="FD4020" s="31"/>
      <c r="FE4020" s="31"/>
      <c r="FF4020" s="31"/>
      <c r="FG4020" s="31"/>
      <c r="FH4020" s="31"/>
      <c r="FI4020" s="31"/>
      <c r="FJ4020" s="31"/>
      <c r="FK4020" s="31"/>
      <c r="FL4020" s="31"/>
      <c r="FM4020" s="31"/>
      <c r="FN4020" s="31"/>
      <c r="FO4020" s="31"/>
      <c r="FP4020" s="31"/>
      <c r="FQ4020" s="31"/>
      <c r="FR4020" s="31"/>
      <c r="FS4020" s="31"/>
      <c r="FT4020" s="31"/>
      <c r="FU4020" s="31"/>
      <c r="FV4020" s="31"/>
      <c r="FW4020" s="31"/>
      <c r="FX4020" s="31"/>
      <c r="FY4020" s="31"/>
      <c r="FZ4020" s="31"/>
      <c r="GA4020" s="31"/>
      <c r="GB4020" s="31"/>
      <c r="GC4020" s="31"/>
      <c r="GD4020" s="31"/>
      <c r="GE4020" s="31"/>
      <c r="GF4020" s="31"/>
      <c r="GG4020" s="31"/>
      <c r="GH4020" s="31"/>
      <c r="GI4020" s="31"/>
      <c r="GJ4020" s="31"/>
      <c r="GK4020" s="31"/>
      <c r="GL4020" s="31"/>
      <c r="GM4020" s="31"/>
      <c r="GN4020" s="31"/>
      <c r="GO4020" s="31"/>
      <c r="GP4020" s="31"/>
      <c r="GQ4020" s="31"/>
      <c r="GR4020" s="31"/>
      <c r="GS4020" s="31"/>
      <c r="GT4020" s="31"/>
      <c r="GU4020" s="31"/>
      <c r="GV4020" s="31"/>
      <c r="GW4020" s="31"/>
      <c r="GX4020" s="31"/>
      <c r="GY4020" s="31"/>
      <c r="GZ4020" s="31"/>
      <c r="HA4020" s="31"/>
      <c r="HB4020" s="31"/>
      <c r="HC4020" s="31"/>
      <c r="HD4020" s="31"/>
      <c r="HE4020" s="31"/>
      <c r="HF4020" s="31"/>
      <c r="HG4020" s="31"/>
      <c r="HH4020" s="31"/>
      <c r="HI4020" s="31"/>
      <c r="HJ4020" s="31"/>
      <c r="HK4020" s="31"/>
      <c r="HL4020" s="31"/>
      <c r="HM4020" s="31"/>
      <c r="HN4020" s="31"/>
      <c r="HO4020" s="31"/>
      <c r="HP4020" s="31"/>
      <c r="HQ4020" s="31"/>
      <c r="HR4020" s="31"/>
      <c r="HS4020" s="31"/>
      <c r="HT4020" s="31"/>
      <c r="HU4020" s="31"/>
      <c r="HV4020" s="31"/>
      <c r="HW4020" s="31"/>
      <c r="HX4020" s="31"/>
      <c r="HY4020" s="31"/>
      <c r="HZ4020" s="4"/>
    </row>
    <row r="4021" s="1" customFormat="1" spans="1:234">
      <c r="A4021" s="8">
        <v>4020</v>
      </c>
      <c r="B4021" s="8" t="s">
        <v>4724</v>
      </c>
      <c r="C4021" s="8" t="s">
        <v>13</v>
      </c>
      <c r="D4021" s="8" t="s">
        <v>47</v>
      </c>
      <c r="E4021" s="8">
        <v>1</v>
      </c>
      <c r="F4021" s="28"/>
      <c r="G4021" s="28"/>
      <c r="H4021" s="8"/>
      <c r="I4021" s="8"/>
      <c r="J4021" s="8"/>
      <c r="K4021" s="8" t="s">
        <v>4245</v>
      </c>
      <c r="L4021" s="8" t="s">
        <v>4646</v>
      </c>
      <c r="M4021" s="31"/>
      <c r="N4021" s="31"/>
      <c r="O4021" s="31"/>
      <c r="P4021" s="31"/>
      <c r="Q4021" s="31"/>
      <c r="R4021" s="31"/>
      <c r="S4021" s="31"/>
      <c r="T4021" s="31"/>
      <c r="U4021" s="31"/>
      <c r="V4021" s="31"/>
      <c r="W4021" s="31"/>
      <c r="X4021" s="31"/>
      <c r="Y4021" s="31"/>
      <c r="Z4021" s="31"/>
      <c r="AA4021" s="31"/>
      <c r="AB4021" s="31"/>
      <c r="AC4021" s="31"/>
      <c r="AD4021" s="31"/>
      <c r="AE4021" s="31"/>
      <c r="AF4021" s="31"/>
      <c r="AG4021" s="31"/>
      <c r="AH4021" s="31"/>
      <c r="AI4021" s="31"/>
      <c r="AJ4021" s="31"/>
      <c r="AK4021" s="31"/>
      <c r="AL4021" s="31"/>
      <c r="AM4021" s="31"/>
      <c r="AN4021" s="31"/>
      <c r="AO4021" s="31"/>
      <c r="AP4021" s="31"/>
      <c r="AQ4021" s="31"/>
      <c r="AR4021" s="31"/>
      <c r="AS4021" s="31"/>
      <c r="AT4021" s="31"/>
      <c r="AU4021" s="31"/>
      <c r="AV4021" s="31"/>
      <c r="AW4021" s="31"/>
      <c r="AX4021" s="31"/>
      <c r="AY4021" s="31"/>
      <c r="AZ4021" s="31"/>
      <c r="BA4021" s="31"/>
      <c r="BB4021" s="31"/>
      <c r="BC4021" s="31"/>
      <c r="BD4021" s="31"/>
      <c r="BE4021" s="31"/>
      <c r="BF4021" s="31"/>
      <c r="BG4021" s="31"/>
      <c r="BH4021" s="31"/>
      <c r="BI4021" s="31"/>
      <c r="BJ4021" s="31"/>
      <c r="BK4021" s="31"/>
      <c r="BL4021" s="31"/>
      <c r="BM4021" s="31"/>
      <c r="BN4021" s="31"/>
      <c r="BO4021" s="31"/>
      <c r="BP4021" s="31"/>
      <c r="BQ4021" s="31"/>
      <c r="BR4021" s="31"/>
      <c r="BS4021" s="31"/>
      <c r="BT4021" s="31"/>
      <c r="BU4021" s="31"/>
      <c r="BV4021" s="31"/>
      <c r="BW4021" s="31"/>
      <c r="BX4021" s="31"/>
      <c r="BY4021" s="31"/>
      <c r="BZ4021" s="31"/>
      <c r="CA4021" s="31"/>
      <c r="CB4021" s="31"/>
      <c r="CC4021" s="31"/>
      <c r="CD4021" s="31"/>
      <c r="CE4021" s="31"/>
      <c r="CF4021" s="31"/>
      <c r="CG4021" s="31"/>
      <c r="CH4021" s="31"/>
      <c r="CI4021" s="31"/>
      <c r="CJ4021" s="31"/>
      <c r="CK4021" s="31"/>
      <c r="CL4021" s="31"/>
      <c r="CM4021" s="31"/>
      <c r="CN4021" s="31"/>
      <c r="CO4021" s="31"/>
      <c r="CP4021" s="31"/>
      <c r="CQ4021" s="31"/>
      <c r="CR4021" s="31"/>
      <c r="CS4021" s="31"/>
      <c r="CT4021" s="31"/>
      <c r="CU4021" s="31"/>
      <c r="CV4021" s="31"/>
      <c r="CW4021" s="31"/>
      <c r="CX4021" s="31"/>
      <c r="CY4021" s="31"/>
      <c r="CZ4021" s="31"/>
      <c r="DA4021" s="31"/>
      <c r="DB4021" s="31"/>
      <c r="DC4021" s="31"/>
      <c r="DD4021" s="31"/>
      <c r="DE4021" s="31"/>
      <c r="DF4021" s="31"/>
      <c r="DG4021" s="31"/>
      <c r="DH4021" s="31"/>
      <c r="DI4021" s="31"/>
      <c r="DJ4021" s="31"/>
      <c r="DK4021" s="31"/>
      <c r="DL4021" s="31"/>
      <c r="DM4021" s="31"/>
      <c r="DN4021" s="31"/>
      <c r="DO4021" s="31"/>
      <c r="DP4021" s="31"/>
      <c r="DQ4021" s="31"/>
      <c r="DR4021" s="31"/>
      <c r="DS4021" s="31"/>
      <c r="DT4021" s="31"/>
      <c r="DU4021" s="31"/>
      <c r="DV4021" s="31"/>
      <c r="DW4021" s="31"/>
      <c r="DX4021" s="31"/>
      <c r="DY4021" s="31"/>
      <c r="DZ4021" s="31"/>
      <c r="EA4021" s="31"/>
      <c r="EB4021" s="31"/>
      <c r="EC4021" s="31"/>
      <c r="ED4021" s="31"/>
      <c r="EE4021" s="31"/>
      <c r="EF4021" s="31"/>
      <c r="EG4021" s="31"/>
      <c r="EH4021" s="31"/>
      <c r="EI4021" s="31"/>
      <c r="EJ4021" s="31"/>
      <c r="EK4021" s="31"/>
      <c r="EL4021" s="31"/>
      <c r="EM4021" s="31"/>
      <c r="EN4021" s="31"/>
      <c r="EO4021" s="31"/>
      <c r="EP4021" s="31"/>
      <c r="EQ4021" s="31"/>
      <c r="ER4021" s="31"/>
      <c r="ES4021" s="31"/>
      <c r="ET4021" s="31"/>
      <c r="EU4021" s="31"/>
      <c r="EV4021" s="31"/>
      <c r="EW4021" s="31"/>
      <c r="EX4021" s="31"/>
      <c r="EY4021" s="31"/>
      <c r="EZ4021" s="31"/>
      <c r="FA4021" s="31"/>
      <c r="FB4021" s="31"/>
      <c r="FC4021" s="31"/>
      <c r="FD4021" s="31"/>
      <c r="FE4021" s="31"/>
      <c r="FF4021" s="31"/>
      <c r="FG4021" s="31"/>
      <c r="FH4021" s="31"/>
      <c r="FI4021" s="31"/>
      <c r="FJ4021" s="31"/>
      <c r="FK4021" s="31"/>
      <c r="FL4021" s="31"/>
      <c r="FM4021" s="31"/>
      <c r="FN4021" s="31"/>
      <c r="FO4021" s="31"/>
      <c r="FP4021" s="31"/>
      <c r="FQ4021" s="31"/>
      <c r="FR4021" s="31"/>
      <c r="FS4021" s="31"/>
      <c r="FT4021" s="31"/>
      <c r="FU4021" s="31"/>
      <c r="FV4021" s="31"/>
      <c r="FW4021" s="31"/>
      <c r="FX4021" s="31"/>
      <c r="FY4021" s="31"/>
      <c r="FZ4021" s="31"/>
      <c r="GA4021" s="31"/>
      <c r="GB4021" s="31"/>
      <c r="GC4021" s="31"/>
      <c r="GD4021" s="31"/>
      <c r="GE4021" s="31"/>
      <c r="GF4021" s="31"/>
      <c r="GG4021" s="31"/>
      <c r="GH4021" s="31"/>
      <c r="GI4021" s="31"/>
      <c r="GJ4021" s="31"/>
      <c r="GK4021" s="31"/>
      <c r="GL4021" s="31"/>
      <c r="GM4021" s="31"/>
      <c r="GN4021" s="31"/>
      <c r="GO4021" s="31"/>
      <c r="GP4021" s="31"/>
      <c r="GQ4021" s="31"/>
      <c r="GR4021" s="31"/>
      <c r="GS4021" s="31"/>
      <c r="GT4021" s="31"/>
      <c r="GU4021" s="31"/>
      <c r="GV4021" s="4"/>
      <c r="GW4021" s="4"/>
      <c r="GX4021" s="4"/>
      <c r="GY4021" s="4"/>
      <c r="GZ4021" s="4"/>
      <c r="HA4021" s="4"/>
      <c r="HB4021" s="4"/>
      <c r="HC4021" s="4"/>
      <c r="HD4021" s="4"/>
      <c r="HE4021" s="4"/>
      <c r="HF4021" s="4"/>
      <c r="HG4021" s="4"/>
      <c r="HH4021" s="4"/>
      <c r="HI4021" s="4"/>
      <c r="HJ4021" s="4"/>
      <c r="HK4021" s="4"/>
      <c r="HL4021" s="4"/>
      <c r="HM4021" s="4"/>
      <c r="HN4021" s="4"/>
      <c r="HO4021" s="4"/>
      <c r="HP4021" s="4"/>
      <c r="HQ4021" s="4"/>
      <c r="HR4021" s="4"/>
      <c r="HS4021" s="4"/>
      <c r="HT4021" s="4"/>
      <c r="HU4021" s="4"/>
      <c r="HV4021" s="4"/>
      <c r="HW4021" s="4"/>
      <c r="HX4021" s="4"/>
      <c r="HY4021" s="4"/>
      <c r="HZ4021" s="31"/>
    </row>
    <row r="4022" s="1" customFormat="1" spans="1:12">
      <c r="A4022" s="8">
        <v>4021</v>
      </c>
      <c r="B4022" s="56" t="s">
        <v>4725</v>
      </c>
      <c r="C4022" s="8" t="s">
        <v>24</v>
      </c>
      <c r="D4022" s="8" t="s">
        <v>80</v>
      </c>
      <c r="E4022" s="8">
        <v>2</v>
      </c>
      <c r="F4022" s="8" t="s">
        <v>4726</v>
      </c>
      <c r="G4022" s="8"/>
      <c r="H4022" s="8"/>
      <c r="I4022" s="8"/>
      <c r="J4022" s="25"/>
      <c r="K4022" s="8" t="s">
        <v>4245</v>
      </c>
      <c r="L4022" s="8" t="s">
        <v>4646</v>
      </c>
    </row>
    <row r="4023" s="1" customFormat="1" spans="1:12">
      <c r="A4023" s="8">
        <v>4022</v>
      </c>
      <c r="B4023" s="28" t="s">
        <v>4727</v>
      </c>
      <c r="C4023" s="8" t="s">
        <v>13</v>
      </c>
      <c r="D4023" s="8" t="s">
        <v>22</v>
      </c>
      <c r="E4023" s="8">
        <v>1</v>
      </c>
      <c r="F4023" s="8"/>
      <c r="G4023" s="8"/>
      <c r="H4023" s="8"/>
      <c r="I4023" s="8"/>
      <c r="J4023" s="8"/>
      <c r="K4023" s="8" t="s">
        <v>4245</v>
      </c>
      <c r="L4023" s="8" t="s">
        <v>4646</v>
      </c>
    </row>
    <row r="4024" s="1" customFormat="1" spans="1:12">
      <c r="A4024" s="8">
        <v>4023</v>
      </c>
      <c r="B4024" s="258" t="s">
        <v>4728</v>
      </c>
      <c r="C4024" s="259" t="s">
        <v>24</v>
      </c>
      <c r="D4024" s="256" t="s">
        <v>396</v>
      </c>
      <c r="E4024" s="259">
        <v>1</v>
      </c>
      <c r="F4024" s="261"/>
      <c r="G4024" s="27"/>
      <c r="H4024" s="27"/>
      <c r="I4024" s="27"/>
      <c r="J4024" s="27"/>
      <c r="K4024" s="27" t="s">
        <v>4245</v>
      </c>
      <c r="L4024" s="27" t="s">
        <v>4646</v>
      </c>
    </row>
    <row r="4025" s="1" customFormat="1" spans="1:234">
      <c r="A4025" s="8">
        <v>4024</v>
      </c>
      <c r="B4025" s="11" t="s">
        <v>4729</v>
      </c>
      <c r="C4025" s="11" t="s">
        <v>13</v>
      </c>
      <c r="D4025" s="11" t="s">
        <v>25</v>
      </c>
      <c r="E4025" s="11">
        <v>1</v>
      </c>
      <c r="F4025" s="11"/>
      <c r="G4025" s="11"/>
      <c r="H4025" s="11"/>
      <c r="I4025" s="11"/>
      <c r="J4025" s="51"/>
      <c r="K4025" s="8" t="s">
        <v>4245</v>
      </c>
      <c r="L4025" s="8" t="s">
        <v>4646</v>
      </c>
      <c r="M4025" s="31"/>
      <c r="N4025" s="31"/>
      <c r="O4025" s="31"/>
      <c r="P4025" s="31"/>
      <c r="Q4025" s="31"/>
      <c r="R4025" s="31"/>
      <c r="S4025" s="31"/>
      <c r="T4025" s="31"/>
      <c r="U4025" s="31"/>
      <c r="V4025" s="31"/>
      <c r="W4025" s="31"/>
      <c r="X4025" s="31"/>
      <c r="Y4025" s="31"/>
      <c r="Z4025" s="31"/>
      <c r="AA4025" s="31"/>
      <c r="AB4025" s="31"/>
      <c r="AC4025" s="31"/>
      <c r="AD4025" s="31"/>
      <c r="AE4025" s="31"/>
      <c r="AF4025" s="31"/>
      <c r="AG4025" s="31"/>
      <c r="AH4025" s="31"/>
      <c r="AI4025" s="31"/>
      <c r="AJ4025" s="31"/>
      <c r="AK4025" s="31"/>
      <c r="AL4025" s="31"/>
      <c r="AM4025" s="31"/>
      <c r="AN4025" s="31"/>
      <c r="AO4025" s="31"/>
      <c r="AP4025" s="31"/>
      <c r="AQ4025" s="31"/>
      <c r="AR4025" s="31"/>
      <c r="AS4025" s="31"/>
      <c r="AT4025" s="31"/>
      <c r="AU4025" s="31"/>
      <c r="AV4025" s="31"/>
      <c r="AW4025" s="31"/>
      <c r="AX4025" s="31"/>
      <c r="AY4025" s="31"/>
      <c r="AZ4025" s="31"/>
      <c r="BA4025" s="31"/>
      <c r="BB4025" s="31"/>
      <c r="BC4025" s="31"/>
      <c r="BD4025" s="31"/>
      <c r="BE4025" s="31"/>
      <c r="BF4025" s="31"/>
      <c r="BG4025" s="31"/>
      <c r="BH4025" s="31"/>
      <c r="BI4025" s="31"/>
      <c r="BJ4025" s="31"/>
      <c r="BK4025" s="31"/>
      <c r="BL4025" s="31"/>
      <c r="BM4025" s="31"/>
      <c r="BN4025" s="31"/>
      <c r="BO4025" s="31"/>
      <c r="BP4025" s="31"/>
      <c r="BQ4025" s="31"/>
      <c r="BR4025" s="31"/>
      <c r="BS4025" s="31"/>
      <c r="BT4025" s="31"/>
      <c r="BU4025" s="31"/>
      <c r="BV4025" s="31"/>
      <c r="BW4025" s="31"/>
      <c r="BX4025" s="31"/>
      <c r="BY4025" s="31"/>
      <c r="BZ4025" s="31"/>
      <c r="CA4025" s="31"/>
      <c r="CB4025" s="31"/>
      <c r="CC4025" s="31"/>
      <c r="CD4025" s="31"/>
      <c r="CE4025" s="31"/>
      <c r="CF4025" s="31"/>
      <c r="CG4025" s="31"/>
      <c r="CH4025" s="31"/>
      <c r="CI4025" s="31"/>
      <c r="CJ4025" s="31"/>
      <c r="CK4025" s="31"/>
      <c r="CL4025" s="31"/>
      <c r="CM4025" s="31"/>
      <c r="CN4025" s="31"/>
      <c r="CO4025" s="31"/>
      <c r="CP4025" s="31"/>
      <c r="CQ4025" s="31"/>
      <c r="CR4025" s="31"/>
      <c r="CS4025" s="31"/>
      <c r="CT4025" s="31"/>
      <c r="CU4025" s="31"/>
      <c r="CV4025" s="31"/>
      <c r="CW4025" s="31"/>
      <c r="CX4025" s="31"/>
      <c r="CY4025" s="31"/>
      <c r="CZ4025" s="31"/>
      <c r="DA4025" s="31"/>
      <c r="DB4025" s="31"/>
      <c r="DC4025" s="31"/>
      <c r="DD4025" s="31"/>
      <c r="DE4025" s="31"/>
      <c r="DF4025" s="31"/>
      <c r="DG4025" s="31"/>
      <c r="DH4025" s="31"/>
      <c r="DI4025" s="31"/>
      <c r="DJ4025" s="31"/>
      <c r="DK4025" s="31"/>
      <c r="DL4025" s="31"/>
      <c r="DM4025" s="31"/>
      <c r="DN4025" s="31"/>
      <c r="DO4025" s="31"/>
      <c r="DP4025" s="31"/>
      <c r="DQ4025" s="31"/>
      <c r="DR4025" s="31"/>
      <c r="DS4025" s="31"/>
      <c r="DT4025" s="31"/>
      <c r="DU4025" s="31"/>
      <c r="DV4025" s="31"/>
      <c r="DW4025" s="31"/>
      <c r="DX4025" s="31"/>
      <c r="DY4025" s="31"/>
      <c r="DZ4025" s="31"/>
      <c r="EA4025" s="31"/>
      <c r="EB4025" s="31"/>
      <c r="EC4025" s="31"/>
      <c r="ED4025" s="31"/>
      <c r="EE4025" s="31"/>
      <c r="EF4025" s="31"/>
      <c r="EG4025" s="31"/>
      <c r="EH4025" s="31"/>
      <c r="EI4025" s="31"/>
      <c r="EJ4025" s="31"/>
      <c r="EK4025" s="31"/>
      <c r="EL4025" s="31"/>
      <c r="EM4025" s="31"/>
      <c r="EN4025" s="31"/>
      <c r="EO4025" s="31"/>
      <c r="EP4025" s="31"/>
      <c r="EQ4025" s="31"/>
      <c r="ER4025" s="31"/>
      <c r="ES4025" s="31"/>
      <c r="ET4025" s="31"/>
      <c r="EU4025" s="31"/>
      <c r="EV4025" s="31"/>
      <c r="EW4025" s="31"/>
      <c r="EX4025" s="31"/>
      <c r="EY4025" s="31"/>
      <c r="EZ4025" s="31"/>
      <c r="FA4025" s="31"/>
      <c r="FB4025" s="31"/>
      <c r="FC4025" s="31"/>
      <c r="FD4025" s="31"/>
      <c r="FE4025" s="31"/>
      <c r="FF4025" s="31"/>
      <c r="FG4025" s="31"/>
      <c r="FH4025" s="31"/>
      <c r="FI4025" s="31"/>
      <c r="FJ4025" s="31"/>
      <c r="FK4025" s="31"/>
      <c r="FL4025" s="31"/>
      <c r="FM4025" s="31"/>
      <c r="FN4025" s="31"/>
      <c r="FO4025" s="31"/>
      <c r="FP4025" s="31"/>
      <c r="FQ4025" s="31"/>
      <c r="FR4025" s="31"/>
      <c r="FS4025" s="31"/>
      <c r="FT4025" s="31"/>
      <c r="FU4025" s="31"/>
      <c r="FV4025" s="31"/>
      <c r="FW4025" s="31"/>
      <c r="FX4025" s="31"/>
      <c r="FY4025" s="31"/>
      <c r="FZ4025" s="31"/>
      <c r="GA4025" s="31"/>
      <c r="GB4025" s="31"/>
      <c r="GC4025" s="31"/>
      <c r="GD4025" s="31"/>
      <c r="GE4025" s="31"/>
      <c r="GF4025" s="31"/>
      <c r="GG4025" s="31"/>
      <c r="GH4025" s="31"/>
      <c r="GI4025" s="31"/>
      <c r="GJ4025" s="31"/>
      <c r="GK4025" s="31"/>
      <c r="GL4025" s="31"/>
      <c r="GM4025" s="31"/>
      <c r="GN4025" s="31"/>
      <c r="GO4025" s="31"/>
      <c r="GP4025" s="31"/>
      <c r="GQ4025" s="31"/>
      <c r="GR4025" s="31"/>
      <c r="GS4025" s="31"/>
      <c r="GT4025" s="31"/>
      <c r="GU4025" s="31"/>
      <c r="GV4025" s="31"/>
      <c r="GW4025" s="31"/>
      <c r="GX4025" s="31"/>
      <c r="GY4025" s="31"/>
      <c r="GZ4025" s="31"/>
      <c r="HA4025" s="31"/>
      <c r="HB4025" s="31"/>
      <c r="HC4025" s="31"/>
      <c r="HD4025" s="31"/>
      <c r="HE4025" s="31"/>
      <c r="HF4025" s="31"/>
      <c r="HG4025" s="31"/>
      <c r="HH4025" s="31"/>
      <c r="HI4025" s="31"/>
      <c r="HJ4025" s="31"/>
      <c r="HK4025" s="31"/>
      <c r="HL4025" s="31"/>
      <c r="HM4025" s="31"/>
      <c r="HN4025" s="31"/>
      <c r="HO4025" s="31"/>
      <c r="HP4025" s="31"/>
      <c r="HQ4025" s="31"/>
      <c r="HR4025" s="31"/>
      <c r="HS4025" s="31"/>
      <c r="HT4025" s="31"/>
      <c r="HU4025" s="31"/>
      <c r="HV4025" s="31"/>
      <c r="HW4025" s="31"/>
      <c r="HX4025" s="31"/>
      <c r="HY4025" s="31"/>
      <c r="HZ4025" s="31"/>
    </row>
    <row r="4026" s="1" customFormat="1" spans="1:12">
      <c r="A4026" s="8">
        <v>4025</v>
      </c>
      <c r="B4026" s="8" t="s">
        <v>4730</v>
      </c>
      <c r="C4026" s="8" t="s">
        <v>24</v>
      </c>
      <c r="D4026" s="8" t="s">
        <v>22</v>
      </c>
      <c r="E4026" s="8">
        <v>1</v>
      </c>
      <c r="F4026" s="8"/>
      <c r="G4026" s="8"/>
      <c r="H4026" s="8"/>
      <c r="I4026" s="8"/>
      <c r="J4026" s="25"/>
      <c r="K4026" s="8" t="s">
        <v>4245</v>
      </c>
      <c r="L4026" s="8" t="s">
        <v>996</v>
      </c>
    </row>
    <row r="4027" s="1" customFormat="1" spans="1:234">
      <c r="A4027" s="8">
        <v>4026</v>
      </c>
      <c r="B4027" s="8" t="s">
        <v>4731</v>
      </c>
      <c r="C4027" s="8" t="s">
        <v>24</v>
      </c>
      <c r="D4027" s="8" t="s">
        <v>22</v>
      </c>
      <c r="E4027" s="8">
        <v>1</v>
      </c>
      <c r="F4027" s="28"/>
      <c r="G4027" s="28"/>
      <c r="H4027" s="28"/>
      <c r="I4027" s="8"/>
      <c r="J4027" s="8"/>
      <c r="K4027" s="8" t="s">
        <v>4245</v>
      </c>
      <c r="L4027" s="8" t="s">
        <v>996</v>
      </c>
      <c r="M4027" s="31"/>
      <c r="N4027" s="31"/>
      <c r="O4027" s="31"/>
      <c r="P4027" s="31"/>
      <c r="Q4027" s="31"/>
      <c r="R4027" s="31"/>
      <c r="S4027" s="31"/>
      <c r="T4027" s="31"/>
      <c r="U4027" s="31"/>
      <c r="V4027" s="31"/>
      <c r="W4027" s="31"/>
      <c r="X4027" s="31"/>
      <c r="Y4027" s="31"/>
      <c r="Z4027" s="31"/>
      <c r="AA4027" s="31"/>
      <c r="AB4027" s="31"/>
      <c r="AC4027" s="31"/>
      <c r="AD4027" s="31"/>
      <c r="AE4027" s="31"/>
      <c r="AF4027" s="31"/>
      <c r="AG4027" s="31"/>
      <c r="AH4027" s="31"/>
      <c r="AI4027" s="31"/>
      <c r="AJ4027" s="31"/>
      <c r="AK4027" s="31"/>
      <c r="AL4027" s="31"/>
      <c r="AM4027" s="31"/>
      <c r="AN4027" s="31"/>
      <c r="AO4027" s="31"/>
      <c r="AP4027" s="31"/>
      <c r="AQ4027" s="31"/>
      <c r="AR4027" s="31"/>
      <c r="AS4027" s="31"/>
      <c r="AT4027" s="31"/>
      <c r="AU4027" s="31"/>
      <c r="AV4027" s="31"/>
      <c r="AW4027" s="31"/>
      <c r="AX4027" s="31"/>
      <c r="AY4027" s="31"/>
      <c r="AZ4027" s="31"/>
      <c r="BA4027" s="31"/>
      <c r="BB4027" s="31"/>
      <c r="BC4027" s="31"/>
      <c r="BD4027" s="31"/>
      <c r="BE4027" s="31"/>
      <c r="BF4027" s="31"/>
      <c r="BG4027" s="31"/>
      <c r="BH4027" s="31"/>
      <c r="BI4027" s="31"/>
      <c r="BJ4027" s="31"/>
      <c r="BK4027" s="31"/>
      <c r="BL4027" s="31"/>
      <c r="BM4027" s="31"/>
      <c r="BN4027" s="31"/>
      <c r="BO4027" s="31"/>
      <c r="BP4027" s="31"/>
      <c r="BQ4027" s="31"/>
      <c r="BR4027" s="31"/>
      <c r="BS4027" s="31"/>
      <c r="BT4027" s="31"/>
      <c r="BU4027" s="31"/>
      <c r="BV4027" s="31"/>
      <c r="BW4027" s="31"/>
      <c r="BX4027" s="31"/>
      <c r="BY4027" s="31"/>
      <c r="BZ4027" s="31"/>
      <c r="CA4027" s="31"/>
      <c r="CB4027" s="31"/>
      <c r="CC4027" s="31"/>
      <c r="CD4027" s="31"/>
      <c r="CE4027" s="31"/>
      <c r="CF4027" s="31"/>
      <c r="CG4027" s="31"/>
      <c r="CH4027" s="31"/>
      <c r="CI4027" s="31"/>
      <c r="CJ4027" s="31"/>
      <c r="CK4027" s="31"/>
      <c r="CL4027" s="31"/>
      <c r="CM4027" s="31"/>
      <c r="CN4027" s="31"/>
      <c r="CO4027" s="31"/>
      <c r="CP4027" s="31"/>
      <c r="CQ4027" s="31"/>
      <c r="CR4027" s="31"/>
      <c r="CS4027" s="31"/>
      <c r="CT4027" s="31"/>
      <c r="CU4027" s="31"/>
      <c r="CV4027" s="31"/>
      <c r="CW4027" s="31"/>
      <c r="CX4027" s="31"/>
      <c r="CY4027" s="31"/>
      <c r="CZ4027" s="31"/>
      <c r="DA4027" s="31"/>
      <c r="DB4027" s="31"/>
      <c r="DC4027" s="31"/>
      <c r="DD4027" s="31"/>
      <c r="DE4027" s="31"/>
      <c r="DF4027" s="31"/>
      <c r="DG4027" s="31"/>
      <c r="DH4027" s="31"/>
      <c r="DI4027" s="31"/>
      <c r="DJ4027" s="31"/>
      <c r="DK4027" s="31"/>
      <c r="DL4027" s="31"/>
      <c r="DM4027" s="31"/>
      <c r="DN4027" s="31"/>
      <c r="DO4027" s="31"/>
      <c r="DP4027" s="31"/>
      <c r="DQ4027" s="31"/>
      <c r="DR4027" s="31"/>
      <c r="DS4027" s="31"/>
      <c r="DT4027" s="31"/>
      <c r="DU4027" s="31"/>
      <c r="DV4027" s="31"/>
      <c r="DW4027" s="31"/>
      <c r="DX4027" s="31"/>
      <c r="DY4027" s="31"/>
      <c r="DZ4027" s="31"/>
      <c r="EA4027" s="31"/>
      <c r="EB4027" s="31"/>
      <c r="EC4027" s="31"/>
      <c r="ED4027" s="31"/>
      <c r="EE4027" s="31"/>
      <c r="EF4027" s="31"/>
      <c r="EG4027" s="31"/>
      <c r="EH4027" s="31"/>
      <c r="EI4027" s="31"/>
      <c r="EJ4027" s="31"/>
      <c r="EK4027" s="31"/>
      <c r="EL4027" s="31"/>
      <c r="EM4027" s="31"/>
      <c r="EN4027" s="31"/>
      <c r="EO4027" s="31"/>
      <c r="EP4027" s="31"/>
      <c r="EQ4027" s="31"/>
      <c r="ER4027" s="31"/>
      <c r="ES4027" s="31"/>
      <c r="ET4027" s="31"/>
      <c r="EU4027" s="31"/>
      <c r="EV4027" s="31"/>
      <c r="EW4027" s="31"/>
      <c r="EX4027" s="31"/>
      <c r="EY4027" s="31"/>
      <c r="EZ4027" s="31"/>
      <c r="FA4027" s="31"/>
      <c r="FB4027" s="31"/>
      <c r="FC4027" s="31"/>
      <c r="FD4027" s="31"/>
      <c r="FE4027" s="31"/>
      <c r="FF4027" s="31"/>
      <c r="FG4027" s="31"/>
      <c r="FH4027" s="31"/>
      <c r="FI4027" s="31"/>
      <c r="FJ4027" s="31"/>
      <c r="FK4027" s="31"/>
      <c r="FL4027" s="31"/>
      <c r="FM4027" s="31"/>
      <c r="FN4027" s="31"/>
      <c r="FO4027" s="31"/>
      <c r="FP4027" s="31"/>
      <c r="FQ4027" s="31"/>
      <c r="FR4027" s="31"/>
      <c r="FS4027" s="31"/>
      <c r="FT4027" s="31"/>
      <c r="FU4027" s="31"/>
      <c r="FV4027" s="31"/>
      <c r="FW4027" s="31"/>
      <c r="FX4027" s="31"/>
      <c r="FY4027" s="31"/>
      <c r="FZ4027" s="31"/>
      <c r="GA4027" s="31"/>
      <c r="GB4027" s="31"/>
      <c r="GC4027" s="31"/>
      <c r="GD4027" s="31"/>
      <c r="GE4027" s="31"/>
      <c r="GF4027" s="31"/>
      <c r="GG4027" s="31"/>
      <c r="GH4027" s="31"/>
      <c r="GI4027" s="31"/>
      <c r="GJ4027" s="31"/>
      <c r="GK4027" s="31"/>
      <c r="GL4027" s="31"/>
      <c r="GM4027" s="31"/>
      <c r="GN4027" s="31"/>
      <c r="GO4027" s="31"/>
      <c r="GP4027" s="31"/>
      <c r="GQ4027" s="31"/>
      <c r="GR4027" s="31"/>
      <c r="GS4027" s="31"/>
      <c r="GT4027" s="31"/>
      <c r="GU4027" s="31"/>
      <c r="GV4027" s="31"/>
      <c r="GW4027" s="31"/>
      <c r="GX4027" s="31"/>
      <c r="GY4027" s="31"/>
      <c r="GZ4027" s="31"/>
      <c r="HA4027" s="31"/>
      <c r="HB4027" s="31"/>
      <c r="HC4027" s="31"/>
      <c r="HD4027" s="31"/>
      <c r="HE4027" s="31"/>
      <c r="HF4027" s="31"/>
      <c r="HG4027" s="31"/>
      <c r="HH4027" s="31"/>
      <c r="HI4027" s="31"/>
      <c r="HJ4027" s="31"/>
      <c r="HK4027" s="31"/>
      <c r="HL4027" s="31"/>
      <c r="HM4027" s="31"/>
      <c r="HN4027" s="31"/>
      <c r="HO4027" s="31"/>
      <c r="HP4027" s="31"/>
      <c r="HQ4027" s="31"/>
      <c r="HR4027" s="31"/>
      <c r="HS4027" s="31"/>
      <c r="HT4027" s="31"/>
      <c r="HU4027" s="31"/>
      <c r="HV4027" s="31"/>
      <c r="HW4027" s="31"/>
      <c r="HX4027" s="31"/>
      <c r="HY4027" s="31"/>
      <c r="HZ4027" s="4"/>
    </row>
    <row r="4028" s="1" customFormat="1" spans="1:234">
      <c r="A4028" s="8">
        <v>4027</v>
      </c>
      <c r="B4028" s="8" t="s">
        <v>4732</v>
      </c>
      <c r="C4028" s="8" t="e">
        <f>IF(MOD(MID(#REF!,17,1),2)=1,"男","女")</f>
        <v>#REF!</v>
      </c>
      <c r="D4028" s="8" t="s">
        <v>22</v>
      </c>
      <c r="E4028" s="29">
        <v>1</v>
      </c>
      <c r="F4028" s="8"/>
      <c r="G4028" s="25"/>
      <c r="H4028" s="25"/>
      <c r="I4028" s="8"/>
      <c r="J4028" s="8"/>
      <c r="K4028" s="8" t="s">
        <v>4245</v>
      </c>
      <c r="L4028" s="8" t="s">
        <v>996</v>
      </c>
      <c r="M4028" s="31"/>
      <c r="N4028" s="31"/>
      <c r="O4028" s="31"/>
      <c r="P4028" s="31"/>
      <c r="Q4028" s="31"/>
      <c r="R4028" s="31"/>
      <c r="S4028" s="31"/>
      <c r="T4028" s="31"/>
      <c r="U4028" s="31"/>
      <c r="V4028" s="31"/>
      <c r="W4028" s="31"/>
      <c r="X4028" s="31"/>
      <c r="Y4028" s="31"/>
      <c r="Z4028" s="31"/>
      <c r="AA4028" s="31"/>
      <c r="AB4028" s="31"/>
      <c r="AC4028" s="31"/>
      <c r="AD4028" s="31"/>
      <c r="AE4028" s="31"/>
      <c r="AF4028" s="31"/>
      <c r="AG4028" s="31"/>
      <c r="AH4028" s="31"/>
      <c r="AI4028" s="31"/>
      <c r="AJ4028" s="31"/>
      <c r="AK4028" s="31"/>
      <c r="AL4028" s="31"/>
      <c r="AM4028" s="31"/>
      <c r="AN4028" s="31"/>
      <c r="AO4028" s="31"/>
      <c r="AP4028" s="31"/>
      <c r="AQ4028" s="31"/>
      <c r="AR4028" s="31"/>
      <c r="AS4028" s="31"/>
      <c r="AT4028" s="31"/>
      <c r="AU4028" s="31"/>
      <c r="AV4028" s="31"/>
      <c r="AW4028" s="31"/>
      <c r="AX4028" s="31"/>
      <c r="AY4028" s="31"/>
      <c r="AZ4028" s="31"/>
      <c r="BA4028" s="31"/>
      <c r="BB4028" s="31"/>
      <c r="BC4028" s="31"/>
      <c r="BD4028" s="31"/>
      <c r="BE4028" s="31"/>
      <c r="BF4028" s="31"/>
      <c r="BG4028" s="31"/>
      <c r="BH4028" s="31"/>
      <c r="BI4028" s="31"/>
      <c r="BJ4028" s="31"/>
      <c r="BK4028" s="31"/>
      <c r="BL4028" s="31"/>
      <c r="BM4028" s="31"/>
      <c r="BN4028" s="31"/>
      <c r="BO4028" s="31"/>
      <c r="BP4028" s="31"/>
      <c r="BQ4028" s="31"/>
      <c r="BR4028" s="31"/>
      <c r="BS4028" s="31"/>
      <c r="BT4028" s="31"/>
      <c r="BU4028" s="31"/>
      <c r="BV4028" s="31"/>
      <c r="BW4028" s="31"/>
      <c r="BX4028" s="31"/>
      <c r="BY4028" s="31"/>
      <c r="BZ4028" s="31"/>
      <c r="CA4028" s="31"/>
      <c r="CB4028" s="31"/>
      <c r="CC4028" s="31"/>
      <c r="CD4028" s="31"/>
      <c r="CE4028" s="31"/>
      <c r="CF4028" s="31"/>
      <c r="CG4028" s="31"/>
      <c r="CH4028" s="31"/>
      <c r="CI4028" s="31"/>
      <c r="CJ4028" s="31"/>
      <c r="CK4028" s="31"/>
      <c r="CL4028" s="31"/>
      <c r="CM4028" s="31"/>
      <c r="CN4028" s="31"/>
      <c r="CO4028" s="31"/>
      <c r="CP4028" s="31"/>
      <c r="CQ4028" s="31"/>
      <c r="CR4028" s="31"/>
      <c r="CS4028" s="31"/>
      <c r="CT4028" s="31"/>
      <c r="CU4028" s="31"/>
      <c r="CV4028" s="31"/>
      <c r="CW4028" s="31"/>
      <c r="CX4028" s="31"/>
      <c r="CY4028" s="31"/>
      <c r="CZ4028" s="31"/>
      <c r="DA4028" s="31"/>
      <c r="DB4028" s="31"/>
      <c r="DC4028" s="31"/>
      <c r="DD4028" s="31"/>
      <c r="DE4028" s="31"/>
      <c r="DF4028" s="31"/>
      <c r="DG4028" s="31"/>
      <c r="DH4028" s="31"/>
      <c r="DI4028" s="31"/>
      <c r="DJ4028" s="31"/>
      <c r="DK4028" s="31"/>
      <c r="DL4028" s="31"/>
      <c r="DM4028" s="31"/>
      <c r="DN4028" s="31"/>
      <c r="DO4028" s="31"/>
      <c r="DP4028" s="31"/>
      <c r="DQ4028" s="31"/>
      <c r="DR4028" s="31"/>
      <c r="DS4028" s="31"/>
      <c r="DT4028" s="31"/>
      <c r="DU4028" s="31"/>
      <c r="DV4028" s="31"/>
      <c r="DW4028" s="31"/>
      <c r="DX4028" s="31"/>
      <c r="DY4028" s="31"/>
      <c r="DZ4028" s="31"/>
      <c r="EA4028" s="31"/>
      <c r="EB4028" s="31"/>
      <c r="EC4028" s="31"/>
      <c r="ED4028" s="31"/>
      <c r="EE4028" s="31"/>
      <c r="EF4028" s="31"/>
      <c r="EG4028" s="31"/>
      <c r="EH4028" s="31"/>
      <c r="EI4028" s="31"/>
      <c r="EJ4028" s="31"/>
      <c r="EK4028" s="31"/>
      <c r="EL4028" s="31"/>
      <c r="EM4028" s="31"/>
      <c r="EN4028" s="31"/>
      <c r="EO4028" s="31"/>
      <c r="EP4028" s="31"/>
      <c r="EQ4028" s="31"/>
      <c r="ER4028" s="31"/>
      <c r="ES4028" s="31"/>
      <c r="ET4028" s="31"/>
      <c r="EU4028" s="31"/>
      <c r="EV4028" s="31"/>
      <c r="EW4028" s="31"/>
      <c r="EX4028" s="31"/>
      <c r="EY4028" s="31"/>
      <c r="EZ4028" s="31"/>
      <c r="FA4028" s="31"/>
      <c r="FB4028" s="31"/>
      <c r="FC4028" s="31"/>
      <c r="FD4028" s="31"/>
      <c r="FE4028" s="31"/>
      <c r="FF4028" s="31"/>
      <c r="FG4028" s="31"/>
      <c r="FH4028" s="31"/>
      <c r="FI4028" s="31"/>
      <c r="FJ4028" s="31"/>
      <c r="FK4028" s="31"/>
      <c r="FL4028" s="31"/>
      <c r="FM4028" s="31"/>
      <c r="FN4028" s="31"/>
      <c r="FO4028" s="31"/>
      <c r="FP4028" s="31"/>
      <c r="FQ4028" s="31"/>
      <c r="FR4028" s="31"/>
      <c r="FS4028" s="31"/>
      <c r="FT4028" s="31"/>
      <c r="FU4028" s="31"/>
      <c r="FV4028" s="31"/>
      <c r="FW4028" s="31"/>
      <c r="FX4028" s="31"/>
      <c r="FY4028" s="31"/>
      <c r="FZ4028" s="31"/>
      <c r="GA4028" s="31"/>
      <c r="GB4028" s="31"/>
      <c r="GC4028" s="31"/>
      <c r="GD4028" s="31"/>
      <c r="GE4028" s="31"/>
      <c r="GF4028" s="31"/>
      <c r="GG4028" s="31"/>
      <c r="GH4028" s="31"/>
      <c r="GI4028" s="31"/>
      <c r="GJ4028" s="31"/>
      <c r="GK4028" s="31"/>
      <c r="GL4028" s="31"/>
      <c r="GM4028" s="31"/>
      <c r="GN4028" s="31"/>
      <c r="GO4028" s="31"/>
      <c r="GP4028" s="31"/>
      <c r="GQ4028" s="31"/>
      <c r="GR4028" s="31"/>
      <c r="GS4028" s="31"/>
      <c r="GT4028" s="31"/>
      <c r="GU4028" s="31"/>
      <c r="GV4028" s="31"/>
      <c r="GW4028" s="31"/>
      <c r="GX4028" s="31"/>
      <c r="GY4028" s="31"/>
      <c r="GZ4028" s="31"/>
      <c r="HA4028" s="31"/>
      <c r="HB4028" s="31"/>
      <c r="HC4028" s="31"/>
      <c r="HD4028" s="31"/>
      <c r="HE4028" s="31"/>
      <c r="HF4028" s="31"/>
      <c r="HG4028" s="31"/>
      <c r="HH4028" s="31"/>
      <c r="HI4028" s="31"/>
      <c r="HJ4028" s="31"/>
      <c r="HK4028" s="31"/>
      <c r="HL4028" s="31"/>
      <c r="HM4028" s="31"/>
      <c r="HN4028" s="31"/>
      <c r="HO4028" s="31"/>
      <c r="HP4028" s="31"/>
      <c r="HQ4028" s="31"/>
      <c r="HR4028" s="31"/>
      <c r="HS4028" s="31"/>
      <c r="HT4028" s="31"/>
      <c r="HU4028" s="31"/>
      <c r="HV4028" s="31"/>
      <c r="HW4028" s="31"/>
      <c r="HX4028" s="31"/>
      <c r="HY4028" s="31"/>
      <c r="HZ4028" s="4"/>
    </row>
    <row r="4029" s="2" customFormat="1" spans="1:234">
      <c r="A4029" s="8">
        <v>4028</v>
      </c>
      <c r="B4029" s="8" t="s">
        <v>4733</v>
      </c>
      <c r="C4029" s="8" t="e">
        <f>IF(MOD(MID(#REF!,17,1),2)=1,"男","女")</f>
        <v>#REF!</v>
      </c>
      <c r="D4029" s="8" t="s">
        <v>22</v>
      </c>
      <c r="E4029" s="29">
        <v>1</v>
      </c>
      <c r="F4029" s="8"/>
      <c r="G4029" s="25"/>
      <c r="H4029" s="25"/>
      <c r="I4029" s="8"/>
      <c r="J4029" s="8"/>
      <c r="K4029" s="8" t="s">
        <v>4245</v>
      </c>
      <c r="L4029" s="8" t="s">
        <v>996</v>
      </c>
      <c r="M4029" s="31"/>
      <c r="N4029" s="31"/>
      <c r="O4029" s="31"/>
      <c r="P4029" s="31"/>
      <c r="Q4029" s="31"/>
      <c r="R4029" s="31"/>
      <c r="S4029" s="31"/>
      <c r="T4029" s="31"/>
      <c r="U4029" s="31"/>
      <c r="V4029" s="31"/>
      <c r="W4029" s="31"/>
      <c r="X4029" s="31"/>
      <c r="Y4029" s="31"/>
      <c r="Z4029" s="31"/>
      <c r="AA4029" s="31"/>
      <c r="AB4029" s="31"/>
      <c r="AC4029" s="31"/>
      <c r="AD4029" s="31"/>
      <c r="AE4029" s="31"/>
      <c r="AF4029" s="31"/>
      <c r="AG4029" s="31"/>
      <c r="AH4029" s="31"/>
      <c r="AI4029" s="31"/>
      <c r="AJ4029" s="31"/>
      <c r="AK4029" s="31"/>
      <c r="AL4029" s="31"/>
      <c r="AM4029" s="31"/>
      <c r="AN4029" s="31"/>
      <c r="AO4029" s="31"/>
      <c r="AP4029" s="31"/>
      <c r="AQ4029" s="31"/>
      <c r="AR4029" s="31"/>
      <c r="AS4029" s="31"/>
      <c r="AT4029" s="31"/>
      <c r="AU4029" s="31"/>
      <c r="AV4029" s="31"/>
      <c r="AW4029" s="31"/>
      <c r="AX4029" s="31"/>
      <c r="AY4029" s="31"/>
      <c r="AZ4029" s="31"/>
      <c r="BA4029" s="31"/>
      <c r="BB4029" s="31"/>
      <c r="BC4029" s="31"/>
      <c r="BD4029" s="31"/>
      <c r="BE4029" s="31"/>
      <c r="BF4029" s="31"/>
      <c r="BG4029" s="31"/>
      <c r="BH4029" s="31"/>
      <c r="BI4029" s="31"/>
      <c r="BJ4029" s="31"/>
      <c r="BK4029" s="31"/>
      <c r="BL4029" s="31"/>
      <c r="BM4029" s="31"/>
      <c r="BN4029" s="31"/>
      <c r="BO4029" s="31"/>
      <c r="BP4029" s="31"/>
      <c r="BQ4029" s="31"/>
      <c r="BR4029" s="31"/>
      <c r="BS4029" s="31"/>
      <c r="BT4029" s="31"/>
      <c r="BU4029" s="31"/>
      <c r="BV4029" s="31"/>
      <c r="BW4029" s="31"/>
      <c r="BX4029" s="31"/>
      <c r="BY4029" s="31"/>
      <c r="BZ4029" s="31"/>
      <c r="CA4029" s="31"/>
      <c r="CB4029" s="31"/>
      <c r="CC4029" s="31"/>
      <c r="CD4029" s="31"/>
      <c r="CE4029" s="31"/>
      <c r="CF4029" s="31"/>
      <c r="CG4029" s="31"/>
      <c r="CH4029" s="31"/>
      <c r="CI4029" s="31"/>
      <c r="CJ4029" s="31"/>
      <c r="CK4029" s="31"/>
      <c r="CL4029" s="31"/>
      <c r="CM4029" s="31"/>
      <c r="CN4029" s="31"/>
      <c r="CO4029" s="31"/>
      <c r="CP4029" s="31"/>
      <c r="CQ4029" s="31"/>
      <c r="CR4029" s="31"/>
      <c r="CS4029" s="31"/>
      <c r="CT4029" s="31"/>
      <c r="CU4029" s="31"/>
      <c r="CV4029" s="31"/>
      <c r="CW4029" s="31"/>
      <c r="CX4029" s="31"/>
      <c r="CY4029" s="31"/>
      <c r="CZ4029" s="31"/>
      <c r="DA4029" s="31"/>
      <c r="DB4029" s="31"/>
      <c r="DC4029" s="31"/>
      <c r="DD4029" s="31"/>
      <c r="DE4029" s="31"/>
      <c r="DF4029" s="31"/>
      <c r="DG4029" s="31"/>
      <c r="DH4029" s="31"/>
      <c r="DI4029" s="31"/>
      <c r="DJ4029" s="31"/>
      <c r="DK4029" s="31"/>
      <c r="DL4029" s="31"/>
      <c r="DM4029" s="31"/>
      <c r="DN4029" s="31"/>
      <c r="DO4029" s="31"/>
      <c r="DP4029" s="31"/>
      <c r="DQ4029" s="31"/>
      <c r="DR4029" s="31"/>
      <c r="DS4029" s="31"/>
      <c r="DT4029" s="31"/>
      <c r="DU4029" s="31"/>
      <c r="DV4029" s="31"/>
      <c r="DW4029" s="31"/>
      <c r="DX4029" s="31"/>
      <c r="DY4029" s="31"/>
      <c r="DZ4029" s="31"/>
      <c r="EA4029" s="31"/>
      <c r="EB4029" s="31"/>
      <c r="EC4029" s="31"/>
      <c r="ED4029" s="31"/>
      <c r="EE4029" s="31"/>
      <c r="EF4029" s="31"/>
      <c r="EG4029" s="31"/>
      <c r="EH4029" s="31"/>
      <c r="EI4029" s="31"/>
      <c r="EJ4029" s="31"/>
      <c r="EK4029" s="31"/>
      <c r="EL4029" s="31"/>
      <c r="EM4029" s="31"/>
      <c r="EN4029" s="31"/>
      <c r="EO4029" s="31"/>
      <c r="EP4029" s="31"/>
      <c r="EQ4029" s="31"/>
      <c r="ER4029" s="31"/>
      <c r="ES4029" s="31"/>
      <c r="ET4029" s="31"/>
      <c r="EU4029" s="31"/>
      <c r="EV4029" s="31"/>
      <c r="EW4029" s="31"/>
      <c r="EX4029" s="31"/>
      <c r="EY4029" s="31"/>
      <c r="EZ4029" s="31"/>
      <c r="FA4029" s="31"/>
      <c r="FB4029" s="31"/>
      <c r="FC4029" s="31"/>
      <c r="FD4029" s="31"/>
      <c r="FE4029" s="31"/>
      <c r="FF4029" s="31"/>
      <c r="FG4029" s="31"/>
      <c r="FH4029" s="31"/>
      <c r="FI4029" s="31"/>
      <c r="FJ4029" s="31"/>
      <c r="FK4029" s="31"/>
      <c r="FL4029" s="31"/>
      <c r="FM4029" s="31"/>
      <c r="FN4029" s="31"/>
      <c r="FO4029" s="31"/>
      <c r="FP4029" s="31"/>
      <c r="FQ4029" s="31"/>
      <c r="FR4029" s="31"/>
      <c r="FS4029" s="31"/>
      <c r="FT4029" s="31"/>
      <c r="FU4029" s="31"/>
      <c r="FV4029" s="31"/>
      <c r="FW4029" s="31"/>
      <c r="FX4029" s="31"/>
      <c r="FY4029" s="31"/>
      <c r="FZ4029" s="31"/>
      <c r="GA4029" s="31"/>
      <c r="GB4029" s="31"/>
      <c r="GC4029" s="31"/>
      <c r="GD4029" s="31"/>
      <c r="GE4029" s="31"/>
      <c r="GF4029" s="31"/>
      <c r="GG4029" s="31"/>
      <c r="GH4029" s="31"/>
      <c r="GI4029" s="31"/>
      <c r="GJ4029" s="31"/>
      <c r="GK4029" s="31"/>
      <c r="GL4029" s="31"/>
      <c r="GM4029" s="31"/>
      <c r="GN4029" s="31"/>
      <c r="GO4029" s="31"/>
      <c r="GP4029" s="31"/>
      <c r="GQ4029" s="31"/>
      <c r="GR4029" s="31"/>
      <c r="GS4029" s="31"/>
      <c r="GT4029" s="31"/>
      <c r="GU4029" s="31"/>
      <c r="GV4029" s="31"/>
      <c r="GW4029" s="31"/>
      <c r="GX4029" s="31"/>
      <c r="GY4029" s="31"/>
      <c r="GZ4029" s="31"/>
      <c r="HA4029" s="31"/>
      <c r="HB4029" s="31"/>
      <c r="HC4029" s="31"/>
      <c r="HD4029" s="31"/>
      <c r="HE4029" s="31"/>
      <c r="HF4029" s="31"/>
      <c r="HG4029" s="31"/>
      <c r="HH4029" s="31"/>
      <c r="HI4029" s="31"/>
      <c r="HJ4029" s="31"/>
      <c r="HK4029" s="31"/>
      <c r="HL4029" s="31"/>
      <c r="HM4029" s="31"/>
      <c r="HN4029" s="31"/>
      <c r="HO4029" s="31"/>
      <c r="HP4029" s="31"/>
      <c r="HQ4029" s="31"/>
      <c r="HR4029" s="31"/>
      <c r="HS4029" s="31"/>
      <c r="HT4029" s="31"/>
      <c r="HU4029" s="31"/>
      <c r="HV4029" s="31"/>
      <c r="HW4029" s="31"/>
      <c r="HX4029" s="31"/>
      <c r="HY4029" s="31"/>
      <c r="HZ4029" s="4"/>
    </row>
    <row r="4030" s="1" customFormat="1" spans="1:234">
      <c r="A4030" s="8">
        <v>4029</v>
      </c>
      <c r="B4030" s="8" t="s">
        <v>4734</v>
      </c>
      <c r="C4030" s="8" t="s">
        <v>24</v>
      </c>
      <c r="D4030" s="8" t="s">
        <v>47</v>
      </c>
      <c r="E4030" s="8">
        <v>1</v>
      </c>
      <c r="F4030" s="8"/>
      <c r="G4030" s="25"/>
      <c r="H4030" s="25"/>
      <c r="I4030" s="8"/>
      <c r="J4030" s="8"/>
      <c r="K4030" s="8" t="s">
        <v>4245</v>
      </c>
      <c r="L4030" s="8" t="s">
        <v>996</v>
      </c>
      <c r="M4030" s="31"/>
      <c r="N4030" s="31"/>
      <c r="O4030" s="31"/>
      <c r="P4030" s="31"/>
      <c r="Q4030" s="31"/>
      <c r="R4030" s="31"/>
      <c r="S4030" s="31"/>
      <c r="T4030" s="31"/>
      <c r="U4030" s="31"/>
      <c r="V4030" s="31"/>
      <c r="W4030" s="31"/>
      <c r="X4030" s="31"/>
      <c r="Y4030" s="31"/>
      <c r="Z4030" s="31"/>
      <c r="AA4030" s="31"/>
      <c r="AB4030" s="31"/>
      <c r="AC4030" s="31"/>
      <c r="AD4030" s="31"/>
      <c r="AE4030" s="31"/>
      <c r="AF4030" s="31"/>
      <c r="AG4030" s="31"/>
      <c r="AH4030" s="31"/>
      <c r="AI4030" s="31"/>
      <c r="AJ4030" s="31"/>
      <c r="AK4030" s="31"/>
      <c r="AL4030" s="31"/>
      <c r="AM4030" s="31"/>
      <c r="AN4030" s="31"/>
      <c r="AO4030" s="31"/>
      <c r="AP4030" s="31"/>
      <c r="AQ4030" s="31"/>
      <c r="AR4030" s="31"/>
      <c r="AS4030" s="31"/>
      <c r="AT4030" s="31"/>
      <c r="AU4030" s="31"/>
      <c r="AV4030" s="31"/>
      <c r="AW4030" s="31"/>
      <c r="AX4030" s="31"/>
      <c r="AY4030" s="31"/>
      <c r="AZ4030" s="31"/>
      <c r="BA4030" s="31"/>
      <c r="BB4030" s="31"/>
      <c r="BC4030" s="31"/>
      <c r="BD4030" s="31"/>
      <c r="BE4030" s="31"/>
      <c r="BF4030" s="31"/>
      <c r="BG4030" s="31"/>
      <c r="BH4030" s="31"/>
      <c r="BI4030" s="31"/>
      <c r="BJ4030" s="31"/>
      <c r="BK4030" s="31"/>
      <c r="BL4030" s="31"/>
      <c r="BM4030" s="31"/>
      <c r="BN4030" s="31"/>
      <c r="BO4030" s="31"/>
      <c r="BP4030" s="31"/>
      <c r="BQ4030" s="31"/>
      <c r="BR4030" s="31"/>
      <c r="BS4030" s="31"/>
      <c r="BT4030" s="31"/>
      <c r="BU4030" s="31"/>
      <c r="BV4030" s="31"/>
      <c r="BW4030" s="31"/>
      <c r="BX4030" s="31"/>
      <c r="BY4030" s="31"/>
      <c r="BZ4030" s="31"/>
      <c r="CA4030" s="31"/>
      <c r="CB4030" s="31"/>
      <c r="CC4030" s="31"/>
      <c r="CD4030" s="31"/>
      <c r="CE4030" s="31"/>
      <c r="CF4030" s="31"/>
      <c r="CG4030" s="31"/>
      <c r="CH4030" s="31"/>
      <c r="CI4030" s="31"/>
      <c r="CJ4030" s="31"/>
      <c r="CK4030" s="31"/>
      <c r="CL4030" s="31"/>
      <c r="CM4030" s="31"/>
      <c r="CN4030" s="31"/>
      <c r="CO4030" s="31"/>
      <c r="CP4030" s="31"/>
      <c r="CQ4030" s="31"/>
      <c r="CR4030" s="31"/>
      <c r="CS4030" s="31"/>
      <c r="CT4030" s="31"/>
      <c r="CU4030" s="31"/>
      <c r="CV4030" s="31"/>
      <c r="CW4030" s="31"/>
      <c r="CX4030" s="31"/>
      <c r="CY4030" s="31"/>
      <c r="CZ4030" s="31"/>
      <c r="DA4030" s="31"/>
      <c r="DB4030" s="31"/>
      <c r="DC4030" s="31"/>
      <c r="DD4030" s="31"/>
      <c r="DE4030" s="31"/>
      <c r="DF4030" s="31"/>
      <c r="DG4030" s="31"/>
      <c r="DH4030" s="31"/>
      <c r="DI4030" s="31"/>
      <c r="DJ4030" s="31"/>
      <c r="DK4030" s="31"/>
      <c r="DL4030" s="31"/>
      <c r="DM4030" s="31"/>
      <c r="DN4030" s="31"/>
      <c r="DO4030" s="31"/>
      <c r="DP4030" s="31"/>
      <c r="DQ4030" s="31"/>
      <c r="DR4030" s="31"/>
      <c r="DS4030" s="31"/>
      <c r="DT4030" s="31"/>
      <c r="DU4030" s="31"/>
      <c r="DV4030" s="31"/>
      <c r="DW4030" s="31"/>
      <c r="DX4030" s="31"/>
      <c r="DY4030" s="31"/>
      <c r="DZ4030" s="31"/>
      <c r="EA4030" s="31"/>
      <c r="EB4030" s="31"/>
      <c r="EC4030" s="31"/>
      <c r="ED4030" s="31"/>
      <c r="EE4030" s="31"/>
      <c r="EF4030" s="31"/>
      <c r="EG4030" s="31"/>
      <c r="EH4030" s="31"/>
      <c r="EI4030" s="31"/>
      <c r="EJ4030" s="31"/>
      <c r="EK4030" s="31"/>
      <c r="EL4030" s="31"/>
      <c r="EM4030" s="31"/>
      <c r="EN4030" s="31"/>
      <c r="EO4030" s="31"/>
      <c r="EP4030" s="31"/>
      <c r="EQ4030" s="31"/>
      <c r="ER4030" s="31"/>
      <c r="ES4030" s="31"/>
      <c r="ET4030" s="31"/>
      <c r="EU4030" s="31"/>
      <c r="EV4030" s="31"/>
      <c r="EW4030" s="31"/>
      <c r="EX4030" s="31"/>
      <c r="EY4030" s="31"/>
      <c r="EZ4030" s="31"/>
      <c r="FA4030" s="31"/>
      <c r="FB4030" s="31"/>
      <c r="FC4030" s="31"/>
      <c r="FD4030" s="31"/>
      <c r="FE4030" s="31"/>
      <c r="FF4030" s="31"/>
      <c r="FG4030" s="31"/>
      <c r="FH4030" s="31"/>
      <c r="FI4030" s="31"/>
      <c r="FJ4030" s="31"/>
      <c r="FK4030" s="31"/>
      <c r="FL4030" s="31"/>
      <c r="FM4030" s="31"/>
      <c r="FN4030" s="31"/>
      <c r="FO4030" s="31"/>
      <c r="FP4030" s="31"/>
      <c r="FQ4030" s="31"/>
      <c r="FR4030" s="31"/>
      <c r="FS4030" s="31"/>
      <c r="FT4030" s="31"/>
      <c r="FU4030" s="31"/>
      <c r="FV4030" s="31"/>
      <c r="FW4030" s="31"/>
      <c r="FX4030" s="31"/>
      <c r="FY4030" s="31"/>
      <c r="FZ4030" s="31"/>
      <c r="GA4030" s="31"/>
      <c r="GB4030" s="31"/>
      <c r="GC4030" s="31"/>
      <c r="GD4030" s="31"/>
      <c r="GE4030" s="31"/>
      <c r="GF4030" s="31"/>
      <c r="GG4030" s="31"/>
      <c r="GH4030" s="31"/>
      <c r="GI4030" s="31"/>
      <c r="GJ4030" s="31"/>
      <c r="GK4030" s="31"/>
      <c r="GL4030" s="31"/>
      <c r="GM4030" s="31"/>
      <c r="GN4030" s="31"/>
      <c r="GO4030" s="31"/>
      <c r="GP4030" s="31"/>
      <c r="GQ4030" s="31"/>
      <c r="GR4030" s="31"/>
      <c r="GS4030" s="31"/>
      <c r="GT4030" s="31"/>
      <c r="GU4030" s="31"/>
      <c r="GV4030" s="4"/>
      <c r="GW4030" s="4"/>
      <c r="GX4030" s="4"/>
      <c r="GY4030" s="4"/>
      <c r="GZ4030" s="4"/>
      <c r="HA4030" s="4"/>
      <c r="HB4030" s="4"/>
      <c r="HC4030" s="4"/>
      <c r="HD4030" s="4"/>
      <c r="HE4030" s="4"/>
      <c r="HF4030" s="4"/>
      <c r="HG4030" s="4"/>
      <c r="HH4030" s="4"/>
      <c r="HI4030" s="4"/>
      <c r="HJ4030" s="4"/>
      <c r="HK4030" s="4"/>
      <c r="HL4030" s="4"/>
      <c r="HM4030" s="4"/>
      <c r="HN4030" s="4"/>
      <c r="HO4030" s="4"/>
      <c r="HP4030" s="4"/>
      <c r="HQ4030" s="4"/>
      <c r="HR4030" s="4"/>
      <c r="HS4030" s="4"/>
      <c r="HT4030" s="4"/>
      <c r="HU4030" s="4"/>
      <c r="HV4030" s="4"/>
      <c r="HW4030" s="4"/>
      <c r="HX4030" s="4"/>
      <c r="HY4030" s="4"/>
      <c r="HZ4030" s="4"/>
    </row>
    <row r="4031" customFormat="1" spans="1:234">
      <c r="A4031" s="8">
        <v>4030</v>
      </c>
      <c r="B4031" s="44" t="s">
        <v>4735</v>
      </c>
      <c r="C4031" s="44" t="s">
        <v>13</v>
      </c>
      <c r="D4031" s="40" t="s">
        <v>881</v>
      </c>
      <c r="E4031" s="8">
        <v>2</v>
      </c>
      <c r="F4031" s="8" t="s">
        <v>4736</v>
      </c>
      <c r="G4031" s="8"/>
      <c r="H4031" s="8"/>
      <c r="I4031" s="8"/>
      <c r="J4031" s="249"/>
      <c r="K4031" s="8" t="s">
        <v>4245</v>
      </c>
      <c r="L4031" s="8" t="s">
        <v>996</v>
      </c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  <c r="AY4031" s="2"/>
      <c r="AZ4031" s="2"/>
      <c r="BA4031" s="2"/>
      <c r="BB4031" s="2"/>
      <c r="BC4031" s="2"/>
      <c r="BD4031" s="2"/>
      <c r="BE4031" s="2"/>
      <c r="BF4031" s="2"/>
      <c r="BG4031" s="2"/>
      <c r="BH4031" s="2"/>
      <c r="BI4031" s="2"/>
      <c r="BJ4031" s="2"/>
      <c r="BK4031" s="2"/>
      <c r="BL4031" s="2"/>
      <c r="BM4031" s="2"/>
      <c r="BN4031" s="2"/>
      <c r="BO4031" s="2"/>
      <c r="BP4031" s="2"/>
      <c r="BQ4031" s="2"/>
      <c r="BR4031" s="2"/>
      <c r="BS4031" s="2"/>
      <c r="BT4031" s="2"/>
      <c r="BU4031" s="2"/>
      <c r="BV4031" s="2"/>
      <c r="BW4031" s="2"/>
      <c r="BX4031" s="2"/>
      <c r="BY4031" s="2"/>
      <c r="BZ4031" s="2"/>
      <c r="CA4031" s="2"/>
      <c r="CB4031" s="2"/>
      <c r="CC4031" s="2"/>
      <c r="CD4031" s="2"/>
      <c r="CE4031" s="2"/>
      <c r="CF4031" s="2"/>
      <c r="CG4031" s="2"/>
      <c r="CH4031" s="2"/>
      <c r="CI4031" s="2"/>
      <c r="CJ4031" s="2"/>
      <c r="CK4031" s="2"/>
      <c r="CL4031" s="2"/>
      <c r="CM4031" s="2"/>
      <c r="CN4031" s="2"/>
      <c r="CO4031" s="2"/>
      <c r="CP4031" s="2"/>
      <c r="CQ4031" s="2"/>
      <c r="CR4031" s="2"/>
      <c r="CS4031" s="2"/>
      <c r="CT4031" s="2"/>
      <c r="CU4031" s="2"/>
      <c r="CV4031" s="2"/>
      <c r="CW4031" s="2"/>
      <c r="CX4031" s="2"/>
      <c r="CY4031" s="2"/>
      <c r="CZ4031" s="2"/>
      <c r="DA4031" s="2"/>
      <c r="DB4031" s="2"/>
      <c r="DC4031" s="2"/>
      <c r="DD4031" s="2"/>
      <c r="DE4031" s="2"/>
      <c r="DF4031" s="2"/>
      <c r="DG4031" s="2"/>
      <c r="DH4031" s="2"/>
      <c r="DI4031" s="2"/>
      <c r="DJ4031" s="2"/>
      <c r="DK4031" s="2"/>
      <c r="DL4031" s="2"/>
      <c r="DM4031" s="2"/>
      <c r="DN4031" s="2"/>
      <c r="DO4031" s="2"/>
      <c r="DP4031" s="2"/>
      <c r="DQ4031" s="2"/>
      <c r="DR4031" s="2"/>
      <c r="DS4031" s="2"/>
      <c r="DT4031" s="2"/>
      <c r="DU4031" s="2"/>
      <c r="DV4031" s="2"/>
      <c r="DW4031" s="2"/>
      <c r="DX4031" s="2"/>
      <c r="DY4031" s="2"/>
      <c r="DZ4031" s="2"/>
      <c r="EA4031" s="2"/>
      <c r="EB4031" s="2"/>
      <c r="EC4031" s="2"/>
      <c r="ED4031" s="2"/>
      <c r="EE4031" s="2"/>
      <c r="EF4031" s="2"/>
      <c r="EG4031" s="2"/>
      <c r="EH4031" s="2"/>
      <c r="EI4031" s="2"/>
      <c r="EJ4031" s="2"/>
      <c r="EK4031" s="2"/>
      <c r="EL4031" s="2"/>
      <c r="EM4031" s="2"/>
      <c r="EN4031" s="2"/>
      <c r="EO4031" s="2"/>
      <c r="EP4031" s="2"/>
      <c r="EQ4031" s="2"/>
      <c r="ER4031" s="2"/>
      <c r="ES4031" s="2"/>
      <c r="ET4031" s="2"/>
      <c r="EU4031" s="2"/>
      <c r="EV4031" s="2"/>
      <c r="EW4031" s="2"/>
      <c r="EX4031" s="2"/>
      <c r="EY4031" s="2"/>
      <c r="EZ4031" s="2"/>
      <c r="FA4031" s="2"/>
      <c r="FB4031" s="2"/>
      <c r="FC4031" s="2"/>
      <c r="FD4031" s="2"/>
      <c r="FE4031" s="2"/>
      <c r="FF4031" s="2"/>
      <c r="FG4031" s="2"/>
      <c r="FH4031" s="2"/>
      <c r="FI4031" s="2"/>
      <c r="FJ4031" s="2"/>
      <c r="FK4031" s="2"/>
      <c r="FL4031" s="2"/>
      <c r="FM4031" s="2"/>
      <c r="FN4031" s="2"/>
      <c r="FO4031" s="2"/>
      <c r="FP4031" s="2"/>
      <c r="FQ4031" s="2"/>
      <c r="FR4031" s="2"/>
      <c r="FS4031" s="2"/>
      <c r="FT4031" s="2"/>
      <c r="FU4031" s="2"/>
      <c r="FV4031" s="2"/>
      <c r="FW4031" s="2"/>
      <c r="FX4031" s="2"/>
      <c r="FY4031" s="2"/>
      <c r="FZ4031" s="2"/>
      <c r="GA4031" s="2"/>
      <c r="GB4031" s="2"/>
      <c r="GC4031" s="2"/>
      <c r="GD4031" s="2"/>
      <c r="GE4031" s="2"/>
      <c r="GF4031" s="2"/>
      <c r="GG4031" s="2"/>
      <c r="GH4031" s="2"/>
      <c r="GI4031" s="2"/>
      <c r="GJ4031" s="2"/>
      <c r="GK4031" s="2"/>
      <c r="GL4031" s="2"/>
      <c r="GM4031" s="2"/>
      <c r="GN4031" s="2"/>
      <c r="GO4031" s="2"/>
      <c r="GP4031" s="2"/>
      <c r="GQ4031" s="2"/>
      <c r="GR4031" s="2"/>
      <c r="GS4031" s="2"/>
      <c r="GT4031" s="2"/>
      <c r="GU4031" s="2"/>
      <c r="GV4031" s="2"/>
      <c r="GW4031" s="2"/>
      <c r="GX4031" s="2"/>
      <c r="GY4031" s="2"/>
      <c r="GZ4031" s="2"/>
      <c r="HA4031" s="2"/>
      <c r="HB4031" s="2"/>
      <c r="HC4031" s="2"/>
      <c r="HD4031" s="2"/>
      <c r="HE4031" s="2"/>
      <c r="HF4031" s="2"/>
      <c r="HG4031" s="2"/>
      <c r="HH4031" s="2"/>
      <c r="HI4031" s="2"/>
      <c r="HJ4031" s="2"/>
      <c r="HK4031" s="2"/>
      <c r="HL4031" s="2"/>
      <c r="HM4031" s="2"/>
      <c r="HN4031" s="2"/>
      <c r="HO4031" s="2"/>
      <c r="HP4031" s="2"/>
      <c r="HQ4031" s="2"/>
      <c r="HR4031" s="2"/>
      <c r="HS4031" s="2"/>
      <c r="HT4031" s="2"/>
      <c r="HU4031" s="2"/>
      <c r="HV4031" s="2"/>
      <c r="HW4031" s="2"/>
      <c r="HX4031" s="2"/>
      <c r="HY4031" s="2"/>
      <c r="HZ4031" s="2"/>
    </row>
    <row r="4032" s="1" customFormat="1" spans="1:234">
      <c r="A4032" s="8">
        <v>4031</v>
      </c>
      <c r="B4032" s="8" t="s">
        <v>4737</v>
      </c>
      <c r="C4032" s="8" t="e">
        <f>IF(MOD(MID(#REF!,17,1),2)=1,"男","女")</f>
        <v>#REF!</v>
      </c>
      <c r="D4032" s="8" t="s">
        <v>22</v>
      </c>
      <c r="E4032" s="29">
        <v>1</v>
      </c>
      <c r="F4032" s="8"/>
      <c r="G4032" s="25"/>
      <c r="H4032" s="25"/>
      <c r="I4032" s="8"/>
      <c r="J4032" s="8"/>
      <c r="K4032" s="8" t="s">
        <v>4245</v>
      </c>
      <c r="L4032" s="8" t="s">
        <v>996</v>
      </c>
      <c r="M4032" s="31"/>
      <c r="N4032" s="31"/>
      <c r="O4032" s="31"/>
      <c r="P4032" s="31"/>
      <c r="Q4032" s="31"/>
      <c r="R4032" s="31"/>
      <c r="S4032" s="31"/>
      <c r="T4032" s="31"/>
      <c r="U4032" s="31"/>
      <c r="V4032" s="31"/>
      <c r="W4032" s="31"/>
      <c r="X4032" s="31"/>
      <c r="Y4032" s="31"/>
      <c r="Z4032" s="31"/>
      <c r="AA4032" s="31"/>
      <c r="AB4032" s="31"/>
      <c r="AC4032" s="31"/>
      <c r="AD4032" s="31"/>
      <c r="AE4032" s="31"/>
      <c r="AF4032" s="31"/>
      <c r="AG4032" s="31"/>
      <c r="AH4032" s="31"/>
      <c r="AI4032" s="31"/>
      <c r="AJ4032" s="31"/>
      <c r="AK4032" s="31"/>
      <c r="AL4032" s="31"/>
      <c r="AM4032" s="31"/>
      <c r="AN4032" s="31"/>
      <c r="AO4032" s="31"/>
      <c r="AP4032" s="31"/>
      <c r="AQ4032" s="31"/>
      <c r="AR4032" s="31"/>
      <c r="AS4032" s="31"/>
      <c r="AT4032" s="31"/>
      <c r="AU4032" s="31"/>
      <c r="AV4032" s="31"/>
      <c r="AW4032" s="31"/>
      <c r="AX4032" s="31"/>
      <c r="AY4032" s="31"/>
      <c r="AZ4032" s="31"/>
      <c r="BA4032" s="31"/>
      <c r="BB4032" s="31"/>
      <c r="BC4032" s="31"/>
      <c r="BD4032" s="31"/>
      <c r="BE4032" s="31"/>
      <c r="BF4032" s="31"/>
      <c r="BG4032" s="31"/>
      <c r="BH4032" s="31"/>
      <c r="BI4032" s="31"/>
      <c r="BJ4032" s="31"/>
      <c r="BK4032" s="31"/>
      <c r="BL4032" s="31"/>
      <c r="BM4032" s="31"/>
      <c r="BN4032" s="31"/>
      <c r="BO4032" s="31"/>
      <c r="BP4032" s="31"/>
      <c r="BQ4032" s="31"/>
      <c r="BR4032" s="31"/>
      <c r="BS4032" s="31"/>
      <c r="BT4032" s="31"/>
      <c r="BU4032" s="31"/>
      <c r="BV4032" s="31"/>
      <c r="BW4032" s="31"/>
      <c r="BX4032" s="31"/>
      <c r="BY4032" s="31"/>
      <c r="BZ4032" s="31"/>
      <c r="CA4032" s="31"/>
      <c r="CB4032" s="31"/>
      <c r="CC4032" s="31"/>
      <c r="CD4032" s="31"/>
      <c r="CE4032" s="31"/>
      <c r="CF4032" s="31"/>
      <c r="CG4032" s="31"/>
      <c r="CH4032" s="31"/>
      <c r="CI4032" s="31"/>
      <c r="CJ4032" s="31"/>
      <c r="CK4032" s="31"/>
      <c r="CL4032" s="31"/>
      <c r="CM4032" s="31"/>
      <c r="CN4032" s="31"/>
      <c r="CO4032" s="31"/>
      <c r="CP4032" s="31"/>
      <c r="CQ4032" s="31"/>
      <c r="CR4032" s="31"/>
      <c r="CS4032" s="31"/>
      <c r="CT4032" s="31"/>
      <c r="CU4032" s="31"/>
      <c r="CV4032" s="31"/>
      <c r="CW4032" s="31"/>
      <c r="CX4032" s="31"/>
      <c r="CY4032" s="31"/>
      <c r="CZ4032" s="31"/>
      <c r="DA4032" s="31"/>
      <c r="DB4032" s="31"/>
      <c r="DC4032" s="31"/>
      <c r="DD4032" s="31"/>
      <c r="DE4032" s="31"/>
      <c r="DF4032" s="31"/>
      <c r="DG4032" s="31"/>
      <c r="DH4032" s="31"/>
      <c r="DI4032" s="31"/>
      <c r="DJ4032" s="31"/>
      <c r="DK4032" s="31"/>
      <c r="DL4032" s="31"/>
      <c r="DM4032" s="31"/>
      <c r="DN4032" s="31"/>
      <c r="DO4032" s="31"/>
      <c r="DP4032" s="31"/>
      <c r="DQ4032" s="31"/>
      <c r="DR4032" s="31"/>
      <c r="DS4032" s="31"/>
      <c r="DT4032" s="31"/>
      <c r="DU4032" s="31"/>
      <c r="DV4032" s="31"/>
      <c r="DW4032" s="31"/>
      <c r="DX4032" s="31"/>
      <c r="DY4032" s="31"/>
      <c r="DZ4032" s="31"/>
      <c r="EA4032" s="31"/>
      <c r="EB4032" s="31"/>
      <c r="EC4032" s="31"/>
      <c r="ED4032" s="31"/>
      <c r="EE4032" s="31"/>
      <c r="EF4032" s="31"/>
      <c r="EG4032" s="31"/>
      <c r="EH4032" s="31"/>
      <c r="EI4032" s="31"/>
      <c r="EJ4032" s="31"/>
      <c r="EK4032" s="31"/>
      <c r="EL4032" s="31"/>
      <c r="EM4032" s="31"/>
      <c r="EN4032" s="31"/>
      <c r="EO4032" s="31"/>
      <c r="EP4032" s="31"/>
      <c r="EQ4032" s="31"/>
      <c r="ER4032" s="31"/>
      <c r="ES4032" s="31"/>
      <c r="ET4032" s="31"/>
      <c r="EU4032" s="31"/>
      <c r="EV4032" s="31"/>
      <c r="EW4032" s="31"/>
      <c r="EX4032" s="31"/>
      <c r="EY4032" s="31"/>
      <c r="EZ4032" s="31"/>
      <c r="FA4032" s="31"/>
      <c r="FB4032" s="31"/>
      <c r="FC4032" s="31"/>
      <c r="FD4032" s="31"/>
      <c r="FE4032" s="31"/>
      <c r="FF4032" s="31"/>
      <c r="FG4032" s="31"/>
      <c r="FH4032" s="31"/>
      <c r="FI4032" s="31"/>
      <c r="FJ4032" s="31"/>
      <c r="FK4032" s="31"/>
      <c r="FL4032" s="31"/>
      <c r="FM4032" s="31"/>
      <c r="FN4032" s="31"/>
      <c r="FO4032" s="31"/>
      <c r="FP4032" s="31"/>
      <c r="FQ4032" s="31"/>
      <c r="FR4032" s="31"/>
      <c r="FS4032" s="31"/>
      <c r="FT4032" s="31"/>
      <c r="FU4032" s="31"/>
      <c r="FV4032" s="31"/>
      <c r="FW4032" s="31"/>
      <c r="FX4032" s="31"/>
      <c r="FY4032" s="31"/>
      <c r="FZ4032" s="31"/>
      <c r="GA4032" s="31"/>
      <c r="GB4032" s="31"/>
      <c r="GC4032" s="31"/>
      <c r="GD4032" s="31"/>
      <c r="GE4032" s="31"/>
      <c r="GF4032" s="31"/>
      <c r="GG4032" s="31"/>
      <c r="GH4032" s="31"/>
      <c r="GI4032" s="31"/>
      <c r="GJ4032" s="31"/>
      <c r="GK4032" s="31"/>
      <c r="GL4032" s="31"/>
      <c r="GM4032" s="31"/>
      <c r="GN4032" s="31"/>
      <c r="GO4032" s="31"/>
      <c r="GP4032" s="31"/>
      <c r="GQ4032" s="31"/>
      <c r="GR4032" s="31"/>
      <c r="GS4032" s="31"/>
      <c r="GT4032" s="31"/>
      <c r="GU4032" s="31"/>
      <c r="GV4032" s="4"/>
      <c r="GW4032" s="4"/>
      <c r="GX4032" s="4"/>
      <c r="GY4032" s="4"/>
      <c r="GZ4032" s="4"/>
      <c r="HA4032" s="4"/>
      <c r="HB4032" s="4"/>
      <c r="HC4032" s="4"/>
      <c r="HD4032" s="4"/>
      <c r="HE4032" s="4"/>
      <c r="HF4032" s="4"/>
      <c r="HG4032" s="4"/>
      <c r="HH4032" s="4"/>
      <c r="HI4032" s="4"/>
      <c r="HJ4032" s="4"/>
      <c r="HK4032" s="4"/>
      <c r="HL4032" s="4"/>
      <c r="HM4032" s="4"/>
      <c r="HN4032" s="4"/>
      <c r="HO4032" s="4"/>
      <c r="HP4032" s="4"/>
      <c r="HQ4032" s="4"/>
      <c r="HR4032" s="4"/>
      <c r="HS4032" s="4"/>
      <c r="HT4032" s="4"/>
      <c r="HU4032" s="4"/>
      <c r="HV4032" s="4"/>
      <c r="HW4032" s="4"/>
      <c r="HX4032" s="4"/>
      <c r="HY4032" s="4"/>
      <c r="HZ4032" s="4"/>
    </row>
    <row r="4033" s="1" customFormat="1" spans="1:234">
      <c r="A4033" s="8">
        <v>4032</v>
      </c>
      <c r="B4033" s="8" t="s">
        <v>4738</v>
      </c>
      <c r="C4033" s="8" t="s">
        <v>24</v>
      </c>
      <c r="D4033" s="13" t="s">
        <v>22</v>
      </c>
      <c r="E4033" s="8">
        <v>1</v>
      </c>
      <c r="F4033" s="8"/>
      <c r="G4033" s="8"/>
      <c r="H4033" s="8"/>
      <c r="I4033" s="8"/>
      <c r="J4033" s="25"/>
      <c r="K4033" s="8" t="s">
        <v>4245</v>
      </c>
      <c r="L4033" s="8" t="s">
        <v>996</v>
      </c>
      <c r="M4033" s="31"/>
      <c r="N4033" s="31"/>
      <c r="O4033" s="31"/>
      <c r="P4033" s="31"/>
      <c r="Q4033" s="31"/>
      <c r="R4033" s="31"/>
      <c r="S4033" s="31"/>
      <c r="T4033" s="31"/>
      <c r="U4033" s="31"/>
      <c r="V4033" s="31"/>
      <c r="W4033" s="31"/>
      <c r="X4033" s="31"/>
      <c r="Y4033" s="31"/>
      <c r="Z4033" s="31"/>
      <c r="AA4033" s="31"/>
      <c r="AB4033" s="31"/>
      <c r="AC4033" s="31"/>
      <c r="AD4033" s="31"/>
      <c r="AE4033" s="31"/>
      <c r="AF4033" s="31"/>
      <c r="AG4033" s="31"/>
      <c r="AH4033" s="31"/>
      <c r="AI4033" s="31"/>
      <c r="AJ4033" s="31"/>
      <c r="AK4033" s="31"/>
      <c r="AL4033" s="31"/>
      <c r="AM4033" s="31"/>
      <c r="AN4033" s="31"/>
      <c r="AO4033" s="31"/>
      <c r="AP4033" s="31"/>
      <c r="AQ4033" s="31"/>
      <c r="AR4033" s="31"/>
      <c r="AS4033" s="31"/>
      <c r="AT4033" s="31"/>
      <c r="AU4033" s="31"/>
      <c r="AV4033" s="31"/>
      <c r="AW4033" s="31"/>
      <c r="AX4033" s="31"/>
      <c r="AY4033" s="31"/>
      <c r="AZ4033" s="31"/>
      <c r="BA4033" s="31"/>
      <c r="BB4033" s="31"/>
      <c r="BC4033" s="31"/>
      <c r="BD4033" s="31"/>
      <c r="BE4033" s="31"/>
      <c r="BF4033" s="31"/>
      <c r="BG4033" s="31"/>
      <c r="BH4033" s="31"/>
      <c r="BI4033" s="31"/>
      <c r="BJ4033" s="31"/>
      <c r="BK4033" s="31"/>
      <c r="BL4033" s="31"/>
      <c r="BM4033" s="31"/>
      <c r="BN4033" s="31"/>
      <c r="BO4033" s="31"/>
      <c r="BP4033" s="31"/>
      <c r="BQ4033" s="31"/>
      <c r="BR4033" s="31"/>
      <c r="BS4033" s="31"/>
      <c r="BT4033" s="31"/>
      <c r="BU4033" s="31"/>
      <c r="BV4033" s="31"/>
      <c r="BW4033" s="31"/>
      <c r="BX4033" s="31"/>
      <c r="BY4033" s="31"/>
      <c r="BZ4033" s="31"/>
      <c r="CA4033" s="31"/>
      <c r="CB4033" s="31"/>
      <c r="CC4033" s="31"/>
      <c r="CD4033" s="31"/>
      <c r="CE4033" s="31"/>
      <c r="CF4033" s="31"/>
      <c r="CG4033" s="31"/>
      <c r="CH4033" s="31"/>
      <c r="CI4033" s="31"/>
      <c r="CJ4033" s="31"/>
      <c r="CK4033" s="31"/>
      <c r="CL4033" s="31"/>
      <c r="CM4033" s="31"/>
      <c r="CN4033" s="31"/>
      <c r="CO4033" s="31"/>
      <c r="CP4033" s="31"/>
      <c r="CQ4033" s="31"/>
      <c r="CR4033" s="31"/>
      <c r="CS4033" s="31"/>
      <c r="CT4033" s="31"/>
      <c r="CU4033" s="31"/>
      <c r="CV4033" s="31"/>
      <c r="CW4033" s="31"/>
      <c r="CX4033" s="31"/>
      <c r="CY4033" s="31"/>
      <c r="CZ4033" s="31"/>
      <c r="DA4033" s="31"/>
      <c r="DB4033" s="31"/>
      <c r="DC4033" s="31"/>
      <c r="DD4033" s="31"/>
      <c r="DE4033" s="31"/>
      <c r="DF4033" s="31"/>
      <c r="DG4033" s="31"/>
      <c r="DH4033" s="31"/>
      <c r="DI4033" s="31"/>
      <c r="DJ4033" s="31"/>
      <c r="DK4033" s="31"/>
      <c r="DL4033" s="31"/>
      <c r="DM4033" s="31"/>
      <c r="DN4033" s="31"/>
      <c r="DO4033" s="31"/>
      <c r="DP4033" s="31"/>
      <c r="DQ4033" s="31"/>
      <c r="DR4033" s="31"/>
      <c r="DS4033" s="31"/>
      <c r="DT4033" s="31"/>
      <c r="DU4033" s="31"/>
      <c r="DV4033" s="31"/>
      <c r="DW4033" s="31"/>
      <c r="DX4033" s="31"/>
      <c r="DY4033" s="31"/>
      <c r="DZ4033" s="31"/>
      <c r="EA4033" s="31"/>
      <c r="EB4033" s="31"/>
      <c r="EC4033" s="31"/>
      <c r="ED4033" s="31"/>
      <c r="EE4033" s="31"/>
      <c r="EF4033" s="31"/>
      <c r="EG4033" s="31"/>
      <c r="EH4033" s="31"/>
      <c r="EI4033" s="31"/>
      <c r="EJ4033" s="31"/>
      <c r="EK4033" s="31"/>
      <c r="EL4033" s="31"/>
      <c r="EM4033" s="31"/>
      <c r="EN4033" s="31"/>
      <c r="EO4033" s="31"/>
      <c r="EP4033" s="31"/>
      <c r="EQ4033" s="31"/>
      <c r="ER4033" s="31"/>
      <c r="ES4033" s="31"/>
      <c r="ET4033" s="31"/>
      <c r="EU4033" s="31"/>
      <c r="EV4033" s="31"/>
      <c r="EW4033" s="31"/>
      <c r="EX4033" s="31"/>
      <c r="EY4033" s="31"/>
      <c r="EZ4033" s="31"/>
      <c r="FA4033" s="31"/>
      <c r="FB4033" s="31"/>
      <c r="FC4033" s="31"/>
      <c r="FD4033" s="31"/>
      <c r="FE4033" s="31"/>
      <c r="FF4033" s="31"/>
      <c r="FG4033" s="31"/>
      <c r="FH4033" s="31"/>
      <c r="FI4033" s="31"/>
      <c r="FJ4033" s="31"/>
      <c r="FK4033" s="31"/>
      <c r="FL4033" s="31"/>
      <c r="FM4033" s="31"/>
      <c r="FN4033" s="31"/>
      <c r="FO4033" s="31"/>
      <c r="FP4033" s="31"/>
      <c r="FQ4033" s="31"/>
      <c r="FR4033" s="31"/>
      <c r="FS4033" s="31"/>
      <c r="FT4033" s="31"/>
      <c r="FU4033" s="31"/>
      <c r="FV4033" s="31"/>
      <c r="FW4033" s="31"/>
      <c r="FX4033" s="31"/>
      <c r="FY4033" s="31"/>
      <c r="FZ4033" s="31"/>
      <c r="GA4033" s="31"/>
      <c r="GB4033" s="31"/>
      <c r="GC4033" s="31"/>
      <c r="GD4033" s="31"/>
      <c r="GE4033" s="31"/>
      <c r="GF4033" s="31"/>
      <c r="GG4033" s="31"/>
      <c r="GH4033" s="31"/>
      <c r="GI4033" s="31"/>
      <c r="GJ4033" s="31"/>
      <c r="GK4033" s="31"/>
      <c r="GL4033" s="31"/>
      <c r="GM4033" s="31"/>
      <c r="GN4033" s="31"/>
      <c r="GO4033" s="31"/>
      <c r="GP4033" s="31"/>
      <c r="GQ4033" s="31"/>
      <c r="GR4033" s="31"/>
      <c r="GS4033" s="31"/>
      <c r="GT4033" s="31"/>
      <c r="GU4033" s="31"/>
      <c r="GV4033" s="4"/>
      <c r="GW4033" s="4"/>
      <c r="GX4033" s="4"/>
      <c r="GY4033" s="4"/>
      <c r="GZ4033" s="4"/>
      <c r="HA4033" s="4"/>
      <c r="HB4033" s="4"/>
      <c r="HC4033" s="4"/>
      <c r="HD4033" s="4"/>
      <c r="HE4033" s="4"/>
      <c r="HF4033" s="4"/>
      <c r="HG4033" s="4"/>
      <c r="HH4033" s="4"/>
      <c r="HI4033" s="4"/>
      <c r="HJ4033" s="4"/>
      <c r="HK4033" s="4"/>
      <c r="HL4033" s="4"/>
      <c r="HM4033" s="4"/>
      <c r="HN4033" s="4"/>
      <c r="HO4033" s="4"/>
      <c r="HP4033" s="4"/>
      <c r="HQ4033" s="4"/>
      <c r="HR4033" s="4"/>
      <c r="HS4033" s="4"/>
      <c r="HT4033" s="4"/>
      <c r="HU4033" s="4"/>
      <c r="HV4033" s="4"/>
      <c r="HW4033" s="4"/>
      <c r="HX4033" s="4"/>
      <c r="HY4033" s="4"/>
      <c r="HZ4033" s="4"/>
    </row>
    <row r="4034" s="1" customFormat="1" spans="1:233">
      <c r="A4034" s="8">
        <v>4033</v>
      </c>
      <c r="B4034" s="8" t="s">
        <v>4739</v>
      </c>
      <c r="C4034" s="8" t="s">
        <v>13</v>
      </c>
      <c r="D4034" s="8" t="s">
        <v>47</v>
      </c>
      <c r="E4034" s="8">
        <v>2</v>
      </c>
      <c r="F4034" s="89" t="s">
        <v>4740</v>
      </c>
      <c r="G4034" s="8"/>
      <c r="H4034" s="8"/>
      <c r="I4034" s="8"/>
      <c r="J4034" s="8"/>
      <c r="K4034" s="8" t="s">
        <v>4245</v>
      </c>
      <c r="L4034" s="8" t="s">
        <v>996</v>
      </c>
      <c r="M4034" s="31"/>
      <c r="N4034" s="31"/>
      <c r="O4034" s="31"/>
      <c r="P4034" s="31"/>
      <c r="Q4034" s="31"/>
      <c r="R4034" s="31"/>
      <c r="S4034" s="31"/>
      <c r="T4034" s="31"/>
      <c r="U4034" s="31"/>
      <c r="V4034" s="31"/>
      <c r="W4034" s="31"/>
      <c r="X4034" s="31"/>
      <c r="Y4034" s="31"/>
      <c r="Z4034" s="31"/>
      <c r="AA4034" s="31"/>
      <c r="AB4034" s="31"/>
      <c r="AC4034" s="31"/>
      <c r="AD4034" s="31"/>
      <c r="AE4034" s="31"/>
      <c r="AF4034" s="31"/>
      <c r="AG4034" s="31"/>
      <c r="AH4034" s="31"/>
      <c r="AI4034" s="31"/>
      <c r="AJ4034" s="31"/>
      <c r="AK4034" s="31"/>
      <c r="AL4034" s="31"/>
      <c r="AM4034" s="31"/>
      <c r="AN4034" s="31"/>
      <c r="AO4034" s="31"/>
      <c r="AP4034" s="31"/>
      <c r="AQ4034" s="31"/>
      <c r="AR4034" s="31"/>
      <c r="AS4034" s="31"/>
      <c r="AT4034" s="31"/>
      <c r="AU4034" s="31"/>
      <c r="AV4034" s="31"/>
      <c r="AW4034" s="31"/>
      <c r="AX4034" s="31"/>
      <c r="AY4034" s="31"/>
      <c r="AZ4034" s="31"/>
      <c r="BA4034" s="31"/>
      <c r="BB4034" s="31"/>
      <c r="BC4034" s="31"/>
      <c r="BD4034" s="31"/>
      <c r="BE4034" s="31"/>
      <c r="BF4034" s="31"/>
      <c r="BG4034" s="31"/>
      <c r="BH4034" s="31"/>
      <c r="BI4034" s="31"/>
      <c r="BJ4034" s="31"/>
      <c r="BK4034" s="31"/>
      <c r="BL4034" s="31"/>
      <c r="BM4034" s="31"/>
      <c r="BN4034" s="31"/>
      <c r="BO4034" s="31"/>
      <c r="BP4034" s="31"/>
      <c r="BQ4034" s="31"/>
      <c r="BR4034" s="31"/>
      <c r="BS4034" s="31"/>
      <c r="BT4034" s="31"/>
      <c r="BU4034" s="31"/>
      <c r="BV4034" s="31"/>
      <c r="BW4034" s="31"/>
      <c r="BX4034" s="31"/>
      <c r="BY4034" s="31"/>
      <c r="BZ4034" s="31"/>
      <c r="CA4034" s="31"/>
      <c r="CB4034" s="31"/>
      <c r="CC4034" s="31"/>
      <c r="CD4034" s="31"/>
      <c r="CE4034" s="31"/>
      <c r="CF4034" s="31"/>
      <c r="CG4034" s="31"/>
      <c r="CH4034" s="31"/>
      <c r="CI4034" s="31"/>
      <c r="CJ4034" s="31"/>
      <c r="CK4034" s="31"/>
      <c r="CL4034" s="31"/>
      <c r="CM4034" s="31"/>
      <c r="CN4034" s="31"/>
      <c r="CO4034" s="31"/>
      <c r="CP4034" s="31"/>
      <c r="CQ4034" s="31"/>
      <c r="CR4034" s="31"/>
      <c r="CS4034" s="31"/>
      <c r="CT4034" s="31"/>
      <c r="CU4034" s="31"/>
      <c r="CV4034" s="31"/>
      <c r="CW4034" s="31"/>
      <c r="CX4034" s="31"/>
      <c r="CY4034" s="31"/>
      <c r="CZ4034" s="31"/>
      <c r="DA4034" s="31"/>
      <c r="DB4034" s="31"/>
      <c r="DC4034" s="31"/>
      <c r="DD4034" s="31"/>
      <c r="DE4034" s="31"/>
      <c r="DF4034" s="31"/>
      <c r="DG4034" s="31"/>
      <c r="DH4034" s="31"/>
      <c r="DI4034" s="31"/>
      <c r="DJ4034" s="31"/>
      <c r="DK4034" s="31"/>
      <c r="DL4034" s="31"/>
      <c r="DM4034" s="31"/>
      <c r="DN4034" s="31"/>
      <c r="DO4034" s="31"/>
      <c r="DP4034" s="31"/>
      <c r="DQ4034" s="31"/>
      <c r="DR4034" s="31"/>
      <c r="DS4034" s="31"/>
      <c r="DT4034" s="31"/>
      <c r="DU4034" s="31"/>
      <c r="DV4034" s="31"/>
      <c r="DW4034" s="31"/>
      <c r="DX4034" s="31"/>
      <c r="DY4034" s="31"/>
      <c r="DZ4034" s="31"/>
      <c r="EA4034" s="31"/>
      <c r="EB4034" s="31"/>
      <c r="EC4034" s="31"/>
      <c r="ED4034" s="31"/>
      <c r="EE4034" s="31"/>
      <c r="EF4034" s="31"/>
      <c r="EG4034" s="31"/>
      <c r="EH4034" s="31"/>
      <c r="EI4034" s="31"/>
      <c r="EJ4034" s="31"/>
      <c r="EK4034" s="31"/>
      <c r="EL4034" s="31"/>
      <c r="EM4034" s="31"/>
      <c r="EN4034" s="31"/>
      <c r="EO4034" s="31"/>
      <c r="EP4034" s="31"/>
      <c r="EQ4034" s="31"/>
      <c r="ER4034" s="31"/>
      <c r="ES4034" s="31"/>
      <c r="ET4034" s="31"/>
      <c r="EU4034" s="31"/>
      <c r="EV4034" s="31"/>
      <c r="EW4034" s="31"/>
      <c r="EX4034" s="31"/>
      <c r="EY4034" s="31"/>
      <c r="EZ4034" s="31"/>
      <c r="FA4034" s="31"/>
      <c r="FB4034" s="31"/>
      <c r="FC4034" s="31"/>
      <c r="FD4034" s="31"/>
      <c r="FE4034" s="31"/>
      <c r="FF4034" s="31"/>
      <c r="FG4034" s="31"/>
      <c r="FH4034" s="31"/>
      <c r="FI4034" s="31"/>
      <c r="FJ4034" s="31"/>
      <c r="FK4034" s="31"/>
      <c r="FL4034" s="31"/>
      <c r="FM4034" s="31"/>
      <c r="FN4034" s="31"/>
      <c r="FO4034" s="31"/>
      <c r="FP4034" s="31"/>
      <c r="FQ4034" s="31"/>
      <c r="FR4034" s="31"/>
      <c r="FS4034" s="31"/>
      <c r="FT4034" s="31"/>
      <c r="FU4034" s="31"/>
      <c r="FV4034" s="31"/>
      <c r="FW4034" s="31"/>
      <c r="FX4034" s="31"/>
      <c r="FY4034" s="31"/>
      <c r="FZ4034" s="31"/>
      <c r="GA4034" s="31"/>
      <c r="GB4034" s="31"/>
      <c r="GC4034" s="31"/>
      <c r="GD4034" s="31"/>
      <c r="GE4034" s="31"/>
      <c r="GF4034" s="31"/>
      <c r="GG4034" s="31"/>
      <c r="GH4034" s="31"/>
      <c r="GI4034" s="31"/>
      <c r="GJ4034" s="31"/>
      <c r="GK4034" s="31"/>
      <c r="GL4034" s="31"/>
      <c r="GM4034" s="31"/>
      <c r="GN4034" s="31"/>
      <c r="GO4034" s="31"/>
      <c r="GP4034" s="31"/>
      <c r="GQ4034" s="31"/>
      <c r="GR4034" s="31"/>
      <c r="GS4034" s="31"/>
      <c r="GT4034" s="31"/>
      <c r="GU4034" s="4"/>
      <c r="GV4034" s="4"/>
      <c r="GW4034" s="4"/>
      <c r="GX4034" s="4"/>
      <c r="GY4034" s="4"/>
      <c r="GZ4034" s="4"/>
      <c r="HA4034" s="4"/>
      <c r="HB4034" s="4"/>
      <c r="HC4034" s="4"/>
      <c r="HD4034" s="4"/>
      <c r="HE4034" s="4"/>
      <c r="HF4034" s="4"/>
      <c r="HG4034" s="4"/>
      <c r="HH4034" s="4"/>
      <c r="HI4034" s="4"/>
      <c r="HJ4034" s="4"/>
      <c r="HK4034" s="4"/>
      <c r="HL4034" s="4"/>
      <c r="HM4034" s="4"/>
      <c r="HN4034" s="4"/>
      <c r="HO4034" s="4"/>
      <c r="HP4034" s="4"/>
      <c r="HQ4034" s="4"/>
      <c r="HR4034" s="4"/>
      <c r="HS4034" s="4"/>
      <c r="HT4034" s="4"/>
      <c r="HU4034" s="4"/>
      <c r="HV4034" s="4"/>
      <c r="HW4034" s="4"/>
      <c r="HX4034" s="4"/>
      <c r="HY4034" s="4"/>
    </row>
    <row r="4035" s="1" customFormat="1" spans="1:12">
      <c r="A4035" s="8">
        <v>4034</v>
      </c>
      <c r="B4035" s="8" t="s">
        <v>4741</v>
      </c>
      <c r="C4035" s="8" t="s">
        <v>13</v>
      </c>
      <c r="D4035" s="8" t="s">
        <v>396</v>
      </c>
      <c r="E4035" s="8">
        <v>1</v>
      </c>
      <c r="F4035" s="8"/>
      <c r="G4035" s="250"/>
      <c r="H4035" s="8"/>
      <c r="I4035" s="8"/>
      <c r="J4035" s="8"/>
      <c r="K4035" s="8" t="s">
        <v>4245</v>
      </c>
      <c r="L4035" s="8" t="s">
        <v>996</v>
      </c>
    </row>
    <row r="4036" customFormat="1" spans="1:234">
      <c r="A4036" s="8">
        <v>4035</v>
      </c>
      <c r="B4036" s="8" t="s">
        <v>4742</v>
      </c>
      <c r="C4036" s="8" t="e">
        <f>IF(MOD(MID(#REF!,17,1),2)=1,"男","女")</f>
        <v>#REF!</v>
      </c>
      <c r="D4036" s="8" t="s">
        <v>22</v>
      </c>
      <c r="E4036" s="29">
        <v>1</v>
      </c>
      <c r="F4036" s="8"/>
      <c r="G4036" s="25"/>
      <c r="H4036" s="25"/>
      <c r="I4036" s="8"/>
      <c r="J4036" s="8"/>
      <c r="K4036" s="8" t="s">
        <v>4245</v>
      </c>
      <c r="L4036" s="8" t="s">
        <v>996</v>
      </c>
      <c r="M4036" s="31"/>
      <c r="N4036" s="31"/>
      <c r="O4036" s="31"/>
      <c r="P4036" s="31"/>
      <c r="Q4036" s="31"/>
      <c r="R4036" s="31"/>
      <c r="S4036" s="31"/>
      <c r="T4036" s="31"/>
      <c r="U4036" s="31"/>
      <c r="V4036" s="31"/>
      <c r="W4036" s="31"/>
      <c r="X4036" s="31"/>
      <c r="Y4036" s="31"/>
      <c r="Z4036" s="31"/>
      <c r="AA4036" s="31"/>
      <c r="AB4036" s="31"/>
      <c r="AC4036" s="31"/>
      <c r="AD4036" s="31"/>
      <c r="AE4036" s="31"/>
      <c r="AF4036" s="31"/>
      <c r="AG4036" s="31"/>
      <c r="AH4036" s="31"/>
      <c r="AI4036" s="31"/>
      <c r="AJ4036" s="31"/>
      <c r="AK4036" s="31"/>
      <c r="AL4036" s="31"/>
      <c r="AM4036" s="31"/>
      <c r="AN4036" s="31"/>
      <c r="AO4036" s="31"/>
      <c r="AP4036" s="31"/>
      <c r="AQ4036" s="31"/>
      <c r="AR4036" s="31"/>
      <c r="AS4036" s="31"/>
      <c r="AT4036" s="31"/>
      <c r="AU4036" s="31"/>
      <c r="AV4036" s="31"/>
      <c r="AW4036" s="31"/>
      <c r="AX4036" s="31"/>
      <c r="AY4036" s="31"/>
      <c r="AZ4036" s="31"/>
      <c r="BA4036" s="31"/>
      <c r="BB4036" s="31"/>
      <c r="BC4036" s="31"/>
      <c r="BD4036" s="31"/>
      <c r="BE4036" s="31"/>
      <c r="BF4036" s="31"/>
      <c r="BG4036" s="31"/>
      <c r="BH4036" s="31"/>
      <c r="BI4036" s="31"/>
      <c r="BJ4036" s="31"/>
      <c r="BK4036" s="31"/>
      <c r="BL4036" s="31"/>
      <c r="BM4036" s="31"/>
      <c r="BN4036" s="31"/>
      <c r="BO4036" s="31"/>
      <c r="BP4036" s="31"/>
      <c r="BQ4036" s="31"/>
      <c r="BR4036" s="31"/>
      <c r="BS4036" s="31"/>
      <c r="BT4036" s="31"/>
      <c r="BU4036" s="31"/>
      <c r="BV4036" s="31"/>
      <c r="BW4036" s="31"/>
      <c r="BX4036" s="31"/>
      <c r="BY4036" s="31"/>
      <c r="BZ4036" s="31"/>
      <c r="CA4036" s="31"/>
      <c r="CB4036" s="31"/>
      <c r="CC4036" s="31"/>
      <c r="CD4036" s="31"/>
      <c r="CE4036" s="31"/>
      <c r="CF4036" s="31"/>
      <c r="CG4036" s="31"/>
      <c r="CH4036" s="31"/>
      <c r="CI4036" s="31"/>
      <c r="CJ4036" s="31"/>
      <c r="CK4036" s="31"/>
      <c r="CL4036" s="31"/>
      <c r="CM4036" s="31"/>
      <c r="CN4036" s="31"/>
      <c r="CO4036" s="31"/>
      <c r="CP4036" s="31"/>
      <c r="CQ4036" s="31"/>
      <c r="CR4036" s="31"/>
      <c r="CS4036" s="31"/>
      <c r="CT4036" s="31"/>
      <c r="CU4036" s="31"/>
      <c r="CV4036" s="31"/>
      <c r="CW4036" s="31"/>
      <c r="CX4036" s="31"/>
      <c r="CY4036" s="31"/>
      <c r="CZ4036" s="31"/>
      <c r="DA4036" s="31"/>
      <c r="DB4036" s="31"/>
      <c r="DC4036" s="31"/>
      <c r="DD4036" s="31"/>
      <c r="DE4036" s="31"/>
      <c r="DF4036" s="31"/>
      <c r="DG4036" s="31"/>
      <c r="DH4036" s="31"/>
      <c r="DI4036" s="31"/>
      <c r="DJ4036" s="31"/>
      <c r="DK4036" s="31"/>
      <c r="DL4036" s="31"/>
      <c r="DM4036" s="31"/>
      <c r="DN4036" s="31"/>
      <c r="DO4036" s="31"/>
      <c r="DP4036" s="31"/>
      <c r="DQ4036" s="31"/>
      <c r="DR4036" s="31"/>
      <c r="DS4036" s="31"/>
      <c r="DT4036" s="31"/>
      <c r="DU4036" s="31"/>
      <c r="DV4036" s="31"/>
      <c r="DW4036" s="31"/>
      <c r="DX4036" s="31"/>
      <c r="DY4036" s="31"/>
      <c r="DZ4036" s="31"/>
      <c r="EA4036" s="31"/>
      <c r="EB4036" s="31"/>
      <c r="EC4036" s="31"/>
      <c r="ED4036" s="31"/>
      <c r="EE4036" s="31"/>
      <c r="EF4036" s="31"/>
      <c r="EG4036" s="31"/>
      <c r="EH4036" s="31"/>
      <c r="EI4036" s="31"/>
      <c r="EJ4036" s="31"/>
      <c r="EK4036" s="31"/>
      <c r="EL4036" s="31"/>
      <c r="EM4036" s="31"/>
      <c r="EN4036" s="31"/>
      <c r="EO4036" s="31"/>
      <c r="EP4036" s="31"/>
      <c r="EQ4036" s="31"/>
      <c r="ER4036" s="31"/>
      <c r="ES4036" s="31"/>
      <c r="ET4036" s="31"/>
      <c r="EU4036" s="31"/>
      <c r="EV4036" s="31"/>
      <c r="EW4036" s="31"/>
      <c r="EX4036" s="31"/>
      <c r="EY4036" s="31"/>
      <c r="EZ4036" s="31"/>
      <c r="FA4036" s="31"/>
      <c r="FB4036" s="31"/>
      <c r="FC4036" s="31"/>
      <c r="FD4036" s="31"/>
      <c r="FE4036" s="31"/>
      <c r="FF4036" s="31"/>
      <c r="FG4036" s="31"/>
      <c r="FH4036" s="31"/>
      <c r="FI4036" s="31"/>
      <c r="FJ4036" s="31"/>
      <c r="FK4036" s="31"/>
      <c r="FL4036" s="31"/>
      <c r="FM4036" s="31"/>
      <c r="FN4036" s="31"/>
      <c r="FO4036" s="31"/>
      <c r="FP4036" s="31"/>
      <c r="FQ4036" s="31"/>
      <c r="FR4036" s="31"/>
      <c r="FS4036" s="31"/>
      <c r="FT4036" s="31"/>
      <c r="FU4036" s="31"/>
      <c r="FV4036" s="31"/>
      <c r="FW4036" s="31"/>
      <c r="FX4036" s="31"/>
      <c r="FY4036" s="31"/>
      <c r="FZ4036" s="31"/>
      <c r="GA4036" s="31"/>
      <c r="GB4036" s="31"/>
      <c r="GC4036" s="31"/>
      <c r="GD4036" s="31"/>
      <c r="GE4036" s="31"/>
      <c r="GF4036" s="31"/>
      <c r="GG4036" s="31"/>
      <c r="GH4036" s="31"/>
      <c r="GI4036" s="31"/>
      <c r="GJ4036" s="31"/>
      <c r="GK4036" s="31"/>
      <c r="GL4036" s="31"/>
      <c r="GM4036" s="31"/>
      <c r="GN4036" s="31"/>
      <c r="GO4036" s="31"/>
      <c r="GP4036" s="31"/>
      <c r="GQ4036" s="31"/>
      <c r="GR4036" s="31"/>
      <c r="GS4036" s="31"/>
      <c r="GT4036" s="31"/>
      <c r="GU4036" s="31"/>
      <c r="GV4036" s="4"/>
      <c r="GW4036" s="4"/>
      <c r="GX4036" s="4"/>
      <c r="GY4036" s="4"/>
      <c r="GZ4036" s="4"/>
      <c r="HA4036" s="4"/>
      <c r="HB4036" s="4"/>
      <c r="HC4036" s="4"/>
      <c r="HD4036" s="4"/>
      <c r="HE4036" s="4"/>
      <c r="HF4036" s="4"/>
      <c r="HG4036" s="4"/>
      <c r="HH4036" s="4"/>
      <c r="HI4036" s="4"/>
      <c r="HJ4036" s="4"/>
      <c r="HK4036" s="4"/>
      <c r="HL4036" s="4"/>
      <c r="HM4036" s="4"/>
      <c r="HN4036" s="4"/>
      <c r="HO4036" s="4"/>
      <c r="HP4036" s="4"/>
      <c r="HQ4036" s="4"/>
      <c r="HR4036" s="4"/>
      <c r="HS4036" s="4"/>
      <c r="HT4036" s="4"/>
      <c r="HU4036" s="4"/>
      <c r="HV4036" s="4"/>
      <c r="HW4036" s="4"/>
      <c r="HX4036" s="4"/>
      <c r="HY4036" s="4"/>
      <c r="HZ4036" s="4"/>
    </row>
    <row r="4037" s="1" customFormat="1" spans="1:234">
      <c r="A4037" s="8">
        <v>4036</v>
      </c>
      <c r="B4037" s="8" t="s">
        <v>4743</v>
      </c>
      <c r="C4037" s="8" t="s">
        <v>24</v>
      </c>
      <c r="D4037" s="15" t="s">
        <v>22</v>
      </c>
      <c r="E4037" s="8">
        <v>2</v>
      </c>
      <c r="F4037" s="8" t="s">
        <v>4744</v>
      </c>
      <c r="G4037" s="8"/>
      <c r="H4037" s="8"/>
      <c r="I4037" s="8"/>
      <c r="J4037" s="8"/>
      <c r="K4037" s="8" t="s">
        <v>4245</v>
      </c>
      <c r="L4037" s="8" t="s">
        <v>996</v>
      </c>
      <c r="M4037" s="31"/>
      <c r="N4037" s="31"/>
      <c r="O4037" s="31"/>
      <c r="P4037" s="31"/>
      <c r="Q4037" s="31"/>
      <c r="R4037" s="31"/>
      <c r="S4037" s="31"/>
      <c r="T4037" s="31"/>
      <c r="U4037" s="31"/>
      <c r="V4037" s="31"/>
      <c r="W4037" s="31"/>
      <c r="X4037" s="31"/>
      <c r="Y4037" s="31"/>
      <c r="Z4037" s="31"/>
      <c r="AA4037" s="31"/>
      <c r="AB4037" s="31"/>
      <c r="AC4037" s="31"/>
      <c r="AD4037" s="31"/>
      <c r="AE4037" s="31"/>
      <c r="AF4037" s="31"/>
      <c r="AG4037" s="31"/>
      <c r="AH4037" s="31"/>
      <c r="AI4037" s="31"/>
      <c r="AJ4037" s="31"/>
      <c r="AK4037" s="31"/>
      <c r="AL4037" s="31"/>
      <c r="AM4037" s="31"/>
      <c r="AN4037" s="31"/>
      <c r="AO4037" s="31"/>
      <c r="AP4037" s="31"/>
      <c r="AQ4037" s="31"/>
      <c r="AR4037" s="31"/>
      <c r="AS4037" s="31"/>
      <c r="AT4037" s="31"/>
      <c r="AU4037" s="31"/>
      <c r="AV4037" s="31"/>
      <c r="AW4037" s="31"/>
      <c r="AX4037" s="31"/>
      <c r="AY4037" s="31"/>
      <c r="AZ4037" s="31"/>
      <c r="BA4037" s="31"/>
      <c r="BB4037" s="31"/>
      <c r="BC4037" s="31"/>
      <c r="BD4037" s="31"/>
      <c r="BE4037" s="31"/>
      <c r="BF4037" s="31"/>
      <c r="BG4037" s="31"/>
      <c r="BH4037" s="31"/>
      <c r="BI4037" s="31"/>
      <c r="BJ4037" s="31"/>
      <c r="BK4037" s="31"/>
      <c r="BL4037" s="31"/>
      <c r="BM4037" s="31"/>
      <c r="BN4037" s="31"/>
      <c r="BO4037" s="31"/>
      <c r="BP4037" s="31"/>
      <c r="BQ4037" s="31"/>
      <c r="BR4037" s="31"/>
      <c r="BS4037" s="31"/>
      <c r="BT4037" s="31"/>
      <c r="BU4037" s="31"/>
      <c r="BV4037" s="31"/>
      <c r="BW4037" s="31"/>
      <c r="BX4037" s="31"/>
      <c r="BY4037" s="31"/>
      <c r="BZ4037" s="31"/>
      <c r="CA4037" s="31"/>
      <c r="CB4037" s="31"/>
      <c r="CC4037" s="31"/>
      <c r="CD4037" s="31"/>
      <c r="CE4037" s="31"/>
      <c r="CF4037" s="31"/>
      <c r="CG4037" s="31"/>
      <c r="CH4037" s="31"/>
      <c r="CI4037" s="31"/>
      <c r="CJ4037" s="31"/>
      <c r="CK4037" s="31"/>
      <c r="CL4037" s="31"/>
      <c r="CM4037" s="31"/>
      <c r="CN4037" s="31"/>
      <c r="CO4037" s="31"/>
      <c r="CP4037" s="31"/>
      <c r="CQ4037" s="31"/>
      <c r="CR4037" s="31"/>
      <c r="CS4037" s="31"/>
      <c r="CT4037" s="31"/>
      <c r="CU4037" s="31"/>
      <c r="CV4037" s="31"/>
      <c r="CW4037" s="31"/>
      <c r="CX4037" s="31"/>
      <c r="CY4037" s="31"/>
      <c r="CZ4037" s="31"/>
      <c r="DA4037" s="31"/>
      <c r="DB4037" s="31"/>
      <c r="DC4037" s="31"/>
      <c r="DD4037" s="31"/>
      <c r="DE4037" s="31"/>
      <c r="DF4037" s="31"/>
      <c r="DG4037" s="31"/>
      <c r="DH4037" s="31"/>
      <c r="DI4037" s="31"/>
      <c r="DJ4037" s="31"/>
      <c r="DK4037" s="31"/>
      <c r="DL4037" s="31"/>
      <c r="DM4037" s="31"/>
      <c r="DN4037" s="31"/>
      <c r="DO4037" s="31"/>
      <c r="DP4037" s="31"/>
      <c r="DQ4037" s="31"/>
      <c r="DR4037" s="31"/>
      <c r="DS4037" s="31"/>
      <c r="DT4037" s="31"/>
      <c r="DU4037" s="31"/>
      <c r="DV4037" s="31"/>
      <c r="DW4037" s="31"/>
      <c r="DX4037" s="31"/>
      <c r="DY4037" s="31"/>
      <c r="DZ4037" s="31"/>
      <c r="EA4037" s="31"/>
      <c r="EB4037" s="31"/>
      <c r="EC4037" s="31"/>
      <c r="ED4037" s="31"/>
      <c r="EE4037" s="31"/>
      <c r="EF4037" s="31"/>
      <c r="EG4037" s="31"/>
      <c r="EH4037" s="31"/>
      <c r="EI4037" s="31"/>
      <c r="EJ4037" s="31"/>
      <c r="EK4037" s="31"/>
      <c r="EL4037" s="31"/>
      <c r="EM4037" s="31"/>
      <c r="EN4037" s="31"/>
      <c r="EO4037" s="31"/>
      <c r="EP4037" s="31"/>
      <c r="EQ4037" s="31"/>
      <c r="ER4037" s="31"/>
      <c r="ES4037" s="31"/>
      <c r="ET4037" s="31"/>
      <c r="EU4037" s="31"/>
      <c r="EV4037" s="31"/>
      <c r="EW4037" s="31"/>
      <c r="EX4037" s="31"/>
      <c r="EY4037" s="31"/>
      <c r="EZ4037" s="31"/>
      <c r="FA4037" s="31"/>
      <c r="FB4037" s="31"/>
      <c r="FC4037" s="31"/>
      <c r="FD4037" s="31"/>
      <c r="FE4037" s="31"/>
      <c r="FF4037" s="31"/>
      <c r="FG4037" s="31"/>
      <c r="FH4037" s="31"/>
      <c r="FI4037" s="31"/>
      <c r="FJ4037" s="31"/>
      <c r="FK4037" s="31"/>
      <c r="FL4037" s="31"/>
      <c r="FM4037" s="31"/>
      <c r="FN4037" s="31"/>
      <c r="FO4037" s="31"/>
      <c r="FP4037" s="31"/>
      <c r="FQ4037" s="31"/>
      <c r="FR4037" s="31"/>
      <c r="FS4037" s="31"/>
      <c r="FT4037" s="31"/>
      <c r="FU4037" s="31"/>
      <c r="FV4037" s="31"/>
      <c r="FW4037" s="31"/>
      <c r="FX4037" s="31"/>
      <c r="FY4037" s="31"/>
      <c r="FZ4037" s="31"/>
      <c r="GA4037" s="31"/>
      <c r="GB4037" s="31"/>
      <c r="GC4037" s="31"/>
      <c r="GD4037" s="31"/>
      <c r="GE4037" s="31"/>
      <c r="GF4037" s="31"/>
      <c r="GG4037" s="31"/>
      <c r="GH4037" s="31"/>
      <c r="GI4037" s="31"/>
      <c r="GJ4037" s="31"/>
      <c r="GK4037" s="31"/>
      <c r="GL4037" s="31"/>
      <c r="GM4037" s="31"/>
      <c r="GN4037" s="31"/>
      <c r="GO4037" s="31"/>
      <c r="GP4037" s="31"/>
      <c r="GQ4037" s="31"/>
      <c r="GR4037" s="31"/>
      <c r="GS4037" s="31"/>
      <c r="GT4037" s="31"/>
      <c r="GU4037" s="31"/>
      <c r="GV4037" s="4"/>
      <c r="GW4037" s="4"/>
      <c r="GX4037" s="4"/>
      <c r="GY4037" s="4"/>
      <c r="GZ4037" s="4"/>
      <c r="HA4037" s="4"/>
      <c r="HB4037" s="4"/>
      <c r="HC4037" s="4"/>
      <c r="HD4037" s="4"/>
      <c r="HE4037" s="4"/>
      <c r="HF4037" s="4"/>
      <c r="HG4037" s="4"/>
      <c r="HH4037" s="4"/>
      <c r="HI4037" s="4"/>
      <c r="HJ4037" s="4"/>
      <c r="HK4037" s="4"/>
      <c r="HL4037" s="4"/>
      <c r="HM4037" s="4"/>
      <c r="HN4037" s="4"/>
      <c r="HO4037" s="4"/>
      <c r="HP4037" s="4"/>
      <c r="HQ4037" s="4"/>
      <c r="HR4037" s="4"/>
      <c r="HS4037" s="4"/>
      <c r="HT4037" s="4"/>
      <c r="HU4037" s="4"/>
      <c r="HV4037" s="4"/>
      <c r="HW4037" s="4"/>
      <c r="HX4037" s="4"/>
      <c r="HY4037" s="4"/>
      <c r="HZ4037" s="4"/>
    </row>
    <row r="4038" s="1" customFormat="1" spans="1:234">
      <c r="A4038" s="8">
        <v>4037</v>
      </c>
      <c r="B4038" s="104" t="s">
        <v>4745</v>
      </c>
      <c r="C4038" s="104" t="s">
        <v>24</v>
      </c>
      <c r="D4038" s="19" t="s">
        <v>25</v>
      </c>
      <c r="E4038" s="104">
        <v>2</v>
      </c>
      <c r="F4038" s="104" t="s">
        <v>4746</v>
      </c>
      <c r="G4038" s="104"/>
      <c r="H4038" s="104"/>
      <c r="I4038" s="104"/>
      <c r="J4038" s="262"/>
      <c r="K4038" s="8" t="s">
        <v>4245</v>
      </c>
      <c r="L4038" s="8" t="s">
        <v>996</v>
      </c>
      <c r="M4038" s="31"/>
      <c r="N4038" s="31"/>
      <c r="O4038" s="31"/>
      <c r="P4038" s="31"/>
      <c r="Q4038" s="31"/>
      <c r="R4038" s="31"/>
      <c r="S4038" s="31"/>
      <c r="T4038" s="31"/>
      <c r="U4038" s="31"/>
      <c r="V4038" s="31"/>
      <c r="W4038" s="31"/>
      <c r="X4038" s="31"/>
      <c r="Y4038" s="31"/>
      <c r="Z4038" s="31"/>
      <c r="AA4038" s="31"/>
      <c r="AB4038" s="31"/>
      <c r="AC4038" s="31"/>
      <c r="AD4038" s="31"/>
      <c r="AE4038" s="31"/>
      <c r="AF4038" s="31"/>
      <c r="AG4038" s="31"/>
      <c r="AH4038" s="31"/>
      <c r="AI4038" s="31"/>
      <c r="AJ4038" s="31"/>
      <c r="AK4038" s="31"/>
      <c r="AL4038" s="31"/>
      <c r="AM4038" s="31"/>
      <c r="AN4038" s="31"/>
      <c r="AO4038" s="31"/>
      <c r="AP4038" s="31"/>
      <c r="AQ4038" s="31"/>
      <c r="AR4038" s="31"/>
      <c r="AS4038" s="31"/>
      <c r="AT4038" s="31"/>
      <c r="AU4038" s="31"/>
      <c r="AV4038" s="31"/>
      <c r="AW4038" s="31"/>
      <c r="AX4038" s="31"/>
      <c r="AY4038" s="31"/>
      <c r="AZ4038" s="31"/>
      <c r="BA4038" s="31"/>
      <c r="BB4038" s="31"/>
      <c r="BC4038" s="31"/>
      <c r="BD4038" s="31"/>
      <c r="BE4038" s="31"/>
      <c r="BF4038" s="31"/>
      <c r="BG4038" s="31"/>
      <c r="BH4038" s="31"/>
      <c r="BI4038" s="31"/>
      <c r="BJ4038" s="31"/>
      <c r="BK4038" s="31"/>
      <c r="BL4038" s="31"/>
      <c r="BM4038" s="31"/>
      <c r="BN4038" s="31"/>
      <c r="BO4038" s="31"/>
      <c r="BP4038" s="31"/>
      <c r="BQ4038" s="31"/>
      <c r="BR4038" s="31"/>
      <c r="BS4038" s="31"/>
      <c r="BT4038" s="31"/>
      <c r="BU4038" s="31"/>
      <c r="BV4038" s="31"/>
      <c r="BW4038" s="31"/>
      <c r="BX4038" s="31"/>
      <c r="BY4038" s="31"/>
      <c r="BZ4038" s="31"/>
      <c r="CA4038" s="31"/>
      <c r="CB4038" s="31"/>
      <c r="CC4038" s="31"/>
      <c r="CD4038" s="31"/>
      <c r="CE4038" s="31"/>
      <c r="CF4038" s="31"/>
      <c r="CG4038" s="31"/>
      <c r="CH4038" s="31"/>
      <c r="CI4038" s="31"/>
      <c r="CJ4038" s="31"/>
      <c r="CK4038" s="31"/>
      <c r="CL4038" s="31"/>
      <c r="CM4038" s="31"/>
      <c r="CN4038" s="31"/>
      <c r="CO4038" s="31"/>
      <c r="CP4038" s="31"/>
      <c r="CQ4038" s="31"/>
      <c r="CR4038" s="31"/>
      <c r="CS4038" s="31"/>
      <c r="CT4038" s="31"/>
      <c r="CU4038" s="31"/>
      <c r="CV4038" s="31"/>
      <c r="CW4038" s="31"/>
      <c r="CX4038" s="31"/>
      <c r="CY4038" s="31"/>
      <c r="CZ4038" s="31"/>
      <c r="DA4038" s="31"/>
      <c r="DB4038" s="31"/>
      <c r="DC4038" s="31"/>
      <c r="DD4038" s="31"/>
      <c r="DE4038" s="31"/>
      <c r="DF4038" s="31"/>
      <c r="DG4038" s="31"/>
      <c r="DH4038" s="31"/>
      <c r="DI4038" s="31"/>
      <c r="DJ4038" s="31"/>
      <c r="DK4038" s="31"/>
      <c r="DL4038" s="31"/>
      <c r="DM4038" s="31"/>
      <c r="DN4038" s="31"/>
      <c r="DO4038" s="31"/>
      <c r="DP4038" s="31"/>
      <c r="DQ4038" s="31"/>
      <c r="DR4038" s="31"/>
      <c r="DS4038" s="31"/>
      <c r="DT4038" s="31"/>
      <c r="DU4038" s="31"/>
      <c r="DV4038" s="31"/>
      <c r="DW4038" s="31"/>
      <c r="DX4038" s="31"/>
      <c r="DY4038" s="31"/>
      <c r="DZ4038" s="31"/>
      <c r="EA4038" s="31"/>
      <c r="EB4038" s="31"/>
      <c r="EC4038" s="31"/>
      <c r="ED4038" s="31"/>
      <c r="EE4038" s="31"/>
      <c r="EF4038" s="31"/>
      <c r="EG4038" s="31"/>
      <c r="EH4038" s="31"/>
      <c r="EI4038" s="31"/>
      <c r="EJ4038" s="31"/>
      <c r="EK4038" s="31"/>
      <c r="EL4038" s="31"/>
      <c r="EM4038" s="31"/>
      <c r="EN4038" s="31"/>
      <c r="EO4038" s="31"/>
      <c r="EP4038" s="31"/>
      <c r="EQ4038" s="31"/>
      <c r="ER4038" s="31"/>
      <c r="ES4038" s="31"/>
      <c r="ET4038" s="31"/>
      <c r="EU4038" s="31"/>
      <c r="EV4038" s="31"/>
      <c r="EW4038" s="31"/>
      <c r="EX4038" s="31"/>
      <c r="EY4038" s="31"/>
      <c r="EZ4038" s="31"/>
      <c r="FA4038" s="31"/>
      <c r="FB4038" s="31"/>
      <c r="FC4038" s="31"/>
      <c r="FD4038" s="31"/>
      <c r="FE4038" s="31"/>
      <c r="FF4038" s="31"/>
      <c r="FG4038" s="31"/>
      <c r="FH4038" s="31"/>
      <c r="FI4038" s="31"/>
      <c r="FJ4038" s="31"/>
      <c r="FK4038" s="31"/>
      <c r="FL4038" s="31"/>
      <c r="FM4038" s="31"/>
      <c r="FN4038" s="31"/>
      <c r="FO4038" s="31"/>
      <c r="FP4038" s="31"/>
      <c r="FQ4038" s="31"/>
      <c r="FR4038" s="31"/>
      <c r="FS4038" s="31"/>
      <c r="FT4038" s="31"/>
      <c r="FU4038" s="31"/>
      <c r="FV4038" s="31"/>
      <c r="FW4038" s="31"/>
      <c r="FX4038" s="31"/>
      <c r="FY4038" s="31"/>
      <c r="FZ4038" s="31"/>
      <c r="GA4038" s="31"/>
      <c r="GB4038" s="31"/>
      <c r="GC4038" s="31"/>
      <c r="GD4038" s="31"/>
      <c r="GE4038" s="31"/>
      <c r="GF4038" s="31"/>
      <c r="GG4038" s="31"/>
      <c r="GH4038" s="31"/>
      <c r="GI4038" s="31"/>
      <c r="GJ4038" s="31"/>
      <c r="GK4038" s="31"/>
      <c r="GL4038" s="31"/>
      <c r="GM4038" s="31"/>
      <c r="GN4038" s="31"/>
      <c r="GO4038" s="31"/>
      <c r="GP4038" s="31"/>
      <c r="GQ4038" s="31"/>
      <c r="GR4038" s="31"/>
      <c r="GS4038" s="31"/>
      <c r="GT4038" s="31"/>
      <c r="GU4038" s="31"/>
      <c r="GV4038" s="4"/>
      <c r="GW4038" s="4"/>
      <c r="GX4038" s="4"/>
      <c r="GY4038" s="4"/>
      <c r="GZ4038" s="4"/>
      <c r="HA4038" s="4"/>
      <c r="HB4038" s="4"/>
      <c r="HC4038" s="4"/>
      <c r="HD4038" s="4"/>
      <c r="HE4038" s="4"/>
      <c r="HF4038" s="4"/>
      <c r="HG4038" s="4"/>
      <c r="HH4038" s="4"/>
      <c r="HI4038" s="4"/>
      <c r="HJ4038" s="4"/>
      <c r="HK4038" s="4"/>
      <c r="HL4038" s="4"/>
      <c r="HM4038" s="4"/>
      <c r="HN4038" s="4"/>
      <c r="HO4038" s="4"/>
      <c r="HP4038" s="4"/>
      <c r="HQ4038" s="4"/>
      <c r="HR4038" s="4"/>
      <c r="HS4038" s="4"/>
      <c r="HT4038" s="4"/>
      <c r="HU4038" s="4"/>
      <c r="HV4038" s="4"/>
      <c r="HW4038" s="4"/>
      <c r="HX4038" s="4"/>
      <c r="HY4038" s="4"/>
      <c r="HZ4038" s="4"/>
    </row>
    <row r="4039" s="1" customFormat="1" spans="1:12">
      <c r="A4039" s="8">
        <v>4038</v>
      </c>
      <c r="B4039" s="8" t="s">
        <v>4747</v>
      </c>
      <c r="C4039" s="8" t="s">
        <v>13</v>
      </c>
      <c r="D4039" s="8" t="s">
        <v>22</v>
      </c>
      <c r="E4039" s="8">
        <v>1</v>
      </c>
      <c r="F4039" s="8"/>
      <c r="G4039" s="8"/>
      <c r="H4039" s="8"/>
      <c r="I4039" s="8"/>
      <c r="J4039" s="8"/>
      <c r="K4039" s="8" t="s">
        <v>4245</v>
      </c>
      <c r="L4039" s="8" t="s">
        <v>996</v>
      </c>
    </row>
    <row r="4040" s="1" customFormat="1" spans="1:234">
      <c r="A4040" s="8">
        <v>4039</v>
      </c>
      <c r="B4040" s="8" t="s">
        <v>4748</v>
      </c>
      <c r="C4040" s="8" t="s">
        <v>24</v>
      </c>
      <c r="D4040" s="8" t="s">
        <v>22</v>
      </c>
      <c r="E4040" s="8">
        <v>1</v>
      </c>
      <c r="F4040" s="69"/>
      <c r="G4040" s="53"/>
      <c r="H4040" s="53"/>
      <c r="I4040" s="8"/>
      <c r="J4040" s="8"/>
      <c r="K4040" s="8" t="s">
        <v>4245</v>
      </c>
      <c r="L4040" s="8" t="s">
        <v>996</v>
      </c>
      <c r="M4040" s="31"/>
      <c r="N4040" s="31"/>
      <c r="O4040" s="31"/>
      <c r="P4040" s="31"/>
      <c r="Q4040" s="31"/>
      <c r="R4040" s="31"/>
      <c r="S4040" s="31"/>
      <c r="T4040" s="31"/>
      <c r="U4040" s="31"/>
      <c r="V4040" s="31"/>
      <c r="W4040" s="31"/>
      <c r="X4040" s="31"/>
      <c r="Y4040" s="31"/>
      <c r="Z4040" s="31"/>
      <c r="AA4040" s="31"/>
      <c r="AB4040" s="31"/>
      <c r="AC4040" s="31"/>
      <c r="AD4040" s="31"/>
      <c r="AE4040" s="31"/>
      <c r="AF4040" s="31"/>
      <c r="AG4040" s="31"/>
      <c r="AH4040" s="31"/>
      <c r="AI4040" s="31"/>
      <c r="AJ4040" s="31"/>
      <c r="AK4040" s="31"/>
      <c r="AL4040" s="31"/>
      <c r="AM4040" s="31"/>
      <c r="AN4040" s="31"/>
      <c r="AO4040" s="31"/>
      <c r="AP4040" s="31"/>
      <c r="AQ4040" s="31"/>
      <c r="AR4040" s="31"/>
      <c r="AS4040" s="31"/>
      <c r="AT4040" s="31"/>
      <c r="AU4040" s="31"/>
      <c r="AV4040" s="31"/>
      <c r="AW4040" s="31"/>
      <c r="AX4040" s="31"/>
      <c r="AY4040" s="31"/>
      <c r="AZ4040" s="31"/>
      <c r="BA4040" s="31"/>
      <c r="BB4040" s="31"/>
      <c r="BC4040" s="31"/>
      <c r="BD4040" s="31"/>
      <c r="BE4040" s="31"/>
      <c r="BF4040" s="31"/>
      <c r="BG4040" s="31"/>
      <c r="BH4040" s="31"/>
      <c r="BI4040" s="31"/>
      <c r="BJ4040" s="31"/>
      <c r="BK4040" s="31"/>
      <c r="BL4040" s="31"/>
      <c r="BM4040" s="31"/>
      <c r="BN4040" s="31"/>
      <c r="BO4040" s="31"/>
      <c r="BP4040" s="31"/>
      <c r="BQ4040" s="31"/>
      <c r="BR4040" s="31"/>
      <c r="BS4040" s="31"/>
      <c r="BT4040" s="31"/>
      <c r="BU4040" s="31"/>
      <c r="BV4040" s="31"/>
      <c r="BW4040" s="31"/>
      <c r="BX4040" s="31"/>
      <c r="BY4040" s="31"/>
      <c r="BZ4040" s="31"/>
      <c r="CA4040" s="31"/>
      <c r="CB4040" s="31"/>
      <c r="CC4040" s="31"/>
      <c r="CD4040" s="31"/>
      <c r="CE4040" s="31"/>
      <c r="CF4040" s="31"/>
      <c r="CG4040" s="31"/>
      <c r="CH4040" s="31"/>
      <c r="CI4040" s="31"/>
      <c r="CJ4040" s="31"/>
      <c r="CK4040" s="31"/>
      <c r="CL4040" s="31"/>
      <c r="CM4040" s="31"/>
      <c r="CN4040" s="31"/>
      <c r="CO4040" s="31"/>
      <c r="CP4040" s="31"/>
      <c r="CQ4040" s="31"/>
      <c r="CR4040" s="31"/>
      <c r="CS4040" s="31"/>
      <c r="CT4040" s="31"/>
      <c r="CU4040" s="31"/>
      <c r="CV4040" s="31"/>
      <c r="CW4040" s="31"/>
      <c r="CX4040" s="31"/>
      <c r="CY4040" s="31"/>
      <c r="CZ4040" s="31"/>
      <c r="DA4040" s="31"/>
      <c r="DB4040" s="31"/>
      <c r="DC4040" s="31"/>
      <c r="DD4040" s="31"/>
      <c r="DE4040" s="31"/>
      <c r="DF4040" s="31"/>
      <c r="DG4040" s="31"/>
      <c r="DH4040" s="31"/>
      <c r="DI4040" s="31"/>
      <c r="DJ4040" s="31"/>
      <c r="DK4040" s="31"/>
      <c r="DL4040" s="31"/>
      <c r="DM4040" s="31"/>
      <c r="DN4040" s="31"/>
      <c r="DO4040" s="31"/>
      <c r="DP4040" s="31"/>
      <c r="DQ4040" s="31"/>
      <c r="DR4040" s="31"/>
      <c r="DS4040" s="31"/>
      <c r="DT4040" s="31"/>
      <c r="DU4040" s="31"/>
      <c r="DV4040" s="31"/>
      <c r="DW4040" s="31"/>
      <c r="DX4040" s="31"/>
      <c r="DY4040" s="31"/>
      <c r="DZ4040" s="31"/>
      <c r="EA4040" s="31"/>
      <c r="EB4040" s="31"/>
      <c r="EC4040" s="31"/>
      <c r="ED4040" s="31"/>
      <c r="EE4040" s="31"/>
      <c r="EF4040" s="31"/>
      <c r="EG4040" s="31"/>
      <c r="EH4040" s="31"/>
      <c r="EI4040" s="31"/>
      <c r="EJ4040" s="31"/>
      <c r="EK4040" s="31"/>
      <c r="EL4040" s="31"/>
      <c r="EM4040" s="31"/>
      <c r="EN4040" s="31"/>
      <c r="EO4040" s="31"/>
      <c r="EP4040" s="31"/>
      <c r="EQ4040" s="31"/>
      <c r="ER4040" s="31"/>
      <c r="ES4040" s="31"/>
      <c r="ET4040" s="31"/>
      <c r="EU4040" s="31"/>
      <c r="EV4040" s="31"/>
      <c r="EW4040" s="31"/>
      <c r="EX4040" s="31"/>
      <c r="EY4040" s="31"/>
      <c r="EZ4040" s="31"/>
      <c r="FA4040" s="31"/>
      <c r="FB4040" s="31"/>
      <c r="FC4040" s="31"/>
      <c r="FD4040" s="31"/>
      <c r="FE4040" s="31"/>
      <c r="FF4040" s="31"/>
      <c r="FG4040" s="31"/>
      <c r="FH4040" s="31"/>
      <c r="FI4040" s="31"/>
      <c r="FJ4040" s="31"/>
      <c r="FK4040" s="31"/>
      <c r="FL4040" s="31"/>
      <c r="FM4040" s="31"/>
      <c r="FN4040" s="31"/>
      <c r="FO4040" s="31"/>
      <c r="FP4040" s="31"/>
      <c r="FQ4040" s="31"/>
      <c r="FR4040" s="31"/>
      <c r="FS4040" s="31"/>
      <c r="FT4040" s="31"/>
      <c r="FU4040" s="31"/>
      <c r="FV4040" s="31"/>
      <c r="FW4040" s="31"/>
      <c r="FX4040" s="31"/>
      <c r="FY4040" s="31"/>
      <c r="FZ4040" s="31"/>
      <c r="GA4040" s="31"/>
      <c r="GB4040" s="31"/>
      <c r="GC4040" s="31"/>
      <c r="GD4040" s="31"/>
      <c r="GE4040" s="31"/>
      <c r="GF4040" s="31"/>
      <c r="GG4040" s="31"/>
      <c r="GH4040" s="31"/>
      <c r="GI4040" s="31"/>
      <c r="GJ4040" s="31"/>
      <c r="GK4040" s="31"/>
      <c r="GL4040" s="31"/>
      <c r="GM4040" s="31"/>
      <c r="GN4040" s="31"/>
      <c r="GO4040" s="31"/>
      <c r="GP4040" s="31"/>
      <c r="GQ4040" s="31"/>
      <c r="GR4040" s="31"/>
      <c r="GS4040" s="31"/>
      <c r="GT4040" s="31"/>
      <c r="GU4040" s="31"/>
      <c r="GV4040" s="4"/>
      <c r="GW4040" s="4"/>
      <c r="GX4040" s="4"/>
      <c r="GY4040" s="4"/>
      <c r="GZ4040" s="4"/>
      <c r="HA4040" s="4"/>
      <c r="HB4040" s="4"/>
      <c r="HC4040" s="4"/>
      <c r="HD4040" s="4"/>
      <c r="HE4040" s="4"/>
      <c r="HF4040" s="4"/>
      <c r="HG4040" s="4"/>
      <c r="HH4040" s="4"/>
      <c r="HI4040" s="4"/>
      <c r="HJ4040" s="4"/>
      <c r="HK4040" s="4"/>
      <c r="HL4040" s="4"/>
      <c r="HM4040" s="4"/>
      <c r="HN4040" s="4"/>
      <c r="HO4040" s="4"/>
      <c r="HP4040" s="4"/>
      <c r="HQ4040" s="4"/>
      <c r="HR4040" s="4"/>
      <c r="HS4040" s="4"/>
      <c r="HT4040" s="4"/>
      <c r="HU4040" s="4"/>
      <c r="HV4040" s="4"/>
      <c r="HW4040" s="4"/>
      <c r="HX4040" s="4"/>
      <c r="HY4040" s="4"/>
      <c r="HZ4040" s="4"/>
    </row>
    <row r="4041" s="1" customFormat="1" spans="1:234">
      <c r="A4041" s="8">
        <v>4040</v>
      </c>
      <c r="B4041" s="8" t="s">
        <v>4749</v>
      </c>
      <c r="C4041" s="8" t="s">
        <v>13</v>
      </c>
      <c r="D4041" s="8" t="s">
        <v>22</v>
      </c>
      <c r="E4041" s="8">
        <v>1</v>
      </c>
      <c r="F4041" s="8"/>
      <c r="G4041" s="8"/>
      <c r="H4041" s="8"/>
      <c r="I4041" s="8"/>
      <c r="J4041" s="8"/>
      <c r="K4041" s="8" t="s">
        <v>4245</v>
      </c>
      <c r="L4041" s="8" t="s">
        <v>996</v>
      </c>
      <c r="M4041" s="31"/>
      <c r="N4041" s="31"/>
      <c r="O4041" s="31"/>
      <c r="P4041" s="31"/>
      <c r="Q4041" s="31"/>
      <c r="R4041" s="31"/>
      <c r="S4041" s="31"/>
      <c r="T4041" s="31"/>
      <c r="U4041" s="31"/>
      <c r="V4041" s="31"/>
      <c r="W4041" s="31"/>
      <c r="X4041" s="31"/>
      <c r="Y4041" s="31"/>
      <c r="Z4041" s="31"/>
      <c r="AA4041" s="31"/>
      <c r="AB4041" s="31"/>
      <c r="AC4041" s="31"/>
      <c r="AD4041" s="31"/>
      <c r="AE4041" s="31"/>
      <c r="AF4041" s="31"/>
      <c r="AG4041" s="31"/>
      <c r="AH4041" s="31"/>
      <c r="AI4041" s="31"/>
      <c r="AJ4041" s="31"/>
      <c r="AK4041" s="31"/>
      <c r="AL4041" s="31"/>
      <c r="AM4041" s="31"/>
      <c r="AN4041" s="31"/>
      <c r="AO4041" s="31"/>
      <c r="AP4041" s="31"/>
      <c r="AQ4041" s="31"/>
      <c r="AR4041" s="31"/>
      <c r="AS4041" s="31"/>
      <c r="AT4041" s="31"/>
      <c r="AU4041" s="31"/>
      <c r="AV4041" s="31"/>
      <c r="AW4041" s="31"/>
      <c r="AX4041" s="31"/>
      <c r="AY4041" s="31"/>
      <c r="AZ4041" s="31"/>
      <c r="BA4041" s="31"/>
      <c r="BB4041" s="31"/>
      <c r="BC4041" s="31"/>
      <c r="BD4041" s="31"/>
      <c r="BE4041" s="31"/>
      <c r="BF4041" s="31"/>
      <c r="BG4041" s="31"/>
      <c r="BH4041" s="31"/>
      <c r="BI4041" s="31"/>
      <c r="BJ4041" s="31"/>
      <c r="BK4041" s="31"/>
      <c r="BL4041" s="31"/>
      <c r="BM4041" s="31"/>
      <c r="BN4041" s="31"/>
      <c r="BO4041" s="31"/>
      <c r="BP4041" s="31"/>
      <c r="BQ4041" s="31"/>
      <c r="BR4041" s="31"/>
      <c r="BS4041" s="31"/>
      <c r="BT4041" s="31"/>
      <c r="BU4041" s="31"/>
      <c r="BV4041" s="31"/>
      <c r="BW4041" s="31"/>
      <c r="BX4041" s="31"/>
      <c r="BY4041" s="31"/>
      <c r="BZ4041" s="31"/>
      <c r="CA4041" s="31"/>
      <c r="CB4041" s="31"/>
      <c r="CC4041" s="31"/>
      <c r="CD4041" s="31"/>
      <c r="CE4041" s="31"/>
      <c r="CF4041" s="31"/>
      <c r="CG4041" s="31"/>
      <c r="CH4041" s="31"/>
      <c r="CI4041" s="31"/>
      <c r="CJ4041" s="31"/>
      <c r="CK4041" s="31"/>
      <c r="CL4041" s="31"/>
      <c r="CM4041" s="31"/>
      <c r="CN4041" s="31"/>
      <c r="CO4041" s="31"/>
      <c r="CP4041" s="31"/>
      <c r="CQ4041" s="31"/>
      <c r="CR4041" s="31"/>
      <c r="CS4041" s="31"/>
      <c r="CT4041" s="31"/>
      <c r="CU4041" s="31"/>
      <c r="CV4041" s="31"/>
      <c r="CW4041" s="31"/>
      <c r="CX4041" s="31"/>
      <c r="CY4041" s="31"/>
      <c r="CZ4041" s="31"/>
      <c r="DA4041" s="31"/>
      <c r="DB4041" s="31"/>
      <c r="DC4041" s="31"/>
      <c r="DD4041" s="31"/>
      <c r="DE4041" s="31"/>
      <c r="DF4041" s="31"/>
      <c r="DG4041" s="31"/>
      <c r="DH4041" s="31"/>
      <c r="DI4041" s="31"/>
      <c r="DJ4041" s="31"/>
      <c r="DK4041" s="31"/>
      <c r="DL4041" s="31"/>
      <c r="DM4041" s="31"/>
      <c r="DN4041" s="31"/>
      <c r="DO4041" s="31"/>
      <c r="DP4041" s="31"/>
      <c r="DQ4041" s="31"/>
      <c r="DR4041" s="31"/>
      <c r="DS4041" s="31"/>
      <c r="DT4041" s="31"/>
      <c r="DU4041" s="31"/>
      <c r="DV4041" s="31"/>
      <c r="DW4041" s="31"/>
      <c r="DX4041" s="31"/>
      <c r="DY4041" s="31"/>
      <c r="DZ4041" s="31"/>
      <c r="EA4041" s="31"/>
      <c r="EB4041" s="31"/>
      <c r="EC4041" s="31"/>
      <c r="ED4041" s="31"/>
      <c r="EE4041" s="31"/>
      <c r="EF4041" s="31"/>
      <c r="EG4041" s="31"/>
      <c r="EH4041" s="31"/>
      <c r="EI4041" s="31"/>
      <c r="EJ4041" s="31"/>
      <c r="EK4041" s="31"/>
      <c r="EL4041" s="31"/>
      <c r="EM4041" s="31"/>
      <c r="EN4041" s="31"/>
      <c r="EO4041" s="31"/>
      <c r="EP4041" s="31"/>
      <c r="EQ4041" s="31"/>
      <c r="ER4041" s="31"/>
      <c r="ES4041" s="31"/>
      <c r="ET4041" s="31"/>
      <c r="EU4041" s="31"/>
      <c r="EV4041" s="31"/>
      <c r="EW4041" s="31"/>
      <c r="EX4041" s="31"/>
      <c r="EY4041" s="31"/>
      <c r="EZ4041" s="31"/>
      <c r="FA4041" s="31"/>
      <c r="FB4041" s="31"/>
      <c r="FC4041" s="31"/>
      <c r="FD4041" s="31"/>
      <c r="FE4041" s="31"/>
      <c r="FF4041" s="31"/>
      <c r="FG4041" s="31"/>
      <c r="FH4041" s="31"/>
      <c r="FI4041" s="31"/>
      <c r="FJ4041" s="31"/>
      <c r="FK4041" s="31"/>
      <c r="FL4041" s="31"/>
      <c r="FM4041" s="31"/>
      <c r="FN4041" s="31"/>
      <c r="FO4041" s="31"/>
      <c r="FP4041" s="31"/>
      <c r="FQ4041" s="31"/>
      <c r="FR4041" s="31"/>
      <c r="FS4041" s="31"/>
      <c r="FT4041" s="31"/>
      <c r="FU4041" s="31"/>
      <c r="FV4041" s="31"/>
      <c r="FW4041" s="31"/>
      <c r="FX4041" s="31"/>
      <c r="FY4041" s="31"/>
      <c r="FZ4041" s="31"/>
      <c r="GA4041" s="31"/>
      <c r="GB4041" s="31"/>
      <c r="GC4041" s="31"/>
      <c r="GD4041" s="31"/>
      <c r="GE4041" s="31"/>
      <c r="GF4041" s="31"/>
      <c r="GG4041" s="31"/>
      <c r="GH4041" s="31"/>
      <c r="GI4041" s="31"/>
      <c r="GJ4041" s="31"/>
      <c r="GK4041" s="31"/>
      <c r="GL4041" s="31"/>
      <c r="GM4041" s="31"/>
      <c r="GN4041" s="31"/>
      <c r="GO4041" s="31"/>
      <c r="GP4041" s="31"/>
      <c r="GQ4041" s="31"/>
      <c r="GR4041" s="31"/>
      <c r="GS4041" s="31"/>
      <c r="GT4041" s="31"/>
      <c r="GU4041" s="31"/>
      <c r="GV4041" s="4"/>
      <c r="GW4041" s="4"/>
      <c r="GX4041" s="4"/>
      <c r="GY4041" s="4"/>
      <c r="GZ4041" s="4"/>
      <c r="HA4041" s="4"/>
      <c r="HB4041" s="4"/>
      <c r="HC4041" s="4"/>
      <c r="HD4041" s="4"/>
      <c r="HE4041" s="4"/>
      <c r="HF4041" s="4"/>
      <c r="HG4041" s="4"/>
      <c r="HH4041" s="4"/>
      <c r="HI4041" s="4"/>
      <c r="HJ4041" s="4"/>
      <c r="HK4041" s="4"/>
      <c r="HL4041" s="4"/>
      <c r="HM4041" s="4"/>
      <c r="HN4041" s="4"/>
      <c r="HO4041" s="4"/>
      <c r="HP4041" s="4"/>
      <c r="HQ4041" s="4"/>
      <c r="HR4041" s="4"/>
      <c r="HS4041" s="4"/>
      <c r="HT4041" s="4"/>
      <c r="HU4041" s="4"/>
      <c r="HV4041" s="4"/>
      <c r="HW4041" s="4"/>
      <c r="HX4041" s="4"/>
      <c r="HY4041" s="4"/>
      <c r="HZ4041" s="4"/>
    </row>
    <row r="4042" s="1" customFormat="1" spans="1:234">
      <c r="A4042" s="8">
        <v>4041</v>
      </c>
      <c r="B4042" s="241" t="s">
        <v>4750</v>
      </c>
      <c r="C4042" s="241" t="s">
        <v>24</v>
      </c>
      <c r="D4042" s="19" t="s">
        <v>47</v>
      </c>
      <c r="E4042" s="241">
        <v>1</v>
      </c>
      <c r="F4042" s="241"/>
      <c r="G4042" s="241"/>
      <c r="H4042" s="241"/>
      <c r="I4042" s="241"/>
      <c r="J4042" s="248"/>
      <c r="K4042" s="8" t="s">
        <v>4245</v>
      </c>
      <c r="L4042" s="8" t="s">
        <v>996</v>
      </c>
      <c r="M4042" s="31"/>
      <c r="N4042" s="31"/>
      <c r="O4042" s="31"/>
      <c r="P4042" s="31"/>
      <c r="Q4042" s="31"/>
      <c r="R4042" s="31"/>
      <c r="S4042" s="31"/>
      <c r="T4042" s="31"/>
      <c r="U4042" s="31"/>
      <c r="V4042" s="31"/>
      <c r="W4042" s="31"/>
      <c r="X4042" s="31"/>
      <c r="Y4042" s="31"/>
      <c r="Z4042" s="31"/>
      <c r="AA4042" s="31"/>
      <c r="AB4042" s="31"/>
      <c r="AC4042" s="31"/>
      <c r="AD4042" s="31"/>
      <c r="AE4042" s="31"/>
      <c r="AF4042" s="31"/>
      <c r="AG4042" s="31"/>
      <c r="AH4042" s="31"/>
      <c r="AI4042" s="31"/>
      <c r="AJ4042" s="31"/>
      <c r="AK4042" s="31"/>
      <c r="AL4042" s="31"/>
      <c r="AM4042" s="31"/>
      <c r="AN4042" s="31"/>
      <c r="AO4042" s="31"/>
      <c r="AP4042" s="31"/>
      <c r="AQ4042" s="31"/>
      <c r="AR4042" s="31"/>
      <c r="AS4042" s="31"/>
      <c r="AT4042" s="31"/>
      <c r="AU4042" s="31"/>
      <c r="AV4042" s="31"/>
      <c r="AW4042" s="31"/>
      <c r="AX4042" s="31"/>
      <c r="AY4042" s="31"/>
      <c r="AZ4042" s="31"/>
      <c r="BA4042" s="31"/>
      <c r="BB4042" s="31"/>
      <c r="BC4042" s="31"/>
      <c r="BD4042" s="31"/>
      <c r="BE4042" s="31"/>
      <c r="BF4042" s="31"/>
      <c r="BG4042" s="31"/>
      <c r="BH4042" s="31"/>
      <c r="BI4042" s="31"/>
      <c r="BJ4042" s="31"/>
      <c r="BK4042" s="31"/>
      <c r="BL4042" s="31"/>
      <c r="BM4042" s="31"/>
      <c r="BN4042" s="31"/>
      <c r="BO4042" s="31"/>
      <c r="BP4042" s="31"/>
      <c r="BQ4042" s="31"/>
      <c r="BR4042" s="31"/>
      <c r="BS4042" s="31"/>
      <c r="BT4042" s="31"/>
      <c r="BU4042" s="31"/>
      <c r="BV4042" s="31"/>
      <c r="BW4042" s="31"/>
      <c r="BX4042" s="31"/>
      <c r="BY4042" s="31"/>
      <c r="BZ4042" s="31"/>
      <c r="CA4042" s="31"/>
      <c r="CB4042" s="31"/>
      <c r="CC4042" s="31"/>
      <c r="CD4042" s="31"/>
      <c r="CE4042" s="31"/>
      <c r="CF4042" s="31"/>
      <c r="CG4042" s="31"/>
      <c r="CH4042" s="31"/>
      <c r="CI4042" s="31"/>
      <c r="CJ4042" s="31"/>
      <c r="CK4042" s="31"/>
      <c r="CL4042" s="31"/>
      <c r="CM4042" s="31"/>
      <c r="CN4042" s="31"/>
      <c r="CO4042" s="31"/>
      <c r="CP4042" s="31"/>
      <c r="CQ4042" s="31"/>
      <c r="CR4042" s="31"/>
      <c r="CS4042" s="31"/>
      <c r="CT4042" s="31"/>
      <c r="CU4042" s="31"/>
      <c r="CV4042" s="31"/>
      <c r="CW4042" s="31"/>
      <c r="CX4042" s="31"/>
      <c r="CY4042" s="31"/>
      <c r="CZ4042" s="31"/>
      <c r="DA4042" s="31"/>
      <c r="DB4042" s="31"/>
      <c r="DC4042" s="31"/>
      <c r="DD4042" s="31"/>
      <c r="DE4042" s="31"/>
      <c r="DF4042" s="31"/>
      <c r="DG4042" s="31"/>
      <c r="DH4042" s="31"/>
      <c r="DI4042" s="31"/>
      <c r="DJ4042" s="31"/>
      <c r="DK4042" s="31"/>
      <c r="DL4042" s="31"/>
      <c r="DM4042" s="31"/>
      <c r="DN4042" s="31"/>
      <c r="DO4042" s="31"/>
      <c r="DP4042" s="31"/>
      <c r="DQ4042" s="31"/>
      <c r="DR4042" s="31"/>
      <c r="DS4042" s="31"/>
      <c r="DT4042" s="31"/>
      <c r="DU4042" s="31"/>
      <c r="DV4042" s="31"/>
      <c r="DW4042" s="31"/>
      <c r="DX4042" s="31"/>
      <c r="DY4042" s="31"/>
      <c r="DZ4042" s="31"/>
      <c r="EA4042" s="31"/>
      <c r="EB4042" s="31"/>
      <c r="EC4042" s="31"/>
      <c r="ED4042" s="31"/>
      <c r="EE4042" s="31"/>
      <c r="EF4042" s="31"/>
      <c r="EG4042" s="31"/>
      <c r="EH4042" s="31"/>
      <c r="EI4042" s="31"/>
      <c r="EJ4042" s="31"/>
      <c r="EK4042" s="31"/>
      <c r="EL4042" s="31"/>
      <c r="EM4042" s="31"/>
      <c r="EN4042" s="31"/>
      <c r="EO4042" s="31"/>
      <c r="EP4042" s="31"/>
      <c r="EQ4042" s="31"/>
      <c r="ER4042" s="31"/>
      <c r="ES4042" s="31"/>
      <c r="ET4042" s="31"/>
      <c r="EU4042" s="31"/>
      <c r="EV4042" s="31"/>
      <c r="EW4042" s="31"/>
      <c r="EX4042" s="31"/>
      <c r="EY4042" s="31"/>
      <c r="EZ4042" s="31"/>
      <c r="FA4042" s="31"/>
      <c r="FB4042" s="31"/>
      <c r="FC4042" s="31"/>
      <c r="FD4042" s="31"/>
      <c r="FE4042" s="31"/>
      <c r="FF4042" s="31"/>
      <c r="FG4042" s="31"/>
      <c r="FH4042" s="31"/>
      <c r="FI4042" s="31"/>
      <c r="FJ4042" s="31"/>
      <c r="FK4042" s="31"/>
      <c r="FL4042" s="31"/>
      <c r="FM4042" s="31"/>
      <c r="FN4042" s="31"/>
      <c r="FO4042" s="31"/>
      <c r="FP4042" s="31"/>
      <c r="FQ4042" s="31"/>
      <c r="FR4042" s="31"/>
      <c r="FS4042" s="31"/>
      <c r="FT4042" s="31"/>
      <c r="FU4042" s="31"/>
      <c r="FV4042" s="31"/>
      <c r="FW4042" s="31"/>
      <c r="FX4042" s="31"/>
      <c r="FY4042" s="31"/>
      <c r="FZ4042" s="31"/>
      <c r="GA4042" s="31"/>
      <c r="GB4042" s="31"/>
      <c r="GC4042" s="31"/>
      <c r="GD4042" s="31"/>
      <c r="GE4042" s="31"/>
      <c r="GF4042" s="31"/>
      <c r="GG4042" s="31"/>
      <c r="GH4042" s="31"/>
      <c r="GI4042" s="31"/>
      <c r="GJ4042" s="31"/>
      <c r="GK4042" s="31"/>
      <c r="GL4042" s="31"/>
      <c r="GM4042" s="31"/>
      <c r="GN4042" s="31"/>
      <c r="GO4042" s="31"/>
      <c r="GP4042" s="31"/>
      <c r="GQ4042" s="31"/>
      <c r="GR4042" s="31"/>
      <c r="GS4042" s="31"/>
      <c r="GT4042" s="31"/>
      <c r="GU4042" s="31"/>
      <c r="GV4042" s="4"/>
      <c r="GW4042" s="4"/>
      <c r="GX4042" s="4"/>
      <c r="GY4042" s="4"/>
      <c r="GZ4042" s="4"/>
      <c r="HA4042" s="4"/>
      <c r="HB4042" s="4"/>
      <c r="HC4042" s="4"/>
      <c r="HD4042" s="4"/>
      <c r="HE4042" s="4"/>
      <c r="HF4042" s="4"/>
      <c r="HG4042" s="4"/>
      <c r="HH4042" s="4"/>
      <c r="HI4042" s="4"/>
      <c r="HJ4042" s="4"/>
      <c r="HK4042" s="4"/>
      <c r="HL4042" s="4"/>
      <c r="HM4042" s="4"/>
      <c r="HN4042" s="4"/>
      <c r="HO4042" s="4"/>
      <c r="HP4042" s="4"/>
      <c r="HQ4042" s="4"/>
      <c r="HR4042" s="4"/>
      <c r="HS4042" s="4"/>
      <c r="HT4042" s="4"/>
      <c r="HU4042" s="4"/>
      <c r="HV4042" s="4"/>
      <c r="HW4042" s="4"/>
      <c r="HX4042" s="4"/>
      <c r="HY4042" s="4"/>
      <c r="HZ4042" s="4"/>
    </row>
    <row r="4043" s="2" customFormat="1" spans="1:234">
      <c r="A4043" s="8">
        <v>4042</v>
      </c>
      <c r="B4043" s="8" t="s">
        <v>4751</v>
      </c>
      <c r="C4043" s="8" t="s">
        <v>24</v>
      </c>
      <c r="D4043" s="8" t="s">
        <v>22</v>
      </c>
      <c r="E4043" s="7">
        <v>1</v>
      </c>
      <c r="F4043" s="8"/>
      <c r="G4043" s="8"/>
      <c r="H4043" s="8"/>
      <c r="I4043" s="8"/>
      <c r="J4043" s="8"/>
      <c r="K4043" s="8" t="s">
        <v>4245</v>
      </c>
      <c r="L4043" s="8" t="s">
        <v>996</v>
      </c>
      <c r="M4043" s="31"/>
      <c r="N4043" s="31"/>
      <c r="O4043" s="31"/>
      <c r="P4043" s="31"/>
      <c r="Q4043" s="31"/>
      <c r="R4043" s="31"/>
      <c r="S4043" s="31"/>
      <c r="T4043" s="31"/>
      <c r="U4043" s="31"/>
      <c r="V4043" s="31"/>
      <c r="W4043" s="31"/>
      <c r="X4043" s="31"/>
      <c r="Y4043" s="31"/>
      <c r="Z4043" s="31"/>
      <c r="AA4043" s="31"/>
      <c r="AB4043" s="31"/>
      <c r="AC4043" s="31"/>
      <c r="AD4043" s="31"/>
      <c r="AE4043" s="31"/>
      <c r="AF4043" s="31"/>
      <c r="AG4043" s="31"/>
      <c r="AH4043" s="31"/>
      <c r="AI4043" s="31"/>
      <c r="AJ4043" s="31"/>
      <c r="AK4043" s="31"/>
      <c r="AL4043" s="31"/>
      <c r="AM4043" s="31"/>
      <c r="AN4043" s="31"/>
      <c r="AO4043" s="31"/>
      <c r="AP4043" s="31"/>
      <c r="AQ4043" s="31"/>
      <c r="AR4043" s="31"/>
      <c r="AS4043" s="31"/>
      <c r="AT4043" s="31"/>
      <c r="AU4043" s="31"/>
      <c r="AV4043" s="31"/>
      <c r="AW4043" s="31"/>
      <c r="AX4043" s="31"/>
      <c r="AY4043" s="31"/>
      <c r="AZ4043" s="31"/>
      <c r="BA4043" s="31"/>
      <c r="BB4043" s="31"/>
      <c r="BC4043" s="31"/>
      <c r="BD4043" s="31"/>
      <c r="BE4043" s="31"/>
      <c r="BF4043" s="31"/>
      <c r="BG4043" s="31"/>
      <c r="BH4043" s="31"/>
      <c r="BI4043" s="31"/>
      <c r="BJ4043" s="31"/>
      <c r="BK4043" s="31"/>
      <c r="BL4043" s="31"/>
      <c r="BM4043" s="31"/>
      <c r="BN4043" s="31"/>
      <c r="BO4043" s="31"/>
      <c r="BP4043" s="31"/>
      <c r="BQ4043" s="31"/>
      <c r="BR4043" s="31"/>
      <c r="BS4043" s="31"/>
      <c r="BT4043" s="31"/>
      <c r="BU4043" s="31"/>
      <c r="BV4043" s="31"/>
      <c r="BW4043" s="31"/>
      <c r="BX4043" s="31"/>
      <c r="BY4043" s="31"/>
      <c r="BZ4043" s="31"/>
      <c r="CA4043" s="31"/>
      <c r="CB4043" s="31"/>
      <c r="CC4043" s="31"/>
      <c r="CD4043" s="31"/>
      <c r="CE4043" s="31"/>
      <c r="CF4043" s="31"/>
      <c r="CG4043" s="31"/>
      <c r="CH4043" s="31"/>
      <c r="CI4043" s="31"/>
      <c r="CJ4043" s="31"/>
      <c r="CK4043" s="31"/>
      <c r="CL4043" s="31"/>
      <c r="CM4043" s="31"/>
      <c r="CN4043" s="31"/>
      <c r="CO4043" s="31"/>
      <c r="CP4043" s="31"/>
      <c r="CQ4043" s="31"/>
      <c r="CR4043" s="31"/>
      <c r="CS4043" s="31"/>
      <c r="CT4043" s="31"/>
      <c r="CU4043" s="31"/>
      <c r="CV4043" s="31"/>
      <c r="CW4043" s="31"/>
      <c r="CX4043" s="31"/>
      <c r="CY4043" s="31"/>
      <c r="CZ4043" s="31"/>
      <c r="DA4043" s="31"/>
      <c r="DB4043" s="31"/>
      <c r="DC4043" s="31"/>
      <c r="DD4043" s="31"/>
      <c r="DE4043" s="31"/>
      <c r="DF4043" s="31"/>
      <c r="DG4043" s="31"/>
      <c r="DH4043" s="31"/>
      <c r="DI4043" s="31"/>
      <c r="DJ4043" s="31"/>
      <c r="DK4043" s="31"/>
      <c r="DL4043" s="31"/>
      <c r="DM4043" s="31"/>
      <c r="DN4043" s="31"/>
      <c r="DO4043" s="31"/>
      <c r="DP4043" s="31"/>
      <c r="DQ4043" s="31"/>
      <c r="DR4043" s="31"/>
      <c r="DS4043" s="31"/>
      <c r="DT4043" s="31"/>
      <c r="DU4043" s="31"/>
      <c r="DV4043" s="31"/>
      <c r="DW4043" s="31"/>
      <c r="DX4043" s="31"/>
      <c r="DY4043" s="31"/>
      <c r="DZ4043" s="31"/>
      <c r="EA4043" s="31"/>
      <c r="EB4043" s="31"/>
      <c r="EC4043" s="31"/>
      <c r="ED4043" s="31"/>
      <c r="EE4043" s="31"/>
      <c r="EF4043" s="31"/>
      <c r="EG4043" s="31"/>
      <c r="EH4043" s="31"/>
      <c r="EI4043" s="31"/>
      <c r="EJ4043" s="31"/>
      <c r="EK4043" s="31"/>
      <c r="EL4043" s="31"/>
      <c r="EM4043" s="31"/>
      <c r="EN4043" s="31"/>
      <c r="EO4043" s="31"/>
      <c r="EP4043" s="31"/>
      <c r="EQ4043" s="31"/>
      <c r="ER4043" s="31"/>
      <c r="ES4043" s="31"/>
      <c r="ET4043" s="31"/>
      <c r="EU4043" s="31"/>
      <c r="EV4043" s="31"/>
      <c r="EW4043" s="31"/>
      <c r="EX4043" s="31"/>
      <c r="EY4043" s="31"/>
      <c r="EZ4043" s="31"/>
      <c r="FA4043" s="31"/>
      <c r="FB4043" s="31"/>
      <c r="FC4043" s="31"/>
      <c r="FD4043" s="31"/>
      <c r="FE4043" s="31"/>
      <c r="FF4043" s="31"/>
      <c r="FG4043" s="31"/>
      <c r="FH4043" s="31"/>
      <c r="FI4043" s="31"/>
      <c r="FJ4043" s="31"/>
      <c r="FK4043" s="31"/>
      <c r="FL4043" s="31"/>
      <c r="FM4043" s="31"/>
      <c r="FN4043" s="31"/>
      <c r="FO4043" s="31"/>
      <c r="FP4043" s="31"/>
      <c r="FQ4043" s="31"/>
      <c r="FR4043" s="31"/>
      <c r="FS4043" s="31"/>
      <c r="FT4043" s="31"/>
      <c r="FU4043" s="31"/>
      <c r="FV4043" s="31"/>
      <c r="FW4043" s="31"/>
      <c r="FX4043" s="31"/>
      <c r="FY4043" s="31"/>
      <c r="FZ4043" s="31"/>
      <c r="GA4043" s="31"/>
      <c r="GB4043" s="31"/>
      <c r="GC4043" s="31"/>
      <c r="GD4043" s="31"/>
      <c r="GE4043" s="31"/>
      <c r="GF4043" s="31"/>
      <c r="GG4043" s="31"/>
      <c r="GH4043" s="31"/>
      <c r="GI4043" s="31"/>
      <c r="GJ4043" s="31"/>
      <c r="GK4043" s="31"/>
      <c r="GL4043" s="31"/>
      <c r="GM4043" s="31"/>
      <c r="GN4043" s="31"/>
      <c r="GO4043" s="31"/>
      <c r="GP4043" s="31"/>
      <c r="GQ4043" s="31"/>
      <c r="GR4043" s="31"/>
      <c r="GS4043" s="31"/>
      <c r="GT4043" s="31"/>
      <c r="GU4043" s="31"/>
      <c r="GV4043" s="4"/>
      <c r="GW4043" s="4"/>
      <c r="GX4043" s="4"/>
      <c r="GY4043" s="4"/>
      <c r="GZ4043" s="4"/>
      <c r="HA4043" s="4"/>
      <c r="HB4043" s="4"/>
      <c r="HC4043" s="4"/>
      <c r="HD4043" s="4"/>
      <c r="HE4043" s="4"/>
      <c r="HF4043" s="4"/>
      <c r="HG4043" s="4"/>
      <c r="HH4043" s="4"/>
      <c r="HI4043" s="4"/>
      <c r="HJ4043" s="4"/>
      <c r="HK4043" s="4"/>
      <c r="HL4043" s="4"/>
      <c r="HM4043" s="4"/>
      <c r="HN4043" s="4"/>
      <c r="HO4043" s="4"/>
      <c r="HP4043" s="4"/>
      <c r="HQ4043" s="4"/>
      <c r="HR4043" s="4"/>
      <c r="HS4043" s="4"/>
      <c r="HT4043" s="4"/>
      <c r="HU4043" s="4"/>
      <c r="HV4043" s="4"/>
      <c r="HW4043" s="4"/>
      <c r="HX4043" s="4"/>
      <c r="HY4043" s="4"/>
      <c r="HZ4043" s="4"/>
    </row>
    <row r="4044" s="1" customFormat="1" spans="1:234">
      <c r="A4044" s="8">
        <v>4043</v>
      </c>
      <c r="B4044" s="8" t="s">
        <v>4752</v>
      </c>
      <c r="C4044" s="8" t="s">
        <v>13</v>
      </c>
      <c r="D4044" s="8" t="s">
        <v>20</v>
      </c>
      <c r="E4044" s="8">
        <v>1</v>
      </c>
      <c r="F4044" s="8"/>
      <c r="G4044" s="8"/>
      <c r="H4044" s="8"/>
      <c r="I4044" s="8"/>
      <c r="J4044" s="8"/>
      <c r="K4044" s="8" t="s">
        <v>4245</v>
      </c>
      <c r="L4044" s="8" t="s">
        <v>996</v>
      </c>
      <c r="GU4044" s="31"/>
      <c r="GV4044" s="31"/>
      <c r="GW4044" s="31"/>
      <c r="GX4044" s="31"/>
      <c r="GY4044" s="31"/>
      <c r="GZ4044" s="31"/>
      <c r="HA4044" s="31"/>
      <c r="HB4044" s="31"/>
      <c r="HC4044" s="31"/>
      <c r="HD4044" s="31"/>
      <c r="HE4044" s="31"/>
      <c r="HF4044" s="31"/>
      <c r="HG4044" s="31"/>
      <c r="HH4044" s="31"/>
      <c r="HI4044" s="31"/>
      <c r="HJ4044" s="31"/>
      <c r="HK4044" s="31"/>
      <c r="HL4044" s="31"/>
      <c r="HM4044" s="31"/>
      <c r="HN4044" s="31"/>
      <c r="HO4044" s="31"/>
      <c r="HP4044" s="31"/>
      <c r="HQ4044" s="31"/>
      <c r="HR4044" s="31"/>
      <c r="HS4044" s="31"/>
      <c r="HT4044" s="31"/>
      <c r="HU4044" s="31"/>
      <c r="HV4044" s="31"/>
      <c r="HW4044" s="31"/>
      <c r="HX4044" s="31"/>
      <c r="HY4044" s="31"/>
      <c r="HZ4044" s="4"/>
    </row>
    <row r="4045" s="1" customFormat="1" spans="1:234">
      <c r="A4045" s="8">
        <v>4044</v>
      </c>
      <c r="B4045" s="8" t="s">
        <v>4753</v>
      </c>
      <c r="C4045" s="8" t="s">
        <v>24</v>
      </c>
      <c r="D4045" s="13" t="s">
        <v>22</v>
      </c>
      <c r="E4045" s="8">
        <v>1</v>
      </c>
      <c r="F4045" s="8"/>
      <c r="G4045" s="8"/>
      <c r="H4045" s="8"/>
      <c r="I4045" s="8"/>
      <c r="J4045" s="25"/>
      <c r="K4045" s="8" t="s">
        <v>4245</v>
      </c>
      <c r="L4045" s="8" t="s">
        <v>996</v>
      </c>
      <c r="M4045" s="31"/>
      <c r="N4045" s="31"/>
      <c r="O4045" s="31"/>
      <c r="P4045" s="31"/>
      <c r="Q4045" s="31"/>
      <c r="R4045" s="31"/>
      <c r="S4045" s="31"/>
      <c r="T4045" s="31"/>
      <c r="U4045" s="31"/>
      <c r="V4045" s="31"/>
      <c r="W4045" s="31"/>
      <c r="X4045" s="31"/>
      <c r="Y4045" s="31"/>
      <c r="Z4045" s="31"/>
      <c r="AA4045" s="31"/>
      <c r="AB4045" s="31"/>
      <c r="AC4045" s="31"/>
      <c r="AD4045" s="31"/>
      <c r="AE4045" s="31"/>
      <c r="AF4045" s="31"/>
      <c r="AG4045" s="31"/>
      <c r="AH4045" s="31"/>
      <c r="AI4045" s="31"/>
      <c r="AJ4045" s="31"/>
      <c r="AK4045" s="31"/>
      <c r="AL4045" s="31"/>
      <c r="AM4045" s="31"/>
      <c r="AN4045" s="31"/>
      <c r="AO4045" s="31"/>
      <c r="AP4045" s="31"/>
      <c r="AQ4045" s="31"/>
      <c r="AR4045" s="31"/>
      <c r="AS4045" s="31"/>
      <c r="AT4045" s="31"/>
      <c r="AU4045" s="31"/>
      <c r="AV4045" s="31"/>
      <c r="AW4045" s="31"/>
      <c r="AX4045" s="31"/>
      <c r="AY4045" s="31"/>
      <c r="AZ4045" s="31"/>
      <c r="BA4045" s="31"/>
      <c r="BB4045" s="31"/>
      <c r="BC4045" s="31"/>
      <c r="BD4045" s="31"/>
      <c r="BE4045" s="31"/>
      <c r="BF4045" s="31"/>
      <c r="BG4045" s="31"/>
      <c r="BH4045" s="31"/>
      <c r="BI4045" s="31"/>
      <c r="BJ4045" s="31"/>
      <c r="BK4045" s="31"/>
      <c r="BL4045" s="31"/>
      <c r="BM4045" s="31"/>
      <c r="BN4045" s="31"/>
      <c r="BO4045" s="31"/>
      <c r="BP4045" s="31"/>
      <c r="BQ4045" s="31"/>
      <c r="BR4045" s="31"/>
      <c r="BS4045" s="31"/>
      <c r="BT4045" s="31"/>
      <c r="BU4045" s="31"/>
      <c r="BV4045" s="31"/>
      <c r="BW4045" s="31"/>
      <c r="BX4045" s="31"/>
      <c r="BY4045" s="31"/>
      <c r="BZ4045" s="31"/>
      <c r="CA4045" s="31"/>
      <c r="CB4045" s="31"/>
      <c r="CC4045" s="31"/>
      <c r="CD4045" s="31"/>
      <c r="CE4045" s="31"/>
      <c r="CF4045" s="31"/>
      <c r="CG4045" s="31"/>
      <c r="CH4045" s="31"/>
      <c r="CI4045" s="31"/>
      <c r="CJ4045" s="31"/>
      <c r="CK4045" s="31"/>
      <c r="CL4045" s="31"/>
      <c r="CM4045" s="31"/>
      <c r="CN4045" s="31"/>
      <c r="CO4045" s="31"/>
      <c r="CP4045" s="31"/>
      <c r="CQ4045" s="31"/>
      <c r="CR4045" s="31"/>
      <c r="CS4045" s="31"/>
      <c r="CT4045" s="31"/>
      <c r="CU4045" s="31"/>
      <c r="CV4045" s="31"/>
      <c r="CW4045" s="31"/>
      <c r="CX4045" s="31"/>
      <c r="CY4045" s="31"/>
      <c r="CZ4045" s="31"/>
      <c r="DA4045" s="31"/>
      <c r="DB4045" s="31"/>
      <c r="DC4045" s="31"/>
      <c r="DD4045" s="31"/>
      <c r="DE4045" s="31"/>
      <c r="DF4045" s="31"/>
      <c r="DG4045" s="31"/>
      <c r="DH4045" s="31"/>
      <c r="DI4045" s="31"/>
      <c r="DJ4045" s="31"/>
      <c r="DK4045" s="31"/>
      <c r="DL4045" s="31"/>
      <c r="DM4045" s="31"/>
      <c r="DN4045" s="31"/>
      <c r="DO4045" s="31"/>
      <c r="DP4045" s="31"/>
      <c r="DQ4045" s="31"/>
      <c r="DR4045" s="31"/>
      <c r="DS4045" s="31"/>
      <c r="DT4045" s="31"/>
      <c r="DU4045" s="31"/>
      <c r="DV4045" s="31"/>
      <c r="DW4045" s="31"/>
      <c r="DX4045" s="31"/>
      <c r="DY4045" s="31"/>
      <c r="DZ4045" s="31"/>
      <c r="EA4045" s="31"/>
      <c r="EB4045" s="31"/>
      <c r="EC4045" s="31"/>
      <c r="ED4045" s="31"/>
      <c r="EE4045" s="31"/>
      <c r="EF4045" s="31"/>
      <c r="EG4045" s="31"/>
      <c r="EH4045" s="31"/>
      <c r="EI4045" s="31"/>
      <c r="EJ4045" s="31"/>
      <c r="EK4045" s="31"/>
      <c r="EL4045" s="31"/>
      <c r="EM4045" s="31"/>
      <c r="EN4045" s="31"/>
      <c r="EO4045" s="31"/>
      <c r="EP4045" s="31"/>
      <c r="EQ4045" s="31"/>
      <c r="ER4045" s="31"/>
      <c r="ES4045" s="31"/>
      <c r="ET4045" s="31"/>
      <c r="EU4045" s="31"/>
      <c r="EV4045" s="31"/>
      <c r="EW4045" s="31"/>
      <c r="EX4045" s="31"/>
      <c r="EY4045" s="31"/>
      <c r="EZ4045" s="31"/>
      <c r="FA4045" s="31"/>
      <c r="FB4045" s="31"/>
      <c r="FC4045" s="31"/>
      <c r="FD4045" s="31"/>
      <c r="FE4045" s="31"/>
      <c r="FF4045" s="31"/>
      <c r="FG4045" s="31"/>
      <c r="FH4045" s="31"/>
      <c r="FI4045" s="31"/>
      <c r="FJ4045" s="31"/>
      <c r="FK4045" s="31"/>
      <c r="FL4045" s="31"/>
      <c r="FM4045" s="31"/>
      <c r="FN4045" s="31"/>
      <c r="FO4045" s="31"/>
      <c r="FP4045" s="31"/>
      <c r="FQ4045" s="31"/>
      <c r="FR4045" s="31"/>
      <c r="FS4045" s="31"/>
      <c r="FT4045" s="31"/>
      <c r="FU4045" s="31"/>
      <c r="FV4045" s="31"/>
      <c r="FW4045" s="31"/>
      <c r="FX4045" s="31"/>
      <c r="FY4045" s="31"/>
      <c r="FZ4045" s="31"/>
      <c r="GA4045" s="31"/>
      <c r="GB4045" s="31"/>
      <c r="GC4045" s="31"/>
      <c r="GD4045" s="31"/>
      <c r="GE4045" s="31"/>
      <c r="GF4045" s="31"/>
      <c r="GG4045" s="31"/>
      <c r="GH4045" s="31"/>
      <c r="GI4045" s="31"/>
      <c r="GJ4045" s="31"/>
      <c r="GK4045" s="31"/>
      <c r="GL4045" s="31"/>
      <c r="GM4045" s="31"/>
      <c r="GN4045" s="31"/>
      <c r="GO4045" s="31"/>
      <c r="GP4045" s="31"/>
      <c r="GQ4045" s="31"/>
      <c r="GR4045" s="31"/>
      <c r="GS4045" s="31"/>
      <c r="GT4045" s="31"/>
      <c r="GU4045" s="31"/>
      <c r="GV4045" s="4"/>
      <c r="GW4045" s="4"/>
      <c r="GX4045" s="4"/>
      <c r="GY4045" s="4"/>
      <c r="GZ4045" s="4"/>
      <c r="HA4045" s="4"/>
      <c r="HB4045" s="4"/>
      <c r="HC4045" s="4"/>
      <c r="HD4045" s="4"/>
      <c r="HE4045" s="4"/>
      <c r="HF4045" s="4"/>
      <c r="HG4045" s="4"/>
      <c r="HH4045" s="4"/>
      <c r="HI4045" s="4"/>
      <c r="HJ4045" s="4"/>
      <c r="HK4045" s="4"/>
      <c r="HL4045" s="4"/>
      <c r="HM4045" s="4"/>
      <c r="HN4045" s="4"/>
      <c r="HO4045" s="4"/>
      <c r="HP4045" s="4"/>
      <c r="HQ4045" s="4"/>
      <c r="HR4045" s="4"/>
      <c r="HS4045" s="4"/>
      <c r="HT4045" s="4"/>
      <c r="HU4045" s="4"/>
      <c r="HV4045" s="4"/>
      <c r="HW4045" s="4"/>
      <c r="HX4045" s="4"/>
      <c r="HY4045" s="4"/>
      <c r="HZ4045" s="4"/>
    </row>
    <row r="4046" customFormat="1" spans="1:234">
      <c r="A4046" s="8">
        <v>4045</v>
      </c>
      <c r="B4046" s="8" t="s">
        <v>4754</v>
      </c>
      <c r="C4046" s="8" t="s">
        <v>13</v>
      </c>
      <c r="D4046" s="8" t="s">
        <v>396</v>
      </c>
      <c r="E4046" s="8">
        <v>1</v>
      </c>
      <c r="F4046" s="8"/>
      <c r="G4046" s="8"/>
      <c r="H4046" s="8"/>
      <c r="I4046" s="8"/>
      <c r="J4046" s="8"/>
      <c r="K4046" s="8" t="s">
        <v>4245</v>
      </c>
      <c r="L4046" s="8" t="s">
        <v>996</v>
      </c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  <c r="FI4046" s="1"/>
      <c r="FJ4046" s="1"/>
      <c r="FK4046" s="1"/>
      <c r="FL4046" s="1"/>
      <c r="FM4046" s="1"/>
      <c r="FN4046" s="1"/>
      <c r="FO4046" s="1"/>
      <c r="FP4046" s="1"/>
      <c r="FQ4046" s="1"/>
      <c r="FR4046" s="1"/>
      <c r="FS4046" s="1"/>
      <c r="FT4046" s="1"/>
      <c r="FU4046" s="1"/>
      <c r="FV4046" s="1"/>
      <c r="FW4046" s="1"/>
      <c r="FX4046" s="1"/>
      <c r="FY4046" s="1"/>
      <c r="FZ4046" s="1"/>
      <c r="GA4046" s="1"/>
      <c r="GB4046" s="1"/>
      <c r="GC4046" s="1"/>
      <c r="GD4046" s="1"/>
      <c r="GE4046" s="1"/>
      <c r="GF4046" s="1"/>
      <c r="GG4046" s="1"/>
      <c r="GH4046" s="1"/>
      <c r="GI4046" s="1"/>
      <c r="GJ4046" s="1"/>
      <c r="GK4046" s="1"/>
      <c r="GL4046" s="1"/>
      <c r="GM4046" s="1"/>
      <c r="GN4046" s="1"/>
      <c r="GO4046" s="1"/>
      <c r="GP4046" s="1"/>
      <c r="GQ4046" s="1"/>
      <c r="GR4046" s="1"/>
      <c r="GS4046" s="1"/>
      <c r="GT4046" s="1"/>
      <c r="GU4046" s="1"/>
      <c r="GV4046" s="1"/>
      <c r="GW4046" s="1"/>
      <c r="GX4046" s="1"/>
      <c r="GY4046" s="1"/>
      <c r="GZ4046" s="1"/>
      <c r="HA4046" s="1"/>
      <c r="HB4046" s="1"/>
      <c r="HC4046" s="1"/>
      <c r="HD4046" s="1"/>
      <c r="HE4046" s="1"/>
      <c r="HF4046" s="1"/>
      <c r="HG4046" s="1"/>
      <c r="HH4046" s="1"/>
      <c r="HI4046" s="1"/>
      <c r="HJ4046" s="1"/>
      <c r="HK4046" s="1"/>
      <c r="HL4046" s="1"/>
      <c r="HM4046" s="1"/>
      <c r="HN4046" s="1"/>
      <c r="HO4046" s="1"/>
      <c r="HP4046" s="1"/>
      <c r="HQ4046" s="1"/>
      <c r="HR4046" s="1"/>
      <c r="HS4046" s="1"/>
      <c r="HT4046" s="1"/>
      <c r="HU4046" s="1"/>
      <c r="HV4046" s="1"/>
      <c r="HW4046" s="1"/>
      <c r="HX4046" s="1"/>
      <c r="HY4046" s="1"/>
      <c r="HZ4046" s="1"/>
    </row>
    <row r="4047" s="1" customFormat="1" spans="1:234">
      <c r="A4047" s="8">
        <v>4046</v>
      </c>
      <c r="B4047" s="245" t="s">
        <v>4755</v>
      </c>
      <c r="C4047" s="55" t="s">
        <v>24</v>
      </c>
      <c r="D4047" s="29" t="s">
        <v>20</v>
      </c>
      <c r="E4047" s="26">
        <v>2</v>
      </c>
      <c r="F4047" s="8" t="s">
        <v>3157</v>
      </c>
      <c r="G4047" s="8"/>
      <c r="H4047" s="8"/>
      <c r="I4047" s="8"/>
      <c r="J4047" s="25"/>
      <c r="K4047" s="29" t="s">
        <v>4245</v>
      </c>
      <c r="L4047" s="8" t="s">
        <v>4756</v>
      </c>
      <c r="M4047" s="31"/>
      <c r="N4047" s="31"/>
      <c r="O4047" s="31"/>
      <c r="P4047" s="31"/>
      <c r="Q4047" s="31"/>
      <c r="R4047" s="31"/>
      <c r="S4047" s="31"/>
      <c r="T4047" s="31"/>
      <c r="U4047" s="31"/>
      <c r="V4047" s="31"/>
      <c r="W4047" s="31"/>
      <c r="X4047" s="31"/>
      <c r="Y4047" s="31"/>
      <c r="Z4047" s="31"/>
      <c r="AA4047" s="31"/>
      <c r="AB4047" s="31"/>
      <c r="AC4047" s="31"/>
      <c r="AD4047" s="31"/>
      <c r="AE4047" s="31"/>
      <c r="AF4047" s="31"/>
      <c r="AG4047" s="31"/>
      <c r="AH4047" s="31"/>
      <c r="AI4047" s="31"/>
      <c r="AJ4047" s="31"/>
      <c r="AK4047" s="31"/>
      <c r="AL4047" s="31"/>
      <c r="AM4047" s="31"/>
      <c r="AN4047" s="31"/>
      <c r="AO4047" s="31"/>
      <c r="AP4047" s="31"/>
      <c r="AQ4047" s="31"/>
      <c r="AR4047" s="31"/>
      <c r="AS4047" s="31"/>
      <c r="AT4047" s="31"/>
      <c r="AU4047" s="31"/>
      <c r="AV4047" s="31"/>
      <c r="AW4047" s="31"/>
      <c r="AX4047" s="31"/>
      <c r="AY4047" s="31"/>
      <c r="AZ4047" s="31"/>
      <c r="BA4047" s="31"/>
      <c r="BB4047" s="31"/>
      <c r="BC4047" s="31"/>
      <c r="BD4047" s="31"/>
      <c r="BE4047" s="31"/>
      <c r="BF4047" s="31"/>
      <c r="BG4047" s="31"/>
      <c r="BH4047" s="31"/>
      <c r="BI4047" s="31"/>
      <c r="BJ4047" s="31"/>
      <c r="BK4047" s="31"/>
      <c r="BL4047" s="31"/>
      <c r="BM4047" s="31"/>
      <c r="BN4047" s="31"/>
      <c r="BO4047" s="31"/>
      <c r="BP4047" s="31"/>
      <c r="BQ4047" s="31"/>
      <c r="BR4047" s="31"/>
      <c r="BS4047" s="31"/>
      <c r="BT4047" s="31"/>
      <c r="BU4047" s="31"/>
      <c r="BV4047" s="31"/>
      <c r="BW4047" s="31"/>
      <c r="BX4047" s="31"/>
      <c r="BY4047" s="31"/>
      <c r="BZ4047" s="31"/>
      <c r="CA4047" s="31"/>
      <c r="CB4047" s="31"/>
      <c r="CC4047" s="31"/>
      <c r="CD4047" s="31"/>
      <c r="CE4047" s="31"/>
      <c r="CF4047" s="31"/>
      <c r="CG4047" s="31"/>
      <c r="CH4047" s="31"/>
      <c r="CI4047" s="31"/>
      <c r="CJ4047" s="31"/>
      <c r="CK4047" s="31"/>
      <c r="CL4047" s="31"/>
      <c r="CM4047" s="31"/>
      <c r="CN4047" s="31"/>
      <c r="CO4047" s="31"/>
      <c r="CP4047" s="31"/>
      <c r="CQ4047" s="31"/>
      <c r="CR4047" s="31"/>
      <c r="CS4047" s="31"/>
      <c r="CT4047" s="31"/>
      <c r="CU4047" s="31"/>
      <c r="CV4047" s="31"/>
      <c r="CW4047" s="31"/>
      <c r="CX4047" s="31"/>
      <c r="CY4047" s="31"/>
      <c r="CZ4047" s="31"/>
      <c r="DA4047" s="31"/>
      <c r="DB4047" s="31"/>
      <c r="DC4047" s="31"/>
      <c r="DD4047" s="31"/>
      <c r="DE4047" s="31"/>
      <c r="DF4047" s="31"/>
      <c r="DG4047" s="31"/>
      <c r="DH4047" s="31"/>
      <c r="DI4047" s="31"/>
      <c r="DJ4047" s="31"/>
      <c r="DK4047" s="31"/>
      <c r="DL4047" s="31"/>
      <c r="DM4047" s="31"/>
      <c r="DN4047" s="31"/>
      <c r="DO4047" s="31"/>
      <c r="DP4047" s="31"/>
      <c r="DQ4047" s="31"/>
      <c r="DR4047" s="31"/>
      <c r="DS4047" s="31"/>
      <c r="DT4047" s="31"/>
      <c r="DU4047" s="31"/>
      <c r="DV4047" s="31"/>
      <c r="DW4047" s="31"/>
      <c r="DX4047" s="31"/>
      <c r="DY4047" s="31"/>
      <c r="DZ4047" s="31"/>
      <c r="EA4047" s="31"/>
      <c r="EB4047" s="31"/>
      <c r="EC4047" s="31"/>
      <c r="ED4047" s="31"/>
      <c r="EE4047" s="31"/>
      <c r="EF4047" s="31"/>
      <c r="EG4047" s="31"/>
      <c r="EH4047" s="31"/>
      <c r="EI4047" s="31"/>
      <c r="EJ4047" s="31"/>
      <c r="EK4047" s="31"/>
      <c r="EL4047" s="31"/>
      <c r="EM4047" s="31"/>
      <c r="EN4047" s="31"/>
      <c r="EO4047" s="31"/>
      <c r="EP4047" s="31"/>
      <c r="EQ4047" s="31"/>
      <c r="ER4047" s="31"/>
      <c r="ES4047" s="31"/>
      <c r="ET4047" s="31"/>
      <c r="EU4047" s="31"/>
      <c r="EV4047" s="31"/>
      <c r="EW4047" s="31"/>
      <c r="EX4047" s="31"/>
      <c r="EY4047" s="31"/>
      <c r="EZ4047" s="31"/>
      <c r="FA4047" s="31"/>
      <c r="FB4047" s="31"/>
      <c r="FC4047" s="31"/>
      <c r="FD4047" s="31"/>
      <c r="FE4047" s="31"/>
      <c r="FF4047" s="31"/>
      <c r="FG4047" s="31"/>
      <c r="FH4047" s="31"/>
      <c r="FI4047" s="31"/>
      <c r="FJ4047" s="31"/>
      <c r="FK4047" s="31"/>
      <c r="FL4047" s="31"/>
      <c r="FM4047" s="31"/>
      <c r="FN4047" s="31"/>
      <c r="FO4047" s="31"/>
      <c r="FP4047" s="31"/>
      <c r="FQ4047" s="31"/>
      <c r="FR4047" s="31"/>
      <c r="FS4047" s="31"/>
      <c r="FT4047" s="31"/>
      <c r="FU4047" s="31"/>
      <c r="FV4047" s="31"/>
      <c r="FW4047" s="31"/>
      <c r="FX4047" s="31"/>
      <c r="FY4047" s="31"/>
      <c r="FZ4047" s="31"/>
      <c r="GA4047" s="31"/>
      <c r="GB4047" s="31"/>
      <c r="GC4047" s="31"/>
      <c r="GD4047" s="31"/>
      <c r="GE4047" s="31"/>
      <c r="GF4047" s="31"/>
      <c r="GG4047" s="31"/>
      <c r="GH4047" s="31"/>
      <c r="GI4047" s="31"/>
      <c r="GJ4047" s="31"/>
      <c r="GK4047" s="31"/>
      <c r="GL4047" s="31"/>
      <c r="GM4047" s="31"/>
      <c r="GN4047" s="31"/>
      <c r="GO4047" s="31"/>
      <c r="GP4047" s="31"/>
      <c r="GQ4047" s="31"/>
      <c r="GR4047" s="31"/>
      <c r="GS4047" s="31"/>
      <c r="GT4047" s="31"/>
      <c r="GU4047" s="31"/>
      <c r="GV4047" s="31"/>
      <c r="GW4047" s="31"/>
      <c r="GX4047" s="31"/>
      <c r="GY4047" s="31"/>
      <c r="GZ4047" s="31"/>
      <c r="HA4047" s="31"/>
      <c r="HB4047" s="31"/>
      <c r="HC4047" s="31"/>
      <c r="HD4047" s="31"/>
      <c r="HE4047" s="31"/>
      <c r="HF4047" s="31"/>
      <c r="HG4047" s="31"/>
      <c r="HH4047" s="31"/>
      <c r="HI4047" s="31"/>
      <c r="HJ4047" s="31"/>
      <c r="HK4047" s="31"/>
      <c r="HL4047" s="31"/>
      <c r="HM4047" s="31"/>
      <c r="HN4047" s="31"/>
      <c r="HO4047" s="31"/>
      <c r="HP4047" s="31"/>
      <c r="HQ4047" s="31"/>
      <c r="HR4047" s="31"/>
      <c r="HS4047" s="31"/>
      <c r="HT4047" s="31"/>
      <c r="HU4047" s="31"/>
      <c r="HV4047" s="31"/>
      <c r="HW4047" s="31"/>
      <c r="HX4047" s="31"/>
      <c r="HY4047" s="31"/>
      <c r="HZ4047" s="31"/>
    </row>
    <row r="4048" s="1" customFormat="1" spans="1:203">
      <c r="A4048" s="8">
        <v>4047</v>
      </c>
      <c r="B4048" s="8" t="s">
        <v>4757</v>
      </c>
      <c r="C4048" s="8" t="s">
        <v>24</v>
      </c>
      <c r="D4048" s="8" t="s">
        <v>25</v>
      </c>
      <c r="E4048" s="131">
        <v>2</v>
      </c>
      <c r="F4048" s="7" t="s">
        <v>4758</v>
      </c>
      <c r="G4048" s="8"/>
      <c r="H4048" s="7"/>
      <c r="I4048" s="53"/>
      <c r="J4048" s="7"/>
      <c r="K4048" s="29" t="s">
        <v>4245</v>
      </c>
      <c r="L4048" s="8" t="s">
        <v>4756</v>
      </c>
      <c r="M4048" s="31"/>
      <c r="N4048" s="31"/>
      <c r="O4048" s="31"/>
      <c r="P4048" s="31"/>
      <c r="Q4048" s="31"/>
      <c r="R4048" s="31"/>
      <c r="S4048" s="31"/>
      <c r="T4048" s="31"/>
      <c r="U4048" s="31"/>
      <c r="V4048" s="31"/>
      <c r="W4048" s="31"/>
      <c r="X4048" s="31"/>
      <c r="Y4048" s="31"/>
      <c r="Z4048" s="31"/>
      <c r="AA4048" s="31"/>
      <c r="AB4048" s="31"/>
      <c r="AC4048" s="31"/>
      <c r="AD4048" s="31"/>
      <c r="AE4048" s="31"/>
      <c r="AF4048" s="31"/>
      <c r="AG4048" s="31"/>
      <c r="AH4048" s="31"/>
      <c r="AI4048" s="31"/>
      <c r="AJ4048" s="31"/>
      <c r="AK4048" s="31"/>
      <c r="AL4048" s="31"/>
      <c r="AM4048" s="31"/>
      <c r="AN4048" s="31"/>
      <c r="AO4048" s="31"/>
      <c r="AP4048" s="31"/>
      <c r="AQ4048" s="31"/>
      <c r="AR4048" s="31"/>
      <c r="AS4048" s="31"/>
      <c r="AT4048" s="31"/>
      <c r="AU4048" s="31"/>
      <c r="AV4048" s="31"/>
      <c r="AW4048" s="31"/>
      <c r="AX4048" s="31"/>
      <c r="AY4048" s="31"/>
      <c r="AZ4048" s="31"/>
      <c r="BA4048" s="31"/>
      <c r="BB4048" s="31"/>
      <c r="BC4048" s="31"/>
      <c r="BD4048" s="31"/>
      <c r="BE4048" s="31"/>
      <c r="BF4048" s="31"/>
      <c r="BG4048" s="31"/>
      <c r="BH4048" s="31"/>
      <c r="BI4048" s="31"/>
      <c r="BJ4048" s="31"/>
      <c r="BK4048" s="31"/>
      <c r="BL4048" s="31"/>
      <c r="BM4048" s="31"/>
      <c r="BN4048" s="31"/>
      <c r="BO4048" s="31"/>
      <c r="BP4048" s="31"/>
      <c r="BQ4048" s="31"/>
      <c r="BR4048" s="31"/>
      <c r="BS4048" s="31"/>
      <c r="BT4048" s="31"/>
      <c r="BU4048" s="31"/>
      <c r="BV4048" s="31"/>
      <c r="BW4048" s="31"/>
      <c r="BX4048" s="31"/>
      <c r="BY4048" s="31"/>
      <c r="BZ4048" s="31"/>
      <c r="CA4048" s="31"/>
      <c r="CB4048" s="31"/>
      <c r="CC4048" s="31"/>
      <c r="CD4048" s="31"/>
      <c r="CE4048" s="31"/>
      <c r="CF4048" s="31"/>
      <c r="CG4048" s="31"/>
      <c r="CH4048" s="31"/>
      <c r="CI4048" s="31"/>
      <c r="CJ4048" s="31"/>
      <c r="CK4048" s="31"/>
      <c r="CL4048" s="31"/>
      <c r="CM4048" s="31"/>
      <c r="CN4048" s="31"/>
      <c r="CO4048" s="31"/>
      <c r="CP4048" s="31"/>
      <c r="CQ4048" s="31"/>
      <c r="CR4048" s="31"/>
      <c r="CS4048" s="31"/>
      <c r="CT4048" s="31"/>
      <c r="CU4048" s="31"/>
      <c r="CV4048" s="31"/>
      <c r="CW4048" s="31"/>
      <c r="CX4048" s="31"/>
      <c r="CY4048" s="31"/>
      <c r="CZ4048" s="31"/>
      <c r="DA4048" s="31"/>
      <c r="DB4048" s="31"/>
      <c r="DC4048" s="31"/>
      <c r="DD4048" s="31"/>
      <c r="DE4048" s="31"/>
      <c r="DF4048" s="31"/>
      <c r="DG4048" s="31"/>
      <c r="DH4048" s="31"/>
      <c r="DI4048" s="31"/>
      <c r="DJ4048" s="31"/>
      <c r="DK4048" s="31"/>
      <c r="DL4048" s="31"/>
      <c r="DM4048" s="31"/>
      <c r="DN4048" s="31"/>
      <c r="DO4048" s="31"/>
      <c r="DP4048" s="31"/>
      <c r="DQ4048" s="31"/>
      <c r="DR4048" s="31"/>
      <c r="DS4048" s="31"/>
      <c r="DT4048" s="31"/>
      <c r="DU4048" s="31"/>
      <c r="DV4048" s="31"/>
      <c r="DW4048" s="31"/>
      <c r="DX4048" s="31"/>
      <c r="DY4048" s="31"/>
      <c r="DZ4048" s="31"/>
      <c r="EA4048" s="31"/>
      <c r="EB4048" s="31"/>
      <c r="EC4048" s="31"/>
      <c r="ED4048" s="31"/>
      <c r="EE4048" s="31"/>
      <c r="EF4048" s="31"/>
      <c r="EG4048" s="31"/>
      <c r="EH4048" s="31"/>
      <c r="EI4048" s="31"/>
      <c r="EJ4048" s="31"/>
      <c r="EK4048" s="31"/>
      <c r="EL4048" s="31"/>
      <c r="EM4048" s="31"/>
      <c r="EN4048" s="31"/>
      <c r="EO4048" s="31"/>
      <c r="EP4048" s="31"/>
      <c r="EQ4048" s="31"/>
      <c r="ER4048" s="31"/>
      <c r="ES4048" s="31"/>
      <c r="ET4048" s="31"/>
      <c r="EU4048" s="31"/>
      <c r="EV4048" s="31"/>
      <c r="EW4048" s="31"/>
      <c r="EX4048" s="31"/>
      <c r="EY4048" s="31"/>
      <c r="EZ4048" s="31"/>
      <c r="FA4048" s="31"/>
      <c r="FB4048" s="31"/>
      <c r="FC4048" s="31"/>
      <c r="FD4048" s="31"/>
      <c r="FE4048" s="31"/>
      <c r="FF4048" s="31"/>
      <c r="FG4048" s="31"/>
      <c r="FH4048" s="31"/>
      <c r="FI4048" s="31"/>
      <c r="FJ4048" s="31"/>
      <c r="FK4048" s="31"/>
      <c r="FL4048" s="31"/>
      <c r="FM4048" s="31"/>
      <c r="FN4048" s="31"/>
      <c r="FO4048" s="31"/>
      <c r="FP4048" s="31"/>
      <c r="FQ4048" s="31"/>
      <c r="FR4048" s="31"/>
      <c r="FS4048" s="31"/>
      <c r="FT4048" s="31"/>
      <c r="FU4048" s="31"/>
      <c r="FV4048" s="31"/>
      <c r="FW4048" s="31"/>
      <c r="FX4048" s="31"/>
      <c r="FY4048" s="31"/>
      <c r="FZ4048" s="31"/>
      <c r="GA4048" s="31"/>
      <c r="GB4048" s="31"/>
      <c r="GC4048" s="31"/>
      <c r="GD4048" s="31"/>
      <c r="GE4048" s="31"/>
      <c r="GF4048" s="31"/>
      <c r="GG4048" s="31"/>
      <c r="GH4048" s="31"/>
      <c r="GI4048" s="31"/>
      <c r="GJ4048" s="31"/>
      <c r="GK4048" s="31"/>
      <c r="GL4048" s="31"/>
      <c r="GM4048" s="31"/>
      <c r="GN4048" s="31"/>
      <c r="GO4048" s="31"/>
      <c r="GP4048" s="31"/>
      <c r="GQ4048" s="31"/>
      <c r="GR4048" s="31"/>
      <c r="GS4048" s="31"/>
      <c r="GT4048" s="31"/>
      <c r="GU4048" s="31"/>
    </row>
    <row r="4049" s="2" customFormat="1" spans="1:234">
      <c r="A4049" s="8">
        <v>4048</v>
      </c>
      <c r="B4049" s="56" t="s">
        <v>4759</v>
      </c>
      <c r="C4049" s="56" t="s">
        <v>13</v>
      </c>
      <c r="D4049" s="9" t="s">
        <v>20</v>
      </c>
      <c r="E4049" s="222">
        <v>1</v>
      </c>
      <c r="F4049" s="222"/>
      <c r="G4049" s="222"/>
      <c r="H4049" s="222"/>
      <c r="I4049" s="222"/>
      <c r="J4049" s="58"/>
      <c r="K4049" s="56" t="s">
        <v>4245</v>
      </c>
      <c r="L4049" s="8" t="s">
        <v>4756</v>
      </c>
      <c r="M4049" s="31"/>
      <c r="N4049" s="31"/>
      <c r="O4049" s="31"/>
      <c r="P4049" s="31"/>
      <c r="Q4049" s="31"/>
      <c r="R4049" s="31"/>
      <c r="S4049" s="31"/>
      <c r="T4049" s="31"/>
      <c r="U4049" s="31"/>
      <c r="V4049" s="31"/>
      <c r="W4049" s="31"/>
      <c r="X4049" s="31"/>
      <c r="Y4049" s="31"/>
      <c r="Z4049" s="31"/>
      <c r="AA4049" s="31"/>
      <c r="AB4049" s="31"/>
      <c r="AC4049" s="31"/>
      <c r="AD4049" s="31"/>
      <c r="AE4049" s="31"/>
      <c r="AF4049" s="31"/>
      <c r="AG4049" s="31"/>
      <c r="AH4049" s="31"/>
      <c r="AI4049" s="31"/>
      <c r="AJ4049" s="31"/>
      <c r="AK4049" s="31"/>
      <c r="AL4049" s="31"/>
      <c r="AM4049" s="31"/>
      <c r="AN4049" s="31"/>
      <c r="AO4049" s="31"/>
      <c r="AP4049" s="31"/>
      <c r="AQ4049" s="31"/>
      <c r="AR4049" s="31"/>
      <c r="AS4049" s="31"/>
      <c r="AT4049" s="31"/>
      <c r="AU4049" s="31"/>
      <c r="AV4049" s="31"/>
      <c r="AW4049" s="31"/>
      <c r="AX4049" s="31"/>
      <c r="AY4049" s="31"/>
      <c r="AZ4049" s="31"/>
      <c r="BA4049" s="31"/>
      <c r="BB4049" s="31"/>
      <c r="BC4049" s="31"/>
      <c r="BD4049" s="31"/>
      <c r="BE4049" s="31"/>
      <c r="BF4049" s="31"/>
      <c r="BG4049" s="31"/>
      <c r="BH4049" s="31"/>
      <c r="BI4049" s="31"/>
      <c r="BJ4049" s="31"/>
      <c r="BK4049" s="31"/>
      <c r="BL4049" s="31"/>
      <c r="BM4049" s="31"/>
      <c r="BN4049" s="31"/>
      <c r="BO4049" s="31"/>
      <c r="BP4049" s="31"/>
      <c r="BQ4049" s="31"/>
      <c r="BR4049" s="31"/>
      <c r="BS4049" s="31"/>
      <c r="BT4049" s="31"/>
      <c r="BU4049" s="31"/>
      <c r="BV4049" s="31"/>
      <c r="BW4049" s="31"/>
      <c r="BX4049" s="31"/>
      <c r="BY4049" s="31"/>
      <c r="BZ4049" s="31"/>
      <c r="CA4049" s="31"/>
      <c r="CB4049" s="31"/>
      <c r="CC4049" s="31"/>
      <c r="CD4049" s="31"/>
      <c r="CE4049" s="31"/>
      <c r="CF4049" s="31"/>
      <c r="CG4049" s="31"/>
      <c r="CH4049" s="31"/>
      <c r="CI4049" s="31"/>
      <c r="CJ4049" s="31"/>
      <c r="CK4049" s="31"/>
      <c r="CL4049" s="31"/>
      <c r="CM4049" s="31"/>
      <c r="CN4049" s="31"/>
      <c r="CO4049" s="31"/>
      <c r="CP4049" s="31"/>
      <c r="CQ4049" s="31"/>
      <c r="CR4049" s="31"/>
      <c r="CS4049" s="31"/>
      <c r="CT4049" s="31"/>
      <c r="CU4049" s="31"/>
      <c r="CV4049" s="31"/>
      <c r="CW4049" s="31"/>
      <c r="CX4049" s="31"/>
      <c r="CY4049" s="31"/>
      <c r="CZ4049" s="31"/>
      <c r="DA4049" s="31"/>
      <c r="DB4049" s="31"/>
      <c r="DC4049" s="31"/>
      <c r="DD4049" s="31"/>
      <c r="DE4049" s="31"/>
      <c r="DF4049" s="31"/>
      <c r="DG4049" s="31"/>
      <c r="DH4049" s="31"/>
      <c r="DI4049" s="31"/>
      <c r="DJ4049" s="31"/>
      <c r="DK4049" s="31"/>
      <c r="DL4049" s="31"/>
      <c r="DM4049" s="31"/>
      <c r="DN4049" s="31"/>
      <c r="DO4049" s="31"/>
      <c r="DP4049" s="31"/>
      <c r="DQ4049" s="31"/>
      <c r="DR4049" s="31"/>
      <c r="DS4049" s="31"/>
      <c r="DT4049" s="31"/>
      <c r="DU4049" s="31"/>
      <c r="DV4049" s="31"/>
      <c r="DW4049" s="31"/>
      <c r="DX4049" s="31"/>
      <c r="DY4049" s="31"/>
      <c r="DZ4049" s="31"/>
      <c r="EA4049" s="31"/>
      <c r="EB4049" s="31"/>
      <c r="EC4049" s="31"/>
      <c r="ED4049" s="31"/>
      <c r="EE4049" s="31"/>
      <c r="EF4049" s="31"/>
      <c r="EG4049" s="31"/>
      <c r="EH4049" s="31"/>
      <c r="EI4049" s="31"/>
      <c r="EJ4049" s="31"/>
      <c r="EK4049" s="31"/>
      <c r="EL4049" s="31"/>
      <c r="EM4049" s="31"/>
      <c r="EN4049" s="31"/>
      <c r="EO4049" s="31"/>
      <c r="EP4049" s="31"/>
      <c r="EQ4049" s="31"/>
      <c r="ER4049" s="31"/>
      <c r="ES4049" s="31"/>
      <c r="ET4049" s="31"/>
      <c r="EU4049" s="31"/>
      <c r="EV4049" s="31"/>
      <c r="EW4049" s="31"/>
      <c r="EX4049" s="31"/>
      <c r="EY4049" s="31"/>
      <c r="EZ4049" s="31"/>
      <c r="FA4049" s="31"/>
      <c r="FB4049" s="31"/>
      <c r="FC4049" s="31"/>
      <c r="FD4049" s="31"/>
      <c r="FE4049" s="31"/>
      <c r="FF4049" s="31"/>
      <c r="FG4049" s="31"/>
      <c r="FH4049" s="31"/>
      <c r="FI4049" s="31"/>
      <c r="FJ4049" s="31"/>
      <c r="FK4049" s="31"/>
      <c r="FL4049" s="31"/>
      <c r="FM4049" s="31"/>
      <c r="FN4049" s="31"/>
      <c r="FO4049" s="31"/>
      <c r="FP4049" s="31"/>
      <c r="FQ4049" s="31"/>
      <c r="FR4049" s="31"/>
      <c r="FS4049" s="31"/>
      <c r="FT4049" s="31"/>
      <c r="FU4049" s="31"/>
      <c r="FV4049" s="31"/>
      <c r="FW4049" s="31"/>
      <c r="FX4049" s="31"/>
      <c r="FY4049" s="31"/>
      <c r="FZ4049" s="31"/>
      <c r="GA4049" s="31"/>
      <c r="GB4049" s="31"/>
      <c r="GC4049" s="31"/>
      <c r="GD4049" s="31"/>
      <c r="GE4049" s="31"/>
      <c r="GF4049" s="31"/>
      <c r="GG4049" s="31"/>
      <c r="GH4049" s="31"/>
      <c r="GI4049" s="31"/>
      <c r="GJ4049" s="31"/>
      <c r="GK4049" s="31"/>
      <c r="GL4049" s="31"/>
      <c r="GM4049" s="31"/>
      <c r="GN4049" s="31"/>
      <c r="GO4049" s="31"/>
      <c r="GP4049" s="31"/>
      <c r="GQ4049" s="31"/>
      <c r="GR4049" s="31"/>
      <c r="GS4049" s="31"/>
      <c r="GT4049" s="31"/>
      <c r="GU4049" s="31"/>
      <c r="GV4049" s="4"/>
      <c r="GW4049" s="4"/>
      <c r="GX4049" s="4"/>
      <c r="GY4049" s="4"/>
      <c r="GZ4049" s="4"/>
      <c r="HA4049" s="4"/>
      <c r="HB4049" s="4"/>
      <c r="HC4049" s="4"/>
      <c r="HD4049" s="4"/>
      <c r="HE4049" s="4"/>
      <c r="HF4049" s="4"/>
      <c r="HG4049" s="4"/>
      <c r="HH4049" s="4"/>
      <c r="HI4049" s="4"/>
      <c r="HJ4049" s="4"/>
      <c r="HK4049" s="4"/>
      <c r="HL4049" s="4"/>
      <c r="HM4049" s="4"/>
      <c r="HN4049" s="4"/>
      <c r="HO4049" s="4"/>
      <c r="HP4049" s="4"/>
      <c r="HQ4049" s="4"/>
      <c r="HR4049" s="4"/>
      <c r="HS4049" s="4"/>
      <c r="HT4049" s="4"/>
      <c r="HU4049" s="4"/>
      <c r="HV4049" s="4"/>
      <c r="HW4049" s="4"/>
      <c r="HX4049" s="4"/>
      <c r="HY4049" s="4"/>
      <c r="HZ4049" s="4"/>
    </row>
    <row r="4050" s="1" customFormat="1" spans="1:234">
      <c r="A4050" s="8">
        <v>4049</v>
      </c>
      <c r="B4050" s="8" t="s">
        <v>4760</v>
      </c>
      <c r="C4050" s="8" t="s">
        <v>13</v>
      </c>
      <c r="D4050" s="19" t="s">
        <v>47</v>
      </c>
      <c r="E4050" s="8">
        <v>1</v>
      </c>
      <c r="F4050" s="8"/>
      <c r="G4050" s="8"/>
      <c r="H4050" s="8"/>
      <c r="I4050" s="8"/>
      <c r="J4050" s="25"/>
      <c r="K4050" s="29" t="s">
        <v>4245</v>
      </c>
      <c r="L4050" s="8" t="s">
        <v>4756</v>
      </c>
      <c r="M4050" s="31"/>
      <c r="N4050" s="31"/>
      <c r="O4050" s="31"/>
      <c r="P4050" s="31"/>
      <c r="Q4050" s="31"/>
      <c r="R4050" s="31"/>
      <c r="S4050" s="31"/>
      <c r="T4050" s="31"/>
      <c r="U4050" s="31"/>
      <c r="V4050" s="31"/>
      <c r="W4050" s="31"/>
      <c r="X4050" s="31"/>
      <c r="Y4050" s="31"/>
      <c r="Z4050" s="31"/>
      <c r="AA4050" s="31"/>
      <c r="AB4050" s="31"/>
      <c r="AC4050" s="31"/>
      <c r="AD4050" s="31"/>
      <c r="AE4050" s="31"/>
      <c r="AF4050" s="31"/>
      <c r="AG4050" s="31"/>
      <c r="AH4050" s="31"/>
      <c r="AI4050" s="31"/>
      <c r="AJ4050" s="31"/>
      <c r="AK4050" s="31"/>
      <c r="AL4050" s="31"/>
      <c r="AM4050" s="31"/>
      <c r="AN4050" s="31"/>
      <c r="AO4050" s="31"/>
      <c r="AP4050" s="31"/>
      <c r="AQ4050" s="31"/>
      <c r="AR4050" s="31"/>
      <c r="AS4050" s="31"/>
      <c r="AT4050" s="31"/>
      <c r="AU4050" s="31"/>
      <c r="AV4050" s="31"/>
      <c r="AW4050" s="31"/>
      <c r="AX4050" s="31"/>
      <c r="AY4050" s="31"/>
      <c r="AZ4050" s="31"/>
      <c r="BA4050" s="31"/>
      <c r="BB4050" s="31"/>
      <c r="BC4050" s="31"/>
      <c r="BD4050" s="31"/>
      <c r="BE4050" s="31"/>
      <c r="BF4050" s="31"/>
      <c r="BG4050" s="31"/>
      <c r="BH4050" s="31"/>
      <c r="BI4050" s="31"/>
      <c r="BJ4050" s="31"/>
      <c r="BK4050" s="31"/>
      <c r="BL4050" s="31"/>
      <c r="BM4050" s="31"/>
      <c r="BN4050" s="31"/>
      <c r="BO4050" s="31"/>
      <c r="BP4050" s="31"/>
      <c r="BQ4050" s="31"/>
      <c r="BR4050" s="31"/>
      <c r="BS4050" s="31"/>
      <c r="BT4050" s="31"/>
      <c r="BU4050" s="31"/>
      <c r="BV4050" s="31"/>
      <c r="BW4050" s="31"/>
      <c r="BX4050" s="31"/>
      <c r="BY4050" s="31"/>
      <c r="BZ4050" s="31"/>
      <c r="CA4050" s="31"/>
      <c r="CB4050" s="31"/>
      <c r="CC4050" s="31"/>
      <c r="CD4050" s="31"/>
      <c r="CE4050" s="31"/>
      <c r="CF4050" s="31"/>
      <c r="CG4050" s="31"/>
      <c r="CH4050" s="31"/>
      <c r="CI4050" s="31"/>
      <c r="CJ4050" s="31"/>
      <c r="CK4050" s="31"/>
      <c r="CL4050" s="31"/>
      <c r="CM4050" s="31"/>
      <c r="CN4050" s="31"/>
      <c r="CO4050" s="31"/>
      <c r="CP4050" s="31"/>
      <c r="CQ4050" s="31"/>
      <c r="CR4050" s="31"/>
      <c r="CS4050" s="31"/>
      <c r="CT4050" s="31"/>
      <c r="CU4050" s="31"/>
      <c r="CV4050" s="31"/>
      <c r="CW4050" s="31"/>
      <c r="CX4050" s="31"/>
      <c r="CY4050" s="31"/>
      <c r="CZ4050" s="31"/>
      <c r="DA4050" s="31"/>
      <c r="DB4050" s="31"/>
      <c r="DC4050" s="31"/>
      <c r="DD4050" s="31"/>
      <c r="DE4050" s="31"/>
      <c r="DF4050" s="31"/>
      <c r="DG4050" s="31"/>
      <c r="DH4050" s="31"/>
      <c r="DI4050" s="31"/>
      <c r="DJ4050" s="31"/>
      <c r="DK4050" s="31"/>
      <c r="DL4050" s="31"/>
      <c r="DM4050" s="31"/>
      <c r="DN4050" s="31"/>
      <c r="DO4050" s="31"/>
      <c r="DP4050" s="31"/>
      <c r="DQ4050" s="31"/>
      <c r="DR4050" s="31"/>
      <c r="DS4050" s="31"/>
      <c r="DT4050" s="31"/>
      <c r="DU4050" s="31"/>
      <c r="DV4050" s="31"/>
      <c r="DW4050" s="31"/>
      <c r="DX4050" s="31"/>
      <c r="DY4050" s="31"/>
      <c r="DZ4050" s="31"/>
      <c r="EA4050" s="31"/>
      <c r="EB4050" s="31"/>
      <c r="EC4050" s="31"/>
      <c r="ED4050" s="31"/>
      <c r="EE4050" s="31"/>
      <c r="EF4050" s="31"/>
      <c r="EG4050" s="31"/>
      <c r="EH4050" s="31"/>
      <c r="EI4050" s="31"/>
      <c r="EJ4050" s="31"/>
      <c r="EK4050" s="31"/>
      <c r="EL4050" s="31"/>
      <c r="EM4050" s="31"/>
      <c r="EN4050" s="31"/>
      <c r="EO4050" s="31"/>
      <c r="EP4050" s="31"/>
      <c r="EQ4050" s="31"/>
      <c r="ER4050" s="31"/>
      <c r="ES4050" s="31"/>
      <c r="ET4050" s="31"/>
      <c r="EU4050" s="31"/>
      <c r="EV4050" s="31"/>
      <c r="EW4050" s="31"/>
      <c r="EX4050" s="31"/>
      <c r="EY4050" s="31"/>
      <c r="EZ4050" s="31"/>
      <c r="FA4050" s="31"/>
      <c r="FB4050" s="31"/>
      <c r="FC4050" s="31"/>
      <c r="FD4050" s="31"/>
      <c r="FE4050" s="31"/>
      <c r="FF4050" s="31"/>
      <c r="FG4050" s="31"/>
      <c r="FH4050" s="31"/>
      <c r="FI4050" s="31"/>
      <c r="FJ4050" s="31"/>
      <c r="FK4050" s="31"/>
      <c r="FL4050" s="31"/>
      <c r="FM4050" s="31"/>
      <c r="FN4050" s="31"/>
      <c r="FO4050" s="31"/>
      <c r="FP4050" s="31"/>
      <c r="FQ4050" s="31"/>
      <c r="FR4050" s="31"/>
      <c r="FS4050" s="31"/>
      <c r="FT4050" s="31"/>
      <c r="FU4050" s="31"/>
      <c r="FV4050" s="31"/>
      <c r="FW4050" s="31"/>
      <c r="FX4050" s="31"/>
      <c r="FY4050" s="31"/>
      <c r="FZ4050" s="31"/>
      <c r="GA4050" s="31"/>
      <c r="GB4050" s="31"/>
      <c r="GC4050" s="31"/>
      <c r="GD4050" s="31"/>
      <c r="GE4050" s="31"/>
      <c r="GF4050" s="31"/>
      <c r="GG4050" s="31"/>
      <c r="GH4050" s="31"/>
      <c r="GI4050" s="31"/>
      <c r="GJ4050" s="31"/>
      <c r="GK4050" s="31"/>
      <c r="GL4050" s="31"/>
      <c r="GM4050" s="31"/>
      <c r="GN4050" s="31"/>
      <c r="GO4050" s="31"/>
      <c r="GP4050" s="31"/>
      <c r="GQ4050" s="31"/>
      <c r="GR4050" s="31"/>
      <c r="GS4050" s="31"/>
      <c r="GT4050" s="31"/>
      <c r="GU4050" s="31"/>
      <c r="GV4050" s="31"/>
      <c r="GW4050" s="31"/>
      <c r="GX4050" s="31"/>
      <c r="GY4050" s="31"/>
      <c r="GZ4050" s="31"/>
      <c r="HA4050" s="31"/>
      <c r="HB4050" s="31"/>
      <c r="HC4050" s="31"/>
      <c r="HD4050" s="31"/>
      <c r="HE4050" s="31"/>
      <c r="HF4050" s="31"/>
      <c r="HG4050" s="31"/>
      <c r="HH4050" s="31"/>
      <c r="HI4050" s="31"/>
      <c r="HJ4050" s="31"/>
      <c r="HK4050" s="31"/>
      <c r="HL4050" s="31"/>
      <c r="HM4050" s="31"/>
      <c r="HN4050" s="31"/>
      <c r="HO4050" s="31"/>
      <c r="HP4050" s="31"/>
      <c r="HQ4050" s="31"/>
      <c r="HR4050" s="31"/>
      <c r="HS4050" s="31"/>
      <c r="HT4050" s="31"/>
      <c r="HU4050" s="31"/>
      <c r="HV4050" s="31"/>
      <c r="HW4050" s="31"/>
      <c r="HX4050" s="31"/>
      <c r="HY4050" s="31"/>
      <c r="HZ4050" s="31"/>
    </row>
    <row r="4051" s="1" customFormat="1" spans="1:203">
      <c r="A4051" s="8">
        <v>4050</v>
      </c>
      <c r="B4051" s="8" t="s">
        <v>4761</v>
      </c>
      <c r="C4051" s="8" t="s">
        <v>24</v>
      </c>
      <c r="D4051" s="8" t="s">
        <v>47</v>
      </c>
      <c r="E4051" s="8">
        <v>1</v>
      </c>
      <c r="F4051" s="61"/>
      <c r="G4051" s="61"/>
      <c r="H4051" s="61"/>
      <c r="I4051" s="61"/>
      <c r="J4051" s="74"/>
      <c r="K4051" s="29" t="s">
        <v>4245</v>
      </c>
      <c r="L4051" s="8" t="s">
        <v>4756</v>
      </c>
      <c r="M4051" s="31"/>
      <c r="N4051" s="31"/>
      <c r="O4051" s="31"/>
      <c r="P4051" s="31"/>
      <c r="Q4051" s="31"/>
      <c r="R4051" s="31"/>
      <c r="S4051" s="31"/>
      <c r="T4051" s="31"/>
      <c r="U4051" s="31"/>
      <c r="V4051" s="31"/>
      <c r="W4051" s="31"/>
      <c r="X4051" s="31"/>
      <c r="Y4051" s="31"/>
      <c r="Z4051" s="31"/>
      <c r="AA4051" s="31"/>
      <c r="AB4051" s="31"/>
      <c r="AC4051" s="31"/>
      <c r="AD4051" s="31"/>
      <c r="AE4051" s="31"/>
      <c r="AF4051" s="31"/>
      <c r="AG4051" s="31"/>
      <c r="AH4051" s="31"/>
      <c r="AI4051" s="31"/>
      <c r="AJ4051" s="31"/>
      <c r="AK4051" s="31"/>
      <c r="AL4051" s="31"/>
      <c r="AM4051" s="31"/>
      <c r="AN4051" s="31"/>
      <c r="AO4051" s="31"/>
      <c r="AP4051" s="31"/>
      <c r="AQ4051" s="31"/>
      <c r="AR4051" s="31"/>
      <c r="AS4051" s="31"/>
      <c r="AT4051" s="31"/>
      <c r="AU4051" s="31"/>
      <c r="AV4051" s="31"/>
      <c r="AW4051" s="31"/>
      <c r="AX4051" s="31"/>
      <c r="AY4051" s="31"/>
      <c r="AZ4051" s="31"/>
      <c r="BA4051" s="31"/>
      <c r="BB4051" s="31"/>
      <c r="BC4051" s="31"/>
      <c r="BD4051" s="31"/>
      <c r="BE4051" s="31"/>
      <c r="BF4051" s="31"/>
      <c r="BG4051" s="31"/>
      <c r="BH4051" s="31"/>
      <c r="BI4051" s="31"/>
      <c r="BJ4051" s="31"/>
      <c r="BK4051" s="31"/>
      <c r="BL4051" s="31"/>
      <c r="BM4051" s="31"/>
      <c r="BN4051" s="31"/>
      <c r="BO4051" s="31"/>
      <c r="BP4051" s="31"/>
      <c r="BQ4051" s="31"/>
      <c r="BR4051" s="31"/>
      <c r="BS4051" s="31"/>
      <c r="BT4051" s="31"/>
      <c r="BU4051" s="31"/>
      <c r="BV4051" s="31"/>
      <c r="BW4051" s="31"/>
      <c r="BX4051" s="31"/>
      <c r="BY4051" s="31"/>
      <c r="BZ4051" s="31"/>
      <c r="CA4051" s="31"/>
      <c r="CB4051" s="31"/>
      <c r="CC4051" s="31"/>
      <c r="CD4051" s="31"/>
      <c r="CE4051" s="31"/>
      <c r="CF4051" s="31"/>
      <c r="CG4051" s="31"/>
      <c r="CH4051" s="31"/>
      <c r="CI4051" s="31"/>
      <c r="CJ4051" s="31"/>
      <c r="CK4051" s="31"/>
      <c r="CL4051" s="31"/>
      <c r="CM4051" s="31"/>
      <c r="CN4051" s="31"/>
      <c r="CO4051" s="31"/>
      <c r="CP4051" s="31"/>
      <c r="CQ4051" s="31"/>
      <c r="CR4051" s="31"/>
      <c r="CS4051" s="31"/>
      <c r="CT4051" s="31"/>
      <c r="CU4051" s="31"/>
      <c r="CV4051" s="31"/>
      <c r="CW4051" s="31"/>
      <c r="CX4051" s="31"/>
      <c r="CY4051" s="31"/>
      <c r="CZ4051" s="31"/>
      <c r="DA4051" s="31"/>
      <c r="DB4051" s="31"/>
      <c r="DC4051" s="31"/>
      <c r="DD4051" s="31"/>
      <c r="DE4051" s="31"/>
      <c r="DF4051" s="31"/>
      <c r="DG4051" s="31"/>
      <c r="DH4051" s="31"/>
      <c r="DI4051" s="31"/>
      <c r="DJ4051" s="31"/>
      <c r="DK4051" s="31"/>
      <c r="DL4051" s="31"/>
      <c r="DM4051" s="31"/>
      <c r="DN4051" s="31"/>
      <c r="DO4051" s="31"/>
      <c r="DP4051" s="31"/>
      <c r="DQ4051" s="31"/>
      <c r="DR4051" s="31"/>
      <c r="DS4051" s="31"/>
      <c r="DT4051" s="31"/>
      <c r="DU4051" s="31"/>
      <c r="DV4051" s="31"/>
      <c r="DW4051" s="31"/>
      <c r="DX4051" s="31"/>
      <c r="DY4051" s="31"/>
      <c r="DZ4051" s="31"/>
      <c r="EA4051" s="31"/>
      <c r="EB4051" s="31"/>
      <c r="EC4051" s="31"/>
      <c r="ED4051" s="31"/>
      <c r="EE4051" s="31"/>
      <c r="EF4051" s="31"/>
      <c r="EG4051" s="31"/>
      <c r="EH4051" s="31"/>
      <c r="EI4051" s="31"/>
      <c r="EJ4051" s="31"/>
      <c r="EK4051" s="31"/>
      <c r="EL4051" s="31"/>
      <c r="EM4051" s="31"/>
      <c r="EN4051" s="31"/>
      <c r="EO4051" s="31"/>
      <c r="EP4051" s="31"/>
      <c r="EQ4051" s="31"/>
      <c r="ER4051" s="31"/>
      <c r="ES4051" s="31"/>
      <c r="ET4051" s="31"/>
      <c r="EU4051" s="31"/>
      <c r="EV4051" s="31"/>
      <c r="EW4051" s="31"/>
      <c r="EX4051" s="31"/>
      <c r="EY4051" s="31"/>
      <c r="EZ4051" s="31"/>
      <c r="FA4051" s="31"/>
      <c r="FB4051" s="31"/>
      <c r="FC4051" s="31"/>
      <c r="FD4051" s="31"/>
      <c r="FE4051" s="31"/>
      <c r="FF4051" s="31"/>
      <c r="FG4051" s="31"/>
      <c r="FH4051" s="31"/>
      <c r="FI4051" s="31"/>
      <c r="FJ4051" s="31"/>
      <c r="FK4051" s="31"/>
      <c r="FL4051" s="31"/>
      <c r="FM4051" s="31"/>
      <c r="FN4051" s="31"/>
      <c r="FO4051" s="31"/>
      <c r="FP4051" s="31"/>
      <c r="FQ4051" s="31"/>
      <c r="FR4051" s="31"/>
      <c r="FS4051" s="31"/>
      <c r="FT4051" s="31"/>
      <c r="FU4051" s="31"/>
      <c r="FV4051" s="31"/>
      <c r="FW4051" s="31"/>
      <c r="FX4051" s="31"/>
      <c r="FY4051" s="31"/>
      <c r="FZ4051" s="31"/>
      <c r="GA4051" s="31"/>
      <c r="GB4051" s="31"/>
      <c r="GC4051" s="31"/>
      <c r="GD4051" s="31"/>
      <c r="GE4051" s="31"/>
      <c r="GF4051" s="31"/>
      <c r="GG4051" s="31"/>
      <c r="GH4051" s="31"/>
      <c r="GI4051" s="31"/>
      <c r="GJ4051" s="31"/>
      <c r="GK4051" s="31"/>
      <c r="GL4051" s="31"/>
      <c r="GM4051" s="31"/>
      <c r="GN4051" s="31"/>
      <c r="GO4051" s="31"/>
      <c r="GP4051" s="31"/>
      <c r="GQ4051" s="31"/>
      <c r="GR4051" s="31"/>
      <c r="GS4051" s="31"/>
      <c r="GT4051" s="31"/>
      <c r="GU4051" s="31"/>
    </row>
    <row r="4052" s="1" customFormat="1" spans="1:203">
      <c r="A4052" s="8">
        <v>4051</v>
      </c>
      <c r="B4052" s="58" t="s">
        <v>4762</v>
      </c>
      <c r="C4052" s="58" t="s">
        <v>13</v>
      </c>
      <c r="D4052" s="9" t="s">
        <v>20</v>
      </c>
      <c r="E4052" s="222">
        <v>1</v>
      </c>
      <c r="F4052" s="11"/>
      <c r="G4052" s="11"/>
      <c r="H4052" s="11"/>
      <c r="I4052" s="11"/>
      <c r="J4052" s="51"/>
      <c r="K4052" s="29" t="s">
        <v>4245</v>
      </c>
      <c r="L4052" s="8" t="s">
        <v>4756</v>
      </c>
      <c r="M4052" s="31"/>
      <c r="N4052" s="31"/>
      <c r="O4052" s="31"/>
      <c r="P4052" s="31"/>
      <c r="Q4052" s="31"/>
      <c r="R4052" s="31"/>
      <c r="S4052" s="31"/>
      <c r="T4052" s="31"/>
      <c r="U4052" s="31"/>
      <c r="V4052" s="31"/>
      <c r="W4052" s="31"/>
      <c r="X4052" s="31"/>
      <c r="Y4052" s="31"/>
      <c r="Z4052" s="31"/>
      <c r="AA4052" s="31"/>
      <c r="AB4052" s="31"/>
      <c r="AC4052" s="31"/>
      <c r="AD4052" s="31"/>
      <c r="AE4052" s="31"/>
      <c r="AF4052" s="31"/>
      <c r="AG4052" s="31"/>
      <c r="AH4052" s="31"/>
      <c r="AI4052" s="31"/>
      <c r="AJ4052" s="31"/>
      <c r="AK4052" s="31"/>
      <c r="AL4052" s="31"/>
      <c r="AM4052" s="31"/>
      <c r="AN4052" s="31"/>
      <c r="AO4052" s="31"/>
      <c r="AP4052" s="31"/>
      <c r="AQ4052" s="31"/>
      <c r="AR4052" s="31"/>
      <c r="AS4052" s="31"/>
      <c r="AT4052" s="31"/>
      <c r="AU4052" s="31"/>
      <c r="AV4052" s="31"/>
      <c r="AW4052" s="31"/>
      <c r="AX4052" s="31"/>
      <c r="AY4052" s="31"/>
      <c r="AZ4052" s="31"/>
      <c r="BA4052" s="31"/>
      <c r="BB4052" s="31"/>
      <c r="BC4052" s="31"/>
      <c r="BD4052" s="31"/>
      <c r="BE4052" s="31"/>
      <c r="BF4052" s="31"/>
      <c r="BG4052" s="31"/>
      <c r="BH4052" s="31"/>
      <c r="BI4052" s="31"/>
      <c r="BJ4052" s="31"/>
      <c r="BK4052" s="31"/>
      <c r="BL4052" s="31"/>
      <c r="BM4052" s="31"/>
      <c r="BN4052" s="31"/>
      <c r="BO4052" s="31"/>
      <c r="BP4052" s="31"/>
      <c r="BQ4052" s="31"/>
      <c r="BR4052" s="31"/>
      <c r="BS4052" s="31"/>
      <c r="BT4052" s="31"/>
      <c r="BU4052" s="31"/>
      <c r="BV4052" s="31"/>
      <c r="BW4052" s="31"/>
      <c r="BX4052" s="31"/>
      <c r="BY4052" s="31"/>
      <c r="BZ4052" s="31"/>
      <c r="CA4052" s="31"/>
      <c r="CB4052" s="31"/>
      <c r="CC4052" s="31"/>
      <c r="CD4052" s="31"/>
      <c r="CE4052" s="31"/>
      <c r="CF4052" s="31"/>
      <c r="CG4052" s="31"/>
      <c r="CH4052" s="31"/>
      <c r="CI4052" s="31"/>
      <c r="CJ4052" s="31"/>
      <c r="CK4052" s="31"/>
      <c r="CL4052" s="31"/>
      <c r="CM4052" s="31"/>
      <c r="CN4052" s="31"/>
      <c r="CO4052" s="31"/>
      <c r="CP4052" s="31"/>
      <c r="CQ4052" s="31"/>
      <c r="CR4052" s="31"/>
      <c r="CS4052" s="31"/>
      <c r="CT4052" s="31"/>
      <c r="CU4052" s="31"/>
      <c r="CV4052" s="31"/>
      <c r="CW4052" s="31"/>
      <c r="CX4052" s="31"/>
      <c r="CY4052" s="31"/>
      <c r="CZ4052" s="31"/>
      <c r="DA4052" s="31"/>
      <c r="DB4052" s="31"/>
      <c r="DC4052" s="31"/>
      <c r="DD4052" s="31"/>
      <c r="DE4052" s="31"/>
      <c r="DF4052" s="31"/>
      <c r="DG4052" s="31"/>
      <c r="DH4052" s="31"/>
      <c r="DI4052" s="31"/>
      <c r="DJ4052" s="31"/>
      <c r="DK4052" s="31"/>
      <c r="DL4052" s="31"/>
      <c r="DM4052" s="31"/>
      <c r="DN4052" s="31"/>
      <c r="DO4052" s="31"/>
      <c r="DP4052" s="31"/>
      <c r="DQ4052" s="31"/>
      <c r="DR4052" s="31"/>
      <c r="DS4052" s="31"/>
      <c r="DT4052" s="31"/>
      <c r="DU4052" s="31"/>
      <c r="DV4052" s="31"/>
      <c r="DW4052" s="31"/>
      <c r="DX4052" s="31"/>
      <c r="DY4052" s="31"/>
      <c r="DZ4052" s="31"/>
      <c r="EA4052" s="31"/>
      <c r="EB4052" s="31"/>
      <c r="EC4052" s="31"/>
      <c r="ED4052" s="31"/>
      <c r="EE4052" s="31"/>
      <c r="EF4052" s="31"/>
      <c r="EG4052" s="31"/>
      <c r="EH4052" s="31"/>
      <c r="EI4052" s="31"/>
      <c r="EJ4052" s="31"/>
      <c r="EK4052" s="31"/>
      <c r="EL4052" s="31"/>
      <c r="EM4052" s="31"/>
      <c r="EN4052" s="31"/>
      <c r="EO4052" s="31"/>
      <c r="EP4052" s="31"/>
      <c r="EQ4052" s="31"/>
      <c r="ER4052" s="31"/>
      <c r="ES4052" s="31"/>
      <c r="ET4052" s="31"/>
      <c r="EU4052" s="31"/>
      <c r="EV4052" s="31"/>
      <c r="EW4052" s="31"/>
      <c r="EX4052" s="31"/>
      <c r="EY4052" s="31"/>
      <c r="EZ4052" s="31"/>
      <c r="FA4052" s="31"/>
      <c r="FB4052" s="31"/>
      <c r="FC4052" s="31"/>
      <c r="FD4052" s="31"/>
      <c r="FE4052" s="31"/>
      <c r="FF4052" s="31"/>
      <c r="FG4052" s="31"/>
      <c r="FH4052" s="31"/>
      <c r="FI4052" s="31"/>
      <c r="FJ4052" s="31"/>
      <c r="FK4052" s="31"/>
      <c r="FL4052" s="31"/>
      <c r="FM4052" s="31"/>
      <c r="FN4052" s="31"/>
      <c r="FO4052" s="31"/>
      <c r="FP4052" s="31"/>
      <c r="FQ4052" s="31"/>
      <c r="FR4052" s="31"/>
      <c r="FS4052" s="31"/>
      <c r="FT4052" s="31"/>
      <c r="FU4052" s="31"/>
      <c r="FV4052" s="31"/>
      <c r="FW4052" s="31"/>
      <c r="FX4052" s="31"/>
      <c r="FY4052" s="31"/>
      <c r="FZ4052" s="31"/>
      <c r="GA4052" s="31"/>
      <c r="GB4052" s="31"/>
      <c r="GC4052" s="31"/>
      <c r="GD4052" s="31"/>
      <c r="GE4052" s="31"/>
      <c r="GF4052" s="31"/>
      <c r="GG4052" s="31"/>
      <c r="GH4052" s="31"/>
      <c r="GI4052" s="31"/>
      <c r="GJ4052" s="31"/>
      <c r="GK4052" s="31"/>
      <c r="GL4052" s="31"/>
      <c r="GM4052" s="31"/>
      <c r="GN4052" s="31"/>
      <c r="GO4052" s="31"/>
      <c r="GP4052" s="31"/>
      <c r="GQ4052" s="31"/>
      <c r="GR4052" s="31"/>
      <c r="GS4052" s="31"/>
      <c r="GT4052" s="31"/>
      <c r="GU4052" s="31"/>
    </row>
    <row r="4053" s="2" customFormat="1" spans="1:234">
      <c r="A4053" s="8">
        <v>4052</v>
      </c>
      <c r="B4053" s="245" t="s">
        <v>4763</v>
      </c>
      <c r="C4053" s="245" t="s">
        <v>13</v>
      </c>
      <c r="D4053" s="9" t="s">
        <v>20</v>
      </c>
      <c r="E4053" s="222">
        <v>1</v>
      </c>
      <c r="F4053" s="8"/>
      <c r="G4053" s="8"/>
      <c r="H4053" s="8"/>
      <c r="I4053" s="8"/>
      <c r="J4053" s="25"/>
      <c r="K4053" s="29" t="s">
        <v>4245</v>
      </c>
      <c r="L4053" s="8" t="s">
        <v>4756</v>
      </c>
      <c r="M4053" s="31"/>
      <c r="N4053" s="31"/>
      <c r="O4053" s="31"/>
      <c r="P4053" s="31"/>
      <c r="Q4053" s="31"/>
      <c r="R4053" s="31"/>
      <c r="S4053" s="31"/>
      <c r="T4053" s="31"/>
      <c r="U4053" s="31"/>
      <c r="V4053" s="31"/>
      <c r="W4053" s="31"/>
      <c r="X4053" s="31"/>
      <c r="Y4053" s="31"/>
      <c r="Z4053" s="31"/>
      <c r="AA4053" s="31"/>
      <c r="AB4053" s="31"/>
      <c r="AC4053" s="31"/>
      <c r="AD4053" s="31"/>
      <c r="AE4053" s="31"/>
      <c r="AF4053" s="31"/>
      <c r="AG4053" s="31"/>
      <c r="AH4053" s="31"/>
      <c r="AI4053" s="31"/>
      <c r="AJ4053" s="31"/>
      <c r="AK4053" s="31"/>
      <c r="AL4053" s="31"/>
      <c r="AM4053" s="31"/>
      <c r="AN4053" s="31"/>
      <c r="AO4053" s="31"/>
      <c r="AP4053" s="31"/>
      <c r="AQ4053" s="31"/>
      <c r="AR4053" s="31"/>
      <c r="AS4053" s="31"/>
      <c r="AT4053" s="31"/>
      <c r="AU4053" s="31"/>
      <c r="AV4053" s="31"/>
      <c r="AW4053" s="31"/>
      <c r="AX4053" s="31"/>
      <c r="AY4053" s="31"/>
      <c r="AZ4053" s="31"/>
      <c r="BA4053" s="31"/>
      <c r="BB4053" s="31"/>
      <c r="BC4053" s="31"/>
      <c r="BD4053" s="31"/>
      <c r="BE4053" s="31"/>
      <c r="BF4053" s="31"/>
      <c r="BG4053" s="31"/>
      <c r="BH4053" s="31"/>
      <c r="BI4053" s="31"/>
      <c r="BJ4053" s="31"/>
      <c r="BK4053" s="31"/>
      <c r="BL4053" s="31"/>
      <c r="BM4053" s="31"/>
      <c r="BN4053" s="31"/>
      <c r="BO4053" s="31"/>
      <c r="BP4053" s="31"/>
      <c r="BQ4053" s="31"/>
      <c r="BR4053" s="31"/>
      <c r="BS4053" s="31"/>
      <c r="BT4053" s="31"/>
      <c r="BU4053" s="31"/>
      <c r="BV4053" s="31"/>
      <c r="BW4053" s="31"/>
      <c r="BX4053" s="31"/>
      <c r="BY4053" s="31"/>
      <c r="BZ4053" s="31"/>
      <c r="CA4053" s="31"/>
      <c r="CB4053" s="31"/>
      <c r="CC4053" s="31"/>
      <c r="CD4053" s="31"/>
      <c r="CE4053" s="31"/>
      <c r="CF4053" s="31"/>
      <c r="CG4053" s="31"/>
      <c r="CH4053" s="31"/>
      <c r="CI4053" s="31"/>
      <c r="CJ4053" s="31"/>
      <c r="CK4053" s="31"/>
      <c r="CL4053" s="31"/>
      <c r="CM4053" s="31"/>
      <c r="CN4053" s="31"/>
      <c r="CO4053" s="31"/>
      <c r="CP4053" s="31"/>
      <c r="CQ4053" s="31"/>
      <c r="CR4053" s="31"/>
      <c r="CS4053" s="31"/>
      <c r="CT4053" s="31"/>
      <c r="CU4053" s="31"/>
      <c r="CV4053" s="31"/>
      <c r="CW4053" s="31"/>
      <c r="CX4053" s="31"/>
      <c r="CY4053" s="31"/>
      <c r="CZ4053" s="31"/>
      <c r="DA4053" s="31"/>
      <c r="DB4053" s="31"/>
      <c r="DC4053" s="31"/>
      <c r="DD4053" s="31"/>
      <c r="DE4053" s="31"/>
      <c r="DF4053" s="31"/>
      <c r="DG4053" s="31"/>
      <c r="DH4053" s="31"/>
      <c r="DI4053" s="31"/>
      <c r="DJ4053" s="31"/>
      <c r="DK4053" s="31"/>
      <c r="DL4053" s="31"/>
      <c r="DM4053" s="31"/>
      <c r="DN4053" s="31"/>
      <c r="DO4053" s="31"/>
      <c r="DP4053" s="31"/>
      <c r="DQ4053" s="31"/>
      <c r="DR4053" s="31"/>
      <c r="DS4053" s="31"/>
      <c r="DT4053" s="31"/>
      <c r="DU4053" s="31"/>
      <c r="DV4053" s="31"/>
      <c r="DW4053" s="31"/>
      <c r="DX4053" s="31"/>
      <c r="DY4053" s="31"/>
      <c r="DZ4053" s="31"/>
      <c r="EA4053" s="31"/>
      <c r="EB4053" s="31"/>
      <c r="EC4053" s="31"/>
      <c r="ED4053" s="31"/>
      <c r="EE4053" s="31"/>
      <c r="EF4053" s="31"/>
      <c r="EG4053" s="31"/>
      <c r="EH4053" s="31"/>
      <c r="EI4053" s="31"/>
      <c r="EJ4053" s="31"/>
      <c r="EK4053" s="31"/>
      <c r="EL4053" s="31"/>
      <c r="EM4053" s="31"/>
      <c r="EN4053" s="31"/>
      <c r="EO4053" s="31"/>
      <c r="EP4053" s="31"/>
      <c r="EQ4053" s="31"/>
      <c r="ER4053" s="31"/>
      <c r="ES4053" s="31"/>
      <c r="ET4053" s="31"/>
      <c r="EU4053" s="31"/>
      <c r="EV4053" s="31"/>
      <c r="EW4053" s="31"/>
      <c r="EX4053" s="31"/>
      <c r="EY4053" s="31"/>
      <c r="EZ4053" s="31"/>
      <c r="FA4053" s="31"/>
      <c r="FB4053" s="31"/>
      <c r="FC4053" s="31"/>
      <c r="FD4053" s="31"/>
      <c r="FE4053" s="31"/>
      <c r="FF4053" s="31"/>
      <c r="FG4053" s="31"/>
      <c r="FH4053" s="31"/>
      <c r="FI4053" s="31"/>
      <c r="FJ4053" s="31"/>
      <c r="FK4053" s="31"/>
      <c r="FL4053" s="31"/>
      <c r="FM4053" s="31"/>
      <c r="FN4053" s="31"/>
      <c r="FO4053" s="31"/>
      <c r="FP4053" s="31"/>
      <c r="FQ4053" s="31"/>
      <c r="FR4053" s="31"/>
      <c r="FS4053" s="31"/>
      <c r="FT4053" s="31"/>
      <c r="FU4053" s="31"/>
      <c r="FV4053" s="31"/>
      <c r="FW4053" s="31"/>
      <c r="FX4053" s="31"/>
      <c r="FY4053" s="31"/>
      <c r="FZ4053" s="31"/>
      <c r="GA4053" s="31"/>
      <c r="GB4053" s="31"/>
      <c r="GC4053" s="31"/>
      <c r="GD4053" s="31"/>
      <c r="GE4053" s="31"/>
      <c r="GF4053" s="31"/>
      <c r="GG4053" s="31"/>
      <c r="GH4053" s="31"/>
      <c r="GI4053" s="31"/>
      <c r="GJ4053" s="31"/>
      <c r="GK4053" s="31"/>
      <c r="GL4053" s="31"/>
      <c r="GM4053" s="31"/>
      <c r="GN4053" s="31"/>
      <c r="GO4053" s="31"/>
      <c r="GP4053" s="31"/>
      <c r="GQ4053" s="31"/>
      <c r="GR4053" s="31"/>
      <c r="GS4053" s="31"/>
      <c r="GT4053" s="31"/>
      <c r="GU4053" s="31"/>
      <c r="GV4053" s="31"/>
      <c r="GW4053" s="31"/>
      <c r="GX4053" s="31"/>
      <c r="GY4053" s="31"/>
      <c r="GZ4053" s="31"/>
      <c r="HA4053" s="31"/>
      <c r="HB4053" s="31"/>
      <c r="HC4053" s="31"/>
      <c r="HD4053" s="31"/>
      <c r="HE4053" s="31"/>
      <c r="HF4053" s="31"/>
      <c r="HG4053" s="31"/>
      <c r="HH4053" s="31"/>
      <c r="HI4053" s="31"/>
      <c r="HJ4053" s="31"/>
      <c r="HK4053" s="31"/>
      <c r="HL4053" s="31"/>
      <c r="HM4053" s="31"/>
      <c r="HN4053" s="31"/>
      <c r="HO4053" s="31"/>
      <c r="HP4053" s="31"/>
      <c r="HQ4053" s="31"/>
      <c r="HR4053" s="31"/>
      <c r="HS4053" s="31"/>
      <c r="HT4053" s="31"/>
      <c r="HU4053" s="31"/>
      <c r="HV4053" s="31"/>
      <c r="HW4053" s="31"/>
      <c r="HX4053" s="31"/>
      <c r="HY4053" s="31"/>
      <c r="HZ4053" s="1"/>
    </row>
    <row r="4054" s="1" customFormat="1" spans="1:234">
      <c r="A4054" s="8">
        <v>4053</v>
      </c>
      <c r="B4054" s="8" t="s">
        <v>4249</v>
      </c>
      <c r="C4054" s="8" t="s">
        <v>13</v>
      </c>
      <c r="D4054" s="8" t="s">
        <v>22</v>
      </c>
      <c r="E4054" s="8">
        <v>1</v>
      </c>
      <c r="F4054" s="61"/>
      <c r="G4054" s="61"/>
      <c r="H4054" s="61"/>
      <c r="I4054" s="61"/>
      <c r="J4054" s="74"/>
      <c r="K4054" s="56" t="s">
        <v>4245</v>
      </c>
      <c r="L4054" s="8" t="s">
        <v>4756</v>
      </c>
      <c r="M4054" s="31"/>
      <c r="N4054" s="31"/>
      <c r="O4054" s="31"/>
      <c r="P4054" s="31"/>
      <c r="Q4054" s="31"/>
      <c r="R4054" s="31"/>
      <c r="S4054" s="31"/>
      <c r="T4054" s="31"/>
      <c r="U4054" s="31"/>
      <c r="V4054" s="31"/>
      <c r="W4054" s="31"/>
      <c r="X4054" s="31"/>
      <c r="Y4054" s="31"/>
      <c r="Z4054" s="31"/>
      <c r="AA4054" s="31"/>
      <c r="AB4054" s="31"/>
      <c r="AC4054" s="31"/>
      <c r="AD4054" s="31"/>
      <c r="AE4054" s="31"/>
      <c r="AF4054" s="31"/>
      <c r="AG4054" s="31"/>
      <c r="AH4054" s="31"/>
      <c r="AI4054" s="31"/>
      <c r="AJ4054" s="31"/>
      <c r="AK4054" s="31"/>
      <c r="AL4054" s="31"/>
      <c r="AM4054" s="31"/>
      <c r="AN4054" s="31"/>
      <c r="AO4054" s="31"/>
      <c r="AP4054" s="31"/>
      <c r="AQ4054" s="31"/>
      <c r="AR4054" s="31"/>
      <c r="AS4054" s="31"/>
      <c r="AT4054" s="31"/>
      <c r="AU4054" s="31"/>
      <c r="AV4054" s="31"/>
      <c r="AW4054" s="31"/>
      <c r="AX4054" s="31"/>
      <c r="AY4054" s="31"/>
      <c r="AZ4054" s="31"/>
      <c r="BA4054" s="31"/>
      <c r="BB4054" s="31"/>
      <c r="BC4054" s="31"/>
      <c r="BD4054" s="31"/>
      <c r="BE4054" s="31"/>
      <c r="BF4054" s="31"/>
      <c r="BG4054" s="31"/>
      <c r="BH4054" s="31"/>
      <c r="BI4054" s="31"/>
      <c r="BJ4054" s="31"/>
      <c r="BK4054" s="31"/>
      <c r="BL4054" s="31"/>
      <c r="BM4054" s="31"/>
      <c r="BN4054" s="31"/>
      <c r="BO4054" s="31"/>
      <c r="BP4054" s="31"/>
      <c r="BQ4054" s="31"/>
      <c r="BR4054" s="31"/>
      <c r="BS4054" s="31"/>
      <c r="BT4054" s="31"/>
      <c r="BU4054" s="31"/>
      <c r="BV4054" s="31"/>
      <c r="BW4054" s="31"/>
      <c r="BX4054" s="31"/>
      <c r="BY4054" s="31"/>
      <c r="BZ4054" s="31"/>
      <c r="CA4054" s="31"/>
      <c r="CB4054" s="31"/>
      <c r="CC4054" s="31"/>
      <c r="CD4054" s="31"/>
      <c r="CE4054" s="31"/>
      <c r="CF4054" s="31"/>
      <c r="CG4054" s="31"/>
      <c r="CH4054" s="31"/>
      <c r="CI4054" s="31"/>
      <c r="CJ4054" s="31"/>
      <c r="CK4054" s="31"/>
      <c r="CL4054" s="31"/>
      <c r="CM4054" s="31"/>
      <c r="CN4054" s="31"/>
      <c r="CO4054" s="31"/>
      <c r="CP4054" s="31"/>
      <c r="CQ4054" s="31"/>
      <c r="CR4054" s="31"/>
      <c r="CS4054" s="31"/>
      <c r="CT4054" s="31"/>
      <c r="CU4054" s="31"/>
      <c r="CV4054" s="31"/>
      <c r="CW4054" s="31"/>
      <c r="CX4054" s="31"/>
      <c r="CY4054" s="31"/>
      <c r="CZ4054" s="31"/>
      <c r="DA4054" s="31"/>
      <c r="DB4054" s="31"/>
      <c r="DC4054" s="31"/>
      <c r="DD4054" s="31"/>
      <c r="DE4054" s="31"/>
      <c r="DF4054" s="31"/>
      <c r="DG4054" s="31"/>
      <c r="DH4054" s="31"/>
      <c r="DI4054" s="31"/>
      <c r="DJ4054" s="31"/>
      <c r="DK4054" s="31"/>
      <c r="DL4054" s="31"/>
      <c r="DM4054" s="31"/>
      <c r="DN4054" s="31"/>
      <c r="DO4054" s="31"/>
      <c r="DP4054" s="31"/>
      <c r="DQ4054" s="31"/>
      <c r="DR4054" s="31"/>
      <c r="DS4054" s="31"/>
      <c r="DT4054" s="31"/>
      <c r="DU4054" s="31"/>
      <c r="DV4054" s="31"/>
      <c r="DW4054" s="31"/>
      <c r="DX4054" s="31"/>
      <c r="DY4054" s="31"/>
      <c r="DZ4054" s="31"/>
      <c r="EA4054" s="31"/>
      <c r="EB4054" s="31"/>
      <c r="EC4054" s="31"/>
      <c r="ED4054" s="31"/>
      <c r="EE4054" s="31"/>
      <c r="EF4054" s="31"/>
      <c r="EG4054" s="31"/>
      <c r="EH4054" s="31"/>
      <c r="EI4054" s="31"/>
      <c r="EJ4054" s="31"/>
      <c r="EK4054" s="31"/>
      <c r="EL4054" s="31"/>
      <c r="EM4054" s="31"/>
      <c r="EN4054" s="31"/>
      <c r="EO4054" s="31"/>
      <c r="EP4054" s="31"/>
      <c r="EQ4054" s="31"/>
      <c r="ER4054" s="31"/>
      <c r="ES4054" s="31"/>
      <c r="ET4054" s="31"/>
      <c r="EU4054" s="31"/>
      <c r="EV4054" s="31"/>
      <c r="EW4054" s="31"/>
      <c r="EX4054" s="31"/>
      <c r="EY4054" s="31"/>
      <c r="EZ4054" s="31"/>
      <c r="FA4054" s="31"/>
      <c r="FB4054" s="31"/>
      <c r="FC4054" s="31"/>
      <c r="FD4054" s="31"/>
      <c r="FE4054" s="31"/>
      <c r="FF4054" s="31"/>
      <c r="FG4054" s="31"/>
      <c r="FH4054" s="31"/>
      <c r="FI4054" s="31"/>
      <c r="FJ4054" s="31"/>
      <c r="FK4054" s="31"/>
      <c r="FL4054" s="31"/>
      <c r="FM4054" s="31"/>
      <c r="FN4054" s="31"/>
      <c r="FO4054" s="31"/>
      <c r="FP4054" s="31"/>
      <c r="FQ4054" s="31"/>
      <c r="FR4054" s="31"/>
      <c r="FS4054" s="31"/>
      <c r="FT4054" s="31"/>
      <c r="FU4054" s="31"/>
      <c r="FV4054" s="31"/>
      <c r="FW4054" s="31"/>
      <c r="FX4054" s="31"/>
      <c r="FY4054" s="31"/>
      <c r="FZ4054" s="31"/>
      <c r="GA4054" s="31"/>
      <c r="GB4054" s="31"/>
      <c r="GC4054" s="31"/>
      <c r="GD4054" s="31"/>
      <c r="GE4054" s="31"/>
      <c r="GF4054" s="31"/>
      <c r="GG4054" s="31"/>
      <c r="GH4054" s="31"/>
      <c r="GI4054" s="31"/>
      <c r="GJ4054" s="31"/>
      <c r="GK4054" s="31"/>
      <c r="GL4054" s="31"/>
      <c r="GM4054" s="31"/>
      <c r="GN4054" s="31"/>
      <c r="GO4054" s="31"/>
      <c r="GP4054" s="31"/>
      <c r="GQ4054" s="31"/>
      <c r="GR4054" s="31"/>
      <c r="GS4054" s="31"/>
      <c r="GT4054" s="31"/>
      <c r="GU4054" s="31"/>
      <c r="GV4054" s="4"/>
      <c r="GW4054" s="4"/>
      <c r="GX4054" s="4"/>
      <c r="GY4054" s="4"/>
      <c r="GZ4054" s="4"/>
      <c r="HA4054" s="4"/>
      <c r="HB4054" s="4"/>
      <c r="HC4054" s="4"/>
      <c r="HD4054" s="4"/>
      <c r="HE4054" s="4"/>
      <c r="HF4054" s="4"/>
      <c r="HG4054" s="4"/>
      <c r="HH4054" s="4"/>
      <c r="HI4054" s="4"/>
      <c r="HJ4054" s="4"/>
      <c r="HK4054" s="4"/>
      <c r="HL4054" s="4"/>
      <c r="HM4054" s="4"/>
      <c r="HN4054" s="4"/>
      <c r="HO4054" s="4"/>
      <c r="HP4054" s="4"/>
      <c r="HQ4054" s="4"/>
      <c r="HR4054" s="4"/>
      <c r="HS4054" s="4"/>
      <c r="HT4054" s="4"/>
      <c r="HU4054" s="4"/>
      <c r="HV4054" s="4"/>
      <c r="HW4054" s="4"/>
      <c r="HX4054" s="4"/>
      <c r="HY4054" s="4"/>
      <c r="HZ4054" s="4"/>
    </row>
    <row r="4055" s="1" customFormat="1" spans="1:234">
      <c r="A4055" s="8">
        <v>4054</v>
      </c>
      <c r="B4055" s="26" t="s">
        <v>4764</v>
      </c>
      <c r="C4055" s="26" t="s">
        <v>13</v>
      </c>
      <c r="D4055" s="26" t="s">
        <v>47</v>
      </c>
      <c r="E4055" s="26">
        <v>1</v>
      </c>
      <c r="F4055" s="26"/>
      <c r="G4055" s="26"/>
      <c r="H4055" s="26"/>
      <c r="I4055" s="26"/>
      <c r="J4055" s="125"/>
      <c r="K4055" s="56" t="s">
        <v>4245</v>
      </c>
      <c r="L4055" s="8" t="s">
        <v>4756</v>
      </c>
      <c r="M4055" s="31"/>
      <c r="N4055" s="31"/>
      <c r="O4055" s="31"/>
      <c r="P4055" s="31"/>
      <c r="Q4055" s="31"/>
      <c r="R4055" s="31"/>
      <c r="S4055" s="31"/>
      <c r="T4055" s="31"/>
      <c r="U4055" s="31"/>
      <c r="V4055" s="31"/>
      <c r="W4055" s="31"/>
      <c r="X4055" s="31"/>
      <c r="Y4055" s="31"/>
      <c r="Z4055" s="31"/>
      <c r="AA4055" s="31"/>
      <c r="AB4055" s="31"/>
      <c r="AC4055" s="31"/>
      <c r="AD4055" s="31"/>
      <c r="AE4055" s="31"/>
      <c r="AF4055" s="31"/>
      <c r="AG4055" s="31"/>
      <c r="AH4055" s="31"/>
      <c r="AI4055" s="31"/>
      <c r="AJ4055" s="31"/>
      <c r="AK4055" s="31"/>
      <c r="AL4055" s="31"/>
      <c r="AM4055" s="31"/>
      <c r="AN4055" s="31"/>
      <c r="AO4055" s="31"/>
      <c r="AP4055" s="31"/>
      <c r="AQ4055" s="31"/>
      <c r="AR4055" s="31"/>
      <c r="AS4055" s="31"/>
      <c r="AT4055" s="31"/>
      <c r="AU4055" s="31"/>
      <c r="AV4055" s="31"/>
      <c r="AW4055" s="31"/>
      <c r="AX4055" s="31"/>
      <c r="AY4055" s="31"/>
      <c r="AZ4055" s="31"/>
      <c r="BA4055" s="31"/>
      <c r="BB4055" s="31"/>
      <c r="BC4055" s="31"/>
      <c r="BD4055" s="31"/>
      <c r="BE4055" s="31"/>
      <c r="BF4055" s="31"/>
      <c r="BG4055" s="31"/>
      <c r="BH4055" s="31"/>
      <c r="BI4055" s="31"/>
      <c r="BJ4055" s="31"/>
      <c r="BK4055" s="31"/>
      <c r="BL4055" s="31"/>
      <c r="BM4055" s="31"/>
      <c r="BN4055" s="31"/>
      <c r="BO4055" s="31"/>
      <c r="BP4055" s="31"/>
      <c r="BQ4055" s="31"/>
      <c r="BR4055" s="31"/>
      <c r="BS4055" s="31"/>
      <c r="BT4055" s="31"/>
      <c r="BU4055" s="31"/>
      <c r="BV4055" s="31"/>
      <c r="BW4055" s="31"/>
      <c r="BX4055" s="31"/>
      <c r="BY4055" s="31"/>
      <c r="BZ4055" s="31"/>
      <c r="CA4055" s="31"/>
      <c r="CB4055" s="31"/>
      <c r="CC4055" s="31"/>
      <c r="CD4055" s="31"/>
      <c r="CE4055" s="31"/>
      <c r="CF4055" s="31"/>
      <c r="CG4055" s="31"/>
      <c r="CH4055" s="31"/>
      <c r="CI4055" s="31"/>
      <c r="CJ4055" s="31"/>
      <c r="CK4055" s="31"/>
      <c r="CL4055" s="31"/>
      <c r="CM4055" s="31"/>
      <c r="CN4055" s="31"/>
      <c r="CO4055" s="31"/>
      <c r="CP4055" s="31"/>
      <c r="CQ4055" s="31"/>
      <c r="CR4055" s="31"/>
      <c r="CS4055" s="31"/>
      <c r="CT4055" s="31"/>
      <c r="CU4055" s="31"/>
      <c r="CV4055" s="31"/>
      <c r="CW4055" s="31"/>
      <c r="CX4055" s="31"/>
      <c r="CY4055" s="31"/>
      <c r="CZ4055" s="31"/>
      <c r="DA4055" s="31"/>
      <c r="DB4055" s="31"/>
      <c r="DC4055" s="31"/>
      <c r="DD4055" s="31"/>
      <c r="DE4055" s="31"/>
      <c r="DF4055" s="31"/>
      <c r="DG4055" s="31"/>
      <c r="DH4055" s="31"/>
      <c r="DI4055" s="31"/>
      <c r="DJ4055" s="31"/>
      <c r="DK4055" s="31"/>
      <c r="DL4055" s="31"/>
      <c r="DM4055" s="31"/>
      <c r="DN4055" s="31"/>
      <c r="DO4055" s="31"/>
      <c r="DP4055" s="31"/>
      <c r="DQ4055" s="31"/>
      <c r="DR4055" s="31"/>
      <c r="DS4055" s="31"/>
      <c r="DT4055" s="31"/>
      <c r="DU4055" s="31"/>
      <c r="DV4055" s="31"/>
      <c r="DW4055" s="31"/>
      <c r="DX4055" s="31"/>
      <c r="DY4055" s="31"/>
      <c r="DZ4055" s="31"/>
      <c r="EA4055" s="31"/>
      <c r="EB4055" s="31"/>
      <c r="EC4055" s="31"/>
      <c r="ED4055" s="31"/>
      <c r="EE4055" s="31"/>
      <c r="EF4055" s="31"/>
      <c r="EG4055" s="31"/>
      <c r="EH4055" s="31"/>
      <c r="EI4055" s="31"/>
      <c r="EJ4055" s="31"/>
      <c r="EK4055" s="31"/>
      <c r="EL4055" s="31"/>
      <c r="EM4055" s="31"/>
      <c r="EN4055" s="31"/>
      <c r="EO4055" s="31"/>
      <c r="EP4055" s="31"/>
      <c r="EQ4055" s="31"/>
      <c r="ER4055" s="31"/>
      <c r="ES4055" s="31"/>
      <c r="ET4055" s="31"/>
      <c r="EU4055" s="31"/>
      <c r="EV4055" s="31"/>
      <c r="EW4055" s="31"/>
      <c r="EX4055" s="31"/>
      <c r="EY4055" s="31"/>
      <c r="EZ4055" s="31"/>
      <c r="FA4055" s="31"/>
      <c r="FB4055" s="31"/>
      <c r="FC4055" s="31"/>
      <c r="FD4055" s="31"/>
      <c r="FE4055" s="31"/>
      <c r="FF4055" s="31"/>
      <c r="FG4055" s="31"/>
      <c r="FH4055" s="31"/>
      <c r="FI4055" s="31"/>
      <c r="FJ4055" s="31"/>
      <c r="FK4055" s="31"/>
      <c r="FL4055" s="31"/>
      <c r="FM4055" s="31"/>
      <c r="FN4055" s="31"/>
      <c r="FO4055" s="31"/>
      <c r="FP4055" s="31"/>
      <c r="FQ4055" s="31"/>
      <c r="FR4055" s="31"/>
      <c r="FS4055" s="31"/>
      <c r="FT4055" s="31"/>
      <c r="FU4055" s="31"/>
      <c r="FV4055" s="31"/>
      <c r="FW4055" s="31"/>
      <c r="FX4055" s="31"/>
      <c r="FY4055" s="31"/>
      <c r="FZ4055" s="31"/>
      <c r="GA4055" s="31"/>
      <c r="GB4055" s="31"/>
      <c r="GC4055" s="31"/>
      <c r="GD4055" s="31"/>
      <c r="GE4055" s="31"/>
      <c r="GF4055" s="31"/>
      <c r="GG4055" s="31"/>
      <c r="GH4055" s="31"/>
      <c r="GI4055" s="31"/>
      <c r="GJ4055" s="31"/>
      <c r="GK4055" s="31"/>
      <c r="GL4055" s="31"/>
      <c r="GM4055" s="31"/>
      <c r="GN4055" s="31"/>
      <c r="GO4055" s="31"/>
      <c r="GP4055" s="31"/>
      <c r="GQ4055" s="31"/>
      <c r="GR4055" s="31"/>
      <c r="GS4055" s="31"/>
      <c r="GT4055" s="31"/>
      <c r="GU4055" s="31"/>
      <c r="GV4055" s="31"/>
      <c r="GW4055" s="31"/>
      <c r="GX4055" s="31"/>
      <c r="GY4055" s="31"/>
      <c r="GZ4055" s="31"/>
      <c r="HA4055" s="31"/>
      <c r="HB4055" s="31"/>
      <c r="HC4055" s="31"/>
      <c r="HD4055" s="31"/>
      <c r="HE4055" s="31"/>
      <c r="HF4055" s="31"/>
      <c r="HG4055" s="31"/>
      <c r="HH4055" s="31"/>
      <c r="HI4055" s="31"/>
      <c r="HJ4055" s="31"/>
      <c r="HK4055" s="31"/>
      <c r="HL4055" s="31"/>
      <c r="HM4055" s="31"/>
      <c r="HN4055" s="31"/>
      <c r="HO4055" s="31"/>
      <c r="HP4055" s="31"/>
      <c r="HQ4055" s="31"/>
      <c r="HR4055" s="31"/>
      <c r="HS4055" s="31"/>
      <c r="HT4055" s="31"/>
      <c r="HU4055" s="31"/>
      <c r="HV4055" s="31"/>
      <c r="HW4055" s="31"/>
      <c r="HX4055" s="31"/>
      <c r="HY4055" s="31"/>
      <c r="HZ4055" s="4"/>
    </row>
    <row r="4056" s="1" customFormat="1" spans="1:12">
      <c r="A4056" s="8">
        <v>4055</v>
      </c>
      <c r="B4056" s="8" t="s">
        <v>4765</v>
      </c>
      <c r="C4056" s="8" t="s">
        <v>13</v>
      </c>
      <c r="D4056" s="8" t="s">
        <v>22</v>
      </c>
      <c r="E4056" s="8">
        <v>1</v>
      </c>
      <c r="F4056" s="8"/>
      <c r="G4056" s="46"/>
      <c r="H4056" s="46"/>
      <c r="I4056" s="46"/>
      <c r="J4056" s="46"/>
      <c r="K4056" s="8" t="s">
        <v>4245</v>
      </c>
      <c r="L4056" s="8" t="s">
        <v>4756</v>
      </c>
    </row>
    <row r="4057" s="1" customFormat="1" spans="1:234">
      <c r="A4057" s="8">
        <v>4056</v>
      </c>
      <c r="B4057" s="8" t="s">
        <v>369</v>
      </c>
      <c r="C4057" s="25" t="s">
        <v>13</v>
      </c>
      <c r="D4057" s="7" t="s">
        <v>47</v>
      </c>
      <c r="E4057" s="8">
        <v>1</v>
      </c>
      <c r="F4057" s="8"/>
      <c r="G4057" s="8"/>
      <c r="H4057" s="8"/>
      <c r="I4057" s="8"/>
      <c r="J4057" s="8"/>
      <c r="K4057" s="56" t="s">
        <v>4245</v>
      </c>
      <c r="L4057" s="8" t="s">
        <v>4756</v>
      </c>
      <c r="M4057" s="31"/>
      <c r="N4057" s="31"/>
      <c r="O4057" s="31"/>
      <c r="P4057" s="31"/>
      <c r="Q4057" s="31"/>
      <c r="R4057" s="31"/>
      <c r="S4057" s="31"/>
      <c r="T4057" s="31"/>
      <c r="U4057" s="31"/>
      <c r="V4057" s="31"/>
      <c r="W4057" s="31"/>
      <c r="X4057" s="31"/>
      <c r="Y4057" s="31"/>
      <c r="Z4057" s="31"/>
      <c r="AA4057" s="31"/>
      <c r="AB4057" s="31"/>
      <c r="AC4057" s="31"/>
      <c r="AD4057" s="31"/>
      <c r="AE4057" s="31"/>
      <c r="AF4057" s="31"/>
      <c r="AG4057" s="31"/>
      <c r="AH4057" s="31"/>
      <c r="AI4057" s="31"/>
      <c r="AJ4057" s="31"/>
      <c r="AK4057" s="31"/>
      <c r="AL4057" s="31"/>
      <c r="AM4057" s="31"/>
      <c r="AN4057" s="31"/>
      <c r="AO4057" s="31"/>
      <c r="AP4057" s="31"/>
      <c r="AQ4057" s="31"/>
      <c r="AR4057" s="31"/>
      <c r="AS4057" s="31"/>
      <c r="AT4057" s="31"/>
      <c r="AU4057" s="31"/>
      <c r="AV4057" s="31"/>
      <c r="AW4057" s="31"/>
      <c r="AX4057" s="31"/>
      <c r="AY4057" s="31"/>
      <c r="AZ4057" s="31"/>
      <c r="BA4057" s="31"/>
      <c r="BB4057" s="31"/>
      <c r="BC4057" s="31"/>
      <c r="BD4057" s="31"/>
      <c r="BE4057" s="31"/>
      <c r="BF4057" s="31"/>
      <c r="BG4057" s="31"/>
      <c r="BH4057" s="31"/>
      <c r="BI4057" s="31"/>
      <c r="BJ4057" s="31"/>
      <c r="BK4057" s="31"/>
      <c r="BL4057" s="31"/>
      <c r="BM4057" s="31"/>
      <c r="BN4057" s="31"/>
      <c r="BO4057" s="31"/>
      <c r="BP4057" s="31"/>
      <c r="BQ4057" s="31"/>
      <c r="BR4057" s="31"/>
      <c r="BS4057" s="31"/>
      <c r="BT4057" s="31"/>
      <c r="BU4057" s="31"/>
      <c r="BV4057" s="31"/>
      <c r="BW4057" s="31"/>
      <c r="BX4057" s="31"/>
      <c r="BY4057" s="31"/>
      <c r="BZ4057" s="31"/>
      <c r="CA4057" s="31"/>
      <c r="CB4057" s="31"/>
      <c r="CC4057" s="31"/>
      <c r="CD4057" s="31"/>
      <c r="CE4057" s="31"/>
      <c r="CF4057" s="31"/>
      <c r="CG4057" s="31"/>
      <c r="CH4057" s="31"/>
      <c r="CI4057" s="31"/>
      <c r="CJ4057" s="31"/>
      <c r="CK4057" s="31"/>
      <c r="CL4057" s="31"/>
      <c r="CM4057" s="31"/>
      <c r="CN4057" s="31"/>
      <c r="CO4057" s="31"/>
      <c r="CP4057" s="31"/>
      <c r="CQ4057" s="31"/>
      <c r="CR4057" s="31"/>
      <c r="CS4057" s="31"/>
      <c r="CT4057" s="31"/>
      <c r="CU4057" s="31"/>
      <c r="CV4057" s="31"/>
      <c r="CW4057" s="31"/>
      <c r="CX4057" s="31"/>
      <c r="CY4057" s="31"/>
      <c r="CZ4057" s="31"/>
      <c r="DA4057" s="31"/>
      <c r="DB4057" s="31"/>
      <c r="DC4057" s="31"/>
      <c r="DD4057" s="31"/>
      <c r="DE4057" s="31"/>
      <c r="DF4057" s="31"/>
      <c r="DG4057" s="31"/>
      <c r="DH4057" s="31"/>
      <c r="DI4057" s="31"/>
      <c r="DJ4057" s="31"/>
      <c r="DK4057" s="31"/>
      <c r="DL4057" s="31"/>
      <c r="DM4057" s="31"/>
      <c r="DN4057" s="31"/>
      <c r="DO4057" s="31"/>
      <c r="DP4057" s="31"/>
      <c r="DQ4057" s="31"/>
      <c r="DR4057" s="31"/>
      <c r="DS4057" s="31"/>
      <c r="DT4057" s="31"/>
      <c r="DU4057" s="31"/>
      <c r="DV4057" s="31"/>
      <c r="DW4057" s="31"/>
      <c r="DX4057" s="31"/>
      <c r="DY4057" s="31"/>
      <c r="DZ4057" s="31"/>
      <c r="EA4057" s="31"/>
      <c r="EB4057" s="31"/>
      <c r="EC4057" s="31"/>
      <c r="ED4057" s="31"/>
      <c r="EE4057" s="31"/>
      <c r="EF4057" s="31"/>
      <c r="EG4057" s="31"/>
      <c r="EH4057" s="31"/>
      <c r="EI4057" s="31"/>
      <c r="EJ4057" s="31"/>
      <c r="EK4057" s="31"/>
      <c r="EL4057" s="31"/>
      <c r="EM4057" s="31"/>
      <c r="EN4057" s="31"/>
      <c r="EO4057" s="31"/>
      <c r="EP4057" s="31"/>
      <c r="EQ4057" s="31"/>
      <c r="ER4057" s="31"/>
      <c r="ES4057" s="31"/>
      <c r="ET4057" s="31"/>
      <c r="EU4057" s="31"/>
      <c r="EV4057" s="31"/>
      <c r="EW4057" s="31"/>
      <c r="EX4057" s="31"/>
      <c r="EY4057" s="31"/>
      <c r="EZ4057" s="31"/>
      <c r="FA4057" s="31"/>
      <c r="FB4057" s="31"/>
      <c r="FC4057" s="31"/>
      <c r="FD4057" s="31"/>
      <c r="FE4057" s="31"/>
      <c r="FF4057" s="31"/>
      <c r="FG4057" s="31"/>
      <c r="FH4057" s="31"/>
      <c r="FI4057" s="31"/>
      <c r="FJ4057" s="31"/>
      <c r="FK4057" s="31"/>
      <c r="FL4057" s="31"/>
      <c r="FM4057" s="31"/>
      <c r="FN4057" s="31"/>
      <c r="FO4057" s="31"/>
      <c r="FP4057" s="31"/>
      <c r="FQ4057" s="31"/>
      <c r="FR4057" s="31"/>
      <c r="FS4057" s="31"/>
      <c r="FT4057" s="31"/>
      <c r="FU4057" s="31"/>
      <c r="FV4057" s="31"/>
      <c r="FW4057" s="31"/>
      <c r="FX4057" s="31"/>
      <c r="FY4057" s="31"/>
      <c r="FZ4057" s="31"/>
      <c r="GA4057" s="31"/>
      <c r="GB4057" s="31"/>
      <c r="GC4057" s="31"/>
      <c r="GD4057" s="31"/>
      <c r="GE4057" s="31"/>
      <c r="GF4057" s="31"/>
      <c r="GG4057" s="31"/>
      <c r="GH4057" s="31"/>
      <c r="GI4057" s="31"/>
      <c r="GJ4057" s="31"/>
      <c r="GK4057" s="31"/>
      <c r="GL4057" s="31"/>
      <c r="GM4057" s="31"/>
      <c r="GN4057" s="31"/>
      <c r="GO4057" s="31"/>
      <c r="GP4057" s="31"/>
      <c r="GQ4057" s="31"/>
      <c r="GR4057" s="31"/>
      <c r="GS4057" s="31"/>
      <c r="GT4057" s="31"/>
      <c r="GU4057" s="31"/>
      <c r="GV4057" s="31"/>
      <c r="GW4057" s="31"/>
      <c r="GX4057" s="31"/>
      <c r="GY4057" s="31"/>
      <c r="GZ4057" s="31"/>
      <c r="HA4057" s="31"/>
      <c r="HB4057" s="31"/>
      <c r="HC4057" s="31"/>
      <c r="HD4057" s="31"/>
      <c r="HE4057" s="31"/>
      <c r="HF4057" s="31"/>
      <c r="HG4057" s="31"/>
      <c r="HH4057" s="31"/>
      <c r="HI4057" s="31"/>
      <c r="HJ4057" s="31"/>
      <c r="HK4057" s="31"/>
      <c r="HL4057" s="31"/>
      <c r="HM4057" s="31"/>
      <c r="HN4057" s="31"/>
      <c r="HO4057" s="31"/>
      <c r="HP4057" s="31"/>
      <c r="HQ4057" s="31"/>
      <c r="HR4057" s="31"/>
      <c r="HS4057" s="31"/>
      <c r="HT4057" s="31"/>
      <c r="HU4057" s="31"/>
      <c r="HV4057" s="31"/>
      <c r="HW4057" s="31"/>
      <c r="HX4057" s="31"/>
      <c r="HY4057" s="31"/>
      <c r="HZ4057" s="4"/>
    </row>
    <row r="4058" s="1" customFormat="1" spans="1:203">
      <c r="A4058" s="8">
        <v>4057</v>
      </c>
      <c r="B4058" s="58" t="s">
        <v>2615</v>
      </c>
      <c r="C4058" s="58" t="s">
        <v>13</v>
      </c>
      <c r="D4058" s="9" t="s">
        <v>20</v>
      </c>
      <c r="E4058" s="222">
        <v>2</v>
      </c>
      <c r="F4058" s="11" t="s">
        <v>4766</v>
      </c>
      <c r="G4058" s="8"/>
      <c r="H4058" s="8"/>
      <c r="I4058" s="8"/>
      <c r="J4058" s="25"/>
      <c r="K4058" s="29" t="s">
        <v>4245</v>
      </c>
      <c r="L4058" s="8" t="s">
        <v>4756</v>
      </c>
      <c r="M4058" s="31"/>
      <c r="N4058" s="31"/>
      <c r="O4058" s="31"/>
      <c r="P4058" s="31"/>
      <c r="Q4058" s="31"/>
      <c r="R4058" s="31"/>
      <c r="S4058" s="31"/>
      <c r="T4058" s="31"/>
      <c r="U4058" s="31"/>
      <c r="V4058" s="31"/>
      <c r="W4058" s="31"/>
      <c r="X4058" s="31"/>
      <c r="Y4058" s="31"/>
      <c r="Z4058" s="31"/>
      <c r="AA4058" s="31"/>
      <c r="AB4058" s="31"/>
      <c r="AC4058" s="31"/>
      <c r="AD4058" s="31"/>
      <c r="AE4058" s="31"/>
      <c r="AF4058" s="31"/>
      <c r="AG4058" s="31"/>
      <c r="AH4058" s="31"/>
      <c r="AI4058" s="31"/>
      <c r="AJ4058" s="31"/>
      <c r="AK4058" s="31"/>
      <c r="AL4058" s="31"/>
      <c r="AM4058" s="31"/>
      <c r="AN4058" s="31"/>
      <c r="AO4058" s="31"/>
      <c r="AP4058" s="31"/>
      <c r="AQ4058" s="31"/>
      <c r="AR4058" s="31"/>
      <c r="AS4058" s="31"/>
      <c r="AT4058" s="31"/>
      <c r="AU4058" s="31"/>
      <c r="AV4058" s="31"/>
      <c r="AW4058" s="31"/>
      <c r="AX4058" s="31"/>
      <c r="AY4058" s="31"/>
      <c r="AZ4058" s="31"/>
      <c r="BA4058" s="31"/>
      <c r="BB4058" s="31"/>
      <c r="BC4058" s="31"/>
      <c r="BD4058" s="31"/>
      <c r="BE4058" s="31"/>
      <c r="BF4058" s="31"/>
      <c r="BG4058" s="31"/>
      <c r="BH4058" s="31"/>
      <c r="BI4058" s="31"/>
      <c r="BJ4058" s="31"/>
      <c r="BK4058" s="31"/>
      <c r="BL4058" s="31"/>
      <c r="BM4058" s="31"/>
      <c r="BN4058" s="31"/>
      <c r="BO4058" s="31"/>
      <c r="BP4058" s="31"/>
      <c r="BQ4058" s="31"/>
      <c r="BR4058" s="31"/>
      <c r="BS4058" s="31"/>
      <c r="BT4058" s="31"/>
      <c r="BU4058" s="31"/>
      <c r="BV4058" s="31"/>
      <c r="BW4058" s="31"/>
      <c r="BX4058" s="31"/>
      <c r="BY4058" s="31"/>
      <c r="BZ4058" s="31"/>
      <c r="CA4058" s="31"/>
      <c r="CB4058" s="31"/>
      <c r="CC4058" s="31"/>
      <c r="CD4058" s="31"/>
      <c r="CE4058" s="31"/>
      <c r="CF4058" s="31"/>
      <c r="CG4058" s="31"/>
      <c r="CH4058" s="31"/>
      <c r="CI4058" s="31"/>
      <c r="CJ4058" s="31"/>
      <c r="CK4058" s="31"/>
      <c r="CL4058" s="31"/>
      <c r="CM4058" s="31"/>
      <c r="CN4058" s="31"/>
      <c r="CO4058" s="31"/>
      <c r="CP4058" s="31"/>
      <c r="CQ4058" s="31"/>
      <c r="CR4058" s="31"/>
      <c r="CS4058" s="31"/>
      <c r="CT4058" s="31"/>
      <c r="CU4058" s="31"/>
      <c r="CV4058" s="31"/>
      <c r="CW4058" s="31"/>
      <c r="CX4058" s="31"/>
      <c r="CY4058" s="31"/>
      <c r="CZ4058" s="31"/>
      <c r="DA4058" s="31"/>
      <c r="DB4058" s="31"/>
      <c r="DC4058" s="31"/>
      <c r="DD4058" s="31"/>
      <c r="DE4058" s="31"/>
      <c r="DF4058" s="31"/>
      <c r="DG4058" s="31"/>
      <c r="DH4058" s="31"/>
      <c r="DI4058" s="31"/>
      <c r="DJ4058" s="31"/>
      <c r="DK4058" s="31"/>
      <c r="DL4058" s="31"/>
      <c r="DM4058" s="31"/>
      <c r="DN4058" s="31"/>
      <c r="DO4058" s="31"/>
      <c r="DP4058" s="31"/>
      <c r="DQ4058" s="31"/>
      <c r="DR4058" s="31"/>
      <c r="DS4058" s="31"/>
      <c r="DT4058" s="31"/>
      <c r="DU4058" s="31"/>
      <c r="DV4058" s="31"/>
      <c r="DW4058" s="31"/>
      <c r="DX4058" s="31"/>
      <c r="DY4058" s="31"/>
      <c r="DZ4058" s="31"/>
      <c r="EA4058" s="31"/>
      <c r="EB4058" s="31"/>
      <c r="EC4058" s="31"/>
      <c r="ED4058" s="31"/>
      <c r="EE4058" s="31"/>
      <c r="EF4058" s="31"/>
      <c r="EG4058" s="31"/>
      <c r="EH4058" s="31"/>
      <c r="EI4058" s="31"/>
      <c r="EJ4058" s="31"/>
      <c r="EK4058" s="31"/>
      <c r="EL4058" s="31"/>
      <c r="EM4058" s="31"/>
      <c r="EN4058" s="31"/>
      <c r="EO4058" s="31"/>
      <c r="EP4058" s="31"/>
      <c r="EQ4058" s="31"/>
      <c r="ER4058" s="31"/>
      <c r="ES4058" s="31"/>
      <c r="ET4058" s="31"/>
      <c r="EU4058" s="31"/>
      <c r="EV4058" s="31"/>
      <c r="EW4058" s="31"/>
      <c r="EX4058" s="31"/>
      <c r="EY4058" s="31"/>
      <c r="EZ4058" s="31"/>
      <c r="FA4058" s="31"/>
      <c r="FB4058" s="31"/>
      <c r="FC4058" s="31"/>
      <c r="FD4058" s="31"/>
      <c r="FE4058" s="31"/>
      <c r="FF4058" s="31"/>
      <c r="FG4058" s="31"/>
      <c r="FH4058" s="31"/>
      <c r="FI4058" s="31"/>
      <c r="FJ4058" s="31"/>
      <c r="FK4058" s="31"/>
      <c r="FL4058" s="31"/>
      <c r="FM4058" s="31"/>
      <c r="FN4058" s="31"/>
      <c r="FO4058" s="31"/>
      <c r="FP4058" s="31"/>
      <c r="FQ4058" s="31"/>
      <c r="FR4058" s="31"/>
      <c r="FS4058" s="31"/>
      <c r="FT4058" s="31"/>
      <c r="FU4058" s="31"/>
      <c r="FV4058" s="31"/>
      <c r="FW4058" s="31"/>
      <c r="FX4058" s="31"/>
      <c r="FY4058" s="31"/>
      <c r="FZ4058" s="31"/>
      <c r="GA4058" s="31"/>
      <c r="GB4058" s="31"/>
      <c r="GC4058" s="31"/>
      <c r="GD4058" s="31"/>
      <c r="GE4058" s="31"/>
      <c r="GF4058" s="31"/>
      <c r="GG4058" s="31"/>
      <c r="GH4058" s="31"/>
      <c r="GI4058" s="31"/>
      <c r="GJ4058" s="31"/>
      <c r="GK4058" s="31"/>
      <c r="GL4058" s="31"/>
      <c r="GM4058" s="31"/>
      <c r="GN4058" s="31"/>
      <c r="GO4058" s="31"/>
      <c r="GP4058" s="31"/>
      <c r="GQ4058" s="31"/>
      <c r="GR4058" s="31"/>
      <c r="GS4058" s="31"/>
      <c r="GT4058" s="31"/>
      <c r="GU4058" s="31"/>
    </row>
    <row r="4059" customFormat="1" spans="1:234">
      <c r="A4059" s="8">
        <v>4058</v>
      </c>
      <c r="B4059" s="8" t="s">
        <v>4767</v>
      </c>
      <c r="C4059" s="8" t="s">
        <v>13</v>
      </c>
      <c r="D4059" s="151" t="s">
        <v>25</v>
      </c>
      <c r="E4059" s="8">
        <v>1</v>
      </c>
      <c r="F4059" s="104"/>
      <c r="G4059" s="8"/>
      <c r="H4059" s="8"/>
      <c r="I4059" s="8"/>
      <c r="J4059" s="8"/>
      <c r="K4059" s="56" t="s">
        <v>4245</v>
      </c>
      <c r="L4059" s="8" t="s">
        <v>4756</v>
      </c>
      <c r="M4059" s="31"/>
      <c r="N4059" s="31"/>
      <c r="O4059" s="31"/>
      <c r="P4059" s="31"/>
      <c r="Q4059" s="31"/>
      <c r="R4059" s="31"/>
      <c r="S4059" s="31"/>
      <c r="T4059" s="31"/>
      <c r="U4059" s="31"/>
      <c r="V4059" s="31"/>
      <c r="W4059" s="31"/>
      <c r="X4059" s="31"/>
      <c r="Y4059" s="31"/>
      <c r="Z4059" s="31"/>
      <c r="AA4059" s="31"/>
      <c r="AB4059" s="31"/>
      <c r="AC4059" s="31"/>
      <c r="AD4059" s="31"/>
      <c r="AE4059" s="31"/>
      <c r="AF4059" s="31"/>
      <c r="AG4059" s="31"/>
      <c r="AH4059" s="31"/>
      <c r="AI4059" s="31"/>
      <c r="AJ4059" s="31"/>
      <c r="AK4059" s="31"/>
      <c r="AL4059" s="31"/>
      <c r="AM4059" s="31"/>
      <c r="AN4059" s="31"/>
      <c r="AO4059" s="31"/>
      <c r="AP4059" s="31"/>
      <c r="AQ4059" s="31"/>
      <c r="AR4059" s="31"/>
      <c r="AS4059" s="31"/>
      <c r="AT4059" s="31"/>
      <c r="AU4059" s="31"/>
      <c r="AV4059" s="31"/>
      <c r="AW4059" s="31"/>
      <c r="AX4059" s="31"/>
      <c r="AY4059" s="31"/>
      <c r="AZ4059" s="31"/>
      <c r="BA4059" s="31"/>
      <c r="BB4059" s="31"/>
      <c r="BC4059" s="31"/>
      <c r="BD4059" s="31"/>
      <c r="BE4059" s="31"/>
      <c r="BF4059" s="31"/>
      <c r="BG4059" s="31"/>
      <c r="BH4059" s="31"/>
      <c r="BI4059" s="31"/>
      <c r="BJ4059" s="31"/>
      <c r="BK4059" s="31"/>
      <c r="BL4059" s="31"/>
      <c r="BM4059" s="31"/>
      <c r="BN4059" s="31"/>
      <c r="BO4059" s="31"/>
      <c r="BP4059" s="31"/>
      <c r="BQ4059" s="31"/>
      <c r="BR4059" s="31"/>
      <c r="BS4059" s="31"/>
      <c r="BT4059" s="31"/>
      <c r="BU4059" s="31"/>
      <c r="BV4059" s="31"/>
      <c r="BW4059" s="31"/>
      <c r="BX4059" s="31"/>
      <c r="BY4059" s="31"/>
      <c r="BZ4059" s="31"/>
      <c r="CA4059" s="31"/>
      <c r="CB4059" s="31"/>
      <c r="CC4059" s="31"/>
      <c r="CD4059" s="31"/>
      <c r="CE4059" s="31"/>
      <c r="CF4059" s="31"/>
      <c r="CG4059" s="31"/>
      <c r="CH4059" s="31"/>
      <c r="CI4059" s="31"/>
      <c r="CJ4059" s="31"/>
      <c r="CK4059" s="31"/>
      <c r="CL4059" s="31"/>
      <c r="CM4059" s="31"/>
      <c r="CN4059" s="31"/>
      <c r="CO4059" s="31"/>
      <c r="CP4059" s="31"/>
      <c r="CQ4059" s="31"/>
      <c r="CR4059" s="31"/>
      <c r="CS4059" s="31"/>
      <c r="CT4059" s="31"/>
      <c r="CU4059" s="31"/>
      <c r="CV4059" s="31"/>
      <c r="CW4059" s="31"/>
      <c r="CX4059" s="31"/>
      <c r="CY4059" s="31"/>
      <c r="CZ4059" s="31"/>
      <c r="DA4059" s="31"/>
      <c r="DB4059" s="31"/>
      <c r="DC4059" s="31"/>
      <c r="DD4059" s="31"/>
      <c r="DE4059" s="31"/>
      <c r="DF4059" s="31"/>
      <c r="DG4059" s="31"/>
      <c r="DH4059" s="31"/>
      <c r="DI4059" s="31"/>
      <c r="DJ4059" s="31"/>
      <c r="DK4059" s="31"/>
      <c r="DL4059" s="31"/>
      <c r="DM4059" s="31"/>
      <c r="DN4059" s="31"/>
      <c r="DO4059" s="31"/>
      <c r="DP4059" s="31"/>
      <c r="DQ4059" s="31"/>
      <c r="DR4059" s="31"/>
      <c r="DS4059" s="31"/>
      <c r="DT4059" s="31"/>
      <c r="DU4059" s="31"/>
      <c r="DV4059" s="31"/>
      <c r="DW4059" s="31"/>
      <c r="DX4059" s="31"/>
      <c r="DY4059" s="31"/>
      <c r="DZ4059" s="31"/>
      <c r="EA4059" s="31"/>
      <c r="EB4059" s="31"/>
      <c r="EC4059" s="31"/>
      <c r="ED4059" s="31"/>
      <c r="EE4059" s="31"/>
      <c r="EF4059" s="31"/>
      <c r="EG4059" s="31"/>
      <c r="EH4059" s="31"/>
      <c r="EI4059" s="31"/>
      <c r="EJ4059" s="31"/>
      <c r="EK4059" s="31"/>
      <c r="EL4059" s="31"/>
      <c r="EM4059" s="31"/>
      <c r="EN4059" s="31"/>
      <c r="EO4059" s="31"/>
      <c r="EP4059" s="31"/>
      <c r="EQ4059" s="31"/>
      <c r="ER4059" s="31"/>
      <c r="ES4059" s="31"/>
      <c r="ET4059" s="31"/>
      <c r="EU4059" s="31"/>
      <c r="EV4059" s="31"/>
      <c r="EW4059" s="31"/>
      <c r="EX4059" s="31"/>
      <c r="EY4059" s="31"/>
      <c r="EZ4059" s="31"/>
      <c r="FA4059" s="31"/>
      <c r="FB4059" s="31"/>
      <c r="FC4059" s="31"/>
      <c r="FD4059" s="31"/>
      <c r="FE4059" s="31"/>
      <c r="FF4059" s="31"/>
      <c r="FG4059" s="31"/>
      <c r="FH4059" s="31"/>
      <c r="FI4059" s="31"/>
      <c r="FJ4059" s="31"/>
      <c r="FK4059" s="31"/>
      <c r="FL4059" s="31"/>
      <c r="FM4059" s="31"/>
      <c r="FN4059" s="31"/>
      <c r="FO4059" s="31"/>
      <c r="FP4059" s="31"/>
      <c r="FQ4059" s="31"/>
      <c r="FR4059" s="31"/>
      <c r="FS4059" s="31"/>
      <c r="FT4059" s="31"/>
      <c r="FU4059" s="31"/>
      <c r="FV4059" s="31"/>
      <c r="FW4059" s="31"/>
      <c r="FX4059" s="31"/>
      <c r="FY4059" s="31"/>
      <c r="FZ4059" s="31"/>
      <c r="GA4059" s="31"/>
      <c r="GB4059" s="31"/>
      <c r="GC4059" s="31"/>
      <c r="GD4059" s="31"/>
      <c r="GE4059" s="31"/>
      <c r="GF4059" s="31"/>
      <c r="GG4059" s="31"/>
      <c r="GH4059" s="31"/>
      <c r="GI4059" s="31"/>
      <c r="GJ4059" s="31"/>
      <c r="GK4059" s="31"/>
      <c r="GL4059" s="31"/>
      <c r="GM4059" s="31"/>
      <c r="GN4059" s="31"/>
      <c r="GO4059" s="31"/>
      <c r="GP4059" s="31"/>
      <c r="GQ4059" s="31"/>
      <c r="GR4059" s="31"/>
      <c r="GS4059" s="31"/>
      <c r="GT4059" s="31"/>
      <c r="GU4059" s="31"/>
      <c r="GV4059" s="4"/>
      <c r="GW4059" s="4"/>
      <c r="GX4059" s="4"/>
      <c r="GY4059" s="4"/>
      <c r="GZ4059" s="4"/>
      <c r="HA4059" s="4"/>
      <c r="HB4059" s="4"/>
      <c r="HC4059" s="4"/>
      <c r="HD4059" s="4"/>
      <c r="HE4059" s="4"/>
      <c r="HF4059" s="4"/>
      <c r="HG4059" s="4"/>
      <c r="HH4059" s="4"/>
      <c r="HI4059" s="4"/>
      <c r="HJ4059" s="4"/>
      <c r="HK4059" s="4"/>
      <c r="HL4059" s="4"/>
      <c r="HM4059" s="4"/>
      <c r="HN4059" s="4"/>
      <c r="HO4059" s="4"/>
      <c r="HP4059" s="4"/>
      <c r="HQ4059" s="4"/>
      <c r="HR4059" s="4"/>
      <c r="HS4059" s="4"/>
      <c r="HT4059" s="4"/>
      <c r="HU4059" s="4"/>
      <c r="HV4059" s="4"/>
      <c r="HW4059" s="4"/>
      <c r="HX4059" s="4"/>
      <c r="HY4059" s="4"/>
      <c r="HZ4059" s="4"/>
    </row>
    <row r="4060" s="1" customFormat="1" spans="1:234">
      <c r="A4060" s="8">
        <v>4059</v>
      </c>
      <c r="B4060" s="58" t="s">
        <v>4768</v>
      </c>
      <c r="C4060" s="58" t="s">
        <v>24</v>
      </c>
      <c r="D4060" s="58" t="s">
        <v>47</v>
      </c>
      <c r="E4060" s="222">
        <v>2</v>
      </c>
      <c r="F4060" s="11" t="s">
        <v>4769</v>
      </c>
      <c r="G4060" s="11"/>
      <c r="H4060" s="11"/>
      <c r="I4060" s="11"/>
      <c r="J4060" s="51"/>
      <c r="K4060" s="56" t="s">
        <v>4245</v>
      </c>
      <c r="L4060" s="8" t="s">
        <v>4756</v>
      </c>
      <c r="M4060" s="31"/>
      <c r="N4060" s="31"/>
      <c r="O4060" s="31"/>
      <c r="P4060" s="31"/>
      <c r="Q4060" s="31"/>
      <c r="R4060" s="31"/>
      <c r="S4060" s="31"/>
      <c r="T4060" s="31"/>
      <c r="U4060" s="31"/>
      <c r="V4060" s="31"/>
      <c r="W4060" s="31"/>
      <c r="X4060" s="31"/>
      <c r="Y4060" s="31"/>
      <c r="Z4060" s="31"/>
      <c r="AA4060" s="31"/>
      <c r="AB4060" s="31"/>
      <c r="AC4060" s="31"/>
      <c r="AD4060" s="31"/>
      <c r="AE4060" s="31"/>
      <c r="AF4060" s="31"/>
      <c r="AG4060" s="31"/>
      <c r="AH4060" s="31"/>
      <c r="AI4060" s="31"/>
      <c r="AJ4060" s="31"/>
      <c r="AK4060" s="31"/>
      <c r="AL4060" s="31"/>
      <c r="AM4060" s="31"/>
      <c r="AN4060" s="31"/>
      <c r="AO4060" s="31"/>
      <c r="AP4060" s="31"/>
      <c r="AQ4060" s="31"/>
      <c r="AR4060" s="31"/>
      <c r="AS4060" s="31"/>
      <c r="AT4060" s="31"/>
      <c r="AU4060" s="31"/>
      <c r="AV4060" s="31"/>
      <c r="AW4060" s="31"/>
      <c r="AX4060" s="31"/>
      <c r="AY4060" s="31"/>
      <c r="AZ4060" s="31"/>
      <c r="BA4060" s="31"/>
      <c r="BB4060" s="31"/>
      <c r="BC4060" s="31"/>
      <c r="BD4060" s="31"/>
      <c r="BE4060" s="31"/>
      <c r="BF4060" s="31"/>
      <c r="BG4060" s="31"/>
      <c r="BH4060" s="31"/>
      <c r="BI4060" s="31"/>
      <c r="BJ4060" s="31"/>
      <c r="BK4060" s="31"/>
      <c r="BL4060" s="31"/>
      <c r="BM4060" s="31"/>
      <c r="BN4060" s="31"/>
      <c r="BO4060" s="31"/>
      <c r="BP4060" s="31"/>
      <c r="BQ4060" s="31"/>
      <c r="BR4060" s="31"/>
      <c r="BS4060" s="31"/>
      <c r="BT4060" s="31"/>
      <c r="BU4060" s="31"/>
      <c r="BV4060" s="31"/>
      <c r="BW4060" s="31"/>
      <c r="BX4060" s="31"/>
      <c r="BY4060" s="31"/>
      <c r="BZ4060" s="31"/>
      <c r="CA4060" s="31"/>
      <c r="CB4060" s="31"/>
      <c r="CC4060" s="31"/>
      <c r="CD4060" s="31"/>
      <c r="CE4060" s="31"/>
      <c r="CF4060" s="31"/>
      <c r="CG4060" s="31"/>
      <c r="CH4060" s="31"/>
      <c r="CI4060" s="31"/>
      <c r="CJ4060" s="31"/>
      <c r="CK4060" s="31"/>
      <c r="CL4060" s="31"/>
      <c r="CM4060" s="31"/>
      <c r="CN4060" s="31"/>
      <c r="CO4060" s="31"/>
      <c r="CP4060" s="31"/>
      <c r="CQ4060" s="31"/>
      <c r="CR4060" s="31"/>
      <c r="CS4060" s="31"/>
      <c r="CT4060" s="31"/>
      <c r="CU4060" s="31"/>
      <c r="CV4060" s="31"/>
      <c r="CW4060" s="31"/>
      <c r="CX4060" s="31"/>
      <c r="CY4060" s="31"/>
      <c r="CZ4060" s="31"/>
      <c r="DA4060" s="31"/>
      <c r="DB4060" s="31"/>
      <c r="DC4060" s="31"/>
      <c r="DD4060" s="31"/>
      <c r="DE4060" s="31"/>
      <c r="DF4060" s="31"/>
      <c r="DG4060" s="31"/>
      <c r="DH4060" s="31"/>
      <c r="DI4060" s="31"/>
      <c r="DJ4060" s="31"/>
      <c r="DK4060" s="31"/>
      <c r="DL4060" s="31"/>
      <c r="DM4060" s="31"/>
      <c r="DN4060" s="31"/>
      <c r="DO4060" s="31"/>
      <c r="DP4060" s="31"/>
      <c r="DQ4060" s="31"/>
      <c r="DR4060" s="31"/>
      <c r="DS4060" s="31"/>
      <c r="DT4060" s="31"/>
      <c r="DU4060" s="31"/>
      <c r="DV4060" s="31"/>
      <c r="DW4060" s="31"/>
      <c r="DX4060" s="31"/>
      <c r="DY4060" s="31"/>
      <c r="DZ4060" s="31"/>
      <c r="EA4060" s="31"/>
      <c r="EB4060" s="31"/>
      <c r="EC4060" s="31"/>
      <c r="ED4060" s="31"/>
      <c r="EE4060" s="31"/>
      <c r="EF4060" s="31"/>
      <c r="EG4060" s="31"/>
      <c r="EH4060" s="31"/>
      <c r="EI4060" s="31"/>
      <c r="EJ4060" s="31"/>
      <c r="EK4060" s="31"/>
      <c r="EL4060" s="31"/>
      <c r="EM4060" s="31"/>
      <c r="EN4060" s="31"/>
      <c r="EO4060" s="31"/>
      <c r="EP4060" s="31"/>
      <c r="EQ4060" s="31"/>
      <c r="ER4060" s="31"/>
      <c r="ES4060" s="31"/>
      <c r="ET4060" s="31"/>
      <c r="EU4060" s="31"/>
      <c r="EV4060" s="31"/>
      <c r="EW4060" s="31"/>
      <c r="EX4060" s="31"/>
      <c r="EY4060" s="31"/>
      <c r="EZ4060" s="31"/>
      <c r="FA4060" s="31"/>
      <c r="FB4060" s="31"/>
      <c r="FC4060" s="31"/>
      <c r="FD4060" s="31"/>
      <c r="FE4060" s="31"/>
      <c r="FF4060" s="31"/>
      <c r="FG4060" s="31"/>
      <c r="FH4060" s="31"/>
      <c r="FI4060" s="31"/>
      <c r="FJ4060" s="31"/>
      <c r="FK4060" s="31"/>
      <c r="FL4060" s="31"/>
      <c r="FM4060" s="31"/>
      <c r="FN4060" s="31"/>
      <c r="FO4060" s="31"/>
      <c r="FP4060" s="31"/>
      <c r="FQ4060" s="31"/>
      <c r="FR4060" s="31"/>
      <c r="FS4060" s="31"/>
      <c r="FT4060" s="31"/>
      <c r="FU4060" s="31"/>
      <c r="FV4060" s="31"/>
      <c r="FW4060" s="31"/>
      <c r="FX4060" s="31"/>
      <c r="FY4060" s="31"/>
      <c r="FZ4060" s="31"/>
      <c r="GA4060" s="31"/>
      <c r="GB4060" s="31"/>
      <c r="GC4060" s="31"/>
      <c r="GD4060" s="31"/>
      <c r="GE4060" s="31"/>
      <c r="GF4060" s="31"/>
      <c r="GG4060" s="31"/>
      <c r="GH4060" s="31"/>
      <c r="GI4060" s="31"/>
      <c r="GJ4060" s="31"/>
      <c r="GK4060" s="31"/>
      <c r="GL4060" s="31"/>
      <c r="GM4060" s="31"/>
      <c r="GN4060" s="31"/>
      <c r="GO4060" s="31"/>
      <c r="GP4060" s="31"/>
      <c r="GQ4060" s="31"/>
      <c r="GR4060" s="31"/>
      <c r="GS4060" s="31"/>
      <c r="GT4060" s="31"/>
      <c r="GU4060" s="31"/>
      <c r="GV4060" s="31"/>
      <c r="GW4060" s="31"/>
      <c r="GX4060" s="31"/>
      <c r="GY4060" s="31"/>
      <c r="GZ4060" s="31"/>
      <c r="HA4060" s="31"/>
      <c r="HB4060" s="31"/>
      <c r="HC4060" s="31"/>
      <c r="HD4060" s="31"/>
      <c r="HE4060" s="31"/>
      <c r="HF4060" s="31"/>
      <c r="HG4060" s="31"/>
      <c r="HH4060" s="31"/>
      <c r="HI4060" s="31"/>
      <c r="HJ4060" s="31"/>
      <c r="HK4060" s="31"/>
      <c r="HL4060" s="31"/>
      <c r="HM4060" s="31"/>
      <c r="HN4060" s="31"/>
      <c r="HO4060" s="31"/>
      <c r="HP4060" s="31"/>
      <c r="HQ4060" s="31"/>
      <c r="HR4060" s="31"/>
      <c r="HS4060" s="31"/>
      <c r="HT4060" s="31"/>
      <c r="HU4060" s="31"/>
      <c r="HV4060" s="31"/>
      <c r="HW4060" s="31"/>
      <c r="HX4060" s="31"/>
      <c r="HY4060" s="31"/>
      <c r="HZ4060" s="4"/>
    </row>
    <row r="4061" s="1" customFormat="1" spans="1:203">
      <c r="A4061" s="8">
        <v>4060</v>
      </c>
      <c r="B4061" s="8" t="s">
        <v>4770</v>
      </c>
      <c r="C4061" s="25" t="s">
        <v>13</v>
      </c>
      <c r="D4061" s="15" t="s">
        <v>22</v>
      </c>
      <c r="E4061" s="8">
        <v>1</v>
      </c>
      <c r="F4061" s="8"/>
      <c r="G4061" s="8"/>
      <c r="H4061" s="8"/>
      <c r="I4061" s="8"/>
      <c r="J4061" s="8"/>
      <c r="K4061" s="29" t="s">
        <v>4245</v>
      </c>
      <c r="L4061" s="8" t="s">
        <v>4756</v>
      </c>
      <c r="M4061" s="31"/>
      <c r="N4061" s="31"/>
      <c r="O4061" s="31"/>
      <c r="P4061" s="31"/>
      <c r="Q4061" s="31"/>
      <c r="R4061" s="31"/>
      <c r="S4061" s="31"/>
      <c r="T4061" s="31"/>
      <c r="U4061" s="31"/>
      <c r="V4061" s="31"/>
      <c r="W4061" s="31"/>
      <c r="X4061" s="31"/>
      <c r="Y4061" s="31"/>
      <c r="Z4061" s="31"/>
      <c r="AA4061" s="31"/>
      <c r="AB4061" s="31"/>
      <c r="AC4061" s="31"/>
      <c r="AD4061" s="31"/>
      <c r="AE4061" s="31"/>
      <c r="AF4061" s="31"/>
      <c r="AG4061" s="31"/>
      <c r="AH4061" s="31"/>
      <c r="AI4061" s="31"/>
      <c r="AJ4061" s="31"/>
      <c r="AK4061" s="31"/>
      <c r="AL4061" s="31"/>
      <c r="AM4061" s="31"/>
      <c r="AN4061" s="31"/>
      <c r="AO4061" s="31"/>
      <c r="AP4061" s="31"/>
      <c r="AQ4061" s="31"/>
      <c r="AR4061" s="31"/>
      <c r="AS4061" s="31"/>
      <c r="AT4061" s="31"/>
      <c r="AU4061" s="31"/>
      <c r="AV4061" s="31"/>
      <c r="AW4061" s="31"/>
      <c r="AX4061" s="31"/>
      <c r="AY4061" s="31"/>
      <c r="AZ4061" s="31"/>
      <c r="BA4061" s="31"/>
      <c r="BB4061" s="31"/>
      <c r="BC4061" s="31"/>
      <c r="BD4061" s="31"/>
      <c r="BE4061" s="31"/>
      <c r="BF4061" s="31"/>
      <c r="BG4061" s="31"/>
      <c r="BH4061" s="31"/>
      <c r="BI4061" s="31"/>
      <c r="BJ4061" s="31"/>
      <c r="BK4061" s="31"/>
      <c r="BL4061" s="31"/>
      <c r="BM4061" s="31"/>
      <c r="BN4061" s="31"/>
      <c r="BO4061" s="31"/>
      <c r="BP4061" s="31"/>
      <c r="BQ4061" s="31"/>
      <c r="BR4061" s="31"/>
      <c r="BS4061" s="31"/>
      <c r="BT4061" s="31"/>
      <c r="BU4061" s="31"/>
      <c r="BV4061" s="31"/>
      <c r="BW4061" s="31"/>
      <c r="BX4061" s="31"/>
      <c r="BY4061" s="31"/>
      <c r="BZ4061" s="31"/>
      <c r="CA4061" s="31"/>
      <c r="CB4061" s="31"/>
      <c r="CC4061" s="31"/>
      <c r="CD4061" s="31"/>
      <c r="CE4061" s="31"/>
      <c r="CF4061" s="31"/>
      <c r="CG4061" s="31"/>
      <c r="CH4061" s="31"/>
      <c r="CI4061" s="31"/>
      <c r="CJ4061" s="31"/>
      <c r="CK4061" s="31"/>
      <c r="CL4061" s="31"/>
      <c r="CM4061" s="31"/>
      <c r="CN4061" s="31"/>
      <c r="CO4061" s="31"/>
      <c r="CP4061" s="31"/>
      <c r="CQ4061" s="31"/>
      <c r="CR4061" s="31"/>
      <c r="CS4061" s="31"/>
      <c r="CT4061" s="31"/>
      <c r="CU4061" s="31"/>
      <c r="CV4061" s="31"/>
      <c r="CW4061" s="31"/>
      <c r="CX4061" s="31"/>
      <c r="CY4061" s="31"/>
      <c r="CZ4061" s="31"/>
      <c r="DA4061" s="31"/>
      <c r="DB4061" s="31"/>
      <c r="DC4061" s="31"/>
      <c r="DD4061" s="31"/>
      <c r="DE4061" s="31"/>
      <c r="DF4061" s="31"/>
      <c r="DG4061" s="31"/>
      <c r="DH4061" s="31"/>
      <c r="DI4061" s="31"/>
      <c r="DJ4061" s="31"/>
      <c r="DK4061" s="31"/>
      <c r="DL4061" s="31"/>
      <c r="DM4061" s="31"/>
      <c r="DN4061" s="31"/>
      <c r="DO4061" s="31"/>
      <c r="DP4061" s="31"/>
      <c r="DQ4061" s="31"/>
      <c r="DR4061" s="31"/>
      <c r="DS4061" s="31"/>
      <c r="DT4061" s="31"/>
      <c r="DU4061" s="31"/>
      <c r="DV4061" s="31"/>
      <c r="DW4061" s="31"/>
      <c r="DX4061" s="31"/>
      <c r="DY4061" s="31"/>
      <c r="DZ4061" s="31"/>
      <c r="EA4061" s="31"/>
      <c r="EB4061" s="31"/>
      <c r="EC4061" s="31"/>
      <c r="ED4061" s="31"/>
      <c r="EE4061" s="31"/>
      <c r="EF4061" s="31"/>
      <c r="EG4061" s="31"/>
      <c r="EH4061" s="31"/>
      <c r="EI4061" s="31"/>
      <c r="EJ4061" s="31"/>
      <c r="EK4061" s="31"/>
      <c r="EL4061" s="31"/>
      <c r="EM4061" s="31"/>
      <c r="EN4061" s="31"/>
      <c r="EO4061" s="31"/>
      <c r="EP4061" s="31"/>
      <c r="EQ4061" s="31"/>
      <c r="ER4061" s="31"/>
      <c r="ES4061" s="31"/>
      <c r="ET4061" s="31"/>
      <c r="EU4061" s="31"/>
      <c r="EV4061" s="31"/>
      <c r="EW4061" s="31"/>
      <c r="EX4061" s="31"/>
      <c r="EY4061" s="31"/>
      <c r="EZ4061" s="31"/>
      <c r="FA4061" s="31"/>
      <c r="FB4061" s="31"/>
      <c r="FC4061" s="31"/>
      <c r="FD4061" s="31"/>
      <c r="FE4061" s="31"/>
      <c r="FF4061" s="31"/>
      <c r="FG4061" s="31"/>
      <c r="FH4061" s="31"/>
      <c r="FI4061" s="31"/>
      <c r="FJ4061" s="31"/>
      <c r="FK4061" s="31"/>
      <c r="FL4061" s="31"/>
      <c r="FM4061" s="31"/>
      <c r="FN4061" s="31"/>
      <c r="FO4061" s="31"/>
      <c r="FP4061" s="31"/>
      <c r="FQ4061" s="31"/>
      <c r="FR4061" s="31"/>
      <c r="FS4061" s="31"/>
      <c r="FT4061" s="31"/>
      <c r="FU4061" s="31"/>
      <c r="FV4061" s="31"/>
      <c r="FW4061" s="31"/>
      <c r="FX4061" s="31"/>
      <c r="FY4061" s="31"/>
      <c r="FZ4061" s="31"/>
      <c r="GA4061" s="31"/>
      <c r="GB4061" s="31"/>
      <c r="GC4061" s="31"/>
      <c r="GD4061" s="31"/>
      <c r="GE4061" s="31"/>
      <c r="GF4061" s="31"/>
      <c r="GG4061" s="31"/>
      <c r="GH4061" s="31"/>
      <c r="GI4061" s="31"/>
      <c r="GJ4061" s="31"/>
      <c r="GK4061" s="31"/>
      <c r="GL4061" s="31"/>
      <c r="GM4061" s="31"/>
      <c r="GN4061" s="31"/>
      <c r="GO4061" s="31"/>
      <c r="GP4061" s="31"/>
      <c r="GQ4061" s="31"/>
      <c r="GR4061" s="31"/>
      <c r="GS4061" s="31"/>
      <c r="GT4061" s="31"/>
      <c r="GU4061" s="31"/>
    </row>
    <row r="4062" s="1" customFormat="1" spans="1:234">
      <c r="A4062" s="8">
        <v>4061</v>
      </c>
      <c r="B4062" s="8" t="s">
        <v>4771</v>
      </c>
      <c r="C4062" s="8" t="s">
        <v>13</v>
      </c>
      <c r="D4062" s="8" t="s">
        <v>22</v>
      </c>
      <c r="E4062" s="8">
        <v>1</v>
      </c>
      <c r="F4062" s="61"/>
      <c r="G4062" s="61"/>
      <c r="H4062" s="61"/>
      <c r="I4062" s="61"/>
      <c r="J4062" s="74"/>
      <c r="K4062" s="56" t="s">
        <v>4245</v>
      </c>
      <c r="L4062" s="8" t="s">
        <v>4756</v>
      </c>
      <c r="M4062" s="31"/>
      <c r="N4062" s="31"/>
      <c r="O4062" s="31"/>
      <c r="P4062" s="31"/>
      <c r="Q4062" s="31"/>
      <c r="R4062" s="31"/>
      <c r="S4062" s="31"/>
      <c r="T4062" s="31"/>
      <c r="U4062" s="31"/>
      <c r="V4062" s="31"/>
      <c r="W4062" s="31"/>
      <c r="X4062" s="31"/>
      <c r="Y4062" s="31"/>
      <c r="Z4062" s="31"/>
      <c r="AA4062" s="31"/>
      <c r="AB4062" s="31"/>
      <c r="AC4062" s="31"/>
      <c r="AD4062" s="31"/>
      <c r="AE4062" s="31"/>
      <c r="AF4062" s="31"/>
      <c r="AG4062" s="31"/>
      <c r="AH4062" s="31"/>
      <c r="AI4062" s="31"/>
      <c r="AJ4062" s="31"/>
      <c r="AK4062" s="31"/>
      <c r="AL4062" s="31"/>
      <c r="AM4062" s="31"/>
      <c r="AN4062" s="31"/>
      <c r="AO4062" s="31"/>
      <c r="AP4062" s="31"/>
      <c r="AQ4062" s="31"/>
      <c r="AR4062" s="31"/>
      <c r="AS4062" s="31"/>
      <c r="AT4062" s="31"/>
      <c r="AU4062" s="31"/>
      <c r="AV4062" s="31"/>
      <c r="AW4062" s="31"/>
      <c r="AX4062" s="31"/>
      <c r="AY4062" s="31"/>
      <c r="AZ4062" s="31"/>
      <c r="BA4062" s="31"/>
      <c r="BB4062" s="31"/>
      <c r="BC4062" s="31"/>
      <c r="BD4062" s="31"/>
      <c r="BE4062" s="31"/>
      <c r="BF4062" s="31"/>
      <c r="BG4062" s="31"/>
      <c r="BH4062" s="31"/>
      <c r="BI4062" s="31"/>
      <c r="BJ4062" s="31"/>
      <c r="BK4062" s="31"/>
      <c r="BL4062" s="31"/>
      <c r="BM4062" s="31"/>
      <c r="BN4062" s="31"/>
      <c r="BO4062" s="31"/>
      <c r="BP4062" s="31"/>
      <c r="BQ4062" s="31"/>
      <c r="BR4062" s="31"/>
      <c r="BS4062" s="31"/>
      <c r="BT4062" s="31"/>
      <c r="BU4062" s="31"/>
      <c r="BV4062" s="31"/>
      <c r="BW4062" s="31"/>
      <c r="BX4062" s="31"/>
      <c r="BY4062" s="31"/>
      <c r="BZ4062" s="31"/>
      <c r="CA4062" s="31"/>
      <c r="CB4062" s="31"/>
      <c r="CC4062" s="31"/>
      <c r="CD4062" s="31"/>
      <c r="CE4062" s="31"/>
      <c r="CF4062" s="31"/>
      <c r="CG4062" s="31"/>
      <c r="CH4062" s="31"/>
      <c r="CI4062" s="31"/>
      <c r="CJ4062" s="31"/>
      <c r="CK4062" s="31"/>
      <c r="CL4062" s="31"/>
      <c r="CM4062" s="31"/>
      <c r="CN4062" s="31"/>
      <c r="CO4062" s="31"/>
      <c r="CP4062" s="31"/>
      <c r="CQ4062" s="31"/>
      <c r="CR4062" s="31"/>
      <c r="CS4062" s="31"/>
      <c r="CT4062" s="31"/>
      <c r="CU4062" s="31"/>
      <c r="CV4062" s="31"/>
      <c r="CW4062" s="31"/>
      <c r="CX4062" s="31"/>
      <c r="CY4062" s="31"/>
      <c r="CZ4062" s="31"/>
      <c r="DA4062" s="31"/>
      <c r="DB4062" s="31"/>
      <c r="DC4062" s="31"/>
      <c r="DD4062" s="31"/>
      <c r="DE4062" s="31"/>
      <c r="DF4062" s="31"/>
      <c r="DG4062" s="31"/>
      <c r="DH4062" s="31"/>
      <c r="DI4062" s="31"/>
      <c r="DJ4062" s="31"/>
      <c r="DK4062" s="31"/>
      <c r="DL4062" s="31"/>
      <c r="DM4062" s="31"/>
      <c r="DN4062" s="31"/>
      <c r="DO4062" s="31"/>
      <c r="DP4062" s="31"/>
      <c r="DQ4062" s="31"/>
      <c r="DR4062" s="31"/>
      <c r="DS4062" s="31"/>
      <c r="DT4062" s="31"/>
      <c r="DU4062" s="31"/>
      <c r="DV4062" s="31"/>
      <c r="DW4062" s="31"/>
      <c r="DX4062" s="31"/>
      <c r="DY4062" s="31"/>
      <c r="DZ4062" s="31"/>
      <c r="EA4062" s="31"/>
      <c r="EB4062" s="31"/>
      <c r="EC4062" s="31"/>
      <c r="ED4062" s="31"/>
      <c r="EE4062" s="31"/>
      <c r="EF4062" s="31"/>
      <c r="EG4062" s="31"/>
      <c r="EH4062" s="31"/>
      <c r="EI4062" s="31"/>
      <c r="EJ4062" s="31"/>
      <c r="EK4062" s="31"/>
      <c r="EL4062" s="31"/>
      <c r="EM4062" s="31"/>
      <c r="EN4062" s="31"/>
      <c r="EO4062" s="31"/>
      <c r="EP4062" s="31"/>
      <c r="EQ4062" s="31"/>
      <c r="ER4062" s="31"/>
      <c r="ES4062" s="31"/>
      <c r="ET4062" s="31"/>
      <c r="EU4062" s="31"/>
      <c r="EV4062" s="31"/>
      <c r="EW4062" s="31"/>
      <c r="EX4062" s="31"/>
      <c r="EY4062" s="31"/>
      <c r="EZ4062" s="31"/>
      <c r="FA4062" s="31"/>
      <c r="FB4062" s="31"/>
      <c r="FC4062" s="31"/>
      <c r="FD4062" s="31"/>
      <c r="FE4062" s="31"/>
      <c r="FF4062" s="31"/>
      <c r="FG4062" s="31"/>
      <c r="FH4062" s="31"/>
      <c r="FI4062" s="31"/>
      <c r="FJ4062" s="31"/>
      <c r="FK4062" s="31"/>
      <c r="FL4062" s="31"/>
      <c r="FM4062" s="31"/>
      <c r="FN4062" s="31"/>
      <c r="FO4062" s="31"/>
      <c r="FP4062" s="31"/>
      <c r="FQ4062" s="31"/>
      <c r="FR4062" s="31"/>
      <c r="FS4062" s="31"/>
      <c r="FT4062" s="31"/>
      <c r="FU4062" s="31"/>
      <c r="FV4062" s="31"/>
      <c r="FW4062" s="31"/>
      <c r="FX4062" s="31"/>
      <c r="FY4062" s="31"/>
      <c r="FZ4062" s="31"/>
      <c r="GA4062" s="31"/>
      <c r="GB4062" s="31"/>
      <c r="GC4062" s="31"/>
      <c r="GD4062" s="31"/>
      <c r="GE4062" s="31"/>
      <c r="GF4062" s="31"/>
      <c r="GG4062" s="31"/>
      <c r="GH4062" s="31"/>
      <c r="GI4062" s="31"/>
      <c r="GJ4062" s="31"/>
      <c r="GK4062" s="31"/>
      <c r="GL4062" s="31"/>
      <c r="GM4062" s="31"/>
      <c r="GN4062" s="31"/>
      <c r="GO4062" s="31"/>
      <c r="GP4062" s="31"/>
      <c r="GQ4062" s="31"/>
      <c r="GR4062" s="31"/>
      <c r="GS4062" s="31"/>
      <c r="GT4062" s="31"/>
      <c r="GU4062" s="31"/>
      <c r="GV4062" s="31"/>
      <c r="GW4062" s="31"/>
      <c r="GX4062" s="31"/>
      <c r="GY4062" s="31"/>
      <c r="GZ4062" s="31"/>
      <c r="HA4062" s="31"/>
      <c r="HB4062" s="31"/>
      <c r="HC4062" s="31"/>
      <c r="HD4062" s="31"/>
      <c r="HE4062" s="31"/>
      <c r="HF4062" s="31"/>
      <c r="HG4062" s="31"/>
      <c r="HH4062" s="31"/>
      <c r="HI4062" s="31"/>
      <c r="HJ4062" s="31"/>
      <c r="HK4062" s="31"/>
      <c r="HL4062" s="31"/>
      <c r="HM4062" s="31"/>
      <c r="HN4062" s="31"/>
      <c r="HO4062" s="31"/>
      <c r="HP4062" s="31"/>
      <c r="HQ4062" s="31"/>
      <c r="HR4062" s="31"/>
      <c r="HS4062" s="31"/>
      <c r="HT4062" s="31"/>
      <c r="HU4062" s="31"/>
      <c r="HV4062" s="31"/>
      <c r="HW4062" s="31"/>
      <c r="HX4062" s="31"/>
      <c r="HY4062" s="31"/>
      <c r="HZ4062" s="4"/>
    </row>
    <row r="4063" s="1" customFormat="1" spans="1:234">
      <c r="A4063" s="8">
        <v>4062</v>
      </c>
      <c r="B4063" s="8" t="s">
        <v>4772</v>
      </c>
      <c r="C4063" s="8" t="s">
        <v>24</v>
      </c>
      <c r="D4063" s="8" t="s">
        <v>47</v>
      </c>
      <c r="E4063" s="8">
        <v>1</v>
      </c>
      <c r="F4063" s="8"/>
      <c r="G4063" s="28"/>
      <c r="H4063" s="28"/>
      <c r="I4063" s="8"/>
      <c r="J4063" s="8"/>
      <c r="K4063" s="29" t="s">
        <v>4245</v>
      </c>
      <c r="L4063" s="8" t="s">
        <v>4756</v>
      </c>
      <c r="M4063" s="31"/>
      <c r="N4063" s="31"/>
      <c r="O4063" s="31"/>
      <c r="P4063" s="31"/>
      <c r="Q4063" s="31"/>
      <c r="R4063" s="31"/>
      <c r="S4063" s="31"/>
      <c r="T4063" s="31"/>
      <c r="U4063" s="31"/>
      <c r="V4063" s="31"/>
      <c r="W4063" s="31"/>
      <c r="X4063" s="31"/>
      <c r="Y4063" s="31"/>
      <c r="Z4063" s="31"/>
      <c r="AA4063" s="31"/>
      <c r="AB4063" s="31"/>
      <c r="AC4063" s="31"/>
      <c r="AD4063" s="31"/>
      <c r="AE4063" s="31"/>
      <c r="AF4063" s="31"/>
      <c r="AG4063" s="31"/>
      <c r="AH4063" s="31"/>
      <c r="AI4063" s="31"/>
      <c r="AJ4063" s="31"/>
      <c r="AK4063" s="31"/>
      <c r="AL4063" s="31"/>
      <c r="AM4063" s="31"/>
      <c r="AN4063" s="31"/>
      <c r="AO4063" s="31"/>
      <c r="AP4063" s="31"/>
      <c r="AQ4063" s="31"/>
      <c r="AR4063" s="31"/>
      <c r="AS4063" s="31"/>
      <c r="AT4063" s="31"/>
      <c r="AU4063" s="31"/>
      <c r="AV4063" s="31"/>
      <c r="AW4063" s="31"/>
      <c r="AX4063" s="31"/>
      <c r="AY4063" s="31"/>
      <c r="AZ4063" s="31"/>
      <c r="BA4063" s="31"/>
      <c r="BB4063" s="31"/>
      <c r="BC4063" s="31"/>
      <c r="BD4063" s="31"/>
      <c r="BE4063" s="31"/>
      <c r="BF4063" s="31"/>
      <c r="BG4063" s="31"/>
      <c r="BH4063" s="31"/>
      <c r="BI4063" s="31"/>
      <c r="BJ4063" s="31"/>
      <c r="BK4063" s="31"/>
      <c r="BL4063" s="31"/>
      <c r="BM4063" s="31"/>
      <c r="BN4063" s="31"/>
      <c r="BO4063" s="31"/>
      <c r="BP4063" s="31"/>
      <c r="BQ4063" s="31"/>
      <c r="BR4063" s="31"/>
      <c r="BS4063" s="31"/>
      <c r="BT4063" s="31"/>
      <c r="BU4063" s="31"/>
      <c r="BV4063" s="31"/>
      <c r="BW4063" s="31"/>
      <c r="BX4063" s="31"/>
      <c r="BY4063" s="31"/>
      <c r="BZ4063" s="31"/>
      <c r="CA4063" s="31"/>
      <c r="CB4063" s="31"/>
      <c r="CC4063" s="31"/>
      <c r="CD4063" s="31"/>
      <c r="CE4063" s="31"/>
      <c r="CF4063" s="31"/>
      <c r="CG4063" s="31"/>
      <c r="CH4063" s="31"/>
      <c r="CI4063" s="31"/>
      <c r="CJ4063" s="31"/>
      <c r="CK4063" s="31"/>
      <c r="CL4063" s="31"/>
      <c r="CM4063" s="31"/>
      <c r="CN4063" s="31"/>
      <c r="CO4063" s="31"/>
      <c r="CP4063" s="31"/>
      <c r="CQ4063" s="31"/>
      <c r="CR4063" s="31"/>
      <c r="CS4063" s="31"/>
      <c r="CT4063" s="31"/>
      <c r="CU4063" s="31"/>
      <c r="CV4063" s="31"/>
      <c r="CW4063" s="31"/>
      <c r="CX4063" s="31"/>
      <c r="CY4063" s="31"/>
      <c r="CZ4063" s="31"/>
      <c r="DA4063" s="31"/>
      <c r="DB4063" s="31"/>
      <c r="DC4063" s="31"/>
      <c r="DD4063" s="31"/>
      <c r="DE4063" s="31"/>
      <c r="DF4063" s="31"/>
      <c r="DG4063" s="31"/>
      <c r="DH4063" s="31"/>
      <c r="DI4063" s="31"/>
      <c r="DJ4063" s="31"/>
      <c r="DK4063" s="31"/>
      <c r="DL4063" s="31"/>
      <c r="DM4063" s="31"/>
      <c r="DN4063" s="31"/>
      <c r="DO4063" s="31"/>
      <c r="DP4063" s="31"/>
      <c r="DQ4063" s="31"/>
      <c r="DR4063" s="31"/>
      <c r="DS4063" s="31"/>
      <c r="DT4063" s="31"/>
      <c r="DU4063" s="31"/>
      <c r="DV4063" s="31"/>
      <c r="DW4063" s="31"/>
      <c r="DX4063" s="31"/>
      <c r="DY4063" s="31"/>
      <c r="DZ4063" s="31"/>
      <c r="EA4063" s="31"/>
      <c r="EB4063" s="31"/>
      <c r="EC4063" s="31"/>
      <c r="ED4063" s="31"/>
      <c r="EE4063" s="31"/>
      <c r="EF4063" s="31"/>
      <c r="EG4063" s="31"/>
      <c r="EH4063" s="31"/>
      <c r="EI4063" s="31"/>
      <c r="EJ4063" s="31"/>
      <c r="EK4063" s="31"/>
      <c r="EL4063" s="31"/>
      <c r="EM4063" s="31"/>
      <c r="EN4063" s="31"/>
      <c r="EO4063" s="31"/>
      <c r="EP4063" s="31"/>
      <c r="EQ4063" s="31"/>
      <c r="ER4063" s="31"/>
      <c r="ES4063" s="31"/>
      <c r="ET4063" s="31"/>
      <c r="EU4063" s="31"/>
      <c r="EV4063" s="31"/>
      <c r="EW4063" s="31"/>
      <c r="EX4063" s="31"/>
      <c r="EY4063" s="31"/>
      <c r="EZ4063" s="31"/>
      <c r="FA4063" s="31"/>
      <c r="FB4063" s="31"/>
      <c r="FC4063" s="31"/>
      <c r="FD4063" s="31"/>
      <c r="FE4063" s="31"/>
      <c r="FF4063" s="31"/>
      <c r="FG4063" s="31"/>
      <c r="FH4063" s="31"/>
      <c r="FI4063" s="31"/>
      <c r="FJ4063" s="31"/>
      <c r="FK4063" s="31"/>
      <c r="FL4063" s="31"/>
      <c r="FM4063" s="31"/>
      <c r="FN4063" s="31"/>
      <c r="FO4063" s="31"/>
      <c r="FP4063" s="31"/>
      <c r="FQ4063" s="31"/>
      <c r="FR4063" s="31"/>
      <c r="FS4063" s="31"/>
      <c r="FT4063" s="31"/>
      <c r="FU4063" s="31"/>
      <c r="FV4063" s="31"/>
      <c r="FW4063" s="31"/>
      <c r="FX4063" s="31"/>
      <c r="FY4063" s="31"/>
      <c r="FZ4063" s="31"/>
      <c r="GA4063" s="31"/>
      <c r="GB4063" s="31"/>
      <c r="GC4063" s="31"/>
      <c r="GD4063" s="31"/>
      <c r="GE4063" s="31"/>
      <c r="GF4063" s="31"/>
      <c r="GG4063" s="31"/>
      <c r="GH4063" s="31"/>
      <c r="GI4063" s="31"/>
      <c r="GJ4063" s="31"/>
      <c r="GK4063" s="31"/>
      <c r="GL4063" s="31"/>
      <c r="GM4063" s="31"/>
      <c r="GN4063" s="31"/>
      <c r="GO4063" s="31"/>
      <c r="GP4063" s="31"/>
      <c r="GQ4063" s="31"/>
      <c r="GR4063" s="31"/>
      <c r="GS4063" s="31"/>
      <c r="GT4063" s="31"/>
      <c r="GU4063" s="31"/>
      <c r="GV4063" s="31"/>
      <c r="GW4063" s="31"/>
      <c r="GX4063" s="31"/>
      <c r="GY4063" s="31"/>
      <c r="GZ4063" s="31"/>
      <c r="HA4063" s="31"/>
      <c r="HB4063" s="31"/>
      <c r="HC4063" s="31"/>
      <c r="HD4063" s="31"/>
      <c r="HE4063" s="31"/>
      <c r="HF4063" s="31"/>
      <c r="HG4063" s="31"/>
      <c r="HH4063" s="31"/>
      <c r="HI4063" s="31"/>
      <c r="HJ4063" s="31"/>
      <c r="HK4063" s="31"/>
      <c r="HL4063" s="31"/>
      <c r="HM4063" s="31"/>
      <c r="HN4063" s="31"/>
      <c r="HO4063" s="31"/>
      <c r="HP4063" s="31"/>
      <c r="HQ4063" s="31"/>
      <c r="HR4063" s="31"/>
      <c r="HS4063" s="31"/>
      <c r="HT4063" s="31"/>
      <c r="HU4063" s="31"/>
      <c r="HV4063" s="31"/>
      <c r="HW4063" s="31"/>
      <c r="HX4063" s="31"/>
      <c r="HY4063" s="31"/>
      <c r="HZ4063" s="31"/>
    </row>
    <row r="4064" s="1" customFormat="1" spans="1:234">
      <c r="A4064" s="8">
        <v>4063</v>
      </c>
      <c r="B4064" s="56" t="s">
        <v>4773</v>
      </c>
      <c r="C4064" s="56" t="s">
        <v>24</v>
      </c>
      <c r="D4064" s="9" t="s">
        <v>20</v>
      </c>
      <c r="E4064" s="222">
        <v>2</v>
      </c>
      <c r="F4064" s="11" t="s">
        <v>4774</v>
      </c>
      <c r="G4064" s="11"/>
      <c r="H4064" s="11"/>
      <c r="I4064" s="11"/>
      <c r="J4064" s="51"/>
      <c r="K4064" s="56" t="s">
        <v>4245</v>
      </c>
      <c r="L4064" s="8" t="s">
        <v>4756</v>
      </c>
      <c r="M4064" s="31"/>
      <c r="N4064" s="31"/>
      <c r="O4064" s="31"/>
      <c r="P4064" s="31"/>
      <c r="Q4064" s="31"/>
      <c r="R4064" s="31"/>
      <c r="S4064" s="31"/>
      <c r="T4064" s="31"/>
      <c r="U4064" s="31"/>
      <c r="V4064" s="31"/>
      <c r="W4064" s="31"/>
      <c r="X4064" s="31"/>
      <c r="Y4064" s="31"/>
      <c r="Z4064" s="31"/>
      <c r="AA4064" s="31"/>
      <c r="AB4064" s="31"/>
      <c r="AC4064" s="31"/>
      <c r="AD4064" s="31"/>
      <c r="AE4064" s="31"/>
      <c r="AF4064" s="31"/>
      <c r="AG4064" s="31"/>
      <c r="AH4064" s="31"/>
      <c r="AI4064" s="31"/>
      <c r="AJ4064" s="31"/>
      <c r="AK4064" s="31"/>
      <c r="AL4064" s="31"/>
      <c r="AM4064" s="31"/>
      <c r="AN4064" s="31"/>
      <c r="AO4064" s="31"/>
      <c r="AP4064" s="31"/>
      <c r="AQ4064" s="31"/>
      <c r="AR4064" s="31"/>
      <c r="AS4064" s="31"/>
      <c r="AT4064" s="31"/>
      <c r="AU4064" s="31"/>
      <c r="AV4064" s="31"/>
      <c r="AW4064" s="31"/>
      <c r="AX4064" s="31"/>
      <c r="AY4064" s="31"/>
      <c r="AZ4064" s="31"/>
      <c r="BA4064" s="31"/>
      <c r="BB4064" s="31"/>
      <c r="BC4064" s="31"/>
      <c r="BD4064" s="31"/>
      <c r="BE4064" s="31"/>
      <c r="BF4064" s="31"/>
      <c r="BG4064" s="31"/>
      <c r="BH4064" s="31"/>
      <c r="BI4064" s="31"/>
      <c r="BJ4064" s="31"/>
      <c r="BK4064" s="31"/>
      <c r="BL4064" s="31"/>
      <c r="BM4064" s="31"/>
      <c r="BN4064" s="31"/>
      <c r="BO4064" s="31"/>
      <c r="BP4064" s="31"/>
      <c r="BQ4064" s="31"/>
      <c r="BR4064" s="31"/>
      <c r="BS4064" s="31"/>
      <c r="BT4064" s="31"/>
      <c r="BU4064" s="31"/>
      <c r="BV4064" s="31"/>
      <c r="BW4064" s="31"/>
      <c r="BX4064" s="31"/>
      <c r="BY4064" s="31"/>
      <c r="BZ4064" s="31"/>
      <c r="CA4064" s="31"/>
      <c r="CB4064" s="31"/>
      <c r="CC4064" s="31"/>
      <c r="CD4064" s="31"/>
      <c r="CE4064" s="31"/>
      <c r="CF4064" s="31"/>
      <c r="CG4064" s="31"/>
      <c r="CH4064" s="31"/>
      <c r="CI4064" s="31"/>
      <c r="CJ4064" s="31"/>
      <c r="CK4064" s="31"/>
      <c r="CL4064" s="31"/>
      <c r="CM4064" s="31"/>
      <c r="CN4064" s="31"/>
      <c r="CO4064" s="31"/>
      <c r="CP4064" s="31"/>
      <c r="CQ4064" s="31"/>
      <c r="CR4064" s="31"/>
      <c r="CS4064" s="31"/>
      <c r="CT4064" s="31"/>
      <c r="CU4064" s="31"/>
      <c r="CV4064" s="31"/>
      <c r="CW4064" s="31"/>
      <c r="CX4064" s="31"/>
      <c r="CY4064" s="31"/>
      <c r="CZ4064" s="31"/>
      <c r="DA4064" s="31"/>
      <c r="DB4064" s="31"/>
      <c r="DC4064" s="31"/>
      <c r="DD4064" s="31"/>
      <c r="DE4064" s="31"/>
      <c r="DF4064" s="31"/>
      <c r="DG4064" s="31"/>
      <c r="DH4064" s="31"/>
      <c r="DI4064" s="31"/>
      <c r="DJ4064" s="31"/>
      <c r="DK4064" s="31"/>
      <c r="DL4064" s="31"/>
      <c r="DM4064" s="31"/>
      <c r="DN4064" s="31"/>
      <c r="DO4064" s="31"/>
      <c r="DP4064" s="31"/>
      <c r="DQ4064" s="31"/>
      <c r="DR4064" s="31"/>
      <c r="DS4064" s="31"/>
      <c r="DT4064" s="31"/>
      <c r="DU4064" s="31"/>
      <c r="DV4064" s="31"/>
      <c r="DW4064" s="31"/>
      <c r="DX4064" s="31"/>
      <c r="DY4064" s="31"/>
      <c r="DZ4064" s="31"/>
      <c r="EA4064" s="31"/>
      <c r="EB4064" s="31"/>
      <c r="EC4064" s="31"/>
      <c r="ED4064" s="31"/>
      <c r="EE4064" s="31"/>
      <c r="EF4064" s="31"/>
      <c r="EG4064" s="31"/>
      <c r="EH4064" s="31"/>
      <c r="EI4064" s="31"/>
      <c r="EJ4064" s="31"/>
      <c r="EK4064" s="31"/>
      <c r="EL4064" s="31"/>
      <c r="EM4064" s="31"/>
      <c r="EN4064" s="31"/>
      <c r="EO4064" s="31"/>
      <c r="EP4064" s="31"/>
      <c r="EQ4064" s="31"/>
      <c r="ER4064" s="31"/>
      <c r="ES4064" s="31"/>
      <c r="ET4064" s="31"/>
      <c r="EU4064" s="31"/>
      <c r="EV4064" s="31"/>
      <c r="EW4064" s="31"/>
      <c r="EX4064" s="31"/>
      <c r="EY4064" s="31"/>
      <c r="EZ4064" s="31"/>
      <c r="FA4064" s="31"/>
      <c r="FB4064" s="31"/>
      <c r="FC4064" s="31"/>
      <c r="FD4064" s="31"/>
      <c r="FE4064" s="31"/>
      <c r="FF4064" s="31"/>
      <c r="FG4064" s="31"/>
      <c r="FH4064" s="31"/>
      <c r="FI4064" s="31"/>
      <c r="FJ4064" s="31"/>
      <c r="FK4064" s="31"/>
      <c r="FL4064" s="31"/>
      <c r="FM4064" s="31"/>
      <c r="FN4064" s="31"/>
      <c r="FO4064" s="31"/>
      <c r="FP4064" s="31"/>
      <c r="FQ4064" s="31"/>
      <c r="FR4064" s="31"/>
      <c r="FS4064" s="31"/>
      <c r="FT4064" s="31"/>
      <c r="FU4064" s="31"/>
      <c r="FV4064" s="31"/>
      <c r="FW4064" s="31"/>
      <c r="FX4064" s="31"/>
      <c r="FY4064" s="31"/>
      <c r="FZ4064" s="31"/>
      <c r="GA4064" s="31"/>
      <c r="GB4064" s="31"/>
      <c r="GC4064" s="31"/>
      <c r="GD4064" s="31"/>
      <c r="GE4064" s="31"/>
      <c r="GF4064" s="31"/>
      <c r="GG4064" s="31"/>
      <c r="GH4064" s="31"/>
      <c r="GI4064" s="31"/>
      <c r="GJ4064" s="31"/>
      <c r="GK4064" s="31"/>
      <c r="GL4064" s="31"/>
      <c r="GM4064" s="31"/>
      <c r="GN4064" s="31"/>
      <c r="GO4064" s="31"/>
      <c r="GP4064" s="31"/>
      <c r="GQ4064" s="31"/>
      <c r="GR4064" s="31"/>
      <c r="GS4064" s="31"/>
      <c r="GT4064" s="31"/>
      <c r="GU4064" s="31"/>
      <c r="GV4064" s="4"/>
      <c r="GW4064" s="4"/>
      <c r="GX4064" s="4"/>
      <c r="GY4064" s="4"/>
      <c r="GZ4064" s="4"/>
      <c r="HA4064" s="4"/>
      <c r="HB4064" s="4"/>
      <c r="HC4064" s="4"/>
      <c r="HD4064" s="4"/>
      <c r="HE4064" s="4"/>
      <c r="HF4064" s="4"/>
      <c r="HG4064" s="4"/>
      <c r="HH4064" s="4"/>
      <c r="HI4064" s="4"/>
      <c r="HJ4064" s="4"/>
      <c r="HK4064" s="4"/>
      <c r="HL4064" s="4"/>
      <c r="HM4064" s="4"/>
      <c r="HN4064" s="4"/>
      <c r="HO4064" s="4"/>
      <c r="HP4064" s="4"/>
      <c r="HQ4064" s="4"/>
      <c r="HR4064" s="4"/>
      <c r="HS4064" s="4"/>
      <c r="HT4064" s="4"/>
      <c r="HU4064" s="4"/>
      <c r="HV4064" s="4"/>
      <c r="HW4064" s="4"/>
      <c r="HX4064" s="4"/>
      <c r="HY4064" s="4"/>
      <c r="HZ4064" s="4"/>
    </row>
    <row r="4065" s="1" customFormat="1" spans="1:203">
      <c r="A4065" s="8">
        <v>4064</v>
      </c>
      <c r="B4065" s="47" t="s">
        <v>4775</v>
      </c>
      <c r="C4065" s="47" t="s">
        <v>24</v>
      </c>
      <c r="D4065" s="15" t="s">
        <v>22</v>
      </c>
      <c r="E4065" s="47">
        <v>1</v>
      </c>
      <c r="F4065" s="11"/>
      <c r="G4065" s="11"/>
      <c r="H4065" s="11"/>
      <c r="I4065" s="11"/>
      <c r="J4065" s="51"/>
      <c r="K4065" s="29" t="s">
        <v>4245</v>
      </c>
      <c r="L4065" s="8" t="s">
        <v>4756</v>
      </c>
      <c r="M4065" s="31"/>
      <c r="N4065" s="31"/>
      <c r="O4065" s="31"/>
      <c r="P4065" s="31"/>
      <c r="Q4065" s="31"/>
      <c r="R4065" s="31"/>
      <c r="S4065" s="31"/>
      <c r="T4065" s="31"/>
      <c r="U4065" s="31"/>
      <c r="V4065" s="31"/>
      <c r="W4065" s="31"/>
      <c r="X4065" s="31"/>
      <c r="Y4065" s="31"/>
      <c r="Z4065" s="31"/>
      <c r="AA4065" s="31"/>
      <c r="AB4065" s="31"/>
      <c r="AC4065" s="31"/>
      <c r="AD4065" s="31"/>
      <c r="AE4065" s="31"/>
      <c r="AF4065" s="31"/>
      <c r="AG4065" s="31"/>
      <c r="AH4065" s="31"/>
      <c r="AI4065" s="31"/>
      <c r="AJ4065" s="31"/>
      <c r="AK4065" s="31"/>
      <c r="AL4065" s="31"/>
      <c r="AM4065" s="31"/>
      <c r="AN4065" s="31"/>
      <c r="AO4065" s="31"/>
      <c r="AP4065" s="31"/>
      <c r="AQ4065" s="31"/>
      <c r="AR4065" s="31"/>
      <c r="AS4065" s="31"/>
      <c r="AT4065" s="31"/>
      <c r="AU4065" s="31"/>
      <c r="AV4065" s="31"/>
      <c r="AW4065" s="31"/>
      <c r="AX4065" s="31"/>
      <c r="AY4065" s="31"/>
      <c r="AZ4065" s="31"/>
      <c r="BA4065" s="31"/>
      <c r="BB4065" s="31"/>
      <c r="BC4065" s="31"/>
      <c r="BD4065" s="31"/>
      <c r="BE4065" s="31"/>
      <c r="BF4065" s="31"/>
      <c r="BG4065" s="31"/>
      <c r="BH4065" s="31"/>
      <c r="BI4065" s="31"/>
      <c r="BJ4065" s="31"/>
      <c r="BK4065" s="31"/>
      <c r="BL4065" s="31"/>
      <c r="BM4065" s="31"/>
      <c r="BN4065" s="31"/>
      <c r="BO4065" s="31"/>
      <c r="BP4065" s="31"/>
      <c r="BQ4065" s="31"/>
      <c r="BR4065" s="31"/>
      <c r="BS4065" s="31"/>
      <c r="BT4065" s="31"/>
      <c r="BU4065" s="31"/>
      <c r="BV4065" s="31"/>
      <c r="BW4065" s="31"/>
      <c r="BX4065" s="31"/>
      <c r="BY4065" s="31"/>
      <c r="BZ4065" s="31"/>
      <c r="CA4065" s="31"/>
      <c r="CB4065" s="31"/>
      <c r="CC4065" s="31"/>
      <c r="CD4065" s="31"/>
      <c r="CE4065" s="31"/>
      <c r="CF4065" s="31"/>
      <c r="CG4065" s="31"/>
      <c r="CH4065" s="31"/>
      <c r="CI4065" s="31"/>
      <c r="CJ4065" s="31"/>
      <c r="CK4065" s="31"/>
      <c r="CL4065" s="31"/>
      <c r="CM4065" s="31"/>
      <c r="CN4065" s="31"/>
      <c r="CO4065" s="31"/>
      <c r="CP4065" s="31"/>
      <c r="CQ4065" s="31"/>
      <c r="CR4065" s="31"/>
      <c r="CS4065" s="31"/>
      <c r="CT4065" s="31"/>
      <c r="CU4065" s="31"/>
      <c r="CV4065" s="31"/>
      <c r="CW4065" s="31"/>
      <c r="CX4065" s="31"/>
      <c r="CY4065" s="31"/>
      <c r="CZ4065" s="31"/>
      <c r="DA4065" s="31"/>
      <c r="DB4065" s="31"/>
      <c r="DC4065" s="31"/>
      <c r="DD4065" s="31"/>
      <c r="DE4065" s="31"/>
      <c r="DF4065" s="31"/>
      <c r="DG4065" s="31"/>
      <c r="DH4065" s="31"/>
      <c r="DI4065" s="31"/>
      <c r="DJ4065" s="31"/>
      <c r="DK4065" s="31"/>
      <c r="DL4065" s="31"/>
      <c r="DM4065" s="31"/>
      <c r="DN4065" s="31"/>
      <c r="DO4065" s="31"/>
      <c r="DP4065" s="31"/>
      <c r="DQ4065" s="31"/>
      <c r="DR4065" s="31"/>
      <c r="DS4065" s="31"/>
      <c r="DT4065" s="31"/>
      <c r="DU4065" s="31"/>
      <c r="DV4065" s="31"/>
      <c r="DW4065" s="31"/>
      <c r="DX4065" s="31"/>
      <c r="DY4065" s="31"/>
      <c r="DZ4065" s="31"/>
      <c r="EA4065" s="31"/>
      <c r="EB4065" s="31"/>
      <c r="EC4065" s="31"/>
      <c r="ED4065" s="31"/>
      <c r="EE4065" s="31"/>
      <c r="EF4065" s="31"/>
      <c r="EG4065" s="31"/>
      <c r="EH4065" s="31"/>
      <c r="EI4065" s="31"/>
      <c r="EJ4065" s="31"/>
      <c r="EK4065" s="31"/>
      <c r="EL4065" s="31"/>
      <c r="EM4065" s="31"/>
      <c r="EN4065" s="31"/>
      <c r="EO4065" s="31"/>
      <c r="EP4065" s="31"/>
      <c r="EQ4065" s="31"/>
      <c r="ER4065" s="31"/>
      <c r="ES4065" s="31"/>
      <c r="ET4065" s="31"/>
      <c r="EU4065" s="31"/>
      <c r="EV4065" s="31"/>
      <c r="EW4065" s="31"/>
      <c r="EX4065" s="31"/>
      <c r="EY4065" s="31"/>
      <c r="EZ4065" s="31"/>
      <c r="FA4065" s="31"/>
      <c r="FB4065" s="31"/>
      <c r="FC4065" s="31"/>
      <c r="FD4065" s="31"/>
      <c r="FE4065" s="31"/>
      <c r="FF4065" s="31"/>
      <c r="FG4065" s="31"/>
      <c r="FH4065" s="31"/>
      <c r="FI4065" s="31"/>
      <c r="FJ4065" s="31"/>
      <c r="FK4065" s="31"/>
      <c r="FL4065" s="31"/>
      <c r="FM4065" s="31"/>
      <c r="FN4065" s="31"/>
      <c r="FO4065" s="31"/>
      <c r="FP4065" s="31"/>
      <c r="FQ4065" s="31"/>
      <c r="FR4065" s="31"/>
      <c r="FS4065" s="31"/>
      <c r="FT4065" s="31"/>
      <c r="FU4065" s="31"/>
      <c r="FV4065" s="31"/>
      <c r="FW4065" s="31"/>
      <c r="FX4065" s="31"/>
      <c r="FY4065" s="31"/>
      <c r="FZ4065" s="31"/>
      <c r="GA4065" s="31"/>
      <c r="GB4065" s="31"/>
      <c r="GC4065" s="31"/>
      <c r="GD4065" s="31"/>
      <c r="GE4065" s="31"/>
      <c r="GF4065" s="31"/>
      <c r="GG4065" s="31"/>
      <c r="GH4065" s="31"/>
      <c r="GI4065" s="31"/>
      <c r="GJ4065" s="31"/>
      <c r="GK4065" s="31"/>
      <c r="GL4065" s="31"/>
      <c r="GM4065" s="31"/>
      <c r="GN4065" s="31"/>
      <c r="GO4065" s="31"/>
      <c r="GP4065" s="31"/>
      <c r="GQ4065" s="31"/>
      <c r="GR4065" s="31"/>
      <c r="GS4065" s="31"/>
      <c r="GT4065" s="31"/>
      <c r="GU4065" s="31"/>
    </row>
    <row r="4066" s="1" customFormat="1" spans="1:234">
      <c r="A4066" s="8">
        <v>4065</v>
      </c>
      <c r="B4066" s="58" t="s">
        <v>4776</v>
      </c>
      <c r="C4066" s="58" t="s">
        <v>24</v>
      </c>
      <c r="D4066" s="9" t="s">
        <v>20</v>
      </c>
      <c r="E4066" s="254">
        <v>1</v>
      </c>
      <c r="F4066" s="254"/>
      <c r="G4066" s="254"/>
      <c r="H4066" s="254"/>
      <c r="I4066" s="254"/>
      <c r="J4066" s="58"/>
      <c r="K4066" s="56" t="s">
        <v>4245</v>
      </c>
      <c r="L4066" s="8" t="s">
        <v>4756</v>
      </c>
      <c r="M4066" s="31"/>
      <c r="N4066" s="31"/>
      <c r="O4066" s="31"/>
      <c r="P4066" s="31"/>
      <c r="Q4066" s="31"/>
      <c r="R4066" s="31"/>
      <c r="S4066" s="31"/>
      <c r="T4066" s="31"/>
      <c r="U4066" s="31"/>
      <c r="V4066" s="31"/>
      <c r="W4066" s="31"/>
      <c r="X4066" s="31"/>
      <c r="Y4066" s="31"/>
      <c r="Z4066" s="31"/>
      <c r="AA4066" s="31"/>
      <c r="AB4066" s="31"/>
      <c r="AC4066" s="31"/>
      <c r="AD4066" s="31"/>
      <c r="AE4066" s="31"/>
      <c r="AF4066" s="31"/>
      <c r="AG4066" s="31"/>
      <c r="AH4066" s="31"/>
      <c r="AI4066" s="31"/>
      <c r="AJ4066" s="31"/>
      <c r="AK4066" s="31"/>
      <c r="AL4066" s="31"/>
      <c r="AM4066" s="31"/>
      <c r="AN4066" s="31"/>
      <c r="AO4066" s="31"/>
      <c r="AP4066" s="31"/>
      <c r="AQ4066" s="31"/>
      <c r="AR4066" s="31"/>
      <c r="AS4066" s="31"/>
      <c r="AT4066" s="31"/>
      <c r="AU4066" s="31"/>
      <c r="AV4066" s="31"/>
      <c r="AW4066" s="31"/>
      <c r="AX4066" s="31"/>
      <c r="AY4066" s="31"/>
      <c r="AZ4066" s="31"/>
      <c r="BA4066" s="31"/>
      <c r="BB4066" s="31"/>
      <c r="BC4066" s="31"/>
      <c r="BD4066" s="31"/>
      <c r="BE4066" s="31"/>
      <c r="BF4066" s="31"/>
      <c r="BG4066" s="31"/>
      <c r="BH4066" s="31"/>
      <c r="BI4066" s="31"/>
      <c r="BJ4066" s="31"/>
      <c r="BK4066" s="31"/>
      <c r="BL4066" s="31"/>
      <c r="BM4066" s="31"/>
      <c r="BN4066" s="31"/>
      <c r="BO4066" s="31"/>
      <c r="BP4066" s="31"/>
      <c r="BQ4066" s="31"/>
      <c r="BR4066" s="31"/>
      <c r="BS4066" s="31"/>
      <c r="BT4066" s="31"/>
      <c r="BU4066" s="31"/>
      <c r="BV4066" s="31"/>
      <c r="BW4066" s="31"/>
      <c r="BX4066" s="31"/>
      <c r="BY4066" s="31"/>
      <c r="BZ4066" s="31"/>
      <c r="CA4066" s="31"/>
      <c r="CB4066" s="31"/>
      <c r="CC4066" s="31"/>
      <c r="CD4066" s="31"/>
      <c r="CE4066" s="31"/>
      <c r="CF4066" s="31"/>
      <c r="CG4066" s="31"/>
      <c r="CH4066" s="31"/>
      <c r="CI4066" s="31"/>
      <c r="CJ4066" s="31"/>
      <c r="CK4066" s="31"/>
      <c r="CL4066" s="31"/>
      <c r="CM4066" s="31"/>
      <c r="CN4066" s="31"/>
      <c r="CO4066" s="31"/>
      <c r="CP4066" s="31"/>
      <c r="CQ4066" s="31"/>
      <c r="CR4066" s="31"/>
      <c r="CS4066" s="31"/>
      <c r="CT4066" s="31"/>
      <c r="CU4066" s="31"/>
      <c r="CV4066" s="31"/>
      <c r="CW4066" s="31"/>
      <c r="CX4066" s="31"/>
      <c r="CY4066" s="31"/>
      <c r="CZ4066" s="31"/>
      <c r="DA4066" s="31"/>
      <c r="DB4066" s="31"/>
      <c r="DC4066" s="31"/>
      <c r="DD4066" s="31"/>
      <c r="DE4066" s="31"/>
      <c r="DF4066" s="31"/>
      <c r="DG4066" s="31"/>
      <c r="DH4066" s="31"/>
      <c r="DI4066" s="31"/>
      <c r="DJ4066" s="31"/>
      <c r="DK4066" s="31"/>
      <c r="DL4066" s="31"/>
      <c r="DM4066" s="31"/>
      <c r="DN4066" s="31"/>
      <c r="DO4066" s="31"/>
      <c r="DP4066" s="31"/>
      <c r="DQ4066" s="31"/>
      <c r="DR4066" s="31"/>
      <c r="DS4066" s="31"/>
      <c r="DT4066" s="31"/>
      <c r="DU4066" s="31"/>
      <c r="DV4066" s="31"/>
      <c r="DW4066" s="31"/>
      <c r="DX4066" s="31"/>
      <c r="DY4066" s="31"/>
      <c r="DZ4066" s="31"/>
      <c r="EA4066" s="31"/>
      <c r="EB4066" s="31"/>
      <c r="EC4066" s="31"/>
      <c r="ED4066" s="31"/>
      <c r="EE4066" s="31"/>
      <c r="EF4066" s="31"/>
      <c r="EG4066" s="31"/>
      <c r="EH4066" s="31"/>
      <c r="EI4066" s="31"/>
      <c r="EJ4066" s="31"/>
      <c r="EK4066" s="31"/>
      <c r="EL4066" s="31"/>
      <c r="EM4066" s="31"/>
      <c r="EN4066" s="31"/>
      <c r="EO4066" s="31"/>
      <c r="EP4066" s="31"/>
      <c r="EQ4066" s="31"/>
      <c r="ER4066" s="31"/>
      <c r="ES4066" s="31"/>
      <c r="ET4066" s="31"/>
      <c r="EU4066" s="31"/>
      <c r="EV4066" s="31"/>
      <c r="EW4066" s="31"/>
      <c r="EX4066" s="31"/>
      <c r="EY4066" s="31"/>
      <c r="EZ4066" s="31"/>
      <c r="FA4066" s="31"/>
      <c r="FB4066" s="31"/>
      <c r="FC4066" s="31"/>
      <c r="FD4066" s="31"/>
      <c r="FE4066" s="31"/>
      <c r="FF4066" s="31"/>
      <c r="FG4066" s="31"/>
      <c r="FH4066" s="31"/>
      <c r="FI4066" s="31"/>
      <c r="FJ4066" s="31"/>
      <c r="FK4066" s="31"/>
      <c r="FL4066" s="31"/>
      <c r="FM4066" s="31"/>
      <c r="FN4066" s="31"/>
      <c r="FO4066" s="31"/>
      <c r="FP4066" s="31"/>
      <c r="FQ4066" s="31"/>
      <c r="FR4066" s="31"/>
      <c r="FS4066" s="31"/>
      <c r="FT4066" s="31"/>
      <c r="FU4066" s="31"/>
      <c r="FV4066" s="31"/>
      <c r="FW4066" s="31"/>
      <c r="FX4066" s="31"/>
      <c r="FY4066" s="31"/>
      <c r="FZ4066" s="31"/>
      <c r="GA4066" s="31"/>
      <c r="GB4066" s="31"/>
      <c r="GC4066" s="31"/>
      <c r="GD4066" s="31"/>
      <c r="GE4066" s="31"/>
      <c r="GF4066" s="31"/>
      <c r="GG4066" s="31"/>
      <c r="GH4066" s="31"/>
      <c r="GI4066" s="31"/>
      <c r="GJ4066" s="31"/>
      <c r="GK4066" s="31"/>
      <c r="GL4066" s="31"/>
      <c r="GM4066" s="31"/>
      <c r="GN4066" s="31"/>
      <c r="GO4066" s="31"/>
      <c r="GP4066" s="31"/>
      <c r="GQ4066" s="31"/>
      <c r="GR4066" s="31"/>
      <c r="GS4066" s="31"/>
      <c r="GT4066" s="31"/>
      <c r="GU4066" s="31"/>
      <c r="GV4066" s="4"/>
      <c r="GW4066" s="4"/>
      <c r="GX4066" s="4"/>
      <c r="GY4066" s="4"/>
      <c r="GZ4066" s="4"/>
      <c r="HA4066" s="4"/>
      <c r="HB4066" s="4"/>
      <c r="HC4066" s="4"/>
      <c r="HD4066" s="4"/>
      <c r="HE4066" s="4"/>
      <c r="HF4066" s="4"/>
      <c r="HG4066" s="4"/>
      <c r="HH4066" s="4"/>
      <c r="HI4066" s="4"/>
      <c r="HJ4066" s="4"/>
      <c r="HK4066" s="4"/>
      <c r="HL4066" s="4"/>
      <c r="HM4066" s="4"/>
      <c r="HN4066" s="4"/>
      <c r="HO4066" s="4"/>
      <c r="HP4066" s="4"/>
      <c r="HQ4066" s="4"/>
      <c r="HR4066" s="4"/>
      <c r="HS4066" s="4"/>
      <c r="HT4066" s="4"/>
      <c r="HU4066" s="4"/>
      <c r="HV4066" s="4"/>
      <c r="HW4066" s="4"/>
      <c r="HX4066" s="4"/>
      <c r="HY4066" s="4"/>
      <c r="HZ4066" s="4"/>
    </row>
    <row r="4067" s="1" customFormat="1" spans="1:12">
      <c r="A4067" s="8">
        <v>4066</v>
      </c>
      <c r="B4067" s="8" t="s">
        <v>4777</v>
      </c>
      <c r="C4067" s="8" t="s">
        <v>24</v>
      </c>
      <c r="D4067" s="8" t="s">
        <v>22</v>
      </c>
      <c r="E4067" s="8">
        <v>1</v>
      </c>
      <c r="F4067" s="8"/>
      <c r="G4067" s="8"/>
      <c r="H4067" s="8"/>
      <c r="I4067" s="8"/>
      <c r="J4067" s="8"/>
      <c r="K4067" s="8" t="s">
        <v>4245</v>
      </c>
      <c r="L4067" s="8" t="s">
        <v>4756</v>
      </c>
    </row>
    <row r="4068" s="1" customFormat="1" spans="1:234">
      <c r="A4068" s="8">
        <v>4067</v>
      </c>
      <c r="B4068" s="254" t="s">
        <v>4778</v>
      </c>
      <c r="C4068" s="8" t="s">
        <v>24</v>
      </c>
      <c r="D4068" s="254" t="s">
        <v>47</v>
      </c>
      <c r="E4068" s="8">
        <v>1</v>
      </c>
      <c r="F4068" s="8"/>
      <c r="G4068" s="7"/>
      <c r="H4068" s="7"/>
      <c r="I4068" s="7"/>
      <c r="J4068" s="53"/>
      <c r="K4068" s="56" t="s">
        <v>4245</v>
      </c>
      <c r="L4068" s="8" t="s">
        <v>4756</v>
      </c>
      <c r="M4068" s="31"/>
      <c r="N4068" s="31"/>
      <c r="O4068" s="31"/>
      <c r="P4068" s="31"/>
      <c r="Q4068" s="31"/>
      <c r="R4068" s="31"/>
      <c r="S4068" s="31"/>
      <c r="T4068" s="31"/>
      <c r="U4068" s="31"/>
      <c r="V4068" s="31"/>
      <c r="W4068" s="31"/>
      <c r="X4068" s="31"/>
      <c r="Y4068" s="31"/>
      <c r="Z4068" s="31"/>
      <c r="AA4068" s="31"/>
      <c r="AB4068" s="31"/>
      <c r="AC4068" s="31"/>
      <c r="AD4068" s="31"/>
      <c r="AE4068" s="31"/>
      <c r="AF4068" s="31"/>
      <c r="AG4068" s="31"/>
      <c r="AH4068" s="31"/>
      <c r="AI4068" s="31"/>
      <c r="AJ4068" s="31"/>
      <c r="AK4068" s="31"/>
      <c r="AL4068" s="31"/>
      <c r="AM4068" s="31"/>
      <c r="AN4068" s="31"/>
      <c r="AO4068" s="31"/>
      <c r="AP4068" s="31"/>
      <c r="AQ4068" s="31"/>
      <c r="AR4068" s="31"/>
      <c r="AS4068" s="31"/>
      <c r="AT4068" s="31"/>
      <c r="AU4068" s="31"/>
      <c r="AV4068" s="31"/>
      <c r="AW4068" s="31"/>
      <c r="AX4068" s="31"/>
      <c r="AY4068" s="31"/>
      <c r="AZ4068" s="31"/>
      <c r="BA4068" s="31"/>
      <c r="BB4068" s="31"/>
      <c r="BC4068" s="31"/>
      <c r="BD4068" s="31"/>
      <c r="BE4068" s="31"/>
      <c r="BF4068" s="31"/>
      <c r="BG4068" s="31"/>
      <c r="BH4068" s="31"/>
      <c r="BI4068" s="31"/>
      <c r="BJ4068" s="31"/>
      <c r="BK4068" s="31"/>
      <c r="BL4068" s="31"/>
      <c r="BM4068" s="31"/>
      <c r="BN4068" s="31"/>
      <c r="BO4068" s="31"/>
      <c r="BP4068" s="31"/>
      <c r="BQ4068" s="31"/>
      <c r="BR4068" s="31"/>
      <c r="BS4068" s="31"/>
      <c r="BT4068" s="31"/>
      <c r="BU4068" s="31"/>
      <c r="BV4068" s="31"/>
      <c r="BW4068" s="31"/>
      <c r="BX4068" s="31"/>
      <c r="BY4068" s="31"/>
      <c r="BZ4068" s="31"/>
      <c r="CA4068" s="31"/>
      <c r="CB4068" s="31"/>
      <c r="CC4068" s="31"/>
      <c r="CD4068" s="31"/>
      <c r="CE4068" s="31"/>
      <c r="CF4068" s="31"/>
      <c r="CG4068" s="31"/>
      <c r="CH4068" s="31"/>
      <c r="CI4068" s="31"/>
      <c r="CJ4068" s="31"/>
      <c r="CK4068" s="31"/>
      <c r="CL4068" s="31"/>
      <c r="CM4068" s="31"/>
      <c r="CN4068" s="31"/>
      <c r="CO4068" s="31"/>
      <c r="CP4068" s="31"/>
      <c r="CQ4068" s="31"/>
      <c r="CR4068" s="31"/>
      <c r="CS4068" s="31"/>
      <c r="CT4068" s="31"/>
      <c r="CU4068" s="31"/>
      <c r="CV4068" s="31"/>
      <c r="CW4068" s="31"/>
      <c r="CX4068" s="31"/>
      <c r="CY4068" s="31"/>
      <c r="CZ4068" s="31"/>
      <c r="DA4068" s="31"/>
      <c r="DB4068" s="31"/>
      <c r="DC4068" s="31"/>
      <c r="DD4068" s="31"/>
      <c r="DE4068" s="31"/>
      <c r="DF4068" s="31"/>
      <c r="DG4068" s="31"/>
      <c r="DH4068" s="31"/>
      <c r="DI4068" s="31"/>
      <c r="DJ4068" s="31"/>
      <c r="DK4068" s="31"/>
      <c r="DL4068" s="31"/>
      <c r="DM4068" s="31"/>
      <c r="DN4068" s="31"/>
      <c r="DO4068" s="31"/>
      <c r="DP4068" s="31"/>
      <c r="DQ4068" s="31"/>
      <c r="DR4068" s="31"/>
      <c r="DS4068" s="31"/>
      <c r="DT4068" s="31"/>
      <c r="DU4068" s="31"/>
      <c r="DV4068" s="31"/>
      <c r="DW4068" s="31"/>
      <c r="DX4068" s="31"/>
      <c r="DY4068" s="31"/>
      <c r="DZ4068" s="31"/>
      <c r="EA4068" s="31"/>
      <c r="EB4068" s="31"/>
      <c r="EC4068" s="31"/>
      <c r="ED4068" s="31"/>
      <c r="EE4068" s="31"/>
      <c r="EF4068" s="31"/>
      <c r="EG4068" s="31"/>
      <c r="EH4068" s="31"/>
      <c r="EI4068" s="31"/>
      <c r="EJ4068" s="31"/>
      <c r="EK4068" s="31"/>
      <c r="EL4068" s="31"/>
      <c r="EM4068" s="31"/>
      <c r="EN4068" s="31"/>
      <c r="EO4068" s="31"/>
      <c r="EP4068" s="31"/>
      <c r="EQ4068" s="31"/>
      <c r="ER4068" s="31"/>
      <c r="ES4068" s="31"/>
      <c r="ET4068" s="31"/>
      <c r="EU4068" s="31"/>
      <c r="EV4068" s="31"/>
      <c r="EW4068" s="31"/>
      <c r="EX4068" s="31"/>
      <c r="EY4068" s="31"/>
      <c r="EZ4068" s="31"/>
      <c r="FA4068" s="31"/>
      <c r="FB4068" s="31"/>
      <c r="FC4068" s="31"/>
      <c r="FD4068" s="31"/>
      <c r="FE4068" s="31"/>
      <c r="FF4068" s="31"/>
      <c r="FG4068" s="31"/>
      <c r="FH4068" s="31"/>
      <c r="FI4068" s="31"/>
      <c r="FJ4068" s="31"/>
      <c r="FK4068" s="31"/>
      <c r="FL4068" s="31"/>
      <c r="FM4068" s="31"/>
      <c r="FN4068" s="31"/>
      <c r="FO4068" s="31"/>
      <c r="FP4068" s="31"/>
      <c r="FQ4068" s="31"/>
      <c r="FR4068" s="31"/>
      <c r="FS4068" s="31"/>
      <c r="FT4068" s="31"/>
      <c r="FU4068" s="31"/>
      <c r="FV4068" s="31"/>
      <c r="FW4068" s="31"/>
      <c r="FX4068" s="31"/>
      <c r="FY4068" s="31"/>
      <c r="FZ4068" s="31"/>
      <c r="GA4068" s="31"/>
      <c r="GB4068" s="31"/>
      <c r="GC4068" s="31"/>
      <c r="GD4068" s="31"/>
      <c r="GE4068" s="31"/>
      <c r="GF4068" s="31"/>
      <c r="GG4068" s="31"/>
      <c r="GH4068" s="31"/>
      <c r="GI4068" s="31"/>
      <c r="GJ4068" s="31"/>
      <c r="GK4068" s="31"/>
      <c r="GL4068" s="31"/>
      <c r="GM4068" s="31"/>
      <c r="GN4068" s="31"/>
      <c r="GO4068" s="31"/>
      <c r="GP4068" s="31"/>
      <c r="GQ4068" s="31"/>
      <c r="GR4068" s="31"/>
      <c r="GS4068" s="31"/>
      <c r="GT4068" s="31"/>
      <c r="GU4068" s="31"/>
      <c r="GV4068" s="31"/>
      <c r="GW4068" s="31"/>
      <c r="GX4068" s="31"/>
      <c r="GY4068" s="31"/>
      <c r="GZ4068" s="31"/>
      <c r="HA4068" s="31"/>
      <c r="HB4068" s="31"/>
      <c r="HC4068" s="31"/>
      <c r="HD4068" s="31"/>
      <c r="HE4068" s="31"/>
      <c r="HF4068" s="31"/>
      <c r="HG4068" s="31"/>
      <c r="HH4068" s="31"/>
      <c r="HI4068" s="31"/>
      <c r="HJ4068" s="31"/>
      <c r="HK4068" s="31"/>
      <c r="HL4068" s="31"/>
      <c r="HM4068" s="31"/>
      <c r="HN4068" s="31"/>
      <c r="HO4068" s="31"/>
      <c r="HP4068" s="31"/>
      <c r="HQ4068" s="31"/>
      <c r="HR4068" s="31"/>
      <c r="HS4068" s="31"/>
      <c r="HT4068" s="31"/>
      <c r="HU4068" s="31"/>
      <c r="HV4068" s="31"/>
      <c r="HW4068" s="31"/>
      <c r="HX4068" s="31"/>
      <c r="HY4068" s="31"/>
      <c r="HZ4068" s="4"/>
    </row>
    <row r="4069" s="1" customFormat="1" spans="1:234">
      <c r="A4069" s="8">
        <v>4068</v>
      </c>
      <c r="B4069" s="58" t="s">
        <v>4779</v>
      </c>
      <c r="C4069" s="58" t="s">
        <v>24</v>
      </c>
      <c r="D4069" s="58" t="s">
        <v>47</v>
      </c>
      <c r="E4069" s="222">
        <v>1</v>
      </c>
      <c r="F4069" s="222"/>
      <c r="G4069" s="222"/>
      <c r="H4069" s="222"/>
      <c r="I4069" s="222"/>
      <c r="J4069" s="58"/>
      <c r="K4069" s="56" t="s">
        <v>4245</v>
      </c>
      <c r="L4069" s="8" t="s">
        <v>4756</v>
      </c>
      <c r="M4069" s="31"/>
      <c r="N4069" s="31"/>
      <c r="O4069" s="31"/>
      <c r="P4069" s="31"/>
      <c r="Q4069" s="31"/>
      <c r="R4069" s="31"/>
      <c r="S4069" s="31"/>
      <c r="T4069" s="31"/>
      <c r="U4069" s="31"/>
      <c r="V4069" s="31"/>
      <c r="W4069" s="31"/>
      <c r="X4069" s="31"/>
      <c r="Y4069" s="31"/>
      <c r="Z4069" s="31"/>
      <c r="AA4069" s="31"/>
      <c r="AB4069" s="31"/>
      <c r="AC4069" s="31"/>
      <c r="AD4069" s="31"/>
      <c r="AE4069" s="31"/>
      <c r="AF4069" s="31"/>
      <c r="AG4069" s="31"/>
      <c r="AH4069" s="31"/>
      <c r="AI4069" s="31"/>
      <c r="AJ4069" s="31"/>
      <c r="AK4069" s="31"/>
      <c r="AL4069" s="31"/>
      <c r="AM4069" s="31"/>
      <c r="AN4069" s="31"/>
      <c r="AO4069" s="31"/>
      <c r="AP4069" s="31"/>
      <c r="AQ4069" s="31"/>
      <c r="AR4069" s="31"/>
      <c r="AS4069" s="31"/>
      <c r="AT4069" s="31"/>
      <c r="AU4069" s="31"/>
      <c r="AV4069" s="31"/>
      <c r="AW4069" s="31"/>
      <c r="AX4069" s="31"/>
      <c r="AY4069" s="31"/>
      <c r="AZ4069" s="31"/>
      <c r="BA4069" s="31"/>
      <c r="BB4069" s="31"/>
      <c r="BC4069" s="31"/>
      <c r="BD4069" s="31"/>
      <c r="BE4069" s="31"/>
      <c r="BF4069" s="31"/>
      <c r="BG4069" s="31"/>
      <c r="BH4069" s="31"/>
      <c r="BI4069" s="31"/>
      <c r="BJ4069" s="31"/>
      <c r="BK4069" s="31"/>
      <c r="BL4069" s="31"/>
      <c r="BM4069" s="31"/>
      <c r="BN4069" s="31"/>
      <c r="BO4069" s="31"/>
      <c r="BP4069" s="31"/>
      <c r="BQ4069" s="31"/>
      <c r="BR4069" s="31"/>
      <c r="BS4069" s="31"/>
      <c r="BT4069" s="31"/>
      <c r="BU4069" s="31"/>
      <c r="BV4069" s="31"/>
      <c r="BW4069" s="31"/>
      <c r="BX4069" s="31"/>
      <c r="BY4069" s="31"/>
      <c r="BZ4069" s="31"/>
      <c r="CA4069" s="31"/>
      <c r="CB4069" s="31"/>
      <c r="CC4069" s="31"/>
      <c r="CD4069" s="31"/>
      <c r="CE4069" s="31"/>
      <c r="CF4069" s="31"/>
      <c r="CG4069" s="31"/>
      <c r="CH4069" s="31"/>
      <c r="CI4069" s="31"/>
      <c r="CJ4069" s="31"/>
      <c r="CK4069" s="31"/>
      <c r="CL4069" s="31"/>
      <c r="CM4069" s="31"/>
      <c r="CN4069" s="31"/>
      <c r="CO4069" s="31"/>
      <c r="CP4069" s="31"/>
      <c r="CQ4069" s="31"/>
      <c r="CR4069" s="31"/>
      <c r="CS4069" s="31"/>
      <c r="CT4069" s="31"/>
      <c r="CU4069" s="31"/>
      <c r="CV4069" s="31"/>
      <c r="CW4069" s="31"/>
      <c r="CX4069" s="31"/>
      <c r="CY4069" s="31"/>
      <c r="CZ4069" s="31"/>
      <c r="DA4069" s="31"/>
      <c r="DB4069" s="31"/>
      <c r="DC4069" s="31"/>
      <c r="DD4069" s="31"/>
      <c r="DE4069" s="31"/>
      <c r="DF4069" s="31"/>
      <c r="DG4069" s="31"/>
      <c r="DH4069" s="31"/>
      <c r="DI4069" s="31"/>
      <c r="DJ4069" s="31"/>
      <c r="DK4069" s="31"/>
      <c r="DL4069" s="31"/>
      <c r="DM4069" s="31"/>
      <c r="DN4069" s="31"/>
      <c r="DO4069" s="31"/>
      <c r="DP4069" s="31"/>
      <c r="DQ4069" s="31"/>
      <c r="DR4069" s="31"/>
      <c r="DS4069" s="31"/>
      <c r="DT4069" s="31"/>
      <c r="DU4069" s="31"/>
      <c r="DV4069" s="31"/>
      <c r="DW4069" s="31"/>
      <c r="DX4069" s="31"/>
      <c r="DY4069" s="31"/>
      <c r="DZ4069" s="31"/>
      <c r="EA4069" s="31"/>
      <c r="EB4069" s="31"/>
      <c r="EC4069" s="31"/>
      <c r="ED4069" s="31"/>
      <c r="EE4069" s="31"/>
      <c r="EF4069" s="31"/>
      <c r="EG4069" s="31"/>
      <c r="EH4069" s="31"/>
      <c r="EI4069" s="31"/>
      <c r="EJ4069" s="31"/>
      <c r="EK4069" s="31"/>
      <c r="EL4069" s="31"/>
      <c r="EM4069" s="31"/>
      <c r="EN4069" s="31"/>
      <c r="EO4069" s="31"/>
      <c r="EP4069" s="31"/>
      <c r="EQ4069" s="31"/>
      <c r="ER4069" s="31"/>
      <c r="ES4069" s="31"/>
      <c r="ET4069" s="31"/>
      <c r="EU4069" s="31"/>
      <c r="EV4069" s="31"/>
      <c r="EW4069" s="31"/>
      <c r="EX4069" s="31"/>
      <c r="EY4069" s="31"/>
      <c r="EZ4069" s="31"/>
      <c r="FA4069" s="31"/>
      <c r="FB4069" s="31"/>
      <c r="FC4069" s="31"/>
      <c r="FD4069" s="31"/>
      <c r="FE4069" s="31"/>
      <c r="FF4069" s="31"/>
      <c r="FG4069" s="31"/>
      <c r="FH4069" s="31"/>
      <c r="FI4069" s="31"/>
      <c r="FJ4069" s="31"/>
      <c r="FK4069" s="31"/>
      <c r="FL4069" s="31"/>
      <c r="FM4069" s="31"/>
      <c r="FN4069" s="31"/>
      <c r="FO4069" s="31"/>
      <c r="FP4069" s="31"/>
      <c r="FQ4069" s="31"/>
      <c r="FR4069" s="31"/>
      <c r="FS4069" s="31"/>
      <c r="FT4069" s="31"/>
      <c r="FU4069" s="31"/>
      <c r="FV4069" s="31"/>
      <c r="FW4069" s="31"/>
      <c r="FX4069" s="31"/>
      <c r="FY4069" s="31"/>
      <c r="FZ4069" s="31"/>
      <c r="GA4069" s="31"/>
      <c r="GB4069" s="31"/>
      <c r="GC4069" s="31"/>
      <c r="GD4069" s="31"/>
      <c r="GE4069" s="31"/>
      <c r="GF4069" s="31"/>
      <c r="GG4069" s="31"/>
      <c r="GH4069" s="31"/>
      <c r="GI4069" s="31"/>
      <c r="GJ4069" s="31"/>
      <c r="GK4069" s="31"/>
      <c r="GL4069" s="31"/>
      <c r="GM4069" s="31"/>
      <c r="GN4069" s="31"/>
      <c r="GO4069" s="31"/>
      <c r="GP4069" s="31"/>
      <c r="GQ4069" s="31"/>
      <c r="GR4069" s="31"/>
      <c r="GS4069" s="31"/>
      <c r="GT4069" s="31"/>
      <c r="GU4069" s="31"/>
      <c r="GV4069" s="4"/>
      <c r="GW4069" s="4"/>
      <c r="GX4069" s="4"/>
      <c r="GY4069" s="4"/>
      <c r="GZ4069" s="4"/>
      <c r="HA4069" s="4"/>
      <c r="HB4069" s="4"/>
      <c r="HC4069" s="4"/>
      <c r="HD4069" s="4"/>
      <c r="HE4069" s="4"/>
      <c r="HF4069" s="4"/>
      <c r="HG4069" s="4"/>
      <c r="HH4069" s="4"/>
      <c r="HI4069" s="4"/>
      <c r="HJ4069" s="4"/>
      <c r="HK4069" s="4"/>
      <c r="HL4069" s="4"/>
      <c r="HM4069" s="4"/>
      <c r="HN4069" s="4"/>
      <c r="HO4069" s="4"/>
      <c r="HP4069" s="4"/>
      <c r="HQ4069" s="4"/>
      <c r="HR4069" s="4"/>
      <c r="HS4069" s="4"/>
      <c r="HT4069" s="4"/>
      <c r="HU4069" s="4"/>
      <c r="HV4069" s="4"/>
      <c r="HW4069" s="4"/>
      <c r="HX4069" s="4"/>
      <c r="HY4069" s="4"/>
      <c r="HZ4069" s="4"/>
    </row>
    <row r="4070" s="2" customFormat="1" spans="1:234">
      <c r="A4070" s="8">
        <v>4069</v>
      </c>
      <c r="B4070" s="26" t="s">
        <v>2362</v>
      </c>
      <c r="C4070" s="26" t="s">
        <v>13</v>
      </c>
      <c r="D4070" s="26" t="s">
        <v>47</v>
      </c>
      <c r="E4070" s="26">
        <v>1</v>
      </c>
      <c r="F4070" s="26"/>
      <c r="G4070" s="26"/>
      <c r="H4070" s="26"/>
      <c r="I4070" s="26"/>
      <c r="J4070" s="125"/>
      <c r="K4070" s="56" t="s">
        <v>4245</v>
      </c>
      <c r="L4070" s="8" t="s">
        <v>4756</v>
      </c>
      <c r="M4070" s="31"/>
      <c r="N4070" s="31"/>
      <c r="O4070" s="31"/>
      <c r="P4070" s="31"/>
      <c r="Q4070" s="31"/>
      <c r="R4070" s="31"/>
      <c r="S4070" s="31"/>
      <c r="T4070" s="31"/>
      <c r="U4070" s="31"/>
      <c r="V4070" s="31"/>
      <c r="W4070" s="31"/>
      <c r="X4070" s="31"/>
      <c r="Y4070" s="31"/>
      <c r="Z4070" s="31"/>
      <c r="AA4070" s="31"/>
      <c r="AB4070" s="31"/>
      <c r="AC4070" s="31"/>
      <c r="AD4070" s="31"/>
      <c r="AE4070" s="31"/>
      <c r="AF4070" s="31"/>
      <c r="AG4070" s="31"/>
      <c r="AH4070" s="31"/>
      <c r="AI4070" s="31"/>
      <c r="AJ4070" s="31"/>
      <c r="AK4070" s="31"/>
      <c r="AL4070" s="31"/>
      <c r="AM4070" s="31"/>
      <c r="AN4070" s="31"/>
      <c r="AO4070" s="31"/>
      <c r="AP4070" s="31"/>
      <c r="AQ4070" s="31"/>
      <c r="AR4070" s="31"/>
      <c r="AS4070" s="31"/>
      <c r="AT4070" s="31"/>
      <c r="AU4070" s="31"/>
      <c r="AV4070" s="31"/>
      <c r="AW4070" s="31"/>
      <c r="AX4070" s="31"/>
      <c r="AY4070" s="31"/>
      <c r="AZ4070" s="31"/>
      <c r="BA4070" s="31"/>
      <c r="BB4070" s="31"/>
      <c r="BC4070" s="31"/>
      <c r="BD4070" s="31"/>
      <c r="BE4070" s="31"/>
      <c r="BF4070" s="31"/>
      <c r="BG4070" s="31"/>
      <c r="BH4070" s="31"/>
      <c r="BI4070" s="31"/>
      <c r="BJ4070" s="31"/>
      <c r="BK4070" s="31"/>
      <c r="BL4070" s="31"/>
      <c r="BM4070" s="31"/>
      <c r="BN4070" s="31"/>
      <c r="BO4070" s="31"/>
      <c r="BP4070" s="31"/>
      <c r="BQ4070" s="31"/>
      <c r="BR4070" s="31"/>
      <c r="BS4070" s="31"/>
      <c r="BT4070" s="31"/>
      <c r="BU4070" s="31"/>
      <c r="BV4070" s="31"/>
      <c r="BW4070" s="31"/>
      <c r="BX4070" s="31"/>
      <c r="BY4070" s="31"/>
      <c r="BZ4070" s="31"/>
      <c r="CA4070" s="31"/>
      <c r="CB4070" s="31"/>
      <c r="CC4070" s="31"/>
      <c r="CD4070" s="31"/>
      <c r="CE4070" s="31"/>
      <c r="CF4070" s="31"/>
      <c r="CG4070" s="31"/>
      <c r="CH4070" s="31"/>
      <c r="CI4070" s="31"/>
      <c r="CJ4070" s="31"/>
      <c r="CK4070" s="31"/>
      <c r="CL4070" s="31"/>
      <c r="CM4070" s="31"/>
      <c r="CN4070" s="31"/>
      <c r="CO4070" s="31"/>
      <c r="CP4070" s="31"/>
      <c r="CQ4070" s="31"/>
      <c r="CR4070" s="31"/>
      <c r="CS4070" s="31"/>
      <c r="CT4070" s="31"/>
      <c r="CU4070" s="31"/>
      <c r="CV4070" s="31"/>
      <c r="CW4070" s="31"/>
      <c r="CX4070" s="31"/>
      <c r="CY4070" s="31"/>
      <c r="CZ4070" s="31"/>
      <c r="DA4070" s="31"/>
      <c r="DB4070" s="31"/>
      <c r="DC4070" s="31"/>
      <c r="DD4070" s="31"/>
      <c r="DE4070" s="31"/>
      <c r="DF4070" s="31"/>
      <c r="DG4070" s="31"/>
      <c r="DH4070" s="31"/>
      <c r="DI4070" s="31"/>
      <c r="DJ4070" s="31"/>
      <c r="DK4070" s="31"/>
      <c r="DL4070" s="31"/>
      <c r="DM4070" s="31"/>
      <c r="DN4070" s="31"/>
      <c r="DO4070" s="31"/>
      <c r="DP4070" s="31"/>
      <c r="DQ4070" s="31"/>
      <c r="DR4070" s="31"/>
      <c r="DS4070" s="31"/>
      <c r="DT4070" s="31"/>
      <c r="DU4070" s="31"/>
      <c r="DV4070" s="31"/>
      <c r="DW4070" s="31"/>
      <c r="DX4070" s="31"/>
      <c r="DY4070" s="31"/>
      <c r="DZ4070" s="31"/>
      <c r="EA4070" s="31"/>
      <c r="EB4070" s="31"/>
      <c r="EC4070" s="31"/>
      <c r="ED4070" s="31"/>
      <c r="EE4070" s="31"/>
      <c r="EF4070" s="31"/>
      <c r="EG4070" s="31"/>
      <c r="EH4070" s="31"/>
      <c r="EI4070" s="31"/>
      <c r="EJ4070" s="31"/>
      <c r="EK4070" s="31"/>
      <c r="EL4070" s="31"/>
      <c r="EM4070" s="31"/>
      <c r="EN4070" s="31"/>
      <c r="EO4070" s="31"/>
      <c r="EP4070" s="31"/>
      <c r="EQ4070" s="31"/>
      <c r="ER4070" s="31"/>
      <c r="ES4070" s="31"/>
      <c r="ET4070" s="31"/>
      <c r="EU4070" s="31"/>
      <c r="EV4070" s="31"/>
      <c r="EW4070" s="31"/>
      <c r="EX4070" s="31"/>
      <c r="EY4070" s="31"/>
      <c r="EZ4070" s="31"/>
      <c r="FA4070" s="31"/>
      <c r="FB4070" s="31"/>
      <c r="FC4070" s="31"/>
      <c r="FD4070" s="31"/>
      <c r="FE4070" s="31"/>
      <c r="FF4070" s="31"/>
      <c r="FG4070" s="31"/>
      <c r="FH4070" s="31"/>
      <c r="FI4070" s="31"/>
      <c r="FJ4070" s="31"/>
      <c r="FK4070" s="31"/>
      <c r="FL4070" s="31"/>
      <c r="FM4070" s="31"/>
      <c r="FN4070" s="31"/>
      <c r="FO4070" s="31"/>
      <c r="FP4070" s="31"/>
      <c r="FQ4070" s="31"/>
      <c r="FR4070" s="31"/>
      <c r="FS4070" s="31"/>
      <c r="FT4070" s="31"/>
      <c r="FU4070" s="31"/>
      <c r="FV4070" s="31"/>
      <c r="FW4070" s="31"/>
      <c r="FX4070" s="31"/>
      <c r="FY4070" s="31"/>
      <c r="FZ4070" s="31"/>
      <c r="GA4070" s="31"/>
      <c r="GB4070" s="31"/>
      <c r="GC4070" s="31"/>
      <c r="GD4070" s="31"/>
      <c r="GE4070" s="31"/>
      <c r="GF4070" s="31"/>
      <c r="GG4070" s="31"/>
      <c r="GH4070" s="31"/>
      <c r="GI4070" s="31"/>
      <c r="GJ4070" s="31"/>
      <c r="GK4070" s="31"/>
      <c r="GL4070" s="31"/>
      <c r="GM4070" s="31"/>
      <c r="GN4070" s="31"/>
      <c r="GO4070" s="31"/>
      <c r="GP4070" s="31"/>
      <c r="GQ4070" s="31"/>
      <c r="GR4070" s="31"/>
      <c r="GS4070" s="31"/>
      <c r="GT4070" s="31"/>
      <c r="GU4070" s="31"/>
      <c r="GV4070" s="31"/>
      <c r="GW4070" s="31"/>
      <c r="GX4070" s="31"/>
      <c r="GY4070" s="31"/>
      <c r="GZ4070" s="31"/>
      <c r="HA4070" s="31"/>
      <c r="HB4070" s="31"/>
      <c r="HC4070" s="31"/>
      <c r="HD4070" s="31"/>
      <c r="HE4070" s="31"/>
      <c r="HF4070" s="31"/>
      <c r="HG4070" s="31"/>
      <c r="HH4070" s="31"/>
      <c r="HI4070" s="31"/>
      <c r="HJ4070" s="31"/>
      <c r="HK4070" s="31"/>
      <c r="HL4070" s="31"/>
      <c r="HM4070" s="31"/>
      <c r="HN4070" s="31"/>
      <c r="HO4070" s="31"/>
      <c r="HP4070" s="31"/>
      <c r="HQ4070" s="31"/>
      <c r="HR4070" s="31"/>
      <c r="HS4070" s="31"/>
      <c r="HT4070" s="31"/>
      <c r="HU4070" s="31"/>
      <c r="HV4070" s="31"/>
      <c r="HW4070" s="31"/>
      <c r="HX4070" s="31"/>
      <c r="HY4070" s="31"/>
      <c r="HZ4070" s="4"/>
    </row>
    <row r="4071" s="1" customFormat="1" spans="1:234">
      <c r="A4071" s="8">
        <v>4070</v>
      </c>
      <c r="B4071" s="8" t="s">
        <v>4780</v>
      </c>
      <c r="C4071" s="25" t="s">
        <v>13</v>
      </c>
      <c r="D4071" s="25" t="s">
        <v>20</v>
      </c>
      <c r="E4071" s="8">
        <v>1</v>
      </c>
      <c r="F4071" s="8"/>
      <c r="G4071" s="8"/>
      <c r="H4071" s="8"/>
      <c r="I4071" s="8"/>
      <c r="J4071" s="8"/>
      <c r="K4071" s="56" t="s">
        <v>4245</v>
      </c>
      <c r="L4071" s="8" t="s">
        <v>4756</v>
      </c>
      <c r="GU4071" s="31"/>
      <c r="GV4071" s="31"/>
      <c r="GW4071" s="31"/>
      <c r="GX4071" s="31"/>
      <c r="GY4071" s="31"/>
      <c r="GZ4071" s="31"/>
      <c r="HA4071" s="31"/>
      <c r="HB4071" s="31"/>
      <c r="HC4071" s="31"/>
      <c r="HD4071" s="31"/>
      <c r="HE4071" s="31"/>
      <c r="HF4071" s="31"/>
      <c r="HG4071" s="31"/>
      <c r="HH4071" s="31"/>
      <c r="HI4071" s="31"/>
      <c r="HJ4071" s="31"/>
      <c r="HK4071" s="31"/>
      <c r="HL4071" s="31"/>
      <c r="HM4071" s="31"/>
      <c r="HN4071" s="31"/>
      <c r="HO4071" s="31"/>
      <c r="HP4071" s="31"/>
      <c r="HQ4071" s="31"/>
      <c r="HR4071" s="31"/>
      <c r="HS4071" s="31"/>
      <c r="HT4071" s="31"/>
      <c r="HU4071" s="31"/>
      <c r="HV4071" s="31"/>
      <c r="HW4071" s="31"/>
      <c r="HX4071" s="31"/>
      <c r="HY4071" s="31"/>
      <c r="HZ4071" s="4"/>
    </row>
    <row r="4072" s="1" customFormat="1" spans="1:234">
      <c r="A4072" s="8">
        <v>4071</v>
      </c>
      <c r="B4072" s="56" t="s">
        <v>4781</v>
      </c>
      <c r="C4072" s="56" t="s">
        <v>24</v>
      </c>
      <c r="D4072" s="9" t="s">
        <v>20</v>
      </c>
      <c r="E4072" s="222">
        <v>2</v>
      </c>
      <c r="F4072" s="11" t="s">
        <v>4782</v>
      </c>
      <c r="G4072" s="11"/>
      <c r="H4072" s="11"/>
      <c r="I4072" s="11"/>
      <c r="J4072" s="51"/>
      <c r="K4072" s="56" t="s">
        <v>4245</v>
      </c>
      <c r="L4072" s="8" t="s">
        <v>4756</v>
      </c>
      <c r="M4072" s="31"/>
      <c r="N4072" s="31"/>
      <c r="O4072" s="31"/>
      <c r="P4072" s="31"/>
      <c r="Q4072" s="31"/>
      <c r="R4072" s="31"/>
      <c r="S4072" s="31"/>
      <c r="T4072" s="31"/>
      <c r="U4072" s="31"/>
      <c r="V4072" s="31"/>
      <c r="W4072" s="31"/>
      <c r="X4072" s="31"/>
      <c r="Y4072" s="31"/>
      <c r="Z4072" s="31"/>
      <c r="AA4072" s="31"/>
      <c r="AB4072" s="31"/>
      <c r="AC4072" s="31"/>
      <c r="AD4072" s="31"/>
      <c r="AE4072" s="31"/>
      <c r="AF4072" s="31"/>
      <c r="AG4072" s="31"/>
      <c r="AH4072" s="31"/>
      <c r="AI4072" s="31"/>
      <c r="AJ4072" s="31"/>
      <c r="AK4072" s="31"/>
      <c r="AL4072" s="31"/>
      <c r="AM4072" s="31"/>
      <c r="AN4072" s="31"/>
      <c r="AO4072" s="31"/>
      <c r="AP4072" s="31"/>
      <c r="AQ4072" s="31"/>
      <c r="AR4072" s="31"/>
      <c r="AS4072" s="31"/>
      <c r="AT4072" s="31"/>
      <c r="AU4072" s="31"/>
      <c r="AV4072" s="31"/>
      <c r="AW4072" s="31"/>
      <c r="AX4072" s="31"/>
      <c r="AY4072" s="31"/>
      <c r="AZ4072" s="31"/>
      <c r="BA4072" s="31"/>
      <c r="BB4072" s="31"/>
      <c r="BC4072" s="31"/>
      <c r="BD4072" s="31"/>
      <c r="BE4072" s="31"/>
      <c r="BF4072" s="31"/>
      <c r="BG4072" s="31"/>
      <c r="BH4072" s="31"/>
      <c r="BI4072" s="31"/>
      <c r="BJ4072" s="31"/>
      <c r="BK4072" s="31"/>
      <c r="BL4072" s="31"/>
      <c r="BM4072" s="31"/>
      <c r="BN4072" s="31"/>
      <c r="BO4072" s="31"/>
      <c r="BP4072" s="31"/>
      <c r="BQ4072" s="31"/>
      <c r="BR4072" s="31"/>
      <c r="BS4072" s="31"/>
      <c r="BT4072" s="31"/>
      <c r="BU4072" s="31"/>
      <c r="BV4072" s="31"/>
      <c r="BW4072" s="31"/>
      <c r="BX4072" s="31"/>
      <c r="BY4072" s="31"/>
      <c r="BZ4072" s="31"/>
      <c r="CA4072" s="31"/>
      <c r="CB4072" s="31"/>
      <c r="CC4072" s="31"/>
      <c r="CD4072" s="31"/>
      <c r="CE4072" s="31"/>
      <c r="CF4072" s="31"/>
      <c r="CG4072" s="31"/>
      <c r="CH4072" s="31"/>
      <c r="CI4072" s="31"/>
      <c r="CJ4072" s="31"/>
      <c r="CK4072" s="31"/>
      <c r="CL4072" s="31"/>
      <c r="CM4072" s="31"/>
      <c r="CN4072" s="31"/>
      <c r="CO4072" s="31"/>
      <c r="CP4072" s="31"/>
      <c r="CQ4072" s="31"/>
      <c r="CR4072" s="31"/>
      <c r="CS4072" s="31"/>
      <c r="CT4072" s="31"/>
      <c r="CU4072" s="31"/>
      <c r="CV4072" s="31"/>
      <c r="CW4072" s="31"/>
      <c r="CX4072" s="31"/>
      <c r="CY4072" s="31"/>
      <c r="CZ4072" s="31"/>
      <c r="DA4072" s="31"/>
      <c r="DB4072" s="31"/>
      <c r="DC4072" s="31"/>
      <c r="DD4072" s="31"/>
      <c r="DE4072" s="31"/>
      <c r="DF4072" s="31"/>
      <c r="DG4072" s="31"/>
      <c r="DH4072" s="31"/>
      <c r="DI4072" s="31"/>
      <c r="DJ4072" s="31"/>
      <c r="DK4072" s="31"/>
      <c r="DL4072" s="31"/>
      <c r="DM4072" s="31"/>
      <c r="DN4072" s="31"/>
      <c r="DO4072" s="31"/>
      <c r="DP4072" s="31"/>
      <c r="DQ4072" s="31"/>
      <c r="DR4072" s="31"/>
      <c r="DS4072" s="31"/>
      <c r="DT4072" s="31"/>
      <c r="DU4072" s="31"/>
      <c r="DV4072" s="31"/>
      <c r="DW4072" s="31"/>
      <c r="DX4072" s="31"/>
      <c r="DY4072" s="31"/>
      <c r="DZ4072" s="31"/>
      <c r="EA4072" s="31"/>
      <c r="EB4072" s="31"/>
      <c r="EC4072" s="31"/>
      <c r="ED4072" s="31"/>
      <c r="EE4072" s="31"/>
      <c r="EF4072" s="31"/>
      <c r="EG4072" s="31"/>
      <c r="EH4072" s="31"/>
      <c r="EI4072" s="31"/>
      <c r="EJ4072" s="31"/>
      <c r="EK4072" s="31"/>
      <c r="EL4072" s="31"/>
      <c r="EM4072" s="31"/>
      <c r="EN4072" s="31"/>
      <c r="EO4072" s="31"/>
      <c r="EP4072" s="31"/>
      <c r="EQ4072" s="31"/>
      <c r="ER4072" s="31"/>
      <c r="ES4072" s="31"/>
      <c r="ET4072" s="31"/>
      <c r="EU4072" s="31"/>
      <c r="EV4072" s="31"/>
      <c r="EW4072" s="31"/>
      <c r="EX4072" s="31"/>
      <c r="EY4072" s="31"/>
      <c r="EZ4072" s="31"/>
      <c r="FA4072" s="31"/>
      <c r="FB4072" s="31"/>
      <c r="FC4072" s="31"/>
      <c r="FD4072" s="31"/>
      <c r="FE4072" s="31"/>
      <c r="FF4072" s="31"/>
      <c r="FG4072" s="31"/>
      <c r="FH4072" s="31"/>
      <c r="FI4072" s="31"/>
      <c r="FJ4072" s="31"/>
      <c r="FK4072" s="31"/>
      <c r="FL4072" s="31"/>
      <c r="FM4072" s="31"/>
      <c r="FN4072" s="31"/>
      <c r="FO4072" s="31"/>
      <c r="FP4072" s="31"/>
      <c r="FQ4072" s="31"/>
      <c r="FR4072" s="31"/>
      <c r="FS4072" s="31"/>
      <c r="FT4072" s="31"/>
      <c r="FU4072" s="31"/>
      <c r="FV4072" s="31"/>
      <c r="FW4072" s="31"/>
      <c r="FX4072" s="31"/>
      <c r="FY4072" s="31"/>
      <c r="FZ4072" s="31"/>
      <c r="GA4072" s="31"/>
      <c r="GB4072" s="31"/>
      <c r="GC4072" s="31"/>
      <c r="GD4072" s="31"/>
      <c r="GE4072" s="31"/>
      <c r="GF4072" s="31"/>
      <c r="GG4072" s="31"/>
      <c r="GH4072" s="31"/>
      <c r="GI4072" s="31"/>
      <c r="GJ4072" s="31"/>
      <c r="GK4072" s="31"/>
      <c r="GL4072" s="31"/>
      <c r="GM4072" s="31"/>
      <c r="GN4072" s="31"/>
      <c r="GO4072" s="31"/>
      <c r="GP4072" s="31"/>
      <c r="GQ4072" s="31"/>
      <c r="GR4072" s="31"/>
      <c r="GS4072" s="31"/>
      <c r="GT4072" s="31"/>
      <c r="GU4072" s="31"/>
      <c r="GV4072" s="31"/>
      <c r="GW4072" s="31"/>
      <c r="GX4072" s="31"/>
      <c r="GY4072" s="31"/>
      <c r="GZ4072" s="31"/>
      <c r="HA4072" s="31"/>
      <c r="HB4072" s="31"/>
      <c r="HC4072" s="31"/>
      <c r="HD4072" s="31"/>
      <c r="HE4072" s="31"/>
      <c r="HF4072" s="31"/>
      <c r="HG4072" s="31"/>
      <c r="HH4072" s="31"/>
      <c r="HI4072" s="31"/>
      <c r="HJ4072" s="31"/>
      <c r="HK4072" s="31"/>
      <c r="HL4072" s="31"/>
      <c r="HM4072" s="31"/>
      <c r="HN4072" s="31"/>
      <c r="HO4072" s="31"/>
      <c r="HP4072" s="31"/>
      <c r="HQ4072" s="31"/>
      <c r="HR4072" s="31"/>
      <c r="HS4072" s="31"/>
      <c r="HT4072" s="31"/>
      <c r="HU4072" s="31"/>
      <c r="HV4072" s="31"/>
      <c r="HW4072" s="31"/>
      <c r="HX4072" s="31"/>
      <c r="HY4072" s="31"/>
      <c r="HZ4072" s="4"/>
    </row>
    <row r="4073" s="1" customFormat="1" spans="1:234">
      <c r="A4073" s="8">
        <v>4072</v>
      </c>
      <c r="B4073" s="8" t="s">
        <v>4783</v>
      </c>
      <c r="C4073" s="25" t="s">
        <v>13</v>
      </c>
      <c r="D4073" s="25" t="s">
        <v>20</v>
      </c>
      <c r="E4073" s="8">
        <v>1</v>
      </c>
      <c r="F4073" s="8"/>
      <c r="G4073" s="8"/>
      <c r="H4073" s="8"/>
      <c r="I4073" s="8"/>
      <c r="J4073" s="8"/>
      <c r="K4073" s="56" t="s">
        <v>4245</v>
      </c>
      <c r="L4073" s="8" t="s">
        <v>4756</v>
      </c>
      <c r="M4073" s="31"/>
      <c r="N4073" s="31"/>
      <c r="O4073" s="31"/>
      <c r="P4073" s="31"/>
      <c r="Q4073" s="31"/>
      <c r="R4073" s="31"/>
      <c r="S4073" s="31"/>
      <c r="T4073" s="31"/>
      <c r="U4073" s="31"/>
      <c r="V4073" s="31"/>
      <c r="W4073" s="31"/>
      <c r="X4073" s="31"/>
      <c r="Y4073" s="31"/>
      <c r="Z4073" s="31"/>
      <c r="AA4073" s="31"/>
      <c r="AB4073" s="31"/>
      <c r="AC4073" s="31"/>
      <c r="AD4073" s="31"/>
      <c r="AE4073" s="31"/>
      <c r="AF4073" s="31"/>
      <c r="AG4073" s="31"/>
      <c r="AH4073" s="31"/>
      <c r="AI4073" s="31"/>
      <c r="AJ4073" s="31"/>
      <c r="AK4073" s="31"/>
      <c r="AL4073" s="31"/>
      <c r="AM4073" s="31"/>
      <c r="AN4073" s="31"/>
      <c r="AO4073" s="31"/>
      <c r="AP4073" s="31"/>
      <c r="AQ4073" s="31"/>
      <c r="AR4073" s="31"/>
      <c r="AS4073" s="31"/>
      <c r="AT4073" s="31"/>
      <c r="AU4073" s="31"/>
      <c r="AV4073" s="31"/>
      <c r="AW4073" s="31"/>
      <c r="AX4073" s="31"/>
      <c r="AY4073" s="31"/>
      <c r="AZ4073" s="31"/>
      <c r="BA4073" s="31"/>
      <c r="BB4073" s="31"/>
      <c r="BC4073" s="31"/>
      <c r="BD4073" s="31"/>
      <c r="BE4073" s="31"/>
      <c r="BF4073" s="31"/>
      <c r="BG4073" s="31"/>
      <c r="BH4073" s="31"/>
      <c r="BI4073" s="31"/>
      <c r="BJ4073" s="31"/>
      <c r="BK4073" s="31"/>
      <c r="BL4073" s="31"/>
      <c r="BM4073" s="31"/>
      <c r="BN4073" s="31"/>
      <c r="BO4073" s="31"/>
      <c r="BP4073" s="31"/>
      <c r="BQ4073" s="31"/>
      <c r="BR4073" s="31"/>
      <c r="BS4073" s="31"/>
      <c r="BT4073" s="31"/>
      <c r="BU4073" s="31"/>
      <c r="BV4073" s="31"/>
      <c r="BW4073" s="31"/>
      <c r="BX4073" s="31"/>
      <c r="BY4073" s="31"/>
      <c r="BZ4073" s="31"/>
      <c r="CA4073" s="31"/>
      <c r="CB4073" s="31"/>
      <c r="CC4073" s="31"/>
      <c r="CD4073" s="31"/>
      <c r="CE4073" s="31"/>
      <c r="CF4073" s="31"/>
      <c r="CG4073" s="31"/>
      <c r="CH4073" s="31"/>
      <c r="CI4073" s="31"/>
      <c r="CJ4073" s="31"/>
      <c r="CK4073" s="31"/>
      <c r="CL4073" s="31"/>
      <c r="CM4073" s="31"/>
      <c r="CN4073" s="31"/>
      <c r="CO4073" s="31"/>
      <c r="CP4073" s="31"/>
      <c r="CQ4073" s="31"/>
      <c r="CR4073" s="31"/>
      <c r="CS4073" s="31"/>
      <c r="CT4073" s="31"/>
      <c r="CU4073" s="31"/>
      <c r="CV4073" s="31"/>
      <c r="CW4073" s="31"/>
      <c r="CX4073" s="31"/>
      <c r="CY4073" s="31"/>
      <c r="CZ4073" s="31"/>
      <c r="DA4073" s="31"/>
      <c r="DB4073" s="31"/>
      <c r="DC4073" s="31"/>
      <c r="DD4073" s="31"/>
      <c r="DE4073" s="31"/>
      <c r="DF4073" s="31"/>
      <c r="DG4073" s="31"/>
      <c r="DH4073" s="31"/>
      <c r="DI4073" s="31"/>
      <c r="DJ4073" s="31"/>
      <c r="DK4073" s="31"/>
      <c r="DL4073" s="31"/>
      <c r="DM4073" s="31"/>
      <c r="DN4073" s="31"/>
      <c r="DO4073" s="31"/>
      <c r="DP4073" s="31"/>
      <c r="DQ4073" s="31"/>
      <c r="DR4073" s="31"/>
      <c r="DS4073" s="31"/>
      <c r="DT4073" s="31"/>
      <c r="DU4073" s="31"/>
      <c r="DV4073" s="31"/>
      <c r="DW4073" s="31"/>
      <c r="DX4073" s="31"/>
      <c r="DY4073" s="31"/>
      <c r="DZ4073" s="31"/>
      <c r="EA4073" s="31"/>
      <c r="EB4073" s="31"/>
      <c r="EC4073" s="31"/>
      <c r="ED4073" s="31"/>
      <c r="EE4073" s="31"/>
      <c r="EF4073" s="31"/>
      <c r="EG4073" s="31"/>
      <c r="EH4073" s="31"/>
      <c r="EI4073" s="31"/>
      <c r="EJ4073" s="31"/>
      <c r="EK4073" s="31"/>
      <c r="EL4073" s="31"/>
      <c r="EM4073" s="31"/>
      <c r="EN4073" s="31"/>
      <c r="EO4073" s="31"/>
      <c r="EP4073" s="31"/>
      <c r="EQ4073" s="31"/>
      <c r="ER4073" s="31"/>
      <c r="ES4073" s="31"/>
      <c r="ET4073" s="31"/>
      <c r="EU4073" s="31"/>
      <c r="EV4073" s="31"/>
      <c r="EW4073" s="31"/>
      <c r="EX4073" s="31"/>
      <c r="EY4073" s="31"/>
      <c r="EZ4073" s="31"/>
      <c r="FA4073" s="31"/>
      <c r="FB4073" s="31"/>
      <c r="FC4073" s="31"/>
      <c r="FD4073" s="31"/>
      <c r="FE4073" s="31"/>
      <c r="FF4073" s="31"/>
      <c r="FG4073" s="31"/>
      <c r="FH4073" s="31"/>
      <c r="FI4073" s="31"/>
      <c r="FJ4073" s="31"/>
      <c r="FK4073" s="31"/>
      <c r="FL4073" s="31"/>
      <c r="FM4073" s="31"/>
      <c r="FN4073" s="31"/>
      <c r="FO4073" s="31"/>
      <c r="FP4073" s="31"/>
      <c r="FQ4073" s="31"/>
      <c r="FR4073" s="31"/>
      <c r="FS4073" s="31"/>
      <c r="FT4073" s="31"/>
      <c r="FU4073" s="31"/>
      <c r="FV4073" s="31"/>
      <c r="FW4073" s="31"/>
      <c r="FX4073" s="31"/>
      <c r="FY4073" s="31"/>
      <c r="FZ4073" s="31"/>
      <c r="GA4073" s="31"/>
      <c r="GB4073" s="31"/>
      <c r="GC4073" s="31"/>
      <c r="GD4073" s="31"/>
      <c r="GE4073" s="31"/>
      <c r="GF4073" s="31"/>
      <c r="GG4073" s="31"/>
      <c r="GH4073" s="31"/>
      <c r="GI4073" s="31"/>
      <c r="GJ4073" s="31"/>
      <c r="GK4073" s="31"/>
      <c r="GL4073" s="31"/>
      <c r="GM4073" s="31"/>
      <c r="GN4073" s="31"/>
      <c r="GO4073" s="31"/>
      <c r="GP4073" s="31"/>
      <c r="GQ4073" s="31"/>
      <c r="GR4073" s="31"/>
      <c r="GS4073" s="31"/>
      <c r="GT4073" s="31"/>
      <c r="GU4073" s="31"/>
      <c r="GV4073" s="31"/>
      <c r="GW4073" s="31"/>
      <c r="GX4073" s="31"/>
      <c r="GY4073" s="31"/>
      <c r="GZ4073" s="31"/>
      <c r="HA4073" s="31"/>
      <c r="HB4073" s="31"/>
      <c r="HC4073" s="31"/>
      <c r="HD4073" s="31"/>
      <c r="HE4073" s="31"/>
      <c r="HF4073" s="31"/>
      <c r="HG4073" s="31"/>
      <c r="HH4073" s="31"/>
      <c r="HI4073" s="31"/>
      <c r="HJ4073" s="31"/>
      <c r="HK4073" s="31"/>
      <c r="HL4073" s="31"/>
      <c r="HM4073" s="31"/>
      <c r="HN4073" s="31"/>
      <c r="HO4073" s="31"/>
      <c r="HP4073" s="31"/>
      <c r="HQ4073" s="31"/>
      <c r="HR4073" s="31"/>
      <c r="HS4073" s="31"/>
      <c r="HT4073" s="31"/>
      <c r="HU4073" s="31"/>
      <c r="HV4073" s="31"/>
      <c r="HW4073" s="31"/>
      <c r="HX4073" s="31"/>
      <c r="HY4073" s="31"/>
      <c r="HZ4073" s="4"/>
    </row>
    <row r="4074" s="2" customFormat="1" spans="1:234">
      <c r="A4074" s="8">
        <v>4073</v>
      </c>
      <c r="B4074" s="26" t="s">
        <v>4784</v>
      </c>
      <c r="C4074" s="26" t="s">
        <v>24</v>
      </c>
      <c r="D4074" s="26" t="s">
        <v>47</v>
      </c>
      <c r="E4074" s="26">
        <v>2</v>
      </c>
      <c r="F4074" s="8" t="s">
        <v>4785</v>
      </c>
      <c r="G4074" s="8"/>
      <c r="H4074" s="8"/>
      <c r="I4074" s="8"/>
      <c r="J4074" s="25"/>
      <c r="K4074" s="56" t="s">
        <v>4245</v>
      </c>
      <c r="L4074" s="8" t="s">
        <v>4756</v>
      </c>
      <c r="M4074" s="31"/>
      <c r="N4074" s="31"/>
      <c r="O4074" s="31"/>
      <c r="P4074" s="31"/>
      <c r="Q4074" s="31"/>
      <c r="R4074" s="31"/>
      <c r="S4074" s="31"/>
      <c r="T4074" s="31"/>
      <c r="U4074" s="31"/>
      <c r="V4074" s="31"/>
      <c r="W4074" s="31"/>
      <c r="X4074" s="31"/>
      <c r="Y4074" s="31"/>
      <c r="Z4074" s="31"/>
      <c r="AA4074" s="31"/>
      <c r="AB4074" s="31"/>
      <c r="AC4074" s="31"/>
      <c r="AD4074" s="31"/>
      <c r="AE4074" s="31"/>
      <c r="AF4074" s="31"/>
      <c r="AG4074" s="31"/>
      <c r="AH4074" s="31"/>
      <c r="AI4074" s="31"/>
      <c r="AJ4074" s="31"/>
      <c r="AK4074" s="31"/>
      <c r="AL4074" s="31"/>
      <c r="AM4074" s="31"/>
      <c r="AN4074" s="31"/>
      <c r="AO4074" s="31"/>
      <c r="AP4074" s="31"/>
      <c r="AQ4074" s="31"/>
      <c r="AR4074" s="31"/>
      <c r="AS4074" s="31"/>
      <c r="AT4074" s="31"/>
      <c r="AU4074" s="31"/>
      <c r="AV4074" s="31"/>
      <c r="AW4074" s="31"/>
      <c r="AX4074" s="31"/>
      <c r="AY4074" s="31"/>
      <c r="AZ4074" s="31"/>
      <c r="BA4074" s="31"/>
      <c r="BB4074" s="31"/>
      <c r="BC4074" s="31"/>
      <c r="BD4074" s="31"/>
      <c r="BE4074" s="31"/>
      <c r="BF4074" s="31"/>
      <c r="BG4074" s="31"/>
      <c r="BH4074" s="31"/>
      <c r="BI4074" s="31"/>
      <c r="BJ4074" s="31"/>
      <c r="BK4074" s="31"/>
      <c r="BL4074" s="31"/>
      <c r="BM4074" s="31"/>
      <c r="BN4074" s="31"/>
      <c r="BO4074" s="31"/>
      <c r="BP4074" s="31"/>
      <c r="BQ4074" s="31"/>
      <c r="BR4074" s="31"/>
      <c r="BS4074" s="31"/>
      <c r="BT4074" s="31"/>
      <c r="BU4074" s="31"/>
      <c r="BV4074" s="31"/>
      <c r="BW4074" s="31"/>
      <c r="BX4074" s="31"/>
      <c r="BY4074" s="31"/>
      <c r="BZ4074" s="31"/>
      <c r="CA4074" s="31"/>
      <c r="CB4074" s="31"/>
      <c r="CC4074" s="31"/>
      <c r="CD4074" s="31"/>
      <c r="CE4074" s="31"/>
      <c r="CF4074" s="31"/>
      <c r="CG4074" s="31"/>
      <c r="CH4074" s="31"/>
      <c r="CI4074" s="31"/>
      <c r="CJ4074" s="31"/>
      <c r="CK4074" s="31"/>
      <c r="CL4074" s="31"/>
      <c r="CM4074" s="31"/>
      <c r="CN4074" s="31"/>
      <c r="CO4074" s="31"/>
      <c r="CP4074" s="31"/>
      <c r="CQ4074" s="31"/>
      <c r="CR4074" s="31"/>
      <c r="CS4074" s="31"/>
      <c r="CT4074" s="31"/>
      <c r="CU4074" s="31"/>
      <c r="CV4074" s="31"/>
      <c r="CW4074" s="31"/>
      <c r="CX4074" s="31"/>
      <c r="CY4074" s="31"/>
      <c r="CZ4074" s="31"/>
      <c r="DA4074" s="31"/>
      <c r="DB4074" s="31"/>
      <c r="DC4074" s="31"/>
      <c r="DD4074" s="31"/>
      <c r="DE4074" s="31"/>
      <c r="DF4074" s="31"/>
      <c r="DG4074" s="31"/>
      <c r="DH4074" s="31"/>
      <c r="DI4074" s="31"/>
      <c r="DJ4074" s="31"/>
      <c r="DK4074" s="31"/>
      <c r="DL4074" s="31"/>
      <c r="DM4074" s="31"/>
      <c r="DN4074" s="31"/>
      <c r="DO4074" s="31"/>
      <c r="DP4074" s="31"/>
      <c r="DQ4074" s="31"/>
      <c r="DR4074" s="31"/>
      <c r="DS4074" s="31"/>
      <c r="DT4074" s="31"/>
      <c r="DU4074" s="31"/>
      <c r="DV4074" s="31"/>
      <c r="DW4074" s="31"/>
      <c r="DX4074" s="31"/>
      <c r="DY4074" s="31"/>
      <c r="DZ4074" s="31"/>
      <c r="EA4074" s="31"/>
      <c r="EB4074" s="31"/>
      <c r="EC4074" s="31"/>
      <c r="ED4074" s="31"/>
      <c r="EE4074" s="31"/>
      <c r="EF4074" s="31"/>
      <c r="EG4074" s="31"/>
      <c r="EH4074" s="31"/>
      <c r="EI4074" s="31"/>
      <c r="EJ4074" s="31"/>
      <c r="EK4074" s="31"/>
      <c r="EL4074" s="31"/>
      <c r="EM4074" s="31"/>
      <c r="EN4074" s="31"/>
      <c r="EO4074" s="31"/>
      <c r="EP4074" s="31"/>
      <c r="EQ4074" s="31"/>
      <c r="ER4074" s="31"/>
      <c r="ES4074" s="31"/>
      <c r="ET4074" s="31"/>
      <c r="EU4074" s="31"/>
      <c r="EV4074" s="31"/>
      <c r="EW4074" s="31"/>
      <c r="EX4074" s="31"/>
      <c r="EY4074" s="31"/>
      <c r="EZ4074" s="31"/>
      <c r="FA4074" s="31"/>
      <c r="FB4074" s="31"/>
      <c r="FC4074" s="31"/>
      <c r="FD4074" s="31"/>
      <c r="FE4074" s="31"/>
      <c r="FF4074" s="31"/>
      <c r="FG4074" s="31"/>
      <c r="FH4074" s="31"/>
      <c r="FI4074" s="31"/>
      <c r="FJ4074" s="31"/>
      <c r="FK4074" s="31"/>
      <c r="FL4074" s="31"/>
      <c r="FM4074" s="31"/>
      <c r="FN4074" s="31"/>
      <c r="FO4074" s="31"/>
      <c r="FP4074" s="31"/>
      <c r="FQ4074" s="31"/>
      <c r="FR4074" s="31"/>
      <c r="FS4074" s="31"/>
      <c r="FT4074" s="31"/>
      <c r="FU4074" s="31"/>
      <c r="FV4074" s="31"/>
      <c r="FW4074" s="31"/>
      <c r="FX4074" s="31"/>
      <c r="FY4074" s="31"/>
      <c r="FZ4074" s="31"/>
      <c r="GA4074" s="31"/>
      <c r="GB4074" s="31"/>
      <c r="GC4074" s="31"/>
      <c r="GD4074" s="31"/>
      <c r="GE4074" s="31"/>
      <c r="GF4074" s="31"/>
      <c r="GG4074" s="31"/>
      <c r="GH4074" s="31"/>
      <c r="GI4074" s="31"/>
      <c r="GJ4074" s="31"/>
      <c r="GK4074" s="31"/>
      <c r="GL4074" s="31"/>
      <c r="GM4074" s="31"/>
      <c r="GN4074" s="31"/>
      <c r="GO4074" s="31"/>
      <c r="GP4074" s="31"/>
      <c r="GQ4074" s="31"/>
      <c r="GR4074" s="31"/>
      <c r="GS4074" s="31"/>
      <c r="GT4074" s="31"/>
      <c r="GU4074" s="31"/>
      <c r="GV4074" s="4"/>
      <c r="GW4074" s="4"/>
      <c r="GX4074" s="4"/>
      <c r="GY4074" s="4"/>
      <c r="GZ4074" s="4"/>
      <c r="HA4074" s="4"/>
      <c r="HB4074" s="4"/>
      <c r="HC4074" s="4"/>
      <c r="HD4074" s="4"/>
      <c r="HE4074" s="4"/>
      <c r="HF4074" s="4"/>
      <c r="HG4074" s="4"/>
      <c r="HH4074" s="4"/>
      <c r="HI4074" s="4"/>
      <c r="HJ4074" s="4"/>
      <c r="HK4074" s="4"/>
      <c r="HL4074" s="4"/>
      <c r="HM4074" s="4"/>
      <c r="HN4074" s="4"/>
      <c r="HO4074" s="4"/>
      <c r="HP4074" s="4"/>
      <c r="HQ4074" s="4"/>
      <c r="HR4074" s="4"/>
      <c r="HS4074" s="4"/>
      <c r="HT4074" s="4"/>
      <c r="HU4074" s="4"/>
      <c r="HV4074" s="4"/>
      <c r="HW4074" s="4"/>
      <c r="HX4074" s="4"/>
      <c r="HY4074" s="4"/>
      <c r="HZ4074" s="31"/>
    </row>
    <row r="4075" s="1" customFormat="1" spans="1:234">
      <c r="A4075" s="8">
        <v>4074</v>
      </c>
      <c r="B4075" s="58" t="s">
        <v>4786</v>
      </c>
      <c r="C4075" s="58" t="s">
        <v>13</v>
      </c>
      <c r="D4075" s="58" t="s">
        <v>47</v>
      </c>
      <c r="E4075" s="254">
        <v>1</v>
      </c>
      <c r="F4075" s="254"/>
      <c r="G4075" s="254"/>
      <c r="H4075" s="254"/>
      <c r="I4075" s="254"/>
      <c r="J4075" s="58"/>
      <c r="K4075" s="56" t="s">
        <v>4245</v>
      </c>
      <c r="L4075" s="8" t="s">
        <v>4756</v>
      </c>
      <c r="M4075" s="31"/>
      <c r="N4075" s="31"/>
      <c r="O4075" s="31"/>
      <c r="P4075" s="31"/>
      <c r="Q4075" s="31"/>
      <c r="R4075" s="31"/>
      <c r="S4075" s="31"/>
      <c r="T4075" s="31"/>
      <c r="U4075" s="31"/>
      <c r="V4075" s="31"/>
      <c r="W4075" s="31"/>
      <c r="X4075" s="31"/>
      <c r="Y4075" s="31"/>
      <c r="Z4075" s="31"/>
      <c r="AA4075" s="31"/>
      <c r="AB4075" s="31"/>
      <c r="AC4075" s="31"/>
      <c r="AD4075" s="31"/>
      <c r="AE4075" s="31"/>
      <c r="AF4075" s="31"/>
      <c r="AG4075" s="31"/>
      <c r="AH4075" s="31"/>
      <c r="AI4075" s="31"/>
      <c r="AJ4075" s="31"/>
      <c r="AK4075" s="31"/>
      <c r="AL4075" s="31"/>
      <c r="AM4075" s="31"/>
      <c r="AN4075" s="31"/>
      <c r="AO4075" s="31"/>
      <c r="AP4075" s="31"/>
      <c r="AQ4075" s="31"/>
      <c r="AR4075" s="31"/>
      <c r="AS4075" s="31"/>
      <c r="AT4075" s="31"/>
      <c r="AU4075" s="31"/>
      <c r="AV4075" s="31"/>
      <c r="AW4075" s="31"/>
      <c r="AX4075" s="31"/>
      <c r="AY4075" s="31"/>
      <c r="AZ4075" s="31"/>
      <c r="BA4075" s="31"/>
      <c r="BB4075" s="31"/>
      <c r="BC4075" s="31"/>
      <c r="BD4075" s="31"/>
      <c r="BE4075" s="31"/>
      <c r="BF4075" s="31"/>
      <c r="BG4075" s="31"/>
      <c r="BH4075" s="31"/>
      <c r="BI4075" s="31"/>
      <c r="BJ4075" s="31"/>
      <c r="BK4075" s="31"/>
      <c r="BL4075" s="31"/>
      <c r="BM4075" s="31"/>
      <c r="BN4075" s="31"/>
      <c r="BO4075" s="31"/>
      <c r="BP4075" s="31"/>
      <c r="BQ4075" s="31"/>
      <c r="BR4075" s="31"/>
      <c r="BS4075" s="31"/>
      <c r="BT4075" s="31"/>
      <c r="BU4075" s="31"/>
      <c r="BV4075" s="31"/>
      <c r="BW4075" s="31"/>
      <c r="BX4075" s="31"/>
      <c r="BY4075" s="31"/>
      <c r="BZ4075" s="31"/>
      <c r="CA4075" s="31"/>
      <c r="CB4075" s="31"/>
      <c r="CC4075" s="31"/>
      <c r="CD4075" s="31"/>
      <c r="CE4075" s="31"/>
      <c r="CF4075" s="31"/>
      <c r="CG4075" s="31"/>
      <c r="CH4075" s="31"/>
      <c r="CI4075" s="31"/>
      <c r="CJ4075" s="31"/>
      <c r="CK4075" s="31"/>
      <c r="CL4075" s="31"/>
      <c r="CM4075" s="31"/>
      <c r="CN4075" s="31"/>
      <c r="CO4075" s="31"/>
      <c r="CP4075" s="31"/>
      <c r="CQ4075" s="31"/>
      <c r="CR4075" s="31"/>
      <c r="CS4075" s="31"/>
      <c r="CT4075" s="31"/>
      <c r="CU4075" s="31"/>
      <c r="CV4075" s="31"/>
      <c r="CW4075" s="31"/>
      <c r="CX4075" s="31"/>
      <c r="CY4075" s="31"/>
      <c r="CZ4075" s="31"/>
      <c r="DA4075" s="31"/>
      <c r="DB4075" s="31"/>
      <c r="DC4075" s="31"/>
      <c r="DD4075" s="31"/>
      <c r="DE4075" s="31"/>
      <c r="DF4075" s="31"/>
      <c r="DG4075" s="31"/>
      <c r="DH4075" s="31"/>
      <c r="DI4075" s="31"/>
      <c r="DJ4075" s="31"/>
      <c r="DK4075" s="31"/>
      <c r="DL4075" s="31"/>
      <c r="DM4075" s="31"/>
      <c r="DN4075" s="31"/>
      <c r="DO4075" s="31"/>
      <c r="DP4075" s="31"/>
      <c r="DQ4075" s="31"/>
      <c r="DR4075" s="31"/>
      <c r="DS4075" s="31"/>
      <c r="DT4075" s="31"/>
      <c r="DU4075" s="31"/>
      <c r="DV4075" s="31"/>
      <c r="DW4075" s="31"/>
      <c r="DX4075" s="31"/>
      <c r="DY4075" s="31"/>
      <c r="DZ4075" s="31"/>
      <c r="EA4075" s="31"/>
      <c r="EB4075" s="31"/>
      <c r="EC4075" s="31"/>
      <c r="ED4075" s="31"/>
      <c r="EE4075" s="31"/>
      <c r="EF4075" s="31"/>
      <c r="EG4075" s="31"/>
      <c r="EH4075" s="31"/>
      <c r="EI4075" s="31"/>
      <c r="EJ4075" s="31"/>
      <c r="EK4075" s="31"/>
      <c r="EL4075" s="31"/>
      <c r="EM4075" s="31"/>
      <c r="EN4075" s="31"/>
      <c r="EO4075" s="31"/>
      <c r="EP4075" s="31"/>
      <c r="EQ4075" s="31"/>
      <c r="ER4075" s="31"/>
      <c r="ES4075" s="31"/>
      <c r="ET4075" s="31"/>
      <c r="EU4075" s="31"/>
      <c r="EV4075" s="31"/>
      <c r="EW4075" s="31"/>
      <c r="EX4075" s="31"/>
      <c r="EY4075" s="31"/>
      <c r="EZ4075" s="31"/>
      <c r="FA4075" s="31"/>
      <c r="FB4075" s="31"/>
      <c r="FC4075" s="31"/>
      <c r="FD4075" s="31"/>
      <c r="FE4075" s="31"/>
      <c r="FF4075" s="31"/>
      <c r="FG4075" s="31"/>
      <c r="FH4075" s="31"/>
      <c r="FI4075" s="31"/>
      <c r="FJ4075" s="31"/>
      <c r="FK4075" s="31"/>
      <c r="FL4075" s="31"/>
      <c r="FM4075" s="31"/>
      <c r="FN4075" s="31"/>
      <c r="FO4075" s="31"/>
      <c r="FP4075" s="31"/>
      <c r="FQ4075" s="31"/>
      <c r="FR4075" s="31"/>
      <c r="FS4075" s="31"/>
      <c r="FT4075" s="31"/>
      <c r="FU4075" s="31"/>
      <c r="FV4075" s="31"/>
      <c r="FW4075" s="31"/>
      <c r="FX4075" s="31"/>
      <c r="FY4075" s="31"/>
      <c r="FZ4075" s="31"/>
      <c r="GA4075" s="31"/>
      <c r="GB4075" s="31"/>
      <c r="GC4075" s="31"/>
      <c r="GD4075" s="31"/>
      <c r="GE4075" s="31"/>
      <c r="GF4075" s="31"/>
      <c r="GG4075" s="31"/>
      <c r="GH4075" s="31"/>
      <c r="GI4075" s="31"/>
      <c r="GJ4075" s="31"/>
      <c r="GK4075" s="31"/>
      <c r="GL4075" s="31"/>
      <c r="GM4075" s="31"/>
      <c r="GN4075" s="31"/>
      <c r="GO4075" s="31"/>
      <c r="GP4075" s="31"/>
      <c r="GQ4075" s="31"/>
      <c r="GR4075" s="31"/>
      <c r="GS4075" s="31"/>
      <c r="GT4075" s="31"/>
      <c r="GU4075" s="31"/>
      <c r="GV4075" s="31"/>
      <c r="GW4075" s="31"/>
      <c r="GX4075" s="31"/>
      <c r="GY4075" s="31"/>
      <c r="GZ4075" s="31"/>
      <c r="HA4075" s="31"/>
      <c r="HB4075" s="31"/>
      <c r="HC4075" s="31"/>
      <c r="HD4075" s="31"/>
      <c r="HE4075" s="31"/>
      <c r="HF4075" s="31"/>
      <c r="HG4075" s="31"/>
      <c r="HH4075" s="31"/>
      <c r="HI4075" s="31"/>
      <c r="HJ4075" s="31"/>
      <c r="HK4075" s="31"/>
      <c r="HL4075" s="31"/>
      <c r="HM4075" s="31"/>
      <c r="HN4075" s="31"/>
      <c r="HO4075" s="31"/>
      <c r="HP4075" s="31"/>
      <c r="HQ4075" s="31"/>
      <c r="HR4075" s="31"/>
      <c r="HS4075" s="31"/>
      <c r="HT4075" s="31"/>
      <c r="HU4075" s="31"/>
      <c r="HV4075" s="31"/>
      <c r="HW4075" s="31"/>
      <c r="HX4075" s="31"/>
      <c r="HY4075" s="31"/>
      <c r="HZ4075" s="4"/>
    </row>
    <row r="4076" s="1" customFormat="1" spans="1:234">
      <c r="A4076" s="8">
        <v>4075</v>
      </c>
      <c r="B4076" s="26" t="s">
        <v>4787</v>
      </c>
      <c r="C4076" s="26" t="s">
        <v>24</v>
      </c>
      <c r="D4076" s="26" t="s">
        <v>47</v>
      </c>
      <c r="E4076" s="26">
        <v>1</v>
      </c>
      <c r="F4076" s="11"/>
      <c r="G4076" s="11"/>
      <c r="H4076" s="11"/>
      <c r="I4076" s="11"/>
      <c r="J4076" s="51"/>
      <c r="K4076" s="56" t="s">
        <v>4245</v>
      </c>
      <c r="L4076" s="8" t="s">
        <v>4756</v>
      </c>
      <c r="M4076" s="31"/>
      <c r="N4076" s="31"/>
      <c r="O4076" s="31"/>
      <c r="P4076" s="31"/>
      <c r="Q4076" s="31"/>
      <c r="R4076" s="31"/>
      <c r="S4076" s="31"/>
      <c r="T4076" s="31"/>
      <c r="U4076" s="31"/>
      <c r="V4076" s="31"/>
      <c r="W4076" s="31"/>
      <c r="X4076" s="31"/>
      <c r="Y4076" s="31"/>
      <c r="Z4076" s="31"/>
      <c r="AA4076" s="31"/>
      <c r="AB4076" s="31"/>
      <c r="AC4076" s="31"/>
      <c r="AD4076" s="31"/>
      <c r="AE4076" s="31"/>
      <c r="AF4076" s="31"/>
      <c r="AG4076" s="31"/>
      <c r="AH4076" s="31"/>
      <c r="AI4076" s="31"/>
      <c r="AJ4076" s="31"/>
      <c r="AK4076" s="31"/>
      <c r="AL4076" s="31"/>
      <c r="AM4076" s="31"/>
      <c r="AN4076" s="31"/>
      <c r="AO4076" s="31"/>
      <c r="AP4076" s="31"/>
      <c r="AQ4076" s="31"/>
      <c r="AR4076" s="31"/>
      <c r="AS4076" s="31"/>
      <c r="AT4076" s="31"/>
      <c r="AU4076" s="31"/>
      <c r="AV4076" s="31"/>
      <c r="AW4076" s="31"/>
      <c r="AX4076" s="31"/>
      <c r="AY4076" s="31"/>
      <c r="AZ4076" s="31"/>
      <c r="BA4076" s="31"/>
      <c r="BB4076" s="31"/>
      <c r="BC4076" s="31"/>
      <c r="BD4076" s="31"/>
      <c r="BE4076" s="31"/>
      <c r="BF4076" s="31"/>
      <c r="BG4076" s="31"/>
      <c r="BH4076" s="31"/>
      <c r="BI4076" s="31"/>
      <c r="BJ4076" s="31"/>
      <c r="BK4076" s="31"/>
      <c r="BL4076" s="31"/>
      <c r="BM4076" s="31"/>
      <c r="BN4076" s="31"/>
      <c r="BO4076" s="31"/>
      <c r="BP4076" s="31"/>
      <c r="BQ4076" s="31"/>
      <c r="BR4076" s="31"/>
      <c r="BS4076" s="31"/>
      <c r="BT4076" s="31"/>
      <c r="BU4076" s="31"/>
      <c r="BV4076" s="31"/>
      <c r="BW4076" s="31"/>
      <c r="BX4076" s="31"/>
      <c r="BY4076" s="31"/>
      <c r="BZ4076" s="31"/>
      <c r="CA4076" s="31"/>
      <c r="CB4076" s="31"/>
      <c r="CC4076" s="31"/>
      <c r="CD4076" s="31"/>
      <c r="CE4076" s="31"/>
      <c r="CF4076" s="31"/>
      <c r="CG4076" s="31"/>
      <c r="CH4076" s="31"/>
      <c r="CI4076" s="31"/>
      <c r="CJ4076" s="31"/>
      <c r="CK4076" s="31"/>
      <c r="CL4076" s="31"/>
      <c r="CM4076" s="31"/>
      <c r="CN4076" s="31"/>
      <c r="CO4076" s="31"/>
      <c r="CP4076" s="31"/>
      <c r="CQ4076" s="31"/>
      <c r="CR4076" s="31"/>
      <c r="CS4076" s="31"/>
      <c r="CT4076" s="31"/>
      <c r="CU4076" s="31"/>
      <c r="CV4076" s="31"/>
      <c r="CW4076" s="31"/>
      <c r="CX4076" s="31"/>
      <c r="CY4076" s="31"/>
      <c r="CZ4076" s="31"/>
      <c r="DA4076" s="31"/>
      <c r="DB4076" s="31"/>
      <c r="DC4076" s="31"/>
      <c r="DD4076" s="31"/>
      <c r="DE4076" s="31"/>
      <c r="DF4076" s="31"/>
      <c r="DG4076" s="31"/>
      <c r="DH4076" s="31"/>
      <c r="DI4076" s="31"/>
      <c r="DJ4076" s="31"/>
      <c r="DK4076" s="31"/>
      <c r="DL4076" s="31"/>
      <c r="DM4076" s="31"/>
      <c r="DN4076" s="31"/>
      <c r="DO4076" s="31"/>
      <c r="DP4076" s="31"/>
      <c r="DQ4076" s="31"/>
      <c r="DR4076" s="31"/>
      <c r="DS4076" s="31"/>
      <c r="DT4076" s="31"/>
      <c r="DU4076" s="31"/>
      <c r="DV4076" s="31"/>
      <c r="DW4076" s="31"/>
      <c r="DX4076" s="31"/>
      <c r="DY4076" s="31"/>
      <c r="DZ4076" s="31"/>
      <c r="EA4076" s="31"/>
      <c r="EB4076" s="31"/>
      <c r="EC4076" s="31"/>
      <c r="ED4076" s="31"/>
      <c r="EE4076" s="31"/>
      <c r="EF4076" s="31"/>
      <c r="EG4076" s="31"/>
      <c r="EH4076" s="31"/>
      <c r="EI4076" s="31"/>
      <c r="EJ4076" s="31"/>
      <c r="EK4076" s="31"/>
      <c r="EL4076" s="31"/>
      <c r="EM4076" s="31"/>
      <c r="EN4076" s="31"/>
      <c r="EO4076" s="31"/>
      <c r="EP4076" s="31"/>
      <c r="EQ4076" s="31"/>
      <c r="ER4076" s="31"/>
      <c r="ES4076" s="31"/>
      <c r="ET4076" s="31"/>
      <c r="EU4076" s="31"/>
      <c r="EV4076" s="31"/>
      <c r="EW4076" s="31"/>
      <c r="EX4076" s="31"/>
      <c r="EY4076" s="31"/>
      <c r="EZ4076" s="31"/>
      <c r="FA4076" s="31"/>
      <c r="FB4076" s="31"/>
      <c r="FC4076" s="31"/>
      <c r="FD4076" s="31"/>
      <c r="FE4076" s="31"/>
      <c r="FF4076" s="31"/>
      <c r="FG4076" s="31"/>
      <c r="FH4076" s="31"/>
      <c r="FI4076" s="31"/>
      <c r="FJ4076" s="31"/>
      <c r="FK4076" s="31"/>
      <c r="FL4076" s="31"/>
      <c r="FM4076" s="31"/>
      <c r="FN4076" s="31"/>
      <c r="FO4076" s="31"/>
      <c r="FP4076" s="31"/>
      <c r="FQ4076" s="31"/>
      <c r="FR4076" s="31"/>
      <c r="FS4076" s="31"/>
      <c r="FT4076" s="31"/>
      <c r="FU4076" s="31"/>
      <c r="FV4076" s="31"/>
      <c r="FW4076" s="31"/>
      <c r="FX4076" s="31"/>
      <c r="FY4076" s="31"/>
      <c r="FZ4076" s="31"/>
      <c r="GA4076" s="31"/>
      <c r="GB4076" s="31"/>
      <c r="GC4076" s="31"/>
      <c r="GD4076" s="31"/>
      <c r="GE4076" s="31"/>
      <c r="GF4076" s="31"/>
      <c r="GG4076" s="31"/>
      <c r="GH4076" s="31"/>
      <c r="GI4076" s="31"/>
      <c r="GJ4076" s="31"/>
      <c r="GK4076" s="31"/>
      <c r="GL4076" s="31"/>
      <c r="GM4076" s="31"/>
      <c r="GN4076" s="31"/>
      <c r="GO4076" s="31"/>
      <c r="GP4076" s="31"/>
      <c r="GQ4076" s="31"/>
      <c r="GR4076" s="31"/>
      <c r="GS4076" s="31"/>
      <c r="GT4076" s="31"/>
      <c r="GU4076" s="31"/>
      <c r="GV4076" s="31"/>
      <c r="GW4076" s="31"/>
      <c r="GX4076" s="31"/>
      <c r="GY4076" s="31"/>
      <c r="GZ4076" s="31"/>
      <c r="HA4076" s="31"/>
      <c r="HB4076" s="31"/>
      <c r="HC4076" s="31"/>
      <c r="HD4076" s="31"/>
      <c r="HE4076" s="31"/>
      <c r="HF4076" s="31"/>
      <c r="HG4076" s="31"/>
      <c r="HH4076" s="31"/>
      <c r="HI4076" s="31"/>
      <c r="HJ4076" s="31"/>
      <c r="HK4076" s="31"/>
      <c r="HL4076" s="31"/>
      <c r="HM4076" s="31"/>
      <c r="HN4076" s="31"/>
      <c r="HO4076" s="31"/>
      <c r="HP4076" s="31"/>
      <c r="HQ4076" s="31"/>
      <c r="HR4076" s="31"/>
      <c r="HS4076" s="31"/>
      <c r="HT4076" s="31"/>
      <c r="HU4076" s="31"/>
      <c r="HV4076" s="31"/>
      <c r="HW4076" s="31"/>
      <c r="HX4076" s="31"/>
      <c r="HY4076" s="31"/>
      <c r="HZ4076" s="4"/>
    </row>
    <row r="4077" s="1" customFormat="1" spans="1:203">
      <c r="A4077" s="8">
        <v>4076</v>
      </c>
      <c r="B4077" s="8" t="s">
        <v>4788</v>
      </c>
      <c r="C4077" s="25" t="s">
        <v>24</v>
      </c>
      <c r="D4077" s="15" t="s">
        <v>22</v>
      </c>
      <c r="E4077" s="8">
        <v>2</v>
      </c>
      <c r="F4077" s="8" t="s">
        <v>4789</v>
      </c>
      <c r="G4077" s="8"/>
      <c r="H4077" s="8"/>
      <c r="I4077" s="8"/>
      <c r="J4077" s="8"/>
      <c r="K4077" s="29" t="s">
        <v>4245</v>
      </c>
      <c r="L4077" s="8" t="s">
        <v>4756</v>
      </c>
      <c r="M4077" s="31"/>
      <c r="N4077" s="31"/>
      <c r="O4077" s="31"/>
      <c r="P4077" s="31"/>
      <c r="Q4077" s="31"/>
      <c r="R4077" s="31"/>
      <c r="S4077" s="31"/>
      <c r="T4077" s="31"/>
      <c r="U4077" s="31"/>
      <c r="V4077" s="31"/>
      <c r="W4077" s="31"/>
      <c r="X4077" s="31"/>
      <c r="Y4077" s="31"/>
      <c r="Z4077" s="31"/>
      <c r="AA4077" s="31"/>
      <c r="AB4077" s="31"/>
      <c r="AC4077" s="31"/>
      <c r="AD4077" s="31"/>
      <c r="AE4077" s="31"/>
      <c r="AF4077" s="31"/>
      <c r="AG4077" s="31"/>
      <c r="AH4077" s="31"/>
      <c r="AI4077" s="31"/>
      <c r="AJ4077" s="31"/>
      <c r="AK4077" s="31"/>
      <c r="AL4077" s="31"/>
      <c r="AM4077" s="31"/>
      <c r="AN4077" s="31"/>
      <c r="AO4077" s="31"/>
      <c r="AP4077" s="31"/>
      <c r="AQ4077" s="31"/>
      <c r="AR4077" s="31"/>
      <c r="AS4077" s="31"/>
      <c r="AT4077" s="31"/>
      <c r="AU4077" s="31"/>
      <c r="AV4077" s="31"/>
      <c r="AW4077" s="31"/>
      <c r="AX4077" s="31"/>
      <c r="AY4077" s="31"/>
      <c r="AZ4077" s="31"/>
      <c r="BA4077" s="31"/>
      <c r="BB4077" s="31"/>
      <c r="BC4077" s="31"/>
      <c r="BD4077" s="31"/>
      <c r="BE4077" s="31"/>
      <c r="BF4077" s="31"/>
      <c r="BG4077" s="31"/>
      <c r="BH4077" s="31"/>
      <c r="BI4077" s="31"/>
      <c r="BJ4077" s="31"/>
      <c r="BK4077" s="31"/>
      <c r="BL4077" s="31"/>
      <c r="BM4077" s="31"/>
      <c r="BN4077" s="31"/>
      <c r="BO4077" s="31"/>
      <c r="BP4077" s="31"/>
      <c r="BQ4077" s="31"/>
      <c r="BR4077" s="31"/>
      <c r="BS4077" s="31"/>
      <c r="BT4077" s="31"/>
      <c r="BU4077" s="31"/>
      <c r="BV4077" s="31"/>
      <c r="BW4077" s="31"/>
      <c r="BX4077" s="31"/>
      <c r="BY4077" s="31"/>
      <c r="BZ4077" s="31"/>
      <c r="CA4077" s="31"/>
      <c r="CB4077" s="31"/>
      <c r="CC4077" s="31"/>
      <c r="CD4077" s="31"/>
      <c r="CE4077" s="31"/>
      <c r="CF4077" s="31"/>
      <c r="CG4077" s="31"/>
      <c r="CH4077" s="31"/>
      <c r="CI4077" s="31"/>
      <c r="CJ4077" s="31"/>
      <c r="CK4077" s="31"/>
      <c r="CL4077" s="31"/>
      <c r="CM4077" s="31"/>
      <c r="CN4077" s="31"/>
      <c r="CO4077" s="31"/>
      <c r="CP4077" s="31"/>
      <c r="CQ4077" s="31"/>
      <c r="CR4077" s="31"/>
      <c r="CS4077" s="31"/>
      <c r="CT4077" s="31"/>
      <c r="CU4077" s="31"/>
      <c r="CV4077" s="31"/>
      <c r="CW4077" s="31"/>
      <c r="CX4077" s="31"/>
      <c r="CY4077" s="31"/>
      <c r="CZ4077" s="31"/>
      <c r="DA4077" s="31"/>
      <c r="DB4077" s="31"/>
      <c r="DC4077" s="31"/>
      <c r="DD4077" s="31"/>
      <c r="DE4077" s="31"/>
      <c r="DF4077" s="31"/>
      <c r="DG4077" s="31"/>
      <c r="DH4077" s="31"/>
      <c r="DI4077" s="31"/>
      <c r="DJ4077" s="31"/>
      <c r="DK4077" s="31"/>
      <c r="DL4077" s="31"/>
      <c r="DM4077" s="31"/>
      <c r="DN4077" s="31"/>
      <c r="DO4077" s="31"/>
      <c r="DP4077" s="31"/>
      <c r="DQ4077" s="31"/>
      <c r="DR4077" s="31"/>
      <c r="DS4077" s="31"/>
      <c r="DT4077" s="31"/>
      <c r="DU4077" s="31"/>
      <c r="DV4077" s="31"/>
      <c r="DW4077" s="31"/>
      <c r="DX4077" s="31"/>
      <c r="DY4077" s="31"/>
      <c r="DZ4077" s="31"/>
      <c r="EA4077" s="31"/>
      <c r="EB4077" s="31"/>
      <c r="EC4077" s="31"/>
      <c r="ED4077" s="31"/>
      <c r="EE4077" s="31"/>
      <c r="EF4077" s="31"/>
      <c r="EG4077" s="31"/>
      <c r="EH4077" s="31"/>
      <c r="EI4077" s="31"/>
      <c r="EJ4077" s="31"/>
      <c r="EK4077" s="31"/>
      <c r="EL4077" s="31"/>
      <c r="EM4077" s="31"/>
      <c r="EN4077" s="31"/>
      <c r="EO4077" s="31"/>
      <c r="EP4077" s="31"/>
      <c r="EQ4077" s="31"/>
      <c r="ER4077" s="31"/>
      <c r="ES4077" s="31"/>
      <c r="ET4077" s="31"/>
      <c r="EU4077" s="31"/>
      <c r="EV4077" s="31"/>
      <c r="EW4077" s="31"/>
      <c r="EX4077" s="31"/>
      <c r="EY4077" s="31"/>
      <c r="EZ4077" s="31"/>
      <c r="FA4077" s="31"/>
      <c r="FB4077" s="31"/>
      <c r="FC4077" s="31"/>
      <c r="FD4077" s="31"/>
      <c r="FE4077" s="31"/>
      <c r="FF4077" s="31"/>
      <c r="FG4077" s="31"/>
      <c r="FH4077" s="31"/>
      <c r="FI4077" s="31"/>
      <c r="FJ4077" s="31"/>
      <c r="FK4077" s="31"/>
      <c r="FL4077" s="31"/>
      <c r="FM4077" s="31"/>
      <c r="FN4077" s="31"/>
      <c r="FO4077" s="31"/>
      <c r="FP4077" s="31"/>
      <c r="FQ4077" s="31"/>
      <c r="FR4077" s="31"/>
      <c r="FS4077" s="31"/>
      <c r="FT4077" s="31"/>
      <c r="FU4077" s="31"/>
      <c r="FV4077" s="31"/>
      <c r="FW4077" s="31"/>
      <c r="FX4077" s="31"/>
      <c r="FY4077" s="31"/>
      <c r="FZ4077" s="31"/>
      <c r="GA4077" s="31"/>
      <c r="GB4077" s="31"/>
      <c r="GC4077" s="31"/>
      <c r="GD4077" s="31"/>
      <c r="GE4077" s="31"/>
      <c r="GF4077" s="31"/>
      <c r="GG4077" s="31"/>
      <c r="GH4077" s="31"/>
      <c r="GI4077" s="31"/>
      <c r="GJ4077" s="31"/>
      <c r="GK4077" s="31"/>
      <c r="GL4077" s="31"/>
      <c r="GM4077" s="31"/>
      <c r="GN4077" s="31"/>
      <c r="GO4077" s="31"/>
      <c r="GP4077" s="31"/>
      <c r="GQ4077" s="31"/>
      <c r="GR4077" s="31"/>
      <c r="GS4077" s="31"/>
      <c r="GT4077" s="31"/>
      <c r="GU4077" s="31"/>
    </row>
    <row r="4078" s="2" customFormat="1" spans="1:234">
      <c r="A4078" s="8">
        <v>4077</v>
      </c>
      <c r="B4078" s="12" t="s">
        <v>4790</v>
      </c>
      <c r="C4078" s="12" t="s">
        <v>24</v>
      </c>
      <c r="D4078" s="12" t="s">
        <v>20</v>
      </c>
      <c r="E4078" s="15">
        <v>1</v>
      </c>
      <c r="F4078" s="15"/>
      <c r="G4078" s="15"/>
      <c r="H4078" s="15"/>
      <c r="I4078" s="15"/>
      <c r="J4078" s="70"/>
      <c r="K4078" s="29" t="s">
        <v>4245</v>
      </c>
      <c r="L4078" s="8" t="s">
        <v>4756</v>
      </c>
      <c r="M4078" s="31"/>
      <c r="N4078" s="31"/>
      <c r="O4078" s="31"/>
      <c r="P4078" s="31"/>
      <c r="Q4078" s="31"/>
      <c r="R4078" s="31"/>
      <c r="S4078" s="31"/>
      <c r="T4078" s="31"/>
      <c r="U4078" s="31"/>
      <c r="V4078" s="31"/>
      <c r="W4078" s="31"/>
      <c r="X4078" s="31"/>
      <c r="Y4078" s="31"/>
      <c r="Z4078" s="31"/>
      <c r="AA4078" s="31"/>
      <c r="AB4078" s="31"/>
      <c r="AC4078" s="31"/>
      <c r="AD4078" s="31"/>
      <c r="AE4078" s="31"/>
      <c r="AF4078" s="31"/>
      <c r="AG4078" s="31"/>
      <c r="AH4078" s="31"/>
      <c r="AI4078" s="31"/>
      <c r="AJ4078" s="31"/>
      <c r="AK4078" s="31"/>
      <c r="AL4078" s="31"/>
      <c r="AM4078" s="31"/>
      <c r="AN4078" s="31"/>
      <c r="AO4078" s="31"/>
      <c r="AP4078" s="31"/>
      <c r="AQ4078" s="31"/>
      <c r="AR4078" s="31"/>
      <c r="AS4078" s="31"/>
      <c r="AT4078" s="31"/>
      <c r="AU4078" s="31"/>
      <c r="AV4078" s="31"/>
      <c r="AW4078" s="31"/>
      <c r="AX4078" s="31"/>
      <c r="AY4078" s="31"/>
      <c r="AZ4078" s="31"/>
      <c r="BA4078" s="31"/>
      <c r="BB4078" s="31"/>
      <c r="BC4078" s="31"/>
      <c r="BD4078" s="31"/>
      <c r="BE4078" s="31"/>
      <c r="BF4078" s="31"/>
      <c r="BG4078" s="31"/>
      <c r="BH4078" s="31"/>
      <c r="BI4078" s="31"/>
      <c r="BJ4078" s="31"/>
      <c r="BK4078" s="31"/>
      <c r="BL4078" s="31"/>
      <c r="BM4078" s="31"/>
      <c r="BN4078" s="31"/>
      <c r="BO4078" s="31"/>
      <c r="BP4078" s="31"/>
      <c r="BQ4078" s="31"/>
      <c r="BR4078" s="31"/>
      <c r="BS4078" s="31"/>
      <c r="BT4078" s="31"/>
      <c r="BU4078" s="31"/>
      <c r="BV4078" s="31"/>
      <c r="BW4078" s="31"/>
      <c r="BX4078" s="31"/>
      <c r="BY4078" s="31"/>
      <c r="BZ4078" s="31"/>
      <c r="CA4078" s="31"/>
      <c r="CB4078" s="31"/>
      <c r="CC4078" s="31"/>
      <c r="CD4078" s="31"/>
      <c r="CE4078" s="31"/>
      <c r="CF4078" s="31"/>
      <c r="CG4078" s="31"/>
      <c r="CH4078" s="31"/>
      <c r="CI4078" s="31"/>
      <c r="CJ4078" s="31"/>
      <c r="CK4078" s="31"/>
      <c r="CL4078" s="31"/>
      <c r="CM4078" s="31"/>
      <c r="CN4078" s="31"/>
      <c r="CO4078" s="31"/>
      <c r="CP4078" s="31"/>
      <c r="CQ4078" s="31"/>
      <c r="CR4078" s="31"/>
      <c r="CS4078" s="31"/>
      <c r="CT4078" s="31"/>
      <c r="CU4078" s="31"/>
      <c r="CV4078" s="31"/>
      <c r="CW4078" s="31"/>
      <c r="CX4078" s="31"/>
      <c r="CY4078" s="31"/>
      <c r="CZ4078" s="31"/>
      <c r="DA4078" s="31"/>
      <c r="DB4078" s="31"/>
      <c r="DC4078" s="31"/>
      <c r="DD4078" s="31"/>
      <c r="DE4078" s="31"/>
      <c r="DF4078" s="31"/>
      <c r="DG4078" s="31"/>
      <c r="DH4078" s="31"/>
      <c r="DI4078" s="31"/>
      <c r="DJ4078" s="31"/>
      <c r="DK4078" s="31"/>
      <c r="DL4078" s="31"/>
      <c r="DM4078" s="31"/>
      <c r="DN4078" s="31"/>
      <c r="DO4078" s="31"/>
      <c r="DP4078" s="31"/>
      <c r="DQ4078" s="31"/>
      <c r="DR4078" s="31"/>
      <c r="DS4078" s="31"/>
      <c r="DT4078" s="31"/>
      <c r="DU4078" s="31"/>
      <c r="DV4078" s="31"/>
      <c r="DW4078" s="31"/>
      <c r="DX4078" s="31"/>
      <c r="DY4078" s="31"/>
      <c r="DZ4078" s="31"/>
      <c r="EA4078" s="31"/>
      <c r="EB4078" s="31"/>
      <c r="EC4078" s="31"/>
      <c r="ED4078" s="31"/>
      <c r="EE4078" s="31"/>
      <c r="EF4078" s="31"/>
      <c r="EG4078" s="31"/>
      <c r="EH4078" s="31"/>
      <c r="EI4078" s="31"/>
      <c r="EJ4078" s="31"/>
      <c r="EK4078" s="31"/>
      <c r="EL4078" s="31"/>
      <c r="EM4078" s="31"/>
      <c r="EN4078" s="31"/>
      <c r="EO4078" s="31"/>
      <c r="EP4078" s="31"/>
      <c r="EQ4078" s="31"/>
      <c r="ER4078" s="31"/>
      <c r="ES4078" s="31"/>
      <c r="ET4078" s="31"/>
      <c r="EU4078" s="31"/>
      <c r="EV4078" s="31"/>
      <c r="EW4078" s="31"/>
      <c r="EX4078" s="31"/>
      <c r="EY4078" s="31"/>
      <c r="EZ4078" s="31"/>
      <c r="FA4078" s="31"/>
      <c r="FB4078" s="31"/>
      <c r="FC4078" s="31"/>
      <c r="FD4078" s="31"/>
      <c r="FE4078" s="31"/>
      <c r="FF4078" s="31"/>
      <c r="FG4078" s="31"/>
      <c r="FH4078" s="31"/>
      <c r="FI4078" s="31"/>
      <c r="FJ4078" s="31"/>
      <c r="FK4078" s="31"/>
      <c r="FL4078" s="31"/>
      <c r="FM4078" s="31"/>
      <c r="FN4078" s="31"/>
      <c r="FO4078" s="31"/>
      <c r="FP4078" s="31"/>
      <c r="FQ4078" s="31"/>
      <c r="FR4078" s="31"/>
      <c r="FS4078" s="31"/>
      <c r="FT4078" s="31"/>
      <c r="FU4078" s="31"/>
      <c r="FV4078" s="31"/>
      <c r="FW4078" s="31"/>
      <c r="FX4078" s="31"/>
      <c r="FY4078" s="31"/>
      <c r="FZ4078" s="31"/>
      <c r="GA4078" s="31"/>
      <c r="GB4078" s="31"/>
      <c r="GC4078" s="31"/>
      <c r="GD4078" s="31"/>
      <c r="GE4078" s="31"/>
      <c r="GF4078" s="31"/>
      <c r="GG4078" s="31"/>
      <c r="GH4078" s="31"/>
      <c r="GI4078" s="31"/>
      <c r="GJ4078" s="31"/>
      <c r="GK4078" s="31"/>
      <c r="GL4078" s="31"/>
      <c r="GM4078" s="31"/>
      <c r="GN4078" s="31"/>
      <c r="GO4078" s="31"/>
      <c r="GP4078" s="31"/>
      <c r="GQ4078" s="31"/>
      <c r="GR4078" s="31"/>
      <c r="GS4078" s="31"/>
      <c r="GT4078" s="31"/>
      <c r="GU4078" s="31"/>
      <c r="GV4078" s="1"/>
      <c r="GW4078" s="1"/>
      <c r="GX4078" s="1"/>
      <c r="GY4078" s="1"/>
      <c r="GZ4078" s="1"/>
      <c r="HA4078" s="1"/>
      <c r="HB4078" s="1"/>
      <c r="HC4078" s="1"/>
      <c r="HD4078" s="1"/>
      <c r="HE4078" s="1"/>
      <c r="HF4078" s="1"/>
      <c r="HG4078" s="1"/>
      <c r="HH4078" s="1"/>
      <c r="HI4078" s="1"/>
      <c r="HJ4078" s="1"/>
      <c r="HK4078" s="1"/>
      <c r="HL4078" s="1"/>
      <c r="HM4078" s="1"/>
      <c r="HN4078" s="1"/>
      <c r="HO4078" s="1"/>
      <c r="HP4078" s="1"/>
      <c r="HQ4078" s="1"/>
      <c r="HR4078" s="1"/>
      <c r="HS4078" s="1"/>
      <c r="HT4078" s="1"/>
      <c r="HU4078" s="1"/>
      <c r="HV4078" s="1"/>
      <c r="HW4078" s="1"/>
      <c r="HX4078" s="1"/>
      <c r="HY4078" s="1"/>
      <c r="HZ4078" s="1"/>
    </row>
    <row r="4079" s="1" customFormat="1" spans="1:234">
      <c r="A4079" s="8">
        <v>4078</v>
      </c>
      <c r="B4079" s="11" t="s">
        <v>4791</v>
      </c>
      <c r="C4079" s="8" t="s">
        <v>13</v>
      </c>
      <c r="D4079" s="8" t="s">
        <v>47</v>
      </c>
      <c r="E4079" s="8">
        <v>1</v>
      </c>
      <c r="F4079" s="8"/>
      <c r="G4079" s="8"/>
      <c r="H4079" s="8"/>
      <c r="I4079" s="8"/>
      <c r="J4079" s="8"/>
      <c r="K4079" s="56" t="s">
        <v>4245</v>
      </c>
      <c r="L4079" s="8" t="s">
        <v>4756</v>
      </c>
      <c r="M4079" s="31"/>
      <c r="N4079" s="31"/>
      <c r="O4079" s="31"/>
      <c r="P4079" s="31"/>
      <c r="Q4079" s="31"/>
      <c r="R4079" s="31"/>
      <c r="S4079" s="31"/>
      <c r="T4079" s="31"/>
      <c r="U4079" s="31"/>
      <c r="V4079" s="31"/>
      <c r="W4079" s="31"/>
      <c r="X4079" s="31"/>
      <c r="Y4079" s="31"/>
      <c r="Z4079" s="31"/>
      <c r="AA4079" s="31"/>
      <c r="AB4079" s="31"/>
      <c r="AC4079" s="31"/>
      <c r="AD4079" s="31"/>
      <c r="AE4079" s="31"/>
      <c r="AF4079" s="31"/>
      <c r="AG4079" s="31"/>
      <c r="AH4079" s="31"/>
      <c r="AI4079" s="31"/>
      <c r="AJ4079" s="31"/>
      <c r="AK4079" s="31"/>
      <c r="AL4079" s="31"/>
      <c r="AM4079" s="31"/>
      <c r="AN4079" s="31"/>
      <c r="AO4079" s="31"/>
      <c r="AP4079" s="31"/>
      <c r="AQ4079" s="31"/>
      <c r="AR4079" s="31"/>
      <c r="AS4079" s="31"/>
      <c r="AT4079" s="31"/>
      <c r="AU4079" s="31"/>
      <c r="AV4079" s="31"/>
      <c r="AW4079" s="31"/>
      <c r="AX4079" s="31"/>
      <c r="AY4079" s="31"/>
      <c r="AZ4079" s="31"/>
      <c r="BA4079" s="31"/>
      <c r="BB4079" s="31"/>
      <c r="BC4079" s="31"/>
      <c r="BD4079" s="31"/>
      <c r="BE4079" s="31"/>
      <c r="BF4079" s="31"/>
      <c r="BG4079" s="31"/>
      <c r="BH4079" s="31"/>
      <c r="BI4079" s="31"/>
      <c r="BJ4079" s="31"/>
      <c r="BK4079" s="31"/>
      <c r="BL4079" s="31"/>
      <c r="BM4079" s="31"/>
      <c r="BN4079" s="31"/>
      <c r="BO4079" s="31"/>
      <c r="BP4079" s="31"/>
      <c r="BQ4079" s="31"/>
      <c r="BR4079" s="31"/>
      <c r="BS4079" s="31"/>
      <c r="BT4079" s="31"/>
      <c r="BU4079" s="31"/>
      <c r="BV4079" s="31"/>
      <c r="BW4079" s="31"/>
      <c r="BX4079" s="31"/>
      <c r="BY4079" s="31"/>
      <c r="BZ4079" s="31"/>
      <c r="CA4079" s="31"/>
      <c r="CB4079" s="31"/>
      <c r="CC4079" s="31"/>
      <c r="CD4079" s="31"/>
      <c r="CE4079" s="31"/>
      <c r="CF4079" s="31"/>
      <c r="CG4079" s="31"/>
      <c r="CH4079" s="31"/>
      <c r="CI4079" s="31"/>
      <c r="CJ4079" s="31"/>
      <c r="CK4079" s="31"/>
      <c r="CL4079" s="31"/>
      <c r="CM4079" s="31"/>
      <c r="CN4079" s="31"/>
      <c r="CO4079" s="31"/>
      <c r="CP4079" s="31"/>
      <c r="CQ4079" s="31"/>
      <c r="CR4079" s="31"/>
      <c r="CS4079" s="31"/>
      <c r="CT4079" s="31"/>
      <c r="CU4079" s="31"/>
      <c r="CV4079" s="31"/>
      <c r="CW4079" s="31"/>
      <c r="CX4079" s="31"/>
      <c r="CY4079" s="31"/>
      <c r="CZ4079" s="31"/>
      <c r="DA4079" s="31"/>
      <c r="DB4079" s="31"/>
      <c r="DC4079" s="31"/>
      <c r="DD4079" s="31"/>
      <c r="DE4079" s="31"/>
      <c r="DF4079" s="31"/>
      <c r="DG4079" s="31"/>
      <c r="DH4079" s="31"/>
      <c r="DI4079" s="31"/>
      <c r="DJ4079" s="31"/>
      <c r="DK4079" s="31"/>
      <c r="DL4079" s="31"/>
      <c r="DM4079" s="31"/>
      <c r="DN4079" s="31"/>
      <c r="DO4079" s="31"/>
      <c r="DP4079" s="31"/>
      <c r="DQ4079" s="31"/>
      <c r="DR4079" s="31"/>
      <c r="DS4079" s="31"/>
      <c r="DT4079" s="31"/>
      <c r="DU4079" s="31"/>
      <c r="DV4079" s="31"/>
      <c r="DW4079" s="31"/>
      <c r="DX4079" s="31"/>
      <c r="DY4079" s="31"/>
      <c r="DZ4079" s="31"/>
      <c r="EA4079" s="31"/>
      <c r="EB4079" s="31"/>
      <c r="EC4079" s="31"/>
      <c r="ED4079" s="31"/>
      <c r="EE4079" s="31"/>
      <c r="EF4079" s="31"/>
      <c r="EG4079" s="31"/>
      <c r="EH4079" s="31"/>
      <c r="EI4079" s="31"/>
      <c r="EJ4079" s="31"/>
      <c r="EK4079" s="31"/>
      <c r="EL4079" s="31"/>
      <c r="EM4079" s="31"/>
      <c r="EN4079" s="31"/>
      <c r="EO4079" s="31"/>
      <c r="EP4079" s="31"/>
      <c r="EQ4079" s="31"/>
      <c r="ER4079" s="31"/>
      <c r="ES4079" s="31"/>
      <c r="ET4079" s="31"/>
      <c r="EU4079" s="31"/>
      <c r="EV4079" s="31"/>
      <c r="EW4079" s="31"/>
      <c r="EX4079" s="31"/>
      <c r="EY4079" s="31"/>
      <c r="EZ4079" s="31"/>
      <c r="FA4079" s="31"/>
      <c r="FB4079" s="31"/>
      <c r="FC4079" s="31"/>
      <c r="FD4079" s="31"/>
      <c r="FE4079" s="31"/>
      <c r="FF4079" s="31"/>
      <c r="FG4079" s="31"/>
      <c r="FH4079" s="31"/>
      <c r="FI4079" s="31"/>
      <c r="FJ4079" s="31"/>
      <c r="FK4079" s="31"/>
      <c r="FL4079" s="31"/>
      <c r="FM4079" s="31"/>
      <c r="FN4079" s="31"/>
      <c r="FO4079" s="31"/>
      <c r="FP4079" s="31"/>
      <c r="FQ4079" s="31"/>
      <c r="FR4079" s="31"/>
      <c r="FS4079" s="31"/>
      <c r="FT4079" s="31"/>
      <c r="FU4079" s="31"/>
      <c r="FV4079" s="31"/>
      <c r="FW4079" s="31"/>
      <c r="FX4079" s="31"/>
      <c r="FY4079" s="31"/>
      <c r="FZ4079" s="31"/>
      <c r="GA4079" s="31"/>
      <c r="GB4079" s="31"/>
      <c r="GC4079" s="31"/>
      <c r="GD4079" s="31"/>
      <c r="GE4079" s="31"/>
      <c r="GF4079" s="31"/>
      <c r="GG4079" s="31"/>
      <c r="GH4079" s="31"/>
      <c r="GI4079" s="31"/>
      <c r="GJ4079" s="31"/>
      <c r="GK4079" s="31"/>
      <c r="GL4079" s="31"/>
      <c r="GM4079" s="31"/>
      <c r="GN4079" s="31"/>
      <c r="GO4079" s="31"/>
      <c r="GP4079" s="31"/>
      <c r="GQ4079" s="31"/>
      <c r="GR4079" s="31"/>
      <c r="GS4079" s="31"/>
      <c r="GT4079" s="31"/>
      <c r="GU4079" s="31"/>
      <c r="GV4079" s="4"/>
      <c r="GW4079" s="4"/>
      <c r="GX4079" s="4"/>
      <c r="GY4079" s="4"/>
      <c r="GZ4079" s="4"/>
      <c r="HA4079" s="4"/>
      <c r="HB4079" s="4"/>
      <c r="HC4079" s="4"/>
      <c r="HD4079" s="4"/>
      <c r="HE4079" s="4"/>
      <c r="HF4079" s="4"/>
      <c r="HG4079" s="4"/>
      <c r="HH4079" s="4"/>
      <c r="HI4079" s="4"/>
      <c r="HJ4079" s="4"/>
      <c r="HK4079" s="4"/>
      <c r="HL4079" s="4"/>
      <c r="HM4079" s="4"/>
      <c r="HN4079" s="4"/>
      <c r="HO4079" s="4"/>
      <c r="HP4079" s="4"/>
      <c r="HQ4079" s="4"/>
      <c r="HR4079" s="4"/>
      <c r="HS4079" s="4"/>
      <c r="HT4079" s="4"/>
      <c r="HU4079" s="4"/>
      <c r="HV4079" s="4"/>
      <c r="HW4079" s="4"/>
      <c r="HX4079" s="4"/>
      <c r="HY4079" s="4"/>
      <c r="HZ4079" s="4"/>
    </row>
    <row r="4080" s="1" customFormat="1" spans="1:234">
      <c r="A4080" s="8">
        <v>4079</v>
      </c>
      <c r="B4080" s="8" t="s">
        <v>4792</v>
      </c>
      <c r="C4080" s="8" t="s">
        <v>13</v>
      </c>
      <c r="D4080" s="8" t="s">
        <v>20</v>
      </c>
      <c r="E4080" s="8">
        <v>1</v>
      </c>
      <c r="F4080" s="8"/>
      <c r="G4080" s="8"/>
      <c r="H4080" s="8"/>
      <c r="I4080" s="8"/>
      <c r="J4080" s="8"/>
      <c r="K4080" s="8" t="s">
        <v>4245</v>
      </c>
      <c r="L4080" s="8" t="s">
        <v>4793</v>
      </c>
      <c r="M4080" s="31"/>
      <c r="N4080" s="31"/>
      <c r="O4080" s="31"/>
      <c r="P4080" s="31"/>
      <c r="Q4080" s="31"/>
      <c r="R4080" s="31"/>
      <c r="S4080" s="31"/>
      <c r="T4080" s="31"/>
      <c r="U4080" s="31"/>
      <c r="V4080" s="31"/>
      <c r="W4080" s="31"/>
      <c r="X4080" s="31"/>
      <c r="Y4080" s="31"/>
      <c r="Z4080" s="31"/>
      <c r="AA4080" s="31"/>
      <c r="AB4080" s="31"/>
      <c r="AC4080" s="31"/>
      <c r="AD4080" s="31"/>
      <c r="AE4080" s="31"/>
      <c r="AF4080" s="31"/>
      <c r="AG4080" s="31"/>
      <c r="AH4080" s="31"/>
      <c r="AI4080" s="31"/>
      <c r="AJ4080" s="31"/>
      <c r="AK4080" s="31"/>
      <c r="AL4080" s="31"/>
      <c r="AM4080" s="31"/>
      <c r="AN4080" s="31"/>
      <c r="AO4080" s="31"/>
      <c r="AP4080" s="31"/>
      <c r="AQ4080" s="31"/>
      <c r="AR4080" s="31"/>
      <c r="AS4080" s="31"/>
      <c r="AT4080" s="31"/>
      <c r="AU4080" s="31"/>
      <c r="AV4080" s="31"/>
      <c r="AW4080" s="31"/>
      <c r="AX4080" s="31"/>
      <c r="AY4080" s="31"/>
      <c r="AZ4080" s="31"/>
      <c r="BA4080" s="31"/>
      <c r="BB4080" s="31"/>
      <c r="BC4080" s="31"/>
      <c r="BD4080" s="31"/>
      <c r="BE4080" s="31"/>
      <c r="BF4080" s="31"/>
      <c r="BG4080" s="31"/>
      <c r="BH4080" s="31"/>
      <c r="BI4080" s="31"/>
      <c r="BJ4080" s="31"/>
      <c r="BK4080" s="31"/>
      <c r="BL4080" s="31"/>
      <c r="BM4080" s="31"/>
      <c r="BN4080" s="31"/>
      <c r="BO4080" s="31"/>
      <c r="BP4080" s="31"/>
      <c r="BQ4080" s="31"/>
      <c r="BR4080" s="31"/>
      <c r="BS4080" s="31"/>
      <c r="BT4080" s="31"/>
      <c r="BU4080" s="31"/>
      <c r="BV4080" s="31"/>
      <c r="BW4080" s="31"/>
      <c r="BX4080" s="31"/>
      <c r="BY4080" s="31"/>
      <c r="BZ4080" s="31"/>
      <c r="CA4080" s="31"/>
      <c r="CB4080" s="31"/>
      <c r="CC4080" s="31"/>
      <c r="CD4080" s="31"/>
      <c r="CE4080" s="31"/>
      <c r="CF4080" s="31"/>
      <c r="CG4080" s="31"/>
      <c r="CH4080" s="31"/>
      <c r="CI4080" s="31"/>
      <c r="CJ4080" s="31"/>
      <c r="CK4080" s="31"/>
      <c r="CL4080" s="31"/>
      <c r="CM4080" s="31"/>
      <c r="CN4080" s="31"/>
      <c r="CO4080" s="31"/>
      <c r="CP4080" s="31"/>
      <c r="CQ4080" s="31"/>
      <c r="CR4080" s="31"/>
      <c r="CS4080" s="31"/>
      <c r="CT4080" s="31"/>
      <c r="CU4080" s="31"/>
      <c r="CV4080" s="31"/>
      <c r="CW4080" s="31"/>
      <c r="CX4080" s="31"/>
      <c r="CY4080" s="31"/>
      <c r="CZ4080" s="31"/>
      <c r="DA4080" s="31"/>
      <c r="DB4080" s="31"/>
      <c r="DC4080" s="31"/>
      <c r="DD4080" s="31"/>
      <c r="DE4080" s="31"/>
      <c r="DF4080" s="31"/>
      <c r="DG4080" s="31"/>
      <c r="DH4080" s="31"/>
      <c r="DI4080" s="31"/>
      <c r="DJ4080" s="31"/>
      <c r="DK4080" s="31"/>
      <c r="DL4080" s="31"/>
      <c r="DM4080" s="31"/>
      <c r="DN4080" s="31"/>
      <c r="DO4080" s="31"/>
      <c r="DP4080" s="31"/>
      <c r="DQ4080" s="31"/>
      <c r="DR4080" s="31"/>
      <c r="DS4080" s="31"/>
      <c r="DT4080" s="31"/>
      <c r="DU4080" s="31"/>
      <c r="DV4080" s="31"/>
      <c r="DW4080" s="31"/>
      <c r="DX4080" s="31"/>
      <c r="DY4080" s="31"/>
      <c r="DZ4080" s="31"/>
      <c r="EA4080" s="31"/>
      <c r="EB4080" s="31"/>
      <c r="EC4080" s="31"/>
      <c r="ED4080" s="31"/>
      <c r="EE4080" s="31"/>
      <c r="EF4080" s="31"/>
      <c r="EG4080" s="31"/>
      <c r="EH4080" s="31"/>
      <c r="EI4080" s="31"/>
      <c r="EJ4080" s="31"/>
      <c r="EK4080" s="31"/>
      <c r="EL4080" s="31"/>
      <c r="EM4080" s="31"/>
      <c r="EN4080" s="31"/>
      <c r="EO4080" s="31"/>
      <c r="EP4080" s="31"/>
      <c r="EQ4080" s="31"/>
      <c r="ER4080" s="31"/>
      <c r="ES4080" s="31"/>
      <c r="ET4080" s="31"/>
      <c r="EU4080" s="31"/>
      <c r="EV4080" s="31"/>
      <c r="EW4080" s="31"/>
      <c r="EX4080" s="31"/>
      <c r="EY4080" s="31"/>
      <c r="EZ4080" s="31"/>
      <c r="FA4080" s="31"/>
      <c r="FB4080" s="31"/>
      <c r="FC4080" s="31"/>
      <c r="FD4080" s="31"/>
      <c r="FE4080" s="31"/>
      <c r="FF4080" s="31"/>
      <c r="FG4080" s="31"/>
      <c r="FH4080" s="31"/>
      <c r="FI4080" s="31"/>
      <c r="FJ4080" s="31"/>
      <c r="FK4080" s="31"/>
      <c r="FL4080" s="31"/>
      <c r="FM4080" s="31"/>
      <c r="FN4080" s="31"/>
      <c r="FO4080" s="31"/>
      <c r="FP4080" s="31"/>
      <c r="FQ4080" s="31"/>
      <c r="FR4080" s="31"/>
      <c r="FS4080" s="31"/>
      <c r="FT4080" s="31"/>
      <c r="FU4080" s="31"/>
      <c r="FV4080" s="31"/>
      <c r="FW4080" s="31"/>
      <c r="FX4080" s="31"/>
      <c r="FY4080" s="31"/>
      <c r="FZ4080" s="31"/>
      <c r="GA4080" s="31"/>
      <c r="GB4080" s="31"/>
      <c r="GC4080" s="31"/>
      <c r="GD4080" s="31"/>
      <c r="GE4080" s="31"/>
      <c r="GF4080" s="31"/>
      <c r="GG4080" s="31"/>
      <c r="GH4080" s="31"/>
      <c r="GI4080" s="31"/>
      <c r="GJ4080" s="31"/>
      <c r="GK4080" s="31"/>
      <c r="GL4080" s="31"/>
      <c r="GM4080" s="31"/>
      <c r="GN4080" s="31"/>
      <c r="GO4080" s="31"/>
      <c r="GP4080" s="31"/>
      <c r="GQ4080" s="31"/>
      <c r="GR4080" s="31"/>
      <c r="GS4080" s="31"/>
      <c r="GT4080" s="31"/>
      <c r="GU4080" s="31"/>
      <c r="GV4080" s="4"/>
      <c r="GW4080" s="4"/>
      <c r="GX4080" s="4"/>
      <c r="GY4080" s="4"/>
      <c r="GZ4080" s="4"/>
      <c r="HA4080" s="4"/>
      <c r="HB4080" s="4"/>
      <c r="HC4080" s="4"/>
      <c r="HD4080" s="4"/>
      <c r="HE4080" s="4"/>
      <c r="HF4080" s="4"/>
      <c r="HG4080" s="4"/>
      <c r="HH4080" s="4"/>
      <c r="HI4080" s="4"/>
      <c r="HJ4080" s="4"/>
      <c r="HK4080" s="4"/>
      <c r="HL4080" s="4"/>
      <c r="HM4080" s="4"/>
      <c r="HN4080" s="4"/>
      <c r="HO4080" s="4"/>
      <c r="HP4080" s="4"/>
      <c r="HQ4080" s="4"/>
      <c r="HR4080" s="4"/>
      <c r="HS4080" s="4"/>
      <c r="HT4080" s="4"/>
      <c r="HU4080" s="4"/>
      <c r="HV4080" s="4"/>
      <c r="HW4080" s="4"/>
      <c r="HX4080" s="4"/>
      <c r="HY4080" s="4"/>
      <c r="HZ4080" s="4"/>
    </row>
    <row r="4081" s="1" customFormat="1" spans="1:12">
      <c r="A4081" s="8">
        <v>4080</v>
      </c>
      <c r="B4081" s="8" t="s">
        <v>4794</v>
      </c>
      <c r="C4081" s="8" t="s">
        <v>24</v>
      </c>
      <c r="D4081" s="8" t="s">
        <v>22</v>
      </c>
      <c r="E4081" s="8">
        <v>1</v>
      </c>
      <c r="F4081" s="8"/>
      <c r="G4081" s="46"/>
      <c r="H4081" s="46"/>
      <c r="I4081" s="46"/>
      <c r="J4081" s="46"/>
      <c r="K4081" s="8" t="s">
        <v>4245</v>
      </c>
      <c r="L4081" s="8" t="s">
        <v>4793</v>
      </c>
    </row>
    <row r="4082" s="1" customFormat="1" spans="1:234">
      <c r="A4082" s="8">
        <v>4081</v>
      </c>
      <c r="B4082" s="8" t="s">
        <v>4795</v>
      </c>
      <c r="C4082" s="8" t="s">
        <v>13</v>
      </c>
      <c r="D4082" s="13" t="s">
        <v>22</v>
      </c>
      <c r="E4082" s="8">
        <v>1</v>
      </c>
      <c r="F4082" s="8"/>
      <c r="G4082" s="8"/>
      <c r="H4082" s="8"/>
      <c r="I4082" s="8"/>
      <c r="J4082" s="25"/>
      <c r="K4082" s="8" t="s">
        <v>4245</v>
      </c>
      <c r="L4082" s="8" t="s">
        <v>4793</v>
      </c>
      <c r="M4082" s="31"/>
      <c r="N4082" s="31"/>
      <c r="O4082" s="31"/>
      <c r="P4082" s="31"/>
      <c r="Q4082" s="31"/>
      <c r="R4082" s="31"/>
      <c r="S4082" s="31"/>
      <c r="T4082" s="31"/>
      <c r="U4082" s="31"/>
      <c r="V4082" s="31"/>
      <c r="W4082" s="31"/>
      <c r="X4082" s="31"/>
      <c r="Y4082" s="31"/>
      <c r="Z4082" s="31"/>
      <c r="AA4082" s="31"/>
      <c r="AB4082" s="31"/>
      <c r="AC4082" s="31"/>
      <c r="AD4082" s="31"/>
      <c r="AE4082" s="31"/>
      <c r="AF4082" s="31"/>
      <c r="AG4082" s="31"/>
      <c r="AH4082" s="31"/>
      <c r="AI4082" s="31"/>
      <c r="AJ4082" s="31"/>
      <c r="AK4082" s="31"/>
      <c r="AL4082" s="31"/>
      <c r="AM4082" s="31"/>
      <c r="AN4082" s="31"/>
      <c r="AO4082" s="31"/>
      <c r="AP4082" s="31"/>
      <c r="AQ4082" s="31"/>
      <c r="AR4082" s="31"/>
      <c r="AS4082" s="31"/>
      <c r="AT4082" s="31"/>
      <c r="AU4082" s="31"/>
      <c r="AV4082" s="31"/>
      <c r="AW4082" s="31"/>
      <c r="AX4082" s="31"/>
      <c r="AY4082" s="31"/>
      <c r="AZ4082" s="31"/>
      <c r="BA4082" s="31"/>
      <c r="BB4082" s="31"/>
      <c r="BC4082" s="31"/>
      <c r="BD4082" s="31"/>
      <c r="BE4082" s="31"/>
      <c r="BF4082" s="31"/>
      <c r="BG4082" s="31"/>
      <c r="BH4082" s="31"/>
      <c r="BI4082" s="31"/>
      <c r="BJ4082" s="31"/>
      <c r="BK4082" s="31"/>
      <c r="BL4082" s="31"/>
      <c r="BM4082" s="31"/>
      <c r="BN4082" s="31"/>
      <c r="BO4082" s="31"/>
      <c r="BP4082" s="31"/>
      <c r="BQ4082" s="31"/>
      <c r="BR4082" s="31"/>
      <c r="BS4082" s="31"/>
      <c r="BT4082" s="31"/>
      <c r="BU4082" s="31"/>
      <c r="BV4082" s="31"/>
      <c r="BW4082" s="31"/>
      <c r="BX4082" s="31"/>
      <c r="BY4082" s="31"/>
      <c r="BZ4082" s="31"/>
      <c r="CA4082" s="31"/>
      <c r="CB4082" s="31"/>
      <c r="CC4082" s="31"/>
      <c r="CD4082" s="31"/>
      <c r="CE4082" s="31"/>
      <c r="CF4082" s="31"/>
      <c r="CG4082" s="31"/>
      <c r="CH4082" s="31"/>
      <c r="CI4082" s="31"/>
      <c r="CJ4082" s="31"/>
      <c r="CK4082" s="31"/>
      <c r="CL4082" s="31"/>
      <c r="CM4082" s="31"/>
      <c r="CN4082" s="31"/>
      <c r="CO4082" s="31"/>
      <c r="CP4082" s="31"/>
      <c r="CQ4082" s="31"/>
      <c r="CR4082" s="31"/>
      <c r="CS4082" s="31"/>
      <c r="CT4082" s="31"/>
      <c r="CU4082" s="31"/>
      <c r="CV4082" s="31"/>
      <c r="CW4082" s="31"/>
      <c r="CX4082" s="31"/>
      <c r="CY4082" s="31"/>
      <c r="CZ4082" s="31"/>
      <c r="DA4082" s="31"/>
      <c r="DB4082" s="31"/>
      <c r="DC4082" s="31"/>
      <c r="DD4082" s="31"/>
      <c r="DE4082" s="31"/>
      <c r="DF4082" s="31"/>
      <c r="DG4082" s="31"/>
      <c r="DH4082" s="31"/>
      <c r="DI4082" s="31"/>
      <c r="DJ4082" s="31"/>
      <c r="DK4082" s="31"/>
      <c r="DL4082" s="31"/>
      <c r="DM4082" s="31"/>
      <c r="DN4082" s="31"/>
      <c r="DO4082" s="31"/>
      <c r="DP4082" s="31"/>
      <c r="DQ4082" s="31"/>
      <c r="DR4082" s="31"/>
      <c r="DS4082" s="31"/>
      <c r="DT4082" s="31"/>
      <c r="DU4082" s="31"/>
      <c r="DV4082" s="31"/>
      <c r="DW4082" s="31"/>
      <c r="DX4082" s="31"/>
      <c r="DY4082" s="31"/>
      <c r="DZ4082" s="31"/>
      <c r="EA4082" s="31"/>
      <c r="EB4082" s="31"/>
      <c r="EC4082" s="31"/>
      <c r="ED4082" s="31"/>
      <c r="EE4082" s="31"/>
      <c r="EF4082" s="31"/>
      <c r="EG4082" s="31"/>
      <c r="EH4082" s="31"/>
      <c r="EI4082" s="31"/>
      <c r="EJ4082" s="31"/>
      <c r="EK4082" s="31"/>
      <c r="EL4082" s="31"/>
      <c r="EM4082" s="31"/>
      <c r="EN4082" s="31"/>
      <c r="EO4082" s="31"/>
      <c r="EP4082" s="31"/>
      <c r="EQ4082" s="31"/>
      <c r="ER4082" s="31"/>
      <c r="ES4082" s="31"/>
      <c r="ET4082" s="31"/>
      <c r="EU4082" s="31"/>
      <c r="EV4082" s="31"/>
      <c r="EW4082" s="31"/>
      <c r="EX4082" s="31"/>
      <c r="EY4082" s="31"/>
      <c r="EZ4082" s="31"/>
      <c r="FA4082" s="31"/>
      <c r="FB4082" s="31"/>
      <c r="FC4082" s="31"/>
      <c r="FD4082" s="31"/>
      <c r="FE4082" s="31"/>
      <c r="FF4082" s="31"/>
      <c r="FG4082" s="31"/>
      <c r="FH4082" s="31"/>
      <c r="FI4082" s="31"/>
      <c r="FJ4082" s="31"/>
      <c r="FK4082" s="31"/>
      <c r="FL4082" s="31"/>
      <c r="FM4082" s="31"/>
      <c r="FN4082" s="31"/>
      <c r="FO4082" s="31"/>
      <c r="FP4082" s="31"/>
      <c r="FQ4082" s="31"/>
      <c r="FR4082" s="31"/>
      <c r="FS4082" s="31"/>
      <c r="FT4082" s="31"/>
      <c r="FU4082" s="31"/>
      <c r="FV4082" s="31"/>
      <c r="FW4082" s="31"/>
      <c r="FX4082" s="31"/>
      <c r="FY4082" s="31"/>
      <c r="FZ4082" s="31"/>
      <c r="GA4082" s="31"/>
      <c r="GB4082" s="31"/>
      <c r="GC4082" s="31"/>
      <c r="GD4082" s="31"/>
      <c r="GE4082" s="31"/>
      <c r="GF4082" s="31"/>
      <c r="GG4082" s="31"/>
      <c r="GH4082" s="31"/>
      <c r="GI4082" s="31"/>
      <c r="GJ4082" s="31"/>
      <c r="GK4082" s="31"/>
      <c r="GL4082" s="31"/>
      <c r="GM4082" s="31"/>
      <c r="GN4082" s="31"/>
      <c r="GO4082" s="31"/>
      <c r="GP4082" s="31"/>
      <c r="GQ4082" s="31"/>
      <c r="GR4082" s="31"/>
      <c r="GS4082" s="31"/>
      <c r="GT4082" s="31"/>
      <c r="GU4082" s="31"/>
      <c r="GV4082" s="4"/>
      <c r="GW4082" s="4"/>
      <c r="GX4082" s="4"/>
      <c r="GY4082" s="4"/>
      <c r="GZ4082" s="4"/>
      <c r="HA4082" s="4"/>
      <c r="HB4082" s="4"/>
      <c r="HC4082" s="4"/>
      <c r="HD4082" s="4"/>
      <c r="HE4082" s="4"/>
      <c r="HF4082" s="4"/>
      <c r="HG4082" s="4"/>
      <c r="HH4082" s="4"/>
      <c r="HI4082" s="4"/>
      <c r="HJ4082" s="4"/>
      <c r="HK4082" s="4"/>
      <c r="HL4082" s="4"/>
      <c r="HM4082" s="4"/>
      <c r="HN4082" s="4"/>
      <c r="HO4082" s="4"/>
      <c r="HP4082" s="4"/>
      <c r="HQ4082" s="4"/>
      <c r="HR4082" s="4"/>
      <c r="HS4082" s="4"/>
      <c r="HT4082" s="4"/>
      <c r="HU4082" s="4"/>
      <c r="HV4082" s="4"/>
      <c r="HW4082" s="4"/>
      <c r="HX4082" s="4"/>
      <c r="HY4082" s="4"/>
      <c r="HZ4082" s="4"/>
    </row>
    <row r="4083" s="1" customFormat="1" spans="1:234">
      <c r="A4083" s="8">
        <v>4082</v>
      </c>
      <c r="B4083" s="8" t="s">
        <v>963</v>
      </c>
      <c r="C4083" s="8" t="s">
        <v>13</v>
      </c>
      <c r="D4083" s="8" t="s">
        <v>20</v>
      </c>
      <c r="E4083" s="8">
        <v>1</v>
      </c>
      <c r="F4083" s="8"/>
      <c r="G4083" s="8"/>
      <c r="H4083" s="8"/>
      <c r="I4083" s="8"/>
      <c r="J4083" s="8"/>
      <c r="K4083" s="8" t="s">
        <v>4245</v>
      </c>
      <c r="L4083" s="8" t="s">
        <v>4793</v>
      </c>
      <c r="M4083" s="31"/>
      <c r="N4083" s="31"/>
      <c r="O4083" s="31"/>
      <c r="P4083" s="31"/>
      <c r="Q4083" s="31"/>
      <c r="R4083" s="31"/>
      <c r="S4083" s="31"/>
      <c r="T4083" s="31"/>
      <c r="U4083" s="31"/>
      <c r="V4083" s="31"/>
      <c r="W4083" s="31"/>
      <c r="X4083" s="31"/>
      <c r="Y4083" s="31"/>
      <c r="Z4083" s="31"/>
      <c r="AA4083" s="31"/>
      <c r="AB4083" s="31"/>
      <c r="AC4083" s="31"/>
      <c r="AD4083" s="31"/>
      <c r="AE4083" s="31"/>
      <c r="AF4083" s="31"/>
      <c r="AG4083" s="31"/>
      <c r="AH4083" s="31"/>
      <c r="AI4083" s="31"/>
      <c r="AJ4083" s="31"/>
      <c r="AK4083" s="31"/>
      <c r="AL4083" s="31"/>
      <c r="AM4083" s="31"/>
      <c r="AN4083" s="31"/>
      <c r="AO4083" s="31"/>
      <c r="AP4083" s="31"/>
      <c r="AQ4083" s="31"/>
      <c r="AR4083" s="31"/>
      <c r="AS4083" s="31"/>
      <c r="AT4083" s="31"/>
      <c r="AU4083" s="31"/>
      <c r="AV4083" s="31"/>
      <c r="AW4083" s="31"/>
      <c r="AX4083" s="31"/>
      <c r="AY4083" s="31"/>
      <c r="AZ4083" s="31"/>
      <c r="BA4083" s="31"/>
      <c r="BB4083" s="31"/>
      <c r="BC4083" s="31"/>
      <c r="BD4083" s="31"/>
      <c r="BE4083" s="31"/>
      <c r="BF4083" s="31"/>
      <c r="BG4083" s="31"/>
      <c r="BH4083" s="31"/>
      <c r="BI4083" s="31"/>
      <c r="BJ4083" s="31"/>
      <c r="BK4083" s="31"/>
      <c r="BL4083" s="31"/>
      <c r="BM4083" s="31"/>
      <c r="BN4083" s="31"/>
      <c r="BO4083" s="31"/>
      <c r="BP4083" s="31"/>
      <c r="BQ4083" s="31"/>
      <c r="BR4083" s="31"/>
      <c r="BS4083" s="31"/>
      <c r="BT4083" s="31"/>
      <c r="BU4083" s="31"/>
      <c r="BV4083" s="31"/>
      <c r="BW4083" s="31"/>
      <c r="BX4083" s="31"/>
      <c r="BY4083" s="31"/>
      <c r="BZ4083" s="31"/>
      <c r="CA4083" s="31"/>
      <c r="CB4083" s="31"/>
      <c r="CC4083" s="31"/>
      <c r="CD4083" s="31"/>
      <c r="CE4083" s="31"/>
      <c r="CF4083" s="31"/>
      <c r="CG4083" s="31"/>
      <c r="CH4083" s="31"/>
      <c r="CI4083" s="31"/>
      <c r="CJ4083" s="31"/>
      <c r="CK4083" s="31"/>
      <c r="CL4083" s="31"/>
      <c r="CM4083" s="31"/>
      <c r="CN4083" s="31"/>
      <c r="CO4083" s="31"/>
      <c r="CP4083" s="31"/>
      <c r="CQ4083" s="31"/>
      <c r="CR4083" s="31"/>
      <c r="CS4083" s="31"/>
      <c r="CT4083" s="31"/>
      <c r="CU4083" s="31"/>
      <c r="CV4083" s="31"/>
      <c r="CW4083" s="31"/>
      <c r="CX4083" s="31"/>
      <c r="CY4083" s="31"/>
      <c r="CZ4083" s="31"/>
      <c r="DA4083" s="31"/>
      <c r="DB4083" s="31"/>
      <c r="DC4083" s="31"/>
      <c r="DD4083" s="31"/>
      <c r="DE4083" s="31"/>
      <c r="DF4083" s="31"/>
      <c r="DG4083" s="31"/>
      <c r="DH4083" s="31"/>
      <c r="DI4083" s="31"/>
      <c r="DJ4083" s="31"/>
      <c r="DK4083" s="31"/>
      <c r="DL4083" s="31"/>
      <c r="DM4083" s="31"/>
      <c r="DN4083" s="31"/>
      <c r="DO4083" s="31"/>
      <c r="DP4083" s="31"/>
      <c r="DQ4083" s="31"/>
      <c r="DR4083" s="31"/>
      <c r="DS4083" s="31"/>
      <c r="DT4083" s="31"/>
      <c r="DU4083" s="31"/>
      <c r="DV4083" s="31"/>
      <c r="DW4083" s="31"/>
      <c r="DX4083" s="31"/>
      <c r="DY4083" s="31"/>
      <c r="DZ4083" s="31"/>
      <c r="EA4083" s="31"/>
      <c r="EB4083" s="31"/>
      <c r="EC4083" s="31"/>
      <c r="ED4083" s="31"/>
      <c r="EE4083" s="31"/>
      <c r="EF4083" s="31"/>
      <c r="EG4083" s="31"/>
      <c r="EH4083" s="31"/>
      <c r="EI4083" s="31"/>
      <c r="EJ4083" s="31"/>
      <c r="EK4083" s="31"/>
      <c r="EL4083" s="31"/>
      <c r="EM4083" s="31"/>
      <c r="EN4083" s="31"/>
      <c r="EO4083" s="31"/>
      <c r="EP4083" s="31"/>
      <c r="EQ4083" s="31"/>
      <c r="ER4083" s="31"/>
      <c r="ES4083" s="31"/>
      <c r="ET4083" s="31"/>
      <c r="EU4083" s="31"/>
      <c r="EV4083" s="31"/>
      <c r="EW4083" s="31"/>
      <c r="EX4083" s="31"/>
      <c r="EY4083" s="31"/>
      <c r="EZ4083" s="31"/>
      <c r="FA4083" s="31"/>
      <c r="FB4083" s="31"/>
      <c r="FC4083" s="31"/>
      <c r="FD4083" s="31"/>
      <c r="FE4083" s="31"/>
      <c r="FF4083" s="31"/>
      <c r="FG4083" s="31"/>
      <c r="FH4083" s="31"/>
      <c r="FI4083" s="31"/>
      <c r="FJ4083" s="31"/>
      <c r="FK4083" s="31"/>
      <c r="FL4083" s="31"/>
      <c r="FM4083" s="31"/>
      <c r="FN4083" s="31"/>
      <c r="FO4083" s="31"/>
      <c r="FP4083" s="31"/>
      <c r="FQ4083" s="31"/>
      <c r="FR4083" s="31"/>
      <c r="FS4083" s="31"/>
      <c r="FT4083" s="31"/>
      <c r="FU4083" s="31"/>
      <c r="FV4083" s="31"/>
      <c r="FW4083" s="31"/>
      <c r="FX4083" s="31"/>
      <c r="FY4083" s="31"/>
      <c r="FZ4083" s="31"/>
      <c r="GA4083" s="31"/>
      <c r="GB4083" s="31"/>
      <c r="GC4083" s="31"/>
      <c r="GD4083" s="31"/>
      <c r="GE4083" s="31"/>
      <c r="GF4083" s="31"/>
      <c r="GG4083" s="31"/>
      <c r="GH4083" s="31"/>
      <c r="GI4083" s="31"/>
      <c r="GJ4083" s="31"/>
      <c r="GK4083" s="31"/>
      <c r="GL4083" s="31"/>
      <c r="GM4083" s="31"/>
      <c r="GN4083" s="31"/>
      <c r="GO4083" s="31"/>
      <c r="GP4083" s="31"/>
      <c r="GQ4083" s="31"/>
      <c r="GR4083" s="31"/>
      <c r="GS4083" s="31"/>
      <c r="GT4083" s="31"/>
      <c r="GU4083" s="31"/>
      <c r="GV4083" s="4"/>
      <c r="GW4083" s="4"/>
      <c r="GX4083" s="4"/>
      <c r="GY4083" s="4"/>
      <c r="GZ4083" s="4"/>
      <c r="HA4083" s="4"/>
      <c r="HB4083" s="4"/>
      <c r="HC4083" s="4"/>
      <c r="HD4083" s="4"/>
      <c r="HE4083" s="4"/>
      <c r="HF4083" s="4"/>
      <c r="HG4083" s="4"/>
      <c r="HH4083" s="4"/>
      <c r="HI4083" s="4"/>
      <c r="HJ4083" s="4"/>
      <c r="HK4083" s="4"/>
      <c r="HL4083" s="4"/>
      <c r="HM4083" s="4"/>
      <c r="HN4083" s="4"/>
      <c r="HO4083" s="4"/>
      <c r="HP4083" s="4"/>
      <c r="HQ4083" s="4"/>
      <c r="HR4083" s="4"/>
      <c r="HS4083" s="4"/>
      <c r="HT4083" s="4"/>
      <c r="HU4083" s="4"/>
      <c r="HV4083" s="4"/>
      <c r="HW4083" s="4"/>
      <c r="HX4083" s="4"/>
      <c r="HY4083" s="4"/>
      <c r="HZ4083" s="4"/>
    </row>
    <row r="4084" s="1" customFormat="1" spans="1:234">
      <c r="A4084" s="8">
        <v>4083</v>
      </c>
      <c r="B4084" s="8" t="s">
        <v>4796</v>
      </c>
      <c r="C4084" s="8" t="s">
        <v>24</v>
      </c>
      <c r="D4084" s="13" t="s">
        <v>22</v>
      </c>
      <c r="E4084" s="8">
        <v>1</v>
      </c>
      <c r="F4084" s="8"/>
      <c r="G4084" s="8"/>
      <c r="H4084" s="8"/>
      <c r="I4084" s="8"/>
      <c r="J4084" s="25"/>
      <c r="K4084" s="8" t="s">
        <v>4245</v>
      </c>
      <c r="L4084" s="8" t="s">
        <v>4793</v>
      </c>
      <c r="M4084" s="31"/>
      <c r="N4084" s="31"/>
      <c r="O4084" s="31"/>
      <c r="P4084" s="31"/>
      <c r="Q4084" s="31"/>
      <c r="R4084" s="31"/>
      <c r="S4084" s="31"/>
      <c r="T4084" s="31"/>
      <c r="U4084" s="31"/>
      <c r="V4084" s="31"/>
      <c r="W4084" s="31"/>
      <c r="X4084" s="31"/>
      <c r="Y4084" s="31"/>
      <c r="Z4084" s="31"/>
      <c r="AA4084" s="31"/>
      <c r="AB4084" s="31"/>
      <c r="AC4084" s="31"/>
      <c r="AD4084" s="31"/>
      <c r="AE4084" s="31"/>
      <c r="AF4084" s="31"/>
      <c r="AG4084" s="31"/>
      <c r="AH4084" s="31"/>
      <c r="AI4084" s="31"/>
      <c r="AJ4084" s="31"/>
      <c r="AK4084" s="31"/>
      <c r="AL4084" s="31"/>
      <c r="AM4084" s="31"/>
      <c r="AN4084" s="31"/>
      <c r="AO4084" s="31"/>
      <c r="AP4084" s="31"/>
      <c r="AQ4084" s="31"/>
      <c r="AR4084" s="31"/>
      <c r="AS4084" s="31"/>
      <c r="AT4084" s="31"/>
      <c r="AU4084" s="31"/>
      <c r="AV4084" s="31"/>
      <c r="AW4084" s="31"/>
      <c r="AX4084" s="31"/>
      <c r="AY4084" s="31"/>
      <c r="AZ4084" s="31"/>
      <c r="BA4084" s="31"/>
      <c r="BB4084" s="31"/>
      <c r="BC4084" s="31"/>
      <c r="BD4084" s="31"/>
      <c r="BE4084" s="31"/>
      <c r="BF4084" s="31"/>
      <c r="BG4084" s="31"/>
      <c r="BH4084" s="31"/>
      <c r="BI4084" s="31"/>
      <c r="BJ4084" s="31"/>
      <c r="BK4084" s="31"/>
      <c r="BL4084" s="31"/>
      <c r="BM4084" s="31"/>
      <c r="BN4084" s="31"/>
      <c r="BO4084" s="31"/>
      <c r="BP4084" s="31"/>
      <c r="BQ4084" s="31"/>
      <c r="BR4084" s="31"/>
      <c r="BS4084" s="31"/>
      <c r="BT4084" s="31"/>
      <c r="BU4084" s="31"/>
      <c r="BV4084" s="31"/>
      <c r="BW4084" s="31"/>
      <c r="BX4084" s="31"/>
      <c r="BY4084" s="31"/>
      <c r="BZ4084" s="31"/>
      <c r="CA4084" s="31"/>
      <c r="CB4084" s="31"/>
      <c r="CC4084" s="31"/>
      <c r="CD4084" s="31"/>
      <c r="CE4084" s="31"/>
      <c r="CF4084" s="31"/>
      <c r="CG4084" s="31"/>
      <c r="CH4084" s="31"/>
      <c r="CI4084" s="31"/>
      <c r="CJ4084" s="31"/>
      <c r="CK4084" s="31"/>
      <c r="CL4084" s="31"/>
      <c r="CM4084" s="31"/>
      <c r="CN4084" s="31"/>
      <c r="CO4084" s="31"/>
      <c r="CP4084" s="31"/>
      <c r="CQ4084" s="31"/>
      <c r="CR4084" s="31"/>
      <c r="CS4084" s="31"/>
      <c r="CT4084" s="31"/>
      <c r="CU4084" s="31"/>
      <c r="CV4084" s="31"/>
      <c r="CW4084" s="31"/>
      <c r="CX4084" s="31"/>
      <c r="CY4084" s="31"/>
      <c r="CZ4084" s="31"/>
      <c r="DA4084" s="31"/>
      <c r="DB4084" s="31"/>
      <c r="DC4084" s="31"/>
      <c r="DD4084" s="31"/>
      <c r="DE4084" s="31"/>
      <c r="DF4084" s="31"/>
      <c r="DG4084" s="31"/>
      <c r="DH4084" s="31"/>
      <c r="DI4084" s="31"/>
      <c r="DJ4084" s="31"/>
      <c r="DK4084" s="31"/>
      <c r="DL4084" s="31"/>
      <c r="DM4084" s="31"/>
      <c r="DN4084" s="31"/>
      <c r="DO4084" s="31"/>
      <c r="DP4084" s="31"/>
      <c r="DQ4084" s="31"/>
      <c r="DR4084" s="31"/>
      <c r="DS4084" s="31"/>
      <c r="DT4084" s="31"/>
      <c r="DU4084" s="31"/>
      <c r="DV4084" s="31"/>
      <c r="DW4084" s="31"/>
      <c r="DX4084" s="31"/>
      <c r="DY4084" s="31"/>
      <c r="DZ4084" s="31"/>
      <c r="EA4084" s="31"/>
      <c r="EB4084" s="31"/>
      <c r="EC4084" s="31"/>
      <c r="ED4084" s="31"/>
      <c r="EE4084" s="31"/>
      <c r="EF4084" s="31"/>
      <c r="EG4084" s="31"/>
      <c r="EH4084" s="31"/>
      <c r="EI4084" s="31"/>
      <c r="EJ4084" s="31"/>
      <c r="EK4084" s="31"/>
      <c r="EL4084" s="31"/>
      <c r="EM4084" s="31"/>
      <c r="EN4084" s="31"/>
      <c r="EO4084" s="31"/>
      <c r="EP4084" s="31"/>
      <c r="EQ4084" s="31"/>
      <c r="ER4084" s="31"/>
      <c r="ES4084" s="31"/>
      <c r="ET4084" s="31"/>
      <c r="EU4084" s="31"/>
      <c r="EV4084" s="31"/>
      <c r="EW4084" s="31"/>
      <c r="EX4084" s="31"/>
      <c r="EY4084" s="31"/>
      <c r="EZ4084" s="31"/>
      <c r="FA4084" s="31"/>
      <c r="FB4084" s="31"/>
      <c r="FC4084" s="31"/>
      <c r="FD4084" s="31"/>
      <c r="FE4084" s="31"/>
      <c r="FF4084" s="31"/>
      <c r="FG4084" s="31"/>
      <c r="FH4084" s="31"/>
      <c r="FI4084" s="31"/>
      <c r="FJ4084" s="31"/>
      <c r="FK4084" s="31"/>
      <c r="FL4084" s="31"/>
      <c r="FM4084" s="31"/>
      <c r="FN4084" s="31"/>
      <c r="FO4084" s="31"/>
      <c r="FP4084" s="31"/>
      <c r="FQ4084" s="31"/>
      <c r="FR4084" s="31"/>
      <c r="FS4084" s="31"/>
      <c r="FT4084" s="31"/>
      <c r="FU4084" s="31"/>
      <c r="FV4084" s="31"/>
      <c r="FW4084" s="31"/>
      <c r="FX4084" s="31"/>
      <c r="FY4084" s="31"/>
      <c r="FZ4084" s="31"/>
      <c r="GA4084" s="31"/>
      <c r="GB4084" s="31"/>
      <c r="GC4084" s="31"/>
      <c r="GD4084" s="31"/>
      <c r="GE4084" s="31"/>
      <c r="GF4084" s="31"/>
      <c r="GG4084" s="31"/>
      <c r="GH4084" s="31"/>
      <c r="GI4084" s="31"/>
      <c r="GJ4084" s="31"/>
      <c r="GK4084" s="31"/>
      <c r="GL4084" s="31"/>
      <c r="GM4084" s="31"/>
      <c r="GN4084" s="31"/>
      <c r="GO4084" s="31"/>
      <c r="GP4084" s="31"/>
      <c r="GQ4084" s="31"/>
      <c r="GR4084" s="31"/>
      <c r="GS4084" s="31"/>
      <c r="GT4084" s="31"/>
      <c r="GU4084" s="31"/>
      <c r="GV4084" s="4"/>
      <c r="GW4084" s="4"/>
      <c r="GX4084" s="4"/>
      <c r="GY4084" s="4"/>
      <c r="GZ4084" s="4"/>
      <c r="HA4084" s="4"/>
      <c r="HB4084" s="4"/>
      <c r="HC4084" s="4"/>
      <c r="HD4084" s="4"/>
      <c r="HE4084" s="4"/>
      <c r="HF4084" s="4"/>
      <c r="HG4084" s="4"/>
      <c r="HH4084" s="4"/>
      <c r="HI4084" s="4"/>
      <c r="HJ4084" s="4"/>
      <c r="HK4084" s="4"/>
      <c r="HL4084" s="4"/>
      <c r="HM4084" s="4"/>
      <c r="HN4084" s="4"/>
      <c r="HO4084" s="4"/>
      <c r="HP4084" s="4"/>
      <c r="HQ4084" s="4"/>
      <c r="HR4084" s="4"/>
      <c r="HS4084" s="4"/>
      <c r="HT4084" s="4"/>
      <c r="HU4084" s="4"/>
      <c r="HV4084" s="4"/>
      <c r="HW4084" s="4"/>
      <c r="HX4084" s="4"/>
      <c r="HY4084" s="4"/>
      <c r="HZ4084" s="4"/>
    </row>
    <row r="4085" s="2" customFormat="1" spans="1:234">
      <c r="A4085" s="8">
        <v>4084</v>
      </c>
      <c r="B4085" s="8" t="s">
        <v>3987</v>
      </c>
      <c r="C4085" s="8" t="s">
        <v>13</v>
      </c>
      <c r="D4085" s="13" t="s">
        <v>22</v>
      </c>
      <c r="E4085" s="8">
        <v>1</v>
      </c>
      <c r="F4085" s="8"/>
      <c r="G4085" s="8"/>
      <c r="H4085" s="8"/>
      <c r="I4085" s="8"/>
      <c r="J4085" s="25"/>
      <c r="K4085" s="8" t="s">
        <v>4245</v>
      </c>
      <c r="L4085" s="8" t="s">
        <v>4793</v>
      </c>
      <c r="M4085" s="31"/>
      <c r="N4085" s="31"/>
      <c r="O4085" s="31"/>
      <c r="P4085" s="31"/>
      <c r="Q4085" s="31"/>
      <c r="R4085" s="31"/>
      <c r="S4085" s="31"/>
      <c r="T4085" s="31"/>
      <c r="U4085" s="31"/>
      <c r="V4085" s="31"/>
      <c r="W4085" s="31"/>
      <c r="X4085" s="31"/>
      <c r="Y4085" s="31"/>
      <c r="Z4085" s="31"/>
      <c r="AA4085" s="31"/>
      <c r="AB4085" s="31"/>
      <c r="AC4085" s="31"/>
      <c r="AD4085" s="31"/>
      <c r="AE4085" s="31"/>
      <c r="AF4085" s="31"/>
      <c r="AG4085" s="31"/>
      <c r="AH4085" s="31"/>
      <c r="AI4085" s="31"/>
      <c r="AJ4085" s="31"/>
      <c r="AK4085" s="31"/>
      <c r="AL4085" s="31"/>
      <c r="AM4085" s="31"/>
      <c r="AN4085" s="31"/>
      <c r="AO4085" s="31"/>
      <c r="AP4085" s="31"/>
      <c r="AQ4085" s="31"/>
      <c r="AR4085" s="31"/>
      <c r="AS4085" s="31"/>
      <c r="AT4085" s="31"/>
      <c r="AU4085" s="31"/>
      <c r="AV4085" s="31"/>
      <c r="AW4085" s="31"/>
      <c r="AX4085" s="31"/>
      <c r="AY4085" s="31"/>
      <c r="AZ4085" s="31"/>
      <c r="BA4085" s="31"/>
      <c r="BB4085" s="31"/>
      <c r="BC4085" s="31"/>
      <c r="BD4085" s="31"/>
      <c r="BE4085" s="31"/>
      <c r="BF4085" s="31"/>
      <c r="BG4085" s="31"/>
      <c r="BH4085" s="31"/>
      <c r="BI4085" s="31"/>
      <c r="BJ4085" s="31"/>
      <c r="BK4085" s="31"/>
      <c r="BL4085" s="31"/>
      <c r="BM4085" s="31"/>
      <c r="BN4085" s="31"/>
      <c r="BO4085" s="31"/>
      <c r="BP4085" s="31"/>
      <c r="BQ4085" s="31"/>
      <c r="BR4085" s="31"/>
      <c r="BS4085" s="31"/>
      <c r="BT4085" s="31"/>
      <c r="BU4085" s="31"/>
      <c r="BV4085" s="31"/>
      <c r="BW4085" s="31"/>
      <c r="BX4085" s="31"/>
      <c r="BY4085" s="31"/>
      <c r="BZ4085" s="31"/>
      <c r="CA4085" s="31"/>
      <c r="CB4085" s="31"/>
      <c r="CC4085" s="31"/>
      <c r="CD4085" s="31"/>
      <c r="CE4085" s="31"/>
      <c r="CF4085" s="31"/>
      <c r="CG4085" s="31"/>
      <c r="CH4085" s="31"/>
      <c r="CI4085" s="31"/>
      <c r="CJ4085" s="31"/>
      <c r="CK4085" s="31"/>
      <c r="CL4085" s="31"/>
      <c r="CM4085" s="31"/>
      <c r="CN4085" s="31"/>
      <c r="CO4085" s="31"/>
      <c r="CP4085" s="31"/>
      <c r="CQ4085" s="31"/>
      <c r="CR4085" s="31"/>
      <c r="CS4085" s="31"/>
      <c r="CT4085" s="31"/>
      <c r="CU4085" s="31"/>
      <c r="CV4085" s="31"/>
      <c r="CW4085" s="31"/>
      <c r="CX4085" s="31"/>
      <c r="CY4085" s="31"/>
      <c r="CZ4085" s="31"/>
      <c r="DA4085" s="31"/>
      <c r="DB4085" s="31"/>
      <c r="DC4085" s="31"/>
      <c r="DD4085" s="31"/>
      <c r="DE4085" s="31"/>
      <c r="DF4085" s="31"/>
      <c r="DG4085" s="31"/>
      <c r="DH4085" s="31"/>
      <c r="DI4085" s="31"/>
      <c r="DJ4085" s="31"/>
      <c r="DK4085" s="31"/>
      <c r="DL4085" s="31"/>
      <c r="DM4085" s="31"/>
      <c r="DN4085" s="31"/>
      <c r="DO4085" s="31"/>
      <c r="DP4085" s="31"/>
      <c r="DQ4085" s="31"/>
      <c r="DR4085" s="31"/>
      <c r="DS4085" s="31"/>
      <c r="DT4085" s="31"/>
      <c r="DU4085" s="31"/>
      <c r="DV4085" s="31"/>
      <c r="DW4085" s="31"/>
      <c r="DX4085" s="31"/>
      <c r="DY4085" s="31"/>
      <c r="DZ4085" s="31"/>
      <c r="EA4085" s="31"/>
      <c r="EB4085" s="31"/>
      <c r="EC4085" s="31"/>
      <c r="ED4085" s="31"/>
      <c r="EE4085" s="31"/>
      <c r="EF4085" s="31"/>
      <c r="EG4085" s="31"/>
      <c r="EH4085" s="31"/>
      <c r="EI4085" s="31"/>
      <c r="EJ4085" s="31"/>
      <c r="EK4085" s="31"/>
      <c r="EL4085" s="31"/>
      <c r="EM4085" s="31"/>
      <c r="EN4085" s="31"/>
      <c r="EO4085" s="31"/>
      <c r="EP4085" s="31"/>
      <c r="EQ4085" s="31"/>
      <c r="ER4085" s="31"/>
      <c r="ES4085" s="31"/>
      <c r="ET4085" s="31"/>
      <c r="EU4085" s="31"/>
      <c r="EV4085" s="31"/>
      <c r="EW4085" s="31"/>
      <c r="EX4085" s="31"/>
      <c r="EY4085" s="31"/>
      <c r="EZ4085" s="31"/>
      <c r="FA4085" s="31"/>
      <c r="FB4085" s="31"/>
      <c r="FC4085" s="31"/>
      <c r="FD4085" s="31"/>
      <c r="FE4085" s="31"/>
      <c r="FF4085" s="31"/>
      <c r="FG4085" s="31"/>
      <c r="FH4085" s="31"/>
      <c r="FI4085" s="31"/>
      <c r="FJ4085" s="31"/>
      <c r="FK4085" s="31"/>
      <c r="FL4085" s="31"/>
      <c r="FM4085" s="31"/>
      <c r="FN4085" s="31"/>
      <c r="FO4085" s="31"/>
      <c r="FP4085" s="31"/>
      <c r="FQ4085" s="31"/>
      <c r="FR4085" s="31"/>
      <c r="FS4085" s="31"/>
      <c r="FT4085" s="31"/>
      <c r="FU4085" s="31"/>
      <c r="FV4085" s="31"/>
      <c r="FW4085" s="31"/>
      <c r="FX4085" s="31"/>
      <c r="FY4085" s="31"/>
      <c r="FZ4085" s="31"/>
      <c r="GA4085" s="31"/>
      <c r="GB4085" s="31"/>
      <c r="GC4085" s="31"/>
      <c r="GD4085" s="31"/>
      <c r="GE4085" s="31"/>
      <c r="GF4085" s="31"/>
      <c r="GG4085" s="31"/>
      <c r="GH4085" s="31"/>
      <c r="GI4085" s="31"/>
      <c r="GJ4085" s="31"/>
      <c r="GK4085" s="31"/>
      <c r="GL4085" s="31"/>
      <c r="GM4085" s="31"/>
      <c r="GN4085" s="31"/>
      <c r="GO4085" s="31"/>
      <c r="GP4085" s="31"/>
      <c r="GQ4085" s="31"/>
      <c r="GR4085" s="31"/>
      <c r="GS4085" s="31"/>
      <c r="GT4085" s="31"/>
      <c r="GU4085" s="31"/>
      <c r="GV4085" s="4"/>
      <c r="GW4085" s="4"/>
      <c r="GX4085" s="4"/>
      <c r="GY4085" s="4"/>
      <c r="GZ4085" s="4"/>
      <c r="HA4085" s="4"/>
      <c r="HB4085" s="4"/>
      <c r="HC4085" s="4"/>
      <c r="HD4085" s="4"/>
      <c r="HE4085" s="4"/>
      <c r="HF4085" s="4"/>
      <c r="HG4085" s="4"/>
      <c r="HH4085" s="4"/>
      <c r="HI4085" s="4"/>
      <c r="HJ4085" s="4"/>
      <c r="HK4085" s="4"/>
      <c r="HL4085" s="4"/>
      <c r="HM4085" s="4"/>
      <c r="HN4085" s="4"/>
      <c r="HO4085" s="4"/>
      <c r="HP4085" s="4"/>
      <c r="HQ4085" s="4"/>
      <c r="HR4085" s="4"/>
      <c r="HS4085" s="4"/>
      <c r="HT4085" s="4"/>
      <c r="HU4085" s="4"/>
      <c r="HV4085" s="4"/>
      <c r="HW4085" s="4"/>
      <c r="HX4085" s="4"/>
      <c r="HY4085" s="4"/>
      <c r="HZ4085" s="4"/>
    </row>
    <row r="4086" s="1" customFormat="1" spans="1:234">
      <c r="A4086" s="8">
        <v>4085</v>
      </c>
      <c r="B4086" s="8" t="s">
        <v>4797</v>
      </c>
      <c r="C4086" s="8" t="e">
        <f>IF(MOD(MID(#REF!,17,1),2)=1,"男","女")</f>
        <v>#REF!</v>
      </c>
      <c r="D4086" s="8" t="s">
        <v>22</v>
      </c>
      <c r="E4086" s="29">
        <v>1</v>
      </c>
      <c r="F4086" s="28"/>
      <c r="G4086" s="76"/>
      <c r="H4086" s="25"/>
      <c r="I4086" s="8"/>
      <c r="J4086" s="8"/>
      <c r="K4086" s="8" t="s">
        <v>4245</v>
      </c>
      <c r="L4086" s="8" t="s">
        <v>4793</v>
      </c>
      <c r="M4086" s="31"/>
      <c r="N4086" s="31"/>
      <c r="O4086" s="31"/>
      <c r="P4086" s="31"/>
      <c r="Q4086" s="31"/>
      <c r="R4086" s="31"/>
      <c r="S4086" s="31"/>
      <c r="T4086" s="31"/>
      <c r="U4086" s="31"/>
      <c r="V4086" s="31"/>
      <c r="W4086" s="31"/>
      <c r="X4086" s="31"/>
      <c r="Y4086" s="31"/>
      <c r="Z4086" s="31"/>
      <c r="AA4086" s="31"/>
      <c r="AB4086" s="31"/>
      <c r="AC4086" s="31"/>
      <c r="AD4086" s="31"/>
      <c r="AE4086" s="31"/>
      <c r="AF4086" s="31"/>
      <c r="AG4086" s="31"/>
      <c r="AH4086" s="31"/>
      <c r="AI4086" s="31"/>
      <c r="AJ4086" s="31"/>
      <c r="AK4086" s="31"/>
      <c r="AL4086" s="31"/>
      <c r="AM4086" s="31"/>
      <c r="AN4086" s="31"/>
      <c r="AO4086" s="31"/>
      <c r="AP4086" s="31"/>
      <c r="AQ4086" s="31"/>
      <c r="AR4086" s="31"/>
      <c r="AS4086" s="31"/>
      <c r="AT4086" s="31"/>
      <c r="AU4086" s="31"/>
      <c r="AV4086" s="31"/>
      <c r="AW4086" s="31"/>
      <c r="AX4086" s="31"/>
      <c r="AY4086" s="31"/>
      <c r="AZ4086" s="31"/>
      <c r="BA4086" s="31"/>
      <c r="BB4086" s="31"/>
      <c r="BC4086" s="31"/>
      <c r="BD4086" s="31"/>
      <c r="BE4086" s="31"/>
      <c r="BF4086" s="31"/>
      <c r="BG4086" s="31"/>
      <c r="BH4086" s="31"/>
      <c r="BI4086" s="31"/>
      <c r="BJ4086" s="31"/>
      <c r="BK4086" s="31"/>
      <c r="BL4086" s="31"/>
      <c r="BM4086" s="31"/>
      <c r="BN4086" s="31"/>
      <c r="BO4086" s="31"/>
      <c r="BP4086" s="31"/>
      <c r="BQ4086" s="31"/>
      <c r="BR4086" s="31"/>
      <c r="BS4086" s="31"/>
      <c r="BT4086" s="31"/>
      <c r="BU4086" s="31"/>
      <c r="BV4086" s="31"/>
      <c r="BW4086" s="31"/>
      <c r="BX4086" s="31"/>
      <c r="BY4086" s="31"/>
      <c r="BZ4086" s="31"/>
      <c r="CA4086" s="31"/>
      <c r="CB4086" s="31"/>
      <c r="CC4086" s="31"/>
      <c r="CD4086" s="31"/>
      <c r="CE4086" s="31"/>
      <c r="CF4086" s="31"/>
      <c r="CG4086" s="31"/>
      <c r="CH4086" s="31"/>
      <c r="CI4086" s="31"/>
      <c r="CJ4086" s="31"/>
      <c r="CK4086" s="31"/>
      <c r="CL4086" s="31"/>
      <c r="CM4086" s="31"/>
      <c r="CN4086" s="31"/>
      <c r="CO4086" s="31"/>
      <c r="CP4086" s="31"/>
      <c r="CQ4086" s="31"/>
      <c r="CR4086" s="31"/>
      <c r="CS4086" s="31"/>
      <c r="CT4086" s="31"/>
      <c r="CU4086" s="31"/>
      <c r="CV4086" s="31"/>
      <c r="CW4086" s="31"/>
      <c r="CX4086" s="31"/>
      <c r="CY4086" s="31"/>
      <c r="CZ4086" s="31"/>
      <c r="DA4086" s="31"/>
      <c r="DB4086" s="31"/>
      <c r="DC4086" s="31"/>
      <c r="DD4086" s="31"/>
      <c r="DE4086" s="31"/>
      <c r="DF4086" s="31"/>
      <c r="DG4086" s="31"/>
      <c r="DH4086" s="31"/>
      <c r="DI4086" s="31"/>
      <c r="DJ4086" s="31"/>
      <c r="DK4086" s="31"/>
      <c r="DL4086" s="31"/>
      <c r="DM4086" s="31"/>
      <c r="DN4086" s="31"/>
      <c r="DO4086" s="31"/>
      <c r="DP4086" s="31"/>
      <c r="DQ4086" s="31"/>
      <c r="DR4086" s="31"/>
      <c r="DS4086" s="31"/>
      <c r="DT4086" s="31"/>
      <c r="DU4086" s="31"/>
      <c r="DV4086" s="31"/>
      <c r="DW4086" s="31"/>
      <c r="DX4086" s="31"/>
      <c r="DY4086" s="31"/>
      <c r="DZ4086" s="31"/>
      <c r="EA4086" s="31"/>
      <c r="EB4086" s="31"/>
      <c r="EC4086" s="31"/>
      <c r="ED4086" s="31"/>
      <c r="EE4086" s="31"/>
      <c r="EF4086" s="31"/>
      <c r="EG4086" s="31"/>
      <c r="EH4086" s="31"/>
      <c r="EI4086" s="31"/>
      <c r="EJ4086" s="31"/>
      <c r="EK4086" s="31"/>
      <c r="EL4086" s="31"/>
      <c r="EM4086" s="31"/>
      <c r="EN4086" s="31"/>
      <c r="EO4086" s="31"/>
      <c r="EP4086" s="31"/>
      <c r="EQ4086" s="31"/>
      <c r="ER4086" s="31"/>
      <c r="ES4086" s="31"/>
      <c r="ET4086" s="31"/>
      <c r="EU4086" s="31"/>
      <c r="EV4086" s="31"/>
      <c r="EW4086" s="31"/>
      <c r="EX4086" s="31"/>
      <c r="EY4086" s="31"/>
      <c r="EZ4086" s="31"/>
      <c r="FA4086" s="31"/>
      <c r="FB4086" s="31"/>
      <c r="FC4086" s="31"/>
      <c r="FD4086" s="31"/>
      <c r="FE4086" s="31"/>
      <c r="FF4086" s="31"/>
      <c r="FG4086" s="31"/>
      <c r="FH4086" s="31"/>
      <c r="FI4086" s="31"/>
      <c r="FJ4086" s="31"/>
      <c r="FK4086" s="31"/>
      <c r="FL4086" s="31"/>
      <c r="FM4086" s="31"/>
      <c r="FN4086" s="31"/>
      <c r="FO4086" s="31"/>
      <c r="FP4086" s="31"/>
      <c r="FQ4086" s="31"/>
      <c r="FR4086" s="31"/>
      <c r="FS4086" s="31"/>
      <c r="FT4086" s="31"/>
      <c r="FU4086" s="31"/>
      <c r="FV4086" s="31"/>
      <c r="FW4086" s="31"/>
      <c r="FX4086" s="31"/>
      <c r="FY4086" s="31"/>
      <c r="FZ4086" s="31"/>
      <c r="GA4086" s="31"/>
      <c r="GB4086" s="31"/>
      <c r="GC4086" s="31"/>
      <c r="GD4086" s="31"/>
      <c r="GE4086" s="31"/>
      <c r="GF4086" s="31"/>
      <c r="GG4086" s="31"/>
      <c r="GH4086" s="31"/>
      <c r="GI4086" s="31"/>
      <c r="GJ4086" s="31"/>
      <c r="GK4086" s="31"/>
      <c r="GL4086" s="31"/>
      <c r="GM4086" s="31"/>
      <c r="GN4086" s="31"/>
      <c r="GO4086" s="31"/>
      <c r="GP4086" s="31"/>
      <c r="GQ4086" s="31"/>
      <c r="GR4086" s="31"/>
      <c r="GS4086" s="31"/>
      <c r="GT4086" s="31"/>
      <c r="GU4086" s="31"/>
      <c r="GV4086" s="4"/>
      <c r="GW4086" s="4"/>
      <c r="GX4086" s="4"/>
      <c r="GY4086" s="4"/>
      <c r="GZ4086" s="4"/>
      <c r="HA4086" s="4"/>
      <c r="HB4086" s="4"/>
      <c r="HC4086" s="4"/>
      <c r="HD4086" s="4"/>
      <c r="HE4086" s="4"/>
      <c r="HF4086" s="4"/>
      <c r="HG4086" s="4"/>
      <c r="HH4086" s="4"/>
      <c r="HI4086" s="4"/>
      <c r="HJ4086" s="4"/>
      <c r="HK4086" s="4"/>
      <c r="HL4086" s="4"/>
      <c r="HM4086" s="4"/>
      <c r="HN4086" s="4"/>
      <c r="HO4086" s="4"/>
      <c r="HP4086" s="4"/>
      <c r="HQ4086" s="4"/>
      <c r="HR4086" s="4"/>
      <c r="HS4086" s="4"/>
      <c r="HT4086" s="4"/>
      <c r="HU4086" s="4"/>
      <c r="HV4086" s="4"/>
      <c r="HW4086" s="4"/>
      <c r="HX4086" s="4"/>
      <c r="HY4086" s="4"/>
      <c r="HZ4086" s="4"/>
    </row>
    <row r="4087" s="1" customFormat="1" spans="1:234">
      <c r="A4087" s="8">
        <v>4086</v>
      </c>
      <c r="B4087" s="8" t="s">
        <v>4798</v>
      </c>
      <c r="C4087" s="8" t="e">
        <f>IF(MOD(MID(#REF!,17,1),2)=1,"男","女")</f>
        <v>#REF!</v>
      </c>
      <c r="D4087" s="8" t="s">
        <v>22</v>
      </c>
      <c r="E4087" s="29">
        <v>1</v>
      </c>
      <c r="F4087" s="28"/>
      <c r="G4087" s="76"/>
      <c r="H4087" s="25"/>
      <c r="I4087" s="8"/>
      <c r="J4087" s="8"/>
      <c r="K4087" s="8" t="s">
        <v>4245</v>
      </c>
      <c r="L4087" s="8" t="s">
        <v>4793</v>
      </c>
      <c r="M4087" s="31"/>
      <c r="N4087" s="31"/>
      <c r="O4087" s="31"/>
      <c r="P4087" s="31"/>
      <c r="Q4087" s="31"/>
      <c r="R4087" s="31"/>
      <c r="S4087" s="31"/>
      <c r="T4087" s="31"/>
      <c r="U4087" s="31"/>
      <c r="V4087" s="31"/>
      <c r="W4087" s="31"/>
      <c r="X4087" s="31"/>
      <c r="Y4087" s="31"/>
      <c r="Z4087" s="31"/>
      <c r="AA4087" s="31"/>
      <c r="AB4087" s="31"/>
      <c r="AC4087" s="31"/>
      <c r="AD4087" s="31"/>
      <c r="AE4087" s="31"/>
      <c r="AF4087" s="31"/>
      <c r="AG4087" s="31"/>
      <c r="AH4087" s="31"/>
      <c r="AI4087" s="31"/>
      <c r="AJ4087" s="31"/>
      <c r="AK4087" s="31"/>
      <c r="AL4087" s="31"/>
      <c r="AM4087" s="31"/>
      <c r="AN4087" s="31"/>
      <c r="AO4087" s="31"/>
      <c r="AP4087" s="31"/>
      <c r="AQ4087" s="31"/>
      <c r="AR4087" s="31"/>
      <c r="AS4087" s="31"/>
      <c r="AT4087" s="31"/>
      <c r="AU4087" s="31"/>
      <c r="AV4087" s="31"/>
      <c r="AW4087" s="31"/>
      <c r="AX4087" s="31"/>
      <c r="AY4087" s="31"/>
      <c r="AZ4087" s="31"/>
      <c r="BA4087" s="31"/>
      <c r="BB4087" s="31"/>
      <c r="BC4087" s="31"/>
      <c r="BD4087" s="31"/>
      <c r="BE4087" s="31"/>
      <c r="BF4087" s="31"/>
      <c r="BG4087" s="31"/>
      <c r="BH4087" s="31"/>
      <c r="BI4087" s="31"/>
      <c r="BJ4087" s="31"/>
      <c r="BK4087" s="31"/>
      <c r="BL4087" s="31"/>
      <c r="BM4087" s="31"/>
      <c r="BN4087" s="31"/>
      <c r="BO4087" s="31"/>
      <c r="BP4087" s="31"/>
      <c r="BQ4087" s="31"/>
      <c r="BR4087" s="31"/>
      <c r="BS4087" s="31"/>
      <c r="BT4087" s="31"/>
      <c r="BU4087" s="31"/>
      <c r="BV4087" s="31"/>
      <c r="BW4087" s="31"/>
      <c r="BX4087" s="31"/>
      <c r="BY4087" s="31"/>
      <c r="BZ4087" s="31"/>
      <c r="CA4087" s="31"/>
      <c r="CB4087" s="31"/>
      <c r="CC4087" s="31"/>
      <c r="CD4087" s="31"/>
      <c r="CE4087" s="31"/>
      <c r="CF4087" s="31"/>
      <c r="CG4087" s="31"/>
      <c r="CH4087" s="31"/>
      <c r="CI4087" s="31"/>
      <c r="CJ4087" s="31"/>
      <c r="CK4087" s="31"/>
      <c r="CL4087" s="31"/>
      <c r="CM4087" s="31"/>
      <c r="CN4087" s="31"/>
      <c r="CO4087" s="31"/>
      <c r="CP4087" s="31"/>
      <c r="CQ4087" s="31"/>
      <c r="CR4087" s="31"/>
      <c r="CS4087" s="31"/>
      <c r="CT4087" s="31"/>
      <c r="CU4087" s="31"/>
      <c r="CV4087" s="31"/>
      <c r="CW4087" s="31"/>
      <c r="CX4087" s="31"/>
      <c r="CY4087" s="31"/>
      <c r="CZ4087" s="31"/>
      <c r="DA4087" s="31"/>
      <c r="DB4087" s="31"/>
      <c r="DC4087" s="31"/>
      <c r="DD4087" s="31"/>
      <c r="DE4087" s="31"/>
      <c r="DF4087" s="31"/>
      <c r="DG4087" s="31"/>
      <c r="DH4087" s="31"/>
      <c r="DI4087" s="31"/>
      <c r="DJ4087" s="31"/>
      <c r="DK4087" s="31"/>
      <c r="DL4087" s="31"/>
      <c r="DM4087" s="31"/>
      <c r="DN4087" s="31"/>
      <c r="DO4087" s="31"/>
      <c r="DP4087" s="31"/>
      <c r="DQ4087" s="31"/>
      <c r="DR4087" s="31"/>
      <c r="DS4087" s="31"/>
      <c r="DT4087" s="31"/>
      <c r="DU4087" s="31"/>
      <c r="DV4087" s="31"/>
      <c r="DW4087" s="31"/>
      <c r="DX4087" s="31"/>
      <c r="DY4087" s="31"/>
      <c r="DZ4087" s="31"/>
      <c r="EA4087" s="31"/>
      <c r="EB4087" s="31"/>
      <c r="EC4087" s="31"/>
      <c r="ED4087" s="31"/>
      <c r="EE4087" s="31"/>
      <c r="EF4087" s="31"/>
      <c r="EG4087" s="31"/>
      <c r="EH4087" s="31"/>
      <c r="EI4087" s="31"/>
      <c r="EJ4087" s="31"/>
      <c r="EK4087" s="31"/>
      <c r="EL4087" s="31"/>
      <c r="EM4087" s="31"/>
      <c r="EN4087" s="31"/>
      <c r="EO4087" s="31"/>
      <c r="EP4087" s="31"/>
      <c r="EQ4087" s="31"/>
      <c r="ER4087" s="31"/>
      <c r="ES4087" s="31"/>
      <c r="ET4087" s="31"/>
      <c r="EU4087" s="31"/>
      <c r="EV4087" s="31"/>
      <c r="EW4087" s="31"/>
      <c r="EX4087" s="31"/>
      <c r="EY4087" s="31"/>
      <c r="EZ4087" s="31"/>
      <c r="FA4087" s="31"/>
      <c r="FB4087" s="31"/>
      <c r="FC4087" s="31"/>
      <c r="FD4087" s="31"/>
      <c r="FE4087" s="31"/>
      <c r="FF4087" s="31"/>
      <c r="FG4087" s="31"/>
      <c r="FH4087" s="31"/>
      <c r="FI4087" s="31"/>
      <c r="FJ4087" s="31"/>
      <c r="FK4087" s="31"/>
      <c r="FL4087" s="31"/>
      <c r="FM4087" s="31"/>
      <c r="FN4087" s="31"/>
      <c r="FO4087" s="31"/>
      <c r="FP4087" s="31"/>
      <c r="FQ4087" s="31"/>
      <c r="FR4087" s="31"/>
      <c r="FS4087" s="31"/>
      <c r="FT4087" s="31"/>
      <c r="FU4087" s="31"/>
      <c r="FV4087" s="31"/>
      <c r="FW4087" s="31"/>
      <c r="FX4087" s="31"/>
      <c r="FY4087" s="31"/>
      <c r="FZ4087" s="31"/>
      <c r="GA4087" s="31"/>
      <c r="GB4087" s="31"/>
      <c r="GC4087" s="31"/>
      <c r="GD4087" s="31"/>
      <c r="GE4087" s="31"/>
      <c r="GF4087" s="31"/>
      <c r="GG4087" s="31"/>
      <c r="GH4087" s="31"/>
      <c r="GI4087" s="31"/>
      <c r="GJ4087" s="31"/>
      <c r="GK4087" s="31"/>
      <c r="GL4087" s="31"/>
      <c r="GM4087" s="31"/>
      <c r="GN4087" s="31"/>
      <c r="GO4087" s="31"/>
      <c r="GP4087" s="31"/>
      <c r="GQ4087" s="31"/>
      <c r="GR4087" s="31"/>
      <c r="GS4087" s="31"/>
      <c r="GT4087" s="31"/>
      <c r="GU4087" s="31"/>
      <c r="GV4087" s="4"/>
      <c r="GW4087" s="4"/>
      <c r="GX4087" s="4"/>
      <c r="GY4087" s="4"/>
      <c r="GZ4087" s="4"/>
      <c r="HA4087" s="4"/>
      <c r="HB4087" s="4"/>
      <c r="HC4087" s="4"/>
      <c r="HD4087" s="4"/>
      <c r="HE4087" s="4"/>
      <c r="HF4087" s="4"/>
      <c r="HG4087" s="4"/>
      <c r="HH4087" s="4"/>
      <c r="HI4087" s="4"/>
      <c r="HJ4087" s="4"/>
      <c r="HK4087" s="4"/>
      <c r="HL4087" s="4"/>
      <c r="HM4087" s="4"/>
      <c r="HN4087" s="4"/>
      <c r="HO4087" s="4"/>
      <c r="HP4087" s="4"/>
      <c r="HQ4087" s="4"/>
      <c r="HR4087" s="4"/>
      <c r="HS4087" s="4"/>
      <c r="HT4087" s="4"/>
      <c r="HU4087" s="4"/>
      <c r="HV4087" s="4"/>
      <c r="HW4087" s="4"/>
      <c r="HX4087" s="4"/>
      <c r="HY4087" s="4"/>
      <c r="HZ4087" s="4"/>
    </row>
    <row r="4088" s="1" customFormat="1" spans="1:234">
      <c r="A4088" s="8">
        <v>4087</v>
      </c>
      <c r="B4088" s="11" t="s">
        <v>4799</v>
      </c>
      <c r="C4088" s="11" t="s">
        <v>24</v>
      </c>
      <c r="D4088" s="19" t="s">
        <v>47</v>
      </c>
      <c r="E4088" s="11">
        <v>1</v>
      </c>
      <c r="F4088" s="11"/>
      <c r="G4088" s="11"/>
      <c r="H4088" s="11"/>
      <c r="I4088" s="11"/>
      <c r="J4088" s="51"/>
      <c r="K4088" s="8" t="s">
        <v>4245</v>
      </c>
      <c r="L4088" s="8" t="s">
        <v>4793</v>
      </c>
      <c r="M4088" s="31"/>
      <c r="N4088" s="31"/>
      <c r="O4088" s="31"/>
      <c r="P4088" s="31"/>
      <c r="Q4088" s="31"/>
      <c r="R4088" s="31"/>
      <c r="S4088" s="31"/>
      <c r="T4088" s="31"/>
      <c r="U4088" s="31"/>
      <c r="V4088" s="31"/>
      <c r="W4088" s="31"/>
      <c r="X4088" s="31"/>
      <c r="Y4088" s="31"/>
      <c r="Z4088" s="31"/>
      <c r="AA4088" s="31"/>
      <c r="AB4088" s="31"/>
      <c r="AC4088" s="31"/>
      <c r="AD4088" s="31"/>
      <c r="AE4088" s="31"/>
      <c r="AF4088" s="31"/>
      <c r="AG4088" s="31"/>
      <c r="AH4088" s="31"/>
      <c r="AI4088" s="31"/>
      <c r="AJ4088" s="31"/>
      <c r="AK4088" s="31"/>
      <c r="AL4088" s="31"/>
      <c r="AM4088" s="31"/>
      <c r="AN4088" s="31"/>
      <c r="AO4088" s="31"/>
      <c r="AP4088" s="31"/>
      <c r="AQ4088" s="31"/>
      <c r="AR4088" s="31"/>
      <c r="AS4088" s="31"/>
      <c r="AT4088" s="31"/>
      <c r="AU4088" s="31"/>
      <c r="AV4088" s="31"/>
      <c r="AW4088" s="31"/>
      <c r="AX4088" s="31"/>
      <c r="AY4088" s="31"/>
      <c r="AZ4088" s="31"/>
      <c r="BA4088" s="31"/>
      <c r="BB4088" s="31"/>
      <c r="BC4088" s="31"/>
      <c r="BD4088" s="31"/>
      <c r="BE4088" s="31"/>
      <c r="BF4088" s="31"/>
      <c r="BG4088" s="31"/>
      <c r="BH4088" s="31"/>
      <c r="BI4088" s="31"/>
      <c r="BJ4088" s="31"/>
      <c r="BK4088" s="31"/>
      <c r="BL4088" s="31"/>
      <c r="BM4088" s="31"/>
      <c r="BN4088" s="31"/>
      <c r="BO4088" s="31"/>
      <c r="BP4088" s="31"/>
      <c r="BQ4088" s="31"/>
      <c r="BR4088" s="31"/>
      <c r="BS4088" s="31"/>
      <c r="BT4088" s="31"/>
      <c r="BU4088" s="31"/>
      <c r="BV4088" s="31"/>
      <c r="BW4088" s="31"/>
      <c r="BX4088" s="31"/>
      <c r="BY4088" s="31"/>
      <c r="BZ4088" s="31"/>
      <c r="CA4088" s="31"/>
      <c r="CB4088" s="31"/>
      <c r="CC4088" s="31"/>
      <c r="CD4088" s="31"/>
      <c r="CE4088" s="31"/>
      <c r="CF4088" s="31"/>
      <c r="CG4088" s="31"/>
      <c r="CH4088" s="31"/>
      <c r="CI4088" s="31"/>
      <c r="CJ4088" s="31"/>
      <c r="CK4088" s="31"/>
      <c r="CL4088" s="31"/>
      <c r="CM4088" s="31"/>
      <c r="CN4088" s="31"/>
      <c r="CO4088" s="31"/>
      <c r="CP4088" s="31"/>
      <c r="CQ4088" s="31"/>
      <c r="CR4088" s="31"/>
      <c r="CS4088" s="31"/>
      <c r="CT4088" s="31"/>
      <c r="CU4088" s="31"/>
      <c r="CV4088" s="31"/>
      <c r="CW4088" s="31"/>
      <c r="CX4088" s="31"/>
      <c r="CY4088" s="31"/>
      <c r="CZ4088" s="31"/>
      <c r="DA4088" s="31"/>
      <c r="DB4088" s="31"/>
      <c r="DC4088" s="31"/>
      <c r="DD4088" s="31"/>
      <c r="DE4088" s="31"/>
      <c r="DF4088" s="31"/>
      <c r="DG4088" s="31"/>
      <c r="DH4088" s="31"/>
      <c r="DI4088" s="31"/>
      <c r="DJ4088" s="31"/>
      <c r="DK4088" s="31"/>
      <c r="DL4088" s="31"/>
      <c r="DM4088" s="31"/>
      <c r="DN4088" s="31"/>
      <c r="DO4088" s="31"/>
      <c r="DP4088" s="31"/>
      <c r="DQ4088" s="31"/>
      <c r="DR4088" s="31"/>
      <c r="DS4088" s="31"/>
      <c r="DT4088" s="31"/>
      <c r="DU4088" s="31"/>
      <c r="DV4088" s="31"/>
      <c r="DW4088" s="31"/>
      <c r="DX4088" s="31"/>
      <c r="DY4088" s="31"/>
      <c r="DZ4088" s="31"/>
      <c r="EA4088" s="31"/>
      <c r="EB4088" s="31"/>
      <c r="EC4088" s="31"/>
      <c r="ED4088" s="31"/>
      <c r="EE4088" s="31"/>
      <c r="EF4088" s="31"/>
      <c r="EG4088" s="31"/>
      <c r="EH4088" s="31"/>
      <c r="EI4088" s="31"/>
      <c r="EJ4088" s="31"/>
      <c r="EK4088" s="31"/>
      <c r="EL4088" s="31"/>
      <c r="EM4088" s="31"/>
      <c r="EN4088" s="31"/>
      <c r="EO4088" s="31"/>
      <c r="EP4088" s="31"/>
      <c r="EQ4088" s="31"/>
      <c r="ER4088" s="31"/>
      <c r="ES4088" s="31"/>
      <c r="ET4088" s="31"/>
      <c r="EU4088" s="31"/>
      <c r="EV4088" s="31"/>
      <c r="EW4088" s="31"/>
      <c r="EX4088" s="31"/>
      <c r="EY4088" s="31"/>
      <c r="EZ4088" s="31"/>
      <c r="FA4088" s="31"/>
      <c r="FB4088" s="31"/>
      <c r="FC4088" s="31"/>
      <c r="FD4088" s="31"/>
      <c r="FE4088" s="31"/>
      <c r="FF4088" s="31"/>
      <c r="FG4088" s="31"/>
      <c r="FH4088" s="31"/>
      <c r="FI4088" s="31"/>
      <c r="FJ4088" s="31"/>
      <c r="FK4088" s="31"/>
      <c r="FL4088" s="31"/>
      <c r="FM4088" s="31"/>
      <c r="FN4088" s="31"/>
      <c r="FO4088" s="31"/>
      <c r="FP4088" s="31"/>
      <c r="FQ4088" s="31"/>
      <c r="FR4088" s="31"/>
      <c r="FS4088" s="31"/>
      <c r="FT4088" s="31"/>
      <c r="FU4088" s="31"/>
      <c r="FV4088" s="31"/>
      <c r="FW4088" s="31"/>
      <c r="FX4088" s="31"/>
      <c r="FY4088" s="31"/>
      <c r="FZ4088" s="31"/>
      <c r="GA4088" s="31"/>
      <c r="GB4088" s="31"/>
      <c r="GC4088" s="31"/>
      <c r="GD4088" s="31"/>
      <c r="GE4088" s="31"/>
      <c r="GF4088" s="31"/>
      <c r="GG4088" s="31"/>
      <c r="GH4088" s="31"/>
      <c r="GI4088" s="31"/>
      <c r="GJ4088" s="31"/>
      <c r="GK4088" s="31"/>
      <c r="GL4088" s="31"/>
      <c r="GM4088" s="31"/>
      <c r="GN4088" s="31"/>
      <c r="GO4088" s="31"/>
      <c r="GP4088" s="31"/>
      <c r="GQ4088" s="31"/>
      <c r="GR4088" s="31"/>
      <c r="GS4088" s="31"/>
      <c r="GT4088" s="31"/>
      <c r="GU4088" s="31"/>
      <c r="GV4088" s="4"/>
      <c r="GW4088" s="4"/>
      <c r="GX4088" s="4"/>
      <c r="GY4088" s="4"/>
      <c r="GZ4088" s="4"/>
      <c r="HA4088" s="4"/>
      <c r="HB4088" s="4"/>
      <c r="HC4088" s="4"/>
      <c r="HD4088" s="4"/>
      <c r="HE4088" s="4"/>
      <c r="HF4088" s="4"/>
      <c r="HG4088" s="4"/>
      <c r="HH4088" s="4"/>
      <c r="HI4088" s="4"/>
      <c r="HJ4088" s="4"/>
      <c r="HK4088" s="4"/>
      <c r="HL4088" s="4"/>
      <c r="HM4088" s="4"/>
      <c r="HN4088" s="4"/>
      <c r="HO4088" s="4"/>
      <c r="HP4088" s="4"/>
      <c r="HQ4088" s="4"/>
      <c r="HR4088" s="4"/>
      <c r="HS4088" s="4"/>
      <c r="HT4088" s="4"/>
      <c r="HU4088" s="4"/>
      <c r="HV4088" s="4"/>
      <c r="HW4088" s="4"/>
      <c r="HX4088" s="4"/>
      <c r="HY4088" s="4"/>
      <c r="HZ4088" s="4"/>
    </row>
    <row r="4089" s="1" customFormat="1" spans="1:12">
      <c r="A4089" s="8">
        <v>4088</v>
      </c>
      <c r="B4089" s="8" t="s">
        <v>4800</v>
      </c>
      <c r="C4089" s="8" t="s">
        <v>24</v>
      </c>
      <c r="D4089" s="8" t="s">
        <v>22</v>
      </c>
      <c r="E4089" s="8">
        <v>1</v>
      </c>
      <c r="F4089" s="8"/>
      <c r="G4089" s="46"/>
      <c r="H4089" s="46"/>
      <c r="I4089" s="46"/>
      <c r="J4089" s="46"/>
      <c r="K4089" s="8" t="s">
        <v>4245</v>
      </c>
      <c r="L4089" s="8" t="s">
        <v>4793</v>
      </c>
    </row>
    <row r="4090" s="1" customFormat="1" spans="1:12">
      <c r="A4090" s="8">
        <v>4089</v>
      </c>
      <c r="B4090" s="8" t="s">
        <v>4801</v>
      </c>
      <c r="C4090" s="8" t="s">
        <v>24</v>
      </c>
      <c r="D4090" s="8" t="s">
        <v>22</v>
      </c>
      <c r="E4090" s="8">
        <v>1</v>
      </c>
      <c r="F4090" s="8"/>
      <c r="G4090" s="8"/>
      <c r="H4090" s="8"/>
      <c r="I4090" s="8"/>
      <c r="J4090" s="8"/>
      <c r="K4090" s="8" t="s">
        <v>4245</v>
      </c>
      <c r="L4090" s="8" t="s">
        <v>4793</v>
      </c>
    </row>
    <row r="4091" s="1" customFormat="1" spans="1:234">
      <c r="A4091" s="8">
        <v>4090</v>
      </c>
      <c r="B4091" s="8" t="s">
        <v>4802</v>
      </c>
      <c r="C4091" s="8" t="e">
        <f>IF(MOD(MID(#REF!,17,1),2)=1,"男","女")</f>
        <v>#REF!</v>
      </c>
      <c r="D4091" s="8" t="s">
        <v>22</v>
      </c>
      <c r="E4091" s="29">
        <v>1</v>
      </c>
      <c r="F4091" s="28"/>
      <c r="G4091" s="76"/>
      <c r="H4091" s="25"/>
      <c r="I4091" s="8"/>
      <c r="J4091" s="8"/>
      <c r="K4091" s="8" t="s">
        <v>4245</v>
      </c>
      <c r="L4091" s="8" t="s">
        <v>4793</v>
      </c>
      <c r="M4091" s="31"/>
      <c r="N4091" s="31"/>
      <c r="O4091" s="31"/>
      <c r="P4091" s="31"/>
      <c r="Q4091" s="31"/>
      <c r="R4091" s="31"/>
      <c r="S4091" s="31"/>
      <c r="T4091" s="31"/>
      <c r="U4091" s="31"/>
      <c r="V4091" s="31"/>
      <c r="W4091" s="31"/>
      <c r="X4091" s="31"/>
      <c r="Y4091" s="31"/>
      <c r="Z4091" s="31"/>
      <c r="AA4091" s="31"/>
      <c r="AB4091" s="31"/>
      <c r="AC4091" s="31"/>
      <c r="AD4091" s="31"/>
      <c r="AE4091" s="31"/>
      <c r="AF4091" s="31"/>
      <c r="AG4091" s="31"/>
      <c r="AH4091" s="31"/>
      <c r="AI4091" s="31"/>
      <c r="AJ4091" s="31"/>
      <c r="AK4091" s="31"/>
      <c r="AL4091" s="31"/>
      <c r="AM4091" s="31"/>
      <c r="AN4091" s="31"/>
      <c r="AO4091" s="31"/>
      <c r="AP4091" s="31"/>
      <c r="AQ4091" s="31"/>
      <c r="AR4091" s="31"/>
      <c r="AS4091" s="31"/>
      <c r="AT4091" s="31"/>
      <c r="AU4091" s="31"/>
      <c r="AV4091" s="31"/>
      <c r="AW4091" s="31"/>
      <c r="AX4091" s="31"/>
      <c r="AY4091" s="31"/>
      <c r="AZ4091" s="31"/>
      <c r="BA4091" s="31"/>
      <c r="BB4091" s="31"/>
      <c r="BC4091" s="31"/>
      <c r="BD4091" s="31"/>
      <c r="BE4091" s="31"/>
      <c r="BF4091" s="31"/>
      <c r="BG4091" s="31"/>
      <c r="BH4091" s="31"/>
      <c r="BI4091" s="31"/>
      <c r="BJ4091" s="31"/>
      <c r="BK4091" s="31"/>
      <c r="BL4091" s="31"/>
      <c r="BM4091" s="31"/>
      <c r="BN4091" s="31"/>
      <c r="BO4091" s="31"/>
      <c r="BP4091" s="31"/>
      <c r="BQ4091" s="31"/>
      <c r="BR4091" s="31"/>
      <c r="BS4091" s="31"/>
      <c r="BT4091" s="31"/>
      <c r="BU4091" s="31"/>
      <c r="BV4091" s="31"/>
      <c r="BW4091" s="31"/>
      <c r="BX4091" s="31"/>
      <c r="BY4091" s="31"/>
      <c r="BZ4091" s="31"/>
      <c r="CA4091" s="31"/>
      <c r="CB4091" s="31"/>
      <c r="CC4091" s="31"/>
      <c r="CD4091" s="31"/>
      <c r="CE4091" s="31"/>
      <c r="CF4091" s="31"/>
      <c r="CG4091" s="31"/>
      <c r="CH4091" s="31"/>
      <c r="CI4091" s="31"/>
      <c r="CJ4091" s="31"/>
      <c r="CK4091" s="31"/>
      <c r="CL4091" s="31"/>
      <c r="CM4091" s="31"/>
      <c r="CN4091" s="31"/>
      <c r="CO4091" s="31"/>
      <c r="CP4091" s="31"/>
      <c r="CQ4091" s="31"/>
      <c r="CR4091" s="31"/>
      <c r="CS4091" s="31"/>
      <c r="CT4091" s="31"/>
      <c r="CU4091" s="31"/>
      <c r="CV4091" s="31"/>
      <c r="CW4091" s="31"/>
      <c r="CX4091" s="31"/>
      <c r="CY4091" s="31"/>
      <c r="CZ4091" s="31"/>
      <c r="DA4091" s="31"/>
      <c r="DB4091" s="31"/>
      <c r="DC4091" s="31"/>
      <c r="DD4091" s="31"/>
      <c r="DE4091" s="31"/>
      <c r="DF4091" s="31"/>
      <c r="DG4091" s="31"/>
      <c r="DH4091" s="31"/>
      <c r="DI4091" s="31"/>
      <c r="DJ4091" s="31"/>
      <c r="DK4091" s="31"/>
      <c r="DL4091" s="31"/>
      <c r="DM4091" s="31"/>
      <c r="DN4091" s="31"/>
      <c r="DO4091" s="31"/>
      <c r="DP4091" s="31"/>
      <c r="DQ4091" s="31"/>
      <c r="DR4091" s="31"/>
      <c r="DS4091" s="31"/>
      <c r="DT4091" s="31"/>
      <c r="DU4091" s="31"/>
      <c r="DV4091" s="31"/>
      <c r="DW4091" s="31"/>
      <c r="DX4091" s="31"/>
      <c r="DY4091" s="31"/>
      <c r="DZ4091" s="31"/>
      <c r="EA4091" s="31"/>
      <c r="EB4091" s="31"/>
      <c r="EC4091" s="31"/>
      <c r="ED4091" s="31"/>
      <c r="EE4091" s="31"/>
      <c r="EF4091" s="31"/>
      <c r="EG4091" s="31"/>
      <c r="EH4091" s="31"/>
      <c r="EI4091" s="31"/>
      <c r="EJ4091" s="31"/>
      <c r="EK4091" s="31"/>
      <c r="EL4091" s="31"/>
      <c r="EM4091" s="31"/>
      <c r="EN4091" s="31"/>
      <c r="EO4091" s="31"/>
      <c r="EP4091" s="31"/>
      <c r="EQ4091" s="31"/>
      <c r="ER4091" s="31"/>
      <c r="ES4091" s="31"/>
      <c r="ET4091" s="31"/>
      <c r="EU4091" s="31"/>
      <c r="EV4091" s="31"/>
      <c r="EW4091" s="31"/>
      <c r="EX4091" s="31"/>
      <c r="EY4091" s="31"/>
      <c r="EZ4091" s="31"/>
      <c r="FA4091" s="31"/>
      <c r="FB4091" s="31"/>
      <c r="FC4091" s="31"/>
      <c r="FD4091" s="31"/>
      <c r="FE4091" s="31"/>
      <c r="FF4091" s="31"/>
      <c r="FG4091" s="31"/>
      <c r="FH4091" s="31"/>
      <c r="FI4091" s="31"/>
      <c r="FJ4091" s="31"/>
      <c r="FK4091" s="31"/>
      <c r="FL4091" s="31"/>
      <c r="FM4091" s="31"/>
      <c r="FN4091" s="31"/>
      <c r="FO4091" s="31"/>
      <c r="FP4091" s="31"/>
      <c r="FQ4091" s="31"/>
      <c r="FR4091" s="31"/>
      <c r="FS4091" s="31"/>
      <c r="FT4091" s="31"/>
      <c r="FU4091" s="31"/>
      <c r="FV4091" s="31"/>
      <c r="FW4091" s="31"/>
      <c r="FX4091" s="31"/>
      <c r="FY4091" s="31"/>
      <c r="FZ4091" s="31"/>
      <c r="GA4091" s="31"/>
      <c r="GB4091" s="31"/>
      <c r="GC4091" s="31"/>
      <c r="GD4091" s="31"/>
      <c r="GE4091" s="31"/>
      <c r="GF4091" s="31"/>
      <c r="GG4091" s="31"/>
      <c r="GH4091" s="31"/>
      <c r="GI4091" s="31"/>
      <c r="GJ4091" s="31"/>
      <c r="GK4091" s="31"/>
      <c r="GL4091" s="31"/>
      <c r="GM4091" s="31"/>
      <c r="GN4091" s="31"/>
      <c r="GO4091" s="31"/>
      <c r="GP4091" s="31"/>
      <c r="GQ4091" s="31"/>
      <c r="GR4091" s="31"/>
      <c r="GS4091" s="31"/>
      <c r="GT4091" s="31"/>
      <c r="GU4091" s="31"/>
      <c r="GV4091" s="4"/>
      <c r="GW4091" s="4"/>
      <c r="GX4091" s="4"/>
      <c r="GY4091" s="4"/>
      <c r="GZ4091" s="4"/>
      <c r="HA4091" s="4"/>
      <c r="HB4091" s="4"/>
      <c r="HC4091" s="4"/>
      <c r="HD4091" s="4"/>
      <c r="HE4091" s="4"/>
      <c r="HF4091" s="4"/>
      <c r="HG4091" s="4"/>
      <c r="HH4091" s="4"/>
      <c r="HI4091" s="4"/>
      <c r="HJ4091" s="4"/>
      <c r="HK4091" s="4"/>
      <c r="HL4091" s="4"/>
      <c r="HM4091" s="4"/>
      <c r="HN4091" s="4"/>
      <c r="HO4091" s="4"/>
      <c r="HP4091" s="4"/>
      <c r="HQ4091" s="4"/>
      <c r="HR4091" s="4"/>
      <c r="HS4091" s="4"/>
      <c r="HT4091" s="4"/>
      <c r="HU4091" s="4"/>
      <c r="HV4091" s="4"/>
      <c r="HW4091" s="4"/>
      <c r="HX4091" s="4"/>
      <c r="HY4091" s="4"/>
      <c r="HZ4091" s="4"/>
    </row>
    <row r="4092" s="1" customFormat="1" spans="1:12">
      <c r="A4092" s="8">
        <v>4091</v>
      </c>
      <c r="B4092" s="8" t="s">
        <v>4803</v>
      </c>
      <c r="C4092" s="8" t="s">
        <v>24</v>
      </c>
      <c r="D4092" s="8" t="s">
        <v>22</v>
      </c>
      <c r="E4092" s="8">
        <v>1</v>
      </c>
      <c r="F4092" s="8"/>
      <c r="G4092" s="46"/>
      <c r="H4092" s="46"/>
      <c r="I4092" s="46"/>
      <c r="J4092" s="46"/>
      <c r="K4092" s="8" t="s">
        <v>4245</v>
      </c>
      <c r="L4092" s="8" t="s">
        <v>4793</v>
      </c>
    </row>
    <row r="4093" s="1" customFormat="1" spans="1:12">
      <c r="A4093" s="8">
        <v>4092</v>
      </c>
      <c r="B4093" s="8" t="s">
        <v>4804</v>
      </c>
      <c r="C4093" s="8" t="s">
        <v>13</v>
      </c>
      <c r="D4093" s="8" t="s">
        <v>22</v>
      </c>
      <c r="E4093" s="21">
        <v>1</v>
      </c>
      <c r="F4093" s="8"/>
      <c r="G4093" s="8"/>
      <c r="H4093" s="8"/>
      <c r="I4093" s="8"/>
      <c r="J4093" s="25"/>
      <c r="K4093" s="8" t="s">
        <v>4245</v>
      </c>
      <c r="L4093" s="8" t="s">
        <v>4793</v>
      </c>
    </row>
    <row r="4094" s="1" customFormat="1" spans="1:234">
      <c r="A4094" s="8">
        <v>4093</v>
      </c>
      <c r="B4094" s="8" t="s">
        <v>4805</v>
      </c>
      <c r="C4094" s="8" t="s">
        <v>24</v>
      </c>
      <c r="D4094" s="13" t="s">
        <v>22</v>
      </c>
      <c r="E4094" s="8">
        <v>1</v>
      </c>
      <c r="F4094" s="8"/>
      <c r="G4094" s="8"/>
      <c r="H4094" s="8"/>
      <c r="I4094" s="8"/>
      <c r="J4094" s="25"/>
      <c r="K4094" s="8" t="s">
        <v>4245</v>
      </c>
      <c r="L4094" s="8" t="s">
        <v>4793</v>
      </c>
      <c r="M4094" s="31"/>
      <c r="N4094" s="31"/>
      <c r="O4094" s="31"/>
      <c r="P4094" s="31"/>
      <c r="Q4094" s="31"/>
      <c r="R4094" s="31"/>
      <c r="S4094" s="31"/>
      <c r="T4094" s="31"/>
      <c r="U4094" s="31"/>
      <c r="V4094" s="31"/>
      <c r="W4094" s="31"/>
      <c r="X4094" s="31"/>
      <c r="Y4094" s="31"/>
      <c r="Z4094" s="31"/>
      <c r="AA4094" s="31"/>
      <c r="AB4094" s="31"/>
      <c r="AC4094" s="31"/>
      <c r="AD4094" s="31"/>
      <c r="AE4094" s="31"/>
      <c r="AF4094" s="31"/>
      <c r="AG4094" s="31"/>
      <c r="AH4094" s="31"/>
      <c r="AI4094" s="31"/>
      <c r="AJ4094" s="31"/>
      <c r="AK4094" s="31"/>
      <c r="AL4094" s="31"/>
      <c r="AM4094" s="31"/>
      <c r="AN4094" s="31"/>
      <c r="AO4094" s="31"/>
      <c r="AP4094" s="31"/>
      <c r="AQ4094" s="31"/>
      <c r="AR4094" s="31"/>
      <c r="AS4094" s="31"/>
      <c r="AT4094" s="31"/>
      <c r="AU4094" s="31"/>
      <c r="AV4094" s="31"/>
      <c r="AW4094" s="31"/>
      <c r="AX4094" s="31"/>
      <c r="AY4094" s="31"/>
      <c r="AZ4094" s="31"/>
      <c r="BA4094" s="31"/>
      <c r="BB4094" s="31"/>
      <c r="BC4094" s="31"/>
      <c r="BD4094" s="31"/>
      <c r="BE4094" s="31"/>
      <c r="BF4094" s="31"/>
      <c r="BG4094" s="31"/>
      <c r="BH4094" s="31"/>
      <c r="BI4094" s="31"/>
      <c r="BJ4094" s="31"/>
      <c r="BK4094" s="31"/>
      <c r="BL4094" s="31"/>
      <c r="BM4094" s="31"/>
      <c r="BN4094" s="31"/>
      <c r="BO4094" s="31"/>
      <c r="BP4094" s="31"/>
      <c r="BQ4094" s="31"/>
      <c r="BR4094" s="31"/>
      <c r="BS4094" s="31"/>
      <c r="BT4094" s="31"/>
      <c r="BU4094" s="31"/>
      <c r="BV4094" s="31"/>
      <c r="BW4094" s="31"/>
      <c r="BX4094" s="31"/>
      <c r="BY4094" s="31"/>
      <c r="BZ4094" s="31"/>
      <c r="CA4094" s="31"/>
      <c r="CB4094" s="31"/>
      <c r="CC4094" s="31"/>
      <c r="CD4094" s="31"/>
      <c r="CE4094" s="31"/>
      <c r="CF4094" s="31"/>
      <c r="CG4094" s="31"/>
      <c r="CH4094" s="31"/>
      <c r="CI4094" s="31"/>
      <c r="CJ4094" s="31"/>
      <c r="CK4094" s="31"/>
      <c r="CL4094" s="31"/>
      <c r="CM4094" s="31"/>
      <c r="CN4094" s="31"/>
      <c r="CO4094" s="31"/>
      <c r="CP4094" s="31"/>
      <c r="CQ4094" s="31"/>
      <c r="CR4094" s="31"/>
      <c r="CS4094" s="31"/>
      <c r="CT4094" s="31"/>
      <c r="CU4094" s="31"/>
      <c r="CV4094" s="31"/>
      <c r="CW4094" s="31"/>
      <c r="CX4094" s="31"/>
      <c r="CY4094" s="31"/>
      <c r="CZ4094" s="31"/>
      <c r="DA4094" s="31"/>
      <c r="DB4094" s="31"/>
      <c r="DC4094" s="31"/>
      <c r="DD4094" s="31"/>
      <c r="DE4094" s="31"/>
      <c r="DF4094" s="31"/>
      <c r="DG4094" s="31"/>
      <c r="DH4094" s="31"/>
      <c r="DI4094" s="31"/>
      <c r="DJ4094" s="31"/>
      <c r="DK4094" s="31"/>
      <c r="DL4094" s="31"/>
      <c r="DM4094" s="31"/>
      <c r="DN4094" s="31"/>
      <c r="DO4094" s="31"/>
      <c r="DP4094" s="31"/>
      <c r="DQ4094" s="31"/>
      <c r="DR4094" s="31"/>
      <c r="DS4094" s="31"/>
      <c r="DT4094" s="31"/>
      <c r="DU4094" s="31"/>
      <c r="DV4094" s="31"/>
      <c r="DW4094" s="31"/>
      <c r="DX4094" s="31"/>
      <c r="DY4094" s="31"/>
      <c r="DZ4094" s="31"/>
      <c r="EA4094" s="31"/>
      <c r="EB4094" s="31"/>
      <c r="EC4094" s="31"/>
      <c r="ED4094" s="31"/>
      <c r="EE4094" s="31"/>
      <c r="EF4094" s="31"/>
      <c r="EG4094" s="31"/>
      <c r="EH4094" s="31"/>
      <c r="EI4094" s="31"/>
      <c r="EJ4094" s="31"/>
      <c r="EK4094" s="31"/>
      <c r="EL4094" s="31"/>
      <c r="EM4094" s="31"/>
      <c r="EN4094" s="31"/>
      <c r="EO4094" s="31"/>
      <c r="EP4094" s="31"/>
      <c r="EQ4094" s="31"/>
      <c r="ER4094" s="31"/>
      <c r="ES4094" s="31"/>
      <c r="ET4094" s="31"/>
      <c r="EU4094" s="31"/>
      <c r="EV4094" s="31"/>
      <c r="EW4094" s="31"/>
      <c r="EX4094" s="31"/>
      <c r="EY4094" s="31"/>
      <c r="EZ4094" s="31"/>
      <c r="FA4094" s="31"/>
      <c r="FB4094" s="31"/>
      <c r="FC4094" s="31"/>
      <c r="FD4094" s="31"/>
      <c r="FE4094" s="31"/>
      <c r="FF4094" s="31"/>
      <c r="FG4094" s="31"/>
      <c r="FH4094" s="31"/>
      <c r="FI4094" s="31"/>
      <c r="FJ4094" s="31"/>
      <c r="FK4094" s="31"/>
      <c r="FL4094" s="31"/>
      <c r="FM4094" s="31"/>
      <c r="FN4094" s="31"/>
      <c r="FO4094" s="31"/>
      <c r="FP4094" s="31"/>
      <c r="FQ4094" s="31"/>
      <c r="FR4094" s="31"/>
      <c r="FS4094" s="31"/>
      <c r="FT4094" s="31"/>
      <c r="FU4094" s="31"/>
      <c r="FV4094" s="31"/>
      <c r="FW4094" s="31"/>
      <c r="FX4094" s="31"/>
      <c r="FY4094" s="31"/>
      <c r="FZ4094" s="31"/>
      <c r="GA4094" s="31"/>
      <c r="GB4094" s="31"/>
      <c r="GC4094" s="31"/>
      <c r="GD4094" s="31"/>
      <c r="GE4094" s="31"/>
      <c r="GF4094" s="31"/>
      <c r="GG4094" s="31"/>
      <c r="GH4094" s="31"/>
      <c r="GI4094" s="31"/>
      <c r="GJ4094" s="31"/>
      <c r="GK4094" s="31"/>
      <c r="GL4094" s="31"/>
      <c r="GM4094" s="31"/>
      <c r="GN4094" s="31"/>
      <c r="GO4094" s="31"/>
      <c r="GP4094" s="31"/>
      <c r="GQ4094" s="31"/>
      <c r="GR4094" s="31"/>
      <c r="GS4094" s="31"/>
      <c r="GT4094" s="31"/>
      <c r="GU4094" s="31"/>
      <c r="GV4094" s="4"/>
      <c r="GW4094" s="4"/>
      <c r="GX4094" s="4"/>
      <c r="GY4094" s="4"/>
      <c r="GZ4094" s="4"/>
      <c r="HA4094" s="4"/>
      <c r="HB4094" s="4"/>
      <c r="HC4094" s="4"/>
      <c r="HD4094" s="4"/>
      <c r="HE4094" s="4"/>
      <c r="HF4094" s="4"/>
      <c r="HG4094" s="4"/>
      <c r="HH4094" s="4"/>
      <c r="HI4094" s="4"/>
      <c r="HJ4094" s="4"/>
      <c r="HK4094" s="4"/>
      <c r="HL4094" s="4"/>
      <c r="HM4094" s="4"/>
      <c r="HN4094" s="4"/>
      <c r="HO4094" s="4"/>
      <c r="HP4094" s="4"/>
      <c r="HQ4094" s="4"/>
      <c r="HR4094" s="4"/>
      <c r="HS4094" s="4"/>
      <c r="HT4094" s="4"/>
      <c r="HU4094" s="4"/>
      <c r="HV4094" s="4"/>
      <c r="HW4094" s="4"/>
      <c r="HX4094" s="4"/>
      <c r="HY4094" s="4"/>
      <c r="HZ4094" s="4"/>
    </row>
    <row r="4095" s="2" customFormat="1" spans="1:234">
      <c r="A4095" s="8">
        <v>4094</v>
      </c>
      <c r="B4095" s="8" t="s">
        <v>4806</v>
      </c>
      <c r="C4095" s="8" t="s">
        <v>13</v>
      </c>
      <c r="D4095" s="8" t="s">
        <v>22</v>
      </c>
      <c r="E4095" s="8">
        <v>1</v>
      </c>
      <c r="F4095" s="8"/>
      <c r="G4095" s="8"/>
      <c r="H4095" s="8"/>
      <c r="I4095" s="8"/>
      <c r="J4095" s="8"/>
      <c r="K4095" s="8" t="s">
        <v>4245</v>
      </c>
      <c r="L4095" s="8" t="s">
        <v>4793</v>
      </c>
      <c r="M4095" s="31"/>
      <c r="N4095" s="31"/>
      <c r="O4095" s="31"/>
      <c r="P4095" s="31"/>
      <c r="Q4095" s="31"/>
      <c r="R4095" s="31"/>
      <c r="S4095" s="31"/>
      <c r="T4095" s="31"/>
      <c r="U4095" s="31"/>
      <c r="V4095" s="31"/>
      <c r="W4095" s="31"/>
      <c r="X4095" s="31"/>
      <c r="Y4095" s="31"/>
      <c r="Z4095" s="31"/>
      <c r="AA4095" s="31"/>
      <c r="AB4095" s="31"/>
      <c r="AC4095" s="31"/>
      <c r="AD4095" s="31"/>
      <c r="AE4095" s="31"/>
      <c r="AF4095" s="31"/>
      <c r="AG4095" s="31"/>
      <c r="AH4095" s="31"/>
      <c r="AI4095" s="31"/>
      <c r="AJ4095" s="31"/>
      <c r="AK4095" s="31"/>
      <c r="AL4095" s="31"/>
      <c r="AM4095" s="31"/>
      <c r="AN4095" s="31"/>
      <c r="AO4095" s="31"/>
      <c r="AP4095" s="31"/>
      <c r="AQ4095" s="31"/>
      <c r="AR4095" s="31"/>
      <c r="AS4095" s="31"/>
      <c r="AT4095" s="31"/>
      <c r="AU4095" s="31"/>
      <c r="AV4095" s="31"/>
      <c r="AW4095" s="31"/>
      <c r="AX4095" s="31"/>
      <c r="AY4095" s="31"/>
      <c r="AZ4095" s="31"/>
      <c r="BA4095" s="31"/>
      <c r="BB4095" s="31"/>
      <c r="BC4095" s="31"/>
      <c r="BD4095" s="31"/>
      <c r="BE4095" s="31"/>
      <c r="BF4095" s="31"/>
      <c r="BG4095" s="31"/>
      <c r="BH4095" s="31"/>
      <c r="BI4095" s="31"/>
      <c r="BJ4095" s="31"/>
      <c r="BK4095" s="31"/>
      <c r="BL4095" s="31"/>
      <c r="BM4095" s="31"/>
      <c r="BN4095" s="31"/>
      <c r="BO4095" s="31"/>
      <c r="BP4095" s="31"/>
      <c r="BQ4095" s="31"/>
      <c r="BR4095" s="31"/>
      <c r="BS4095" s="31"/>
      <c r="BT4095" s="31"/>
      <c r="BU4095" s="31"/>
      <c r="BV4095" s="31"/>
      <c r="BW4095" s="31"/>
      <c r="BX4095" s="31"/>
      <c r="BY4095" s="31"/>
      <c r="BZ4095" s="31"/>
      <c r="CA4095" s="31"/>
      <c r="CB4095" s="31"/>
      <c r="CC4095" s="31"/>
      <c r="CD4095" s="31"/>
      <c r="CE4095" s="31"/>
      <c r="CF4095" s="31"/>
      <c r="CG4095" s="31"/>
      <c r="CH4095" s="31"/>
      <c r="CI4095" s="31"/>
      <c r="CJ4095" s="31"/>
      <c r="CK4095" s="31"/>
      <c r="CL4095" s="31"/>
      <c r="CM4095" s="31"/>
      <c r="CN4095" s="31"/>
      <c r="CO4095" s="31"/>
      <c r="CP4095" s="31"/>
      <c r="CQ4095" s="31"/>
      <c r="CR4095" s="31"/>
      <c r="CS4095" s="31"/>
      <c r="CT4095" s="31"/>
      <c r="CU4095" s="31"/>
      <c r="CV4095" s="31"/>
      <c r="CW4095" s="31"/>
      <c r="CX4095" s="31"/>
      <c r="CY4095" s="31"/>
      <c r="CZ4095" s="31"/>
      <c r="DA4095" s="31"/>
      <c r="DB4095" s="31"/>
      <c r="DC4095" s="31"/>
      <c r="DD4095" s="31"/>
      <c r="DE4095" s="31"/>
      <c r="DF4095" s="31"/>
      <c r="DG4095" s="31"/>
      <c r="DH4095" s="31"/>
      <c r="DI4095" s="31"/>
      <c r="DJ4095" s="31"/>
      <c r="DK4095" s="31"/>
      <c r="DL4095" s="31"/>
      <c r="DM4095" s="31"/>
      <c r="DN4095" s="31"/>
      <c r="DO4095" s="31"/>
      <c r="DP4095" s="31"/>
      <c r="DQ4095" s="31"/>
      <c r="DR4095" s="31"/>
      <c r="DS4095" s="31"/>
      <c r="DT4095" s="31"/>
      <c r="DU4095" s="31"/>
      <c r="DV4095" s="31"/>
      <c r="DW4095" s="31"/>
      <c r="DX4095" s="31"/>
      <c r="DY4095" s="31"/>
      <c r="DZ4095" s="31"/>
      <c r="EA4095" s="31"/>
      <c r="EB4095" s="31"/>
      <c r="EC4095" s="31"/>
      <c r="ED4095" s="31"/>
      <c r="EE4095" s="31"/>
      <c r="EF4095" s="31"/>
      <c r="EG4095" s="31"/>
      <c r="EH4095" s="31"/>
      <c r="EI4095" s="31"/>
      <c r="EJ4095" s="31"/>
      <c r="EK4095" s="31"/>
      <c r="EL4095" s="31"/>
      <c r="EM4095" s="31"/>
      <c r="EN4095" s="31"/>
      <c r="EO4095" s="31"/>
      <c r="EP4095" s="31"/>
      <c r="EQ4095" s="31"/>
      <c r="ER4095" s="31"/>
      <c r="ES4095" s="31"/>
      <c r="ET4095" s="31"/>
      <c r="EU4095" s="31"/>
      <c r="EV4095" s="31"/>
      <c r="EW4095" s="31"/>
      <c r="EX4095" s="31"/>
      <c r="EY4095" s="31"/>
      <c r="EZ4095" s="31"/>
      <c r="FA4095" s="31"/>
      <c r="FB4095" s="31"/>
      <c r="FC4095" s="31"/>
      <c r="FD4095" s="31"/>
      <c r="FE4095" s="31"/>
      <c r="FF4095" s="31"/>
      <c r="FG4095" s="31"/>
      <c r="FH4095" s="31"/>
      <c r="FI4095" s="31"/>
      <c r="FJ4095" s="31"/>
      <c r="FK4095" s="31"/>
      <c r="FL4095" s="31"/>
      <c r="FM4095" s="31"/>
      <c r="FN4095" s="31"/>
      <c r="FO4095" s="31"/>
      <c r="FP4095" s="31"/>
      <c r="FQ4095" s="31"/>
      <c r="FR4095" s="31"/>
      <c r="FS4095" s="31"/>
      <c r="FT4095" s="31"/>
      <c r="FU4095" s="31"/>
      <c r="FV4095" s="31"/>
      <c r="FW4095" s="31"/>
      <c r="FX4095" s="31"/>
      <c r="FY4095" s="31"/>
      <c r="FZ4095" s="31"/>
      <c r="GA4095" s="31"/>
      <c r="GB4095" s="31"/>
      <c r="GC4095" s="31"/>
      <c r="GD4095" s="31"/>
      <c r="GE4095" s="31"/>
      <c r="GF4095" s="31"/>
      <c r="GG4095" s="31"/>
      <c r="GH4095" s="31"/>
      <c r="GI4095" s="31"/>
      <c r="GJ4095" s="31"/>
      <c r="GK4095" s="31"/>
      <c r="GL4095" s="31"/>
      <c r="GM4095" s="31"/>
      <c r="GN4095" s="31"/>
      <c r="GO4095" s="31"/>
      <c r="GP4095" s="31"/>
      <c r="GQ4095" s="31"/>
      <c r="GR4095" s="31"/>
      <c r="GS4095" s="31"/>
      <c r="GT4095" s="31"/>
      <c r="GU4095" s="31"/>
      <c r="GV4095" s="4"/>
      <c r="GW4095" s="4"/>
      <c r="GX4095" s="4"/>
      <c r="GY4095" s="4"/>
      <c r="GZ4095" s="4"/>
      <c r="HA4095" s="4"/>
      <c r="HB4095" s="4"/>
      <c r="HC4095" s="4"/>
      <c r="HD4095" s="4"/>
      <c r="HE4095" s="4"/>
      <c r="HF4095" s="4"/>
      <c r="HG4095" s="4"/>
      <c r="HH4095" s="4"/>
      <c r="HI4095" s="4"/>
      <c r="HJ4095" s="4"/>
      <c r="HK4095" s="4"/>
      <c r="HL4095" s="4"/>
      <c r="HM4095" s="4"/>
      <c r="HN4095" s="4"/>
      <c r="HO4095" s="4"/>
      <c r="HP4095" s="4"/>
      <c r="HQ4095" s="4"/>
      <c r="HR4095" s="4"/>
      <c r="HS4095" s="4"/>
      <c r="HT4095" s="4"/>
      <c r="HU4095" s="4"/>
      <c r="HV4095" s="4"/>
      <c r="HW4095" s="4"/>
      <c r="HX4095" s="4"/>
      <c r="HY4095" s="4"/>
      <c r="HZ4095" s="1"/>
    </row>
    <row r="4096" s="1" customFormat="1" spans="1:12">
      <c r="A4096" s="8">
        <v>4095</v>
      </c>
      <c r="B4096" s="8" t="s">
        <v>4807</v>
      </c>
      <c r="C4096" s="8" t="s">
        <v>24</v>
      </c>
      <c r="D4096" s="8" t="s">
        <v>503</v>
      </c>
      <c r="E4096" s="8">
        <v>1</v>
      </c>
      <c r="F4096" s="8"/>
      <c r="G4096" s="8"/>
      <c r="H4096" s="8"/>
      <c r="I4096" s="8"/>
      <c r="J4096" s="8"/>
      <c r="K4096" s="8" t="s">
        <v>4245</v>
      </c>
      <c r="L4096" s="8" t="s">
        <v>4793</v>
      </c>
    </row>
    <row r="4097" s="1" customFormat="1" spans="1:12">
      <c r="A4097" s="8">
        <v>4096</v>
      </c>
      <c r="B4097" s="8" t="s">
        <v>4808</v>
      </c>
      <c r="C4097" s="8" t="s">
        <v>24</v>
      </c>
      <c r="D4097" s="8" t="s">
        <v>22</v>
      </c>
      <c r="E4097" s="8">
        <v>1</v>
      </c>
      <c r="F4097" s="8"/>
      <c r="G4097" s="8"/>
      <c r="H4097" s="8"/>
      <c r="I4097" s="8"/>
      <c r="J4097" s="25"/>
      <c r="K4097" s="8" t="s">
        <v>4245</v>
      </c>
      <c r="L4097" s="8" t="s">
        <v>4793</v>
      </c>
    </row>
    <row r="4098" s="1" customFormat="1" spans="1:234">
      <c r="A4098" s="8">
        <v>4097</v>
      </c>
      <c r="B4098" s="11" t="s">
        <v>4809</v>
      </c>
      <c r="C4098" s="11" t="s">
        <v>13</v>
      </c>
      <c r="D4098" s="11" t="s">
        <v>25</v>
      </c>
      <c r="E4098" s="11">
        <v>1</v>
      </c>
      <c r="F4098" s="11"/>
      <c r="G4098" s="11"/>
      <c r="H4098" s="11"/>
      <c r="I4098" s="11"/>
      <c r="J4098" s="51"/>
      <c r="K4098" s="8" t="s">
        <v>4245</v>
      </c>
      <c r="L4098" s="8" t="s">
        <v>4793</v>
      </c>
      <c r="M4098" s="31"/>
      <c r="N4098" s="31"/>
      <c r="O4098" s="31"/>
      <c r="P4098" s="31"/>
      <c r="Q4098" s="31"/>
      <c r="R4098" s="31"/>
      <c r="S4098" s="31"/>
      <c r="T4098" s="31"/>
      <c r="U4098" s="31"/>
      <c r="V4098" s="31"/>
      <c r="W4098" s="31"/>
      <c r="X4098" s="31"/>
      <c r="Y4098" s="31"/>
      <c r="Z4098" s="31"/>
      <c r="AA4098" s="31"/>
      <c r="AB4098" s="31"/>
      <c r="AC4098" s="31"/>
      <c r="AD4098" s="31"/>
      <c r="AE4098" s="31"/>
      <c r="AF4098" s="31"/>
      <c r="AG4098" s="31"/>
      <c r="AH4098" s="31"/>
      <c r="AI4098" s="31"/>
      <c r="AJ4098" s="31"/>
      <c r="AK4098" s="31"/>
      <c r="AL4098" s="31"/>
      <c r="AM4098" s="31"/>
      <c r="AN4098" s="31"/>
      <c r="AO4098" s="31"/>
      <c r="AP4098" s="31"/>
      <c r="AQ4098" s="31"/>
      <c r="AR4098" s="31"/>
      <c r="AS4098" s="31"/>
      <c r="AT4098" s="31"/>
      <c r="AU4098" s="31"/>
      <c r="AV4098" s="31"/>
      <c r="AW4098" s="31"/>
      <c r="AX4098" s="31"/>
      <c r="AY4098" s="31"/>
      <c r="AZ4098" s="31"/>
      <c r="BA4098" s="31"/>
      <c r="BB4098" s="31"/>
      <c r="BC4098" s="31"/>
      <c r="BD4098" s="31"/>
      <c r="BE4098" s="31"/>
      <c r="BF4098" s="31"/>
      <c r="BG4098" s="31"/>
      <c r="BH4098" s="31"/>
      <c r="BI4098" s="31"/>
      <c r="BJ4098" s="31"/>
      <c r="BK4098" s="31"/>
      <c r="BL4098" s="31"/>
      <c r="BM4098" s="31"/>
      <c r="BN4098" s="31"/>
      <c r="BO4098" s="31"/>
      <c r="BP4098" s="31"/>
      <c r="BQ4098" s="31"/>
      <c r="BR4098" s="31"/>
      <c r="BS4098" s="31"/>
      <c r="BT4098" s="31"/>
      <c r="BU4098" s="31"/>
      <c r="BV4098" s="31"/>
      <c r="BW4098" s="31"/>
      <c r="BX4098" s="31"/>
      <c r="BY4098" s="31"/>
      <c r="BZ4098" s="31"/>
      <c r="CA4098" s="31"/>
      <c r="CB4098" s="31"/>
      <c r="CC4098" s="31"/>
      <c r="CD4098" s="31"/>
      <c r="CE4098" s="31"/>
      <c r="CF4098" s="31"/>
      <c r="CG4098" s="31"/>
      <c r="CH4098" s="31"/>
      <c r="CI4098" s="31"/>
      <c r="CJ4098" s="31"/>
      <c r="CK4098" s="31"/>
      <c r="CL4098" s="31"/>
      <c r="CM4098" s="31"/>
      <c r="CN4098" s="31"/>
      <c r="CO4098" s="31"/>
      <c r="CP4098" s="31"/>
      <c r="CQ4098" s="31"/>
      <c r="CR4098" s="31"/>
      <c r="CS4098" s="31"/>
      <c r="CT4098" s="31"/>
      <c r="CU4098" s="31"/>
      <c r="CV4098" s="31"/>
      <c r="CW4098" s="31"/>
      <c r="CX4098" s="31"/>
      <c r="CY4098" s="31"/>
      <c r="CZ4098" s="31"/>
      <c r="DA4098" s="31"/>
      <c r="DB4098" s="31"/>
      <c r="DC4098" s="31"/>
      <c r="DD4098" s="31"/>
      <c r="DE4098" s="31"/>
      <c r="DF4098" s="31"/>
      <c r="DG4098" s="31"/>
      <c r="DH4098" s="31"/>
      <c r="DI4098" s="31"/>
      <c r="DJ4098" s="31"/>
      <c r="DK4098" s="31"/>
      <c r="DL4098" s="31"/>
      <c r="DM4098" s="31"/>
      <c r="DN4098" s="31"/>
      <c r="DO4098" s="31"/>
      <c r="DP4098" s="31"/>
      <c r="DQ4098" s="31"/>
      <c r="DR4098" s="31"/>
      <c r="DS4098" s="31"/>
      <c r="DT4098" s="31"/>
      <c r="DU4098" s="31"/>
      <c r="DV4098" s="31"/>
      <c r="DW4098" s="31"/>
      <c r="DX4098" s="31"/>
      <c r="DY4098" s="31"/>
      <c r="DZ4098" s="31"/>
      <c r="EA4098" s="31"/>
      <c r="EB4098" s="31"/>
      <c r="EC4098" s="31"/>
      <c r="ED4098" s="31"/>
      <c r="EE4098" s="31"/>
      <c r="EF4098" s="31"/>
      <c r="EG4098" s="31"/>
      <c r="EH4098" s="31"/>
      <c r="EI4098" s="31"/>
      <c r="EJ4098" s="31"/>
      <c r="EK4098" s="31"/>
      <c r="EL4098" s="31"/>
      <c r="EM4098" s="31"/>
      <c r="EN4098" s="31"/>
      <c r="EO4098" s="31"/>
      <c r="EP4098" s="31"/>
      <c r="EQ4098" s="31"/>
      <c r="ER4098" s="31"/>
      <c r="ES4098" s="31"/>
      <c r="ET4098" s="31"/>
      <c r="EU4098" s="31"/>
      <c r="EV4098" s="31"/>
      <c r="EW4098" s="31"/>
      <c r="EX4098" s="31"/>
      <c r="EY4098" s="31"/>
      <c r="EZ4098" s="31"/>
      <c r="FA4098" s="31"/>
      <c r="FB4098" s="31"/>
      <c r="FC4098" s="31"/>
      <c r="FD4098" s="31"/>
      <c r="FE4098" s="31"/>
      <c r="FF4098" s="31"/>
      <c r="FG4098" s="31"/>
      <c r="FH4098" s="31"/>
      <c r="FI4098" s="31"/>
      <c r="FJ4098" s="31"/>
      <c r="FK4098" s="31"/>
      <c r="FL4098" s="31"/>
      <c r="FM4098" s="31"/>
      <c r="FN4098" s="31"/>
      <c r="FO4098" s="31"/>
      <c r="FP4098" s="31"/>
      <c r="FQ4098" s="31"/>
      <c r="FR4098" s="31"/>
      <c r="FS4098" s="31"/>
      <c r="FT4098" s="31"/>
      <c r="FU4098" s="31"/>
      <c r="FV4098" s="31"/>
      <c r="FW4098" s="31"/>
      <c r="FX4098" s="31"/>
      <c r="FY4098" s="31"/>
      <c r="FZ4098" s="31"/>
      <c r="GA4098" s="31"/>
      <c r="GB4098" s="31"/>
      <c r="GC4098" s="31"/>
      <c r="GD4098" s="31"/>
      <c r="GE4098" s="31"/>
      <c r="GF4098" s="31"/>
      <c r="GG4098" s="31"/>
      <c r="GH4098" s="31"/>
      <c r="GI4098" s="31"/>
      <c r="GJ4098" s="31"/>
      <c r="GK4098" s="31"/>
      <c r="GL4098" s="31"/>
      <c r="GM4098" s="31"/>
      <c r="GN4098" s="31"/>
      <c r="GO4098" s="31"/>
      <c r="GP4098" s="31"/>
      <c r="GQ4098" s="31"/>
      <c r="GR4098" s="31"/>
      <c r="GS4098" s="31"/>
      <c r="GT4098" s="31"/>
      <c r="GU4098" s="31"/>
      <c r="GV4098" s="4"/>
      <c r="GW4098" s="4"/>
      <c r="GX4098" s="4"/>
      <c r="GY4098" s="4"/>
      <c r="GZ4098" s="4"/>
      <c r="HA4098" s="4"/>
      <c r="HB4098" s="4"/>
      <c r="HC4098" s="4"/>
      <c r="HD4098" s="4"/>
      <c r="HE4098" s="4"/>
      <c r="HF4098" s="4"/>
      <c r="HG4098" s="4"/>
      <c r="HH4098" s="4"/>
      <c r="HI4098" s="4"/>
      <c r="HJ4098" s="4"/>
      <c r="HK4098" s="4"/>
      <c r="HL4098" s="4"/>
      <c r="HM4098" s="4"/>
      <c r="HN4098" s="4"/>
      <c r="HO4098" s="4"/>
      <c r="HP4098" s="4"/>
      <c r="HQ4098" s="4"/>
      <c r="HR4098" s="4"/>
      <c r="HS4098" s="4"/>
      <c r="HT4098" s="4"/>
      <c r="HU4098" s="4"/>
      <c r="HV4098" s="4"/>
      <c r="HW4098" s="4"/>
      <c r="HX4098" s="4"/>
      <c r="HY4098" s="4"/>
      <c r="HZ4098" s="4"/>
    </row>
    <row r="4099" s="1" customFormat="1" spans="1:12">
      <c r="A4099" s="8">
        <v>4098</v>
      </c>
      <c r="B4099" s="8" t="s">
        <v>4810</v>
      </c>
      <c r="C4099" s="8" t="s">
        <v>24</v>
      </c>
      <c r="D4099" s="8" t="s">
        <v>22</v>
      </c>
      <c r="E4099" s="8">
        <v>1</v>
      </c>
      <c r="F4099" s="8"/>
      <c r="G4099" s="8"/>
      <c r="H4099" s="8"/>
      <c r="I4099" s="8"/>
      <c r="J4099" s="8"/>
      <c r="K4099" s="8" t="s">
        <v>4245</v>
      </c>
      <c r="L4099" s="8" t="s">
        <v>4793</v>
      </c>
    </row>
    <row r="4100" s="1" customFormat="1" spans="1:234">
      <c r="A4100" s="8">
        <v>4099</v>
      </c>
      <c r="B4100" s="8" t="s">
        <v>4811</v>
      </c>
      <c r="C4100" s="8" t="s">
        <v>24</v>
      </c>
      <c r="D4100" s="15" t="s">
        <v>22</v>
      </c>
      <c r="E4100" s="8">
        <v>1</v>
      </c>
      <c r="F4100" s="8"/>
      <c r="G4100" s="8"/>
      <c r="H4100" s="8"/>
      <c r="I4100" s="8"/>
      <c r="J4100" s="8"/>
      <c r="K4100" s="8" t="s">
        <v>4245</v>
      </c>
      <c r="L4100" s="8" t="s">
        <v>4793</v>
      </c>
      <c r="M4100" s="31"/>
      <c r="N4100" s="31"/>
      <c r="O4100" s="31"/>
      <c r="P4100" s="31"/>
      <c r="Q4100" s="31"/>
      <c r="R4100" s="31"/>
      <c r="S4100" s="31"/>
      <c r="T4100" s="31"/>
      <c r="U4100" s="31"/>
      <c r="V4100" s="31"/>
      <c r="W4100" s="31"/>
      <c r="X4100" s="31"/>
      <c r="Y4100" s="31"/>
      <c r="Z4100" s="31"/>
      <c r="AA4100" s="31"/>
      <c r="AB4100" s="31"/>
      <c r="AC4100" s="31"/>
      <c r="AD4100" s="31"/>
      <c r="AE4100" s="31"/>
      <c r="AF4100" s="31"/>
      <c r="AG4100" s="31"/>
      <c r="AH4100" s="31"/>
      <c r="AI4100" s="31"/>
      <c r="AJ4100" s="31"/>
      <c r="AK4100" s="31"/>
      <c r="AL4100" s="31"/>
      <c r="AM4100" s="31"/>
      <c r="AN4100" s="31"/>
      <c r="AO4100" s="31"/>
      <c r="AP4100" s="31"/>
      <c r="AQ4100" s="31"/>
      <c r="AR4100" s="31"/>
      <c r="AS4100" s="31"/>
      <c r="AT4100" s="31"/>
      <c r="AU4100" s="31"/>
      <c r="AV4100" s="31"/>
      <c r="AW4100" s="31"/>
      <c r="AX4100" s="31"/>
      <c r="AY4100" s="31"/>
      <c r="AZ4100" s="31"/>
      <c r="BA4100" s="31"/>
      <c r="BB4100" s="31"/>
      <c r="BC4100" s="31"/>
      <c r="BD4100" s="31"/>
      <c r="BE4100" s="31"/>
      <c r="BF4100" s="31"/>
      <c r="BG4100" s="31"/>
      <c r="BH4100" s="31"/>
      <c r="BI4100" s="31"/>
      <c r="BJ4100" s="31"/>
      <c r="BK4100" s="31"/>
      <c r="BL4100" s="31"/>
      <c r="BM4100" s="31"/>
      <c r="BN4100" s="31"/>
      <c r="BO4100" s="31"/>
      <c r="BP4100" s="31"/>
      <c r="BQ4100" s="31"/>
      <c r="BR4100" s="31"/>
      <c r="BS4100" s="31"/>
      <c r="BT4100" s="31"/>
      <c r="BU4100" s="31"/>
      <c r="BV4100" s="31"/>
      <c r="BW4100" s="31"/>
      <c r="BX4100" s="31"/>
      <c r="BY4100" s="31"/>
      <c r="BZ4100" s="31"/>
      <c r="CA4100" s="31"/>
      <c r="CB4100" s="31"/>
      <c r="CC4100" s="31"/>
      <c r="CD4100" s="31"/>
      <c r="CE4100" s="31"/>
      <c r="CF4100" s="31"/>
      <c r="CG4100" s="31"/>
      <c r="CH4100" s="31"/>
      <c r="CI4100" s="31"/>
      <c r="CJ4100" s="31"/>
      <c r="CK4100" s="31"/>
      <c r="CL4100" s="31"/>
      <c r="CM4100" s="31"/>
      <c r="CN4100" s="31"/>
      <c r="CO4100" s="31"/>
      <c r="CP4100" s="31"/>
      <c r="CQ4100" s="31"/>
      <c r="CR4100" s="31"/>
      <c r="CS4100" s="31"/>
      <c r="CT4100" s="31"/>
      <c r="CU4100" s="31"/>
      <c r="CV4100" s="31"/>
      <c r="CW4100" s="31"/>
      <c r="CX4100" s="31"/>
      <c r="CY4100" s="31"/>
      <c r="CZ4100" s="31"/>
      <c r="DA4100" s="31"/>
      <c r="DB4100" s="31"/>
      <c r="DC4100" s="31"/>
      <c r="DD4100" s="31"/>
      <c r="DE4100" s="31"/>
      <c r="DF4100" s="31"/>
      <c r="DG4100" s="31"/>
      <c r="DH4100" s="31"/>
      <c r="DI4100" s="31"/>
      <c r="DJ4100" s="31"/>
      <c r="DK4100" s="31"/>
      <c r="DL4100" s="31"/>
      <c r="DM4100" s="31"/>
      <c r="DN4100" s="31"/>
      <c r="DO4100" s="31"/>
      <c r="DP4100" s="31"/>
      <c r="DQ4100" s="31"/>
      <c r="DR4100" s="31"/>
      <c r="DS4100" s="31"/>
      <c r="DT4100" s="31"/>
      <c r="DU4100" s="31"/>
      <c r="DV4100" s="31"/>
      <c r="DW4100" s="31"/>
      <c r="DX4100" s="31"/>
      <c r="DY4100" s="31"/>
      <c r="DZ4100" s="31"/>
      <c r="EA4100" s="31"/>
      <c r="EB4100" s="31"/>
      <c r="EC4100" s="31"/>
      <c r="ED4100" s="31"/>
      <c r="EE4100" s="31"/>
      <c r="EF4100" s="31"/>
      <c r="EG4100" s="31"/>
      <c r="EH4100" s="31"/>
      <c r="EI4100" s="31"/>
      <c r="EJ4100" s="31"/>
      <c r="EK4100" s="31"/>
      <c r="EL4100" s="31"/>
      <c r="EM4100" s="31"/>
      <c r="EN4100" s="31"/>
      <c r="EO4100" s="31"/>
      <c r="EP4100" s="31"/>
      <c r="EQ4100" s="31"/>
      <c r="ER4100" s="31"/>
      <c r="ES4100" s="31"/>
      <c r="ET4100" s="31"/>
      <c r="EU4100" s="31"/>
      <c r="EV4100" s="31"/>
      <c r="EW4100" s="31"/>
      <c r="EX4100" s="31"/>
      <c r="EY4100" s="31"/>
      <c r="EZ4100" s="31"/>
      <c r="FA4100" s="31"/>
      <c r="FB4100" s="31"/>
      <c r="FC4100" s="31"/>
      <c r="FD4100" s="31"/>
      <c r="FE4100" s="31"/>
      <c r="FF4100" s="31"/>
      <c r="FG4100" s="31"/>
      <c r="FH4100" s="31"/>
      <c r="FI4100" s="31"/>
      <c r="FJ4100" s="31"/>
      <c r="FK4100" s="31"/>
      <c r="FL4100" s="31"/>
      <c r="FM4100" s="31"/>
      <c r="FN4100" s="31"/>
      <c r="FO4100" s="31"/>
      <c r="FP4100" s="31"/>
      <c r="FQ4100" s="31"/>
      <c r="FR4100" s="31"/>
      <c r="FS4100" s="31"/>
      <c r="FT4100" s="31"/>
      <c r="FU4100" s="31"/>
      <c r="FV4100" s="31"/>
      <c r="FW4100" s="31"/>
      <c r="FX4100" s="31"/>
      <c r="FY4100" s="31"/>
      <c r="FZ4100" s="31"/>
      <c r="GA4100" s="31"/>
      <c r="GB4100" s="31"/>
      <c r="GC4100" s="31"/>
      <c r="GD4100" s="31"/>
      <c r="GE4100" s="31"/>
      <c r="GF4100" s="31"/>
      <c r="GG4100" s="31"/>
      <c r="GH4100" s="31"/>
      <c r="GI4100" s="31"/>
      <c r="GJ4100" s="31"/>
      <c r="GK4100" s="31"/>
      <c r="GL4100" s="31"/>
      <c r="GM4100" s="31"/>
      <c r="GN4100" s="31"/>
      <c r="GO4100" s="31"/>
      <c r="GP4100" s="31"/>
      <c r="GQ4100" s="31"/>
      <c r="GR4100" s="31"/>
      <c r="GS4100" s="31"/>
      <c r="GT4100" s="31"/>
      <c r="GU4100" s="31"/>
      <c r="GV4100" s="4"/>
      <c r="GW4100" s="4"/>
      <c r="GX4100" s="4"/>
      <c r="GY4100" s="4"/>
      <c r="GZ4100" s="4"/>
      <c r="HA4100" s="4"/>
      <c r="HB4100" s="4"/>
      <c r="HC4100" s="4"/>
      <c r="HD4100" s="4"/>
      <c r="HE4100" s="4"/>
      <c r="HF4100" s="4"/>
      <c r="HG4100" s="4"/>
      <c r="HH4100" s="4"/>
      <c r="HI4100" s="4"/>
      <c r="HJ4100" s="4"/>
      <c r="HK4100" s="4"/>
      <c r="HL4100" s="4"/>
      <c r="HM4100" s="4"/>
      <c r="HN4100" s="4"/>
      <c r="HO4100" s="4"/>
      <c r="HP4100" s="4"/>
      <c r="HQ4100" s="4"/>
      <c r="HR4100" s="4"/>
      <c r="HS4100" s="4"/>
      <c r="HT4100" s="4"/>
      <c r="HU4100" s="4"/>
      <c r="HV4100" s="4"/>
      <c r="HW4100" s="4"/>
      <c r="HX4100" s="4"/>
      <c r="HY4100" s="4"/>
      <c r="HZ4100" s="31"/>
    </row>
    <row r="4101" s="1" customFormat="1" spans="1:12">
      <c r="A4101" s="8">
        <v>4100</v>
      </c>
      <c r="B4101" s="8" t="s">
        <v>4812</v>
      </c>
      <c r="C4101" s="8" t="s">
        <v>24</v>
      </c>
      <c r="D4101" s="8" t="s">
        <v>22</v>
      </c>
      <c r="E4101" s="8">
        <v>1</v>
      </c>
      <c r="F4101" s="8"/>
      <c r="G4101" s="8"/>
      <c r="H4101" s="8"/>
      <c r="I4101" s="8"/>
      <c r="J4101" s="8"/>
      <c r="K4101" s="8" t="s">
        <v>4245</v>
      </c>
      <c r="L4101" s="8" t="s">
        <v>4793</v>
      </c>
    </row>
    <row r="4102" s="1" customFormat="1" spans="1:234">
      <c r="A4102" s="8">
        <v>4101</v>
      </c>
      <c r="B4102" s="8" t="s">
        <v>4813</v>
      </c>
      <c r="C4102" s="8" t="s">
        <v>13</v>
      </c>
      <c r="D4102" s="8" t="s">
        <v>47</v>
      </c>
      <c r="E4102" s="8">
        <v>1</v>
      </c>
      <c r="F4102" s="8"/>
      <c r="G4102" s="8"/>
      <c r="H4102" s="8"/>
      <c r="I4102" s="8"/>
      <c r="J4102" s="8"/>
      <c r="K4102" s="8" t="s">
        <v>4245</v>
      </c>
      <c r="L4102" s="8" t="s">
        <v>4793</v>
      </c>
      <c r="M4102" s="31"/>
      <c r="N4102" s="31"/>
      <c r="O4102" s="31"/>
      <c r="P4102" s="31"/>
      <c r="Q4102" s="31"/>
      <c r="R4102" s="31"/>
      <c r="S4102" s="31"/>
      <c r="T4102" s="31"/>
      <c r="U4102" s="31"/>
      <c r="V4102" s="31"/>
      <c r="W4102" s="31"/>
      <c r="X4102" s="31"/>
      <c r="Y4102" s="31"/>
      <c r="Z4102" s="31"/>
      <c r="AA4102" s="31"/>
      <c r="AB4102" s="31"/>
      <c r="AC4102" s="31"/>
      <c r="AD4102" s="31"/>
      <c r="AE4102" s="31"/>
      <c r="AF4102" s="31"/>
      <c r="AG4102" s="31"/>
      <c r="AH4102" s="31"/>
      <c r="AI4102" s="31"/>
      <c r="AJ4102" s="31"/>
      <c r="AK4102" s="31"/>
      <c r="AL4102" s="31"/>
      <c r="AM4102" s="31"/>
      <c r="AN4102" s="31"/>
      <c r="AO4102" s="31"/>
      <c r="AP4102" s="31"/>
      <c r="AQ4102" s="31"/>
      <c r="AR4102" s="31"/>
      <c r="AS4102" s="31"/>
      <c r="AT4102" s="31"/>
      <c r="AU4102" s="31"/>
      <c r="AV4102" s="31"/>
      <c r="AW4102" s="31"/>
      <c r="AX4102" s="31"/>
      <c r="AY4102" s="31"/>
      <c r="AZ4102" s="31"/>
      <c r="BA4102" s="31"/>
      <c r="BB4102" s="31"/>
      <c r="BC4102" s="31"/>
      <c r="BD4102" s="31"/>
      <c r="BE4102" s="31"/>
      <c r="BF4102" s="31"/>
      <c r="BG4102" s="31"/>
      <c r="BH4102" s="31"/>
      <c r="BI4102" s="31"/>
      <c r="BJ4102" s="31"/>
      <c r="BK4102" s="31"/>
      <c r="BL4102" s="31"/>
      <c r="BM4102" s="31"/>
      <c r="BN4102" s="31"/>
      <c r="BO4102" s="31"/>
      <c r="BP4102" s="31"/>
      <c r="BQ4102" s="31"/>
      <c r="BR4102" s="31"/>
      <c r="BS4102" s="31"/>
      <c r="BT4102" s="31"/>
      <c r="BU4102" s="31"/>
      <c r="BV4102" s="31"/>
      <c r="BW4102" s="31"/>
      <c r="BX4102" s="31"/>
      <c r="BY4102" s="31"/>
      <c r="BZ4102" s="31"/>
      <c r="CA4102" s="31"/>
      <c r="CB4102" s="31"/>
      <c r="CC4102" s="31"/>
      <c r="CD4102" s="31"/>
      <c r="CE4102" s="31"/>
      <c r="CF4102" s="31"/>
      <c r="CG4102" s="31"/>
      <c r="CH4102" s="31"/>
      <c r="CI4102" s="31"/>
      <c r="CJ4102" s="31"/>
      <c r="CK4102" s="31"/>
      <c r="CL4102" s="31"/>
      <c r="CM4102" s="31"/>
      <c r="CN4102" s="31"/>
      <c r="CO4102" s="31"/>
      <c r="CP4102" s="31"/>
      <c r="CQ4102" s="31"/>
      <c r="CR4102" s="31"/>
      <c r="CS4102" s="31"/>
      <c r="CT4102" s="31"/>
      <c r="CU4102" s="31"/>
      <c r="CV4102" s="31"/>
      <c r="CW4102" s="31"/>
      <c r="CX4102" s="31"/>
      <c r="CY4102" s="31"/>
      <c r="CZ4102" s="31"/>
      <c r="DA4102" s="31"/>
      <c r="DB4102" s="31"/>
      <c r="DC4102" s="31"/>
      <c r="DD4102" s="31"/>
      <c r="DE4102" s="31"/>
      <c r="DF4102" s="31"/>
      <c r="DG4102" s="31"/>
      <c r="DH4102" s="31"/>
      <c r="DI4102" s="31"/>
      <c r="DJ4102" s="31"/>
      <c r="DK4102" s="31"/>
      <c r="DL4102" s="31"/>
      <c r="DM4102" s="31"/>
      <c r="DN4102" s="31"/>
      <c r="DO4102" s="31"/>
      <c r="DP4102" s="31"/>
      <c r="DQ4102" s="31"/>
      <c r="DR4102" s="31"/>
      <c r="DS4102" s="31"/>
      <c r="DT4102" s="31"/>
      <c r="DU4102" s="31"/>
      <c r="DV4102" s="31"/>
      <c r="DW4102" s="31"/>
      <c r="DX4102" s="31"/>
      <c r="DY4102" s="31"/>
      <c r="DZ4102" s="31"/>
      <c r="EA4102" s="31"/>
      <c r="EB4102" s="31"/>
      <c r="EC4102" s="31"/>
      <c r="ED4102" s="31"/>
      <c r="EE4102" s="31"/>
      <c r="EF4102" s="31"/>
      <c r="EG4102" s="31"/>
      <c r="EH4102" s="31"/>
      <c r="EI4102" s="31"/>
      <c r="EJ4102" s="31"/>
      <c r="EK4102" s="31"/>
      <c r="EL4102" s="31"/>
      <c r="EM4102" s="31"/>
      <c r="EN4102" s="31"/>
      <c r="EO4102" s="31"/>
      <c r="EP4102" s="31"/>
      <c r="EQ4102" s="31"/>
      <c r="ER4102" s="31"/>
      <c r="ES4102" s="31"/>
      <c r="ET4102" s="31"/>
      <c r="EU4102" s="31"/>
      <c r="EV4102" s="31"/>
      <c r="EW4102" s="31"/>
      <c r="EX4102" s="31"/>
      <c r="EY4102" s="31"/>
      <c r="EZ4102" s="31"/>
      <c r="FA4102" s="31"/>
      <c r="FB4102" s="31"/>
      <c r="FC4102" s="31"/>
      <c r="FD4102" s="31"/>
      <c r="FE4102" s="31"/>
      <c r="FF4102" s="31"/>
      <c r="FG4102" s="31"/>
      <c r="FH4102" s="31"/>
      <c r="FI4102" s="31"/>
      <c r="FJ4102" s="31"/>
      <c r="FK4102" s="31"/>
      <c r="FL4102" s="31"/>
      <c r="FM4102" s="31"/>
      <c r="FN4102" s="31"/>
      <c r="FO4102" s="31"/>
      <c r="FP4102" s="31"/>
      <c r="FQ4102" s="31"/>
      <c r="FR4102" s="31"/>
      <c r="FS4102" s="31"/>
      <c r="FT4102" s="31"/>
      <c r="FU4102" s="31"/>
      <c r="FV4102" s="31"/>
      <c r="FW4102" s="31"/>
      <c r="FX4102" s="31"/>
      <c r="FY4102" s="31"/>
      <c r="FZ4102" s="31"/>
      <c r="GA4102" s="31"/>
      <c r="GB4102" s="31"/>
      <c r="GC4102" s="31"/>
      <c r="GD4102" s="31"/>
      <c r="GE4102" s="31"/>
      <c r="GF4102" s="31"/>
      <c r="GG4102" s="31"/>
      <c r="GH4102" s="31"/>
      <c r="GI4102" s="31"/>
      <c r="GJ4102" s="31"/>
      <c r="GK4102" s="31"/>
      <c r="GL4102" s="31"/>
      <c r="GM4102" s="31"/>
      <c r="GN4102" s="31"/>
      <c r="GO4102" s="31"/>
      <c r="GP4102" s="31"/>
      <c r="GQ4102" s="31"/>
      <c r="GR4102" s="31"/>
      <c r="GS4102" s="31"/>
      <c r="GT4102" s="31"/>
      <c r="GU4102" s="31"/>
      <c r="GV4102" s="4"/>
      <c r="GW4102" s="4"/>
      <c r="GX4102" s="4"/>
      <c r="GY4102" s="4"/>
      <c r="GZ4102" s="4"/>
      <c r="HA4102" s="4"/>
      <c r="HB4102" s="4"/>
      <c r="HC4102" s="4"/>
      <c r="HD4102" s="4"/>
      <c r="HE4102" s="4"/>
      <c r="HF4102" s="4"/>
      <c r="HG4102" s="4"/>
      <c r="HH4102" s="4"/>
      <c r="HI4102" s="4"/>
      <c r="HJ4102" s="4"/>
      <c r="HK4102" s="4"/>
      <c r="HL4102" s="4"/>
      <c r="HM4102" s="4"/>
      <c r="HN4102" s="4"/>
      <c r="HO4102" s="4"/>
      <c r="HP4102" s="4"/>
      <c r="HQ4102" s="4"/>
      <c r="HR4102" s="4"/>
      <c r="HS4102" s="4"/>
      <c r="HT4102" s="4"/>
      <c r="HU4102" s="4"/>
      <c r="HV4102" s="4"/>
      <c r="HW4102" s="4"/>
      <c r="HX4102" s="4"/>
      <c r="HY4102" s="4"/>
      <c r="HZ4102" s="4"/>
    </row>
    <row r="4103" s="1" customFormat="1" spans="1:234">
      <c r="A4103" s="8">
        <v>4102</v>
      </c>
      <c r="B4103" s="8" t="s">
        <v>4814</v>
      </c>
      <c r="C4103" s="8" t="s">
        <v>24</v>
      </c>
      <c r="D4103" s="13" t="s">
        <v>22</v>
      </c>
      <c r="E4103" s="8">
        <v>1</v>
      </c>
      <c r="F4103" s="8"/>
      <c r="G4103" s="8"/>
      <c r="H4103" s="8"/>
      <c r="I4103" s="8"/>
      <c r="J4103" s="25"/>
      <c r="K4103" s="8" t="s">
        <v>4245</v>
      </c>
      <c r="L4103" s="8" t="s">
        <v>4793</v>
      </c>
      <c r="M4103" s="31"/>
      <c r="N4103" s="31"/>
      <c r="O4103" s="31"/>
      <c r="P4103" s="31"/>
      <c r="Q4103" s="31"/>
      <c r="R4103" s="31"/>
      <c r="S4103" s="31"/>
      <c r="T4103" s="31"/>
      <c r="U4103" s="31"/>
      <c r="V4103" s="31"/>
      <c r="W4103" s="31"/>
      <c r="X4103" s="31"/>
      <c r="Y4103" s="31"/>
      <c r="Z4103" s="31"/>
      <c r="AA4103" s="31"/>
      <c r="AB4103" s="31"/>
      <c r="AC4103" s="31"/>
      <c r="AD4103" s="31"/>
      <c r="AE4103" s="31"/>
      <c r="AF4103" s="31"/>
      <c r="AG4103" s="31"/>
      <c r="AH4103" s="31"/>
      <c r="AI4103" s="31"/>
      <c r="AJ4103" s="31"/>
      <c r="AK4103" s="31"/>
      <c r="AL4103" s="31"/>
      <c r="AM4103" s="31"/>
      <c r="AN4103" s="31"/>
      <c r="AO4103" s="31"/>
      <c r="AP4103" s="31"/>
      <c r="AQ4103" s="31"/>
      <c r="AR4103" s="31"/>
      <c r="AS4103" s="31"/>
      <c r="AT4103" s="31"/>
      <c r="AU4103" s="31"/>
      <c r="AV4103" s="31"/>
      <c r="AW4103" s="31"/>
      <c r="AX4103" s="31"/>
      <c r="AY4103" s="31"/>
      <c r="AZ4103" s="31"/>
      <c r="BA4103" s="31"/>
      <c r="BB4103" s="31"/>
      <c r="BC4103" s="31"/>
      <c r="BD4103" s="31"/>
      <c r="BE4103" s="31"/>
      <c r="BF4103" s="31"/>
      <c r="BG4103" s="31"/>
      <c r="BH4103" s="31"/>
      <c r="BI4103" s="31"/>
      <c r="BJ4103" s="31"/>
      <c r="BK4103" s="31"/>
      <c r="BL4103" s="31"/>
      <c r="BM4103" s="31"/>
      <c r="BN4103" s="31"/>
      <c r="BO4103" s="31"/>
      <c r="BP4103" s="31"/>
      <c r="BQ4103" s="31"/>
      <c r="BR4103" s="31"/>
      <c r="BS4103" s="31"/>
      <c r="BT4103" s="31"/>
      <c r="BU4103" s="31"/>
      <c r="BV4103" s="31"/>
      <c r="BW4103" s="31"/>
      <c r="BX4103" s="31"/>
      <c r="BY4103" s="31"/>
      <c r="BZ4103" s="31"/>
      <c r="CA4103" s="31"/>
      <c r="CB4103" s="31"/>
      <c r="CC4103" s="31"/>
      <c r="CD4103" s="31"/>
      <c r="CE4103" s="31"/>
      <c r="CF4103" s="31"/>
      <c r="CG4103" s="31"/>
      <c r="CH4103" s="31"/>
      <c r="CI4103" s="31"/>
      <c r="CJ4103" s="31"/>
      <c r="CK4103" s="31"/>
      <c r="CL4103" s="31"/>
      <c r="CM4103" s="31"/>
      <c r="CN4103" s="31"/>
      <c r="CO4103" s="31"/>
      <c r="CP4103" s="31"/>
      <c r="CQ4103" s="31"/>
      <c r="CR4103" s="31"/>
      <c r="CS4103" s="31"/>
      <c r="CT4103" s="31"/>
      <c r="CU4103" s="31"/>
      <c r="CV4103" s="31"/>
      <c r="CW4103" s="31"/>
      <c r="CX4103" s="31"/>
      <c r="CY4103" s="31"/>
      <c r="CZ4103" s="31"/>
      <c r="DA4103" s="31"/>
      <c r="DB4103" s="31"/>
      <c r="DC4103" s="31"/>
      <c r="DD4103" s="31"/>
      <c r="DE4103" s="31"/>
      <c r="DF4103" s="31"/>
      <c r="DG4103" s="31"/>
      <c r="DH4103" s="31"/>
      <c r="DI4103" s="31"/>
      <c r="DJ4103" s="31"/>
      <c r="DK4103" s="31"/>
      <c r="DL4103" s="31"/>
      <c r="DM4103" s="31"/>
      <c r="DN4103" s="31"/>
      <c r="DO4103" s="31"/>
      <c r="DP4103" s="31"/>
      <c r="DQ4103" s="31"/>
      <c r="DR4103" s="31"/>
      <c r="DS4103" s="31"/>
      <c r="DT4103" s="31"/>
      <c r="DU4103" s="31"/>
      <c r="DV4103" s="31"/>
      <c r="DW4103" s="31"/>
      <c r="DX4103" s="31"/>
      <c r="DY4103" s="31"/>
      <c r="DZ4103" s="31"/>
      <c r="EA4103" s="31"/>
      <c r="EB4103" s="31"/>
      <c r="EC4103" s="31"/>
      <c r="ED4103" s="31"/>
      <c r="EE4103" s="31"/>
      <c r="EF4103" s="31"/>
      <c r="EG4103" s="31"/>
      <c r="EH4103" s="31"/>
      <c r="EI4103" s="31"/>
      <c r="EJ4103" s="31"/>
      <c r="EK4103" s="31"/>
      <c r="EL4103" s="31"/>
      <c r="EM4103" s="31"/>
      <c r="EN4103" s="31"/>
      <c r="EO4103" s="31"/>
      <c r="EP4103" s="31"/>
      <c r="EQ4103" s="31"/>
      <c r="ER4103" s="31"/>
      <c r="ES4103" s="31"/>
      <c r="ET4103" s="31"/>
      <c r="EU4103" s="31"/>
      <c r="EV4103" s="31"/>
      <c r="EW4103" s="31"/>
      <c r="EX4103" s="31"/>
      <c r="EY4103" s="31"/>
      <c r="EZ4103" s="31"/>
      <c r="FA4103" s="31"/>
      <c r="FB4103" s="31"/>
      <c r="FC4103" s="31"/>
      <c r="FD4103" s="31"/>
      <c r="FE4103" s="31"/>
      <c r="FF4103" s="31"/>
      <c r="FG4103" s="31"/>
      <c r="FH4103" s="31"/>
      <c r="FI4103" s="31"/>
      <c r="FJ4103" s="31"/>
      <c r="FK4103" s="31"/>
      <c r="FL4103" s="31"/>
      <c r="FM4103" s="31"/>
      <c r="FN4103" s="31"/>
      <c r="FO4103" s="31"/>
      <c r="FP4103" s="31"/>
      <c r="FQ4103" s="31"/>
      <c r="FR4103" s="31"/>
      <c r="FS4103" s="31"/>
      <c r="FT4103" s="31"/>
      <c r="FU4103" s="31"/>
      <c r="FV4103" s="31"/>
      <c r="FW4103" s="31"/>
      <c r="FX4103" s="31"/>
      <c r="FY4103" s="31"/>
      <c r="FZ4103" s="31"/>
      <c r="GA4103" s="31"/>
      <c r="GB4103" s="31"/>
      <c r="GC4103" s="31"/>
      <c r="GD4103" s="31"/>
      <c r="GE4103" s="31"/>
      <c r="GF4103" s="31"/>
      <c r="GG4103" s="31"/>
      <c r="GH4103" s="31"/>
      <c r="GI4103" s="31"/>
      <c r="GJ4103" s="31"/>
      <c r="GK4103" s="31"/>
      <c r="GL4103" s="31"/>
      <c r="GM4103" s="31"/>
      <c r="GN4103" s="31"/>
      <c r="GO4103" s="31"/>
      <c r="GP4103" s="31"/>
      <c r="GQ4103" s="31"/>
      <c r="GR4103" s="31"/>
      <c r="GS4103" s="31"/>
      <c r="GT4103" s="31"/>
      <c r="GU4103" s="31"/>
      <c r="GV4103" s="4"/>
      <c r="GW4103" s="4"/>
      <c r="GX4103" s="4"/>
      <c r="GY4103" s="4"/>
      <c r="GZ4103" s="4"/>
      <c r="HA4103" s="4"/>
      <c r="HB4103" s="4"/>
      <c r="HC4103" s="4"/>
      <c r="HD4103" s="4"/>
      <c r="HE4103" s="4"/>
      <c r="HF4103" s="4"/>
      <c r="HG4103" s="4"/>
      <c r="HH4103" s="4"/>
      <c r="HI4103" s="4"/>
      <c r="HJ4103" s="4"/>
      <c r="HK4103" s="4"/>
      <c r="HL4103" s="4"/>
      <c r="HM4103" s="4"/>
      <c r="HN4103" s="4"/>
      <c r="HO4103" s="4"/>
      <c r="HP4103" s="4"/>
      <c r="HQ4103" s="4"/>
      <c r="HR4103" s="4"/>
      <c r="HS4103" s="4"/>
      <c r="HT4103" s="4"/>
      <c r="HU4103" s="4"/>
      <c r="HV4103" s="4"/>
      <c r="HW4103" s="4"/>
      <c r="HX4103" s="4"/>
      <c r="HY4103" s="4"/>
      <c r="HZ4103" s="31"/>
    </row>
    <row r="4104" s="1" customFormat="1" spans="1:12">
      <c r="A4104" s="8">
        <v>4103</v>
      </c>
      <c r="B4104" s="28" t="s">
        <v>4815</v>
      </c>
      <c r="C4104" s="8" t="s">
        <v>13</v>
      </c>
      <c r="D4104" s="8" t="s">
        <v>503</v>
      </c>
      <c r="E4104" s="8">
        <v>1</v>
      </c>
      <c r="F4104" s="8"/>
      <c r="G4104" s="8"/>
      <c r="H4104" s="8"/>
      <c r="I4104" s="8"/>
      <c r="J4104" s="8"/>
      <c r="K4104" s="8" t="s">
        <v>4245</v>
      </c>
      <c r="L4104" s="8" t="s">
        <v>4816</v>
      </c>
    </row>
    <row r="4105" s="1" customFormat="1" spans="1:12">
      <c r="A4105" s="8">
        <v>4104</v>
      </c>
      <c r="B4105" s="8" t="s">
        <v>3862</v>
      </c>
      <c r="C4105" s="8" t="s">
        <v>13</v>
      </c>
      <c r="D4105" s="8" t="s">
        <v>396</v>
      </c>
      <c r="E4105" s="8">
        <v>1</v>
      </c>
      <c r="F4105" s="263"/>
      <c r="G4105" s="8"/>
      <c r="H4105" s="8"/>
      <c r="I4105" s="8"/>
      <c r="J4105" s="8"/>
      <c r="K4105" s="8" t="s">
        <v>4245</v>
      </c>
      <c r="L4105" s="8" t="s">
        <v>4816</v>
      </c>
    </row>
    <row r="4106" s="1" customFormat="1" spans="1:234">
      <c r="A4106" s="8">
        <v>4105</v>
      </c>
      <c r="B4106" s="241" t="s">
        <v>4817</v>
      </c>
      <c r="C4106" s="241" t="s">
        <v>13</v>
      </c>
      <c r="D4106" s="15" t="s">
        <v>22</v>
      </c>
      <c r="E4106" s="241">
        <v>3</v>
      </c>
      <c r="F4106" s="56" t="s">
        <v>4818</v>
      </c>
      <c r="G4106" s="56" t="s">
        <v>4819</v>
      </c>
      <c r="H4106" s="56"/>
      <c r="I4106" s="56"/>
      <c r="J4106" s="58"/>
      <c r="K4106" s="241" t="s">
        <v>4245</v>
      </c>
      <c r="L4106" s="8" t="s">
        <v>4816</v>
      </c>
      <c r="M4106" s="31"/>
      <c r="N4106" s="31"/>
      <c r="O4106" s="31"/>
      <c r="P4106" s="31"/>
      <c r="Q4106" s="31"/>
      <c r="R4106" s="31"/>
      <c r="S4106" s="31"/>
      <c r="T4106" s="31"/>
      <c r="U4106" s="31"/>
      <c r="V4106" s="31"/>
      <c r="W4106" s="31"/>
      <c r="X4106" s="31"/>
      <c r="Y4106" s="31"/>
      <c r="Z4106" s="31"/>
      <c r="AA4106" s="31"/>
      <c r="AB4106" s="31"/>
      <c r="AC4106" s="31"/>
      <c r="AD4106" s="31"/>
      <c r="AE4106" s="31"/>
      <c r="AF4106" s="31"/>
      <c r="AG4106" s="31"/>
      <c r="AH4106" s="31"/>
      <c r="AI4106" s="31"/>
      <c r="AJ4106" s="31"/>
      <c r="AK4106" s="31"/>
      <c r="AL4106" s="31"/>
      <c r="AM4106" s="31"/>
      <c r="AN4106" s="31"/>
      <c r="AO4106" s="31"/>
      <c r="AP4106" s="31"/>
      <c r="AQ4106" s="31"/>
      <c r="AR4106" s="31"/>
      <c r="AS4106" s="31"/>
      <c r="AT4106" s="31"/>
      <c r="AU4106" s="31"/>
      <c r="AV4106" s="31"/>
      <c r="AW4106" s="31"/>
      <c r="AX4106" s="31"/>
      <c r="AY4106" s="31"/>
      <c r="AZ4106" s="31"/>
      <c r="BA4106" s="31"/>
      <c r="BB4106" s="31"/>
      <c r="BC4106" s="31"/>
      <c r="BD4106" s="31"/>
      <c r="BE4106" s="31"/>
      <c r="BF4106" s="31"/>
      <c r="BG4106" s="31"/>
      <c r="BH4106" s="31"/>
      <c r="BI4106" s="31"/>
      <c r="BJ4106" s="31"/>
      <c r="BK4106" s="31"/>
      <c r="BL4106" s="31"/>
      <c r="BM4106" s="31"/>
      <c r="BN4106" s="31"/>
      <c r="BO4106" s="31"/>
      <c r="BP4106" s="31"/>
      <c r="BQ4106" s="31"/>
      <c r="BR4106" s="31"/>
      <c r="BS4106" s="31"/>
      <c r="BT4106" s="31"/>
      <c r="BU4106" s="31"/>
      <c r="BV4106" s="31"/>
      <c r="BW4106" s="31"/>
      <c r="BX4106" s="31"/>
      <c r="BY4106" s="31"/>
      <c r="BZ4106" s="31"/>
      <c r="CA4106" s="31"/>
      <c r="CB4106" s="31"/>
      <c r="CC4106" s="31"/>
      <c r="CD4106" s="31"/>
      <c r="CE4106" s="31"/>
      <c r="CF4106" s="31"/>
      <c r="CG4106" s="31"/>
      <c r="CH4106" s="31"/>
      <c r="CI4106" s="31"/>
      <c r="CJ4106" s="31"/>
      <c r="CK4106" s="31"/>
      <c r="CL4106" s="31"/>
      <c r="CM4106" s="31"/>
      <c r="CN4106" s="31"/>
      <c r="CO4106" s="31"/>
      <c r="CP4106" s="31"/>
      <c r="CQ4106" s="31"/>
      <c r="CR4106" s="31"/>
      <c r="CS4106" s="31"/>
      <c r="CT4106" s="31"/>
      <c r="CU4106" s="31"/>
      <c r="CV4106" s="31"/>
      <c r="CW4106" s="31"/>
      <c r="CX4106" s="31"/>
      <c r="CY4106" s="31"/>
      <c r="CZ4106" s="31"/>
      <c r="DA4106" s="31"/>
      <c r="DB4106" s="31"/>
      <c r="DC4106" s="31"/>
      <c r="DD4106" s="31"/>
      <c r="DE4106" s="31"/>
      <c r="DF4106" s="31"/>
      <c r="DG4106" s="31"/>
      <c r="DH4106" s="31"/>
      <c r="DI4106" s="31"/>
      <c r="DJ4106" s="31"/>
      <c r="DK4106" s="31"/>
      <c r="DL4106" s="31"/>
      <c r="DM4106" s="31"/>
      <c r="DN4106" s="31"/>
      <c r="DO4106" s="31"/>
      <c r="DP4106" s="31"/>
      <c r="DQ4106" s="31"/>
      <c r="DR4106" s="31"/>
      <c r="DS4106" s="31"/>
      <c r="DT4106" s="31"/>
      <c r="DU4106" s="31"/>
      <c r="DV4106" s="31"/>
      <c r="DW4106" s="31"/>
      <c r="DX4106" s="31"/>
      <c r="DY4106" s="31"/>
      <c r="DZ4106" s="31"/>
      <c r="EA4106" s="31"/>
      <c r="EB4106" s="31"/>
      <c r="EC4106" s="31"/>
      <c r="ED4106" s="31"/>
      <c r="EE4106" s="31"/>
      <c r="EF4106" s="31"/>
      <c r="EG4106" s="31"/>
      <c r="EH4106" s="31"/>
      <c r="EI4106" s="31"/>
      <c r="EJ4106" s="31"/>
      <c r="EK4106" s="31"/>
      <c r="EL4106" s="31"/>
      <c r="EM4106" s="31"/>
      <c r="EN4106" s="31"/>
      <c r="EO4106" s="31"/>
      <c r="EP4106" s="31"/>
      <c r="EQ4106" s="31"/>
      <c r="ER4106" s="31"/>
      <c r="ES4106" s="31"/>
      <c r="ET4106" s="31"/>
      <c r="EU4106" s="31"/>
      <c r="EV4106" s="31"/>
      <c r="EW4106" s="31"/>
      <c r="EX4106" s="31"/>
      <c r="EY4106" s="31"/>
      <c r="EZ4106" s="31"/>
      <c r="FA4106" s="31"/>
      <c r="FB4106" s="31"/>
      <c r="FC4106" s="31"/>
      <c r="FD4106" s="31"/>
      <c r="FE4106" s="31"/>
      <c r="FF4106" s="31"/>
      <c r="FG4106" s="31"/>
      <c r="FH4106" s="31"/>
      <c r="FI4106" s="31"/>
      <c r="FJ4106" s="31"/>
      <c r="FK4106" s="31"/>
      <c r="FL4106" s="31"/>
      <c r="FM4106" s="31"/>
      <c r="FN4106" s="31"/>
      <c r="FO4106" s="31"/>
      <c r="FP4106" s="31"/>
      <c r="FQ4106" s="31"/>
      <c r="FR4106" s="31"/>
      <c r="FS4106" s="31"/>
      <c r="FT4106" s="31"/>
      <c r="FU4106" s="31"/>
      <c r="FV4106" s="31"/>
      <c r="FW4106" s="31"/>
      <c r="FX4106" s="31"/>
      <c r="FY4106" s="31"/>
      <c r="FZ4106" s="31"/>
      <c r="GA4106" s="31"/>
      <c r="GB4106" s="31"/>
      <c r="GC4106" s="31"/>
      <c r="GD4106" s="31"/>
      <c r="GE4106" s="31"/>
      <c r="GF4106" s="31"/>
      <c r="GG4106" s="31"/>
      <c r="GH4106" s="31"/>
      <c r="GI4106" s="31"/>
      <c r="GJ4106" s="31"/>
      <c r="GK4106" s="31"/>
      <c r="GL4106" s="31"/>
      <c r="GM4106" s="31"/>
      <c r="GN4106" s="31"/>
      <c r="GO4106" s="31"/>
      <c r="GP4106" s="31"/>
      <c r="GQ4106" s="31"/>
      <c r="GR4106" s="31"/>
      <c r="GS4106" s="31"/>
      <c r="GT4106" s="31"/>
      <c r="GU4106" s="31"/>
      <c r="GV4106" s="4"/>
      <c r="GW4106" s="4"/>
      <c r="GX4106" s="4"/>
      <c r="GY4106" s="4"/>
      <c r="GZ4106" s="4"/>
      <c r="HA4106" s="4"/>
      <c r="HB4106" s="4"/>
      <c r="HC4106" s="4"/>
      <c r="HD4106" s="4"/>
      <c r="HE4106" s="4"/>
      <c r="HF4106" s="4"/>
      <c r="HG4106" s="4"/>
      <c r="HH4106" s="4"/>
      <c r="HI4106" s="4"/>
      <c r="HJ4106" s="4"/>
      <c r="HK4106" s="4"/>
      <c r="HL4106" s="4"/>
      <c r="HM4106" s="4"/>
      <c r="HN4106" s="4"/>
      <c r="HO4106" s="4"/>
      <c r="HP4106" s="4"/>
      <c r="HQ4106" s="4"/>
      <c r="HR4106" s="4"/>
      <c r="HS4106" s="4"/>
      <c r="HT4106" s="4"/>
      <c r="HU4106" s="4"/>
      <c r="HV4106" s="4"/>
      <c r="HW4106" s="4"/>
      <c r="HX4106" s="4"/>
      <c r="HY4106" s="4"/>
      <c r="HZ4106" s="4"/>
    </row>
    <row r="4107" s="1" customFormat="1" spans="1:234">
      <c r="A4107" s="8">
        <v>4106</v>
      </c>
      <c r="B4107" s="8" t="s">
        <v>1883</v>
      </c>
      <c r="C4107" s="8" t="s">
        <v>13</v>
      </c>
      <c r="D4107" s="13" t="s">
        <v>22</v>
      </c>
      <c r="E4107" s="8">
        <v>1</v>
      </c>
      <c r="F4107" s="8"/>
      <c r="G4107" s="8"/>
      <c r="H4107" s="8"/>
      <c r="I4107" s="8"/>
      <c r="J4107" s="25"/>
      <c r="K4107" s="241" t="s">
        <v>4245</v>
      </c>
      <c r="L4107" s="8" t="s">
        <v>4816</v>
      </c>
      <c r="M4107" s="31"/>
      <c r="N4107" s="31"/>
      <c r="O4107" s="31"/>
      <c r="P4107" s="31"/>
      <c r="Q4107" s="31"/>
      <c r="R4107" s="31"/>
      <c r="S4107" s="31"/>
      <c r="T4107" s="31"/>
      <c r="U4107" s="31"/>
      <c r="V4107" s="31"/>
      <c r="W4107" s="31"/>
      <c r="X4107" s="31"/>
      <c r="Y4107" s="31"/>
      <c r="Z4107" s="31"/>
      <c r="AA4107" s="31"/>
      <c r="AB4107" s="31"/>
      <c r="AC4107" s="31"/>
      <c r="AD4107" s="31"/>
      <c r="AE4107" s="31"/>
      <c r="AF4107" s="31"/>
      <c r="AG4107" s="31"/>
      <c r="AH4107" s="31"/>
      <c r="AI4107" s="31"/>
      <c r="AJ4107" s="31"/>
      <c r="AK4107" s="31"/>
      <c r="AL4107" s="31"/>
      <c r="AM4107" s="31"/>
      <c r="AN4107" s="31"/>
      <c r="AO4107" s="31"/>
      <c r="AP4107" s="31"/>
      <c r="AQ4107" s="31"/>
      <c r="AR4107" s="31"/>
      <c r="AS4107" s="31"/>
      <c r="AT4107" s="31"/>
      <c r="AU4107" s="31"/>
      <c r="AV4107" s="31"/>
      <c r="AW4107" s="31"/>
      <c r="AX4107" s="31"/>
      <c r="AY4107" s="31"/>
      <c r="AZ4107" s="31"/>
      <c r="BA4107" s="31"/>
      <c r="BB4107" s="31"/>
      <c r="BC4107" s="31"/>
      <c r="BD4107" s="31"/>
      <c r="BE4107" s="31"/>
      <c r="BF4107" s="31"/>
      <c r="BG4107" s="31"/>
      <c r="BH4107" s="31"/>
      <c r="BI4107" s="31"/>
      <c r="BJ4107" s="31"/>
      <c r="BK4107" s="31"/>
      <c r="BL4107" s="31"/>
      <c r="BM4107" s="31"/>
      <c r="BN4107" s="31"/>
      <c r="BO4107" s="31"/>
      <c r="BP4107" s="31"/>
      <c r="BQ4107" s="31"/>
      <c r="BR4107" s="31"/>
      <c r="BS4107" s="31"/>
      <c r="BT4107" s="31"/>
      <c r="BU4107" s="31"/>
      <c r="BV4107" s="31"/>
      <c r="BW4107" s="31"/>
      <c r="BX4107" s="31"/>
      <c r="BY4107" s="31"/>
      <c r="BZ4107" s="31"/>
      <c r="CA4107" s="31"/>
      <c r="CB4107" s="31"/>
      <c r="CC4107" s="31"/>
      <c r="CD4107" s="31"/>
      <c r="CE4107" s="31"/>
      <c r="CF4107" s="31"/>
      <c r="CG4107" s="31"/>
      <c r="CH4107" s="31"/>
      <c r="CI4107" s="31"/>
      <c r="CJ4107" s="31"/>
      <c r="CK4107" s="31"/>
      <c r="CL4107" s="31"/>
      <c r="CM4107" s="31"/>
      <c r="CN4107" s="31"/>
      <c r="CO4107" s="31"/>
      <c r="CP4107" s="31"/>
      <c r="CQ4107" s="31"/>
      <c r="CR4107" s="31"/>
      <c r="CS4107" s="31"/>
      <c r="CT4107" s="31"/>
      <c r="CU4107" s="31"/>
      <c r="CV4107" s="31"/>
      <c r="CW4107" s="31"/>
      <c r="CX4107" s="31"/>
      <c r="CY4107" s="31"/>
      <c r="CZ4107" s="31"/>
      <c r="DA4107" s="31"/>
      <c r="DB4107" s="31"/>
      <c r="DC4107" s="31"/>
      <c r="DD4107" s="31"/>
      <c r="DE4107" s="31"/>
      <c r="DF4107" s="31"/>
      <c r="DG4107" s="31"/>
      <c r="DH4107" s="31"/>
      <c r="DI4107" s="31"/>
      <c r="DJ4107" s="31"/>
      <c r="DK4107" s="31"/>
      <c r="DL4107" s="31"/>
      <c r="DM4107" s="31"/>
      <c r="DN4107" s="31"/>
      <c r="DO4107" s="31"/>
      <c r="DP4107" s="31"/>
      <c r="DQ4107" s="31"/>
      <c r="DR4107" s="31"/>
      <c r="DS4107" s="31"/>
      <c r="DT4107" s="31"/>
      <c r="DU4107" s="31"/>
      <c r="DV4107" s="31"/>
      <c r="DW4107" s="31"/>
      <c r="DX4107" s="31"/>
      <c r="DY4107" s="31"/>
      <c r="DZ4107" s="31"/>
      <c r="EA4107" s="31"/>
      <c r="EB4107" s="31"/>
      <c r="EC4107" s="31"/>
      <c r="ED4107" s="31"/>
      <c r="EE4107" s="31"/>
      <c r="EF4107" s="31"/>
      <c r="EG4107" s="31"/>
      <c r="EH4107" s="31"/>
      <c r="EI4107" s="31"/>
      <c r="EJ4107" s="31"/>
      <c r="EK4107" s="31"/>
      <c r="EL4107" s="31"/>
      <c r="EM4107" s="31"/>
      <c r="EN4107" s="31"/>
      <c r="EO4107" s="31"/>
      <c r="EP4107" s="31"/>
      <c r="EQ4107" s="31"/>
      <c r="ER4107" s="31"/>
      <c r="ES4107" s="31"/>
      <c r="ET4107" s="31"/>
      <c r="EU4107" s="31"/>
      <c r="EV4107" s="31"/>
      <c r="EW4107" s="31"/>
      <c r="EX4107" s="31"/>
      <c r="EY4107" s="31"/>
      <c r="EZ4107" s="31"/>
      <c r="FA4107" s="31"/>
      <c r="FB4107" s="31"/>
      <c r="FC4107" s="31"/>
      <c r="FD4107" s="31"/>
      <c r="FE4107" s="31"/>
      <c r="FF4107" s="31"/>
      <c r="FG4107" s="31"/>
      <c r="FH4107" s="31"/>
      <c r="FI4107" s="31"/>
      <c r="FJ4107" s="31"/>
      <c r="FK4107" s="31"/>
      <c r="FL4107" s="31"/>
      <c r="FM4107" s="31"/>
      <c r="FN4107" s="31"/>
      <c r="FO4107" s="31"/>
      <c r="FP4107" s="31"/>
      <c r="FQ4107" s="31"/>
      <c r="FR4107" s="31"/>
      <c r="FS4107" s="31"/>
      <c r="FT4107" s="31"/>
      <c r="FU4107" s="31"/>
      <c r="FV4107" s="31"/>
      <c r="FW4107" s="31"/>
      <c r="FX4107" s="31"/>
      <c r="FY4107" s="31"/>
      <c r="FZ4107" s="31"/>
      <c r="GA4107" s="31"/>
      <c r="GB4107" s="31"/>
      <c r="GC4107" s="31"/>
      <c r="GD4107" s="31"/>
      <c r="GE4107" s="31"/>
      <c r="GF4107" s="31"/>
      <c r="GG4107" s="31"/>
      <c r="GH4107" s="31"/>
      <c r="GI4107" s="31"/>
      <c r="GJ4107" s="31"/>
      <c r="GK4107" s="31"/>
      <c r="GL4107" s="31"/>
      <c r="GM4107" s="31"/>
      <c r="GN4107" s="31"/>
      <c r="GO4107" s="31"/>
      <c r="GP4107" s="31"/>
      <c r="GQ4107" s="31"/>
      <c r="GR4107" s="31"/>
      <c r="GS4107" s="31"/>
      <c r="GT4107" s="31"/>
      <c r="GU4107" s="31"/>
      <c r="GV4107" s="4"/>
      <c r="GW4107" s="4"/>
      <c r="GX4107" s="4"/>
      <c r="GY4107" s="4"/>
      <c r="GZ4107" s="4"/>
      <c r="HA4107" s="4"/>
      <c r="HB4107" s="4"/>
      <c r="HC4107" s="4"/>
      <c r="HD4107" s="4"/>
      <c r="HE4107" s="4"/>
      <c r="HF4107" s="4"/>
      <c r="HG4107" s="4"/>
      <c r="HH4107" s="4"/>
      <c r="HI4107" s="4"/>
      <c r="HJ4107" s="4"/>
      <c r="HK4107" s="4"/>
      <c r="HL4107" s="4"/>
      <c r="HM4107" s="4"/>
      <c r="HN4107" s="4"/>
      <c r="HO4107" s="4"/>
      <c r="HP4107" s="4"/>
      <c r="HQ4107" s="4"/>
      <c r="HR4107" s="4"/>
      <c r="HS4107" s="4"/>
      <c r="HT4107" s="4"/>
      <c r="HU4107" s="4"/>
      <c r="HV4107" s="4"/>
      <c r="HW4107" s="4"/>
      <c r="HX4107" s="4"/>
      <c r="HY4107" s="4"/>
      <c r="HZ4107" s="31"/>
    </row>
    <row r="4108" s="1" customFormat="1" spans="1:12">
      <c r="A4108" s="8">
        <v>4107</v>
      </c>
      <c r="B4108" s="8" t="s">
        <v>4820</v>
      </c>
      <c r="C4108" s="8" t="s">
        <v>24</v>
      </c>
      <c r="D4108" s="8" t="s">
        <v>396</v>
      </c>
      <c r="E4108" s="8">
        <v>1</v>
      </c>
      <c r="F4108" s="8"/>
      <c r="G4108" s="8"/>
      <c r="H4108" s="8"/>
      <c r="I4108" s="8"/>
      <c r="J4108" s="8"/>
      <c r="K4108" s="8" t="s">
        <v>4245</v>
      </c>
      <c r="L4108" s="8" t="s">
        <v>4816</v>
      </c>
    </row>
    <row r="4109" s="1" customFormat="1" spans="1:234">
      <c r="A4109" s="8">
        <v>4108</v>
      </c>
      <c r="B4109" s="39" t="s">
        <v>4821</v>
      </c>
      <c r="C4109" s="8" t="s">
        <v>24</v>
      </c>
      <c r="D4109" s="13" t="s">
        <v>22</v>
      </c>
      <c r="E4109" s="8">
        <v>2</v>
      </c>
      <c r="F4109" s="8" t="s">
        <v>4822</v>
      </c>
      <c r="G4109" s="8"/>
      <c r="H4109" s="8"/>
      <c r="I4109" s="8"/>
      <c r="J4109" s="25"/>
      <c r="K4109" s="241" t="s">
        <v>4245</v>
      </c>
      <c r="L4109" s="8" t="s">
        <v>4816</v>
      </c>
      <c r="M4109" s="31"/>
      <c r="N4109" s="31"/>
      <c r="O4109" s="31"/>
      <c r="P4109" s="31"/>
      <c r="Q4109" s="31"/>
      <c r="R4109" s="31"/>
      <c r="S4109" s="31"/>
      <c r="T4109" s="31"/>
      <c r="U4109" s="31"/>
      <c r="V4109" s="31"/>
      <c r="W4109" s="31"/>
      <c r="X4109" s="31"/>
      <c r="Y4109" s="31"/>
      <c r="Z4109" s="31"/>
      <c r="AA4109" s="31"/>
      <c r="AB4109" s="31"/>
      <c r="AC4109" s="31"/>
      <c r="AD4109" s="31"/>
      <c r="AE4109" s="31"/>
      <c r="AF4109" s="31"/>
      <c r="AG4109" s="31"/>
      <c r="AH4109" s="31"/>
      <c r="AI4109" s="31"/>
      <c r="AJ4109" s="31"/>
      <c r="AK4109" s="31"/>
      <c r="AL4109" s="31"/>
      <c r="AM4109" s="31"/>
      <c r="AN4109" s="31"/>
      <c r="AO4109" s="31"/>
      <c r="AP4109" s="31"/>
      <c r="AQ4109" s="31"/>
      <c r="AR4109" s="31"/>
      <c r="AS4109" s="31"/>
      <c r="AT4109" s="31"/>
      <c r="AU4109" s="31"/>
      <c r="AV4109" s="31"/>
      <c r="AW4109" s="31"/>
      <c r="AX4109" s="31"/>
      <c r="AY4109" s="31"/>
      <c r="AZ4109" s="31"/>
      <c r="BA4109" s="31"/>
      <c r="BB4109" s="31"/>
      <c r="BC4109" s="31"/>
      <c r="BD4109" s="31"/>
      <c r="BE4109" s="31"/>
      <c r="BF4109" s="31"/>
      <c r="BG4109" s="31"/>
      <c r="BH4109" s="31"/>
      <c r="BI4109" s="31"/>
      <c r="BJ4109" s="31"/>
      <c r="BK4109" s="31"/>
      <c r="BL4109" s="31"/>
      <c r="BM4109" s="31"/>
      <c r="BN4109" s="31"/>
      <c r="BO4109" s="31"/>
      <c r="BP4109" s="31"/>
      <c r="BQ4109" s="31"/>
      <c r="BR4109" s="31"/>
      <c r="BS4109" s="31"/>
      <c r="BT4109" s="31"/>
      <c r="BU4109" s="31"/>
      <c r="BV4109" s="31"/>
      <c r="BW4109" s="31"/>
      <c r="BX4109" s="31"/>
      <c r="BY4109" s="31"/>
      <c r="BZ4109" s="31"/>
      <c r="CA4109" s="31"/>
      <c r="CB4109" s="31"/>
      <c r="CC4109" s="31"/>
      <c r="CD4109" s="31"/>
      <c r="CE4109" s="31"/>
      <c r="CF4109" s="31"/>
      <c r="CG4109" s="31"/>
      <c r="CH4109" s="31"/>
      <c r="CI4109" s="31"/>
      <c r="CJ4109" s="31"/>
      <c r="CK4109" s="31"/>
      <c r="CL4109" s="31"/>
      <c r="CM4109" s="31"/>
      <c r="CN4109" s="31"/>
      <c r="CO4109" s="31"/>
      <c r="CP4109" s="31"/>
      <c r="CQ4109" s="31"/>
      <c r="CR4109" s="31"/>
      <c r="CS4109" s="31"/>
      <c r="CT4109" s="31"/>
      <c r="CU4109" s="31"/>
      <c r="CV4109" s="31"/>
      <c r="CW4109" s="31"/>
      <c r="CX4109" s="31"/>
      <c r="CY4109" s="31"/>
      <c r="CZ4109" s="31"/>
      <c r="DA4109" s="31"/>
      <c r="DB4109" s="31"/>
      <c r="DC4109" s="31"/>
      <c r="DD4109" s="31"/>
      <c r="DE4109" s="31"/>
      <c r="DF4109" s="31"/>
      <c r="DG4109" s="31"/>
      <c r="DH4109" s="31"/>
      <c r="DI4109" s="31"/>
      <c r="DJ4109" s="31"/>
      <c r="DK4109" s="31"/>
      <c r="DL4109" s="31"/>
      <c r="DM4109" s="31"/>
      <c r="DN4109" s="31"/>
      <c r="DO4109" s="31"/>
      <c r="DP4109" s="31"/>
      <c r="DQ4109" s="31"/>
      <c r="DR4109" s="31"/>
      <c r="DS4109" s="31"/>
      <c r="DT4109" s="31"/>
      <c r="DU4109" s="31"/>
      <c r="DV4109" s="31"/>
      <c r="DW4109" s="31"/>
      <c r="DX4109" s="31"/>
      <c r="DY4109" s="31"/>
      <c r="DZ4109" s="31"/>
      <c r="EA4109" s="31"/>
      <c r="EB4109" s="31"/>
      <c r="EC4109" s="31"/>
      <c r="ED4109" s="31"/>
      <c r="EE4109" s="31"/>
      <c r="EF4109" s="31"/>
      <c r="EG4109" s="31"/>
      <c r="EH4109" s="31"/>
      <c r="EI4109" s="31"/>
      <c r="EJ4109" s="31"/>
      <c r="EK4109" s="31"/>
      <c r="EL4109" s="31"/>
      <c r="EM4109" s="31"/>
      <c r="EN4109" s="31"/>
      <c r="EO4109" s="31"/>
      <c r="EP4109" s="31"/>
      <c r="EQ4109" s="31"/>
      <c r="ER4109" s="31"/>
      <c r="ES4109" s="31"/>
      <c r="ET4109" s="31"/>
      <c r="EU4109" s="31"/>
      <c r="EV4109" s="31"/>
      <c r="EW4109" s="31"/>
      <c r="EX4109" s="31"/>
      <c r="EY4109" s="31"/>
      <c r="EZ4109" s="31"/>
      <c r="FA4109" s="31"/>
      <c r="FB4109" s="31"/>
      <c r="FC4109" s="31"/>
      <c r="FD4109" s="31"/>
      <c r="FE4109" s="31"/>
      <c r="FF4109" s="31"/>
      <c r="FG4109" s="31"/>
      <c r="FH4109" s="31"/>
      <c r="FI4109" s="31"/>
      <c r="FJ4109" s="31"/>
      <c r="FK4109" s="31"/>
      <c r="FL4109" s="31"/>
      <c r="FM4109" s="31"/>
      <c r="FN4109" s="31"/>
      <c r="FO4109" s="31"/>
      <c r="FP4109" s="31"/>
      <c r="FQ4109" s="31"/>
      <c r="FR4109" s="31"/>
      <c r="FS4109" s="31"/>
      <c r="FT4109" s="31"/>
      <c r="FU4109" s="31"/>
      <c r="FV4109" s="31"/>
      <c r="FW4109" s="31"/>
      <c r="FX4109" s="31"/>
      <c r="FY4109" s="31"/>
      <c r="FZ4109" s="31"/>
      <c r="GA4109" s="31"/>
      <c r="GB4109" s="31"/>
      <c r="GC4109" s="31"/>
      <c r="GD4109" s="31"/>
      <c r="GE4109" s="31"/>
      <c r="GF4109" s="31"/>
      <c r="GG4109" s="31"/>
      <c r="GH4109" s="31"/>
      <c r="GI4109" s="31"/>
      <c r="GJ4109" s="31"/>
      <c r="GK4109" s="31"/>
      <c r="GL4109" s="31"/>
      <c r="GM4109" s="31"/>
      <c r="GN4109" s="31"/>
      <c r="GO4109" s="31"/>
      <c r="GP4109" s="31"/>
      <c r="GQ4109" s="31"/>
      <c r="GR4109" s="31"/>
      <c r="GS4109" s="31"/>
      <c r="GT4109" s="31"/>
      <c r="GU4109" s="31"/>
      <c r="GV4109" s="4"/>
      <c r="GW4109" s="4"/>
      <c r="GX4109" s="4"/>
      <c r="GY4109" s="4"/>
      <c r="GZ4109" s="4"/>
      <c r="HA4109" s="4"/>
      <c r="HB4109" s="4"/>
      <c r="HC4109" s="4"/>
      <c r="HD4109" s="4"/>
      <c r="HE4109" s="4"/>
      <c r="HF4109" s="4"/>
      <c r="HG4109" s="4"/>
      <c r="HH4109" s="4"/>
      <c r="HI4109" s="4"/>
      <c r="HJ4109" s="4"/>
      <c r="HK4109" s="4"/>
      <c r="HL4109" s="4"/>
      <c r="HM4109" s="4"/>
      <c r="HN4109" s="4"/>
      <c r="HO4109" s="4"/>
      <c r="HP4109" s="4"/>
      <c r="HQ4109" s="4"/>
      <c r="HR4109" s="4"/>
      <c r="HS4109" s="4"/>
      <c r="HT4109" s="4"/>
      <c r="HU4109" s="4"/>
      <c r="HV4109" s="4"/>
      <c r="HW4109" s="4"/>
      <c r="HX4109" s="4"/>
      <c r="HY4109" s="4"/>
      <c r="HZ4109" s="4"/>
    </row>
    <row r="4110" s="1" customFormat="1" spans="1:234">
      <c r="A4110" s="8">
        <v>4109</v>
      </c>
      <c r="B4110" s="8" t="s">
        <v>4375</v>
      </c>
      <c r="C4110" s="8" t="s">
        <v>24</v>
      </c>
      <c r="D4110" s="8" t="s">
        <v>22</v>
      </c>
      <c r="E4110" s="8">
        <v>1</v>
      </c>
      <c r="F4110" s="28"/>
      <c r="G4110" s="28"/>
      <c r="H4110" s="28"/>
      <c r="I4110" s="8"/>
      <c r="J4110" s="8"/>
      <c r="K4110" s="241" t="s">
        <v>4245</v>
      </c>
      <c r="L4110" s="8" t="s">
        <v>4816</v>
      </c>
      <c r="M4110" s="31"/>
      <c r="N4110" s="31"/>
      <c r="O4110" s="31"/>
      <c r="P4110" s="31"/>
      <c r="Q4110" s="31"/>
      <c r="R4110" s="31"/>
      <c r="S4110" s="31"/>
      <c r="T4110" s="31"/>
      <c r="U4110" s="31"/>
      <c r="V4110" s="31"/>
      <c r="W4110" s="31"/>
      <c r="X4110" s="31"/>
      <c r="Y4110" s="31"/>
      <c r="Z4110" s="31"/>
      <c r="AA4110" s="31"/>
      <c r="AB4110" s="31"/>
      <c r="AC4110" s="31"/>
      <c r="AD4110" s="31"/>
      <c r="AE4110" s="31"/>
      <c r="AF4110" s="31"/>
      <c r="AG4110" s="31"/>
      <c r="AH4110" s="31"/>
      <c r="AI4110" s="31"/>
      <c r="AJ4110" s="31"/>
      <c r="AK4110" s="31"/>
      <c r="AL4110" s="31"/>
      <c r="AM4110" s="31"/>
      <c r="AN4110" s="31"/>
      <c r="AO4110" s="31"/>
      <c r="AP4110" s="31"/>
      <c r="AQ4110" s="31"/>
      <c r="AR4110" s="31"/>
      <c r="AS4110" s="31"/>
      <c r="AT4110" s="31"/>
      <c r="AU4110" s="31"/>
      <c r="AV4110" s="31"/>
      <c r="AW4110" s="31"/>
      <c r="AX4110" s="31"/>
      <c r="AY4110" s="31"/>
      <c r="AZ4110" s="31"/>
      <c r="BA4110" s="31"/>
      <c r="BB4110" s="31"/>
      <c r="BC4110" s="31"/>
      <c r="BD4110" s="31"/>
      <c r="BE4110" s="31"/>
      <c r="BF4110" s="31"/>
      <c r="BG4110" s="31"/>
      <c r="BH4110" s="31"/>
      <c r="BI4110" s="31"/>
      <c r="BJ4110" s="31"/>
      <c r="BK4110" s="31"/>
      <c r="BL4110" s="31"/>
      <c r="BM4110" s="31"/>
      <c r="BN4110" s="31"/>
      <c r="BO4110" s="31"/>
      <c r="BP4110" s="31"/>
      <c r="BQ4110" s="31"/>
      <c r="BR4110" s="31"/>
      <c r="BS4110" s="31"/>
      <c r="BT4110" s="31"/>
      <c r="BU4110" s="31"/>
      <c r="BV4110" s="31"/>
      <c r="BW4110" s="31"/>
      <c r="BX4110" s="31"/>
      <c r="BY4110" s="31"/>
      <c r="BZ4110" s="31"/>
      <c r="CA4110" s="31"/>
      <c r="CB4110" s="31"/>
      <c r="CC4110" s="31"/>
      <c r="CD4110" s="31"/>
      <c r="CE4110" s="31"/>
      <c r="CF4110" s="31"/>
      <c r="CG4110" s="31"/>
      <c r="CH4110" s="31"/>
      <c r="CI4110" s="31"/>
      <c r="CJ4110" s="31"/>
      <c r="CK4110" s="31"/>
      <c r="CL4110" s="31"/>
      <c r="CM4110" s="31"/>
      <c r="CN4110" s="31"/>
      <c r="CO4110" s="31"/>
      <c r="CP4110" s="31"/>
      <c r="CQ4110" s="31"/>
      <c r="CR4110" s="31"/>
      <c r="CS4110" s="31"/>
      <c r="CT4110" s="31"/>
      <c r="CU4110" s="31"/>
      <c r="CV4110" s="31"/>
      <c r="CW4110" s="31"/>
      <c r="CX4110" s="31"/>
      <c r="CY4110" s="31"/>
      <c r="CZ4110" s="31"/>
      <c r="DA4110" s="31"/>
      <c r="DB4110" s="31"/>
      <c r="DC4110" s="31"/>
      <c r="DD4110" s="31"/>
      <c r="DE4110" s="31"/>
      <c r="DF4110" s="31"/>
      <c r="DG4110" s="31"/>
      <c r="DH4110" s="31"/>
      <c r="DI4110" s="31"/>
      <c r="DJ4110" s="31"/>
      <c r="DK4110" s="31"/>
      <c r="DL4110" s="31"/>
      <c r="DM4110" s="31"/>
      <c r="DN4110" s="31"/>
      <c r="DO4110" s="31"/>
      <c r="DP4110" s="31"/>
      <c r="DQ4110" s="31"/>
      <c r="DR4110" s="31"/>
      <c r="DS4110" s="31"/>
      <c r="DT4110" s="31"/>
      <c r="DU4110" s="31"/>
      <c r="DV4110" s="31"/>
      <c r="DW4110" s="31"/>
      <c r="DX4110" s="31"/>
      <c r="DY4110" s="31"/>
      <c r="DZ4110" s="31"/>
      <c r="EA4110" s="31"/>
      <c r="EB4110" s="31"/>
      <c r="EC4110" s="31"/>
      <c r="ED4110" s="31"/>
      <c r="EE4110" s="31"/>
      <c r="EF4110" s="31"/>
      <c r="EG4110" s="31"/>
      <c r="EH4110" s="31"/>
      <c r="EI4110" s="31"/>
      <c r="EJ4110" s="31"/>
      <c r="EK4110" s="31"/>
      <c r="EL4110" s="31"/>
      <c r="EM4110" s="31"/>
      <c r="EN4110" s="31"/>
      <c r="EO4110" s="31"/>
      <c r="EP4110" s="31"/>
      <c r="EQ4110" s="31"/>
      <c r="ER4110" s="31"/>
      <c r="ES4110" s="31"/>
      <c r="ET4110" s="31"/>
      <c r="EU4110" s="31"/>
      <c r="EV4110" s="31"/>
      <c r="EW4110" s="31"/>
      <c r="EX4110" s="31"/>
      <c r="EY4110" s="31"/>
      <c r="EZ4110" s="31"/>
      <c r="FA4110" s="31"/>
      <c r="FB4110" s="31"/>
      <c r="FC4110" s="31"/>
      <c r="FD4110" s="31"/>
      <c r="FE4110" s="31"/>
      <c r="FF4110" s="31"/>
      <c r="FG4110" s="31"/>
      <c r="FH4110" s="31"/>
      <c r="FI4110" s="31"/>
      <c r="FJ4110" s="31"/>
      <c r="FK4110" s="31"/>
      <c r="FL4110" s="31"/>
      <c r="FM4110" s="31"/>
      <c r="FN4110" s="31"/>
      <c r="FO4110" s="31"/>
      <c r="FP4110" s="31"/>
      <c r="FQ4110" s="31"/>
      <c r="FR4110" s="31"/>
      <c r="FS4110" s="31"/>
      <c r="FT4110" s="31"/>
      <c r="FU4110" s="31"/>
      <c r="FV4110" s="31"/>
      <c r="FW4110" s="31"/>
      <c r="FX4110" s="31"/>
      <c r="FY4110" s="31"/>
      <c r="FZ4110" s="31"/>
      <c r="GA4110" s="31"/>
      <c r="GB4110" s="31"/>
      <c r="GC4110" s="31"/>
      <c r="GD4110" s="31"/>
      <c r="GE4110" s="31"/>
      <c r="GF4110" s="31"/>
      <c r="GG4110" s="31"/>
      <c r="GH4110" s="31"/>
      <c r="GI4110" s="31"/>
      <c r="GJ4110" s="31"/>
      <c r="GK4110" s="31"/>
      <c r="GL4110" s="31"/>
      <c r="GM4110" s="31"/>
      <c r="GN4110" s="31"/>
      <c r="GO4110" s="31"/>
      <c r="GP4110" s="31"/>
      <c r="GQ4110" s="31"/>
      <c r="GR4110" s="31"/>
      <c r="GS4110" s="31"/>
      <c r="GT4110" s="31"/>
      <c r="GU4110" s="31"/>
      <c r="GV4110" s="4"/>
      <c r="GW4110" s="4"/>
      <c r="GX4110" s="4"/>
      <c r="GY4110" s="4"/>
      <c r="GZ4110" s="4"/>
      <c r="HA4110" s="4"/>
      <c r="HB4110" s="4"/>
      <c r="HC4110" s="4"/>
      <c r="HD4110" s="4"/>
      <c r="HE4110" s="4"/>
      <c r="HF4110" s="4"/>
      <c r="HG4110" s="4"/>
      <c r="HH4110" s="4"/>
      <c r="HI4110" s="4"/>
      <c r="HJ4110" s="4"/>
      <c r="HK4110" s="4"/>
      <c r="HL4110" s="4"/>
      <c r="HM4110" s="4"/>
      <c r="HN4110" s="4"/>
      <c r="HO4110" s="4"/>
      <c r="HP4110" s="4"/>
      <c r="HQ4110" s="4"/>
      <c r="HR4110" s="4"/>
      <c r="HS4110" s="4"/>
      <c r="HT4110" s="4"/>
      <c r="HU4110" s="4"/>
      <c r="HV4110" s="4"/>
      <c r="HW4110" s="4"/>
      <c r="HX4110" s="4"/>
      <c r="HY4110" s="4"/>
      <c r="HZ4110" s="4"/>
    </row>
    <row r="4111" s="2" customFormat="1" spans="1:234">
      <c r="A4111" s="8">
        <v>4110</v>
      </c>
      <c r="B4111" s="8" t="s">
        <v>4823</v>
      </c>
      <c r="C4111" s="8" t="s">
        <v>24</v>
      </c>
      <c r="D4111" s="8" t="s">
        <v>22</v>
      </c>
      <c r="E4111" s="8">
        <v>1</v>
      </c>
      <c r="F4111" s="8"/>
      <c r="G4111" s="46"/>
      <c r="H4111" s="46"/>
      <c r="I4111" s="46"/>
      <c r="J4111" s="46"/>
      <c r="K4111" s="8" t="s">
        <v>4245</v>
      </c>
      <c r="L4111" s="8" t="s">
        <v>4816</v>
      </c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  <c r="FI4111" s="1"/>
      <c r="FJ4111" s="1"/>
      <c r="FK4111" s="1"/>
      <c r="FL4111" s="1"/>
      <c r="FM4111" s="1"/>
      <c r="FN4111" s="1"/>
      <c r="FO4111" s="1"/>
      <c r="FP4111" s="1"/>
      <c r="FQ4111" s="1"/>
      <c r="FR4111" s="1"/>
      <c r="FS4111" s="1"/>
      <c r="FT4111" s="1"/>
      <c r="FU4111" s="1"/>
      <c r="FV4111" s="1"/>
      <c r="FW4111" s="1"/>
      <c r="FX4111" s="1"/>
      <c r="FY4111" s="1"/>
      <c r="FZ4111" s="1"/>
      <c r="GA4111" s="1"/>
      <c r="GB4111" s="1"/>
      <c r="GC4111" s="1"/>
      <c r="GD4111" s="1"/>
      <c r="GE4111" s="1"/>
      <c r="GF4111" s="1"/>
      <c r="GG4111" s="1"/>
      <c r="GH4111" s="1"/>
      <c r="GI4111" s="1"/>
      <c r="GJ4111" s="1"/>
      <c r="GK4111" s="1"/>
      <c r="GL4111" s="1"/>
      <c r="GM4111" s="1"/>
      <c r="GN4111" s="1"/>
      <c r="GO4111" s="1"/>
      <c r="GP4111" s="1"/>
      <c r="GQ4111" s="1"/>
      <c r="GR4111" s="1"/>
      <c r="GS4111" s="1"/>
      <c r="GT4111" s="1"/>
      <c r="GU4111" s="1"/>
      <c r="GV4111" s="1"/>
      <c r="GW4111" s="1"/>
      <c r="GX4111" s="1"/>
      <c r="GY4111" s="1"/>
      <c r="GZ4111" s="1"/>
      <c r="HA4111" s="1"/>
      <c r="HB4111" s="1"/>
      <c r="HC4111" s="1"/>
      <c r="HD4111" s="1"/>
      <c r="HE4111" s="1"/>
      <c r="HF4111" s="1"/>
      <c r="HG4111" s="1"/>
      <c r="HH4111" s="1"/>
      <c r="HI4111" s="1"/>
      <c r="HJ4111" s="1"/>
      <c r="HK4111" s="1"/>
      <c r="HL4111" s="1"/>
      <c r="HM4111" s="1"/>
      <c r="HN4111" s="1"/>
      <c r="HO4111" s="1"/>
      <c r="HP4111" s="1"/>
      <c r="HQ4111" s="1"/>
      <c r="HR4111" s="1"/>
      <c r="HS4111" s="1"/>
      <c r="HT4111" s="1"/>
      <c r="HU4111" s="1"/>
      <c r="HV4111" s="1"/>
      <c r="HW4111" s="1"/>
      <c r="HX4111" s="1"/>
      <c r="HY4111" s="1"/>
      <c r="HZ4111" s="1"/>
    </row>
    <row r="4112" s="2" customFormat="1" spans="1:234">
      <c r="A4112" s="8">
        <v>4111</v>
      </c>
      <c r="B4112" s="8" t="s">
        <v>4824</v>
      </c>
      <c r="C4112" s="8" t="s">
        <v>13</v>
      </c>
      <c r="D4112" s="8" t="s">
        <v>396</v>
      </c>
      <c r="E4112" s="8">
        <v>1</v>
      </c>
      <c r="F4112" s="8"/>
      <c r="G4112" s="8"/>
      <c r="H4112" s="8"/>
      <c r="I4112" s="8"/>
      <c r="J4112" s="8"/>
      <c r="K4112" s="8" t="s">
        <v>4245</v>
      </c>
      <c r="L4112" s="8" t="s">
        <v>4816</v>
      </c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  <c r="FH4112" s="1"/>
      <c r="FI4112" s="1"/>
      <c r="FJ4112" s="1"/>
      <c r="FK4112" s="1"/>
      <c r="FL4112" s="1"/>
      <c r="FM4112" s="1"/>
      <c r="FN4112" s="1"/>
      <c r="FO4112" s="1"/>
      <c r="FP4112" s="1"/>
      <c r="FQ4112" s="1"/>
      <c r="FR4112" s="1"/>
      <c r="FS4112" s="1"/>
      <c r="FT4112" s="1"/>
      <c r="FU4112" s="1"/>
      <c r="FV4112" s="1"/>
      <c r="FW4112" s="1"/>
      <c r="FX4112" s="1"/>
      <c r="FY4112" s="1"/>
      <c r="FZ4112" s="1"/>
      <c r="GA4112" s="1"/>
      <c r="GB4112" s="1"/>
      <c r="GC4112" s="1"/>
      <c r="GD4112" s="1"/>
      <c r="GE4112" s="1"/>
      <c r="GF4112" s="1"/>
      <c r="GG4112" s="1"/>
      <c r="GH4112" s="1"/>
      <c r="GI4112" s="1"/>
      <c r="GJ4112" s="1"/>
      <c r="GK4112" s="1"/>
      <c r="GL4112" s="1"/>
      <c r="GM4112" s="1"/>
      <c r="GN4112" s="1"/>
      <c r="GO4112" s="1"/>
      <c r="GP4112" s="1"/>
      <c r="GQ4112" s="1"/>
      <c r="GR4112" s="1"/>
      <c r="GS4112" s="1"/>
      <c r="GT4112" s="1"/>
      <c r="GU4112" s="1"/>
      <c r="GV4112" s="1"/>
      <c r="GW4112" s="1"/>
      <c r="GX4112" s="1"/>
      <c r="GY4112" s="1"/>
      <c r="GZ4112" s="1"/>
      <c r="HA4112" s="1"/>
      <c r="HB4112" s="1"/>
      <c r="HC4112" s="1"/>
      <c r="HD4112" s="1"/>
      <c r="HE4112" s="1"/>
      <c r="HF4112" s="1"/>
      <c r="HG4112" s="1"/>
      <c r="HH4112" s="1"/>
      <c r="HI4112" s="1"/>
      <c r="HJ4112" s="1"/>
      <c r="HK4112" s="1"/>
      <c r="HL4112" s="1"/>
      <c r="HM4112" s="1"/>
      <c r="HN4112" s="1"/>
      <c r="HO4112" s="1"/>
      <c r="HP4112" s="1"/>
      <c r="HQ4112" s="1"/>
      <c r="HR4112" s="1"/>
      <c r="HS4112" s="1"/>
      <c r="HT4112" s="1"/>
      <c r="HU4112" s="1"/>
      <c r="HV4112" s="1"/>
      <c r="HW4112" s="1"/>
      <c r="HX4112" s="1"/>
      <c r="HY4112" s="1"/>
      <c r="HZ4112" s="1"/>
    </row>
    <row r="4113" s="1" customFormat="1" spans="1:234">
      <c r="A4113" s="8">
        <v>4112</v>
      </c>
      <c r="B4113" s="8" t="s">
        <v>4825</v>
      </c>
      <c r="C4113" s="8" t="s">
        <v>24</v>
      </c>
      <c r="D4113" s="13" t="s">
        <v>22</v>
      </c>
      <c r="E4113" s="8">
        <v>6</v>
      </c>
      <c r="F4113" s="8" t="s">
        <v>4826</v>
      </c>
      <c r="G4113" s="8" t="s">
        <v>4827</v>
      </c>
      <c r="H4113" s="8" t="s">
        <v>4828</v>
      </c>
      <c r="I4113" s="8" t="s">
        <v>4829</v>
      </c>
      <c r="J4113" s="8" t="s">
        <v>4830</v>
      </c>
      <c r="K4113" s="241" t="s">
        <v>4245</v>
      </c>
      <c r="L4113" s="8" t="s">
        <v>4816</v>
      </c>
      <c r="M4113" s="31"/>
      <c r="N4113" s="31"/>
      <c r="O4113" s="31"/>
      <c r="P4113" s="31"/>
      <c r="Q4113" s="31"/>
      <c r="R4113" s="31"/>
      <c r="S4113" s="31"/>
      <c r="T4113" s="31"/>
      <c r="U4113" s="31"/>
      <c r="V4113" s="31"/>
      <c r="W4113" s="31"/>
      <c r="X4113" s="31"/>
      <c r="Y4113" s="31"/>
      <c r="Z4113" s="31"/>
      <c r="AA4113" s="31"/>
      <c r="AB4113" s="31"/>
      <c r="AC4113" s="31"/>
      <c r="AD4113" s="31"/>
      <c r="AE4113" s="31"/>
      <c r="AF4113" s="31"/>
      <c r="AG4113" s="31"/>
      <c r="AH4113" s="31"/>
      <c r="AI4113" s="31"/>
      <c r="AJ4113" s="31"/>
      <c r="AK4113" s="31"/>
      <c r="AL4113" s="31"/>
      <c r="AM4113" s="31"/>
      <c r="AN4113" s="31"/>
      <c r="AO4113" s="31"/>
      <c r="AP4113" s="31"/>
      <c r="AQ4113" s="31"/>
      <c r="AR4113" s="31"/>
      <c r="AS4113" s="31"/>
      <c r="AT4113" s="31"/>
      <c r="AU4113" s="31"/>
      <c r="AV4113" s="31"/>
      <c r="AW4113" s="31"/>
      <c r="AX4113" s="31"/>
      <c r="AY4113" s="31"/>
      <c r="AZ4113" s="31"/>
      <c r="BA4113" s="31"/>
      <c r="BB4113" s="31"/>
      <c r="BC4113" s="31"/>
      <c r="BD4113" s="31"/>
      <c r="BE4113" s="31"/>
      <c r="BF4113" s="31"/>
      <c r="BG4113" s="31"/>
      <c r="BH4113" s="31"/>
      <c r="BI4113" s="31"/>
      <c r="BJ4113" s="31"/>
      <c r="BK4113" s="31"/>
      <c r="BL4113" s="31"/>
      <c r="BM4113" s="31"/>
      <c r="BN4113" s="31"/>
      <c r="BO4113" s="31"/>
      <c r="BP4113" s="31"/>
      <c r="BQ4113" s="31"/>
      <c r="BR4113" s="31"/>
      <c r="BS4113" s="31"/>
      <c r="BT4113" s="31"/>
      <c r="BU4113" s="31"/>
      <c r="BV4113" s="31"/>
      <c r="BW4113" s="31"/>
      <c r="BX4113" s="31"/>
      <c r="BY4113" s="31"/>
      <c r="BZ4113" s="31"/>
      <c r="CA4113" s="31"/>
      <c r="CB4113" s="31"/>
      <c r="CC4113" s="31"/>
      <c r="CD4113" s="31"/>
      <c r="CE4113" s="31"/>
      <c r="CF4113" s="31"/>
      <c r="CG4113" s="31"/>
      <c r="CH4113" s="31"/>
      <c r="CI4113" s="31"/>
      <c r="CJ4113" s="31"/>
      <c r="CK4113" s="31"/>
      <c r="CL4113" s="31"/>
      <c r="CM4113" s="31"/>
      <c r="CN4113" s="31"/>
      <c r="CO4113" s="31"/>
      <c r="CP4113" s="31"/>
      <c r="CQ4113" s="31"/>
      <c r="CR4113" s="31"/>
      <c r="CS4113" s="31"/>
      <c r="CT4113" s="31"/>
      <c r="CU4113" s="31"/>
      <c r="CV4113" s="31"/>
      <c r="CW4113" s="31"/>
      <c r="CX4113" s="31"/>
      <c r="CY4113" s="31"/>
      <c r="CZ4113" s="31"/>
      <c r="DA4113" s="31"/>
      <c r="DB4113" s="31"/>
      <c r="DC4113" s="31"/>
      <c r="DD4113" s="31"/>
      <c r="DE4113" s="31"/>
      <c r="DF4113" s="31"/>
      <c r="DG4113" s="31"/>
      <c r="DH4113" s="31"/>
      <c r="DI4113" s="31"/>
      <c r="DJ4113" s="31"/>
      <c r="DK4113" s="31"/>
      <c r="DL4113" s="31"/>
      <c r="DM4113" s="31"/>
      <c r="DN4113" s="31"/>
      <c r="DO4113" s="31"/>
      <c r="DP4113" s="31"/>
      <c r="DQ4113" s="31"/>
      <c r="DR4113" s="31"/>
      <c r="DS4113" s="31"/>
      <c r="DT4113" s="31"/>
      <c r="DU4113" s="31"/>
      <c r="DV4113" s="31"/>
      <c r="DW4113" s="31"/>
      <c r="DX4113" s="31"/>
      <c r="DY4113" s="31"/>
      <c r="DZ4113" s="31"/>
      <c r="EA4113" s="31"/>
      <c r="EB4113" s="31"/>
      <c r="EC4113" s="31"/>
      <c r="ED4113" s="31"/>
      <c r="EE4113" s="31"/>
      <c r="EF4113" s="31"/>
      <c r="EG4113" s="31"/>
      <c r="EH4113" s="31"/>
      <c r="EI4113" s="31"/>
      <c r="EJ4113" s="31"/>
      <c r="EK4113" s="31"/>
      <c r="EL4113" s="31"/>
      <c r="EM4113" s="31"/>
      <c r="EN4113" s="31"/>
      <c r="EO4113" s="31"/>
      <c r="EP4113" s="31"/>
      <c r="EQ4113" s="31"/>
      <c r="ER4113" s="31"/>
      <c r="ES4113" s="31"/>
      <c r="ET4113" s="31"/>
      <c r="EU4113" s="31"/>
      <c r="EV4113" s="31"/>
      <c r="EW4113" s="31"/>
      <c r="EX4113" s="31"/>
      <c r="EY4113" s="31"/>
      <c r="EZ4113" s="31"/>
      <c r="FA4113" s="31"/>
      <c r="FB4113" s="31"/>
      <c r="FC4113" s="31"/>
      <c r="FD4113" s="31"/>
      <c r="FE4113" s="31"/>
      <c r="FF4113" s="31"/>
      <c r="FG4113" s="31"/>
      <c r="FH4113" s="31"/>
      <c r="FI4113" s="31"/>
      <c r="FJ4113" s="31"/>
      <c r="FK4113" s="31"/>
      <c r="FL4113" s="31"/>
      <c r="FM4113" s="31"/>
      <c r="FN4113" s="31"/>
      <c r="FO4113" s="31"/>
      <c r="FP4113" s="31"/>
      <c r="FQ4113" s="31"/>
      <c r="FR4113" s="31"/>
      <c r="FS4113" s="31"/>
      <c r="FT4113" s="31"/>
      <c r="FU4113" s="31"/>
      <c r="FV4113" s="31"/>
      <c r="FW4113" s="31"/>
      <c r="FX4113" s="31"/>
      <c r="FY4113" s="31"/>
      <c r="FZ4113" s="31"/>
      <c r="GA4113" s="31"/>
      <c r="GB4113" s="31"/>
      <c r="GC4113" s="31"/>
      <c r="GD4113" s="31"/>
      <c r="GE4113" s="31"/>
      <c r="GF4113" s="31"/>
      <c r="GG4113" s="31"/>
      <c r="GH4113" s="31"/>
      <c r="GI4113" s="31"/>
      <c r="GJ4113" s="31"/>
      <c r="GK4113" s="31"/>
      <c r="GL4113" s="31"/>
      <c r="GM4113" s="31"/>
      <c r="GN4113" s="31"/>
      <c r="GO4113" s="31"/>
      <c r="GP4113" s="31"/>
      <c r="GQ4113" s="31"/>
      <c r="GR4113" s="31"/>
      <c r="GS4113" s="31"/>
      <c r="GT4113" s="31"/>
      <c r="GU4113" s="31"/>
      <c r="GV4113" s="4"/>
      <c r="GW4113" s="4"/>
      <c r="GX4113" s="4"/>
      <c r="GY4113" s="4"/>
      <c r="GZ4113" s="4"/>
      <c r="HA4113" s="4"/>
      <c r="HB4113" s="4"/>
      <c r="HC4113" s="4"/>
      <c r="HD4113" s="4"/>
      <c r="HE4113" s="4"/>
      <c r="HF4113" s="4"/>
      <c r="HG4113" s="4"/>
      <c r="HH4113" s="4"/>
      <c r="HI4113" s="4"/>
      <c r="HJ4113" s="4"/>
      <c r="HK4113" s="4"/>
      <c r="HL4113" s="4"/>
      <c r="HM4113" s="4"/>
      <c r="HN4113" s="4"/>
      <c r="HO4113" s="4"/>
      <c r="HP4113" s="4"/>
      <c r="HQ4113" s="4"/>
      <c r="HR4113" s="4"/>
      <c r="HS4113" s="4"/>
      <c r="HT4113" s="4"/>
      <c r="HU4113" s="4"/>
      <c r="HV4113" s="4"/>
      <c r="HW4113" s="4"/>
      <c r="HX4113" s="4"/>
      <c r="HY4113" s="4"/>
      <c r="HZ4113" s="4"/>
    </row>
    <row r="4114" s="1" customFormat="1" spans="1:234">
      <c r="A4114" s="8">
        <v>4113</v>
      </c>
      <c r="B4114" s="8" t="s">
        <v>4831</v>
      </c>
      <c r="C4114" s="8" t="s">
        <v>24</v>
      </c>
      <c r="D4114" s="8" t="s">
        <v>22</v>
      </c>
      <c r="E4114" s="8">
        <v>2</v>
      </c>
      <c r="F4114" s="8" t="s">
        <v>4832</v>
      </c>
      <c r="G4114" s="8"/>
      <c r="H4114" s="8"/>
      <c r="I4114" s="8"/>
      <c r="J4114" s="8"/>
      <c r="K4114" s="241" t="s">
        <v>4245</v>
      </c>
      <c r="L4114" s="8" t="s">
        <v>4816</v>
      </c>
      <c r="M4114" s="31"/>
      <c r="N4114" s="31"/>
      <c r="O4114" s="31"/>
      <c r="P4114" s="31"/>
      <c r="Q4114" s="31"/>
      <c r="R4114" s="31"/>
      <c r="S4114" s="31"/>
      <c r="T4114" s="31"/>
      <c r="U4114" s="31"/>
      <c r="V4114" s="31"/>
      <c r="W4114" s="31"/>
      <c r="X4114" s="31"/>
      <c r="Y4114" s="31"/>
      <c r="Z4114" s="31"/>
      <c r="AA4114" s="31"/>
      <c r="AB4114" s="31"/>
      <c r="AC4114" s="31"/>
      <c r="AD4114" s="31"/>
      <c r="AE4114" s="31"/>
      <c r="AF4114" s="31"/>
      <c r="AG4114" s="31"/>
      <c r="AH4114" s="31"/>
      <c r="AI4114" s="31"/>
      <c r="AJ4114" s="31"/>
      <c r="AK4114" s="31"/>
      <c r="AL4114" s="31"/>
      <c r="AM4114" s="31"/>
      <c r="AN4114" s="31"/>
      <c r="AO4114" s="31"/>
      <c r="AP4114" s="31"/>
      <c r="AQ4114" s="31"/>
      <c r="AR4114" s="31"/>
      <c r="AS4114" s="31"/>
      <c r="AT4114" s="31"/>
      <c r="AU4114" s="31"/>
      <c r="AV4114" s="31"/>
      <c r="AW4114" s="31"/>
      <c r="AX4114" s="31"/>
      <c r="AY4114" s="31"/>
      <c r="AZ4114" s="31"/>
      <c r="BA4114" s="31"/>
      <c r="BB4114" s="31"/>
      <c r="BC4114" s="31"/>
      <c r="BD4114" s="31"/>
      <c r="BE4114" s="31"/>
      <c r="BF4114" s="31"/>
      <c r="BG4114" s="31"/>
      <c r="BH4114" s="31"/>
      <c r="BI4114" s="31"/>
      <c r="BJ4114" s="31"/>
      <c r="BK4114" s="31"/>
      <c r="BL4114" s="31"/>
      <c r="BM4114" s="31"/>
      <c r="BN4114" s="31"/>
      <c r="BO4114" s="31"/>
      <c r="BP4114" s="31"/>
      <c r="BQ4114" s="31"/>
      <c r="BR4114" s="31"/>
      <c r="BS4114" s="31"/>
      <c r="BT4114" s="31"/>
      <c r="BU4114" s="31"/>
      <c r="BV4114" s="31"/>
      <c r="BW4114" s="31"/>
      <c r="BX4114" s="31"/>
      <c r="BY4114" s="31"/>
      <c r="BZ4114" s="31"/>
      <c r="CA4114" s="31"/>
      <c r="CB4114" s="31"/>
      <c r="CC4114" s="31"/>
      <c r="CD4114" s="31"/>
      <c r="CE4114" s="31"/>
      <c r="CF4114" s="31"/>
      <c r="CG4114" s="31"/>
      <c r="CH4114" s="31"/>
      <c r="CI4114" s="31"/>
      <c r="CJ4114" s="31"/>
      <c r="CK4114" s="31"/>
      <c r="CL4114" s="31"/>
      <c r="CM4114" s="31"/>
      <c r="CN4114" s="31"/>
      <c r="CO4114" s="31"/>
      <c r="CP4114" s="31"/>
      <c r="CQ4114" s="31"/>
      <c r="CR4114" s="31"/>
      <c r="CS4114" s="31"/>
      <c r="CT4114" s="31"/>
      <c r="CU4114" s="31"/>
      <c r="CV4114" s="31"/>
      <c r="CW4114" s="31"/>
      <c r="CX4114" s="31"/>
      <c r="CY4114" s="31"/>
      <c r="CZ4114" s="31"/>
      <c r="DA4114" s="31"/>
      <c r="DB4114" s="31"/>
      <c r="DC4114" s="31"/>
      <c r="DD4114" s="31"/>
      <c r="DE4114" s="31"/>
      <c r="DF4114" s="31"/>
      <c r="DG4114" s="31"/>
      <c r="DH4114" s="31"/>
      <c r="DI4114" s="31"/>
      <c r="DJ4114" s="31"/>
      <c r="DK4114" s="31"/>
      <c r="DL4114" s="31"/>
      <c r="DM4114" s="31"/>
      <c r="DN4114" s="31"/>
      <c r="DO4114" s="31"/>
      <c r="DP4114" s="31"/>
      <c r="DQ4114" s="31"/>
      <c r="DR4114" s="31"/>
      <c r="DS4114" s="31"/>
      <c r="DT4114" s="31"/>
      <c r="DU4114" s="31"/>
      <c r="DV4114" s="31"/>
      <c r="DW4114" s="31"/>
      <c r="DX4114" s="31"/>
      <c r="DY4114" s="31"/>
      <c r="DZ4114" s="31"/>
      <c r="EA4114" s="31"/>
      <c r="EB4114" s="31"/>
      <c r="EC4114" s="31"/>
      <c r="ED4114" s="31"/>
      <c r="EE4114" s="31"/>
      <c r="EF4114" s="31"/>
      <c r="EG4114" s="31"/>
      <c r="EH4114" s="31"/>
      <c r="EI4114" s="31"/>
      <c r="EJ4114" s="31"/>
      <c r="EK4114" s="31"/>
      <c r="EL4114" s="31"/>
      <c r="EM4114" s="31"/>
      <c r="EN4114" s="31"/>
      <c r="EO4114" s="31"/>
      <c r="EP4114" s="31"/>
      <c r="EQ4114" s="31"/>
      <c r="ER4114" s="31"/>
      <c r="ES4114" s="31"/>
      <c r="ET4114" s="31"/>
      <c r="EU4114" s="31"/>
      <c r="EV4114" s="31"/>
      <c r="EW4114" s="31"/>
      <c r="EX4114" s="31"/>
      <c r="EY4114" s="31"/>
      <c r="EZ4114" s="31"/>
      <c r="FA4114" s="31"/>
      <c r="FB4114" s="31"/>
      <c r="FC4114" s="31"/>
      <c r="FD4114" s="31"/>
      <c r="FE4114" s="31"/>
      <c r="FF4114" s="31"/>
      <c r="FG4114" s="31"/>
      <c r="FH4114" s="31"/>
      <c r="FI4114" s="31"/>
      <c r="FJ4114" s="31"/>
      <c r="FK4114" s="31"/>
      <c r="FL4114" s="31"/>
      <c r="FM4114" s="31"/>
      <c r="FN4114" s="31"/>
      <c r="FO4114" s="31"/>
      <c r="FP4114" s="31"/>
      <c r="FQ4114" s="31"/>
      <c r="FR4114" s="31"/>
      <c r="FS4114" s="31"/>
      <c r="FT4114" s="31"/>
      <c r="FU4114" s="31"/>
      <c r="FV4114" s="31"/>
      <c r="FW4114" s="31"/>
      <c r="FX4114" s="31"/>
      <c r="FY4114" s="31"/>
      <c r="FZ4114" s="31"/>
      <c r="GA4114" s="31"/>
      <c r="GB4114" s="31"/>
      <c r="GC4114" s="31"/>
      <c r="GD4114" s="31"/>
      <c r="GE4114" s="31"/>
      <c r="GF4114" s="31"/>
      <c r="GG4114" s="31"/>
      <c r="GH4114" s="31"/>
      <c r="GI4114" s="31"/>
      <c r="GJ4114" s="31"/>
      <c r="GK4114" s="31"/>
      <c r="GL4114" s="31"/>
      <c r="GM4114" s="31"/>
      <c r="GN4114" s="31"/>
      <c r="GO4114" s="31"/>
      <c r="GP4114" s="31"/>
      <c r="GQ4114" s="31"/>
      <c r="GR4114" s="31"/>
      <c r="GS4114" s="31"/>
      <c r="GT4114" s="31"/>
      <c r="GU4114" s="31"/>
      <c r="GV4114" s="4"/>
      <c r="GW4114" s="4"/>
      <c r="GX4114" s="4"/>
      <c r="GY4114" s="4"/>
      <c r="GZ4114" s="4"/>
      <c r="HA4114" s="4"/>
      <c r="HB4114" s="4"/>
      <c r="HC4114" s="4"/>
      <c r="HD4114" s="4"/>
      <c r="HE4114" s="4"/>
      <c r="HF4114" s="4"/>
      <c r="HG4114" s="4"/>
      <c r="HH4114" s="4"/>
      <c r="HI4114" s="4"/>
      <c r="HJ4114" s="4"/>
      <c r="HK4114" s="4"/>
      <c r="HL4114" s="4"/>
      <c r="HM4114" s="4"/>
      <c r="HN4114" s="4"/>
      <c r="HO4114" s="4"/>
      <c r="HP4114" s="4"/>
      <c r="HQ4114" s="4"/>
      <c r="HR4114" s="4"/>
      <c r="HS4114" s="4"/>
      <c r="HT4114" s="4"/>
      <c r="HU4114" s="4"/>
      <c r="HV4114" s="4"/>
      <c r="HW4114" s="4"/>
      <c r="HX4114" s="4"/>
      <c r="HY4114" s="4"/>
      <c r="HZ4114" s="4"/>
    </row>
    <row r="4115" s="1" customFormat="1" spans="1:12">
      <c r="A4115" s="8">
        <v>4114</v>
      </c>
      <c r="B4115" s="8" t="s">
        <v>4810</v>
      </c>
      <c r="C4115" s="8" t="s">
        <v>24</v>
      </c>
      <c r="D4115" s="8" t="s">
        <v>396</v>
      </c>
      <c r="E4115" s="8">
        <v>1</v>
      </c>
      <c r="F4115" s="8"/>
      <c r="G4115" s="46"/>
      <c r="H4115" s="46"/>
      <c r="I4115" s="46"/>
      <c r="J4115" s="46"/>
      <c r="K4115" s="8" t="s">
        <v>4245</v>
      </c>
      <c r="L4115" s="8" t="s">
        <v>4816</v>
      </c>
    </row>
    <row r="4116" s="1" customFormat="1" spans="1:234">
      <c r="A4116" s="8">
        <v>4115</v>
      </c>
      <c r="B4116" s="8" t="s">
        <v>4833</v>
      </c>
      <c r="C4116" s="8" t="e">
        <f>IF(MOD(MID(#REF!,17,1),2)=1,"男","女")</f>
        <v>#REF!</v>
      </c>
      <c r="D4116" s="8" t="s">
        <v>22</v>
      </c>
      <c r="E4116" s="29">
        <v>1</v>
      </c>
      <c r="F4116" s="28"/>
      <c r="G4116" s="76"/>
      <c r="H4116" s="25"/>
      <c r="I4116" s="8"/>
      <c r="J4116" s="8"/>
      <c r="K4116" s="241" t="s">
        <v>4245</v>
      </c>
      <c r="L4116" s="8" t="s">
        <v>4816</v>
      </c>
      <c r="M4116" s="31"/>
      <c r="N4116" s="31"/>
      <c r="O4116" s="31"/>
      <c r="P4116" s="31"/>
      <c r="Q4116" s="31"/>
      <c r="R4116" s="31"/>
      <c r="S4116" s="31"/>
      <c r="T4116" s="31"/>
      <c r="U4116" s="31"/>
      <c r="V4116" s="31"/>
      <c r="W4116" s="31"/>
      <c r="X4116" s="31"/>
      <c r="Y4116" s="31"/>
      <c r="Z4116" s="31"/>
      <c r="AA4116" s="31"/>
      <c r="AB4116" s="31"/>
      <c r="AC4116" s="31"/>
      <c r="AD4116" s="31"/>
      <c r="AE4116" s="31"/>
      <c r="AF4116" s="31"/>
      <c r="AG4116" s="31"/>
      <c r="AH4116" s="31"/>
      <c r="AI4116" s="31"/>
      <c r="AJ4116" s="31"/>
      <c r="AK4116" s="31"/>
      <c r="AL4116" s="31"/>
      <c r="AM4116" s="31"/>
      <c r="AN4116" s="31"/>
      <c r="AO4116" s="31"/>
      <c r="AP4116" s="31"/>
      <c r="AQ4116" s="31"/>
      <c r="AR4116" s="31"/>
      <c r="AS4116" s="31"/>
      <c r="AT4116" s="31"/>
      <c r="AU4116" s="31"/>
      <c r="AV4116" s="31"/>
      <c r="AW4116" s="31"/>
      <c r="AX4116" s="31"/>
      <c r="AY4116" s="31"/>
      <c r="AZ4116" s="31"/>
      <c r="BA4116" s="31"/>
      <c r="BB4116" s="31"/>
      <c r="BC4116" s="31"/>
      <c r="BD4116" s="31"/>
      <c r="BE4116" s="31"/>
      <c r="BF4116" s="31"/>
      <c r="BG4116" s="31"/>
      <c r="BH4116" s="31"/>
      <c r="BI4116" s="31"/>
      <c r="BJ4116" s="31"/>
      <c r="BK4116" s="31"/>
      <c r="BL4116" s="31"/>
      <c r="BM4116" s="31"/>
      <c r="BN4116" s="31"/>
      <c r="BO4116" s="31"/>
      <c r="BP4116" s="31"/>
      <c r="BQ4116" s="31"/>
      <c r="BR4116" s="31"/>
      <c r="BS4116" s="31"/>
      <c r="BT4116" s="31"/>
      <c r="BU4116" s="31"/>
      <c r="BV4116" s="31"/>
      <c r="BW4116" s="31"/>
      <c r="BX4116" s="31"/>
      <c r="BY4116" s="31"/>
      <c r="BZ4116" s="31"/>
      <c r="CA4116" s="31"/>
      <c r="CB4116" s="31"/>
      <c r="CC4116" s="31"/>
      <c r="CD4116" s="31"/>
      <c r="CE4116" s="31"/>
      <c r="CF4116" s="31"/>
      <c r="CG4116" s="31"/>
      <c r="CH4116" s="31"/>
      <c r="CI4116" s="31"/>
      <c r="CJ4116" s="31"/>
      <c r="CK4116" s="31"/>
      <c r="CL4116" s="31"/>
      <c r="CM4116" s="31"/>
      <c r="CN4116" s="31"/>
      <c r="CO4116" s="31"/>
      <c r="CP4116" s="31"/>
      <c r="CQ4116" s="31"/>
      <c r="CR4116" s="31"/>
      <c r="CS4116" s="31"/>
      <c r="CT4116" s="31"/>
      <c r="CU4116" s="31"/>
      <c r="CV4116" s="31"/>
      <c r="CW4116" s="31"/>
      <c r="CX4116" s="31"/>
      <c r="CY4116" s="31"/>
      <c r="CZ4116" s="31"/>
      <c r="DA4116" s="31"/>
      <c r="DB4116" s="31"/>
      <c r="DC4116" s="31"/>
      <c r="DD4116" s="31"/>
      <c r="DE4116" s="31"/>
      <c r="DF4116" s="31"/>
      <c r="DG4116" s="31"/>
      <c r="DH4116" s="31"/>
      <c r="DI4116" s="31"/>
      <c r="DJ4116" s="31"/>
      <c r="DK4116" s="31"/>
      <c r="DL4116" s="31"/>
      <c r="DM4116" s="31"/>
      <c r="DN4116" s="31"/>
      <c r="DO4116" s="31"/>
      <c r="DP4116" s="31"/>
      <c r="DQ4116" s="31"/>
      <c r="DR4116" s="31"/>
      <c r="DS4116" s="31"/>
      <c r="DT4116" s="31"/>
      <c r="DU4116" s="31"/>
      <c r="DV4116" s="31"/>
      <c r="DW4116" s="31"/>
      <c r="DX4116" s="31"/>
      <c r="DY4116" s="31"/>
      <c r="DZ4116" s="31"/>
      <c r="EA4116" s="31"/>
      <c r="EB4116" s="31"/>
      <c r="EC4116" s="31"/>
      <c r="ED4116" s="31"/>
      <c r="EE4116" s="31"/>
      <c r="EF4116" s="31"/>
      <c r="EG4116" s="31"/>
      <c r="EH4116" s="31"/>
      <c r="EI4116" s="31"/>
      <c r="EJ4116" s="31"/>
      <c r="EK4116" s="31"/>
      <c r="EL4116" s="31"/>
      <c r="EM4116" s="31"/>
      <c r="EN4116" s="31"/>
      <c r="EO4116" s="31"/>
      <c r="EP4116" s="31"/>
      <c r="EQ4116" s="31"/>
      <c r="ER4116" s="31"/>
      <c r="ES4116" s="31"/>
      <c r="ET4116" s="31"/>
      <c r="EU4116" s="31"/>
      <c r="EV4116" s="31"/>
      <c r="EW4116" s="31"/>
      <c r="EX4116" s="31"/>
      <c r="EY4116" s="31"/>
      <c r="EZ4116" s="31"/>
      <c r="FA4116" s="31"/>
      <c r="FB4116" s="31"/>
      <c r="FC4116" s="31"/>
      <c r="FD4116" s="31"/>
      <c r="FE4116" s="31"/>
      <c r="FF4116" s="31"/>
      <c r="FG4116" s="31"/>
      <c r="FH4116" s="31"/>
      <c r="FI4116" s="31"/>
      <c r="FJ4116" s="31"/>
      <c r="FK4116" s="31"/>
      <c r="FL4116" s="31"/>
      <c r="FM4116" s="31"/>
      <c r="FN4116" s="31"/>
      <c r="FO4116" s="31"/>
      <c r="FP4116" s="31"/>
      <c r="FQ4116" s="31"/>
      <c r="FR4116" s="31"/>
      <c r="FS4116" s="31"/>
      <c r="FT4116" s="31"/>
      <c r="FU4116" s="31"/>
      <c r="FV4116" s="31"/>
      <c r="FW4116" s="31"/>
      <c r="FX4116" s="31"/>
      <c r="FY4116" s="31"/>
      <c r="FZ4116" s="31"/>
      <c r="GA4116" s="31"/>
      <c r="GB4116" s="31"/>
      <c r="GC4116" s="31"/>
      <c r="GD4116" s="31"/>
      <c r="GE4116" s="31"/>
      <c r="GF4116" s="31"/>
      <c r="GG4116" s="31"/>
      <c r="GH4116" s="31"/>
      <c r="GI4116" s="31"/>
      <c r="GJ4116" s="31"/>
      <c r="GK4116" s="31"/>
      <c r="GL4116" s="31"/>
      <c r="GM4116" s="31"/>
      <c r="GN4116" s="31"/>
      <c r="GO4116" s="31"/>
      <c r="GP4116" s="31"/>
      <c r="GQ4116" s="31"/>
      <c r="GR4116" s="31"/>
      <c r="GS4116" s="31"/>
      <c r="GT4116" s="31"/>
      <c r="GU4116" s="31"/>
      <c r="GV4116" s="4"/>
      <c r="GW4116" s="4"/>
      <c r="GX4116" s="4"/>
      <c r="GY4116" s="4"/>
      <c r="GZ4116" s="4"/>
      <c r="HA4116" s="4"/>
      <c r="HB4116" s="4"/>
      <c r="HC4116" s="4"/>
      <c r="HD4116" s="4"/>
      <c r="HE4116" s="4"/>
      <c r="HF4116" s="4"/>
      <c r="HG4116" s="4"/>
      <c r="HH4116" s="4"/>
      <c r="HI4116" s="4"/>
      <c r="HJ4116" s="4"/>
      <c r="HK4116" s="4"/>
      <c r="HL4116" s="4"/>
      <c r="HM4116" s="4"/>
      <c r="HN4116" s="4"/>
      <c r="HO4116" s="4"/>
      <c r="HP4116" s="4"/>
      <c r="HQ4116" s="4"/>
      <c r="HR4116" s="4"/>
      <c r="HS4116" s="4"/>
      <c r="HT4116" s="4"/>
      <c r="HU4116" s="4"/>
      <c r="HV4116" s="4"/>
      <c r="HW4116" s="4"/>
      <c r="HX4116" s="4"/>
      <c r="HY4116" s="4"/>
      <c r="HZ4116" s="4"/>
    </row>
    <row r="4117" s="1" customFormat="1" spans="1:234">
      <c r="A4117" s="8">
        <v>4116</v>
      </c>
      <c r="B4117" s="241" t="s">
        <v>4834</v>
      </c>
      <c r="C4117" s="241" t="s">
        <v>24</v>
      </c>
      <c r="D4117" s="15" t="s">
        <v>22</v>
      </c>
      <c r="E4117" s="241">
        <v>1</v>
      </c>
      <c r="F4117" s="241"/>
      <c r="G4117" s="241"/>
      <c r="H4117" s="241"/>
      <c r="I4117" s="241"/>
      <c r="J4117" s="248"/>
      <c r="K4117" s="241" t="s">
        <v>4245</v>
      </c>
      <c r="L4117" s="8" t="s">
        <v>4816</v>
      </c>
      <c r="M4117" s="31"/>
      <c r="N4117" s="31"/>
      <c r="O4117" s="31"/>
      <c r="P4117" s="31"/>
      <c r="Q4117" s="31"/>
      <c r="R4117" s="31"/>
      <c r="S4117" s="31"/>
      <c r="T4117" s="31"/>
      <c r="U4117" s="31"/>
      <c r="V4117" s="31"/>
      <c r="W4117" s="31"/>
      <c r="X4117" s="31"/>
      <c r="Y4117" s="31"/>
      <c r="Z4117" s="31"/>
      <c r="AA4117" s="31"/>
      <c r="AB4117" s="31"/>
      <c r="AC4117" s="31"/>
      <c r="AD4117" s="31"/>
      <c r="AE4117" s="31"/>
      <c r="AF4117" s="31"/>
      <c r="AG4117" s="31"/>
      <c r="AH4117" s="31"/>
      <c r="AI4117" s="31"/>
      <c r="AJ4117" s="31"/>
      <c r="AK4117" s="31"/>
      <c r="AL4117" s="31"/>
      <c r="AM4117" s="31"/>
      <c r="AN4117" s="31"/>
      <c r="AO4117" s="31"/>
      <c r="AP4117" s="31"/>
      <c r="AQ4117" s="31"/>
      <c r="AR4117" s="31"/>
      <c r="AS4117" s="31"/>
      <c r="AT4117" s="31"/>
      <c r="AU4117" s="31"/>
      <c r="AV4117" s="31"/>
      <c r="AW4117" s="31"/>
      <c r="AX4117" s="31"/>
      <c r="AY4117" s="31"/>
      <c r="AZ4117" s="31"/>
      <c r="BA4117" s="31"/>
      <c r="BB4117" s="31"/>
      <c r="BC4117" s="31"/>
      <c r="BD4117" s="31"/>
      <c r="BE4117" s="31"/>
      <c r="BF4117" s="31"/>
      <c r="BG4117" s="31"/>
      <c r="BH4117" s="31"/>
      <c r="BI4117" s="31"/>
      <c r="BJ4117" s="31"/>
      <c r="BK4117" s="31"/>
      <c r="BL4117" s="31"/>
      <c r="BM4117" s="31"/>
      <c r="BN4117" s="31"/>
      <c r="BO4117" s="31"/>
      <c r="BP4117" s="31"/>
      <c r="BQ4117" s="31"/>
      <c r="BR4117" s="31"/>
      <c r="BS4117" s="31"/>
      <c r="BT4117" s="31"/>
      <c r="BU4117" s="31"/>
      <c r="BV4117" s="31"/>
      <c r="BW4117" s="31"/>
      <c r="BX4117" s="31"/>
      <c r="BY4117" s="31"/>
      <c r="BZ4117" s="31"/>
      <c r="CA4117" s="31"/>
      <c r="CB4117" s="31"/>
      <c r="CC4117" s="31"/>
      <c r="CD4117" s="31"/>
      <c r="CE4117" s="31"/>
      <c r="CF4117" s="31"/>
      <c r="CG4117" s="31"/>
      <c r="CH4117" s="31"/>
      <c r="CI4117" s="31"/>
      <c r="CJ4117" s="31"/>
      <c r="CK4117" s="31"/>
      <c r="CL4117" s="31"/>
      <c r="CM4117" s="31"/>
      <c r="CN4117" s="31"/>
      <c r="CO4117" s="31"/>
      <c r="CP4117" s="31"/>
      <c r="CQ4117" s="31"/>
      <c r="CR4117" s="31"/>
      <c r="CS4117" s="31"/>
      <c r="CT4117" s="31"/>
      <c r="CU4117" s="31"/>
      <c r="CV4117" s="31"/>
      <c r="CW4117" s="31"/>
      <c r="CX4117" s="31"/>
      <c r="CY4117" s="31"/>
      <c r="CZ4117" s="31"/>
      <c r="DA4117" s="31"/>
      <c r="DB4117" s="31"/>
      <c r="DC4117" s="31"/>
      <c r="DD4117" s="31"/>
      <c r="DE4117" s="31"/>
      <c r="DF4117" s="31"/>
      <c r="DG4117" s="31"/>
      <c r="DH4117" s="31"/>
      <c r="DI4117" s="31"/>
      <c r="DJ4117" s="31"/>
      <c r="DK4117" s="31"/>
      <c r="DL4117" s="31"/>
      <c r="DM4117" s="31"/>
      <c r="DN4117" s="31"/>
      <c r="DO4117" s="31"/>
      <c r="DP4117" s="31"/>
      <c r="DQ4117" s="31"/>
      <c r="DR4117" s="31"/>
      <c r="DS4117" s="31"/>
      <c r="DT4117" s="31"/>
      <c r="DU4117" s="31"/>
      <c r="DV4117" s="31"/>
      <c r="DW4117" s="31"/>
      <c r="DX4117" s="31"/>
      <c r="DY4117" s="31"/>
      <c r="DZ4117" s="31"/>
      <c r="EA4117" s="31"/>
      <c r="EB4117" s="31"/>
      <c r="EC4117" s="31"/>
      <c r="ED4117" s="31"/>
      <c r="EE4117" s="31"/>
      <c r="EF4117" s="31"/>
      <c r="EG4117" s="31"/>
      <c r="EH4117" s="31"/>
      <c r="EI4117" s="31"/>
      <c r="EJ4117" s="31"/>
      <c r="EK4117" s="31"/>
      <c r="EL4117" s="31"/>
      <c r="EM4117" s="31"/>
      <c r="EN4117" s="31"/>
      <c r="EO4117" s="31"/>
      <c r="EP4117" s="31"/>
      <c r="EQ4117" s="31"/>
      <c r="ER4117" s="31"/>
      <c r="ES4117" s="31"/>
      <c r="ET4117" s="31"/>
      <c r="EU4117" s="31"/>
      <c r="EV4117" s="31"/>
      <c r="EW4117" s="31"/>
      <c r="EX4117" s="31"/>
      <c r="EY4117" s="31"/>
      <c r="EZ4117" s="31"/>
      <c r="FA4117" s="31"/>
      <c r="FB4117" s="31"/>
      <c r="FC4117" s="31"/>
      <c r="FD4117" s="31"/>
      <c r="FE4117" s="31"/>
      <c r="FF4117" s="31"/>
      <c r="FG4117" s="31"/>
      <c r="FH4117" s="31"/>
      <c r="FI4117" s="31"/>
      <c r="FJ4117" s="31"/>
      <c r="FK4117" s="31"/>
      <c r="FL4117" s="31"/>
      <c r="FM4117" s="31"/>
      <c r="FN4117" s="31"/>
      <c r="FO4117" s="31"/>
      <c r="FP4117" s="31"/>
      <c r="FQ4117" s="31"/>
      <c r="FR4117" s="31"/>
      <c r="FS4117" s="31"/>
      <c r="FT4117" s="31"/>
      <c r="FU4117" s="31"/>
      <c r="FV4117" s="31"/>
      <c r="FW4117" s="31"/>
      <c r="FX4117" s="31"/>
      <c r="FY4117" s="31"/>
      <c r="FZ4117" s="31"/>
      <c r="GA4117" s="31"/>
      <c r="GB4117" s="31"/>
      <c r="GC4117" s="31"/>
      <c r="GD4117" s="31"/>
      <c r="GE4117" s="31"/>
      <c r="GF4117" s="31"/>
      <c r="GG4117" s="31"/>
      <c r="GH4117" s="31"/>
      <c r="GI4117" s="31"/>
      <c r="GJ4117" s="31"/>
      <c r="GK4117" s="31"/>
      <c r="GL4117" s="31"/>
      <c r="GM4117" s="31"/>
      <c r="GN4117" s="31"/>
      <c r="GO4117" s="31"/>
      <c r="GP4117" s="31"/>
      <c r="GQ4117" s="31"/>
      <c r="GR4117" s="31"/>
      <c r="GS4117" s="31"/>
      <c r="GT4117" s="31"/>
      <c r="GU4117" s="31"/>
      <c r="GV4117" s="4"/>
      <c r="GW4117" s="4"/>
      <c r="GX4117" s="4"/>
      <c r="GY4117" s="4"/>
      <c r="GZ4117" s="4"/>
      <c r="HA4117" s="4"/>
      <c r="HB4117" s="4"/>
      <c r="HC4117" s="4"/>
      <c r="HD4117" s="4"/>
      <c r="HE4117" s="4"/>
      <c r="HF4117" s="4"/>
      <c r="HG4117" s="4"/>
      <c r="HH4117" s="4"/>
      <c r="HI4117" s="4"/>
      <c r="HJ4117" s="4"/>
      <c r="HK4117" s="4"/>
      <c r="HL4117" s="4"/>
      <c r="HM4117" s="4"/>
      <c r="HN4117" s="4"/>
      <c r="HO4117" s="4"/>
      <c r="HP4117" s="4"/>
      <c r="HQ4117" s="4"/>
      <c r="HR4117" s="4"/>
      <c r="HS4117" s="4"/>
      <c r="HT4117" s="4"/>
      <c r="HU4117" s="4"/>
      <c r="HV4117" s="4"/>
      <c r="HW4117" s="4"/>
      <c r="HX4117" s="4"/>
      <c r="HY4117" s="4"/>
      <c r="HZ4117" s="4"/>
    </row>
    <row r="4118" s="1" customFormat="1" spans="1:12">
      <c r="A4118" s="8">
        <v>4117</v>
      </c>
      <c r="B4118" s="8" t="s">
        <v>4835</v>
      </c>
      <c r="C4118" s="8" t="s">
        <v>13</v>
      </c>
      <c r="D4118" s="8" t="s">
        <v>396</v>
      </c>
      <c r="E4118" s="8">
        <v>1</v>
      </c>
      <c r="F4118" s="8"/>
      <c r="G4118" s="8"/>
      <c r="H4118" s="8"/>
      <c r="I4118" s="8"/>
      <c r="J4118" s="8"/>
      <c r="K4118" s="8" t="s">
        <v>4245</v>
      </c>
      <c r="L4118" s="8" t="s">
        <v>4816</v>
      </c>
    </row>
    <row r="4119" s="1" customFormat="1" spans="1:234">
      <c r="A4119" s="8">
        <v>4118</v>
      </c>
      <c r="B4119" s="56" t="s">
        <v>4836</v>
      </c>
      <c r="C4119" s="56" t="s">
        <v>24</v>
      </c>
      <c r="D4119" s="15" t="s">
        <v>22</v>
      </c>
      <c r="E4119" s="56">
        <v>1</v>
      </c>
      <c r="F4119" s="56"/>
      <c r="G4119" s="56"/>
      <c r="H4119" s="56"/>
      <c r="I4119" s="56"/>
      <c r="J4119" s="58"/>
      <c r="K4119" s="241" t="s">
        <v>4245</v>
      </c>
      <c r="L4119" s="8" t="s">
        <v>4816</v>
      </c>
      <c r="M4119" s="31"/>
      <c r="N4119" s="31"/>
      <c r="O4119" s="31"/>
      <c r="P4119" s="31"/>
      <c r="Q4119" s="31"/>
      <c r="R4119" s="31"/>
      <c r="S4119" s="31"/>
      <c r="T4119" s="31"/>
      <c r="U4119" s="31"/>
      <c r="V4119" s="31"/>
      <c r="W4119" s="31"/>
      <c r="X4119" s="31"/>
      <c r="Y4119" s="31"/>
      <c r="Z4119" s="31"/>
      <c r="AA4119" s="31"/>
      <c r="AB4119" s="31"/>
      <c r="AC4119" s="31"/>
      <c r="AD4119" s="31"/>
      <c r="AE4119" s="31"/>
      <c r="AF4119" s="31"/>
      <c r="AG4119" s="31"/>
      <c r="AH4119" s="31"/>
      <c r="AI4119" s="31"/>
      <c r="AJ4119" s="31"/>
      <c r="AK4119" s="31"/>
      <c r="AL4119" s="31"/>
      <c r="AM4119" s="31"/>
      <c r="AN4119" s="31"/>
      <c r="AO4119" s="31"/>
      <c r="AP4119" s="31"/>
      <c r="AQ4119" s="31"/>
      <c r="AR4119" s="31"/>
      <c r="AS4119" s="31"/>
      <c r="AT4119" s="31"/>
      <c r="AU4119" s="31"/>
      <c r="AV4119" s="31"/>
      <c r="AW4119" s="31"/>
      <c r="AX4119" s="31"/>
      <c r="AY4119" s="31"/>
      <c r="AZ4119" s="31"/>
      <c r="BA4119" s="31"/>
      <c r="BB4119" s="31"/>
      <c r="BC4119" s="31"/>
      <c r="BD4119" s="31"/>
      <c r="BE4119" s="31"/>
      <c r="BF4119" s="31"/>
      <c r="BG4119" s="31"/>
      <c r="BH4119" s="31"/>
      <c r="BI4119" s="31"/>
      <c r="BJ4119" s="31"/>
      <c r="BK4119" s="31"/>
      <c r="BL4119" s="31"/>
      <c r="BM4119" s="31"/>
      <c r="BN4119" s="31"/>
      <c r="BO4119" s="31"/>
      <c r="BP4119" s="31"/>
      <c r="BQ4119" s="31"/>
      <c r="BR4119" s="31"/>
      <c r="BS4119" s="31"/>
      <c r="BT4119" s="31"/>
      <c r="BU4119" s="31"/>
      <c r="BV4119" s="31"/>
      <c r="BW4119" s="31"/>
      <c r="BX4119" s="31"/>
      <c r="BY4119" s="31"/>
      <c r="BZ4119" s="31"/>
      <c r="CA4119" s="31"/>
      <c r="CB4119" s="31"/>
      <c r="CC4119" s="31"/>
      <c r="CD4119" s="31"/>
      <c r="CE4119" s="31"/>
      <c r="CF4119" s="31"/>
      <c r="CG4119" s="31"/>
      <c r="CH4119" s="31"/>
      <c r="CI4119" s="31"/>
      <c r="CJ4119" s="31"/>
      <c r="CK4119" s="31"/>
      <c r="CL4119" s="31"/>
      <c r="CM4119" s="31"/>
      <c r="CN4119" s="31"/>
      <c r="CO4119" s="31"/>
      <c r="CP4119" s="31"/>
      <c r="CQ4119" s="31"/>
      <c r="CR4119" s="31"/>
      <c r="CS4119" s="31"/>
      <c r="CT4119" s="31"/>
      <c r="CU4119" s="31"/>
      <c r="CV4119" s="31"/>
      <c r="CW4119" s="31"/>
      <c r="CX4119" s="31"/>
      <c r="CY4119" s="31"/>
      <c r="CZ4119" s="31"/>
      <c r="DA4119" s="31"/>
      <c r="DB4119" s="31"/>
      <c r="DC4119" s="31"/>
      <c r="DD4119" s="31"/>
      <c r="DE4119" s="31"/>
      <c r="DF4119" s="31"/>
      <c r="DG4119" s="31"/>
      <c r="DH4119" s="31"/>
      <c r="DI4119" s="31"/>
      <c r="DJ4119" s="31"/>
      <c r="DK4119" s="31"/>
      <c r="DL4119" s="31"/>
      <c r="DM4119" s="31"/>
      <c r="DN4119" s="31"/>
      <c r="DO4119" s="31"/>
      <c r="DP4119" s="31"/>
      <c r="DQ4119" s="31"/>
      <c r="DR4119" s="31"/>
      <c r="DS4119" s="31"/>
      <c r="DT4119" s="31"/>
      <c r="DU4119" s="31"/>
      <c r="DV4119" s="31"/>
      <c r="DW4119" s="31"/>
      <c r="DX4119" s="31"/>
      <c r="DY4119" s="31"/>
      <c r="DZ4119" s="31"/>
      <c r="EA4119" s="31"/>
      <c r="EB4119" s="31"/>
      <c r="EC4119" s="31"/>
      <c r="ED4119" s="31"/>
      <c r="EE4119" s="31"/>
      <c r="EF4119" s="31"/>
      <c r="EG4119" s="31"/>
      <c r="EH4119" s="31"/>
      <c r="EI4119" s="31"/>
      <c r="EJ4119" s="31"/>
      <c r="EK4119" s="31"/>
      <c r="EL4119" s="31"/>
      <c r="EM4119" s="31"/>
      <c r="EN4119" s="31"/>
      <c r="EO4119" s="31"/>
      <c r="EP4119" s="31"/>
      <c r="EQ4119" s="31"/>
      <c r="ER4119" s="31"/>
      <c r="ES4119" s="31"/>
      <c r="ET4119" s="31"/>
      <c r="EU4119" s="31"/>
      <c r="EV4119" s="31"/>
      <c r="EW4119" s="31"/>
      <c r="EX4119" s="31"/>
      <c r="EY4119" s="31"/>
      <c r="EZ4119" s="31"/>
      <c r="FA4119" s="31"/>
      <c r="FB4119" s="31"/>
      <c r="FC4119" s="31"/>
      <c r="FD4119" s="31"/>
      <c r="FE4119" s="31"/>
      <c r="FF4119" s="31"/>
      <c r="FG4119" s="31"/>
      <c r="FH4119" s="31"/>
      <c r="FI4119" s="31"/>
      <c r="FJ4119" s="31"/>
      <c r="FK4119" s="31"/>
      <c r="FL4119" s="31"/>
      <c r="FM4119" s="31"/>
      <c r="FN4119" s="31"/>
      <c r="FO4119" s="31"/>
      <c r="FP4119" s="31"/>
      <c r="FQ4119" s="31"/>
      <c r="FR4119" s="31"/>
      <c r="FS4119" s="31"/>
      <c r="FT4119" s="31"/>
      <c r="FU4119" s="31"/>
      <c r="FV4119" s="31"/>
      <c r="FW4119" s="31"/>
      <c r="FX4119" s="31"/>
      <c r="FY4119" s="31"/>
      <c r="FZ4119" s="31"/>
      <c r="GA4119" s="31"/>
      <c r="GB4119" s="31"/>
      <c r="GC4119" s="31"/>
      <c r="GD4119" s="31"/>
      <c r="GE4119" s="31"/>
      <c r="GF4119" s="31"/>
      <c r="GG4119" s="31"/>
      <c r="GH4119" s="31"/>
      <c r="GI4119" s="31"/>
      <c r="GJ4119" s="31"/>
      <c r="GK4119" s="31"/>
      <c r="GL4119" s="31"/>
      <c r="GM4119" s="31"/>
      <c r="GN4119" s="31"/>
      <c r="GO4119" s="31"/>
      <c r="GP4119" s="31"/>
      <c r="GQ4119" s="31"/>
      <c r="GR4119" s="31"/>
      <c r="GS4119" s="31"/>
      <c r="GT4119" s="31"/>
      <c r="GU4119" s="31"/>
      <c r="GV4119" s="4"/>
      <c r="GW4119" s="4"/>
      <c r="GX4119" s="4"/>
      <c r="GY4119" s="4"/>
      <c r="GZ4119" s="4"/>
      <c r="HA4119" s="4"/>
      <c r="HB4119" s="4"/>
      <c r="HC4119" s="4"/>
      <c r="HD4119" s="4"/>
      <c r="HE4119" s="4"/>
      <c r="HF4119" s="4"/>
      <c r="HG4119" s="4"/>
      <c r="HH4119" s="4"/>
      <c r="HI4119" s="4"/>
      <c r="HJ4119" s="4"/>
      <c r="HK4119" s="4"/>
      <c r="HL4119" s="4"/>
      <c r="HM4119" s="4"/>
      <c r="HN4119" s="4"/>
      <c r="HO4119" s="4"/>
      <c r="HP4119" s="4"/>
      <c r="HQ4119" s="4"/>
      <c r="HR4119" s="4"/>
      <c r="HS4119" s="4"/>
      <c r="HT4119" s="4"/>
      <c r="HU4119" s="4"/>
      <c r="HV4119" s="4"/>
      <c r="HW4119" s="4"/>
      <c r="HX4119" s="4"/>
      <c r="HY4119" s="4"/>
      <c r="HZ4119" s="4"/>
    </row>
    <row r="4120" s="1" customFormat="1" spans="1:234">
      <c r="A4120" s="8">
        <v>4119</v>
      </c>
      <c r="B4120" s="8" t="s">
        <v>4837</v>
      </c>
      <c r="C4120" s="8" t="s">
        <v>13</v>
      </c>
      <c r="D4120" s="8" t="s">
        <v>396</v>
      </c>
      <c r="E4120" s="8">
        <v>1</v>
      </c>
      <c r="F4120" s="8"/>
      <c r="G4120" s="8"/>
      <c r="H4120" s="8"/>
      <c r="I4120" s="8"/>
      <c r="J4120" s="8"/>
      <c r="K4120" s="8" t="s">
        <v>4245</v>
      </c>
      <c r="L4120" s="8" t="s">
        <v>4838</v>
      </c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/>
      <c r="AR4120"/>
      <c r="AS4120"/>
      <c r="AT4120"/>
      <c r="AU4120"/>
      <c r="AV4120"/>
      <c r="AW4120"/>
      <c r="AX4120"/>
      <c r="AY4120"/>
      <c r="AZ4120"/>
      <c r="BA4120"/>
      <c r="BB4120"/>
      <c r="BC4120"/>
      <c r="BD4120"/>
      <c r="BE4120"/>
      <c r="BF4120"/>
      <c r="BG4120"/>
      <c r="BH4120"/>
      <c r="BI4120"/>
      <c r="BJ4120"/>
      <c r="BK4120"/>
      <c r="BL4120"/>
      <c r="BM4120"/>
      <c r="BN4120"/>
      <c r="BO4120"/>
      <c r="BP4120"/>
      <c r="BQ4120"/>
      <c r="BR4120"/>
      <c r="BS4120"/>
      <c r="BT4120"/>
      <c r="BU4120"/>
      <c r="BV4120"/>
      <c r="BW4120"/>
      <c r="BX4120"/>
      <c r="BY4120"/>
      <c r="BZ4120"/>
      <c r="CA4120"/>
      <c r="CB4120"/>
      <c r="CC4120"/>
      <c r="CD4120"/>
      <c r="CE4120"/>
      <c r="CF4120"/>
      <c r="CG4120"/>
      <c r="CH4120"/>
      <c r="CI4120"/>
      <c r="CJ4120"/>
      <c r="CK4120"/>
      <c r="CL4120"/>
      <c r="CM4120"/>
      <c r="CN4120"/>
      <c r="CO4120"/>
      <c r="CP4120"/>
      <c r="CQ4120"/>
      <c r="CR4120"/>
      <c r="CS4120"/>
      <c r="CT4120"/>
      <c r="CU4120"/>
      <c r="CV4120"/>
      <c r="CW4120"/>
      <c r="CX4120"/>
      <c r="CY4120"/>
      <c r="CZ4120"/>
      <c r="DA4120"/>
      <c r="DB4120"/>
      <c r="DC4120"/>
      <c r="DD4120"/>
      <c r="DE4120"/>
      <c r="DF4120"/>
      <c r="DG4120"/>
      <c r="DH4120"/>
      <c r="DI4120"/>
      <c r="DJ4120"/>
      <c r="DK4120"/>
      <c r="DL4120"/>
      <c r="DM4120"/>
      <c r="DN4120"/>
      <c r="DO4120"/>
      <c r="DP4120"/>
      <c r="DQ4120"/>
      <c r="DR4120"/>
      <c r="DS4120"/>
      <c r="DT4120"/>
      <c r="DU4120"/>
      <c r="DV4120"/>
      <c r="DW4120"/>
      <c r="DX4120"/>
      <c r="DY4120"/>
      <c r="DZ4120"/>
      <c r="EA4120"/>
      <c r="EB4120"/>
      <c r="EC4120"/>
      <c r="ED4120"/>
      <c r="EE4120"/>
      <c r="EF4120"/>
      <c r="EG4120"/>
      <c r="EH4120"/>
      <c r="EI4120"/>
      <c r="EJ4120"/>
      <c r="EK4120"/>
      <c r="EL4120"/>
      <c r="EM4120"/>
      <c r="EN4120"/>
      <c r="EO4120"/>
      <c r="EP4120"/>
      <c r="EQ4120"/>
      <c r="ER4120"/>
      <c r="ES4120"/>
      <c r="ET4120"/>
      <c r="EU4120"/>
      <c r="EV4120"/>
      <c r="EW4120"/>
      <c r="EX4120"/>
      <c r="EY4120"/>
      <c r="EZ4120"/>
      <c r="FA4120"/>
      <c r="FB4120"/>
      <c r="FC4120"/>
      <c r="FD4120"/>
      <c r="FE4120"/>
      <c r="FF4120"/>
      <c r="FG4120"/>
      <c r="FH4120"/>
      <c r="FI4120"/>
      <c r="FJ4120"/>
      <c r="FK4120"/>
      <c r="FL4120"/>
      <c r="FM4120"/>
      <c r="FN4120"/>
      <c r="FO4120"/>
      <c r="FP4120"/>
      <c r="FQ4120"/>
      <c r="FR4120"/>
      <c r="FS4120"/>
      <c r="FT4120"/>
      <c r="FU4120"/>
      <c r="FV4120"/>
      <c r="FW4120"/>
      <c r="FX4120"/>
      <c r="FY4120"/>
      <c r="FZ4120"/>
      <c r="GA4120"/>
      <c r="GB4120"/>
      <c r="GC4120"/>
      <c r="GD4120"/>
      <c r="GE4120"/>
      <c r="GF4120"/>
      <c r="GG4120"/>
      <c r="GH4120"/>
      <c r="GI4120"/>
      <c r="GJ4120"/>
      <c r="GK4120"/>
      <c r="GL4120"/>
      <c r="GM4120"/>
      <c r="GN4120"/>
      <c r="GO4120"/>
      <c r="GP4120"/>
      <c r="GQ4120"/>
      <c r="GR4120"/>
      <c r="GS4120"/>
      <c r="GT4120"/>
      <c r="GU4120"/>
      <c r="GV4120"/>
      <c r="GW4120"/>
      <c r="GX4120"/>
      <c r="GY4120"/>
      <c r="GZ4120"/>
      <c r="HA4120"/>
      <c r="HB4120"/>
      <c r="HC4120"/>
      <c r="HD4120"/>
      <c r="HE4120"/>
      <c r="HF4120"/>
      <c r="HG4120"/>
      <c r="HH4120"/>
      <c r="HI4120"/>
      <c r="HJ4120"/>
      <c r="HK4120"/>
      <c r="HL4120"/>
      <c r="HM4120"/>
      <c r="HN4120"/>
      <c r="HO4120"/>
      <c r="HP4120"/>
      <c r="HQ4120"/>
      <c r="HR4120"/>
      <c r="HS4120"/>
      <c r="HT4120"/>
      <c r="HU4120"/>
      <c r="HV4120"/>
      <c r="HW4120"/>
      <c r="HX4120"/>
      <c r="HY4120"/>
      <c r="HZ4120"/>
    </row>
    <row r="4121" s="2" customFormat="1" spans="1:234">
      <c r="A4121" s="8">
        <v>4120</v>
      </c>
      <c r="B4121" s="8" t="s">
        <v>4839</v>
      </c>
      <c r="C4121" s="8" t="s">
        <v>13</v>
      </c>
      <c r="D4121" s="8" t="s">
        <v>22</v>
      </c>
      <c r="E4121" s="8">
        <v>1</v>
      </c>
      <c r="F4121" s="8"/>
      <c r="G4121" s="8"/>
      <c r="H4121" s="8"/>
      <c r="I4121" s="8"/>
      <c r="J4121" s="8"/>
      <c r="K4121" s="8" t="s">
        <v>4245</v>
      </c>
      <c r="L4121" s="8" t="s">
        <v>4838</v>
      </c>
      <c r="M4121" s="31"/>
      <c r="N4121" s="31"/>
      <c r="O4121" s="31"/>
      <c r="P4121" s="31"/>
      <c r="Q4121" s="31"/>
      <c r="R4121" s="31"/>
      <c r="S4121" s="31"/>
      <c r="T4121" s="31"/>
      <c r="U4121" s="31"/>
      <c r="V4121" s="31"/>
      <c r="W4121" s="31"/>
      <c r="X4121" s="31"/>
      <c r="Y4121" s="31"/>
      <c r="Z4121" s="31"/>
      <c r="AA4121" s="31"/>
      <c r="AB4121" s="31"/>
      <c r="AC4121" s="31"/>
      <c r="AD4121" s="31"/>
      <c r="AE4121" s="31"/>
      <c r="AF4121" s="31"/>
      <c r="AG4121" s="31"/>
      <c r="AH4121" s="31"/>
      <c r="AI4121" s="31"/>
      <c r="AJ4121" s="31"/>
      <c r="AK4121" s="31"/>
      <c r="AL4121" s="31"/>
      <c r="AM4121" s="31"/>
      <c r="AN4121" s="31"/>
      <c r="AO4121" s="31"/>
      <c r="AP4121" s="31"/>
      <c r="AQ4121" s="31"/>
      <c r="AR4121" s="31"/>
      <c r="AS4121" s="31"/>
      <c r="AT4121" s="31"/>
      <c r="AU4121" s="31"/>
      <c r="AV4121" s="31"/>
      <c r="AW4121" s="31"/>
      <c r="AX4121" s="31"/>
      <c r="AY4121" s="31"/>
      <c r="AZ4121" s="31"/>
      <c r="BA4121" s="31"/>
      <c r="BB4121" s="31"/>
      <c r="BC4121" s="31"/>
      <c r="BD4121" s="31"/>
      <c r="BE4121" s="31"/>
      <c r="BF4121" s="31"/>
      <c r="BG4121" s="31"/>
      <c r="BH4121" s="31"/>
      <c r="BI4121" s="31"/>
      <c r="BJ4121" s="31"/>
      <c r="BK4121" s="31"/>
      <c r="BL4121" s="31"/>
      <c r="BM4121" s="31"/>
      <c r="BN4121" s="31"/>
      <c r="BO4121" s="31"/>
      <c r="BP4121" s="31"/>
      <c r="BQ4121" s="31"/>
      <c r="BR4121" s="31"/>
      <c r="BS4121" s="31"/>
      <c r="BT4121" s="31"/>
      <c r="BU4121" s="31"/>
      <c r="BV4121" s="31"/>
      <c r="BW4121" s="31"/>
      <c r="BX4121" s="31"/>
      <c r="BY4121" s="31"/>
      <c r="BZ4121" s="31"/>
      <c r="CA4121" s="31"/>
      <c r="CB4121" s="31"/>
      <c r="CC4121" s="31"/>
      <c r="CD4121" s="31"/>
      <c r="CE4121" s="31"/>
      <c r="CF4121" s="31"/>
      <c r="CG4121" s="31"/>
      <c r="CH4121" s="31"/>
      <c r="CI4121" s="31"/>
      <c r="CJ4121" s="31"/>
      <c r="CK4121" s="31"/>
      <c r="CL4121" s="31"/>
      <c r="CM4121" s="31"/>
      <c r="CN4121" s="31"/>
      <c r="CO4121" s="31"/>
      <c r="CP4121" s="31"/>
      <c r="CQ4121" s="31"/>
      <c r="CR4121" s="31"/>
      <c r="CS4121" s="31"/>
      <c r="CT4121" s="31"/>
      <c r="CU4121" s="31"/>
      <c r="CV4121" s="31"/>
      <c r="CW4121" s="31"/>
      <c r="CX4121" s="31"/>
      <c r="CY4121" s="31"/>
      <c r="CZ4121" s="31"/>
      <c r="DA4121" s="31"/>
      <c r="DB4121" s="31"/>
      <c r="DC4121" s="31"/>
      <c r="DD4121" s="31"/>
      <c r="DE4121" s="31"/>
      <c r="DF4121" s="31"/>
      <c r="DG4121" s="31"/>
      <c r="DH4121" s="31"/>
      <c r="DI4121" s="31"/>
      <c r="DJ4121" s="31"/>
      <c r="DK4121" s="31"/>
      <c r="DL4121" s="31"/>
      <c r="DM4121" s="31"/>
      <c r="DN4121" s="31"/>
      <c r="DO4121" s="31"/>
      <c r="DP4121" s="31"/>
      <c r="DQ4121" s="31"/>
      <c r="DR4121" s="31"/>
      <c r="DS4121" s="31"/>
      <c r="DT4121" s="31"/>
      <c r="DU4121" s="31"/>
      <c r="DV4121" s="31"/>
      <c r="DW4121" s="31"/>
      <c r="DX4121" s="31"/>
      <c r="DY4121" s="31"/>
      <c r="DZ4121" s="31"/>
      <c r="EA4121" s="31"/>
      <c r="EB4121" s="31"/>
      <c r="EC4121" s="31"/>
      <c r="ED4121" s="31"/>
      <c r="EE4121" s="31"/>
      <c r="EF4121" s="31"/>
      <c r="EG4121" s="31"/>
      <c r="EH4121" s="31"/>
      <c r="EI4121" s="31"/>
      <c r="EJ4121" s="31"/>
      <c r="EK4121" s="31"/>
      <c r="EL4121" s="31"/>
      <c r="EM4121" s="31"/>
      <c r="EN4121" s="31"/>
      <c r="EO4121" s="31"/>
      <c r="EP4121" s="31"/>
      <c r="EQ4121" s="31"/>
      <c r="ER4121" s="31"/>
      <c r="ES4121" s="31"/>
      <c r="ET4121" s="31"/>
      <c r="EU4121" s="31"/>
      <c r="EV4121" s="31"/>
      <c r="EW4121" s="31"/>
      <c r="EX4121" s="31"/>
      <c r="EY4121" s="31"/>
      <c r="EZ4121" s="31"/>
      <c r="FA4121" s="31"/>
      <c r="FB4121" s="31"/>
      <c r="FC4121" s="31"/>
      <c r="FD4121" s="31"/>
      <c r="FE4121" s="31"/>
      <c r="FF4121" s="31"/>
      <c r="FG4121" s="31"/>
      <c r="FH4121" s="31"/>
      <c r="FI4121" s="31"/>
      <c r="FJ4121" s="31"/>
      <c r="FK4121" s="31"/>
      <c r="FL4121" s="31"/>
      <c r="FM4121" s="31"/>
      <c r="FN4121" s="31"/>
      <c r="FO4121" s="31"/>
      <c r="FP4121" s="31"/>
      <c r="FQ4121" s="31"/>
      <c r="FR4121" s="31"/>
      <c r="FS4121" s="31"/>
      <c r="FT4121" s="31"/>
      <c r="FU4121" s="31"/>
      <c r="FV4121" s="31"/>
      <c r="FW4121" s="31"/>
      <c r="FX4121" s="31"/>
      <c r="FY4121" s="31"/>
      <c r="FZ4121" s="31"/>
      <c r="GA4121" s="31"/>
      <c r="GB4121" s="31"/>
      <c r="GC4121" s="31"/>
      <c r="GD4121" s="31"/>
      <c r="GE4121" s="31"/>
      <c r="GF4121" s="31"/>
      <c r="GG4121" s="31"/>
      <c r="GH4121" s="31"/>
      <c r="GI4121" s="31"/>
      <c r="GJ4121" s="31"/>
      <c r="GK4121" s="31"/>
      <c r="GL4121" s="31"/>
      <c r="GM4121" s="31"/>
      <c r="GN4121" s="31"/>
      <c r="GO4121" s="31"/>
      <c r="GP4121" s="31"/>
      <c r="GQ4121" s="31"/>
      <c r="GR4121" s="31"/>
      <c r="GS4121" s="31"/>
      <c r="GT4121" s="31"/>
      <c r="GU4121" s="31"/>
      <c r="GV4121" s="4"/>
      <c r="GW4121" s="4"/>
      <c r="GX4121" s="4"/>
      <c r="GY4121" s="4"/>
      <c r="GZ4121" s="4"/>
      <c r="HA4121" s="4"/>
      <c r="HB4121" s="4"/>
      <c r="HC4121" s="4"/>
      <c r="HD4121" s="4"/>
      <c r="HE4121" s="4"/>
      <c r="HF4121" s="4"/>
      <c r="HG4121" s="4"/>
      <c r="HH4121" s="4"/>
      <c r="HI4121" s="4"/>
      <c r="HJ4121" s="4"/>
      <c r="HK4121" s="4"/>
      <c r="HL4121" s="4"/>
      <c r="HM4121" s="4"/>
      <c r="HN4121" s="4"/>
      <c r="HO4121" s="4"/>
      <c r="HP4121" s="4"/>
      <c r="HQ4121" s="4"/>
      <c r="HR4121" s="4"/>
      <c r="HS4121" s="4"/>
      <c r="HT4121" s="4"/>
      <c r="HU4121" s="4"/>
      <c r="HV4121" s="4"/>
      <c r="HW4121" s="4"/>
      <c r="HX4121" s="4"/>
      <c r="HY4121" s="4"/>
      <c r="HZ4121" s="4"/>
    </row>
    <row r="4122" s="1" customFormat="1" spans="1:234">
      <c r="A4122" s="8">
        <v>4121</v>
      </c>
      <c r="B4122" s="8" t="s">
        <v>4840</v>
      </c>
      <c r="C4122" s="8" t="s">
        <v>13</v>
      </c>
      <c r="D4122" s="8" t="s">
        <v>14</v>
      </c>
      <c r="E4122" s="8">
        <v>1</v>
      </c>
      <c r="F4122" s="8"/>
      <c r="G4122" s="8"/>
      <c r="H4122" s="8"/>
      <c r="I4122" s="8"/>
      <c r="J4122" s="8"/>
      <c r="K4122" s="8" t="s">
        <v>4245</v>
      </c>
      <c r="L4122" s="8" t="s">
        <v>4838</v>
      </c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  <c r="AK4122"/>
      <c r="AL4122"/>
      <c r="AM4122"/>
      <c r="AN4122"/>
      <c r="AO4122"/>
      <c r="AP4122"/>
      <c r="AQ4122"/>
      <c r="AR4122"/>
      <c r="AS4122"/>
      <c r="AT4122"/>
      <c r="AU4122"/>
      <c r="AV4122"/>
      <c r="AW4122"/>
      <c r="AX4122"/>
      <c r="AY4122"/>
      <c r="AZ4122"/>
      <c r="BA4122"/>
      <c r="BB4122"/>
      <c r="BC4122"/>
      <c r="BD4122"/>
      <c r="BE4122"/>
      <c r="BF4122"/>
      <c r="BG4122"/>
      <c r="BH4122"/>
      <c r="BI4122"/>
      <c r="BJ4122"/>
      <c r="BK4122"/>
      <c r="BL4122"/>
      <c r="BM4122"/>
      <c r="BN4122"/>
      <c r="BO4122"/>
      <c r="BP4122"/>
      <c r="BQ4122"/>
      <c r="BR4122"/>
      <c r="BS4122"/>
      <c r="BT4122"/>
      <c r="BU4122"/>
      <c r="BV4122"/>
      <c r="BW4122"/>
      <c r="BX4122"/>
      <c r="BY4122"/>
      <c r="BZ4122"/>
      <c r="CA4122"/>
      <c r="CB4122"/>
      <c r="CC4122"/>
      <c r="CD4122"/>
      <c r="CE4122"/>
      <c r="CF4122"/>
      <c r="CG4122"/>
      <c r="CH4122"/>
      <c r="CI4122"/>
      <c r="CJ4122"/>
      <c r="CK4122"/>
      <c r="CL4122"/>
      <c r="CM4122"/>
      <c r="CN4122"/>
      <c r="CO4122"/>
      <c r="CP4122"/>
      <c r="CQ4122"/>
      <c r="CR4122"/>
      <c r="CS4122"/>
      <c r="CT4122"/>
      <c r="CU4122"/>
      <c r="CV4122"/>
      <c r="CW4122"/>
      <c r="CX4122"/>
      <c r="CY4122"/>
      <c r="CZ4122"/>
      <c r="DA4122"/>
      <c r="DB4122"/>
      <c r="DC4122"/>
      <c r="DD4122"/>
      <c r="DE4122"/>
      <c r="DF4122"/>
      <c r="DG4122"/>
      <c r="DH4122"/>
      <c r="DI4122"/>
      <c r="DJ4122"/>
      <c r="DK4122"/>
      <c r="DL4122"/>
      <c r="DM4122"/>
      <c r="DN4122"/>
      <c r="DO4122"/>
      <c r="DP4122"/>
      <c r="DQ4122"/>
      <c r="DR4122"/>
      <c r="DS4122"/>
      <c r="DT4122"/>
      <c r="DU4122"/>
      <c r="DV4122"/>
      <c r="DW4122"/>
      <c r="DX4122"/>
      <c r="DY4122"/>
      <c r="DZ4122"/>
      <c r="EA4122"/>
      <c r="EB4122"/>
      <c r="EC4122"/>
      <c r="ED4122"/>
      <c r="EE4122"/>
      <c r="EF4122"/>
      <c r="EG4122"/>
      <c r="EH4122"/>
      <c r="EI4122"/>
      <c r="EJ4122"/>
      <c r="EK4122"/>
      <c r="EL4122"/>
      <c r="EM4122"/>
      <c r="EN4122"/>
      <c r="EO4122"/>
      <c r="EP4122"/>
      <c r="EQ4122"/>
      <c r="ER4122"/>
      <c r="ES4122"/>
      <c r="ET4122"/>
      <c r="EU4122"/>
      <c r="EV4122"/>
      <c r="EW4122"/>
      <c r="EX4122"/>
      <c r="EY4122"/>
      <c r="EZ4122"/>
      <c r="FA4122"/>
      <c r="FB4122"/>
      <c r="FC4122"/>
      <c r="FD4122"/>
      <c r="FE4122"/>
      <c r="FF4122"/>
      <c r="FG4122"/>
      <c r="FH4122"/>
      <c r="FI4122"/>
      <c r="FJ4122"/>
      <c r="FK4122"/>
      <c r="FL4122"/>
      <c r="FM4122"/>
      <c r="FN4122"/>
      <c r="FO4122"/>
      <c r="FP4122"/>
      <c r="FQ4122"/>
      <c r="FR4122"/>
      <c r="FS4122"/>
      <c r="FT4122"/>
      <c r="FU4122"/>
      <c r="FV4122"/>
      <c r="FW4122"/>
      <c r="FX4122"/>
      <c r="FY4122"/>
      <c r="FZ4122"/>
      <c r="GA4122"/>
      <c r="GB4122"/>
      <c r="GC4122"/>
      <c r="GD4122"/>
      <c r="GE4122"/>
      <c r="GF4122"/>
      <c r="GG4122"/>
      <c r="GH4122"/>
      <c r="GI4122"/>
      <c r="GJ4122"/>
      <c r="GK4122"/>
      <c r="GL4122"/>
      <c r="GM4122"/>
      <c r="GN4122"/>
      <c r="GO4122"/>
      <c r="GP4122"/>
      <c r="GQ4122"/>
      <c r="GR4122"/>
      <c r="GS4122"/>
      <c r="GT4122"/>
      <c r="GU4122"/>
      <c r="GV4122"/>
      <c r="GW4122"/>
      <c r="GX4122"/>
      <c r="GY4122"/>
      <c r="GZ4122"/>
      <c r="HA4122"/>
      <c r="HB4122"/>
      <c r="HC4122"/>
      <c r="HD4122"/>
      <c r="HE4122"/>
      <c r="HF4122"/>
      <c r="HG4122"/>
      <c r="HH4122"/>
      <c r="HI4122"/>
      <c r="HJ4122"/>
      <c r="HK4122"/>
      <c r="HL4122"/>
      <c r="HM4122"/>
      <c r="HN4122"/>
      <c r="HO4122"/>
      <c r="HP4122"/>
      <c r="HQ4122"/>
      <c r="HR4122"/>
      <c r="HS4122"/>
      <c r="HT4122"/>
      <c r="HU4122"/>
      <c r="HV4122"/>
      <c r="HW4122"/>
      <c r="HX4122"/>
      <c r="HY4122"/>
      <c r="HZ4122"/>
    </row>
    <row r="4123" s="1" customFormat="1" spans="1:234">
      <c r="A4123" s="8">
        <v>4122</v>
      </c>
      <c r="B4123" s="11" t="s">
        <v>4841</v>
      </c>
      <c r="C4123" s="11" t="s">
        <v>13</v>
      </c>
      <c r="D4123" s="19" t="s">
        <v>47</v>
      </c>
      <c r="E4123" s="11">
        <v>1</v>
      </c>
      <c r="F4123" s="11"/>
      <c r="G4123" s="11"/>
      <c r="H4123" s="11"/>
      <c r="I4123" s="11"/>
      <c r="J4123" s="51"/>
      <c r="K4123" s="8" t="s">
        <v>4245</v>
      </c>
      <c r="L4123" s="8" t="s">
        <v>4838</v>
      </c>
      <c r="GU4123" s="31"/>
      <c r="GV4123" s="31"/>
      <c r="GW4123" s="31"/>
      <c r="GX4123" s="31"/>
      <c r="GY4123" s="31"/>
      <c r="GZ4123" s="31"/>
      <c r="HA4123" s="31"/>
      <c r="HB4123" s="31"/>
      <c r="HC4123" s="31"/>
      <c r="HD4123" s="31"/>
      <c r="HE4123" s="31"/>
      <c r="HF4123" s="31"/>
      <c r="HG4123" s="31"/>
      <c r="HH4123" s="31"/>
      <c r="HI4123" s="31"/>
      <c r="HJ4123" s="31"/>
      <c r="HK4123" s="31"/>
      <c r="HL4123" s="31"/>
      <c r="HM4123" s="31"/>
      <c r="HN4123" s="31"/>
      <c r="HO4123" s="31"/>
      <c r="HP4123" s="31"/>
      <c r="HQ4123" s="31"/>
      <c r="HR4123" s="31"/>
      <c r="HS4123" s="31"/>
      <c r="HT4123" s="31"/>
      <c r="HU4123" s="31"/>
      <c r="HV4123" s="31"/>
      <c r="HW4123" s="31"/>
      <c r="HX4123" s="31"/>
      <c r="HY4123" s="31"/>
      <c r="HZ4123" s="4"/>
    </row>
    <row r="4124" s="1" customFormat="1" spans="1:233">
      <c r="A4124" s="8">
        <v>4123</v>
      </c>
      <c r="B4124" s="8" t="s">
        <v>4842</v>
      </c>
      <c r="C4124" s="8" t="s">
        <v>24</v>
      </c>
      <c r="D4124" s="8" t="s">
        <v>503</v>
      </c>
      <c r="E4124" s="8">
        <v>1</v>
      </c>
      <c r="F4124" s="8"/>
      <c r="G4124" s="8"/>
      <c r="H4124" s="8"/>
      <c r="I4124" s="8"/>
      <c r="J4124" s="249"/>
      <c r="K4124" s="249" t="s">
        <v>4245</v>
      </c>
      <c r="L4124" s="8" t="s">
        <v>4838</v>
      </c>
      <c r="M4124" s="31"/>
      <c r="N4124" s="31"/>
      <c r="O4124" s="31"/>
      <c r="P4124" s="31"/>
      <c r="Q4124" s="31"/>
      <c r="R4124" s="31"/>
      <c r="S4124" s="31"/>
      <c r="T4124" s="31"/>
      <c r="U4124" s="31"/>
      <c r="V4124" s="31"/>
      <c r="W4124" s="31"/>
      <c r="X4124" s="31"/>
      <c r="Y4124" s="31"/>
      <c r="Z4124" s="31"/>
      <c r="AA4124" s="31"/>
      <c r="AB4124" s="31"/>
      <c r="AC4124" s="31"/>
      <c r="AD4124" s="31"/>
      <c r="AE4124" s="31"/>
      <c r="AF4124" s="31"/>
      <c r="AG4124" s="31"/>
      <c r="AH4124" s="31"/>
      <c r="AI4124" s="31"/>
      <c r="AJ4124" s="31"/>
      <c r="AK4124" s="31"/>
      <c r="AL4124" s="31"/>
      <c r="AM4124" s="31"/>
      <c r="AN4124" s="31"/>
      <c r="AO4124" s="31"/>
      <c r="AP4124" s="31"/>
      <c r="AQ4124" s="31"/>
      <c r="AR4124" s="31"/>
      <c r="AS4124" s="31"/>
      <c r="AT4124" s="31"/>
      <c r="AU4124" s="31"/>
      <c r="AV4124" s="31"/>
      <c r="AW4124" s="31"/>
      <c r="AX4124" s="31"/>
      <c r="AY4124" s="31"/>
      <c r="AZ4124" s="31"/>
      <c r="BA4124" s="31"/>
      <c r="BB4124" s="31"/>
      <c r="BC4124" s="31"/>
      <c r="BD4124" s="31"/>
      <c r="BE4124" s="31"/>
      <c r="BF4124" s="31"/>
      <c r="BG4124" s="31"/>
      <c r="BH4124" s="31"/>
      <c r="BI4124" s="31"/>
      <c r="BJ4124" s="31"/>
      <c r="BK4124" s="31"/>
      <c r="BL4124" s="31"/>
      <c r="BM4124" s="31"/>
      <c r="BN4124" s="31"/>
      <c r="BO4124" s="31"/>
      <c r="BP4124" s="31"/>
      <c r="BQ4124" s="31"/>
      <c r="BR4124" s="31"/>
      <c r="BS4124" s="31"/>
      <c r="BT4124" s="31"/>
      <c r="BU4124" s="31"/>
      <c r="BV4124" s="31"/>
      <c r="BW4124" s="31"/>
      <c r="BX4124" s="31"/>
      <c r="BY4124" s="31"/>
      <c r="BZ4124" s="31"/>
      <c r="CA4124" s="31"/>
      <c r="CB4124" s="31"/>
      <c r="CC4124" s="31"/>
      <c r="CD4124" s="31"/>
      <c r="CE4124" s="31"/>
      <c r="CF4124" s="31"/>
      <c r="CG4124" s="31"/>
      <c r="CH4124" s="31"/>
      <c r="CI4124" s="31"/>
      <c r="CJ4124" s="31"/>
      <c r="CK4124" s="31"/>
      <c r="CL4124" s="31"/>
      <c r="CM4124" s="31"/>
      <c r="CN4124" s="31"/>
      <c r="CO4124" s="31"/>
      <c r="CP4124" s="31"/>
      <c r="CQ4124" s="31"/>
      <c r="CR4124" s="31"/>
      <c r="CS4124" s="31"/>
      <c r="CT4124" s="31"/>
      <c r="CU4124" s="31"/>
      <c r="CV4124" s="31"/>
      <c r="CW4124" s="31"/>
      <c r="CX4124" s="31"/>
      <c r="CY4124" s="31"/>
      <c r="CZ4124" s="31"/>
      <c r="DA4124" s="31"/>
      <c r="DB4124" s="31"/>
      <c r="DC4124" s="31"/>
      <c r="DD4124" s="31"/>
      <c r="DE4124" s="31"/>
      <c r="DF4124" s="31"/>
      <c r="DG4124" s="31"/>
      <c r="DH4124" s="31"/>
      <c r="DI4124" s="31"/>
      <c r="DJ4124" s="31"/>
      <c r="DK4124" s="31"/>
      <c r="DL4124" s="31"/>
      <c r="DM4124" s="31"/>
      <c r="DN4124" s="31"/>
      <c r="DO4124" s="31"/>
      <c r="DP4124" s="31"/>
      <c r="DQ4124" s="31"/>
      <c r="DR4124" s="31"/>
      <c r="DS4124" s="31"/>
      <c r="DT4124" s="31"/>
      <c r="DU4124" s="31"/>
      <c r="DV4124" s="31"/>
      <c r="DW4124" s="31"/>
      <c r="DX4124" s="31"/>
      <c r="DY4124" s="31"/>
      <c r="DZ4124" s="31"/>
      <c r="EA4124" s="31"/>
      <c r="EB4124" s="31"/>
      <c r="EC4124" s="31"/>
      <c r="ED4124" s="31"/>
      <c r="EE4124" s="31"/>
      <c r="EF4124" s="31"/>
      <c r="EG4124" s="31"/>
      <c r="EH4124" s="31"/>
      <c r="EI4124" s="31"/>
      <c r="EJ4124" s="31"/>
      <c r="EK4124" s="31"/>
      <c r="EL4124" s="31"/>
      <c r="EM4124" s="31"/>
      <c r="EN4124" s="31"/>
      <c r="EO4124" s="31"/>
      <c r="EP4124" s="31"/>
      <c r="EQ4124" s="31"/>
      <c r="ER4124" s="31"/>
      <c r="ES4124" s="31"/>
      <c r="ET4124" s="31"/>
      <c r="EU4124" s="31"/>
      <c r="EV4124" s="31"/>
      <c r="EW4124" s="31"/>
      <c r="EX4124" s="31"/>
      <c r="EY4124" s="31"/>
      <c r="EZ4124" s="31"/>
      <c r="FA4124" s="31"/>
      <c r="FB4124" s="31"/>
      <c r="FC4124" s="31"/>
      <c r="FD4124" s="31"/>
      <c r="FE4124" s="31"/>
      <c r="FF4124" s="31"/>
      <c r="FG4124" s="31"/>
      <c r="FH4124" s="31"/>
      <c r="FI4124" s="31"/>
      <c r="FJ4124" s="31"/>
      <c r="FK4124" s="31"/>
      <c r="FL4124" s="31"/>
      <c r="FM4124" s="31"/>
      <c r="FN4124" s="31"/>
      <c r="FO4124" s="31"/>
      <c r="FP4124" s="31"/>
      <c r="FQ4124" s="31"/>
      <c r="FR4124" s="31"/>
      <c r="FS4124" s="31"/>
      <c r="FT4124" s="31"/>
      <c r="FU4124" s="31"/>
      <c r="FV4124" s="31"/>
      <c r="FW4124" s="31"/>
      <c r="FX4124" s="31"/>
      <c r="FY4124" s="31"/>
      <c r="FZ4124" s="31"/>
      <c r="GA4124" s="31"/>
      <c r="GB4124" s="31"/>
      <c r="GC4124" s="31"/>
      <c r="GD4124" s="31"/>
      <c r="GE4124" s="31"/>
      <c r="GF4124" s="31"/>
      <c r="GG4124" s="31"/>
      <c r="GH4124" s="31"/>
      <c r="GI4124" s="31"/>
      <c r="GJ4124" s="31"/>
      <c r="GK4124" s="31"/>
      <c r="GL4124" s="31"/>
      <c r="GM4124" s="31"/>
      <c r="GN4124" s="31"/>
      <c r="GO4124" s="31"/>
      <c r="GP4124" s="31"/>
      <c r="GQ4124" s="31"/>
      <c r="GR4124" s="31"/>
      <c r="GS4124" s="31"/>
      <c r="GT4124" s="31"/>
      <c r="GU4124" s="31"/>
      <c r="GV4124" s="4"/>
      <c r="GW4124" s="4"/>
      <c r="GX4124" s="4"/>
      <c r="GY4124" s="4"/>
      <c r="GZ4124" s="4"/>
      <c r="HA4124" s="4"/>
      <c r="HB4124" s="4"/>
      <c r="HC4124" s="4"/>
      <c r="HD4124" s="4"/>
      <c r="HE4124" s="4"/>
      <c r="HF4124" s="4"/>
      <c r="HG4124" s="4"/>
      <c r="HH4124" s="4"/>
      <c r="HI4124" s="4"/>
      <c r="HJ4124" s="4"/>
      <c r="HK4124" s="4"/>
      <c r="HL4124" s="4"/>
      <c r="HM4124" s="4"/>
      <c r="HN4124" s="4"/>
      <c r="HO4124" s="4"/>
      <c r="HP4124" s="4"/>
      <c r="HQ4124" s="4"/>
      <c r="HR4124" s="4"/>
      <c r="HS4124" s="4"/>
      <c r="HT4124" s="4"/>
      <c r="HU4124" s="4"/>
      <c r="HV4124" s="4"/>
      <c r="HW4124" s="4"/>
      <c r="HX4124" s="4"/>
      <c r="HY4124" s="4"/>
    </row>
    <row r="4125" s="1" customFormat="1" spans="1:234">
      <c r="A4125" s="8">
        <v>4124</v>
      </c>
      <c r="B4125" s="8" t="s">
        <v>4843</v>
      </c>
      <c r="C4125" s="8" t="s">
        <v>13</v>
      </c>
      <c r="D4125" s="8" t="s">
        <v>20</v>
      </c>
      <c r="E4125" s="8">
        <v>1</v>
      </c>
      <c r="F4125" s="8"/>
      <c r="G4125" s="8"/>
      <c r="H4125" s="8"/>
      <c r="I4125" s="8"/>
      <c r="J4125" s="8"/>
      <c r="K4125" s="8" t="s">
        <v>4245</v>
      </c>
      <c r="L4125" s="8" t="s">
        <v>4838</v>
      </c>
      <c r="M4125" s="31"/>
      <c r="N4125" s="31"/>
      <c r="O4125" s="31"/>
      <c r="P4125" s="31"/>
      <c r="Q4125" s="31"/>
      <c r="R4125" s="31"/>
      <c r="S4125" s="31"/>
      <c r="T4125" s="31"/>
      <c r="U4125" s="31"/>
      <c r="V4125" s="31"/>
      <c r="W4125" s="31"/>
      <c r="X4125" s="31"/>
      <c r="Y4125" s="31"/>
      <c r="Z4125" s="31"/>
      <c r="AA4125" s="31"/>
      <c r="AB4125" s="31"/>
      <c r="AC4125" s="31"/>
      <c r="AD4125" s="31"/>
      <c r="AE4125" s="31"/>
      <c r="AF4125" s="31"/>
      <c r="AG4125" s="31"/>
      <c r="AH4125" s="31"/>
      <c r="AI4125" s="31"/>
      <c r="AJ4125" s="31"/>
      <c r="AK4125" s="31"/>
      <c r="AL4125" s="31"/>
      <c r="AM4125" s="31"/>
      <c r="AN4125" s="31"/>
      <c r="AO4125" s="31"/>
      <c r="AP4125" s="31"/>
      <c r="AQ4125" s="31"/>
      <c r="AR4125" s="31"/>
      <c r="AS4125" s="31"/>
      <c r="AT4125" s="31"/>
      <c r="AU4125" s="31"/>
      <c r="AV4125" s="31"/>
      <c r="AW4125" s="31"/>
      <c r="AX4125" s="31"/>
      <c r="AY4125" s="31"/>
      <c r="AZ4125" s="31"/>
      <c r="BA4125" s="31"/>
      <c r="BB4125" s="31"/>
      <c r="BC4125" s="31"/>
      <c r="BD4125" s="31"/>
      <c r="BE4125" s="31"/>
      <c r="BF4125" s="31"/>
      <c r="BG4125" s="31"/>
      <c r="BH4125" s="31"/>
      <c r="BI4125" s="31"/>
      <c r="BJ4125" s="31"/>
      <c r="BK4125" s="31"/>
      <c r="BL4125" s="31"/>
      <c r="BM4125" s="31"/>
      <c r="BN4125" s="31"/>
      <c r="BO4125" s="31"/>
      <c r="BP4125" s="31"/>
      <c r="BQ4125" s="31"/>
      <c r="BR4125" s="31"/>
      <c r="BS4125" s="31"/>
      <c r="BT4125" s="31"/>
      <c r="BU4125" s="31"/>
      <c r="BV4125" s="31"/>
      <c r="BW4125" s="31"/>
      <c r="BX4125" s="31"/>
      <c r="BY4125" s="31"/>
      <c r="BZ4125" s="31"/>
      <c r="CA4125" s="31"/>
      <c r="CB4125" s="31"/>
      <c r="CC4125" s="31"/>
      <c r="CD4125" s="31"/>
      <c r="CE4125" s="31"/>
      <c r="CF4125" s="31"/>
      <c r="CG4125" s="31"/>
      <c r="CH4125" s="31"/>
      <c r="CI4125" s="31"/>
      <c r="CJ4125" s="31"/>
      <c r="CK4125" s="31"/>
      <c r="CL4125" s="31"/>
      <c r="CM4125" s="31"/>
      <c r="CN4125" s="31"/>
      <c r="CO4125" s="31"/>
      <c r="CP4125" s="31"/>
      <c r="CQ4125" s="31"/>
      <c r="CR4125" s="31"/>
      <c r="CS4125" s="31"/>
      <c r="CT4125" s="31"/>
      <c r="CU4125" s="31"/>
      <c r="CV4125" s="31"/>
      <c r="CW4125" s="31"/>
      <c r="CX4125" s="31"/>
      <c r="CY4125" s="31"/>
      <c r="CZ4125" s="31"/>
      <c r="DA4125" s="31"/>
      <c r="DB4125" s="31"/>
      <c r="DC4125" s="31"/>
      <c r="DD4125" s="31"/>
      <c r="DE4125" s="31"/>
      <c r="DF4125" s="31"/>
      <c r="DG4125" s="31"/>
      <c r="DH4125" s="31"/>
      <c r="DI4125" s="31"/>
      <c r="DJ4125" s="31"/>
      <c r="DK4125" s="31"/>
      <c r="DL4125" s="31"/>
      <c r="DM4125" s="31"/>
      <c r="DN4125" s="31"/>
      <c r="DO4125" s="31"/>
      <c r="DP4125" s="31"/>
      <c r="DQ4125" s="31"/>
      <c r="DR4125" s="31"/>
      <c r="DS4125" s="31"/>
      <c r="DT4125" s="31"/>
      <c r="DU4125" s="31"/>
      <c r="DV4125" s="31"/>
      <c r="DW4125" s="31"/>
      <c r="DX4125" s="31"/>
      <c r="DY4125" s="31"/>
      <c r="DZ4125" s="31"/>
      <c r="EA4125" s="31"/>
      <c r="EB4125" s="31"/>
      <c r="EC4125" s="31"/>
      <c r="ED4125" s="31"/>
      <c r="EE4125" s="31"/>
      <c r="EF4125" s="31"/>
      <c r="EG4125" s="31"/>
      <c r="EH4125" s="31"/>
      <c r="EI4125" s="31"/>
      <c r="EJ4125" s="31"/>
      <c r="EK4125" s="31"/>
      <c r="EL4125" s="31"/>
      <c r="EM4125" s="31"/>
      <c r="EN4125" s="31"/>
      <c r="EO4125" s="31"/>
      <c r="EP4125" s="31"/>
      <c r="EQ4125" s="31"/>
      <c r="ER4125" s="31"/>
      <c r="ES4125" s="31"/>
      <c r="ET4125" s="31"/>
      <c r="EU4125" s="31"/>
      <c r="EV4125" s="31"/>
      <c r="EW4125" s="31"/>
      <c r="EX4125" s="31"/>
      <c r="EY4125" s="31"/>
      <c r="EZ4125" s="31"/>
      <c r="FA4125" s="31"/>
      <c r="FB4125" s="31"/>
      <c r="FC4125" s="31"/>
      <c r="FD4125" s="31"/>
      <c r="FE4125" s="31"/>
      <c r="FF4125" s="31"/>
      <c r="FG4125" s="31"/>
      <c r="FH4125" s="31"/>
      <c r="FI4125" s="31"/>
      <c r="FJ4125" s="31"/>
      <c r="FK4125" s="31"/>
      <c r="FL4125" s="31"/>
      <c r="FM4125" s="31"/>
      <c r="FN4125" s="31"/>
      <c r="FO4125" s="31"/>
      <c r="FP4125" s="31"/>
      <c r="FQ4125" s="31"/>
      <c r="FR4125" s="31"/>
      <c r="FS4125" s="31"/>
      <c r="FT4125" s="31"/>
      <c r="FU4125" s="31"/>
      <c r="FV4125" s="31"/>
      <c r="FW4125" s="31"/>
      <c r="FX4125" s="31"/>
      <c r="FY4125" s="31"/>
      <c r="FZ4125" s="31"/>
      <c r="GA4125" s="31"/>
      <c r="GB4125" s="31"/>
      <c r="GC4125" s="31"/>
      <c r="GD4125" s="31"/>
      <c r="GE4125" s="31"/>
      <c r="GF4125" s="31"/>
      <c r="GG4125" s="31"/>
      <c r="GH4125" s="31"/>
      <c r="GI4125" s="31"/>
      <c r="GJ4125" s="31"/>
      <c r="GK4125" s="31"/>
      <c r="GL4125" s="31"/>
      <c r="GM4125" s="31"/>
      <c r="GN4125" s="31"/>
      <c r="GO4125" s="31"/>
      <c r="GP4125" s="31"/>
      <c r="GQ4125" s="31"/>
      <c r="GR4125" s="31"/>
      <c r="GS4125" s="31"/>
      <c r="GT4125" s="31"/>
      <c r="GU4125" s="4"/>
      <c r="GV4125" s="31"/>
      <c r="GW4125" s="31"/>
      <c r="GX4125" s="31"/>
      <c r="GY4125" s="31"/>
      <c r="GZ4125" s="31"/>
      <c r="HA4125" s="31"/>
      <c r="HB4125" s="31"/>
      <c r="HC4125" s="31"/>
      <c r="HD4125" s="31"/>
      <c r="HE4125" s="31"/>
      <c r="HF4125" s="31"/>
      <c r="HG4125" s="31"/>
      <c r="HH4125" s="31"/>
      <c r="HI4125" s="31"/>
      <c r="HJ4125" s="31"/>
      <c r="HK4125" s="31"/>
      <c r="HL4125" s="31"/>
      <c r="HM4125" s="31"/>
      <c r="HN4125" s="31"/>
      <c r="HO4125" s="31"/>
      <c r="HP4125" s="31"/>
      <c r="HQ4125" s="31"/>
      <c r="HR4125" s="31"/>
      <c r="HS4125" s="31"/>
      <c r="HT4125" s="31"/>
      <c r="HU4125" s="31"/>
      <c r="HV4125" s="31"/>
      <c r="HW4125" s="31"/>
      <c r="HX4125" s="31"/>
      <c r="HY4125" s="31"/>
      <c r="HZ4125" s="4"/>
    </row>
    <row r="4126" s="3" customFormat="1" spans="1:234">
      <c r="A4126" s="8">
        <v>4125</v>
      </c>
      <c r="B4126" s="8" t="s">
        <v>965</v>
      </c>
      <c r="C4126" s="8" t="e">
        <f>IF(MOD(MID(#REF!,17,1),2)=1,"男","女")</f>
        <v>#REF!</v>
      </c>
      <c r="D4126" s="8" t="s">
        <v>22</v>
      </c>
      <c r="E4126" s="29">
        <v>1</v>
      </c>
      <c r="F4126" s="8"/>
      <c r="G4126" s="25"/>
      <c r="H4126" s="25"/>
      <c r="I4126" s="8"/>
      <c r="J4126" s="8"/>
      <c r="K4126" s="8" t="s">
        <v>4245</v>
      </c>
      <c r="L4126" s="8" t="s">
        <v>4838</v>
      </c>
      <c r="M4126" s="31"/>
      <c r="N4126" s="31"/>
      <c r="O4126" s="31"/>
      <c r="P4126" s="31"/>
      <c r="Q4126" s="31"/>
      <c r="R4126" s="31"/>
      <c r="S4126" s="31"/>
      <c r="T4126" s="31"/>
      <c r="U4126" s="31"/>
      <c r="V4126" s="31"/>
      <c r="W4126" s="31"/>
      <c r="X4126" s="31"/>
      <c r="Y4126" s="31"/>
      <c r="Z4126" s="31"/>
      <c r="AA4126" s="31"/>
      <c r="AB4126" s="31"/>
      <c r="AC4126" s="31"/>
      <c r="AD4126" s="31"/>
      <c r="AE4126" s="31"/>
      <c r="AF4126" s="31"/>
      <c r="AG4126" s="31"/>
      <c r="AH4126" s="31"/>
      <c r="AI4126" s="31"/>
      <c r="AJ4126" s="31"/>
      <c r="AK4126" s="31"/>
      <c r="AL4126" s="31"/>
      <c r="AM4126" s="31"/>
      <c r="AN4126" s="31"/>
      <c r="AO4126" s="31"/>
      <c r="AP4126" s="31"/>
      <c r="AQ4126" s="31"/>
      <c r="AR4126" s="31"/>
      <c r="AS4126" s="31"/>
      <c r="AT4126" s="31"/>
      <c r="AU4126" s="31"/>
      <c r="AV4126" s="31"/>
      <c r="AW4126" s="31"/>
      <c r="AX4126" s="31"/>
      <c r="AY4126" s="31"/>
      <c r="AZ4126" s="31"/>
      <c r="BA4126" s="31"/>
      <c r="BB4126" s="31"/>
      <c r="BC4126" s="31"/>
      <c r="BD4126" s="31"/>
      <c r="BE4126" s="31"/>
      <c r="BF4126" s="31"/>
      <c r="BG4126" s="31"/>
      <c r="BH4126" s="31"/>
      <c r="BI4126" s="31"/>
      <c r="BJ4126" s="31"/>
      <c r="BK4126" s="31"/>
      <c r="BL4126" s="31"/>
      <c r="BM4126" s="31"/>
      <c r="BN4126" s="31"/>
      <c r="BO4126" s="31"/>
      <c r="BP4126" s="31"/>
      <c r="BQ4126" s="31"/>
      <c r="BR4126" s="31"/>
      <c r="BS4126" s="31"/>
      <c r="BT4126" s="31"/>
      <c r="BU4126" s="31"/>
      <c r="BV4126" s="31"/>
      <c r="BW4126" s="31"/>
      <c r="BX4126" s="31"/>
      <c r="BY4126" s="31"/>
      <c r="BZ4126" s="31"/>
      <c r="CA4126" s="31"/>
      <c r="CB4126" s="31"/>
      <c r="CC4126" s="31"/>
      <c r="CD4126" s="31"/>
      <c r="CE4126" s="31"/>
      <c r="CF4126" s="31"/>
      <c r="CG4126" s="31"/>
      <c r="CH4126" s="31"/>
      <c r="CI4126" s="31"/>
      <c r="CJ4126" s="31"/>
      <c r="CK4126" s="31"/>
      <c r="CL4126" s="31"/>
      <c r="CM4126" s="31"/>
      <c r="CN4126" s="31"/>
      <c r="CO4126" s="31"/>
      <c r="CP4126" s="31"/>
      <c r="CQ4126" s="31"/>
      <c r="CR4126" s="31"/>
      <c r="CS4126" s="31"/>
      <c r="CT4126" s="31"/>
      <c r="CU4126" s="31"/>
      <c r="CV4126" s="31"/>
      <c r="CW4126" s="31"/>
      <c r="CX4126" s="31"/>
      <c r="CY4126" s="31"/>
      <c r="CZ4126" s="31"/>
      <c r="DA4126" s="31"/>
      <c r="DB4126" s="31"/>
      <c r="DC4126" s="31"/>
      <c r="DD4126" s="31"/>
      <c r="DE4126" s="31"/>
      <c r="DF4126" s="31"/>
      <c r="DG4126" s="31"/>
      <c r="DH4126" s="31"/>
      <c r="DI4126" s="31"/>
      <c r="DJ4126" s="31"/>
      <c r="DK4126" s="31"/>
      <c r="DL4126" s="31"/>
      <c r="DM4126" s="31"/>
      <c r="DN4126" s="31"/>
      <c r="DO4126" s="31"/>
      <c r="DP4126" s="31"/>
      <c r="DQ4126" s="31"/>
      <c r="DR4126" s="31"/>
      <c r="DS4126" s="31"/>
      <c r="DT4126" s="31"/>
      <c r="DU4126" s="31"/>
      <c r="DV4126" s="31"/>
      <c r="DW4126" s="31"/>
      <c r="DX4126" s="31"/>
      <c r="DY4126" s="31"/>
      <c r="DZ4126" s="31"/>
      <c r="EA4126" s="31"/>
      <c r="EB4126" s="31"/>
      <c r="EC4126" s="31"/>
      <c r="ED4126" s="31"/>
      <c r="EE4126" s="31"/>
      <c r="EF4126" s="31"/>
      <c r="EG4126" s="31"/>
      <c r="EH4126" s="31"/>
      <c r="EI4126" s="31"/>
      <c r="EJ4126" s="31"/>
      <c r="EK4126" s="31"/>
      <c r="EL4126" s="31"/>
      <c r="EM4126" s="31"/>
      <c r="EN4126" s="31"/>
      <c r="EO4126" s="31"/>
      <c r="EP4126" s="31"/>
      <c r="EQ4126" s="31"/>
      <c r="ER4126" s="31"/>
      <c r="ES4126" s="31"/>
      <c r="ET4126" s="31"/>
      <c r="EU4126" s="31"/>
      <c r="EV4126" s="31"/>
      <c r="EW4126" s="31"/>
      <c r="EX4126" s="31"/>
      <c r="EY4126" s="31"/>
      <c r="EZ4126" s="31"/>
      <c r="FA4126" s="31"/>
      <c r="FB4126" s="31"/>
      <c r="FC4126" s="31"/>
      <c r="FD4126" s="31"/>
      <c r="FE4126" s="31"/>
      <c r="FF4126" s="31"/>
      <c r="FG4126" s="31"/>
      <c r="FH4126" s="31"/>
      <c r="FI4126" s="31"/>
      <c r="FJ4126" s="31"/>
      <c r="FK4126" s="31"/>
      <c r="FL4126" s="31"/>
      <c r="FM4126" s="31"/>
      <c r="FN4126" s="31"/>
      <c r="FO4126" s="31"/>
      <c r="FP4126" s="31"/>
      <c r="FQ4126" s="31"/>
      <c r="FR4126" s="31"/>
      <c r="FS4126" s="31"/>
      <c r="FT4126" s="31"/>
      <c r="FU4126" s="31"/>
      <c r="FV4126" s="31"/>
      <c r="FW4126" s="31"/>
      <c r="FX4126" s="31"/>
      <c r="FY4126" s="31"/>
      <c r="FZ4126" s="31"/>
      <c r="GA4126" s="31"/>
      <c r="GB4126" s="31"/>
      <c r="GC4126" s="31"/>
      <c r="GD4126" s="31"/>
      <c r="GE4126" s="31"/>
      <c r="GF4126" s="31"/>
      <c r="GG4126" s="31"/>
      <c r="GH4126" s="31"/>
      <c r="GI4126" s="31"/>
      <c r="GJ4126" s="31"/>
      <c r="GK4126" s="31"/>
      <c r="GL4126" s="31"/>
      <c r="GM4126" s="31"/>
      <c r="GN4126" s="31"/>
      <c r="GO4126" s="31"/>
      <c r="GP4126" s="31"/>
      <c r="GQ4126" s="31"/>
      <c r="GR4126" s="31"/>
      <c r="GS4126" s="31"/>
      <c r="GT4126" s="31"/>
      <c r="GU4126" s="31"/>
      <c r="GV4126" s="4"/>
      <c r="GW4126" s="4"/>
      <c r="GX4126" s="4"/>
      <c r="GY4126" s="4"/>
      <c r="GZ4126" s="4"/>
      <c r="HA4126" s="4"/>
      <c r="HB4126" s="4"/>
      <c r="HC4126" s="4"/>
      <c r="HD4126" s="4"/>
      <c r="HE4126" s="4"/>
      <c r="HF4126" s="4"/>
      <c r="HG4126" s="4"/>
      <c r="HH4126" s="4"/>
      <c r="HI4126" s="4"/>
      <c r="HJ4126" s="4"/>
      <c r="HK4126" s="4"/>
      <c r="HL4126" s="4"/>
      <c r="HM4126" s="4"/>
      <c r="HN4126" s="4"/>
      <c r="HO4126" s="4"/>
      <c r="HP4126" s="4"/>
      <c r="HQ4126" s="4"/>
      <c r="HR4126" s="4"/>
      <c r="HS4126" s="4"/>
      <c r="HT4126" s="4"/>
      <c r="HU4126" s="4"/>
      <c r="HV4126" s="4"/>
      <c r="HW4126" s="4"/>
      <c r="HX4126" s="4"/>
      <c r="HY4126" s="4"/>
      <c r="HZ4126" s="4"/>
    </row>
    <row r="4127" s="1" customFormat="1" spans="1:234">
      <c r="A4127" s="8">
        <v>4126</v>
      </c>
      <c r="B4127" s="11" t="s">
        <v>4844</v>
      </c>
      <c r="C4127" s="8" t="s">
        <v>13</v>
      </c>
      <c r="D4127" s="8" t="s">
        <v>22</v>
      </c>
      <c r="E4127" s="8">
        <v>1</v>
      </c>
      <c r="F4127" s="8"/>
      <c r="G4127" s="8"/>
      <c r="H4127" s="8"/>
      <c r="I4127" s="8"/>
      <c r="J4127" s="46"/>
      <c r="K4127" s="8" t="s">
        <v>4245</v>
      </c>
      <c r="L4127" s="8" t="s">
        <v>4838</v>
      </c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/>
      <c r="AR4127"/>
      <c r="AS4127"/>
      <c r="AT4127"/>
      <c r="AU4127"/>
      <c r="AV4127"/>
      <c r="AW4127"/>
      <c r="AX4127"/>
      <c r="AY4127"/>
      <c r="AZ4127"/>
      <c r="BA4127"/>
      <c r="BB4127"/>
      <c r="BC4127"/>
      <c r="BD4127"/>
      <c r="BE4127"/>
      <c r="BF4127"/>
      <c r="BG4127"/>
      <c r="BH4127"/>
      <c r="BI4127"/>
      <c r="BJ4127"/>
      <c r="BK4127"/>
      <c r="BL4127"/>
      <c r="BM4127"/>
      <c r="BN4127"/>
      <c r="BO4127"/>
      <c r="BP4127"/>
      <c r="BQ4127"/>
      <c r="BR4127"/>
      <c r="BS4127"/>
      <c r="BT4127"/>
      <c r="BU4127"/>
      <c r="BV4127"/>
      <c r="BW4127"/>
      <c r="BX4127"/>
      <c r="BY4127"/>
      <c r="BZ4127"/>
      <c r="CA4127"/>
      <c r="CB4127"/>
      <c r="CC4127"/>
      <c r="CD4127"/>
      <c r="CE4127"/>
      <c r="CF4127"/>
      <c r="CG4127"/>
      <c r="CH4127"/>
      <c r="CI4127"/>
      <c r="CJ4127"/>
      <c r="CK4127"/>
      <c r="CL4127"/>
      <c r="CM4127"/>
      <c r="CN4127"/>
      <c r="CO4127"/>
      <c r="CP4127"/>
      <c r="CQ4127"/>
      <c r="CR4127"/>
      <c r="CS4127"/>
      <c r="CT4127"/>
      <c r="CU4127"/>
      <c r="CV4127"/>
      <c r="CW4127"/>
      <c r="CX4127"/>
      <c r="CY4127"/>
      <c r="CZ4127"/>
      <c r="DA4127"/>
      <c r="DB4127"/>
      <c r="DC4127"/>
      <c r="DD4127"/>
      <c r="DE4127"/>
      <c r="DF4127"/>
      <c r="DG4127"/>
      <c r="DH4127"/>
      <c r="DI4127"/>
      <c r="DJ4127"/>
      <c r="DK4127"/>
      <c r="DL4127"/>
      <c r="DM4127"/>
      <c r="DN4127"/>
      <c r="DO4127"/>
      <c r="DP4127"/>
      <c r="DQ4127"/>
      <c r="DR4127"/>
      <c r="DS4127"/>
      <c r="DT4127"/>
      <c r="DU4127"/>
      <c r="DV4127"/>
      <c r="DW4127"/>
      <c r="DX4127"/>
      <c r="DY4127"/>
      <c r="DZ4127"/>
      <c r="EA4127"/>
      <c r="EB4127"/>
      <c r="EC4127"/>
      <c r="ED4127"/>
      <c r="EE4127"/>
      <c r="EF4127"/>
      <c r="EG4127"/>
      <c r="EH4127"/>
      <c r="EI4127"/>
      <c r="EJ4127"/>
      <c r="EK4127"/>
      <c r="EL4127"/>
      <c r="EM4127"/>
      <c r="EN4127"/>
      <c r="EO4127"/>
      <c r="EP4127"/>
      <c r="EQ4127"/>
      <c r="ER4127"/>
      <c r="ES4127"/>
      <c r="ET4127"/>
      <c r="EU4127"/>
      <c r="EV4127"/>
      <c r="EW4127"/>
      <c r="EX4127"/>
      <c r="EY4127"/>
      <c r="EZ4127"/>
      <c r="FA4127"/>
      <c r="FB4127"/>
      <c r="FC4127"/>
      <c r="FD4127"/>
      <c r="FE4127"/>
      <c r="FF4127"/>
      <c r="FG4127"/>
      <c r="FH4127"/>
      <c r="FI4127"/>
      <c r="FJ4127"/>
      <c r="FK4127"/>
      <c r="FL4127"/>
      <c r="FM4127"/>
      <c r="FN4127"/>
      <c r="FO4127"/>
      <c r="FP4127"/>
      <c r="FQ4127"/>
      <c r="FR4127"/>
      <c r="FS4127"/>
      <c r="FT4127"/>
      <c r="FU4127"/>
      <c r="FV4127"/>
      <c r="FW4127"/>
      <c r="FX4127"/>
      <c r="FY4127"/>
      <c r="FZ4127"/>
      <c r="GA4127"/>
      <c r="GB4127"/>
      <c r="GC4127"/>
      <c r="GD4127"/>
      <c r="GE4127"/>
      <c r="GF4127"/>
      <c r="GG4127"/>
      <c r="GH4127"/>
      <c r="GI4127"/>
      <c r="GJ4127"/>
      <c r="GK4127"/>
      <c r="GL4127"/>
      <c r="GM4127"/>
      <c r="GN4127"/>
      <c r="GO4127"/>
      <c r="GP4127"/>
      <c r="GQ4127"/>
      <c r="GR4127"/>
      <c r="GS4127"/>
      <c r="GT4127"/>
      <c r="GU4127"/>
      <c r="GV4127"/>
      <c r="GW4127"/>
      <c r="GX4127"/>
      <c r="GY4127"/>
      <c r="GZ4127"/>
      <c r="HA4127"/>
      <c r="HB4127"/>
      <c r="HC4127"/>
      <c r="HD4127"/>
      <c r="HE4127"/>
      <c r="HF4127"/>
      <c r="HG4127"/>
      <c r="HH4127"/>
      <c r="HI4127"/>
      <c r="HJ4127"/>
      <c r="HK4127"/>
      <c r="HL4127"/>
      <c r="HM4127"/>
      <c r="HN4127"/>
      <c r="HO4127"/>
      <c r="HP4127"/>
      <c r="HQ4127"/>
      <c r="HR4127"/>
      <c r="HS4127"/>
      <c r="HT4127"/>
      <c r="HU4127"/>
      <c r="HV4127"/>
      <c r="HW4127"/>
      <c r="HX4127"/>
      <c r="HY4127"/>
      <c r="HZ4127"/>
    </row>
    <row r="4128" s="1" customFormat="1" spans="1:234">
      <c r="A4128" s="8">
        <v>4127</v>
      </c>
      <c r="B4128" s="8" t="s">
        <v>4845</v>
      </c>
      <c r="C4128" s="8" t="s">
        <v>13</v>
      </c>
      <c r="D4128" s="8" t="s">
        <v>22</v>
      </c>
      <c r="E4128" s="8">
        <v>1</v>
      </c>
      <c r="F4128" s="8"/>
      <c r="G4128" s="8"/>
      <c r="H4128" s="8"/>
      <c r="I4128" s="8"/>
      <c r="J4128" s="8"/>
      <c r="K4128" s="8" t="s">
        <v>4245</v>
      </c>
      <c r="L4128" s="8" t="s">
        <v>4838</v>
      </c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/>
      <c r="AR4128"/>
      <c r="AS4128"/>
      <c r="AT4128"/>
      <c r="AU4128"/>
      <c r="AV4128"/>
      <c r="AW4128"/>
      <c r="AX4128"/>
      <c r="AY4128"/>
      <c r="AZ4128"/>
      <c r="BA4128"/>
      <c r="BB4128"/>
      <c r="BC4128"/>
      <c r="BD4128"/>
      <c r="BE4128"/>
      <c r="BF4128"/>
      <c r="BG4128"/>
      <c r="BH4128"/>
      <c r="BI4128"/>
      <c r="BJ4128"/>
      <c r="BK4128"/>
      <c r="BL4128"/>
      <c r="BM4128"/>
      <c r="BN4128"/>
      <c r="BO4128"/>
      <c r="BP4128"/>
      <c r="BQ4128"/>
      <c r="BR4128"/>
      <c r="BS4128"/>
      <c r="BT4128"/>
      <c r="BU4128"/>
      <c r="BV4128"/>
      <c r="BW4128"/>
      <c r="BX4128"/>
      <c r="BY4128"/>
      <c r="BZ4128"/>
      <c r="CA4128"/>
      <c r="CB4128"/>
      <c r="CC4128"/>
      <c r="CD4128"/>
      <c r="CE4128"/>
      <c r="CF4128"/>
      <c r="CG4128"/>
      <c r="CH4128"/>
      <c r="CI4128"/>
      <c r="CJ4128"/>
      <c r="CK4128"/>
      <c r="CL4128"/>
      <c r="CM4128"/>
      <c r="CN4128"/>
      <c r="CO4128"/>
      <c r="CP4128"/>
      <c r="CQ4128"/>
      <c r="CR4128"/>
      <c r="CS4128"/>
      <c r="CT4128"/>
      <c r="CU4128"/>
      <c r="CV4128"/>
      <c r="CW4128"/>
      <c r="CX4128"/>
      <c r="CY4128"/>
      <c r="CZ4128"/>
      <c r="DA4128"/>
      <c r="DB4128"/>
      <c r="DC4128"/>
      <c r="DD4128"/>
      <c r="DE4128"/>
      <c r="DF4128"/>
      <c r="DG4128"/>
      <c r="DH4128"/>
      <c r="DI4128"/>
      <c r="DJ4128"/>
      <c r="DK4128"/>
      <c r="DL4128"/>
      <c r="DM4128"/>
      <c r="DN4128"/>
      <c r="DO4128"/>
      <c r="DP4128"/>
      <c r="DQ4128"/>
      <c r="DR4128"/>
      <c r="DS4128"/>
      <c r="DT4128"/>
      <c r="DU4128"/>
      <c r="DV4128"/>
      <c r="DW4128"/>
      <c r="DX4128"/>
      <c r="DY4128"/>
      <c r="DZ4128"/>
      <c r="EA4128"/>
      <c r="EB4128"/>
      <c r="EC4128"/>
      <c r="ED4128"/>
      <c r="EE4128"/>
      <c r="EF4128"/>
      <c r="EG4128"/>
      <c r="EH4128"/>
      <c r="EI4128"/>
      <c r="EJ4128"/>
      <c r="EK4128"/>
      <c r="EL4128"/>
      <c r="EM4128"/>
      <c r="EN4128"/>
      <c r="EO4128"/>
      <c r="EP4128"/>
      <c r="EQ4128"/>
      <c r="ER4128"/>
      <c r="ES4128"/>
      <c r="ET4128"/>
      <c r="EU4128"/>
      <c r="EV4128"/>
      <c r="EW4128"/>
      <c r="EX4128"/>
      <c r="EY4128"/>
      <c r="EZ4128"/>
      <c r="FA4128"/>
      <c r="FB4128"/>
      <c r="FC4128"/>
      <c r="FD4128"/>
      <c r="FE4128"/>
      <c r="FF4128"/>
      <c r="FG4128"/>
      <c r="FH4128"/>
      <c r="FI4128"/>
      <c r="FJ4128"/>
      <c r="FK4128"/>
      <c r="FL4128"/>
      <c r="FM4128"/>
      <c r="FN4128"/>
      <c r="FO4128"/>
      <c r="FP4128"/>
      <c r="FQ4128"/>
      <c r="FR4128"/>
      <c r="FS4128"/>
      <c r="FT4128"/>
      <c r="FU4128"/>
      <c r="FV4128"/>
      <c r="FW4128"/>
      <c r="FX4128"/>
      <c r="FY4128"/>
      <c r="FZ4128"/>
      <c r="GA4128"/>
      <c r="GB4128"/>
      <c r="GC4128"/>
      <c r="GD4128"/>
      <c r="GE4128"/>
      <c r="GF4128"/>
      <c r="GG4128"/>
      <c r="GH4128"/>
      <c r="GI4128"/>
      <c r="GJ4128"/>
      <c r="GK4128"/>
      <c r="GL4128"/>
      <c r="GM4128"/>
      <c r="GN4128"/>
      <c r="GO4128"/>
      <c r="GP4128"/>
      <c r="GQ4128"/>
      <c r="GR4128"/>
      <c r="GS4128"/>
      <c r="GT4128"/>
      <c r="GU4128"/>
      <c r="GV4128"/>
      <c r="GW4128"/>
      <c r="GX4128"/>
      <c r="GY4128"/>
      <c r="GZ4128"/>
      <c r="HA4128"/>
      <c r="HB4128"/>
      <c r="HC4128"/>
      <c r="HD4128"/>
      <c r="HE4128"/>
      <c r="HF4128"/>
      <c r="HG4128"/>
      <c r="HH4128"/>
      <c r="HI4128"/>
      <c r="HJ4128"/>
      <c r="HK4128"/>
      <c r="HL4128"/>
      <c r="HM4128"/>
      <c r="HN4128"/>
      <c r="HO4128"/>
      <c r="HP4128"/>
      <c r="HQ4128"/>
      <c r="HR4128"/>
      <c r="HS4128"/>
      <c r="HT4128"/>
      <c r="HU4128"/>
      <c r="HV4128"/>
      <c r="HW4128"/>
      <c r="HX4128"/>
      <c r="HY4128"/>
      <c r="HZ4128"/>
    </row>
    <row r="4129" s="1" customFormat="1" spans="1:234">
      <c r="A4129" s="8">
        <v>4128</v>
      </c>
      <c r="B4129" s="8" t="s">
        <v>4846</v>
      </c>
      <c r="C4129" s="8" t="e">
        <f>IF(MOD(MID(#REF!,17,1),2)=1,"男","女")</f>
        <v>#REF!</v>
      </c>
      <c r="D4129" s="8" t="s">
        <v>22</v>
      </c>
      <c r="E4129" s="29">
        <v>1</v>
      </c>
      <c r="F4129" s="28"/>
      <c r="G4129" s="25"/>
      <c r="H4129" s="8"/>
      <c r="I4129" s="8"/>
      <c r="J4129" s="8"/>
      <c r="K4129" s="8" t="s">
        <v>4245</v>
      </c>
      <c r="L4129" s="8" t="s">
        <v>4838</v>
      </c>
      <c r="M4129" s="31"/>
      <c r="N4129" s="31"/>
      <c r="O4129" s="31"/>
      <c r="P4129" s="31"/>
      <c r="Q4129" s="31"/>
      <c r="R4129" s="31"/>
      <c r="S4129" s="31"/>
      <c r="T4129" s="31"/>
      <c r="U4129" s="31"/>
      <c r="V4129" s="31"/>
      <c r="W4129" s="31"/>
      <c r="X4129" s="31"/>
      <c r="Y4129" s="31"/>
      <c r="Z4129" s="31"/>
      <c r="AA4129" s="31"/>
      <c r="AB4129" s="31"/>
      <c r="AC4129" s="31"/>
      <c r="AD4129" s="31"/>
      <c r="AE4129" s="31"/>
      <c r="AF4129" s="31"/>
      <c r="AG4129" s="31"/>
      <c r="AH4129" s="31"/>
      <c r="AI4129" s="31"/>
      <c r="AJ4129" s="31"/>
      <c r="AK4129" s="31"/>
      <c r="AL4129" s="31"/>
      <c r="AM4129" s="31"/>
      <c r="AN4129" s="31"/>
      <c r="AO4129" s="31"/>
      <c r="AP4129" s="31"/>
      <c r="AQ4129" s="31"/>
      <c r="AR4129" s="31"/>
      <c r="AS4129" s="31"/>
      <c r="AT4129" s="31"/>
      <c r="AU4129" s="31"/>
      <c r="AV4129" s="31"/>
      <c r="AW4129" s="31"/>
      <c r="AX4129" s="31"/>
      <c r="AY4129" s="31"/>
      <c r="AZ4129" s="31"/>
      <c r="BA4129" s="31"/>
      <c r="BB4129" s="31"/>
      <c r="BC4129" s="31"/>
      <c r="BD4129" s="31"/>
      <c r="BE4129" s="31"/>
      <c r="BF4129" s="31"/>
      <c r="BG4129" s="31"/>
      <c r="BH4129" s="31"/>
      <c r="BI4129" s="31"/>
      <c r="BJ4129" s="31"/>
      <c r="BK4129" s="31"/>
      <c r="BL4129" s="31"/>
      <c r="BM4129" s="31"/>
      <c r="BN4129" s="31"/>
      <c r="BO4129" s="31"/>
      <c r="BP4129" s="31"/>
      <c r="BQ4129" s="31"/>
      <c r="BR4129" s="31"/>
      <c r="BS4129" s="31"/>
      <c r="BT4129" s="31"/>
      <c r="BU4129" s="31"/>
      <c r="BV4129" s="31"/>
      <c r="BW4129" s="31"/>
      <c r="BX4129" s="31"/>
      <c r="BY4129" s="31"/>
      <c r="BZ4129" s="31"/>
      <c r="CA4129" s="31"/>
      <c r="CB4129" s="31"/>
      <c r="CC4129" s="31"/>
      <c r="CD4129" s="31"/>
      <c r="CE4129" s="31"/>
      <c r="CF4129" s="31"/>
      <c r="CG4129" s="31"/>
      <c r="CH4129" s="31"/>
      <c r="CI4129" s="31"/>
      <c r="CJ4129" s="31"/>
      <c r="CK4129" s="31"/>
      <c r="CL4129" s="31"/>
      <c r="CM4129" s="31"/>
      <c r="CN4129" s="31"/>
      <c r="CO4129" s="31"/>
      <c r="CP4129" s="31"/>
      <c r="CQ4129" s="31"/>
      <c r="CR4129" s="31"/>
      <c r="CS4129" s="31"/>
      <c r="CT4129" s="31"/>
      <c r="CU4129" s="31"/>
      <c r="CV4129" s="31"/>
      <c r="CW4129" s="31"/>
      <c r="CX4129" s="31"/>
      <c r="CY4129" s="31"/>
      <c r="CZ4129" s="31"/>
      <c r="DA4129" s="31"/>
      <c r="DB4129" s="31"/>
      <c r="DC4129" s="31"/>
      <c r="DD4129" s="31"/>
      <c r="DE4129" s="31"/>
      <c r="DF4129" s="31"/>
      <c r="DG4129" s="31"/>
      <c r="DH4129" s="31"/>
      <c r="DI4129" s="31"/>
      <c r="DJ4129" s="31"/>
      <c r="DK4129" s="31"/>
      <c r="DL4129" s="31"/>
      <c r="DM4129" s="31"/>
      <c r="DN4129" s="31"/>
      <c r="DO4129" s="31"/>
      <c r="DP4129" s="31"/>
      <c r="DQ4129" s="31"/>
      <c r="DR4129" s="31"/>
      <c r="DS4129" s="31"/>
      <c r="DT4129" s="31"/>
      <c r="DU4129" s="31"/>
      <c r="DV4129" s="31"/>
      <c r="DW4129" s="31"/>
      <c r="DX4129" s="31"/>
      <c r="DY4129" s="31"/>
      <c r="DZ4129" s="31"/>
      <c r="EA4129" s="31"/>
      <c r="EB4129" s="31"/>
      <c r="EC4129" s="31"/>
      <c r="ED4129" s="31"/>
      <c r="EE4129" s="31"/>
      <c r="EF4129" s="31"/>
      <c r="EG4129" s="31"/>
      <c r="EH4129" s="31"/>
      <c r="EI4129" s="31"/>
      <c r="EJ4129" s="31"/>
      <c r="EK4129" s="31"/>
      <c r="EL4129" s="31"/>
      <c r="EM4129" s="31"/>
      <c r="EN4129" s="31"/>
      <c r="EO4129" s="31"/>
      <c r="EP4129" s="31"/>
      <c r="EQ4129" s="31"/>
      <c r="ER4129" s="31"/>
      <c r="ES4129" s="31"/>
      <c r="ET4129" s="31"/>
      <c r="EU4129" s="31"/>
      <c r="EV4129" s="31"/>
      <c r="EW4129" s="31"/>
      <c r="EX4129" s="31"/>
      <c r="EY4129" s="31"/>
      <c r="EZ4129" s="31"/>
      <c r="FA4129" s="31"/>
      <c r="FB4129" s="31"/>
      <c r="FC4129" s="31"/>
      <c r="FD4129" s="31"/>
      <c r="FE4129" s="31"/>
      <c r="FF4129" s="31"/>
      <c r="FG4129" s="31"/>
      <c r="FH4129" s="31"/>
      <c r="FI4129" s="31"/>
      <c r="FJ4129" s="31"/>
      <c r="FK4129" s="31"/>
      <c r="FL4129" s="31"/>
      <c r="FM4129" s="31"/>
      <c r="FN4129" s="31"/>
      <c r="FO4129" s="31"/>
      <c r="FP4129" s="31"/>
      <c r="FQ4129" s="31"/>
      <c r="FR4129" s="31"/>
      <c r="FS4129" s="31"/>
      <c r="FT4129" s="31"/>
      <c r="FU4129" s="31"/>
      <c r="FV4129" s="31"/>
      <c r="FW4129" s="31"/>
      <c r="FX4129" s="31"/>
      <c r="FY4129" s="31"/>
      <c r="FZ4129" s="31"/>
      <c r="GA4129" s="31"/>
      <c r="GB4129" s="31"/>
      <c r="GC4129" s="31"/>
      <c r="GD4129" s="31"/>
      <c r="GE4129" s="31"/>
      <c r="GF4129" s="31"/>
      <c r="GG4129" s="31"/>
      <c r="GH4129" s="31"/>
      <c r="GI4129" s="31"/>
      <c r="GJ4129" s="31"/>
      <c r="GK4129" s="31"/>
      <c r="GL4129" s="31"/>
      <c r="GM4129" s="31"/>
      <c r="GN4129" s="31"/>
      <c r="GO4129" s="31"/>
      <c r="GP4129" s="31"/>
      <c r="GQ4129" s="31"/>
      <c r="GR4129" s="31"/>
      <c r="GS4129" s="31"/>
      <c r="GT4129" s="31"/>
      <c r="GU4129" s="31"/>
      <c r="GV4129" s="31"/>
      <c r="GW4129" s="31"/>
      <c r="GX4129" s="31"/>
      <c r="GY4129" s="31"/>
      <c r="GZ4129" s="31"/>
      <c r="HA4129" s="31"/>
      <c r="HB4129" s="31"/>
      <c r="HC4129" s="31"/>
      <c r="HD4129" s="31"/>
      <c r="HE4129" s="31"/>
      <c r="HF4129" s="31"/>
      <c r="HG4129" s="31"/>
      <c r="HH4129" s="31"/>
      <c r="HI4129" s="31"/>
      <c r="HJ4129" s="31"/>
      <c r="HK4129" s="31"/>
      <c r="HL4129" s="31"/>
      <c r="HM4129" s="31"/>
      <c r="HN4129" s="31"/>
      <c r="HO4129" s="31"/>
      <c r="HP4129" s="31"/>
      <c r="HQ4129" s="31"/>
      <c r="HR4129" s="31"/>
      <c r="HS4129" s="31"/>
      <c r="HT4129" s="31"/>
      <c r="HU4129" s="31"/>
      <c r="HV4129" s="31"/>
      <c r="HW4129" s="31"/>
      <c r="HX4129" s="31"/>
      <c r="HY4129" s="31"/>
      <c r="HZ4129" s="4"/>
    </row>
    <row r="4130" s="1" customFormat="1" spans="1:12">
      <c r="A4130" s="8">
        <v>4129</v>
      </c>
      <c r="B4130" s="8" t="s">
        <v>4847</v>
      </c>
      <c r="C4130" s="8" t="s">
        <v>24</v>
      </c>
      <c r="D4130" s="8" t="s">
        <v>503</v>
      </c>
      <c r="E4130" s="8">
        <v>1</v>
      </c>
      <c r="F4130" s="8"/>
      <c r="G4130" s="46"/>
      <c r="H4130" s="46"/>
      <c r="I4130" s="46"/>
      <c r="J4130" s="46"/>
      <c r="K4130" s="8" t="s">
        <v>4245</v>
      </c>
      <c r="L4130" s="8" t="s">
        <v>4838</v>
      </c>
    </row>
    <row r="4131" s="1" customFormat="1" spans="1:234">
      <c r="A4131" s="8">
        <v>4130</v>
      </c>
      <c r="B4131" s="8" t="s">
        <v>4848</v>
      </c>
      <c r="C4131" s="8" t="s">
        <v>13</v>
      </c>
      <c r="D4131" s="8" t="s">
        <v>396</v>
      </c>
      <c r="E4131" s="8">
        <v>1</v>
      </c>
      <c r="F4131" s="8"/>
      <c r="G4131" s="8"/>
      <c r="H4131" s="8"/>
      <c r="I4131" s="8"/>
      <c r="J4131" s="8"/>
      <c r="K4131" s="8" t="s">
        <v>4245</v>
      </c>
      <c r="L4131" s="8" t="s">
        <v>4838</v>
      </c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/>
      <c r="AR4131"/>
      <c r="AS4131"/>
      <c r="AT4131"/>
      <c r="AU4131"/>
      <c r="AV4131"/>
      <c r="AW4131"/>
      <c r="AX4131"/>
      <c r="AY4131"/>
      <c r="AZ4131"/>
      <c r="BA4131"/>
      <c r="BB4131"/>
      <c r="BC4131"/>
      <c r="BD4131"/>
      <c r="BE4131"/>
      <c r="BF4131"/>
      <c r="BG4131"/>
      <c r="BH4131"/>
      <c r="BI4131"/>
      <c r="BJ4131"/>
      <c r="BK4131"/>
      <c r="BL4131"/>
      <c r="BM4131"/>
      <c r="BN4131"/>
      <c r="BO4131"/>
      <c r="BP4131"/>
      <c r="BQ4131"/>
      <c r="BR4131"/>
      <c r="BS4131"/>
      <c r="BT4131"/>
      <c r="BU4131"/>
      <c r="BV4131"/>
      <c r="BW4131"/>
      <c r="BX4131"/>
      <c r="BY4131"/>
      <c r="BZ4131"/>
      <c r="CA4131"/>
      <c r="CB4131"/>
      <c r="CC4131"/>
      <c r="CD4131"/>
      <c r="CE4131"/>
      <c r="CF4131"/>
      <c r="CG4131"/>
      <c r="CH4131"/>
      <c r="CI4131"/>
      <c r="CJ4131"/>
      <c r="CK4131"/>
      <c r="CL4131"/>
      <c r="CM4131"/>
      <c r="CN4131"/>
      <c r="CO4131"/>
      <c r="CP4131"/>
      <c r="CQ4131"/>
      <c r="CR4131"/>
      <c r="CS4131"/>
      <c r="CT4131"/>
      <c r="CU4131"/>
      <c r="CV4131"/>
      <c r="CW4131"/>
      <c r="CX4131"/>
      <c r="CY4131"/>
      <c r="CZ4131"/>
      <c r="DA4131"/>
      <c r="DB4131"/>
      <c r="DC4131"/>
      <c r="DD4131"/>
      <c r="DE4131"/>
      <c r="DF4131"/>
      <c r="DG4131"/>
      <c r="DH4131"/>
      <c r="DI4131"/>
      <c r="DJ4131"/>
      <c r="DK4131"/>
      <c r="DL4131"/>
      <c r="DM4131"/>
      <c r="DN4131"/>
      <c r="DO4131"/>
      <c r="DP4131"/>
      <c r="DQ4131"/>
      <c r="DR4131"/>
      <c r="DS4131"/>
      <c r="DT4131"/>
      <c r="DU4131"/>
      <c r="DV4131"/>
      <c r="DW4131"/>
      <c r="DX4131"/>
      <c r="DY4131"/>
      <c r="DZ4131"/>
      <c r="EA4131"/>
      <c r="EB4131"/>
      <c r="EC4131"/>
      <c r="ED4131"/>
      <c r="EE4131"/>
      <c r="EF4131"/>
      <c r="EG4131"/>
      <c r="EH4131"/>
      <c r="EI4131"/>
      <c r="EJ4131"/>
      <c r="EK4131"/>
      <c r="EL4131"/>
      <c r="EM4131"/>
      <c r="EN4131"/>
      <c r="EO4131"/>
      <c r="EP4131"/>
      <c r="EQ4131"/>
      <c r="ER4131"/>
      <c r="ES4131"/>
      <c r="ET4131"/>
      <c r="EU4131"/>
      <c r="EV4131"/>
      <c r="EW4131"/>
      <c r="EX4131"/>
      <c r="EY4131"/>
      <c r="EZ4131"/>
      <c r="FA4131"/>
      <c r="FB4131"/>
      <c r="FC4131"/>
      <c r="FD4131"/>
      <c r="FE4131"/>
      <c r="FF4131"/>
      <c r="FG4131"/>
      <c r="FH4131"/>
      <c r="FI4131"/>
      <c r="FJ4131"/>
      <c r="FK4131"/>
      <c r="FL4131"/>
      <c r="FM4131"/>
      <c r="FN4131"/>
      <c r="FO4131"/>
      <c r="FP4131"/>
      <c r="FQ4131"/>
      <c r="FR4131"/>
      <c r="FS4131"/>
      <c r="FT4131"/>
      <c r="FU4131"/>
      <c r="FV4131"/>
      <c r="FW4131"/>
      <c r="FX4131"/>
      <c r="FY4131"/>
      <c r="FZ4131"/>
      <c r="GA4131"/>
      <c r="GB4131"/>
      <c r="GC4131"/>
      <c r="GD4131"/>
      <c r="GE4131"/>
      <c r="GF4131"/>
      <c r="GG4131"/>
      <c r="GH4131"/>
      <c r="GI4131"/>
      <c r="GJ4131"/>
      <c r="GK4131"/>
      <c r="GL4131"/>
      <c r="GM4131"/>
      <c r="GN4131"/>
      <c r="GO4131"/>
      <c r="GP4131"/>
      <c r="GQ4131"/>
      <c r="GR4131"/>
      <c r="GS4131"/>
      <c r="GT4131"/>
      <c r="GU4131"/>
      <c r="GV4131"/>
      <c r="GW4131"/>
      <c r="GX4131"/>
      <c r="GY4131"/>
      <c r="GZ4131"/>
      <c r="HA4131"/>
      <c r="HB4131"/>
      <c r="HC4131"/>
      <c r="HD4131"/>
      <c r="HE4131"/>
      <c r="HF4131"/>
      <c r="HG4131"/>
      <c r="HH4131"/>
      <c r="HI4131"/>
      <c r="HJ4131"/>
      <c r="HK4131"/>
      <c r="HL4131"/>
      <c r="HM4131"/>
      <c r="HN4131"/>
      <c r="HO4131"/>
      <c r="HP4131"/>
      <c r="HQ4131"/>
      <c r="HR4131"/>
      <c r="HS4131"/>
      <c r="HT4131"/>
      <c r="HU4131"/>
      <c r="HV4131"/>
      <c r="HW4131"/>
      <c r="HX4131"/>
      <c r="HY4131"/>
      <c r="HZ4131"/>
    </row>
    <row r="4132" s="1" customFormat="1" spans="1:12">
      <c r="A4132" s="8">
        <v>4131</v>
      </c>
      <c r="B4132" s="8" t="s">
        <v>4849</v>
      </c>
      <c r="C4132" s="8" t="s">
        <v>24</v>
      </c>
      <c r="D4132" s="8" t="s">
        <v>396</v>
      </c>
      <c r="E4132" s="8">
        <v>1</v>
      </c>
      <c r="F4132" s="8"/>
      <c r="G4132" s="8"/>
      <c r="H4132" s="8"/>
      <c r="I4132" s="8"/>
      <c r="J4132" s="25"/>
      <c r="K4132" s="8" t="s">
        <v>4245</v>
      </c>
      <c r="L4132" s="8" t="s">
        <v>4838</v>
      </c>
    </row>
    <row r="4133" s="1" customFormat="1" spans="1:234">
      <c r="A4133" s="8">
        <v>4132</v>
      </c>
      <c r="B4133" s="247" t="s">
        <v>4850</v>
      </c>
      <c r="C4133" s="8" t="s">
        <v>13</v>
      </c>
      <c r="D4133" s="8" t="s">
        <v>22</v>
      </c>
      <c r="E4133" s="8">
        <v>1</v>
      </c>
      <c r="F4133" s="8"/>
      <c r="G4133" s="8"/>
      <c r="H4133" s="8"/>
      <c r="I4133" s="8"/>
      <c r="J4133" s="8"/>
      <c r="K4133" s="8" t="s">
        <v>4245</v>
      </c>
      <c r="L4133" s="8" t="s">
        <v>4851</v>
      </c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/>
      <c r="AR4133"/>
      <c r="AS4133"/>
      <c r="AT4133"/>
      <c r="AU4133"/>
      <c r="AV4133"/>
      <c r="AW4133"/>
      <c r="AX4133"/>
      <c r="AY4133"/>
      <c r="AZ4133"/>
      <c r="BA4133"/>
      <c r="BB4133"/>
      <c r="BC4133"/>
      <c r="BD4133"/>
      <c r="BE4133"/>
      <c r="BF4133"/>
      <c r="BG4133"/>
      <c r="BH4133"/>
      <c r="BI4133"/>
      <c r="BJ4133"/>
      <c r="BK4133"/>
      <c r="BL4133"/>
      <c r="BM4133"/>
      <c r="BN4133"/>
      <c r="BO4133"/>
      <c r="BP4133"/>
      <c r="BQ4133"/>
      <c r="BR4133"/>
      <c r="BS4133"/>
      <c r="BT4133"/>
      <c r="BU4133"/>
      <c r="BV4133"/>
      <c r="BW4133"/>
      <c r="BX4133"/>
      <c r="BY4133"/>
      <c r="BZ4133"/>
      <c r="CA4133"/>
      <c r="CB4133"/>
      <c r="CC4133"/>
      <c r="CD4133"/>
      <c r="CE4133"/>
      <c r="CF4133"/>
      <c r="CG4133"/>
      <c r="CH4133"/>
      <c r="CI4133"/>
      <c r="CJ4133"/>
      <c r="CK4133"/>
      <c r="CL4133"/>
      <c r="CM4133"/>
      <c r="CN4133"/>
      <c r="CO4133"/>
      <c r="CP4133"/>
      <c r="CQ4133"/>
      <c r="CR4133"/>
      <c r="CS4133"/>
      <c r="CT4133"/>
      <c r="CU4133"/>
      <c r="CV4133"/>
      <c r="CW4133"/>
      <c r="CX4133"/>
      <c r="CY4133"/>
      <c r="CZ4133"/>
      <c r="DA4133"/>
      <c r="DB4133"/>
      <c r="DC4133"/>
      <c r="DD4133"/>
      <c r="DE4133"/>
      <c r="DF4133"/>
      <c r="DG4133"/>
      <c r="DH4133"/>
      <c r="DI4133"/>
      <c r="DJ4133"/>
      <c r="DK4133"/>
      <c r="DL4133"/>
      <c r="DM4133"/>
      <c r="DN4133"/>
      <c r="DO4133"/>
      <c r="DP4133"/>
      <c r="DQ4133"/>
      <c r="DR4133"/>
      <c r="DS4133"/>
      <c r="DT4133"/>
      <c r="DU4133"/>
      <c r="DV4133"/>
      <c r="DW4133"/>
      <c r="DX4133"/>
      <c r="DY4133"/>
      <c r="DZ4133"/>
      <c r="EA4133"/>
      <c r="EB4133"/>
      <c r="EC4133"/>
      <c r="ED4133"/>
      <c r="EE4133"/>
      <c r="EF4133"/>
      <c r="EG4133"/>
      <c r="EH4133"/>
      <c r="EI4133"/>
      <c r="EJ4133"/>
      <c r="EK4133"/>
      <c r="EL4133"/>
      <c r="EM4133"/>
      <c r="EN4133"/>
      <c r="EO4133"/>
      <c r="EP4133"/>
      <c r="EQ4133"/>
      <c r="ER4133"/>
      <c r="ES4133"/>
      <c r="ET4133"/>
      <c r="EU4133"/>
      <c r="EV4133"/>
      <c r="EW4133"/>
      <c r="EX4133"/>
      <c r="EY4133"/>
      <c r="EZ4133"/>
      <c r="FA4133"/>
      <c r="FB4133"/>
      <c r="FC4133"/>
      <c r="FD4133"/>
      <c r="FE4133"/>
      <c r="FF4133"/>
      <c r="FG4133"/>
      <c r="FH4133"/>
      <c r="FI4133"/>
      <c r="FJ4133"/>
      <c r="FK4133"/>
      <c r="FL4133"/>
      <c r="FM4133"/>
      <c r="FN4133"/>
      <c r="FO4133"/>
      <c r="FP4133"/>
      <c r="FQ4133"/>
      <c r="FR4133"/>
      <c r="FS4133"/>
      <c r="FT4133"/>
      <c r="FU4133"/>
      <c r="FV4133"/>
      <c r="FW4133"/>
      <c r="FX4133"/>
      <c r="FY4133"/>
      <c r="FZ4133"/>
      <c r="GA4133"/>
      <c r="GB4133"/>
      <c r="GC4133"/>
      <c r="GD4133"/>
      <c r="GE4133"/>
      <c r="GF4133"/>
      <c r="GG4133"/>
      <c r="GH4133"/>
      <c r="GI4133"/>
      <c r="GJ4133"/>
      <c r="GK4133"/>
      <c r="GL4133"/>
      <c r="GM4133"/>
      <c r="GN4133"/>
      <c r="GO4133"/>
      <c r="GP4133"/>
      <c r="GQ4133"/>
      <c r="GR4133"/>
      <c r="GS4133"/>
      <c r="GT4133"/>
      <c r="GU4133"/>
      <c r="GV4133"/>
      <c r="GW4133"/>
      <c r="GX4133"/>
      <c r="GY4133"/>
      <c r="GZ4133"/>
      <c r="HA4133"/>
      <c r="HB4133"/>
      <c r="HC4133"/>
      <c r="HD4133"/>
      <c r="HE4133"/>
      <c r="HF4133"/>
      <c r="HG4133"/>
      <c r="HH4133"/>
      <c r="HI4133"/>
      <c r="HJ4133"/>
      <c r="HK4133"/>
      <c r="HL4133"/>
      <c r="HM4133"/>
      <c r="HN4133"/>
      <c r="HO4133"/>
      <c r="HP4133"/>
      <c r="HQ4133"/>
      <c r="HR4133"/>
      <c r="HS4133"/>
      <c r="HT4133"/>
      <c r="HU4133"/>
      <c r="HV4133"/>
      <c r="HW4133"/>
      <c r="HX4133"/>
      <c r="HY4133"/>
      <c r="HZ4133"/>
    </row>
    <row r="4134" customFormat="1" spans="1:234">
      <c r="A4134" s="8">
        <v>4133</v>
      </c>
      <c r="B4134" s="8" t="s">
        <v>695</v>
      </c>
      <c r="C4134" s="25" t="s">
        <v>13</v>
      </c>
      <c r="D4134" s="13" t="s">
        <v>47</v>
      </c>
      <c r="E4134" s="8">
        <v>1</v>
      </c>
      <c r="F4134" s="8"/>
      <c r="G4134" s="8"/>
      <c r="H4134" s="8"/>
      <c r="I4134" s="8"/>
      <c r="J4134" s="8"/>
      <c r="K4134" s="8" t="s">
        <v>4245</v>
      </c>
      <c r="L4134" s="8" t="s">
        <v>4851</v>
      </c>
      <c r="M4134" s="31"/>
      <c r="N4134" s="31"/>
      <c r="O4134" s="31"/>
      <c r="P4134" s="31"/>
      <c r="Q4134" s="31"/>
      <c r="R4134" s="31"/>
      <c r="S4134" s="31"/>
      <c r="T4134" s="31"/>
      <c r="U4134" s="31"/>
      <c r="V4134" s="31"/>
      <c r="W4134" s="31"/>
      <c r="X4134" s="31"/>
      <c r="Y4134" s="31"/>
      <c r="Z4134" s="31"/>
      <c r="AA4134" s="31"/>
      <c r="AB4134" s="31"/>
      <c r="AC4134" s="31"/>
      <c r="AD4134" s="31"/>
      <c r="AE4134" s="31"/>
      <c r="AF4134" s="31"/>
      <c r="AG4134" s="31"/>
      <c r="AH4134" s="31"/>
      <c r="AI4134" s="31"/>
      <c r="AJ4134" s="31"/>
      <c r="AK4134" s="31"/>
      <c r="AL4134" s="31"/>
      <c r="AM4134" s="31"/>
      <c r="AN4134" s="31"/>
      <c r="AO4134" s="31"/>
      <c r="AP4134" s="31"/>
      <c r="AQ4134" s="31"/>
      <c r="AR4134" s="31"/>
      <c r="AS4134" s="31"/>
      <c r="AT4134" s="31"/>
      <c r="AU4134" s="31"/>
      <c r="AV4134" s="31"/>
      <c r="AW4134" s="31"/>
      <c r="AX4134" s="31"/>
      <c r="AY4134" s="31"/>
      <c r="AZ4134" s="31"/>
      <c r="BA4134" s="31"/>
      <c r="BB4134" s="31"/>
      <c r="BC4134" s="31"/>
      <c r="BD4134" s="31"/>
      <c r="BE4134" s="31"/>
      <c r="BF4134" s="31"/>
      <c r="BG4134" s="31"/>
      <c r="BH4134" s="31"/>
      <c r="BI4134" s="31"/>
      <c r="BJ4134" s="31"/>
      <c r="BK4134" s="31"/>
      <c r="BL4134" s="31"/>
      <c r="BM4134" s="31"/>
      <c r="BN4134" s="31"/>
      <c r="BO4134" s="31"/>
      <c r="BP4134" s="31"/>
      <c r="BQ4134" s="31"/>
      <c r="BR4134" s="31"/>
      <c r="BS4134" s="31"/>
      <c r="BT4134" s="31"/>
      <c r="BU4134" s="31"/>
      <c r="BV4134" s="31"/>
      <c r="BW4134" s="31"/>
      <c r="BX4134" s="31"/>
      <c r="BY4134" s="31"/>
      <c r="BZ4134" s="31"/>
      <c r="CA4134" s="31"/>
      <c r="CB4134" s="31"/>
      <c r="CC4134" s="31"/>
      <c r="CD4134" s="31"/>
      <c r="CE4134" s="31"/>
      <c r="CF4134" s="31"/>
      <c r="CG4134" s="31"/>
      <c r="CH4134" s="31"/>
      <c r="CI4134" s="31"/>
      <c r="CJ4134" s="31"/>
      <c r="CK4134" s="31"/>
      <c r="CL4134" s="31"/>
      <c r="CM4134" s="31"/>
      <c r="CN4134" s="31"/>
      <c r="CO4134" s="31"/>
      <c r="CP4134" s="31"/>
      <c r="CQ4134" s="31"/>
      <c r="CR4134" s="31"/>
      <c r="CS4134" s="31"/>
      <c r="CT4134" s="31"/>
      <c r="CU4134" s="31"/>
      <c r="CV4134" s="31"/>
      <c r="CW4134" s="31"/>
      <c r="CX4134" s="31"/>
      <c r="CY4134" s="31"/>
      <c r="CZ4134" s="31"/>
      <c r="DA4134" s="31"/>
      <c r="DB4134" s="31"/>
      <c r="DC4134" s="31"/>
      <c r="DD4134" s="31"/>
      <c r="DE4134" s="31"/>
      <c r="DF4134" s="31"/>
      <c r="DG4134" s="31"/>
      <c r="DH4134" s="31"/>
      <c r="DI4134" s="31"/>
      <c r="DJ4134" s="31"/>
      <c r="DK4134" s="31"/>
      <c r="DL4134" s="31"/>
      <c r="DM4134" s="31"/>
      <c r="DN4134" s="31"/>
      <c r="DO4134" s="31"/>
      <c r="DP4134" s="31"/>
      <c r="DQ4134" s="31"/>
      <c r="DR4134" s="31"/>
      <c r="DS4134" s="31"/>
      <c r="DT4134" s="31"/>
      <c r="DU4134" s="31"/>
      <c r="DV4134" s="31"/>
      <c r="DW4134" s="31"/>
      <c r="DX4134" s="31"/>
      <c r="DY4134" s="31"/>
      <c r="DZ4134" s="31"/>
      <c r="EA4134" s="31"/>
      <c r="EB4134" s="31"/>
      <c r="EC4134" s="31"/>
      <c r="ED4134" s="31"/>
      <c r="EE4134" s="31"/>
      <c r="EF4134" s="31"/>
      <c r="EG4134" s="31"/>
      <c r="EH4134" s="31"/>
      <c r="EI4134" s="31"/>
      <c r="EJ4134" s="31"/>
      <c r="EK4134" s="31"/>
      <c r="EL4134" s="31"/>
      <c r="EM4134" s="31"/>
      <c r="EN4134" s="31"/>
      <c r="EO4134" s="31"/>
      <c r="EP4134" s="31"/>
      <c r="EQ4134" s="31"/>
      <c r="ER4134" s="31"/>
      <c r="ES4134" s="31"/>
      <c r="ET4134" s="31"/>
      <c r="EU4134" s="31"/>
      <c r="EV4134" s="31"/>
      <c r="EW4134" s="31"/>
      <c r="EX4134" s="31"/>
      <c r="EY4134" s="31"/>
      <c r="EZ4134" s="31"/>
      <c r="FA4134" s="31"/>
      <c r="FB4134" s="31"/>
      <c r="FC4134" s="31"/>
      <c r="FD4134" s="31"/>
      <c r="FE4134" s="31"/>
      <c r="FF4134" s="31"/>
      <c r="FG4134" s="31"/>
      <c r="FH4134" s="31"/>
      <c r="FI4134" s="31"/>
      <c r="FJ4134" s="31"/>
      <c r="FK4134" s="31"/>
      <c r="FL4134" s="31"/>
      <c r="FM4134" s="31"/>
      <c r="FN4134" s="31"/>
      <c r="FO4134" s="31"/>
      <c r="FP4134" s="31"/>
      <c r="FQ4134" s="31"/>
      <c r="FR4134" s="31"/>
      <c r="FS4134" s="31"/>
      <c r="FT4134" s="31"/>
      <c r="FU4134" s="31"/>
      <c r="FV4134" s="31"/>
      <c r="FW4134" s="31"/>
      <c r="FX4134" s="31"/>
      <c r="FY4134" s="31"/>
      <c r="FZ4134" s="31"/>
      <c r="GA4134" s="31"/>
      <c r="GB4134" s="31"/>
      <c r="GC4134" s="31"/>
      <c r="GD4134" s="31"/>
      <c r="GE4134" s="31"/>
      <c r="GF4134" s="31"/>
      <c r="GG4134" s="31"/>
      <c r="GH4134" s="31"/>
      <c r="GI4134" s="31"/>
      <c r="GJ4134" s="31"/>
      <c r="GK4134" s="31"/>
      <c r="GL4134" s="31"/>
      <c r="GM4134" s="31"/>
      <c r="GN4134" s="31"/>
      <c r="GO4134" s="31"/>
      <c r="GP4134" s="31"/>
      <c r="GQ4134" s="31"/>
      <c r="GR4134" s="31"/>
      <c r="GS4134" s="31"/>
      <c r="GT4134" s="31"/>
      <c r="GU4134" s="31"/>
      <c r="GV4134" s="4"/>
      <c r="GW4134" s="4"/>
      <c r="GX4134" s="4"/>
      <c r="GY4134" s="4"/>
      <c r="GZ4134" s="4"/>
      <c r="HA4134" s="4"/>
      <c r="HB4134" s="4"/>
      <c r="HC4134" s="4"/>
      <c r="HD4134" s="4"/>
      <c r="HE4134" s="4"/>
      <c r="HF4134" s="4"/>
      <c r="HG4134" s="4"/>
      <c r="HH4134" s="4"/>
      <c r="HI4134" s="4"/>
      <c r="HJ4134" s="4"/>
      <c r="HK4134" s="4"/>
      <c r="HL4134" s="4"/>
      <c r="HM4134" s="4"/>
      <c r="HN4134" s="4"/>
      <c r="HO4134" s="4"/>
      <c r="HP4134" s="4"/>
      <c r="HQ4134" s="4"/>
      <c r="HR4134" s="4"/>
      <c r="HS4134" s="4"/>
      <c r="HT4134" s="4"/>
      <c r="HU4134" s="4"/>
      <c r="HV4134" s="4"/>
      <c r="HW4134" s="4"/>
      <c r="HX4134" s="4"/>
      <c r="HY4134" s="4"/>
      <c r="HZ4134" s="1"/>
    </row>
    <row r="4135" s="1" customFormat="1" spans="1:12">
      <c r="A4135" s="8">
        <v>4134</v>
      </c>
      <c r="B4135" s="8" t="s">
        <v>4852</v>
      </c>
      <c r="C4135" s="8" t="s">
        <v>24</v>
      </c>
      <c r="D4135" s="8" t="s">
        <v>396</v>
      </c>
      <c r="E4135" s="8">
        <v>1</v>
      </c>
      <c r="F4135" s="8"/>
      <c r="G4135" s="8"/>
      <c r="H4135" s="8"/>
      <c r="I4135" s="8"/>
      <c r="J4135" s="25"/>
      <c r="K4135" s="8" t="s">
        <v>4245</v>
      </c>
      <c r="L4135" s="8" t="s">
        <v>4851</v>
      </c>
    </row>
    <row r="4136" s="1" customFormat="1" spans="1:233">
      <c r="A4136" s="8">
        <v>4135</v>
      </c>
      <c r="B4136" s="56" t="s">
        <v>4853</v>
      </c>
      <c r="C4136" s="56" t="s">
        <v>24</v>
      </c>
      <c r="D4136" s="13" t="s">
        <v>22</v>
      </c>
      <c r="E4136" s="56">
        <v>1</v>
      </c>
      <c r="F4136" s="56"/>
      <c r="G4136" s="56"/>
      <c r="H4136" s="56"/>
      <c r="I4136" s="56"/>
      <c r="J4136" s="58"/>
      <c r="K4136" s="8" t="s">
        <v>4245</v>
      </c>
      <c r="L4136" s="8" t="s">
        <v>4851</v>
      </c>
      <c r="M4136" s="31"/>
      <c r="N4136" s="31"/>
      <c r="O4136" s="31"/>
      <c r="P4136" s="31"/>
      <c r="Q4136" s="31"/>
      <c r="R4136" s="31"/>
      <c r="S4136" s="31"/>
      <c r="T4136" s="31"/>
      <c r="U4136" s="31"/>
      <c r="V4136" s="31"/>
      <c r="W4136" s="31"/>
      <c r="X4136" s="31"/>
      <c r="Y4136" s="31"/>
      <c r="Z4136" s="31"/>
      <c r="AA4136" s="31"/>
      <c r="AB4136" s="31"/>
      <c r="AC4136" s="31"/>
      <c r="AD4136" s="31"/>
      <c r="AE4136" s="31"/>
      <c r="AF4136" s="31"/>
      <c r="AG4136" s="31"/>
      <c r="AH4136" s="31"/>
      <c r="AI4136" s="31"/>
      <c r="AJ4136" s="31"/>
      <c r="AK4136" s="31"/>
      <c r="AL4136" s="31"/>
      <c r="AM4136" s="31"/>
      <c r="AN4136" s="31"/>
      <c r="AO4136" s="31"/>
      <c r="AP4136" s="31"/>
      <c r="AQ4136" s="31"/>
      <c r="AR4136" s="31"/>
      <c r="AS4136" s="31"/>
      <c r="AT4136" s="31"/>
      <c r="AU4136" s="31"/>
      <c r="AV4136" s="31"/>
      <c r="AW4136" s="31"/>
      <c r="AX4136" s="31"/>
      <c r="AY4136" s="31"/>
      <c r="AZ4136" s="31"/>
      <c r="BA4136" s="31"/>
      <c r="BB4136" s="31"/>
      <c r="BC4136" s="31"/>
      <c r="BD4136" s="31"/>
      <c r="BE4136" s="31"/>
      <c r="BF4136" s="31"/>
      <c r="BG4136" s="31"/>
      <c r="BH4136" s="31"/>
      <c r="BI4136" s="31"/>
      <c r="BJ4136" s="31"/>
      <c r="BK4136" s="31"/>
      <c r="BL4136" s="31"/>
      <c r="BM4136" s="31"/>
      <c r="BN4136" s="31"/>
      <c r="BO4136" s="31"/>
      <c r="BP4136" s="31"/>
      <c r="BQ4136" s="31"/>
      <c r="BR4136" s="31"/>
      <c r="BS4136" s="31"/>
      <c r="BT4136" s="31"/>
      <c r="BU4136" s="31"/>
      <c r="BV4136" s="31"/>
      <c r="BW4136" s="31"/>
      <c r="BX4136" s="31"/>
      <c r="BY4136" s="31"/>
      <c r="BZ4136" s="31"/>
      <c r="CA4136" s="31"/>
      <c r="CB4136" s="31"/>
      <c r="CC4136" s="31"/>
      <c r="CD4136" s="31"/>
      <c r="CE4136" s="31"/>
      <c r="CF4136" s="31"/>
      <c r="CG4136" s="31"/>
      <c r="CH4136" s="31"/>
      <c r="CI4136" s="31"/>
      <c r="CJ4136" s="31"/>
      <c r="CK4136" s="31"/>
      <c r="CL4136" s="31"/>
      <c r="CM4136" s="31"/>
      <c r="CN4136" s="31"/>
      <c r="CO4136" s="31"/>
      <c r="CP4136" s="31"/>
      <c r="CQ4136" s="31"/>
      <c r="CR4136" s="31"/>
      <c r="CS4136" s="31"/>
      <c r="CT4136" s="31"/>
      <c r="CU4136" s="31"/>
      <c r="CV4136" s="31"/>
      <c r="CW4136" s="31"/>
      <c r="CX4136" s="31"/>
      <c r="CY4136" s="31"/>
      <c r="CZ4136" s="31"/>
      <c r="DA4136" s="31"/>
      <c r="DB4136" s="31"/>
      <c r="DC4136" s="31"/>
      <c r="DD4136" s="31"/>
      <c r="DE4136" s="31"/>
      <c r="DF4136" s="31"/>
      <c r="DG4136" s="31"/>
      <c r="DH4136" s="31"/>
      <c r="DI4136" s="31"/>
      <c r="DJ4136" s="31"/>
      <c r="DK4136" s="31"/>
      <c r="DL4136" s="31"/>
      <c r="DM4136" s="31"/>
      <c r="DN4136" s="31"/>
      <c r="DO4136" s="31"/>
      <c r="DP4136" s="31"/>
      <c r="DQ4136" s="31"/>
      <c r="DR4136" s="31"/>
      <c r="DS4136" s="31"/>
      <c r="DT4136" s="31"/>
      <c r="DU4136" s="31"/>
      <c r="DV4136" s="31"/>
      <c r="DW4136" s="31"/>
      <c r="DX4136" s="31"/>
      <c r="DY4136" s="31"/>
      <c r="DZ4136" s="31"/>
      <c r="EA4136" s="31"/>
      <c r="EB4136" s="31"/>
      <c r="EC4136" s="31"/>
      <c r="ED4136" s="31"/>
      <c r="EE4136" s="31"/>
      <c r="EF4136" s="31"/>
      <c r="EG4136" s="31"/>
      <c r="EH4136" s="31"/>
      <c r="EI4136" s="31"/>
      <c r="EJ4136" s="31"/>
      <c r="EK4136" s="31"/>
      <c r="EL4136" s="31"/>
      <c r="EM4136" s="31"/>
      <c r="EN4136" s="31"/>
      <c r="EO4136" s="31"/>
      <c r="EP4136" s="31"/>
      <c r="EQ4136" s="31"/>
      <c r="ER4136" s="31"/>
      <c r="ES4136" s="31"/>
      <c r="ET4136" s="31"/>
      <c r="EU4136" s="31"/>
      <c r="EV4136" s="31"/>
      <c r="EW4136" s="31"/>
      <c r="EX4136" s="31"/>
      <c r="EY4136" s="31"/>
      <c r="EZ4136" s="31"/>
      <c r="FA4136" s="31"/>
      <c r="FB4136" s="31"/>
      <c r="FC4136" s="31"/>
      <c r="FD4136" s="31"/>
      <c r="FE4136" s="31"/>
      <c r="FF4136" s="31"/>
      <c r="FG4136" s="31"/>
      <c r="FH4136" s="31"/>
      <c r="FI4136" s="31"/>
      <c r="FJ4136" s="31"/>
      <c r="FK4136" s="31"/>
      <c r="FL4136" s="31"/>
      <c r="FM4136" s="31"/>
      <c r="FN4136" s="31"/>
      <c r="FO4136" s="31"/>
      <c r="FP4136" s="31"/>
      <c r="FQ4136" s="31"/>
      <c r="FR4136" s="31"/>
      <c r="FS4136" s="31"/>
      <c r="FT4136" s="31"/>
      <c r="FU4136" s="31"/>
      <c r="FV4136" s="31"/>
      <c r="FW4136" s="31"/>
      <c r="FX4136" s="31"/>
      <c r="FY4136" s="31"/>
      <c r="FZ4136" s="31"/>
      <c r="GA4136" s="31"/>
      <c r="GB4136" s="31"/>
      <c r="GC4136" s="31"/>
      <c r="GD4136" s="31"/>
      <c r="GE4136" s="31"/>
      <c r="GF4136" s="31"/>
      <c r="GG4136" s="31"/>
      <c r="GH4136" s="31"/>
      <c r="GI4136" s="31"/>
      <c r="GJ4136" s="31"/>
      <c r="GK4136" s="31"/>
      <c r="GL4136" s="31"/>
      <c r="GM4136" s="31"/>
      <c r="GN4136" s="31"/>
      <c r="GO4136" s="31"/>
      <c r="GP4136" s="31"/>
      <c r="GQ4136" s="31"/>
      <c r="GR4136" s="31"/>
      <c r="GS4136" s="31"/>
      <c r="GT4136" s="31"/>
      <c r="GU4136" s="31"/>
      <c r="GV4136" s="4"/>
      <c r="GW4136" s="4"/>
      <c r="GX4136" s="4"/>
      <c r="GY4136" s="4"/>
      <c r="GZ4136" s="4"/>
      <c r="HA4136" s="4"/>
      <c r="HB4136" s="4"/>
      <c r="HC4136" s="4"/>
      <c r="HD4136" s="4"/>
      <c r="HE4136" s="4"/>
      <c r="HF4136" s="4"/>
      <c r="HG4136" s="4"/>
      <c r="HH4136" s="4"/>
      <c r="HI4136" s="4"/>
      <c r="HJ4136" s="4"/>
      <c r="HK4136" s="4"/>
      <c r="HL4136" s="4"/>
      <c r="HM4136" s="4"/>
      <c r="HN4136" s="4"/>
      <c r="HO4136" s="4"/>
      <c r="HP4136" s="4"/>
      <c r="HQ4136" s="4"/>
      <c r="HR4136" s="4"/>
      <c r="HS4136" s="4"/>
      <c r="HT4136" s="4"/>
      <c r="HU4136" s="4"/>
      <c r="HV4136" s="4"/>
      <c r="HW4136" s="4"/>
      <c r="HX4136" s="4"/>
      <c r="HY4136" s="4"/>
    </row>
    <row r="4137" s="1" customFormat="1" spans="1:12">
      <c r="A4137" s="8">
        <v>4136</v>
      </c>
      <c r="B4137" s="8" t="s">
        <v>4854</v>
      </c>
      <c r="C4137" s="8" t="s">
        <v>24</v>
      </c>
      <c r="D4137" s="8" t="s">
        <v>22</v>
      </c>
      <c r="E4137" s="8">
        <v>2</v>
      </c>
      <c r="F4137" s="264" t="s">
        <v>4855</v>
      </c>
      <c r="G4137" s="46"/>
      <c r="H4137" s="46"/>
      <c r="I4137" s="46"/>
      <c r="J4137" s="46"/>
      <c r="K4137" s="8" t="s">
        <v>4245</v>
      </c>
      <c r="L4137" s="8" t="s">
        <v>4851</v>
      </c>
    </row>
    <row r="4138" s="1" customFormat="1" spans="1:233">
      <c r="A4138" s="8">
        <v>4137</v>
      </c>
      <c r="B4138" s="8" t="s">
        <v>4856</v>
      </c>
      <c r="C4138" s="8" t="e">
        <f>IF(MOD(MID(#REF!,17,1),2)=1,"男","女")</f>
        <v>#REF!</v>
      </c>
      <c r="D4138" s="8" t="s">
        <v>22</v>
      </c>
      <c r="E4138" s="29">
        <v>1</v>
      </c>
      <c r="F4138" s="28"/>
      <c r="G4138" s="76"/>
      <c r="H4138" s="25"/>
      <c r="I4138" s="8"/>
      <c r="J4138" s="8"/>
      <c r="K4138" s="8" t="s">
        <v>4245</v>
      </c>
      <c r="L4138" s="8" t="s">
        <v>4851</v>
      </c>
      <c r="M4138" s="31"/>
      <c r="N4138" s="31"/>
      <c r="O4138" s="31"/>
      <c r="P4138" s="31"/>
      <c r="Q4138" s="31"/>
      <c r="R4138" s="31"/>
      <c r="S4138" s="31"/>
      <c r="T4138" s="31"/>
      <c r="U4138" s="31"/>
      <c r="V4138" s="31"/>
      <c r="W4138" s="31"/>
      <c r="X4138" s="31"/>
      <c r="Y4138" s="31"/>
      <c r="Z4138" s="31"/>
      <c r="AA4138" s="31"/>
      <c r="AB4138" s="31"/>
      <c r="AC4138" s="31"/>
      <c r="AD4138" s="31"/>
      <c r="AE4138" s="31"/>
      <c r="AF4138" s="31"/>
      <c r="AG4138" s="31"/>
      <c r="AH4138" s="31"/>
      <c r="AI4138" s="31"/>
      <c r="AJ4138" s="31"/>
      <c r="AK4138" s="31"/>
      <c r="AL4138" s="31"/>
      <c r="AM4138" s="31"/>
      <c r="AN4138" s="31"/>
      <c r="AO4138" s="31"/>
      <c r="AP4138" s="31"/>
      <c r="AQ4138" s="31"/>
      <c r="AR4138" s="31"/>
      <c r="AS4138" s="31"/>
      <c r="AT4138" s="31"/>
      <c r="AU4138" s="31"/>
      <c r="AV4138" s="31"/>
      <c r="AW4138" s="31"/>
      <c r="AX4138" s="31"/>
      <c r="AY4138" s="31"/>
      <c r="AZ4138" s="31"/>
      <c r="BA4138" s="31"/>
      <c r="BB4138" s="31"/>
      <c r="BC4138" s="31"/>
      <c r="BD4138" s="31"/>
      <c r="BE4138" s="31"/>
      <c r="BF4138" s="31"/>
      <c r="BG4138" s="31"/>
      <c r="BH4138" s="31"/>
      <c r="BI4138" s="31"/>
      <c r="BJ4138" s="31"/>
      <c r="BK4138" s="31"/>
      <c r="BL4138" s="31"/>
      <c r="BM4138" s="31"/>
      <c r="BN4138" s="31"/>
      <c r="BO4138" s="31"/>
      <c r="BP4138" s="31"/>
      <c r="BQ4138" s="31"/>
      <c r="BR4138" s="31"/>
      <c r="BS4138" s="31"/>
      <c r="BT4138" s="31"/>
      <c r="BU4138" s="31"/>
      <c r="BV4138" s="31"/>
      <c r="BW4138" s="31"/>
      <c r="BX4138" s="31"/>
      <c r="BY4138" s="31"/>
      <c r="BZ4138" s="31"/>
      <c r="CA4138" s="31"/>
      <c r="CB4138" s="31"/>
      <c r="CC4138" s="31"/>
      <c r="CD4138" s="31"/>
      <c r="CE4138" s="31"/>
      <c r="CF4138" s="31"/>
      <c r="CG4138" s="31"/>
      <c r="CH4138" s="31"/>
      <c r="CI4138" s="31"/>
      <c r="CJ4138" s="31"/>
      <c r="CK4138" s="31"/>
      <c r="CL4138" s="31"/>
      <c r="CM4138" s="31"/>
      <c r="CN4138" s="31"/>
      <c r="CO4138" s="31"/>
      <c r="CP4138" s="31"/>
      <c r="CQ4138" s="31"/>
      <c r="CR4138" s="31"/>
      <c r="CS4138" s="31"/>
      <c r="CT4138" s="31"/>
      <c r="CU4138" s="31"/>
      <c r="CV4138" s="31"/>
      <c r="CW4138" s="31"/>
      <c r="CX4138" s="31"/>
      <c r="CY4138" s="31"/>
      <c r="CZ4138" s="31"/>
      <c r="DA4138" s="31"/>
      <c r="DB4138" s="31"/>
      <c r="DC4138" s="31"/>
      <c r="DD4138" s="31"/>
      <c r="DE4138" s="31"/>
      <c r="DF4138" s="31"/>
      <c r="DG4138" s="31"/>
      <c r="DH4138" s="31"/>
      <c r="DI4138" s="31"/>
      <c r="DJ4138" s="31"/>
      <c r="DK4138" s="31"/>
      <c r="DL4138" s="31"/>
      <c r="DM4138" s="31"/>
      <c r="DN4138" s="31"/>
      <c r="DO4138" s="31"/>
      <c r="DP4138" s="31"/>
      <c r="DQ4138" s="31"/>
      <c r="DR4138" s="31"/>
      <c r="DS4138" s="31"/>
      <c r="DT4138" s="31"/>
      <c r="DU4138" s="31"/>
      <c r="DV4138" s="31"/>
      <c r="DW4138" s="31"/>
      <c r="DX4138" s="31"/>
      <c r="DY4138" s="31"/>
      <c r="DZ4138" s="31"/>
      <c r="EA4138" s="31"/>
      <c r="EB4138" s="31"/>
      <c r="EC4138" s="31"/>
      <c r="ED4138" s="31"/>
      <c r="EE4138" s="31"/>
      <c r="EF4138" s="31"/>
      <c r="EG4138" s="31"/>
      <c r="EH4138" s="31"/>
      <c r="EI4138" s="31"/>
      <c r="EJ4138" s="31"/>
      <c r="EK4138" s="31"/>
      <c r="EL4138" s="31"/>
      <c r="EM4138" s="31"/>
      <c r="EN4138" s="31"/>
      <c r="EO4138" s="31"/>
      <c r="EP4138" s="31"/>
      <c r="EQ4138" s="31"/>
      <c r="ER4138" s="31"/>
      <c r="ES4138" s="31"/>
      <c r="ET4138" s="31"/>
      <c r="EU4138" s="31"/>
      <c r="EV4138" s="31"/>
      <c r="EW4138" s="31"/>
      <c r="EX4138" s="31"/>
      <c r="EY4138" s="31"/>
      <c r="EZ4138" s="31"/>
      <c r="FA4138" s="31"/>
      <c r="FB4138" s="31"/>
      <c r="FC4138" s="31"/>
      <c r="FD4138" s="31"/>
      <c r="FE4138" s="31"/>
      <c r="FF4138" s="31"/>
      <c r="FG4138" s="31"/>
      <c r="FH4138" s="31"/>
      <c r="FI4138" s="31"/>
      <c r="FJ4138" s="31"/>
      <c r="FK4138" s="31"/>
      <c r="FL4138" s="31"/>
      <c r="FM4138" s="31"/>
      <c r="FN4138" s="31"/>
      <c r="FO4138" s="31"/>
      <c r="FP4138" s="31"/>
      <c r="FQ4138" s="31"/>
      <c r="FR4138" s="31"/>
      <c r="FS4138" s="31"/>
      <c r="FT4138" s="31"/>
      <c r="FU4138" s="31"/>
      <c r="FV4138" s="31"/>
      <c r="FW4138" s="31"/>
      <c r="FX4138" s="31"/>
      <c r="FY4138" s="31"/>
      <c r="FZ4138" s="31"/>
      <c r="GA4138" s="31"/>
      <c r="GB4138" s="31"/>
      <c r="GC4138" s="31"/>
      <c r="GD4138" s="31"/>
      <c r="GE4138" s="31"/>
      <c r="GF4138" s="31"/>
      <c r="GG4138" s="31"/>
      <c r="GH4138" s="31"/>
      <c r="GI4138" s="31"/>
      <c r="GJ4138" s="31"/>
      <c r="GK4138" s="31"/>
      <c r="GL4138" s="31"/>
      <c r="GM4138" s="31"/>
      <c r="GN4138" s="31"/>
      <c r="GO4138" s="31"/>
      <c r="GP4138" s="31"/>
      <c r="GQ4138" s="31"/>
      <c r="GR4138" s="31"/>
      <c r="GS4138" s="31"/>
      <c r="GT4138" s="31"/>
      <c r="GU4138" s="31"/>
      <c r="GV4138" s="4"/>
      <c r="GW4138" s="4"/>
      <c r="GX4138" s="4"/>
      <c r="GY4138" s="4"/>
      <c r="GZ4138" s="4"/>
      <c r="HA4138" s="4"/>
      <c r="HB4138" s="4"/>
      <c r="HC4138" s="4"/>
      <c r="HD4138" s="4"/>
      <c r="HE4138" s="4"/>
      <c r="HF4138" s="4"/>
      <c r="HG4138" s="4"/>
      <c r="HH4138" s="4"/>
      <c r="HI4138" s="4"/>
      <c r="HJ4138" s="4"/>
      <c r="HK4138" s="4"/>
      <c r="HL4138" s="4"/>
      <c r="HM4138" s="4"/>
      <c r="HN4138" s="4"/>
      <c r="HO4138" s="4"/>
      <c r="HP4138" s="4"/>
      <c r="HQ4138" s="4"/>
      <c r="HR4138" s="4"/>
      <c r="HS4138" s="4"/>
      <c r="HT4138" s="4"/>
      <c r="HU4138" s="4"/>
      <c r="HV4138" s="4"/>
      <c r="HW4138" s="4"/>
      <c r="HX4138" s="4"/>
      <c r="HY4138" s="4"/>
    </row>
    <row r="4139" s="2" customFormat="1" spans="1:234">
      <c r="A4139" s="8">
        <v>4138</v>
      </c>
      <c r="B4139" s="8" t="s">
        <v>4857</v>
      </c>
      <c r="C4139" s="8" t="s">
        <v>24</v>
      </c>
      <c r="D4139" s="13" t="s">
        <v>22</v>
      </c>
      <c r="E4139" s="8">
        <v>1</v>
      </c>
      <c r="F4139" s="8"/>
      <c r="G4139" s="8"/>
      <c r="H4139" s="8"/>
      <c r="I4139" s="8"/>
      <c r="J4139" s="25"/>
      <c r="K4139" s="8" t="s">
        <v>4245</v>
      </c>
      <c r="L4139" s="8" t="s">
        <v>4851</v>
      </c>
      <c r="M4139" s="31"/>
      <c r="N4139" s="31"/>
      <c r="O4139" s="31"/>
      <c r="P4139" s="31"/>
      <c r="Q4139" s="31"/>
      <c r="R4139" s="31"/>
      <c r="S4139" s="31"/>
      <c r="T4139" s="31"/>
      <c r="U4139" s="31"/>
      <c r="V4139" s="31"/>
      <c r="W4139" s="31"/>
      <c r="X4139" s="31"/>
      <c r="Y4139" s="31"/>
      <c r="Z4139" s="31"/>
      <c r="AA4139" s="31"/>
      <c r="AB4139" s="31"/>
      <c r="AC4139" s="31"/>
      <c r="AD4139" s="31"/>
      <c r="AE4139" s="31"/>
      <c r="AF4139" s="31"/>
      <c r="AG4139" s="31"/>
      <c r="AH4139" s="31"/>
      <c r="AI4139" s="31"/>
      <c r="AJ4139" s="31"/>
      <c r="AK4139" s="31"/>
      <c r="AL4139" s="31"/>
      <c r="AM4139" s="31"/>
      <c r="AN4139" s="31"/>
      <c r="AO4139" s="31"/>
      <c r="AP4139" s="31"/>
      <c r="AQ4139" s="31"/>
      <c r="AR4139" s="31"/>
      <c r="AS4139" s="31"/>
      <c r="AT4139" s="31"/>
      <c r="AU4139" s="31"/>
      <c r="AV4139" s="31"/>
      <c r="AW4139" s="31"/>
      <c r="AX4139" s="31"/>
      <c r="AY4139" s="31"/>
      <c r="AZ4139" s="31"/>
      <c r="BA4139" s="31"/>
      <c r="BB4139" s="31"/>
      <c r="BC4139" s="31"/>
      <c r="BD4139" s="31"/>
      <c r="BE4139" s="31"/>
      <c r="BF4139" s="31"/>
      <c r="BG4139" s="31"/>
      <c r="BH4139" s="31"/>
      <c r="BI4139" s="31"/>
      <c r="BJ4139" s="31"/>
      <c r="BK4139" s="31"/>
      <c r="BL4139" s="31"/>
      <c r="BM4139" s="31"/>
      <c r="BN4139" s="31"/>
      <c r="BO4139" s="31"/>
      <c r="BP4139" s="31"/>
      <c r="BQ4139" s="31"/>
      <c r="BR4139" s="31"/>
      <c r="BS4139" s="31"/>
      <c r="BT4139" s="31"/>
      <c r="BU4139" s="31"/>
      <c r="BV4139" s="31"/>
      <c r="BW4139" s="31"/>
      <c r="BX4139" s="31"/>
      <c r="BY4139" s="31"/>
      <c r="BZ4139" s="31"/>
      <c r="CA4139" s="31"/>
      <c r="CB4139" s="31"/>
      <c r="CC4139" s="31"/>
      <c r="CD4139" s="31"/>
      <c r="CE4139" s="31"/>
      <c r="CF4139" s="31"/>
      <c r="CG4139" s="31"/>
      <c r="CH4139" s="31"/>
      <c r="CI4139" s="31"/>
      <c r="CJ4139" s="31"/>
      <c r="CK4139" s="31"/>
      <c r="CL4139" s="31"/>
      <c r="CM4139" s="31"/>
      <c r="CN4139" s="31"/>
      <c r="CO4139" s="31"/>
      <c r="CP4139" s="31"/>
      <c r="CQ4139" s="31"/>
      <c r="CR4139" s="31"/>
      <c r="CS4139" s="31"/>
      <c r="CT4139" s="31"/>
      <c r="CU4139" s="31"/>
      <c r="CV4139" s="31"/>
      <c r="CW4139" s="31"/>
      <c r="CX4139" s="31"/>
      <c r="CY4139" s="31"/>
      <c r="CZ4139" s="31"/>
      <c r="DA4139" s="31"/>
      <c r="DB4139" s="31"/>
      <c r="DC4139" s="31"/>
      <c r="DD4139" s="31"/>
      <c r="DE4139" s="31"/>
      <c r="DF4139" s="31"/>
      <c r="DG4139" s="31"/>
      <c r="DH4139" s="31"/>
      <c r="DI4139" s="31"/>
      <c r="DJ4139" s="31"/>
      <c r="DK4139" s="31"/>
      <c r="DL4139" s="31"/>
      <c r="DM4139" s="31"/>
      <c r="DN4139" s="31"/>
      <c r="DO4139" s="31"/>
      <c r="DP4139" s="31"/>
      <c r="DQ4139" s="31"/>
      <c r="DR4139" s="31"/>
      <c r="DS4139" s="31"/>
      <c r="DT4139" s="31"/>
      <c r="DU4139" s="31"/>
      <c r="DV4139" s="31"/>
      <c r="DW4139" s="31"/>
      <c r="DX4139" s="31"/>
      <c r="DY4139" s="31"/>
      <c r="DZ4139" s="31"/>
      <c r="EA4139" s="31"/>
      <c r="EB4139" s="31"/>
      <c r="EC4139" s="31"/>
      <c r="ED4139" s="31"/>
      <c r="EE4139" s="31"/>
      <c r="EF4139" s="31"/>
      <c r="EG4139" s="31"/>
      <c r="EH4139" s="31"/>
      <c r="EI4139" s="31"/>
      <c r="EJ4139" s="31"/>
      <c r="EK4139" s="31"/>
      <c r="EL4139" s="31"/>
      <c r="EM4139" s="31"/>
      <c r="EN4139" s="31"/>
      <c r="EO4139" s="31"/>
      <c r="EP4139" s="31"/>
      <c r="EQ4139" s="31"/>
      <c r="ER4139" s="31"/>
      <c r="ES4139" s="31"/>
      <c r="ET4139" s="31"/>
      <c r="EU4139" s="31"/>
      <c r="EV4139" s="31"/>
      <c r="EW4139" s="31"/>
      <c r="EX4139" s="31"/>
      <c r="EY4139" s="31"/>
      <c r="EZ4139" s="31"/>
      <c r="FA4139" s="31"/>
      <c r="FB4139" s="31"/>
      <c r="FC4139" s="31"/>
      <c r="FD4139" s="31"/>
      <c r="FE4139" s="31"/>
      <c r="FF4139" s="31"/>
      <c r="FG4139" s="31"/>
      <c r="FH4139" s="31"/>
      <c r="FI4139" s="31"/>
      <c r="FJ4139" s="31"/>
      <c r="FK4139" s="31"/>
      <c r="FL4139" s="31"/>
      <c r="FM4139" s="31"/>
      <c r="FN4139" s="31"/>
      <c r="FO4139" s="31"/>
      <c r="FP4139" s="31"/>
      <c r="FQ4139" s="31"/>
      <c r="FR4139" s="31"/>
      <c r="FS4139" s="31"/>
      <c r="FT4139" s="31"/>
      <c r="FU4139" s="31"/>
      <c r="FV4139" s="31"/>
      <c r="FW4139" s="31"/>
      <c r="FX4139" s="31"/>
      <c r="FY4139" s="31"/>
      <c r="FZ4139" s="31"/>
      <c r="GA4139" s="31"/>
      <c r="GB4139" s="31"/>
      <c r="GC4139" s="31"/>
      <c r="GD4139" s="31"/>
      <c r="GE4139" s="31"/>
      <c r="GF4139" s="31"/>
      <c r="GG4139" s="31"/>
      <c r="GH4139" s="31"/>
      <c r="GI4139" s="31"/>
      <c r="GJ4139" s="31"/>
      <c r="GK4139" s="31"/>
      <c r="GL4139" s="31"/>
      <c r="GM4139" s="31"/>
      <c r="GN4139" s="31"/>
      <c r="GO4139" s="31"/>
      <c r="GP4139" s="31"/>
      <c r="GQ4139" s="31"/>
      <c r="GR4139" s="31"/>
      <c r="GS4139" s="31"/>
      <c r="GT4139" s="31"/>
      <c r="GU4139" s="4"/>
      <c r="GV4139" s="31"/>
      <c r="GW4139" s="31"/>
      <c r="GX4139" s="31"/>
      <c r="GY4139" s="31"/>
      <c r="GZ4139" s="31"/>
      <c r="HA4139" s="31"/>
      <c r="HB4139" s="31"/>
      <c r="HC4139" s="31"/>
      <c r="HD4139" s="31"/>
      <c r="HE4139" s="31"/>
      <c r="HF4139" s="31"/>
      <c r="HG4139" s="31"/>
      <c r="HH4139" s="31"/>
      <c r="HI4139" s="31"/>
      <c r="HJ4139" s="31"/>
      <c r="HK4139" s="31"/>
      <c r="HL4139" s="31"/>
      <c r="HM4139" s="31"/>
      <c r="HN4139" s="31"/>
      <c r="HO4139" s="31"/>
      <c r="HP4139" s="31"/>
      <c r="HQ4139" s="31"/>
      <c r="HR4139" s="31"/>
      <c r="HS4139" s="31"/>
      <c r="HT4139" s="31"/>
      <c r="HU4139" s="31"/>
      <c r="HV4139" s="31"/>
      <c r="HW4139" s="31"/>
      <c r="HX4139" s="31"/>
      <c r="HY4139" s="31"/>
      <c r="HZ4139" s="1"/>
    </row>
    <row r="4140" s="1" customFormat="1" spans="1:234">
      <c r="A4140" s="8">
        <v>4139</v>
      </c>
      <c r="B4140" s="8" t="s">
        <v>4858</v>
      </c>
      <c r="C4140" s="8" t="s">
        <v>24</v>
      </c>
      <c r="D4140" s="8" t="s">
        <v>881</v>
      </c>
      <c r="E4140" s="8">
        <v>2</v>
      </c>
      <c r="F4140" s="263" t="s">
        <v>4859</v>
      </c>
      <c r="G4140" s="8"/>
      <c r="H4140" s="8"/>
      <c r="I4140" s="8"/>
      <c r="J4140" s="8"/>
      <c r="K4140" s="8" t="s">
        <v>4245</v>
      </c>
      <c r="L4140" s="8" t="s">
        <v>4851</v>
      </c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/>
      <c r="AR4140"/>
      <c r="AS4140"/>
      <c r="AT4140"/>
      <c r="AU4140"/>
      <c r="AV4140"/>
      <c r="AW4140"/>
      <c r="AX4140"/>
      <c r="AY4140"/>
      <c r="AZ4140"/>
      <c r="BA4140"/>
      <c r="BB4140"/>
      <c r="BC4140"/>
      <c r="BD4140"/>
      <c r="BE4140"/>
      <c r="BF4140"/>
      <c r="BG4140"/>
      <c r="BH4140"/>
      <c r="BI4140"/>
      <c r="BJ4140"/>
      <c r="BK4140"/>
      <c r="BL4140"/>
      <c r="BM4140"/>
      <c r="BN4140"/>
      <c r="BO4140"/>
      <c r="BP4140"/>
      <c r="BQ4140"/>
      <c r="BR4140"/>
      <c r="BS4140"/>
      <c r="BT4140"/>
      <c r="BU4140"/>
      <c r="BV4140"/>
      <c r="BW4140"/>
      <c r="BX4140"/>
      <c r="BY4140"/>
      <c r="BZ4140"/>
      <c r="CA4140"/>
      <c r="CB4140"/>
      <c r="CC4140"/>
      <c r="CD4140"/>
      <c r="CE4140"/>
      <c r="CF4140"/>
      <c r="CG4140"/>
      <c r="CH4140"/>
      <c r="CI4140"/>
      <c r="CJ4140"/>
      <c r="CK4140"/>
      <c r="CL4140"/>
      <c r="CM4140"/>
      <c r="CN4140"/>
      <c r="CO4140"/>
      <c r="CP4140"/>
      <c r="CQ4140"/>
      <c r="CR4140"/>
      <c r="CS4140"/>
      <c r="CT4140"/>
      <c r="CU4140"/>
      <c r="CV4140"/>
      <c r="CW4140"/>
      <c r="CX4140"/>
      <c r="CY4140"/>
      <c r="CZ4140"/>
      <c r="DA4140"/>
      <c r="DB4140"/>
      <c r="DC4140"/>
      <c r="DD4140"/>
      <c r="DE4140"/>
      <c r="DF4140"/>
      <c r="DG4140"/>
      <c r="DH4140"/>
      <c r="DI4140"/>
      <c r="DJ4140"/>
      <c r="DK4140"/>
      <c r="DL4140"/>
      <c r="DM4140"/>
      <c r="DN4140"/>
      <c r="DO4140"/>
      <c r="DP4140"/>
      <c r="DQ4140"/>
      <c r="DR4140"/>
      <c r="DS4140"/>
      <c r="DT4140"/>
      <c r="DU4140"/>
      <c r="DV4140"/>
      <c r="DW4140"/>
      <c r="DX4140"/>
      <c r="DY4140"/>
      <c r="DZ4140"/>
      <c r="EA4140"/>
      <c r="EB4140"/>
      <c r="EC4140"/>
      <c r="ED4140"/>
      <c r="EE4140"/>
      <c r="EF4140"/>
      <c r="EG4140"/>
      <c r="EH4140"/>
      <c r="EI4140"/>
      <c r="EJ4140"/>
      <c r="EK4140"/>
      <c r="EL4140"/>
      <c r="EM4140"/>
      <c r="EN4140"/>
      <c r="EO4140"/>
      <c r="EP4140"/>
      <c r="EQ4140"/>
      <c r="ER4140"/>
      <c r="ES4140"/>
      <c r="ET4140"/>
      <c r="EU4140"/>
      <c r="EV4140"/>
      <c r="EW4140"/>
      <c r="EX4140"/>
      <c r="EY4140"/>
      <c r="EZ4140"/>
      <c r="FA4140"/>
      <c r="FB4140"/>
      <c r="FC4140"/>
      <c r="FD4140"/>
      <c r="FE4140"/>
      <c r="FF4140"/>
      <c r="FG4140"/>
      <c r="FH4140"/>
      <c r="FI4140"/>
      <c r="FJ4140"/>
      <c r="FK4140"/>
      <c r="FL4140"/>
      <c r="FM4140"/>
      <c r="FN4140"/>
      <c r="FO4140"/>
      <c r="FP4140"/>
      <c r="FQ4140"/>
      <c r="FR4140"/>
      <c r="FS4140"/>
      <c r="FT4140"/>
      <c r="FU4140"/>
      <c r="FV4140"/>
      <c r="FW4140"/>
      <c r="FX4140"/>
      <c r="FY4140"/>
      <c r="FZ4140"/>
      <c r="GA4140"/>
      <c r="GB4140"/>
      <c r="GC4140"/>
      <c r="GD4140"/>
      <c r="GE4140"/>
      <c r="GF4140"/>
      <c r="GG4140"/>
      <c r="GH4140"/>
      <c r="GI4140"/>
      <c r="GJ4140"/>
      <c r="GK4140"/>
      <c r="GL4140"/>
      <c r="GM4140"/>
      <c r="GN4140"/>
      <c r="GO4140"/>
      <c r="GP4140"/>
      <c r="GQ4140"/>
      <c r="GR4140"/>
      <c r="GS4140"/>
      <c r="GT4140"/>
      <c r="GU4140"/>
      <c r="GV4140"/>
      <c r="GW4140"/>
      <c r="GX4140"/>
      <c r="GY4140"/>
      <c r="GZ4140"/>
      <c r="HA4140"/>
      <c r="HB4140"/>
      <c r="HC4140"/>
      <c r="HD4140"/>
      <c r="HE4140"/>
      <c r="HF4140"/>
      <c r="HG4140"/>
      <c r="HH4140"/>
      <c r="HI4140"/>
      <c r="HJ4140"/>
      <c r="HK4140"/>
      <c r="HL4140"/>
      <c r="HM4140"/>
      <c r="HN4140"/>
      <c r="HO4140"/>
      <c r="HP4140"/>
      <c r="HQ4140"/>
      <c r="HR4140"/>
      <c r="HS4140"/>
      <c r="HT4140"/>
      <c r="HU4140"/>
      <c r="HV4140"/>
      <c r="HW4140"/>
      <c r="HX4140"/>
      <c r="HY4140"/>
      <c r="HZ4140"/>
    </row>
    <row r="4141" customFormat="1" spans="1:234">
      <c r="A4141" s="8">
        <v>4140</v>
      </c>
      <c r="B4141" s="56" t="s">
        <v>1125</v>
      </c>
      <c r="C4141" s="30" t="s">
        <v>24</v>
      </c>
      <c r="D4141" s="19" t="s">
        <v>25</v>
      </c>
      <c r="E4141" s="56">
        <v>1</v>
      </c>
      <c r="F4141" s="56"/>
      <c r="G4141" s="56"/>
      <c r="H4141" s="56"/>
      <c r="I4141" s="56"/>
      <c r="J4141" s="58"/>
      <c r="K4141" s="8" t="s">
        <v>4245</v>
      </c>
      <c r="L4141" s="8" t="s">
        <v>4851</v>
      </c>
      <c r="M4141" s="31"/>
      <c r="N4141" s="31"/>
      <c r="O4141" s="31"/>
      <c r="P4141" s="31"/>
      <c r="Q4141" s="31"/>
      <c r="R4141" s="31"/>
      <c r="S4141" s="31"/>
      <c r="T4141" s="31"/>
      <c r="U4141" s="31"/>
      <c r="V4141" s="31"/>
      <c r="W4141" s="31"/>
      <c r="X4141" s="31"/>
      <c r="Y4141" s="31"/>
      <c r="Z4141" s="31"/>
      <c r="AA4141" s="31"/>
      <c r="AB4141" s="31"/>
      <c r="AC4141" s="31"/>
      <c r="AD4141" s="31"/>
      <c r="AE4141" s="31"/>
      <c r="AF4141" s="31"/>
      <c r="AG4141" s="31"/>
      <c r="AH4141" s="31"/>
      <c r="AI4141" s="31"/>
      <c r="AJ4141" s="31"/>
      <c r="AK4141" s="31"/>
      <c r="AL4141" s="31"/>
      <c r="AM4141" s="31"/>
      <c r="AN4141" s="31"/>
      <c r="AO4141" s="31"/>
      <c r="AP4141" s="31"/>
      <c r="AQ4141" s="31"/>
      <c r="AR4141" s="31"/>
      <c r="AS4141" s="31"/>
      <c r="AT4141" s="31"/>
      <c r="AU4141" s="31"/>
      <c r="AV4141" s="31"/>
      <c r="AW4141" s="31"/>
      <c r="AX4141" s="31"/>
      <c r="AY4141" s="31"/>
      <c r="AZ4141" s="31"/>
      <c r="BA4141" s="31"/>
      <c r="BB4141" s="31"/>
      <c r="BC4141" s="31"/>
      <c r="BD4141" s="31"/>
      <c r="BE4141" s="31"/>
      <c r="BF4141" s="31"/>
      <c r="BG4141" s="31"/>
      <c r="BH4141" s="31"/>
      <c r="BI4141" s="31"/>
      <c r="BJ4141" s="31"/>
      <c r="BK4141" s="31"/>
      <c r="BL4141" s="31"/>
      <c r="BM4141" s="31"/>
      <c r="BN4141" s="31"/>
      <c r="BO4141" s="31"/>
      <c r="BP4141" s="31"/>
      <c r="BQ4141" s="31"/>
      <c r="BR4141" s="31"/>
      <c r="BS4141" s="31"/>
      <c r="BT4141" s="31"/>
      <c r="BU4141" s="31"/>
      <c r="BV4141" s="31"/>
      <c r="BW4141" s="31"/>
      <c r="BX4141" s="31"/>
      <c r="BY4141" s="31"/>
      <c r="BZ4141" s="31"/>
      <c r="CA4141" s="31"/>
      <c r="CB4141" s="31"/>
      <c r="CC4141" s="31"/>
      <c r="CD4141" s="31"/>
      <c r="CE4141" s="31"/>
      <c r="CF4141" s="31"/>
      <c r="CG4141" s="31"/>
      <c r="CH4141" s="31"/>
      <c r="CI4141" s="31"/>
      <c r="CJ4141" s="31"/>
      <c r="CK4141" s="31"/>
      <c r="CL4141" s="31"/>
      <c r="CM4141" s="31"/>
      <c r="CN4141" s="31"/>
      <c r="CO4141" s="31"/>
      <c r="CP4141" s="31"/>
      <c r="CQ4141" s="31"/>
      <c r="CR4141" s="31"/>
      <c r="CS4141" s="31"/>
      <c r="CT4141" s="31"/>
      <c r="CU4141" s="31"/>
      <c r="CV4141" s="31"/>
      <c r="CW4141" s="31"/>
      <c r="CX4141" s="31"/>
      <c r="CY4141" s="31"/>
      <c r="CZ4141" s="31"/>
      <c r="DA4141" s="31"/>
      <c r="DB4141" s="31"/>
      <c r="DC4141" s="31"/>
      <c r="DD4141" s="31"/>
      <c r="DE4141" s="31"/>
      <c r="DF4141" s="31"/>
      <c r="DG4141" s="31"/>
      <c r="DH4141" s="31"/>
      <c r="DI4141" s="31"/>
      <c r="DJ4141" s="31"/>
      <c r="DK4141" s="31"/>
      <c r="DL4141" s="31"/>
      <c r="DM4141" s="31"/>
      <c r="DN4141" s="31"/>
      <c r="DO4141" s="31"/>
      <c r="DP4141" s="31"/>
      <c r="DQ4141" s="31"/>
      <c r="DR4141" s="31"/>
      <c r="DS4141" s="31"/>
      <c r="DT4141" s="31"/>
      <c r="DU4141" s="31"/>
      <c r="DV4141" s="31"/>
      <c r="DW4141" s="31"/>
      <c r="DX4141" s="31"/>
      <c r="DY4141" s="31"/>
      <c r="DZ4141" s="31"/>
      <c r="EA4141" s="31"/>
      <c r="EB4141" s="31"/>
      <c r="EC4141" s="31"/>
      <c r="ED4141" s="31"/>
      <c r="EE4141" s="31"/>
      <c r="EF4141" s="31"/>
      <c r="EG4141" s="31"/>
      <c r="EH4141" s="31"/>
      <c r="EI4141" s="31"/>
      <c r="EJ4141" s="31"/>
      <c r="EK4141" s="31"/>
      <c r="EL4141" s="31"/>
      <c r="EM4141" s="31"/>
      <c r="EN4141" s="31"/>
      <c r="EO4141" s="31"/>
      <c r="EP4141" s="31"/>
      <c r="EQ4141" s="31"/>
      <c r="ER4141" s="31"/>
      <c r="ES4141" s="31"/>
      <c r="ET4141" s="31"/>
      <c r="EU4141" s="31"/>
      <c r="EV4141" s="31"/>
      <c r="EW4141" s="31"/>
      <c r="EX4141" s="31"/>
      <c r="EY4141" s="31"/>
      <c r="EZ4141" s="31"/>
      <c r="FA4141" s="31"/>
      <c r="FB4141" s="31"/>
      <c r="FC4141" s="31"/>
      <c r="FD4141" s="31"/>
      <c r="FE4141" s="31"/>
      <c r="FF4141" s="31"/>
      <c r="FG4141" s="31"/>
      <c r="FH4141" s="31"/>
      <c r="FI4141" s="31"/>
      <c r="FJ4141" s="31"/>
      <c r="FK4141" s="31"/>
      <c r="FL4141" s="31"/>
      <c r="FM4141" s="31"/>
      <c r="FN4141" s="31"/>
      <c r="FO4141" s="31"/>
      <c r="FP4141" s="31"/>
      <c r="FQ4141" s="31"/>
      <c r="FR4141" s="31"/>
      <c r="FS4141" s="31"/>
      <c r="FT4141" s="31"/>
      <c r="FU4141" s="31"/>
      <c r="FV4141" s="31"/>
      <c r="FW4141" s="31"/>
      <c r="FX4141" s="31"/>
      <c r="FY4141" s="31"/>
      <c r="FZ4141" s="31"/>
      <c r="GA4141" s="31"/>
      <c r="GB4141" s="31"/>
      <c r="GC4141" s="31"/>
      <c r="GD4141" s="31"/>
      <c r="GE4141" s="31"/>
      <c r="GF4141" s="31"/>
      <c r="GG4141" s="31"/>
      <c r="GH4141" s="31"/>
      <c r="GI4141" s="31"/>
      <c r="GJ4141" s="31"/>
      <c r="GK4141" s="31"/>
      <c r="GL4141" s="31"/>
      <c r="GM4141" s="31"/>
      <c r="GN4141" s="31"/>
      <c r="GO4141" s="31"/>
      <c r="GP4141" s="31"/>
      <c r="GQ4141" s="31"/>
      <c r="GR4141" s="31"/>
      <c r="GS4141" s="31"/>
      <c r="GT4141" s="31"/>
      <c r="GU4141" s="31"/>
      <c r="GV4141" s="4"/>
      <c r="GW4141" s="4"/>
      <c r="GX4141" s="4"/>
      <c r="GY4141" s="4"/>
      <c r="GZ4141" s="4"/>
      <c r="HA4141" s="4"/>
      <c r="HB4141" s="4"/>
      <c r="HC4141" s="4"/>
      <c r="HD4141" s="4"/>
      <c r="HE4141" s="4"/>
      <c r="HF4141" s="4"/>
      <c r="HG4141" s="4"/>
      <c r="HH4141" s="4"/>
      <c r="HI4141" s="4"/>
      <c r="HJ4141" s="4"/>
      <c r="HK4141" s="4"/>
      <c r="HL4141" s="4"/>
      <c r="HM4141" s="4"/>
      <c r="HN4141" s="4"/>
      <c r="HO4141" s="4"/>
      <c r="HP4141" s="4"/>
      <c r="HQ4141" s="4"/>
      <c r="HR4141" s="4"/>
      <c r="HS4141" s="4"/>
      <c r="HT4141" s="4"/>
      <c r="HU4141" s="4"/>
      <c r="HV4141" s="4"/>
      <c r="HW4141" s="4"/>
      <c r="HX4141" s="4"/>
      <c r="HY4141" s="4"/>
      <c r="HZ4141" s="1"/>
    </row>
    <row r="4142" s="1" customFormat="1" spans="1:12">
      <c r="A4142" s="8">
        <v>4141</v>
      </c>
      <c r="B4142" s="8" t="s">
        <v>4860</v>
      </c>
      <c r="C4142" s="8" t="s">
        <v>13</v>
      </c>
      <c r="D4142" s="8" t="s">
        <v>80</v>
      </c>
      <c r="E4142" s="8">
        <v>2</v>
      </c>
      <c r="F4142" s="8" t="s">
        <v>4861</v>
      </c>
      <c r="G4142" s="8"/>
      <c r="H4142" s="8"/>
      <c r="I4142" s="8"/>
      <c r="J4142" s="25"/>
      <c r="K4142" s="8" t="s">
        <v>4245</v>
      </c>
      <c r="L4142" s="8" t="s">
        <v>4851</v>
      </c>
    </row>
    <row r="4143" customFormat="1" spans="1:234">
      <c r="A4143" s="8">
        <v>4142</v>
      </c>
      <c r="B4143" s="8" t="s">
        <v>4862</v>
      </c>
      <c r="C4143" s="8" t="s">
        <v>13</v>
      </c>
      <c r="D4143" s="8" t="s">
        <v>47</v>
      </c>
      <c r="E4143" s="8">
        <v>2</v>
      </c>
      <c r="F4143" s="8" t="s">
        <v>4863</v>
      </c>
      <c r="G4143" s="8"/>
      <c r="H4143" s="8"/>
      <c r="I4143" s="8"/>
      <c r="J4143" s="8"/>
      <c r="K4143" s="8" t="s">
        <v>4245</v>
      </c>
      <c r="L4143" s="8" t="s">
        <v>4851</v>
      </c>
      <c r="M4143" s="31"/>
      <c r="N4143" s="31"/>
      <c r="O4143" s="31"/>
      <c r="P4143" s="31"/>
      <c r="Q4143" s="31"/>
      <c r="R4143" s="31"/>
      <c r="S4143" s="31"/>
      <c r="T4143" s="31"/>
      <c r="U4143" s="31"/>
      <c r="V4143" s="31"/>
      <c r="W4143" s="31"/>
      <c r="X4143" s="31"/>
      <c r="Y4143" s="31"/>
      <c r="Z4143" s="31"/>
      <c r="AA4143" s="31"/>
      <c r="AB4143" s="31"/>
      <c r="AC4143" s="31"/>
      <c r="AD4143" s="31"/>
      <c r="AE4143" s="31"/>
      <c r="AF4143" s="31"/>
      <c r="AG4143" s="31"/>
      <c r="AH4143" s="31"/>
      <c r="AI4143" s="31"/>
      <c r="AJ4143" s="31"/>
      <c r="AK4143" s="31"/>
      <c r="AL4143" s="31"/>
      <c r="AM4143" s="31"/>
      <c r="AN4143" s="31"/>
      <c r="AO4143" s="31"/>
      <c r="AP4143" s="31"/>
      <c r="AQ4143" s="31"/>
      <c r="AR4143" s="31"/>
      <c r="AS4143" s="31"/>
      <c r="AT4143" s="31"/>
      <c r="AU4143" s="31"/>
      <c r="AV4143" s="31"/>
      <c r="AW4143" s="31"/>
      <c r="AX4143" s="31"/>
      <c r="AY4143" s="31"/>
      <c r="AZ4143" s="31"/>
      <c r="BA4143" s="31"/>
      <c r="BB4143" s="31"/>
      <c r="BC4143" s="31"/>
      <c r="BD4143" s="31"/>
      <c r="BE4143" s="31"/>
      <c r="BF4143" s="31"/>
      <c r="BG4143" s="31"/>
      <c r="BH4143" s="31"/>
      <c r="BI4143" s="31"/>
      <c r="BJ4143" s="31"/>
      <c r="BK4143" s="31"/>
      <c r="BL4143" s="31"/>
      <c r="BM4143" s="31"/>
      <c r="BN4143" s="31"/>
      <c r="BO4143" s="31"/>
      <c r="BP4143" s="31"/>
      <c r="BQ4143" s="31"/>
      <c r="BR4143" s="31"/>
      <c r="BS4143" s="31"/>
      <c r="BT4143" s="31"/>
      <c r="BU4143" s="31"/>
      <c r="BV4143" s="31"/>
      <c r="BW4143" s="31"/>
      <c r="BX4143" s="31"/>
      <c r="BY4143" s="31"/>
      <c r="BZ4143" s="31"/>
      <c r="CA4143" s="31"/>
      <c r="CB4143" s="31"/>
      <c r="CC4143" s="31"/>
      <c r="CD4143" s="31"/>
      <c r="CE4143" s="31"/>
      <c r="CF4143" s="31"/>
      <c r="CG4143" s="31"/>
      <c r="CH4143" s="31"/>
      <c r="CI4143" s="31"/>
      <c r="CJ4143" s="31"/>
      <c r="CK4143" s="31"/>
      <c r="CL4143" s="31"/>
      <c r="CM4143" s="31"/>
      <c r="CN4143" s="31"/>
      <c r="CO4143" s="31"/>
      <c r="CP4143" s="31"/>
      <c r="CQ4143" s="31"/>
      <c r="CR4143" s="31"/>
      <c r="CS4143" s="31"/>
      <c r="CT4143" s="31"/>
      <c r="CU4143" s="31"/>
      <c r="CV4143" s="31"/>
      <c r="CW4143" s="31"/>
      <c r="CX4143" s="31"/>
      <c r="CY4143" s="31"/>
      <c r="CZ4143" s="31"/>
      <c r="DA4143" s="31"/>
      <c r="DB4143" s="31"/>
      <c r="DC4143" s="31"/>
      <c r="DD4143" s="31"/>
      <c r="DE4143" s="31"/>
      <c r="DF4143" s="31"/>
      <c r="DG4143" s="31"/>
      <c r="DH4143" s="31"/>
      <c r="DI4143" s="31"/>
      <c r="DJ4143" s="31"/>
      <c r="DK4143" s="31"/>
      <c r="DL4143" s="31"/>
      <c r="DM4143" s="31"/>
      <c r="DN4143" s="31"/>
      <c r="DO4143" s="31"/>
      <c r="DP4143" s="31"/>
      <c r="DQ4143" s="31"/>
      <c r="DR4143" s="31"/>
      <c r="DS4143" s="31"/>
      <c r="DT4143" s="31"/>
      <c r="DU4143" s="31"/>
      <c r="DV4143" s="31"/>
      <c r="DW4143" s="31"/>
      <c r="DX4143" s="31"/>
      <c r="DY4143" s="31"/>
      <c r="DZ4143" s="31"/>
      <c r="EA4143" s="31"/>
      <c r="EB4143" s="31"/>
      <c r="EC4143" s="31"/>
      <c r="ED4143" s="31"/>
      <c r="EE4143" s="31"/>
      <c r="EF4143" s="31"/>
      <c r="EG4143" s="31"/>
      <c r="EH4143" s="31"/>
      <c r="EI4143" s="31"/>
      <c r="EJ4143" s="31"/>
      <c r="EK4143" s="31"/>
      <c r="EL4143" s="31"/>
      <c r="EM4143" s="31"/>
      <c r="EN4143" s="31"/>
      <c r="EO4143" s="31"/>
      <c r="EP4143" s="31"/>
      <c r="EQ4143" s="31"/>
      <c r="ER4143" s="31"/>
      <c r="ES4143" s="31"/>
      <c r="ET4143" s="31"/>
      <c r="EU4143" s="31"/>
      <c r="EV4143" s="31"/>
      <c r="EW4143" s="31"/>
      <c r="EX4143" s="31"/>
      <c r="EY4143" s="31"/>
      <c r="EZ4143" s="31"/>
      <c r="FA4143" s="31"/>
      <c r="FB4143" s="31"/>
      <c r="FC4143" s="31"/>
      <c r="FD4143" s="31"/>
      <c r="FE4143" s="31"/>
      <c r="FF4143" s="31"/>
      <c r="FG4143" s="31"/>
      <c r="FH4143" s="31"/>
      <c r="FI4143" s="31"/>
      <c r="FJ4143" s="31"/>
      <c r="FK4143" s="31"/>
      <c r="FL4143" s="31"/>
      <c r="FM4143" s="31"/>
      <c r="FN4143" s="31"/>
      <c r="FO4143" s="31"/>
      <c r="FP4143" s="31"/>
      <c r="FQ4143" s="31"/>
      <c r="FR4143" s="31"/>
      <c r="FS4143" s="31"/>
      <c r="FT4143" s="31"/>
      <c r="FU4143" s="31"/>
      <c r="FV4143" s="31"/>
      <c r="FW4143" s="31"/>
      <c r="FX4143" s="31"/>
      <c r="FY4143" s="31"/>
      <c r="FZ4143" s="31"/>
      <c r="GA4143" s="31"/>
      <c r="GB4143" s="31"/>
      <c r="GC4143" s="31"/>
      <c r="GD4143" s="31"/>
      <c r="GE4143" s="31"/>
      <c r="GF4143" s="31"/>
      <c r="GG4143" s="31"/>
      <c r="GH4143" s="31"/>
      <c r="GI4143" s="31"/>
      <c r="GJ4143" s="31"/>
      <c r="GK4143" s="31"/>
      <c r="GL4143" s="31"/>
      <c r="GM4143" s="31"/>
      <c r="GN4143" s="31"/>
      <c r="GO4143" s="31"/>
      <c r="GP4143" s="31"/>
      <c r="GQ4143" s="31"/>
      <c r="GR4143" s="31"/>
      <c r="GS4143" s="31"/>
      <c r="GT4143" s="31"/>
      <c r="GU4143" s="31"/>
      <c r="GV4143" s="31"/>
      <c r="GW4143" s="31"/>
      <c r="GX4143" s="31"/>
      <c r="GY4143" s="31"/>
      <c r="GZ4143" s="31"/>
      <c r="HA4143" s="31"/>
      <c r="HB4143" s="31"/>
      <c r="HC4143" s="31"/>
      <c r="HD4143" s="31"/>
      <c r="HE4143" s="31"/>
      <c r="HF4143" s="31"/>
      <c r="HG4143" s="31"/>
      <c r="HH4143" s="31"/>
      <c r="HI4143" s="31"/>
      <c r="HJ4143" s="31"/>
      <c r="HK4143" s="31"/>
      <c r="HL4143" s="31"/>
      <c r="HM4143" s="31"/>
      <c r="HN4143" s="31"/>
      <c r="HO4143" s="31"/>
      <c r="HP4143" s="31"/>
      <c r="HQ4143" s="31"/>
      <c r="HR4143" s="31"/>
      <c r="HS4143" s="31"/>
      <c r="HT4143" s="31"/>
      <c r="HU4143" s="31"/>
      <c r="HV4143" s="31"/>
      <c r="HW4143" s="31"/>
      <c r="HX4143" s="31"/>
      <c r="HY4143" s="31"/>
      <c r="HZ4143" s="1"/>
    </row>
    <row r="4144" s="1" customFormat="1" spans="1:233">
      <c r="A4144" s="8">
        <v>4143</v>
      </c>
      <c r="B4144" s="8" t="s">
        <v>4864</v>
      </c>
      <c r="C4144" s="8" t="s">
        <v>24</v>
      </c>
      <c r="D4144" s="13" t="s">
        <v>22</v>
      </c>
      <c r="E4144" s="8">
        <v>2</v>
      </c>
      <c r="F4144" s="8" t="s">
        <v>4865</v>
      </c>
      <c r="G4144" s="8"/>
      <c r="H4144" s="8"/>
      <c r="I4144" s="8"/>
      <c r="J4144" s="25"/>
      <c r="K4144" s="8" t="s">
        <v>4245</v>
      </c>
      <c r="L4144" s="8" t="s">
        <v>4851</v>
      </c>
      <c r="M4144" s="31"/>
      <c r="N4144" s="31"/>
      <c r="O4144" s="31"/>
      <c r="P4144" s="31"/>
      <c r="Q4144" s="31"/>
      <c r="R4144" s="31"/>
      <c r="S4144" s="31"/>
      <c r="T4144" s="31"/>
      <c r="U4144" s="31"/>
      <c r="V4144" s="31"/>
      <c r="W4144" s="31"/>
      <c r="X4144" s="31"/>
      <c r="Y4144" s="31"/>
      <c r="Z4144" s="31"/>
      <c r="AA4144" s="31"/>
      <c r="AB4144" s="31"/>
      <c r="AC4144" s="31"/>
      <c r="AD4144" s="31"/>
      <c r="AE4144" s="31"/>
      <c r="AF4144" s="31"/>
      <c r="AG4144" s="31"/>
      <c r="AH4144" s="31"/>
      <c r="AI4144" s="31"/>
      <c r="AJ4144" s="31"/>
      <c r="AK4144" s="31"/>
      <c r="AL4144" s="31"/>
      <c r="AM4144" s="31"/>
      <c r="AN4144" s="31"/>
      <c r="AO4144" s="31"/>
      <c r="AP4144" s="31"/>
      <c r="AQ4144" s="31"/>
      <c r="AR4144" s="31"/>
      <c r="AS4144" s="31"/>
      <c r="AT4144" s="31"/>
      <c r="AU4144" s="31"/>
      <c r="AV4144" s="31"/>
      <c r="AW4144" s="31"/>
      <c r="AX4144" s="31"/>
      <c r="AY4144" s="31"/>
      <c r="AZ4144" s="31"/>
      <c r="BA4144" s="31"/>
      <c r="BB4144" s="31"/>
      <c r="BC4144" s="31"/>
      <c r="BD4144" s="31"/>
      <c r="BE4144" s="31"/>
      <c r="BF4144" s="31"/>
      <c r="BG4144" s="31"/>
      <c r="BH4144" s="31"/>
      <c r="BI4144" s="31"/>
      <c r="BJ4144" s="31"/>
      <c r="BK4144" s="31"/>
      <c r="BL4144" s="31"/>
      <c r="BM4144" s="31"/>
      <c r="BN4144" s="31"/>
      <c r="BO4144" s="31"/>
      <c r="BP4144" s="31"/>
      <c r="BQ4144" s="31"/>
      <c r="BR4144" s="31"/>
      <c r="BS4144" s="31"/>
      <c r="BT4144" s="31"/>
      <c r="BU4144" s="31"/>
      <c r="BV4144" s="31"/>
      <c r="BW4144" s="31"/>
      <c r="BX4144" s="31"/>
      <c r="BY4144" s="31"/>
      <c r="BZ4144" s="31"/>
      <c r="CA4144" s="31"/>
      <c r="CB4144" s="31"/>
      <c r="CC4144" s="31"/>
      <c r="CD4144" s="31"/>
      <c r="CE4144" s="31"/>
      <c r="CF4144" s="31"/>
      <c r="CG4144" s="31"/>
      <c r="CH4144" s="31"/>
      <c r="CI4144" s="31"/>
      <c r="CJ4144" s="31"/>
      <c r="CK4144" s="31"/>
      <c r="CL4144" s="31"/>
      <c r="CM4144" s="31"/>
      <c r="CN4144" s="31"/>
      <c r="CO4144" s="31"/>
      <c r="CP4144" s="31"/>
      <c r="CQ4144" s="31"/>
      <c r="CR4144" s="31"/>
      <c r="CS4144" s="31"/>
      <c r="CT4144" s="31"/>
      <c r="CU4144" s="31"/>
      <c r="CV4144" s="31"/>
      <c r="CW4144" s="31"/>
      <c r="CX4144" s="31"/>
      <c r="CY4144" s="31"/>
      <c r="CZ4144" s="31"/>
      <c r="DA4144" s="31"/>
      <c r="DB4144" s="31"/>
      <c r="DC4144" s="31"/>
      <c r="DD4144" s="31"/>
      <c r="DE4144" s="31"/>
      <c r="DF4144" s="31"/>
      <c r="DG4144" s="31"/>
      <c r="DH4144" s="31"/>
      <c r="DI4144" s="31"/>
      <c r="DJ4144" s="31"/>
      <c r="DK4144" s="31"/>
      <c r="DL4144" s="31"/>
      <c r="DM4144" s="31"/>
      <c r="DN4144" s="31"/>
      <c r="DO4144" s="31"/>
      <c r="DP4144" s="31"/>
      <c r="DQ4144" s="31"/>
      <c r="DR4144" s="31"/>
      <c r="DS4144" s="31"/>
      <c r="DT4144" s="31"/>
      <c r="DU4144" s="31"/>
      <c r="DV4144" s="31"/>
      <c r="DW4144" s="31"/>
      <c r="DX4144" s="31"/>
      <c r="DY4144" s="31"/>
      <c r="DZ4144" s="31"/>
      <c r="EA4144" s="31"/>
      <c r="EB4144" s="31"/>
      <c r="EC4144" s="31"/>
      <c r="ED4144" s="31"/>
      <c r="EE4144" s="31"/>
      <c r="EF4144" s="31"/>
      <c r="EG4144" s="31"/>
      <c r="EH4144" s="31"/>
      <c r="EI4144" s="31"/>
      <c r="EJ4144" s="31"/>
      <c r="EK4144" s="31"/>
      <c r="EL4144" s="31"/>
      <c r="EM4144" s="31"/>
      <c r="EN4144" s="31"/>
      <c r="EO4144" s="31"/>
      <c r="EP4144" s="31"/>
      <c r="EQ4144" s="31"/>
      <c r="ER4144" s="31"/>
      <c r="ES4144" s="31"/>
      <c r="ET4144" s="31"/>
      <c r="EU4144" s="31"/>
      <c r="EV4144" s="31"/>
      <c r="EW4144" s="31"/>
      <c r="EX4144" s="31"/>
      <c r="EY4144" s="31"/>
      <c r="EZ4144" s="31"/>
      <c r="FA4144" s="31"/>
      <c r="FB4144" s="31"/>
      <c r="FC4144" s="31"/>
      <c r="FD4144" s="31"/>
      <c r="FE4144" s="31"/>
      <c r="FF4144" s="31"/>
      <c r="FG4144" s="31"/>
      <c r="FH4144" s="31"/>
      <c r="FI4144" s="31"/>
      <c r="FJ4144" s="31"/>
      <c r="FK4144" s="31"/>
      <c r="FL4144" s="31"/>
      <c r="FM4144" s="31"/>
      <c r="FN4144" s="31"/>
      <c r="FO4144" s="31"/>
      <c r="FP4144" s="31"/>
      <c r="FQ4144" s="31"/>
      <c r="FR4144" s="31"/>
      <c r="FS4144" s="31"/>
      <c r="FT4144" s="31"/>
      <c r="FU4144" s="31"/>
      <c r="FV4144" s="31"/>
      <c r="FW4144" s="31"/>
      <c r="FX4144" s="31"/>
      <c r="FY4144" s="31"/>
      <c r="FZ4144" s="31"/>
      <c r="GA4144" s="31"/>
      <c r="GB4144" s="31"/>
      <c r="GC4144" s="31"/>
      <c r="GD4144" s="31"/>
      <c r="GE4144" s="31"/>
      <c r="GF4144" s="31"/>
      <c r="GG4144" s="31"/>
      <c r="GH4144" s="31"/>
      <c r="GI4144" s="31"/>
      <c r="GJ4144" s="31"/>
      <c r="GK4144" s="31"/>
      <c r="GL4144" s="31"/>
      <c r="GM4144" s="31"/>
      <c r="GN4144" s="31"/>
      <c r="GO4144" s="31"/>
      <c r="GP4144" s="31"/>
      <c r="GQ4144" s="31"/>
      <c r="GR4144" s="31"/>
      <c r="GS4144" s="31"/>
      <c r="GT4144" s="31"/>
      <c r="GU4144" s="31"/>
      <c r="GV4144" s="4"/>
      <c r="GW4144" s="4"/>
      <c r="GX4144" s="4"/>
      <c r="GY4144" s="4"/>
      <c r="GZ4144" s="4"/>
      <c r="HA4144" s="4"/>
      <c r="HB4144" s="4"/>
      <c r="HC4144" s="4"/>
      <c r="HD4144" s="4"/>
      <c r="HE4144" s="4"/>
      <c r="HF4144" s="4"/>
      <c r="HG4144" s="4"/>
      <c r="HH4144" s="4"/>
      <c r="HI4144" s="4"/>
      <c r="HJ4144" s="4"/>
      <c r="HK4144" s="4"/>
      <c r="HL4144" s="4"/>
      <c r="HM4144" s="4"/>
      <c r="HN4144" s="4"/>
      <c r="HO4144" s="4"/>
      <c r="HP4144" s="4"/>
      <c r="HQ4144" s="4"/>
      <c r="HR4144" s="4"/>
      <c r="HS4144" s="4"/>
      <c r="HT4144" s="4"/>
      <c r="HU4144" s="4"/>
      <c r="HV4144" s="4"/>
      <c r="HW4144" s="4"/>
      <c r="HX4144" s="4"/>
      <c r="HY4144" s="4"/>
    </row>
    <row r="4145" s="1" customFormat="1" spans="1:233">
      <c r="A4145" s="8">
        <v>4144</v>
      </c>
      <c r="B4145" s="8" t="s">
        <v>3968</v>
      </c>
      <c r="C4145" s="8" t="s">
        <v>24</v>
      </c>
      <c r="D4145" s="8" t="s">
        <v>22</v>
      </c>
      <c r="E4145" s="8">
        <v>1</v>
      </c>
      <c r="F4145" s="8"/>
      <c r="G4145" s="8"/>
      <c r="H4145" s="8"/>
      <c r="I4145" s="8"/>
      <c r="J4145" s="8"/>
      <c r="K4145" s="8" t="s">
        <v>4245</v>
      </c>
      <c r="L4145" s="8" t="s">
        <v>4851</v>
      </c>
      <c r="M4145" s="31"/>
      <c r="N4145" s="31"/>
      <c r="O4145" s="31"/>
      <c r="P4145" s="31"/>
      <c r="Q4145" s="31"/>
      <c r="R4145" s="31"/>
      <c r="S4145" s="31"/>
      <c r="T4145" s="31"/>
      <c r="U4145" s="31"/>
      <c r="V4145" s="31"/>
      <c r="W4145" s="31"/>
      <c r="X4145" s="31"/>
      <c r="Y4145" s="31"/>
      <c r="Z4145" s="31"/>
      <c r="AA4145" s="31"/>
      <c r="AB4145" s="31"/>
      <c r="AC4145" s="31"/>
      <c r="AD4145" s="31"/>
      <c r="AE4145" s="31"/>
      <c r="AF4145" s="31"/>
      <c r="AG4145" s="31"/>
      <c r="AH4145" s="31"/>
      <c r="AI4145" s="31"/>
      <c r="AJ4145" s="31"/>
      <c r="AK4145" s="31"/>
      <c r="AL4145" s="31"/>
      <c r="AM4145" s="31"/>
      <c r="AN4145" s="31"/>
      <c r="AO4145" s="31"/>
      <c r="AP4145" s="31"/>
      <c r="AQ4145" s="31"/>
      <c r="AR4145" s="31"/>
      <c r="AS4145" s="31"/>
      <c r="AT4145" s="31"/>
      <c r="AU4145" s="31"/>
      <c r="AV4145" s="31"/>
      <c r="AW4145" s="31"/>
      <c r="AX4145" s="31"/>
      <c r="AY4145" s="31"/>
      <c r="AZ4145" s="31"/>
      <c r="BA4145" s="31"/>
      <c r="BB4145" s="31"/>
      <c r="BC4145" s="31"/>
      <c r="BD4145" s="31"/>
      <c r="BE4145" s="31"/>
      <c r="BF4145" s="31"/>
      <c r="BG4145" s="31"/>
      <c r="BH4145" s="31"/>
      <c r="BI4145" s="31"/>
      <c r="BJ4145" s="31"/>
      <c r="BK4145" s="31"/>
      <c r="BL4145" s="31"/>
      <c r="BM4145" s="31"/>
      <c r="BN4145" s="31"/>
      <c r="BO4145" s="31"/>
      <c r="BP4145" s="31"/>
      <c r="BQ4145" s="31"/>
      <c r="BR4145" s="31"/>
      <c r="BS4145" s="31"/>
      <c r="BT4145" s="31"/>
      <c r="BU4145" s="31"/>
      <c r="BV4145" s="31"/>
      <c r="BW4145" s="31"/>
      <c r="BX4145" s="31"/>
      <c r="BY4145" s="31"/>
      <c r="BZ4145" s="31"/>
      <c r="CA4145" s="31"/>
      <c r="CB4145" s="31"/>
      <c r="CC4145" s="31"/>
      <c r="CD4145" s="31"/>
      <c r="CE4145" s="31"/>
      <c r="CF4145" s="31"/>
      <c r="CG4145" s="31"/>
      <c r="CH4145" s="31"/>
      <c r="CI4145" s="31"/>
      <c r="CJ4145" s="31"/>
      <c r="CK4145" s="31"/>
      <c r="CL4145" s="31"/>
      <c r="CM4145" s="31"/>
      <c r="CN4145" s="31"/>
      <c r="CO4145" s="31"/>
      <c r="CP4145" s="31"/>
      <c r="CQ4145" s="31"/>
      <c r="CR4145" s="31"/>
      <c r="CS4145" s="31"/>
      <c r="CT4145" s="31"/>
      <c r="CU4145" s="31"/>
      <c r="CV4145" s="31"/>
      <c r="CW4145" s="31"/>
      <c r="CX4145" s="31"/>
      <c r="CY4145" s="31"/>
      <c r="CZ4145" s="31"/>
      <c r="DA4145" s="31"/>
      <c r="DB4145" s="31"/>
      <c r="DC4145" s="31"/>
      <c r="DD4145" s="31"/>
      <c r="DE4145" s="31"/>
      <c r="DF4145" s="31"/>
      <c r="DG4145" s="31"/>
      <c r="DH4145" s="31"/>
      <c r="DI4145" s="31"/>
      <c r="DJ4145" s="31"/>
      <c r="DK4145" s="31"/>
      <c r="DL4145" s="31"/>
      <c r="DM4145" s="31"/>
      <c r="DN4145" s="31"/>
      <c r="DO4145" s="31"/>
      <c r="DP4145" s="31"/>
      <c r="DQ4145" s="31"/>
      <c r="DR4145" s="31"/>
      <c r="DS4145" s="31"/>
      <c r="DT4145" s="31"/>
      <c r="DU4145" s="31"/>
      <c r="DV4145" s="31"/>
      <c r="DW4145" s="31"/>
      <c r="DX4145" s="31"/>
      <c r="DY4145" s="31"/>
      <c r="DZ4145" s="31"/>
      <c r="EA4145" s="31"/>
      <c r="EB4145" s="31"/>
      <c r="EC4145" s="31"/>
      <c r="ED4145" s="31"/>
      <c r="EE4145" s="31"/>
      <c r="EF4145" s="31"/>
      <c r="EG4145" s="31"/>
      <c r="EH4145" s="31"/>
      <c r="EI4145" s="31"/>
      <c r="EJ4145" s="31"/>
      <c r="EK4145" s="31"/>
      <c r="EL4145" s="31"/>
      <c r="EM4145" s="31"/>
      <c r="EN4145" s="31"/>
      <c r="EO4145" s="31"/>
      <c r="EP4145" s="31"/>
      <c r="EQ4145" s="31"/>
      <c r="ER4145" s="31"/>
      <c r="ES4145" s="31"/>
      <c r="ET4145" s="31"/>
      <c r="EU4145" s="31"/>
      <c r="EV4145" s="31"/>
      <c r="EW4145" s="31"/>
      <c r="EX4145" s="31"/>
      <c r="EY4145" s="31"/>
      <c r="EZ4145" s="31"/>
      <c r="FA4145" s="31"/>
      <c r="FB4145" s="31"/>
      <c r="FC4145" s="31"/>
      <c r="FD4145" s="31"/>
      <c r="FE4145" s="31"/>
      <c r="FF4145" s="31"/>
      <c r="FG4145" s="31"/>
      <c r="FH4145" s="31"/>
      <c r="FI4145" s="31"/>
      <c r="FJ4145" s="31"/>
      <c r="FK4145" s="31"/>
      <c r="FL4145" s="31"/>
      <c r="FM4145" s="31"/>
      <c r="FN4145" s="31"/>
      <c r="FO4145" s="31"/>
      <c r="FP4145" s="31"/>
      <c r="FQ4145" s="31"/>
      <c r="FR4145" s="31"/>
      <c r="FS4145" s="31"/>
      <c r="FT4145" s="31"/>
      <c r="FU4145" s="31"/>
      <c r="FV4145" s="31"/>
      <c r="FW4145" s="31"/>
      <c r="FX4145" s="31"/>
      <c r="FY4145" s="31"/>
      <c r="FZ4145" s="31"/>
      <c r="GA4145" s="31"/>
      <c r="GB4145" s="31"/>
      <c r="GC4145" s="31"/>
      <c r="GD4145" s="31"/>
      <c r="GE4145" s="31"/>
      <c r="GF4145" s="31"/>
      <c r="GG4145" s="31"/>
      <c r="GH4145" s="31"/>
      <c r="GI4145" s="31"/>
      <c r="GJ4145" s="31"/>
      <c r="GK4145" s="31"/>
      <c r="GL4145" s="31"/>
      <c r="GM4145" s="31"/>
      <c r="GN4145" s="31"/>
      <c r="GO4145" s="31"/>
      <c r="GP4145" s="31"/>
      <c r="GQ4145" s="31"/>
      <c r="GR4145" s="31"/>
      <c r="GS4145" s="31"/>
      <c r="GT4145" s="31"/>
      <c r="GU4145" s="31"/>
      <c r="GV4145" s="4"/>
      <c r="GW4145" s="4"/>
      <c r="GX4145" s="4"/>
      <c r="GY4145" s="4"/>
      <c r="GZ4145" s="4"/>
      <c r="HA4145" s="4"/>
      <c r="HB4145" s="4"/>
      <c r="HC4145" s="4"/>
      <c r="HD4145" s="4"/>
      <c r="HE4145" s="4"/>
      <c r="HF4145" s="4"/>
      <c r="HG4145" s="4"/>
      <c r="HH4145" s="4"/>
      <c r="HI4145" s="4"/>
      <c r="HJ4145" s="4"/>
      <c r="HK4145" s="4"/>
      <c r="HL4145" s="4"/>
      <c r="HM4145" s="4"/>
      <c r="HN4145" s="4"/>
      <c r="HO4145" s="4"/>
      <c r="HP4145" s="4"/>
      <c r="HQ4145" s="4"/>
      <c r="HR4145" s="4"/>
      <c r="HS4145" s="4"/>
      <c r="HT4145" s="4"/>
      <c r="HU4145" s="4"/>
      <c r="HV4145" s="4"/>
      <c r="HW4145" s="4"/>
      <c r="HX4145" s="4"/>
      <c r="HY4145" s="4"/>
    </row>
    <row r="4146" s="1" customFormat="1" spans="1:233">
      <c r="A4146" s="8">
        <v>4145</v>
      </c>
      <c r="B4146" s="8" t="s">
        <v>4866</v>
      </c>
      <c r="C4146" s="8" t="s">
        <v>24</v>
      </c>
      <c r="D4146" s="8" t="s">
        <v>20</v>
      </c>
      <c r="E4146" s="8">
        <v>2</v>
      </c>
      <c r="F4146" s="8" t="s">
        <v>4867</v>
      </c>
      <c r="G4146" s="8"/>
      <c r="H4146" s="8"/>
      <c r="I4146" s="8"/>
      <c r="J4146" s="8"/>
      <c r="K4146" s="8" t="s">
        <v>4245</v>
      </c>
      <c r="L4146" s="8" t="s">
        <v>4851</v>
      </c>
      <c r="M4146" s="31"/>
      <c r="N4146" s="31"/>
      <c r="O4146" s="31"/>
      <c r="P4146" s="31"/>
      <c r="Q4146" s="31"/>
      <c r="R4146" s="31"/>
      <c r="S4146" s="31"/>
      <c r="T4146" s="31"/>
      <c r="U4146" s="31"/>
      <c r="V4146" s="31"/>
      <c r="W4146" s="31"/>
      <c r="X4146" s="31"/>
      <c r="Y4146" s="31"/>
      <c r="Z4146" s="31"/>
      <c r="AA4146" s="31"/>
      <c r="AB4146" s="31"/>
      <c r="AC4146" s="31"/>
      <c r="AD4146" s="31"/>
      <c r="AE4146" s="31"/>
      <c r="AF4146" s="31"/>
      <c r="AG4146" s="31"/>
      <c r="AH4146" s="31"/>
      <c r="AI4146" s="31"/>
      <c r="AJ4146" s="31"/>
      <c r="AK4146" s="31"/>
      <c r="AL4146" s="31"/>
      <c r="AM4146" s="31"/>
      <c r="AN4146" s="31"/>
      <c r="AO4146" s="31"/>
      <c r="AP4146" s="31"/>
      <c r="AQ4146" s="31"/>
      <c r="AR4146" s="31"/>
      <c r="AS4146" s="31"/>
      <c r="AT4146" s="31"/>
      <c r="AU4146" s="31"/>
      <c r="AV4146" s="31"/>
      <c r="AW4146" s="31"/>
      <c r="AX4146" s="31"/>
      <c r="AY4146" s="31"/>
      <c r="AZ4146" s="31"/>
      <c r="BA4146" s="31"/>
      <c r="BB4146" s="31"/>
      <c r="BC4146" s="31"/>
      <c r="BD4146" s="31"/>
      <c r="BE4146" s="31"/>
      <c r="BF4146" s="31"/>
      <c r="BG4146" s="31"/>
      <c r="BH4146" s="31"/>
      <c r="BI4146" s="31"/>
      <c r="BJ4146" s="31"/>
      <c r="BK4146" s="31"/>
      <c r="BL4146" s="31"/>
      <c r="BM4146" s="31"/>
      <c r="BN4146" s="31"/>
      <c r="BO4146" s="31"/>
      <c r="BP4146" s="31"/>
      <c r="BQ4146" s="31"/>
      <c r="BR4146" s="31"/>
      <c r="BS4146" s="31"/>
      <c r="BT4146" s="31"/>
      <c r="BU4146" s="31"/>
      <c r="BV4146" s="31"/>
      <c r="BW4146" s="31"/>
      <c r="BX4146" s="31"/>
      <c r="BY4146" s="31"/>
      <c r="BZ4146" s="31"/>
      <c r="CA4146" s="31"/>
      <c r="CB4146" s="31"/>
      <c r="CC4146" s="31"/>
      <c r="CD4146" s="31"/>
      <c r="CE4146" s="31"/>
      <c r="CF4146" s="31"/>
      <c r="CG4146" s="31"/>
      <c r="CH4146" s="31"/>
      <c r="CI4146" s="31"/>
      <c r="CJ4146" s="31"/>
      <c r="CK4146" s="31"/>
      <c r="CL4146" s="31"/>
      <c r="CM4146" s="31"/>
      <c r="CN4146" s="31"/>
      <c r="CO4146" s="31"/>
      <c r="CP4146" s="31"/>
      <c r="CQ4146" s="31"/>
      <c r="CR4146" s="31"/>
      <c r="CS4146" s="31"/>
      <c r="CT4146" s="31"/>
      <c r="CU4146" s="31"/>
      <c r="CV4146" s="31"/>
      <c r="CW4146" s="31"/>
      <c r="CX4146" s="31"/>
      <c r="CY4146" s="31"/>
      <c r="CZ4146" s="31"/>
      <c r="DA4146" s="31"/>
      <c r="DB4146" s="31"/>
      <c r="DC4146" s="31"/>
      <c r="DD4146" s="31"/>
      <c r="DE4146" s="31"/>
      <c r="DF4146" s="31"/>
      <c r="DG4146" s="31"/>
      <c r="DH4146" s="31"/>
      <c r="DI4146" s="31"/>
      <c r="DJ4146" s="31"/>
      <c r="DK4146" s="31"/>
      <c r="DL4146" s="31"/>
      <c r="DM4146" s="31"/>
      <c r="DN4146" s="31"/>
      <c r="DO4146" s="31"/>
      <c r="DP4146" s="31"/>
      <c r="DQ4146" s="31"/>
      <c r="DR4146" s="31"/>
      <c r="DS4146" s="31"/>
      <c r="DT4146" s="31"/>
      <c r="DU4146" s="31"/>
      <c r="DV4146" s="31"/>
      <c r="DW4146" s="31"/>
      <c r="DX4146" s="31"/>
      <c r="DY4146" s="31"/>
      <c r="DZ4146" s="31"/>
      <c r="EA4146" s="31"/>
      <c r="EB4146" s="31"/>
      <c r="EC4146" s="31"/>
      <c r="ED4146" s="31"/>
      <c r="EE4146" s="31"/>
      <c r="EF4146" s="31"/>
      <c r="EG4146" s="31"/>
      <c r="EH4146" s="31"/>
      <c r="EI4146" s="31"/>
      <c r="EJ4146" s="31"/>
      <c r="EK4146" s="31"/>
      <c r="EL4146" s="31"/>
      <c r="EM4146" s="31"/>
      <c r="EN4146" s="31"/>
      <c r="EO4146" s="31"/>
      <c r="EP4146" s="31"/>
      <c r="EQ4146" s="31"/>
      <c r="ER4146" s="31"/>
      <c r="ES4146" s="31"/>
      <c r="ET4146" s="31"/>
      <c r="EU4146" s="31"/>
      <c r="EV4146" s="31"/>
      <c r="EW4146" s="31"/>
      <c r="EX4146" s="31"/>
      <c r="EY4146" s="31"/>
      <c r="EZ4146" s="31"/>
      <c r="FA4146" s="31"/>
      <c r="FB4146" s="31"/>
      <c r="FC4146" s="31"/>
      <c r="FD4146" s="31"/>
      <c r="FE4146" s="31"/>
      <c r="FF4146" s="31"/>
      <c r="FG4146" s="31"/>
      <c r="FH4146" s="31"/>
      <c r="FI4146" s="31"/>
      <c r="FJ4146" s="31"/>
      <c r="FK4146" s="31"/>
      <c r="FL4146" s="31"/>
      <c r="FM4146" s="31"/>
      <c r="FN4146" s="31"/>
      <c r="FO4146" s="31"/>
      <c r="FP4146" s="31"/>
      <c r="FQ4146" s="31"/>
      <c r="FR4146" s="31"/>
      <c r="FS4146" s="31"/>
      <c r="FT4146" s="31"/>
      <c r="FU4146" s="31"/>
      <c r="FV4146" s="31"/>
      <c r="FW4146" s="31"/>
      <c r="FX4146" s="31"/>
      <c r="FY4146" s="31"/>
      <c r="FZ4146" s="31"/>
      <c r="GA4146" s="31"/>
      <c r="GB4146" s="31"/>
      <c r="GC4146" s="31"/>
      <c r="GD4146" s="31"/>
      <c r="GE4146" s="31"/>
      <c r="GF4146" s="31"/>
      <c r="GG4146" s="31"/>
      <c r="GH4146" s="31"/>
      <c r="GI4146" s="31"/>
      <c r="GJ4146" s="31"/>
      <c r="GK4146" s="31"/>
      <c r="GL4146" s="31"/>
      <c r="GM4146" s="31"/>
      <c r="GN4146" s="31"/>
      <c r="GO4146" s="31"/>
      <c r="GP4146" s="31"/>
      <c r="GQ4146" s="31"/>
      <c r="GR4146" s="31"/>
      <c r="GS4146" s="31"/>
      <c r="GT4146" s="31"/>
      <c r="GU4146" s="31"/>
      <c r="GV4146" s="4"/>
      <c r="GW4146" s="4"/>
      <c r="GX4146" s="4"/>
      <c r="GY4146" s="4"/>
      <c r="GZ4146" s="4"/>
      <c r="HA4146" s="4"/>
      <c r="HB4146" s="4"/>
      <c r="HC4146" s="4"/>
      <c r="HD4146" s="4"/>
      <c r="HE4146" s="4"/>
      <c r="HF4146" s="4"/>
      <c r="HG4146" s="4"/>
      <c r="HH4146" s="4"/>
      <c r="HI4146" s="4"/>
      <c r="HJ4146" s="4"/>
      <c r="HK4146" s="4"/>
      <c r="HL4146" s="4"/>
      <c r="HM4146" s="4"/>
      <c r="HN4146" s="4"/>
      <c r="HO4146" s="4"/>
      <c r="HP4146" s="4"/>
      <c r="HQ4146" s="4"/>
      <c r="HR4146" s="4"/>
      <c r="HS4146" s="4"/>
      <c r="HT4146" s="4"/>
      <c r="HU4146" s="4"/>
      <c r="HV4146" s="4"/>
      <c r="HW4146" s="4"/>
      <c r="HX4146" s="4"/>
      <c r="HY4146" s="4"/>
    </row>
    <row r="4147" s="1" customFormat="1" spans="1:12">
      <c r="A4147" s="8">
        <v>4146</v>
      </c>
      <c r="B4147" s="8" t="s">
        <v>4868</v>
      </c>
      <c r="C4147" s="8" t="s">
        <v>24</v>
      </c>
      <c r="D4147" s="8" t="s">
        <v>396</v>
      </c>
      <c r="E4147" s="8">
        <v>1</v>
      </c>
      <c r="F4147" s="8"/>
      <c r="G4147" s="46"/>
      <c r="H4147" s="46"/>
      <c r="I4147" s="46"/>
      <c r="J4147" s="46"/>
      <c r="K4147" s="8" t="s">
        <v>4245</v>
      </c>
      <c r="L4147" s="8" t="s">
        <v>4851</v>
      </c>
    </row>
    <row r="4148" s="1" customFormat="1" spans="1:233">
      <c r="A4148" s="8">
        <v>4147</v>
      </c>
      <c r="B4148" s="104" t="s">
        <v>4869</v>
      </c>
      <c r="C4148" s="104" t="s">
        <v>13</v>
      </c>
      <c r="D4148" s="7" t="s">
        <v>47</v>
      </c>
      <c r="E4148" s="104">
        <v>1</v>
      </c>
      <c r="F4148" s="104"/>
      <c r="G4148" s="104"/>
      <c r="H4148" s="104"/>
      <c r="I4148" s="104"/>
      <c r="J4148" s="262"/>
      <c r="K4148" s="8" t="s">
        <v>4245</v>
      </c>
      <c r="L4148" s="8" t="s">
        <v>4851</v>
      </c>
      <c r="M4148" s="31"/>
      <c r="N4148" s="31"/>
      <c r="O4148" s="31"/>
      <c r="P4148" s="31"/>
      <c r="Q4148" s="31"/>
      <c r="R4148" s="31"/>
      <c r="S4148" s="31"/>
      <c r="T4148" s="31"/>
      <c r="U4148" s="31"/>
      <c r="V4148" s="31"/>
      <c r="W4148" s="31"/>
      <c r="X4148" s="31"/>
      <c r="Y4148" s="31"/>
      <c r="Z4148" s="31"/>
      <c r="AA4148" s="31"/>
      <c r="AB4148" s="31"/>
      <c r="AC4148" s="31"/>
      <c r="AD4148" s="31"/>
      <c r="AE4148" s="31"/>
      <c r="AF4148" s="31"/>
      <c r="AG4148" s="31"/>
      <c r="AH4148" s="31"/>
      <c r="AI4148" s="31"/>
      <c r="AJ4148" s="31"/>
      <c r="AK4148" s="31"/>
      <c r="AL4148" s="31"/>
      <c r="AM4148" s="31"/>
      <c r="AN4148" s="31"/>
      <c r="AO4148" s="31"/>
      <c r="AP4148" s="31"/>
      <c r="AQ4148" s="31"/>
      <c r="AR4148" s="31"/>
      <c r="AS4148" s="31"/>
      <c r="AT4148" s="31"/>
      <c r="AU4148" s="31"/>
      <c r="AV4148" s="31"/>
      <c r="AW4148" s="31"/>
      <c r="AX4148" s="31"/>
      <c r="AY4148" s="31"/>
      <c r="AZ4148" s="31"/>
      <c r="BA4148" s="31"/>
      <c r="BB4148" s="31"/>
      <c r="BC4148" s="31"/>
      <c r="BD4148" s="31"/>
      <c r="BE4148" s="31"/>
      <c r="BF4148" s="31"/>
      <c r="BG4148" s="31"/>
      <c r="BH4148" s="31"/>
      <c r="BI4148" s="31"/>
      <c r="BJ4148" s="31"/>
      <c r="BK4148" s="31"/>
      <c r="BL4148" s="31"/>
      <c r="BM4148" s="31"/>
      <c r="BN4148" s="31"/>
      <c r="BO4148" s="31"/>
      <c r="BP4148" s="31"/>
      <c r="BQ4148" s="31"/>
      <c r="BR4148" s="31"/>
      <c r="BS4148" s="31"/>
      <c r="BT4148" s="31"/>
      <c r="BU4148" s="31"/>
      <c r="BV4148" s="31"/>
      <c r="BW4148" s="31"/>
      <c r="BX4148" s="31"/>
      <c r="BY4148" s="31"/>
      <c r="BZ4148" s="31"/>
      <c r="CA4148" s="31"/>
      <c r="CB4148" s="31"/>
      <c r="CC4148" s="31"/>
      <c r="CD4148" s="31"/>
      <c r="CE4148" s="31"/>
      <c r="CF4148" s="31"/>
      <c r="CG4148" s="31"/>
      <c r="CH4148" s="31"/>
      <c r="CI4148" s="31"/>
      <c r="CJ4148" s="31"/>
      <c r="CK4148" s="31"/>
      <c r="CL4148" s="31"/>
      <c r="CM4148" s="31"/>
      <c r="CN4148" s="31"/>
      <c r="CO4148" s="31"/>
      <c r="CP4148" s="31"/>
      <c r="CQ4148" s="31"/>
      <c r="CR4148" s="31"/>
      <c r="CS4148" s="31"/>
      <c r="CT4148" s="31"/>
      <c r="CU4148" s="31"/>
      <c r="CV4148" s="31"/>
      <c r="CW4148" s="31"/>
      <c r="CX4148" s="31"/>
      <c r="CY4148" s="31"/>
      <c r="CZ4148" s="31"/>
      <c r="DA4148" s="31"/>
      <c r="DB4148" s="31"/>
      <c r="DC4148" s="31"/>
      <c r="DD4148" s="31"/>
      <c r="DE4148" s="31"/>
      <c r="DF4148" s="31"/>
      <c r="DG4148" s="31"/>
      <c r="DH4148" s="31"/>
      <c r="DI4148" s="31"/>
      <c r="DJ4148" s="31"/>
      <c r="DK4148" s="31"/>
      <c r="DL4148" s="31"/>
      <c r="DM4148" s="31"/>
      <c r="DN4148" s="31"/>
      <c r="DO4148" s="31"/>
      <c r="DP4148" s="31"/>
      <c r="DQ4148" s="31"/>
      <c r="DR4148" s="31"/>
      <c r="DS4148" s="31"/>
      <c r="DT4148" s="31"/>
      <c r="DU4148" s="31"/>
      <c r="DV4148" s="31"/>
      <c r="DW4148" s="31"/>
      <c r="DX4148" s="31"/>
      <c r="DY4148" s="31"/>
      <c r="DZ4148" s="31"/>
      <c r="EA4148" s="31"/>
      <c r="EB4148" s="31"/>
      <c r="EC4148" s="31"/>
      <c r="ED4148" s="31"/>
      <c r="EE4148" s="31"/>
      <c r="EF4148" s="31"/>
      <c r="EG4148" s="31"/>
      <c r="EH4148" s="31"/>
      <c r="EI4148" s="31"/>
      <c r="EJ4148" s="31"/>
      <c r="EK4148" s="31"/>
      <c r="EL4148" s="31"/>
      <c r="EM4148" s="31"/>
      <c r="EN4148" s="31"/>
      <c r="EO4148" s="31"/>
      <c r="EP4148" s="31"/>
      <c r="EQ4148" s="31"/>
      <c r="ER4148" s="31"/>
      <c r="ES4148" s="31"/>
      <c r="ET4148" s="31"/>
      <c r="EU4148" s="31"/>
      <c r="EV4148" s="31"/>
      <c r="EW4148" s="31"/>
      <c r="EX4148" s="31"/>
      <c r="EY4148" s="31"/>
      <c r="EZ4148" s="31"/>
      <c r="FA4148" s="31"/>
      <c r="FB4148" s="31"/>
      <c r="FC4148" s="31"/>
      <c r="FD4148" s="31"/>
      <c r="FE4148" s="31"/>
      <c r="FF4148" s="31"/>
      <c r="FG4148" s="31"/>
      <c r="FH4148" s="31"/>
      <c r="FI4148" s="31"/>
      <c r="FJ4148" s="31"/>
      <c r="FK4148" s="31"/>
      <c r="FL4148" s="31"/>
      <c r="FM4148" s="31"/>
      <c r="FN4148" s="31"/>
      <c r="FO4148" s="31"/>
      <c r="FP4148" s="31"/>
      <c r="FQ4148" s="31"/>
      <c r="FR4148" s="31"/>
      <c r="FS4148" s="31"/>
      <c r="FT4148" s="31"/>
      <c r="FU4148" s="31"/>
      <c r="FV4148" s="31"/>
      <c r="FW4148" s="31"/>
      <c r="FX4148" s="31"/>
      <c r="FY4148" s="31"/>
      <c r="FZ4148" s="31"/>
      <c r="GA4148" s="31"/>
      <c r="GB4148" s="31"/>
      <c r="GC4148" s="31"/>
      <c r="GD4148" s="31"/>
      <c r="GE4148" s="31"/>
      <c r="GF4148" s="31"/>
      <c r="GG4148" s="31"/>
      <c r="GH4148" s="31"/>
      <c r="GI4148" s="31"/>
      <c r="GJ4148" s="31"/>
      <c r="GK4148" s="31"/>
      <c r="GL4148" s="31"/>
      <c r="GM4148" s="31"/>
      <c r="GN4148" s="31"/>
      <c r="GO4148" s="31"/>
      <c r="GP4148" s="31"/>
      <c r="GQ4148" s="31"/>
      <c r="GR4148" s="31"/>
      <c r="GS4148" s="31"/>
      <c r="GT4148" s="31"/>
      <c r="GU4148" s="31"/>
      <c r="GV4148" s="4"/>
      <c r="GW4148" s="4"/>
      <c r="GX4148" s="4"/>
      <c r="GY4148" s="4"/>
      <c r="GZ4148" s="4"/>
      <c r="HA4148" s="4"/>
      <c r="HB4148" s="4"/>
      <c r="HC4148" s="4"/>
      <c r="HD4148" s="4"/>
      <c r="HE4148" s="4"/>
      <c r="HF4148" s="4"/>
      <c r="HG4148" s="4"/>
      <c r="HH4148" s="4"/>
      <c r="HI4148" s="4"/>
      <c r="HJ4148" s="4"/>
      <c r="HK4148" s="4"/>
      <c r="HL4148" s="4"/>
      <c r="HM4148" s="4"/>
      <c r="HN4148" s="4"/>
      <c r="HO4148" s="4"/>
      <c r="HP4148" s="4"/>
      <c r="HQ4148" s="4"/>
      <c r="HR4148" s="4"/>
      <c r="HS4148" s="4"/>
      <c r="HT4148" s="4"/>
      <c r="HU4148" s="4"/>
      <c r="HV4148" s="4"/>
      <c r="HW4148" s="4"/>
      <c r="HX4148" s="4"/>
      <c r="HY4148" s="4"/>
    </row>
    <row r="4149" s="1" customFormat="1" spans="1:12">
      <c r="A4149" s="8">
        <v>4148</v>
      </c>
      <c r="B4149" s="8" t="s">
        <v>4870</v>
      </c>
      <c r="C4149" s="8" t="s">
        <v>24</v>
      </c>
      <c r="D4149" s="8" t="s">
        <v>22</v>
      </c>
      <c r="E4149" s="28">
        <v>1</v>
      </c>
      <c r="F4149" s="8"/>
      <c r="G4149" s="8"/>
      <c r="H4149" s="8"/>
      <c r="I4149" s="8"/>
      <c r="J4149" s="25"/>
      <c r="K4149" s="8" t="s">
        <v>4245</v>
      </c>
      <c r="L4149" s="8" t="s">
        <v>4851</v>
      </c>
    </row>
    <row r="4150" s="1" customFormat="1" spans="1:233">
      <c r="A4150" s="8">
        <v>4149</v>
      </c>
      <c r="B4150" s="26" t="s">
        <v>4871</v>
      </c>
      <c r="C4150" s="26" t="s">
        <v>13</v>
      </c>
      <c r="D4150" s="15" t="s">
        <v>22</v>
      </c>
      <c r="E4150" s="26">
        <v>1</v>
      </c>
      <c r="F4150" s="26"/>
      <c r="G4150" s="26"/>
      <c r="H4150" s="26"/>
      <c r="I4150" s="26"/>
      <c r="J4150" s="125"/>
      <c r="K4150" s="8" t="s">
        <v>4245</v>
      </c>
      <c r="L4150" s="8" t="s">
        <v>4851</v>
      </c>
      <c r="M4150" s="31"/>
      <c r="N4150" s="31"/>
      <c r="O4150" s="31"/>
      <c r="P4150" s="31"/>
      <c r="Q4150" s="31"/>
      <c r="R4150" s="31"/>
      <c r="S4150" s="31"/>
      <c r="T4150" s="31"/>
      <c r="U4150" s="31"/>
      <c r="V4150" s="31"/>
      <c r="W4150" s="31"/>
      <c r="X4150" s="31"/>
      <c r="Y4150" s="31"/>
      <c r="Z4150" s="31"/>
      <c r="AA4150" s="31"/>
      <c r="AB4150" s="31"/>
      <c r="AC4150" s="31"/>
      <c r="AD4150" s="31"/>
      <c r="AE4150" s="31"/>
      <c r="AF4150" s="31"/>
      <c r="AG4150" s="31"/>
      <c r="AH4150" s="31"/>
      <c r="AI4150" s="31"/>
      <c r="AJ4150" s="31"/>
      <c r="AK4150" s="31"/>
      <c r="AL4150" s="31"/>
      <c r="AM4150" s="31"/>
      <c r="AN4150" s="31"/>
      <c r="AO4150" s="31"/>
      <c r="AP4150" s="31"/>
      <c r="AQ4150" s="31"/>
      <c r="AR4150" s="31"/>
      <c r="AS4150" s="31"/>
      <c r="AT4150" s="31"/>
      <c r="AU4150" s="31"/>
      <c r="AV4150" s="31"/>
      <c r="AW4150" s="31"/>
      <c r="AX4150" s="31"/>
      <c r="AY4150" s="31"/>
      <c r="AZ4150" s="31"/>
      <c r="BA4150" s="31"/>
      <c r="BB4150" s="31"/>
      <c r="BC4150" s="31"/>
      <c r="BD4150" s="31"/>
      <c r="BE4150" s="31"/>
      <c r="BF4150" s="31"/>
      <c r="BG4150" s="31"/>
      <c r="BH4150" s="31"/>
      <c r="BI4150" s="31"/>
      <c r="BJ4150" s="31"/>
      <c r="BK4150" s="31"/>
      <c r="BL4150" s="31"/>
      <c r="BM4150" s="31"/>
      <c r="BN4150" s="31"/>
      <c r="BO4150" s="31"/>
      <c r="BP4150" s="31"/>
      <c r="BQ4150" s="31"/>
      <c r="BR4150" s="31"/>
      <c r="BS4150" s="31"/>
      <c r="BT4150" s="31"/>
      <c r="BU4150" s="31"/>
      <c r="BV4150" s="31"/>
      <c r="BW4150" s="31"/>
      <c r="BX4150" s="31"/>
      <c r="BY4150" s="31"/>
      <c r="BZ4150" s="31"/>
      <c r="CA4150" s="31"/>
      <c r="CB4150" s="31"/>
      <c r="CC4150" s="31"/>
      <c r="CD4150" s="31"/>
      <c r="CE4150" s="31"/>
      <c r="CF4150" s="31"/>
      <c r="CG4150" s="31"/>
      <c r="CH4150" s="31"/>
      <c r="CI4150" s="31"/>
      <c r="CJ4150" s="31"/>
      <c r="CK4150" s="31"/>
      <c r="CL4150" s="31"/>
      <c r="CM4150" s="31"/>
      <c r="CN4150" s="31"/>
      <c r="CO4150" s="31"/>
      <c r="CP4150" s="31"/>
      <c r="CQ4150" s="31"/>
      <c r="CR4150" s="31"/>
      <c r="CS4150" s="31"/>
      <c r="CT4150" s="31"/>
      <c r="CU4150" s="31"/>
      <c r="CV4150" s="31"/>
      <c r="CW4150" s="31"/>
      <c r="CX4150" s="31"/>
      <c r="CY4150" s="31"/>
      <c r="CZ4150" s="31"/>
      <c r="DA4150" s="31"/>
      <c r="DB4150" s="31"/>
      <c r="DC4150" s="31"/>
      <c r="DD4150" s="31"/>
      <c r="DE4150" s="31"/>
      <c r="DF4150" s="31"/>
      <c r="DG4150" s="31"/>
      <c r="DH4150" s="31"/>
      <c r="DI4150" s="31"/>
      <c r="DJ4150" s="31"/>
      <c r="DK4150" s="31"/>
      <c r="DL4150" s="31"/>
      <c r="DM4150" s="31"/>
      <c r="DN4150" s="31"/>
      <c r="DO4150" s="31"/>
      <c r="DP4150" s="31"/>
      <c r="DQ4150" s="31"/>
      <c r="DR4150" s="31"/>
      <c r="DS4150" s="31"/>
      <c r="DT4150" s="31"/>
      <c r="DU4150" s="31"/>
      <c r="DV4150" s="31"/>
      <c r="DW4150" s="31"/>
      <c r="DX4150" s="31"/>
      <c r="DY4150" s="31"/>
      <c r="DZ4150" s="31"/>
      <c r="EA4150" s="31"/>
      <c r="EB4150" s="31"/>
      <c r="EC4150" s="31"/>
      <c r="ED4150" s="31"/>
      <c r="EE4150" s="31"/>
      <c r="EF4150" s="31"/>
      <c r="EG4150" s="31"/>
      <c r="EH4150" s="31"/>
      <c r="EI4150" s="31"/>
      <c r="EJ4150" s="31"/>
      <c r="EK4150" s="31"/>
      <c r="EL4150" s="31"/>
      <c r="EM4150" s="31"/>
      <c r="EN4150" s="31"/>
      <c r="EO4150" s="31"/>
      <c r="EP4150" s="31"/>
      <c r="EQ4150" s="31"/>
      <c r="ER4150" s="31"/>
      <c r="ES4150" s="31"/>
      <c r="ET4150" s="31"/>
      <c r="EU4150" s="31"/>
      <c r="EV4150" s="31"/>
      <c r="EW4150" s="31"/>
      <c r="EX4150" s="31"/>
      <c r="EY4150" s="31"/>
      <c r="EZ4150" s="31"/>
      <c r="FA4150" s="31"/>
      <c r="FB4150" s="31"/>
      <c r="FC4150" s="31"/>
      <c r="FD4150" s="31"/>
      <c r="FE4150" s="31"/>
      <c r="FF4150" s="31"/>
      <c r="FG4150" s="31"/>
      <c r="FH4150" s="31"/>
      <c r="FI4150" s="31"/>
      <c r="FJ4150" s="31"/>
      <c r="FK4150" s="31"/>
      <c r="FL4150" s="31"/>
      <c r="FM4150" s="31"/>
      <c r="FN4150" s="31"/>
      <c r="FO4150" s="31"/>
      <c r="FP4150" s="31"/>
      <c r="FQ4150" s="31"/>
      <c r="FR4150" s="31"/>
      <c r="FS4150" s="31"/>
      <c r="FT4150" s="31"/>
      <c r="FU4150" s="31"/>
      <c r="FV4150" s="31"/>
      <c r="FW4150" s="31"/>
      <c r="FX4150" s="31"/>
      <c r="FY4150" s="31"/>
      <c r="FZ4150" s="31"/>
      <c r="GA4150" s="31"/>
      <c r="GB4150" s="31"/>
      <c r="GC4150" s="31"/>
      <c r="GD4150" s="31"/>
      <c r="GE4150" s="31"/>
      <c r="GF4150" s="31"/>
      <c r="GG4150" s="31"/>
      <c r="GH4150" s="31"/>
      <c r="GI4150" s="31"/>
      <c r="GJ4150" s="31"/>
      <c r="GK4150" s="31"/>
      <c r="GL4150" s="31"/>
      <c r="GM4150" s="31"/>
      <c r="GN4150" s="31"/>
      <c r="GO4150" s="31"/>
      <c r="GP4150" s="31"/>
      <c r="GQ4150" s="31"/>
      <c r="GR4150" s="31"/>
      <c r="GS4150" s="31"/>
      <c r="GT4150" s="31"/>
      <c r="GU4150" s="31"/>
      <c r="GV4150" s="4"/>
      <c r="GW4150" s="4"/>
      <c r="GX4150" s="4"/>
      <c r="GY4150" s="4"/>
      <c r="GZ4150" s="4"/>
      <c r="HA4150" s="4"/>
      <c r="HB4150" s="4"/>
      <c r="HC4150" s="4"/>
      <c r="HD4150" s="4"/>
      <c r="HE4150" s="4"/>
      <c r="HF4150" s="4"/>
      <c r="HG4150" s="4"/>
      <c r="HH4150" s="4"/>
      <c r="HI4150" s="4"/>
      <c r="HJ4150" s="4"/>
      <c r="HK4150" s="4"/>
      <c r="HL4150" s="4"/>
      <c r="HM4150" s="4"/>
      <c r="HN4150" s="4"/>
      <c r="HO4150" s="4"/>
      <c r="HP4150" s="4"/>
      <c r="HQ4150" s="4"/>
      <c r="HR4150" s="4"/>
      <c r="HS4150" s="4"/>
      <c r="HT4150" s="4"/>
      <c r="HU4150" s="4"/>
      <c r="HV4150" s="4"/>
      <c r="HW4150" s="4"/>
      <c r="HX4150" s="4"/>
      <c r="HY4150" s="4"/>
    </row>
    <row r="4151" s="1" customFormat="1" spans="1:233">
      <c r="A4151" s="8">
        <v>4150</v>
      </c>
      <c r="B4151" s="8" t="s">
        <v>4872</v>
      </c>
      <c r="C4151" s="8" t="s">
        <v>13</v>
      </c>
      <c r="D4151" s="13" t="s">
        <v>22</v>
      </c>
      <c r="E4151" s="8">
        <v>1</v>
      </c>
      <c r="F4151" s="8"/>
      <c r="G4151" s="8"/>
      <c r="H4151" s="8"/>
      <c r="I4151" s="8"/>
      <c r="J4151" s="25"/>
      <c r="K4151" s="8" t="s">
        <v>4245</v>
      </c>
      <c r="L4151" s="8" t="s">
        <v>4851</v>
      </c>
      <c r="M4151" s="31"/>
      <c r="N4151" s="31"/>
      <c r="O4151" s="31"/>
      <c r="P4151" s="31"/>
      <c r="Q4151" s="31"/>
      <c r="R4151" s="31"/>
      <c r="S4151" s="31"/>
      <c r="T4151" s="31"/>
      <c r="U4151" s="31"/>
      <c r="V4151" s="31"/>
      <c r="W4151" s="31"/>
      <c r="X4151" s="31"/>
      <c r="Y4151" s="31"/>
      <c r="Z4151" s="31"/>
      <c r="AA4151" s="31"/>
      <c r="AB4151" s="31"/>
      <c r="AC4151" s="31"/>
      <c r="AD4151" s="31"/>
      <c r="AE4151" s="31"/>
      <c r="AF4151" s="31"/>
      <c r="AG4151" s="31"/>
      <c r="AH4151" s="31"/>
      <c r="AI4151" s="31"/>
      <c r="AJ4151" s="31"/>
      <c r="AK4151" s="31"/>
      <c r="AL4151" s="31"/>
      <c r="AM4151" s="31"/>
      <c r="AN4151" s="31"/>
      <c r="AO4151" s="31"/>
      <c r="AP4151" s="31"/>
      <c r="AQ4151" s="31"/>
      <c r="AR4151" s="31"/>
      <c r="AS4151" s="31"/>
      <c r="AT4151" s="31"/>
      <c r="AU4151" s="31"/>
      <c r="AV4151" s="31"/>
      <c r="AW4151" s="31"/>
      <c r="AX4151" s="31"/>
      <c r="AY4151" s="31"/>
      <c r="AZ4151" s="31"/>
      <c r="BA4151" s="31"/>
      <c r="BB4151" s="31"/>
      <c r="BC4151" s="31"/>
      <c r="BD4151" s="31"/>
      <c r="BE4151" s="31"/>
      <c r="BF4151" s="31"/>
      <c r="BG4151" s="31"/>
      <c r="BH4151" s="31"/>
      <c r="BI4151" s="31"/>
      <c r="BJ4151" s="31"/>
      <c r="BK4151" s="31"/>
      <c r="BL4151" s="31"/>
      <c r="BM4151" s="31"/>
      <c r="BN4151" s="31"/>
      <c r="BO4151" s="31"/>
      <c r="BP4151" s="31"/>
      <c r="BQ4151" s="31"/>
      <c r="BR4151" s="31"/>
      <c r="BS4151" s="31"/>
      <c r="BT4151" s="31"/>
      <c r="BU4151" s="31"/>
      <c r="BV4151" s="31"/>
      <c r="BW4151" s="31"/>
      <c r="BX4151" s="31"/>
      <c r="BY4151" s="31"/>
      <c r="BZ4151" s="31"/>
      <c r="CA4151" s="31"/>
      <c r="CB4151" s="31"/>
      <c r="CC4151" s="31"/>
      <c r="CD4151" s="31"/>
      <c r="CE4151" s="31"/>
      <c r="CF4151" s="31"/>
      <c r="CG4151" s="31"/>
      <c r="CH4151" s="31"/>
      <c r="CI4151" s="31"/>
      <c r="CJ4151" s="31"/>
      <c r="CK4151" s="31"/>
      <c r="CL4151" s="31"/>
      <c r="CM4151" s="31"/>
      <c r="CN4151" s="31"/>
      <c r="CO4151" s="31"/>
      <c r="CP4151" s="31"/>
      <c r="CQ4151" s="31"/>
      <c r="CR4151" s="31"/>
      <c r="CS4151" s="31"/>
      <c r="CT4151" s="31"/>
      <c r="CU4151" s="31"/>
      <c r="CV4151" s="31"/>
      <c r="CW4151" s="31"/>
      <c r="CX4151" s="31"/>
      <c r="CY4151" s="31"/>
      <c r="CZ4151" s="31"/>
      <c r="DA4151" s="31"/>
      <c r="DB4151" s="31"/>
      <c r="DC4151" s="31"/>
      <c r="DD4151" s="31"/>
      <c r="DE4151" s="31"/>
      <c r="DF4151" s="31"/>
      <c r="DG4151" s="31"/>
      <c r="DH4151" s="31"/>
      <c r="DI4151" s="31"/>
      <c r="DJ4151" s="31"/>
      <c r="DK4151" s="31"/>
      <c r="DL4151" s="31"/>
      <c r="DM4151" s="31"/>
      <c r="DN4151" s="31"/>
      <c r="DO4151" s="31"/>
      <c r="DP4151" s="31"/>
      <c r="DQ4151" s="31"/>
      <c r="DR4151" s="31"/>
      <c r="DS4151" s="31"/>
      <c r="DT4151" s="31"/>
      <c r="DU4151" s="31"/>
      <c r="DV4151" s="31"/>
      <c r="DW4151" s="31"/>
      <c r="DX4151" s="31"/>
      <c r="DY4151" s="31"/>
      <c r="DZ4151" s="31"/>
      <c r="EA4151" s="31"/>
      <c r="EB4151" s="31"/>
      <c r="EC4151" s="31"/>
      <c r="ED4151" s="31"/>
      <c r="EE4151" s="31"/>
      <c r="EF4151" s="31"/>
      <c r="EG4151" s="31"/>
      <c r="EH4151" s="31"/>
      <c r="EI4151" s="31"/>
      <c r="EJ4151" s="31"/>
      <c r="EK4151" s="31"/>
      <c r="EL4151" s="31"/>
      <c r="EM4151" s="31"/>
      <c r="EN4151" s="31"/>
      <c r="EO4151" s="31"/>
      <c r="EP4151" s="31"/>
      <c r="EQ4151" s="31"/>
      <c r="ER4151" s="31"/>
      <c r="ES4151" s="31"/>
      <c r="ET4151" s="31"/>
      <c r="EU4151" s="31"/>
      <c r="EV4151" s="31"/>
      <c r="EW4151" s="31"/>
      <c r="EX4151" s="31"/>
      <c r="EY4151" s="31"/>
      <c r="EZ4151" s="31"/>
      <c r="FA4151" s="31"/>
      <c r="FB4151" s="31"/>
      <c r="FC4151" s="31"/>
      <c r="FD4151" s="31"/>
      <c r="FE4151" s="31"/>
      <c r="FF4151" s="31"/>
      <c r="FG4151" s="31"/>
      <c r="FH4151" s="31"/>
      <c r="FI4151" s="31"/>
      <c r="FJ4151" s="31"/>
      <c r="FK4151" s="31"/>
      <c r="FL4151" s="31"/>
      <c r="FM4151" s="31"/>
      <c r="FN4151" s="31"/>
      <c r="FO4151" s="31"/>
      <c r="FP4151" s="31"/>
      <c r="FQ4151" s="31"/>
      <c r="FR4151" s="31"/>
      <c r="FS4151" s="31"/>
      <c r="FT4151" s="31"/>
      <c r="FU4151" s="31"/>
      <c r="FV4151" s="31"/>
      <c r="FW4151" s="31"/>
      <c r="FX4151" s="31"/>
      <c r="FY4151" s="31"/>
      <c r="FZ4151" s="31"/>
      <c r="GA4151" s="31"/>
      <c r="GB4151" s="31"/>
      <c r="GC4151" s="31"/>
      <c r="GD4151" s="31"/>
      <c r="GE4151" s="31"/>
      <c r="GF4151" s="31"/>
      <c r="GG4151" s="31"/>
      <c r="GH4151" s="31"/>
      <c r="GI4151" s="31"/>
      <c r="GJ4151" s="31"/>
      <c r="GK4151" s="31"/>
      <c r="GL4151" s="31"/>
      <c r="GM4151" s="31"/>
      <c r="GN4151" s="31"/>
      <c r="GO4151" s="31"/>
      <c r="GP4151" s="31"/>
      <c r="GQ4151" s="31"/>
      <c r="GR4151" s="31"/>
      <c r="GS4151" s="31"/>
      <c r="GT4151" s="31"/>
      <c r="GU4151" s="31"/>
      <c r="GV4151" s="4"/>
      <c r="GW4151" s="4"/>
      <c r="GX4151" s="4"/>
      <c r="GY4151" s="4"/>
      <c r="GZ4151" s="4"/>
      <c r="HA4151" s="4"/>
      <c r="HB4151" s="4"/>
      <c r="HC4151" s="4"/>
      <c r="HD4151" s="4"/>
      <c r="HE4151" s="4"/>
      <c r="HF4151" s="4"/>
      <c r="HG4151" s="4"/>
      <c r="HH4151" s="4"/>
      <c r="HI4151" s="4"/>
      <c r="HJ4151" s="4"/>
      <c r="HK4151" s="4"/>
      <c r="HL4151" s="4"/>
      <c r="HM4151" s="4"/>
      <c r="HN4151" s="4"/>
      <c r="HO4151" s="4"/>
      <c r="HP4151" s="4"/>
      <c r="HQ4151" s="4"/>
      <c r="HR4151" s="4"/>
      <c r="HS4151" s="4"/>
      <c r="HT4151" s="4"/>
      <c r="HU4151" s="4"/>
      <c r="HV4151" s="4"/>
      <c r="HW4151" s="4"/>
      <c r="HX4151" s="4"/>
      <c r="HY4151" s="4"/>
    </row>
    <row r="4152" s="1" customFormat="1" spans="1:233">
      <c r="A4152" s="8">
        <v>4151</v>
      </c>
      <c r="B4152" s="8" t="s">
        <v>4873</v>
      </c>
      <c r="C4152" s="8" t="s">
        <v>24</v>
      </c>
      <c r="D4152" s="8" t="s">
        <v>25</v>
      </c>
      <c r="E4152" s="8">
        <v>3</v>
      </c>
      <c r="F4152" s="8" t="s">
        <v>4874</v>
      </c>
      <c r="G4152" s="8" t="s">
        <v>4875</v>
      </c>
      <c r="H4152" s="8"/>
      <c r="I4152" s="8"/>
      <c r="J4152" s="8"/>
      <c r="K4152" s="8" t="s">
        <v>4245</v>
      </c>
      <c r="L4152" s="8" t="s">
        <v>4851</v>
      </c>
      <c r="M4152" s="31"/>
      <c r="N4152" s="31"/>
      <c r="O4152" s="31"/>
      <c r="P4152" s="31"/>
      <c r="Q4152" s="31"/>
      <c r="R4152" s="31"/>
      <c r="S4152" s="31"/>
      <c r="T4152" s="31"/>
      <c r="U4152" s="31"/>
      <c r="V4152" s="31"/>
      <c r="W4152" s="31"/>
      <c r="X4152" s="31"/>
      <c r="Y4152" s="31"/>
      <c r="Z4152" s="31"/>
      <c r="AA4152" s="31"/>
      <c r="AB4152" s="31"/>
      <c r="AC4152" s="31"/>
      <c r="AD4152" s="31"/>
      <c r="AE4152" s="31"/>
      <c r="AF4152" s="31"/>
      <c r="AG4152" s="31"/>
      <c r="AH4152" s="31"/>
      <c r="AI4152" s="31"/>
      <c r="AJ4152" s="31"/>
      <c r="AK4152" s="31"/>
      <c r="AL4152" s="31"/>
      <c r="AM4152" s="31"/>
      <c r="AN4152" s="31"/>
      <c r="AO4152" s="31"/>
      <c r="AP4152" s="31"/>
      <c r="AQ4152" s="31"/>
      <c r="AR4152" s="31"/>
      <c r="AS4152" s="31"/>
      <c r="AT4152" s="31"/>
      <c r="AU4152" s="31"/>
      <c r="AV4152" s="31"/>
      <c r="AW4152" s="31"/>
      <c r="AX4152" s="31"/>
      <c r="AY4152" s="31"/>
      <c r="AZ4152" s="31"/>
      <c r="BA4152" s="31"/>
      <c r="BB4152" s="31"/>
      <c r="BC4152" s="31"/>
      <c r="BD4152" s="31"/>
      <c r="BE4152" s="31"/>
      <c r="BF4152" s="31"/>
      <c r="BG4152" s="31"/>
      <c r="BH4152" s="31"/>
      <c r="BI4152" s="31"/>
      <c r="BJ4152" s="31"/>
      <c r="BK4152" s="31"/>
      <c r="BL4152" s="31"/>
      <c r="BM4152" s="31"/>
      <c r="BN4152" s="31"/>
      <c r="BO4152" s="31"/>
      <c r="BP4152" s="31"/>
      <c r="BQ4152" s="31"/>
      <c r="BR4152" s="31"/>
      <c r="BS4152" s="31"/>
      <c r="BT4152" s="31"/>
      <c r="BU4152" s="31"/>
      <c r="BV4152" s="31"/>
      <c r="BW4152" s="31"/>
      <c r="BX4152" s="31"/>
      <c r="BY4152" s="31"/>
      <c r="BZ4152" s="31"/>
      <c r="CA4152" s="31"/>
      <c r="CB4152" s="31"/>
      <c r="CC4152" s="31"/>
      <c r="CD4152" s="31"/>
      <c r="CE4152" s="31"/>
      <c r="CF4152" s="31"/>
      <c r="CG4152" s="31"/>
      <c r="CH4152" s="31"/>
      <c r="CI4152" s="31"/>
      <c r="CJ4152" s="31"/>
      <c r="CK4152" s="31"/>
      <c r="CL4152" s="31"/>
      <c r="CM4152" s="31"/>
      <c r="CN4152" s="31"/>
      <c r="CO4152" s="31"/>
      <c r="CP4152" s="31"/>
      <c r="CQ4152" s="31"/>
      <c r="CR4152" s="31"/>
      <c r="CS4152" s="31"/>
      <c r="CT4152" s="31"/>
      <c r="CU4152" s="31"/>
      <c r="CV4152" s="31"/>
      <c r="CW4152" s="31"/>
      <c r="CX4152" s="31"/>
      <c r="CY4152" s="31"/>
      <c r="CZ4152" s="31"/>
      <c r="DA4152" s="31"/>
      <c r="DB4152" s="31"/>
      <c r="DC4152" s="31"/>
      <c r="DD4152" s="31"/>
      <c r="DE4152" s="31"/>
      <c r="DF4152" s="31"/>
      <c r="DG4152" s="31"/>
      <c r="DH4152" s="31"/>
      <c r="DI4152" s="31"/>
      <c r="DJ4152" s="31"/>
      <c r="DK4152" s="31"/>
      <c r="DL4152" s="31"/>
      <c r="DM4152" s="31"/>
      <c r="DN4152" s="31"/>
      <c r="DO4152" s="31"/>
      <c r="DP4152" s="31"/>
      <c r="DQ4152" s="31"/>
      <c r="DR4152" s="31"/>
      <c r="DS4152" s="31"/>
      <c r="DT4152" s="31"/>
      <c r="DU4152" s="31"/>
      <c r="DV4152" s="31"/>
      <c r="DW4152" s="31"/>
      <c r="DX4152" s="31"/>
      <c r="DY4152" s="31"/>
      <c r="DZ4152" s="31"/>
      <c r="EA4152" s="31"/>
      <c r="EB4152" s="31"/>
      <c r="EC4152" s="31"/>
      <c r="ED4152" s="31"/>
      <c r="EE4152" s="31"/>
      <c r="EF4152" s="31"/>
      <c r="EG4152" s="31"/>
      <c r="EH4152" s="31"/>
      <c r="EI4152" s="31"/>
      <c r="EJ4152" s="31"/>
      <c r="EK4152" s="31"/>
      <c r="EL4152" s="31"/>
      <c r="EM4152" s="31"/>
      <c r="EN4152" s="31"/>
      <c r="EO4152" s="31"/>
      <c r="EP4152" s="31"/>
      <c r="EQ4152" s="31"/>
      <c r="ER4152" s="31"/>
      <c r="ES4152" s="31"/>
      <c r="ET4152" s="31"/>
      <c r="EU4152" s="31"/>
      <c r="EV4152" s="31"/>
      <c r="EW4152" s="31"/>
      <c r="EX4152" s="31"/>
      <c r="EY4152" s="31"/>
      <c r="EZ4152" s="31"/>
      <c r="FA4152" s="31"/>
      <c r="FB4152" s="31"/>
      <c r="FC4152" s="31"/>
      <c r="FD4152" s="31"/>
      <c r="FE4152" s="31"/>
      <c r="FF4152" s="31"/>
      <c r="FG4152" s="31"/>
      <c r="FH4152" s="31"/>
      <c r="FI4152" s="31"/>
      <c r="FJ4152" s="31"/>
      <c r="FK4152" s="31"/>
      <c r="FL4152" s="31"/>
      <c r="FM4152" s="31"/>
      <c r="FN4152" s="31"/>
      <c r="FO4152" s="31"/>
      <c r="FP4152" s="31"/>
      <c r="FQ4152" s="31"/>
      <c r="FR4152" s="31"/>
      <c r="FS4152" s="31"/>
      <c r="FT4152" s="31"/>
      <c r="FU4152" s="31"/>
      <c r="FV4152" s="31"/>
      <c r="FW4152" s="31"/>
      <c r="FX4152" s="31"/>
      <c r="FY4152" s="31"/>
      <c r="FZ4152" s="31"/>
      <c r="GA4152" s="31"/>
      <c r="GB4152" s="31"/>
      <c r="GC4152" s="31"/>
      <c r="GD4152" s="31"/>
      <c r="GE4152" s="31"/>
      <c r="GF4152" s="31"/>
      <c r="GG4152" s="31"/>
      <c r="GH4152" s="31"/>
      <c r="GI4152" s="31"/>
      <c r="GJ4152" s="31"/>
      <c r="GK4152" s="31"/>
      <c r="GL4152" s="31"/>
      <c r="GM4152" s="31"/>
      <c r="GN4152" s="31"/>
      <c r="GO4152" s="31"/>
      <c r="GP4152" s="31"/>
      <c r="GQ4152" s="31"/>
      <c r="GR4152" s="31"/>
      <c r="GS4152" s="31"/>
      <c r="GT4152" s="31"/>
      <c r="GU4152" s="31"/>
      <c r="GV4152" s="4"/>
      <c r="GW4152" s="4"/>
      <c r="GX4152" s="4"/>
      <c r="GY4152" s="4"/>
      <c r="GZ4152" s="4"/>
      <c r="HA4152" s="4"/>
      <c r="HB4152" s="4"/>
      <c r="HC4152" s="4"/>
      <c r="HD4152" s="4"/>
      <c r="HE4152" s="4"/>
      <c r="HF4152" s="4"/>
      <c r="HG4152" s="4"/>
      <c r="HH4152" s="4"/>
      <c r="HI4152" s="4"/>
      <c r="HJ4152" s="4"/>
      <c r="HK4152" s="4"/>
      <c r="HL4152" s="4"/>
      <c r="HM4152" s="4"/>
      <c r="HN4152" s="4"/>
      <c r="HO4152" s="4"/>
      <c r="HP4152" s="4"/>
      <c r="HQ4152" s="4"/>
      <c r="HR4152" s="4"/>
      <c r="HS4152" s="4"/>
      <c r="HT4152" s="4"/>
      <c r="HU4152" s="4"/>
      <c r="HV4152" s="4"/>
      <c r="HW4152" s="4"/>
      <c r="HX4152" s="4"/>
      <c r="HY4152" s="4"/>
    </row>
    <row r="4153" s="1" customFormat="1" spans="1:234">
      <c r="A4153" s="8">
        <v>4152</v>
      </c>
      <c r="B4153" s="241" t="s">
        <v>4876</v>
      </c>
      <c r="C4153" s="241" t="s">
        <v>24</v>
      </c>
      <c r="D4153" s="19" t="s">
        <v>25</v>
      </c>
      <c r="E4153" s="241">
        <v>2</v>
      </c>
      <c r="F4153" s="8" t="s">
        <v>4877</v>
      </c>
      <c r="G4153" s="8"/>
      <c r="H4153" s="8"/>
      <c r="I4153" s="8"/>
      <c r="J4153" s="25"/>
      <c r="K4153" s="8" t="s">
        <v>4245</v>
      </c>
      <c r="L4153" s="8" t="s">
        <v>4851</v>
      </c>
      <c r="M4153" s="31"/>
      <c r="N4153" s="31"/>
      <c r="O4153" s="31"/>
      <c r="P4153" s="31"/>
      <c r="Q4153" s="31"/>
      <c r="R4153" s="31"/>
      <c r="S4153" s="31"/>
      <c r="T4153" s="31"/>
      <c r="U4153" s="31"/>
      <c r="V4153" s="31"/>
      <c r="W4153" s="31"/>
      <c r="X4153" s="31"/>
      <c r="Y4153" s="31"/>
      <c r="Z4153" s="31"/>
      <c r="AA4153" s="31"/>
      <c r="AB4153" s="31"/>
      <c r="AC4153" s="31"/>
      <c r="AD4153" s="31"/>
      <c r="AE4153" s="31"/>
      <c r="AF4153" s="31"/>
      <c r="AG4153" s="31"/>
      <c r="AH4153" s="31"/>
      <c r="AI4153" s="31"/>
      <c r="AJ4153" s="31"/>
      <c r="AK4153" s="31"/>
      <c r="AL4153" s="31"/>
      <c r="AM4153" s="31"/>
      <c r="AN4153" s="31"/>
      <c r="AO4153" s="31"/>
      <c r="AP4153" s="31"/>
      <c r="AQ4153" s="31"/>
      <c r="AR4153" s="31"/>
      <c r="AS4153" s="31"/>
      <c r="AT4153" s="31"/>
      <c r="AU4153" s="31"/>
      <c r="AV4153" s="31"/>
      <c r="AW4153" s="31"/>
      <c r="AX4153" s="31"/>
      <c r="AY4153" s="31"/>
      <c r="AZ4153" s="31"/>
      <c r="BA4153" s="31"/>
      <c r="BB4153" s="31"/>
      <c r="BC4153" s="31"/>
      <c r="BD4153" s="31"/>
      <c r="BE4153" s="31"/>
      <c r="BF4153" s="31"/>
      <c r="BG4153" s="31"/>
      <c r="BH4153" s="31"/>
      <c r="BI4153" s="31"/>
      <c r="BJ4153" s="31"/>
      <c r="BK4153" s="31"/>
      <c r="BL4153" s="31"/>
      <c r="BM4153" s="31"/>
      <c r="BN4153" s="31"/>
      <c r="BO4153" s="31"/>
      <c r="BP4153" s="31"/>
      <c r="BQ4153" s="31"/>
      <c r="BR4153" s="31"/>
      <c r="BS4153" s="31"/>
      <c r="BT4153" s="31"/>
      <c r="BU4153" s="31"/>
      <c r="BV4153" s="31"/>
      <c r="BW4153" s="31"/>
      <c r="BX4153" s="31"/>
      <c r="BY4153" s="31"/>
      <c r="BZ4153" s="31"/>
      <c r="CA4153" s="31"/>
      <c r="CB4153" s="31"/>
      <c r="CC4153" s="31"/>
      <c r="CD4153" s="31"/>
      <c r="CE4153" s="31"/>
      <c r="CF4153" s="31"/>
      <c r="CG4153" s="31"/>
      <c r="CH4153" s="31"/>
      <c r="CI4153" s="31"/>
      <c r="CJ4153" s="31"/>
      <c r="CK4153" s="31"/>
      <c r="CL4153" s="31"/>
      <c r="CM4153" s="31"/>
      <c r="CN4153" s="31"/>
      <c r="CO4153" s="31"/>
      <c r="CP4153" s="31"/>
      <c r="CQ4153" s="31"/>
      <c r="CR4153" s="31"/>
      <c r="CS4153" s="31"/>
      <c r="CT4153" s="31"/>
      <c r="CU4153" s="31"/>
      <c r="CV4153" s="31"/>
      <c r="CW4153" s="31"/>
      <c r="CX4153" s="31"/>
      <c r="CY4153" s="31"/>
      <c r="CZ4153" s="31"/>
      <c r="DA4153" s="31"/>
      <c r="DB4153" s="31"/>
      <c r="DC4153" s="31"/>
      <c r="DD4153" s="31"/>
      <c r="DE4153" s="31"/>
      <c r="DF4153" s="31"/>
      <c r="DG4153" s="31"/>
      <c r="DH4153" s="31"/>
      <c r="DI4153" s="31"/>
      <c r="DJ4153" s="31"/>
      <c r="DK4153" s="31"/>
      <c r="DL4153" s="31"/>
      <c r="DM4153" s="31"/>
      <c r="DN4153" s="31"/>
      <c r="DO4153" s="31"/>
      <c r="DP4153" s="31"/>
      <c r="DQ4153" s="31"/>
      <c r="DR4153" s="31"/>
      <c r="DS4153" s="31"/>
      <c r="DT4153" s="31"/>
      <c r="DU4153" s="31"/>
      <c r="DV4153" s="31"/>
      <c r="DW4153" s="31"/>
      <c r="DX4153" s="31"/>
      <c r="DY4153" s="31"/>
      <c r="DZ4153" s="31"/>
      <c r="EA4153" s="31"/>
      <c r="EB4153" s="31"/>
      <c r="EC4153" s="31"/>
      <c r="ED4153" s="31"/>
      <c r="EE4153" s="31"/>
      <c r="EF4153" s="31"/>
      <c r="EG4153" s="31"/>
      <c r="EH4153" s="31"/>
      <c r="EI4153" s="31"/>
      <c r="EJ4153" s="31"/>
      <c r="EK4153" s="31"/>
      <c r="EL4153" s="31"/>
      <c r="EM4153" s="31"/>
      <c r="EN4153" s="31"/>
      <c r="EO4153" s="31"/>
      <c r="EP4153" s="31"/>
      <c r="EQ4153" s="31"/>
      <c r="ER4153" s="31"/>
      <c r="ES4153" s="31"/>
      <c r="ET4153" s="31"/>
      <c r="EU4153" s="31"/>
      <c r="EV4153" s="31"/>
      <c r="EW4153" s="31"/>
      <c r="EX4153" s="31"/>
      <c r="EY4153" s="31"/>
      <c r="EZ4153" s="31"/>
      <c r="FA4153" s="31"/>
      <c r="FB4153" s="31"/>
      <c r="FC4153" s="31"/>
      <c r="FD4153" s="31"/>
      <c r="FE4153" s="31"/>
      <c r="FF4153" s="31"/>
      <c r="FG4153" s="31"/>
      <c r="FH4153" s="31"/>
      <c r="FI4153" s="31"/>
      <c r="FJ4153" s="31"/>
      <c r="FK4153" s="31"/>
      <c r="FL4153" s="31"/>
      <c r="FM4153" s="31"/>
      <c r="FN4153" s="31"/>
      <c r="FO4153" s="31"/>
      <c r="FP4153" s="31"/>
      <c r="FQ4153" s="31"/>
      <c r="FR4153" s="31"/>
      <c r="FS4153" s="31"/>
      <c r="FT4153" s="31"/>
      <c r="FU4153" s="31"/>
      <c r="FV4153" s="31"/>
      <c r="FW4153" s="31"/>
      <c r="FX4153" s="31"/>
      <c r="FY4153" s="31"/>
      <c r="FZ4153" s="31"/>
      <c r="GA4153" s="31"/>
      <c r="GB4153" s="31"/>
      <c r="GC4153" s="31"/>
      <c r="GD4153" s="31"/>
      <c r="GE4153" s="31"/>
      <c r="GF4153" s="31"/>
      <c r="GG4153" s="31"/>
      <c r="GH4153" s="31"/>
      <c r="GI4153" s="31"/>
      <c r="GJ4153" s="31"/>
      <c r="GK4153" s="31"/>
      <c r="GL4153" s="31"/>
      <c r="GM4153" s="31"/>
      <c r="GN4153" s="31"/>
      <c r="GO4153" s="31"/>
      <c r="GP4153" s="31"/>
      <c r="GQ4153" s="31"/>
      <c r="GR4153" s="31"/>
      <c r="GS4153" s="31"/>
      <c r="GT4153" s="31"/>
      <c r="GU4153" s="31"/>
      <c r="GV4153" s="4"/>
      <c r="GW4153" s="4"/>
      <c r="GX4153" s="4"/>
      <c r="GY4153" s="4"/>
      <c r="GZ4153" s="4"/>
      <c r="HA4153" s="4"/>
      <c r="HB4153" s="4"/>
      <c r="HC4153" s="4"/>
      <c r="HD4153" s="4"/>
      <c r="HE4153" s="4"/>
      <c r="HF4153" s="4"/>
      <c r="HG4153" s="4"/>
      <c r="HH4153" s="4"/>
      <c r="HI4153" s="4"/>
      <c r="HJ4153" s="4"/>
      <c r="HK4153" s="4"/>
      <c r="HL4153" s="4"/>
      <c r="HM4153" s="4"/>
      <c r="HN4153" s="4"/>
      <c r="HO4153" s="4"/>
      <c r="HP4153" s="4"/>
      <c r="HQ4153" s="4"/>
      <c r="HR4153" s="4"/>
      <c r="HS4153" s="4"/>
      <c r="HT4153" s="4"/>
      <c r="HU4153" s="4"/>
      <c r="HV4153" s="4"/>
      <c r="HW4153" s="4"/>
      <c r="HX4153" s="4"/>
      <c r="HY4153" s="4"/>
      <c r="HZ4153" s="31"/>
    </row>
    <row r="4154" s="1" customFormat="1" spans="1:233">
      <c r="A4154" s="8">
        <v>4153</v>
      </c>
      <c r="B4154" s="29" t="s">
        <v>4878</v>
      </c>
      <c r="C4154" s="29" t="s">
        <v>13</v>
      </c>
      <c r="D4154" s="29" t="s">
        <v>20</v>
      </c>
      <c r="E4154" s="222">
        <v>2</v>
      </c>
      <c r="F4154" s="8" t="s">
        <v>4879</v>
      </c>
      <c r="G4154" s="8"/>
      <c r="H4154" s="8"/>
      <c r="I4154" s="8"/>
      <c r="J4154" s="25"/>
      <c r="K4154" s="8" t="s">
        <v>4245</v>
      </c>
      <c r="L4154" s="8" t="s">
        <v>4851</v>
      </c>
      <c r="M4154" s="31"/>
      <c r="N4154" s="31"/>
      <c r="O4154" s="31"/>
      <c r="P4154" s="31"/>
      <c r="Q4154" s="31"/>
      <c r="R4154" s="31"/>
      <c r="S4154" s="31"/>
      <c r="T4154" s="31"/>
      <c r="U4154" s="31"/>
      <c r="V4154" s="31"/>
      <c r="W4154" s="31"/>
      <c r="X4154" s="31"/>
      <c r="Y4154" s="31"/>
      <c r="Z4154" s="31"/>
      <c r="AA4154" s="31"/>
      <c r="AB4154" s="31"/>
      <c r="AC4154" s="31"/>
      <c r="AD4154" s="31"/>
      <c r="AE4154" s="31"/>
      <c r="AF4154" s="31"/>
      <c r="AG4154" s="31"/>
      <c r="AH4154" s="31"/>
      <c r="AI4154" s="31"/>
      <c r="AJ4154" s="31"/>
      <c r="AK4154" s="31"/>
      <c r="AL4154" s="31"/>
      <c r="AM4154" s="31"/>
      <c r="AN4154" s="31"/>
      <c r="AO4154" s="31"/>
      <c r="AP4154" s="31"/>
      <c r="AQ4154" s="31"/>
      <c r="AR4154" s="31"/>
      <c r="AS4154" s="31"/>
      <c r="AT4154" s="31"/>
      <c r="AU4154" s="31"/>
      <c r="AV4154" s="31"/>
      <c r="AW4154" s="31"/>
      <c r="AX4154" s="31"/>
      <c r="AY4154" s="31"/>
      <c r="AZ4154" s="31"/>
      <c r="BA4154" s="31"/>
      <c r="BB4154" s="31"/>
      <c r="BC4154" s="31"/>
      <c r="BD4154" s="31"/>
      <c r="BE4154" s="31"/>
      <c r="BF4154" s="31"/>
      <c r="BG4154" s="31"/>
      <c r="BH4154" s="31"/>
      <c r="BI4154" s="31"/>
      <c r="BJ4154" s="31"/>
      <c r="BK4154" s="31"/>
      <c r="BL4154" s="31"/>
      <c r="BM4154" s="31"/>
      <c r="BN4154" s="31"/>
      <c r="BO4154" s="31"/>
      <c r="BP4154" s="31"/>
      <c r="BQ4154" s="31"/>
      <c r="BR4154" s="31"/>
      <c r="BS4154" s="31"/>
      <c r="BT4154" s="31"/>
      <c r="BU4154" s="31"/>
      <c r="BV4154" s="31"/>
      <c r="BW4154" s="31"/>
      <c r="BX4154" s="31"/>
      <c r="BY4154" s="31"/>
      <c r="BZ4154" s="31"/>
      <c r="CA4154" s="31"/>
      <c r="CB4154" s="31"/>
      <c r="CC4154" s="31"/>
      <c r="CD4154" s="31"/>
      <c r="CE4154" s="31"/>
      <c r="CF4154" s="31"/>
      <c r="CG4154" s="31"/>
      <c r="CH4154" s="31"/>
      <c r="CI4154" s="31"/>
      <c r="CJ4154" s="31"/>
      <c r="CK4154" s="31"/>
      <c r="CL4154" s="31"/>
      <c r="CM4154" s="31"/>
      <c r="CN4154" s="31"/>
      <c r="CO4154" s="31"/>
      <c r="CP4154" s="31"/>
      <c r="CQ4154" s="31"/>
      <c r="CR4154" s="31"/>
      <c r="CS4154" s="31"/>
      <c r="CT4154" s="31"/>
      <c r="CU4154" s="31"/>
      <c r="CV4154" s="31"/>
      <c r="CW4154" s="31"/>
      <c r="CX4154" s="31"/>
      <c r="CY4154" s="31"/>
      <c r="CZ4154" s="31"/>
      <c r="DA4154" s="31"/>
      <c r="DB4154" s="31"/>
      <c r="DC4154" s="31"/>
      <c r="DD4154" s="31"/>
      <c r="DE4154" s="31"/>
      <c r="DF4154" s="31"/>
      <c r="DG4154" s="31"/>
      <c r="DH4154" s="31"/>
      <c r="DI4154" s="31"/>
      <c r="DJ4154" s="31"/>
      <c r="DK4154" s="31"/>
      <c r="DL4154" s="31"/>
      <c r="DM4154" s="31"/>
      <c r="DN4154" s="31"/>
      <c r="DO4154" s="31"/>
      <c r="DP4154" s="31"/>
      <c r="DQ4154" s="31"/>
      <c r="DR4154" s="31"/>
      <c r="DS4154" s="31"/>
      <c r="DT4154" s="31"/>
      <c r="DU4154" s="31"/>
      <c r="DV4154" s="31"/>
      <c r="DW4154" s="31"/>
      <c r="DX4154" s="31"/>
      <c r="DY4154" s="31"/>
      <c r="DZ4154" s="31"/>
      <c r="EA4154" s="31"/>
      <c r="EB4154" s="31"/>
      <c r="EC4154" s="31"/>
      <c r="ED4154" s="31"/>
      <c r="EE4154" s="31"/>
      <c r="EF4154" s="31"/>
      <c r="EG4154" s="31"/>
      <c r="EH4154" s="31"/>
      <c r="EI4154" s="31"/>
      <c r="EJ4154" s="31"/>
      <c r="EK4154" s="31"/>
      <c r="EL4154" s="31"/>
      <c r="EM4154" s="31"/>
      <c r="EN4154" s="31"/>
      <c r="EO4154" s="31"/>
      <c r="EP4154" s="31"/>
      <c r="EQ4154" s="31"/>
      <c r="ER4154" s="31"/>
      <c r="ES4154" s="31"/>
      <c r="ET4154" s="31"/>
      <c r="EU4154" s="31"/>
      <c r="EV4154" s="31"/>
      <c r="EW4154" s="31"/>
      <c r="EX4154" s="31"/>
      <c r="EY4154" s="31"/>
      <c r="EZ4154" s="31"/>
      <c r="FA4154" s="31"/>
      <c r="FB4154" s="31"/>
      <c r="FC4154" s="31"/>
      <c r="FD4154" s="31"/>
      <c r="FE4154" s="31"/>
      <c r="FF4154" s="31"/>
      <c r="FG4154" s="31"/>
      <c r="FH4154" s="31"/>
      <c r="FI4154" s="31"/>
      <c r="FJ4154" s="31"/>
      <c r="FK4154" s="31"/>
      <c r="FL4154" s="31"/>
      <c r="FM4154" s="31"/>
      <c r="FN4154" s="31"/>
      <c r="FO4154" s="31"/>
      <c r="FP4154" s="31"/>
      <c r="FQ4154" s="31"/>
      <c r="FR4154" s="31"/>
      <c r="FS4154" s="31"/>
      <c r="FT4154" s="31"/>
      <c r="FU4154" s="31"/>
      <c r="FV4154" s="31"/>
      <c r="FW4154" s="31"/>
      <c r="FX4154" s="31"/>
      <c r="FY4154" s="31"/>
      <c r="FZ4154" s="31"/>
      <c r="GA4154" s="31"/>
      <c r="GB4154" s="31"/>
      <c r="GC4154" s="31"/>
      <c r="GD4154" s="31"/>
      <c r="GE4154" s="31"/>
      <c r="GF4154" s="31"/>
      <c r="GG4154" s="31"/>
      <c r="GH4154" s="31"/>
      <c r="GI4154" s="31"/>
      <c r="GJ4154" s="31"/>
      <c r="GK4154" s="31"/>
      <c r="GL4154" s="31"/>
      <c r="GM4154" s="31"/>
      <c r="GN4154" s="31"/>
      <c r="GO4154" s="31"/>
      <c r="GP4154" s="31"/>
      <c r="GQ4154" s="31"/>
      <c r="GR4154" s="31"/>
      <c r="GS4154" s="31"/>
      <c r="GT4154" s="31"/>
      <c r="GU4154" s="31"/>
      <c r="GV4154" s="4"/>
      <c r="GW4154" s="4"/>
      <c r="GX4154" s="4"/>
      <c r="GY4154" s="4"/>
      <c r="GZ4154" s="4"/>
      <c r="HA4154" s="4"/>
      <c r="HB4154" s="4"/>
      <c r="HC4154" s="4"/>
      <c r="HD4154" s="4"/>
      <c r="HE4154" s="4"/>
      <c r="HF4154" s="4"/>
      <c r="HG4154" s="4"/>
      <c r="HH4154" s="4"/>
      <c r="HI4154" s="4"/>
      <c r="HJ4154" s="4"/>
      <c r="HK4154" s="4"/>
      <c r="HL4154" s="4"/>
      <c r="HM4154" s="4"/>
      <c r="HN4154" s="4"/>
      <c r="HO4154" s="4"/>
      <c r="HP4154" s="4"/>
      <c r="HQ4154" s="4"/>
      <c r="HR4154" s="4"/>
      <c r="HS4154" s="4"/>
      <c r="HT4154" s="4"/>
      <c r="HU4154" s="4"/>
      <c r="HV4154" s="4"/>
      <c r="HW4154" s="4"/>
      <c r="HX4154" s="4"/>
      <c r="HY4154" s="4"/>
    </row>
    <row r="4155" s="1" customFormat="1" spans="1:233">
      <c r="A4155" s="8">
        <v>4154</v>
      </c>
      <c r="B4155" s="29" t="s">
        <v>4880</v>
      </c>
      <c r="C4155" s="55" t="s">
        <v>13</v>
      </c>
      <c r="D4155" s="9" t="s">
        <v>20</v>
      </c>
      <c r="E4155" s="29">
        <v>2</v>
      </c>
      <c r="F4155" s="29" t="s">
        <v>4881</v>
      </c>
      <c r="G4155" s="29"/>
      <c r="H4155" s="29"/>
      <c r="I4155" s="29"/>
      <c r="J4155" s="41"/>
      <c r="K4155" s="8" t="s">
        <v>4245</v>
      </c>
      <c r="L4155" s="8" t="s">
        <v>4851</v>
      </c>
      <c r="M4155" s="31"/>
      <c r="N4155" s="31"/>
      <c r="O4155" s="31"/>
      <c r="P4155" s="31"/>
      <c r="Q4155" s="31"/>
      <c r="R4155" s="31"/>
      <c r="S4155" s="31"/>
      <c r="T4155" s="31"/>
      <c r="U4155" s="31"/>
      <c r="V4155" s="31"/>
      <c r="W4155" s="31"/>
      <c r="X4155" s="31"/>
      <c r="Y4155" s="31"/>
      <c r="Z4155" s="31"/>
      <c r="AA4155" s="31"/>
      <c r="AB4155" s="31"/>
      <c r="AC4155" s="31"/>
      <c r="AD4155" s="31"/>
      <c r="AE4155" s="31"/>
      <c r="AF4155" s="31"/>
      <c r="AG4155" s="31"/>
      <c r="AH4155" s="31"/>
      <c r="AI4155" s="31"/>
      <c r="AJ4155" s="31"/>
      <c r="AK4155" s="31"/>
      <c r="AL4155" s="31"/>
      <c r="AM4155" s="31"/>
      <c r="AN4155" s="31"/>
      <c r="AO4155" s="31"/>
      <c r="AP4155" s="31"/>
      <c r="AQ4155" s="31"/>
      <c r="AR4155" s="31"/>
      <c r="AS4155" s="31"/>
      <c r="AT4155" s="31"/>
      <c r="AU4155" s="31"/>
      <c r="AV4155" s="31"/>
      <c r="AW4155" s="31"/>
      <c r="AX4155" s="31"/>
      <c r="AY4155" s="31"/>
      <c r="AZ4155" s="31"/>
      <c r="BA4155" s="31"/>
      <c r="BB4155" s="31"/>
      <c r="BC4155" s="31"/>
      <c r="BD4155" s="31"/>
      <c r="BE4155" s="31"/>
      <c r="BF4155" s="31"/>
      <c r="BG4155" s="31"/>
      <c r="BH4155" s="31"/>
      <c r="BI4155" s="31"/>
      <c r="BJ4155" s="31"/>
      <c r="BK4155" s="31"/>
      <c r="BL4155" s="31"/>
      <c r="BM4155" s="31"/>
      <c r="BN4155" s="31"/>
      <c r="BO4155" s="31"/>
      <c r="BP4155" s="31"/>
      <c r="BQ4155" s="31"/>
      <c r="BR4155" s="31"/>
      <c r="BS4155" s="31"/>
      <c r="BT4155" s="31"/>
      <c r="BU4155" s="31"/>
      <c r="BV4155" s="31"/>
      <c r="BW4155" s="31"/>
      <c r="BX4155" s="31"/>
      <c r="BY4155" s="31"/>
      <c r="BZ4155" s="31"/>
      <c r="CA4155" s="31"/>
      <c r="CB4155" s="31"/>
      <c r="CC4155" s="31"/>
      <c r="CD4155" s="31"/>
      <c r="CE4155" s="31"/>
      <c r="CF4155" s="31"/>
      <c r="CG4155" s="31"/>
      <c r="CH4155" s="31"/>
      <c r="CI4155" s="31"/>
      <c r="CJ4155" s="31"/>
      <c r="CK4155" s="31"/>
      <c r="CL4155" s="31"/>
      <c r="CM4155" s="31"/>
      <c r="CN4155" s="31"/>
      <c r="CO4155" s="31"/>
      <c r="CP4155" s="31"/>
      <c r="CQ4155" s="31"/>
      <c r="CR4155" s="31"/>
      <c r="CS4155" s="31"/>
      <c r="CT4155" s="31"/>
      <c r="CU4155" s="31"/>
      <c r="CV4155" s="31"/>
      <c r="CW4155" s="31"/>
      <c r="CX4155" s="31"/>
      <c r="CY4155" s="31"/>
      <c r="CZ4155" s="31"/>
      <c r="DA4155" s="31"/>
      <c r="DB4155" s="31"/>
      <c r="DC4155" s="31"/>
      <c r="DD4155" s="31"/>
      <c r="DE4155" s="31"/>
      <c r="DF4155" s="31"/>
      <c r="DG4155" s="31"/>
      <c r="DH4155" s="31"/>
      <c r="DI4155" s="31"/>
      <c r="DJ4155" s="31"/>
      <c r="DK4155" s="31"/>
      <c r="DL4155" s="31"/>
      <c r="DM4155" s="31"/>
      <c r="DN4155" s="31"/>
      <c r="DO4155" s="31"/>
      <c r="DP4155" s="31"/>
      <c r="DQ4155" s="31"/>
      <c r="DR4155" s="31"/>
      <c r="DS4155" s="31"/>
      <c r="DT4155" s="31"/>
      <c r="DU4155" s="31"/>
      <c r="DV4155" s="31"/>
      <c r="DW4155" s="31"/>
      <c r="DX4155" s="31"/>
      <c r="DY4155" s="31"/>
      <c r="DZ4155" s="31"/>
      <c r="EA4155" s="31"/>
      <c r="EB4155" s="31"/>
      <c r="EC4155" s="31"/>
      <c r="ED4155" s="31"/>
      <c r="EE4155" s="31"/>
      <c r="EF4155" s="31"/>
      <c r="EG4155" s="31"/>
      <c r="EH4155" s="31"/>
      <c r="EI4155" s="31"/>
      <c r="EJ4155" s="31"/>
      <c r="EK4155" s="31"/>
      <c r="EL4155" s="31"/>
      <c r="EM4155" s="31"/>
      <c r="EN4155" s="31"/>
      <c r="EO4155" s="31"/>
      <c r="EP4155" s="31"/>
      <c r="EQ4155" s="31"/>
      <c r="ER4155" s="31"/>
      <c r="ES4155" s="31"/>
      <c r="ET4155" s="31"/>
      <c r="EU4155" s="31"/>
      <c r="EV4155" s="31"/>
      <c r="EW4155" s="31"/>
      <c r="EX4155" s="31"/>
      <c r="EY4155" s="31"/>
      <c r="EZ4155" s="31"/>
      <c r="FA4155" s="31"/>
      <c r="FB4155" s="31"/>
      <c r="FC4155" s="31"/>
      <c r="FD4155" s="31"/>
      <c r="FE4155" s="31"/>
      <c r="FF4155" s="31"/>
      <c r="FG4155" s="31"/>
      <c r="FH4155" s="31"/>
      <c r="FI4155" s="31"/>
      <c r="FJ4155" s="31"/>
      <c r="FK4155" s="31"/>
      <c r="FL4155" s="31"/>
      <c r="FM4155" s="31"/>
      <c r="FN4155" s="31"/>
      <c r="FO4155" s="31"/>
      <c r="FP4155" s="31"/>
      <c r="FQ4155" s="31"/>
      <c r="FR4155" s="31"/>
      <c r="FS4155" s="31"/>
      <c r="FT4155" s="31"/>
      <c r="FU4155" s="31"/>
      <c r="FV4155" s="31"/>
      <c r="FW4155" s="31"/>
      <c r="FX4155" s="31"/>
      <c r="FY4155" s="31"/>
      <c r="FZ4155" s="31"/>
      <c r="GA4155" s="31"/>
      <c r="GB4155" s="31"/>
      <c r="GC4155" s="31"/>
      <c r="GD4155" s="31"/>
      <c r="GE4155" s="31"/>
      <c r="GF4155" s="31"/>
      <c r="GG4155" s="31"/>
      <c r="GH4155" s="31"/>
      <c r="GI4155" s="31"/>
      <c r="GJ4155" s="31"/>
      <c r="GK4155" s="31"/>
      <c r="GL4155" s="31"/>
      <c r="GM4155" s="31"/>
      <c r="GN4155" s="31"/>
      <c r="GO4155" s="31"/>
      <c r="GP4155" s="31"/>
      <c r="GQ4155" s="31"/>
      <c r="GR4155" s="31"/>
      <c r="GS4155" s="31"/>
      <c r="GT4155" s="31"/>
      <c r="GU4155" s="31"/>
      <c r="GV4155" s="4"/>
      <c r="GW4155" s="4"/>
      <c r="GX4155" s="4"/>
      <c r="GY4155" s="4"/>
      <c r="GZ4155" s="4"/>
      <c r="HA4155" s="4"/>
      <c r="HB4155" s="4"/>
      <c r="HC4155" s="4"/>
      <c r="HD4155" s="4"/>
      <c r="HE4155" s="4"/>
      <c r="HF4155" s="4"/>
      <c r="HG4155" s="4"/>
      <c r="HH4155" s="4"/>
      <c r="HI4155" s="4"/>
      <c r="HJ4155" s="4"/>
      <c r="HK4155" s="4"/>
      <c r="HL4155" s="4"/>
      <c r="HM4155" s="4"/>
      <c r="HN4155" s="4"/>
      <c r="HO4155" s="4"/>
      <c r="HP4155" s="4"/>
      <c r="HQ4155" s="4"/>
      <c r="HR4155" s="4"/>
      <c r="HS4155" s="4"/>
      <c r="HT4155" s="4"/>
      <c r="HU4155" s="4"/>
      <c r="HV4155" s="4"/>
      <c r="HW4155" s="4"/>
      <c r="HX4155" s="4"/>
      <c r="HY4155" s="4"/>
    </row>
    <row r="4156" s="1" customFormat="1" spans="1:233">
      <c r="A4156" s="8">
        <v>4155</v>
      </c>
      <c r="B4156" s="15" t="s">
        <v>4882</v>
      </c>
      <c r="C4156" s="15" t="s">
        <v>24</v>
      </c>
      <c r="D4156" s="15" t="s">
        <v>20</v>
      </c>
      <c r="E4156" s="15">
        <v>1</v>
      </c>
      <c r="F4156" s="8"/>
      <c r="G4156" s="15"/>
      <c r="H4156" s="15"/>
      <c r="I4156" s="15"/>
      <c r="J4156" s="70"/>
      <c r="K4156" s="8" t="s">
        <v>4245</v>
      </c>
      <c r="L4156" s="8" t="s">
        <v>4851</v>
      </c>
      <c r="M4156" s="31"/>
      <c r="N4156" s="31"/>
      <c r="O4156" s="31"/>
      <c r="P4156" s="31"/>
      <c r="Q4156" s="31"/>
      <c r="R4156" s="31"/>
      <c r="S4156" s="31"/>
      <c r="T4156" s="31"/>
      <c r="U4156" s="31"/>
      <c r="V4156" s="31"/>
      <c r="W4156" s="31"/>
      <c r="X4156" s="31"/>
      <c r="Y4156" s="31"/>
      <c r="Z4156" s="31"/>
      <c r="AA4156" s="31"/>
      <c r="AB4156" s="31"/>
      <c r="AC4156" s="31"/>
      <c r="AD4156" s="31"/>
      <c r="AE4156" s="31"/>
      <c r="AF4156" s="31"/>
      <c r="AG4156" s="31"/>
      <c r="AH4156" s="31"/>
      <c r="AI4156" s="31"/>
      <c r="AJ4156" s="31"/>
      <c r="AK4156" s="31"/>
      <c r="AL4156" s="31"/>
      <c r="AM4156" s="31"/>
      <c r="AN4156" s="31"/>
      <c r="AO4156" s="31"/>
      <c r="AP4156" s="31"/>
      <c r="AQ4156" s="31"/>
      <c r="AR4156" s="31"/>
      <c r="AS4156" s="31"/>
      <c r="AT4156" s="31"/>
      <c r="AU4156" s="31"/>
      <c r="AV4156" s="31"/>
      <c r="AW4156" s="31"/>
      <c r="AX4156" s="31"/>
      <c r="AY4156" s="31"/>
      <c r="AZ4156" s="31"/>
      <c r="BA4156" s="31"/>
      <c r="BB4156" s="31"/>
      <c r="BC4156" s="31"/>
      <c r="BD4156" s="31"/>
      <c r="BE4156" s="31"/>
      <c r="BF4156" s="31"/>
      <c r="BG4156" s="31"/>
      <c r="BH4156" s="31"/>
      <c r="BI4156" s="31"/>
      <c r="BJ4156" s="31"/>
      <c r="BK4156" s="31"/>
      <c r="BL4156" s="31"/>
      <c r="BM4156" s="31"/>
      <c r="BN4156" s="31"/>
      <c r="BO4156" s="31"/>
      <c r="BP4156" s="31"/>
      <c r="BQ4156" s="31"/>
      <c r="BR4156" s="31"/>
      <c r="BS4156" s="31"/>
      <c r="BT4156" s="31"/>
      <c r="BU4156" s="31"/>
      <c r="BV4156" s="31"/>
      <c r="BW4156" s="31"/>
      <c r="BX4156" s="31"/>
      <c r="BY4156" s="31"/>
      <c r="BZ4156" s="31"/>
      <c r="CA4156" s="31"/>
      <c r="CB4156" s="31"/>
      <c r="CC4156" s="31"/>
      <c r="CD4156" s="31"/>
      <c r="CE4156" s="31"/>
      <c r="CF4156" s="31"/>
      <c r="CG4156" s="31"/>
      <c r="CH4156" s="31"/>
      <c r="CI4156" s="31"/>
      <c r="CJ4156" s="31"/>
      <c r="CK4156" s="31"/>
      <c r="CL4156" s="31"/>
      <c r="CM4156" s="31"/>
      <c r="CN4156" s="31"/>
      <c r="CO4156" s="31"/>
      <c r="CP4156" s="31"/>
      <c r="CQ4156" s="31"/>
      <c r="CR4156" s="31"/>
      <c r="CS4156" s="31"/>
      <c r="CT4156" s="31"/>
      <c r="CU4156" s="31"/>
      <c r="CV4156" s="31"/>
      <c r="CW4156" s="31"/>
      <c r="CX4156" s="31"/>
      <c r="CY4156" s="31"/>
      <c r="CZ4156" s="31"/>
      <c r="DA4156" s="31"/>
      <c r="DB4156" s="31"/>
      <c r="DC4156" s="31"/>
      <c r="DD4156" s="31"/>
      <c r="DE4156" s="31"/>
      <c r="DF4156" s="31"/>
      <c r="DG4156" s="31"/>
      <c r="DH4156" s="31"/>
      <c r="DI4156" s="31"/>
      <c r="DJ4156" s="31"/>
      <c r="DK4156" s="31"/>
      <c r="DL4156" s="31"/>
      <c r="DM4156" s="31"/>
      <c r="DN4156" s="31"/>
      <c r="DO4156" s="31"/>
      <c r="DP4156" s="31"/>
      <c r="DQ4156" s="31"/>
      <c r="DR4156" s="31"/>
      <c r="DS4156" s="31"/>
      <c r="DT4156" s="31"/>
      <c r="DU4156" s="31"/>
      <c r="DV4156" s="31"/>
      <c r="DW4156" s="31"/>
      <c r="DX4156" s="31"/>
      <c r="DY4156" s="31"/>
      <c r="DZ4156" s="31"/>
      <c r="EA4156" s="31"/>
      <c r="EB4156" s="31"/>
      <c r="EC4156" s="31"/>
      <c r="ED4156" s="31"/>
      <c r="EE4156" s="31"/>
      <c r="EF4156" s="31"/>
      <c r="EG4156" s="31"/>
      <c r="EH4156" s="31"/>
      <c r="EI4156" s="31"/>
      <c r="EJ4156" s="31"/>
      <c r="EK4156" s="31"/>
      <c r="EL4156" s="31"/>
      <c r="EM4156" s="31"/>
      <c r="EN4156" s="31"/>
      <c r="EO4156" s="31"/>
      <c r="EP4156" s="31"/>
      <c r="EQ4156" s="31"/>
      <c r="ER4156" s="31"/>
      <c r="ES4156" s="31"/>
      <c r="ET4156" s="31"/>
      <c r="EU4156" s="31"/>
      <c r="EV4156" s="31"/>
      <c r="EW4156" s="31"/>
      <c r="EX4156" s="31"/>
      <c r="EY4156" s="31"/>
      <c r="EZ4156" s="31"/>
      <c r="FA4156" s="31"/>
      <c r="FB4156" s="31"/>
      <c r="FC4156" s="31"/>
      <c r="FD4156" s="31"/>
      <c r="FE4156" s="31"/>
      <c r="FF4156" s="31"/>
      <c r="FG4156" s="31"/>
      <c r="FH4156" s="31"/>
      <c r="FI4156" s="31"/>
      <c r="FJ4156" s="31"/>
      <c r="FK4156" s="31"/>
      <c r="FL4156" s="31"/>
      <c r="FM4156" s="31"/>
      <c r="FN4156" s="31"/>
      <c r="FO4156" s="31"/>
      <c r="FP4156" s="31"/>
      <c r="FQ4156" s="31"/>
      <c r="FR4156" s="31"/>
      <c r="FS4156" s="31"/>
      <c r="FT4156" s="31"/>
      <c r="FU4156" s="31"/>
      <c r="FV4156" s="31"/>
      <c r="FW4156" s="31"/>
      <c r="FX4156" s="31"/>
      <c r="FY4156" s="31"/>
      <c r="FZ4156" s="31"/>
      <c r="GA4156" s="31"/>
      <c r="GB4156" s="31"/>
      <c r="GC4156" s="31"/>
      <c r="GD4156" s="31"/>
      <c r="GE4156" s="31"/>
      <c r="GF4156" s="31"/>
      <c r="GG4156" s="31"/>
      <c r="GH4156" s="31"/>
      <c r="GI4156" s="31"/>
      <c r="GJ4156" s="31"/>
      <c r="GK4156" s="31"/>
      <c r="GL4156" s="31"/>
      <c r="GM4156" s="31"/>
      <c r="GN4156" s="31"/>
      <c r="GO4156" s="31"/>
      <c r="GP4156" s="31"/>
      <c r="GQ4156" s="31"/>
      <c r="GR4156" s="31"/>
      <c r="GS4156" s="31"/>
      <c r="GT4156" s="31"/>
      <c r="GU4156" s="31"/>
      <c r="GV4156" s="4"/>
      <c r="GW4156" s="4"/>
      <c r="GX4156" s="4"/>
      <c r="GY4156" s="4"/>
      <c r="GZ4156" s="4"/>
      <c r="HA4156" s="4"/>
      <c r="HB4156" s="4"/>
      <c r="HC4156" s="4"/>
      <c r="HD4156" s="4"/>
      <c r="HE4156" s="4"/>
      <c r="HF4156" s="4"/>
      <c r="HG4156" s="4"/>
      <c r="HH4156" s="4"/>
      <c r="HI4156" s="4"/>
      <c r="HJ4156" s="4"/>
      <c r="HK4156" s="4"/>
      <c r="HL4156" s="4"/>
      <c r="HM4156" s="4"/>
      <c r="HN4156" s="4"/>
      <c r="HO4156" s="4"/>
      <c r="HP4156" s="4"/>
      <c r="HQ4156" s="4"/>
      <c r="HR4156" s="4"/>
      <c r="HS4156" s="4"/>
      <c r="HT4156" s="4"/>
      <c r="HU4156" s="4"/>
      <c r="HV4156" s="4"/>
      <c r="HW4156" s="4"/>
      <c r="HX4156" s="4"/>
      <c r="HY4156" s="4"/>
    </row>
    <row r="4157" s="1" customFormat="1" spans="1:233">
      <c r="A4157" s="8">
        <v>4156</v>
      </c>
      <c r="B4157" s="56" t="s">
        <v>4883</v>
      </c>
      <c r="C4157" s="56" t="s">
        <v>24</v>
      </c>
      <c r="D4157" s="13" t="s">
        <v>22</v>
      </c>
      <c r="E4157" s="56">
        <v>1</v>
      </c>
      <c r="F4157" s="56"/>
      <c r="G4157" s="56"/>
      <c r="H4157" s="56"/>
      <c r="I4157" s="56"/>
      <c r="J4157" s="58"/>
      <c r="K4157" s="56" t="s">
        <v>4245</v>
      </c>
      <c r="L4157" s="8" t="s">
        <v>4884</v>
      </c>
      <c r="M4157" s="31"/>
      <c r="N4157" s="31"/>
      <c r="O4157" s="31"/>
      <c r="P4157" s="31"/>
      <c r="Q4157" s="31"/>
      <c r="R4157" s="31"/>
      <c r="S4157" s="31"/>
      <c r="T4157" s="31"/>
      <c r="U4157" s="31"/>
      <c r="V4157" s="31"/>
      <c r="W4157" s="31"/>
      <c r="X4157" s="31"/>
      <c r="Y4157" s="31"/>
      <c r="Z4157" s="31"/>
      <c r="AA4157" s="31"/>
      <c r="AB4157" s="31"/>
      <c r="AC4157" s="31"/>
      <c r="AD4157" s="31"/>
      <c r="AE4157" s="31"/>
      <c r="AF4157" s="31"/>
      <c r="AG4157" s="31"/>
      <c r="AH4157" s="31"/>
      <c r="AI4157" s="31"/>
      <c r="AJ4157" s="31"/>
      <c r="AK4157" s="31"/>
      <c r="AL4157" s="31"/>
      <c r="AM4157" s="31"/>
      <c r="AN4157" s="31"/>
      <c r="AO4157" s="31"/>
      <c r="AP4157" s="31"/>
      <c r="AQ4157" s="31"/>
      <c r="AR4157" s="31"/>
      <c r="AS4157" s="31"/>
      <c r="AT4157" s="31"/>
      <c r="AU4157" s="31"/>
      <c r="AV4157" s="31"/>
      <c r="AW4157" s="31"/>
      <c r="AX4157" s="31"/>
      <c r="AY4157" s="31"/>
      <c r="AZ4157" s="31"/>
      <c r="BA4157" s="31"/>
      <c r="BB4157" s="31"/>
      <c r="BC4157" s="31"/>
      <c r="BD4157" s="31"/>
      <c r="BE4157" s="31"/>
      <c r="BF4157" s="31"/>
      <c r="BG4157" s="31"/>
      <c r="BH4157" s="31"/>
      <c r="BI4157" s="31"/>
      <c r="BJ4157" s="31"/>
      <c r="BK4157" s="31"/>
      <c r="BL4157" s="31"/>
      <c r="BM4157" s="31"/>
      <c r="BN4157" s="31"/>
      <c r="BO4157" s="31"/>
      <c r="BP4157" s="31"/>
      <c r="BQ4157" s="31"/>
      <c r="BR4157" s="31"/>
      <c r="BS4157" s="31"/>
      <c r="BT4157" s="31"/>
      <c r="BU4157" s="31"/>
      <c r="BV4157" s="31"/>
      <c r="BW4157" s="31"/>
      <c r="BX4157" s="31"/>
      <c r="BY4157" s="31"/>
      <c r="BZ4157" s="31"/>
      <c r="CA4157" s="31"/>
      <c r="CB4157" s="31"/>
      <c r="CC4157" s="31"/>
      <c r="CD4157" s="31"/>
      <c r="CE4157" s="31"/>
      <c r="CF4157" s="31"/>
      <c r="CG4157" s="31"/>
      <c r="CH4157" s="31"/>
      <c r="CI4157" s="31"/>
      <c r="CJ4157" s="31"/>
      <c r="CK4157" s="31"/>
      <c r="CL4157" s="31"/>
      <c r="CM4157" s="31"/>
      <c r="CN4157" s="31"/>
      <c r="CO4157" s="31"/>
      <c r="CP4157" s="31"/>
      <c r="CQ4157" s="31"/>
      <c r="CR4157" s="31"/>
      <c r="CS4157" s="31"/>
      <c r="CT4157" s="31"/>
      <c r="CU4157" s="31"/>
      <c r="CV4157" s="31"/>
      <c r="CW4157" s="31"/>
      <c r="CX4157" s="31"/>
      <c r="CY4157" s="31"/>
      <c r="CZ4157" s="31"/>
      <c r="DA4157" s="31"/>
      <c r="DB4157" s="31"/>
      <c r="DC4157" s="31"/>
      <c r="DD4157" s="31"/>
      <c r="DE4157" s="31"/>
      <c r="DF4157" s="31"/>
      <c r="DG4157" s="31"/>
      <c r="DH4157" s="31"/>
      <c r="DI4157" s="31"/>
      <c r="DJ4157" s="31"/>
      <c r="DK4157" s="31"/>
      <c r="DL4157" s="31"/>
      <c r="DM4157" s="31"/>
      <c r="DN4157" s="31"/>
      <c r="DO4157" s="31"/>
      <c r="DP4157" s="31"/>
      <c r="DQ4157" s="31"/>
      <c r="DR4157" s="31"/>
      <c r="DS4157" s="31"/>
      <c r="DT4157" s="31"/>
      <c r="DU4157" s="31"/>
      <c r="DV4157" s="31"/>
      <c r="DW4157" s="31"/>
      <c r="DX4157" s="31"/>
      <c r="DY4157" s="31"/>
      <c r="DZ4157" s="31"/>
      <c r="EA4157" s="31"/>
      <c r="EB4157" s="31"/>
      <c r="EC4157" s="31"/>
      <c r="ED4157" s="31"/>
      <c r="EE4157" s="31"/>
      <c r="EF4157" s="31"/>
      <c r="EG4157" s="31"/>
      <c r="EH4157" s="31"/>
      <c r="EI4157" s="31"/>
      <c r="EJ4157" s="31"/>
      <c r="EK4157" s="31"/>
      <c r="EL4157" s="31"/>
      <c r="EM4157" s="31"/>
      <c r="EN4157" s="31"/>
      <c r="EO4157" s="31"/>
      <c r="EP4157" s="31"/>
      <c r="EQ4157" s="31"/>
      <c r="ER4157" s="31"/>
      <c r="ES4157" s="31"/>
      <c r="ET4157" s="31"/>
      <c r="EU4157" s="31"/>
      <c r="EV4157" s="31"/>
      <c r="EW4157" s="31"/>
      <c r="EX4157" s="31"/>
      <c r="EY4157" s="31"/>
      <c r="EZ4157" s="31"/>
      <c r="FA4157" s="31"/>
      <c r="FB4157" s="31"/>
      <c r="FC4157" s="31"/>
      <c r="FD4157" s="31"/>
      <c r="FE4157" s="31"/>
      <c r="FF4157" s="31"/>
      <c r="FG4157" s="31"/>
      <c r="FH4157" s="31"/>
      <c r="FI4157" s="31"/>
      <c r="FJ4157" s="31"/>
      <c r="FK4157" s="31"/>
      <c r="FL4157" s="31"/>
      <c r="FM4157" s="31"/>
      <c r="FN4157" s="31"/>
      <c r="FO4157" s="31"/>
      <c r="FP4157" s="31"/>
      <c r="FQ4157" s="31"/>
      <c r="FR4157" s="31"/>
      <c r="FS4157" s="31"/>
      <c r="FT4157" s="31"/>
      <c r="FU4157" s="31"/>
      <c r="FV4157" s="31"/>
      <c r="FW4157" s="31"/>
      <c r="FX4157" s="31"/>
      <c r="FY4157" s="31"/>
      <c r="FZ4157" s="31"/>
      <c r="GA4157" s="31"/>
      <c r="GB4157" s="31"/>
      <c r="GC4157" s="31"/>
      <c r="GD4157" s="31"/>
      <c r="GE4157" s="31"/>
      <c r="GF4157" s="31"/>
      <c r="GG4157" s="31"/>
      <c r="GH4157" s="31"/>
      <c r="GI4157" s="31"/>
      <c r="GJ4157" s="31"/>
      <c r="GK4157" s="31"/>
      <c r="GL4157" s="31"/>
      <c r="GM4157" s="31"/>
      <c r="GN4157" s="31"/>
      <c r="GO4157" s="31"/>
      <c r="GP4157" s="31"/>
      <c r="GQ4157" s="31"/>
      <c r="GR4157" s="31"/>
      <c r="GS4157" s="31"/>
      <c r="GT4157" s="31"/>
      <c r="GU4157" s="31"/>
      <c r="GV4157" s="4"/>
      <c r="GW4157" s="4"/>
      <c r="GX4157" s="4"/>
      <c r="GY4157" s="4"/>
      <c r="GZ4157" s="4"/>
      <c r="HA4157" s="4"/>
      <c r="HB4157" s="4"/>
      <c r="HC4157" s="4"/>
      <c r="HD4157" s="4"/>
      <c r="HE4157" s="4"/>
      <c r="HF4157" s="4"/>
      <c r="HG4157" s="4"/>
      <c r="HH4157" s="4"/>
      <c r="HI4157" s="4"/>
      <c r="HJ4157" s="4"/>
      <c r="HK4157" s="4"/>
      <c r="HL4157" s="4"/>
      <c r="HM4157" s="4"/>
      <c r="HN4157" s="4"/>
      <c r="HO4157" s="4"/>
      <c r="HP4157" s="4"/>
      <c r="HQ4157" s="4"/>
      <c r="HR4157" s="4"/>
      <c r="HS4157" s="4"/>
      <c r="HT4157" s="4"/>
      <c r="HU4157" s="4"/>
      <c r="HV4157" s="4"/>
      <c r="HW4157" s="4"/>
      <c r="HX4157" s="4"/>
      <c r="HY4157" s="4"/>
    </row>
    <row r="4158" s="1" customFormat="1" spans="1:233">
      <c r="A4158" s="8">
        <v>4157</v>
      </c>
      <c r="B4158" s="8" t="s">
        <v>4885</v>
      </c>
      <c r="C4158" s="8" t="s">
        <v>24</v>
      </c>
      <c r="D4158" s="13" t="s">
        <v>22</v>
      </c>
      <c r="E4158" s="8">
        <v>1</v>
      </c>
      <c r="F4158" s="8"/>
      <c r="G4158" s="8"/>
      <c r="H4158" s="8"/>
      <c r="I4158" s="8"/>
      <c r="J4158" s="25"/>
      <c r="K4158" s="56" t="s">
        <v>4245</v>
      </c>
      <c r="L4158" s="8" t="s">
        <v>4884</v>
      </c>
      <c r="M4158" s="31"/>
      <c r="N4158" s="31"/>
      <c r="O4158" s="31"/>
      <c r="P4158" s="31"/>
      <c r="Q4158" s="31"/>
      <c r="R4158" s="31"/>
      <c r="S4158" s="31"/>
      <c r="T4158" s="31"/>
      <c r="U4158" s="31"/>
      <c r="V4158" s="31"/>
      <c r="W4158" s="31"/>
      <c r="X4158" s="31"/>
      <c r="Y4158" s="31"/>
      <c r="Z4158" s="31"/>
      <c r="AA4158" s="31"/>
      <c r="AB4158" s="31"/>
      <c r="AC4158" s="31"/>
      <c r="AD4158" s="31"/>
      <c r="AE4158" s="31"/>
      <c r="AF4158" s="31"/>
      <c r="AG4158" s="31"/>
      <c r="AH4158" s="31"/>
      <c r="AI4158" s="31"/>
      <c r="AJ4158" s="31"/>
      <c r="AK4158" s="31"/>
      <c r="AL4158" s="31"/>
      <c r="AM4158" s="31"/>
      <c r="AN4158" s="31"/>
      <c r="AO4158" s="31"/>
      <c r="AP4158" s="31"/>
      <c r="AQ4158" s="31"/>
      <c r="AR4158" s="31"/>
      <c r="AS4158" s="31"/>
      <c r="AT4158" s="31"/>
      <c r="AU4158" s="31"/>
      <c r="AV4158" s="31"/>
      <c r="AW4158" s="31"/>
      <c r="AX4158" s="31"/>
      <c r="AY4158" s="31"/>
      <c r="AZ4158" s="31"/>
      <c r="BA4158" s="31"/>
      <c r="BB4158" s="31"/>
      <c r="BC4158" s="31"/>
      <c r="BD4158" s="31"/>
      <c r="BE4158" s="31"/>
      <c r="BF4158" s="31"/>
      <c r="BG4158" s="31"/>
      <c r="BH4158" s="31"/>
      <c r="BI4158" s="31"/>
      <c r="BJ4158" s="31"/>
      <c r="BK4158" s="31"/>
      <c r="BL4158" s="31"/>
      <c r="BM4158" s="31"/>
      <c r="BN4158" s="31"/>
      <c r="BO4158" s="31"/>
      <c r="BP4158" s="31"/>
      <c r="BQ4158" s="31"/>
      <c r="BR4158" s="31"/>
      <c r="BS4158" s="31"/>
      <c r="BT4158" s="31"/>
      <c r="BU4158" s="31"/>
      <c r="BV4158" s="31"/>
      <c r="BW4158" s="31"/>
      <c r="BX4158" s="31"/>
      <c r="BY4158" s="31"/>
      <c r="BZ4158" s="31"/>
      <c r="CA4158" s="31"/>
      <c r="CB4158" s="31"/>
      <c r="CC4158" s="31"/>
      <c r="CD4158" s="31"/>
      <c r="CE4158" s="31"/>
      <c r="CF4158" s="31"/>
      <c r="CG4158" s="31"/>
      <c r="CH4158" s="31"/>
      <c r="CI4158" s="31"/>
      <c r="CJ4158" s="31"/>
      <c r="CK4158" s="31"/>
      <c r="CL4158" s="31"/>
      <c r="CM4158" s="31"/>
      <c r="CN4158" s="31"/>
      <c r="CO4158" s="31"/>
      <c r="CP4158" s="31"/>
      <c r="CQ4158" s="31"/>
      <c r="CR4158" s="31"/>
      <c r="CS4158" s="31"/>
      <c r="CT4158" s="31"/>
      <c r="CU4158" s="31"/>
      <c r="CV4158" s="31"/>
      <c r="CW4158" s="31"/>
      <c r="CX4158" s="31"/>
      <c r="CY4158" s="31"/>
      <c r="CZ4158" s="31"/>
      <c r="DA4158" s="31"/>
      <c r="DB4158" s="31"/>
      <c r="DC4158" s="31"/>
      <c r="DD4158" s="31"/>
      <c r="DE4158" s="31"/>
      <c r="DF4158" s="31"/>
      <c r="DG4158" s="31"/>
      <c r="DH4158" s="31"/>
      <c r="DI4158" s="31"/>
      <c r="DJ4158" s="31"/>
      <c r="DK4158" s="31"/>
      <c r="DL4158" s="31"/>
      <c r="DM4158" s="31"/>
      <c r="DN4158" s="31"/>
      <c r="DO4158" s="31"/>
      <c r="DP4158" s="31"/>
      <c r="DQ4158" s="31"/>
      <c r="DR4158" s="31"/>
      <c r="DS4158" s="31"/>
      <c r="DT4158" s="31"/>
      <c r="DU4158" s="31"/>
      <c r="DV4158" s="31"/>
      <c r="DW4158" s="31"/>
      <c r="DX4158" s="31"/>
      <c r="DY4158" s="31"/>
      <c r="DZ4158" s="31"/>
      <c r="EA4158" s="31"/>
      <c r="EB4158" s="31"/>
      <c r="EC4158" s="31"/>
      <c r="ED4158" s="31"/>
      <c r="EE4158" s="31"/>
      <c r="EF4158" s="31"/>
      <c r="EG4158" s="31"/>
      <c r="EH4158" s="31"/>
      <c r="EI4158" s="31"/>
      <c r="EJ4158" s="31"/>
      <c r="EK4158" s="31"/>
      <c r="EL4158" s="31"/>
      <c r="EM4158" s="31"/>
      <c r="EN4158" s="31"/>
      <c r="EO4158" s="31"/>
      <c r="EP4158" s="31"/>
      <c r="EQ4158" s="31"/>
      <c r="ER4158" s="31"/>
      <c r="ES4158" s="31"/>
      <c r="ET4158" s="31"/>
      <c r="EU4158" s="31"/>
      <c r="EV4158" s="31"/>
      <c r="EW4158" s="31"/>
      <c r="EX4158" s="31"/>
      <c r="EY4158" s="31"/>
      <c r="EZ4158" s="31"/>
      <c r="FA4158" s="31"/>
      <c r="FB4158" s="31"/>
      <c r="FC4158" s="31"/>
      <c r="FD4158" s="31"/>
      <c r="FE4158" s="31"/>
      <c r="FF4158" s="31"/>
      <c r="FG4158" s="31"/>
      <c r="FH4158" s="31"/>
      <c r="FI4158" s="31"/>
      <c r="FJ4158" s="31"/>
      <c r="FK4158" s="31"/>
      <c r="FL4158" s="31"/>
      <c r="FM4158" s="31"/>
      <c r="FN4158" s="31"/>
      <c r="FO4158" s="31"/>
      <c r="FP4158" s="31"/>
      <c r="FQ4158" s="31"/>
      <c r="FR4158" s="31"/>
      <c r="FS4158" s="31"/>
      <c r="FT4158" s="31"/>
      <c r="FU4158" s="31"/>
      <c r="FV4158" s="31"/>
      <c r="FW4158" s="31"/>
      <c r="FX4158" s="31"/>
      <c r="FY4158" s="31"/>
      <c r="FZ4158" s="31"/>
      <c r="GA4158" s="31"/>
      <c r="GB4158" s="31"/>
      <c r="GC4158" s="31"/>
      <c r="GD4158" s="31"/>
      <c r="GE4158" s="31"/>
      <c r="GF4158" s="31"/>
      <c r="GG4158" s="31"/>
      <c r="GH4158" s="31"/>
      <c r="GI4158" s="31"/>
      <c r="GJ4158" s="31"/>
      <c r="GK4158" s="31"/>
      <c r="GL4158" s="31"/>
      <c r="GM4158" s="31"/>
      <c r="GN4158" s="31"/>
      <c r="GO4158" s="31"/>
      <c r="GP4158" s="31"/>
      <c r="GQ4158" s="31"/>
      <c r="GR4158" s="31"/>
      <c r="GS4158" s="31"/>
      <c r="GT4158" s="31"/>
      <c r="GU4158" s="31"/>
      <c r="GV4158" s="4"/>
      <c r="GW4158" s="4"/>
      <c r="GX4158" s="4"/>
      <c r="GY4158" s="4"/>
      <c r="GZ4158" s="4"/>
      <c r="HA4158" s="4"/>
      <c r="HB4158" s="4"/>
      <c r="HC4158" s="4"/>
      <c r="HD4158" s="4"/>
      <c r="HE4158" s="4"/>
      <c r="HF4158" s="4"/>
      <c r="HG4158" s="4"/>
      <c r="HH4158" s="4"/>
      <c r="HI4158" s="4"/>
      <c r="HJ4158" s="4"/>
      <c r="HK4158" s="4"/>
      <c r="HL4158" s="4"/>
      <c r="HM4158" s="4"/>
      <c r="HN4158" s="4"/>
      <c r="HO4158" s="4"/>
      <c r="HP4158" s="4"/>
      <c r="HQ4158" s="4"/>
      <c r="HR4158" s="4"/>
      <c r="HS4158" s="4"/>
      <c r="HT4158" s="4"/>
      <c r="HU4158" s="4"/>
      <c r="HV4158" s="4"/>
      <c r="HW4158" s="4"/>
      <c r="HX4158" s="4"/>
      <c r="HY4158" s="4"/>
    </row>
    <row r="4159" s="1" customFormat="1" spans="1:12">
      <c r="A4159" s="8">
        <v>4158</v>
      </c>
      <c r="B4159" s="8" t="s">
        <v>631</v>
      </c>
      <c r="C4159" s="8" t="s">
        <v>24</v>
      </c>
      <c r="D4159" s="8" t="s">
        <v>396</v>
      </c>
      <c r="E4159" s="8">
        <v>1</v>
      </c>
      <c r="F4159" s="8"/>
      <c r="G4159" s="8"/>
      <c r="H4159" s="8"/>
      <c r="I4159" s="8"/>
      <c r="J4159" s="25"/>
      <c r="K4159" s="8" t="s">
        <v>4245</v>
      </c>
      <c r="L4159" s="8" t="s">
        <v>4884</v>
      </c>
    </row>
    <row r="4160" s="1" customFormat="1" spans="1:234">
      <c r="A4160" s="8">
        <v>4159</v>
      </c>
      <c r="B4160" s="8" t="s">
        <v>4886</v>
      </c>
      <c r="C4160" s="8" t="e">
        <f>IF(MOD(MID(#REF!,17,1),2)=1,"男","女")</f>
        <v>#REF!</v>
      </c>
      <c r="D4160" s="8" t="s">
        <v>22</v>
      </c>
      <c r="E4160" s="29">
        <v>1</v>
      </c>
      <c r="F4160" s="28"/>
      <c r="G4160" s="76"/>
      <c r="H4160" s="25"/>
      <c r="I4160" s="8"/>
      <c r="J4160" s="8"/>
      <c r="K4160" s="56" t="s">
        <v>4245</v>
      </c>
      <c r="L4160" s="8" t="s">
        <v>4884</v>
      </c>
      <c r="M4160" s="31"/>
      <c r="N4160" s="31"/>
      <c r="O4160" s="31"/>
      <c r="P4160" s="31"/>
      <c r="Q4160" s="31"/>
      <c r="R4160" s="31"/>
      <c r="S4160" s="31"/>
      <c r="T4160" s="31"/>
      <c r="U4160" s="31"/>
      <c r="V4160" s="31"/>
      <c r="W4160" s="31"/>
      <c r="X4160" s="31"/>
      <c r="Y4160" s="31"/>
      <c r="Z4160" s="31"/>
      <c r="AA4160" s="31"/>
      <c r="AB4160" s="31"/>
      <c r="AC4160" s="31"/>
      <c r="AD4160" s="31"/>
      <c r="AE4160" s="31"/>
      <c r="AF4160" s="31"/>
      <c r="AG4160" s="31"/>
      <c r="AH4160" s="31"/>
      <c r="AI4160" s="31"/>
      <c r="AJ4160" s="31"/>
      <c r="AK4160" s="31"/>
      <c r="AL4160" s="31"/>
      <c r="AM4160" s="31"/>
      <c r="AN4160" s="31"/>
      <c r="AO4160" s="31"/>
      <c r="AP4160" s="31"/>
      <c r="AQ4160" s="31"/>
      <c r="AR4160" s="31"/>
      <c r="AS4160" s="31"/>
      <c r="AT4160" s="31"/>
      <c r="AU4160" s="31"/>
      <c r="AV4160" s="31"/>
      <c r="AW4160" s="31"/>
      <c r="AX4160" s="31"/>
      <c r="AY4160" s="31"/>
      <c r="AZ4160" s="31"/>
      <c r="BA4160" s="31"/>
      <c r="BB4160" s="31"/>
      <c r="BC4160" s="31"/>
      <c r="BD4160" s="31"/>
      <c r="BE4160" s="31"/>
      <c r="BF4160" s="31"/>
      <c r="BG4160" s="31"/>
      <c r="BH4160" s="31"/>
      <c r="BI4160" s="31"/>
      <c r="BJ4160" s="31"/>
      <c r="BK4160" s="31"/>
      <c r="BL4160" s="31"/>
      <c r="BM4160" s="31"/>
      <c r="BN4160" s="31"/>
      <c r="BO4160" s="31"/>
      <c r="BP4160" s="31"/>
      <c r="BQ4160" s="31"/>
      <c r="BR4160" s="31"/>
      <c r="BS4160" s="31"/>
      <c r="BT4160" s="31"/>
      <c r="BU4160" s="31"/>
      <c r="BV4160" s="31"/>
      <c r="BW4160" s="31"/>
      <c r="BX4160" s="31"/>
      <c r="BY4160" s="31"/>
      <c r="BZ4160" s="31"/>
      <c r="CA4160" s="31"/>
      <c r="CB4160" s="31"/>
      <c r="CC4160" s="31"/>
      <c r="CD4160" s="31"/>
      <c r="CE4160" s="31"/>
      <c r="CF4160" s="31"/>
      <c r="CG4160" s="31"/>
      <c r="CH4160" s="31"/>
      <c r="CI4160" s="31"/>
      <c r="CJ4160" s="31"/>
      <c r="CK4160" s="31"/>
      <c r="CL4160" s="31"/>
      <c r="CM4160" s="31"/>
      <c r="CN4160" s="31"/>
      <c r="CO4160" s="31"/>
      <c r="CP4160" s="31"/>
      <c r="CQ4160" s="31"/>
      <c r="CR4160" s="31"/>
      <c r="CS4160" s="31"/>
      <c r="CT4160" s="31"/>
      <c r="CU4160" s="31"/>
      <c r="CV4160" s="31"/>
      <c r="CW4160" s="31"/>
      <c r="CX4160" s="31"/>
      <c r="CY4160" s="31"/>
      <c r="CZ4160" s="31"/>
      <c r="DA4160" s="31"/>
      <c r="DB4160" s="31"/>
      <c r="DC4160" s="31"/>
      <c r="DD4160" s="31"/>
      <c r="DE4160" s="31"/>
      <c r="DF4160" s="31"/>
      <c r="DG4160" s="31"/>
      <c r="DH4160" s="31"/>
      <c r="DI4160" s="31"/>
      <c r="DJ4160" s="31"/>
      <c r="DK4160" s="31"/>
      <c r="DL4160" s="31"/>
      <c r="DM4160" s="31"/>
      <c r="DN4160" s="31"/>
      <c r="DO4160" s="31"/>
      <c r="DP4160" s="31"/>
      <c r="DQ4160" s="31"/>
      <c r="DR4160" s="31"/>
      <c r="DS4160" s="31"/>
      <c r="DT4160" s="31"/>
      <c r="DU4160" s="31"/>
      <c r="DV4160" s="31"/>
      <c r="DW4160" s="31"/>
      <c r="DX4160" s="31"/>
      <c r="DY4160" s="31"/>
      <c r="DZ4160" s="31"/>
      <c r="EA4160" s="31"/>
      <c r="EB4160" s="31"/>
      <c r="EC4160" s="31"/>
      <c r="ED4160" s="31"/>
      <c r="EE4160" s="31"/>
      <c r="EF4160" s="31"/>
      <c r="EG4160" s="31"/>
      <c r="EH4160" s="31"/>
      <c r="EI4160" s="31"/>
      <c r="EJ4160" s="31"/>
      <c r="EK4160" s="31"/>
      <c r="EL4160" s="31"/>
      <c r="EM4160" s="31"/>
      <c r="EN4160" s="31"/>
      <c r="EO4160" s="31"/>
      <c r="EP4160" s="31"/>
      <c r="EQ4160" s="31"/>
      <c r="ER4160" s="31"/>
      <c r="ES4160" s="31"/>
      <c r="ET4160" s="31"/>
      <c r="EU4160" s="31"/>
      <c r="EV4160" s="31"/>
      <c r="EW4160" s="31"/>
      <c r="EX4160" s="31"/>
      <c r="EY4160" s="31"/>
      <c r="EZ4160" s="31"/>
      <c r="FA4160" s="31"/>
      <c r="FB4160" s="31"/>
      <c r="FC4160" s="31"/>
      <c r="FD4160" s="31"/>
      <c r="FE4160" s="31"/>
      <c r="FF4160" s="31"/>
      <c r="FG4160" s="31"/>
      <c r="FH4160" s="31"/>
      <c r="FI4160" s="31"/>
      <c r="FJ4160" s="31"/>
      <c r="FK4160" s="31"/>
      <c r="FL4160" s="31"/>
      <c r="FM4160" s="31"/>
      <c r="FN4160" s="31"/>
      <c r="FO4160" s="31"/>
      <c r="FP4160" s="31"/>
      <c r="FQ4160" s="31"/>
      <c r="FR4160" s="31"/>
      <c r="FS4160" s="31"/>
      <c r="FT4160" s="31"/>
      <c r="FU4160" s="31"/>
      <c r="FV4160" s="31"/>
      <c r="FW4160" s="31"/>
      <c r="FX4160" s="31"/>
      <c r="FY4160" s="31"/>
      <c r="FZ4160" s="31"/>
      <c r="GA4160" s="31"/>
      <c r="GB4160" s="31"/>
      <c r="GC4160" s="31"/>
      <c r="GD4160" s="31"/>
      <c r="GE4160" s="31"/>
      <c r="GF4160" s="31"/>
      <c r="GG4160" s="31"/>
      <c r="GH4160" s="31"/>
      <c r="GI4160" s="31"/>
      <c r="GJ4160" s="31"/>
      <c r="GK4160" s="31"/>
      <c r="GL4160" s="31"/>
      <c r="GM4160" s="31"/>
      <c r="GN4160" s="31"/>
      <c r="GO4160" s="31"/>
      <c r="GP4160" s="31"/>
      <c r="GQ4160" s="31"/>
      <c r="GR4160" s="31"/>
      <c r="GS4160" s="31"/>
      <c r="GT4160" s="31"/>
      <c r="GU4160" s="31"/>
      <c r="GV4160" s="4"/>
      <c r="GW4160" s="4"/>
      <c r="GX4160" s="4"/>
      <c r="GY4160" s="4"/>
      <c r="GZ4160" s="4"/>
      <c r="HA4160" s="4"/>
      <c r="HB4160" s="4"/>
      <c r="HC4160" s="4"/>
      <c r="HD4160" s="4"/>
      <c r="HE4160" s="4"/>
      <c r="HF4160" s="4"/>
      <c r="HG4160" s="4"/>
      <c r="HH4160" s="4"/>
      <c r="HI4160" s="4"/>
      <c r="HJ4160" s="4"/>
      <c r="HK4160" s="4"/>
      <c r="HL4160" s="4"/>
      <c r="HM4160" s="4"/>
      <c r="HN4160" s="4"/>
      <c r="HO4160" s="4"/>
      <c r="HP4160" s="4"/>
      <c r="HQ4160" s="4"/>
      <c r="HR4160" s="4"/>
      <c r="HS4160" s="4"/>
      <c r="HT4160" s="4"/>
      <c r="HU4160" s="4"/>
      <c r="HV4160" s="4"/>
      <c r="HW4160" s="4"/>
      <c r="HX4160" s="4"/>
      <c r="HY4160" s="4"/>
      <c r="HZ4160" s="31"/>
    </row>
    <row r="4161" s="1" customFormat="1" spans="1:233">
      <c r="A4161" s="8">
        <v>4160</v>
      </c>
      <c r="B4161" s="8" t="s">
        <v>4887</v>
      </c>
      <c r="C4161" s="8" t="e">
        <f>IF(MOD(MID(#REF!,17,1),2)=1,"男","女")</f>
        <v>#REF!</v>
      </c>
      <c r="D4161" s="8" t="s">
        <v>22</v>
      </c>
      <c r="E4161" s="29">
        <v>1</v>
      </c>
      <c r="F4161" s="28"/>
      <c r="G4161" s="76"/>
      <c r="H4161" s="25"/>
      <c r="I4161" s="8"/>
      <c r="J4161" s="8"/>
      <c r="K4161" s="56" t="s">
        <v>4245</v>
      </c>
      <c r="L4161" s="8" t="s">
        <v>4884</v>
      </c>
      <c r="M4161" s="31"/>
      <c r="N4161" s="31"/>
      <c r="O4161" s="31"/>
      <c r="P4161" s="31"/>
      <c r="Q4161" s="31"/>
      <c r="R4161" s="31"/>
      <c r="S4161" s="31"/>
      <c r="T4161" s="31"/>
      <c r="U4161" s="31"/>
      <c r="V4161" s="31"/>
      <c r="W4161" s="31"/>
      <c r="X4161" s="31"/>
      <c r="Y4161" s="31"/>
      <c r="Z4161" s="31"/>
      <c r="AA4161" s="31"/>
      <c r="AB4161" s="31"/>
      <c r="AC4161" s="31"/>
      <c r="AD4161" s="31"/>
      <c r="AE4161" s="31"/>
      <c r="AF4161" s="31"/>
      <c r="AG4161" s="31"/>
      <c r="AH4161" s="31"/>
      <c r="AI4161" s="31"/>
      <c r="AJ4161" s="31"/>
      <c r="AK4161" s="31"/>
      <c r="AL4161" s="31"/>
      <c r="AM4161" s="31"/>
      <c r="AN4161" s="31"/>
      <c r="AO4161" s="31"/>
      <c r="AP4161" s="31"/>
      <c r="AQ4161" s="31"/>
      <c r="AR4161" s="31"/>
      <c r="AS4161" s="31"/>
      <c r="AT4161" s="31"/>
      <c r="AU4161" s="31"/>
      <c r="AV4161" s="31"/>
      <c r="AW4161" s="31"/>
      <c r="AX4161" s="31"/>
      <c r="AY4161" s="31"/>
      <c r="AZ4161" s="31"/>
      <c r="BA4161" s="31"/>
      <c r="BB4161" s="31"/>
      <c r="BC4161" s="31"/>
      <c r="BD4161" s="31"/>
      <c r="BE4161" s="31"/>
      <c r="BF4161" s="31"/>
      <c r="BG4161" s="31"/>
      <c r="BH4161" s="31"/>
      <c r="BI4161" s="31"/>
      <c r="BJ4161" s="31"/>
      <c r="BK4161" s="31"/>
      <c r="BL4161" s="31"/>
      <c r="BM4161" s="31"/>
      <c r="BN4161" s="31"/>
      <c r="BO4161" s="31"/>
      <c r="BP4161" s="31"/>
      <c r="BQ4161" s="31"/>
      <c r="BR4161" s="31"/>
      <c r="BS4161" s="31"/>
      <c r="BT4161" s="31"/>
      <c r="BU4161" s="31"/>
      <c r="BV4161" s="31"/>
      <c r="BW4161" s="31"/>
      <c r="BX4161" s="31"/>
      <c r="BY4161" s="31"/>
      <c r="BZ4161" s="31"/>
      <c r="CA4161" s="31"/>
      <c r="CB4161" s="31"/>
      <c r="CC4161" s="31"/>
      <c r="CD4161" s="31"/>
      <c r="CE4161" s="31"/>
      <c r="CF4161" s="31"/>
      <c r="CG4161" s="31"/>
      <c r="CH4161" s="31"/>
      <c r="CI4161" s="31"/>
      <c r="CJ4161" s="31"/>
      <c r="CK4161" s="31"/>
      <c r="CL4161" s="31"/>
      <c r="CM4161" s="31"/>
      <c r="CN4161" s="31"/>
      <c r="CO4161" s="31"/>
      <c r="CP4161" s="31"/>
      <c r="CQ4161" s="31"/>
      <c r="CR4161" s="31"/>
      <c r="CS4161" s="31"/>
      <c r="CT4161" s="31"/>
      <c r="CU4161" s="31"/>
      <c r="CV4161" s="31"/>
      <c r="CW4161" s="31"/>
      <c r="CX4161" s="31"/>
      <c r="CY4161" s="31"/>
      <c r="CZ4161" s="31"/>
      <c r="DA4161" s="31"/>
      <c r="DB4161" s="31"/>
      <c r="DC4161" s="31"/>
      <c r="DD4161" s="31"/>
      <c r="DE4161" s="31"/>
      <c r="DF4161" s="31"/>
      <c r="DG4161" s="31"/>
      <c r="DH4161" s="31"/>
      <c r="DI4161" s="31"/>
      <c r="DJ4161" s="31"/>
      <c r="DK4161" s="31"/>
      <c r="DL4161" s="31"/>
      <c r="DM4161" s="31"/>
      <c r="DN4161" s="31"/>
      <c r="DO4161" s="31"/>
      <c r="DP4161" s="31"/>
      <c r="DQ4161" s="31"/>
      <c r="DR4161" s="31"/>
      <c r="DS4161" s="31"/>
      <c r="DT4161" s="31"/>
      <c r="DU4161" s="31"/>
      <c r="DV4161" s="31"/>
      <c r="DW4161" s="31"/>
      <c r="DX4161" s="31"/>
      <c r="DY4161" s="31"/>
      <c r="DZ4161" s="31"/>
      <c r="EA4161" s="31"/>
      <c r="EB4161" s="31"/>
      <c r="EC4161" s="31"/>
      <c r="ED4161" s="31"/>
      <c r="EE4161" s="31"/>
      <c r="EF4161" s="31"/>
      <c r="EG4161" s="31"/>
      <c r="EH4161" s="31"/>
      <c r="EI4161" s="31"/>
      <c r="EJ4161" s="31"/>
      <c r="EK4161" s="31"/>
      <c r="EL4161" s="31"/>
      <c r="EM4161" s="31"/>
      <c r="EN4161" s="31"/>
      <c r="EO4161" s="31"/>
      <c r="EP4161" s="31"/>
      <c r="EQ4161" s="31"/>
      <c r="ER4161" s="31"/>
      <c r="ES4161" s="31"/>
      <c r="ET4161" s="31"/>
      <c r="EU4161" s="31"/>
      <c r="EV4161" s="31"/>
      <c r="EW4161" s="31"/>
      <c r="EX4161" s="31"/>
      <c r="EY4161" s="31"/>
      <c r="EZ4161" s="31"/>
      <c r="FA4161" s="31"/>
      <c r="FB4161" s="31"/>
      <c r="FC4161" s="31"/>
      <c r="FD4161" s="31"/>
      <c r="FE4161" s="31"/>
      <c r="FF4161" s="31"/>
      <c r="FG4161" s="31"/>
      <c r="FH4161" s="31"/>
      <c r="FI4161" s="31"/>
      <c r="FJ4161" s="31"/>
      <c r="FK4161" s="31"/>
      <c r="FL4161" s="31"/>
      <c r="FM4161" s="31"/>
      <c r="FN4161" s="31"/>
      <c r="FO4161" s="31"/>
      <c r="FP4161" s="31"/>
      <c r="FQ4161" s="31"/>
      <c r="FR4161" s="31"/>
      <c r="FS4161" s="31"/>
      <c r="FT4161" s="31"/>
      <c r="FU4161" s="31"/>
      <c r="FV4161" s="31"/>
      <c r="FW4161" s="31"/>
      <c r="FX4161" s="31"/>
      <c r="FY4161" s="31"/>
      <c r="FZ4161" s="31"/>
      <c r="GA4161" s="31"/>
      <c r="GB4161" s="31"/>
      <c r="GC4161" s="31"/>
      <c r="GD4161" s="31"/>
      <c r="GE4161" s="31"/>
      <c r="GF4161" s="31"/>
      <c r="GG4161" s="31"/>
      <c r="GH4161" s="31"/>
      <c r="GI4161" s="31"/>
      <c r="GJ4161" s="31"/>
      <c r="GK4161" s="31"/>
      <c r="GL4161" s="31"/>
      <c r="GM4161" s="31"/>
      <c r="GN4161" s="31"/>
      <c r="GO4161" s="31"/>
      <c r="GP4161" s="31"/>
      <c r="GQ4161" s="31"/>
      <c r="GR4161" s="31"/>
      <c r="GS4161" s="31"/>
      <c r="GT4161" s="31"/>
      <c r="GU4161" s="31"/>
      <c r="GV4161" s="4"/>
      <c r="GW4161" s="4"/>
      <c r="GX4161" s="4"/>
      <c r="GY4161" s="4"/>
      <c r="GZ4161" s="4"/>
      <c r="HA4161" s="4"/>
      <c r="HB4161" s="4"/>
      <c r="HC4161" s="4"/>
      <c r="HD4161" s="4"/>
      <c r="HE4161" s="4"/>
      <c r="HF4161" s="4"/>
      <c r="HG4161" s="4"/>
      <c r="HH4161" s="4"/>
      <c r="HI4161" s="4"/>
      <c r="HJ4161" s="4"/>
      <c r="HK4161" s="4"/>
      <c r="HL4161" s="4"/>
      <c r="HM4161" s="4"/>
      <c r="HN4161" s="4"/>
      <c r="HO4161" s="4"/>
      <c r="HP4161" s="4"/>
      <c r="HQ4161" s="4"/>
      <c r="HR4161" s="4"/>
      <c r="HS4161" s="4"/>
      <c r="HT4161" s="4"/>
      <c r="HU4161" s="4"/>
      <c r="HV4161" s="4"/>
      <c r="HW4161" s="4"/>
      <c r="HX4161" s="4"/>
      <c r="HY4161" s="4"/>
    </row>
    <row r="4162" s="1" customFormat="1" spans="1:233">
      <c r="A4162" s="8">
        <v>4161</v>
      </c>
      <c r="B4162" s="8" t="s">
        <v>4888</v>
      </c>
      <c r="C4162" s="30" t="s">
        <v>24</v>
      </c>
      <c r="D4162" s="13" t="s">
        <v>22</v>
      </c>
      <c r="E4162" s="8">
        <v>1</v>
      </c>
      <c r="F4162" s="8"/>
      <c r="G4162" s="8"/>
      <c r="H4162" s="8"/>
      <c r="I4162" s="8"/>
      <c r="J4162" s="25"/>
      <c r="K4162" s="56" t="s">
        <v>4245</v>
      </c>
      <c r="L4162" s="8" t="s">
        <v>4884</v>
      </c>
      <c r="M4162" s="31"/>
      <c r="N4162" s="31"/>
      <c r="O4162" s="31"/>
      <c r="P4162" s="31"/>
      <c r="Q4162" s="31"/>
      <c r="R4162" s="31"/>
      <c r="S4162" s="31"/>
      <c r="T4162" s="31"/>
      <c r="U4162" s="31"/>
      <c r="V4162" s="31"/>
      <c r="W4162" s="31"/>
      <c r="X4162" s="31"/>
      <c r="Y4162" s="31"/>
      <c r="Z4162" s="31"/>
      <c r="AA4162" s="31"/>
      <c r="AB4162" s="31"/>
      <c r="AC4162" s="31"/>
      <c r="AD4162" s="31"/>
      <c r="AE4162" s="31"/>
      <c r="AF4162" s="31"/>
      <c r="AG4162" s="31"/>
      <c r="AH4162" s="31"/>
      <c r="AI4162" s="31"/>
      <c r="AJ4162" s="31"/>
      <c r="AK4162" s="31"/>
      <c r="AL4162" s="31"/>
      <c r="AM4162" s="31"/>
      <c r="AN4162" s="31"/>
      <c r="AO4162" s="31"/>
      <c r="AP4162" s="31"/>
      <c r="AQ4162" s="31"/>
      <c r="AR4162" s="31"/>
      <c r="AS4162" s="31"/>
      <c r="AT4162" s="31"/>
      <c r="AU4162" s="31"/>
      <c r="AV4162" s="31"/>
      <c r="AW4162" s="31"/>
      <c r="AX4162" s="31"/>
      <c r="AY4162" s="31"/>
      <c r="AZ4162" s="31"/>
      <c r="BA4162" s="31"/>
      <c r="BB4162" s="31"/>
      <c r="BC4162" s="31"/>
      <c r="BD4162" s="31"/>
      <c r="BE4162" s="31"/>
      <c r="BF4162" s="31"/>
      <c r="BG4162" s="31"/>
      <c r="BH4162" s="31"/>
      <c r="BI4162" s="31"/>
      <c r="BJ4162" s="31"/>
      <c r="BK4162" s="31"/>
      <c r="BL4162" s="31"/>
      <c r="BM4162" s="31"/>
      <c r="BN4162" s="31"/>
      <c r="BO4162" s="31"/>
      <c r="BP4162" s="31"/>
      <c r="BQ4162" s="31"/>
      <c r="BR4162" s="31"/>
      <c r="BS4162" s="31"/>
      <c r="BT4162" s="31"/>
      <c r="BU4162" s="31"/>
      <c r="BV4162" s="31"/>
      <c r="BW4162" s="31"/>
      <c r="BX4162" s="31"/>
      <c r="BY4162" s="31"/>
      <c r="BZ4162" s="31"/>
      <c r="CA4162" s="31"/>
      <c r="CB4162" s="31"/>
      <c r="CC4162" s="31"/>
      <c r="CD4162" s="31"/>
      <c r="CE4162" s="31"/>
      <c r="CF4162" s="31"/>
      <c r="CG4162" s="31"/>
      <c r="CH4162" s="31"/>
      <c r="CI4162" s="31"/>
      <c r="CJ4162" s="31"/>
      <c r="CK4162" s="31"/>
      <c r="CL4162" s="31"/>
      <c r="CM4162" s="31"/>
      <c r="CN4162" s="31"/>
      <c r="CO4162" s="31"/>
      <c r="CP4162" s="31"/>
      <c r="CQ4162" s="31"/>
      <c r="CR4162" s="31"/>
      <c r="CS4162" s="31"/>
      <c r="CT4162" s="31"/>
      <c r="CU4162" s="31"/>
      <c r="CV4162" s="31"/>
      <c r="CW4162" s="31"/>
      <c r="CX4162" s="31"/>
      <c r="CY4162" s="31"/>
      <c r="CZ4162" s="31"/>
      <c r="DA4162" s="31"/>
      <c r="DB4162" s="31"/>
      <c r="DC4162" s="31"/>
      <c r="DD4162" s="31"/>
      <c r="DE4162" s="31"/>
      <c r="DF4162" s="31"/>
      <c r="DG4162" s="31"/>
      <c r="DH4162" s="31"/>
      <c r="DI4162" s="31"/>
      <c r="DJ4162" s="31"/>
      <c r="DK4162" s="31"/>
      <c r="DL4162" s="31"/>
      <c r="DM4162" s="31"/>
      <c r="DN4162" s="31"/>
      <c r="DO4162" s="31"/>
      <c r="DP4162" s="31"/>
      <c r="DQ4162" s="31"/>
      <c r="DR4162" s="31"/>
      <c r="DS4162" s="31"/>
      <c r="DT4162" s="31"/>
      <c r="DU4162" s="31"/>
      <c r="DV4162" s="31"/>
      <c r="DW4162" s="31"/>
      <c r="DX4162" s="31"/>
      <c r="DY4162" s="31"/>
      <c r="DZ4162" s="31"/>
      <c r="EA4162" s="31"/>
      <c r="EB4162" s="31"/>
      <c r="EC4162" s="31"/>
      <c r="ED4162" s="31"/>
      <c r="EE4162" s="31"/>
      <c r="EF4162" s="31"/>
      <c r="EG4162" s="31"/>
      <c r="EH4162" s="31"/>
      <c r="EI4162" s="31"/>
      <c r="EJ4162" s="31"/>
      <c r="EK4162" s="31"/>
      <c r="EL4162" s="31"/>
      <c r="EM4162" s="31"/>
      <c r="EN4162" s="31"/>
      <c r="EO4162" s="31"/>
      <c r="EP4162" s="31"/>
      <c r="EQ4162" s="31"/>
      <c r="ER4162" s="31"/>
      <c r="ES4162" s="31"/>
      <c r="ET4162" s="31"/>
      <c r="EU4162" s="31"/>
      <c r="EV4162" s="31"/>
      <c r="EW4162" s="31"/>
      <c r="EX4162" s="31"/>
      <c r="EY4162" s="31"/>
      <c r="EZ4162" s="31"/>
      <c r="FA4162" s="31"/>
      <c r="FB4162" s="31"/>
      <c r="FC4162" s="31"/>
      <c r="FD4162" s="31"/>
      <c r="FE4162" s="31"/>
      <c r="FF4162" s="31"/>
      <c r="FG4162" s="31"/>
      <c r="FH4162" s="31"/>
      <c r="FI4162" s="31"/>
      <c r="FJ4162" s="31"/>
      <c r="FK4162" s="31"/>
      <c r="FL4162" s="31"/>
      <c r="FM4162" s="31"/>
      <c r="FN4162" s="31"/>
      <c r="FO4162" s="31"/>
      <c r="FP4162" s="31"/>
      <c r="FQ4162" s="31"/>
      <c r="FR4162" s="31"/>
      <c r="FS4162" s="31"/>
      <c r="FT4162" s="31"/>
      <c r="FU4162" s="31"/>
      <c r="FV4162" s="31"/>
      <c r="FW4162" s="31"/>
      <c r="FX4162" s="31"/>
      <c r="FY4162" s="31"/>
      <c r="FZ4162" s="31"/>
      <c r="GA4162" s="31"/>
      <c r="GB4162" s="31"/>
      <c r="GC4162" s="31"/>
      <c r="GD4162" s="31"/>
      <c r="GE4162" s="31"/>
      <c r="GF4162" s="31"/>
      <c r="GG4162" s="31"/>
      <c r="GH4162" s="31"/>
      <c r="GI4162" s="31"/>
      <c r="GJ4162" s="31"/>
      <c r="GK4162" s="31"/>
      <c r="GL4162" s="31"/>
      <c r="GM4162" s="31"/>
      <c r="GN4162" s="31"/>
      <c r="GO4162" s="31"/>
      <c r="GP4162" s="31"/>
      <c r="GQ4162" s="31"/>
      <c r="GR4162" s="31"/>
      <c r="GS4162" s="31"/>
      <c r="GT4162" s="31"/>
      <c r="GU4162" s="31"/>
      <c r="GV4162" s="4"/>
      <c r="GW4162" s="4"/>
      <c r="GX4162" s="4"/>
      <c r="GY4162" s="4"/>
      <c r="GZ4162" s="4"/>
      <c r="HA4162" s="4"/>
      <c r="HB4162" s="4"/>
      <c r="HC4162" s="4"/>
      <c r="HD4162" s="4"/>
      <c r="HE4162" s="4"/>
      <c r="HF4162" s="4"/>
      <c r="HG4162" s="4"/>
      <c r="HH4162" s="4"/>
      <c r="HI4162" s="4"/>
      <c r="HJ4162" s="4"/>
      <c r="HK4162" s="4"/>
      <c r="HL4162" s="4"/>
      <c r="HM4162" s="4"/>
      <c r="HN4162" s="4"/>
      <c r="HO4162" s="4"/>
      <c r="HP4162" s="4"/>
      <c r="HQ4162" s="4"/>
      <c r="HR4162" s="4"/>
      <c r="HS4162" s="4"/>
      <c r="HT4162" s="4"/>
      <c r="HU4162" s="4"/>
      <c r="HV4162" s="4"/>
      <c r="HW4162" s="4"/>
      <c r="HX4162" s="4"/>
      <c r="HY4162" s="4"/>
    </row>
    <row r="4163" s="1" customFormat="1" spans="1:233">
      <c r="A4163" s="8">
        <v>4162</v>
      </c>
      <c r="B4163" s="8" t="s">
        <v>4889</v>
      </c>
      <c r="C4163" s="30" t="s">
        <v>24</v>
      </c>
      <c r="D4163" s="13" t="s">
        <v>22</v>
      </c>
      <c r="E4163" s="8">
        <v>1</v>
      </c>
      <c r="F4163" s="8"/>
      <c r="G4163" s="8"/>
      <c r="H4163" s="8"/>
      <c r="I4163" s="8"/>
      <c r="J4163" s="25"/>
      <c r="K4163" s="56" t="s">
        <v>4245</v>
      </c>
      <c r="L4163" s="8" t="s">
        <v>4884</v>
      </c>
      <c r="M4163" s="31"/>
      <c r="N4163" s="31"/>
      <c r="O4163" s="31"/>
      <c r="P4163" s="31"/>
      <c r="Q4163" s="31"/>
      <c r="R4163" s="31"/>
      <c r="S4163" s="31"/>
      <c r="T4163" s="31"/>
      <c r="U4163" s="31"/>
      <c r="V4163" s="31"/>
      <c r="W4163" s="31"/>
      <c r="X4163" s="31"/>
      <c r="Y4163" s="31"/>
      <c r="Z4163" s="31"/>
      <c r="AA4163" s="31"/>
      <c r="AB4163" s="31"/>
      <c r="AC4163" s="31"/>
      <c r="AD4163" s="31"/>
      <c r="AE4163" s="31"/>
      <c r="AF4163" s="31"/>
      <c r="AG4163" s="31"/>
      <c r="AH4163" s="31"/>
      <c r="AI4163" s="31"/>
      <c r="AJ4163" s="31"/>
      <c r="AK4163" s="31"/>
      <c r="AL4163" s="31"/>
      <c r="AM4163" s="31"/>
      <c r="AN4163" s="31"/>
      <c r="AO4163" s="31"/>
      <c r="AP4163" s="31"/>
      <c r="AQ4163" s="31"/>
      <c r="AR4163" s="31"/>
      <c r="AS4163" s="31"/>
      <c r="AT4163" s="31"/>
      <c r="AU4163" s="31"/>
      <c r="AV4163" s="31"/>
      <c r="AW4163" s="31"/>
      <c r="AX4163" s="31"/>
      <c r="AY4163" s="31"/>
      <c r="AZ4163" s="31"/>
      <c r="BA4163" s="31"/>
      <c r="BB4163" s="31"/>
      <c r="BC4163" s="31"/>
      <c r="BD4163" s="31"/>
      <c r="BE4163" s="31"/>
      <c r="BF4163" s="31"/>
      <c r="BG4163" s="31"/>
      <c r="BH4163" s="31"/>
      <c r="BI4163" s="31"/>
      <c r="BJ4163" s="31"/>
      <c r="BK4163" s="31"/>
      <c r="BL4163" s="31"/>
      <c r="BM4163" s="31"/>
      <c r="BN4163" s="31"/>
      <c r="BO4163" s="31"/>
      <c r="BP4163" s="31"/>
      <c r="BQ4163" s="31"/>
      <c r="BR4163" s="31"/>
      <c r="BS4163" s="31"/>
      <c r="BT4163" s="31"/>
      <c r="BU4163" s="31"/>
      <c r="BV4163" s="31"/>
      <c r="BW4163" s="31"/>
      <c r="BX4163" s="31"/>
      <c r="BY4163" s="31"/>
      <c r="BZ4163" s="31"/>
      <c r="CA4163" s="31"/>
      <c r="CB4163" s="31"/>
      <c r="CC4163" s="31"/>
      <c r="CD4163" s="31"/>
      <c r="CE4163" s="31"/>
      <c r="CF4163" s="31"/>
      <c r="CG4163" s="31"/>
      <c r="CH4163" s="31"/>
      <c r="CI4163" s="31"/>
      <c r="CJ4163" s="31"/>
      <c r="CK4163" s="31"/>
      <c r="CL4163" s="31"/>
      <c r="CM4163" s="31"/>
      <c r="CN4163" s="31"/>
      <c r="CO4163" s="31"/>
      <c r="CP4163" s="31"/>
      <c r="CQ4163" s="31"/>
      <c r="CR4163" s="31"/>
      <c r="CS4163" s="31"/>
      <c r="CT4163" s="31"/>
      <c r="CU4163" s="31"/>
      <c r="CV4163" s="31"/>
      <c r="CW4163" s="31"/>
      <c r="CX4163" s="31"/>
      <c r="CY4163" s="31"/>
      <c r="CZ4163" s="31"/>
      <c r="DA4163" s="31"/>
      <c r="DB4163" s="31"/>
      <c r="DC4163" s="31"/>
      <c r="DD4163" s="31"/>
      <c r="DE4163" s="31"/>
      <c r="DF4163" s="31"/>
      <c r="DG4163" s="31"/>
      <c r="DH4163" s="31"/>
      <c r="DI4163" s="31"/>
      <c r="DJ4163" s="31"/>
      <c r="DK4163" s="31"/>
      <c r="DL4163" s="31"/>
      <c r="DM4163" s="31"/>
      <c r="DN4163" s="31"/>
      <c r="DO4163" s="31"/>
      <c r="DP4163" s="31"/>
      <c r="DQ4163" s="31"/>
      <c r="DR4163" s="31"/>
      <c r="DS4163" s="31"/>
      <c r="DT4163" s="31"/>
      <c r="DU4163" s="31"/>
      <c r="DV4163" s="31"/>
      <c r="DW4163" s="31"/>
      <c r="DX4163" s="31"/>
      <c r="DY4163" s="31"/>
      <c r="DZ4163" s="31"/>
      <c r="EA4163" s="31"/>
      <c r="EB4163" s="31"/>
      <c r="EC4163" s="31"/>
      <c r="ED4163" s="31"/>
      <c r="EE4163" s="31"/>
      <c r="EF4163" s="31"/>
      <c r="EG4163" s="31"/>
      <c r="EH4163" s="31"/>
      <c r="EI4163" s="31"/>
      <c r="EJ4163" s="31"/>
      <c r="EK4163" s="31"/>
      <c r="EL4163" s="31"/>
      <c r="EM4163" s="31"/>
      <c r="EN4163" s="31"/>
      <c r="EO4163" s="31"/>
      <c r="EP4163" s="31"/>
      <c r="EQ4163" s="31"/>
      <c r="ER4163" s="31"/>
      <c r="ES4163" s="31"/>
      <c r="ET4163" s="31"/>
      <c r="EU4163" s="31"/>
      <c r="EV4163" s="31"/>
      <c r="EW4163" s="31"/>
      <c r="EX4163" s="31"/>
      <c r="EY4163" s="31"/>
      <c r="EZ4163" s="31"/>
      <c r="FA4163" s="31"/>
      <c r="FB4163" s="31"/>
      <c r="FC4163" s="31"/>
      <c r="FD4163" s="31"/>
      <c r="FE4163" s="31"/>
      <c r="FF4163" s="31"/>
      <c r="FG4163" s="31"/>
      <c r="FH4163" s="31"/>
      <c r="FI4163" s="31"/>
      <c r="FJ4163" s="31"/>
      <c r="FK4163" s="31"/>
      <c r="FL4163" s="31"/>
      <c r="FM4163" s="31"/>
      <c r="FN4163" s="31"/>
      <c r="FO4163" s="31"/>
      <c r="FP4163" s="31"/>
      <c r="FQ4163" s="31"/>
      <c r="FR4163" s="31"/>
      <c r="FS4163" s="31"/>
      <c r="FT4163" s="31"/>
      <c r="FU4163" s="31"/>
      <c r="FV4163" s="31"/>
      <c r="FW4163" s="31"/>
      <c r="FX4163" s="31"/>
      <c r="FY4163" s="31"/>
      <c r="FZ4163" s="31"/>
      <c r="GA4163" s="31"/>
      <c r="GB4163" s="31"/>
      <c r="GC4163" s="31"/>
      <c r="GD4163" s="31"/>
      <c r="GE4163" s="31"/>
      <c r="GF4163" s="31"/>
      <c r="GG4163" s="31"/>
      <c r="GH4163" s="31"/>
      <c r="GI4163" s="31"/>
      <c r="GJ4163" s="31"/>
      <c r="GK4163" s="31"/>
      <c r="GL4163" s="31"/>
      <c r="GM4163" s="31"/>
      <c r="GN4163" s="31"/>
      <c r="GO4163" s="31"/>
      <c r="GP4163" s="31"/>
      <c r="GQ4163" s="31"/>
      <c r="GR4163" s="31"/>
      <c r="GS4163" s="31"/>
      <c r="GT4163" s="31"/>
      <c r="GU4163" s="31"/>
      <c r="GV4163" s="4"/>
      <c r="GW4163" s="4"/>
      <c r="GX4163" s="4"/>
      <c r="GY4163" s="4"/>
      <c r="GZ4163" s="4"/>
      <c r="HA4163" s="4"/>
      <c r="HB4163" s="4"/>
      <c r="HC4163" s="4"/>
      <c r="HD4163" s="4"/>
      <c r="HE4163" s="4"/>
      <c r="HF4163" s="4"/>
      <c r="HG4163" s="4"/>
      <c r="HH4163" s="4"/>
      <c r="HI4163" s="4"/>
      <c r="HJ4163" s="4"/>
      <c r="HK4163" s="4"/>
      <c r="HL4163" s="4"/>
      <c r="HM4163" s="4"/>
      <c r="HN4163" s="4"/>
      <c r="HO4163" s="4"/>
      <c r="HP4163" s="4"/>
      <c r="HQ4163" s="4"/>
      <c r="HR4163" s="4"/>
      <c r="HS4163" s="4"/>
      <c r="HT4163" s="4"/>
      <c r="HU4163" s="4"/>
      <c r="HV4163" s="4"/>
      <c r="HW4163" s="4"/>
      <c r="HX4163" s="4"/>
      <c r="HY4163" s="4"/>
    </row>
    <row r="4164" s="1" customFormat="1" spans="1:233">
      <c r="A4164" s="8">
        <v>4163</v>
      </c>
      <c r="B4164" s="8" t="s">
        <v>4890</v>
      </c>
      <c r="C4164" s="8" t="s">
        <v>24</v>
      </c>
      <c r="D4164" s="8" t="s">
        <v>47</v>
      </c>
      <c r="E4164" s="8">
        <v>1</v>
      </c>
      <c r="F4164" s="8"/>
      <c r="G4164" s="8"/>
      <c r="H4164" s="8"/>
      <c r="I4164" s="8"/>
      <c r="J4164" s="8"/>
      <c r="K4164" s="56" t="s">
        <v>4245</v>
      </c>
      <c r="L4164" s="8" t="s">
        <v>4884</v>
      </c>
      <c r="M4164" s="31"/>
      <c r="N4164" s="31"/>
      <c r="O4164" s="31"/>
      <c r="P4164" s="31"/>
      <c r="Q4164" s="31"/>
      <c r="R4164" s="31"/>
      <c r="S4164" s="31"/>
      <c r="T4164" s="31"/>
      <c r="U4164" s="31"/>
      <c r="V4164" s="31"/>
      <c r="W4164" s="31"/>
      <c r="X4164" s="31"/>
      <c r="Y4164" s="31"/>
      <c r="Z4164" s="31"/>
      <c r="AA4164" s="31"/>
      <c r="AB4164" s="31"/>
      <c r="AC4164" s="31"/>
      <c r="AD4164" s="31"/>
      <c r="AE4164" s="31"/>
      <c r="AF4164" s="31"/>
      <c r="AG4164" s="31"/>
      <c r="AH4164" s="31"/>
      <c r="AI4164" s="31"/>
      <c r="AJ4164" s="31"/>
      <c r="AK4164" s="31"/>
      <c r="AL4164" s="31"/>
      <c r="AM4164" s="31"/>
      <c r="AN4164" s="31"/>
      <c r="AO4164" s="31"/>
      <c r="AP4164" s="31"/>
      <c r="AQ4164" s="31"/>
      <c r="AR4164" s="31"/>
      <c r="AS4164" s="31"/>
      <c r="AT4164" s="31"/>
      <c r="AU4164" s="31"/>
      <c r="AV4164" s="31"/>
      <c r="AW4164" s="31"/>
      <c r="AX4164" s="31"/>
      <c r="AY4164" s="31"/>
      <c r="AZ4164" s="31"/>
      <c r="BA4164" s="31"/>
      <c r="BB4164" s="31"/>
      <c r="BC4164" s="31"/>
      <c r="BD4164" s="31"/>
      <c r="BE4164" s="31"/>
      <c r="BF4164" s="31"/>
      <c r="BG4164" s="31"/>
      <c r="BH4164" s="31"/>
      <c r="BI4164" s="31"/>
      <c r="BJ4164" s="31"/>
      <c r="BK4164" s="31"/>
      <c r="BL4164" s="31"/>
      <c r="BM4164" s="31"/>
      <c r="BN4164" s="31"/>
      <c r="BO4164" s="31"/>
      <c r="BP4164" s="31"/>
      <c r="BQ4164" s="31"/>
      <c r="BR4164" s="31"/>
      <c r="BS4164" s="31"/>
      <c r="BT4164" s="31"/>
      <c r="BU4164" s="31"/>
      <c r="BV4164" s="31"/>
      <c r="BW4164" s="31"/>
      <c r="BX4164" s="31"/>
      <c r="BY4164" s="31"/>
      <c r="BZ4164" s="31"/>
      <c r="CA4164" s="31"/>
      <c r="CB4164" s="31"/>
      <c r="CC4164" s="31"/>
      <c r="CD4164" s="31"/>
      <c r="CE4164" s="31"/>
      <c r="CF4164" s="31"/>
      <c r="CG4164" s="31"/>
      <c r="CH4164" s="31"/>
      <c r="CI4164" s="31"/>
      <c r="CJ4164" s="31"/>
      <c r="CK4164" s="31"/>
      <c r="CL4164" s="31"/>
      <c r="CM4164" s="31"/>
      <c r="CN4164" s="31"/>
      <c r="CO4164" s="31"/>
      <c r="CP4164" s="31"/>
      <c r="CQ4164" s="31"/>
      <c r="CR4164" s="31"/>
      <c r="CS4164" s="31"/>
      <c r="CT4164" s="31"/>
      <c r="CU4164" s="31"/>
      <c r="CV4164" s="31"/>
      <c r="CW4164" s="31"/>
      <c r="CX4164" s="31"/>
      <c r="CY4164" s="31"/>
      <c r="CZ4164" s="31"/>
      <c r="DA4164" s="31"/>
      <c r="DB4164" s="31"/>
      <c r="DC4164" s="31"/>
      <c r="DD4164" s="31"/>
      <c r="DE4164" s="31"/>
      <c r="DF4164" s="31"/>
      <c r="DG4164" s="31"/>
      <c r="DH4164" s="31"/>
      <c r="DI4164" s="31"/>
      <c r="DJ4164" s="31"/>
      <c r="DK4164" s="31"/>
      <c r="DL4164" s="31"/>
      <c r="DM4164" s="31"/>
      <c r="DN4164" s="31"/>
      <c r="DO4164" s="31"/>
      <c r="DP4164" s="31"/>
      <c r="DQ4164" s="31"/>
      <c r="DR4164" s="31"/>
      <c r="DS4164" s="31"/>
      <c r="DT4164" s="31"/>
      <c r="DU4164" s="31"/>
      <c r="DV4164" s="31"/>
      <c r="DW4164" s="31"/>
      <c r="DX4164" s="31"/>
      <c r="DY4164" s="31"/>
      <c r="DZ4164" s="31"/>
      <c r="EA4164" s="31"/>
      <c r="EB4164" s="31"/>
      <c r="EC4164" s="31"/>
      <c r="ED4164" s="31"/>
      <c r="EE4164" s="31"/>
      <c r="EF4164" s="31"/>
      <c r="EG4164" s="31"/>
      <c r="EH4164" s="31"/>
      <c r="EI4164" s="31"/>
      <c r="EJ4164" s="31"/>
      <c r="EK4164" s="31"/>
      <c r="EL4164" s="31"/>
      <c r="EM4164" s="31"/>
      <c r="EN4164" s="31"/>
      <c r="EO4164" s="31"/>
      <c r="EP4164" s="31"/>
      <c r="EQ4164" s="31"/>
      <c r="ER4164" s="31"/>
      <c r="ES4164" s="31"/>
      <c r="ET4164" s="31"/>
      <c r="EU4164" s="31"/>
      <c r="EV4164" s="31"/>
      <c r="EW4164" s="31"/>
      <c r="EX4164" s="31"/>
      <c r="EY4164" s="31"/>
      <c r="EZ4164" s="31"/>
      <c r="FA4164" s="31"/>
      <c r="FB4164" s="31"/>
      <c r="FC4164" s="31"/>
      <c r="FD4164" s="31"/>
      <c r="FE4164" s="31"/>
      <c r="FF4164" s="31"/>
      <c r="FG4164" s="31"/>
      <c r="FH4164" s="31"/>
      <c r="FI4164" s="31"/>
      <c r="FJ4164" s="31"/>
      <c r="FK4164" s="31"/>
      <c r="FL4164" s="31"/>
      <c r="FM4164" s="31"/>
      <c r="FN4164" s="31"/>
      <c r="FO4164" s="31"/>
      <c r="FP4164" s="31"/>
      <c r="FQ4164" s="31"/>
      <c r="FR4164" s="31"/>
      <c r="FS4164" s="31"/>
      <c r="FT4164" s="31"/>
      <c r="FU4164" s="31"/>
      <c r="FV4164" s="31"/>
      <c r="FW4164" s="31"/>
      <c r="FX4164" s="31"/>
      <c r="FY4164" s="31"/>
      <c r="FZ4164" s="31"/>
      <c r="GA4164" s="31"/>
      <c r="GB4164" s="31"/>
      <c r="GC4164" s="31"/>
      <c r="GD4164" s="31"/>
      <c r="GE4164" s="31"/>
      <c r="GF4164" s="31"/>
      <c r="GG4164" s="31"/>
      <c r="GH4164" s="31"/>
      <c r="GI4164" s="31"/>
      <c r="GJ4164" s="31"/>
      <c r="GK4164" s="31"/>
      <c r="GL4164" s="31"/>
      <c r="GM4164" s="31"/>
      <c r="GN4164" s="31"/>
      <c r="GO4164" s="31"/>
      <c r="GP4164" s="31"/>
      <c r="GQ4164" s="31"/>
      <c r="GR4164" s="31"/>
      <c r="GS4164" s="31"/>
      <c r="GT4164" s="31"/>
      <c r="GU4164" s="31"/>
      <c r="GV4164" s="4"/>
      <c r="GW4164" s="4"/>
      <c r="GX4164" s="4"/>
      <c r="GY4164" s="4"/>
      <c r="GZ4164" s="4"/>
      <c r="HA4164" s="4"/>
      <c r="HB4164" s="4"/>
      <c r="HC4164" s="4"/>
      <c r="HD4164" s="4"/>
      <c r="HE4164" s="4"/>
      <c r="HF4164" s="4"/>
      <c r="HG4164" s="4"/>
      <c r="HH4164" s="4"/>
      <c r="HI4164" s="4"/>
      <c r="HJ4164" s="4"/>
      <c r="HK4164" s="4"/>
      <c r="HL4164" s="4"/>
      <c r="HM4164" s="4"/>
      <c r="HN4164" s="4"/>
      <c r="HO4164" s="4"/>
      <c r="HP4164" s="4"/>
      <c r="HQ4164" s="4"/>
      <c r="HR4164" s="4"/>
      <c r="HS4164" s="4"/>
      <c r="HT4164" s="4"/>
      <c r="HU4164" s="4"/>
      <c r="HV4164" s="4"/>
      <c r="HW4164" s="4"/>
      <c r="HX4164" s="4"/>
      <c r="HY4164" s="4"/>
    </row>
    <row r="4165" s="1" customFormat="1" spans="1:233">
      <c r="A4165" s="8">
        <v>4164</v>
      </c>
      <c r="B4165" s="8" t="s">
        <v>4891</v>
      </c>
      <c r="C4165" s="8" t="e">
        <f>IF(MOD(MID(#REF!,17,1),2)=1,"男","女")</f>
        <v>#REF!</v>
      </c>
      <c r="D4165" s="8" t="s">
        <v>22</v>
      </c>
      <c r="E4165" s="29">
        <v>1</v>
      </c>
      <c r="F4165" s="28"/>
      <c r="G4165" s="76"/>
      <c r="H4165" s="25"/>
      <c r="I4165" s="8"/>
      <c r="J4165" s="8"/>
      <c r="K4165" s="56" t="s">
        <v>4245</v>
      </c>
      <c r="L4165" s="8" t="s">
        <v>4884</v>
      </c>
      <c r="M4165" s="31"/>
      <c r="N4165" s="31"/>
      <c r="O4165" s="31"/>
      <c r="P4165" s="31"/>
      <c r="Q4165" s="31"/>
      <c r="R4165" s="31"/>
      <c r="S4165" s="31"/>
      <c r="T4165" s="31"/>
      <c r="U4165" s="31"/>
      <c r="V4165" s="31"/>
      <c r="W4165" s="31"/>
      <c r="X4165" s="31"/>
      <c r="Y4165" s="31"/>
      <c r="Z4165" s="31"/>
      <c r="AA4165" s="31"/>
      <c r="AB4165" s="31"/>
      <c r="AC4165" s="31"/>
      <c r="AD4165" s="31"/>
      <c r="AE4165" s="31"/>
      <c r="AF4165" s="31"/>
      <c r="AG4165" s="31"/>
      <c r="AH4165" s="31"/>
      <c r="AI4165" s="31"/>
      <c r="AJ4165" s="31"/>
      <c r="AK4165" s="31"/>
      <c r="AL4165" s="31"/>
      <c r="AM4165" s="31"/>
      <c r="AN4165" s="31"/>
      <c r="AO4165" s="31"/>
      <c r="AP4165" s="31"/>
      <c r="AQ4165" s="31"/>
      <c r="AR4165" s="31"/>
      <c r="AS4165" s="31"/>
      <c r="AT4165" s="31"/>
      <c r="AU4165" s="31"/>
      <c r="AV4165" s="31"/>
      <c r="AW4165" s="31"/>
      <c r="AX4165" s="31"/>
      <c r="AY4165" s="31"/>
      <c r="AZ4165" s="31"/>
      <c r="BA4165" s="31"/>
      <c r="BB4165" s="31"/>
      <c r="BC4165" s="31"/>
      <c r="BD4165" s="31"/>
      <c r="BE4165" s="31"/>
      <c r="BF4165" s="31"/>
      <c r="BG4165" s="31"/>
      <c r="BH4165" s="31"/>
      <c r="BI4165" s="31"/>
      <c r="BJ4165" s="31"/>
      <c r="BK4165" s="31"/>
      <c r="BL4165" s="31"/>
      <c r="BM4165" s="31"/>
      <c r="BN4165" s="31"/>
      <c r="BO4165" s="31"/>
      <c r="BP4165" s="31"/>
      <c r="BQ4165" s="31"/>
      <c r="BR4165" s="31"/>
      <c r="BS4165" s="31"/>
      <c r="BT4165" s="31"/>
      <c r="BU4165" s="31"/>
      <c r="BV4165" s="31"/>
      <c r="BW4165" s="31"/>
      <c r="BX4165" s="31"/>
      <c r="BY4165" s="31"/>
      <c r="BZ4165" s="31"/>
      <c r="CA4165" s="31"/>
      <c r="CB4165" s="31"/>
      <c r="CC4165" s="31"/>
      <c r="CD4165" s="31"/>
      <c r="CE4165" s="31"/>
      <c r="CF4165" s="31"/>
      <c r="CG4165" s="31"/>
      <c r="CH4165" s="31"/>
      <c r="CI4165" s="31"/>
      <c r="CJ4165" s="31"/>
      <c r="CK4165" s="31"/>
      <c r="CL4165" s="31"/>
      <c r="CM4165" s="31"/>
      <c r="CN4165" s="31"/>
      <c r="CO4165" s="31"/>
      <c r="CP4165" s="31"/>
      <c r="CQ4165" s="31"/>
      <c r="CR4165" s="31"/>
      <c r="CS4165" s="31"/>
      <c r="CT4165" s="31"/>
      <c r="CU4165" s="31"/>
      <c r="CV4165" s="31"/>
      <c r="CW4165" s="31"/>
      <c r="CX4165" s="31"/>
      <c r="CY4165" s="31"/>
      <c r="CZ4165" s="31"/>
      <c r="DA4165" s="31"/>
      <c r="DB4165" s="31"/>
      <c r="DC4165" s="31"/>
      <c r="DD4165" s="31"/>
      <c r="DE4165" s="31"/>
      <c r="DF4165" s="31"/>
      <c r="DG4165" s="31"/>
      <c r="DH4165" s="31"/>
      <c r="DI4165" s="31"/>
      <c r="DJ4165" s="31"/>
      <c r="DK4165" s="31"/>
      <c r="DL4165" s="31"/>
      <c r="DM4165" s="31"/>
      <c r="DN4165" s="31"/>
      <c r="DO4165" s="31"/>
      <c r="DP4165" s="31"/>
      <c r="DQ4165" s="31"/>
      <c r="DR4165" s="31"/>
      <c r="DS4165" s="31"/>
      <c r="DT4165" s="31"/>
      <c r="DU4165" s="31"/>
      <c r="DV4165" s="31"/>
      <c r="DW4165" s="31"/>
      <c r="DX4165" s="31"/>
      <c r="DY4165" s="31"/>
      <c r="DZ4165" s="31"/>
      <c r="EA4165" s="31"/>
      <c r="EB4165" s="31"/>
      <c r="EC4165" s="31"/>
      <c r="ED4165" s="31"/>
      <c r="EE4165" s="31"/>
      <c r="EF4165" s="31"/>
      <c r="EG4165" s="31"/>
      <c r="EH4165" s="31"/>
      <c r="EI4165" s="31"/>
      <c r="EJ4165" s="31"/>
      <c r="EK4165" s="31"/>
      <c r="EL4165" s="31"/>
      <c r="EM4165" s="31"/>
      <c r="EN4165" s="31"/>
      <c r="EO4165" s="31"/>
      <c r="EP4165" s="31"/>
      <c r="EQ4165" s="31"/>
      <c r="ER4165" s="31"/>
      <c r="ES4165" s="31"/>
      <c r="ET4165" s="31"/>
      <c r="EU4165" s="31"/>
      <c r="EV4165" s="31"/>
      <c r="EW4165" s="31"/>
      <c r="EX4165" s="31"/>
      <c r="EY4165" s="31"/>
      <c r="EZ4165" s="31"/>
      <c r="FA4165" s="31"/>
      <c r="FB4165" s="31"/>
      <c r="FC4165" s="31"/>
      <c r="FD4165" s="31"/>
      <c r="FE4165" s="31"/>
      <c r="FF4165" s="31"/>
      <c r="FG4165" s="31"/>
      <c r="FH4165" s="31"/>
      <c r="FI4165" s="31"/>
      <c r="FJ4165" s="31"/>
      <c r="FK4165" s="31"/>
      <c r="FL4165" s="31"/>
      <c r="FM4165" s="31"/>
      <c r="FN4165" s="31"/>
      <c r="FO4165" s="31"/>
      <c r="FP4165" s="31"/>
      <c r="FQ4165" s="31"/>
      <c r="FR4165" s="31"/>
      <c r="FS4165" s="31"/>
      <c r="FT4165" s="31"/>
      <c r="FU4165" s="31"/>
      <c r="FV4165" s="31"/>
      <c r="FW4165" s="31"/>
      <c r="FX4165" s="31"/>
      <c r="FY4165" s="31"/>
      <c r="FZ4165" s="31"/>
      <c r="GA4165" s="31"/>
      <c r="GB4165" s="31"/>
      <c r="GC4165" s="31"/>
      <c r="GD4165" s="31"/>
      <c r="GE4165" s="31"/>
      <c r="GF4165" s="31"/>
      <c r="GG4165" s="31"/>
      <c r="GH4165" s="31"/>
      <c r="GI4165" s="31"/>
      <c r="GJ4165" s="31"/>
      <c r="GK4165" s="31"/>
      <c r="GL4165" s="31"/>
      <c r="GM4165" s="31"/>
      <c r="GN4165" s="31"/>
      <c r="GO4165" s="31"/>
      <c r="GP4165" s="31"/>
      <c r="GQ4165" s="31"/>
      <c r="GR4165" s="31"/>
      <c r="GS4165" s="31"/>
      <c r="GT4165" s="31"/>
      <c r="GU4165" s="31"/>
      <c r="GV4165" s="4"/>
      <c r="GW4165" s="4"/>
      <c r="GX4165" s="4"/>
      <c r="GY4165" s="4"/>
      <c r="GZ4165" s="4"/>
      <c r="HA4165" s="4"/>
      <c r="HB4165" s="4"/>
      <c r="HC4165" s="4"/>
      <c r="HD4165" s="4"/>
      <c r="HE4165" s="4"/>
      <c r="HF4165" s="4"/>
      <c r="HG4165" s="4"/>
      <c r="HH4165" s="4"/>
      <c r="HI4165" s="4"/>
      <c r="HJ4165" s="4"/>
      <c r="HK4165" s="4"/>
      <c r="HL4165" s="4"/>
      <c r="HM4165" s="4"/>
      <c r="HN4165" s="4"/>
      <c r="HO4165" s="4"/>
      <c r="HP4165" s="4"/>
      <c r="HQ4165" s="4"/>
      <c r="HR4165" s="4"/>
      <c r="HS4165" s="4"/>
      <c r="HT4165" s="4"/>
      <c r="HU4165" s="4"/>
      <c r="HV4165" s="4"/>
      <c r="HW4165" s="4"/>
      <c r="HX4165" s="4"/>
      <c r="HY4165" s="4"/>
    </row>
    <row r="4166" s="1" customFormat="1" spans="1:233">
      <c r="A4166" s="8">
        <v>4165</v>
      </c>
      <c r="B4166" s="8" t="s">
        <v>4892</v>
      </c>
      <c r="C4166" s="8" t="s">
        <v>24</v>
      </c>
      <c r="D4166" s="8" t="s">
        <v>22</v>
      </c>
      <c r="E4166" s="8">
        <v>1</v>
      </c>
      <c r="F4166" s="8"/>
      <c r="G4166" s="8"/>
      <c r="H4166" s="8"/>
      <c r="I4166" s="8"/>
      <c r="J4166" s="8"/>
      <c r="K4166" s="56" t="s">
        <v>4245</v>
      </c>
      <c r="L4166" s="8" t="s">
        <v>4884</v>
      </c>
      <c r="M4166" s="31"/>
      <c r="N4166" s="31"/>
      <c r="O4166" s="31"/>
      <c r="P4166" s="31"/>
      <c r="Q4166" s="31"/>
      <c r="R4166" s="31"/>
      <c r="S4166" s="31"/>
      <c r="T4166" s="31"/>
      <c r="U4166" s="31"/>
      <c r="V4166" s="31"/>
      <c r="W4166" s="31"/>
      <c r="X4166" s="31"/>
      <c r="Y4166" s="31"/>
      <c r="Z4166" s="31"/>
      <c r="AA4166" s="31"/>
      <c r="AB4166" s="31"/>
      <c r="AC4166" s="31"/>
      <c r="AD4166" s="31"/>
      <c r="AE4166" s="31"/>
      <c r="AF4166" s="31"/>
      <c r="AG4166" s="31"/>
      <c r="AH4166" s="31"/>
      <c r="AI4166" s="31"/>
      <c r="AJ4166" s="31"/>
      <c r="AK4166" s="31"/>
      <c r="AL4166" s="31"/>
      <c r="AM4166" s="31"/>
      <c r="AN4166" s="31"/>
      <c r="AO4166" s="31"/>
      <c r="AP4166" s="31"/>
      <c r="AQ4166" s="31"/>
      <c r="AR4166" s="31"/>
      <c r="AS4166" s="31"/>
      <c r="AT4166" s="31"/>
      <c r="AU4166" s="31"/>
      <c r="AV4166" s="31"/>
      <c r="AW4166" s="31"/>
      <c r="AX4166" s="31"/>
      <c r="AY4166" s="31"/>
      <c r="AZ4166" s="31"/>
      <c r="BA4166" s="31"/>
      <c r="BB4166" s="31"/>
      <c r="BC4166" s="31"/>
      <c r="BD4166" s="31"/>
      <c r="BE4166" s="31"/>
      <c r="BF4166" s="31"/>
      <c r="BG4166" s="31"/>
      <c r="BH4166" s="31"/>
      <c r="BI4166" s="31"/>
      <c r="BJ4166" s="31"/>
      <c r="BK4166" s="31"/>
      <c r="BL4166" s="31"/>
      <c r="BM4166" s="31"/>
      <c r="BN4166" s="31"/>
      <c r="BO4166" s="31"/>
      <c r="BP4166" s="31"/>
      <c r="BQ4166" s="31"/>
      <c r="BR4166" s="31"/>
      <c r="BS4166" s="31"/>
      <c r="BT4166" s="31"/>
      <c r="BU4166" s="31"/>
      <c r="BV4166" s="31"/>
      <c r="BW4166" s="31"/>
      <c r="BX4166" s="31"/>
      <c r="BY4166" s="31"/>
      <c r="BZ4166" s="31"/>
      <c r="CA4166" s="31"/>
      <c r="CB4166" s="31"/>
      <c r="CC4166" s="31"/>
      <c r="CD4166" s="31"/>
      <c r="CE4166" s="31"/>
      <c r="CF4166" s="31"/>
      <c r="CG4166" s="31"/>
      <c r="CH4166" s="31"/>
      <c r="CI4166" s="31"/>
      <c r="CJ4166" s="31"/>
      <c r="CK4166" s="31"/>
      <c r="CL4166" s="31"/>
      <c r="CM4166" s="31"/>
      <c r="CN4166" s="31"/>
      <c r="CO4166" s="31"/>
      <c r="CP4166" s="31"/>
      <c r="CQ4166" s="31"/>
      <c r="CR4166" s="31"/>
      <c r="CS4166" s="31"/>
      <c r="CT4166" s="31"/>
      <c r="CU4166" s="31"/>
      <c r="CV4166" s="31"/>
      <c r="CW4166" s="31"/>
      <c r="CX4166" s="31"/>
      <c r="CY4166" s="31"/>
      <c r="CZ4166" s="31"/>
      <c r="DA4166" s="31"/>
      <c r="DB4166" s="31"/>
      <c r="DC4166" s="31"/>
      <c r="DD4166" s="31"/>
      <c r="DE4166" s="31"/>
      <c r="DF4166" s="31"/>
      <c r="DG4166" s="31"/>
      <c r="DH4166" s="31"/>
      <c r="DI4166" s="31"/>
      <c r="DJ4166" s="31"/>
      <c r="DK4166" s="31"/>
      <c r="DL4166" s="31"/>
      <c r="DM4166" s="31"/>
      <c r="DN4166" s="31"/>
      <c r="DO4166" s="31"/>
      <c r="DP4166" s="31"/>
      <c r="DQ4166" s="31"/>
      <c r="DR4166" s="31"/>
      <c r="DS4166" s="31"/>
      <c r="DT4166" s="31"/>
      <c r="DU4166" s="31"/>
      <c r="DV4166" s="31"/>
      <c r="DW4166" s="31"/>
      <c r="DX4166" s="31"/>
      <c r="DY4166" s="31"/>
      <c r="DZ4166" s="31"/>
      <c r="EA4166" s="31"/>
      <c r="EB4166" s="31"/>
      <c r="EC4166" s="31"/>
      <c r="ED4166" s="31"/>
      <c r="EE4166" s="31"/>
      <c r="EF4166" s="31"/>
      <c r="EG4166" s="31"/>
      <c r="EH4166" s="31"/>
      <c r="EI4166" s="31"/>
      <c r="EJ4166" s="31"/>
      <c r="EK4166" s="31"/>
      <c r="EL4166" s="31"/>
      <c r="EM4166" s="31"/>
      <c r="EN4166" s="31"/>
      <c r="EO4166" s="31"/>
      <c r="EP4166" s="31"/>
      <c r="EQ4166" s="31"/>
      <c r="ER4166" s="31"/>
      <c r="ES4166" s="31"/>
      <c r="ET4166" s="31"/>
      <c r="EU4166" s="31"/>
      <c r="EV4166" s="31"/>
      <c r="EW4166" s="31"/>
      <c r="EX4166" s="31"/>
      <c r="EY4166" s="31"/>
      <c r="EZ4166" s="31"/>
      <c r="FA4166" s="31"/>
      <c r="FB4166" s="31"/>
      <c r="FC4166" s="31"/>
      <c r="FD4166" s="31"/>
      <c r="FE4166" s="31"/>
      <c r="FF4166" s="31"/>
      <c r="FG4166" s="31"/>
      <c r="FH4166" s="31"/>
      <c r="FI4166" s="31"/>
      <c r="FJ4166" s="31"/>
      <c r="FK4166" s="31"/>
      <c r="FL4166" s="31"/>
      <c r="FM4166" s="31"/>
      <c r="FN4166" s="31"/>
      <c r="FO4166" s="31"/>
      <c r="FP4166" s="31"/>
      <c r="FQ4166" s="31"/>
      <c r="FR4166" s="31"/>
      <c r="FS4166" s="31"/>
      <c r="FT4166" s="31"/>
      <c r="FU4166" s="31"/>
      <c r="FV4166" s="31"/>
      <c r="FW4166" s="31"/>
      <c r="FX4166" s="31"/>
      <c r="FY4166" s="31"/>
      <c r="FZ4166" s="31"/>
      <c r="GA4166" s="31"/>
      <c r="GB4166" s="31"/>
      <c r="GC4166" s="31"/>
      <c r="GD4166" s="31"/>
      <c r="GE4166" s="31"/>
      <c r="GF4166" s="31"/>
      <c r="GG4166" s="31"/>
      <c r="GH4166" s="31"/>
      <c r="GI4166" s="31"/>
      <c r="GJ4166" s="31"/>
      <c r="GK4166" s="31"/>
      <c r="GL4166" s="31"/>
      <c r="GM4166" s="31"/>
      <c r="GN4166" s="31"/>
      <c r="GO4166" s="31"/>
      <c r="GP4166" s="31"/>
      <c r="GQ4166" s="31"/>
      <c r="GR4166" s="31"/>
      <c r="GS4166" s="31"/>
      <c r="GT4166" s="31"/>
      <c r="GU4166" s="31"/>
      <c r="GV4166" s="4"/>
      <c r="GW4166" s="4"/>
      <c r="GX4166" s="4"/>
      <c r="GY4166" s="4"/>
      <c r="GZ4166" s="4"/>
      <c r="HA4166" s="4"/>
      <c r="HB4166" s="4"/>
      <c r="HC4166" s="4"/>
      <c r="HD4166" s="4"/>
      <c r="HE4166" s="4"/>
      <c r="HF4166" s="4"/>
      <c r="HG4166" s="4"/>
      <c r="HH4166" s="4"/>
      <c r="HI4166" s="4"/>
      <c r="HJ4166" s="4"/>
      <c r="HK4166" s="4"/>
      <c r="HL4166" s="4"/>
      <c r="HM4166" s="4"/>
      <c r="HN4166" s="4"/>
      <c r="HO4166" s="4"/>
      <c r="HP4166" s="4"/>
      <c r="HQ4166" s="4"/>
      <c r="HR4166" s="4"/>
      <c r="HS4166" s="4"/>
      <c r="HT4166" s="4"/>
      <c r="HU4166" s="4"/>
      <c r="HV4166" s="4"/>
      <c r="HW4166" s="4"/>
      <c r="HX4166" s="4"/>
      <c r="HY4166" s="4"/>
    </row>
    <row r="4167" s="2" customFormat="1" spans="1:234">
      <c r="A4167" s="8">
        <v>4166</v>
      </c>
      <c r="B4167" s="8" t="s">
        <v>4893</v>
      </c>
      <c r="C4167" s="8" t="s">
        <v>13</v>
      </c>
      <c r="D4167" s="8" t="s">
        <v>20</v>
      </c>
      <c r="E4167" s="8">
        <v>1</v>
      </c>
      <c r="F4167" s="8"/>
      <c r="G4167" s="76"/>
      <c r="H4167" s="25"/>
      <c r="I4167" s="8"/>
      <c r="J4167" s="8"/>
      <c r="K4167" s="56" t="s">
        <v>4245</v>
      </c>
      <c r="L4167" s="8" t="s">
        <v>4884</v>
      </c>
      <c r="M4167" s="31"/>
      <c r="N4167" s="31"/>
      <c r="O4167" s="31"/>
      <c r="P4167" s="31"/>
      <c r="Q4167" s="31"/>
      <c r="R4167" s="31"/>
      <c r="S4167" s="31"/>
      <c r="T4167" s="31"/>
      <c r="U4167" s="31"/>
      <c r="V4167" s="31"/>
      <c r="W4167" s="31"/>
      <c r="X4167" s="31"/>
      <c r="Y4167" s="31"/>
      <c r="Z4167" s="31"/>
      <c r="AA4167" s="31"/>
      <c r="AB4167" s="31"/>
      <c r="AC4167" s="31"/>
      <c r="AD4167" s="31"/>
      <c r="AE4167" s="31"/>
      <c r="AF4167" s="31"/>
      <c r="AG4167" s="31"/>
      <c r="AH4167" s="31"/>
      <c r="AI4167" s="31"/>
      <c r="AJ4167" s="31"/>
      <c r="AK4167" s="31"/>
      <c r="AL4167" s="31"/>
      <c r="AM4167" s="31"/>
      <c r="AN4167" s="31"/>
      <c r="AO4167" s="31"/>
      <c r="AP4167" s="31"/>
      <c r="AQ4167" s="31"/>
      <c r="AR4167" s="31"/>
      <c r="AS4167" s="31"/>
      <c r="AT4167" s="31"/>
      <c r="AU4167" s="31"/>
      <c r="AV4167" s="31"/>
      <c r="AW4167" s="31"/>
      <c r="AX4167" s="31"/>
      <c r="AY4167" s="31"/>
      <c r="AZ4167" s="31"/>
      <c r="BA4167" s="31"/>
      <c r="BB4167" s="31"/>
      <c r="BC4167" s="31"/>
      <c r="BD4167" s="31"/>
      <c r="BE4167" s="31"/>
      <c r="BF4167" s="31"/>
      <c r="BG4167" s="31"/>
      <c r="BH4167" s="31"/>
      <c r="BI4167" s="31"/>
      <c r="BJ4167" s="31"/>
      <c r="BK4167" s="31"/>
      <c r="BL4167" s="31"/>
      <c r="BM4167" s="31"/>
      <c r="BN4167" s="31"/>
      <c r="BO4167" s="31"/>
      <c r="BP4167" s="31"/>
      <c r="BQ4167" s="31"/>
      <c r="BR4167" s="31"/>
      <c r="BS4167" s="31"/>
      <c r="BT4167" s="31"/>
      <c r="BU4167" s="31"/>
      <c r="BV4167" s="31"/>
      <c r="BW4167" s="31"/>
      <c r="BX4167" s="31"/>
      <c r="BY4167" s="31"/>
      <c r="BZ4167" s="31"/>
      <c r="CA4167" s="31"/>
      <c r="CB4167" s="31"/>
      <c r="CC4167" s="31"/>
      <c r="CD4167" s="31"/>
      <c r="CE4167" s="31"/>
      <c r="CF4167" s="31"/>
      <c r="CG4167" s="31"/>
      <c r="CH4167" s="31"/>
      <c r="CI4167" s="31"/>
      <c r="CJ4167" s="31"/>
      <c r="CK4167" s="31"/>
      <c r="CL4167" s="31"/>
      <c r="CM4167" s="31"/>
      <c r="CN4167" s="31"/>
      <c r="CO4167" s="31"/>
      <c r="CP4167" s="31"/>
      <c r="CQ4167" s="31"/>
      <c r="CR4167" s="31"/>
      <c r="CS4167" s="31"/>
      <c r="CT4167" s="31"/>
      <c r="CU4167" s="31"/>
      <c r="CV4167" s="31"/>
      <c r="CW4167" s="31"/>
      <c r="CX4167" s="31"/>
      <c r="CY4167" s="31"/>
      <c r="CZ4167" s="31"/>
      <c r="DA4167" s="31"/>
      <c r="DB4167" s="31"/>
      <c r="DC4167" s="31"/>
      <c r="DD4167" s="31"/>
      <c r="DE4167" s="31"/>
      <c r="DF4167" s="31"/>
      <c r="DG4167" s="31"/>
      <c r="DH4167" s="31"/>
      <c r="DI4167" s="31"/>
      <c r="DJ4167" s="31"/>
      <c r="DK4167" s="31"/>
      <c r="DL4167" s="31"/>
      <c r="DM4167" s="31"/>
      <c r="DN4167" s="31"/>
      <c r="DO4167" s="31"/>
      <c r="DP4167" s="31"/>
      <c r="DQ4167" s="31"/>
      <c r="DR4167" s="31"/>
      <c r="DS4167" s="31"/>
      <c r="DT4167" s="31"/>
      <c r="DU4167" s="31"/>
      <c r="DV4167" s="31"/>
      <c r="DW4167" s="31"/>
      <c r="DX4167" s="31"/>
      <c r="DY4167" s="31"/>
      <c r="DZ4167" s="31"/>
      <c r="EA4167" s="31"/>
      <c r="EB4167" s="31"/>
      <c r="EC4167" s="31"/>
      <c r="ED4167" s="31"/>
      <c r="EE4167" s="31"/>
      <c r="EF4167" s="31"/>
      <c r="EG4167" s="31"/>
      <c r="EH4167" s="31"/>
      <c r="EI4167" s="31"/>
      <c r="EJ4167" s="31"/>
      <c r="EK4167" s="31"/>
      <c r="EL4167" s="31"/>
      <c r="EM4167" s="31"/>
      <c r="EN4167" s="31"/>
      <c r="EO4167" s="31"/>
      <c r="EP4167" s="31"/>
      <c r="EQ4167" s="31"/>
      <c r="ER4167" s="31"/>
      <c r="ES4167" s="31"/>
      <c r="ET4167" s="31"/>
      <c r="EU4167" s="31"/>
      <c r="EV4167" s="31"/>
      <c r="EW4167" s="31"/>
      <c r="EX4167" s="31"/>
      <c r="EY4167" s="31"/>
      <c r="EZ4167" s="31"/>
      <c r="FA4167" s="31"/>
      <c r="FB4167" s="31"/>
      <c r="FC4167" s="31"/>
      <c r="FD4167" s="31"/>
      <c r="FE4167" s="31"/>
      <c r="FF4167" s="31"/>
      <c r="FG4167" s="31"/>
      <c r="FH4167" s="31"/>
      <c r="FI4167" s="31"/>
      <c r="FJ4167" s="31"/>
      <c r="FK4167" s="31"/>
      <c r="FL4167" s="31"/>
      <c r="FM4167" s="31"/>
      <c r="FN4167" s="31"/>
      <c r="FO4167" s="31"/>
      <c r="FP4167" s="31"/>
      <c r="FQ4167" s="31"/>
      <c r="FR4167" s="31"/>
      <c r="FS4167" s="31"/>
      <c r="FT4167" s="31"/>
      <c r="FU4167" s="31"/>
      <c r="FV4167" s="31"/>
      <c r="FW4167" s="31"/>
      <c r="FX4167" s="31"/>
      <c r="FY4167" s="31"/>
      <c r="FZ4167" s="31"/>
      <c r="GA4167" s="31"/>
      <c r="GB4167" s="31"/>
      <c r="GC4167" s="31"/>
      <c r="GD4167" s="31"/>
      <c r="GE4167" s="31"/>
      <c r="GF4167" s="31"/>
      <c r="GG4167" s="31"/>
      <c r="GH4167" s="31"/>
      <c r="GI4167" s="31"/>
      <c r="GJ4167" s="31"/>
      <c r="GK4167" s="31"/>
      <c r="GL4167" s="31"/>
      <c r="GM4167" s="31"/>
      <c r="GN4167" s="31"/>
      <c r="GO4167" s="31"/>
      <c r="GP4167" s="31"/>
      <c r="GQ4167" s="31"/>
      <c r="GR4167" s="31"/>
      <c r="GS4167" s="31"/>
      <c r="GT4167" s="31"/>
      <c r="GU4167" s="31"/>
      <c r="GV4167" s="4"/>
      <c r="GW4167" s="4"/>
      <c r="GX4167" s="4"/>
      <c r="GY4167" s="4"/>
      <c r="GZ4167" s="4"/>
      <c r="HA4167" s="4"/>
      <c r="HB4167" s="4"/>
      <c r="HC4167" s="4"/>
      <c r="HD4167" s="4"/>
      <c r="HE4167" s="4"/>
      <c r="HF4167" s="4"/>
      <c r="HG4167" s="4"/>
      <c r="HH4167" s="4"/>
      <c r="HI4167" s="4"/>
      <c r="HJ4167" s="4"/>
      <c r="HK4167" s="4"/>
      <c r="HL4167" s="4"/>
      <c r="HM4167" s="4"/>
      <c r="HN4167" s="4"/>
      <c r="HO4167" s="4"/>
      <c r="HP4167" s="4"/>
      <c r="HQ4167" s="4"/>
      <c r="HR4167" s="4"/>
      <c r="HS4167" s="4"/>
      <c r="HT4167" s="4"/>
      <c r="HU4167" s="4"/>
      <c r="HV4167" s="4"/>
      <c r="HW4167" s="4"/>
      <c r="HX4167" s="4"/>
      <c r="HY4167" s="4"/>
      <c r="HZ4167" s="1"/>
    </row>
    <row r="4168" s="1" customFormat="1" spans="1:12">
      <c r="A4168" s="8">
        <v>4167</v>
      </c>
      <c r="B4168" s="8" t="s">
        <v>3643</v>
      </c>
      <c r="C4168" s="8" t="s">
        <v>13</v>
      </c>
      <c r="D4168" s="8" t="s">
        <v>22</v>
      </c>
      <c r="E4168" s="8">
        <v>1</v>
      </c>
      <c r="F4168" s="8"/>
      <c r="G4168" s="8"/>
      <c r="H4168" s="8"/>
      <c r="I4168" s="8"/>
      <c r="J4168" s="25"/>
      <c r="K4168" s="8" t="s">
        <v>4245</v>
      </c>
      <c r="L4168" s="8" t="s">
        <v>4884</v>
      </c>
    </row>
    <row r="4169" customFormat="1" spans="1:234">
      <c r="A4169" s="8">
        <v>4168</v>
      </c>
      <c r="B4169" s="8" t="s">
        <v>4894</v>
      </c>
      <c r="C4169" s="8" t="s">
        <v>13</v>
      </c>
      <c r="D4169" s="23" t="s">
        <v>20</v>
      </c>
      <c r="E4169" s="8">
        <v>2</v>
      </c>
      <c r="F4169" s="8" t="s">
        <v>4895</v>
      </c>
      <c r="G4169" s="158"/>
      <c r="H4169" s="8"/>
      <c r="I4169" s="165"/>
      <c r="J4169" s="158"/>
      <c r="K4169" s="56" t="s">
        <v>4245</v>
      </c>
      <c r="L4169" s="8" t="s">
        <v>4884</v>
      </c>
      <c r="M4169" s="31"/>
      <c r="N4169" s="31"/>
      <c r="O4169" s="31"/>
      <c r="P4169" s="31"/>
      <c r="Q4169" s="31"/>
      <c r="R4169" s="31"/>
      <c r="S4169" s="31"/>
      <c r="T4169" s="31"/>
      <c r="U4169" s="31"/>
      <c r="V4169" s="31"/>
      <c r="W4169" s="31"/>
      <c r="X4169" s="31"/>
      <c r="Y4169" s="31"/>
      <c r="Z4169" s="31"/>
      <c r="AA4169" s="31"/>
      <c r="AB4169" s="31"/>
      <c r="AC4169" s="31"/>
      <c r="AD4169" s="31"/>
      <c r="AE4169" s="31"/>
      <c r="AF4169" s="31"/>
      <c r="AG4169" s="31"/>
      <c r="AH4169" s="31"/>
      <c r="AI4169" s="31"/>
      <c r="AJ4169" s="31"/>
      <c r="AK4169" s="31"/>
      <c r="AL4169" s="31"/>
      <c r="AM4169" s="31"/>
      <c r="AN4169" s="31"/>
      <c r="AO4169" s="31"/>
      <c r="AP4169" s="31"/>
      <c r="AQ4169" s="31"/>
      <c r="AR4169" s="31"/>
      <c r="AS4169" s="31"/>
      <c r="AT4169" s="31"/>
      <c r="AU4169" s="31"/>
      <c r="AV4169" s="31"/>
      <c r="AW4169" s="31"/>
      <c r="AX4169" s="31"/>
      <c r="AY4169" s="31"/>
      <c r="AZ4169" s="31"/>
      <c r="BA4169" s="31"/>
      <c r="BB4169" s="31"/>
      <c r="BC4169" s="31"/>
      <c r="BD4169" s="31"/>
      <c r="BE4169" s="31"/>
      <c r="BF4169" s="31"/>
      <c r="BG4169" s="31"/>
      <c r="BH4169" s="31"/>
      <c r="BI4169" s="31"/>
      <c r="BJ4169" s="31"/>
      <c r="BK4169" s="31"/>
      <c r="BL4169" s="31"/>
      <c r="BM4169" s="31"/>
      <c r="BN4169" s="31"/>
      <c r="BO4169" s="31"/>
      <c r="BP4169" s="31"/>
      <c r="BQ4169" s="31"/>
      <c r="BR4169" s="31"/>
      <c r="BS4169" s="31"/>
      <c r="BT4169" s="31"/>
      <c r="BU4169" s="31"/>
      <c r="BV4169" s="31"/>
      <c r="BW4169" s="31"/>
      <c r="BX4169" s="31"/>
      <c r="BY4169" s="31"/>
      <c r="BZ4169" s="31"/>
      <c r="CA4169" s="31"/>
      <c r="CB4169" s="31"/>
      <c r="CC4169" s="31"/>
      <c r="CD4169" s="31"/>
      <c r="CE4169" s="31"/>
      <c r="CF4169" s="31"/>
      <c r="CG4169" s="31"/>
      <c r="CH4169" s="31"/>
      <c r="CI4169" s="31"/>
      <c r="CJ4169" s="31"/>
      <c r="CK4169" s="31"/>
      <c r="CL4169" s="31"/>
      <c r="CM4169" s="31"/>
      <c r="CN4169" s="31"/>
      <c r="CO4169" s="31"/>
      <c r="CP4169" s="31"/>
      <c r="CQ4169" s="31"/>
      <c r="CR4169" s="31"/>
      <c r="CS4169" s="31"/>
      <c r="CT4169" s="31"/>
      <c r="CU4169" s="31"/>
      <c r="CV4169" s="31"/>
      <c r="CW4169" s="31"/>
      <c r="CX4169" s="31"/>
      <c r="CY4169" s="31"/>
      <c r="CZ4169" s="31"/>
      <c r="DA4169" s="31"/>
      <c r="DB4169" s="31"/>
      <c r="DC4169" s="31"/>
      <c r="DD4169" s="31"/>
      <c r="DE4169" s="31"/>
      <c r="DF4169" s="31"/>
      <c r="DG4169" s="31"/>
      <c r="DH4169" s="31"/>
      <c r="DI4169" s="31"/>
      <c r="DJ4169" s="31"/>
      <c r="DK4169" s="31"/>
      <c r="DL4169" s="31"/>
      <c r="DM4169" s="31"/>
      <c r="DN4169" s="31"/>
      <c r="DO4169" s="31"/>
      <c r="DP4169" s="31"/>
      <c r="DQ4169" s="31"/>
      <c r="DR4169" s="31"/>
      <c r="DS4169" s="31"/>
      <c r="DT4169" s="31"/>
      <c r="DU4169" s="31"/>
      <c r="DV4169" s="31"/>
      <c r="DW4169" s="31"/>
      <c r="DX4169" s="31"/>
      <c r="DY4169" s="31"/>
      <c r="DZ4169" s="31"/>
      <c r="EA4169" s="31"/>
      <c r="EB4169" s="31"/>
      <c r="EC4169" s="31"/>
      <c r="ED4169" s="31"/>
      <c r="EE4169" s="31"/>
      <c r="EF4169" s="31"/>
      <c r="EG4169" s="31"/>
      <c r="EH4169" s="31"/>
      <c r="EI4169" s="31"/>
      <c r="EJ4169" s="31"/>
      <c r="EK4169" s="31"/>
      <c r="EL4169" s="31"/>
      <c r="EM4169" s="31"/>
      <c r="EN4169" s="31"/>
      <c r="EO4169" s="31"/>
      <c r="EP4169" s="31"/>
      <c r="EQ4169" s="31"/>
      <c r="ER4169" s="31"/>
      <c r="ES4169" s="31"/>
      <c r="ET4169" s="31"/>
      <c r="EU4169" s="31"/>
      <c r="EV4169" s="31"/>
      <c r="EW4169" s="31"/>
      <c r="EX4169" s="31"/>
      <c r="EY4169" s="31"/>
      <c r="EZ4169" s="31"/>
      <c r="FA4169" s="31"/>
      <c r="FB4169" s="31"/>
      <c r="FC4169" s="31"/>
      <c r="FD4169" s="31"/>
      <c r="FE4169" s="31"/>
      <c r="FF4169" s="31"/>
      <c r="FG4169" s="31"/>
      <c r="FH4169" s="31"/>
      <c r="FI4169" s="31"/>
      <c r="FJ4169" s="31"/>
      <c r="FK4169" s="31"/>
      <c r="FL4169" s="31"/>
      <c r="FM4169" s="31"/>
      <c r="FN4169" s="31"/>
      <c r="FO4169" s="31"/>
      <c r="FP4169" s="31"/>
      <c r="FQ4169" s="31"/>
      <c r="FR4169" s="31"/>
      <c r="FS4169" s="31"/>
      <c r="FT4169" s="31"/>
      <c r="FU4169" s="31"/>
      <c r="FV4169" s="31"/>
      <c r="FW4169" s="31"/>
      <c r="FX4169" s="31"/>
      <c r="FY4169" s="31"/>
      <c r="FZ4169" s="31"/>
      <c r="GA4169" s="31"/>
      <c r="GB4169" s="31"/>
      <c r="GC4169" s="31"/>
      <c r="GD4169" s="31"/>
      <c r="GE4169" s="31"/>
      <c r="GF4169" s="31"/>
      <c r="GG4169" s="31"/>
      <c r="GH4169" s="31"/>
      <c r="GI4169" s="31"/>
      <c r="GJ4169" s="31"/>
      <c r="GK4169" s="31"/>
      <c r="GL4169" s="31"/>
      <c r="GM4169" s="31"/>
      <c r="GN4169" s="31"/>
      <c r="GO4169" s="31"/>
      <c r="GP4169" s="31"/>
      <c r="GQ4169" s="31"/>
      <c r="GR4169" s="31"/>
      <c r="GS4169" s="31"/>
      <c r="GT4169" s="31"/>
      <c r="GU4169" s="31"/>
      <c r="GV4169" s="4"/>
      <c r="GW4169" s="4"/>
      <c r="GX4169" s="4"/>
      <c r="GY4169" s="4"/>
      <c r="GZ4169" s="4"/>
      <c r="HA4169" s="4"/>
      <c r="HB4169" s="4"/>
      <c r="HC4169" s="4"/>
      <c r="HD4169" s="4"/>
      <c r="HE4169" s="4"/>
      <c r="HF4169" s="4"/>
      <c r="HG4169" s="4"/>
      <c r="HH4169" s="4"/>
      <c r="HI4169" s="4"/>
      <c r="HJ4169" s="4"/>
      <c r="HK4169" s="4"/>
      <c r="HL4169" s="4"/>
      <c r="HM4169" s="4"/>
      <c r="HN4169" s="4"/>
      <c r="HO4169" s="4"/>
      <c r="HP4169" s="4"/>
      <c r="HQ4169" s="4"/>
      <c r="HR4169" s="4"/>
      <c r="HS4169" s="4"/>
      <c r="HT4169" s="4"/>
      <c r="HU4169" s="4"/>
      <c r="HV4169" s="4"/>
      <c r="HW4169" s="4"/>
      <c r="HX4169" s="4"/>
      <c r="HY4169" s="4"/>
      <c r="HZ4169" s="1"/>
    </row>
    <row r="4170" s="1" customFormat="1" spans="1:233">
      <c r="A4170" s="8">
        <v>4169</v>
      </c>
      <c r="B4170" s="8" t="s">
        <v>4896</v>
      </c>
      <c r="C4170" s="8" t="s">
        <v>24</v>
      </c>
      <c r="D4170" s="8" t="s">
        <v>22</v>
      </c>
      <c r="E4170" s="8">
        <v>1</v>
      </c>
      <c r="F4170" s="8"/>
      <c r="G4170" s="7"/>
      <c r="H4170" s="7"/>
      <c r="I4170" s="7"/>
      <c r="J4170" s="53"/>
      <c r="K4170" s="56" t="s">
        <v>4245</v>
      </c>
      <c r="L4170" s="8" t="s">
        <v>4884</v>
      </c>
      <c r="M4170" s="31"/>
      <c r="N4170" s="31"/>
      <c r="O4170" s="31"/>
      <c r="P4170" s="31"/>
      <c r="Q4170" s="31"/>
      <c r="R4170" s="31"/>
      <c r="S4170" s="31"/>
      <c r="T4170" s="31"/>
      <c r="U4170" s="31"/>
      <c r="V4170" s="31"/>
      <c r="W4170" s="31"/>
      <c r="X4170" s="31"/>
      <c r="Y4170" s="31"/>
      <c r="Z4170" s="31"/>
      <c r="AA4170" s="31"/>
      <c r="AB4170" s="31"/>
      <c r="AC4170" s="31"/>
      <c r="AD4170" s="31"/>
      <c r="AE4170" s="31"/>
      <c r="AF4170" s="31"/>
      <c r="AG4170" s="31"/>
      <c r="AH4170" s="31"/>
      <c r="AI4170" s="31"/>
      <c r="AJ4170" s="31"/>
      <c r="AK4170" s="31"/>
      <c r="AL4170" s="31"/>
      <c r="AM4170" s="31"/>
      <c r="AN4170" s="31"/>
      <c r="AO4170" s="31"/>
      <c r="AP4170" s="31"/>
      <c r="AQ4170" s="31"/>
      <c r="AR4170" s="31"/>
      <c r="AS4170" s="31"/>
      <c r="AT4170" s="31"/>
      <c r="AU4170" s="31"/>
      <c r="AV4170" s="31"/>
      <c r="AW4170" s="31"/>
      <c r="AX4170" s="31"/>
      <c r="AY4170" s="31"/>
      <c r="AZ4170" s="31"/>
      <c r="BA4170" s="31"/>
      <c r="BB4170" s="31"/>
      <c r="BC4170" s="31"/>
      <c r="BD4170" s="31"/>
      <c r="BE4170" s="31"/>
      <c r="BF4170" s="31"/>
      <c r="BG4170" s="31"/>
      <c r="BH4170" s="31"/>
      <c r="BI4170" s="31"/>
      <c r="BJ4170" s="31"/>
      <c r="BK4170" s="31"/>
      <c r="BL4170" s="31"/>
      <c r="BM4170" s="31"/>
      <c r="BN4170" s="31"/>
      <c r="BO4170" s="31"/>
      <c r="BP4170" s="31"/>
      <c r="BQ4170" s="31"/>
      <c r="BR4170" s="31"/>
      <c r="BS4170" s="31"/>
      <c r="BT4170" s="31"/>
      <c r="BU4170" s="31"/>
      <c r="BV4170" s="31"/>
      <c r="BW4170" s="31"/>
      <c r="BX4170" s="31"/>
      <c r="BY4170" s="31"/>
      <c r="BZ4170" s="31"/>
      <c r="CA4170" s="31"/>
      <c r="CB4170" s="31"/>
      <c r="CC4170" s="31"/>
      <c r="CD4170" s="31"/>
      <c r="CE4170" s="31"/>
      <c r="CF4170" s="31"/>
      <c r="CG4170" s="31"/>
      <c r="CH4170" s="31"/>
      <c r="CI4170" s="31"/>
      <c r="CJ4170" s="31"/>
      <c r="CK4170" s="31"/>
      <c r="CL4170" s="31"/>
      <c r="CM4170" s="31"/>
      <c r="CN4170" s="31"/>
      <c r="CO4170" s="31"/>
      <c r="CP4170" s="31"/>
      <c r="CQ4170" s="31"/>
      <c r="CR4170" s="31"/>
      <c r="CS4170" s="31"/>
      <c r="CT4170" s="31"/>
      <c r="CU4170" s="31"/>
      <c r="CV4170" s="31"/>
      <c r="CW4170" s="31"/>
      <c r="CX4170" s="31"/>
      <c r="CY4170" s="31"/>
      <c r="CZ4170" s="31"/>
      <c r="DA4170" s="31"/>
      <c r="DB4170" s="31"/>
      <c r="DC4170" s="31"/>
      <c r="DD4170" s="31"/>
      <c r="DE4170" s="31"/>
      <c r="DF4170" s="31"/>
      <c r="DG4170" s="31"/>
      <c r="DH4170" s="31"/>
      <c r="DI4170" s="31"/>
      <c r="DJ4170" s="31"/>
      <c r="DK4170" s="31"/>
      <c r="DL4170" s="31"/>
      <c r="DM4170" s="31"/>
      <c r="DN4170" s="31"/>
      <c r="DO4170" s="31"/>
      <c r="DP4170" s="31"/>
      <c r="DQ4170" s="31"/>
      <c r="DR4170" s="31"/>
      <c r="DS4170" s="31"/>
      <c r="DT4170" s="31"/>
      <c r="DU4170" s="31"/>
      <c r="DV4170" s="31"/>
      <c r="DW4170" s="31"/>
      <c r="DX4170" s="31"/>
      <c r="DY4170" s="31"/>
      <c r="DZ4170" s="31"/>
      <c r="EA4170" s="31"/>
      <c r="EB4170" s="31"/>
      <c r="EC4170" s="31"/>
      <c r="ED4170" s="31"/>
      <c r="EE4170" s="31"/>
      <c r="EF4170" s="31"/>
      <c r="EG4170" s="31"/>
      <c r="EH4170" s="31"/>
      <c r="EI4170" s="31"/>
      <c r="EJ4170" s="31"/>
      <c r="EK4170" s="31"/>
      <c r="EL4170" s="31"/>
      <c r="EM4170" s="31"/>
      <c r="EN4170" s="31"/>
      <c r="EO4170" s="31"/>
      <c r="EP4170" s="31"/>
      <c r="EQ4170" s="31"/>
      <c r="ER4170" s="31"/>
      <c r="ES4170" s="31"/>
      <c r="ET4170" s="31"/>
      <c r="EU4170" s="31"/>
      <c r="EV4170" s="31"/>
      <c r="EW4170" s="31"/>
      <c r="EX4170" s="31"/>
      <c r="EY4170" s="31"/>
      <c r="EZ4170" s="31"/>
      <c r="FA4170" s="31"/>
      <c r="FB4170" s="31"/>
      <c r="FC4170" s="31"/>
      <c r="FD4170" s="31"/>
      <c r="FE4170" s="31"/>
      <c r="FF4170" s="31"/>
      <c r="FG4170" s="31"/>
      <c r="FH4170" s="31"/>
      <c r="FI4170" s="31"/>
      <c r="FJ4170" s="31"/>
      <c r="FK4170" s="31"/>
      <c r="FL4170" s="31"/>
      <c r="FM4170" s="31"/>
      <c r="FN4170" s="31"/>
      <c r="FO4170" s="31"/>
      <c r="FP4170" s="31"/>
      <c r="FQ4170" s="31"/>
      <c r="FR4170" s="31"/>
      <c r="FS4170" s="31"/>
      <c r="FT4170" s="31"/>
      <c r="FU4170" s="31"/>
      <c r="FV4170" s="31"/>
      <c r="FW4170" s="31"/>
      <c r="FX4170" s="31"/>
      <c r="FY4170" s="31"/>
      <c r="FZ4170" s="31"/>
      <c r="GA4170" s="31"/>
      <c r="GB4170" s="31"/>
      <c r="GC4170" s="31"/>
      <c r="GD4170" s="31"/>
      <c r="GE4170" s="31"/>
      <c r="GF4170" s="31"/>
      <c r="GG4170" s="31"/>
      <c r="GH4170" s="31"/>
      <c r="GI4170" s="31"/>
      <c r="GJ4170" s="31"/>
      <c r="GK4170" s="31"/>
      <c r="GL4170" s="31"/>
      <c r="GM4170" s="31"/>
      <c r="GN4170" s="31"/>
      <c r="GO4170" s="31"/>
      <c r="GP4170" s="31"/>
      <c r="GQ4170" s="31"/>
      <c r="GR4170" s="31"/>
      <c r="GS4170" s="31"/>
      <c r="GT4170" s="31"/>
      <c r="GU4170" s="31"/>
      <c r="GV4170" s="4"/>
      <c r="GW4170" s="4"/>
      <c r="GX4170" s="4"/>
      <c r="GY4170" s="4"/>
      <c r="GZ4170" s="4"/>
      <c r="HA4170" s="4"/>
      <c r="HB4170" s="4"/>
      <c r="HC4170" s="4"/>
      <c r="HD4170" s="4"/>
      <c r="HE4170" s="4"/>
      <c r="HF4170" s="4"/>
      <c r="HG4170" s="4"/>
      <c r="HH4170" s="4"/>
      <c r="HI4170" s="4"/>
      <c r="HJ4170" s="4"/>
      <c r="HK4170" s="4"/>
      <c r="HL4170" s="4"/>
      <c r="HM4170" s="4"/>
      <c r="HN4170" s="4"/>
      <c r="HO4170" s="4"/>
      <c r="HP4170" s="4"/>
      <c r="HQ4170" s="4"/>
      <c r="HR4170" s="4"/>
      <c r="HS4170" s="4"/>
      <c r="HT4170" s="4"/>
      <c r="HU4170" s="4"/>
      <c r="HV4170" s="4"/>
      <c r="HW4170" s="4"/>
      <c r="HX4170" s="4"/>
      <c r="HY4170" s="4"/>
    </row>
    <row r="4171" s="1" customFormat="1" spans="1:234">
      <c r="A4171" s="8">
        <v>4170</v>
      </c>
      <c r="B4171" s="8" t="s">
        <v>4897</v>
      </c>
      <c r="C4171" s="8" t="s">
        <v>24</v>
      </c>
      <c r="D4171" s="8" t="s">
        <v>20</v>
      </c>
      <c r="E4171" s="8">
        <v>1</v>
      </c>
      <c r="F4171" s="8"/>
      <c r="G4171" s="8"/>
      <c r="H4171" s="8"/>
      <c r="I4171" s="8"/>
      <c r="J4171" s="8"/>
      <c r="K4171" s="56" t="s">
        <v>4245</v>
      </c>
      <c r="L4171" s="8" t="s">
        <v>4884</v>
      </c>
      <c r="M4171" s="31"/>
      <c r="N4171" s="31"/>
      <c r="O4171" s="31"/>
      <c r="P4171" s="31"/>
      <c r="Q4171" s="31"/>
      <c r="R4171" s="31"/>
      <c r="S4171" s="31"/>
      <c r="T4171" s="31"/>
      <c r="U4171" s="31"/>
      <c r="V4171" s="31"/>
      <c r="W4171" s="31"/>
      <c r="X4171" s="31"/>
      <c r="Y4171" s="31"/>
      <c r="Z4171" s="31"/>
      <c r="AA4171" s="31"/>
      <c r="AB4171" s="31"/>
      <c r="AC4171" s="31"/>
      <c r="AD4171" s="31"/>
      <c r="AE4171" s="31"/>
      <c r="AF4171" s="31"/>
      <c r="AG4171" s="31"/>
      <c r="AH4171" s="31"/>
      <c r="AI4171" s="31"/>
      <c r="AJ4171" s="31"/>
      <c r="AK4171" s="31"/>
      <c r="AL4171" s="31"/>
      <c r="AM4171" s="31"/>
      <c r="AN4171" s="31"/>
      <c r="AO4171" s="31"/>
      <c r="AP4171" s="31"/>
      <c r="AQ4171" s="31"/>
      <c r="AR4171" s="31"/>
      <c r="AS4171" s="31"/>
      <c r="AT4171" s="31"/>
      <c r="AU4171" s="31"/>
      <c r="AV4171" s="31"/>
      <c r="AW4171" s="31"/>
      <c r="AX4171" s="31"/>
      <c r="AY4171" s="31"/>
      <c r="AZ4171" s="31"/>
      <c r="BA4171" s="31"/>
      <c r="BB4171" s="31"/>
      <c r="BC4171" s="31"/>
      <c r="BD4171" s="31"/>
      <c r="BE4171" s="31"/>
      <c r="BF4171" s="31"/>
      <c r="BG4171" s="31"/>
      <c r="BH4171" s="31"/>
      <c r="BI4171" s="31"/>
      <c r="BJ4171" s="31"/>
      <c r="BK4171" s="31"/>
      <c r="BL4171" s="31"/>
      <c r="BM4171" s="31"/>
      <c r="BN4171" s="31"/>
      <c r="BO4171" s="31"/>
      <c r="BP4171" s="31"/>
      <c r="BQ4171" s="31"/>
      <c r="BR4171" s="31"/>
      <c r="BS4171" s="31"/>
      <c r="BT4171" s="31"/>
      <c r="BU4171" s="31"/>
      <c r="BV4171" s="31"/>
      <c r="BW4171" s="31"/>
      <c r="BX4171" s="31"/>
      <c r="BY4171" s="31"/>
      <c r="BZ4171" s="31"/>
      <c r="CA4171" s="31"/>
      <c r="CB4171" s="31"/>
      <c r="CC4171" s="31"/>
      <c r="CD4171" s="31"/>
      <c r="CE4171" s="31"/>
      <c r="CF4171" s="31"/>
      <c r="CG4171" s="31"/>
      <c r="CH4171" s="31"/>
      <c r="CI4171" s="31"/>
      <c r="CJ4171" s="31"/>
      <c r="CK4171" s="31"/>
      <c r="CL4171" s="31"/>
      <c r="CM4171" s="31"/>
      <c r="CN4171" s="31"/>
      <c r="CO4171" s="31"/>
      <c r="CP4171" s="31"/>
      <c r="CQ4171" s="31"/>
      <c r="CR4171" s="31"/>
      <c r="CS4171" s="31"/>
      <c r="CT4171" s="31"/>
      <c r="CU4171" s="31"/>
      <c r="CV4171" s="31"/>
      <c r="CW4171" s="31"/>
      <c r="CX4171" s="31"/>
      <c r="CY4171" s="31"/>
      <c r="CZ4171" s="31"/>
      <c r="DA4171" s="31"/>
      <c r="DB4171" s="31"/>
      <c r="DC4171" s="31"/>
      <c r="DD4171" s="31"/>
      <c r="DE4171" s="31"/>
      <c r="DF4171" s="31"/>
      <c r="DG4171" s="31"/>
      <c r="DH4171" s="31"/>
      <c r="DI4171" s="31"/>
      <c r="DJ4171" s="31"/>
      <c r="DK4171" s="31"/>
      <c r="DL4171" s="31"/>
      <c r="DM4171" s="31"/>
      <c r="DN4171" s="31"/>
      <c r="DO4171" s="31"/>
      <c r="DP4171" s="31"/>
      <c r="DQ4171" s="31"/>
      <c r="DR4171" s="31"/>
      <c r="DS4171" s="31"/>
      <c r="DT4171" s="31"/>
      <c r="DU4171" s="31"/>
      <c r="DV4171" s="31"/>
      <c r="DW4171" s="31"/>
      <c r="DX4171" s="31"/>
      <c r="DY4171" s="31"/>
      <c r="DZ4171" s="31"/>
      <c r="EA4171" s="31"/>
      <c r="EB4171" s="31"/>
      <c r="EC4171" s="31"/>
      <c r="ED4171" s="31"/>
      <c r="EE4171" s="31"/>
      <c r="EF4171" s="31"/>
      <c r="EG4171" s="31"/>
      <c r="EH4171" s="31"/>
      <c r="EI4171" s="31"/>
      <c r="EJ4171" s="31"/>
      <c r="EK4171" s="31"/>
      <c r="EL4171" s="31"/>
      <c r="EM4171" s="31"/>
      <c r="EN4171" s="31"/>
      <c r="EO4171" s="31"/>
      <c r="EP4171" s="31"/>
      <c r="EQ4171" s="31"/>
      <c r="ER4171" s="31"/>
      <c r="ES4171" s="31"/>
      <c r="ET4171" s="31"/>
      <c r="EU4171" s="31"/>
      <c r="EV4171" s="31"/>
      <c r="EW4171" s="31"/>
      <c r="EX4171" s="31"/>
      <c r="EY4171" s="31"/>
      <c r="EZ4171" s="31"/>
      <c r="FA4171" s="31"/>
      <c r="FB4171" s="31"/>
      <c r="FC4171" s="31"/>
      <c r="FD4171" s="31"/>
      <c r="FE4171" s="31"/>
      <c r="FF4171" s="31"/>
      <c r="FG4171" s="31"/>
      <c r="FH4171" s="31"/>
      <c r="FI4171" s="31"/>
      <c r="FJ4171" s="31"/>
      <c r="FK4171" s="31"/>
      <c r="FL4171" s="31"/>
      <c r="FM4171" s="31"/>
      <c r="FN4171" s="31"/>
      <c r="FO4171" s="31"/>
      <c r="FP4171" s="31"/>
      <c r="FQ4171" s="31"/>
      <c r="FR4171" s="31"/>
      <c r="FS4171" s="31"/>
      <c r="FT4171" s="31"/>
      <c r="FU4171" s="31"/>
      <c r="FV4171" s="31"/>
      <c r="FW4171" s="31"/>
      <c r="FX4171" s="31"/>
      <c r="FY4171" s="31"/>
      <c r="FZ4171" s="31"/>
      <c r="GA4171" s="31"/>
      <c r="GB4171" s="31"/>
      <c r="GC4171" s="31"/>
      <c r="GD4171" s="31"/>
      <c r="GE4171" s="31"/>
      <c r="GF4171" s="31"/>
      <c r="GG4171" s="31"/>
      <c r="GH4171" s="31"/>
      <c r="GI4171" s="31"/>
      <c r="GJ4171" s="31"/>
      <c r="GK4171" s="31"/>
      <c r="GL4171" s="31"/>
      <c r="GM4171" s="31"/>
      <c r="GN4171" s="31"/>
      <c r="GO4171" s="31"/>
      <c r="GP4171" s="31"/>
      <c r="GQ4171" s="31"/>
      <c r="GR4171" s="31"/>
      <c r="GS4171" s="31"/>
      <c r="GT4171" s="31"/>
      <c r="GU4171" s="31"/>
      <c r="GV4171" s="4"/>
      <c r="GW4171" s="4"/>
      <c r="GX4171" s="4"/>
      <c r="GY4171" s="4"/>
      <c r="GZ4171" s="4"/>
      <c r="HA4171" s="4"/>
      <c r="HB4171" s="4"/>
      <c r="HC4171" s="4"/>
      <c r="HD4171" s="4"/>
      <c r="HE4171" s="4"/>
      <c r="HF4171" s="4"/>
      <c r="HG4171" s="4"/>
      <c r="HH4171" s="4"/>
      <c r="HI4171" s="4"/>
      <c r="HJ4171" s="4"/>
      <c r="HK4171" s="4"/>
      <c r="HL4171" s="4"/>
      <c r="HM4171" s="4"/>
      <c r="HN4171" s="4"/>
      <c r="HO4171" s="4"/>
      <c r="HP4171" s="4"/>
      <c r="HQ4171" s="4"/>
      <c r="HR4171" s="4"/>
      <c r="HS4171" s="4"/>
      <c r="HT4171" s="4"/>
      <c r="HU4171" s="4"/>
      <c r="HV4171" s="4"/>
      <c r="HW4171" s="4"/>
      <c r="HX4171" s="4"/>
      <c r="HY4171" s="4"/>
      <c r="HZ4171" s="31"/>
    </row>
    <row r="4172" s="1" customFormat="1" spans="1:234">
      <c r="A4172" s="8">
        <v>4171</v>
      </c>
      <c r="B4172" s="8" t="s">
        <v>1629</v>
      </c>
      <c r="C4172" s="8" t="s">
        <v>24</v>
      </c>
      <c r="D4172" s="13" t="s">
        <v>47</v>
      </c>
      <c r="E4172" s="8">
        <v>1</v>
      </c>
      <c r="F4172" s="8"/>
      <c r="G4172" s="8"/>
      <c r="H4172" s="8"/>
      <c r="I4172" s="8"/>
      <c r="J4172" s="8"/>
      <c r="K4172" s="56" t="s">
        <v>4245</v>
      </c>
      <c r="L4172" s="8" t="s">
        <v>4884</v>
      </c>
      <c r="M4172" s="31"/>
      <c r="N4172" s="31"/>
      <c r="O4172" s="31"/>
      <c r="P4172" s="31"/>
      <c r="Q4172" s="31"/>
      <c r="R4172" s="31"/>
      <c r="S4172" s="31"/>
      <c r="T4172" s="31"/>
      <c r="U4172" s="31"/>
      <c r="V4172" s="31"/>
      <c r="W4172" s="31"/>
      <c r="X4172" s="31"/>
      <c r="Y4172" s="31"/>
      <c r="Z4172" s="31"/>
      <c r="AA4172" s="31"/>
      <c r="AB4172" s="31"/>
      <c r="AC4172" s="31"/>
      <c r="AD4172" s="31"/>
      <c r="AE4172" s="31"/>
      <c r="AF4172" s="31"/>
      <c r="AG4172" s="31"/>
      <c r="AH4172" s="31"/>
      <c r="AI4172" s="31"/>
      <c r="AJ4172" s="31"/>
      <c r="AK4172" s="31"/>
      <c r="AL4172" s="31"/>
      <c r="AM4172" s="31"/>
      <c r="AN4172" s="31"/>
      <c r="AO4172" s="31"/>
      <c r="AP4172" s="31"/>
      <c r="AQ4172" s="31"/>
      <c r="AR4172" s="31"/>
      <c r="AS4172" s="31"/>
      <c r="AT4172" s="31"/>
      <c r="AU4172" s="31"/>
      <c r="AV4172" s="31"/>
      <c r="AW4172" s="31"/>
      <c r="AX4172" s="31"/>
      <c r="AY4172" s="31"/>
      <c r="AZ4172" s="31"/>
      <c r="BA4172" s="31"/>
      <c r="BB4172" s="31"/>
      <c r="BC4172" s="31"/>
      <c r="BD4172" s="31"/>
      <c r="BE4172" s="31"/>
      <c r="BF4172" s="31"/>
      <c r="BG4172" s="31"/>
      <c r="BH4172" s="31"/>
      <c r="BI4172" s="31"/>
      <c r="BJ4172" s="31"/>
      <c r="BK4172" s="31"/>
      <c r="BL4172" s="31"/>
      <c r="BM4172" s="31"/>
      <c r="BN4172" s="31"/>
      <c r="BO4172" s="31"/>
      <c r="BP4172" s="31"/>
      <c r="BQ4172" s="31"/>
      <c r="BR4172" s="31"/>
      <c r="BS4172" s="31"/>
      <c r="BT4172" s="31"/>
      <c r="BU4172" s="31"/>
      <c r="BV4172" s="31"/>
      <c r="BW4172" s="31"/>
      <c r="BX4172" s="31"/>
      <c r="BY4172" s="31"/>
      <c r="BZ4172" s="31"/>
      <c r="CA4172" s="31"/>
      <c r="CB4172" s="31"/>
      <c r="CC4172" s="31"/>
      <c r="CD4172" s="31"/>
      <c r="CE4172" s="31"/>
      <c r="CF4172" s="31"/>
      <c r="CG4172" s="31"/>
      <c r="CH4172" s="31"/>
      <c r="CI4172" s="31"/>
      <c r="CJ4172" s="31"/>
      <c r="CK4172" s="31"/>
      <c r="CL4172" s="31"/>
      <c r="CM4172" s="31"/>
      <c r="CN4172" s="31"/>
      <c r="CO4172" s="31"/>
      <c r="CP4172" s="31"/>
      <c r="CQ4172" s="31"/>
      <c r="CR4172" s="31"/>
      <c r="CS4172" s="31"/>
      <c r="CT4172" s="31"/>
      <c r="CU4172" s="31"/>
      <c r="CV4172" s="31"/>
      <c r="CW4172" s="31"/>
      <c r="CX4172" s="31"/>
      <c r="CY4172" s="31"/>
      <c r="CZ4172" s="31"/>
      <c r="DA4172" s="31"/>
      <c r="DB4172" s="31"/>
      <c r="DC4172" s="31"/>
      <c r="DD4172" s="31"/>
      <c r="DE4172" s="31"/>
      <c r="DF4172" s="31"/>
      <c r="DG4172" s="31"/>
      <c r="DH4172" s="31"/>
      <c r="DI4172" s="31"/>
      <c r="DJ4172" s="31"/>
      <c r="DK4172" s="31"/>
      <c r="DL4172" s="31"/>
      <c r="DM4172" s="31"/>
      <c r="DN4172" s="31"/>
      <c r="DO4172" s="31"/>
      <c r="DP4172" s="31"/>
      <c r="DQ4172" s="31"/>
      <c r="DR4172" s="31"/>
      <c r="DS4172" s="31"/>
      <c r="DT4172" s="31"/>
      <c r="DU4172" s="31"/>
      <c r="DV4172" s="31"/>
      <c r="DW4172" s="31"/>
      <c r="DX4172" s="31"/>
      <c r="DY4172" s="31"/>
      <c r="DZ4172" s="31"/>
      <c r="EA4172" s="31"/>
      <c r="EB4172" s="31"/>
      <c r="EC4172" s="31"/>
      <c r="ED4172" s="31"/>
      <c r="EE4172" s="31"/>
      <c r="EF4172" s="31"/>
      <c r="EG4172" s="31"/>
      <c r="EH4172" s="31"/>
      <c r="EI4172" s="31"/>
      <c r="EJ4172" s="31"/>
      <c r="EK4172" s="31"/>
      <c r="EL4172" s="31"/>
      <c r="EM4172" s="31"/>
      <c r="EN4172" s="31"/>
      <c r="EO4172" s="31"/>
      <c r="EP4172" s="31"/>
      <c r="EQ4172" s="31"/>
      <c r="ER4172" s="31"/>
      <c r="ES4172" s="31"/>
      <c r="ET4172" s="31"/>
      <c r="EU4172" s="31"/>
      <c r="EV4172" s="31"/>
      <c r="EW4172" s="31"/>
      <c r="EX4172" s="31"/>
      <c r="EY4172" s="31"/>
      <c r="EZ4172" s="31"/>
      <c r="FA4172" s="31"/>
      <c r="FB4172" s="31"/>
      <c r="FC4172" s="31"/>
      <c r="FD4172" s="31"/>
      <c r="FE4172" s="31"/>
      <c r="FF4172" s="31"/>
      <c r="FG4172" s="31"/>
      <c r="FH4172" s="31"/>
      <c r="FI4172" s="31"/>
      <c r="FJ4172" s="31"/>
      <c r="FK4172" s="31"/>
      <c r="FL4172" s="31"/>
      <c r="FM4172" s="31"/>
      <c r="FN4172" s="31"/>
      <c r="FO4172" s="31"/>
      <c r="FP4172" s="31"/>
      <c r="FQ4172" s="31"/>
      <c r="FR4172" s="31"/>
      <c r="FS4172" s="31"/>
      <c r="FT4172" s="31"/>
      <c r="FU4172" s="31"/>
      <c r="FV4172" s="31"/>
      <c r="FW4172" s="31"/>
      <c r="FX4172" s="31"/>
      <c r="FY4172" s="31"/>
      <c r="FZ4172" s="31"/>
      <c r="GA4172" s="31"/>
      <c r="GB4172" s="31"/>
      <c r="GC4172" s="31"/>
      <c r="GD4172" s="31"/>
      <c r="GE4172" s="31"/>
      <c r="GF4172" s="31"/>
      <c r="GG4172" s="31"/>
      <c r="GH4172" s="31"/>
      <c r="GI4172" s="31"/>
      <c r="GJ4172" s="31"/>
      <c r="GK4172" s="31"/>
      <c r="GL4172" s="31"/>
      <c r="GM4172" s="31"/>
      <c r="GN4172" s="31"/>
      <c r="GO4172" s="31"/>
      <c r="GP4172" s="31"/>
      <c r="GQ4172" s="31"/>
      <c r="GR4172" s="31"/>
      <c r="GS4172" s="31"/>
      <c r="GT4172" s="31"/>
      <c r="GU4172" s="31"/>
      <c r="GV4172" s="4"/>
      <c r="GW4172" s="4"/>
      <c r="GX4172" s="4"/>
      <c r="GY4172" s="4"/>
      <c r="GZ4172" s="4"/>
      <c r="HA4172" s="4"/>
      <c r="HB4172" s="4"/>
      <c r="HC4172" s="4"/>
      <c r="HD4172" s="4"/>
      <c r="HE4172" s="4"/>
      <c r="HF4172" s="4"/>
      <c r="HG4172" s="4"/>
      <c r="HH4172" s="4"/>
      <c r="HI4172" s="4"/>
      <c r="HJ4172" s="4"/>
      <c r="HK4172" s="4"/>
      <c r="HL4172" s="4"/>
      <c r="HM4172" s="4"/>
      <c r="HN4172" s="4"/>
      <c r="HO4172" s="4"/>
      <c r="HP4172" s="4"/>
      <c r="HQ4172" s="4"/>
      <c r="HR4172" s="4"/>
      <c r="HS4172" s="4"/>
      <c r="HT4172" s="4"/>
      <c r="HU4172" s="4"/>
      <c r="HV4172" s="4"/>
      <c r="HW4172" s="4"/>
      <c r="HX4172" s="4"/>
      <c r="HY4172" s="4"/>
      <c r="HZ4172" s="31"/>
    </row>
    <row r="4173" s="1" customFormat="1" spans="1:234">
      <c r="A4173" s="8">
        <v>4172</v>
      </c>
      <c r="B4173" s="8" t="s">
        <v>4898</v>
      </c>
      <c r="C4173" s="8" t="s">
        <v>24</v>
      </c>
      <c r="D4173" s="8" t="s">
        <v>22</v>
      </c>
      <c r="E4173" s="8">
        <v>1</v>
      </c>
      <c r="F4173" s="8"/>
      <c r="G4173" s="8"/>
      <c r="H4173" s="8"/>
      <c r="I4173" s="8"/>
      <c r="J4173" s="8"/>
      <c r="K4173" s="8" t="s">
        <v>4245</v>
      </c>
      <c r="L4173" s="8" t="s">
        <v>4884</v>
      </c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  <c r="AX4173" s="2"/>
      <c r="AY4173" s="2"/>
      <c r="AZ4173" s="2"/>
      <c r="BA4173" s="2"/>
      <c r="BB4173" s="2"/>
      <c r="BC4173" s="2"/>
      <c r="BD4173" s="2"/>
      <c r="BE4173" s="2"/>
      <c r="BF4173" s="2"/>
      <c r="BG4173" s="2"/>
      <c r="BH4173" s="2"/>
      <c r="BI4173" s="2"/>
      <c r="BJ4173" s="2"/>
      <c r="BK4173" s="2"/>
      <c r="BL4173" s="2"/>
      <c r="BM4173" s="2"/>
      <c r="BN4173" s="2"/>
      <c r="BO4173" s="2"/>
      <c r="BP4173" s="2"/>
      <c r="BQ4173" s="2"/>
      <c r="BR4173" s="2"/>
      <c r="BS4173" s="2"/>
      <c r="BT4173" s="2"/>
      <c r="BU4173" s="2"/>
      <c r="BV4173" s="2"/>
      <c r="BW4173" s="2"/>
      <c r="BX4173" s="2"/>
      <c r="BY4173" s="2"/>
      <c r="BZ4173" s="2"/>
      <c r="CA4173" s="2"/>
      <c r="CB4173" s="2"/>
      <c r="CC4173" s="2"/>
      <c r="CD4173" s="2"/>
      <c r="CE4173" s="2"/>
      <c r="CF4173" s="2"/>
      <c r="CG4173" s="2"/>
      <c r="CH4173" s="2"/>
      <c r="CI4173" s="2"/>
      <c r="CJ4173" s="2"/>
      <c r="CK4173" s="2"/>
      <c r="CL4173" s="2"/>
      <c r="CM4173" s="2"/>
      <c r="CN4173" s="2"/>
      <c r="CO4173" s="2"/>
      <c r="CP4173" s="2"/>
      <c r="CQ4173" s="2"/>
      <c r="CR4173" s="2"/>
      <c r="CS4173" s="2"/>
      <c r="CT4173" s="2"/>
      <c r="CU4173" s="2"/>
      <c r="CV4173" s="2"/>
      <c r="CW4173" s="2"/>
      <c r="CX4173" s="2"/>
      <c r="CY4173" s="2"/>
      <c r="CZ4173" s="2"/>
      <c r="DA4173" s="2"/>
      <c r="DB4173" s="2"/>
      <c r="DC4173" s="2"/>
      <c r="DD4173" s="2"/>
      <c r="DE4173" s="2"/>
      <c r="DF4173" s="2"/>
      <c r="DG4173" s="2"/>
      <c r="DH4173" s="2"/>
      <c r="DI4173" s="2"/>
      <c r="DJ4173" s="2"/>
      <c r="DK4173" s="2"/>
      <c r="DL4173" s="2"/>
      <c r="DM4173" s="2"/>
      <c r="DN4173" s="2"/>
      <c r="DO4173" s="2"/>
      <c r="DP4173" s="2"/>
      <c r="DQ4173" s="2"/>
      <c r="DR4173" s="2"/>
      <c r="DS4173" s="2"/>
      <c r="DT4173" s="2"/>
      <c r="DU4173" s="2"/>
      <c r="DV4173" s="2"/>
      <c r="DW4173" s="2"/>
      <c r="DX4173" s="2"/>
      <c r="DY4173" s="2"/>
      <c r="DZ4173" s="2"/>
      <c r="EA4173" s="2"/>
      <c r="EB4173" s="2"/>
      <c r="EC4173" s="2"/>
      <c r="ED4173" s="2"/>
      <c r="EE4173" s="2"/>
      <c r="EF4173" s="2"/>
      <c r="EG4173" s="2"/>
      <c r="EH4173" s="2"/>
      <c r="EI4173" s="2"/>
      <c r="EJ4173" s="2"/>
      <c r="EK4173" s="2"/>
      <c r="EL4173" s="2"/>
      <c r="EM4173" s="2"/>
      <c r="EN4173" s="2"/>
      <c r="EO4173" s="2"/>
      <c r="EP4173" s="2"/>
      <c r="EQ4173" s="2"/>
      <c r="ER4173" s="2"/>
      <c r="ES4173" s="2"/>
      <c r="ET4173" s="2"/>
      <c r="EU4173" s="2"/>
      <c r="EV4173" s="2"/>
      <c r="EW4173" s="2"/>
      <c r="EX4173" s="2"/>
      <c r="EY4173" s="2"/>
      <c r="EZ4173" s="2"/>
      <c r="FA4173" s="2"/>
      <c r="FB4173" s="2"/>
      <c r="FC4173" s="2"/>
      <c r="FD4173" s="2"/>
      <c r="FE4173" s="2"/>
      <c r="FF4173" s="2"/>
      <c r="FG4173" s="2"/>
      <c r="FH4173" s="2"/>
      <c r="FI4173" s="2"/>
      <c r="FJ4173" s="2"/>
      <c r="FK4173" s="2"/>
      <c r="FL4173" s="2"/>
      <c r="FM4173" s="2"/>
      <c r="FN4173" s="2"/>
      <c r="FO4173" s="2"/>
      <c r="FP4173" s="2"/>
      <c r="FQ4173" s="2"/>
      <c r="FR4173" s="2"/>
      <c r="FS4173" s="2"/>
      <c r="FT4173" s="2"/>
      <c r="FU4173" s="2"/>
      <c r="FV4173" s="2"/>
      <c r="FW4173" s="2"/>
      <c r="FX4173" s="2"/>
      <c r="FY4173" s="2"/>
      <c r="FZ4173" s="2"/>
      <c r="GA4173" s="2"/>
      <c r="GB4173" s="2"/>
      <c r="GC4173" s="2"/>
      <c r="GD4173" s="2"/>
      <c r="GE4173" s="2"/>
      <c r="GF4173" s="2"/>
      <c r="GG4173" s="2"/>
      <c r="GH4173" s="2"/>
      <c r="GI4173" s="2"/>
      <c r="GJ4173" s="2"/>
      <c r="GK4173" s="2"/>
      <c r="GL4173" s="2"/>
      <c r="GM4173" s="2"/>
      <c r="GN4173" s="2"/>
      <c r="GO4173" s="2"/>
      <c r="GP4173" s="2"/>
      <c r="GQ4173" s="2"/>
      <c r="GR4173" s="2"/>
      <c r="GS4173" s="2"/>
      <c r="GT4173" s="2"/>
      <c r="GU4173" s="2"/>
      <c r="GV4173" s="2"/>
      <c r="GW4173" s="2"/>
      <c r="GX4173" s="2"/>
      <c r="GY4173" s="2"/>
      <c r="GZ4173" s="2"/>
      <c r="HA4173" s="2"/>
      <c r="HB4173" s="2"/>
      <c r="HC4173" s="2"/>
      <c r="HD4173" s="2"/>
      <c r="HE4173" s="2"/>
      <c r="HF4173" s="2"/>
      <c r="HG4173" s="2"/>
      <c r="HH4173" s="2"/>
      <c r="HI4173" s="2"/>
      <c r="HJ4173" s="2"/>
      <c r="HK4173" s="2"/>
      <c r="HL4173" s="2"/>
      <c r="HM4173" s="2"/>
      <c r="HN4173" s="2"/>
      <c r="HO4173" s="2"/>
      <c r="HP4173" s="2"/>
      <c r="HQ4173" s="2"/>
      <c r="HR4173" s="2"/>
      <c r="HS4173" s="2"/>
      <c r="HT4173" s="2"/>
      <c r="HU4173" s="2"/>
      <c r="HV4173" s="2"/>
      <c r="HW4173" s="2"/>
      <c r="HX4173" s="2"/>
      <c r="HY4173" s="2"/>
      <c r="HZ4173" s="2"/>
    </row>
    <row r="4174" customFormat="1" spans="1:234">
      <c r="A4174" s="8">
        <v>4173</v>
      </c>
      <c r="B4174" s="8" t="s">
        <v>4899</v>
      </c>
      <c r="C4174" s="8" t="s">
        <v>24</v>
      </c>
      <c r="D4174" s="8" t="s">
        <v>25</v>
      </c>
      <c r="E4174" s="8">
        <v>2</v>
      </c>
      <c r="F4174" s="8" t="s">
        <v>4900</v>
      </c>
      <c r="G4174" s="8"/>
      <c r="H4174" s="8"/>
      <c r="I4174" s="8"/>
      <c r="J4174" s="8"/>
      <c r="K4174" s="56" t="s">
        <v>4245</v>
      </c>
      <c r="L4174" s="8" t="s">
        <v>4884</v>
      </c>
      <c r="M4174" s="31"/>
      <c r="N4174" s="31"/>
      <c r="O4174" s="31"/>
      <c r="P4174" s="31"/>
      <c r="Q4174" s="31"/>
      <c r="R4174" s="31"/>
      <c r="S4174" s="31"/>
      <c r="T4174" s="31"/>
      <c r="U4174" s="31"/>
      <c r="V4174" s="31"/>
      <c r="W4174" s="31"/>
      <c r="X4174" s="31"/>
      <c r="Y4174" s="31"/>
      <c r="Z4174" s="31"/>
      <c r="AA4174" s="31"/>
      <c r="AB4174" s="31"/>
      <c r="AC4174" s="31"/>
      <c r="AD4174" s="31"/>
      <c r="AE4174" s="31"/>
      <c r="AF4174" s="31"/>
      <c r="AG4174" s="31"/>
      <c r="AH4174" s="31"/>
      <c r="AI4174" s="31"/>
      <c r="AJ4174" s="31"/>
      <c r="AK4174" s="31"/>
      <c r="AL4174" s="31"/>
      <c r="AM4174" s="31"/>
      <c r="AN4174" s="31"/>
      <c r="AO4174" s="31"/>
      <c r="AP4174" s="31"/>
      <c r="AQ4174" s="31"/>
      <c r="AR4174" s="31"/>
      <c r="AS4174" s="31"/>
      <c r="AT4174" s="31"/>
      <c r="AU4174" s="31"/>
      <c r="AV4174" s="31"/>
      <c r="AW4174" s="31"/>
      <c r="AX4174" s="31"/>
      <c r="AY4174" s="31"/>
      <c r="AZ4174" s="31"/>
      <c r="BA4174" s="31"/>
      <c r="BB4174" s="31"/>
      <c r="BC4174" s="31"/>
      <c r="BD4174" s="31"/>
      <c r="BE4174" s="31"/>
      <c r="BF4174" s="31"/>
      <c r="BG4174" s="31"/>
      <c r="BH4174" s="31"/>
      <c r="BI4174" s="31"/>
      <c r="BJ4174" s="31"/>
      <c r="BK4174" s="31"/>
      <c r="BL4174" s="31"/>
      <c r="BM4174" s="31"/>
      <c r="BN4174" s="31"/>
      <c r="BO4174" s="31"/>
      <c r="BP4174" s="31"/>
      <c r="BQ4174" s="31"/>
      <c r="BR4174" s="31"/>
      <c r="BS4174" s="31"/>
      <c r="BT4174" s="31"/>
      <c r="BU4174" s="31"/>
      <c r="BV4174" s="31"/>
      <c r="BW4174" s="31"/>
      <c r="BX4174" s="31"/>
      <c r="BY4174" s="31"/>
      <c r="BZ4174" s="31"/>
      <c r="CA4174" s="31"/>
      <c r="CB4174" s="31"/>
      <c r="CC4174" s="31"/>
      <c r="CD4174" s="31"/>
      <c r="CE4174" s="31"/>
      <c r="CF4174" s="31"/>
      <c r="CG4174" s="31"/>
      <c r="CH4174" s="31"/>
      <c r="CI4174" s="31"/>
      <c r="CJ4174" s="31"/>
      <c r="CK4174" s="31"/>
      <c r="CL4174" s="31"/>
      <c r="CM4174" s="31"/>
      <c r="CN4174" s="31"/>
      <c r="CO4174" s="31"/>
      <c r="CP4174" s="31"/>
      <c r="CQ4174" s="31"/>
      <c r="CR4174" s="31"/>
      <c r="CS4174" s="31"/>
      <c r="CT4174" s="31"/>
      <c r="CU4174" s="31"/>
      <c r="CV4174" s="31"/>
      <c r="CW4174" s="31"/>
      <c r="CX4174" s="31"/>
      <c r="CY4174" s="31"/>
      <c r="CZ4174" s="31"/>
      <c r="DA4174" s="31"/>
      <c r="DB4174" s="31"/>
      <c r="DC4174" s="31"/>
      <c r="DD4174" s="31"/>
      <c r="DE4174" s="31"/>
      <c r="DF4174" s="31"/>
      <c r="DG4174" s="31"/>
      <c r="DH4174" s="31"/>
      <c r="DI4174" s="31"/>
      <c r="DJ4174" s="31"/>
      <c r="DK4174" s="31"/>
      <c r="DL4174" s="31"/>
      <c r="DM4174" s="31"/>
      <c r="DN4174" s="31"/>
      <c r="DO4174" s="31"/>
      <c r="DP4174" s="31"/>
      <c r="DQ4174" s="31"/>
      <c r="DR4174" s="31"/>
      <c r="DS4174" s="31"/>
      <c r="DT4174" s="31"/>
      <c r="DU4174" s="31"/>
      <c r="DV4174" s="31"/>
      <c r="DW4174" s="31"/>
      <c r="DX4174" s="31"/>
      <c r="DY4174" s="31"/>
      <c r="DZ4174" s="31"/>
      <c r="EA4174" s="31"/>
      <c r="EB4174" s="31"/>
      <c r="EC4174" s="31"/>
      <c r="ED4174" s="31"/>
      <c r="EE4174" s="31"/>
      <c r="EF4174" s="31"/>
      <c r="EG4174" s="31"/>
      <c r="EH4174" s="31"/>
      <c r="EI4174" s="31"/>
      <c r="EJ4174" s="31"/>
      <c r="EK4174" s="31"/>
      <c r="EL4174" s="31"/>
      <c r="EM4174" s="31"/>
      <c r="EN4174" s="31"/>
      <c r="EO4174" s="31"/>
      <c r="EP4174" s="31"/>
      <c r="EQ4174" s="31"/>
      <c r="ER4174" s="31"/>
      <c r="ES4174" s="31"/>
      <c r="ET4174" s="31"/>
      <c r="EU4174" s="31"/>
      <c r="EV4174" s="31"/>
      <c r="EW4174" s="31"/>
      <c r="EX4174" s="31"/>
      <c r="EY4174" s="31"/>
      <c r="EZ4174" s="31"/>
      <c r="FA4174" s="31"/>
      <c r="FB4174" s="31"/>
      <c r="FC4174" s="31"/>
      <c r="FD4174" s="31"/>
      <c r="FE4174" s="31"/>
      <c r="FF4174" s="31"/>
      <c r="FG4174" s="31"/>
      <c r="FH4174" s="31"/>
      <c r="FI4174" s="31"/>
      <c r="FJ4174" s="31"/>
      <c r="FK4174" s="31"/>
      <c r="FL4174" s="31"/>
      <c r="FM4174" s="31"/>
      <c r="FN4174" s="31"/>
      <c r="FO4174" s="31"/>
      <c r="FP4174" s="31"/>
      <c r="FQ4174" s="31"/>
      <c r="FR4174" s="31"/>
      <c r="FS4174" s="31"/>
      <c r="FT4174" s="31"/>
      <c r="FU4174" s="31"/>
      <c r="FV4174" s="31"/>
      <c r="FW4174" s="31"/>
      <c r="FX4174" s="31"/>
      <c r="FY4174" s="31"/>
      <c r="FZ4174" s="31"/>
      <c r="GA4174" s="31"/>
      <c r="GB4174" s="31"/>
      <c r="GC4174" s="31"/>
      <c r="GD4174" s="31"/>
      <c r="GE4174" s="31"/>
      <c r="GF4174" s="31"/>
      <c r="GG4174" s="31"/>
      <c r="GH4174" s="31"/>
      <c r="GI4174" s="31"/>
      <c r="GJ4174" s="31"/>
      <c r="GK4174" s="31"/>
      <c r="GL4174" s="31"/>
      <c r="GM4174" s="31"/>
      <c r="GN4174" s="31"/>
      <c r="GO4174" s="31"/>
      <c r="GP4174" s="31"/>
      <c r="GQ4174" s="31"/>
      <c r="GR4174" s="31"/>
      <c r="GS4174" s="31"/>
      <c r="GT4174" s="31"/>
      <c r="GU4174" s="31"/>
      <c r="GV4174" s="31"/>
      <c r="GW4174" s="31"/>
      <c r="GX4174" s="31"/>
      <c r="GY4174" s="31"/>
      <c r="GZ4174" s="31"/>
      <c r="HA4174" s="31"/>
      <c r="HB4174" s="31"/>
      <c r="HC4174" s="31"/>
      <c r="HD4174" s="31"/>
      <c r="HE4174" s="31"/>
      <c r="HF4174" s="31"/>
      <c r="HG4174" s="31"/>
      <c r="HH4174" s="31"/>
      <c r="HI4174" s="31"/>
      <c r="HJ4174" s="31"/>
      <c r="HK4174" s="31"/>
      <c r="HL4174" s="31"/>
      <c r="HM4174" s="31"/>
      <c r="HN4174" s="31"/>
      <c r="HO4174" s="31"/>
      <c r="HP4174" s="31"/>
      <c r="HQ4174" s="31"/>
      <c r="HR4174" s="31"/>
      <c r="HS4174" s="31"/>
      <c r="HT4174" s="31"/>
      <c r="HU4174" s="31"/>
      <c r="HV4174" s="31"/>
      <c r="HW4174" s="31"/>
      <c r="HX4174" s="31"/>
      <c r="HY4174" s="31"/>
      <c r="HZ4174" s="1"/>
    </row>
    <row r="4175" s="2" customFormat="1" spans="1:234">
      <c r="A4175" s="8">
        <v>4174</v>
      </c>
      <c r="B4175" s="56" t="s">
        <v>4901</v>
      </c>
      <c r="C4175" s="56" t="s">
        <v>24</v>
      </c>
      <c r="D4175" s="13" t="s">
        <v>22</v>
      </c>
      <c r="E4175" s="56">
        <v>1</v>
      </c>
      <c r="F4175" s="56"/>
      <c r="G4175" s="56"/>
      <c r="H4175" s="56"/>
      <c r="I4175" s="56"/>
      <c r="J4175" s="58"/>
      <c r="K4175" s="56" t="s">
        <v>4245</v>
      </c>
      <c r="L4175" s="8" t="s">
        <v>4884</v>
      </c>
      <c r="M4175" s="31"/>
      <c r="N4175" s="31"/>
      <c r="O4175" s="31"/>
      <c r="P4175" s="31"/>
      <c r="Q4175" s="31"/>
      <c r="R4175" s="31"/>
      <c r="S4175" s="31"/>
      <c r="T4175" s="31"/>
      <c r="U4175" s="31"/>
      <c r="V4175" s="31"/>
      <c r="W4175" s="31"/>
      <c r="X4175" s="31"/>
      <c r="Y4175" s="31"/>
      <c r="Z4175" s="31"/>
      <c r="AA4175" s="31"/>
      <c r="AB4175" s="31"/>
      <c r="AC4175" s="31"/>
      <c r="AD4175" s="31"/>
      <c r="AE4175" s="31"/>
      <c r="AF4175" s="31"/>
      <c r="AG4175" s="31"/>
      <c r="AH4175" s="31"/>
      <c r="AI4175" s="31"/>
      <c r="AJ4175" s="31"/>
      <c r="AK4175" s="31"/>
      <c r="AL4175" s="31"/>
      <c r="AM4175" s="31"/>
      <c r="AN4175" s="31"/>
      <c r="AO4175" s="31"/>
      <c r="AP4175" s="31"/>
      <c r="AQ4175" s="31"/>
      <c r="AR4175" s="31"/>
      <c r="AS4175" s="31"/>
      <c r="AT4175" s="31"/>
      <c r="AU4175" s="31"/>
      <c r="AV4175" s="31"/>
      <c r="AW4175" s="31"/>
      <c r="AX4175" s="31"/>
      <c r="AY4175" s="31"/>
      <c r="AZ4175" s="31"/>
      <c r="BA4175" s="31"/>
      <c r="BB4175" s="31"/>
      <c r="BC4175" s="31"/>
      <c r="BD4175" s="31"/>
      <c r="BE4175" s="31"/>
      <c r="BF4175" s="31"/>
      <c r="BG4175" s="31"/>
      <c r="BH4175" s="31"/>
      <c r="BI4175" s="31"/>
      <c r="BJ4175" s="31"/>
      <c r="BK4175" s="31"/>
      <c r="BL4175" s="31"/>
      <c r="BM4175" s="31"/>
      <c r="BN4175" s="31"/>
      <c r="BO4175" s="31"/>
      <c r="BP4175" s="31"/>
      <c r="BQ4175" s="31"/>
      <c r="BR4175" s="31"/>
      <c r="BS4175" s="31"/>
      <c r="BT4175" s="31"/>
      <c r="BU4175" s="31"/>
      <c r="BV4175" s="31"/>
      <c r="BW4175" s="31"/>
      <c r="BX4175" s="31"/>
      <c r="BY4175" s="31"/>
      <c r="BZ4175" s="31"/>
      <c r="CA4175" s="31"/>
      <c r="CB4175" s="31"/>
      <c r="CC4175" s="31"/>
      <c r="CD4175" s="31"/>
      <c r="CE4175" s="31"/>
      <c r="CF4175" s="31"/>
      <c r="CG4175" s="31"/>
      <c r="CH4175" s="31"/>
      <c r="CI4175" s="31"/>
      <c r="CJ4175" s="31"/>
      <c r="CK4175" s="31"/>
      <c r="CL4175" s="31"/>
      <c r="CM4175" s="31"/>
      <c r="CN4175" s="31"/>
      <c r="CO4175" s="31"/>
      <c r="CP4175" s="31"/>
      <c r="CQ4175" s="31"/>
      <c r="CR4175" s="31"/>
      <c r="CS4175" s="31"/>
      <c r="CT4175" s="31"/>
      <c r="CU4175" s="31"/>
      <c r="CV4175" s="31"/>
      <c r="CW4175" s="31"/>
      <c r="CX4175" s="31"/>
      <c r="CY4175" s="31"/>
      <c r="CZ4175" s="31"/>
      <c r="DA4175" s="31"/>
      <c r="DB4175" s="31"/>
      <c r="DC4175" s="31"/>
      <c r="DD4175" s="31"/>
      <c r="DE4175" s="31"/>
      <c r="DF4175" s="31"/>
      <c r="DG4175" s="31"/>
      <c r="DH4175" s="31"/>
      <c r="DI4175" s="31"/>
      <c r="DJ4175" s="31"/>
      <c r="DK4175" s="31"/>
      <c r="DL4175" s="31"/>
      <c r="DM4175" s="31"/>
      <c r="DN4175" s="31"/>
      <c r="DO4175" s="31"/>
      <c r="DP4175" s="31"/>
      <c r="DQ4175" s="31"/>
      <c r="DR4175" s="31"/>
      <c r="DS4175" s="31"/>
      <c r="DT4175" s="31"/>
      <c r="DU4175" s="31"/>
      <c r="DV4175" s="31"/>
      <c r="DW4175" s="31"/>
      <c r="DX4175" s="31"/>
      <c r="DY4175" s="31"/>
      <c r="DZ4175" s="31"/>
      <c r="EA4175" s="31"/>
      <c r="EB4175" s="31"/>
      <c r="EC4175" s="31"/>
      <c r="ED4175" s="31"/>
      <c r="EE4175" s="31"/>
      <c r="EF4175" s="31"/>
      <c r="EG4175" s="31"/>
      <c r="EH4175" s="31"/>
      <c r="EI4175" s="31"/>
      <c r="EJ4175" s="31"/>
      <c r="EK4175" s="31"/>
      <c r="EL4175" s="31"/>
      <c r="EM4175" s="31"/>
      <c r="EN4175" s="31"/>
      <c r="EO4175" s="31"/>
      <c r="EP4175" s="31"/>
      <c r="EQ4175" s="31"/>
      <c r="ER4175" s="31"/>
      <c r="ES4175" s="31"/>
      <c r="ET4175" s="31"/>
      <c r="EU4175" s="31"/>
      <c r="EV4175" s="31"/>
      <c r="EW4175" s="31"/>
      <c r="EX4175" s="31"/>
      <c r="EY4175" s="31"/>
      <c r="EZ4175" s="31"/>
      <c r="FA4175" s="31"/>
      <c r="FB4175" s="31"/>
      <c r="FC4175" s="31"/>
      <c r="FD4175" s="31"/>
      <c r="FE4175" s="31"/>
      <c r="FF4175" s="31"/>
      <c r="FG4175" s="31"/>
      <c r="FH4175" s="31"/>
      <c r="FI4175" s="31"/>
      <c r="FJ4175" s="31"/>
      <c r="FK4175" s="31"/>
      <c r="FL4175" s="31"/>
      <c r="FM4175" s="31"/>
      <c r="FN4175" s="31"/>
      <c r="FO4175" s="31"/>
      <c r="FP4175" s="31"/>
      <c r="FQ4175" s="31"/>
      <c r="FR4175" s="31"/>
      <c r="FS4175" s="31"/>
      <c r="FT4175" s="31"/>
      <c r="FU4175" s="31"/>
      <c r="FV4175" s="31"/>
      <c r="FW4175" s="31"/>
      <c r="FX4175" s="31"/>
      <c r="FY4175" s="31"/>
      <c r="FZ4175" s="31"/>
      <c r="GA4175" s="31"/>
      <c r="GB4175" s="31"/>
      <c r="GC4175" s="31"/>
      <c r="GD4175" s="31"/>
      <c r="GE4175" s="31"/>
      <c r="GF4175" s="31"/>
      <c r="GG4175" s="31"/>
      <c r="GH4175" s="31"/>
      <c r="GI4175" s="31"/>
      <c r="GJ4175" s="31"/>
      <c r="GK4175" s="31"/>
      <c r="GL4175" s="31"/>
      <c r="GM4175" s="31"/>
      <c r="GN4175" s="31"/>
      <c r="GO4175" s="31"/>
      <c r="GP4175" s="31"/>
      <c r="GQ4175" s="31"/>
      <c r="GR4175" s="31"/>
      <c r="GS4175" s="31"/>
      <c r="GT4175" s="31"/>
      <c r="GU4175" s="31"/>
      <c r="GV4175" s="4"/>
      <c r="GW4175" s="4"/>
      <c r="GX4175" s="4"/>
      <c r="GY4175" s="4"/>
      <c r="GZ4175" s="4"/>
      <c r="HA4175" s="4"/>
      <c r="HB4175" s="4"/>
      <c r="HC4175" s="4"/>
      <c r="HD4175" s="4"/>
      <c r="HE4175" s="4"/>
      <c r="HF4175" s="4"/>
      <c r="HG4175" s="4"/>
      <c r="HH4175" s="4"/>
      <c r="HI4175" s="4"/>
      <c r="HJ4175" s="4"/>
      <c r="HK4175" s="4"/>
      <c r="HL4175" s="4"/>
      <c r="HM4175" s="4"/>
      <c r="HN4175" s="4"/>
      <c r="HO4175" s="4"/>
      <c r="HP4175" s="4"/>
      <c r="HQ4175" s="4"/>
      <c r="HR4175" s="4"/>
      <c r="HS4175" s="4"/>
      <c r="HT4175" s="4"/>
      <c r="HU4175" s="4"/>
      <c r="HV4175" s="4"/>
      <c r="HW4175" s="4"/>
      <c r="HX4175" s="4"/>
      <c r="HY4175" s="4"/>
      <c r="HZ4175" s="1"/>
    </row>
    <row r="4176" s="1" customFormat="1" spans="1:233">
      <c r="A4176" s="8">
        <v>4175</v>
      </c>
      <c r="B4176" s="8" t="s">
        <v>4902</v>
      </c>
      <c r="C4176" s="8" t="s">
        <v>13</v>
      </c>
      <c r="D4176" s="8" t="s">
        <v>47</v>
      </c>
      <c r="E4176" s="8">
        <v>1</v>
      </c>
      <c r="F4176" s="8"/>
      <c r="G4176" s="8"/>
      <c r="H4176" s="8"/>
      <c r="I4176" s="8"/>
      <c r="J4176" s="8"/>
      <c r="K4176" s="56" t="s">
        <v>4245</v>
      </c>
      <c r="L4176" s="8" t="s">
        <v>4884</v>
      </c>
      <c r="M4176" s="31"/>
      <c r="N4176" s="31"/>
      <c r="O4176" s="31"/>
      <c r="P4176" s="31"/>
      <c r="Q4176" s="31"/>
      <c r="R4176" s="31"/>
      <c r="S4176" s="31"/>
      <c r="T4176" s="31"/>
      <c r="U4176" s="31"/>
      <c r="V4176" s="31"/>
      <c r="W4176" s="31"/>
      <c r="X4176" s="31"/>
      <c r="Y4176" s="31"/>
      <c r="Z4176" s="31"/>
      <c r="AA4176" s="31"/>
      <c r="AB4176" s="31"/>
      <c r="AC4176" s="31"/>
      <c r="AD4176" s="31"/>
      <c r="AE4176" s="31"/>
      <c r="AF4176" s="31"/>
      <c r="AG4176" s="31"/>
      <c r="AH4176" s="31"/>
      <c r="AI4176" s="31"/>
      <c r="AJ4176" s="31"/>
      <c r="AK4176" s="31"/>
      <c r="AL4176" s="31"/>
      <c r="AM4176" s="31"/>
      <c r="AN4176" s="31"/>
      <c r="AO4176" s="31"/>
      <c r="AP4176" s="31"/>
      <c r="AQ4176" s="31"/>
      <c r="AR4176" s="31"/>
      <c r="AS4176" s="31"/>
      <c r="AT4176" s="31"/>
      <c r="AU4176" s="31"/>
      <c r="AV4176" s="31"/>
      <c r="AW4176" s="31"/>
      <c r="AX4176" s="31"/>
      <c r="AY4176" s="31"/>
      <c r="AZ4176" s="31"/>
      <c r="BA4176" s="31"/>
      <c r="BB4176" s="31"/>
      <c r="BC4176" s="31"/>
      <c r="BD4176" s="31"/>
      <c r="BE4176" s="31"/>
      <c r="BF4176" s="31"/>
      <c r="BG4176" s="31"/>
      <c r="BH4176" s="31"/>
      <c r="BI4176" s="31"/>
      <c r="BJ4176" s="31"/>
      <c r="BK4176" s="31"/>
      <c r="BL4176" s="31"/>
      <c r="BM4176" s="31"/>
      <c r="BN4176" s="31"/>
      <c r="BO4176" s="31"/>
      <c r="BP4176" s="31"/>
      <c r="BQ4176" s="31"/>
      <c r="BR4176" s="31"/>
      <c r="BS4176" s="31"/>
      <c r="BT4176" s="31"/>
      <c r="BU4176" s="31"/>
      <c r="BV4176" s="31"/>
      <c r="BW4176" s="31"/>
      <c r="BX4176" s="31"/>
      <c r="BY4176" s="31"/>
      <c r="BZ4176" s="31"/>
      <c r="CA4176" s="31"/>
      <c r="CB4176" s="31"/>
      <c r="CC4176" s="31"/>
      <c r="CD4176" s="31"/>
      <c r="CE4176" s="31"/>
      <c r="CF4176" s="31"/>
      <c r="CG4176" s="31"/>
      <c r="CH4176" s="31"/>
      <c r="CI4176" s="31"/>
      <c r="CJ4176" s="31"/>
      <c r="CK4176" s="31"/>
      <c r="CL4176" s="31"/>
      <c r="CM4176" s="31"/>
      <c r="CN4176" s="31"/>
      <c r="CO4176" s="31"/>
      <c r="CP4176" s="31"/>
      <c r="CQ4176" s="31"/>
      <c r="CR4176" s="31"/>
      <c r="CS4176" s="31"/>
      <c r="CT4176" s="31"/>
      <c r="CU4176" s="31"/>
      <c r="CV4176" s="31"/>
      <c r="CW4176" s="31"/>
      <c r="CX4176" s="31"/>
      <c r="CY4176" s="31"/>
      <c r="CZ4176" s="31"/>
      <c r="DA4176" s="31"/>
      <c r="DB4176" s="31"/>
      <c r="DC4176" s="31"/>
      <c r="DD4176" s="31"/>
      <c r="DE4176" s="31"/>
      <c r="DF4176" s="31"/>
      <c r="DG4176" s="31"/>
      <c r="DH4176" s="31"/>
      <c r="DI4176" s="31"/>
      <c r="DJ4176" s="31"/>
      <c r="DK4176" s="31"/>
      <c r="DL4176" s="31"/>
      <c r="DM4176" s="31"/>
      <c r="DN4176" s="31"/>
      <c r="DO4176" s="31"/>
      <c r="DP4176" s="31"/>
      <c r="DQ4176" s="31"/>
      <c r="DR4176" s="31"/>
      <c r="DS4176" s="31"/>
      <c r="DT4176" s="31"/>
      <c r="DU4176" s="31"/>
      <c r="DV4176" s="31"/>
      <c r="DW4176" s="31"/>
      <c r="DX4176" s="31"/>
      <c r="DY4176" s="31"/>
      <c r="DZ4176" s="31"/>
      <c r="EA4176" s="31"/>
      <c r="EB4176" s="31"/>
      <c r="EC4176" s="31"/>
      <c r="ED4176" s="31"/>
      <c r="EE4176" s="31"/>
      <c r="EF4176" s="31"/>
      <c r="EG4176" s="31"/>
      <c r="EH4176" s="31"/>
      <c r="EI4176" s="31"/>
      <c r="EJ4176" s="31"/>
      <c r="EK4176" s="31"/>
      <c r="EL4176" s="31"/>
      <c r="EM4176" s="31"/>
      <c r="EN4176" s="31"/>
      <c r="EO4176" s="31"/>
      <c r="EP4176" s="31"/>
      <c r="EQ4176" s="31"/>
      <c r="ER4176" s="31"/>
      <c r="ES4176" s="31"/>
      <c r="ET4176" s="31"/>
      <c r="EU4176" s="31"/>
      <c r="EV4176" s="31"/>
      <c r="EW4176" s="31"/>
      <c r="EX4176" s="31"/>
      <c r="EY4176" s="31"/>
      <c r="EZ4176" s="31"/>
      <c r="FA4176" s="31"/>
      <c r="FB4176" s="31"/>
      <c r="FC4176" s="31"/>
      <c r="FD4176" s="31"/>
      <c r="FE4176" s="31"/>
      <c r="FF4176" s="31"/>
      <c r="FG4176" s="31"/>
      <c r="FH4176" s="31"/>
      <c r="FI4176" s="31"/>
      <c r="FJ4176" s="31"/>
      <c r="FK4176" s="31"/>
      <c r="FL4176" s="31"/>
      <c r="FM4176" s="31"/>
      <c r="FN4176" s="31"/>
      <c r="FO4176" s="31"/>
      <c r="FP4176" s="31"/>
      <c r="FQ4176" s="31"/>
      <c r="FR4176" s="31"/>
      <c r="FS4176" s="31"/>
      <c r="FT4176" s="31"/>
      <c r="FU4176" s="31"/>
      <c r="FV4176" s="31"/>
      <c r="FW4176" s="31"/>
      <c r="FX4176" s="31"/>
      <c r="FY4176" s="31"/>
      <c r="FZ4176" s="31"/>
      <c r="GA4176" s="31"/>
      <c r="GB4176" s="31"/>
      <c r="GC4176" s="31"/>
      <c r="GD4176" s="31"/>
      <c r="GE4176" s="31"/>
      <c r="GF4176" s="31"/>
      <c r="GG4176" s="31"/>
      <c r="GH4176" s="31"/>
      <c r="GI4176" s="31"/>
      <c r="GJ4176" s="31"/>
      <c r="GK4176" s="31"/>
      <c r="GL4176" s="31"/>
      <c r="GM4176" s="31"/>
      <c r="GN4176" s="31"/>
      <c r="GO4176" s="31"/>
      <c r="GP4176" s="31"/>
      <c r="GQ4176" s="31"/>
      <c r="GR4176" s="31"/>
      <c r="GS4176" s="31"/>
      <c r="GT4176" s="31"/>
      <c r="GU4176" s="31"/>
      <c r="GV4176" s="4"/>
      <c r="GW4176" s="4"/>
      <c r="GX4176" s="4"/>
      <c r="GY4176" s="4"/>
      <c r="GZ4176" s="4"/>
      <c r="HA4176" s="4"/>
      <c r="HB4176" s="4"/>
      <c r="HC4176" s="4"/>
      <c r="HD4176" s="4"/>
      <c r="HE4176" s="4"/>
      <c r="HF4176" s="4"/>
      <c r="HG4176" s="4"/>
      <c r="HH4176" s="4"/>
      <c r="HI4176" s="4"/>
      <c r="HJ4176" s="4"/>
      <c r="HK4176" s="4"/>
      <c r="HL4176" s="4"/>
      <c r="HM4176" s="4"/>
      <c r="HN4176" s="4"/>
      <c r="HO4176" s="4"/>
      <c r="HP4176" s="4"/>
      <c r="HQ4176" s="4"/>
      <c r="HR4176" s="4"/>
      <c r="HS4176" s="4"/>
      <c r="HT4176" s="4"/>
      <c r="HU4176" s="4"/>
      <c r="HV4176" s="4"/>
      <c r="HW4176" s="4"/>
      <c r="HX4176" s="4"/>
      <c r="HY4176" s="4"/>
    </row>
    <row r="4177" s="2" customFormat="1" spans="1:234">
      <c r="A4177" s="8">
        <v>4176</v>
      </c>
      <c r="B4177" s="8" t="s">
        <v>4903</v>
      </c>
      <c r="C4177" s="8" t="s">
        <v>13</v>
      </c>
      <c r="D4177" s="15" t="s">
        <v>22</v>
      </c>
      <c r="E4177" s="8">
        <v>1</v>
      </c>
      <c r="F4177" s="8"/>
      <c r="G4177" s="8"/>
      <c r="H4177" s="8"/>
      <c r="I4177" s="8"/>
      <c r="J4177" s="8"/>
      <c r="K4177" s="56" t="s">
        <v>4245</v>
      </c>
      <c r="L4177" s="8" t="s">
        <v>4884</v>
      </c>
      <c r="M4177" s="31"/>
      <c r="N4177" s="31"/>
      <c r="O4177" s="31"/>
      <c r="P4177" s="31"/>
      <c r="Q4177" s="31"/>
      <c r="R4177" s="31"/>
      <c r="S4177" s="31"/>
      <c r="T4177" s="31"/>
      <c r="U4177" s="31"/>
      <c r="V4177" s="31"/>
      <c r="W4177" s="31"/>
      <c r="X4177" s="31"/>
      <c r="Y4177" s="31"/>
      <c r="Z4177" s="31"/>
      <c r="AA4177" s="31"/>
      <c r="AB4177" s="31"/>
      <c r="AC4177" s="31"/>
      <c r="AD4177" s="31"/>
      <c r="AE4177" s="31"/>
      <c r="AF4177" s="31"/>
      <c r="AG4177" s="31"/>
      <c r="AH4177" s="31"/>
      <c r="AI4177" s="31"/>
      <c r="AJ4177" s="31"/>
      <c r="AK4177" s="31"/>
      <c r="AL4177" s="31"/>
      <c r="AM4177" s="31"/>
      <c r="AN4177" s="31"/>
      <c r="AO4177" s="31"/>
      <c r="AP4177" s="31"/>
      <c r="AQ4177" s="31"/>
      <c r="AR4177" s="31"/>
      <c r="AS4177" s="31"/>
      <c r="AT4177" s="31"/>
      <c r="AU4177" s="31"/>
      <c r="AV4177" s="31"/>
      <c r="AW4177" s="31"/>
      <c r="AX4177" s="31"/>
      <c r="AY4177" s="31"/>
      <c r="AZ4177" s="31"/>
      <c r="BA4177" s="31"/>
      <c r="BB4177" s="31"/>
      <c r="BC4177" s="31"/>
      <c r="BD4177" s="31"/>
      <c r="BE4177" s="31"/>
      <c r="BF4177" s="31"/>
      <c r="BG4177" s="31"/>
      <c r="BH4177" s="31"/>
      <c r="BI4177" s="31"/>
      <c r="BJ4177" s="31"/>
      <c r="BK4177" s="31"/>
      <c r="BL4177" s="31"/>
      <c r="BM4177" s="31"/>
      <c r="BN4177" s="31"/>
      <c r="BO4177" s="31"/>
      <c r="BP4177" s="31"/>
      <c r="BQ4177" s="31"/>
      <c r="BR4177" s="31"/>
      <c r="BS4177" s="31"/>
      <c r="BT4177" s="31"/>
      <c r="BU4177" s="31"/>
      <c r="BV4177" s="31"/>
      <c r="BW4177" s="31"/>
      <c r="BX4177" s="31"/>
      <c r="BY4177" s="31"/>
      <c r="BZ4177" s="31"/>
      <c r="CA4177" s="31"/>
      <c r="CB4177" s="31"/>
      <c r="CC4177" s="31"/>
      <c r="CD4177" s="31"/>
      <c r="CE4177" s="31"/>
      <c r="CF4177" s="31"/>
      <c r="CG4177" s="31"/>
      <c r="CH4177" s="31"/>
      <c r="CI4177" s="31"/>
      <c r="CJ4177" s="31"/>
      <c r="CK4177" s="31"/>
      <c r="CL4177" s="31"/>
      <c r="CM4177" s="31"/>
      <c r="CN4177" s="31"/>
      <c r="CO4177" s="31"/>
      <c r="CP4177" s="31"/>
      <c r="CQ4177" s="31"/>
      <c r="CR4177" s="31"/>
      <c r="CS4177" s="31"/>
      <c r="CT4177" s="31"/>
      <c r="CU4177" s="31"/>
      <c r="CV4177" s="31"/>
      <c r="CW4177" s="31"/>
      <c r="CX4177" s="31"/>
      <c r="CY4177" s="31"/>
      <c r="CZ4177" s="31"/>
      <c r="DA4177" s="31"/>
      <c r="DB4177" s="31"/>
      <c r="DC4177" s="31"/>
      <c r="DD4177" s="31"/>
      <c r="DE4177" s="31"/>
      <c r="DF4177" s="31"/>
      <c r="DG4177" s="31"/>
      <c r="DH4177" s="31"/>
      <c r="DI4177" s="31"/>
      <c r="DJ4177" s="31"/>
      <c r="DK4177" s="31"/>
      <c r="DL4177" s="31"/>
      <c r="DM4177" s="31"/>
      <c r="DN4177" s="31"/>
      <c r="DO4177" s="31"/>
      <c r="DP4177" s="31"/>
      <c r="DQ4177" s="31"/>
      <c r="DR4177" s="31"/>
      <c r="DS4177" s="31"/>
      <c r="DT4177" s="31"/>
      <c r="DU4177" s="31"/>
      <c r="DV4177" s="31"/>
      <c r="DW4177" s="31"/>
      <c r="DX4177" s="31"/>
      <c r="DY4177" s="31"/>
      <c r="DZ4177" s="31"/>
      <c r="EA4177" s="31"/>
      <c r="EB4177" s="31"/>
      <c r="EC4177" s="31"/>
      <c r="ED4177" s="31"/>
      <c r="EE4177" s="31"/>
      <c r="EF4177" s="31"/>
      <c r="EG4177" s="31"/>
      <c r="EH4177" s="31"/>
      <c r="EI4177" s="31"/>
      <c r="EJ4177" s="31"/>
      <c r="EK4177" s="31"/>
      <c r="EL4177" s="31"/>
      <c r="EM4177" s="31"/>
      <c r="EN4177" s="31"/>
      <c r="EO4177" s="31"/>
      <c r="EP4177" s="31"/>
      <c r="EQ4177" s="31"/>
      <c r="ER4177" s="31"/>
      <c r="ES4177" s="31"/>
      <c r="ET4177" s="31"/>
      <c r="EU4177" s="31"/>
      <c r="EV4177" s="31"/>
      <c r="EW4177" s="31"/>
      <c r="EX4177" s="31"/>
      <c r="EY4177" s="31"/>
      <c r="EZ4177" s="31"/>
      <c r="FA4177" s="31"/>
      <c r="FB4177" s="31"/>
      <c r="FC4177" s="31"/>
      <c r="FD4177" s="31"/>
      <c r="FE4177" s="31"/>
      <c r="FF4177" s="31"/>
      <c r="FG4177" s="31"/>
      <c r="FH4177" s="31"/>
      <c r="FI4177" s="31"/>
      <c r="FJ4177" s="31"/>
      <c r="FK4177" s="31"/>
      <c r="FL4177" s="31"/>
      <c r="FM4177" s="31"/>
      <c r="FN4177" s="31"/>
      <c r="FO4177" s="31"/>
      <c r="FP4177" s="31"/>
      <c r="FQ4177" s="31"/>
      <c r="FR4177" s="31"/>
      <c r="FS4177" s="31"/>
      <c r="FT4177" s="31"/>
      <c r="FU4177" s="31"/>
      <c r="FV4177" s="31"/>
      <c r="FW4177" s="31"/>
      <c r="FX4177" s="31"/>
      <c r="FY4177" s="31"/>
      <c r="FZ4177" s="31"/>
      <c r="GA4177" s="31"/>
      <c r="GB4177" s="31"/>
      <c r="GC4177" s="31"/>
      <c r="GD4177" s="31"/>
      <c r="GE4177" s="31"/>
      <c r="GF4177" s="31"/>
      <c r="GG4177" s="31"/>
      <c r="GH4177" s="31"/>
      <c r="GI4177" s="31"/>
      <c r="GJ4177" s="31"/>
      <c r="GK4177" s="31"/>
      <c r="GL4177" s="31"/>
      <c r="GM4177" s="31"/>
      <c r="GN4177" s="31"/>
      <c r="GO4177" s="31"/>
      <c r="GP4177" s="31"/>
      <c r="GQ4177" s="31"/>
      <c r="GR4177" s="31"/>
      <c r="GS4177" s="31"/>
      <c r="GT4177" s="31"/>
      <c r="GU4177" s="31"/>
      <c r="GV4177" s="4"/>
      <c r="GW4177" s="4"/>
      <c r="GX4177" s="4"/>
      <c r="GY4177" s="4"/>
      <c r="GZ4177" s="4"/>
      <c r="HA4177" s="4"/>
      <c r="HB4177" s="4"/>
      <c r="HC4177" s="4"/>
      <c r="HD4177" s="4"/>
      <c r="HE4177" s="4"/>
      <c r="HF4177" s="4"/>
      <c r="HG4177" s="4"/>
      <c r="HH4177" s="4"/>
      <c r="HI4177" s="4"/>
      <c r="HJ4177" s="4"/>
      <c r="HK4177" s="4"/>
      <c r="HL4177" s="4"/>
      <c r="HM4177" s="4"/>
      <c r="HN4177" s="4"/>
      <c r="HO4177" s="4"/>
      <c r="HP4177" s="4"/>
      <c r="HQ4177" s="4"/>
      <c r="HR4177" s="4"/>
      <c r="HS4177" s="4"/>
      <c r="HT4177" s="4"/>
      <c r="HU4177" s="4"/>
      <c r="HV4177" s="4"/>
      <c r="HW4177" s="4"/>
      <c r="HX4177" s="4"/>
      <c r="HY4177" s="4"/>
      <c r="HZ4177" s="1"/>
    </row>
    <row r="4178" s="1" customFormat="1" spans="1:234">
      <c r="A4178" s="8">
        <v>4177</v>
      </c>
      <c r="B4178" s="8" t="s">
        <v>4904</v>
      </c>
      <c r="C4178" s="8" t="s">
        <v>24</v>
      </c>
      <c r="D4178" s="8" t="s">
        <v>47</v>
      </c>
      <c r="E4178" s="8">
        <v>1</v>
      </c>
      <c r="F4178" s="8"/>
      <c r="G4178" s="8"/>
      <c r="H4178" s="8"/>
      <c r="I4178" s="8"/>
      <c r="J4178" s="8"/>
      <c r="K4178" s="56" t="s">
        <v>4245</v>
      </c>
      <c r="L4178" s="8" t="s">
        <v>4884</v>
      </c>
      <c r="M4178" s="31"/>
      <c r="N4178" s="31"/>
      <c r="O4178" s="31"/>
      <c r="P4178" s="31"/>
      <c r="Q4178" s="31"/>
      <c r="R4178" s="31"/>
      <c r="S4178" s="31"/>
      <c r="T4178" s="31"/>
      <c r="U4178" s="31"/>
      <c r="V4178" s="31"/>
      <c r="W4178" s="31"/>
      <c r="X4178" s="31"/>
      <c r="Y4178" s="31"/>
      <c r="Z4178" s="31"/>
      <c r="AA4178" s="31"/>
      <c r="AB4178" s="31"/>
      <c r="AC4178" s="31"/>
      <c r="AD4178" s="31"/>
      <c r="AE4178" s="31"/>
      <c r="AF4178" s="31"/>
      <c r="AG4178" s="31"/>
      <c r="AH4178" s="31"/>
      <c r="AI4178" s="31"/>
      <c r="AJ4178" s="31"/>
      <c r="AK4178" s="31"/>
      <c r="AL4178" s="31"/>
      <c r="AM4178" s="31"/>
      <c r="AN4178" s="31"/>
      <c r="AO4178" s="31"/>
      <c r="AP4178" s="31"/>
      <c r="AQ4178" s="31"/>
      <c r="AR4178" s="31"/>
      <c r="AS4178" s="31"/>
      <c r="AT4178" s="31"/>
      <c r="AU4178" s="31"/>
      <c r="AV4178" s="31"/>
      <c r="AW4178" s="31"/>
      <c r="AX4178" s="31"/>
      <c r="AY4178" s="31"/>
      <c r="AZ4178" s="31"/>
      <c r="BA4178" s="31"/>
      <c r="BB4178" s="31"/>
      <c r="BC4178" s="31"/>
      <c r="BD4178" s="31"/>
      <c r="BE4178" s="31"/>
      <c r="BF4178" s="31"/>
      <c r="BG4178" s="31"/>
      <c r="BH4178" s="31"/>
      <c r="BI4178" s="31"/>
      <c r="BJ4178" s="31"/>
      <c r="BK4178" s="31"/>
      <c r="BL4178" s="31"/>
      <c r="BM4178" s="31"/>
      <c r="BN4178" s="31"/>
      <c r="BO4178" s="31"/>
      <c r="BP4178" s="31"/>
      <c r="BQ4178" s="31"/>
      <c r="BR4178" s="31"/>
      <c r="BS4178" s="31"/>
      <c r="BT4178" s="31"/>
      <c r="BU4178" s="31"/>
      <c r="BV4178" s="31"/>
      <c r="BW4178" s="31"/>
      <c r="BX4178" s="31"/>
      <c r="BY4178" s="31"/>
      <c r="BZ4178" s="31"/>
      <c r="CA4178" s="31"/>
      <c r="CB4178" s="31"/>
      <c r="CC4178" s="31"/>
      <c r="CD4178" s="31"/>
      <c r="CE4178" s="31"/>
      <c r="CF4178" s="31"/>
      <c r="CG4178" s="31"/>
      <c r="CH4178" s="31"/>
      <c r="CI4178" s="31"/>
      <c r="CJ4178" s="31"/>
      <c r="CK4178" s="31"/>
      <c r="CL4178" s="31"/>
      <c r="CM4178" s="31"/>
      <c r="CN4178" s="31"/>
      <c r="CO4178" s="31"/>
      <c r="CP4178" s="31"/>
      <c r="CQ4178" s="31"/>
      <c r="CR4178" s="31"/>
      <c r="CS4178" s="31"/>
      <c r="CT4178" s="31"/>
      <c r="CU4178" s="31"/>
      <c r="CV4178" s="31"/>
      <c r="CW4178" s="31"/>
      <c r="CX4178" s="31"/>
      <c r="CY4178" s="31"/>
      <c r="CZ4178" s="31"/>
      <c r="DA4178" s="31"/>
      <c r="DB4178" s="31"/>
      <c r="DC4178" s="31"/>
      <c r="DD4178" s="31"/>
      <c r="DE4178" s="31"/>
      <c r="DF4178" s="31"/>
      <c r="DG4178" s="31"/>
      <c r="DH4178" s="31"/>
      <c r="DI4178" s="31"/>
      <c r="DJ4178" s="31"/>
      <c r="DK4178" s="31"/>
      <c r="DL4178" s="31"/>
      <c r="DM4178" s="31"/>
      <c r="DN4178" s="31"/>
      <c r="DO4178" s="31"/>
      <c r="DP4178" s="31"/>
      <c r="DQ4178" s="31"/>
      <c r="DR4178" s="31"/>
      <c r="DS4178" s="31"/>
      <c r="DT4178" s="31"/>
      <c r="DU4178" s="31"/>
      <c r="DV4178" s="31"/>
      <c r="DW4178" s="31"/>
      <c r="DX4178" s="31"/>
      <c r="DY4178" s="31"/>
      <c r="DZ4178" s="31"/>
      <c r="EA4178" s="31"/>
      <c r="EB4178" s="31"/>
      <c r="EC4178" s="31"/>
      <c r="ED4178" s="31"/>
      <c r="EE4178" s="31"/>
      <c r="EF4178" s="31"/>
      <c r="EG4178" s="31"/>
      <c r="EH4178" s="31"/>
      <c r="EI4178" s="31"/>
      <c r="EJ4178" s="31"/>
      <c r="EK4178" s="31"/>
      <c r="EL4178" s="31"/>
      <c r="EM4178" s="31"/>
      <c r="EN4178" s="31"/>
      <c r="EO4178" s="31"/>
      <c r="EP4178" s="31"/>
      <c r="EQ4178" s="31"/>
      <c r="ER4178" s="31"/>
      <c r="ES4178" s="31"/>
      <c r="ET4178" s="31"/>
      <c r="EU4178" s="31"/>
      <c r="EV4178" s="31"/>
      <c r="EW4178" s="31"/>
      <c r="EX4178" s="31"/>
      <c r="EY4178" s="31"/>
      <c r="EZ4178" s="31"/>
      <c r="FA4178" s="31"/>
      <c r="FB4178" s="31"/>
      <c r="FC4178" s="31"/>
      <c r="FD4178" s="31"/>
      <c r="FE4178" s="31"/>
      <c r="FF4178" s="31"/>
      <c r="FG4178" s="31"/>
      <c r="FH4178" s="31"/>
      <c r="FI4178" s="31"/>
      <c r="FJ4178" s="31"/>
      <c r="FK4178" s="31"/>
      <c r="FL4178" s="31"/>
      <c r="FM4178" s="31"/>
      <c r="FN4178" s="31"/>
      <c r="FO4178" s="31"/>
      <c r="FP4178" s="31"/>
      <c r="FQ4178" s="31"/>
      <c r="FR4178" s="31"/>
      <c r="FS4178" s="31"/>
      <c r="FT4178" s="31"/>
      <c r="FU4178" s="31"/>
      <c r="FV4178" s="31"/>
      <c r="FW4178" s="31"/>
      <c r="FX4178" s="31"/>
      <c r="FY4178" s="31"/>
      <c r="FZ4178" s="31"/>
      <c r="GA4178" s="31"/>
      <c r="GB4178" s="31"/>
      <c r="GC4178" s="31"/>
      <c r="GD4178" s="31"/>
      <c r="GE4178" s="31"/>
      <c r="GF4178" s="31"/>
      <c r="GG4178" s="31"/>
      <c r="GH4178" s="31"/>
      <c r="GI4178" s="31"/>
      <c r="GJ4178" s="31"/>
      <c r="GK4178" s="31"/>
      <c r="GL4178" s="31"/>
      <c r="GM4178" s="31"/>
      <c r="GN4178" s="31"/>
      <c r="GO4178" s="31"/>
      <c r="GP4178" s="31"/>
      <c r="GQ4178" s="31"/>
      <c r="GR4178" s="31"/>
      <c r="GS4178" s="31"/>
      <c r="GT4178" s="31"/>
      <c r="GU4178" s="31"/>
      <c r="GV4178" s="4"/>
      <c r="GW4178" s="4"/>
      <c r="GX4178" s="4"/>
      <c r="GY4178" s="4"/>
      <c r="GZ4178" s="4"/>
      <c r="HA4178" s="4"/>
      <c r="HB4178" s="4"/>
      <c r="HC4178" s="4"/>
      <c r="HD4178" s="4"/>
      <c r="HE4178" s="4"/>
      <c r="HF4178" s="4"/>
      <c r="HG4178" s="4"/>
      <c r="HH4178" s="4"/>
      <c r="HI4178" s="4"/>
      <c r="HJ4178" s="4"/>
      <c r="HK4178" s="4"/>
      <c r="HL4178" s="4"/>
      <c r="HM4178" s="4"/>
      <c r="HN4178" s="4"/>
      <c r="HO4178" s="4"/>
      <c r="HP4178" s="4"/>
      <c r="HQ4178" s="4"/>
      <c r="HR4178" s="4"/>
      <c r="HS4178" s="4"/>
      <c r="HT4178" s="4"/>
      <c r="HU4178" s="4"/>
      <c r="HV4178" s="4"/>
      <c r="HW4178" s="4"/>
      <c r="HX4178" s="4"/>
      <c r="HY4178" s="4"/>
      <c r="HZ4178" s="31"/>
    </row>
    <row r="4179" s="1" customFormat="1" spans="1:234">
      <c r="A4179" s="8">
        <v>4178</v>
      </c>
      <c r="B4179" s="8" t="s">
        <v>4905</v>
      </c>
      <c r="C4179" s="8" t="s">
        <v>13</v>
      </c>
      <c r="D4179" s="19" t="s">
        <v>47</v>
      </c>
      <c r="E4179" s="8">
        <v>2</v>
      </c>
      <c r="F4179" s="8" t="s">
        <v>4729</v>
      </c>
      <c r="G4179" s="8"/>
      <c r="H4179" s="8"/>
      <c r="I4179" s="8"/>
      <c r="J4179" s="8"/>
      <c r="K4179" s="56" t="s">
        <v>4245</v>
      </c>
      <c r="L4179" s="8" t="s">
        <v>4884</v>
      </c>
      <c r="M4179" s="31"/>
      <c r="N4179" s="31"/>
      <c r="O4179" s="31"/>
      <c r="P4179" s="31"/>
      <c r="Q4179" s="31"/>
      <c r="R4179" s="31"/>
      <c r="S4179" s="31"/>
      <c r="T4179" s="31"/>
      <c r="U4179" s="31"/>
      <c r="V4179" s="31"/>
      <c r="W4179" s="31"/>
      <c r="X4179" s="31"/>
      <c r="Y4179" s="31"/>
      <c r="Z4179" s="31"/>
      <c r="AA4179" s="31"/>
      <c r="AB4179" s="31"/>
      <c r="AC4179" s="31"/>
      <c r="AD4179" s="31"/>
      <c r="AE4179" s="31"/>
      <c r="AF4179" s="31"/>
      <c r="AG4179" s="31"/>
      <c r="AH4179" s="31"/>
      <c r="AI4179" s="31"/>
      <c r="AJ4179" s="31"/>
      <c r="AK4179" s="31"/>
      <c r="AL4179" s="31"/>
      <c r="AM4179" s="31"/>
      <c r="AN4179" s="31"/>
      <c r="AO4179" s="31"/>
      <c r="AP4179" s="31"/>
      <c r="AQ4179" s="31"/>
      <c r="AR4179" s="31"/>
      <c r="AS4179" s="31"/>
      <c r="AT4179" s="31"/>
      <c r="AU4179" s="31"/>
      <c r="AV4179" s="31"/>
      <c r="AW4179" s="31"/>
      <c r="AX4179" s="31"/>
      <c r="AY4179" s="31"/>
      <c r="AZ4179" s="31"/>
      <c r="BA4179" s="31"/>
      <c r="BB4179" s="31"/>
      <c r="BC4179" s="31"/>
      <c r="BD4179" s="31"/>
      <c r="BE4179" s="31"/>
      <c r="BF4179" s="31"/>
      <c r="BG4179" s="31"/>
      <c r="BH4179" s="31"/>
      <c r="BI4179" s="31"/>
      <c r="BJ4179" s="31"/>
      <c r="BK4179" s="31"/>
      <c r="BL4179" s="31"/>
      <c r="BM4179" s="31"/>
      <c r="BN4179" s="31"/>
      <c r="BO4179" s="31"/>
      <c r="BP4179" s="31"/>
      <c r="BQ4179" s="31"/>
      <c r="BR4179" s="31"/>
      <c r="BS4179" s="31"/>
      <c r="BT4179" s="31"/>
      <c r="BU4179" s="31"/>
      <c r="BV4179" s="31"/>
      <c r="BW4179" s="31"/>
      <c r="BX4179" s="31"/>
      <c r="BY4179" s="31"/>
      <c r="BZ4179" s="31"/>
      <c r="CA4179" s="31"/>
      <c r="CB4179" s="31"/>
      <c r="CC4179" s="31"/>
      <c r="CD4179" s="31"/>
      <c r="CE4179" s="31"/>
      <c r="CF4179" s="31"/>
      <c r="CG4179" s="31"/>
      <c r="CH4179" s="31"/>
      <c r="CI4179" s="31"/>
      <c r="CJ4179" s="31"/>
      <c r="CK4179" s="31"/>
      <c r="CL4179" s="31"/>
      <c r="CM4179" s="31"/>
      <c r="CN4179" s="31"/>
      <c r="CO4179" s="31"/>
      <c r="CP4179" s="31"/>
      <c r="CQ4179" s="31"/>
      <c r="CR4179" s="31"/>
      <c r="CS4179" s="31"/>
      <c r="CT4179" s="31"/>
      <c r="CU4179" s="31"/>
      <c r="CV4179" s="31"/>
      <c r="CW4179" s="31"/>
      <c r="CX4179" s="31"/>
      <c r="CY4179" s="31"/>
      <c r="CZ4179" s="31"/>
      <c r="DA4179" s="31"/>
      <c r="DB4179" s="31"/>
      <c r="DC4179" s="31"/>
      <c r="DD4179" s="31"/>
      <c r="DE4179" s="31"/>
      <c r="DF4179" s="31"/>
      <c r="DG4179" s="31"/>
      <c r="DH4179" s="31"/>
      <c r="DI4179" s="31"/>
      <c r="DJ4179" s="31"/>
      <c r="DK4179" s="31"/>
      <c r="DL4179" s="31"/>
      <c r="DM4179" s="31"/>
      <c r="DN4179" s="31"/>
      <c r="DO4179" s="31"/>
      <c r="DP4179" s="31"/>
      <c r="DQ4179" s="31"/>
      <c r="DR4179" s="31"/>
      <c r="DS4179" s="31"/>
      <c r="DT4179" s="31"/>
      <c r="DU4179" s="31"/>
      <c r="DV4179" s="31"/>
      <c r="DW4179" s="31"/>
      <c r="DX4179" s="31"/>
      <c r="DY4179" s="31"/>
      <c r="DZ4179" s="31"/>
      <c r="EA4179" s="31"/>
      <c r="EB4179" s="31"/>
      <c r="EC4179" s="31"/>
      <c r="ED4179" s="31"/>
      <c r="EE4179" s="31"/>
      <c r="EF4179" s="31"/>
      <c r="EG4179" s="31"/>
      <c r="EH4179" s="31"/>
      <c r="EI4179" s="31"/>
      <c r="EJ4179" s="31"/>
      <c r="EK4179" s="31"/>
      <c r="EL4179" s="31"/>
      <c r="EM4179" s="31"/>
      <c r="EN4179" s="31"/>
      <c r="EO4179" s="31"/>
      <c r="EP4179" s="31"/>
      <c r="EQ4179" s="31"/>
      <c r="ER4179" s="31"/>
      <c r="ES4179" s="31"/>
      <c r="ET4179" s="31"/>
      <c r="EU4179" s="31"/>
      <c r="EV4179" s="31"/>
      <c r="EW4179" s="31"/>
      <c r="EX4179" s="31"/>
      <c r="EY4179" s="31"/>
      <c r="EZ4179" s="31"/>
      <c r="FA4179" s="31"/>
      <c r="FB4179" s="31"/>
      <c r="FC4179" s="31"/>
      <c r="FD4179" s="31"/>
      <c r="FE4179" s="31"/>
      <c r="FF4179" s="31"/>
      <c r="FG4179" s="31"/>
      <c r="FH4179" s="31"/>
      <c r="FI4179" s="31"/>
      <c r="FJ4179" s="31"/>
      <c r="FK4179" s="31"/>
      <c r="FL4179" s="31"/>
      <c r="FM4179" s="31"/>
      <c r="FN4179" s="31"/>
      <c r="FO4179" s="31"/>
      <c r="FP4179" s="31"/>
      <c r="FQ4179" s="31"/>
      <c r="FR4179" s="31"/>
      <c r="FS4179" s="31"/>
      <c r="FT4179" s="31"/>
      <c r="FU4179" s="31"/>
      <c r="FV4179" s="31"/>
      <c r="FW4179" s="31"/>
      <c r="FX4179" s="31"/>
      <c r="FY4179" s="31"/>
      <c r="FZ4179" s="31"/>
      <c r="GA4179" s="31"/>
      <c r="GB4179" s="31"/>
      <c r="GC4179" s="31"/>
      <c r="GD4179" s="31"/>
      <c r="GE4179" s="31"/>
      <c r="GF4179" s="31"/>
      <c r="GG4179" s="31"/>
      <c r="GH4179" s="31"/>
      <c r="GI4179" s="31"/>
      <c r="GJ4179" s="31"/>
      <c r="GK4179" s="31"/>
      <c r="GL4179" s="31"/>
      <c r="GM4179" s="31"/>
      <c r="GN4179" s="31"/>
      <c r="GO4179" s="31"/>
      <c r="GP4179" s="31"/>
      <c r="GQ4179" s="31"/>
      <c r="GR4179" s="31"/>
      <c r="GS4179" s="31"/>
      <c r="GT4179" s="31"/>
      <c r="GU4179" s="31"/>
      <c r="GV4179" s="4"/>
      <c r="GW4179" s="4"/>
      <c r="GX4179" s="4"/>
      <c r="GY4179" s="4"/>
      <c r="GZ4179" s="4"/>
      <c r="HA4179" s="4"/>
      <c r="HB4179" s="4"/>
      <c r="HC4179" s="4"/>
      <c r="HD4179" s="4"/>
      <c r="HE4179" s="4"/>
      <c r="HF4179" s="4"/>
      <c r="HG4179" s="4"/>
      <c r="HH4179" s="4"/>
      <c r="HI4179" s="4"/>
      <c r="HJ4179" s="4"/>
      <c r="HK4179" s="4"/>
      <c r="HL4179" s="4"/>
      <c r="HM4179" s="4"/>
      <c r="HN4179" s="4"/>
      <c r="HO4179" s="4"/>
      <c r="HP4179" s="4"/>
      <c r="HQ4179" s="4"/>
      <c r="HR4179" s="4"/>
      <c r="HS4179" s="4"/>
      <c r="HT4179" s="4"/>
      <c r="HU4179" s="4"/>
      <c r="HV4179" s="4"/>
      <c r="HW4179" s="4"/>
      <c r="HX4179" s="4"/>
      <c r="HY4179" s="4"/>
      <c r="HZ4179" s="31"/>
    </row>
    <row r="4180" s="1" customFormat="1" spans="1:12">
      <c r="A4180" s="8">
        <v>4179</v>
      </c>
      <c r="B4180" s="8" t="s">
        <v>4906</v>
      </c>
      <c r="C4180" s="8" t="s">
        <v>24</v>
      </c>
      <c r="D4180" s="8" t="s">
        <v>22</v>
      </c>
      <c r="E4180" s="8">
        <v>1</v>
      </c>
      <c r="F4180" s="8"/>
      <c r="G4180" s="46"/>
      <c r="H4180" s="46"/>
      <c r="I4180" s="46"/>
      <c r="J4180" s="46"/>
      <c r="K4180" s="8" t="s">
        <v>4245</v>
      </c>
      <c r="L4180" s="8" t="s">
        <v>4884</v>
      </c>
    </row>
    <row r="4181" s="1" customFormat="1" spans="1:234">
      <c r="A4181" s="8">
        <v>4180</v>
      </c>
      <c r="B4181" s="8" t="s">
        <v>4907</v>
      </c>
      <c r="C4181" s="8" t="s">
        <v>24</v>
      </c>
      <c r="D4181" s="8" t="s">
        <v>22</v>
      </c>
      <c r="E4181" s="8">
        <v>1</v>
      </c>
      <c r="F4181" s="8"/>
      <c r="G4181" s="8"/>
      <c r="H4181" s="8"/>
      <c r="I4181" s="8"/>
      <c r="J4181" s="46"/>
      <c r="K4181" s="8" t="s">
        <v>4245</v>
      </c>
      <c r="L4181" s="8" t="s">
        <v>4884</v>
      </c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/>
      <c r="AR4181"/>
      <c r="AS4181"/>
      <c r="AT4181"/>
      <c r="AU4181"/>
      <c r="AV4181"/>
      <c r="AW4181"/>
      <c r="AX4181"/>
      <c r="AY4181"/>
      <c r="AZ4181"/>
      <c r="BA4181"/>
      <c r="BB4181"/>
      <c r="BC4181"/>
      <c r="BD4181"/>
      <c r="BE4181"/>
      <c r="BF4181"/>
      <c r="BG4181"/>
      <c r="BH4181"/>
      <c r="BI4181"/>
      <c r="BJ4181"/>
      <c r="BK4181"/>
      <c r="BL4181"/>
      <c r="BM4181"/>
      <c r="BN4181"/>
      <c r="BO4181"/>
      <c r="BP4181"/>
      <c r="BQ4181"/>
      <c r="BR4181"/>
      <c r="BS4181"/>
      <c r="BT4181"/>
      <c r="BU4181"/>
      <c r="BV4181"/>
      <c r="BW4181"/>
      <c r="BX4181"/>
      <c r="BY4181"/>
      <c r="BZ4181"/>
      <c r="CA4181"/>
      <c r="CB4181"/>
      <c r="CC4181"/>
      <c r="CD4181"/>
      <c r="CE4181"/>
      <c r="CF4181"/>
      <c r="CG4181"/>
      <c r="CH4181"/>
      <c r="CI4181"/>
      <c r="CJ4181"/>
      <c r="CK4181"/>
      <c r="CL4181"/>
      <c r="CM4181"/>
      <c r="CN4181"/>
      <c r="CO4181"/>
      <c r="CP4181"/>
      <c r="CQ4181"/>
      <c r="CR4181"/>
      <c r="CS4181"/>
      <c r="CT4181"/>
      <c r="CU4181"/>
      <c r="CV4181"/>
      <c r="CW4181"/>
      <c r="CX4181"/>
      <c r="CY4181"/>
      <c r="CZ4181"/>
      <c r="DA4181"/>
      <c r="DB4181"/>
      <c r="DC4181"/>
      <c r="DD4181"/>
      <c r="DE4181"/>
      <c r="DF4181"/>
      <c r="DG4181"/>
      <c r="DH4181"/>
      <c r="DI4181"/>
      <c r="DJ4181"/>
      <c r="DK4181"/>
      <c r="DL4181"/>
      <c r="DM4181"/>
      <c r="DN4181"/>
      <c r="DO4181"/>
      <c r="DP4181"/>
      <c r="DQ4181"/>
      <c r="DR4181"/>
      <c r="DS4181"/>
      <c r="DT4181"/>
      <c r="DU4181"/>
      <c r="DV4181"/>
      <c r="DW4181"/>
      <c r="DX4181"/>
      <c r="DY4181"/>
      <c r="DZ4181"/>
      <c r="EA4181"/>
      <c r="EB4181"/>
      <c r="EC4181"/>
      <c r="ED4181"/>
      <c r="EE4181"/>
      <c r="EF4181"/>
      <c r="EG4181"/>
      <c r="EH4181"/>
      <c r="EI4181"/>
      <c r="EJ4181"/>
      <c r="EK4181"/>
      <c r="EL4181"/>
      <c r="EM4181"/>
      <c r="EN4181"/>
      <c r="EO4181"/>
      <c r="EP4181"/>
      <c r="EQ4181"/>
      <c r="ER4181"/>
      <c r="ES4181"/>
      <c r="ET4181"/>
      <c r="EU4181"/>
      <c r="EV4181"/>
      <c r="EW4181"/>
      <c r="EX4181"/>
      <c r="EY4181"/>
      <c r="EZ4181"/>
      <c r="FA4181"/>
      <c r="FB4181"/>
      <c r="FC4181"/>
      <c r="FD4181"/>
      <c r="FE4181"/>
      <c r="FF4181"/>
      <c r="FG4181"/>
      <c r="FH4181"/>
      <c r="FI4181"/>
      <c r="FJ4181"/>
      <c r="FK4181"/>
      <c r="FL4181"/>
      <c r="FM4181"/>
      <c r="FN4181"/>
      <c r="FO4181"/>
      <c r="FP4181"/>
      <c r="FQ4181"/>
      <c r="FR4181"/>
      <c r="FS4181"/>
      <c r="FT4181"/>
      <c r="FU4181"/>
      <c r="FV4181"/>
      <c r="FW4181"/>
      <c r="FX4181"/>
      <c r="FY4181"/>
      <c r="FZ4181"/>
      <c r="GA4181"/>
      <c r="GB4181"/>
      <c r="GC4181"/>
      <c r="GD4181"/>
      <c r="GE4181"/>
      <c r="GF4181"/>
      <c r="GG4181"/>
      <c r="GH4181"/>
      <c r="GI4181"/>
      <c r="GJ4181"/>
      <c r="GK4181"/>
      <c r="GL4181"/>
      <c r="GM4181"/>
      <c r="GN4181"/>
      <c r="GO4181"/>
      <c r="GP4181"/>
      <c r="GQ4181"/>
      <c r="GR4181"/>
      <c r="GS4181"/>
      <c r="GT4181"/>
      <c r="GU4181"/>
      <c r="GV4181"/>
      <c r="GW4181"/>
      <c r="GX4181"/>
      <c r="GY4181"/>
      <c r="GZ4181"/>
      <c r="HA4181"/>
      <c r="HB4181"/>
      <c r="HC4181"/>
      <c r="HD4181"/>
      <c r="HE4181"/>
      <c r="HF4181"/>
      <c r="HG4181"/>
      <c r="HH4181"/>
      <c r="HI4181"/>
      <c r="HJ4181"/>
      <c r="HK4181"/>
      <c r="HL4181"/>
      <c r="HM4181"/>
      <c r="HN4181"/>
      <c r="HO4181"/>
      <c r="HP4181"/>
      <c r="HQ4181"/>
      <c r="HR4181"/>
      <c r="HS4181"/>
      <c r="HT4181"/>
      <c r="HU4181"/>
      <c r="HV4181"/>
      <c r="HW4181"/>
      <c r="HX4181"/>
      <c r="HY4181"/>
      <c r="HZ4181"/>
    </row>
    <row r="4182" s="1" customFormat="1" spans="1:233">
      <c r="A4182" s="8">
        <v>4181</v>
      </c>
      <c r="B4182" s="8" t="s">
        <v>4908</v>
      </c>
      <c r="C4182" s="8" t="s">
        <v>24</v>
      </c>
      <c r="D4182" s="13" t="s">
        <v>22</v>
      </c>
      <c r="E4182" s="8">
        <v>1</v>
      </c>
      <c r="F4182" s="8"/>
      <c r="G4182" s="8"/>
      <c r="H4182" s="8"/>
      <c r="I4182" s="8"/>
      <c r="J4182" s="25"/>
      <c r="K4182" s="56" t="s">
        <v>4245</v>
      </c>
      <c r="L4182" s="8" t="s">
        <v>4884</v>
      </c>
      <c r="M4182" s="31"/>
      <c r="N4182" s="31"/>
      <c r="O4182" s="31"/>
      <c r="P4182" s="31"/>
      <c r="Q4182" s="31"/>
      <c r="R4182" s="31"/>
      <c r="S4182" s="31"/>
      <c r="T4182" s="31"/>
      <c r="U4182" s="31"/>
      <c r="V4182" s="31"/>
      <c r="W4182" s="31"/>
      <c r="X4182" s="31"/>
      <c r="Y4182" s="31"/>
      <c r="Z4182" s="31"/>
      <c r="AA4182" s="31"/>
      <c r="AB4182" s="31"/>
      <c r="AC4182" s="31"/>
      <c r="AD4182" s="31"/>
      <c r="AE4182" s="31"/>
      <c r="AF4182" s="31"/>
      <c r="AG4182" s="31"/>
      <c r="AH4182" s="31"/>
      <c r="AI4182" s="31"/>
      <c r="AJ4182" s="31"/>
      <c r="AK4182" s="31"/>
      <c r="AL4182" s="31"/>
      <c r="AM4182" s="31"/>
      <c r="AN4182" s="31"/>
      <c r="AO4182" s="31"/>
      <c r="AP4182" s="31"/>
      <c r="AQ4182" s="31"/>
      <c r="AR4182" s="31"/>
      <c r="AS4182" s="31"/>
      <c r="AT4182" s="31"/>
      <c r="AU4182" s="31"/>
      <c r="AV4182" s="31"/>
      <c r="AW4182" s="31"/>
      <c r="AX4182" s="31"/>
      <c r="AY4182" s="31"/>
      <c r="AZ4182" s="31"/>
      <c r="BA4182" s="31"/>
      <c r="BB4182" s="31"/>
      <c r="BC4182" s="31"/>
      <c r="BD4182" s="31"/>
      <c r="BE4182" s="31"/>
      <c r="BF4182" s="31"/>
      <c r="BG4182" s="31"/>
      <c r="BH4182" s="31"/>
      <c r="BI4182" s="31"/>
      <c r="BJ4182" s="31"/>
      <c r="BK4182" s="31"/>
      <c r="BL4182" s="31"/>
      <c r="BM4182" s="31"/>
      <c r="BN4182" s="31"/>
      <c r="BO4182" s="31"/>
      <c r="BP4182" s="31"/>
      <c r="BQ4182" s="31"/>
      <c r="BR4182" s="31"/>
      <c r="BS4182" s="31"/>
      <c r="BT4182" s="31"/>
      <c r="BU4182" s="31"/>
      <c r="BV4182" s="31"/>
      <c r="BW4182" s="31"/>
      <c r="BX4182" s="31"/>
      <c r="BY4182" s="31"/>
      <c r="BZ4182" s="31"/>
      <c r="CA4182" s="31"/>
      <c r="CB4182" s="31"/>
      <c r="CC4182" s="31"/>
      <c r="CD4182" s="31"/>
      <c r="CE4182" s="31"/>
      <c r="CF4182" s="31"/>
      <c r="CG4182" s="31"/>
      <c r="CH4182" s="31"/>
      <c r="CI4182" s="31"/>
      <c r="CJ4182" s="31"/>
      <c r="CK4182" s="31"/>
      <c r="CL4182" s="31"/>
      <c r="CM4182" s="31"/>
      <c r="CN4182" s="31"/>
      <c r="CO4182" s="31"/>
      <c r="CP4182" s="31"/>
      <c r="CQ4182" s="31"/>
      <c r="CR4182" s="31"/>
      <c r="CS4182" s="31"/>
      <c r="CT4182" s="31"/>
      <c r="CU4182" s="31"/>
      <c r="CV4182" s="31"/>
      <c r="CW4182" s="31"/>
      <c r="CX4182" s="31"/>
      <c r="CY4182" s="31"/>
      <c r="CZ4182" s="31"/>
      <c r="DA4182" s="31"/>
      <c r="DB4182" s="31"/>
      <c r="DC4182" s="31"/>
      <c r="DD4182" s="31"/>
      <c r="DE4182" s="31"/>
      <c r="DF4182" s="31"/>
      <c r="DG4182" s="31"/>
      <c r="DH4182" s="31"/>
      <c r="DI4182" s="31"/>
      <c r="DJ4182" s="31"/>
      <c r="DK4182" s="31"/>
      <c r="DL4182" s="31"/>
      <c r="DM4182" s="31"/>
      <c r="DN4182" s="31"/>
      <c r="DO4182" s="31"/>
      <c r="DP4182" s="31"/>
      <c r="DQ4182" s="31"/>
      <c r="DR4182" s="31"/>
      <c r="DS4182" s="31"/>
      <c r="DT4182" s="31"/>
      <c r="DU4182" s="31"/>
      <c r="DV4182" s="31"/>
      <c r="DW4182" s="31"/>
      <c r="DX4182" s="31"/>
      <c r="DY4182" s="31"/>
      <c r="DZ4182" s="31"/>
      <c r="EA4182" s="31"/>
      <c r="EB4182" s="31"/>
      <c r="EC4182" s="31"/>
      <c r="ED4182" s="31"/>
      <c r="EE4182" s="31"/>
      <c r="EF4182" s="31"/>
      <c r="EG4182" s="31"/>
      <c r="EH4182" s="31"/>
      <c r="EI4182" s="31"/>
      <c r="EJ4182" s="31"/>
      <c r="EK4182" s="31"/>
      <c r="EL4182" s="31"/>
      <c r="EM4182" s="31"/>
      <c r="EN4182" s="31"/>
      <c r="EO4182" s="31"/>
      <c r="EP4182" s="31"/>
      <c r="EQ4182" s="31"/>
      <c r="ER4182" s="31"/>
      <c r="ES4182" s="31"/>
      <c r="ET4182" s="31"/>
      <c r="EU4182" s="31"/>
      <c r="EV4182" s="31"/>
      <c r="EW4182" s="31"/>
      <c r="EX4182" s="31"/>
      <c r="EY4182" s="31"/>
      <c r="EZ4182" s="31"/>
      <c r="FA4182" s="31"/>
      <c r="FB4182" s="31"/>
      <c r="FC4182" s="31"/>
      <c r="FD4182" s="31"/>
      <c r="FE4182" s="31"/>
      <c r="FF4182" s="31"/>
      <c r="FG4182" s="31"/>
      <c r="FH4182" s="31"/>
      <c r="FI4182" s="31"/>
      <c r="FJ4182" s="31"/>
      <c r="FK4182" s="31"/>
      <c r="FL4182" s="31"/>
      <c r="FM4182" s="31"/>
      <c r="FN4182" s="31"/>
      <c r="FO4182" s="31"/>
      <c r="FP4182" s="31"/>
      <c r="FQ4182" s="31"/>
      <c r="FR4182" s="31"/>
      <c r="FS4182" s="31"/>
      <c r="FT4182" s="31"/>
      <c r="FU4182" s="31"/>
      <c r="FV4182" s="31"/>
      <c r="FW4182" s="31"/>
      <c r="FX4182" s="31"/>
      <c r="FY4182" s="31"/>
      <c r="FZ4182" s="31"/>
      <c r="GA4182" s="31"/>
      <c r="GB4182" s="31"/>
      <c r="GC4182" s="31"/>
      <c r="GD4182" s="31"/>
      <c r="GE4182" s="31"/>
      <c r="GF4182" s="31"/>
      <c r="GG4182" s="31"/>
      <c r="GH4182" s="31"/>
      <c r="GI4182" s="31"/>
      <c r="GJ4182" s="31"/>
      <c r="GK4182" s="31"/>
      <c r="GL4182" s="31"/>
      <c r="GM4182" s="31"/>
      <c r="GN4182" s="31"/>
      <c r="GO4182" s="31"/>
      <c r="GP4182" s="31"/>
      <c r="GQ4182" s="31"/>
      <c r="GR4182" s="31"/>
      <c r="GS4182" s="31"/>
      <c r="GT4182" s="31"/>
      <c r="GU4182" s="31"/>
      <c r="GV4182" s="4"/>
      <c r="GW4182" s="4"/>
      <c r="GX4182" s="4"/>
      <c r="GY4182" s="4"/>
      <c r="GZ4182" s="4"/>
      <c r="HA4182" s="4"/>
      <c r="HB4182" s="4"/>
      <c r="HC4182" s="4"/>
      <c r="HD4182" s="4"/>
      <c r="HE4182" s="4"/>
      <c r="HF4182" s="4"/>
      <c r="HG4182" s="4"/>
      <c r="HH4182" s="4"/>
      <c r="HI4182" s="4"/>
      <c r="HJ4182" s="4"/>
      <c r="HK4182" s="4"/>
      <c r="HL4182" s="4"/>
      <c r="HM4182" s="4"/>
      <c r="HN4182" s="4"/>
      <c r="HO4182" s="4"/>
      <c r="HP4182" s="4"/>
      <c r="HQ4182" s="4"/>
      <c r="HR4182" s="4"/>
      <c r="HS4182" s="4"/>
      <c r="HT4182" s="4"/>
      <c r="HU4182" s="4"/>
      <c r="HV4182" s="4"/>
      <c r="HW4182" s="4"/>
      <c r="HX4182" s="4"/>
      <c r="HY4182" s="4"/>
    </row>
    <row r="4183" s="2" customFormat="1" spans="1:234">
      <c r="A4183" s="8">
        <v>4182</v>
      </c>
      <c r="B4183" s="8" t="s">
        <v>4909</v>
      </c>
      <c r="C4183" s="8" t="e">
        <f>IF(MOD(MID(#REF!,17,1),2)=1,"男","女")</f>
        <v>#REF!</v>
      </c>
      <c r="D4183" s="8" t="s">
        <v>22</v>
      </c>
      <c r="E4183" s="29">
        <v>1</v>
      </c>
      <c r="F4183" s="28"/>
      <c r="G4183" s="76"/>
      <c r="H4183" s="25"/>
      <c r="I4183" s="8"/>
      <c r="J4183" s="8"/>
      <c r="K4183" s="56" t="s">
        <v>4245</v>
      </c>
      <c r="L4183" s="8" t="s">
        <v>4884</v>
      </c>
      <c r="M4183" s="31"/>
      <c r="N4183" s="31"/>
      <c r="O4183" s="31"/>
      <c r="P4183" s="31"/>
      <c r="Q4183" s="31"/>
      <c r="R4183" s="31"/>
      <c r="S4183" s="31"/>
      <c r="T4183" s="31"/>
      <c r="U4183" s="31"/>
      <c r="V4183" s="31"/>
      <c r="W4183" s="31"/>
      <c r="X4183" s="31"/>
      <c r="Y4183" s="31"/>
      <c r="Z4183" s="31"/>
      <c r="AA4183" s="31"/>
      <c r="AB4183" s="31"/>
      <c r="AC4183" s="31"/>
      <c r="AD4183" s="31"/>
      <c r="AE4183" s="31"/>
      <c r="AF4183" s="31"/>
      <c r="AG4183" s="31"/>
      <c r="AH4183" s="31"/>
      <c r="AI4183" s="31"/>
      <c r="AJ4183" s="31"/>
      <c r="AK4183" s="31"/>
      <c r="AL4183" s="31"/>
      <c r="AM4183" s="31"/>
      <c r="AN4183" s="31"/>
      <c r="AO4183" s="31"/>
      <c r="AP4183" s="31"/>
      <c r="AQ4183" s="31"/>
      <c r="AR4183" s="31"/>
      <c r="AS4183" s="31"/>
      <c r="AT4183" s="31"/>
      <c r="AU4183" s="31"/>
      <c r="AV4183" s="31"/>
      <c r="AW4183" s="31"/>
      <c r="AX4183" s="31"/>
      <c r="AY4183" s="31"/>
      <c r="AZ4183" s="31"/>
      <c r="BA4183" s="31"/>
      <c r="BB4183" s="31"/>
      <c r="BC4183" s="31"/>
      <c r="BD4183" s="31"/>
      <c r="BE4183" s="31"/>
      <c r="BF4183" s="31"/>
      <c r="BG4183" s="31"/>
      <c r="BH4183" s="31"/>
      <c r="BI4183" s="31"/>
      <c r="BJ4183" s="31"/>
      <c r="BK4183" s="31"/>
      <c r="BL4183" s="31"/>
      <c r="BM4183" s="31"/>
      <c r="BN4183" s="31"/>
      <c r="BO4183" s="31"/>
      <c r="BP4183" s="31"/>
      <c r="BQ4183" s="31"/>
      <c r="BR4183" s="31"/>
      <c r="BS4183" s="31"/>
      <c r="BT4183" s="31"/>
      <c r="BU4183" s="31"/>
      <c r="BV4183" s="31"/>
      <c r="BW4183" s="31"/>
      <c r="BX4183" s="31"/>
      <c r="BY4183" s="31"/>
      <c r="BZ4183" s="31"/>
      <c r="CA4183" s="31"/>
      <c r="CB4183" s="31"/>
      <c r="CC4183" s="31"/>
      <c r="CD4183" s="31"/>
      <c r="CE4183" s="31"/>
      <c r="CF4183" s="31"/>
      <c r="CG4183" s="31"/>
      <c r="CH4183" s="31"/>
      <c r="CI4183" s="31"/>
      <c r="CJ4183" s="31"/>
      <c r="CK4183" s="31"/>
      <c r="CL4183" s="31"/>
      <c r="CM4183" s="31"/>
      <c r="CN4183" s="31"/>
      <c r="CO4183" s="31"/>
      <c r="CP4183" s="31"/>
      <c r="CQ4183" s="31"/>
      <c r="CR4183" s="31"/>
      <c r="CS4183" s="31"/>
      <c r="CT4183" s="31"/>
      <c r="CU4183" s="31"/>
      <c r="CV4183" s="31"/>
      <c r="CW4183" s="31"/>
      <c r="CX4183" s="31"/>
      <c r="CY4183" s="31"/>
      <c r="CZ4183" s="31"/>
      <c r="DA4183" s="31"/>
      <c r="DB4183" s="31"/>
      <c r="DC4183" s="31"/>
      <c r="DD4183" s="31"/>
      <c r="DE4183" s="31"/>
      <c r="DF4183" s="31"/>
      <c r="DG4183" s="31"/>
      <c r="DH4183" s="31"/>
      <c r="DI4183" s="31"/>
      <c r="DJ4183" s="31"/>
      <c r="DK4183" s="31"/>
      <c r="DL4183" s="31"/>
      <c r="DM4183" s="31"/>
      <c r="DN4183" s="31"/>
      <c r="DO4183" s="31"/>
      <c r="DP4183" s="31"/>
      <c r="DQ4183" s="31"/>
      <c r="DR4183" s="31"/>
      <c r="DS4183" s="31"/>
      <c r="DT4183" s="31"/>
      <c r="DU4183" s="31"/>
      <c r="DV4183" s="31"/>
      <c r="DW4183" s="31"/>
      <c r="DX4183" s="31"/>
      <c r="DY4183" s="31"/>
      <c r="DZ4183" s="31"/>
      <c r="EA4183" s="31"/>
      <c r="EB4183" s="31"/>
      <c r="EC4183" s="31"/>
      <c r="ED4183" s="31"/>
      <c r="EE4183" s="31"/>
      <c r="EF4183" s="31"/>
      <c r="EG4183" s="31"/>
      <c r="EH4183" s="31"/>
      <c r="EI4183" s="31"/>
      <c r="EJ4183" s="31"/>
      <c r="EK4183" s="31"/>
      <c r="EL4183" s="31"/>
      <c r="EM4183" s="31"/>
      <c r="EN4183" s="31"/>
      <c r="EO4183" s="31"/>
      <c r="EP4183" s="31"/>
      <c r="EQ4183" s="31"/>
      <c r="ER4183" s="31"/>
      <c r="ES4183" s="31"/>
      <c r="ET4183" s="31"/>
      <c r="EU4183" s="31"/>
      <c r="EV4183" s="31"/>
      <c r="EW4183" s="31"/>
      <c r="EX4183" s="31"/>
      <c r="EY4183" s="31"/>
      <c r="EZ4183" s="31"/>
      <c r="FA4183" s="31"/>
      <c r="FB4183" s="31"/>
      <c r="FC4183" s="31"/>
      <c r="FD4183" s="31"/>
      <c r="FE4183" s="31"/>
      <c r="FF4183" s="31"/>
      <c r="FG4183" s="31"/>
      <c r="FH4183" s="31"/>
      <c r="FI4183" s="31"/>
      <c r="FJ4183" s="31"/>
      <c r="FK4183" s="31"/>
      <c r="FL4183" s="31"/>
      <c r="FM4183" s="31"/>
      <c r="FN4183" s="31"/>
      <c r="FO4183" s="31"/>
      <c r="FP4183" s="31"/>
      <c r="FQ4183" s="31"/>
      <c r="FR4183" s="31"/>
      <c r="FS4183" s="31"/>
      <c r="FT4183" s="31"/>
      <c r="FU4183" s="31"/>
      <c r="FV4183" s="31"/>
      <c r="FW4183" s="31"/>
      <c r="FX4183" s="31"/>
      <c r="FY4183" s="31"/>
      <c r="FZ4183" s="31"/>
      <c r="GA4183" s="31"/>
      <c r="GB4183" s="31"/>
      <c r="GC4183" s="31"/>
      <c r="GD4183" s="31"/>
      <c r="GE4183" s="31"/>
      <c r="GF4183" s="31"/>
      <c r="GG4183" s="31"/>
      <c r="GH4183" s="31"/>
      <c r="GI4183" s="31"/>
      <c r="GJ4183" s="31"/>
      <c r="GK4183" s="31"/>
      <c r="GL4183" s="31"/>
      <c r="GM4183" s="31"/>
      <c r="GN4183" s="31"/>
      <c r="GO4183" s="31"/>
      <c r="GP4183" s="31"/>
      <c r="GQ4183" s="31"/>
      <c r="GR4183" s="31"/>
      <c r="GS4183" s="31"/>
      <c r="GT4183" s="31"/>
      <c r="GU4183" s="31"/>
      <c r="GV4183" s="4"/>
      <c r="GW4183" s="4"/>
      <c r="GX4183" s="4"/>
      <c r="GY4183" s="4"/>
      <c r="GZ4183" s="4"/>
      <c r="HA4183" s="4"/>
      <c r="HB4183" s="4"/>
      <c r="HC4183" s="4"/>
      <c r="HD4183" s="4"/>
      <c r="HE4183" s="4"/>
      <c r="HF4183" s="4"/>
      <c r="HG4183" s="4"/>
      <c r="HH4183" s="4"/>
      <c r="HI4183" s="4"/>
      <c r="HJ4183" s="4"/>
      <c r="HK4183" s="4"/>
      <c r="HL4183" s="4"/>
      <c r="HM4183" s="4"/>
      <c r="HN4183" s="4"/>
      <c r="HO4183" s="4"/>
      <c r="HP4183" s="4"/>
      <c r="HQ4183" s="4"/>
      <c r="HR4183" s="4"/>
      <c r="HS4183" s="4"/>
      <c r="HT4183" s="4"/>
      <c r="HU4183" s="4"/>
      <c r="HV4183" s="4"/>
      <c r="HW4183" s="4"/>
      <c r="HX4183" s="4"/>
      <c r="HY4183" s="4"/>
      <c r="HZ4183" s="31"/>
    </row>
    <row r="4184" s="1" customFormat="1" spans="1:233">
      <c r="A4184" s="8">
        <v>4183</v>
      </c>
      <c r="B4184" s="8" t="s">
        <v>4910</v>
      </c>
      <c r="C4184" s="8" t="s">
        <v>24</v>
      </c>
      <c r="D4184" s="13" t="s">
        <v>22</v>
      </c>
      <c r="E4184" s="8">
        <v>1</v>
      </c>
      <c r="F4184" s="8"/>
      <c r="G4184" s="8"/>
      <c r="H4184" s="8"/>
      <c r="I4184" s="8"/>
      <c r="J4184" s="25"/>
      <c r="K4184" s="56" t="s">
        <v>4245</v>
      </c>
      <c r="L4184" s="8" t="s">
        <v>4884</v>
      </c>
      <c r="M4184" s="31"/>
      <c r="N4184" s="31"/>
      <c r="O4184" s="31"/>
      <c r="P4184" s="31"/>
      <c r="Q4184" s="31"/>
      <c r="R4184" s="31"/>
      <c r="S4184" s="31"/>
      <c r="T4184" s="31"/>
      <c r="U4184" s="31"/>
      <c r="V4184" s="31"/>
      <c r="W4184" s="31"/>
      <c r="X4184" s="31"/>
      <c r="Y4184" s="31"/>
      <c r="Z4184" s="31"/>
      <c r="AA4184" s="31"/>
      <c r="AB4184" s="31"/>
      <c r="AC4184" s="31"/>
      <c r="AD4184" s="31"/>
      <c r="AE4184" s="31"/>
      <c r="AF4184" s="31"/>
      <c r="AG4184" s="31"/>
      <c r="AH4184" s="31"/>
      <c r="AI4184" s="31"/>
      <c r="AJ4184" s="31"/>
      <c r="AK4184" s="31"/>
      <c r="AL4184" s="31"/>
      <c r="AM4184" s="31"/>
      <c r="AN4184" s="31"/>
      <c r="AO4184" s="31"/>
      <c r="AP4184" s="31"/>
      <c r="AQ4184" s="31"/>
      <c r="AR4184" s="31"/>
      <c r="AS4184" s="31"/>
      <c r="AT4184" s="31"/>
      <c r="AU4184" s="31"/>
      <c r="AV4184" s="31"/>
      <c r="AW4184" s="31"/>
      <c r="AX4184" s="31"/>
      <c r="AY4184" s="31"/>
      <c r="AZ4184" s="31"/>
      <c r="BA4184" s="31"/>
      <c r="BB4184" s="31"/>
      <c r="BC4184" s="31"/>
      <c r="BD4184" s="31"/>
      <c r="BE4184" s="31"/>
      <c r="BF4184" s="31"/>
      <c r="BG4184" s="31"/>
      <c r="BH4184" s="31"/>
      <c r="BI4184" s="31"/>
      <c r="BJ4184" s="31"/>
      <c r="BK4184" s="31"/>
      <c r="BL4184" s="31"/>
      <c r="BM4184" s="31"/>
      <c r="BN4184" s="31"/>
      <c r="BO4184" s="31"/>
      <c r="BP4184" s="31"/>
      <c r="BQ4184" s="31"/>
      <c r="BR4184" s="31"/>
      <c r="BS4184" s="31"/>
      <c r="BT4184" s="31"/>
      <c r="BU4184" s="31"/>
      <c r="BV4184" s="31"/>
      <c r="BW4184" s="31"/>
      <c r="BX4184" s="31"/>
      <c r="BY4184" s="31"/>
      <c r="BZ4184" s="31"/>
      <c r="CA4184" s="31"/>
      <c r="CB4184" s="31"/>
      <c r="CC4184" s="31"/>
      <c r="CD4184" s="31"/>
      <c r="CE4184" s="31"/>
      <c r="CF4184" s="31"/>
      <c r="CG4184" s="31"/>
      <c r="CH4184" s="31"/>
      <c r="CI4184" s="31"/>
      <c r="CJ4184" s="31"/>
      <c r="CK4184" s="31"/>
      <c r="CL4184" s="31"/>
      <c r="CM4184" s="31"/>
      <c r="CN4184" s="31"/>
      <c r="CO4184" s="31"/>
      <c r="CP4184" s="31"/>
      <c r="CQ4184" s="31"/>
      <c r="CR4184" s="31"/>
      <c r="CS4184" s="31"/>
      <c r="CT4184" s="31"/>
      <c r="CU4184" s="31"/>
      <c r="CV4184" s="31"/>
      <c r="CW4184" s="31"/>
      <c r="CX4184" s="31"/>
      <c r="CY4184" s="31"/>
      <c r="CZ4184" s="31"/>
      <c r="DA4184" s="31"/>
      <c r="DB4184" s="31"/>
      <c r="DC4184" s="31"/>
      <c r="DD4184" s="31"/>
      <c r="DE4184" s="31"/>
      <c r="DF4184" s="31"/>
      <c r="DG4184" s="31"/>
      <c r="DH4184" s="31"/>
      <c r="DI4184" s="31"/>
      <c r="DJ4184" s="31"/>
      <c r="DK4184" s="31"/>
      <c r="DL4184" s="31"/>
      <c r="DM4184" s="31"/>
      <c r="DN4184" s="31"/>
      <c r="DO4184" s="31"/>
      <c r="DP4184" s="31"/>
      <c r="DQ4184" s="31"/>
      <c r="DR4184" s="31"/>
      <c r="DS4184" s="31"/>
      <c r="DT4184" s="31"/>
      <c r="DU4184" s="31"/>
      <c r="DV4184" s="31"/>
      <c r="DW4184" s="31"/>
      <c r="DX4184" s="31"/>
      <c r="DY4184" s="31"/>
      <c r="DZ4184" s="31"/>
      <c r="EA4184" s="31"/>
      <c r="EB4184" s="31"/>
      <c r="EC4184" s="31"/>
      <c r="ED4184" s="31"/>
      <c r="EE4184" s="31"/>
      <c r="EF4184" s="31"/>
      <c r="EG4184" s="31"/>
      <c r="EH4184" s="31"/>
      <c r="EI4184" s="31"/>
      <c r="EJ4184" s="31"/>
      <c r="EK4184" s="31"/>
      <c r="EL4184" s="31"/>
      <c r="EM4184" s="31"/>
      <c r="EN4184" s="31"/>
      <c r="EO4184" s="31"/>
      <c r="EP4184" s="31"/>
      <c r="EQ4184" s="31"/>
      <c r="ER4184" s="31"/>
      <c r="ES4184" s="31"/>
      <c r="ET4184" s="31"/>
      <c r="EU4184" s="31"/>
      <c r="EV4184" s="31"/>
      <c r="EW4184" s="31"/>
      <c r="EX4184" s="31"/>
      <c r="EY4184" s="31"/>
      <c r="EZ4184" s="31"/>
      <c r="FA4184" s="31"/>
      <c r="FB4184" s="31"/>
      <c r="FC4184" s="31"/>
      <c r="FD4184" s="31"/>
      <c r="FE4184" s="31"/>
      <c r="FF4184" s="31"/>
      <c r="FG4184" s="31"/>
      <c r="FH4184" s="31"/>
      <c r="FI4184" s="31"/>
      <c r="FJ4184" s="31"/>
      <c r="FK4184" s="31"/>
      <c r="FL4184" s="31"/>
      <c r="FM4184" s="31"/>
      <c r="FN4184" s="31"/>
      <c r="FO4184" s="31"/>
      <c r="FP4184" s="31"/>
      <c r="FQ4184" s="31"/>
      <c r="FR4184" s="31"/>
      <c r="FS4184" s="31"/>
      <c r="FT4184" s="31"/>
      <c r="FU4184" s="31"/>
      <c r="FV4184" s="31"/>
      <c r="FW4184" s="31"/>
      <c r="FX4184" s="31"/>
      <c r="FY4184" s="31"/>
      <c r="FZ4184" s="31"/>
      <c r="GA4184" s="31"/>
      <c r="GB4184" s="31"/>
      <c r="GC4184" s="31"/>
      <c r="GD4184" s="31"/>
      <c r="GE4184" s="31"/>
      <c r="GF4184" s="31"/>
      <c r="GG4184" s="31"/>
      <c r="GH4184" s="31"/>
      <c r="GI4184" s="31"/>
      <c r="GJ4184" s="31"/>
      <c r="GK4184" s="31"/>
      <c r="GL4184" s="31"/>
      <c r="GM4184" s="31"/>
      <c r="GN4184" s="31"/>
      <c r="GO4184" s="31"/>
      <c r="GP4184" s="31"/>
      <c r="GQ4184" s="31"/>
      <c r="GR4184" s="31"/>
      <c r="GS4184" s="31"/>
      <c r="GT4184" s="31"/>
      <c r="GU4184" s="31"/>
      <c r="GV4184" s="4"/>
      <c r="GW4184" s="4"/>
      <c r="GX4184" s="4"/>
      <c r="GY4184" s="4"/>
      <c r="GZ4184" s="4"/>
      <c r="HA4184" s="4"/>
      <c r="HB4184" s="4"/>
      <c r="HC4184" s="4"/>
      <c r="HD4184" s="4"/>
      <c r="HE4184" s="4"/>
      <c r="HF4184" s="4"/>
      <c r="HG4184" s="4"/>
      <c r="HH4184" s="4"/>
      <c r="HI4184" s="4"/>
      <c r="HJ4184" s="4"/>
      <c r="HK4184" s="4"/>
      <c r="HL4184" s="4"/>
      <c r="HM4184" s="4"/>
      <c r="HN4184" s="4"/>
      <c r="HO4184" s="4"/>
      <c r="HP4184" s="4"/>
      <c r="HQ4184" s="4"/>
      <c r="HR4184" s="4"/>
      <c r="HS4184" s="4"/>
      <c r="HT4184" s="4"/>
      <c r="HU4184" s="4"/>
      <c r="HV4184" s="4"/>
      <c r="HW4184" s="4"/>
      <c r="HX4184" s="4"/>
      <c r="HY4184" s="4"/>
    </row>
    <row r="4185" s="1" customFormat="1" spans="1:232">
      <c r="A4185" s="8">
        <v>4184</v>
      </c>
      <c r="B4185" s="8" t="s">
        <v>4911</v>
      </c>
      <c r="C4185" s="8" t="s">
        <v>24</v>
      </c>
      <c r="D4185" s="8" t="s">
        <v>47</v>
      </c>
      <c r="E4185" s="8">
        <v>2</v>
      </c>
      <c r="F4185" s="8" t="s">
        <v>2342</v>
      </c>
      <c r="G4185" s="8"/>
      <c r="H4185" s="8"/>
      <c r="I4185" s="8"/>
      <c r="J4185" s="8"/>
      <c r="K4185" s="56" t="s">
        <v>4245</v>
      </c>
      <c r="L4185" s="8" t="s">
        <v>4884</v>
      </c>
      <c r="M4185" s="31"/>
      <c r="N4185" s="31"/>
      <c r="O4185" s="31"/>
      <c r="P4185" s="31"/>
      <c r="Q4185" s="31"/>
      <c r="R4185" s="31"/>
      <c r="S4185" s="31"/>
      <c r="T4185" s="31"/>
      <c r="U4185" s="31"/>
      <c r="V4185" s="31"/>
      <c r="W4185" s="31"/>
      <c r="X4185" s="31"/>
      <c r="Y4185" s="31"/>
      <c r="Z4185" s="31"/>
      <c r="AA4185" s="31"/>
      <c r="AB4185" s="31"/>
      <c r="AC4185" s="31"/>
      <c r="AD4185" s="31"/>
      <c r="AE4185" s="31"/>
      <c r="AF4185" s="31"/>
      <c r="AG4185" s="31"/>
      <c r="AH4185" s="31"/>
      <c r="AI4185" s="31"/>
      <c r="AJ4185" s="31"/>
      <c r="AK4185" s="31"/>
      <c r="AL4185" s="31"/>
      <c r="AM4185" s="31"/>
      <c r="AN4185" s="31"/>
      <c r="AO4185" s="31"/>
      <c r="AP4185" s="31"/>
      <c r="AQ4185" s="31"/>
      <c r="AR4185" s="31"/>
      <c r="AS4185" s="31"/>
      <c r="AT4185" s="31"/>
      <c r="AU4185" s="31"/>
      <c r="AV4185" s="31"/>
      <c r="AW4185" s="31"/>
      <c r="AX4185" s="31"/>
      <c r="AY4185" s="31"/>
      <c r="AZ4185" s="31"/>
      <c r="BA4185" s="31"/>
      <c r="BB4185" s="31"/>
      <c r="BC4185" s="31"/>
      <c r="BD4185" s="31"/>
      <c r="BE4185" s="31"/>
      <c r="BF4185" s="31"/>
      <c r="BG4185" s="31"/>
      <c r="BH4185" s="31"/>
      <c r="BI4185" s="31"/>
      <c r="BJ4185" s="31"/>
      <c r="BK4185" s="31"/>
      <c r="BL4185" s="31"/>
      <c r="BM4185" s="31"/>
      <c r="BN4185" s="31"/>
      <c r="BO4185" s="31"/>
      <c r="BP4185" s="31"/>
      <c r="BQ4185" s="31"/>
      <c r="BR4185" s="31"/>
      <c r="BS4185" s="31"/>
      <c r="BT4185" s="31"/>
      <c r="BU4185" s="31"/>
      <c r="BV4185" s="31"/>
      <c r="BW4185" s="31"/>
      <c r="BX4185" s="31"/>
      <c r="BY4185" s="31"/>
      <c r="BZ4185" s="31"/>
      <c r="CA4185" s="31"/>
      <c r="CB4185" s="31"/>
      <c r="CC4185" s="31"/>
      <c r="CD4185" s="31"/>
      <c r="CE4185" s="31"/>
      <c r="CF4185" s="31"/>
      <c r="CG4185" s="31"/>
      <c r="CH4185" s="31"/>
      <c r="CI4185" s="31"/>
      <c r="CJ4185" s="31"/>
      <c r="CK4185" s="31"/>
      <c r="CL4185" s="31"/>
      <c r="CM4185" s="31"/>
      <c r="CN4185" s="31"/>
      <c r="CO4185" s="31"/>
      <c r="CP4185" s="31"/>
      <c r="CQ4185" s="31"/>
      <c r="CR4185" s="31"/>
      <c r="CS4185" s="31"/>
      <c r="CT4185" s="31"/>
      <c r="CU4185" s="31"/>
      <c r="CV4185" s="31"/>
      <c r="CW4185" s="31"/>
      <c r="CX4185" s="31"/>
      <c r="CY4185" s="31"/>
      <c r="CZ4185" s="31"/>
      <c r="DA4185" s="31"/>
      <c r="DB4185" s="31"/>
      <c r="DC4185" s="31"/>
      <c r="DD4185" s="31"/>
      <c r="DE4185" s="31"/>
      <c r="DF4185" s="31"/>
      <c r="DG4185" s="31"/>
      <c r="DH4185" s="31"/>
      <c r="DI4185" s="31"/>
      <c r="DJ4185" s="31"/>
      <c r="DK4185" s="31"/>
      <c r="DL4185" s="31"/>
      <c r="DM4185" s="31"/>
      <c r="DN4185" s="31"/>
      <c r="DO4185" s="31"/>
      <c r="DP4185" s="31"/>
      <c r="DQ4185" s="31"/>
      <c r="DR4185" s="31"/>
      <c r="DS4185" s="31"/>
      <c r="DT4185" s="31"/>
      <c r="DU4185" s="31"/>
      <c r="DV4185" s="31"/>
      <c r="DW4185" s="31"/>
      <c r="DX4185" s="31"/>
      <c r="DY4185" s="31"/>
      <c r="DZ4185" s="31"/>
      <c r="EA4185" s="31"/>
      <c r="EB4185" s="31"/>
      <c r="EC4185" s="31"/>
      <c r="ED4185" s="31"/>
      <c r="EE4185" s="31"/>
      <c r="EF4185" s="31"/>
      <c r="EG4185" s="31"/>
      <c r="EH4185" s="31"/>
      <c r="EI4185" s="31"/>
      <c r="EJ4185" s="31"/>
      <c r="EK4185" s="31"/>
      <c r="EL4185" s="31"/>
      <c r="EM4185" s="31"/>
      <c r="EN4185" s="31"/>
      <c r="EO4185" s="31"/>
      <c r="EP4185" s="31"/>
      <c r="EQ4185" s="31"/>
      <c r="ER4185" s="31"/>
      <c r="ES4185" s="31"/>
      <c r="ET4185" s="31"/>
      <c r="EU4185" s="31"/>
      <c r="EV4185" s="31"/>
      <c r="EW4185" s="31"/>
      <c r="EX4185" s="31"/>
      <c r="EY4185" s="31"/>
      <c r="EZ4185" s="31"/>
      <c r="FA4185" s="31"/>
      <c r="FB4185" s="31"/>
      <c r="FC4185" s="31"/>
      <c r="FD4185" s="31"/>
      <c r="FE4185" s="31"/>
      <c r="FF4185" s="31"/>
      <c r="FG4185" s="31"/>
      <c r="FH4185" s="31"/>
      <c r="FI4185" s="31"/>
      <c r="FJ4185" s="31"/>
      <c r="FK4185" s="31"/>
      <c r="FL4185" s="31"/>
      <c r="FM4185" s="31"/>
      <c r="FN4185" s="31"/>
      <c r="FO4185" s="31"/>
      <c r="FP4185" s="31"/>
      <c r="FQ4185" s="31"/>
      <c r="FR4185" s="31"/>
      <c r="FS4185" s="31"/>
      <c r="FT4185" s="31"/>
      <c r="FU4185" s="31"/>
      <c r="FV4185" s="31"/>
      <c r="FW4185" s="31"/>
      <c r="FX4185" s="31"/>
      <c r="FY4185" s="31"/>
      <c r="FZ4185" s="31"/>
      <c r="GA4185" s="31"/>
      <c r="GB4185" s="31"/>
      <c r="GC4185" s="31"/>
      <c r="GD4185" s="31"/>
      <c r="GE4185" s="31"/>
      <c r="GF4185" s="31"/>
      <c r="GG4185" s="31"/>
      <c r="GH4185" s="31"/>
      <c r="GI4185" s="31"/>
      <c r="GJ4185" s="31"/>
      <c r="GK4185" s="31"/>
      <c r="GL4185" s="31"/>
      <c r="GM4185" s="31"/>
      <c r="GN4185" s="31"/>
      <c r="GO4185" s="31"/>
      <c r="GP4185" s="31"/>
      <c r="GQ4185" s="31"/>
      <c r="GR4185" s="31"/>
      <c r="GS4185" s="31"/>
      <c r="GT4185" s="31"/>
      <c r="GU4185" s="4"/>
      <c r="GV4185" s="4"/>
      <c r="GW4185" s="4"/>
      <c r="GX4185" s="4"/>
      <c r="GY4185" s="4"/>
      <c r="GZ4185" s="4"/>
      <c r="HA4185" s="4"/>
      <c r="HB4185" s="4"/>
      <c r="HC4185" s="4"/>
      <c r="HD4185" s="4"/>
      <c r="HE4185" s="4"/>
      <c r="HF4185" s="4"/>
      <c r="HG4185" s="4"/>
      <c r="HH4185" s="4"/>
      <c r="HI4185" s="4"/>
      <c r="HJ4185" s="4"/>
      <c r="HK4185" s="4"/>
      <c r="HL4185" s="4"/>
      <c r="HM4185" s="4"/>
      <c r="HN4185" s="4"/>
      <c r="HO4185" s="4"/>
      <c r="HP4185" s="4"/>
      <c r="HQ4185" s="4"/>
      <c r="HR4185" s="4"/>
      <c r="HS4185" s="4"/>
      <c r="HT4185" s="4"/>
      <c r="HU4185" s="4"/>
      <c r="HV4185" s="4"/>
      <c r="HW4185" s="4"/>
      <c r="HX4185" s="4"/>
    </row>
    <row r="4186" s="1" customFormat="1" spans="1:234">
      <c r="A4186" s="8">
        <v>4185</v>
      </c>
      <c r="B4186" s="8" t="s">
        <v>4912</v>
      </c>
      <c r="C4186" s="8" t="e">
        <f>IF(MOD(MID(#REF!,17,1),2)=1,"男","女")</f>
        <v>#REF!</v>
      </c>
      <c r="D4186" s="8" t="s">
        <v>22</v>
      </c>
      <c r="E4186" s="29">
        <v>1</v>
      </c>
      <c r="F4186" s="28"/>
      <c r="G4186" s="76"/>
      <c r="H4186" s="25"/>
      <c r="I4186" s="8"/>
      <c r="J4186" s="8"/>
      <c r="K4186" s="56" t="s">
        <v>4245</v>
      </c>
      <c r="L4186" s="8" t="s">
        <v>4884</v>
      </c>
      <c r="M4186" s="31"/>
      <c r="N4186" s="31"/>
      <c r="O4186" s="31"/>
      <c r="P4186" s="31"/>
      <c r="Q4186" s="31"/>
      <c r="R4186" s="31"/>
      <c r="S4186" s="31"/>
      <c r="T4186" s="31"/>
      <c r="U4186" s="31"/>
      <c r="V4186" s="31"/>
      <c r="W4186" s="31"/>
      <c r="X4186" s="31"/>
      <c r="Y4186" s="31"/>
      <c r="Z4186" s="31"/>
      <c r="AA4186" s="31"/>
      <c r="AB4186" s="31"/>
      <c r="AC4186" s="31"/>
      <c r="AD4186" s="31"/>
      <c r="AE4186" s="31"/>
      <c r="AF4186" s="31"/>
      <c r="AG4186" s="31"/>
      <c r="AH4186" s="31"/>
      <c r="AI4186" s="31"/>
      <c r="AJ4186" s="31"/>
      <c r="AK4186" s="31"/>
      <c r="AL4186" s="31"/>
      <c r="AM4186" s="31"/>
      <c r="AN4186" s="31"/>
      <c r="AO4186" s="31"/>
      <c r="AP4186" s="31"/>
      <c r="AQ4186" s="31"/>
      <c r="AR4186" s="31"/>
      <c r="AS4186" s="31"/>
      <c r="AT4186" s="31"/>
      <c r="AU4186" s="31"/>
      <c r="AV4186" s="31"/>
      <c r="AW4186" s="31"/>
      <c r="AX4186" s="31"/>
      <c r="AY4186" s="31"/>
      <c r="AZ4186" s="31"/>
      <c r="BA4186" s="31"/>
      <c r="BB4186" s="31"/>
      <c r="BC4186" s="31"/>
      <c r="BD4186" s="31"/>
      <c r="BE4186" s="31"/>
      <c r="BF4186" s="31"/>
      <c r="BG4186" s="31"/>
      <c r="BH4186" s="31"/>
      <c r="BI4186" s="31"/>
      <c r="BJ4186" s="31"/>
      <c r="BK4186" s="31"/>
      <c r="BL4186" s="31"/>
      <c r="BM4186" s="31"/>
      <c r="BN4186" s="31"/>
      <c r="BO4186" s="31"/>
      <c r="BP4186" s="31"/>
      <c r="BQ4186" s="31"/>
      <c r="BR4186" s="31"/>
      <c r="BS4186" s="31"/>
      <c r="BT4186" s="31"/>
      <c r="BU4186" s="31"/>
      <c r="BV4186" s="31"/>
      <c r="BW4186" s="31"/>
      <c r="BX4186" s="31"/>
      <c r="BY4186" s="31"/>
      <c r="BZ4186" s="31"/>
      <c r="CA4186" s="31"/>
      <c r="CB4186" s="31"/>
      <c r="CC4186" s="31"/>
      <c r="CD4186" s="31"/>
      <c r="CE4186" s="31"/>
      <c r="CF4186" s="31"/>
      <c r="CG4186" s="31"/>
      <c r="CH4186" s="31"/>
      <c r="CI4186" s="31"/>
      <c r="CJ4186" s="31"/>
      <c r="CK4186" s="31"/>
      <c r="CL4186" s="31"/>
      <c r="CM4186" s="31"/>
      <c r="CN4186" s="31"/>
      <c r="CO4186" s="31"/>
      <c r="CP4186" s="31"/>
      <c r="CQ4186" s="31"/>
      <c r="CR4186" s="31"/>
      <c r="CS4186" s="31"/>
      <c r="CT4186" s="31"/>
      <c r="CU4186" s="31"/>
      <c r="CV4186" s="31"/>
      <c r="CW4186" s="31"/>
      <c r="CX4186" s="31"/>
      <c r="CY4186" s="31"/>
      <c r="CZ4186" s="31"/>
      <c r="DA4186" s="31"/>
      <c r="DB4186" s="31"/>
      <c r="DC4186" s="31"/>
      <c r="DD4186" s="31"/>
      <c r="DE4186" s="31"/>
      <c r="DF4186" s="31"/>
      <c r="DG4186" s="31"/>
      <c r="DH4186" s="31"/>
      <c r="DI4186" s="31"/>
      <c r="DJ4186" s="31"/>
      <c r="DK4186" s="31"/>
      <c r="DL4186" s="31"/>
      <c r="DM4186" s="31"/>
      <c r="DN4186" s="31"/>
      <c r="DO4186" s="31"/>
      <c r="DP4186" s="31"/>
      <c r="DQ4186" s="31"/>
      <c r="DR4186" s="31"/>
      <c r="DS4186" s="31"/>
      <c r="DT4186" s="31"/>
      <c r="DU4186" s="31"/>
      <c r="DV4186" s="31"/>
      <c r="DW4186" s="31"/>
      <c r="DX4186" s="31"/>
      <c r="DY4186" s="31"/>
      <c r="DZ4186" s="31"/>
      <c r="EA4186" s="31"/>
      <c r="EB4186" s="31"/>
      <c r="EC4186" s="31"/>
      <c r="ED4186" s="31"/>
      <c r="EE4186" s="31"/>
      <c r="EF4186" s="31"/>
      <c r="EG4186" s="31"/>
      <c r="EH4186" s="31"/>
      <c r="EI4186" s="31"/>
      <c r="EJ4186" s="31"/>
      <c r="EK4186" s="31"/>
      <c r="EL4186" s="31"/>
      <c r="EM4186" s="31"/>
      <c r="EN4186" s="31"/>
      <c r="EO4186" s="31"/>
      <c r="EP4186" s="31"/>
      <c r="EQ4186" s="31"/>
      <c r="ER4186" s="31"/>
      <c r="ES4186" s="31"/>
      <c r="ET4186" s="31"/>
      <c r="EU4186" s="31"/>
      <c r="EV4186" s="31"/>
      <c r="EW4186" s="31"/>
      <c r="EX4186" s="31"/>
      <c r="EY4186" s="31"/>
      <c r="EZ4186" s="31"/>
      <c r="FA4186" s="31"/>
      <c r="FB4186" s="31"/>
      <c r="FC4186" s="31"/>
      <c r="FD4186" s="31"/>
      <c r="FE4186" s="31"/>
      <c r="FF4186" s="31"/>
      <c r="FG4186" s="31"/>
      <c r="FH4186" s="31"/>
      <c r="FI4186" s="31"/>
      <c r="FJ4186" s="31"/>
      <c r="FK4186" s="31"/>
      <c r="FL4186" s="31"/>
      <c r="FM4186" s="31"/>
      <c r="FN4186" s="31"/>
      <c r="FO4186" s="31"/>
      <c r="FP4186" s="31"/>
      <c r="FQ4186" s="31"/>
      <c r="FR4186" s="31"/>
      <c r="FS4186" s="31"/>
      <c r="FT4186" s="31"/>
      <c r="FU4186" s="31"/>
      <c r="FV4186" s="31"/>
      <c r="FW4186" s="31"/>
      <c r="FX4186" s="31"/>
      <c r="FY4186" s="31"/>
      <c r="FZ4186" s="31"/>
      <c r="GA4186" s="31"/>
      <c r="GB4186" s="31"/>
      <c r="GC4186" s="31"/>
      <c r="GD4186" s="31"/>
      <c r="GE4186" s="31"/>
      <c r="GF4186" s="31"/>
      <c r="GG4186" s="31"/>
      <c r="GH4186" s="31"/>
      <c r="GI4186" s="31"/>
      <c r="GJ4186" s="31"/>
      <c r="GK4186" s="31"/>
      <c r="GL4186" s="31"/>
      <c r="GM4186" s="31"/>
      <c r="GN4186" s="31"/>
      <c r="GO4186" s="31"/>
      <c r="GP4186" s="31"/>
      <c r="GQ4186" s="31"/>
      <c r="GR4186" s="31"/>
      <c r="GS4186" s="31"/>
      <c r="GT4186" s="31"/>
      <c r="GU4186" s="31"/>
      <c r="GV4186" s="4"/>
      <c r="GW4186" s="4"/>
      <c r="GX4186" s="4"/>
      <c r="GY4186" s="4"/>
      <c r="GZ4186" s="4"/>
      <c r="HA4186" s="4"/>
      <c r="HB4186" s="4"/>
      <c r="HC4186" s="4"/>
      <c r="HD4186" s="4"/>
      <c r="HE4186" s="4"/>
      <c r="HF4186" s="4"/>
      <c r="HG4186" s="4"/>
      <c r="HH4186" s="4"/>
      <c r="HI4186" s="4"/>
      <c r="HJ4186" s="4"/>
      <c r="HK4186" s="4"/>
      <c r="HL4186" s="4"/>
      <c r="HM4186" s="4"/>
      <c r="HN4186" s="4"/>
      <c r="HO4186" s="4"/>
      <c r="HP4186" s="4"/>
      <c r="HQ4186" s="4"/>
      <c r="HR4186" s="4"/>
      <c r="HS4186" s="4"/>
      <c r="HT4186" s="4"/>
      <c r="HU4186" s="4"/>
      <c r="HV4186" s="4"/>
      <c r="HW4186" s="4"/>
      <c r="HX4186" s="4"/>
      <c r="HY4186" s="4"/>
      <c r="HZ4186" s="31"/>
    </row>
    <row r="4187" s="1" customFormat="1" spans="1:12">
      <c r="A4187" s="8">
        <v>4186</v>
      </c>
      <c r="B4187" s="8" t="s">
        <v>4913</v>
      </c>
      <c r="C4187" s="8" t="s">
        <v>13</v>
      </c>
      <c r="D4187" s="8" t="s">
        <v>396</v>
      </c>
      <c r="E4187" s="8">
        <v>1</v>
      </c>
      <c r="F4187" s="8"/>
      <c r="G4187" s="8"/>
      <c r="H4187" s="8"/>
      <c r="I4187" s="8"/>
      <c r="J4187" s="8"/>
      <c r="K4187" s="8" t="s">
        <v>4245</v>
      </c>
      <c r="L4187" s="8" t="s">
        <v>4914</v>
      </c>
    </row>
    <row r="4188" s="1" customFormat="1" spans="1:233">
      <c r="A4188" s="8">
        <v>4187</v>
      </c>
      <c r="B4188" s="8" t="s">
        <v>695</v>
      </c>
      <c r="C4188" s="8" t="s">
        <v>13</v>
      </c>
      <c r="D4188" s="15" t="s">
        <v>22</v>
      </c>
      <c r="E4188" s="8">
        <v>1</v>
      </c>
      <c r="F4188" s="8"/>
      <c r="G4188" s="8"/>
      <c r="H4188" s="8"/>
      <c r="I4188" s="8"/>
      <c r="J4188" s="8"/>
      <c r="K4188" s="11" t="s">
        <v>4245</v>
      </c>
      <c r="L4188" s="8" t="s">
        <v>4914</v>
      </c>
      <c r="M4188" s="31"/>
      <c r="N4188" s="31"/>
      <c r="O4188" s="31"/>
      <c r="P4188" s="31"/>
      <c r="Q4188" s="31"/>
      <c r="R4188" s="31"/>
      <c r="S4188" s="31"/>
      <c r="T4188" s="31"/>
      <c r="U4188" s="31"/>
      <c r="V4188" s="31"/>
      <c r="W4188" s="31"/>
      <c r="X4188" s="31"/>
      <c r="Y4188" s="31"/>
      <c r="Z4188" s="31"/>
      <c r="AA4188" s="31"/>
      <c r="AB4188" s="31"/>
      <c r="AC4188" s="31"/>
      <c r="AD4188" s="31"/>
      <c r="AE4188" s="31"/>
      <c r="AF4188" s="31"/>
      <c r="AG4188" s="31"/>
      <c r="AH4188" s="31"/>
      <c r="AI4188" s="31"/>
      <c r="AJ4188" s="31"/>
      <c r="AK4188" s="31"/>
      <c r="AL4188" s="31"/>
      <c r="AM4188" s="31"/>
      <c r="AN4188" s="31"/>
      <c r="AO4188" s="31"/>
      <c r="AP4188" s="31"/>
      <c r="AQ4188" s="31"/>
      <c r="AR4188" s="31"/>
      <c r="AS4188" s="31"/>
      <c r="AT4188" s="31"/>
      <c r="AU4188" s="31"/>
      <c r="AV4188" s="31"/>
      <c r="AW4188" s="31"/>
      <c r="AX4188" s="31"/>
      <c r="AY4188" s="31"/>
      <c r="AZ4188" s="31"/>
      <c r="BA4188" s="31"/>
      <c r="BB4188" s="31"/>
      <c r="BC4188" s="31"/>
      <c r="BD4188" s="31"/>
      <c r="BE4188" s="31"/>
      <c r="BF4188" s="31"/>
      <c r="BG4188" s="31"/>
      <c r="BH4188" s="31"/>
      <c r="BI4188" s="31"/>
      <c r="BJ4188" s="31"/>
      <c r="BK4188" s="31"/>
      <c r="BL4188" s="31"/>
      <c r="BM4188" s="31"/>
      <c r="BN4188" s="31"/>
      <c r="BO4188" s="31"/>
      <c r="BP4188" s="31"/>
      <c r="BQ4188" s="31"/>
      <c r="BR4188" s="31"/>
      <c r="BS4188" s="31"/>
      <c r="BT4188" s="31"/>
      <c r="BU4188" s="31"/>
      <c r="BV4188" s="31"/>
      <c r="BW4188" s="31"/>
      <c r="BX4188" s="31"/>
      <c r="BY4188" s="31"/>
      <c r="BZ4188" s="31"/>
      <c r="CA4188" s="31"/>
      <c r="CB4188" s="31"/>
      <c r="CC4188" s="31"/>
      <c r="CD4188" s="31"/>
      <c r="CE4188" s="31"/>
      <c r="CF4188" s="31"/>
      <c r="CG4188" s="31"/>
      <c r="CH4188" s="31"/>
      <c r="CI4188" s="31"/>
      <c r="CJ4188" s="31"/>
      <c r="CK4188" s="31"/>
      <c r="CL4188" s="31"/>
      <c r="CM4188" s="31"/>
      <c r="CN4188" s="31"/>
      <c r="CO4188" s="31"/>
      <c r="CP4188" s="31"/>
      <c r="CQ4188" s="31"/>
      <c r="CR4188" s="31"/>
      <c r="CS4188" s="31"/>
      <c r="CT4188" s="31"/>
      <c r="CU4188" s="31"/>
      <c r="CV4188" s="31"/>
      <c r="CW4188" s="31"/>
      <c r="CX4188" s="31"/>
      <c r="CY4188" s="31"/>
      <c r="CZ4188" s="31"/>
      <c r="DA4188" s="31"/>
      <c r="DB4188" s="31"/>
      <c r="DC4188" s="31"/>
      <c r="DD4188" s="31"/>
      <c r="DE4188" s="31"/>
      <c r="DF4188" s="31"/>
      <c r="DG4188" s="31"/>
      <c r="DH4188" s="31"/>
      <c r="DI4188" s="31"/>
      <c r="DJ4188" s="31"/>
      <c r="DK4188" s="31"/>
      <c r="DL4188" s="31"/>
      <c r="DM4188" s="31"/>
      <c r="DN4188" s="31"/>
      <c r="DO4188" s="31"/>
      <c r="DP4188" s="31"/>
      <c r="DQ4188" s="31"/>
      <c r="DR4188" s="31"/>
      <c r="DS4188" s="31"/>
      <c r="DT4188" s="31"/>
      <c r="DU4188" s="31"/>
      <c r="DV4188" s="31"/>
      <c r="DW4188" s="31"/>
      <c r="DX4188" s="31"/>
      <c r="DY4188" s="31"/>
      <c r="DZ4188" s="31"/>
      <c r="EA4188" s="31"/>
      <c r="EB4188" s="31"/>
      <c r="EC4188" s="31"/>
      <c r="ED4188" s="31"/>
      <c r="EE4188" s="31"/>
      <c r="EF4188" s="31"/>
      <c r="EG4188" s="31"/>
      <c r="EH4188" s="31"/>
      <c r="EI4188" s="31"/>
      <c r="EJ4188" s="31"/>
      <c r="EK4188" s="31"/>
      <c r="EL4188" s="31"/>
      <c r="EM4188" s="31"/>
      <c r="EN4188" s="31"/>
      <c r="EO4188" s="31"/>
      <c r="EP4188" s="31"/>
      <c r="EQ4188" s="31"/>
      <c r="ER4188" s="31"/>
      <c r="ES4188" s="31"/>
      <c r="ET4188" s="31"/>
      <c r="EU4188" s="31"/>
      <c r="EV4188" s="31"/>
      <c r="EW4188" s="31"/>
      <c r="EX4188" s="31"/>
      <c r="EY4188" s="31"/>
      <c r="EZ4188" s="31"/>
      <c r="FA4188" s="31"/>
      <c r="FB4188" s="31"/>
      <c r="FC4188" s="31"/>
      <c r="FD4188" s="31"/>
      <c r="FE4188" s="31"/>
      <c r="FF4188" s="31"/>
      <c r="FG4188" s="31"/>
      <c r="FH4188" s="31"/>
      <c r="FI4188" s="31"/>
      <c r="FJ4188" s="31"/>
      <c r="FK4188" s="31"/>
      <c r="FL4188" s="31"/>
      <c r="FM4188" s="31"/>
      <c r="FN4188" s="31"/>
      <c r="FO4188" s="31"/>
      <c r="FP4188" s="31"/>
      <c r="FQ4188" s="31"/>
      <c r="FR4188" s="31"/>
      <c r="FS4188" s="31"/>
      <c r="FT4188" s="31"/>
      <c r="FU4188" s="31"/>
      <c r="FV4188" s="31"/>
      <c r="FW4188" s="31"/>
      <c r="FX4188" s="31"/>
      <c r="FY4188" s="31"/>
      <c r="FZ4188" s="31"/>
      <c r="GA4188" s="31"/>
      <c r="GB4188" s="31"/>
      <c r="GC4188" s="31"/>
      <c r="GD4188" s="31"/>
      <c r="GE4188" s="31"/>
      <c r="GF4188" s="31"/>
      <c r="GG4188" s="31"/>
      <c r="GH4188" s="31"/>
      <c r="GI4188" s="31"/>
      <c r="GJ4188" s="31"/>
      <c r="GK4188" s="31"/>
      <c r="GL4188" s="31"/>
      <c r="GM4188" s="31"/>
      <c r="GN4188" s="31"/>
      <c r="GO4188" s="31"/>
      <c r="GP4188" s="31"/>
      <c r="GQ4188" s="31"/>
      <c r="GR4188" s="31"/>
      <c r="GS4188" s="31"/>
      <c r="GT4188" s="31"/>
      <c r="GU4188" s="31"/>
      <c r="GV4188" s="4"/>
      <c r="GW4188" s="4"/>
      <c r="GX4188" s="4"/>
      <c r="GY4188" s="4"/>
      <c r="GZ4188" s="4"/>
      <c r="HA4188" s="4"/>
      <c r="HB4188" s="4"/>
      <c r="HC4188" s="4"/>
      <c r="HD4188" s="4"/>
      <c r="HE4188" s="4"/>
      <c r="HF4188" s="4"/>
      <c r="HG4188" s="4"/>
      <c r="HH4188" s="4"/>
      <c r="HI4188" s="4"/>
      <c r="HJ4188" s="4"/>
      <c r="HK4188" s="4"/>
      <c r="HL4188" s="4"/>
      <c r="HM4188" s="4"/>
      <c r="HN4188" s="4"/>
      <c r="HO4188" s="4"/>
      <c r="HP4188" s="4"/>
      <c r="HQ4188" s="4"/>
      <c r="HR4188" s="4"/>
      <c r="HS4188" s="4"/>
      <c r="HT4188" s="4"/>
      <c r="HU4188" s="4"/>
      <c r="HV4188" s="4"/>
      <c r="HW4188" s="4"/>
      <c r="HX4188" s="4"/>
      <c r="HY4188" s="4"/>
    </row>
    <row r="4189" s="1" customFormat="1" spans="1:234">
      <c r="A4189" s="8">
        <v>4188</v>
      </c>
      <c r="B4189" s="11" t="s">
        <v>4915</v>
      </c>
      <c r="C4189" s="11" t="s">
        <v>24</v>
      </c>
      <c r="D4189" s="11" t="s">
        <v>25</v>
      </c>
      <c r="E4189" s="11">
        <v>1</v>
      </c>
      <c r="F4189" s="11"/>
      <c r="G4189" s="11"/>
      <c r="H4189" s="11"/>
      <c r="I4189" s="11"/>
      <c r="J4189" s="51"/>
      <c r="K4189" s="11" t="s">
        <v>4245</v>
      </c>
      <c r="L4189" s="8" t="s">
        <v>4914</v>
      </c>
      <c r="M4189" s="31"/>
      <c r="N4189" s="31"/>
      <c r="O4189" s="31"/>
      <c r="P4189" s="31"/>
      <c r="Q4189" s="31"/>
      <c r="R4189" s="31"/>
      <c r="S4189" s="31"/>
      <c r="T4189" s="31"/>
      <c r="U4189" s="31"/>
      <c r="V4189" s="31"/>
      <c r="W4189" s="31"/>
      <c r="X4189" s="31"/>
      <c r="Y4189" s="31"/>
      <c r="Z4189" s="31"/>
      <c r="AA4189" s="31"/>
      <c r="AB4189" s="31"/>
      <c r="AC4189" s="31"/>
      <c r="AD4189" s="31"/>
      <c r="AE4189" s="31"/>
      <c r="AF4189" s="31"/>
      <c r="AG4189" s="31"/>
      <c r="AH4189" s="31"/>
      <c r="AI4189" s="31"/>
      <c r="AJ4189" s="31"/>
      <c r="AK4189" s="31"/>
      <c r="AL4189" s="31"/>
      <c r="AM4189" s="31"/>
      <c r="AN4189" s="31"/>
      <c r="AO4189" s="31"/>
      <c r="AP4189" s="31"/>
      <c r="AQ4189" s="31"/>
      <c r="AR4189" s="31"/>
      <c r="AS4189" s="31"/>
      <c r="AT4189" s="31"/>
      <c r="AU4189" s="31"/>
      <c r="AV4189" s="31"/>
      <c r="AW4189" s="31"/>
      <c r="AX4189" s="31"/>
      <c r="AY4189" s="31"/>
      <c r="AZ4189" s="31"/>
      <c r="BA4189" s="31"/>
      <c r="BB4189" s="31"/>
      <c r="BC4189" s="31"/>
      <c r="BD4189" s="31"/>
      <c r="BE4189" s="31"/>
      <c r="BF4189" s="31"/>
      <c r="BG4189" s="31"/>
      <c r="BH4189" s="31"/>
      <c r="BI4189" s="31"/>
      <c r="BJ4189" s="31"/>
      <c r="BK4189" s="31"/>
      <c r="BL4189" s="31"/>
      <c r="BM4189" s="31"/>
      <c r="BN4189" s="31"/>
      <c r="BO4189" s="31"/>
      <c r="BP4189" s="31"/>
      <c r="BQ4189" s="31"/>
      <c r="BR4189" s="31"/>
      <c r="BS4189" s="31"/>
      <c r="BT4189" s="31"/>
      <c r="BU4189" s="31"/>
      <c r="BV4189" s="31"/>
      <c r="BW4189" s="31"/>
      <c r="BX4189" s="31"/>
      <c r="BY4189" s="31"/>
      <c r="BZ4189" s="31"/>
      <c r="CA4189" s="31"/>
      <c r="CB4189" s="31"/>
      <c r="CC4189" s="31"/>
      <c r="CD4189" s="31"/>
      <c r="CE4189" s="31"/>
      <c r="CF4189" s="31"/>
      <c r="CG4189" s="31"/>
      <c r="CH4189" s="31"/>
      <c r="CI4189" s="31"/>
      <c r="CJ4189" s="31"/>
      <c r="CK4189" s="31"/>
      <c r="CL4189" s="31"/>
      <c r="CM4189" s="31"/>
      <c r="CN4189" s="31"/>
      <c r="CO4189" s="31"/>
      <c r="CP4189" s="31"/>
      <c r="CQ4189" s="31"/>
      <c r="CR4189" s="31"/>
      <c r="CS4189" s="31"/>
      <c r="CT4189" s="31"/>
      <c r="CU4189" s="31"/>
      <c r="CV4189" s="31"/>
      <c r="CW4189" s="31"/>
      <c r="CX4189" s="31"/>
      <c r="CY4189" s="31"/>
      <c r="CZ4189" s="31"/>
      <c r="DA4189" s="31"/>
      <c r="DB4189" s="31"/>
      <c r="DC4189" s="31"/>
      <c r="DD4189" s="31"/>
      <c r="DE4189" s="31"/>
      <c r="DF4189" s="31"/>
      <c r="DG4189" s="31"/>
      <c r="DH4189" s="31"/>
      <c r="DI4189" s="31"/>
      <c r="DJ4189" s="31"/>
      <c r="DK4189" s="31"/>
      <c r="DL4189" s="31"/>
      <c r="DM4189" s="31"/>
      <c r="DN4189" s="31"/>
      <c r="DO4189" s="31"/>
      <c r="DP4189" s="31"/>
      <c r="DQ4189" s="31"/>
      <c r="DR4189" s="31"/>
      <c r="DS4189" s="31"/>
      <c r="DT4189" s="31"/>
      <c r="DU4189" s="31"/>
      <c r="DV4189" s="31"/>
      <c r="DW4189" s="31"/>
      <c r="DX4189" s="31"/>
      <c r="DY4189" s="31"/>
      <c r="DZ4189" s="31"/>
      <c r="EA4189" s="31"/>
      <c r="EB4189" s="31"/>
      <c r="EC4189" s="31"/>
      <c r="ED4189" s="31"/>
      <c r="EE4189" s="31"/>
      <c r="EF4189" s="31"/>
      <c r="EG4189" s="31"/>
      <c r="EH4189" s="31"/>
      <c r="EI4189" s="31"/>
      <c r="EJ4189" s="31"/>
      <c r="EK4189" s="31"/>
      <c r="EL4189" s="31"/>
      <c r="EM4189" s="31"/>
      <c r="EN4189" s="31"/>
      <c r="EO4189" s="31"/>
      <c r="EP4189" s="31"/>
      <c r="EQ4189" s="31"/>
      <c r="ER4189" s="31"/>
      <c r="ES4189" s="31"/>
      <c r="ET4189" s="31"/>
      <c r="EU4189" s="31"/>
      <c r="EV4189" s="31"/>
      <c r="EW4189" s="31"/>
      <c r="EX4189" s="31"/>
      <c r="EY4189" s="31"/>
      <c r="EZ4189" s="31"/>
      <c r="FA4189" s="31"/>
      <c r="FB4189" s="31"/>
      <c r="FC4189" s="31"/>
      <c r="FD4189" s="31"/>
      <c r="FE4189" s="31"/>
      <c r="FF4189" s="31"/>
      <c r="FG4189" s="31"/>
      <c r="FH4189" s="31"/>
      <c r="FI4189" s="31"/>
      <c r="FJ4189" s="31"/>
      <c r="FK4189" s="31"/>
      <c r="FL4189" s="31"/>
      <c r="FM4189" s="31"/>
      <c r="FN4189" s="31"/>
      <c r="FO4189" s="31"/>
      <c r="FP4189" s="31"/>
      <c r="FQ4189" s="31"/>
      <c r="FR4189" s="31"/>
      <c r="FS4189" s="31"/>
      <c r="FT4189" s="31"/>
      <c r="FU4189" s="31"/>
      <c r="FV4189" s="31"/>
      <c r="FW4189" s="31"/>
      <c r="FX4189" s="31"/>
      <c r="FY4189" s="31"/>
      <c r="FZ4189" s="31"/>
      <c r="GA4189" s="31"/>
      <c r="GB4189" s="31"/>
      <c r="GC4189" s="31"/>
      <c r="GD4189" s="31"/>
      <c r="GE4189" s="31"/>
      <c r="GF4189" s="31"/>
      <c r="GG4189" s="31"/>
      <c r="GH4189" s="31"/>
      <c r="GI4189" s="31"/>
      <c r="GJ4189" s="31"/>
      <c r="GK4189" s="31"/>
      <c r="GL4189" s="31"/>
      <c r="GM4189" s="31"/>
      <c r="GN4189" s="31"/>
      <c r="GO4189" s="31"/>
      <c r="GP4189" s="31"/>
      <c r="GQ4189" s="31"/>
      <c r="GR4189" s="31"/>
      <c r="GS4189" s="31"/>
      <c r="GT4189" s="31"/>
      <c r="GU4189" s="31"/>
      <c r="GV4189" s="4"/>
      <c r="GW4189" s="4"/>
      <c r="GX4189" s="4"/>
      <c r="GY4189" s="4"/>
      <c r="GZ4189" s="4"/>
      <c r="HA4189" s="4"/>
      <c r="HB4189" s="4"/>
      <c r="HC4189" s="4"/>
      <c r="HD4189" s="4"/>
      <c r="HE4189" s="4"/>
      <c r="HF4189" s="4"/>
      <c r="HG4189" s="4"/>
      <c r="HH4189" s="4"/>
      <c r="HI4189" s="4"/>
      <c r="HJ4189" s="4"/>
      <c r="HK4189" s="4"/>
      <c r="HL4189" s="4"/>
      <c r="HM4189" s="4"/>
      <c r="HN4189" s="4"/>
      <c r="HO4189" s="4"/>
      <c r="HP4189" s="4"/>
      <c r="HQ4189" s="4"/>
      <c r="HR4189" s="4"/>
      <c r="HS4189" s="4"/>
      <c r="HT4189" s="4"/>
      <c r="HU4189" s="4"/>
      <c r="HV4189" s="4"/>
      <c r="HW4189" s="4"/>
      <c r="HX4189" s="4"/>
      <c r="HY4189" s="4"/>
      <c r="HZ4189" s="31"/>
    </row>
    <row r="4190" customFormat="1" spans="1:234">
      <c r="A4190" s="8">
        <v>4189</v>
      </c>
      <c r="B4190" s="8" t="s">
        <v>4916</v>
      </c>
      <c r="C4190" s="8" t="s">
        <v>24</v>
      </c>
      <c r="D4190" s="8" t="s">
        <v>22</v>
      </c>
      <c r="E4190" s="8">
        <v>1</v>
      </c>
      <c r="F4190" s="8"/>
      <c r="G4190" s="8"/>
      <c r="H4190" s="8"/>
      <c r="I4190" s="8"/>
      <c r="J4190" s="8"/>
      <c r="K4190" s="8" t="s">
        <v>4245</v>
      </c>
      <c r="L4190" s="8" t="s">
        <v>4914</v>
      </c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  <c r="FI4190" s="1"/>
      <c r="FJ4190" s="1"/>
      <c r="FK4190" s="1"/>
      <c r="FL4190" s="1"/>
      <c r="FM4190" s="1"/>
      <c r="FN4190" s="1"/>
      <c r="FO4190" s="1"/>
      <c r="FP4190" s="1"/>
      <c r="FQ4190" s="1"/>
      <c r="FR4190" s="1"/>
      <c r="FS4190" s="1"/>
      <c r="FT4190" s="1"/>
      <c r="FU4190" s="1"/>
      <c r="FV4190" s="1"/>
      <c r="FW4190" s="1"/>
      <c r="FX4190" s="1"/>
      <c r="FY4190" s="1"/>
      <c r="FZ4190" s="1"/>
      <c r="GA4190" s="1"/>
      <c r="GB4190" s="1"/>
      <c r="GC4190" s="1"/>
      <c r="GD4190" s="1"/>
      <c r="GE4190" s="1"/>
      <c r="GF4190" s="1"/>
      <c r="GG4190" s="1"/>
      <c r="GH4190" s="1"/>
      <c r="GI4190" s="1"/>
      <c r="GJ4190" s="1"/>
      <c r="GK4190" s="1"/>
      <c r="GL4190" s="1"/>
      <c r="GM4190" s="1"/>
      <c r="GN4190" s="1"/>
      <c r="GO4190" s="1"/>
      <c r="GP4190" s="1"/>
      <c r="GQ4190" s="1"/>
      <c r="GR4190" s="1"/>
      <c r="GS4190" s="1"/>
      <c r="GT4190" s="1"/>
      <c r="GU4190" s="1"/>
      <c r="GV4190" s="1"/>
      <c r="GW4190" s="1"/>
      <c r="GX4190" s="1"/>
      <c r="GY4190" s="1"/>
      <c r="GZ4190" s="1"/>
      <c r="HA4190" s="1"/>
      <c r="HB4190" s="1"/>
      <c r="HC4190" s="1"/>
      <c r="HD4190" s="1"/>
      <c r="HE4190" s="1"/>
      <c r="HF4190" s="1"/>
      <c r="HG4190" s="1"/>
      <c r="HH4190" s="1"/>
      <c r="HI4190" s="1"/>
      <c r="HJ4190" s="1"/>
      <c r="HK4190" s="1"/>
      <c r="HL4190" s="1"/>
      <c r="HM4190" s="1"/>
      <c r="HN4190" s="1"/>
      <c r="HO4190" s="1"/>
      <c r="HP4190" s="1"/>
      <c r="HQ4190" s="1"/>
      <c r="HR4190" s="1"/>
      <c r="HS4190" s="1"/>
      <c r="HT4190" s="1"/>
      <c r="HU4190" s="1"/>
      <c r="HV4190" s="1"/>
      <c r="HW4190" s="1"/>
      <c r="HX4190" s="1"/>
      <c r="HY4190" s="1"/>
      <c r="HZ4190" s="1"/>
    </row>
    <row r="4191" s="1" customFormat="1" spans="1:233">
      <c r="A4191" s="8">
        <v>4190</v>
      </c>
      <c r="B4191" s="8" t="s">
        <v>4917</v>
      </c>
      <c r="C4191" s="8" t="s">
        <v>13</v>
      </c>
      <c r="D4191" s="13" t="s">
        <v>22</v>
      </c>
      <c r="E4191" s="8">
        <v>1</v>
      </c>
      <c r="F4191" s="8"/>
      <c r="G4191" s="8"/>
      <c r="H4191" s="8"/>
      <c r="I4191" s="8"/>
      <c r="J4191" s="25"/>
      <c r="K4191" s="11" t="s">
        <v>4245</v>
      </c>
      <c r="L4191" s="8" t="s">
        <v>4914</v>
      </c>
      <c r="M4191" s="31"/>
      <c r="N4191" s="31"/>
      <c r="O4191" s="31"/>
      <c r="P4191" s="31"/>
      <c r="Q4191" s="31"/>
      <c r="R4191" s="31"/>
      <c r="S4191" s="31"/>
      <c r="T4191" s="31"/>
      <c r="U4191" s="31"/>
      <c r="V4191" s="31"/>
      <c r="W4191" s="31"/>
      <c r="X4191" s="31"/>
      <c r="Y4191" s="31"/>
      <c r="Z4191" s="31"/>
      <c r="AA4191" s="31"/>
      <c r="AB4191" s="31"/>
      <c r="AC4191" s="31"/>
      <c r="AD4191" s="31"/>
      <c r="AE4191" s="31"/>
      <c r="AF4191" s="31"/>
      <c r="AG4191" s="31"/>
      <c r="AH4191" s="31"/>
      <c r="AI4191" s="31"/>
      <c r="AJ4191" s="31"/>
      <c r="AK4191" s="31"/>
      <c r="AL4191" s="31"/>
      <c r="AM4191" s="31"/>
      <c r="AN4191" s="31"/>
      <c r="AO4191" s="31"/>
      <c r="AP4191" s="31"/>
      <c r="AQ4191" s="31"/>
      <c r="AR4191" s="31"/>
      <c r="AS4191" s="31"/>
      <c r="AT4191" s="31"/>
      <c r="AU4191" s="31"/>
      <c r="AV4191" s="31"/>
      <c r="AW4191" s="31"/>
      <c r="AX4191" s="31"/>
      <c r="AY4191" s="31"/>
      <c r="AZ4191" s="31"/>
      <c r="BA4191" s="31"/>
      <c r="BB4191" s="31"/>
      <c r="BC4191" s="31"/>
      <c r="BD4191" s="31"/>
      <c r="BE4191" s="31"/>
      <c r="BF4191" s="31"/>
      <c r="BG4191" s="31"/>
      <c r="BH4191" s="31"/>
      <c r="BI4191" s="31"/>
      <c r="BJ4191" s="31"/>
      <c r="BK4191" s="31"/>
      <c r="BL4191" s="31"/>
      <c r="BM4191" s="31"/>
      <c r="BN4191" s="31"/>
      <c r="BO4191" s="31"/>
      <c r="BP4191" s="31"/>
      <c r="BQ4191" s="31"/>
      <c r="BR4191" s="31"/>
      <c r="BS4191" s="31"/>
      <c r="BT4191" s="31"/>
      <c r="BU4191" s="31"/>
      <c r="BV4191" s="31"/>
      <c r="BW4191" s="31"/>
      <c r="BX4191" s="31"/>
      <c r="BY4191" s="31"/>
      <c r="BZ4191" s="31"/>
      <c r="CA4191" s="31"/>
      <c r="CB4191" s="31"/>
      <c r="CC4191" s="31"/>
      <c r="CD4191" s="31"/>
      <c r="CE4191" s="31"/>
      <c r="CF4191" s="31"/>
      <c r="CG4191" s="31"/>
      <c r="CH4191" s="31"/>
      <c r="CI4191" s="31"/>
      <c r="CJ4191" s="31"/>
      <c r="CK4191" s="31"/>
      <c r="CL4191" s="31"/>
      <c r="CM4191" s="31"/>
      <c r="CN4191" s="31"/>
      <c r="CO4191" s="31"/>
      <c r="CP4191" s="31"/>
      <c r="CQ4191" s="31"/>
      <c r="CR4191" s="31"/>
      <c r="CS4191" s="31"/>
      <c r="CT4191" s="31"/>
      <c r="CU4191" s="31"/>
      <c r="CV4191" s="31"/>
      <c r="CW4191" s="31"/>
      <c r="CX4191" s="31"/>
      <c r="CY4191" s="31"/>
      <c r="CZ4191" s="31"/>
      <c r="DA4191" s="31"/>
      <c r="DB4191" s="31"/>
      <c r="DC4191" s="31"/>
      <c r="DD4191" s="31"/>
      <c r="DE4191" s="31"/>
      <c r="DF4191" s="31"/>
      <c r="DG4191" s="31"/>
      <c r="DH4191" s="31"/>
      <c r="DI4191" s="31"/>
      <c r="DJ4191" s="31"/>
      <c r="DK4191" s="31"/>
      <c r="DL4191" s="31"/>
      <c r="DM4191" s="31"/>
      <c r="DN4191" s="31"/>
      <c r="DO4191" s="31"/>
      <c r="DP4191" s="31"/>
      <c r="DQ4191" s="31"/>
      <c r="DR4191" s="31"/>
      <c r="DS4191" s="31"/>
      <c r="DT4191" s="31"/>
      <c r="DU4191" s="31"/>
      <c r="DV4191" s="31"/>
      <c r="DW4191" s="31"/>
      <c r="DX4191" s="31"/>
      <c r="DY4191" s="31"/>
      <c r="DZ4191" s="31"/>
      <c r="EA4191" s="31"/>
      <c r="EB4191" s="31"/>
      <c r="EC4191" s="31"/>
      <c r="ED4191" s="31"/>
      <c r="EE4191" s="31"/>
      <c r="EF4191" s="31"/>
      <c r="EG4191" s="31"/>
      <c r="EH4191" s="31"/>
      <c r="EI4191" s="31"/>
      <c r="EJ4191" s="31"/>
      <c r="EK4191" s="31"/>
      <c r="EL4191" s="31"/>
      <c r="EM4191" s="31"/>
      <c r="EN4191" s="31"/>
      <c r="EO4191" s="31"/>
      <c r="EP4191" s="31"/>
      <c r="EQ4191" s="31"/>
      <c r="ER4191" s="31"/>
      <c r="ES4191" s="31"/>
      <c r="ET4191" s="31"/>
      <c r="EU4191" s="31"/>
      <c r="EV4191" s="31"/>
      <c r="EW4191" s="31"/>
      <c r="EX4191" s="31"/>
      <c r="EY4191" s="31"/>
      <c r="EZ4191" s="31"/>
      <c r="FA4191" s="31"/>
      <c r="FB4191" s="31"/>
      <c r="FC4191" s="31"/>
      <c r="FD4191" s="31"/>
      <c r="FE4191" s="31"/>
      <c r="FF4191" s="31"/>
      <c r="FG4191" s="31"/>
      <c r="FH4191" s="31"/>
      <c r="FI4191" s="31"/>
      <c r="FJ4191" s="31"/>
      <c r="FK4191" s="31"/>
      <c r="FL4191" s="31"/>
      <c r="FM4191" s="31"/>
      <c r="FN4191" s="31"/>
      <c r="FO4191" s="31"/>
      <c r="FP4191" s="31"/>
      <c r="FQ4191" s="31"/>
      <c r="FR4191" s="31"/>
      <c r="FS4191" s="31"/>
      <c r="FT4191" s="31"/>
      <c r="FU4191" s="31"/>
      <c r="FV4191" s="31"/>
      <c r="FW4191" s="31"/>
      <c r="FX4191" s="31"/>
      <c r="FY4191" s="31"/>
      <c r="FZ4191" s="31"/>
      <c r="GA4191" s="31"/>
      <c r="GB4191" s="31"/>
      <c r="GC4191" s="31"/>
      <c r="GD4191" s="31"/>
      <c r="GE4191" s="31"/>
      <c r="GF4191" s="31"/>
      <c r="GG4191" s="31"/>
      <c r="GH4191" s="31"/>
      <c r="GI4191" s="31"/>
      <c r="GJ4191" s="31"/>
      <c r="GK4191" s="31"/>
      <c r="GL4191" s="31"/>
      <c r="GM4191" s="31"/>
      <c r="GN4191" s="31"/>
      <c r="GO4191" s="31"/>
      <c r="GP4191" s="31"/>
      <c r="GQ4191" s="31"/>
      <c r="GR4191" s="31"/>
      <c r="GS4191" s="31"/>
      <c r="GT4191" s="31"/>
      <c r="GU4191" s="31"/>
      <c r="GV4191" s="4"/>
      <c r="GW4191" s="4"/>
      <c r="GX4191" s="4"/>
      <c r="GY4191" s="4"/>
      <c r="GZ4191" s="4"/>
      <c r="HA4191" s="4"/>
      <c r="HB4191" s="4"/>
      <c r="HC4191" s="4"/>
      <c r="HD4191" s="4"/>
      <c r="HE4191" s="4"/>
      <c r="HF4191" s="4"/>
      <c r="HG4191" s="4"/>
      <c r="HH4191" s="4"/>
      <c r="HI4191" s="4"/>
      <c r="HJ4191" s="4"/>
      <c r="HK4191" s="4"/>
      <c r="HL4191" s="4"/>
      <c r="HM4191" s="4"/>
      <c r="HN4191" s="4"/>
      <c r="HO4191" s="4"/>
      <c r="HP4191" s="4"/>
      <c r="HQ4191" s="4"/>
      <c r="HR4191" s="4"/>
      <c r="HS4191" s="4"/>
      <c r="HT4191" s="4"/>
      <c r="HU4191" s="4"/>
      <c r="HV4191" s="4"/>
      <c r="HW4191" s="4"/>
      <c r="HX4191" s="4"/>
      <c r="HY4191" s="4"/>
    </row>
    <row r="4192" s="1" customFormat="1" spans="1:12">
      <c r="A4192" s="8">
        <v>4191</v>
      </c>
      <c r="B4192" s="8" t="s">
        <v>4918</v>
      </c>
      <c r="C4192" s="8" t="s">
        <v>13</v>
      </c>
      <c r="D4192" s="8" t="s">
        <v>22</v>
      </c>
      <c r="E4192" s="8">
        <v>1</v>
      </c>
      <c r="F4192" s="8"/>
      <c r="G4192" s="8"/>
      <c r="H4192" s="8"/>
      <c r="I4192" s="8"/>
      <c r="J4192" s="8"/>
      <c r="K4192" s="8" t="s">
        <v>4245</v>
      </c>
      <c r="L4192" s="8" t="s">
        <v>4914</v>
      </c>
    </row>
    <row r="4193" s="2" customFormat="1" spans="1:234">
      <c r="A4193" s="8">
        <v>4192</v>
      </c>
      <c r="B4193" s="8" t="s">
        <v>4919</v>
      </c>
      <c r="C4193" s="8" t="e">
        <f>IF(MOD(MID(#REF!,17,1),2)=1,"男","女")</f>
        <v>#REF!</v>
      </c>
      <c r="D4193" s="8" t="s">
        <v>22</v>
      </c>
      <c r="E4193" s="29">
        <v>1</v>
      </c>
      <c r="F4193" s="28"/>
      <c r="G4193" s="76"/>
      <c r="H4193" s="25"/>
      <c r="I4193" s="8"/>
      <c r="J4193" s="8"/>
      <c r="K4193" s="11" t="s">
        <v>4245</v>
      </c>
      <c r="L4193" s="8" t="s">
        <v>4914</v>
      </c>
      <c r="M4193" s="31"/>
      <c r="N4193" s="31"/>
      <c r="O4193" s="31"/>
      <c r="P4193" s="31"/>
      <c r="Q4193" s="31"/>
      <c r="R4193" s="31"/>
      <c r="S4193" s="31"/>
      <c r="T4193" s="31"/>
      <c r="U4193" s="31"/>
      <c r="V4193" s="31"/>
      <c r="W4193" s="31"/>
      <c r="X4193" s="31"/>
      <c r="Y4193" s="31"/>
      <c r="Z4193" s="31"/>
      <c r="AA4193" s="31"/>
      <c r="AB4193" s="31"/>
      <c r="AC4193" s="31"/>
      <c r="AD4193" s="31"/>
      <c r="AE4193" s="31"/>
      <c r="AF4193" s="31"/>
      <c r="AG4193" s="31"/>
      <c r="AH4193" s="31"/>
      <c r="AI4193" s="31"/>
      <c r="AJ4193" s="31"/>
      <c r="AK4193" s="31"/>
      <c r="AL4193" s="31"/>
      <c r="AM4193" s="31"/>
      <c r="AN4193" s="31"/>
      <c r="AO4193" s="31"/>
      <c r="AP4193" s="31"/>
      <c r="AQ4193" s="31"/>
      <c r="AR4193" s="31"/>
      <c r="AS4193" s="31"/>
      <c r="AT4193" s="31"/>
      <c r="AU4193" s="31"/>
      <c r="AV4193" s="31"/>
      <c r="AW4193" s="31"/>
      <c r="AX4193" s="31"/>
      <c r="AY4193" s="31"/>
      <c r="AZ4193" s="31"/>
      <c r="BA4193" s="31"/>
      <c r="BB4193" s="31"/>
      <c r="BC4193" s="31"/>
      <c r="BD4193" s="31"/>
      <c r="BE4193" s="31"/>
      <c r="BF4193" s="31"/>
      <c r="BG4193" s="31"/>
      <c r="BH4193" s="31"/>
      <c r="BI4193" s="31"/>
      <c r="BJ4193" s="31"/>
      <c r="BK4193" s="31"/>
      <c r="BL4193" s="31"/>
      <c r="BM4193" s="31"/>
      <c r="BN4193" s="31"/>
      <c r="BO4193" s="31"/>
      <c r="BP4193" s="31"/>
      <c r="BQ4193" s="31"/>
      <c r="BR4193" s="31"/>
      <c r="BS4193" s="31"/>
      <c r="BT4193" s="31"/>
      <c r="BU4193" s="31"/>
      <c r="BV4193" s="31"/>
      <c r="BW4193" s="31"/>
      <c r="BX4193" s="31"/>
      <c r="BY4193" s="31"/>
      <c r="BZ4193" s="31"/>
      <c r="CA4193" s="31"/>
      <c r="CB4193" s="31"/>
      <c r="CC4193" s="31"/>
      <c r="CD4193" s="31"/>
      <c r="CE4193" s="31"/>
      <c r="CF4193" s="31"/>
      <c r="CG4193" s="31"/>
      <c r="CH4193" s="31"/>
      <c r="CI4193" s="31"/>
      <c r="CJ4193" s="31"/>
      <c r="CK4193" s="31"/>
      <c r="CL4193" s="31"/>
      <c r="CM4193" s="31"/>
      <c r="CN4193" s="31"/>
      <c r="CO4193" s="31"/>
      <c r="CP4193" s="31"/>
      <c r="CQ4193" s="31"/>
      <c r="CR4193" s="31"/>
      <c r="CS4193" s="31"/>
      <c r="CT4193" s="31"/>
      <c r="CU4193" s="31"/>
      <c r="CV4193" s="31"/>
      <c r="CW4193" s="31"/>
      <c r="CX4193" s="31"/>
      <c r="CY4193" s="31"/>
      <c r="CZ4193" s="31"/>
      <c r="DA4193" s="31"/>
      <c r="DB4193" s="31"/>
      <c r="DC4193" s="31"/>
      <c r="DD4193" s="31"/>
      <c r="DE4193" s="31"/>
      <c r="DF4193" s="31"/>
      <c r="DG4193" s="31"/>
      <c r="DH4193" s="31"/>
      <c r="DI4193" s="31"/>
      <c r="DJ4193" s="31"/>
      <c r="DK4193" s="31"/>
      <c r="DL4193" s="31"/>
      <c r="DM4193" s="31"/>
      <c r="DN4193" s="31"/>
      <c r="DO4193" s="31"/>
      <c r="DP4193" s="31"/>
      <c r="DQ4193" s="31"/>
      <c r="DR4193" s="31"/>
      <c r="DS4193" s="31"/>
      <c r="DT4193" s="31"/>
      <c r="DU4193" s="31"/>
      <c r="DV4193" s="31"/>
      <c r="DW4193" s="31"/>
      <c r="DX4193" s="31"/>
      <c r="DY4193" s="31"/>
      <c r="DZ4193" s="31"/>
      <c r="EA4193" s="31"/>
      <c r="EB4193" s="31"/>
      <c r="EC4193" s="31"/>
      <c r="ED4193" s="31"/>
      <c r="EE4193" s="31"/>
      <c r="EF4193" s="31"/>
      <c r="EG4193" s="31"/>
      <c r="EH4193" s="31"/>
      <c r="EI4193" s="31"/>
      <c r="EJ4193" s="31"/>
      <c r="EK4193" s="31"/>
      <c r="EL4193" s="31"/>
      <c r="EM4193" s="31"/>
      <c r="EN4193" s="31"/>
      <c r="EO4193" s="31"/>
      <c r="EP4193" s="31"/>
      <c r="EQ4193" s="31"/>
      <c r="ER4193" s="31"/>
      <c r="ES4193" s="31"/>
      <c r="ET4193" s="31"/>
      <c r="EU4193" s="31"/>
      <c r="EV4193" s="31"/>
      <c r="EW4193" s="31"/>
      <c r="EX4193" s="31"/>
      <c r="EY4193" s="31"/>
      <c r="EZ4193" s="31"/>
      <c r="FA4193" s="31"/>
      <c r="FB4193" s="31"/>
      <c r="FC4193" s="31"/>
      <c r="FD4193" s="31"/>
      <c r="FE4193" s="31"/>
      <c r="FF4193" s="31"/>
      <c r="FG4193" s="31"/>
      <c r="FH4193" s="31"/>
      <c r="FI4193" s="31"/>
      <c r="FJ4193" s="31"/>
      <c r="FK4193" s="31"/>
      <c r="FL4193" s="31"/>
      <c r="FM4193" s="31"/>
      <c r="FN4193" s="31"/>
      <c r="FO4193" s="31"/>
      <c r="FP4193" s="31"/>
      <c r="FQ4193" s="31"/>
      <c r="FR4193" s="31"/>
      <c r="FS4193" s="31"/>
      <c r="FT4193" s="31"/>
      <c r="FU4193" s="31"/>
      <c r="FV4193" s="31"/>
      <c r="FW4193" s="31"/>
      <c r="FX4193" s="31"/>
      <c r="FY4193" s="31"/>
      <c r="FZ4193" s="31"/>
      <c r="GA4193" s="31"/>
      <c r="GB4193" s="31"/>
      <c r="GC4193" s="31"/>
      <c r="GD4193" s="31"/>
      <c r="GE4193" s="31"/>
      <c r="GF4193" s="31"/>
      <c r="GG4193" s="31"/>
      <c r="GH4193" s="31"/>
      <c r="GI4193" s="31"/>
      <c r="GJ4193" s="31"/>
      <c r="GK4193" s="31"/>
      <c r="GL4193" s="31"/>
      <c r="GM4193" s="31"/>
      <c r="GN4193" s="31"/>
      <c r="GO4193" s="31"/>
      <c r="GP4193" s="31"/>
      <c r="GQ4193" s="31"/>
      <c r="GR4193" s="31"/>
      <c r="GS4193" s="31"/>
      <c r="GT4193" s="31"/>
      <c r="GU4193" s="31"/>
      <c r="GV4193" s="4"/>
      <c r="GW4193" s="4"/>
      <c r="GX4193" s="4"/>
      <c r="GY4193" s="4"/>
      <c r="GZ4193" s="4"/>
      <c r="HA4193" s="4"/>
      <c r="HB4193" s="4"/>
      <c r="HC4193" s="4"/>
      <c r="HD4193" s="4"/>
      <c r="HE4193" s="4"/>
      <c r="HF4193" s="4"/>
      <c r="HG4193" s="4"/>
      <c r="HH4193" s="4"/>
      <c r="HI4193" s="4"/>
      <c r="HJ4193" s="4"/>
      <c r="HK4193" s="4"/>
      <c r="HL4193" s="4"/>
      <c r="HM4193" s="4"/>
      <c r="HN4193" s="4"/>
      <c r="HO4193" s="4"/>
      <c r="HP4193" s="4"/>
      <c r="HQ4193" s="4"/>
      <c r="HR4193" s="4"/>
      <c r="HS4193" s="4"/>
      <c r="HT4193" s="4"/>
      <c r="HU4193" s="4"/>
      <c r="HV4193" s="4"/>
      <c r="HW4193" s="4"/>
      <c r="HX4193" s="4"/>
      <c r="HY4193" s="4"/>
      <c r="HZ4193" s="1"/>
    </row>
    <row r="4194" customFormat="1" spans="1:234">
      <c r="A4194" s="8">
        <v>4193</v>
      </c>
      <c r="B4194" s="8" t="s">
        <v>4920</v>
      </c>
      <c r="C4194" s="8" t="s">
        <v>24</v>
      </c>
      <c r="D4194" s="13" t="s">
        <v>22</v>
      </c>
      <c r="E4194" s="8">
        <v>1</v>
      </c>
      <c r="F4194" s="8"/>
      <c r="G4194" s="8"/>
      <c r="H4194" s="8"/>
      <c r="I4194" s="8"/>
      <c r="J4194" s="25"/>
      <c r="K4194" s="11" t="s">
        <v>4245</v>
      </c>
      <c r="L4194" s="8" t="s">
        <v>4914</v>
      </c>
      <c r="M4194" s="31"/>
      <c r="N4194" s="31"/>
      <c r="O4194" s="31"/>
      <c r="P4194" s="31"/>
      <c r="Q4194" s="31"/>
      <c r="R4194" s="31"/>
      <c r="S4194" s="31"/>
      <c r="T4194" s="31"/>
      <c r="U4194" s="31"/>
      <c r="V4194" s="31"/>
      <c r="W4194" s="31"/>
      <c r="X4194" s="31"/>
      <c r="Y4194" s="31"/>
      <c r="Z4194" s="31"/>
      <c r="AA4194" s="31"/>
      <c r="AB4194" s="31"/>
      <c r="AC4194" s="31"/>
      <c r="AD4194" s="31"/>
      <c r="AE4194" s="31"/>
      <c r="AF4194" s="31"/>
      <c r="AG4194" s="31"/>
      <c r="AH4194" s="31"/>
      <c r="AI4194" s="31"/>
      <c r="AJ4194" s="31"/>
      <c r="AK4194" s="31"/>
      <c r="AL4194" s="31"/>
      <c r="AM4194" s="31"/>
      <c r="AN4194" s="31"/>
      <c r="AO4194" s="31"/>
      <c r="AP4194" s="31"/>
      <c r="AQ4194" s="31"/>
      <c r="AR4194" s="31"/>
      <c r="AS4194" s="31"/>
      <c r="AT4194" s="31"/>
      <c r="AU4194" s="31"/>
      <c r="AV4194" s="31"/>
      <c r="AW4194" s="31"/>
      <c r="AX4194" s="31"/>
      <c r="AY4194" s="31"/>
      <c r="AZ4194" s="31"/>
      <c r="BA4194" s="31"/>
      <c r="BB4194" s="31"/>
      <c r="BC4194" s="31"/>
      <c r="BD4194" s="31"/>
      <c r="BE4194" s="31"/>
      <c r="BF4194" s="31"/>
      <c r="BG4194" s="31"/>
      <c r="BH4194" s="31"/>
      <c r="BI4194" s="31"/>
      <c r="BJ4194" s="31"/>
      <c r="BK4194" s="31"/>
      <c r="BL4194" s="31"/>
      <c r="BM4194" s="31"/>
      <c r="BN4194" s="31"/>
      <c r="BO4194" s="31"/>
      <c r="BP4194" s="31"/>
      <c r="BQ4194" s="31"/>
      <c r="BR4194" s="31"/>
      <c r="BS4194" s="31"/>
      <c r="BT4194" s="31"/>
      <c r="BU4194" s="31"/>
      <c r="BV4194" s="31"/>
      <c r="BW4194" s="31"/>
      <c r="BX4194" s="31"/>
      <c r="BY4194" s="31"/>
      <c r="BZ4194" s="31"/>
      <c r="CA4194" s="31"/>
      <c r="CB4194" s="31"/>
      <c r="CC4194" s="31"/>
      <c r="CD4194" s="31"/>
      <c r="CE4194" s="31"/>
      <c r="CF4194" s="31"/>
      <c r="CG4194" s="31"/>
      <c r="CH4194" s="31"/>
      <c r="CI4194" s="31"/>
      <c r="CJ4194" s="31"/>
      <c r="CK4194" s="31"/>
      <c r="CL4194" s="31"/>
      <c r="CM4194" s="31"/>
      <c r="CN4194" s="31"/>
      <c r="CO4194" s="31"/>
      <c r="CP4194" s="31"/>
      <c r="CQ4194" s="31"/>
      <c r="CR4194" s="31"/>
      <c r="CS4194" s="31"/>
      <c r="CT4194" s="31"/>
      <c r="CU4194" s="31"/>
      <c r="CV4194" s="31"/>
      <c r="CW4194" s="31"/>
      <c r="CX4194" s="31"/>
      <c r="CY4194" s="31"/>
      <c r="CZ4194" s="31"/>
      <c r="DA4194" s="31"/>
      <c r="DB4194" s="31"/>
      <c r="DC4194" s="31"/>
      <c r="DD4194" s="31"/>
      <c r="DE4194" s="31"/>
      <c r="DF4194" s="31"/>
      <c r="DG4194" s="31"/>
      <c r="DH4194" s="31"/>
      <c r="DI4194" s="31"/>
      <c r="DJ4194" s="31"/>
      <c r="DK4194" s="31"/>
      <c r="DL4194" s="31"/>
      <c r="DM4194" s="31"/>
      <c r="DN4194" s="31"/>
      <c r="DO4194" s="31"/>
      <c r="DP4194" s="31"/>
      <c r="DQ4194" s="31"/>
      <c r="DR4194" s="31"/>
      <c r="DS4194" s="31"/>
      <c r="DT4194" s="31"/>
      <c r="DU4194" s="31"/>
      <c r="DV4194" s="31"/>
      <c r="DW4194" s="31"/>
      <c r="DX4194" s="31"/>
      <c r="DY4194" s="31"/>
      <c r="DZ4194" s="31"/>
      <c r="EA4194" s="31"/>
      <c r="EB4194" s="31"/>
      <c r="EC4194" s="31"/>
      <c r="ED4194" s="31"/>
      <c r="EE4194" s="31"/>
      <c r="EF4194" s="31"/>
      <c r="EG4194" s="31"/>
      <c r="EH4194" s="31"/>
      <c r="EI4194" s="31"/>
      <c r="EJ4194" s="31"/>
      <c r="EK4194" s="31"/>
      <c r="EL4194" s="31"/>
      <c r="EM4194" s="31"/>
      <c r="EN4194" s="31"/>
      <c r="EO4194" s="31"/>
      <c r="EP4194" s="31"/>
      <c r="EQ4194" s="31"/>
      <c r="ER4194" s="31"/>
      <c r="ES4194" s="31"/>
      <c r="ET4194" s="31"/>
      <c r="EU4194" s="31"/>
      <c r="EV4194" s="31"/>
      <c r="EW4194" s="31"/>
      <c r="EX4194" s="31"/>
      <c r="EY4194" s="31"/>
      <c r="EZ4194" s="31"/>
      <c r="FA4194" s="31"/>
      <c r="FB4194" s="31"/>
      <c r="FC4194" s="31"/>
      <c r="FD4194" s="31"/>
      <c r="FE4194" s="31"/>
      <c r="FF4194" s="31"/>
      <c r="FG4194" s="31"/>
      <c r="FH4194" s="31"/>
      <c r="FI4194" s="31"/>
      <c r="FJ4194" s="31"/>
      <c r="FK4194" s="31"/>
      <c r="FL4194" s="31"/>
      <c r="FM4194" s="31"/>
      <c r="FN4194" s="31"/>
      <c r="FO4194" s="31"/>
      <c r="FP4194" s="31"/>
      <c r="FQ4194" s="31"/>
      <c r="FR4194" s="31"/>
      <c r="FS4194" s="31"/>
      <c r="FT4194" s="31"/>
      <c r="FU4194" s="31"/>
      <c r="FV4194" s="31"/>
      <c r="FW4194" s="31"/>
      <c r="FX4194" s="31"/>
      <c r="FY4194" s="31"/>
      <c r="FZ4194" s="31"/>
      <c r="GA4194" s="31"/>
      <c r="GB4194" s="31"/>
      <c r="GC4194" s="31"/>
      <c r="GD4194" s="31"/>
      <c r="GE4194" s="31"/>
      <c r="GF4194" s="31"/>
      <c r="GG4194" s="31"/>
      <c r="GH4194" s="31"/>
      <c r="GI4194" s="31"/>
      <c r="GJ4194" s="31"/>
      <c r="GK4194" s="31"/>
      <c r="GL4194" s="31"/>
      <c r="GM4194" s="31"/>
      <c r="GN4194" s="31"/>
      <c r="GO4194" s="31"/>
      <c r="GP4194" s="31"/>
      <c r="GQ4194" s="31"/>
      <c r="GR4194" s="31"/>
      <c r="GS4194" s="31"/>
      <c r="GT4194" s="31"/>
      <c r="GU4194" s="31"/>
      <c r="GV4194" s="4"/>
      <c r="GW4194" s="4"/>
      <c r="GX4194" s="4"/>
      <c r="GY4194" s="4"/>
      <c r="GZ4194" s="4"/>
      <c r="HA4194" s="4"/>
      <c r="HB4194" s="4"/>
      <c r="HC4194" s="4"/>
      <c r="HD4194" s="4"/>
      <c r="HE4194" s="4"/>
      <c r="HF4194" s="4"/>
      <c r="HG4194" s="4"/>
      <c r="HH4194" s="4"/>
      <c r="HI4194" s="4"/>
      <c r="HJ4194" s="4"/>
      <c r="HK4194" s="4"/>
      <c r="HL4194" s="4"/>
      <c r="HM4194" s="4"/>
      <c r="HN4194" s="4"/>
      <c r="HO4194" s="4"/>
      <c r="HP4194" s="4"/>
      <c r="HQ4194" s="4"/>
      <c r="HR4194" s="4"/>
      <c r="HS4194" s="4"/>
      <c r="HT4194" s="4"/>
      <c r="HU4194" s="4"/>
      <c r="HV4194" s="4"/>
      <c r="HW4194" s="4"/>
      <c r="HX4194" s="4"/>
      <c r="HY4194" s="4"/>
      <c r="HZ4194" s="1"/>
    </row>
    <row r="4195" s="1" customFormat="1" spans="1:12">
      <c r="A4195" s="8">
        <v>4194</v>
      </c>
      <c r="B4195" s="8" t="s">
        <v>4921</v>
      </c>
      <c r="C4195" s="8" t="s">
        <v>24</v>
      </c>
      <c r="D4195" s="8" t="s">
        <v>22</v>
      </c>
      <c r="E4195" s="8">
        <v>1</v>
      </c>
      <c r="F4195" s="8"/>
      <c r="G4195" s="8"/>
      <c r="H4195" s="8"/>
      <c r="I4195" s="8"/>
      <c r="J4195" s="8"/>
      <c r="K4195" s="8" t="s">
        <v>4245</v>
      </c>
      <c r="L4195" s="8" t="s">
        <v>4914</v>
      </c>
    </row>
    <row r="4196" s="1" customFormat="1" spans="1:233">
      <c r="A4196" s="8">
        <v>4195</v>
      </c>
      <c r="B4196" s="8" t="s">
        <v>4922</v>
      </c>
      <c r="C4196" s="8" t="s">
        <v>24</v>
      </c>
      <c r="D4196" s="8" t="s">
        <v>22</v>
      </c>
      <c r="E4196" s="8">
        <v>1</v>
      </c>
      <c r="F4196" s="8"/>
      <c r="G4196" s="8"/>
      <c r="H4196" s="8"/>
      <c r="I4196" s="8"/>
      <c r="J4196" s="8"/>
      <c r="K4196" s="11" t="s">
        <v>4245</v>
      </c>
      <c r="L4196" s="8" t="s">
        <v>4914</v>
      </c>
      <c r="M4196" s="31"/>
      <c r="N4196" s="31"/>
      <c r="O4196" s="31"/>
      <c r="P4196" s="31"/>
      <c r="Q4196" s="31"/>
      <c r="R4196" s="31"/>
      <c r="S4196" s="31"/>
      <c r="T4196" s="31"/>
      <c r="U4196" s="31"/>
      <c r="V4196" s="31"/>
      <c r="W4196" s="31"/>
      <c r="X4196" s="31"/>
      <c r="Y4196" s="31"/>
      <c r="Z4196" s="31"/>
      <c r="AA4196" s="31"/>
      <c r="AB4196" s="31"/>
      <c r="AC4196" s="31"/>
      <c r="AD4196" s="31"/>
      <c r="AE4196" s="31"/>
      <c r="AF4196" s="31"/>
      <c r="AG4196" s="31"/>
      <c r="AH4196" s="31"/>
      <c r="AI4196" s="31"/>
      <c r="AJ4196" s="31"/>
      <c r="AK4196" s="31"/>
      <c r="AL4196" s="31"/>
      <c r="AM4196" s="31"/>
      <c r="AN4196" s="31"/>
      <c r="AO4196" s="31"/>
      <c r="AP4196" s="31"/>
      <c r="AQ4196" s="31"/>
      <c r="AR4196" s="31"/>
      <c r="AS4196" s="31"/>
      <c r="AT4196" s="31"/>
      <c r="AU4196" s="31"/>
      <c r="AV4196" s="31"/>
      <c r="AW4196" s="31"/>
      <c r="AX4196" s="31"/>
      <c r="AY4196" s="31"/>
      <c r="AZ4196" s="31"/>
      <c r="BA4196" s="31"/>
      <c r="BB4196" s="31"/>
      <c r="BC4196" s="31"/>
      <c r="BD4196" s="31"/>
      <c r="BE4196" s="31"/>
      <c r="BF4196" s="31"/>
      <c r="BG4196" s="31"/>
      <c r="BH4196" s="31"/>
      <c r="BI4196" s="31"/>
      <c r="BJ4196" s="31"/>
      <c r="BK4196" s="31"/>
      <c r="BL4196" s="31"/>
      <c r="BM4196" s="31"/>
      <c r="BN4196" s="31"/>
      <c r="BO4196" s="31"/>
      <c r="BP4196" s="31"/>
      <c r="BQ4196" s="31"/>
      <c r="BR4196" s="31"/>
      <c r="BS4196" s="31"/>
      <c r="BT4196" s="31"/>
      <c r="BU4196" s="31"/>
      <c r="BV4196" s="31"/>
      <c r="BW4196" s="31"/>
      <c r="BX4196" s="31"/>
      <c r="BY4196" s="31"/>
      <c r="BZ4196" s="31"/>
      <c r="CA4196" s="31"/>
      <c r="CB4196" s="31"/>
      <c r="CC4196" s="31"/>
      <c r="CD4196" s="31"/>
      <c r="CE4196" s="31"/>
      <c r="CF4196" s="31"/>
      <c r="CG4196" s="31"/>
      <c r="CH4196" s="31"/>
      <c r="CI4196" s="31"/>
      <c r="CJ4196" s="31"/>
      <c r="CK4196" s="31"/>
      <c r="CL4196" s="31"/>
      <c r="CM4196" s="31"/>
      <c r="CN4196" s="31"/>
      <c r="CO4196" s="31"/>
      <c r="CP4196" s="31"/>
      <c r="CQ4196" s="31"/>
      <c r="CR4196" s="31"/>
      <c r="CS4196" s="31"/>
      <c r="CT4196" s="31"/>
      <c r="CU4196" s="31"/>
      <c r="CV4196" s="31"/>
      <c r="CW4196" s="31"/>
      <c r="CX4196" s="31"/>
      <c r="CY4196" s="31"/>
      <c r="CZ4196" s="31"/>
      <c r="DA4196" s="31"/>
      <c r="DB4196" s="31"/>
      <c r="DC4196" s="31"/>
      <c r="DD4196" s="31"/>
      <c r="DE4196" s="31"/>
      <c r="DF4196" s="31"/>
      <c r="DG4196" s="31"/>
      <c r="DH4196" s="31"/>
      <c r="DI4196" s="31"/>
      <c r="DJ4196" s="31"/>
      <c r="DK4196" s="31"/>
      <c r="DL4196" s="31"/>
      <c r="DM4196" s="31"/>
      <c r="DN4196" s="31"/>
      <c r="DO4196" s="31"/>
      <c r="DP4196" s="31"/>
      <c r="DQ4196" s="31"/>
      <c r="DR4196" s="31"/>
      <c r="DS4196" s="31"/>
      <c r="DT4196" s="31"/>
      <c r="DU4196" s="31"/>
      <c r="DV4196" s="31"/>
      <c r="DW4196" s="31"/>
      <c r="DX4196" s="31"/>
      <c r="DY4196" s="31"/>
      <c r="DZ4196" s="31"/>
      <c r="EA4196" s="31"/>
      <c r="EB4196" s="31"/>
      <c r="EC4196" s="31"/>
      <c r="ED4196" s="31"/>
      <c r="EE4196" s="31"/>
      <c r="EF4196" s="31"/>
      <c r="EG4196" s="31"/>
      <c r="EH4196" s="31"/>
      <c r="EI4196" s="31"/>
      <c r="EJ4196" s="31"/>
      <c r="EK4196" s="31"/>
      <c r="EL4196" s="31"/>
      <c r="EM4196" s="31"/>
      <c r="EN4196" s="31"/>
      <c r="EO4196" s="31"/>
      <c r="EP4196" s="31"/>
      <c r="EQ4196" s="31"/>
      <c r="ER4196" s="31"/>
      <c r="ES4196" s="31"/>
      <c r="ET4196" s="31"/>
      <c r="EU4196" s="31"/>
      <c r="EV4196" s="31"/>
      <c r="EW4196" s="31"/>
      <c r="EX4196" s="31"/>
      <c r="EY4196" s="31"/>
      <c r="EZ4196" s="31"/>
      <c r="FA4196" s="31"/>
      <c r="FB4196" s="31"/>
      <c r="FC4196" s="31"/>
      <c r="FD4196" s="31"/>
      <c r="FE4196" s="31"/>
      <c r="FF4196" s="31"/>
      <c r="FG4196" s="31"/>
      <c r="FH4196" s="31"/>
      <c r="FI4196" s="31"/>
      <c r="FJ4196" s="31"/>
      <c r="FK4196" s="31"/>
      <c r="FL4196" s="31"/>
      <c r="FM4196" s="31"/>
      <c r="FN4196" s="31"/>
      <c r="FO4196" s="31"/>
      <c r="FP4196" s="31"/>
      <c r="FQ4196" s="31"/>
      <c r="FR4196" s="31"/>
      <c r="FS4196" s="31"/>
      <c r="FT4196" s="31"/>
      <c r="FU4196" s="31"/>
      <c r="FV4196" s="31"/>
      <c r="FW4196" s="31"/>
      <c r="FX4196" s="31"/>
      <c r="FY4196" s="31"/>
      <c r="FZ4196" s="31"/>
      <c r="GA4196" s="31"/>
      <c r="GB4196" s="31"/>
      <c r="GC4196" s="31"/>
      <c r="GD4196" s="31"/>
      <c r="GE4196" s="31"/>
      <c r="GF4196" s="31"/>
      <c r="GG4196" s="31"/>
      <c r="GH4196" s="31"/>
      <c r="GI4196" s="31"/>
      <c r="GJ4196" s="31"/>
      <c r="GK4196" s="31"/>
      <c r="GL4196" s="31"/>
      <c r="GM4196" s="31"/>
      <c r="GN4196" s="31"/>
      <c r="GO4196" s="31"/>
      <c r="GP4196" s="31"/>
      <c r="GQ4196" s="31"/>
      <c r="GR4196" s="31"/>
      <c r="GS4196" s="31"/>
      <c r="GT4196" s="31"/>
      <c r="GU4196" s="31"/>
      <c r="GV4196" s="4"/>
      <c r="GW4196" s="4"/>
      <c r="GX4196" s="4"/>
      <c r="GY4196" s="4"/>
      <c r="GZ4196" s="4"/>
      <c r="HA4196" s="4"/>
      <c r="HB4196" s="4"/>
      <c r="HC4196" s="4"/>
      <c r="HD4196" s="4"/>
      <c r="HE4196" s="4"/>
      <c r="HF4196" s="4"/>
      <c r="HG4196" s="4"/>
      <c r="HH4196" s="4"/>
      <c r="HI4196" s="4"/>
      <c r="HJ4196" s="4"/>
      <c r="HK4196" s="4"/>
      <c r="HL4196" s="4"/>
      <c r="HM4196" s="4"/>
      <c r="HN4196" s="4"/>
      <c r="HO4196" s="4"/>
      <c r="HP4196" s="4"/>
      <c r="HQ4196" s="4"/>
      <c r="HR4196" s="4"/>
      <c r="HS4196" s="4"/>
      <c r="HT4196" s="4"/>
      <c r="HU4196" s="4"/>
      <c r="HV4196" s="4"/>
      <c r="HW4196" s="4"/>
      <c r="HX4196" s="4"/>
      <c r="HY4196" s="4"/>
    </row>
    <row r="4197" s="1" customFormat="1" spans="1:234">
      <c r="A4197" s="8">
        <v>4196</v>
      </c>
      <c r="B4197" s="8" t="s">
        <v>4923</v>
      </c>
      <c r="C4197" s="8" t="s">
        <v>13</v>
      </c>
      <c r="D4197" s="13" t="s">
        <v>22</v>
      </c>
      <c r="E4197" s="8">
        <v>2</v>
      </c>
      <c r="F4197" s="8" t="s">
        <v>4924</v>
      </c>
      <c r="G4197" s="8"/>
      <c r="H4197" s="8"/>
      <c r="I4197" s="8"/>
      <c r="J4197" s="25"/>
      <c r="K4197" s="11" t="s">
        <v>4245</v>
      </c>
      <c r="L4197" s="8" t="s">
        <v>4914</v>
      </c>
      <c r="M4197" s="31"/>
      <c r="N4197" s="31"/>
      <c r="O4197" s="31"/>
      <c r="P4197" s="31"/>
      <c r="Q4197" s="31"/>
      <c r="R4197" s="31"/>
      <c r="S4197" s="31"/>
      <c r="T4197" s="31"/>
      <c r="U4197" s="31"/>
      <c r="V4197" s="31"/>
      <c r="W4197" s="31"/>
      <c r="X4197" s="31"/>
      <c r="Y4197" s="31"/>
      <c r="Z4197" s="31"/>
      <c r="AA4197" s="31"/>
      <c r="AB4197" s="31"/>
      <c r="AC4197" s="31"/>
      <c r="AD4197" s="31"/>
      <c r="AE4197" s="31"/>
      <c r="AF4197" s="31"/>
      <c r="AG4197" s="31"/>
      <c r="AH4197" s="31"/>
      <c r="AI4197" s="31"/>
      <c r="AJ4197" s="31"/>
      <c r="AK4197" s="31"/>
      <c r="AL4197" s="31"/>
      <c r="AM4197" s="31"/>
      <c r="AN4197" s="31"/>
      <c r="AO4197" s="31"/>
      <c r="AP4197" s="31"/>
      <c r="AQ4197" s="31"/>
      <c r="AR4197" s="31"/>
      <c r="AS4197" s="31"/>
      <c r="AT4197" s="31"/>
      <c r="AU4197" s="31"/>
      <c r="AV4197" s="31"/>
      <c r="AW4197" s="31"/>
      <c r="AX4197" s="31"/>
      <c r="AY4197" s="31"/>
      <c r="AZ4197" s="31"/>
      <c r="BA4197" s="31"/>
      <c r="BB4197" s="31"/>
      <c r="BC4197" s="31"/>
      <c r="BD4197" s="31"/>
      <c r="BE4197" s="31"/>
      <c r="BF4197" s="31"/>
      <c r="BG4197" s="31"/>
      <c r="BH4197" s="31"/>
      <c r="BI4197" s="31"/>
      <c r="BJ4197" s="31"/>
      <c r="BK4197" s="31"/>
      <c r="BL4197" s="31"/>
      <c r="BM4197" s="31"/>
      <c r="BN4197" s="31"/>
      <c r="BO4197" s="31"/>
      <c r="BP4197" s="31"/>
      <c r="BQ4197" s="31"/>
      <c r="BR4197" s="31"/>
      <c r="BS4197" s="31"/>
      <c r="BT4197" s="31"/>
      <c r="BU4197" s="31"/>
      <c r="BV4197" s="31"/>
      <c r="BW4197" s="31"/>
      <c r="BX4197" s="31"/>
      <c r="BY4197" s="31"/>
      <c r="BZ4197" s="31"/>
      <c r="CA4197" s="31"/>
      <c r="CB4197" s="31"/>
      <c r="CC4197" s="31"/>
      <c r="CD4197" s="31"/>
      <c r="CE4197" s="31"/>
      <c r="CF4197" s="31"/>
      <c r="CG4197" s="31"/>
      <c r="CH4197" s="31"/>
      <c r="CI4197" s="31"/>
      <c r="CJ4197" s="31"/>
      <c r="CK4197" s="31"/>
      <c r="CL4197" s="31"/>
      <c r="CM4197" s="31"/>
      <c r="CN4197" s="31"/>
      <c r="CO4197" s="31"/>
      <c r="CP4197" s="31"/>
      <c r="CQ4197" s="31"/>
      <c r="CR4197" s="31"/>
      <c r="CS4197" s="31"/>
      <c r="CT4197" s="31"/>
      <c r="CU4197" s="31"/>
      <c r="CV4197" s="31"/>
      <c r="CW4197" s="31"/>
      <c r="CX4197" s="31"/>
      <c r="CY4197" s="31"/>
      <c r="CZ4197" s="31"/>
      <c r="DA4197" s="31"/>
      <c r="DB4197" s="31"/>
      <c r="DC4197" s="31"/>
      <c r="DD4197" s="31"/>
      <c r="DE4197" s="31"/>
      <c r="DF4197" s="31"/>
      <c r="DG4197" s="31"/>
      <c r="DH4197" s="31"/>
      <c r="DI4197" s="31"/>
      <c r="DJ4197" s="31"/>
      <c r="DK4197" s="31"/>
      <c r="DL4197" s="31"/>
      <c r="DM4197" s="31"/>
      <c r="DN4197" s="31"/>
      <c r="DO4197" s="31"/>
      <c r="DP4197" s="31"/>
      <c r="DQ4197" s="31"/>
      <c r="DR4197" s="31"/>
      <c r="DS4197" s="31"/>
      <c r="DT4197" s="31"/>
      <c r="DU4197" s="31"/>
      <c r="DV4197" s="31"/>
      <c r="DW4197" s="31"/>
      <c r="DX4197" s="31"/>
      <c r="DY4197" s="31"/>
      <c r="DZ4197" s="31"/>
      <c r="EA4197" s="31"/>
      <c r="EB4197" s="31"/>
      <c r="EC4197" s="31"/>
      <c r="ED4197" s="31"/>
      <c r="EE4197" s="31"/>
      <c r="EF4197" s="31"/>
      <c r="EG4197" s="31"/>
      <c r="EH4197" s="31"/>
      <c r="EI4197" s="31"/>
      <c r="EJ4197" s="31"/>
      <c r="EK4197" s="31"/>
      <c r="EL4197" s="31"/>
      <c r="EM4197" s="31"/>
      <c r="EN4197" s="31"/>
      <c r="EO4197" s="31"/>
      <c r="EP4197" s="31"/>
      <c r="EQ4197" s="31"/>
      <c r="ER4197" s="31"/>
      <c r="ES4197" s="31"/>
      <c r="ET4197" s="31"/>
      <c r="EU4197" s="31"/>
      <c r="EV4197" s="31"/>
      <c r="EW4197" s="31"/>
      <c r="EX4197" s="31"/>
      <c r="EY4197" s="31"/>
      <c r="EZ4197" s="31"/>
      <c r="FA4197" s="31"/>
      <c r="FB4197" s="31"/>
      <c r="FC4197" s="31"/>
      <c r="FD4197" s="31"/>
      <c r="FE4197" s="31"/>
      <c r="FF4197" s="31"/>
      <c r="FG4197" s="31"/>
      <c r="FH4197" s="31"/>
      <c r="FI4197" s="31"/>
      <c r="FJ4197" s="31"/>
      <c r="FK4197" s="31"/>
      <c r="FL4197" s="31"/>
      <c r="FM4197" s="31"/>
      <c r="FN4197" s="31"/>
      <c r="FO4197" s="31"/>
      <c r="FP4197" s="31"/>
      <c r="FQ4197" s="31"/>
      <c r="FR4197" s="31"/>
      <c r="FS4197" s="31"/>
      <c r="FT4197" s="31"/>
      <c r="FU4197" s="31"/>
      <c r="FV4197" s="31"/>
      <c r="FW4197" s="31"/>
      <c r="FX4197" s="31"/>
      <c r="FY4197" s="31"/>
      <c r="FZ4197" s="31"/>
      <c r="GA4197" s="31"/>
      <c r="GB4197" s="31"/>
      <c r="GC4197" s="31"/>
      <c r="GD4197" s="31"/>
      <c r="GE4197" s="31"/>
      <c r="GF4197" s="31"/>
      <c r="GG4197" s="31"/>
      <c r="GH4197" s="31"/>
      <c r="GI4197" s="31"/>
      <c r="GJ4197" s="31"/>
      <c r="GK4197" s="31"/>
      <c r="GL4197" s="31"/>
      <c r="GM4197" s="31"/>
      <c r="GN4197" s="31"/>
      <c r="GO4197" s="31"/>
      <c r="GP4197" s="31"/>
      <c r="GQ4197" s="31"/>
      <c r="GR4197" s="31"/>
      <c r="GS4197" s="31"/>
      <c r="GT4197" s="31"/>
      <c r="GU4197" s="31"/>
      <c r="GV4197" s="4"/>
      <c r="GW4197" s="4"/>
      <c r="GX4197" s="4"/>
      <c r="GY4197" s="4"/>
      <c r="GZ4197" s="4"/>
      <c r="HA4197" s="4"/>
      <c r="HB4197" s="4"/>
      <c r="HC4197" s="4"/>
      <c r="HD4197" s="4"/>
      <c r="HE4197" s="4"/>
      <c r="HF4197" s="4"/>
      <c r="HG4197" s="4"/>
      <c r="HH4197" s="4"/>
      <c r="HI4197" s="4"/>
      <c r="HJ4197" s="4"/>
      <c r="HK4197" s="4"/>
      <c r="HL4197" s="4"/>
      <c r="HM4197" s="4"/>
      <c r="HN4197" s="4"/>
      <c r="HO4197" s="4"/>
      <c r="HP4197" s="4"/>
      <c r="HQ4197" s="4"/>
      <c r="HR4197" s="4"/>
      <c r="HS4197" s="4"/>
      <c r="HT4197" s="4"/>
      <c r="HU4197" s="4"/>
      <c r="HV4197" s="4"/>
      <c r="HW4197" s="4"/>
      <c r="HX4197" s="4"/>
      <c r="HY4197" s="4"/>
      <c r="HZ4197" s="31"/>
    </row>
    <row r="4198" s="2" customFormat="1" spans="1:234">
      <c r="A4198" s="8">
        <v>4197</v>
      </c>
      <c r="B4198" s="8" t="s">
        <v>4925</v>
      </c>
      <c r="C4198" s="8" t="s">
        <v>13</v>
      </c>
      <c r="D4198" s="8" t="s">
        <v>22</v>
      </c>
      <c r="E4198" s="8">
        <v>1</v>
      </c>
      <c r="F4198" s="8"/>
      <c r="G4198" s="8"/>
      <c r="H4198" s="8"/>
      <c r="I4198" s="8"/>
      <c r="J4198" s="8"/>
      <c r="K4198" s="8" t="s">
        <v>4245</v>
      </c>
      <c r="L4198" s="8" t="s">
        <v>4914</v>
      </c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  <c r="FK4198" s="1"/>
      <c r="FL4198" s="1"/>
      <c r="FM4198" s="1"/>
      <c r="FN4198" s="1"/>
      <c r="FO4198" s="1"/>
      <c r="FP4198" s="1"/>
      <c r="FQ4198" s="1"/>
      <c r="FR4198" s="1"/>
      <c r="FS4198" s="1"/>
      <c r="FT4198" s="1"/>
      <c r="FU4198" s="1"/>
      <c r="FV4198" s="1"/>
      <c r="FW4198" s="1"/>
      <c r="FX4198" s="1"/>
      <c r="FY4198" s="1"/>
      <c r="FZ4198" s="1"/>
      <c r="GA4198" s="1"/>
      <c r="GB4198" s="1"/>
      <c r="GC4198" s="1"/>
      <c r="GD4198" s="1"/>
      <c r="GE4198" s="1"/>
      <c r="GF4198" s="1"/>
      <c r="GG4198" s="1"/>
      <c r="GH4198" s="1"/>
      <c r="GI4198" s="1"/>
      <c r="GJ4198" s="1"/>
      <c r="GK4198" s="1"/>
      <c r="GL4198" s="1"/>
      <c r="GM4198" s="1"/>
      <c r="GN4198" s="1"/>
      <c r="GO4198" s="1"/>
      <c r="GP4198" s="1"/>
      <c r="GQ4198" s="1"/>
      <c r="GR4198" s="1"/>
      <c r="GS4198" s="1"/>
      <c r="GT4198" s="1"/>
      <c r="GU4198" s="1"/>
      <c r="GV4198" s="1"/>
      <c r="GW4198" s="1"/>
      <c r="GX4198" s="1"/>
      <c r="GY4198" s="1"/>
      <c r="GZ4198" s="1"/>
      <c r="HA4198" s="1"/>
      <c r="HB4198" s="1"/>
      <c r="HC4198" s="1"/>
      <c r="HD4198" s="1"/>
      <c r="HE4198" s="1"/>
      <c r="HF4198" s="1"/>
      <c r="HG4198" s="1"/>
      <c r="HH4198" s="1"/>
      <c r="HI4198" s="1"/>
      <c r="HJ4198" s="1"/>
      <c r="HK4198" s="1"/>
      <c r="HL4198" s="1"/>
      <c r="HM4198" s="1"/>
      <c r="HN4198" s="1"/>
      <c r="HO4198" s="1"/>
      <c r="HP4198" s="1"/>
      <c r="HQ4198" s="1"/>
      <c r="HR4198" s="1"/>
      <c r="HS4198" s="1"/>
      <c r="HT4198" s="1"/>
      <c r="HU4198" s="1"/>
      <c r="HV4198" s="1"/>
      <c r="HW4198" s="1"/>
      <c r="HX4198" s="1"/>
      <c r="HY4198" s="1"/>
      <c r="HZ4198" s="1"/>
    </row>
    <row r="4199" s="1" customFormat="1" spans="1:233">
      <c r="A4199" s="8">
        <v>4198</v>
      </c>
      <c r="B4199" s="8" t="s">
        <v>4926</v>
      </c>
      <c r="C4199" s="8" t="s">
        <v>13</v>
      </c>
      <c r="D4199" s="8" t="s">
        <v>22</v>
      </c>
      <c r="E4199" s="8">
        <v>1</v>
      </c>
      <c r="F4199" s="8"/>
      <c r="G4199" s="8"/>
      <c r="H4199" s="8"/>
      <c r="I4199" s="8"/>
      <c r="J4199" s="8"/>
      <c r="K4199" s="11" t="s">
        <v>4245</v>
      </c>
      <c r="L4199" s="8" t="s">
        <v>4914</v>
      </c>
      <c r="M4199" s="31"/>
      <c r="N4199" s="31"/>
      <c r="O4199" s="31"/>
      <c r="P4199" s="31"/>
      <c r="Q4199" s="31"/>
      <c r="R4199" s="31"/>
      <c r="S4199" s="31"/>
      <c r="T4199" s="31"/>
      <c r="U4199" s="31"/>
      <c r="V4199" s="31"/>
      <c r="W4199" s="31"/>
      <c r="X4199" s="31"/>
      <c r="Y4199" s="31"/>
      <c r="Z4199" s="31"/>
      <c r="AA4199" s="31"/>
      <c r="AB4199" s="31"/>
      <c r="AC4199" s="31"/>
      <c r="AD4199" s="31"/>
      <c r="AE4199" s="31"/>
      <c r="AF4199" s="31"/>
      <c r="AG4199" s="31"/>
      <c r="AH4199" s="31"/>
      <c r="AI4199" s="31"/>
      <c r="AJ4199" s="31"/>
      <c r="AK4199" s="31"/>
      <c r="AL4199" s="31"/>
      <c r="AM4199" s="31"/>
      <c r="AN4199" s="31"/>
      <c r="AO4199" s="31"/>
      <c r="AP4199" s="31"/>
      <c r="AQ4199" s="31"/>
      <c r="AR4199" s="31"/>
      <c r="AS4199" s="31"/>
      <c r="AT4199" s="31"/>
      <c r="AU4199" s="31"/>
      <c r="AV4199" s="31"/>
      <c r="AW4199" s="31"/>
      <c r="AX4199" s="31"/>
      <c r="AY4199" s="31"/>
      <c r="AZ4199" s="31"/>
      <c r="BA4199" s="31"/>
      <c r="BB4199" s="31"/>
      <c r="BC4199" s="31"/>
      <c r="BD4199" s="31"/>
      <c r="BE4199" s="31"/>
      <c r="BF4199" s="31"/>
      <c r="BG4199" s="31"/>
      <c r="BH4199" s="31"/>
      <c r="BI4199" s="31"/>
      <c r="BJ4199" s="31"/>
      <c r="BK4199" s="31"/>
      <c r="BL4199" s="31"/>
      <c r="BM4199" s="31"/>
      <c r="BN4199" s="31"/>
      <c r="BO4199" s="31"/>
      <c r="BP4199" s="31"/>
      <c r="BQ4199" s="31"/>
      <c r="BR4199" s="31"/>
      <c r="BS4199" s="31"/>
      <c r="BT4199" s="31"/>
      <c r="BU4199" s="31"/>
      <c r="BV4199" s="31"/>
      <c r="BW4199" s="31"/>
      <c r="BX4199" s="31"/>
      <c r="BY4199" s="31"/>
      <c r="BZ4199" s="31"/>
      <c r="CA4199" s="31"/>
      <c r="CB4199" s="31"/>
      <c r="CC4199" s="31"/>
      <c r="CD4199" s="31"/>
      <c r="CE4199" s="31"/>
      <c r="CF4199" s="31"/>
      <c r="CG4199" s="31"/>
      <c r="CH4199" s="31"/>
      <c r="CI4199" s="31"/>
      <c r="CJ4199" s="31"/>
      <c r="CK4199" s="31"/>
      <c r="CL4199" s="31"/>
      <c r="CM4199" s="31"/>
      <c r="CN4199" s="31"/>
      <c r="CO4199" s="31"/>
      <c r="CP4199" s="31"/>
      <c r="CQ4199" s="31"/>
      <c r="CR4199" s="31"/>
      <c r="CS4199" s="31"/>
      <c r="CT4199" s="31"/>
      <c r="CU4199" s="31"/>
      <c r="CV4199" s="31"/>
      <c r="CW4199" s="31"/>
      <c r="CX4199" s="31"/>
      <c r="CY4199" s="31"/>
      <c r="CZ4199" s="31"/>
      <c r="DA4199" s="31"/>
      <c r="DB4199" s="31"/>
      <c r="DC4199" s="31"/>
      <c r="DD4199" s="31"/>
      <c r="DE4199" s="31"/>
      <c r="DF4199" s="31"/>
      <c r="DG4199" s="31"/>
      <c r="DH4199" s="31"/>
      <c r="DI4199" s="31"/>
      <c r="DJ4199" s="31"/>
      <c r="DK4199" s="31"/>
      <c r="DL4199" s="31"/>
      <c r="DM4199" s="31"/>
      <c r="DN4199" s="31"/>
      <c r="DO4199" s="31"/>
      <c r="DP4199" s="31"/>
      <c r="DQ4199" s="31"/>
      <c r="DR4199" s="31"/>
      <c r="DS4199" s="31"/>
      <c r="DT4199" s="31"/>
      <c r="DU4199" s="31"/>
      <c r="DV4199" s="31"/>
      <c r="DW4199" s="31"/>
      <c r="DX4199" s="31"/>
      <c r="DY4199" s="31"/>
      <c r="DZ4199" s="31"/>
      <c r="EA4199" s="31"/>
      <c r="EB4199" s="31"/>
      <c r="EC4199" s="31"/>
      <c r="ED4199" s="31"/>
      <c r="EE4199" s="31"/>
      <c r="EF4199" s="31"/>
      <c r="EG4199" s="31"/>
      <c r="EH4199" s="31"/>
      <c r="EI4199" s="31"/>
      <c r="EJ4199" s="31"/>
      <c r="EK4199" s="31"/>
      <c r="EL4199" s="31"/>
      <c r="EM4199" s="31"/>
      <c r="EN4199" s="31"/>
      <c r="EO4199" s="31"/>
      <c r="EP4199" s="31"/>
      <c r="EQ4199" s="31"/>
      <c r="ER4199" s="31"/>
      <c r="ES4199" s="31"/>
      <c r="ET4199" s="31"/>
      <c r="EU4199" s="31"/>
      <c r="EV4199" s="31"/>
      <c r="EW4199" s="31"/>
      <c r="EX4199" s="31"/>
      <c r="EY4199" s="31"/>
      <c r="EZ4199" s="31"/>
      <c r="FA4199" s="31"/>
      <c r="FB4199" s="31"/>
      <c r="FC4199" s="31"/>
      <c r="FD4199" s="31"/>
      <c r="FE4199" s="31"/>
      <c r="FF4199" s="31"/>
      <c r="FG4199" s="31"/>
      <c r="FH4199" s="31"/>
      <c r="FI4199" s="31"/>
      <c r="FJ4199" s="31"/>
      <c r="FK4199" s="31"/>
      <c r="FL4199" s="31"/>
      <c r="FM4199" s="31"/>
      <c r="FN4199" s="31"/>
      <c r="FO4199" s="31"/>
      <c r="FP4199" s="31"/>
      <c r="FQ4199" s="31"/>
      <c r="FR4199" s="31"/>
      <c r="FS4199" s="31"/>
      <c r="FT4199" s="31"/>
      <c r="FU4199" s="31"/>
      <c r="FV4199" s="31"/>
      <c r="FW4199" s="31"/>
      <c r="FX4199" s="31"/>
      <c r="FY4199" s="31"/>
      <c r="FZ4199" s="31"/>
      <c r="GA4199" s="31"/>
      <c r="GB4199" s="31"/>
      <c r="GC4199" s="31"/>
      <c r="GD4199" s="31"/>
      <c r="GE4199" s="31"/>
      <c r="GF4199" s="31"/>
      <c r="GG4199" s="31"/>
      <c r="GH4199" s="31"/>
      <c r="GI4199" s="31"/>
      <c r="GJ4199" s="31"/>
      <c r="GK4199" s="31"/>
      <c r="GL4199" s="31"/>
      <c r="GM4199" s="31"/>
      <c r="GN4199" s="31"/>
      <c r="GO4199" s="31"/>
      <c r="GP4199" s="31"/>
      <c r="GQ4199" s="31"/>
      <c r="GR4199" s="31"/>
      <c r="GS4199" s="31"/>
      <c r="GT4199" s="31"/>
      <c r="GU4199" s="31"/>
      <c r="GV4199" s="31"/>
      <c r="GW4199" s="31"/>
      <c r="GX4199" s="31"/>
      <c r="GY4199" s="31"/>
      <c r="GZ4199" s="31"/>
      <c r="HA4199" s="31"/>
      <c r="HB4199" s="31"/>
      <c r="HC4199" s="31"/>
      <c r="HD4199" s="31"/>
      <c r="HE4199" s="31"/>
      <c r="HF4199" s="31"/>
      <c r="HG4199" s="31"/>
      <c r="HH4199" s="31"/>
      <c r="HI4199" s="31"/>
      <c r="HJ4199" s="31"/>
      <c r="HK4199" s="31"/>
      <c r="HL4199" s="31"/>
      <c r="HM4199" s="31"/>
      <c r="HN4199" s="31"/>
      <c r="HO4199" s="31"/>
      <c r="HP4199" s="31"/>
      <c r="HQ4199" s="31"/>
      <c r="HR4199" s="31"/>
      <c r="HS4199" s="31"/>
      <c r="HT4199" s="31"/>
      <c r="HU4199" s="31"/>
      <c r="HV4199" s="31"/>
      <c r="HW4199" s="31"/>
      <c r="HX4199" s="31"/>
      <c r="HY4199" s="31"/>
    </row>
    <row r="4200" s="1" customFormat="1" spans="1:12">
      <c r="A4200" s="8">
        <v>4199</v>
      </c>
      <c r="B4200" s="8" t="s">
        <v>4927</v>
      </c>
      <c r="C4200" s="8" t="s">
        <v>24</v>
      </c>
      <c r="D4200" s="8" t="s">
        <v>80</v>
      </c>
      <c r="E4200" s="8">
        <v>1</v>
      </c>
      <c r="F4200" s="8"/>
      <c r="G4200" s="46"/>
      <c r="H4200" s="46"/>
      <c r="I4200" s="46"/>
      <c r="J4200" s="46"/>
      <c r="K4200" s="8" t="s">
        <v>4245</v>
      </c>
      <c r="L4200" s="8" t="s">
        <v>4914</v>
      </c>
    </row>
    <row r="4201" s="1" customFormat="1" spans="1:233">
      <c r="A4201" s="8">
        <v>4200</v>
      </c>
      <c r="B4201" s="8" t="s">
        <v>4928</v>
      </c>
      <c r="C4201" s="8" t="s">
        <v>13</v>
      </c>
      <c r="D4201" s="13" t="s">
        <v>22</v>
      </c>
      <c r="E4201" s="8">
        <v>1</v>
      </c>
      <c r="F4201" s="8"/>
      <c r="G4201" s="8"/>
      <c r="H4201" s="8"/>
      <c r="I4201" s="8"/>
      <c r="J4201" s="25"/>
      <c r="K4201" s="11" t="s">
        <v>4245</v>
      </c>
      <c r="L4201" s="8" t="s">
        <v>4914</v>
      </c>
      <c r="M4201" s="31"/>
      <c r="N4201" s="31"/>
      <c r="O4201" s="31"/>
      <c r="P4201" s="31"/>
      <c r="Q4201" s="31"/>
      <c r="R4201" s="31"/>
      <c r="S4201" s="31"/>
      <c r="T4201" s="31"/>
      <c r="U4201" s="31"/>
      <c r="V4201" s="31"/>
      <c r="W4201" s="31"/>
      <c r="X4201" s="31"/>
      <c r="Y4201" s="31"/>
      <c r="Z4201" s="31"/>
      <c r="AA4201" s="31"/>
      <c r="AB4201" s="31"/>
      <c r="AC4201" s="31"/>
      <c r="AD4201" s="31"/>
      <c r="AE4201" s="31"/>
      <c r="AF4201" s="31"/>
      <c r="AG4201" s="31"/>
      <c r="AH4201" s="31"/>
      <c r="AI4201" s="31"/>
      <c r="AJ4201" s="31"/>
      <c r="AK4201" s="31"/>
      <c r="AL4201" s="31"/>
      <c r="AM4201" s="31"/>
      <c r="AN4201" s="31"/>
      <c r="AO4201" s="31"/>
      <c r="AP4201" s="31"/>
      <c r="AQ4201" s="31"/>
      <c r="AR4201" s="31"/>
      <c r="AS4201" s="31"/>
      <c r="AT4201" s="31"/>
      <c r="AU4201" s="31"/>
      <c r="AV4201" s="31"/>
      <c r="AW4201" s="31"/>
      <c r="AX4201" s="31"/>
      <c r="AY4201" s="31"/>
      <c r="AZ4201" s="31"/>
      <c r="BA4201" s="31"/>
      <c r="BB4201" s="31"/>
      <c r="BC4201" s="31"/>
      <c r="BD4201" s="31"/>
      <c r="BE4201" s="31"/>
      <c r="BF4201" s="31"/>
      <c r="BG4201" s="31"/>
      <c r="BH4201" s="31"/>
      <c r="BI4201" s="31"/>
      <c r="BJ4201" s="31"/>
      <c r="BK4201" s="31"/>
      <c r="BL4201" s="31"/>
      <c r="BM4201" s="31"/>
      <c r="BN4201" s="31"/>
      <c r="BO4201" s="31"/>
      <c r="BP4201" s="31"/>
      <c r="BQ4201" s="31"/>
      <c r="BR4201" s="31"/>
      <c r="BS4201" s="31"/>
      <c r="BT4201" s="31"/>
      <c r="BU4201" s="31"/>
      <c r="BV4201" s="31"/>
      <c r="BW4201" s="31"/>
      <c r="BX4201" s="31"/>
      <c r="BY4201" s="31"/>
      <c r="BZ4201" s="31"/>
      <c r="CA4201" s="31"/>
      <c r="CB4201" s="31"/>
      <c r="CC4201" s="31"/>
      <c r="CD4201" s="31"/>
      <c r="CE4201" s="31"/>
      <c r="CF4201" s="31"/>
      <c r="CG4201" s="31"/>
      <c r="CH4201" s="31"/>
      <c r="CI4201" s="31"/>
      <c r="CJ4201" s="31"/>
      <c r="CK4201" s="31"/>
      <c r="CL4201" s="31"/>
      <c r="CM4201" s="31"/>
      <c r="CN4201" s="31"/>
      <c r="CO4201" s="31"/>
      <c r="CP4201" s="31"/>
      <c r="CQ4201" s="31"/>
      <c r="CR4201" s="31"/>
      <c r="CS4201" s="31"/>
      <c r="CT4201" s="31"/>
      <c r="CU4201" s="31"/>
      <c r="CV4201" s="31"/>
      <c r="CW4201" s="31"/>
      <c r="CX4201" s="31"/>
      <c r="CY4201" s="31"/>
      <c r="CZ4201" s="31"/>
      <c r="DA4201" s="31"/>
      <c r="DB4201" s="31"/>
      <c r="DC4201" s="31"/>
      <c r="DD4201" s="31"/>
      <c r="DE4201" s="31"/>
      <c r="DF4201" s="31"/>
      <c r="DG4201" s="31"/>
      <c r="DH4201" s="31"/>
      <c r="DI4201" s="31"/>
      <c r="DJ4201" s="31"/>
      <c r="DK4201" s="31"/>
      <c r="DL4201" s="31"/>
      <c r="DM4201" s="31"/>
      <c r="DN4201" s="31"/>
      <c r="DO4201" s="31"/>
      <c r="DP4201" s="31"/>
      <c r="DQ4201" s="31"/>
      <c r="DR4201" s="31"/>
      <c r="DS4201" s="31"/>
      <c r="DT4201" s="31"/>
      <c r="DU4201" s="31"/>
      <c r="DV4201" s="31"/>
      <c r="DW4201" s="31"/>
      <c r="DX4201" s="31"/>
      <c r="DY4201" s="31"/>
      <c r="DZ4201" s="31"/>
      <c r="EA4201" s="31"/>
      <c r="EB4201" s="31"/>
      <c r="EC4201" s="31"/>
      <c r="ED4201" s="31"/>
      <c r="EE4201" s="31"/>
      <c r="EF4201" s="31"/>
      <c r="EG4201" s="31"/>
      <c r="EH4201" s="31"/>
      <c r="EI4201" s="31"/>
      <c r="EJ4201" s="31"/>
      <c r="EK4201" s="31"/>
      <c r="EL4201" s="31"/>
      <c r="EM4201" s="31"/>
      <c r="EN4201" s="31"/>
      <c r="EO4201" s="31"/>
      <c r="EP4201" s="31"/>
      <c r="EQ4201" s="31"/>
      <c r="ER4201" s="31"/>
      <c r="ES4201" s="31"/>
      <c r="ET4201" s="31"/>
      <c r="EU4201" s="31"/>
      <c r="EV4201" s="31"/>
      <c r="EW4201" s="31"/>
      <c r="EX4201" s="31"/>
      <c r="EY4201" s="31"/>
      <c r="EZ4201" s="31"/>
      <c r="FA4201" s="31"/>
      <c r="FB4201" s="31"/>
      <c r="FC4201" s="31"/>
      <c r="FD4201" s="31"/>
      <c r="FE4201" s="31"/>
      <c r="FF4201" s="31"/>
      <c r="FG4201" s="31"/>
      <c r="FH4201" s="31"/>
      <c r="FI4201" s="31"/>
      <c r="FJ4201" s="31"/>
      <c r="FK4201" s="31"/>
      <c r="FL4201" s="31"/>
      <c r="FM4201" s="31"/>
      <c r="FN4201" s="31"/>
      <c r="FO4201" s="31"/>
      <c r="FP4201" s="31"/>
      <c r="FQ4201" s="31"/>
      <c r="FR4201" s="31"/>
      <c r="FS4201" s="31"/>
      <c r="FT4201" s="31"/>
      <c r="FU4201" s="31"/>
      <c r="FV4201" s="31"/>
      <c r="FW4201" s="31"/>
      <c r="FX4201" s="31"/>
      <c r="FY4201" s="31"/>
      <c r="FZ4201" s="31"/>
      <c r="GA4201" s="31"/>
      <c r="GB4201" s="31"/>
      <c r="GC4201" s="31"/>
      <c r="GD4201" s="31"/>
      <c r="GE4201" s="31"/>
      <c r="GF4201" s="31"/>
      <c r="GG4201" s="31"/>
      <c r="GH4201" s="31"/>
      <c r="GI4201" s="31"/>
      <c r="GJ4201" s="31"/>
      <c r="GK4201" s="31"/>
      <c r="GL4201" s="31"/>
      <c r="GM4201" s="31"/>
      <c r="GN4201" s="31"/>
      <c r="GO4201" s="31"/>
      <c r="GP4201" s="31"/>
      <c r="GQ4201" s="31"/>
      <c r="GR4201" s="31"/>
      <c r="GS4201" s="31"/>
      <c r="GT4201" s="31"/>
      <c r="GU4201" s="31"/>
      <c r="GV4201" s="31"/>
      <c r="GW4201" s="31"/>
      <c r="GX4201" s="31"/>
      <c r="GY4201" s="31"/>
      <c r="GZ4201" s="31"/>
      <c r="HA4201" s="31"/>
      <c r="HB4201" s="31"/>
      <c r="HC4201" s="31"/>
      <c r="HD4201" s="31"/>
      <c r="HE4201" s="31"/>
      <c r="HF4201" s="31"/>
      <c r="HG4201" s="31"/>
      <c r="HH4201" s="31"/>
      <c r="HI4201" s="31"/>
      <c r="HJ4201" s="31"/>
      <c r="HK4201" s="31"/>
      <c r="HL4201" s="31"/>
      <c r="HM4201" s="31"/>
      <c r="HN4201" s="31"/>
      <c r="HO4201" s="31"/>
      <c r="HP4201" s="31"/>
      <c r="HQ4201" s="31"/>
      <c r="HR4201" s="31"/>
      <c r="HS4201" s="31"/>
      <c r="HT4201" s="31"/>
      <c r="HU4201" s="31"/>
      <c r="HV4201" s="31"/>
      <c r="HW4201" s="31"/>
      <c r="HX4201" s="31"/>
      <c r="HY4201" s="31"/>
    </row>
    <row r="4202" s="1" customFormat="1" spans="1:233">
      <c r="A4202" s="8">
        <v>4201</v>
      </c>
      <c r="B4202" s="56" t="s">
        <v>4929</v>
      </c>
      <c r="C4202" s="56" t="s">
        <v>13</v>
      </c>
      <c r="D4202" s="19" t="s">
        <v>47</v>
      </c>
      <c r="E4202" s="56">
        <v>1</v>
      </c>
      <c r="F4202" s="56"/>
      <c r="G4202" s="56"/>
      <c r="H4202" s="56"/>
      <c r="I4202" s="56"/>
      <c r="J4202" s="58"/>
      <c r="K4202" s="11" t="s">
        <v>4245</v>
      </c>
      <c r="L4202" s="8" t="s">
        <v>4914</v>
      </c>
      <c r="M4202" s="31"/>
      <c r="N4202" s="31"/>
      <c r="O4202" s="31"/>
      <c r="P4202" s="31"/>
      <c r="Q4202" s="31"/>
      <c r="R4202" s="31"/>
      <c r="S4202" s="31"/>
      <c r="T4202" s="31"/>
      <c r="U4202" s="31"/>
      <c r="V4202" s="31"/>
      <c r="W4202" s="31"/>
      <c r="X4202" s="31"/>
      <c r="Y4202" s="31"/>
      <c r="Z4202" s="31"/>
      <c r="AA4202" s="31"/>
      <c r="AB4202" s="31"/>
      <c r="AC4202" s="31"/>
      <c r="AD4202" s="31"/>
      <c r="AE4202" s="31"/>
      <c r="AF4202" s="31"/>
      <c r="AG4202" s="31"/>
      <c r="AH4202" s="31"/>
      <c r="AI4202" s="31"/>
      <c r="AJ4202" s="31"/>
      <c r="AK4202" s="31"/>
      <c r="AL4202" s="31"/>
      <c r="AM4202" s="31"/>
      <c r="AN4202" s="31"/>
      <c r="AO4202" s="31"/>
      <c r="AP4202" s="31"/>
      <c r="AQ4202" s="31"/>
      <c r="AR4202" s="31"/>
      <c r="AS4202" s="31"/>
      <c r="AT4202" s="31"/>
      <c r="AU4202" s="31"/>
      <c r="AV4202" s="31"/>
      <c r="AW4202" s="31"/>
      <c r="AX4202" s="31"/>
      <c r="AY4202" s="31"/>
      <c r="AZ4202" s="31"/>
      <c r="BA4202" s="31"/>
      <c r="BB4202" s="31"/>
      <c r="BC4202" s="31"/>
      <c r="BD4202" s="31"/>
      <c r="BE4202" s="31"/>
      <c r="BF4202" s="31"/>
      <c r="BG4202" s="31"/>
      <c r="BH4202" s="31"/>
      <c r="BI4202" s="31"/>
      <c r="BJ4202" s="31"/>
      <c r="BK4202" s="31"/>
      <c r="BL4202" s="31"/>
      <c r="BM4202" s="31"/>
      <c r="BN4202" s="31"/>
      <c r="BO4202" s="31"/>
      <c r="BP4202" s="31"/>
      <c r="BQ4202" s="31"/>
      <c r="BR4202" s="31"/>
      <c r="BS4202" s="31"/>
      <c r="BT4202" s="31"/>
      <c r="BU4202" s="31"/>
      <c r="BV4202" s="31"/>
      <c r="BW4202" s="31"/>
      <c r="BX4202" s="31"/>
      <c r="BY4202" s="31"/>
      <c r="BZ4202" s="31"/>
      <c r="CA4202" s="31"/>
      <c r="CB4202" s="31"/>
      <c r="CC4202" s="31"/>
      <c r="CD4202" s="31"/>
      <c r="CE4202" s="31"/>
      <c r="CF4202" s="31"/>
      <c r="CG4202" s="31"/>
      <c r="CH4202" s="31"/>
      <c r="CI4202" s="31"/>
      <c r="CJ4202" s="31"/>
      <c r="CK4202" s="31"/>
      <c r="CL4202" s="31"/>
      <c r="CM4202" s="31"/>
      <c r="CN4202" s="31"/>
      <c r="CO4202" s="31"/>
      <c r="CP4202" s="31"/>
      <c r="CQ4202" s="31"/>
      <c r="CR4202" s="31"/>
      <c r="CS4202" s="31"/>
      <c r="CT4202" s="31"/>
      <c r="CU4202" s="31"/>
      <c r="CV4202" s="31"/>
      <c r="CW4202" s="31"/>
      <c r="CX4202" s="31"/>
      <c r="CY4202" s="31"/>
      <c r="CZ4202" s="31"/>
      <c r="DA4202" s="31"/>
      <c r="DB4202" s="31"/>
      <c r="DC4202" s="31"/>
      <c r="DD4202" s="31"/>
      <c r="DE4202" s="31"/>
      <c r="DF4202" s="31"/>
      <c r="DG4202" s="31"/>
      <c r="DH4202" s="31"/>
      <c r="DI4202" s="31"/>
      <c r="DJ4202" s="31"/>
      <c r="DK4202" s="31"/>
      <c r="DL4202" s="31"/>
      <c r="DM4202" s="31"/>
      <c r="DN4202" s="31"/>
      <c r="DO4202" s="31"/>
      <c r="DP4202" s="31"/>
      <c r="DQ4202" s="31"/>
      <c r="DR4202" s="31"/>
      <c r="DS4202" s="31"/>
      <c r="DT4202" s="31"/>
      <c r="DU4202" s="31"/>
      <c r="DV4202" s="31"/>
      <c r="DW4202" s="31"/>
      <c r="DX4202" s="31"/>
      <c r="DY4202" s="31"/>
      <c r="DZ4202" s="31"/>
      <c r="EA4202" s="31"/>
      <c r="EB4202" s="31"/>
      <c r="EC4202" s="31"/>
      <c r="ED4202" s="31"/>
      <c r="EE4202" s="31"/>
      <c r="EF4202" s="31"/>
      <c r="EG4202" s="31"/>
      <c r="EH4202" s="31"/>
      <c r="EI4202" s="31"/>
      <c r="EJ4202" s="31"/>
      <c r="EK4202" s="31"/>
      <c r="EL4202" s="31"/>
      <c r="EM4202" s="31"/>
      <c r="EN4202" s="31"/>
      <c r="EO4202" s="31"/>
      <c r="EP4202" s="31"/>
      <c r="EQ4202" s="31"/>
      <c r="ER4202" s="31"/>
      <c r="ES4202" s="31"/>
      <c r="ET4202" s="31"/>
      <c r="EU4202" s="31"/>
      <c r="EV4202" s="31"/>
      <c r="EW4202" s="31"/>
      <c r="EX4202" s="31"/>
      <c r="EY4202" s="31"/>
      <c r="EZ4202" s="31"/>
      <c r="FA4202" s="31"/>
      <c r="FB4202" s="31"/>
      <c r="FC4202" s="31"/>
      <c r="FD4202" s="31"/>
      <c r="FE4202" s="31"/>
      <c r="FF4202" s="31"/>
      <c r="FG4202" s="31"/>
      <c r="FH4202" s="31"/>
      <c r="FI4202" s="31"/>
      <c r="FJ4202" s="31"/>
      <c r="FK4202" s="31"/>
      <c r="FL4202" s="31"/>
      <c r="FM4202" s="31"/>
      <c r="FN4202" s="31"/>
      <c r="FO4202" s="31"/>
      <c r="FP4202" s="31"/>
      <c r="FQ4202" s="31"/>
      <c r="FR4202" s="31"/>
      <c r="FS4202" s="31"/>
      <c r="FT4202" s="31"/>
      <c r="FU4202" s="31"/>
      <c r="FV4202" s="31"/>
      <c r="FW4202" s="31"/>
      <c r="FX4202" s="31"/>
      <c r="FY4202" s="31"/>
      <c r="FZ4202" s="31"/>
      <c r="GA4202" s="31"/>
      <c r="GB4202" s="31"/>
      <c r="GC4202" s="31"/>
      <c r="GD4202" s="31"/>
      <c r="GE4202" s="31"/>
      <c r="GF4202" s="31"/>
      <c r="GG4202" s="31"/>
      <c r="GH4202" s="31"/>
      <c r="GI4202" s="31"/>
      <c r="GJ4202" s="31"/>
      <c r="GK4202" s="31"/>
      <c r="GL4202" s="31"/>
      <c r="GM4202" s="31"/>
      <c r="GN4202" s="31"/>
      <c r="GO4202" s="31"/>
      <c r="GP4202" s="31"/>
      <c r="GQ4202" s="31"/>
      <c r="GR4202" s="31"/>
      <c r="GS4202" s="31"/>
      <c r="GT4202" s="31"/>
      <c r="GU4202" s="31"/>
      <c r="GV4202" s="31"/>
      <c r="GW4202" s="31"/>
      <c r="GX4202" s="31"/>
      <c r="GY4202" s="31"/>
      <c r="GZ4202" s="31"/>
      <c r="HA4202" s="31"/>
      <c r="HB4202" s="31"/>
      <c r="HC4202" s="31"/>
      <c r="HD4202" s="31"/>
      <c r="HE4202" s="31"/>
      <c r="HF4202" s="31"/>
      <c r="HG4202" s="31"/>
      <c r="HH4202" s="31"/>
      <c r="HI4202" s="31"/>
      <c r="HJ4202" s="31"/>
      <c r="HK4202" s="31"/>
      <c r="HL4202" s="31"/>
      <c r="HM4202" s="31"/>
      <c r="HN4202" s="31"/>
      <c r="HO4202" s="31"/>
      <c r="HP4202" s="31"/>
      <c r="HQ4202" s="31"/>
      <c r="HR4202" s="31"/>
      <c r="HS4202" s="31"/>
      <c r="HT4202" s="31"/>
      <c r="HU4202" s="31"/>
      <c r="HV4202" s="31"/>
      <c r="HW4202" s="31"/>
      <c r="HX4202" s="31"/>
      <c r="HY4202" s="31"/>
    </row>
    <row r="4203" customFormat="1" spans="1:234">
      <c r="A4203" s="8">
        <v>4202</v>
      </c>
      <c r="B4203" s="8" t="s">
        <v>4930</v>
      </c>
      <c r="C4203" s="8" t="s">
        <v>24</v>
      </c>
      <c r="D4203" s="8" t="s">
        <v>396</v>
      </c>
      <c r="E4203" s="8">
        <v>1</v>
      </c>
      <c r="F4203" s="8"/>
      <c r="G4203" s="8"/>
      <c r="H4203" s="8"/>
      <c r="I4203" s="8"/>
      <c r="J4203" s="8"/>
      <c r="K4203" s="8" t="s">
        <v>4245</v>
      </c>
      <c r="L4203" s="8" t="s">
        <v>4914</v>
      </c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  <c r="FI4203" s="1"/>
      <c r="FJ4203" s="1"/>
      <c r="FK4203" s="1"/>
      <c r="FL4203" s="1"/>
      <c r="FM4203" s="1"/>
      <c r="FN4203" s="1"/>
      <c r="FO4203" s="1"/>
      <c r="FP4203" s="1"/>
      <c r="FQ4203" s="1"/>
      <c r="FR4203" s="1"/>
      <c r="FS4203" s="1"/>
      <c r="FT4203" s="1"/>
      <c r="FU4203" s="1"/>
      <c r="FV4203" s="1"/>
      <c r="FW4203" s="1"/>
      <c r="FX4203" s="1"/>
      <c r="FY4203" s="1"/>
      <c r="FZ4203" s="1"/>
      <c r="GA4203" s="1"/>
      <c r="GB4203" s="1"/>
      <c r="GC4203" s="1"/>
      <c r="GD4203" s="1"/>
      <c r="GE4203" s="1"/>
      <c r="GF4203" s="1"/>
      <c r="GG4203" s="1"/>
      <c r="GH4203" s="1"/>
      <c r="GI4203" s="1"/>
      <c r="GJ4203" s="1"/>
      <c r="GK4203" s="1"/>
      <c r="GL4203" s="1"/>
      <c r="GM4203" s="1"/>
      <c r="GN4203" s="1"/>
      <c r="GO4203" s="1"/>
      <c r="GP4203" s="1"/>
      <c r="GQ4203" s="1"/>
      <c r="GR4203" s="1"/>
      <c r="GS4203" s="1"/>
      <c r="GT4203" s="1"/>
      <c r="GU4203" s="1"/>
      <c r="GV4203" s="1"/>
      <c r="GW4203" s="1"/>
      <c r="GX4203" s="1"/>
      <c r="GY4203" s="1"/>
      <c r="GZ4203" s="1"/>
      <c r="HA4203" s="1"/>
      <c r="HB4203" s="1"/>
      <c r="HC4203" s="1"/>
      <c r="HD4203" s="1"/>
      <c r="HE4203" s="1"/>
      <c r="HF4203" s="1"/>
      <c r="HG4203" s="1"/>
      <c r="HH4203" s="1"/>
      <c r="HI4203" s="1"/>
      <c r="HJ4203" s="1"/>
      <c r="HK4203" s="1"/>
      <c r="HL4203" s="1"/>
      <c r="HM4203" s="1"/>
      <c r="HN4203" s="1"/>
      <c r="HO4203" s="1"/>
      <c r="HP4203" s="1"/>
      <c r="HQ4203" s="1"/>
      <c r="HR4203" s="1"/>
      <c r="HS4203" s="1"/>
      <c r="HT4203" s="1"/>
      <c r="HU4203" s="1"/>
      <c r="HV4203" s="1"/>
      <c r="HW4203" s="1"/>
      <c r="HX4203" s="1"/>
      <c r="HY4203" s="1"/>
      <c r="HZ4203" s="1"/>
    </row>
    <row r="4204" s="1" customFormat="1" spans="1:233">
      <c r="A4204" s="8">
        <v>4203</v>
      </c>
      <c r="B4204" s="8" t="s">
        <v>4931</v>
      </c>
      <c r="C4204" s="8" t="s">
        <v>13</v>
      </c>
      <c r="D4204" s="8" t="s">
        <v>22</v>
      </c>
      <c r="E4204" s="8">
        <v>1</v>
      </c>
      <c r="F4204" s="8"/>
      <c r="G4204" s="8"/>
      <c r="H4204" s="8"/>
      <c r="I4204" s="8"/>
      <c r="J4204" s="8"/>
      <c r="K4204" s="11" t="s">
        <v>4245</v>
      </c>
      <c r="L4204" s="8" t="s">
        <v>4914</v>
      </c>
      <c r="GU4204" s="31"/>
      <c r="GV4204" s="31"/>
      <c r="GW4204" s="31"/>
      <c r="GX4204" s="31"/>
      <c r="GY4204" s="31"/>
      <c r="GZ4204" s="31"/>
      <c r="HA4204" s="31"/>
      <c r="HB4204" s="31"/>
      <c r="HC4204" s="31"/>
      <c r="HD4204" s="31"/>
      <c r="HE4204" s="31"/>
      <c r="HF4204" s="31"/>
      <c r="HG4204" s="31"/>
      <c r="HH4204" s="31"/>
      <c r="HI4204" s="31"/>
      <c r="HJ4204" s="31"/>
      <c r="HK4204" s="31"/>
      <c r="HL4204" s="31"/>
      <c r="HM4204" s="31"/>
      <c r="HN4204" s="31"/>
      <c r="HO4204" s="31"/>
      <c r="HP4204" s="31"/>
      <c r="HQ4204" s="31"/>
      <c r="HR4204" s="31"/>
      <c r="HS4204" s="31"/>
      <c r="HT4204" s="31"/>
      <c r="HU4204" s="31"/>
      <c r="HV4204" s="31"/>
      <c r="HW4204" s="31"/>
      <c r="HX4204" s="31"/>
      <c r="HY4204" s="31"/>
    </row>
    <row r="4205" s="1" customFormat="1" spans="1:233">
      <c r="A4205" s="8">
        <v>4204</v>
      </c>
      <c r="B4205" s="8" t="s">
        <v>4932</v>
      </c>
      <c r="C4205" s="8" t="s">
        <v>13</v>
      </c>
      <c r="D4205" s="8" t="s">
        <v>22</v>
      </c>
      <c r="E4205" s="8">
        <v>1</v>
      </c>
      <c r="F4205" s="8"/>
      <c r="G4205" s="8"/>
      <c r="H4205" s="8"/>
      <c r="I4205" s="8"/>
      <c r="J4205" s="8"/>
      <c r="K4205" s="11" t="s">
        <v>4245</v>
      </c>
      <c r="L4205" s="8" t="s">
        <v>4914</v>
      </c>
      <c r="M4205" s="31"/>
      <c r="N4205" s="31"/>
      <c r="O4205" s="31"/>
      <c r="P4205" s="31"/>
      <c r="Q4205" s="31"/>
      <c r="R4205" s="31"/>
      <c r="S4205" s="31"/>
      <c r="T4205" s="31"/>
      <c r="U4205" s="31"/>
      <c r="V4205" s="31"/>
      <c r="W4205" s="31"/>
      <c r="X4205" s="31"/>
      <c r="Y4205" s="31"/>
      <c r="Z4205" s="31"/>
      <c r="AA4205" s="31"/>
      <c r="AB4205" s="31"/>
      <c r="AC4205" s="31"/>
      <c r="AD4205" s="31"/>
      <c r="AE4205" s="31"/>
      <c r="AF4205" s="31"/>
      <c r="AG4205" s="31"/>
      <c r="AH4205" s="31"/>
      <c r="AI4205" s="31"/>
      <c r="AJ4205" s="31"/>
      <c r="AK4205" s="31"/>
      <c r="AL4205" s="31"/>
      <c r="AM4205" s="31"/>
      <c r="AN4205" s="31"/>
      <c r="AO4205" s="31"/>
      <c r="AP4205" s="31"/>
      <c r="AQ4205" s="31"/>
      <c r="AR4205" s="31"/>
      <c r="AS4205" s="31"/>
      <c r="AT4205" s="31"/>
      <c r="AU4205" s="31"/>
      <c r="AV4205" s="31"/>
      <c r="AW4205" s="31"/>
      <c r="AX4205" s="31"/>
      <c r="AY4205" s="31"/>
      <c r="AZ4205" s="31"/>
      <c r="BA4205" s="31"/>
      <c r="BB4205" s="31"/>
      <c r="BC4205" s="31"/>
      <c r="BD4205" s="31"/>
      <c r="BE4205" s="31"/>
      <c r="BF4205" s="31"/>
      <c r="BG4205" s="31"/>
      <c r="BH4205" s="31"/>
      <c r="BI4205" s="31"/>
      <c r="BJ4205" s="31"/>
      <c r="BK4205" s="31"/>
      <c r="BL4205" s="31"/>
      <c r="BM4205" s="31"/>
      <c r="BN4205" s="31"/>
      <c r="BO4205" s="31"/>
      <c r="BP4205" s="31"/>
      <c r="BQ4205" s="31"/>
      <c r="BR4205" s="31"/>
      <c r="BS4205" s="31"/>
      <c r="BT4205" s="31"/>
      <c r="BU4205" s="31"/>
      <c r="BV4205" s="31"/>
      <c r="BW4205" s="31"/>
      <c r="BX4205" s="31"/>
      <c r="BY4205" s="31"/>
      <c r="BZ4205" s="31"/>
      <c r="CA4205" s="31"/>
      <c r="CB4205" s="31"/>
      <c r="CC4205" s="31"/>
      <c r="CD4205" s="31"/>
      <c r="CE4205" s="31"/>
      <c r="CF4205" s="31"/>
      <c r="CG4205" s="31"/>
      <c r="CH4205" s="31"/>
      <c r="CI4205" s="31"/>
      <c r="CJ4205" s="31"/>
      <c r="CK4205" s="31"/>
      <c r="CL4205" s="31"/>
      <c r="CM4205" s="31"/>
      <c r="CN4205" s="31"/>
      <c r="CO4205" s="31"/>
      <c r="CP4205" s="31"/>
      <c r="CQ4205" s="31"/>
      <c r="CR4205" s="31"/>
      <c r="CS4205" s="31"/>
      <c r="CT4205" s="31"/>
      <c r="CU4205" s="31"/>
      <c r="CV4205" s="31"/>
      <c r="CW4205" s="31"/>
      <c r="CX4205" s="31"/>
      <c r="CY4205" s="31"/>
      <c r="CZ4205" s="31"/>
      <c r="DA4205" s="31"/>
      <c r="DB4205" s="31"/>
      <c r="DC4205" s="31"/>
      <c r="DD4205" s="31"/>
      <c r="DE4205" s="31"/>
      <c r="DF4205" s="31"/>
      <c r="DG4205" s="31"/>
      <c r="DH4205" s="31"/>
      <c r="DI4205" s="31"/>
      <c r="DJ4205" s="31"/>
      <c r="DK4205" s="31"/>
      <c r="DL4205" s="31"/>
      <c r="DM4205" s="31"/>
      <c r="DN4205" s="31"/>
      <c r="DO4205" s="31"/>
      <c r="DP4205" s="31"/>
      <c r="DQ4205" s="31"/>
      <c r="DR4205" s="31"/>
      <c r="DS4205" s="31"/>
      <c r="DT4205" s="31"/>
      <c r="DU4205" s="31"/>
      <c r="DV4205" s="31"/>
      <c r="DW4205" s="31"/>
      <c r="DX4205" s="31"/>
      <c r="DY4205" s="31"/>
      <c r="DZ4205" s="31"/>
      <c r="EA4205" s="31"/>
      <c r="EB4205" s="31"/>
      <c r="EC4205" s="31"/>
      <c r="ED4205" s="31"/>
      <c r="EE4205" s="31"/>
      <c r="EF4205" s="31"/>
      <c r="EG4205" s="31"/>
      <c r="EH4205" s="31"/>
      <c r="EI4205" s="31"/>
      <c r="EJ4205" s="31"/>
      <c r="EK4205" s="31"/>
      <c r="EL4205" s="31"/>
      <c r="EM4205" s="31"/>
      <c r="EN4205" s="31"/>
      <c r="EO4205" s="31"/>
      <c r="EP4205" s="31"/>
      <c r="EQ4205" s="31"/>
      <c r="ER4205" s="31"/>
      <c r="ES4205" s="31"/>
      <c r="ET4205" s="31"/>
      <c r="EU4205" s="31"/>
      <c r="EV4205" s="31"/>
      <c r="EW4205" s="31"/>
      <c r="EX4205" s="31"/>
      <c r="EY4205" s="31"/>
      <c r="EZ4205" s="31"/>
      <c r="FA4205" s="31"/>
      <c r="FB4205" s="31"/>
      <c r="FC4205" s="31"/>
      <c r="FD4205" s="31"/>
      <c r="FE4205" s="31"/>
      <c r="FF4205" s="31"/>
      <c r="FG4205" s="31"/>
      <c r="FH4205" s="31"/>
      <c r="FI4205" s="31"/>
      <c r="FJ4205" s="31"/>
      <c r="FK4205" s="31"/>
      <c r="FL4205" s="31"/>
      <c r="FM4205" s="31"/>
      <c r="FN4205" s="31"/>
      <c r="FO4205" s="31"/>
      <c r="FP4205" s="31"/>
      <c r="FQ4205" s="31"/>
      <c r="FR4205" s="31"/>
      <c r="FS4205" s="31"/>
      <c r="FT4205" s="31"/>
      <c r="FU4205" s="31"/>
      <c r="FV4205" s="31"/>
      <c r="FW4205" s="31"/>
      <c r="FX4205" s="31"/>
      <c r="FY4205" s="31"/>
      <c r="FZ4205" s="31"/>
      <c r="GA4205" s="31"/>
      <c r="GB4205" s="31"/>
      <c r="GC4205" s="31"/>
      <c r="GD4205" s="31"/>
      <c r="GE4205" s="31"/>
      <c r="GF4205" s="31"/>
      <c r="GG4205" s="31"/>
      <c r="GH4205" s="31"/>
      <c r="GI4205" s="31"/>
      <c r="GJ4205" s="31"/>
      <c r="GK4205" s="31"/>
      <c r="GL4205" s="31"/>
      <c r="GM4205" s="31"/>
      <c r="GN4205" s="31"/>
      <c r="GO4205" s="31"/>
      <c r="GP4205" s="31"/>
      <c r="GQ4205" s="31"/>
      <c r="GR4205" s="31"/>
      <c r="GS4205" s="31"/>
      <c r="GT4205" s="31"/>
      <c r="GU4205" s="31"/>
      <c r="GV4205" s="31"/>
      <c r="GW4205" s="31"/>
      <c r="GX4205" s="31"/>
      <c r="GY4205" s="31"/>
      <c r="GZ4205" s="31"/>
      <c r="HA4205" s="31"/>
      <c r="HB4205" s="31"/>
      <c r="HC4205" s="31"/>
      <c r="HD4205" s="31"/>
      <c r="HE4205" s="31"/>
      <c r="HF4205" s="31"/>
      <c r="HG4205" s="31"/>
      <c r="HH4205" s="31"/>
      <c r="HI4205" s="31"/>
      <c r="HJ4205" s="31"/>
      <c r="HK4205" s="31"/>
      <c r="HL4205" s="31"/>
      <c r="HM4205" s="31"/>
      <c r="HN4205" s="31"/>
      <c r="HO4205" s="31"/>
      <c r="HP4205" s="31"/>
      <c r="HQ4205" s="31"/>
      <c r="HR4205" s="31"/>
      <c r="HS4205" s="31"/>
      <c r="HT4205" s="31"/>
      <c r="HU4205" s="31"/>
      <c r="HV4205" s="31"/>
      <c r="HW4205" s="31"/>
      <c r="HX4205" s="31"/>
      <c r="HY4205" s="31"/>
    </row>
    <row r="4206" s="1" customFormat="1" spans="1:233">
      <c r="A4206" s="8">
        <v>4205</v>
      </c>
      <c r="B4206" s="26" t="s">
        <v>4933</v>
      </c>
      <c r="C4206" s="26" t="s">
        <v>13</v>
      </c>
      <c r="D4206" s="15" t="s">
        <v>22</v>
      </c>
      <c r="E4206" s="26">
        <v>1</v>
      </c>
      <c r="F4206" s="26"/>
      <c r="G4206" s="26"/>
      <c r="H4206" s="26"/>
      <c r="I4206" s="26"/>
      <c r="J4206" s="125"/>
      <c r="K4206" s="11" t="s">
        <v>4245</v>
      </c>
      <c r="L4206" s="8" t="s">
        <v>4914</v>
      </c>
      <c r="M4206" s="31"/>
      <c r="N4206" s="31"/>
      <c r="O4206" s="31"/>
      <c r="P4206" s="31"/>
      <c r="Q4206" s="31"/>
      <c r="R4206" s="31"/>
      <c r="S4206" s="31"/>
      <c r="T4206" s="31"/>
      <c r="U4206" s="31"/>
      <c r="V4206" s="31"/>
      <c r="W4206" s="31"/>
      <c r="X4206" s="31"/>
      <c r="Y4206" s="31"/>
      <c r="Z4206" s="31"/>
      <c r="AA4206" s="31"/>
      <c r="AB4206" s="31"/>
      <c r="AC4206" s="31"/>
      <c r="AD4206" s="31"/>
      <c r="AE4206" s="31"/>
      <c r="AF4206" s="31"/>
      <c r="AG4206" s="31"/>
      <c r="AH4206" s="31"/>
      <c r="AI4206" s="31"/>
      <c r="AJ4206" s="31"/>
      <c r="AK4206" s="31"/>
      <c r="AL4206" s="31"/>
      <c r="AM4206" s="31"/>
      <c r="AN4206" s="31"/>
      <c r="AO4206" s="31"/>
      <c r="AP4206" s="31"/>
      <c r="AQ4206" s="31"/>
      <c r="AR4206" s="31"/>
      <c r="AS4206" s="31"/>
      <c r="AT4206" s="31"/>
      <c r="AU4206" s="31"/>
      <c r="AV4206" s="31"/>
      <c r="AW4206" s="31"/>
      <c r="AX4206" s="31"/>
      <c r="AY4206" s="31"/>
      <c r="AZ4206" s="31"/>
      <c r="BA4206" s="31"/>
      <c r="BB4206" s="31"/>
      <c r="BC4206" s="31"/>
      <c r="BD4206" s="31"/>
      <c r="BE4206" s="31"/>
      <c r="BF4206" s="31"/>
      <c r="BG4206" s="31"/>
      <c r="BH4206" s="31"/>
      <c r="BI4206" s="31"/>
      <c r="BJ4206" s="31"/>
      <c r="BK4206" s="31"/>
      <c r="BL4206" s="31"/>
      <c r="BM4206" s="31"/>
      <c r="BN4206" s="31"/>
      <c r="BO4206" s="31"/>
      <c r="BP4206" s="31"/>
      <c r="BQ4206" s="31"/>
      <c r="BR4206" s="31"/>
      <c r="BS4206" s="31"/>
      <c r="BT4206" s="31"/>
      <c r="BU4206" s="31"/>
      <c r="BV4206" s="31"/>
      <c r="BW4206" s="31"/>
      <c r="BX4206" s="31"/>
      <c r="BY4206" s="31"/>
      <c r="BZ4206" s="31"/>
      <c r="CA4206" s="31"/>
      <c r="CB4206" s="31"/>
      <c r="CC4206" s="31"/>
      <c r="CD4206" s="31"/>
      <c r="CE4206" s="31"/>
      <c r="CF4206" s="31"/>
      <c r="CG4206" s="31"/>
      <c r="CH4206" s="31"/>
      <c r="CI4206" s="31"/>
      <c r="CJ4206" s="31"/>
      <c r="CK4206" s="31"/>
      <c r="CL4206" s="31"/>
      <c r="CM4206" s="31"/>
      <c r="CN4206" s="31"/>
      <c r="CO4206" s="31"/>
      <c r="CP4206" s="31"/>
      <c r="CQ4206" s="31"/>
      <c r="CR4206" s="31"/>
      <c r="CS4206" s="31"/>
      <c r="CT4206" s="31"/>
      <c r="CU4206" s="31"/>
      <c r="CV4206" s="31"/>
      <c r="CW4206" s="31"/>
      <c r="CX4206" s="31"/>
      <c r="CY4206" s="31"/>
      <c r="CZ4206" s="31"/>
      <c r="DA4206" s="31"/>
      <c r="DB4206" s="31"/>
      <c r="DC4206" s="31"/>
      <c r="DD4206" s="31"/>
      <c r="DE4206" s="31"/>
      <c r="DF4206" s="31"/>
      <c r="DG4206" s="31"/>
      <c r="DH4206" s="31"/>
      <c r="DI4206" s="31"/>
      <c r="DJ4206" s="31"/>
      <c r="DK4206" s="31"/>
      <c r="DL4206" s="31"/>
      <c r="DM4206" s="31"/>
      <c r="DN4206" s="31"/>
      <c r="DO4206" s="31"/>
      <c r="DP4206" s="31"/>
      <c r="DQ4206" s="31"/>
      <c r="DR4206" s="31"/>
      <c r="DS4206" s="31"/>
      <c r="DT4206" s="31"/>
      <c r="DU4206" s="31"/>
      <c r="DV4206" s="31"/>
      <c r="DW4206" s="31"/>
      <c r="DX4206" s="31"/>
      <c r="DY4206" s="31"/>
      <c r="DZ4206" s="31"/>
      <c r="EA4206" s="31"/>
      <c r="EB4206" s="31"/>
      <c r="EC4206" s="31"/>
      <c r="ED4206" s="31"/>
      <c r="EE4206" s="31"/>
      <c r="EF4206" s="31"/>
      <c r="EG4206" s="31"/>
      <c r="EH4206" s="31"/>
      <c r="EI4206" s="31"/>
      <c r="EJ4206" s="31"/>
      <c r="EK4206" s="31"/>
      <c r="EL4206" s="31"/>
      <c r="EM4206" s="31"/>
      <c r="EN4206" s="31"/>
      <c r="EO4206" s="31"/>
      <c r="EP4206" s="31"/>
      <c r="EQ4206" s="31"/>
      <c r="ER4206" s="31"/>
      <c r="ES4206" s="31"/>
      <c r="ET4206" s="31"/>
      <c r="EU4206" s="31"/>
      <c r="EV4206" s="31"/>
      <c r="EW4206" s="31"/>
      <c r="EX4206" s="31"/>
      <c r="EY4206" s="31"/>
      <c r="EZ4206" s="31"/>
      <c r="FA4206" s="31"/>
      <c r="FB4206" s="31"/>
      <c r="FC4206" s="31"/>
      <c r="FD4206" s="31"/>
      <c r="FE4206" s="31"/>
      <c r="FF4206" s="31"/>
      <c r="FG4206" s="31"/>
      <c r="FH4206" s="31"/>
      <c r="FI4206" s="31"/>
      <c r="FJ4206" s="31"/>
      <c r="FK4206" s="31"/>
      <c r="FL4206" s="31"/>
      <c r="FM4206" s="31"/>
      <c r="FN4206" s="31"/>
      <c r="FO4206" s="31"/>
      <c r="FP4206" s="31"/>
      <c r="FQ4206" s="31"/>
      <c r="FR4206" s="31"/>
      <c r="FS4206" s="31"/>
      <c r="FT4206" s="31"/>
      <c r="FU4206" s="31"/>
      <c r="FV4206" s="31"/>
      <c r="FW4206" s="31"/>
      <c r="FX4206" s="31"/>
      <c r="FY4206" s="31"/>
      <c r="FZ4206" s="31"/>
      <c r="GA4206" s="31"/>
      <c r="GB4206" s="31"/>
      <c r="GC4206" s="31"/>
      <c r="GD4206" s="31"/>
      <c r="GE4206" s="31"/>
      <c r="GF4206" s="31"/>
      <c r="GG4206" s="31"/>
      <c r="GH4206" s="31"/>
      <c r="GI4206" s="31"/>
      <c r="GJ4206" s="31"/>
      <c r="GK4206" s="31"/>
      <c r="GL4206" s="31"/>
      <c r="GM4206" s="31"/>
      <c r="GN4206" s="31"/>
      <c r="GO4206" s="31"/>
      <c r="GP4206" s="31"/>
      <c r="GQ4206" s="31"/>
      <c r="GR4206" s="31"/>
      <c r="GS4206" s="31"/>
      <c r="GT4206" s="31"/>
      <c r="GU4206" s="31"/>
      <c r="GV4206" s="31"/>
      <c r="GW4206" s="31"/>
      <c r="GX4206" s="31"/>
      <c r="GY4206" s="31"/>
      <c r="GZ4206" s="31"/>
      <c r="HA4206" s="31"/>
      <c r="HB4206" s="31"/>
      <c r="HC4206" s="31"/>
      <c r="HD4206" s="31"/>
      <c r="HE4206" s="31"/>
      <c r="HF4206" s="31"/>
      <c r="HG4206" s="31"/>
      <c r="HH4206" s="31"/>
      <c r="HI4206" s="31"/>
      <c r="HJ4206" s="31"/>
      <c r="HK4206" s="31"/>
      <c r="HL4206" s="31"/>
      <c r="HM4206" s="31"/>
      <c r="HN4206" s="31"/>
      <c r="HO4206" s="31"/>
      <c r="HP4206" s="31"/>
      <c r="HQ4206" s="31"/>
      <c r="HR4206" s="31"/>
      <c r="HS4206" s="31"/>
      <c r="HT4206" s="31"/>
      <c r="HU4206" s="31"/>
      <c r="HV4206" s="31"/>
      <c r="HW4206" s="31"/>
      <c r="HX4206" s="31"/>
      <c r="HY4206" s="31"/>
    </row>
    <row r="4207" s="2" customFormat="1" spans="1:234">
      <c r="A4207" s="8">
        <v>4206</v>
      </c>
      <c r="B4207" s="241" t="s">
        <v>4934</v>
      </c>
      <c r="C4207" s="241" t="s">
        <v>13</v>
      </c>
      <c r="D4207" s="15" t="s">
        <v>22</v>
      </c>
      <c r="E4207" s="241">
        <v>1</v>
      </c>
      <c r="F4207" s="241"/>
      <c r="G4207" s="241"/>
      <c r="H4207" s="241"/>
      <c r="I4207" s="241"/>
      <c r="J4207" s="248"/>
      <c r="K4207" s="11" t="s">
        <v>4245</v>
      </c>
      <c r="L4207" s="8" t="s">
        <v>4914</v>
      </c>
      <c r="M4207" s="31"/>
      <c r="N4207" s="31"/>
      <c r="O4207" s="31"/>
      <c r="P4207" s="31"/>
      <c r="Q4207" s="31"/>
      <c r="R4207" s="31"/>
      <c r="S4207" s="31"/>
      <c r="T4207" s="31"/>
      <c r="U4207" s="31"/>
      <c r="V4207" s="31"/>
      <c r="W4207" s="31"/>
      <c r="X4207" s="31"/>
      <c r="Y4207" s="31"/>
      <c r="Z4207" s="31"/>
      <c r="AA4207" s="31"/>
      <c r="AB4207" s="31"/>
      <c r="AC4207" s="31"/>
      <c r="AD4207" s="31"/>
      <c r="AE4207" s="31"/>
      <c r="AF4207" s="31"/>
      <c r="AG4207" s="31"/>
      <c r="AH4207" s="31"/>
      <c r="AI4207" s="31"/>
      <c r="AJ4207" s="31"/>
      <c r="AK4207" s="31"/>
      <c r="AL4207" s="31"/>
      <c r="AM4207" s="31"/>
      <c r="AN4207" s="31"/>
      <c r="AO4207" s="31"/>
      <c r="AP4207" s="31"/>
      <c r="AQ4207" s="31"/>
      <c r="AR4207" s="31"/>
      <c r="AS4207" s="31"/>
      <c r="AT4207" s="31"/>
      <c r="AU4207" s="31"/>
      <c r="AV4207" s="31"/>
      <c r="AW4207" s="31"/>
      <c r="AX4207" s="31"/>
      <c r="AY4207" s="31"/>
      <c r="AZ4207" s="31"/>
      <c r="BA4207" s="31"/>
      <c r="BB4207" s="31"/>
      <c r="BC4207" s="31"/>
      <c r="BD4207" s="31"/>
      <c r="BE4207" s="31"/>
      <c r="BF4207" s="31"/>
      <c r="BG4207" s="31"/>
      <c r="BH4207" s="31"/>
      <c r="BI4207" s="31"/>
      <c r="BJ4207" s="31"/>
      <c r="BK4207" s="31"/>
      <c r="BL4207" s="31"/>
      <c r="BM4207" s="31"/>
      <c r="BN4207" s="31"/>
      <c r="BO4207" s="31"/>
      <c r="BP4207" s="31"/>
      <c r="BQ4207" s="31"/>
      <c r="BR4207" s="31"/>
      <c r="BS4207" s="31"/>
      <c r="BT4207" s="31"/>
      <c r="BU4207" s="31"/>
      <c r="BV4207" s="31"/>
      <c r="BW4207" s="31"/>
      <c r="BX4207" s="31"/>
      <c r="BY4207" s="31"/>
      <c r="BZ4207" s="31"/>
      <c r="CA4207" s="31"/>
      <c r="CB4207" s="31"/>
      <c r="CC4207" s="31"/>
      <c r="CD4207" s="31"/>
      <c r="CE4207" s="31"/>
      <c r="CF4207" s="31"/>
      <c r="CG4207" s="31"/>
      <c r="CH4207" s="31"/>
      <c r="CI4207" s="31"/>
      <c r="CJ4207" s="31"/>
      <c r="CK4207" s="31"/>
      <c r="CL4207" s="31"/>
      <c r="CM4207" s="31"/>
      <c r="CN4207" s="31"/>
      <c r="CO4207" s="31"/>
      <c r="CP4207" s="31"/>
      <c r="CQ4207" s="31"/>
      <c r="CR4207" s="31"/>
      <c r="CS4207" s="31"/>
      <c r="CT4207" s="31"/>
      <c r="CU4207" s="31"/>
      <c r="CV4207" s="31"/>
      <c r="CW4207" s="31"/>
      <c r="CX4207" s="31"/>
      <c r="CY4207" s="31"/>
      <c r="CZ4207" s="31"/>
      <c r="DA4207" s="31"/>
      <c r="DB4207" s="31"/>
      <c r="DC4207" s="31"/>
      <c r="DD4207" s="31"/>
      <c r="DE4207" s="31"/>
      <c r="DF4207" s="31"/>
      <c r="DG4207" s="31"/>
      <c r="DH4207" s="31"/>
      <c r="DI4207" s="31"/>
      <c r="DJ4207" s="31"/>
      <c r="DK4207" s="31"/>
      <c r="DL4207" s="31"/>
      <c r="DM4207" s="31"/>
      <c r="DN4207" s="31"/>
      <c r="DO4207" s="31"/>
      <c r="DP4207" s="31"/>
      <c r="DQ4207" s="31"/>
      <c r="DR4207" s="31"/>
      <c r="DS4207" s="31"/>
      <c r="DT4207" s="31"/>
      <c r="DU4207" s="31"/>
      <c r="DV4207" s="31"/>
      <c r="DW4207" s="31"/>
      <c r="DX4207" s="31"/>
      <c r="DY4207" s="31"/>
      <c r="DZ4207" s="31"/>
      <c r="EA4207" s="31"/>
      <c r="EB4207" s="31"/>
      <c r="EC4207" s="31"/>
      <c r="ED4207" s="31"/>
      <c r="EE4207" s="31"/>
      <c r="EF4207" s="31"/>
      <c r="EG4207" s="31"/>
      <c r="EH4207" s="31"/>
      <c r="EI4207" s="31"/>
      <c r="EJ4207" s="31"/>
      <c r="EK4207" s="31"/>
      <c r="EL4207" s="31"/>
      <c r="EM4207" s="31"/>
      <c r="EN4207" s="31"/>
      <c r="EO4207" s="31"/>
      <c r="EP4207" s="31"/>
      <c r="EQ4207" s="31"/>
      <c r="ER4207" s="31"/>
      <c r="ES4207" s="31"/>
      <c r="ET4207" s="31"/>
      <c r="EU4207" s="31"/>
      <c r="EV4207" s="31"/>
      <c r="EW4207" s="31"/>
      <c r="EX4207" s="31"/>
      <c r="EY4207" s="31"/>
      <c r="EZ4207" s="31"/>
      <c r="FA4207" s="31"/>
      <c r="FB4207" s="31"/>
      <c r="FC4207" s="31"/>
      <c r="FD4207" s="31"/>
      <c r="FE4207" s="31"/>
      <c r="FF4207" s="31"/>
      <c r="FG4207" s="31"/>
      <c r="FH4207" s="31"/>
      <c r="FI4207" s="31"/>
      <c r="FJ4207" s="31"/>
      <c r="FK4207" s="31"/>
      <c r="FL4207" s="31"/>
      <c r="FM4207" s="31"/>
      <c r="FN4207" s="31"/>
      <c r="FO4207" s="31"/>
      <c r="FP4207" s="31"/>
      <c r="FQ4207" s="31"/>
      <c r="FR4207" s="31"/>
      <c r="FS4207" s="31"/>
      <c r="FT4207" s="31"/>
      <c r="FU4207" s="31"/>
      <c r="FV4207" s="31"/>
      <c r="FW4207" s="31"/>
      <c r="FX4207" s="31"/>
      <c r="FY4207" s="31"/>
      <c r="FZ4207" s="31"/>
      <c r="GA4207" s="31"/>
      <c r="GB4207" s="31"/>
      <c r="GC4207" s="31"/>
      <c r="GD4207" s="31"/>
      <c r="GE4207" s="31"/>
      <c r="GF4207" s="31"/>
      <c r="GG4207" s="31"/>
      <c r="GH4207" s="31"/>
      <c r="GI4207" s="31"/>
      <c r="GJ4207" s="31"/>
      <c r="GK4207" s="31"/>
      <c r="GL4207" s="31"/>
      <c r="GM4207" s="31"/>
      <c r="GN4207" s="31"/>
      <c r="GO4207" s="31"/>
      <c r="GP4207" s="31"/>
      <c r="GQ4207" s="31"/>
      <c r="GR4207" s="31"/>
      <c r="GS4207" s="31"/>
      <c r="GT4207" s="31"/>
      <c r="GU4207" s="31"/>
      <c r="GV4207" s="31"/>
      <c r="GW4207" s="31"/>
      <c r="GX4207" s="31"/>
      <c r="GY4207" s="31"/>
      <c r="GZ4207" s="31"/>
      <c r="HA4207" s="31"/>
      <c r="HB4207" s="31"/>
      <c r="HC4207" s="31"/>
      <c r="HD4207" s="31"/>
      <c r="HE4207" s="31"/>
      <c r="HF4207" s="31"/>
      <c r="HG4207" s="31"/>
      <c r="HH4207" s="31"/>
      <c r="HI4207" s="31"/>
      <c r="HJ4207" s="31"/>
      <c r="HK4207" s="31"/>
      <c r="HL4207" s="31"/>
      <c r="HM4207" s="31"/>
      <c r="HN4207" s="31"/>
      <c r="HO4207" s="31"/>
      <c r="HP4207" s="31"/>
      <c r="HQ4207" s="31"/>
      <c r="HR4207" s="31"/>
      <c r="HS4207" s="31"/>
      <c r="HT4207" s="31"/>
      <c r="HU4207" s="31"/>
      <c r="HV4207" s="31"/>
      <c r="HW4207" s="31"/>
      <c r="HX4207" s="31"/>
      <c r="HY4207" s="31"/>
      <c r="HZ4207" s="1"/>
    </row>
    <row r="4208" s="1" customFormat="1" spans="1:233">
      <c r="A4208" s="8">
        <v>4207</v>
      </c>
      <c r="B4208" s="13" t="s">
        <v>4935</v>
      </c>
      <c r="C4208" s="13" t="s">
        <v>13</v>
      </c>
      <c r="D4208" s="15" t="s">
        <v>22</v>
      </c>
      <c r="E4208" s="13">
        <v>1</v>
      </c>
      <c r="F4208" s="13"/>
      <c r="G4208" s="13"/>
      <c r="H4208" s="13"/>
      <c r="I4208" s="13"/>
      <c r="J4208" s="35"/>
      <c r="K4208" s="11" t="s">
        <v>4245</v>
      </c>
      <c r="L4208" s="8" t="s">
        <v>4914</v>
      </c>
      <c r="M4208" s="31"/>
      <c r="N4208" s="31"/>
      <c r="O4208" s="31"/>
      <c r="P4208" s="31"/>
      <c r="Q4208" s="31"/>
      <c r="R4208" s="31"/>
      <c r="S4208" s="31"/>
      <c r="T4208" s="31"/>
      <c r="U4208" s="31"/>
      <c r="V4208" s="31"/>
      <c r="W4208" s="31"/>
      <c r="X4208" s="31"/>
      <c r="Y4208" s="31"/>
      <c r="Z4208" s="31"/>
      <c r="AA4208" s="31"/>
      <c r="AB4208" s="31"/>
      <c r="AC4208" s="31"/>
      <c r="AD4208" s="31"/>
      <c r="AE4208" s="31"/>
      <c r="AF4208" s="31"/>
      <c r="AG4208" s="31"/>
      <c r="AH4208" s="31"/>
      <c r="AI4208" s="31"/>
      <c r="AJ4208" s="31"/>
      <c r="AK4208" s="31"/>
      <c r="AL4208" s="31"/>
      <c r="AM4208" s="31"/>
      <c r="AN4208" s="31"/>
      <c r="AO4208" s="31"/>
      <c r="AP4208" s="31"/>
      <c r="AQ4208" s="31"/>
      <c r="AR4208" s="31"/>
      <c r="AS4208" s="31"/>
      <c r="AT4208" s="31"/>
      <c r="AU4208" s="31"/>
      <c r="AV4208" s="31"/>
      <c r="AW4208" s="31"/>
      <c r="AX4208" s="31"/>
      <c r="AY4208" s="31"/>
      <c r="AZ4208" s="31"/>
      <c r="BA4208" s="31"/>
      <c r="BB4208" s="31"/>
      <c r="BC4208" s="31"/>
      <c r="BD4208" s="31"/>
      <c r="BE4208" s="31"/>
      <c r="BF4208" s="31"/>
      <c r="BG4208" s="31"/>
      <c r="BH4208" s="31"/>
      <c r="BI4208" s="31"/>
      <c r="BJ4208" s="31"/>
      <c r="BK4208" s="31"/>
      <c r="BL4208" s="31"/>
      <c r="BM4208" s="31"/>
      <c r="BN4208" s="31"/>
      <c r="BO4208" s="31"/>
      <c r="BP4208" s="31"/>
      <c r="BQ4208" s="31"/>
      <c r="BR4208" s="31"/>
      <c r="BS4208" s="31"/>
      <c r="BT4208" s="31"/>
      <c r="BU4208" s="31"/>
      <c r="BV4208" s="31"/>
      <c r="BW4208" s="31"/>
      <c r="BX4208" s="31"/>
      <c r="BY4208" s="31"/>
      <c r="BZ4208" s="31"/>
      <c r="CA4208" s="31"/>
      <c r="CB4208" s="31"/>
      <c r="CC4208" s="31"/>
      <c r="CD4208" s="31"/>
      <c r="CE4208" s="31"/>
      <c r="CF4208" s="31"/>
      <c r="CG4208" s="31"/>
      <c r="CH4208" s="31"/>
      <c r="CI4208" s="31"/>
      <c r="CJ4208" s="31"/>
      <c r="CK4208" s="31"/>
      <c r="CL4208" s="31"/>
      <c r="CM4208" s="31"/>
      <c r="CN4208" s="31"/>
      <c r="CO4208" s="31"/>
      <c r="CP4208" s="31"/>
      <c r="CQ4208" s="31"/>
      <c r="CR4208" s="31"/>
      <c r="CS4208" s="31"/>
      <c r="CT4208" s="31"/>
      <c r="CU4208" s="31"/>
      <c r="CV4208" s="31"/>
      <c r="CW4208" s="31"/>
      <c r="CX4208" s="31"/>
      <c r="CY4208" s="31"/>
      <c r="CZ4208" s="31"/>
      <c r="DA4208" s="31"/>
      <c r="DB4208" s="31"/>
      <c r="DC4208" s="31"/>
      <c r="DD4208" s="31"/>
      <c r="DE4208" s="31"/>
      <c r="DF4208" s="31"/>
      <c r="DG4208" s="31"/>
      <c r="DH4208" s="31"/>
      <c r="DI4208" s="31"/>
      <c r="DJ4208" s="31"/>
      <c r="DK4208" s="31"/>
      <c r="DL4208" s="31"/>
      <c r="DM4208" s="31"/>
      <c r="DN4208" s="31"/>
      <c r="DO4208" s="31"/>
      <c r="DP4208" s="31"/>
      <c r="DQ4208" s="31"/>
      <c r="DR4208" s="31"/>
      <c r="DS4208" s="31"/>
      <c r="DT4208" s="31"/>
      <c r="DU4208" s="31"/>
      <c r="DV4208" s="31"/>
      <c r="DW4208" s="31"/>
      <c r="DX4208" s="31"/>
      <c r="DY4208" s="31"/>
      <c r="DZ4208" s="31"/>
      <c r="EA4208" s="31"/>
      <c r="EB4208" s="31"/>
      <c r="EC4208" s="31"/>
      <c r="ED4208" s="31"/>
      <c r="EE4208" s="31"/>
      <c r="EF4208" s="31"/>
      <c r="EG4208" s="31"/>
      <c r="EH4208" s="31"/>
      <c r="EI4208" s="31"/>
      <c r="EJ4208" s="31"/>
      <c r="EK4208" s="31"/>
      <c r="EL4208" s="31"/>
      <c r="EM4208" s="31"/>
      <c r="EN4208" s="31"/>
      <c r="EO4208" s="31"/>
      <c r="EP4208" s="31"/>
      <c r="EQ4208" s="31"/>
      <c r="ER4208" s="31"/>
      <c r="ES4208" s="31"/>
      <c r="ET4208" s="31"/>
      <c r="EU4208" s="31"/>
      <c r="EV4208" s="31"/>
      <c r="EW4208" s="31"/>
      <c r="EX4208" s="31"/>
      <c r="EY4208" s="31"/>
      <c r="EZ4208" s="31"/>
      <c r="FA4208" s="31"/>
      <c r="FB4208" s="31"/>
      <c r="FC4208" s="31"/>
      <c r="FD4208" s="31"/>
      <c r="FE4208" s="31"/>
      <c r="FF4208" s="31"/>
      <c r="FG4208" s="31"/>
      <c r="FH4208" s="31"/>
      <c r="FI4208" s="31"/>
      <c r="FJ4208" s="31"/>
      <c r="FK4208" s="31"/>
      <c r="FL4208" s="31"/>
      <c r="FM4208" s="31"/>
      <c r="FN4208" s="31"/>
      <c r="FO4208" s="31"/>
      <c r="FP4208" s="31"/>
      <c r="FQ4208" s="31"/>
      <c r="FR4208" s="31"/>
      <c r="FS4208" s="31"/>
      <c r="FT4208" s="31"/>
      <c r="FU4208" s="31"/>
      <c r="FV4208" s="31"/>
      <c r="FW4208" s="31"/>
      <c r="FX4208" s="31"/>
      <c r="FY4208" s="31"/>
      <c r="FZ4208" s="31"/>
      <c r="GA4208" s="31"/>
      <c r="GB4208" s="31"/>
      <c r="GC4208" s="31"/>
      <c r="GD4208" s="31"/>
      <c r="GE4208" s="31"/>
      <c r="GF4208" s="31"/>
      <c r="GG4208" s="31"/>
      <c r="GH4208" s="31"/>
      <c r="GI4208" s="31"/>
      <c r="GJ4208" s="31"/>
      <c r="GK4208" s="31"/>
      <c r="GL4208" s="31"/>
      <c r="GM4208" s="31"/>
      <c r="GN4208" s="31"/>
      <c r="GO4208" s="31"/>
      <c r="GP4208" s="31"/>
      <c r="GQ4208" s="31"/>
      <c r="GR4208" s="31"/>
      <c r="GS4208" s="31"/>
      <c r="GT4208" s="31"/>
      <c r="GU4208" s="31"/>
      <c r="GV4208" s="31"/>
      <c r="GW4208" s="31"/>
      <c r="GX4208" s="31"/>
      <c r="GY4208" s="31"/>
      <c r="GZ4208" s="31"/>
      <c r="HA4208" s="31"/>
      <c r="HB4208" s="31"/>
      <c r="HC4208" s="31"/>
      <c r="HD4208" s="31"/>
      <c r="HE4208" s="31"/>
      <c r="HF4208" s="31"/>
      <c r="HG4208" s="31"/>
      <c r="HH4208" s="31"/>
      <c r="HI4208" s="31"/>
      <c r="HJ4208" s="31"/>
      <c r="HK4208" s="31"/>
      <c r="HL4208" s="31"/>
      <c r="HM4208" s="31"/>
      <c r="HN4208" s="31"/>
      <c r="HO4208" s="31"/>
      <c r="HP4208" s="31"/>
      <c r="HQ4208" s="31"/>
      <c r="HR4208" s="31"/>
      <c r="HS4208" s="31"/>
      <c r="HT4208" s="31"/>
      <c r="HU4208" s="31"/>
      <c r="HV4208" s="31"/>
      <c r="HW4208" s="31"/>
      <c r="HX4208" s="31"/>
      <c r="HY4208" s="31"/>
    </row>
    <row r="4209" customFormat="1" spans="1:234">
      <c r="A4209" s="8">
        <v>4208</v>
      </c>
      <c r="B4209" s="8" t="s">
        <v>4936</v>
      </c>
      <c r="C4209" s="8" t="s">
        <v>24</v>
      </c>
      <c r="D4209" s="13" t="s">
        <v>22</v>
      </c>
      <c r="E4209" s="8">
        <v>1</v>
      </c>
      <c r="F4209" s="8"/>
      <c r="G4209" s="8"/>
      <c r="H4209" s="8"/>
      <c r="I4209" s="8"/>
      <c r="J4209" s="25"/>
      <c r="K4209" s="11" t="s">
        <v>4245</v>
      </c>
      <c r="L4209" s="8" t="s">
        <v>4914</v>
      </c>
      <c r="M4209" s="31"/>
      <c r="N4209" s="31"/>
      <c r="O4209" s="31"/>
      <c r="P4209" s="31"/>
      <c r="Q4209" s="31"/>
      <c r="R4209" s="31"/>
      <c r="S4209" s="31"/>
      <c r="T4209" s="31"/>
      <c r="U4209" s="31"/>
      <c r="V4209" s="31"/>
      <c r="W4209" s="31"/>
      <c r="X4209" s="31"/>
      <c r="Y4209" s="31"/>
      <c r="Z4209" s="31"/>
      <c r="AA4209" s="31"/>
      <c r="AB4209" s="31"/>
      <c r="AC4209" s="31"/>
      <c r="AD4209" s="31"/>
      <c r="AE4209" s="31"/>
      <c r="AF4209" s="31"/>
      <c r="AG4209" s="31"/>
      <c r="AH4209" s="31"/>
      <c r="AI4209" s="31"/>
      <c r="AJ4209" s="31"/>
      <c r="AK4209" s="31"/>
      <c r="AL4209" s="31"/>
      <c r="AM4209" s="31"/>
      <c r="AN4209" s="31"/>
      <c r="AO4209" s="31"/>
      <c r="AP4209" s="31"/>
      <c r="AQ4209" s="31"/>
      <c r="AR4209" s="31"/>
      <c r="AS4209" s="31"/>
      <c r="AT4209" s="31"/>
      <c r="AU4209" s="31"/>
      <c r="AV4209" s="31"/>
      <c r="AW4209" s="31"/>
      <c r="AX4209" s="31"/>
      <c r="AY4209" s="31"/>
      <c r="AZ4209" s="31"/>
      <c r="BA4209" s="31"/>
      <c r="BB4209" s="31"/>
      <c r="BC4209" s="31"/>
      <c r="BD4209" s="31"/>
      <c r="BE4209" s="31"/>
      <c r="BF4209" s="31"/>
      <c r="BG4209" s="31"/>
      <c r="BH4209" s="31"/>
      <c r="BI4209" s="31"/>
      <c r="BJ4209" s="31"/>
      <c r="BK4209" s="31"/>
      <c r="BL4209" s="31"/>
      <c r="BM4209" s="31"/>
      <c r="BN4209" s="31"/>
      <c r="BO4209" s="31"/>
      <c r="BP4209" s="31"/>
      <c r="BQ4209" s="31"/>
      <c r="BR4209" s="31"/>
      <c r="BS4209" s="31"/>
      <c r="BT4209" s="31"/>
      <c r="BU4209" s="31"/>
      <c r="BV4209" s="31"/>
      <c r="BW4209" s="31"/>
      <c r="BX4209" s="31"/>
      <c r="BY4209" s="31"/>
      <c r="BZ4209" s="31"/>
      <c r="CA4209" s="31"/>
      <c r="CB4209" s="31"/>
      <c r="CC4209" s="31"/>
      <c r="CD4209" s="31"/>
      <c r="CE4209" s="31"/>
      <c r="CF4209" s="31"/>
      <c r="CG4209" s="31"/>
      <c r="CH4209" s="31"/>
      <c r="CI4209" s="31"/>
      <c r="CJ4209" s="31"/>
      <c r="CK4209" s="31"/>
      <c r="CL4209" s="31"/>
      <c r="CM4209" s="31"/>
      <c r="CN4209" s="31"/>
      <c r="CO4209" s="31"/>
      <c r="CP4209" s="31"/>
      <c r="CQ4209" s="31"/>
      <c r="CR4209" s="31"/>
      <c r="CS4209" s="31"/>
      <c r="CT4209" s="31"/>
      <c r="CU4209" s="31"/>
      <c r="CV4209" s="31"/>
      <c r="CW4209" s="31"/>
      <c r="CX4209" s="31"/>
      <c r="CY4209" s="31"/>
      <c r="CZ4209" s="31"/>
      <c r="DA4209" s="31"/>
      <c r="DB4209" s="31"/>
      <c r="DC4209" s="31"/>
      <c r="DD4209" s="31"/>
      <c r="DE4209" s="31"/>
      <c r="DF4209" s="31"/>
      <c r="DG4209" s="31"/>
      <c r="DH4209" s="31"/>
      <c r="DI4209" s="31"/>
      <c r="DJ4209" s="31"/>
      <c r="DK4209" s="31"/>
      <c r="DL4209" s="31"/>
      <c r="DM4209" s="31"/>
      <c r="DN4209" s="31"/>
      <c r="DO4209" s="31"/>
      <c r="DP4209" s="31"/>
      <c r="DQ4209" s="31"/>
      <c r="DR4209" s="31"/>
      <c r="DS4209" s="31"/>
      <c r="DT4209" s="31"/>
      <c r="DU4209" s="31"/>
      <c r="DV4209" s="31"/>
      <c r="DW4209" s="31"/>
      <c r="DX4209" s="31"/>
      <c r="DY4209" s="31"/>
      <c r="DZ4209" s="31"/>
      <c r="EA4209" s="31"/>
      <c r="EB4209" s="31"/>
      <c r="EC4209" s="31"/>
      <c r="ED4209" s="31"/>
      <c r="EE4209" s="31"/>
      <c r="EF4209" s="31"/>
      <c r="EG4209" s="31"/>
      <c r="EH4209" s="31"/>
      <c r="EI4209" s="31"/>
      <c r="EJ4209" s="31"/>
      <c r="EK4209" s="31"/>
      <c r="EL4209" s="31"/>
      <c r="EM4209" s="31"/>
      <c r="EN4209" s="31"/>
      <c r="EO4209" s="31"/>
      <c r="EP4209" s="31"/>
      <c r="EQ4209" s="31"/>
      <c r="ER4209" s="31"/>
      <c r="ES4209" s="31"/>
      <c r="ET4209" s="31"/>
      <c r="EU4209" s="31"/>
      <c r="EV4209" s="31"/>
      <c r="EW4209" s="31"/>
      <c r="EX4209" s="31"/>
      <c r="EY4209" s="31"/>
      <c r="EZ4209" s="31"/>
      <c r="FA4209" s="31"/>
      <c r="FB4209" s="31"/>
      <c r="FC4209" s="31"/>
      <c r="FD4209" s="31"/>
      <c r="FE4209" s="31"/>
      <c r="FF4209" s="31"/>
      <c r="FG4209" s="31"/>
      <c r="FH4209" s="31"/>
      <c r="FI4209" s="31"/>
      <c r="FJ4209" s="31"/>
      <c r="FK4209" s="31"/>
      <c r="FL4209" s="31"/>
      <c r="FM4209" s="31"/>
      <c r="FN4209" s="31"/>
      <c r="FO4209" s="31"/>
      <c r="FP4209" s="31"/>
      <c r="FQ4209" s="31"/>
      <c r="FR4209" s="31"/>
      <c r="FS4209" s="31"/>
      <c r="FT4209" s="31"/>
      <c r="FU4209" s="31"/>
      <c r="FV4209" s="31"/>
      <c r="FW4209" s="31"/>
      <c r="FX4209" s="31"/>
      <c r="FY4209" s="31"/>
      <c r="FZ4209" s="31"/>
      <c r="GA4209" s="31"/>
      <c r="GB4209" s="31"/>
      <c r="GC4209" s="31"/>
      <c r="GD4209" s="31"/>
      <c r="GE4209" s="31"/>
      <c r="GF4209" s="31"/>
      <c r="GG4209" s="31"/>
      <c r="GH4209" s="31"/>
      <c r="GI4209" s="31"/>
      <c r="GJ4209" s="31"/>
      <c r="GK4209" s="31"/>
      <c r="GL4209" s="31"/>
      <c r="GM4209" s="31"/>
      <c r="GN4209" s="31"/>
      <c r="GO4209" s="31"/>
      <c r="GP4209" s="31"/>
      <c r="GQ4209" s="31"/>
      <c r="GR4209" s="31"/>
      <c r="GS4209" s="31"/>
      <c r="GT4209" s="31"/>
      <c r="GU4209" s="31"/>
      <c r="GV4209" s="31"/>
      <c r="GW4209" s="31"/>
      <c r="GX4209" s="31"/>
      <c r="GY4209" s="31"/>
      <c r="GZ4209" s="31"/>
      <c r="HA4209" s="31"/>
      <c r="HB4209" s="31"/>
      <c r="HC4209" s="31"/>
      <c r="HD4209" s="31"/>
      <c r="HE4209" s="31"/>
      <c r="HF4209" s="31"/>
      <c r="HG4209" s="31"/>
      <c r="HH4209" s="31"/>
      <c r="HI4209" s="31"/>
      <c r="HJ4209" s="31"/>
      <c r="HK4209" s="31"/>
      <c r="HL4209" s="31"/>
      <c r="HM4209" s="31"/>
      <c r="HN4209" s="31"/>
      <c r="HO4209" s="31"/>
      <c r="HP4209" s="31"/>
      <c r="HQ4209" s="31"/>
      <c r="HR4209" s="31"/>
      <c r="HS4209" s="31"/>
      <c r="HT4209" s="31"/>
      <c r="HU4209" s="31"/>
      <c r="HV4209" s="31"/>
      <c r="HW4209" s="31"/>
      <c r="HX4209" s="31"/>
      <c r="HY4209" s="31"/>
      <c r="HZ4209" s="1"/>
    </row>
    <row r="4210" customFormat="1" spans="1:234">
      <c r="A4210" s="8">
        <v>4209</v>
      </c>
      <c r="B4210" s="8" t="s">
        <v>4937</v>
      </c>
      <c r="C4210" s="8" t="s">
        <v>13</v>
      </c>
      <c r="D4210" s="8" t="s">
        <v>25</v>
      </c>
      <c r="E4210" s="8">
        <v>1</v>
      </c>
      <c r="F4210" s="8"/>
      <c r="G4210" s="8"/>
      <c r="H4210" s="8"/>
      <c r="I4210" s="8"/>
      <c r="J4210" s="8"/>
      <c r="K4210" s="11" t="s">
        <v>4245</v>
      </c>
      <c r="L4210" s="8" t="s">
        <v>4914</v>
      </c>
      <c r="M4210" s="31"/>
      <c r="N4210" s="31"/>
      <c r="O4210" s="31"/>
      <c r="P4210" s="31"/>
      <c r="Q4210" s="31"/>
      <c r="R4210" s="31"/>
      <c r="S4210" s="31"/>
      <c r="T4210" s="31"/>
      <c r="U4210" s="31"/>
      <c r="V4210" s="31"/>
      <c r="W4210" s="31"/>
      <c r="X4210" s="31"/>
      <c r="Y4210" s="31"/>
      <c r="Z4210" s="31"/>
      <c r="AA4210" s="31"/>
      <c r="AB4210" s="31"/>
      <c r="AC4210" s="31"/>
      <c r="AD4210" s="31"/>
      <c r="AE4210" s="31"/>
      <c r="AF4210" s="31"/>
      <c r="AG4210" s="31"/>
      <c r="AH4210" s="31"/>
      <c r="AI4210" s="31"/>
      <c r="AJ4210" s="31"/>
      <c r="AK4210" s="31"/>
      <c r="AL4210" s="31"/>
      <c r="AM4210" s="31"/>
      <c r="AN4210" s="31"/>
      <c r="AO4210" s="31"/>
      <c r="AP4210" s="31"/>
      <c r="AQ4210" s="31"/>
      <c r="AR4210" s="31"/>
      <c r="AS4210" s="31"/>
      <c r="AT4210" s="31"/>
      <c r="AU4210" s="31"/>
      <c r="AV4210" s="31"/>
      <c r="AW4210" s="31"/>
      <c r="AX4210" s="31"/>
      <c r="AY4210" s="31"/>
      <c r="AZ4210" s="31"/>
      <c r="BA4210" s="31"/>
      <c r="BB4210" s="31"/>
      <c r="BC4210" s="31"/>
      <c r="BD4210" s="31"/>
      <c r="BE4210" s="31"/>
      <c r="BF4210" s="31"/>
      <c r="BG4210" s="31"/>
      <c r="BH4210" s="31"/>
      <c r="BI4210" s="31"/>
      <c r="BJ4210" s="31"/>
      <c r="BK4210" s="31"/>
      <c r="BL4210" s="31"/>
      <c r="BM4210" s="31"/>
      <c r="BN4210" s="31"/>
      <c r="BO4210" s="31"/>
      <c r="BP4210" s="31"/>
      <c r="BQ4210" s="31"/>
      <c r="BR4210" s="31"/>
      <c r="BS4210" s="31"/>
      <c r="BT4210" s="31"/>
      <c r="BU4210" s="31"/>
      <c r="BV4210" s="31"/>
      <c r="BW4210" s="31"/>
      <c r="BX4210" s="31"/>
      <c r="BY4210" s="31"/>
      <c r="BZ4210" s="31"/>
      <c r="CA4210" s="31"/>
      <c r="CB4210" s="31"/>
      <c r="CC4210" s="31"/>
      <c r="CD4210" s="31"/>
      <c r="CE4210" s="31"/>
      <c r="CF4210" s="31"/>
      <c r="CG4210" s="31"/>
      <c r="CH4210" s="31"/>
      <c r="CI4210" s="31"/>
      <c r="CJ4210" s="31"/>
      <c r="CK4210" s="31"/>
      <c r="CL4210" s="31"/>
      <c r="CM4210" s="31"/>
      <c r="CN4210" s="31"/>
      <c r="CO4210" s="31"/>
      <c r="CP4210" s="31"/>
      <c r="CQ4210" s="31"/>
      <c r="CR4210" s="31"/>
      <c r="CS4210" s="31"/>
      <c r="CT4210" s="31"/>
      <c r="CU4210" s="31"/>
      <c r="CV4210" s="31"/>
      <c r="CW4210" s="31"/>
      <c r="CX4210" s="31"/>
      <c r="CY4210" s="31"/>
      <c r="CZ4210" s="31"/>
      <c r="DA4210" s="31"/>
      <c r="DB4210" s="31"/>
      <c r="DC4210" s="31"/>
      <c r="DD4210" s="31"/>
      <c r="DE4210" s="31"/>
      <c r="DF4210" s="31"/>
      <c r="DG4210" s="31"/>
      <c r="DH4210" s="31"/>
      <c r="DI4210" s="31"/>
      <c r="DJ4210" s="31"/>
      <c r="DK4210" s="31"/>
      <c r="DL4210" s="31"/>
      <c r="DM4210" s="31"/>
      <c r="DN4210" s="31"/>
      <c r="DO4210" s="31"/>
      <c r="DP4210" s="31"/>
      <c r="DQ4210" s="31"/>
      <c r="DR4210" s="31"/>
      <c r="DS4210" s="31"/>
      <c r="DT4210" s="31"/>
      <c r="DU4210" s="31"/>
      <c r="DV4210" s="31"/>
      <c r="DW4210" s="31"/>
      <c r="DX4210" s="31"/>
      <c r="DY4210" s="31"/>
      <c r="DZ4210" s="31"/>
      <c r="EA4210" s="31"/>
      <c r="EB4210" s="31"/>
      <c r="EC4210" s="31"/>
      <c r="ED4210" s="31"/>
      <c r="EE4210" s="31"/>
      <c r="EF4210" s="31"/>
      <c r="EG4210" s="31"/>
      <c r="EH4210" s="31"/>
      <c r="EI4210" s="31"/>
      <c r="EJ4210" s="31"/>
      <c r="EK4210" s="31"/>
      <c r="EL4210" s="31"/>
      <c r="EM4210" s="31"/>
      <c r="EN4210" s="31"/>
      <c r="EO4210" s="31"/>
      <c r="EP4210" s="31"/>
      <c r="EQ4210" s="31"/>
      <c r="ER4210" s="31"/>
      <c r="ES4210" s="31"/>
      <c r="ET4210" s="31"/>
      <c r="EU4210" s="31"/>
      <c r="EV4210" s="31"/>
      <c r="EW4210" s="31"/>
      <c r="EX4210" s="31"/>
      <c r="EY4210" s="31"/>
      <c r="EZ4210" s="31"/>
      <c r="FA4210" s="31"/>
      <c r="FB4210" s="31"/>
      <c r="FC4210" s="31"/>
      <c r="FD4210" s="31"/>
      <c r="FE4210" s="31"/>
      <c r="FF4210" s="31"/>
      <c r="FG4210" s="31"/>
      <c r="FH4210" s="31"/>
      <c r="FI4210" s="31"/>
      <c r="FJ4210" s="31"/>
      <c r="FK4210" s="31"/>
      <c r="FL4210" s="31"/>
      <c r="FM4210" s="31"/>
      <c r="FN4210" s="31"/>
      <c r="FO4210" s="31"/>
      <c r="FP4210" s="31"/>
      <c r="FQ4210" s="31"/>
      <c r="FR4210" s="31"/>
      <c r="FS4210" s="31"/>
      <c r="FT4210" s="31"/>
      <c r="FU4210" s="31"/>
      <c r="FV4210" s="31"/>
      <c r="FW4210" s="31"/>
      <c r="FX4210" s="31"/>
      <c r="FY4210" s="31"/>
      <c r="FZ4210" s="31"/>
      <c r="GA4210" s="31"/>
      <c r="GB4210" s="31"/>
      <c r="GC4210" s="31"/>
      <c r="GD4210" s="31"/>
      <c r="GE4210" s="31"/>
      <c r="GF4210" s="31"/>
      <c r="GG4210" s="31"/>
      <c r="GH4210" s="31"/>
      <c r="GI4210" s="31"/>
      <c r="GJ4210" s="31"/>
      <c r="GK4210" s="31"/>
      <c r="GL4210" s="31"/>
      <c r="GM4210" s="31"/>
      <c r="GN4210" s="31"/>
      <c r="GO4210" s="31"/>
      <c r="GP4210" s="31"/>
      <c r="GQ4210" s="31"/>
      <c r="GR4210" s="31"/>
      <c r="GS4210" s="31"/>
      <c r="GT4210" s="31"/>
      <c r="GU4210" s="31"/>
      <c r="GV4210" s="31"/>
      <c r="GW4210" s="31"/>
      <c r="GX4210" s="31"/>
      <c r="GY4210" s="31"/>
      <c r="GZ4210" s="31"/>
      <c r="HA4210" s="31"/>
      <c r="HB4210" s="31"/>
      <c r="HC4210" s="31"/>
      <c r="HD4210" s="31"/>
      <c r="HE4210" s="31"/>
      <c r="HF4210" s="31"/>
      <c r="HG4210" s="31"/>
      <c r="HH4210" s="31"/>
      <c r="HI4210" s="31"/>
      <c r="HJ4210" s="31"/>
      <c r="HK4210" s="31"/>
      <c r="HL4210" s="31"/>
      <c r="HM4210" s="31"/>
      <c r="HN4210" s="31"/>
      <c r="HO4210" s="31"/>
      <c r="HP4210" s="31"/>
      <c r="HQ4210" s="31"/>
      <c r="HR4210" s="31"/>
      <c r="HS4210" s="31"/>
      <c r="HT4210" s="31"/>
      <c r="HU4210" s="31"/>
      <c r="HV4210" s="31"/>
      <c r="HW4210" s="31"/>
      <c r="HX4210" s="31"/>
      <c r="HY4210" s="31"/>
      <c r="HZ4210" s="1"/>
    </row>
    <row r="4211" customFormat="1" spans="1:234">
      <c r="A4211" s="8">
        <v>4210</v>
      </c>
      <c r="B4211" s="8" t="s">
        <v>4938</v>
      </c>
      <c r="C4211" s="8" t="e">
        <f>IF(MOD(MID(#REF!,17,1),2)=1,"男","女")</f>
        <v>#REF!</v>
      </c>
      <c r="D4211" s="8" t="s">
        <v>22</v>
      </c>
      <c r="E4211" s="29">
        <v>1</v>
      </c>
      <c r="F4211" s="8"/>
      <c r="G4211" s="25"/>
      <c r="H4211" s="25"/>
      <c r="I4211" s="8"/>
      <c r="J4211" s="8"/>
      <c r="K4211" s="11" t="s">
        <v>4245</v>
      </c>
      <c r="L4211" s="8" t="s">
        <v>4914</v>
      </c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  <c r="FI4211" s="1"/>
      <c r="FJ4211" s="1"/>
      <c r="FK4211" s="1"/>
      <c r="FL4211" s="1"/>
      <c r="FM4211" s="1"/>
      <c r="FN4211" s="1"/>
      <c r="FO4211" s="1"/>
      <c r="FP4211" s="1"/>
      <c r="FQ4211" s="1"/>
      <c r="FR4211" s="1"/>
      <c r="FS4211" s="1"/>
      <c r="FT4211" s="1"/>
      <c r="FU4211" s="1"/>
      <c r="FV4211" s="1"/>
      <c r="FW4211" s="1"/>
      <c r="FX4211" s="1"/>
      <c r="FY4211" s="1"/>
      <c r="FZ4211" s="1"/>
      <c r="GA4211" s="1"/>
      <c r="GB4211" s="1"/>
      <c r="GC4211" s="1"/>
      <c r="GD4211" s="1"/>
      <c r="GE4211" s="1"/>
      <c r="GF4211" s="1"/>
      <c r="GG4211" s="1"/>
      <c r="GH4211" s="1"/>
      <c r="GI4211" s="1"/>
      <c r="GJ4211" s="1"/>
      <c r="GK4211" s="1"/>
      <c r="GL4211" s="1"/>
      <c r="GM4211" s="1"/>
      <c r="GN4211" s="1"/>
      <c r="GO4211" s="1"/>
      <c r="GP4211" s="1"/>
      <c r="GQ4211" s="1"/>
      <c r="GR4211" s="1"/>
      <c r="GS4211" s="1"/>
      <c r="GT4211" s="1"/>
      <c r="GU4211" s="31"/>
      <c r="GV4211" s="31"/>
      <c r="GW4211" s="31"/>
      <c r="GX4211" s="31"/>
      <c r="GY4211" s="31"/>
      <c r="GZ4211" s="31"/>
      <c r="HA4211" s="31"/>
      <c r="HB4211" s="31"/>
      <c r="HC4211" s="31"/>
      <c r="HD4211" s="31"/>
      <c r="HE4211" s="31"/>
      <c r="HF4211" s="31"/>
      <c r="HG4211" s="31"/>
      <c r="HH4211" s="31"/>
      <c r="HI4211" s="31"/>
      <c r="HJ4211" s="31"/>
      <c r="HK4211" s="31"/>
      <c r="HL4211" s="31"/>
      <c r="HM4211" s="31"/>
      <c r="HN4211" s="31"/>
      <c r="HO4211" s="31"/>
      <c r="HP4211" s="31"/>
      <c r="HQ4211" s="31"/>
      <c r="HR4211" s="31"/>
      <c r="HS4211" s="31"/>
      <c r="HT4211" s="31"/>
      <c r="HU4211" s="31"/>
      <c r="HV4211" s="31"/>
      <c r="HW4211" s="31"/>
      <c r="HX4211" s="31"/>
      <c r="HY4211" s="31"/>
      <c r="HZ4211" s="1"/>
    </row>
    <row r="4212" s="1" customFormat="1" spans="1:233">
      <c r="A4212" s="8">
        <v>4211</v>
      </c>
      <c r="B4212" s="8" t="s">
        <v>4939</v>
      </c>
      <c r="C4212" s="8" t="s">
        <v>13</v>
      </c>
      <c r="D4212" s="8" t="s">
        <v>22</v>
      </c>
      <c r="E4212" s="8">
        <v>1</v>
      </c>
      <c r="F4212" s="28"/>
      <c r="G4212" s="28"/>
      <c r="H4212" s="8"/>
      <c r="I4212" s="8"/>
      <c r="J4212" s="8"/>
      <c r="K4212" s="11" t="s">
        <v>4245</v>
      </c>
      <c r="L4212" s="8" t="s">
        <v>4914</v>
      </c>
      <c r="M4212" s="31"/>
      <c r="N4212" s="31"/>
      <c r="O4212" s="31"/>
      <c r="P4212" s="31"/>
      <c r="Q4212" s="31"/>
      <c r="R4212" s="31"/>
      <c r="S4212" s="31"/>
      <c r="T4212" s="31"/>
      <c r="U4212" s="31"/>
      <c r="V4212" s="31"/>
      <c r="W4212" s="31"/>
      <c r="X4212" s="31"/>
      <c r="Y4212" s="31"/>
      <c r="Z4212" s="31"/>
      <c r="AA4212" s="31"/>
      <c r="AB4212" s="31"/>
      <c r="AC4212" s="31"/>
      <c r="AD4212" s="31"/>
      <c r="AE4212" s="31"/>
      <c r="AF4212" s="31"/>
      <c r="AG4212" s="31"/>
      <c r="AH4212" s="31"/>
      <c r="AI4212" s="31"/>
      <c r="AJ4212" s="31"/>
      <c r="AK4212" s="31"/>
      <c r="AL4212" s="31"/>
      <c r="AM4212" s="31"/>
      <c r="AN4212" s="31"/>
      <c r="AO4212" s="31"/>
      <c r="AP4212" s="31"/>
      <c r="AQ4212" s="31"/>
      <c r="AR4212" s="31"/>
      <c r="AS4212" s="31"/>
      <c r="AT4212" s="31"/>
      <c r="AU4212" s="31"/>
      <c r="AV4212" s="31"/>
      <c r="AW4212" s="31"/>
      <c r="AX4212" s="31"/>
      <c r="AY4212" s="31"/>
      <c r="AZ4212" s="31"/>
      <c r="BA4212" s="31"/>
      <c r="BB4212" s="31"/>
      <c r="BC4212" s="31"/>
      <c r="BD4212" s="31"/>
      <c r="BE4212" s="31"/>
      <c r="BF4212" s="31"/>
      <c r="BG4212" s="31"/>
      <c r="BH4212" s="31"/>
      <c r="BI4212" s="31"/>
      <c r="BJ4212" s="31"/>
      <c r="BK4212" s="31"/>
      <c r="BL4212" s="31"/>
      <c r="BM4212" s="31"/>
      <c r="BN4212" s="31"/>
      <c r="BO4212" s="31"/>
      <c r="BP4212" s="31"/>
      <c r="BQ4212" s="31"/>
      <c r="BR4212" s="31"/>
      <c r="BS4212" s="31"/>
      <c r="BT4212" s="31"/>
      <c r="BU4212" s="31"/>
      <c r="BV4212" s="31"/>
      <c r="BW4212" s="31"/>
      <c r="BX4212" s="31"/>
      <c r="BY4212" s="31"/>
      <c r="BZ4212" s="31"/>
      <c r="CA4212" s="31"/>
      <c r="CB4212" s="31"/>
      <c r="CC4212" s="31"/>
      <c r="CD4212" s="31"/>
      <c r="CE4212" s="31"/>
      <c r="CF4212" s="31"/>
      <c r="CG4212" s="31"/>
      <c r="CH4212" s="31"/>
      <c r="CI4212" s="31"/>
      <c r="CJ4212" s="31"/>
      <c r="CK4212" s="31"/>
      <c r="CL4212" s="31"/>
      <c r="CM4212" s="31"/>
      <c r="CN4212" s="31"/>
      <c r="CO4212" s="31"/>
      <c r="CP4212" s="31"/>
      <c r="CQ4212" s="31"/>
      <c r="CR4212" s="31"/>
      <c r="CS4212" s="31"/>
      <c r="CT4212" s="31"/>
      <c r="CU4212" s="31"/>
      <c r="CV4212" s="31"/>
      <c r="CW4212" s="31"/>
      <c r="CX4212" s="31"/>
      <c r="CY4212" s="31"/>
      <c r="CZ4212" s="31"/>
      <c r="DA4212" s="31"/>
      <c r="DB4212" s="31"/>
      <c r="DC4212" s="31"/>
      <c r="DD4212" s="31"/>
      <c r="DE4212" s="31"/>
      <c r="DF4212" s="31"/>
      <c r="DG4212" s="31"/>
      <c r="DH4212" s="31"/>
      <c r="DI4212" s="31"/>
      <c r="DJ4212" s="31"/>
      <c r="DK4212" s="31"/>
      <c r="DL4212" s="31"/>
      <c r="DM4212" s="31"/>
      <c r="DN4212" s="31"/>
      <c r="DO4212" s="31"/>
      <c r="DP4212" s="31"/>
      <c r="DQ4212" s="31"/>
      <c r="DR4212" s="31"/>
      <c r="DS4212" s="31"/>
      <c r="DT4212" s="31"/>
      <c r="DU4212" s="31"/>
      <c r="DV4212" s="31"/>
      <c r="DW4212" s="31"/>
      <c r="DX4212" s="31"/>
      <c r="DY4212" s="31"/>
      <c r="DZ4212" s="31"/>
      <c r="EA4212" s="31"/>
      <c r="EB4212" s="31"/>
      <c r="EC4212" s="31"/>
      <c r="ED4212" s="31"/>
      <c r="EE4212" s="31"/>
      <c r="EF4212" s="31"/>
      <c r="EG4212" s="31"/>
      <c r="EH4212" s="31"/>
      <c r="EI4212" s="31"/>
      <c r="EJ4212" s="31"/>
      <c r="EK4212" s="31"/>
      <c r="EL4212" s="31"/>
      <c r="EM4212" s="31"/>
      <c r="EN4212" s="31"/>
      <c r="EO4212" s="31"/>
      <c r="EP4212" s="31"/>
      <c r="EQ4212" s="31"/>
      <c r="ER4212" s="31"/>
      <c r="ES4212" s="31"/>
      <c r="ET4212" s="31"/>
      <c r="EU4212" s="31"/>
      <c r="EV4212" s="31"/>
      <c r="EW4212" s="31"/>
      <c r="EX4212" s="31"/>
      <c r="EY4212" s="31"/>
      <c r="EZ4212" s="31"/>
      <c r="FA4212" s="31"/>
      <c r="FB4212" s="31"/>
      <c r="FC4212" s="31"/>
      <c r="FD4212" s="31"/>
      <c r="FE4212" s="31"/>
      <c r="FF4212" s="31"/>
      <c r="FG4212" s="31"/>
      <c r="FH4212" s="31"/>
      <c r="FI4212" s="31"/>
      <c r="FJ4212" s="31"/>
      <c r="FK4212" s="31"/>
      <c r="FL4212" s="31"/>
      <c r="FM4212" s="31"/>
      <c r="FN4212" s="31"/>
      <c r="FO4212" s="31"/>
      <c r="FP4212" s="31"/>
      <c r="FQ4212" s="31"/>
      <c r="FR4212" s="31"/>
      <c r="FS4212" s="31"/>
      <c r="FT4212" s="31"/>
      <c r="FU4212" s="31"/>
      <c r="FV4212" s="31"/>
      <c r="FW4212" s="31"/>
      <c r="FX4212" s="31"/>
      <c r="FY4212" s="31"/>
      <c r="FZ4212" s="31"/>
      <c r="GA4212" s="31"/>
      <c r="GB4212" s="31"/>
      <c r="GC4212" s="31"/>
      <c r="GD4212" s="31"/>
      <c r="GE4212" s="31"/>
      <c r="GF4212" s="31"/>
      <c r="GG4212" s="31"/>
      <c r="GH4212" s="31"/>
      <c r="GI4212" s="31"/>
      <c r="GJ4212" s="31"/>
      <c r="GK4212" s="31"/>
      <c r="GL4212" s="31"/>
      <c r="GM4212" s="31"/>
      <c r="GN4212" s="31"/>
      <c r="GO4212" s="31"/>
      <c r="GP4212" s="31"/>
      <c r="GQ4212" s="31"/>
      <c r="GR4212" s="31"/>
      <c r="GS4212" s="31"/>
      <c r="GT4212" s="31"/>
      <c r="GU4212" s="31"/>
      <c r="GV4212" s="31"/>
      <c r="GW4212" s="31"/>
      <c r="GX4212" s="31"/>
      <c r="GY4212" s="31"/>
      <c r="GZ4212" s="31"/>
      <c r="HA4212" s="31"/>
      <c r="HB4212" s="31"/>
      <c r="HC4212" s="31"/>
      <c r="HD4212" s="31"/>
      <c r="HE4212" s="31"/>
      <c r="HF4212" s="31"/>
      <c r="HG4212" s="31"/>
      <c r="HH4212" s="31"/>
      <c r="HI4212" s="31"/>
      <c r="HJ4212" s="31"/>
      <c r="HK4212" s="31"/>
      <c r="HL4212" s="31"/>
      <c r="HM4212" s="31"/>
      <c r="HN4212" s="31"/>
      <c r="HO4212" s="31"/>
      <c r="HP4212" s="31"/>
      <c r="HQ4212" s="31"/>
      <c r="HR4212" s="31"/>
      <c r="HS4212" s="31"/>
      <c r="HT4212" s="31"/>
      <c r="HU4212" s="31"/>
      <c r="HV4212" s="31"/>
      <c r="HW4212" s="31"/>
      <c r="HX4212" s="31"/>
      <c r="HY4212" s="31"/>
    </row>
    <row r="4213" s="1" customFormat="1" spans="1:12">
      <c r="A4213" s="8">
        <v>4212</v>
      </c>
      <c r="B4213" s="28" t="s">
        <v>4940</v>
      </c>
      <c r="C4213" s="8" t="s">
        <v>24</v>
      </c>
      <c r="D4213" s="8" t="s">
        <v>22</v>
      </c>
      <c r="E4213" s="8">
        <v>1</v>
      </c>
      <c r="F4213" s="8"/>
      <c r="G4213" s="8"/>
      <c r="H4213" s="8"/>
      <c r="I4213" s="8"/>
      <c r="J4213" s="8"/>
      <c r="K4213" s="8" t="s">
        <v>4245</v>
      </c>
      <c r="L4213" s="8" t="s">
        <v>4941</v>
      </c>
    </row>
    <row r="4214" s="1" customFormat="1" spans="1:233">
      <c r="A4214" s="8">
        <v>4213</v>
      </c>
      <c r="B4214" s="8" t="s">
        <v>4942</v>
      </c>
      <c r="C4214" s="29" t="s">
        <v>13</v>
      </c>
      <c r="D4214" s="8" t="s">
        <v>25</v>
      </c>
      <c r="E4214" s="8">
        <v>1</v>
      </c>
      <c r="F4214" s="8"/>
      <c r="G4214" s="8"/>
      <c r="H4214" s="8"/>
      <c r="I4214" s="8"/>
      <c r="J4214" s="8"/>
      <c r="K4214" s="58" t="s">
        <v>4245</v>
      </c>
      <c r="L4214" s="8" t="s">
        <v>4941</v>
      </c>
      <c r="M4214" s="31"/>
      <c r="N4214" s="31"/>
      <c r="O4214" s="31"/>
      <c r="P4214" s="31"/>
      <c r="Q4214" s="31"/>
      <c r="R4214" s="31"/>
      <c r="S4214" s="31"/>
      <c r="T4214" s="31"/>
      <c r="U4214" s="31"/>
      <c r="V4214" s="31"/>
      <c r="W4214" s="31"/>
      <c r="X4214" s="31"/>
      <c r="Y4214" s="31"/>
      <c r="Z4214" s="31"/>
      <c r="AA4214" s="31"/>
      <c r="AB4214" s="31"/>
      <c r="AC4214" s="31"/>
      <c r="AD4214" s="31"/>
      <c r="AE4214" s="31"/>
      <c r="AF4214" s="31"/>
      <c r="AG4214" s="31"/>
      <c r="AH4214" s="31"/>
      <c r="AI4214" s="31"/>
      <c r="AJ4214" s="31"/>
      <c r="AK4214" s="31"/>
      <c r="AL4214" s="31"/>
      <c r="AM4214" s="31"/>
      <c r="AN4214" s="31"/>
      <c r="AO4214" s="31"/>
      <c r="AP4214" s="31"/>
      <c r="AQ4214" s="31"/>
      <c r="AR4214" s="31"/>
      <c r="AS4214" s="31"/>
      <c r="AT4214" s="31"/>
      <c r="AU4214" s="31"/>
      <c r="AV4214" s="31"/>
      <c r="AW4214" s="31"/>
      <c r="AX4214" s="31"/>
      <c r="AY4214" s="31"/>
      <c r="AZ4214" s="31"/>
      <c r="BA4214" s="31"/>
      <c r="BB4214" s="31"/>
      <c r="BC4214" s="31"/>
      <c r="BD4214" s="31"/>
      <c r="BE4214" s="31"/>
      <c r="BF4214" s="31"/>
      <c r="BG4214" s="31"/>
      <c r="BH4214" s="31"/>
      <c r="BI4214" s="31"/>
      <c r="BJ4214" s="31"/>
      <c r="BK4214" s="31"/>
      <c r="BL4214" s="31"/>
      <c r="BM4214" s="31"/>
      <c r="BN4214" s="31"/>
      <c r="BO4214" s="31"/>
      <c r="BP4214" s="31"/>
      <c r="BQ4214" s="31"/>
      <c r="BR4214" s="31"/>
      <c r="BS4214" s="31"/>
      <c r="BT4214" s="31"/>
      <c r="BU4214" s="31"/>
      <c r="BV4214" s="31"/>
      <c r="BW4214" s="31"/>
      <c r="BX4214" s="31"/>
      <c r="BY4214" s="31"/>
      <c r="BZ4214" s="31"/>
      <c r="CA4214" s="31"/>
      <c r="CB4214" s="31"/>
      <c r="CC4214" s="31"/>
      <c r="CD4214" s="31"/>
      <c r="CE4214" s="31"/>
      <c r="CF4214" s="31"/>
      <c r="CG4214" s="31"/>
      <c r="CH4214" s="31"/>
      <c r="CI4214" s="31"/>
      <c r="CJ4214" s="31"/>
      <c r="CK4214" s="31"/>
      <c r="CL4214" s="31"/>
      <c r="CM4214" s="31"/>
      <c r="CN4214" s="31"/>
      <c r="CO4214" s="31"/>
      <c r="CP4214" s="31"/>
      <c r="CQ4214" s="31"/>
      <c r="CR4214" s="31"/>
      <c r="CS4214" s="31"/>
      <c r="CT4214" s="31"/>
      <c r="CU4214" s="31"/>
      <c r="CV4214" s="31"/>
      <c r="CW4214" s="31"/>
      <c r="CX4214" s="31"/>
      <c r="CY4214" s="31"/>
      <c r="CZ4214" s="31"/>
      <c r="DA4214" s="31"/>
      <c r="DB4214" s="31"/>
      <c r="DC4214" s="31"/>
      <c r="DD4214" s="31"/>
      <c r="DE4214" s="31"/>
      <c r="DF4214" s="31"/>
      <c r="DG4214" s="31"/>
      <c r="DH4214" s="31"/>
      <c r="DI4214" s="31"/>
      <c r="DJ4214" s="31"/>
      <c r="DK4214" s="31"/>
      <c r="DL4214" s="31"/>
      <c r="DM4214" s="31"/>
      <c r="DN4214" s="31"/>
      <c r="DO4214" s="31"/>
      <c r="DP4214" s="31"/>
      <c r="DQ4214" s="31"/>
      <c r="DR4214" s="31"/>
      <c r="DS4214" s="31"/>
      <c r="DT4214" s="31"/>
      <c r="DU4214" s="31"/>
      <c r="DV4214" s="31"/>
      <c r="DW4214" s="31"/>
      <c r="DX4214" s="31"/>
      <c r="DY4214" s="31"/>
      <c r="DZ4214" s="31"/>
      <c r="EA4214" s="31"/>
      <c r="EB4214" s="31"/>
      <c r="EC4214" s="31"/>
      <c r="ED4214" s="31"/>
      <c r="EE4214" s="31"/>
      <c r="EF4214" s="31"/>
      <c r="EG4214" s="31"/>
      <c r="EH4214" s="31"/>
      <c r="EI4214" s="31"/>
      <c r="EJ4214" s="31"/>
      <c r="EK4214" s="31"/>
      <c r="EL4214" s="31"/>
      <c r="EM4214" s="31"/>
      <c r="EN4214" s="31"/>
      <c r="EO4214" s="31"/>
      <c r="EP4214" s="31"/>
      <c r="EQ4214" s="31"/>
      <c r="ER4214" s="31"/>
      <c r="ES4214" s="31"/>
      <c r="ET4214" s="31"/>
      <c r="EU4214" s="31"/>
      <c r="EV4214" s="31"/>
      <c r="EW4214" s="31"/>
      <c r="EX4214" s="31"/>
      <c r="EY4214" s="31"/>
      <c r="EZ4214" s="31"/>
      <c r="FA4214" s="31"/>
      <c r="FB4214" s="31"/>
      <c r="FC4214" s="31"/>
      <c r="FD4214" s="31"/>
      <c r="FE4214" s="31"/>
      <c r="FF4214" s="31"/>
      <c r="FG4214" s="31"/>
      <c r="FH4214" s="31"/>
      <c r="FI4214" s="31"/>
      <c r="FJ4214" s="31"/>
      <c r="FK4214" s="31"/>
      <c r="FL4214" s="31"/>
      <c r="FM4214" s="31"/>
      <c r="FN4214" s="31"/>
      <c r="FO4214" s="31"/>
      <c r="FP4214" s="31"/>
      <c r="FQ4214" s="31"/>
      <c r="FR4214" s="31"/>
      <c r="FS4214" s="31"/>
      <c r="FT4214" s="31"/>
      <c r="FU4214" s="31"/>
      <c r="FV4214" s="31"/>
      <c r="FW4214" s="31"/>
      <c r="FX4214" s="31"/>
      <c r="FY4214" s="31"/>
      <c r="FZ4214" s="31"/>
      <c r="GA4214" s="31"/>
      <c r="GB4214" s="31"/>
      <c r="GC4214" s="31"/>
      <c r="GD4214" s="31"/>
      <c r="GE4214" s="31"/>
      <c r="GF4214" s="31"/>
      <c r="GG4214" s="31"/>
      <c r="GH4214" s="31"/>
      <c r="GI4214" s="31"/>
      <c r="GJ4214" s="31"/>
      <c r="GK4214" s="31"/>
      <c r="GL4214" s="31"/>
      <c r="GM4214" s="31"/>
      <c r="GN4214" s="31"/>
      <c r="GO4214" s="31"/>
      <c r="GP4214" s="31"/>
      <c r="GQ4214" s="31"/>
      <c r="GR4214" s="31"/>
      <c r="GS4214" s="31"/>
      <c r="GT4214" s="31"/>
      <c r="GU4214" s="31"/>
      <c r="GV4214" s="31"/>
      <c r="GW4214" s="31"/>
      <c r="GX4214" s="31"/>
      <c r="GY4214" s="31"/>
      <c r="GZ4214" s="31"/>
      <c r="HA4214" s="31"/>
      <c r="HB4214" s="31"/>
      <c r="HC4214" s="31"/>
      <c r="HD4214" s="31"/>
      <c r="HE4214" s="31"/>
      <c r="HF4214" s="31"/>
      <c r="HG4214" s="31"/>
      <c r="HH4214" s="31"/>
      <c r="HI4214" s="31"/>
      <c r="HJ4214" s="31"/>
      <c r="HK4214" s="31"/>
      <c r="HL4214" s="31"/>
      <c r="HM4214" s="31"/>
      <c r="HN4214" s="31"/>
      <c r="HO4214" s="31"/>
      <c r="HP4214" s="31"/>
      <c r="HQ4214" s="31"/>
      <c r="HR4214" s="31"/>
      <c r="HS4214" s="31"/>
      <c r="HT4214" s="31"/>
      <c r="HU4214" s="31"/>
      <c r="HV4214" s="31"/>
      <c r="HW4214" s="31"/>
      <c r="HX4214" s="31"/>
      <c r="HY4214" s="31"/>
    </row>
    <row r="4215" s="1" customFormat="1" spans="1:233">
      <c r="A4215" s="8">
        <v>4214</v>
      </c>
      <c r="B4215" s="48" t="s">
        <v>4943</v>
      </c>
      <c r="C4215" s="8" t="s">
        <v>13</v>
      </c>
      <c r="D4215" s="8" t="s">
        <v>22</v>
      </c>
      <c r="E4215" s="8">
        <v>1</v>
      </c>
      <c r="F4215" s="8"/>
      <c r="G4215" s="8"/>
      <c r="H4215" s="8"/>
      <c r="I4215" s="8"/>
      <c r="J4215" s="8"/>
      <c r="K4215" s="58" t="s">
        <v>4245</v>
      </c>
      <c r="L4215" s="8" t="s">
        <v>4941</v>
      </c>
      <c r="M4215" s="31"/>
      <c r="N4215" s="31"/>
      <c r="O4215" s="31"/>
      <c r="P4215" s="31"/>
      <c r="Q4215" s="31"/>
      <c r="R4215" s="31"/>
      <c r="S4215" s="31"/>
      <c r="T4215" s="31"/>
      <c r="U4215" s="31"/>
      <c r="V4215" s="31"/>
      <c r="W4215" s="31"/>
      <c r="X4215" s="31"/>
      <c r="Y4215" s="31"/>
      <c r="Z4215" s="31"/>
      <c r="AA4215" s="31"/>
      <c r="AB4215" s="31"/>
      <c r="AC4215" s="31"/>
      <c r="AD4215" s="31"/>
      <c r="AE4215" s="31"/>
      <c r="AF4215" s="31"/>
      <c r="AG4215" s="31"/>
      <c r="AH4215" s="31"/>
      <c r="AI4215" s="31"/>
      <c r="AJ4215" s="31"/>
      <c r="AK4215" s="31"/>
      <c r="AL4215" s="31"/>
      <c r="AM4215" s="31"/>
      <c r="AN4215" s="31"/>
      <c r="AO4215" s="31"/>
      <c r="AP4215" s="31"/>
      <c r="AQ4215" s="31"/>
      <c r="AR4215" s="31"/>
      <c r="AS4215" s="31"/>
      <c r="AT4215" s="31"/>
      <c r="AU4215" s="31"/>
      <c r="AV4215" s="31"/>
      <c r="AW4215" s="31"/>
      <c r="AX4215" s="31"/>
      <c r="AY4215" s="31"/>
      <c r="AZ4215" s="31"/>
      <c r="BA4215" s="31"/>
      <c r="BB4215" s="31"/>
      <c r="BC4215" s="31"/>
      <c r="BD4215" s="31"/>
      <c r="BE4215" s="31"/>
      <c r="BF4215" s="31"/>
      <c r="BG4215" s="31"/>
      <c r="BH4215" s="31"/>
      <c r="BI4215" s="31"/>
      <c r="BJ4215" s="31"/>
      <c r="BK4215" s="31"/>
      <c r="BL4215" s="31"/>
      <c r="BM4215" s="31"/>
      <c r="BN4215" s="31"/>
      <c r="BO4215" s="31"/>
      <c r="BP4215" s="31"/>
      <c r="BQ4215" s="31"/>
      <c r="BR4215" s="31"/>
      <c r="BS4215" s="31"/>
      <c r="BT4215" s="31"/>
      <c r="BU4215" s="31"/>
      <c r="BV4215" s="31"/>
      <c r="BW4215" s="31"/>
      <c r="BX4215" s="31"/>
      <c r="BY4215" s="31"/>
      <c r="BZ4215" s="31"/>
      <c r="CA4215" s="31"/>
      <c r="CB4215" s="31"/>
      <c r="CC4215" s="31"/>
      <c r="CD4215" s="31"/>
      <c r="CE4215" s="31"/>
      <c r="CF4215" s="31"/>
      <c r="CG4215" s="31"/>
      <c r="CH4215" s="31"/>
      <c r="CI4215" s="31"/>
      <c r="CJ4215" s="31"/>
      <c r="CK4215" s="31"/>
      <c r="CL4215" s="31"/>
      <c r="CM4215" s="31"/>
      <c r="CN4215" s="31"/>
      <c r="CO4215" s="31"/>
      <c r="CP4215" s="31"/>
      <c r="CQ4215" s="31"/>
      <c r="CR4215" s="31"/>
      <c r="CS4215" s="31"/>
      <c r="CT4215" s="31"/>
      <c r="CU4215" s="31"/>
      <c r="CV4215" s="31"/>
      <c r="CW4215" s="31"/>
      <c r="CX4215" s="31"/>
      <c r="CY4215" s="31"/>
      <c r="CZ4215" s="31"/>
      <c r="DA4215" s="31"/>
      <c r="DB4215" s="31"/>
      <c r="DC4215" s="31"/>
      <c r="DD4215" s="31"/>
      <c r="DE4215" s="31"/>
      <c r="DF4215" s="31"/>
      <c r="DG4215" s="31"/>
      <c r="DH4215" s="31"/>
      <c r="DI4215" s="31"/>
      <c r="DJ4215" s="31"/>
      <c r="DK4215" s="31"/>
      <c r="DL4215" s="31"/>
      <c r="DM4215" s="31"/>
      <c r="DN4215" s="31"/>
      <c r="DO4215" s="31"/>
      <c r="DP4215" s="31"/>
      <c r="DQ4215" s="31"/>
      <c r="DR4215" s="31"/>
      <c r="DS4215" s="31"/>
      <c r="DT4215" s="31"/>
      <c r="DU4215" s="31"/>
      <c r="DV4215" s="31"/>
      <c r="DW4215" s="31"/>
      <c r="DX4215" s="31"/>
      <c r="DY4215" s="31"/>
      <c r="DZ4215" s="31"/>
      <c r="EA4215" s="31"/>
      <c r="EB4215" s="31"/>
      <c r="EC4215" s="31"/>
      <c r="ED4215" s="31"/>
      <c r="EE4215" s="31"/>
      <c r="EF4215" s="31"/>
      <c r="EG4215" s="31"/>
      <c r="EH4215" s="31"/>
      <c r="EI4215" s="31"/>
      <c r="EJ4215" s="31"/>
      <c r="EK4215" s="31"/>
      <c r="EL4215" s="31"/>
      <c r="EM4215" s="31"/>
      <c r="EN4215" s="31"/>
      <c r="EO4215" s="31"/>
      <c r="EP4215" s="31"/>
      <c r="EQ4215" s="31"/>
      <c r="ER4215" s="31"/>
      <c r="ES4215" s="31"/>
      <c r="ET4215" s="31"/>
      <c r="EU4215" s="31"/>
      <c r="EV4215" s="31"/>
      <c r="EW4215" s="31"/>
      <c r="EX4215" s="31"/>
      <c r="EY4215" s="31"/>
      <c r="EZ4215" s="31"/>
      <c r="FA4215" s="31"/>
      <c r="FB4215" s="31"/>
      <c r="FC4215" s="31"/>
      <c r="FD4215" s="31"/>
      <c r="FE4215" s="31"/>
      <c r="FF4215" s="31"/>
      <c r="FG4215" s="31"/>
      <c r="FH4215" s="31"/>
      <c r="FI4215" s="31"/>
      <c r="FJ4215" s="31"/>
      <c r="FK4215" s="31"/>
      <c r="FL4215" s="31"/>
      <c r="FM4215" s="31"/>
      <c r="FN4215" s="31"/>
      <c r="FO4215" s="31"/>
      <c r="FP4215" s="31"/>
      <c r="FQ4215" s="31"/>
      <c r="FR4215" s="31"/>
      <c r="FS4215" s="31"/>
      <c r="FT4215" s="31"/>
      <c r="FU4215" s="31"/>
      <c r="FV4215" s="31"/>
      <c r="FW4215" s="31"/>
      <c r="FX4215" s="31"/>
      <c r="FY4215" s="31"/>
      <c r="FZ4215" s="31"/>
      <c r="GA4215" s="31"/>
      <c r="GB4215" s="31"/>
      <c r="GC4215" s="31"/>
      <c r="GD4215" s="31"/>
      <c r="GE4215" s="31"/>
      <c r="GF4215" s="31"/>
      <c r="GG4215" s="31"/>
      <c r="GH4215" s="31"/>
      <c r="GI4215" s="31"/>
      <c r="GJ4215" s="31"/>
      <c r="GK4215" s="31"/>
      <c r="GL4215" s="31"/>
      <c r="GM4215" s="31"/>
      <c r="GN4215" s="31"/>
      <c r="GO4215" s="31"/>
      <c r="GP4215" s="31"/>
      <c r="GQ4215" s="31"/>
      <c r="GR4215" s="31"/>
      <c r="GS4215" s="31"/>
      <c r="GT4215" s="31"/>
      <c r="GU4215" s="31"/>
      <c r="GV4215" s="4"/>
      <c r="GW4215" s="4"/>
      <c r="GX4215" s="4"/>
      <c r="GY4215" s="4"/>
      <c r="GZ4215" s="4"/>
      <c r="HA4215" s="4"/>
      <c r="HB4215" s="4"/>
      <c r="HC4215" s="4"/>
      <c r="HD4215" s="4"/>
      <c r="HE4215" s="4"/>
      <c r="HF4215" s="4"/>
      <c r="HG4215" s="4"/>
      <c r="HH4215" s="4"/>
      <c r="HI4215" s="4"/>
      <c r="HJ4215" s="4"/>
      <c r="HK4215" s="4"/>
      <c r="HL4215" s="4"/>
      <c r="HM4215" s="4"/>
      <c r="HN4215" s="4"/>
      <c r="HO4215" s="4"/>
      <c r="HP4215" s="4"/>
      <c r="HQ4215" s="4"/>
      <c r="HR4215" s="4"/>
      <c r="HS4215" s="4"/>
      <c r="HT4215" s="4"/>
      <c r="HU4215" s="4"/>
      <c r="HV4215" s="4"/>
      <c r="HW4215" s="4"/>
      <c r="HX4215" s="4"/>
      <c r="HY4215" s="4"/>
    </row>
    <row r="4216" s="1" customFormat="1" spans="1:12">
      <c r="A4216" s="8">
        <v>4215</v>
      </c>
      <c r="B4216" s="8" t="s">
        <v>2183</v>
      </c>
      <c r="C4216" s="8" t="s">
        <v>24</v>
      </c>
      <c r="D4216" s="8" t="s">
        <v>503</v>
      </c>
      <c r="E4216" s="8">
        <v>1</v>
      </c>
      <c r="F4216" s="8"/>
      <c r="G4216" s="46"/>
      <c r="H4216" s="46"/>
      <c r="I4216" s="46"/>
      <c r="J4216" s="46"/>
      <c r="K4216" s="8" t="s">
        <v>4245</v>
      </c>
      <c r="L4216" s="8" t="s">
        <v>4941</v>
      </c>
    </row>
    <row r="4217" s="2" customFormat="1" spans="1:234">
      <c r="A4217" s="8">
        <v>4216</v>
      </c>
      <c r="B4217" s="8" t="s">
        <v>4944</v>
      </c>
      <c r="C4217" s="8" t="s">
        <v>24</v>
      </c>
      <c r="D4217" s="8" t="s">
        <v>503</v>
      </c>
      <c r="E4217" s="8">
        <v>1</v>
      </c>
      <c r="F4217" s="8"/>
      <c r="G4217" s="8"/>
      <c r="H4217" s="8"/>
      <c r="I4217" s="8"/>
      <c r="J4217" s="8"/>
      <c r="K4217" s="8" t="s">
        <v>4245</v>
      </c>
      <c r="L4217" s="8" t="s">
        <v>4941</v>
      </c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  <c r="FH4217" s="1"/>
      <c r="FI4217" s="1"/>
      <c r="FJ4217" s="1"/>
      <c r="FK4217" s="1"/>
      <c r="FL4217" s="1"/>
      <c r="FM4217" s="1"/>
      <c r="FN4217" s="1"/>
      <c r="FO4217" s="1"/>
      <c r="FP4217" s="1"/>
      <c r="FQ4217" s="1"/>
      <c r="FR4217" s="1"/>
      <c r="FS4217" s="1"/>
      <c r="FT4217" s="1"/>
      <c r="FU4217" s="1"/>
      <c r="FV4217" s="1"/>
      <c r="FW4217" s="1"/>
      <c r="FX4217" s="1"/>
      <c r="FY4217" s="1"/>
      <c r="FZ4217" s="1"/>
      <c r="GA4217" s="1"/>
      <c r="GB4217" s="1"/>
      <c r="GC4217" s="1"/>
      <c r="GD4217" s="1"/>
      <c r="GE4217" s="1"/>
      <c r="GF4217" s="1"/>
      <c r="GG4217" s="1"/>
      <c r="GH4217" s="1"/>
      <c r="GI4217" s="1"/>
      <c r="GJ4217" s="1"/>
      <c r="GK4217" s="1"/>
      <c r="GL4217" s="1"/>
      <c r="GM4217" s="1"/>
      <c r="GN4217" s="1"/>
      <c r="GO4217" s="1"/>
      <c r="GP4217" s="1"/>
      <c r="GQ4217" s="1"/>
      <c r="GR4217" s="1"/>
      <c r="GS4217" s="1"/>
      <c r="GT4217" s="1"/>
      <c r="GU4217" s="1"/>
      <c r="GV4217" s="1"/>
      <c r="GW4217" s="1"/>
      <c r="GX4217" s="1"/>
      <c r="GY4217" s="1"/>
      <c r="GZ4217" s="1"/>
      <c r="HA4217" s="1"/>
      <c r="HB4217" s="1"/>
      <c r="HC4217" s="1"/>
      <c r="HD4217" s="1"/>
      <c r="HE4217" s="1"/>
      <c r="HF4217" s="1"/>
      <c r="HG4217" s="1"/>
      <c r="HH4217" s="1"/>
      <c r="HI4217" s="1"/>
      <c r="HJ4217" s="1"/>
      <c r="HK4217" s="1"/>
      <c r="HL4217" s="1"/>
      <c r="HM4217" s="1"/>
      <c r="HN4217" s="1"/>
      <c r="HO4217" s="1"/>
      <c r="HP4217" s="1"/>
      <c r="HQ4217" s="1"/>
      <c r="HR4217" s="1"/>
      <c r="HS4217" s="1"/>
      <c r="HT4217" s="1"/>
      <c r="HU4217" s="1"/>
      <c r="HV4217" s="1"/>
      <c r="HW4217" s="1"/>
      <c r="HX4217" s="1"/>
      <c r="HY4217" s="1"/>
      <c r="HZ4217" s="1"/>
    </row>
    <row r="4218" s="2" customFormat="1" spans="1:234">
      <c r="A4218" s="8">
        <v>4217</v>
      </c>
      <c r="B4218" s="58" t="s">
        <v>4945</v>
      </c>
      <c r="C4218" s="58" t="s">
        <v>24</v>
      </c>
      <c r="D4218" s="9" t="s">
        <v>20</v>
      </c>
      <c r="E4218" s="254">
        <v>2</v>
      </c>
      <c r="F4218" s="254" t="s">
        <v>4946</v>
      </c>
      <c r="G4218" s="254"/>
      <c r="H4218" s="254"/>
      <c r="I4218" s="254"/>
      <c r="J4218" s="58"/>
      <c r="K4218" s="58" t="s">
        <v>4245</v>
      </c>
      <c r="L4218" s="8" t="s">
        <v>4941</v>
      </c>
      <c r="M4218" s="31"/>
      <c r="N4218" s="31"/>
      <c r="O4218" s="31"/>
      <c r="P4218" s="31"/>
      <c r="Q4218" s="31"/>
      <c r="R4218" s="31"/>
      <c r="S4218" s="31"/>
      <c r="T4218" s="31"/>
      <c r="U4218" s="31"/>
      <c r="V4218" s="31"/>
      <c r="W4218" s="31"/>
      <c r="X4218" s="31"/>
      <c r="Y4218" s="31"/>
      <c r="Z4218" s="31"/>
      <c r="AA4218" s="31"/>
      <c r="AB4218" s="31"/>
      <c r="AC4218" s="31"/>
      <c r="AD4218" s="31"/>
      <c r="AE4218" s="31"/>
      <c r="AF4218" s="31"/>
      <c r="AG4218" s="31"/>
      <c r="AH4218" s="31"/>
      <c r="AI4218" s="31"/>
      <c r="AJ4218" s="31"/>
      <c r="AK4218" s="31"/>
      <c r="AL4218" s="31"/>
      <c r="AM4218" s="31"/>
      <c r="AN4218" s="31"/>
      <c r="AO4218" s="31"/>
      <c r="AP4218" s="31"/>
      <c r="AQ4218" s="31"/>
      <c r="AR4218" s="31"/>
      <c r="AS4218" s="31"/>
      <c r="AT4218" s="31"/>
      <c r="AU4218" s="31"/>
      <c r="AV4218" s="31"/>
      <c r="AW4218" s="31"/>
      <c r="AX4218" s="31"/>
      <c r="AY4218" s="31"/>
      <c r="AZ4218" s="31"/>
      <c r="BA4218" s="31"/>
      <c r="BB4218" s="31"/>
      <c r="BC4218" s="31"/>
      <c r="BD4218" s="31"/>
      <c r="BE4218" s="31"/>
      <c r="BF4218" s="31"/>
      <c r="BG4218" s="31"/>
      <c r="BH4218" s="31"/>
      <c r="BI4218" s="31"/>
      <c r="BJ4218" s="31"/>
      <c r="BK4218" s="31"/>
      <c r="BL4218" s="31"/>
      <c r="BM4218" s="31"/>
      <c r="BN4218" s="31"/>
      <c r="BO4218" s="31"/>
      <c r="BP4218" s="31"/>
      <c r="BQ4218" s="31"/>
      <c r="BR4218" s="31"/>
      <c r="BS4218" s="31"/>
      <c r="BT4218" s="31"/>
      <c r="BU4218" s="31"/>
      <c r="BV4218" s="31"/>
      <c r="BW4218" s="31"/>
      <c r="BX4218" s="31"/>
      <c r="BY4218" s="31"/>
      <c r="BZ4218" s="31"/>
      <c r="CA4218" s="31"/>
      <c r="CB4218" s="31"/>
      <c r="CC4218" s="31"/>
      <c r="CD4218" s="31"/>
      <c r="CE4218" s="31"/>
      <c r="CF4218" s="31"/>
      <c r="CG4218" s="31"/>
      <c r="CH4218" s="31"/>
      <c r="CI4218" s="31"/>
      <c r="CJ4218" s="31"/>
      <c r="CK4218" s="31"/>
      <c r="CL4218" s="31"/>
      <c r="CM4218" s="31"/>
      <c r="CN4218" s="31"/>
      <c r="CO4218" s="31"/>
      <c r="CP4218" s="31"/>
      <c r="CQ4218" s="31"/>
      <c r="CR4218" s="31"/>
      <c r="CS4218" s="31"/>
      <c r="CT4218" s="31"/>
      <c r="CU4218" s="31"/>
      <c r="CV4218" s="31"/>
      <c r="CW4218" s="31"/>
      <c r="CX4218" s="31"/>
      <c r="CY4218" s="31"/>
      <c r="CZ4218" s="31"/>
      <c r="DA4218" s="31"/>
      <c r="DB4218" s="31"/>
      <c r="DC4218" s="31"/>
      <c r="DD4218" s="31"/>
      <c r="DE4218" s="31"/>
      <c r="DF4218" s="31"/>
      <c r="DG4218" s="31"/>
      <c r="DH4218" s="31"/>
      <c r="DI4218" s="31"/>
      <c r="DJ4218" s="31"/>
      <c r="DK4218" s="31"/>
      <c r="DL4218" s="31"/>
      <c r="DM4218" s="31"/>
      <c r="DN4218" s="31"/>
      <c r="DO4218" s="31"/>
      <c r="DP4218" s="31"/>
      <c r="DQ4218" s="31"/>
      <c r="DR4218" s="31"/>
      <c r="DS4218" s="31"/>
      <c r="DT4218" s="31"/>
      <c r="DU4218" s="31"/>
      <c r="DV4218" s="31"/>
      <c r="DW4218" s="31"/>
      <c r="DX4218" s="31"/>
      <c r="DY4218" s="31"/>
      <c r="DZ4218" s="31"/>
      <c r="EA4218" s="31"/>
      <c r="EB4218" s="31"/>
      <c r="EC4218" s="31"/>
      <c r="ED4218" s="31"/>
      <c r="EE4218" s="31"/>
      <c r="EF4218" s="31"/>
      <c r="EG4218" s="31"/>
      <c r="EH4218" s="31"/>
      <c r="EI4218" s="31"/>
      <c r="EJ4218" s="31"/>
      <c r="EK4218" s="31"/>
      <c r="EL4218" s="31"/>
      <c r="EM4218" s="31"/>
      <c r="EN4218" s="31"/>
      <c r="EO4218" s="31"/>
      <c r="EP4218" s="31"/>
      <c r="EQ4218" s="31"/>
      <c r="ER4218" s="31"/>
      <c r="ES4218" s="31"/>
      <c r="ET4218" s="31"/>
      <c r="EU4218" s="31"/>
      <c r="EV4218" s="31"/>
      <c r="EW4218" s="31"/>
      <c r="EX4218" s="31"/>
      <c r="EY4218" s="31"/>
      <c r="EZ4218" s="31"/>
      <c r="FA4218" s="31"/>
      <c r="FB4218" s="31"/>
      <c r="FC4218" s="31"/>
      <c r="FD4218" s="31"/>
      <c r="FE4218" s="31"/>
      <c r="FF4218" s="31"/>
      <c r="FG4218" s="31"/>
      <c r="FH4218" s="31"/>
      <c r="FI4218" s="31"/>
      <c r="FJ4218" s="31"/>
      <c r="FK4218" s="31"/>
      <c r="FL4218" s="31"/>
      <c r="FM4218" s="31"/>
      <c r="FN4218" s="31"/>
      <c r="FO4218" s="31"/>
      <c r="FP4218" s="31"/>
      <c r="FQ4218" s="31"/>
      <c r="FR4218" s="31"/>
      <c r="FS4218" s="31"/>
      <c r="FT4218" s="31"/>
      <c r="FU4218" s="31"/>
      <c r="FV4218" s="31"/>
      <c r="FW4218" s="31"/>
      <c r="FX4218" s="31"/>
      <c r="FY4218" s="31"/>
      <c r="FZ4218" s="31"/>
      <c r="GA4218" s="31"/>
      <c r="GB4218" s="31"/>
      <c r="GC4218" s="31"/>
      <c r="GD4218" s="31"/>
      <c r="GE4218" s="31"/>
      <c r="GF4218" s="31"/>
      <c r="GG4218" s="31"/>
      <c r="GH4218" s="31"/>
      <c r="GI4218" s="31"/>
      <c r="GJ4218" s="31"/>
      <c r="GK4218" s="31"/>
      <c r="GL4218" s="31"/>
      <c r="GM4218" s="31"/>
      <c r="GN4218" s="31"/>
      <c r="GO4218" s="31"/>
      <c r="GP4218" s="31"/>
      <c r="GQ4218" s="31"/>
      <c r="GR4218" s="31"/>
      <c r="GS4218" s="31"/>
      <c r="GT4218" s="31"/>
      <c r="GU4218" s="31"/>
      <c r="GV4218" s="31"/>
      <c r="GW4218" s="31"/>
      <c r="GX4218" s="31"/>
      <c r="GY4218" s="31"/>
      <c r="GZ4218" s="31"/>
      <c r="HA4218" s="31"/>
      <c r="HB4218" s="31"/>
      <c r="HC4218" s="31"/>
      <c r="HD4218" s="31"/>
      <c r="HE4218" s="31"/>
      <c r="HF4218" s="31"/>
      <c r="HG4218" s="31"/>
      <c r="HH4218" s="31"/>
      <c r="HI4218" s="31"/>
      <c r="HJ4218" s="31"/>
      <c r="HK4218" s="31"/>
      <c r="HL4218" s="31"/>
      <c r="HM4218" s="31"/>
      <c r="HN4218" s="31"/>
      <c r="HO4218" s="31"/>
      <c r="HP4218" s="31"/>
      <c r="HQ4218" s="31"/>
      <c r="HR4218" s="31"/>
      <c r="HS4218" s="31"/>
      <c r="HT4218" s="31"/>
      <c r="HU4218" s="31"/>
      <c r="HV4218" s="31"/>
      <c r="HW4218" s="31"/>
      <c r="HX4218" s="31"/>
      <c r="HY4218" s="31"/>
      <c r="HZ4218" s="1"/>
    </row>
    <row r="4219" s="1" customFormat="1" spans="1:234">
      <c r="A4219" s="8">
        <v>4218</v>
      </c>
      <c r="B4219" s="8" t="s">
        <v>4947</v>
      </c>
      <c r="C4219" s="8" t="s">
        <v>24</v>
      </c>
      <c r="D4219" s="8" t="s">
        <v>503</v>
      </c>
      <c r="E4219" s="8">
        <v>2</v>
      </c>
      <c r="F4219" s="8" t="s">
        <v>4948</v>
      </c>
      <c r="G4219" s="46"/>
      <c r="H4219" s="46"/>
      <c r="I4219" s="46"/>
      <c r="J4219" s="46"/>
      <c r="K4219" s="8" t="s">
        <v>4245</v>
      </c>
      <c r="L4219" s="8" t="s">
        <v>4941</v>
      </c>
      <c r="GU4219" s="31"/>
      <c r="GV4219" s="31"/>
      <c r="GW4219" s="31"/>
      <c r="GX4219" s="31"/>
      <c r="GY4219" s="31"/>
      <c r="GZ4219" s="31"/>
      <c r="HA4219" s="31"/>
      <c r="HB4219" s="31"/>
      <c r="HC4219" s="31"/>
      <c r="HD4219" s="31"/>
      <c r="HE4219" s="31"/>
      <c r="HF4219" s="31"/>
      <c r="HG4219" s="31"/>
      <c r="HH4219" s="31"/>
      <c r="HI4219" s="31"/>
      <c r="HJ4219" s="31"/>
      <c r="HK4219" s="31"/>
      <c r="HL4219" s="31"/>
      <c r="HM4219" s="31"/>
      <c r="HN4219" s="31"/>
      <c r="HO4219" s="31"/>
      <c r="HP4219" s="31"/>
      <c r="HQ4219" s="31"/>
      <c r="HR4219" s="31"/>
      <c r="HS4219" s="31"/>
      <c r="HT4219" s="31"/>
      <c r="HU4219" s="31"/>
      <c r="HV4219" s="31"/>
      <c r="HW4219" s="31"/>
      <c r="HX4219" s="31"/>
      <c r="HY4219" s="31"/>
      <c r="HZ4219" s="31"/>
    </row>
    <row r="4220" s="1" customFormat="1" spans="1:234">
      <c r="A4220" s="8">
        <v>4219</v>
      </c>
      <c r="B4220" s="8" t="s">
        <v>4949</v>
      </c>
      <c r="C4220" s="25" t="s">
        <v>24</v>
      </c>
      <c r="D4220" s="7" t="s">
        <v>47</v>
      </c>
      <c r="E4220" s="8">
        <v>1</v>
      </c>
      <c r="F4220" s="8"/>
      <c r="G4220" s="8"/>
      <c r="H4220" s="8"/>
      <c r="I4220" s="8"/>
      <c r="J4220" s="8"/>
      <c r="K4220" s="29" t="s">
        <v>4245</v>
      </c>
      <c r="L4220" s="8" t="s">
        <v>4941</v>
      </c>
      <c r="M4220" s="31"/>
      <c r="N4220" s="31"/>
      <c r="O4220" s="31"/>
      <c r="P4220" s="31"/>
      <c r="Q4220" s="31"/>
      <c r="R4220" s="31"/>
      <c r="S4220" s="31"/>
      <c r="T4220" s="31"/>
      <c r="U4220" s="31"/>
      <c r="V4220" s="31"/>
      <c r="W4220" s="31"/>
      <c r="X4220" s="31"/>
      <c r="Y4220" s="31"/>
      <c r="Z4220" s="31"/>
      <c r="AA4220" s="31"/>
      <c r="AB4220" s="31"/>
      <c r="AC4220" s="31"/>
      <c r="AD4220" s="31"/>
      <c r="AE4220" s="31"/>
      <c r="AF4220" s="31"/>
      <c r="AG4220" s="31"/>
      <c r="AH4220" s="31"/>
      <c r="AI4220" s="31"/>
      <c r="AJ4220" s="31"/>
      <c r="AK4220" s="31"/>
      <c r="AL4220" s="31"/>
      <c r="AM4220" s="31"/>
      <c r="AN4220" s="31"/>
      <c r="AO4220" s="31"/>
      <c r="AP4220" s="31"/>
      <c r="AQ4220" s="31"/>
      <c r="AR4220" s="31"/>
      <c r="AS4220" s="31"/>
      <c r="AT4220" s="31"/>
      <c r="AU4220" s="31"/>
      <c r="AV4220" s="31"/>
      <c r="AW4220" s="31"/>
      <c r="AX4220" s="31"/>
      <c r="AY4220" s="31"/>
      <c r="AZ4220" s="31"/>
      <c r="BA4220" s="31"/>
      <c r="BB4220" s="31"/>
      <c r="BC4220" s="31"/>
      <c r="BD4220" s="31"/>
      <c r="BE4220" s="31"/>
      <c r="BF4220" s="31"/>
      <c r="BG4220" s="31"/>
      <c r="BH4220" s="31"/>
      <c r="BI4220" s="31"/>
      <c r="BJ4220" s="31"/>
      <c r="BK4220" s="31"/>
      <c r="BL4220" s="31"/>
      <c r="BM4220" s="31"/>
      <c r="BN4220" s="31"/>
      <c r="BO4220" s="31"/>
      <c r="BP4220" s="31"/>
      <c r="BQ4220" s="31"/>
      <c r="BR4220" s="31"/>
      <c r="BS4220" s="31"/>
      <c r="BT4220" s="31"/>
      <c r="BU4220" s="31"/>
      <c r="BV4220" s="31"/>
      <c r="BW4220" s="31"/>
      <c r="BX4220" s="31"/>
      <c r="BY4220" s="31"/>
      <c r="BZ4220" s="31"/>
      <c r="CA4220" s="31"/>
      <c r="CB4220" s="31"/>
      <c r="CC4220" s="31"/>
      <c r="CD4220" s="31"/>
      <c r="CE4220" s="31"/>
      <c r="CF4220" s="31"/>
      <c r="CG4220" s="31"/>
      <c r="CH4220" s="31"/>
      <c r="CI4220" s="31"/>
      <c r="CJ4220" s="31"/>
      <c r="CK4220" s="31"/>
      <c r="CL4220" s="31"/>
      <c r="CM4220" s="31"/>
      <c r="CN4220" s="31"/>
      <c r="CO4220" s="31"/>
      <c r="CP4220" s="31"/>
      <c r="CQ4220" s="31"/>
      <c r="CR4220" s="31"/>
      <c r="CS4220" s="31"/>
      <c r="CT4220" s="31"/>
      <c r="CU4220" s="31"/>
      <c r="CV4220" s="31"/>
      <c r="CW4220" s="31"/>
      <c r="CX4220" s="31"/>
      <c r="CY4220" s="31"/>
      <c r="CZ4220" s="31"/>
      <c r="DA4220" s="31"/>
      <c r="DB4220" s="31"/>
      <c r="DC4220" s="31"/>
      <c r="DD4220" s="31"/>
      <c r="DE4220" s="31"/>
      <c r="DF4220" s="31"/>
      <c r="DG4220" s="31"/>
      <c r="DH4220" s="31"/>
      <c r="DI4220" s="31"/>
      <c r="DJ4220" s="31"/>
      <c r="DK4220" s="31"/>
      <c r="DL4220" s="31"/>
      <c r="DM4220" s="31"/>
      <c r="DN4220" s="31"/>
      <c r="DO4220" s="31"/>
      <c r="DP4220" s="31"/>
      <c r="DQ4220" s="31"/>
      <c r="DR4220" s="31"/>
      <c r="DS4220" s="31"/>
      <c r="DT4220" s="31"/>
      <c r="DU4220" s="31"/>
      <c r="DV4220" s="31"/>
      <c r="DW4220" s="31"/>
      <c r="DX4220" s="31"/>
      <c r="DY4220" s="31"/>
      <c r="DZ4220" s="31"/>
      <c r="EA4220" s="31"/>
      <c r="EB4220" s="31"/>
      <c r="EC4220" s="31"/>
      <c r="ED4220" s="31"/>
      <c r="EE4220" s="31"/>
      <c r="EF4220" s="31"/>
      <c r="EG4220" s="31"/>
      <c r="EH4220" s="31"/>
      <c r="EI4220" s="31"/>
      <c r="EJ4220" s="31"/>
      <c r="EK4220" s="31"/>
      <c r="EL4220" s="31"/>
      <c r="EM4220" s="31"/>
      <c r="EN4220" s="31"/>
      <c r="EO4220" s="31"/>
      <c r="EP4220" s="31"/>
      <c r="EQ4220" s="31"/>
      <c r="ER4220" s="31"/>
      <c r="ES4220" s="31"/>
      <c r="ET4220" s="31"/>
      <c r="EU4220" s="31"/>
      <c r="EV4220" s="31"/>
      <c r="EW4220" s="31"/>
      <c r="EX4220" s="31"/>
      <c r="EY4220" s="31"/>
      <c r="EZ4220" s="31"/>
      <c r="FA4220" s="31"/>
      <c r="FB4220" s="31"/>
      <c r="FC4220" s="31"/>
      <c r="FD4220" s="31"/>
      <c r="FE4220" s="31"/>
      <c r="FF4220" s="31"/>
      <c r="FG4220" s="31"/>
      <c r="FH4220" s="31"/>
      <c r="FI4220" s="31"/>
      <c r="FJ4220" s="31"/>
      <c r="FK4220" s="31"/>
      <c r="FL4220" s="31"/>
      <c r="FM4220" s="31"/>
      <c r="FN4220" s="31"/>
      <c r="FO4220" s="31"/>
      <c r="FP4220" s="31"/>
      <c r="FQ4220" s="31"/>
      <c r="FR4220" s="31"/>
      <c r="FS4220" s="31"/>
      <c r="FT4220" s="31"/>
      <c r="FU4220" s="31"/>
      <c r="FV4220" s="31"/>
      <c r="FW4220" s="31"/>
      <c r="FX4220" s="31"/>
      <c r="FY4220" s="31"/>
      <c r="FZ4220" s="31"/>
      <c r="GA4220" s="31"/>
      <c r="GB4220" s="31"/>
      <c r="GC4220" s="31"/>
      <c r="GD4220" s="31"/>
      <c r="GE4220" s="31"/>
      <c r="GF4220" s="31"/>
      <c r="GG4220" s="31"/>
      <c r="GH4220" s="31"/>
      <c r="GI4220" s="31"/>
      <c r="GJ4220" s="31"/>
      <c r="GK4220" s="31"/>
      <c r="GL4220" s="31"/>
      <c r="GM4220" s="31"/>
      <c r="GN4220" s="31"/>
      <c r="GO4220" s="31"/>
      <c r="GP4220" s="31"/>
      <c r="GQ4220" s="31"/>
      <c r="GR4220" s="31"/>
      <c r="GS4220" s="31"/>
      <c r="GT4220" s="31"/>
      <c r="GU4220" s="31"/>
      <c r="HZ4220" s="4"/>
    </row>
    <row r="4221" s="1" customFormat="1" spans="1:234">
      <c r="A4221" s="8">
        <v>4220</v>
      </c>
      <c r="B4221" s="8" t="s">
        <v>4950</v>
      </c>
      <c r="C4221" s="25" t="s">
        <v>24</v>
      </c>
      <c r="D4221" s="25" t="s">
        <v>20</v>
      </c>
      <c r="E4221" s="8">
        <v>1</v>
      </c>
      <c r="F4221" s="8"/>
      <c r="G4221" s="8"/>
      <c r="H4221" s="8"/>
      <c r="I4221" s="8"/>
      <c r="J4221" s="8"/>
      <c r="K4221" s="29" t="s">
        <v>4245</v>
      </c>
      <c r="L4221" s="8" t="s">
        <v>4941</v>
      </c>
      <c r="M4221" s="31"/>
      <c r="N4221" s="31"/>
      <c r="O4221" s="31"/>
      <c r="P4221" s="31"/>
      <c r="Q4221" s="31"/>
      <c r="R4221" s="31"/>
      <c r="S4221" s="31"/>
      <c r="T4221" s="31"/>
      <c r="U4221" s="31"/>
      <c r="V4221" s="31"/>
      <c r="W4221" s="31"/>
      <c r="X4221" s="31"/>
      <c r="Y4221" s="31"/>
      <c r="Z4221" s="31"/>
      <c r="AA4221" s="31"/>
      <c r="AB4221" s="31"/>
      <c r="AC4221" s="31"/>
      <c r="AD4221" s="31"/>
      <c r="AE4221" s="31"/>
      <c r="AF4221" s="31"/>
      <c r="AG4221" s="31"/>
      <c r="AH4221" s="31"/>
      <c r="AI4221" s="31"/>
      <c r="AJ4221" s="31"/>
      <c r="AK4221" s="31"/>
      <c r="AL4221" s="31"/>
      <c r="AM4221" s="31"/>
      <c r="AN4221" s="31"/>
      <c r="AO4221" s="31"/>
      <c r="AP4221" s="31"/>
      <c r="AQ4221" s="31"/>
      <c r="AR4221" s="31"/>
      <c r="AS4221" s="31"/>
      <c r="AT4221" s="31"/>
      <c r="AU4221" s="31"/>
      <c r="AV4221" s="31"/>
      <c r="AW4221" s="31"/>
      <c r="AX4221" s="31"/>
      <c r="AY4221" s="31"/>
      <c r="AZ4221" s="31"/>
      <c r="BA4221" s="31"/>
      <c r="BB4221" s="31"/>
      <c r="BC4221" s="31"/>
      <c r="BD4221" s="31"/>
      <c r="BE4221" s="31"/>
      <c r="BF4221" s="31"/>
      <c r="BG4221" s="31"/>
      <c r="BH4221" s="31"/>
      <c r="BI4221" s="31"/>
      <c r="BJ4221" s="31"/>
      <c r="BK4221" s="31"/>
      <c r="BL4221" s="31"/>
      <c r="BM4221" s="31"/>
      <c r="BN4221" s="31"/>
      <c r="BO4221" s="31"/>
      <c r="BP4221" s="31"/>
      <c r="BQ4221" s="31"/>
      <c r="BR4221" s="31"/>
      <c r="BS4221" s="31"/>
      <c r="BT4221" s="31"/>
      <c r="BU4221" s="31"/>
      <c r="BV4221" s="31"/>
      <c r="BW4221" s="31"/>
      <c r="BX4221" s="31"/>
      <c r="BY4221" s="31"/>
      <c r="BZ4221" s="31"/>
      <c r="CA4221" s="31"/>
      <c r="CB4221" s="31"/>
      <c r="CC4221" s="31"/>
      <c r="CD4221" s="31"/>
      <c r="CE4221" s="31"/>
      <c r="CF4221" s="31"/>
      <c r="CG4221" s="31"/>
      <c r="CH4221" s="31"/>
      <c r="CI4221" s="31"/>
      <c r="CJ4221" s="31"/>
      <c r="CK4221" s="31"/>
      <c r="CL4221" s="31"/>
      <c r="CM4221" s="31"/>
      <c r="CN4221" s="31"/>
      <c r="CO4221" s="31"/>
      <c r="CP4221" s="31"/>
      <c r="CQ4221" s="31"/>
      <c r="CR4221" s="31"/>
      <c r="CS4221" s="31"/>
      <c r="CT4221" s="31"/>
      <c r="CU4221" s="31"/>
      <c r="CV4221" s="31"/>
      <c r="CW4221" s="31"/>
      <c r="CX4221" s="31"/>
      <c r="CY4221" s="31"/>
      <c r="CZ4221" s="31"/>
      <c r="DA4221" s="31"/>
      <c r="DB4221" s="31"/>
      <c r="DC4221" s="31"/>
      <c r="DD4221" s="31"/>
      <c r="DE4221" s="31"/>
      <c r="DF4221" s="31"/>
      <c r="DG4221" s="31"/>
      <c r="DH4221" s="31"/>
      <c r="DI4221" s="31"/>
      <c r="DJ4221" s="31"/>
      <c r="DK4221" s="31"/>
      <c r="DL4221" s="31"/>
      <c r="DM4221" s="31"/>
      <c r="DN4221" s="31"/>
      <c r="DO4221" s="31"/>
      <c r="DP4221" s="31"/>
      <c r="DQ4221" s="31"/>
      <c r="DR4221" s="31"/>
      <c r="DS4221" s="31"/>
      <c r="DT4221" s="31"/>
      <c r="DU4221" s="31"/>
      <c r="DV4221" s="31"/>
      <c r="DW4221" s="31"/>
      <c r="DX4221" s="31"/>
      <c r="DY4221" s="31"/>
      <c r="DZ4221" s="31"/>
      <c r="EA4221" s="31"/>
      <c r="EB4221" s="31"/>
      <c r="EC4221" s="31"/>
      <c r="ED4221" s="31"/>
      <c r="EE4221" s="31"/>
      <c r="EF4221" s="31"/>
      <c r="EG4221" s="31"/>
      <c r="EH4221" s="31"/>
      <c r="EI4221" s="31"/>
      <c r="EJ4221" s="31"/>
      <c r="EK4221" s="31"/>
      <c r="EL4221" s="31"/>
      <c r="EM4221" s="31"/>
      <c r="EN4221" s="31"/>
      <c r="EO4221" s="31"/>
      <c r="EP4221" s="31"/>
      <c r="EQ4221" s="31"/>
      <c r="ER4221" s="31"/>
      <c r="ES4221" s="31"/>
      <c r="ET4221" s="31"/>
      <c r="EU4221" s="31"/>
      <c r="EV4221" s="31"/>
      <c r="EW4221" s="31"/>
      <c r="EX4221" s="31"/>
      <c r="EY4221" s="31"/>
      <c r="EZ4221" s="31"/>
      <c r="FA4221" s="31"/>
      <c r="FB4221" s="31"/>
      <c r="FC4221" s="31"/>
      <c r="FD4221" s="31"/>
      <c r="FE4221" s="31"/>
      <c r="FF4221" s="31"/>
      <c r="FG4221" s="31"/>
      <c r="FH4221" s="31"/>
      <c r="FI4221" s="31"/>
      <c r="FJ4221" s="31"/>
      <c r="FK4221" s="31"/>
      <c r="FL4221" s="31"/>
      <c r="FM4221" s="31"/>
      <c r="FN4221" s="31"/>
      <c r="FO4221" s="31"/>
      <c r="FP4221" s="31"/>
      <c r="FQ4221" s="31"/>
      <c r="FR4221" s="31"/>
      <c r="FS4221" s="31"/>
      <c r="FT4221" s="31"/>
      <c r="FU4221" s="31"/>
      <c r="FV4221" s="31"/>
      <c r="FW4221" s="31"/>
      <c r="FX4221" s="31"/>
      <c r="FY4221" s="31"/>
      <c r="FZ4221" s="31"/>
      <c r="GA4221" s="31"/>
      <c r="GB4221" s="31"/>
      <c r="GC4221" s="31"/>
      <c r="GD4221" s="31"/>
      <c r="GE4221" s="31"/>
      <c r="GF4221" s="31"/>
      <c r="GG4221" s="31"/>
      <c r="GH4221" s="31"/>
      <c r="GI4221" s="31"/>
      <c r="GJ4221" s="31"/>
      <c r="GK4221" s="31"/>
      <c r="GL4221" s="31"/>
      <c r="GM4221" s="31"/>
      <c r="GN4221" s="31"/>
      <c r="GO4221" s="31"/>
      <c r="GP4221" s="31"/>
      <c r="GQ4221" s="31"/>
      <c r="GR4221" s="31"/>
      <c r="GS4221" s="31"/>
      <c r="GT4221" s="31"/>
      <c r="GU4221" s="31"/>
      <c r="GV4221" s="31"/>
      <c r="GW4221" s="31"/>
      <c r="GX4221" s="31"/>
      <c r="GY4221" s="31"/>
      <c r="GZ4221" s="31"/>
      <c r="HA4221" s="31"/>
      <c r="HB4221" s="31"/>
      <c r="HC4221" s="31"/>
      <c r="HD4221" s="31"/>
      <c r="HE4221" s="31"/>
      <c r="HF4221" s="31"/>
      <c r="HG4221" s="31"/>
      <c r="HH4221" s="31"/>
      <c r="HI4221" s="31"/>
      <c r="HJ4221" s="31"/>
      <c r="HK4221" s="31"/>
      <c r="HL4221" s="31"/>
      <c r="HM4221" s="31"/>
      <c r="HN4221" s="31"/>
      <c r="HO4221" s="31"/>
      <c r="HP4221" s="31"/>
      <c r="HQ4221" s="31"/>
      <c r="HR4221" s="31"/>
      <c r="HS4221" s="31"/>
      <c r="HT4221" s="31"/>
      <c r="HU4221" s="31"/>
      <c r="HV4221" s="31"/>
      <c r="HW4221" s="31"/>
      <c r="HX4221" s="31"/>
      <c r="HY4221" s="31"/>
      <c r="HZ4221" s="4"/>
    </row>
    <row r="4222" s="1" customFormat="1" spans="1:234">
      <c r="A4222" s="8">
        <v>4221</v>
      </c>
      <c r="B4222" s="8" t="s">
        <v>4951</v>
      </c>
      <c r="C4222" s="8" t="s">
        <v>24</v>
      </c>
      <c r="D4222" s="8" t="s">
        <v>503</v>
      </c>
      <c r="E4222" s="8">
        <v>1</v>
      </c>
      <c r="F4222" s="8"/>
      <c r="G4222" s="46"/>
      <c r="H4222" s="46"/>
      <c r="I4222" s="46"/>
      <c r="J4222" s="46"/>
      <c r="K4222" s="8" t="s">
        <v>4245</v>
      </c>
      <c r="L4222" s="8" t="s">
        <v>4941</v>
      </c>
      <c r="GU4222" s="31"/>
      <c r="GV4222" s="31"/>
      <c r="GW4222" s="31"/>
      <c r="GX4222" s="31"/>
      <c r="GY4222" s="31"/>
      <c r="GZ4222" s="31"/>
      <c r="HA4222" s="31"/>
      <c r="HB4222" s="31"/>
      <c r="HC4222" s="31"/>
      <c r="HD4222" s="31"/>
      <c r="HE4222" s="31"/>
      <c r="HF4222" s="31"/>
      <c r="HG4222" s="31"/>
      <c r="HH4222" s="31"/>
      <c r="HI4222" s="31"/>
      <c r="HJ4222" s="31"/>
      <c r="HK4222" s="31"/>
      <c r="HL4222" s="31"/>
      <c r="HM4222" s="31"/>
      <c r="HN4222" s="31"/>
      <c r="HO4222" s="31"/>
      <c r="HP4222" s="31"/>
      <c r="HQ4222" s="31"/>
      <c r="HR4222" s="31"/>
      <c r="HS4222" s="31"/>
      <c r="HT4222" s="31"/>
      <c r="HU4222" s="31"/>
      <c r="HV4222" s="31"/>
      <c r="HW4222" s="31"/>
      <c r="HX4222" s="31"/>
      <c r="HY4222" s="31"/>
      <c r="HZ4222" s="31"/>
    </row>
    <row r="4223" s="2" customFormat="1" spans="1:234">
      <c r="A4223" s="8">
        <v>4222</v>
      </c>
      <c r="B4223" s="29" t="s">
        <v>4952</v>
      </c>
      <c r="C4223" s="29" t="s">
        <v>24</v>
      </c>
      <c r="D4223" s="9" t="s">
        <v>20</v>
      </c>
      <c r="E4223" s="29">
        <v>1</v>
      </c>
      <c r="F4223" s="29"/>
      <c r="G4223" s="29"/>
      <c r="H4223" s="29"/>
      <c r="I4223" s="29"/>
      <c r="J4223" s="41"/>
      <c r="K4223" s="29" t="s">
        <v>4245</v>
      </c>
      <c r="L4223" s="8" t="s">
        <v>4941</v>
      </c>
      <c r="M4223" s="31"/>
      <c r="N4223" s="31"/>
      <c r="O4223" s="31"/>
      <c r="P4223" s="31"/>
      <c r="Q4223" s="31"/>
      <c r="R4223" s="31"/>
      <c r="S4223" s="31"/>
      <c r="T4223" s="31"/>
      <c r="U4223" s="31"/>
      <c r="V4223" s="31"/>
      <c r="W4223" s="31"/>
      <c r="X4223" s="31"/>
      <c r="Y4223" s="31"/>
      <c r="Z4223" s="31"/>
      <c r="AA4223" s="31"/>
      <c r="AB4223" s="31"/>
      <c r="AC4223" s="31"/>
      <c r="AD4223" s="31"/>
      <c r="AE4223" s="31"/>
      <c r="AF4223" s="31"/>
      <c r="AG4223" s="31"/>
      <c r="AH4223" s="31"/>
      <c r="AI4223" s="31"/>
      <c r="AJ4223" s="31"/>
      <c r="AK4223" s="31"/>
      <c r="AL4223" s="31"/>
      <c r="AM4223" s="31"/>
      <c r="AN4223" s="31"/>
      <c r="AO4223" s="31"/>
      <c r="AP4223" s="31"/>
      <c r="AQ4223" s="31"/>
      <c r="AR4223" s="31"/>
      <c r="AS4223" s="31"/>
      <c r="AT4223" s="31"/>
      <c r="AU4223" s="31"/>
      <c r="AV4223" s="31"/>
      <c r="AW4223" s="31"/>
      <c r="AX4223" s="31"/>
      <c r="AY4223" s="31"/>
      <c r="AZ4223" s="31"/>
      <c r="BA4223" s="31"/>
      <c r="BB4223" s="31"/>
      <c r="BC4223" s="31"/>
      <c r="BD4223" s="31"/>
      <c r="BE4223" s="31"/>
      <c r="BF4223" s="31"/>
      <c r="BG4223" s="31"/>
      <c r="BH4223" s="31"/>
      <c r="BI4223" s="31"/>
      <c r="BJ4223" s="31"/>
      <c r="BK4223" s="31"/>
      <c r="BL4223" s="31"/>
      <c r="BM4223" s="31"/>
      <c r="BN4223" s="31"/>
      <c r="BO4223" s="31"/>
      <c r="BP4223" s="31"/>
      <c r="BQ4223" s="31"/>
      <c r="BR4223" s="31"/>
      <c r="BS4223" s="31"/>
      <c r="BT4223" s="31"/>
      <c r="BU4223" s="31"/>
      <c r="BV4223" s="31"/>
      <c r="BW4223" s="31"/>
      <c r="BX4223" s="31"/>
      <c r="BY4223" s="31"/>
      <c r="BZ4223" s="31"/>
      <c r="CA4223" s="31"/>
      <c r="CB4223" s="31"/>
      <c r="CC4223" s="31"/>
      <c r="CD4223" s="31"/>
      <c r="CE4223" s="31"/>
      <c r="CF4223" s="31"/>
      <c r="CG4223" s="31"/>
      <c r="CH4223" s="31"/>
      <c r="CI4223" s="31"/>
      <c r="CJ4223" s="31"/>
      <c r="CK4223" s="31"/>
      <c r="CL4223" s="31"/>
      <c r="CM4223" s="31"/>
      <c r="CN4223" s="31"/>
      <c r="CO4223" s="31"/>
      <c r="CP4223" s="31"/>
      <c r="CQ4223" s="31"/>
      <c r="CR4223" s="31"/>
      <c r="CS4223" s="31"/>
      <c r="CT4223" s="31"/>
      <c r="CU4223" s="31"/>
      <c r="CV4223" s="31"/>
      <c r="CW4223" s="31"/>
      <c r="CX4223" s="31"/>
      <c r="CY4223" s="31"/>
      <c r="CZ4223" s="31"/>
      <c r="DA4223" s="31"/>
      <c r="DB4223" s="31"/>
      <c r="DC4223" s="31"/>
      <c r="DD4223" s="31"/>
      <c r="DE4223" s="31"/>
      <c r="DF4223" s="31"/>
      <c r="DG4223" s="31"/>
      <c r="DH4223" s="31"/>
      <c r="DI4223" s="31"/>
      <c r="DJ4223" s="31"/>
      <c r="DK4223" s="31"/>
      <c r="DL4223" s="31"/>
      <c r="DM4223" s="31"/>
      <c r="DN4223" s="31"/>
      <c r="DO4223" s="31"/>
      <c r="DP4223" s="31"/>
      <c r="DQ4223" s="31"/>
      <c r="DR4223" s="31"/>
      <c r="DS4223" s="31"/>
      <c r="DT4223" s="31"/>
      <c r="DU4223" s="31"/>
      <c r="DV4223" s="31"/>
      <c r="DW4223" s="31"/>
      <c r="DX4223" s="31"/>
      <c r="DY4223" s="31"/>
      <c r="DZ4223" s="31"/>
      <c r="EA4223" s="31"/>
      <c r="EB4223" s="31"/>
      <c r="EC4223" s="31"/>
      <c r="ED4223" s="31"/>
      <c r="EE4223" s="31"/>
      <c r="EF4223" s="31"/>
      <c r="EG4223" s="31"/>
      <c r="EH4223" s="31"/>
      <c r="EI4223" s="31"/>
      <c r="EJ4223" s="31"/>
      <c r="EK4223" s="31"/>
      <c r="EL4223" s="31"/>
      <c r="EM4223" s="31"/>
      <c r="EN4223" s="31"/>
      <c r="EO4223" s="31"/>
      <c r="EP4223" s="31"/>
      <c r="EQ4223" s="31"/>
      <c r="ER4223" s="31"/>
      <c r="ES4223" s="31"/>
      <c r="ET4223" s="31"/>
      <c r="EU4223" s="31"/>
      <c r="EV4223" s="31"/>
      <c r="EW4223" s="31"/>
      <c r="EX4223" s="31"/>
      <c r="EY4223" s="31"/>
      <c r="EZ4223" s="31"/>
      <c r="FA4223" s="31"/>
      <c r="FB4223" s="31"/>
      <c r="FC4223" s="31"/>
      <c r="FD4223" s="31"/>
      <c r="FE4223" s="31"/>
      <c r="FF4223" s="31"/>
      <c r="FG4223" s="31"/>
      <c r="FH4223" s="31"/>
      <c r="FI4223" s="31"/>
      <c r="FJ4223" s="31"/>
      <c r="FK4223" s="31"/>
      <c r="FL4223" s="31"/>
      <c r="FM4223" s="31"/>
      <c r="FN4223" s="31"/>
      <c r="FO4223" s="31"/>
      <c r="FP4223" s="31"/>
      <c r="FQ4223" s="31"/>
      <c r="FR4223" s="31"/>
      <c r="FS4223" s="31"/>
      <c r="FT4223" s="31"/>
      <c r="FU4223" s="31"/>
      <c r="FV4223" s="31"/>
      <c r="FW4223" s="31"/>
      <c r="FX4223" s="31"/>
      <c r="FY4223" s="31"/>
      <c r="FZ4223" s="31"/>
      <c r="GA4223" s="31"/>
      <c r="GB4223" s="31"/>
      <c r="GC4223" s="31"/>
      <c r="GD4223" s="31"/>
      <c r="GE4223" s="31"/>
      <c r="GF4223" s="31"/>
      <c r="GG4223" s="31"/>
      <c r="GH4223" s="31"/>
      <c r="GI4223" s="31"/>
      <c r="GJ4223" s="31"/>
      <c r="GK4223" s="31"/>
      <c r="GL4223" s="31"/>
      <c r="GM4223" s="31"/>
      <c r="GN4223" s="31"/>
      <c r="GO4223" s="31"/>
      <c r="GP4223" s="31"/>
      <c r="GQ4223" s="31"/>
      <c r="GR4223" s="31"/>
      <c r="GS4223" s="31"/>
      <c r="GT4223" s="31"/>
      <c r="GU4223" s="31"/>
      <c r="GV4223" s="1"/>
      <c r="GW4223" s="1"/>
      <c r="GX4223" s="1"/>
      <c r="GY4223" s="1"/>
      <c r="GZ4223" s="1"/>
      <c r="HA4223" s="1"/>
      <c r="HB4223" s="1"/>
      <c r="HC4223" s="1"/>
      <c r="HD4223" s="1"/>
      <c r="HE4223" s="1"/>
      <c r="HF4223" s="1"/>
      <c r="HG4223" s="1"/>
      <c r="HH4223" s="1"/>
      <c r="HI4223" s="1"/>
      <c r="HJ4223" s="1"/>
      <c r="HK4223" s="1"/>
      <c r="HL4223" s="1"/>
      <c r="HM4223" s="1"/>
      <c r="HN4223" s="1"/>
      <c r="HO4223" s="1"/>
      <c r="HP4223" s="1"/>
      <c r="HQ4223" s="1"/>
      <c r="HR4223" s="1"/>
      <c r="HS4223" s="1"/>
      <c r="HT4223" s="1"/>
      <c r="HU4223" s="1"/>
      <c r="HV4223" s="1"/>
      <c r="HW4223" s="1"/>
      <c r="HX4223" s="1"/>
      <c r="HY4223" s="1"/>
      <c r="HZ4223" s="4"/>
    </row>
    <row r="4224" s="3" customFormat="1" spans="1:234">
      <c r="A4224" s="8">
        <v>4223</v>
      </c>
      <c r="B4224" s="8" t="s">
        <v>4953</v>
      </c>
      <c r="C4224" s="25" t="s">
        <v>24</v>
      </c>
      <c r="D4224" s="13" t="s">
        <v>22</v>
      </c>
      <c r="E4224" s="8">
        <v>1</v>
      </c>
      <c r="F4224" s="8"/>
      <c r="G4224" s="8"/>
      <c r="H4224" s="8"/>
      <c r="I4224" s="8"/>
      <c r="J4224" s="8"/>
      <c r="K4224" s="29" t="s">
        <v>4245</v>
      </c>
      <c r="L4224" s="8" t="s">
        <v>4941</v>
      </c>
      <c r="M4224" s="31"/>
      <c r="N4224" s="31"/>
      <c r="O4224" s="31"/>
      <c r="P4224" s="31"/>
      <c r="Q4224" s="31"/>
      <c r="R4224" s="31"/>
      <c r="S4224" s="31"/>
      <c r="T4224" s="31"/>
      <c r="U4224" s="31"/>
      <c r="V4224" s="31"/>
      <c r="W4224" s="31"/>
      <c r="X4224" s="31"/>
      <c r="Y4224" s="31"/>
      <c r="Z4224" s="31"/>
      <c r="AA4224" s="31"/>
      <c r="AB4224" s="31"/>
      <c r="AC4224" s="31"/>
      <c r="AD4224" s="31"/>
      <c r="AE4224" s="31"/>
      <c r="AF4224" s="31"/>
      <c r="AG4224" s="31"/>
      <c r="AH4224" s="31"/>
      <c r="AI4224" s="31"/>
      <c r="AJ4224" s="31"/>
      <c r="AK4224" s="31"/>
      <c r="AL4224" s="31"/>
      <c r="AM4224" s="31"/>
      <c r="AN4224" s="31"/>
      <c r="AO4224" s="31"/>
      <c r="AP4224" s="31"/>
      <c r="AQ4224" s="31"/>
      <c r="AR4224" s="31"/>
      <c r="AS4224" s="31"/>
      <c r="AT4224" s="31"/>
      <c r="AU4224" s="31"/>
      <c r="AV4224" s="31"/>
      <c r="AW4224" s="31"/>
      <c r="AX4224" s="31"/>
      <c r="AY4224" s="31"/>
      <c r="AZ4224" s="31"/>
      <c r="BA4224" s="31"/>
      <c r="BB4224" s="31"/>
      <c r="BC4224" s="31"/>
      <c r="BD4224" s="31"/>
      <c r="BE4224" s="31"/>
      <c r="BF4224" s="31"/>
      <c r="BG4224" s="31"/>
      <c r="BH4224" s="31"/>
      <c r="BI4224" s="31"/>
      <c r="BJ4224" s="31"/>
      <c r="BK4224" s="31"/>
      <c r="BL4224" s="31"/>
      <c r="BM4224" s="31"/>
      <c r="BN4224" s="31"/>
      <c r="BO4224" s="31"/>
      <c r="BP4224" s="31"/>
      <c r="BQ4224" s="31"/>
      <c r="BR4224" s="31"/>
      <c r="BS4224" s="31"/>
      <c r="BT4224" s="31"/>
      <c r="BU4224" s="31"/>
      <c r="BV4224" s="31"/>
      <c r="BW4224" s="31"/>
      <c r="BX4224" s="31"/>
      <c r="BY4224" s="31"/>
      <c r="BZ4224" s="31"/>
      <c r="CA4224" s="31"/>
      <c r="CB4224" s="31"/>
      <c r="CC4224" s="31"/>
      <c r="CD4224" s="31"/>
      <c r="CE4224" s="31"/>
      <c r="CF4224" s="31"/>
      <c r="CG4224" s="31"/>
      <c r="CH4224" s="31"/>
      <c r="CI4224" s="31"/>
      <c r="CJ4224" s="31"/>
      <c r="CK4224" s="31"/>
      <c r="CL4224" s="31"/>
      <c r="CM4224" s="31"/>
      <c r="CN4224" s="31"/>
      <c r="CO4224" s="31"/>
      <c r="CP4224" s="31"/>
      <c r="CQ4224" s="31"/>
      <c r="CR4224" s="31"/>
      <c r="CS4224" s="31"/>
      <c r="CT4224" s="31"/>
      <c r="CU4224" s="31"/>
      <c r="CV4224" s="31"/>
      <c r="CW4224" s="31"/>
      <c r="CX4224" s="31"/>
      <c r="CY4224" s="31"/>
      <c r="CZ4224" s="31"/>
      <c r="DA4224" s="31"/>
      <c r="DB4224" s="31"/>
      <c r="DC4224" s="31"/>
      <c r="DD4224" s="31"/>
      <c r="DE4224" s="31"/>
      <c r="DF4224" s="31"/>
      <c r="DG4224" s="31"/>
      <c r="DH4224" s="31"/>
      <c r="DI4224" s="31"/>
      <c r="DJ4224" s="31"/>
      <c r="DK4224" s="31"/>
      <c r="DL4224" s="31"/>
      <c r="DM4224" s="31"/>
      <c r="DN4224" s="31"/>
      <c r="DO4224" s="31"/>
      <c r="DP4224" s="31"/>
      <c r="DQ4224" s="31"/>
      <c r="DR4224" s="31"/>
      <c r="DS4224" s="31"/>
      <c r="DT4224" s="31"/>
      <c r="DU4224" s="31"/>
      <c r="DV4224" s="31"/>
      <c r="DW4224" s="31"/>
      <c r="DX4224" s="31"/>
      <c r="DY4224" s="31"/>
      <c r="DZ4224" s="31"/>
      <c r="EA4224" s="31"/>
      <c r="EB4224" s="31"/>
      <c r="EC4224" s="31"/>
      <c r="ED4224" s="31"/>
      <c r="EE4224" s="31"/>
      <c r="EF4224" s="31"/>
      <c r="EG4224" s="31"/>
      <c r="EH4224" s="31"/>
      <c r="EI4224" s="31"/>
      <c r="EJ4224" s="31"/>
      <c r="EK4224" s="31"/>
      <c r="EL4224" s="31"/>
      <c r="EM4224" s="31"/>
      <c r="EN4224" s="31"/>
      <c r="EO4224" s="31"/>
      <c r="EP4224" s="31"/>
      <c r="EQ4224" s="31"/>
      <c r="ER4224" s="31"/>
      <c r="ES4224" s="31"/>
      <c r="ET4224" s="31"/>
      <c r="EU4224" s="31"/>
      <c r="EV4224" s="31"/>
      <c r="EW4224" s="31"/>
      <c r="EX4224" s="31"/>
      <c r="EY4224" s="31"/>
      <c r="EZ4224" s="31"/>
      <c r="FA4224" s="31"/>
      <c r="FB4224" s="31"/>
      <c r="FC4224" s="31"/>
      <c r="FD4224" s="31"/>
      <c r="FE4224" s="31"/>
      <c r="FF4224" s="31"/>
      <c r="FG4224" s="31"/>
      <c r="FH4224" s="31"/>
      <c r="FI4224" s="31"/>
      <c r="FJ4224" s="31"/>
      <c r="FK4224" s="31"/>
      <c r="FL4224" s="31"/>
      <c r="FM4224" s="31"/>
      <c r="FN4224" s="31"/>
      <c r="FO4224" s="31"/>
      <c r="FP4224" s="31"/>
      <c r="FQ4224" s="31"/>
      <c r="FR4224" s="31"/>
      <c r="FS4224" s="31"/>
      <c r="FT4224" s="31"/>
      <c r="FU4224" s="31"/>
      <c r="FV4224" s="31"/>
      <c r="FW4224" s="31"/>
      <c r="FX4224" s="31"/>
      <c r="FY4224" s="31"/>
      <c r="FZ4224" s="31"/>
      <c r="GA4224" s="31"/>
      <c r="GB4224" s="31"/>
      <c r="GC4224" s="31"/>
      <c r="GD4224" s="31"/>
      <c r="GE4224" s="31"/>
      <c r="GF4224" s="31"/>
      <c r="GG4224" s="31"/>
      <c r="GH4224" s="31"/>
      <c r="GI4224" s="31"/>
      <c r="GJ4224" s="31"/>
      <c r="GK4224" s="31"/>
      <c r="GL4224" s="31"/>
      <c r="GM4224" s="31"/>
      <c r="GN4224" s="31"/>
      <c r="GO4224" s="31"/>
      <c r="GP4224" s="31"/>
      <c r="GQ4224" s="31"/>
      <c r="GR4224" s="31"/>
      <c r="GS4224" s="31"/>
      <c r="GT4224" s="31"/>
      <c r="GU4224" s="31"/>
      <c r="GV4224" s="31"/>
      <c r="GW4224" s="31"/>
      <c r="GX4224" s="31"/>
      <c r="GY4224" s="31"/>
      <c r="GZ4224" s="31"/>
      <c r="HA4224" s="31"/>
      <c r="HB4224" s="31"/>
      <c r="HC4224" s="31"/>
      <c r="HD4224" s="31"/>
      <c r="HE4224" s="31"/>
      <c r="HF4224" s="31"/>
      <c r="HG4224" s="31"/>
      <c r="HH4224" s="31"/>
      <c r="HI4224" s="31"/>
      <c r="HJ4224" s="31"/>
      <c r="HK4224" s="31"/>
      <c r="HL4224" s="31"/>
      <c r="HM4224" s="31"/>
      <c r="HN4224" s="31"/>
      <c r="HO4224" s="31"/>
      <c r="HP4224" s="31"/>
      <c r="HQ4224" s="31"/>
      <c r="HR4224" s="31"/>
      <c r="HS4224" s="31"/>
      <c r="HT4224" s="31"/>
      <c r="HU4224" s="31"/>
      <c r="HV4224" s="31"/>
      <c r="HW4224" s="31"/>
      <c r="HX4224" s="31"/>
      <c r="HY4224" s="31"/>
      <c r="HZ4224" s="4"/>
    </row>
    <row r="4225" s="1" customFormat="1" spans="1:234">
      <c r="A4225" s="8">
        <v>4224</v>
      </c>
      <c r="B4225" s="29" t="s">
        <v>4954</v>
      </c>
      <c r="C4225" s="29" t="s">
        <v>24</v>
      </c>
      <c r="D4225" s="29" t="s">
        <v>47</v>
      </c>
      <c r="E4225" s="8">
        <v>2</v>
      </c>
      <c r="F4225" s="8" t="s">
        <v>4955</v>
      </c>
      <c r="G4225" s="8"/>
      <c r="H4225" s="8"/>
      <c r="I4225" s="8"/>
      <c r="J4225" s="25"/>
      <c r="K4225" s="58" t="s">
        <v>4245</v>
      </c>
      <c r="L4225" s="8" t="s">
        <v>4941</v>
      </c>
      <c r="M4225" s="31"/>
      <c r="N4225" s="31"/>
      <c r="O4225" s="31"/>
      <c r="P4225" s="31"/>
      <c r="Q4225" s="31"/>
      <c r="R4225" s="31"/>
      <c r="S4225" s="31"/>
      <c r="T4225" s="31"/>
      <c r="U4225" s="31"/>
      <c r="V4225" s="31"/>
      <c r="W4225" s="31"/>
      <c r="X4225" s="31"/>
      <c r="Y4225" s="31"/>
      <c r="Z4225" s="31"/>
      <c r="AA4225" s="31"/>
      <c r="AB4225" s="31"/>
      <c r="AC4225" s="31"/>
      <c r="AD4225" s="31"/>
      <c r="AE4225" s="31"/>
      <c r="AF4225" s="31"/>
      <c r="AG4225" s="31"/>
      <c r="AH4225" s="31"/>
      <c r="AI4225" s="31"/>
      <c r="AJ4225" s="31"/>
      <c r="AK4225" s="31"/>
      <c r="AL4225" s="31"/>
      <c r="AM4225" s="31"/>
      <c r="AN4225" s="31"/>
      <c r="AO4225" s="31"/>
      <c r="AP4225" s="31"/>
      <c r="AQ4225" s="31"/>
      <c r="AR4225" s="31"/>
      <c r="AS4225" s="31"/>
      <c r="AT4225" s="31"/>
      <c r="AU4225" s="31"/>
      <c r="AV4225" s="31"/>
      <c r="AW4225" s="31"/>
      <c r="AX4225" s="31"/>
      <c r="AY4225" s="31"/>
      <c r="AZ4225" s="31"/>
      <c r="BA4225" s="31"/>
      <c r="BB4225" s="31"/>
      <c r="BC4225" s="31"/>
      <c r="BD4225" s="31"/>
      <c r="BE4225" s="31"/>
      <c r="BF4225" s="31"/>
      <c r="BG4225" s="31"/>
      <c r="BH4225" s="31"/>
      <c r="BI4225" s="31"/>
      <c r="BJ4225" s="31"/>
      <c r="BK4225" s="31"/>
      <c r="BL4225" s="31"/>
      <c r="BM4225" s="31"/>
      <c r="BN4225" s="31"/>
      <c r="BO4225" s="31"/>
      <c r="BP4225" s="31"/>
      <c r="BQ4225" s="31"/>
      <c r="BR4225" s="31"/>
      <c r="BS4225" s="31"/>
      <c r="BT4225" s="31"/>
      <c r="BU4225" s="31"/>
      <c r="BV4225" s="31"/>
      <c r="BW4225" s="31"/>
      <c r="BX4225" s="31"/>
      <c r="BY4225" s="31"/>
      <c r="BZ4225" s="31"/>
      <c r="CA4225" s="31"/>
      <c r="CB4225" s="31"/>
      <c r="CC4225" s="31"/>
      <c r="CD4225" s="31"/>
      <c r="CE4225" s="31"/>
      <c r="CF4225" s="31"/>
      <c r="CG4225" s="31"/>
      <c r="CH4225" s="31"/>
      <c r="CI4225" s="31"/>
      <c r="CJ4225" s="31"/>
      <c r="CK4225" s="31"/>
      <c r="CL4225" s="31"/>
      <c r="CM4225" s="31"/>
      <c r="CN4225" s="31"/>
      <c r="CO4225" s="31"/>
      <c r="CP4225" s="31"/>
      <c r="CQ4225" s="31"/>
      <c r="CR4225" s="31"/>
      <c r="CS4225" s="31"/>
      <c r="CT4225" s="31"/>
      <c r="CU4225" s="31"/>
      <c r="CV4225" s="31"/>
      <c r="CW4225" s="31"/>
      <c r="CX4225" s="31"/>
      <c r="CY4225" s="31"/>
      <c r="CZ4225" s="31"/>
      <c r="DA4225" s="31"/>
      <c r="DB4225" s="31"/>
      <c r="DC4225" s="31"/>
      <c r="DD4225" s="31"/>
      <c r="DE4225" s="31"/>
      <c r="DF4225" s="31"/>
      <c r="DG4225" s="31"/>
      <c r="DH4225" s="31"/>
      <c r="DI4225" s="31"/>
      <c r="DJ4225" s="31"/>
      <c r="DK4225" s="31"/>
      <c r="DL4225" s="31"/>
      <c r="DM4225" s="31"/>
      <c r="DN4225" s="31"/>
      <c r="DO4225" s="31"/>
      <c r="DP4225" s="31"/>
      <c r="DQ4225" s="31"/>
      <c r="DR4225" s="31"/>
      <c r="DS4225" s="31"/>
      <c r="DT4225" s="31"/>
      <c r="DU4225" s="31"/>
      <c r="DV4225" s="31"/>
      <c r="DW4225" s="31"/>
      <c r="DX4225" s="31"/>
      <c r="DY4225" s="31"/>
      <c r="DZ4225" s="31"/>
      <c r="EA4225" s="31"/>
      <c r="EB4225" s="31"/>
      <c r="EC4225" s="31"/>
      <c r="ED4225" s="31"/>
      <c r="EE4225" s="31"/>
      <c r="EF4225" s="31"/>
      <c r="EG4225" s="31"/>
      <c r="EH4225" s="31"/>
      <c r="EI4225" s="31"/>
      <c r="EJ4225" s="31"/>
      <c r="EK4225" s="31"/>
      <c r="EL4225" s="31"/>
      <c r="EM4225" s="31"/>
      <c r="EN4225" s="31"/>
      <c r="EO4225" s="31"/>
      <c r="EP4225" s="31"/>
      <c r="EQ4225" s="31"/>
      <c r="ER4225" s="31"/>
      <c r="ES4225" s="31"/>
      <c r="ET4225" s="31"/>
      <c r="EU4225" s="31"/>
      <c r="EV4225" s="31"/>
      <c r="EW4225" s="31"/>
      <c r="EX4225" s="31"/>
      <c r="EY4225" s="31"/>
      <c r="EZ4225" s="31"/>
      <c r="FA4225" s="31"/>
      <c r="FB4225" s="31"/>
      <c r="FC4225" s="31"/>
      <c r="FD4225" s="31"/>
      <c r="FE4225" s="31"/>
      <c r="FF4225" s="31"/>
      <c r="FG4225" s="31"/>
      <c r="FH4225" s="31"/>
      <c r="FI4225" s="31"/>
      <c r="FJ4225" s="31"/>
      <c r="FK4225" s="31"/>
      <c r="FL4225" s="31"/>
      <c r="FM4225" s="31"/>
      <c r="FN4225" s="31"/>
      <c r="FO4225" s="31"/>
      <c r="FP4225" s="31"/>
      <c r="FQ4225" s="31"/>
      <c r="FR4225" s="31"/>
      <c r="FS4225" s="31"/>
      <c r="FT4225" s="31"/>
      <c r="FU4225" s="31"/>
      <c r="FV4225" s="31"/>
      <c r="FW4225" s="31"/>
      <c r="FX4225" s="31"/>
      <c r="FY4225" s="31"/>
      <c r="FZ4225" s="31"/>
      <c r="GA4225" s="31"/>
      <c r="GB4225" s="31"/>
      <c r="GC4225" s="31"/>
      <c r="GD4225" s="31"/>
      <c r="GE4225" s="31"/>
      <c r="GF4225" s="31"/>
      <c r="GG4225" s="31"/>
      <c r="GH4225" s="31"/>
      <c r="GI4225" s="31"/>
      <c r="GJ4225" s="31"/>
      <c r="GK4225" s="31"/>
      <c r="GL4225" s="31"/>
      <c r="GM4225" s="31"/>
      <c r="GN4225" s="31"/>
      <c r="GO4225" s="31"/>
      <c r="GP4225" s="31"/>
      <c r="GQ4225" s="31"/>
      <c r="GR4225" s="31"/>
      <c r="GS4225" s="31"/>
      <c r="GT4225" s="31"/>
      <c r="GU4225" s="4"/>
      <c r="GV4225" s="31"/>
      <c r="GW4225" s="31"/>
      <c r="GX4225" s="31"/>
      <c r="GY4225" s="31"/>
      <c r="GZ4225" s="31"/>
      <c r="HA4225" s="31"/>
      <c r="HB4225" s="31"/>
      <c r="HC4225" s="31"/>
      <c r="HD4225" s="31"/>
      <c r="HE4225" s="31"/>
      <c r="HF4225" s="31"/>
      <c r="HG4225" s="31"/>
      <c r="HH4225" s="31"/>
      <c r="HI4225" s="31"/>
      <c r="HJ4225" s="31"/>
      <c r="HK4225" s="31"/>
      <c r="HL4225" s="31"/>
      <c r="HM4225" s="31"/>
      <c r="HN4225" s="31"/>
      <c r="HO4225" s="31"/>
      <c r="HP4225" s="31"/>
      <c r="HQ4225" s="31"/>
      <c r="HR4225" s="31"/>
      <c r="HS4225" s="31"/>
      <c r="HT4225" s="31"/>
      <c r="HU4225" s="31"/>
      <c r="HV4225" s="31"/>
      <c r="HW4225" s="31"/>
      <c r="HX4225" s="31"/>
      <c r="HY4225" s="31"/>
      <c r="HZ4225" s="31"/>
    </row>
    <row r="4226" s="1" customFormat="1" spans="1:233">
      <c r="A4226" s="8">
        <v>4225</v>
      </c>
      <c r="B4226" s="8" t="s">
        <v>4956</v>
      </c>
      <c r="C4226" s="8" t="s">
        <v>13</v>
      </c>
      <c r="D4226" s="8" t="s">
        <v>25</v>
      </c>
      <c r="E4226" s="8">
        <v>3</v>
      </c>
      <c r="F4226" s="61" t="s">
        <v>4957</v>
      </c>
      <c r="G4226" s="61" t="s">
        <v>4958</v>
      </c>
      <c r="H4226" s="8"/>
      <c r="I4226" s="8"/>
      <c r="J4226" s="8"/>
      <c r="K4226" s="58" t="s">
        <v>4245</v>
      </c>
      <c r="L4226" s="8" t="s">
        <v>4941</v>
      </c>
      <c r="M4226" s="31"/>
      <c r="N4226" s="31"/>
      <c r="O4226" s="31"/>
      <c r="P4226" s="31"/>
      <c r="Q4226" s="31"/>
      <c r="R4226" s="31"/>
      <c r="S4226" s="31"/>
      <c r="T4226" s="31"/>
      <c r="U4226" s="31"/>
      <c r="V4226" s="31"/>
      <c r="W4226" s="31"/>
      <c r="X4226" s="31"/>
      <c r="Y4226" s="31"/>
      <c r="Z4226" s="31"/>
      <c r="AA4226" s="31"/>
      <c r="AB4226" s="31"/>
      <c r="AC4226" s="31"/>
      <c r="AD4226" s="31"/>
      <c r="AE4226" s="31"/>
      <c r="AF4226" s="31"/>
      <c r="AG4226" s="31"/>
      <c r="AH4226" s="31"/>
      <c r="AI4226" s="31"/>
      <c r="AJ4226" s="31"/>
      <c r="AK4226" s="31"/>
      <c r="AL4226" s="31"/>
      <c r="AM4226" s="31"/>
      <c r="AN4226" s="31"/>
      <c r="AO4226" s="31"/>
      <c r="AP4226" s="31"/>
      <c r="AQ4226" s="31"/>
      <c r="AR4226" s="31"/>
      <c r="AS4226" s="31"/>
      <c r="AT4226" s="31"/>
      <c r="AU4226" s="31"/>
      <c r="AV4226" s="31"/>
      <c r="AW4226" s="31"/>
      <c r="AX4226" s="31"/>
      <c r="AY4226" s="31"/>
      <c r="AZ4226" s="31"/>
      <c r="BA4226" s="31"/>
      <c r="BB4226" s="31"/>
      <c r="BC4226" s="31"/>
      <c r="BD4226" s="31"/>
      <c r="BE4226" s="31"/>
      <c r="BF4226" s="31"/>
      <c r="BG4226" s="31"/>
      <c r="BH4226" s="31"/>
      <c r="BI4226" s="31"/>
      <c r="BJ4226" s="31"/>
      <c r="BK4226" s="31"/>
      <c r="BL4226" s="31"/>
      <c r="BM4226" s="31"/>
      <c r="BN4226" s="31"/>
      <c r="BO4226" s="31"/>
      <c r="BP4226" s="31"/>
      <c r="BQ4226" s="31"/>
      <c r="BR4226" s="31"/>
      <c r="BS4226" s="31"/>
      <c r="BT4226" s="31"/>
      <c r="BU4226" s="31"/>
      <c r="BV4226" s="31"/>
      <c r="BW4226" s="31"/>
      <c r="BX4226" s="31"/>
      <c r="BY4226" s="31"/>
      <c r="BZ4226" s="31"/>
      <c r="CA4226" s="31"/>
      <c r="CB4226" s="31"/>
      <c r="CC4226" s="31"/>
      <c r="CD4226" s="31"/>
      <c r="CE4226" s="31"/>
      <c r="CF4226" s="31"/>
      <c r="CG4226" s="31"/>
      <c r="CH4226" s="31"/>
      <c r="CI4226" s="31"/>
      <c r="CJ4226" s="31"/>
      <c r="CK4226" s="31"/>
      <c r="CL4226" s="31"/>
      <c r="CM4226" s="31"/>
      <c r="CN4226" s="31"/>
      <c r="CO4226" s="31"/>
      <c r="CP4226" s="31"/>
      <c r="CQ4226" s="31"/>
      <c r="CR4226" s="31"/>
      <c r="CS4226" s="31"/>
      <c r="CT4226" s="31"/>
      <c r="CU4226" s="31"/>
      <c r="CV4226" s="31"/>
      <c r="CW4226" s="31"/>
      <c r="CX4226" s="31"/>
      <c r="CY4226" s="31"/>
      <c r="CZ4226" s="31"/>
      <c r="DA4226" s="31"/>
      <c r="DB4226" s="31"/>
      <c r="DC4226" s="31"/>
      <c r="DD4226" s="31"/>
      <c r="DE4226" s="31"/>
      <c r="DF4226" s="31"/>
      <c r="DG4226" s="31"/>
      <c r="DH4226" s="31"/>
      <c r="DI4226" s="31"/>
      <c r="DJ4226" s="31"/>
      <c r="DK4226" s="31"/>
      <c r="DL4226" s="31"/>
      <c r="DM4226" s="31"/>
      <c r="DN4226" s="31"/>
      <c r="DO4226" s="31"/>
      <c r="DP4226" s="31"/>
      <c r="DQ4226" s="31"/>
      <c r="DR4226" s="31"/>
      <c r="DS4226" s="31"/>
      <c r="DT4226" s="31"/>
      <c r="DU4226" s="31"/>
      <c r="DV4226" s="31"/>
      <c r="DW4226" s="31"/>
      <c r="DX4226" s="31"/>
      <c r="DY4226" s="31"/>
      <c r="DZ4226" s="31"/>
      <c r="EA4226" s="31"/>
      <c r="EB4226" s="31"/>
      <c r="EC4226" s="31"/>
      <c r="ED4226" s="31"/>
      <c r="EE4226" s="31"/>
      <c r="EF4226" s="31"/>
      <c r="EG4226" s="31"/>
      <c r="EH4226" s="31"/>
      <c r="EI4226" s="31"/>
      <c r="EJ4226" s="31"/>
      <c r="EK4226" s="31"/>
      <c r="EL4226" s="31"/>
      <c r="EM4226" s="31"/>
      <c r="EN4226" s="31"/>
      <c r="EO4226" s="31"/>
      <c r="EP4226" s="31"/>
      <c r="EQ4226" s="31"/>
      <c r="ER4226" s="31"/>
      <c r="ES4226" s="31"/>
      <c r="ET4226" s="31"/>
      <c r="EU4226" s="31"/>
      <c r="EV4226" s="31"/>
      <c r="EW4226" s="31"/>
      <c r="EX4226" s="31"/>
      <c r="EY4226" s="31"/>
      <c r="EZ4226" s="31"/>
      <c r="FA4226" s="31"/>
      <c r="FB4226" s="31"/>
      <c r="FC4226" s="31"/>
      <c r="FD4226" s="31"/>
      <c r="FE4226" s="31"/>
      <c r="FF4226" s="31"/>
      <c r="FG4226" s="31"/>
      <c r="FH4226" s="31"/>
      <c r="FI4226" s="31"/>
      <c r="FJ4226" s="31"/>
      <c r="FK4226" s="31"/>
      <c r="FL4226" s="31"/>
      <c r="FM4226" s="31"/>
      <c r="FN4226" s="31"/>
      <c r="FO4226" s="31"/>
      <c r="FP4226" s="31"/>
      <c r="FQ4226" s="31"/>
      <c r="FR4226" s="31"/>
      <c r="FS4226" s="31"/>
      <c r="FT4226" s="31"/>
      <c r="FU4226" s="31"/>
      <c r="FV4226" s="31"/>
      <c r="FW4226" s="31"/>
      <c r="FX4226" s="31"/>
      <c r="FY4226" s="31"/>
      <c r="FZ4226" s="31"/>
      <c r="GA4226" s="31"/>
      <c r="GB4226" s="31"/>
      <c r="GC4226" s="31"/>
      <c r="GD4226" s="31"/>
      <c r="GE4226" s="31"/>
      <c r="GF4226" s="31"/>
      <c r="GG4226" s="31"/>
      <c r="GH4226" s="31"/>
      <c r="GI4226" s="31"/>
      <c r="GJ4226" s="31"/>
      <c r="GK4226" s="31"/>
      <c r="GL4226" s="31"/>
      <c r="GM4226" s="31"/>
      <c r="GN4226" s="31"/>
      <c r="GO4226" s="31"/>
      <c r="GP4226" s="31"/>
      <c r="GQ4226" s="31"/>
      <c r="GR4226" s="31"/>
      <c r="GS4226" s="31"/>
      <c r="GT4226" s="31"/>
      <c r="GU4226" s="31"/>
      <c r="GV4226" s="4"/>
      <c r="GW4226" s="4"/>
      <c r="GX4226" s="4"/>
      <c r="GY4226" s="4"/>
      <c r="GZ4226" s="4"/>
      <c r="HA4226" s="4"/>
      <c r="HB4226" s="4"/>
      <c r="HC4226" s="4"/>
      <c r="HD4226" s="4"/>
      <c r="HE4226" s="4"/>
      <c r="HF4226" s="4"/>
      <c r="HG4226" s="4"/>
      <c r="HH4226" s="4"/>
      <c r="HI4226" s="4"/>
      <c r="HJ4226" s="4"/>
      <c r="HK4226" s="4"/>
      <c r="HL4226" s="4"/>
      <c r="HM4226" s="4"/>
      <c r="HN4226" s="4"/>
      <c r="HO4226" s="4"/>
      <c r="HP4226" s="4"/>
      <c r="HQ4226" s="4"/>
      <c r="HR4226" s="4"/>
      <c r="HS4226" s="4"/>
      <c r="HT4226" s="4"/>
      <c r="HU4226" s="4"/>
      <c r="HV4226" s="4"/>
      <c r="HW4226" s="4"/>
      <c r="HX4226" s="4"/>
      <c r="HY4226" s="4"/>
    </row>
    <row r="4227" s="1" customFormat="1" spans="1:12">
      <c r="A4227" s="8">
        <v>4226</v>
      </c>
      <c r="B4227" s="8" t="s">
        <v>4959</v>
      </c>
      <c r="C4227" s="8" t="s">
        <v>24</v>
      </c>
      <c r="D4227" s="8" t="s">
        <v>22</v>
      </c>
      <c r="E4227" s="8">
        <v>2</v>
      </c>
      <c r="F4227" s="8" t="s">
        <v>4960</v>
      </c>
      <c r="G4227" s="46"/>
      <c r="H4227" s="46"/>
      <c r="I4227" s="46"/>
      <c r="J4227" s="46"/>
      <c r="K4227" s="8" t="s">
        <v>4245</v>
      </c>
      <c r="L4227" s="8" t="s">
        <v>4941</v>
      </c>
    </row>
    <row r="4228" s="1" customFormat="1" spans="1:233">
      <c r="A4228" s="8">
        <v>4227</v>
      </c>
      <c r="B4228" s="29" t="s">
        <v>4961</v>
      </c>
      <c r="C4228" s="245" t="s">
        <v>13</v>
      </c>
      <c r="D4228" s="29" t="s">
        <v>47</v>
      </c>
      <c r="E4228" s="29">
        <v>1</v>
      </c>
      <c r="F4228" s="29"/>
      <c r="G4228" s="29"/>
      <c r="H4228" s="29"/>
      <c r="I4228" s="29"/>
      <c r="J4228" s="41"/>
      <c r="K4228" s="58" t="s">
        <v>4245</v>
      </c>
      <c r="L4228" s="8" t="s">
        <v>4941</v>
      </c>
      <c r="M4228" s="31"/>
      <c r="N4228" s="31"/>
      <c r="O4228" s="31"/>
      <c r="P4228" s="31"/>
      <c r="Q4228" s="31"/>
      <c r="R4228" s="31"/>
      <c r="S4228" s="31"/>
      <c r="T4228" s="31"/>
      <c r="U4228" s="31"/>
      <c r="V4228" s="31"/>
      <c r="W4228" s="31"/>
      <c r="X4228" s="31"/>
      <c r="Y4228" s="31"/>
      <c r="Z4228" s="31"/>
      <c r="AA4228" s="31"/>
      <c r="AB4228" s="31"/>
      <c r="AC4228" s="31"/>
      <c r="AD4228" s="31"/>
      <c r="AE4228" s="31"/>
      <c r="AF4228" s="31"/>
      <c r="AG4228" s="31"/>
      <c r="AH4228" s="31"/>
      <c r="AI4228" s="31"/>
      <c r="AJ4228" s="31"/>
      <c r="AK4228" s="31"/>
      <c r="AL4228" s="31"/>
      <c r="AM4228" s="31"/>
      <c r="AN4228" s="31"/>
      <c r="AO4228" s="31"/>
      <c r="AP4228" s="31"/>
      <c r="AQ4228" s="31"/>
      <c r="AR4228" s="31"/>
      <c r="AS4228" s="31"/>
      <c r="AT4228" s="31"/>
      <c r="AU4228" s="31"/>
      <c r="AV4228" s="31"/>
      <c r="AW4228" s="31"/>
      <c r="AX4228" s="31"/>
      <c r="AY4228" s="31"/>
      <c r="AZ4228" s="31"/>
      <c r="BA4228" s="31"/>
      <c r="BB4228" s="31"/>
      <c r="BC4228" s="31"/>
      <c r="BD4228" s="31"/>
      <c r="BE4228" s="31"/>
      <c r="BF4228" s="31"/>
      <c r="BG4228" s="31"/>
      <c r="BH4228" s="31"/>
      <c r="BI4228" s="31"/>
      <c r="BJ4228" s="31"/>
      <c r="BK4228" s="31"/>
      <c r="BL4228" s="31"/>
      <c r="BM4228" s="31"/>
      <c r="BN4228" s="31"/>
      <c r="BO4228" s="31"/>
      <c r="BP4228" s="31"/>
      <c r="BQ4228" s="31"/>
      <c r="BR4228" s="31"/>
      <c r="BS4228" s="31"/>
      <c r="BT4228" s="31"/>
      <c r="BU4228" s="31"/>
      <c r="BV4228" s="31"/>
      <c r="BW4228" s="31"/>
      <c r="BX4228" s="31"/>
      <c r="BY4228" s="31"/>
      <c r="BZ4228" s="31"/>
      <c r="CA4228" s="31"/>
      <c r="CB4228" s="31"/>
      <c r="CC4228" s="31"/>
      <c r="CD4228" s="31"/>
      <c r="CE4228" s="31"/>
      <c r="CF4228" s="31"/>
      <c r="CG4228" s="31"/>
      <c r="CH4228" s="31"/>
      <c r="CI4228" s="31"/>
      <c r="CJ4228" s="31"/>
      <c r="CK4228" s="31"/>
      <c r="CL4228" s="31"/>
      <c r="CM4228" s="31"/>
      <c r="CN4228" s="31"/>
      <c r="CO4228" s="31"/>
      <c r="CP4228" s="31"/>
      <c r="CQ4228" s="31"/>
      <c r="CR4228" s="31"/>
      <c r="CS4228" s="31"/>
      <c r="CT4228" s="31"/>
      <c r="CU4228" s="31"/>
      <c r="CV4228" s="31"/>
      <c r="CW4228" s="31"/>
      <c r="CX4228" s="31"/>
      <c r="CY4228" s="31"/>
      <c r="CZ4228" s="31"/>
      <c r="DA4228" s="31"/>
      <c r="DB4228" s="31"/>
      <c r="DC4228" s="31"/>
      <c r="DD4228" s="31"/>
      <c r="DE4228" s="31"/>
      <c r="DF4228" s="31"/>
      <c r="DG4228" s="31"/>
      <c r="DH4228" s="31"/>
      <c r="DI4228" s="31"/>
      <c r="DJ4228" s="31"/>
      <c r="DK4228" s="31"/>
      <c r="DL4228" s="31"/>
      <c r="DM4228" s="31"/>
      <c r="DN4228" s="31"/>
      <c r="DO4228" s="31"/>
      <c r="DP4228" s="31"/>
      <c r="DQ4228" s="31"/>
      <c r="DR4228" s="31"/>
      <c r="DS4228" s="31"/>
      <c r="DT4228" s="31"/>
      <c r="DU4228" s="31"/>
      <c r="DV4228" s="31"/>
      <c r="DW4228" s="31"/>
      <c r="DX4228" s="31"/>
      <c r="DY4228" s="31"/>
      <c r="DZ4228" s="31"/>
      <c r="EA4228" s="31"/>
      <c r="EB4228" s="31"/>
      <c r="EC4228" s="31"/>
      <c r="ED4228" s="31"/>
      <c r="EE4228" s="31"/>
      <c r="EF4228" s="31"/>
      <c r="EG4228" s="31"/>
      <c r="EH4228" s="31"/>
      <c r="EI4228" s="31"/>
      <c r="EJ4228" s="31"/>
      <c r="EK4228" s="31"/>
      <c r="EL4228" s="31"/>
      <c r="EM4228" s="31"/>
      <c r="EN4228" s="31"/>
      <c r="EO4228" s="31"/>
      <c r="EP4228" s="31"/>
      <c r="EQ4228" s="31"/>
      <c r="ER4228" s="31"/>
      <c r="ES4228" s="31"/>
      <c r="ET4228" s="31"/>
      <c r="EU4228" s="31"/>
      <c r="EV4228" s="31"/>
      <c r="EW4228" s="31"/>
      <c r="EX4228" s="31"/>
      <c r="EY4228" s="31"/>
      <c r="EZ4228" s="31"/>
      <c r="FA4228" s="31"/>
      <c r="FB4228" s="31"/>
      <c r="FC4228" s="31"/>
      <c r="FD4228" s="31"/>
      <c r="FE4228" s="31"/>
      <c r="FF4228" s="31"/>
      <c r="FG4228" s="31"/>
      <c r="FH4228" s="31"/>
      <c r="FI4228" s="31"/>
      <c r="FJ4228" s="31"/>
      <c r="FK4228" s="31"/>
      <c r="FL4228" s="31"/>
      <c r="FM4228" s="31"/>
      <c r="FN4228" s="31"/>
      <c r="FO4228" s="31"/>
      <c r="FP4228" s="31"/>
      <c r="FQ4228" s="31"/>
      <c r="FR4228" s="31"/>
      <c r="FS4228" s="31"/>
      <c r="FT4228" s="31"/>
      <c r="FU4228" s="31"/>
      <c r="FV4228" s="31"/>
      <c r="FW4228" s="31"/>
      <c r="FX4228" s="31"/>
      <c r="FY4228" s="31"/>
      <c r="FZ4228" s="31"/>
      <c r="GA4228" s="31"/>
      <c r="GB4228" s="31"/>
      <c r="GC4228" s="31"/>
      <c r="GD4228" s="31"/>
      <c r="GE4228" s="31"/>
      <c r="GF4228" s="31"/>
      <c r="GG4228" s="31"/>
      <c r="GH4228" s="31"/>
      <c r="GI4228" s="31"/>
      <c r="GJ4228" s="31"/>
      <c r="GK4228" s="31"/>
      <c r="GL4228" s="31"/>
      <c r="GM4228" s="31"/>
      <c r="GN4228" s="31"/>
      <c r="GO4228" s="31"/>
      <c r="GP4228" s="31"/>
      <c r="GQ4228" s="31"/>
      <c r="GR4228" s="31"/>
      <c r="GS4228" s="31"/>
      <c r="GT4228" s="31"/>
      <c r="GU4228" s="31"/>
      <c r="GV4228" s="4"/>
      <c r="GW4228" s="4"/>
      <c r="GX4228" s="4"/>
      <c r="GY4228" s="4"/>
      <c r="GZ4228" s="4"/>
      <c r="HA4228" s="4"/>
      <c r="HB4228" s="4"/>
      <c r="HC4228" s="4"/>
      <c r="HD4228" s="4"/>
      <c r="HE4228" s="4"/>
      <c r="HF4228" s="4"/>
      <c r="HG4228" s="4"/>
      <c r="HH4228" s="4"/>
      <c r="HI4228" s="4"/>
      <c r="HJ4228" s="4"/>
      <c r="HK4228" s="4"/>
      <c r="HL4228" s="4"/>
      <c r="HM4228" s="4"/>
      <c r="HN4228" s="4"/>
      <c r="HO4228" s="4"/>
      <c r="HP4228" s="4"/>
      <c r="HQ4228" s="4"/>
      <c r="HR4228" s="4"/>
      <c r="HS4228" s="4"/>
      <c r="HT4228" s="4"/>
      <c r="HU4228" s="4"/>
      <c r="HV4228" s="4"/>
      <c r="HW4228" s="4"/>
      <c r="HX4228" s="4"/>
      <c r="HY4228" s="4"/>
    </row>
    <row r="4229" s="1" customFormat="1" spans="1:234">
      <c r="A4229" s="8">
        <v>4228</v>
      </c>
      <c r="B4229" s="8" t="s">
        <v>4962</v>
      </c>
      <c r="C4229" s="25" t="s">
        <v>13</v>
      </c>
      <c r="D4229" s="13" t="s">
        <v>22</v>
      </c>
      <c r="E4229" s="8">
        <v>1</v>
      </c>
      <c r="F4229" s="8"/>
      <c r="G4229" s="8"/>
      <c r="H4229" s="8"/>
      <c r="I4229" s="8"/>
      <c r="J4229" s="8"/>
      <c r="K4229" s="29" t="s">
        <v>4245</v>
      </c>
      <c r="L4229" s="8" t="s">
        <v>4941</v>
      </c>
      <c r="M4229" s="31"/>
      <c r="N4229" s="31"/>
      <c r="O4229" s="31"/>
      <c r="P4229" s="31"/>
      <c r="Q4229" s="31"/>
      <c r="R4229" s="31"/>
      <c r="S4229" s="31"/>
      <c r="T4229" s="31"/>
      <c r="U4229" s="31"/>
      <c r="V4229" s="31"/>
      <c r="W4229" s="31"/>
      <c r="X4229" s="31"/>
      <c r="Y4229" s="31"/>
      <c r="Z4229" s="31"/>
      <c r="AA4229" s="31"/>
      <c r="AB4229" s="31"/>
      <c r="AC4229" s="31"/>
      <c r="AD4229" s="31"/>
      <c r="AE4229" s="31"/>
      <c r="AF4229" s="31"/>
      <c r="AG4229" s="31"/>
      <c r="AH4229" s="31"/>
      <c r="AI4229" s="31"/>
      <c r="AJ4229" s="31"/>
      <c r="AK4229" s="31"/>
      <c r="AL4229" s="31"/>
      <c r="AM4229" s="31"/>
      <c r="AN4229" s="31"/>
      <c r="AO4229" s="31"/>
      <c r="AP4229" s="31"/>
      <c r="AQ4229" s="31"/>
      <c r="AR4229" s="31"/>
      <c r="AS4229" s="31"/>
      <c r="AT4229" s="31"/>
      <c r="AU4229" s="31"/>
      <c r="AV4229" s="31"/>
      <c r="AW4229" s="31"/>
      <c r="AX4229" s="31"/>
      <c r="AY4229" s="31"/>
      <c r="AZ4229" s="31"/>
      <c r="BA4229" s="31"/>
      <c r="BB4229" s="31"/>
      <c r="BC4229" s="31"/>
      <c r="BD4229" s="31"/>
      <c r="BE4229" s="31"/>
      <c r="BF4229" s="31"/>
      <c r="BG4229" s="31"/>
      <c r="BH4229" s="31"/>
      <c r="BI4229" s="31"/>
      <c r="BJ4229" s="31"/>
      <c r="BK4229" s="31"/>
      <c r="BL4229" s="31"/>
      <c r="BM4229" s="31"/>
      <c r="BN4229" s="31"/>
      <c r="BO4229" s="31"/>
      <c r="BP4229" s="31"/>
      <c r="BQ4229" s="31"/>
      <c r="BR4229" s="31"/>
      <c r="BS4229" s="31"/>
      <c r="BT4229" s="31"/>
      <c r="BU4229" s="31"/>
      <c r="BV4229" s="31"/>
      <c r="BW4229" s="31"/>
      <c r="BX4229" s="31"/>
      <c r="BY4229" s="31"/>
      <c r="BZ4229" s="31"/>
      <c r="CA4229" s="31"/>
      <c r="CB4229" s="31"/>
      <c r="CC4229" s="31"/>
      <c r="CD4229" s="31"/>
      <c r="CE4229" s="31"/>
      <c r="CF4229" s="31"/>
      <c r="CG4229" s="31"/>
      <c r="CH4229" s="31"/>
      <c r="CI4229" s="31"/>
      <c r="CJ4229" s="31"/>
      <c r="CK4229" s="31"/>
      <c r="CL4229" s="31"/>
      <c r="CM4229" s="31"/>
      <c r="CN4229" s="31"/>
      <c r="CO4229" s="31"/>
      <c r="CP4229" s="31"/>
      <c r="CQ4229" s="31"/>
      <c r="CR4229" s="31"/>
      <c r="CS4229" s="31"/>
      <c r="CT4229" s="31"/>
      <c r="CU4229" s="31"/>
      <c r="CV4229" s="31"/>
      <c r="CW4229" s="31"/>
      <c r="CX4229" s="31"/>
      <c r="CY4229" s="31"/>
      <c r="CZ4229" s="31"/>
      <c r="DA4229" s="31"/>
      <c r="DB4229" s="31"/>
      <c r="DC4229" s="31"/>
      <c r="DD4229" s="31"/>
      <c r="DE4229" s="31"/>
      <c r="DF4229" s="31"/>
      <c r="DG4229" s="31"/>
      <c r="DH4229" s="31"/>
      <c r="DI4229" s="31"/>
      <c r="DJ4229" s="31"/>
      <c r="DK4229" s="31"/>
      <c r="DL4229" s="31"/>
      <c r="DM4229" s="31"/>
      <c r="DN4229" s="31"/>
      <c r="DO4229" s="31"/>
      <c r="DP4229" s="31"/>
      <c r="DQ4229" s="31"/>
      <c r="DR4229" s="31"/>
      <c r="DS4229" s="31"/>
      <c r="DT4229" s="31"/>
      <c r="DU4229" s="31"/>
      <c r="DV4229" s="31"/>
      <c r="DW4229" s="31"/>
      <c r="DX4229" s="31"/>
      <c r="DY4229" s="31"/>
      <c r="DZ4229" s="31"/>
      <c r="EA4229" s="31"/>
      <c r="EB4229" s="31"/>
      <c r="EC4229" s="31"/>
      <c r="ED4229" s="31"/>
      <c r="EE4229" s="31"/>
      <c r="EF4229" s="31"/>
      <c r="EG4229" s="31"/>
      <c r="EH4229" s="31"/>
      <c r="EI4229" s="31"/>
      <c r="EJ4229" s="31"/>
      <c r="EK4229" s="31"/>
      <c r="EL4229" s="31"/>
      <c r="EM4229" s="31"/>
      <c r="EN4229" s="31"/>
      <c r="EO4229" s="31"/>
      <c r="EP4229" s="31"/>
      <c r="EQ4229" s="31"/>
      <c r="ER4229" s="31"/>
      <c r="ES4229" s="31"/>
      <c r="ET4229" s="31"/>
      <c r="EU4229" s="31"/>
      <c r="EV4229" s="31"/>
      <c r="EW4229" s="31"/>
      <c r="EX4229" s="31"/>
      <c r="EY4229" s="31"/>
      <c r="EZ4229" s="31"/>
      <c r="FA4229" s="31"/>
      <c r="FB4229" s="31"/>
      <c r="FC4229" s="31"/>
      <c r="FD4229" s="31"/>
      <c r="FE4229" s="31"/>
      <c r="FF4229" s="31"/>
      <c r="FG4229" s="31"/>
      <c r="FH4229" s="31"/>
      <c r="FI4229" s="31"/>
      <c r="FJ4229" s="31"/>
      <c r="FK4229" s="31"/>
      <c r="FL4229" s="31"/>
      <c r="FM4229" s="31"/>
      <c r="FN4229" s="31"/>
      <c r="FO4229" s="31"/>
      <c r="FP4229" s="31"/>
      <c r="FQ4229" s="31"/>
      <c r="FR4229" s="31"/>
      <c r="FS4229" s="31"/>
      <c r="FT4229" s="31"/>
      <c r="FU4229" s="31"/>
      <c r="FV4229" s="31"/>
      <c r="FW4229" s="31"/>
      <c r="FX4229" s="31"/>
      <c r="FY4229" s="31"/>
      <c r="FZ4229" s="31"/>
      <c r="GA4229" s="31"/>
      <c r="GB4229" s="31"/>
      <c r="GC4229" s="31"/>
      <c r="GD4229" s="31"/>
      <c r="GE4229" s="31"/>
      <c r="GF4229" s="31"/>
      <c r="GG4229" s="31"/>
      <c r="GH4229" s="31"/>
      <c r="GI4229" s="31"/>
      <c r="GJ4229" s="31"/>
      <c r="GK4229" s="31"/>
      <c r="GL4229" s="31"/>
      <c r="GM4229" s="31"/>
      <c r="GN4229" s="31"/>
      <c r="GO4229" s="31"/>
      <c r="GP4229" s="31"/>
      <c r="GQ4229" s="31"/>
      <c r="GR4229" s="31"/>
      <c r="GS4229" s="31"/>
      <c r="GT4229" s="31"/>
      <c r="GU4229" s="31"/>
      <c r="HZ4229" s="4"/>
    </row>
    <row r="4230" s="1" customFormat="1" spans="1:234">
      <c r="A4230" s="8">
        <v>4229</v>
      </c>
      <c r="B4230" s="8" t="s">
        <v>4963</v>
      </c>
      <c r="C4230" s="25" t="s">
        <v>13</v>
      </c>
      <c r="D4230" s="23" t="s">
        <v>22</v>
      </c>
      <c r="E4230" s="8">
        <v>1</v>
      </c>
      <c r="F4230" s="8"/>
      <c r="G4230" s="8"/>
      <c r="H4230" s="8"/>
      <c r="I4230" s="8"/>
      <c r="J4230" s="8"/>
      <c r="K4230" s="29" t="s">
        <v>4245</v>
      </c>
      <c r="L4230" s="8" t="s">
        <v>4941</v>
      </c>
      <c r="M4230" s="31"/>
      <c r="N4230" s="31"/>
      <c r="O4230" s="31"/>
      <c r="P4230" s="31"/>
      <c r="Q4230" s="31"/>
      <c r="R4230" s="31"/>
      <c r="S4230" s="31"/>
      <c r="T4230" s="31"/>
      <c r="U4230" s="31"/>
      <c r="V4230" s="31"/>
      <c r="W4230" s="31"/>
      <c r="X4230" s="31"/>
      <c r="Y4230" s="31"/>
      <c r="Z4230" s="31"/>
      <c r="AA4230" s="31"/>
      <c r="AB4230" s="31"/>
      <c r="AC4230" s="31"/>
      <c r="AD4230" s="31"/>
      <c r="AE4230" s="31"/>
      <c r="AF4230" s="31"/>
      <c r="AG4230" s="31"/>
      <c r="AH4230" s="31"/>
      <c r="AI4230" s="31"/>
      <c r="AJ4230" s="31"/>
      <c r="AK4230" s="31"/>
      <c r="AL4230" s="31"/>
      <c r="AM4230" s="31"/>
      <c r="AN4230" s="31"/>
      <c r="AO4230" s="31"/>
      <c r="AP4230" s="31"/>
      <c r="AQ4230" s="31"/>
      <c r="AR4230" s="31"/>
      <c r="AS4230" s="31"/>
      <c r="AT4230" s="31"/>
      <c r="AU4230" s="31"/>
      <c r="AV4230" s="31"/>
      <c r="AW4230" s="31"/>
      <c r="AX4230" s="31"/>
      <c r="AY4230" s="31"/>
      <c r="AZ4230" s="31"/>
      <c r="BA4230" s="31"/>
      <c r="BB4230" s="31"/>
      <c r="BC4230" s="31"/>
      <c r="BD4230" s="31"/>
      <c r="BE4230" s="31"/>
      <c r="BF4230" s="31"/>
      <c r="BG4230" s="31"/>
      <c r="BH4230" s="31"/>
      <c r="BI4230" s="31"/>
      <c r="BJ4230" s="31"/>
      <c r="BK4230" s="31"/>
      <c r="BL4230" s="31"/>
      <c r="BM4230" s="31"/>
      <c r="BN4230" s="31"/>
      <c r="BO4230" s="31"/>
      <c r="BP4230" s="31"/>
      <c r="BQ4230" s="31"/>
      <c r="BR4230" s="31"/>
      <c r="BS4230" s="31"/>
      <c r="BT4230" s="31"/>
      <c r="BU4230" s="31"/>
      <c r="BV4230" s="31"/>
      <c r="BW4230" s="31"/>
      <c r="BX4230" s="31"/>
      <c r="BY4230" s="31"/>
      <c r="BZ4230" s="31"/>
      <c r="CA4230" s="31"/>
      <c r="CB4230" s="31"/>
      <c r="CC4230" s="31"/>
      <c r="CD4230" s="31"/>
      <c r="CE4230" s="31"/>
      <c r="CF4230" s="31"/>
      <c r="CG4230" s="31"/>
      <c r="CH4230" s="31"/>
      <c r="CI4230" s="31"/>
      <c r="CJ4230" s="31"/>
      <c r="CK4230" s="31"/>
      <c r="CL4230" s="31"/>
      <c r="CM4230" s="31"/>
      <c r="CN4230" s="31"/>
      <c r="CO4230" s="31"/>
      <c r="CP4230" s="31"/>
      <c r="CQ4230" s="31"/>
      <c r="CR4230" s="31"/>
      <c r="CS4230" s="31"/>
      <c r="CT4230" s="31"/>
      <c r="CU4230" s="31"/>
      <c r="CV4230" s="31"/>
      <c r="CW4230" s="31"/>
      <c r="CX4230" s="31"/>
      <c r="CY4230" s="31"/>
      <c r="CZ4230" s="31"/>
      <c r="DA4230" s="31"/>
      <c r="DB4230" s="31"/>
      <c r="DC4230" s="31"/>
      <c r="DD4230" s="31"/>
      <c r="DE4230" s="31"/>
      <c r="DF4230" s="31"/>
      <c r="DG4230" s="31"/>
      <c r="DH4230" s="31"/>
      <c r="DI4230" s="31"/>
      <c r="DJ4230" s="31"/>
      <c r="DK4230" s="31"/>
      <c r="DL4230" s="31"/>
      <c r="DM4230" s="31"/>
      <c r="DN4230" s="31"/>
      <c r="DO4230" s="31"/>
      <c r="DP4230" s="31"/>
      <c r="DQ4230" s="31"/>
      <c r="DR4230" s="31"/>
      <c r="DS4230" s="31"/>
      <c r="DT4230" s="31"/>
      <c r="DU4230" s="31"/>
      <c r="DV4230" s="31"/>
      <c r="DW4230" s="31"/>
      <c r="DX4230" s="31"/>
      <c r="DY4230" s="31"/>
      <c r="DZ4230" s="31"/>
      <c r="EA4230" s="31"/>
      <c r="EB4230" s="31"/>
      <c r="EC4230" s="31"/>
      <c r="ED4230" s="31"/>
      <c r="EE4230" s="31"/>
      <c r="EF4230" s="31"/>
      <c r="EG4230" s="31"/>
      <c r="EH4230" s="31"/>
      <c r="EI4230" s="31"/>
      <c r="EJ4230" s="31"/>
      <c r="EK4230" s="31"/>
      <c r="EL4230" s="31"/>
      <c r="EM4230" s="31"/>
      <c r="EN4230" s="31"/>
      <c r="EO4230" s="31"/>
      <c r="EP4230" s="31"/>
      <c r="EQ4230" s="31"/>
      <c r="ER4230" s="31"/>
      <c r="ES4230" s="31"/>
      <c r="ET4230" s="31"/>
      <c r="EU4230" s="31"/>
      <c r="EV4230" s="31"/>
      <c r="EW4230" s="31"/>
      <c r="EX4230" s="31"/>
      <c r="EY4230" s="31"/>
      <c r="EZ4230" s="31"/>
      <c r="FA4230" s="31"/>
      <c r="FB4230" s="31"/>
      <c r="FC4230" s="31"/>
      <c r="FD4230" s="31"/>
      <c r="FE4230" s="31"/>
      <c r="FF4230" s="31"/>
      <c r="FG4230" s="31"/>
      <c r="FH4230" s="31"/>
      <c r="FI4230" s="31"/>
      <c r="FJ4230" s="31"/>
      <c r="FK4230" s="31"/>
      <c r="FL4230" s="31"/>
      <c r="FM4230" s="31"/>
      <c r="FN4230" s="31"/>
      <c r="FO4230" s="31"/>
      <c r="FP4230" s="31"/>
      <c r="FQ4230" s="31"/>
      <c r="FR4230" s="31"/>
      <c r="FS4230" s="31"/>
      <c r="FT4230" s="31"/>
      <c r="FU4230" s="31"/>
      <c r="FV4230" s="31"/>
      <c r="FW4230" s="31"/>
      <c r="FX4230" s="31"/>
      <c r="FY4230" s="31"/>
      <c r="FZ4230" s="31"/>
      <c r="GA4230" s="31"/>
      <c r="GB4230" s="31"/>
      <c r="GC4230" s="31"/>
      <c r="GD4230" s="31"/>
      <c r="GE4230" s="31"/>
      <c r="GF4230" s="31"/>
      <c r="GG4230" s="31"/>
      <c r="GH4230" s="31"/>
      <c r="GI4230" s="31"/>
      <c r="GJ4230" s="31"/>
      <c r="GK4230" s="31"/>
      <c r="GL4230" s="31"/>
      <c r="GM4230" s="31"/>
      <c r="GN4230" s="31"/>
      <c r="GO4230" s="31"/>
      <c r="GP4230" s="31"/>
      <c r="GQ4230" s="31"/>
      <c r="GR4230" s="31"/>
      <c r="GS4230" s="31"/>
      <c r="GT4230" s="31"/>
      <c r="GU4230" s="31"/>
      <c r="HZ4230" s="4"/>
    </row>
    <row r="4231" s="1" customFormat="1" spans="1:233">
      <c r="A4231" s="8">
        <v>4230</v>
      </c>
      <c r="B4231" s="8" t="s">
        <v>4964</v>
      </c>
      <c r="C4231" s="29" t="s">
        <v>13</v>
      </c>
      <c r="D4231" s="8" t="s">
        <v>47</v>
      </c>
      <c r="E4231" s="8">
        <v>1</v>
      </c>
      <c r="F4231" s="8"/>
      <c r="G4231" s="8"/>
      <c r="H4231" s="8"/>
      <c r="I4231" s="8"/>
      <c r="J4231" s="8"/>
      <c r="K4231" s="58" t="s">
        <v>4245</v>
      </c>
      <c r="L4231" s="8" t="s">
        <v>4941</v>
      </c>
      <c r="M4231" s="31"/>
      <c r="N4231" s="31"/>
      <c r="O4231" s="31"/>
      <c r="P4231" s="31"/>
      <c r="Q4231" s="31"/>
      <c r="R4231" s="31"/>
      <c r="S4231" s="31"/>
      <c r="T4231" s="31"/>
      <c r="U4231" s="31"/>
      <c r="V4231" s="31"/>
      <c r="W4231" s="31"/>
      <c r="X4231" s="31"/>
      <c r="Y4231" s="31"/>
      <c r="Z4231" s="31"/>
      <c r="AA4231" s="31"/>
      <c r="AB4231" s="31"/>
      <c r="AC4231" s="31"/>
      <c r="AD4231" s="31"/>
      <c r="AE4231" s="31"/>
      <c r="AF4231" s="31"/>
      <c r="AG4231" s="31"/>
      <c r="AH4231" s="31"/>
      <c r="AI4231" s="31"/>
      <c r="AJ4231" s="31"/>
      <c r="AK4231" s="31"/>
      <c r="AL4231" s="31"/>
      <c r="AM4231" s="31"/>
      <c r="AN4231" s="31"/>
      <c r="AO4231" s="31"/>
      <c r="AP4231" s="31"/>
      <c r="AQ4231" s="31"/>
      <c r="AR4231" s="31"/>
      <c r="AS4231" s="31"/>
      <c r="AT4231" s="31"/>
      <c r="AU4231" s="31"/>
      <c r="AV4231" s="31"/>
      <c r="AW4231" s="31"/>
      <c r="AX4231" s="31"/>
      <c r="AY4231" s="31"/>
      <c r="AZ4231" s="31"/>
      <c r="BA4231" s="31"/>
      <c r="BB4231" s="31"/>
      <c r="BC4231" s="31"/>
      <c r="BD4231" s="31"/>
      <c r="BE4231" s="31"/>
      <c r="BF4231" s="31"/>
      <c r="BG4231" s="31"/>
      <c r="BH4231" s="31"/>
      <c r="BI4231" s="31"/>
      <c r="BJ4231" s="31"/>
      <c r="BK4231" s="31"/>
      <c r="BL4231" s="31"/>
      <c r="BM4231" s="31"/>
      <c r="BN4231" s="31"/>
      <c r="BO4231" s="31"/>
      <c r="BP4231" s="31"/>
      <c r="BQ4231" s="31"/>
      <c r="BR4231" s="31"/>
      <c r="BS4231" s="31"/>
      <c r="BT4231" s="31"/>
      <c r="BU4231" s="31"/>
      <c r="BV4231" s="31"/>
      <c r="BW4231" s="31"/>
      <c r="BX4231" s="31"/>
      <c r="BY4231" s="31"/>
      <c r="BZ4231" s="31"/>
      <c r="CA4231" s="31"/>
      <c r="CB4231" s="31"/>
      <c r="CC4231" s="31"/>
      <c r="CD4231" s="31"/>
      <c r="CE4231" s="31"/>
      <c r="CF4231" s="31"/>
      <c r="CG4231" s="31"/>
      <c r="CH4231" s="31"/>
      <c r="CI4231" s="31"/>
      <c r="CJ4231" s="31"/>
      <c r="CK4231" s="31"/>
      <c r="CL4231" s="31"/>
      <c r="CM4231" s="31"/>
      <c r="CN4231" s="31"/>
      <c r="CO4231" s="31"/>
      <c r="CP4231" s="31"/>
      <c r="CQ4231" s="31"/>
      <c r="CR4231" s="31"/>
      <c r="CS4231" s="31"/>
      <c r="CT4231" s="31"/>
      <c r="CU4231" s="31"/>
      <c r="CV4231" s="31"/>
      <c r="CW4231" s="31"/>
      <c r="CX4231" s="31"/>
      <c r="CY4231" s="31"/>
      <c r="CZ4231" s="31"/>
      <c r="DA4231" s="31"/>
      <c r="DB4231" s="31"/>
      <c r="DC4231" s="31"/>
      <c r="DD4231" s="31"/>
      <c r="DE4231" s="31"/>
      <c r="DF4231" s="31"/>
      <c r="DG4231" s="31"/>
      <c r="DH4231" s="31"/>
      <c r="DI4231" s="31"/>
      <c r="DJ4231" s="31"/>
      <c r="DK4231" s="31"/>
      <c r="DL4231" s="31"/>
      <c r="DM4231" s="31"/>
      <c r="DN4231" s="31"/>
      <c r="DO4231" s="31"/>
      <c r="DP4231" s="31"/>
      <c r="DQ4231" s="31"/>
      <c r="DR4231" s="31"/>
      <c r="DS4231" s="31"/>
      <c r="DT4231" s="31"/>
      <c r="DU4231" s="31"/>
      <c r="DV4231" s="31"/>
      <c r="DW4231" s="31"/>
      <c r="DX4231" s="31"/>
      <c r="DY4231" s="31"/>
      <c r="DZ4231" s="31"/>
      <c r="EA4231" s="31"/>
      <c r="EB4231" s="31"/>
      <c r="EC4231" s="31"/>
      <c r="ED4231" s="31"/>
      <c r="EE4231" s="31"/>
      <c r="EF4231" s="31"/>
      <c r="EG4231" s="31"/>
      <c r="EH4231" s="31"/>
      <c r="EI4231" s="31"/>
      <c r="EJ4231" s="31"/>
      <c r="EK4231" s="31"/>
      <c r="EL4231" s="31"/>
      <c r="EM4231" s="31"/>
      <c r="EN4231" s="31"/>
      <c r="EO4231" s="31"/>
      <c r="EP4231" s="31"/>
      <c r="EQ4231" s="31"/>
      <c r="ER4231" s="31"/>
      <c r="ES4231" s="31"/>
      <c r="ET4231" s="31"/>
      <c r="EU4231" s="31"/>
      <c r="EV4231" s="31"/>
      <c r="EW4231" s="31"/>
      <c r="EX4231" s="31"/>
      <c r="EY4231" s="31"/>
      <c r="EZ4231" s="31"/>
      <c r="FA4231" s="31"/>
      <c r="FB4231" s="31"/>
      <c r="FC4231" s="31"/>
      <c r="FD4231" s="31"/>
      <c r="FE4231" s="31"/>
      <c r="FF4231" s="31"/>
      <c r="FG4231" s="31"/>
      <c r="FH4231" s="31"/>
      <c r="FI4231" s="31"/>
      <c r="FJ4231" s="31"/>
      <c r="FK4231" s="31"/>
      <c r="FL4231" s="31"/>
      <c r="FM4231" s="31"/>
      <c r="FN4231" s="31"/>
      <c r="FO4231" s="31"/>
      <c r="FP4231" s="31"/>
      <c r="FQ4231" s="31"/>
      <c r="FR4231" s="31"/>
      <c r="FS4231" s="31"/>
      <c r="FT4231" s="31"/>
      <c r="FU4231" s="31"/>
      <c r="FV4231" s="31"/>
      <c r="FW4231" s="31"/>
      <c r="FX4231" s="31"/>
      <c r="FY4231" s="31"/>
      <c r="FZ4231" s="31"/>
      <c r="GA4231" s="31"/>
      <c r="GB4231" s="31"/>
      <c r="GC4231" s="31"/>
      <c r="GD4231" s="31"/>
      <c r="GE4231" s="31"/>
      <c r="GF4231" s="31"/>
      <c r="GG4231" s="31"/>
      <c r="GH4231" s="31"/>
      <c r="GI4231" s="31"/>
      <c r="GJ4231" s="31"/>
      <c r="GK4231" s="31"/>
      <c r="GL4231" s="31"/>
      <c r="GM4231" s="31"/>
      <c r="GN4231" s="31"/>
      <c r="GO4231" s="31"/>
      <c r="GP4231" s="31"/>
      <c r="GQ4231" s="31"/>
      <c r="GR4231" s="31"/>
      <c r="GS4231" s="31"/>
      <c r="GT4231" s="31"/>
      <c r="GU4231" s="31"/>
      <c r="GV4231" s="4"/>
      <c r="GW4231" s="4"/>
      <c r="GX4231" s="4"/>
      <c r="GY4231" s="4"/>
      <c r="GZ4231" s="4"/>
      <c r="HA4231" s="4"/>
      <c r="HB4231" s="4"/>
      <c r="HC4231" s="4"/>
      <c r="HD4231" s="4"/>
      <c r="HE4231" s="4"/>
      <c r="HF4231" s="4"/>
      <c r="HG4231" s="4"/>
      <c r="HH4231" s="4"/>
      <c r="HI4231" s="4"/>
      <c r="HJ4231" s="4"/>
      <c r="HK4231" s="4"/>
      <c r="HL4231" s="4"/>
      <c r="HM4231" s="4"/>
      <c r="HN4231" s="4"/>
      <c r="HO4231" s="4"/>
      <c r="HP4231" s="4"/>
      <c r="HQ4231" s="4"/>
      <c r="HR4231" s="4"/>
      <c r="HS4231" s="4"/>
      <c r="HT4231" s="4"/>
      <c r="HU4231" s="4"/>
      <c r="HV4231" s="4"/>
      <c r="HW4231" s="4"/>
      <c r="HX4231" s="4"/>
      <c r="HY4231" s="4"/>
    </row>
    <row r="4232" s="1" customFormat="1" spans="1:233">
      <c r="A4232" s="8">
        <v>4231</v>
      </c>
      <c r="B4232" s="26" t="s">
        <v>4965</v>
      </c>
      <c r="C4232" s="26" t="s">
        <v>13</v>
      </c>
      <c r="D4232" s="7" t="s">
        <v>47</v>
      </c>
      <c r="E4232" s="26">
        <v>1</v>
      </c>
      <c r="F4232" s="26"/>
      <c r="G4232" s="26"/>
      <c r="H4232" s="26"/>
      <c r="I4232" s="26"/>
      <c r="J4232" s="125"/>
      <c r="K4232" s="58" t="s">
        <v>4245</v>
      </c>
      <c r="L4232" s="8" t="s">
        <v>4941</v>
      </c>
      <c r="M4232" s="31"/>
      <c r="N4232" s="31"/>
      <c r="O4232" s="31"/>
      <c r="P4232" s="31"/>
      <c r="Q4232" s="31"/>
      <c r="R4232" s="31"/>
      <c r="S4232" s="31"/>
      <c r="T4232" s="31"/>
      <c r="U4232" s="31"/>
      <c r="V4232" s="31"/>
      <c r="W4232" s="31"/>
      <c r="X4232" s="31"/>
      <c r="Y4232" s="31"/>
      <c r="Z4232" s="31"/>
      <c r="AA4232" s="31"/>
      <c r="AB4232" s="31"/>
      <c r="AC4232" s="31"/>
      <c r="AD4232" s="31"/>
      <c r="AE4232" s="31"/>
      <c r="AF4232" s="31"/>
      <c r="AG4232" s="31"/>
      <c r="AH4232" s="31"/>
      <c r="AI4232" s="31"/>
      <c r="AJ4232" s="31"/>
      <c r="AK4232" s="31"/>
      <c r="AL4232" s="31"/>
      <c r="AM4232" s="31"/>
      <c r="AN4232" s="31"/>
      <c r="AO4232" s="31"/>
      <c r="AP4232" s="31"/>
      <c r="AQ4232" s="31"/>
      <c r="AR4232" s="31"/>
      <c r="AS4232" s="31"/>
      <c r="AT4232" s="31"/>
      <c r="AU4232" s="31"/>
      <c r="AV4232" s="31"/>
      <c r="AW4232" s="31"/>
      <c r="AX4232" s="31"/>
      <c r="AY4232" s="31"/>
      <c r="AZ4232" s="31"/>
      <c r="BA4232" s="31"/>
      <c r="BB4232" s="31"/>
      <c r="BC4232" s="31"/>
      <c r="BD4232" s="31"/>
      <c r="BE4232" s="31"/>
      <c r="BF4232" s="31"/>
      <c r="BG4232" s="31"/>
      <c r="BH4232" s="31"/>
      <c r="BI4232" s="31"/>
      <c r="BJ4232" s="31"/>
      <c r="BK4232" s="31"/>
      <c r="BL4232" s="31"/>
      <c r="BM4232" s="31"/>
      <c r="BN4232" s="31"/>
      <c r="BO4232" s="31"/>
      <c r="BP4232" s="31"/>
      <c r="BQ4232" s="31"/>
      <c r="BR4232" s="31"/>
      <c r="BS4232" s="31"/>
      <c r="BT4232" s="31"/>
      <c r="BU4232" s="31"/>
      <c r="BV4232" s="31"/>
      <c r="BW4232" s="31"/>
      <c r="BX4232" s="31"/>
      <c r="BY4232" s="31"/>
      <c r="BZ4232" s="31"/>
      <c r="CA4232" s="31"/>
      <c r="CB4232" s="31"/>
      <c r="CC4232" s="31"/>
      <c r="CD4232" s="31"/>
      <c r="CE4232" s="31"/>
      <c r="CF4232" s="31"/>
      <c r="CG4232" s="31"/>
      <c r="CH4232" s="31"/>
      <c r="CI4232" s="31"/>
      <c r="CJ4232" s="31"/>
      <c r="CK4232" s="31"/>
      <c r="CL4232" s="31"/>
      <c r="CM4232" s="31"/>
      <c r="CN4232" s="31"/>
      <c r="CO4232" s="31"/>
      <c r="CP4232" s="31"/>
      <c r="CQ4232" s="31"/>
      <c r="CR4232" s="31"/>
      <c r="CS4232" s="31"/>
      <c r="CT4232" s="31"/>
      <c r="CU4232" s="31"/>
      <c r="CV4232" s="31"/>
      <c r="CW4232" s="31"/>
      <c r="CX4232" s="31"/>
      <c r="CY4232" s="31"/>
      <c r="CZ4232" s="31"/>
      <c r="DA4232" s="31"/>
      <c r="DB4232" s="31"/>
      <c r="DC4232" s="31"/>
      <c r="DD4232" s="31"/>
      <c r="DE4232" s="31"/>
      <c r="DF4232" s="31"/>
      <c r="DG4232" s="31"/>
      <c r="DH4232" s="31"/>
      <c r="DI4232" s="31"/>
      <c r="DJ4232" s="31"/>
      <c r="DK4232" s="31"/>
      <c r="DL4232" s="31"/>
      <c r="DM4232" s="31"/>
      <c r="DN4232" s="31"/>
      <c r="DO4232" s="31"/>
      <c r="DP4232" s="31"/>
      <c r="DQ4232" s="31"/>
      <c r="DR4232" s="31"/>
      <c r="DS4232" s="31"/>
      <c r="DT4232" s="31"/>
      <c r="DU4232" s="31"/>
      <c r="DV4232" s="31"/>
      <c r="DW4232" s="31"/>
      <c r="DX4232" s="31"/>
      <c r="DY4232" s="31"/>
      <c r="DZ4232" s="31"/>
      <c r="EA4232" s="31"/>
      <c r="EB4232" s="31"/>
      <c r="EC4232" s="31"/>
      <c r="ED4232" s="31"/>
      <c r="EE4232" s="31"/>
      <c r="EF4232" s="31"/>
      <c r="EG4232" s="31"/>
      <c r="EH4232" s="31"/>
      <c r="EI4232" s="31"/>
      <c r="EJ4232" s="31"/>
      <c r="EK4232" s="31"/>
      <c r="EL4232" s="31"/>
      <c r="EM4232" s="31"/>
      <c r="EN4232" s="31"/>
      <c r="EO4232" s="31"/>
      <c r="EP4232" s="31"/>
      <c r="EQ4232" s="31"/>
      <c r="ER4232" s="31"/>
      <c r="ES4232" s="31"/>
      <c r="ET4232" s="31"/>
      <c r="EU4232" s="31"/>
      <c r="EV4232" s="31"/>
      <c r="EW4232" s="31"/>
      <c r="EX4232" s="31"/>
      <c r="EY4232" s="31"/>
      <c r="EZ4232" s="31"/>
      <c r="FA4232" s="31"/>
      <c r="FB4232" s="31"/>
      <c r="FC4232" s="31"/>
      <c r="FD4232" s="31"/>
      <c r="FE4232" s="31"/>
      <c r="FF4232" s="31"/>
      <c r="FG4232" s="31"/>
      <c r="FH4232" s="31"/>
      <c r="FI4232" s="31"/>
      <c r="FJ4232" s="31"/>
      <c r="FK4232" s="31"/>
      <c r="FL4232" s="31"/>
      <c r="FM4232" s="31"/>
      <c r="FN4232" s="31"/>
      <c r="FO4232" s="31"/>
      <c r="FP4232" s="31"/>
      <c r="FQ4232" s="31"/>
      <c r="FR4232" s="31"/>
      <c r="FS4232" s="31"/>
      <c r="FT4232" s="31"/>
      <c r="FU4232" s="31"/>
      <c r="FV4232" s="31"/>
      <c r="FW4232" s="31"/>
      <c r="FX4232" s="31"/>
      <c r="FY4232" s="31"/>
      <c r="FZ4232" s="31"/>
      <c r="GA4232" s="31"/>
      <c r="GB4232" s="31"/>
      <c r="GC4232" s="31"/>
      <c r="GD4232" s="31"/>
      <c r="GE4232" s="31"/>
      <c r="GF4232" s="31"/>
      <c r="GG4232" s="31"/>
      <c r="GH4232" s="31"/>
      <c r="GI4232" s="31"/>
      <c r="GJ4232" s="31"/>
      <c r="GK4232" s="31"/>
      <c r="GL4232" s="31"/>
      <c r="GM4232" s="31"/>
      <c r="GN4232" s="31"/>
      <c r="GO4232" s="31"/>
      <c r="GP4232" s="31"/>
      <c r="GQ4232" s="31"/>
      <c r="GR4232" s="31"/>
      <c r="GS4232" s="31"/>
      <c r="GT4232" s="31"/>
      <c r="GU4232" s="31"/>
      <c r="GV4232" s="4"/>
      <c r="GW4232" s="4"/>
      <c r="GX4232" s="4"/>
      <c r="GY4232" s="4"/>
      <c r="GZ4232" s="4"/>
      <c r="HA4232" s="4"/>
      <c r="HB4232" s="4"/>
      <c r="HC4232" s="4"/>
      <c r="HD4232" s="4"/>
      <c r="HE4232" s="4"/>
      <c r="HF4232" s="4"/>
      <c r="HG4232" s="4"/>
      <c r="HH4232" s="4"/>
      <c r="HI4232" s="4"/>
      <c r="HJ4232" s="4"/>
      <c r="HK4232" s="4"/>
      <c r="HL4232" s="4"/>
      <c r="HM4232" s="4"/>
      <c r="HN4232" s="4"/>
      <c r="HO4232" s="4"/>
      <c r="HP4232" s="4"/>
      <c r="HQ4232" s="4"/>
      <c r="HR4232" s="4"/>
      <c r="HS4232" s="4"/>
      <c r="HT4232" s="4"/>
      <c r="HU4232" s="4"/>
      <c r="HV4232" s="4"/>
      <c r="HW4232" s="4"/>
      <c r="HX4232" s="4"/>
      <c r="HY4232" s="4"/>
    </row>
    <row r="4233" s="1" customFormat="1" spans="1:12">
      <c r="A4233" s="8">
        <v>4232</v>
      </c>
      <c r="B4233" s="8" t="s">
        <v>4966</v>
      </c>
      <c r="C4233" s="8" t="s">
        <v>24</v>
      </c>
      <c r="D4233" s="8" t="s">
        <v>22</v>
      </c>
      <c r="E4233" s="8">
        <v>1</v>
      </c>
      <c r="F4233" s="8"/>
      <c r="G4233" s="46"/>
      <c r="H4233" s="46"/>
      <c r="I4233" s="46"/>
      <c r="J4233" s="46"/>
      <c r="K4233" s="8" t="s">
        <v>4245</v>
      </c>
      <c r="L4233" s="8" t="s">
        <v>4941</v>
      </c>
    </row>
    <row r="4234" s="1" customFormat="1" spans="1:234">
      <c r="A4234" s="8">
        <v>4233</v>
      </c>
      <c r="B4234" s="26" t="s">
        <v>4967</v>
      </c>
      <c r="C4234" s="26" t="s">
        <v>13</v>
      </c>
      <c r="D4234" s="7" t="s">
        <v>47</v>
      </c>
      <c r="E4234" s="222">
        <v>1</v>
      </c>
      <c r="F4234" s="8"/>
      <c r="G4234" s="8"/>
      <c r="H4234" s="8"/>
      <c r="I4234" s="8"/>
      <c r="J4234" s="25"/>
      <c r="K4234" s="58" t="s">
        <v>4245</v>
      </c>
      <c r="L4234" s="8" t="s">
        <v>4941</v>
      </c>
      <c r="M4234" s="31"/>
      <c r="N4234" s="31"/>
      <c r="O4234" s="31"/>
      <c r="P4234" s="31"/>
      <c r="Q4234" s="31"/>
      <c r="R4234" s="31"/>
      <c r="S4234" s="31"/>
      <c r="T4234" s="31"/>
      <c r="U4234" s="31"/>
      <c r="V4234" s="31"/>
      <c r="W4234" s="31"/>
      <c r="X4234" s="31"/>
      <c r="Y4234" s="31"/>
      <c r="Z4234" s="31"/>
      <c r="AA4234" s="31"/>
      <c r="AB4234" s="31"/>
      <c r="AC4234" s="31"/>
      <c r="AD4234" s="31"/>
      <c r="AE4234" s="31"/>
      <c r="AF4234" s="31"/>
      <c r="AG4234" s="31"/>
      <c r="AH4234" s="31"/>
      <c r="AI4234" s="31"/>
      <c r="AJ4234" s="31"/>
      <c r="AK4234" s="31"/>
      <c r="AL4234" s="31"/>
      <c r="AM4234" s="31"/>
      <c r="AN4234" s="31"/>
      <c r="AO4234" s="31"/>
      <c r="AP4234" s="31"/>
      <c r="AQ4234" s="31"/>
      <c r="AR4234" s="31"/>
      <c r="AS4234" s="31"/>
      <c r="AT4234" s="31"/>
      <c r="AU4234" s="31"/>
      <c r="AV4234" s="31"/>
      <c r="AW4234" s="31"/>
      <c r="AX4234" s="31"/>
      <c r="AY4234" s="31"/>
      <c r="AZ4234" s="31"/>
      <c r="BA4234" s="31"/>
      <c r="BB4234" s="31"/>
      <c r="BC4234" s="31"/>
      <c r="BD4234" s="31"/>
      <c r="BE4234" s="31"/>
      <c r="BF4234" s="31"/>
      <c r="BG4234" s="31"/>
      <c r="BH4234" s="31"/>
      <c r="BI4234" s="31"/>
      <c r="BJ4234" s="31"/>
      <c r="BK4234" s="31"/>
      <c r="BL4234" s="31"/>
      <c r="BM4234" s="31"/>
      <c r="BN4234" s="31"/>
      <c r="BO4234" s="31"/>
      <c r="BP4234" s="31"/>
      <c r="BQ4234" s="31"/>
      <c r="BR4234" s="31"/>
      <c r="BS4234" s="31"/>
      <c r="BT4234" s="31"/>
      <c r="BU4234" s="31"/>
      <c r="BV4234" s="31"/>
      <c r="BW4234" s="31"/>
      <c r="BX4234" s="31"/>
      <c r="BY4234" s="31"/>
      <c r="BZ4234" s="31"/>
      <c r="CA4234" s="31"/>
      <c r="CB4234" s="31"/>
      <c r="CC4234" s="31"/>
      <c r="CD4234" s="31"/>
      <c r="CE4234" s="31"/>
      <c r="CF4234" s="31"/>
      <c r="CG4234" s="31"/>
      <c r="CH4234" s="31"/>
      <c r="CI4234" s="31"/>
      <c r="CJ4234" s="31"/>
      <c r="CK4234" s="31"/>
      <c r="CL4234" s="31"/>
      <c r="CM4234" s="31"/>
      <c r="CN4234" s="31"/>
      <c r="CO4234" s="31"/>
      <c r="CP4234" s="31"/>
      <c r="CQ4234" s="31"/>
      <c r="CR4234" s="31"/>
      <c r="CS4234" s="31"/>
      <c r="CT4234" s="31"/>
      <c r="CU4234" s="31"/>
      <c r="CV4234" s="31"/>
      <c r="CW4234" s="31"/>
      <c r="CX4234" s="31"/>
      <c r="CY4234" s="31"/>
      <c r="CZ4234" s="31"/>
      <c r="DA4234" s="31"/>
      <c r="DB4234" s="31"/>
      <c r="DC4234" s="31"/>
      <c r="DD4234" s="31"/>
      <c r="DE4234" s="31"/>
      <c r="DF4234" s="31"/>
      <c r="DG4234" s="31"/>
      <c r="DH4234" s="31"/>
      <c r="DI4234" s="31"/>
      <c r="DJ4234" s="31"/>
      <c r="DK4234" s="31"/>
      <c r="DL4234" s="31"/>
      <c r="DM4234" s="31"/>
      <c r="DN4234" s="31"/>
      <c r="DO4234" s="31"/>
      <c r="DP4234" s="31"/>
      <c r="DQ4234" s="31"/>
      <c r="DR4234" s="31"/>
      <c r="DS4234" s="31"/>
      <c r="DT4234" s="31"/>
      <c r="DU4234" s="31"/>
      <c r="DV4234" s="31"/>
      <c r="DW4234" s="31"/>
      <c r="DX4234" s="31"/>
      <c r="DY4234" s="31"/>
      <c r="DZ4234" s="31"/>
      <c r="EA4234" s="31"/>
      <c r="EB4234" s="31"/>
      <c r="EC4234" s="31"/>
      <c r="ED4234" s="31"/>
      <c r="EE4234" s="31"/>
      <c r="EF4234" s="31"/>
      <c r="EG4234" s="31"/>
      <c r="EH4234" s="31"/>
      <c r="EI4234" s="31"/>
      <c r="EJ4234" s="31"/>
      <c r="EK4234" s="31"/>
      <c r="EL4234" s="31"/>
      <c r="EM4234" s="31"/>
      <c r="EN4234" s="31"/>
      <c r="EO4234" s="31"/>
      <c r="EP4234" s="31"/>
      <c r="EQ4234" s="31"/>
      <c r="ER4234" s="31"/>
      <c r="ES4234" s="31"/>
      <c r="ET4234" s="31"/>
      <c r="EU4234" s="31"/>
      <c r="EV4234" s="31"/>
      <c r="EW4234" s="31"/>
      <c r="EX4234" s="31"/>
      <c r="EY4234" s="31"/>
      <c r="EZ4234" s="31"/>
      <c r="FA4234" s="31"/>
      <c r="FB4234" s="31"/>
      <c r="FC4234" s="31"/>
      <c r="FD4234" s="31"/>
      <c r="FE4234" s="31"/>
      <c r="FF4234" s="31"/>
      <c r="FG4234" s="31"/>
      <c r="FH4234" s="31"/>
      <c r="FI4234" s="31"/>
      <c r="FJ4234" s="31"/>
      <c r="FK4234" s="31"/>
      <c r="FL4234" s="31"/>
      <c r="FM4234" s="31"/>
      <c r="FN4234" s="31"/>
      <c r="FO4234" s="31"/>
      <c r="FP4234" s="31"/>
      <c r="FQ4234" s="31"/>
      <c r="FR4234" s="31"/>
      <c r="FS4234" s="31"/>
      <c r="FT4234" s="31"/>
      <c r="FU4234" s="31"/>
      <c r="FV4234" s="31"/>
      <c r="FW4234" s="31"/>
      <c r="FX4234" s="31"/>
      <c r="FY4234" s="31"/>
      <c r="FZ4234" s="31"/>
      <c r="GA4234" s="31"/>
      <c r="GB4234" s="31"/>
      <c r="GC4234" s="31"/>
      <c r="GD4234" s="31"/>
      <c r="GE4234" s="31"/>
      <c r="GF4234" s="31"/>
      <c r="GG4234" s="31"/>
      <c r="GH4234" s="31"/>
      <c r="GI4234" s="31"/>
      <c r="GJ4234" s="31"/>
      <c r="GK4234" s="31"/>
      <c r="GL4234" s="31"/>
      <c r="GM4234" s="31"/>
      <c r="GN4234" s="31"/>
      <c r="GO4234" s="31"/>
      <c r="GP4234" s="31"/>
      <c r="GQ4234" s="31"/>
      <c r="GR4234" s="31"/>
      <c r="GS4234" s="31"/>
      <c r="GT4234" s="31"/>
      <c r="GU4234" s="31"/>
      <c r="GV4234" s="4"/>
      <c r="GW4234" s="4"/>
      <c r="GX4234" s="4"/>
      <c r="GY4234" s="4"/>
      <c r="GZ4234" s="4"/>
      <c r="HA4234" s="4"/>
      <c r="HB4234" s="4"/>
      <c r="HC4234" s="4"/>
      <c r="HD4234" s="4"/>
      <c r="HE4234" s="4"/>
      <c r="HF4234" s="4"/>
      <c r="HG4234" s="4"/>
      <c r="HH4234" s="4"/>
      <c r="HI4234" s="4"/>
      <c r="HJ4234" s="4"/>
      <c r="HK4234" s="4"/>
      <c r="HL4234" s="4"/>
      <c r="HM4234" s="4"/>
      <c r="HN4234" s="4"/>
      <c r="HO4234" s="4"/>
      <c r="HP4234" s="4"/>
      <c r="HQ4234" s="4"/>
      <c r="HR4234" s="4"/>
      <c r="HS4234" s="4"/>
      <c r="HT4234" s="4"/>
      <c r="HU4234" s="4"/>
      <c r="HV4234" s="4"/>
      <c r="HW4234" s="4"/>
      <c r="HX4234" s="4"/>
      <c r="HY4234" s="4"/>
      <c r="HZ4234" s="31"/>
    </row>
    <row r="4235" s="2" customFormat="1" spans="1:234">
      <c r="A4235" s="8">
        <v>4234</v>
      </c>
      <c r="B4235" s="11" t="s">
        <v>4968</v>
      </c>
      <c r="C4235" s="26" t="s">
        <v>13</v>
      </c>
      <c r="D4235" s="9" t="s">
        <v>20</v>
      </c>
      <c r="E4235" s="26">
        <v>2</v>
      </c>
      <c r="F4235" s="8" t="s">
        <v>4969</v>
      </c>
      <c r="G4235" s="8"/>
      <c r="H4235" s="8"/>
      <c r="I4235" s="8"/>
      <c r="J4235" s="25"/>
      <c r="K4235" s="58" t="s">
        <v>4245</v>
      </c>
      <c r="L4235" s="8" t="s">
        <v>4941</v>
      </c>
      <c r="M4235" s="31"/>
      <c r="N4235" s="31"/>
      <c r="O4235" s="31"/>
      <c r="P4235" s="31"/>
      <c r="Q4235" s="31"/>
      <c r="R4235" s="31"/>
      <c r="S4235" s="31"/>
      <c r="T4235" s="31"/>
      <c r="U4235" s="31"/>
      <c r="V4235" s="31"/>
      <c r="W4235" s="31"/>
      <c r="X4235" s="31"/>
      <c r="Y4235" s="31"/>
      <c r="Z4235" s="31"/>
      <c r="AA4235" s="31"/>
      <c r="AB4235" s="31"/>
      <c r="AC4235" s="31"/>
      <c r="AD4235" s="31"/>
      <c r="AE4235" s="31"/>
      <c r="AF4235" s="31"/>
      <c r="AG4235" s="31"/>
      <c r="AH4235" s="31"/>
      <c r="AI4235" s="31"/>
      <c r="AJ4235" s="31"/>
      <c r="AK4235" s="31"/>
      <c r="AL4235" s="31"/>
      <c r="AM4235" s="31"/>
      <c r="AN4235" s="31"/>
      <c r="AO4235" s="31"/>
      <c r="AP4235" s="31"/>
      <c r="AQ4235" s="31"/>
      <c r="AR4235" s="31"/>
      <c r="AS4235" s="31"/>
      <c r="AT4235" s="31"/>
      <c r="AU4235" s="31"/>
      <c r="AV4235" s="31"/>
      <c r="AW4235" s="31"/>
      <c r="AX4235" s="31"/>
      <c r="AY4235" s="31"/>
      <c r="AZ4235" s="31"/>
      <c r="BA4235" s="31"/>
      <c r="BB4235" s="31"/>
      <c r="BC4235" s="31"/>
      <c r="BD4235" s="31"/>
      <c r="BE4235" s="31"/>
      <c r="BF4235" s="31"/>
      <c r="BG4235" s="31"/>
      <c r="BH4235" s="31"/>
      <c r="BI4235" s="31"/>
      <c r="BJ4235" s="31"/>
      <c r="BK4235" s="31"/>
      <c r="BL4235" s="31"/>
      <c r="BM4235" s="31"/>
      <c r="BN4235" s="31"/>
      <c r="BO4235" s="31"/>
      <c r="BP4235" s="31"/>
      <c r="BQ4235" s="31"/>
      <c r="BR4235" s="31"/>
      <c r="BS4235" s="31"/>
      <c r="BT4235" s="31"/>
      <c r="BU4235" s="31"/>
      <c r="BV4235" s="31"/>
      <c r="BW4235" s="31"/>
      <c r="BX4235" s="31"/>
      <c r="BY4235" s="31"/>
      <c r="BZ4235" s="31"/>
      <c r="CA4235" s="31"/>
      <c r="CB4235" s="31"/>
      <c r="CC4235" s="31"/>
      <c r="CD4235" s="31"/>
      <c r="CE4235" s="31"/>
      <c r="CF4235" s="31"/>
      <c r="CG4235" s="31"/>
      <c r="CH4235" s="31"/>
      <c r="CI4235" s="31"/>
      <c r="CJ4235" s="31"/>
      <c r="CK4235" s="31"/>
      <c r="CL4235" s="31"/>
      <c r="CM4235" s="31"/>
      <c r="CN4235" s="31"/>
      <c r="CO4235" s="31"/>
      <c r="CP4235" s="31"/>
      <c r="CQ4235" s="31"/>
      <c r="CR4235" s="31"/>
      <c r="CS4235" s="31"/>
      <c r="CT4235" s="31"/>
      <c r="CU4235" s="31"/>
      <c r="CV4235" s="31"/>
      <c r="CW4235" s="31"/>
      <c r="CX4235" s="31"/>
      <c r="CY4235" s="31"/>
      <c r="CZ4235" s="31"/>
      <c r="DA4235" s="31"/>
      <c r="DB4235" s="31"/>
      <c r="DC4235" s="31"/>
      <c r="DD4235" s="31"/>
      <c r="DE4235" s="31"/>
      <c r="DF4235" s="31"/>
      <c r="DG4235" s="31"/>
      <c r="DH4235" s="31"/>
      <c r="DI4235" s="31"/>
      <c r="DJ4235" s="31"/>
      <c r="DK4235" s="31"/>
      <c r="DL4235" s="31"/>
      <c r="DM4235" s="31"/>
      <c r="DN4235" s="31"/>
      <c r="DO4235" s="31"/>
      <c r="DP4235" s="31"/>
      <c r="DQ4235" s="31"/>
      <c r="DR4235" s="31"/>
      <c r="DS4235" s="31"/>
      <c r="DT4235" s="31"/>
      <c r="DU4235" s="31"/>
      <c r="DV4235" s="31"/>
      <c r="DW4235" s="31"/>
      <c r="DX4235" s="31"/>
      <c r="DY4235" s="31"/>
      <c r="DZ4235" s="31"/>
      <c r="EA4235" s="31"/>
      <c r="EB4235" s="31"/>
      <c r="EC4235" s="31"/>
      <c r="ED4235" s="31"/>
      <c r="EE4235" s="31"/>
      <c r="EF4235" s="31"/>
      <c r="EG4235" s="31"/>
      <c r="EH4235" s="31"/>
      <c r="EI4235" s="31"/>
      <c r="EJ4235" s="31"/>
      <c r="EK4235" s="31"/>
      <c r="EL4235" s="31"/>
      <c r="EM4235" s="31"/>
      <c r="EN4235" s="31"/>
      <c r="EO4235" s="31"/>
      <c r="EP4235" s="31"/>
      <c r="EQ4235" s="31"/>
      <c r="ER4235" s="31"/>
      <c r="ES4235" s="31"/>
      <c r="ET4235" s="31"/>
      <c r="EU4235" s="31"/>
      <c r="EV4235" s="31"/>
      <c r="EW4235" s="31"/>
      <c r="EX4235" s="31"/>
      <c r="EY4235" s="31"/>
      <c r="EZ4235" s="31"/>
      <c r="FA4235" s="31"/>
      <c r="FB4235" s="31"/>
      <c r="FC4235" s="31"/>
      <c r="FD4235" s="31"/>
      <c r="FE4235" s="31"/>
      <c r="FF4235" s="31"/>
      <c r="FG4235" s="31"/>
      <c r="FH4235" s="31"/>
      <c r="FI4235" s="31"/>
      <c r="FJ4235" s="31"/>
      <c r="FK4235" s="31"/>
      <c r="FL4235" s="31"/>
      <c r="FM4235" s="31"/>
      <c r="FN4235" s="31"/>
      <c r="FO4235" s="31"/>
      <c r="FP4235" s="31"/>
      <c r="FQ4235" s="31"/>
      <c r="FR4235" s="31"/>
      <c r="FS4235" s="31"/>
      <c r="FT4235" s="31"/>
      <c r="FU4235" s="31"/>
      <c r="FV4235" s="31"/>
      <c r="FW4235" s="31"/>
      <c r="FX4235" s="31"/>
      <c r="FY4235" s="31"/>
      <c r="FZ4235" s="31"/>
      <c r="GA4235" s="31"/>
      <c r="GB4235" s="31"/>
      <c r="GC4235" s="31"/>
      <c r="GD4235" s="31"/>
      <c r="GE4235" s="31"/>
      <c r="GF4235" s="31"/>
      <c r="GG4235" s="31"/>
      <c r="GH4235" s="31"/>
      <c r="GI4235" s="31"/>
      <c r="GJ4235" s="31"/>
      <c r="GK4235" s="31"/>
      <c r="GL4235" s="31"/>
      <c r="GM4235" s="31"/>
      <c r="GN4235" s="31"/>
      <c r="GO4235" s="31"/>
      <c r="GP4235" s="31"/>
      <c r="GQ4235" s="31"/>
      <c r="GR4235" s="31"/>
      <c r="GS4235" s="31"/>
      <c r="GT4235" s="31"/>
      <c r="GU4235" s="31"/>
      <c r="GV4235" s="4"/>
      <c r="GW4235" s="4"/>
      <c r="GX4235" s="4"/>
      <c r="GY4235" s="4"/>
      <c r="GZ4235" s="4"/>
      <c r="HA4235" s="4"/>
      <c r="HB4235" s="4"/>
      <c r="HC4235" s="4"/>
      <c r="HD4235" s="4"/>
      <c r="HE4235" s="4"/>
      <c r="HF4235" s="4"/>
      <c r="HG4235" s="4"/>
      <c r="HH4235" s="4"/>
      <c r="HI4235" s="4"/>
      <c r="HJ4235" s="4"/>
      <c r="HK4235" s="4"/>
      <c r="HL4235" s="4"/>
      <c r="HM4235" s="4"/>
      <c r="HN4235" s="4"/>
      <c r="HO4235" s="4"/>
      <c r="HP4235" s="4"/>
      <c r="HQ4235" s="4"/>
      <c r="HR4235" s="4"/>
      <c r="HS4235" s="4"/>
      <c r="HT4235" s="4"/>
      <c r="HU4235" s="4"/>
      <c r="HV4235" s="4"/>
      <c r="HW4235" s="4"/>
      <c r="HX4235" s="4"/>
      <c r="HY4235" s="4"/>
      <c r="HZ4235" s="31"/>
    </row>
    <row r="4236" s="2" customFormat="1" spans="1:234">
      <c r="A4236" s="8">
        <v>4235</v>
      </c>
      <c r="B4236" s="8" t="s">
        <v>4970</v>
      </c>
      <c r="C4236" s="25" t="s">
        <v>24</v>
      </c>
      <c r="D4236" s="7" t="s">
        <v>47</v>
      </c>
      <c r="E4236" s="8">
        <v>1</v>
      </c>
      <c r="F4236" s="8"/>
      <c r="G4236" s="8"/>
      <c r="H4236" s="8"/>
      <c r="I4236" s="8"/>
      <c r="J4236" s="8"/>
      <c r="K4236" s="29" t="s">
        <v>4245</v>
      </c>
      <c r="L4236" s="8" t="s">
        <v>4941</v>
      </c>
      <c r="M4236" s="31"/>
      <c r="N4236" s="31"/>
      <c r="O4236" s="31"/>
      <c r="P4236" s="31"/>
      <c r="Q4236" s="31"/>
      <c r="R4236" s="31"/>
      <c r="S4236" s="31"/>
      <c r="T4236" s="31"/>
      <c r="U4236" s="31"/>
      <c r="V4236" s="31"/>
      <c r="W4236" s="31"/>
      <c r="X4236" s="31"/>
      <c r="Y4236" s="31"/>
      <c r="Z4236" s="31"/>
      <c r="AA4236" s="31"/>
      <c r="AB4236" s="31"/>
      <c r="AC4236" s="31"/>
      <c r="AD4236" s="31"/>
      <c r="AE4236" s="31"/>
      <c r="AF4236" s="31"/>
      <c r="AG4236" s="31"/>
      <c r="AH4236" s="31"/>
      <c r="AI4236" s="31"/>
      <c r="AJ4236" s="31"/>
      <c r="AK4236" s="31"/>
      <c r="AL4236" s="31"/>
      <c r="AM4236" s="31"/>
      <c r="AN4236" s="31"/>
      <c r="AO4236" s="31"/>
      <c r="AP4236" s="31"/>
      <c r="AQ4236" s="31"/>
      <c r="AR4236" s="31"/>
      <c r="AS4236" s="31"/>
      <c r="AT4236" s="31"/>
      <c r="AU4236" s="31"/>
      <c r="AV4236" s="31"/>
      <c r="AW4236" s="31"/>
      <c r="AX4236" s="31"/>
      <c r="AY4236" s="31"/>
      <c r="AZ4236" s="31"/>
      <c r="BA4236" s="31"/>
      <c r="BB4236" s="31"/>
      <c r="BC4236" s="31"/>
      <c r="BD4236" s="31"/>
      <c r="BE4236" s="31"/>
      <c r="BF4236" s="31"/>
      <c r="BG4236" s="31"/>
      <c r="BH4236" s="31"/>
      <c r="BI4236" s="31"/>
      <c r="BJ4236" s="31"/>
      <c r="BK4236" s="31"/>
      <c r="BL4236" s="31"/>
      <c r="BM4236" s="31"/>
      <c r="BN4236" s="31"/>
      <c r="BO4236" s="31"/>
      <c r="BP4236" s="31"/>
      <c r="BQ4236" s="31"/>
      <c r="BR4236" s="31"/>
      <c r="BS4236" s="31"/>
      <c r="BT4236" s="31"/>
      <c r="BU4236" s="31"/>
      <c r="BV4236" s="31"/>
      <c r="BW4236" s="31"/>
      <c r="BX4236" s="31"/>
      <c r="BY4236" s="31"/>
      <c r="BZ4236" s="31"/>
      <c r="CA4236" s="31"/>
      <c r="CB4236" s="31"/>
      <c r="CC4236" s="31"/>
      <c r="CD4236" s="31"/>
      <c r="CE4236" s="31"/>
      <c r="CF4236" s="31"/>
      <c r="CG4236" s="31"/>
      <c r="CH4236" s="31"/>
      <c r="CI4236" s="31"/>
      <c r="CJ4236" s="31"/>
      <c r="CK4236" s="31"/>
      <c r="CL4236" s="31"/>
      <c r="CM4236" s="31"/>
      <c r="CN4236" s="31"/>
      <c r="CO4236" s="31"/>
      <c r="CP4236" s="31"/>
      <c r="CQ4236" s="31"/>
      <c r="CR4236" s="31"/>
      <c r="CS4236" s="31"/>
      <c r="CT4236" s="31"/>
      <c r="CU4236" s="31"/>
      <c r="CV4236" s="31"/>
      <c r="CW4236" s="31"/>
      <c r="CX4236" s="31"/>
      <c r="CY4236" s="31"/>
      <c r="CZ4236" s="31"/>
      <c r="DA4236" s="31"/>
      <c r="DB4236" s="31"/>
      <c r="DC4236" s="31"/>
      <c r="DD4236" s="31"/>
      <c r="DE4236" s="31"/>
      <c r="DF4236" s="31"/>
      <c r="DG4236" s="31"/>
      <c r="DH4236" s="31"/>
      <c r="DI4236" s="31"/>
      <c r="DJ4236" s="31"/>
      <c r="DK4236" s="31"/>
      <c r="DL4236" s="31"/>
      <c r="DM4236" s="31"/>
      <c r="DN4236" s="31"/>
      <c r="DO4236" s="31"/>
      <c r="DP4236" s="31"/>
      <c r="DQ4236" s="31"/>
      <c r="DR4236" s="31"/>
      <c r="DS4236" s="31"/>
      <c r="DT4236" s="31"/>
      <c r="DU4236" s="31"/>
      <c r="DV4236" s="31"/>
      <c r="DW4236" s="31"/>
      <c r="DX4236" s="31"/>
      <c r="DY4236" s="31"/>
      <c r="DZ4236" s="31"/>
      <c r="EA4236" s="31"/>
      <c r="EB4236" s="31"/>
      <c r="EC4236" s="31"/>
      <c r="ED4236" s="31"/>
      <c r="EE4236" s="31"/>
      <c r="EF4236" s="31"/>
      <c r="EG4236" s="31"/>
      <c r="EH4236" s="31"/>
      <c r="EI4236" s="31"/>
      <c r="EJ4236" s="31"/>
      <c r="EK4236" s="31"/>
      <c r="EL4236" s="31"/>
      <c r="EM4236" s="31"/>
      <c r="EN4236" s="31"/>
      <c r="EO4236" s="31"/>
      <c r="EP4236" s="31"/>
      <c r="EQ4236" s="31"/>
      <c r="ER4236" s="31"/>
      <c r="ES4236" s="31"/>
      <c r="ET4236" s="31"/>
      <c r="EU4236" s="31"/>
      <c r="EV4236" s="31"/>
      <c r="EW4236" s="31"/>
      <c r="EX4236" s="31"/>
      <c r="EY4236" s="31"/>
      <c r="EZ4236" s="31"/>
      <c r="FA4236" s="31"/>
      <c r="FB4236" s="31"/>
      <c r="FC4236" s="31"/>
      <c r="FD4236" s="31"/>
      <c r="FE4236" s="31"/>
      <c r="FF4236" s="31"/>
      <c r="FG4236" s="31"/>
      <c r="FH4236" s="31"/>
      <c r="FI4236" s="31"/>
      <c r="FJ4236" s="31"/>
      <c r="FK4236" s="31"/>
      <c r="FL4236" s="31"/>
      <c r="FM4236" s="31"/>
      <c r="FN4236" s="31"/>
      <c r="FO4236" s="31"/>
      <c r="FP4236" s="31"/>
      <c r="FQ4236" s="31"/>
      <c r="FR4236" s="31"/>
      <c r="FS4236" s="31"/>
      <c r="FT4236" s="31"/>
      <c r="FU4236" s="31"/>
      <c r="FV4236" s="31"/>
      <c r="FW4236" s="31"/>
      <c r="FX4236" s="31"/>
      <c r="FY4236" s="31"/>
      <c r="FZ4236" s="31"/>
      <c r="GA4236" s="31"/>
      <c r="GB4236" s="31"/>
      <c r="GC4236" s="31"/>
      <c r="GD4236" s="31"/>
      <c r="GE4236" s="31"/>
      <c r="GF4236" s="31"/>
      <c r="GG4236" s="31"/>
      <c r="GH4236" s="31"/>
      <c r="GI4236" s="31"/>
      <c r="GJ4236" s="31"/>
      <c r="GK4236" s="31"/>
      <c r="GL4236" s="31"/>
      <c r="GM4236" s="31"/>
      <c r="GN4236" s="31"/>
      <c r="GO4236" s="31"/>
      <c r="GP4236" s="31"/>
      <c r="GQ4236" s="31"/>
      <c r="GR4236" s="31"/>
      <c r="GS4236" s="31"/>
      <c r="GT4236" s="31"/>
      <c r="GU4236" s="31"/>
      <c r="GV4236" s="1"/>
      <c r="GW4236" s="1"/>
      <c r="GX4236" s="1"/>
      <c r="GY4236" s="1"/>
      <c r="GZ4236" s="1"/>
      <c r="HA4236" s="1"/>
      <c r="HB4236" s="1"/>
      <c r="HC4236" s="1"/>
      <c r="HD4236" s="1"/>
      <c r="HE4236" s="1"/>
      <c r="HF4236" s="1"/>
      <c r="HG4236" s="1"/>
      <c r="HH4236" s="1"/>
      <c r="HI4236" s="1"/>
      <c r="HJ4236" s="1"/>
      <c r="HK4236" s="1"/>
      <c r="HL4236" s="1"/>
      <c r="HM4236" s="1"/>
      <c r="HN4236" s="1"/>
      <c r="HO4236" s="1"/>
      <c r="HP4236" s="1"/>
      <c r="HQ4236" s="1"/>
      <c r="HR4236" s="1"/>
      <c r="HS4236" s="1"/>
      <c r="HT4236" s="1"/>
      <c r="HU4236" s="1"/>
      <c r="HV4236" s="1"/>
      <c r="HW4236" s="1"/>
      <c r="HX4236" s="1"/>
      <c r="HY4236" s="1"/>
      <c r="HZ4236" s="4"/>
    </row>
    <row r="4237" s="1" customFormat="1" spans="1:234">
      <c r="A4237" s="8">
        <v>4236</v>
      </c>
      <c r="B4237" s="8" t="s">
        <v>4971</v>
      </c>
      <c r="C4237" s="25" t="s">
        <v>24</v>
      </c>
      <c r="D4237" s="7" t="s">
        <v>47</v>
      </c>
      <c r="E4237" s="8">
        <v>1</v>
      </c>
      <c r="F4237" s="8"/>
      <c r="G4237" s="8"/>
      <c r="H4237" s="8"/>
      <c r="I4237" s="8"/>
      <c r="J4237" s="8"/>
      <c r="K4237" s="29" t="s">
        <v>4245</v>
      </c>
      <c r="L4237" s="8" t="s">
        <v>4941</v>
      </c>
      <c r="M4237" s="31"/>
      <c r="N4237" s="31"/>
      <c r="O4237" s="31"/>
      <c r="P4237" s="31"/>
      <c r="Q4237" s="31"/>
      <c r="R4237" s="31"/>
      <c r="S4237" s="31"/>
      <c r="T4237" s="31"/>
      <c r="U4237" s="31"/>
      <c r="V4237" s="31"/>
      <c r="W4237" s="31"/>
      <c r="X4237" s="31"/>
      <c r="Y4237" s="31"/>
      <c r="Z4237" s="31"/>
      <c r="AA4237" s="31"/>
      <c r="AB4237" s="31"/>
      <c r="AC4237" s="31"/>
      <c r="AD4237" s="31"/>
      <c r="AE4237" s="31"/>
      <c r="AF4237" s="31"/>
      <c r="AG4237" s="31"/>
      <c r="AH4237" s="31"/>
      <c r="AI4237" s="31"/>
      <c r="AJ4237" s="31"/>
      <c r="AK4237" s="31"/>
      <c r="AL4237" s="31"/>
      <c r="AM4237" s="31"/>
      <c r="AN4237" s="31"/>
      <c r="AO4237" s="31"/>
      <c r="AP4237" s="31"/>
      <c r="AQ4237" s="31"/>
      <c r="AR4237" s="31"/>
      <c r="AS4237" s="31"/>
      <c r="AT4237" s="31"/>
      <c r="AU4237" s="31"/>
      <c r="AV4237" s="31"/>
      <c r="AW4237" s="31"/>
      <c r="AX4237" s="31"/>
      <c r="AY4237" s="31"/>
      <c r="AZ4237" s="31"/>
      <c r="BA4237" s="31"/>
      <c r="BB4237" s="31"/>
      <c r="BC4237" s="31"/>
      <c r="BD4237" s="31"/>
      <c r="BE4237" s="31"/>
      <c r="BF4237" s="31"/>
      <c r="BG4237" s="31"/>
      <c r="BH4237" s="31"/>
      <c r="BI4237" s="31"/>
      <c r="BJ4237" s="31"/>
      <c r="BK4237" s="31"/>
      <c r="BL4237" s="31"/>
      <c r="BM4237" s="31"/>
      <c r="BN4237" s="31"/>
      <c r="BO4237" s="31"/>
      <c r="BP4237" s="31"/>
      <c r="BQ4237" s="31"/>
      <c r="BR4237" s="31"/>
      <c r="BS4237" s="31"/>
      <c r="BT4237" s="31"/>
      <c r="BU4237" s="31"/>
      <c r="BV4237" s="31"/>
      <c r="BW4237" s="31"/>
      <c r="BX4237" s="31"/>
      <c r="BY4237" s="31"/>
      <c r="BZ4237" s="31"/>
      <c r="CA4237" s="31"/>
      <c r="CB4237" s="31"/>
      <c r="CC4237" s="31"/>
      <c r="CD4237" s="31"/>
      <c r="CE4237" s="31"/>
      <c r="CF4237" s="31"/>
      <c r="CG4237" s="31"/>
      <c r="CH4237" s="31"/>
      <c r="CI4237" s="31"/>
      <c r="CJ4237" s="31"/>
      <c r="CK4237" s="31"/>
      <c r="CL4237" s="31"/>
      <c r="CM4237" s="31"/>
      <c r="CN4237" s="31"/>
      <c r="CO4237" s="31"/>
      <c r="CP4237" s="31"/>
      <c r="CQ4237" s="31"/>
      <c r="CR4237" s="31"/>
      <c r="CS4237" s="31"/>
      <c r="CT4237" s="31"/>
      <c r="CU4237" s="31"/>
      <c r="CV4237" s="31"/>
      <c r="CW4237" s="31"/>
      <c r="CX4237" s="31"/>
      <c r="CY4237" s="31"/>
      <c r="CZ4237" s="31"/>
      <c r="DA4237" s="31"/>
      <c r="DB4237" s="31"/>
      <c r="DC4237" s="31"/>
      <c r="DD4237" s="31"/>
      <c r="DE4237" s="31"/>
      <c r="DF4237" s="31"/>
      <c r="DG4237" s="31"/>
      <c r="DH4237" s="31"/>
      <c r="DI4237" s="31"/>
      <c r="DJ4237" s="31"/>
      <c r="DK4237" s="31"/>
      <c r="DL4237" s="31"/>
      <c r="DM4237" s="31"/>
      <c r="DN4237" s="31"/>
      <c r="DO4237" s="31"/>
      <c r="DP4237" s="31"/>
      <c r="DQ4237" s="31"/>
      <c r="DR4237" s="31"/>
      <c r="DS4237" s="31"/>
      <c r="DT4237" s="31"/>
      <c r="DU4237" s="31"/>
      <c r="DV4237" s="31"/>
      <c r="DW4237" s="31"/>
      <c r="DX4237" s="31"/>
      <c r="DY4237" s="31"/>
      <c r="DZ4237" s="31"/>
      <c r="EA4237" s="31"/>
      <c r="EB4237" s="31"/>
      <c r="EC4237" s="31"/>
      <c r="ED4237" s="31"/>
      <c r="EE4237" s="31"/>
      <c r="EF4237" s="31"/>
      <c r="EG4237" s="31"/>
      <c r="EH4237" s="31"/>
      <c r="EI4237" s="31"/>
      <c r="EJ4237" s="31"/>
      <c r="EK4237" s="31"/>
      <c r="EL4237" s="31"/>
      <c r="EM4237" s="31"/>
      <c r="EN4237" s="31"/>
      <c r="EO4237" s="31"/>
      <c r="EP4237" s="31"/>
      <c r="EQ4237" s="31"/>
      <c r="ER4237" s="31"/>
      <c r="ES4237" s="31"/>
      <c r="ET4237" s="31"/>
      <c r="EU4237" s="31"/>
      <c r="EV4237" s="31"/>
      <c r="EW4237" s="31"/>
      <c r="EX4237" s="31"/>
      <c r="EY4237" s="31"/>
      <c r="EZ4237" s="31"/>
      <c r="FA4237" s="31"/>
      <c r="FB4237" s="31"/>
      <c r="FC4237" s="31"/>
      <c r="FD4237" s="31"/>
      <c r="FE4237" s="31"/>
      <c r="FF4237" s="31"/>
      <c r="FG4237" s="31"/>
      <c r="FH4237" s="31"/>
      <c r="FI4237" s="31"/>
      <c r="FJ4237" s="31"/>
      <c r="FK4237" s="31"/>
      <c r="FL4237" s="31"/>
      <c r="FM4237" s="31"/>
      <c r="FN4237" s="31"/>
      <c r="FO4237" s="31"/>
      <c r="FP4237" s="31"/>
      <c r="FQ4237" s="31"/>
      <c r="FR4237" s="31"/>
      <c r="FS4237" s="31"/>
      <c r="FT4237" s="31"/>
      <c r="FU4237" s="31"/>
      <c r="FV4237" s="31"/>
      <c r="FW4237" s="31"/>
      <c r="FX4237" s="31"/>
      <c r="FY4237" s="31"/>
      <c r="FZ4237" s="31"/>
      <c r="GA4237" s="31"/>
      <c r="GB4237" s="31"/>
      <c r="GC4237" s="31"/>
      <c r="GD4237" s="31"/>
      <c r="GE4237" s="31"/>
      <c r="GF4237" s="31"/>
      <c r="GG4237" s="31"/>
      <c r="GH4237" s="31"/>
      <c r="GI4237" s="31"/>
      <c r="GJ4237" s="31"/>
      <c r="GK4237" s="31"/>
      <c r="GL4237" s="31"/>
      <c r="GM4237" s="31"/>
      <c r="GN4237" s="31"/>
      <c r="GO4237" s="31"/>
      <c r="GP4237" s="31"/>
      <c r="GQ4237" s="31"/>
      <c r="GR4237" s="31"/>
      <c r="GS4237" s="31"/>
      <c r="GT4237" s="31"/>
      <c r="GU4237" s="31"/>
      <c r="GV4237" s="31"/>
      <c r="GW4237" s="31"/>
      <c r="GX4237" s="31"/>
      <c r="GY4237" s="31"/>
      <c r="GZ4237" s="31"/>
      <c r="HA4237" s="31"/>
      <c r="HB4237" s="31"/>
      <c r="HC4237" s="31"/>
      <c r="HD4237" s="31"/>
      <c r="HE4237" s="31"/>
      <c r="HF4237" s="31"/>
      <c r="HG4237" s="31"/>
      <c r="HH4237" s="31"/>
      <c r="HI4237" s="31"/>
      <c r="HJ4237" s="31"/>
      <c r="HK4237" s="31"/>
      <c r="HL4237" s="31"/>
      <c r="HM4237" s="31"/>
      <c r="HN4237" s="31"/>
      <c r="HO4237" s="31"/>
      <c r="HP4237" s="31"/>
      <c r="HQ4237" s="31"/>
      <c r="HR4237" s="31"/>
      <c r="HS4237" s="31"/>
      <c r="HT4237" s="31"/>
      <c r="HU4237" s="31"/>
      <c r="HV4237" s="31"/>
      <c r="HW4237" s="31"/>
      <c r="HX4237" s="31"/>
      <c r="HY4237" s="31"/>
      <c r="HZ4237" s="4"/>
    </row>
    <row r="4238" customFormat="1" spans="1:234">
      <c r="A4238" s="8">
        <v>4237</v>
      </c>
      <c r="B4238" s="8" t="s">
        <v>4972</v>
      </c>
      <c r="C4238" s="8" t="s">
        <v>24</v>
      </c>
      <c r="D4238" s="8" t="s">
        <v>22</v>
      </c>
      <c r="E4238" s="8">
        <v>2</v>
      </c>
      <c r="F4238" s="8" t="s">
        <v>3428</v>
      </c>
      <c r="G4238" s="46"/>
      <c r="H4238" s="46"/>
      <c r="I4238" s="46"/>
      <c r="J4238" s="46"/>
      <c r="K4238" s="8" t="s">
        <v>4245</v>
      </c>
      <c r="L4238" s="8" t="s">
        <v>4941</v>
      </c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  <c r="FH4238" s="1"/>
      <c r="FI4238" s="1"/>
      <c r="FJ4238" s="1"/>
      <c r="FK4238" s="1"/>
      <c r="FL4238" s="1"/>
      <c r="FM4238" s="1"/>
      <c r="FN4238" s="1"/>
      <c r="FO4238" s="1"/>
      <c r="FP4238" s="1"/>
      <c r="FQ4238" s="1"/>
      <c r="FR4238" s="1"/>
      <c r="FS4238" s="1"/>
      <c r="FT4238" s="1"/>
      <c r="FU4238" s="1"/>
      <c r="FV4238" s="1"/>
      <c r="FW4238" s="1"/>
      <c r="FX4238" s="1"/>
      <c r="FY4238" s="1"/>
      <c r="FZ4238" s="1"/>
      <c r="GA4238" s="1"/>
      <c r="GB4238" s="1"/>
      <c r="GC4238" s="1"/>
      <c r="GD4238" s="1"/>
      <c r="GE4238" s="1"/>
      <c r="GF4238" s="1"/>
      <c r="GG4238" s="1"/>
      <c r="GH4238" s="1"/>
      <c r="GI4238" s="1"/>
      <c r="GJ4238" s="1"/>
      <c r="GK4238" s="1"/>
      <c r="GL4238" s="1"/>
      <c r="GM4238" s="1"/>
      <c r="GN4238" s="1"/>
      <c r="GO4238" s="1"/>
      <c r="GP4238" s="1"/>
      <c r="GQ4238" s="1"/>
      <c r="GR4238" s="1"/>
      <c r="GS4238" s="1"/>
      <c r="GT4238" s="1"/>
      <c r="GU4238" s="1"/>
      <c r="GV4238" s="1"/>
      <c r="GW4238" s="1"/>
      <c r="GX4238" s="1"/>
      <c r="GY4238" s="1"/>
      <c r="GZ4238" s="1"/>
      <c r="HA4238" s="1"/>
      <c r="HB4238" s="1"/>
      <c r="HC4238" s="1"/>
      <c r="HD4238" s="1"/>
      <c r="HE4238" s="1"/>
      <c r="HF4238" s="1"/>
      <c r="HG4238" s="1"/>
      <c r="HH4238" s="1"/>
      <c r="HI4238" s="1"/>
      <c r="HJ4238" s="1"/>
      <c r="HK4238" s="1"/>
      <c r="HL4238" s="1"/>
      <c r="HM4238" s="1"/>
      <c r="HN4238" s="1"/>
      <c r="HO4238" s="1"/>
      <c r="HP4238" s="1"/>
      <c r="HQ4238" s="1"/>
      <c r="HR4238" s="1"/>
      <c r="HS4238" s="1"/>
      <c r="HT4238" s="1"/>
      <c r="HU4238" s="1"/>
      <c r="HV4238" s="1"/>
      <c r="HW4238" s="1"/>
      <c r="HX4238" s="1"/>
      <c r="HY4238" s="1"/>
      <c r="HZ4238" s="1"/>
    </row>
    <row r="4239" s="1" customFormat="1" spans="1:234">
      <c r="A4239" s="8">
        <v>4238</v>
      </c>
      <c r="B4239" s="8" t="s">
        <v>4973</v>
      </c>
      <c r="C4239" s="25" t="s">
        <v>13</v>
      </c>
      <c r="D4239" s="25" t="s">
        <v>20</v>
      </c>
      <c r="E4239" s="8">
        <v>1</v>
      </c>
      <c r="F4239" s="8"/>
      <c r="G4239" s="8"/>
      <c r="H4239" s="8"/>
      <c r="I4239" s="8"/>
      <c r="J4239" s="8"/>
      <c r="K4239" s="29" t="s">
        <v>4245</v>
      </c>
      <c r="L4239" s="8" t="s">
        <v>4941</v>
      </c>
      <c r="M4239" s="31"/>
      <c r="N4239" s="31"/>
      <c r="O4239" s="31"/>
      <c r="P4239" s="31"/>
      <c r="Q4239" s="31"/>
      <c r="R4239" s="31"/>
      <c r="S4239" s="31"/>
      <c r="T4239" s="31"/>
      <c r="U4239" s="31"/>
      <c r="V4239" s="31"/>
      <c r="W4239" s="31"/>
      <c r="X4239" s="31"/>
      <c r="Y4239" s="31"/>
      <c r="Z4239" s="31"/>
      <c r="AA4239" s="31"/>
      <c r="AB4239" s="31"/>
      <c r="AC4239" s="31"/>
      <c r="AD4239" s="31"/>
      <c r="AE4239" s="31"/>
      <c r="AF4239" s="31"/>
      <c r="AG4239" s="31"/>
      <c r="AH4239" s="31"/>
      <c r="AI4239" s="31"/>
      <c r="AJ4239" s="31"/>
      <c r="AK4239" s="31"/>
      <c r="AL4239" s="31"/>
      <c r="AM4239" s="31"/>
      <c r="AN4239" s="31"/>
      <c r="AO4239" s="31"/>
      <c r="AP4239" s="31"/>
      <c r="AQ4239" s="31"/>
      <c r="AR4239" s="31"/>
      <c r="AS4239" s="31"/>
      <c r="AT4239" s="31"/>
      <c r="AU4239" s="31"/>
      <c r="AV4239" s="31"/>
      <c r="AW4239" s="31"/>
      <c r="AX4239" s="31"/>
      <c r="AY4239" s="31"/>
      <c r="AZ4239" s="31"/>
      <c r="BA4239" s="31"/>
      <c r="BB4239" s="31"/>
      <c r="BC4239" s="31"/>
      <c r="BD4239" s="31"/>
      <c r="BE4239" s="31"/>
      <c r="BF4239" s="31"/>
      <c r="BG4239" s="31"/>
      <c r="BH4239" s="31"/>
      <c r="BI4239" s="31"/>
      <c r="BJ4239" s="31"/>
      <c r="BK4239" s="31"/>
      <c r="BL4239" s="31"/>
      <c r="BM4239" s="31"/>
      <c r="BN4239" s="31"/>
      <c r="BO4239" s="31"/>
      <c r="BP4239" s="31"/>
      <c r="BQ4239" s="31"/>
      <c r="BR4239" s="31"/>
      <c r="BS4239" s="31"/>
      <c r="BT4239" s="31"/>
      <c r="BU4239" s="31"/>
      <c r="BV4239" s="31"/>
      <c r="BW4239" s="31"/>
      <c r="BX4239" s="31"/>
      <c r="BY4239" s="31"/>
      <c r="BZ4239" s="31"/>
      <c r="CA4239" s="31"/>
      <c r="CB4239" s="31"/>
      <c r="CC4239" s="31"/>
      <c r="CD4239" s="31"/>
      <c r="CE4239" s="31"/>
      <c r="CF4239" s="31"/>
      <c r="CG4239" s="31"/>
      <c r="CH4239" s="31"/>
      <c r="CI4239" s="31"/>
      <c r="CJ4239" s="31"/>
      <c r="CK4239" s="31"/>
      <c r="CL4239" s="31"/>
      <c r="CM4239" s="31"/>
      <c r="CN4239" s="31"/>
      <c r="CO4239" s="31"/>
      <c r="CP4239" s="31"/>
      <c r="CQ4239" s="31"/>
      <c r="CR4239" s="31"/>
      <c r="CS4239" s="31"/>
      <c r="CT4239" s="31"/>
      <c r="CU4239" s="31"/>
      <c r="CV4239" s="31"/>
      <c r="CW4239" s="31"/>
      <c r="CX4239" s="31"/>
      <c r="CY4239" s="31"/>
      <c r="CZ4239" s="31"/>
      <c r="DA4239" s="31"/>
      <c r="DB4239" s="31"/>
      <c r="DC4239" s="31"/>
      <c r="DD4239" s="31"/>
      <c r="DE4239" s="31"/>
      <c r="DF4239" s="31"/>
      <c r="DG4239" s="31"/>
      <c r="DH4239" s="31"/>
      <c r="DI4239" s="31"/>
      <c r="DJ4239" s="31"/>
      <c r="DK4239" s="31"/>
      <c r="DL4239" s="31"/>
      <c r="DM4239" s="31"/>
      <c r="DN4239" s="31"/>
      <c r="DO4239" s="31"/>
      <c r="DP4239" s="31"/>
      <c r="DQ4239" s="31"/>
      <c r="DR4239" s="31"/>
      <c r="DS4239" s="31"/>
      <c r="DT4239" s="31"/>
      <c r="DU4239" s="31"/>
      <c r="DV4239" s="31"/>
      <c r="DW4239" s="31"/>
      <c r="DX4239" s="31"/>
      <c r="DY4239" s="31"/>
      <c r="DZ4239" s="31"/>
      <c r="EA4239" s="31"/>
      <c r="EB4239" s="31"/>
      <c r="EC4239" s="31"/>
      <c r="ED4239" s="31"/>
      <c r="EE4239" s="31"/>
      <c r="EF4239" s="31"/>
      <c r="EG4239" s="31"/>
      <c r="EH4239" s="31"/>
      <c r="EI4239" s="31"/>
      <c r="EJ4239" s="31"/>
      <c r="EK4239" s="31"/>
      <c r="EL4239" s="31"/>
      <c r="EM4239" s="31"/>
      <c r="EN4239" s="31"/>
      <c r="EO4239" s="31"/>
      <c r="EP4239" s="31"/>
      <c r="EQ4239" s="31"/>
      <c r="ER4239" s="31"/>
      <c r="ES4239" s="31"/>
      <c r="ET4239" s="31"/>
      <c r="EU4239" s="31"/>
      <c r="EV4239" s="31"/>
      <c r="EW4239" s="31"/>
      <c r="EX4239" s="31"/>
      <c r="EY4239" s="31"/>
      <c r="EZ4239" s="31"/>
      <c r="FA4239" s="31"/>
      <c r="FB4239" s="31"/>
      <c r="FC4239" s="31"/>
      <c r="FD4239" s="31"/>
      <c r="FE4239" s="31"/>
      <c r="FF4239" s="31"/>
      <c r="FG4239" s="31"/>
      <c r="FH4239" s="31"/>
      <c r="FI4239" s="31"/>
      <c r="FJ4239" s="31"/>
      <c r="FK4239" s="31"/>
      <c r="FL4239" s="31"/>
      <c r="FM4239" s="31"/>
      <c r="FN4239" s="31"/>
      <c r="FO4239" s="31"/>
      <c r="FP4239" s="31"/>
      <c r="FQ4239" s="31"/>
      <c r="FR4239" s="31"/>
      <c r="FS4239" s="31"/>
      <c r="FT4239" s="31"/>
      <c r="FU4239" s="31"/>
      <c r="FV4239" s="31"/>
      <c r="FW4239" s="31"/>
      <c r="FX4239" s="31"/>
      <c r="FY4239" s="31"/>
      <c r="FZ4239" s="31"/>
      <c r="GA4239" s="31"/>
      <c r="GB4239" s="31"/>
      <c r="GC4239" s="31"/>
      <c r="GD4239" s="31"/>
      <c r="GE4239" s="31"/>
      <c r="GF4239" s="31"/>
      <c r="GG4239" s="31"/>
      <c r="GH4239" s="31"/>
      <c r="GI4239" s="31"/>
      <c r="GJ4239" s="31"/>
      <c r="GK4239" s="31"/>
      <c r="GL4239" s="31"/>
      <c r="GM4239" s="31"/>
      <c r="GN4239" s="31"/>
      <c r="GO4239" s="31"/>
      <c r="GP4239" s="31"/>
      <c r="GQ4239" s="31"/>
      <c r="GR4239" s="31"/>
      <c r="GS4239" s="31"/>
      <c r="GT4239" s="31"/>
      <c r="GU4239" s="31"/>
      <c r="HZ4239" s="4"/>
    </row>
    <row r="4240" s="1" customFormat="1" spans="1:234">
      <c r="A4240" s="8">
        <v>4239</v>
      </c>
      <c r="B4240" s="8" t="s">
        <v>2666</v>
      </c>
      <c r="C4240" s="8" t="s">
        <v>13</v>
      </c>
      <c r="D4240" s="176" t="s">
        <v>25</v>
      </c>
      <c r="E4240" s="8">
        <v>1</v>
      </c>
      <c r="F4240" s="7"/>
      <c r="G4240" s="7"/>
      <c r="H4240" s="8"/>
      <c r="I4240" s="53"/>
      <c r="J4240" s="7"/>
      <c r="K4240" s="58" t="s">
        <v>4245</v>
      </c>
      <c r="L4240" s="8" t="s">
        <v>4941</v>
      </c>
      <c r="M4240" s="31"/>
      <c r="N4240" s="31"/>
      <c r="O4240" s="31"/>
      <c r="P4240" s="31"/>
      <c r="Q4240" s="31"/>
      <c r="R4240" s="31"/>
      <c r="S4240" s="31"/>
      <c r="T4240" s="31"/>
      <c r="U4240" s="31"/>
      <c r="V4240" s="31"/>
      <c r="W4240" s="31"/>
      <c r="X4240" s="31"/>
      <c r="Y4240" s="31"/>
      <c r="Z4240" s="31"/>
      <c r="AA4240" s="31"/>
      <c r="AB4240" s="31"/>
      <c r="AC4240" s="31"/>
      <c r="AD4240" s="31"/>
      <c r="AE4240" s="31"/>
      <c r="AF4240" s="31"/>
      <c r="AG4240" s="31"/>
      <c r="AH4240" s="31"/>
      <c r="AI4240" s="31"/>
      <c r="AJ4240" s="31"/>
      <c r="AK4240" s="31"/>
      <c r="AL4240" s="31"/>
      <c r="AM4240" s="31"/>
      <c r="AN4240" s="31"/>
      <c r="AO4240" s="31"/>
      <c r="AP4240" s="31"/>
      <c r="AQ4240" s="31"/>
      <c r="AR4240" s="31"/>
      <c r="AS4240" s="31"/>
      <c r="AT4240" s="31"/>
      <c r="AU4240" s="31"/>
      <c r="AV4240" s="31"/>
      <c r="AW4240" s="31"/>
      <c r="AX4240" s="31"/>
      <c r="AY4240" s="31"/>
      <c r="AZ4240" s="31"/>
      <c r="BA4240" s="31"/>
      <c r="BB4240" s="31"/>
      <c r="BC4240" s="31"/>
      <c r="BD4240" s="31"/>
      <c r="BE4240" s="31"/>
      <c r="BF4240" s="31"/>
      <c r="BG4240" s="31"/>
      <c r="BH4240" s="31"/>
      <c r="BI4240" s="31"/>
      <c r="BJ4240" s="31"/>
      <c r="BK4240" s="31"/>
      <c r="BL4240" s="31"/>
      <c r="BM4240" s="31"/>
      <c r="BN4240" s="31"/>
      <c r="BO4240" s="31"/>
      <c r="BP4240" s="31"/>
      <c r="BQ4240" s="31"/>
      <c r="BR4240" s="31"/>
      <c r="BS4240" s="31"/>
      <c r="BT4240" s="31"/>
      <c r="BU4240" s="31"/>
      <c r="BV4240" s="31"/>
      <c r="BW4240" s="31"/>
      <c r="BX4240" s="31"/>
      <c r="BY4240" s="31"/>
      <c r="BZ4240" s="31"/>
      <c r="CA4240" s="31"/>
      <c r="CB4240" s="31"/>
      <c r="CC4240" s="31"/>
      <c r="CD4240" s="31"/>
      <c r="CE4240" s="31"/>
      <c r="CF4240" s="31"/>
      <c r="CG4240" s="31"/>
      <c r="CH4240" s="31"/>
      <c r="CI4240" s="31"/>
      <c r="CJ4240" s="31"/>
      <c r="CK4240" s="31"/>
      <c r="CL4240" s="31"/>
      <c r="CM4240" s="31"/>
      <c r="CN4240" s="31"/>
      <c r="CO4240" s="31"/>
      <c r="CP4240" s="31"/>
      <c r="CQ4240" s="31"/>
      <c r="CR4240" s="31"/>
      <c r="CS4240" s="31"/>
      <c r="CT4240" s="31"/>
      <c r="CU4240" s="31"/>
      <c r="CV4240" s="31"/>
      <c r="CW4240" s="31"/>
      <c r="CX4240" s="31"/>
      <c r="CY4240" s="31"/>
      <c r="CZ4240" s="31"/>
      <c r="DA4240" s="31"/>
      <c r="DB4240" s="31"/>
      <c r="DC4240" s="31"/>
      <c r="DD4240" s="31"/>
      <c r="DE4240" s="31"/>
      <c r="DF4240" s="31"/>
      <c r="DG4240" s="31"/>
      <c r="DH4240" s="31"/>
      <c r="DI4240" s="31"/>
      <c r="DJ4240" s="31"/>
      <c r="DK4240" s="31"/>
      <c r="DL4240" s="31"/>
      <c r="DM4240" s="31"/>
      <c r="DN4240" s="31"/>
      <c r="DO4240" s="31"/>
      <c r="DP4240" s="31"/>
      <c r="DQ4240" s="31"/>
      <c r="DR4240" s="31"/>
      <c r="DS4240" s="31"/>
      <c r="DT4240" s="31"/>
      <c r="DU4240" s="31"/>
      <c r="DV4240" s="31"/>
      <c r="DW4240" s="31"/>
      <c r="DX4240" s="31"/>
      <c r="DY4240" s="31"/>
      <c r="DZ4240" s="31"/>
      <c r="EA4240" s="31"/>
      <c r="EB4240" s="31"/>
      <c r="EC4240" s="31"/>
      <c r="ED4240" s="31"/>
      <c r="EE4240" s="31"/>
      <c r="EF4240" s="31"/>
      <c r="EG4240" s="31"/>
      <c r="EH4240" s="31"/>
      <c r="EI4240" s="31"/>
      <c r="EJ4240" s="31"/>
      <c r="EK4240" s="31"/>
      <c r="EL4240" s="31"/>
      <c r="EM4240" s="31"/>
      <c r="EN4240" s="31"/>
      <c r="EO4240" s="31"/>
      <c r="EP4240" s="31"/>
      <c r="EQ4240" s="31"/>
      <c r="ER4240" s="31"/>
      <c r="ES4240" s="31"/>
      <c r="ET4240" s="31"/>
      <c r="EU4240" s="31"/>
      <c r="EV4240" s="31"/>
      <c r="EW4240" s="31"/>
      <c r="EX4240" s="31"/>
      <c r="EY4240" s="31"/>
      <c r="EZ4240" s="31"/>
      <c r="FA4240" s="31"/>
      <c r="FB4240" s="31"/>
      <c r="FC4240" s="31"/>
      <c r="FD4240" s="31"/>
      <c r="FE4240" s="31"/>
      <c r="FF4240" s="31"/>
      <c r="FG4240" s="31"/>
      <c r="FH4240" s="31"/>
      <c r="FI4240" s="31"/>
      <c r="FJ4240" s="31"/>
      <c r="FK4240" s="31"/>
      <c r="FL4240" s="31"/>
      <c r="FM4240" s="31"/>
      <c r="FN4240" s="31"/>
      <c r="FO4240" s="31"/>
      <c r="FP4240" s="31"/>
      <c r="FQ4240" s="31"/>
      <c r="FR4240" s="31"/>
      <c r="FS4240" s="31"/>
      <c r="FT4240" s="31"/>
      <c r="FU4240" s="31"/>
      <c r="FV4240" s="31"/>
      <c r="FW4240" s="31"/>
      <c r="FX4240" s="31"/>
      <c r="FY4240" s="31"/>
      <c r="FZ4240" s="31"/>
      <c r="GA4240" s="31"/>
      <c r="GB4240" s="31"/>
      <c r="GC4240" s="31"/>
      <c r="GD4240" s="31"/>
      <c r="GE4240" s="31"/>
      <c r="GF4240" s="31"/>
      <c r="GG4240" s="31"/>
      <c r="GH4240" s="31"/>
      <c r="GI4240" s="31"/>
      <c r="GJ4240" s="31"/>
      <c r="GK4240" s="31"/>
      <c r="GL4240" s="31"/>
      <c r="GM4240" s="31"/>
      <c r="GN4240" s="31"/>
      <c r="GO4240" s="31"/>
      <c r="GP4240" s="31"/>
      <c r="GQ4240" s="31"/>
      <c r="GR4240" s="31"/>
      <c r="GS4240" s="31"/>
      <c r="GT4240" s="31"/>
      <c r="GU4240" s="31"/>
      <c r="GV4240" s="4"/>
      <c r="GW4240" s="4"/>
      <c r="GX4240" s="4"/>
      <c r="GY4240" s="4"/>
      <c r="GZ4240" s="4"/>
      <c r="HA4240" s="4"/>
      <c r="HB4240" s="4"/>
      <c r="HC4240" s="4"/>
      <c r="HD4240" s="4"/>
      <c r="HE4240" s="4"/>
      <c r="HF4240" s="4"/>
      <c r="HG4240" s="4"/>
      <c r="HH4240" s="4"/>
      <c r="HI4240" s="4"/>
      <c r="HJ4240" s="4"/>
      <c r="HK4240" s="4"/>
      <c r="HL4240" s="4"/>
      <c r="HM4240" s="4"/>
      <c r="HN4240" s="4"/>
      <c r="HO4240" s="4"/>
      <c r="HP4240" s="4"/>
      <c r="HQ4240" s="4"/>
      <c r="HR4240" s="4"/>
      <c r="HS4240" s="4"/>
      <c r="HT4240" s="4"/>
      <c r="HU4240" s="4"/>
      <c r="HV4240" s="4"/>
      <c r="HW4240" s="4"/>
      <c r="HX4240" s="4"/>
      <c r="HY4240" s="4"/>
      <c r="HZ4240" s="31"/>
    </row>
    <row r="4241" s="1" customFormat="1" spans="1:12">
      <c r="A4241" s="8">
        <v>4240</v>
      </c>
      <c r="B4241" s="8" t="s">
        <v>4974</v>
      </c>
      <c r="C4241" s="8" t="s">
        <v>13</v>
      </c>
      <c r="D4241" s="8" t="s">
        <v>22</v>
      </c>
      <c r="E4241" s="8">
        <v>1</v>
      </c>
      <c r="F4241" s="8"/>
      <c r="G4241" s="8"/>
      <c r="H4241" s="8"/>
      <c r="I4241" s="8"/>
      <c r="J4241" s="8"/>
      <c r="K4241" s="8" t="s">
        <v>4245</v>
      </c>
      <c r="L4241" s="8" t="s">
        <v>4975</v>
      </c>
    </row>
    <row r="4242" s="1" customFormat="1" spans="1:234">
      <c r="A4242" s="8">
        <v>4241</v>
      </c>
      <c r="B4242" s="8" t="s">
        <v>4976</v>
      </c>
      <c r="C4242" s="8" t="e">
        <f>IF(MOD(MID(#REF!,17,1),2)=1,"男","女")</f>
        <v>#REF!</v>
      </c>
      <c r="D4242" s="8" t="s">
        <v>22</v>
      </c>
      <c r="E4242" s="29">
        <v>1</v>
      </c>
      <c r="F4242" s="28"/>
      <c r="G4242" s="76"/>
      <c r="H4242" s="25"/>
      <c r="I4242" s="8"/>
      <c r="J4242" s="8"/>
      <c r="K4242" s="8" t="s">
        <v>4245</v>
      </c>
      <c r="L4242" s="8" t="s">
        <v>4975</v>
      </c>
      <c r="M4242" s="31"/>
      <c r="N4242" s="31"/>
      <c r="O4242" s="31"/>
      <c r="P4242" s="31"/>
      <c r="Q4242" s="31"/>
      <c r="R4242" s="31"/>
      <c r="S4242" s="31"/>
      <c r="T4242" s="31"/>
      <c r="U4242" s="31"/>
      <c r="V4242" s="31"/>
      <c r="W4242" s="31"/>
      <c r="X4242" s="31"/>
      <c r="Y4242" s="31"/>
      <c r="Z4242" s="31"/>
      <c r="AA4242" s="31"/>
      <c r="AB4242" s="31"/>
      <c r="AC4242" s="31"/>
      <c r="AD4242" s="31"/>
      <c r="AE4242" s="31"/>
      <c r="AF4242" s="31"/>
      <c r="AG4242" s="31"/>
      <c r="AH4242" s="31"/>
      <c r="AI4242" s="31"/>
      <c r="AJ4242" s="31"/>
      <c r="AK4242" s="31"/>
      <c r="AL4242" s="31"/>
      <c r="AM4242" s="31"/>
      <c r="AN4242" s="31"/>
      <c r="AO4242" s="31"/>
      <c r="AP4242" s="31"/>
      <c r="AQ4242" s="31"/>
      <c r="AR4242" s="31"/>
      <c r="AS4242" s="31"/>
      <c r="AT4242" s="31"/>
      <c r="AU4242" s="31"/>
      <c r="AV4242" s="31"/>
      <c r="AW4242" s="31"/>
      <c r="AX4242" s="31"/>
      <c r="AY4242" s="31"/>
      <c r="AZ4242" s="31"/>
      <c r="BA4242" s="31"/>
      <c r="BB4242" s="31"/>
      <c r="BC4242" s="31"/>
      <c r="BD4242" s="31"/>
      <c r="BE4242" s="31"/>
      <c r="BF4242" s="31"/>
      <c r="BG4242" s="31"/>
      <c r="BH4242" s="31"/>
      <c r="BI4242" s="31"/>
      <c r="BJ4242" s="31"/>
      <c r="BK4242" s="31"/>
      <c r="BL4242" s="31"/>
      <c r="BM4242" s="31"/>
      <c r="BN4242" s="31"/>
      <c r="BO4242" s="31"/>
      <c r="BP4242" s="31"/>
      <c r="BQ4242" s="31"/>
      <c r="BR4242" s="31"/>
      <c r="BS4242" s="31"/>
      <c r="BT4242" s="31"/>
      <c r="BU4242" s="31"/>
      <c r="BV4242" s="31"/>
      <c r="BW4242" s="31"/>
      <c r="BX4242" s="31"/>
      <c r="BY4242" s="31"/>
      <c r="BZ4242" s="31"/>
      <c r="CA4242" s="31"/>
      <c r="CB4242" s="31"/>
      <c r="CC4242" s="31"/>
      <c r="CD4242" s="31"/>
      <c r="CE4242" s="31"/>
      <c r="CF4242" s="31"/>
      <c r="CG4242" s="31"/>
      <c r="CH4242" s="31"/>
      <c r="CI4242" s="31"/>
      <c r="CJ4242" s="31"/>
      <c r="CK4242" s="31"/>
      <c r="CL4242" s="31"/>
      <c r="CM4242" s="31"/>
      <c r="CN4242" s="31"/>
      <c r="CO4242" s="31"/>
      <c r="CP4242" s="31"/>
      <c r="CQ4242" s="31"/>
      <c r="CR4242" s="31"/>
      <c r="CS4242" s="31"/>
      <c r="CT4242" s="31"/>
      <c r="CU4242" s="31"/>
      <c r="CV4242" s="31"/>
      <c r="CW4242" s="31"/>
      <c r="CX4242" s="31"/>
      <c r="CY4242" s="31"/>
      <c r="CZ4242" s="31"/>
      <c r="DA4242" s="31"/>
      <c r="DB4242" s="31"/>
      <c r="DC4242" s="31"/>
      <c r="DD4242" s="31"/>
      <c r="DE4242" s="31"/>
      <c r="DF4242" s="31"/>
      <c r="DG4242" s="31"/>
      <c r="DH4242" s="31"/>
      <c r="DI4242" s="31"/>
      <c r="DJ4242" s="31"/>
      <c r="DK4242" s="31"/>
      <c r="DL4242" s="31"/>
      <c r="DM4242" s="31"/>
      <c r="DN4242" s="31"/>
      <c r="DO4242" s="31"/>
      <c r="DP4242" s="31"/>
      <c r="DQ4242" s="31"/>
      <c r="DR4242" s="31"/>
      <c r="DS4242" s="31"/>
      <c r="DT4242" s="31"/>
      <c r="DU4242" s="31"/>
      <c r="DV4242" s="31"/>
      <c r="DW4242" s="31"/>
      <c r="DX4242" s="31"/>
      <c r="DY4242" s="31"/>
      <c r="DZ4242" s="31"/>
      <c r="EA4242" s="31"/>
      <c r="EB4242" s="31"/>
      <c r="EC4242" s="31"/>
      <c r="ED4242" s="31"/>
      <c r="EE4242" s="31"/>
      <c r="EF4242" s="31"/>
      <c r="EG4242" s="31"/>
      <c r="EH4242" s="31"/>
      <c r="EI4242" s="31"/>
      <c r="EJ4242" s="31"/>
      <c r="EK4242" s="31"/>
      <c r="EL4242" s="31"/>
      <c r="EM4242" s="31"/>
      <c r="EN4242" s="31"/>
      <c r="EO4242" s="31"/>
      <c r="EP4242" s="31"/>
      <c r="EQ4242" s="31"/>
      <c r="ER4242" s="31"/>
      <c r="ES4242" s="31"/>
      <c r="ET4242" s="31"/>
      <c r="EU4242" s="31"/>
      <c r="EV4242" s="31"/>
      <c r="EW4242" s="31"/>
      <c r="EX4242" s="31"/>
      <c r="EY4242" s="31"/>
      <c r="EZ4242" s="31"/>
      <c r="FA4242" s="31"/>
      <c r="FB4242" s="31"/>
      <c r="FC4242" s="31"/>
      <c r="FD4242" s="31"/>
      <c r="FE4242" s="31"/>
      <c r="FF4242" s="31"/>
      <c r="FG4242" s="31"/>
      <c r="FH4242" s="31"/>
      <c r="FI4242" s="31"/>
      <c r="FJ4242" s="31"/>
      <c r="FK4242" s="31"/>
      <c r="FL4242" s="31"/>
      <c r="FM4242" s="31"/>
      <c r="FN4242" s="31"/>
      <c r="FO4242" s="31"/>
      <c r="FP4242" s="31"/>
      <c r="FQ4242" s="31"/>
      <c r="FR4242" s="31"/>
      <c r="FS4242" s="31"/>
      <c r="FT4242" s="31"/>
      <c r="FU4242" s="31"/>
      <c r="FV4242" s="31"/>
      <c r="FW4242" s="31"/>
      <c r="FX4242" s="31"/>
      <c r="FY4242" s="31"/>
      <c r="FZ4242" s="31"/>
      <c r="GA4242" s="31"/>
      <c r="GB4242" s="31"/>
      <c r="GC4242" s="31"/>
      <c r="GD4242" s="31"/>
      <c r="GE4242" s="31"/>
      <c r="GF4242" s="31"/>
      <c r="GG4242" s="31"/>
      <c r="GH4242" s="31"/>
      <c r="GI4242" s="31"/>
      <c r="GJ4242" s="31"/>
      <c r="GK4242" s="31"/>
      <c r="GL4242" s="31"/>
      <c r="GM4242" s="31"/>
      <c r="GN4242" s="31"/>
      <c r="GO4242" s="31"/>
      <c r="GP4242" s="31"/>
      <c r="GQ4242" s="31"/>
      <c r="GR4242" s="31"/>
      <c r="GS4242" s="31"/>
      <c r="GT4242" s="31"/>
      <c r="GU4242" s="4"/>
      <c r="GV4242" s="31"/>
      <c r="GW4242" s="31"/>
      <c r="GX4242" s="31"/>
      <c r="GY4242" s="31"/>
      <c r="GZ4242" s="31"/>
      <c r="HA4242" s="31"/>
      <c r="HB4242" s="31"/>
      <c r="HC4242" s="31"/>
      <c r="HD4242" s="31"/>
      <c r="HE4242" s="31"/>
      <c r="HF4242" s="31"/>
      <c r="HG4242" s="31"/>
      <c r="HH4242" s="31"/>
      <c r="HI4242" s="31"/>
      <c r="HJ4242" s="31"/>
      <c r="HK4242" s="31"/>
      <c r="HL4242" s="31"/>
      <c r="HM4242" s="31"/>
      <c r="HN4242" s="31"/>
      <c r="HO4242" s="31"/>
      <c r="HP4242" s="31"/>
      <c r="HQ4242" s="31"/>
      <c r="HR4242" s="31"/>
      <c r="HS4242" s="31"/>
      <c r="HT4242" s="31"/>
      <c r="HU4242" s="31"/>
      <c r="HV4242" s="31"/>
      <c r="HW4242" s="31"/>
      <c r="HX4242" s="31"/>
      <c r="HY4242" s="31"/>
      <c r="HZ4242" s="31"/>
    </row>
    <row r="4243" s="2" customFormat="1" spans="1:234">
      <c r="A4243" s="8">
        <v>4242</v>
      </c>
      <c r="B4243" s="8" t="s">
        <v>4977</v>
      </c>
      <c r="C4243" s="8" t="s">
        <v>24</v>
      </c>
      <c r="D4243" s="8" t="s">
        <v>396</v>
      </c>
      <c r="E4243" s="8">
        <v>1</v>
      </c>
      <c r="F4243" s="8"/>
      <c r="G4243" s="46"/>
      <c r="H4243" s="46"/>
      <c r="I4243" s="46"/>
      <c r="J4243" s="46"/>
      <c r="K4243" s="8" t="s">
        <v>4245</v>
      </c>
      <c r="L4243" s="8" t="s">
        <v>4975</v>
      </c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  <c r="FI4243" s="1"/>
      <c r="FJ4243" s="1"/>
      <c r="FK4243" s="1"/>
      <c r="FL4243" s="1"/>
      <c r="FM4243" s="1"/>
      <c r="FN4243" s="1"/>
      <c r="FO4243" s="1"/>
      <c r="FP4243" s="1"/>
      <c r="FQ4243" s="1"/>
      <c r="FR4243" s="1"/>
      <c r="FS4243" s="1"/>
      <c r="FT4243" s="1"/>
      <c r="FU4243" s="1"/>
      <c r="FV4243" s="1"/>
      <c r="FW4243" s="1"/>
      <c r="FX4243" s="1"/>
      <c r="FY4243" s="1"/>
      <c r="FZ4243" s="1"/>
      <c r="GA4243" s="1"/>
      <c r="GB4243" s="1"/>
      <c r="GC4243" s="1"/>
      <c r="GD4243" s="1"/>
      <c r="GE4243" s="1"/>
      <c r="GF4243" s="1"/>
      <c r="GG4243" s="1"/>
      <c r="GH4243" s="1"/>
      <c r="GI4243" s="1"/>
      <c r="GJ4243" s="1"/>
      <c r="GK4243" s="1"/>
      <c r="GL4243" s="1"/>
      <c r="GM4243" s="1"/>
      <c r="GN4243" s="1"/>
      <c r="GO4243" s="1"/>
      <c r="GP4243" s="1"/>
      <c r="GQ4243" s="1"/>
      <c r="GR4243" s="1"/>
      <c r="GS4243" s="1"/>
      <c r="GT4243" s="1"/>
      <c r="GU4243" s="1"/>
      <c r="GV4243" s="1"/>
      <c r="GW4243" s="1"/>
      <c r="GX4243" s="1"/>
      <c r="GY4243" s="1"/>
      <c r="GZ4243" s="1"/>
      <c r="HA4243" s="1"/>
      <c r="HB4243" s="1"/>
      <c r="HC4243" s="1"/>
      <c r="HD4243" s="1"/>
      <c r="HE4243" s="1"/>
      <c r="HF4243" s="1"/>
      <c r="HG4243" s="1"/>
      <c r="HH4243" s="1"/>
      <c r="HI4243" s="1"/>
      <c r="HJ4243" s="1"/>
      <c r="HK4243" s="1"/>
      <c r="HL4243" s="1"/>
      <c r="HM4243" s="1"/>
      <c r="HN4243" s="1"/>
      <c r="HO4243" s="1"/>
      <c r="HP4243" s="1"/>
      <c r="HQ4243" s="1"/>
      <c r="HR4243" s="1"/>
      <c r="HS4243" s="1"/>
      <c r="HT4243" s="1"/>
      <c r="HU4243" s="1"/>
      <c r="HV4243" s="1"/>
      <c r="HW4243" s="1"/>
      <c r="HX4243" s="1"/>
      <c r="HY4243" s="1"/>
      <c r="HZ4243" s="1"/>
    </row>
    <row r="4244" s="1" customFormat="1" spans="1:234">
      <c r="A4244" s="8">
        <v>4243</v>
      </c>
      <c r="B4244" s="8" t="s">
        <v>4978</v>
      </c>
      <c r="C4244" s="8" t="s">
        <v>24</v>
      </c>
      <c r="D4244" s="8" t="s">
        <v>22</v>
      </c>
      <c r="E4244" s="8">
        <v>1</v>
      </c>
      <c r="F4244" s="8"/>
      <c r="G4244" s="46"/>
      <c r="H4244" s="46"/>
      <c r="I4244" s="46"/>
      <c r="J4244" s="46"/>
      <c r="K4244" s="8" t="s">
        <v>4245</v>
      </c>
      <c r="L4244" s="8" t="s">
        <v>4975</v>
      </c>
      <c r="GU4244" s="31"/>
      <c r="GV4244" s="31"/>
      <c r="GW4244" s="31"/>
      <c r="GX4244" s="31"/>
      <c r="GY4244" s="31"/>
      <c r="GZ4244" s="31"/>
      <c r="HA4244" s="31"/>
      <c r="HB4244" s="31"/>
      <c r="HC4244" s="31"/>
      <c r="HD4244" s="31"/>
      <c r="HE4244" s="31"/>
      <c r="HF4244" s="31"/>
      <c r="HG4244" s="31"/>
      <c r="HH4244" s="31"/>
      <c r="HI4244" s="31"/>
      <c r="HJ4244" s="31"/>
      <c r="HK4244" s="31"/>
      <c r="HL4244" s="31"/>
      <c r="HM4244" s="31"/>
      <c r="HN4244" s="31"/>
      <c r="HO4244" s="31"/>
      <c r="HP4244" s="31"/>
      <c r="HQ4244" s="31"/>
      <c r="HR4244" s="31"/>
      <c r="HS4244" s="31"/>
      <c r="HT4244" s="31"/>
      <c r="HU4244" s="31"/>
      <c r="HV4244" s="31"/>
      <c r="HW4244" s="31"/>
      <c r="HX4244" s="31"/>
      <c r="HY4244" s="31"/>
      <c r="HZ4244" s="31"/>
    </row>
    <row r="4245" s="1" customFormat="1" spans="1:234">
      <c r="A4245" s="8">
        <v>4244</v>
      </c>
      <c r="B4245" s="11" t="s">
        <v>4979</v>
      </c>
      <c r="C4245" s="11" t="s">
        <v>24</v>
      </c>
      <c r="D4245" s="13" t="s">
        <v>47</v>
      </c>
      <c r="E4245" s="11">
        <v>1</v>
      </c>
      <c r="F4245" s="11"/>
      <c r="G4245" s="11"/>
      <c r="H4245" s="11"/>
      <c r="I4245" s="11"/>
      <c r="J4245" s="51"/>
      <c r="K4245" s="8" t="s">
        <v>4245</v>
      </c>
      <c r="L4245" s="8" t="s">
        <v>4975</v>
      </c>
      <c r="M4245" s="31"/>
      <c r="N4245" s="31"/>
      <c r="O4245" s="31"/>
      <c r="P4245" s="31"/>
      <c r="Q4245" s="31"/>
      <c r="R4245" s="31"/>
      <c r="S4245" s="31"/>
      <c r="T4245" s="31"/>
      <c r="U4245" s="31"/>
      <c r="V4245" s="31"/>
      <c r="W4245" s="31"/>
      <c r="X4245" s="31"/>
      <c r="Y4245" s="31"/>
      <c r="Z4245" s="31"/>
      <c r="AA4245" s="31"/>
      <c r="AB4245" s="31"/>
      <c r="AC4245" s="31"/>
      <c r="AD4245" s="31"/>
      <c r="AE4245" s="31"/>
      <c r="AF4245" s="31"/>
      <c r="AG4245" s="31"/>
      <c r="AH4245" s="31"/>
      <c r="AI4245" s="31"/>
      <c r="AJ4245" s="31"/>
      <c r="AK4245" s="31"/>
      <c r="AL4245" s="31"/>
      <c r="AM4245" s="31"/>
      <c r="AN4245" s="31"/>
      <c r="AO4245" s="31"/>
      <c r="AP4245" s="31"/>
      <c r="AQ4245" s="31"/>
      <c r="AR4245" s="31"/>
      <c r="AS4245" s="31"/>
      <c r="AT4245" s="31"/>
      <c r="AU4245" s="31"/>
      <c r="AV4245" s="31"/>
      <c r="AW4245" s="31"/>
      <c r="AX4245" s="31"/>
      <c r="AY4245" s="31"/>
      <c r="AZ4245" s="31"/>
      <c r="BA4245" s="31"/>
      <c r="BB4245" s="31"/>
      <c r="BC4245" s="31"/>
      <c r="BD4245" s="31"/>
      <c r="BE4245" s="31"/>
      <c r="BF4245" s="31"/>
      <c r="BG4245" s="31"/>
      <c r="BH4245" s="31"/>
      <c r="BI4245" s="31"/>
      <c r="BJ4245" s="31"/>
      <c r="BK4245" s="31"/>
      <c r="BL4245" s="31"/>
      <c r="BM4245" s="31"/>
      <c r="BN4245" s="31"/>
      <c r="BO4245" s="31"/>
      <c r="BP4245" s="31"/>
      <c r="BQ4245" s="31"/>
      <c r="BR4245" s="31"/>
      <c r="BS4245" s="31"/>
      <c r="BT4245" s="31"/>
      <c r="BU4245" s="31"/>
      <c r="BV4245" s="31"/>
      <c r="BW4245" s="31"/>
      <c r="BX4245" s="31"/>
      <c r="BY4245" s="31"/>
      <c r="BZ4245" s="31"/>
      <c r="CA4245" s="31"/>
      <c r="CB4245" s="31"/>
      <c r="CC4245" s="31"/>
      <c r="CD4245" s="31"/>
      <c r="CE4245" s="31"/>
      <c r="CF4245" s="31"/>
      <c r="CG4245" s="31"/>
      <c r="CH4245" s="31"/>
      <c r="CI4245" s="31"/>
      <c r="CJ4245" s="31"/>
      <c r="CK4245" s="31"/>
      <c r="CL4245" s="31"/>
      <c r="CM4245" s="31"/>
      <c r="CN4245" s="31"/>
      <c r="CO4245" s="31"/>
      <c r="CP4245" s="31"/>
      <c r="CQ4245" s="31"/>
      <c r="CR4245" s="31"/>
      <c r="CS4245" s="31"/>
      <c r="CT4245" s="31"/>
      <c r="CU4245" s="31"/>
      <c r="CV4245" s="31"/>
      <c r="CW4245" s="31"/>
      <c r="CX4245" s="31"/>
      <c r="CY4245" s="31"/>
      <c r="CZ4245" s="31"/>
      <c r="DA4245" s="31"/>
      <c r="DB4245" s="31"/>
      <c r="DC4245" s="31"/>
      <c r="DD4245" s="31"/>
      <c r="DE4245" s="31"/>
      <c r="DF4245" s="31"/>
      <c r="DG4245" s="31"/>
      <c r="DH4245" s="31"/>
      <c r="DI4245" s="31"/>
      <c r="DJ4245" s="31"/>
      <c r="DK4245" s="31"/>
      <c r="DL4245" s="31"/>
      <c r="DM4245" s="31"/>
      <c r="DN4245" s="31"/>
      <c r="DO4245" s="31"/>
      <c r="DP4245" s="31"/>
      <c r="DQ4245" s="31"/>
      <c r="DR4245" s="31"/>
      <c r="DS4245" s="31"/>
      <c r="DT4245" s="31"/>
      <c r="DU4245" s="31"/>
      <c r="DV4245" s="31"/>
      <c r="DW4245" s="31"/>
      <c r="DX4245" s="31"/>
      <c r="DY4245" s="31"/>
      <c r="DZ4245" s="31"/>
      <c r="EA4245" s="31"/>
      <c r="EB4245" s="31"/>
      <c r="EC4245" s="31"/>
      <c r="ED4245" s="31"/>
      <c r="EE4245" s="31"/>
      <c r="EF4245" s="31"/>
      <c r="EG4245" s="31"/>
      <c r="EH4245" s="31"/>
      <c r="EI4245" s="31"/>
      <c r="EJ4245" s="31"/>
      <c r="EK4245" s="31"/>
      <c r="EL4245" s="31"/>
      <c r="EM4245" s="31"/>
      <c r="EN4245" s="31"/>
      <c r="EO4245" s="31"/>
      <c r="EP4245" s="31"/>
      <c r="EQ4245" s="31"/>
      <c r="ER4245" s="31"/>
      <c r="ES4245" s="31"/>
      <c r="ET4245" s="31"/>
      <c r="EU4245" s="31"/>
      <c r="EV4245" s="31"/>
      <c r="EW4245" s="31"/>
      <c r="EX4245" s="31"/>
      <c r="EY4245" s="31"/>
      <c r="EZ4245" s="31"/>
      <c r="FA4245" s="31"/>
      <c r="FB4245" s="31"/>
      <c r="FC4245" s="31"/>
      <c r="FD4245" s="31"/>
      <c r="FE4245" s="31"/>
      <c r="FF4245" s="31"/>
      <c r="FG4245" s="31"/>
      <c r="FH4245" s="31"/>
      <c r="FI4245" s="31"/>
      <c r="FJ4245" s="31"/>
      <c r="FK4245" s="31"/>
      <c r="FL4245" s="31"/>
      <c r="FM4245" s="31"/>
      <c r="FN4245" s="31"/>
      <c r="FO4245" s="31"/>
      <c r="FP4245" s="31"/>
      <c r="FQ4245" s="31"/>
      <c r="FR4245" s="31"/>
      <c r="FS4245" s="31"/>
      <c r="FT4245" s="31"/>
      <c r="FU4245" s="31"/>
      <c r="FV4245" s="31"/>
      <c r="FW4245" s="31"/>
      <c r="FX4245" s="31"/>
      <c r="FY4245" s="31"/>
      <c r="FZ4245" s="31"/>
      <c r="GA4245" s="31"/>
      <c r="GB4245" s="31"/>
      <c r="GC4245" s="31"/>
      <c r="GD4245" s="31"/>
      <c r="GE4245" s="31"/>
      <c r="GF4245" s="31"/>
      <c r="GG4245" s="31"/>
      <c r="GH4245" s="31"/>
      <c r="GI4245" s="31"/>
      <c r="GJ4245" s="31"/>
      <c r="GK4245" s="31"/>
      <c r="GL4245" s="31"/>
      <c r="GM4245" s="31"/>
      <c r="GN4245" s="31"/>
      <c r="GO4245" s="31"/>
      <c r="GP4245" s="31"/>
      <c r="GQ4245" s="31"/>
      <c r="GR4245" s="31"/>
      <c r="GS4245" s="31"/>
      <c r="GT4245" s="31"/>
      <c r="GU4245" s="31"/>
      <c r="GV4245" s="4"/>
      <c r="GW4245" s="4"/>
      <c r="GX4245" s="4"/>
      <c r="GY4245" s="4"/>
      <c r="GZ4245" s="4"/>
      <c r="HA4245" s="4"/>
      <c r="HB4245" s="4"/>
      <c r="HC4245" s="4"/>
      <c r="HD4245" s="4"/>
      <c r="HE4245" s="4"/>
      <c r="HF4245" s="4"/>
      <c r="HG4245" s="4"/>
      <c r="HH4245" s="4"/>
      <c r="HI4245" s="4"/>
      <c r="HJ4245" s="4"/>
      <c r="HK4245" s="4"/>
      <c r="HL4245" s="4"/>
      <c r="HM4245" s="4"/>
      <c r="HN4245" s="4"/>
      <c r="HO4245" s="4"/>
      <c r="HP4245" s="4"/>
      <c r="HQ4245" s="4"/>
      <c r="HR4245" s="4"/>
      <c r="HS4245" s="4"/>
      <c r="HT4245" s="4"/>
      <c r="HU4245" s="4"/>
      <c r="HV4245" s="4"/>
      <c r="HW4245" s="4"/>
      <c r="HX4245" s="4"/>
      <c r="HY4245" s="4"/>
      <c r="HZ4245" s="31"/>
    </row>
    <row r="4246" s="1" customFormat="1" spans="1:234">
      <c r="A4246" s="8">
        <v>4245</v>
      </c>
      <c r="B4246" s="8" t="s">
        <v>2704</v>
      </c>
      <c r="C4246" s="8" t="s">
        <v>13</v>
      </c>
      <c r="D4246" s="8" t="s">
        <v>20</v>
      </c>
      <c r="E4246" s="8">
        <v>1</v>
      </c>
      <c r="F4246" s="8"/>
      <c r="G4246" s="8"/>
      <c r="H4246" s="8"/>
      <c r="I4246" s="8"/>
      <c r="J4246" s="8"/>
      <c r="K4246" s="8" t="s">
        <v>4245</v>
      </c>
      <c r="L4246" s="8" t="s">
        <v>4975</v>
      </c>
      <c r="M4246" s="31"/>
      <c r="N4246" s="31"/>
      <c r="O4246" s="31"/>
      <c r="P4246" s="31"/>
      <c r="Q4246" s="31"/>
      <c r="R4246" s="31"/>
      <c r="S4246" s="31"/>
      <c r="T4246" s="31"/>
      <c r="U4246" s="31"/>
      <c r="V4246" s="31"/>
      <c r="W4246" s="31"/>
      <c r="X4246" s="31"/>
      <c r="Y4246" s="31"/>
      <c r="Z4246" s="31"/>
      <c r="AA4246" s="31"/>
      <c r="AB4246" s="31"/>
      <c r="AC4246" s="31"/>
      <c r="AD4246" s="31"/>
      <c r="AE4246" s="31"/>
      <c r="AF4246" s="31"/>
      <c r="AG4246" s="31"/>
      <c r="AH4246" s="31"/>
      <c r="AI4246" s="31"/>
      <c r="AJ4246" s="31"/>
      <c r="AK4246" s="31"/>
      <c r="AL4246" s="31"/>
      <c r="AM4246" s="31"/>
      <c r="AN4246" s="31"/>
      <c r="AO4246" s="31"/>
      <c r="AP4246" s="31"/>
      <c r="AQ4246" s="31"/>
      <c r="AR4246" s="31"/>
      <c r="AS4246" s="31"/>
      <c r="AT4246" s="31"/>
      <c r="AU4246" s="31"/>
      <c r="AV4246" s="31"/>
      <c r="AW4246" s="31"/>
      <c r="AX4246" s="31"/>
      <c r="AY4246" s="31"/>
      <c r="AZ4246" s="31"/>
      <c r="BA4246" s="31"/>
      <c r="BB4246" s="31"/>
      <c r="BC4246" s="31"/>
      <c r="BD4246" s="31"/>
      <c r="BE4246" s="31"/>
      <c r="BF4246" s="31"/>
      <c r="BG4246" s="31"/>
      <c r="BH4246" s="31"/>
      <c r="BI4246" s="31"/>
      <c r="BJ4246" s="31"/>
      <c r="BK4246" s="31"/>
      <c r="BL4246" s="31"/>
      <c r="BM4246" s="31"/>
      <c r="BN4246" s="31"/>
      <c r="BO4246" s="31"/>
      <c r="BP4246" s="31"/>
      <c r="BQ4246" s="31"/>
      <c r="BR4246" s="31"/>
      <c r="BS4246" s="31"/>
      <c r="BT4246" s="31"/>
      <c r="BU4246" s="31"/>
      <c r="BV4246" s="31"/>
      <c r="BW4246" s="31"/>
      <c r="BX4246" s="31"/>
      <c r="BY4246" s="31"/>
      <c r="BZ4246" s="31"/>
      <c r="CA4246" s="31"/>
      <c r="CB4246" s="31"/>
      <c r="CC4246" s="31"/>
      <c r="CD4246" s="31"/>
      <c r="CE4246" s="31"/>
      <c r="CF4246" s="31"/>
      <c r="CG4246" s="31"/>
      <c r="CH4246" s="31"/>
      <c r="CI4246" s="31"/>
      <c r="CJ4246" s="31"/>
      <c r="CK4246" s="31"/>
      <c r="CL4246" s="31"/>
      <c r="CM4246" s="31"/>
      <c r="CN4246" s="31"/>
      <c r="CO4246" s="31"/>
      <c r="CP4246" s="31"/>
      <c r="CQ4246" s="31"/>
      <c r="CR4246" s="31"/>
      <c r="CS4246" s="31"/>
      <c r="CT4246" s="31"/>
      <c r="CU4246" s="31"/>
      <c r="CV4246" s="31"/>
      <c r="CW4246" s="31"/>
      <c r="CX4246" s="31"/>
      <c r="CY4246" s="31"/>
      <c r="CZ4246" s="31"/>
      <c r="DA4246" s="31"/>
      <c r="DB4246" s="31"/>
      <c r="DC4246" s="31"/>
      <c r="DD4246" s="31"/>
      <c r="DE4246" s="31"/>
      <c r="DF4246" s="31"/>
      <c r="DG4246" s="31"/>
      <c r="DH4246" s="31"/>
      <c r="DI4246" s="31"/>
      <c r="DJ4246" s="31"/>
      <c r="DK4246" s="31"/>
      <c r="DL4246" s="31"/>
      <c r="DM4246" s="31"/>
      <c r="DN4246" s="31"/>
      <c r="DO4246" s="31"/>
      <c r="DP4246" s="31"/>
      <c r="DQ4246" s="31"/>
      <c r="DR4246" s="31"/>
      <c r="DS4246" s="31"/>
      <c r="DT4246" s="31"/>
      <c r="DU4246" s="31"/>
      <c r="DV4246" s="31"/>
      <c r="DW4246" s="31"/>
      <c r="DX4246" s="31"/>
      <c r="DY4246" s="31"/>
      <c r="DZ4246" s="31"/>
      <c r="EA4246" s="31"/>
      <c r="EB4246" s="31"/>
      <c r="EC4246" s="31"/>
      <c r="ED4246" s="31"/>
      <c r="EE4246" s="31"/>
      <c r="EF4246" s="31"/>
      <c r="EG4246" s="31"/>
      <c r="EH4246" s="31"/>
      <c r="EI4246" s="31"/>
      <c r="EJ4246" s="31"/>
      <c r="EK4246" s="31"/>
      <c r="EL4246" s="31"/>
      <c r="EM4246" s="31"/>
      <c r="EN4246" s="31"/>
      <c r="EO4246" s="31"/>
      <c r="EP4246" s="31"/>
      <c r="EQ4246" s="31"/>
      <c r="ER4246" s="31"/>
      <c r="ES4246" s="31"/>
      <c r="ET4246" s="31"/>
      <c r="EU4246" s="31"/>
      <c r="EV4246" s="31"/>
      <c r="EW4246" s="31"/>
      <c r="EX4246" s="31"/>
      <c r="EY4246" s="31"/>
      <c r="EZ4246" s="31"/>
      <c r="FA4246" s="31"/>
      <c r="FB4246" s="31"/>
      <c r="FC4246" s="31"/>
      <c r="FD4246" s="31"/>
      <c r="FE4246" s="31"/>
      <c r="FF4246" s="31"/>
      <c r="FG4246" s="31"/>
      <c r="FH4246" s="31"/>
      <c r="FI4246" s="31"/>
      <c r="FJ4246" s="31"/>
      <c r="FK4246" s="31"/>
      <c r="FL4246" s="31"/>
      <c r="FM4246" s="31"/>
      <c r="FN4246" s="31"/>
      <c r="FO4246" s="31"/>
      <c r="FP4246" s="31"/>
      <c r="FQ4246" s="31"/>
      <c r="FR4246" s="31"/>
      <c r="FS4246" s="31"/>
      <c r="FT4246" s="31"/>
      <c r="FU4246" s="31"/>
      <c r="FV4246" s="31"/>
      <c r="FW4246" s="31"/>
      <c r="FX4246" s="31"/>
      <c r="FY4246" s="31"/>
      <c r="FZ4246" s="31"/>
      <c r="GA4246" s="31"/>
      <c r="GB4246" s="31"/>
      <c r="GC4246" s="31"/>
      <c r="GD4246" s="31"/>
      <c r="GE4246" s="31"/>
      <c r="GF4246" s="31"/>
      <c r="GG4246" s="31"/>
      <c r="GH4246" s="31"/>
      <c r="GI4246" s="31"/>
      <c r="GJ4246" s="31"/>
      <c r="GK4246" s="31"/>
      <c r="GL4246" s="31"/>
      <c r="GM4246" s="31"/>
      <c r="GN4246" s="31"/>
      <c r="GO4246" s="31"/>
      <c r="GP4246" s="31"/>
      <c r="GQ4246" s="31"/>
      <c r="GR4246" s="31"/>
      <c r="GS4246" s="31"/>
      <c r="GT4246" s="31"/>
      <c r="GU4246" s="31"/>
      <c r="GV4246" s="4"/>
      <c r="GW4246" s="4"/>
      <c r="GX4246" s="4"/>
      <c r="GY4246" s="4"/>
      <c r="GZ4246" s="4"/>
      <c r="HA4246" s="4"/>
      <c r="HB4246" s="4"/>
      <c r="HC4246" s="4"/>
      <c r="HD4246" s="4"/>
      <c r="HE4246" s="4"/>
      <c r="HF4246" s="4"/>
      <c r="HG4246" s="4"/>
      <c r="HH4246" s="4"/>
      <c r="HI4246" s="4"/>
      <c r="HJ4246" s="4"/>
      <c r="HK4246" s="4"/>
      <c r="HL4246" s="4"/>
      <c r="HM4246" s="4"/>
      <c r="HN4246" s="4"/>
      <c r="HO4246" s="4"/>
      <c r="HP4246" s="4"/>
      <c r="HQ4246" s="4"/>
      <c r="HR4246" s="4"/>
      <c r="HS4246" s="4"/>
      <c r="HT4246" s="4"/>
      <c r="HU4246" s="4"/>
      <c r="HV4246" s="4"/>
      <c r="HW4246" s="4"/>
      <c r="HX4246" s="4"/>
      <c r="HY4246" s="4"/>
      <c r="HZ4246" s="31"/>
    </row>
    <row r="4247" s="1" customFormat="1" spans="1:12">
      <c r="A4247" s="8">
        <v>4246</v>
      </c>
      <c r="B4247" s="8" t="s">
        <v>4980</v>
      </c>
      <c r="C4247" s="8" t="s">
        <v>24</v>
      </c>
      <c r="D4247" s="8" t="s">
        <v>396</v>
      </c>
      <c r="E4247" s="8">
        <v>1</v>
      </c>
      <c r="F4247" s="8"/>
      <c r="G4247" s="8"/>
      <c r="H4247" s="8"/>
      <c r="I4247" s="8"/>
      <c r="J4247" s="8"/>
      <c r="K4247" s="8" t="s">
        <v>4245</v>
      </c>
      <c r="L4247" s="8" t="s">
        <v>4975</v>
      </c>
    </row>
    <row r="4248" s="2" customFormat="1" spans="1:234">
      <c r="A4248" s="8">
        <v>4247</v>
      </c>
      <c r="B4248" s="8" t="s">
        <v>4981</v>
      </c>
      <c r="C4248" s="8" t="s">
        <v>13</v>
      </c>
      <c r="D4248" s="8" t="s">
        <v>22</v>
      </c>
      <c r="E4248" s="8">
        <v>1</v>
      </c>
      <c r="F4248" s="8"/>
      <c r="G4248" s="8"/>
      <c r="H4248" s="8"/>
      <c r="I4248" s="8"/>
      <c r="J4248" s="46"/>
      <c r="K4248" s="8" t="s">
        <v>4245</v>
      </c>
      <c r="L4248" s="8" t="s">
        <v>4975</v>
      </c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/>
      <c r="AR4248"/>
      <c r="AS4248"/>
      <c r="AT4248"/>
      <c r="AU4248"/>
      <c r="AV4248"/>
      <c r="AW4248"/>
      <c r="AX4248"/>
      <c r="AY4248"/>
      <c r="AZ4248"/>
      <c r="BA4248"/>
      <c r="BB4248"/>
      <c r="BC4248"/>
      <c r="BD4248"/>
      <c r="BE4248"/>
      <c r="BF4248"/>
      <c r="BG4248"/>
      <c r="BH4248"/>
      <c r="BI4248"/>
      <c r="BJ4248"/>
      <c r="BK4248"/>
      <c r="BL4248"/>
      <c r="BM4248"/>
      <c r="BN4248"/>
      <c r="BO4248"/>
      <c r="BP4248"/>
      <c r="BQ4248"/>
      <c r="BR4248"/>
      <c r="BS4248"/>
      <c r="BT4248"/>
      <c r="BU4248"/>
      <c r="BV4248"/>
      <c r="BW4248"/>
      <c r="BX4248"/>
      <c r="BY4248"/>
      <c r="BZ4248"/>
      <c r="CA4248"/>
      <c r="CB4248"/>
      <c r="CC4248"/>
      <c r="CD4248"/>
      <c r="CE4248"/>
      <c r="CF4248"/>
      <c r="CG4248"/>
      <c r="CH4248"/>
      <c r="CI4248"/>
      <c r="CJ4248"/>
      <c r="CK4248"/>
      <c r="CL4248"/>
      <c r="CM4248"/>
      <c r="CN4248"/>
      <c r="CO4248"/>
      <c r="CP4248"/>
      <c r="CQ4248"/>
      <c r="CR4248"/>
      <c r="CS4248"/>
      <c r="CT4248"/>
      <c r="CU4248"/>
      <c r="CV4248"/>
      <c r="CW4248"/>
      <c r="CX4248"/>
      <c r="CY4248"/>
      <c r="CZ4248"/>
      <c r="DA4248"/>
      <c r="DB4248"/>
      <c r="DC4248"/>
      <c r="DD4248"/>
      <c r="DE4248"/>
      <c r="DF4248"/>
      <c r="DG4248"/>
      <c r="DH4248"/>
      <c r="DI4248"/>
      <c r="DJ4248"/>
      <c r="DK4248"/>
      <c r="DL4248"/>
      <c r="DM4248"/>
      <c r="DN4248"/>
      <c r="DO4248"/>
      <c r="DP4248"/>
      <c r="DQ4248"/>
      <c r="DR4248"/>
      <c r="DS4248"/>
      <c r="DT4248"/>
      <c r="DU4248"/>
      <c r="DV4248"/>
      <c r="DW4248"/>
      <c r="DX4248"/>
      <c r="DY4248"/>
      <c r="DZ4248"/>
      <c r="EA4248"/>
      <c r="EB4248"/>
      <c r="EC4248"/>
      <c r="ED4248"/>
      <c r="EE4248"/>
      <c r="EF4248"/>
      <c r="EG4248"/>
      <c r="EH4248"/>
      <c r="EI4248"/>
      <c r="EJ4248"/>
      <c r="EK4248"/>
      <c r="EL4248"/>
      <c r="EM4248"/>
      <c r="EN4248"/>
      <c r="EO4248"/>
      <c r="EP4248"/>
      <c r="EQ4248"/>
      <c r="ER4248"/>
      <c r="ES4248"/>
      <c r="ET4248"/>
      <c r="EU4248"/>
      <c r="EV4248"/>
      <c r="EW4248"/>
      <c r="EX4248"/>
      <c r="EY4248"/>
      <c r="EZ4248"/>
      <c r="FA4248"/>
      <c r="FB4248"/>
      <c r="FC4248"/>
      <c r="FD4248"/>
      <c r="FE4248"/>
      <c r="FF4248"/>
      <c r="FG4248"/>
      <c r="FH4248"/>
      <c r="FI4248"/>
      <c r="FJ4248"/>
      <c r="FK4248"/>
      <c r="FL4248"/>
      <c r="FM4248"/>
      <c r="FN4248"/>
      <c r="FO4248"/>
      <c r="FP4248"/>
      <c r="FQ4248"/>
      <c r="FR4248"/>
      <c r="FS4248"/>
      <c r="FT4248"/>
      <c r="FU4248"/>
      <c r="FV4248"/>
      <c r="FW4248"/>
      <c r="FX4248"/>
      <c r="FY4248"/>
      <c r="FZ4248"/>
      <c r="GA4248"/>
      <c r="GB4248"/>
      <c r="GC4248"/>
      <c r="GD4248"/>
      <c r="GE4248"/>
      <c r="GF4248"/>
      <c r="GG4248"/>
      <c r="GH4248"/>
      <c r="GI4248"/>
      <c r="GJ4248"/>
      <c r="GK4248"/>
      <c r="GL4248"/>
      <c r="GM4248"/>
      <c r="GN4248"/>
      <c r="GO4248"/>
      <c r="GP4248"/>
      <c r="GQ4248"/>
      <c r="GR4248"/>
      <c r="GS4248"/>
      <c r="GT4248"/>
      <c r="GU4248"/>
      <c r="GV4248"/>
      <c r="GW4248"/>
      <c r="GX4248"/>
      <c r="GY4248"/>
      <c r="GZ4248"/>
      <c r="HA4248"/>
      <c r="HB4248"/>
      <c r="HC4248"/>
      <c r="HD4248"/>
      <c r="HE4248"/>
      <c r="HF4248"/>
      <c r="HG4248"/>
      <c r="HH4248"/>
      <c r="HI4248"/>
      <c r="HJ4248"/>
      <c r="HK4248"/>
      <c r="HL4248"/>
      <c r="HM4248"/>
      <c r="HN4248"/>
      <c r="HO4248"/>
      <c r="HP4248"/>
      <c r="HQ4248"/>
      <c r="HR4248"/>
      <c r="HS4248"/>
      <c r="HT4248"/>
      <c r="HU4248"/>
      <c r="HV4248"/>
      <c r="HW4248"/>
      <c r="HX4248"/>
      <c r="HY4248"/>
      <c r="HZ4248"/>
    </row>
    <row r="4249" s="1" customFormat="1" spans="1:12">
      <c r="A4249" s="8">
        <v>4248</v>
      </c>
      <c r="B4249" s="8" t="s">
        <v>4982</v>
      </c>
      <c r="C4249" s="8" t="s">
        <v>24</v>
      </c>
      <c r="D4249" s="8" t="s">
        <v>22</v>
      </c>
      <c r="E4249" s="8">
        <v>1</v>
      </c>
      <c r="F4249" s="8"/>
      <c r="G4249" s="46"/>
      <c r="H4249" s="46"/>
      <c r="I4249" s="46"/>
      <c r="J4249" s="46"/>
      <c r="K4249" s="8" t="s">
        <v>4245</v>
      </c>
      <c r="L4249" s="8" t="s">
        <v>4975</v>
      </c>
    </row>
    <row r="4250" s="2" customFormat="1" spans="1:234">
      <c r="A4250" s="8">
        <v>4249</v>
      </c>
      <c r="B4250" s="8" t="s">
        <v>4983</v>
      </c>
      <c r="C4250" s="8" t="s">
        <v>13</v>
      </c>
      <c r="D4250" s="8" t="s">
        <v>22</v>
      </c>
      <c r="E4250" s="8">
        <v>1</v>
      </c>
      <c r="F4250" s="8"/>
      <c r="G4250" s="8"/>
      <c r="H4250" s="8"/>
      <c r="I4250" s="8"/>
      <c r="J4250" s="8"/>
      <c r="K4250" s="8" t="s">
        <v>4245</v>
      </c>
      <c r="L4250" s="8" t="s">
        <v>4975</v>
      </c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  <c r="FH4250" s="1"/>
      <c r="FI4250" s="1"/>
      <c r="FJ4250" s="1"/>
      <c r="FK4250" s="1"/>
      <c r="FL4250" s="1"/>
      <c r="FM4250" s="1"/>
      <c r="FN4250" s="1"/>
      <c r="FO4250" s="1"/>
      <c r="FP4250" s="1"/>
      <c r="FQ4250" s="1"/>
      <c r="FR4250" s="1"/>
      <c r="FS4250" s="1"/>
      <c r="FT4250" s="1"/>
      <c r="FU4250" s="1"/>
      <c r="FV4250" s="1"/>
      <c r="FW4250" s="1"/>
      <c r="FX4250" s="1"/>
      <c r="FY4250" s="1"/>
      <c r="FZ4250" s="1"/>
      <c r="GA4250" s="1"/>
      <c r="GB4250" s="1"/>
      <c r="GC4250" s="1"/>
      <c r="GD4250" s="1"/>
      <c r="GE4250" s="1"/>
      <c r="GF4250" s="1"/>
      <c r="GG4250" s="1"/>
      <c r="GH4250" s="1"/>
      <c r="GI4250" s="1"/>
      <c r="GJ4250" s="1"/>
      <c r="GK4250" s="1"/>
      <c r="GL4250" s="1"/>
      <c r="GM4250" s="1"/>
      <c r="GN4250" s="1"/>
      <c r="GO4250" s="1"/>
      <c r="GP4250" s="1"/>
      <c r="GQ4250" s="1"/>
      <c r="GR4250" s="1"/>
      <c r="GS4250" s="1"/>
      <c r="GT4250" s="1"/>
      <c r="GU4250" s="1"/>
      <c r="GV4250" s="1"/>
      <c r="GW4250" s="1"/>
      <c r="GX4250" s="1"/>
      <c r="GY4250" s="1"/>
      <c r="GZ4250" s="1"/>
      <c r="HA4250" s="1"/>
      <c r="HB4250" s="1"/>
      <c r="HC4250" s="1"/>
      <c r="HD4250" s="1"/>
      <c r="HE4250" s="1"/>
      <c r="HF4250" s="1"/>
      <c r="HG4250" s="1"/>
      <c r="HH4250" s="1"/>
      <c r="HI4250" s="1"/>
      <c r="HJ4250" s="1"/>
      <c r="HK4250" s="1"/>
      <c r="HL4250" s="1"/>
      <c r="HM4250" s="1"/>
      <c r="HN4250" s="1"/>
      <c r="HO4250" s="1"/>
      <c r="HP4250" s="1"/>
      <c r="HQ4250" s="1"/>
      <c r="HR4250" s="1"/>
      <c r="HS4250" s="1"/>
      <c r="HT4250" s="1"/>
      <c r="HU4250" s="1"/>
      <c r="HV4250" s="1"/>
      <c r="HW4250" s="1"/>
      <c r="HX4250" s="1"/>
      <c r="HY4250" s="1"/>
      <c r="HZ4250" s="1"/>
    </row>
    <row r="4251" s="2" customFormat="1" spans="1:234">
      <c r="A4251" s="8">
        <v>4250</v>
      </c>
      <c r="B4251" s="8" t="s">
        <v>4984</v>
      </c>
      <c r="C4251" s="8" t="s">
        <v>24</v>
      </c>
      <c r="D4251" s="8" t="s">
        <v>396</v>
      </c>
      <c r="E4251" s="28">
        <v>1</v>
      </c>
      <c r="F4251" s="8"/>
      <c r="G4251" s="8"/>
      <c r="H4251" s="8"/>
      <c r="I4251" s="8"/>
      <c r="J4251" s="25"/>
      <c r="K4251" s="8" t="s">
        <v>4245</v>
      </c>
      <c r="L4251" s="8" t="s">
        <v>4975</v>
      </c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  <c r="FI4251" s="1"/>
      <c r="FJ4251" s="1"/>
      <c r="FK4251" s="1"/>
      <c r="FL4251" s="1"/>
      <c r="FM4251" s="1"/>
      <c r="FN4251" s="1"/>
      <c r="FO4251" s="1"/>
      <c r="FP4251" s="1"/>
      <c r="FQ4251" s="1"/>
      <c r="FR4251" s="1"/>
      <c r="FS4251" s="1"/>
      <c r="FT4251" s="1"/>
      <c r="FU4251" s="1"/>
      <c r="FV4251" s="1"/>
      <c r="FW4251" s="1"/>
      <c r="FX4251" s="1"/>
      <c r="FY4251" s="1"/>
      <c r="FZ4251" s="1"/>
      <c r="GA4251" s="1"/>
      <c r="GB4251" s="1"/>
      <c r="GC4251" s="1"/>
      <c r="GD4251" s="1"/>
      <c r="GE4251" s="1"/>
      <c r="GF4251" s="1"/>
      <c r="GG4251" s="1"/>
      <c r="GH4251" s="1"/>
      <c r="GI4251" s="1"/>
      <c r="GJ4251" s="1"/>
      <c r="GK4251" s="1"/>
      <c r="GL4251" s="1"/>
      <c r="GM4251" s="1"/>
      <c r="GN4251" s="1"/>
      <c r="GO4251" s="1"/>
      <c r="GP4251" s="1"/>
      <c r="GQ4251" s="1"/>
      <c r="GR4251" s="1"/>
      <c r="GS4251" s="1"/>
      <c r="GT4251" s="1"/>
      <c r="GU4251" s="1"/>
      <c r="GV4251" s="1"/>
      <c r="GW4251" s="1"/>
      <c r="GX4251" s="1"/>
      <c r="GY4251" s="1"/>
      <c r="GZ4251" s="1"/>
      <c r="HA4251" s="1"/>
      <c r="HB4251" s="1"/>
      <c r="HC4251" s="1"/>
      <c r="HD4251" s="1"/>
      <c r="HE4251" s="1"/>
      <c r="HF4251" s="1"/>
      <c r="HG4251" s="1"/>
      <c r="HH4251" s="1"/>
      <c r="HI4251" s="1"/>
      <c r="HJ4251" s="1"/>
      <c r="HK4251" s="1"/>
      <c r="HL4251" s="1"/>
      <c r="HM4251" s="1"/>
      <c r="HN4251" s="1"/>
      <c r="HO4251" s="1"/>
      <c r="HP4251" s="1"/>
      <c r="HQ4251" s="1"/>
      <c r="HR4251" s="1"/>
      <c r="HS4251" s="1"/>
      <c r="HT4251" s="1"/>
      <c r="HU4251" s="1"/>
      <c r="HV4251" s="1"/>
      <c r="HW4251" s="1"/>
      <c r="HX4251" s="1"/>
      <c r="HY4251" s="1"/>
      <c r="HZ4251" s="1"/>
    </row>
    <row r="4252" s="2" customFormat="1" spans="1:234">
      <c r="A4252" s="8">
        <v>4251</v>
      </c>
      <c r="B4252" s="8" t="s">
        <v>4985</v>
      </c>
      <c r="C4252" s="8" t="s">
        <v>13</v>
      </c>
      <c r="D4252" s="8" t="s">
        <v>20</v>
      </c>
      <c r="E4252" s="8">
        <v>1</v>
      </c>
      <c r="F4252" s="8"/>
      <c r="G4252" s="8"/>
      <c r="H4252" s="8"/>
      <c r="I4252" s="8"/>
      <c r="J4252" s="8"/>
      <c r="K4252" s="8" t="s">
        <v>4245</v>
      </c>
      <c r="L4252" s="8" t="s">
        <v>4975</v>
      </c>
      <c r="M4252" s="31"/>
      <c r="N4252" s="31"/>
      <c r="O4252" s="31"/>
      <c r="P4252" s="31"/>
      <c r="Q4252" s="31"/>
      <c r="R4252" s="31"/>
      <c r="S4252" s="31"/>
      <c r="T4252" s="31"/>
      <c r="U4252" s="31"/>
      <c r="V4252" s="31"/>
      <c r="W4252" s="31"/>
      <c r="X4252" s="31"/>
      <c r="Y4252" s="31"/>
      <c r="Z4252" s="31"/>
      <c r="AA4252" s="31"/>
      <c r="AB4252" s="31"/>
      <c r="AC4252" s="31"/>
      <c r="AD4252" s="31"/>
      <c r="AE4252" s="31"/>
      <c r="AF4252" s="31"/>
      <c r="AG4252" s="31"/>
      <c r="AH4252" s="31"/>
      <c r="AI4252" s="31"/>
      <c r="AJ4252" s="31"/>
      <c r="AK4252" s="31"/>
      <c r="AL4252" s="31"/>
      <c r="AM4252" s="31"/>
      <c r="AN4252" s="31"/>
      <c r="AO4252" s="31"/>
      <c r="AP4252" s="31"/>
      <c r="AQ4252" s="31"/>
      <c r="AR4252" s="31"/>
      <c r="AS4252" s="31"/>
      <c r="AT4252" s="31"/>
      <c r="AU4252" s="31"/>
      <c r="AV4252" s="31"/>
      <c r="AW4252" s="31"/>
      <c r="AX4252" s="31"/>
      <c r="AY4252" s="31"/>
      <c r="AZ4252" s="31"/>
      <c r="BA4252" s="31"/>
      <c r="BB4252" s="31"/>
      <c r="BC4252" s="31"/>
      <c r="BD4252" s="31"/>
      <c r="BE4252" s="31"/>
      <c r="BF4252" s="31"/>
      <c r="BG4252" s="31"/>
      <c r="BH4252" s="31"/>
      <c r="BI4252" s="31"/>
      <c r="BJ4252" s="31"/>
      <c r="BK4252" s="31"/>
      <c r="BL4252" s="31"/>
      <c r="BM4252" s="31"/>
      <c r="BN4252" s="31"/>
      <c r="BO4252" s="31"/>
      <c r="BP4252" s="31"/>
      <c r="BQ4252" s="31"/>
      <c r="BR4252" s="31"/>
      <c r="BS4252" s="31"/>
      <c r="BT4252" s="31"/>
      <c r="BU4252" s="31"/>
      <c r="BV4252" s="31"/>
      <c r="BW4252" s="31"/>
      <c r="BX4252" s="31"/>
      <c r="BY4252" s="31"/>
      <c r="BZ4252" s="31"/>
      <c r="CA4252" s="31"/>
      <c r="CB4252" s="31"/>
      <c r="CC4252" s="31"/>
      <c r="CD4252" s="31"/>
      <c r="CE4252" s="31"/>
      <c r="CF4252" s="31"/>
      <c r="CG4252" s="31"/>
      <c r="CH4252" s="31"/>
      <c r="CI4252" s="31"/>
      <c r="CJ4252" s="31"/>
      <c r="CK4252" s="31"/>
      <c r="CL4252" s="31"/>
      <c r="CM4252" s="31"/>
      <c r="CN4252" s="31"/>
      <c r="CO4252" s="31"/>
      <c r="CP4252" s="31"/>
      <c r="CQ4252" s="31"/>
      <c r="CR4252" s="31"/>
      <c r="CS4252" s="31"/>
      <c r="CT4252" s="31"/>
      <c r="CU4252" s="31"/>
      <c r="CV4252" s="31"/>
      <c r="CW4252" s="31"/>
      <c r="CX4252" s="31"/>
      <c r="CY4252" s="31"/>
      <c r="CZ4252" s="31"/>
      <c r="DA4252" s="31"/>
      <c r="DB4252" s="31"/>
      <c r="DC4252" s="31"/>
      <c r="DD4252" s="31"/>
      <c r="DE4252" s="31"/>
      <c r="DF4252" s="31"/>
      <c r="DG4252" s="31"/>
      <c r="DH4252" s="31"/>
      <c r="DI4252" s="31"/>
      <c r="DJ4252" s="31"/>
      <c r="DK4252" s="31"/>
      <c r="DL4252" s="31"/>
      <c r="DM4252" s="31"/>
      <c r="DN4252" s="31"/>
      <c r="DO4252" s="31"/>
      <c r="DP4252" s="31"/>
      <c r="DQ4252" s="31"/>
      <c r="DR4252" s="31"/>
      <c r="DS4252" s="31"/>
      <c r="DT4252" s="31"/>
      <c r="DU4252" s="31"/>
      <c r="DV4252" s="31"/>
      <c r="DW4252" s="31"/>
      <c r="DX4252" s="31"/>
      <c r="DY4252" s="31"/>
      <c r="DZ4252" s="31"/>
      <c r="EA4252" s="31"/>
      <c r="EB4252" s="31"/>
      <c r="EC4252" s="31"/>
      <c r="ED4252" s="31"/>
      <c r="EE4252" s="31"/>
      <c r="EF4252" s="31"/>
      <c r="EG4252" s="31"/>
      <c r="EH4252" s="31"/>
      <c r="EI4252" s="31"/>
      <c r="EJ4252" s="31"/>
      <c r="EK4252" s="31"/>
      <c r="EL4252" s="31"/>
      <c r="EM4252" s="31"/>
      <c r="EN4252" s="31"/>
      <c r="EO4252" s="31"/>
      <c r="EP4252" s="31"/>
      <c r="EQ4252" s="31"/>
      <c r="ER4252" s="31"/>
      <c r="ES4252" s="31"/>
      <c r="ET4252" s="31"/>
      <c r="EU4252" s="31"/>
      <c r="EV4252" s="31"/>
      <c r="EW4252" s="31"/>
      <c r="EX4252" s="31"/>
      <c r="EY4252" s="31"/>
      <c r="EZ4252" s="31"/>
      <c r="FA4252" s="31"/>
      <c r="FB4252" s="31"/>
      <c r="FC4252" s="31"/>
      <c r="FD4252" s="31"/>
      <c r="FE4252" s="31"/>
      <c r="FF4252" s="31"/>
      <c r="FG4252" s="31"/>
      <c r="FH4252" s="31"/>
      <c r="FI4252" s="31"/>
      <c r="FJ4252" s="31"/>
      <c r="FK4252" s="31"/>
      <c r="FL4252" s="31"/>
      <c r="FM4252" s="31"/>
      <c r="FN4252" s="31"/>
      <c r="FO4252" s="31"/>
      <c r="FP4252" s="31"/>
      <c r="FQ4252" s="31"/>
      <c r="FR4252" s="31"/>
      <c r="FS4252" s="31"/>
      <c r="FT4252" s="31"/>
      <c r="FU4252" s="31"/>
      <c r="FV4252" s="31"/>
      <c r="FW4252" s="31"/>
      <c r="FX4252" s="31"/>
      <c r="FY4252" s="31"/>
      <c r="FZ4252" s="31"/>
      <c r="GA4252" s="31"/>
      <c r="GB4252" s="31"/>
      <c r="GC4252" s="31"/>
      <c r="GD4252" s="31"/>
      <c r="GE4252" s="31"/>
      <c r="GF4252" s="31"/>
      <c r="GG4252" s="31"/>
      <c r="GH4252" s="31"/>
      <c r="GI4252" s="31"/>
      <c r="GJ4252" s="31"/>
      <c r="GK4252" s="31"/>
      <c r="GL4252" s="31"/>
      <c r="GM4252" s="31"/>
      <c r="GN4252" s="31"/>
      <c r="GO4252" s="31"/>
      <c r="GP4252" s="31"/>
      <c r="GQ4252" s="31"/>
      <c r="GR4252" s="31"/>
      <c r="GS4252" s="31"/>
      <c r="GT4252" s="31"/>
      <c r="GU4252" s="31"/>
      <c r="GV4252" s="4"/>
      <c r="GW4252" s="4"/>
      <c r="GX4252" s="4"/>
      <c r="GY4252" s="4"/>
      <c r="GZ4252" s="4"/>
      <c r="HA4252" s="4"/>
      <c r="HB4252" s="4"/>
      <c r="HC4252" s="4"/>
      <c r="HD4252" s="4"/>
      <c r="HE4252" s="4"/>
      <c r="HF4252" s="4"/>
      <c r="HG4252" s="4"/>
      <c r="HH4252" s="4"/>
      <c r="HI4252" s="4"/>
      <c r="HJ4252" s="4"/>
      <c r="HK4252" s="4"/>
      <c r="HL4252" s="4"/>
      <c r="HM4252" s="4"/>
      <c r="HN4252" s="4"/>
      <c r="HO4252" s="4"/>
      <c r="HP4252" s="4"/>
      <c r="HQ4252" s="4"/>
      <c r="HR4252" s="4"/>
      <c r="HS4252" s="4"/>
      <c r="HT4252" s="4"/>
      <c r="HU4252" s="4"/>
      <c r="HV4252" s="4"/>
      <c r="HW4252" s="4"/>
      <c r="HX4252" s="4"/>
      <c r="HY4252" s="4"/>
      <c r="HZ4252" s="1"/>
    </row>
    <row r="4253" s="1" customFormat="1" spans="1:12">
      <c r="A4253" s="8">
        <v>4252</v>
      </c>
      <c r="B4253" s="7" t="s">
        <v>4986</v>
      </c>
      <c r="C4253" s="8" t="s">
        <v>24</v>
      </c>
      <c r="D4253" s="8" t="s">
        <v>396</v>
      </c>
      <c r="E4253" s="8">
        <v>1</v>
      </c>
      <c r="F4253" s="8"/>
      <c r="G4253" s="8"/>
      <c r="H4253" s="8"/>
      <c r="I4253" s="8"/>
      <c r="J4253" s="8"/>
      <c r="K4253" s="8" t="s">
        <v>4245</v>
      </c>
      <c r="L4253" s="8" t="s">
        <v>4975</v>
      </c>
    </row>
    <row r="4254" s="1" customFormat="1" spans="1:233">
      <c r="A4254" s="8">
        <v>4253</v>
      </c>
      <c r="B4254" s="8" t="s">
        <v>4987</v>
      </c>
      <c r="C4254" s="8" t="s">
        <v>13</v>
      </c>
      <c r="D4254" s="8" t="s">
        <v>22</v>
      </c>
      <c r="E4254" s="7">
        <v>1</v>
      </c>
      <c r="F4254" s="8"/>
      <c r="G4254" s="8"/>
      <c r="H4254" s="8"/>
      <c r="I4254" s="8"/>
      <c r="J4254" s="8"/>
      <c r="K4254" s="8" t="s">
        <v>4245</v>
      </c>
      <c r="L4254" s="8" t="s">
        <v>4975</v>
      </c>
      <c r="GU4254" s="31"/>
      <c r="GV4254" s="31"/>
      <c r="GW4254" s="31"/>
      <c r="GX4254" s="31"/>
      <c r="GY4254" s="31"/>
      <c r="GZ4254" s="31"/>
      <c r="HA4254" s="31"/>
      <c r="HB4254" s="31"/>
      <c r="HC4254" s="31"/>
      <c r="HD4254" s="31"/>
      <c r="HE4254" s="31"/>
      <c r="HF4254" s="31"/>
      <c r="HG4254" s="31"/>
      <c r="HH4254" s="31"/>
      <c r="HI4254" s="31"/>
      <c r="HJ4254" s="31"/>
      <c r="HK4254" s="31"/>
      <c r="HL4254" s="31"/>
      <c r="HM4254" s="31"/>
      <c r="HN4254" s="31"/>
      <c r="HO4254" s="31"/>
      <c r="HP4254" s="31"/>
      <c r="HQ4254" s="31"/>
      <c r="HR4254" s="31"/>
      <c r="HS4254" s="31"/>
      <c r="HT4254" s="31"/>
      <c r="HU4254" s="31"/>
      <c r="HV4254" s="31"/>
      <c r="HW4254" s="31"/>
      <c r="HX4254" s="31"/>
      <c r="HY4254" s="31"/>
    </row>
    <row r="4255" s="1" customFormat="1" spans="1:234">
      <c r="A4255" s="8">
        <v>4254</v>
      </c>
      <c r="B4255" s="8" t="s">
        <v>4988</v>
      </c>
      <c r="C4255" s="8" t="e">
        <f>IF(MOD(MID(#REF!,17,1),2)=1,"男","女")</f>
        <v>#REF!</v>
      </c>
      <c r="D4255" s="8" t="s">
        <v>22</v>
      </c>
      <c r="E4255" s="29">
        <v>1</v>
      </c>
      <c r="F4255" s="8"/>
      <c r="G4255" s="25"/>
      <c r="H4255" s="25"/>
      <c r="I4255" s="8"/>
      <c r="J4255" s="8"/>
      <c r="K4255" s="8" t="s">
        <v>4245</v>
      </c>
      <c r="L4255" s="8" t="s">
        <v>4975</v>
      </c>
      <c r="M4255" s="31"/>
      <c r="N4255" s="31"/>
      <c r="O4255" s="31"/>
      <c r="P4255" s="31"/>
      <c r="Q4255" s="31"/>
      <c r="R4255" s="31"/>
      <c r="S4255" s="31"/>
      <c r="T4255" s="31"/>
      <c r="U4255" s="31"/>
      <c r="V4255" s="31"/>
      <c r="W4255" s="31"/>
      <c r="X4255" s="31"/>
      <c r="Y4255" s="31"/>
      <c r="Z4255" s="31"/>
      <c r="AA4255" s="31"/>
      <c r="AB4255" s="31"/>
      <c r="AC4255" s="31"/>
      <c r="AD4255" s="31"/>
      <c r="AE4255" s="31"/>
      <c r="AF4255" s="31"/>
      <c r="AG4255" s="31"/>
      <c r="AH4255" s="31"/>
      <c r="AI4255" s="31"/>
      <c r="AJ4255" s="31"/>
      <c r="AK4255" s="31"/>
      <c r="AL4255" s="31"/>
      <c r="AM4255" s="31"/>
      <c r="AN4255" s="31"/>
      <c r="AO4255" s="31"/>
      <c r="AP4255" s="31"/>
      <c r="AQ4255" s="31"/>
      <c r="AR4255" s="31"/>
      <c r="AS4255" s="31"/>
      <c r="AT4255" s="31"/>
      <c r="AU4255" s="31"/>
      <c r="AV4255" s="31"/>
      <c r="AW4255" s="31"/>
      <c r="AX4255" s="31"/>
      <c r="AY4255" s="31"/>
      <c r="AZ4255" s="31"/>
      <c r="BA4255" s="31"/>
      <c r="BB4255" s="31"/>
      <c r="BC4255" s="31"/>
      <c r="BD4255" s="31"/>
      <c r="BE4255" s="31"/>
      <c r="BF4255" s="31"/>
      <c r="BG4255" s="31"/>
      <c r="BH4255" s="31"/>
      <c r="BI4255" s="31"/>
      <c r="BJ4255" s="31"/>
      <c r="BK4255" s="31"/>
      <c r="BL4255" s="31"/>
      <c r="BM4255" s="31"/>
      <c r="BN4255" s="31"/>
      <c r="BO4255" s="31"/>
      <c r="BP4255" s="31"/>
      <c r="BQ4255" s="31"/>
      <c r="BR4255" s="31"/>
      <c r="BS4255" s="31"/>
      <c r="BT4255" s="31"/>
      <c r="BU4255" s="31"/>
      <c r="BV4255" s="31"/>
      <c r="BW4255" s="31"/>
      <c r="BX4255" s="31"/>
      <c r="BY4255" s="31"/>
      <c r="BZ4255" s="31"/>
      <c r="CA4255" s="31"/>
      <c r="CB4255" s="31"/>
      <c r="CC4255" s="31"/>
      <c r="CD4255" s="31"/>
      <c r="CE4255" s="31"/>
      <c r="CF4255" s="31"/>
      <c r="CG4255" s="31"/>
      <c r="CH4255" s="31"/>
      <c r="CI4255" s="31"/>
      <c r="CJ4255" s="31"/>
      <c r="CK4255" s="31"/>
      <c r="CL4255" s="31"/>
      <c r="CM4255" s="31"/>
      <c r="CN4255" s="31"/>
      <c r="CO4255" s="31"/>
      <c r="CP4255" s="31"/>
      <c r="CQ4255" s="31"/>
      <c r="CR4255" s="31"/>
      <c r="CS4255" s="31"/>
      <c r="CT4255" s="31"/>
      <c r="CU4255" s="31"/>
      <c r="CV4255" s="31"/>
      <c r="CW4255" s="31"/>
      <c r="CX4255" s="31"/>
      <c r="CY4255" s="31"/>
      <c r="CZ4255" s="31"/>
      <c r="DA4255" s="31"/>
      <c r="DB4255" s="31"/>
      <c r="DC4255" s="31"/>
      <c r="DD4255" s="31"/>
      <c r="DE4255" s="31"/>
      <c r="DF4255" s="31"/>
      <c r="DG4255" s="31"/>
      <c r="DH4255" s="31"/>
      <c r="DI4255" s="31"/>
      <c r="DJ4255" s="31"/>
      <c r="DK4255" s="31"/>
      <c r="DL4255" s="31"/>
      <c r="DM4255" s="31"/>
      <c r="DN4255" s="31"/>
      <c r="DO4255" s="31"/>
      <c r="DP4255" s="31"/>
      <c r="DQ4255" s="31"/>
      <c r="DR4255" s="31"/>
      <c r="DS4255" s="31"/>
      <c r="DT4255" s="31"/>
      <c r="DU4255" s="31"/>
      <c r="DV4255" s="31"/>
      <c r="DW4255" s="31"/>
      <c r="DX4255" s="31"/>
      <c r="DY4255" s="31"/>
      <c r="DZ4255" s="31"/>
      <c r="EA4255" s="31"/>
      <c r="EB4255" s="31"/>
      <c r="EC4255" s="31"/>
      <c r="ED4255" s="31"/>
      <c r="EE4255" s="31"/>
      <c r="EF4255" s="31"/>
      <c r="EG4255" s="31"/>
      <c r="EH4255" s="31"/>
      <c r="EI4255" s="31"/>
      <c r="EJ4255" s="31"/>
      <c r="EK4255" s="31"/>
      <c r="EL4255" s="31"/>
      <c r="EM4255" s="31"/>
      <c r="EN4255" s="31"/>
      <c r="EO4255" s="31"/>
      <c r="EP4255" s="31"/>
      <c r="EQ4255" s="31"/>
      <c r="ER4255" s="31"/>
      <c r="ES4255" s="31"/>
      <c r="ET4255" s="31"/>
      <c r="EU4255" s="31"/>
      <c r="EV4255" s="31"/>
      <c r="EW4255" s="31"/>
      <c r="EX4255" s="31"/>
      <c r="EY4255" s="31"/>
      <c r="EZ4255" s="31"/>
      <c r="FA4255" s="31"/>
      <c r="FB4255" s="31"/>
      <c r="FC4255" s="31"/>
      <c r="FD4255" s="31"/>
      <c r="FE4255" s="31"/>
      <c r="FF4255" s="31"/>
      <c r="FG4255" s="31"/>
      <c r="FH4255" s="31"/>
      <c r="FI4255" s="31"/>
      <c r="FJ4255" s="31"/>
      <c r="FK4255" s="31"/>
      <c r="FL4255" s="31"/>
      <c r="FM4255" s="31"/>
      <c r="FN4255" s="31"/>
      <c r="FO4255" s="31"/>
      <c r="FP4255" s="31"/>
      <c r="FQ4255" s="31"/>
      <c r="FR4255" s="31"/>
      <c r="FS4255" s="31"/>
      <c r="FT4255" s="31"/>
      <c r="FU4255" s="31"/>
      <c r="FV4255" s="31"/>
      <c r="FW4255" s="31"/>
      <c r="FX4255" s="31"/>
      <c r="FY4255" s="31"/>
      <c r="FZ4255" s="31"/>
      <c r="GA4255" s="31"/>
      <c r="GB4255" s="31"/>
      <c r="GC4255" s="31"/>
      <c r="GD4255" s="31"/>
      <c r="GE4255" s="31"/>
      <c r="GF4255" s="31"/>
      <c r="GG4255" s="31"/>
      <c r="GH4255" s="31"/>
      <c r="GI4255" s="31"/>
      <c r="GJ4255" s="31"/>
      <c r="GK4255" s="31"/>
      <c r="GL4255" s="31"/>
      <c r="GM4255" s="31"/>
      <c r="GN4255" s="31"/>
      <c r="GO4255" s="31"/>
      <c r="GP4255" s="31"/>
      <c r="GQ4255" s="31"/>
      <c r="GR4255" s="31"/>
      <c r="GS4255" s="31"/>
      <c r="GT4255" s="31"/>
      <c r="GU4255" s="31"/>
      <c r="GV4255" s="4"/>
      <c r="GW4255" s="4"/>
      <c r="GX4255" s="4"/>
      <c r="GY4255" s="4"/>
      <c r="GZ4255" s="4"/>
      <c r="HA4255" s="4"/>
      <c r="HB4255" s="4"/>
      <c r="HC4255" s="4"/>
      <c r="HD4255" s="4"/>
      <c r="HE4255" s="4"/>
      <c r="HF4255" s="4"/>
      <c r="HG4255" s="4"/>
      <c r="HH4255" s="4"/>
      <c r="HI4255" s="4"/>
      <c r="HJ4255" s="4"/>
      <c r="HK4255" s="4"/>
      <c r="HL4255" s="4"/>
      <c r="HM4255" s="4"/>
      <c r="HN4255" s="4"/>
      <c r="HO4255" s="4"/>
      <c r="HP4255" s="4"/>
      <c r="HQ4255" s="4"/>
      <c r="HR4255" s="4"/>
      <c r="HS4255" s="4"/>
      <c r="HT4255" s="4"/>
      <c r="HU4255" s="4"/>
      <c r="HV4255" s="4"/>
      <c r="HW4255" s="4"/>
      <c r="HX4255" s="4"/>
      <c r="HY4255" s="4"/>
      <c r="HZ4255" s="31"/>
    </row>
    <row r="4256" s="1" customFormat="1" spans="1:234">
      <c r="A4256" s="8">
        <v>4255</v>
      </c>
      <c r="B4256" s="255" t="s">
        <v>4989</v>
      </c>
      <c r="C4256" s="8" t="e">
        <f>IF(MOD(MID(#REF!,17,1),2)=1,"男","女")</f>
        <v>#REF!</v>
      </c>
      <c r="D4256" s="8" t="s">
        <v>22</v>
      </c>
      <c r="E4256" s="29">
        <v>1</v>
      </c>
      <c r="F4256" s="8"/>
      <c r="G4256" s="25"/>
      <c r="H4256" s="25"/>
      <c r="I4256" s="8"/>
      <c r="J4256" s="8"/>
      <c r="K4256" s="8" t="s">
        <v>4245</v>
      </c>
      <c r="L4256" s="8" t="s">
        <v>4975</v>
      </c>
      <c r="M4256" s="31"/>
      <c r="N4256" s="31"/>
      <c r="O4256" s="31"/>
      <c r="P4256" s="31"/>
      <c r="Q4256" s="31"/>
      <c r="R4256" s="31"/>
      <c r="S4256" s="31"/>
      <c r="T4256" s="31"/>
      <c r="U4256" s="31"/>
      <c r="V4256" s="31"/>
      <c r="W4256" s="31"/>
      <c r="X4256" s="31"/>
      <c r="Y4256" s="31"/>
      <c r="Z4256" s="31"/>
      <c r="AA4256" s="31"/>
      <c r="AB4256" s="31"/>
      <c r="AC4256" s="31"/>
      <c r="AD4256" s="31"/>
      <c r="AE4256" s="31"/>
      <c r="AF4256" s="31"/>
      <c r="AG4256" s="31"/>
      <c r="AH4256" s="31"/>
      <c r="AI4256" s="31"/>
      <c r="AJ4256" s="31"/>
      <c r="AK4256" s="31"/>
      <c r="AL4256" s="31"/>
      <c r="AM4256" s="31"/>
      <c r="AN4256" s="31"/>
      <c r="AO4256" s="31"/>
      <c r="AP4256" s="31"/>
      <c r="AQ4256" s="31"/>
      <c r="AR4256" s="31"/>
      <c r="AS4256" s="31"/>
      <c r="AT4256" s="31"/>
      <c r="AU4256" s="31"/>
      <c r="AV4256" s="31"/>
      <c r="AW4256" s="31"/>
      <c r="AX4256" s="31"/>
      <c r="AY4256" s="31"/>
      <c r="AZ4256" s="31"/>
      <c r="BA4256" s="31"/>
      <c r="BB4256" s="31"/>
      <c r="BC4256" s="31"/>
      <c r="BD4256" s="31"/>
      <c r="BE4256" s="31"/>
      <c r="BF4256" s="31"/>
      <c r="BG4256" s="31"/>
      <c r="BH4256" s="31"/>
      <c r="BI4256" s="31"/>
      <c r="BJ4256" s="31"/>
      <c r="BK4256" s="31"/>
      <c r="BL4256" s="31"/>
      <c r="BM4256" s="31"/>
      <c r="BN4256" s="31"/>
      <c r="BO4256" s="31"/>
      <c r="BP4256" s="31"/>
      <c r="BQ4256" s="31"/>
      <c r="BR4256" s="31"/>
      <c r="BS4256" s="31"/>
      <c r="BT4256" s="31"/>
      <c r="BU4256" s="31"/>
      <c r="BV4256" s="31"/>
      <c r="BW4256" s="31"/>
      <c r="BX4256" s="31"/>
      <c r="BY4256" s="31"/>
      <c r="BZ4256" s="31"/>
      <c r="CA4256" s="31"/>
      <c r="CB4256" s="31"/>
      <c r="CC4256" s="31"/>
      <c r="CD4256" s="31"/>
      <c r="CE4256" s="31"/>
      <c r="CF4256" s="31"/>
      <c r="CG4256" s="31"/>
      <c r="CH4256" s="31"/>
      <c r="CI4256" s="31"/>
      <c r="CJ4256" s="31"/>
      <c r="CK4256" s="31"/>
      <c r="CL4256" s="31"/>
      <c r="CM4256" s="31"/>
      <c r="CN4256" s="31"/>
      <c r="CO4256" s="31"/>
      <c r="CP4256" s="31"/>
      <c r="CQ4256" s="31"/>
      <c r="CR4256" s="31"/>
      <c r="CS4256" s="31"/>
      <c r="CT4256" s="31"/>
      <c r="CU4256" s="31"/>
      <c r="CV4256" s="31"/>
      <c r="CW4256" s="31"/>
      <c r="CX4256" s="31"/>
      <c r="CY4256" s="31"/>
      <c r="CZ4256" s="31"/>
      <c r="DA4256" s="31"/>
      <c r="DB4256" s="31"/>
      <c r="DC4256" s="31"/>
      <c r="DD4256" s="31"/>
      <c r="DE4256" s="31"/>
      <c r="DF4256" s="31"/>
      <c r="DG4256" s="31"/>
      <c r="DH4256" s="31"/>
      <c r="DI4256" s="31"/>
      <c r="DJ4256" s="31"/>
      <c r="DK4256" s="31"/>
      <c r="DL4256" s="31"/>
      <c r="DM4256" s="31"/>
      <c r="DN4256" s="31"/>
      <c r="DO4256" s="31"/>
      <c r="DP4256" s="31"/>
      <c r="DQ4256" s="31"/>
      <c r="DR4256" s="31"/>
      <c r="DS4256" s="31"/>
      <c r="DT4256" s="31"/>
      <c r="DU4256" s="31"/>
      <c r="DV4256" s="31"/>
      <c r="DW4256" s="31"/>
      <c r="DX4256" s="31"/>
      <c r="DY4256" s="31"/>
      <c r="DZ4256" s="31"/>
      <c r="EA4256" s="31"/>
      <c r="EB4256" s="31"/>
      <c r="EC4256" s="31"/>
      <c r="ED4256" s="31"/>
      <c r="EE4256" s="31"/>
      <c r="EF4256" s="31"/>
      <c r="EG4256" s="31"/>
      <c r="EH4256" s="31"/>
      <c r="EI4256" s="31"/>
      <c r="EJ4256" s="31"/>
      <c r="EK4256" s="31"/>
      <c r="EL4256" s="31"/>
      <c r="EM4256" s="31"/>
      <c r="EN4256" s="31"/>
      <c r="EO4256" s="31"/>
      <c r="EP4256" s="31"/>
      <c r="EQ4256" s="31"/>
      <c r="ER4256" s="31"/>
      <c r="ES4256" s="31"/>
      <c r="ET4256" s="31"/>
      <c r="EU4256" s="31"/>
      <c r="EV4256" s="31"/>
      <c r="EW4256" s="31"/>
      <c r="EX4256" s="31"/>
      <c r="EY4256" s="31"/>
      <c r="EZ4256" s="31"/>
      <c r="FA4256" s="31"/>
      <c r="FB4256" s="31"/>
      <c r="FC4256" s="31"/>
      <c r="FD4256" s="31"/>
      <c r="FE4256" s="31"/>
      <c r="FF4256" s="31"/>
      <c r="FG4256" s="31"/>
      <c r="FH4256" s="31"/>
      <c r="FI4256" s="31"/>
      <c r="FJ4256" s="31"/>
      <c r="FK4256" s="31"/>
      <c r="FL4256" s="31"/>
      <c r="FM4256" s="31"/>
      <c r="FN4256" s="31"/>
      <c r="FO4256" s="31"/>
      <c r="FP4256" s="31"/>
      <c r="FQ4256" s="31"/>
      <c r="FR4256" s="31"/>
      <c r="FS4256" s="31"/>
      <c r="FT4256" s="31"/>
      <c r="FU4256" s="31"/>
      <c r="FV4256" s="31"/>
      <c r="FW4256" s="31"/>
      <c r="FX4256" s="31"/>
      <c r="FY4256" s="31"/>
      <c r="FZ4256" s="31"/>
      <c r="GA4256" s="31"/>
      <c r="GB4256" s="31"/>
      <c r="GC4256" s="31"/>
      <c r="GD4256" s="31"/>
      <c r="GE4256" s="31"/>
      <c r="GF4256" s="31"/>
      <c r="GG4256" s="31"/>
      <c r="GH4256" s="31"/>
      <c r="GI4256" s="31"/>
      <c r="GJ4256" s="31"/>
      <c r="GK4256" s="31"/>
      <c r="GL4256" s="31"/>
      <c r="GM4256" s="31"/>
      <c r="GN4256" s="31"/>
      <c r="GO4256" s="31"/>
      <c r="GP4256" s="31"/>
      <c r="GQ4256" s="31"/>
      <c r="GR4256" s="31"/>
      <c r="GS4256" s="31"/>
      <c r="GT4256" s="31"/>
      <c r="GU4256" s="31"/>
      <c r="GV4256" s="4"/>
      <c r="GW4256" s="4"/>
      <c r="GX4256" s="4"/>
      <c r="GY4256" s="4"/>
      <c r="GZ4256" s="4"/>
      <c r="HA4256" s="4"/>
      <c r="HB4256" s="4"/>
      <c r="HC4256" s="4"/>
      <c r="HD4256" s="4"/>
      <c r="HE4256" s="4"/>
      <c r="HF4256" s="4"/>
      <c r="HG4256" s="4"/>
      <c r="HH4256" s="4"/>
      <c r="HI4256" s="4"/>
      <c r="HJ4256" s="4"/>
      <c r="HK4256" s="4"/>
      <c r="HL4256" s="4"/>
      <c r="HM4256" s="4"/>
      <c r="HN4256" s="4"/>
      <c r="HO4256" s="4"/>
      <c r="HP4256" s="4"/>
      <c r="HQ4256" s="4"/>
      <c r="HR4256" s="4"/>
      <c r="HS4256" s="4"/>
      <c r="HT4256" s="4"/>
      <c r="HU4256" s="4"/>
      <c r="HV4256" s="4"/>
      <c r="HW4256" s="4"/>
      <c r="HX4256" s="4"/>
      <c r="HY4256" s="4"/>
      <c r="HZ4256" s="31"/>
    </row>
    <row r="4257" s="1" customFormat="1" spans="1:234">
      <c r="A4257" s="8">
        <v>4256</v>
      </c>
      <c r="B4257" s="8" t="s">
        <v>4990</v>
      </c>
      <c r="C4257" s="8" t="s">
        <v>13</v>
      </c>
      <c r="D4257" s="8" t="s">
        <v>22</v>
      </c>
      <c r="E4257" s="8">
        <v>1</v>
      </c>
      <c r="F4257" s="8"/>
      <c r="G4257" s="8"/>
      <c r="H4257" s="8"/>
      <c r="I4257" s="8"/>
      <c r="J4257" s="8"/>
      <c r="K4257" s="8" t="s">
        <v>4245</v>
      </c>
      <c r="L4257" s="8" t="s">
        <v>4975</v>
      </c>
      <c r="M4257" s="31"/>
      <c r="N4257" s="31"/>
      <c r="O4257" s="31"/>
      <c r="P4257" s="31"/>
      <c r="Q4257" s="31"/>
      <c r="R4257" s="31"/>
      <c r="S4257" s="31"/>
      <c r="T4257" s="31"/>
      <c r="U4257" s="31"/>
      <c r="V4257" s="31"/>
      <c r="W4257" s="31"/>
      <c r="X4257" s="31"/>
      <c r="Y4257" s="31"/>
      <c r="Z4257" s="31"/>
      <c r="AA4257" s="31"/>
      <c r="AB4257" s="31"/>
      <c r="AC4257" s="31"/>
      <c r="AD4257" s="31"/>
      <c r="AE4257" s="31"/>
      <c r="AF4257" s="31"/>
      <c r="AG4257" s="31"/>
      <c r="AH4257" s="31"/>
      <c r="AI4257" s="31"/>
      <c r="AJ4257" s="31"/>
      <c r="AK4257" s="31"/>
      <c r="AL4257" s="31"/>
      <c r="AM4257" s="31"/>
      <c r="AN4257" s="31"/>
      <c r="AO4257" s="31"/>
      <c r="AP4257" s="31"/>
      <c r="AQ4257" s="31"/>
      <c r="AR4257" s="31"/>
      <c r="AS4257" s="31"/>
      <c r="AT4257" s="31"/>
      <c r="AU4257" s="31"/>
      <c r="AV4257" s="31"/>
      <c r="AW4257" s="31"/>
      <c r="AX4257" s="31"/>
      <c r="AY4257" s="31"/>
      <c r="AZ4257" s="31"/>
      <c r="BA4257" s="31"/>
      <c r="BB4257" s="31"/>
      <c r="BC4257" s="31"/>
      <c r="BD4257" s="31"/>
      <c r="BE4257" s="31"/>
      <c r="BF4257" s="31"/>
      <c r="BG4257" s="31"/>
      <c r="BH4257" s="31"/>
      <c r="BI4257" s="31"/>
      <c r="BJ4257" s="31"/>
      <c r="BK4257" s="31"/>
      <c r="BL4257" s="31"/>
      <c r="BM4257" s="31"/>
      <c r="BN4257" s="31"/>
      <c r="BO4257" s="31"/>
      <c r="BP4257" s="31"/>
      <c r="BQ4257" s="31"/>
      <c r="BR4257" s="31"/>
      <c r="BS4257" s="31"/>
      <c r="BT4257" s="31"/>
      <c r="BU4257" s="31"/>
      <c r="BV4257" s="31"/>
      <c r="BW4257" s="31"/>
      <c r="BX4257" s="31"/>
      <c r="BY4257" s="31"/>
      <c r="BZ4257" s="31"/>
      <c r="CA4257" s="31"/>
      <c r="CB4257" s="31"/>
      <c r="CC4257" s="31"/>
      <c r="CD4257" s="31"/>
      <c r="CE4257" s="31"/>
      <c r="CF4257" s="31"/>
      <c r="CG4257" s="31"/>
      <c r="CH4257" s="31"/>
      <c r="CI4257" s="31"/>
      <c r="CJ4257" s="31"/>
      <c r="CK4257" s="31"/>
      <c r="CL4257" s="31"/>
      <c r="CM4257" s="31"/>
      <c r="CN4257" s="31"/>
      <c r="CO4257" s="31"/>
      <c r="CP4257" s="31"/>
      <c r="CQ4257" s="31"/>
      <c r="CR4257" s="31"/>
      <c r="CS4257" s="31"/>
      <c r="CT4257" s="31"/>
      <c r="CU4257" s="31"/>
      <c r="CV4257" s="31"/>
      <c r="CW4257" s="31"/>
      <c r="CX4257" s="31"/>
      <c r="CY4257" s="31"/>
      <c r="CZ4257" s="31"/>
      <c r="DA4257" s="31"/>
      <c r="DB4257" s="31"/>
      <c r="DC4257" s="31"/>
      <c r="DD4257" s="31"/>
      <c r="DE4257" s="31"/>
      <c r="DF4257" s="31"/>
      <c r="DG4257" s="31"/>
      <c r="DH4257" s="31"/>
      <c r="DI4257" s="31"/>
      <c r="DJ4257" s="31"/>
      <c r="DK4257" s="31"/>
      <c r="DL4257" s="31"/>
      <c r="DM4257" s="31"/>
      <c r="DN4257" s="31"/>
      <c r="DO4257" s="31"/>
      <c r="DP4257" s="31"/>
      <c r="DQ4257" s="31"/>
      <c r="DR4257" s="31"/>
      <c r="DS4257" s="31"/>
      <c r="DT4257" s="31"/>
      <c r="DU4257" s="31"/>
      <c r="DV4257" s="31"/>
      <c r="DW4257" s="31"/>
      <c r="DX4257" s="31"/>
      <c r="DY4257" s="31"/>
      <c r="DZ4257" s="31"/>
      <c r="EA4257" s="31"/>
      <c r="EB4257" s="31"/>
      <c r="EC4257" s="31"/>
      <c r="ED4257" s="31"/>
      <c r="EE4257" s="31"/>
      <c r="EF4257" s="31"/>
      <c r="EG4257" s="31"/>
      <c r="EH4257" s="31"/>
      <c r="EI4257" s="31"/>
      <c r="EJ4257" s="31"/>
      <c r="EK4257" s="31"/>
      <c r="EL4257" s="31"/>
      <c r="EM4257" s="31"/>
      <c r="EN4257" s="31"/>
      <c r="EO4257" s="31"/>
      <c r="EP4257" s="31"/>
      <c r="EQ4257" s="31"/>
      <c r="ER4257" s="31"/>
      <c r="ES4257" s="31"/>
      <c r="ET4257" s="31"/>
      <c r="EU4257" s="31"/>
      <c r="EV4257" s="31"/>
      <c r="EW4257" s="31"/>
      <c r="EX4257" s="31"/>
      <c r="EY4257" s="31"/>
      <c r="EZ4257" s="31"/>
      <c r="FA4257" s="31"/>
      <c r="FB4257" s="31"/>
      <c r="FC4257" s="31"/>
      <c r="FD4257" s="31"/>
      <c r="FE4257" s="31"/>
      <c r="FF4257" s="31"/>
      <c r="FG4257" s="31"/>
      <c r="FH4257" s="31"/>
      <c r="FI4257" s="31"/>
      <c r="FJ4257" s="31"/>
      <c r="FK4257" s="31"/>
      <c r="FL4257" s="31"/>
      <c r="FM4257" s="31"/>
      <c r="FN4257" s="31"/>
      <c r="FO4257" s="31"/>
      <c r="FP4257" s="31"/>
      <c r="FQ4257" s="31"/>
      <c r="FR4257" s="31"/>
      <c r="FS4257" s="31"/>
      <c r="FT4257" s="31"/>
      <c r="FU4257" s="31"/>
      <c r="FV4257" s="31"/>
      <c r="FW4257" s="31"/>
      <c r="FX4257" s="31"/>
      <c r="FY4257" s="31"/>
      <c r="FZ4257" s="31"/>
      <c r="GA4257" s="31"/>
      <c r="GB4257" s="31"/>
      <c r="GC4257" s="31"/>
      <c r="GD4257" s="31"/>
      <c r="GE4257" s="31"/>
      <c r="GF4257" s="31"/>
      <c r="GG4257" s="31"/>
      <c r="GH4257" s="31"/>
      <c r="GI4257" s="31"/>
      <c r="GJ4257" s="31"/>
      <c r="GK4257" s="31"/>
      <c r="GL4257" s="31"/>
      <c r="GM4257" s="31"/>
      <c r="GN4257" s="31"/>
      <c r="GO4257" s="31"/>
      <c r="GP4257" s="31"/>
      <c r="GQ4257" s="31"/>
      <c r="GR4257" s="31"/>
      <c r="GS4257" s="31"/>
      <c r="GT4257" s="31"/>
      <c r="GU4257" s="31"/>
      <c r="GV4257" s="4"/>
      <c r="GW4257" s="4"/>
      <c r="GX4257" s="4"/>
      <c r="GY4257" s="4"/>
      <c r="GZ4257" s="4"/>
      <c r="HA4257" s="4"/>
      <c r="HB4257" s="4"/>
      <c r="HC4257" s="4"/>
      <c r="HD4257" s="4"/>
      <c r="HE4257" s="4"/>
      <c r="HF4257" s="4"/>
      <c r="HG4257" s="4"/>
      <c r="HH4257" s="4"/>
      <c r="HI4257" s="4"/>
      <c r="HJ4257" s="4"/>
      <c r="HK4257" s="4"/>
      <c r="HL4257" s="4"/>
      <c r="HM4257" s="4"/>
      <c r="HN4257" s="4"/>
      <c r="HO4257" s="4"/>
      <c r="HP4257" s="4"/>
      <c r="HQ4257" s="4"/>
      <c r="HR4257" s="4"/>
      <c r="HS4257" s="4"/>
      <c r="HT4257" s="4"/>
      <c r="HU4257" s="4"/>
      <c r="HV4257" s="4"/>
      <c r="HW4257" s="4"/>
      <c r="HX4257" s="4"/>
      <c r="HY4257" s="4"/>
      <c r="HZ4257" s="31"/>
    </row>
    <row r="4258" s="1" customFormat="1" spans="1:233">
      <c r="A4258" s="8">
        <v>4257</v>
      </c>
      <c r="B4258" s="8" t="s">
        <v>4991</v>
      </c>
      <c r="C4258" s="8" t="s">
        <v>24</v>
      </c>
      <c r="D4258" s="13" t="s">
        <v>47</v>
      </c>
      <c r="E4258" s="8">
        <v>1</v>
      </c>
      <c r="F4258" s="8"/>
      <c r="G4258" s="8"/>
      <c r="H4258" s="8"/>
      <c r="I4258" s="8"/>
      <c r="J4258" s="8"/>
      <c r="K4258" s="8" t="s">
        <v>4245</v>
      </c>
      <c r="L4258" s="8" t="s">
        <v>4975</v>
      </c>
      <c r="GU4258" s="31"/>
      <c r="GV4258" s="31"/>
      <c r="GW4258" s="31"/>
      <c r="GX4258" s="31"/>
      <c r="GY4258" s="31"/>
      <c r="GZ4258" s="31"/>
      <c r="HA4258" s="31"/>
      <c r="HB4258" s="31"/>
      <c r="HC4258" s="31"/>
      <c r="HD4258" s="31"/>
      <c r="HE4258" s="31"/>
      <c r="HF4258" s="31"/>
      <c r="HG4258" s="31"/>
      <c r="HH4258" s="31"/>
      <c r="HI4258" s="31"/>
      <c r="HJ4258" s="31"/>
      <c r="HK4258" s="31"/>
      <c r="HL4258" s="31"/>
      <c r="HM4258" s="31"/>
      <c r="HN4258" s="31"/>
      <c r="HO4258" s="31"/>
      <c r="HP4258" s="31"/>
      <c r="HQ4258" s="31"/>
      <c r="HR4258" s="31"/>
      <c r="HS4258" s="31"/>
      <c r="HT4258" s="31"/>
      <c r="HU4258" s="31"/>
      <c r="HV4258" s="31"/>
      <c r="HW4258" s="31"/>
      <c r="HX4258" s="31"/>
      <c r="HY4258" s="31"/>
    </row>
    <row r="4259" customFormat="1" spans="1:234">
      <c r="A4259" s="8">
        <v>4258</v>
      </c>
      <c r="B4259" s="8" t="s">
        <v>4992</v>
      </c>
      <c r="C4259" s="8" t="s">
        <v>24</v>
      </c>
      <c r="D4259" s="8" t="s">
        <v>22</v>
      </c>
      <c r="E4259" s="8">
        <v>1</v>
      </c>
      <c r="F4259" s="8"/>
      <c r="G4259" s="46"/>
      <c r="H4259" s="46"/>
      <c r="I4259" s="46"/>
      <c r="J4259" s="46"/>
      <c r="K4259" s="8" t="s">
        <v>4245</v>
      </c>
      <c r="L4259" s="8" t="s">
        <v>4975</v>
      </c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  <c r="FK4259" s="1"/>
      <c r="FL4259" s="1"/>
      <c r="FM4259" s="1"/>
      <c r="FN4259" s="1"/>
      <c r="FO4259" s="1"/>
      <c r="FP4259" s="1"/>
      <c r="FQ4259" s="1"/>
      <c r="FR4259" s="1"/>
      <c r="FS4259" s="1"/>
      <c r="FT4259" s="1"/>
      <c r="FU4259" s="1"/>
      <c r="FV4259" s="1"/>
      <c r="FW4259" s="1"/>
      <c r="FX4259" s="1"/>
      <c r="FY4259" s="1"/>
      <c r="FZ4259" s="1"/>
      <c r="GA4259" s="1"/>
      <c r="GB4259" s="1"/>
      <c r="GC4259" s="1"/>
      <c r="GD4259" s="1"/>
      <c r="GE4259" s="1"/>
      <c r="GF4259" s="1"/>
      <c r="GG4259" s="1"/>
      <c r="GH4259" s="1"/>
      <c r="GI4259" s="1"/>
      <c r="GJ4259" s="1"/>
      <c r="GK4259" s="1"/>
      <c r="GL4259" s="1"/>
      <c r="GM4259" s="1"/>
      <c r="GN4259" s="1"/>
      <c r="GO4259" s="1"/>
      <c r="GP4259" s="1"/>
      <c r="GQ4259" s="1"/>
      <c r="GR4259" s="1"/>
      <c r="GS4259" s="1"/>
      <c r="GT4259" s="1"/>
      <c r="GU4259" s="31"/>
      <c r="GV4259" s="31"/>
      <c r="GW4259" s="31"/>
      <c r="GX4259" s="31"/>
      <c r="GY4259" s="31"/>
      <c r="GZ4259" s="31"/>
      <c r="HA4259" s="31"/>
      <c r="HB4259" s="31"/>
      <c r="HC4259" s="31"/>
      <c r="HD4259" s="31"/>
      <c r="HE4259" s="31"/>
      <c r="HF4259" s="31"/>
      <c r="HG4259" s="31"/>
      <c r="HH4259" s="31"/>
      <c r="HI4259" s="31"/>
      <c r="HJ4259" s="31"/>
      <c r="HK4259" s="31"/>
      <c r="HL4259" s="31"/>
      <c r="HM4259" s="31"/>
      <c r="HN4259" s="31"/>
      <c r="HO4259" s="31"/>
      <c r="HP4259" s="31"/>
      <c r="HQ4259" s="31"/>
      <c r="HR4259" s="31"/>
      <c r="HS4259" s="31"/>
      <c r="HT4259" s="31"/>
      <c r="HU4259" s="31"/>
      <c r="HV4259" s="31"/>
      <c r="HW4259" s="31"/>
      <c r="HX4259" s="31"/>
      <c r="HY4259" s="31"/>
      <c r="HZ4259" s="31"/>
    </row>
    <row r="4260" s="1" customFormat="1" spans="1:234">
      <c r="A4260" s="8">
        <v>4259</v>
      </c>
      <c r="B4260" s="11" t="s">
        <v>4993</v>
      </c>
      <c r="C4260" s="11" t="s">
        <v>13</v>
      </c>
      <c r="D4260" s="11" t="s">
        <v>25</v>
      </c>
      <c r="E4260" s="11">
        <v>1</v>
      </c>
      <c r="F4260" s="11"/>
      <c r="G4260" s="11"/>
      <c r="H4260" s="11"/>
      <c r="I4260" s="11"/>
      <c r="J4260" s="51"/>
      <c r="K4260" s="8" t="s">
        <v>4245</v>
      </c>
      <c r="L4260" s="8" t="s">
        <v>4975</v>
      </c>
      <c r="M4260" s="31"/>
      <c r="N4260" s="31"/>
      <c r="O4260" s="31"/>
      <c r="P4260" s="31"/>
      <c r="Q4260" s="31"/>
      <c r="R4260" s="31"/>
      <c r="S4260" s="31"/>
      <c r="T4260" s="31"/>
      <c r="U4260" s="31"/>
      <c r="V4260" s="31"/>
      <c r="W4260" s="31"/>
      <c r="X4260" s="31"/>
      <c r="Y4260" s="31"/>
      <c r="Z4260" s="31"/>
      <c r="AA4260" s="31"/>
      <c r="AB4260" s="31"/>
      <c r="AC4260" s="31"/>
      <c r="AD4260" s="31"/>
      <c r="AE4260" s="31"/>
      <c r="AF4260" s="31"/>
      <c r="AG4260" s="31"/>
      <c r="AH4260" s="31"/>
      <c r="AI4260" s="31"/>
      <c r="AJ4260" s="31"/>
      <c r="AK4260" s="31"/>
      <c r="AL4260" s="31"/>
      <c r="AM4260" s="31"/>
      <c r="AN4260" s="31"/>
      <c r="AO4260" s="31"/>
      <c r="AP4260" s="31"/>
      <c r="AQ4260" s="31"/>
      <c r="AR4260" s="31"/>
      <c r="AS4260" s="31"/>
      <c r="AT4260" s="31"/>
      <c r="AU4260" s="31"/>
      <c r="AV4260" s="31"/>
      <c r="AW4260" s="31"/>
      <c r="AX4260" s="31"/>
      <c r="AY4260" s="31"/>
      <c r="AZ4260" s="31"/>
      <c r="BA4260" s="31"/>
      <c r="BB4260" s="31"/>
      <c r="BC4260" s="31"/>
      <c r="BD4260" s="31"/>
      <c r="BE4260" s="31"/>
      <c r="BF4260" s="31"/>
      <c r="BG4260" s="31"/>
      <c r="BH4260" s="31"/>
      <c r="BI4260" s="31"/>
      <c r="BJ4260" s="31"/>
      <c r="BK4260" s="31"/>
      <c r="BL4260" s="31"/>
      <c r="BM4260" s="31"/>
      <c r="BN4260" s="31"/>
      <c r="BO4260" s="31"/>
      <c r="BP4260" s="31"/>
      <c r="BQ4260" s="31"/>
      <c r="BR4260" s="31"/>
      <c r="BS4260" s="31"/>
      <c r="BT4260" s="31"/>
      <c r="BU4260" s="31"/>
      <c r="BV4260" s="31"/>
      <c r="BW4260" s="31"/>
      <c r="BX4260" s="31"/>
      <c r="BY4260" s="31"/>
      <c r="BZ4260" s="31"/>
      <c r="CA4260" s="31"/>
      <c r="CB4260" s="31"/>
      <c r="CC4260" s="31"/>
      <c r="CD4260" s="31"/>
      <c r="CE4260" s="31"/>
      <c r="CF4260" s="31"/>
      <c r="CG4260" s="31"/>
      <c r="CH4260" s="31"/>
      <c r="CI4260" s="31"/>
      <c r="CJ4260" s="31"/>
      <c r="CK4260" s="31"/>
      <c r="CL4260" s="31"/>
      <c r="CM4260" s="31"/>
      <c r="CN4260" s="31"/>
      <c r="CO4260" s="31"/>
      <c r="CP4260" s="31"/>
      <c r="CQ4260" s="31"/>
      <c r="CR4260" s="31"/>
      <c r="CS4260" s="31"/>
      <c r="CT4260" s="31"/>
      <c r="CU4260" s="31"/>
      <c r="CV4260" s="31"/>
      <c r="CW4260" s="31"/>
      <c r="CX4260" s="31"/>
      <c r="CY4260" s="31"/>
      <c r="CZ4260" s="31"/>
      <c r="DA4260" s="31"/>
      <c r="DB4260" s="31"/>
      <c r="DC4260" s="31"/>
      <c r="DD4260" s="31"/>
      <c r="DE4260" s="31"/>
      <c r="DF4260" s="31"/>
      <c r="DG4260" s="31"/>
      <c r="DH4260" s="31"/>
      <c r="DI4260" s="31"/>
      <c r="DJ4260" s="31"/>
      <c r="DK4260" s="31"/>
      <c r="DL4260" s="31"/>
      <c r="DM4260" s="31"/>
      <c r="DN4260" s="31"/>
      <c r="DO4260" s="31"/>
      <c r="DP4260" s="31"/>
      <c r="DQ4260" s="31"/>
      <c r="DR4260" s="31"/>
      <c r="DS4260" s="31"/>
      <c r="DT4260" s="31"/>
      <c r="DU4260" s="31"/>
      <c r="DV4260" s="31"/>
      <c r="DW4260" s="31"/>
      <c r="DX4260" s="31"/>
      <c r="DY4260" s="31"/>
      <c r="DZ4260" s="31"/>
      <c r="EA4260" s="31"/>
      <c r="EB4260" s="31"/>
      <c r="EC4260" s="31"/>
      <c r="ED4260" s="31"/>
      <c r="EE4260" s="31"/>
      <c r="EF4260" s="31"/>
      <c r="EG4260" s="31"/>
      <c r="EH4260" s="31"/>
      <c r="EI4260" s="31"/>
      <c r="EJ4260" s="31"/>
      <c r="EK4260" s="31"/>
      <c r="EL4260" s="31"/>
      <c r="EM4260" s="31"/>
      <c r="EN4260" s="31"/>
      <c r="EO4260" s="31"/>
      <c r="EP4260" s="31"/>
      <c r="EQ4260" s="31"/>
      <c r="ER4260" s="31"/>
      <c r="ES4260" s="31"/>
      <c r="ET4260" s="31"/>
      <c r="EU4260" s="31"/>
      <c r="EV4260" s="31"/>
      <c r="EW4260" s="31"/>
      <c r="EX4260" s="31"/>
      <c r="EY4260" s="31"/>
      <c r="EZ4260" s="31"/>
      <c r="FA4260" s="31"/>
      <c r="FB4260" s="31"/>
      <c r="FC4260" s="31"/>
      <c r="FD4260" s="31"/>
      <c r="FE4260" s="31"/>
      <c r="FF4260" s="31"/>
      <c r="FG4260" s="31"/>
      <c r="FH4260" s="31"/>
      <c r="FI4260" s="31"/>
      <c r="FJ4260" s="31"/>
      <c r="FK4260" s="31"/>
      <c r="FL4260" s="31"/>
      <c r="FM4260" s="31"/>
      <c r="FN4260" s="31"/>
      <c r="FO4260" s="31"/>
      <c r="FP4260" s="31"/>
      <c r="FQ4260" s="31"/>
      <c r="FR4260" s="31"/>
      <c r="FS4260" s="31"/>
      <c r="FT4260" s="31"/>
      <c r="FU4260" s="31"/>
      <c r="FV4260" s="31"/>
      <c r="FW4260" s="31"/>
      <c r="FX4260" s="31"/>
      <c r="FY4260" s="31"/>
      <c r="FZ4260" s="31"/>
      <c r="GA4260" s="31"/>
      <c r="GB4260" s="31"/>
      <c r="GC4260" s="31"/>
      <c r="GD4260" s="31"/>
      <c r="GE4260" s="31"/>
      <c r="GF4260" s="31"/>
      <c r="GG4260" s="31"/>
      <c r="GH4260" s="31"/>
      <c r="GI4260" s="31"/>
      <c r="GJ4260" s="31"/>
      <c r="GK4260" s="31"/>
      <c r="GL4260" s="31"/>
      <c r="GM4260" s="31"/>
      <c r="GN4260" s="31"/>
      <c r="GO4260" s="31"/>
      <c r="GP4260" s="31"/>
      <c r="GQ4260" s="31"/>
      <c r="GR4260" s="31"/>
      <c r="GS4260" s="31"/>
      <c r="GT4260" s="31"/>
      <c r="GU4260" s="31"/>
      <c r="GV4260" s="4"/>
      <c r="GW4260" s="4"/>
      <c r="GX4260" s="4"/>
      <c r="GY4260" s="4"/>
      <c r="GZ4260" s="4"/>
      <c r="HA4260" s="4"/>
      <c r="HB4260" s="4"/>
      <c r="HC4260" s="4"/>
      <c r="HD4260" s="4"/>
      <c r="HE4260" s="4"/>
      <c r="HF4260" s="4"/>
      <c r="HG4260" s="4"/>
      <c r="HH4260" s="4"/>
      <c r="HI4260" s="4"/>
      <c r="HJ4260" s="4"/>
      <c r="HK4260" s="4"/>
      <c r="HL4260" s="4"/>
      <c r="HM4260" s="4"/>
      <c r="HN4260" s="4"/>
      <c r="HO4260" s="4"/>
      <c r="HP4260" s="4"/>
      <c r="HQ4260" s="4"/>
      <c r="HR4260" s="4"/>
      <c r="HS4260" s="4"/>
      <c r="HT4260" s="4"/>
      <c r="HU4260" s="4"/>
      <c r="HV4260" s="4"/>
      <c r="HW4260" s="4"/>
      <c r="HX4260" s="4"/>
      <c r="HY4260" s="4"/>
      <c r="HZ4260" s="31"/>
    </row>
    <row r="4261" customFormat="1" spans="1:234">
      <c r="A4261" s="8">
        <v>4260</v>
      </c>
      <c r="B4261" s="8" t="s">
        <v>4994</v>
      </c>
      <c r="C4261" s="8" t="s">
        <v>13</v>
      </c>
      <c r="D4261" s="8" t="s">
        <v>396</v>
      </c>
      <c r="E4261" s="8">
        <v>1</v>
      </c>
      <c r="F4261" s="8"/>
      <c r="G4261" s="8"/>
      <c r="H4261" s="8"/>
      <c r="I4261" s="8"/>
      <c r="J4261" s="8"/>
      <c r="K4261" s="8" t="s">
        <v>4245</v>
      </c>
      <c r="L4261" s="8" t="s">
        <v>4975</v>
      </c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  <c r="FI4261" s="1"/>
      <c r="FJ4261" s="1"/>
      <c r="FK4261" s="1"/>
      <c r="FL4261" s="1"/>
      <c r="FM4261" s="1"/>
      <c r="FN4261" s="1"/>
      <c r="FO4261" s="1"/>
      <c r="FP4261" s="1"/>
      <c r="FQ4261" s="1"/>
      <c r="FR4261" s="1"/>
      <c r="FS4261" s="1"/>
      <c r="FT4261" s="1"/>
      <c r="FU4261" s="1"/>
      <c r="FV4261" s="1"/>
      <c r="FW4261" s="1"/>
      <c r="FX4261" s="1"/>
      <c r="FY4261" s="1"/>
      <c r="FZ4261" s="1"/>
      <c r="GA4261" s="1"/>
      <c r="GB4261" s="1"/>
      <c r="GC4261" s="1"/>
      <c r="GD4261" s="1"/>
      <c r="GE4261" s="1"/>
      <c r="GF4261" s="1"/>
      <c r="GG4261" s="1"/>
      <c r="GH4261" s="1"/>
      <c r="GI4261" s="1"/>
      <c r="GJ4261" s="1"/>
      <c r="GK4261" s="1"/>
      <c r="GL4261" s="1"/>
      <c r="GM4261" s="1"/>
      <c r="GN4261" s="1"/>
      <c r="GO4261" s="1"/>
      <c r="GP4261" s="1"/>
      <c r="GQ4261" s="1"/>
      <c r="GR4261" s="1"/>
      <c r="GS4261" s="1"/>
      <c r="GT4261" s="1"/>
      <c r="GU4261" s="1"/>
      <c r="GV4261" s="1"/>
      <c r="GW4261" s="1"/>
      <c r="GX4261" s="1"/>
      <c r="GY4261" s="1"/>
      <c r="GZ4261" s="1"/>
      <c r="HA4261" s="1"/>
      <c r="HB4261" s="1"/>
      <c r="HC4261" s="1"/>
      <c r="HD4261" s="1"/>
      <c r="HE4261" s="1"/>
      <c r="HF4261" s="1"/>
      <c r="HG4261" s="1"/>
      <c r="HH4261" s="1"/>
      <c r="HI4261" s="1"/>
      <c r="HJ4261" s="1"/>
      <c r="HK4261" s="1"/>
      <c r="HL4261" s="1"/>
      <c r="HM4261" s="1"/>
      <c r="HN4261" s="1"/>
      <c r="HO4261" s="1"/>
      <c r="HP4261" s="1"/>
      <c r="HQ4261" s="1"/>
      <c r="HR4261" s="1"/>
      <c r="HS4261" s="1"/>
      <c r="HT4261" s="1"/>
      <c r="HU4261" s="1"/>
      <c r="HV4261" s="1"/>
      <c r="HW4261" s="1"/>
      <c r="HX4261" s="1"/>
      <c r="HY4261" s="1"/>
      <c r="HZ4261" s="1"/>
    </row>
    <row r="4262" s="1" customFormat="1" spans="1:234">
      <c r="A4262" s="8">
        <v>4261</v>
      </c>
      <c r="B4262" s="8" t="s">
        <v>4995</v>
      </c>
      <c r="C4262" s="8" t="s">
        <v>13</v>
      </c>
      <c r="D4262" s="13" t="s">
        <v>47</v>
      </c>
      <c r="E4262" s="8">
        <v>1</v>
      </c>
      <c r="F4262" s="8"/>
      <c r="G4262" s="8"/>
      <c r="H4262" s="8"/>
      <c r="I4262" s="8"/>
      <c r="J4262" s="8"/>
      <c r="K4262" s="8" t="s">
        <v>4245</v>
      </c>
      <c r="L4262" s="8" t="s">
        <v>4975</v>
      </c>
      <c r="GU4262" s="31"/>
      <c r="GV4262" s="31"/>
      <c r="GW4262" s="31"/>
      <c r="GX4262" s="31"/>
      <c r="GY4262" s="31"/>
      <c r="GZ4262" s="31"/>
      <c r="HA4262" s="31"/>
      <c r="HB4262" s="31"/>
      <c r="HC4262" s="31"/>
      <c r="HD4262" s="31"/>
      <c r="HE4262" s="31"/>
      <c r="HF4262" s="31"/>
      <c r="HG4262" s="31"/>
      <c r="HH4262" s="31"/>
      <c r="HI4262" s="31"/>
      <c r="HJ4262" s="31"/>
      <c r="HK4262" s="31"/>
      <c r="HL4262" s="31"/>
      <c r="HM4262" s="31"/>
      <c r="HN4262" s="31"/>
      <c r="HO4262" s="31"/>
      <c r="HP4262" s="31"/>
      <c r="HQ4262" s="31"/>
      <c r="HR4262" s="31"/>
      <c r="HS4262" s="31"/>
      <c r="HT4262" s="31"/>
      <c r="HU4262" s="31"/>
      <c r="HV4262" s="31"/>
      <c r="HW4262" s="31"/>
      <c r="HX4262" s="31"/>
      <c r="HY4262" s="31"/>
      <c r="HZ4262" s="31"/>
    </row>
    <row r="4263" s="3" customFormat="1" spans="1:234">
      <c r="A4263" s="8">
        <v>4262</v>
      </c>
      <c r="B4263" s="8" t="s">
        <v>4996</v>
      </c>
      <c r="C4263" s="8" t="s">
        <v>13</v>
      </c>
      <c r="D4263" s="8" t="s">
        <v>22</v>
      </c>
      <c r="E4263" s="8">
        <v>1</v>
      </c>
      <c r="F4263" s="8"/>
      <c r="G4263" s="8"/>
      <c r="H4263" s="8"/>
      <c r="I4263" s="8"/>
      <c r="J4263" s="8"/>
      <c r="K4263" s="8" t="s">
        <v>4245</v>
      </c>
      <c r="L4263" s="8" t="s">
        <v>4975</v>
      </c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  <c r="FI4263" s="1"/>
      <c r="FJ4263" s="1"/>
      <c r="FK4263" s="1"/>
      <c r="FL4263" s="1"/>
      <c r="FM4263" s="1"/>
      <c r="FN4263" s="1"/>
      <c r="FO4263" s="1"/>
      <c r="FP4263" s="1"/>
      <c r="FQ4263" s="1"/>
      <c r="FR4263" s="1"/>
      <c r="FS4263" s="1"/>
      <c r="FT4263" s="1"/>
      <c r="FU4263" s="1"/>
      <c r="FV4263" s="1"/>
      <c r="FW4263" s="1"/>
      <c r="FX4263" s="1"/>
      <c r="FY4263" s="1"/>
      <c r="FZ4263" s="1"/>
      <c r="GA4263" s="1"/>
      <c r="GB4263" s="1"/>
      <c r="GC4263" s="1"/>
      <c r="GD4263" s="1"/>
      <c r="GE4263" s="1"/>
      <c r="GF4263" s="1"/>
      <c r="GG4263" s="1"/>
      <c r="GH4263" s="1"/>
      <c r="GI4263" s="1"/>
      <c r="GJ4263" s="1"/>
      <c r="GK4263" s="1"/>
      <c r="GL4263" s="1"/>
      <c r="GM4263" s="1"/>
      <c r="GN4263" s="1"/>
      <c r="GO4263" s="1"/>
      <c r="GP4263" s="1"/>
      <c r="GQ4263" s="1"/>
      <c r="GR4263" s="1"/>
      <c r="GS4263" s="1"/>
      <c r="GT4263" s="1"/>
      <c r="GU4263" s="1"/>
      <c r="GV4263" s="1"/>
      <c r="GW4263" s="1"/>
      <c r="GX4263" s="1"/>
      <c r="GY4263" s="1"/>
      <c r="GZ4263" s="1"/>
      <c r="HA4263" s="1"/>
      <c r="HB4263" s="1"/>
      <c r="HC4263" s="1"/>
      <c r="HD4263" s="1"/>
      <c r="HE4263" s="1"/>
      <c r="HF4263" s="1"/>
      <c r="HG4263" s="1"/>
      <c r="HH4263" s="1"/>
      <c r="HI4263" s="1"/>
      <c r="HJ4263" s="1"/>
      <c r="HK4263" s="1"/>
      <c r="HL4263" s="1"/>
      <c r="HM4263" s="1"/>
      <c r="HN4263" s="1"/>
      <c r="HO4263" s="1"/>
      <c r="HP4263" s="1"/>
      <c r="HQ4263" s="1"/>
      <c r="HR4263" s="1"/>
      <c r="HS4263" s="1"/>
      <c r="HT4263" s="1"/>
      <c r="HU4263" s="1"/>
      <c r="HV4263" s="1"/>
      <c r="HW4263" s="1"/>
      <c r="HX4263" s="1"/>
      <c r="HY4263" s="1"/>
      <c r="HZ4263" s="1"/>
    </row>
    <row r="4264" s="1" customFormat="1" spans="1:232">
      <c r="A4264" s="8">
        <v>4263</v>
      </c>
      <c r="B4264" s="8" t="s">
        <v>4997</v>
      </c>
      <c r="C4264" s="30" t="s">
        <v>24</v>
      </c>
      <c r="D4264" s="15" t="s">
        <v>22</v>
      </c>
      <c r="E4264" s="8">
        <v>2</v>
      </c>
      <c r="F4264" s="264" t="s">
        <v>4998</v>
      </c>
      <c r="G4264" s="8"/>
      <c r="H4264" s="8"/>
      <c r="I4264" s="8"/>
      <c r="J4264" s="8"/>
      <c r="K4264" s="8" t="s">
        <v>4245</v>
      </c>
      <c r="L4264" s="8" t="s">
        <v>4975</v>
      </c>
      <c r="M4264" s="31"/>
      <c r="N4264" s="31"/>
      <c r="O4264" s="31"/>
      <c r="P4264" s="31"/>
      <c r="Q4264" s="31"/>
      <c r="R4264" s="31"/>
      <c r="S4264" s="31"/>
      <c r="T4264" s="31"/>
      <c r="U4264" s="31"/>
      <c r="V4264" s="31"/>
      <c r="W4264" s="31"/>
      <c r="X4264" s="31"/>
      <c r="Y4264" s="31"/>
      <c r="Z4264" s="31"/>
      <c r="AA4264" s="31"/>
      <c r="AB4264" s="31"/>
      <c r="AC4264" s="31"/>
      <c r="AD4264" s="31"/>
      <c r="AE4264" s="31"/>
      <c r="AF4264" s="31"/>
      <c r="AG4264" s="31"/>
      <c r="AH4264" s="31"/>
      <c r="AI4264" s="31"/>
      <c r="AJ4264" s="31"/>
      <c r="AK4264" s="31"/>
      <c r="AL4264" s="31"/>
      <c r="AM4264" s="31"/>
      <c r="AN4264" s="31"/>
      <c r="AO4264" s="31"/>
      <c r="AP4264" s="31"/>
      <c r="AQ4264" s="31"/>
      <c r="AR4264" s="31"/>
      <c r="AS4264" s="31"/>
      <c r="AT4264" s="31"/>
      <c r="AU4264" s="31"/>
      <c r="AV4264" s="31"/>
      <c r="AW4264" s="31"/>
      <c r="AX4264" s="31"/>
      <c r="AY4264" s="31"/>
      <c r="AZ4264" s="31"/>
      <c r="BA4264" s="31"/>
      <c r="BB4264" s="31"/>
      <c r="BC4264" s="31"/>
      <c r="BD4264" s="31"/>
      <c r="BE4264" s="31"/>
      <c r="BF4264" s="31"/>
      <c r="BG4264" s="31"/>
      <c r="BH4264" s="31"/>
      <c r="BI4264" s="31"/>
      <c r="BJ4264" s="31"/>
      <c r="BK4264" s="31"/>
      <c r="BL4264" s="31"/>
      <c r="BM4264" s="31"/>
      <c r="BN4264" s="31"/>
      <c r="BO4264" s="31"/>
      <c r="BP4264" s="31"/>
      <c r="BQ4264" s="31"/>
      <c r="BR4264" s="31"/>
      <c r="BS4264" s="31"/>
      <c r="BT4264" s="31"/>
      <c r="BU4264" s="31"/>
      <c r="BV4264" s="31"/>
      <c r="BW4264" s="31"/>
      <c r="BX4264" s="31"/>
      <c r="BY4264" s="31"/>
      <c r="BZ4264" s="31"/>
      <c r="CA4264" s="31"/>
      <c r="CB4264" s="31"/>
      <c r="CC4264" s="31"/>
      <c r="CD4264" s="31"/>
      <c r="CE4264" s="31"/>
      <c r="CF4264" s="31"/>
      <c r="CG4264" s="31"/>
      <c r="CH4264" s="31"/>
      <c r="CI4264" s="31"/>
      <c r="CJ4264" s="31"/>
      <c r="CK4264" s="31"/>
      <c r="CL4264" s="31"/>
      <c r="CM4264" s="31"/>
      <c r="CN4264" s="31"/>
      <c r="CO4264" s="31"/>
      <c r="CP4264" s="31"/>
      <c r="CQ4264" s="31"/>
      <c r="CR4264" s="31"/>
      <c r="CS4264" s="31"/>
      <c r="CT4264" s="31"/>
      <c r="CU4264" s="31"/>
      <c r="CV4264" s="31"/>
      <c r="CW4264" s="31"/>
      <c r="CX4264" s="31"/>
      <c r="CY4264" s="31"/>
      <c r="CZ4264" s="31"/>
      <c r="DA4264" s="31"/>
      <c r="DB4264" s="31"/>
      <c r="DC4264" s="31"/>
      <c r="DD4264" s="31"/>
      <c r="DE4264" s="31"/>
      <c r="DF4264" s="31"/>
      <c r="DG4264" s="31"/>
      <c r="DH4264" s="31"/>
      <c r="DI4264" s="31"/>
      <c r="DJ4264" s="31"/>
      <c r="DK4264" s="31"/>
      <c r="DL4264" s="31"/>
      <c r="DM4264" s="31"/>
      <c r="DN4264" s="31"/>
      <c r="DO4264" s="31"/>
      <c r="DP4264" s="31"/>
      <c r="DQ4264" s="31"/>
      <c r="DR4264" s="31"/>
      <c r="DS4264" s="31"/>
      <c r="DT4264" s="31"/>
      <c r="DU4264" s="31"/>
      <c r="DV4264" s="31"/>
      <c r="DW4264" s="31"/>
      <c r="DX4264" s="31"/>
      <c r="DY4264" s="31"/>
      <c r="DZ4264" s="31"/>
      <c r="EA4264" s="31"/>
      <c r="EB4264" s="31"/>
      <c r="EC4264" s="31"/>
      <c r="ED4264" s="31"/>
      <c r="EE4264" s="31"/>
      <c r="EF4264" s="31"/>
      <c r="EG4264" s="31"/>
      <c r="EH4264" s="31"/>
      <c r="EI4264" s="31"/>
      <c r="EJ4264" s="31"/>
      <c r="EK4264" s="31"/>
      <c r="EL4264" s="31"/>
      <c r="EM4264" s="31"/>
      <c r="EN4264" s="31"/>
      <c r="EO4264" s="31"/>
      <c r="EP4264" s="31"/>
      <c r="EQ4264" s="31"/>
      <c r="ER4264" s="31"/>
      <c r="ES4264" s="31"/>
      <c r="ET4264" s="31"/>
      <c r="EU4264" s="31"/>
      <c r="EV4264" s="31"/>
      <c r="EW4264" s="31"/>
      <c r="EX4264" s="31"/>
      <c r="EY4264" s="31"/>
      <c r="EZ4264" s="31"/>
      <c r="FA4264" s="31"/>
      <c r="FB4264" s="31"/>
      <c r="FC4264" s="31"/>
      <c r="FD4264" s="31"/>
      <c r="FE4264" s="31"/>
      <c r="FF4264" s="31"/>
      <c r="FG4264" s="31"/>
      <c r="FH4264" s="31"/>
      <c r="FI4264" s="31"/>
      <c r="FJ4264" s="31"/>
      <c r="FK4264" s="31"/>
      <c r="FL4264" s="31"/>
      <c r="FM4264" s="31"/>
      <c r="FN4264" s="31"/>
      <c r="FO4264" s="31"/>
      <c r="FP4264" s="31"/>
      <c r="FQ4264" s="31"/>
      <c r="FR4264" s="31"/>
      <c r="FS4264" s="31"/>
      <c r="FT4264" s="31"/>
      <c r="FU4264" s="31"/>
      <c r="FV4264" s="31"/>
      <c r="FW4264" s="31"/>
      <c r="FX4264" s="31"/>
      <c r="FY4264" s="31"/>
      <c r="FZ4264" s="31"/>
      <c r="GA4264" s="31"/>
      <c r="GB4264" s="31"/>
      <c r="GC4264" s="31"/>
      <c r="GD4264" s="31"/>
      <c r="GE4264" s="31"/>
      <c r="GF4264" s="31"/>
      <c r="GG4264" s="31"/>
      <c r="GH4264" s="31"/>
      <c r="GI4264" s="31"/>
      <c r="GJ4264" s="31"/>
      <c r="GK4264" s="31"/>
      <c r="GL4264" s="31"/>
      <c r="GM4264" s="31"/>
      <c r="GN4264" s="31"/>
      <c r="GO4264" s="31"/>
      <c r="GP4264" s="31"/>
      <c r="GQ4264" s="31"/>
      <c r="GR4264" s="31"/>
      <c r="GS4264" s="31"/>
      <c r="GT4264" s="31"/>
      <c r="GU4264" s="4"/>
      <c r="GV4264" s="4"/>
      <c r="GW4264" s="4"/>
      <c r="GX4264" s="4"/>
      <c r="GY4264" s="4"/>
      <c r="GZ4264" s="4"/>
      <c r="HA4264" s="4"/>
      <c r="HB4264" s="4"/>
      <c r="HC4264" s="4"/>
      <c r="HD4264" s="4"/>
      <c r="HE4264" s="4"/>
      <c r="HF4264" s="4"/>
      <c r="HG4264" s="4"/>
      <c r="HH4264" s="4"/>
      <c r="HI4264" s="4"/>
      <c r="HJ4264" s="4"/>
      <c r="HK4264" s="4"/>
      <c r="HL4264" s="4"/>
      <c r="HM4264" s="4"/>
      <c r="HN4264" s="4"/>
      <c r="HO4264" s="4"/>
      <c r="HP4264" s="4"/>
      <c r="HQ4264" s="4"/>
      <c r="HR4264" s="4"/>
      <c r="HS4264" s="4"/>
      <c r="HT4264" s="4"/>
      <c r="HU4264" s="4"/>
      <c r="HV4264" s="4"/>
      <c r="HW4264" s="4"/>
      <c r="HX4264" s="4"/>
    </row>
    <row r="4265" s="1" customFormat="1" spans="1:233">
      <c r="A4265" s="8">
        <v>4264</v>
      </c>
      <c r="B4265" s="8" t="s">
        <v>4999</v>
      </c>
      <c r="C4265" s="8" t="s">
        <v>24</v>
      </c>
      <c r="D4265" s="8" t="s">
        <v>22</v>
      </c>
      <c r="E4265" s="8">
        <v>1</v>
      </c>
      <c r="F4265" s="8"/>
      <c r="G4265" s="8"/>
      <c r="H4265" s="8"/>
      <c r="I4265" s="8"/>
      <c r="J4265" s="8"/>
      <c r="K4265" s="8" t="s">
        <v>4245</v>
      </c>
      <c r="L4265" s="8" t="s">
        <v>4975</v>
      </c>
      <c r="M4265" s="31"/>
      <c r="N4265" s="31"/>
      <c r="O4265" s="31"/>
      <c r="P4265" s="31"/>
      <c r="Q4265" s="31"/>
      <c r="R4265" s="31"/>
      <c r="S4265" s="31"/>
      <c r="T4265" s="31"/>
      <c r="U4265" s="31"/>
      <c r="V4265" s="31"/>
      <c r="W4265" s="31"/>
      <c r="X4265" s="31"/>
      <c r="Y4265" s="31"/>
      <c r="Z4265" s="31"/>
      <c r="AA4265" s="31"/>
      <c r="AB4265" s="31"/>
      <c r="AC4265" s="31"/>
      <c r="AD4265" s="31"/>
      <c r="AE4265" s="31"/>
      <c r="AF4265" s="31"/>
      <c r="AG4265" s="31"/>
      <c r="AH4265" s="31"/>
      <c r="AI4265" s="31"/>
      <c r="AJ4265" s="31"/>
      <c r="AK4265" s="31"/>
      <c r="AL4265" s="31"/>
      <c r="AM4265" s="31"/>
      <c r="AN4265" s="31"/>
      <c r="AO4265" s="31"/>
      <c r="AP4265" s="31"/>
      <c r="AQ4265" s="31"/>
      <c r="AR4265" s="31"/>
      <c r="AS4265" s="31"/>
      <c r="AT4265" s="31"/>
      <c r="AU4265" s="31"/>
      <c r="AV4265" s="31"/>
      <c r="AW4265" s="31"/>
      <c r="AX4265" s="31"/>
      <c r="AY4265" s="31"/>
      <c r="AZ4265" s="31"/>
      <c r="BA4265" s="31"/>
      <c r="BB4265" s="31"/>
      <c r="BC4265" s="31"/>
      <c r="BD4265" s="31"/>
      <c r="BE4265" s="31"/>
      <c r="BF4265" s="31"/>
      <c r="BG4265" s="31"/>
      <c r="BH4265" s="31"/>
      <c r="BI4265" s="31"/>
      <c r="BJ4265" s="31"/>
      <c r="BK4265" s="31"/>
      <c r="BL4265" s="31"/>
      <c r="BM4265" s="31"/>
      <c r="BN4265" s="31"/>
      <c r="BO4265" s="31"/>
      <c r="BP4265" s="31"/>
      <c r="BQ4265" s="31"/>
      <c r="BR4265" s="31"/>
      <c r="BS4265" s="31"/>
      <c r="BT4265" s="31"/>
      <c r="BU4265" s="31"/>
      <c r="BV4265" s="31"/>
      <c r="BW4265" s="31"/>
      <c r="BX4265" s="31"/>
      <c r="BY4265" s="31"/>
      <c r="BZ4265" s="31"/>
      <c r="CA4265" s="31"/>
      <c r="CB4265" s="31"/>
      <c r="CC4265" s="31"/>
      <c r="CD4265" s="31"/>
      <c r="CE4265" s="31"/>
      <c r="CF4265" s="31"/>
      <c r="CG4265" s="31"/>
      <c r="CH4265" s="31"/>
      <c r="CI4265" s="31"/>
      <c r="CJ4265" s="31"/>
      <c r="CK4265" s="31"/>
      <c r="CL4265" s="31"/>
      <c r="CM4265" s="31"/>
      <c r="CN4265" s="31"/>
      <c r="CO4265" s="31"/>
      <c r="CP4265" s="31"/>
      <c r="CQ4265" s="31"/>
      <c r="CR4265" s="31"/>
      <c r="CS4265" s="31"/>
      <c r="CT4265" s="31"/>
      <c r="CU4265" s="31"/>
      <c r="CV4265" s="31"/>
      <c r="CW4265" s="31"/>
      <c r="CX4265" s="31"/>
      <c r="CY4265" s="31"/>
      <c r="CZ4265" s="31"/>
      <c r="DA4265" s="31"/>
      <c r="DB4265" s="31"/>
      <c r="DC4265" s="31"/>
      <c r="DD4265" s="31"/>
      <c r="DE4265" s="31"/>
      <c r="DF4265" s="31"/>
      <c r="DG4265" s="31"/>
      <c r="DH4265" s="31"/>
      <c r="DI4265" s="31"/>
      <c r="DJ4265" s="31"/>
      <c r="DK4265" s="31"/>
      <c r="DL4265" s="31"/>
      <c r="DM4265" s="31"/>
      <c r="DN4265" s="31"/>
      <c r="DO4265" s="31"/>
      <c r="DP4265" s="31"/>
      <c r="DQ4265" s="31"/>
      <c r="DR4265" s="31"/>
      <c r="DS4265" s="31"/>
      <c r="DT4265" s="31"/>
      <c r="DU4265" s="31"/>
      <c r="DV4265" s="31"/>
      <c r="DW4265" s="31"/>
      <c r="DX4265" s="31"/>
      <c r="DY4265" s="31"/>
      <c r="DZ4265" s="31"/>
      <c r="EA4265" s="31"/>
      <c r="EB4265" s="31"/>
      <c r="EC4265" s="31"/>
      <c r="ED4265" s="31"/>
      <c r="EE4265" s="31"/>
      <c r="EF4265" s="31"/>
      <c r="EG4265" s="31"/>
      <c r="EH4265" s="31"/>
      <c r="EI4265" s="31"/>
      <c r="EJ4265" s="31"/>
      <c r="EK4265" s="31"/>
      <c r="EL4265" s="31"/>
      <c r="EM4265" s="31"/>
      <c r="EN4265" s="31"/>
      <c r="EO4265" s="31"/>
      <c r="EP4265" s="31"/>
      <c r="EQ4265" s="31"/>
      <c r="ER4265" s="31"/>
      <c r="ES4265" s="31"/>
      <c r="ET4265" s="31"/>
      <c r="EU4265" s="31"/>
      <c r="EV4265" s="31"/>
      <c r="EW4265" s="31"/>
      <c r="EX4265" s="31"/>
      <c r="EY4265" s="31"/>
      <c r="EZ4265" s="31"/>
      <c r="FA4265" s="31"/>
      <c r="FB4265" s="31"/>
      <c r="FC4265" s="31"/>
      <c r="FD4265" s="31"/>
      <c r="FE4265" s="31"/>
      <c r="FF4265" s="31"/>
      <c r="FG4265" s="31"/>
      <c r="FH4265" s="31"/>
      <c r="FI4265" s="31"/>
      <c r="FJ4265" s="31"/>
      <c r="FK4265" s="31"/>
      <c r="FL4265" s="31"/>
      <c r="FM4265" s="31"/>
      <c r="FN4265" s="31"/>
      <c r="FO4265" s="31"/>
      <c r="FP4265" s="31"/>
      <c r="FQ4265" s="31"/>
      <c r="FR4265" s="31"/>
      <c r="FS4265" s="31"/>
      <c r="FT4265" s="31"/>
      <c r="FU4265" s="31"/>
      <c r="FV4265" s="31"/>
      <c r="FW4265" s="31"/>
      <c r="FX4265" s="31"/>
      <c r="FY4265" s="31"/>
      <c r="FZ4265" s="31"/>
      <c r="GA4265" s="31"/>
      <c r="GB4265" s="31"/>
      <c r="GC4265" s="31"/>
      <c r="GD4265" s="31"/>
      <c r="GE4265" s="31"/>
      <c r="GF4265" s="31"/>
      <c r="GG4265" s="31"/>
      <c r="GH4265" s="31"/>
      <c r="GI4265" s="31"/>
      <c r="GJ4265" s="31"/>
      <c r="GK4265" s="31"/>
      <c r="GL4265" s="31"/>
      <c r="GM4265" s="31"/>
      <c r="GN4265" s="31"/>
      <c r="GO4265" s="31"/>
      <c r="GP4265" s="31"/>
      <c r="GQ4265" s="31"/>
      <c r="GR4265" s="31"/>
      <c r="GS4265" s="31"/>
      <c r="GT4265" s="31"/>
      <c r="GU4265" s="31"/>
      <c r="GV4265" s="4"/>
      <c r="GW4265" s="4"/>
      <c r="GX4265" s="4"/>
      <c r="GY4265" s="4"/>
      <c r="GZ4265" s="4"/>
      <c r="HA4265" s="4"/>
      <c r="HB4265" s="4"/>
      <c r="HC4265" s="4"/>
      <c r="HD4265" s="4"/>
      <c r="HE4265" s="4"/>
      <c r="HF4265" s="4"/>
      <c r="HG4265" s="4"/>
      <c r="HH4265" s="4"/>
      <c r="HI4265" s="4"/>
      <c r="HJ4265" s="4"/>
      <c r="HK4265" s="4"/>
      <c r="HL4265" s="4"/>
      <c r="HM4265" s="4"/>
      <c r="HN4265" s="4"/>
      <c r="HO4265" s="4"/>
      <c r="HP4265" s="4"/>
      <c r="HQ4265" s="4"/>
      <c r="HR4265" s="4"/>
      <c r="HS4265" s="4"/>
      <c r="HT4265" s="4"/>
      <c r="HU4265" s="4"/>
      <c r="HV4265" s="4"/>
      <c r="HW4265" s="4"/>
      <c r="HX4265" s="4"/>
      <c r="HY4265" s="4"/>
    </row>
    <row r="4266" s="1" customFormat="1" spans="1:234">
      <c r="A4266" s="8">
        <v>4265</v>
      </c>
      <c r="B4266" s="8" t="s">
        <v>5000</v>
      </c>
      <c r="C4266" s="8" t="s">
        <v>24</v>
      </c>
      <c r="D4266" s="8" t="s">
        <v>22</v>
      </c>
      <c r="E4266" s="8">
        <v>1</v>
      </c>
      <c r="F4266" s="8"/>
      <c r="G4266" s="46"/>
      <c r="H4266" s="46"/>
      <c r="I4266" s="46"/>
      <c r="J4266" s="46"/>
      <c r="K4266" s="8" t="s">
        <v>4245</v>
      </c>
      <c r="L4266" s="8" t="s">
        <v>4975</v>
      </c>
      <c r="GU4266" s="31"/>
      <c r="GV4266" s="31"/>
      <c r="GW4266" s="31"/>
      <c r="GX4266" s="31"/>
      <c r="GY4266" s="31"/>
      <c r="GZ4266" s="31"/>
      <c r="HA4266" s="31"/>
      <c r="HB4266" s="31"/>
      <c r="HC4266" s="31"/>
      <c r="HD4266" s="31"/>
      <c r="HE4266" s="31"/>
      <c r="HF4266" s="31"/>
      <c r="HG4266" s="31"/>
      <c r="HH4266" s="31"/>
      <c r="HI4266" s="31"/>
      <c r="HJ4266" s="31"/>
      <c r="HK4266" s="31"/>
      <c r="HL4266" s="31"/>
      <c r="HM4266" s="31"/>
      <c r="HN4266" s="31"/>
      <c r="HO4266" s="31"/>
      <c r="HP4266" s="31"/>
      <c r="HQ4266" s="31"/>
      <c r="HR4266" s="31"/>
      <c r="HS4266" s="31"/>
      <c r="HT4266" s="31"/>
      <c r="HU4266" s="31"/>
      <c r="HV4266" s="31"/>
      <c r="HW4266" s="31"/>
      <c r="HX4266" s="31"/>
      <c r="HY4266" s="31"/>
      <c r="HZ4266" s="31"/>
    </row>
    <row r="4267" s="1" customFormat="1" spans="1:12">
      <c r="A4267" s="8">
        <v>4266</v>
      </c>
      <c r="B4267" s="8" t="s">
        <v>5001</v>
      </c>
      <c r="C4267" s="8" t="s">
        <v>13</v>
      </c>
      <c r="D4267" s="8" t="s">
        <v>396</v>
      </c>
      <c r="E4267" s="8">
        <v>1</v>
      </c>
      <c r="F4267" s="8"/>
      <c r="G4267" s="8"/>
      <c r="H4267" s="8"/>
      <c r="I4267" s="8"/>
      <c r="J4267" s="8"/>
      <c r="K4267" s="8" t="s">
        <v>4245</v>
      </c>
      <c r="L4267" s="8" t="s">
        <v>4975</v>
      </c>
    </row>
    <row r="4268" s="1" customFormat="1" spans="1:233">
      <c r="A4268" s="8">
        <v>4267</v>
      </c>
      <c r="B4268" s="24" t="s">
        <v>5002</v>
      </c>
      <c r="C4268" s="8" t="s">
        <v>13</v>
      </c>
      <c r="D4268" s="8" t="s">
        <v>47</v>
      </c>
      <c r="E4268" s="8">
        <v>1</v>
      </c>
      <c r="F4268" s="8"/>
      <c r="G4268" s="76"/>
      <c r="H4268" s="25"/>
      <c r="I4268" s="8"/>
      <c r="J4268" s="8"/>
      <c r="K4268" s="8" t="s">
        <v>4245</v>
      </c>
      <c r="L4268" s="8" t="s">
        <v>4975</v>
      </c>
      <c r="M4268" s="31"/>
      <c r="N4268" s="31"/>
      <c r="O4268" s="31"/>
      <c r="P4268" s="31"/>
      <c r="Q4268" s="31"/>
      <c r="R4268" s="31"/>
      <c r="S4268" s="31"/>
      <c r="T4268" s="31"/>
      <c r="U4268" s="31"/>
      <c r="V4268" s="31"/>
      <c r="W4268" s="31"/>
      <c r="X4268" s="31"/>
      <c r="Y4268" s="31"/>
      <c r="Z4268" s="31"/>
      <c r="AA4268" s="31"/>
      <c r="AB4268" s="31"/>
      <c r="AC4268" s="31"/>
      <c r="AD4268" s="31"/>
      <c r="AE4268" s="31"/>
      <c r="AF4268" s="31"/>
      <c r="AG4268" s="31"/>
      <c r="AH4268" s="31"/>
      <c r="AI4268" s="31"/>
      <c r="AJ4268" s="31"/>
      <c r="AK4268" s="31"/>
      <c r="AL4268" s="31"/>
      <c r="AM4268" s="31"/>
      <c r="AN4268" s="31"/>
      <c r="AO4268" s="31"/>
      <c r="AP4268" s="31"/>
      <c r="AQ4268" s="31"/>
      <c r="AR4268" s="31"/>
      <c r="AS4268" s="31"/>
      <c r="AT4268" s="31"/>
      <c r="AU4268" s="31"/>
      <c r="AV4268" s="31"/>
      <c r="AW4268" s="31"/>
      <c r="AX4268" s="31"/>
      <c r="AY4268" s="31"/>
      <c r="AZ4268" s="31"/>
      <c r="BA4268" s="31"/>
      <c r="BB4268" s="31"/>
      <c r="BC4268" s="31"/>
      <c r="BD4268" s="31"/>
      <c r="BE4268" s="31"/>
      <c r="BF4268" s="31"/>
      <c r="BG4268" s="31"/>
      <c r="BH4268" s="31"/>
      <c r="BI4268" s="31"/>
      <c r="BJ4268" s="31"/>
      <c r="BK4268" s="31"/>
      <c r="BL4268" s="31"/>
      <c r="BM4268" s="31"/>
      <c r="BN4268" s="31"/>
      <c r="BO4268" s="31"/>
      <c r="BP4268" s="31"/>
      <c r="BQ4268" s="31"/>
      <c r="BR4268" s="31"/>
      <c r="BS4268" s="31"/>
      <c r="BT4268" s="31"/>
      <c r="BU4268" s="31"/>
      <c r="BV4268" s="31"/>
      <c r="BW4268" s="31"/>
      <c r="BX4268" s="31"/>
      <c r="BY4268" s="31"/>
      <c r="BZ4268" s="31"/>
      <c r="CA4268" s="31"/>
      <c r="CB4268" s="31"/>
      <c r="CC4268" s="31"/>
      <c r="CD4268" s="31"/>
      <c r="CE4268" s="31"/>
      <c r="CF4268" s="31"/>
      <c r="CG4268" s="31"/>
      <c r="CH4268" s="31"/>
      <c r="CI4268" s="31"/>
      <c r="CJ4268" s="31"/>
      <c r="CK4268" s="31"/>
      <c r="CL4268" s="31"/>
      <c r="CM4268" s="31"/>
      <c r="CN4268" s="31"/>
      <c r="CO4268" s="31"/>
      <c r="CP4268" s="31"/>
      <c r="CQ4268" s="31"/>
      <c r="CR4268" s="31"/>
      <c r="CS4268" s="31"/>
      <c r="CT4268" s="31"/>
      <c r="CU4268" s="31"/>
      <c r="CV4268" s="31"/>
      <c r="CW4268" s="31"/>
      <c r="CX4268" s="31"/>
      <c r="CY4268" s="31"/>
      <c r="CZ4268" s="31"/>
      <c r="DA4268" s="31"/>
      <c r="DB4268" s="31"/>
      <c r="DC4268" s="31"/>
      <c r="DD4268" s="31"/>
      <c r="DE4268" s="31"/>
      <c r="DF4268" s="31"/>
      <c r="DG4268" s="31"/>
      <c r="DH4268" s="31"/>
      <c r="DI4268" s="31"/>
      <c r="DJ4268" s="31"/>
      <c r="DK4268" s="31"/>
      <c r="DL4268" s="31"/>
      <c r="DM4268" s="31"/>
      <c r="DN4268" s="31"/>
      <c r="DO4268" s="31"/>
      <c r="DP4268" s="31"/>
      <c r="DQ4268" s="31"/>
      <c r="DR4268" s="31"/>
      <c r="DS4268" s="31"/>
      <c r="DT4268" s="31"/>
      <c r="DU4268" s="31"/>
      <c r="DV4268" s="31"/>
      <c r="DW4268" s="31"/>
      <c r="DX4268" s="31"/>
      <c r="DY4268" s="31"/>
      <c r="DZ4268" s="31"/>
      <c r="EA4268" s="31"/>
      <c r="EB4268" s="31"/>
      <c r="EC4268" s="31"/>
      <c r="ED4268" s="31"/>
      <c r="EE4268" s="31"/>
      <c r="EF4268" s="31"/>
      <c r="EG4268" s="31"/>
      <c r="EH4268" s="31"/>
      <c r="EI4268" s="31"/>
      <c r="EJ4268" s="31"/>
      <c r="EK4268" s="31"/>
      <c r="EL4268" s="31"/>
      <c r="EM4268" s="31"/>
      <c r="EN4268" s="31"/>
      <c r="EO4268" s="31"/>
      <c r="EP4268" s="31"/>
      <c r="EQ4268" s="31"/>
      <c r="ER4268" s="31"/>
      <c r="ES4268" s="31"/>
      <c r="ET4268" s="31"/>
      <c r="EU4268" s="31"/>
      <c r="EV4268" s="31"/>
      <c r="EW4268" s="31"/>
      <c r="EX4268" s="31"/>
      <c r="EY4268" s="31"/>
      <c r="EZ4268" s="31"/>
      <c r="FA4268" s="31"/>
      <c r="FB4268" s="31"/>
      <c r="FC4268" s="31"/>
      <c r="FD4268" s="31"/>
      <c r="FE4268" s="31"/>
      <c r="FF4268" s="31"/>
      <c r="FG4268" s="31"/>
      <c r="FH4268" s="31"/>
      <c r="FI4268" s="31"/>
      <c r="FJ4268" s="31"/>
      <c r="FK4268" s="31"/>
      <c r="FL4268" s="31"/>
      <c r="FM4268" s="31"/>
      <c r="FN4268" s="31"/>
      <c r="FO4268" s="31"/>
      <c r="FP4268" s="31"/>
      <c r="FQ4268" s="31"/>
      <c r="FR4268" s="31"/>
      <c r="FS4268" s="31"/>
      <c r="FT4268" s="31"/>
      <c r="FU4268" s="31"/>
      <c r="FV4268" s="31"/>
      <c r="FW4268" s="31"/>
      <c r="FX4268" s="31"/>
      <c r="FY4268" s="31"/>
      <c r="FZ4268" s="31"/>
      <c r="GA4268" s="31"/>
      <c r="GB4268" s="31"/>
      <c r="GC4268" s="31"/>
      <c r="GD4268" s="31"/>
      <c r="GE4268" s="31"/>
      <c r="GF4268" s="31"/>
      <c r="GG4268" s="31"/>
      <c r="GH4268" s="31"/>
      <c r="GI4268" s="31"/>
      <c r="GJ4268" s="31"/>
      <c r="GK4268" s="31"/>
      <c r="GL4268" s="31"/>
      <c r="GM4268" s="31"/>
      <c r="GN4268" s="31"/>
      <c r="GO4268" s="31"/>
      <c r="GP4268" s="31"/>
      <c r="GQ4268" s="31"/>
      <c r="GR4268" s="31"/>
      <c r="GS4268" s="31"/>
      <c r="GT4268" s="31"/>
      <c r="GU4268" s="31"/>
      <c r="GV4268" s="4"/>
      <c r="GW4268" s="4"/>
      <c r="GX4268" s="4"/>
      <c r="GY4268" s="4"/>
      <c r="GZ4268" s="4"/>
      <c r="HA4268" s="4"/>
      <c r="HB4268" s="4"/>
      <c r="HC4268" s="4"/>
      <c r="HD4268" s="4"/>
      <c r="HE4268" s="4"/>
      <c r="HF4268" s="4"/>
      <c r="HG4268" s="4"/>
      <c r="HH4268" s="4"/>
      <c r="HI4268" s="4"/>
      <c r="HJ4268" s="4"/>
      <c r="HK4268" s="4"/>
      <c r="HL4268" s="4"/>
      <c r="HM4268" s="4"/>
      <c r="HN4268" s="4"/>
      <c r="HO4268" s="4"/>
      <c r="HP4268" s="4"/>
      <c r="HQ4268" s="4"/>
      <c r="HR4268" s="4"/>
      <c r="HS4268" s="4"/>
      <c r="HT4268" s="4"/>
      <c r="HU4268" s="4"/>
      <c r="HV4268" s="4"/>
      <c r="HW4268" s="4"/>
      <c r="HX4268" s="4"/>
      <c r="HY4268" s="4"/>
    </row>
    <row r="4269" customFormat="1" spans="1:234">
      <c r="A4269" s="8">
        <v>4268</v>
      </c>
      <c r="B4269" s="8" t="s">
        <v>5003</v>
      </c>
      <c r="C4269" s="8" t="s">
        <v>13</v>
      </c>
      <c r="D4269" s="8" t="s">
        <v>396</v>
      </c>
      <c r="E4269" s="8">
        <v>1</v>
      </c>
      <c r="F4269" s="8"/>
      <c r="G4269" s="8"/>
      <c r="H4269" s="8"/>
      <c r="I4269" s="8"/>
      <c r="J4269" s="8"/>
      <c r="K4269" s="8" t="s">
        <v>4245</v>
      </c>
      <c r="L4269" s="8" t="s">
        <v>4975</v>
      </c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  <c r="FH4269" s="1"/>
      <c r="FI4269" s="1"/>
      <c r="FJ4269" s="1"/>
      <c r="FK4269" s="1"/>
      <c r="FL4269" s="1"/>
      <c r="FM4269" s="1"/>
      <c r="FN4269" s="1"/>
      <c r="FO4269" s="1"/>
      <c r="FP4269" s="1"/>
      <c r="FQ4269" s="1"/>
      <c r="FR4269" s="1"/>
      <c r="FS4269" s="1"/>
      <c r="FT4269" s="1"/>
      <c r="FU4269" s="1"/>
      <c r="FV4269" s="1"/>
      <c r="FW4269" s="1"/>
      <c r="FX4269" s="1"/>
      <c r="FY4269" s="1"/>
      <c r="FZ4269" s="1"/>
      <c r="GA4269" s="1"/>
      <c r="GB4269" s="1"/>
      <c r="GC4269" s="1"/>
      <c r="GD4269" s="1"/>
      <c r="GE4269" s="1"/>
      <c r="GF4269" s="1"/>
      <c r="GG4269" s="1"/>
      <c r="GH4269" s="1"/>
      <c r="GI4269" s="1"/>
      <c r="GJ4269" s="1"/>
      <c r="GK4269" s="1"/>
      <c r="GL4269" s="1"/>
      <c r="GM4269" s="1"/>
      <c r="GN4269" s="1"/>
      <c r="GO4269" s="1"/>
      <c r="GP4269" s="1"/>
      <c r="GQ4269" s="1"/>
      <c r="GR4269" s="1"/>
      <c r="GS4269" s="1"/>
      <c r="GT4269" s="1"/>
      <c r="GU4269" s="1"/>
      <c r="GV4269" s="1"/>
      <c r="GW4269" s="1"/>
      <c r="GX4269" s="1"/>
      <c r="GY4269" s="1"/>
      <c r="GZ4269" s="1"/>
      <c r="HA4269" s="1"/>
      <c r="HB4269" s="1"/>
      <c r="HC4269" s="1"/>
      <c r="HD4269" s="1"/>
      <c r="HE4269" s="1"/>
      <c r="HF4269" s="1"/>
      <c r="HG4269" s="1"/>
      <c r="HH4269" s="1"/>
      <c r="HI4269" s="1"/>
      <c r="HJ4269" s="1"/>
      <c r="HK4269" s="1"/>
      <c r="HL4269" s="1"/>
      <c r="HM4269" s="1"/>
      <c r="HN4269" s="1"/>
      <c r="HO4269" s="1"/>
      <c r="HP4269" s="1"/>
      <c r="HQ4269" s="1"/>
      <c r="HR4269" s="1"/>
      <c r="HS4269" s="1"/>
      <c r="HT4269" s="1"/>
      <c r="HU4269" s="1"/>
      <c r="HV4269" s="1"/>
      <c r="HW4269" s="1"/>
      <c r="HX4269" s="1"/>
      <c r="HY4269" s="1"/>
      <c r="HZ4269" s="1"/>
    </row>
    <row r="4270" s="1" customFormat="1" spans="1:12">
      <c r="A4270" s="8">
        <v>4269</v>
      </c>
      <c r="B4270" s="8" t="s">
        <v>5004</v>
      </c>
      <c r="C4270" s="8" t="s">
        <v>13</v>
      </c>
      <c r="D4270" s="8" t="s">
        <v>396</v>
      </c>
      <c r="E4270" s="8">
        <v>1</v>
      </c>
      <c r="F4270" s="8"/>
      <c r="G4270" s="8"/>
      <c r="H4270" s="8"/>
      <c r="I4270" s="8"/>
      <c r="J4270" s="8"/>
      <c r="K4270" s="8" t="s">
        <v>4245</v>
      </c>
      <c r="L4270" s="8" t="s">
        <v>4975</v>
      </c>
    </row>
    <row r="4271" s="1" customFormat="1" spans="1:12">
      <c r="A4271" s="8">
        <v>4270</v>
      </c>
      <c r="B4271" s="8" t="s">
        <v>5005</v>
      </c>
      <c r="C4271" s="8" t="s">
        <v>24</v>
      </c>
      <c r="D4271" s="8" t="s">
        <v>22</v>
      </c>
      <c r="E4271" s="8">
        <v>1</v>
      </c>
      <c r="F4271" s="8"/>
      <c r="G4271" s="46"/>
      <c r="H4271" s="46"/>
      <c r="I4271" s="46"/>
      <c r="J4271" s="46"/>
      <c r="K4271" s="8" t="s">
        <v>4245</v>
      </c>
      <c r="L4271" s="8" t="s">
        <v>4975</v>
      </c>
    </row>
    <row r="4272" s="1" customFormat="1" spans="1:233">
      <c r="A4272" s="8">
        <v>4271</v>
      </c>
      <c r="B4272" s="255" t="s">
        <v>5006</v>
      </c>
      <c r="C4272" s="8" t="e">
        <f>IF(MOD(MID(#REF!,17,1),2)=1,"男","女")</f>
        <v>#REF!</v>
      </c>
      <c r="D4272" s="8" t="s">
        <v>22</v>
      </c>
      <c r="E4272" s="29">
        <v>1</v>
      </c>
      <c r="F4272" s="8"/>
      <c r="G4272" s="25"/>
      <c r="H4272" s="25"/>
      <c r="I4272" s="8"/>
      <c r="J4272" s="8"/>
      <c r="K4272" s="8" t="s">
        <v>4245</v>
      </c>
      <c r="L4272" s="8" t="s">
        <v>4975</v>
      </c>
      <c r="M4272" s="31"/>
      <c r="N4272" s="31"/>
      <c r="O4272" s="31"/>
      <c r="P4272" s="31"/>
      <c r="Q4272" s="31"/>
      <c r="R4272" s="31"/>
      <c r="S4272" s="31"/>
      <c r="T4272" s="31"/>
      <c r="U4272" s="31"/>
      <c r="V4272" s="31"/>
      <c r="W4272" s="31"/>
      <c r="X4272" s="31"/>
      <c r="Y4272" s="31"/>
      <c r="Z4272" s="31"/>
      <c r="AA4272" s="31"/>
      <c r="AB4272" s="31"/>
      <c r="AC4272" s="31"/>
      <c r="AD4272" s="31"/>
      <c r="AE4272" s="31"/>
      <c r="AF4272" s="31"/>
      <c r="AG4272" s="31"/>
      <c r="AH4272" s="31"/>
      <c r="AI4272" s="31"/>
      <c r="AJ4272" s="31"/>
      <c r="AK4272" s="31"/>
      <c r="AL4272" s="31"/>
      <c r="AM4272" s="31"/>
      <c r="AN4272" s="31"/>
      <c r="AO4272" s="31"/>
      <c r="AP4272" s="31"/>
      <c r="AQ4272" s="31"/>
      <c r="AR4272" s="31"/>
      <c r="AS4272" s="31"/>
      <c r="AT4272" s="31"/>
      <c r="AU4272" s="31"/>
      <c r="AV4272" s="31"/>
      <c r="AW4272" s="31"/>
      <c r="AX4272" s="31"/>
      <c r="AY4272" s="31"/>
      <c r="AZ4272" s="31"/>
      <c r="BA4272" s="31"/>
      <c r="BB4272" s="31"/>
      <c r="BC4272" s="31"/>
      <c r="BD4272" s="31"/>
      <c r="BE4272" s="31"/>
      <c r="BF4272" s="31"/>
      <c r="BG4272" s="31"/>
      <c r="BH4272" s="31"/>
      <c r="BI4272" s="31"/>
      <c r="BJ4272" s="31"/>
      <c r="BK4272" s="31"/>
      <c r="BL4272" s="31"/>
      <c r="BM4272" s="31"/>
      <c r="BN4272" s="31"/>
      <c r="BO4272" s="31"/>
      <c r="BP4272" s="31"/>
      <c r="BQ4272" s="31"/>
      <c r="BR4272" s="31"/>
      <c r="BS4272" s="31"/>
      <c r="BT4272" s="31"/>
      <c r="BU4272" s="31"/>
      <c r="BV4272" s="31"/>
      <c r="BW4272" s="31"/>
      <c r="BX4272" s="31"/>
      <c r="BY4272" s="31"/>
      <c r="BZ4272" s="31"/>
      <c r="CA4272" s="31"/>
      <c r="CB4272" s="31"/>
      <c r="CC4272" s="31"/>
      <c r="CD4272" s="31"/>
      <c r="CE4272" s="31"/>
      <c r="CF4272" s="31"/>
      <c r="CG4272" s="31"/>
      <c r="CH4272" s="31"/>
      <c r="CI4272" s="31"/>
      <c r="CJ4272" s="31"/>
      <c r="CK4272" s="31"/>
      <c r="CL4272" s="31"/>
      <c r="CM4272" s="31"/>
      <c r="CN4272" s="31"/>
      <c r="CO4272" s="31"/>
      <c r="CP4272" s="31"/>
      <c r="CQ4272" s="31"/>
      <c r="CR4272" s="31"/>
      <c r="CS4272" s="31"/>
      <c r="CT4272" s="31"/>
      <c r="CU4272" s="31"/>
      <c r="CV4272" s="31"/>
      <c r="CW4272" s="31"/>
      <c r="CX4272" s="31"/>
      <c r="CY4272" s="31"/>
      <c r="CZ4272" s="31"/>
      <c r="DA4272" s="31"/>
      <c r="DB4272" s="31"/>
      <c r="DC4272" s="31"/>
      <c r="DD4272" s="31"/>
      <c r="DE4272" s="31"/>
      <c r="DF4272" s="31"/>
      <c r="DG4272" s="31"/>
      <c r="DH4272" s="31"/>
      <c r="DI4272" s="31"/>
      <c r="DJ4272" s="31"/>
      <c r="DK4272" s="31"/>
      <c r="DL4272" s="31"/>
      <c r="DM4272" s="31"/>
      <c r="DN4272" s="31"/>
      <c r="DO4272" s="31"/>
      <c r="DP4272" s="31"/>
      <c r="DQ4272" s="31"/>
      <c r="DR4272" s="31"/>
      <c r="DS4272" s="31"/>
      <c r="DT4272" s="31"/>
      <c r="DU4272" s="31"/>
      <c r="DV4272" s="31"/>
      <c r="DW4272" s="31"/>
      <c r="DX4272" s="31"/>
      <c r="DY4272" s="31"/>
      <c r="DZ4272" s="31"/>
      <c r="EA4272" s="31"/>
      <c r="EB4272" s="31"/>
      <c r="EC4272" s="31"/>
      <c r="ED4272" s="31"/>
      <c r="EE4272" s="31"/>
      <c r="EF4272" s="31"/>
      <c r="EG4272" s="31"/>
      <c r="EH4272" s="31"/>
      <c r="EI4272" s="31"/>
      <c r="EJ4272" s="31"/>
      <c r="EK4272" s="31"/>
      <c r="EL4272" s="31"/>
      <c r="EM4272" s="31"/>
      <c r="EN4272" s="31"/>
      <c r="EO4272" s="31"/>
      <c r="EP4272" s="31"/>
      <c r="EQ4272" s="31"/>
      <c r="ER4272" s="31"/>
      <c r="ES4272" s="31"/>
      <c r="ET4272" s="31"/>
      <c r="EU4272" s="31"/>
      <c r="EV4272" s="31"/>
      <c r="EW4272" s="31"/>
      <c r="EX4272" s="31"/>
      <c r="EY4272" s="31"/>
      <c r="EZ4272" s="31"/>
      <c r="FA4272" s="31"/>
      <c r="FB4272" s="31"/>
      <c r="FC4272" s="31"/>
      <c r="FD4272" s="31"/>
      <c r="FE4272" s="31"/>
      <c r="FF4272" s="31"/>
      <c r="FG4272" s="31"/>
      <c r="FH4272" s="31"/>
      <c r="FI4272" s="31"/>
      <c r="FJ4272" s="31"/>
      <c r="FK4272" s="31"/>
      <c r="FL4272" s="31"/>
      <c r="FM4272" s="31"/>
      <c r="FN4272" s="31"/>
      <c r="FO4272" s="31"/>
      <c r="FP4272" s="31"/>
      <c r="FQ4272" s="31"/>
      <c r="FR4272" s="31"/>
      <c r="FS4272" s="31"/>
      <c r="FT4272" s="31"/>
      <c r="FU4272" s="31"/>
      <c r="FV4272" s="31"/>
      <c r="FW4272" s="31"/>
      <c r="FX4272" s="31"/>
      <c r="FY4272" s="31"/>
      <c r="FZ4272" s="31"/>
      <c r="GA4272" s="31"/>
      <c r="GB4272" s="31"/>
      <c r="GC4272" s="31"/>
      <c r="GD4272" s="31"/>
      <c r="GE4272" s="31"/>
      <c r="GF4272" s="31"/>
      <c r="GG4272" s="31"/>
      <c r="GH4272" s="31"/>
      <c r="GI4272" s="31"/>
      <c r="GJ4272" s="31"/>
      <c r="GK4272" s="31"/>
      <c r="GL4272" s="31"/>
      <c r="GM4272" s="31"/>
      <c r="GN4272" s="31"/>
      <c r="GO4272" s="31"/>
      <c r="GP4272" s="31"/>
      <c r="GQ4272" s="31"/>
      <c r="GR4272" s="31"/>
      <c r="GS4272" s="31"/>
      <c r="GT4272" s="31"/>
      <c r="GU4272" s="31"/>
      <c r="GV4272" s="4"/>
      <c r="GW4272" s="4"/>
      <c r="GX4272" s="4"/>
      <c r="GY4272" s="4"/>
      <c r="GZ4272" s="4"/>
      <c r="HA4272" s="4"/>
      <c r="HB4272" s="4"/>
      <c r="HC4272" s="4"/>
      <c r="HD4272" s="4"/>
      <c r="HE4272" s="4"/>
      <c r="HF4272" s="4"/>
      <c r="HG4272" s="4"/>
      <c r="HH4272" s="4"/>
      <c r="HI4272" s="4"/>
      <c r="HJ4272" s="4"/>
      <c r="HK4272" s="4"/>
      <c r="HL4272" s="4"/>
      <c r="HM4272" s="4"/>
      <c r="HN4272" s="4"/>
      <c r="HO4272" s="4"/>
      <c r="HP4272" s="4"/>
      <c r="HQ4272" s="4"/>
      <c r="HR4272" s="4"/>
      <c r="HS4272" s="4"/>
      <c r="HT4272" s="4"/>
      <c r="HU4272" s="4"/>
      <c r="HV4272" s="4"/>
      <c r="HW4272" s="4"/>
      <c r="HX4272" s="4"/>
      <c r="HY4272" s="4"/>
    </row>
    <row r="4273" s="2" customFormat="1" spans="1:234">
      <c r="A4273" s="8">
        <v>4272</v>
      </c>
      <c r="B4273" s="8" t="s">
        <v>5007</v>
      </c>
      <c r="C4273" s="8" t="s">
        <v>24</v>
      </c>
      <c r="D4273" s="8" t="s">
        <v>22</v>
      </c>
      <c r="E4273" s="8">
        <v>1</v>
      </c>
      <c r="F4273" s="8"/>
      <c r="G4273" s="8"/>
      <c r="H4273" s="8"/>
      <c r="I4273" s="8"/>
      <c r="J4273" s="8"/>
      <c r="K4273" s="8" t="s">
        <v>4245</v>
      </c>
      <c r="L4273" s="8" t="s">
        <v>4975</v>
      </c>
      <c r="M4273" s="31"/>
      <c r="N4273" s="31"/>
      <c r="O4273" s="31"/>
      <c r="P4273" s="31"/>
      <c r="Q4273" s="31"/>
      <c r="R4273" s="31"/>
      <c r="S4273" s="31"/>
      <c r="T4273" s="31"/>
      <c r="U4273" s="31"/>
      <c r="V4273" s="31"/>
      <c r="W4273" s="31"/>
      <c r="X4273" s="31"/>
      <c r="Y4273" s="31"/>
      <c r="Z4273" s="31"/>
      <c r="AA4273" s="31"/>
      <c r="AB4273" s="31"/>
      <c r="AC4273" s="31"/>
      <c r="AD4273" s="31"/>
      <c r="AE4273" s="31"/>
      <c r="AF4273" s="31"/>
      <c r="AG4273" s="31"/>
      <c r="AH4273" s="31"/>
      <c r="AI4273" s="31"/>
      <c r="AJ4273" s="31"/>
      <c r="AK4273" s="31"/>
      <c r="AL4273" s="31"/>
      <c r="AM4273" s="31"/>
      <c r="AN4273" s="31"/>
      <c r="AO4273" s="31"/>
      <c r="AP4273" s="31"/>
      <c r="AQ4273" s="31"/>
      <c r="AR4273" s="31"/>
      <c r="AS4273" s="31"/>
      <c r="AT4273" s="31"/>
      <c r="AU4273" s="31"/>
      <c r="AV4273" s="31"/>
      <c r="AW4273" s="31"/>
      <c r="AX4273" s="31"/>
      <c r="AY4273" s="31"/>
      <c r="AZ4273" s="31"/>
      <c r="BA4273" s="31"/>
      <c r="BB4273" s="31"/>
      <c r="BC4273" s="31"/>
      <c r="BD4273" s="31"/>
      <c r="BE4273" s="31"/>
      <c r="BF4273" s="31"/>
      <c r="BG4273" s="31"/>
      <c r="BH4273" s="31"/>
      <c r="BI4273" s="31"/>
      <c r="BJ4273" s="31"/>
      <c r="BK4273" s="31"/>
      <c r="BL4273" s="31"/>
      <c r="BM4273" s="31"/>
      <c r="BN4273" s="31"/>
      <c r="BO4273" s="31"/>
      <c r="BP4273" s="31"/>
      <c r="BQ4273" s="31"/>
      <c r="BR4273" s="31"/>
      <c r="BS4273" s="31"/>
      <c r="BT4273" s="31"/>
      <c r="BU4273" s="31"/>
      <c r="BV4273" s="31"/>
      <c r="BW4273" s="31"/>
      <c r="BX4273" s="31"/>
      <c r="BY4273" s="31"/>
      <c r="BZ4273" s="31"/>
      <c r="CA4273" s="31"/>
      <c r="CB4273" s="31"/>
      <c r="CC4273" s="31"/>
      <c r="CD4273" s="31"/>
      <c r="CE4273" s="31"/>
      <c r="CF4273" s="31"/>
      <c r="CG4273" s="31"/>
      <c r="CH4273" s="31"/>
      <c r="CI4273" s="31"/>
      <c r="CJ4273" s="31"/>
      <c r="CK4273" s="31"/>
      <c r="CL4273" s="31"/>
      <c r="CM4273" s="31"/>
      <c r="CN4273" s="31"/>
      <c r="CO4273" s="31"/>
      <c r="CP4273" s="31"/>
      <c r="CQ4273" s="31"/>
      <c r="CR4273" s="31"/>
      <c r="CS4273" s="31"/>
      <c r="CT4273" s="31"/>
      <c r="CU4273" s="31"/>
      <c r="CV4273" s="31"/>
      <c r="CW4273" s="31"/>
      <c r="CX4273" s="31"/>
      <c r="CY4273" s="31"/>
      <c r="CZ4273" s="31"/>
      <c r="DA4273" s="31"/>
      <c r="DB4273" s="31"/>
      <c r="DC4273" s="31"/>
      <c r="DD4273" s="31"/>
      <c r="DE4273" s="31"/>
      <c r="DF4273" s="31"/>
      <c r="DG4273" s="31"/>
      <c r="DH4273" s="31"/>
      <c r="DI4273" s="31"/>
      <c r="DJ4273" s="31"/>
      <c r="DK4273" s="31"/>
      <c r="DL4273" s="31"/>
      <c r="DM4273" s="31"/>
      <c r="DN4273" s="31"/>
      <c r="DO4273" s="31"/>
      <c r="DP4273" s="31"/>
      <c r="DQ4273" s="31"/>
      <c r="DR4273" s="31"/>
      <c r="DS4273" s="31"/>
      <c r="DT4273" s="31"/>
      <c r="DU4273" s="31"/>
      <c r="DV4273" s="31"/>
      <c r="DW4273" s="31"/>
      <c r="DX4273" s="31"/>
      <c r="DY4273" s="31"/>
      <c r="DZ4273" s="31"/>
      <c r="EA4273" s="31"/>
      <c r="EB4273" s="31"/>
      <c r="EC4273" s="31"/>
      <c r="ED4273" s="31"/>
      <c r="EE4273" s="31"/>
      <c r="EF4273" s="31"/>
      <c r="EG4273" s="31"/>
      <c r="EH4273" s="31"/>
      <c r="EI4273" s="31"/>
      <c r="EJ4273" s="31"/>
      <c r="EK4273" s="31"/>
      <c r="EL4273" s="31"/>
      <c r="EM4273" s="31"/>
      <c r="EN4273" s="31"/>
      <c r="EO4273" s="31"/>
      <c r="EP4273" s="31"/>
      <c r="EQ4273" s="31"/>
      <c r="ER4273" s="31"/>
      <c r="ES4273" s="31"/>
      <c r="ET4273" s="31"/>
      <c r="EU4273" s="31"/>
      <c r="EV4273" s="31"/>
      <c r="EW4273" s="31"/>
      <c r="EX4273" s="31"/>
      <c r="EY4273" s="31"/>
      <c r="EZ4273" s="31"/>
      <c r="FA4273" s="31"/>
      <c r="FB4273" s="31"/>
      <c r="FC4273" s="31"/>
      <c r="FD4273" s="31"/>
      <c r="FE4273" s="31"/>
      <c r="FF4273" s="31"/>
      <c r="FG4273" s="31"/>
      <c r="FH4273" s="31"/>
      <c r="FI4273" s="31"/>
      <c r="FJ4273" s="31"/>
      <c r="FK4273" s="31"/>
      <c r="FL4273" s="31"/>
      <c r="FM4273" s="31"/>
      <c r="FN4273" s="31"/>
      <c r="FO4273" s="31"/>
      <c r="FP4273" s="31"/>
      <c r="FQ4273" s="31"/>
      <c r="FR4273" s="31"/>
      <c r="FS4273" s="31"/>
      <c r="FT4273" s="31"/>
      <c r="FU4273" s="31"/>
      <c r="FV4273" s="31"/>
      <c r="FW4273" s="31"/>
      <c r="FX4273" s="31"/>
      <c r="FY4273" s="31"/>
      <c r="FZ4273" s="31"/>
      <c r="GA4273" s="31"/>
      <c r="GB4273" s="31"/>
      <c r="GC4273" s="31"/>
      <c r="GD4273" s="31"/>
      <c r="GE4273" s="31"/>
      <c r="GF4273" s="31"/>
      <c r="GG4273" s="31"/>
      <c r="GH4273" s="31"/>
      <c r="GI4273" s="31"/>
      <c r="GJ4273" s="31"/>
      <c r="GK4273" s="31"/>
      <c r="GL4273" s="31"/>
      <c r="GM4273" s="31"/>
      <c r="GN4273" s="31"/>
      <c r="GO4273" s="31"/>
      <c r="GP4273" s="31"/>
      <c r="GQ4273" s="31"/>
      <c r="GR4273" s="31"/>
      <c r="GS4273" s="31"/>
      <c r="GT4273" s="31"/>
      <c r="GU4273" s="31"/>
      <c r="GV4273" s="4"/>
      <c r="GW4273" s="4"/>
      <c r="GX4273" s="4"/>
      <c r="GY4273" s="4"/>
      <c r="GZ4273" s="4"/>
      <c r="HA4273" s="4"/>
      <c r="HB4273" s="4"/>
      <c r="HC4273" s="4"/>
      <c r="HD4273" s="4"/>
      <c r="HE4273" s="4"/>
      <c r="HF4273" s="4"/>
      <c r="HG4273" s="4"/>
      <c r="HH4273" s="4"/>
      <c r="HI4273" s="4"/>
      <c r="HJ4273" s="4"/>
      <c r="HK4273" s="4"/>
      <c r="HL4273" s="4"/>
      <c r="HM4273" s="4"/>
      <c r="HN4273" s="4"/>
      <c r="HO4273" s="4"/>
      <c r="HP4273" s="4"/>
      <c r="HQ4273" s="4"/>
      <c r="HR4273" s="4"/>
      <c r="HS4273" s="4"/>
      <c r="HT4273" s="4"/>
      <c r="HU4273" s="4"/>
      <c r="HV4273" s="4"/>
      <c r="HW4273" s="4"/>
      <c r="HX4273" s="4"/>
      <c r="HY4273" s="4"/>
      <c r="HZ4273" s="1"/>
    </row>
    <row r="4274" s="1" customFormat="1" spans="1:234">
      <c r="A4274" s="8">
        <v>4273</v>
      </c>
      <c r="B4274" s="8" t="s">
        <v>5008</v>
      </c>
      <c r="C4274" s="8" t="s">
        <v>24</v>
      </c>
      <c r="D4274" s="8" t="s">
        <v>396</v>
      </c>
      <c r="E4274" s="8">
        <v>1</v>
      </c>
      <c r="F4274" s="8"/>
      <c r="G4274" s="46"/>
      <c r="H4274" s="46"/>
      <c r="I4274" s="46"/>
      <c r="J4274" s="46"/>
      <c r="K4274" s="8" t="s">
        <v>4245</v>
      </c>
      <c r="L4274" s="8" t="s">
        <v>4975</v>
      </c>
      <c r="GU4274" s="31"/>
      <c r="GV4274" s="31"/>
      <c r="GW4274" s="31"/>
      <c r="GX4274" s="31"/>
      <c r="GY4274" s="31"/>
      <c r="GZ4274" s="31"/>
      <c r="HA4274" s="31"/>
      <c r="HB4274" s="31"/>
      <c r="HC4274" s="31"/>
      <c r="HD4274" s="31"/>
      <c r="HE4274" s="31"/>
      <c r="HF4274" s="31"/>
      <c r="HG4274" s="31"/>
      <c r="HH4274" s="31"/>
      <c r="HI4274" s="31"/>
      <c r="HJ4274" s="31"/>
      <c r="HK4274" s="31"/>
      <c r="HL4274" s="31"/>
      <c r="HM4274" s="31"/>
      <c r="HN4274" s="31"/>
      <c r="HO4274" s="31"/>
      <c r="HP4274" s="31"/>
      <c r="HQ4274" s="31"/>
      <c r="HR4274" s="31"/>
      <c r="HS4274" s="31"/>
      <c r="HT4274" s="31"/>
      <c r="HU4274" s="31"/>
      <c r="HV4274" s="31"/>
      <c r="HW4274" s="31"/>
      <c r="HX4274" s="31"/>
      <c r="HY4274" s="31"/>
      <c r="HZ4274" s="31"/>
    </row>
    <row r="4275" s="2" customFormat="1" spans="1:234">
      <c r="A4275" s="8">
        <v>4274</v>
      </c>
      <c r="B4275" s="255" t="s">
        <v>5009</v>
      </c>
      <c r="C4275" s="8" t="e">
        <f>IF(MOD(MID(#REF!,17,1),2)=1,"男","女")</f>
        <v>#REF!</v>
      </c>
      <c r="D4275" s="8" t="s">
        <v>22</v>
      </c>
      <c r="E4275" s="29">
        <v>1</v>
      </c>
      <c r="F4275" s="8"/>
      <c r="G4275" s="25"/>
      <c r="H4275" s="25"/>
      <c r="I4275" s="8"/>
      <c r="J4275" s="8"/>
      <c r="K4275" s="8" t="s">
        <v>4245</v>
      </c>
      <c r="L4275" s="8" t="s">
        <v>5010</v>
      </c>
      <c r="M4275" s="31"/>
      <c r="N4275" s="31"/>
      <c r="O4275" s="31"/>
      <c r="P4275" s="31"/>
      <c r="Q4275" s="31"/>
      <c r="R4275" s="31"/>
      <c r="S4275" s="31"/>
      <c r="T4275" s="31"/>
      <c r="U4275" s="31"/>
      <c r="V4275" s="31"/>
      <c r="W4275" s="31"/>
      <c r="X4275" s="31"/>
      <c r="Y4275" s="31"/>
      <c r="Z4275" s="31"/>
      <c r="AA4275" s="31"/>
      <c r="AB4275" s="31"/>
      <c r="AC4275" s="31"/>
      <c r="AD4275" s="31"/>
      <c r="AE4275" s="31"/>
      <c r="AF4275" s="31"/>
      <c r="AG4275" s="31"/>
      <c r="AH4275" s="31"/>
      <c r="AI4275" s="31"/>
      <c r="AJ4275" s="31"/>
      <c r="AK4275" s="31"/>
      <c r="AL4275" s="31"/>
      <c r="AM4275" s="31"/>
      <c r="AN4275" s="31"/>
      <c r="AO4275" s="31"/>
      <c r="AP4275" s="31"/>
      <c r="AQ4275" s="31"/>
      <c r="AR4275" s="31"/>
      <c r="AS4275" s="31"/>
      <c r="AT4275" s="31"/>
      <c r="AU4275" s="31"/>
      <c r="AV4275" s="31"/>
      <c r="AW4275" s="31"/>
      <c r="AX4275" s="31"/>
      <c r="AY4275" s="31"/>
      <c r="AZ4275" s="31"/>
      <c r="BA4275" s="31"/>
      <c r="BB4275" s="31"/>
      <c r="BC4275" s="31"/>
      <c r="BD4275" s="31"/>
      <c r="BE4275" s="31"/>
      <c r="BF4275" s="31"/>
      <c r="BG4275" s="31"/>
      <c r="BH4275" s="31"/>
      <c r="BI4275" s="31"/>
      <c r="BJ4275" s="31"/>
      <c r="BK4275" s="31"/>
      <c r="BL4275" s="31"/>
      <c r="BM4275" s="31"/>
      <c r="BN4275" s="31"/>
      <c r="BO4275" s="31"/>
      <c r="BP4275" s="31"/>
      <c r="BQ4275" s="31"/>
      <c r="BR4275" s="31"/>
      <c r="BS4275" s="31"/>
      <c r="BT4275" s="31"/>
      <c r="BU4275" s="31"/>
      <c r="BV4275" s="31"/>
      <c r="BW4275" s="31"/>
      <c r="BX4275" s="31"/>
      <c r="BY4275" s="31"/>
      <c r="BZ4275" s="31"/>
      <c r="CA4275" s="31"/>
      <c r="CB4275" s="31"/>
      <c r="CC4275" s="31"/>
      <c r="CD4275" s="31"/>
      <c r="CE4275" s="31"/>
      <c r="CF4275" s="31"/>
      <c r="CG4275" s="31"/>
      <c r="CH4275" s="31"/>
      <c r="CI4275" s="31"/>
      <c r="CJ4275" s="31"/>
      <c r="CK4275" s="31"/>
      <c r="CL4275" s="31"/>
      <c r="CM4275" s="31"/>
      <c r="CN4275" s="31"/>
      <c r="CO4275" s="31"/>
      <c r="CP4275" s="31"/>
      <c r="CQ4275" s="31"/>
      <c r="CR4275" s="31"/>
      <c r="CS4275" s="31"/>
      <c r="CT4275" s="31"/>
      <c r="CU4275" s="31"/>
      <c r="CV4275" s="31"/>
      <c r="CW4275" s="31"/>
      <c r="CX4275" s="31"/>
      <c r="CY4275" s="31"/>
      <c r="CZ4275" s="31"/>
      <c r="DA4275" s="31"/>
      <c r="DB4275" s="31"/>
      <c r="DC4275" s="31"/>
      <c r="DD4275" s="31"/>
      <c r="DE4275" s="31"/>
      <c r="DF4275" s="31"/>
      <c r="DG4275" s="31"/>
      <c r="DH4275" s="31"/>
      <c r="DI4275" s="31"/>
      <c r="DJ4275" s="31"/>
      <c r="DK4275" s="31"/>
      <c r="DL4275" s="31"/>
      <c r="DM4275" s="31"/>
      <c r="DN4275" s="31"/>
      <c r="DO4275" s="31"/>
      <c r="DP4275" s="31"/>
      <c r="DQ4275" s="31"/>
      <c r="DR4275" s="31"/>
      <c r="DS4275" s="31"/>
      <c r="DT4275" s="31"/>
      <c r="DU4275" s="31"/>
      <c r="DV4275" s="31"/>
      <c r="DW4275" s="31"/>
      <c r="DX4275" s="31"/>
      <c r="DY4275" s="31"/>
      <c r="DZ4275" s="31"/>
      <c r="EA4275" s="31"/>
      <c r="EB4275" s="31"/>
      <c r="EC4275" s="31"/>
      <c r="ED4275" s="31"/>
      <c r="EE4275" s="31"/>
      <c r="EF4275" s="31"/>
      <c r="EG4275" s="31"/>
      <c r="EH4275" s="31"/>
      <c r="EI4275" s="31"/>
      <c r="EJ4275" s="31"/>
      <c r="EK4275" s="31"/>
      <c r="EL4275" s="31"/>
      <c r="EM4275" s="31"/>
      <c r="EN4275" s="31"/>
      <c r="EO4275" s="31"/>
      <c r="EP4275" s="31"/>
      <c r="EQ4275" s="31"/>
      <c r="ER4275" s="31"/>
      <c r="ES4275" s="31"/>
      <c r="ET4275" s="31"/>
      <c r="EU4275" s="31"/>
      <c r="EV4275" s="31"/>
      <c r="EW4275" s="31"/>
      <c r="EX4275" s="31"/>
      <c r="EY4275" s="31"/>
      <c r="EZ4275" s="31"/>
      <c r="FA4275" s="31"/>
      <c r="FB4275" s="31"/>
      <c r="FC4275" s="31"/>
      <c r="FD4275" s="31"/>
      <c r="FE4275" s="31"/>
      <c r="FF4275" s="31"/>
      <c r="FG4275" s="31"/>
      <c r="FH4275" s="31"/>
      <c r="FI4275" s="31"/>
      <c r="FJ4275" s="31"/>
      <c r="FK4275" s="31"/>
      <c r="FL4275" s="31"/>
      <c r="FM4275" s="31"/>
      <c r="FN4275" s="31"/>
      <c r="FO4275" s="31"/>
      <c r="FP4275" s="31"/>
      <c r="FQ4275" s="31"/>
      <c r="FR4275" s="31"/>
      <c r="FS4275" s="31"/>
      <c r="FT4275" s="31"/>
      <c r="FU4275" s="31"/>
      <c r="FV4275" s="31"/>
      <c r="FW4275" s="31"/>
      <c r="FX4275" s="31"/>
      <c r="FY4275" s="31"/>
      <c r="FZ4275" s="31"/>
      <c r="GA4275" s="31"/>
      <c r="GB4275" s="31"/>
      <c r="GC4275" s="31"/>
      <c r="GD4275" s="31"/>
      <c r="GE4275" s="31"/>
      <c r="GF4275" s="31"/>
      <c r="GG4275" s="31"/>
      <c r="GH4275" s="31"/>
      <c r="GI4275" s="31"/>
      <c r="GJ4275" s="31"/>
      <c r="GK4275" s="31"/>
      <c r="GL4275" s="31"/>
      <c r="GM4275" s="31"/>
      <c r="GN4275" s="31"/>
      <c r="GO4275" s="31"/>
      <c r="GP4275" s="31"/>
      <c r="GQ4275" s="31"/>
      <c r="GR4275" s="31"/>
      <c r="GS4275" s="31"/>
      <c r="GT4275" s="31"/>
      <c r="GU4275" s="31"/>
      <c r="GV4275" s="4"/>
      <c r="GW4275" s="4"/>
      <c r="GX4275" s="4"/>
      <c r="GY4275" s="4"/>
      <c r="GZ4275" s="4"/>
      <c r="HA4275" s="4"/>
      <c r="HB4275" s="4"/>
      <c r="HC4275" s="4"/>
      <c r="HD4275" s="4"/>
      <c r="HE4275" s="4"/>
      <c r="HF4275" s="4"/>
      <c r="HG4275" s="4"/>
      <c r="HH4275" s="4"/>
      <c r="HI4275" s="4"/>
      <c r="HJ4275" s="4"/>
      <c r="HK4275" s="4"/>
      <c r="HL4275" s="4"/>
      <c r="HM4275" s="4"/>
      <c r="HN4275" s="4"/>
      <c r="HO4275" s="4"/>
      <c r="HP4275" s="4"/>
      <c r="HQ4275" s="4"/>
      <c r="HR4275" s="4"/>
      <c r="HS4275" s="4"/>
      <c r="HT4275" s="4"/>
      <c r="HU4275" s="4"/>
      <c r="HV4275" s="4"/>
      <c r="HW4275" s="4"/>
      <c r="HX4275" s="4"/>
      <c r="HY4275" s="4"/>
      <c r="HZ4275" s="1"/>
    </row>
    <row r="4276" s="1" customFormat="1" spans="1:12">
      <c r="A4276" s="8">
        <v>4275</v>
      </c>
      <c r="B4276" s="28" t="s">
        <v>5011</v>
      </c>
      <c r="C4276" s="8" t="s">
        <v>13</v>
      </c>
      <c r="D4276" s="8" t="s">
        <v>396</v>
      </c>
      <c r="E4276" s="8">
        <v>1</v>
      </c>
      <c r="F4276" s="8"/>
      <c r="G4276" s="8"/>
      <c r="H4276" s="8"/>
      <c r="I4276" s="8"/>
      <c r="J4276" s="8"/>
      <c r="K4276" s="8" t="s">
        <v>4245</v>
      </c>
      <c r="L4276" s="8" t="s">
        <v>5010</v>
      </c>
    </row>
    <row r="4277" s="1" customFormat="1" spans="1:12">
      <c r="A4277" s="8">
        <v>4276</v>
      </c>
      <c r="B4277" s="8" t="s">
        <v>5012</v>
      </c>
      <c r="C4277" s="8" t="s">
        <v>13</v>
      </c>
      <c r="D4277" s="8" t="s">
        <v>396</v>
      </c>
      <c r="E4277" s="8">
        <v>1</v>
      </c>
      <c r="F4277" s="8"/>
      <c r="G4277" s="8"/>
      <c r="H4277" s="8"/>
      <c r="I4277" s="8"/>
      <c r="J4277" s="8"/>
      <c r="K4277" s="8" t="s">
        <v>4245</v>
      </c>
      <c r="L4277" s="8" t="s">
        <v>5010</v>
      </c>
    </row>
    <row r="4278" s="1" customFormat="1" spans="1:12">
      <c r="A4278" s="8">
        <v>4277</v>
      </c>
      <c r="B4278" s="28" t="s">
        <v>5013</v>
      </c>
      <c r="C4278" s="8" t="s">
        <v>13</v>
      </c>
      <c r="D4278" s="8" t="s">
        <v>80</v>
      </c>
      <c r="E4278" s="8">
        <v>2</v>
      </c>
      <c r="F4278" s="8" t="s">
        <v>5014</v>
      </c>
      <c r="G4278" s="8"/>
      <c r="H4278" s="8"/>
      <c r="I4278" s="8"/>
      <c r="J4278" s="8"/>
      <c r="K4278" s="8" t="s">
        <v>4245</v>
      </c>
      <c r="L4278" s="8" t="s">
        <v>5010</v>
      </c>
    </row>
    <row r="4279" s="1" customFormat="1" spans="1:233">
      <c r="A4279" s="8">
        <v>4278</v>
      </c>
      <c r="B4279" s="8" t="s">
        <v>5015</v>
      </c>
      <c r="C4279" s="8" t="s">
        <v>24</v>
      </c>
      <c r="D4279" s="8" t="s">
        <v>22</v>
      </c>
      <c r="E4279" s="8">
        <v>1</v>
      </c>
      <c r="F4279" s="8"/>
      <c r="G4279" s="7"/>
      <c r="H4279" s="7"/>
      <c r="I4279" s="7"/>
      <c r="J4279" s="53"/>
      <c r="K4279" s="8" t="s">
        <v>4245</v>
      </c>
      <c r="L4279" s="8" t="s">
        <v>5010</v>
      </c>
      <c r="M4279" s="31"/>
      <c r="N4279" s="31"/>
      <c r="O4279" s="31"/>
      <c r="P4279" s="31"/>
      <c r="Q4279" s="31"/>
      <c r="R4279" s="31"/>
      <c r="S4279" s="31"/>
      <c r="T4279" s="31"/>
      <c r="U4279" s="31"/>
      <c r="V4279" s="31"/>
      <c r="W4279" s="31"/>
      <c r="X4279" s="31"/>
      <c r="Y4279" s="31"/>
      <c r="Z4279" s="31"/>
      <c r="AA4279" s="31"/>
      <c r="AB4279" s="31"/>
      <c r="AC4279" s="31"/>
      <c r="AD4279" s="31"/>
      <c r="AE4279" s="31"/>
      <c r="AF4279" s="31"/>
      <c r="AG4279" s="31"/>
      <c r="AH4279" s="31"/>
      <c r="AI4279" s="31"/>
      <c r="AJ4279" s="31"/>
      <c r="AK4279" s="31"/>
      <c r="AL4279" s="31"/>
      <c r="AM4279" s="31"/>
      <c r="AN4279" s="31"/>
      <c r="AO4279" s="31"/>
      <c r="AP4279" s="31"/>
      <c r="AQ4279" s="31"/>
      <c r="AR4279" s="31"/>
      <c r="AS4279" s="31"/>
      <c r="AT4279" s="31"/>
      <c r="AU4279" s="31"/>
      <c r="AV4279" s="31"/>
      <c r="AW4279" s="31"/>
      <c r="AX4279" s="31"/>
      <c r="AY4279" s="31"/>
      <c r="AZ4279" s="31"/>
      <c r="BA4279" s="31"/>
      <c r="BB4279" s="31"/>
      <c r="BC4279" s="31"/>
      <c r="BD4279" s="31"/>
      <c r="BE4279" s="31"/>
      <c r="BF4279" s="31"/>
      <c r="BG4279" s="31"/>
      <c r="BH4279" s="31"/>
      <c r="BI4279" s="31"/>
      <c r="BJ4279" s="31"/>
      <c r="BK4279" s="31"/>
      <c r="BL4279" s="31"/>
      <c r="BM4279" s="31"/>
      <c r="BN4279" s="31"/>
      <c r="BO4279" s="31"/>
      <c r="BP4279" s="31"/>
      <c r="BQ4279" s="31"/>
      <c r="BR4279" s="31"/>
      <c r="BS4279" s="31"/>
      <c r="BT4279" s="31"/>
      <c r="BU4279" s="31"/>
      <c r="BV4279" s="31"/>
      <c r="BW4279" s="31"/>
      <c r="BX4279" s="31"/>
      <c r="BY4279" s="31"/>
      <c r="BZ4279" s="31"/>
      <c r="CA4279" s="31"/>
      <c r="CB4279" s="31"/>
      <c r="CC4279" s="31"/>
      <c r="CD4279" s="31"/>
      <c r="CE4279" s="31"/>
      <c r="CF4279" s="31"/>
      <c r="CG4279" s="31"/>
      <c r="CH4279" s="31"/>
      <c r="CI4279" s="31"/>
      <c r="CJ4279" s="31"/>
      <c r="CK4279" s="31"/>
      <c r="CL4279" s="31"/>
      <c r="CM4279" s="31"/>
      <c r="CN4279" s="31"/>
      <c r="CO4279" s="31"/>
      <c r="CP4279" s="31"/>
      <c r="CQ4279" s="31"/>
      <c r="CR4279" s="31"/>
      <c r="CS4279" s="31"/>
      <c r="CT4279" s="31"/>
      <c r="CU4279" s="31"/>
      <c r="CV4279" s="31"/>
      <c r="CW4279" s="31"/>
      <c r="CX4279" s="31"/>
      <c r="CY4279" s="31"/>
      <c r="CZ4279" s="31"/>
      <c r="DA4279" s="31"/>
      <c r="DB4279" s="31"/>
      <c r="DC4279" s="31"/>
      <c r="DD4279" s="31"/>
      <c r="DE4279" s="31"/>
      <c r="DF4279" s="31"/>
      <c r="DG4279" s="31"/>
      <c r="DH4279" s="31"/>
      <c r="DI4279" s="31"/>
      <c r="DJ4279" s="31"/>
      <c r="DK4279" s="31"/>
      <c r="DL4279" s="31"/>
      <c r="DM4279" s="31"/>
      <c r="DN4279" s="31"/>
      <c r="DO4279" s="31"/>
      <c r="DP4279" s="31"/>
      <c r="DQ4279" s="31"/>
      <c r="DR4279" s="31"/>
      <c r="DS4279" s="31"/>
      <c r="DT4279" s="31"/>
      <c r="DU4279" s="31"/>
      <c r="DV4279" s="31"/>
      <c r="DW4279" s="31"/>
      <c r="DX4279" s="31"/>
      <c r="DY4279" s="31"/>
      <c r="DZ4279" s="31"/>
      <c r="EA4279" s="31"/>
      <c r="EB4279" s="31"/>
      <c r="EC4279" s="31"/>
      <c r="ED4279" s="31"/>
      <c r="EE4279" s="31"/>
      <c r="EF4279" s="31"/>
      <c r="EG4279" s="31"/>
      <c r="EH4279" s="31"/>
      <c r="EI4279" s="31"/>
      <c r="EJ4279" s="31"/>
      <c r="EK4279" s="31"/>
      <c r="EL4279" s="31"/>
      <c r="EM4279" s="31"/>
      <c r="EN4279" s="31"/>
      <c r="EO4279" s="31"/>
      <c r="EP4279" s="31"/>
      <c r="EQ4279" s="31"/>
      <c r="ER4279" s="31"/>
      <c r="ES4279" s="31"/>
      <c r="ET4279" s="31"/>
      <c r="EU4279" s="31"/>
      <c r="EV4279" s="31"/>
      <c r="EW4279" s="31"/>
      <c r="EX4279" s="31"/>
      <c r="EY4279" s="31"/>
      <c r="EZ4279" s="31"/>
      <c r="FA4279" s="31"/>
      <c r="FB4279" s="31"/>
      <c r="FC4279" s="31"/>
      <c r="FD4279" s="31"/>
      <c r="FE4279" s="31"/>
      <c r="FF4279" s="31"/>
      <c r="FG4279" s="31"/>
      <c r="FH4279" s="31"/>
      <c r="FI4279" s="31"/>
      <c r="FJ4279" s="31"/>
      <c r="FK4279" s="31"/>
      <c r="FL4279" s="31"/>
      <c r="FM4279" s="31"/>
      <c r="FN4279" s="31"/>
      <c r="FO4279" s="31"/>
      <c r="FP4279" s="31"/>
      <c r="FQ4279" s="31"/>
      <c r="FR4279" s="31"/>
      <c r="FS4279" s="31"/>
      <c r="FT4279" s="31"/>
      <c r="FU4279" s="31"/>
      <c r="FV4279" s="31"/>
      <c r="FW4279" s="31"/>
      <c r="FX4279" s="31"/>
      <c r="FY4279" s="31"/>
      <c r="FZ4279" s="31"/>
      <c r="GA4279" s="31"/>
      <c r="GB4279" s="31"/>
      <c r="GC4279" s="31"/>
      <c r="GD4279" s="31"/>
      <c r="GE4279" s="31"/>
      <c r="GF4279" s="31"/>
      <c r="GG4279" s="31"/>
      <c r="GH4279" s="31"/>
      <c r="GI4279" s="31"/>
      <c r="GJ4279" s="31"/>
      <c r="GK4279" s="31"/>
      <c r="GL4279" s="31"/>
      <c r="GM4279" s="31"/>
      <c r="GN4279" s="31"/>
      <c r="GO4279" s="31"/>
      <c r="GP4279" s="31"/>
      <c r="GQ4279" s="31"/>
      <c r="GR4279" s="31"/>
      <c r="GS4279" s="31"/>
      <c r="GT4279" s="31"/>
      <c r="GU4279" s="31"/>
      <c r="GV4279" s="4"/>
      <c r="GW4279" s="4"/>
      <c r="GX4279" s="4"/>
      <c r="GY4279" s="4"/>
      <c r="GZ4279" s="4"/>
      <c r="HA4279" s="4"/>
      <c r="HB4279" s="4"/>
      <c r="HC4279" s="4"/>
      <c r="HD4279" s="4"/>
      <c r="HE4279" s="4"/>
      <c r="HF4279" s="4"/>
      <c r="HG4279" s="4"/>
      <c r="HH4279" s="4"/>
      <c r="HI4279" s="4"/>
      <c r="HJ4279" s="4"/>
      <c r="HK4279" s="4"/>
      <c r="HL4279" s="4"/>
      <c r="HM4279" s="4"/>
      <c r="HN4279" s="4"/>
      <c r="HO4279" s="4"/>
      <c r="HP4279" s="4"/>
      <c r="HQ4279" s="4"/>
      <c r="HR4279" s="4"/>
      <c r="HS4279" s="4"/>
      <c r="HT4279" s="4"/>
      <c r="HU4279" s="4"/>
      <c r="HV4279" s="4"/>
      <c r="HW4279" s="4"/>
      <c r="HX4279" s="4"/>
      <c r="HY4279" s="4"/>
    </row>
    <row r="4280" s="1" customFormat="1" spans="1:12">
      <c r="A4280" s="8">
        <v>4279</v>
      </c>
      <c r="B4280" s="28" t="s">
        <v>5016</v>
      </c>
      <c r="C4280" s="8" t="s">
        <v>24</v>
      </c>
      <c r="D4280" s="8" t="s">
        <v>80</v>
      </c>
      <c r="E4280" s="8">
        <v>1</v>
      </c>
      <c r="F4280" s="8"/>
      <c r="G4280" s="8"/>
      <c r="H4280" s="8"/>
      <c r="I4280" s="8"/>
      <c r="J4280" s="8"/>
      <c r="K4280" s="8" t="s">
        <v>4245</v>
      </c>
      <c r="L4280" s="8" t="s">
        <v>5010</v>
      </c>
    </row>
    <row r="4281" s="1" customFormat="1" spans="1:234">
      <c r="A4281" s="8">
        <v>4280</v>
      </c>
      <c r="B4281" s="8" t="s">
        <v>5017</v>
      </c>
      <c r="C4281" s="8" t="s">
        <v>24</v>
      </c>
      <c r="D4281" s="8" t="s">
        <v>396</v>
      </c>
      <c r="E4281" s="265">
        <v>1</v>
      </c>
      <c r="F4281" s="8"/>
      <c r="G4281" s="46"/>
      <c r="H4281" s="46"/>
      <c r="I4281" s="46"/>
      <c r="J4281" s="46"/>
      <c r="K4281" s="8" t="s">
        <v>4245</v>
      </c>
      <c r="L4281" s="8" t="s">
        <v>5010</v>
      </c>
      <c r="GU4281" s="31"/>
      <c r="GV4281" s="31"/>
      <c r="GW4281" s="31"/>
      <c r="GX4281" s="31"/>
      <c r="GY4281" s="31"/>
      <c r="GZ4281" s="31"/>
      <c r="HA4281" s="31"/>
      <c r="HB4281" s="31"/>
      <c r="HC4281" s="31"/>
      <c r="HD4281" s="31"/>
      <c r="HE4281" s="31"/>
      <c r="HF4281" s="31"/>
      <c r="HG4281" s="31"/>
      <c r="HH4281" s="31"/>
      <c r="HI4281" s="31"/>
      <c r="HJ4281" s="31"/>
      <c r="HK4281" s="31"/>
      <c r="HL4281" s="31"/>
      <c r="HM4281" s="31"/>
      <c r="HN4281" s="31"/>
      <c r="HO4281" s="31"/>
      <c r="HP4281" s="31"/>
      <c r="HQ4281" s="31"/>
      <c r="HR4281" s="31"/>
      <c r="HS4281" s="31"/>
      <c r="HT4281" s="31"/>
      <c r="HU4281" s="31"/>
      <c r="HV4281" s="31"/>
      <c r="HW4281" s="31"/>
      <c r="HX4281" s="31"/>
      <c r="HY4281" s="31"/>
      <c r="HZ4281" s="31"/>
    </row>
    <row r="4282" s="1" customFormat="1" spans="1:12">
      <c r="A4282" s="8">
        <v>4281</v>
      </c>
      <c r="B4282" s="8" t="s">
        <v>5018</v>
      </c>
      <c r="C4282" s="8" t="s">
        <v>13</v>
      </c>
      <c r="D4282" s="8" t="s">
        <v>22</v>
      </c>
      <c r="E4282" s="8">
        <v>1</v>
      </c>
      <c r="F4282" s="8"/>
      <c r="G4282" s="8"/>
      <c r="H4282" s="8"/>
      <c r="I4282" s="8"/>
      <c r="J4282" s="8"/>
      <c r="K4282" s="8" t="s">
        <v>4245</v>
      </c>
      <c r="L4282" s="8" t="s">
        <v>5010</v>
      </c>
    </row>
    <row r="4283" s="1" customFormat="1" spans="1:234">
      <c r="A4283" s="8">
        <v>4282</v>
      </c>
      <c r="B4283" s="55" t="s">
        <v>5019</v>
      </c>
      <c r="C4283" s="55" t="s">
        <v>24</v>
      </c>
      <c r="D4283" s="29" t="s">
        <v>47</v>
      </c>
      <c r="E4283" s="29">
        <v>2</v>
      </c>
      <c r="F4283" s="11" t="s">
        <v>5020</v>
      </c>
      <c r="G4283" s="11"/>
      <c r="H4283" s="11"/>
      <c r="I4283" s="11"/>
      <c r="J4283" s="51"/>
      <c r="K4283" s="8" t="s">
        <v>4245</v>
      </c>
      <c r="L4283" s="8" t="s">
        <v>5021</v>
      </c>
      <c r="M4283" s="31"/>
      <c r="N4283" s="31"/>
      <c r="O4283" s="31"/>
      <c r="P4283" s="31"/>
      <c r="Q4283" s="31"/>
      <c r="R4283" s="31"/>
      <c r="S4283" s="31"/>
      <c r="T4283" s="31"/>
      <c r="U4283" s="31"/>
      <c r="V4283" s="31"/>
      <c r="W4283" s="31"/>
      <c r="X4283" s="31"/>
      <c r="Y4283" s="31"/>
      <c r="Z4283" s="31"/>
      <c r="AA4283" s="31"/>
      <c r="AB4283" s="31"/>
      <c r="AC4283" s="31"/>
      <c r="AD4283" s="31"/>
      <c r="AE4283" s="31"/>
      <c r="AF4283" s="31"/>
      <c r="AG4283" s="31"/>
      <c r="AH4283" s="31"/>
      <c r="AI4283" s="31"/>
      <c r="AJ4283" s="31"/>
      <c r="AK4283" s="31"/>
      <c r="AL4283" s="31"/>
      <c r="AM4283" s="31"/>
      <c r="AN4283" s="31"/>
      <c r="AO4283" s="31"/>
      <c r="AP4283" s="31"/>
      <c r="AQ4283" s="31"/>
      <c r="AR4283" s="31"/>
      <c r="AS4283" s="31"/>
      <c r="AT4283" s="31"/>
      <c r="AU4283" s="31"/>
      <c r="AV4283" s="31"/>
      <c r="AW4283" s="31"/>
      <c r="AX4283" s="31"/>
      <c r="AY4283" s="31"/>
      <c r="AZ4283" s="31"/>
      <c r="BA4283" s="31"/>
      <c r="BB4283" s="31"/>
      <c r="BC4283" s="31"/>
      <c r="BD4283" s="31"/>
      <c r="BE4283" s="31"/>
      <c r="BF4283" s="31"/>
      <c r="BG4283" s="31"/>
      <c r="BH4283" s="31"/>
      <c r="BI4283" s="31"/>
      <c r="BJ4283" s="31"/>
      <c r="BK4283" s="31"/>
      <c r="BL4283" s="31"/>
      <c r="BM4283" s="31"/>
      <c r="BN4283" s="31"/>
      <c r="BO4283" s="31"/>
      <c r="BP4283" s="31"/>
      <c r="BQ4283" s="31"/>
      <c r="BR4283" s="31"/>
      <c r="BS4283" s="31"/>
      <c r="BT4283" s="31"/>
      <c r="BU4283" s="31"/>
      <c r="BV4283" s="31"/>
      <c r="BW4283" s="31"/>
      <c r="BX4283" s="31"/>
      <c r="BY4283" s="31"/>
      <c r="BZ4283" s="31"/>
      <c r="CA4283" s="31"/>
      <c r="CB4283" s="31"/>
      <c r="CC4283" s="31"/>
      <c r="CD4283" s="31"/>
      <c r="CE4283" s="31"/>
      <c r="CF4283" s="31"/>
      <c r="CG4283" s="31"/>
      <c r="CH4283" s="31"/>
      <c r="CI4283" s="31"/>
      <c r="CJ4283" s="31"/>
      <c r="CK4283" s="31"/>
      <c r="CL4283" s="31"/>
      <c r="CM4283" s="31"/>
      <c r="CN4283" s="31"/>
      <c r="CO4283" s="31"/>
      <c r="CP4283" s="31"/>
      <c r="CQ4283" s="31"/>
      <c r="CR4283" s="31"/>
      <c r="CS4283" s="31"/>
      <c r="CT4283" s="31"/>
      <c r="CU4283" s="31"/>
      <c r="CV4283" s="31"/>
      <c r="CW4283" s="31"/>
      <c r="CX4283" s="31"/>
      <c r="CY4283" s="31"/>
      <c r="CZ4283" s="31"/>
      <c r="DA4283" s="31"/>
      <c r="DB4283" s="31"/>
      <c r="DC4283" s="31"/>
      <c r="DD4283" s="31"/>
      <c r="DE4283" s="31"/>
      <c r="DF4283" s="31"/>
      <c r="DG4283" s="31"/>
      <c r="DH4283" s="31"/>
      <c r="DI4283" s="31"/>
      <c r="DJ4283" s="31"/>
      <c r="DK4283" s="31"/>
      <c r="DL4283" s="31"/>
      <c r="DM4283" s="31"/>
      <c r="DN4283" s="31"/>
      <c r="DO4283" s="31"/>
      <c r="DP4283" s="31"/>
      <c r="DQ4283" s="31"/>
      <c r="DR4283" s="31"/>
      <c r="DS4283" s="31"/>
      <c r="DT4283" s="31"/>
      <c r="DU4283" s="31"/>
      <c r="DV4283" s="31"/>
      <c r="DW4283" s="31"/>
      <c r="DX4283" s="31"/>
      <c r="DY4283" s="31"/>
      <c r="DZ4283" s="31"/>
      <c r="EA4283" s="31"/>
      <c r="EB4283" s="31"/>
      <c r="EC4283" s="31"/>
      <c r="ED4283" s="31"/>
      <c r="EE4283" s="31"/>
      <c r="EF4283" s="31"/>
      <c r="EG4283" s="31"/>
      <c r="EH4283" s="31"/>
      <c r="EI4283" s="31"/>
      <c r="EJ4283" s="31"/>
      <c r="EK4283" s="31"/>
      <c r="EL4283" s="31"/>
      <c r="EM4283" s="31"/>
      <c r="EN4283" s="31"/>
      <c r="EO4283" s="31"/>
      <c r="EP4283" s="31"/>
      <c r="EQ4283" s="31"/>
      <c r="ER4283" s="31"/>
      <c r="ES4283" s="31"/>
      <c r="ET4283" s="31"/>
      <c r="EU4283" s="31"/>
      <c r="EV4283" s="31"/>
      <c r="EW4283" s="31"/>
      <c r="EX4283" s="31"/>
      <c r="EY4283" s="31"/>
      <c r="EZ4283" s="31"/>
      <c r="FA4283" s="31"/>
      <c r="FB4283" s="31"/>
      <c r="FC4283" s="31"/>
      <c r="FD4283" s="31"/>
      <c r="FE4283" s="31"/>
      <c r="FF4283" s="31"/>
      <c r="FG4283" s="31"/>
      <c r="FH4283" s="31"/>
      <c r="FI4283" s="31"/>
      <c r="FJ4283" s="31"/>
      <c r="FK4283" s="31"/>
      <c r="FL4283" s="31"/>
      <c r="FM4283" s="31"/>
      <c r="FN4283" s="31"/>
      <c r="FO4283" s="31"/>
      <c r="FP4283" s="31"/>
      <c r="FQ4283" s="31"/>
      <c r="FR4283" s="31"/>
      <c r="FS4283" s="31"/>
      <c r="FT4283" s="31"/>
      <c r="FU4283" s="31"/>
      <c r="FV4283" s="31"/>
      <c r="FW4283" s="31"/>
      <c r="FX4283" s="31"/>
      <c r="FY4283" s="31"/>
      <c r="FZ4283" s="31"/>
      <c r="GA4283" s="31"/>
      <c r="GB4283" s="31"/>
      <c r="GC4283" s="31"/>
      <c r="GD4283" s="31"/>
      <c r="GE4283" s="31"/>
      <c r="GF4283" s="31"/>
      <c r="GG4283" s="31"/>
      <c r="GH4283" s="31"/>
      <c r="GI4283" s="31"/>
      <c r="GJ4283" s="31"/>
      <c r="GK4283" s="31"/>
      <c r="GL4283" s="31"/>
      <c r="GM4283" s="31"/>
      <c r="GN4283" s="31"/>
      <c r="GO4283" s="31"/>
      <c r="GP4283" s="31"/>
      <c r="GQ4283" s="31"/>
      <c r="GR4283" s="31"/>
      <c r="GS4283" s="31"/>
      <c r="GT4283" s="31"/>
      <c r="GU4283" s="31"/>
      <c r="GV4283" s="4"/>
      <c r="GW4283" s="4"/>
      <c r="GX4283" s="4"/>
      <c r="GY4283" s="4"/>
      <c r="GZ4283" s="4"/>
      <c r="HA4283" s="4"/>
      <c r="HB4283" s="4"/>
      <c r="HC4283" s="4"/>
      <c r="HD4283" s="4"/>
      <c r="HE4283" s="4"/>
      <c r="HF4283" s="4"/>
      <c r="HG4283" s="4"/>
      <c r="HH4283" s="4"/>
      <c r="HI4283" s="4"/>
      <c r="HJ4283" s="4"/>
      <c r="HK4283" s="4"/>
      <c r="HL4283" s="4"/>
      <c r="HM4283" s="4"/>
      <c r="HN4283" s="4"/>
      <c r="HO4283" s="4"/>
      <c r="HP4283" s="4"/>
      <c r="HQ4283" s="4"/>
      <c r="HR4283" s="4"/>
      <c r="HS4283" s="4"/>
      <c r="HT4283" s="4"/>
      <c r="HU4283" s="4"/>
      <c r="HV4283" s="4"/>
      <c r="HW4283" s="4"/>
      <c r="HX4283" s="4"/>
      <c r="HY4283" s="4"/>
      <c r="HZ4283" s="31"/>
    </row>
    <row r="4284" s="2" customFormat="1" spans="1:234">
      <c r="A4284" s="8">
        <v>4283</v>
      </c>
      <c r="B4284" s="8" t="s">
        <v>5022</v>
      </c>
      <c r="C4284" s="8" t="s">
        <v>24</v>
      </c>
      <c r="D4284" s="8" t="s">
        <v>22</v>
      </c>
      <c r="E4284" s="8">
        <v>2</v>
      </c>
      <c r="F4284" s="8" t="s">
        <v>5023</v>
      </c>
      <c r="G4284" s="8"/>
      <c r="H4284" s="8"/>
      <c r="I4284" s="8"/>
      <c r="J4284" s="25"/>
      <c r="K4284" s="8" t="s">
        <v>4245</v>
      </c>
      <c r="L4284" s="8" t="s">
        <v>5021</v>
      </c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  <c r="FH4284" s="1"/>
      <c r="FI4284" s="1"/>
      <c r="FJ4284" s="1"/>
      <c r="FK4284" s="1"/>
      <c r="FL4284" s="1"/>
      <c r="FM4284" s="1"/>
      <c r="FN4284" s="1"/>
      <c r="FO4284" s="1"/>
      <c r="FP4284" s="1"/>
      <c r="FQ4284" s="1"/>
      <c r="FR4284" s="1"/>
      <c r="FS4284" s="1"/>
      <c r="FT4284" s="1"/>
      <c r="FU4284" s="1"/>
      <c r="FV4284" s="1"/>
      <c r="FW4284" s="1"/>
      <c r="FX4284" s="1"/>
      <c r="FY4284" s="1"/>
      <c r="FZ4284" s="1"/>
      <c r="GA4284" s="1"/>
      <c r="GB4284" s="1"/>
      <c r="GC4284" s="1"/>
      <c r="GD4284" s="1"/>
      <c r="GE4284" s="1"/>
      <c r="GF4284" s="1"/>
      <c r="GG4284" s="1"/>
      <c r="GH4284" s="1"/>
      <c r="GI4284" s="1"/>
      <c r="GJ4284" s="1"/>
      <c r="GK4284" s="1"/>
      <c r="GL4284" s="1"/>
      <c r="GM4284" s="1"/>
      <c r="GN4284" s="1"/>
      <c r="GO4284" s="1"/>
      <c r="GP4284" s="1"/>
      <c r="GQ4284" s="1"/>
      <c r="GR4284" s="1"/>
      <c r="GS4284" s="1"/>
      <c r="GT4284" s="1"/>
      <c r="GU4284" s="1"/>
      <c r="GV4284" s="1"/>
      <c r="GW4284" s="1"/>
      <c r="GX4284" s="1"/>
      <c r="GY4284" s="1"/>
      <c r="GZ4284" s="1"/>
      <c r="HA4284" s="1"/>
      <c r="HB4284" s="1"/>
      <c r="HC4284" s="1"/>
      <c r="HD4284" s="1"/>
      <c r="HE4284" s="1"/>
      <c r="HF4284" s="1"/>
      <c r="HG4284" s="1"/>
      <c r="HH4284" s="1"/>
      <c r="HI4284" s="1"/>
      <c r="HJ4284" s="1"/>
      <c r="HK4284" s="1"/>
      <c r="HL4284" s="1"/>
      <c r="HM4284" s="1"/>
      <c r="HN4284" s="1"/>
      <c r="HO4284" s="1"/>
      <c r="HP4284" s="1"/>
      <c r="HQ4284" s="1"/>
      <c r="HR4284" s="1"/>
      <c r="HS4284" s="1"/>
      <c r="HT4284" s="1"/>
      <c r="HU4284" s="1"/>
      <c r="HV4284" s="1"/>
      <c r="HW4284" s="1"/>
      <c r="HX4284" s="1"/>
      <c r="HY4284" s="1"/>
      <c r="HZ4284" s="1"/>
    </row>
    <row r="4285" s="1" customFormat="1" spans="1:233">
      <c r="A4285" s="8">
        <v>4284</v>
      </c>
      <c r="B4285" s="58" t="s">
        <v>5024</v>
      </c>
      <c r="C4285" s="58" t="s">
        <v>24</v>
      </c>
      <c r="D4285" s="9" t="s">
        <v>20</v>
      </c>
      <c r="E4285" s="222">
        <v>1</v>
      </c>
      <c r="F4285" s="11"/>
      <c r="G4285" s="11"/>
      <c r="H4285" s="11"/>
      <c r="I4285" s="11"/>
      <c r="J4285" s="51"/>
      <c r="K4285" s="8" t="s">
        <v>4245</v>
      </c>
      <c r="L4285" s="8" t="s">
        <v>5021</v>
      </c>
      <c r="M4285" s="31"/>
      <c r="N4285" s="31"/>
      <c r="O4285" s="31"/>
      <c r="P4285" s="31"/>
      <c r="Q4285" s="31"/>
      <c r="R4285" s="31"/>
      <c r="S4285" s="31"/>
      <c r="T4285" s="31"/>
      <c r="U4285" s="31"/>
      <c r="V4285" s="31"/>
      <c r="W4285" s="31"/>
      <c r="X4285" s="31"/>
      <c r="Y4285" s="31"/>
      <c r="Z4285" s="31"/>
      <c r="AA4285" s="31"/>
      <c r="AB4285" s="31"/>
      <c r="AC4285" s="31"/>
      <c r="AD4285" s="31"/>
      <c r="AE4285" s="31"/>
      <c r="AF4285" s="31"/>
      <c r="AG4285" s="31"/>
      <c r="AH4285" s="31"/>
      <c r="AI4285" s="31"/>
      <c r="AJ4285" s="31"/>
      <c r="AK4285" s="31"/>
      <c r="AL4285" s="31"/>
      <c r="AM4285" s="31"/>
      <c r="AN4285" s="31"/>
      <c r="AO4285" s="31"/>
      <c r="AP4285" s="31"/>
      <c r="AQ4285" s="31"/>
      <c r="AR4285" s="31"/>
      <c r="AS4285" s="31"/>
      <c r="AT4285" s="31"/>
      <c r="AU4285" s="31"/>
      <c r="AV4285" s="31"/>
      <c r="AW4285" s="31"/>
      <c r="AX4285" s="31"/>
      <c r="AY4285" s="31"/>
      <c r="AZ4285" s="31"/>
      <c r="BA4285" s="31"/>
      <c r="BB4285" s="31"/>
      <c r="BC4285" s="31"/>
      <c r="BD4285" s="31"/>
      <c r="BE4285" s="31"/>
      <c r="BF4285" s="31"/>
      <c r="BG4285" s="31"/>
      <c r="BH4285" s="31"/>
      <c r="BI4285" s="31"/>
      <c r="BJ4285" s="31"/>
      <c r="BK4285" s="31"/>
      <c r="BL4285" s="31"/>
      <c r="BM4285" s="31"/>
      <c r="BN4285" s="31"/>
      <c r="BO4285" s="31"/>
      <c r="BP4285" s="31"/>
      <c r="BQ4285" s="31"/>
      <c r="BR4285" s="31"/>
      <c r="BS4285" s="31"/>
      <c r="BT4285" s="31"/>
      <c r="BU4285" s="31"/>
      <c r="BV4285" s="31"/>
      <c r="BW4285" s="31"/>
      <c r="BX4285" s="31"/>
      <c r="BY4285" s="31"/>
      <c r="BZ4285" s="31"/>
      <c r="CA4285" s="31"/>
      <c r="CB4285" s="31"/>
      <c r="CC4285" s="31"/>
      <c r="CD4285" s="31"/>
      <c r="CE4285" s="31"/>
      <c r="CF4285" s="31"/>
      <c r="CG4285" s="31"/>
      <c r="CH4285" s="31"/>
      <c r="CI4285" s="31"/>
      <c r="CJ4285" s="31"/>
      <c r="CK4285" s="31"/>
      <c r="CL4285" s="31"/>
      <c r="CM4285" s="31"/>
      <c r="CN4285" s="31"/>
      <c r="CO4285" s="31"/>
      <c r="CP4285" s="31"/>
      <c r="CQ4285" s="31"/>
      <c r="CR4285" s="31"/>
      <c r="CS4285" s="31"/>
      <c r="CT4285" s="31"/>
      <c r="CU4285" s="31"/>
      <c r="CV4285" s="31"/>
      <c r="CW4285" s="31"/>
      <c r="CX4285" s="31"/>
      <c r="CY4285" s="31"/>
      <c r="CZ4285" s="31"/>
      <c r="DA4285" s="31"/>
      <c r="DB4285" s="31"/>
      <c r="DC4285" s="31"/>
      <c r="DD4285" s="31"/>
      <c r="DE4285" s="31"/>
      <c r="DF4285" s="31"/>
      <c r="DG4285" s="31"/>
      <c r="DH4285" s="31"/>
      <c r="DI4285" s="31"/>
      <c r="DJ4285" s="31"/>
      <c r="DK4285" s="31"/>
      <c r="DL4285" s="31"/>
      <c r="DM4285" s="31"/>
      <c r="DN4285" s="31"/>
      <c r="DO4285" s="31"/>
      <c r="DP4285" s="31"/>
      <c r="DQ4285" s="31"/>
      <c r="DR4285" s="31"/>
      <c r="DS4285" s="31"/>
      <c r="DT4285" s="31"/>
      <c r="DU4285" s="31"/>
      <c r="DV4285" s="31"/>
      <c r="DW4285" s="31"/>
      <c r="DX4285" s="31"/>
      <c r="DY4285" s="31"/>
      <c r="DZ4285" s="31"/>
      <c r="EA4285" s="31"/>
      <c r="EB4285" s="31"/>
      <c r="EC4285" s="31"/>
      <c r="ED4285" s="31"/>
      <c r="EE4285" s="31"/>
      <c r="EF4285" s="31"/>
      <c r="EG4285" s="31"/>
      <c r="EH4285" s="31"/>
      <c r="EI4285" s="31"/>
      <c r="EJ4285" s="31"/>
      <c r="EK4285" s="31"/>
      <c r="EL4285" s="31"/>
      <c r="EM4285" s="31"/>
      <c r="EN4285" s="31"/>
      <c r="EO4285" s="31"/>
      <c r="EP4285" s="31"/>
      <c r="EQ4285" s="31"/>
      <c r="ER4285" s="31"/>
      <c r="ES4285" s="31"/>
      <c r="ET4285" s="31"/>
      <c r="EU4285" s="31"/>
      <c r="EV4285" s="31"/>
      <c r="EW4285" s="31"/>
      <c r="EX4285" s="31"/>
      <c r="EY4285" s="31"/>
      <c r="EZ4285" s="31"/>
      <c r="FA4285" s="31"/>
      <c r="FB4285" s="31"/>
      <c r="FC4285" s="31"/>
      <c r="FD4285" s="31"/>
      <c r="FE4285" s="31"/>
      <c r="FF4285" s="31"/>
      <c r="FG4285" s="31"/>
      <c r="FH4285" s="31"/>
      <c r="FI4285" s="31"/>
      <c r="FJ4285" s="31"/>
      <c r="FK4285" s="31"/>
      <c r="FL4285" s="31"/>
      <c r="FM4285" s="31"/>
      <c r="FN4285" s="31"/>
      <c r="FO4285" s="31"/>
      <c r="FP4285" s="31"/>
      <c r="FQ4285" s="31"/>
      <c r="FR4285" s="31"/>
      <c r="FS4285" s="31"/>
      <c r="FT4285" s="31"/>
      <c r="FU4285" s="31"/>
      <c r="FV4285" s="31"/>
      <c r="FW4285" s="31"/>
      <c r="FX4285" s="31"/>
      <c r="FY4285" s="31"/>
      <c r="FZ4285" s="31"/>
      <c r="GA4285" s="31"/>
      <c r="GB4285" s="31"/>
      <c r="GC4285" s="31"/>
      <c r="GD4285" s="31"/>
      <c r="GE4285" s="31"/>
      <c r="GF4285" s="31"/>
      <c r="GG4285" s="31"/>
      <c r="GH4285" s="31"/>
      <c r="GI4285" s="31"/>
      <c r="GJ4285" s="31"/>
      <c r="GK4285" s="31"/>
      <c r="GL4285" s="31"/>
      <c r="GM4285" s="31"/>
      <c r="GN4285" s="31"/>
      <c r="GO4285" s="31"/>
      <c r="GP4285" s="31"/>
      <c r="GQ4285" s="31"/>
      <c r="GR4285" s="31"/>
      <c r="GS4285" s="31"/>
      <c r="GT4285" s="31"/>
      <c r="GU4285" s="31"/>
      <c r="GV4285" s="31"/>
      <c r="GW4285" s="31"/>
      <c r="GX4285" s="31"/>
      <c r="GY4285" s="31"/>
      <c r="GZ4285" s="31"/>
      <c r="HA4285" s="31"/>
      <c r="HB4285" s="31"/>
      <c r="HC4285" s="31"/>
      <c r="HD4285" s="31"/>
      <c r="HE4285" s="31"/>
      <c r="HF4285" s="31"/>
      <c r="HG4285" s="31"/>
      <c r="HH4285" s="31"/>
      <c r="HI4285" s="31"/>
      <c r="HJ4285" s="31"/>
      <c r="HK4285" s="31"/>
      <c r="HL4285" s="31"/>
      <c r="HM4285" s="31"/>
      <c r="HN4285" s="31"/>
      <c r="HO4285" s="31"/>
      <c r="HP4285" s="31"/>
      <c r="HQ4285" s="31"/>
      <c r="HR4285" s="31"/>
      <c r="HS4285" s="31"/>
      <c r="HT4285" s="31"/>
      <c r="HU4285" s="31"/>
      <c r="HV4285" s="31"/>
      <c r="HW4285" s="31"/>
      <c r="HX4285" s="31"/>
      <c r="HY4285" s="31"/>
    </row>
    <row r="4286" s="1" customFormat="1" spans="1:234">
      <c r="A4286" s="8">
        <v>4285</v>
      </c>
      <c r="B4286" s="8" t="s">
        <v>520</v>
      </c>
      <c r="C4286" s="8" t="s">
        <v>13</v>
      </c>
      <c r="D4286" s="8" t="s">
        <v>20</v>
      </c>
      <c r="E4286" s="8">
        <v>1</v>
      </c>
      <c r="F4286" s="61"/>
      <c r="G4286" s="61"/>
      <c r="H4286" s="61"/>
      <c r="I4286" s="61"/>
      <c r="J4286" s="74"/>
      <c r="K4286" s="8" t="s">
        <v>4245</v>
      </c>
      <c r="L4286" s="8" t="s">
        <v>5021</v>
      </c>
      <c r="M4286" s="31"/>
      <c r="N4286" s="31"/>
      <c r="O4286" s="31"/>
      <c r="P4286" s="31"/>
      <c r="Q4286" s="31"/>
      <c r="R4286" s="31"/>
      <c r="S4286" s="31"/>
      <c r="T4286" s="31"/>
      <c r="U4286" s="31"/>
      <c r="V4286" s="31"/>
      <c r="W4286" s="31"/>
      <c r="X4286" s="31"/>
      <c r="Y4286" s="31"/>
      <c r="Z4286" s="31"/>
      <c r="AA4286" s="31"/>
      <c r="AB4286" s="31"/>
      <c r="AC4286" s="31"/>
      <c r="AD4286" s="31"/>
      <c r="AE4286" s="31"/>
      <c r="AF4286" s="31"/>
      <c r="AG4286" s="31"/>
      <c r="AH4286" s="31"/>
      <c r="AI4286" s="31"/>
      <c r="AJ4286" s="31"/>
      <c r="AK4286" s="31"/>
      <c r="AL4286" s="31"/>
      <c r="AM4286" s="31"/>
      <c r="AN4286" s="31"/>
      <c r="AO4286" s="31"/>
      <c r="AP4286" s="31"/>
      <c r="AQ4286" s="31"/>
      <c r="AR4286" s="31"/>
      <c r="AS4286" s="31"/>
      <c r="AT4286" s="31"/>
      <c r="AU4286" s="31"/>
      <c r="AV4286" s="31"/>
      <c r="AW4286" s="31"/>
      <c r="AX4286" s="31"/>
      <c r="AY4286" s="31"/>
      <c r="AZ4286" s="31"/>
      <c r="BA4286" s="31"/>
      <c r="BB4286" s="31"/>
      <c r="BC4286" s="31"/>
      <c r="BD4286" s="31"/>
      <c r="BE4286" s="31"/>
      <c r="BF4286" s="31"/>
      <c r="BG4286" s="31"/>
      <c r="BH4286" s="31"/>
      <c r="BI4286" s="31"/>
      <c r="BJ4286" s="31"/>
      <c r="BK4286" s="31"/>
      <c r="BL4286" s="31"/>
      <c r="BM4286" s="31"/>
      <c r="BN4286" s="31"/>
      <c r="BO4286" s="31"/>
      <c r="BP4286" s="31"/>
      <c r="BQ4286" s="31"/>
      <c r="BR4286" s="31"/>
      <c r="BS4286" s="31"/>
      <c r="BT4286" s="31"/>
      <c r="BU4286" s="31"/>
      <c r="BV4286" s="31"/>
      <c r="BW4286" s="31"/>
      <c r="BX4286" s="31"/>
      <c r="BY4286" s="31"/>
      <c r="BZ4286" s="31"/>
      <c r="CA4286" s="31"/>
      <c r="CB4286" s="31"/>
      <c r="CC4286" s="31"/>
      <c r="CD4286" s="31"/>
      <c r="CE4286" s="31"/>
      <c r="CF4286" s="31"/>
      <c r="CG4286" s="31"/>
      <c r="CH4286" s="31"/>
      <c r="CI4286" s="31"/>
      <c r="CJ4286" s="31"/>
      <c r="CK4286" s="31"/>
      <c r="CL4286" s="31"/>
      <c r="CM4286" s="31"/>
      <c r="CN4286" s="31"/>
      <c r="CO4286" s="31"/>
      <c r="CP4286" s="31"/>
      <c r="CQ4286" s="31"/>
      <c r="CR4286" s="31"/>
      <c r="CS4286" s="31"/>
      <c r="CT4286" s="31"/>
      <c r="CU4286" s="31"/>
      <c r="CV4286" s="31"/>
      <c r="CW4286" s="31"/>
      <c r="CX4286" s="31"/>
      <c r="CY4286" s="31"/>
      <c r="CZ4286" s="31"/>
      <c r="DA4286" s="31"/>
      <c r="DB4286" s="31"/>
      <c r="DC4286" s="31"/>
      <c r="DD4286" s="31"/>
      <c r="DE4286" s="31"/>
      <c r="DF4286" s="31"/>
      <c r="DG4286" s="31"/>
      <c r="DH4286" s="31"/>
      <c r="DI4286" s="31"/>
      <c r="DJ4286" s="31"/>
      <c r="DK4286" s="31"/>
      <c r="DL4286" s="31"/>
      <c r="DM4286" s="31"/>
      <c r="DN4286" s="31"/>
      <c r="DO4286" s="31"/>
      <c r="DP4286" s="31"/>
      <c r="DQ4286" s="31"/>
      <c r="DR4286" s="31"/>
      <c r="DS4286" s="31"/>
      <c r="DT4286" s="31"/>
      <c r="DU4286" s="31"/>
      <c r="DV4286" s="31"/>
      <c r="DW4286" s="31"/>
      <c r="DX4286" s="31"/>
      <c r="DY4286" s="31"/>
      <c r="DZ4286" s="31"/>
      <c r="EA4286" s="31"/>
      <c r="EB4286" s="31"/>
      <c r="EC4286" s="31"/>
      <c r="ED4286" s="31"/>
      <c r="EE4286" s="31"/>
      <c r="EF4286" s="31"/>
      <c r="EG4286" s="31"/>
      <c r="EH4286" s="31"/>
      <c r="EI4286" s="31"/>
      <c r="EJ4286" s="31"/>
      <c r="EK4286" s="31"/>
      <c r="EL4286" s="31"/>
      <c r="EM4286" s="31"/>
      <c r="EN4286" s="31"/>
      <c r="EO4286" s="31"/>
      <c r="EP4286" s="31"/>
      <c r="EQ4286" s="31"/>
      <c r="ER4286" s="31"/>
      <c r="ES4286" s="31"/>
      <c r="ET4286" s="31"/>
      <c r="EU4286" s="31"/>
      <c r="EV4286" s="31"/>
      <c r="EW4286" s="31"/>
      <c r="EX4286" s="31"/>
      <c r="EY4286" s="31"/>
      <c r="EZ4286" s="31"/>
      <c r="FA4286" s="31"/>
      <c r="FB4286" s="31"/>
      <c r="FC4286" s="31"/>
      <c r="FD4286" s="31"/>
      <c r="FE4286" s="31"/>
      <c r="FF4286" s="31"/>
      <c r="FG4286" s="31"/>
      <c r="FH4286" s="31"/>
      <c r="FI4286" s="31"/>
      <c r="FJ4286" s="31"/>
      <c r="FK4286" s="31"/>
      <c r="FL4286" s="31"/>
      <c r="FM4286" s="31"/>
      <c r="FN4286" s="31"/>
      <c r="FO4286" s="31"/>
      <c r="FP4286" s="31"/>
      <c r="FQ4286" s="31"/>
      <c r="FR4286" s="31"/>
      <c r="FS4286" s="31"/>
      <c r="FT4286" s="31"/>
      <c r="FU4286" s="31"/>
      <c r="FV4286" s="31"/>
      <c r="FW4286" s="31"/>
      <c r="FX4286" s="31"/>
      <c r="FY4286" s="31"/>
      <c r="FZ4286" s="31"/>
      <c r="GA4286" s="31"/>
      <c r="GB4286" s="31"/>
      <c r="GC4286" s="31"/>
      <c r="GD4286" s="31"/>
      <c r="GE4286" s="31"/>
      <c r="GF4286" s="31"/>
      <c r="GG4286" s="31"/>
      <c r="GH4286" s="31"/>
      <c r="GI4286" s="31"/>
      <c r="GJ4286" s="31"/>
      <c r="GK4286" s="31"/>
      <c r="GL4286" s="31"/>
      <c r="GM4286" s="31"/>
      <c r="GN4286" s="31"/>
      <c r="GO4286" s="31"/>
      <c r="GP4286" s="31"/>
      <c r="GQ4286" s="31"/>
      <c r="GR4286" s="31"/>
      <c r="GS4286" s="31"/>
      <c r="GT4286" s="31"/>
      <c r="GU4286" s="31"/>
      <c r="GV4286" s="4"/>
      <c r="GW4286" s="4"/>
      <c r="GX4286" s="4"/>
      <c r="GY4286" s="4"/>
      <c r="GZ4286" s="4"/>
      <c r="HA4286" s="4"/>
      <c r="HB4286" s="4"/>
      <c r="HC4286" s="4"/>
      <c r="HD4286" s="4"/>
      <c r="HE4286" s="4"/>
      <c r="HF4286" s="4"/>
      <c r="HG4286" s="4"/>
      <c r="HH4286" s="4"/>
      <c r="HI4286" s="4"/>
      <c r="HJ4286" s="4"/>
      <c r="HK4286" s="4"/>
      <c r="HL4286" s="4"/>
      <c r="HM4286" s="4"/>
      <c r="HN4286" s="4"/>
      <c r="HO4286" s="4"/>
      <c r="HP4286" s="4"/>
      <c r="HQ4286" s="4"/>
      <c r="HR4286" s="4"/>
      <c r="HS4286" s="4"/>
      <c r="HT4286" s="4"/>
      <c r="HU4286" s="4"/>
      <c r="HV4286" s="4"/>
      <c r="HW4286" s="4"/>
      <c r="HX4286" s="4"/>
      <c r="HY4286" s="4"/>
      <c r="HZ4286" s="31"/>
    </row>
    <row r="4287" s="1" customFormat="1" spans="1:233">
      <c r="A4287" s="8">
        <v>4286</v>
      </c>
      <c r="B4287" s="55" t="s">
        <v>5025</v>
      </c>
      <c r="C4287" s="29" t="s">
        <v>13</v>
      </c>
      <c r="D4287" s="9" t="s">
        <v>20</v>
      </c>
      <c r="E4287" s="222">
        <v>3</v>
      </c>
      <c r="F4287" s="8" t="s">
        <v>5026</v>
      </c>
      <c r="G4287" s="8" t="s">
        <v>3872</v>
      </c>
      <c r="H4287" s="8"/>
      <c r="I4287" s="8"/>
      <c r="J4287" s="25"/>
      <c r="K4287" s="8" t="s">
        <v>4245</v>
      </c>
      <c r="L4287" s="8" t="s">
        <v>5021</v>
      </c>
      <c r="M4287" s="31"/>
      <c r="N4287" s="31"/>
      <c r="O4287" s="31"/>
      <c r="P4287" s="31"/>
      <c r="Q4287" s="31"/>
      <c r="R4287" s="31"/>
      <c r="S4287" s="31"/>
      <c r="T4287" s="31"/>
      <c r="U4287" s="31"/>
      <c r="V4287" s="31"/>
      <c r="W4287" s="31"/>
      <c r="X4287" s="31"/>
      <c r="Y4287" s="31"/>
      <c r="Z4287" s="31"/>
      <c r="AA4287" s="31"/>
      <c r="AB4287" s="31"/>
      <c r="AC4287" s="31"/>
      <c r="AD4287" s="31"/>
      <c r="AE4287" s="31"/>
      <c r="AF4287" s="31"/>
      <c r="AG4287" s="31"/>
      <c r="AH4287" s="31"/>
      <c r="AI4287" s="31"/>
      <c r="AJ4287" s="31"/>
      <c r="AK4287" s="31"/>
      <c r="AL4287" s="31"/>
      <c r="AM4287" s="31"/>
      <c r="AN4287" s="31"/>
      <c r="AO4287" s="31"/>
      <c r="AP4287" s="31"/>
      <c r="AQ4287" s="31"/>
      <c r="AR4287" s="31"/>
      <c r="AS4287" s="31"/>
      <c r="AT4287" s="31"/>
      <c r="AU4287" s="31"/>
      <c r="AV4287" s="31"/>
      <c r="AW4287" s="31"/>
      <c r="AX4287" s="31"/>
      <c r="AY4287" s="31"/>
      <c r="AZ4287" s="31"/>
      <c r="BA4287" s="31"/>
      <c r="BB4287" s="31"/>
      <c r="BC4287" s="31"/>
      <c r="BD4287" s="31"/>
      <c r="BE4287" s="31"/>
      <c r="BF4287" s="31"/>
      <c r="BG4287" s="31"/>
      <c r="BH4287" s="31"/>
      <c r="BI4287" s="31"/>
      <c r="BJ4287" s="31"/>
      <c r="BK4287" s="31"/>
      <c r="BL4287" s="31"/>
      <c r="BM4287" s="31"/>
      <c r="BN4287" s="31"/>
      <c r="BO4287" s="31"/>
      <c r="BP4287" s="31"/>
      <c r="BQ4287" s="31"/>
      <c r="BR4287" s="31"/>
      <c r="BS4287" s="31"/>
      <c r="BT4287" s="31"/>
      <c r="BU4287" s="31"/>
      <c r="BV4287" s="31"/>
      <c r="BW4287" s="31"/>
      <c r="BX4287" s="31"/>
      <c r="BY4287" s="31"/>
      <c r="BZ4287" s="31"/>
      <c r="CA4287" s="31"/>
      <c r="CB4287" s="31"/>
      <c r="CC4287" s="31"/>
      <c r="CD4287" s="31"/>
      <c r="CE4287" s="31"/>
      <c r="CF4287" s="31"/>
      <c r="CG4287" s="31"/>
      <c r="CH4287" s="31"/>
      <c r="CI4287" s="31"/>
      <c r="CJ4287" s="31"/>
      <c r="CK4287" s="31"/>
      <c r="CL4287" s="31"/>
      <c r="CM4287" s="31"/>
      <c r="CN4287" s="31"/>
      <c r="CO4287" s="31"/>
      <c r="CP4287" s="31"/>
      <c r="CQ4287" s="31"/>
      <c r="CR4287" s="31"/>
      <c r="CS4287" s="31"/>
      <c r="CT4287" s="31"/>
      <c r="CU4287" s="31"/>
      <c r="CV4287" s="31"/>
      <c r="CW4287" s="31"/>
      <c r="CX4287" s="31"/>
      <c r="CY4287" s="31"/>
      <c r="CZ4287" s="31"/>
      <c r="DA4287" s="31"/>
      <c r="DB4287" s="31"/>
      <c r="DC4287" s="31"/>
      <c r="DD4287" s="31"/>
      <c r="DE4287" s="31"/>
      <c r="DF4287" s="31"/>
      <c r="DG4287" s="31"/>
      <c r="DH4287" s="31"/>
      <c r="DI4287" s="31"/>
      <c r="DJ4287" s="31"/>
      <c r="DK4287" s="31"/>
      <c r="DL4287" s="31"/>
      <c r="DM4287" s="31"/>
      <c r="DN4287" s="31"/>
      <c r="DO4287" s="31"/>
      <c r="DP4287" s="31"/>
      <c r="DQ4287" s="31"/>
      <c r="DR4287" s="31"/>
      <c r="DS4287" s="31"/>
      <c r="DT4287" s="31"/>
      <c r="DU4287" s="31"/>
      <c r="DV4287" s="31"/>
      <c r="DW4287" s="31"/>
      <c r="DX4287" s="31"/>
      <c r="DY4287" s="31"/>
      <c r="DZ4287" s="31"/>
      <c r="EA4287" s="31"/>
      <c r="EB4287" s="31"/>
      <c r="EC4287" s="31"/>
      <c r="ED4287" s="31"/>
      <c r="EE4287" s="31"/>
      <c r="EF4287" s="31"/>
      <c r="EG4287" s="31"/>
      <c r="EH4287" s="31"/>
      <c r="EI4287" s="31"/>
      <c r="EJ4287" s="31"/>
      <c r="EK4287" s="31"/>
      <c r="EL4287" s="31"/>
      <c r="EM4287" s="31"/>
      <c r="EN4287" s="31"/>
      <c r="EO4287" s="31"/>
      <c r="EP4287" s="31"/>
      <c r="EQ4287" s="31"/>
      <c r="ER4287" s="31"/>
      <c r="ES4287" s="31"/>
      <c r="ET4287" s="31"/>
      <c r="EU4287" s="31"/>
      <c r="EV4287" s="31"/>
      <c r="EW4287" s="31"/>
      <c r="EX4287" s="31"/>
      <c r="EY4287" s="31"/>
      <c r="EZ4287" s="31"/>
      <c r="FA4287" s="31"/>
      <c r="FB4287" s="31"/>
      <c r="FC4287" s="31"/>
      <c r="FD4287" s="31"/>
      <c r="FE4287" s="31"/>
      <c r="FF4287" s="31"/>
      <c r="FG4287" s="31"/>
      <c r="FH4287" s="31"/>
      <c r="FI4287" s="31"/>
      <c r="FJ4287" s="31"/>
      <c r="FK4287" s="31"/>
      <c r="FL4287" s="31"/>
      <c r="FM4287" s="31"/>
      <c r="FN4287" s="31"/>
      <c r="FO4287" s="31"/>
      <c r="FP4287" s="31"/>
      <c r="FQ4287" s="31"/>
      <c r="FR4287" s="31"/>
      <c r="FS4287" s="31"/>
      <c r="FT4287" s="31"/>
      <c r="FU4287" s="31"/>
      <c r="FV4287" s="31"/>
      <c r="FW4287" s="31"/>
      <c r="FX4287" s="31"/>
      <c r="FY4287" s="31"/>
      <c r="FZ4287" s="31"/>
      <c r="GA4287" s="31"/>
      <c r="GB4287" s="31"/>
      <c r="GC4287" s="31"/>
      <c r="GD4287" s="31"/>
      <c r="GE4287" s="31"/>
      <c r="GF4287" s="31"/>
      <c r="GG4287" s="31"/>
      <c r="GH4287" s="31"/>
      <c r="GI4287" s="31"/>
      <c r="GJ4287" s="31"/>
      <c r="GK4287" s="31"/>
      <c r="GL4287" s="31"/>
      <c r="GM4287" s="31"/>
      <c r="GN4287" s="31"/>
      <c r="GO4287" s="31"/>
      <c r="GP4287" s="31"/>
      <c r="GQ4287" s="31"/>
      <c r="GR4287" s="31"/>
      <c r="GS4287" s="31"/>
      <c r="GT4287" s="31"/>
      <c r="GU4287" s="31"/>
      <c r="GV4287" s="4"/>
      <c r="GW4287" s="4"/>
      <c r="GX4287" s="4"/>
      <c r="GY4287" s="4"/>
      <c r="GZ4287" s="4"/>
      <c r="HA4287" s="4"/>
      <c r="HB4287" s="4"/>
      <c r="HC4287" s="4"/>
      <c r="HD4287" s="4"/>
      <c r="HE4287" s="4"/>
      <c r="HF4287" s="4"/>
      <c r="HG4287" s="4"/>
      <c r="HH4287" s="4"/>
      <c r="HI4287" s="4"/>
      <c r="HJ4287" s="4"/>
      <c r="HK4287" s="4"/>
      <c r="HL4287" s="4"/>
      <c r="HM4287" s="4"/>
      <c r="HN4287" s="4"/>
      <c r="HO4287" s="4"/>
      <c r="HP4287" s="4"/>
      <c r="HQ4287" s="4"/>
      <c r="HR4287" s="4"/>
      <c r="HS4287" s="4"/>
      <c r="HT4287" s="4"/>
      <c r="HU4287" s="4"/>
      <c r="HV4287" s="4"/>
      <c r="HW4287" s="4"/>
      <c r="HX4287" s="4"/>
      <c r="HY4287" s="4"/>
    </row>
    <row r="4288" s="1" customFormat="1" spans="1:12">
      <c r="A4288" s="8">
        <v>4287</v>
      </c>
      <c r="B4288" s="8" t="s">
        <v>5027</v>
      </c>
      <c r="C4288" s="8" t="s">
        <v>13</v>
      </c>
      <c r="D4288" s="8" t="s">
        <v>22</v>
      </c>
      <c r="E4288" s="8">
        <v>1</v>
      </c>
      <c r="F4288" s="8"/>
      <c r="G4288" s="46"/>
      <c r="H4288" s="46"/>
      <c r="I4288" s="46"/>
      <c r="J4288" s="46"/>
      <c r="K4288" s="8" t="s">
        <v>4245</v>
      </c>
      <c r="L4288" s="8" t="s">
        <v>5021</v>
      </c>
    </row>
    <row r="4289" s="1" customFormat="1" spans="1:233">
      <c r="A4289" s="8">
        <v>4288</v>
      </c>
      <c r="B4289" s="8" t="s">
        <v>5028</v>
      </c>
      <c r="C4289" s="8" t="s">
        <v>24</v>
      </c>
      <c r="D4289" s="8" t="s">
        <v>47</v>
      </c>
      <c r="E4289" s="8">
        <v>1</v>
      </c>
      <c r="F4289" s="61"/>
      <c r="G4289" s="61"/>
      <c r="H4289" s="61"/>
      <c r="I4289" s="61"/>
      <c r="J4289" s="74"/>
      <c r="K4289" s="8" t="s">
        <v>4245</v>
      </c>
      <c r="L4289" s="8" t="s">
        <v>5021</v>
      </c>
      <c r="M4289" s="31"/>
      <c r="N4289" s="31"/>
      <c r="O4289" s="31"/>
      <c r="P4289" s="31"/>
      <c r="Q4289" s="31"/>
      <c r="R4289" s="31"/>
      <c r="S4289" s="31"/>
      <c r="T4289" s="31"/>
      <c r="U4289" s="31"/>
      <c r="V4289" s="31"/>
      <c r="W4289" s="31"/>
      <c r="X4289" s="31"/>
      <c r="Y4289" s="31"/>
      <c r="Z4289" s="31"/>
      <c r="AA4289" s="31"/>
      <c r="AB4289" s="31"/>
      <c r="AC4289" s="31"/>
      <c r="AD4289" s="31"/>
      <c r="AE4289" s="31"/>
      <c r="AF4289" s="31"/>
      <c r="AG4289" s="31"/>
      <c r="AH4289" s="31"/>
      <c r="AI4289" s="31"/>
      <c r="AJ4289" s="31"/>
      <c r="AK4289" s="31"/>
      <c r="AL4289" s="31"/>
      <c r="AM4289" s="31"/>
      <c r="AN4289" s="31"/>
      <c r="AO4289" s="31"/>
      <c r="AP4289" s="31"/>
      <c r="AQ4289" s="31"/>
      <c r="AR4289" s="31"/>
      <c r="AS4289" s="31"/>
      <c r="AT4289" s="31"/>
      <c r="AU4289" s="31"/>
      <c r="AV4289" s="31"/>
      <c r="AW4289" s="31"/>
      <c r="AX4289" s="31"/>
      <c r="AY4289" s="31"/>
      <c r="AZ4289" s="31"/>
      <c r="BA4289" s="31"/>
      <c r="BB4289" s="31"/>
      <c r="BC4289" s="31"/>
      <c r="BD4289" s="31"/>
      <c r="BE4289" s="31"/>
      <c r="BF4289" s="31"/>
      <c r="BG4289" s="31"/>
      <c r="BH4289" s="31"/>
      <c r="BI4289" s="31"/>
      <c r="BJ4289" s="31"/>
      <c r="BK4289" s="31"/>
      <c r="BL4289" s="31"/>
      <c r="BM4289" s="31"/>
      <c r="BN4289" s="31"/>
      <c r="BO4289" s="31"/>
      <c r="BP4289" s="31"/>
      <c r="BQ4289" s="31"/>
      <c r="BR4289" s="31"/>
      <c r="BS4289" s="31"/>
      <c r="BT4289" s="31"/>
      <c r="BU4289" s="31"/>
      <c r="BV4289" s="31"/>
      <c r="BW4289" s="31"/>
      <c r="BX4289" s="31"/>
      <c r="BY4289" s="31"/>
      <c r="BZ4289" s="31"/>
      <c r="CA4289" s="31"/>
      <c r="CB4289" s="31"/>
      <c r="CC4289" s="31"/>
      <c r="CD4289" s="31"/>
      <c r="CE4289" s="31"/>
      <c r="CF4289" s="31"/>
      <c r="CG4289" s="31"/>
      <c r="CH4289" s="31"/>
      <c r="CI4289" s="31"/>
      <c r="CJ4289" s="31"/>
      <c r="CK4289" s="31"/>
      <c r="CL4289" s="31"/>
      <c r="CM4289" s="31"/>
      <c r="CN4289" s="31"/>
      <c r="CO4289" s="31"/>
      <c r="CP4289" s="31"/>
      <c r="CQ4289" s="31"/>
      <c r="CR4289" s="31"/>
      <c r="CS4289" s="31"/>
      <c r="CT4289" s="31"/>
      <c r="CU4289" s="31"/>
      <c r="CV4289" s="31"/>
      <c r="CW4289" s="31"/>
      <c r="CX4289" s="31"/>
      <c r="CY4289" s="31"/>
      <c r="CZ4289" s="31"/>
      <c r="DA4289" s="31"/>
      <c r="DB4289" s="31"/>
      <c r="DC4289" s="31"/>
      <c r="DD4289" s="31"/>
      <c r="DE4289" s="31"/>
      <c r="DF4289" s="31"/>
      <c r="DG4289" s="31"/>
      <c r="DH4289" s="31"/>
      <c r="DI4289" s="31"/>
      <c r="DJ4289" s="31"/>
      <c r="DK4289" s="31"/>
      <c r="DL4289" s="31"/>
      <c r="DM4289" s="31"/>
      <c r="DN4289" s="31"/>
      <c r="DO4289" s="31"/>
      <c r="DP4289" s="31"/>
      <c r="DQ4289" s="31"/>
      <c r="DR4289" s="31"/>
      <c r="DS4289" s="31"/>
      <c r="DT4289" s="31"/>
      <c r="DU4289" s="31"/>
      <c r="DV4289" s="31"/>
      <c r="DW4289" s="31"/>
      <c r="DX4289" s="31"/>
      <c r="DY4289" s="31"/>
      <c r="DZ4289" s="31"/>
      <c r="EA4289" s="31"/>
      <c r="EB4289" s="31"/>
      <c r="EC4289" s="31"/>
      <c r="ED4289" s="31"/>
      <c r="EE4289" s="31"/>
      <c r="EF4289" s="31"/>
      <c r="EG4289" s="31"/>
      <c r="EH4289" s="31"/>
      <c r="EI4289" s="31"/>
      <c r="EJ4289" s="31"/>
      <c r="EK4289" s="31"/>
      <c r="EL4289" s="31"/>
      <c r="EM4289" s="31"/>
      <c r="EN4289" s="31"/>
      <c r="EO4289" s="31"/>
      <c r="EP4289" s="31"/>
      <c r="EQ4289" s="31"/>
      <c r="ER4289" s="31"/>
      <c r="ES4289" s="31"/>
      <c r="ET4289" s="31"/>
      <c r="EU4289" s="31"/>
      <c r="EV4289" s="31"/>
      <c r="EW4289" s="31"/>
      <c r="EX4289" s="31"/>
      <c r="EY4289" s="31"/>
      <c r="EZ4289" s="31"/>
      <c r="FA4289" s="31"/>
      <c r="FB4289" s="31"/>
      <c r="FC4289" s="31"/>
      <c r="FD4289" s="31"/>
      <c r="FE4289" s="31"/>
      <c r="FF4289" s="31"/>
      <c r="FG4289" s="31"/>
      <c r="FH4289" s="31"/>
      <c r="FI4289" s="31"/>
      <c r="FJ4289" s="31"/>
      <c r="FK4289" s="31"/>
      <c r="FL4289" s="31"/>
      <c r="FM4289" s="31"/>
      <c r="FN4289" s="31"/>
      <c r="FO4289" s="31"/>
      <c r="FP4289" s="31"/>
      <c r="FQ4289" s="31"/>
      <c r="FR4289" s="31"/>
      <c r="FS4289" s="31"/>
      <c r="FT4289" s="31"/>
      <c r="FU4289" s="31"/>
      <c r="FV4289" s="31"/>
      <c r="FW4289" s="31"/>
      <c r="FX4289" s="31"/>
      <c r="FY4289" s="31"/>
      <c r="FZ4289" s="31"/>
      <c r="GA4289" s="31"/>
      <c r="GB4289" s="31"/>
      <c r="GC4289" s="31"/>
      <c r="GD4289" s="31"/>
      <c r="GE4289" s="31"/>
      <c r="GF4289" s="31"/>
      <c r="GG4289" s="31"/>
      <c r="GH4289" s="31"/>
      <c r="GI4289" s="31"/>
      <c r="GJ4289" s="31"/>
      <c r="GK4289" s="31"/>
      <c r="GL4289" s="31"/>
      <c r="GM4289" s="31"/>
      <c r="GN4289" s="31"/>
      <c r="GO4289" s="31"/>
      <c r="GP4289" s="31"/>
      <c r="GQ4289" s="31"/>
      <c r="GR4289" s="31"/>
      <c r="GS4289" s="31"/>
      <c r="GT4289" s="31"/>
      <c r="GU4289" s="31"/>
      <c r="GV4289" s="4"/>
      <c r="GW4289" s="4"/>
      <c r="GX4289" s="4"/>
      <c r="GY4289" s="4"/>
      <c r="GZ4289" s="4"/>
      <c r="HA4289" s="4"/>
      <c r="HB4289" s="4"/>
      <c r="HC4289" s="4"/>
      <c r="HD4289" s="4"/>
      <c r="HE4289" s="4"/>
      <c r="HF4289" s="4"/>
      <c r="HG4289" s="4"/>
      <c r="HH4289" s="4"/>
      <c r="HI4289" s="4"/>
      <c r="HJ4289" s="4"/>
      <c r="HK4289" s="4"/>
      <c r="HL4289" s="4"/>
      <c r="HM4289" s="4"/>
      <c r="HN4289" s="4"/>
      <c r="HO4289" s="4"/>
      <c r="HP4289" s="4"/>
      <c r="HQ4289" s="4"/>
      <c r="HR4289" s="4"/>
      <c r="HS4289" s="4"/>
      <c r="HT4289" s="4"/>
      <c r="HU4289" s="4"/>
      <c r="HV4289" s="4"/>
      <c r="HW4289" s="4"/>
      <c r="HX4289" s="4"/>
      <c r="HY4289" s="4"/>
    </row>
    <row r="4290" customFormat="1" spans="1:234">
      <c r="A4290" s="8">
        <v>4289</v>
      </c>
      <c r="B4290" s="8" t="s">
        <v>5029</v>
      </c>
      <c r="C4290" s="25" t="s">
        <v>13</v>
      </c>
      <c r="D4290" s="25" t="s">
        <v>20</v>
      </c>
      <c r="E4290" s="8">
        <v>1</v>
      </c>
      <c r="F4290" s="8"/>
      <c r="G4290" s="8"/>
      <c r="H4290" s="8"/>
      <c r="I4290" s="8"/>
      <c r="J4290" s="8"/>
      <c r="K4290" s="8" t="s">
        <v>4245</v>
      </c>
      <c r="L4290" s="8" t="s">
        <v>5021</v>
      </c>
      <c r="M4290" s="31"/>
      <c r="N4290" s="31"/>
      <c r="O4290" s="31"/>
      <c r="P4290" s="31"/>
      <c r="Q4290" s="31"/>
      <c r="R4290" s="31"/>
      <c r="S4290" s="31"/>
      <c r="T4290" s="31"/>
      <c r="U4290" s="31"/>
      <c r="V4290" s="31"/>
      <c r="W4290" s="31"/>
      <c r="X4290" s="31"/>
      <c r="Y4290" s="31"/>
      <c r="Z4290" s="31"/>
      <c r="AA4290" s="31"/>
      <c r="AB4290" s="31"/>
      <c r="AC4290" s="31"/>
      <c r="AD4290" s="31"/>
      <c r="AE4290" s="31"/>
      <c r="AF4290" s="31"/>
      <c r="AG4290" s="31"/>
      <c r="AH4290" s="31"/>
      <c r="AI4290" s="31"/>
      <c r="AJ4290" s="31"/>
      <c r="AK4290" s="31"/>
      <c r="AL4290" s="31"/>
      <c r="AM4290" s="31"/>
      <c r="AN4290" s="31"/>
      <c r="AO4290" s="31"/>
      <c r="AP4290" s="31"/>
      <c r="AQ4290" s="31"/>
      <c r="AR4290" s="31"/>
      <c r="AS4290" s="31"/>
      <c r="AT4290" s="31"/>
      <c r="AU4290" s="31"/>
      <c r="AV4290" s="31"/>
      <c r="AW4290" s="31"/>
      <c r="AX4290" s="31"/>
      <c r="AY4290" s="31"/>
      <c r="AZ4290" s="31"/>
      <c r="BA4290" s="31"/>
      <c r="BB4290" s="31"/>
      <c r="BC4290" s="31"/>
      <c r="BD4290" s="31"/>
      <c r="BE4290" s="31"/>
      <c r="BF4290" s="31"/>
      <c r="BG4290" s="31"/>
      <c r="BH4290" s="31"/>
      <c r="BI4290" s="31"/>
      <c r="BJ4290" s="31"/>
      <c r="BK4290" s="31"/>
      <c r="BL4290" s="31"/>
      <c r="BM4290" s="31"/>
      <c r="BN4290" s="31"/>
      <c r="BO4290" s="31"/>
      <c r="BP4290" s="31"/>
      <c r="BQ4290" s="31"/>
      <c r="BR4290" s="31"/>
      <c r="BS4290" s="31"/>
      <c r="BT4290" s="31"/>
      <c r="BU4290" s="31"/>
      <c r="BV4290" s="31"/>
      <c r="BW4290" s="31"/>
      <c r="BX4290" s="31"/>
      <c r="BY4290" s="31"/>
      <c r="BZ4290" s="31"/>
      <c r="CA4290" s="31"/>
      <c r="CB4290" s="31"/>
      <c r="CC4290" s="31"/>
      <c r="CD4290" s="31"/>
      <c r="CE4290" s="31"/>
      <c r="CF4290" s="31"/>
      <c r="CG4290" s="31"/>
      <c r="CH4290" s="31"/>
      <c r="CI4290" s="31"/>
      <c r="CJ4290" s="31"/>
      <c r="CK4290" s="31"/>
      <c r="CL4290" s="31"/>
      <c r="CM4290" s="31"/>
      <c r="CN4290" s="31"/>
      <c r="CO4290" s="31"/>
      <c r="CP4290" s="31"/>
      <c r="CQ4290" s="31"/>
      <c r="CR4290" s="31"/>
      <c r="CS4290" s="31"/>
      <c r="CT4290" s="31"/>
      <c r="CU4290" s="31"/>
      <c r="CV4290" s="31"/>
      <c r="CW4290" s="31"/>
      <c r="CX4290" s="31"/>
      <c r="CY4290" s="31"/>
      <c r="CZ4290" s="31"/>
      <c r="DA4290" s="31"/>
      <c r="DB4290" s="31"/>
      <c r="DC4290" s="31"/>
      <c r="DD4290" s="31"/>
      <c r="DE4290" s="31"/>
      <c r="DF4290" s="31"/>
      <c r="DG4290" s="31"/>
      <c r="DH4290" s="31"/>
      <c r="DI4290" s="31"/>
      <c r="DJ4290" s="31"/>
      <c r="DK4290" s="31"/>
      <c r="DL4290" s="31"/>
      <c r="DM4290" s="31"/>
      <c r="DN4290" s="31"/>
      <c r="DO4290" s="31"/>
      <c r="DP4290" s="31"/>
      <c r="DQ4290" s="31"/>
      <c r="DR4290" s="31"/>
      <c r="DS4290" s="31"/>
      <c r="DT4290" s="31"/>
      <c r="DU4290" s="31"/>
      <c r="DV4290" s="31"/>
      <c r="DW4290" s="31"/>
      <c r="DX4290" s="31"/>
      <c r="DY4290" s="31"/>
      <c r="DZ4290" s="31"/>
      <c r="EA4290" s="31"/>
      <c r="EB4290" s="31"/>
      <c r="EC4290" s="31"/>
      <c r="ED4290" s="31"/>
      <c r="EE4290" s="31"/>
      <c r="EF4290" s="31"/>
      <c r="EG4290" s="31"/>
      <c r="EH4290" s="31"/>
      <c r="EI4290" s="31"/>
      <c r="EJ4290" s="31"/>
      <c r="EK4290" s="31"/>
      <c r="EL4290" s="31"/>
      <c r="EM4290" s="31"/>
      <c r="EN4290" s="31"/>
      <c r="EO4290" s="31"/>
      <c r="EP4290" s="31"/>
      <c r="EQ4290" s="31"/>
      <c r="ER4290" s="31"/>
      <c r="ES4290" s="31"/>
      <c r="ET4290" s="31"/>
      <c r="EU4290" s="31"/>
      <c r="EV4290" s="31"/>
      <c r="EW4290" s="31"/>
      <c r="EX4290" s="31"/>
      <c r="EY4290" s="31"/>
      <c r="EZ4290" s="31"/>
      <c r="FA4290" s="31"/>
      <c r="FB4290" s="31"/>
      <c r="FC4290" s="31"/>
      <c r="FD4290" s="31"/>
      <c r="FE4290" s="31"/>
      <c r="FF4290" s="31"/>
      <c r="FG4290" s="31"/>
      <c r="FH4290" s="31"/>
      <c r="FI4290" s="31"/>
      <c r="FJ4290" s="31"/>
      <c r="FK4290" s="31"/>
      <c r="FL4290" s="31"/>
      <c r="FM4290" s="31"/>
      <c r="FN4290" s="31"/>
      <c r="FO4290" s="31"/>
      <c r="FP4290" s="31"/>
      <c r="FQ4290" s="31"/>
      <c r="FR4290" s="31"/>
      <c r="FS4290" s="31"/>
      <c r="FT4290" s="31"/>
      <c r="FU4290" s="31"/>
      <c r="FV4290" s="31"/>
      <c r="FW4290" s="31"/>
      <c r="FX4290" s="31"/>
      <c r="FY4290" s="31"/>
      <c r="FZ4290" s="31"/>
      <c r="GA4290" s="31"/>
      <c r="GB4290" s="31"/>
      <c r="GC4290" s="31"/>
      <c r="GD4290" s="31"/>
      <c r="GE4290" s="31"/>
      <c r="GF4290" s="31"/>
      <c r="GG4290" s="31"/>
      <c r="GH4290" s="31"/>
      <c r="GI4290" s="31"/>
      <c r="GJ4290" s="31"/>
      <c r="GK4290" s="31"/>
      <c r="GL4290" s="31"/>
      <c r="GM4290" s="31"/>
      <c r="GN4290" s="31"/>
      <c r="GO4290" s="31"/>
      <c r="GP4290" s="31"/>
      <c r="GQ4290" s="31"/>
      <c r="GR4290" s="31"/>
      <c r="GS4290" s="31"/>
      <c r="GT4290" s="31"/>
      <c r="GU4290" s="31"/>
      <c r="GV4290" s="4"/>
      <c r="GW4290" s="4"/>
      <c r="GX4290" s="4"/>
      <c r="GY4290" s="4"/>
      <c r="GZ4290" s="4"/>
      <c r="HA4290" s="4"/>
      <c r="HB4290" s="4"/>
      <c r="HC4290" s="4"/>
      <c r="HD4290" s="4"/>
      <c r="HE4290" s="4"/>
      <c r="HF4290" s="4"/>
      <c r="HG4290" s="4"/>
      <c r="HH4290" s="4"/>
      <c r="HI4290" s="4"/>
      <c r="HJ4290" s="4"/>
      <c r="HK4290" s="4"/>
      <c r="HL4290" s="4"/>
      <c r="HM4290" s="4"/>
      <c r="HN4290" s="4"/>
      <c r="HO4290" s="4"/>
      <c r="HP4290" s="4"/>
      <c r="HQ4290" s="4"/>
      <c r="HR4290" s="4"/>
      <c r="HS4290" s="4"/>
      <c r="HT4290" s="4"/>
      <c r="HU4290" s="4"/>
      <c r="HV4290" s="4"/>
      <c r="HW4290" s="4"/>
      <c r="HX4290" s="4"/>
      <c r="HY4290" s="4"/>
      <c r="HZ4290" s="1"/>
    </row>
    <row r="4291" s="1" customFormat="1" spans="1:233">
      <c r="A4291" s="8">
        <v>4290</v>
      </c>
      <c r="B4291" s="77" t="s">
        <v>5030</v>
      </c>
      <c r="C4291" s="8" t="s">
        <v>13</v>
      </c>
      <c r="D4291" s="8" t="s">
        <v>20</v>
      </c>
      <c r="E4291" s="8">
        <v>1</v>
      </c>
      <c r="F4291" s="8"/>
      <c r="G4291" s="8"/>
      <c r="H4291" s="8"/>
      <c r="I4291" s="25"/>
      <c r="J4291" s="8"/>
      <c r="K4291" s="8" t="s">
        <v>4245</v>
      </c>
      <c r="L4291" s="8" t="s">
        <v>5021</v>
      </c>
      <c r="M4291" s="31"/>
      <c r="N4291" s="31"/>
      <c r="O4291" s="31"/>
      <c r="P4291" s="31"/>
      <c r="Q4291" s="31"/>
      <c r="R4291" s="31"/>
      <c r="S4291" s="31"/>
      <c r="T4291" s="31"/>
      <c r="U4291" s="31"/>
      <c r="V4291" s="31"/>
      <c r="W4291" s="31"/>
      <c r="X4291" s="31"/>
      <c r="Y4291" s="31"/>
      <c r="Z4291" s="31"/>
      <c r="AA4291" s="31"/>
      <c r="AB4291" s="31"/>
      <c r="AC4291" s="31"/>
      <c r="AD4291" s="31"/>
      <c r="AE4291" s="31"/>
      <c r="AF4291" s="31"/>
      <c r="AG4291" s="31"/>
      <c r="AH4291" s="31"/>
      <c r="AI4291" s="31"/>
      <c r="AJ4291" s="31"/>
      <c r="AK4291" s="31"/>
      <c r="AL4291" s="31"/>
      <c r="AM4291" s="31"/>
      <c r="AN4291" s="31"/>
      <c r="AO4291" s="31"/>
      <c r="AP4291" s="31"/>
      <c r="AQ4291" s="31"/>
      <c r="AR4291" s="31"/>
      <c r="AS4291" s="31"/>
      <c r="AT4291" s="31"/>
      <c r="AU4291" s="31"/>
      <c r="AV4291" s="31"/>
      <c r="AW4291" s="31"/>
      <c r="AX4291" s="31"/>
      <c r="AY4291" s="31"/>
      <c r="AZ4291" s="31"/>
      <c r="BA4291" s="31"/>
      <c r="BB4291" s="31"/>
      <c r="BC4291" s="31"/>
      <c r="BD4291" s="31"/>
      <c r="BE4291" s="31"/>
      <c r="BF4291" s="31"/>
      <c r="BG4291" s="31"/>
      <c r="BH4291" s="31"/>
      <c r="BI4291" s="31"/>
      <c r="BJ4291" s="31"/>
      <c r="BK4291" s="31"/>
      <c r="BL4291" s="31"/>
      <c r="BM4291" s="31"/>
      <c r="BN4291" s="31"/>
      <c r="BO4291" s="31"/>
      <c r="BP4291" s="31"/>
      <c r="BQ4291" s="31"/>
      <c r="BR4291" s="31"/>
      <c r="BS4291" s="31"/>
      <c r="BT4291" s="31"/>
      <c r="BU4291" s="31"/>
      <c r="BV4291" s="31"/>
      <c r="BW4291" s="31"/>
      <c r="BX4291" s="31"/>
      <c r="BY4291" s="31"/>
      <c r="BZ4291" s="31"/>
      <c r="CA4291" s="31"/>
      <c r="CB4291" s="31"/>
      <c r="CC4291" s="31"/>
      <c r="CD4291" s="31"/>
      <c r="CE4291" s="31"/>
      <c r="CF4291" s="31"/>
      <c r="CG4291" s="31"/>
      <c r="CH4291" s="31"/>
      <c r="CI4291" s="31"/>
      <c r="CJ4291" s="31"/>
      <c r="CK4291" s="31"/>
      <c r="CL4291" s="31"/>
      <c r="CM4291" s="31"/>
      <c r="CN4291" s="31"/>
      <c r="CO4291" s="31"/>
      <c r="CP4291" s="31"/>
      <c r="CQ4291" s="31"/>
      <c r="CR4291" s="31"/>
      <c r="CS4291" s="31"/>
      <c r="CT4291" s="31"/>
      <c r="CU4291" s="31"/>
      <c r="CV4291" s="31"/>
      <c r="CW4291" s="31"/>
      <c r="CX4291" s="31"/>
      <c r="CY4291" s="31"/>
      <c r="CZ4291" s="31"/>
      <c r="DA4291" s="31"/>
      <c r="DB4291" s="31"/>
      <c r="DC4291" s="31"/>
      <c r="DD4291" s="31"/>
      <c r="DE4291" s="31"/>
      <c r="DF4291" s="31"/>
      <c r="DG4291" s="31"/>
      <c r="DH4291" s="31"/>
      <c r="DI4291" s="31"/>
      <c r="DJ4291" s="31"/>
      <c r="DK4291" s="31"/>
      <c r="DL4291" s="31"/>
      <c r="DM4291" s="31"/>
      <c r="DN4291" s="31"/>
      <c r="DO4291" s="31"/>
      <c r="DP4291" s="31"/>
      <c r="DQ4291" s="31"/>
      <c r="DR4291" s="31"/>
      <c r="DS4291" s="31"/>
      <c r="DT4291" s="31"/>
      <c r="DU4291" s="31"/>
      <c r="DV4291" s="31"/>
      <c r="DW4291" s="31"/>
      <c r="DX4291" s="31"/>
      <c r="DY4291" s="31"/>
      <c r="DZ4291" s="31"/>
      <c r="EA4291" s="31"/>
      <c r="EB4291" s="31"/>
      <c r="EC4291" s="31"/>
      <c r="ED4291" s="31"/>
      <c r="EE4291" s="31"/>
      <c r="EF4291" s="31"/>
      <c r="EG4291" s="31"/>
      <c r="EH4291" s="31"/>
      <c r="EI4291" s="31"/>
      <c r="EJ4291" s="31"/>
      <c r="EK4291" s="31"/>
      <c r="EL4291" s="31"/>
      <c r="EM4291" s="31"/>
      <c r="EN4291" s="31"/>
      <c r="EO4291" s="31"/>
      <c r="EP4291" s="31"/>
      <c r="EQ4291" s="31"/>
      <c r="ER4291" s="31"/>
      <c r="ES4291" s="31"/>
      <c r="ET4291" s="31"/>
      <c r="EU4291" s="31"/>
      <c r="EV4291" s="31"/>
      <c r="EW4291" s="31"/>
      <c r="EX4291" s="31"/>
      <c r="EY4291" s="31"/>
      <c r="EZ4291" s="31"/>
      <c r="FA4291" s="31"/>
      <c r="FB4291" s="31"/>
      <c r="FC4291" s="31"/>
      <c r="FD4291" s="31"/>
      <c r="FE4291" s="31"/>
      <c r="FF4291" s="31"/>
      <c r="FG4291" s="31"/>
      <c r="FH4291" s="31"/>
      <c r="FI4291" s="31"/>
      <c r="FJ4291" s="31"/>
      <c r="FK4291" s="31"/>
      <c r="FL4291" s="31"/>
      <c r="FM4291" s="31"/>
      <c r="FN4291" s="31"/>
      <c r="FO4291" s="31"/>
      <c r="FP4291" s="31"/>
      <c r="FQ4291" s="31"/>
      <c r="FR4291" s="31"/>
      <c r="FS4291" s="31"/>
      <c r="FT4291" s="31"/>
      <c r="FU4291" s="31"/>
      <c r="FV4291" s="31"/>
      <c r="FW4291" s="31"/>
      <c r="FX4291" s="31"/>
      <c r="FY4291" s="31"/>
      <c r="FZ4291" s="31"/>
      <c r="GA4291" s="31"/>
      <c r="GB4291" s="31"/>
      <c r="GC4291" s="31"/>
      <c r="GD4291" s="31"/>
      <c r="GE4291" s="31"/>
      <c r="GF4291" s="31"/>
      <c r="GG4291" s="31"/>
      <c r="GH4291" s="31"/>
      <c r="GI4291" s="31"/>
      <c r="GJ4291" s="31"/>
      <c r="GK4291" s="31"/>
      <c r="GL4291" s="31"/>
      <c r="GM4291" s="31"/>
      <c r="GN4291" s="31"/>
      <c r="GO4291" s="31"/>
      <c r="GP4291" s="31"/>
      <c r="GQ4291" s="31"/>
      <c r="GR4291" s="31"/>
      <c r="GS4291" s="31"/>
      <c r="GT4291" s="31"/>
      <c r="GU4291" s="31"/>
      <c r="GV4291" s="4"/>
      <c r="GW4291" s="4"/>
      <c r="GX4291" s="4"/>
      <c r="GY4291" s="4"/>
      <c r="GZ4291" s="4"/>
      <c r="HA4291" s="4"/>
      <c r="HB4291" s="4"/>
      <c r="HC4291" s="4"/>
      <c r="HD4291" s="4"/>
      <c r="HE4291" s="4"/>
      <c r="HF4291" s="4"/>
      <c r="HG4291" s="4"/>
      <c r="HH4291" s="4"/>
      <c r="HI4291" s="4"/>
      <c r="HJ4291" s="4"/>
      <c r="HK4291" s="4"/>
      <c r="HL4291" s="4"/>
      <c r="HM4291" s="4"/>
      <c r="HN4291" s="4"/>
      <c r="HO4291" s="4"/>
      <c r="HP4291" s="4"/>
      <c r="HQ4291" s="4"/>
      <c r="HR4291" s="4"/>
      <c r="HS4291" s="4"/>
      <c r="HT4291" s="4"/>
      <c r="HU4291" s="4"/>
      <c r="HV4291" s="4"/>
      <c r="HW4291" s="4"/>
      <c r="HX4291" s="4"/>
      <c r="HY4291" s="4"/>
    </row>
    <row r="4292" s="1" customFormat="1" spans="1:233">
      <c r="A4292" s="8">
        <v>4291</v>
      </c>
      <c r="B4292" s="8" t="s">
        <v>5031</v>
      </c>
      <c r="C4292" s="25" t="s">
        <v>13</v>
      </c>
      <c r="D4292" s="25" t="s">
        <v>20</v>
      </c>
      <c r="E4292" s="8">
        <v>2</v>
      </c>
      <c r="F4292" s="8" t="s">
        <v>5032</v>
      </c>
      <c r="G4292" s="8"/>
      <c r="H4292" s="8"/>
      <c r="I4292" s="8"/>
      <c r="J4292" s="8"/>
      <c r="K4292" s="8" t="s">
        <v>4245</v>
      </c>
      <c r="L4292" s="8" t="s">
        <v>5021</v>
      </c>
      <c r="M4292" s="31"/>
      <c r="N4292" s="31"/>
      <c r="O4292" s="31"/>
      <c r="P4292" s="31"/>
      <c r="Q4292" s="31"/>
      <c r="R4292" s="31"/>
      <c r="S4292" s="31"/>
      <c r="T4292" s="31"/>
      <c r="U4292" s="31"/>
      <c r="V4292" s="31"/>
      <c r="W4292" s="31"/>
      <c r="X4292" s="31"/>
      <c r="Y4292" s="31"/>
      <c r="Z4292" s="31"/>
      <c r="AA4292" s="31"/>
      <c r="AB4292" s="31"/>
      <c r="AC4292" s="31"/>
      <c r="AD4292" s="31"/>
      <c r="AE4292" s="31"/>
      <c r="AF4292" s="31"/>
      <c r="AG4292" s="31"/>
      <c r="AH4292" s="31"/>
      <c r="AI4292" s="31"/>
      <c r="AJ4292" s="31"/>
      <c r="AK4292" s="31"/>
      <c r="AL4292" s="31"/>
      <c r="AM4292" s="31"/>
      <c r="AN4292" s="31"/>
      <c r="AO4292" s="31"/>
      <c r="AP4292" s="31"/>
      <c r="AQ4292" s="31"/>
      <c r="AR4292" s="31"/>
      <c r="AS4292" s="31"/>
      <c r="AT4292" s="31"/>
      <c r="AU4292" s="31"/>
      <c r="AV4292" s="31"/>
      <c r="AW4292" s="31"/>
      <c r="AX4292" s="31"/>
      <c r="AY4292" s="31"/>
      <c r="AZ4292" s="31"/>
      <c r="BA4292" s="31"/>
      <c r="BB4292" s="31"/>
      <c r="BC4292" s="31"/>
      <c r="BD4292" s="31"/>
      <c r="BE4292" s="31"/>
      <c r="BF4292" s="31"/>
      <c r="BG4292" s="31"/>
      <c r="BH4292" s="31"/>
      <c r="BI4292" s="31"/>
      <c r="BJ4292" s="31"/>
      <c r="BK4292" s="31"/>
      <c r="BL4292" s="31"/>
      <c r="BM4292" s="31"/>
      <c r="BN4292" s="31"/>
      <c r="BO4292" s="31"/>
      <c r="BP4292" s="31"/>
      <c r="BQ4292" s="31"/>
      <c r="BR4292" s="31"/>
      <c r="BS4292" s="31"/>
      <c r="BT4292" s="31"/>
      <c r="BU4292" s="31"/>
      <c r="BV4292" s="31"/>
      <c r="BW4292" s="31"/>
      <c r="BX4292" s="31"/>
      <c r="BY4292" s="31"/>
      <c r="BZ4292" s="31"/>
      <c r="CA4292" s="31"/>
      <c r="CB4292" s="31"/>
      <c r="CC4292" s="31"/>
      <c r="CD4292" s="31"/>
      <c r="CE4292" s="31"/>
      <c r="CF4292" s="31"/>
      <c r="CG4292" s="31"/>
      <c r="CH4292" s="31"/>
      <c r="CI4292" s="31"/>
      <c r="CJ4292" s="31"/>
      <c r="CK4292" s="31"/>
      <c r="CL4292" s="31"/>
      <c r="CM4292" s="31"/>
      <c r="CN4292" s="31"/>
      <c r="CO4292" s="31"/>
      <c r="CP4292" s="31"/>
      <c r="CQ4292" s="31"/>
      <c r="CR4292" s="31"/>
      <c r="CS4292" s="31"/>
      <c r="CT4292" s="31"/>
      <c r="CU4292" s="31"/>
      <c r="CV4292" s="31"/>
      <c r="CW4292" s="31"/>
      <c r="CX4292" s="31"/>
      <c r="CY4292" s="31"/>
      <c r="CZ4292" s="31"/>
      <c r="DA4292" s="31"/>
      <c r="DB4292" s="31"/>
      <c r="DC4292" s="31"/>
      <c r="DD4292" s="31"/>
      <c r="DE4292" s="31"/>
      <c r="DF4292" s="31"/>
      <c r="DG4292" s="31"/>
      <c r="DH4292" s="31"/>
      <c r="DI4292" s="31"/>
      <c r="DJ4292" s="31"/>
      <c r="DK4292" s="31"/>
      <c r="DL4292" s="31"/>
      <c r="DM4292" s="31"/>
      <c r="DN4292" s="31"/>
      <c r="DO4292" s="31"/>
      <c r="DP4292" s="31"/>
      <c r="DQ4292" s="31"/>
      <c r="DR4292" s="31"/>
      <c r="DS4292" s="31"/>
      <c r="DT4292" s="31"/>
      <c r="DU4292" s="31"/>
      <c r="DV4292" s="31"/>
      <c r="DW4292" s="31"/>
      <c r="DX4292" s="31"/>
      <c r="DY4292" s="31"/>
      <c r="DZ4292" s="31"/>
      <c r="EA4292" s="31"/>
      <c r="EB4292" s="31"/>
      <c r="EC4292" s="31"/>
      <c r="ED4292" s="31"/>
      <c r="EE4292" s="31"/>
      <c r="EF4292" s="31"/>
      <c r="EG4292" s="31"/>
      <c r="EH4292" s="31"/>
      <c r="EI4292" s="31"/>
      <c r="EJ4292" s="31"/>
      <c r="EK4292" s="31"/>
      <c r="EL4292" s="31"/>
      <c r="EM4292" s="31"/>
      <c r="EN4292" s="31"/>
      <c r="EO4292" s="31"/>
      <c r="EP4292" s="31"/>
      <c r="EQ4292" s="31"/>
      <c r="ER4292" s="31"/>
      <c r="ES4292" s="31"/>
      <c r="ET4292" s="31"/>
      <c r="EU4292" s="31"/>
      <c r="EV4292" s="31"/>
      <c r="EW4292" s="31"/>
      <c r="EX4292" s="31"/>
      <c r="EY4292" s="31"/>
      <c r="EZ4292" s="31"/>
      <c r="FA4292" s="31"/>
      <c r="FB4292" s="31"/>
      <c r="FC4292" s="31"/>
      <c r="FD4292" s="31"/>
      <c r="FE4292" s="31"/>
      <c r="FF4292" s="31"/>
      <c r="FG4292" s="31"/>
      <c r="FH4292" s="31"/>
      <c r="FI4292" s="31"/>
      <c r="FJ4292" s="31"/>
      <c r="FK4292" s="31"/>
      <c r="FL4292" s="31"/>
      <c r="FM4292" s="31"/>
      <c r="FN4292" s="31"/>
      <c r="FO4292" s="31"/>
      <c r="FP4292" s="31"/>
      <c r="FQ4292" s="31"/>
      <c r="FR4292" s="31"/>
      <c r="FS4292" s="31"/>
      <c r="FT4292" s="31"/>
      <c r="FU4292" s="31"/>
      <c r="FV4292" s="31"/>
      <c r="FW4292" s="31"/>
      <c r="FX4292" s="31"/>
      <c r="FY4292" s="31"/>
      <c r="FZ4292" s="31"/>
      <c r="GA4292" s="31"/>
      <c r="GB4292" s="31"/>
      <c r="GC4292" s="31"/>
      <c r="GD4292" s="31"/>
      <c r="GE4292" s="31"/>
      <c r="GF4292" s="31"/>
      <c r="GG4292" s="31"/>
      <c r="GH4292" s="31"/>
      <c r="GI4292" s="31"/>
      <c r="GJ4292" s="31"/>
      <c r="GK4292" s="31"/>
      <c r="GL4292" s="31"/>
      <c r="GM4292" s="31"/>
      <c r="GN4292" s="31"/>
      <c r="GO4292" s="31"/>
      <c r="GP4292" s="31"/>
      <c r="GQ4292" s="31"/>
      <c r="GR4292" s="31"/>
      <c r="GS4292" s="31"/>
      <c r="GT4292" s="31"/>
      <c r="GU4292" s="31"/>
      <c r="GV4292" s="4"/>
      <c r="GW4292" s="4"/>
      <c r="GX4292" s="4"/>
      <c r="GY4292" s="4"/>
      <c r="GZ4292" s="4"/>
      <c r="HA4292" s="4"/>
      <c r="HB4292" s="4"/>
      <c r="HC4292" s="4"/>
      <c r="HD4292" s="4"/>
      <c r="HE4292" s="4"/>
      <c r="HF4292" s="4"/>
      <c r="HG4292" s="4"/>
      <c r="HH4292" s="4"/>
      <c r="HI4292" s="4"/>
      <c r="HJ4292" s="4"/>
      <c r="HK4292" s="4"/>
      <c r="HL4292" s="4"/>
      <c r="HM4292" s="4"/>
      <c r="HN4292" s="4"/>
      <c r="HO4292" s="4"/>
      <c r="HP4292" s="4"/>
      <c r="HQ4292" s="4"/>
      <c r="HR4292" s="4"/>
      <c r="HS4292" s="4"/>
      <c r="HT4292" s="4"/>
      <c r="HU4292" s="4"/>
      <c r="HV4292" s="4"/>
      <c r="HW4292" s="4"/>
      <c r="HX4292" s="4"/>
      <c r="HY4292" s="4"/>
    </row>
    <row r="4293" s="1" customFormat="1" spans="1:12">
      <c r="A4293" s="8">
        <v>4292</v>
      </c>
      <c r="B4293" s="8" t="s">
        <v>5033</v>
      </c>
      <c r="C4293" s="8" t="s">
        <v>13</v>
      </c>
      <c r="D4293" s="8" t="s">
        <v>22</v>
      </c>
      <c r="E4293" s="8">
        <v>1</v>
      </c>
      <c r="F4293" s="8"/>
      <c r="G4293" s="8"/>
      <c r="H4293" s="8"/>
      <c r="I4293" s="8"/>
      <c r="J4293" s="8"/>
      <c r="K4293" s="8" t="s">
        <v>4245</v>
      </c>
      <c r="L4293" s="8" t="s">
        <v>5021</v>
      </c>
    </row>
    <row r="4294" s="1" customFormat="1" spans="1:234">
      <c r="A4294" s="8">
        <v>4293</v>
      </c>
      <c r="B4294" s="8" t="s">
        <v>5034</v>
      </c>
      <c r="C4294" s="25" t="s">
        <v>13</v>
      </c>
      <c r="D4294" s="25" t="s">
        <v>20</v>
      </c>
      <c r="E4294" s="8">
        <v>1</v>
      </c>
      <c r="F4294" s="8"/>
      <c r="G4294" s="8"/>
      <c r="H4294" s="8"/>
      <c r="I4294" s="8"/>
      <c r="J4294" s="8"/>
      <c r="K4294" s="8" t="s">
        <v>4245</v>
      </c>
      <c r="L4294" s="8" t="s">
        <v>5021</v>
      </c>
      <c r="M4294" s="31"/>
      <c r="N4294" s="31"/>
      <c r="O4294" s="31"/>
      <c r="P4294" s="31"/>
      <c r="Q4294" s="31"/>
      <c r="R4294" s="31"/>
      <c r="S4294" s="31"/>
      <c r="T4294" s="31"/>
      <c r="U4294" s="31"/>
      <c r="V4294" s="31"/>
      <c r="W4294" s="31"/>
      <c r="X4294" s="31"/>
      <c r="Y4294" s="31"/>
      <c r="Z4294" s="31"/>
      <c r="AA4294" s="31"/>
      <c r="AB4294" s="31"/>
      <c r="AC4294" s="31"/>
      <c r="AD4294" s="31"/>
      <c r="AE4294" s="31"/>
      <c r="AF4294" s="31"/>
      <c r="AG4294" s="31"/>
      <c r="AH4294" s="31"/>
      <c r="AI4294" s="31"/>
      <c r="AJ4294" s="31"/>
      <c r="AK4294" s="31"/>
      <c r="AL4294" s="31"/>
      <c r="AM4294" s="31"/>
      <c r="AN4294" s="31"/>
      <c r="AO4294" s="31"/>
      <c r="AP4294" s="31"/>
      <c r="AQ4294" s="31"/>
      <c r="AR4294" s="31"/>
      <c r="AS4294" s="31"/>
      <c r="AT4294" s="31"/>
      <c r="AU4294" s="31"/>
      <c r="AV4294" s="31"/>
      <c r="AW4294" s="31"/>
      <c r="AX4294" s="31"/>
      <c r="AY4294" s="31"/>
      <c r="AZ4294" s="31"/>
      <c r="BA4294" s="31"/>
      <c r="BB4294" s="31"/>
      <c r="BC4294" s="31"/>
      <c r="BD4294" s="31"/>
      <c r="BE4294" s="31"/>
      <c r="BF4294" s="31"/>
      <c r="BG4294" s="31"/>
      <c r="BH4294" s="31"/>
      <c r="BI4294" s="31"/>
      <c r="BJ4294" s="31"/>
      <c r="BK4294" s="31"/>
      <c r="BL4294" s="31"/>
      <c r="BM4294" s="31"/>
      <c r="BN4294" s="31"/>
      <c r="BO4294" s="31"/>
      <c r="BP4294" s="31"/>
      <c r="BQ4294" s="31"/>
      <c r="BR4294" s="31"/>
      <c r="BS4294" s="31"/>
      <c r="BT4294" s="31"/>
      <c r="BU4294" s="31"/>
      <c r="BV4294" s="31"/>
      <c r="BW4294" s="31"/>
      <c r="BX4294" s="31"/>
      <c r="BY4294" s="31"/>
      <c r="BZ4294" s="31"/>
      <c r="CA4294" s="31"/>
      <c r="CB4294" s="31"/>
      <c r="CC4294" s="31"/>
      <c r="CD4294" s="31"/>
      <c r="CE4294" s="31"/>
      <c r="CF4294" s="31"/>
      <c r="CG4294" s="31"/>
      <c r="CH4294" s="31"/>
      <c r="CI4294" s="31"/>
      <c r="CJ4294" s="31"/>
      <c r="CK4294" s="31"/>
      <c r="CL4294" s="31"/>
      <c r="CM4294" s="31"/>
      <c r="CN4294" s="31"/>
      <c r="CO4294" s="31"/>
      <c r="CP4294" s="31"/>
      <c r="CQ4294" s="31"/>
      <c r="CR4294" s="31"/>
      <c r="CS4294" s="31"/>
      <c r="CT4294" s="31"/>
      <c r="CU4294" s="31"/>
      <c r="CV4294" s="31"/>
      <c r="CW4294" s="31"/>
      <c r="CX4294" s="31"/>
      <c r="CY4294" s="31"/>
      <c r="CZ4294" s="31"/>
      <c r="DA4294" s="31"/>
      <c r="DB4294" s="31"/>
      <c r="DC4294" s="31"/>
      <c r="DD4294" s="31"/>
      <c r="DE4294" s="31"/>
      <c r="DF4294" s="31"/>
      <c r="DG4294" s="31"/>
      <c r="DH4294" s="31"/>
      <c r="DI4294" s="31"/>
      <c r="DJ4294" s="31"/>
      <c r="DK4294" s="31"/>
      <c r="DL4294" s="31"/>
      <c r="DM4294" s="31"/>
      <c r="DN4294" s="31"/>
      <c r="DO4294" s="31"/>
      <c r="DP4294" s="31"/>
      <c r="DQ4294" s="31"/>
      <c r="DR4294" s="31"/>
      <c r="DS4294" s="31"/>
      <c r="DT4294" s="31"/>
      <c r="DU4294" s="31"/>
      <c r="DV4294" s="31"/>
      <c r="DW4294" s="31"/>
      <c r="DX4294" s="31"/>
      <c r="DY4294" s="31"/>
      <c r="DZ4294" s="31"/>
      <c r="EA4294" s="31"/>
      <c r="EB4294" s="31"/>
      <c r="EC4294" s="31"/>
      <c r="ED4294" s="31"/>
      <c r="EE4294" s="31"/>
      <c r="EF4294" s="31"/>
      <c r="EG4294" s="31"/>
      <c r="EH4294" s="31"/>
      <c r="EI4294" s="31"/>
      <c r="EJ4294" s="31"/>
      <c r="EK4294" s="31"/>
      <c r="EL4294" s="31"/>
      <c r="EM4294" s="31"/>
      <c r="EN4294" s="31"/>
      <c r="EO4294" s="31"/>
      <c r="EP4294" s="31"/>
      <c r="EQ4294" s="31"/>
      <c r="ER4294" s="31"/>
      <c r="ES4294" s="31"/>
      <c r="ET4294" s="31"/>
      <c r="EU4294" s="31"/>
      <c r="EV4294" s="31"/>
      <c r="EW4294" s="31"/>
      <c r="EX4294" s="31"/>
      <c r="EY4294" s="31"/>
      <c r="EZ4294" s="31"/>
      <c r="FA4294" s="31"/>
      <c r="FB4294" s="31"/>
      <c r="FC4294" s="31"/>
      <c r="FD4294" s="31"/>
      <c r="FE4294" s="31"/>
      <c r="FF4294" s="31"/>
      <c r="FG4294" s="31"/>
      <c r="FH4294" s="31"/>
      <c r="FI4294" s="31"/>
      <c r="FJ4294" s="31"/>
      <c r="FK4294" s="31"/>
      <c r="FL4294" s="31"/>
      <c r="FM4294" s="31"/>
      <c r="FN4294" s="31"/>
      <c r="FO4294" s="31"/>
      <c r="FP4294" s="31"/>
      <c r="FQ4294" s="31"/>
      <c r="FR4294" s="31"/>
      <c r="FS4294" s="31"/>
      <c r="FT4294" s="31"/>
      <c r="FU4294" s="31"/>
      <c r="FV4294" s="31"/>
      <c r="FW4294" s="31"/>
      <c r="FX4294" s="31"/>
      <c r="FY4294" s="31"/>
      <c r="FZ4294" s="31"/>
      <c r="GA4294" s="31"/>
      <c r="GB4294" s="31"/>
      <c r="GC4294" s="31"/>
      <c r="GD4294" s="31"/>
      <c r="GE4294" s="31"/>
      <c r="GF4294" s="31"/>
      <c r="GG4294" s="31"/>
      <c r="GH4294" s="31"/>
      <c r="GI4294" s="31"/>
      <c r="GJ4294" s="31"/>
      <c r="GK4294" s="31"/>
      <c r="GL4294" s="31"/>
      <c r="GM4294" s="31"/>
      <c r="GN4294" s="31"/>
      <c r="GO4294" s="31"/>
      <c r="GP4294" s="31"/>
      <c r="GQ4294" s="31"/>
      <c r="GR4294" s="31"/>
      <c r="GS4294" s="31"/>
      <c r="GT4294" s="31"/>
      <c r="GU4294" s="31"/>
      <c r="GV4294" s="4"/>
      <c r="GW4294" s="4"/>
      <c r="GX4294" s="4"/>
      <c r="GY4294" s="4"/>
      <c r="GZ4294" s="4"/>
      <c r="HA4294" s="4"/>
      <c r="HB4294" s="4"/>
      <c r="HC4294" s="4"/>
      <c r="HD4294" s="4"/>
      <c r="HE4294" s="4"/>
      <c r="HF4294" s="4"/>
      <c r="HG4294" s="4"/>
      <c r="HH4294" s="4"/>
      <c r="HI4294" s="4"/>
      <c r="HJ4294" s="4"/>
      <c r="HK4294" s="4"/>
      <c r="HL4294" s="4"/>
      <c r="HM4294" s="4"/>
      <c r="HN4294" s="4"/>
      <c r="HO4294" s="4"/>
      <c r="HP4294" s="4"/>
      <c r="HQ4294" s="4"/>
      <c r="HR4294" s="4"/>
      <c r="HS4294" s="4"/>
      <c r="HT4294" s="4"/>
      <c r="HU4294" s="4"/>
      <c r="HV4294" s="4"/>
      <c r="HW4294" s="4"/>
      <c r="HX4294" s="4"/>
      <c r="HY4294" s="4"/>
      <c r="HZ4294" s="31"/>
    </row>
    <row r="4295" s="1" customFormat="1" spans="1:234">
      <c r="A4295" s="8">
        <v>4294</v>
      </c>
      <c r="B4295" s="266" t="s">
        <v>5035</v>
      </c>
      <c r="C4295" s="267" t="s">
        <v>24</v>
      </c>
      <c r="D4295" s="267" t="s">
        <v>20</v>
      </c>
      <c r="E4295" s="267">
        <v>1</v>
      </c>
      <c r="F4295" s="267"/>
      <c r="G4295" s="268"/>
      <c r="H4295" s="46"/>
      <c r="I4295" s="46"/>
      <c r="J4295" s="46"/>
      <c r="K4295" s="283" t="s">
        <v>5036</v>
      </c>
      <c r="L4295" s="223" t="s">
        <v>5037</v>
      </c>
      <c r="GU4295" s="31"/>
      <c r="GV4295" s="31"/>
      <c r="GW4295" s="31"/>
      <c r="GX4295" s="31"/>
      <c r="GY4295" s="31"/>
      <c r="GZ4295" s="31"/>
      <c r="HA4295" s="31"/>
      <c r="HB4295" s="31"/>
      <c r="HC4295" s="31"/>
      <c r="HD4295" s="31"/>
      <c r="HE4295" s="31"/>
      <c r="HF4295" s="31"/>
      <c r="HG4295" s="31"/>
      <c r="HH4295" s="31"/>
      <c r="HI4295" s="31"/>
      <c r="HJ4295" s="31"/>
      <c r="HK4295" s="31"/>
      <c r="HL4295" s="31"/>
      <c r="HM4295" s="31"/>
      <c r="HN4295" s="31"/>
      <c r="HO4295" s="31"/>
      <c r="HP4295" s="31"/>
      <c r="HQ4295" s="31"/>
      <c r="HR4295" s="31"/>
      <c r="HS4295" s="31"/>
      <c r="HT4295" s="31"/>
      <c r="HU4295" s="31"/>
      <c r="HV4295" s="31"/>
      <c r="HW4295" s="31"/>
      <c r="HX4295" s="31"/>
      <c r="HY4295" s="31"/>
      <c r="HZ4295" s="31"/>
    </row>
    <row r="4296" s="1" customFormat="1" spans="1:234">
      <c r="A4296" s="8">
        <v>4295</v>
      </c>
      <c r="B4296" s="8" t="s">
        <v>5038</v>
      </c>
      <c r="C4296" s="8" t="s">
        <v>24</v>
      </c>
      <c r="D4296" s="8" t="s">
        <v>20</v>
      </c>
      <c r="E4296" s="8">
        <v>1</v>
      </c>
      <c r="F4296" s="8"/>
      <c r="G4296" s="8"/>
      <c r="H4296" s="8"/>
      <c r="I4296" s="8"/>
      <c r="J4296" s="8"/>
      <c r="K4296" s="56" t="s">
        <v>5036</v>
      </c>
      <c r="L4296" s="8" t="s">
        <v>5037</v>
      </c>
      <c r="M4296" s="31"/>
      <c r="N4296" s="31"/>
      <c r="O4296" s="31"/>
      <c r="P4296" s="31"/>
      <c r="Q4296" s="31"/>
      <c r="R4296" s="31"/>
      <c r="S4296" s="31"/>
      <c r="T4296" s="31"/>
      <c r="U4296" s="31"/>
      <c r="V4296" s="31"/>
      <c r="W4296" s="31"/>
      <c r="X4296" s="31"/>
      <c r="Y4296" s="31"/>
      <c r="Z4296" s="31"/>
      <c r="AA4296" s="31"/>
      <c r="AB4296" s="31"/>
      <c r="AC4296" s="31"/>
      <c r="AD4296" s="31"/>
      <c r="AE4296" s="31"/>
      <c r="AF4296" s="31"/>
      <c r="AG4296" s="31"/>
      <c r="AH4296" s="31"/>
      <c r="AI4296" s="31"/>
      <c r="AJ4296" s="31"/>
      <c r="AK4296" s="31"/>
      <c r="AL4296" s="31"/>
      <c r="AM4296" s="31"/>
      <c r="AN4296" s="31"/>
      <c r="AO4296" s="31"/>
      <c r="AP4296" s="31"/>
      <c r="AQ4296" s="31"/>
      <c r="AR4296" s="31"/>
      <c r="AS4296" s="31"/>
      <c r="AT4296" s="31"/>
      <c r="AU4296" s="31"/>
      <c r="AV4296" s="31"/>
      <c r="AW4296" s="31"/>
      <c r="AX4296" s="31"/>
      <c r="AY4296" s="31"/>
      <c r="AZ4296" s="31"/>
      <c r="BA4296" s="31"/>
      <c r="BB4296" s="31"/>
      <c r="BC4296" s="31"/>
      <c r="BD4296" s="31"/>
      <c r="BE4296" s="31"/>
      <c r="BF4296" s="31"/>
      <c r="BG4296" s="31"/>
      <c r="BH4296" s="31"/>
      <c r="BI4296" s="31"/>
      <c r="BJ4296" s="31"/>
      <c r="BK4296" s="31"/>
      <c r="BL4296" s="31"/>
      <c r="BM4296" s="31"/>
      <c r="BN4296" s="31"/>
      <c r="BO4296" s="31"/>
      <c r="BP4296" s="31"/>
      <c r="BQ4296" s="31"/>
      <c r="BR4296" s="31"/>
      <c r="BS4296" s="31"/>
      <c r="BT4296" s="31"/>
      <c r="BU4296" s="31"/>
      <c r="BV4296" s="31"/>
      <c r="BW4296" s="31"/>
      <c r="BX4296" s="31"/>
      <c r="BY4296" s="31"/>
      <c r="BZ4296" s="31"/>
      <c r="CA4296" s="31"/>
      <c r="CB4296" s="31"/>
      <c r="CC4296" s="31"/>
      <c r="CD4296" s="31"/>
      <c r="CE4296" s="31"/>
      <c r="CF4296" s="31"/>
      <c r="CG4296" s="31"/>
      <c r="CH4296" s="31"/>
      <c r="CI4296" s="31"/>
      <c r="CJ4296" s="31"/>
      <c r="CK4296" s="31"/>
      <c r="CL4296" s="31"/>
      <c r="CM4296" s="31"/>
      <c r="CN4296" s="31"/>
      <c r="CO4296" s="31"/>
      <c r="CP4296" s="31"/>
      <c r="CQ4296" s="31"/>
      <c r="CR4296" s="31"/>
      <c r="CS4296" s="31"/>
      <c r="CT4296" s="31"/>
      <c r="CU4296" s="31"/>
      <c r="CV4296" s="31"/>
      <c r="CW4296" s="31"/>
      <c r="CX4296" s="31"/>
      <c r="CY4296" s="31"/>
      <c r="CZ4296" s="31"/>
      <c r="DA4296" s="31"/>
      <c r="DB4296" s="31"/>
      <c r="DC4296" s="31"/>
      <c r="DD4296" s="31"/>
      <c r="DE4296" s="31"/>
      <c r="DF4296" s="31"/>
      <c r="DG4296" s="31"/>
      <c r="DH4296" s="31"/>
      <c r="DI4296" s="31"/>
      <c r="DJ4296" s="31"/>
      <c r="DK4296" s="31"/>
      <c r="DL4296" s="31"/>
      <c r="DM4296" s="31"/>
      <c r="DN4296" s="31"/>
      <c r="DO4296" s="31"/>
      <c r="DP4296" s="31"/>
      <c r="DQ4296" s="31"/>
      <c r="DR4296" s="31"/>
      <c r="DS4296" s="31"/>
      <c r="DT4296" s="31"/>
      <c r="DU4296" s="31"/>
      <c r="DV4296" s="31"/>
      <c r="DW4296" s="31"/>
      <c r="DX4296" s="31"/>
      <c r="DY4296" s="31"/>
      <c r="DZ4296" s="31"/>
      <c r="EA4296" s="31"/>
      <c r="EB4296" s="31"/>
      <c r="EC4296" s="31"/>
      <c r="ED4296" s="31"/>
      <c r="EE4296" s="31"/>
      <c r="EF4296" s="31"/>
      <c r="EG4296" s="31"/>
      <c r="EH4296" s="31"/>
      <c r="EI4296" s="31"/>
      <c r="EJ4296" s="31"/>
      <c r="EK4296" s="31"/>
      <c r="EL4296" s="31"/>
      <c r="EM4296" s="31"/>
      <c r="EN4296" s="31"/>
      <c r="EO4296" s="31"/>
      <c r="EP4296" s="31"/>
      <c r="EQ4296" s="31"/>
      <c r="ER4296" s="31"/>
      <c r="ES4296" s="31"/>
      <c r="ET4296" s="31"/>
      <c r="EU4296" s="31"/>
      <c r="EV4296" s="31"/>
      <c r="EW4296" s="31"/>
      <c r="EX4296" s="31"/>
      <c r="EY4296" s="31"/>
      <c r="EZ4296" s="31"/>
      <c r="FA4296" s="31"/>
      <c r="FB4296" s="31"/>
      <c r="FC4296" s="31"/>
      <c r="FD4296" s="31"/>
      <c r="FE4296" s="31"/>
      <c r="FF4296" s="31"/>
      <c r="FG4296" s="31"/>
      <c r="FH4296" s="31"/>
      <c r="FI4296" s="31"/>
      <c r="FJ4296" s="31"/>
      <c r="FK4296" s="31"/>
      <c r="FL4296" s="31"/>
      <c r="FM4296" s="31"/>
      <c r="FN4296" s="31"/>
      <c r="FO4296" s="31"/>
      <c r="FP4296" s="31"/>
      <c r="FQ4296" s="31"/>
      <c r="FR4296" s="31"/>
      <c r="FS4296" s="31"/>
      <c r="FT4296" s="31"/>
      <c r="FU4296" s="31"/>
      <c r="FV4296" s="31"/>
      <c r="FW4296" s="31"/>
      <c r="FX4296" s="31"/>
      <c r="FY4296" s="31"/>
      <c r="FZ4296" s="31"/>
      <c r="GA4296" s="31"/>
      <c r="GB4296" s="31"/>
      <c r="GC4296" s="31"/>
      <c r="GD4296" s="31"/>
      <c r="GE4296" s="31"/>
      <c r="GF4296" s="31"/>
      <c r="GG4296" s="31"/>
      <c r="GH4296" s="31"/>
      <c r="GI4296" s="31"/>
      <c r="GJ4296" s="31"/>
      <c r="GK4296" s="31"/>
      <c r="GL4296" s="31"/>
      <c r="GM4296" s="31"/>
      <c r="GN4296" s="31"/>
      <c r="GO4296" s="31"/>
      <c r="GP4296" s="31"/>
      <c r="GQ4296" s="31"/>
      <c r="GR4296" s="31"/>
      <c r="GS4296" s="31"/>
      <c r="GT4296" s="31"/>
      <c r="GU4296" s="31"/>
      <c r="GV4296" s="4"/>
      <c r="GW4296" s="4"/>
      <c r="GX4296" s="4"/>
      <c r="GY4296" s="4"/>
      <c r="GZ4296" s="4"/>
      <c r="HA4296" s="4"/>
      <c r="HB4296" s="4"/>
      <c r="HC4296" s="4"/>
      <c r="HD4296" s="4"/>
      <c r="HE4296" s="4"/>
      <c r="HF4296" s="4"/>
      <c r="HG4296" s="4"/>
      <c r="HH4296" s="4"/>
      <c r="HI4296" s="4"/>
      <c r="HJ4296" s="4"/>
      <c r="HK4296" s="4"/>
      <c r="HL4296" s="4"/>
      <c r="HM4296" s="4"/>
      <c r="HN4296" s="4"/>
      <c r="HO4296" s="4"/>
      <c r="HP4296" s="4"/>
      <c r="HQ4296" s="4"/>
      <c r="HR4296" s="4"/>
      <c r="HS4296" s="4"/>
      <c r="HT4296" s="4"/>
      <c r="HU4296" s="4"/>
      <c r="HV4296" s="4"/>
      <c r="HW4296" s="4"/>
      <c r="HX4296" s="4"/>
      <c r="HY4296" s="4"/>
      <c r="HZ4296" s="31"/>
    </row>
    <row r="4297" s="1" customFormat="1" spans="1:12">
      <c r="A4297" s="8">
        <v>4296</v>
      </c>
      <c r="B4297" s="8" t="s">
        <v>5039</v>
      </c>
      <c r="C4297" s="8" t="s">
        <v>24</v>
      </c>
      <c r="D4297" s="13" t="s">
        <v>47</v>
      </c>
      <c r="E4297" s="8">
        <v>1</v>
      </c>
      <c r="F4297" s="8"/>
      <c r="G4297" s="8"/>
      <c r="H4297" s="8"/>
      <c r="I4297" s="8"/>
      <c r="J4297" s="8"/>
      <c r="K4297" s="56" t="s">
        <v>5036</v>
      </c>
      <c r="L4297" s="8" t="s">
        <v>5037</v>
      </c>
    </row>
    <row r="4298" s="2" customFormat="1" spans="1:234">
      <c r="A4298" s="8">
        <v>4297</v>
      </c>
      <c r="B4298" s="27" t="s">
        <v>5040</v>
      </c>
      <c r="C4298" s="27" t="s">
        <v>13</v>
      </c>
      <c r="D4298" s="27" t="s">
        <v>80</v>
      </c>
      <c r="E4298" s="27">
        <v>1</v>
      </c>
      <c r="F4298" s="27"/>
      <c r="G4298" s="27"/>
      <c r="H4298" s="27"/>
      <c r="I4298" s="27"/>
      <c r="J4298" s="25"/>
      <c r="K4298" s="27" t="s">
        <v>5036</v>
      </c>
      <c r="L4298" s="27" t="s">
        <v>5037</v>
      </c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  <c r="FH4298" s="1"/>
      <c r="FI4298" s="1"/>
      <c r="FJ4298" s="1"/>
      <c r="FK4298" s="1"/>
      <c r="FL4298" s="1"/>
      <c r="FM4298" s="1"/>
      <c r="FN4298" s="1"/>
      <c r="FO4298" s="1"/>
      <c r="FP4298" s="1"/>
      <c r="FQ4298" s="1"/>
      <c r="FR4298" s="1"/>
      <c r="FS4298" s="1"/>
      <c r="FT4298" s="1"/>
      <c r="FU4298" s="1"/>
      <c r="FV4298" s="1"/>
      <c r="FW4298" s="1"/>
      <c r="FX4298" s="1"/>
      <c r="FY4298" s="1"/>
      <c r="FZ4298" s="1"/>
      <c r="GA4298" s="1"/>
      <c r="GB4298" s="1"/>
      <c r="GC4298" s="1"/>
      <c r="GD4298" s="1"/>
      <c r="GE4298" s="1"/>
      <c r="GF4298" s="1"/>
      <c r="GG4298" s="1"/>
      <c r="GH4298" s="1"/>
      <c r="GI4298" s="1"/>
      <c r="GJ4298" s="1"/>
      <c r="GK4298" s="1"/>
      <c r="GL4298" s="1"/>
      <c r="GM4298" s="1"/>
      <c r="GN4298" s="1"/>
      <c r="GO4298" s="1"/>
      <c r="GP4298" s="1"/>
      <c r="GQ4298" s="1"/>
      <c r="GR4298" s="1"/>
      <c r="GS4298" s="1"/>
      <c r="GT4298" s="1"/>
      <c r="GU4298" s="1"/>
      <c r="GV4298" s="1"/>
      <c r="GW4298" s="1"/>
      <c r="GX4298" s="1"/>
      <c r="GY4298" s="1"/>
      <c r="GZ4298" s="1"/>
      <c r="HA4298" s="1"/>
      <c r="HB4298" s="1"/>
      <c r="HC4298" s="1"/>
      <c r="HD4298" s="1"/>
      <c r="HE4298" s="1"/>
      <c r="HF4298" s="1"/>
      <c r="HG4298" s="1"/>
      <c r="HH4298" s="1"/>
      <c r="HI4298" s="1"/>
      <c r="HJ4298" s="1"/>
      <c r="HK4298" s="1"/>
      <c r="HL4298" s="1"/>
      <c r="HM4298" s="1"/>
      <c r="HN4298" s="1"/>
      <c r="HO4298" s="1"/>
      <c r="HP4298" s="1"/>
      <c r="HQ4298" s="1"/>
      <c r="HR4298" s="1"/>
      <c r="HS4298" s="1"/>
      <c r="HT4298" s="1"/>
      <c r="HU4298" s="1"/>
      <c r="HV4298" s="1"/>
      <c r="HW4298" s="1"/>
      <c r="HX4298" s="1"/>
      <c r="HY4298" s="1"/>
      <c r="HZ4298" s="1"/>
    </row>
    <row r="4299" s="1" customFormat="1" spans="1:12">
      <c r="A4299" s="8">
        <v>4298</v>
      </c>
      <c r="B4299" s="266" t="s">
        <v>5041</v>
      </c>
      <c r="C4299" s="267" t="s">
        <v>24</v>
      </c>
      <c r="D4299" s="267" t="s">
        <v>80</v>
      </c>
      <c r="E4299" s="267">
        <v>1</v>
      </c>
      <c r="F4299" s="267"/>
      <c r="G4299" s="268"/>
      <c r="H4299" s="46"/>
      <c r="I4299" s="46"/>
      <c r="J4299" s="46"/>
      <c r="K4299" s="283" t="s">
        <v>5036</v>
      </c>
      <c r="L4299" s="223" t="s">
        <v>5037</v>
      </c>
    </row>
    <row r="4300" s="3" customFormat="1" spans="1:234">
      <c r="A4300" s="8">
        <v>4299</v>
      </c>
      <c r="B4300" s="8" t="s">
        <v>5042</v>
      </c>
      <c r="C4300" s="8" t="s">
        <v>13</v>
      </c>
      <c r="D4300" s="85" t="s">
        <v>20</v>
      </c>
      <c r="E4300" s="8">
        <v>1</v>
      </c>
      <c r="F4300" s="8"/>
      <c r="G4300" s="8"/>
      <c r="H4300" s="8"/>
      <c r="I4300" s="8"/>
      <c r="J4300" s="8"/>
      <c r="K4300" s="56" t="s">
        <v>5036</v>
      </c>
      <c r="L4300" s="8" t="s">
        <v>5037</v>
      </c>
      <c r="M4300" s="31"/>
      <c r="N4300" s="31"/>
      <c r="O4300" s="31"/>
      <c r="P4300" s="31"/>
      <c r="Q4300" s="31"/>
      <c r="R4300" s="31"/>
      <c r="S4300" s="31"/>
      <c r="T4300" s="31"/>
      <c r="U4300" s="31"/>
      <c r="V4300" s="31"/>
      <c r="W4300" s="31"/>
      <c r="X4300" s="31"/>
      <c r="Y4300" s="31"/>
      <c r="Z4300" s="31"/>
      <c r="AA4300" s="31"/>
      <c r="AB4300" s="31"/>
      <c r="AC4300" s="31"/>
      <c r="AD4300" s="31"/>
      <c r="AE4300" s="31"/>
      <c r="AF4300" s="31"/>
      <c r="AG4300" s="31"/>
      <c r="AH4300" s="31"/>
      <c r="AI4300" s="31"/>
      <c r="AJ4300" s="31"/>
      <c r="AK4300" s="31"/>
      <c r="AL4300" s="31"/>
      <c r="AM4300" s="31"/>
      <c r="AN4300" s="31"/>
      <c r="AO4300" s="31"/>
      <c r="AP4300" s="31"/>
      <c r="AQ4300" s="31"/>
      <c r="AR4300" s="31"/>
      <c r="AS4300" s="31"/>
      <c r="AT4300" s="31"/>
      <c r="AU4300" s="31"/>
      <c r="AV4300" s="31"/>
      <c r="AW4300" s="31"/>
      <c r="AX4300" s="31"/>
      <c r="AY4300" s="31"/>
      <c r="AZ4300" s="31"/>
      <c r="BA4300" s="31"/>
      <c r="BB4300" s="31"/>
      <c r="BC4300" s="31"/>
      <c r="BD4300" s="31"/>
      <c r="BE4300" s="31"/>
      <c r="BF4300" s="31"/>
      <c r="BG4300" s="31"/>
      <c r="BH4300" s="31"/>
      <c r="BI4300" s="31"/>
      <c r="BJ4300" s="31"/>
      <c r="BK4300" s="31"/>
      <c r="BL4300" s="31"/>
      <c r="BM4300" s="31"/>
      <c r="BN4300" s="31"/>
      <c r="BO4300" s="31"/>
      <c r="BP4300" s="31"/>
      <c r="BQ4300" s="31"/>
      <c r="BR4300" s="31"/>
      <c r="BS4300" s="31"/>
      <c r="BT4300" s="31"/>
      <c r="BU4300" s="31"/>
      <c r="BV4300" s="31"/>
      <c r="BW4300" s="31"/>
      <c r="BX4300" s="31"/>
      <c r="BY4300" s="31"/>
      <c r="BZ4300" s="31"/>
      <c r="CA4300" s="31"/>
      <c r="CB4300" s="31"/>
      <c r="CC4300" s="31"/>
      <c r="CD4300" s="31"/>
      <c r="CE4300" s="31"/>
      <c r="CF4300" s="31"/>
      <c r="CG4300" s="31"/>
      <c r="CH4300" s="31"/>
      <c r="CI4300" s="31"/>
      <c r="CJ4300" s="31"/>
      <c r="CK4300" s="31"/>
      <c r="CL4300" s="31"/>
      <c r="CM4300" s="31"/>
      <c r="CN4300" s="31"/>
      <c r="CO4300" s="31"/>
      <c r="CP4300" s="31"/>
      <c r="CQ4300" s="31"/>
      <c r="CR4300" s="31"/>
      <c r="CS4300" s="31"/>
      <c r="CT4300" s="31"/>
      <c r="CU4300" s="31"/>
      <c r="CV4300" s="31"/>
      <c r="CW4300" s="31"/>
      <c r="CX4300" s="31"/>
      <c r="CY4300" s="31"/>
      <c r="CZ4300" s="31"/>
      <c r="DA4300" s="31"/>
      <c r="DB4300" s="31"/>
      <c r="DC4300" s="31"/>
      <c r="DD4300" s="31"/>
      <c r="DE4300" s="31"/>
      <c r="DF4300" s="31"/>
      <c r="DG4300" s="31"/>
      <c r="DH4300" s="31"/>
      <c r="DI4300" s="31"/>
      <c r="DJ4300" s="31"/>
      <c r="DK4300" s="31"/>
      <c r="DL4300" s="31"/>
      <c r="DM4300" s="31"/>
      <c r="DN4300" s="31"/>
      <c r="DO4300" s="31"/>
      <c r="DP4300" s="31"/>
      <c r="DQ4300" s="31"/>
      <c r="DR4300" s="31"/>
      <c r="DS4300" s="31"/>
      <c r="DT4300" s="31"/>
      <c r="DU4300" s="31"/>
      <c r="DV4300" s="31"/>
      <c r="DW4300" s="31"/>
      <c r="DX4300" s="31"/>
      <c r="DY4300" s="31"/>
      <c r="DZ4300" s="31"/>
      <c r="EA4300" s="31"/>
      <c r="EB4300" s="31"/>
      <c r="EC4300" s="31"/>
      <c r="ED4300" s="31"/>
      <c r="EE4300" s="31"/>
      <c r="EF4300" s="31"/>
      <c r="EG4300" s="31"/>
      <c r="EH4300" s="31"/>
      <c r="EI4300" s="31"/>
      <c r="EJ4300" s="31"/>
      <c r="EK4300" s="31"/>
      <c r="EL4300" s="31"/>
      <c r="EM4300" s="31"/>
      <c r="EN4300" s="31"/>
      <c r="EO4300" s="31"/>
      <c r="EP4300" s="31"/>
      <c r="EQ4300" s="31"/>
      <c r="ER4300" s="31"/>
      <c r="ES4300" s="31"/>
      <c r="ET4300" s="31"/>
      <c r="EU4300" s="31"/>
      <c r="EV4300" s="31"/>
      <c r="EW4300" s="31"/>
      <c r="EX4300" s="31"/>
      <c r="EY4300" s="31"/>
      <c r="EZ4300" s="31"/>
      <c r="FA4300" s="31"/>
      <c r="FB4300" s="31"/>
      <c r="FC4300" s="31"/>
      <c r="FD4300" s="31"/>
      <c r="FE4300" s="31"/>
      <c r="FF4300" s="31"/>
      <c r="FG4300" s="31"/>
      <c r="FH4300" s="31"/>
      <c r="FI4300" s="31"/>
      <c r="FJ4300" s="31"/>
      <c r="FK4300" s="31"/>
      <c r="FL4300" s="31"/>
      <c r="FM4300" s="31"/>
      <c r="FN4300" s="31"/>
      <c r="FO4300" s="31"/>
      <c r="FP4300" s="31"/>
      <c r="FQ4300" s="31"/>
      <c r="FR4300" s="31"/>
      <c r="FS4300" s="31"/>
      <c r="FT4300" s="31"/>
      <c r="FU4300" s="31"/>
      <c r="FV4300" s="31"/>
      <c r="FW4300" s="31"/>
      <c r="FX4300" s="31"/>
      <c r="FY4300" s="31"/>
      <c r="FZ4300" s="31"/>
      <c r="GA4300" s="31"/>
      <c r="GB4300" s="31"/>
      <c r="GC4300" s="31"/>
      <c r="GD4300" s="31"/>
      <c r="GE4300" s="31"/>
      <c r="GF4300" s="31"/>
      <c r="GG4300" s="31"/>
      <c r="GH4300" s="31"/>
      <c r="GI4300" s="31"/>
      <c r="GJ4300" s="31"/>
      <c r="GK4300" s="31"/>
      <c r="GL4300" s="31"/>
      <c r="GM4300" s="31"/>
      <c r="GN4300" s="31"/>
      <c r="GO4300" s="31"/>
      <c r="GP4300" s="31"/>
      <c r="GQ4300" s="31"/>
      <c r="GR4300" s="31"/>
      <c r="GS4300" s="31"/>
      <c r="GT4300" s="31"/>
      <c r="GU4300" s="31"/>
      <c r="GV4300" s="4"/>
      <c r="GW4300" s="4"/>
      <c r="GX4300" s="4"/>
      <c r="GY4300" s="4"/>
      <c r="GZ4300" s="4"/>
      <c r="HA4300" s="4"/>
      <c r="HB4300" s="4"/>
      <c r="HC4300" s="4"/>
      <c r="HD4300" s="4"/>
      <c r="HE4300" s="4"/>
      <c r="HF4300" s="4"/>
      <c r="HG4300" s="4"/>
      <c r="HH4300" s="4"/>
      <c r="HI4300" s="4"/>
      <c r="HJ4300" s="4"/>
      <c r="HK4300" s="4"/>
      <c r="HL4300" s="4"/>
      <c r="HM4300" s="4"/>
      <c r="HN4300" s="4"/>
      <c r="HO4300" s="4"/>
      <c r="HP4300" s="4"/>
      <c r="HQ4300" s="4"/>
      <c r="HR4300" s="4"/>
      <c r="HS4300" s="4"/>
      <c r="HT4300" s="4"/>
      <c r="HU4300" s="4"/>
      <c r="HV4300" s="4"/>
      <c r="HW4300" s="4"/>
      <c r="HX4300" s="4"/>
      <c r="HY4300" s="4"/>
      <c r="HZ4300" s="1"/>
    </row>
    <row r="4301" s="1" customFormat="1" spans="1:12">
      <c r="A4301" s="8">
        <v>4300</v>
      </c>
      <c r="B4301" s="269" t="s">
        <v>5043</v>
      </c>
      <c r="C4301" s="124" t="s">
        <v>24</v>
      </c>
      <c r="D4301" s="124" t="s">
        <v>396</v>
      </c>
      <c r="E4301" s="26">
        <v>2</v>
      </c>
      <c r="F4301" s="193" t="s">
        <v>5044</v>
      </c>
      <c r="G4301" s="124"/>
      <c r="H4301" s="81"/>
      <c r="I4301" s="81"/>
      <c r="J4301" s="81"/>
      <c r="K4301" s="283" t="s">
        <v>5036</v>
      </c>
      <c r="L4301" s="223" t="s">
        <v>5037</v>
      </c>
    </row>
    <row r="4302" s="1" customFormat="1" spans="1:12">
      <c r="A4302" s="8">
        <v>4301</v>
      </c>
      <c r="B4302" s="269" t="s">
        <v>5045</v>
      </c>
      <c r="C4302" s="124" t="s">
        <v>13</v>
      </c>
      <c r="D4302" s="124" t="s">
        <v>80</v>
      </c>
      <c r="E4302" s="124">
        <v>1</v>
      </c>
      <c r="F4302" s="124"/>
      <c r="G4302" s="124"/>
      <c r="H4302" s="46"/>
      <c r="I4302" s="46"/>
      <c r="J4302" s="46"/>
      <c r="K4302" s="283" t="s">
        <v>5036</v>
      </c>
      <c r="L4302" s="223" t="s">
        <v>5037</v>
      </c>
    </row>
    <row r="4303" s="1" customFormat="1" spans="1:233">
      <c r="A4303" s="8">
        <v>4302</v>
      </c>
      <c r="B4303" s="8" t="s">
        <v>5046</v>
      </c>
      <c r="C4303" s="8" t="s">
        <v>13</v>
      </c>
      <c r="D4303" s="8" t="s">
        <v>22</v>
      </c>
      <c r="E4303" s="8">
        <v>1</v>
      </c>
      <c r="F4303" s="7"/>
      <c r="G4303" s="7"/>
      <c r="H4303" s="7"/>
      <c r="I4303" s="7"/>
      <c r="J4303" s="7"/>
      <c r="K4303" s="56" t="s">
        <v>5036</v>
      </c>
      <c r="L4303" s="8" t="s">
        <v>5037</v>
      </c>
      <c r="M4303" s="31"/>
      <c r="N4303" s="31"/>
      <c r="O4303" s="31"/>
      <c r="P4303" s="31"/>
      <c r="Q4303" s="31"/>
      <c r="R4303" s="31"/>
      <c r="S4303" s="31"/>
      <c r="T4303" s="31"/>
      <c r="U4303" s="31"/>
      <c r="V4303" s="31"/>
      <c r="W4303" s="31"/>
      <c r="X4303" s="31"/>
      <c r="Y4303" s="31"/>
      <c r="Z4303" s="31"/>
      <c r="AA4303" s="31"/>
      <c r="AB4303" s="31"/>
      <c r="AC4303" s="31"/>
      <c r="AD4303" s="31"/>
      <c r="AE4303" s="31"/>
      <c r="AF4303" s="31"/>
      <c r="AG4303" s="31"/>
      <c r="AH4303" s="31"/>
      <c r="AI4303" s="31"/>
      <c r="AJ4303" s="31"/>
      <c r="AK4303" s="31"/>
      <c r="AL4303" s="31"/>
      <c r="AM4303" s="31"/>
      <c r="AN4303" s="31"/>
      <c r="AO4303" s="31"/>
      <c r="AP4303" s="31"/>
      <c r="AQ4303" s="31"/>
      <c r="AR4303" s="31"/>
      <c r="AS4303" s="31"/>
      <c r="AT4303" s="31"/>
      <c r="AU4303" s="31"/>
      <c r="AV4303" s="31"/>
      <c r="AW4303" s="31"/>
      <c r="AX4303" s="31"/>
      <c r="AY4303" s="31"/>
      <c r="AZ4303" s="31"/>
      <c r="BA4303" s="31"/>
      <c r="BB4303" s="31"/>
      <c r="BC4303" s="31"/>
      <c r="BD4303" s="31"/>
      <c r="BE4303" s="31"/>
      <c r="BF4303" s="31"/>
      <c r="BG4303" s="31"/>
      <c r="BH4303" s="31"/>
      <c r="BI4303" s="31"/>
      <c r="BJ4303" s="31"/>
      <c r="BK4303" s="31"/>
      <c r="BL4303" s="31"/>
      <c r="BM4303" s="31"/>
      <c r="BN4303" s="31"/>
      <c r="BO4303" s="31"/>
      <c r="BP4303" s="31"/>
      <c r="BQ4303" s="31"/>
      <c r="BR4303" s="31"/>
      <c r="BS4303" s="31"/>
      <c r="BT4303" s="31"/>
      <c r="BU4303" s="31"/>
      <c r="BV4303" s="31"/>
      <c r="BW4303" s="31"/>
      <c r="BX4303" s="31"/>
      <c r="BY4303" s="31"/>
      <c r="BZ4303" s="31"/>
      <c r="CA4303" s="31"/>
      <c r="CB4303" s="31"/>
      <c r="CC4303" s="31"/>
      <c r="CD4303" s="31"/>
      <c r="CE4303" s="31"/>
      <c r="CF4303" s="31"/>
      <c r="CG4303" s="31"/>
      <c r="CH4303" s="31"/>
      <c r="CI4303" s="31"/>
      <c r="CJ4303" s="31"/>
      <c r="CK4303" s="31"/>
      <c r="CL4303" s="31"/>
      <c r="CM4303" s="31"/>
      <c r="CN4303" s="31"/>
      <c r="CO4303" s="31"/>
      <c r="CP4303" s="31"/>
      <c r="CQ4303" s="31"/>
      <c r="CR4303" s="31"/>
      <c r="CS4303" s="31"/>
      <c r="CT4303" s="31"/>
      <c r="CU4303" s="31"/>
      <c r="CV4303" s="31"/>
      <c r="CW4303" s="31"/>
      <c r="CX4303" s="31"/>
      <c r="CY4303" s="31"/>
      <c r="CZ4303" s="31"/>
      <c r="DA4303" s="31"/>
      <c r="DB4303" s="31"/>
      <c r="DC4303" s="31"/>
      <c r="DD4303" s="31"/>
      <c r="DE4303" s="31"/>
      <c r="DF4303" s="31"/>
      <c r="DG4303" s="31"/>
      <c r="DH4303" s="31"/>
      <c r="DI4303" s="31"/>
      <c r="DJ4303" s="31"/>
      <c r="DK4303" s="31"/>
      <c r="DL4303" s="31"/>
      <c r="DM4303" s="31"/>
      <c r="DN4303" s="31"/>
      <c r="DO4303" s="31"/>
      <c r="DP4303" s="31"/>
      <c r="DQ4303" s="31"/>
      <c r="DR4303" s="31"/>
      <c r="DS4303" s="31"/>
      <c r="DT4303" s="31"/>
      <c r="DU4303" s="31"/>
      <c r="DV4303" s="31"/>
      <c r="DW4303" s="31"/>
      <c r="DX4303" s="31"/>
      <c r="DY4303" s="31"/>
      <c r="DZ4303" s="31"/>
      <c r="EA4303" s="31"/>
      <c r="EB4303" s="31"/>
      <c r="EC4303" s="31"/>
      <c r="ED4303" s="31"/>
      <c r="EE4303" s="31"/>
      <c r="EF4303" s="31"/>
      <c r="EG4303" s="31"/>
      <c r="EH4303" s="31"/>
      <c r="EI4303" s="31"/>
      <c r="EJ4303" s="31"/>
      <c r="EK4303" s="31"/>
      <c r="EL4303" s="31"/>
      <c r="EM4303" s="31"/>
      <c r="EN4303" s="31"/>
      <c r="EO4303" s="31"/>
      <c r="EP4303" s="31"/>
      <c r="EQ4303" s="31"/>
      <c r="ER4303" s="31"/>
      <c r="ES4303" s="31"/>
      <c r="ET4303" s="31"/>
      <c r="EU4303" s="31"/>
      <c r="EV4303" s="31"/>
      <c r="EW4303" s="31"/>
      <c r="EX4303" s="31"/>
      <c r="EY4303" s="31"/>
      <c r="EZ4303" s="31"/>
      <c r="FA4303" s="31"/>
      <c r="FB4303" s="31"/>
      <c r="FC4303" s="31"/>
      <c r="FD4303" s="31"/>
      <c r="FE4303" s="31"/>
      <c r="FF4303" s="31"/>
      <c r="FG4303" s="31"/>
      <c r="FH4303" s="31"/>
      <c r="FI4303" s="31"/>
      <c r="FJ4303" s="31"/>
      <c r="FK4303" s="31"/>
      <c r="FL4303" s="31"/>
      <c r="FM4303" s="31"/>
      <c r="FN4303" s="31"/>
      <c r="FO4303" s="31"/>
      <c r="FP4303" s="31"/>
      <c r="FQ4303" s="31"/>
      <c r="FR4303" s="31"/>
      <c r="FS4303" s="31"/>
      <c r="FT4303" s="31"/>
      <c r="FU4303" s="31"/>
      <c r="FV4303" s="31"/>
      <c r="FW4303" s="31"/>
      <c r="FX4303" s="31"/>
      <c r="FY4303" s="31"/>
      <c r="FZ4303" s="31"/>
      <c r="GA4303" s="31"/>
      <c r="GB4303" s="31"/>
      <c r="GC4303" s="31"/>
      <c r="GD4303" s="31"/>
      <c r="GE4303" s="31"/>
      <c r="GF4303" s="31"/>
      <c r="GG4303" s="31"/>
      <c r="GH4303" s="31"/>
      <c r="GI4303" s="31"/>
      <c r="GJ4303" s="31"/>
      <c r="GK4303" s="31"/>
      <c r="GL4303" s="31"/>
      <c r="GM4303" s="31"/>
      <c r="GN4303" s="31"/>
      <c r="GO4303" s="31"/>
      <c r="GP4303" s="31"/>
      <c r="GQ4303" s="31"/>
      <c r="GR4303" s="31"/>
      <c r="GS4303" s="31"/>
      <c r="GT4303" s="31"/>
      <c r="GU4303" s="31"/>
      <c r="GV4303" s="4"/>
      <c r="GW4303" s="4"/>
      <c r="GX4303" s="4"/>
      <c r="GY4303" s="4"/>
      <c r="GZ4303" s="4"/>
      <c r="HA4303" s="4"/>
      <c r="HB4303" s="4"/>
      <c r="HC4303" s="4"/>
      <c r="HD4303" s="4"/>
      <c r="HE4303" s="4"/>
      <c r="HF4303" s="4"/>
      <c r="HG4303" s="4"/>
      <c r="HH4303" s="4"/>
      <c r="HI4303" s="4"/>
      <c r="HJ4303" s="4"/>
      <c r="HK4303" s="4"/>
      <c r="HL4303" s="4"/>
      <c r="HM4303" s="4"/>
      <c r="HN4303" s="4"/>
      <c r="HO4303" s="4"/>
      <c r="HP4303" s="4"/>
      <c r="HQ4303" s="4"/>
      <c r="HR4303" s="4"/>
      <c r="HS4303" s="4"/>
      <c r="HT4303" s="4"/>
      <c r="HU4303" s="4"/>
      <c r="HV4303" s="4"/>
      <c r="HW4303" s="4"/>
      <c r="HX4303" s="4"/>
      <c r="HY4303" s="4"/>
    </row>
    <row r="4304" s="1" customFormat="1" spans="1:233">
      <c r="A4304" s="8">
        <v>4303</v>
      </c>
      <c r="B4304" s="7" t="s">
        <v>5047</v>
      </c>
      <c r="C4304" s="7" t="s">
        <v>13</v>
      </c>
      <c r="D4304" s="7" t="s">
        <v>20</v>
      </c>
      <c r="E4304" s="7">
        <v>1</v>
      </c>
      <c r="F4304" s="7"/>
      <c r="G4304" s="7"/>
      <c r="H4304" s="7"/>
      <c r="I4304" s="7"/>
      <c r="J4304" s="53"/>
      <c r="K4304" s="56" t="s">
        <v>5036</v>
      </c>
      <c r="L4304" s="8" t="s">
        <v>5037</v>
      </c>
      <c r="M4304" s="31"/>
      <c r="N4304" s="31"/>
      <c r="O4304" s="31"/>
      <c r="P4304" s="31"/>
      <c r="Q4304" s="31"/>
      <c r="R4304" s="31"/>
      <c r="S4304" s="31"/>
      <c r="T4304" s="31"/>
      <c r="U4304" s="31"/>
      <c r="V4304" s="31"/>
      <c r="W4304" s="31"/>
      <c r="X4304" s="31"/>
      <c r="Y4304" s="31"/>
      <c r="Z4304" s="31"/>
      <c r="AA4304" s="31"/>
      <c r="AB4304" s="31"/>
      <c r="AC4304" s="31"/>
      <c r="AD4304" s="31"/>
      <c r="AE4304" s="31"/>
      <c r="AF4304" s="31"/>
      <c r="AG4304" s="31"/>
      <c r="AH4304" s="31"/>
      <c r="AI4304" s="31"/>
      <c r="AJ4304" s="31"/>
      <c r="AK4304" s="31"/>
      <c r="AL4304" s="31"/>
      <c r="AM4304" s="31"/>
      <c r="AN4304" s="31"/>
      <c r="AO4304" s="31"/>
      <c r="AP4304" s="31"/>
      <c r="AQ4304" s="31"/>
      <c r="AR4304" s="31"/>
      <c r="AS4304" s="31"/>
      <c r="AT4304" s="31"/>
      <c r="AU4304" s="31"/>
      <c r="AV4304" s="31"/>
      <c r="AW4304" s="31"/>
      <c r="AX4304" s="31"/>
      <c r="AY4304" s="31"/>
      <c r="AZ4304" s="31"/>
      <c r="BA4304" s="31"/>
      <c r="BB4304" s="31"/>
      <c r="BC4304" s="31"/>
      <c r="BD4304" s="31"/>
      <c r="BE4304" s="31"/>
      <c r="BF4304" s="31"/>
      <c r="BG4304" s="31"/>
      <c r="BH4304" s="31"/>
      <c r="BI4304" s="31"/>
      <c r="BJ4304" s="31"/>
      <c r="BK4304" s="31"/>
      <c r="BL4304" s="31"/>
      <c r="BM4304" s="31"/>
      <c r="BN4304" s="31"/>
      <c r="BO4304" s="31"/>
      <c r="BP4304" s="31"/>
      <c r="BQ4304" s="31"/>
      <c r="BR4304" s="31"/>
      <c r="BS4304" s="31"/>
      <c r="BT4304" s="31"/>
      <c r="BU4304" s="31"/>
      <c r="BV4304" s="31"/>
      <c r="BW4304" s="31"/>
      <c r="BX4304" s="31"/>
      <c r="BY4304" s="31"/>
      <c r="BZ4304" s="31"/>
      <c r="CA4304" s="31"/>
      <c r="CB4304" s="31"/>
      <c r="CC4304" s="31"/>
      <c r="CD4304" s="31"/>
      <c r="CE4304" s="31"/>
      <c r="CF4304" s="31"/>
      <c r="CG4304" s="31"/>
      <c r="CH4304" s="31"/>
      <c r="CI4304" s="31"/>
      <c r="CJ4304" s="31"/>
      <c r="CK4304" s="31"/>
      <c r="CL4304" s="31"/>
      <c r="CM4304" s="31"/>
      <c r="CN4304" s="31"/>
      <c r="CO4304" s="31"/>
      <c r="CP4304" s="31"/>
      <c r="CQ4304" s="31"/>
      <c r="CR4304" s="31"/>
      <c r="CS4304" s="31"/>
      <c r="CT4304" s="31"/>
      <c r="CU4304" s="31"/>
      <c r="CV4304" s="31"/>
      <c r="CW4304" s="31"/>
      <c r="CX4304" s="31"/>
      <c r="CY4304" s="31"/>
      <c r="CZ4304" s="31"/>
      <c r="DA4304" s="31"/>
      <c r="DB4304" s="31"/>
      <c r="DC4304" s="31"/>
      <c r="DD4304" s="31"/>
      <c r="DE4304" s="31"/>
      <c r="DF4304" s="31"/>
      <c r="DG4304" s="31"/>
      <c r="DH4304" s="31"/>
      <c r="DI4304" s="31"/>
      <c r="DJ4304" s="31"/>
      <c r="DK4304" s="31"/>
      <c r="DL4304" s="31"/>
      <c r="DM4304" s="31"/>
      <c r="DN4304" s="31"/>
      <c r="DO4304" s="31"/>
      <c r="DP4304" s="31"/>
      <c r="DQ4304" s="31"/>
      <c r="DR4304" s="31"/>
      <c r="DS4304" s="31"/>
      <c r="DT4304" s="31"/>
      <c r="DU4304" s="31"/>
      <c r="DV4304" s="31"/>
      <c r="DW4304" s="31"/>
      <c r="DX4304" s="31"/>
      <c r="DY4304" s="31"/>
      <c r="DZ4304" s="31"/>
      <c r="EA4304" s="31"/>
      <c r="EB4304" s="31"/>
      <c r="EC4304" s="31"/>
      <c r="ED4304" s="31"/>
      <c r="EE4304" s="31"/>
      <c r="EF4304" s="31"/>
      <c r="EG4304" s="31"/>
      <c r="EH4304" s="31"/>
      <c r="EI4304" s="31"/>
      <c r="EJ4304" s="31"/>
      <c r="EK4304" s="31"/>
      <c r="EL4304" s="31"/>
      <c r="EM4304" s="31"/>
      <c r="EN4304" s="31"/>
      <c r="EO4304" s="31"/>
      <c r="EP4304" s="31"/>
      <c r="EQ4304" s="31"/>
      <c r="ER4304" s="31"/>
      <c r="ES4304" s="31"/>
      <c r="ET4304" s="31"/>
      <c r="EU4304" s="31"/>
      <c r="EV4304" s="31"/>
      <c r="EW4304" s="31"/>
      <c r="EX4304" s="31"/>
      <c r="EY4304" s="31"/>
      <c r="EZ4304" s="31"/>
      <c r="FA4304" s="31"/>
      <c r="FB4304" s="31"/>
      <c r="FC4304" s="31"/>
      <c r="FD4304" s="31"/>
      <c r="FE4304" s="31"/>
      <c r="FF4304" s="31"/>
      <c r="FG4304" s="31"/>
      <c r="FH4304" s="31"/>
      <c r="FI4304" s="31"/>
      <c r="FJ4304" s="31"/>
      <c r="FK4304" s="31"/>
      <c r="FL4304" s="31"/>
      <c r="FM4304" s="31"/>
      <c r="FN4304" s="31"/>
      <c r="FO4304" s="31"/>
      <c r="FP4304" s="31"/>
      <c r="FQ4304" s="31"/>
      <c r="FR4304" s="31"/>
      <c r="FS4304" s="31"/>
      <c r="FT4304" s="31"/>
      <c r="FU4304" s="31"/>
      <c r="FV4304" s="31"/>
      <c r="FW4304" s="31"/>
      <c r="FX4304" s="31"/>
      <c r="FY4304" s="31"/>
      <c r="FZ4304" s="31"/>
      <c r="GA4304" s="31"/>
      <c r="GB4304" s="31"/>
      <c r="GC4304" s="31"/>
      <c r="GD4304" s="31"/>
      <c r="GE4304" s="31"/>
      <c r="GF4304" s="31"/>
      <c r="GG4304" s="31"/>
      <c r="GH4304" s="31"/>
      <c r="GI4304" s="31"/>
      <c r="GJ4304" s="31"/>
      <c r="GK4304" s="31"/>
      <c r="GL4304" s="31"/>
      <c r="GM4304" s="31"/>
      <c r="GN4304" s="31"/>
      <c r="GO4304" s="31"/>
      <c r="GP4304" s="31"/>
      <c r="GQ4304" s="31"/>
      <c r="GR4304" s="31"/>
      <c r="GS4304" s="31"/>
      <c r="GT4304" s="31"/>
      <c r="GU4304" s="31"/>
      <c r="GV4304" s="4"/>
      <c r="GW4304" s="4"/>
      <c r="GX4304" s="4"/>
      <c r="GY4304" s="4"/>
      <c r="GZ4304" s="4"/>
      <c r="HA4304" s="4"/>
      <c r="HB4304" s="4"/>
      <c r="HC4304" s="4"/>
      <c r="HD4304" s="4"/>
      <c r="HE4304" s="4"/>
      <c r="HF4304" s="4"/>
      <c r="HG4304" s="4"/>
      <c r="HH4304" s="4"/>
      <c r="HI4304" s="4"/>
      <c r="HJ4304" s="4"/>
      <c r="HK4304" s="4"/>
      <c r="HL4304" s="4"/>
      <c r="HM4304" s="4"/>
      <c r="HN4304" s="4"/>
      <c r="HO4304" s="4"/>
      <c r="HP4304" s="4"/>
      <c r="HQ4304" s="4"/>
      <c r="HR4304" s="4"/>
      <c r="HS4304" s="4"/>
      <c r="HT4304" s="4"/>
      <c r="HU4304" s="4"/>
      <c r="HV4304" s="4"/>
      <c r="HW4304" s="4"/>
      <c r="HX4304" s="4"/>
      <c r="HY4304" s="4"/>
    </row>
    <row r="4305" s="1" customFormat="1" spans="1:233">
      <c r="A4305" s="8">
        <v>4304</v>
      </c>
      <c r="B4305" s="8" t="s">
        <v>5048</v>
      </c>
      <c r="C4305" s="8" t="s">
        <v>13</v>
      </c>
      <c r="D4305" s="8" t="s">
        <v>25</v>
      </c>
      <c r="E4305" s="8">
        <v>2</v>
      </c>
      <c r="F4305" s="8" t="s">
        <v>5049</v>
      </c>
      <c r="G4305" s="8"/>
      <c r="H4305" s="8"/>
      <c r="I4305" s="8"/>
      <c r="J4305" s="8"/>
      <c r="K4305" s="56" t="s">
        <v>5036</v>
      </c>
      <c r="L4305" s="8" t="s">
        <v>5037</v>
      </c>
      <c r="M4305" s="31"/>
      <c r="N4305" s="31"/>
      <c r="O4305" s="31"/>
      <c r="P4305" s="31"/>
      <c r="Q4305" s="31"/>
      <c r="R4305" s="31"/>
      <c r="S4305" s="31"/>
      <c r="T4305" s="31"/>
      <c r="U4305" s="31"/>
      <c r="V4305" s="31"/>
      <c r="W4305" s="31"/>
      <c r="X4305" s="31"/>
      <c r="Y4305" s="31"/>
      <c r="Z4305" s="31"/>
      <c r="AA4305" s="31"/>
      <c r="AB4305" s="31"/>
      <c r="AC4305" s="31"/>
      <c r="AD4305" s="31"/>
      <c r="AE4305" s="31"/>
      <c r="AF4305" s="31"/>
      <c r="AG4305" s="31"/>
      <c r="AH4305" s="31"/>
      <c r="AI4305" s="31"/>
      <c r="AJ4305" s="31"/>
      <c r="AK4305" s="31"/>
      <c r="AL4305" s="31"/>
      <c r="AM4305" s="31"/>
      <c r="AN4305" s="31"/>
      <c r="AO4305" s="31"/>
      <c r="AP4305" s="31"/>
      <c r="AQ4305" s="31"/>
      <c r="AR4305" s="31"/>
      <c r="AS4305" s="31"/>
      <c r="AT4305" s="31"/>
      <c r="AU4305" s="31"/>
      <c r="AV4305" s="31"/>
      <c r="AW4305" s="31"/>
      <c r="AX4305" s="31"/>
      <c r="AY4305" s="31"/>
      <c r="AZ4305" s="31"/>
      <c r="BA4305" s="31"/>
      <c r="BB4305" s="31"/>
      <c r="BC4305" s="31"/>
      <c r="BD4305" s="31"/>
      <c r="BE4305" s="31"/>
      <c r="BF4305" s="31"/>
      <c r="BG4305" s="31"/>
      <c r="BH4305" s="31"/>
      <c r="BI4305" s="31"/>
      <c r="BJ4305" s="31"/>
      <c r="BK4305" s="31"/>
      <c r="BL4305" s="31"/>
      <c r="BM4305" s="31"/>
      <c r="BN4305" s="31"/>
      <c r="BO4305" s="31"/>
      <c r="BP4305" s="31"/>
      <c r="BQ4305" s="31"/>
      <c r="BR4305" s="31"/>
      <c r="BS4305" s="31"/>
      <c r="BT4305" s="31"/>
      <c r="BU4305" s="31"/>
      <c r="BV4305" s="31"/>
      <c r="BW4305" s="31"/>
      <c r="BX4305" s="31"/>
      <c r="BY4305" s="31"/>
      <c r="BZ4305" s="31"/>
      <c r="CA4305" s="31"/>
      <c r="CB4305" s="31"/>
      <c r="CC4305" s="31"/>
      <c r="CD4305" s="31"/>
      <c r="CE4305" s="31"/>
      <c r="CF4305" s="31"/>
      <c r="CG4305" s="31"/>
      <c r="CH4305" s="31"/>
      <c r="CI4305" s="31"/>
      <c r="CJ4305" s="31"/>
      <c r="CK4305" s="31"/>
      <c r="CL4305" s="31"/>
      <c r="CM4305" s="31"/>
      <c r="CN4305" s="31"/>
      <c r="CO4305" s="31"/>
      <c r="CP4305" s="31"/>
      <c r="CQ4305" s="31"/>
      <c r="CR4305" s="31"/>
      <c r="CS4305" s="31"/>
      <c r="CT4305" s="31"/>
      <c r="CU4305" s="31"/>
      <c r="CV4305" s="31"/>
      <c r="CW4305" s="31"/>
      <c r="CX4305" s="31"/>
      <c r="CY4305" s="31"/>
      <c r="CZ4305" s="31"/>
      <c r="DA4305" s="31"/>
      <c r="DB4305" s="31"/>
      <c r="DC4305" s="31"/>
      <c r="DD4305" s="31"/>
      <c r="DE4305" s="31"/>
      <c r="DF4305" s="31"/>
      <c r="DG4305" s="31"/>
      <c r="DH4305" s="31"/>
      <c r="DI4305" s="31"/>
      <c r="DJ4305" s="31"/>
      <c r="DK4305" s="31"/>
      <c r="DL4305" s="31"/>
      <c r="DM4305" s="31"/>
      <c r="DN4305" s="31"/>
      <c r="DO4305" s="31"/>
      <c r="DP4305" s="31"/>
      <c r="DQ4305" s="31"/>
      <c r="DR4305" s="31"/>
      <c r="DS4305" s="31"/>
      <c r="DT4305" s="31"/>
      <c r="DU4305" s="31"/>
      <c r="DV4305" s="31"/>
      <c r="DW4305" s="31"/>
      <c r="DX4305" s="31"/>
      <c r="DY4305" s="31"/>
      <c r="DZ4305" s="31"/>
      <c r="EA4305" s="31"/>
      <c r="EB4305" s="31"/>
      <c r="EC4305" s="31"/>
      <c r="ED4305" s="31"/>
      <c r="EE4305" s="31"/>
      <c r="EF4305" s="31"/>
      <c r="EG4305" s="31"/>
      <c r="EH4305" s="31"/>
      <c r="EI4305" s="31"/>
      <c r="EJ4305" s="31"/>
      <c r="EK4305" s="31"/>
      <c r="EL4305" s="31"/>
      <c r="EM4305" s="31"/>
      <c r="EN4305" s="31"/>
      <c r="EO4305" s="31"/>
      <c r="EP4305" s="31"/>
      <c r="EQ4305" s="31"/>
      <c r="ER4305" s="31"/>
      <c r="ES4305" s="31"/>
      <c r="ET4305" s="31"/>
      <c r="EU4305" s="31"/>
      <c r="EV4305" s="31"/>
      <c r="EW4305" s="31"/>
      <c r="EX4305" s="31"/>
      <c r="EY4305" s="31"/>
      <c r="EZ4305" s="31"/>
      <c r="FA4305" s="31"/>
      <c r="FB4305" s="31"/>
      <c r="FC4305" s="31"/>
      <c r="FD4305" s="31"/>
      <c r="FE4305" s="31"/>
      <c r="FF4305" s="31"/>
      <c r="FG4305" s="31"/>
      <c r="FH4305" s="31"/>
      <c r="FI4305" s="31"/>
      <c r="FJ4305" s="31"/>
      <c r="FK4305" s="31"/>
      <c r="FL4305" s="31"/>
      <c r="FM4305" s="31"/>
      <c r="FN4305" s="31"/>
      <c r="FO4305" s="31"/>
      <c r="FP4305" s="31"/>
      <c r="FQ4305" s="31"/>
      <c r="FR4305" s="31"/>
      <c r="FS4305" s="31"/>
      <c r="FT4305" s="31"/>
      <c r="FU4305" s="31"/>
      <c r="FV4305" s="31"/>
      <c r="FW4305" s="31"/>
      <c r="FX4305" s="31"/>
      <c r="FY4305" s="31"/>
      <c r="FZ4305" s="31"/>
      <c r="GA4305" s="31"/>
      <c r="GB4305" s="31"/>
      <c r="GC4305" s="31"/>
      <c r="GD4305" s="31"/>
      <c r="GE4305" s="31"/>
      <c r="GF4305" s="31"/>
      <c r="GG4305" s="31"/>
      <c r="GH4305" s="31"/>
      <c r="GI4305" s="31"/>
      <c r="GJ4305" s="31"/>
      <c r="GK4305" s="31"/>
      <c r="GL4305" s="31"/>
      <c r="GM4305" s="31"/>
      <c r="GN4305" s="31"/>
      <c r="GO4305" s="31"/>
      <c r="GP4305" s="31"/>
      <c r="GQ4305" s="31"/>
      <c r="GR4305" s="31"/>
      <c r="GS4305" s="31"/>
      <c r="GT4305" s="31"/>
      <c r="GU4305" s="31"/>
      <c r="GV4305" s="4"/>
      <c r="GW4305" s="4"/>
      <c r="GX4305" s="4"/>
      <c r="GY4305" s="4"/>
      <c r="GZ4305" s="4"/>
      <c r="HA4305" s="4"/>
      <c r="HB4305" s="4"/>
      <c r="HC4305" s="4"/>
      <c r="HD4305" s="4"/>
      <c r="HE4305" s="4"/>
      <c r="HF4305" s="4"/>
      <c r="HG4305" s="4"/>
      <c r="HH4305" s="4"/>
      <c r="HI4305" s="4"/>
      <c r="HJ4305" s="4"/>
      <c r="HK4305" s="4"/>
      <c r="HL4305" s="4"/>
      <c r="HM4305" s="4"/>
      <c r="HN4305" s="4"/>
      <c r="HO4305" s="4"/>
      <c r="HP4305" s="4"/>
      <c r="HQ4305" s="4"/>
      <c r="HR4305" s="4"/>
      <c r="HS4305" s="4"/>
      <c r="HT4305" s="4"/>
      <c r="HU4305" s="4"/>
      <c r="HV4305" s="4"/>
      <c r="HW4305" s="4"/>
      <c r="HX4305" s="4"/>
      <c r="HY4305" s="4"/>
    </row>
    <row r="4306" s="1" customFormat="1" spans="1:12">
      <c r="A4306" s="8">
        <v>4305</v>
      </c>
      <c r="B4306" s="266" t="s">
        <v>5050</v>
      </c>
      <c r="C4306" s="267" t="s">
        <v>24</v>
      </c>
      <c r="D4306" s="270" t="s">
        <v>47</v>
      </c>
      <c r="E4306" s="124">
        <v>2</v>
      </c>
      <c r="F4306" s="267" t="s">
        <v>5051</v>
      </c>
      <c r="G4306" s="268"/>
      <c r="H4306" s="46"/>
      <c r="I4306" s="46"/>
      <c r="J4306" s="46"/>
      <c r="K4306" s="283" t="s">
        <v>5036</v>
      </c>
      <c r="L4306" s="223" t="s">
        <v>5037</v>
      </c>
    </row>
    <row r="4307" s="1" customFormat="1" spans="1:12">
      <c r="A4307" s="8">
        <v>4306</v>
      </c>
      <c r="B4307" s="15" t="s">
        <v>5052</v>
      </c>
      <c r="C4307" s="15" t="s">
        <v>13</v>
      </c>
      <c r="D4307" s="15" t="s">
        <v>22</v>
      </c>
      <c r="E4307" s="8">
        <v>1</v>
      </c>
      <c r="F4307" s="8"/>
      <c r="G4307" s="70"/>
      <c r="H4307" s="70"/>
      <c r="I4307" s="70"/>
      <c r="J4307" s="70"/>
      <c r="K4307" s="8" t="s">
        <v>5036</v>
      </c>
      <c r="L4307" s="8" t="s">
        <v>5037</v>
      </c>
    </row>
    <row r="4308" s="1" customFormat="1" spans="1:233">
      <c r="A4308" s="8">
        <v>4307</v>
      </c>
      <c r="B4308" s="8" t="s">
        <v>5053</v>
      </c>
      <c r="C4308" s="8" t="s">
        <v>24</v>
      </c>
      <c r="D4308" s="8" t="s">
        <v>22</v>
      </c>
      <c r="E4308" s="8">
        <v>1</v>
      </c>
      <c r="F4308" s="8"/>
      <c r="G4308" s="8"/>
      <c r="H4308" s="8"/>
      <c r="I4308" s="8"/>
      <c r="J4308" s="8"/>
      <c r="K4308" s="56" t="s">
        <v>5036</v>
      </c>
      <c r="L4308" s="8" t="s">
        <v>5037</v>
      </c>
      <c r="M4308" s="31"/>
      <c r="N4308" s="31"/>
      <c r="O4308" s="31"/>
      <c r="P4308" s="31"/>
      <c r="Q4308" s="31"/>
      <c r="R4308" s="31"/>
      <c r="S4308" s="31"/>
      <c r="T4308" s="31"/>
      <c r="U4308" s="31"/>
      <c r="V4308" s="31"/>
      <c r="W4308" s="31"/>
      <c r="X4308" s="31"/>
      <c r="Y4308" s="31"/>
      <c r="Z4308" s="31"/>
      <c r="AA4308" s="31"/>
      <c r="AB4308" s="31"/>
      <c r="AC4308" s="31"/>
      <c r="AD4308" s="31"/>
      <c r="AE4308" s="31"/>
      <c r="AF4308" s="31"/>
      <c r="AG4308" s="31"/>
      <c r="AH4308" s="31"/>
      <c r="AI4308" s="31"/>
      <c r="AJ4308" s="31"/>
      <c r="AK4308" s="31"/>
      <c r="AL4308" s="31"/>
      <c r="AM4308" s="31"/>
      <c r="AN4308" s="31"/>
      <c r="AO4308" s="31"/>
      <c r="AP4308" s="31"/>
      <c r="AQ4308" s="31"/>
      <c r="AR4308" s="31"/>
      <c r="AS4308" s="31"/>
      <c r="AT4308" s="31"/>
      <c r="AU4308" s="31"/>
      <c r="AV4308" s="31"/>
      <c r="AW4308" s="31"/>
      <c r="AX4308" s="31"/>
      <c r="AY4308" s="31"/>
      <c r="AZ4308" s="31"/>
      <c r="BA4308" s="31"/>
      <c r="BB4308" s="31"/>
      <c r="BC4308" s="31"/>
      <c r="BD4308" s="31"/>
      <c r="BE4308" s="31"/>
      <c r="BF4308" s="31"/>
      <c r="BG4308" s="31"/>
      <c r="BH4308" s="31"/>
      <c r="BI4308" s="31"/>
      <c r="BJ4308" s="31"/>
      <c r="BK4308" s="31"/>
      <c r="BL4308" s="31"/>
      <c r="BM4308" s="31"/>
      <c r="BN4308" s="31"/>
      <c r="BO4308" s="31"/>
      <c r="BP4308" s="31"/>
      <c r="BQ4308" s="31"/>
      <c r="BR4308" s="31"/>
      <c r="BS4308" s="31"/>
      <c r="BT4308" s="31"/>
      <c r="BU4308" s="31"/>
      <c r="BV4308" s="31"/>
      <c r="BW4308" s="31"/>
      <c r="BX4308" s="31"/>
      <c r="BY4308" s="31"/>
      <c r="BZ4308" s="31"/>
      <c r="CA4308" s="31"/>
      <c r="CB4308" s="31"/>
      <c r="CC4308" s="31"/>
      <c r="CD4308" s="31"/>
      <c r="CE4308" s="31"/>
      <c r="CF4308" s="31"/>
      <c r="CG4308" s="31"/>
      <c r="CH4308" s="31"/>
      <c r="CI4308" s="31"/>
      <c r="CJ4308" s="31"/>
      <c r="CK4308" s="31"/>
      <c r="CL4308" s="31"/>
      <c r="CM4308" s="31"/>
      <c r="CN4308" s="31"/>
      <c r="CO4308" s="31"/>
      <c r="CP4308" s="31"/>
      <c r="CQ4308" s="31"/>
      <c r="CR4308" s="31"/>
      <c r="CS4308" s="31"/>
      <c r="CT4308" s="31"/>
      <c r="CU4308" s="31"/>
      <c r="CV4308" s="31"/>
      <c r="CW4308" s="31"/>
      <c r="CX4308" s="31"/>
      <c r="CY4308" s="31"/>
      <c r="CZ4308" s="31"/>
      <c r="DA4308" s="31"/>
      <c r="DB4308" s="31"/>
      <c r="DC4308" s="31"/>
      <c r="DD4308" s="31"/>
      <c r="DE4308" s="31"/>
      <c r="DF4308" s="31"/>
      <c r="DG4308" s="31"/>
      <c r="DH4308" s="31"/>
      <c r="DI4308" s="31"/>
      <c r="DJ4308" s="31"/>
      <c r="DK4308" s="31"/>
      <c r="DL4308" s="31"/>
      <c r="DM4308" s="31"/>
      <c r="DN4308" s="31"/>
      <c r="DO4308" s="31"/>
      <c r="DP4308" s="31"/>
      <c r="DQ4308" s="31"/>
      <c r="DR4308" s="31"/>
      <c r="DS4308" s="31"/>
      <c r="DT4308" s="31"/>
      <c r="DU4308" s="31"/>
      <c r="DV4308" s="31"/>
      <c r="DW4308" s="31"/>
      <c r="DX4308" s="31"/>
      <c r="DY4308" s="31"/>
      <c r="DZ4308" s="31"/>
      <c r="EA4308" s="31"/>
      <c r="EB4308" s="31"/>
      <c r="EC4308" s="31"/>
      <c r="ED4308" s="31"/>
      <c r="EE4308" s="31"/>
      <c r="EF4308" s="31"/>
      <c r="EG4308" s="31"/>
      <c r="EH4308" s="31"/>
      <c r="EI4308" s="31"/>
      <c r="EJ4308" s="31"/>
      <c r="EK4308" s="31"/>
      <c r="EL4308" s="31"/>
      <c r="EM4308" s="31"/>
      <c r="EN4308" s="31"/>
      <c r="EO4308" s="31"/>
      <c r="EP4308" s="31"/>
      <c r="EQ4308" s="31"/>
      <c r="ER4308" s="31"/>
      <c r="ES4308" s="31"/>
      <c r="ET4308" s="31"/>
      <c r="EU4308" s="31"/>
      <c r="EV4308" s="31"/>
      <c r="EW4308" s="31"/>
      <c r="EX4308" s="31"/>
      <c r="EY4308" s="31"/>
      <c r="EZ4308" s="31"/>
      <c r="FA4308" s="31"/>
      <c r="FB4308" s="31"/>
      <c r="FC4308" s="31"/>
      <c r="FD4308" s="31"/>
      <c r="FE4308" s="31"/>
      <c r="FF4308" s="31"/>
      <c r="FG4308" s="31"/>
      <c r="FH4308" s="31"/>
      <c r="FI4308" s="31"/>
      <c r="FJ4308" s="31"/>
      <c r="FK4308" s="31"/>
      <c r="FL4308" s="31"/>
      <c r="FM4308" s="31"/>
      <c r="FN4308" s="31"/>
      <c r="FO4308" s="31"/>
      <c r="FP4308" s="31"/>
      <c r="FQ4308" s="31"/>
      <c r="FR4308" s="31"/>
      <c r="FS4308" s="31"/>
      <c r="FT4308" s="31"/>
      <c r="FU4308" s="31"/>
      <c r="FV4308" s="31"/>
      <c r="FW4308" s="31"/>
      <c r="FX4308" s="31"/>
      <c r="FY4308" s="31"/>
      <c r="FZ4308" s="31"/>
      <c r="GA4308" s="31"/>
      <c r="GB4308" s="31"/>
      <c r="GC4308" s="31"/>
      <c r="GD4308" s="31"/>
      <c r="GE4308" s="31"/>
      <c r="GF4308" s="31"/>
      <c r="GG4308" s="31"/>
      <c r="GH4308" s="31"/>
      <c r="GI4308" s="31"/>
      <c r="GJ4308" s="31"/>
      <c r="GK4308" s="31"/>
      <c r="GL4308" s="31"/>
      <c r="GM4308" s="31"/>
      <c r="GN4308" s="31"/>
      <c r="GO4308" s="31"/>
      <c r="GP4308" s="31"/>
      <c r="GQ4308" s="31"/>
      <c r="GR4308" s="31"/>
      <c r="GS4308" s="31"/>
      <c r="GT4308" s="31"/>
      <c r="GU4308" s="31"/>
      <c r="GV4308" s="4"/>
      <c r="GW4308" s="4"/>
      <c r="GX4308" s="4"/>
      <c r="GY4308" s="4"/>
      <c r="GZ4308" s="4"/>
      <c r="HA4308" s="4"/>
      <c r="HB4308" s="4"/>
      <c r="HC4308" s="4"/>
      <c r="HD4308" s="4"/>
      <c r="HE4308" s="4"/>
      <c r="HF4308" s="4"/>
      <c r="HG4308" s="4"/>
      <c r="HH4308" s="4"/>
      <c r="HI4308" s="4"/>
      <c r="HJ4308" s="4"/>
      <c r="HK4308" s="4"/>
      <c r="HL4308" s="4"/>
      <c r="HM4308" s="4"/>
      <c r="HN4308" s="4"/>
      <c r="HO4308" s="4"/>
      <c r="HP4308" s="4"/>
      <c r="HQ4308" s="4"/>
      <c r="HR4308" s="4"/>
      <c r="HS4308" s="4"/>
      <c r="HT4308" s="4"/>
      <c r="HU4308" s="4"/>
      <c r="HV4308" s="4"/>
      <c r="HW4308" s="4"/>
      <c r="HX4308" s="4"/>
      <c r="HY4308" s="4"/>
    </row>
    <row r="4309" s="1" customFormat="1" spans="1:12">
      <c r="A4309" s="8">
        <v>4308</v>
      </c>
      <c r="B4309" s="271" t="s">
        <v>5054</v>
      </c>
      <c r="C4309" s="223" t="s">
        <v>24</v>
      </c>
      <c r="D4309" s="272" t="s">
        <v>20</v>
      </c>
      <c r="E4309" s="273">
        <v>1</v>
      </c>
      <c r="F4309" s="223"/>
      <c r="G4309" s="274"/>
      <c r="H4309" s="46"/>
      <c r="I4309" s="46"/>
      <c r="J4309" s="46"/>
      <c r="K4309" s="283" t="s">
        <v>5036</v>
      </c>
      <c r="L4309" s="223" t="s">
        <v>5037</v>
      </c>
    </row>
    <row r="4310" s="2" customFormat="1" spans="1:234">
      <c r="A4310" s="8">
        <v>4309</v>
      </c>
      <c r="B4310" s="47" t="s">
        <v>3865</v>
      </c>
      <c r="C4310" s="47" t="s">
        <v>13</v>
      </c>
      <c r="D4310" s="19" t="s">
        <v>47</v>
      </c>
      <c r="E4310" s="47">
        <v>1</v>
      </c>
      <c r="F4310" s="47"/>
      <c r="G4310" s="47"/>
      <c r="H4310" s="47"/>
      <c r="I4310" s="47"/>
      <c r="J4310" s="140"/>
      <c r="K4310" s="56" t="s">
        <v>5036</v>
      </c>
      <c r="L4310" s="8" t="s">
        <v>5037</v>
      </c>
      <c r="M4310" s="31"/>
      <c r="N4310" s="31"/>
      <c r="O4310" s="31"/>
      <c r="P4310" s="31"/>
      <c r="Q4310" s="31"/>
      <c r="R4310" s="31"/>
      <c r="S4310" s="31"/>
      <c r="T4310" s="31"/>
      <c r="U4310" s="31"/>
      <c r="V4310" s="31"/>
      <c r="W4310" s="31"/>
      <c r="X4310" s="31"/>
      <c r="Y4310" s="31"/>
      <c r="Z4310" s="31"/>
      <c r="AA4310" s="31"/>
      <c r="AB4310" s="31"/>
      <c r="AC4310" s="31"/>
      <c r="AD4310" s="31"/>
      <c r="AE4310" s="31"/>
      <c r="AF4310" s="31"/>
      <c r="AG4310" s="31"/>
      <c r="AH4310" s="31"/>
      <c r="AI4310" s="31"/>
      <c r="AJ4310" s="31"/>
      <c r="AK4310" s="31"/>
      <c r="AL4310" s="31"/>
      <c r="AM4310" s="31"/>
      <c r="AN4310" s="31"/>
      <c r="AO4310" s="31"/>
      <c r="AP4310" s="31"/>
      <c r="AQ4310" s="31"/>
      <c r="AR4310" s="31"/>
      <c r="AS4310" s="31"/>
      <c r="AT4310" s="31"/>
      <c r="AU4310" s="31"/>
      <c r="AV4310" s="31"/>
      <c r="AW4310" s="31"/>
      <c r="AX4310" s="31"/>
      <c r="AY4310" s="31"/>
      <c r="AZ4310" s="31"/>
      <c r="BA4310" s="31"/>
      <c r="BB4310" s="31"/>
      <c r="BC4310" s="31"/>
      <c r="BD4310" s="31"/>
      <c r="BE4310" s="31"/>
      <c r="BF4310" s="31"/>
      <c r="BG4310" s="31"/>
      <c r="BH4310" s="31"/>
      <c r="BI4310" s="31"/>
      <c r="BJ4310" s="31"/>
      <c r="BK4310" s="31"/>
      <c r="BL4310" s="31"/>
      <c r="BM4310" s="31"/>
      <c r="BN4310" s="31"/>
      <c r="BO4310" s="31"/>
      <c r="BP4310" s="31"/>
      <c r="BQ4310" s="31"/>
      <c r="BR4310" s="31"/>
      <c r="BS4310" s="31"/>
      <c r="BT4310" s="31"/>
      <c r="BU4310" s="31"/>
      <c r="BV4310" s="31"/>
      <c r="BW4310" s="31"/>
      <c r="BX4310" s="31"/>
      <c r="BY4310" s="31"/>
      <c r="BZ4310" s="31"/>
      <c r="CA4310" s="31"/>
      <c r="CB4310" s="31"/>
      <c r="CC4310" s="31"/>
      <c r="CD4310" s="31"/>
      <c r="CE4310" s="31"/>
      <c r="CF4310" s="31"/>
      <c r="CG4310" s="31"/>
      <c r="CH4310" s="31"/>
      <c r="CI4310" s="31"/>
      <c r="CJ4310" s="31"/>
      <c r="CK4310" s="31"/>
      <c r="CL4310" s="31"/>
      <c r="CM4310" s="31"/>
      <c r="CN4310" s="31"/>
      <c r="CO4310" s="31"/>
      <c r="CP4310" s="31"/>
      <c r="CQ4310" s="31"/>
      <c r="CR4310" s="31"/>
      <c r="CS4310" s="31"/>
      <c r="CT4310" s="31"/>
      <c r="CU4310" s="31"/>
      <c r="CV4310" s="31"/>
      <c r="CW4310" s="31"/>
      <c r="CX4310" s="31"/>
      <c r="CY4310" s="31"/>
      <c r="CZ4310" s="31"/>
      <c r="DA4310" s="31"/>
      <c r="DB4310" s="31"/>
      <c r="DC4310" s="31"/>
      <c r="DD4310" s="31"/>
      <c r="DE4310" s="31"/>
      <c r="DF4310" s="31"/>
      <c r="DG4310" s="31"/>
      <c r="DH4310" s="31"/>
      <c r="DI4310" s="31"/>
      <c r="DJ4310" s="31"/>
      <c r="DK4310" s="31"/>
      <c r="DL4310" s="31"/>
      <c r="DM4310" s="31"/>
      <c r="DN4310" s="31"/>
      <c r="DO4310" s="31"/>
      <c r="DP4310" s="31"/>
      <c r="DQ4310" s="31"/>
      <c r="DR4310" s="31"/>
      <c r="DS4310" s="31"/>
      <c r="DT4310" s="31"/>
      <c r="DU4310" s="31"/>
      <c r="DV4310" s="31"/>
      <c r="DW4310" s="31"/>
      <c r="DX4310" s="31"/>
      <c r="DY4310" s="31"/>
      <c r="DZ4310" s="31"/>
      <c r="EA4310" s="31"/>
      <c r="EB4310" s="31"/>
      <c r="EC4310" s="31"/>
      <c r="ED4310" s="31"/>
      <c r="EE4310" s="31"/>
      <c r="EF4310" s="31"/>
      <c r="EG4310" s="31"/>
      <c r="EH4310" s="31"/>
      <c r="EI4310" s="31"/>
      <c r="EJ4310" s="31"/>
      <c r="EK4310" s="31"/>
      <c r="EL4310" s="31"/>
      <c r="EM4310" s="31"/>
      <c r="EN4310" s="31"/>
      <c r="EO4310" s="31"/>
      <c r="EP4310" s="31"/>
      <c r="EQ4310" s="31"/>
      <c r="ER4310" s="31"/>
      <c r="ES4310" s="31"/>
      <c r="ET4310" s="31"/>
      <c r="EU4310" s="31"/>
      <c r="EV4310" s="31"/>
      <c r="EW4310" s="31"/>
      <c r="EX4310" s="31"/>
      <c r="EY4310" s="31"/>
      <c r="EZ4310" s="31"/>
      <c r="FA4310" s="31"/>
      <c r="FB4310" s="31"/>
      <c r="FC4310" s="31"/>
      <c r="FD4310" s="31"/>
      <c r="FE4310" s="31"/>
      <c r="FF4310" s="31"/>
      <c r="FG4310" s="31"/>
      <c r="FH4310" s="31"/>
      <c r="FI4310" s="31"/>
      <c r="FJ4310" s="31"/>
      <c r="FK4310" s="31"/>
      <c r="FL4310" s="31"/>
      <c r="FM4310" s="31"/>
      <c r="FN4310" s="31"/>
      <c r="FO4310" s="31"/>
      <c r="FP4310" s="31"/>
      <c r="FQ4310" s="31"/>
      <c r="FR4310" s="31"/>
      <c r="FS4310" s="31"/>
      <c r="FT4310" s="31"/>
      <c r="FU4310" s="31"/>
      <c r="FV4310" s="31"/>
      <c r="FW4310" s="31"/>
      <c r="FX4310" s="31"/>
      <c r="FY4310" s="31"/>
      <c r="FZ4310" s="31"/>
      <c r="GA4310" s="31"/>
      <c r="GB4310" s="31"/>
      <c r="GC4310" s="31"/>
      <c r="GD4310" s="31"/>
      <c r="GE4310" s="31"/>
      <c r="GF4310" s="31"/>
      <c r="GG4310" s="31"/>
      <c r="GH4310" s="31"/>
      <c r="GI4310" s="31"/>
      <c r="GJ4310" s="31"/>
      <c r="GK4310" s="31"/>
      <c r="GL4310" s="31"/>
      <c r="GM4310" s="31"/>
      <c r="GN4310" s="31"/>
      <c r="GO4310" s="31"/>
      <c r="GP4310" s="31"/>
      <c r="GQ4310" s="31"/>
      <c r="GR4310" s="31"/>
      <c r="GS4310" s="31"/>
      <c r="GT4310" s="31"/>
      <c r="GU4310" s="31"/>
      <c r="GV4310" s="4"/>
      <c r="GW4310" s="4"/>
      <c r="GX4310" s="4"/>
      <c r="GY4310" s="4"/>
      <c r="GZ4310" s="4"/>
      <c r="HA4310" s="4"/>
      <c r="HB4310" s="4"/>
      <c r="HC4310" s="4"/>
      <c r="HD4310" s="4"/>
      <c r="HE4310" s="4"/>
      <c r="HF4310" s="4"/>
      <c r="HG4310" s="4"/>
      <c r="HH4310" s="4"/>
      <c r="HI4310" s="4"/>
      <c r="HJ4310" s="4"/>
      <c r="HK4310" s="4"/>
      <c r="HL4310" s="4"/>
      <c r="HM4310" s="4"/>
      <c r="HN4310" s="4"/>
      <c r="HO4310" s="4"/>
      <c r="HP4310" s="4"/>
      <c r="HQ4310" s="4"/>
      <c r="HR4310" s="4"/>
      <c r="HS4310" s="4"/>
      <c r="HT4310" s="4"/>
      <c r="HU4310" s="4"/>
      <c r="HV4310" s="4"/>
      <c r="HW4310" s="4"/>
      <c r="HX4310" s="4"/>
      <c r="HY4310" s="4"/>
      <c r="HZ4310" s="31"/>
    </row>
    <row r="4311" s="1" customFormat="1" spans="1:233">
      <c r="A4311" s="8">
        <v>4310</v>
      </c>
      <c r="B4311" s="8" t="s">
        <v>5055</v>
      </c>
      <c r="C4311" s="8" t="s">
        <v>13</v>
      </c>
      <c r="D4311" s="8" t="s">
        <v>47</v>
      </c>
      <c r="E4311" s="8">
        <v>1</v>
      </c>
      <c r="F4311" s="7"/>
      <c r="G4311" s="7"/>
      <c r="H4311" s="7"/>
      <c r="I4311" s="7"/>
      <c r="J4311" s="7"/>
      <c r="K4311" s="56" t="s">
        <v>5036</v>
      </c>
      <c r="L4311" s="8" t="s">
        <v>5037</v>
      </c>
      <c r="GU4311" s="31"/>
      <c r="GV4311" s="31"/>
      <c r="GW4311" s="31"/>
      <c r="GX4311" s="31"/>
      <c r="GY4311" s="31"/>
      <c r="GZ4311" s="31"/>
      <c r="HA4311" s="31"/>
      <c r="HB4311" s="31"/>
      <c r="HC4311" s="31"/>
      <c r="HD4311" s="31"/>
      <c r="HE4311" s="31"/>
      <c r="HF4311" s="31"/>
      <c r="HG4311" s="31"/>
      <c r="HH4311" s="31"/>
      <c r="HI4311" s="31"/>
      <c r="HJ4311" s="31"/>
      <c r="HK4311" s="31"/>
      <c r="HL4311" s="31"/>
      <c r="HM4311" s="31"/>
      <c r="HN4311" s="31"/>
      <c r="HO4311" s="31"/>
      <c r="HP4311" s="31"/>
      <c r="HQ4311" s="31"/>
      <c r="HR4311" s="31"/>
      <c r="HS4311" s="31"/>
      <c r="HT4311" s="31"/>
      <c r="HU4311" s="31"/>
      <c r="HV4311" s="31"/>
      <c r="HW4311" s="31"/>
      <c r="HX4311" s="31"/>
      <c r="HY4311" s="31"/>
    </row>
    <row r="4312" s="2" customFormat="1" spans="1:234">
      <c r="A4312" s="8">
        <v>4311</v>
      </c>
      <c r="B4312" s="8" t="s">
        <v>5056</v>
      </c>
      <c r="C4312" s="8" t="s">
        <v>24</v>
      </c>
      <c r="D4312" s="8" t="s">
        <v>20</v>
      </c>
      <c r="E4312" s="8">
        <v>1</v>
      </c>
      <c r="F4312" s="8"/>
      <c r="G4312" s="8"/>
      <c r="H4312" s="8"/>
      <c r="I4312" s="8"/>
      <c r="J4312" s="8"/>
      <c r="K4312" s="56" t="s">
        <v>5036</v>
      </c>
      <c r="L4312" s="8" t="s">
        <v>5037</v>
      </c>
      <c r="M4312" s="31"/>
      <c r="N4312" s="31"/>
      <c r="O4312" s="31"/>
      <c r="P4312" s="31"/>
      <c r="Q4312" s="31"/>
      <c r="R4312" s="31"/>
      <c r="S4312" s="31"/>
      <c r="T4312" s="31"/>
      <c r="U4312" s="31"/>
      <c r="V4312" s="31"/>
      <c r="W4312" s="31"/>
      <c r="X4312" s="31"/>
      <c r="Y4312" s="31"/>
      <c r="Z4312" s="31"/>
      <c r="AA4312" s="31"/>
      <c r="AB4312" s="31"/>
      <c r="AC4312" s="31"/>
      <c r="AD4312" s="31"/>
      <c r="AE4312" s="31"/>
      <c r="AF4312" s="31"/>
      <c r="AG4312" s="31"/>
      <c r="AH4312" s="31"/>
      <c r="AI4312" s="31"/>
      <c r="AJ4312" s="31"/>
      <c r="AK4312" s="31"/>
      <c r="AL4312" s="31"/>
      <c r="AM4312" s="31"/>
      <c r="AN4312" s="31"/>
      <c r="AO4312" s="31"/>
      <c r="AP4312" s="31"/>
      <c r="AQ4312" s="31"/>
      <c r="AR4312" s="31"/>
      <c r="AS4312" s="31"/>
      <c r="AT4312" s="31"/>
      <c r="AU4312" s="31"/>
      <c r="AV4312" s="31"/>
      <c r="AW4312" s="31"/>
      <c r="AX4312" s="31"/>
      <c r="AY4312" s="31"/>
      <c r="AZ4312" s="31"/>
      <c r="BA4312" s="31"/>
      <c r="BB4312" s="31"/>
      <c r="BC4312" s="31"/>
      <c r="BD4312" s="31"/>
      <c r="BE4312" s="31"/>
      <c r="BF4312" s="31"/>
      <c r="BG4312" s="31"/>
      <c r="BH4312" s="31"/>
      <c r="BI4312" s="31"/>
      <c r="BJ4312" s="31"/>
      <c r="BK4312" s="31"/>
      <c r="BL4312" s="31"/>
      <c r="BM4312" s="31"/>
      <c r="BN4312" s="31"/>
      <c r="BO4312" s="31"/>
      <c r="BP4312" s="31"/>
      <c r="BQ4312" s="31"/>
      <c r="BR4312" s="31"/>
      <c r="BS4312" s="31"/>
      <c r="BT4312" s="31"/>
      <c r="BU4312" s="31"/>
      <c r="BV4312" s="31"/>
      <c r="BW4312" s="31"/>
      <c r="BX4312" s="31"/>
      <c r="BY4312" s="31"/>
      <c r="BZ4312" s="31"/>
      <c r="CA4312" s="31"/>
      <c r="CB4312" s="31"/>
      <c r="CC4312" s="31"/>
      <c r="CD4312" s="31"/>
      <c r="CE4312" s="31"/>
      <c r="CF4312" s="31"/>
      <c r="CG4312" s="31"/>
      <c r="CH4312" s="31"/>
      <c r="CI4312" s="31"/>
      <c r="CJ4312" s="31"/>
      <c r="CK4312" s="31"/>
      <c r="CL4312" s="31"/>
      <c r="CM4312" s="31"/>
      <c r="CN4312" s="31"/>
      <c r="CO4312" s="31"/>
      <c r="CP4312" s="31"/>
      <c r="CQ4312" s="31"/>
      <c r="CR4312" s="31"/>
      <c r="CS4312" s="31"/>
      <c r="CT4312" s="31"/>
      <c r="CU4312" s="31"/>
      <c r="CV4312" s="31"/>
      <c r="CW4312" s="31"/>
      <c r="CX4312" s="31"/>
      <c r="CY4312" s="31"/>
      <c r="CZ4312" s="31"/>
      <c r="DA4312" s="31"/>
      <c r="DB4312" s="31"/>
      <c r="DC4312" s="31"/>
      <c r="DD4312" s="31"/>
      <c r="DE4312" s="31"/>
      <c r="DF4312" s="31"/>
      <c r="DG4312" s="31"/>
      <c r="DH4312" s="31"/>
      <c r="DI4312" s="31"/>
      <c r="DJ4312" s="31"/>
      <c r="DK4312" s="31"/>
      <c r="DL4312" s="31"/>
      <c r="DM4312" s="31"/>
      <c r="DN4312" s="31"/>
      <c r="DO4312" s="31"/>
      <c r="DP4312" s="31"/>
      <c r="DQ4312" s="31"/>
      <c r="DR4312" s="31"/>
      <c r="DS4312" s="31"/>
      <c r="DT4312" s="31"/>
      <c r="DU4312" s="31"/>
      <c r="DV4312" s="31"/>
      <c r="DW4312" s="31"/>
      <c r="DX4312" s="31"/>
      <c r="DY4312" s="31"/>
      <c r="DZ4312" s="31"/>
      <c r="EA4312" s="31"/>
      <c r="EB4312" s="31"/>
      <c r="EC4312" s="31"/>
      <c r="ED4312" s="31"/>
      <c r="EE4312" s="31"/>
      <c r="EF4312" s="31"/>
      <c r="EG4312" s="31"/>
      <c r="EH4312" s="31"/>
      <c r="EI4312" s="31"/>
      <c r="EJ4312" s="31"/>
      <c r="EK4312" s="31"/>
      <c r="EL4312" s="31"/>
      <c r="EM4312" s="31"/>
      <c r="EN4312" s="31"/>
      <c r="EO4312" s="31"/>
      <c r="EP4312" s="31"/>
      <c r="EQ4312" s="31"/>
      <c r="ER4312" s="31"/>
      <c r="ES4312" s="31"/>
      <c r="ET4312" s="31"/>
      <c r="EU4312" s="31"/>
      <c r="EV4312" s="31"/>
      <c r="EW4312" s="31"/>
      <c r="EX4312" s="31"/>
      <c r="EY4312" s="31"/>
      <c r="EZ4312" s="31"/>
      <c r="FA4312" s="31"/>
      <c r="FB4312" s="31"/>
      <c r="FC4312" s="31"/>
      <c r="FD4312" s="31"/>
      <c r="FE4312" s="31"/>
      <c r="FF4312" s="31"/>
      <c r="FG4312" s="31"/>
      <c r="FH4312" s="31"/>
      <c r="FI4312" s="31"/>
      <c r="FJ4312" s="31"/>
      <c r="FK4312" s="31"/>
      <c r="FL4312" s="31"/>
      <c r="FM4312" s="31"/>
      <c r="FN4312" s="31"/>
      <c r="FO4312" s="31"/>
      <c r="FP4312" s="31"/>
      <c r="FQ4312" s="31"/>
      <c r="FR4312" s="31"/>
      <c r="FS4312" s="31"/>
      <c r="FT4312" s="31"/>
      <c r="FU4312" s="31"/>
      <c r="FV4312" s="31"/>
      <c r="FW4312" s="31"/>
      <c r="FX4312" s="31"/>
      <c r="FY4312" s="31"/>
      <c r="FZ4312" s="31"/>
      <c r="GA4312" s="31"/>
      <c r="GB4312" s="31"/>
      <c r="GC4312" s="31"/>
      <c r="GD4312" s="31"/>
      <c r="GE4312" s="31"/>
      <c r="GF4312" s="31"/>
      <c r="GG4312" s="31"/>
      <c r="GH4312" s="31"/>
      <c r="GI4312" s="31"/>
      <c r="GJ4312" s="31"/>
      <c r="GK4312" s="31"/>
      <c r="GL4312" s="31"/>
      <c r="GM4312" s="31"/>
      <c r="GN4312" s="31"/>
      <c r="GO4312" s="31"/>
      <c r="GP4312" s="31"/>
      <c r="GQ4312" s="31"/>
      <c r="GR4312" s="31"/>
      <c r="GS4312" s="31"/>
      <c r="GT4312" s="31"/>
      <c r="GU4312" s="31"/>
      <c r="GV4312" s="4"/>
      <c r="GW4312" s="4"/>
      <c r="GX4312" s="4"/>
      <c r="GY4312" s="4"/>
      <c r="GZ4312" s="4"/>
      <c r="HA4312" s="4"/>
      <c r="HB4312" s="4"/>
      <c r="HC4312" s="4"/>
      <c r="HD4312" s="4"/>
      <c r="HE4312" s="4"/>
      <c r="HF4312" s="4"/>
      <c r="HG4312" s="4"/>
      <c r="HH4312" s="4"/>
      <c r="HI4312" s="4"/>
      <c r="HJ4312" s="4"/>
      <c r="HK4312" s="4"/>
      <c r="HL4312" s="4"/>
      <c r="HM4312" s="4"/>
      <c r="HN4312" s="4"/>
      <c r="HO4312" s="4"/>
      <c r="HP4312" s="4"/>
      <c r="HQ4312" s="4"/>
      <c r="HR4312" s="4"/>
      <c r="HS4312" s="4"/>
      <c r="HT4312" s="4"/>
      <c r="HU4312" s="4"/>
      <c r="HV4312" s="4"/>
      <c r="HW4312" s="4"/>
      <c r="HX4312" s="4"/>
      <c r="HY4312" s="4"/>
      <c r="HZ4312" s="1"/>
    </row>
    <row r="4313" s="1" customFormat="1" spans="1:12">
      <c r="A4313" s="8">
        <v>4312</v>
      </c>
      <c r="B4313" s="269" t="s">
        <v>275</v>
      </c>
      <c r="C4313" s="124" t="s">
        <v>13</v>
      </c>
      <c r="D4313" s="124" t="s">
        <v>80</v>
      </c>
      <c r="E4313" s="273">
        <v>1</v>
      </c>
      <c r="F4313" s="124"/>
      <c r="G4313" s="124"/>
      <c r="H4313" s="46"/>
      <c r="I4313" s="46"/>
      <c r="J4313" s="46"/>
      <c r="K4313" s="283" t="s">
        <v>5036</v>
      </c>
      <c r="L4313" s="223" t="s">
        <v>5037</v>
      </c>
    </row>
    <row r="4314" s="1" customFormat="1" spans="1:12">
      <c r="A4314" s="8">
        <v>4313</v>
      </c>
      <c r="B4314" s="27" t="s">
        <v>108</v>
      </c>
      <c r="C4314" s="27" t="s">
        <v>13</v>
      </c>
      <c r="D4314" s="27" t="s">
        <v>22</v>
      </c>
      <c r="E4314" s="190">
        <v>1</v>
      </c>
      <c r="F4314" s="27"/>
      <c r="G4314" s="27"/>
      <c r="H4314" s="27"/>
      <c r="I4314" s="27"/>
      <c r="J4314" s="25"/>
      <c r="K4314" s="27" t="s">
        <v>5036</v>
      </c>
      <c r="L4314" s="27" t="s">
        <v>5037</v>
      </c>
    </row>
    <row r="4315" s="1" customFormat="1" spans="1:12">
      <c r="A4315" s="8">
        <v>4314</v>
      </c>
      <c r="B4315" s="275" t="s">
        <v>5057</v>
      </c>
      <c r="C4315" s="276" t="s">
        <v>24</v>
      </c>
      <c r="D4315" s="267" t="s">
        <v>20</v>
      </c>
      <c r="E4315" s="276">
        <v>3</v>
      </c>
      <c r="F4315" s="276" t="s">
        <v>5058</v>
      </c>
      <c r="G4315" s="276" t="s">
        <v>1333</v>
      </c>
      <c r="H4315" s="46"/>
      <c r="I4315" s="46"/>
      <c r="J4315" s="46"/>
      <c r="K4315" s="283" t="s">
        <v>5036</v>
      </c>
      <c r="L4315" s="223" t="s">
        <v>5037</v>
      </c>
    </row>
    <row r="4316" s="1" customFormat="1" spans="1:233">
      <c r="A4316" s="8">
        <v>4315</v>
      </c>
      <c r="B4316" s="9" t="s">
        <v>5059</v>
      </c>
      <c r="C4316" s="9" t="s">
        <v>24</v>
      </c>
      <c r="D4316" s="9" t="s">
        <v>25</v>
      </c>
      <c r="E4316" s="9">
        <v>2</v>
      </c>
      <c r="F4316" s="9" t="s">
        <v>5060</v>
      </c>
      <c r="G4316" s="9"/>
      <c r="H4316" s="9"/>
      <c r="I4316" s="9"/>
      <c r="J4316" s="34"/>
      <c r="K4316" s="56" t="s">
        <v>5036</v>
      </c>
      <c r="L4316" s="8" t="s">
        <v>5037</v>
      </c>
      <c r="M4316" s="31"/>
      <c r="N4316" s="31"/>
      <c r="O4316" s="31"/>
      <c r="P4316" s="31"/>
      <c r="Q4316" s="31"/>
      <c r="R4316" s="31"/>
      <c r="S4316" s="31"/>
      <c r="T4316" s="31"/>
      <c r="U4316" s="31"/>
      <c r="V4316" s="31"/>
      <c r="W4316" s="31"/>
      <c r="X4316" s="31"/>
      <c r="Y4316" s="31"/>
      <c r="Z4316" s="31"/>
      <c r="AA4316" s="31"/>
      <c r="AB4316" s="31"/>
      <c r="AC4316" s="31"/>
      <c r="AD4316" s="31"/>
      <c r="AE4316" s="31"/>
      <c r="AF4316" s="31"/>
      <c r="AG4316" s="31"/>
      <c r="AH4316" s="31"/>
      <c r="AI4316" s="31"/>
      <c r="AJ4316" s="31"/>
      <c r="AK4316" s="31"/>
      <c r="AL4316" s="31"/>
      <c r="AM4316" s="31"/>
      <c r="AN4316" s="31"/>
      <c r="AO4316" s="31"/>
      <c r="AP4316" s="31"/>
      <c r="AQ4316" s="31"/>
      <c r="AR4316" s="31"/>
      <c r="AS4316" s="31"/>
      <c r="AT4316" s="31"/>
      <c r="AU4316" s="31"/>
      <c r="AV4316" s="31"/>
      <c r="AW4316" s="31"/>
      <c r="AX4316" s="31"/>
      <c r="AY4316" s="31"/>
      <c r="AZ4316" s="31"/>
      <c r="BA4316" s="31"/>
      <c r="BB4316" s="31"/>
      <c r="BC4316" s="31"/>
      <c r="BD4316" s="31"/>
      <c r="BE4316" s="31"/>
      <c r="BF4316" s="31"/>
      <c r="BG4316" s="31"/>
      <c r="BH4316" s="31"/>
      <c r="BI4316" s="31"/>
      <c r="BJ4316" s="31"/>
      <c r="BK4316" s="31"/>
      <c r="BL4316" s="31"/>
      <c r="BM4316" s="31"/>
      <c r="BN4316" s="31"/>
      <c r="BO4316" s="31"/>
      <c r="BP4316" s="31"/>
      <c r="BQ4316" s="31"/>
      <c r="BR4316" s="31"/>
      <c r="BS4316" s="31"/>
      <c r="BT4316" s="31"/>
      <c r="BU4316" s="31"/>
      <c r="BV4316" s="31"/>
      <c r="BW4316" s="31"/>
      <c r="BX4316" s="31"/>
      <c r="BY4316" s="31"/>
      <c r="BZ4316" s="31"/>
      <c r="CA4316" s="31"/>
      <c r="CB4316" s="31"/>
      <c r="CC4316" s="31"/>
      <c r="CD4316" s="31"/>
      <c r="CE4316" s="31"/>
      <c r="CF4316" s="31"/>
      <c r="CG4316" s="31"/>
      <c r="CH4316" s="31"/>
      <c r="CI4316" s="31"/>
      <c r="CJ4316" s="31"/>
      <c r="CK4316" s="31"/>
      <c r="CL4316" s="31"/>
      <c r="CM4316" s="31"/>
      <c r="CN4316" s="31"/>
      <c r="CO4316" s="31"/>
      <c r="CP4316" s="31"/>
      <c r="CQ4316" s="31"/>
      <c r="CR4316" s="31"/>
      <c r="CS4316" s="31"/>
      <c r="CT4316" s="31"/>
      <c r="CU4316" s="31"/>
      <c r="CV4316" s="31"/>
      <c r="CW4316" s="31"/>
      <c r="CX4316" s="31"/>
      <c r="CY4316" s="31"/>
      <c r="CZ4316" s="31"/>
      <c r="DA4316" s="31"/>
      <c r="DB4316" s="31"/>
      <c r="DC4316" s="31"/>
      <c r="DD4316" s="31"/>
      <c r="DE4316" s="31"/>
      <c r="DF4316" s="31"/>
      <c r="DG4316" s="31"/>
      <c r="DH4316" s="31"/>
      <c r="DI4316" s="31"/>
      <c r="DJ4316" s="31"/>
      <c r="DK4316" s="31"/>
      <c r="DL4316" s="31"/>
      <c r="DM4316" s="31"/>
      <c r="DN4316" s="31"/>
      <c r="DO4316" s="31"/>
      <c r="DP4316" s="31"/>
      <c r="DQ4316" s="31"/>
      <c r="DR4316" s="31"/>
      <c r="DS4316" s="31"/>
      <c r="DT4316" s="31"/>
      <c r="DU4316" s="31"/>
      <c r="DV4316" s="31"/>
      <c r="DW4316" s="31"/>
      <c r="DX4316" s="31"/>
      <c r="DY4316" s="31"/>
      <c r="DZ4316" s="31"/>
      <c r="EA4316" s="31"/>
      <c r="EB4316" s="31"/>
      <c r="EC4316" s="31"/>
      <c r="ED4316" s="31"/>
      <c r="EE4316" s="31"/>
      <c r="EF4316" s="31"/>
      <c r="EG4316" s="31"/>
      <c r="EH4316" s="31"/>
      <c r="EI4316" s="31"/>
      <c r="EJ4316" s="31"/>
      <c r="EK4316" s="31"/>
      <c r="EL4316" s="31"/>
      <c r="EM4316" s="31"/>
      <c r="EN4316" s="31"/>
      <c r="EO4316" s="31"/>
      <c r="EP4316" s="31"/>
      <c r="EQ4316" s="31"/>
      <c r="ER4316" s="31"/>
      <c r="ES4316" s="31"/>
      <c r="ET4316" s="31"/>
      <c r="EU4316" s="31"/>
      <c r="EV4316" s="31"/>
      <c r="EW4316" s="31"/>
      <c r="EX4316" s="31"/>
      <c r="EY4316" s="31"/>
      <c r="EZ4316" s="31"/>
      <c r="FA4316" s="31"/>
      <c r="FB4316" s="31"/>
      <c r="FC4316" s="31"/>
      <c r="FD4316" s="31"/>
      <c r="FE4316" s="31"/>
      <c r="FF4316" s="31"/>
      <c r="FG4316" s="31"/>
      <c r="FH4316" s="31"/>
      <c r="FI4316" s="31"/>
      <c r="FJ4316" s="31"/>
      <c r="FK4316" s="31"/>
      <c r="FL4316" s="31"/>
      <c r="FM4316" s="31"/>
      <c r="FN4316" s="31"/>
      <c r="FO4316" s="31"/>
      <c r="FP4316" s="31"/>
      <c r="FQ4316" s="31"/>
      <c r="FR4316" s="31"/>
      <c r="FS4316" s="31"/>
      <c r="FT4316" s="31"/>
      <c r="FU4316" s="31"/>
      <c r="FV4316" s="31"/>
      <c r="FW4316" s="31"/>
      <c r="FX4316" s="31"/>
      <c r="FY4316" s="31"/>
      <c r="FZ4316" s="31"/>
      <c r="GA4316" s="31"/>
      <c r="GB4316" s="31"/>
      <c r="GC4316" s="31"/>
      <c r="GD4316" s="31"/>
      <c r="GE4316" s="31"/>
      <c r="GF4316" s="31"/>
      <c r="GG4316" s="31"/>
      <c r="GH4316" s="31"/>
      <c r="GI4316" s="31"/>
      <c r="GJ4316" s="31"/>
      <c r="GK4316" s="31"/>
      <c r="GL4316" s="31"/>
      <c r="GM4316" s="31"/>
      <c r="GN4316" s="31"/>
      <c r="GO4316" s="31"/>
      <c r="GP4316" s="31"/>
      <c r="GQ4316" s="31"/>
      <c r="GR4316" s="31"/>
      <c r="GS4316" s="31"/>
      <c r="GT4316" s="31"/>
      <c r="GU4316" s="31"/>
      <c r="GV4316" s="4"/>
      <c r="GW4316" s="4"/>
      <c r="GX4316" s="4"/>
      <c r="GY4316" s="4"/>
      <c r="GZ4316" s="4"/>
      <c r="HA4316" s="4"/>
      <c r="HB4316" s="4"/>
      <c r="HC4316" s="4"/>
      <c r="HD4316" s="4"/>
      <c r="HE4316" s="4"/>
      <c r="HF4316" s="4"/>
      <c r="HG4316" s="4"/>
      <c r="HH4316" s="4"/>
      <c r="HI4316" s="4"/>
      <c r="HJ4316" s="4"/>
      <c r="HK4316" s="4"/>
      <c r="HL4316" s="4"/>
      <c r="HM4316" s="4"/>
      <c r="HN4316" s="4"/>
      <c r="HO4316" s="4"/>
      <c r="HP4316" s="4"/>
      <c r="HQ4316" s="4"/>
      <c r="HR4316" s="4"/>
      <c r="HS4316" s="4"/>
      <c r="HT4316" s="4"/>
      <c r="HU4316" s="4"/>
      <c r="HV4316" s="4"/>
      <c r="HW4316" s="4"/>
      <c r="HX4316" s="4"/>
      <c r="HY4316" s="4"/>
    </row>
    <row r="4317" s="2" customFormat="1" spans="1:234">
      <c r="A4317" s="8">
        <v>4316</v>
      </c>
      <c r="B4317" s="269" t="s">
        <v>5061</v>
      </c>
      <c r="C4317" s="124" t="s">
        <v>24</v>
      </c>
      <c r="D4317" s="124" t="s">
        <v>396</v>
      </c>
      <c r="E4317" s="124">
        <v>1</v>
      </c>
      <c r="F4317" s="124"/>
      <c r="G4317" s="124"/>
      <c r="H4317" s="46"/>
      <c r="I4317" s="46"/>
      <c r="J4317" s="46"/>
      <c r="K4317" s="283" t="s">
        <v>5036</v>
      </c>
      <c r="L4317" s="223" t="s">
        <v>5037</v>
      </c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  <c r="FH4317" s="1"/>
      <c r="FI4317" s="1"/>
      <c r="FJ4317" s="1"/>
      <c r="FK4317" s="1"/>
      <c r="FL4317" s="1"/>
      <c r="FM4317" s="1"/>
      <c r="FN4317" s="1"/>
      <c r="FO4317" s="1"/>
      <c r="FP4317" s="1"/>
      <c r="FQ4317" s="1"/>
      <c r="FR4317" s="1"/>
      <c r="FS4317" s="1"/>
      <c r="FT4317" s="1"/>
      <c r="FU4317" s="1"/>
      <c r="FV4317" s="1"/>
      <c r="FW4317" s="1"/>
      <c r="FX4317" s="1"/>
      <c r="FY4317" s="1"/>
      <c r="FZ4317" s="1"/>
      <c r="GA4317" s="1"/>
      <c r="GB4317" s="1"/>
      <c r="GC4317" s="1"/>
      <c r="GD4317" s="1"/>
      <c r="GE4317" s="1"/>
      <c r="GF4317" s="1"/>
      <c r="GG4317" s="1"/>
      <c r="GH4317" s="1"/>
      <c r="GI4317" s="1"/>
      <c r="GJ4317" s="1"/>
      <c r="GK4317" s="1"/>
      <c r="GL4317" s="1"/>
      <c r="GM4317" s="1"/>
      <c r="GN4317" s="1"/>
      <c r="GO4317" s="1"/>
      <c r="GP4317" s="1"/>
      <c r="GQ4317" s="1"/>
      <c r="GR4317" s="1"/>
      <c r="GS4317" s="1"/>
      <c r="GT4317" s="1"/>
      <c r="GU4317" s="1"/>
      <c r="GV4317" s="1"/>
      <c r="GW4317" s="1"/>
      <c r="GX4317" s="1"/>
      <c r="GY4317" s="1"/>
      <c r="GZ4317" s="1"/>
      <c r="HA4317" s="1"/>
      <c r="HB4317" s="1"/>
      <c r="HC4317" s="1"/>
      <c r="HD4317" s="1"/>
      <c r="HE4317" s="1"/>
      <c r="HF4317" s="1"/>
      <c r="HG4317" s="1"/>
      <c r="HH4317" s="1"/>
      <c r="HI4317" s="1"/>
      <c r="HJ4317" s="1"/>
      <c r="HK4317" s="1"/>
      <c r="HL4317" s="1"/>
      <c r="HM4317" s="1"/>
      <c r="HN4317" s="1"/>
      <c r="HO4317" s="1"/>
      <c r="HP4317" s="1"/>
      <c r="HQ4317" s="1"/>
      <c r="HR4317" s="1"/>
      <c r="HS4317" s="1"/>
      <c r="HT4317" s="1"/>
      <c r="HU4317" s="1"/>
      <c r="HV4317" s="1"/>
      <c r="HW4317" s="1"/>
      <c r="HX4317" s="1"/>
      <c r="HY4317" s="1"/>
      <c r="HZ4317" s="1"/>
    </row>
    <row r="4318" s="1" customFormat="1" spans="1:12">
      <c r="A4318" s="8">
        <v>4317</v>
      </c>
      <c r="B4318" s="27" t="s">
        <v>5062</v>
      </c>
      <c r="C4318" s="89" t="s">
        <v>24</v>
      </c>
      <c r="D4318" s="85" t="s">
        <v>22</v>
      </c>
      <c r="E4318" s="190">
        <v>1</v>
      </c>
      <c r="F4318" s="113"/>
      <c r="G4318" s="113"/>
      <c r="H4318" s="89"/>
      <c r="I4318" s="89"/>
      <c r="J4318" s="25"/>
      <c r="K4318" s="27" t="s">
        <v>5036</v>
      </c>
      <c r="L4318" s="27" t="s">
        <v>5037</v>
      </c>
    </row>
    <row r="4319" s="1" customFormat="1" spans="1:233">
      <c r="A4319" s="8">
        <v>4318</v>
      </c>
      <c r="B4319" s="8" t="s">
        <v>5063</v>
      </c>
      <c r="C4319" s="8" t="s">
        <v>13</v>
      </c>
      <c r="D4319" s="85" t="s">
        <v>25</v>
      </c>
      <c r="E4319" s="8">
        <v>1</v>
      </c>
      <c r="F4319" s="8"/>
      <c r="G4319" s="8"/>
      <c r="H4319" s="8"/>
      <c r="I4319" s="8"/>
      <c r="J4319" s="8"/>
      <c r="K4319" s="56" t="s">
        <v>5036</v>
      </c>
      <c r="L4319" s="8" t="s">
        <v>5037</v>
      </c>
      <c r="M4319" s="31"/>
      <c r="N4319" s="31"/>
      <c r="O4319" s="31"/>
      <c r="P4319" s="31"/>
      <c r="Q4319" s="31"/>
      <c r="R4319" s="31"/>
      <c r="S4319" s="31"/>
      <c r="T4319" s="31"/>
      <c r="U4319" s="31"/>
      <c r="V4319" s="31"/>
      <c r="W4319" s="31"/>
      <c r="X4319" s="31"/>
      <c r="Y4319" s="31"/>
      <c r="Z4319" s="31"/>
      <c r="AA4319" s="31"/>
      <c r="AB4319" s="31"/>
      <c r="AC4319" s="31"/>
      <c r="AD4319" s="31"/>
      <c r="AE4319" s="31"/>
      <c r="AF4319" s="31"/>
      <c r="AG4319" s="31"/>
      <c r="AH4319" s="31"/>
      <c r="AI4319" s="31"/>
      <c r="AJ4319" s="31"/>
      <c r="AK4319" s="31"/>
      <c r="AL4319" s="31"/>
      <c r="AM4319" s="31"/>
      <c r="AN4319" s="31"/>
      <c r="AO4319" s="31"/>
      <c r="AP4319" s="31"/>
      <c r="AQ4319" s="31"/>
      <c r="AR4319" s="31"/>
      <c r="AS4319" s="31"/>
      <c r="AT4319" s="31"/>
      <c r="AU4319" s="31"/>
      <c r="AV4319" s="31"/>
      <c r="AW4319" s="31"/>
      <c r="AX4319" s="31"/>
      <c r="AY4319" s="31"/>
      <c r="AZ4319" s="31"/>
      <c r="BA4319" s="31"/>
      <c r="BB4319" s="31"/>
      <c r="BC4319" s="31"/>
      <c r="BD4319" s="31"/>
      <c r="BE4319" s="31"/>
      <c r="BF4319" s="31"/>
      <c r="BG4319" s="31"/>
      <c r="BH4319" s="31"/>
      <c r="BI4319" s="31"/>
      <c r="BJ4319" s="31"/>
      <c r="BK4319" s="31"/>
      <c r="BL4319" s="31"/>
      <c r="BM4319" s="31"/>
      <c r="BN4319" s="31"/>
      <c r="BO4319" s="31"/>
      <c r="BP4319" s="31"/>
      <c r="BQ4319" s="31"/>
      <c r="BR4319" s="31"/>
      <c r="BS4319" s="31"/>
      <c r="BT4319" s="31"/>
      <c r="BU4319" s="31"/>
      <c r="BV4319" s="31"/>
      <c r="BW4319" s="31"/>
      <c r="BX4319" s="31"/>
      <c r="BY4319" s="31"/>
      <c r="BZ4319" s="31"/>
      <c r="CA4319" s="31"/>
      <c r="CB4319" s="31"/>
      <c r="CC4319" s="31"/>
      <c r="CD4319" s="31"/>
      <c r="CE4319" s="31"/>
      <c r="CF4319" s="31"/>
      <c r="CG4319" s="31"/>
      <c r="CH4319" s="31"/>
      <c r="CI4319" s="31"/>
      <c r="CJ4319" s="31"/>
      <c r="CK4319" s="31"/>
      <c r="CL4319" s="31"/>
      <c r="CM4319" s="31"/>
      <c r="CN4319" s="31"/>
      <c r="CO4319" s="31"/>
      <c r="CP4319" s="31"/>
      <c r="CQ4319" s="31"/>
      <c r="CR4319" s="31"/>
      <c r="CS4319" s="31"/>
      <c r="CT4319" s="31"/>
      <c r="CU4319" s="31"/>
      <c r="CV4319" s="31"/>
      <c r="CW4319" s="31"/>
      <c r="CX4319" s="31"/>
      <c r="CY4319" s="31"/>
      <c r="CZ4319" s="31"/>
      <c r="DA4319" s="31"/>
      <c r="DB4319" s="31"/>
      <c r="DC4319" s="31"/>
      <c r="DD4319" s="31"/>
      <c r="DE4319" s="31"/>
      <c r="DF4319" s="31"/>
      <c r="DG4319" s="31"/>
      <c r="DH4319" s="31"/>
      <c r="DI4319" s="31"/>
      <c r="DJ4319" s="31"/>
      <c r="DK4319" s="31"/>
      <c r="DL4319" s="31"/>
      <c r="DM4319" s="31"/>
      <c r="DN4319" s="31"/>
      <c r="DO4319" s="31"/>
      <c r="DP4319" s="31"/>
      <c r="DQ4319" s="31"/>
      <c r="DR4319" s="31"/>
      <c r="DS4319" s="31"/>
      <c r="DT4319" s="31"/>
      <c r="DU4319" s="31"/>
      <c r="DV4319" s="31"/>
      <c r="DW4319" s="31"/>
      <c r="DX4319" s="31"/>
      <c r="DY4319" s="31"/>
      <c r="DZ4319" s="31"/>
      <c r="EA4319" s="31"/>
      <c r="EB4319" s="31"/>
      <c r="EC4319" s="31"/>
      <c r="ED4319" s="31"/>
      <c r="EE4319" s="31"/>
      <c r="EF4319" s="31"/>
      <c r="EG4319" s="31"/>
      <c r="EH4319" s="31"/>
      <c r="EI4319" s="31"/>
      <c r="EJ4319" s="31"/>
      <c r="EK4319" s="31"/>
      <c r="EL4319" s="31"/>
      <c r="EM4319" s="31"/>
      <c r="EN4319" s="31"/>
      <c r="EO4319" s="31"/>
      <c r="EP4319" s="31"/>
      <c r="EQ4319" s="31"/>
      <c r="ER4319" s="31"/>
      <c r="ES4319" s="31"/>
      <c r="ET4319" s="31"/>
      <c r="EU4319" s="31"/>
      <c r="EV4319" s="31"/>
      <c r="EW4319" s="31"/>
      <c r="EX4319" s="31"/>
      <c r="EY4319" s="31"/>
      <c r="EZ4319" s="31"/>
      <c r="FA4319" s="31"/>
      <c r="FB4319" s="31"/>
      <c r="FC4319" s="31"/>
      <c r="FD4319" s="31"/>
      <c r="FE4319" s="31"/>
      <c r="FF4319" s="31"/>
      <c r="FG4319" s="31"/>
      <c r="FH4319" s="31"/>
      <c r="FI4319" s="31"/>
      <c r="FJ4319" s="31"/>
      <c r="FK4319" s="31"/>
      <c r="FL4319" s="31"/>
      <c r="FM4319" s="31"/>
      <c r="FN4319" s="31"/>
      <c r="FO4319" s="31"/>
      <c r="FP4319" s="31"/>
      <c r="FQ4319" s="31"/>
      <c r="FR4319" s="31"/>
      <c r="FS4319" s="31"/>
      <c r="FT4319" s="31"/>
      <c r="FU4319" s="31"/>
      <c r="FV4319" s="31"/>
      <c r="FW4319" s="31"/>
      <c r="FX4319" s="31"/>
      <c r="FY4319" s="31"/>
      <c r="FZ4319" s="31"/>
      <c r="GA4319" s="31"/>
      <c r="GB4319" s="31"/>
      <c r="GC4319" s="31"/>
      <c r="GD4319" s="31"/>
      <c r="GE4319" s="31"/>
      <c r="GF4319" s="31"/>
      <c r="GG4319" s="31"/>
      <c r="GH4319" s="31"/>
      <c r="GI4319" s="31"/>
      <c r="GJ4319" s="31"/>
      <c r="GK4319" s="31"/>
      <c r="GL4319" s="31"/>
      <c r="GM4319" s="31"/>
      <c r="GN4319" s="31"/>
      <c r="GO4319" s="31"/>
      <c r="GP4319" s="31"/>
      <c r="GQ4319" s="31"/>
      <c r="GR4319" s="31"/>
      <c r="GS4319" s="31"/>
      <c r="GT4319" s="31"/>
      <c r="GU4319" s="31"/>
      <c r="GV4319" s="4"/>
      <c r="GW4319" s="4"/>
      <c r="GX4319" s="4"/>
      <c r="GY4319" s="4"/>
      <c r="GZ4319" s="4"/>
      <c r="HA4319" s="4"/>
      <c r="HB4319" s="4"/>
      <c r="HC4319" s="4"/>
      <c r="HD4319" s="4"/>
      <c r="HE4319" s="4"/>
      <c r="HF4319" s="4"/>
      <c r="HG4319" s="4"/>
      <c r="HH4319" s="4"/>
      <c r="HI4319" s="4"/>
      <c r="HJ4319" s="4"/>
      <c r="HK4319" s="4"/>
      <c r="HL4319" s="4"/>
      <c r="HM4319" s="4"/>
      <c r="HN4319" s="4"/>
      <c r="HO4319" s="4"/>
      <c r="HP4319" s="4"/>
      <c r="HQ4319" s="4"/>
      <c r="HR4319" s="4"/>
      <c r="HS4319" s="4"/>
      <c r="HT4319" s="4"/>
      <c r="HU4319" s="4"/>
      <c r="HV4319" s="4"/>
      <c r="HW4319" s="4"/>
      <c r="HX4319" s="4"/>
      <c r="HY4319" s="4"/>
    </row>
    <row r="4320" s="1" customFormat="1" spans="1:12">
      <c r="A4320" s="8">
        <v>4319</v>
      </c>
      <c r="B4320" s="46" t="s">
        <v>5064</v>
      </c>
      <c r="C4320" s="46" t="s">
        <v>13</v>
      </c>
      <c r="D4320" s="8" t="s">
        <v>22</v>
      </c>
      <c r="E4320" s="277">
        <v>1</v>
      </c>
      <c r="F4320" s="46"/>
      <c r="G4320" s="46"/>
      <c r="H4320" s="46"/>
      <c r="I4320" s="46"/>
      <c r="J4320" s="46"/>
      <c r="K4320" s="46" t="s">
        <v>5036</v>
      </c>
      <c r="L4320" s="39" t="s">
        <v>5037</v>
      </c>
    </row>
    <row r="4321" s="1" customFormat="1" spans="1:12">
      <c r="A4321" s="8">
        <v>4320</v>
      </c>
      <c r="B4321" s="8" t="s">
        <v>5065</v>
      </c>
      <c r="C4321" s="8" t="s">
        <v>24</v>
      </c>
      <c r="D4321" s="15" t="s">
        <v>22</v>
      </c>
      <c r="E4321" s="21">
        <v>2</v>
      </c>
      <c r="F4321" s="8" t="s">
        <v>5066</v>
      </c>
      <c r="G4321" s="8"/>
      <c r="H4321" s="8"/>
      <c r="I4321" s="8"/>
      <c r="J4321" s="25"/>
      <c r="K4321" s="56" t="s">
        <v>5036</v>
      </c>
      <c r="L4321" s="8" t="s">
        <v>5037</v>
      </c>
    </row>
    <row r="4322" s="1" customFormat="1" spans="1:233">
      <c r="A4322" s="8">
        <v>4321</v>
      </c>
      <c r="B4322" s="8" t="s">
        <v>5067</v>
      </c>
      <c r="C4322" s="8" t="s">
        <v>24</v>
      </c>
      <c r="D4322" s="8" t="s">
        <v>22</v>
      </c>
      <c r="E4322" s="8">
        <v>1</v>
      </c>
      <c r="F4322" s="8"/>
      <c r="G4322" s="8"/>
      <c r="H4322" s="8"/>
      <c r="I4322" s="8"/>
      <c r="J4322" s="8"/>
      <c r="K4322" s="56" t="s">
        <v>5036</v>
      </c>
      <c r="L4322" s="8" t="s">
        <v>5037</v>
      </c>
      <c r="M4322" s="31"/>
      <c r="N4322" s="31"/>
      <c r="O4322" s="31"/>
      <c r="P4322" s="31"/>
      <c r="Q4322" s="31"/>
      <c r="R4322" s="31"/>
      <c r="S4322" s="31"/>
      <c r="T4322" s="31"/>
      <c r="U4322" s="31"/>
      <c r="V4322" s="31"/>
      <c r="W4322" s="31"/>
      <c r="X4322" s="31"/>
      <c r="Y4322" s="31"/>
      <c r="Z4322" s="31"/>
      <c r="AA4322" s="31"/>
      <c r="AB4322" s="31"/>
      <c r="AC4322" s="31"/>
      <c r="AD4322" s="31"/>
      <c r="AE4322" s="31"/>
      <c r="AF4322" s="31"/>
      <c r="AG4322" s="31"/>
      <c r="AH4322" s="31"/>
      <c r="AI4322" s="31"/>
      <c r="AJ4322" s="31"/>
      <c r="AK4322" s="31"/>
      <c r="AL4322" s="31"/>
      <c r="AM4322" s="31"/>
      <c r="AN4322" s="31"/>
      <c r="AO4322" s="31"/>
      <c r="AP4322" s="31"/>
      <c r="AQ4322" s="31"/>
      <c r="AR4322" s="31"/>
      <c r="AS4322" s="31"/>
      <c r="AT4322" s="31"/>
      <c r="AU4322" s="31"/>
      <c r="AV4322" s="31"/>
      <c r="AW4322" s="31"/>
      <c r="AX4322" s="31"/>
      <c r="AY4322" s="31"/>
      <c r="AZ4322" s="31"/>
      <c r="BA4322" s="31"/>
      <c r="BB4322" s="31"/>
      <c r="BC4322" s="31"/>
      <c r="BD4322" s="31"/>
      <c r="BE4322" s="31"/>
      <c r="BF4322" s="31"/>
      <c r="BG4322" s="31"/>
      <c r="BH4322" s="31"/>
      <c r="BI4322" s="31"/>
      <c r="BJ4322" s="31"/>
      <c r="BK4322" s="31"/>
      <c r="BL4322" s="31"/>
      <c r="BM4322" s="31"/>
      <c r="BN4322" s="31"/>
      <c r="BO4322" s="31"/>
      <c r="BP4322" s="31"/>
      <c r="BQ4322" s="31"/>
      <c r="BR4322" s="31"/>
      <c r="BS4322" s="31"/>
      <c r="BT4322" s="31"/>
      <c r="BU4322" s="31"/>
      <c r="BV4322" s="31"/>
      <c r="BW4322" s="31"/>
      <c r="BX4322" s="31"/>
      <c r="BY4322" s="31"/>
      <c r="BZ4322" s="31"/>
      <c r="CA4322" s="31"/>
      <c r="CB4322" s="31"/>
      <c r="CC4322" s="31"/>
      <c r="CD4322" s="31"/>
      <c r="CE4322" s="31"/>
      <c r="CF4322" s="31"/>
      <c r="CG4322" s="31"/>
      <c r="CH4322" s="31"/>
      <c r="CI4322" s="31"/>
      <c r="CJ4322" s="31"/>
      <c r="CK4322" s="31"/>
      <c r="CL4322" s="31"/>
      <c r="CM4322" s="31"/>
      <c r="CN4322" s="31"/>
      <c r="CO4322" s="31"/>
      <c r="CP4322" s="31"/>
      <c r="CQ4322" s="31"/>
      <c r="CR4322" s="31"/>
      <c r="CS4322" s="31"/>
      <c r="CT4322" s="31"/>
      <c r="CU4322" s="31"/>
      <c r="CV4322" s="31"/>
      <c r="CW4322" s="31"/>
      <c r="CX4322" s="31"/>
      <c r="CY4322" s="31"/>
      <c r="CZ4322" s="31"/>
      <c r="DA4322" s="31"/>
      <c r="DB4322" s="31"/>
      <c r="DC4322" s="31"/>
      <c r="DD4322" s="31"/>
      <c r="DE4322" s="31"/>
      <c r="DF4322" s="31"/>
      <c r="DG4322" s="31"/>
      <c r="DH4322" s="31"/>
      <c r="DI4322" s="31"/>
      <c r="DJ4322" s="31"/>
      <c r="DK4322" s="31"/>
      <c r="DL4322" s="31"/>
      <c r="DM4322" s="31"/>
      <c r="DN4322" s="31"/>
      <c r="DO4322" s="31"/>
      <c r="DP4322" s="31"/>
      <c r="DQ4322" s="31"/>
      <c r="DR4322" s="31"/>
      <c r="DS4322" s="31"/>
      <c r="DT4322" s="31"/>
      <c r="DU4322" s="31"/>
      <c r="DV4322" s="31"/>
      <c r="DW4322" s="31"/>
      <c r="DX4322" s="31"/>
      <c r="DY4322" s="31"/>
      <c r="DZ4322" s="31"/>
      <c r="EA4322" s="31"/>
      <c r="EB4322" s="31"/>
      <c r="EC4322" s="31"/>
      <c r="ED4322" s="31"/>
      <c r="EE4322" s="31"/>
      <c r="EF4322" s="31"/>
      <c r="EG4322" s="31"/>
      <c r="EH4322" s="31"/>
      <c r="EI4322" s="31"/>
      <c r="EJ4322" s="31"/>
      <c r="EK4322" s="31"/>
      <c r="EL4322" s="31"/>
      <c r="EM4322" s="31"/>
      <c r="EN4322" s="31"/>
      <c r="EO4322" s="31"/>
      <c r="EP4322" s="31"/>
      <c r="EQ4322" s="31"/>
      <c r="ER4322" s="31"/>
      <c r="ES4322" s="31"/>
      <c r="ET4322" s="31"/>
      <c r="EU4322" s="31"/>
      <c r="EV4322" s="31"/>
      <c r="EW4322" s="31"/>
      <c r="EX4322" s="31"/>
      <c r="EY4322" s="31"/>
      <c r="EZ4322" s="31"/>
      <c r="FA4322" s="31"/>
      <c r="FB4322" s="31"/>
      <c r="FC4322" s="31"/>
      <c r="FD4322" s="31"/>
      <c r="FE4322" s="31"/>
      <c r="FF4322" s="31"/>
      <c r="FG4322" s="31"/>
      <c r="FH4322" s="31"/>
      <c r="FI4322" s="31"/>
      <c r="FJ4322" s="31"/>
      <c r="FK4322" s="31"/>
      <c r="FL4322" s="31"/>
      <c r="FM4322" s="31"/>
      <c r="FN4322" s="31"/>
      <c r="FO4322" s="31"/>
      <c r="FP4322" s="31"/>
      <c r="FQ4322" s="31"/>
      <c r="FR4322" s="31"/>
      <c r="FS4322" s="31"/>
      <c r="FT4322" s="31"/>
      <c r="FU4322" s="31"/>
      <c r="FV4322" s="31"/>
      <c r="FW4322" s="31"/>
      <c r="FX4322" s="31"/>
      <c r="FY4322" s="31"/>
      <c r="FZ4322" s="31"/>
      <c r="GA4322" s="31"/>
      <c r="GB4322" s="31"/>
      <c r="GC4322" s="31"/>
      <c r="GD4322" s="31"/>
      <c r="GE4322" s="31"/>
      <c r="GF4322" s="31"/>
      <c r="GG4322" s="31"/>
      <c r="GH4322" s="31"/>
      <c r="GI4322" s="31"/>
      <c r="GJ4322" s="31"/>
      <c r="GK4322" s="31"/>
      <c r="GL4322" s="31"/>
      <c r="GM4322" s="31"/>
      <c r="GN4322" s="31"/>
      <c r="GO4322" s="31"/>
      <c r="GP4322" s="31"/>
      <c r="GQ4322" s="31"/>
      <c r="GR4322" s="31"/>
      <c r="GS4322" s="31"/>
      <c r="GT4322" s="31"/>
      <c r="GU4322" s="31"/>
      <c r="GV4322" s="4"/>
      <c r="GW4322" s="4"/>
      <c r="GX4322" s="4"/>
      <c r="GY4322" s="4"/>
      <c r="GZ4322" s="4"/>
      <c r="HA4322" s="4"/>
      <c r="HB4322" s="4"/>
      <c r="HC4322" s="4"/>
      <c r="HD4322" s="4"/>
      <c r="HE4322" s="4"/>
      <c r="HF4322" s="4"/>
      <c r="HG4322" s="4"/>
      <c r="HH4322" s="4"/>
      <c r="HI4322" s="4"/>
      <c r="HJ4322" s="4"/>
      <c r="HK4322" s="4"/>
      <c r="HL4322" s="4"/>
      <c r="HM4322" s="4"/>
      <c r="HN4322" s="4"/>
      <c r="HO4322" s="4"/>
      <c r="HP4322" s="4"/>
      <c r="HQ4322" s="4"/>
      <c r="HR4322" s="4"/>
      <c r="HS4322" s="4"/>
      <c r="HT4322" s="4"/>
      <c r="HU4322" s="4"/>
      <c r="HV4322" s="4"/>
      <c r="HW4322" s="4"/>
      <c r="HX4322" s="4"/>
      <c r="HY4322" s="4"/>
    </row>
    <row r="4323" s="1" customFormat="1" spans="1:12">
      <c r="A4323" s="8">
        <v>4322</v>
      </c>
      <c r="B4323" s="266" t="s">
        <v>4413</v>
      </c>
      <c r="C4323" s="267" t="s">
        <v>13</v>
      </c>
      <c r="D4323" s="267" t="s">
        <v>881</v>
      </c>
      <c r="E4323" s="267">
        <v>1</v>
      </c>
      <c r="F4323" s="267"/>
      <c r="G4323" s="268"/>
      <c r="H4323" s="46"/>
      <c r="I4323" s="46"/>
      <c r="J4323" s="46"/>
      <c r="K4323" s="283" t="s">
        <v>5036</v>
      </c>
      <c r="L4323" s="223" t="s">
        <v>5037</v>
      </c>
    </row>
    <row r="4324" s="1" customFormat="1" spans="1:12">
      <c r="A4324" s="8">
        <v>4323</v>
      </c>
      <c r="B4324" s="27" t="s">
        <v>5068</v>
      </c>
      <c r="C4324" s="27" t="s">
        <v>13</v>
      </c>
      <c r="D4324" s="15" t="s">
        <v>80</v>
      </c>
      <c r="E4324" s="27">
        <v>1</v>
      </c>
      <c r="F4324" s="27"/>
      <c r="G4324" s="27"/>
      <c r="H4324" s="27"/>
      <c r="I4324" s="27"/>
      <c r="J4324" s="25"/>
      <c r="K4324" s="27" t="s">
        <v>5036</v>
      </c>
      <c r="L4324" s="27" t="s">
        <v>5037</v>
      </c>
    </row>
    <row r="4325" s="1" customFormat="1" spans="1:233">
      <c r="A4325" s="8">
        <v>4324</v>
      </c>
      <c r="B4325" s="8" t="s">
        <v>5069</v>
      </c>
      <c r="C4325" s="8" t="s">
        <v>13</v>
      </c>
      <c r="D4325" s="72" t="s">
        <v>25</v>
      </c>
      <c r="E4325" s="8">
        <v>1</v>
      </c>
      <c r="F4325" s="8"/>
      <c r="G4325" s="8"/>
      <c r="H4325" s="8"/>
      <c r="I4325" s="8"/>
      <c r="J4325" s="25"/>
      <c r="K4325" s="56" t="s">
        <v>5036</v>
      </c>
      <c r="L4325" s="8" t="s">
        <v>5037</v>
      </c>
      <c r="M4325" s="31"/>
      <c r="N4325" s="31"/>
      <c r="O4325" s="31"/>
      <c r="P4325" s="31"/>
      <c r="Q4325" s="31"/>
      <c r="R4325" s="31"/>
      <c r="S4325" s="31"/>
      <c r="T4325" s="31"/>
      <c r="U4325" s="31"/>
      <c r="V4325" s="31"/>
      <c r="W4325" s="31"/>
      <c r="X4325" s="31"/>
      <c r="Y4325" s="31"/>
      <c r="Z4325" s="31"/>
      <c r="AA4325" s="31"/>
      <c r="AB4325" s="31"/>
      <c r="AC4325" s="31"/>
      <c r="AD4325" s="31"/>
      <c r="AE4325" s="31"/>
      <c r="AF4325" s="31"/>
      <c r="AG4325" s="31"/>
      <c r="AH4325" s="31"/>
      <c r="AI4325" s="31"/>
      <c r="AJ4325" s="31"/>
      <c r="AK4325" s="31"/>
      <c r="AL4325" s="31"/>
      <c r="AM4325" s="31"/>
      <c r="AN4325" s="31"/>
      <c r="AO4325" s="31"/>
      <c r="AP4325" s="31"/>
      <c r="AQ4325" s="31"/>
      <c r="AR4325" s="31"/>
      <c r="AS4325" s="31"/>
      <c r="AT4325" s="31"/>
      <c r="AU4325" s="31"/>
      <c r="AV4325" s="31"/>
      <c r="AW4325" s="31"/>
      <c r="AX4325" s="31"/>
      <c r="AY4325" s="31"/>
      <c r="AZ4325" s="31"/>
      <c r="BA4325" s="31"/>
      <c r="BB4325" s="31"/>
      <c r="BC4325" s="31"/>
      <c r="BD4325" s="31"/>
      <c r="BE4325" s="31"/>
      <c r="BF4325" s="31"/>
      <c r="BG4325" s="31"/>
      <c r="BH4325" s="31"/>
      <c r="BI4325" s="31"/>
      <c r="BJ4325" s="31"/>
      <c r="BK4325" s="31"/>
      <c r="BL4325" s="31"/>
      <c r="BM4325" s="31"/>
      <c r="BN4325" s="31"/>
      <c r="BO4325" s="31"/>
      <c r="BP4325" s="31"/>
      <c r="BQ4325" s="31"/>
      <c r="BR4325" s="31"/>
      <c r="BS4325" s="31"/>
      <c r="BT4325" s="31"/>
      <c r="BU4325" s="31"/>
      <c r="BV4325" s="31"/>
      <c r="BW4325" s="31"/>
      <c r="BX4325" s="31"/>
      <c r="BY4325" s="31"/>
      <c r="BZ4325" s="31"/>
      <c r="CA4325" s="31"/>
      <c r="CB4325" s="31"/>
      <c r="CC4325" s="31"/>
      <c r="CD4325" s="31"/>
      <c r="CE4325" s="31"/>
      <c r="CF4325" s="31"/>
      <c r="CG4325" s="31"/>
      <c r="CH4325" s="31"/>
      <c r="CI4325" s="31"/>
      <c r="CJ4325" s="31"/>
      <c r="CK4325" s="31"/>
      <c r="CL4325" s="31"/>
      <c r="CM4325" s="31"/>
      <c r="CN4325" s="31"/>
      <c r="CO4325" s="31"/>
      <c r="CP4325" s="31"/>
      <c r="CQ4325" s="31"/>
      <c r="CR4325" s="31"/>
      <c r="CS4325" s="31"/>
      <c r="CT4325" s="31"/>
      <c r="CU4325" s="31"/>
      <c r="CV4325" s="31"/>
      <c r="CW4325" s="31"/>
      <c r="CX4325" s="31"/>
      <c r="CY4325" s="31"/>
      <c r="CZ4325" s="31"/>
      <c r="DA4325" s="31"/>
      <c r="DB4325" s="31"/>
      <c r="DC4325" s="31"/>
      <c r="DD4325" s="31"/>
      <c r="DE4325" s="31"/>
      <c r="DF4325" s="31"/>
      <c r="DG4325" s="31"/>
      <c r="DH4325" s="31"/>
      <c r="DI4325" s="31"/>
      <c r="DJ4325" s="31"/>
      <c r="DK4325" s="31"/>
      <c r="DL4325" s="31"/>
      <c r="DM4325" s="31"/>
      <c r="DN4325" s="31"/>
      <c r="DO4325" s="31"/>
      <c r="DP4325" s="31"/>
      <c r="DQ4325" s="31"/>
      <c r="DR4325" s="31"/>
      <c r="DS4325" s="31"/>
      <c r="DT4325" s="31"/>
      <c r="DU4325" s="31"/>
      <c r="DV4325" s="31"/>
      <c r="DW4325" s="31"/>
      <c r="DX4325" s="31"/>
      <c r="DY4325" s="31"/>
      <c r="DZ4325" s="31"/>
      <c r="EA4325" s="31"/>
      <c r="EB4325" s="31"/>
      <c r="EC4325" s="31"/>
      <c r="ED4325" s="31"/>
      <c r="EE4325" s="31"/>
      <c r="EF4325" s="31"/>
      <c r="EG4325" s="31"/>
      <c r="EH4325" s="31"/>
      <c r="EI4325" s="31"/>
      <c r="EJ4325" s="31"/>
      <c r="EK4325" s="31"/>
      <c r="EL4325" s="31"/>
      <c r="EM4325" s="31"/>
      <c r="EN4325" s="31"/>
      <c r="EO4325" s="31"/>
      <c r="EP4325" s="31"/>
      <c r="EQ4325" s="31"/>
      <c r="ER4325" s="31"/>
      <c r="ES4325" s="31"/>
      <c r="ET4325" s="31"/>
      <c r="EU4325" s="31"/>
      <c r="EV4325" s="31"/>
      <c r="EW4325" s="31"/>
      <c r="EX4325" s="31"/>
      <c r="EY4325" s="31"/>
      <c r="EZ4325" s="31"/>
      <c r="FA4325" s="31"/>
      <c r="FB4325" s="31"/>
      <c r="FC4325" s="31"/>
      <c r="FD4325" s="31"/>
      <c r="FE4325" s="31"/>
      <c r="FF4325" s="31"/>
      <c r="FG4325" s="31"/>
      <c r="FH4325" s="31"/>
      <c r="FI4325" s="31"/>
      <c r="FJ4325" s="31"/>
      <c r="FK4325" s="31"/>
      <c r="FL4325" s="31"/>
      <c r="FM4325" s="31"/>
      <c r="FN4325" s="31"/>
      <c r="FO4325" s="31"/>
      <c r="FP4325" s="31"/>
      <c r="FQ4325" s="31"/>
      <c r="FR4325" s="31"/>
      <c r="FS4325" s="31"/>
      <c r="FT4325" s="31"/>
      <c r="FU4325" s="31"/>
      <c r="FV4325" s="31"/>
      <c r="FW4325" s="31"/>
      <c r="FX4325" s="31"/>
      <c r="FY4325" s="31"/>
      <c r="FZ4325" s="31"/>
      <c r="GA4325" s="31"/>
      <c r="GB4325" s="31"/>
      <c r="GC4325" s="31"/>
      <c r="GD4325" s="31"/>
      <c r="GE4325" s="31"/>
      <c r="GF4325" s="31"/>
      <c r="GG4325" s="31"/>
      <c r="GH4325" s="31"/>
      <c r="GI4325" s="31"/>
      <c r="GJ4325" s="31"/>
      <c r="GK4325" s="31"/>
      <c r="GL4325" s="31"/>
      <c r="GM4325" s="31"/>
      <c r="GN4325" s="31"/>
      <c r="GO4325" s="31"/>
      <c r="GP4325" s="31"/>
      <c r="GQ4325" s="31"/>
      <c r="GR4325" s="31"/>
      <c r="GS4325" s="31"/>
      <c r="GT4325" s="31"/>
      <c r="GU4325" s="31"/>
      <c r="GV4325" s="31"/>
      <c r="GW4325" s="31"/>
      <c r="GX4325" s="31"/>
      <c r="GY4325" s="31"/>
      <c r="GZ4325" s="31"/>
      <c r="HA4325" s="31"/>
      <c r="HB4325" s="31"/>
      <c r="HC4325" s="31"/>
      <c r="HD4325" s="31"/>
      <c r="HE4325" s="31"/>
      <c r="HF4325" s="31"/>
      <c r="HG4325" s="31"/>
      <c r="HH4325" s="31"/>
      <c r="HI4325" s="31"/>
      <c r="HJ4325" s="31"/>
      <c r="HK4325" s="31"/>
      <c r="HL4325" s="31"/>
      <c r="HM4325" s="31"/>
      <c r="HN4325" s="31"/>
      <c r="HO4325" s="31"/>
      <c r="HP4325" s="31"/>
      <c r="HQ4325" s="31"/>
      <c r="HR4325" s="31"/>
      <c r="HS4325" s="31"/>
      <c r="HT4325" s="31"/>
      <c r="HU4325" s="31"/>
      <c r="HV4325" s="31"/>
      <c r="HW4325" s="31"/>
      <c r="HX4325" s="31"/>
      <c r="HY4325" s="31"/>
    </row>
    <row r="4326" s="1" customFormat="1" spans="1:233">
      <c r="A4326" s="8">
        <v>4325</v>
      </c>
      <c r="B4326" s="47" t="s">
        <v>5070</v>
      </c>
      <c r="C4326" s="47" t="s">
        <v>13</v>
      </c>
      <c r="D4326" s="47" t="s">
        <v>20</v>
      </c>
      <c r="E4326" s="47">
        <v>1</v>
      </c>
      <c r="F4326" s="47"/>
      <c r="G4326" s="47"/>
      <c r="H4326" s="47"/>
      <c r="I4326" s="47"/>
      <c r="J4326" s="140"/>
      <c r="K4326" s="56" t="s">
        <v>5036</v>
      </c>
      <c r="L4326" s="8" t="s">
        <v>5037</v>
      </c>
      <c r="M4326" s="31"/>
      <c r="N4326" s="31"/>
      <c r="O4326" s="31"/>
      <c r="P4326" s="31"/>
      <c r="Q4326" s="31"/>
      <c r="R4326" s="31"/>
      <c r="S4326" s="31"/>
      <c r="T4326" s="31"/>
      <c r="U4326" s="31"/>
      <c r="V4326" s="31"/>
      <c r="W4326" s="31"/>
      <c r="X4326" s="31"/>
      <c r="Y4326" s="31"/>
      <c r="Z4326" s="31"/>
      <c r="AA4326" s="31"/>
      <c r="AB4326" s="31"/>
      <c r="AC4326" s="31"/>
      <c r="AD4326" s="31"/>
      <c r="AE4326" s="31"/>
      <c r="AF4326" s="31"/>
      <c r="AG4326" s="31"/>
      <c r="AH4326" s="31"/>
      <c r="AI4326" s="31"/>
      <c r="AJ4326" s="31"/>
      <c r="AK4326" s="31"/>
      <c r="AL4326" s="31"/>
      <c r="AM4326" s="31"/>
      <c r="AN4326" s="31"/>
      <c r="AO4326" s="31"/>
      <c r="AP4326" s="31"/>
      <c r="AQ4326" s="31"/>
      <c r="AR4326" s="31"/>
      <c r="AS4326" s="31"/>
      <c r="AT4326" s="31"/>
      <c r="AU4326" s="31"/>
      <c r="AV4326" s="31"/>
      <c r="AW4326" s="31"/>
      <c r="AX4326" s="31"/>
      <c r="AY4326" s="31"/>
      <c r="AZ4326" s="31"/>
      <c r="BA4326" s="31"/>
      <c r="BB4326" s="31"/>
      <c r="BC4326" s="31"/>
      <c r="BD4326" s="31"/>
      <c r="BE4326" s="31"/>
      <c r="BF4326" s="31"/>
      <c r="BG4326" s="31"/>
      <c r="BH4326" s="31"/>
      <c r="BI4326" s="31"/>
      <c r="BJ4326" s="31"/>
      <c r="BK4326" s="31"/>
      <c r="BL4326" s="31"/>
      <c r="BM4326" s="31"/>
      <c r="BN4326" s="31"/>
      <c r="BO4326" s="31"/>
      <c r="BP4326" s="31"/>
      <c r="BQ4326" s="31"/>
      <c r="BR4326" s="31"/>
      <c r="BS4326" s="31"/>
      <c r="BT4326" s="31"/>
      <c r="BU4326" s="31"/>
      <c r="BV4326" s="31"/>
      <c r="BW4326" s="31"/>
      <c r="BX4326" s="31"/>
      <c r="BY4326" s="31"/>
      <c r="BZ4326" s="31"/>
      <c r="CA4326" s="31"/>
      <c r="CB4326" s="31"/>
      <c r="CC4326" s="31"/>
      <c r="CD4326" s="31"/>
      <c r="CE4326" s="31"/>
      <c r="CF4326" s="31"/>
      <c r="CG4326" s="31"/>
      <c r="CH4326" s="31"/>
      <c r="CI4326" s="31"/>
      <c r="CJ4326" s="31"/>
      <c r="CK4326" s="31"/>
      <c r="CL4326" s="31"/>
      <c r="CM4326" s="31"/>
      <c r="CN4326" s="31"/>
      <c r="CO4326" s="31"/>
      <c r="CP4326" s="31"/>
      <c r="CQ4326" s="31"/>
      <c r="CR4326" s="31"/>
      <c r="CS4326" s="31"/>
      <c r="CT4326" s="31"/>
      <c r="CU4326" s="31"/>
      <c r="CV4326" s="31"/>
      <c r="CW4326" s="31"/>
      <c r="CX4326" s="31"/>
      <c r="CY4326" s="31"/>
      <c r="CZ4326" s="31"/>
      <c r="DA4326" s="31"/>
      <c r="DB4326" s="31"/>
      <c r="DC4326" s="31"/>
      <c r="DD4326" s="31"/>
      <c r="DE4326" s="31"/>
      <c r="DF4326" s="31"/>
      <c r="DG4326" s="31"/>
      <c r="DH4326" s="31"/>
      <c r="DI4326" s="31"/>
      <c r="DJ4326" s="31"/>
      <c r="DK4326" s="31"/>
      <c r="DL4326" s="31"/>
      <c r="DM4326" s="31"/>
      <c r="DN4326" s="31"/>
      <c r="DO4326" s="31"/>
      <c r="DP4326" s="31"/>
      <c r="DQ4326" s="31"/>
      <c r="DR4326" s="31"/>
      <c r="DS4326" s="31"/>
      <c r="DT4326" s="31"/>
      <c r="DU4326" s="31"/>
      <c r="DV4326" s="31"/>
      <c r="DW4326" s="31"/>
      <c r="DX4326" s="31"/>
      <c r="DY4326" s="31"/>
      <c r="DZ4326" s="31"/>
      <c r="EA4326" s="31"/>
      <c r="EB4326" s="31"/>
      <c r="EC4326" s="31"/>
      <c r="ED4326" s="31"/>
      <c r="EE4326" s="31"/>
      <c r="EF4326" s="31"/>
      <c r="EG4326" s="31"/>
      <c r="EH4326" s="31"/>
      <c r="EI4326" s="31"/>
      <c r="EJ4326" s="31"/>
      <c r="EK4326" s="31"/>
      <c r="EL4326" s="31"/>
      <c r="EM4326" s="31"/>
      <c r="EN4326" s="31"/>
      <c r="EO4326" s="31"/>
      <c r="EP4326" s="31"/>
      <c r="EQ4326" s="31"/>
      <c r="ER4326" s="31"/>
      <c r="ES4326" s="31"/>
      <c r="ET4326" s="31"/>
      <c r="EU4326" s="31"/>
      <c r="EV4326" s="31"/>
      <c r="EW4326" s="31"/>
      <c r="EX4326" s="31"/>
      <c r="EY4326" s="31"/>
      <c r="EZ4326" s="31"/>
      <c r="FA4326" s="31"/>
      <c r="FB4326" s="31"/>
      <c r="FC4326" s="31"/>
      <c r="FD4326" s="31"/>
      <c r="FE4326" s="31"/>
      <c r="FF4326" s="31"/>
      <c r="FG4326" s="31"/>
      <c r="FH4326" s="31"/>
      <c r="FI4326" s="31"/>
      <c r="FJ4326" s="31"/>
      <c r="FK4326" s="31"/>
      <c r="FL4326" s="31"/>
      <c r="FM4326" s="31"/>
      <c r="FN4326" s="31"/>
      <c r="FO4326" s="31"/>
      <c r="FP4326" s="31"/>
      <c r="FQ4326" s="31"/>
      <c r="FR4326" s="31"/>
      <c r="FS4326" s="31"/>
      <c r="FT4326" s="31"/>
      <c r="FU4326" s="31"/>
      <c r="FV4326" s="31"/>
      <c r="FW4326" s="31"/>
      <c r="FX4326" s="31"/>
      <c r="FY4326" s="31"/>
      <c r="FZ4326" s="31"/>
      <c r="GA4326" s="31"/>
      <c r="GB4326" s="31"/>
      <c r="GC4326" s="31"/>
      <c r="GD4326" s="31"/>
      <c r="GE4326" s="31"/>
      <c r="GF4326" s="31"/>
      <c r="GG4326" s="31"/>
      <c r="GH4326" s="31"/>
      <c r="GI4326" s="31"/>
      <c r="GJ4326" s="31"/>
      <c r="GK4326" s="31"/>
      <c r="GL4326" s="31"/>
      <c r="GM4326" s="31"/>
      <c r="GN4326" s="31"/>
      <c r="GO4326" s="31"/>
      <c r="GP4326" s="31"/>
      <c r="GQ4326" s="31"/>
      <c r="GR4326" s="31"/>
      <c r="GS4326" s="31"/>
      <c r="GT4326" s="31"/>
      <c r="GU4326" s="31"/>
      <c r="GV4326" s="4"/>
      <c r="GW4326" s="4"/>
      <c r="GX4326" s="4"/>
      <c r="GY4326" s="4"/>
      <c r="GZ4326" s="4"/>
      <c r="HA4326" s="4"/>
      <c r="HB4326" s="4"/>
      <c r="HC4326" s="4"/>
      <c r="HD4326" s="4"/>
      <c r="HE4326" s="4"/>
      <c r="HF4326" s="4"/>
      <c r="HG4326" s="4"/>
      <c r="HH4326" s="4"/>
      <c r="HI4326" s="4"/>
      <c r="HJ4326" s="4"/>
      <c r="HK4326" s="4"/>
      <c r="HL4326" s="4"/>
      <c r="HM4326" s="4"/>
      <c r="HN4326" s="4"/>
      <c r="HO4326" s="4"/>
      <c r="HP4326" s="4"/>
      <c r="HQ4326" s="4"/>
      <c r="HR4326" s="4"/>
      <c r="HS4326" s="4"/>
      <c r="HT4326" s="4"/>
      <c r="HU4326" s="4"/>
      <c r="HV4326" s="4"/>
      <c r="HW4326" s="4"/>
      <c r="HX4326" s="4"/>
      <c r="HY4326" s="4"/>
    </row>
    <row r="4327" s="2" customFormat="1" spans="1:234">
      <c r="A4327" s="8">
        <v>4326</v>
      </c>
      <c r="B4327" s="11" t="s">
        <v>5071</v>
      </c>
      <c r="C4327" s="11" t="s">
        <v>24</v>
      </c>
      <c r="D4327" s="11" t="s">
        <v>20</v>
      </c>
      <c r="E4327" s="47">
        <v>1</v>
      </c>
      <c r="F4327" s="8"/>
      <c r="G4327" s="8"/>
      <c r="H4327" s="8"/>
      <c r="I4327" s="8"/>
      <c r="J4327" s="25"/>
      <c r="K4327" s="56" t="s">
        <v>5036</v>
      </c>
      <c r="L4327" s="8" t="s">
        <v>5037</v>
      </c>
      <c r="M4327" s="31"/>
      <c r="N4327" s="31"/>
      <c r="O4327" s="31"/>
      <c r="P4327" s="31"/>
      <c r="Q4327" s="31"/>
      <c r="R4327" s="31"/>
      <c r="S4327" s="31"/>
      <c r="T4327" s="31"/>
      <c r="U4327" s="31"/>
      <c r="V4327" s="31"/>
      <c r="W4327" s="31"/>
      <c r="X4327" s="31"/>
      <c r="Y4327" s="31"/>
      <c r="Z4327" s="31"/>
      <c r="AA4327" s="31"/>
      <c r="AB4327" s="31"/>
      <c r="AC4327" s="31"/>
      <c r="AD4327" s="31"/>
      <c r="AE4327" s="31"/>
      <c r="AF4327" s="31"/>
      <c r="AG4327" s="31"/>
      <c r="AH4327" s="31"/>
      <c r="AI4327" s="31"/>
      <c r="AJ4327" s="31"/>
      <c r="AK4327" s="31"/>
      <c r="AL4327" s="31"/>
      <c r="AM4327" s="31"/>
      <c r="AN4327" s="31"/>
      <c r="AO4327" s="31"/>
      <c r="AP4327" s="31"/>
      <c r="AQ4327" s="31"/>
      <c r="AR4327" s="31"/>
      <c r="AS4327" s="31"/>
      <c r="AT4327" s="31"/>
      <c r="AU4327" s="31"/>
      <c r="AV4327" s="31"/>
      <c r="AW4327" s="31"/>
      <c r="AX4327" s="31"/>
      <c r="AY4327" s="31"/>
      <c r="AZ4327" s="31"/>
      <c r="BA4327" s="31"/>
      <c r="BB4327" s="31"/>
      <c r="BC4327" s="31"/>
      <c r="BD4327" s="31"/>
      <c r="BE4327" s="31"/>
      <c r="BF4327" s="31"/>
      <c r="BG4327" s="31"/>
      <c r="BH4327" s="31"/>
      <c r="BI4327" s="31"/>
      <c r="BJ4327" s="31"/>
      <c r="BK4327" s="31"/>
      <c r="BL4327" s="31"/>
      <c r="BM4327" s="31"/>
      <c r="BN4327" s="31"/>
      <c r="BO4327" s="31"/>
      <c r="BP4327" s="31"/>
      <c r="BQ4327" s="31"/>
      <c r="BR4327" s="31"/>
      <c r="BS4327" s="31"/>
      <c r="BT4327" s="31"/>
      <c r="BU4327" s="31"/>
      <c r="BV4327" s="31"/>
      <c r="BW4327" s="31"/>
      <c r="BX4327" s="31"/>
      <c r="BY4327" s="31"/>
      <c r="BZ4327" s="31"/>
      <c r="CA4327" s="31"/>
      <c r="CB4327" s="31"/>
      <c r="CC4327" s="31"/>
      <c r="CD4327" s="31"/>
      <c r="CE4327" s="31"/>
      <c r="CF4327" s="31"/>
      <c r="CG4327" s="31"/>
      <c r="CH4327" s="31"/>
      <c r="CI4327" s="31"/>
      <c r="CJ4327" s="31"/>
      <c r="CK4327" s="31"/>
      <c r="CL4327" s="31"/>
      <c r="CM4327" s="31"/>
      <c r="CN4327" s="31"/>
      <c r="CO4327" s="31"/>
      <c r="CP4327" s="31"/>
      <c r="CQ4327" s="31"/>
      <c r="CR4327" s="31"/>
      <c r="CS4327" s="31"/>
      <c r="CT4327" s="31"/>
      <c r="CU4327" s="31"/>
      <c r="CV4327" s="31"/>
      <c r="CW4327" s="31"/>
      <c r="CX4327" s="31"/>
      <c r="CY4327" s="31"/>
      <c r="CZ4327" s="31"/>
      <c r="DA4327" s="31"/>
      <c r="DB4327" s="31"/>
      <c r="DC4327" s="31"/>
      <c r="DD4327" s="31"/>
      <c r="DE4327" s="31"/>
      <c r="DF4327" s="31"/>
      <c r="DG4327" s="31"/>
      <c r="DH4327" s="31"/>
      <c r="DI4327" s="31"/>
      <c r="DJ4327" s="31"/>
      <c r="DK4327" s="31"/>
      <c r="DL4327" s="31"/>
      <c r="DM4327" s="31"/>
      <c r="DN4327" s="31"/>
      <c r="DO4327" s="31"/>
      <c r="DP4327" s="31"/>
      <c r="DQ4327" s="31"/>
      <c r="DR4327" s="31"/>
      <c r="DS4327" s="31"/>
      <c r="DT4327" s="31"/>
      <c r="DU4327" s="31"/>
      <c r="DV4327" s="31"/>
      <c r="DW4327" s="31"/>
      <c r="DX4327" s="31"/>
      <c r="DY4327" s="31"/>
      <c r="DZ4327" s="31"/>
      <c r="EA4327" s="31"/>
      <c r="EB4327" s="31"/>
      <c r="EC4327" s="31"/>
      <c r="ED4327" s="31"/>
      <c r="EE4327" s="31"/>
      <c r="EF4327" s="31"/>
      <c r="EG4327" s="31"/>
      <c r="EH4327" s="31"/>
      <c r="EI4327" s="31"/>
      <c r="EJ4327" s="31"/>
      <c r="EK4327" s="31"/>
      <c r="EL4327" s="31"/>
      <c r="EM4327" s="31"/>
      <c r="EN4327" s="31"/>
      <c r="EO4327" s="31"/>
      <c r="EP4327" s="31"/>
      <c r="EQ4327" s="31"/>
      <c r="ER4327" s="31"/>
      <c r="ES4327" s="31"/>
      <c r="ET4327" s="31"/>
      <c r="EU4327" s="31"/>
      <c r="EV4327" s="31"/>
      <c r="EW4327" s="31"/>
      <c r="EX4327" s="31"/>
      <c r="EY4327" s="31"/>
      <c r="EZ4327" s="31"/>
      <c r="FA4327" s="31"/>
      <c r="FB4327" s="31"/>
      <c r="FC4327" s="31"/>
      <c r="FD4327" s="31"/>
      <c r="FE4327" s="31"/>
      <c r="FF4327" s="31"/>
      <c r="FG4327" s="31"/>
      <c r="FH4327" s="31"/>
      <c r="FI4327" s="31"/>
      <c r="FJ4327" s="31"/>
      <c r="FK4327" s="31"/>
      <c r="FL4327" s="31"/>
      <c r="FM4327" s="31"/>
      <c r="FN4327" s="31"/>
      <c r="FO4327" s="31"/>
      <c r="FP4327" s="31"/>
      <c r="FQ4327" s="31"/>
      <c r="FR4327" s="31"/>
      <c r="FS4327" s="31"/>
      <c r="FT4327" s="31"/>
      <c r="FU4327" s="31"/>
      <c r="FV4327" s="31"/>
      <c r="FW4327" s="31"/>
      <c r="FX4327" s="31"/>
      <c r="FY4327" s="31"/>
      <c r="FZ4327" s="31"/>
      <c r="GA4327" s="31"/>
      <c r="GB4327" s="31"/>
      <c r="GC4327" s="31"/>
      <c r="GD4327" s="31"/>
      <c r="GE4327" s="31"/>
      <c r="GF4327" s="31"/>
      <c r="GG4327" s="31"/>
      <c r="GH4327" s="31"/>
      <c r="GI4327" s="31"/>
      <c r="GJ4327" s="31"/>
      <c r="GK4327" s="31"/>
      <c r="GL4327" s="31"/>
      <c r="GM4327" s="31"/>
      <c r="GN4327" s="31"/>
      <c r="GO4327" s="31"/>
      <c r="GP4327" s="31"/>
      <c r="GQ4327" s="31"/>
      <c r="GR4327" s="31"/>
      <c r="GS4327" s="31"/>
      <c r="GT4327" s="31"/>
      <c r="GU4327" s="31"/>
      <c r="GV4327" s="4"/>
      <c r="GW4327" s="4"/>
      <c r="GX4327" s="4"/>
      <c r="GY4327" s="4"/>
      <c r="GZ4327" s="4"/>
      <c r="HA4327" s="4"/>
      <c r="HB4327" s="4"/>
      <c r="HC4327" s="4"/>
      <c r="HD4327" s="4"/>
      <c r="HE4327" s="4"/>
      <c r="HF4327" s="4"/>
      <c r="HG4327" s="4"/>
      <c r="HH4327" s="4"/>
      <c r="HI4327" s="4"/>
      <c r="HJ4327" s="4"/>
      <c r="HK4327" s="4"/>
      <c r="HL4327" s="4"/>
      <c r="HM4327" s="4"/>
      <c r="HN4327" s="4"/>
      <c r="HO4327" s="4"/>
      <c r="HP4327" s="4"/>
      <c r="HQ4327" s="4"/>
      <c r="HR4327" s="4"/>
      <c r="HS4327" s="4"/>
      <c r="HT4327" s="4"/>
      <c r="HU4327" s="4"/>
      <c r="HV4327" s="4"/>
      <c r="HW4327" s="4"/>
      <c r="HX4327" s="4"/>
      <c r="HY4327" s="4"/>
      <c r="HZ4327" s="1"/>
    </row>
    <row r="4328" s="1" customFormat="1" spans="1:233">
      <c r="A4328" s="8">
        <v>4327</v>
      </c>
      <c r="B4328" s="193" t="s">
        <v>5072</v>
      </c>
      <c r="C4328" s="9" t="s">
        <v>24</v>
      </c>
      <c r="D4328" s="9" t="s">
        <v>47</v>
      </c>
      <c r="E4328" s="59">
        <v>1</v>
      </c>
      <c r="F4328" s="278"/>
      <c r="G4328" s="8"/>
      <c r="H4328" s="68"/>
      <c r="I4328" s="68"/>
      <c r="J4328" s="189"/>
      <c r="K4328" s="56" t="s">
        <v>5036</v>
      </c>
      <c r="L4328" s="8" t="s">
        <v>5037</v>
      </c>
      <c r="M4328" s="31"/>
      <c r="N4328" s="31"/>
      <c r="O4328" s="31"/>
      <c r="P4328" s="31"/>
      <c r="Q4328" s="31"/>
      <c r="R4328" s="31"/>
      <c r="S4328" s="31"/>
      <c r="T4328" s="31"/>
      <c r="U4328" s="31"/>
      <c r="V4328" s="31"/>
      <c r="W4328" s="31"/>
      <c r="X4328" s="31"/>
      <c r="Y4328" s="31"/>
      <c r="Z4328" s="31"/>
      <c r="AA4328" s="31"/>
      <c r="AB4328" s="31"/>
      <c r="AC4328" s="31"/>
      <c r="AD4328" s="31"/>
      <c r="AE4328" s="31"/>
      <c r="AF4328" s="31"/>
      <c r="AG4328" s="31"/>
      <c r="AH4328" s="31"/>
      <c r="AI4328" s="31"/>
      <c r="AJ4328" s="31"/>
      <c r="AK4328" s="31"/>
      <c r="AL4328" s="31"/>
      <c r="AM4328" s="31"/>
      <c r="AN4328" s="31"/>
      <c r="AO4328" s="31"/>
      <c r="AP4328" s="31"/>
      <c r="AQ4328" s="31"/>
      <c r="AR4328" s="31"/>
      <c r="AS4328" s="31"/>
      <c r="AT4328" s="31"/>
      <c r="AU4328" s="31"/>
      <c r="AV4328" s="31"/>
      <c r="AW4328" s="31"/>
      <c r="AX4328" s="31"/>
      <c r="AY4328" s="31"/>
      <c r="AZ4328" s="31"/>
      <c r="BA4328" s="31"/>
      <c r="BB4328" s="31"/>
      <c r="BC4328" s="31"/>
      <c r="BD4328" s="31"/>
      <c r="BE4328" s="31"/>
      <c r="BF4328" s="31"/>
      <c r="BG4328" s="31"/>
      <c r="BH4328" s="31"/>
      <c r="BI4328" s="31"/>
      <c r="BJ4328" s="31"/>
      <c r="BK4328" s="31"/>
      <c r="BL4328" s="31"/>
      <c r="BM4328" s="31"/>
      <c r="BN4328" s="31"/>
      <c r="BO4328" s="31"/>
      <c r="BP4328" s="31"/>
      <c r="BQ4328" s="31"/>
      <c r="BR4328" s="31"/>
      <c r="BS4328" s="31"/>
      <c r="BT4328" s="31"/>
      <c r="BU4328" s="31"/>
      <c r="BV4328" s="31"/>
      <c r="BW4328" s="31"/>
      <c r="BX4328" s="31"/>
      <c r="BY4328" s="31"/>
      <c r="BZ4328" s="31"/>
      <c r="CA4328" s="31"/>
      <c r="CB4328" s="31"/>
      <c r="CC4328" s="31"/>
      <c r="CD4328" s="31"/>
      <c r="CE4328" s="31"/>
      <c r="CF4328" s="31"/>
      <c r="CG4328" s="31"/>
      <c r="CH4328" s="31"/>
      <c r="CI4328" s="31"/>
      <c r="CJ4328" s="31"/>
      <c r="CK4328" s="31"/>
      <c r="CL4328" s="31"/>
      <c r="CM4328" s="31"/>
      <c r="CN4328" s="31"/>
      <c r="CO4328" s="31"/>
      <c r="CP4328" s="31"/>
      <c r="CQ4328" s="31"/>
      <c r="CR4328" s="31"/>
      <c r="CS4328" s="31"/>
      <c r="CT4328" s="31"/>
      <c r="CU4328" s="31"/>
      <c r="CV4328" s="31"/>
      <c r="CW4328" s="31"/>
      <c r="CX4328" s="31"/>
      <c r="CY4328" s="31"/>
      <c r="CZ4328" s="31"/>
      <c r="DA4328" s="31"/>
      <c r="DB4328" s="31"/>
      <c r="DC4328" s="31"/>
      <c r="DD4328" s="31"/>
      <c r="DE4328" s="31"/>
      <c r="DF4328" s="31"/>
      <c r="DG4328" s="31"/>
      <c r="DH4328" s="31"/>
      <c r="DI4328" s="31"/>
      <c r="DJ4328" s="31"/>
      <c r="DK4328" s="31"/>
      <c r="DL4328" s="31"/>
      <c r="DM4328" s="31"/>
      <c r="DN4328" s="31"/>
      <c r="DO4328" s="31"/>
      <c r="DP4328" s="31"/>
      <c r="DQ4328" s="31"/>
      <c r="DR4328" s="31"/>
      <c r="DS4328" s="31"/>
      <c r="DT4328" s="31"/>
      <c r="DU4328" s="31"/>
      <c r="DV4328" s="31"/>
      <c r="DW4328" s="31"/>
      <c r="DX4328" s="31"/>
      <c r="DY4328" s="31"/>
      <c r="DZ4328" s="31"/>
      <c r="EA4328" s="31"/>
      <c r="EB4328" s="31"/>
      <c r="EC4328" s="31"/>
      <c r="ED4328" s="31"/>
      <c r="EE4328" s="31"/>
      <c r="EF4328" s="31"/>
      <c r="EG4328" s="31"/>
      <c r="EH4328" s="31"/>
      <c r="EI4328" s="31"/>
      <c r="EJ4328" s="31"/>
      <c r="EK4328" s="31"/>
      <c r="EL4328" s="31"/>
      <c r="EM4328" s="31"/>
      <c r="EN4328" s="31"/>
      <c r="EO4328" s="31"/>
      <c r="EP4328" s="31"/>
      <c r="EQ4328" s="31"/>
      <c r="ER4328" s="31"/>
      <c r="ES4328" s="31"/>
      <c r="ET4328" s="31"/>
      <c r="EU4328" s="31"/>
      <c r="EV4328" s="31"/>
      <c r="EW4328" s="31"/>
      <c r="EX4328" s="31"/>
      <c r="EY4328" s="31"/>
      <c r="EZ4328" s="31"/>
      <c r="FA4328" s="31"/>
      <c r="FB4328" s="31"/>
      <c r="FC4328" s="31"/>
      <c r="FD4328" s="31"/>
      <c r="FE4328" s="31"/>
      <c r="FF4328" s="31"/>
      <c r="FG4328" s="31"/>
      <c r="FH4328" s="31"/>
      <c r="FI4328" s="31"/>
      <c r="FJ4328" s="31"/>
      <c r="FK4328" s="31"/>
      <c r="FL4328" s="31"/>
      <c r="FM4328" s="31"/>
      <c r="FN4328" s="31"/>
      <c r="FO4328" s="31"/>
      <c r="FP4328" s="31"/>
      <c r="FQ4328" s="31"/>
      <c r="FR4328" s="31"/>
      <c r="FS4328" s="31"/>
      <c r="FT4328" s="31"/>
      <c r="FU4328" s="31"/>
      <c r="FV4328" s="31"/>
      <c r="FW4328" s="31"/>
      <c r="FX4328" s="31"/>
      <c r="FY4328" s="31"/>
      <c r="FZ4328" s="31"/>
      <c r="GA4328" s="31"/>
      <c r="GB4328" s="31"/>
      <c r="GC4328" s="31"/>
      <c r="GD4328" s="31"/>
      <c r="GE4328" s="31"/>
      <c r="GF4328" s="31"/>
      <c r="GG4328" s="31"/>
      <c r="GH4328" s="31"/>
      <c r="GI4328" s="31"/>
      <c r="GJ4328" s="31"/>
      <c r="GK4328" s="31"/>
      <c r="GL4328" s="31"/>
      <c r="GM4328" s="31"/>
      <c r="GN4328" s="31"/>
      <c r="GO4328" s="31"/>
      <c r="GP4328" s="31"/>
      <c r="GQ4328" s="31"/>
      <c r="GR4328" s="31"/>
      <c r="GS4328" s="31"/>
      <c r="GT4328" s="31"/>
      <c r="GU4328" s="31"/>
      <c r="GV4328" s="4"/>
      <c r="GW4328" s="4"/>
      <c r="GX4328" s="4"/>
      <c r="GY4328" s="4"/>
      <c r="GZ4328" s="4"/>
      <c r="HA4328" s="4"/>
      <c r="HB4328" s="4"/>
      <c r="HC4328" s="4"/>
      <c r="HD4328" s="4"/>
      <c r="HE4328" s="4"/>
      <c r="HF4328" s="4"/>
      <c r="HG4328" s="4"/>
      <c r="HH4328" s="4"/>
      <c r="HI4328" s="4"/>
      <c r="HJ4328" s="4"/>
      <c r="HK4328" s="4"/>
      <c r="HL4328" s="4"/>
      <c r="HM4328" s="4"/>
      <c r="HN4328" s="4"/>
      <c r="HO4328" s="4"/>
      <c r="HP4328" s="4"/>
      <c r="HQ4328" s="4"/>
      <c r="HR4328" s="4"/>
      <c r="HS4328" s="4"/>
      <c r="HT4328" s="4"/>
      <c r="HU4328" s="4"/>
      <c r="HV4328" s="4"/>
      <c r="HW4328" s="4"/>
      <c r="HX4328" s="4"/>
      <c r="HY4328" s="4"/>
    </row>
    <row r="4329" s="1" customFormat="1" spans="1:12">
      <c r="A4329" s="8">
        <v>4328</v>
      </c>
      <c r="B4329" s="56" t="s">
        <v>5073</v>
      </c>
      <c r="C4329" s="56" t="s">
        <v>13</v>
      </c>
      <c r="D4329" s="56" t="s">
        <v>47</v>
      </c>
      <c r="E4329" s="56">
        <v>1</v>
      </c>
      <c r="F4329" s="56"/>
      <c r="G4329" s="56"/>
      <c r="H4329" s="56"/>
      <c r="I4329" s="56"/>
      <c r="J4329" s="58"/>
      <c r="K4329" s="56" t="s">
        <v>5036</v>
      </c>
      <c r="L4329" s="8" t="s">
        <v>5037</v>
      </c>
    </row>
    <row r="4330" s="1" customFormat="1" spans="1:233">
      <c r="A4330" s="8">
        <v>4329</v>
      </c>
      <c r="B4330" s="8" t="s">
        <v>5074</v>
      </c>
      <c r="C4330" s="8" t="s">
        <v>13</v>
      </c>
      <c r="D4330" s="8" t="s">
        <v>20</v>
      </c>
      <c r="E4330" s="8">
        <v>1</v>
      </c>
      <c r="F4330" s="8"/>
      <c r="G4330" s="8"/>
      <c r="H4330" s="8"/>
      <c r="I4330" s="8"/>
      <c r="J4330" s="25"/>
      <c r="K4330" s="56" t="s">
        <v>5036</v>
      </c>
      <c r="L4330" s="8" t="s">
        <v>5037</v>
      </c>
      <c r="M4330" s="31"/>
      <c r="N4330" s="31"/>
      <c r="O4330" s="31"/>
      <c r="P4330" s="31"/>
      <c r="Q4330" s="31"/>
      <c r="R4330" s="31"/>
      <c r="S4330" s="31"/>
      <c r="T4330" s="31"/>
      <c r="U4330" s="31"/>
      <c r="V4330" s="31"/>
      <c r="W4330" s="31"/>
      <c r="X4330" s="31"/>
      <c r="Y4330" s="31"/>
      <c r="Z4330" s="31"/>
      <c r="AA4330" s="31"/>
      <c r="AB4330" s="31"/>
      <c r="AC4330" s="31"/>
      <c r="AD4330" s="31"/>
      <c r="AE4330" s="31"/>
      <c r="AF4330" s="31"/>
      <c r="AG4330" s="31"/>
      <c r="AH4330" s="31"/>
      <c r="AI4330" s="31"/>
      <c r="AJ4330" s="31"/>
      <c r="AK4330" s="31"/>
      <c r="AL4330" s="31"/>
      <c r="AM4330" s="31"/>
      <c r="AN4330" s="31"/>
      <c r="AO4330" s="31"/>
      <c r="AP4330" s="31"/>
      <c r="AQ4330" s="31"/>
      <c r="AR4330" s="31"/>
      <c r="AS4330" s="31"/>
      <c r="AT4330" s="31"/>
      <c r="AU4330" s="31"/>
      <c r="AV4330" s="31"/>
      <c r="AW4330" s="31"/>
      <c r="AX4330" s="31"/>
      <c r="AY4330" s="31"/>
      <c r="AZ4330" s="31"/>
      <c r="BA4330" s="31"/>
      <c r="BB4330" s="31"/>
      <c r="BC4330" s="31"/>
      <c r="BD4330" s="31"/>
      <c r="BE4330" s="31"/>
      <c r="BF4330" s="31"/>
      <c r="BG4330" s="31"/>
      <c r="BH4330" s="31"/>
      <c r="BI4330" s="31"/>
      <c r="BJ4330" s="31"/>
      <c r="BK4330" s="31"/>
      <c r="BL4330" s="31"/>
      <c r="BM4330" s="31"/>
      <c r="BN4330" s="31"/>
      <c r="BO4330" s="31"/>
      <c r="BP4330" s="31"/>
      <c r="BQ4330" s="31"/>
      <c r="BR4330" s="31"/>
      <c r="BS4330" s="31"/>
      <c r="BT4330" s="31"/>
      <c r="BU4330" s="31"/>
      <c r="BV4330" s="31"/>
      <c r="BW4330" s="31"/>
      <c r="BX4330" s="31"/>
      <c r="BY4330" s="31"/>
      <c r="BZ4330" s="31"/>
      <c r="CA4330" s="31"/>
      <c r="CB4330" s="31"/>
      <c r="CC4330" s="31"/>
      <c r="CD4330" s="31"/>
      <c r="CE4330" s="31"/>
      <c r="CF4330" s="31"/>
      <c r="CG4330" s="31"/>
      <c r="CH4330" s="31"/>
      <c r="CI4330" s="31"/>
      <c r="CJ4330" s="31"/>
      <c r="CK4330" s="31"/>
      <c r="CL4330" s="31"/>
      <c r="CM4330" s="31"/>
      <c r="CN4330" s="31"/>
      <c r="CO4330" s="31"/>
      <c r="CP4330" s="31"/>
      <c r="CQ4330" s="31"/>
      <c r="CR4330" s="31"/>
      <c r="CS4330" s="31"/>
      <c r="CT4330" s="31"/>
      <c r="CU4330" s="31"/>
      <c r="CV4330" s="31"/>
      <c r="CW4330" s="31"/>
      <c r="CX4330" s="31"/>
      <c r="CY4330" s="31"/>
      <c r="CZ4330" s="31"/>
      <c r="DA4330" s="31"/>
      <c r="DB4330" s="31"/>
      <c r="DC4330" s="31"/>
      <c r="DD4330" s="31"/>
      <c r="DE4330" s="31"/>
      <c r="DF4330" s="31"/>
      <c r="DG4330" s="31"/>
      <c r="DH4330" s="31"/>
      <c r="DI4330" s="31"/>
      <c r="DJ4330" s="31"/>
      <c r="DK4330" s="31"/>
      <c r="DL4330" s="31"/>
      <c r="DM4330" s="31"/>
      <c r="DN4330" s="31"/>
      <c r="DO4330" s="31"/>
      <c r="DP4330" s="31"/>
      <c r="DQ4330" s="31"/>
      <c r="DR4330" s="31"/>
      <c r="DS4330" s="31"/>
      <c r="DT4330" s="31"/>
      <c r="DU4330" s="31"/>
      <c r="DV4330" s="31"/>
      <c r="DW4330" s="31"/>
      <c r="DX4330" s="31"/>
      <c r="DY4330" s="31"/>
      <c r="DZ4330" s="31"/>
      <c r="EA4330" s="31"/>
      <c r="EB4330" s="31"/>
      <c r="EC4330" s="31"/>
      <c r="ED4330" s="31"/>
      <c r="EE4330" s="31"/>
      <c r="EF4330" s="31"/>
      <c r="EG4330" s="31"/>
      <c r="EH4330" s="31"/>
      <c r="EI4330" s="31"/>
      <c r="EJ4330" s="31"/>
      <c r="EK4330" s="31"/>
      <c r="EL4330" s="31"/>
      <c r="EM4330" s="31"/>
      <c r="EN4330" s="31"/>
      <c r="EO4330" s="31"/>
      <c r="EP4330" s="31"/>
      <c r="EQ4330" s="31"/>
      <c r="ER4330" s="31"/>
      <c r="ES4330" s="31"/>
      <c r="ET4330" s="31"/>
      <c r="EU4330" s="31"/>
      <c r="EV4330" s="31"/>
      <c r="EW4330" s="31"/>
      <c r="EX4330" s="31"/>
      <c r="EY4330" s="31"/>
      <c r="EZ4330" s="31"/>
      <c r="FA4330" s="31"/>
      <c r="FB4330" s="31"/>
      <c r="FC4330" s="31"/>
      <c r="FD4330" s="31"/>
      <c r="FE4330" s="31"/>
      <c r="FF4330" s="31"/>
      <c r="FG4330" s="31"/>
      <c r="FH4330" s="31"/>
      <c r="FI4330" s="31"/>
      <c r="FJ4330" s="31"/>
      <c r="FK4330" s="31"/>
      <c r="FL4330" s="31"/>
      <c r="FM4330" s="31"/>
      <c r="FN4330" s="31"/>
      <c r="FO4330" s="31"/>
      <c r="FP4330" s="31"/>
      <c r="FQ4330" s="31"/>
      <c r="FR4330" s="31"/>
      <c r="FS4330" s="31"/>
      <c r="FT4330" s="31"/>
      <c r="FU4330" s="31"/>
      <c r="FV4330" s="31"/>
      <c r="FW4330" s="31"/>
      <c r="FX4330" s="31"/>
      <c r="FY4330" s="31"/>
      <c r="FZ4330" s="31"/>
      <c r="GA4330" s="31"/>
      <c r="GB4330" s="31"/>
      <c r="GC4330" s="31"/>
      <c r="GD4330" s="31"/>
      <c r="GE4330" s="31"/>
      <c r="GF4330" s="31"/>
      <c r="GG4330" s="31"/>
      <c r="GH4330" s="31"/>
      <c r="GI4330" s="31"/>
      <c r="GJ4330" s="31"/>
      <c r="GK4330" s="31"/>
      <c r="GL4330" s="31"/>
      <c r="GM4330" s="31"/>
      <c r="GN4330" s="31"/>
      <c r="GO4330" s="31"/>
      <c r="GP4330" s="31"/>
      <c r="GQ4330" s="31"/>
      <c r="GR4330" s="31"/>
      <c r="GS4330" s="31"/>
      <c r="GT4330" s="31"/>
      <c r="GU4330" s="31"/>
      <c r="GV4330" s="4"/>
      <c r="GW4330" s="4"/>
      <c r="GX4330" s="4"/>
      <c r="GY4330" s="4"/>
      <c r="GZ4330" s="4"/>
      <c r="HA4330" s="4"/>
      <c r="HB4330" s="4"/>
      <c r="HC4330" s="4"/>
      <c r="HD4330" s="4"/>
      <c r="HE4330" s="4"/>
      <c r="HF4330" s="4"/>
      <c r="HG4330" s="4"/>
      <c r="HH4330" s="4"/>
      <c r="HI4330" s="4"/>
      <c r="HJ4330" s="4"/>
      <c r="HK4330" s="4"/>
      <c r="HL4330" s="4"/>
      <c r="HM4330" s="4"/>
      <c r="HN4330" s="4"/>
      <c r="HO4330" s="4"/>
      <c r="HP4330" s="4"/>
      <c r="HQ4330" s="4"/>
      <c r="HR4330" s="4"/>
      <c r="HS4330" s="4"/>
      <c r="HT4330" s="4"/>
      <c r="HU4330" s="4"/>
      <c r="HV4330" s="4"/>
      <c r="HW4330" s="4"/>
      <c r="HX4330" s="4"/>
      <c r="HY4330" s="4"/>
    </row>
    <row r="4331" customFormat="1" spans="1:234">
      <c r="A4331" s="8">
        <v>4330</v>
      </c>
      <c r="B4331" s="8" t="s">
        <v>5075</v>
      </c>
      <c r="C4331" s="8" t="s">
        <v>13</v>
      </c>
      <c r="D4331" s="85" t="s">
        <v>22</v>
      </c>
      <c r="E4331" s="8">
        <v>1</v>
      </c>
      <c r="F4331" s="8"/>
      <c r="G4331" s="8"/>
      <c r="H4331" s="8"/>
      <c r="I4331" s="8"/>
      <c r="J4331" s="8"/>
      <c r="K4331" s="56" t="s">
        <v>5036</v>
      </c>
      <c r="L4331" s="8" t="s">
        <v>5037</v>
      </c>
      <c r="M4331" s="31"/>
      <c r="N4331" s="31"/>
      <c r="O4331" s="31"/>
      <c r="P4331" s="31"/>
      <c r="Q4331" s="31"/>
      <c r="R4331" s="31"/>
      <c r="S4331" s="31"/>
      <c r="T4331" s="31"/>
      <c r="U4331" s="31"/>
      <c r="V4331" s="31"/>
      <c r="W4331" s="31"/>
      <c r="X4331" s="31"/>
      <c r="Y4331" s="31"/>
      <c r="Z4331" s="31"/>
      <c r="AA4331" s="31"/>
      <c r="AB4331" s="31"/>
      <c r="AC4331" s="31"/>
      <c r="AD4331" s="31"/>
      <c r="AE4331" s="31"/>
      <c r="AF4331" s="31"/>
      <c r="AG4331" s="31"/>
      <c r="AH4331" s="31"/>
      <c r="AI4331" s="31"/>
      <c r="AJ4331" s="31"/>
      <c r="AK4331" s="31"/>
      <c r="AL4331" s="31"/>
      <c r="AM4331" s="31"/>
      <c r="AN4331" s="31"/>
      <c r="AO4331" s="31"/>
      <c r="AP4331" s="31"/>
      <c r="AQ4331" s="31"/>
      <c r="AR4331" s="31"/>
      <c r="AS4331" s="31"/>
      <c r="AT4331" s="31"/>
      <c r="AU4331" s="31"/>
      <c r="AV4331" s="31"/>
      <c r="AW4331" s="31"/>
      <c r="AX4331" s="31"/>
      <c r="AY4331" s="31"/>
      <c r="AZ4331" s="31"/>
      <c r="BA4331" s="31"/>
      <c r="BB4331" s="31"/>
      <c r="BC4331" s="31"/>
      <c r="BD4331" s="31"/>
      <c r="BE4331" s="31"/>
      <c r="BF4331" s="31"/>
      <c r="BG4331" s="31"/>
      <c r="BH4331" s="31"/>
      <c r="BI4331" s="31"/>
      <c r="BJ4331" s="31"/>
      <c r="BK4331" s="31"/>
      <c r="BL4331" s="31"/>
      <c r="BM4331" s="31"/>
      <c r="BN4331" s="31"/>
      <c r="BO4331" s="31"/>
      <c r="BP4331" s="31"/>
      <c r="BQ4331" s="31"/>
      <c r="BR4331" s="31"/>
      <c r="BS4331" s="31"/>
      <c r="BT4331" s="31"/>
      <c r="BU4331" s="31"/>
      <c r="BV4331" s="31"/>
      <c r="BW4331" s="31"/>
      <c r="BX4331" s="31"/>
      <c r="BY4331" s="31"/>
      <c r="BZ4331" s="31"/>
      <c r="CA4331" s="31"/>
      <c r="CB4331" s="31"/>
      <c r="CC4331" s="31"/>
      <c r="CD4331" s="31"/>
      <c r="CE4331" s="31"/>
      <c r="CF4331" s="31"/>
      <c r="CG4331" s="31"/>
      <c r="CH4331" s="31"/>
      <c r="CI4331" s="31"/>
      <c r="CJ4331" s="31"/>
      <c r="CK4331" s="31"/>
      <c r="CL4331" s="31"/>
      <c r="CM4331" s="31"/>
      <c r="CN4331" s="31"/>
      <c r="CO4331" s="31"/>
      <c r="CP4331" s="31"/>
      <c r="CQ4331" s="31"/>
      <c r="CR4331" s="31"/>
      <c r="CS4331" s="31"/>
      <c r="CT4331" s="31"/>
      <c r="CU4331" s="31"/>
      <c r="CV4331" s="31"/>
      <c r="CW4331" s="31"/>
      <c r="CX4331" s="31"/>
      <c r="CY4331" s="31"/>
      <c r="CZ4331" s="31"/>
      <c r="DA4331" s="31"/>
      <c r="DB4331" s="31"/>
      <c r="DC4331" s="31"/>
      <c r="DD4331" s="31"/>
      <c r="DE4331" s="31"/>
      <c r="DF4331" s="31"/>
      <c r="DG4331" s="31"/>
      <c r="DH4331" s="31"/>
      <c r="DI4331" s="31"/>
      <c r="DJ4331" s="31"/>
      <c r="DK4331" s="31"/>
      <c r="DL4331" s="31"/>
      <c r="DM4331" s="31"/>
      <c r="DN4331" s="31"/>
      <c r="DO4331" s="31"/>
      <c r="DP4331" s="31"/>
      <c r="DQ4331" s="31"/>
      <c r="DR4331" s="31"/>
      <c r="DS4331" s="31"/>
      <c r="DT4331" s="31"/>
      <c r="DU4331" s="31"/>
      <c r="DV4331" s="31"/>
      <c r="DW4331" s="31"/>
      <c r="DX4331" s="31"/>
      <c r="DY4331" s="31"/>
      <c r="DZ4331" s="31"/>
      <c r="EA4331" s="31"/>
      <c r="EB4331" s="31"/>
      <c r="EC4331" s="31"/>
      <c r="ED4331" s="31"/>
      <c r="EE4331" s="31"/>
      <c r="EF4331" s="31"/>
      <c r="EG4331" s="31"/>
      <c r="EH4331" s="31"/>
      <c r="EI4331" s="31"/>
      <c r="EJ4331" s="31"/>
      <c r="EK4331" s="31"/>
      <c r="EL4331" s="31"/>
      <c r="EM4331" s="31"/>
      <c r="EN4331" s="31"/>
      <c r="EO4331" s="31"/>
      <c r="EP4331" s="31"/>
      <c r="EQ4331" s="31"/>
      <c r="ER4331" s="31"/>
      <c r="ES4331" s="31"/>
      <c r="ET4331" s="31"/>
      <c r="EU4331" s="31"/>
      <c r="EV4331" s="31"/>
      <c r="EW4331" s="31"/>
      <c r="EX4331" s="31"/>
      <c r="EY4331" s="31"/>
      <c r="EZ4331" s="31"/>
      <c r="FA4331" s="31"/>
      <c r="FB4331" s="31"/>
      <c r="FC4331" s="31"/>
      <c r="FD4331" s="31"/>
      <c r="FE4331" s="31"/>
      <c r="FF4331" s="31"/>
      <c r="FG4331" s="31"/>
      <c r="FH4331" s="31"/>
      <c r="FI4331" s="31"/>
      <c r="FJ4331" s="31"/>
      <c r="FK4331" s="31"/>
      <c r="FL4331" s="31"/>
      <c r="FM4331" s="31"/>
      <c r="FN4331" s="31"/>
      <c r="FO4331" s="31"/>
      <c r="FP4331" s="31"/>
      <c r="FQ4331" s="31"/>
      <c r="FR4331" s="31"/>
      <c r="FS4331" s="31"/>
      <c r="FT4331" s="31"/>
      <c r="FU4331" s="31"/>
      <c r="FV4331" s="31"/>
      <c r="FW4331" s="31"/>
      <c r="FX4331" s="31"/>
      <c r="FY4331" s="31"/>
      <c r="FZ4331" s="31"/>
      <c r="GA4331" s="31"/>
      <c r="GB4331" s="31"/>
      <c r="GC4331" s="31"/>
      <c r="GD4331" s="31"/>
      <c r="GE4331" s="31"/>
      <c r="GF4331" s="31"/>
      <c r="GG4331" s="31"/>
      <c r="GH4331" s="31"/>
      <c r="GI4331" s="31"/>
      <c r="GJ4331" s="31"/>
      <c r="GK4331" s="31"/>
      <c r="GL4331" s="31"/>
      <c r="GM4331" s="31"/>
      <c r="GN4331" s="31"/>
      <c r="GO4331" s="31"/>
      <c r="GP4331" s="31"/>
      <c r="GQ4331" s="31"/>
      <c r="GR4331" s="31"/>
      <c r="GS4331" s="31"/>
      <c r="GT4331" s="31"/>
      <c r="GU4331" s="4"/>
      <c r="GV4331" s="31"/>
      <c r="GW4331" s="31"/>
      <c r="GX4331" s="31"/>
      <c r="GY4331" s="31"/>
      <c r="GZ4331" s="31"/>
      <c r="HA4331" s="31"/>
      <c r="HB4331" s="31"/>
      <c r="HC4331" s="31"/>
      <c r="HD4331" s="31"/>
      <c r="HE4331" s="31"/>
      <c r="HF4331" s="31"/>
      <c r="HG4331" s="31"/>
      <c r="HH4331" s="31"/>
      <c r="HI4331" s="31"/>
      <c r="HJ4331" s="31"/>
      <c r="HK4331" s="31"/>
      <c r="HL4331" s="31"/>
      <c r="HM4331" s="31"/>
      <c r="HN4331" s="31"/>
      <c r="HO4331" s="31"/>
      <c r="HP4331" s="31"/>
      <c r="HQ4331" s="31"/>
      <c r="HR4331" s="31"/>
      <c r="HS4331" s="31"/>
      <c r="HT4331" s="31"/>
      <c r="HU4331" s="31"/>
      <c r="HV4331" s="31"/>
      <c r="HW4331" s="31"/>
      <c r="HX4331" s="31"/>
      <c r="HY4331" s="31"/>
      <c r="HZ4331" s="1"/>
    </row>
    <row r="4332" s="1" customFormat="1" spans="1:234">
      <c r="A4332" s="8">
        <v>4331</v>
      </c>
      <c r="B4332" s="8" t="s">
        <v>187</v>
      </c>
      <c r="C4332" s="8" t="s">
        <v>13</v>
      </c>
      <c r="D4332" s="8" t="s">
        <v>22</v>
      </c>
      <c r="E4332" s="8">
        <v>1</v>
      </c>
      <c r="F4332" s="8"/>
      <c r="G4332" s="8"/>
      <c r="H4332" s="8"/>
      <c r="I4332" s="8"/>
      <c r="J4332" s="25"/>
      <c r="K4332" s="8" t="s">
        <v>5036</v>
      </c>
      <c r="L4332" s="8" t="s">
        <v>5076</v>
      </c>
      <c r="M4332" s="31"/>
      <c r="N4332" s="31"/>
      <c r="O4332" s="31"/>
      <c r="P4332" s="31"/>
      <c r="Q4332" s="31"/>
      <c r="R4332" s="31"/>
      <c r="S4332" s="31"/>
      <c r="T4332" s="31"/>
      <c r="U4332" s="31"/>
      <c r="V4332" s="31"/>
      <c r="W4332" s="31"/>
      <c r="X4332" s="31"/>
      <c r="Y4332" s="31"/>
      <c r="Z4332" s="31"/>
      <c r="AA4332" s="31"/>
      <c r="AB4332" s="31"/>
      <c r="AC4332" s="31"/>
      <c r="AD4332" s="31"/>
      <c r="AE4332" s="31"/>
      <c r="AF4332" s="31"/>
      <c r="AG4332" s="31"/>
      <c r="AH4332" s="31"/>
      <c r="AI4332" s="31"/>
      <c r="AJ4332" s="31"/>
      <c r="AK4332" s="31"/>
      <c r="AL4332" s="31"/>
      <c r="AM4332" s="31"/>
      <c r="AN4332" s="31"/>
      <c r="AO4332" s="31"/>
      <c r="AP4332" s="31"/>
      <c r="AQ4332" s="31"/>
      <c r="AR4332" s="31"/>
      <c r="AS4332" s="31"/>
      <c r="AT4332" s="31"/>
      <c r="AU4332" s="31"/>
      <c r="AV4332" s="31"/>
      <c r="AW4332" s="31"/>
      <c r="AX4332" s="31"/>
      <c r="AY4332" s="31"/>
      <c r="AZ4332" s="31"/>
      <c r="BA4332" s="31"/>
      <c r="BB4332" s="31"/>
      <c r="BC4332" s="31"/>
      <c r="BD4332" s="31"/>
      <c r="BE4332" s="31"/>
      <c r="BF4332" s="31"/>
      <c r="BG4332" s="31"/>
      <c r="BH4332" s="31"/>
      <c r="BI4332" s="31"/>
      <c r="BJ4332" s="31"/>
      <c r="BK4332" s="31"/>
      <c r="BL4332" s="31"/>
      <c r="BM4332" s="31"/>
      <c r="BN4332" s="31"/>
      <c r="BO4332" s="31"/>
      <c r="BP4332" s="31"/>
      <c r="BQ4332" s="31"/>
      <c r="BR4332" s="31"/>
      <c r="BS4332" s="31"/>
      <c r="BT4332" s="31"/>
      <c r="BU4332" s="31"/>
      <c r="BV4332" s="31"/>
      <c r="BW4332" s="31"/>
      <c r="BX4332" s="31"/>
      <c r="BY4332" s="31"/>
      <c r="BZ4332" s="31"/>
      <c r="CA4332" s="31"/>
      <c r="CB4332" s="31"/>
      <c r="CC4332" s="31"/>
      <c r="CD4332" s="31"/>
      <c r="CE4332" s="31"/>
      <c r="CF4332" s="31"/>
      <c r="CG4332" s="31"/>
      <c r="CH4332" s="31"/>
      <c r="CI4332" s="31"/>
      <c r="CJ4332" s="31"/>
      <c r="CK4332" s="31"/>
      <c r="CL4332" s="31"/>
      <c r="CM4332" s="31"/>
      <c r="CN4332" s="31"/>
      <c r="CO4332" s="31"/>
      <c r="CP4332" s="31"/>
      <c r="CQ4332" s="31"/>
      <c r="CR4332" s="31"/>
      <c r="CS4332" s="31"/>
      <c r="CT4332" s="31"/>
      <c r="CU4332" s="31"/>
      <c r="CV4332" s="31"/>
      <c r="CW4332" s="31"/>
      <c r="CX4332" s="31"/>
      <c r="CY4332" s="31"/>
      <c r="CZ4332" s="31"/>
      <c r="DA4332" s="31"/>
      <c r="DB4332" s="31"/>
      <c r="DC4332" s="31"/>
      <c r="DD4332" s="31"/>
      <c r="DE4332" s="31"/>
      <c r="DF4332" s="31"/>
      <c r="DG4332" s="31"/>
      <c r="DH4332" s="31"/>
      <c r="DI4332" s="31"/>
      <c r="DJ4332" s="31"/>
      <c r="DK4332" s="31"/>
      <c r="DL4332" s="31"/>
      <c r="DM4332" s="31"/>
      <c r="DN4332" s="31"/>
      <c r="DO4332" s="31"/>
      <c r="DP4332" s="31"/>
      <c r="DQ4332" s="31"/>
      <c r="DR4332" s="31"/>
      <c r="DS4332" s="31"/>
      <c r="DT4332" s="31"/>
      <c r="DU4332" s="31"/>
      <c r="DV4332" s="31"/>
      <c r="DW4332" s="31"/>
      <c r="DX4332" s="31"/>
      <c r="DY4332" s="31"/>
      <c r="DZ4332" s="31"/>
      <c r="EA4332" s="31"/>
      <c r="EB4332" s="31"/>
      <c r="EC4332" s="31"/>
      <c r="ED4332" s="31"/>
      <c r="EE4332" s="31"/>
      <c r="EF4332" s="31"/>
      <c r="EG4332" s="31"/>
      <c r="EH4332" s="31"/>
      <c r="EI4332" s="31"/>
      <c r="EJ4332" s="31"/>
      <c r="EK4332" s="31"/>
      <c r="EL4332" s="31"/>
      <c r="EM4332" s="31"/>
      <c r="EN4332" s="31"/>
      <c r="EO4332" s="31"/>
      <c r="EP4332" s="31"/>
      <c r="EQ4332" s="31"/>
      <c r="ER4332" s="31"/>
      <c r="ES4332" s="31"/>
      <c r="ET4332" s="31"/>
      <c r="EU4332" s="31"/>
      <c r="EV4332" s="31"/>
      <c r="EW4332" s="31"/>
      <c r="EX4332" s="31"/>
      <c r="EY4332" s="31"/>
      <c r="EZ4332" s="31"/>
      <c r="FA4332" s="31"/>
      <c r="FB4332" s="31"/>
      <c r="FC4332" s="31"/>
      <c r="FD4332" s="31"/>
      <c r="FE4332" s="31"/>
      <c r="FF4332" s="31"/>
      <c r="FG4332" s="31"/>
      <c r="FH4332" s="31"/>
      <c r="FI4332" s="31"/>
      <c r="FJ4332" s="31"/>
      <c r="FK4332" s="31"/>
      <c r="FL4332" s="31"/>
      <c r="FM4332" s="31"/>
      <c r="FN4332" s="31"/>
      <c r="FO4332" s="31"/>
      <c r="FP4332" s="31"/>
      <c r="FQ4332" s="31"/>
      <c r="FR4332" s="31"/>
      <c r="FS4332" s="31"/>
      <c r="FT4332" s="31"/>
      <c r="FU4332" s="31"/>
      <c r="FV4332" s="31"/>
      <c r="FW4332" s="31"/>
      <c r="FX4332" s="31"/>
      <c r="FY4332" s="31"/>
      <c r="FZ4332" s="31"/>
      <c r="GA4332" s="31"/>
      <c r="GB4332" s="31"/>
      <c r="GC4332" s="31"/>
      <c r="GD4332" s="31"/>
      <c r="GE4332" s="31"/>
      <c r="GF4332" s="31"/>
      <c r="GG4332" s="31"/>
      <c r="GH4332" s="31"/>
      <c r="GI4332" s="31"/>
      <c r="GJ4332" s="31"/>
      <c r="GK4332" s="31"/>
      <c r="GL4332" s="31"/>
      <c r="GM4332" s="31"/>
      <c r="GN4332" s="31"/>
      <c r="GO4332" s="31"/>
      <c r="GP4332" s="31"/>
      <c r="GQ4332" s="31"/>
      <c r="GR4332" s="31"/>
      <c r="GS4332" s="31"/>
      <c r="GT4332" s="31"/>
      <c r="GU4332" s="31"/>
      <c r="GV4332" s="4"/>
      <c r="GW4332" s="4"/>
      <c r="GX4332" s="4"/>
      <c r="GY4332" s="4"/>
      <c r="GZ4332" s="4"/>
      <c r="HA4332" s="4"/>
      <c r="HB4332" s="4"/>
      <c r="HC4332" s="4"/>
      <c r="HD4332" s="4"/>
      <c r="HE4332" s="4"/>
      <c r="HF4332" s="4"/>
      <c r="HG4332" s="4"/>
      <c r="HH4332" s="4"/>
      <c r="HI4332" s="4"/>
      <c r="HJ4332" s="4"/>
      <c r="HK4332" s="4"/>
      <c r="HL4332" s="4"/>
      <c r="HM4332" s="4"/>
      <c r="HN4332" s="4"/>
      <c r="HO4332" s="4"/>
      <c r="HP4332" s="4"/>
      <c r="HQ4332" s="4"/>
      <c r="HR4332" s="4"/>
      <c r="HS4332" s="4"/>
      <c r="HT4332" s="4"/>
      <c r="HU4332" s="4"/>
      <c r="HV4332" s="4"/>
      <c r="HW4332" s="4"/>
      <c r="HX4332" s="4"/>
      <c r="HY4332" s="4"/>
      <c r="HZ4332" s="31"/>
    </row>
    <row r="4333" s="1" customFormat="1" spans="1:12">
      <c r="A4333" s="8">
        <v>4332</v>
      </c>
      <c r="B4333" s="269" t="s">
        <v>3667</v>
      </c>
      <c r="C4333" s="124" t="s">
        <v>13</v>
      </c>
      <c r="D4333" s="124" t="s">
        <v>22</v>
      </c>
      <c r="E4333" s="124">
        <v>1</v>
      </c>
      <c r="F4333" s="124"/>
      <c r="G4333" s="124"/>
      <c r="H4333" s="46"/>
      <c r="I4333" s="46"/>
      <c r="J4333" s="46"/>
      <c r="K4333" s="283" t="s">
        <v>5036</v>
      </c>
      <c r="L4333" s="223" t="s">
        <v>5076</v>
      </c>
    </row>
    <row r="4334" s="1" customFormat="1" spans="1:12">
      <c r="A4334" s="8">
        <v>4333</v>
      </c>
      <c r="B4334" s="8" t="s">
        <v>5077</v>
      </c>
      <c r="C4334" s="8" t="s">
        <v>13</v>
      </c>
      <c r="D4334" s="85" t="s">
        <v>20</v>
      </c>
      <c r="E4334" s="8">
        <v>1</v>
      </c>
      <c r="F4334" s="8"/>
      <c r="G4334" s="8"/>
      <c r="H4334" s="8"/>
      <c r="I4334" s="8"/>
      <c r="J4334" s="8"/>
      <c r="K4334" s="8" t="s">
        <v>5036</v>
      </c>
      <c r="L4334" s="8" t="s">
        <v>5076</v>
      </c>
    </row>
    <row r="4335" s="1" customFormat="1" spans="1:12">
      <c r="A4335" s="8">
        <v>4334</v>
      </c>
      <c r="B4335" s="279" t="s">
        <v>5078</v>
      </c>
      <c r="C4335" s="280" t="s">
        <v>13</v>
      </c>
      <c r="D4335" s="270" t="s">
        <v>47</v>
      </c>
      <c r="E4335" s="124">
        <v>1</v>
      </c>
      <c r="F4335" s="280"/>
      <c r="G4335" s="281"/>
      <c r="H4335" s="46"/>
      <c r="I4335" s="46"/>
      <c r="J4335" s="46"/>
      <c r="K4335" s="283" t="s">
        <v>5036</v>
      </c>
      <c r="L4335" s="223" t="s">
        <v>5076</v>
      </c>
    </row>
    <row r="4336" s="1" customFormat="1" spans="1:203">
      <c r="A4336" s="8">
        <v>4335</v>
      </c>
      <c r="B4336" s="8" t="s">
        <v>5079</v>
      </c>
      <c r="C4336" s="8" t="s">
        <v>13</v>
      </c>
      <c r="D4336" s="85" t="s">
        <v>20</v>
      </c>
      <c r="E4336" s="8">
        <v>1</v>
      </c>
      <c r="F4336" s="8"/>
      <c r="G4336" s="8"/>
      <c r="H4336" s="8"/>
      <c r="I4336" s="8"/>
      <c r="J4336" s="8"/>
      <c r="K4336" s="8" t="s">
        <v>5036</v>
      </c>
      <c r="L4336" s="8" t="s">
        <v>5076</v>
      </c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  <c r="AC4336" s="4"/>
      <c r="AD4336" s="4"/>
      <c r="AE4336" s="4"/>
      <c r="AF4336" s="4"/>
      <c r="AG4336" s="4"/>
      <c r="AH4336" s="4"/>
      <c r="AI4336" s="4"/>
      <c r="AJ4336" s="4"/>
      <c r="AK4336" s="4"/>
      <c r="AL4336" s="4"/>
      <c r="AM4336" s="4"/>
      <c r="AN4336" s="4"/>
      <c r="AO4336" s="4"/>
      <c r="AP4336" s="4"/>
      <c r="AQ4336" s="4"/>
      <c r="AR4336" s="4"/>
      <c r="AS4336" s="4"/>
      <c r="AT4336" s="4"/>
      <c r="AU4336" s="4"/>
      <c r="AV4336" s="4"/>
      <c r="AW4336" s="4"/>
      <c r="AX4336" s="4"/>
      <c r="AY4336" s="4"/>
      <c r="AZ4336" s="4"/>
      <c r="BA4336" s="4"/>
      <c r="BB4336" s="4"/>
      <c r="BC4336" s="4"/>
      <c r="BD4336" s="4"/>
      <c r="BE4336" s="4"/>
      <c r="BF4336" s="4"/>
      <c r="BG4336" s="4"/>
      <c r="BH4336" s="4"/>
      <c r="BI4336" s="4"/>
      <c r="BJ4336" s="4"/>
      <c r="BK4336" s="4"/>
      <c r="BL4336" s="4"/>
      <c r="BM4336" s="4"/>
      <c r="BN4336" s="4"/>
      <c r="BO4336" s="4"/>
      <c r="BP4336" s="4"/>
      <c r="BQ4336" s="4"/>
      <c r="BR4336" s="4"/>
      <c r="BS4336" s="4"/>
      <c r="BT4336" s="4"/>
      <c r="BU4336" s="4"/>
      <c r="BV4336" s="4"/>
      <c r="BW4336" s="4"/>
      <c r="BX4336" s="4"/>
      <c r="BY4336" s="4"/>
      <c r="BZ4336" s="4"/>
      <c r="CA4336" s="4"/>
      <c r="CB4336" s="4"/>
      <c r="CC4336" s="4"/>
      <c r="CD4336" s="4"/>
      <c r="CE4336" s="4"/>
      <c r="CF4336" s="4"/>
      <c r="CG4336" s="4"/>
      <c r="CH4336" s="4"/>
      <c r="CI4336" s="4"/>
      <c r="CJ4336" s="4"/>
      <c r="CK4336" s="4"/>
      <c r="CL4336" s="4"/>
      <c r="CM4336" s="4"/>
      <c r="CN4336" s="4"/>
      <c r="CO4336" s="4"/>
      <c r="CP4336" s="4"/>
      <c r="CQ4336" s="4"/>
      <c r="CR4336" s="4"/>
      <c r="CS4336" s="4"/>
      <c r="CT4336" s="4"/>
      <c r="CU4336" s="4"/>
      <c r="CV4336" s="4"/>
      <c r="CW4336" s="4"/>
      <c r="CX4336" s="4"/>
      <c r="CY4336" s="4"/>
      <c r="CZ4336" s="4"/>
      <c r="DA4336" s="4"/>
      <c r="DB4336" s="4"/>
      <c r="DC4336" s="4"/>
      <c r="DD4336" s="4"/>
      <c r="DE4336" s="4"/>
      <c r="DF4336" s="4"/>
      <c r="DG4336" s="4"/>
      <c r="DH4336" s="4"/>
      <c r="DI4336" s="4"/>
      <c r="DJ4336" s="4"/>
      <c r="DK4336" s="4"/>
      <c r="DL4336" s="4"/>
      <c r="DM4336" s="4"/>
      <c r="DN4336" s="4"/>
      <c r="DO4336" s="4"/>
      <c r="DP4336" s="4"/>
      <c r="DQ4336" s="4"/>
      <c r="DR4336" s="4"/>
      <c r="DS4336" s="4"/>
      <c r="DT4336" s="4"/>
      <c r="DU4336" s="4"/>
      <c r="DV4336" s="4"/>
      <c r="DW4336" s="4"/>
      <c r="DX4336" s="4"/>
      <c r="DY4336" s="4"/>
      <c r="DZ4336" s="4"/>
      <c r="EA4336" s="4"/>
      <c r="EB4336" s="4"/>
      <c r="EC4336" s="4"/>
      <c r="ED4336" s="4"/>
      <c r="EE4336" s="4"/>
      <c r="EF4336" s="4"/>
      <c r="EG4336" s="4"/>
      <c r="EH4336" s="4"/>
      <c r="EI4336" s="4"/>
      <c r="EJ4336" s="4"/>
      <c r="EK4336" s="4"/>
      <c r="EL4336" s="4"/>
      <c r="EM4336" s="4"/>
      <c r="EN4336" s="4"/>
      <c r="EO4336" s="4"/>
      <c r="EP4336" s="4"/>
      <c r="EQ4336" s="4"/>
      <c r="ER4336" s="4"/>
      <c r="ES4336" s="4"/>
      <c r="ET4336" s="4"/>
      <c r="EU4336" s="4"/>
      <c r="EV4336" s="4"/>
      <c r="EW4336" s="4"/>
      <c r="EX4336" s="4"/>
      <c r="EY4336" s="4"/>
      <c r="EZ4336" s="4"/>
      <c r="FA4336" s="4"/>
      <c r="FB4336" s="4"/>
      <c r="FC4336" s="4"/>
      <c r="FD4336" s="4"/>
      <c r="FE4336" s="4"/>
      <c r="FF4336" s="4"/>
      <c r="FG4336" s="4"/>
      <c r="FH4336" s="4"/>
      <c r="FI4336" s="4"/>
      <c r="FJ4336" s="4"/>
      <c r="FK4336" s="4"/>
      <c r="FL4336" s="4"/>
      <c r="FM4336" s="4"/>
      <c r="FN4336" s="4"/>
      <c r="FO4336" s="4"/>
      <c r="FP4336" s="4"/>
      <c r="FQ4336" s="4"/>
      <c r="FR4336" s="4"/>
      <c r="FS4336" s="4"/>
      <c r="FT4336" s="4"/>
      <c r="FU4336" s="4"/>
      <c r="FV4336" s="4"/>
      <c r="FW4336" s="4"/>
      <c r="FX4336" s="4"/>
      <c r="FY4336" s="4"/>
      <c r="FZ4336" s="4"/>
      <c r="GA4336" s="4"/>
      <c r="GB4336" s="4"/>
      <c r="GC4336" s="4"/>
      <c r="GD4336" s="4"/>
      <c r="GE4336" s="4"/>
      <c r="GF4336" s="4"/>
      <c r="GG4336" s="4"/>
      <c r="GH4336" s="4"/>
      <c r="GI4336" s="4"/>
      <c r="GJ4336" s="4"/>
      <c r="GK4336" s="4"/>
      <c r="GL4336" s="4"/>
      <c r="GM4336" s="4"/>
      <c r="GN4336" s="4"/>
      <c r="GO4336" s="4"/>
      <c r="GP4336" s="4"/>
      <c r="GQ4336" s="4"/>
      <c r="GR4336" s="4"/>
      <c r="GS4336" s="4"/>
      <c r="GT4336" s="4"/>
      <c r="GU4336" s="4"/>
    </row>
    <row r="4337" s="2" customFormat="1" spans="1:234">
      <c r="A4337" s="8">
        <v>4336</v>
      </c>
      <c r="B4337" s="8" t="s">
        <v>1620</v>
      </c>
      <c r="C4337" s="8" t="s">
        <v>13</v>
      </c>
      <c r="D4337" s="85" t="s">
        <v>22</v>
      </c>
      <c r="E4337" s="26">
        <v>2</v>
      </c>
      <c r="F4337" s="8" t="s">
        <v>5080</v>
      </c>
      <c r="G4337" s="8"/>
      <c r="H4337" s="8"/>
      <c r="I4337" s="8"/>
      <c r="J4337" s="8"/>
      <c r="K4337" s="8" t="s">
        <v>5036</v>
      </c>
      <c r="L4337" s="8" t="s">
        <v>5076</v>
      </c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  <c r="FH4337" s="1"/>
      <c r="FI4337" s="1"/>
      <c r="FJ4337" s="1"/>
      <c r="FK4337" s="1"/>
      <c r="FL4337" s="1"/>
      <c r="FM4337" s="1"/>
      <c r="FN4337" s="1"/>
      <c r="FO4337" s="1"/>
      <c r="FP4337" s="1"/>
      <c r="FQ4337" s="1"/>
      <c r="FR4337" s="1"/>
      <c r="FS4337" s="1"/>
      <c r="FT4337" s="1"/>
      <c r="FU4337" s="1"/>
      <c r="FV4337" s="1"/>
      <c r="FW4337" s="1"/>
      <c r="FX4337" s="1"/>
      <c r="FY4337" s="1"/>
      <c r="FZ4337" s="1"/>
      <c r="GA4337" s="1"/>
      <c r="GB4337" s="1"/>
      <c r="GC4337" s="1"/>
      <c r="GD4337" s="1"/>
      <c r="GE4337" s="1"/>
      <c r="GF4337" s="1"/>
      <c r="GG4337" s="1"/>
      <c r="GH4337" s="1"/>
      <c r="GI4337" s="1"/>
      <c r="GJ4337" s="1"/>
      <c r="GK4337" s="1"/>
      <c r="GL4337" s="1"/>
      <c r="GM4337" s="1"/>
      <c r="GN4337" s="1"/>
      <c r="GO4337" s="1"/>
      <c r="GP4337" s="1"/>
      <c r="GQ4337" s="1"/>
      <c r="GR4337" s="1"/>
      <c r="GS4337" s="1"/>
      <c r="GT4337" s="1"/>
      <c r="GU4337" s="1"/>
      <c r="GV4337" s="1"/>
      <c r="GW4337" s="1"/>
      <c r="GX4337" s="1"/>
      <c r="GY4337" s="1"/>
      <c r="GZ4337" s="1"/>
      <c r="HA4337" s="1"/>
      <c r="HB4337" s="1"/>
      <c r="HC4337" s="1"/>
      <c r="HD4337" s="1"/>
      <c r="HE4337" s="1"/>
      <c r="HF4337" s="1"/>
      <c r="HG4337" s="1"/>
      <c r="HH4337" s="1"/>
      <c r="HI4337" s="1"/>
      <c r="HJ4337" s="1"/>
      <c r="HK4337" s="1"/>
      <c r="HL4337" s="1"/>
      <c r="HM4337" s="1"/>
      <c r="HN4337" s="1"/>
      <c r="HO4337" s="1"/>
      <c r="HP4337" s="1"/>
      <c r="HQ4337" s="1"/>
      <c r="HR4337" s="1"/>
      <c r="HS4337" s="1"/>
      <c r="HT4337" s="1"/>
      <c r="HU4337" s="1"/>
      <c r="HV4337" s="1"/>
      <c r="HW4337" s="1"/>
      <c r="HX4337" s="1"/>
      <c r="HY4337" s="1"/>
      <c r="HZ4337" s="1"/>
    </row>
    <row r="4338" s="1" customFormat="1" spans="1:233">
      <c r="A4338" s="8">
        <v>4337</v>
      </c>
      <c r="B4338" s="8" t="s">
        <v>5081</v>
      </c>
      <c r="C4338" s="8" t="s">
        <v>24</v>
      </c>
      <c r="D4338" s="85" t="s">
        <v>22</v>
      </c>
      <c r="E4338" s="8">
        <v>1</v>
      </c>
      <c r="F4338" s="8"/>
      <c r="G4338" s="8"/>
      <c r="H4338" s="8"/>
      <c r="I4338" s="8"/>
      <c r="J4338" s="8"/>
      <c r="K4338" s="8" t="s">
        <v>5036</v>
      </c>
      <c r="L4338" s="8" t="s">
        <v>5076</v>
      </c>
      <c r="GU4338" s="31"/>
      <c r="GV4338" s="31"/>
      <c r="GW4338" s="31"/>
      <c r="GX4338" s="31"/>
      <c r="GY4338" s="31"/>
      <c r="GZ4338" s="31"/>
      <c r="HA4338" s="31"/>
      <c r="HB4338" s="31"/>
      <c r="HC4338" s="31"/>
      <c r="HD4338" s="31"/>
      <c r="HE4338" s="31"/>
      <c r="HF4338" s="31"/>
      <c r="HG4338" s="31"/>
      <c r="HH4338" s="31"/>
      <c r="HI4338" s="31"/>
      <c r="HJ4338" s="31"/>
      <c r="HK4338" s="31"/>
      <c r="HL4338" s="31"/>
      <c r="HM4338" s="31"/>
      <c r="HN4338" s="31"/>
      <c r="HO4338" s="31"/>
      <c r="HP4338" s="31"/>
      <c r="HQ4338" s="31"/>
      <c r="HR4338" s="31"/>
      <c r="HS4338" s="31"/>
      <c r="HT4338" s="31"/>
      <c r="HU4338" s="31"/>
      <c r="HV4338" s="31"/>
      <c r="HW4338" s="31"/>
      <c r="HX4338" s="31"/>
      <c r="HY4338" s="31"/>
    </row>
    <row r="4339" s="1" customFormat="1" spans="1:203">
      <c r="A4339" s="8">
        <v>4338</v>
      </c>
      <c r="B4339" s="126" t="s">
        <v>5082</v>
      </c>
      <c r="C4339" s="59" t="s">
        <v>24</v>
      </c>
      <c r="D4339" s="28" t="s">
        <v>22</v>
      </c>
      <c r="E4339" s="8">
        <v>1</v>
      </c>
      <c r="F4339" s="8"/>
      <c r="G4339" s="8"/>
      <c r="H4339" s="8"/>
      <c r="I4339" s="8"/>
      <c r="J4339" s="8"/>
      <c r="K4339" s="8" t="s">
        <v>5036</v>
      </c>
      <c r="L4339" s="8" t="s">
        <v>5076</v>
      </c>
      <c r="M4339" s="31"/>
      <c r="N4339" s="31"/>
      <c r="O4339" s="31"/>
      <c r="P4339" s="31"/>
      <c r="Q4339" s="31"/>
      <c r="R4339" s="31"/>
      <c r="S4339" s="31"/>
      <c r="T4339" s="31"/>
      <c r="U4339" s="31"/>
      <c r="V4339" s="31"/>
      <c r="W4339" s="31"/>
      <c r="X4339" s="31"/>
      <c r="Y4339" s="31"/>
      <c r="Z4339" s="31"/>
      <c r="AA4339" s="31"/>
      <c r="AB4339" s="31"/>
      <c r="AC4339" s="31"/>
      <c r="AD4339" s="31"/>
      <c r="AE4339" s="31"/>
      <c r="AF4339" s="31"/>
      <c r="AG4339" s="31"/>
      <c r="AH4339" s="31"/>
      <c r="AI4339" s="31"/>
      <c r="AJ4339" s="31"/>
      <c r="AK4339" s="31"/>
      <c r="AL4339" s="31"/>
      <c r="AM4339" s="31"/>
      <c r="AN4339" s="31"/>
      <c r="AO4339" s="31"/>
      <c r="AP4339" s="31"/>
      <c r="AQ4339" s="31"/>
      <c r="AR4339" s="31"/>
      <c r="AS4339" s="31"/>
      <c r="AT4339" s="31"/>
      <c r="AU4339" s="31"/>
      <c r="AV4339" s="31"/>
      <c r="AW4339" s="31"/>
      <c r="AX4339" s="31"/>
      <c r="AY4339" s="31"/>
      <c r="AZ4339" s="31"/>
      <c r="BA4339" s="31"/>
      <c r="BB4339" s="31"/>
      <c r="BC4339" s="31"/>
      <c r="BD4339" s="31"/>
      <c r="BE4339" s="31"/>
      <c r="BF4339" s="31"/>
      <c r="BG4339" s="31"/>
      <c r="BH4339" s="31"/>
      <c r="BI4339" s="31"/>
      <c r="BJ4339" s="31"/>
      <c r="BK4339" s="31"/>
      <c r="BL4339" s="31"/>
      <c r="BM4339" s="31"/>
      <c r="BN4339" s="31"/>
      <c r="BO4339" s="31"/>
      <c r="BP4339" s="31"/>
      <c r="BQ4339" s="31"/>
      <c r="BR4339" s="31"/>
      <c r="BS4339" s="31"/>
      <c r="BT4339" s="31"/>
      <c r="BU4339" s="31"/>
      <c r="BV4339" s="31"/>
      <c r="BW4339" s="31"/>
      <c r="BX4339" s="31"/>
      <c r="BY4339" s="31"/>
      <c r="BZ4339" s="31"/>
      <c r="CA4339" s="31"/>
      <c r="CB4339" s="31"/>
      <c r="CC4339" s="31"/>
      <c r="CD4339" s="31"/>
      <c r="CE4339" s="31"/>
      <c r="CF4339" s="31"/>
      <c r="CG4339" s="31"/>
      <c r="CH4339" s="31"/>
      <c r="CI4339" s="31"/>
      <c r="CJ4339" s="31"/>
      <c r="CK4339" s="31"/>
      <c r="CL4339" s="31"/>
      <c r="CM4339" s="31"/>
      <c r="CN4339" s="31"/>
      <c r="CO4339" s="31"/>
      <c r="CP4339" s="31"/>
      <c r="CQ4339" s="31"/>
      <c r="CR4339" s="31"/>
      <c r="CS4339" s="31"/>
      <c r="CT4339" s="31"/>
      <c r="CU4339" s="31"/>
      <c r="CV4339" s="31"/>
      <c r="CW4339" s="31"/>
      <c r="CX4339" s="31"/>
      <c r="CY4339" s="31"/>
      <c r="CZ4339" s="31"/>
      <c r="DA4339" s="31"/>
      <c r="DB4339" s="31"/>
      <c r="DC4339" s="31"/>
      <c r="DD4339" s="31"/>
      <c r="DE4339" s="31"/>
      <c r="DF4339" s="31"/>
      <c r="DG4339" s="31"/>
      <c r="DH4339" s="31"/>
      <c r="DI4339" s="31"/>
      <c r="DJ4339" s="31"/>
      <c r="DK4339" s="31"/>
      <c r="DL4339" s="31"/>
      <c r="DM4339" s="31"/>
      <c r="DN4339" s="31"/>
      <c r="DO4339" s="31"/>
      <c r="DP4339" s="31"/>
      <c r="DQ4339" s="31"/>
      <c r="DR4339" s="31"/>
      <c r="DS4339" s="31"/>
      <c r="DT4339" s="31"/>
      <c r="DU4339" s="31"/>
      <c r="DV4339" s="31"/>
      <c r="DW4339" s="31"/>
      <c r="DX4339" s="31"/>
      <c r="DY4339" s="31"/>
      <c r="DZ4339" s="31"/>
      <c r="EA4339" s="31"/>
      <c r="EB4339" s="31"/>
      <c r="EC4339" s="31"/>
      <c r="ED4339" s="31"/>
      <c r="EE4339" s="31"/>
      <c r="EF4339" s="31"/>
      <c r="EG4339" s="31"/>
      <c r="EH4339" s="31"/>
      <c r="EI4339" s="31"/>
      <c r="EJ4339" s="31"/>
      <c r="EK4339" s="31"/>
      <c r="EL4339" s="31"/>
      <c r="EM4339" s="31"/>
      <c r="EN4339" s="31"/>
      <c r="EO4339" s="31"/>
      <c r="EP4339" s="31"/>
      <c r="EQ4339" s="31"/>
      <c r="ER4339" s="31"/>
      <c r="ES4339" s="31"/>
      <c r="ET4339" s="31"/>
      <c r="EU4339" s="31"/>
      <c r="EV4339" s="31"/>
      <c r="EW4339" s="31"/>
      <c r="EX4339" s="31"/>
      <c r="EY4339" s="31"/>
      <c r="EZ4339" s="31"/>
      <c r="FA4339" s="31"/>
      <c r="FB4339" s="31"/>
      <c r="FC4339" s="31"/>
      <c r="FD4339" s="31"/>
      <c r="FE4339" s="31"/>
      <c r="FF4339" s="31"/>
      <c r="FG4339" s="31"/>
      <c r="FH4339" s="31"/>
      <c r="FI4339" s="31"/>
      <c r="FJ4339" s="31"/>
      <c r="FK4339" s="31"/>
      <c r="FL4339" s="31"/>
      <c r="FM4339" s="31"/>
      <c r="FN4339" s="31"/>
      <c r="FO4339" s="31"/>
      <c r="FP4339" s="31"/>
      <c r="FQ4339" s="31"/>
      <c r="FR4339" s="31"/>
      <c r="FS4339" s="31"/>
      <c r="FT4339" s="31"/>
      <c r="FU4339" s="31"/>
      <c r="FV4339" s="31"/>
      <c r="FW4339" s="31"/>
      <c r="FX4339" s="31"/>
      <c r="FY4339" s="31"/>
      <c r="FZ4339" s="31"/>
      <c r="GA4339" s="31"/>
      <c r="GB4339" s="31"/>
      <c r="GC4339" s="31"/>
      <c r="GD4339" s="31"/>
      <c r="GE4339" s="31"/>
      <c r="GF4339" s="31"/>
      <c r="GG4339" s="31"/>
      <c r="GH4339" s="31"/>
      <c r="GI4339" s="31"/>
      <c r="GJ4339" s="31"/>
      <c r="GK4339" s="31"/>
      <c r="GL4339" s="31"/>
      <c r="GM4339" s="31"/>
      <c r="GN4339" s="31"/>
      <c r="GO4339" s="31"/>
      <c r="GP4339" s="31"/>
      <c r="GQ4339" s="31"/>
      <c r="GR4339" s="31"/>
      <c r="GS4339" s="31"/>
      <c r="GT4339" s="31"/>
      <c r="GU4339" s="31"/>
    </row>
    <row r="4340" s="1" customFormat="1" spans="1:233">
      <c r="A4340" s="8">
        <v>4339</v>
      </c>
      <c r="B4340" s="8" t="s">
        <v>5083</v>
      </c>
      <c r="C4340" s="8" t="s">
        <v>24</v>
      </c>
      <c r="D4340" s="8" t="s">
        <v>47</v>
      </c>
      <c r="E4340" s="8">
        <v>1</v>
      </c>
      <c r="F4340" s="8"/>
      <c r="G4340" s="8"/>
      <c r="H4340" s="8"/>
      <c r="I4340" s="8"/>
      <c r="J4340" s="8"/>
      <c r="K4340" s="8" t="s">
        <v>5036</v>
      </c>
      <c r="L4340" s="8" t="s">
        <v>5076</v>
      </c>
      <c r="M4340" s="31"/>
      <c r="N4340" s="31"/>
      <c r="O4340" s="31"/>
      <c r="P4340" s="31"/>
      <c r="Q4340" s="31"/>
      <c r="R4340" s="31"/>
      <c r="S4340" s="31"/>
      <c r="T4340" s="31"/>
      <c r="U4340" s="31"/>
      <c r="V4340" s="31"/>
      <c r="W4340" s="31"/>
      <c r="X4340" s="31"/>
      <c r="Y4340" s="31"/>
      <c r="Z4340" s="31"/>
      <c r="AA4340" s="31"/>
      <c r="AB4340" s="31"/>
      <c r="AC4340" s="31"/>
      <c r="AD4340" s="31"/>
      <c r="AE4340" s="31"/>
      <c r="AF4340" s="31"/>
      <c r="AG4340" s="31"/>
      <c r="AH4340" s="31"/>
      <c r="AI4340" s="31"/>
      <c r="AJ4340" s="31"/>
      <c r="AK4340" s="31"/>
      <c r="AL4340" s="31"/>
      <c r="AM4340" s="31"/>
      <c r="AN4340" s="31"/>
      <c r="AO4340" s="31"/>
      <c r="AP4340" s="31"/>
      <c r="AQ4340" s="31"/>
      <c r="AR4340" s="31"/>
      <c r="AS4340" s="31"/>
      <c r="AT4340" s="31"/>
      <c r="AU4340" s="31"/>
      <c r="AV4340" s="31"/>
      <c r="AW4340" s="31"/>
      <c r="AX4340" s="31"/>
      <c r="AY4340" s="31"/>
      <c r="AZ4340" s="31"/>
      <c r="BA4340" s="31"/>
      <c r="BB4340" s="31"/>
      <c r="BC4340" s="31"/>
      <c r="BD4340" s="31"/>
      <c r="BE4340" s="31"/>
      <c r="BF4340" s="31"/>
      <c r="BG4340" s="31"/>
      <c r="BH4340" s="31"/>
      <c r="BI4340" s="31"/>
      <c r="BJ4340" s="31"/>
      <c r="BK4340" s="31"/>
      <c r="BL4340" s="31"/>
      <c r="BM4340" s="31"/>
      <c r="BN4340" s="31"/>
      <c r="BO4340" s="31"/>
      <c r="BP4340" s="31"/>
      <c r="BQ4340" s="31"/>
      <c r="BR4340" s="31"/>
      <c r="BS4340" s="31"/>
      <c r="BT4340" s="31"/>
      <c r="BU4340" s="31"/>
      <c r="BV4340" s="31"/>
      <c r="BW4340" s="31"/>
      <c r="BX4340" s="31"/>
      <c r="BY4340" s="31"/>
      <c r="BZ4340" s="31"/>
      <c r="CA4340" s="31"/>
      <c r="CB4340" s="31"/>
      <c r="CC4340" s="31"/>
      <c r="CD4340" s="31"/>
      <c r="CE4340" s="31"/>
      <c r="CF4340" s="31"/>
      <c r="CG4340" s="31"/>
      <c r="CH4340" s="31"/>
      <c r="CI4340" s="31"/>
      <c r="CJ4340" s="31"/>
      <c r="CK4340" s="31"/>
      <c r="CL4340" s="31"/>
      <c r="CM4340" s="31"/>
      <c r="CN4340" s="31"/>
      <c r="CO4340" s="31"/>
      <c r="CP4340" s="31"/>
      <c r="CQ4340" s="31"/>
      <c r="CR4340" s="31"/>
      <c r="CS4340" s="31"/>
      <c r="CT4340" s="31"/>
      <c r="CU4340" s="31"/>
      <c r="CV4340" s="31"/>
      <c r="CW4340" s="31"/>
      <c r="CX4340" s="31"/>
      <c r="CY4340" s="31"/>
      <c r="CZ4340" s="31"/>
      <c r="DA4340" s="31"/>
      <c r="DB4340" s="31"/>
      <c r="DC4340" s="31"/>
      <c r="DD4340" s="31"/>
      <c r="DE4340" s="31"/>
      <c r="DF4340" s="31"/>
      <c r="DG4340" s="31"/>
      <c r="DH4340" s="31"/>
      <c r="DI4340" s="31"/>
      <c r="DJ4340" s="31"/>
      <c r="DK4340" s="31"/>
      <c r="DL4340" s="31"/>
      <c r="DM4340" s="31"/>
      <c r="DN4340" s="31"/>
      <c r="DO4340" s="31"/>
      <c r="DP4340" s="31"/>
      <c r="DQ4340" s="31"/>
      <c r="DR4340" s="31"/>
      <c r="DS4340" s="31"/>
      <c r="DT4340" s="31"/>
      <c r="DU4340" s="31"/>
      <c r="DV4340" s="31"/>
      <c r="DW4340" s="31"/>
      <c r="DX4340" s="31"/>
      <c r="DY4340" s="31"/>
      <c r="DZ4340" s="31"/>
      <c r="EA4340" s="31"/>
      <c r="EB4340" s="31"/>
      <c r="EC4340" s="31"/>
      <c r="ED4340" s="31"/>
      <c r="EE4340" s="31"/>
      <c r="EF4340" s="31"/>
      <c r="EG4340" s="31"/>
      <c r="EH4340" s="31"/>
      <c r="EI4340" s="31"/>
      <c r="EJ4340" s="31"/>
      <c r="EK4340" s="31"/>
      <c r="EL4340" s="31"/>
      <c r="EM4340" s="31"/>
      <c r="EN4340" s="31"/>
      <c r="EO4340" s="31"/>
      <c r="EP4340" s="31"/>
      <c r="EQ4340" s="31"/>
      <c r="ER4340" s="31"/>
      <c r="ES4340" s="31"/>
      <c r="ET4340" s="31"/>
      <c r="EU4340" s="31"/>
      <c r="EV4340" s="31"/>
      <c r="EW4340" s="31"/>
      <c r="EX4340" s="31"/>
      <c r="EY4340" s="31"/>
      <c r="EZ4340" s="31"/>
      <c r="FA4340" s="31"/>
      <c r="FB4340" s="31"/>
      <c r="FC4340" s="31"/>
      <c r="FD4340" s="31"/>
      <c r="FE4340" s="31"/>
      <c r="FF4340" s="31"/>
      <c r="FG4340" s="31"/>
      <c r="FH4340" s="31"/>
      <c r="FI4340" s="31"/>
      <c r="FJ4340" s="31"/>
      <c r="FK4340" s="31"/>
      <c r="FL4340" s="31"/>
      <c r="FM4340" s="31"/>
      <c r="FN4340" s="31"/>
      <c r="FO4340" s="31"/>
      <c r="FP4340" s="31"/>
      <c r="FQ4340" s="31"/>
      <c r="FR4340" s="31"/>
      <c r="FS4340" s="31"/>
      <c r="FT4340" s="31"/>
      <c r="FU4340" s="31"/>
      <c r="FV4340" s="31"/>
      <c r="FW4340" s="31"/>
      <c r="FX4340" s="31"/>
      <c r="FY4340" s="31"/>
      <c r="FZ4340" s="31"/>
      <c r="GA4340" s="31"/>
      <c r="GB4340" s="31"/>
      <c r="GC4340" s="31"/>
      <c r="GD4340" s="31"/>
      <c r="GE4340" s="31"/>
      <c r="GF4340" s="31"/>
      <c r="GG4340" s="31"/>
      <c r="GH4340" s="31"/>
      <c r="GI4340" s="31"/>
      <c r="GJ4340" s="31"/>
      <c r="GK4340" s="31"/>
      <c r="GL4340" s="31"/>
      <c r="GM4340" s="31"/>
      <c r="GN4340" s="31"/>
      <c r="GO4340" s="31"/>
      <c r="GP4340" s="31"/>
      <c r="GQ4340" s="31"/>
      <c r="GR4340" s="31"/>
      <c r="GS4340" s="31"/>
      <c r="GT4340" s="31"/>
      <c r="GU4340" s="31"/>
      <c r="GV4340" s="4"/>
      <c r="GW4340" s="4"/>
      <c r="GX4340" s="4"/>
      <c r="GY4340" s="4"/>
      <c r="GZ4340" s="4"/>
      <c r="HA4340" s="4"/>
      <c r="HB4340" s="4"/>
      <c r="HC4340" s="4"/>
      <c r="HD4340" s="4"/>
      <c r="HE4340" s="4"/>
      <c r="HF4340" s="4"/>
      <c r="HG4340" s="4"/>
      <c r="HH4340" s="4"/>
      <c r="HI4340" s="4"/>
      <c r="HJ4340" s="4"/>
      <c r="HK4340" s="4"/>
      <c r="HL4340" s="4"/>
      <c r="HM4340" s="4"/>
      <c r="HN4340" s="4"/>
      <c r="HO4340" s="4"/>
      <c r="HP4340" s="4"/>
      <c r="HQ4340" s="4"/>
      <c r="HR4340" s="4"/>
      <c r="HS4340" s="4"/>
      <c r="HT4340" s="4"/>
      <c r="HU4340" s="4"/>
      <c r="HV4340" s="4"/>
      <c r="HW4340" s="4"/>
      <c r="HX4340" s="4"/>
      <c r="HY4340" s="4"/>
    </row>
    <row r="4341" s="1" customFormat="1" spans="1:233">
      <c r="A4341" s="8">
        <v>4340</v>
      </c>
      <c r="B4341" s="56" t="s">
        <v>5084</v>
      </c>
      <c r="C4341" s="56" t="s">
        <v>24</v>
      </c>
      <c r="D4341" s="15" t="s">
        <v>22</v>
      </c>
      <c r="E4341" s="56">
        <v>1</v>
      </c>
      <c r="F4341" s="56"/>
      <c r="G4341" s="56"/>
      <c r="H4341" s="56"/>
      <c r="I4341" s="56"/>
      <c r="J4341" s="58"/>
      <c r="K4341" s="8" t="s">
        <v>5036</v>
      </c>
      <c r="L4341" s="8" t="s">
        <v>5076</v>
      </c>
      <c r="M4341" s="31"/>
      <c r="N4341" s="31"/>
      <c r="O4341" s="31"/>
      <c r="P4341" s="31"/>
      <c r="Q4341" s="31"/>
      <c r="R4341" s="31"/>
      <c r="S4341" s="31"/>
      <c r="T4341" s="31"/>
      <c r="U4341" s="31"/>
      <c r="V4341" s="31"/>
      <c r="W4341" s="31"/>
      <c r="X4341" s="31"/>
      <c r="Y4341" s="31"/>
      <c r="Z4341" s="31"/>
      <c r="AA4341" s="31"/>
      <c r="AB4341" s="31"/>
      <c r="AC4341" s="31"/>
      <c r="AD4341" s="31"/>
      <c r="AE4341" s="31"/>
      <c r="AF4341" s="31"/>
      <c r="AG4341" s="31"/>
      <c r="AH4341" s="31"/>
      <c r="AI4341" s="31"/>
      <c r="AJ4341" s="31"/>
      <c r="AK4341" s="31"/>
      <c r="AL4341" s="31"/>
      <c r="AM4341" s="31"/>
      <c r="AN4341" s="31"/>
      <c r="AO4341" s="31"/>
      <c r="AP4341" s="31"/>
      <c r="AQ4341" s="31"/>
      <c r="AR4341" s="31"/>
      <c r="AS4341" s="31"/>
      <c r="AT4341" s="31"/>
      <c r="AU4341" s="31"/>
      <c r="AV4341" s="31"/>
      <c r="AW4341" s="31"/>
      <c r="AX4341" s="31"/>
      <c r="AY4341" s="31"/>
      <c r="AZ4341" s="31"/>
      <c r="BA4341" s="31"/>
      <c r="BB4341" s="31"/>
      <c r="BC4341" s="31"/>
      <c r="BD4341" s="31"/>
      <c r="BE4341" s="31"/>
      <c r="BF4341" s="31"/>
      <c r="BG4341" s="31"/>
      <c r="BH4341" s="31"/>
      <c r="BI4341" s="31"/>
      <c r="BJ4341" s="31"/>
      <c r="BK4341" s="31"/>
      <c r="BL4341" s="31"/>
      <c r="BM4341" s="31"/>
      <c r="BN4341" s="31"/>
      <c r="BO4341" s="31"/>
      <c r="BP4341" s="31"/>
      <c r="BQ4341" s="31"/>
      <c r="BR4341" s="31"/>
      <c r="BS4341" s="31"/>
      <c r="BT4341" s="31"/>
      <c r="BU4341" s="31"/>
      <c r="BV4341" s="31"/>
      <c r="BW4341" s="31"/>
      <c r="BX4341" s="31"/>
      <c r="BY4341" s="31"/>
      <c r="BZ4341" s="31"/>
      <c r="CA4341" s="31"/>
      <c r="CB4341" s="31"/>
      <c r="CC4341" s="31"/>
      <c r="CD4341" s="31"/>
      <c r="CE4341" s="31"/>
      <c r="CF4341" s="31"/>
      <c r="CG4341" s="31"/>
      <c r="CH4341" s="31"/>
      <c r="CI4341" s="31"/>
      <c r="CJ4341" s="31"/>
      <c r="CK4341" s="31"/>
      <c r="CL4341" s="31"/>
      <c r="CM4341" s="31"/>
      <c r="CN4341" s="31"/>
      <c r="CO4341" s="31"/>
      <c r="CP4341" s="31"/>
      <c r="CQ4341" s="31"/>
      <c r="CR4341" s="31"/>
      <c r="CS4341" s="31"/>
      <c r="CT4341" s="31"/>
      <c r="CU4341" s="31"/>
      <c r="CV4341" s="31"/>
      <c r="CW4341" s="31"/>
      <c r="CX4341" s="31"/>
      <c r="CY4341" s="31"/>
      <c r="CZ4341" s="31"/>
      <c r="DA4341" s="31"/>
      <c r="DB4341" s="31"/>
      <c r="DC4341" s="31"/>
      <c r="DD4341" s="31"/>
      <c r="DE4341" s="31"/>
      <c r="DF4341" s="31"/>
      <c r="DG4341" s="31"/>
      <c r="DH4341" s="31"/>
      <c r="DI4341" s="31"/>
      <c r="DJ4341" s="31"/>
      <c r="DK4341" s="31"/>
      <c r="DL4341" s="31"/>
      <c r="DM4341" s="31"/>
      <c r="DN4341" s="31"/>
      <c r="DO4341" s="31"/>
      <c r="DP4341" s="31"/>
      <c r="DQ4341" s="31"/>
      <c r="DR4341" s="31"/>
      <c r="DS4341" s="31"/>
      <c r="DT4341" s="31"/>
      <c r="DU4341" s="31"/>
      <c r="DV4341" s="31"/>
      <c r="DW4341" s="31"/>
      <c r="DX4341" s="31"/>
      <c r="DY4341" s="31"/>
      <c r="DZ4341" s="31"/>
      <c r="EA4341" s="31"/>
      <c r="EB4341" s="31"/>
      <c r="EC4341" s="31"/>
      <c r="ED4341" s="31"/>
      <c r="EE4341" s="31"/>
      <c r="EF4341" s="31"/>
      <c r="EG4341" s="31"/>
      <c r="EH4341" s="31"/>
      <c r="EI4341" s="31"/>
      <c r="EJ4341" s="31"/>
      <c r="EK4341" s="31"/>
      <c r="EL4341" s="31"/>
      <c r="EM4341" s="31"/>
      <c r="EN4341" s="31"/>
      <c r="EO4341" s="31"/>
      <c r="EP4341" s="31"/>
      <c r="EQ4341" s="31"/>
      <c r="ER4341" s="31"/>
      <c r="ES4341" s="31"/>
      <c r="ET4341" s="31"/>
      <c r="EU4341" s="31"/>
      <c r="EV4341" s="31"/>
      <c r="EW4341" s="31"/>
      <c r="EX4341" s="31"/>
      <c r="EY4341" s="31"/>
      <c r="EZ4341" s="31"/>
      <c r="FA4341" s="31"/>
      <c r="FB4341" s="31"/>
      <c r="FC4341" s="31"/>
      <c r="FD4341" s="31"/>
      <c r="FE4341" s="31"/>
      <c r="FF4341" s="31"/>
      <c r="FG4341" s="31"/>
      <c r="FH4341" s="31"/>
      <c r="FI4341" s="31"/>
      <c r="FJ4341" s="31"/>
      <c r="FK4341" s="31"/>
      <c r="FL4341" s="31"/>
      <c r="FM4341" s="31"/>
      <c r="FN4341" s="31"/>
      <c r="FO4341" s="31"/>
      <c r="FP4341" s="31"/>
      <c r="FQ4341" s="31"/>
      <c r="FR4341" s="31"/>
      <c r="FS4341" s="31"/>
      <c r="FT4341" s="31"/>
      <c r="FU4341" s="31"/>
      <c r="FV4341" s="31"/>
      <c r="FW4341" s="31"/>
      <c r="FX4341" s="31"/>
      <c r="FY4341" s="31"/>
      <c r="FZ4341" s="31"/>
      <c r="GA4341" s="31"/>
      <c r="GB4341" s="31"/>
      <c r="GC4341" s="31"/>
      <c r="GD4341" s="31"/>
      <c r="GE4341" s="31"/>
      <c r="GF4341" s="31"/>
      <c r="GG4341" s="31"/>
      <c r="GH4341" s="31"/>
      <c r="GI4341" s="31"/>
      <c r="GJ4341" s="31"/>
      <c r="GK4341" s="31"/>
      <c r="GL4341" s="31"/>
      <c r="GM4341" s="31"/>
      <c r="GN4341" s="31"/>
      <c r="GO4341" s="31"/>
      <c r="GP4341" s="31"/>
      <c r="GQ4341" s="31"/>
      <c r="GR4341" s="31"/>
      <c r="GS4341" s="31"/>
      <c r="GT4341" s="31"/>
      <c r="GU4341" s="31"/>
      <c r="GV4341" s="4"/>
      <c r="GW4341" s="4"/>
      <c r="GX4341" s="4"/>
      <c r="GY4341" s="4"/>
      <c r="GZ4341" s="4"/>
      <c r="HA4341" s="4"/>
      <c r="HB4341" s="4"/>
      <c r="HC4341" s="4"/>
      <c r="HD4341" s="4"/>
      <c r="HE4341" s="4"/>
      <c r="HF4341" s="4"/>
      <c r="HG4341" s="4"/>
      <c r="HH4341" s="4"/>
      <c r="HI4341" s="4"/>
      <c r="HJ4341" s="4"/>
      <c r="HK4341" s="4"/>
      <c r="HL4341" s="4"/>
      <c r="HM4341" s="4"/>
      <c r="HN4341" s="4"/>
      <c r="HO4341" s="4"/>
      <c r="HP4341" s="4"/>
      <c r="HQ4341" s="4"/>
      <c r="HR4341" s="4"/>
      <c r="HS4341" s="4"/>
      <c r="HT4341" s="4"/>
      <c r="HU4341" s="4"/>
      <c r="HV4341" s="4"/>
      <c r="HW4341" s="4"/>
      <c r="HX4341" s="4"/>
      <c r="HY4341" s="4"/>
    </row>
    <row r="4342" s="1" customFormat="1" spans="1:233">
      <c r="A4342" s="8">
        <v>4341</v>
      </c>
      <c r="B4342" s="282" t="s">
        <v>5085</v>
      </c>
      <c r="C4342" s="282" t="s">
        <v>24</v>
      </c>
      <c r="D4342" s="282" t="s">
        <v>20</v>
      </c>
      <c r="E4342" s="282">
        <v>1</v>
      </c>
      <c r="F4342" s="8"/>
      <c r="G4342" s="8"/>
      <c r="H4342" s="8"/>
      <c r="I4342" s="8"/>
      <c r="J4342" s="25"/>
      <c r="K4342" s="8" t="s">
        <v>5036</v>
      </c>
      <c r="L4342" s="8" t="s">
        <v>5076</v>
      </c>
      <c r="M4342" s="31"/>
      <c r="N4342" s="31"/>
      <c r="O4342" s="31"/>
      <c r="P4342" s="31"/>
      <c r="Q4342" s="31"/>
      <c r="R4342" s="31"/>
      <c r="S4342" s="31"/>
      <c r="T4342" s="31"/>
      <c r="U4342" s="31"/>
      <c r="V4342" s="31"/>
      <c r="W4342" s="31"/>
      <c r="X4342" s="31"/>
      <c r="Y4342" s="31"/>
      <c r="Z4342" s="31"/>
      <c r="AA4342" s="31"/>
      <c r="AB4342" s="31"/>
      <c r="AC4342" s="31"/>
      <c r="AD4342" s="31"/>
      <c r="AE4342" s="31"/>
      <c r="AF4342" s="31"/>
      <c r="AG4342" s="31"/>
      <c r="AH4342" s="31"/>
      <c r="AI4342" s="31"/>
      <c r="AJ4342" s="31"/>
      <c r="AK4342" s="31"/>
      <c r="AL4342" s="31"/>
      <c r="AM4342" s="31"/>
      <c r="AN4342" s="31"/>
      <c r="AO4342" s="31"/>
      <c r="AP4342" s="31"/>
      <c r="AQ4342" s="31"/>
      <c r="AR4342" s="31"/>
      <c r="AS4342" s="31"/>
      <c r="AT4342" s="31"/>
      <c r="AU4342" s="31"/>
      <c r="AV4342" s="31"/>
      <c r="AW4342" s="31"/>
      <c r="AX4342" s="31"/>
      <c r="AY4342" s="31"/>
      <c r="AZ4342" s="31"/>
      <c r="BA4342" s="31"/>
      <c r="BB4342" s="31"/>
      <c r="BC4342" s="31"/>
      <c r="BD4342" s="31"/>
      <c r="BE4342" s="31"/>
      <c r="BF4342" s="31"/>
      <c r="BG4342" s="31"/>
      <c r="BH4342" s="31"/>
      <c r="BI4342" s="31"/>
      <c r="BJ4342" s="31"/>
      <c r="BK4342" s="31"/>
      <c r="BL4342" s="31"/>
      <c r="BM4342" s="31"/>
      <c r="BN4342" s="31"/>
      <c r="BO4342" s="31"/>
      <c r="BP4342" s="31"/>
      <c r="BQ4342" s="31"/>
      <c r="BR4342" s="31"/>
      <c r="BS4342" s="31"/>
      <c r="BT4342" s="31"/>
      <c r="BU4342" s="31"/>
      <c r="BV4342" s="31"/>
      <c r="BW4342" s="31"/>
      <c r="BX4342" s="31"/>
      <c r="BY4342" s="31"/>
      <c r="BZ4342" s="31"/>
      <c r="CA4342" s="31"/>
      <c r="CB4342" s="31"/>
      <c r="CC4342" s="31"/>
      <c r="CD4342" s="31"/>
      <c r="CE4342" s="31"/>
      <c r="CF4342" s="31"/>
      <c r="CG4342" s="31"/>
      <c r="CH4342" s="31"/>
      <c r="CI4342" s="31"/>
      <c r="CJ4342" s="31"/>
      <c r="CK4342" s="31"/>
      <c r="CL4342" s="31"/>
      <c r="CM4342" s="31"/>
      <c r="CN4342" s="31"/>
      <c r="CO4342" s="31"/>
      <c r="CP4342" s="31"/>
      <c r="CQ4342" s="31"/>
      <c r="CR4342" s="31"/>
      <c r="CS4342" s="31"/>
      <c r="CT4342" s="31"/>
      <c r="CU4342" s="31"/>
      <c r="CV4342" s="31"/>
      <c r="CW4342" s="31"/>
      <c r="CX4342" s="31"/>
      <c r="CY4342" s="31"/>
      <c r="CZ4342" s="31"/>
      <c r="DA4342" s="31"/>
      <c r="DB4342" s="31"/>
      <c r="DC4342" s="31"/>
      <c r="DD4342" s="31"/>
      <c r="DE4342" s="31"/>
      <c r="DF4342" s="31"/>
      <c r="DG4342" s="31"/>
      <c r="DH4342" s="31"/>
      <c r="DI4342" s="31"/>
      <c r="DJ4342" s="31"/>
      <c r="DK4342" s="31"/>
      <c r="DL4342" s="31"/>
      <c r="DM4342" s="31"/>
      <c r="DN4342" s="31"/>
      <c r="DO4342" s="31"/>
      <c r="DP4342" s="31"/>
      <c r="DQ4342" s="31"/>
      <c r="DR4342" s="31"/>
      <c r="DS4342" s="31"/>
      <c r="DT4342" s="31"/>
      <c r="DU4342" s="31"/>
      <c r="DV4342" s="31"/>
      <c r="DW4342" s="31"/>
      <c r="DX4342" s="31"/>
      <c r="DY4342" s="31"/>
      <c r="DZ4342" s="31"/>
      <c r="EA4342" s="31"/>
      <c r="EB4342" s="31"/>
      <c r="EC4342" s="31"/>
      <c r="ED4342" s="31"/>
      <c r="EE4342" s="31"/>
      <c r="EF4342" s="31"/>
      <c r="EG4342" s="31"/>
      <c r="EH4342" s="31"/>
      <c r="EI4342" s="31"/>
      <c r="EJ4342" s="31"/>
      <c r="EK4342" s="31"/>
      <c r="EL4342" s="31"/>
      <c r="EM4342" s="31"/>
      <c r="EN4342" s="31"/>
      <c r="EO4342" s="31"/>
      <c r="EP4342" s="31"/>
      <c r="EQ4342" s="31"/>
      <c r="ER4342" s="31"/>
      <c r="ES4342" s="31"/>
      <c r="ET4342" s="31"/>
      <c r="EU4342" s="31"/>
      <c r="EV4342" s="31"/>
      <c r="EW4342" s="31"/>
      <c r="EX4342" s="31"/>
      <c r="EY4342" s="31"/>
      <c r="EZ4342" s="31"/>
      <c r="FA4342" s="31"/>
      <c r="FB4342" s="31"/>
      <c r="FC4342" s="31"/>
      <c r="FD4342" s="31"/>
      <c r="FE4342" s="31"/>
      <c r="FF4342" s="31"/>
      <c r="FG4342" s="31"/>
      <c r="FH4342" s="31"/>
      <c r="FI4342" s="31"/>
      <c r="FJ4342" s="31"/>
      <c r="FK4342" s="31"/>
      <c r="FL4342" s="31"/>
      <c r="FM4342" s="31"/>
      <c r="FN4342" s="31"/>
      <c r="FO4342" s="31"/>
      <c r="FP4342" s="31"/>
      <c r="FQ4342" s="31"/>
      <c r="FR4342" s="31"/>
      <c r="FS4342" s="31"/>
      <c r="FT4342" s="31"/>
      <c r="FU4342" s="31"/>
      <c r="FV4342" s="31"/>
      <c r="FW4342" s="31"/>
      <c r="FX4342" s="31"/>
      <c r="FY4342" s="31"/>
      <c r="FZ4342" s="31"/>
      <c r="GA4342" s="31"/>
      <c r="GB4342" s="31"/>
      <c r="GC4342" s="31"/>
      <c r="GD4342" s="31"/>
      <c r="GE4342" s="31"/>
      <c r="GF4342" s="31"/>
      <c r="GG4342" s="31"/>
      <c r="GH4342" s="31"/>
      <c r="GI4342" s="31"/>
      <c r="GJ4342" s="31"/>
      <c r="GK4342" s="31"/>
      <c r="GL4342" s="31"/>
      <c r="GM4342" s="31"/>
      <c r="GN4342" s="31"/>
      <c r="GO4342" s="31"/>
      <c r="GP4342" s="31"/>
      <c r="GQ4342" s="31"/>
      <c r="GR4342" s="31"/>
      <c r="GS4342" s="31"/>
      <c r="GT4342" s="31"/>
      <c r="GU4342" s="31"/>
      <c r="GV4342" s="4"/>
      <c r="GW4342" s="4"/>
      <c r="GX4342" s="4"/>
      <c r="GY4342" s="4"/>
      <c r="GZ4342" s="4"/>
      <c r="HA4342" s="4"/>
      <c r="HB4342" s="4"/>
      <c r="HC4342" s="4"/>
      <c r="HD4342" s="4"/>
      <c r="HE4342" s="4"/>
      <c r="HF4342" s="4"/>
      <c r="HG4342" s="4"/>
      <c r="HH4342" s="4"/>
      <c r="HI4342" s="4"/>
      <c r="HJ4342" s="4"/>
      <c r="HK4342" s="4"/>
      <c r="HL4342" s="4"/>
      <c r="HM4342" s="4"/>
      <c r="HN4342" s="4"/>
      <c r="HO4342" s="4"/>
      <c r="HP4342" s="4"/>
      <c r="HQ4342" s="4"/>
      <c r="HR4342" s="4"/>
      <c r="HS4342" s="4"/>
      <c r="HT4342" s="4"/>
      <c r="HU4342" s="4"/>
      <c r="HV4342" s="4"/>
      <c r="HW4342" s="4"/>
      <c r="HX4342" s="4"/>
      <c r="HY4342" s="4"/>
    </row>
    <row r="4343" s="1" customFormat="1" spans="1:234">
      <c r="A4343" s="8">
        <v>4342</v>
      </c>
      <c r="B4343" s="8" t="s">
        <v>5086</v>
      </c>
      <c r="C4343" s="8" t="s">
        <v>24</v>
      </c>
      <c r="D4343" s="85" t="s">
        <v>25</v>
      </c>
      <c r="E4343" s="8">
        <v>1</v>
      </c>
      <c r="F4343" s="8"/>
      <c r="G4343" s="8"/>
      <c r="H4343" s="8"/>
      <c r="I4343" s="8"/>
      <c r="J4343" s="8"/>
      <c r="K4343" s="8" t="s">
        <v>5036</v>
      </c>
      <c r="L4343" s="8" t="s">
        <v>5076</v>
      </c>
      <c r="M4343" s="31"/>
      <c r="N4343" s="31"/>
      <c r="O4343" s="31"/>
      <c r="P4343" s="31"/>
      <c r="Q4343" s="31"/>
      <c r="R4343" s="31"/>
      <c r="S4343" s="31"/>
      <c r="T4343" s="31"/>
      <c r="U4343" s="31"/>
      <c r="V4343" s="31"/>
      <c r="W4343" s="31"/>
      <c r="X4343" s="31"/>
      <c r="Y4343" s="31"/>
      <c r="Z4343" s="31"/>
      <c r="AA4343" s="31"/>
      <c r="AB4343" s="31"/>
      <c r="AC4343" s="31"/>
      <c r="AD4343" s="31"/>
      <c r="AE4343" s="31"/>
      <c r="AF4343" s="31"/>
      <c r="AG4343" s="31"/>
      <c r="AH4343" s="31"/>
      <c r="AI4343" s="31"/>
      <c r="AJ4343" s="31"/>
      <c r="AK4343" s="31"/>
      <c r="AL4343" s="31"/>
      <c r="AM4343" s="31"/>
      <c r="AN4343" s="31"/>
      <c r="AO4343" s="31"/>
      <c r="AP4343" s="31"/>
      <c r="AQ4343" s="31"/>
      <c r="AR4343" s="31"/>
      <c r="AS4343" s="31"/>
      <c r="AT4343" s="31"/>
      <c r="AU4343" s="31"/>
      <c r="AV4343" s="31"/>
      <c r="AW4343" s="31"/>
      <c r="AX4343" s="31"/>
      <c r="AY4343" s="31"/>
      <c r="AZ4343" s="31"/>
      <c r="BA4343" s="31"/>
      <c r="BB4343" s="31"/>
      <c r="BC4343" s="31"/>
      <c r="BD4343" s="31"/>
      <c r="BE4343" s="31"/>
      <c r="BF4343" s="31"/>
      <c r="BG4343" s="31"/>
      <c r="BH4343" s="31"/>
      <c r="BI4343" s="31"/>
      <c r="BJ4343" s="31"/>
      <c r="BK4343" s="31"/>
      <c r="BL4343" s="31"/>
      <c r="BM4343" s="31"/>
      <c r="BN4343" s="31"/>
      <c r="BO4343" s="31"/>
      <c r="BP4343" s="31"/>
      <c r="BQ4343" s="31"/>
      <c r="BR4343" s="31"/>
      <c r="BS4343" s="31"/>
      <c r="BT4343" s="31"/>
      <c r="BU4343" s="31"/>
      <c r="BV4343" s="31"/>
      <c r="BW4343" s="31"/>
      <c r="BX4343" s="31"/>
      <c r="BY4343" s="31"/>
      <c r="BZ4343" s="31"/>
      <c r="CA4343" s="31"/>
      <c r="CB4343" s="31"/>
      <c r="CC4343" s="31"/>
      <c r="CD4343" s="31"/>
      <c r="CE4343" s="31"/>
      <c r="CF4343" s="31"/>
      <c r="CG4343" s="31"/>
      <c r="CH4343" s="31"/>
      <c r="CI4343" s="31"/>
      <c r="CJ4343" s="31"/>
      <c r="CK4343" s="31"/>
      <c r="CL4343" s="31"/>
      <c r="CM4343" s="31"/>
      <c r="CN4343" s="31"/>
      <c r="CO4343" s="31"/>
      <c r="CP4343" s="31"/>
      <c r="CQ4343" s="31"/>
      <c r="CR4343" s="31"/>
      <c r="CS4343" s="31"/>
      <c r="CT4343" s="31"/>
      <c r="CU4343" s="31"/>
      <c r="CV4343" s="31"/>
      <c r="CW4343" s="31"/>
      <c r="CX4343" s="31"/>
      <c r="CY4343" s="31"/>
      <c r="CZ4343" s="31"/>
      <c r="DA4343" s="31"/>
      <c r="DB4343" s="31"/>
      <c r="DC4343" s="31"/>
      <c r="DD4343" s="31"/>
      <c r="DE4343" s="31"/>
      <c r="DF4343" s="31"/>
      <c r="DG4343" s="31"/>
      <c r="DH4343" s="31"/>
      <c r="DI4343" s="31"/>
      <c r="DJ4343" s="31"/>
      <c r="DK4343" s="31"/>
      <c r="DL4343" s="31"/>
      <c r="DM4343" s="31"/>
      <c r="DN4343" s="31"/>
      <c r="DO4343" s="31"/>
      <c r="DP4343" s="31"/>
      <c r="DQ4343" s="31"/>
      <c r="DR4343" s="31"/>
      <c r="DS4343" s="31"/>
      <c r="DT4343" s="31"/>
      <c r="DU4343" s="31"/>
      <c r="DV4343" s="31"/>
      <c r="DW4343" s="31"/>
      <c r="DX4343" s="31"/>
      <c r="DY4343" s="31"/>
      <c r="DZ4343" s="31"/>
      <c r="EA4343" s="31"/>
      <c r="EB4343" s="31"/>
      <c r="EC4343" s="31"/>
      <c r="ED4343" s="31"/>
      <c r="EE4343" s="31"/>
      <c r="EF4343" s="31"/>
      <c r="EG4343" s="31"/>
      <c r="EH4343" s="31"/>
      <c r="EI4343" s="31"/>
      <c r="EJ4343" s="31"/>
      <c r="EK4343" s="31"/>
      <c r="EL4343" s="31"/>
      <c r="EM4343" s="31"/>
      <c r="EN4343" s="31"/>
      <c r="EO4343" s="31"/>
      <c r="EP4343" s="31"/>
      <c r="EQ4343" s="31"/>
      <c r="ER4343" s="31"/>
      <c r="ES4343" s="31"/>
      <c r="ET4343" s="31"/>
      <c r="EU4343" s="31"/>
      <c r="EV4343" s="31"/>
      <c r="EW4343" s="31"/>
      <c r="EX4343" s="31"/>
      <c r="EY4343" s="31"/>
      <c r="EZ4343" s="31"/>
      <c r="FA4343" s="31"/>
      <c r="FB4343" s="31"/>
      <c r="FC4343" s="31"/>
      <c r="FD4343" s="31"/>
      <c r="FE4343" s="31"/>
      <c r="FF4343" s="31"/>
      <c r="FG4343" s="31"/>
      <c r="FH4343" s="31"/>
      <c r="FI4343" s="31"/>
      <c r="FJ4343" s="31"/>
      <c r="FK4343" s="31"/>
      <c r="FL4343" s="31"/>
      <c r="FM4343" s="31"/>
      <c r="FN4343" s="31"/>
      <c r="FO4343" s="31"/>
      <c r="FP4343" s="31"/>
      <c r="FQ4343" s="31"/>
      <c r="FR4343" s="31"/>
      <c r="FS4343" s="31"/>
      <c r="FT4343" s="31"/>
      <c r="FU4343" s="31"/>
      <c r="FV4343" s="31"/>
      <c r="FW4343" s="31"/>
      <c r="FX4343" s="31"/>
      <c r="FY4343" s="31"/>
      <c r="FZ4343" s="31"/>
      <c r="GA4343" s="31"/>
      <c r="GB4343" s="31"/>
      <c r="GC4343" s="31"/>
      <c r="GD4343" s="31"/>
      <c r="GE4343" s="31"/>
      <c r="GF4343" s="31"/>
      <c r="GG4343" s="31"/>
      <c r="GH4343" s="31"/>
      <c r="GI4343" s="31"/>
      <c r="GJ4343" s="31"/>
      <c r="GK4343" s="31"/>
      <c r="GL4343" s="31"/>
      <c r="GM4343" s="31"/>
      <c r="GN4343" s="31"/>
      <c r="GO4343" s="31"/>
      <c r="GP4343" s="31"/>
      <c r="GQ4343" s="31"/>
      <c r="GR4343" s="31"/>
      <c r="GS4343" s="31"/>
      <c r="GT4343" s="31"/>
      <c r="GU4343" s="31"/>
      <c r="GV4343" s="4"/>
      <c r="GW4343" s="4"/>
      <c r="GX4343" s="4"/>
      <c r="GY4343" s="4"/>
      <c r="GZ4343" s="4"/>
      <c r="HA4343" s="4"/>
      <c r="HB4343" s="4"/>
      <c r="HC4343" s="4"/>
      <c r="HD4343" s="4"/>
      <c r="HE4343" s="4"/>
      <c r="HF4343" s="4"/>
      <c r="HG4343" s="4"/>
      <c r="HH4343" s="4"/>
      <c r="HI4343" s="4"/>
      <c r="HJ4343" s="4"/>
      <c r="HK4343" s="4"/>
      <c r="HL4343" s="4"/>
      <c r="HM4343" s="4"/>
      <c r="HN4343" s="4"/>
      <c r="HO4343" s="4"/>
      <c r="HP4343" s="4"/>
      <c r="HQ4343" s="4"/>
      <c r="HR4343" s="4"/>
      <c r="HS4343" s="4"/>
      <c r="HT4343" s="4"/>
      <c r="HU4343" s="4"/>
      <c r="HV4343" s="4"/>
      <c r="HW4343" s="4"/>
      <c r="HX4343" s="4"/>
      <c r="HY4343" s="4"/>
      <c r="HZ4343" s="31"/>
    </row>
    <row r="4344" s="1" customFormat="1" spans="1:233">
      <c r="A4344" s="8">
        <v>4343</v>
      </c>
      <c r="B4344" s="8" t="s">
        <v>5087</v>
      </c>
      <c r="C4344" s="8" t="s">
        <v>24</v>
      </c>
      <c r="D4344" s="85" t="s">
        <v>22</v>
      </c>
      <c r="E4344" s="8">
        <v>1</v>
      </c>
      <c r="F4344" s="8"/>
      <c r="G4344" s="8"/>
      <c r="H4344" s="8"/>
      <c r="I4344" s="8"/>
      <c r="J4344" s="8"/>
      <c r="K4344" s="8" t="s">
        <v>5036</v>
      </c>
      <c r="L4344" s="8" t="s">
        <v>5076</v>
      </c>
      <c r="M4344" s="31"/>
      <c r="N4344" s="31"/>
      <c r="O4344" s="31"/>
      <c r="P4344" s="31"/>
      <c r="Q4344" s="31"/>
      <c r="R4344" s="31"/>
      <c r="S4344" s="31"/>
      <c r="T4344" s="31"/>
      <c r="U4344" s="31"/>
      <c r="V4344" s="31"/>
      <c r="W4344" s="31"/>
      <c r="X4344" s="31"/>
      <c r="Y4344" s="31"/>
      <c r="Z4344" s="31"/>
      <c r="AA4344" s="31"/>
      <c r="AB4344" s="31"/>
      <c r="AC4344" s="31"/>
      <c r="AD4344" s="31"/>
      <c r="AE4344" s="31"/>
      <c r="AF4344" s="31"/>
      <c r="AG4344" s="31"/>
      <c r="AH4344" s="31"/>
      <c r="AI4344" s="31"/>
      <c r="AJ4344" s="31"/>
      <c r="AK4344" s="31"/>
      <c r="AL4344" s="31"/>
      <c r="AM4344" s="31"/>
      <c r="AN4344" s="31"/>
      <c r="AO4344" s="31"/>
      <c r="AP4344" s="31"/>
      <c r="AQ4344" s="31"/>
      <c r="AR4344" s="31"/>
      <c r="AS4344" s="31"/>
      <c r="AT4344" s="31"/>
      <c r="AU4344" s="31"/>
      <c r="AV4344" s="31"/>
      <c r="AW4344" s="31"/>
      <c r="AX4344" s="31"/>
      <c r="AY4344" s="31"/>
      <c r="AZ4344" s="31"/>
      <c r="BA4344" s="31"/>
      <c r="BB4344" s="31"/>
      <c r="BC4344" s="31"/>
      <c r="BD4344" s="31"/>
      <c r="BE4344" s="31"/>
      <c r="BF4344" s="31"/>
      <c r="BG4344" s="31"/>
      <c r="BH4344" s="31"/>
      <c r="BI4344" s="31"/>
      <c r="BJ4344" s="31"/>
      <c r="BK4344" s="31"/>
      <c r="BL4344" s="31"/>
      <c r="BM4344" s="31"/>
      <c r="BN4344" s="31"/>
      <c r="BO4344" s="31"/>
      <c r="BP4344" s="31"/>
      <c r="BQ4344" s="31"/>
      <c r="BR4344" s="31"/>
      <c r="BS4344" s="31"/>
      <c r="BT4344" s="31"/>
      <c r="BU4344" s="31"/>
      <c r="BV4344" s="31"/>
      <c r="BW4344" s="31"/>
      <c r="BX4344" s="31"/>
      <c r="BY4344" s="31"/>
      <c r="BZ4344" s="31"/>
      <c r="CA4344" s="31"/>
      <c r="CB4344" s="31"/>
      <c r="CC4344" s="31"/>
      <c r="CD4344" s="31"/>
      <c r="CE4344" s="31"/>
      <c r="CF4344" s="31"/>
      <c r="CG4344" s="31"/>
      <c r="CH4344" s="31"/>
      <c r="CI4344" s="31"/>
      <c r="CJ4344" s="31"/>
      <c r="CK4344" s="31"/>
      <c r="CL4344" s="31"/>
      <c r="CM4344" s="31"/>
      <c r="CN4344" s="31"/>
      <c r="CO4344" s="31"/>
      <c r="CP4344" s="31"/>
      <c r="CQ4344" s="31"/>
      <c r="CR4344" s="31"/>
      <c r="CS4344" s="31"/>
      <c r="CT4344" s="31"/>
      <c r="CU4344" s="31"/>
      <c r="CV4344" s="31"/>
      <c r="CW4344" s="31"/>
      <c r="CX4344" s="31"/>
      <c r="CY4344" s="31"/>
      <c r="CZ4344" s="31"/>
      <c r="DA4344" s="31"/>
      <c r="DB4344" s="31"/>
      <c r="DC4344" s="31"/>
      <c r="DD4344" s="31"/>
      <c r="DE4344" s="31"/>
      <c r="DF4344" s="31"/>
      <c r="DG4344" s="31"/>
      <c r="DH4344" s="31"/>
      <c r="DI4344" s="31"/>
      <c r="DJ4344" s="31"/>
      <c r="DK4344" s="31"/>
      <c r="DL4344" s="31"/>
      <c r="DM4344" s="31"/>
      <c r="DN4344" s="31"/>
      <c r="DO4344" s="31"/>
      <c r="DP4344" s="31"/>
      <c r="DQ4344" s="31"/>
      <c r="DR4344" s="31"/>
      <c r="DS4344" s="31"/>
      <c r="DT4344" s="31"/>
      <c r="DU4344" s="31"/>
      <c r="DV4344" s="31"/>
      <c r="DW4344" s="31"/>
      <c r="DX4344" s="31"/>
      <c r="DY4344" s="31"/>
      <c r="DZ4344" s="31"/>
      <c r="EA4344" s="31"/>
      <c r="EB4344" s="31"/>
      <c r="EC4344" s="31"/>
      <c r="ED4344" s="31"/>
      <c r="EE4344" s="31"/>
      <c r="EF4344" s="31"/>
      <c r="EG4344" s="31"/>
      <c r="EH4344" s="31"/>
      <c r="EI4344" s="31"/>
      <c r="EJ4344" s="31"/>
      <c r="EK4344" s="31"/>
      <c r="EL4344" s="31"/>
      <c r="EM4344" s="31"/>
      <c r="EN4344" s="31"/>
      <c r="EO4344" s="31"/>
      <c r="EP4344" s="31"/>
      <c r="EQ4344" s="31"/>
      <c r="ER4344" s="31"/>
      <c r="ES4344" s="31"/>
      <c r="ET4344" s="31"/>
      <c r="EU4344" s="31"/>
      <c r="EV4344" s="31"/>
      <c r="EW4344" s="31"/>
      <c r="EX4344" s="31"/>
      <c r="EY4344" s="31"/>
      <c r="EZ4344" s="31"/>
      <c r="FA4344" s="31"/>
      <c r="FB4344" s="31"/>
      <c r="FC4344" s="31"/>
      <c r="FD4344" s="31"/>
      <c r="FE4344" s="31"/>
      <c r="FF4344" s="31"/>
      <c r="FG4344" s="31"/>
      <c r="FH4344" s="31"/>
      <c r="FI4344" s="31"/>
      <c r="FJ4344" s="31"/>
      <c r="FK4344" s="31"/>
      <c r="FL4344" s="31"/>
      <c r="FM4344" s="31"/>
      <c r="FN4344" s="31"/>
      <c r="FO4344" s="31"/>
      <c r="FP4344" s="31"/>
      <c r="FQ4344" s="31"/>
      <c r="FR4344" s="31"/>
      <c r="FS4344" s="31"/>
      <c r="FT4344" s="31"/>
      <c r="FU4344" s="31"/>
      <c r="FV4344" s="31"/>
      <c r="FW4344" s="31"/>
      <c r="FX4344" s="31"/>
      <c r="FY4344" s="31"/>
      <c r="FZ4344" s="31"/>
      <c r="GA4344" s="31"/>
      <c r="GB4344" s="31"/>
      <c r="GC4344" s="31"/>
      <c r="GD4344" s="31"/>
      <c r="GE4344" s="31"/>
      <c r="GF4344" s="31"/>
      <c r="GG4344" s="31"/>
      <c r="GH4344" s="31"/>
      <c r="GI4344" s="31"/>
      <c r="GJ4344" s="31"/>
      <c r="GK4344" s="31"/>
      <c r="GL4344" s="31"/>
      <c r="GM4344" s="31"/>
      <c r="GN4344" s="31"/>
      <c r="GO4344" s="31"/>
      <c r="GP4344" s="31"/>
      <c r="GQ4344" s="31"/>
      <c r="GR4344" s="31"/>
      <c r="GS4344" s="31"/>
      <c r="GT4344" s="31"/>
      <c r="GU4344" s="4"/>
      <c r="GV4344" s="31"/>
      <c r="GW4344" s="31"/>
      <c r="GX4344" s="31"/>
      <c r="GY4344" s="31"/>
      <c r="GZ4344" s="31"/>
      <c r="HA4344" s="31"/>
      <c r="HB4344" s="31"/>
      <c r="HC4344" s="31"/>
      <c r="HD4344" s="31"/>
      <c r="HE4344" s="31"/>
      <c r="HF4344" s="31"/>
      <c r="HG4344" s="31"/>
      <c r="HH4344" s="31"/>
      <c r="HI4344" s="31"/>
      <c r="HJ4344" s="31"/>
      <c r="HK4344" s="31"/>
      <c r="HL4344" s="31"/>
      <c r="HM4344" s="31"/>
      <c r="HN4344" s="31"/>
      <c r="HO4344" s="31"/>
      <c r="HP4344" s="31"/>
      <c r="HQ4344" s="31"/>
      <c r="HR4344" s="31"/>
      <c r="HS4344" s="31"/>
      <c r="HT4344" s="31"/>
      <c r="HU4344" s="31"/>
      <c r="HV4344" s="31"/>
      <c r="HW4344" s="31"/>
      <c r="HX4344" s="31"/>
      <c r="HY4344" s="31"/>
    </row>
    <row r="4345" s="1" customFormat="1" spans="1:12">
      <c r="A4345" s="8">
        <v>4344</v>
      </c>
      <c r="B4345" s="269" t="s">
        <v>5088</v>
      </c>
      <c r="C4345" s="124" t="s">
        <v>13</v>
      </c>
      <c r="D4345" s="124" t="s">
        <v>503</v>
      </c>
      <c r="E4345" s="124">
        <v>1</v>
      </c>
      <c r="F4345" s="124"/>
      <c r="G4345" s="124"/>
      <c r="H4345" s="46"/>
      <c r="I4345" s="46"/>
      <c r="J4345" s="46"/>
      <c r="K4345" s="283" t="s">
        <v>5036</v>
      </c>
      <c r="L4345" s="223" t="s">
        <v>5076</v>
      </c>
    </row>
    <row r="4346" s="2" customFormat="1" spans="1:234">
      <c r="A4346" s="8">
        <v>4345</v>
      </c>
      <c r="B4346" s="47" t="s">
        <v>5089</v>
      </c>
      <c r="C4346" s="47" t="s">
        <v>13</v>
      </c>
      <c r="D4346" s="47" t="s">
        <v>20</v>
      </c>
      <c r="E4346" s="47">
        <v>2</v>
      </c>
      <c r="F4346" s="47" t="s">
        <v>5090</v>
      </c>
      <c r="G4346" s="47"/>
      <c r="H4346" s="47"/>
      <c r="I4346" s="47"/>
      <c r="J4346" s="140"/>
      <c r="K4346" s="8" t="s">
        <v>5036</v>
      </c>
      <c r="L4346" s="8" t="s">
        <v>5076</v>
      </c>
      <c r="M4346" s="31"/>
      <c r="N4346" s="31"/>
      <c r="O4346" s="31"/>
      <c r="P4346" s="31"/>
      <c r="Q4346" s="31"/>
      <c r="R4346" s="31"/>
      <c r="S4346" s="31"/>
      <c r="T4346" s="31"/>
      <c r="U4346" s="31"/>
      <c r="V4346" s="31"/>
      <c r="W4346" s="31"/>
      <c r="X4346" s="31"/>
      <c r="Y4346" s="31"/>
      <c r="Z4346" s="31"/>
      <c r="AA4346" s="31"/>
      <c r="AB4346" s="31"/>
      <c r="AC4346" s="31"/>
      <c r="AD4346" s="31"/>
      <c r="AE4346" s="31"/>
      <c r="AF4346" s="31"/>
      <c r="AG4346" s="31"/>
      <c r="AH4346" s="31"/>
      <c r="AI4346" s="31"/>
      <c r="AJ4346" s="31"/>
      <c r="AK4346" s="31"/>
      <c r="AL4346" s="31"/>
      <c r="AM4346" s="31"/>
      <c r="AN4346" s="31"/>
      <c r="AO4346" s="31"/>
      <c r="AP4346" s="31"/>
      <c r="AQ4346" s="31"/>
      <c r="AR4346" s="31"/>
      <c r="AS4346" s="31"/>
      <c r="AT4346" s="31"/>
      <c r="AU4346" s="31"/>
      <c r="AV4346" s="31"/>
      <c r="AW4346" s="31"/>
      <c r="AX4346" s="31"/>
      <c r="AY4346" s="31"/>
      <c r="AZ4346" s="31"/>
      <c r="BA4346" s="31"/>
      <c r="BB4346" s="31"/>
      <c r="BC4346" s="31"/>
      <c r="BD4346" s="31"/>
      <c r="BE4346" s="31"/>
      <c r="BF4346" s="31"/>
      <c r="BG4346" s="31"/>
      <c r="BH4346" s="31"/>
      <c r="BI4346" s="31"/>
      <c r="BJ4346" s="31"/>
      <c r="BK4346" s="31"/>
      <c r="BL4346" s="31"/>
      <c r="BM4346" s="31"/>
      <c r="BN4346" s="31"/>
      <c r="BO4346" s="31"/>
      <c r="BP4346" s="31"/>
      <c r="BQ4346" s="31"/>
      <c r="BR4346" s="31"/>
      <c r="BS4346" s="31"/>
      <c r="BT4346" s="31"/>
      <c r="BU4346" s="31"/>
      <c r="BV4346" s="31"/>
      <c r="BW4346" s="31"/>
      <c r="BX4346" s="31"/>
      <c r="BY4346" s="31"/>
      <c r="BZ4346" s="31"/>
      <c r="CA4346" s="31"/>
      <c r="CB4346" s="31"/>
      <c r="CC4346" s="31"/>
      <c r="CD4346" s="31"/>
      <c r="CE4346" s="31"/>
      <c r="CF4346" s="31"/>
      <c r="CG4346" s="31"/>
      <c r="CH4346" s="31"/>
      <c r="CI4346" s="31"/>
      <c r="CJ4346" s="31"/>
      <c r="CK4346" s="31"/>
      <c r="CL4346" s="31"/>
      <c r="CM4346" s="31"/>
      <c r="CN4346" s="31"/>
      <c r="CO4346" s="31"/>
      <c r="CP4346" s="31"/>
      <c r="CQ4346" s="31"/>
      <c r="CR4346" s="31"/>
      <c r="CS4346" s="31"/>
      <c r="CT4346" s="31"/>
      <c r="CU4346" s="31"/>
      <c r="CV4346" s="31"/>
      <c r="CW4346" s="31"/>
      <c r="CX4346" s="31"/>
      <c r="CY4346" s="31"/>
      <c r="CZ4346" s="31"/>
      <c r="DA4346" s="31"/>
      <c r="DB4346" s="31"/>
      <c r="DC4346" s="31"/>
      <c r="DD4346" s="31"/>
      <c r="DE4346" s="31"/>
      <c r="DF4346" s="31"/>
      <c r="DG4346" s="31"/>
      <c r="DH4346" s="31"/>
      <c r="DI4346" s="31"/>
      <c r="DJ4346" s="31"/>
      <c r="DK4346" s="31"/>
      <c r="DL4346" s="31"/>
      <c r="DM4346" s="31"/>
      <c r="DN4346" s="31"/>
      <c r="DO4346" s="31"/>
      <c r="DP4346" s="31"/>
      <c r="DQ4346" s="31"/>
      <c r="DR4346" s="31"/>
      <c r="DS4346" s="31"/>
      <c r="DT4346" s="31"/>
      <c r="DU4346" s="31"/>
      <c r="DV4346" s="31"/>
      <c r="DW4346" s="31"/>
      <c r="DX4346" s="31"/>
      <c r="DY4346" s="31"/>
      <c r="DZ4346" s="31"/>
      <c r="EA4346" s="31"/>
      <c r="EB4346" s="31"/>
      <c r="EC4346" s="31"/>
      <c r="ED4346" s="31"/>
      <c r="EE4346" s="31"/>
      <c r="EF4346" s="31"/>
      <c r="EG4346" s="31"/>
      <c r="EH4346" s="31"/>
      <c r="EI4346" s="31"/>
      <c r="EJ4346" s="31"/>
      <c r="EK4346" s="31"/>
      <c r="EL4346" s="31"/>
      <c r="EM4346" s="31"/>
      <c r="EN4346" s="31"/>
      <c r="EO4346" s="31"/>
      <c r="EP4346" s="31"/>
      <c r="EQ4346" s="31"/>
      <c r="ER4346" s="31"/>
      <c r="ES4346" s="31"/>
      <c r="ET4346" s="31"/>
      <c r="EU4346" s="31"/>
      <c r="EV4346" s="31"/>
      <c r="EW4346" s="31"/>
      <c r="EX4346" s="31"/>
      <c r="EY4346" s="31"/>
      <c r="EZ4346" s="31"/>
      <c r="FA4346" s="31"/>
      <c r="FB4346" s="31"/>
      <c r="FC4346" s="31"/>
      <c r="FD4346" s="31"/>
      <c r="FE4346" s="31"/>
      <c r="FF4346" s="31"/>
      <c r="FG4346" s="31"/>
      <c r="FH4346" s="31"/>
      <c r="FI4346" s="31"/>
      <c r="FJ4346" s="31"/>
      <c r="FK4346" s="31"/>
      <c r="FL4346" s="31"/>
      <c r="FM4346" s="31"/>
      <c r="FN4346" s="31"/>
      <c r="FO4346" s="31"/>
      <c r="FP4346" s="31"/>
      <c r="FQ4346" s="31"/>
      <c r="FR4346" s="31"/>
      <c r="FS4346" s="31"/>
      <c r="FT4346" s="31"/>
      <c r="FU4346" s="31"/>
      <c r="FV4346" s="31"/>
      <c r="FW4346" s="31"/>
      <c r="FX4346" s="31"/>
      <c r="FY4346" s="31"/>
      <c r="FZ4346" s="31"/>
      <c r="GA4346" s="31"/>
      <c r="GB4346" s="31"/>
      <c r="GC4346" s="31"/>
      <c r="GD4346" s="31"/>
      <c r="GE4346" s="31"/>
      <c r="GF4346" s="31"/>
      <c r="GG4346" s="31"/>
      <c r="GH4346" s="31"/>
      <c r="GI4346" s="31"/>
      <c r="GJ4346" s="31"/>
      <c r="GK4346" s="31"/>
      <c r="GL4346" s="31"/>
      <c r="GM4346" s="31"/>
      <c r="GN4346" s="31"/>
      <c r="GO4346" s="31"/>
      <c r="GP4346" s="31"/>
      <c r="GQ4346" s="31"/>
      <c r="GR4346" s="31"/>
      <c r="GS4346" s="31"/>
      <c r="GT4346" s="31"/>
      <c r="GU4346" s="31"/>
      <c r="GV4346" s="4"/>
      <c r="GW4346" s="4"/>
      <c r="GX4346" s="4"/>
      <c r="GY4346" s="4"/>
      <c r="GZ4346" s="4"/>
      <c r="HA4346" s="4"/>
      <c r="HB4346" s="4"/>
      <c r="HC4346" s="4"/>
      <c r="HD4346" s="4"/>
      <c r="HE4346" s="4"/>
      <c r="HF4346" s="4"/>
      <c r="HG4346" s="4"/>
      <c r="HH4346" s="4"/>
      <c r="HI4346" s="4"/>
      <c r="HJ4346" s="4"/>
      <c r="HK4346" s="4"/>
      <c r="HL4346" s="4"/>
      <c r="HM4346" s="4"/>
      <c r="HN4346" s="4"/>
      <c r="HO4346" s="4"/>
      <c r="HP4346" s="4"/>
      <c r="HQ4346" s="4"/>
      <c r="HR4346" s="4"/>
      <c r="HS4346" s="4"/>
      <c r="HT4346" s="4"/>
      <c r="HU4346" s="4"/>
      <c r="HV4346" s="4"/>
      <c r="HW4346" s="4"/>
      <c r="HX4346" s="4"/>
      <c r="HY4346" s="4"/>
      <c r="HZ4346" s="1"/>
    </row>
    <row r="4347" s="1" customFormat="1" spans="1:233">
      <c r="A4347" s="8">
        <v>4346</v>
      </c>
      <c r="B4347" s="8" t="s">
        <v>5091</v>
      </c>
      <c r="C4347" s="8" t="s">
        <v>13</v>
      </c>
      <c r="D4347" s="19" t="s">
        <v>47</v>
      </c>
      <c r="E4347" s="8">
        <v>1</v>
      </c>
      <c r="F4347" s="8"/>
      <c r="G4347" s="8"/>
      <c r="H4347" s="8"/>
      <c r="I4347" s="8"/>
      <c r="J4347" s="8"/>
      <c r="K4347" s="8" t="s">
        <v>5036</v>
      </c>
      <c r="L4347" s="8" t="s">
        <v>5076</v>
      </c>
      <c r="M4347" s="31"/>
      <c r="N4347" s="31"/>
      <c r="O4347" s="31"/>
      <c r="P4347" s="31"/>
      <c r="Q4347" s="31"/>
      <c r="R4347" s="31"/>
      <c r="S4347" s="31"/>
      <c r="T4347" s="31"/>
      <c r="U4347" s="31"/>
      <c r="V4347" s="31"/>
      <c r="W4347" s="31"/>
      <c r="X4347" s="31"/>
      <c r="Y4347" s="31"/>
      <c r="Z4347" s="31"/>
      <c r="AA4347" s="31"/>
      <c r="AB4347" s="31"/>
      <c r="AC4347" s="31"/>
      <c r="AD4347" s="31"/>
      <c r="AE4347" s="31"/>
      <c r="AF4347" s="31"/>
      <c r="AG4347" s="31"/>
      <c r="AH4347" s="31"/>
      <c r="AI4347" s="31"/>
      <c r="AJ4347" s="31"/>
      <c r="AK4347" s="31"/>
      <c r="AL4347" s="31"/>
      <c r="AM4347" s="31"/>
      <c r="AN4347" s="31"/>
      <c r="AO4347" s="31"/>
      <c r="AP4347" s="31"/>
      <c r="AQ4347" s="31"/>
      <c r="AR4347" s="31"/>
      <c r="AS4347" s="31"/>
      <c r="AT4347" s="31"/>
      <c r="AU4347" s="31"/>
      <c r="AV4347" s="31"/>
      <c r="AW4347" s="31"/>
      <c r="AX4347" s="31"/>
      <c r="AY4347" s="31"/>
      <c r="AZ4347" s="31"/>
      <c r="BA4347" s="31"/>
      <c r="BB4347" s="31"/>
      <c r="BC4347" s="31"/>
      <c r="BD4347" s="31"/>
      <c r="BE4347" s="31"/>
      <c r="BF4347" s="31"/>
      <c r="BG4347" s="31"/>
      <c r="BH4347" s="31"/>
      <c r="BI4347" s="31"/>
      <c r="BJ4347" s="31"/>
      <c r="BK4347" s="31"/>
      <c r="BL4347" s="31"/>
      <c r="BM4347" s="31"/>
      <c r="BN4347" s="31"/>
      <c r="BO4347" s="31"/>
      <c r="BP4347" s="31"/>
      <c r="BQ4347" s="31"/>
      <c r="BR4347" s="31"/>
      <c r="BS4347" s="31"/>
      <c r="BT4347" s="31"/>
      <c r="BU4347" s="31"/>
      <c r="BV4347" s="31"/>
      <c r="BW4347" s="31"/>
      <c r="BX4347" s="31"/>
      <c r="BY4347" s="31"/>
      <c r="BZ4347" s="31"/>
      <c r="CA4347" s="31"/>
      <c r="CB4347" s="31"/>
      <c r="CC4347" s="31"/>
      <c r="CD4347" s="31"/>
      <c r="CE4347" s="31"/>
      <c r="CF4347" s="31"/>
      <c r="CG4347" s="31"/>
      <c r="CH4347" s="31"/>
      <c r="CI4347" s="31"/>
      <c r="CJ4347" s="31"/>
      <c r="CK4347" s="31"/>
      <c r="CL4347" s="31"/>
      <c r="CM4347" s="31"/>
      <c r="CN4347" s="31"/>
      <c r="CO4347" s="31"/>
      <c r="CP4347" s="31"/>
      <c r="CQ4347" s="31"/>
      <c r="CR4347" s="31"/>
      <c r="CS4347" s="31"/>
      <c r="CT4347" s="31"/>
      <c r="CU4347" s="31"/>
      <c r="CV4347" s="31"/>
      <c r="CW4347" s="31"/>
      <c r="CX4347" s="31"/>
      <c r="CY4347" s="31"/>
      <c r="CZ4347" s="31"/>
      <c r="DA4347" s="31"/>
      <c r="DB4347" s="31"/>
      <c r="DC4347" s="31"/>
      <c r="DD4347" s="31"/>
      <c r="DE4347" s="31"/>
      <c r="DF4347" s="31"/>
      <c r="DG4347" s="31"/>
      <c r="DH4347" s="31"/>
      <c r="DI4347" s="31"/>
      <c r="DJ4347" s="31"/>
      <c r="DK4347" s="31"/>
      <c r="DL4347" s="31"/>
      <c r="DM4347" s="31"/>
      <c r="DN4347" s="31"/>
      <c r="DO4347" s="31"/>
      <c r="DP4347" s="31"/>
      <c r="DQ4347" s="31"/>
      <c r="DR4347" s="31"/>
      <c r="DS4347" s="31"/>
      <c r="DT4347" s="31"/>
      <c r="DU4347" s="31"/>
      <c r="DV4347" s="31"/>
      <c r="DW4347" s="31"/>
      <c r="DX4347" s="31"/>
      <c r="DY4347" s="31"/>
      <c r="DZ4347" s="31"/>
      <c r="EA4347" s="31"/>
      <c r="EB4347" s="31"/>
      <c r="EC4347" s="31"/>
      <c r="ED4347" s="31"/>
      <c r="EE4347" s="31"/>
      <c r="EF4347" s="31"/>
      <c r="EG4347" s="31"/>
      <c r="EH4347" s="31"/>
      <c r="EI4347" s="31"/>
      <c r="EJ4347" s="31"/>
      <c r="EK4347" s="31"/>
      <c r="EL4347" s="31"/>
      <c r="EM4347" s="31"/>
      <c r="EN4347" s="31"/>
      <c r="EO4347" s="31"/>
      <c r="EP4347" s="31"/>
      <c r="EQ4347" s="31"/>
      <c r="ER4347" s="31"/>
      <c r="ES4347" s="31"/>
      <c r="ET4347" s="31"/>
      <c r="EU4347" s="31"/>
      <c r="EV4347" s="31"/>
      <c r="EW4347" s="31"/>
      <c r="EX4347" s="31"/>
      <c r="EY4347" s="31"/>
      <c r="EZ4347" s="31"/>
      <c r="FA4347" s="31"/>
      <c r="FB4347" s="31"/>
      <c r="FC4347" s="31"/>
      <c r="FD4347" s="31"/>
      <c r="FE4347" s="31"/>
      <c r="FF4347" s="31"/>
      <c r="FG4347" s="31"/>
      <c r="FH4347" s="31"/>
      <c r="FI4347" s="31"/>
      <c r="FJ4347" s="31"/>
      <c r="FK4347" s="31"/>
      <c r="FL4347" s="31"/>
      <c r="FM4347" s="31"/>
      <c r="FN4347" s="31"/>
      <c r="FO4347" s="31"/>
      <c r="FP4347" s="31"/>
      <c r="FQ4347" s="31"/>
      <c r="FR4347" s="31"/>
      <c r="FS4347" s="31"/>
      <c r="FT4347" s="31"/>
      <c r="FU4347" s="31"/>
      <c r="FV4347" s="31"/>
      <c r="FW4347" s="31"/>
      <c r="FX4347" s="31"/>
      <c r="FY4347" s="31"/>
      <c r="FZ4347" s="31"/>
      <c r="GA4347" s="31"/>
      <c r="GB4347" s="31"/>
      <c r="GC4347" s="31"/>
      <c r="GD4347" s="31"/>
      <c r="GE4347" s="31"/>
      <c r="GF4347" s="31"/>
      <c r="GG4347" s="31"/>
      <c r="GH4347" s="31"/>
      <c r="GI4347" s="31"/>
      <c r="GJ4347" s="31"/>
      <c r="GK4347" s="31"/>
      <c r="GL4347" s="31"/>
      <c r="GM4347" s="31"/>
      <c r="GN4347" s="31"/>
      <c r="GO4347" s="31"/>
      <c r="GP4347" s="31"/>
      <c r="GQ4347" s="31"/>
      <c r="GR4347" s="31"/>
      <c r="GS4347" s="31"/>
      <c r="GT4347" s="31"/>
      <c r="GU4347" s="31"/>
      <c r="GV4347" s="4"/>
      <c r="GW4347" s="4"/>
      <c r="GX4347" s="4"/>
      <c r="GY4347" s="4"/>
      <c r="GZ4347" s="4"/>
      <c r="HA4347" s="4"/>
      <c r="HB4347" s="4"/>
      <c r="HC4347" s="4"/>
      <c r="HD4347" s="4"/>
      <c r="HE4347" s="4"/>
      <c r="HF4347" s="4"/>
      <c r="HG4347" s="4"/>
      <c r="HH4347" s="4"/>
      <c r="HI4347" s="4"/>
      <c r="HJ4347" s="4"/>
      <c r="HK4347" s="4"/>
      <c r="HL4347" s="4"/>
      <c r="HM4347" s="4"/>
      <c r="HN4347" s="4"/>
      <c r="HO4347" s="4"/>
      <c r="HP4347" s="4"/>
      <c r="HQ4347" s="4"/>
      <c r="HR4347" s="4"/>
      <c r="HS4347" s="4"/>
      <c r="HT4347" s="4"/>
      <c r="HU4347" s="4"/>
      <c r="HV4347" s="4"/>
      <c r="HW4347" s="4"/>
      <c r="HX4347" s="4"/>
      <c r="HY4347" s="4"/>
    </row>
    <row r="4348" s="1" customFormat="1" spans="1:233">
      <c r="A4348" s="8">
        <v>4347</v>
      </c>
      <c r="B4348" s="47" t="s">
        <v>5092</v>
      </c>
      <c r="C4348" s="47" t="s">
        <v>24</v>
      </c>
      <c r="D4348" s="47" t="s">
        <v>20</v>
      </c>
      <c r="E4348" s="47">
        <v>2</v>
      </c>
      <c r="F4348" s="47" t="s">
        <v>5093</v>
      </c>
      <c r="G4348" s="47"/>
      <c r="H4348" s="47"/>
      <c r="I4348" s="47"/>
      <c r="J4348" s="140"/>
      <c r="K4348" s="8" t="s">
        <v>5036</v>
      </c>
      <c r="L4348" s="8" t="s">
        <v>5076</v>
      </c>
      <c r="M4348" s="31"/>
      <c r="N4348" s="31"/>
      <c r="O4348" s="31"/>
      <c r="P4348" s="31"/>
      <c r="Q4348" s="31"/>
      <c r="R4348" s="31"/>
      <c r="S4348" s="31"/>
      <c r="T4348" s="31"/>
      <c r="U4348" s="31"/>
      <c r="V4348" s="31"/>
      <c r="W4348" s="31"/>
      <c r="X4348" s="31"/>
      <c r="Y4348" s="31"/>
      <c r="Z4348" s="31"/>
      <c r="AA4348" s="31"/>
      <c r="AB4348" s="31"/>
      <c r="AC4348" s="31"/>
      <c r="AD4348" s="31"/>
      <c r="AE4348" s="31"/>
      <c r="AF4348" s="31"/>
      <c r="AG4348" s="31"/>
      <c r="AH4348" s="31"/>
      <c r="AI4348" s="31"/>
      <c r="AJ4348" s="31"/>
      <c r="AK4348" s="31"/>
      <c r="AL4348" s="31"/>
      <c r="AM4348" s="31"/>
      <c r="AN4348" s="31"/>
      <c r="AO4348" s="31"/>
      <c r="AP4348" s="31"/>
      <c r="AQ4348" s="31"/>
      <c r="AR4348" s="31"/>
      <c r="AS4348" s="31"/>
      <c r="AT4348" s="31"/>
      <c r="AU4348" s="31"/>
      <c r="AV4348" s="31"/>
      <c r="AW4348" s="31"/>
      <c r="AX4348" s="31"/>
      <c r="AY4348" s="31"/>
      <c r="AZ4348" s="31"/>
      <c r="BA4348" s="31"/>
      <c r="BB4348" s="31"/>
      <c r="BC4348" s="31"/>
      <c r="BD4348" s="31"/>
      <c r="BE4348" s="31"/>
      <c r="BF4348" s="31"/>
      <c r="BG4348" s="31"/>
      <c r="BH4348" s="31"/>
      <c r="BI4348" s="31"/>
      <c r="BJ4348" s="31"/>
      <c r="BK4348" s="31"/>
      <c r="BL4348" s="31"/>
      <c r="BM4348" s="31"/>
      <c r="BN4348" s="31"/>
      <c r="BO4348" s="31"/>
      <c r="BP4348" s="31"/>
      <c r="BQ4348" s="31"/>
      <c r="BR4348" s="31"/>
      <c r="BS4348" s="31"/>
      <c r="BT4348" s="31"/>
      <c r="BU4348" s="31"/>
      <c r="BV4348" s="31"/>
      <c r="BW4348" s="31"/>
      <c r="BX4348" s="31"/>
      <c r="BY4348" s="31"/>
      <c r="BZ4348" s="31"/>
      <c r="CA4348" s="31"/>
      <c r="CB4348" s="31"/>
      <c r="CC4348" s="31"/>
      <c r="CD4348" s="31"/>
      <c r="CE4348" s="31"/>
      <c r="CF4348" s="31"/>
      <c r="CG4348" s="31"/>
      <c r="CH4348" s="31"/>
      <c r="CI4348" s="31"/>
      <c r="CJ4348" s="31"/>
      <c r="CK4348" s="31"/>
      <c r="CL4348" s="31"/>
      <c r="CM4348" s="31"/>
      <c r="CN4348" s="31"/>
      <c r="CO4348" s="31"/>
      <c r="CP4348" s="31"/>
      <c r="CQ4348" s="31"/>
      <c r="CR4348" s="31"/>
      <c r="CS4348" s="31"/>
      <c r="CT4348" s="31"/>
      <c r="CU4348" s="31"/>
      <c r="CV4348" s="31"/>
      <c r="CW4348" s="31"/>
      <c r="CX4348" s="31"/>
      <c r="CY4348" s="31"/>
      <c r="CZ4348" s="31"/>
      <c r="DA4348" s="31"/>
      <c r="DB4348" s="31"/>
      <c r="DC4348" s="31"/>
      <c r="DD4348" s="31"/>
      <c r="DE4348" s="31"/>
      <c r="DF4348" s="31"/>
      <c r="DG4348" s="31"/>
      <c r="DH4348" s="31"/>
      <c r="DI4348" s="31"/>
      <c r="DJ4348" s="31"/>
      <c r="DK4348" s="31"/>
      <c r="DL4348" s="31"/>
      <c r="DM4348" s="31"/>
      <c r="DN4348" s="31"/>
      <c r="DO4348" s="31"/>
      <c r="DP4348" s="31"/>
      <c r="DQ4348" s="31"/>
      <c r="DR4348" s="31"/>
      <c r="DS4348" s="31"/>
      <c r="DT4348" s="31"/>
      <c r="DU4348" s="31"/>
      <c r="DV4348" s="31"/>
      <c r="DW4348" s="31"/>
      <c r="DX4348" s="31"/>
      <c r="DY4348" s="31"/>
      <c r="DZ4348" s="31"/>
      <c r="EA4348" s="31"/>
      <c r="EB4348" s="31"/>
      <c r="EC4348" s="31"/>
      <c r="ED4348" s="31"/>
      <c r="EE4348" s="31"/>
      <c r="EF4348" s="31"/>
      <c r="EG4348" s="31"/>
      <c r="EH4348" s="31"/>
      <c r="EI4348" s="31"/>
      <c r="EJ4348" s="31"/>
      <c r="EK4348" s="31"/>
      <c r="EL4348" s="31"/>
      <c r="EM4348" s="31"/>
      <c r="EN4348" s="31"/>
      <c r="EO4348" s="31"/>
      <c r="EP4348" s="31"/>
      <c r="EQ4348" s="31"/>
      <c r="ER4348" s="31"/>
      <c r="ES4348" s="31"/>
      <c r="ET4348" s="31"/>
      <c r="EU4348" s="31"/>
      <c r="EV4348" s="31"/>
      <c r="EW4348" s="31"/>
      <c r="EX4348" s="31"/>
      <c r="EY4348" s="31"/>
      <c r="EZ4348" s="31"/>
      <c r="FA4348" s="31"/>
      <c r="FB4348" s="31"/>
      <c r="FC4348" s="31"/>
      <c r="FD4348" s="31"/>
      <c r="FE4348" s="31"/>
      <c r="FF4348" s="31"/>
      <c r="FG4348" s="31"/>
      <c r="FH4348" s="31"/>
      <c r="FI4348" s="31"/>
      <c r="FJ4348" s="31"/>
      <c r="FK4348" s="31"/>
      <c r="FL4348" s="31"/>
      <c r="FM4348" s="31"/>
      <c r="FN4348" s="31"/>
      <c r="FO4348" s="31"/>
      <c r="FP4348" s="31"/>
      <c r="FQ4348" s="31"/>
      <c r="FR4348" s="31"/>
      <c r="FS4348" s="31"/>
      <c r="FT4348" s="31"/>
      <c r="FU4348" s="31"/>
      <c r="FV4348" s="31"/>
      <c r="FW4348" s="31"/>
      <c r="FX4348" s="31"/>
      <c r="FY4348" s="31"/>
      <c r="FZ4348" s="31"/>
      <c r="GA4348" s="31"/>
      <c r="GB4348" s="31"/>
      <c r="GC4348" s="31"/>
      <c r="GD4348" s="31"/>
      <c r="GE4348" s="31"/>
      <c r="GF4348" s="31"/>
      <c r="GG4348" s="31"/>
      <c r="GH4348" s="31"/>
      <c r="GI4348" s="31"/>
      <c r="GJ4348" s="31"/>
      <c r="GK4348" s="31"/>
      <c r="GL4348" s="31"/>
      <c r="GM4348" s="31"/>
      <c r="GN4348" s="31"/>
      <c r="GO4348" s="31"/>
      <c r="GP4348" s="31"/>
      <c r="GQ4348" s="31"/>
      <c r="GR4348" s="31"/>
      <c r="GS4348" s="31"/>
      <c r="GT4348" s="31"/>
      <c r="GU4348" s="31"/>
      <c r="GV4348" s="4"/>
      <c r="GW4348" s="4"/>
      <c r="GX4348" s="4"/>
      <c r="GY4348" s="4"/>
      <c r="GZ4348" s="4"/>
      <c r="HA4348" s="4"/>
      <c r="HB4348" s="4"/>
      <c r="HC4348" s="4"/>
      <c r="HD4348" s="4"/>
      <c r="HE4348" s="4"/>
      <c r="HF4348" s="4"/>
      <c r="HG4348" s="4"/>
      <c r="HH4348" s="4"/>
      <c r="HI4348" s="4"/>
      <c r="HJ4348" s="4"/>
      <c r="HK4348" s="4"/>
      <c r="HL4348" s="4"/>
      <c r="HM4348" s="4"/>
      <c r="HN4348" s="4"/>
      <c r="HO4348" s="4"/>
      <c r="HP4348" s="4"/>
      <c r="HQ4348" s="4"/>
      <c r="HR4348" s="4"/>
      <c r="HS4348" s="4"/>
      <c r="HT4348" s="4"/>
      <c r="HU4348" s="4"/>
      <c r="HV4348" s="4"/>
      <c r="HW4348" s="4"/>
      <c r="HX4348" s="4"/>
      <c r="HY4348" s="4"/>
    </row>
    <row r="4349" customFormat="1" spans="1:234">
      <c r="A4349" s="8">
        <v>4348</v>
      </c>
      <c r="B4349" s="8" t="s">
        <v>5094</v>
      </c>
      <c r="C4349" s="8" t="s">
        <v>24</v>
      </c>
      <c r="D4349" s="85" t="s">
        <v>22</v>
      </c>
      <c r="E4349" s="8">
        <v>1</v>
      </c>
      <c r="F4349" s="8"/>
      <c r="G4349" s="8"/>
      <c r="H4349" s="8"/>
      <c r="I4349" s="8"/>
      <c r="J4349" s="8"/>
      <c r="K4349" s="8" t="s">
        <v>5036</v>
      </c>
      <c r="L4349" s="8" t="s">
        <v>5076</v>
      </c>
      <c r="M4349" s="31"/>
      <c r="N4349" s="31"/>
      <c r="O4349" s="31"/>
      <c r="P4349" s="31"/>
      <c r="Q4349" s="31"/>
      <c r="R4349" s="31"/>
      <c r="S4349" s="31"/>
      <c r="T4349" s="31"/>
      <c r="U4349" s="31"/>
      <c r="V4349" s="31"/>
      <c r="W4349" s="31"/>
      <c r="X4349" s="31"/>
      <c r="Y4349" s="31"/>
      <c r="Z4349" s="31"/>
      <c r="AA4349" s="31"/>
      <c r="AB4349" s="31"/>
      <c r="AC4349" s="31"/>
      <c r="AD4349" s="31"/>
      <c r="AE4349" s="31"/>
      <c r="AF4349" s="31"/>
      <c r="AG4349" s="31"/>
      <c r="AH4349" s="31"/>
      <c r="AI4349" s="31"/>
      <c r="AJ4349" s="31"/>
      <c r="AK4349" s="31"/>
      <c r="AL4349" s="31"/>
      <c r="AM4349" s="31"/>
      <c r="AN4349" s="31"/>
      <c r="AO4349" s="31"/>
      <c r="AP4349" s="31"/>
      <c r="AQ4349" s="31"/>
      <c r="AR4349" s="31"/>
      <c r="AS4349" s="31"/>
      <c r="AT4349" s="31"/>
      <c r="AU4349" s="31"/>
      <c r="AV4349" s="31"/>
      <c r="AW4349" s="31"/>
      <c r="AX4349" s="31"/>
      <c r="AY4349" s="31"/>
      <c r="AZ4349" s="31"/>
      <c r="BA4349" s="31"/>
      <c r="BB4349" s="31"/>
      <c r="BC4349" s="31"/>
      <c r="BD4349" s="31"/>
      <c r="BE4349" s="31"/>
      <c r="BF4349" s="31"/>
      <c r="BG4349" s="31"/>
      <c r="BH4349" s="31"/>
      <c r="BI4349" s="31"/>
      <c r="BJ4349" s="31"/>
      <c r="BK4349" s="31"/>
      <c r="BL4349" s="31"/>
      <c r="BM4349" s="31"/>
      <c r="BN4349" s="31"/>
      <c r="BO4349" s="31"/>
      <c r="BP4349" s="31"/>
      <c r="BQ4349" s="31"/>
      <c r="BR4349" s="31"/>
      <c r="BS4349" s="31"/>
      <c r="BT4349" s="31"/>
      <c r="BU4349" s="31"/>
      <c r="BV4349" s="31"/>
      <c r="BW4349" s="31"/>
      <c r="BX4349" s="31"/>
      <c r="BY4349" s="31"/>
      <c r="BZ4349" s="31"/>
      <c r="CA4349" s="31"/>
      <c r="CB4349" s="31"/>
      <c r="CC4349" s="31"/>
      <c r="CD4349" s="31"/>
      <c r="CE4349" s="31"/>
      <c r="CF4349" s="31"/>
      <c r="CG4349" s="31"/>
      <c r="CH4349" s="31"/>
      <c r="CI4349" s="31"/>
      <c r="CJ4349" s="31"/>
      <c r="CK4349" s="31"/>
      <c r="CL4349" s="31"/>
      <c r="CM4349" s="31"/>
      <c r="CN4349" s="31"/>
      <c r="CO4349" s="31"/>
      <c r="CP4349" s="31"/>
      <c r="CQ4349" s="31"/>
      <c r="CR4349" s="31"/>
      <c r="CS4349" s="31"/>
      <c r="CT4349" s="31"/>
      <c r="CU4349" s="31"/>
      <c r="CV4349" s="31"/>
      <c r="CW4349" s="31"/>
      <c r="CX4349" s="31"/>
      <c r="CY4349" s="31"/>
      <c r="CZ4349" s="31"/>
      <c r="DA4349" s="31"/>
      <c r="DB4349" s="31"/>
      <c r="DC4349" s="31"/>
      <c r="DD4349" s="31"/>
      <c r="DE4349" s="31"/>
      <c r="DF4349" s="31"/>
      <c r="DG4349" s="31"/>
      <c r="DH4349" s="31"/>
      <c r="DI4349" s="31"/>
      <c r="DJ4349" s="31"/>
      <c r="DK4349" s="31"/>
      <c r="DL4349" s="31"/>
      <c r="DM4349" s="31"/>
      <c r="DN4349" s="31"/>
      <c r="DO4349" s="31"/>
      <c r="DP4349" s="31"/>
      <c r="DQ4349" s="31"/>
      <c r="DR4349" s="31"/>
      <c r="DS4349" s="31"/>
      <c r="DT4349" s="31"/>
      <c r="DU4349" s="31"/>
      <c r="DV4349" s="31"/>
      <c r="DW4349" s="31"/>
      <c r="DX4349" s="31"/>
      <c r="DY4349" s="31"/>
      <c r="DZ4349" s="31"/>
      <c r="EA4349" s="31"/>
      <c r="EB4349" s="31"/>
      <c r="EC4349" s="31"/>
      <c r="ED4349" s="31"/>
      <c r="EE4349" s="31"/>
      <c r="EF4349" s="31"/>
      <c r="EG4349" s="31"/>
      <c r="EH4349" s="31"/>
      <c r="EI4349" s="31"/>
      <c r="EJ4349" s="31"/>
      <c r="EK4349" s="31"/>
      <c r="EL4349" s="31"/>
      <c r="EM4349" s="31"/>
      <c r="EN4349" s="31"/>
      <c r="EO4349" s="31"/>
      <c r="EP4349" s="31"/>
      <c r="EQ4349" s="31"/>
      <c r="ER4349" s="31"/>
      <c r="ES4349" s="31"/>
      <c r="ET4349" s="31"/>
      <c r="EU4349" s="31"/>
      <c r="EV4349" s="31"/>
      <c r="EW4349" s="31"/>
      <c r="EX4349" s="31"/>
      <c r="EY4349" s="31"/>
      <c r="EZ4349" s="31"/>
      <c r="FA4349" s="31"/>
      <c r="FB4349" s="31"/>
      <c r="FC4349" s="31"/>
      <c r="FD4349" s="31"/>
      <c r="FE4349" s="31"/>
      <c r="FF4349" s="31"/>
      <c r="FG4349" s="31"/>
      <c r="FH4349" s="31"/>
      <c r="FI4349" s="31"/>
      <c r="FJ4349" s="31"/>
      <c r="FK4349" s="31"/>
      <c r="FL4349" s="31"/>
      <c r="FM4349" s="31"/>
      <c r="FN4349" s="31"/>
      <c r="FO4349" s="31"/>
      <c r="FP4349" s="31"/>
      <c r="FQ4349" s="31"/>
      <c r="FR4349" s="31"/>
      <c r="FS4349" s="31"/>
      <c r="FT4349" s="31"/>
      <c r="FU4349" s="31"/>
      <c r="FV4349" s="31"/>
      <c r="FW4349" s="31"/>
      <c r="FX4349" s="31"/>
      <c r="FY4349" s="31"/>
      <c r="FZ4349" s="31"/>
      <c r="GA4349" s="31"/>
      <c r="GB4349" s="31"/>
      <c r="GC4349" s="31"/>
      <c r="GD4349" s="31"/>
      <c r="GE4349" s="31"/>
      <c r="GF4349" s="31"/>
      <c r="GG4349" s="31"/>
      <c r="GH4349" s="31"/>
      <c r="GI4349" s="31"/>
      <c r="GJ4349" s="31"/>
      <c r="GK4349" s="31"/>
      <c r="GL4349" s="31"/>
      <c r="GM4349" s="31"/>
      <c r="GN4349" s="31"/>
      <c r="GO4349" s="31"/>
      <c r="GP4349" s="31"/>
      <c r="GQ4349" s="31"/>
      <c r="GR4349" s="31"/>
      <c r="GS4349" s="31"/>
      <c r="GT4349" s="31"/>
      <c r="GU4349" s="31"/>
      <c r="GV4349" s="4"/>
      <c r="GW4349" s="4"/>
      <c r="GX4349" s="4"/>
      <c r="GY4349" s="4"/>
      <c r="GZ4349" s="4"/>
      <c r="HA4349" s="4"/>
      <c r="HB4349" s="4"/>
      <c r="HC4349" s="4"/>
      <c r="HD4349" s="4"/>
      <c r="HE4349" s="4"/>
      <c r="HF4349" s="4"/>
      <c r="HG4349" s="4"/>
      <c r="HH4349" s="4"/>
      <c r="HI4349" s="4"/>
      <c r="HJ4349" s="4"/>
      <c r="HK4349" s="4"/>
      <c r="HL4349" s="4"/>
      <c r="HM4349" s="4"/>
      <c r="HN4349" s="4"/>
      <c r="HO4349" s="4"/>
      <c r="HP4349" s="4"/>
      <c r="HQ4349" s="4"/>
      <c r="HR4349" s="4"/>
      <c r="HS4349" s="4"/>
      <c r="HT4349" s="4"/>
      <c r="HU4349" s="4"/>
      <c r="HV4349" s="4"/>
      <c r="HW4349" s="4"/>
      <c r="HX4349" s="4"/>
      <c r="HY4349" s="4"/>
      <c r="HZ4349" s="1"/>
    </row>
    <row r="4350" s="1" customFormat="1" spans="1:12">
      <c r="A4350" s="8">
        <v>4349</v>
      </c>
      <c r="B4350" s="269" t="s">
        <v>5095</v>
      </c>
      <c r="C4350" s="124" t="s">
        <v>24</v>
      </c>
      <c r="D4350" s="124" t="s">
        <v>5096</v>
      </c>
      <c r="E4350" s="124">
        <v>1</v>
      </c>
      <c r="F4350" s="124"/>
      <c r="G4350" s="124"/>
      <c r="H4350" s="46"/>
      <c r="I4350" s="46"/>
      <c r="J4350" s="46"/>
      <c r="K4350" s="283" t="s">
        <v>5036</v>
      </c>
      <c r="L4350" s="223" t="s">
        <v>5076</v>
      </c>
    </row>
    <row r="4351" s="1" customFormat="1" spans="1:203">
      <c r="A4351" s="8">
        <v>4350</v>
      </c>
      <c r="B4351" s="9" t="s">
        <v>5097</v>
      </c>
      <c r="C4351" s="9" t="s">
        <v>24</v>
      </c>
      <c r="D4351" s="9" t="s">
        <v>20</v>
      </c>
      <c r="E4351" s="9">
        <v>1</v>
      </c>
      <c r="F4351" s="9"/>
      <c r="G4351" s="9"/>
      <c r="H4351" s="9"/>
      <c r="I4351" s="9"/>
      <c r="J4351" s="34"/>
      <c r="K4351" s="8" t="s">
        <v>5036</v>
      </c>
      <c r="L4351" s="8" t="s">
        <v>5076</v>
      </c>
      <c r="M4351" s="31"/>
      <c r="N4351" s="31"/>
      <c r="O4351" s="31"/>
      <c r="P4351" s="31"/>
      <c r="Q4351" s="31"/>
      <c r="R4351" s="31"/>
      <c r="S4351" s="31"/>
      <c r="T4351" s="31"/>
      <c r="U4351" s="31"/>
      <c r="V4351" s="31"/>
      <c r="W4351" s="31"/>
      <c r="X4351" s="31"/>
      <c r="Y4351" s="31"/>
      <c r="Z4351" s="31"/>
      <c r="AA4351" s="31"/>
      <c r="AB4351" s="31"/>
      <c r="AC4351" s="31"/>
      <c r="AD4351" s="31"/>
      <c r="AE4351" s="31"/>
      <c r="AF4351" s="31"/>
      <c r="AG4351" s="31"/>
      <c r="AH4351" s="31"/>
      <c r="AI4351" s="31"/>
      <c r="AJ4351" s="31"/>
      <c r="AK4351" s="31"/>
      <c r="AL4351" s="31"/>
      <c r="AM4351" s="31"/>
      <c r="AN4351" s="31"/>
      <c r="AO4351" s="31"/>
      <c r="AP4351" s="31"/>
      <c r="AQ4351" s="31"/>
      <c r="AR4351" s="31"/>
      <c r="AS4351" s="31"/>
      <c r="AT4351" s="31"/>
      <c r="AU4351" s="31"/>
      <c r="AV4351" s="31"/>
      <c r="AW4351" s="31"/>
      <c r="AX4351" s="31"/>
      <c r="AY4351" s="31"/>
      <c r="AZ4351" s="31"/>
      <c r="BA4351" s="31"/>
      <c r="BB4351" s="31"/>
      <c r="BC4351" s="31"/>
      <c r="BD4351" s="31"/>
      <c r="BE4351" s="31"/>
      <c r="BF4351" s="31"/>
      <c r="BG4351" s="31"/>
      <c r="BH4351" s="31"/>
      <c r="BI4351" s="31"/>
      <c r="BJ4351" s="31"/>
      <c r="BK4351" s="31"/>
      <c r="BL4351" s="31"/>
      <c r="BM4351" s="31"/>
      <c r="BN4351" s="31"/>
      <c r="BO4351" s="31"/>
      <c r="BP4351" s="31"/>
      <c r="BQ4351" s="31"/>
      <c r="BR4351" s="31"/>
      <c r="BS4351" s="31"/>
      <c r="BT4351" s="31"/>
      <c r="BU4351" s="31"/>
      <c r="BV4351" s="31"/>
      <c r="BW4351" s="31"/>
      <c r="BX4351" s="31"/>
      <c r="BY4351" s="31"/>
      <c r="BZ4351" s="31"/>
      <c r="CA4351" s="31"/>
      <c r="CB4351" s="31"/>
      <c r="CC4351" s="31"/>
      <c r="CD4351" s="31"/>
      <c r="CE4351" s="31"/>
      <c r="CF4351" s="31"/>
      <c r="CG4351" s="31"/>
      <c r="CH4351" s="31"/>
      <c r="CI4351" s="31"/>
      <c r="CJ4351" s="31"/>
      <c r="CK4351" s="31"/>
      <c r="CL4351" s="31"/>
      <c r="CM4351" s="31"/>
      <c r="CN4351" s="31"/>
      <c r="CO4351" s="31"/>
      <c r="CP4351" s="31"/>
      <c r="CQ4351" s="31"/>
      <c r="CR4351" s="31"/>
      <c r="CS4351" s="31"/>
      <c r="CT4351" s="31"/>
      <c r="CU4351" s="31"/>
      <c r="CV4351" s="31"/>
      <c r="CW4351" s="31"/>
      <c r="CX4351" s="31"/>
      <c r="CY4351" s="31"/>
      <c r="CZ4351" s="31"/>
      <c r="DA4351" s="31"/>
      <c r="DB4351" s="31"/>
      <c r="DC4351" s="31"/>
      <c r="DD4351" s="31"/>
      <c r="DE4351" s="31"/>
      <c r="DF4351" s="31"/>
      <c r="DG4351" s="31"/>
      <c r="DH4351" s="31"/>
      <c r="DI4351" s="31"/>
      <c r="DJ4351" s="31"/>
      <c r="DK4351" s="31"/>
      <c r="DL4351" s="31"/>
      <c r="DM4351" s="31"/>
      <c r="DN4351" s="31"/>
      <c r="DO4351" s="31"/>
      <c r="DP4351" s="31"/>
      <c r="DQ4351" s="31"/>
      <c r="DR4351" s="31"/>
      <c r="DS4351" s="31"/>
      <c r="DT4351" s="31"/>
      <c r="DU4351" s="31"/>
      <c r="DV4351" s="31"/>
      <c r="DW4351" s="31"/>
      <c r="DX4351" s="31"/>
      <c r="DY4351" s="31"/>
      <c r="DZ4351" s="31"/>
      <c r="EA4351" s="31"/>
      <c r="EB4351" s="31"/>
      <c r="EC4351" s="31"/>
      <c r="ED4351" s="31"/>
      <c r="EE4351" s="31"/>
      <c r="EF4351" s="31"/>
      <c r="EG4351" s="31"/>
      <c r="EH4351" s="31"/>
      <c r="EI4351" s="31"/>
      <c r="EJ4351" s="31"/>
      <c r="EK4351" s="31"/>
      <c r="EL4351" s="31"/>
      <c r="EM4351" s="31"/>
      <c r="EN4351" s="31"/>
      <c r="EO4351" s="31"/>
      <c r="EP4351" s="31"/>
      <c r="EQ4351" s="31"/>
      <c r="ER4351" s="31"/>
      <c r="ES4351" s="31"/>
      <c r="ET4351" s="31"/>
      <c r="EU4351" s="31"/>
      <c r="EV4351" s="31"/>
      <c r="EW4351" s="31"/>
      <c r="EX4351" s="31"/>
      <c r="EY4351" s="31"/>
      <c r="EZ4351" s="31"/>
      <c r="FA4351" s="31"/>
      <c r="FB4351" s="31"/>
      <c r="FC4351" s="31"/>
      <c r="FD4351" s="31"/>
      <c r="FE4351" s="31"/>
      <c r="FF4351" s="31"/>
      <c r="FG4351" s="31"/>
      <c r="FH4351" s="31"/>
      <c r="FI4351" s="31"/>
      <c r="FJ4351" s="31"/>
      <c r="FK4351" s="31"/>
      <c r="FL4351" s="31"/>
      <c r="FM4351" s="31"/>
      <c r="FN4351" s="31"/>
      <c r="FO4351" s="31"/>
      <c r="FP4351" s="31"/>
      <c r="FQ4351" s="31"/>
      <c r="FR4351" s="31"/>
      <c r="FS4351" s="31"/>
      <c r="FT4351" s="31"/>
      <c r="FU4351" s="31"/>
      <c r="FV4351" s="31"/>
      <c r="FW4351" s="31"/>
      <c r="FX4351" s="31"/>
      <c r="FY4351" s="31"/>
      <c r="FZ4351" s="31"/>
      <c r="GA4351" s="31"/>
      <c r="GB4351" s="31"/>
      <c r="GC4351" s="31"/>
      <c r="GD4351" s="31"/>
      <c r="GE4351" s="31"/>
      <c r="GF4351" s="31"/>
      <c r="GG4351" s="31"/>
      <c r="GH4351" s="31"/>
      <c r="GI4351" s="31"/>
      <c r="GJ4351" s="31"/>
      <c r="GK4351" s="31"/>
      <c r="GL4351" s="31"/>
      <c r="GM4351" s="31"/>
      <c r="GN4351" s="31"/>
      <c r="GO4351" s="31"/>
      <c r="GP4351" s="31"/>
      <c r="GQ4351" s="31"/>
      <c r="GR4351" s="31"/>
      <c r="GS4351" s="31"/>
      <c r="GT4351" s="31"/>
      <c r="GU4351" s="31"/>
    </row>
    <row r="4352" s="1" customFormat="1" spans="1:233">
      <c r="A4352" s="8">
        <v>4351</v>
      </c>
      <c r="B4352" s="9" t="s">
        <v>5098</v>
      </c>
      <c r="C4352" s="9" t="s">
        <v>24</v>
      </c>
      <c r="D4352" s="9" t="s">
        <v>20</v>
      </c>
      <c r="E4352" s="9">
        <v>2</v>
      </c>
      <c r="F4352" s="9" t="s">
        <v>5099</v>
      </c>
      <c r="G4352" s="9"/>
      <c r="H4352" s="9"/>
      <c r="I4352" s="9"/>
      <c r="J4352" s="34"/>
      <c r="K4352" s="8" t="s">
        <v>5036</v>
      </c>
      <c r="L4352" s="8" t="s">
        <v>5076</v>
      </c>
      <c r="M4352" s="31"/>
      <c r="N4352" s="31"/>
      <c r="O4352" s="31"/>
      <c r="P4352" s="31"/>
      <c r="Q4352" s="31"/>
      <c r="R4352" s="31"/>
      <c r="S4352" s="31"/>
      <c r="T4352" s="31"/>
      <c r="U4352" s="31"/>
      <c r="V4352" s="31"/>
      <c r="W4352" s="31"/>
      <c r="X4352" s="31"/>
      <c r="Y4352" s="31"/>
      <c r="Z4352" s="31"/>
      <c r="AA4352" s="31"/>
      <c r="AB4352" s="31"/>
      <c r="AC4352" s="31"/>
      <c r="AD4352" s="31"/>
      <c r="AE4352" s="31"/>
      <c r="AF4352" s="31"/>
      <c r="AG4352" s="31"/>
      <c r="AH4352" s="31"/>
      <c r="AI4352" s="31"/>
      <c r="AJ4352" s="31"/>
      <c r="AK4352" s="31"/>
      <c r="AL4352" s="31"/>
      <c r="AM4352" s="31"/>
      <c r="AN4352" s="31"/>
      <c r="AO4352" s="31"/>
      <c r="AP4352" s="31"/>
      <c r="AQ4352" s="31"/>
      <c r="AR4352" s="31"/>
      <c r="AS4352" s="31"/>
      <c r="AT4352" s="31"/>
      <c r="AU4352" s="31"/>
      <c r="AV4352" s="31"/>
      <c r="AW4352" s="31"/>
      <c r="AX4352" s="31"/>
      <c r="AY4352" s="31"/>
      <c r="AZ4352" s="31"/>
      <c r="BA4352" s="31"/>
      <c r="BB4352" s="31"/>
      <c r="BC4352" s="31"/>
      <c r="BD4352" s="31"/>
      <c r="BE4352" s="31"/>
      <c r="BF4352" s="31"/>
      <c r="BG4352" s="31"/>
      <c r="BH4352" s="31"/>
      <c r="BI4352" s="31"/>
      <c r="BJ4352" s="31"/>
      <c r="BK4352" s="31"/>
      <c r="BL4352" s="31"/>
      <c r="BM4352" s="31"/>
      <c r="BN4352" s="31"/>
      <c r="BO4352" s="31"/>
      <c r="BP4352" s="31"/>
      <c r="BQ4352" s="31"/>
      <c r="BR4352" s="31"/>
      <c r="BS4352" s="31"/>
      <c r="BT4352" s="31"/>
      <c r="BU4352" s="31"/>
      <c r="BV4352" s="31"/>
      <c r="BW4352" s="31"/>
      <c r="BX4352" s="31"/>
      <c r="BY4352" s="31"/>
      <c r="BZ4352" s="31"/>
      <c r="CA4352" s="31"/>
      <c r="CB4352" s="31"/>
      <c r="CC4352" s="31"/>
      <c r="CD4352" s="31"/>
      <c r="CE4352" s="31"/>
      <c r="CF4352" s="31"/>
      <c r="CG4352" s="31"/>
      <c r="CH4352" s="31"/>
      <c r="CI4352" s="31"/>
      <c r="CJ4352" s="31"/>
      <c r="CK4352" s="31"/>
      <c r="CL4352" s="31"/>
      <c r="CM4352" s="31"/>
      <c r="CN4352" s="31"/>
      <c r="CO4352" s="31"/>
      <c r="CP4352" s="31"/>
      <c r="CQ4352" s="31"/>
      <c r="CR4352" s="31"/>
      <c r="CS4352" s="31"/>
      <c r="CT4352" s="31"/>
      <c r="CU4352" s="31"/>
      <c r="CV4352" s="31"/>
      <c r="CW4352" s="31"/>
      <c r="CX4352" s="31"/>
      <c r="CY4352" s="31"/>
      <c r="CZ4352" s="31"/>
      <c r="DA4352" s="31"/>
      <c r="DB4352" s="31"/>
      <c r="DC4352" s="31"/>
      <c r="DD4352" s="31"/>
      <c r="DE4352" s="31"/>
      <c r="DF4352" s="31"/>
      <c r="DG4352" s="31"/>
      <c r="DH4352" s="31"/>
      <c r="DI4352" s="31"/>
      <c r="DJ4352" s="31"/>
      <c r="DK4352" s="31"/>
      <c r="DL4352" s="31"/>
      <c r="DM4352" s="31"/>
      <c r="DN4352" s="31"/>
      <c r="DO4352" s="31"/>
      <c r="DP4352" s="31"/>
      <c r="DQ4352" s="31"/>
      <c r="DR4352" s="31"/>
      <c r="DS4352" s="31"/>
      <c r="DT4352" s="31"/>
      <c r="DU4352" s="31"/>
      <c r="DV4352" s="31"/>
      <c r="DW4352" s="31"/>
      <c r="DX4352" s="31"/>
      <c r="DY4352" s="31"/>
      <c r="DZ4352" s="31"/>
      <c r="EA4352" s="31"/>
      <c r="EB4352" s="31"/>
      <c r="EC4352" s="31"/>
      <c r="ED4352" s="31"/>
      <c r="EE4352" s="31"/>
      <c r="EF4352" s="31"/>
      <c r="EG4352" s="31"/>
      <c r="EH4352" s="31"/>
      <c r="EI4352" s="31"/>
      <c r="EJ4352" s="31"/>
      <c r="EK4352" s="31"/>
      <c r="EL4352" s="31"/>
      <c r="EM4352" s="31"/>
      <c r="EN4352" s="31"/>
      <c r="EO4352" s="31"/>
      <c r="EP4352" s="31"/>
      <c r="EQ4352" s="31"/>
      <c r="ER4352" s="31"/>
      <c r="ES4352" s="31"/>
      <c r="ET4352" s="31"/>
      <c r="EU4352" s="31"/>
      <c r="EV4352" s="31"/>
      <c r="EW4352" s="31"/>
      <c r="EX4352" s="31"/>
      <c r="EY4352" s="31"/>
      <c r="EZ4352" s="31"/>
      <c r="FA4352" s="31"/>
      <c r="FB4352" s="31"/>
      <c r="FC4352" s="31"/>
      <c r="FD4352" s="31"/>
      <c r="FE4352" s="31"/>
      <c r="FF4352" s="31"/>
      <c r="FG4352" s="31"/>
      <c r="FH4352" s="31"/>
      <c r="FI4352" s="31"/>
      <c r="FJ4352" s="31"/>
      <c r="FK4352" s="31"/>
      <c r="FL4352" s="31"/>
      <c r="FM4352" s="31"/>
      <c r="FN4352" s="31"/>
      <c r="FO4352" s="31"/>
      <c r="FP4352" s="31"/>
      <c r="FQ4352" s="31"/>
      <c r="FR4352" s="31"/>
      <c r="FS4352" s="31"/>
      <c r="FT4352" s="31"/>
      <c r="FU4352" s="31"/>
      <c r="FV4352" s="31"/>
      <c r="FW4352" s="31"/>
      <c r="FX4352" s="31"/>
      <c r="FY4352" s="31"/>
      <c r="FZ4352" s="31"/>
      <c r="GA4352" s="31"/>
      <c r="GB4352" s="31"/>
      <c r="GC4352" s="31"/>
      <c r="GD4352" s="31"/>
      <c r="GE4352" s="31"/>
      <c r="GF4352" s="31"/>
      <c r="GG4352" s="31"/>
      <c r="GH4352" s="31"/>
      <c r="GI4352" s="31"/>
      <c r="GJ4352" s="31"/>
      <c r="GK4352" s="31"/>
      <c r="GL4352" s="31"/>
      <c r="GM4352" s="31"/>
      <c r="GN4352" s="31"/>
      <c r="GO4352" s="31"/>
      <c r="GP4352" s="31"/>
      <c r="GQ4352" s="31"/>
      <c r="GR4352" s="31"/>
      <c r="GS4352" s="31"/>
      <c r="GT4352" s="31"/>
      <c r="GU4352" s="31"/>
      <c r="GV4352" s="4"/>
      <c r="GW4352" s="4"/>
      <c r="GX4352" s="4"/>
      <c r="GY4352" s="4"/>
      <c r="GZ4352" s="4"/>
      <c r="HA4352" s="4"/>
      <c r="HB4352" s="4"/>
      <c r="HC4352" s="4"/>
      <c r="HD4352" s="4"/>
      <c r="HE4352" s="4"/>
      <c r="HF4352" s="4"/>
      <c r="HG4352" s="4"/>
      <c r="HH4352" s="4"/>
      <c r="HI4352" s="4"/>
      <c r="HJ4352" s="4"/>
      <c r="HK4352" s="4"/>
      <c r="HL4352" s="4"/>
      <c r="HM4352" s="4"/>
      <c r="HN4352" s="4"/>
      <c r="HO4352" s="4"/>
      <c r="HP4352" s="4"/>
      <c r="HQ4352" s="4"/>
      <c r="HR4352" s="4"/>
      <c r="HS4352" s="4"/>
      <c r="HT4352" s="4"/>
      <c r="HU4352" s="4"/>
      <c r="HV4352" s="4"/>
      <c r="HW4352" s="4"/>
      <c r="HX4352" s="4"/>
      <c r="HY4352" s="4"/>
    </row>
    <row r="4353" s="1" customFormat="1" spans="1:233">
      <c r="A4353" s="8">
        <v>4352</v>
      </c>
      <c r="B4353" s="9" t="s">
        <v>5100</v>
      </c>
      <c r="C4353" s="9" t="s">
        <v>13</v>
      </c>
      <c r="D4353" s="9" t="s">
        <v>47</v>
      </c>
      <c r="E4353" s="9">
        <v>1</v>
      </c>
      <c r="F4353" s="9"/>
      <c r="G4353" s="9"/>
      <c r="H4353" s="9"/>
      <c r="I4353" s="9"/>
      <c r="J4353" s="34"/>
      <c r="K4353" s="8" t="s">
        <v>5036</v>
      </c>
      <c r="L4353" s="8" t="s">
        <v>5076</v>
      </c>
      <c r="M4353" s="31"/>
      <c r="N4353" s="31"/>
      <c r="O4353" s="31"/>
      <c r="P4353" s="31"/>
      <c r="Q4353" s="31"/>
      <c r="R4353" s="31"/>
      <c r="S4353" s="31"/>
      <c r="T4353" s="31"/>
      <c r="U4353" s="31"/>
      <c r="V4353" s="31"/>
      <c r="W4353" s="31"/>
      <c r="X4353" s="31"/>
      <c r="Y4353" s="31"/>
      <c r="Z4353" s="31"/>
      <c r="AA4353" s="31"/>
      <c r="AB4353" s="31"/>
      <c r="AC4353" s="31"/>
      <c r="AD4353" s="31"/>
      <c r="AE4353" s="31"/>
      <c r="AF4353" s="31"/>
      <c r="AG4353" s="31"/>
      <c r="AH4353" s="31"/>
      <c r="AI4353" s="31"/>
      <c r="AJ4353" s="31"/>
      <c r="AK4353" s="31"/>
      <c r="AL4353" s="31"/>
      <c r="AM4353" s="31"/>
      <c r="AN4353" s="31"/>
      <c r="AO4353" s="31"/>
      <c r="AP4353" s="31"/>
      <c r="AQ4353" s="31"/>
      <c r="AR4353" s="31"/>
      <c r="AS4353" s="31"/>
      <c r="AT4353" s="31"/>
      <c r="AU4353" s="31"/>
      <c r="AV4353" s="31"/>
      <c r="AW4353" s="31"/>
      <c r="AX4353" s="31"/>
      <c r="AY4353" s="31"/>
      <c r="AZ4353" s="31"/>
      <c r="BA4353" s="31"/>
      <c r="BB4353" s="31"/>
      <c r="BC4353" s="31"/>
      <c r="BD4353" s="31"/>
      <c r="BE4353" s="31"/>
      <c r="BF4353" s="31"/>
      <c r="BG4353" s="31"/>
      <c r="BH4353" s="31"/>
      <c r="BI4353" s="31"/>
      <c r="BJ4353" s="31"/>
      <c r="BK4353" s="31"/>
      <c r="BL4353" s="31"/>
      <c r="BM4353" s="31"/>
      <c r="BN4353" s="31"/>
      <c r="BO4353" s="31"/>
      <c r="BP4353" s="31"/>
      <c r="BQ4353" s="31"/>
      <c r="BR4353" s="31"/>
      <c r="BS4353" s="31"/>
      <c r="BT4353" s="31"/>
      <c r="BU4353" s="31"/>
      <c r="BV4353" s="31"/>
      <c r="BW4353" s="31"/>
      <c r="BX4353" s="31"/>
      <c r="BY4353" s="31"/>
      <c r="BZ4353" s="31"/>
      <c r="CA4353" s="31"/>
      <c r="CB4353" s="31"/>
      <c r="CC4353" s="31"/>
      <c r="CD4353" s="31"/>
      <c r="CE4353" s="31"/>
      <c r="CF4353" s="31"/>
      <c r="CG4353" s="31"/>
      <c r="CH4353" s="31"/>
      <c r="CI4353" s="31"/>
      <c r="CJ4353" s="31"/>
      <c r="CK4353" s="31"/>
      <c r="CL4353" s="31"/>
      <c r="CM4353" s="31"/>
      <c r="CN4353" s="31"/>
      <c r="CO4353" s="31"/>
      <c r="CP4353" s="31"/>
      <c r="CQ4353" s="31"/>
      <c r="CR4353" s="31"/>
      <c r="CS4353" s="31"/>
      <c r="CT4353" s="31"/>
      <c r="CU4353" s="31"/>
      <c r="CV4353" s="31"/>
      <c r="CW4353" s="31"/>
      <c r="CX4353" s="31"/>
      <c r="CY4353" s="31"/>
      <c r="CZ4353" s="31"/>
      <c r="DA4353" s="31"/>
      <c r="DB4353" s="31"/>
      <c r="DC4353" s="31"/>
      <c r="DD4353" s="31"/>
      <c r="DE4353" s="31"/>
      <c r="DF4353" s="31"/>
      <c r="DG4353" s="31"/>
      <c r="DH4353" s="31"/>
      <c r="DI4353" s="31"/>
      <c r="DJ4353" s="31"/>
      <c r="DK4353" s="31"/>
      <c r="DL4353" s="31"/>
      <c r="DM4353" s="31"/>
      <c r="DN4353" s="31"/>
      <c r="DO4353" s="31"/>
      <c r="DP4353" s="31"/>
      <c r="DQ4353" s="31"/>
      <c r="DR4353" s="31"/>
      <c r="DS4353" s="31"/>
      <c r="DT4353" s="31"/>
      <c r="DU4353" s="31"/>
      <c r="DV4353" s="31"/>
      <c r="DW4353" s="31"/>
      <c r="DX4353" s="31"/>
      <c r="DY4353" s="31"/>
      <c r="DZ4353" s="31"/>
      <c r="EA4353" s="31"/>
      <c r="EB4353" s="31"/>
      <c r="EC4353" s="31"/>
      <c r="ED4353" s="31"/>
      <c r="EE4353" s="31"/>
      <c r="EF4353" s="31"/>
      <c r="EG4353" s="31"/>
      <c r="EH4353" s="31"/>
      <c r="EI4353" s="31"/>
      <c r="EJ4353" s="31"/>
      <c r="EK4353" s="31"/>
      <c r="EL4353" s="31"/>
      <c r="EM4353" s="31"/>
      <c r="EN4353" s="31"/>
      <c r="EO4353" s="31"/>
      <c r="EP4353" s="31"/>
      <c r="EQ4353" s="31"/>
      <c r="ER4353" s="31"/>
      <c r="ES4353" s="31"/>
      <c r="ET4353" s="31"/>
      <c r="EU4353" s="31"/>
      <c r="EV4353" s="31"/>
      <c r="EW4353" s="31"/>
      <c r="EX4353" s="31"/>
      <c r="EY4353" s="31"/>
      <c r="EZ4353" s="31"/>
      <c r="FA4353" s="31"/>
      <c r="FB4353" s="31"/>
      <c r="FC4353" s="31"/>
      <c r="FD4353" s="31"/>
      <c r="FE4353" s="31"/>
      <c r="FF4353" s="31"/>
      <c r="FG4353" s="31"/>
      <c r="FH4353" s="31"/>
      <c r="FI4353" s="31"/>
      <c r="FJ4353" s="31"/>
      <c r="FK4353" s="31"/>
      <c r="FL4353" s="31"/>
      <c r="FM4353" s="31"/>
      <c r="FN4353" s="31"/>
      <c r="FO4353" s="31"/>
      <c r="FP4353" s="31"/>
      <c r="FQ4353" s="31"/>
      <c r="FR4353" s="31"/>
      <c r="FS4353" s="31"/>
      <c r="FT4353" s="31"/>
      <c r="FU4353" s="31"/>
      <c r="FV4353" s="31"/>
      <c r="FW4353" s="31"/>
      <c r="FX4353" s="31"/>
      <c r="FY4353" s="31"/>
      <c r="FZ4353" s="31"/>
      <c r="GA4353" s="31"/>
      <c r="GB4353" s="31"/>
      <c r="GC4353" s="31"/>
      <c r="GD4353" s="31"/>
      <c r="GE4353" s="31"/>
      <c r="GF4353" s="31"/>
      <c r="GG4353" s="31"/>
      <c r="GH4353" s="31"/>
      <c r="GI4353" s="31"/>
      <c r="GJ4353" s="31"/>
      <c r="GK4353" s="31"/>
      <c r="GL4353" s="31"/>
      <c r="GM4353" s="31"/>
      <c r="GN4353" s="31"/>
      <c r="GO4353" s="31"/>
      <c r="GP4353" s="31"/>
      <c r="GQ4353" s="31"/>
      <c r="GR4353" s="31"/>
      <c r="GS4353" s="31"/>
      <c r="GT4353" s="31"/>
      <c r="GU4353" s="31"/>
      <c r="GV4353" s="4"/>
      <c r="GW4353" s="4"/>
      <c r="GX4353" s="4"/>
      <c r="GY4353" s="4"/>
      <c r="GZ4353" s="4"/>
      <c r="HA4353" s="4"/>
      <c r="HB4353" s="4"/>
      <c r="HC4353" s="4"/>
      <c r="HD4353" s="4"/>
      <c r="HE4353" s="4"/>
      <c r="HF4353" s="4"/>
      <c r="HG4353" s="4"/>
      <c r="HH4353" s="4"/>
      <c r="HI4353" s="4"/>
      <c r="HJ4353" s="4"/>
      <c r="HK4353" s="4"/>
      <c r="HL4353" s="4"/>
      <c r="HM4353" s="4"/>
      <c r="HN4353" s="4"/>
      <c r="HO4353" s="4"/>
      <c r="HP4353" s="4"/>
      <c r="HQ4353" s="4"/>
      <c r="HR4353" s="4"/>
      <c r="HS4353" s="4"/>
      <c r="HT4353" s="4"/>
      <c r="HU4353" s="4"/>
      <c r="HV4353" s="4"/>
      <c r="HW4353" s="4"/>
      <c r="HX4353" s="4"/>
      <c r="HY4353" s="4"/>
    </row>
    <row r="4354" s="1" customFormat="1" spans="1:12">
      <c r="A4354" s="8">
        <v>4353</v>
      </c>
      <c r="B4354" s="271" t="s">
        <v>1311</v>
      </c>
      <c r="C4354" s="223" t="s">
        <v>13</v>
      </c>
      <c r="D4354" s="223" t="s">
        <v>22</v>
      </c>
      <c r="E4354" s="223">
        <v>1</v>
      </c>
      <c r="F4354" s="223"/>
      <c r="G4354" s="223"/>
      <c r="H4354" s="46"/>
      <c r="I4354" s="46"/>
      <c r="J4354" s="46"/>
      <c r="K4354" s="283" t="s">
        <v>5036</v>
      </c>
      <c r="L4354" s="223" t="s">
        <v>5076</v>
      </c>
    </row>
    <row r="4355" s="1" customFormat="1" spans="1:233">
      <c r="A4355" s="8">
        <v>4354</v>
      </c>
      <c r="B4355" s="282" t="s">
        <v>1745</v>
      </c>
      <c r="C4355" s="282" t="s">
        <v>13</v>
      </c>
      <c r="D4355" s="282" t="s">
        <v>20</v>
      </c>
      <c r="E4355" s="282">
        <v>1</v>
      </c>
      <c r="F4355" s="282"/>
      <c r="G4355" s="282"/>
      <c r="H4355" s="282"/>
      <c r="I4355" s="282"/>
      <c r="J4355" s="51"/>
      <c r="K4355" s="8" t="s">
        <v>5036</v>
      </c>
      <c r="L4355" s="8" t="s">
        <v>5076</v>
      </c>
      <c r="M4355" s="31"/>
      <c r="N4355" s="31"/>
      <c r="O4355" s="31"/>
      <c r="P4355" s="31"/>
      <c r="Q4355" s="31"/>
      <c r="R4355" s="31"/>
      <c r="S4355" s="31"/>
      <c r="T4355" s="31"/>
      <c r="U4355" s="31"/>
      <c r="V4355" s="31"/>
      <c r="W4355" s="31"/>
      <c r="X4355" s="31"/>
      <c r="Y4355" s="31"/>
      <c r="Z4355" s="31"/>
      <c r="AA4355" s="31"/>
      <c r="AB4355" s="31"/>
      <c r="AC4355" s="31"/>
      <c r="AD4355" s="31"/>
      <c r="AE4355" s="31"/>
      <c r="AF4355" s="31"/>
      <c r="AG4355" s="31"/>
      <c r="AH4355" s="31"/>
      <c r="AI4355" s="31"/>
      <c r="AJ4355" s="31"/>
      <c r="AK4355" s="31"/>
      <c r="AL4355" s="31"/>
      <c r="AM4355" s="31"/>
      <c r="AN4355" s="31"/>
      <c r="AO4355" s="31"/>
      <c r="AP4355" s="31"/>
      <c r="AQ4355" s="31"/>
      <c r="AR4355" s="31"/>
      <c r="AS4355" s="31"/>
      <c r="AT4355" s="31"/>
      <c r="AU4355" s="31"/>
      <c r="AV4355" s="31"/>
      <c r="AW4355" s="31"/>
      <c r="AX4355" s="31"/>
      <c r="AY4355" s="31"/>
      <c r="AZ4355" s="31"/>
      <c r="BA4355" s="31"/>
      <c r="BB4355" s="31"/>
      <c r="BC4355" s="31"/>
      <c r="BD4355" s="31"/>
      <c r="BE4355" s="31"/>
      <c r="BF4355" s="31"/>
      <c r="BG4355" s="31"/>
      <c r="BH4355" s="31"/>
      <c r="BI4355" s="31"/>
      <c r="BJ4355" s="31"/>
      <c r="BK4355" s="31"/>
      <c r="BL4355" s="31"/>
      <c r="BM4355" s="31"/>
      <c r="BN4355" s="31"/>
      <c r="BO4355" s="31"/>
      <c r="BP4355" s="31"/>
      <c r="BQ4355" s="31"/>
      <c r="BR4355" s="31"/>
      <c r="BS4355" s="31"/>
      <c r="BT4355" s="31"/>
      <c r="BU4355" s="31"/>
      <c r="BV4355" s="31"/>
      <c r="BW4355" s="31"/>
      <c r="BX4355" s="31"/>
      <c r="BY4355" s="31"/>
      <c r="BZ4355" s="31"/>
      <c r="CA4355" s="31"/>
      <c r="CB4355" s="31"/>
      <c r="CC4355" s="31"/>
      <c r="CD4355" s="31"/>
      <c r="CE4355" s="31"/>
      <c r="CF4355" s="31"/>
      <c r="CG4355" s="31"/>
      <c r="CH4355" s="31"/>
      <c r="CI4355" s="31"/>
      <c r="CJ4355" s="31"/>
      <c r="CK4355" s="31"/>
      <c r="CL4355" s="31"/>
      <c r="CM4355" s="31"/>
      <c r="CN4355" s="31"/>
      <c r="CO4355" s="31"/>
      <c r="CP4355" s="31"/>
      <c r="CQ4355" s="31"/>
      <c r="CR4355" s="31"/>
      <c r="CS4355" s="31"/>
      <c r="CT4355" s="31"/>
      <c r="CU4355" s="31"/>
      <c r="CV4355" s="31"/>
      <c r="CW4355" s="31"/>
      <c r="CX4355" s="31"/>
      <c r="CY4355" s="31"/>
      <c r="CZ4355" s="31"/>
      <c r="DA4355" s="31"/>
      <c r="DB4355" s="31"/>
      <c r="DC4355" s="31"/>
      <c r="DD4355" s="31"/>
      <c r="DE4355" s="31"/>
      <c r="DF4355" s="31"/>
      <c r="DG4355" s="31"/>
      <c r="DH4355" s="31"/>
      <c r="DI4355" s="31"/>
      <c r="DJ4355" s="31"/>
      <c r="DK4355" s="31"/>
      <c r="DL4355" s="31"/>
      <c r="DM4355" s="31"/>
      <c r="DN4355" s="31"/>
      <c r="DO4355" s="31"/>
      <c r="DP4355" s="31"/>
      <c r="DQ4355" s="31"/>
      <c r="DR4355" s="31"/>
      <c r="DS4355" s="31"/>
      <c r="DT4355" s="31"/>
      <c r="DU4355" s="31"/>
      <c r="DV4355" s="31"/>
      <c r="DW4355" s="31"/>
      <c r="DX4355" s="31"/>
      <c r="DY4355" s="31"/>
      <c r="DZ4355" s="31"/>
      <c r="EA4355" s="31"/>
      <c r="EB4355" s="31"/>
      <c r="EC4355" s="31"/>
      <c r="ED4355" s="31"/>
      <c r="EE4355" s="31"/>
      <c r="EF4355" s="31"/>
      <c r="EG4355" s="31"/>
      <c r="EH4355" s="31"/>
      <c r="EI4355" s="31"/>
      <c r="EJ4355" s="31"/>
      <c r="EK4355" s="31"/>
      <c r="EL4355" s="31"/>
      <c r="EM4355" s="31"/>
      <c r="EN4355" s="31"/>
      <c r="EO4355" s="31"/>
      <c r="EP4355" s="31"/>
      <c r="EQ4355" s="31"/>
      <c r="ER4355" s="31"/>
      <c r="ES4355" s="31"/>
      <c r="ET4355" s="31"/>
      <c r="EU4355" s="31"/>
      <c r="EV4355" s="31"/>
      <c r="EW4355" s="31"/>
      <c r="EX4355" s="31"/>
      <c r="EY4355" s="31"/>
      <c r="EZ4355" s="31"/>
      <c r="FA4355" s="31"/>
      <c r="FB4355" s="31"/>
      <c r="FC4355" s="31"/>
      <c r="FD4355" s="31"/>
      <c r="FE4355" s="31"/>
      <c r="FF4355" s="31"/>
      <c r="FG4355" s="31"/>
      <c r="FH4355" s="31"/>
      <c r="FI4355" s="31"/>
      <c r="FJ4355" s="31"/>
      <c r="FK4355" s="31"/>
      <c r="FL4355" s="31"/>
      <c r="FM4355" s="31"/>
      <c r="FN4355" s="31"/>
      <c r="FO4355" s="31"/>
      <c r="FP4355" s="31"/>
      <c r="FQ4355" s="31"/>
      <c r="FR4355" s="31"/>
      <c r="FS4355" s="31"/>
      <c r="FT4355" s="31"/>
      <c r="FU4355" s="31"/>
      <c r="FV4355" s="31"/>
      <c r="FW4355" s="31"/>
      <c r="FX4355" s="31"/>
      <c r="FY4355" s="31"/>
      <c r="FZ4355" s="31"/>
      <c r="GA4355" s="31"/>
      <c r="GB4355" s="31"/>
      <c r="GC4355" s="31"/>
      <c r="GD4355" s="31"/>
      <c r="GE4355" s="31"/>
      <c r="GF4355" s="31"/>
      <c r="GG4355" s="31"/>
      <c r="GH4355" s="31"/>
      <c r="GI4355" s="31"/>
      <c r="GJ4355" s="31"/>
      <c r="GK4355" s="31"/>
      <c r="GL4355" s="31"/>
      <c r="GM4355" s="31"/>
      <c r="GN4355" s="31"/>
      <c r="GO4355" s="31"/>
      <c r="GP4355" s="31"/>
      <c r="GQ4355" s="31"/>
      <c r="GR4355" s="31"/>
      <c r="GS4355" s="31"/>
      <c r="GT4355" s="31"/>
      <c r="GU4355" s="31"/>
      <c r="GV4355" s="4"/>
      <c r="GW4355" s="4"/>
      <c r="GX4355" s="4"/>
      <c r="GY4355" s="4"/>
      <c r="GZ4355" s="4"/>
      <c r="HA4355" s="4"/>
      <c r="HB4355" s="4"/>
      <c r="HC4355" s="4"/>
      <c r="HD4355" s="4"/>
      <c r="HE4355" s="4"/>
      <c r="HF4355" s="4"/>
      <c r="HG4355" s="4"/>
      <c r="HH4355" s="4"/>
      <c r="HI4355" s="4"/>
      <c r="HJ4355" s="4"/>
      <c r="HK4355" s="4"/>
      <c r="HL4355" s="4"/>
      <c r="HM4355" s="4"/>
      <c r="HN4355" s="4"/>
      <c r="HO4355" s="4"/>
      <c r="HP4355" s="4"/>
      <c r="HQ4355" s="4"/>
      <c r="HR4355" s="4"/>
      <c r="HS4355" s="4"/>
      <c r="HT4355" s="4"/>
      <c r="HU4355" s="4"/>
      <c r="HV4355" s="4"/>
      <c r="HW4355" s="4"/>
      <c r="HX4355" s="4"/>
      <c r="HY4355" s="4"/>
    </row>
    <row r="4356" s="1" customFormat="1" spans="1:233">
      <c r="A4356" s="8">
        <v>4355</v>
      </c>
      <c r="B4356" s="282" t="s">
        <v>3065</v>
      </c>
      <c r="C4356" s="282" t="s">
        <v>13</v>
      </c>
      <c r="D4356" s="282" t="s">
        <v>20</v>
      </c>
      <c r="E4356" s="282">
        <v>1</v>
      </c>
      <c r="F4356" s="282"/>
      <c r="G4356" s="282"/>
      <c r="H4356" s="282"/>
      <c r="I4356" s="282"/>
      <c r="J4356" s="51"/>
      <c r="K4356" s="8" t="s">
        <v>5036</v>
      </c>
      <c r="L4356" s="8" t="s">
        <v>5076</v>
      </c>
      <c r="M4356" s="31"/>
      <c r="N4356" s="31"/>
      <c r="O4356" s="31"/>
      <c r="P4356" s="31"/>
      <c r="Q4356" s="31"/>
      <c r="R4356" s="31"/>
      <c r="S4356" s="31"/>
      <c r="T4356" s="31"/>
      <c r="U4356" s="31"/>
      <c r="V4356" s="31"/>
      <c r="W4356" s="31"/>
      <c r="X4356" s="31"/>
      <c r="Y4356" s="31"/>
      <c r="Z4356" s="31"/>
      <c r="AA4356" s="31"/>
      <c r="AB4356" s="31"/>
      <c r="AC4356" s="31"/>
      <c r="AD4356" s="31"/>
      <c r="AE4356" s="31"/>
      <c r="AF4356" s="31"/>
      <c r="AG4356" s="31"/>
      <c r="AH4356" s="31"/>
      <c r="AI4356" s="31"/>
      <c r="AJ4356" s="31"/>
      <c r="AK4356" s="31"/>
      <c r="AL4356" s="31"/>
      <c r="AM4356" s="31"/>
      <c r="AN4356" s="31"/>
      <c r="AO4356" s="31"/>
      <c r="AP4356" s="31"/>
      <c r="AQ4356" s="31"/>
      <c r="AR4356" s="31"/>
      <c r="AS4356" s="31"/>
      <c r="AT4356" s="31"/>
      <c r="AU4356" s="31"/>
      <c r="AV4356" s="31"/>
      <c r="AW4356" s="31"/>
      <c r="AX4356" s="31"/>
      <c r="AY4356" s="31"/>
      <c r="AZ4356" s="31"/>
      <c r="BA4356" s="31"/>
      <c r="BB4356" s="31"/>
      <c r="BC4356" s="31"/>
      <c r="BD4356" s="31"/>
      <c r="BE4356" s="31"/>
      <c r="BF4356" s="31"/>
      <c r="BG4356" s="31"/>
      <c r="BH4356" s="31"/>
      <c r="BI4356" s="31"/>
      <c r="BJ4356" s="31"/>
      <c r="BK4356" s="31"/>
      <c r="BL4356" s="31"/>
      <c r="BM4356" s="31"/>
      <c r="BN4356" s="31"/>
      <c r="BO4356" s="31"/>
      <c r="BP4356" s="31"/>
      <c r="BQ4356" s="31"/>
      <c r="BR4356" s="31"/>
      <c r="BS4356" s="31"/>
      <c r="BT4356" s="31"/>
      <c r="BU4356" s="31"/>
      <c r="BV4356" s="31"/>
      <c r="BW4356" s="31"/>
      <c r="BX4356" s="31"/>
      <c r="BY4356" s="31"/>
      <c r="BZ4356" s="31"/>
      <c r="CA4356" s="31"/>
      <c r="CB4356" s="31"/>
      <c r="CC4356" s="31"/>
      <c r="CD4356" s="31"/>
      <c r="CE4356" s="31"/>
      <c r="CF4356" s="31"/>
      <c r="CG4356" s="31"/>
      <c r="CH4356" s="31"/>
      <c r="CI4356" s="31"/>
      <c r="CJ4356" s="31"/>
      <c r="CK4356" s="31"/>
      <c r="CL4356" s="31"/>
      <c r="CM4356" s="31"/>
      <c r="CN4356" s="31"/>
      <c r="CO4356" s="31"/>
      <c r="CP4356" s="31"/>
      <c r="CQ4356" s="31"/>
      <c r="CR4356" s="31"/>
      <c r="CS4356" s="31"/>
      <c r="CT4356" s="31"/>
      <c r="CU4356" s="31"/>
      <c r="CV4356" s="31"/>
      <c r="CW4356" s="31"/>
      <c r="CX4356" s="31"/>
      <c r="CY4356" s="31"/>
      <c r="CZ4356" s="31"/>
      <c r="DA4356" s="31"/>
      <c r="DB4356" s="31"/>
      <c r="DC4356" s="31"/>
      <c r="DD4356" s="31"/>
      <c r="DE4356" s="31"/>
      <c r="DF4356" s="31"/>
      <c r="DG4356" s="31"/>
      <c r="DH4356" s="31"/>
      <c r="DI4356" s="31"/>
      <c r="DJ4356" s="31"/>
      <c r="DK4356" s="31"/>
      <c r="DL4356" s="31"/>
      <c r="DM4356" s="31"/>
      <c r="DN4356" s="31"/>
      <c r="DO4356" s="31"/>
      <c r="DP4356" s="31"/>
      <c r="DQ4356" s="31"/>
      <c r="DR4356" s="31"/>
      <c r="DS4356" s="31"/>
      <c r="DT4356" s="31"/>
      <c r="DU4356" s="31"/>
      <c r="DV4356" s="31"/>
      <c r="DW4356" s="31"/>
      <c r="DX4356" s="31"/>
      <c r="DY4356" s="31"/>
      <c r="DZ4356" s="31"/>
      <c r="EA4356" s="31"/>
      <c r="EB4356" s="31"/>
      <c r="EC4356" s="31"/>
      <c r="ED4356" s="31"/>
      <c r="EE4356" s="31"/>
      <c r="EF4356" s="31"/>
      <c r="EG4356" s="31"/>
      <c r="EH4356" s="31"/>
      <c r="EI4356" s="31"/>
      <c r="EJ4356" s="31"/>
      <c r="EK4356" s="31"/>
      <c r="EL4356" s="31"/>
      <c r="EM4356" s="31"/>
      <c r="EN4356" s="31"/>
      <c r="EO4356" s="31"/>
      <c r="EP4356" s="31"/>
      <c r="EQ4356" s="31"/>
      <c r="ER4356" s="31"/>
      <c r="ES4356" s="31"/>
      <c r="ET4356" s="31"/>
      <c r="EU4356" s="31"/>
      <c r="EV4356" s="31"/>
      <c r="EW4356" s="31"/>
      <c r="EX4356" s="31"/>
      <c r="EY4356" s="31"/>
      <c r="EZ4356" s="31"/>
      <c r="FA4356" s="31"/>
      <c r="FB4356" s="31"/>
      <c r="FC4356" s="31"/>
      <c r="FD4356" s="31"/>
      <c r="FE4356" s="31"/>
      <c r="FF4356" s="31"/>
      <c r="FG4356" s="31"/>
      <c r="FH4356" s="31"/>
      <c r="FI4356" s="31"/>
      <c r="FJ4356" s="31"/>
      <c r="FK4356" s="31"/>
      <c r="FL4356" s="31"/>
      <c r="FM4356" s="31"/>
      <c r="FN4356" s="31"/>
      <c r="FO4356" s="31"/>
      <c r="FP4356" s="31"/>
      <c r="FQ4356" s="31"/>
      <c r="FR4356" s="31"/>
      <c r="FS4356" s="31"/>
      <c r="FT4356" s="31"/>
      <c r="FU4356" s="31"/>
      <c r="FV4356" s="31"/>
      <c r="FW4356" s="31"/>
      <c r="FX4356" s="31"/>
      <c r="FY4356" s="31"/>
      <c r="FZ4356" s="31"/>
      <c r="GA4356" s="31"/>
      <c r="GB4356" s="31"/>
      <c r="GC4356" s="31"/>
      <c r="GD4356" s="31"/>
      <c r="GE4356" s="31"/>
      <c r="GF4356" s="31"/>
      <c r="GG4356" s="31"/>
      <c r="GH4356" s="31"/>
      <c r="GI4356" s="31"/>
      <c r="GJ4356" s="31"/>
      <c r="GK4356" s="31"/>
      <c r="GL4356" s="31"/>
      <c r="GM4356" s="31"/>
      <c r="GN4356" s="31"/>
      <c r="GO4356" s="31"/>
      <c r="GP4356" s="31"/>
      <c r="GQ4356" s="31"/>
      <c r="GR4356" s="31"/>
      <c r="GS4356" s="31"/>
      <c r="GT4356" s="31"/>
      <c r="GU4356" s="31"/>
      <c r="GV4356" s="4"/>
      <c r="GW4356" s="4"/>
      <c r="GX4356" s="4"/>
      <c r="GY4356" s="4"/>
      <c r="GZ4356" s="4"/>
      <c r="HA4356" s="4"/>
      <c r="HB4356" s="4"/>
      <c r="HC4356" s="4"/>
      <c r="HD4356" s="4"/>
      <c r="HE4356" s="4"/>
      <c r="HF4356" s="4"/>
      <c r="HG4356" s="4"/>
      <c r="HH4356" s="4"/>
      <c r="HI4356" s="4"/>
      <c r="HJ4356" s="4"/>
      <c r="HK4356" s="4"/>
      <c r="HL4356" s="4"/>
      <c r="HM4356" s="4"/>
      <c r="HN4356" s="4"/>
      <c r="HO4356" s="4"/>
      <c r="HP4356" s="4"/>
      <c r="HQ4356" s="4"/>
      <c r="HR4356" s="4"/>
      <c r="HS4356" s="4"/>
      <c r="HT4356" s="4"/>
      <c r="HU4356" s="4"/>
      <c r="HV4356" s="4"/>
      <c r="HW4356" s="4"/>
      <c r="HX4356" s="4"/>
      <c r="HY4356" s="4"/>
    </row>
    <row r="4357" s="1" customFormat="1" spans="1:233">
      <c r="A4357" s="8">
        <v>4356</v>
      </c>
      <c r="B4357" s="8" t="s">
        <v>5101</v>
      </c>
      <c r="C4357" s="8" t="s">
        <v>13</v>
      </c>
      <c r="D4357" s="8" t="s">
        <v>22</v>
      </c>
      <c r="E4357" s="8">
        <v>1</v>
      </c>
      <c r="F4357" s="8"/>
      <c r="G4357" s="8"/>
      <c r="H4357" s="8"/>
      <c r="I4357" s="8"/>
      <c r="J4357" s="8"/>
      <c r="K4357" s="8" t="s">
        <v>5036</v>
      </c>
      <c r="L4357" s="8" t="s">
        <v>5076</v>
      </c>
      <c r="M4357" s="31"/>
      <c r="N4357" s="31"/>
      <c r="O4357" s="31"/>
      <c r="P4357" s="31"/>
      <c r="Q4357" s="31"/>
      <c r="R4357" s="31"/>
      <c r="S4357" s="31"/>
      <c r="T4357" s="31"/>
      <c r="U4357" s="31"/>
      <c r="V4357" s="31"/>
      <c r="W4357" s="31"/>
      <c r="X4357" s="31"/>
      <c r="Y4357" s="31"/>
      <c r="Z4357" s="31"/>
      <c r="AA4357" s="31"/>
      <c r="AB4357" s="31"/>
      <c r="AC4357" s="31"/>
      <c r="AD4357" s="31"/>
      <c r="AE4357" s="31"/>
      <c r="AF4357" s="31"/>
      <c r="AG4357" s="31"/>
      <c r="AH4357" s="31"/>
      <c r="AI4357" s="31"/>
      <c r="AJ4357" s="31"/>
      <c r="AK4357" s="31"/>
      <c r="AL4357" s="31"/>
      <c r="AM4357" s="31"/>
      <c r="AN4357" s="31"/>
      <c r="AO4357" s="31"/>
      <c r="AP4357" s="31"/>
      <c r="AQ4357" s="31"/>
      <c r="AR4357" s="31"/>
      <c r="AS4357" s="31"/>
      <c r="AT4357" s="31"/>
      <c r="AU4357" s="31"/>
      <c r="AV4357" s="31"/>
      <c r="AW4357" s="31"/>
      <c r="AX4357" s="31"/>
      <c r="AY4357" s="31"/>
      <c r="AZ4357" s="31"/>
      <c r="BA4357" s="31"/>
      <c r="BB4357" s="31"/>
      <c r="BC4357" s="31"/>
      <c r="BD4357" s="31"/>
      <c r="BE4357" s="31"/>
      <c r="BF4357" s="31"/>
      <c r="BG4357" s="31"/>
      <c r="BH4357" s="31"/>
      <c r="BI4357" s="31"/>
      <c r="BJ4357" s="31"/>
      <c r="BK4357" s="31"/>
      <c r="BL4357" s="31"/>
      <c r="BM4357" s="31"/>
      <c r="BN4357" s="31"/>
      <c r="BO4357" s="31"/>
      <c r="BP4357" s="31"/>
      <c r="BQ4357" s="31"/>
      <c r="BR4357" s="31"/>
      <c r="BS4357" s="31"/>
      <c r="BT4357" s="31"/>
      <c r="BU4357" s="31"/>
      <c r="BV4357" s="31"/>
      <c r="BW4357" s="31"/>
      <c r="BX4357" s="31"/>
      <c r="BY4357" s="31"/>
      <c r="BZ4357" s="31"/>
      <c r="CA4357" s="31"/>
      <c r="CB4357" s="31"/>
      <c r="CC4357" s="31"/>
      <c r="CD4357" s="31"/>
      <c r="CE4357" s="31"/>
      <c r="CF4357" s="31"/>
      <c r="CG4357" s="31"/>
      <c r="CH4357" s="31"/>
      <c r="CI4357" s="31"/>
      <c r="CJ4357" s="31"/>
      <c r="CK4357" s="31"/>
      <c r="CL4357" s="31"/>
      <c r="CM4357" s="31"/>
      <c r="CN4357" s="31"/>
      <c r="CO4357" s="31"/>
      <c r="CP4357" s="31"/>
      <c r="CQ4357" s="31"/>
      <c r="CR4357" s="31"/>
      <c r="CS4357" s="31"/>
      <c r="CT4357" s="31"/>
      <c r="CU4357" s="31"/>
      <c r="CV4357" s="31"/>
      <c r="CW4357" s="31"/>
      <c r="CX4357" s="31"/>
      <c r="CY4357" s="31"/>
      <c r="CZ4357" s="31"/>
      <c r="DA4357" s="31"/>
      <c r="DB4357" s="31"/>
      <c r="DC4357" s="31"/>
      <c r="DD4357" s="31"/>
      <c r="DE4357" s="31"/>
      <c r="DF4357" s="31"/>
      <c r="DG4357" s="31"/>
      <c r="DH4357" s="31"/>
      <c r="DI4357" s="31"/>
      <c r="DJ4357" s="31"/>
      <c r="DK4357" s="31"/>
      <c r="DL4357" s="31"/>
      <c r="DM4357" s="31"/>
      <c r="DN4357" s="31"/>
      <c r="DO4357" s="31"/>
      <c r="DP4357" s="31"/>
      <c r="DQ4357" s="31"/>
      <c r="DR4357" s="31"/>
      <c r="DS4357" s="31"/>
      <c r="DT4357" s="31"/>
      <c r="DU4357" s="31"/>
      <c r="DV4357" s="31"/>
      <c r="DW4357" s="31"/>
      <c r="DX4357" s="31"/>
      <c r="DY4357" s="31"/>
      <c r="DZ4357" s="31"/>
      <c r="EA4357" s="31"/>
      <c r="EB4357" s="31"/>
      <c r="EC4357" s="31"/>
      <c r="ED4357" s="31"/>
      <c r="EE4357" s="31"/>
      <c r="EF4357" s="31"/>
      <c r="EG4357" s="31"/>
      <c r="EH4357" s="31"/>
      <c r="EI4357" s="31"/>
      <c r="EJ4357" s="31"/>
      <c r="EK4357" s="31"/>
      <c r="EL4357" s="31"/>
      <c r="EM4357" s="31"/>
      <c r="EN4357" s="31"/>
      <c r="EO4357" s="31"/>
      <c r="EP4357" s="31"/>
      <c r="EQ4357" s="31"/>
      <c r="ER4357" s="31"/>
      <c r="ES4357" s="31"/>
      <c r="ET4357" s="31"/>
      <c r="EU4357" s="31"/>
      <c r="EV4357" s="31"/>
      <c r="EW4357" s="31"/>
      <c r="EX4357" s="31"/>
      <c r="EY4357" s="31"/>
      <c r="EZ4357" s="31"/>
      <c r="FA4357" s="31"/>
      <c r="FB4357" s="31"/>
      <c r="FC4357" s="31"/>
      <c r="FD4357" s="31"/>
      <c r="FE4357" s="31"/>
      <c r="FF4357" s="31"/>
      <c r="FG4357" s="31"/>
      <c r="FH4357" s="31"/>
      <c r="FI4357" s="31"/>
      <c r="FJ4357" s="31"/>
      <c r="FK4357" s="31"/>
      <c r="FL4357" s="31"/>
      <c r="FM4357" s="31"/>
      <c r="FN4357" s="31"/>
      <c r="FO4357" s="31"/>
      <c r="FP4357" s="31"/>
      <c r="FQ4357" s="31"/>
      <c r="FR4357" s="31"/>
      <c r="FS4357" s="31"/>
      <c r="FT4357" s="31"/>
      <c r="FU4357" s="31"/>
      <c r="FV4357" s="31"/>
      <c r="FW4357" s="31"/>
      <c r="FX4357" s="31"/>
      <c r="FY4357" s="31"/>
      <c r="FZ4357" s="31"/>
      <c r="GA4357" s="31"/>
      <c r="GB4357" s="31"/>
      <c r="GC4357" s="31"/>
      <c r="GD4357" s="31"/>
      <c r="GE4357" s="31"/>
      <c r="GF4357" s="31"/>
      <c r="GG4357" s="31"/>
      <c r="GH4357" s="31"/>
      <c r="GI4357" s="31"/>
      <c r="GJ4357" s="31"/>
      <c r="GK4357" s="31"/>
      <c r="GL4357" s="31"/>
      <c r="GM4357" s="31"/>
      <c r="GN4357" s="31"/>
      <c r="GO4357" s="31"/>
      <c r="GP4357" s="31"/>
      <c r="GQ4357" s="31"/>
      <c r="GR4357" s="31"/>
      <c r="GS4357" s="31"/>
      <c r="GT4357" s="31"/>
      <c r="GU4357" s="31"/>
      <c r="GV4357" s="4"/>
      <c r="GW4357" s="4"/>
      <c r="GX4357" s="4"/>
      <c r="GY4357" s="4"/>
      <c r="GZ4357" s="4"/>
      <c r="HA4357" s="4"/>
      <c r="HB4357" s="4"/>
      <c r="HC4357" s="4"/>
      <c r="HD4357" s="4"/>
      <c r="HE4357" s="4"/>
      <c r="HF4357" s="4"/>
      <c r="HG4357" s="4"/>
      <c r="HH4357" s="4"/>
      <c r="HI4357" s="4"/>
      <c r="HJ4357" s="4"/>
      <c r="HK4357" s="4"/>
      <c r="HL4357" s="4"/>
      <c r="HM4357" s="4"/>
      <c r="HN4357" s="4"/>
      <c r="HO4357" s="4"/>
      <c r="HP4357" s="4"/>
      <c r="HQ4357" s="4"/>
      <c r="HR4357" s="4"/>
      <c r="HS4357" s="4"/>
      <c r="HT4357" s="4"/>
      <c r="HU4357" s="4"/>
      <c r="HV4357" s="4"/>
      <c r="HW4357" s="4"/>
      <c r="HX4357" s="4"/>
      <c r="HY4357" s="4"/>
    </row>
    <row r="4358" s="1" customFormat="1" spans="1:12">
      <c r="A4358" s="8">
        <v>4357</v>
      </c>
      <c r="B4358" s="284" t="s">
        <v>5102</v>
      </c>
      <c r="C4358" s="285" t="s">
        <v>13</v>
      </c>
      <c r="D4358" s="285" t="s">
        <v>20</v>
      </c>
      <c r="E4358" s="285">
        <v>1</v>
      </c>
      <c r="F4358" s="285"/>
      <c r="G4358" s="286"/>
      <c r="H4358" s="46"/>
      <c r="I4358" s="46"/>
      <c r="J4358" s="46"/>
      <c r="K4358" s="283" t="s">
        <v>5036</v>
      </c>
      <c r="L4358" s="223" t="s">
        <v>5076</v>
      </c>
    </row>
    <row r="4359" s="1" customFormat="1" spans="1:234">
      <c r="A4359" s="8">
        <v>4358</v>
      </c>
      <c r="B4359" s="8" t="s">
        <v>5103</v>
      </c>
      <c r="C4359" s="8" t="s">
        <v>13</v>
      </c>
      <c r="D4359" s="8" t="s">
        <v>22</v>
      </c>
      <c r="E4359" s="8">
        <v>1</v>
      </c>
      <c r="F4359" s="8"/>
      <c r="G4359" s="8"/>
      <c r="H4359" s="8"/>
      <c r="I4359" s="8"/>
      <c r="J4359" s="8"/>
      <c r="K4359" s="8" t="s">
        <v>5036</v>
      </c>
      <c r="L4359" s="8" t="s">
        <v>5076</v>
      </c>
      <c r="M4359" s="31"/>
      <c r="N4359" s="31"/>
      <c r="O4359" s="31"/>
      <c r="P4359" s="31"/>
      <c r="Q4359" s="31"/>
      <c r="R4359" s="31"/>
      <c r="S4359" s="31"/>
      <c r="T4359" s="31"/>
      <c r="U4359" s="31"/>
      <c r="V4359" s="31"/>
      <c r="W4359" s="31"/>
      <c r="X4359" s="31"/>
      <c r="Y4359" s="31"/>
      <c r="Z4359" s="31"/>
      <c r="AA4359" s="31"/>
      <c r="AB4359" s="31"/>
      <c r="AC4359" s="31"/>
      <c r="AD4359" s="31"/>
      <c r="AE4359" s="31"/>
      <c r="AF4359" s="31"/>
      <c r="AG4359" s="31"/>
      <c r="AH4359" s="31"/>
      <c r="AI4359" s="31"/>
      <c r="AJ4359" s="31"/>
      <c r="AK4359" s="31"/>
      <c r="AL4359" s="31"/>
      <c r="AM4359" s="31"/>
      <c r="AN4359" s="31"/>
      <c r="AO4359" s="31"/>
      <c r="AP4359" s="31"/>
      <c r="AQ4359" s="31"/>
      <c r="AR4359" s="31"/>
      <c r="AS4359" s="31"/>
      <c r="AT4359" s="31"/>
      <c r="AU4359" s="31"/>
      <c r="AV4359" s="31"/>
      <c r="AW4359" s="31"/>
      <c r="AX4359" s="31"/>
      <c r="AY4359" s="31"/>
      <c r="AZ4359" s="31"/>
      <c r="BA4359" s="31"/>
      <c r="BB4359" s="31"/>
      <c r="BC4359" s="31"/>
      <c r="BD4359" s="31"/>
      <c r="BE4359" s="31"/>
      <c r="BF4359" s="31"/>
      <c r="BG4359" s="31"/>
      <c r="BH4359" s="31"/>
      <c r="BI4359" s="31"/>
      <c r="BJ4359" s="31"/>
      <c r="BK4359" s="31"/>
      <c r="BL4359" s="31"/>
      <c r="BM4359" s="31"/>
      <c r="BN4359" s="31"/>
      <c r="BO4359" s="31"/>
      <c r="BP4359" s="31"/>
      <c r="BQ4359" s="31"/>
      <c r="BR4359" s="31"/>
      <c r="BS4359" s="31"/>
      <c r="BT4359" s="31"/>
      <c r="BU4359" s="31"/>
      <c r="BV4359" s="31"/>
      <c r="BW4359" s="31"/>
      <c r="BX4359" s="31"/>
      <c r="BY4359" s="31"/>
      <c r="BZ4359" s="31"/>
      <c r="CA4359" s="31"/>
      <c r="CB4359" s="31"/>
      <c r="CC4359" s="31"/>
      <c r="CD4359" s="31"/>
      <c r="CE4359" s="31"/>
      <c r="CF4359" s="31"/>
      <c r="CG4359" s="31"/>
      <c r="CH4359" s="31"/>
      <c r="CI4359" s="31"/>
      <c r="CJ4359" s="31"/>
      <c r="CK4359" s="31"/>
      <c r="CL4359" s="31"/>
      <c r="CM4359" s="31"/>
      <c r="CN4359" s="31"/>
      <c r="CO4359" s="31"/>
      <c r="CP4359" s="31"/>
      <c r="CQ4359" s="31"/>
      <c r="CR4359" s="31"/>
      <c r="CS4359" s="31"/>
      <c r="CT4359" s="31"/>
      <c r="CU4359" s="31"/>
      <c r="CV4359" s="31"/>
      <c r="CW4359" s="31"/>
      <c r="CX4359" s="31"/>
      <c r="CY4359" s="31"/>
      <c r="CZ4359" s="31"/>
      <c r="DA4359" s="31"/>
      <c r="DB4359" s="31"/>
      <c r="DC4359" s="31"/>
      <c r="DD4359" s="31"/>
      <c r="DE4359" s="31"/>
      <c r="DF4359" s="31"/>
      <c r="DG4359" s="31"/>
      <c r="DH4359" s="31"/>
      <c r="DI4359" s="31"/>
      <c r="DJ4359" s="31"/>
      <c r="DK4359" s="31"/>
      <c r="DL4359" s="31"/>
      <c r="DM4359" s="31"/>
      <c r="DN4359" s="31"/>
      <c r="DO4359" s="31"/>
      <c r="DP4359" s="31"/>
      <c r="DQ4359" s="31"/>
      <c r="DR4359" s="31"/>
      <c r="DS4359" s="31"/>
      <c r="DT4359" s="31"/>
      <c r="DU4359" s="31"/>
      <c r="DV4359" s="31"/>
      <c r="DW4359" s="31"/>
      <c r="DX4359" s="31"/>
      <c r="DY4359" s="31"/>
      <c r="DZ4359" s="31"/>
      <c r="EA4359" s="31"/>
      <c r="EB4359" s="31"/>
      <c r="EC4359" s="31"/>
      <c r="ED4359" s="31"/>
      <c r="EE4359" s="31"/>
      <c r="EF4359" s="31"/>
      <c r="EG4359" s="31"/>
      <c r="EH4359" s="31"/>
      <c r="EI4359" s="31"/>
      <c r="EJ4359" s="31"/>
      <c r="EK4359" s="31"/>
      <c r="EL4359" s="31"/>
      <c r="EM4359" s="31"/>
      <c r="EN4359" s="31"/>
      <c r="EO4359" s="31"/>
      <c r="EP4359" s="31"/>
      <c r="EQ4359" s="31"/>
      <c r="ER4359" s="31"/>
      <c r="ES4359" s="31"/>
      <c r="ET4359" s="31"/>
      <c r="EU4359" s="31"/>
      <c r="EV4359" s="31"/>
      <c r="EW4359" s="31"/>
      <c r="EX4359" s="31"/>
      <c r="EY4359" s="31"/>
      <c r="EZ4359" s="31"/>
      <c r="FA4359" s="31"/>
      <c r="FB4359" s="31"/>
      <c r="FC4359" s="31"/>
      <c r="FD4359" s="31"/>
      <c r="FE4359" s="31"/>
      <c r="FF4359" s="31"/>
      <c r="FG4359" s="31"/>
      <c r="FH4359" s="31"/>
      <c r="FI4359" s="31"/>
      <c r="FJ4359" s="31"/>
      <c r="FK4359" s="31"/>
      <c r="FL4359" s="31"/>
      <c r="FM4359" s="31"/>
      <c r="FN4359" s="31"/>
      <c r="FO4359" s="31"/>
      <c r="FP4359" s="31"/>
      <c r="FQ4359" s="31"/>
      <c r="FR4359" s="31"/>
      <c r="FS4359" s="31"/>
      <c r="FT4359" s="31"/>
      <c r="FU4359" s="31"/>
      <c r="FV4359" s="31"/>
      <c r="FW4359" s="31"/>
      <c r="FX4359" s="31"/>
      <c r="FY4359" s="31"/>
      <c r="FZ4359" s="31"/>
      <c r="GA4359" s="31"/>
      <c r="GB4359" s="31"/>
      <c r="GC4359" s="31"/>
      <c r="GD4359" s="31"/>
      <c r="GE4359" s="31"/>
      <c r="GF4359" s="31"/>
      <c r="GG4359" s="31"/>
      <c r="GH4359" s="31"/>
      <c r="GI4359" s="31"/>
      <c r="GJ4359" s="31"/>
      <c r="GK4359" s="31"/>
      <c r="GL4359" s="31"/>
      <c r="GM4359" s="31"/>
      <c r="GN4359" s="31"/>
      <c r="GO4359" s="31"/>
      <c r="GP4359" s="31"/>
      <c r="GQ4359" s="31"/>
      <c r="GR4359" s="31"/>
      <c r="GS4359" s="31"/>
      <c r="GT4359" s="31"/>
      <c r="GU4359" s="31"/>
      <c r="GV4359" s="4"/>
      <c r="GW4359" s="4"/>
      <c r="GX4359" s="4"/>
      <c r="GY4359" s="4"/>
      <c r="GZ4359" s="4"/>
      <c r="HA4359" s="4"/>
      <c r="HB4359" s="4"/>
      <c r="HC4359" s="4"/>
      <c r="HD4359" s="4"/>
      <c r="HE4359" s="4"/>
      <c r="HF4359" s="4"/>
      <c r="HG4359" s="4"/>
      <c r="HH4359" s="4"/>
      <c r="HI4359" s="4"/>
      <c r="HJ4359" s="4"/>
      <c r="HK4359" s="4"/>
      <c r="HL4359" s="4"/>
      <c r="HM4359" s="4"/>
      <c r="HN4359" s="4"/>
      <c r="HO4359" s="4"/>
      <c r="HP4359" s="4"/>
      <c r="HQ4359" s="4"/>
      <c r="HR4359" s="4"/>
      <c r="HS4359" s="4"/>
      <c r="HT4359" s="4"/>
      <c r="HU4359" s="4"/>
      <c r="HV4359" s="4"/>
      <c r="HW4359" s="4"/>
      <c r="HX4359" s="4"/>
      <c r="HY4359" s="4"/>
      <c r="HZ4359" s="31"/>
    </row>
    <row r="4360" s="1" customFormat="1" spans="1:12">
      <c r="A4360" s="8">
        <v>4359</v>
      </c>
      <c r="B4360" s="8" t="s">
        <v>5104</v>
      </c>
      <c r="C4360" s="8" t="s">
        <v>13</v>
      </c>
      <c r="D4360" s="8" t="s">
        <v>22</v>
      </c>
      <c r="E4360" s="8">
        <v>1</v>
      </c>
      <c r="F4360" s="8"/>
      <c r="G4360" s="8"/>
      <c r="H4360" s="8"/>
      <c r="I4360" s="8"/>
      <c r="J4360" s="8"/>
      <c r="K4360" s="8" t="s">
        <v>5036</v>
      </c>
      <c r="L4360" s="8" t="s">
        <v>5076</v>
      </c>
    </row>
    <row r="4361" s="1" customFormat="1" spans="1:233">
      <c r="A4361" s="8">
        <v>4360</v>
      </c>
      <c r="B4361" s="282" t="s">
        <v>5105</v>
      </c>
      <c r="C4361" s="282" t="s">
        <v>13</v>
      </c>
      <c r="D4361" s="282" t="s">
        <v>20</v>
      </c>
      <c r="E4361" s="282">
        <v>1</v>
      </c>
      <c r="F4361" s="282"/>
      <c r="G4361" s="282"/>
      <c r="H4361" s="282"/>
      <c r="I4361" s="282"/>
      <c r="J4361" s="51"/>
      <c r="K4361" s="8" t="s">
        <v>5036</v>
      </c>
      <c r="L4361" s="8" t="s">
        <v>5076</v>
      </c>
      <c r="M4361" s="31"/>
      <c r="N4361" s="31"/>
      <c r="O4361" s="31"/>
      <c r="P4361" s="31"/>
      <c r="Q4361" s="31"/>
      <c r="R4361" s="31"/>
      <c r="S4361" s="31"/>
      <c r="T4361" s="31"/>
      <c r="U4361" s="31"/>
      <c r="V4361" s="31"/>
      <c r="W4361" s="31"/>
      <c r="X4361" s="31"/>
      <c r="Y4361" s="31"/>
      <c r="Z4361" s="31"/>
      <c r="AA4361" s="31"/>
      <c r="AB4361" s="31"/>
      <c r="AC4361" s="31"/>
      <c r="AD4361" s="31"/>
      <c r="AE4361" s="31"/>
      <c r="AF4361" s="31"/>
      <c r="AG4361" s="31"/>
      <c r="AH4361" s="31"/>
      <c r="AI4361" s="31"/>
      <c r="AJ4361" s="31"/>
      <c r="AK4361" s="31"/>
      <c r="AL4361" s="31"/>
      <c r="AM4361" s="31"/>
      <c r="AN4361" s="31"/>
      <c r="AO4361" s="31"/>
      <c r="AP4361" s="31"/>
      <c r="AQ4361" s="31"/>
      <c r="AR4361" s="31"/>
      <c r="AS4361" s="31"/>
      <c r="AT4361" s="31"/>
      <c r="AU4361" s="31"/>
      <c r="AV4361" s="31"/>
      <c r="AW4361" s="31"/>
      <c r="AX4361" s="31"/>
      <c r="AY4361" s="31"/>
      <c r="AZ4361" s="31"/>
      <c r="BA4361" s="31"/>
      <c r="BB4361" s="31"/>
      <c r="BC4361" s="31"/>
      <c r="BD4361" s="31"/>
      <c r="BE4361" s="31"/>
      <c r="BF4361" s="31"/>
      <c r="BG4361" s="31"/>
      <c r="BH4361" s="31"/>
      <c r="BI4361" s="31"/>
      <c r="BJ4361" s="31"/>
      <c r="BK4361" s="31"/>
      <c r="BL4361" s="31"/>
      <c r="BM4361" s="31"/>
      <c r="BN4361" s="31"/>
      <c r="BO4361" s="31"/>
      <c r="BP4361" s="31"/>
      <c r="BQ4361" s="31"/>
      <c r="BR4361" s="31"/>
      <c r="BS4361" s="31"/>
      <c r="BT4361" s="31"/>
      <c r="BU4361" s="31"/>
      <c r="BV4361" s="31"/>
      <c r="BW4361" s="31"/>
      <c r="BX4361" s="31"/>
      <c r="BY4361" s="31"/>
      <c r="BZ4361" s="31"/>
      <c r="CA4361" s="31"/>
      <c r="CB4361" s="31"/>
      <c r="CC4361" s="31"/>
      <c r="CD4361" s="31"/>
      <c r="CE4361" s="31"/>
      <c r="CF4361" s="31"/>
      <c r="CG4361" s="31"/>
      <c r="CH4361" s="31"/>
      <c r="CI4361" s="31"/>
      <c r="CJ4361" s="31"/>
      <c r="CK4361" s="31"/>
      <c r="CL4361" s="31"/>
      <c r="CM4361" s="31"/>
      <c r="CN4361" s="31"/>
      <c r="CO4361" s="31"/>
      <c r="CP4361" s="31"/>
      <c r="CQ4361" s="31"/>
      <c r="CR4361" s="31"/>
      <c r="CS4361" s="31"/>
      <c r="CT4361" s="31"/>
      <c r="CU4361" s="31"/>
      <c r="CV4361" s="31"/>
      <c r="CW4361" s="31"/>
      <c r="CX4361" s="31"/>
      <c r="CY4361" s="31"/>
      <c r="CZ4361" s="31"/>
      <c r="DA4361" s="31"/>
      <c r="DB4361" s="31"/>
      <c r="DC4361" s="31"/>
      <c r="DD4361" s="31"/>
      <c r="DE4361" s="31"/>
      <c r="DF4361" s="31"/>
      <c r="DG4361" s="31"/>
      <c r="DH4361" s="31"/>
      <c r="DI4361" s="31"/>
      <c r="DJ4361" s="31"/>
      <c r="DK4361" s="31"/>
      <c r="DL4361" s="31"/>
      <c r="DM4361" s="31"/>
      <c r="DN4361" s="31"/>
      <c r="DO4361" s="31"/>
      <c r="DP4361" s="31"/>
      <c r="DQ4361" s="31"/>
      <c r="DR4361" s="31"/>
      <c r="DS4361" s="31"/>
      <c r="DT4361" s="31"/>
      <c r="DU4361" s="31"/>
      <c r="DV4361" s="31"/>
      <c r="DW4361" s="31"/>
      <c r="DX4361" s="31"/>
      <c r="DY4361" s="31"/>
      <c r="DZ4361" s="31"/>
      <c r="EA4361" s="31"/>
      <c r="EB4361" s="31"/>
      <c r="EC4361" s="31"/>
      <c r="ED4361" s="31"/>
      <c r="EE4361" s="31"/>
      <c r="EF4361" s="31"/>
      <c r="EG4361" s="31"/>
      <c r="EH4361" s="31"/>
      <c r="EI4361" s="31"/>
      <c r="EJ4361" s="31"/>
      <c r="EK4361" s="31"/>
      <c r="EL4361" s="31"/>
      <c r="EM4361" s="31"/>
      <c r="EN4361" s="31"/>
      <c r="EO4361" s="31"/>
      <c r="EP4361" s="31"/>
      <c r="EQ4361" s="31"/>
      <c r="ER4361" s="31"/>
      <c r="ES4361" s="31"/>
      <c r="ET4361" s="31"/>
      <c r="EU4361" s="31"/>
      <c r="EV4361" s="31"/>
      <c r="EW4361" s="31"/>
      <c r="EX4361" s="31"/>
      <c r="EY4361" s="31"/>
      <c r="EZ4361" s="31"/>
      <c r="FA4361" s="31"/>
      <c r="FB4361" s="31"/>
      <c r="FC4361" s="31"/>
      <c r="FD4361" s="31"/>
      <c r="FE4361" s="31"/>
      <c r="FF4361" s="31"/>
      <c r="FG4361" s="31"/>
      <c r="FH4361" s="31"/>
      <c r="FI4361" s="31"/>
      <c r="FJ4361" s="31"/>
      <c r="FK4361" s="31"/>
      <c r="FL4361" s="31"/>
      <c r="FM4361" s="31"/>
      <c r="FN4361" s="31"/>
      <c r="FO4361" s="31"/>
      <c r="FP4361" s="31"/>
      <c r="FQ4361" s="31"/>
      <c r="FR4361" s="31"/>
      <c r="FS4361" s="31"/>
      <c r="FT4361" s="31"/>
      <c r="FU4361" s="31"/>
      <c r="FV4361" s="31"/>
      <c r="FW4361" s="31"/>
      <c r="FX4361" s="31"/>
      <c r="FY4361" s="31"/>
      <c r="FZ4361" s="31"/>
      <c r="GA4361" s="31"/>
      <c r="GB4361" s="31"/>
      <c r="GC4361" s="31"/>
      <c r="GD4361" s="31"/>
      <c r="GE4361" s="31"/>
      <c r="GF4361" s="31"/>
      <c r="GG4361" s="31"/>
      <c r="GH4361" s="31"/>
      <c r="GI4361" s="31"/>
      <c r="GJ4361" s="31"/>
      <c r="GK4361" s="31"/>
      <c r="GL4361" s="31"/>
      <c r="GM4361" s="31"/>
      <c r="GN4361" s="31"/>
      <c r="GO4361" s="31"/>
      <c r="GP4361" s="31"/>
      <c r="GQ4361" s="31"/>
      <c r="GR4361" s="31"/>
      <c r="GS4361" s="31"/>
      <c r="GT4361" s="31"/>
      <c r="GU4361" s="31"/>
      <c r="GV4361" s="4"/>
      <c r="GW4361" s="4"/>
      <c r="GX4361" s="4"/>
      <c r="GY4361" s="4"/>
      <c r="GZ4361" s="4"/>
      <c r="HA4361" s="4"/>
      <c r="HB4361" s="4"/>
      <c r="HC4361" s="4"/>
      <c r="HD4361" s="4"/>
      <c r="HE4361" s="4"/>
      <c r="HF4361" s="4"/>
      <c r="HG4361" s="4"/>
      <c r="HH4361" s="4"/>
      <c r="HI4361" s="4"/>
      <c r="HJ4361" s="4"/>
      <c r="HK4361" s="4"/>
      <c r="HL4361" s="4"/>
      <c r="HM4361" s="4"/>
      <c r="HN4361" s="4"/>
      <c r="HO4361" s="4"/>
      <c r="HP4361" s="4"/>
      <c r="HQ4361" s="4"/>
      <c r="HR4361" s="4"/>
      <c r="HS4361" s="4"/>
      <c r="HT4361" s="4"/>
      <c r="HU4361" s="4"/>
      <c r="HV4361" s="4"/>
      <c r="HW4361" s="4"/>
      <c r="HX4361" s="4"/>
      <c r="HY4361" s="4"/>
    </row>
    <row r="4362" customFormat="1" spans="1:234">
      <c r="A4362" s="8">
        <v>4361</v>
      </c>
      <c r="B4362" s="8" t="s">
        <v>5106</v>
      </c>
      <c r="C4362" s="8" t="s">
        <v>13</v>
      </c>
      <c r="D4362" s="7" t="s">
        <v>47</v>
      </c>
      <c r="E4362" s="8">
        <v>1</v>
      </c>
      <c r="F4362" s="8"/>
      <c r="G4362" s="8"/>
      <c r="H4362" s="8"/>
      <c r="I4362" s="8"/>
      <c r="J4362" s="8"/>
      <c r="K4362" s="8" t="s">
        <v>5036</v>
      </c>
      <c r="L4362" s="8" t="s">
        <v>5076</v>
      </c>
      <c r="M4362" s="31"/>
      <c r="N4362" s="31"/>
      <c r="O4362" s="31"/>
      <c r="P4362" s="31"/>
      <c r="Q4362" s="31"/>
      <c r="R4362" s="31"/>
      <c r="S4362" s="31"/>
      <c r="T4362" s="31"/>
      <c r="U4362" s="31"/>
      <c r="V4362" s="31"/>
      <c r="W4362" s="31"/>
      <c r="X4362" s="31"/>
      <c r="Y4362" s="31"/>
      <c r="Z4362" s="31"/>
      <c r="AA4362" s="31"/>
      <c r="AB4362" s="31"/>
      <c r="AC4362" s="31"/>
      <c r="AD4362" s="31"/>
      <c r="AE4362" s="31"/>
      <c r="AF4362" s="31"/>
      <c r="AG4362" s="31"/>
      <c r="AH4362" s="31"/>
      <c r="AI4362" s="31"/>
      <c r="AJ4362" s="31"/>
      <c r="AK4362" s="31"/>
      <c r="AL4362" s="31"/>
      <c r="AM4362" s="31"/>
      <c r="AN4362" s="31"/>
      <c r="AO4362" s="31"/>
      <c r="AP4362" s="31"/>
      <c r="AQ4362" s="31"/>
      <c r="AR4362" s="31"/>
      <c r="AS4362" s="31"/>
      <c r="AT4362" s="31"/>
      <c r="AU4362" s="31"/>
      <c r="AV4362" s="31"/>
      <c r="AW4362" s="31"/>
      <c r="AX4362" s="31"/>
      <c r="AY4362" s="31"/>
      <c r="AZ4362" s="31"/>
      <c r="BA4362" s="31"/>
      <c r="BB4362" s="31"/>
      <c r="BC4362" s="31"/>
      <c r="BD4362" s="31"/>
      <c r="BE4362" s="31"/>
      <c r="BF4362" s="31"/>
      <c r="BG4362" s="31"/>
      <c r="BH4362" s="31"/>
      <c r="BI4362" s="31"/>
      <c r="BJ4362" s="31"/>
      <c r="BK4362" s="31"/>
      <c r="BL4362" s="31"/>
      <c r="BM4362" s="31"/>
      <c r="BN4362" s="31"/>
      <c r="BO4362" s="31"/>
      <c r="BP4362" s="31"/>
      <c r="BQ4362" s="31"/>
      <c r="BR4362" s="31"/>
      <c r="BS4362" s="31"/>
      <c r="BT4362" s="31"/>
      <c r="BU4362" s="31"/>
      <c r="BV4362" s="31"/>
      <c r="BW4362" s="31"/>
      <c r="BX4362" s="31"/>
      <c r="BY4362" s="31"/>
      <c r="BZ4362" s="31"/>
      <c r="CA4362" s="31"/>
      <c r="CB4362" s="31"/>
      <c r="CC4362" s="31"/>
      <c r="CD4362" s="31"/>
      <c r="CE4362" s="31"/>
      <c r="CF4362" s="31"/>
      <c r="CG4362" s="31"/>
      <c r="CH4362" s="31"/>
      <c r="CI4362" s="31"/>
      <c r="CJ4362" s="31"/>
      <c r="CK4362" s="31"/>
      <c r="CL4362" s="31"/>
      <c r="CM4362" s="31"/>
      <c r="CN4362" s="31"/>
      <c r="CO4362" s="31"/>
      <c r="CP4362" s="31"/>
      <c r="CQ4362" s="31"/>
      <c r="CR4362" s="31"/>
      <c r="CS4362" s="31"/>
      <c r="CT4362" s="31"/>
      <c r="CU4362" s="31"/>
      <c r="CV4362" s="31"/>
      <c r="CW4362" s="31"/>
      <c r="CX4362" s="31"/>
      <c r="CY4362" s="31"/>
      <c r="CZ4362" s="31"/>
      <c r="DA4362" s="31"/>
      <c r="DB4362" s="31"/>
      <c r="DC4362" s="31"/>
      <c r="DD4362" s="31"/>
      <c r="DE4362" s="31"/>
      <c r="DF4362" s="31"/>
      <c r="DG4362" s="31"/>
      <c r="DH4362" s="31"/>
      <c r="DI4362" s="31"/>
      <c r="DJ4362" s="31"/>
      <c r="DK4362" s="31"/>
      <c r="DL4362" s="31"/>
      <c r="DM4362" s="31"/>
      <c r="DN4362" s="31"/>
      <c r="DO4362" s="31"/>
      <c r="DP4362" s="31"/>
      <c r="DQ4362" s="31"/>
      <c r="DR4362" s="31"/>
      <c r="DS4362" s="31"/>
      <c r="DT4362" s="31"/>
      <c r="DU4362" s="31"/>
      <c r="DV4362" s="31"/>
      <c r="DW4362" s="31"/>
      <c r="DX4362" s="31"/>
      <c r="DY4362" s="31"/>
      <c r="DZ4362" s="31"/>
      <c r="EA4362" s="31"/>
      <c r="EB4362" s="31"/>
      <c r="EC4362" s="31"/>
      <c r="ED4362" s="31"/>
      <c r="EE4362" s="31"/>
      <c r="EF4362" s="31"/>
      <c r="EG4362" s="31"/>
      <c r="EH4362" s="31"/>
      <c r="EI4362" s="31"/>
      <c r="EJ4362" s="31"/>
      <c r="EK4362" s="31"/>
      <c r="EL4362" s="31"/>
      <c r="EM4362" s="31"/>
      <c r="EN4362" s="31"/>
      <c r="EO4362" s="31"/>
      <c r="EP4362" s="31"/>
      <c r="EQ4362" s="31"/>
      <c r="ER4362" s="31"/>
      <c r="ES4362" s="31"/>
      <c r="ET4362" s="31"/>
      <c r="EU4362" s="31"/>
      <c r="EV4362" s="31"/>
      <c r="EW4362" s="31"/>
      <c r="EX4362" s="31"/>
      <c r="EY4362" s="31"/>
      <c r="EZ4362" s="31"/>
      <c r="FA4362" s="31"/>
      <c r="FB4362" s="31"/>
      <c r="FC4362" s="31"/>
      <c r="FD4362" s="31"/>
      <c r="FE4362" s="31"/>
      <c r="FF4362" s="31"/>
      <c r="FG4362" s="31"/>
      <c r="FH4362" s="31"/>
      <c r="FI4362" s="31"/>
      <c r="FJ4362" s="31"/>
      <c r="FK4362" s="31"/>
      <c r="FL4362" s="31"/>
      <c r="FM4362" s="31"/>
      <c r="FN4362" s="31"/>
      <c r="FO4362" s="31"/>
      <c r="FP4362" s="31"/>
      <c r="FQ4362" s="31"/>
      <c r="FR4362" s="31"/>
      <c r="FS4362" s="31"/>
      <c r="FT4362" s="31"/>
      <c r="FU4362" s="31"/>
      <c r="FV4362" s="31"/>
      <c r="FW4362" s="31"/>
      <c r="FX4362" s="31"/>
      <c r="FY4362" s="31"/>
      <c r="FZ4362" s="31"/>
      <c r="GA4362" s="31"/>
      <c r="GB4362" s="31"/>
      <c r="GC4362" s="31"/>
      <c r="GD4362" s="31"/>
      <c r="GE4362" s="31"/>
      <c r="GF4362" s="31"/>
      <c r="GG4362" s="31"/>
      <c r="GH4362" s="31"/>
      <c r="GI4362" s="31"/>
      <c r="GJ4362" s="31"/>
      <c r="GK4362" s="31"/>
      <c r="GL4362" s="31"/>
      <c r="GM4362" s="31"/>
      <c r="GN4362" s="31"/>
      <c r="GO4362" s="31"/>
      <c r="GP4362" s="31"/>
      <c r="GQ4362" s="31"/>
      <c r="GR4362" s="31"/>
      <c r="GS4362" s="31"/>
      <c r="GT4362" s="31"/>
      <c r="GU4362" s="31"/>
      <c r="GV4362" s="4"/>
      <c r="GW4362" s="4"/>
      <c r="GX4362" s="4"/>
      <c r="GY4362" s="4"/>
      <c r="GZ4362" s="4"/>
      <c r="HA4362" s="4"/>
      <c r="HB4362" s="4"/>
      <c r="HC4362" s="4"/>
      <c r="HD4362" s="4"/>
      <c r="HE4362" s="4"/>
      <c r="HF4362" s="4"/>
      <c r="HG4362" s="4"/>
      <c r="HH4362" s="4"/>
      <c r="HI4362" s="4"/>
      <c r="HJ4362" s="4"/>
      <c r="HK4362" s="4"/>
      <c r="HL4362" s="4"/>
      <c r="HM4362" s="4"/>
      <c r="HN4362" s="4"/>
      <c r="HO4362" s="4"/>
      <c r="HP4362" s="4"/>
      <c r="HQ4362" s="4"/>
      <c r="HR4362" s="4"/>
      <c r="HS4362" s="4"/>
      <c r="HT4362" s="4"/>
      <c r="HU4362" s="4"/>
      <c r="HV4362" s="4"/>
      <c r="HW4362" s="4"/>
      <c r="HX4362" s="4"/>
      <c r="HY4362" s="4"/>
      <c r="HZ4362" s="1"/>
    </row>
    <row r="4363" s="1" customFormat="1" spans="1:233">
      <c r="A4363" s="8">
        <v>4362</v>
      </c>
      <c r="B4363" s="8" t="s">
        <v>5107</v>
      </c>
      <c r="C4363" s="8" t="s">
        <v>13</v>
      </c>
      <c r="D4363" s="85" t="s">
        <v>20</v>
      </c>
      <c r="E4363" s="8">
        <v>1</v>
      </c>
      <c r="F4363" s="8"/>
      <c r="G4363" s="8"/>
      <c r="H4363" s="8"/>
      <c r="I4363" s="8"/>
      <c r="J4363" s="8"/>
      <c r="K4363" s="8" t="s">
        <v>5036</v>
      </c>
      <c r="L4363" s="8" t="s">
        <v>5076</v>
      </c>
      <c r="M4363" s="31"/>
      <c r="N4363" s="31"/>
      <c r="O4363" s="31"/>
      <c r="P4363" s="31"/>
      <c r="Q4363" s="31"/>
      <c r="R4363" s="31"/>
      <c r="S4363" s="31"/>
      <c r="T4363" s="31"/>
      <c r="U4363" s="31"/>
      <c r="V4363" s="31"/>
      <c r="W4363" s="31"/>
      <c r="X4363" s="31"/>
      <c r="Y4363" s="31"/>
      <c r="Z4363" s="31"/>
      <c r="AA4363" s="31"/>
      <c r="AB4363" s="31"/>
      <c r="AC4363" s="31"/>
      <c r="AD4363" s="31"/>
      <c r="AE4363" s="31"/>
      <c r="AF4363" s="31"/>
      <c r="AG4363" s="31"/>
      <c r="AH4363" s="31"/>
      <c r="AI4363" s="31"/>
      <c r="AJ4363" s="31"/>
      <c r="AK4363" s="31"/>
      <c r="AL4363" s="31"/>
      <c r="AM4363" s="31"/>
      <c r="AN4363" s="31"/>
      <c r="AO4363" s="31"/>
      <c r="AP4363" s="31"/>
      <c r="AQ4363" s="31"/>
      <c r="AR4363" s="31"/>
      <c r="AS4363" s="31"/>
      <c r="AT4363" s="31"/>
      <c r="AU4363" s="31"/>
      <c r="AV4363" s="31"/>
      <c r="AW4363" s="31"/>
      <c r="AX4363" s="31"/>
      <c r="AY4363" s="31"/>
      <c r="AZ4363" s="31"/>
      <c r="BA4363" s="31"/>
      <c r="BB4363" s="31"/>
      <c r="BC4363" s="31"/>
      <c r="BD4363" s="31"/>
      <c r="BE4363" s="31"/>
      <c r="BF4363" s="31"/>
      <c r="BG4363" s="31"/>
      <c r="BH4363" s="31"/>
      <c r="BI4363" s="31"/>
      <c r="BJ4363" s="31"/>
      <c r="BK4363" s="31"/>
      <c r="BL4363" s="31"/>
      <c r="BM4363" s="31"/>
      <c r="BN4363" s="31"/>
      <c r="BO4363" s="31"/>
      <c r="BP4363" s="31"/>
      <c r="BQ4363" s="31"/>
      <c r="BR4363" s="31"/>
      <c r="BS4363" s="31"/>
      <c r="BT4363" s="31"/>
      <c r="BU4363" s="31"/>
      <c r="BV4363" s="31"/>
      <c r="BW4363" s="31"/>
      <c r="BX4363" s="31"/>
      <c r="BY4363" s="31"/>
      <c r="BZ4363" s="31"/>
      <c r="CA4363" s="31"/>
      <c r="CB4363" s="31"/>
      <c r="CC4363" s="31"/>
      <c r="CD4363" s="31"/>
      <c r="CE4363" s="31"/>
      <c r="CF4363" s="31"/>
      <c r="CG4363" s="31"/>
      <c r="CH4363" s="31"/>
      <c r="CI4363" s="31"/>
      <c r="CJ4363" s="31"/>
      <c r="CK4363" s="31"/>
      <c r="CL4363" s="31"/>
      <c r="CM4363" s="31"/>
      <c r="CN4363" s="31"/>
      <c r="CO4363" s="31"/>
      <c r="CP4363" s="31"/>
      <c r="CQ4363" s="31"/>
      <c r="CR4363" s="31"/>
      <c r="CS4363" s="31"/>
      <c r="CT4363" s="31"/>
      <c r="CU4363" s="31"/>
      <c r="CV4363" s="31"/>
      <c r="CW4363" s="31"/>
      <c r="CX4363" s="31"/>
      <c r="CY4363" s="31"/>
      <c r="CZ4363" s="31"/>
      <c r="DA4363" s="31"/>
      <c r="DB4363" s="31"/>
      <c r="DC4363" s="31"/>
      <c r="DD4363" s="31"/>
      <c r="DE4363" s="31"/>
      <c r="DF4363" s="31"/>
      <c r="DG4363" s="31"/>
      <c r="DH4363" s="31"/>
      <c r="DI4363" s="31"/>
      <c r="DJ4363" s="31"/>
      <c r="DK4363" s="31"/>
      <c r="DL4363" s="31"/>
      <c r="DM4363" s="31"/>
      <c r="DN4363" s="31"/>
      <c r="DO4363" s="31"/>
      <c r="DP4363" s="31"/>
      <c r="DQ4363" s="31"/>
      <c r="DR4363" s="31"/>
      <c r="DS4363" s="31"/>
      <c r="DT4363" s="31"/>
      <c r="DU4363" s="31"/>
      <c r="DV4363" s="31"/>
      <c r="DW4363" s="31"/>
      <c r="DX4363" s="31"/>
      <c r="DY4363" s="31"/>
      <c r="DZ4363" s="31"/>
      <c r="EA4363" s="31"/>
      <c r="EB4363" s="31"/>
      <c r="EC4363" s="31"/>
      <c r="ED4363" s="31"/>
      <c r="EE4363" s="31"/>
      <c r="EF4363" s="31"/>
      <c r="EG4363" s="31"/>
      <c r="EH4363" s="31"/>
      <c r="EI4363" s="31"/>
      <c r="EJ4363" s="31"/>
      <c r="EK4363" s="31"/>
      <c r="EL4363" s="31"/>
      <c r="EM4363" s="31"/>
      <c r="EN4363" s="31"/>
      <c r="EO4363" s="31"/>
      <c r="EP4363" s="31"/>
      <c r="EQ4363" s="31"/>
      <c r="ER4363" s="31"/>
      <c r="ES4363" s="31"/>
      <c r="ET4363" s="31"/>
      <c r="EU4363" s="31"/>
      <c r="EV4363" s="31"/>
      <c r="EW4363" s="31"/>
      <c r="EX4363" s="31"/>
      <c r="EY4363" s="31"/>
      <c r="EZ4363" s="31"/>
      <c r="FA4363" s="31"/>
      <c r="FB4363" s="31"/>
      <c r="FC4363" s="31"/>
      <c r="FD4363" s="31"/>
      <c r="FE4363" s="31"/>
      <c r="FF4363" s="31"/>
      <c r="FG4363" s="31"/>
      <c r="FH4363" s="31"/>
      <c r="FI4363" s="31"/>
      <c r="FJ4363" s="31"/>
      <c r="FK4363" s="31"/>
      <c r="FL4363" s="31"/>
      <c r="FM4363" s="31"/>
      <c r="FN4363" s="31"/>
      <c r="FO4363" s="31"/>
      <c r="FP4363" s="31"/>
      <c r="FQ4363" s="31"/>
      <c r="FR4363" s="31"/>
      <c r="FS4363" s="31"/>
      <c r="FT4363" s="31"/>
      <c r="FU4363" s="31"/>
      <c r="FV4363" s="31"/>
      <c r="FW4363" s="31"/>
      <c r="FX4363" s="31"/>
      <c r="FY4363" s="31"/>
      <c r="FZ4363" s="31"/>
      <c r="GA4363" s="31"/>
      <c r="GB4363" s="31"/>
      <c r="GC4363" s="31"/>
      <c r="GD4363" s="31"/>
      <c r="GE4363" s="31"/>
      <c r="GF4363" s="31"/>
      <c r="GG4363" s="31"/>
      <c r="GH4363" s="31"/>
      <c r="GI4363" s="31"/>
      <c r="GJ4363" s="31"/>
      <c r="GK4363" s="31"/>
      <c r="GL4363" s="31"/>
      <c r="GM4363" s="31"/>
      <c r="GN4363" s="31"/>
      <c r="GO4363" s="31"/>
      <c r="GP4363" s="31"/>
      <c r="GQ4363" s="31"/>
      <c r="GR4363" s="31"/>
      <c r="GS4363" s="31"/>
      <c r="GT4363" s="31"/>
      <c r="GU4363" s="31"/>
      <c r="GV4363" s="4"/>
      <c r="GW4363" s="4"/>
      <c r="GX4363" s="4"/>
      <c r="GY4363" s="4"/>
      <c r="GZ4363" s="4"/>
      <c r="HA4363" s="4"/>
      <c r="HB4363" s="4"/>
      <c r="HC4363" s="4"/>
      <c r="HD4363" s="4"/>
      <c r="HE4363" s="4"/>
      <c r="HF4363" s="4"/>
      <c r="HG4363" s="4"/>
      <c r="HH4363" s="4"/>
      <c r="HI4363" s="4"/>
      <c r="HJ4363" s="4"/>
      <c r="HK4363" s="4"/>
      <c r="HL4363" s="4"/>
      <c r="HM4363" s="4"/>
      <c r="HN4363" s="4"/>
      <c r="HO4363" s="4"/>
      <c r="HP4363" s="4"/>
      <c r="HQ4363" s="4"/>
      <c r="HR4363" s="4"/>
      <c r="HS4363" s="4"/>
      <c r="HT4363" s="4"/>
      <c r="HU4363" s="4"/>
      <c r="HV4363" s="4"/>
      <c r="HW4363" s="4"/>
      <c r="HX4363" s="4"/>
      <c r="HY4363" s="4"/>
    </row>
    <row r="4364" s="1" customFormat="1" spans="1:233">
      <c r="A4364" s="8">
        <v>4363</v>
      </c>
      <c r="B4364" s="282" t="s">
        <v>4296</v>
      </c>
      <c r="C4364" s="282" t="s">
        <v>24</v>
      </c>
      <c r="D4364" s="15" t="s">
        <v>22</v>
      </c>
      <c r="E4364" s="282">
        <v>1</v>
      </c>
      <c r="F4364" s="282"/>
      <c r="G4364" s="282"/>
      <c r="H4364" s="282"/>
      <c r="I4364" s="282"/>
      <c r="J4364" s="51"/>
      <c r="K4364" s="8" t="s">
        <v>5036</v>
      </c>
      <c r="L4364" s="8" t="s">
        <v>5076</v>
      </c>
      <c r="M4364" s="31"/>
      <c r="N4364" s="31"/>
      <c r="O4364" s="31"/>
      <c r="P4364" s="31"/>
      <c r="Q4364" s="31"/>
      <c r="R4364" s="31"/>
      <c r="S4364" s="31"/>
      <c r="T4364" s="31"/>
      <c r="U4364" s="31"/>
      <c r="V4364" s="31"/>
      <c r="W4364" s="31"/>
      <c r="X4364" s="31"/>
      <c r="Y4364" s="31"/>
      <c r="Z4364" s="31"/>
      <c r="AA4364" s="31"/>
      <c r="AB4364" s="31"/>
      <c r="AC4364" s="31"/>
      <c r="AD4364" s="31"/>
      <c r="AE4364" s="31"/>
      <c r="AF4364" s="31"/>
      <c r="AG4364" s="31"/>
      <c r="AH4364" s="31"/>
      <c r="AI4364" s="31"/>
      <c r="AJ4364" s="31"/>
      <c r="AK4364" s="31"/>
      <c r="AL4364" s="31"/>
      <c r="AM4364" s="31"/>
      <c r="AN4364" s="31"/>
      <c r="AO4364" s="31"/>
      <c r="AP4364" s="31"/>
      <c r="AQ4364" s="31"/>
      <c r="AR4364" s="31"/>
      <c r="AS4364" s="31"/>
      <c r="AT4364" s="31"/>
      <c r="AU4364" s="31"/>
      <c r="AV4364" s="31"/>
      <c r="AW4364" s="31"/>
      <c r="AX4364" s="31"/>
      <c r="AY4364" s="31"/>
      <c r="AZ4364" s="31"/>
      <c r="BA4364" s="31"/>
      <c r="BB4364" s="31"/>
      <c r="BC4364" s="31"/>
      <c r="BD4364" s="31"/>
      <c r="BE4364" s="31"/>
      <c r="BF4364" s="31"/>
      <c r="BG4364" s="31"/>
      <c r="BH4364" s="31"/>
      <c r="BI4364" s="31"/>
      <c r="BJ4364" s="31"/>
      <c r="BK4364" s="31"/>
      <c r="BL4364" s="31"/>
      <c r="BM4364" s="31"/>
      <c r="BN4364" s="31"/>
      <c r="BO4364" s="31"/>
      <c r="BP4364" s="31"/>
      <c r="BQ4364" s="31"/>
      <c r="BR4364" s="31"/>
      <c r="BS4364" s="31"/>
      <c r="BT4364" s="31"/>
      <c r="BU4364" s="31"/>
      <c r="BV4364" s="31"/>
      <c r="BW4364" s="31"/>
      <c r="BX4364" s="31"/>
      <c r="BY4364" s="31"/>
      <c r="BZ4364" s="31"/>
      <c r="CA4364" s="31"/>
      <c r="CB4364" s="31"/>
      <c r="CC4364" s="31"/>
      <c r="CD4364" s="31"/>
      <c r="CE4364" s="31"/>
      <c r="CF4364" s="31"/>
      <c r="CG4364" s="31"/>
      <c r="CH4364" s="31"/>
      <c r="CI4364" s="31"/>
      <c r="CJ4364" s="31"/>
      <c r="CK4364" s="31"/>
      <c r="CL4364" s="31"/>
      <c r="CM4364" s="31"/>
      <c r="CN4364" s="31"/>
      <c r="CO4364" s="31"/>
      <c r="CP4364" s="31"/>
      <c r="CQ4364" s="31"/>
      <c r="CR4364" s="31"/>
      <c r="CS4364" s="31"/>
      <c r="CT4364" s="31"/>
      <c r="CU4364" s="31"/>
      <c r="CV4364" s="31"/>
      <c r="CW4364" s="31"/>
      <c r="CX4364" s="31"/>
      <c r="CY4364" s="31"/>
      <c r="CZ4364" s="31"/>
      <c r="DA4364" s="31"/>
      <c r="DB4364" s="31"/>
      <c r="DC4364" s="31"/>
      <c r="DD4364" s="31"/>
      <c r="DE4364" s="31"/>
      <c r="DF4364" s="31"/>
      <c r="DG4364" s="31"/>
      <c r="DH4364" s="31"/>
      <c r="DI4364" s="31"/>
      <c r="DJ4364" s="31"/>
      <c r="DK4364" s="31"/>
      <c r="DL4364" s="31"/>
      <c r="DM4364" s="31"/>
      <c r="DN4364" s="31"/>
      <c r="DO4364" s="31"/>
      <c r="DP4364" s="31"/>
      <c r="DQ4364" s="31"/>
      <c r="DR4364" s="31"/>
      <c r="DS4364" s="31"/>
      <c r="DT4364" s="31"/>
      <c r="DU4364" s="31"/>
      <c r="DV4364" s="31"/>
      <c r="DW4364" s="31"/>
      <c r="DX4364" s="31"/>
      <c r="DY4364" s="31"/>
      <c r="DZ4364" s="31"/>
      <c r="EA4364" s="31"/>
      <c r="EB4364" s="31"/>
      <c r="EC4364" s="31"/>
      <c r="ED4364" s="31"/>
      <c r="EE4364" s="31"/>
      <c r="EF4364" s="31"/>
      <c r="EG4364" s="31"/>
      <c r="EH4364" s="31"/>
      <c r="EI4364" s="31"/>
      <c r="EJ4364" s="31"/>
      <c r="EK4364" s="31"/>
      <c r="EL4364" s="31"/>
      <c r="EM4364" s="31"/>
      <c r="EN4364" s="31"/>
      <c r="EO4364" s="31"/>
      <c r="EP4364" s="31"/>
      <c r="EQ4364" s="31"/>
      <c r="ER4364" s="31"/>
      <c r="ES4364" s="31"/>
      <c r="ET4364" s="31"/>
      <c r="EU4364" s="31"/>
      <c r="EV4364" s="31"/>
      <c r="EW4364" s="31"/>
      <c r="EX4364" s="31"/>
      <c r="EY4364" s="31"/>
      <c r="EZ4364" s="31"/>
      <c r="FA4364" s="31"/>
      <c r="FB4364" s="31"/>
      <c r="FC4364" s="31"/>
      <c r="FD4364" s="31"/>
      <c r="FE4364" s="31"/>
      <c r="FF4364" s="31"/>
      <c r="FG4364" s="31"/>
      <c r="FH4364" s="31"/>
      <c r="FI4364" s="31"/>
      <c r="FJ4364" s="31"/>
      <c r="FK4364" s="31"/>
      <c r="FL4364" s="31"/>
      <c r="FM4364" s="31"/>
      <c r="FN4364" s="31"/>
      <c r="FO4364" s="31"/>
      <c r="FP4364" s="31"/>
      <c r="FQ4364" s="31"/>
      <c r="FR4364" s="31"/>
      <c r="FS4364" s="31"/>
      <c r="FT4364" s="31"/>
      <c r="FU4364" s="31"/>
      <c r="FV4364" s="31"/>
      <c r="FW4364" s="31"/>
      <c r="FX4364" s="31"/>
      <c r="FY4364" s="31"/>
      <c r="FZ4364" s="31"/>
      <c r="GA4364" s="31"/>
      <c r="GB4364" s="31"/>
      <c r="GC4364" s="31"/>
      <c r="GD4364" s="31"/>
      <c r="GE4364" s="31"/>
      <c r="GF4364" s="31"/>
      <c r="GG4364" s="31"/>
      <c r="GH4364" s="31"/>
      <c r="GI4364" s="31"/>
      <c r="GJ4364" s="31"/>
      <c r="GK4364" s="31"/>
      <c r="GL4364" s="31"/>
      <c r="GM4364" s="31"/>
      <c r="GN4364" s="31"/>
      <c r="GO4364" s="31"/>
      <c r="GP4364" s="31"/>
      <c r="GQ4364" s="31"/>
      <c r="GR4364" s="31"/>
      <c r="GS4364" s="31"/>
      <c r="GT4364" s="31"/>
      <c r="GU4364" s="31"/>
      <c r="GV4364" s="4"/>
      <c r="GW4364" s="4"/>
      <c r="GX4364" s="4"/>
      <c r="GY4364" s="4"/>
      <c r="GZ4364" s="4"/>
      <c r="HA4364" s="4"/>
      <c r="HB4364" s="4"/>
      <c r="HC4364" s="4"/>
      <c r="HD4364" s="4"/>
      <c r="HE4364" s="4"/>
      <c r="HF4364" s="4"/>
      <c r="HG4364" s="4"/>
      <c r="HH4364" s="4"/>
      <c r="HI4364" s="4"/>
      <c r="HJ4364" s="4"/>
      <c r="HK4364" s="4"/>
      <c r="HL4364" s="4"/>
      <c r="HM4364" s="4"/>
      <c r="HN4364" s="4"/>
      <c r="HO4364" s="4"/>
      <c r="HP4364" s="4"/>
      <c r="HQ4364" s="4"/>
      <c r="HR4364" s="4"/>
      <c r="HS4364" s="4"/>
      <c r="HT4364" s="4"/>
      <c r="HU4364" s="4"/>
      <c r="HV4364" s="4"/>
      <c r="HW4364" s="4"/>
      <c r="HX4364" s="4"/>
      <c r="HY4364" s="4"/>
    </row>
    <row r="4365" s="1" customFormat="1" spans="1:234">
      <c r="A4365" s="8">
        <v>4364</v>
      </c>
      <c r="B4365" s="8" t="s">
        <v>5108</v>
      </c>
      <c r="C4365" s="8" t="s">
        <v>24</v>
      </c>
      <c r="D4365" s="8" t="s">
        <v>25</v>
      </c>
      <c r="E4365" s="8">
        <v>1</v>
      </c>
      <c r="F4365" s="8"/>
      <c r="G4365" s="8"/>
      <c r="H4365" s="8"/>
      <c r="I4365" s="8"/>
      <c r="J4365" s="8"/>
      <c r="K4365" s="8" t="s">
        <v>5036</v>
      </c>
      <c r="L4365" s="8" t="s">
        <v>5076</v>
      </c>
      <c r="M4365" s="31"/>
      <c r="N4365" s="31"/>
      <c r="O4365" s="31"/>
      <c r="P4365" s="31"/>
      <c r="Q4365" s="31"/>
      <c r="R4365" s="31"/>
      <c r="S4365" s="31"/>
      <c r="T4365" s="31"/>
      <c r="U4365" s="31"/>
      <c r="V4365" s="31"/>
      <c r="W4365" s="31"/>
      <c r="X4365" s="31"/>
      <c r="Y4365" s="31"/>
      <c r="Z4365" s="31"/>
      <c r="AA4365" s="31"/>
      <c r="AB4365" s="31"/>
      <c r="AC4365" s="31"/>
      <c r="AD4365" s="31"/>
      <c r="AE4365" s="31"/>
      <c r="AF4365" s="31"/>
      <c r="AG4365" s="31"/>
      <c r="AH4365" s="31"/>
      <c r="AI4365" s="31"/>
      <c r="AJ4365" s="31"/>
      <c r="AK4365" s="31"/>
      <c r="AL4365" s="31"/>
      <c r="AM4365" s="31"/>
      <c r="AN4365" s="31"/>
      <c r="AO4365" s="31"/>
      <c r="AP4365" s="31"/>
      <c r="AQ4365" s="31"/>
      <c r="AR4365" s="31"/>
      <c r="AS4365" s="31"/>
      <c r="AT4365" s="31"/>
      <c r="AU4365" s="31"/>
      <c r="AV4365" s="31"/>
      <c r="AW4365" s="31"/>
      <c r="AX4365" s="31"/>
      <c r="AY4365" s="31"/>
      <c r="AZ4365" s="31"/>
      <c r="BA4365" s="31"/>
      <c r="BB4365" s="31"/>
      <c r="BC4365" s="31"/>
      <c r="BD4365" s="31"/>
      <c r="BE4365" s="31"/>
      <c r="BF4365" s="31"/>
      <c r="BG4365" s="31"/>
      <c r="BH4365" s="31"/>
      <c r="BI4365" s="31"/>
      <c r="BJ4365" s="31"/>
      <c r="BK4365" s="31"/>
      <c r="BL4365" s="31"/>
      <c r="BM4365" s="31"/>
      <c r="BN4365" s="31"/>
      <c r="BO4365" s="31"/>
      <c r="BP4365" s="31"/>
      <c r="BQ4365" s="31"/>
      <c r="BR4365" s="31"/>
      <c r="BS4365" s="31"/>
      <c r="BT4365" s="31"/>
      <c r="BU4365" s="31"/>
      <c r="BV4365" s="31"/>
      <c r="BW4365" s="31"/>
      <c r="BX4365" s="31"/>
      <c r="BY4365" s="31"/>
      <c r="BZ4365" s="31"/>
      <c r="CA4365" s="31"/>
      <c r="CB4365" s="31"/>
      <c r="CC4365" s="31"/>
      <c r="CD4365" s="31"/>
      <c r="CE4365" s="31"/>
      <c r="CF4365" s="31"/>
      <c r="CG4365" s="31"/>
      <c r="CH4365" s="31"/>
      <c r="CI4365" s="31"/>
      <c r="CJ4365" s="31"/>
      <c r="CK4365" s="31"/>
      <c r="CL4365" s="31"/>
      <c r="CM4365" s="31"/>
      <c r="CN4365" s="31"/>
      <c r="CO4365" s="31"/>
      <c r="CP4365" s="31"/>
      <c r="CQ4365" s="31"/>
      <c r="CR4365" s="31"/>
      <c r="CS4365" s="31"/>
      <c r="CT4365" s="31"/>
      <c r="CU4365" s="31"/>
      <c r="CV4365" s="31"/>
      <c r="CW4365" s="31"/>
      <c r="CX4365" s="31"/>
      <c r="CY4365" s="31"/>
      <c r="CZ4365" s="31"/>
      <c r="DA4365" s="31"/>
      <c r="DB4365" s="31"/>
      <c r="DC4365" s="31"/>
      <c r="DD4365" s="31"/>
      <c r="DE4365" s="31"/>
      <c r="DF4365" s="31"/>
      <c r="DG4365" s="31"/>
      <c r="DH4365" s="31"/>
      <c r="DI4365" s="31"/>
      <c r="DJ4365" s="31"/>
      <c r="DK4365" s="31"/>
      <c r="DL4365" s="31"/>
      <c r="DM4365" s="31"/>
      <c r="DN4365" s="31"/>
      <c r="DO4365" s="31"/>
      <c r="DP4365" s="31"/>
      <c r="DQ4365" s="31"/>
      <c r="DR4365" s="31"/>
      <c r="DS4365" s="31"/>
      <c r="DT4365" s="31"/>
      <c r="DU4365" s="31"/>
      <c r="DV4365" s="31"/>
      <c r="DW4365" s="31"/>
      <c r="DX4365" s="31"/>
      <c r="DY4365" s="31"/>
      <c r="DZ4365" s="31"/>
      <c r="EA4365" s="31"/>
      <c r="EB4365" s="31"/>
      <c r="EC4365" s="31"/>
      <c r="ED4365" s="31"/>
      <c r="EE4365" s="31"/>
      <c r="EF4365" s="31"/>
      <c r="EG4365" s="31"/>
      <c r="EH4365" s="31"/>
      <c r="EI4365" s="31"/>
      <c r="EJ4365" s="31"/>
      <c r="EK4365" s="31"/>
      <c r="EL4365" s="31"/>
      <c r="EM4365" s="31"/>
      <c r="EN4365" s="31"/>
      <c r="EO4365" s="31"/>
      <c r="EP4365" s="31"/>
      <c r="EQ4365" s="31"/>
      <c r="ER4365" s="31"/>
      <c r="ES4365" s="31"/>
      <c r="ET4365" s="31"/>
      <c r="EU4365" s="31"/>
      <c r="EV4365" s="31"/>
      <c r="EW4365" s="31"/>
      <c r="EX4365" s="31"/>
      <c r="EY4365" s="31"/>
      <c r="EZ4365" s="31"/>
      <c r="FA4365" s="31"/>
      <c r="FB4365" s="31"/>
      <c r="FC4365" s="31"/>
      <c r="FD4365" s="31"/>
      <c r="FE4365" s="31"/>
      <c r="FF4365" s="31"/>
      <c r="FG4365" s="31"/>
      <c r="FH4365" s="31"/>
      <c r="FI4365" s="31"/>
      <c r="FJ4365" s="31"/>
      <c r="FK4365" s="31"/>
      <c r="FL4365" s="31"/>
      <c r="FM4365" s="31"/>
      <c r="FN4365" s="31"/>
      <c r="FO4365" s="31"/>
      <c r="FP4365" s="31"/>
      <c r="FQ4365" s="31"/>
      <c r="FR4365" s="31"/>
      <c r="FS4365" s="31"/>
      <c r="FT4365" s="31"/>
      <c r="FU4365" s="31"/>
      <c r="FV4365" s="31"/>
      <c r="FW4365" s="31"/>
      <c r="FX4365" s="31"/>
      <c r="FY4365" s="31"/>
      <c r="FZ4365" s="31"/>
      <c r="GA4365" s="31"/>
      <c r="GB4365" s="31"/>
      <c r="GC4365" s="31"/>
      <c r="GD4365" s="31"/>
      <c r="GE4365" s="31"/>
      <c r="GF4365" s="31"/>
      <c r="GG4365" s="31"/>
      <c r="GH4365" s="31"/>
      <c r="GI4365" s="31"/>
      <c r="GJ4365" s="31"/>
      <c r="GK4365" s="31"/>
      <c r="GL4365" s="31"/>
      <c r="GM4365" s="31"/>
      <c r="GN4365" s="31"/>
      <c r="GO4365" s="31"/>
      <c r="GP4365" s="31"/>
      <c r="GQ4365" s="31"/>
      <c r="GR4365" s="31"/>
      <c r="GS4365" s="31"/>
      <c r="GT4365" s="31"/>
      <c r="GU4365" s="31"/>
      <c r="GV4365" s="4"/>
      <c r="GW4365" s="4"/>
      <c r="GX4365" s="4"/>
      <c r="GY4365" s="4"/>
      <c r="GZ4365" s="4"/>
      <c r="HA4365" s="4"/>
      <c r="HB4365" s="4"/>
      <c r="HC4365" s="4"/>
      <c r="HD4365" s="4"/>
      <c r="HE4365" s="4"/>
      <c r="HF4365" s="4"/>
      <c r="HG4365" s="4"/>
      <c r="HH4365" s="4"/>
      <c r="HI4365" s="4"/>
      <c r="HJ4365" s="4"/>
      <c r="HK4365" s="4"/>
      <c r="HL4365" s="4"/>
      <c r="HM4365" s="4"/>
      <c r="HN4365" s="4"/>
      <c r="HO4365" s="4"/>
      <c r="HP4365" s="4"/>
      <c r="HQ4365" s="4"/>
      <c r="HR4365" s="4"/>
      <c r="HS4365" s="4"/>
      <c r="HT4365" s="4"/>
      <c r="HU4365" s="4"/>
      <c r="HV4365" s="4"/>
      <c r="HW4365" s="4"/>
      <c r="HX4365" s="4"/>
      <c r="HY4365" s="4"/>
      <c r="HZ4365" s="31"/>
    </row>
    <row r="4366" customFormat="1" spans="1:234">
      <c r="A4366" s="8">
        <v>4365</v>
      </c>
      <c r="B4366" s="8" t="s">
        <v>5109</v>
      </c>
      <c r="C4366" s="8" t="s">
        <v>13</v>
      </c>
      <c r="D4366" s="8" t="s">
        <v>25</v>
      </c>
      <c r="E4366" s="8">
        <v>1</v>
      </c>
      <c r="F4366" s="8"/>
      <c r="G4366" s="8"/>
      <c r="H4366" s="8"/>
      <c r="I4366" s="8"/>
      <c r="J4366" s="8"/>
      <c r="K4366" s="8" t="s">
        <v>5036</v>
      </c>
      <c r="L4366" s="8" t="s">
        <v>5076</v>
      </c>
      <c r="M4366" s="31"/>
      <c r="N4366" s="31"/>
      <c r="O4366" s="31"/>
      <c r="P4366" s="31"/>
      <c r="Q4366" s="31"/>
      <c r="R4366" s="31"/>
      <c r="S4366" s="31"/>
      <c r="T4366" s="31"/>
      <c r="U4366" s="31"/>
      <c r="V4366" s="31"/>
      <c r="W4366" s="31"/>
      <c r="X4366" s="31"/>
      <c r="Y4366" s="31"/>
      <c r="Z4366" s="31"/>
      <c r="AA4366" s="31"/>
      <c r="AB4366" s="31"/>
      <c r="AC4366" s="31"/>
      <c r="AD4366" s="31"/>
      <c r="AE4366" s="31"/>
      <c r="AF4366" s="31"/>
      <c r="AG4366" s="31"/>
      <c r="AH4366" s="31"/>
      <c r="AI4366" s="31"/>
      <c r="AJ4366" s="31"/>
      <c r="AK4366" s="31"/>
      <c r="AL4366" s="31"/>
      <c r="AM4366" s="31"/>
      <c r="AN4366" s="31"/>
      <c r="AO4366" s="31"/>
      <c r="AP4366" s="31"/>
      <c r="AQ4366" s="31"/>
      <c r="AR4366" s="31"/>
      <c r="AS4366" s="31"/>
      <c r="AT4366" s="31"/>
      <c r="AU4366" s="31"/>
      <c r="AV4366" s="31"/>
      <c r="AW4366" s="31"/>
      <c r="AX4366" s="31"/>
      <c r="AY4366" s="31"/>
      <c r="AZ4366" s="31"/>
      <c r="BA4366" s="31"/>
      <c r="BB4366" s="31"/>
      <c r="BC4366" s="31"/>
      <c r="BD4366" s="31"/>
      <c r="BE4366" s="31"/>
      <c r="BF4366" s="31"/>
      <c r="BG4366" s="31"/>
      <c r="BH4366" s="31"/>
      <c r="BI4366" s="31"/>
      <c r="BJ4366" s="31"/>
      <c r="BK4366" s="31"/>
      <c r="BL4366" s="31"/>
      <c r="BM4366" s="31"/>
      <c r="BN4366" s="31"/>
      <c r="BO4366" s="31"/>
      <c r="BP4366" s="31"/>
      <c r="BQ4366" s="31"/>
      <c r="BR4366" s="31"/>
      <c r="BS4366" s="31"/>
      <c r="BT4366" s="31"/>
      <c r="BU4366" s="31"/>
      <c r="BV4366" s="31"/>
      <c r="BW4366" s="31"/>
      <c r="BX4366" s="31"/>
      <c r="BY4366" s="31"/>
      <c r="BZ4366" s="31"/>
      <c r="CA4366" s="31"/>
      <c r="CB4366" s="31"/>
      <c r="CC4366" s="31"/>
      <c r="CD4366" s="31"/>
      <c r="CE4366" s="31"/>
      <c r="CF4366" s="31"/>
      <c r="CG4366" s="31"/>
      <c r="CH4366" s="31"/>
      <c r="CI4366" s="31"/>
      <c r="CJ4366" s="31"/>
      <c r="CK4366" s="31"/>
      <c r="CL4366" s="31"/>
      <c r="CM4366" s="31"/>
      <c r="CN4366" s="31"/>
      <c r="CO4366" s="31"/>
      <c r="CP4366" s="31"/>
      <c r="CQ4366" s="31"/>
      <c r="CR4366" s="31"/>
      <c r="CS4366" s="31"/>
      <c r="CT4366" s="31"/>
      <c r="CU4366" s="31"/>
      <c r="CV4366" s="31"/>
      <c r="CW4366" s="31"/>
      <c r="CX4366" s="31"/>
      <c r="CY4366" s="31"/>
      <c r="CZ4366" s="31"/>
      <c r="DA4366" s="31"/>
      <c r="DB4366" s="31"/>
      <c r="DC4366" s="31"/>
      <c r="DD4366" s="31"/>
      <c r="DE4366" s="31"/>
      <c r="DF4366" s="31"/>
      <c r="DG4366" s="31"/>
      <c r="DH4366" s="31"/>
      <c r="DI4366" s="31"/>
      <c r="DJ4366" s="31"/>
      <c r="DK4366" s="31"/>
      <c r="DL4366" s="31"/>
      <c r="DM4366" s="31"/>
      <c r="DN4366" s="31"/>
      <c r="DO4366" s="31"/>
      <c r="DP4366" s="31"/>
      <c r="DQ4366" s="31"/>
      <c r="DR4366" s="31"/>
      <c r="DS4366" s="31"/>
      <c r="DT4366" s="31"/>
      <c r="DU4366" s="31"/>
      <c r="DV4366" s="31"/>
      <c r="DW4366" s="31"/>
      <c r="DX4366" s="31"/>
      <c r="DY4366" s="31"/>
      <c r="DZ4366" s="31"/>
      <c r="EA4366" s="31"/>
      <c r="EB4366" s="31"/>
      <c r="EC4366" s="31"/>
      <c r="ED4366" s="31"/>
      <c r="EE4366" s="31"/>
      <c r="EF4366" s="31"/>
      <c r="EG4366" s="31"/>
      <c r="EH4366" s="31"/>
      <c r="EI4366" s="31"/>
      <c r="EJ4366" s="31"/>
      <c r="EK4366" s="31"/>
      <c r="EL4366" s="31"/>
      <c r="EM4366" s="31"/>
      <c r="EN4366" s="31"/>
      <c r="EO4366" s="31"/>
      <c r="EP4366" s="31"/>
      <c r="EQ4366" s="31"/>
      <c r="ER4366" s="31"/>
      <c r="ES4366" s="31"/>
      <c r="ET4366" s="31"/>
      <c r="EU4366" s="31"/>
      <c r="EV4366" s="31"/>
      <c r="EW4366" s="31"/>
      <c r="EX4366" s="31"/>
      <c r="EY4366" s="31"/>
      <c r="EZ4366" s="31"/>
      <c r="FA4366" s="31"/>
      <c r="FB4366" s="31"/>
      <c r="FC4366" s="31"/>
      <c r="FD4366" s="31"/>
      <c r="FE4366" s="31"/>
      <c r="FF4366" s="31"/>
      <c r="FG4366" s="31"/>
      <c r="FH4366" s="31"/>
      <c r="FI4366" s="31"/>
      <c r="FJ4366" s="31"/>
      <c r="FK4366" s="31"/>
      <c r="FL4366" s="31"/>
      <c r="FM4366" s="31"/>
      <c r="FN4366" s="31"/>
      <c r="FO4366" s="31"/>
      <c r="FP4366" s="31"/>
      <c r="FQ4366" s="31"/>
      <c r="FR4366" s="31"/>
      <c r="FS4366" s="31"/>
      <c r="FT4366" s="31"/>
      <c r="FU4366" s="31"/>
      <c r="FV4366" s="31"/>
      <c r="FW4366" s="31"/>
      <c r="FX4366" s="31"/>
      <c r="FY4366" s="31"/>
      <c r="FZ4366" s="31"/>
      <c r="GA4366" s="31"/>
      <c r="GB4366" s="31"/>
      <c r="GC4366" s="31"/>
      <c r="GD4366" s="31"/>
      <c r="GE4366" s="31"/>
      <c r="GF4366" s="31"/>
      <c r="GG4366" s="31"/>
      <c r="GH4366" s="31"/>
      <c r="GI4366" s="31"/>
      <c r="GJ4366" s="31"/>
      <c r="GK4366" s="31"/>
      <c r="GL4366" s="31"/>
      <c r="GM4366" s="31"/>
      <c r="GN4366" s="31"/>
      <c r="GO4366" s="31"/>
      <c r="GP4366" s="31"/>
      <c r="GQ4366" s="31"/>
      <c r="GR4366" s="31"/>
      <c r="GS4366" s="31"/>
      <c r="GT4366" s="31"/>
      <c r="GU4366" s="31"/>
      <c r="GV4366" s="4"/>
      <c r="GW4366" s="4"/>
      <c r="GX4366" s="4"/>
      <c r="GY4366" s="4"/>
      <c r="GZ4366" s="4"/>
      <c r="HA4366" s="4"/>
      <c r="HB4366" s="4"/>
      <c r="HC4366" s="4"/>
      <c r="HD4366" s="4"/>
      <c r="HE4366" s="4"/>
      <c r="HF4366" s="4"/>
      <c r="HG4366" s="4"/>
      <c r="HH4366" s="4"/>
      <c r="HI4366" s="4"/>
      <c r="HJ4366" s="4"/>
      <c r="HK4366" s="4"/>
      <c r="HL4366" s="4"/>
      <c r="HM4366" s="4"/>
      <c r="HN4366" s="4"/>
      <c r="HO4366" s="4"/>
      <c r="HP4366" s="4"/>
      <c r="HQ4366" s="4"/>
      <c r="HR4366" s="4"/>
      <c r="HS4366" s="4"/>
      <c r="HT4366" s="4"/>
      <c r="HU4366" s="4"/>
      <c r="HV4366" s="4"/>
      <c r="HW4366" s="4"/>
      <c r="HX4366" s="4"/>
      <c r="HY4366" s="4"/>
      <c r="HZ4366" s="1"/>
    </row>
    <row r="4367" s="1" customFormat="1" spans="1:233">
      <c r="A4367" s="8">
        <v>4366</v>
      </c>
      <c r="B4367" s="8" t="s">
        <v>5110</v>
      </c>
      <c r="C4367" s="8" t="s">
        <v>13</v>
      </c>
      <c r="D4367" s="7" t="s">
        <v>47</v>
      </c>
      <c r="E4367" s="8">
        <v>1</v>
      </c>
      <c r="F4367" s="8"/>
      <c r="G4367" s="8"/>
      <c r="H4367" s="8"/>
      <c r="I4367" s="8"/>
      <c r="J4367" s="8"/>
      <c r="K4367" s="8" t="s">
        <v>5036</v>
      </c>
      <c r="L4367" s="8" t="s">
        <v>5076</v>
      </c>
      <c r="M4367" s="31"/>
      <c r="N4367" s="31"/>
      <c r="O4367" s="31"/>
      <c r="P4367" s="31"/>
      <c r="Q4367" s="31"/>
      <c r="R4367" s="31"/>
      <c r="S4367" s="31"/>
      <c r="T4367" s="31"/>
      <c r="U4367" s="31"/>
      <c r="V4367" s="31"/>
      <c r="W4367" s="31"/>
      <c r="X4367" s="31"/>
      <c r="Y4367" s="31"/>
      <c r="Z4367" s="31"/>
      <c r="AA4367" s="31"/>
      <c r="AB4367" s="31"/>
      <c r="AC4367" s="31"/>
      <c r="AD4367" s="31"/>
      <c r="AE4367" s="31"/>
      <c r="AF4367" s="31"/>
      <c r="AG4367" s="31"/>
      <c r="AH4367" s="31"/>
      <c r="AI4367" s="31"/>
      <c r="AJ4367" s="31"/>
      <c r="AK4367" s="31"/>
      <c r="AL4367" s="31"/>
      <c r="AM4367" s="31"/>
      <c r="AN4367" s="31"/>
      <c r="AO4367" s="31"/>
      <c r="AP4367" s="31"/>
      <c r="AQ4367" s="31"/>
      <c r="AR4367" s="31"/>
      <c r="AS4367" s="31"/>
      <c r="AT4367" s="31"/>
      <c r="AU4367" s="31"/>
      <c r="AV4367" s="31"/>
      <c r="AW4367" s="31"/>
      <c r="AX4367" s="31"/>
      <c r="AY4367" s="31"/>
      <c r="AZ4367" s="31"/>
      <c r="BA4367" s="31"/>
      <c r="BB4367" s="31"/>
      <c r="BC4367" s="31"/>
      <c r="BD4367" s="31"/>
      <c r="BE4367" s="31"/>
      <c r="BF4367" s="31"/>
      <c r="BG4367" s="31"/>
      <c r="BH4367" s="31"/>
      <c r="BI4367" s="31"/>
      <c r="BJ4367" s="31"/>
      <c r="BK4367" s="31"/>
      <c r="BL4367" s="31"/>
      <c r="BM4367" s="31"/>
      <c r="BN4367" s="31"/>
      <c r="BO4367" s="31"/>
      <c r="BP4367" s="31"/>
      <c r="BQ4367" s="31"/>
      <c r="BR4367" s="31"/>
      <c r="BS4367" s="31"/>
      <c r="BT4367" s="31"/>
      <c r="BU4367" s="31"/>
      <c r="BV4367" s="31"/>
      <c r="BW4367" s="31"/>
      <c r="BX4367" s="31"/>
      <c r="BY4367" s="31"/>
      <c r="BZ4367" s="31"/>
      <c r="CA4367" s="31"/>
      <c r="CB4367" s="31"/>
      <c r="CC4367" s="31"/>
      <c r="CD4367" s="31"/>
      <c r="CE4367" s="31"/>
      <c r="CF4367" s="31"/>
      <c r="CG4367" s="31"/>
      <c r="CH4367" s="31"/>
      <c r="CI4367" s="31"/>
      <c r="CJ4367" s="31"/>
      <c r="CK4367" s="31"/>
      <c r="CL4367" s="31"/>
      <c r="CM4367" s="31"/>
      <c r="CN4367" s="31"/>
      <c r="CO4367" s="31"/>
      <c r="CP4367" s="31"/>
      <c r="CQ4367" s="31"/>
      <c r="CR4367" s="31"/>
      <c r="CS4367" s="31"/>
      <c r="CT4367" s="31"/>
      <c r="CU4367" s="31"/>
      <c r="CV4367" s="31"/>
      <c r="CW4367" s="31"/>
      <c r="CX4367" s="31"/>
      <c r="CY4367" s="31"/>
      <c r="CZ4367" s="31"/>
      <c r="DA4367" s="31"/>
      <c r="DB4367" s="31"/>
      <c r="DC4367" s="31"/>
      <c r="DD4367" s="31"/>
      <c r="DE4367" s="31"/>
      <c r="DF4367" s="31"/>
      <c r="DG4367" s="31"/>
      <c r="DH4367" s="31"/>
      <c r="DI4367" s="31"/>
      <c r="DJ4367" s="31"/>
      <c r="DK4367" s="31"/>
      <c r="DL4367" s="31"/>
      <c r="DM4367" s="31"/>
      <c r="DN4367" s="31"/>
      <c r="DO4367" s="31"/>
      <c r="DP4367" s="31"/>
      <c r="DQ4367" s="31"/>
      <c r="DR4367" s="31"/>
      <c r="DS4367" s="31"/>
      <c r="DT4367" s="31"/>
      <c r="DU4367" s="31"/>
      <c r="DV4367" s="31"/>
      <c r="DW4367" s="31"/>
      <c r="DX4367" s="31"/>
      <c r="DY4367" s="31"/>
      <c r="DZ4367" s="31"/>
      <c r="EA4367" s="31"/>
      <c r="EB4367" s="31"/>
      <c r="EC4367" s="31"/>
      <c r="ED4367" s="31"/>
      <c r="EE4367" s="31"/>
      <c r="EF4367" s="31"/>
      <c r="EG4367" s="31"/>
      <c r="EH4367" s="31"/>
      <c r="EI4367" s="31"/>
      <c r="EJ4367" s="31"/>
      <c r="EK4367" s="31"/>
      <c r="EL4367" s="31"/>
      <c r="EM4367" s="31"/>
      <c r="EN4367" s="31"/>
      <c r="EO4367" s="31"/>
      <c r="EP4367" s="31"/>
      <c r="EQ4367" s="31"/>
      <c r="ER4367" s="31"/>
      <c r="ES4367" s="31"/>
      <c r="ET4367" s="31"/>
      <c r="EU4367" s="31"/>
      <c r="EV4367" s="31"/>
      <c r="EW4367" s="31"/>
      <c r="EX4367" s="31"/>
      <c r="EY4367" s="31"/>
      <c r="EZ4367" s="31"/>
      <c r="FA4367" s="31"/>
      <c r="FB4367" s="31"/>
      <c r="FC4367" s="31"/>
      <c r="FD4367" s="31"/>
      <c r="FE4367" s="31"/>
      <c r="FF4367" s="31"/>
      <c r="FG4367" s="31"/>
      <c r="FH4367" s="31"/>
      <c r="FI4367" s="31"/>
      <c r="FJ4367" s="31"/>
      <c r="FK4367" s="31"/>
      <c r="FL4367" s="31"/>
      <c r="FM4367" s="31"/>
      <c r="FN4367" s="31"/>
      <c r="FO4367" s="31"/>
      <c r="FP4367" s="31"/>
      <c r="FQ4367" s="31"/>
      <c r="FR4367" s="31"/>
      <c r="FS4367" s="31"/>
      <c r="FT4367" s="31"/>
      <c r="FU4367" s="31"/>
      <c r="FV4367" s="31"/>
      <c r="FW4367" s="31"/>
      <c r="FX4367" s="31"/>
      <c r="FY4367" s="31"/>
      <c r="FZ4367" s="31"/>
      <c r="GA4367" s="31"/>
      <c r="GB4367" s="31"/>
      <c r="GC4367" s="31"/>
      <c r="GD4367" s="31"/>
      <c r="GE4367" s="31"/>
      <c r="GF4367" s="31"/>
      <c r="GG4367" s="31"/>
      <c r="GH4367" s="31"/>
      <c r="GI4367" s="31"/>
      <c r="GJ4367" s="31"/>
      <c r="GK4367" s="31"/>
      <c r="GL4367" s="31"/>
      <c r="GM4367" s="31"/>
      <c r="GN4367" s="31"/>
      <c r="GO4367" s="31"/>
      <c r="GP4367" s="31"/>
      <c r="GQ4367" s="31"/>
      <c r="GR4367" s="31"/>
      <c r="GS4367" s="31"/>
      <c r="GT4367" s="31"/>
      <c r="GU4367" s="31"/>
      <c r="GV4367" s="4"/>
      <c r="GW4367" s="4"/>
      <c r="GX4367" s="4"/>
      <c r="GY4367" s="4"/>
      <c r="GZ4367" s="4"/>
      <c r="HA4367" s="4"/>
      <c r="HB4367" s="4"/>
      <c r="HC4367" s="4"/>
      <c r="HD4367" s="4"/>
      <c r="HE4367" s="4"/>
      <c r="HF4367" s="4"/>
      <c r="HG4367" s="4"/>
      <c r="HH4367" s="4"/>
      <c r="HI4367" s="4"/>
      <c r="HJ4367" s="4"/>
      <c r="HK4367" s="4"/>
      <c r="HL4367" s="4"/>
      <c r="HM4367" s="4"/>
      <c r="HN4367" s="4"/>
      <c r="HO4367" s="4"/>
      <c r="HP4367" s="4"/>
      <c r="HQ4367" s="4"/>
      <c r="HR4367" s="4"/>
      <c r="HS4367" s="4"/>
      <c r="HT4367" s="4"/>
      <c r="HU4367" s="4"/>
      <c r="HV4367" s="4"/>
      <c r="HW4367" s="4"/>
      <c r="HX4367" s="4"/>
      <c r="HY4367" s="4"/>
    </row>
    <row r="4368" customFormat="1" spans="1:234">
      <c r="A4368" s="8">
        <v>4367</v>
      </c>
      <c r="B4368" s="287" t="s">
        <v>5111</v>
      </c>
      <c r="C4368" s="288" t="s">
        <v>13</v>
      </c>
      <c r="D4368" s="289" t="s">
        <v>47</v>
      </c>
      <c r="E4368" s="288">
        <v>1</v>
      </c>
      <c r="F4368" s="288"/>
      <c r="G4368" s="290"/>
      <c r="H4368" s="46"/>
      <c r="I4368" s="46"/>
      <c r="J4368" s="46"/>
      <c r="K4368" s="283" t="s">
        <v>5036</v>
      </c>
      <c r="L4368" s="223" t="s">
        <v>5076</v>
      </c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  <c r="FI4368" s="1"/>
      <c r="FJ4368" s="1"/>
      <c r="FK4368" s="1"/>
      <c r="FL4368" s="1"/>
      <c r="FM4368" s="1"/>
      <c r="FN4368" s="1"/>
      <c r="FO4368" s="1"/>
      <c r="FP4368" s="1"/>
      <c r="FQ4368" s="1"/>
      <c r="FR4368" s="1"/>
      <c r="FS4368" s="1"/>
      <c r="FT4368" s="1"/>
      <c r="FU4368" s="1"/>
      <c r="FV4368" s="1"/>
      <c r="FW4368" s="1"/>
      <c r="FX4368" s="1"/>
      <c r="FY4368" s="1"/>
      <c r="FZ4368" s="1"/>
      <c r="GA4368" s="1"/>
      <c r="GB4368" s="1"/>
      <c r="GC4368" s="1"/>
      <c r="GD4368" s="1"/>
      <c r="GE4368" s="1"/>
      <c r="GF4368" s="1"/>
      <c r="GG4368" s="1"/>
      <c r="GH4368" s="1"/>
      <c r="GI4368" s="1"/>
      <c r="GJ4368" s="1"/>
      <c r="GK4368" s="1"/>
      <c r="GL4368" s="1"/>
      <c r="GM4368" s="1"/>
      <c r="GN4368" s="1"/>
      <c r="GO4368" s="1"/>
      <c r="GP4368" s="1"/>
      <c r="GQ4368" s="1"/>
      <c r="GR4368" s="1"/>
      <c r="GS4368" s="1"/>
      <c r="GT4368" s="1"/>
      <c r="GU4368" s="1"/>
      <c r="GV4368" s="1"/>
      <c r="GW4368" s="1"/>
      <c r="GX4368" s="1"/>
      <c r="GY4368" s="1"/>
      <c r="GZ4368" s="1"/>
      <c r="HA4368" s="1"/>
      <c r="HB4368" s="1"/>
      <c r="HC4368" s="1"/>
      <c r="HD4368" s="1"/>
      <c r="HE4368" s="1"/>
      <c r="HF4368" s="1"/>
      <c r="HG4368" s="1"/>
      <c r="HH4368" s="1"/>
      <c r="HI4368" s="1"/>
      <c r="HJ4368" s="1"/>
      <c r="HK4368" s="1"/>
      <c r="HL4368" s="1"/>
      <c r="HM4368" s="1"/>
      <c r="HN4368" s="1"/>
      <c r="HO4368" s="1"/>
      <c r="HP4368" s="1"/>
      <c r="HQ4368" s="1"/>
      <c r="HR4368" s="1"/>
      <c r="HS4368" s="1"/>
      <c r="HT4368" s="1"/>
      <c r="HU4368" s="1"/>
      <c r="HV4368" s="1"/>
      <c r="HW4368" s="1"/>
      <c r="HX4368" s="1"/>
      <c r="HY4368" s="1"/>
      <c r="HZ4368" s="1"/>
    </row>
    <row r="4369" s="1" customFormat="1" spans="1:233">
      <c r="A4369" s="8">
        <v>4368</v>
      </c>
      <c r="B4369" s="9" t="s">
        <v>5112</v>
      </c>
      <c r="C4369" s="9" t="s">
        <v>24</v>
      </c>
      <c r="D4369" s="9" t="s">
        <v>14</v>
      </c>
      <c r="E4369" s="9">
        <v>1</v>
      </c>
      <c r="F4369" s="9"/>
      <c r="G4369" s="9"/>
      <c r="H4369" s="9"/>
      <c r="I4369" s="9"/>
      <c r="J4369" s="34"/>
      <c r="K4369" s="8" t="s">
        <v>5036</v>
      </c>
      <c r="L4369" s="8" t="s">
        <v>5076</v>
      </c>
      <c r="GU4369" s="31"/>
      <c r="GV4369" s="31"/>
      <c r="GW4369" s="31"/>
      <c r="GX4369" s="31"/>
      <c r="GY4369" s="31"/>
      <c r="GZ4369" s="31"/>
      <c r="HA4369" s="31"/>
      <c r="HB4369" s="31"/>
      <c r="HC4369" s="31"/>
      <c r="HD4369" s="31"/>
      <c r="HE4369" s="31"/>
      <c r="HF4369" s="31"/>
      <c r="HG4369" s="31"/>
      <c r="HH4369" s="31"/>
      <c r="HI4369" s="31"/>
      <c r="HJ4369" s="31"/>
      <c r="HK4369" s="31"/>
      <c r="HL4369" s="31"/>
      <c r="HM4369" s="31"/>
      <c r="HN4369" s="31"/>
      <c r="HO4369" s="31"/>
      <c r="HP4369" s="31"/>
      <c r="HQ4369" s="31"/>
      <c r="HR4369" s="31"/>
      <c r="HS4369" s="31"/>
      <c r="HT4369" s="31"/>
      <c r="HU4369" s="31"/>
      <c r="HV4369" s="31"/>
      <c r="HW4369" s="31"/>
      <c r="HX4369" s="31"/>
      <c r="HY4369" s="31"/>
    </row>
    <row r="4370" s="1" customFormat="1" spans="1:234">
      <c r="A4370" s="8">
        <v>4369</v>
      </c>
      <c r="B4370" s="282" t="s">
        <v>5113</v>
      </c>
      <c r="C4370" s="282" t="s">
        <v>24</v>
      </c>
      <c r="D4370" s="282" t="s">
        <v>20</v>
      </c>
      <c r="E4370" s="282">
        <v>1</v>
      </c>
      <c r="F4370" s="282"/>
      <c r="G4370" s="282"/>
      <c r="H4370" s="282"/>
      <c r="I4370" s="282"/>
      <c r="J4370" s="51"/>
      <c r="K4370" s="8" t="s">
        <v>5036</v>
      </c>
      <c r="L4370" s="8" t="s">
        <v>5076</v>
      </c>
      <c r="M4370" s="31"/>
      <c r="N4370" s="31"/>
      <c r="O4370" s="31"/>
      <c r="P4370" s="31"/>
      <c r="Q4370" s="31"/>
      <c r="R4370" s="31"/>
      <c r="S4370" s="31"/>
      <c r="T4370" s="31"/>
      <c r="U4370" s="31"/>
      <c r="V4370" s="31"/>
      <c r="W4370" s="31"/>
      <c r="X4370" s="31"/>
      <c r="Y4370" s="31"/>
      <c r="Z4370" s="31"/>
      <c r="AA4370" s="31"/>
      <c r="AB4370" s="31"/>
      <c r="AC4370" s="31"/>
      <c r="AD4370" s="31"/>
      <c r="AE4370" s="31"/>
      <c r="AF4370" s="31"/>
      <c r="AG4370" s="31"/>
      <c r="AH4370" s="31"/>
      <c r="AI4370" s="31"/>
      <c r="AJ4370" s="31"/>
      <c r="AK4370" s="31"/>
      <c r="AL4370" s="31"/>
      <c r="AM4370" s="31"/>
      <c r="AN4370" s="31"/>
      <c r="AO4370" s="31"/>
      <c r="AP4370" s="31"/>
      <c r="AQ4370" s="31"/>
      <c r="AR4370" s="31"/>
      <c r="AS4370" s="31"/>
      <c r="AT4370" s="31"/>
      <c r="AU4370" s="31"/>
      <c r="AV4370" s="31"/>
      <c r="AW4370" s="31"/>
      <c r="AX4370" s="31"/>
      <c r="AY4370" s="31"/>
      <c r="AZ4370" s="31"/>
      <c r="BA4370" s="31"/>
      <c r="BB4370" s="31"/>
      <c r="BC4370" s="31"/>
      <c r="BD4370" s="31"/>
      <c r="BE4370" s="31"/>
      <c r="BF4370" s="31"/>
      <c r="BG4370" s="31"/>
      <c r="BH4370" s="31"/>
      <c r="BI4370" s="31"/>
      <c r="BJ4370" s="31"/>
      <c r="BK4370" s="31"/>
      <c r="BL4370" s="31"/>
      <c r="BM4370" s="31"/>
      <c r="BN4370" s="31"/>
      <c r="BO4370" s="31"/>
      <c r="BP4370" s="31"/>
      <c r="BQ4370" s="31"/>
      <c r="BR4370" s="31"/>
      <c r="BS4370" s="31"/>
      <c r="BT4370" s="31"/>
      <c r="BU4370" s="31"/>
      <c r="BV4370" s="31"/>
      <c r="BW4370" s="31"/>
      <c r="BX4370" s="31"/>
      <c r="BY4370" s="31"/>
      <c r="BZ4370" s="31"/>
      <c r="CA4370" s="31"/>
      <c r="CB4370" s="31"/>
      <c r="CC4370" s="31"/>
      <c r="CD4370" s="31"/>
      <c r="CE4370" s="31"/>
      <c r="CF4370" s="31"/>
      <c r="CG4370" s="31"/>
      <c r="CH4370" s="31"/>
      <c r="CI4370" s="31"/>
      <c r="CJ4370" s="31"/>
      <c r="CK4370" s="31"/>
      <c r="CL4370" s="31"/>
      <c r="CM4370" s="31"/>
      <c r="CN4370" s="31"/>
      <c r="CO4370" s="31"/>
      <c r="CP4370" s="31"/>
      <c r="CQ4370" s="31"/>
      <c r="CR4370" s="31"/>
      <c r="CS4370" s="31"/>
      <c r="CT4370" s="31"/>
      <c r="CU4370" s="31"/>
      <c r="CV4370" s="31"/>
      <c r="CW4370" s="31"/>
      <c r="CX4370" s="31"/>
      <c r="CY4370" s="31"/>
      <c r="CZ4370" s="31"/>
      <c r="DA4370" s="31"/>
      <c r="DB4370" s="31"/>
      <c r="DC4370" s="31"/>
      <c r="DD4370" s="31"/>
      <c r="DE4370" s="31"/>
      <c r="DF4370" s="31"/>
      <c r="DG4370" s="31"/>
      <c r="DH4370" s="31"/>
      <c r="DI4370" s="31"/>
      <c r="DJ4370" s="31"/>
      <c r="DK4370" s="31"/>
      <c r="DL4370" s="31"/>
      <c r="DM4370" s="31"/>
      <c r="DN4370" s="31"/>
      <c r="DO4370" s="31"/>
      <c r="DP4370" s="31"/>
      <c r="DQ4370" s="31"/>
      <c r="DR4370" s="31"/>
      <c r="DS4370" s="31"/>
      <c r="DT4370" s="31"/>
      <c r="DU4370" s="31"/>
      <c r="DV4370" s="31"/>
      <c r="DW4370" s="31"/>
      <c r="DX4370" s="31"/>
      <c r="DY4370" s="31"/>
      <c r="DZ4370" s="31"/>
      <c r="EA4370" s="31"/>
      <c r="EB4370" s="31"/>
      <c r="EC4370" s="31"/>
      <c r="ED4370" s="31"/>
      <c r="EE4370" s="31"/>
      <c r="EF4370" s="31"/>
      <c r="EG4370" s="31"/>
      <c r="EH4370" s="31"/>
      <c r="EI4370" s="31"/>
      <c r="EJ4370" s="31"/>
      <c r="EK4370" s="31"/>
      <c r="EL4370" s="31"/>
      <c r="EM4370" s="31"/>
      <c r="EN4370" s="31"/>
      <c r="EO4370" s="31"/>
      <c r="EP4370" s="31"/>
      <c r="EQ4370" s="31"/>
      <c r="ER4370" s="31"/>
      <c r="ES4370" s="31"/>
      <c r="ET4370" s="31"/>
      <c r="EU4370" s="31"/>
      <c r="EV4370" s="31"/>
      <c r="EW4370" s="31"/>
      <c r="EX4370" s="31"/>
      <c r="EY4370" s="31"/>
      <c r="EZ4370" s="31"/>
      <c r="FA4370" s="31"/>
      <c r="FB4370" s="31"/>
      <c r="FC4370" s="31"/>
      <c r="FD4370" s="31"/>
      <c r="FE4370" s="31"/>
      <c r="FF4370" s="31"/>
      <c r="FG4370" s="31"/>
      <c r="FH4370" s="31"/>
      <c r="FI4370" s="31"/>
      <c r="FJ4370" s="31"/>
      <c r="FK4370" s="31"/>
      <c r="FL4370" s="31"/>
      <c r="FM4370" s="31"/>
      <c r="FN4370" s="31"/>
      <c r="FO4370" s="31"/>
      <c r="FP4370" s="31"/>
      <c r="FQ4370" s="31"/>
      <c r="FR4370" s="31"/>
      <c r="FS4370" s="31"/>
      <c r="FT4370" s="31"/>
      <c r="FU4370" s="31"/>
      <c r="FV4370" s="31"/>
      <c r="FW4370" s="31"/>
      <c r="FX4370" s="31"/>
      <c r="FY4370" s="31"/>
      <c r="FZ4370" s="31"/>
      <c r="GA4370" s="31"/>
      <c r="GB4370" s="31"/>
      <c r="GC4370" s="31"/>
      <c r="GD4370" s="31"/>
      <c r="GE4370" s="31"/>
      <c r="GF4370" s="31"/>
      <c r="GG4370" s="31"/>
      <c r="GH4370" s="31"/>
      <c r="GI4370" s="31"/>
      <c r="GJ4370" s="31"/>
      <c r="GK4370" s="31"/>
      <c r="GL4370" s="31"/>
      <c r="GM4370" s="31"/>
      <c r="GN4370" s="31"/>
      <c r="GO4370" s="31"/>
      <c r="GP4370" s="31"/>
      <c r="GQ4370" s="31"/>
      <c r="GR4370" s="31"/>
      <c r="GS4370" s="31"/>
      <c r="GT4370" s="31"/>
      <c r="GU4370" s="31"/>
      <c r="GV4370" s="4"/>
      <c r="GW4370" s="4"/>
      <c r="GX4370" s="4"/>
      <c r="GY4370" s="4"/>
      <c r="GZ4370" s="4"/>
      <c r="HA4370" s="4"/>
      <c r="HB4370" s="4"/>
      <c r="HC4370" s="4"/>
      <c r="HD4370" s="4"/>
      <c r="HE4370" s="4"/>
      <c r="HF4370" s="4"/>
      <c r="HG4370" s="4"/>
      <c r="HH4370" s="4"/>
      <c r="HI4370" s="4"/>
      <c r="HJ4370" s="4"/>
      <c r="HK4370" s="4"/>
      <c r="HL4370" s="4"/>
      <c r="HM4370" s="4"/>
      <c r="HN4370" s="4"/>
      <c r="HO4370" s="4"/>
      <c r="HP4370" s="4"/>
      <c r="HQ4370" s="4"/>
      <c r="HR4370" s="4"/>
      <c r="HS4370" s="4"/>
      <c r="HT4370" s="4"/>
      <c r="HU4370" s="4"/>
      <c r="HV4370" s="4"/>
      <c r="HW4370" s="4"/>
      <c r="HX4370" s="4"/>
      <c r="HY4370" s="4"/>
      <c r="HZ4370" s="31"/>
    </row>
    <row r="4371" s="1" customFormat="1" spans="1:12">
      <c r="A4371" s="8">
        <v>4370</v>
      </c>
      <c r="B4371" s="56" t="s">
        <v>5114</v>
      </c>
      <c r="C4371" s="56" t="s">
        <v>24</v>
      </c>
      <c r="D4371" s="56" t="s">
        <v>20</v>
      </c>
      <c r="E4371" s="56">
        <v>1</v>
      </c>
      <c r="F4371" s="56"/>
      <c r="G4371" s="56"/>
      <c r="H4371" s="56"/>
      <c r="I4371" s="56"/>
      <c r="J4371" s="58"/>
      <c r="K4371" s="8" t="s">
        <v>5036</v>
      </c>
      <c r="L4371" s="8" t="s">
        <v>5076</v>
      </c>
    </row>
    <row r="4372" s="1" customFormat="1" spans="1:233">
      <c r="A4372" s="8">
        <v>4371</v>
      </c>
      <c r="B4372" s="8" t="s">
        <v>5115</v>
      </c>
      <c r="C4372" s="8" t="s">
        <v>13</v>
      </c>
      <c r="D4372" s="8" t="s">
        <v>22</v>
      </c>
      <c r="E4372" s="8">
        <v>1</v>
      </c>
      <c r="F4372" s="8"/>
      <c r="G4372" s="8"/>
      <c r="H4372" s="25"/>
      <c r="I4372" s="8"/>
      <c r="J4372" s="8"/>
      <c r="K4372" s="8" t="s">
        <v>5036</v>
      </c>
      <c r="L4372" s="8" t="s">
        <v>5076</v>
      </c>
      <c r="M4372" s="31"/>
      <c r="N4372" s="31"/>
      <c r="O4372" s="31"/>
      <c r="P4372" s="31"/>
      <c r="Q4372" s="31"/>
      <c r="R4372" s="31"/>
      <c r="S4372" s="31"/>
      <c r="T4372" s="31"/>
      <c r="U4372" s="31"/>
      <c r="V4372" s="31"/>
      <c r="W4372" s="31"/>
      <c r="X4372" s="31"/>
      <c r="Y4372" s="31"/>
      <c r="Z4372" s="31"/>
      <c r="AA4372" s="31"/>
      <c r="AB4372" s="31"/>
      <c r="AC4372" s="31"/>
      <c r="AD4372" s="31"/>
      <c r="AE4372" s="31"/>
      <c r="AF4372" s="31"/>
      <c r="AG4372" s="31"/>
      <c r="AH4372" s="31"/>
      <c r="AI4372" s="31"/>
      <c r="AJ4372" s="31"/>
      <c r="AK4372" s="31"/>
      <c r="AL4372" s="31"/>
      <c r="AM4372" s="31"/>
      <c r="AN4372" s="31"/>
      <c r="AO4372" s="31"/>
      <c r="AP4372" s="31"/>
      <c r="AQ4372" s="31"/>
      <c r="AR4372" s="31"/>
      <c r="AS4372" s="31"/>
      <c r="AT4372" s="31"/>
      <c r="AU4372" s="31"/>
      <c r="AV4372" s="31"/>
      <c r="AW4372" s="31"/>
      <c r="AX4372" s="31"/>
      <c r="AY4372" s="31"/>
      <c r="AZ4372" s="31"/>
      <c r="BA4372" s="31"/>
      <c r="BB4372" s="31"/>
      <c r="BC4372" s="31"/>
      <c r="BD4372" s="31"/>
      <c r="BE4372" s="31"/>
      <c r="BF4372" s="31"/>
      <c r="BG4372" s="31"/>
      <c r="BH4372" s="31"/>
      <c r="BI4372" s="31"/>
      <c r="BJ4372" s="31"/>
      <c r="BK4372" s="31"/>
      <c r="BL4372" s="31"/>
      <c r="BM4372" s="31"/>
      <c r="BN4372" s="31"/>
      <c r="BO4372" s="31"/>
      <c r="BP4372" s="31"/>
      <c r="BQ4372" s="31"/>
      <c r="BR4372" s="31"/>
      <c r="BS4372" s="31"/>
      <c r="BT4372" s="31"/>
      <c r="BU4372" s="31"/>
      <c r="BV4372" s="31"/>
      <c r="BW4372" s="31"/>
      <c r="BX4372" s="31"/>
      <c r="BY4372" s="31"/>
      <c r="BZ4372" s="31"/>
      <c r="CA4372" s="31"/>
      <c r="CB4372" s="31"/>
      <c r="CC4372" s="31"/>
      <c r="CD4372" s="31"/>
      <c r="CE4372" s="31"/>
      <c r="CF4372" s="31"/>
      <c r="CG4372" s="31"/>
      <c r="CH4372" s="31"/>
      <c r="CI4372" s="31"/>
      <c r="CJ4372" s="31"/>
      <c r="CK4372" s="31"/>
      <c r="CL4372" s="31"/>
      <c r="CM4372" s="31"/>
      <c r="CN4372" s="31"/>
      <c r="CO4372" s="31"/>
      <c r="CP4372" s="31"/>
      <c r="CQ4372" s="31"/>
      <c r="CR4372" s="31"/>
      <c r="CS4372" s="31"/>
      <c r="CT4372" s="31"/>
      <c r="CU4372" s="31"/>
      <c r="CV4372" s="31"/>
      <c r="CW4372" s="31"/>
      <c r="CX4372" s="31"/>
      <c r="CY4372" s="31"/>
      <c r="CZ4372" s="31"/>
      <c r="DA4372" s="31"/>
      <c r="DB4372" s="31"/>
      <c r="DC4372" s="31"/>
      <c r="DD4372" s="31"/>
      <c r="DE4372" s="31"/>
      <c r="DF4372" s="31"/>
      <c r="DG4372" s="31"/>
      <c r="DH4372" s="31"/>
      <c r="DI4372" s="31"/>
      <c r="DJ4372" s="31"/>
      <c r="DK4372" s="31"/>
      <c r="DL4372" s="31"/>
      <c r="DM4372" s="31"/>
      <c r="DN4372" s="31"/>
      <c r="DO4372" s="31"/>
      <c r="DP4372" s="31"/>
      <c r="DQ4372" s="31"/>
      <c r="DR4372" s="31"/>
      <c r="DS4372" s="31"/>
      <c r="DT4372" s="31"/>
      <c r="DU4372" s="31"/>
      <c r="DV4372" s="31"/>
      <c r="DW4372" s="31"/>
      <c r="DX4372" s="31"/>
      <c r="DY4372" s="31"/>
      <c r="DZ4372" s="31"/>
      <c r="EA4372" s="31"/>
      <c r="EB4372" s="31"/>
      <c r="EC4372" s="31"/>
      <c r="ED4372" s="31"/>
      <c r="EE4372" s="31"/>
      <c r="EF4372" s="31"/>
      <c r="EG4372" s="31"/>
      <c r="EH4372" s="31"/>
      <c r="EI4372" s="31"/>
      <c r="EJ4372" s="31"/>
      <c r="EK4372" s="31"/>
      <c r="EL4372" s="31"/>
      <c r="EM4372" s="31"/>
      <c r="EN4372" s="31"/>
      <c r="EO4372" s="31"/>
      <c r="EP4372" s="31"/>
      <c r="EQ4372" s="31"/>
      <c r="ER4372" s="31"/>
      <c r="ES4372" s="31"/>
      <c r="ET4372" s="31"/>
      <c r="EU4372" s="31"/>
      <c r="EV4372" s="31"/>
      <c r="EW4372" s="31"/>
      <c r="EX4372" s="31"/>
      <c r="EY4372" s="31"/>
      <c r="EZ4372" s="31"/>
      <c r="FA4372" s="31"/>
      <c r="FB4372" s="31"/>
      <c r="FC4372" s="31"/>
      <c r="FD4372" s="31"/>
      <c r="FE4372" s="31"/>
      <c r="FF4372" s="31"/>
      <c r="FG4372" s="31"/>
      <c r="FH4372" s="31"/>
      <c r="FI4372" s="31"/>
      <c r="FJ4372" s="31"/>
      <c r="FK4372" s="31"/>
      <c r="FL4372" s="31"/>
      <c r="FM4372" s="31"/>
      <c r="FN4372" s="31"/>
      <c r="FO4372" s="31"/>
      <c r="FP4372" s="31"/>
      <c r="FQ4372" s="31"/>
      <c r="FR4372" s="31"/>
      <c r="FS4372" s="31"/>
      <c r="FT4372" s="31"/>
      <c r="FU4372" s="31"/>
      <c r="FV4372" s="31"/>
      <c r="FW4372" s="31"/>
      <c r="FX4372" s="31"/>
      <c r="FY4372" s="31"/>
      <c r="FZ4372" s="31"/>
      <c r="GA4372" s="31"/>
      <c r="GB4372" s="31"/>
      <c r="GC4372" s="31"/>
      <c r="GD4372" s="31"/>
      <c r="GE4372" s="31"/>
      <c r="GF4372" s="31"/>
      <c r="GG4372" s="31"/>
      <c r="GH4372" s="31"/>
      <c r="GI4372" s="31"/>
      <c r="GJ4372" s="31"/>
      <c r="GK4372" s="31"/>
      <c r="GL4372" s="31"/>
      <c r="GM4372" s="31"/>
      <c r="GN4372" s="31"/>
      <c r="GO4372" s="31"/>
      <c r="GP4372" s="31"/>
      <c r="GQ4372" s="31"/>
      <c r="GR4372" s="31"/>
      <c r="GS4372" s="31"/>
      <c r="GT4372" s="31"/>
      <c r="GU4372" s="31"/>
      <c r="GV4372" s="4"/>
      <c r="GW4372" s="4"/>
      <c r="GX4372" s="4"/>
      <c r="GY4372" s="4"/>
      <c r="GZ4372" s="4"/>
      <c r="HA4372" s="4"/>
      <c r="HB4372" s="4"/>
      <c r="HC4372" s="4"/>
      <c r="HD4372" s="4"/>
      <c r="HE4372" s="4"/>
      <c r="HF4372" s="4"/>
      <c r="HG4372" s="4"/>
      <c r="HH4372" s="4"/>
      <c r="HI4372" s="4"/>
      <c r="HJ4372" s="4"/>
      <c r="HK4372" s="4"/>
      <c r="HL4372" s="4"/>
      <c r="HM4372" s="4"/>
      <c r="HN4372" s="4"/>
      <c r="HO4372" s="4"/>
      <c r="HP4372" s="4"/>
      <c r="HQ4372" s="4"/>
      <c r="HR4372" s="4"/>
      <c r="HS4372" s="4"/>
      <c r="HT4372" s="4"/>
      <c r="HU4372" s="4"/>
      <c r="HV4372" s="4"/>
      <c r="HW4372" s="4"/>
      <c r="HX4372" s="4"/>
      <c r="HY4372" s="4"/>
    </row>
    <row r="4373" s="1" customFormat="1" spans="1:12">
      <c r="A4373" s="8">
        <v>4372</v>
      </c>
      <c r="B4373" s="291" t="s">
        <v>5116</v>
      </c>
      <c r="C4373" s="62" t="s">
        <v>24</v>
      </c>
      <c r="D4373" s="62" t="s">
        <v>22</v>
      </c>
      <c r="E4373" s="124">
        <v>1</v>
      </c>
      <c r="F4373" s="292"/>
      <c r="G4373" s="292"/>
      <c r="H4373" s="46"/>
      <c r="I4373" s="46"/>
      <c r="J4373" s="46"/>
      <c r="K4373" s="283" t="s">
        <v>5036</v>
      </c>
      <c r="L4373" s="292" t="s">
        <v>5117</v>
      </c>
    </row>
    <row r="4374" s="1" customFormat="1" spans="1:234">
      <c r="A4374" s="8">
        <v>4373</v>
      </c>
      <c r="B4374" s="151" t="s">
        <v>5118</v>
      </c>
      <c r="C4374" s="8" t="s">
        <v>13</v>
      </c>
      <c r="D4374" s="13" t="s">
        <v>47</v>
      </c>
      <c r="E4374" s="8">
        <v>1</v>
      </c>
      <c r="F4374" s="8"/>
      <c r="G4374" s="8"/>
      <c r="H4374" s="8"/>
      <c r="I4374" s="8"/>
      <c r="J4374" s="8"/>
      <c r="K4374" s="14" t="s">
        <v>5036</v>
      </c>
      <c r="L4374" s="8" t="s">
        <v>5117</v>
      </c>
      <c r="M4374" s="31"/>
      <c r="N4374" s="31"/>
      <c r="O4374" s="31"/>
      <c r="P4374" s="31"/>
      <c r="Q4374" s="31"/>
      <c r="R4374" s="31"/>
      <c r="S4374" s="31"/>
      <c r="T4374" s="31"/>
      <c r="U4374" s="31"/>
      <c r="V4374" s="31"/>
      <c r="W4374" s="31"/>
      <c r="X4374" s="31"/>
      <c r="Y4374" s="31"/>
      <c r="Z4374" s="31"/>
      <c r="AA4374" s="31"/>
      <c r="AB4374" s="31"/>
      <c r="AC4374" s="31"/>
      <c r="AD4374" s="31"/>
      <c r="AE4374" s="31"/>
      <c r="AF4374" s="31"/>
      <c r="AG4374" s="31"/>
      <c r="AH4374" s="31"/>
      <c r="AI4374" s="31"/>
      <c r="AJ4374" s="31"/>
      <c r="AK4374" s="31"/>
      <c r="AL4374" s="31"/>
      <c r="AM4374" s="31"/>
      <c r="AN4374" s="31"/>
      <c r="AO4374" s="31"/>
      <c r="AP4374" s="31"/>
      <c r="AQ4374" s="31"/>
      <c r="AR4374" s="31"/>
      <c r="AS4374" s="31"/>
      <c r="AT4374" s="31"/>
      <c r="AU4374" s="31"/>
      <c r="AV4374" s="31"/>
      <c r="AW4374" s="31"/>
      <c r="AX4374" s="31"/>
      <c r="AY4374" s="31"/>
      <c r="AZ4374" s="31"/>
      <c r="BA4374" s="31"/>
      <c r="BB4374" s="31"/>
      <c r="BC4374" s="31"/>
      <c r="BD4374" s="31"/>
      <c r="BE4374" s="31"/>
      <c r="BF4374" s="31"/>
      <c r="BG4374" s="31"/>
      <c r="BH4374" s="31"/>
      <c r="BI4374" s="31"/>
      <c r="BJ4374" s="31"/>
      <c r="BK4374" s="31"/>
      <c r="BL4374" s="31"/>
      <c r="BM4374" s="31"/>
      <c r="BN4374" s="31"/>
      <c r="BO4374" s="31"/>
      <c r="BP4374" s="31"/>
      <c r="BQ4374" s="31"/>
      <c r="BR4374" s="31"/>
      <c r="BS4374" s="31"/>
      <c r="BT4374" s="31"/>
      <c r="BU4374" s="31"/>
      <c r="BV4374" s="31"/>
      <c r="BW4374" s="31"/>
      <c r="BX4374" s="31"/>
      <c r="BY4374" s="31"/>
      <c r="BZ4374" s="31"/>
      <c r="CA4374" s="31"/>
      <c r="CB4374" s="31"/>
      <c r="CC4374" s="31"/>
      <c r="CD4374" s="31"/>
      <c r="CE4374" s="31"/>
      <c r="CF4374" s="31"/>
      <c r="CG4374" s="31"/>
      <c r="CH4374" s="31"/>
      <c r="CI4374" s="31"/>
      <c r="CJ4374" s="31"/>
      <c r="CK4374" s="31"/>
      <c r="CL4374" s="31"/>
      <c r="CM4374" s="31"/>
      <c r="CN4374" s="31"/>
      <c r="CO4374" s="31"/>
      <c r="CP4374" s="31"/>
      <c r="CQ4374" s="31"/>
      <c r="CR4374" s="31"/>
      <c r="CS4374" s="31"/>
      <c r="CT4374" s="31"/>
      <c r="CU4374" s="31"/>
      <c r="CV4374" s="31"/>
      <c r="CW4374" s="31"/>
      <c r="CX4374" s="31"/>
      <c r="CY4374" s="31"/>
      <c r="CZ4374" s="31"/>
      <c r="DA4374" s="31"/>
      <c r="DB4374" s="31"/>
      <c r="DC4374" s="31"/>
      <c r="DD4374" s="31"/>
      <c r="DE4374" s="31"/>
      <c r="DF4374" s="31"/>
      <c r="DG4374" s="31"/>
      <c r="DH4374" s="31"/>
      <c r="DI4374" s="31"/>
      <c r="DJ4374" s="31"/>
      <c r="DK4374" s="31"/>
      <c r="DL4374" s="31"/>
      <c r="DM4374" s="31"/>
      <c r="DN4374" s="31"/>
      <c r="DO4374" s="31"/>
      <c r="DP4374" s="31"/>
      <c r="DQ4374" s="31"/>
      <c r="DR4374" s="31"/>
      <c r="DS4374" s="31"/>
      <c r="DT4374" s="31"/>
      <c r="DU4374" s="31"/>
      <c r="DV4374" s="31"/>
      <c r="DW4374" s="31"/>
      <c r="DX4374" s="31"/>
      <c r="DY4374" s="31"/>
      <c r="DZ4374" s="31"/>
      <c r="EA4374" s="31"/>
      <c r="EB4374" s="31"/>
      <c r="EC4374" s="31"/>
      <c r="ED4374" s="31"/>
      <c r="EE4374" s="31"/>
      <c r="EF4374" s="31"/>
      <c r="EG4374" s="31"/>
      <c r="EH4374" s="31"/>
      <c r="EI4374" s="31"/>
      <c r="EJ4374" s="31"/>
      <c r="EK4374" s="31"/>
      <c r="EL4374" s="31"/>
      <c r="EM4374" s="31"/>
      <c r="EN4374" s="31"/>
      <c r="EO4374" s="31"/>
      <c r="EP4374" s="31"/>
      <c r="EQ4374" s="31"/>
      <c r="ER4374" s="31"/>
      <c r="ES4374" s="31"/>
      <c r="ET4374" s="31"/>
      <c r="EU4374" s="31"/>
      <c r="EV4374" s="31"/>
      <c r="EW4374" s="31"/>
      <c r="EX4374" s="31"/>
      <c r="EY4374" s="31"/>
      <c r="EZ4374" s="31"/>
      <c r="FA4374" s="31"/>
      <c r="FB4374" s="31"/>
      <c r="FC4374" s="31"/>
      <c r="FD4374" s="31"/>
      <c r="FE4374" s="31"/>
      <c r="FF4374" s="31"/>
      <c r="FG4374" s="31"/>
      <c r="FH4374" s="31"/>
      <c r="FI4374" s="31"/>
      <c r="FJ4374" s="31"/>
      <c r="FK4374" s="31"/>
      <c r="FL4374" s="31"/>
      <c r="FM4374" s="31"/>
      <c r="FN4374" s="31"/>
      <c r="FO4374" s="31"/>
      <c r="FP4374" s="31"/>
      <c r="FQ4374" s="31"/>
      <c r="FR4374" s="31"/>
      <c r="FS4374" s="31"/>
      <c r="FT4374" s="31"/>
      <c r="FU4374" s="31"/>
      <c r="FV4374" s="31"/>
      <c r="FW4374" s="31"/>
      <c r="FX4374" s="31"/>
      <c r="FY4374" s="31"/>
      <c r="FZ4374" s="31"/>
      <c r="GA4374" s="31"/>
      <c r="GB4374" s="31"/>
      <c r="GC4374" s="31"/>
      <c r="GD4374" s="31"/>
      <c r="GE4374" s="31"/>
      <c r="GF4374" s="31"/>
      <c r="GG4374" s="31"/>
      <c r="GH4374" s="31"/>
      <c r="GI4374" s="31"/>
      <c r="GJ4374" s="31"/>
      <c r="GK4374" s="31"/>
      <c r="GL4374" s="31"/>
      <c r="GM4374" s="31"/>
      <c r="GN4374" s="31"/>
      <c r="GO4374" s="31"/>
      <c r="GP4374" s="31"/>
      <c r="GQ4374" s="31"/>
      <c r="GR4374" s="31"/>
      <c r="GS4374" s="31"/>
      <c r="GT4374" s="31"/>
      <c r="GU4374" s="31"/>
      <c r="GV4374" s="31"/>
      <c r="GW4374" s="31"/>
      <c r="GX4374" s="31"/>
      <c r="GY4374" s="31"/>
      <c r="GZ4374" s="31"/>
      <c r="HA4374" s="31"/>
      <c r="HB4374" s="31"/>
      <c r="HC4374" s="31"/>
      <c r="HD4374" s="31"/>
      <c r="HE4374" s="31"/>
      <c r="HF4374" s="31"/>
      <c r="HG4374" s="31"/>
      <c r="HH4374" s="31"/>
      <c r="HI4374" s="31"/>
      <c r="HJ4374" s="31"/>
      <c r="HK4374" s="31"/>
      <c r="HL4374" s="31"/>
      <c r="HM4374" s="31"/>
      <c r="HN4374" s="31"/>
      <c r="HO4374" s="31"/>
      <c r="HP4374" s="31"/>
      <c r="HQ4374" s="31"/>
      <c r="HR4374" s="31"/>
      <c r="HS4374" s="31"/>
      <c r="HT4374" s="31"/>
      <c r="HU4374" s="31"/>
      <c r="HV4374" s="31"/>
      <c r="HW4374" s="31"/>
      <c r="HX4374" s="31"/>
      <c r="HY4374" s="31"/>
      <c r="HZ4374" s="31"/>
    </row>
    <row r="4375" s="1" customFormat="1" spans="1:12">
      <c r="A4375" s="8">
        <v>4374</v>
      </c>
      <c r="B4375" s="269" t="s">
        <v>5119</v>
      </c>
      <c r="C4375" s="124" t="s">
        <v>24</v>
      </c>
      <c r="D4375" s="124" t="s">
        <v>20</v>
      </c>
      <c r="E4375" s="124">
        <v>1</v>
      </c>
      <c r="F4375" s="292"/>
      <c r="G4375" s="292"/>
      <c r="H4375" s="46"/>
      <c r="I4375" s="46"/>
      <c r="J4375" s="46"/>
      <c r="K4375" s="283" t="s">
        <v>5036</v>
      </c>
      <c r="L4375" s="292" t="s">
        <v>5117</v>
      </c>
    </row>
    <row r="4376" s="1" customFormat="1" spans="1:12">
      <c r="A4376" s="8">
        <v>4375</v>
      </c>
      <c r="B4376" s="293" t="s">
        <v>5120</v>
      </c>
      <c r="C4376" s="293" t="s">
        <v>24</v>
      </c>
      <c r="D4376" s="289" t="s">
        <v>22</v>
      </c>
      <c r="E4376" s="293">
        <v>2</v>
      </c>
      <c r="F4376" s="280" t="s">
        <v>2858</v>
      </c>
      <c r="G4376" s="280"/>
      <c r="H4376" s="46"/>
      <c r="I4376" s="46"/>
      <c r="J4376" s="46"/>
      <c r="K4376" s="283" t="s">
        <v>5036</v>
      </c>
      <c r="L4376" s="292" t="s">
        <v>5117</v>
      </c>
    </row>
    <row r="4377" s="1" customFormat="1" spans="1:234">
      <c r="A4377" s="8">
        <v>4376</v>
      </c>
      <c r="B4377" s="8" t="s">
        <v>5121</v>
      </c>
      <c r="C4377" s="8" t="s">
        <v>24</v>
      </c>
      <c r="D4377" s="8" t="s">
        <v>22</v>
      </c>
      <c r="E4377" s="8">
        <v>1</v>
      </c>
      <c r="F4377" s="8"/>
      <c r="G4377" s="8"/>
      <c r="H4377" s="8"/>
      <c r="I4377" s="8"/>
      <c r="J4377" s="8"/>
      <c r="K4377" s="14" t="s">
        <v>5036</v>
      </c>
      <c r="L4377" s="8" t="s">
        <v>5117</v>
      </c>
      <c r="M4377" s="31"/>
      <c r="N4377" s="31"/>
      <c r="O4377" s="31"/>
      <c r="P4377" s="31"/>
      <c r="Q4377" s="31"/>
      <c r="R4377" s="31"/>
      <c r="S4377" s="31"/>
      <c r="T4377" s="31"/>
      <c r="U4377" s="31"/>
      <c r="V4377" s="31"/>
      <c r="W4377" s="31"/>
      <c r="X4377" s="31"/>
      <c r="Y4377" s="31"/>
      <c r="Z4377" s="31"/>
      <c r="AA4377" s="31"/>
      <c r="AB4377" s="31"/>
      <c r="AC4377" s="31"/>
      <c r="AD4377" s="31"/>
      <c r="AE4377" s="31"/>
      <c r="AF4377" s="31"/>
      <c r="AG4377" s="31"/>
      <c r="AH4377" s="31"/>
      <c r="AI4377" s="31"/>
      <c r="AJ4377" s="31"/>
      <c r="AK4377" s="31"/>
      <c r="AL4377" s="31"/>
      <c r="AM4377" s="31"/>
      <c r="AN4377" s="31"/>
      <c r="AO4377" s="31"/>
      <c r="AP4377" s="31"/>
      <c r="AQ4377" s="31"/>
      <c r="AR4377" s="31"/>
      <c r="AS4377" s="31"/>
      <c r="AT4377" s="31"/>
      <c r="AU4377" s="31"/>
      <c r="AV4377" s="31"/>
      <c r="AW4377" s="31"/>
      <c r="AX4377" s="31"/>
      <c r="AY4377" s="31"/>
      <c r="AZ4377" s="31"/>
      <c r="BA4377" s="31"/>
      <c r="BB4377" s="31"/>
      <c r="BC4377" s="31"/>
      <c r="BD4377" s="31"/>
      <c r="BE4377" s="31"/>
      <c r="BF4377" s="31"/>
      <c r="BG4377" s="31"/>
      <c r="BH4377" s="31"/>
      <c r="BI4377" s="31"/>
      <c r="BJ4377" s="31"/>
      <c r="BK4377" s="31"/>
      <c r="BL4377" s="31"/>
      <c r="BM4377" s="31"/>
      <c r="BN4377" s="31"/>
      <c r="BO4377" s="31"/>
      <c r="BP4377" s="31"/>
      <c r="BQ4377" s="31"/>
      <c r="BR4377" s="31"/>
      <c r="BS4377" s="31"/>
      <c r="BT4377" s="31"/>
      <c r="BU4377" s="31"/>
      <c r="BV4377" s="31"/>
      <c r="BW4377" s="31"/>
      <c r="BX4377" s="31"/>
      <c r="BY4377" s="31"/>
      <c r="BZ4377" s="31"/>
      <c r="CA4377" s="31"/>
      <c r="CB4377" s="31"/>
      <c r="CC4377" s="31"/>
      <c r="CD4377" s="31"/>
      <c r="CE4377" s="31"/>
      <c r="CF4377" s="31"/>
      <c r="CG4377" s="31"/>
      <c r="CH4377" s="31"/>
      <c r="CI4377" s="31"/>
      <c r="CJ4377" s="31"/>
      <c r="CK4377" s="31"/>
      <c r="CL4377" s="31"/>
      <c r="CM4377" s="31"/>
      <c r="CN4377" s="31"/>
      <c r="CO4377" s="31"/>
      <c r="CP4377" s="31"/>
      <c r="CQ4377" s="31"/>
      <c r="CR4377" s="31"/>
      <c r="CS4377" s="31"/>
      <c r="CT4377" s="31"/>
      <c r="CU4377" s="31"/>
      <c r="CV4377" s="31"/>
      <c r="CW4377" s="31"/>
      <c r="CX4377" s="31"/>
      <c r="CY4377" s="31"/>
      <c r="CZ4377" s="31"/>
      <c r="DA4377" s="31"/>
      <c r="DB4377" s="31"/>
      <c r="DC4377" s="31"/>
      <c r="DD4377" s="31"/>
      <c r="DE4377" s="31"/>
      <c r="DF4377" s="31"/>
      <c r="DG4377" s="31"/>
      <c r="DH4377" s="31"/>
      <c r="DI4377" s="31"/>
      <c r="DJ4377" s="31"/>
      <c r="DK4377" s="31"/>
      <c r="DL4377" s="31"/>
      <c r="DM4377" s="31"/>
      <c r="DN4377" s="31"/>
      <c r="DO4377" s="31"/>
      <c r="DP4377" s="31"/>
      <c r="DQ4377" s="31"/>
      <c r="DR4377" s="31"/>
      <c r="DS4377" s="31"/>
      <c r="DT4377" s="31"/>
      <c r="DU4377" s="31"/>
      <c r="DV4377" s="31"/>
      <c r="DW4377" s="31"/>
      <c r="DX4377" s="31"/>
      <c r="DY4377" s="31"/>
      <c r="DZ4377" s="31"/>
      <c r="EA4377" s="31"/>
      <c r="EB4377" s="31"/>
      <c r="EC4377" s="31"/>
      <c r="ED4377" s="31"/>
      <c r="EE4377" s="31"/>
      <c r="EF4377" s="31"/>
      <c r="EG4377" s="31"/>
      <c r="EH4377" s="31"/>
      <c r="EI4377" s="31"/>
      <c r="EJ4377" s="31"/>
      <c r="EK4377" s="31"/>
      <c r="EL4377" s="31"/>
      <c r="EM4377" s="31"/>
      <c r="EN4377" s="31"/>
      <c r="EO4377" s="31"/>
      <c r="EP4377" s="31"/>
      <c r="EQ4377" s="31"/>
      <c r="ER4377" s="31"/>
      <c r="ES4377" s="31"/>
      <c r="ET4377" s="31"/>
      <c r="EU4377" s="31"/>
      <c r="EV4377" s="31"/>
      <c r="EW4377" s="31"/>
      <c r="EX4377" s="31"/>
      <c r="EY4377" s="31"/>
      <c r="EZ4377" s="31"/>
      <c r="FA4377" s="31"/>
      <c r="FB4377" s="31"/>
      <c r="FC4377" s="31"/>
      <c r="FD4377" s="31"/>
      <c r="FE4377" s="31"/>
      <c r="FF4377" s="31"/>
      <c r="FG4377" s="31"/>
      <c r="FH4377" s="31"/>
      <c r="FI4377" s="31"/>
      <c r="FJ4377" s="31"/>
      <c r="FK4377" s="31"/>
      <c r="FL4377" s="31"/>
      <c r="FM4377" s="31"/>
      <c r="FN4377" s="31"/>
      <c r="FO4377" s="31"/>
      <c r="FP4377" s="31"/>
      <c r="FQ4377" s="31"/>
      <c r="FR4377" s="31"/>
      <c r="FS4377" s="31"/>
      <c r="FT4377" s="31"/>
      <c r="FU4377" s="31"/>
      <c r="FV4377" s="31"/>
      <c r="FW4377" s="31"/>
      <c r="FX4377" s="31"/>
      <c r="FY4377" s="31"/>
      <c r="FZ4377" s="31"/>
      <c r="GA4377" s="31"/>
      <c r="GB4377" s="31"/>
      <c r="GC4377" s="31"/>
      <c r="GD4377" s="31"/>
      <c r="GE4377" s="31"/>
      <c r="GF4377" s="31"/>
      <c r="GG4377" s="31"/>
      <c r="GH4377" s="31"/>
      <c r="GI4377" s="31"/>
      <c r="GJ4377" s="31"/>
      <c r="GK4377" s="31"/>
      <c r="GL4377" s="31"/>
      <c r="GM4377" s="31"/>
      <c r="GN4377" s="31"/>
      <c r="GO4377" s="31"/>
      <c r="GP4377" s="31"/>
      <c r="GQ4377" s="31"/>
      <c r="GR4377" s="31"/>
      <c r="GS4377" s="31"/>
      <c r="GT4377" s="31"/>
      <c r="GU4377" s="31"/>
      <c r="GV4377" s="31"/>
      <c r="GW4377" s="31"/>
      <c r="GX4377" s="31"/>
      <c r="GY4377" s="31"/>
      <c r="GZ4377" s="31"/>
      <c r="HA4377" s="31"/>
      <c r="HB4377" s="31"/>
      <c r="HC4377" s="31"/>
      <c r="HD4377" s="31"/>
      <c r="HE4377" s="31"/>
      <c r="HF4377" s="31"/>
      <c r="HG4377" s="31"/>
      <c r="HH4377" s="31"/>
      <c r="HI4377" s="31"/>
      <c r="HJ4377" s="31"/>
      <c r="HK4377" s="31"/>
      <c r="HL4377" s="31"/>
      <c r="HM4377" s="31"/>
      <c r="HN4377" s="31"/>
      <c r="HO4377" s="31"/>
      <c r="HP4377" s="31"/>
      <c r="HQ4377" s="31"/>
      <c r="HR4377" s="31"/>
      <c r="HS4377" s="31"/>
      <c r="HT4377" s="31"/>
      <c r="HU4377" s="31"/>
      <c r="HV4377" s="31"/>
      <c r="HW4377" s="31"/>
      <c r="HX4377" s="31"/>
      <c r="HY4377" s="31"/>
      <c r="HZ4377" s="31"/>
    </row>
    <row r="4378" s="1" customFormat="1" spans="1:233">
      <c r="A4378" s="8">
        <v>4377</v>
      </c>
      <c r="B4378" s="8" t="s">
        <v>5122</v>
      </c>
      <c r="C4378" s="8" t="s">
        <v>24</v>
      </c>
      <c r="D4378" s="8" t="s">
        <v>22</v>
      </c>
      <c r="E4378" s="8">
        <v>1</v>
      </c>
      <c r="F4378" s="8"/>
      <c r="G4378" s="8"/>
      <c r="H4378" s="8"/>
      <c r="I4378" s="8"/>
      <c r="J4378" s="8"/>
      <c r="K4378" s="14" t="s">
        <v>5036</v>
      </c>
      <c r="L4378" s="8" t="s">
        <v>5117</v>
      </c>
      <c r="M4378" s="31"/>
      <c r="N4378" s="31"/>
      <c r="O4378" s="31"/>
      <c r="P4378" s="31"/>
      <c r="Q4378" s="31"/>
      <c r="R4378" s="31"/>
      <c r="S4378" s="31"/>
      <c r="T4378" s="31"/>
      <c r="U4378" s="31"/>
      <c r="V4378" s="31"/>
      <c r="W4378" s="31"/>
      <c r="X4378" s="31"/>
      <c r="Y4378" s="31"/>
      <c r="Z4378" s="31"/>
      <c r="AA4378" s="31"/>
      <c r="AB4378" s="31"/>
      <c r="AC4378" s="31"/>
      <c r="AD4378" s="31"/>
      <c r="AE4378" s="31"/>
      <c r="AF4378" s="31"/>
      <c r="AG4378" s="31"/>
      <c r="AH4378" s="31"/>
      <c r="AI4378" s="31"/>
      <c r="AJ4378" s="31"/>
      <c r="AK4378" s="31"/>
      <c r="AL4378" s="31"/>
      <c r="AM4378" s="31"/>
      <c r="AN4378" s="31"/>
      <c r="AO4378" s="31"/>
      <c r="AP4378" s="31"/>
      <c r="AQ4378" s="31"/>
      <c r="AR4378" s="31"/>
      <c r="AS4378" s="31"/>
      <c r="AT4378" s="31"/>
      <c r="AU4378" s="31"/>
      <c r="AV4378" s="31"/>
      <c r="AW4378" s="31"/>
      <c r="AX4378" s="31"/>
      <c r="AY4378" s="31"/>
      <c r="AZ4378" s="31"/>
      <c r="BA4378" s="31"/>
      <c r="BB4378" s="31"/>
      <c r="BC4378" s="31"/>
      <c r="BD4378" s="31"/>
      <c r="BE4378" s="31"/>
      <c r="BF4378" s="31"/>
      <c r="BG4378" s="31"/>
      <c r="BH4378" s="31"/>
      <c r="BI4378" s="31"/>
      <c r="BJ4378" s="31"/>
      <c r="BK4378" s="31"/>
      <c r="BL4378" s="31"/>
      <c r="BM4378" s="31"/>
      <c r="BN4378" s="31"/>
      <c r="BO4378" s="31"/>
      <c r="BP4378" s="31"/>
      <c r="BQ4378" s="31"/>
      <c r="BR4378" s="31"/>
      <c r="BS4378" s="31"/>
      <c r="BT4378" s="31"/>
      <c r="BU4378" s="31"/>
      <c r="BV4378" s="31"/>
      <c r="BW4378" s="31"/>
      <c r="BX4378" s="31"/>
      <c r="BY4378" s="31"/>
      <c r="BZ4378" s="31"/>
      <c r="CA4378" s="31"/>
      <c r="CB4378" s="31"/>
      <c r="CC4378" s="31"/>
      <c r="CD4378" s="31"/>
      <c r="CE4378" s="31"/>
      <c r="CF4378" s="31"/>
      <c r="CG4378" s="31"/>
      <c r="CH4378" s="31"/>
      <c r="CI4378" s="31"/>
      <c r="CJ4378" s="31"/>
      <c r="CK4378" s="31"/>
      <c r="CL4378" s="31"/>
      <c r="CM4378" s="31"/>
      <c r="CN4378" s="31"/>
      <c r="CO4378" s="31"/>
      <c r="CP4378" s="31"/>
      <c r="CQ4378" s="31"/>
      <c r="CR4378" s="31"/>
      <c r="CS4378" s="31"/>
      <c r="CT4378" s="31"/>
      <c r="CU4378" s="31"/>
      <c r="CV4378" s="31"/>
      <c r="CW4378" s="31"/>
      <c r="CX4378" s="31"/>
      <c r="CY4378" s="31"/>
      <c r="CZ4378" s="31"/>
      <c r="DA4378" s="31"/>
      <c r="DB4378" s="31"/>
      <c r="DC4378" s="31"/>
      <c r="DD4378" s="31"/>
      <c r="DE4378" s="31"/>
      <c r="DF4378" s="31"/>
      <c r="DG4378" s="31"/>
      <c r="DH4378" s="31"/>
      <c r="DI4378" s="31"/>
      <c r="DJ4378" s="31"/>
      <c r="DK4378" s="31"/>
      <c r="DL4378" s="31"/>
      <c r="DM4378" s="31"/>
      <c r="DN4378" s="31"/>
      <c r="DO4378" s="31"/>
      <c r="DP4378" s="31"/>
      <c r="DQ4378" s="31"/>
      <c r="DR4378" s="31"/>
      <c r="DS4378" s="31"/>
      <c r="DT4378" s="31"/>
      <c r="DU4378" s="31"/>
      <c r="DV4378" s="31"/>
      <c r="DW4378" s="31"/>
      <c r="DX4378" s="31"/>
      <c r="DY4378" s="31"/>
      <c r="DZ4378" s="31"/>
      <c r="EA4378" s="31"/>
      <c r="EB4378" s="31"/>
      <c r="EC4378" s="31"/>
      <c r="ED4378" s="31"/>
      <c r="EE4378" s="31"/>
      <c r="EF4378" s="31"/>
      <c r="EG4378" s="31"/>
      <c r="EH4378" s="31"/>
      <c r="EI4378" s="31"/>
      <c r="EJ4378" s="31"/>
      <c r="EK4378" s="31"/>
      <c r="EL4378" s="31"/>
      <c r="EM4378" s="31"/>
      <c r="EN4378" s="31"/>
      <c r="EO4378" s="31"/>
      <c r="EP4378" s="31"/>
      <c r="EQ4378" s="31"/>
      <c r="ER4378" s="31"/>
      <c r="ES4378" s="31"/>
      <c r="ET4378" s="31"/>
      <c r="EU4378" s="31"/>
      <c r="EV4378" s="31"/>
      <c r="EW4378" s="31"/>
      <c r="EX4378" s="31"/>
      <c r="EY4378" s="31"/>
      <c r="EZ4378" s="31"/>
      <c r="FA4378" s="31"/>
      <c r="FB4378" s="31"/>
      <c r="FC4378" s="31"/>
      <c r="FD4378" s="31"/>
      <c r="FE4378" s="31"/>
      <c r="FF4378" s="31"/>
      <c r="FG4378" s="31"/>
      <c r="FH4378" s="31"/>
      <c r="FI4378" s="31"/>
      <c r="FJ4378" s="31"/>
      <c r="FK4378" s="31"/>
      <c r="FL4378" s="31"/>
      <c r="FM4378" s="31"/>
      <c r="FN4378" s="31"/>
      <c r="FO4378" s="31"/>
      <c r="FP4378" s="31"/>
      <c r="FQ4378" s="31"/>
      <c r="FR4378" s="31"/>
      <c r="FS4378" s="31"/>
      <c r="FT4378" s="31"/>
      <c r="FU4378" s="31"/>
      <c r="FV4378" s="31"/>
      <c r="FW4378" s="31"/>
      <c r="FX4378" s="31"/>
      <c r="FY4378" s="31"/>
      <c r="FZ4378" s="31"/>
      <c r="GA4378" s="31"/>
      <c r="GB4378" s="31"/>
      <c r="GC4378" s="31"/>
      <c r="GD4378" s="31"/>
      <c r="GE4378" s="31"/>
      <c r="GF4378" s="31"/>
      <c r="GG4378" s="31"/>
      <c r="GH4378" s="31"/>
      <c r="GI4378" s="31"/>
      <c r="GJ4378" s="31"/>
      <c r="GK4378" s="31"/>
      <c r="GL4378" s="31"/>
      <c r="GM4378" s="31"/>
      <c r="GN4378" s="31"/>
      <c r="GO4378" s="31"/>
      <c r="GP4378" s="31"/>
      <c r="GQ4378" s="31"/>
      <c r="GR4378" s="31"/>
      <c r="GS4378" s="31"/>
      <c r="GT4378" s="31"/>
      <c r="GU4378" s="31"/>
      <c r="GV4378" s="31"/>
      <c r="GW4378" s="31"/>
      <c r="GX4378" s="31"/>
      <c r="GY4378" s="31"/>
      <c r="GZ4378" s="31"/>
      <c r="HA4378" s="31"/>
      <c r="HB4378" s="31"/>
      <c r="HC4378" s="31"/>
      <c r="HD4378" s="31"/>
      <c r="HE4378" s="31"/>
      <c r="HF4378" s="31"/>
      <c r="HG4378" s="31"/>
      <c r="HH4378" s="31"/>
      <c r="HI4378" s="31"/>
      <c r="HJ4378" s="31"/>
      <c r="HK4378" s="31"/>
      <c r="HL4378" s="31"/>
      <c r="HM4378" s="31"/>
      <c r="HN4378" s="31"/>
      <c r="HO4378" s="31"/>
      <c r="HP4378" s="31"/>
      <c r="HQ4378" s="31"/>
      <c r="HR4378" s="31"/>
      <c r="HS4378" s="31"/>
      <c r="HT4378" s="31"/>
      <c r="HU4378" s="31"/>
      <c r="HV4378" s="31"/>
      <c r="HW4378" s="31"/>
      <c r="HX4378" s="31"/>
      <c r="HY4378" s="31"/>
    </row>
    <row r="4379" s="1" customFormat="1" spans="1:12">
      <c r="A4379" s="8">
        <v>4378</v>
      </c>
      <c r="B4379" s="269" t="s">
        <v>5123</v>
      </c>
      <c r="C4379" s="124" t="s">
        <v>24</v>
      </c>
      <c r="D4379" s="124" t="s">
        <v>22</v>
      </c>
      <c r="E4379" s="124">
        <v>1</v>
      </c>
      <c r="F4379" s="292"/>
      <c r="G4379" s="292"/>
      <c r="H4379" s="46"/>
      <c r="I4379" s="46"/>
      <c r="J4379" s="46"/>
      <c r="K4379" s="283" t="s">
        <v>5036</v>
      </c>
      <c r="L4379" s="292" t="s">
        <v>5117</v>
      </c>
    </row>
    <row r="4380" customFormat="1" spans="1:234">
      <c r="A4380" s="8">
        <v>4379</v>
      </c>
      <c r="B4380" s="19" t="s">
        <v>2778</v>
      </c>
      <c r="C4380" s="19" t="s">
        <v>13</v>
      </c>
      <c r="D4380" s="19" t="s">
        <v>47</v>
      </c>
      <c r="E4380" s="67">
        <v>1</v>
      </c>
      <c r="F4380" s="19"/>
      <c r="G4380" s="19"/>
      <c r="H4380" s="19"/>
      <c r="I4380" s="19"/>
      <c r="J4380" s="87"/>
      <c r="K4380" s="14" t="s">
        <v>5036</v>
      </c>
      <c r="L4380" s="8" t="s">
        <v>5117</v>
      </c>
      <c r="M4380" s="31"/>
      <c r="N4380" s="31"/>
      <c r="O4380" s="31"/>
      <c r="P4380" s="31"/>
      <c r="Q4380" s="31"/>
      <c r="R4380" s="31"/>
      <c r="S4380" s="31"/>
      <c r="T4380" s="31"/>
      <c r="U4380" s="31"/>
      <c r="V4380" s="31"/>
      <c r="W4380" s="31"/>
      <c r="X4380" s="31"/>
      <c r="Y4380" s="31"/>
      <c r="Z4380" s="31"/>
      <c r="AA4380" s="31"/>
      <c r="AB4380" s="31"/>
      <c r="AC4380" s="31"/>
      <c r="AD4380" s="31"/>
      <c r="AE4380" s="31"/>
      <c r="AF4380" s="31"/>
      <c r="AG4380" s="31"/>
      <c r="AH4380" s="31"/>
      <c r="AI4380" s="31"/>
      <c r="AJ4380" s="31"/>
      <c r="AK4380" s="31"/>
      <c r="AL4380" s="31"/>
      <c r="AM4380" s="31"/>
      <c r="AN4380" s="31"/>
      <c r="AO4380" s="31"/>
      <c r="AP4380" s="31"/>
      <c r="AQ4380" s="31"/>
      <c r="AR4380" s="31"/>
      <c r="AS4380" s="31"/>
      <c r="AT4380" s="31"/>
      <c r="AU4380" s="31"/>
      <c r="AV4380" s="31"/>
      <c r="AW4380" s="31"/>
      <c r="AX4380" s="31"/>
      <c r="AY4380" s="31"/>
      <c r="AZ4380" s="31"/>
      <c r="BA4380" s="31"/>
      <c r="BB4380" s="31"/>
      <c r="BC4380" s="31"/>
      <c r="BD4380" s="31"/>
      <c r="BE4380" s="31"/>
      <c r="BF4380" s="31"/>
      <c r="BG4380" s="31"/>
      <c r="BH4380" s="31"/>
      <c r="BI4380" s="31"/>
      <c r="BJ4380" s="31"/>
      <c r="BK4380" s="31"/>
      <c r="BL4380" s="31"/>
      <c r="BM4380" s="31"/>
      <c r="BN4380" s="31"/>
      <c r="BO4380" s="31"/>
      <c r="BP4380" s="31"/>
      <c r="BQ4380" s="31"/>
      <c r="BR4380" s="31"/>
      <c r="BS4380" s="31"/>
      <c r="BT4380" s="31"/>
      <c r="BU4380" s="31"/>
      <c r="BV4380" s="31"/>
      <c r="BW4380" s="31"/>
      <c r="BX4380" s="31"/>
      <c r="BY4380" s="31"/>
      <c r="BZ4380" s="31"/>
      <c r="CA4380" s="31"/>
      <c r="CB4380" s="31"/>
      <c r="CC4380" s="31"/>
      <c r="CD4380" s="31"/>
      <c r="CE4380" s="31"/>
      <c r="CF4380" s="31"/>
      <c r="CG4380" s="31"/>
      <c r="CH4380" s="31"/>
      <c r="CI4380" s="31"/>
      <c r="CJ4380" s="31"/>
      <c r="CK4380" s="31"/>
      <c r="CL4380" s="31"/>
      <c r="CM4380" s="31"/>
      <c r="CN4380" s="31"/>
      <c r="CO4380" s="31"/>
      <c r="CP4380" s="31"/>
      <c r="CQ4380" s="31"/>
      <c r="CR4380" s="31"/>
      <c r="CS4380" s="31"/>
      <c r="CT4380" s="31"/>
      <c r="CU4380" s="31"/>
      <c r="CV4380" s="31"/>
      <c r="CW4380" s="31"/>
      <c r="CX4380" s="31"/>
      <c r="CY4380" s="31"/>
      <c r="CZ4380" s="31"/>
      <c r="DA4380" s="31"/>
      <c r="DB4380" s="31"/>
      <c r="DC4380" s="31"/>
      <c r="DD4380" s="31"/>
      <c r="DE4380" s="31"/>
      <c r="DF4380" s="31"/>
      <c r="DG4380" s="31"/>
      <c r="DH4380" s="31"/>
      <c r="DI4380" s="31"/>
      <c r="DJ4380" s="31"/>
      <c r="DK4380" s="31"/>
      <c r="DL4380" s="31"/>
      <c r="DM4380" s="31"/>
      <c r="DN4380" s="31"/>
      <c r="DO4380" s="31"/>
      <c r="DP4380" s="31"/>
      <c r="DQ4380" s="31"/>
      <c r="DR4380" s="31"/>
      <c r="DS4380" s="31"/>
      <c r="DT4380" s="31"/>
      <c r="DU4380" s="31"/>
      <c r="DV4380" s="31"/>
      <c r="DW4380" s="31"/>
      <c r="DX4380" s="31"/>
      <c r="DY4380" s="31"/>
      <c r="DZ4380" s="31"/>
      <c r="EA4380" s="31"/>
      <c r="EB4380" s="31"/>
      <c r="EC4380" s="31"/>
      <c r="ED4380" s="31"/>
      <c r="EE4380" s="31"/>
      <c r="EF4380" s="31"/>
      <c r="EG4380" s="31"/>
      <c r="EH4380" s="31"/>
      <c r="EI4380" s="31"/>
      <c r="EJ4380" s="31"/>
      <c r="EK4380" s="31"/>
      <c r="EL4380" s="31"/>
      <c r="EM4380" s="31"/>
      <c r="EN4380" s="31"/>
      <c r="EO4380" s="31"/>
      <c r="EP4380" s="31"/>
      <c r="EQ4380" s="31"/>
      <c r="ER4380" s="31"/>
      <c r="ES4380" s="31"/>
      <c r="ET4380" s="31"/>
      <c r="EU4380" s="31"/>
      <c r="EV4380" s="31"/>
      <c r="EW4380" s="31"/>
      <c r="EX4380" s="31"/>
      <c r="EY4380" s="31"/>
      <c r="EZ4380" s="31"/>
      <c r="FA4380" s="31"/>
      <c r="FB4380" s="31"/>
      <c r="FC4380" s="31"/>
      <c r="FD4380" s="31"/>
      <c r="FE4380" s="31"/>
      <c r="FF4380" s="31"/>
      <c r="FG4380" s="31"/>
      <c r="FH4380" s="31"/>
      <c r="FI4380" s="31"/>
      <c r="FJ4380" s="31"/>
      <c r="FK4380" s="31"/>
      <c r="FL4380" s="31"/>
      <c r="FM4380" s="31"/>
      <c r="FN4380" s="31"/>
      <c r="FO4380" s="31"/>
      <c r="FP4380" s="31"/>
      <c r="FQ4380" s="31"/>
      <c r="FR4380" s="31"/>
      <c r="FS4380" s="31"/>
      <c r="FT4380" s="31"/>
      <c r="FU4380" s="31"/>
      <c r="FV4380" s="31"/>
      <c r="FW4380" s="31"/>
      <c r="FX4380" s="31"/>
      <c r="FY4380" s="31"/>
      <c r="FZ4380" s="31"/>
      <c r="GA4380" s="31"/>
      <c r="GB4380" s="31"/>
      <c r="GC4380" s="31"/>
      <c r="GD4380" s="31"/>
      <c r="GE4380" s="31"/>
      <c r="GF4380" s="31"/>
      <c r="GG4380" s="31"/>
      <c r="GH4380" s="31"/>
      <c r="GI4380" s="31"/>
      <c r="GJ4380" s="31"/>
      <c r="GK4380" s="31"/>
      <c r="GL4380" s="31"/>
      <c r="GM4380" s="31"/>
      <c r="GN4380" s="31"/>
      <c r="GO4380" s="31"/>
      <c r="GP4380" s="31"/>
      <c r="GQ4380" s="31"/>
      <c r="GR4380" s="31"/>
      <c r="GS4380" s="31"/>
      <c r="GT4380" s="31"/>
      <c r="GU4380" s="4"/>
      <c r="GV4380" s="1"/>
      <c r="GW4380" s="1"/>
      <c r="GX4380" s="1"/>
      <c r="GY4380" s="1"/>
      <c r="GZ4380" s="1"/>
      <c r="HA4380" s="1"/>
      <c r="HB4380" s="1"/>
      <c r="HC4380" s="1"/>
      <c r="HD4380" s="1"/>
      <c r="HE4380" s="1"/>
      <c r="HF4380" s="1"/>
      <c r="HG4380" s="1"/>
      <c r="HH4380" s="1"/>
      <c r="HI4380" s="1"/>
      <c r="HJ4380" s="1"/>
      <c r="HK4380" s="1"/>
      <c r="HL4380" s="1"/>
      <c r="HM4380" s="1"/>
      <c r="HN4380" s="1"/>
      <c r="HO4380" s="1"/>
      <c r="HP4380" s="1"/>
      <c r="HQ4380" s="1"/>
      <c r="HR4380" s="1"/>
      <c r="HS4380" s="1"/>
      <c r="HT4380" s="1"/>
      <c r="HU4380" s="1"/>
      <c r="HV4380" s="1"/>
      <c r="HW4380" s="1"/>
      <c r="HX4380" s="1"/>
      <c r="HY4380" s="1"/>
      <c r="HZ4380" s="1"/>
    </row>
    <row r="4381" customFormat="1" spans="1:234">
      <c r="A4381" s="8">
        <v>4380</v>
      </c>
      <c r="B4381" s="62" t="s">
        <v>5124</v>
      </c>
      <c r="C4381" s="62" t="s">
        <v>24</v>
      </c>
      <c r="D4381" s="62" t="s">
        <v>22</v>
      </c>
      <c r="E4381" s="62">
        <v>3</v>
      </c>
      <c r="F4381" s="14" t="s">
        <v>5125</v>
      </c>
      <c r="G4381" s="14" t="s">
        <v>5126</v>
      </c>
      <c r="H4381" s="8"/>
      <c r="I4381" s="8"/>
      <c r="J4381" s="8"/>
      <c r="K4381" s="14" t="s">
        <v>5036</v>
      </c>
      <c r="L4381" s="8" t="s">
        <v>5117</v>
      </c>
      <c r="M4381" s="31"/>
      <c r="N4381" s="31"/>
      <c r="O4381" s="31"/>
      <c r="P4381" s="31"/>
      <c r="Q4381" s="31"/>
      <c r="R4381" s="31"/>
      <c r="S4381" s="31"/>
      <c r="T4381" s="31"/>
      <c r="U4381" s="31"/>
      <c r="V4381" s="31"/>
      <c r="W4381" s="31"/>
      <c r="X4381" s="31"/>
      <c r="Y4381" s="31"/>
      <c r="Z4381" s="31"/>
      <c r="AA4381" s="31"/>
      <c r="AB4381" s="31"/>
      <c r="AC4381" s="31"/>
      <c r="AD4381" s="31"/>
      <c r="AE4381" s="31"/>
      <c r="AF4381" s="31"/>
      <c r="AG4381" s="31"/>
      <c r="AH4381" s="31"/>
      <c r="AI4381" s="31"/>
      <c r="AJ4381" s="31"/>
      <c r="AK4381" s="31"/>
      <c r="AL4381" s="31"/>
      <c r="AM4381" s="31"/>
      <c r="AN4381" s="31"/>
      <c r="AO4381" s="31"/>
      <c r="AP4381" s="31"/>
      <c r="AQ4381" s="31"/>
      <c r="AR4381" s="31"/>
      <c r="AS4381" s="31"/>
      <c r="AT4381" s="31"/>
      <c r="AU4381" s="31"/>
      <c r="AV4381" s="31"/>
      <c r="AW4381" s="31"/>
      <c r="AX4381" s="31"/>
      <c r="AY4381" s="31"/>
      <c r="AZ4381" s="31"/>
      <c r="BA4381" s="31"/>
      <c r="BB4381" s="31"/>
      <c r="BC4381" s="31"/>
      <c r="BD4381" s="31"/>
      <c r="BE4381" s="31"/>
      <c r="BF4381" s="31"/>
      <c r="BG4381" s="31"/>
      <c r="BH4381" s="31"/>
      <c r="BI4381" s="31"/>
      <c r="BJ4381" s="31"/>
      <c r="BK4381" s="31"/>
      <c r="BL4381" s="31"/>
      <c r="BM4381" s="31"/>
      <c r="BN4381" s="31"/>
      <c r="BO4381" s="31"/>
      <c r="BP4381" s="31"/>
      <c r="BQ4381" s="31"/>
      <c r="BR4381" s="31"/>
      <c r="BS4381" s="31"/>
      <c r="BT4381" s="31"/>
      <c r="BU4381" s="31"/>
      <c r="BV4381" s="31"/>
      <c r="BW4381" s="31"/>
      <c r="BX4381" s="31"/>
      <c r="BY4381" s="31"/>
      <c r="BZ4381" s="31"/>
      <c r="CA4381" s="31"/>
      <c r="CB4381" s="31"/>
      <c r="CC4381" s="31"/>
      <c r="CD4381" s="31"/>
      <c r="CE4381" s="31"/>
      <c r="CF4381" s="31"/>
      <c r="CG4381" s="31"/>
      <c r="CH4381" s="31"/>
      <c r="CI4381" s="31"/>
      <c r="CJ4381" s="31"/>
      <c r="CK4381" s="31"/>
      <c r="CL4381" s="31"/>
      <c r="CM4381" s="31"/>
      <c r="CN4381" s="31"/>
      <c r="CO4381" s="31"/>
      <c r="CP4381" s="31"/>
      <c r="CQ4381" s="31"/>
      <c r="CR4381" s="31"/>
      <c r="CS4381" s="31"/>
      <c r="CT4381" s="31"/>
      <c r="CU4381" s="31"/>
      <c r="CV4381" s="31"/>
      <c r="CW4381" s="31"/>
      <c r="CX4381" s="31"/>
      <c r="CY4381" s="31"/>
      <c r="CZ4381" s="31"/>
      <c r="DA4381" s="31"/>
      <c r="DB4381" s="31"/>
      <c r="DC4381" s="31"/>
      <c r="DD4381" s="31"/>
      <c r="DE4381" s="31"/>
      <c r="DF4381" s="31"/>
      <c r="DG4381" s="31"/>
      <c r="DH4381" s="31"/>
      <c r="DI4381" s="31"/>
      <c r="DJ4381" s="31"/>
      <c r="DK4381" s="31"/>
      <c r="DL4381" s="31"/>
      <c r="DM4381" s="31"/>
      <c r="DN4381" s="31"/>
      <c r="DO4381" s="31"/>
      <c r="DP4381" s="31"/>
      <c r="DQ4381" s="31"/>
      <c r="DR4381" s="31"/>
      <c r="DS4381" s="31"/>
      <c r="DT4381" s="31"/>
      <c r="DU4381" s="31"/>
      <c r="DV4381" s="31"/>
      <c r="DW4381" s="31"/>
      <c r="DX4381" s="31"/>
      <c r="DY4381" s="31"/>
      <c r="DZ4381" s="31"/>
      <c r="EA4381" s="31"/>
      <c r="EB4381" s="31"/>
      <c r="EC4381" s="31"/>
      <c r="ED4381" s="31"/>
      <c r="EE4381" s="31"/>
      <c r="EF4381" s="31"/>
      <c r="EG4381" s="31"/>
      <c r="EH4381" s="31"/>
      <c r="EI4381" s="31"/>
      <c r="EJ4381" s="31"/>
      <c r="EK4381" s="31"/>
      <c r="EL4381" s="31"/>
      <c r="EM4381" s="31"/>
      <c r="EN4381" s="31"/>
      <c r="EO4381" s="31"/>
      <c r="EP4381" s="31"/>
      <c r="EQ4381" s="31"/>
      <c r="ER4381" s="31"/>
      <c r="ES4381" s="31"/>
      <c r="ET4381" s="31"/>
      <c r="EU4381" s="31"/>
      <c r="EV4381" s="31"/>
      <c r="EW4381" s="31"/>
      <c r="EX4381" s="31"/>
      <c r="EY4381" s="31"/>
      <c r="EZ4381" s="31"/>
      <c r="FA4381" s="31"/>
      <c r="FB4381" s="31"/>
      <c r="FC4381" s="31"/>
      <c r="FD4381" s="31"/>
      <c r="FE4381" s="31"/>
      <c r="FF4381" s="31"/>
      <c r="FG4381" s="31"/>
      <c r="FH4381" s="31"/>
      <c r="FI4381" s="31"/>
      <c r="FJ4381" s="31"/>
      <c r="FK4381" s="31"/>
      <c r="FL4381" s="31"/>
      <c r="FM4381" s="31"/>
      <c r="FN4381" s="31"/>
      <c r="FO4381" s="31"/>
      <c r="FP4381" s="31"/>
      <c r="FQ4381" s="31"/>
      <c r="FR4381" s="31"/>
      <c r="FS4381" s="31"/>
      <c r="FT4381" s="31"/>
      <c r="FU4381" s="31"/>
      <c r="FV4381" s="31"/>
      <c r="FW4381" s="31"/>
      <c r="FX4381" s="31"/>
      <c r="FY4381" s="31"/>
      <c r="FZ4381" s="31"/>
      <c r="GA4381" s="31"/>
      <c r="GB4381" s="31"/>
      <c r="GC4381" s="31"/>
      <c r="GD4381" s="31"/>
      <c r="GE4381" s="31"/>
      <c r="GF4381" s="31"/>
      <c r="GG4381" s="31"/>
      <c r="GH4381" s="31"/>
      <c r="GI4381" s="31"/>
      <c r="GJ4381" s="31"/>
      <c r="GK4381" s="31"/>
      <c r="GL4381" s="31"/>
      <c r="GM4381" s="31"/>
      <c r="GN4381" s="31"/>
      <c r="GO4381" s="31"/>
      <c r="GP4381" s="31"/>
      <c r="GQ4381" s="31"/>
      <c r="GR4381" s="31"/>
      <c r="GS4381" s="31"/>
      <c r="GT4381" s="31"/>
      <c r="GU4381" s="31"/>
      <c r="GV4381" s="31"/>
      <c r="GW4381" s="31"/>
      <c r="GX4381" s="31"/>
      <c r="GY4381" s="31"/>
      <c r="GZ4381" s="31"/>
      <c r="HA4381" s="31"/>
      <c r="HB4381" s="31"/>
      <c r="HC4381" s="31"/>
      <c r="HD4381" s="31"/>
      <c r="HE4381" s="31"/>
      <c r="HF4381" s="31"/>
      <c r="HG4381" s="31"/>
      <c r="HH4381" s="31"/>
      <c r="HI4381" s="31"/>
      <c r="HJ4381" s="31"/>
      <c r="HK4381" s="31"/>
      <c r="HL4381" s="31"/>
      <c r="HM4381" s="31"/>
      <c r="HN4381" s="31"/>
      <c r="HO4381" s="31"/>
      <c r="HP4381" s="31"/>
      <c r="HQ4381" s="31"/>
      <c r="HR4381" s="31"/>
      <c r="HS4381" s="31"/>
      <c r="HT4381" s="31"/>
      <c r="HU4381" s="31"/>
      <c r="HV4381" s="31"/>
      <c r="HW4381" s="31"/>
      <c r="HX4381" s="31"/>
      <c r="HY4381" s="31"/>
      <c r="HZ4381" s="1"/>
    </row>
    <row r="4382" s="1" customFormat="1" spans="1:233">
      <c r="A4382" s="8">
        <v>4381</v>
      </c>
      <c r="B4382" s="143" t="s">
        <v>5127</v>
      </c>
      <c r="C4382" s="67" t="s">
        <v>24</v>
      </c>
      <c r="D4382" s="15" t="s">
        <v>22</v>
      </c>
      <c r="E4382" s="67">
        <v>2</v>
      </c>
      <c r="F4382" s="67" t="s">
        <v>5128</v>
      </c>
      <c r="G4382" s="67"/>
      <c r="H4382" s="67"/>
      <c r="I4382" s="67"/>
      <c r="J4382" s="112"/>
      <c r="K4382" s="14" t="s">
        <v>5036</v>
      </c>
      <c r="L4382" s="8" t="s">
        <v>5117</v>
      </c>
      <c r="M4382" s="31"/>
      <c r="N4382" s="31"/>
      <c r="O4382" s="31"/>
      <c r="P4382" s="31"/>
      <c r="Q4382" s="31"/>
      <c r="R4382" s="31"/>
      <c r="S4382" s="31"/>
      <c r="T4382" s="31"/>
      <c r="U4382" s="31"/>
      <c r="V4382" s="31"/>
      <c r="W4382" s="31"/>
      <c r="X4382" s="31"/>
      <c r="Y4382" s="31"/>
      <c r="Z4382" s="31"/>
      <c r="AA4382" s="31"/>
      <c r="AB4382" s="31"/>
      <c r="AC4382" s="31"/>
      <c r="AD4382" s="31"/>
      <c r="AE4382" s="31"/>
      <c r="AF4382" s="31"/>
      <c r="AG4382" s="31"/>
      <c r="AH4382" s="31"/>
      <c r="AI4382" s="31"/>
      <c r="AJ4382" s="31"/>
      <c r="AK4382" s="31"/>
      <c r="AL4382" s="31"/>
      <c r="AM4382" s="31"/>
      <c r="AN4382" s="31"/>
      <c r="AO4382" s="31"/>
      <c r="AP4382" s="31"/>
      <c r="AQ4382" s="31"/>
      <c r="AR4382" s="31"/>
      <c r="AS4382" s="31"/>
      <c r="AT4382" s="31"/>
      <c r="AU4382" s="31"/>
      <c r="AV4382" s="31"/>
      <c r="AW4382" s="31"/>
      <c r="AX4382" s="31"/>
      <c r="AY4382" s="31"/>
      <c r="AZ4382" s="31"/>
      <c r="BA4382" s="31"/>
      <c r="BB4382" s="31"/>
      <c r="BC4382" s="31"/>
      <c r="BD4382" s="31"/>
      <c r="BE4382" s="31"/>
      <c r="BF4382" s="31"/>
      <c r="BG4382" s="31"/>
      <c r="BH4382" s="31"/>
      <c r="BI4382" s="31"/>
      <c r="BJ4382" s="31"/>
      <c r="BK4382" s="31"/>
      <c r="BL4382" s="31"/>
      <c r="BM4382" s="31"/>
      <c r="BN4382" s="31"/>
      <c r="BO4382" s="31"/>
      <c r="BP4382" s="31"/>
      <c r="BQ4382" s="31"/>
      <c r="BR4382" s="31"/>
      <c r="BS4382" s="31"/>
      <c r="BT4382" s="31"/>
      <c r="BU4382" s="31"/>
      <c r="BV4382" s="31"/>
      <c r="BW4382" s="31"/>
      <c r="BX4382" s="31"/>
      <c r="BY4382" s="31"/>
      <c r="BZ4382" s="31"/>
      <c r="CA4382" s="31"/>
      <c r="CB4382" s="31"/>
      <c r="CC4382" s="31"/>
      <c r="CD4382" s="31"/>
      <c r="CE4382" s="31"/>
      <c r="CF4382" s="31"/>
      <c r="CG4382" s="31"/>
      <c r="CH4382" s="31"/>
      <c r="CI4382" s="31"/>
      <c r="CJ4382" s="31"/>
      <c r="CK4382" s="31"/>
      <c r="CL4382" s="31"/>
      <c r="CM4382" s="31"/>
      <c r="CN4382" s="31"/>
      <c r="CO4382" s="31"/>
      <c r="CP4382" s="31"/>
      <c r="CQ4382" s="31"/>
      <c r="CR4382" s="31"/>
      <c r="CS4382" s="31"/>
      <c r="CT4382" s="31"/>
      <c r="CU4382" s="31"/>
      <c r="CV4382" s="31"/>
      <c r="CW4382" s="31"/>
      <c r="CX4382" s="31"/>
      <c r="CY4382" s="31"/>
      <c r="CZ4382" s="31"/>
      <c r="DA4382" s="31"/>
      <c r="DB4382" s="31"/>
      <c r="DC4382" s="31"/>
      <c r="DD4382" s="31"/>
      <c r="DE4382" s="31"/>
      <c r="DF4382" s="31"/>
      <c r="DG4382" s="31"/>
      <c r="DH4382" s="31"/>
      <c r="DI4382" s="31"/>
      <c r="DJ4382" s="31"/>
      <c r="DK4382" s="31"/>
      <c r="DL4382" s="31"/>
      <c r="DM4382" s="31"/>
      <c r="DN4382" s="31"/>
      <c r="DO4382" s="31"/>
      <c r="DP4382" s="31"/>
      <c r="DQ4382" s="31"/>
      <c r="DR4382" s="31"/>
      <c r="DS4382" s="31"/>
      <c r="DT4382" s="31"/>
      <c r="DU4382" s="31"/>
      <c r="DV4382" s="31"/>
      <c r="DW4382" s="31"/>
      <c r="DX4382" s="31"/>
      <c r="DY4382" s="31"/>
      <c r="DZ4382" s="31"/>
      <c r="EA4382" s="31"/>
      <c r="EB4382" s="31"/>
      <c r="EC4382" s="31"/>
      <c r="ED4382" s="31"/>
      <c r="EE4382" s="31"/>
      <c r="EF4382" s="31"/>
      <c r="EG4382" s="31"/>
      <c r="EH4382" s="31"/>
      <c r="EI4382" s="31"/>
      <c r="EJ4382" s="31"/>
      <c r="EK4382" s="31"/>
      <c r="EL4382" s="31"/>
      <c r="EM4382" s="31"/>
      <c r="EN4382" s="31"/>
      <c r="EO4382" s="31"/>
      <c r="EP4382" s="31"/>
      <c r="EQ4382" s="31"/>
      <c r="ER4382" s="31"/>
      <c r="ES4382" s="31"/>
      <c r="ET4382" s="31"/>
      <c r="EU4382" s="31"/>
      <c r="EV4382" s="31"/>
      <c r="EW4382" s="31"/>
      <c r="EX4382" s="31"/>
      <c r="EY4382" s="31"/>
      <c r="EZ4382" s="31"/>
      <c r="FA4382" s="31"/>
      <c r="FB4382" s="31"/>
      <c r="FC4382" s="31"/>
      <c r="FD4382" s="31"/>
      <c r="FE4382" s="31"/>
      <c r="FF4382" s="31"/>
      <c r="FG4382" s="31"/>
      <c r="FH4382" s="31"/>
      <c r="FI4382" s="31"/>
      <c r="FJ4382" s="31"/>
      <c r="FK4382" s="31"/>
      <c r="FL4382" s="31"/>
      <c r="FM4382" s="31"/>
      <c r="FN4382" s="31"/>
      <c r="FO4382" s="31"/>
      <c r="FP4382" s="31"/>
      <c r="FQ4382" s="31"/>
      <c r="FR4382" s="31"/>
      <c r="FS4382" s="31"/>
      <c r="FT4382" s="31"/>
      <c r="FU4382" s="31"/>
      <c r="FV4382" s="31"/>
      <c r="FW4382" s="31"/>
      <c r="FX4382" s="31"/>
      <c r="FY4382" s="31"/>
      <c r="FZ4382" s="31"/>
      <c r="GA4382" s="31"/>
      <c r="GB4382" s="31"/>
      <c r="GC4382" s="31"/>
      <c r="GD4382" s="31"/>
      <c r="GE4382" s="31"/>
      <c r="GF4382" s="31"/>
      <c r="GG4382" s="31"/>
      <c r="GH4382" s="31"/>
      <c r="GI4382" s="31"/>
      <c r="GJ4382" s="31"/>
      <c r="GK4382" s="31"/>
      <c r="GL4382" s="31"/>
      <c r="GM4382" s="31"/>
      <c r="GN4382" s="31"/>
      <c r="GO4382" s="31"/>
      <c r="GP4382" s="31"/>
      <c r="GQ4382" s="31"/>
      <c r="GR4382" s="31"/>
      <c r="GS4382" s="31"/>
      <c r="GT4382" s="31"/>
      <c r="GU4382" s="31"/>
      <c r="GV4382" s="31"/>
      <c r="GW4382" s="31"/>
      <c r="GX4382" s="31"/>
      <c r="GY4382" s="31"/>
      <c r="GZ4382" s="31"/>
      <c r="HA4382" s="31"/>
      <c r="HB4382" s="31"/>
      <c r="HC4382" s="31"/>
      <c r="HD4382" s="31"/>
      <c r="HE4382" s="31"/>
      <c r="HF4382" s="31"/>
      <c r="HG4382" s="31"/>
      <c r="HH4382" s="31"/>
      <c r="HI4382" s="31"/>
      <c r="HJ4382" s="31"/>
      <c r="HK4382" s="31"/>
      <c r="HL4382" s="31"/>
      <c r="HM4382" s="31"/>
      <c r="HN4382" s="31"/>
      <c r="HO4382" s="31"/>
      <c r="HP4382" s="31"/>
      <c r="HQ4382" s="31"/>
      <c r="HR4382" s="31"/>
      <c r="HS4382" s="31"/>
      <c r="HT4382" s="31"/>
      <c r="HU4382" s="31"/>
      <c r="HV4382" s="31"/>
      <c r="HW4382" s="31"/>
      <c r="HX4382" s="31"/>
      <c r="HY4382" s="31"/>
    </row>
    <row r="4383" s="1" customFormat="1" spans="1:12">
      <c r="A4383" s="8">
        <v>4382</v>
      </c>
      <c r="B4383" s="294" t="s">
        <v>4830</v>
      </c>
      <c r="C4383" s="293" t="s">
        <v>13</v>
      </c>
      <c r="D4383" s="293" t="s">
        <v>20</v>
      </c>
      <c r="E4383" s="294">
        <v>2</v>
      </c>
      <c r="F4383" s="280" t="s">
        <v>5129</v>
      </c>
      <c r="G4383" s="8"/>
      <c r="H4383" s="46"/>
      <c r="I4383" s="46"/>
      <c r="J4383" s="46"/>
      <c r="K4383" s="283" t="s">
        <v>5036</v>
      </c>
      <c r="L4383" s="292" t="s">
        <v>5117</v>
      </c>
    </row>
    <row r="4384" s="1" customFormat="1" spans="1:12">
      <c r="A4384" s="8">
        <v>4383</v>
      </c>
      <c r="B4384" s="25" t="s">
        <v>5130</v>
      </c>
      <c r="C4384" s="25" t="s">
        <v>13</v>
      </c>
      <c r="D4384" s="25" t="s">
        <v>80</v>
      </c>
      <c r="E4384" s="124">
        <v>2</v>
      </c>
      <c r="F4384" s="8" t="s">
        <v>5131</v>
      </c>
      <c r="G4384" s="8"/>
      <c r="H4384" s="46"/>
      <c r="I4384" s="46"/>
      <c r="J4384" s="46"/>
      <c r="K4384" s="8" t="s">
        <v>5036</v>
      </c>
      <c r="L4384" s="8" t="s">
        <v>5117</v>
      </c>
    </row>
    <row r="4385" s="1" customFormat="1" spans="1:12">
      <c r="A4385" s="8">
        <v>4384</v>
      </c>
      <c r="B4385" s="269" t="s">
        <v>5132</v>
      </c>
      <c r="C4385" s="124" t="s">
        <v>13</v>
      </c>
      <c r="D4385" s="124" t="s">
        <v>22</v>
      </c>
      <c r="E4385" s="124">
        <v>1</v>
      </c>
      <c r="F4385" s="292"/>
      <c r="G4385" s="292"/>
      <c r="H4385" s="46"/>
      <c r="I4385" s="46"/>
      <c r="J4385" s="46"/>
      <c r="K4385" s="283" t="s">
        <v>5036</v>
      </c>
      <c r="L4385" s="292" t="s">
        <v>5117</v>
      </c>
    </row>
    <row r="4386" s="1" customFormat="1" spans="1:12">
      <c r="A4386" s="8">
        <v>4385</v>
      </c>
      <c r="B4386" s="295" t="s">
        <v>369</v>
      </c>
      <c r="C4386" s="296" t="s">
        <v>13</v>
      </c>
      <c r="D4386" s="297" t="s">
        <v>22</v>
      </c>
      <c r="E4386" s="296">
        <v>1</v>
      </c>
      <c r="F4386" s="292"/>
      <c r="G4386" s="292"/>
      <c r="H4386" s="46"/>
      <c r="I4386" s="46"/>
      <c r="J4386" s="46"/>
      <c r="K4386" s="283" t="s">
        <v>5036</v>
      </c>
      <c r="L4386" s="292" t="s">
        <v>5117</v>
      </c>
    </row>
    <row r="4387" s="1" customFormat="1" spans="1:233">
      <c r="A4387" s="8">
        <v>4386</v>
      </c>
      <c r="B4387" s="67" t="s">
        <v>787</v>
      </c>
      <c r="C4387" s="18" t="s">
        <v>24</v>
      </c>
      <c r="D4387" s="18" t="s">
        <v>20</v>
      </c>
      <c r="E4387" s="18">
        <v>1</v>
      </c>
      <c r="F4387" s="18"/>
      <c r="G4387" s="18"/>
      <c r="H4387" s="18"/>
      <c r="I4387" s="18"/>
      <c r="J4387" s="138"/>
      <c r="K4387" s="14" t="s">
        <v>5036</v>
      </c>
      <c r="L4387" s="8" t="s">
        <v>5117</v>
      </c>
      <c r="M4387" s="31"/>
      <c r="N4387" s="31"/>
      <c r="O4387" s="31"/>
      <c r="P4387" s="31"/>
      <c r="Q4387" s="31"/>
      <c r="R4387" s="31"/>
      <c r="S4387" s="31"/>
      <c r="T4387" s="31"/>
      <c r="U4387" s="31"/>
      <c r="V4387" s="31"/>
      <c r="W4387" s="31"/>
      <c r="X4387" s="31"/>
      <c r="Y4387" s="31"/>
      <c r="Z4387" s="31"/>
      <c r="AA4387" s="31"/>
      <c r="AB4387" s="31"/>
      <c r="AC4387" s="31"/>
      <c r="AD4387" s="31"/>
      <c r="AE4387" s="31"/>
      <c r="AF4387" s="31"/>
      <c r="AG4387" s="31"/>
      <c r="AH4387" s="31"/>
      <c r="AI4387" s="31"/>
      <c r="AJ4387" s="31"/>
      <c r="AK4387" s="31"/>
      <c r="AL4387" s="31"/>
      <c r="AM4387" s="31"/>
      <c r="AN4387" s="31"/>
      <c r="AO4387" s="31"/>
      <c r="AP4387" s="31"/>
      <c r="AQ4387" s="31"/>
      <c r="AR4387" s="31"/>
      <c r="AS4387" s="31"/>
      <c r="AT4387" s="31"/>
      <c r="AU4387" s="31"/>
      <c r="AV4387" s="31"/>
      <c r="AW4387" s="31"/>
      <c r="AX4387" s="31"/>
      <c r="AY4387" s="31"/>
      <c r="AZ4387" s="31"/>
      <c r="BA4387" s="31"/>
      <c r="BB4387" s="31"/>
      <c r="BC4387" s="31"/>
      <c r="BD4387" s="31"/>
      <c r="BE4387" s="31"/>
      <c r="BF4387" s="31"/>
      <c r="BG4387" s="31"/>
      <c r="BH4387" s="31"/>
      <c r="BI4387" s="31"/>
      <c r="BJ4387" s="31"/>
      <c r="BK4387" s="31"/>
      <c r="BL4387" s="31"/>
      <c r="BM4387" s="31"/>
      <c r="BN4387" s="31"/>
      <c r="BO4387" s="31"/>
      <c r="BP4387" s="31"/>
      <c r="BQ4387" s="31"/>
      <c r="BR4387" s="31"/>
      <c r="BS4387" s="31"/>
      <c r="BT4387" s="31"/>
      <c r="BU4387" s="31"/>
      <c r="BV4387" s="31"/>
      <c r="BW4387" s="31"/>
      <c r="BX4387" s="31"/>
      <c r="BY4387" s="31"/>
      <c r="BZ4387" s="31"/>
      <c r="CA4387" s="31"/>
      <c r="CB4387" s="31"/>
      <c r="CC4387" s="31"/>
      <c r="CD4387" s="31"/>
      <c r="CE4387" s="31"/>
      <c r="CF4387" s="31"/>
      <c r="CG4387" s="31"/>
      <c r="CH4387" s="31"/>
      <c r="CI4387" s="31"/>
      <c r="CJ4387" s="31"/>
      <c r="CK4387" s="31"/>
      <c r="CL4387" s="31"/>
      <c r="CM4387" s="31"/>
      <c r="CN4387" s="31"/>
      <c r="CO4387" s="31"/>
      <c r="CP4387" s="31"/>
      <c r="CQ4387" s="31"/>
      <c r="CR4387" s="31"/>
      <c r="CS4387" s="31"/>
      <c r="CT4387" s="31"/>
      <c r="CU4387" s="31"/>
      <c r="CV4387" s="31"/>
      <c r="CW4387" s="31"/>
      <c r="CX4387" s="31"/>
      <c r="CY4387" s="31"/>
      <c r="CZ4387" s="31"/>
      <c r="DA4387" s="31"/>
      <c r="DB4387" s="31"/>
      <c r="DC4387" s="31"/>
      <c r="DD4387" s="31"/>
      <c r="DE4387" s="31"/>
      <c r="DF4387" s="31"/>
      <c r="DG4387" s="31"/>
      <c r="DH4387" s="31"/>
      <c r="DI4387" s="31"/>
      <c r="DJ4387" s="31"/>
      <c r="DK4387" s="31"/>
      <c r="DL4387" s="31"/>
      <c r="DM4387" s="31"/>
      <c r="DN4387" s="31"/>
      <c r="DO4387" s="31"/>
      <c r="DP4387" s="31"/>
      <c r="DQ4387" s="31"/>
      <c r="DR4387" s="31"/>
      <c r="DS4387" s="31"/>
      <c r="DT4387" s="31"/>
      <c r="DU4387" s="31"/>
      <c r="DV4387" s="31"/>
      <c r="DW4387" s="31"/>
      <c r="DX4387" s="31"/>
      <c r="DY4387" s="31"/>
      <c r="DZ4387" s="31"/>
      <c r="EA4387" s="31"/>
      <c r="EB4387" s="31"/>
      <c r="EC4387" s="31"/>
      <c r="ED4387" s="31"/>
      <c r="EE4387" s="31"/>
      <c r="EF4387" s="31"/>
      <c r="EG4387" s="31"/>
      <c r="EH4387" s="31"/>
      <c r="EI4387" s="31"/>
      <c r="EJ4387" s="31"/>
      <c r="EK4387" s="31"/>
      <c r="EL4387" s="31"/>
      <c r="EM4387" s="31"/>
      <c r="EN4387" s="31"/>
      <c r="EO4387" s="31"/>
      <c r="EP4387" s="31"/>
      <c r="EQ4387" s="31"/>
      <c r="ER4387" s="31"/>
      <c r="ES4387" s="31"/>
      <c r="ET4387" s="31"/>
      <c r="EU4387" s="31"/>
      <c r="EV4387" s="31"/>
      <c r="EW4387" s="31"/>
      <c r="EX4387" s="31"/>
      <c r="EY4387" s="31"/>
      <c r="EZ4387" s="31"/>
      <c r="FA4387" s="31"/>
      <c r="FB4387" s="31"/>
      <c r="FC4387" s="31"/>
      <c r="FD4387" s="31"/>
      <c r="FE4387" s="31"/>
      <c r="FF4387" s="31"/>
      <c r="FG4387" s="31"/>
      <c r="FH4387" s="31"/>
      <c r="FI4387" s="31"/>
      <c r="FJ4387" s="31"/>
      <c r="FK4387" s="31"/>
      <c r="FL4387" s="31"/>
      <c r="FM4387" s="31"/>
      <c r="FN4387" s="31"/>
      <c r="FO4387" s="31"/>
      <c r="FP4387" s="31"/>
      <c r="FQ4387" s="31"/>
      <c r="FR4387" s="31"/>
      <c r="FS4387" s="31"/>
      <c r="FT4387" s="31"/>
      <c r="FU4387" s="31"/>
      <c r="FV4387" s="31"/>
      <c r="FW4387" s="31"/>
      <c r="FX4387" s="31"/>
      <c r="FY4387" s="31"/>
      <c r="FZ4387" s="31"/>
      <c r="GA4387" s="31"/>
      <c r="GB4387" s="31"/>
      <c r="GC4387" s="31"/>
      <c r="GD4387" s="31"/>
      <c r="GE4387" s="31"/>
      <c r="GF4387" s="31"/>
      <c r="GG4387" s="31"/>
      <c r="GH4387" s="31"/>
      <c r="GI4387" s="31"/>
      <c r="GJ4387" s="31"/>
      <c r="GK4387" s="31"/>
      <c r="GL4387" s="31"/>
      <c r="GM4387" s="31"/>
      <c r="GN4387" s="31"/>
      <c r="GO4387" s="31"/>
      <c r="GP4387" s="31"/>
      <c r="GQ4387" s="31"/>
      <c r="GR4387" s="31"/>
      <c r="GS4387" s="31"/>
      <c r="GT4387" s="31"/>
      <c r="GU4387" s="31"/>
      <c r="GV4387" s="31"/>
      <c r="GW4387" s="31"/>
      <c r="GX4387" s="31"/>
      <c r="GY4387" s="31"/>
      <c r="GZ4387" s="31"/>
      <c r="HA4387" s="31"/>
      <c r="HB4387" s="31"/>
      <c r="HC4387" s="31"/>
      <c r="HD4387" s="31"/>
      <c r="HE4387" s="31"/>
      <c r="HF4387" s="31"/>
      <c r="HG4387" s="31"/>
      <c r="HH4387" s="31"/>
      <c r="HI4387" s="31"/>
      <c r="HJ4387" s="31"/>
      <c r="HK4387" s="31"/>
      <c r="HL4387" s="31"/>
      <c r="HM4387" s="31"/>
      <c r="HN4387" s="31"/>
      <c r="HO4387" s="31"/>
      <c r="HP4387" s="31"/>
      <c r="HQ4387" s="31"/>
      <c r="HR4387" s="31"/>
      <c r="HS4387" s="31"/>
      <c r="HT4387" s="31"/>
      <c r="HU4387" s="31"/>
      <c r="HV4387" s="31"/>
      <c r="HW4387" s="31"/>
      <c r="HX4387" s="31"/>
      <c r="HY4387" s="31"/>
    </row>
    <row r="4388" s="1" customFormat="1" spans="1:233">
      <c r="A4388" s="8">
        <v>4387</v>
      </c>
      <c r="B4388" s="8" t="s">
        <v>3149</v>
      </c>
      <c r="C4388" s="18" t="s">
        <v>13</v>
      </c>
      <c r="D4388" s="18" t="s">
        <v>20</v>
      </c>
      <c r="E4388" s="18">
        <v>1</v>
      </c>
      <c r="F4388" s="14"/>
      <c r="G4388" s="8"/>
      <c r="H4388" s="8"/>
      <c r="I4388" s="8"/>
      <c r="J4388" s="25"/>
      <c r="K4388" s="14" t="s">
        <v>5036</v>
      </c>
      <c r="L4388" s="8" t="s">
        <v>5117</v>
      </c>
      <c r="M4388" s="31"/>
      <c r="N4388" s="31"/>
      <c r="O4388" s="31"/>
      <c r="P4388" s="31"/>
      <c r="Q4388" s="31"/>
      <c r="R4388" s="31"/>
      <c r="S4388" s="31"/>
      <c r="T4388" s="31"/>
      <c r="U4388" s="31"/>
      <c r="V4388" s="31"/>
      <c r="W4388" s="31"/>
      <c r="X4388" s="31"/>
      <c r="Y4388" s="31"/>
      <c r="Z4388" s="31"/>
      <c r="AA4388" s="31"/>
      <c r="AB4388" s="31"/>
      <c r="AC4388" s="31"/>
      <c r="AD4388" s="31"/>
      <c r="AE4388" s="31"/>
      <c r="AF4388" s="31"/>
      <c r="AG4388" s="31"/>
      <c r="AH4388" s="31"/>
      <c r="AI4388" s="31"/>
      <c r="AJ4388" s="31"/>
      <c r="AK4388" s="31"/>
      <c r="AL4388" s="31"/>
      <c r="AM4388" s="31"/>
      <c r="AN4388" s="31"/>
      <c r="AO4388" s="31"/>
      <c r="AP4388" s="31"/>
      <c r="AQ4388" s="31"/>
      <c r="AR4388" s="31"/>
      <c r="AS4388" s="31"/>
      <c r="AT4388" s="31"/>
      <c r="AU4388" s="31"/>
      <c r="AV4388" s="31"/>
      <c r="AW4388" s="31"/>
      <c r="AX4388" s="31"/>
      <c r="AY4388" s="31"/>
      <c r="AZ4388" s="31"/>
      <c r="BA4388" s="31"/>
      <c r="BB4388" s="31"/>
      <c r="BC4388" s="31"/>
      <c r="BD4388" s="31"/>
      <c r="BE4388" s="31"/>
      <c r="BF4388" s="31"/>
      <c r="BG4388" s="31"/>
      <c r="BH4388" s="31"/>
      <c r="BI4388" s="31"/>
      <c r="BJ4388" s="31"/>
      <c r="BK4388" s="31"/>
      <c r="BL4388" s="31"/>
      <c r="BM4388" s="31"/>
      <c r="BN4388" s="31"/>
      <c r="BO4388" s="31"/>
      <c r="BP4388" s="31"/>
      <c r="BQ4388" s="31"/>
      <c r="BR4388" s="31"/>
      <c r="BS4388" s="31"/>
      <c r="BT4388" s="31"/>
      <c r="BU4388" s="31"/>
      <c r="BV4388" s="31"/>
      <c r="BW4388" s="31"/>
      <c r="BX4388" s="31"/>
      <c r="BY4388" s="31"/>
      <c r="BZ4388" s="31"/>
      <c r="CA4388" s="31"/>
      <c r="CB4388" s="31"/>
      <c r="CC4388" s="31"/>
      <c r="CD4388" s="31"/>
      <c r="CE4388" s="31"/>
      <c r="CF4388" s="31"/>
      <c r="CG4388" s="31"/>
      <c r="CH4388" s="31"/>
      <c r="CI4388" s="31"/>
      <c r="CJ4388" s="31"/>
      <c r="CK4388" s="31"/>
      <c r="CL4388" s="31"/>
      <c r="CM4388" s="31"/>
      <c r="CN4388" s="31"/>
      <c r="CO4388" s="31"/>
      <c r="CP4388" s="31"/>
      <c r="CQ4388" s="31"/>
      <c r="CR4388" s="31"/>
      <c r="CS4388" s="31"/>
      <c r="CT4388" s="31"/>
      <c r="CU4388" s="31"/>
      <c r="CV4388" s="31"/>
      <c r="CW4388" s="31"/>
      <c r="CX4388" s="31"/>
      <c r="CY4388" s="31"/>
      <c r="CZ4388" s="31"/>
      <c r="DA4388" s="31"/>
      <c r="DB4388" s="31"/>
      <c r="DC4388" s="31"/>
      <c r="DD4388" s="31"/>
      <c r="DE4388" s="31"/>
      <c r="DF4388" s="31"/>
      <c r="DG4388" s="31"/>
      <c r="DH4388" s="31"/>
      <c r="DI4388" s="31"/>
      <c r="DJ4388" s="31"/>
      <c r="DK4388" s="31"/>
      <c r="DL4388" s="31"/>
      <c r="DM4388" s="31"/>
      <c r="DN4388" s="31"/>
      <c r="DO4388" s="31"/>
      <c r="DP4388" s="31"/>
      <c r="DQ4388" s="31"/>
      <c r="DR4388" s="31"/>
      <c r="DS4388" s="31"/>
      <c r="DT4388" s="31"/>
      <c r="DU4388" s="31"/>
      <c r="DV4388" s="31"/>
      <c r="DW4388" s="31"/>
      <c r="DX4388" s="31"/>
      <c r="DY4388" s="31"/>
      <c r="DZ4388" s="31"/>
      <c r="EA4388" s="31"/>
      <c r="EB4388" s="31"/>
      <c r="EC4388" s="31"/>
      <c r="ED4388" s="31"/>
      <c r="EE4388" s="31"/>
      <c r="EF4388" s="31"/>
      <c r="EG4388" s="31"/>
      <c r="EH4388" s="31"/>
      <c r="EI4388" s="31"/>
      <c r="EJ4388" s="31"/>
      <c r="EK4388" s="31"/>
      <c r="EL4388" s="31"/>
      <c r="EM4388" s="31"/>
      <c r="EN4388" s="31"/>
      <c r="EO4388" s="31"/>
      <c r="EP4388" s="31"/>
      <c r="EQ4388" s="31"/>
      <c r="ER4388" s="31"/>
      <c r="ES4388" s="31"/>
      <c r="ET4388" s="31"/>
      <c r="EU4388" s="31"/>
      <c r="EV4388" s="31"/>
      <c r="EW4388" s="31"/>
      <c r="EX4388" s="31"/>
      <c r="EY4388" s="31"/>
      <c r="EZ4388" s="31"/>
      <c r="FA4388" s="31"/>
      <c r="FB4388" s="31"/>
      <c r="FC4388" s="31"/>
      <c r="FD4388" s="31"/>
      <c r="FE4388" s="31"/>
      <c r="FF4388" s="31"/>
      <c r="FG4388" s="31"/>
      <c r="FH4388" s="31"/>
      <c r="FI4388" s="31"/>
      <c r="FJ4388" s="31"/>
      <c r="FK4388" s="31"/>
      <c r="FL4388" s="31"/>
      <c r="FM4388" s="31"/>
      <c r="FN4388" s="31"/>
      <c r="FO4388" s="31"/>
      <c r="FP4388" s="31"/>
      <c r="FQ4388" s="31"/>
      <c r="FR4388" s="31"/>
      <c r="FS4388" s="31"/>
      <c r="FT4388" s="31"/>
      <c r="FU4388" s="31"/>
      <c r="FV4388" s="31"/>
      <c r="FW4388" s="31"/>
      <c r="FX4388" s="31"/>
      <c r="FY4388" s="31"/>
      <c r="FZ4388" s="31"/>
      <c r="GA4388" s="31"/>
      <c r="GB4388" s="31"/>
      <c r="GC4388" s="31"/>
      <c r="GD4388" s="31"/>
      <c r="GE4388" s="31"/>
      <c r="GF4388" s="31"/>
      <c r="GG4388" s="31"/>
      <c r="GH4388" s="31"/>
      <c r="GI4388" s="31"/>
      <c r="GJ4388" s="31"/>
      <c r="GK4388" s="31"/>
      <c r="GL4388" s="31"/>
      <c r="GM4388" s="31"/>
      <c r="GN4388" s="31"/>
      <c r="GO4388" s="31"/>
      <c r="GP4388" s="31"/>
      <c r="GQ4388" s="31"/>
      <c r="GR4388" s="31"/>
      <c r="GS4388" s="31"/>
      <c r="GT4388" s="31"/>
      <c r="GU4388" s="31"/>
      <c r="GV4388" s="31"/>
      <c r="GW4388" s="31"/>
      <c r="GX4388" s="31"/>
      <c r="GY4388" s="31"/>
      <c r="GZ4388" s="31"/>
      <c r="HA4388" s="31"/>
      <c r="HB4388" s="31"/>
      <c r="HC4388" s="31"/>
      <c r="HD4388" s="31"/>
      <c r="HE4388" s="31"/>
      <c r="HF4388" s="31"/>
      <c r="HG4388" s="31"/>
      <c r="HH4388" s="31"/>
      <c r="HI4388" s="31"/>
      <c r="HJ4388" s="31"/>
      <c r="HK4388" s="31"/>
      <c r="HL4388" s="31"/>
      <c r="HM4388" s="31"/>
      <c r="HN4388" s="31"/>
      <c r="HO4388" s="31"/>
      <c r="HP4388" s="31"/>
      <c r="HQ4388" s="31"/>
      <c r="HR4388" s="31"/>
      <c r="HS4388" s="31"/>
      <c r="HT4388" s="31"/>
      <c r="HU4388" s="31"/>
      <c r="HV4388" s="31"/>
      <c r="HW4388" s="31"/>
      <c r="HX4388" s="31"/>
      <c r="HY4388" s="31"/>
    </row>
    <row r="4389" s="1" customFormat="1" spans="1:12">
      <c r="A4389" s="8">
        <v>4388</v>
      </c>
      <c r="B4389" s="89" t="s">
        <v>5133</v>
      </c>
      <c r="C4389" s="89" t="s">
        <v>13</v>
      </c>
      <c r="D4389" s="27" t="s">
        <v>47</v>
      </c>
      <c r="E4389" s="190">
        <v>1</v>
      </c>
      <c r="F4389" s="113"/>
      <c r="G4389" s="113"/>
      <c r="H4389" s="89"/>
      <c r="I4389" s="89"/>
      <c r="J4389" s="25"/>
      <c r="K4389" s="27" t="s">
        <v>5036</v>
      </c>
      <c r="L4389" s="27" t="s">
        <v>5117</v>
      </c>
    </row>
    <row r="4390" s="1" customFormat="1" spans="1:233">
      <c r="A4390" s="8">
        <v>4389</v>
      </c>
      <c r="B4390" s="62" t="s">
        <v>5134</v>
      </c>
      <c r="C4390" s="62" t="s">
        <v>24</v>
      </c>
      <c r="D4390" s="62" t="s">
        <v>22</v>
      </c>
      <c r="E4390" s="62">
        <v>1</v>
      </c>
      <c r="F4390" s="28"/>
      <c r="G4390" s="8"/>
      <c r="H4390" s="8"/>
      <c r="I4390" s="8"/>
      <c r="J4390" s="8"/>
      <c r="K4390" s="14" t="s">
        <v>5036</v>
      </c>
      <c r="L4390" s="8" t="s">
        <v>5117</v>
      </c>
      <c r="M4390" s="31"/>
      <c r="N4390" s="31"/>
      <c r="O4390" s="31"/>
      <c r="P4390" s="31"/>
      <c r="Q4390" s="31"/>
      <c r="R4390" s="31"/>
      <c r="S4390" s="31"/>
      <c r="T4390" s="31"/>
      <c r="U4390" s="31"/>
      <c r="V4390" s="31"/>
      <c r="W4390" s="31"/>
      <c r="X4390" s="31"/>
      <c r="Y4390" s="31"/>
      <c r="Z4390" s="31"/>
      <c r="AA4390" s="31"/>
      <c r="AB4390" s="31"/>
      <c r="AC4390" s="31"/>
      <c r="AD4390" s="31"/>
      <c r="AE4390" s="31"/>
      <c r="AF4390" s="31"/>
      <c r="AG4390" s="31"/>
      <c r="AH4390" s="31"/>
      <c r="AI4390" s="31"/>
      <c r="AJ4390" s="31"/>
      <c r="AK4390" s="31"/>
      <c r="AL4390" s="31"/>
      <c r="AM4390" s="31"/>
      <c r="AN4390" s="31"/>
      <c r="AO4390" s="31"/>
      <c r="AP4390" s="31"/>
      <c r="AQ4390" s="31"/>
      <c r="AR4390" s="31"/>
      <c r="AS4390" s="31"/>
      <c r="AT4390" s="31"/>
      <c r="AU4390" s="31"/>
      <c r="AV4390" s="31"/>
      <c r="AW4390" s="31"/>
      <c r="AX4390" s="31"/>
      <c r="AY4390" s="31"/>
      <c r="AZ4390" s="31"/>
      <c r="BA4390" s="31"/>
      <c r="BB4390" s="31"/>
      <c r="BC4390" s="31"/>
      <c r="BD4390" s="31"/>
      <c r="BE4390" s="31"/>
      <c r="BF4390" s="31"/>
      <c r="BG4390" s="31"/>
      <c r="BH4390" s="31"/>
      <c r="BI4390" s="31"/>
      <c r="BJ4390" s="31"/>
      <c r="BK4390" s="31"/>
      <c r="BL4390" s="31"/>
      <c r="BM4390" s="31"/>
      <c r="BN4390" s="31"/>
      <c r="BO4390" s="31"/>
      <c r="BP4390" s="31"/>
      <c r="BQ4390" s="31"/>
      <c r="BR4390" s="31"/>
      <c r="BS4390" s="31"/>
      <c r="BT4390" s="31"/>
      <c r="BU4390" s="31"/>
      <c r="BV4390" s="31"/>
      <c r="BW4390" s="31"/>
      <c r="BX4390" s="31"/>
      <c r="BY4390" s="31"/>
      <c r="BZ4390" s="31"/>
      <c r="CA4390" s="31"/>
      <c r="CB4390" s="31"/>
      <c r="CC4390" s="31"/>
      <c r="CD4390" s="31"/>
      <c r="CE4390" s="31"/>
      <c r="CF4390" s="31"/>
      <c r="CG4390" s="31"/>
      <c r="CH4390" s="31"/>
      <c r="CI4390" s="31"/>
      <c r="CJ4390" s="31"/>
      <c r="CK4390" s="31"/>
      <c r="CL4390" s="31"/>
      <c r="CM4390" s="31"/>
      <c r="CN4390" s="31"/>
      <c r="CO4390" s="31"/>
      <c r="CP4390" s="31"/>
      <c r="CQ4390" s="31"/>
      <c r="CR4390" s="31"/>
      <c r="CS4390" s="31"/>
      <c r="CT4390" s="31"/>
      <c r="CU4390" s="31"/>
      <c r="CV4390" s="31"/>
      <c r="CW4390" s="31"/>
      <c r="CX4390" s="31"/>
      <c r="CY4390" s="31"/>
      <c r="CZ4390" s="31"/>
      <c r="DA4390" s="31"/>
      <c r="DB4390" s="31"/>
      <c r="DC4390" s="31"/>
      <c r="DD4390" s="31"/>
      <c r="DE4390" s="31"/>
      <c r="DF4390" s="31"/>
      <c r="DG4390" s="31"/>
      <c r="DH4390" s="31"/>
      <c r="DI4390" s="31"/>
      <c r="DJ4390" s="31"/>
      <c r="DK4390" s="31"/>
      <c r="DL4390" s="31"/>
      <c r="DM4390" s="31"/>
      <c r="DN4390" s="31"/>
      <c r="DO4390" s="31"/>
      <c r="DP4390" s="31"/>
      <c r="DQ4390" s="31"/>
      <c r="DR4390" s="31"/>
      <c r="DS4390" s="31"/>
      <c r="DT4390" s="31"/>
      <c r="DU4390" s="31"/>
      <c r="DV4390" s="31"/>
      <c r="DW4390" s="31"/>
      <c r="DX4390" s="31"/>
      <c r="DY4390" s="31"/>
      <c r="DZ4390" s="31"/>
      <c r="EA4390" s="31"/>
      <c r="EB4390" s="31"/>
      <c r="EC4390" s="31"/>
      <c r="ED4390" s="31"/>
      <c r="EE4390" s="31"/>
      <c r="EF4390" s="31"/>
      <c r="EG4390" s="31"/>
      <c r="EH4390" s="31"/>
      <c r="EI4390" s="31"/>
      <c r="EJ4390" s="31"/>
      <c r="EK4390" s="31"/>
      <c r="EL4390" s="31"/>
      <c r="EM4390" s="31"/>
      <c r="EN4390" s="31"/>
      <c r="EO4390" s="31"/>
      <c r="EP4390" s="31"/>
      <c r="EQ4390" s="31"/>
      <c r="ER4390" s="31"/>
      <c r="ES4390" s="31"/>
      <c r="ET4390" s="31"/>
      <c r="EU4390" s="31"/>
      <c r="EV4390" s="31"/>
      <c r="EW4390" s="31"/>
      <c r="EX4390" s="31"/>
      <c r="EY4390" s="31"/>
      <c r="EZ4390" s="31"/>
      <c r="FA4390" s="31"/>
      <c r="FB4390" s="31"/>
      <c r="FC4390" s="31"/>
      <c r="FD4390" s="31"/>
      <c r="FE4390" s="31"/>
      <c r="FF4390" s="31"/>
      <c r="FG4390" s="31"/>
      <c r="FH4390" s="31"/>
      <c r="FI4390" s="31"/>
      <c r="FJ4390" s="31"/>
      <c r="FK4390" s="31"/>
      <c r="FL4390" s="31"/>
      <c r="FM4390" s="31"/>
      <c r="FN4390" s="31"/>
      <c r="FO4390" s="31"/>
      <c r="FP4390" s="31"/>
      <c r="FQ4390" s="31"/>
      <c r="FR4390" s="31"/>
      <c r="FS4390" s="31"/>
      <c r="FT4390" s="31"/>
      <c r="FU4390" s="31"/>
      <c r="FV4390" s="31"/>
      <c r="FW4390" s="31"/>
      <c r="FX4390" s="31"/>
      <c r="FY4390" s="31"/>
      <c r="FZ4390" s="31"/>
      <c r="GA4390" s="31"/>
      <c r="GB4390" s="31"/>
      <c r="GC4390" s="31"/>
      <c r="GD4390" s="31"/>
      <c r="GE4390" s="31"/>
      <c r="GF4390" s="31"/>
      <c r="GG4390" s="31"/>
      <c r="GH4390" s="31"/>
      <c r="GI4390" s="31"/>
      <c r="GJ4390" s="31"/>
      <c r="GK4390" s="31"/>
      <c r="GL4390" s="31"/>
      <c r="GM4390" s="31"/>
      <c r="GN4390" s="31"/>
      <c r="GO4390" s="31"/>
      <c r="GP4390" s="31"/>
      <c r="GQ4390" s="31"/>
      <c r="GR4390" s="31"/>
      <c r="GS4390" s="31"/>
      <c r="GT4390" s="31"/>
      <c r="GU4390" s="31"/>
      <c r="GV4390" s="31"/>
      <c r="GW4390" s="31"/>
      <c r="GX4390" s="31"/>
      <c r="GY4390" s="31"/>
      <c r="GZ4390" s="31"/>
      <c r="HA4390" s="31"/>
      <c r="HB4390" s="31"/>
      <c r="HC4390" s="31"/>
      <c r="HD4390" s="31"/>
      <c r="HE4390" s="31"/>
      <c r="HF4390" s="31"/>
      <c r="HG4390" s="31"/>
      <c r="HH4390" s="31"/>
      <c r="HI4390" s="31"/>
      <c r="HJ4390" s="31"/>
      <c r="HK4390" s="31"/>
      <c r="HL4390" s="31"/>
      <c r="HM4390" s="31"/>
      <c r="HN4390" s="31"/>
      <c r="HO4390" s="31"/>
      <c r="HP4390" s="31"/>
      <c r="HQ4390" s="31"/>
      <c r="HR4390" s="31"/>
      <c r="HS4390" s="31"/>
      <c r="HT4390" s="31"/>
      <c r="HU4390" s="31"/>
      <c r="HV4390" s="31"/>
      <c r="HW4390" s="31"/>
      <c r="HX4390" s="31"/>
      <c r="HY4390" s="31"/>
    </row>
    <row r="4391" s="1" customFormat="1" spans="1:12">
      <c r="A4391" s="8">
        <v>4390</v>
      </c>
      <c r="B4391" s="269" t="s">
        <v>5135</v>
      </c>
      <c r="C4391" s="124" t="s">
        <v>13</v>
      </c>
      <c r="D4391" s="124" t="s">
        <v>20</v>
      </c>
      <c r="E4391" s="124">
        <v>1</v>
      </c>
      <c r="F4391" s="292"/>
      <c r="G4391" s="292"/>
      <c r="H4391" s="46"/>
      <c r="I4391" s="46"/>
      <c r="J4391" s="46"/>
      <c r="K4391" s="283" t="s">
        <v>5036</v>
      </c>
      <c r="L4391" s="292" t="s">
        <v>5117</v>
      </c>
    </row>
    <row r="4392" s="1" customFormat="1" spans="1:233">
      <c r="A4392" s="8">
        <v>4391</v>
      </c>
      <c r="B4392" s="8" t="s">
        <v>5136</v>
      </c>
      <c r="C4392" s="8" t="s">
        <v>13</v>
      </c>
      <c r="D4392" s="19" t="s">
        <v>47</v>
      </c>
      <c r="E4392" s="8">
        <v>1</v>
      </c>
      <c r="F4392" s="8"/>
      <c r="G4392" s="8"/>
      <c r="H4392" s="8"/>
      <c r="I4392" s="8"/>
      <c r="J4392" s="8"/>
      <c r="K4392" s="14" t="s">
        <v>5036</v>
      </c>
      <c r="L4392" s="8" t="s">
        <v>5117</v>
      </c>
      <c r="M4392" s="31"/>
      <c r="N4392" s="31"/>
      <c r="O4392" s="31"/>
      <c r="P4392" s="31"/>
      <c r="Q4392" s="31"/>
      <c r="R4392" s="31"/>
      <c r="S4392" s="31"/>
      <c r="T4392" s="31"/>
      <c r="U4392" s="31"/>
      <c r="V4392" s="31"/>
      <c r="W4392" s="31"/>
      <c r="X4392" s="31"/>
      <c r="Y4392" s="31"/>
      <c r="Z4392" s="31"/>
      <c r="AA4392" s="31"/>
      <c r="AB4392" s="31"/>
      <c r="AC4392" s="31"/>
      <c r="AD4392" s="31"/>
      <c r="AE4392" s="31"/>
      <c r="AF4392" s="31"/>
      <c r="AG4392" s="31"/>
      <c r="AH4392" s="31"/>
      <c r="AI4392" s="31"/>
      <c r="AJ4392" s="31"/>
      <c r="AK4392" s="31"/>
      <c r="AL4392" s="31"/>
      <c r="AM4392" s="31"/>
      <c r="AN4392" s="31"/>
      <c r="AO4392" s="31"/>
      <c r="AP4392" s="31"/>
      <c r="AQ4392" s="31"/>
      <c r="AR4392" s="31"/>
      <c r="AS4392" s="31"/>
      <c r="AT4392" s="31"/>
      <c r="AU4392" s="31"/>
      <c r="AV4392" s="31"/>
      <c r="AW4392" s="31"/>
      <c r="AX4392" s="31"/>
      <c r="AY4392" s="31"/>
      <c r="AZ4392" s="31"/>
      <c r="BA4392" s="31"/>
      <c r="BB4392" s="31"/>
      <c r="BC4392" s="31"/>
      <c r="BD4392" s="31"/>
      <c r="BE4392" s="31"/>
      <c r="BF4392" s="31"/>
      <c r="BG4392" s="31"/>
      <c r="BH4392" s="31"/>
      <c r="BI4392" s="31"/>
      <c r="BJ4392" s="31"/>
      <c r="BK4392" s="31"/>
      <c r="BL4392" s="31"/>
      <c r="BM4392" s="31"/>
      <c r="BN4392" s="31"/>
      <c r="BO4392" s="31"/>
      <c r="BP4392" s="31"/>
      <c r="BQ4392" s="31"/>
      <c r="BR4392" s="31"/>
      <c r="BS4392" s="31"/>
      <c r="BT4392" s="31"/>
      <c r="BU4392" s="31"/>
      <c r="BV4392" s="31"/>
      <c r="BW4392" s="31"/>
      <c r="BX4392" s="31"/>
      <c r="BY4392" s="31"/>
      <c r="BZ4392" s="31"/>
      <c r="CA4392" s="31"/>
      <c r="CB4392" s="31"/>
      <c r="CC4392" s="31"/>
      <c r="CD4392" s="31"/>
      <c r="CE4392" s="31"/>
      <c r="CF4392" s="31"/>
      <c r="CG4392" s="31"/>
      <c r="CH4392" s="31"/>
      <c r="CI4392" s="31"/>
      <c r="CJ4392" s="31"/>
      <c r="CK4392" s="31"/>
      <c r="CL4392" s="31"/>
      <c r="CM4392" s="31"/>
      <c r="CN4392" s="31"/>
      <c r="CO4392" s="31"/>
      <c r="CP4392" s="31"/>
      <c r="CQ4392" s="31"/>
      <c r="CR4392" s="31"/>
      <c r="CS4392" s="31"/>
      <c r="CT4392" s="31"/>
      <c r="CU4392" s="31"/>
      <c r="CV4392" s="31"/>
      <c r="CW4392" s="31"/>
      <c r="CX4392" s="31"/>
      <c r="CY4392" s="31"/>
      <c r="CZ4392" s="31"/>
      <c r="DA4392" s="31"/>
      <c r="DB4392" s="31"/>
      <c r="DC4392" s="31"/>
      <c r="DD4392" s="31"/>
      <c r="DE4392" s="31"/>
      <c r="DF4392" s="31"/>
      <c r="DG4392" s="31"/>
      <c r="DH4392" s="31"/>
      <c r="DI4392" s="31"/>
      <c r="DJ4392" s="31"/>
      <c r="DK4392" s="31"/>
      <c r="DL4392" s="31"/>
      <c r="DM4392" s="31"/>
      <c r="DN4392" s="31"/>
      <c r="DO4392" s="31"/>
      <c r="DP4392" s="31"/>
      <c r="DQ4392" s="31"/>
      <c r="DR4392" s="31"/>
      <c r="DS4392" s="31"/>
      <c r="DT4392" s="31"/>
      <c r="DU4392" s="31"/>
      <c r="DV4392" s="31"/>
      <c r="DW4392" s="31"/>
      <c r="DX4392" s="31"/>
      <c r="DY4392" s="31"/>
      <c r="DZ4392" s="31"/>
      <c r="EA4392" s="31"/>
      <c r="EB4392" s="31"/>
      <c r="EC4392" s="31"/>
      <c r="ED4392" s="31"/>
      <c r="EE4392" s="31"/>
      <c r="EF4392" s="31"/>
      <c r="EG4392" s="31"/>
      <c r="EH4392" s="31"/>
      <c r="EI4392" s="31"/>
      <c r="EJ4392" s="31"/>
      <c r="EK4392" s="31"/>
      <c r="EL4392" s="31"/>
      <c r="EM4392" s="31"/>
      <c r="EN4392" s="31"/>
      <c r="EO4392" s="31"/>
      <c r="EP4392" s="31"/>
      <c r="EQ4392" s="31"/>
      <c r="ER4392" s="31"/>
      <c r="ES4392" s="31"/>
      <c r="ET4392" s="31"/>
      <c r="EU4392" s="31"/>
      <c r="EV4392" s="31"/>
      <c r="EW4392" s="31"/>
      <c r="EX4392" s="31"/>
      <c r="EY4392" s="31"/>
      <c r="EZ4392" s="31"/>
      <c r="FA4392" s="31"/>
      <c r="FB4392" s="31"/>
      <c r="FC4392" s="31"/>
      <c r="FD4392" s="31"/>
      <c r="FE4392" s="31"/>
      <c r="FF4392" s="31"/>
      <c r="FG4392" s="31"/>
      <c r="FH4392" s="31"/>
      <c r="FI4392" s="31"/>
      <c r="FJ4392" s="31"/>
      <c r="FK4392" s="31"/>
      <c r="FL4392" s="31"/>
      <c r="FM4392" s="31"/>
      <c r="FN4392" s="31"/>
      <c r="FO4392" s="31"/>
      <c r="FP4392" s="31"/>
      <c r="FQ4392" s="31"/>
      <c r="FR4392" s="31"/>
      <c r="FS4392" s="31"/>
      <c r="FT4392" s="31"/>
      <c r="FU4392" s="31"/>
      <c r="FV4392" s="31"/>
      <c r="FW4392" s="31"/>
      <c r="FX4392" s="31"/>
      <c r="FY4392" s="31"/>
      <c r="FZ4392" s="31"/>
      <c r="GA4392" s="31"/>
      <c r="GB4392" s="31"/>
      <c r="GC4392" s="31"/>
      <c r="GD4392" s="31"/>
      <c r="GE4392" s="31"/>
      <c r="GF4392" s="31"/>
      <c r="GG4392" s="31"/>
      <c r="GH4392" s="31"/>
      <c r="GI4392" s="31"/>
      <c r="GJ4392" s="31"/>
      <c r="GK4392" s="31"/>
      <c r="GL4392" s="31"/>
      <c r="GM4392" s="31"/>
      <c r="GN4392" s="31"/>
      <c r="GO4392" s="31"/>
      <c r="GP4392" s="31"/>
      <c r="GQ4392" s="31"/>
      <c r="GR4392" s="31"/>
      <c r="GS4392" s="31"/>
      <c r="GT4392" s="31"/>
      <c r="GU4392" s="31"/>
      <c r="GV4392" s="31"/>
      <c r="GW4392" s="31"/>
      <c r="GX4392" s="31"/>
      <c r="GY4392" s="31"/>
      <c r="GZ4392" s="31"/>
      <c r="HA4392" s="31"/>
      <c r="HB4392" s="31"/>
      <c r="HC4392" s="31"/>
      <c r="HD4392" s="31"/>
      <c r="HE4392" s="31"/>
      <c r="HF4392" s="31"/>
      <c r="HG4392" s="31"/>
      <c r="HH4392" s="31"/>
      <c r="HI4392" s="31"/>
      <c r="HJ4392" s="31"/>
      <c r="HK4392" s="31"/>
      <c r="HL4392" s="31"/>
      <c r="HM4392" s="31"/>
      <c r="HN4392" s="31"/>
      <c r="HO4392" s="31"/>
      <c r="HP4392" s="31"/>
      <c r="HQ4392" s="31"/>
      <c r="HR4392" s="31"/>
      <c r="HS4392" s="31"/>
      <c r="HT4392" s="31"/>
      <c r="HU4392" s="31"/>
      <c r="HV4392" s="31"/>
      <c r="HW4392" s="31"/>
      <c r="HX4392" s="31"/>
      <c r="HY4392" s="31"/>
    </row>
    <row r="4393" s="1" customFormat="1" spans="1:233">
      <c r="A4393" s="8">
        <v>4392</v>
      </c>
      <c r="B4393" s="11" t="s">
        <v>5137</v>
      </c>
      <c r="C4393" s="11" t="s">
        <v>13</v>
      </c>
      <c r="D4393" s="11" t="s">
        <v>20</v>
      </c>
      <c r="E4393" s="11">
        <v>2</v>
      </c>
      <c r="F4393" s="11" t="s">
        <v>5138</v>
      </c>
      <c r="G4393" s="11"/>
      <c r="H4393" s="11"/>
      <c r="I4393" s="11"/>
      <c r="J4393" s="51"/>
      <c r="K4393" s="14" t="s">
        <v>5036</v>
      </c>
      <c r="L4393" s="8" t="s">
        <v>5139</v>
      </c>
      <c r="M4393" s="31"/>
      <c r="N4393" s="31"/>
      <c r="O4393" s="31"/>
      <c r="P4393" s="31"/>
      <c r="Q4393" s="31"/>
      <c r="R4393" s="31"/>
      <c r="S4393" s="31"/>
      <c r="T4393" s="31"/>
      <c r="U4393" s="31"/>
      <c r="V4393" s="31"/>
      <c r="W4393" s="31"/>
      <c r="X4393" s="31"/>
      <c r="Y4393" s="31"/>
      <c r="Z4393" s="31"/>
      <c r="AA4393" s="31"/>
      <c r="AB4393" s="31"/>
      <c r="AC4393" s="31"/>
      <c r="AD4393" s="31"/>
      <c r="AE4393" s="31"/>
      <c r="AF4393" s="31"/>
      <c r="AG4393" s="31"/>
      <c r="AH4393" s="31"/>
      <c r="AI4393" s="31"/>
      <c r="AJ4393" s="31"/>
      <c r="AK4393" s="31"/>
      <c r="AL4393" s="31"/>
      <c r="AM4393" s="31"/>
      <c r="AN4393" s="31"/>
      <c r="AO4393" s="31"/>
      <c r="AP4393" s="31"/>
      <c r="AQ4393" s="31"/>
      <c r="AR4393" s="31"/>
      <c r="AS4393" s="31"/>
      <c r="AT4393" s="31"/>
      <c r="AU4393" s="31"/>
      <c r="AV4393" s="31"/>
      <c r="AW4393" s="31"/>
      <c r="AX4393" s="31"/>
      <c r="AY4393" s="31"/>
      <c r="AZ4393" s="31"/>
      <c r="BA4393" s="31"/>
      <c r="BB4393" s="31"/>
      <c r="BC4393" s="31"/>
      <c r="BD4393" s="31"/>
      <c r="BE4393" s="31"/>
      <c r="BF4393" s="31"/>
      <c r="BG4393" s="31"/>
      <c r="BH4393" s="31"/>
      <c r="BI4393" s="31"/>
      <c r="BJ4393" s="31"/>
      <c r="BK4393" s="31"/>
      <c r="BL4393" s="31"/>
      <c r="BM4393" s="31"/>
      <c r="BN4393" s="31"/>
      <c r="BO4393" s="31"/>
      <c r="BP4393" s="31"/>
      <c r="BQ4393" s="31"/>
      <c r="BR4393" s="31"/>
      <c r="BS4393" s="31"/>
      <c r="BT4393" s="31"/>
      <c r="BU4393" s="31"/>
      <c r="BV4393" s="31"/>
      <c r="BW4393" s="31"/>
      <c r="BX4393" s="31"/>
      <c r="BY4393" s="31"/>
      <c r="BZ4393" s="31"/>
      <c r="CA4393" s="31"/>
      <c r="CB4393" s="31"/>
      <c r="CC4393" s="31"/>
      <c r="CD4393" s="31"/>
      <c r="CE4393" s="31"/>
      <c r="CF4393" s="31"/>
      <c r="CG4393" s="31"/>
      <c r="CH4393" s="31"/>
      <c r="CI4393" s="31"/>
      <c r="CJ4393" s="31"/>
      <c r="CK4393" s="31"/>
      <c r="CL4393" s="31"/>
      <c r="CM4393" s="31"/>
      <c r="CN4393" s="31"/>
      <c r="CO4393" s="31"/>
      <c r="CP4393" s="31"/>
      <c r="CQ4393" s="31"/>
      <c r="CR4393" s="31"/>
      <c r="CS4393" s="31"/>
      <c r="CT4393" s="31"/>
      <c r="CU4393" s="31"/>
      <c r="CV4393" s="31"/>
      <c r="CW4393" s="31"/>
      <c r="CX4393" s="31"/>
      <c r="CY4393" s="31"/>
      <c r="CZ4393" s="31"/>
      <c r="DA4393" s="31"/>
      <c r="DB4393" s="31"/>
      <c r="DC4393" s="31"/>
      <c r="DD4393" s="31"/>
      <c r="DE4393" s="31"/>
      <c r="DF4393" s="31"/>
      <c r="DG4393" s="31"/>
      <c r="DH4393" s="31"/>
      <c r="DI4393" s="31"/>
      <c r="DJ4393" s="31"/>
      <c r="DK4393" s="31"/>
      <c r="DL4393" s="31"/>
      <c r="DM4393" s="31"/>
      <c r="DN4393" s="31"/>
      <c r="DO4393" s="31"/>
      <c r="DP4393" s="31"/>
      <c r="DQ4393" s="31"/>
      <c r="DR4393" s="31"/>
      <c r="DS4393" s="31"/>
      <c r="DT4393" s="31"/>
      <c r="DU4393" s="31"/>
      <c r="DV4393" s="31"/>
      <c r="DW4393" s="31"/>
      <c r="DX4393" s="31"/>
      <c r="DY4393" s="31"/>
      <c r="DZ4393" s="31"/>
      <c r="EA4393" s="31"/>
      <c r="EB4393" s="31"/>
      <c r="EC4393" s="31"/>
      <c r="ED4393" s="31"/>
      <c r="EE4393" s="31"/>
      <c r="EF4393" s="31"/>
      <c r="EG4393" s="31"/>
      <c r="EH4393" s="31"/>
      <c r="EI4393" s="31"/>
      <c r="EJ4393" s="31"/>
      <c r="EK4393" s="31"/>
      <c r="EL4393" s="31"/>
      <c r="EM4393" s="31"/>
      <c r="EN4393" s="31"/>
      <c r="EO4393" s="31"/>
      <c r="EP4393" s="31"/>
      <c r="EQ4393" s="31"/>
      <c r="ER4393" s="31"/>
      <c r="ES4393" s="31"/>
      <c r="ET4393" s="31"/>
      <c r="EU4393" s="31"/>
      <c r="EV4393" s="31"/>
      <c r="EW4393" s="31"/>
      <c r="EX4393" s="31"/>
      <c r="EY4393" s="31"/>
      <c r="EZ4393" s="31"/>
      <c r="FA4393" s="31"/>
      <c r="FB4393" s="31"/>
      <c r="FC4393" s="31"/>
      <c r="FD4393" s="31"/>
      <c r="FE4393" s="31"/>
      <c r="FF4393" s="31"/>
      <c r="FG4393" s="31"/>
      <c r="FH4393" s="31"/>
      <c r="FI4393" s="31"/>
      <c r="FJ4393" s="31"/>
      <c r="FK4393" s="31"/>
      <c r="FL4393" s="31"/>
      <c r="FM4393" s="31"/>
      <c r="FN4393" s="31"/>
      <c r="FO4393" s="31"/>
      <c r="FP4393" s="31"/>
      <c r="FQ4393" s="31"/>
      <c r="FR4393" s="31"/>
      <c r="FS4393" s="31"/>
      <c r="FT4393" s="31"/>
      <c r="FU4393" s="31"/>
      <c r="FV4393" s="31"/>
      <c r="FW4393" s="31"/>
      <c r="FX4393" s="31"/>
      <c r="FY4393" s="31"/>
      <c r="FZ4393" s="31"/>
      <c r="GA4393" s="31"/>
      <c r="GB4393" s="31"/>
      <c r="GC4393" s="31"/>
      <c r="GD4393" s="31"/>
      <c r="GE4393" s="31"/>
      <c r="GF4393" s="31"/>
      <c r="GG4393" s="31"/>
      <c r="GH4393" s="31"/>
      <c r="GI4393" s="31"/>
      <c r="GJ4393" s="31"/>
      <c r="GK4393" s="31"/>
      <c r="GL4393" s="31"/>
      <c r="GM4393" s="31"/>
      <c r="GN4393" s="31"/>
      <c r="GO4393" s="31"/>
      <c r="GP4393" s="31"/>
      <c r="GQ4393" s="31"/>
      <c r="GR4393" s="31"/>
      <c r="GS4393" s="31"/>
      <c r="GT4393" s="31"/>
      <c r="GU4393" s="31"/>
      <c r="GV4393" s="31"/>
      <c r="GW4393" s="31"/>
      <c r="GX4393" s="31"/>
      <c r="GY4393" s="31"/>
      <c r="GZ4393" s="31"/>
      <c r="HA4393" s="31"/>
      <c r="HB4393" s="31"/>
      <c r="HC4393" s="31"/>
      <c r="HD4393" s="31"/>
      <c r="HE4393" s="31"/>
      <c r="HF4393" s="31"/>
      <c r="HG4393" s="31"/>
      <c r="HH4393" s="31"/>
      <c r="HI4393" s="31"/>
      <c r="HJ4393" s="31"/>
      <c r="HK4393" s="31"/>
      <c r="HL4393" s="31"/>
      <c r="HM4393" s="31"/>
      <c r="HN4393" s="31"/>
      <c r="HO4393" s="31"/>
      <c r="HP4393" s="31"/>
      <c r="HQ4393" s="31"/>
      <c r="HR4393" s="31"/>
      <c r="HS4393" s="31"/>
      <c r="HT4393" s="31"/>
      <c r="HU4393" s="31"/>
      <c r="HV4393" s="31"/>
      <c r="HW4393" s="31"/>
      <c r="HX4393" s="31"/>
      <c r="HY4393" s="31"/>
    </row>
    <row r="4394" s="1" customFormat="1" spans="1:233">
      <c r="A4394" s="8">
        <v>4393</v>
      </c>
      <c r="B4394" s="8" t="s">
        <v>3979</v>
      </c>
      <c r="C4394" s="8" t="s">
        <v>13</v>
      </c>
      <c r="D4394" s="8" t="s">
        <v>22</v>
      </c>
      <c r="E4394" s="8">
        <v>1</v>
      </c>
      <c r="F4394" s="14"/>
      <c r="G4394" s="14"/>
      <c r="H4394" s="14"/>
      <c r="I4394" s="8"/>
      <c r="J4394" s="14"/>
      <c r="K4394" s="14" t="s">
        <v>5036</v>
      </c>
      <c r="L4394" s="8" t="s">
        <v>5139</v>
      </c>
      <c r="M4394" s="31"/>
      <c r="N4394" s="31"/>
      <c r="O4394" s="31"/>
      <c r="P4394" s="31"/>
      <c r="Q4394" s="31"/>
      <c r="R4394" s="31"/>
      <c r="S4394" s="31"/>
      <c r="T4394" s="31"/>
      <c r="U4394" s="31"/>
      <c r="V4394" s="31"/>
      <c r="W4394" s="31"/>
      <c r="X4394" s="31"/>
      <c r="Y4394" s="31"/>
      <c r="Z4394" s="31"/>
      <c r="AA4394" s="31"/>
      <c r="AB4394" s="31"/>
      <c r="AC4394" s="31"/>
      <c r="AD4394" s="31"/>
      <c r="AE4394" s="31"/>
      <c r="AF4394" s="31"/>
      <c r="AG4394" s="31"/>
      <c r="AH4394" s="31"/>
      <c r="AI4394" s="31"/>
      <c r="AJ4394" s="31"/>
      <c r="AK4394" s="31"/>
      <c r="AL4394" s="31"/>
      <c r="AM4394" s="31"/>
      <c r="AN4394" s="31"/>
      <c r="AO4394" s="31"/>
      <c r="AP4394" s="31"/>
      <c r="AQ4394" s="31"/>
      <c r="AR4394" s="31"/>
      <c r="AS4394" s="31"/>
      <c r="AT4394" s="31"/>
      <c r="AU4394" s="31"/>
      <c r="AV4394" s="31"/>
      <c r="AW4394" s="31"/>
      <c r="AX4394" s="31"/>
      <c r="AY4394" s="31"/>
      <c r="AZ4394" s="31"/>
      <c r="BA4394" s="31"/>
      <c r="BB4394" s="31"/>
      <c r="BC4394" s="31"/>
      <c r="BD4394" s="31"/>
      <c r="BE4394" s="31"/>
      <c r="BF4394" s="31"/>
      <c r="BG4394" s="31"/>
      <c r="BH4394" s="31"/>
      <c r="BI4394" s="31"/>
      <c r="BJ4394" s="31"/>
      <c r="BK4394" s="31"/>
      <c r="BL4394" s="31"/>
      <c r="BM4394" s="31"/>
      <c r="BN4394" s="31"/>
      <c r="BO4394" s="31"/>
      <c r="BP4394" s="31"/>
      <c r="BQ4394" s="31"/>
      <c r="BR4394" s="31"/>
      <c r="BS4394" s="31"/>
      <c r="BT4394" s="31"/>
      <c r="BU4394" s="31"/>
      <c r="BV4394" s="31"/>
      <c r="BW4394" s="31"/>
      <c r="BX4394" s="31"/>
      <c r="BY4394" s="31"/>
      <c r="BZ4394" s="31"/>
      <c r="CA4394" s="31"/>
      <c r="CB4394" s="31"/>
      <c r="CC4394" s="31"/>
      <c r="CD4394" s="31"/>
      <c r="CE4394" s="31"/>
      <c r="CF4394" s="31"/>
      <c r="CG4394" s="31"/>
      <c r="CH4394" s="31"/>
      <c r="CI4394" s="31"/>
      <c r="CJ4394" s="31"/>
      <c r="CK4394" s="31"/>
      <c r="CL4394" s="31"/>
      <c r="CM4394" s="31"/>
      <c r="CN4394" s="31"/>
      <c r="CO4394" s="31"/>
      <c r="CP4394" s="31"/>
      <c r="CQ4394" s="31"/>
      <c r="CR4394" s="31"/>
      <c r="CS4394" s="31"/>
      <c r="CT4394" s="31"/>
      <c r="CU4394" s="31"/>
      <c r="CV4394" s="31"/>
      <c r="CW4394" s="31"/>
      <c r="CX4394" s="31"/>
      <c r="CY4394" s="31"/>
      <c r="CZ4394" s="31"/>
      <c r="DA4394" s="31"/>
      <c r="DB4394" s="31"/>
      <c r="DC4394" s="31"/>
      <c r="DD4394" s="31"/>
      <c r="DE4394" s="31"/>
      <c r="DF4394" s="31"/>
      <c r="DG4394" s="31"/>
      <c r="DH4394" s="31"/>
      <c r="DI4394" s="31"/>
      <c r="DJ4394" s="31"/>
      <c r="DK4394" s="31"/>
      <c r="DL4394" s="31"/>
      <c r="DM4394" s="31"/>
      <c r="DN4394" s="31"/>
      <c r="DO4394" s="31"/>
      <c r="DP4394" s="31"/>
      <c r="DQ4394" s="31"/>
      <c r="DR4394" s="31"/>
      <c r="DS4394" s="31"/>
      <c r="DT4394" s="31"/>
      <c r="DU4394" s="31"/>
      <c r="DV4394" s="31"/>
      <c r="DW4394" s="31"/>
      <c r="DX4394" s="31"/>
      <c r="DY4394" s="31"/>
      <c r="DZ4394" s="31"/>
      <c r="EA4394" s="31"/>
      <c r="EB4394" s="31"/>
      <c r="EC4394" s="31"/>
      <c r="ED4394" s="31"/>
      <c r="EE4394" s="31"/>
      <c r="EF4394" s="31"/>
      <c r="EG4394" s="31"/>
      <c r="EH4394" s="31"/>
      <c r="EI4394" s="31"/>
      <c r="EJ4394" s="31"/>
      <c r="EK4394" s="31"/>
      <c r="EL4394" s="31"/>
      <c r="EM4394" s="31"/>
      <c r="EN4394" s="31"/>
      <c r="EO4394" s="31"/>
      <c r="EP4394" s="31"/>
      <c r="EQ4394" s="31"/>
      <c r="ER4394" s="31"/>
      <c r="ES4394" s="31"/>
      <c r="ET4394" s="31"/>
      <c r="EU4394" s="31"/>
      <c r="EV4394" s="31"/>
      <c r="EW4394" s="31"/>
      <c r="EX4394" s="31"/>
      <c r="EY4394" s="31"/>
      <c r="EZ4394" s="31"/>
      <c r="FA4394" s="31"/>
      <c r="FB4394" s="31"/>
      <c r="FC4394" s="31"/>
      <c r="FD4394" s="31"/>
      <c r="FE4394" s="31"/>
      <c r="FF4394" s="31"/>
      <c r="FG4394" s="31"/>
      <c r="FH4394" s="31"/>
      <c r="FI4394" s="31"/>
      <c r="FJ4394" s="31"/>
      <c r="FK4394" s="31"/>
      <c r="FL4394" s="31"/>
      <c r="FM4394" s="31"/>
      <c r="FN4394" s="31"/>
      <c r="FO4394" s="31"/>
      <c r="FP4394" s="31"/>
      <c r="FQ4394" s="31"/>
      <c r="FR4394" s="31"/>
      <c r="FS4394" s="31"/>
      <c r="FT4394" s="31"/>
      <c r="FU4394" s="31"/>
      <c r="FV4394" s="31"/>
      <c r="FW4394" s="31"/>
      <c r="FX4394" s="31"/>
      <c r="FY4394" s="31"/>
      <c r="FZ4394" s="31"/>
      <c r="GA4394" s="31"/>
      <c r="GB4394" s="31"/>
      <c r="GC4394" s="31"/>
      <c r="GD4394" s="31"/>
      <c r="GE4394" s="31"/>
      <c r="GF4394" s="31"/>
      <c r="GG4394" s="31"/>
      <c r="GH4394" s="31"/>
      <c r="GI4394" s="31"/>
      <c r="GJ4394" s="31"/>
      <c r="GK4394" s="31"/>
      <c r="GL4394" s="31"/>
      <c r="GM4394" s="31"/>
      <c r="GN4394" s="31"/>
      <c r="GO4394" s="31"/>
      <c r="GP4394" s="31"/>
      <c r="GQ4394" s="31"/>
      <c r="GR4394" s="31"/>
      <c r="GS4394" s="31"/>
      <c r="GT4394" s="31"/>
      <c r="GU4394" s="31"/>
      <c r="GV4394" s="31"/>
      <c r="GW4394" s="31"/>
      <c r="GX4394" s="31"/>
      <c r="GY4394" s="31"/>
      <c r="GZ4394" s="31"/>
      <c r="HA4394" s="31"/>
      <c r="HB4394" s="31"/>
      <c r="HC4394" s="31"/>
      <c r="HD4394" s="31"/>
      <c r="HE4394" s="31"/>
      <c r="HF4394" s="31"/>
      <c r="HG4394" s="31"/>
      <c r="HH4394" s="31"/>
      <c r="HI4394" s="31"/>
      <c r="HJ4394" s="31"/>
      <c r="HK4394" s="31"/>
      <c r="HL4394" s="31"/>
      <c r="HM4394" s="31"/>
      <c r="HN4394" s="31"/>
      <c r="HO4394" s="31"/>
      <c r="HP4394" s="31"/>
      <c r="HQ4394" s="31"/>
      <c r="HR4394" s="31"/>
      <c r="HS4394" s="31"/>
      <c r="HT4394" s="31"/>
      <c r="HU4394" s="31"/>
      <c r="HV4394" s="31"/>
      <c r="HW4394" s="31"/>
      <c r="HX4394" s="31"/>
      <c r="HY4394" s="31"/>
    </row>
    <row r="4395" s="1" customFormat="1" spans="1:12">
      <c r="A4395" s="8">
        <v>4394</v>
      </c>
      <c r="B4395" s="269" t="s">
        <v>5140</v>
      </c>
      <c r="C4395" s="124" t="s">
        <v>13</v>
      </c>
      <c r="D4395" s="124" t="s">
        <v>22</v>
      </c>
      <c r="E4395" s="124">
        <v>1</v>
      </c>
      <c r="F4395" s="292"/>
      <c r="G4395" s="292"/>
      <c r="H4395" s="46"/>
      <c r="I4395" s="46"/>
      <c r="J4395" s="46"/>
      <c r="K4395" s="283" t="s">
        <v>5036</v>
      </c>
      <c r="L4395" s="8" t="s">
        <v>5139</v>
      </c>
    </row>
    <row r="4396" s="1" customFormat="1" spans="1:233">
      <c r="A4396" s="8">
        <v>4395</v>
      </c>
      <c r="B4396" s="8" t="s">
        <v>5141</v>
      </c>
      <c r="C4396" s="8" t="s">
        <v>24</v>
      </c>
      <c r="D4396" s="13" t="s">
        <v>47</v>
      </c>
      <c r="E4396" s="8">
        <v>1</v>
      </c>
      <c r="F4396" s="8"/>
      <c r="G4396" s="8"/>
      <c r="H4396" s="8"/>
      <c r="I4396" s="8"/>
      <c r="J4396" s="8"/>
      <c r="K4396" s="14" t="s">
        <v>5036</v>
      </c>
      <c r="L4396" s="8" t="s">
        <v>5139</v>
      </c>
      <c r="M4396" s="31"/>
      <c r="N4396" s="31"/>
      <c r="O4396" s="31"/>
      <c r="P4396" s="31"/>
      <c r="Q4396" s="31"/>
      <c r="R4396" s="31"/>
      <c r="S4396" s="31"/>
      <c r="T4396" s="31"/>
      <c r="U4396" s="31"/>
      <c r="V4396" s="31"/>
      <c r="W4396" s="31"/>
      <c r="X4396" s="31"/>
      <c r="Y4396" s="31"/>
      <c r="Z4396" s="31"/>
      <c r="AA4396" s="31"/>
      <c r="AB4396" s="31"/>
      <c r="AC4396" s="31"/>
      <c r="AD4396" s="31"/>
      <c r="AE4396" s="31"/>
      <c r="AF4396" s="31"/>
      <c r="AG4396" s="31"/>
      <c r="AH4396" s="31"/>
      <c r="AI4396" s="31"/>
      <c r="AJ4396" s="31"/>
      <c r="AK4396" s="31"/>
      <c r="AL4396" s="31"/>
      <c r="AM4396" s="31"/>
      <c r="AN4396" s="31"/>
      <c r="AO4396" s="31"/>
      <c r="AP4396" s="31"/>
      <c r="AQ4396" s="31"/>
      <c r="AR4396" s="31"/>
      <c r="AS4396" s="31"/>
      <c r="AT4396" s="31"/>
      <c r="AU4396" s="31"/>
      <c r="AV4396" s="31"/>
      <c r="AW4396" s="31"/>
      <c r="AX4396" s="31"/>
      <c r="AY4396" s="31"/>
      <c r="AZ4396" s="31"/>
      <c r="BA4396" s="31"/>
      <c r="BB4396" s="31"/>
      <c r="BC4396" s="31"/>
      <c r="BD4396" s="31"/>
      <c r="BE4396" s="31"/>
      <c r="BF4396" s="31"/>
      <c r="BG4396" s="31"/>
      <c r="BH4396" s="31"/>
      <c r="BI4396" s="31"/>
      <c r="BJ4396" s="31"/>
      <c r="BK4396" s="31"/>
      <c r="BL4396" s="31"/>
      <c r="BM4396" s="31"/>
      <c r="BN4396" s="31"/>
      <c r="BO4396" s="31"/>
      <c r="BP4396" s="31"/>
      <c r="BQ4396" s="31"/>
      <c r="BR4396" s="31"/>
      <c r="BS4396" s="31"/>
      <c r="BT4396" s="31"/>
      <c r="BU4396" s="31"/>
      <c r="BV4396" s="31"/>
      <c r="BW4396" s="31"/>
      <c r="BX4396" s="31"/>
      <c r="BY4396" s="31"/>
      <c r="BZ4396" s="31"/>
      <c r="CA4396" s="31"/>
      <c r="CB4396" s="31"/>
      <c r="CC4396" s="31"/>
      <c r="CD4396" s="31"/>
      <c r="CE4396" s="31"/>
      <c r="CF4396" s="31"/>
      <c r="CG4396" s="31"/>
      <c r="CH4396" s="31"/>
      <c r="CI4396" s="31"/>
      <c r="CJ4396" s="31"/>
      <c r="CK4396" s="31"/>
      <c r="CL4396" s="31"/>
      <c r="CM4396" s="31"/>
      <c r="CN4396" s="31"/>
      <c r="CO4396" s="31"/>
      <c r="CP4396" s="31"/>
      <c r="CQ4396" s="31"/>
      <c r="CR4396" s="31"/>
      <c r="CS4396" s="31"/>
      <c r="CT4396" s="31"/>
      <c r="CU4396" s="31"/>
      <c r="CV4396" s="31"/>
      <c r="CW4396" s="31"/>
      <c r="CX4396" s="31"/>
      <c r="CY4396" s="31"/>
      <c r="CZ4396" s="31"/>
      <c r="DA4396" s="31"/>
      <c r="DB4396" s="31"/>
      <c r="DC4396" s="31"/>
      <c r="DD4396" s="31"/>
      <c r="DE4396" s="31"/>
      <c r="DF4396" s="31"/>
      <c r="DG4396" s="31"/>
      <c r="DH4396" s="31"/>
      <c r="DI4396" s="31"/>
      <c r="DJ4396" s="31"/>
      <c r="DK4396" s="31"/>
      <c r="DL4396" s="31"/>
      <c r="DM4396" s="31"/>
      <c r="DN4396" s="31"/>
      <c r="DO4396" s="31"/>
      <c r="DP4396" s="31"/>
      <c r="DQ4396" s="31"/>
      <c r="DR4396" s="31"/>
      <c r="DS4396" s="31"/>
      <c r="DT4396" s="31"/>
      <c r="DU4396" s="31"/>
      <c r="DV4396" s="31"/>
      <c r="DW4396" s="31"/>
      <c r="DX4396" s="31"/>
      <c r="DY4396" s="31"/>
      <c r="DZ4396" s="31"/>
      <c r="EA4396" s="31"/>
      <c r="EB4396" s="31"/>
      <c r="EC4396" s="31"/>
      <c r="ED4396" s="31"/>
      <c r="EE4396" s="31"/>
      <c r="EF4396" s="31"/>
      <c r="EG4396" s="31"/>
      <c r="EH4396" s="31"/>
      <c r="EI4396" s="31"/>
      <c r="EJ4396" s="31"/>
      <c r="EK4396" s="31"/>
      <c r="EL4396" s="31"/>
      <c r="EM4396" s="31"/>
      <c r="EN4396" s="31"/>
      <c r="EO4396" s="31"/>
      <c r="EP4396" s="31"/>
      <c r="EQ4396" s="31"/>
      <c r="ER4396" s="31"/>
      <c r="ES4396" s="31"/>
      <c r="ET4396" s="31"/>
      <c r="EU4396" s="31"/>
      <c r="EV4396" s="31"/>
      <c r="EW4396" s="31"/>
      <c r="EX4396" s="31"/>
      <c r="EY4396" s="31"/>
      <c r="EZ4396" s="31"/>
      <c r="FA4396" s="31"/>
      <c r="FB4396" s="31"/>
      <c r="FC4396" s="31"/>
      <c r="FD4396" s="31"/>
      <c r="FE4396" s="31"/>
      <c r="FF4396" s="31"/>
      <c r="FG4396" s="31"/>
      <c r="FH4396" s="31"/>
      <c r="FI4396" s="31"/>
      <c r="FJ4396" s="31"/>
      <c r="FK4396" s="31"/>
      <c r="FL4396" s="31"/>
      <c r="FM4396" s="31"/>
      <c r="FN4396" s="31"/>
      <c r="FO4396" s="31"/>
      <c r="FP4396" s="31"/>
      <c r="FQ4396" s="31"/>
      <c r="FR4396" s="31"/>
      <c r="FS4396" s="31"/>
      <c r="FT4396" s="31"/>
      <c r="FU4396" s="31"/>
      <c r="FV4396" s="31"/>
      <c r="FW4396" s="31"/>
      <c r="FX4396" s="31"/>
      <c r="FY4396" s="31"/>
      <c r="FZ4396" s="31"/>
      <c r="GA4396" s="31"/>
      <c r="GB4396" s="31"/>
      <c r="GC4396" s="31"/>
      <c r="GD4396" s="31"/>
      <c r="GE4396" s="31"/>
      <c r="GF4396" s="31"/>
      <c r="GG4396" s="31"/>
      <c r="GH4396" s="31"/>
      <c r="GI4396" s="31"/>
      <c r="GJ4396" s="31"/>
      <c r="GK4396" s="31"/>
      <c r="GL4396" s="31"/>
      <c r="GM4396" s="31"/>
      <c r="GN4396" s="31"/>
      <c r="GO4396" s="31"/>
      <c r="GP4396" s="31"/>
      <c r="GQ4396" s="31"/>
      <c r="GR4396" s="31"/>
      <c r="GS4396" s="31"/>
      <c r="GT4396" s="31"/>
      <c r="GU4396" s="31"/>
      <c r="GV4396" s="31"/>
      <c r="GW4396" s="31"/>
      <c r="GX4396" s="31"/>
      <c r="GY4396" s="31"/>
      <c r="GZ4396" s="31"/>
      <c r="HA4396" s="31"/>
      <c r="HB4396" s="31"/>
      <c r="HC4396" s="31"/>
      <c r="HD4396" s="31"/>
      <c r="HE4396" s="31"/>
      <c r="HF4396" s="31"/>
      <c r="HG4396" s="31"/>
      <c r="HH4396" s="31"/>
      <c r="HI4396" s="31"/>
      <c r="HJ4396" s="31"/>
      <c r="HK4396" s="31"/>
      <c r="HL4396" s="31"/>
      <c r="HM4396" s="31"/>
      <c r="HN4396" s="31"/>
      <c r="HO4396" s="31"/>
      <c r="HP4396" s="31"/>
      <c r="HQ4396" s="31"/>
      <c r="HR4396" s="31"/>
      <c r="HS4396" s="31"/>
      <c r="HT4396" s="31"/>
      <c r="HU4396" s="31"/>
      <c r="HV4396" s="31"/>
      <c r="HW4396" s="31"/>
      <c r="HX4396" s="31"/>
      <c r="HY4396" s="31"/>
    </row>
    <row r="4397" s="1" customFormat="1" spans="1:12">
      <c r="A4397" s="8">
        <v>4396</v>
      </c>
      <c r="B4397" s="269" t="s">
        <v>5142</v>
      </c>
      <c r="C4397" s="124" t="s">
        <v>24</v>
      </c>
      <c r="D4397" s="124" t="s">
        <v>22</v>
      </c>
      <c r="E4397" s="124">
        <v>1</v>
      </c>
      <c r="F4397" s="292"/>
      <c r="G4397" s="292"/>
      <c r="H4397" s="46"/>
      <c r="I4397" s="46"/>
      <c r="J4397" s="46"/>
      <c r="K4397" s="283" t="s">
        <v>5036</v>
      </c>
      <c r="L4397" s="8" t="s">
        <v>5139</v>
      </c>
    </row>
    <row r="4398" s="1" customFormat="1" spans="1:233">
      <c r="A4398" s="8">
        <v>4397</v>
      </c>
      <c r="B4398" s="9" t="s">
        <v>5143</v>
      </c>
      <c r="C4398" s="9" t="s">
        <v>24</v>
      </c>
      <c r="D4398" s="19" t="s">
        <v>47</v>
      </c>
      <c r="E4398" s="9">
        <v>1</v>
      </c>
      <c r="F4398" s="9"/>
      <c r="G4398" s="9"/>
      <c r="H4398" s="9"/>
      <c r="I4398" s="9"/>
      <c r="J4398" s="34"/>
      <c r="K4398" s="14" t="s">
        <v>5036</v>
      </c>
      <c r="L4398" s="8" t="s">
        <v>5139</v>
      </c>
      <c r="M4398" s="31"/>
      <c r="N4398" s="31"/>
      <c r="O4398" s="31"/>
      <c r="P4398" s="31"/>
      <c r="Q4398" s="31"/>
      <c r="R4398" s="31"/>
      <c r="S4398" s="31"/>
      <c r="T4398" s="31"/>
      <c r="U4398" s="31"/>
      <c r="V4398" s="31"/>
      <c r="W4398" s="31"/>
      <c r="X4398" s="31"/>
      <c r="Y4398" s="31"/>
      <c r="Z4398" s="31"/>
      <c r="AA4398" s="31"/>
      <c r="AB4398" s="31"/>
      <c r="AC4398" s="31"/>
      <c r="AD4398" s="31"/>
      <c r="AE4398" s="31"/>
      <c r="AF4398" s="31"/>
      <c r="AG4398" s="31"/>
      <c r="AH4398" s="31"/>
      <c r="AI4398" s="31"/>
      <c r="AJ4398" s="31"/>
      <c r="AK4398" s="31"/>
      <c r="AL4398" s="31"/>
      <c r="AM4398" s="31"/>
      <c r="AN4398" s="31"/>
      <c r="AO4398" s="31"/>
      <c r="AP4398" s="31"/>
      <c r="AQ4398" s="31"/>
      <c r="AR4398" s="31"/>
      <c r="AS4398" s="31"/>
      <c r="AT4398" s="31"/>
      <c r="AU4398" s="31"/>
      <c r="AV4398" s="31"/>
      <c r="AW4398" s="31"/>
      <c r="AX4398" s="31"/>
      <c r="AY4398" s="31"/>
      <c r="AZ4398" s="31"/>
      <c r="BA4398" s="31"/>
      <c r="BB4398" s="31"/>
      <c r="BC4398" s="31"/>
      <c r="BD4398" s="31"/>
      <c r="BE4398" s="31"/>
      <c r="BF4398" s="31"/>
      <c r="BG4398" s="31"/>
      <c r="BH4398" s="31"/>
      <c r="BI4398" s="31"/>
      <c r="BJ4398" s="31"/>
      <c r="BK4398" s="31"/>
      <c r="BL4398" s="31"/>
      <c r="BM4398" s="31"/>
      <c r="BN4398" s="31"/>
      <c r="BO4398" s="31"/>
      <c r="BP4398" s="31"/>
      <c r="BQ4398" s="31"/>
      <c r="BR4398" s="31"/>
      <c r="BS4398" s="31"/>
      <c r="BT4398" s="31"/>
      <c r="BU4398" s="31"/>
      <c r="BV4398" s="31"/>
      <c r="BW4398" s="31"/>
      <c r="BX4398" s="31"/>
      <c r="BY4398" s="31"/>
      <c r="BZ4398" s="31"/>
      <c r="CA4398" s="31"/>
      <c r="CB4398" s="31"/>
      <c r="CC4398" s="31"/>
      <c r="CD4398" s="31"/>
      <c r="CE4398" s="31"/>
      <c r="CF4398" s="31"/>
      <c r="CG4398" s="31"/>
      <c r="CH4398" s="31"/>
      <c r="CI4398" s="31"/>
      <c r="CJ4398" s="31"/>
      <c r="CK4398" s="31"/>
      <c r="CL4398" s="31"/>
      <c r="CM4398" s="31"/>
      <c r="CN4398" s="31"/>
      <c r="CO4398" s="31"/>
      <c r="CP4398" s="31"/>
      <c r="CQ4398" s="31"/>
      <c r="CR4398" s="31"/>
      <c r="CS4398" s="31"/>
      <c r="CT4398" s="31"/>
      <c r="CU4398" s="31"/>
      <c r="CV4398" s="31"/>
      <c r="CW4398" s="31"/>
      <c r="CX4398" s="31"/>
      <c r="CY4398" s="31"/>
      <c r="CZ4398" s="31"/>
      <c r="DA4398" s="31"/>
      <c r="DB4398" s="31"/>
      <c r="DC4398" s="31"/>
      <c r="DD4398" s="31"/>
      <c r="DE4398" s="31"/>
      <c r="DF4398" s="31"/>
      <c r="DG4398" s="31"/>
      <c r="DH4398" s="31"/>
      <c r="DI4398" s="31"/>
      <c r="DJ4398" s="31"/>
      <c r="DK4398" s="31"/>
      <c r="DL4398" s="31"/>
      <c r="DM4398" s="31"/>
      <c r="DN4398" s="31"/>
      <c r="DO4398" s="31"/>
      <c r="DP4398" s="31"/>
      <c r="DQ4398" s="31"/>
      <c r="DR4398" s="31"/>
      <c r="DS4398" s="31"/>
      <c r="DT4398" s="31"/>
      <c r="DU4398" s="31"/>
      <c r="DV4398" s="31"/>
      <c r="DW4398" s="31"/>
      <c r="DX4398" s="31"/>
      <c r="DY4398" s="31"/>
      <c r="DZ4398" s="31"/>
      <c r="EA4398" s="31"/>
      <c r="EB4398" s="31"/>
      <c r="EC4398" s="31"/>
      <c r="ED4398" s="31"/>
      <c r="EE4398" s="31"/>
      <c r="EF4398" s="31"/>
      <c r="EG4398" s="31"/>
      <c r="EH4398" s="31"/>
      <c r="EI4398" s="31"/>
      <c r="EJ4398" s="31"/>
      <c r="EK4398" s="31"/>
      <c r="EL4398" s="31"/>
      <c r="EM4398" s="31"/>
      <c r="EN4398" s="31"/>
      <c r="EO4398" s="31"/>
      <c r="EP4398" s="31"/>
      <c r="EQ4398" s="31"/>
      <c r="ER4398" s="31"/>
      <c r="ES4398" s="31"/>
      <c r="ET4398" s="31"/>
      <c r="EU4398" s="31"/>
      <c r="EV4398" s="31"/>
      <c r="EW4398" s="31"/>
      <c r="EX4398" s="31"/>
      <c r="EY4398" s="31"/>
      <c r="EZ4398" s="31"/>
      <c r="FA4398" s="31"/>
      <c r="FB4398" s="31"/>
      <c r="FC4398" s="31"/>
      <c r="FD4398" s="31"/>
      <c r="FE4398" s="31"/>
      <c r="FF4398" s="31"/>
      <c r="FG4398" s="31"/>
      <c r="FH4398" s="31"/>
      <c r="FI4398" s="31"/>
      <c r="FJ4398" s="31"/>
      <c r="FK4398" s="31"/>
      <c r="FL4398" s="31"/>
      <c r="FM4398" s="31"/>
      <c r="FN4398" s="31"/>
      <c r="FO4398" s="31"/>
      <c r="FP4398" s="31"/>
      <c r="FQ4398" s="31"/>
      <c r="FR4398" s="31"/>
      <c r="FS4398" s="31"/>
      <c r="FT4398" s="31"/>
      <c r="FU4398" s="31"/>
      <c r="FV4398" s="31"/>
      <c r="FW4398" s="31"/>
      <c r="FX4398" s="31"/>
      <c r="FY4398" s="31"/>
      <c r="FZ4398" s="31"/>
      <c r="GA4398" s="31"/>
      <c r="GB4398" s="31"/>
      <c r="GC4398" s="31"/>
      <c r="GD4398" s="31"/>
      <c r="GE4398" s="31"/>
      <c r="GF4398" s="31"/>
      <c r="GG4398" s="31"/>
      <c r="GH4398" s="31"/>
      <c r="GI4398" s="31"/>
      <c r="GJ4398" s="31"/>
      <c r="GK4398" s="31"/>
      <c r="GL4398" s="31"/>
      <c r="GM4398" s="31"/>
      <c r="GN4398" s="31"/>
      <c r="GO4398" s="31"/>
      <c r="GP4398" s="31"/>
      <c r="GQ4398" s="31"/>
      <c r="GR4398" s="31"/>
      <c r="GS4398" s="31"/>
      <c r="GT4398" s="31"/>
      <c r="GU4398" s="31"/>
      <c r="GV4398" s="31"/>
      <c r="GW4398" s="31"/>
      <c r="GX4398" s="31"/>
      <c r="GY4398" s="31"/>
      <c r="GZ4398" s="31"/>
      <c r="HA4398" s="31"/>
      <c r="HB4398" s="31"/>
      <c r="HC4398" s="31"/>
      <c r="HD4398" s="31"/>
      <c r="HE4398" s="31"/>
      <c r="HF4398" s="31"/>
      <c r="HG4398" s="31"/>
      <c r="HH4398" s="31"/>
      <c r="HI4398" s="31"/>
      <c r="HJ4398" s="31"/>
      <c r="HK4398" s="31"/>
      <c r="HL4398" s="31"/>
      <c r="HM4398" s="31"/>
      <c r="HN4398" s="31"/>
      <c r="HO4398" s="31"/>
      <c r="HP4398" s="31"/>
      <c r="HQ4398" s="31"/>
      <c r="HR4398" s="31"/>
      <c r="HS4398" s="31"/>
      <c r="HT4398" s="31"/>
      <c r="HU4398" s="31"/>
      <c r="HV4398" s="31"/>
      <c r="HW4398" s="31"/>
      <c r="HX4398" s="31"/>
      <c r="HY4398" s="31"/>
    </row>
    <row r="4399" s="2" customFormat="1" spans="1:234">
      <c r="A4399" s="8">
        <v>4398</v>
      </c>
      <c r="B4399" s="298" t="s">
        <v>5144</v>
      </c>
      <c r="C4399" s="167" t="s">
        <v>24</v>
      </c>
      <c r="D4399" s="299" t="s">
        <v>22</v>
      </c>
      <c r="E4399" s="167">
        <v>1</v>
      </c>
      <c r="F4399" s="292"/>
      <c r="G4399" s="292"/>
      <c r="H4399" s="46"/>
      <c r="I4399" s="46"/>
      <c r="J4399" s="46"/>
      <c r="K4399" s="283" t="s">
        <v>5036</v>
      </c>
      <c r="L4399" s="8" t="s">
        <v>5139</v>
      </c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  <c r="FI4399" s="1"/>
      <c r="FJ4399" s="1"/>
      <c r="FK4399" s="1"/>
      <c r="FL4399" s="1"/>
      <c r="FM4399" s="1"/>
      <c r="FN4399" s="1"/>
      <c r="FO4399" s="1"/>
      <c r="FP4399" s="1"/>
      <c r="FQ4399" s="1"/>
      <c r="FR4399" s="1"/>
      <c r="FS4399" s="1"/>
      <c r="FT4399" s="1"/>
      <c r="FU4399" s="1"/>
      <c r="FV4399" s="1"/>
      <c r="FW4399" s="1"/>
      <c r="FX4399" s="1"/>
      <c r="FY4399" s="1"/>
      <c r="FZ4399" s="1"/>
      <c r="GA4399" s="1"/>
      <c r="GB4399" s="1"/>
      <c r="GC4399" s="1"/>
      <c r="GD4399" s="1"/>
      <c r="GE4399" s="1"/>
      <c r="GF4399" s="1"/>
      <c r="GG4399" s="1"/>
      <c r="GH4399" s="1"/>
      <c r="GI4399" s="1"/>
      <c r="GJ4399" s="1"/>
      <c r="GK4399" s="1"/>
      <c r="GL4399" s="1"/>
      <c r="GM4399" s="1"/>
      <c r="GN4399" s="1"/>
      <c r="GO4399" s="1"/>
      <c r="GP4399" s="1"/>
      <c r="GQ4399" s="1"/>
      <c r="GR4399" s="1"/>
      <c r="GS4399" s="1"/>
      <c r="GT4399" s="1"/>
      <c r="GU4399" s="1"/>
      <c r="GV4399" s="1"/>
      <c r="GW4399" s="1"/>
      <c r="GX4399" s="1"/>
      <c r="GY4399" s="1"/>
      <c r="GZ4399" s="1"/>
      <c r="HA4399" s="1"/>
      <c r="HB4399" s="1"/>
      <c r="HC4399" s="1"/>
      <c r="HD4399" s="1"/>
      <c r="HE4399" s="1"/>
      <c r="HF4399" s="1"/>
      <c r="HG4399" s="1"/>
      <c r="HH4399" s="1"/>
      <c r="HI4399" s="1"/>
      <c r="HJ4399" s="1"/>
      <c r="HK4399" s="1"/>
      <c r="HL4399" s="1"/>
      <c r="HM4399" s="1"/>
      <c r="HN4399" s="1"/>
      <c r="HO4399" s="1"/>
      <c r="HP4399" s="1"/>
      <c r="HQ4399" s="1"/>
      <c r="HR4399" s="1"/>
      <c r="HS4399" s="1"/>
      <c r="HT4399" s="1"/>
      <c r="HU4399" s="1"/>
      <c r="HV4399" s="1"/>
      <c r="HW4399" s="1"/>
      <c r="HX4399" s="1"/>
      <c r="HY4399" s="1"/>
      <c r="HZ4399" s="1"/>
    </row>
    <row r="4400" s="3" customFormat="1" spans="1:234">
      <c r="A4400" s="8">
        <v>4399</v>
      </c>
      <c r="B4400" s="8" t="s">
        <v>3613</v>
      </c>
      <c r="C4400" s="8" t="s">
        <v>24</v>
      </c>
      <c r="D4400" s="8" t="s">
        <v>22</v>
      </c>
      <c r="E4400" s="8">
        <v>1</v>
      </c>
      <c r="F4400" s="8"/>
      <c r="G4400" s="8"/>
      <c r="H4400" s="8"/>
      <c r="I4400" s="8"/>
      <c r="J4400" s="25"/>
      <c r="K4400" s="14" t="s">
        <v>5036</v>
      </c>
      <c r="L4400" s="8" t="s">
        <v>5139</v>
      </c>
      <c r="M4400" s="31"/>
      <c r="N4400" s="31"/>
      <c r="O4400" s="31"/>
      <c r="P4400" s="31"/>
      <c r="Q4400" s="31"/>
      <c r="R4400" s="31"/>
      <c r="S4400" s="31"/>
      <c r="T4400" s="31"/>
      <c r="U4400" s="31"/>
      <c r="V4400" s="31"/>
      <c r="W4400" s="31"/>
      <c r="X4400" s="31"/>
      <c r="Y4400" s="31"/>
      <c r="Z4400" s="31"/>
      <c r="AA4400" s="31"/>
      <c r="AB4400" s="31"/>
      <c r="AC4400" s="31"/>
      <c r="AD4400" s="31"/>
      <c r="AE4400" s="31"/>
      <c r="AF4400" s="31"/>
      <c r="AG4400" s="31"/>
      <c r="AH4400" s="31"/>
      <c r="AI4400" s="31"/>
      <c r="AJ4400" s="31"/>
      <c r="AK4400" s="31"/>
      <c r="AL4400" s="31"/>
      <c r="AM4400" s="31"/>
      <c r="AN4400" s="31"/>
      <c r="AO4400" s="31"/>
      <c r="AP4400" s="31"/>
      <c r="AQ4400" s="31"/>
      <c r="AR4400" s="31"/>
      <c r="AS4400" s="31"/>
      <c r="AT4400" s="31"/>
      <c r="AU4400" s="31"/>
      <c r="AV4400" s="31"/>
      <c r="AW4400" s="31"/>
      <c r="AX4400" s="31"/>
      <c r="AY4400" s="31"/>
      <c r="AZ4400" s="31"/>
      <c r="BA4400" s="31"/>
      <c r="BB4400" s="31"/>
      <c r="BC4400" s="31"/>
      <c r="BD4400" s="31"/>
      <c r="BE4400" s="31"/>
      <c r="BF4400" s="31"/>
      <c r="BG4400" s="31"/>
      <c r="BH4400" s="31"/>
      <c r="BI4400" s="31"/>
      <c r="BJ4400" s="31"/>
      <c r="BK4400" s="31"/>
      <c r="BL4400" s="31"/>
      <c r="BM4400" s="31"/>
      <c r="BN4400" s="31"/>
      <c r="BO4400" s="31"/>
      <c r="BP4400" s="31"/>
      <c r="BQ4400" s="31"/>
      <c r="BR4400" s="31"/>
      <c r="BS4400" s="31"/>
      <c r="BT4400" s="31"/>
      <c r="BU4400" s="31"/>
      <c r="BV4400" s="31"/>
      <c r="BW4400" s="31"/>
      <c r="BX4400" s="31"/>
      <c r="BY4400" s="31"/>
      <c r="BZ4400" s="31"/>
      <c r="CA4400" s="31"/>
      <c r="CB4400" s="31"/>
      <c r="CC4400" s="31"/>
      <c r="CD4400" s="31"/>
      <c r="CE4400" s="31"/>
      <c r="CF4400" s="31"/>
      <c r="CG4400" s="31"/>
      <c r="CH4400" s="31"/>
      <c r="CI4400" s="31"/>
      <c r="CJ4400" s="31"/>
      <c r="CK4400" s="31"/>
      <c r="CL4400" s="31"/>
      <c r="CM4400" s="31"/>
      <c r="CN4400" s="31"/>
      <c r="CO4400" s="31"/>
      <c r="CP4400" s="31"/>
      <c r="CQ4400" s="31"/>
      <c r="CR4400" s="31"/>
      <c r="CS4400" s="31"/>
      <c r="CT4400" s="31"/>
      <c r="CU4400" s="31"/>
      <c r="CV4400" s="31"/>
      <c r="CW4400" s="31"/>
      <c r="CX4400" s="31"/>
      <c r="CY4400" s="31"/>
      <c r="CZ4400" s="31"/>
      <c r="DA4400" s="31"/>
      <c r="DB4400" s="31"/>
      <c r="DC4400" s="31"/>
      <c r="DD4400" s="31"/>
      <c r="DE4400" s="31"/>
      <c r="DF4400" s="31"/>
      <c r="DG4400" s="31"/>
      <c r="DH4400" s="31"/>
      <c r="DI4400" s="31"/>
      <c r="DJ4400" s="31"/>
      <c r="DK4400" s="31"/>
      <c r="DL4400" s="31"/>
      <c r="DM4400" s="31"/>
      <c r="DN4400" s="31"/>
      <c r="DO4400" s="31"/>
      <c r="DP4400" s="31"/>
      <c r="DQ4400" s="31"/>
      <c r="DR4400" s="31"/>
      <c r="DS4400" s="31"/>
      <c r="DT4400" s="31"/>
      <c r="DU4400" s="31"/>
      <c r="DV4400" s="31"/>
      <c r="DW4400" s="31"/>
      <c r="DX4400" s="31"/>
      <c r="DY4400" s="31"/>
      <c r="DZ4400" s="31"/>
      <c r="EA4400" s="31"/>
      <c r="EB4400" s="31"/>
      <c r="EC4400" s="31"/>
      <c r="ED4400" s="31"/>
      <c r="EE4400" s="31"/>
      <c r="EF4400" s="31"/>
      <c r="EG4400" s="31"/>
      <c r="EH4400" s="31"/>
      <c r="EI4400" s="31"/>
      <c r="EJ4400" s="31"/>
      <c r="EK4400" s="31"/>
      <c r="EL4400" s="31"/>
      <c r="EM4400" s="31"/>
      <c r="EN4400" s="31"/>
      <c r="EO4400" s="31"/>
      <c r="EP4400" s="31"/>
      <c r="EQ4400" s="31"/>
      <c r="ER4400" s="31"/>
      <c r="ES4400" s="31"/>
      <c r="ET4400" s="31"/>
      <c r="EU4400" s="31"/>
      <c r="EV4400" s="31"/>
      <c r="EW4400" s="31"/>
      <c r="EX4400" s="31"/>
      <c r="EY4400" s="31"/>
      <c r="EZ4400" s="31"/>
      <c r="FA4400" s="31"/>
      <c r="FB4400" s="31"/>
      <c r="FC4400" s="31"/>
      <c r="FD4400" s="31"/>
      <c r="FE4400" s="31"/>
      <c r="FF4400" s="31"/>
      <c r="FG4400" s="31"/>
      <c r="FH4400" s="31"/>
      <c r="FI4400" s="31"/>
      <c r="FJ4400" s="31"/>
      <c r="FK4400" s="31"/>
      <c r="FL4400" s="31"/>
      <c r="FM4400" s="31"/>
      <c r="FN4400" s="31"/>
      <c r="FO4400" s="31"/>
      <c r="FP4400" s="31"/>
      <c r="FQ4400" s="31"/>
      <c r="FR4400" s="31"/>
      <c r="FS4400" s="31"/>
      <c r="FT4400" s="31"/>
      <c r="FU4400" s="31"/>
      <c r="FV4400" s="31"/>
      <c r="FW4400" s="31"/>
      <c r="FX4400" s="31"/>
      <c r="FY4400" s="31"/>
      <c r="FZ4400" s="31"/>
      <c r="GA4400" s="31"/>
      <c r="GB4400" s="31"/>
      <c r="GC4400" s="31"/>
      <c r="GD4400" s="31"/>
      <c r="GE4400" s="31"/>
      <c r="GF4400" s="31"/>
      <c r="GG4400" s="31"/>
      <c r="GH4400" s="31"/>
      <c r="GI4400" s="31"/>
      <c r="GJ4400" s="31"/>
      <c r="GK4400" s="31"/>
      <c r="GL4400" s="31"/>
      <c r="GM4400" s="31"/>
      <c r="GN4400" s="31"/>
      <c r="GO4400" s="31"/>
      <c r="GP4400" s="31"/>
      <c r="GQ4400" s="31"/>
      <c r="GR4400" s="31"/>
      <c r="GS4400" s="31"/>
      <c r="GT4400" s="31"/>
      <c r="GU4400" s="31"/>
      <c r="GV4400" s="31"/>
      <c r="GW4400" s="31"/>
      <c r="GX4400" s="31"/>
      <c r="GY4400" s="31"/>
      <c r="GZ4400" s="31"/>
      <c r="HA4400" s="31"/>
      <c r="HB4400" s="31"/>
      <c r="HC4400" s="31"/>
      <c r="HD4400" s="31"/>
      <c r="HE4400" s="31"/>
      <c r="HF4400" s="31"/>
      <c r="HG4400" s="31"/>
      <c r="HH4400" s="31"/>
      <c r="HI4400" s="31"/>
      <c r="HJ4400" s="31"/>
      <c r="HK4400" s="31"/>
      <c r="HL4400" s="31"/>
      <c r="HM4400" s="31"/>
      <c r="HN4400" s="31"/>
      <c r="HO4400" s="31"/>
      <c r="HP4400" s="31"/>
      <c r="HQ4400" s="31"/>
      <c r="HR4400" s="31"/>
      <c r="HS4400" s="31"/>
      <c r="HT4400" s="31"/>
      <c r="HU4400" s="31"/>
      <c r="HV4400" s="31"/>
      <c r="HW4400" s="31"/>
      <c r="HX4400" s="31"/>
      <c r="HY4400" s="31"/>
      <c r="HZ4400" s="1"/>
    </row>
    <row r="4401" s="1" customFormat="1" spans="1:12">
      <c r="A4401" s="8">
        <v>4400</v>
      </c>
      <c r="B4401" s="27" t="s">
        <v>1656</v>
      </c>
      <c r="C4401" s="27" t="s">
        <v>24</v>
      </c>
      <c r="D4401" s="27" t="s">
        <v>22</v>
      </c>
      <c r="E4401" s="27">
        <v>1</v>
      </c>
      <c r="F4401" s="27"/>
      <c r="G4401" s="27"/>
      <c r="H4401" s="27"/>
      <c r="I4401" s="27"/>
      <c r="J4401" s="25"/>
      <c r="K4401" s="27" t="s">
        <v>5036</v>
      </c>
      <c r="L4401" s="27" t="s">
        <v>5139</v>
      </c>
    </row>
    <row r="4402" s="1" customFormat="1" spans="1:233">
      <c r="A4402" s="8">
        <v>4401</v>
      </c>
      <c r="B4402" s="8" t="s">
        <v>5145</v>
      </c>
      <c r="C4402" s="8" t="s">
        <v>24</v>
      </c>
      <c r="D4402" s="8" t="s">
        <v>22</v>
      </c>
      <c r="E4402" s="8">
        <v>1</v>
      </c>
      <c r="F4402" s="8"/>
      <c r="G4402" s="8"/>
      <c r="H4402" s="8"/>
      <c r="I4402" s="8"/>
      <c r="J4402" s="25"/>
      <c r="K4402" s="14" t="s">
        <v>5036</v>
      </c>
      <c r="L4402" s="8" t="s">
        <v>5139</v>
      </c>
      <c r="M4402" s="31"/>
      <c r="N4402" s="31"/>
      <c r="O4402" s="31"/>
      <c r="P4402" s="31"/>
      <c r="Q4402" s="31"/>
      <c r="R4402" s="31"/>
      <c r="S4402" s="31"/>
      <c r="T4402" s="31"/>
      <c r="U4402" s="31"/>
      <c r="V4402" s="31"/>
      <c r="W4402" s="31"/>
      <c r="X4402" s="31"/>
      <c r="Y4402" s="31"/>
      <c r="Z4402" s="31"/>
      <c r="AA4402" s="31"/>
      <c r="AB4402" s="31"/>
      <c r="AC4402" s="31"/>
      <c r="AD4402" s="31"/>
      <c r="AE4402" s="31"/>
      <c r="AF4402" s="31"/>
      <c r="AG4402" s="31"/>
      <c r="AH4402" s="31"/>
      <c r="AI4402" s="31"/>
      <c r="AJ4402" s="31"/>
      <c r="AK4402" s="31"/>
      <c r="AL4402" s="31"/>
      <c r="AM4402" s="31"/>
      <c r="AN4402" s="31"/>
      <c r="AO4402" s="31"/>
      <c r="AP4402" s="31"/>
      <c r="AQ4402" s="31"/>
      <c r="AR4402" s="31"/>
      <c r="AS4402" s="31"/>
      <c r="AT4402" s="31"/>
      <c r="AU4402" s="31"/>
      <c r="AV4402" s="31"/>
      <c r="AW4402" s="31"/>
      <c r="AX4402" s="31"/>
      <c r="AY4402" s="31"/>
      <c r="AZ4402" s="31"/>
      <c r="BA4402" s="31"/>
      <c r="BB4402" s="31"/>
      <c r="BC4402" s="31"/>
      <c r="BD4402" s="31"/>
      <c r="BE4402" s="31"/>
      <c r="BF4402" s="31"/>
      <c r="BG4402" s="31"/>
      <c r="BH4402" s="31"/>
      <c r="BI4402" s="31"/>
      <c r="BJ4402" s="31"/>
      <c r="BK4402" s="31"/>
      <c r="BL4402" s="31"/>
      <c r="BM4402" s="31"/>
      <c r="BN4402" s="31"/>
      <c r="BO4402" s="31"/>
      <c r="BP4402" s="31"/>
      <c r="BQ4402" s="31"/>
      <c r="BR4402" s="31"/>
      <c r="BS4402" s="31"/>
      <c r="BT4402" s="31"/>
      <c r="BU4402" s="31"/>
      <c r="BV4402" s="31"/>
      <c r="BW4402" s="31"/>
      <c r="BX4402" s="31"/>
      <c r="BY4402" s="31"/>
      <c r="BZ4402" s="31"/>
      <c r="CA4402" s="31"/>
      <c r="CB4402" s="31"/>
      <c r="CC4402" s="31"/>
      <c r="CD4402" s="31"/>
      <c r="CE4402" s="31"/>
      <c r="CF4402" s="31"/>
      <c r="CG4402" s="31"/>
      <c r="CH4402" s="31"/>
      <c r="CI4402" s="31"/>
      <c r="CJ4402" s="31"/>
      <c r="CK4402" s="31"/>
      <c r="CL4402" s="31"/>
      <c r="CM4402" s="31"/>
      <c r="CN4402" s="31"/>
      <c r="CO4402" s="31"/>
      <c r="CP4402" s="31"/>
      <c r="CQ4402" s="31"/>
      <c r="CR4402" s="31"/>
      <c r="CS4402" s="31"/>
      <c r="CT4402" s="31"/>
      <c r="CU4402" s="31"/>
      <c r="CV4402" s="31"/>
      <c r="CW4402" s="31"/>
      <c r="CX4402" s="31"/>
      <c r="CY4402" s="31"/>
      <c r="CZ4402" s="31"/>
      <c r="DA4402" s="31"/>
      <c r="DB4402" s="31"/>
      <c r="DC4402" s="31"/>
      <c r="DD4402" s="31"/>
      <c r="DE4402" s="31"/>
      <c r="DF4402" s="31"/>
      <c r="DG4402" s="31"/>
      <c r="DH4402" s="31"/>
      <c r="DI4402" s="31"/>
      <c r="DJ4402" s="31"/>
      <c r="DK4402" s="31"/>
      <c r="DL4402" s="31"/>
      <c r="DM4402" s="31"/>
      <c r="DN4402" s="31"/>
      <c r="DO4402" s="31"/>
      <c r="DP4402" s="31"/>
      <c r="DQ4402" s="31"/>
      <c r="DR4402" s="31"/>
      <c r="DS4402" s="31"/>
      <c r="DT4402" s="31"/>
      <c r="DU4402" s="31"/>
      <c r="DV4402" s="31"/>
      <c r="DW4402" s="31"/>
      <c r="DX4402" s="31"/>
      <c r="DY4402" s="31"/>
      <c r="DZ4402" s="31"/>
      <c r="EA4402" s="31"/>
      <c r="EB4402" s="31"/>
      <c r="EC4402" s="31"/>
      <c r="ED4402" s="31"/>
      <c r="EE4402" s="31"/>
      <c r="EF4402" s="31"/>
      <c r="EG4402" s="31"/>
      <c r="EH4402" s="31"/>
      <c r="EI4402" s="31"/>
      <c r="EJ4402" s="31"/>
      <c r="EK4402" s="31"/>
      <c r="EL4402" s="31"/>
      <c r="EM4402" s="31"/>
      <c r="EN4402" s="31"/>
      <c r="EO4402" s="31"/>
      <c r="EP4402" s="31"/>
      <c r="EQ4402" s="31"/>
      <c r="ER4402" s="31"/>
      <c r="ES4402" s="31"/>
      <c r="ET4402" s="31"/>
      <c r="EU4402" s="31"/>
      <c r="EV4402" s="31"/>
      <c r="EW4402" s="31"/>
      <c r="EX4402" s="31"/>
      <c r="EY4402" s="31"/>
      <c r="EZ4402" s="31"/>
      <c r="FA4402" s="31"/>
      <c r="FB4402" s="31"/>
      <c r="FC4402" s="31"/>
      <c r="FD4402" s="31"/>
      <c r="FE4402" s="31"/>
      <c r="FF4402" s="31"/>
      <c r="FG4402" s="31"/>
      <c r="FH4402" s="31"/>
      <c r="FI4402" s="31"/>
      <c r="FJ4402" s="31"/>
      <c r="FK4402" s="31"/>
      <c r="FL4402" s="31"/>
      <c r="FM4402" s="31"/>
      <c r="FN4402" s="31"/>
      <c r="FO4402" s="31"/>
      <c r="FP4402" s="31"/>
      <c r="FQ4402" s="31"/>
      <c r="FR4402" s="31"/>
      <c r="FS4402" s="31"/>
      <c r="FT4402" s="31"/>
      <c r="FU4402" s="31"/>
      <c r="FV4402" s="31"/>
      <c r="FW4402" s="31"/>
      <c r="FX4402" s="31"/>
      <c r="FY4402" s="31"/>
      <c r="FZ4402" s="31"/>
      <c r="GA4402" s="31"/>
      <c r="GB4402" s="31"/>
      <c r="GC4402" s="31"/>
      <c r="GD4402" s="31"/>
      <c r="GE4402" s="31"/>
      <c r="GF4402" s="31"/>
      <c r="GG4402" s="31"/>
      <c r="GH4402" s="31"/>
      <c r="GI4402" s="31"/>
      <c r="GJ4402" s="31"/>
      <c r="GK4402" s="31"/>
      <c r="GL4402" s="31"/>
      <c r="GM4402" s="31"/>
      <c r="GN4402" s="31"/>
      <c r="GO4402" s="31"/>
      <c r="GP4402" s="31"/>
      <c r="GQ4402" s="31"/>
      <c r="GR4402" s="31"/>
      <c r="GS4402" s="31"/>
      <c r="GT4402" s="31"/>
      <c r="GU4402" s="31"/>
      <c r="GV4402" s="31"/>
      <c r="GW4402" s="31"/>
      <c r="GX4402" s="31"/>
      <c r="GY4402" s="31"/>
      <c r="GZ4402" s="31"/>
      <c r="HA4402" s="31"/>
      <c r="HB4402" s="31"/>
      <c r="HC4402" s="31"/>
      <c r="HD4402" s="31"/>
      <c r="HE4402" s="31"/>
      <c r="HF4402" s="31"/>
      <c r="HG4402" s="31"/>
      <c r="HH4402" s="31"/>
      <c r="HI4402" s="31"/>
      <c r="HJ4402" s="31"/>
      <c r="HK4402" s="31"/>
      <c r="HL4402" s="31"/>
      <c r="HM4402" s="31"/>
      <c r="HN4402" s="31"/>
      <c r="HO4402" s="31"/>
      <c r="HP4402" s="31"/>
      <c r="HQ4402" s="31"/>
      <c r="HR4402" s="31"/>
      <c r="HS4402" s="31"/>
      <c r="HT4402" s="31"/>
      <c r="HU4402" s="31"/>
      <c r="HV4402" s="31"/>
      <c r="HW4402" s="31"/>
      <c r="HX4402" s="31"/>
      <c r="HY4402" s="31"/>
    </row>
    <row r="4403" s="1" customFormat="1" spans="1:12">
      <c r="A4403" s="8">
        <v>4402</v>
      </c>
      <c r="B4403" s="27" t="s">
        <v>5146</v>
      </c>
      <c r="C4403" s="27" t="s">
        <v>24</v>
      </c>
      <c r="D4403" s="27" t="s">
        <v>22</v>
      </c>
      <c r="E4403" s="27">
        <v>1</v>
      </c>
      <c r="F4403" s="27"/>
      <c r="G4403" s="27"/>
      <c r="H4403" s="27"/>
      <c r="I4403" s="27"/>
      <c r="J4403" s="25"/>
      <c r="K4403" s="27" t="s">
        <v>5036</v>
      </c>
      <c r="L4403" s="27" t="s">
        <v>5139</v>
      </c>
    </row>
    <row r="4404" s="1" customFormat="1" spans="1:233">
      <c r="A4404" s="8">
        <v>4403</v>
      </c>
      <c r="B4404" s="8" t="s">
        <v>5147</v>
      </c>
      <c r="C4404" s="8" t="s">
        <v>24</v>
      </c>
      <c r="D4404" s="8" t="s">
        <v>20</v>
      </c>
      <c r="E4404" s="8">
        <v>1</v>
      </c>
      <c r="F4404" s="8"/>
      <c r="G4404" s="8"/>
      <c r="H4404" s="8"/>
      <c r="I4404" s="8"/>
      <c r="J4404" s="8"/>
      <c r="K4404" s="14" t="s">
        <v>5036</v>
      </c>
      <c r="L4404" s="8" t="s">
        <v>5139</v>
      </c>
      <c r="M4404" s="31"/>
      <c r="N4404" s="31"/>
      <c r="O4404" s="31"/>
      <c r="P4404" s="31"/>
      <c r="Q4404" s="31"/>
      <c r="R4404" s="31"/>
      <c r="S4404" s="31"/>
      <c r="T4404" s="31"/>
      <c r="U4404" s="31"/>
      <c r="V4404" s="31"/>
      <c r="W4404" s="31"/>
      <c r="X4404" s="31"/>
      <c r="Y4404" s="31"/>
      <c r="Z4404" s="31"/>
      <c r="AA4404" s="31"/>
      <c r="AB4404" s="31"/>
      <c r="AC4404" s="31"/>
      <c r="AD4404" s="31"/>
      <c r="AE4404" s="31"/>
      <c r="AF4404" s="31"/>
      <c r="AG4404" s="31"/>
      <c r="AH4404" s="31"/>
      <c r="AI4404" s="31"/>
      <c r="AJ4404" s="31"/>
      <c r="AK4404" s="31"/>
      <c r="AL4404" s="31"/>
      <c r="AM4404" s="31"/>
      <c r="AN4404" s="31"/>
      <c r="AO4404" s="31"/>
      <c r="AP4404" s="31"/>
      <c r="AQ4404" s="31"/>
      <c r="AR4404" s="31"/>
      <c r="AS4404" s="31"/>
      <c r="AT4404" s="31"/>
      <c r="AU4404" s="31"/>
      <c r="AV4404" s="31"/>
      <c r="AW4404" s="31"/>
      <c r="AX4404" s="31"/>
      <c r="AY4404" s="31"/>
      <c r="AZ4404" s="31"/>
      <c r="BA4404" s="31"/>
      <c r="BB4404" s="31"/>
      <c r="BC4404" s="31"/>
      <c r="BD4404" s="31"/>
      <c r="BE4404" s="31"/>
      <c r="BF4404" s="31"/>
      <c r="BG4404" s="31"/>
      <c r="BH4404" s="31"/>
      <c r="BI4404" s="31"/>
      <c r="BJ4404" s="31"/>
      <c r="BK4404" s="31"/>
      <c r="BL4404" s="31"/>
      <c r="BM4404" s="31"/>
      <c r="BN4404" s="31"/>
      <c r="BO4404" s="31"/>
      <c r="BP4404" s="31"/>
      <c r="BQ4404" s="31"/>
      <c r="BR4404" s="31"/>
      <c r="BS4404" s="31"/>
      <c r="BT4404" s="31"/>
      <c r="BU4404" s="31"/>
      <c r="BV4404" s="31"/>
      <c r="BW4404" s="31"/>
      <c r="BX4404" s="31"/>
      <c r="BY4404" s="31"/>
      <c r="BZ4404" s="31"/>
      <c r="CA4404" s="31"/>
      <c r="CB4404" s="31"/>
      <c r="CC4404" s="31"/>
      <c r="CD4404" s="31"/>
      <c r="CE4404" s="31"/>
      <c r="CF4404" s="31"/>
      <c r="CG4404" s="31"/>
      <c r="CH4404" s="31"/>
      <c r="CI4404" s="31"/>
      <c r="CJ4404" s="31"/>
      <c r="CK4404" s="31"/>
      <c r="CL4404" s="31"/>
      <c r="CM4404" s="31"/>
      <c r="CN4404" s="31"/>
      <c r="CO4404" s="31"/>
      <c r="CP4404" s="31"/>
      <c r="CQ4404" s="31"/>
      <c r="CR4404" s="31"/>
      <c r="CS4404" s="31"/>
      <c r="CT4404" s="31"/>
      <c r="CU4404" s="31"/>
      <c r="CV4404" s="31"/>
      <c r="CW4404" s="31"/>
      <c r="CX4404" s="31"/>
      <c r="CY4404" s="31"/>
      <c r="CZ4404" s="31"/>
      <c r="DA4404" s="31"/>
      <c r="DB4404" s="31"/>
      <c r="DC4404" s="31"/>
      <c r="DD4404" s="31"/>
      <c r="DE4404" s="31"/>
      <c r="DF4404" s="31"/>
      <c r="DG4404" s="31"/>
      <c r="DH4404" s="31"/>
      <c r="DI4404" s="31"/>
      <c r="DJ4404" s="31"/>
      <c r="DK4404" s="31"/>
      <c r="DL4404" s="31"/>
      <c r="DM4404" s="31"/>
      <c r="DN4404" s="31"/>
      <c r="DO4404" s="31"/>
      <c r="DP4404" s="31"/>
      <c r="DQ4404" s="31"/>
      <c r="DR4404" s="31"/>
      <c r="DS4404" s="31"/>
      <c r="DT4404" s="31"/>
      <c r="DU4404" s="31"/>
      <c r="DV4404" s="31"/>
      <c r="DW4404" s="31"/>
      <c r="DX4404" s="31"/>
      <c r="DY4404" s="31"/>
      <c r="DZ4404" s="31"/>
      <c r="EA4404" s="31"/>
      <c r="EB4404" s="31"/>
      <c r="EC4404" s="31"/>
      <c r="ED4404" s="31"/>
      <c r="EE4404" s="31"/>
      <c r="EF4404" s="31"/>
      <c r="EG4404" s="31"/>
      <c r="EH4404" s="31"/>
      <c r="EI4404" s="31"/>
      <c r="EJ4404" s="31"/>
      <c r="EK4404" s="31"/>
      <c r="EL4404" s="31"/>
      <c r="EM4404" s="31"/>
      <c r="EN4404" s="31"/>
      <c r="EO4404" s="31"/>
      <c r="EP4404" s="31"/>
      <c r="EQ4404" s="31"/>
      <c r="ER4404" s="31"/>
      <c r="ES4404" s="31"/>
      <c r="ET4404" s="31"/>
      <c r="EU4404" s="31"/>
      <c r="EV4404" s="31"/>
      <c r="EW4404" s="31"/>
      <c r="EX4404" s="31"/>
      <c r="EY4404" s="31"/>
      <c r="EZ4404" s="31"/>
      <c r="FA4404" s="31"/>
      <c r="FB4404" s="31"/>
      <c r="FC4404" s="31"/>
      <c r="FD4404" s="31"/>
      <c r="FE4404" s="31"/>
      <c r="FF4404" s="31"/>
      <c r="FG4404" s="31"/>
      <c r="FH4404" s="31"/>
      <c r="FI4404" s="31"/>
      <c r="FJ4404" s="31"/>
      <c r="FK4404" s="31"/>
      <c r="FL4404" s="31"/>
      <c r="FM4404" s="31"/>
      <c r="FN4404" s="31"/>
      <c r="FO4404" s="31"/>
      <c r="FP4404" s="31"/>
      <c r="FQ4404" s="31"/>
      <c r="FR4404" s="31"/>
      <c r="FS4404" s="31"/>
      <c r="FT4404" s="31"/>
      <c r="FU4404" s="31"/>
      <c r="FV4404" s="31"/>
      <c r="FW4404" s="31"/>
      <c r="FX4404" s="31"/>
      <c r="FY4404" s="31"/>
      <c r="FZ4404" s="31"/>
      <c r="GA4404" s="31"/>
      <c r="GB4404" s="31"/>
      <c r="GC4404" s="31"/>
      <c r="GD4404" s="31"/>
      <c r="GE4404" s="31"/>
      <c r="GF4404" s="31"/>
      <c r="GG4404" s="31"/>
      <c r="GH4404" s="31"/>
      <c r="GI4404" s="31"/>
      <c r="GJ4404" s="31"/>
      <c r="GK4404" s="31"/>
      <c r="GL4404" s="31"/>
      <c r="GM4404" s="31"/>
      <c r="GN4404" s="31"/>
      <c r="GO4404" s="31"/>
      <c r="GP4404" s="31"/>
      <c r="GQ4404" s="31"/>
      <c r="GR4404" s="31"/>
      <c r="GS4404" s="31"/>
      <c r="GT4404" s="31"/>
      <c r="GU4404" s="31"/>
      <c r="GV4404" s="31"/>
      <c r="GW4404" s="31"/>
      <c r="GX4404" s="31"/>
      <c r="GY4404" s="31"/>
      <c r="GZ4404" s="31"/>
      <c r="HA4404" s="31"/>
      <c r="HB4404" s="31"/>
      <c r="HC4404" s="31"/>
      <c r="HD4404" s="31"/>
      <c r="HE4404" s="31"/>
      <c r="HF4404" s="31"/>
      <c r="HG4404" s="31"/>
      <c r="HH4404" s="31"/>
      <c r="HI4404" s="31"/>
      <c r="HJ4404" s="31"/>
      <c r="HK4404" s="31"/>
      <c r="HL4404" s="31"/>
      <c r="HM4404" s="31"/>
      <c r="HN4404" s="31"/>
      <c r="HO4404" s="31"/>
      <c r="HP4404" s="31"/>
      <c r="HQ4404" s="31"/>
      <c r="HR4404" s="31"/>
      <c r="HS4404" s="31"/>
      <c r="HT4404" s="31"/>
      <c r="HU4404" s="31"/>
      <c r="HV4404" s="31"/>
      <c r="HW4404" s="31"/>
      <c r="HX4404" s="31"/>
      <c r="HY4404" s="31"/>
    </row>
    <row r="4405" s="1" customFormat="1" spans="1:233">
      <c r="A4405" s="8">
        <v>4404</v>
      </c>
      <c r="B4405" s="47" t="s">
        <v>5148</v>
      </c>
      <c r="C4405" s="47" t="s">
        <v>13</v>
      </c>
      <c r="D4405" s="47" t="s">
        <v>20</v>
      </c>
      <c r="E4405" s="47">
        <v>1</v>
      </c>
      <c r="F4405" s="47"/>
      <c r="G4405" s="47"/>
      <c r="H4405" s="47"/>
      <c r="I4405" s="47"/>
      <c r="J4405" s="140"/>
      <c r="K4405" s="14" t="s">
        <v>5036</v>
      </c>
      <c r="L4405" s="8" t="s">
        <v>5139</v>
      </c>
      <c r="M4405" s="31"/>
      <c r="N4405" s="31"/>
      <c r="O4405" s="31"/>
      <c r="P4405" s="31"/>
      <c r="Q4405" s="31"/>
      <c r="R4405" s="31"/>
      <c r="S4405" s="31"/>
      <c r="T4405" s="31"/>
      <c r="U4405" s="31"/>
      <c r="V4405" s="31"/>
      <c r="W4405" s="31"/>
      <c r="X4405" s="31"/>
      <c r="Y4405" s="31"/>
      <c r="Z4405" s="31"/>
      <c r="AA4405" s="31"/>
      <c r="AB4405" s="31"/>
      <c r="AC4405" s="31"/>
      <c r="AD4405" s="31"/>
      <c r="AE4405" s="31"/>
      <c r="AF4405" s="31"/>
      <c r="AG4405" s="31"/>
      <c r="AH4405" s="31"/>
      <c r="AI4405" s="31"/>
      <c r="AJ4405" s="31"/>
      <c r="AK4405" s="31"/>
      <c r="AL4405" s="31"/>
      <c r="AM4405" s="31"/>
      <c r="AN4405" s="31"/>
      <c r="AO4405" s="31"/>
      <c r="AP4405" s="31"/>
      <c r="AQ4405" s="31"/>
      <c r="AR4405" s="31"/>
      <c r="AS4405" s="31"/>
      <c r="AT4405" s="31"/>
      <c r="AU4405" s="31"/>
      <c r="AV4405" s="31"/>
      <c r="AW4405" s="31"/>
      <c r="AX4405" s="31"/>
      <c r="AY4405" s="31"/>
      <c r="AZ4405" s="31"/>
      <c r="BA4405" s="31"/>
      <c r="BB4405" s="31"/>
      <c r="BC4405" s="31"/>
      <c r="BD4405" s="31"/>
      <c r="BE4405" s="31"/>
      <c r="BF4405" s="31"/>
      <c r="BG4405" s="31"/>
      <c r="BH4405" s="31"/>
      <c r="BI4405" s="31"/>
      <c r="BJ4405" s="31"/>
      <c r="BK4405" s="31"/>
      <c r="BL4405" s="31"/>
      <c r="BM4405" s="31"/>
      <c r="BN4405" s="31"/>
      <c r="BO4405" s="31"/>
      <c r="BP4405" s="31"/>
      <c r="BQ4405" s="31"/>
      <c r="BR4405" s="31"/>
      <c r="BS4405" s="31"/>
      <c r="BT4405" s="31"/>
      <c r="BU4405" s="31"/>
      <c r="BV4405" s="31"/>
      <c r="BW4405" s="31"/>
      <c r="BX4405" s="31"/>
      <c r="BY4405" s="31"/>
      <c r="BZ4405" s="31"/>
      <c r="CA4405" s="31"/>
      <c r="CB4405" s="31"/>
      <c r="CC4405" s="31"/>
      <c r="CD4405" s="31"/>
      <c r="CE4405" s="31"/>
      <c r="CF4405" s="31"/>
      <c r="CG4405" s="31"/>
      <c r="CH4405" s="31"/>
      <c r="CI4405" s="31"/>
      <c r="CJ4405" s="31"/>
      <c r="CK4405" s="31"/>
      <c r="CL4405" s="31"/>
      <c r="CM4405" s="31"/>
      <c r="CN4405" s="31"/>
      <c r="CO4405" s="31"/>
      <c r="CP4405" s="31"/>
      <c r="CQ4405" s="31"/>
      <c r="CR4405" s="31"/>
      <c r="CS4405" s="31"/>
      <c r="CT4405" s="31"/>
      <c r="CU4405" s="31"/>
      <c r="CV4405" s="31"/>
      <c r="CW4405" s="31"/>
      <c r="CX4405" s="31"/>
      <c r="CY4405" s="31"/>
      <c r="CZ4405" s="31"/>
      <c r="DA4405" s="31"/>
      <c r="DB4405" s="31"/>
      <c r="DC4405" s="31"/>
      <c r="DD4405" s="31"/>
      <c r="DE4405" s="31"/>
      <c r="DF4405" s="31"/>
      <c r="DG4405" s="31"/>
      <c r="DH4405" s="31"/>
      <c r="DI4405" s="31"/>
      <c r="DJ4405" s="31"/>
      <c r="DK4405" s="31"/>
      <c r="DL4405" s="31"/>
      <c r="DM4405" s="31"/>
      <c r="DN4405" s="31"/>
      <c r="DO4405" s="31"/>
      <c r="DP4405" s="31"/>
      <c r="DQ4405" s="31"/>
      <c r="DR4405" s="31"/>
      <c r="DS4405" s="31"/>
      <c r="DT4405" s="31"/>
      <c r="DU4405" s="31"/>
      <c r="DV4405" s="31"/>
      <c r="DW4405" s="31"/>
      <c r="DX4405" s="31"/>
      <c r="DY4405" s="31"/>
      <c r="DZ4405" s="31"/>
      <c r="EA4405" s="31"/>
      <c r="EB4405" s="31"/>
      <c r="EC4405" s="31"/>
      <c r="ED4405" s="31"/>
      <c r="EE4405" s="31"/>
      <c r="EF4405" s="31"/>
      <c r="EG4405" s="31"/>
      <c r="EH4405" s="31"/>
      <c r="EI4405" s="31"/>
      <c r="EJ4405" s="31"/>
      <c r="EK4405" s="31"/>
      <c r="EL4405" s="31"/>
      <c r="EM4405" s="31"/>
      <c r="EN4405" s="31"/>
      <c r="EO4405" s="31"/>
      <c r="EP4405" s="31"/>
      <c r="EQ4405" s="31"/>
      <c r="ER4405" s="31"/>
      <c r="ES4405" s="31"/>
      <c r="ET4405" s="31"/>
      <c r="EU4405" s="31"/>
      <c r="EV4405" s="31"/>
      <c r="EW4405" s="31"/>
      <c r="EX4405" s="31"/>
      <c r="EY4405" s="31"/>
      <c r="EZ4405" s="31"/>
      <c r="FA4405" s="31"/>
      <c r="FB4405" s="31"/>
      <c r="FC4405" s="31"/>
      <c r="FD4405" s="31"/>
      <c r="FE4405" s="31"/>
      <c r="FF4405" s="31"/>
      <c r="FG4405" s="31"/>
      <c r="FH4405" s="31"/>
      <c r="FI4405" s="31"/>
      <c r="FJ4405" s="31"/>
      <c r="FK4405" s="31"/>
      <c r="FL4405" s="31"/>
      <c r="FM4405" s="31"/>
      <c r="FN4405" s="31"/>
      <c r="FO4405" s="31"/>
      <c r="FP4405" s="31"/>
      <c r="FQ4405" s="31"/>
      <c r="FR4405" s="31"/>
      <c r="FS4405" s="31"/>
      <c r="FT4405" s="31"/>
      <c r="FU4405" s="31"/>
      <c r="FV4405" s="31"/>
      <c r="FW4405" s="31"/>
      <c r="FX4405" s="31"/>
      <c r="FY4405" s="31"/>
      <c r="FZ4405" s="31"/>
      <c r="GA4405" s="31"/>
      <c r="GB4405" s="31"/>
      <c r="GC4405" s="31"/>
      <c r="GD4405" s="31"/>
      <c r="GE4405" s="31"/>
      <c r="GF4405" s="31"/>
      <c r="GG4405" s="31"/>
      <c r="GH4405" s="31"/>
      <c r="GI4405" s="31"/>
      <c r="GJ4405" s="31"/>
      <c r="GK4405" s="31"/>
      <c r="GL4405" s="31"/>
      <c r="GM4405" s="31"/>
      <c r="GN4405" s="31"/>
      <c r="GO4405" s="31"/>
      <c r="GP4405" s="31"/>
      <c r="GQ4405" s="31"/>
      <c r="GR4405" s="31"/>
      <c r="GS4405" s="31"/>
      <c r="GT4405" s="31"/>
      <c r="GU4405" s="31"/>
      <c r="GV4405" s="31"/>
      <c r="GW4405" s="31"/>
      <c r="GX4405" s="31"/>
      <c r="GY4405" s="31"/>
      <c r="GZ4405" s="31"/>
      <c r="HA4405" s="31"/>
      <c r="HB4405" s="31"/>
      <c r="HC4405" s="31"/>
      <c r="HD4405" s="31"/>
      <c r="HE4405" s="31"/>
      <c r="HF4405" s="31"/>
      <c r="HG4405" s="31"/>
      <c r="HH4405" s="31"/>
      <c r="HI4405" s="31"/>
      <c r="HJ4405" s="31"/>
      <c r="HK4405" s="31"/>
      <c r="HL4405" s="31"/>
      <c r="HM4405" s="31"/>
      <c r="HN4405" s="31"/>
      <c r="HO4405" s="31"/>
      <c r="HP4405" s="31"/>
      <c r="HQ4405" s="31"/>
      <c r="HR4405" s="31"/>
      <c r="HS4405" s="31"/>
      <c r="HT4405" s="31"/>
      <c r="HU4405" s="31"/>
      <c r="HV4405" s="31"/>
      <c r="HW4405" s="31"/>
      <c r="HX4405" s="31"/>
      <c r="HY4405" s="31"/>
    </row>
    <row r="4406" s="1" customFormat="1" spans="1:12">
      <c r="A4406" s="8">
        <v>4405</v>
      </c>
      <c r="B4406" s="27" t="s">
        <v>5149</v>
      </c>
      <c r="C4406" s="27" t="s">
        <v>24</v>
      </c>
      <c r="D4406" s="27" t="s">
        <v>22</v>
      </c>
      <c r="E4406" s="27">
        <v>1</v>
      </c>
      <c r="F4406" s="27"/>
      <c r="G4406" s="27"/>
      <c r="H4406" s="27"/>
      <c r="I4406" s="27"/>
      <c r="J4406" s="25"/>
      <c r="K4406" s="27" t="s">
        <v>5036</v>
      </c>
      <c r="L4406" s="27" t="s">
        <v>5139</v>
      </c>
    </row>
    <row r="4407" s="1" customFormat="1" spans="1:233">
      <c r="A4407" s="8">
        <v>4406</v>
      </c>
      <c r="B4407" s="8" t="s">
        <v>5150</v>
      </c>
      <c r="C4407" s="8" t="s">
        <v>24</v>
      </c>
      <c r="D4407" s="8" t="s">
        <v>22</v>
      </c>
      <c r="E4407" s="8">
        <v>1</v>
      </c>
      <c r="F4407" s="8"/>
      <c r="G4407" s="8"/>
      <c r="H4407" s="8"/>
      <c r="I4407" s="8"/>
      <c r="J4407" s="8"/>
      <c r="K4407" s="14" t="s">
        <v>5036</v>
      </c>
      <c r="L4407" s="8" t="s">
        <v>5139</v>
      </c>
      <c r="M4407" s="31"/>
      <c r="N4407" s="31"/>
      <c r="O4407" s="31"/>
      <c r="P4407" s="31"/>
      <c r="Q4407" s="31"/>
      <c r="R4407" s="31"/>
      <c r="S4407" s="31"/>
      <c r="T4407" s="31"/>
      <c r="U4407" s="31"/>
      <c r="V4407" s="31"/>
      <c r="W4407" s="31"/>
      <c r="X4407" s="31"/>
      <c r="Y4407" s="31"/>
      <c r="Z4407" s="31"/>
      <c r="AA4407" s="31"/>
      <c r="AB4407" s="31"/>
      <c r="AC4407" s="31"/>
      <c r="AD4407" s="31"/>
      <c r="AE4407" s="31"/>
      <c r="AF4407" s="31"/>
      <c r="AG4407" s="31"/>
      <c r="AH4407" s="31"/>
      <c r="AI4407" s="31"/>
      <c r="AJ4407" s="31"/>
      <c r="AK4407" s="31"/>
      <c r="AL4407" s="31"/>
      <c r="AM4407" s="31"/>
      <c r="AN4407" s="31"/>
      <c r="AO4407" s="31"/>
      <c r="AP4407" s="31"/>
      <c r="AQ4407" s="31"/>
      <c r="AR4407" s="31"/>
      <c r="AS4407" s="31"/>
      <c r="AT4407" s="31"/>
      <c r="AU4407" s="31"/>
      <c r="AV4407" s="31"/>
      <c r="AW4407" s="31"/>
      <c r="AX4407" s="31"/>
      <c r="AY4407" s="31"/>
      <c r="AZ4407" s="31"/>
      <c r="BA4407" s="31"/>
      <c r="BB4407" s="31"/>
      <c r="BC4407" s="31"/>
      <c r="BD4407" s="31"/>
      <c r="BE4407" s="31"/>
      <c r="BF4407" s="31"/>
      <c r="BG4407" s="31"/>
      <c r="BH4407" s="31"/>
      <c r="BI4407" s="31"/>
      <c r="BJ4407" s="31"/>
      <c r="BK4407" s="31"/>
      <c r="BL4407" s="31"/>
      <c r="BM4407" s="31"/>
      <c r="BN4407" s="31"/>
      <c r="BO4407" s="31"/>
      <c r="BP4407" s="31"/>
      <c r="BQ4407" s="31"/>
      <c r="BR4407" s="31"/>
      <c r="BS4407" s="31"/>
      <c r="BT4407" s="31"/>
      <c r="BU4407" s="31"/>
      <c r="BV4407" s="31"/>
      <c r="BW4407" s="31"/>
      <c r="BX4407" s="31"/>
      <c r="BY4407" s="31"/>
      <c r="BZ4407" s="31"/>
      <c r="CA4407" s="31"/>
      <c r="CB4407" s="31"/>
      <c r="CC4407" s="31"/>
      <c r="CD4407" s="31"/>
      <c r="CE4407" s="31"/>
      <c r="CF4407" s="31"/>
      <c r="CG4407" s="31"/>
      <c r="CH4407" s="31"/>
      <c r="CI4407" s="31"/>
      <c r="CJ4407" s="31"/>
      <c r="CK4407" s="31"/>
      <c r="CL4407" s="31"/>
      <c r="CM4407" s="31"/>
      <c r="CN4407" s="31"/>
      <c r="CO4407" s="31"/>
      <c r="CP4407" s="31"/>
      <c r="CQ4407" s="31"/>
      <c r="CR4407" s="31"/>
      <c r="CS4407" s="31"/>
      <c r="CT4407" s="31"/>
      <c r="CU4407" s="31"/>
      <c r="CV4407" s="31"/>
      <c r="CW4407" s="31"/>
      <c r="CX4407" s="31"/>
      <c r="CY4407" s="31"/>
      <c r="CZ4407" s="31"/>
      <c r="DA4407" s="31"/>
      <c r="DB4407" s="31"/>
      <c r="DC4407" s="31"/>
      <c r="DD4407" s="31"/>
      <c r="DE4407" s="31"/>
      <c r="DF4407" s="31"/>
      <c r="DG4407" s="31"/>
      <c r="DH4407" s="31"/>
      <c r="DI4407" s="31"/>
      <c r="DJ4407" s="31"/>
      <c r="DK4407" s="31"/>
      <c r="DL4407" s="31"/>
      <c r="DM4407" s="31"/>
      <c r="DN4407" s="31"/>
      <c r="DO4407" s="31"/>
      <c r="DP4407" s="31"/>
      <c r="DQ4407" s="31"/>
      <c r="DR4407" s="31"/>
      <c r="DS4407" s="31"/>
      <c r="DT4407" s="31"/>
      <c r="DU4407" s="31"/>
      <c r="DV4407" s="31"/>
      <c r="DW4407" s="31"/>
      <c r="DX4407" s="31"/>
      <c r="DY4407" s="31"/>
      <c r="DZ4407" s="31"/>
      <c r="EA4407" s="31"/>
      <c r="EB4407" s="31"/>
      <c r="EC4407" s="31"/>
      <c r="ED4407" s="31"/>
      <c r="EE4407" s="31"/>
      <c r="EF4407" s="31"/>
      <c r="EG4407" s="31"/>
      <c r="EH4407" s="31"/>
      <c r="EI4407" s="31"/>
      <c r="EJ4407" s="31"/>
      <c r="EK4407" s="31"/>
      <c r="EL4407" s="31"/>
      <c r="EM4407" s="31"/>
      <c r="EN4407" s="31"/>
      <c r="EO4407" s="31"/>
      <c r="EP4407" s="31"/>
      <c r="EQ4407" s="31"/>
      <c r="ER4407" s="31"/>
      <c r="ES4407" s="31"/>
      <c r="ET4407" s="31"/>
      <c r="EU4407" s="31"/>
      <c r="EV4407" s="31"/>
      <c r="EW4407" s="31"/>
      <c r="EX4407" s="31"/>
      <c r="EY4407" s="31"/>
      <c r="EZ4407" s="31"/>
      <c r="FA4407" s="31"/>
      <c r="FB4407" s="31"/>
      <c r="FC4407" s="31"/>
      <c r="FD4407" s="31"/>
      <c r="FE4407" s="31"/>
      <c r="FF4407" s="31"/>
      <c r="FG4407" s="31"/>
      <c r="FH4407" s="31"/>
      <c r="FI4407" s="31"/>
      <c r="FJ4407" s="31"/>
      <c r="FK4407" s="31"/>
      <c r="FL4407" s="31"/>
      <c r="FM4407" s="31"/>
      <c r="FN4407" s="31"/>
      <c r="FO4407" s="31"/>
      <c r="FP4407" s="31"/>
      <c r="FQ4407" s="31"/>
      <c r="FR4407" s="31"/>
      <c r="FS4407" s="31"/>
      <c r="FT4407" s="31"/>
      <c r="FU4407" s="31"/>
      <c r="FV4407" s="31"/>
      <c r="FW4407" s="31"/>
      <c r="FX4407" s="31"/>
      <c r="FY4407" s="31"/>
      <c r="FZ4407" s="31"/>
      <c r="GA4407" s="31"/>
      <c r="GB4407" s="31"/>
      <c r="GC4407" s="31"/>
      <c r="GD4407" s="31"/>
      <c r="GE4407" s="31"/>
      <c r="GF4407" s="31"/>
      <c r="GG4407" s="31"/>
      <c r="GH4407" s="31"/>
      <c r="GI4407" s="31"/>
      <c r="GJ4407" s="31"/>
      <c r="GK4407" s="31"/>
      <c r="GL4407" s="31"/>
      <c r="GM4407" s="31"/>
      <c r="GN4407" s="31"/>
      <c r="GO4407" s="31"/>
      <c r="GP4407" s="31"/>
      <c r="GQ4407" s="31"/>
      <c r="GR4407" s="31"/>
      <c r="GS4407" s="31"/>
      <c r="GT4407" s="31"/>
      <c r="GU4407" s="31"/>
      <c r="GV4407" s="31"/>
      <c r="GW4407" s="31"/>
      <c r="GX4407" s="31"/>
      <c r="GY4407" s="31"/>
      <c r="GZ4407" s="31"/>
      <c r="HA4407" s="31"/>
      <c r="HB4407" s="31"/>
      <c r="HC4407" s="31"/>
      <c r="HD4407" s="31"/>
      <c r="HE4407" s="31"/>
      <c r="HF4407" s="31"/>
      <c r="HG4407" s="31"/>
      <c r="HH4407" s="31"/>
      <c r="HI4407" s="31"/>
      <c r="HJ4407" s="31"/>
      <c r="HK4407" s="31"/>
      <c r="HL4407" s="31"/>
      <c r="HM4407" s="31"/>
      <c r="HN4407" s="31"/>
      <c r="HO4407" s="31"/>
      <c r="HP4407" s="31"/>
      <c r="HQ4407" s="31"/>
      <c r="HR4407" s="31"/>
      <c r="HS4407" s="31"/>
      <c r="HT4407" s="31"/>
      <c r="HU4407" s="31"/>
      <c r="HV4407" s="31"/>
      <c r="HW4407" s="31"/>
      <c r="HX4407" s="31"/>
      <c r="HY4407" s="31"/>
    </row>
    <row r="4408" s="1" customFormat="1" spans="1:12">
      <c r="A4408" s="8">
        <v>4407</v>
      </c>
      <c r="B4408" s="269" t="s">
        <v>5151</v>
      </c>
      <c r="C4408" s="300" t="s">
        <v>24</v>
      </c>
      <c r="D4408" s="300" t="s">
        <v>22</v>
      </c>
      <c r="E4408" s="300">
        <v>1</v>
      </c>
      <c r="F4408" s="292"/>
      <c r="G4408" s="292"/>
      <c r="H4408" s="46"/>
      <c r="I4408" s="46"/>
      <c r="J4408" s="46"/>
      <c r="K4408" s="283" t="s">
        <v>5036</v>
      </c>
      <c r="L4408" s="8" t="s">
        <v>5139</v>
      </c>
    </row>
    <row r="4409" s="1" customFormat="1" spans="1:12">
      <c r="A4409" s="8">
        <v>4408</v>
      </c>
      <c r="B4409" s="27" t="s">
        <v>5152</v>
      </c>
      <c r="C4409" s="27" t="s">
        <v>24</v>
      </c>
      <c r="D4409" s="27" t="s">
        <v>22</v>
      </c>
      <c r="E4409" s="27">
        <v>1</v>
      </c>
      <c r="F4409" s="27"/>
      <c r="G4409" s="27"/>
      <c r="H4409" s="27"/>
      <c r="I4409" s="27"/>
      <c r="J4409" s="25"/>
      <c r="K4409" s="27" t="s">
        <v>5036</v>
      </c>
      <c r="L4409" s="27" t="s">
        <v>5139</v>
      </c>
    </row>
    <row r="4410" s="1" customFormat="1" spans="1:12">
      <c r="A4410" s="8">
        <v>4409</v>
      </c>
      <c r="B4410" s="269" t="s">
        <v>5153</v>
      </c>
      <c r="C4410" s="300" t="s">
        <v>24</v>
      </c>
      <c r="D4410" s="299" t="s">
        <v>22</v>
      </c>
      <c r="E4410" s="300">
        <v>1</v>
      </c>
      <c r="F4410" s="292"/>
      <c r="G4410" s="292"/>
      <c r="H4410" s="46"/>
      <c r="I4410" s="46"/>
      <c r="J4410" s="46"/>
      <c r="K4410" s="283" t="s">
        <v>5036</v>
      </c>
      <c r="L4410" s="8" t="s">
        <v>5139</v>
      </c>
    </row>
    <row r="4411" s="1" customFormat="1" spans="1:234">
      <c r="A4411" s="8">
        <v>4410</v>
      </c>
      <c r="B4411" s="8" t="s">
        <v>1363</v>
      </c>
      <c r="C4411" s="8" t="s">
        <v>13</v>
      </c>
      <c r="D4411" s="8" t="s">
        <v>47</v>
      </c>
      <c r="E4411" s="8">
        <v>1</v>
      </c>
      <c r="F4411" s="8"/>
      <c r="G4411" s="8"/>
      <c r="H4411" s="8"/>
      <c r="I4411" s="8"/>
      <c r="J4411" s="25"/>
      <c r="K4411" s="14" t="s">
        <v>5036</v>
      </c>
      <c r="L4411" s="8" t="s">
        <v>5139</v>
      </c>
      <c r="M4411" s="31"/>
      <c r="N4411" s="31"/>
      <c r="O4411" s="31"/>
      <c r="P4411" s="31"/>
      <c r="Q4411" s="31"/>
      <c r="R4411" s="31"/>
      <c r="S4411" s="31"/>
      <c r="T4411" s="31"/>
      <c r="U4411" s="31"/>
      <c r="V4411" s="31"/>
      <c r="W4411" s="31"/>
      <c r="X4411" s="31"/>
      <c r="Y4411" s="31"/>
      <c r="Z4411" s="31"/>
      <c r="AA4411" s="31"/>
      <c r="AB4411" s="31"/>
      <c r="AC4411" s="31"/>
      <c r="AD4411" s="31"/>
      <c r="AE4411" s="31"/>
      <c r="AF4411" s="31"/>
      <c r="AG4411" s="31"/>
      <c r="AH4411" s="31"/>
      <c r="AI4411" s="31"/>
      <c r="AJ4411" s="31"/>
      <c r="AK4411" s="31"/>
      <c r="AL4411" s="31"/>
      <c r="AM4411" s="31"/>
      <c r="AN4411" s="31"/>
      <c r="AO4411" s="31"/>
      <c r="AP4411" s="31"/>
      <c r="AQ4411" s="31"/>
      <c r="AR4411" s="31"/>
      <c r="AS4411" s="31"/>
      <c r="AT4411" s="31"/>
      <c r="AU4411" s="31"/>
      <c r="AV4411" s="31"/>
      <c r="AW4411" s="31"/>
      <c r="AX4411" s="31"/>
      <c r="AY4411" s="31"/>
      <c r="AZ4411" s="31"/>
      <c r="BA4411" s="31"/>
      <c r="BB4411" s="31"/>
      <c r="BC4411" s="31"/>
      <c r="BD4411" s="31"/>
      <c r="BE4411" s="31"/>
      <c r="BF4411" s="31"/>
      <c r="BG4411" s="31"/>
      <c r="BH4411" s="31"/>
      <c r="BI4411" s="31"/>
      <c r="BJ4411" s="31"/>
      <c r="BK4411" s="31"/>
      <c r="BL4411" s="31"/>
      <c r="BM4411" s="31"/>
      <c r="BN4411" s="31"/>
      <c r="BO4411" s="31"/>
      <c r="BP4411" s="31"/>
      <c r="BQ4411" s="31"/>
      <c r="BR4411" s="31"/>
      <c r="BS4411" s="31"/>
      <c r="BT4411" s="31"/>
      <c r="BU4411" s="31"/>
      <c r="BV4411" s="31"/>
      <c r="BW4411" s="31"/>
      <c r="BX4411" s="31"/>
      <c r="BY4411" s="31"/>
      <c r="BZ4411" s="31"/>
      <c r="CA4411" s="31"/>
      <c r="CB4411" s="31"/>
      <c r="CC4411" s="31"/>
      <c r="CD4411" s="31"/>
      <c r="CE4411" s="31"/>
      <c r="CF4411" s="31"/>
      <c r="CG4411" s="31"/>
      <c r="CH4411" s="31"/>
      <c r="CI4411" s="31"/>
      <c r="CJ4411" s="31"/>
      <c r="CK4411" s="31"/>
      <c r="CL4411" s="31"/>
      <c r="CM4411" s="31"/>
      <c r="CN4411" s="31"/>
      <c r="CO4411" s="31"/>
      <c r="CP4411" s="31"/>
      <c r="CQ4411" s="31"/>
      <c r="CR4411" s="31"/>
      <c r="CS4411" s="31"/>
      <c r="CT4411" s="31"/>
      <c r="CU4411" s="31"/>
      <c r="CV4411" s="31"/>
      <c r="CW4411" s="31"/>
      <c r="CX4411" s="31"/>
      <c r="CY4411" s="31"/>
      <c r="CZ4411" s="31"/>
      <c r="DA4411" s="31"/>
      <c r="DB4411" s="31"/>
      <c r="DC4411" s="31"/>
      <c r="DD4411" s="31"/>
      <c r="DE4411" s="31"/>
      <c r="DF4411" s="31"/>
      <c r="DG4411" s="31"/>
      <c r="DH4411" s="31"/>
      <c r="DI4411" s="31"/>
      <c r="DJ4411" s="31"/>
      <c r="DK4411" s="31"/>
      <c r="DL4411" s="31"/>
      <c r="DM4411" s="31"/>
      <c r="DN4411" s="31"/>
      <c r="DO4411" s="31"/>
      <c r="DP4411" s="31"/>
      <c r="DQ4411" s="31"/>
      <c r="DR4411" s="31"/>
      <c r="DS4411" s="31"/>
      <c r="DT4411" s="31"/>
      <c r="DU4411" s="31"/>
      <c r="DV4411" s="31"/>
      <c r="DW4411" s="31"/>
      <c r="DX4411" s="31"/>
      <c r="DY4411" s="31"/>
      <c r="DZ4411" s="31"/>
      <c r="EA4411" s="31"/>
      <c r="EB4411" s="31"/>
      <c r="EC4411" s="31"/>
      <c r="ED4411" s="31"/>
      <c r="EE4411" s="31"/>
      <c r="EF4411" s="31"/>
      <c r="EG4411" s="31"/>
      <c r="EH4411" s="31"/>
      <c r="EI4411" s="31"/>
      <c r="EJ4411" s="31"/>
      <c r="EK4411" s="31"/>
      <c r="EL4411" s="31"/>
      <c r="EM4411" s="31"/>
      <c r="EN4411" s="31"/>
      <c r="EO4411" s="31"/>
      <c r="EP4411" s="31"/>
      <c r="EQ4411" s="31"/>
      <c r="ER4411" s="31"/>
      <c r="ES4411" s="31"/>
      <c r="ET4411" s="31"/>
      <c r="EU4411" s="31"/>
      <c r="EV4411" s="31"/>
      <c r="EW4411" s="31"/>
      <c r="EX4411" s="31"/>
      <c r="EY4411" s="31"/>
      <c r="EZ4411" s="31"/>
      <c r="FA4411" s="31"/>
      <c r="FB4411" s="31"/>
      <c r="FC4411" s="31"/>
      <c r="FD4411" s="31"/>
      <c r="FE4411" s="31"/>
      <c r="FF4411" s="31"/>
      <c r="FG4411" s="31"/>
      <c r="FH4411" s="31"/>
      <c r="FI4411" s="31"/>
      <c r="FJ4411" s="31"/>
      <c r="FK4411" s="31"/>
      <c r="FL4411" s="31"/>
      <c r="FM4411" s="31"/>
      <c r="FN4411" s="31"/>
      <c r="FO4411" s="31"/>
      <c r="FP4411" s="31"/>
      <c r="FQ4411" s="31"/>
      <c r="FR4411" s="31"/>
      <c r="FS4411" s="31"/>
      <c r="FT4411" s="31"/>
      <c r="FU4411" s="31"/>
      <c r="FV4411" s="31"/>
      <c r="FW4411" s="31"/>
      <c r="FX4411" s="31"/>
      <c r="FY4411" s="31"/>
      <c r="FZ4411" s="31"/>
      <c r="GA4411" s="31"/>
      <c r="GB4411" s="31"/>
      <c r="GC4411" s="31"/>
      <c r="GD4411" s="31"/>
      <c r="GE4411" s="31"/>
      <c r="GF4411" s="31"/>
      <c r="GG4411" s="31"/>
      <c r="GH4411" s="31"/>
      <c r="GI4411" s="31"/>
      <c r="GJ4411" s="31"/>
      <c r="GK4411" s="31"/>
      <c r="GL4411" s="31"/>
      <c r="GM4411" s="31"/>
      <c r="GN4411" s="31"/>
      <c r="GO4411" s="31"/>
      <c r="GP4411" s="31"/>
      <c r="GQ4411" s="31"/>
      <c r="GR4411" s="31"/>
      <c r="GS4411" s="31"/>
      <c r="GT4411" s="31"/>
      <c r="GU4411" s="31"/>
      <c r="GV4411" s="31"/>
      <c r="GW4411" s="31"/>
      <c r="GX4411" s="31"/>
      <c r="GY4411" s="31"/>
      <c r="GZ4411" s="31"/>
      <c r="HA4411" s="31"/>
      <c r="HB4411" s="31"/>
      <c r="HC4411" s="31"/>
      <c r="HD4411" s="31"/>
      <c r="HE4411" s="31"/>
      <c r="HF4411" s="31"/>
      <c r="HG4411" s="31"/>
      <c r="HH4411" s="31"/>
      <c r="HI4411" s="31"/>
      <c r="HJ4411" s="31"/>
      <c r="HK4411" s="31"/>
      <c r="HL4411" s="31"/>
      <c r="HM4411" s="31"/>
      <c r="HN4411" s="31"/>
      <c r="HO4411" s="31"/>
      <c r="HP4411" s="31"/>
      <c r="HQ4411" s="31"/>
      <c r="HR4411" s="31"/>
      <c r="HS4411" s="31"/>
      <c r="HT4411" s="31"/>
      <c r="HU4411" s="31"/>
      <c r="HV4411" s="31"/>
      <c r="HW4411" s="31"/>
      <c r="HX4411" s="31"/>
      <c r="HY4411" s="31"/>
      <c r="HZ4411" s="31"/>
    </row>
    <row r="4412" s="1" customFormat="1" spans="1:203">
      <c r="A4412" s="8">
        <v>4411</v>
      </c>
      <c r="B4412" s="8" t="s">
        <v>5154</v>
      </c>
      <c r="C4412" s="8" t="s">
        <v>24</v>
      </c>
      <c r="D4412" s="19" t="s">
        <v>47</v>
      </c>
      <c r="E4412" s="8">
        <v>1</v>
      </c>
      <c r="F4412" s="8"/>
      <c r="G4412" s="8"/>
      <c r="H4412" s="8"/>
      <c r="I4412" s="8"/>
      <c r="J4412" s="8"/>
      <c r="K4412" s="14" t="s">
        <v>5036</v>
      </c>
      <c r="L4412" s="8" t="s">
        <v>5139</v>
      </c>
      <c r="M4412" s="31"/>
      <c r="N4412" s="31"/>
      <c r="O4412" s="31"/>
      <c r="P4412" s="31"/>
      <c r="Q4412" s="31"/>
      <c r="R4412" s="31"/>
      <c r="S4412" s="31"/>
      <c r="T4412" s="31"/>
      <c r="U4412" s="31"/>
      <c r="V4412" s="31"/>
      <c r="W4412" s="31"/>
      <c r="X4412" s="31"/>
      <c r="Y4412" s="31"/>
      <c r="Z4412" s="31"/>
      <c r="AA4412" s="31"/>
      <c r="AB4412" s="31"/>
      <c r="AC4412" s="31"/>
      <c r="AD4412" s="31"/>
      <c r="AE4412" s="31"/>
      <c r="AF4412" s="31"/>
      <c r="AG4412" s="31"/>
      <c r="AH4412" s="31"/>
      <c r="AI4412" s="31"/>
      <c r="AJ4412" s="31"/>
      <c r="AK4412" s="31"/>
      <c r="AL4412" s="31"/>
      <c r="AM4412" s="31"/>
      <c r="AN4412" s="31"/>
      <c r="AO4412" s="31"/>
      <c r="AP4412" s="31"/>
      <c r="AQ4412" s="31"/>
      <c r="AR4412" s="31"/>
      <c r="AS4412" s="31"/>
      <c r="AT4412" s="31"/>
      <c r="AU4412" s="31"/>
      <c r="AV4412" s="31"/>
      <c r="AW4412" s="31"/>
      <c r="AX4412" s="31"/>
      <c r="AY4412" s="31"/>
      <c r="AZ4412" s="31"/>
      <c r="BA4412" s="31"/>
      <c r="BB4412" s="31"/>
      <c r="BC4412" s="31"/>
      <c r="BD4412" s="31"/>
      <c r="BE4412" s="31"/>
      <c r="BF4412" s="31"/>
      <c r="BG4412" s="31"/>
      <c r="BH4412" s="31"/>
      <c r="BI4412" s="31"/>
      <c r="BJ4412" s="31"/>
      <c r="BK4412" s="31"/>
      <c r="BL4412" s="31"/>
      <c r="BM4412" s="31"/>
      <c r="BN4412" s="31"/>
      <c r="BO4412" s="31"/>
      <c r="BP4412" s="31"/>
      <c r="BQ4412" s="31"/>
      <c r="BR4412" s="31"/>
      <c r="BS4412" s="31"/>
      <c r="BT4412" s="31"/>
      <c r="BU4412" s="31"/>
      <c r="BV4412" s="31"/>
      <c r="BW4412" s="31"/>
      <c r="BX4412" s="31"/>
      <c r="BY4412" s="31"/>
      <c r="BZ4412" s="31"/>
      <c r="CA4412" s="31"/>
      <c r="CB4412" s="31"/>
      <c r="CC4412" s="31"/>
      <c r="CD4412" s="31"/>
      <c r="CE4412" s="31"/>
      <c r="CF4412" s="31"/>
      <c r="CG4412" s="31"/>
      <c r="CH4412" s="31"/>
      <c r="CI4412" s="31"/>
      <c r="CJ4412" s="31"/>
      <c r="CK4412" s="31"/>
      <c r="CL4412" s="31"/>
      <c r="CM4412" s="31"/>
      <c r="CN4412" s="31"/>
      <c r="CO4412" s="31"/>
      <c r="CP4412" s="31"/>
      <c r="CQ4412" s="31"/>
      <c r="CR4412" s="31"/>
      <c r="CS4412" s="31"/>
      <c r="CT4412" s="31"/>
      <c r="CU4412" s="31"/>
      <c r="CV4412" s="31"/>
      <c r="CW4412" s="31"/>
      <c r="CX4412" s="31"/>
      <c r="CY4412" s="31"/>
      <c r="CZ4412" s="31"/>
      <c r="DA4412" s="31"/>
      <c r="DB4412" s="31"/>
      <c r="DC4412" s="31"/>
      <c r="DD4412" s="31"/>
      <c r="DE4412" s="31"/>
      <c r="DF4412" s="31"/>
      <c r="DG4412" s="31"/>
      <c r="DH4412" s="31"/>
      <c r="DI4412" s="31"/>
      <c r="DJ4412" s="31"/>
      <c r="DK4412" s="31"/>
      <c r="DL4412" s="31"/>
      <c r="DM4412" s="31"/>
      <c r="DN4412" s="31"/>
      <c r="DO4412" s="31"/>
      <c r="DP4412" s="31"/>
      <c r="DQ4412" s="31"/>
      <c r="DR4412" s="31"/>
      <c r="DS4412" s="31"/>
      <c r="DT4412" s="31"/>
      <c r="DU4412" s="31"/>
      <c r="DV4412" s="31"/>
      <c r="DW4412" s="31"/>
      <c r="DX4412" s="31"/>
      <c r="DY4412" s="31"/>
      <c r="DZ4412" s="31"/>
      <c r="EA4412" s="31"/>
      <c r="EB4412" s="31"/>
      <c r="EC4412" s="31"/>
      <c r="ED4412" s="31"/>
      <c r="EE4412" s="31"/>
      <c r="EF4412" s="31"/>
      <c r="EG4412" s="31"/>
      <c r="EH4412" s="31"/>
      <c r="EI4412" s="31"/>
      <c r="EJ4412" s="31"/>
      <c r="EK4412" s="31"/>
      <c r="EL4412" s="31"/>
      <c r="EM4412" s="31"/>
      <c r="EN4412" s="31"/>
      <c r="EO4412" s="31"/>
      <c r="EP4412" s="31"/>
      <c r="EQ4412" s="31"/>
      <c r="ER4412" s="31"/>
      <c r="ES4412" s="31"/>
      <c r="ET4412" s="31"/>
      <c r="EU4412" s="31"/>
      <c r="EV4412" s="31"/>
      <c r="EW4412" s="31"/>
      <c r="EX4412" s="31"/>
      <c r="EY4412" s="31"/>
      <c r="EZ4412" s="31"/>
      <c r="FA4412" s="31"/>
      <c r="FB4412" s="31"/>
      <c r="FC4412" s="31"/>
      <c r="FD4412" s="31"/>
      <c r="FE4412" s="31"/>
      <c r="FF4412" s="31"/>
      <c r="FG4412" s="31"/>
      <c r="FH4412" s="31"/>
      <c r="FI4412" s="31"/>
      <c r="FJ4412" s="31"/>
      <c r="FK4412" s="31"/>
      <c r="FL4412" s="31"/>
      <c r="FM4412" s="31"/>
      <c r="FN4412" s="31"/>
      <c r="FO4412" s="31"/>
      <c r="FP4412" s="31"/>
      <c r="FQ4412" s="31"/>
      <c r="FR4412" s="31"/>
      <c r="FS4412" s="31"/>
      <c r="FT4412" s="31"/>
      <c r="FU4412" s="31"/>
      <c r="FV4412" s="31"/>
      <c r="FW4412" s="31"/>
      <c r="FX4412" s="31"/>
      <c r="FY4412" s="31"/>
      <c r="FZ4412" s="31"/>
      <c r="GA4412" s="31"/>
      <c r="GB4412" s="31"/>
      <c r="GC4412" s="31"/>
      <c r="GD4412" s="31"/>
      <c r="GE4412" s="31"/>
      <c r="GF4412" s="31"/>
      <c r="GG4412" s="31"/>
      <c r="GH4412" s="31"/>
      <c r="GI4412" s="31"/>
      <c r="GJ4412" s="31"/>
      <c r="GK4412" s="31"/>
      <c r="GL4412" s="31"/>
      <c r="GM4412" s="31"/>
      <c r="GN4412" s="31"/>
      <c r="GO4412" s="31"/>
      <c r="GP4412" s="31"/>
      <c r="GQ4412" s="31"/>
      <c r="GR4412" s="31"/>
      <c r="GS4412" s="31"/>
      <c r="GT4412" s="31"/>
      <c r="GU4412" s="31"/>
    </row>
    <row r="4413" s="1" customFormat="1" spans="1:12">
      <c r="A4413" s="8">
        <v>4412</v>
      </c>
      <c r="B4413" s="269" t="s">
        <v>5155</v>
      </c>
      <c r="C4413" s="124" t="s">
        <v>24</v>
      </c>
      <c r="D4413" s="124" t="s">
        <v>80</v>
      </c>
      <c r="E4413" s="124">
        <v>1</v>
      </c>
      <c r="F4413" s="292"/>
      <c r="G4413" s="292"/>
      <c r="H4413" s="46"/>
      <c r="I4413" s="46"/>
      <c r="J4413" s="46"/>
      <c r="K4413" s="283" t="s">
        <v>5036</v>
      </c>
      <c r="L4413" s="8" t="s">
        <v>5139</v>
      </c>
    </row>
    <row r="4414" s="1" customFormat="1" spans="1:203">
      <c r="A4414" s="8">
        <v>4413</v>
      </c>
      <c r="B4414" s="8" t="s">
        <v>5156</v>
      </c>
      <c r="C4414" s="8" t="s">
        <v>24</v>
      </c>
      <c r="D4414" s="8" t="s">
        <v>22</v>
      </c>
      <c r="E4414" s="8">
        <v>1</v>
      </c>
      <c r="F4414" s="8"/>
      <c r="G4414" s="8"/>
      <c r="H4414" s="8"/>
      <c r="I4414" s="8"/>
      <c r="J4414" s="25"/>
      <c r="K4414" s="14" t="s">
        <v>5036</v>
      </c>
      <c r="L4414" s="8" t="s">
        <v>5139</v>
      </c>
      <c r="M4414" s="31"/>
      <c r="N4414" s="31"/>
      <c r="O4414" s="31"/>
      <c r="P4414" s="31"/>
      <c r="Q4414" s="31"/>
      <c r="R4414" s="31"/>
      <c r="S4414" s="31"/>
      <c r="T4414" s="31"/>
      <c r="U4414" s="31"/>
      <c r="V4414" s="31"/>
      <c r="W4414" s="31"/>
      <c r="X4414" s="31"/>
      <c r="Y4414" s="31"/>
      <c r="Z4414" s="31"/>
      <c r="AA4414" s="31"/>
      <c r="AB4414" s="31"/>
      <c r="AC4414" s="31"/>
      <c r="AD4414" s="31"/>
      <c r="AE4414" s="31"/>
      <c r="AF4414" s="31"/>
      <c r="AG4414" s="31"/>
      <c r="AH4414" s="31"/>
      <c r="AI4414" s="31"/>
      <c r="AJ4414" s="31"/>
      <c r="AK4414" s="31"/>
      <c r="AL4414" s="31"/>
      <c r="AM4414" s="31"/>
      <c r="AN4414" s="31"/>
      <c r="AO4414" s="31"/>
      <c r="AP4414" s="31"/>
      <c r="AQ4414" s="31"/>
      <c r="AR4414" s="31"/>
      <c r="AS4414" s="31"/>
      <c r="AT4414" s="31"/>
      <c r="AU4414" s="31"/>
      <c r="AV4414" s="31"/>
      <c r="AW4414" s="31"/>
      <c r="AX4414" s="31"/>
      <c r="AY4414" s="31"/>
      <c r="AZ4414" s="31"/>
      <c r="BA4414" s="31"/>
      <c r="BB4414" s="31"/>
      <c r="BC4414" s="31"/>
      <c r="BD4414" s="31"/>
      <c r="BE4414" s="31"/>
      <c r="BF4414" s="31"/>
      <c r="BG4414" s="31"/>
      <c r="BH4414" s="31"/>
      <c r="BI4414" s="31"/>
      <c r="BJ4414" s="31"/>
      <c r="BK4414" s="31"/>
      <c r="BL4414" s="31"/>
      <c r="BM4414" s="31"/>
      <c r="BN4414" s="31"/>
      <c r="BO4414" s="31"/>
      <c r="BP4414" s="31"/>
      <c r="BQ4414" s="31"/>
      <c r="BR4414" s="31"/>
      <c r="BS4414" s="31"/>
      <c r="BT4414" s="31"/>
      <c r="BU4414" s="31"/>
      <c r="BV4414" s="31"/>
      <c r="BW4414" s="31"/>
      <c r="BX4414" s="31"/>
      <c r="BY4414" s="31"/>
      <c r="BZ4414" s="31"/>
      <c r="CA4414" s="31"/>
      <c r="CB4414" s="31"/>
      <c r="CC4414" s="31"/>
      <c r="CD4414" s="31"/>
      <c r="CE4414" s="31"/>
      <c r="CF4414" s="31"/>
      <c r="CG4414" s="31"/>
      <c r="CH4414" s="31"/>
      <c r="CI4414" s="31"/>
      <c r="CJ4414" s="31"/>
      <c r="CK4414" s="31"/>
      <c r="CL4414" s="31"/>
      <c r="CM4414" s="31"/>
      <c r="CN4414" s="31"/>
      <c r="CO4414" s="31"/>
      <c r="CP4414" s="31"/>
      <c r="CQ4414" s="31"/>
      <c r="CR4414" s="31"/>
      <c r="CS4414" s="31"/>
      <c r="CT4414" s="31"/>
      <c r="CU4414" s="31"/>
      <c r="CV4414" s="31"/>
      <c r="CW4414" s="31"/>
      <c r="CX4414" s="31"/>
      <c r="CY4414" s="31"/>
      <c r="CZ4414" s="31"/>
      <c r="DA4414" s="31"/>
      <c r="DB4414" s="31"/>
      <c r="DC4414" s="31"/>
      <c r="DD4414" s="31"/>
      <c r="DE4414" s="31"/>
      <c r="DF4414" s="31"/>
      <c r="DG4414" s="31"/>
      <c r="DH4414" s="31"/>
      <c r="DI4414" s="31"/>
      <c r="DJ4414" s="31"/>
      <c r="DK4414" s="31"/>
      <c r="DL4414" s="31"/>
      <c r="DM4414" s="31"/>
      <c r="DN4414" s="31"/>
      <c r="DO4414" s="31"/>
      <c r="DP4414" s="31"/>
      <c r="DQ4414" s="31"/>
      <c r="DR4414" s="31"/>
      <c r="DS4414" s="31"/>
      <c r="DT4414" s="31"/>
      <c r="DU4414" s="31"/>
      <c r="DV4414" s="31"/>
      <c r="DW4414" s="31"/>
      <c r="DX4414" s="31"/>
      <c r="DY4414" s="31"/>
      <c r="DZ4414" s="31"/>
      <c r="EA4414" s="31"/>
      <c r="EB4414" s="31"/>
      <c r="EC4414" s="31"/>
      <c r="ED4414" s="31"/>
      <c r="EE4414" s="31"/>
      <c r="EF4414" s="31"/>
      <c r="EG4414" s="31"/>
      <c r="EH4414" s="31"/>
      <c r="EI4414" s="31"/>
      <c r="EJ4414" s="31"/>
      <c r="EK4414" s="31"/>
      <c r="EL4414" s="31"/>
      <c r="EM4414" s="31"/>
      <c r="EN4414" s="31"/>
      <c r="EO4414" s="31"/>
      <c r="EP4414" s="31"/>
      <c r="EQ4414" s="31"/>
      <c r="ER4414" s="31"/>
      <c r="ES4414" s="31"/>
      <c r="ET4414" s="31"/>
      <c r="EU4414" s="31"/>
      <c r="EV4414" s="31"/>
      <c r="EW4414" s="31"/>
      <c r="EX4414" s="31"/>
      <c r="EY4414" s="31"/>
      <c r="EZ4414" s="31"/>
      <c r="FA4414" s="31"/>
      <c r="FB4414" s="31"/>
      <c r="FC4414" s="31"/>
      <c r="FD4414" s="31"/>
      <c r="FE4414" s="31"/>
      <c r="FF4414" s="31"/>
      <c r="FG4414" s="31"/>
      <c r="FH4414" s="31"/>
      <c r="FI4414" s="31"/>
      <c r="FJ4414" s="31"/>
      <c r="FK4414" s="31"/>
      <c r="FL4414" s="31"/>
      <c r="FM4414" s="31"/>
      <c r="FN4414" s="31"/>
      <c r="FO4414" s="31"/>
      <c r="FP4414" s="31"/>
      <c r="FQ4414" s="31"/>
      <c r="FR4414" s="31"/>
      <c r="FS4414" s="31"/>
      <c r="FT4414" s="31"/>
      <c r="FU4414" s="31"/>
      <c r="FV4414" s="31"/>
      <c r="FW4414" s="31"/>
      <c r="FX4414" s="31"/>
      <c r="FY4414" s="31"/>
      <c r="FZ4414" s="31"/>
      <c r="GA4414" s="31"/>
      <c r="GB4414" s="31"/>
      <c r="GC4414" s="31"/>
      <c r="GD4414" s="31"/>
      <c r="GE4414" s="31"/>
      <c r="GF4414" s="31"/>
      <c r="GG4414" s="31"/>
      <c r="GH4414" s="31"/>
      <c r="GI4414" s="31"/>
      <c r="GJ4414" s="31"/>
      <c r="GK4414" s="31"/>
      <c r="GL4414" s="31"/>
      <c r="GM4414" s="31"/>
      <c r="GN4414" s="31"/>
      <c r="GO4414" s="31"/>
      <c r="GP4414" s="31"/>
      <c r="GQ4414" s="31"/>
      <c r="GR4414" s="31"/>
      <c r="GS4414" s="31"/>
      <c r="GT4414" s="31"/>
      <c r="GU4414" s="31"/>
    </row>
    <row r="4415" s="1" customFormat="1" spans="1:203">
      <c r="A4415" s="8">
        <v>4414</v>
      </c>
      <c r="B4415" s="47" t="s">
        <v>5157</v>
      </c>
      <c r="C4415" s="47" t="s">
        <v>24</v>
      </c>
      <c r="D4415" s="47" t="s">
        <v>20</v>
      </c>
      <c r="E4415" s="47">
        <v>1</v>
      </c>
      <c r="F4415" s="47"/>
      <c r="G4415" s="47"/>
      <c r="H4415" s="47"/>
      <c r="I4415" s="47"/>
      <c r="J4415" s="140"/>
      <c r="K4415" s="14" t="s">
        <v>5036</v>
      </c>
      <c r="L4415" s="8" t="s">
        <v>5139</v>
      </c>
      <c r="M4415" s="31"/>
      <c r="N4415" s="31"/>
      <c r="O4415" s="31"/>
      <c r="P4415" s="31"/>
      <c r="Q4415" s="31"/>
      <c r="R4415" s="31"/>
      <c r="S4415" s="31"/>
      <c r="T4415" s="31"/>
      <c r="U4415" s="31"/>
      <c r="V4415" s="31"/>
      <c r="W4415" s="31"/>
      <c r="X4415" s="31"/>
      <c r="Y4415" s="31"/>
      <c r="Z4415" s="31"/>
      <c r="AA4415" s="31"/>
      <c r="AB4415" s="31"/>
      <c r="AC4415" s="31"/>
      <c r="AD4415" s="31"/>
      <c r="AE4415" s="31"/>
      <c r="AF4415" s="31"/>
      <c r="AG4415" s="31"/>
      <c r="AH4415" s="31"/>
      <c r="AI4415" s="31"/>
      <c r="AJ4415" s="31"/>
      <c r="AK4415" s="31"/>
      <c r="AL4415" s="31"/>
      <c r="AM4415" s="31"/>
      <c r="AN4415" s="31"/>
      <c r="AO4415" s="31"/>
      <c r="AP4415" s="31"/>
      <c r="AQ4415" s="31"/>
      <c r="AR4415" s="31"/>
      <c r="AS4415" s="31"/>
      <c r="AT4415" s="31"/>
      <c r="AU4415" s="31"/>
      <c r="AV4415" s="31"/>
      <c r="AW4415" s="31"/>
      <c r="AX4415" s="31"/>
      <c r="AY4415" s="31"/>
      <c r="AZ4415" s="31"/>
      <c r="BA4415" s="31"/>
      <c r="BB4415" s="31"/>
      <c r="BC4415" s="31"/>
      <c r="BD4415" s="31"/>
      <c r="BE4415" s="31"/>
      <c r="BF4415" s="31"/>
      <c r="BG4415" s="31"/>
      <c r="BH4415" s="31"/>
      <c r="BI4415" s="31"/>
      <c r="BJ4415" s="31"/>
      <c r="BK4415" s="31"/>
      <c r="BL4415" s="31"/>
      <c r="BM4415" s="31"/>
      <c r="BN4415" s="31"/>
      <c r="BO4415" s="31"/>
      <c r="BP4415" s="31"/>
      <c r="BQ4415" s="31"/>
      <c r="BR4415" s="31"/>
      <c r="BS4415" s="31"/>
      <c r="BT4415" s="31"/>
      <c r="BU4415" s="31"/>
      <c r="BV4415" s="31"/>
      <c r="BW4415" s="31"/>
      <c r="BX4415" s="31"/>
      <c r="BY4415" s="31"/>
      <c r="BZ4415" s="31"/>
      <c r="CA4415" s="31"/>
      <c r="CB4415" s="31"/>
      <c r="CC4415" s="31"/>
      <c r="CD4415" s="31"/>
      <c r="CE4415" s="31"/>
      <c r="CF4415" s="31"/>
      <c r="CG4415" s="31"/>
      <c r="CH4415" s="31"/>
      <c r="CI4415" s="31"/>
      <c r="CJ4415" s="31"/>
      <c r="CK4415" s="31"/>
      <c r="CL4415" s="31"/>
      <c r="CM4415" s="31"/>
      <c r="CN4415" s="31"/>
      <c r="CO4415" s="31"/>
      <c r="CP4415" s="31"/>
      <c r="CQ4415" s="31"/>
      <c r="CR4415" s="31"/>
      <c r="CS4415" s="31"/>
      <c r="CT4415" s="31"/>
      <c r="CU4415" s="31"/>
      <c r="CV4415" s="31"/>
      <c r="CW4415" s="31"/>
      <c r="CX4415" s="31"/>
      <c r="CY4415" s="31"/>
      <c r="CZ4415" s="31"/>
      <c r="DA4415" s="31"/>
      <c r="DB4415" s="31"/>
      <c r="DC4415" s="31"/>
      <c r="DD4415" s="31"/>
      <c r="DE4415" s="31"/>
      <c r="DF4415" s="31"/>
      <c r="DG4415" s="31"/>
      <c r="DH4415" s="31"/>
      <c r="DI4415" s="31"/>
      <c r="DJ4415" s="31"/>
      <c r="DK4415" s="31"/>
      <c r="DL4415" s="31"/>
      <c r="DM4415" s="31"/>
      <c r="DN4415" s="31"/>
      <c r="DO4415" s="31"/>
      <c r="DP4415" s="31"/>
      <c r="DQ4415" s="31"/>
      <c r="DR4415" s="31"/>
      <c r="DS4415" s="31"/>
      <c r="DT4415" s="31"/>
      <c r="DU4415" s="31"/>
      <c r="DV4415" s="31"/>
      <c r="DW4415" s="31"/>
      <c r="DX4415" s="31"/>
      <c r="DY4415" s="31"/>
      <c r="DZ4415" s="31"/>
      <c r="EA4415" s="31"/>
      <c r="EB4415" s="31"/>
      <c r="EC4415" s="31"/>
      <c r="ED4415" s="31"/>
      <c r="EE4415" s="31"/>
      <c r="EF4415" s="31"/>
      <c r="EG4415" s="31"/>
      <c r="EH4415" s="31"/>
      <c r="EI4415" s="31"/>
      <c r="EJ4415" s="31"/>
      <c r="EK4415" s="31"/>
      <c r="EL4415" s="31"/>
      <c r="EM4415" s="31"/>
      <c r="EN4415" s="31"/>
      <c r="EO4415" s="31"/>
      <c r="EP4415" s="31"/>
      <c r="EQ4415" s="31"/>
      <c r="ER4415" s="31"/>
      <c r="ES4415" s="31"/>
      <c r="ET4415" s="31"/>
      <c r="EU4415" s="31"/>
      <c r="EV4415" s="31"/>
      <c r="EW4415" s="31"/>
      <c r="EX4415" s="31"/>
      <c r="EY4415" s="31"/>
      <c r="EZ4415" s="31"/>
      <c r="FA4415" s="31"/>
      <c r="FB4415" s="31"/>
      <c r="FC4415" s="31"/>
      <c r="FD4415" s="31"/>
      <c r="FE4415" s="31"/>
      <c r="FF4415" s="31"/>
      <c r="FG4415" s="31"/>
      <c r="FH4415" s="31"/>
      <c r="FI4415" s="31"/>
      <c r="FJ4415" s="31"/>
      <c r="FK4415" s="31"/>
      <c r="FL4415" s="31"/>
      <c r="FM4415" s="31"/>
      <c r="FN4415" s="31"/>
      <c r="FO4415" s="31"/>
      <c r="FP4415" s="31"/>
      <c r="FQ4415" s="31"/>
      <c r="FR4415" s="31"/>
      <c r="FS4415" s="31"/>
      <c r="FT4415" s="31"/>
      <c r="FU4415" s="31"/>
      <c r="FV4415" s="31"/>
      <c r="FW4415" s="31"/>
      <c r="FX4415" s="31"/>
      <c r="FY4415" s="31"/>
      <c r="FZ4415" s="31"/>
      <c r="GA4415" s="31"/>
      <c r="GB4415" s="31"/>
      <c r="GC4415" s="31"/>
      <c r="GD4415" s="31"/>
      <c r="GE4415" s="31"/>
      <c r="GF4415" s="31"/>
      <c r="GG4415" s="31"/>
      <c r="GH4415" s="31"/>
      <c r="GI4415" s="31"/>
      <c r="GJ4415" s="31"/>
      <c r="GK4415" s="31"/>
      <c r="GL4415" s="31"/>
      <c r="GM4415" s="31"/>
      <c r="GN4415" s="31"/>
      <c r="GO4415" s="31"/>
      <c r="GP4415" s="31"/>
      <c r="GQ4415" s="31"/>
      <c r="GR4415" s="31"/>
      <c r="GS4415" s="31"/>
      <c r="GT4415" s="31"/>
      <c r="GU4415" s="31"/>
    </row>
    <row r="4416" s="1" customFormat="1" spans="1:203">
      <c r="A4416" s="8">
        <v>4415</v>
      </c>
      <c r="B4416" s="8" t="s">
        <v>5158</v>
      </c>
      <c r="C4416" s="8" t="s">
        <v>24</v>
      </c>
      <c r="D4416" s="8" t="s">
        <v>25</v>
      </c>
      <c r="E4416" s="8">
        <v>1</v>
      </c>
      <c r="F4416" s="8"/>
      <c r="G4416" s="8"/>
      <c r="H4416" s="8"/>
      <c r="I4416" s="8"/>
      <c r="J4416" s="25"/>
      <c r="K4416" s="14" t="s">
        <v>5036</v>
      </c>
      <c r="L4416" s="8" t="s">
        <v>5139</v>
      </c>
      <c r="M4416" s="31"/>
      <c r="N4416" s="31"/>
      <c r="O4416" s="31"/>
      <c r="P4416" s="31"/>
      <c r="Q4416" s="31"/>
      <c r="R4416" s="31"/>
      <c r="S4416" s="31"/>
      <c r="T4416" s="31"/>
      <c r="U4416" s="31"/>
      <c r="V4416" s="31"/>
      <c r="W4416" s="31"/>
      <c r="X4416" s="31"/>
      <c r="Y4416" s="31"/>
      <c r="Z4416" s="31"/>
      <c r="AA4416" s="31"/>
      <c r="AB4416" s="31"/>
      <c r="AC4416" s="31"/>
      <c r="AD4416" s="31"/>
      <c r="AE4416" s="31"/>
      <c r="AF4416" s="31"/>
      <c r="AG4416" s="31"/>
      <c r="AH4416" s="31"/>
      <c r="AI4416" s="31"/>
      <c r="AJ4416" s="31"/>
      <c r="AK4416" s="31"/>
      <c r="AL4416" s="31"/>
      <c r="AM4416" s="31"/>
      <c r="AN4416" s="31"/>
      <c r="AO4416" s="31"/>
      <c r="AP4416" s="31"/>
      <c r="AQ4416" s="31"/>
      <c r="AR4416" s="31"/>
      <c r="AS4416" s="31"/>
      <c r="AT4416" s="31"/>
      <c r="AU4416" s="31"/>
      <c r="AV4416" s="31"/>
      <c r="AW4416" s="31"/>
      <c r="AX4416" s="31"/>
      <c r="AY4416" s="31"/>
      <c r="AZ4416" s="31"/>
      <c r="BA4416" s="31"/>
      <c r="BB4416" s="31"/>
      <c r="BC4416" s="31"/>
      <c r="BD4416" s="31"/>
      <c r="BE4416" s="31"/>
      <c r="BF4416" s="31"/>
      <c r="BG4416" s="31"/>
      <c r="BH4416" s="31"/>
      <c r="BI4416" s="31"/>
      <c r="BJ4416" s="31"/>
      <c r="BK4416" s="31"/>
      <c r="BL4416" s="31"/>
      <c r="BM4416" s="31"/>
      <c r="BN4416" s="31"/>
      <c r="BO4416" s="31"/>
      <c r="BP4416" s="31"/>
      <c r="BQ4416" s="31"/>
      <c r="BR4416" s="31"/>
      <c r="BS4416" s="31"/>
      <c r="BT4416" s="31"/>
      <c r="BU4416" s="31"/>
      <c r="BV4416" s="31"/>
      <c r="BW4416" s="31"/>
      <c r="BX4416" s="31"/>
      <c r="BY4416" s="31"/>
      <c r="BZ4416" s="31"/>
      <c r="CA4416" s="31"/>
      <c r="CB4416" s="31"/>
      <c r="CC4416" s="31"/>
      <c r="CD4416" s="31"/>
      <c r="CE4416" s="31"/>
      <c r="CF4416" s="31"/>
      <c r="CG4416" s="31"/>
      <c r="CH4416" s="31"/>
      <c r="CI4416" s="31"/>
      <c r="CJ4416" s="31"/>
      <c r="CK4416" s="31"/>
      <c r="CL4416" s="31"/>
      <c r="CM4416" s="31"/>
      <c r="CN4416" s="31"/>
      <c r="CO4416" s="31"/>
      <c r="CP4416" s="31"/>
      <c r="CQ4416" s="31"/>
      <c r="CR4416" s="31"/>
      <c r="CS4416" s="31"/>
      <c r="CT4416" s="31"/>
      <c r="CU4416" s="31"/>
      <c r="CV4416" s="31"/>
      <c r="CW4416" s="31"/>
      <c r="CX4416" s="31"/>
      <c r="CY4416" s="31"/>
      <c r="CZ4416" s="31"/>
      <c r="DA4416" s="31"/>
      <c r="DB4416" s="31"/>
      <c r="DC4416" s="31"/>
      <c r="DD4416" s="31"/>
      <c r="DE4416" s="31"/>
      <c r="DF4416" s="31"/>
      <c r="DG4416" s="31"/>
      <c r="DH4416" s="31"/>
      <c r="DI4416" s="31"/>
      <c r="DJ4416" s="31"/>
      <c r="DK4416" s="31"/>
      <c r="DL4416" s="31"/>
      <c r="DM4416" s="31"/>
      <c r="DN4416" s="31"/>
      <c r="DO4416" s="31"/>
      <c r="DP4416" s="31"/>
      <c r="DQ4416" s="31"/>
      <c r="DR4416" s="31"/>
      <c r="DS4416" s="31"/>
      <c r="DT4416" s="31"/>
      <c r="DU4416" s="31"/>
      <c r="DV4416" s="31"/>
      <c r="DW4416" s="31"/>
      <c r="DX4416" s="31"/>
      <c r="DY4416" s="31"/>
      <c r="DZ4416" s="31"/>
      <c r="EA4416" s="31"/>
      <c r="EB4416" s="31"/>
      <c r="EC4416" s="31"/>
      <c r="ED4416" s="31"/>
      <c r="EE4416" s="31"/>
      <c r="EF4416" s="31"/>
      <c r="EG4416" s="31"/>
      <c r="EH4416" s="31"/>
      <c r="EI4416" s="31"/>
      <c r="EJ4416" s="31"/>
      <c r="EK4416" s="31"/>
      <c r="EL4416" s="31"/>
      <c r="EM4416" s="31"/>
      <c r="EN4416" s="31"/>
      <c r="EO4416" s="31"/>
      <c r="EP4416" s="31"/>
      <c r="EQ4416" s="31"/>
      <c r="ER4416" s="31"/>
      <c r="ES4416" s="31"/>
      <c r="ET4416" s="31"/>
      <c r="EU4416" s="31"/>
      <c r="EV4416" s="31"/>
      <c r="EW4416" s="31"/>
      <c r="EX4416" s="31"/>
      <c r="EY4416" s="31"/>
      <c r="EZ4416" s="31"/>
      <c r="FA4416" s="31"/>
      <c r="FB4416" s="31"/>
      <c r="FC4416" s="31"/>
      <c r="FD4416" s="31"/>
      <c r="FE4416" s="31"/>
      <c r="FF4416" s="31"/>
      <c r="FG4416" s="31"/>
      <c r="FH4416" s="31"/>
      <c r="FI4416" s="31"/>
      <c r="FJ4416" s="31"/>
      <c r="FK4416" s="31"/>
      <c r="FL4416" s="31"/>
      <c r="FM4416" s="31"/>
      <c r="FN4416" s="31"/>
      <c r="FO4416" s="31"/>
      <c r="FP4416" s="31"/>
      <c r="FQ4416" s="31"/>
      <c r="FR4416" s="31"/>
      <c r="FS4416" s="31"/>
      <c r="FT4416" s="31"/>
      <c r="FU4416" s="31"/>
      <c r="FV4416" s="31"/>
      <c r="FW4416" s="31"/>
      <c r="FX4416" s="31"/>
      <c r="FY4416" s="31"/>
      <c r="FZ4416" s="31"/>
      <c r="GA4416" s="31"/>
      <c r="GB4416" s="31"/>
      <c r="GC4416" s="31"/>
      <c r="GD4416" s="31"/>
      <c r="GE4416" s="31"/>
      <c r="GF4416" s="31"/>
      <c r="GG4416" s="31"/>
      <c r="GH4416" s="31"/>
      <c r="GI4416" s="31"/>
      <c r="GJ4416" s="31"/>
      <c r="GK4416" s="31"/>
      <c r="GL4416" s="31"/>
      <c r="GM4416" s="31"/>
      <c r="GN4416" s="31"/>
      <c r="GO4416" s="31"/>
      <c r="GP4416" s="31"/>
      <c r="GQ4416" s="31"/>
      <c r="GR4416" s="31"/>
      <c r="GS4416" s="31"/>
      <c r="GT4416" s="31"/>
      <c r="GU4416" s="31"/>
    </row>
    <row r="4417" s="1" customFormat="1" spans="1:203">
      <c r="A4417" s="8">
        <v>4416</v>
      </c>
      <c r="B4417" s="8" t="s">
        <v>5159</v>
      </c>
      <c r="C4417" s="8" t="s">
        <v>13</v>
      </c>
      <c r="D4417" s="19" t="s">
        <v>47</v>
      </c>
      <c r="E4417" s="8">
        <v>1</v>
      </c>
      <c r="F4417" s="8"/>
      <c r="G4417" s="8"/>
      <c r="H4417" s="8"/>
      <c r="I4417" s="8"/>
      <c r="J4417" s="8"/>
      <c r="K4417" s="14" t="s">
        <v>5036</v>
      </c>
      <c r="L4417" s="8" t="s">
        <v>5139</v>
      </c>
      <c r="M4417" s="31"/>
      <c r="N4417" s="31"/>
      <c r="O4417" s="31"/>
      <c r="P4417" s="31"/>
      <c r="Q4417" s="31"/>
      <c r="R4417" s="31"/>
      <c r="S4417" s="31"/>
      <c r="T4417" s="31"/>
      <c r="U4417" s="31"/>
      <c r="V4417" s="31"/>
      <c r="W4417" s="31"/>
      <c r="X4417" s="31"/>
      <c r="Y4417" s="31"/>
      <c r="Z4417" s="31"/>
      <c r="AA4417" s="31"/>
      <c r="AB4417" s="31"/>
      <c r="AC4417" s="31"/>
      <c r="AD4417" s="31"/>
      <c r="AE4417" s="31"/>
      <c r="AF4417" s="31"/>
      <c r="AG4417" s="31"/>
      <c r="AH4417" s="31"/>
      <c r="AI4417" s="31"/>
      <c r="AJ4417" s="31"/>
      <c r="AK4417" s="31"/>
      <c r="AL4417" s="31"/>
      <c r="AM4417" s="31"/>
      <c r="AN4417" s="31"/>
      <c r="AO4417" s="31"/>
      <c r="AP4417" s="31"/>
      <c r="AQ4417" s="31"/>
      <c r="AR4417" s="31"/>
      <c r="AS4417" s="31"/>
      <c r="AT4417" s="31"/>
      <c r="AU4417" s="31"/>
      <c r="AV4417" s="31"/>
      <c r="AW4417" s="31"/>
      <c r="AX4417" s="31"/>
      <c r="AY4417" s="31"/>
      <c r="AZ4417" s="31"/>
      <c r="BA4417" s="31"/>
      <c r="BB4417" s="31"/>
      <c r="BC4417" s="31"/>
      <c r="BD4417" s="31"/>
      <c r="BE4417" s="31"/>
      <c r="BF4417" s="31"/>
      <c r="BG4417" s="31"/>
      <c r="BH4417" s="31"/>
      <c r="BI4417" s="31"/>
      <c r="BJ4417" s="31"/>
      <c r="BK4417" s="31"/>
      <c r="BL4417" s="31"/>
      <c r="BM4417" s="31"/>
      <c r="BN4417" s="31"/>
      <c r="BO4417" s="31"/>
      <c r="BP4417" s="31"/>
      <c r="BQ4417" s="31"/>
      <c r="BR4417" s="31"/>
      <c r="BS4417" s="31"/>
      <c r="BT4417" s="31"/>
      <c r="BU4417" s="31"/>
      <c r="BV4417" s="31"/>
      <c r="BW4417" s="31"/>
      <c r="BX4417" s="31"/>
      <c r="BY4417" s="31"/>
      <c r="BZ4417" s="31"/>
      <c r="CA4417" s="31"/>
      <c r="CB4417" s="31"/>
      <c r="CC4417" s="31"/>
      <c r="CD4417" s="31"/>
      <c r="CE4417" s="31"/>
      <c r="CF4417" s="31"/>
      <c r="CG4417" s="31"/>
      <c r="CH4417" s="31"/>
      <c r="CI4417" s="31"/>
      <c r="CJ4417" s="31"/>
      <c r="CK4417" s="31"/>
      <c r="CL4417" s="31"/>
      <c r="CM4417" s="31"/>
      <c r="CN4417" s="31"/>
      <c r="CO4417" s="31"/>
      <c r="CP4417" s="31"/>
      <c r="CQ4417" s="31"/>
      <c r="CR4417" s="31"/>
      <c r="CS4417" s="31"/>
      <c r="CT4417" s="31"/>
      <c r="CU4417" s="31"/>
      <c r="CV4417" s="31"/>
      <c r="CW4417" s="31"/>
      <c r="CX4417" s="31"/>
      <c r="CY4417" s="31"/>
      <c r="CZ4417" s="31"/>
      <c r="DA4417" s="31"/>
      <c r="DB4417" s="31"/>
      <c r="DC4417" s="31"/>
      <c r="DD4417" s="31"/>
      <c r="DE4417" s="31"/>
      <c r="DF4417" s="31"/>
      <c r="DG4417" s="31"/>
      <c r="DH4417" s="31"/>
      <c r="DI4417" s="31"/>
      <c r="DJ4417" s="31"/>
      <c r="DK4417" s="31"/>
      <c r="DL4417" s="31"/>
      <c r="DM4417" s="31"/>
      <c r="DN4417" s="31"/>
      <c r="DO4417" s="31"/>
      <c r="DP4417" s="31"/>
      <c r="DQ4417" s="31"/>
      <c r="DR4417" s="31"/>
      <c r="DS4417" s="31"/>
      <c r="DT4417" s="31"/>
      <c r="DU4417" s="31"/>
      <c r="DV4417" s="31"/>
      <c r="DW4417" s="31"/>
      <c r="DX4417" s="31"/>
      <c r="DY4417" s="31"/>
      <c r="DZ4417" s="31"/>
      <c r="EA4417" s="31"/>
      <c r="EB4417" s="31"/>
      <c r="EC4417" s="31"/>
      <c r="ED4417" s="31"/>
      <c r="EE4417" s="31"/>
      <c r="EF4417" s="31"/>
      <c r="EG4417" s="31"/>
      <c r="EH4417" s="31"/>
      <c r="EI4417" s="31"/>
      <c r="EJ4417" s="31"/>
      <c r="EK4417" s="31"/>
      <c r="EL4417" s="31"/>
      <c r="EM4417" s="31"/>
      <c r="EN4417" s="31"/>
      <c r="EO4417" s="31"/>
      <c r="EP4417" s="31"/>
      <c r="EQ4417" s="31"/>
      <c r="ER4417" s="31"/>
      <c r="ES4417" s="31"/>
      <c r="ET4417" s="31"/>
      <c r="EU4417" s="31"/>
      <c r="EV4417" s="31"/>
      <c r="EW4417" s="31"/>
      <c r="EX4417" s="31"/>
      <c r="EY4417" s="31"/>
      <c r="EZ4417" s="31"/>
      <c r="FA4417" s="31"/>
      <c r="FB4417" s="31"/>
      <c r="FC4417" s="31"/>
      <c r="FD4417" s="31"/>
      <c r="FE4417" s="31"/>
      <c r="FF4417" s="31"/>
      <c r="FG4417" s="31"/>
      <c r="FH4417" s="31"/>
      <c r="FI4417" s="31"/>
      <c r="FJ4417" s="31"/>
      <c r="FK4417" s="31"/>
      <c r="FL4417" s="31"/>
      <c r="FM4417" s="31"/>
      <c r="FN4417" s="31"/>
      <c r="FO4417" s="31"/>
      <c r="FP4417" s="31"/>
      <c r="FQ4417" s="31"/>
      <c r="FR4417" s="31"/>
      <c r="FS4417" s="31"/>
      <c r="FT4417" s="31"/>
      <c r="FU4417" s="31"/>
      <c r="FV4417" s="31"/>
      <c r="FW4417" s="31"/>
      <c r="FX4417" s="31"/>
      <c r="FY4417" s="31"/>
      <c r="FZ4417" s="31"/>
      <c r="GA4417" s="31"/>
      <c r="GB4417" s="31"/>
      <c r="GC4417" s="31"/>
      <c r="GD4417" s="31"/>
      <c r="GE4417" s="31"/>
      <c r="GF4417" s="31"/>
      <c r="GG4417" s="31"/>
      <c r="GH4417" s="31"/>
      <c r="GI4417" s="31"/>
      <c r="GJ4417" s="31"/>
      <c r="GK4417" s="31"/>
      <c r="GL4417" s="31"/>
      <c r="GM4417" s="31"/>
      <c r="GN4417" s="31"/>
      <c r="GO4417" s="31"/>
      <c r="GP4417" s="31"/>
      <c r="GQ4417" s="31"/>
      <c r="GR4417" s="31"/>
      <c r="GS4417" s="31"/>
      <c r="GT4417" s="31"/>
      <c r="GU4417" s="31"/>
    </row>
    <row r="4418" s="1" customFormat="1" spans="1:233">
      <c r="A4418" s="8">
        <v>4417</v>
      </c>
      <c r="B4418" s="8" t="s">
        <v>5160</v>
      </c>
      <c r="C4418" s="8" t="s">
        <v>24</v>
      </c>
      <c r="D4418" s="11" t="s">
        <v>25</v>
      </c>
      <c r="E4418" s="8">
        <v>2</v>
      </c>
      <c r="F4418" s="280" t="s">
        <v>5161</v>
      </c>
      <c r="G4418" s="8"/>
      <c r="H4418" s="8"/>
      <c r="I4418" s="8"/>
      <c r="J4418" s="8"/>
      <c r="K4418" s="14" t="s">
        <v>5036</v>
      </c>
      <c r="L4418" s="8" t="s">
        <v>5162</v>
      </c>
      <c r="M4418" s="31"/>
      <c r="N4418" s="31"/>
      <c r="O4418" s="31"/>
      <c r="P4418" s="31"/>
      <c r="Q4418" s="31"/>
      <c r="R4418" s="31"/>
      <c r="S4418" s="31"/>
      <c r="T4418" s="31"/>
      <c r="U4418" s="31"/>
      <c r="V4418" s="31"/>
      <c r="W4418" s="31"/>
      <c r="X4418" s="31"/>
      <c r="Y4418" s="31"/>
      <c r="Z4418" s="31"/>
      <c r="AA4418" s="31"/>
      <c r="AB4418" s="31"/>
      <c r="AC4418" s="31"/>
      <c r="AD4418" s="31"/>
      <c r="AE4418" s="31"/>
      <c r="AF4418" s="31"/>
      <c r="AG4418" s="31"/>
      <c r="AH4418" s="31"/>
      <c r="AI4418" s="31"/>
      <c r="AJ4418" s="31"/>
      <c r="AK4418" s="31"/>
      <c r="AL4418" s="31"/>
      <c r="AM4418" s="31"/>
      <c r="AN4418" s="31"/>
      <c r="AO4418" s="31"/>
      <c r="AP4418" s="31"/>
      <c r="AQ4418" s="31"/>
      <c r="AR4418" s="31"/>
      <c r="AS4418" s="31"/>
      <c r="AT4418" s="31"/>
      <c r="AU4418" s="31"/>
      <c r="AV4418" s="31"/>
      <c r="AW4418" s="31"/>
      <c r="AX4418" s="31"/>
      <c r="AY4418" s="31"/>
      <c r="AZ4418" s="31"/>
      <c r="BA4418" s="31"/>
      <c r="BB4418" s="31"/>
      <c r="BC4418" s="31"/>
      <c r="BD4418" s="31"/>
      <c r="BE4418" s="31"/>
      <c r="BF4418" s="31"/>
      <c r="BG4418" s="31"/>
      <c r="BH4418" s="31"/>
      <c r="BI4418" s="31"/>
      <c r="BJ4418" s="31"/>
      <c r="BK4418" s="31"/>
      <c r="BL4418" s="31"/>
      <c r="BM4418" s="31"/>
      <c r="BN4418" s="31"/>
      <c r="BO4418" s="31"/>
      <c r="BP4418" s="31"/>
      <c r="BQ4418" s="31"/>
      <c r="BR4418" s="31"/>
      <c r="BS4418" s="31"/>
      <c r="BT4418" s="31"/>
      <c r="BU4418" s="31"/>
      <c r="BV4418" s="31"/>
      <c r="BW4418" s="31"/>
      <c r="BX4418" s="31"/>
      <c r="BY4418" s="31"/>
      <c r="BZ4418" s="31"/>
      <c r="CA4418" s="31"/>
      <c r="CB4418" s="31"/>
      <c r="CC4418" s="31"/>
      <c r="CD4418" s="31"/>
      <c r="CE4418" s="31"/>
      <c r="CF4418" s="31"/>
      <c r="CG4418" s="31"/>
      <c r="CH4418" s="31"/>
      <c r="CI4418" s="31"/>
      <c r="CJ4418" s="31"/>
      <c r="CK4418" s="31"/>
      <c r="CL4418" s="31"/>
      <c r="CM4418" s="31"/>
      <c r="CN4418" s="31"/>
      <c r="CO4418" s="31"/>
      <c r="CP4418" s="31"/>
      <c r="CQ4418" s="31"/>
      <c r="CR4418" s="31"/>
      <c r="CS4418" s="31"/>
      <c r="CT4418" s="31"/>
      <c r="CU4418" s="31"/>
      <c r="CV4418" s="31"/>
      <c r="CW4418" s="31"/>
      <c r="CX4418" s="31"/>
      <c r="CY4418" s="31"/>
      <c r="CZ4418" s="31"/>
      <c r="DA4418" s="31"/>
      <c r="DB4418" s="31"/>
      <c r="DC4418" s="31"/>
      <c r="DD4418" s="31"/>
      <c r="DE4418" s="31"/>
      <c r="DF4418" s="31"/>
      <c r="DG4418" s="31"/>
      <c r="DH4418" s="31"/>
      <c r="DI4418" s="31"/>
      <c r="DJ4418" s="31"/>
      <c r="DK4418" s="31"/>
      <c r="DL4418" s="31"/>
      <c r="DM4418" s="31"/>
      <c r="DN4418" s="31"/>
      <c r="DO4418" s="31"/>
      <c r="DP4418" s="31"/>
      <c r="DQ4418" s="31"/>
      <c r="DR4418" s="31"/>
      <c r="DS4418" s="31"/>
      <c r="DT4418" s="31"/>
      <c r="DU4418" s="31"/>
      <c r="DV4418" s="31"/>
      <c r="DW4418" s="31"/>
      <c r="DX4418" s="31"/>
      <c r="DY4418" s="31"/>
      <c r="DZ4418" s="31"/>
      <c r="EA4418" s="31"/>
      <c r="EB4418" s="31"/>
      <c r="EC4418" s="31"/>
      <c r="ED4418" s="31"/>
      <c r="EE4418" s="31"/>
      <c r="EF4418" s="31"/>
      <c r="EG4418" s="31"/>
      <c r="EH4418" s="31"/>
      <c r="EI4418" s="31"/>
      <c r="EJ4418" s="31"/>
      <c r="EK4418" s="31"/>
      <c r="EL4418" s="31"/>
      <c r="EM4418" s="31"/>
      <c r="EN4418" s="31"/>
      <c r="EO4418" s="31"/>
      <c r="EP4418" s="31"/>
      <c r="EQ4418" s="31"/>
      <c r="ER4418" s="31"/>
      <c r="ES4418" s="31"/>
      <c r="ET4418" s="31"/>
      <c r="EU4418" s="31"/>
      <c r="EV4418" s="31"/>
      <c r="EW4418" s="31"/>
      <c r="EX4418" s="31"/>
      <c r="EY4418" s="31"/>
      <c r="EZ4418" s="31"/>
      <c r="FA4418" s="31"/>
      <c r="FB4418" s="31"/>
      <c r="FC4418" s="31"/>
      <c r="FD4418" s="31"/>
      <c r="FE4418" s="31"/>
      <c r="FF4418" s="31"/>
      <c r="FG4418" s="31"/>
      <c r="FH4418" s="31"/>
      <c r="FI4418" s="31"/>
      <c r="FJ4418" s="31"/>
      <c r="FK4418" s="31"/>
      <c r="FL4418" s="31"/>
      <c r="FM4418" s="31"/>
      <c r="FN4418" s="31"/>
      <c r="FO4418" s="31"/>
      <c r="FP4418" s="31"/>
      <c r="FQ4418" s="31"/>
      <c r="FR4418" s="31"/>
      <c r="FS4418" s="31"/>
      <c r="FT4418" s="31"/>
      <c r="FU4418" s="31"/>
      <c r="FV4418" s="31"/>
      <c r="FW4418" s="31"/>
      <c r="FX4418" s="31"/>
      <c r="FY4418" s="31"/>
      <c r="FZ4418" s="31"/>
      <c r="GA4418" s="31"/>
      <c r="GB4418" s="31"/>
      <c r="GC4418" s="31"/>
      <c r="GD4418" s="31"/>
      <c r="GE4418" s="31"/>
      <c r="GF4418" s="31"/>
      <c r="GG4418" s="31"/>
      <c r="GH4418" s="31"/>
      <c r="GI4418" s="31"/>
      <c r="GJ4418" s="31"/>
      <c r="GK4418" s="31"/>
      <c r="GL4418" s="31"/>
      <c r="GM4418" s="31"/>
      <c r="GN4418" s="31"/>
      <c r="GO4418" s="31"/>
      <c r="GP4418" s="31"/>
      <c r="GQ4418" s="31"/>
      <c r="GR4418" s="31"/>
      <c r="GS4418" s="31"/>
      <c r="GT4418" s="31"/>
      <c r="GU4418" s="31"/>
      <c r="GV4418" s="31"/>
      <c r="GW4418" s="31"/>
      <c r="GX4418" s="31"/>
      <c r="GY4418" s="31"/>
      <c r="GZ4418" s="31"/>
      <c r="HA4418" s="31"/>
      <c r="HB4418" s="31"/>
      <c r="HC4418" s="31"/>
      <c r="HD4418" s="31"/>
      <c r="HE4418" s="31"/>
      <c r="HF4418" s="31"/>
      <c r="HG4418" s="31"/>
      <c r="HH4418" s="31"/>
      <c r="HI4418" s="31"/>
      <c r="HJ4418" s="31"/>
      <c r="HK4418" s="31"/>
      <c r="HL4418" s="31"/>
      <c r="HM4418" s="31"/>
      <c r="HN4418" s="31"/>
      <c r="HO4418" s="31"/>
      <c r="HP4418" s="31"/>
      <c r="HQ4418" s="31"/>
      <c r="HR4418" s="31"/>
      <c r="HS4418" s="31"/>
      <c r="HT4418" s="31"/>
      <c r="HU4418" s="31"/>
      <c r="HV4418" s="31"/>
      <c r="HW4418" s="31"/>
      <c r="HX4418" s="31"/>
      <c r="HY4418" s="31"/>
    </row>
    <row r="4419" s="1" customFormat="1" spans="1:203">
      <c r="A4419" s="8">
        <v>4418</v>
      </c>
      <c r="B4419" s="8" t="s">
        <v>5163</v>
      </c>
      <c r="C4419" s="8" t="s">
        <v>13</v>
      </c>
      <c r="D4419" s="8" t="s">
        <v>14</v>
      </c>
      <c r="E4419" s="8">
        <v>1</v>
      </c>
      <c r="F4419" s="8"/>
      <c r="G4419" s="76"/>
      <c r="H4419" s="25"/>
      <c r="I4419" s="8"/>
      <c r="J4419" s="8"/>
      <c r="K4419" s="14" t="s">
        <v>5036</v>
      </c>
      <c r="L4419" s="8" t="s">
        <v>5162</v>
      </c>
      <c r="M4419" s="31"/>
      <c r="N4419" s="31"/>
      <c r="O4419" s="31"/>
      <c r="P4419" s="31"/>
      <c r="Q4419" s="31"/>
      <c r="R4419" s="31"/>
      <c r="S4419" s="31"/>
      <c r="T4419" s="31"/>
      <c r="U4419" s="31"/>
      <c r="V4419" s="31"/>
      <c r="W4419" s="31"/>
      <c r="X4419" s="31"/>
      <c r="Y4419" s="31"/>
      <c r="Z4419" s="31"/>
      <c r="AA4419" s="31"/>
      <c r="AB4419" s="31"/>
      <c r="AC4419" s="31"/>
      <c r="AD4419" s="31"/>
      <c r="AE4419" s="31"/>
      <c r="AF4419" s="31"/>
      <c r="AG4419" s="31"/>
      <c r="AH4419" s="31"/>
      <c r="AI4419" s="31"/>
      <c r="AJ4419" s="31"/>
      <c r="AK4419" s="31"/>
      <c r="AL4419" s="31"/>
      <c r="AM4419" s="31"/>
      <c r="AN4419" s="31"/>
      <c r="AO4419" s="31"/>
      <c r="AP4419" s="31"/>
      <c r="AQ4419" s="31"/>
      <c r="AR4419" s="31"/>
      <c r="AS4419" s="31"/>
      <c r="AT4419" s="31"/>
      <c r="AU4419" s="31"/>
      <c r="AV4419" s="31"/>
      <c r="AW4419" s="31"/>
      <c r="AX4419" s="31"/>
      <c r="AY4419" s="31"/>
      <c r="AZ4419" s="31"/>
      <c r="BA4419" s="31"/>
      <c r="BB4419" s="31"/>
      <c r="BC4419" s="31"/>
      <c r="BD4419" s="31"/>
      <c r="BE4419" s="31"/>
      <c r="BF4419" s="31"/>
      <c r="BG4419" s="31"/>
      <c r="BH4419" s="31"/>
      <c r="BI4419" s="31"/>
      <c r="BJ4419" s="31"/>
      <c r="BK4419" s="31"/>
      <c r="BL4419" s="31"/>
      <c r="BM4419" s="31"/>
      <c r="BN4419" s="31"/>
      <c r="BO4419" s="31"/>
      <c r="BP4419" s="31"/>
      <c r="BQ4419" s="31"/>
      <c r="BR4419" s="31"/>
      <c r="BS4419" s="31"/>
      <c r="BT4419" s="31"/>
      <c r="BU4419" s="31"/>
      <c r="BV4419" s="31"/>
      <c r="BW4419" s="31"/>
      <c r="BX4419" s="31"/>
      <c r="BY4419" s="31"/>
      <c r="BZ4419" s="31"/>
      <c r="CA4419" s="31"/>
      <c r="CB4419" s="31"/>
      <c r="CC4419" s="31"/>
      <c r="CD4419" s="31"/>
      <c r="CE4419" s="31"/>
      <c r="CF4419" s="31"/>
      <c r="CG4419" s="31"/>
      <c r="CH4419" s="31"/>
      <c r="CI4419" s="31"/>
      <c r="CJ4419" s="31"/>
      <c r="CK4419" s="31"/>
      <c r="CL4419" s="31"/>
      <c r="CM4419" s="31"/>
      <c r="CN4419" s="31"/>
      <c r="CO4419" s="31"/>
      <c r="CP4419" s="31"/>
      <c r="CQ4419" s="31"/>
      <c r="CR4419" s="31"/>
      <c r="CS4419" s="31"/>
      <c r="CT4419" s="31"/>
      <c r="CU4419" s="31"/>
      <c r="CV4419" s="31"/>
      <c r="CW4419" s="31"/>
      <c r="CX4419" s="31"/>
      <c r="CY4419" s="31"/>
      <c r="CZ4419" s="31"/>
      <c r="DA4419" s="31"/>
      <c r="DB4419" s="31"/>
      <c r="DC4419" s="31"/>
      <c r="DD4419" s="31"/>
      <c r="DE4419" s="31"/>
      <c r="DF4419" s="31"/>
      <c r="DG4419" s="31"/>
      <c r="DH4419" s="31"/>
      <c r="DI4419" s="31"/>
      <c r="DJ4419" s="31"/>
      <c r="DK4419" s="31"/>
      <c r="DL4419" s="31"/>
      <c r="DM4419" s="31"/>
      <c r="DN4419" s="31"/>
      <c r="DO4419" s="31"/>
      <c r="DP4419" s="31"/>
      <c r="DQ4419" s="31"/>
      <c r="DR4419" s="31"/>
      <c r="DS4419" s="31"/>
      <c r="DT4419" s="31"/>
      <c r="DU4419" s="31"/>
      <c r="DV4419" s="31"/>
      <c r="DW4419" s="31"/>
      <c r="DX4419" s="31"/>
      <c r="DY4419" s="31"/>
      <c r="DZ4419" s="31"/>
      <c r="EA4419" s="31"/>
      <c r="EB4419" s="31"/>
      <c r="EC4419" s="31"/>
      <c r="ED4419" s="31"/>
      <c r="EE4419" s="31"/>
      <c r="EF4419" s="31"/>
      <c r="EG4419" s="31"/>
      <c r="EH4419" s="31"/>
      <c r="EI4419" s="31"/>
      <c r="EJ4419" s="31"/>
      <c r="EK4419" s="31"/>
      <c r="EL4419" s="31"/>
      <c r="EM4419" s="31"/>
      <c r="EN4419" s="31"/>
      <c r="EO4419" s="31"/>
      <c r="EP4419" s="31"/>
      <c r="EQ4419" s="31"/>
      <c r="ER4419" s="31"/>
      <c r="ES4419" s="31"/>
      <c r="ET4419" s="31"/>
      <c r="EU4419" s="31"/>
      <c r="EV4419" s="31"/>
      <c r="EW4419" s="31"/>
      <c r="EX4419" s="31"/>
      <c r="EY4419" s="31"/>
      <c r="EZ4419" s="31"/>
      <c r="FA4419" s="31"/>
      <c r="FB4419" s="31"/>
      <c r="FC4419" s="31"/>
      <c r="FD4419" s="31"/>
      <c r="FE4419" s="31"/>
      <c r="FF4419" s="31"/>
      <c r="FG4419" s="31"/>
      <c r="FH4419" s="31"/>
      <c r="FI4419" s="31"/>
      <c r="FJ4419" s="31"/>
      <c r="FK4419" s="31"/>
      <c r="FL4419" s="31"/>
      <c r="FM4419" s="31"/>
      <c r="FN4419" s="31"/>
      <c r="FO4419" s="31"/>
      <c r="FP4419" s="31"/>
      <c r="FQ4419" s="31"/>
      <c r="FR4419" s="31"/>
      <c r="FS4419" s="31"/>
      <c r="FT4419" s="31"/>
      <c r="FU4419" s="31"/>
      <c r="FV4419" s="31"/>
      <c r="FW4419" s="31"/>
      <c r="FX4419" s="31"/>
      <c r="FY4419" s="31"/>
      <c r="FZ4419" s="31"/>
      <c r="GA4419" s="31"/>
      <c r="GB4419" s="31"/>
      <c r="GC4419" s="31"/>
      <c r="GD4419" s="31"/>
      <c r="GE4419" s="31"/>
      <c r="GF4419" s="31"/>
      <c r="GG4419" s="31"/>
      <c r="GH4419" s="31"/>
      <c r="GI4419" s="31"/>
      <c r="GJ4419" s="31"/>
      <c r="GK4419" s="31"/>
      <c r="GL4419" s="31"/>
      <c r="GM4419" s="31"/>
      <c r="GN4419" s="31"/>
      <c r="GO4419" s="31"/>
      <c r="GP4419" s="31"/>
      <c r="GQ4419" s="31"/>
      <c r="GR4419" s="31"/>
      <c r="GS4419" s="31"/>
      <c r="GT4419" s="31"/>
      <c r="GU4419" s="31"/>
    </row>
    <row r="4420" s="1" customFormat="1" spans="1:12">
      <c r="A4420" s="8">
        <v>4419</v>
      </c>
      <c r="B4420" s="25" t="s">
        <v>5164</v>
      </c>
      <c r="C4420" s="25" t="s">
        <v>24</v>
      </c>
      <c r="D4420" s="25" t="s">
        <v>881</v>
      </c>
      <c r="E4420" s="193">
        <v>2</v>
      </c>
      <c r="F4420" s="8" t="s">
        <v>2817</v>
      </c>
      <c r="G4420" s="8"/>
      <c r="H4420" s="46"/>
      <c r="I4420" s="46"/>
      <c r="J4420" s="46"/>
      <c r="K4420" s="8" t="s">
        <v>5036</v>
      </c>
      <c r="L4420" s="8" t="s">
        <v>5162</v>
      </c>
    </row>
    <row r="4421" s="1" customFormat="1" spans="1:203">
      <c r="A4421" s="8">
        <v>4420</v>
      </c>
      <c r="B4421" s="208" t="s">
        <v>5165</v>
      </c>
      <c r="C4421" s="208" t="s">
        <v>13</v>
      </c>
      <c r="D4421" s="9" t="s">
        <v>22</v>
      </c>
      <c r="E4421" s="8">
        <v>2</v>
      </c>
      <c r="F4421" s="8" t="s">
        <v>5166</v>
      </c>
      <c r="G4421" s="8"/>
      <c r="H4421" s="8"/>
      <c r="I4421" s="8"/>
      <c r="J4421" s="8"/>
      <c r="K4421" s="14" t="s">
        <v>5036</v>
      </c>
      <c r="L4421" s="8" t="s">
        <v>5162</v>
      </c>
      <c r="M4421" s="31"/>
      <c r="N4421" s="31"/>
      <c r="O4421" s="31"/>
      <c r="P4421" s="31"/>
      <c r="Q4421" s="31"/>
      <c r="R4421" s="31"/>
      <c r="S4421" s="31"/>
      <c r="T4421" s="31"/>
      <c r="U4421" s="31"/>
      <c r="V4421" s="31"/>
      <c r="W4421" s="31"/>
      <c r="X4421" s="31"/>
      <c r="Y4421" s="31"/>
      <c r="Z4421" s="31"/>
      <c r="AA4421" s="31"/>
      <c r="AB4421" s="31"/>
      <c r="AC4421" s="31"/>
      <c r="AD4421" s="31"/>
      <c r="AE4421" s="31"/>
      <c r="AF4421" s="31"/>
      <c r="AG4421" s="31"/>
      <c r="AH4421" s="31"/>
      <c r="AI4421" s="31"/>
      <c r="AJ4421" s="31"/>
      <c r="AK4421" s="31"/>
      <c r="AL4421" s="31"/>
      <c r="AM4421" s="31"/>
      <c r="AN4421" s="31"/>
      <c r="AO4421" s="31"/>
      <c r="AP4421" s="31"/>
      <c r="AQ4421" s="31"/>
      <c r="AR4421" s="31"/>
      <c r="AS4421" s="31"/>
      <c r="AT4421" s="31"/>
      <c r="AU4421" s="31"/>
      <c r="AV4421" s="31"/>
      <c r="AW4421" s="31"/>
      <c r="AX4421" s="31"/>
      <c r="AY4421" s="31"/>
      <c r="AZ4421" s="31"/>
      <c r="BA4421" s="31"/>
      <c r="BB4421" s="31"/>
      <c r="BC4421" s="31"/>
      <c r="BD4421" s="31"/>
      <c r="BE4421" s="31"/>
      <c r="BF4421" s="31"/>
      <c r="BG4421" s="31"/>
      <c r="BH4421" s="31"/>
      <c r="BI4421" s="31"/>
      <c r="BJ4421" s="31"/>
      <c r="BK4421" s="31"/>
      <c r="BL4421" s="31"/>
      <c r="BM4421" s="31"/>
      <c r="BN4421" s="31"/>
      <c r="BO4421" s="31"/>
      <c r="BP4421" s="31"/>
      <c r="BQ4421" s="31"/>
      <c r="BR4421" s="31"/>
      <c r="BS4421" s="31"/>
      <c r="BT4421" s="31"/>
      <c r="BU4421" s="31"/>
      <c r="BV4421" s="31"/>
      <c r="BW4421" s="31"/>
      <c r="BX4421" s="31"/>
      <c r="BY4421" s="31"/>
      <c r="BZ4421" s="31"/>
      <c r="CA4421" s="31"/>
      <c r="CB4421" s="31"/>
      <c r="CC4421" s="31"/>
      <c r="CD4421" s="31"/>
      <c r="CE4421" s="31"/>
      <c r="CF4421" s="31"/>
      <c r="CG4421" s="31"/>
      <c r="CH4421" s="31"/>
      <c r="CI4421" s="31"/>
      <c r="CJ4421" s="31"/>
      <c r="CK4421" s="31"/>
      <c r="CL4421" s="31"/>
      <c r="CM4421" s="31"/>
      <c r="CN4421" s="31"/>
      <c r="CO4421" s="31"/>
      <c r="CP4421" s="31"/>
      <c r="CQ4421" s="31"/>
      <c r="CR4421" s="31"/>
      <c r="CS4421" s="31"/>
      <c r="CT4421" s="31"/>
      <c r="CU4421" s="31"/>
      <c r="CV4421" s="31"/>
      <c r="CW4421" s="31"/>
      <c r="CX4421" s="31"/>
      <c r="CY4421" s="31"/>
      <c r="CZ4421" s="31"/>
      <c r="DA4421" s="31"/>
      <c r="DB4421" s="31"/>
      <c r="DC4421" s="31"/>
      <c r="DD4421" s="31"/>
      <c r="DE4421" s="31"/>
      <c r="DF4421" s="31"/>
      <c r="DG4421" s="31"/>
      <c r="DH4421" s="31"/>
      <c r="DI4421" s="31"/>
      <c r="DJ4421" s="31"/>
      <c r="DK4421" s="31"/>
      <c r="DL4421" s="31"/>
      <c r="DM4421" s="31"/>
      <c r="DN4421" s="31"/>
      <c r="DO4421" s="31"/>
      <c r="DP4421" s="31"/>
      <c r="DQ4421" s="31"/>
      <c r="DR4421" s="31"/>
      <c r="DS4421" s="31"/>
      <c r="DT4421" s="31"/>
      <c r="DU4421" s="31"/>
      <c r="DV4421" s="31"/>
      <c r="DW4421" s="31"/>
      <c r="DX4421" s="31"/>
      <c r="DY4421" s="31"/>
      <c r="DZ4421" s="31"/>
      <c r="EA4421" s="31"/>
      <c r="EB4421" s="31"/>
      <c r="EC4421" s="31"/>
      <c r="ED4421" s="31"/>
      <c r="EE4421" s="31"/>
      <c r="EF4421" s="31"/>
      <c r="EG4421" s="31"/>
      <c r="EH4421" s="31"/>
      <c r="EI4421" s="31"/>
      <c r="EJ4421" s="31"/>
      <c r="EK4421" s="31"/>
      <c r="EL4421" s="31"/>
      <c r="EM4421" s="31"/>
      <c r="EN4421" s="31"/>
      <c r="EO4421" s="31"/>
      <c r="EP4421" s="31"/>
      <c r="EQ4421" s="31"/>
      <c r="ER4421" s="31"/>
      <c r="ES4421" s="31"/>
      <c r="ET4421" s="31"/>
      <c r="EU4421" s="31"/>
      <c r="EV4421" s="31"/>
      <c r="EW4421" s="31"/>
      <c r="EX4421" s="31"/>
      <c r="EY4421" s="31"/>
      <c r="EZ4421" s="31"/>
      <c r="FA4421" s="31"/>
      <c r="FB4421" s="31"/>
      <c r="FC4421" s="31"/>
      <c r="FD4421" s="31"/>
      <c r="FE4421" s="31"/>
      <c r="FF4421" s="31"/>
      <c r="FG4421" s="31"/>
      <c r="FH4421" s="31"/>
      <c r="FI4421" s="31"/>
      <c r="FJ4421" s="31"/>
      <c r="FK4421" s="31"/>
      <c r="FL4421" s="31"/>
      <c r="FM4421" s="31"/>
      <c r="FN4421" s="31"/>
      <c r="FO4421" s="31"/>
      <c r="FP4421" s="31"/>
      <c r="FQ4421" s="31"/>
      <c r="FR4421" s="31"/>
      <c r="FS4421" s="31"/>
      <c r="FT4421" s="31"/>
      <c r="FU4421" s="31"/>
      <c r="FV4421" s="31"/>
      <c r="FW4421" s="31"/>
      <c r="FX4421" s="31"/>
      <c r="FY4421" s="31"/>
      <c r="FZ4421" s="31"/>
      <c r="GA4421" s="31"/>
      <c r="GB4421" s="31"/>
      <c r="GC4421" s="31"/>
      <c r="GD4421" s="31"/>
      <c r="GE4421" s="31"/>
      <c r="GF4421" s="31"/>
      <c r="GG4421" s="31"/>
      <c r="GH4421" s="31"/>
      <c r="GI4421" s="31"/>
      <c r="GJ4421" s="31"/>
      <c r="GK4421" s="31"/>
      <c r="GL4421" s="31"/>
      <c r="GM4421" s="31"/>
      <c r="GN4421" s="31"/>
      <c r="GO4421" s="31"/>
      <c r="GP4421" s="31"/>
      <c r="GQ4421" s="31"/>
      <c r="GR4421" s="31"/>
      <c r="GS4421" s="31"/>
      <c r="GT4421" s="31"/>
      <c r="GU4421" s="31"/>
    </row>
    <row r="4422" s="1" customFormat="1" spans="1:12">
      <c r="A4422" s="8">
        <v>4421</v>
      </c>
      <c r="B4422" s="269" t="s">
        <v>1322</v>
      </c>
      <c r="C4422" s="124" t="s">
        <v>24</v>
      </c>
      <c r="D4422" s="124" t="s">
        <v>20</v>
      </c>
      <c r="E4422" s="124">
        <v>1</v>
      </c>
      <c r="F4422" s="292"/>
      <c r="G4422" s="292"/>
      <c r="H4422" s="46"/>
      <c r="I4422" s="46"/>
      <c r="J4422" s="46"/>
      <c r="K4422" s="283" t="s">
        <v>5036</v>
      </c>
      <c r="L4422" s="223" t="s">
        <v>5162</v>
      </c>
    </row>
    <row r="4423" s="1" customFormat="1" spans="1:12">
      <c r="A4423" s="8">
        <v>4422</v>
      </c>
      <c r="B4423" s="269" t="s">
        <v>5167</v>
      </c>
      <c r="C4423" s="124" t="s">
        <v>24</v>
      </c>
      <c r="D4423" s="124" t="s">
        <v>20</v>
      </c>
      <c r="E4423" s="124">
        <v>1</v>
      </c>
      <c r="F4423" s="292"/>
      <c r="G4423" s="292"/>
      <c r="H4423" s="46"/>
      <c r="I4423" s="46"/>
      <c r="J4423" s="46"/>
      <c r="K4423" s="283" t="s">
        <v>5036</v>
      </c>
      <c r="L4423" s="223" t="s">
        <v>5162</v>
      </c>
    </row>
    <row r="4424" s="1" customFormat="1" spans="1:203">
      <c r="A4424" s="8">
        <v>4423</v>
      </c>
      <c r="B4424" s="8" t="s">
        <v>1956</v>
      </c>
      <c r="C4424" s="8" t="s">
        <v>13</v>
      </c>
      <c r="D4424" s="8" t="s">
        <v>22</v>
      </c>
      <c r="E4424" s="8">
        <v>1</v>
      </c>
      <c r="F4424" s="8"/>
      <c r="G4424" s="8"/>
      <c r="H4424" s="8"/>
      <c r="I4424" s="8"/>
      <c r="J4424" s="8"/>
      <c r="K4424" s="14" t="s">
        <v>5036</v>
      </c>
      <c r="L4424" s="8" t="s">
        <v>5162</v>
      </c>
      <c r="M4424" s="31"/>
      <c r="N4424" s="31"/>
      <c r="O4424" s="31"/>
      <c r="P4424" s="31"/>
      <c r="Q4424" s="31"/>
      <c r="R4424" s="31"/>
      <c r="S4424" s="31"/>
      <c r="T4424" s="31"/>
      <c r="U4424" s="31"/>
      <c r="V4424" s="31"/>
      <c r="W4424" s="31"/>
      <c r="X4424" s="31"/>
      <c r="Y4424" s="31"/>
      <c r="Z4424" s="31"/>
      <c r="AA4424" s="31"/>
      <c r="AB4424" s="31"/>
      <c r="AC4424" s="31"/>
      <c r="AD4424" s="31"/>
      <c r="AE4424" s="31"/>
      <c r="AF4424" s="31"/>
      <c r="AG4424" s="31"/>
      <c r="AH4424" s="31"/>
      <c r="AI4424" s="31"/>
      <c r="AJ4424" s="31"/>
      <c r="AK4424" s="31"/>
      <c r="AL4424" s="31"/>
      <c r="AM4424" s="31"/>
      <c r="AN4424" s="31"/>
      <c r="AO4424" s="31"/>
      <c r="AP4424" s="31"/>
      <c r="AQ4424" s="31"/>
      <c r="AR4424" s="31"/>
      <c r="AS4424" s="31"/>
      <c r="AT4424" s="31"/>
      <c r="AU4424" s="31"/>
      <c r="AV4424" s="31"/>
      <c r="AW4424" s="31"/>
      <c r="AX4424" s="31"/>
      <c r="AY4424" s="31"/>
      <c r="AZ4424" s="31"/>
      <c r="BA4424" s="31"/>
      <c r="BB4424" s="31"/>
      <c r="BC4424" s="31"/>
      <c r="BD4424" s="31"/>
      <c r="BE4424" s="31"/>
      <c r="BF4424" s="31"/>
      <c r="BG4424" s="31"/>
      <c r="BH4424" s="31"/>
      <c r="BI4424" s="31"/>
      <c r="BJ4424" s="31"/>
      <c r="BK4424" s="31"/>
      <c r="BL4424" s="31"/>
      <c r="BM4424" s="31"/>
      <c r="BN4424" s="31"/>
      <c r="BO4424" s="31"/>
      <c r="BP4424" s="31"/>
      <c r="BQ4424" s="31"/>
      <c r="BR4424" s="31"/>
      <c r="BS4424" s="31"/>
      <c r="BT4424" s="31"/>
      <c r="BU4424" s="31"/>
      <c r="BV4424" s="31"/>
      <c r="BW4424" s="31"/>
      <c r="BX4424" s="31"/>
      <c r="BY4424" s="31"/>
      <c r="BZ4424" s="31"/>
      <c r="CA4424" s="31"/>
      <c r="CB4424" s="31"/>
      <c r="CC4424" s="31"/>
      <c r="CD4424" s="31"/>
      <c r="CE4424" s="31"/>
      <c r="CF4424" s="31"/>
      <c r="CG4424" s="31"/>
      <c r="CH4424" s="31"/>
      <c r="CI4424" s="31"/>
      <c r="CJ4424" s="31"/>
      <c r="CK4424" s="31"/>
      <c r="CL4424" s="31"/>
      <c r="CM4424" s="31"/>
      <c r="CN4424" s="31"/>
      <c r="CO4424" s="31"/>
      <c r="CP4424" s="31"/>
      <c r="CQ4424" s="31"/>
      <c r="CR4424" s="31"/>
      <c r="CS4424" s="31"/>
      <c r="CT4424" s="31"/>
      <c r="CU4424" s="31"/>
      <c r="CV4424" s="31"/>
      <c r="CW4424" s="31"/>
      <c r="CX4424" s="31"/>
      <c r="CY4424" s="31"/>
      <c r="CZ4424" s="31"/>
      <c r="DA4424" s="31"/>
      <c r="DB4424" s="31"/>
      <c r="DC4424" s="31"/>
      <c r="DD4424" s="31"/>
      <c r="DE4424" s="31"/>
      <c r="DF4424" s="31"/>
      <c r="DG4424" s="31"/>
      <c r="DH4424" s="31"/>
      <c r="DI4424" s="31"/>
      <c r="DJ4424" s="31"/>
      <c r="DK4424" s="31"/>
      <c r="DL4424" s="31"/>
      <c r="DM4424" s="31"/>
      <c r="DN4424" s="31"/>
      <c r="DO4424" s="31"/>
      <c r="DP4424" s="31"/>
      <c r="DQ4424" s="31"/>
      <c r="DR4424" s="31"/>
      <c r="DS4424" s="31"/>
      <c r="DT4424" s="31"/>
      <c r="DU4424" s="31"/>
      <c r="DV4424" s="31"/>
      <c r="DW4424" s="31"/>
      <c r="DX4424" s="31"/>
      <c r="DY4424" s="31"/>
      <c r="DZ4424" s="31"/>
      <c r="EA4424" s="31"/>
      <c r="EB4424" s="31"/>
      <c r="EC4424" s="31"/>
      <c r="ED4424" s="31"/>
      <c r="EE4424" s="31"/>
      <c r="EF4424" s="31"/>
      <c r="EG4424" s="31"/>
      <c r="EH4424" s="31"/>
      <c r="EI4424" s="31"/>
      <c r="EJ4424" s="31"/>
      <c r="EK4424" s="31"/>
      <c r="EL4424" s="31"/>
      <c r="EM4424" s="31"/>
      <c r="EN4424" s="31"/>
      <c r="EO4424" s="31"/>
      <c r="EP4424" s="31"/>
      <c r="EQ4424" s="31"/>
      <c r="ER4424" s="31"/>
      <c r="ES4424" s="31"/>
      <c r="ET4424" s="31"/>
      <c r="EU4424" s="31"/>
      <c r="EV4424" s="31"/>
      <c r="EW4424" s="31"/>
      <c r="EX4424" s="31"/>
      <c r="EY4424" s="31"/>
      <c r="EZ4424" s="31"/>
      <c r="FA4424" s="31"/>
      <c r="FB4424" s="31"/>
      <c r="FC4424" s="31"/>
      <c r="FD4424" s="31"/>
      <c r="FE4424" s="31"/>
      <c r="FF4424" s="31"/>
      <c r="FG4424" s="31"/>
      <c r="FH4424" s="31"/>
      <c r="FI4424" s="31"/>
      <c r="FJ4424" s="31"/>
      <c r="FK4424" s="31"/>
      <c r="FL4424" s="31"/>
      <c r="FM4424" s="31"/>
      <c r="FN4424" s="31"/>
      <c r="FO4424" s="31"/>
      <c r="FP4424" s="31"/>
      <c r="FQ4424" s="31"/>
      <c r="FR4424" s="31"/>
      <c r="FS4424" s="31"/>
      <c r="FT4424" s="31"/>
      <c r="FU4424" s="31"/>
      <c r="FV4424" s="31"/>
      <c r="FW4424" s="31"/>
      <c r="FX4424" s="31"/>
      <c r="FY4424" s="31"/>
      <c r="FZ4424" s="31"/>
      <c r="GA4424" s="31"/>
      <c r="GB4424" s="31"/>
      <c r="GC4424" s="31"/>
      <c r="GD4424" s="31"/>
      <c r="GE4424" s="31"/>
      <c r="GF4424" s="31"/>
      <c r="GG4424" s="31"/>
      <c r="GH4424" s="31"/>
      <c r="GI4424" s="31"/>
      <c r="GJ4424" s="31"/>
      <c r="GK4424" s="31"/>
      <c r="GL4424" s="31"/>
      <c r="GM4424" s="31"/>
      <c r="GN4424" s="31"/>
      <c r="GO4424" s="31"/>
      <c r="GP4424" s="31"/>
      <c r="GQ4424" s="31"/>
      <c r="GR4424" s="31"/>
      <c r="GS4424" s="31"/>
      <c r="GT4424" s="31"/>
      <c r="GU4424" s="31"/>
    </row>
    <row r="4425" s="1" customFormat="1" spans="1:12">
      <c r="A4425" s="8">
        <v>4424</v>
      </c>
      <c r="B4425" s="269" t="s">
        <v>5168</v>
      </c>
      <c r="C4425" s="300" t="s">
        <v>13</v>
      </c>
      <c r="D4425" s="300" t="s">
        <v>47</v>
      </c>
      <c r="E4425" s="300">
        <v>1</v>
      </c>
      <c r="F4425" s="292"/>
      <c r="G4425" s="292"/>
      <c r="H4425" s="46"/>
      <c r="I4425" s="46"/>
      <c r="J4425" s="46"/>
      <c r="K4425" s="283" t="s">
        <v>5036</v>
      </c>
      <c r="L4425" s="223" t="s">
        <v>5162</v>
      </c>
    </row>
    <row r="4426" s="1" customFormat="1" spans="1:12">
      <c r="A4426" s="8">
        <v>4425</v>
      </c>
      <c r="B4426" s="269" t="s">
        <v>5169</v>
      </c>
      <c r="C4426" s="124" t="s">
        <v>24</v>
      </c>
      <c r="D4426" s="124" t="s">
        <v>20</v>
      </c>
      <c r="E4426" s="124">
        <v>1</v>
      </c>
      <c r="F4426" s="292"/>
      <c r="G4426" s="292"/>
      <c r="H4426" s="46"/>
      <c r="I4426" s="46"/>
      <c r="J4426" s="46"/>
      <c r="K4426" s="283" t="s">
        <v>5036</v>
      </c>
      <c r="L4426" s="223" t="s">
        <v>5162</v>
      </c>
    </row>
    <row r="4427" s="1" customFormat="1" spans="1:12">
      <c r="A4427" s="8">
        <v>4426</v>
      </c>
      <c r="B4427" s="269" t="s">
        <v>5170</v>
      </c>
      <c r="C4427" s="124" t="s">
        <v>13</v>
      </c>
      <c r="D4427" s="124" t="s">
        <v>20</v>
      </c>
      <c r="E4427" s="124">
        <v>1</v>
      </c>
      <c r="F4427" s="292"/>
      <c r="G4427" s="292"/>
      <c r="H4427" s="46"/>
      <c r="I4427" s="46"/>
      <c r="J4427" s="46"/>
      <c r="K4427" s="283" t="s">
        <v>5036</v>
      </c>
      <c r="L4427" s="223" t="s">
        <v>5162</v>
      </c>
    </row>
    <row r="4428" s="1" customFormat="1" spans="1:203">
      <c r="A4428" s="8">
        <v>4427</v>
      </c>
      <c r="B4428" s="8" t="s">
        <v>5171</v>
      </c>
      <c r="C4428" s="8" t="s">
        <v>13</v>
      </c>
      <c r="D4428" s="8" t="s">
        <v>20</v>
      </c>
      <c r="E4428" s="8">
        <v>1</v>
      </c>
      <c r="F4428" s="8"/>
      <c r="G4428" s="8"/>
      <c r="H4428" s="8"/>
      <c r="I4428" s="8"/>
      <c r="J4428" s="8"/>
      <c r="K4428" s="14" t="s">
        <v>5036</v>
      </c>
      <c r="L4428" s="8" t="s">
        <v>5162</v>
      </c>
      <c r="M4428" s="31"/>
      <c r="N4428" s="31"/>
      <c r="O4428" s="31"/>
      <c r="P4428" s="31"/>
      <c r="Q4428" s="31"/>
      <c r="R4428" s="31"/>
      <c r="S4428" s="31"/>
      <c r="T4428" s="31"/>
      <c r="U4428" s="31"/>
      <c r="V4428" s="31"/>
      <c r="W4428" s="31"/>
      <c r="X4428" s="31"/>
      <c r="Y4428" s="31"/>
      <c r="Z4428" s="31"/>
      <c r="AA4428" s="31"/>
      <c r="AB4428" s="31"/>
      <c r="AC4428" s="31"/>
      <c r="AD4428" s="31"/>
      <c r="AE4428" s="31"/>
      <c r="AF4428" s="31"/>
      <c r="AG4428" s="31"/>
      <c r="AH4428" s="31"/>
      <c r="AI4428" s="31"/>
      <c r="AJ4428" s="31"/>
      <c r="AK4428" s="31"/>
      <c r="AL4428" s="31"/>
      <c r="AM4428" s="31"/>
      <c r="AN4428" s="31"/>
      <c r="AO4428" s="31"/>
      <c r="AP4428" s="31"/>
      <c r="AQ4428" s="31"/>
      <c r="AR4428" s="31"/>
      <c r="AS4428" s="31"/>
      <c r="AT4428" s="31"/>
      <c r="AU4428" s="31"/>
      <c r="AV4428" s="31"/>
      <c r="AW4428" s="31"/>
      <c r="AX4428" s="31"/>
      <c r="AY4428" s="31"/>
      <c r="AZ4428" s="31"/>
      <c r="BA4428" s="31"/>
      <c r="BB4428" s="31"/>
      <c r="BC4428" s="31"/>
      <c r="BD4428" s="31"/>
      <c r="BE4428" s="31"/>
      <c r="BF4428" s="31"/>
      <c r="BG4428" s="31"/>
      <c r="BH4428" s="31"/>
      <c r="BI4428" s="31"/>
      <c r="BJ4428" s="31"/>
      <c r="BK4428" s="31"/>
      <c r="BL4428" s="31"/>
      <c r="BM4428" s="31"/>
      <c r="BN4428" s="31"/>
      <c r="BO4428" s="31"/>
      <c r="BP4428" s="31"/>
      <c r="BQ4428" s="31"/>
      <c r="BR4428" s="31"/>
      <c r="BS4428" s="31"/>
      <c r="BT4428" s="31"/>
      <c r="BU4428" s="31"/>
      <c r="BV4428" s="31"/>
      <c r="BW4428" s="31"/>
      <c r="BX4428" s="31"/>
      <c r="BY4428" s="31"/>
      <c r="BZ4428" s="31"/>
      <c r="CA4428" s="31"/>
      <c r="CB4428" s="31"/>
      <c r="CC4428" s="31"/>
      <c r="CD4428" s="31"/>
      <c r="CE4428" s="31"/>
      <c r="CF4428" s="31"/>
      <c r="CG4428" s="31"/>
      <c r="CH4428" s="31"/>
      <c r="CI4428" s="31"/>
      <c r="CJ4428" s="31"/>
      <c r="CK4428" s="31"/>
      <c r="CL4428" s="31"/>
      <c r="CM4428" s="31"/>
      <c r="CN4428" s="31"/>
      <c r="CO4428" s="31"/>
      <c r="CP4428" s="31"/>
      <c r="CQ4428" s="31"/>
      <c r="CR4428" s="31"/>
      <c r="CS4428" s="31"/>
      <c r="CT4428" s="31"/>
      <c r="CU4428" s="31"/>
      <c r="CV4428" s="31"/>
      <c r="CW4428" s="31"/>
      <c r="CX4428" s="31"/>
      <c r="CY4428" s="31"/>
      <c r="CZ4428" s="31"/>
      <c r="DA4428" s="31"/>
      <c r="DB4428" s="31"/>
      <c r="DC4428" s="31"/>
      <c r="DD4428" s="31"/>
      <c r="DE4428" s="31"/>
      <c r="DF4428" s="31"/>
      <c r="DG4428" s="31"/>
      <c r="DH4428" s="31"/>
      <c r="DI4428" s="31"/>
      <c r="DJ4428" s="31"/>
      <c r="DK4428" s="31"/>
      <c r="DL4428" s="31"/>
      <c r="DM4428" s="31"/>
      <c r="DN4428" s="31"/>
      <c r="DO4428" s="31"/>
      <c r="DP4428" s="31"/>
      <c r="DQ4428" s="31"/>
      <c r="DR4428" s="31"/>
      <c r="DS4428" s="31"/>
      <c r="DT4428" s="31"/>
      <c r="DU4428" s="31"/>
      <c r="DV4428" s="31"/>
      <c r="DW4428" s="31"/>
      <c r="DX4428" s="31"/>
      <c r="DY4428" s="31"/>
      <c r="DZ4428" s="31"/>
      <c r="EA4428" s="31"/>
      <c r="EB4428" s="31"/>
      <c r="EC4428" s="31"/>
      <c r="ED4428" s="31"/>
      <c r="EE4428" s="31"/>
      <c r="EF4428" s="31"/>
      <c r="EG4428" s="31"/>
      <c r="EH4428" s="31"/>
      <c r="EI4428" s="31"/>
      <c r="EJ4428" s="31"/>
      <c r="EK4428" s="31"/>
      <c r="EL4428" s="31"/>
      <c r="EM4428" s="31"/>
      <c r="EN4428" s="31"/>
      <c r="EO4428" s="31"/>
      <c r="EP4428" s="31"/>
      <c r="EQ4428" s="31"/>
      <c r="ER4428" s="31"/>
      <c r="ES4428" s="31"/>
      <c r="ET4428" s="31"/>
      <c r="EU4428" s="31"/>
      <c r="EV4428" s="31"/>
      <c r="EW4428" s="31"/>
      <c r="EX4428" s="31"/>
      <c r="EY4428" s="31"/>
      <c r="EZ4428" s="31"/>
      <c r="FA4428" s="31"/>
      <c r="FB4428" s="31"/>
      <c r="FC4428" s="31"/>
      <c r="FD4428" s="31"/>
      <c r="FE4428" s="31"/>
      <c r="FF4428" s="31"/>
      <c r="FG4428" s="31"/>
      <c r="FH4428" s="31"/>
      <c r="FI4428" s="31"/>
      <c r="FJ4428" s="31"/>
      <c r="FK4428" s="31"/>
      <c r="FL4428" s="31"/>
      <c r="FM4428" s="31"/>
      <c r="FN4428" s="31"/>
      <c r="FO4428" s="31"/>
      <c r="FP4428" s="31"/>
      <c r="FQ4428" s="31"/>
      <c r="FR4428" s="31"/>
      <c r="FS4428" s="31"/>
      <c r="FT4428" s="31"/>
      <c r="FU4428" s="31"/>
      <c r="FV4428" s="31"/>
      <c r="FW4428" s="31"/>
      <c r="FX4428" s="31"/>
      <c r="FY4428" s="31"/>
      <c r="FZ4428" s="31"/>
      <c r="GA4428" s="31"/>
      <c r="GB4428" s="31"/>
      <c r="GC4428" s="31"/>
      <c r="GD4428" s="31"/>
      <c r="GE4428" s="31"/>
      <c r="GF4428" s="31"/>
      <c r="GG4428" s="31"/>
      <c r="GH4428" s="31"/>
      <c r="GI4428" s="31"/>
      <c r="GJ4428" s="31"/>
      <c r="GK4428" s="31"/>
      <c r="GL4428" s="31"/>
      <c r="GM4428" s="31"/>
      <c r="GN4428" s="31"/>
      <c r="GO4428" s="31"/>
      <c r="GP4428" s="31"/>
      <c r="GQ4428" s="31"/>
      <c r="GR4428" s="31"/>
      <c r="GS4428" s="31"/>
      <c r="GT4428" s="31"/>
      <c r="GU4428" s="31"/>
    </row>
    <row r="4429" s="1" customFormat="1" spans="1:12">
      <c r="A4429" s="8">
        <v>4428</v>
      </c>
      <c r="B4429" s="269" t="s">
        <v>5172</v>
      </c>
      <c r="C4429" s="300" t="s">
        <v>24</v>
      </c>
      <c r="D4429" s="300" t="s">
        <v>20</v>
      </c>
      <c r="E4429" s="300">
        <v>1</v>
      </c>
      <c r="F4429" s="292"/>
      <c r="G4429" s="292"/>
      <c r="H4429" s="46"/>
      <c r="I4429" s="46"/>
      <c r="J4429" s="46"/>
      <c r="K4429" s="283" t="s">
        <v>5036</v>
      </c>
      <c r="L4429" s="223" t="s">
        <v>5162</v>
      </c>
    </row>
    <row r="4430" s="1" customFormat="1" spans="1:203">
      <c r="A4430" s="8">
        <v>4429</v>
      </c>
      <c r="B4430" s="8" t="s">
        <v>5173</v>
      </c>
      <c r="C4430" s="8" t="s">
        <v>13</v>
      </c>
      <c r="D4430" s="8" t="s">
        <v>20</v>
      </c>
      <c r="E4430" s="8">
        <v>1</v>
      </c>
      <c r="F4430" s="14"/>
      <c r="G4430" s="14"/>
      <c r="H4430" s="14"/>
      <c r="I4430" s="8"/>
      <c r="J4430" s="14"/>
      <c r="K4430" s="14" t="s">
        <v>5036</v>
      </c>
      <c r="L4430" s="8" t="s">
        <v>5162</v>
      </c>
      <c r="M4430" s="31"/>
      <c r="N4430" s="31"/>
      <c r="O4430" s="31"/>
      <c r="P4430" s="31"/>
      <c r="Q4430" s="31"/>
      <c r="R4430" s="31"/>
      <c r="S4430" s="31"/>
      <c r="T4430" s="31"/>
      <c r="U4430" s="31"/>
      <c r="V4430" s="31"/>
      <c r="W4430" s="31"/>
      <c r="X4430" s="31"/>
      <c r="Y4430" s="31"/>
      <c r="Z4430" s="31"/>
      <c r="AA4430" s="31"/>
      <c r="AB4430" s="31"/>
      <c r="AC4430" s="31"/>
      <c r="AD4430" s="31"/>
      <c r="AE4430" s="31"/>
      <c r="AF4430" s="31"/>
      <c r="AG4430" s="31"/>
      <c r="AH4430" s="31"/>
      <c r="AI4430" s="31"/>
      <c r="AJ4430" s="31"/>
      <c r="AK4430" s="31"/>
      <c r="AL4430" s="31"/>
      <c r="AM4430" s="31"/>
      <c r="AN4430" s="31"/>
      <c r="AO4430" s="31"/>
      <c r="AP4430" s="31"/>
      <c r="AQ4430" s="31"/>
      <c r="AR4430" s="31"/>
      <c r="AS4430" s="31"/>
      <c r="AT4430" s="31"/>
      <c r="AU4430" s="31"/>
      <c r="AV4430" s="31"/>
      <c r="AW4430" s="31"/>
      <c r="AX4430" s="31"/>
      <c r="AY4430" s="31"/>
      <c r="AZ4430" s="31"/>
      <c r="BA4430" s="31"/>
      <c r="BB4430" s="31"/>
      <c r="BC4430" s="31"/>
      <c r="BD4430" s="31"/>
      <c r="BE4430" s="31"/>
      <c r="BF4430" s="31"/>
      <c r="BG4430" s="31"/>
      <c r="BH4430" s="31"/>
      <c r="BI4430" s="31"/>
      <c r="BJ4430" s="31"/>
      <c r="BK4430" s="31"/>
      <c r="BL4430" s="31"/>
      <c r="BM4430" s="31"/>
      <c r="BN4430" s="31"/>
      <c r="BO4430" s="31"/>
      <c r="BP4430" s="31"/>
      <c r="BQ4430" s="31"/>
      <c r="BR4430" s="31"/>
      <c r="BS4430" s="31"/>
      <c r="BT4430" s="31"/>
      <c r="BU4430" s="31"/>
      <c r="BV4430" s="31"/>
      <c r="BW4430" s="31"/>
      <c r="BX4430" s="31"/>
      <c r="BY4430" s="31"/>
      <c r="BZ4430" s="31"/>
      <c r="CA4430" s="31"/>
      <c r="CB4430" s="31"/>
      <c r="CC4430" s="31"/>
      <c r="CD4430" s="31"/>
      <c r="CE4430" s="31"/>
      <c r="CF4430" s="31"/>
      <c r="CG4430" s="31"/>
      <c r="CH4430" s="31"/>
      <c r="CI4430" s="31"/>
      <c r="CJ4430" s="31"/>
      <c r="CK4430" s="31"/>
      <c r="CL4430" s="31"/>
      <c r="CM4430" s="31"/>
      <c r="CN4430" s="31"/>
      <c r="CO4430" s="31"/>
      <c r="CP4430" s="31"/>
      <c r="CQ4430" s="31"/>
      <c r="CR4430" s="31"/>
      <c r="CS4430" s="31"/>
      <c r="CT4430" s="31"/>
      <c r="CU4430" s="31"/>
      <c r="CV4430" s="31"/>
      <c r="CW4430" s="31"/>
      <c r="CX4430" s="31"/>
      <c r="CY4430" s="31"/>
      <c r="CZ4430" s="31"/>
      <c r="DA4430" s="31"/>
      <c r="DB4430" s="31"/>
      <c r="DC4430" s="31"/>
      <c r="DD4430" s="31"/>
      <c r="DE4430" s="31"/>
      <c r="DF4430" s="31"/>
      <c r="DG4430" s="31"/>
      <c r="DH4430" s="31"/>
      <c r="DI4430" s="31"/>
      <c r="DJ4430" s="31"/>
      <c r="DK4430" s="31"/>
      <c r="DL4430" s="31"/>
      <c r="DM4430" s="31"/>
      <c r="DN4430" s="31"/>
      <c r="DO4430" s="31"/>
      <c r="DP4430" s="31"/>
      <c r="DQ4430" s="31"/>
      <c r="DR4430" s="31"/>
      <c r="DS4430" s="31"/>
      <c r="DT4430" s="31"/>
      <c r="DU4430" s="31"/>
      <c r="DV4430" s="31"/>
      <c r="DW4430" s="31"/>
      <c r="DX4430" s="31"/>
      <c r="DY4430" s="31"/>
      <c r="DZ4430" s="31"/>
      <c r="EA4430" s="31"/>
      <c r="EB4430" s="31"/>
      <c r="EC4430" s="31"/>
      <c r="ED4430" s="31"/>
      <c r="EE4430" s="31"/>
      <c r="EF4430" s="31"/>
      <c r="EG4430" s="31"/>
      <c r="EH4430" s="31"/>
      <c r="EI4430" s="31"/>
      <c r="EJ4430" s="31"/>
      <c r="EK4430" s="31"/>
      <c r="EL4430" s="31"/>
      <c r="EM4430" s="31"/>
      <c r="EN4430" s="31"/>
      <c r="EO4430" s="31"/>
      <c r="EP4430" s="31"/>
      <c r="EQ4430" s="31"/>
      <c r="ER4430" s="31"/>
      <c r="ES4430" s="31"/>
      <c r="ET4430" s="31"/>
      <c r="EU4430" s="31"/>
      <c r="EV4430" s="31"/>
      <c r="EW4430" s="31"/>
      <c r="EX4430" s="31"/>
      <c r="EY4430" s="31"/>
      <c r="EZ4430" s="31"/>
      <c r="FA4430" s="31"/>
      <c r="FB4430" s="31"/>
      <c r="FC4430" s="31"/>
      <c r="FD4430" s="31"/>
      <c r="FE4430" s="31"/>
      <c r="FF4430" s="31"/>
      <c r="FG4430" s="31"/>
      <c r="FH4430" s="31"/>
      <c r="FI4430" s="31"/>
      <c r="FJ4430" s="31"/>
      <c r="FK4430" s="31"/>
      <c r="FL4430" s="31"/>
      <c r="FM4430" s="31"/>
      <c r="FN4430" s="31"/>
      <c r="FO4430" s="31"/>
      <c r="FP4430" s="31"/>
      <c r="FQ4430" s="31"/>
      <c r="FR4430" s="31"/>
      <c r="FS4430" s="31"/>
      <c r="FT4430" s="31"/>
      <c r="FU4430" s="31"/>
      <c r="FV4430" s="31"/>
      <c r="FW4430" s="31"/>
      <c r="FX4430" s="31"/>
      <c r="FY4430" s="31"/>
      <c r="FZ4430" s="31"/>
      <c r="GA4430" s="31"/>
      <c r="GB4430" s="31"/>
      <c r="GC4430" s="31"/>
      <c r="GD4430" s="31"/>
      <c r="GE4430" s="31"/>
      <c r="GF4430" s="31"/>
      <c r="GG4430" s="31"/>
      <c r="GH4430" s="31"/>
      <c r="GI4430" s="31"/>
      <c r="GJ4430" s="31"/>
      <c r="GK4430" s="31"/>
      <c r="GL4430" s="31"/>
      <c r="GM4430" s="31"/>
      <c r="GN4430" s="31"/>
      <c r="GO4430" s="31"/>
      <c r="GP4430" s="31"/>
      <c r="GQ4430" s="31"/>
      <c r="GR4430" s="31"/>
      <c r="GS4430" s="31"/>
      <c r="GT4430" s="31"/>
      <c r="GU4430" s="31"/>
    </row>
    <row r="4431" s="1" customFormat="1" spans="1:12">
      <c r="A4431" s="8">
        <v>4430</v>
      </c>
      <c r="B4431" s="269" t="s">
        <v>5174</v>
      </c>
      <c r="C4431" s="124" t="s">
        <v>13</v>
      </c>
      <c r="D4431" s="124" t="s">
        <v>20</v>
      </c>
      <c r="E4431" s="124">
        <v>1</v>
      </c>
      <c r="F4431" s="292"/>
      <c r="G4431" s="292"/>
      <c r="H4431" s="46"/>
      <c r="I4431" s="46"/>
      <c r="J4431" s="46"/>
      <c r="K4431" s="283" t="s">
        <v>5036</v>
      </c>
      <c r="L4431" s="223" t="s">
        <v>5162</v>
      </c>
    </row>
    <row r="4432" s="1" customFormat="1" spans="1:234">
      <c r="A4432" s="8">
        <v>4431</v>
      </c>
      <c r="B4432" s="301" t="s">
        <v>3590</v>
      </c>
      <c r="C4432" s="8" t="s">
        <v>13</v>
      </c>
      <c r="D4432" s="8" t="s">
        <v>20</v>
      </c>
      <c r="E4432" s="8">
        <v>1</v>
      </c>
      <c r="F4432" s="8"/>
      <c r="G4432" s="8"/>
      <c r="H4432" s="8"/>
      <c r="I4432" s="8"/>
      <c r="J4432" s="8"/>
      <c r="K4432" s="14" t="s">
        <v>5036</v>
      </c>
      <c r="L4432" s="8" t="s">
        <v>5162</v>
      </c>
      <c r="M4432" s="31"/>
      <c r="N4432" s="31"/>
      <c r="O4432" s="31"/>
      <c r="P4432" s="31"/>
      <c r="Q4432" s="31"/>
      <c r="R4432" s="31"/>
      <c r="S4432" s="31"/>
      <c r="T4432" s="31"/>
      <c r="U4432" s="31"/>
      <c r="V4432" s="31"/>
      <c r="W4432" s="31"/>
      <c r="X4432" s="31"/>
      <c r="Y4432" s="31"/>
      <c r="Z4432" s="31"/>
      <c r="AA4432" s="31"/>
      <c r="AB4432" s="31"/>
      <c r="AC4432" s="31"/>
      <c r="AD4432" s="31"/>
      <c r="AE4432" s="31"/>
      <c r="AF4432" s="31"/>
      <c r="AG4432" s="31"/>
      <c r="AH4432" s="31"/>
      <c r="AI4432" s="31"/>
      <c r="AJ4432" s="31"/>
      <c r="AK4432" s="31"/>
      <c r="AL4432" s="31"/>
      <c r="AM4432" s="31"/>
      <c r="AN4432" s="31"/>
      <c r="AO4432" s="31"/>
      <c r="AP4432" s="31"/>
      <c r="AQ4432" s="31"/>
      <c r="AR4432" s="31"/>
      <c r="AS4432" s="31"/>
      <c r="AT4432" s="31"/>
      <c r="AU4432" s="31"/>
      <c r="AV4432" s="31"/>
      <c r="AW4432" s="31"/>
      <c r="AX4432" s="31"/>
      <c r="AY4432" s="31"/>
      <c r="AZ4432" s="31"/>
      <c r="BA4432" s="31"/>
      <c r="BB4432" s="31"/>
      <c r="BC4432" s="31"/>
      <c r="BD4432" s="31"/>
      <c r="BE4432" s="31"/>
      <c r="BF4432" s="31"/>
      <c r="BG4432" s="31"/>
      <c r="BH4432" s="31"/>
      <c r="BI4432" s="31"/>
      <c r="BJ4432" s="31"/>
      <c r="BK4432" s="31"/>
      <c r="BL4432" s="31"/>
      <c r="BM4432" s="31"/>
      <c r="BN4432" s="31"/>
      <c r="BO4432" s="31"/>
      <c r="BP4432" s="31"/>
      <c r="BQ4432" s="31"/>
      <c r="BR4432" s="31"/>
      <c r="BS4432" s="31"/>
      <c r="BT4432" s="31"/>
      <c r="BU4432" s="31"/>
      <c r="BV4432" s="31"/>
      <c r="BW4432" s="31"/>
      <c r="BX4432" s="31"/>
      <c r="BY4432" s="31"/>
      <c r="BZ4432" s="31"/>
      <c r="CA4432" s="31"/>
      <c r="CB4432" s="31"/>
      <c r="CC4432" s="31"/>
      <c r="CD4432" s="31"/>
      <c r="CE4432" s="31"/>
      <c r="CF4432" s="31"/>
      <c r="CG4432" s="31"/>
      <c r="CH4432" s="31"/>
      <c r="CI4432" s="31"/>
      <c r="CJ4432" s="31"/>
      <c r="CK4432" s="31"/>
      <c r="CL4432" s="31"/>
      <c r="CM4432" s="31"/>
      <c r="CN4432" s="31"/>
      <c r="CO4432" s="31"/>
      <c r="CP4432" s="31"/>
      <c r="CQ4432" s="31"/>
      <c r="CR4432" s="31"/>
      <c r="CS4432" s="31"/>
      <c r="CT4432" s="31"/>
      <c r="CU4432" s="31"/>
      <c r="CV4432" s="31"/>
      <c r="CW4432" s="31"/>
      <c r="CX4432" s="31"/>
      <c r="CY4432" s="31"/>
      <c r="CZ4432" s="31"/>
      <c r="DA4432" s="31"/>
      <c r="DB4432" s="31"/>
      <c r="DC4432" s="31"/>
      <c r="DD4432" s="31"/>
      <c r="DE4432" s="31"/>
      <c r="DF4432" s="31"/>
      <c r="DG4432" s="31"/>
      <c r="DH4432" s="31"/>
      <c r="DI4432" s="31"/>
      <c r="DJ4432" s="31"/>
      <c r="DK4432" s="31"/>
      <c r="DL4432" s="31"/>
      <c r="DM4432" s="31"/>
      <c r="DN4432" s="31"/>
      <c r="DO4432" s="31"/>
      <c r="DP4432" s="31"/>
      <c r="DQ4432" s="31"/>
      <c r="DR4432" s="31"/>
      <c r="DS4432" s="31"/>
      <c r="DT4432" s="31"/>
      <c r="DU4432" s="31"/>
      <c r="DV4432" s="31"/>
      <c r="DW4432" s="31"/>
      <c r="DX4432" s="31"/>
      <c r="DY4432" s="31"/>
      <c r="DZ4432" s="31"/>
      <c r="EA4432" s="31"/>
      <c r="EB4432" s="31"/>
      <c r="EC4432" s="31"/>
      <c r="ED4432" s="31"/>
      <c r="EE4432" s="31"/>
      <c r="EF4432" s="31"/>
      <c r="EG4432" s="31"/>
      <c r="EH4432" s="31"/>
      <c r="EI4432" s="31"/>
      <c r="EJ4432" s="31"/>
      <c r="EK4432" s="31"/>
      <c r="EL4432" s="31"/>
      <c r="EM4432" s="31"/>
      <c r="EN4432" s="31"/>
      <c r="EO4432" s="31"/>
      <c r="EP4432" s="31"/>
      <c r="EQ4432" s="31"/>
      <c r="ER4432" s="31"/>
      <c r="ES4432" s="31"/>
      <c r="ET4432" s="31"/>
      <c r="EU4432" s="31"/>
      <c r="EV4432" s="31"/>
      <c r="EW4432" s="31"/>
      <c r="EX4432" s="31"/>
      <c r="EY4432" s="31"/>
      <c r="EZ4432" s="31"/>
      <c r="FA4432" s="31"/>
      <c r="FB4432" s="31"/>
      <c r="FC4432" s="31"/>
      <c r="FD4432" s="31"/>
      <c r="FE4432" s="31"/>
      <c r="FF4432" s="31"/>
      <c r="FG4432" s="31"/>
      <c r="FH4432" s="31"/>
      <c r="FI4432" s="31"/>
      <c r="FJ4432" s="31"/>
      <c r="FK4432" s="31"/>
      <c r="FL4432" s="31"/>
      <c r="FM4432" s="31"/>
      <c r="FN4432" s="31"/>
      <c r="FO4432" s="31"/>
      <c r="FP4432" s="31"/>
      <c r="FQ4432" s="31"/>
      <c r="FR4432" s="31"/>
      <c r="FS4432" s="31"/>
      <c r="FT4432" s="31"/>
      <c r="FU4432" s="31"/>
      <c r="FV4432" s="31"/>
      <c r="FW4432" s="31"/>
      <c r="FX4432" s="31"/>
      <c r="FY4432" s="31"/>
      <c r="FZ4432" s="31"/>
      <c r="GA4432" s="31"/>
      <c r="GB4432" s="31"/>
      <c r="GC4432" s="31"/>
      <c r="GD4432" s="31"/>
      <c r="GE4432" s="31"/>
      <c r="GF4432" s="31"/>
      <c r="GG4432" s="31"/>
      <c r="GH4432" s="31"/>
      <c r="GI4432" s="31"/>
      <c r="GJ4432" s="31"/>
      <c r="GK4432" s="31"/>
      <c r="GL4432" s="31"/>
      <c r="GM4432" s="31"/>
      <c r="GN4432" s="31"/>
      <c r="GO4432" s="31"/>
      <c r="GP4432" s="31"/>
      <c r="GQ4432" s="31"/>
      <c r="GR4432" s="31"/>
      <c r="GS4432" s="31"/>
      <c r="GT4432" s="31"/>
      <c r="GU4432" s="31"/>
      <c r="GV4432" s="31"/>
      <c r="GW4432" s="31"/>
      <c r="GX4432" s="31"/>
      <c r="GY4432" s="31"/>
      <c r="GZ4432" s="31"/>
      <c r="HA4432" s="31"/>
      <c r="HB4432" s="31"/>
      <c r="HC4432" s="31"/>
      <c r="HD4432" s="31"/>
      <c r="HE4432" s="31"/>
      <c r="HF4432" s="31"/>
      <c r="HG4432" s="31"/>
      <c r="HH4432" s="31"/>
      <c r="HI4432" s="31"/>
      <c r="HJ4432" s="31"/>
      <c r="HK4432" s="31"/>
      <c r="HL4432" s="31"/>
      <c r="HM4432" s="31"/>
      <c r="HN4432" s="31"/>
      <c r="HO4432" s="31"/>
      <c r="HP4432" s="31"/>
      <c r="HQ4432" s="31"/>
      <c r="HR4432" s="31"/>
      <c r="HS4432" s="31"/>
      <c r="HT4432" s="31"/>
      <c r="HU4432" s="31"/>
      <c r="HV4432" s="31"/>
      <c r="HW4432" s="31"/>
      <c r="HX4432" s="31"/>
      <c r="HY4432" s="31"/>
      <c r="HZ4432" s="31"/>
    </row>
    <row r="4433" s="1" customFormat="1" spans="1:12">
      <c r="A4433" s="8">
        <v>4432</v>
      </c>
      <c r="B4433" s="269" t="s">
        <v>5175</v>
      </c>
      <c r="C4433" s="124" t="s">
        <v>24</v>
      </c>
      <c r="D4433" s="302" t="s">
        <v>22</v>
      </c>
      <c r="E4433" s="124">
        <v>1</v>
      </c>
      <c r="F4433" s="292"/>
      <c r="G4433" s="292"/>
      <c r="H4433" s="46"/>
      <c r="I4433" s="46"/>
      <c r="J4433" s="46"/>
      <c r="K4433" s="283" t="s">
        <v>5036</v>
      </c>
      <c r="L4433" s="223" t="s">
        <v>5162</v>
      </c>
    </row>
    <row r="4434" s="1" customFormat="1" spans="1:12">
      <c r="A4434" s="8">
        <v>4433</v>
      </c>
      <c r="B4434" s="8" t="s">
        <v>5176</v>
      </c>
      <c r="C4434" s="8" t="s">
        <v>24</v>
      </c>
      <c r="D4434" s="8" t="s">
        <v>22</v>
      </c>
      <c r="E4434" s="8">
        <v>1</v>
      </c>
      <c r="F4434" s="8"/>
      <c r="G4434" s="8"/>
      <c r="H4434" s="8"/>
      <c r="I4434" s="8"/>
      <c r="J4434" s="8"/>
      <c r="K4434" s="14" t="s">
        <v>5036</v>
      </c>
      <c r="L4434" s="8" t="s">
        <v>5162</v>
      </c>
    </row>
    <row r="4435" s="1" customFormat="1" spans="1:12">
      <c r="A4435" s="8">
        <v>4434</v>
      </c>
      <c r="B4435" s="269" t="s">
        <v>5177</v>
      </c>
      <c r="C4435" s="300" t="s">
        <v>24</v>
      </c>
      <c r="D4435" s="300" t="s">
        <v>22</v>
      </c>
      <c r="E4435" s="300">
        <v>1</v>
      </c>
      <c r="F4435" s="292"/>
      <c r="G4435" s="292"/>
      <c r="H4435" s="46"/>
      <c r="I4435" s="46"/>
      <c r="J4435" s="46"/>
      <c r="K4435" s="283" t="s">
        <v>5036</v>
      </c>
      <c r="L4435" s="223" t="s">
        <v>5162</v>
      </c>
    </row>
    <row r="4436" s="1" customFormat="1" spans="1:12">
      <c r="A4436" s="8">
        <v>4435</v>
      </c>
      <c r="B4436" s="269" t="s">
        <v>5178</v>
      </c>
      <c r="C4436" s="124" t="s">
        <v>24</v>
      </c>
      <c r="D4436" s="302" t="s">
        <v>22</v>
      </c>
      <c r="E4436" s="124">
        <v>1</v>
      </c>
      <c r="F4436" s="292"/>
      <c r="G4436" s="292"/>
      <c r="H4436" s="46"/>
      <c r="I4436" s="46"/>
      <c r="J4436" s="46"/>
      <c r="K4436" s="283" t="s">
        <v>5036</v>
      </c>
      <c r="L4436" s="223" t="s">
        <v>5162</v>
      </c>
    </row>
    <row r="4437" s="1" customFormat="1" spans="1:12">
      <c r="A4437" s="8">
        <v>4436</v>
      </c>
      <c r="B4437" s="8" t="s">
        <v>5179</v>
      </c>
      <c r="C4437" s="8" t="s">
        <v>13</v>
      </c>
      <c r="D4437" s="14" t="s">
        <v>20</v>
      </c>
      <c r="E4437" s="8">
        <v>2</v>
      </c>
      <c r="F4437" s="89" t="s">
        <v>5180</v>
      </c>
      <c r="G4437" s="8"/>
      <c r="H4437" s="8"/>
      <c r="I4437" s="8"/>
      <c r="J4437" s="8"/>
      <c r="K4437" s="8" t="s">
        <v>5036</v>
      </c>
      <c r="L4437" s="8" t="s">
        <v>1119</v>
      </c>
    </row>
    <row r="4438" s="1" customFormat="1" spans="1:203">
      <c r="A4438" s="8">
        <v>4437</v>
      </c>
      <c r="B4438" s="8" t="s">
        <v>5181</v>
      </c>
      <c r="C4438" s="8" t="s">
        <v>13</v>
      </c>
      <c r="D4438" s="85" t="s">
        <v>22</v>
      </c>
      <c r="E4438" s="8">
        <v>1</v>
      </c>
      <c r="F4438" s="8"/>
      <c r="G4438" s="8"/>
      <c r="H4438" s="8"/>
      <c r="I4438" s="8"/>
      <c r="J4438" s="8"/>
      <c r="K4438" s="14" t="s">
        <v>5036</v>
      </c>
      <c r="L4438" s="8" t="s">
        <v>1119</v>
      </c>
      <c r="M4438" s="31"/>
      <c r="N4438" s="31"/>
      <c r="O4438" s="31"/>
      <c r="P4438" s="31"/>
      <c r="Q4438" s="31"/>
      <c r="R4438" s="31"/>
      <c r="S4438" s="31"/>
      <c r="T4438" s="31"/>
      <c r="U4438" s="31"/>
      <c r="V4438" s="31"/>
      <c r="W4438" s="31"/>
      <c r="X4438" s="31"/>
      <c r="Y4438" s="31"/>
      <c r="Z4438" s="31"/>
      <c r="AA4438" s="31"/>
      <c r="AB4438" s="31"/>
      <c r="AC4438" s="31"/>
      <c r="AD4438" s="31"/>
      <c r="AE4438" s="31"/>
      <c r="AF4438" s="31"/>
      <c r="AG4438" s="31"/>
      <c r="AH4438" s="31"/>
      <c r="AI4438" s="31"/>
      <c r="AJ4438" s="31"/>
      <c r="AK4438" s="31"/>
      <c r="AL4438" s="31"/>
      <c r="AM4438" s="31"/>
      <c r="AN4438" s="31"/>
      <c r="AO4438" s="31"/>
      <c r="AP4438" s="31"/>
      <c r="AQ4438" s="31"/>
      <c r="AR4438" s="31"/>
      <c r="AS4438" s="31"/>
      <c r="AT4438" s="31"/>
      <c r="AU4438" s="31"/>
      <c r="AV4438" s="31"/>
      <c r="AW4438" s="31"/>
      <c r="AX4438" s="31"/>
      <c r="AY4438" s="31"/>
      <c r="AZ4438" s="31"/>
      <c r="BA4438" s="31"/>
      <c r="BB4438" s="31"/>
      <c r="BC4438" s="31"/>
      <c r="BD4438" s="31"/>
      <c r="BE4438" s="31"/>
      <c r="BF4438" s="31"/>
      <c r="BG4438" s="31"/>
      <c r="BH4438" s="31"/>
      <c r="BI4438" s="31"/>
      <c r="BJ4438" s="31"/>
      <c r="BK4438" s="31"/>
      <c r="BL4438" s="31"/>
      <c r="BM4438" s="31"/>
      <c r="BN4438" s="31"/>
      <c r="BO4438" s="31"/>
      <c r="BP4438" s="31"/>
      <c r="BQ4438" s="31"/>
      <c r="BR4438" s="31"/>
      <c r="BS4438" s="31"/>
      <c r="BT4438" s="31"/>
      <c r="BU4438" s="31"/>
      <c r="BV4438" s="31"/>
      <c r="BW4438" s="31"/>
      <c r="BX4438" s="31"/>
      <c r="BY4438" s="31"/>
      <c r="BZ4438" s="31"/>
      <c r="CA4438" s="31"/>
      <c r="CB4438" s="31"/>
      <c r="CC4438" s="31"/>
      <c r="CD4438" s="31"/>
      <c r="CE4438" s="31"/>
      <c r="CF4438" s="31"/>
      <c r="CG4438" s="31"/>
      <c r="CH4438" s="31"/>
      <c r="CI4438" s="31"/>
      <c r="CJ4438" s="31"/>
      <c r="CK4438" s="31"/>
      <c r="CL4438" s="31"/>
      <c r="CM4438" s="31"/>
      <c r="CN4438" s="31"/>
      <c r="CO4438" s="31"/>
      <c r="CP4438" s="31"/>
      <c r="CQ4438" s="31"/>
      <c r="CR4438" s="31"/>
      <c r="CS4438" s="31"/>
      <c r="CT4438" s="31"/>
      <c r="CU4438" s="31"/>
      <c r="CV4438" s="31"/>
      <c r="CW4438" s="31"/>
      <c r="CX4438" s="31"/>
      <c r="CY4438" s="31"/>
      <c r="CZ4438" s="31"/>
      <c r="DA4438" s="31"/>
      <c r="DB4438" s="31"/>
      <c r="DC4438" s="31"/>
      <c r="DD4438" s="31"/>
      <c r="DE4438" s="31"/>
      <c r="DF4438" s="31"/>
      <c r="DG4438" s="31"/>
      <c r="DH4438" s="31"/>
      <c r="DI4438" s="31"/>
      <c r="DJ4438" s="31"/>
      <c r="DK4438" s="31"/>
      <c r="DL4438" s="31"/>
      <c r="DM4438" s="31"/>
      <c r="DN4438" s="31"/>
      <c r="DO4438" s="31"/>
      <c r="DP4438" s="31"/>
      <c r="DQ4438" s="31"/>
      <c r="DR4438" s="31"/>
      <c r="DS4438" s="31"/>
      <c r="DT4438" s="31"/>
      <c r="DU4438" s="31"/>
      <c r="DV4438" s="31"/>
      <c r="DW4438" s="31"/>
      <c r="DX4438" s="31"/>
      <c r="DY4438" s="31"/>
      <c r="DZ4438" s="31"/>
      <c r="EA4438" s="31"/>
      <c r="EB4438" s="31"/>
      <c r="EC4438" s="31"/>
      <c r="ED4438" s="31"/>
      <c r="EE4438" s="31"/>
      <c r="EF4438" s="31"/>
      <c r="EG4438" s="31"/>
      <c r="EH4438" s="31"/>
      <c r="EI4438" s="31"/>
      <c r="EJ4438" s="31"/>
      <c r="EK4438" s="31"/>
      <c r="EL4438" s="31"/>
      <c r="EM4438" s="31"/>
      <c r="EN4438" s="31"/>
      <c r="EO4438" s="31"/>
      <c r="EP4438" s="31"/>
      <c r="EQ4438" s="31"/>
      <c r="ER4438" s="31"/>
      <c r="ES4438" s="31"/>
      <c r="ET4438" s="31"/>
      <c r="EU4438" s="31"/>
      <c r="EV4438" s="31"/>
      <c r="EW4438" s="31"/>
      <c r="EX4438" s="31"/>
      <c r="EY4438" s="31"/>
      <c r="EZ4438" s="31"/>
      <c r="FA4438" s="31"/>
      <c r="FB4438" s="31"/>
      <c r="FC4438" s="31"/>
      <c r="FD4438" s="31"/>
      <c r="FE4438" s="31"/>
      <c r="FF4438" s="31"/>
      <c r="FG4438" s="31"/>
      <c r="FH4438" s="31"/>
      <c r="FI4438" s="31"/>
      <c r="FJ4438" s="31"/>
      <c r="FK4438" s="31"/>
      <c r="FL4438" s="31"/>
      <c r="FM4438" s="31"/>
      <c r="FN4438" s="31"/>
      <c r="FO4438" s="31"/>
      <c r="FP4438" s="31"/>
      <c r="FQ4438" s="31"/>
      <c r="FR4438" s="31"/>
      <c r="FS4438" s="31"/>
      <c r="FT4438" s="31"/>
      <c r="FU4438" s="31"/>
      <c r="FV4438" s="31"/>
      <c r="FW4438" s="31"/>
      <c r="FX4438" s="31"/>
      <c r="FY4438" s="31"/>
      <c r="FZ4438" s="31"/>
      <c r="GA4438" s="31"/>
      <c r="GB4438" s="31"/>
      <c r="GC4438" s="31"/>
      <c r="GD4438" s="31"/>
      <c r="GE4438" s="31"/>
      <c r="GF4438" s="31"/>
      <c r="GG4438" s="31"/>
      <c r="GH4438" s="31"/>
      <c r="GI4438" s="31"/>
      <c r="GJ4438" s="31"/>
      <c r="GK4438" s="31"/>
      <c r="GL4438" s="31"/>
      <c r="GM4438" s="31"/>
      <c r="GN4438" s="31"/>
      <c r="GO4438" s="31"/>
      <c r="GP4438" s="31"/>
      <c r="GQ4438" s="31"/>
      <c r="GR4438" s="31"/>
      <c r="GS4438" s="31"/>
      <c r="GT4438" s="31"/>
      <c r="GU4438" s="4"/>
    </row>
    <row r="4439" s="1" customFormat="1" spans="1:12">
      <c r="A4439" s="8">
        <v>4438</v>
      </c>
      <c r="B4439" s="269" t="s">
        <v>5182</v>
      </c>
      <c r="C4439" s="124" t="s">
        <v>13</v>
      </c>
      <c r="D4439" s="124" t="s">
        <v>25</v>
      </c>
      <c r="E4439" s="124">
        <v>1</v>
      </c>
      <c r="F4439" s="292"/>
      <c r="G4439" s="292"/>
      <c r="H4439" s="46"/>
      <c r="I4439" s="46"/>
      <c r="J4439" s="46"/>
      <c r="K4439" s="283" t="s">
        <v>5036</v>
      </c>
      <c r="L4439" s="223" t="s">
        <v>1119</v>
      </c>
    </row>
    <row r="4440" s="1" customFormat="1" spans="1:234">
      <c r="A4440" s="8">
        <v>4439</v>
      </c>
      <c r="B4440" s="8" t="s">
        <v>5183</v>
      </c>
      <c r="C4440" s="8" t="s">
        <v>24</v>
      </c>
      <c r="D4440" s="25" t="s">
        <v>22</v>
      </c>
      <c r="E4440" s="190">
        <v>1</v>
      </c>
      <c r="F4440" s="27"/>
      <c r="G4440" s="27"/>
      <c r="H4440" s="27"/>
      <c r="I4440" s="27"/>
      <c r="J4440" s="27"/>
      <c r="K4440" s="14" t="s">
        <v>5036</v>
      </c>
      <c r="L4440" s="8" t="s">
        <v>1119</v>
      </c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/>
      <c r="AR4440"/>
      <c r="AS4440"/>
      <c r="AT4440"/>
      <c r="AU4440"/>
      <c r="AV4440"/>
      <c r="AW4440"/>
      <c r="AX4440"/>
      <c r="AY4440"/>
      <c r="AZ4440"/>
      <c r="BA4440"/>
      <c r="BB4440"/>
      <c r="BC4440"/>
      <c r="BD4440"/>
      <c r="BE4440"/>
      <c r="BF4440"/>
      <c r="BG4440"/>
      <c r="BH4440"/>
      <c r="BI4440"/>
      <c r="BJ4440"/>
      <c r="BK4440"/>
      <c r="BL4440"/>
      <c r="BM4440"/>
      <c r="BN4440"/>
      <c r="BO4440"/>
      <c r="BP4440"/>
      <c r="BQ4440"/>
      <c r="BR4440"/>
      <c r="BS4440"/>
      <c r="BT4440"/>
      <c r="BU4440"/>
      <c r="BV4440"/>
      <c r="BW4440"/>
      <c r="BX4440"/>
      <c r="BY4440"/>
      <c r="BZ4440"/>
      <c r="CA4440"/>
      <c r="CB4440"/>
      <c r="CC4440"/>
      <c r="CD4440"/>
      <c r="CE4440"/>
      <c r="CF4440"/>
      <c r="CG4440"/>
      <c r="CH4440"/>
      <c r="CI4440"/>
      <c r="CJ4440"/>
      <c r="CK4440"/>
      <c r="CL4440"/>
      <c r="CM4440"/>
      <c r="CN4440"/>
      <c r="CO4440"/>
      <c r="CP4440"/>
      <c r="CQ4440"/>
      <c r="CR4440"/>
      <c r="CS4440"/>
      <c r="CT4440"/>
      <c r="CU4440"/>
      <c r="CV4440"/>
      <c r="CW4440"/>
      <c r="CX4440"/>
      <c r="CY4440"/>
      <c r="CZ4440"/>
      <c r="DA4440"/>
      <c r="DB4440"/>
      <c r="DC4440"/>
      <c r="DD4440"/>
      <c r="DE4440"/>
      <c r="DF4440"/>
      <c r="DG4440"/>
      <c r="DH4440"/>
      <c r="DI4440"/>
      <c r="DJ4440"/>
      <c r="DK4440"/>
      <c r="DL4440"/>
      <c r="DM4440"/>
      <c r="DN4440"/>
      <c r="DO4440"/>
      <c r="DP4440"/>
      <c r="DQ4440"/>
      <c r="DR4440"/>
      <c r="DS4440"/>
      <c r="DT4440"/>
      <c r="DU4440"/>
      <c r="DV4440"/>
      <c r="DW4440"/>
      <c r="DX4440"/>
      <c r="DY4440"/>
      <c r="DZ4440"/>
      <c r="EA4440"/>
      <c r="EB4440"/>
      <c r="EC4440"/>
      <c r="ED4440"/>
      <c r="EE4440"/>
      <c r="EF4440"/>
      <c r="EG4440"/>
      <c r="EH4440"/>
      <c r="EI4440"/>
      <c r="EJ4440"/>
      <c r="EK4440"/>
      <c r="EL4440"/>
      <c r="EM4440"/>
      <c r="EN4440"/>
      <c r="EO4440"/>
      <c r="EP4440"/>
      <c r="EQ4440"/>
      <c r="ER4440"/>
      <c r="ES4440"/>
      <c r="ET4440"/>
      <c r="EU4440"/>
      <c r="EV4440"/>
      <c r="EW4440"/>
      <c r="EX4440"/>
      <c r="EY4440"/>
      <c r="EZ4440"/>
      <c r="FA4440"/>
      <c r="FB4440"/>
      <c r="FC4440"/>
      <c r="FD4440"/>
      <c r="FE4440"/>
      <c r="FF4440"/>
      <c r="FG4440"/>
      <c r="FH4440"/>
      <c r="FI4440"/>
      <c r="FJ4440"/>
      <c r="FK4440"/>
      <c r="FL4440"/>
      <c r="FM4440"/>
      <c r="FN4440"/>
      <c r="FO4440"/>
      <c r="FP4440"/>
      <c r="FQ4440"/>
      <c r="FR4440"/>
      <c r="FS4440"/>
      <c r="FT4440"/>
      <c r="FU4440"/>
      <c r="FV4440"/>
      <c r="FW4440"/>
      <c r="FX4440"/>
      <c r="FY4440"/>
      <c r="FZ4440"/>
      <c r="GA4440"/>
      <c r="GB4440"/>
      <c r="GC4440"/>
      <c r="GD4440"/>
      <c r="GE4440"/>
      <c r="GF4440"/>
      <c r="GG4440"/>
      <c r="GH4440"/>
      <c r="GI4440"/>
      <c r="GJ4440"/>
      <c r="GK4440"/>
      <c r="GL4440"/>
      <c r="GM4440"/>
      <c r="GN4440"/>
      <c r="GO4440"/>
      <c r="GP4440"/>
      <c r="GQ4440"/>
      <c r="GR4440"/>
      <c r="GS4440"/>
      <c r="GT4440"/>
      <c r="GU4440"/>
      <c r="GV4440"/>
      <c r="GW4440"/>
      <c r="GX4440"/>
      <c r="GY4440"/>
      <c r="GZ4440"/>
      <c r="HA4440"/>
      <c r="HB4440"/>
      <c r="HC4440"/>
      <c r="HD4440"/>
      <c r="HE4440"/>
      <c r="HF4440"/>
      <c r="HG4440"/>
      <c r="HH4440"/>
      <c r="HI4440"/>
      <c r="HJ4440"/>
      <c r="HK4440"/>
      <c r="HL4440"/>
      <c r="HM4440"/>
      <c r="HN4440"/>
      <c r="HO4440"/>
      <c r="HP4440"/>
      <c r="HQ4440"/>
      <c r="HR4440"/>
      <c r="HS4440"/>
      <c r="HT4440"/>
      <c r="HU4440"/>
      <c r="HV4440"/>
      <c r="HW4440"/>
      <c r="HX4440"/>
      <c r="HY4440"/>
      <c r="HZ4440"/>
    </row>
    <row r="4441" s="1" customFormat="1" spans="1:233">
      <c r="A4441" s="8">
        <v>4440</v>
      </c>
      <c r="B4441" s="56" t="s">
        <v>5184</v>
      </c>
      <c r="C4441" s="56" t="s">
        <v>24</v>
      </c>
      <c r="D4441" s="9" t="s">
        <v>20</v>
      </c>
      <c r="E4441" s="56">
        <v>1</v>
      </c>
      <c r="F4441" s="56"/>
      <c r="G4441" s="56"/>
      <c r="H4441" s="56"/>
      <c r="I4441" s="56"/>
      <c r="J4441" s="58"/>
      <c r="K4441" s="14" t="s">
        <v>5036</v>
      </c>
      <c r="L4441" s="8" t="s">
        <v>1119</v>
      </c>
      <c r="M4441" s="31"/>
      <c r="N4441" s="31"/>
      <c r="O4441" s="31"/>
      <c r="P4441" s="31"/>
      <c r="Q4441" s="31"/>
      <c r="R4441" s="31"/>
      <c r="S4441" s="31"/>
      <c r="T4441" s="31"/>
      <c r="U4441" s="31"/>
      <c r="V4441" s="31"/>
      <c r="W4441" s="31"/>
      <c r="X4441" s="31"/>
      <c r="Y4441" s="31"/>
      <c r="Z4441" s="31"/>
      <c r="AA4441" s="31"/>
      <c r="AB4441" s="31"/>
      <c r="AC4441" s="31"/>
      <c r="AD4441" s="31"/>
      <c r="AE4441" s="31"/>
      <c r="AF4441" s="31"/>
      <c r="AG4441" s="31"/>
      <c r="AH4441" s="31"/>
      <c r="AI4441" s="31"/>
      <c r="AJ4441" s="31"/>
      <c r="AK4441" s="31"/>
      <c r="AL4441" s="31"/>
      <c r="AM4441" s="31"/>
      <c r="AN4441" s="31"/>
      <c r="AO4441" s="31"/>
      <c r="AP4441" s="31"/>
      <c r="AQ4441" s="31"/>
      <c r="AR4441" s="31"/>
      <c r="AS4441" s="31"/>
      <c r="AT4441" s="31"/>
      <c r="AU4441" s="31"/>
      <c r="AV4441" s="31"/>
      <c r="AW4441" s="31"/>
      <c r="AX4441" s="31"/>
      <c r="AY4441" s="31"/>
      <c r="AZ4441" s="31"/>
      <c r="BA4441" s="31"/>
      <c r="BB4441" s="31"/>
      <c r="BC4441" s="31"/>
      <c r="BD4441" s="31"/>
      <c r="BE4441" s="31"/>
      <c r="BF4441" s="31"/>
      <c r="BG4441" s="31"/>
      <c r="BH4441" s="31"/>
      <c r="BI4441" s="31"/>
      <c r="BJ4441" s="31"/>
      <c r="BK4441" s="31"/>
      <c r="BL4441" s="31"/>
      <c r="BM4441" s="31"/>
      <c r="BN4441" s="31"/>
      <c r="BO4441" s="31"/>
      <c r="BP4441" s="31"/>
      <c r="BQ4441" s="31"/>
      <c r="BR4441" s="31"/>
      <c r="BS4441" s="31"/>
      <c r="BT4441" s="31"/>
      <c r="BU4441" s="31"/>
      <c r="BV4441" s="31"/>
      <c r="BW4441" s="31"/>
      <c r="BX4441" s="31"/>
      <c r="BY4441" s="31"/>
      <c r="BZ4441" s="31"/>
      <c r="CA4441" s="31"/>
      <c r="CB4441" s="31"/>
      <c r="CC4441" s="31"/>
      <c r="CD4441" s="31"/>
      <c r="CE4441" s="31"/>
      <c r="CF4441" s="31"/>
      <c r="CG4441" s="31"/>
      <c r="CH4441" s="31"/>
      <c r="CI4441" s="31"/>
      <c r="CJ4441" s="31"/>
      <c r="CK4441" s="31"/>
      <c r="CL4441" s="31"/>
      <c r="CM4441" s="31"/>
      <c r="CN4441" s="31"/>
      <c r="CO4441" s="31"/>
      <c r="CP4441" s="31"/>
      <c r="CQ4441" s="31"/>
      <c r="CR4441" s="31"/>
      <c r="CS4441" s="31"/>
      <c r="CT4441" s="31"/>
      <c r="CU4441" s="31"/>
      <c r="CV4441" s="31"/>
      <c r="CW4441" s="31"/>
      <c r="CX4441" s="31"/>
      <c r="CY4441" s="31"/>
      <c r="CZ4441" s="31"/>
      <c r="DA4441" s="31"/>
      <c r="DB4441" s="31"/>
      <c r="DC4441" s="31"/>
      <c r="DD4441" s="31"/>
      <c r="DE4441" s="31"/>
      <c r="DF4441" s="31"/>
      <c r="DG4441" s="31"/>
      <c r="DH4441" s="31"/>
      <c r="DI4441" s="31"/>
      <c r="DJ4441" s="31"/>
      <c r="DK4441" s="31"/>
      <c r="DL4441" s="31"/>
      <c r="DM4441" s="31"/>
      <c r="DN4441" s="31"/>
      <c r="DO4441" s="31"/>
      <c r="DP4441" s="31"/>
      <c r="DQ4441" s="31"/>
      <c r="DR4441" s="31"/>
      <c r="DS4441" s="31"/>
      <c r="DT4441" s="31"/>
      <c r="DU4441" s="31"/>
      <c r="DV4441" s="31"/>
      <c r="DW4441" s="31"/>
      <c r="DX4441" s="31"/>
      <c r="DY4441" s="31"/>
      <c r="DZ4441" s="31"/>
      <c r="EA4441" s="31"/>
      <c r="EB4441" s="31"/>
      <c r="EC4441" s="31"/>
      <c r="ED4441" s="31"/>
      <c r="EE4441" s="31"/>
      <c r="EF4441" s="31"/>
      <c r="EG4441" s="31"/>
      <c r="EH4441" s="31"/>
      <c r="EI4441" s="31"/>
      <c r="EJ4441" s="31"/>
      <c r="EK4441" s="31"/>
      <c r="EL4441" s="31"/>
      <c r="EM4441" s="31"/>
      <c r="EN4441" s="31"/>
      <c r="EO4441" s="31"/>
      <c r="EP4441" s="31"/>
      <c r="EQ4441" s="31"/>
      <c r="ER4441" s="31"/>
      <c r="ES4441" s="31"/>
      <c r="ET4441" s="31"/>
      <c r="EU4441" s="31"/>
      <c r="EV4441" s="31"/>
      <c r="EW4441" s="31"/>
      <c r="EX4441" s="31"/>
      <c r="EY4441" s="31"/>
      <c r="EZ4441" s="31"/>
      <c r="FA4441" s="31"/>
      <c r="FB4441" s="31"/>
      <c r="FC4441" s="31"/>
      <c r="FD4441" s="31"/>
      <c r="FE4441" s="31"/>
      <c r="FF4441" s="31"/>
      <c r="FG4441" s="31"/>
      <c r="FH4441" s="31"/>
      <c r="FI4441" s="31"/>
      <c r="FJ4441" s="31"/>
      <c r="FK4441" s="31"/>
      <c r="FL4441" s="31"/>
      <c r="FM4441" s="31"/>
      <c r="FN4441" s="31"/>
      <c r="FO4441" s="31"/>
      <c r="FP4441" s="31"/>
      <c r="FQ4441" s="31"/>
      <c r="FR4441" s="31"/>
      <c r="FS4441" s="31"/>
      <c r="FT4441" s="31"/>
      <c r="FU4441" s="31"/>
      <c r="FV4441" s="31"/>
      <c r="FW4441" s="31"/>
      <c r="FX4441" s="31"/>
      <c r="FY4441" s="31"/>
      <c r="FZ4441" s="31"/>
      <c r="GA4441" s="31"/>
      <c r="GB4441" s="31"/>
      <c r="GC4441" s="31"/>
      <c r="GD4441" s="31"/>
      <c r="GE4441" s="31"/>
      <c r="GF4441" s="31"/>
      <c r="GG4441" s="31"/>
      <c r="GH4441" s="31"/>
      <c r="GI4441" s="31"/>
      <c r="GJ4441" s="31"/>
      <c r="GK4441" s="31"/>
      <c r="GL4441" s="31"/>
      <c r="GM4441" s="31"/>
      <c r="GN4441" s="31"/>
      <c r="GO4441" s="31"/>
      <c r="GP4441" s="31"/>
      <c r="GQ4441" s="31"/>
      <c r="GR4441" s="31"/>
      <c r="GS4441" s="31"/>
      <c r="GT4441" s="31"/>
      <c r="GU4441" s="31"/>
      <c r="GV4441" s="31"/>
      <c r="GW4441" s="31"/>
      <c r="GX4441" s="31"/>
      <c r="GY4441" s="31"/>
      <c r="GZ4441" s="31"/>
      <c r="HA4441" s="31"/>
      <c r="HB4441" s="31"/>
      <c r="HC4441" s="31"/>
      <c r="HD4441" s="31"/>
      <c r="HE4441" s="31"/>
      <c r="HF4441" s="31"/>
      <c r="HG4441" s="31"/>
      <c r="HH4441" s="31"/>
      <c r="HI4441" s="31"/>
      <c r="HJ4441" s="31"/>
      <c r="HK4441" s="31"/>
      <c r="HL4441" s="31"/>
      <c r="HM4441" s="31"/>
      <c r="HN4441" s="31"/>
      <c r="HO4441" s="31"/>
      <c r="HP4441" s="31"/>
      <c r="HQ4441" s="31"/>
      <c r="HR4441" s="31"/>
      <c r="HS4441" s="31"/>
      <c r="HT4441" s="31"/>
      <c r="HU4441" s="31"/>
      <c r="HV4441" s="31"/>
      <c r="HW4441" s="31"/>
      <c r="HX4441" s="31"/>
      <c r="HY4441" s="31"/>
    </row>
    <row r="4442" s="1" customFormat="1" spans="1:12">
      <c r="A4442" s="8">
        <v>4441</v>
      </c>
      <c r="B4442" s="269" t="s">
        <v>5185</v>
      </c>
      <c r="C4442" s="296" t="s">
        <v>24</v>
      </c>
      <c r="D4442" s="124" t="s">
        <v>22</v>
      </c>
      <c r="E4442" s="124">
        <v>1</v>
      </c>
      <c r="F4442" s="292"/>
      <c r="G4442" s="292"/>
      <c r="H4442" s="46"/>
      <c r="I4442" s="46"/>
      <c r="J4442" s="46"/>
      <c r="K4442" s="283" t="s">
        <v>5036</v>
      </c>
      <c r="L4442" s="223" t="s">
        <v>1119</v>
      </c>
    </row>
    <row r="4443" s="1" customFormat="1" spans="1:234">
      <c r="A4443" s="8">
        <v>4442</v>
      </c>
      <c r="B4443" s="25" t="s">
        <v>5186</v>
      </c>
      <c r="C4443" s="25" t="s">
        <v>24</v>
      </c>
      <c r="D4443" s="25" t="s">
        <v>25</v>
      </c>
      <c r="E4443" s="8">
        <v>1</v>
      </c>
      <c r="F4443" s="14"/>
      <c r="G4443" s="14"/>
      <c r="H4443" s="14"/>
      <c r="I4443" s="8"/>
      <c r="J4443" s="14"/>
      <c r="K4443" s="14" t="s">
        <v>5036</v>
      </c>
      <c r="L4443" s="8" t="s">
        <v>1119</v>
      </c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3"/>
      <c r="AG4443" s="3"/>
      <c r="AH4443" s="3"/>
      <c r="AI4443" s="3"/>
      <c r="AJ4443" s="3"/>
      <c r="AK4443" s="3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3"/>
      <c r="AW4443" s="3"/>
      <c r="AX4443" s="3"/>
      <c r="AY4443" s="3"/>
      <c r="AZ4443" s="3"/>
      <c r="BA4443" s="3"/>
      <c r="BB4443" s="3"/>
      <c r="BC4443" s="3"/>
      <c r="BD4443" s="3"/>
      <c r="BE4443" s="3"/>
      <c r="BF4443" s="3"/>
      <c r="BG4443" s="3"/>
      <c r="BH4443" s="3"/>
      <c r="BI4443" s="3"/>
      <c r="BJ4443" s="3"/>
      <c r="BK4443" s="3"/>
      <c r="BL4443" s="3"/>
      <c r="BM4443" s="3"/>
      <c r="BN4443" s="3"/>
      <c r="BO4443" s="3"/>
      <c r="BP4443" s="3"/>
      <c r="BQ4443" s="3"/>
      <c r="BR4443" s="3"/>
      <c r="BS4443" s="3"/>
      <c r="BT4443" s="3"/>
      <c r="BU4443" s="3"/>
      <c r="BV4443" s="3"/>
      <c r="BW4443" s="3"/>
      <c r="BX4443" s="3"/>
      <c r="BY4443" s="3"/>
      <c r="BZ4443" s="3"/>
      <c r="CA4443" s="3"/>
      <c r="CB4443" s="3"/>
      <c r="CC4443" s="3"/>
      <c r="CD4443" s="3"/>
      <c r="CE4443" s="3"/>
      <c r="CF4443" s="3"/>
      <c r="CG4443" s="3"/>
      <c r="CH4443" s="3"/>
      <c r="CI4443" s="3"/>
      <c r="CJ4443" s="3"/>
      <c r="CK4443" s="3"/>
      <c r="CL4443" s="3"/>
      <c r="CM4443" s="3"/>
      <c r="CN4443" s="3"/>
      <c r="CO4443" s="3"/>
      <c r="CP4443" s="3"/>
      <c r="CQ4443" s="3"/>
      <c r="CR4443" s="3"/>
      <c r="CS4443" s="3"/>
      <c r="CT4443" s="3"/>
      <c r="CU4443" s="3"/>
      <c r="CV4443" s="3"/>
      <c r="CW4443" s="3"/>
      <c r="CX4443" s="3"/>
      <c r="CY4443" s="3"/>
      <c r="CZ4443" s="3"/>
      <c r="DA4443" s="3"/>
      <c r="DB4443" s="3"/>
      <c r="DC4443" s="3"/>
      <c r="DD4443" s="3"/>
      <c r="DE4443" s="3"/>
      <c r="DF4443" s="3"/>
      <c r="DG4443" s="3"/>
      <c r="DH4443" s="3"/>
      <c r="DI4443" s="3"/>
      <c r="DJ4443" s="3"/>
      <c r="DK4443" s="3"/>
      <c r="DL4443" s="3"/>
      <c r="DM4443" s="3"/>
      <c r="DN4443" s="3"/>
      <c r="DO4443" s="3"/>
      <c r="DP4443" s="3"/>
      <c r="DQ4443" s="3"/>
      <c r="DR4443" s="3"/>
      <c r="DS4443" s="3"/>
      <c r="DT4443" s="3"/>
      <c r="DU4443" s="3"/>
      <c r="DV4443" s="3"/>
      <c r="DW4443" s="3"/>
      <c r="DX4443" s="3"/>
      <c r="DY4443" s="3"/>
      <c r="DZ4443" s="3"/>
      <c r="EA4443" s="3"/>
      <c r="EB4443" s="3"/>
      <c r="EC4443" s="3"/>
      <c r="ED4443" s="3"/>
      <c r="EE4443" s="3"/>
      <c r="EF4443" s="3"/>
      <c r="EG4443" s="3"/>
      <c r="EH4443" s="3"/>
      <c r="EI4443" s="3"/>
      <c r="EJ4443" s="3"/>
      <c r="EK4443" s="3"/>
      <c r="EL4443" s="3"/>
      <c r="EM4443" s="3"/>
      <c r="EN4443" s="3"/>
      <c r="EO4443" s="3"/>
      <c r="EP4443" s="3"/>
      <c r="EQ4443" s="3"/>
      <c r="ER4443" s="3"/>
      <c r="ES4443" s="3"/>
      <c r="ET4443" s="3"/>
      <c r="EU4443" s="3"/>
      <c r="EV4443" s="3"/>
      <c r="EW4443" s="3"/>
      <c r="EX4443" s="3"/>
      <c r="EY4443" s="3"/>
      <c r="EZ4443" s="3"/>
      <c r="FA4443" s="3"/>
      <c r="FB4443" s="3"/>
      <c r="FC4443" s="3"/>
      <c r="FD4443" s="3"/>
      <c r="FE4443" s="3"/>
      <c r="FF4443" s="3"/>
      <c r="FG4443" s="3"/>
      <c r="FH4443" s="3"/>
      <c r="FI4443" s="3"/>
      <c r="FJ4443" s="3"/>
      <c r="FK4443" s="3"/>
      <c r="FL4443" s="3"/>
      <c r="FM4443" s="3"/>
      <c r="FN4443" s="3"/>
      <c r="FO4443" s="3"/>
      <c r="FP4443" s="3"/>
      <c r="FQ4443" s="3"/>
      <c r="FR4443" s="3"/>
      <c r="FS4443" s="3"/>
      <c r="FT4443" s="3"/>
      <c r="FU4443" s="3"/>
      <c r="FV4443" s="3"/>
      <c r="FW4443" s="3"/>
      <c r="FX4443" s="3"/>
      <c r="FY4443" s="3"/>
      <c r="FZ4443" s="3"/>
      <c r="GA4443" s="3"/>
      <c r="GB4443" s="3"/>
      <c r="GC4443" s="3"/>
      <c r="GD4443" s="3"/>
      <c r="GE4443" s="3"/>
      <c r="GF4443" s="3"/>
      <c r="GG4443" s="3"/>
      <c r="GH4443" s="3"/>
      <c r="GI4443" s="3"/>
      <c r="GJ4443" s="3"/>
      <c r="GK4443" s="3"/>
      <c r="GL4443" s="3"/>
      <c r="GM4443" s="3"/>
      <c r="GN4443" s="3"/>
      <c r="GO4443" s="3"/>
      <c r="GP4443" s="3"/>
      <c r="GQ4443" s="3"/>
      <c r="GR4443" s="3"/>
      <c r="GS4443" s="3"/>
      <c r="GT4443" s="3"/>
      <c r="GU4443" s="3"/>
      <c r="GV4443" s="3"/>
      <c r="GW4443" s="3"/>
      <c r="GX4443" s="3"/>
      <c r="GY4443" s="3"/>
      <c r="GZ4443" s="3"/>
      <c r="HA4443" s="3"/>
      <c r="HB4443" s="3"/>
      <c r="HC4443" s="3"/>
      <c r="HD4443" s="3"/>
      <c r="HE4443" s="3"/>
      <c r="HF4443" s="3"/>
      <c r="HG4443" s="3"/>
      <c r="HH4443" s="3"/>
      <c r="HI4443" s="3"/>
      <c r="HJ4443" s="3"/>
      <c r="HK4443" s="3"/>
      <c r="HL4443" s="3"/>
      <c r="HM4443" s="3"/>
      <c r="HN4443" s="3"/>
      <c r="HO4443" s="3"/>
      <c r="HP4443" s="3"/>
      <c r="HQ4443" s="3"/>
      <c r="HR4443" s="3"/>
      <c r="HS4443" s="3"/>
      <c r="HT4443" s="3"/>
      <c r="HU4443" s="3"/>
      <c r="HV4443" s="3"/>
      <c r="HW4443" s="3"/>
      <c r="HX4443" s="3"/>
      <c r="HY4443" s="3"/>
      <c r="HZ4443" s="3"/>
    </row>
    <row r="4444" customFormat="1" spans="1:234">
      <c r="A4444" s="8">
        <v>4443</v>
      </c>
      <c r="B4444" s="269" t="s">
        <v>4911</v>
      </c>
      <c r="C4444" s="296" t="s">
        <v>24</v>
      </c>
      <c r="D4444" s="124" t="s">
        <v>20</v>
      </c>
      <c r="E4444" s="124">
        <v>2</v>
      </c>
      <c r="F4444" s="292" t="s">
        <v>5187</v>
      </c>
      <c r="G4444" s="292"/>
      <c r="H4444" s="46"/>
      <c r="I4444" s="46"/>
      <c r="J4444" s="46"/>
      <c r="K4444" s="283" t="s">
        <v>5036</v>
      </c>
      <c r="L4444" s="223" t="s">
        <v>1119</v>
      </c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  <c r="FH4444" s="1"/>
      <c r="FI4444" s="1"/>
      <c r="FJ4444" s="1"/>
      <c r="FK4444" s="1"/>
      <c r="FL4444" s="1"/>
      <c r="FM4444" s="1"/>
      <c r="FN4444" s="1"/>
      <c r="FO4444" s="1"/>
      <c r="FP4444" s="1"/>
      <c r="FQ4444" s="1"/>
      <c r="FR4444" s="1"/>
      <c r="FS4444" s="1"/>
      <c r="FT4444" s="1"/>
      <c r="FU4444" s="1"/>
      <c r="FV4444" s="1"/>
      <c r="FW4444" s="1"/>
      <c r="FX4444" s="1"/>
      <c r="FY4444" s="1"/>
      <c r="FZ4444" s="1"/>
      <c r="GA4444" s="1"/>
      <c r="GB4444" s="1"/>
      <c r="GC4444" s="1"/>
      <c r="GD4444" s="1"/>
      <c r="GE4444" s="1"/>
      <c r="GF4444" s="1"/>
      <c r="GG4444" s="1"/>
      <c r="GH4444" s="1"/>
      <c r="GI4444" s="1"/>
      <c r="GJ4444" s="1"/>
      <c r="GK4444" s="1"/>
      <c r="GL4444" s="1"/>
      <c r="GM4444" s="1"/>
      <c r="GN4444" s="1"/>
      <c r="GO4444" s="1"/>
      <c r="GP4444" s="1"/>
      <c r="GQ4444" s="1"/>
      <c r="GR4444" s="1"/>
      <c r="GS4444" s="1"/>
      <c r="GT4444" s="1"/>
      <c r="GU4444" s="1"/>
      <c r="GV4444" s="1"/>
      <c r="GW4444" s="1"/>
      <c r="GX4444" s="1"/>
      <c r="GY4444" s="1"/>
      <c r="GZ4444" s="1"/>
      <c r="HA4444" s="1"/>
      <c r="HB4444" s="1"/>
      <c r="HC4444" s="1"/>
      <c r="HD4444" s="1"/>
      <c r="HE4444" s="1"/>
      <c r="HF4444" s="1"/>
      <c r="HG4444" s="1"/>
      <c r="HH4444" s="1"/>
      <c r="HI4444" s="1"/>
      <c r="HJ4444" s="1"/>
      <c r="HK4444" s="1"/>
      <c r="HL4444" s="1"/>
      <c r="HM4444" s="1"/>
      <c r="HN4444" s="1"/>
      <c r="HO4444" s="1"/>
      <c r="HP4444" s="1"/>
      <c r="HQ4444" s="1"/>
      <c r="HR4444" s="1"/>
      <c r="HS4444" s="1"/>
      <c r="HT4444" s="1"/>
      <c r="HU4444" s="1"/>
      <c r="HV4444" s="1"/>
      <c r="HW4444" s="1"/>
      <c r="HX4444" s="1"/>
      <c r="HY4444" s="1"/>
      <c r="HZ4444" s="1"/>
    </row>
    <row r="4445" s="1" customFormat="1" spans="1:203">
      <c r="A4445" s="8">
        <v>4444</v>
      </c>
      <c r="B4445" s="9" t="s">
        <v>5188</v>
      </c>
      <c r="C4445" s="9" t="s">
        <v>24</v>
      </c>
      <c r="D4445" s="13" t="s">
        <v>47</v>
      </c>
      <c r="E4445" s="9">
        <v>1</v>
      </c>
      <c r="F4445" s="9"/>
      <c r="G4445" s="9"/>
      <c r="H4445" s="9"/>
      <c r="I4445" s="9"/>
      <c r="J4445" s="34"/>
      <c r="K4445" s="14" t="s">
        <v>5036</v>
      </c>
      <c r="L4445" s="8" t="s">
        <v>5189</v>
      </c>
      <c r="M4445" s="31"/>
      <c r="N4445" s="31"/>
      <c r="O4445" s="31"/>
      <c r="P4445" s="31"/>
      <c r="Q4445" s="31"/>
      <c r="R4445" s="31"/>
      <c r="S4445" s="31"/>
      <c r="T4445" s="31"/>
      <c r="U4445" s="31"/>
      <c r="V4445" s="31"/>
      <c r="W4445" s="31"/>
      <c r="X4445" s="31"/>
      <c r="Y4445" s="31"/>
      <c r="Z4445" s="31"/>
      <c r="AA4445" s="31"/>
      <c r="AB4445" s="31"/>
      <c r="AC4445" s="31"/>
      <c r="AD4445" s="31"/>
      <c r="AE4445" s="31"/>
      <c r="AF4445" s="31"/>
      <c r="AG4445" s="31"/>
      <c r="AH4445" s="31"/>
      <c r="AI4445" s="31"/>
      <c r="AJ4445" s="31"/>
      <c r="AK4445" s="31"/>
      <c r="AL4445" s="31"/>
      <c r="AM4445" s="31"/>
      <c r="AN4445" s="31"/>
      <c r="AO4445" s="31"/>
      <c r="AP4445" s="31"/>
      <c r="AQ4445" s="31"/>
      <c r="AR4445" s="31"/>
      <c r="AS4445" s="31"/>
      <c r="AT4445" s="31"/>
      <c r="AU4445" s="31"/>
      <c r="AV4445" s="31"/>
      <c r="AW4445" s="31"/>
      <c r="AX4445" s="31"/>
      <c r="AY4445" s="31"/>
      <c r="AZ4445" s="31"/>
      <c r="BA4445" s="31"/>
      <c r="BB4445" s="31"/>
      <c r="BC4445" s="31"/>
      <c r="BD4445" s="31"/>
      <c r="BE4445" s="31"/>
      <c r="BF4445" s="31"/>
      <c r="BG4445" s="31"/>
      <c r="BH4445" s="31"/>
      <c r="BI4445" s="31"/>
      <c r="BJ4445" s="31"/>
      <c r="BK4445" s="31"/>
      <c r="BL4445" s="31"/>
      <c r="BM4445" s="31"/>
      <c r="BN4445" s="31"/>
      <c r="BO4445" s="31"/>
      <c r="BP4445" s="31"/>
      <c r="BQ4445" s="31"/>
      <c r="BR4445" s="31"/>
      <c r="BS4445" s="31"/>
      <c r="BT4445" s="31"/>
      <c r="BU4445" s="31"/>
      <c r="BV4445" s="31"/>
      <c r="BW4445" s="31"/>
      <c r="BX4445" s="31"/>
      <c r="BY4445" s="31"/>
      <c r="BZ4445" s="31"/>
      <c r="CA4445" s="31"/>
      <c r="CB4445" s="31"/>
      <c r="CC4445" s="31"/>
      <c r="CD4445" s="31"/>
      <c r="CE4445" s="31"/>
      <c r="CF4445" s="31"/>
      <c r="CG4445" s="31"/>
      <c r="CH4445" s="31"/>
      <c r="CI4445" s="31"/>
      <c r="CJ4445" s="31"/>
      <c r="CK4445" s="31"/>
      <c r="CL4445" s="31"/>
      <c r="CM4445" s="31"/>
      <c r="CN4445" s="31"/>
      <c r="CO4445" s="31"/>
      <c r="CP4445" s="31"/>
      <c r="CQ4445" s="31"/>
      <c r="CR4445" s="31"/>
      <c r="CS4445" s="31"/>
      <c r="CT4445" s="31"/>
      <c r="CU4445" s="31"/>
      <c r="CV4445" s="31"/>
      <c r="CW4445" s="31"/>
      <c r="CX4445" s="31"/>
      <c r="CY4445" s="31"/>
      <c r="CZ4445" s="31"/>
      <c r="DA4445" s="31"/>
      <c r="DB4445" s="31"/>
      <c r="DC4445" s="31"/>
      <c r="DD4445" s="31"/>
      <c r="DE4445" s="31"/>
      <c r="DF4445" s="31"/>
      <c r="DG4445" s="31"/>
      <c r="DH4445" s="31"/>
      <c r="DI4445" s="31"/>
      <c r="DJ4445" s="31"/>
      <c r="DK4445" s="31"/>
      <c r="DL4445" s="31"/>
      <c r="DM4445" s="31"/>
      <c r="DN4445" s="31"/>
      <c r="DO4445" s="31"/>
      <c r="DP4445" s="31"/>
      <c r="DQ4445" s="31"/>
      <c r="DR4445" s="31"/>
      <c r="DS4445" s="31"/>
      <c r="DT4445" s="31"/>
      <c r="DU4445" s="31"/>
      <c r="DV4445" s="31"/>
      <c r="DW4445" s="31"/>
      <c r="DX4445" s="31"/>
      <c r="DY4445" s="31"/>
      <c r="DZ4445" s="31"/>
      <c r="EA4445" s="31"/>
      <c r="EB4445" s="31"/>
      <c r="EC4445" s="31"/>
      <c r="ED4445" s="31"/>
      <c r="EE4445" s="31"/>
      <c r="EF4445" s="31"/>
      <c r="EG4445" s="31"/>
      <c r="EH4445" s="31"/>
      <c r="EI4445" s="31"/>
      <c r="EJ4445" s="31"/>
      <c r="EK4445" s="31"/>
      <c r="EL4445" s="31"/>
      <c r="EM4445" s="31"/>
      <c r="EN4445" s="31"/>
      <c r="EO4445" s="31"/>
      <c r="EP4445" s="31"/>
      <c r="EQ4445" s="31"/>
      <c r="ER4445" s="31"/>
      <c r="ES4445" s="31"/>
      <c r="ET4445" s="31"/>
      <c r="EU4445" s="31"/>
      <c r="EV4445" s="31"/>
      <c r="EW4445" s="31"/>
      <c r="EX4445" s="31"/>
      <c r="EY4445" s="31"/>
      <c r="EZ4445" s="31"/>
      <c r="FA4445" s="31"/>
      <c r="FB4445" s="31"/>
      <c r="FC4445" s="31"/>
      <c r="FD4445" s="31"/>
      <c r="FE4445" s="31"/>
      <c r="FF4445" s="31"/>
      <c r="FG4445" s="31"/>
      <c r="FH4445" s="31"/>
      <c r="FI4445" s="31"/>
      <c r="FJ4445" s="31"/>
      <c r="FK4445" s="31"/>
      <c r="FL4445" s="31"/>
      <c r="FM4445" s="31"/>
      <c r="FN4445" s="31"/>
      <c r="FO4445" s="31"/>
      <c r="FP4445" s="31"/>
      <c r="FQ4445" s="31"/>
      <c r="FR4445" s="31"/>
      <c r="FS4445" s="31"/>
      <c r="FT4445" s="31"/>
      <c r="FU4445" s="31"/>
      <c r="FV4445" s="31"/>
      <c r="FW4445" s="31"/>
      <c r="FX4445" s="31"/>
      <c r="FY4445" s="31"/>
      <c r="FZ4445" s="31"/>
      <c r="GA4445" s="31"/>
      <c r="GB4445" s="31"/>
      <c r="GC4445" s="31"/>
      <c r="GD4445" s="31"/>
      <c r="GE4445" s="31"/>
      <c r="GF4445" s="31"/>
      <c r="GG4445" s="31"/>
      <c r="GH4445" s="31"/>
      <c r="GI4445" s="31"/>
      <c r="GJ4445" s="31"/>
      <c r="GK4445" s="31"/>
      <c r="GL4445" s="31"/>
      <c r="GM4445" s="31"/>
      <c r="GN4445" s="31"/>
      <c r="GO4445" s="31"/>
      <c r="GP4445" s="31"/>
      <c r="GQ4445" s="31"/>
      <c r="GR4445" s="31"/>
      <c r="GS4445" s="31"/>
      <c r="GT4445" s="31"/>
      <c r="GU4445" s="127"/>
    </row>
    <row r="4446" s="1" customFormat="1" spans="1:12">
      <c r="A4446" s="8">
        <v>4445</v>
      </c>
      <c r="B4446" s="25" t="s">
        <v>5190</v>
      </c>
      <c r="C4446" s="25" t="s">
        <v>24</v>
      </c>
      <c r="D4446" s="25" t="s">
        <v>881</v>
      </c>
      <c r="E4446" s="223">
        <v>1</v>
      </c>
      <c r="F4446" s="8"/>
      <c r="G4446" s="8"/>
      <c r="H4446" s="46"/>
      <c r="I4446" s="46"/>
      <c r="J4446" s="46"/>
      <c r="K4446" s="8" t="s">
        <v>5036</v>
      </c>
      <c r="L4446" s="8" t="s">
        <v>5189</v>
      </c>
    </row>
    <row r="4447" s="1" customFormat="1" spans="1:12">
      <c r="A4447" s="8">
        <v>4446</v>
      </c>
      <c r="B4447" s="25" t="s">
        <v>5039</v>
      </c>
      <c r="C4447" s="25" t="s">
        <v>24</v>
      </c>
      <c r="D4447" s="25" t="s">
        <v>881</v>
      </c>
      <c r="E4447" s="285">
        <v>1</v>
      </c>
      <c r="F4447" s="8"/>
      <c r="G4447" s="8"/>
      <c r="H4447" s="46"/>
      <c r="I4447" s="46"/>
      <c r="J4447" s="46"/>
      <c r="K4447" s="8" t="s">
        <v>5036</v>
      </c>
      <c r="L4447" s="8" t="s">
        <v>5189</v>
      </c>
    </row>
    <row r="4448" s="1" customFormat="1" spans="1:203">
      <c r="A4448" s="8">
        <v>4447</v>
      </c>
      <c r="B4448" s="9" t="s">
        <v>5191</v>
      </c>
      <c r="C4448" s="9" t="s">
        <v>24</v>
      </c>
      <c r="D4448" s="9" t="s">
        <v>20</v>
      </c>
      <c r="E4448" s="9">
        <v>1</v>
      </c>
      <c r="F4448" s="9"/>
      <c r="G4448" s="9"/>
      <c r="H4448" s="9"/>
      <c r="I4448" s="9"/>
      <c r="J4448" s="34"/>
      <c r="K4448" s="14" t="s">
        <v>5036</v>
      </c>
      <c r="L4448" s="8" t="s">
        <v>5189</v>
      </c>
      <c r="M4448" s="31"/>
      <c r="N4448" s="31"/>
      <c r="O4448" s="31"/>
      <c r="P4448" s="31"/>
      <c r="Q4448" s="31"/>
      <c r="R4448" s="31"/>
      <c r="S4448" s="31"/>
      <c r="T4448" s="31"/>
      <c r="U4448" s="31"/>
      <c r="V4448" s="31"/>
      <c r="W4448" s="31"/>
      <c r="X4448" s="31"/>
      <c r="Y4448" s="31"/>
      <c r="Z4448" s="31"/>
      <c r="AA4448" s="31"/>
      <c r="AB4448" s="31"/>
      <c r="AC4448" s="31"/>
      <c r="AD4448" s="31"/>
      <c r="AE4448" s="31"/>
      <c r="AF4448" s="31"/>
      <c r="AG4448" s="31"/>
      <c r="AH4448" s="31"/>
      <c r="AI4448" s="31"/>
      <c r="AJ4448" s="31"/>
      <c r="AK4448" s="31"/>
      <c r="AL4448" s="31"/>
      <c r="AM4448" s="31"/>
      <c r="AN4448" s="31"/>
      <c r="AO4448" s="31"/>
      <c r="AP4448" s="31"/>
      <c r="AQ4448" s="31"/>
      <c r="AR4448" s="31"/>
      <c r="AS4448" s="31"/>
      <c r="AT4448" s="31"/>
      <c r="AU4448" s="31"/>
      <c r="AV4448" s="31"/>
      <c r="AW4448" s="31"/>
      <c r="AX4448" s="31"/>
      <c r="AY4448" s="31"/>
      <c r="AZ4448" s="31"/>
      <c r="BA4448" s="31"/>
      <c r="BB4448" s="31"/>
      <c r="BC4448" s="31"/>
      <c r="BD4448" s="31"/>
      <c r="BE4448" s="31"/>
      <c r="BF4448" s="31"/>
      <c r="BG4448" s="31"/>
      <c r="BH4448" s="31"/>
      <c r="BI4448" s="31"/>
      <c r="BJ4448" s="31"/>
      <c r="BK4448" s="31"/>
      <c r="BL4448" s="31"/>
      <c r="BM4448" s="31"/>
      <c r="BN4448" s="31"/>
      <c r="BO4448" s="31"/>
      <c r="BP4448" s="31"/>
      <c r="BQ4448" s="31"/>
      <c r="BR4448" s="31"/>
      <c r="BS4448" s="31"/>
      <c r="BT4448" s="31"/>
      <c r="BU4448" s="31"/>
      <c r="BV4448" s="31"/>
      <c r="BW4448" s="31"/>
      <c r="BX4448" s="31"/>
      <c r="BY4448" s="31"/>
      <c r="BZ4448" s="31"/>
      <c r="CA4448" s="31"/>
      <c r="CB4448" s="31"/>
      <c r="CC4448" s="31"/>
      <c r="CD4448" s="31"/>
      <c r="CE4448" s="31"/>
      <c r="CF4448" s="31"/>
      <c r="CG4448" s="31"/>
      <c r="CH4448" s="31"/>
      <c r="CI4448" s="31"/>
      <c r="CJ4448" s="31"/>
      <c r="CK4448" s="31"/>
      <c r="CL4448" s="31"/>
      <c r="CM4448" s="31"/>
      <c r="CN4448" s="31"/>
      <c r="CO4448" s="31"/>
      <c r="CP4448" s="31"/>
      <c r="CQ4448" s="31"/>
      <c r="CR4448" s="31"/>
      <c r="CS4448" s="31"/>
      <c r="CT4448" s="31"/>
      <c r="CU4448" s="31"/>
      <c r="CV4448" s="31"/>
      <c r="CW4448" s="31"/>
      <c r="CX4448" s="31"/>
      <c r="CY4448" s="31"/>
      <c r="CZ4448" s="31"/>
      <c r="DA4448" s="31"/>
      <c r="DB4448" s="31"/>
      <c r="DC4448" s="31"/>
      <c r="DD4448" s="31"/>
      <c r="DE4448" s="31"/>
      <c r="DF4448" s="31"/>
      <c r="DG4448" s="31"/>
      <c r="DH4448" s="31"/>
      <c r="DI4448" s="31"/>
      <c r="DJ4448" s="31"/>
      <c r="DK4448" s="31"/>
      <c r="DL4448" s="31"/>
      <c r="DM4448" s="31"/>
      <c r="DN4448" s="31"/>
      <c r="DO4448" s="31"/>
      <c r="DP4448" s="31"/>
      <c r="DQ4448" s="31"/>
      <c r="DR4448" s="31"/>
      <c r="DS4448" s="31"/>
      <c r="DT4448" s="31"/>
      <c r="DU4448" s="31"/>
      <c r="DV4448" s="31"/>
      <c r="DW4448" s="31"/>
      <c r="DX4448" s="31"/>
      <c r="DY4448" s="31"/>
      <c r="DZ4448" s="31"/>
      <c r="EA4448" s="31"/>
      <c r="EB4448" s="31"/>
      <c r="EC4448" s="31"/>
      <c r="ED4448" s="31"/>
      <c r="EE4448" s="31"/>
      <c r="EF4448" s="31"/>
      <c r="EG4448" s="31"/>
      <c r="EH4448" s="31"/>
      <c r="EI4448" s="31"/>
      <c r="EJ4448" s="31"/>
      <c r="EK4448" s="31"/>
      <c r="EL4448" s="31"/>
      <c r="EM4448" s="31"/>
      <c r="EN4448" s="31"/>
      <c r="EO4448" s="31"/>
      <c r="EP4448" s="31"/>
      <c r="EQ4448" s="31"/>
      <c r="ER4448" s="31"/>
      <c r="ES4448" s="31"/>
      <c r="ET4448" s="31"/>
      <c r="EU4448" s="31"/>
      <c r="EV4448" s="31"/>
      <c r="EW4448" s="31"/>
      <c r="EX4448" s="31"/>
      <c r="EY4448" s="31"/>
      <c r="EZ4448" s="31"/>
      <c r="FA4448" s="31"/>
      <c r="FB4448" s="31"/>
      <c r="FC4448" s="31"/>
      <c r="FD4448" s="31"/>
      <c r="FE4448" s="31"/>
      <c r="FF4448" s="31"/>
      <c r="FG4448" s="31"/>
      <c r="FH4448" s="31"/>
      <c r="FI4448" s="31"/>
      <c r="FJ4448" s="31"/>
      <c r="FK4448" s="31"/>
      <c r="FL4448" s="31"/>
      <c r="FM4448" s="31"/>
      <c r="FN4448" s="31"/>
      <c r="FO4448" s="31"/>
      <c r="FP4448" s="31"/>
      <c r="FQ4448" s="31"/>
      <c r="FR4448" s="31"/>
      <c r="FS4448" s="31"/>
      <c r="FT4448" s="31"/>
      <c r="FU4448" s="31"/>
      <c r="FV4448" s="31"/>
      <c r="FW4448" s="31"/>
      <c r="FX4448" s="31"/>
      <c r="FY4448" s="31"/>
      <c r="FZ4448" s="31"/>
      <c r="GA4448" s="31"/>
      <c r="GB4448" s="31"/>
      <c r="GC4448" s="31"/>
      <c r="GD4448" s="31"/>
      <c r="GE4448" s="31"/>
      <c r="GF4448" s="31"/>
      <c r="GG4448" s="31"/>
      <c r="GH4448" s="31"/>
      <c r="GI4448" s="31"/>
      <c r="GJ4448" s="31"/>
      <c r="GK4448" s="31"/>
      <c r="GL4448" s="31"/>
      <c r="GM4448" s="31"/>
      <c r="GN4448" s="31"/>
      <c r="GO4448" s="31"/>
      <c r="GP4448" s="31"/>
      <c r="GQ4448" s="31"/>
      <c r="GR4448" s="31"/>
      <c r="GS4448" s="31"/>
      <c r="GT4448" s="31"/>
      <c r="GU4448" s="127"/>
    </row>
    <row r="4449" s="1" customFormat="1" spans="1:234">
      <c r="A4449" s="8">
        <v>4448</v>
      </c>
      <c r="B4449" s="47" t="s">
        <v>5192</v>
      </c>
      <c r="C4449" s="47" t="s">
        <v>13</v>
      </c>
      <c r="D4449" s="47" t="s">
        <v>20</v>
      </c>
      <c r="E4449" s="47">
        <v>1</v>
      </c>
      <c r="F4449" s="47"/>
      <c r="G4449" s="47"/>
      <c r="H4449" s="47"/>
      <c r="I4449" s="47"/>
      <c r="J4449" s="140"/>
      <c r="K4449" s="14" t="s">
        <v>5036</v>
      </c>
      <c r="L4449" s="8" t="s">
        <v>5189</v>
      </c>
      <c r="M4449" s="31"/>
      <c r="N4449" s="31"/>
      <c r="O4449" s="31"/>
      <c r="P4449" s="31"/>
      <c r="Q4449" s="31"/>
      <c r="R4449" s="31"/>
      <c r="S4449" s="31"/>
      <c r="T4449" s="31"/>
      <c r="U4449" s="31"/>
      <c r="V4449" s="31"/>
      <c r="W4449" s="31"/>
      <c r="X4449" s="31"/>
      <c r="Y4449" s="31"/>
      <c r="Z4449" s="31"/>
      <c r="AA4449" s="31"/>
      <c r="AB4449" s="31"/>
      <c r="AC4449" s="31"/>
      <c r="AD4449" s="31"/>
      <c r="AE4449" s="31"/>
      <c r="AF4449" s="31"/>
      <c r="AG4449" s="31"/>
      <c r="AH4449" s="31"/>
      <c r="AI4449" s="31"/>
      <c r="AJ4449" s="31"/>
      <c r="AK4449" s="31"/>
      <c r="AL4449" s="31"/>
      <c r="AM4449" s="31"/>
      <c r="AN4449" s="31"/>
      <c r="AO4449" s="31"/>
      <c r="AP4449" s="31"/>
      <c r="AQ4449" s="31"/>
      <c r="AR4449" s="31"/>
      <c r="AS4449" s="31"/>
      <c r="AT4449" s="31"/>
      <c r="AU4449" s="31"/>
      <c r="AV4449" s="31"/>
      <c r="AW4449" s="31"/>
      <c r="AX4449" s="31"/>
      <c r="AY4449" s="31"/>
      <c r="AZ4449" s="31"/>
      <c r="BA4449" s="31"/>
      <c r="BB4449" s="31"/>
      <c r="BC4449" s="31"/>
      <c r="BD4449" s="31"/>
      <c r="BE4449" s="31"/>
      <c r="BF4449" s="31"/>
      <c r="BG4449" s="31"/>
      <c r="BH4449" s="31"/>
      <c r="BI4449" s="31"/>
      <c r="BJ4449" s="31"/>
      <c r="BK4449" s="31"/>
      <c r="BL4449" s="31"/>
      <c r="BM4449" s="31"/>
      <c r="BN4449" s="31"/>
      <c r="BO4449" s="31"/>
      <c r="BP4449" s="31"/>
      <c r="BQ4449" s="31"/>
      <c r="BR4449" s="31"/>
      <c r="BS4449" s="31"/>
      <c r="BT4449" s="31"/>
      <c r="BU4449" s="31"/>
      <c r="BV4449" s="31"/>
      <c r="BW4449" s="31"/>
      <c r="BX4449" s="31"/>
      <c r="BY4449" s="31"/>
      <c r="BZ4449" s="31"/>
      <c r="CA4449" s="31"/>
      <c r="CB4449" s="31"/>
      <c r="CC4449" s="31"/>
      <c r="CD4449" s="31"/>
      <c r="CE4449" s="31"/>
      <c r="CF4449" s="31"/>
      <c r="CG4449" s="31"/>
      <c r="CH4449" s="31"/>
      <c r="CI4449" s="31"/>
      <c r="CJ4449" s="31"/>
      <c r="CK4449" s="31"/>
      <c r="CL4449" s="31"/>
      <c r="CM4449" s="31"/>
      <c r="CN4449" s="31"/>
      <c r="CO4449" s="31"/>
      <c r="CP4449" s="31"/>
      <c r="CQ4449" s="31"/>
      <c r="CR4449" s="31"/>
      <c r="CS4449" s="31"/>
      <c r="CT4449" s="31"/>
      <c r="CU4449" s="31"/>
      <c r="CV4449" s="31"/>
      <c r="CW4449" s="31"/>
      <c r="CX4449" s="31"/>
      <c r="CY4449" s="31"/>
      <c r="CZ4449" s="31"/>
      <c r="DA4449" s="31"/>
      <c r="DB4449" s="31"/>
      <c r="DC4449" s="31"/>
      <c r="DD4449" s="31"/>
      <c r="DE4449" s="31"/>
      <c r="DF4449" s="31"/>
      <c r="DG4449" s="31"/>
      <c r="DH4449" s="31"/>
      <c r="DI4449" s="31"/>
      <c r="DJ4449" s="31"/>
      <c r="DK4449" s="31"/>
      <c r="DL4449" s="31"/>
      <c r="DM4449" s="31"/>
      <c r="DN4449" s="31"/>
      <c r="DO4449" s="31"/>
      <c r="DP4449" s="31"/>
      <c r="DQ4449" s="31"/>
      <c r="DR4449" s="31"/>
      <c r="DS4449" s="31"/>
      <c r="DT4449" s="31"/>
      <c r="DU4449" s="31"/>
      <c r="DV4449" s="31"/>
      <c r="DW4449" s="31"/>
      <c r="DX4449" s="31"/>
      <c r="DY4449" s="31"/>
      <c r="DZ4449" s="31"/>
      <c r="EA4449" s="31"/>
      <c r="EB4449" s="31"/>
      <c r="EC4449" s="31"/>
      <c r="ED4449" s="31"/>
      <c r="EE4449" s="31"/>
      <c r="EF4449" s="31"/>
      <c r="EG4449" s="31"/>
      <c r="EH4449" s="31"/>
      <c r="EI4449" s="31"/>
      <c r="EJ4449" s="31"/>
      <c r="EK4449" s="31"/>
      <c r="EL4449" s="31"/>
      <c r="EM4449" s="31"/>
      <c r="EN4449" s="31"/>
      <c r="EO4449" s="31"/>
      <c r="EP4449" s="31"/>
      <c r="EQ4449" s="31"/>
      <c r="ER4449" s="31"/>
      <c r="ES4449" s="31"/>
      <c r="ET4449" s="31"/>
      <c r="EU4449" s="31"/>
      <c r="EV4449" s="31"/>
      <c r="EW4449" s="31"/>
      <c r="EX4449" s="31"/>
      <c r="EY4449" s="31"/>
      <c r="EZ4449" s="31"/>
      <c r="FA4449" s="31"/>
      <c r="FB4449" s="31"/>
      <c r="FC4449" s="31"/>
      <c r="FD4449" s="31"/>
      <c r="FE4449" s="31"/>
      <c r="FF4449" s="31"/>
      <c r="FG4449" s="31"/>
      <c r="FH4449" s="31"/>
      <c r="FI4449" s="31"/>
      <c r="FJ4449" s="31"/>
      <c r="FK4449" s="31"/>
      <c r="FL4449" s="31"/>
      <c r="FM4449" s="31"/>
      <c r="FN4449" s="31"/>
      <c r="FO4449" s="31"/>
      <c r="FP4449" s="31"/>
      <c r="FQ4449" s="31"/>
      <c r="FR4449" s="31"/>
      <c r="FS4449" s="31"/>
      <c r="FT4449" s="31"/>
      <c r="FU4449" s="31"/>
      <c r="FV4449" s="31"/>
      <c r="FW4449" s="31"/>
      <c r="FX4449" s="31"/>
      <c r="FY4449" s="31"/>
      <c r="FZ4449" s="31"/>
      <c r="GA4449" s="31"/>
      <c r="GB4449" s="31"/>
      <c r="GC4449" s="31"/>
      <c r="GD4449" s="31"/>
      <c r="GE4449" s="31"/>
      <c r="GF4449" s="31"/>
      <c r="GG4449" s="31"/>
      <c r="GH4449" s="31"/>
      <c r="GI4449" s="31"/>
      <c r="GJ4449" s="31"/>
      <c r="GK4449" s="31"/>
      <c r="GL4449" s="31"/>
      <c r="GM4449" s="31"/>
      <c r="GN4449" s="31"/>
      <c r="GO4449" s="31"/>
      <c r="GP4449" s="31"/>
      <c r="GQ4449" s="31"/>
      <c r="GR4449" s="31"/>
      <c r="GS4449" s="31"/>
      <c r="GT4449" s="31"/>
      <c r="GU4449" s="127"/>
      <c r="GV4449" s="31"/>
      <c r="GW4449" s="31"/>
      <c r="GX4449" s="31"/>
      <c r="GY4449" s="31"/>
      <c r="GZ4449" s="31"/>
      <c r="HA4449" s="31"/>
      <c r="HB4449" s="31"/>
      <c r="HC4449" s="31"/>
      <c r="HD4449" s="31"/>
      <c r="HE4449" s="31"/>
      <c r="HF4449" s="31"/>
      <c r="HG4449" s="31"/>
      <c r="HH4449" s="31"/>
      <c r="HI4449" s="31"/>
      <c r="HJ4449" s="31"/>
      <c r="HK4449" s="31"/>
      <c r="HL4449" s="31"/>
      <c r="HM4449" s="31"/>
      <c r="HN4449" s="31"/>
      <c r="HO4449" s="31"/>
      <c r="HP4449" s="31"/>
      <c r="HQ4449" s="31"/>
      <c r="HR4449" s="31"/>
      <c r="HS4449" s="31"/>
      <c r="HT4449" s="31"/>
      <c r="HU4449" s="31"/>
      <c r="HV4449" s="31"/>
      <c r="HW4449" s="31"/>
      <c r="HX4449" s="31"/>
      <c r="HY4449" s="31"/>
      <c r="HZ4449" s="4"/>
    </row>
    <row r="4450" s="1" customFormat="1" spans="1:203">
      <c r="A4450" s="8">
        <v>4449</v>
      </c>
      <c r="B4450" s="9" t="s">
        <v>5193</v>
      </c>
      <c r="C4450" s="9" t="s">
        <v>24</v>
      </c>
      <c r="D4450" s="9" t="s">
        <v>20</v>
      </c>
      <c r="E4450" s="9">
        <v>1</v>
      </c>
      <c r="F4450" s="9"/>
      <c r="G4450" s="9"/>
      <c r="H4450" s="9"/>
      <c r="I4450" s="9"/>
      <c r="J4450" s="34"/>
      <c r="K4450" s="14" t="s">
        <v>5036</v>
      </c>
      <c r="L4450" s="8" t="s">
        <v>5189</v>
      </c>
      <c r="M4450" s="31"/>
      <c r="N4450" s="31"/>
      <c r="O4450" s="31"/>
      <c r="P4450" s="31"/>
      <c r="Q4450" s="31"/>
      <c r="R4450" s="31"/>
      <c r="S4450" s="31"/>
      <c r="T4450" s="31"/>
      <c r="U4450" s="31"/>
      <c r="V4450" s="31"/>
      <c r="W4450" s="31"/>
      <c r="X4450" s="31"/>
      <c r="Y4450" s="31"/>
      <c r="Z4450" s="31"/>
      <c r="AA4450" s="31"/>
      <c r="AB4450" s="31"/>
      <c r="AC4450" s="31"/>
      <c r="AD4450" s="31"/>
      <c r="AE4450" s="31"/>
      <c r="AF4450" s="31"/>
      <c r="AG4450" s="31"/>
      <c r="AH4450" s="31"/>
      <c r="AI4450" s="31"/>
      <c r="AJ4450" s="31"/>
      <c r="AK4450" s="31"/>
      <c r="AL4450" s="31"/>
      <c r="AM4450" s="31"/>
      <c r="AN4450" s="31"/>
      <c r="AO4450" s="31"/>
      <c r="AP4450" s="31"/>
      <c r="AQ4450" s="31"/>
      <c r="AR4450" s="31"/>
      <c r="AS4450" s="31"/>
      <c r="AT4450" s="31"/>
      <c r="AU4450" s="31"/>
      <c r="AV4450" s="31"/>
      <c r="AW4450" s="31"/>
      <c r="AX4450" s="31"/>
      <c r="AY4450" s="31"/>
      <c r="AZ4450" s="31"/>
      <c r="BA4450" s="31"/>
      <c r="BB4450" s="31"/>
      <c r="BC4450" s="31"/>
      <c r="BD4450" s="31"/>
      <c r="BE4450" s="31"/>
      <c r="BF4450" s="31"/>
      <c r="BG4450" s="31"/>
      <c r="BH4450" s="31"/>
      <c r="BI4450" s="31"/>
      <c r="BJ4450" s="31"/>
      <c r="BK4450" s="31"/>
      <c r="BL4450" s="31"/>
      <c r="BM4450" s="31"/>
      <c r="BN4450" s="31"/>
      <c r="BO4450" s="31"/>
      <c r="BP4450" s="31"/>
      <c r="BQ4450" s="31"/>
      <c r="BR4450" s="31"/>
      <c r="BS4450" s="31"/>
      <c r="BT4450" s="31"/>
      <c r="BU4450" s="31"/>
      <c r="BV4450" s="31"/>
      <c r="BW4450" s="31"/>
      <c r="BX4450" s="31"/>
      <c r="BY4450" s="31"/>
      <c r="BZ4450" s="31"/>
      <c r="CA4450" s="31"/>
      <c r="CB4450" s="31"/>
      <c r="CC4450" s="31"/>
      <c r="CD4450" s="31"/>
      <c r="CE4450" s="31"/>
      <c r="CF4450" s="31"/>
      <c r="CG4450" s="31"/>
      <c r="CH4450" s="31"/>
      <c r="CI4450" s="31"/>
      <c r="CJ4450" s="31"/>
      <c r="CK4450" s="31"/>
      <c r="CL4450" s="31"/>
      <c r="CM4450" s="31"/>
      <c r="CN4450" s="31"/>
      <c r="CO4450" s="31"/>
      <c r="CP4450" s="31"/>
      <c r="CQ4450" s="31"/>
      <c r="CR4450" s="31"/>
      <c r="CS4450" s="31"/>
      <c r="CT4450" s="31"/>
      <c r="CU4450" s="31"/>
      <c r="CV4450" s="31"/>
      <c r="CW4450" s="31"/>
      <c r="CX4450" s="31"/>
      <c r="CY4450" s="31"/>
      <c r="CZ4450" s="31"/>
      <c r="DA4450" s="31"/>
      <c r="DB4450" s="31"/>
      <c r="DC4450" s="31"/>
      <c r="DD4450" s="31"/>
      <c r="DE4450" s="31"/>
      <c r="DF4450" s="31"/>
      <c r="DG4450" s="31"/>
      <c r="DH4450" s="31"/>
      <c r="DI4450" s="31"/>
      <c r="DJ4450" s="31"/>
      <c r="DK4450" s="31"/>
      <c r="DL4450" s="31"/>
      <c r="DM4450" s="31"/>
      <c r="DN4450" s="31"/>
      <c r="DO4450" s="31"/>
      <c r="DP4450" s="31"/>
      <c r="DQ4450" s="31"/>
      <c r="DR4450" s="31"/>
      <c r="DS4450" s="31"/>
      <c r="DT4450" s="31"/>
      <c r="DU4450" s="31"/>
      <c r="DV4450" s="31"/>
      <c r="DW4450" s="31"/>
      <c r="DX4450" s="31"/>
      <c r="DY4450" s="31"/>
      <c r="DZ4450" s="31"/>
      <c r="EA4450" s="31"/>
      <c r="EB4450" s="31"/>
      <c r="EC4450" s="31"/>
      <c r="ED4450" s="31"/>
      <c r="EE4450" s="31"/>
      <c r="EF4450" s="31"/>
      <c r="EG4450" s="31"/>
      <c r="EH4450" s="31"/>
      <c r="EI4450" s="31"/>
      <c r="EJ4450" s="31"/>
      <c r="EK4450" s="31"/>
      <c r="EL4450" s="31"/>
      <c r="EM4450" s="31"/>
      <c r="EN4450" s="31"/>
      <c r="EO4450" s="31"/>
      <c r="EP4450" s="31"/>
      <c r="EQ4450" s="31"/>
      <c r="ER4450" s="31"/>
      <c r="ES4450" s="31"/>
      <c r="ET4450" s="31"/>
      <c r="EU4450" s="31"/>
      <c r="EV4450" s="31"/>
      <c r="EW4450" s="31"/>
      <c r="EX4450" s="31"/>
      <c r="EY4450" s="31"/>
      <c r="EZ4450" s="31"/>
      <c r="FA4450" s="31"/>
      <c r="FB4450" s="31"/>
      <c r="FC4450" s="31"/>
      <c r="FD4450" s="31"/>
      <c r="FE4450" s="31"/>
      <c r="FF4450" s="31"/>
      <c r="FG4450" s="31"/>
      <c r="FH4450" s="31"/>
      <c r="FI4450" s="31"/>
      <c r="FJ4450" s="31"/>
      <c r="FK4450" s="31"/>
      <c r="FL4450" s="31"/>
      <c r="FM4450" s="31"/>
      <c r="FN4450" s="31"/>
      <c r="FO4450" s="31"/>
      <c r="FP4450" s="31"/>
      <c r="FQ4450" s="31"/>
      <c r="FR4450" s="31"/>
      <c r="FS4450" s="31"/>
      <c r="FT4450" s="31"/>
      <c r="FU4450" s="31"/>
      <c r="FV4450" s="31"/>
      <c r="FW4450" s="31"/>
      <c r="FX4450" s="31"/>
      <c r="FY4450" s="31"/>
      <c r="FZ4450" s="31"/>
      <c r="GA4450" s="31"/>
      <c r="GB4450" s="31"/>
      <c r="GC4450" s="31"/>
      <c r="GD4450" s="31"/>
      <c r="GE4450" s="31"/>
      <c r="GF4450" s="31"/>
      <c r="GG4450" s="31"/>
      <c r="GH4450" s="31"/>
      <c r="GI4450" s="31"/>
      <c r="GJ4450" s="31"/>
      <c r="GK4450" s="31"/>
      <c r="GL4450" s="31"/>
      <c r="GM4450" s="31"/>
      <c r="GN4450" s="31"/>
      <c r="GO4450" s="31"/>
      <c r="GP4450" s="31"/>
      <c r="GQ4450" s="31"/>
      <c r="GR4450" s="31"/>
      <c r="GS4450" s="31"/>
      <c r="GT4450" s="31"/>
      <c r="GU4450" s="127"/>
    </row>
    <row r="4451" s="3" customFormat="1" spans="1:234">
      <c r="A4451" s="8">
        <v>4450</v>
      </c>
      <c r="B4451" s="269" t="s">
        <v>5194</v>
      </c>
      <c r="C4451" s="124" t="s">
        <v>13</v>
      </c>
      <c r="D4451" s="124" t="s">
        <v>20</v>
      </c>
      <c r="E4451" s="124">
        <v>1</v>
      </c>
      <c r="F4451" s="124"/>
      <c r="G4451" s="124"/>
      <c r="H4451" s="46"/>
      <c r="I4451" s="46"/>
      <c r="J4451" s="46"/>
      <c r="K4451" s="283" t="s">
        <v>5036</v>
      </c>
      <c r="L4451" s="223" t="s">
        <v>5189</v>
      </c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  <c r="FH4451" s="1"/>
      <c r="FI4451" s="1"/>
      <c r="FJ4451" s="1"/>
      <c r="FK4451" s="1"/>
      <c r="FL4451" s="1"/>
      <c r="FM4451" s="1"/>
      <c r="FN4451" s="1"/>
      <c r="FO4451" s="1"/>
      <c r="FP4451" s="1"/>
      <c r="FQ4451" s="1"/>
      <c r="FR4451" s="1"/>
      <c r="FS4451" s="1"/>
      <c r="FT4451" s="1"/>
      <c r="FU4451" s="1"/>
      <c r="FV4451" s="1"/>
      <c r="FW4451" s="1"/>
      <c r="FX4451" s="1"/>
      <c r="FY4451" s="1"/>
      <c r="FZ4451" s="1"/>
      <c r="GA4451" s="1"/>
      <c r="GB4451" s="1"/>
      <c r="GC4451" s="1"/>
      <c r="GD4451" s="1"/>
      <c r="GE4451" s="1"/>
      <c r="GF4451" s="1"/>
      <c r="GG4451" s="1"/>
      <c r="GH4451" s="1"/>
      <c r="GI4451" s="1"/>
      <c r="GJ4451" s="1"/>
      <c r="GK4451" s="1"/>
      <c r="GL4451" s="1"/>
      <c r="GM4451" s="1"/>
      <c r="GN4451" s="1"/>
      <c r="GO4451" s="1"/>
      <c r="GP4451" s="1"/>
      <c r="GQ4451" s="1"/>
      <c r="GR4451" s="1"/>
      <c r="GS4451" s="1"/>
      <c r="GT4451" s="1"/>
      <c r="GU4451" s="1"/>
      <c r="GV4451" s="1"/>
      <c r="GW4451" s="1"/>
      <c r="GX4451" s="1"/>
      <c r="GY4451" s="1"/>
      <c r="GZ4451" s="1"/>
      <c r="HA4451" s="1"/>
      <c r="HB4451" s="1"/>
      <c r="HC4451" s="1"/>
      <c r="HD4451" s="1"/>
      <c r="HE4451" s="1"/>
      <c r="HF4451" s="1"/>
      <c r="HG4451" s="1"/>
      <c r="HH4451" s="1"/>
      <c r="HI4451" s="1"/>
      <c r="HJ4451" s="1"/>
      <c r="HK4451" s="1"/>
      <c r="HL4451" s="1"/>
      <c r="HM4451" s="1"/>
      <c r="HN4451" s="1"/>
      <c r="HO4451" s="1"/>
      <c r="HP4451" s="1"/>
      <c r="HQ4451" s="1"/>
      <c r="HR4451" s="1"/>
      <c r="HS4451" s="1"/>
      <c r="HT4451" s="1"/>
      <c r="HU4451" s="1"/>
      <c r="HV4451" s="1"/>
      <c r="HW4451" s="1"/>
      <c r="HX4451" s="1"/>
      <c r="HY4451" s="1"/>
      <c r="HZ4451" s="1"/>
    </row>
    <row r="4452" s="1" customFormat="1" spans="1:12">
      <c r="A4452" s="8">
        <v>4451</v>
      </c>
      <c r="B4452" s="25" t="s">
        <v>5195</v>
      </c>
      <c r="C4452" s="25" t="s">
        <v>24</v>
      </c>
      <c r="D4452" s="25" t="s">
        <v>881</v>
      </c>
      <c r="E4452" s="223">
        <v>1</v>
      </c>
      <c r="F4452" s="8"/>
      <c r="G4452" s="8"/>
      <c r="H4452" s="46"/>
      <c r="I4452" s="46"/>
      <c r="J4452" s="46"/>
      <c r="K4452" s="8" t="s">
        <v>5036</v>
      </c>
      <c r="L4452" s="8" t="s">
        <v>5189</v>
      </c>
    </row>
    <row r="4453" s="1" customFormat="1" spans="1:12">
      <c r="A4453" s="8">
        <v>4452</v>
      </c>
      <c r="B4453" s="8" t="s">
        <v>1871</v>
      </c>
      <c r="C4453" s="8" t="s">
        <v>13</v>
      </c>
      <c r="D4453" s="8"/>
      <c r="E4453" s="8">
        <v>1</v>
      </c>
      <c r="F4453" s="8"/>
      <c r="G4453" s="8"/>
      <c r="H4453" s="8"/>
      <c r="I4453" s="8"/>
      <c r="J4453" s="8"/>
      <c r="K4453" s="14" t="s">
        <v>5036</v>
      </c>
      <c r="L4453" s="8" t="s">
        <v>5189</v>
      </c>
    </row>
    <row r="4454" s="1" customFormat="1" spans="1:234">
      <c r="A4454" s="8">
        <v>4453</v>
      </c>
      <c r="B4454" s="9" t="s">
        <v>242</v>
      </c>
      <c r="C4454" s="9" t="s">
        <v>13</v>
      </c>
      <c r="D4454" s="15" t="s">
        <v>22</v>
      </c>
      <c r="E4454" s="9">
        <v>1</v>
      </c>
      <c r="F4454" s="9"/>
      <c r="G4454" s="9"/>
      <c r="H4454" s="9"/>
      <c r="I4454" s="9"/>
      <c r="J4454" s="34"/>
      <c r="K4454" s="14" t="s">
        <v>5036</v>
      </c>
      <c r="L4454" s="8" t="s">
        <v>5189</v>
      </c>
      <c r="M4454" s="31"/>
      <c r="N4454" s="31"/>
      <c r="O4454" s="31"/>
      <c r="P4454" s="31"/>
      <c r="Q4454" s="31"/>
      <c r="R4454" s="31"/>
      <c r="S4454" s="31"/>
      <c r="T4454" s="31"/>
      <c r="U4454" s="31"/>
      <c r="V4454" s="31"/>
      <c r="W4454" s="31"/>
      <c r="X4454" s="31"/>
      <c r="Y4454" s="31"/>
      <c r="Z4454" s="31"/>
      <c r="AA4454" s="31"/>
      <c r="AB4454" s="31"/>
      <c r="AC4454" s="31"/>
      <c r="AD4454" s="31"/>
      <c r="AE4454" s="31"/>
      <c r="AF4454" s="31"/>
      <c r="AG4454" s="31"/>
      <c r="AH4454" s="31"/>
      <c r="AI4454" s="31"/>
      <c r="AJ4454" s="31"/>
      <c r="AK4454" s="31"/>
      <c r="AL4454" s="31"/>
      <c r="AM4454" s="31"/>
      <c r="AN4454" s="31"/>
      <c r="AO4454" s="31"/>
      <c r="AP4454" s="31"/>
      <c r="AQ4454" s="31"/>
      <c r="AR4454" s="31"/>
      <c r="AS4454" s="31"/>
      <c r="AT4454" s="31"/>
      <c r="AU4454" s="31"/>
      <c r="AV4454" s="31"/>
      <c r="AW4454" s="31"/>
      <c r="AX4454" s="31"/>
      <c r="AY4454" s="31"/>
      <c r="AZ4454" s="31"/>
      <c r="BA4454" s="31"/>
      <c r="BB4454" s="31"/>
      <c r="BC4454" s="31"/>
      <c r="BD4454" s="31"/>
      <c r="BE4454" s="31"/>
      <c r="BF4454" s="31"/>
      <c r="BG4454" s="31"/>
      <c r="BH4454" s="31"/>
      <c r="BI4454" s="31"/>
      <c r="BJ4454" s="31"/>
      <c r="BK4454" s="31"/>
      <c r="BL4454" s="31"/>
      <c r="BM4454" s="31"/>
      <c r="BN4454" s="31"/>
      <c r="BO4454" s="31"/>
      <c r="BP4454" s="31"/>
      <c r="BQ4454" s="31"/>
      <c r="BR4454" s="31"/>
      <c r="BS4454" s="31"/>
      <c r="BT4454" s="31"/>
      <c r="BU4454" s="31"/>
      <c r="BV4454" s="31"/>
      <c r="BW4454" s="31"/>
      <c r="BX4454" s="31"/>
      <c r="BY4454" s="31"/>
      <c r="BZ4454" s="31"/>
      <c r="CA4454" s="31"/>
      <c r="CB4454" s="31"/>
      <c r="CC4454" s="31"/>
      <c r="CD4454" s="31"/>
      <c r="CE4454" s="31"/>
      <c r="CF4454" s="31"/>
      <c r="CG4454" s="31"/>
      <c r="CH4454" s="31"/>
      <c r="CI4454" s="31"/>
      <c r="CJ4454" s="31"/>
      <c r="CK4454" s="31"/>
      <c r="CL4454" s="31"/>
      <c r="CM4454" s="31"/>
      <c r="CN4454" s="31"/>
      <c r="CO4454" s="31"/>
      <c r="CP4454" s="31"/>
      <c r="CQ4454" s="31"/>
      <c r="CR4454" s="31"/>
      <c r="CS4454" s="31"/>
      <c r="CT4454" s="31"/>
      <c r="CU4454" s="31"/>
      <c r="CV4454" s="31"/>
      <c r="CW4454" s="31"/>
      <c r="CX4454" s="31"/>
      <c r="CY4454" s="31"/>
      <c r="CZ4454" s="31"/>
      <c r="DA4454" s="31"/>
      <c r="DB4454" s="31"/>
      <c r="DC4454" s="31"/>
      <c r="DD4454" s="31"/>
      <c r="DE4454" s="31"/>
      <c r="DF4454" s="31"/>
      <c r="DG4454" s="31"/>
      <c r="DH4454" s="31"/>
      <c r="DI4454" s="31"/>
      <c r="DJ4454" s="31"/>
      <c r="DK4454" s="31"/>
      <c r="DL4454" s="31"/>
      <c r="DM4454" s="31"/>
      <c r="DN4454" s="31"/>
      <c r="DO4454" s="31"/>
      <c r="DP4454" s="31"/>
      <c r="DQ4454" s="31"/>
      <c r="DR4454" s="31"/>
      <c r="DS4454" s="31"/>
      <c r="DT4454" s="31"/>
      <c r="DU4454" s="31"/>
      <c r="DV4454" s="31"/>
      <c r="DW4454" s="31"/>
      <c r="DX4454" s="31"/>
      <c r="DY4454" s="31"/>
      <c r="DZ4454" s="31"/>
      <c r="EA4454" s="31"/>
      <c r="EB4454" s="31"/>
      <c r="EC4454" s="31"/>
      <c r="ED4454" s="31"/>
      <c r="EE4454" s="31"/>
      <c r="EF4454" s="31"/>
      <c r="EG4454" s="31"/>
      <c r="EH4454" s="31"/>
      <c r="EI4454" s="31"/>
      <c r="EJ4454" s="31"/>
      <c r="EK4454" s="31"/>
      <c r="EL4454" s="31"/>
      <c r="EM4454" s="31"/>
      <c r="EN4454" s="31"/>
      <c r="EO4454" s="31"/>
      <c r="EP4454" s="31"/>
      <c r="EQ4454" s="31"/>
      <c r="ER4454" s="31"/>
      <c r="ES4454" s="31"/>
      <c r="ET4454" s="31"/>
      <c r="EU4454" s="31"/>
      <c r="EV4454" s="31"/>
      <c r="EW4454" s="31"/>
      <c r="EX4454" s="31"/>
      <c r="EY4454" s="31"/>
      <c r="EZ4454" s="31"/>
      <c r="FA4454" s="31"/>
      <c r="FB4454" s="31"/>
      <c r="FC4454" s="31"/>
      <c r="FD4454" s="31"/>
      <c r="FE4454" s="31"/>
      <c r="FF4454" s="31"/>
      <c r="FG4454" s="31"/>
      <c r="FH4454" s="31"/>
      <c r="FI4454" s="31"/>
      <c r="FJ4454" s="31"/>
      <c r="FK4454" s="31"/>
      <c r="FL4454" s="31"/>
      <c r="FM4454" s="31"/>
      <c r="FN4454" s="31"/>
      <c r="FO4454" s="31"/>
      <c r="FP4454" s="31"/>
      <c r="FQ4454" s="31"/>
      <c r="FR4454" s="31"/>
      <c r="FS4454" s="31"/>
      <c r="FT4454" s="31"/>
      <c r="FU4454" s="31"/>
      <c r="FV4454" s="31"/>
      <c r="FW4454" s="31"/>
      <c r="FX4454" s="31"/>
      <c r="FY4454" s="31"/>
      <c r="FZ4454" s="31"/>
      <c r="GA4454" s="31"/>
      <c r="GB4454" s="31"/>
      <c r="GC4454" s="31"/>
      <c r="GD4454" s="31"/>
      <c r="GE4454" s="31"/>
      <c r="GF4454" s="31"/>
      <c r="GG4454" s="31"/>
      <c r="GH4454" s="31"/>
      <c r="GI4454" s="31"/>
      <c r="GJ4454" s="31"/>
      <c r="GK4454" s="31"/>
      <c r="GL4454" s="31"/>
      <c r="GM4454" s="31"/>
      <c r="GN4454" s="31"/>
      <c r="GO4454" s="31"/>
      <c r="GP4454" s="31"/>
      <c r="GQ4454" s="31"/>
      <c r="GR4454" s="31"/>
      <c r="GS4454" s="31"/>
      <c r="GT4454" s="31"/>
      <c r="GU4454" s="31"/>
      <c r="GV4454" s="31"/>
      <c r="GW4454" s="31"/>
      <c r="GX4454" s="31"/>
      <c r="GY4454" s="31"/>
      <c r="GZ4454" s="31"/>
      <c r="HA4454" s="31"/>
      <c r="HB4454" s="31"/>
      <c r="HC4454" s="31"/>
      <c r="HD4454" s="31"/>
      <c r="HE4454" s="31"/>
      <c r="HF4454" s="31"/>
      <c r="HG4454" s="31"/>
      <c r="HH4454" s="31"/>
      <c r="HI4454" s="31"/>
      <c r="HJ4454" s="31"/>
      <c r="HK4454" s="31"/>
      <c r="HL4454" s="31"/>
      <c r="HM4454" s="31"/>
      <c r="HN4454" s="31"/>
      <c r="HO4454" s="31"/>
      <c r="HP4454" s="31"/>
      <c r="HQ4454" s="31"/>
      <c r="HR4454" s="31"/>
      <c r="HS4454" s="31"/>
      <c r="HT4454" s="31"/>
      <c r="HU4454" s="31"/>
      <c r="HV4454" s="31"/>
      <c r="HW4454" s="31"/>
      <c r="HX4454" s="31"/>
      <c r="HY4454" s="31"/>
      <c r="HZ4454" s="31"/>
    </row>
    <row r="4455" s="1" customFormat="1" spans="1:234">
      <c r="A4455" s="8">
        <v>4454</v>
      </c>
      <c r="B4455" s="9" t="s">
        <v>5196</v>
      </c>
      <c r="C4455" s="9" t="s">
        <v>13</v>
      </c>
      <c r="D4455" s="9" t="s">
        <v>20</v>
      </c>
      <c r="E4455" s="9">
        <v>1</v>
      </c>
      <c r="F4455" s="9"/>
      <c r="G4455" s="9"/>
      <c r="H4455" s="9"/>
      <c r="I4455" s="9"/>
      <c r="J4455" s="34"/>
      <c r="K4455" s="14" t="s">
        <v>5036</v>
      </c>
      <c r="L4455" s="8" t="s">
        <v>5189</v>
      </c>
      <c r="M4455" s="31"/>
      <c r="N4455" s="31"/>
      <c r="O4455" s="31"/>
      <c r="P4455" s="31"/>
      <c r="Q4455" s="31"/>
      <c r="R4455" s="31"/>
      <c r="S4455" s="31"/>
      <c r="T4455" s="31"/>
      <c r="U4455" s="31"/>
      <c r="V4455" s="31"/>
      <c r="W4455" s="31"/>
      <c r="X4455" s="31"/>
      <c r="Y4455" s="31"/>
      <c r="Z4455" s="31"/>
      <c r="AA4455" s="31"/>
      <c r="AB4455" s="31"/>
      <c r="AC4455" s="31"/>
      <c r="AD4455" s="31"/>
      <c r="AE4455" s="31"/>
      <c r="AF4455" s="31"/>
      <c r="AG4455" s="31"/>
      <c r="AH4455" s="31"/>
      <c r="AI4455" s="31"/>
      <c r="AJ4455" s="31"/>
      <c r="AK4455" s="31"/>
      <c r="AL4455" s="31"/>
      <c r="AM4455" s="31"/>
      <c r="AN4455" s="31"/>
      <c r="AO4455" s="31"/>
      <c r="AP4455" s="31"/>
      <c r="AQ4455" s="31"/>
      <c r="AR4455" s="31"/>
      <c r="AS4455" s="31"/>
      <c r="AT4455" s="31"/>
      <c r="AU4455" s="31"/>
      <c r="AV4455" s="31"/>
      <c r="AW4455" s="31"/>
      <c r="AX4455" s="31"/>
      <c r="AY4455" s="31"/>
      <c r="AZ4455" s="31"/>
      <c r="BA4455" s="31"/>
      <c r="BB4455" s="31"/>
      <c r="BC4455" s="31"/>
      <c r="BD4455" s="31"/>
      <c r="BE4455" s="31"/>
      <c r="BF4455" s="31"/>
      <c r="BG4455" s="31"/>
      <c r="BH4455" s="31"/>
      <c r="BI4455" s="31"/>
      <c r="BJ4455" s="31"/>
      <c r="BK4455" s="31"/>
      <c r="BL4455" s="31"/>
      <c r="BM4455" s="31"/>
      <c r="BN4455" s="31"/>
      <c r="BO4455" s="31"/>
      <c r="BP4455" s="31"/>
      <c r="BQ4455" s="31"/>
      <c r="BR4455" s="31"/>
      <c r="BS4455" s="31"/>
      <c r="BT4455" s="31"/>
      <c r="BU4455" s="31"/>
      <c r="BV4455" s="31"/>
      <c r="BW4455" s="31"/>
      <c r="BX4455" s="31"/>
      <c r="BY4455" s="31"/>
      <c r="BZ4455" s="31"/>
      <c r="CA4455" s="31"/>
      <c r="CB4455" s="31"/>
      <c r="CC4455" s="31"/>
      <c r="CD4455" s="31"/>
      <c r="CE4455" s="31"/>
      <c r="CF4455" s="31"/>
      <c r="CG4455" s="31"/>
      <c r="CH4455" s="31"/>
      <c r="CI4455" s="31"/>
      <c r="CJ4455" s="31"/>
      <c r="CK4455" s="31"/>
      <c r="CL4455" s="31"/>
      <c r="CM4455" s="31"/>
      <c r="CN4455" s="31"/>
      <c r="CO4455" s="31"/>
      <c r="CP4455" s="31"/>
      <c r="CQ4455" s="31"/>
      <c r="CR4455" s="31"/>
      <c r="CS4455" s="31"/>
      <c r="CT4455" s="31"/>
      <c r="CU4455" s="31"/>
      <c r="CV4455" s="31"/>
      <c r="CW4455" s="31"/>
      <c r="CX4455" s="31"/>
      <c r="CY4455" s="31"/>
      <c r="CZ4455" s="31"/>
      <c r="DA4455" s="31"/>
      <c r="DB4455" s="31"/>
      <c r="DC4455" s="31"/>
      <c r="DD4455" s="31"/>
      <c r="DE4455" s="31"/>
      <c r="DF4455" s="31"/>
      <c r="DG4455" s="31"/>
      <c r="DH4455" s="31"/>
      <c r="DI4455" s="31"/>
      <c r="DJ4455" s="31"/>
      <c r="DK4455" s="31"/>
      <c r="DL4455" s="31"/>
      <c r="DM4455" s="31"/>
      <c r="DN4455" s="31"/>
      <c r="DO4455" s="31"/>
      <c r="DP4455" s="31"/>
      <c r="DQ4455" s="31"/>
      <c r="DR4455" s="31"/>
      <c r="DS4455" s="31"/>
      <c r="DT4455" s="31"/>
      <c r="DU4455" s="31"/>
      <c r="DV4455" s="31"/>
      <c r="DW4455" s="31"/>
      <c r="DX4455" s="31"/>
      <c r="DY4455" s="31"/>
      <c r="DZ4455" s="31"/>
      <c r="EA4455" s="31"/>
      <c r="EB4455" s="31"/>
      <c r="EC4455" s="31"/>
      <c r="ED4455" s="31"/>
      <c r="EE4455" s="31"/>
      <c r="EF4455" s="31"/>
      <c r="EG4455" s="31"/>
      <c r="EH4455" s="31"/>
      <c r="EI4455" s="31"/>
      <c r="EJ4455" s="31"/>
      <c r="EK4455" s="31"/>
      <c r="EL4455" s="31"/>
      <c r="EM4455" s="31"/>
      <c r="EN4455" s="31"/>
      <c r="EO4455" s="31"/>
      <c r="EP4455" s="31"/>
      <c r="EQ4455" s="31"/>
      <c r="ER4455" s="31"/>
      <c r="ES4455" s="31"/>
      <c r="ET4455" s="31"/>
      <c r="EU4455" s="31"/>
      <c r="EV4455" s="31"/>
      <c r="EW4455" s="31"/>
      <c r="EX4455" s="31"/>
      <c r="EY4455" s="31"/>
      <c r="EZ4455" s="31"/>
      <c r="FA4455" s="31"/>
      <c r="FB4455" s="31"/>
      <c r="FC4455" s="31"/>
      <c r="FD4455" s="31"/>
      <c r="FE4455" s="31"/>
      <c r="FF4455" s="31"/>
      <c r="FG4455" s="31"/>
      <c r="FH4455" s="31"/>
      <c r="FI4455" s="31"/>
      <c r="FJ4455" s="31"/>
      <c r="FK4455" s="31"/>
      <c r="FL4455" s="31"/>
      <c r="FM4455" s="31"/>
      <c r="FN4455" s="31"/>
      <c r="FO4455" s="31"/>
      <c r="FP4455" s="31"/>
      <c r="FQ4455" s="31"/>
      <c r="FR4455" s="31"/>
      <c r="FS4455" s="31"/>
      <c r="FT4455" s="31"/>
      <c r="FU4455" s="31"/>
      <c r="FV4455" s="31"/>
      <c r="FW4455" s="31"/>
      <c r="FX4455" s="31"/>
      <c r="FY4455" s="31"/>
      <c r="FZ4455" s="31"/>
      <c r="GA4455" s="31"/>
      <c r="GB4455" s="31"/>
      <c r="GC4455" s="31"/>
      <c r="GD4455" s="31"/>
      <c r="GE4455" s="31"/>
      <c r="GF4455" s="31"/>
      <c r="GG4455" s="31"/>
      <c r="GH4455" s="31"/>
      <c r="GI4455" s="31"/>
      <c r="GJ4455" s="31"/>
      <c r="GK4455" s="31"/>
      <c r="GL4455" s="31"/>
      <c r="GM4455" s="31"/>
      <c r="GN4455" s="31"/>
      <c r="GO4455" s="31"/>
      <c r="GP4455" s="31"/>
      <c r="GQ4455" s="31"/>
      <c r="GR4455" s="31"/>
      <c r="GS4455" s="31"/>
      <c r="GT4455" s="31"/>
      <c r="GU4455" s="127"/>
      <c r="GV4455" s="31"/>
      <c r="GW4455" s="31"/>
      <c r="GX4455" s="31"/>
      <c r="GY4455" s="31"/>
      <c r="GZ4455" s="31"/>
      <c r="HA4455" s="31"/>
      <c r="HB4455" s="31"/>
      <c r="HC4455" s="31"/>
      <c r="HD4455" s="31"/>
      <c r="HE4455" s="31"/>
      <c r="HF4455" s="31"/>
      <c r="HG4455" s="31"/>
      <c r="HH4455" s="31"/>
      <c r="HI4455" s="31"/>
      <c r="HJ4455" s="31"/>
      <c r="HK4455" s="31"/>
      <c r="HL4455" s="31"/>
      <c r="HM4455" s="31"/>
      <c r="HN4455" s="31"/>
      <c r="HO4455" s="31"/>
      <c r="HP4455" s="31"/>
      <c r="HQ4455" s="31"/>
      <c r="HR4455" s="31"/>
      <c r="HS4455" s="31"/>
      <c r="HT4455" s="31"/>
      <c r="HU4455" s="31"/>
      <c r="HV4455" s="31"/>
      <c r="HW4455" s="31"/>
      <c r="HX4455" s="31"/>
      <c r="HY4455" s="31"/>
      <c r="HZ4455" s="31"/>
    </row>
    <row r="4456" s="1" customFormat="1" spans="1:203">
      <c r="A4456" s="8">
        <v>4455</v>
      </c>
      <c r="B4456" s="47" t="s">
        <v>5197</v>
      </c>
      <c r="C4456" s="47" t="s">
        <v>13</v>
      </c>
      <c r="D4456" s="47" t="s">
        <v>20</v>
      </c>
      <c r="E4456" s="47">
        <v>1</v>
      </c>
      <c r="F4456" s="47"/>
      <c r="G4456" s="47"/>
      <c r="H4456" s="47"/>
      <c r="I4456" s="47"/>
      <c r="J4456" s="140"/>
      <c r="K4456" s="14" t="s">
        <v>5036</v>
      </c>
      <c r="L4456" s="8" t="s">
        <v>5189</v>
      </c>
      <c r="M4456" s="31"/>
      <c r="N4456" s="31"/>
      <c r="O4456" s="31"/>
      <c r="P4456" s="31"/>
      <c r="Q4456" s="31"/>
      <c r="R4456" s="31"/>
      <c r="S4456" s="31"/>
      <c r="T4456" s="31"/>
      <c r="U4456" s="31"/>
      <c r="V4456" s="31"/>
      <c r="W4456" s="31"/>
      <c r="X4456" s="31"/>
      <c r="Y4456" s="31"/>
      <c r="Z4456" s="31"/>
      <c r="AA4456" s="31"/>
      <c r="AB4456" s="31"/>
      <c r="AC4456" s="31"/>
      <c r="AD4456" s="31"/>
      <c r="AE4456" s="31"/>
      <c r="AF4456" s="31"/>
      <c r="AG4456" s="31"/>
      <c r="AH4456" s="31"/>
      <c r="AI4456" s="31"/>
      <c r="AJ4456" s="31"/>
      <c r="AK4456" s="31"/>
      <c r="AL4456" s="31"/>
      <c r="AM4456" s="31"/>
      <c r="AN4456" s="31"/>
      <c r="AO4456" s="31"/>
      <c r="AP4456" s="31"/>
      <c r="AQ4456" s="31"/>
      <c r="AR4456" s="31"/>
      <c r="AS4456" s="31"/>
      <c r="AT4456" s="31"/>
      <c r="AU4456" s="31"/>
      <c r="AV4456" s="31"/>
      <c r="AW4456" s="31"/>
      <c r="AX4456" s="31"/>
      <c r="AY4456" s="31"/>
      <c r="AZ4456" s="31"/>
      <c r="BA4456" s="31"/>
      <c r="BB4456" s="31"/>
      <c r="BC4456" s="31"/>
      <c r="BD4456" s="31"/>
      <c r="BE4456" s="31"/>
      <c r="BF4456" s="31"/>
      <c r="BG4456" s="31"/>
      <c r="BH4456" s="31"/>
      <c r="BI4456" s="31"/>
      <c r="BJ4456" s="31"/>
      <c r="BK4456" s="31"/>
      <c r="BL4456" s="31"/>
      <c r="BM4456" s="31"/>
      <c r="BN4456" s="31"/>
      <c r="BO4456" s="31"/>
      <c r="BP4456" s="31"/>
      <c r="BQ4456" s="31"/>
      <c r="BR4456" s="31"/>
      <c r="BS4456" s="31"/>
      <c r="BT4456" s="31"/>
      <c r="BU4456" s="31"/>
      <c r="BV4456" s="31"/>
      <c r="BW4456" s="31"/>
      <c r="BX4456" s="31"/>
      <c r="BY4456" s="31"/>
      <c r="BZ4456" s="31"/>
      <c r="CA4456" s="31"/>
      <c r="CB4456" s="31"/>
      <c r="CC4456" s="31"/>
      <c r="CD4456" s="31"/>
      <c r="CE4456" s="31"/>
      <c r="CF4456" s="31"/>
      <c r="CG4456" s="31"/>
      <c r="CH4456" s="31"/>
      <c r="CI4456" s="31"/>
      <c r="CJ4456" s="31"/>
      <c r="CK4456" s="31"/>
      <c r="CL4456" s="31"/>
      <c r="CM4456" s="31"/>
      <c r="CN4456" s="31"/>
      <c r="CO4456" s="31"/>
      <c r="CP4456" s="31"/>
      <c r="CQ4456" s="31"/>
      <c r="CR4456" s="31"/>
      <c r="CS4456" s="31"/>
      <c r="CT4456" s="31"/>
      <c r="CU4456" s="31"/>
      <c r="CV4456" s="31"/>
      <c r="CW4456" s="31"/>
      <c r="CX4456" s="31"/>
      <c r="CY4456" s="31"/>
      <c r="CZ4456" s="31"/>
      <c r="DA4456" s="31"/>
      <c r="DB4456" s="31"/>
      <c r="DC4456" s="31"/>
      <c r="DD4456" s="31"/>
      <c r="DE4456" s="31"/>
      <c r="DF4456" s="31"/>
      <c r="DG4456" s="31"/>
      <c r="DH4456" s="31"/>
      <c r="DI4456" s="31"/>
      <c r="DJ4456" s="31"/>
      <c r="DK4456" s="31"/>
      <c r="DL4456" s="31"/>
      <c r="DM4456" s="31"/>
      <c r="DN4456" s="31"/>
      <c r="DO4456" s="31"/>
      <c r="DP4456" s="31"/>
      <c r="DQ4456" s="31"/>
      <c r="DR4456" s="31"/>
      <c r="DS4456" s="31"/>
      <c r="DT4456" s="31"/>
      <c r="DU4456" s="31"/>
      <c r="DV4456" s="31"/>
      <c r="DW4456" s="31"/>
      <c r="DX4456" s="31"/>
      <c r="DY4456" s="31"/>
      <c r="DZ4456" s="31"/>
      <c r="EA4456" s="31"/>
      <c r="EB4456" s="31"/>
      <c r="EC4456" s="31"/>
      <c r="ED4456" s="31"/>
      <c r="EE4456" s="31"/>
      <c r="EF4456" s="31"/>
      <c r="EG4456" s="31"/>
      <c r="EH4456" s="31"/>
      <c r="EI4456" s="31"/>
      <c r="EJ4456" s="31"/>
      <c r="EK4456" s="31"/>
      <c r="EL4456" s="31"/>
      <c r="EM4456" s="31"/>
      <c r="EN4456" s="31"/>
      <c r="EO4456" s="31"/>
      <c r="EP4456" s="31"/>
      <c r="EQ4456" s="31"/>
      <c r="ER4456" s="31"/>
      <c r="ES4456" s="31"/>
      <c r="ET4456" s="31"/>
      <c r="EU4456" s="31"/>
      <c r="EV4456" s="31"/>
      <c r="EW4456" s="31"/>
      <c r="EX4456" s="31"/>
      <c r="EY4456" s="31"/>
      <c r="EZ4456" s="31"/>
      <c r="FA4456" s="31"/>
      <c r="FB4456" s="31"/>
      <c r="FC4456" s="31"/>
      <c r="FD4456" s="31"/>
      <c r="FE4456" s="31"/>
      <c r="FF4456" s="31"/>
      <c r="FG4456" s="31"/>
      <c r="FH4456" s="31"/>
      <c r="FI4456" s="31"/>
      <c r="FJ4456" s="31"/>
      <c r="FK4456" s="31"/>
      <c r="FL4456" s="31"/>
      <c r="FM4456" s="31"/>
      <c r="FN4456" s="31"/>
      <c r="FO4456" s="31"/>
      <c r="FP4456" s="31"/>
      <c r="FQ4456" s="31"/>
      <c r="FR4456" s="31"/>
      <c r="FS4456" s="31"/>
      <c r="FT4456" s="31"/>
      <c r="FU4456" s="31"/>
      <c r="FV4456" s="31"/>
      <c r="FW4456" s="31"/>
      <c r="FX4456" s="31"/>
      <c r="FY4456" s="31"/>
      <c r="FZ4456" s="31"/>
      <c r="GA4456" s="31"/>
      <c r="GB4456" s="31"/>
      <c r="GC4456" s="31"/>
      <c r="GD4456" s="31"/>
      <c r="GE4456" s="31"/>
      <c r="GF4456" s="31"/>
      <c r="GG4456" s="31"/>
      <c r="GH4456" s="31"/>
      <c r="GI4456" s="31"/>
      <c r="GJ4456" s="31"/>
      <c r="GK4456" s="31"/>
      <c r="GL4456" s="31"/>
      <c r="GM4456" s="31"/>
      <c r="GN4456" s="31"/>
      <c r="GO4456" s="31"/>
      <c r="GP4456" s="31"/>
      <c r="GQ4456" s="31"/>
      <c r="GR4456" s="31"/>
      <c r="GS4456" s="31"/>
      <c r="GT4456" s="31"/>
      <c r="GU4456" s="31"/>
    </row>
    <row r="4457" customFormat="1" spans="1:234">
      <c r="A4457" s="8">
        <v>4456</v>
      </c>
      <c r="B4457" s="25" t="s">
        <v>5198</v>
      </c>
      <c r="C4457" s="25" t="s">
        <v>13</v>
      </c>
      <c r="D4457" s="25" t="s">
        <v>881</v>
      </c>
      <c r="E4457" s="285">
        <v>1</v>
      </c>
      <c r="F4457" s="8"/>
      <c r="G4457" s="8"/>
      <c r="H4457" s="46"/>
      <c r="I4457" s="46"/>
      <c r="J4457" s="46"/>
      <c r="K4457" s="8" t="s">
        <v>5036</v>
      </c>
      <c r="L4457" s="8" t="s">
        <v>5189</v>
      </c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  <c r="FH4457" s="1"/>
      <c r="FI4457" s="1"/>
      <c r="FJ4457" s="1"/>
      <c r="FK4457" s="1"/>
      <c r="FL4457" s="1"/>
      <c r="FM4457" s="1"/>
      <c r="FN4457" s="1"/>
      <c r="FO4457" s="1"/>
      <c r="FP4457" s="1"/>
      <c r="FQ4457" s="1"/>
      <c r="FR4457" s="1"/>
      <c r="FS4457" s="1"/>
      <c r="FT4457" s="1"/>
      <c r="FU4457" s="1"/>
      <c r="FV4457" s="1"/>
      <c r="FW4457" s="1"/>
      <c r="FX4457" s="1"/>
      <c r="FY4457" s="1"/>
      <c r="FZ4457" s="1"/>
      <c r="GA4457" s="1"/>
      <c r="GB4457" s="1"/>
      <c r="GC4457" s="1"/>
      <c r="GD4457" s="1"/>
      <c r="GE4457" s="1"/>
      <c r="GF4457" s="1"/>
      <c r="GG4457" s="1"/>
      <c r="GH4457" s="1"/>
      <c r="GI4457" s="1"/>
      <c r="GJ4457" s="1"/>
      <c r="GK4457" s="1"/>
      <c r="GL4457" s="1"/>
      <c r="GM4457" s="1"/>
      <c r="GN4457" s="1"/>
      <c r="GO4457" s="1"/>
      <c r="GP4457" s="1"/>
      <c r="GQ4457" s="1"/>
      <c r="GR4457" s="1"/>
      <c r="GS4457" s="1"/>
      <c r="GT4457" s="1"/>
      <c r="GU4457" s="1"/>
      <c r="GV4457" s="1"/>
      <c r="GW4457" s="1"/>
      <c r="GX4457" s="1"/>
      <c r="GY4457" s="1"/>
      <c r="GZ4457" s="1"/>
      <c r="HA4457" s="1"/>
      <c r="HB4457" s="1"/>
      <c r="HC4457" s="1"/>
      <c r="HD4457" s="1"/>
      <c r="HE4457" s="1"/>
      <c r="HF4457" s="1"/>
      <c r="HG4457" s="1"/>
      <c r="HH4457" s="1"/>
      <c r="HI4457" s="1"/>
      <c r="HJ4457" s="1"/>
      <c r="HK4457" s="1"/>
      <c r="HL4457" s="1"/>
      <c r="HM4457" s="1"/>
      <c r="HN4457" s="1"/>
      <c r="HO4457" s="1"/>
      <c r="HP4457" s="1"/>
      <c r="HQ4457" s="1"/>
      <c r="HR4457" s="1"/>
      <c r="HS4457" s="1"/>
      <c r="HT4457" s="1"/>
      <c r="HU4457" s="1"/>
      <c r="HV4457" s="1"/>
      <c r="HW4457" s="1"/>
      <c r="HX4457" s="1"/>
      <c r="HY4457" s="1"/>
      <c r="HZ4457" s="1"/>
    </row>
    <row r="4458" s="1" customFormat="1" spans="1:234">
      <c r="A4458" s="8">
        <v>4457</v>
      </c>
      <c r="B4458" s="8" t="s">
        <v>5199</v>
      </c>
      <c r="C4458" s="8" t="s">
        <v>13</v>
      </c>
      <c r="D4458" s="8" t="s">
        <v>22</v>
      </c>
      <c r="E4458" s="8">
        <v>1</v>
      </c>
      <c r="F4458" s="8"/>
      <c r="G4458" s="8"/>
      <c r="H4458" s="8"/>
      <c r="I4458" s="8"/>
      <c r="J4458" s="8"/>
      <c r="K4458" s="8" t="s">
        <v>5036</v>
      </c>
      <c r="L4458" s="8" t="s">
        <v>5189</v>
      </c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  <c r="AY4458" s="2"/>
      <c r="AZ4458" s="2"/>
      <c r="BA4458" s="2"/>
      <c r="BB4458" s="2"/>
      <c r="BC4458" s="2"/>
      <c r="BD4458" s="2"/>
      <c r="BE4458" s="2"/>
      <c r="BF4458" s="2"/>
      <c r="BG4458" s="2"/>
      <c r="BH4458" s="2"/>
      <c r="BI4458" s="2"/>
      <c r="BJ4458" s="2"/>
      <c r="BK4458" s="2"/>
      <c r="BL4458" s="2"/>
      <c r="BM4458" s="2"/>
      <c r="BN4458" s="2"/>
      <c r="BO4458" s="2"/>
      <c r="BP4458" s="2"/>
      <c r="BQ4458" s="2"/>
      <c r="BR4458" s="2"/>
      <c r="BS4458" s="2"/>
      <c r="BT4458" s="2"/>
      <c r="BU4458" s="2"/>
      <c r="BV4458" s="2"/>
      <c r="BW4458" s="2"/>
      <c r="BX4458" s="2"/>
      <c r="BY4458" s="2"/>
      <c r="BZ4458" s="2"/>
      <c r="CA4458" s="2"/>
      <c r="CB4458" s="2"/>
      <c r="CC4458" s="2"/>
      <c r="CD4458" s="2"/>
      <c r="CE4458" s="2"/>
      <c r="CF4458" s="2"/>
      <c r="CG4458" s="2"/>
      <c r="CH4458" s="2"/>
      <c r="CI4458" s="2"/>
      <c r="CJ4458" s="2"/>
      <c r="CK4458" s="2"/>
      <c r="CL4458" s="2"/>
      <c r="CM4458" s="2"/>
      <c r="CN4458" s="2"/>
      <c r="CO4458" s="2"/>
      <c r="CP4458" s="2"/>
      <c r="CQ4458" s="2"/>
      <c r="CR4458" s="2"/>
      <c r="CS4458" s="2"/>
      <c r="CT4458" s="2"/>
      <c r="CU4458" s="2"/>
      <c r="CV4458" s="2"/>
      <c r="CW4458" s="2"/>
      <c r="CX4458" s="2"/>
      <c r="CY4458" s="2"/>
      <c r="CZ4458" s="2"/>
      <c r="DA4458" s="2"/>
      <c r="DB4458" s="2"/>
      <c r="DC4458" s="2"/>
      <c r="DD4458" s="2"/>
      <c r="DE4458" s="2"/>
      <c r="DF4458" s="2"/>
      <c r="DG4458" s="2"/>
      <c r="DH4458" s="2"/>
      <c r="DI4458" s="2"/>
      <c r="DJ4458" s="2"/>
      <c r="DK4458" s="2"/>
      <c r="DL4458" s="2"/>
      <c r="DM4458" s="2"/>
      <c r="DN4458" s="2"/>
      <c r="DO4458" s="2"/>
      <c r="DP4458" s="2"/>
      <c r="DQ4458" s="2"/>
      <c r="DR4458" s="2"/>
      <c r="DS4458" s="2"/>
      <c r="DT4458" s="2"/>
      <c r="DU4458" s="2"/>
      <c r="DV4458" s="2"/>
      <c r="DW4458" s="2"/>
      <c r="DX4458" s="2"/>
      <c r="DY4458" s="2"/>
      <c r="DZ4458" s="2"/>
      <c r="EA4458" s="2"/>
      <c r="EB4458" s="2"/>
      <c r="EC4458" s="2"/>
      <c r="ED4458" s="2"/>
      <c r="EE4458" s="2"/>
      <c r="EF4458" s="2"/>
      <c r="EG4458" s="2"/>
      <c r="EH4458" s="2"/>
      <c r="EI4458" s="2"/>
      <c r="EJ4458" s="2"/>
      <c r="EK4458" s="2"/>
      <c r="EL4458" s="2"/>
      <c r="EM4458" s="2"/>
      <c r="EN4458" s="2"/>
      <c r="EO4458" s="2"/>
      <c r="EP4458" s="2"/>
      <c r="EQ4458" s="2"/>
      <c r="ER4458" s="2"/>
      <c r="ES4458" s="2"/>
      <c r="ET4458" s="2"/>
      <c r="EU4458" s="2"/>
      <c r="EV4458" s="2"/>
      <c r="EW4458" s="2"/>
      <c r="EX4458" s="2"/>
      <c r="EY4458" s="2"/>
      <c r="EZ4458" s="2"/>
      <c r="FA4458" s="2"/>
      <c r="FB4458" s="2"/>
      <c r="FC4458" s="2"/>
      <c r="FD4458" s="2"/>
      <c r="FE4458" s="2"/>
      <c r="FF4458" s="2"/>
      <c r="FG4458" s="2"/>
      <c r="FH4458" s="2"/>
      <c r="FI4458" s="2"/>
      <c r="FJ4458" s="2"/>
      <c r="FK4458" s="2"/>
      <c r="FL4458" s="2"/>
      <c r="FM4458" s="2"/>
      <c r="FN4458" s="2"/>
      <c r="FO4458" s="2"/>
      <c r="FP4458" s="2"/>
      <c r="FQ4458" s="2"/>
      <c r="FR4458" s="2"/>
      <c r="FS4458" s="2"/>
      <c r="FT4458" s="2"/>
      <c r="FU4458" s="2"/>
      <c r="FV4458" s="2"/>
      <c r="FW4458" s="2"/>
      <c r="FX4458" s="2"/>
      <c r="FY4458" s="2"/>
      <c r="FZ4458" s="2"/>
      <c r="GA4458" s="2"/>
      <c r="GB4458" s="2"/>
      <c r="GC4458" s="2"/>
      <c r="GD4458" s="2"/>
      <c r="GE4458" s="2"/>
      <c r="GF4458" s="2"/>
      <c r="GG4458" s="2"/>
      <c r="GH4458" s="2"/>
      <c r="GI4458" s="2"/>
      <c r="GJ4458" s="2"/>
      <c r="GK4458" s="2"/>
      <c r="GL4458" s="2"/>
      <c r="GM4458" s="2"/>
      <c r="GN4458" s="2"/>
      <c r="GO4458" s="2"/>
      <c r="GP4458" s="2"/>
      <c r="GQ4458" s="2"/>
      <c r="GR4458" s="2"/>
      <c r="GS4458" s="2"/>
      <c r="GT4458" s="2"/>
      <c r="GU4458" s="2"/>
      <c r="GV4458" s="2"/>
      <c r="GW4458" s="2"/>
      <c r="GX4458" s="2"/>
      <c r="GY4458" s="2"/>
      <c r="GZ4458" s="2"/>
      <c r="HA4458" s="2"/>
      <c r="HB4458" s="2"/>
      <c r="HC4458" s="2"/>
      <c r="HD4458" s="2"/>
      <c r="HE4458" s="2"/>
      <c r="HF4458" s="2"/>
      <c r="HG4458" s="2"/>
      <c r="HH4458" s="2"/>
      <c r="HI4458" s="2"/>
      <c r="HJ4458" s="2"/>
      <c r="HK4458" s="2"/>
      <c r="HL4458" s="2"/>
      <c r="HM4458" s="2"/>
      <c r="HN4458" s="2"/>
      <c r="HO4458" s="2"/>
      <c r="HP4458" s="2"/>
      <c r="HQ4458" s="2"/>
      <c r="HR4458" s="2"/>
      <c r="HS4458" s="2"/>
      <c r="HT4458" s="2"/>
      <c r="HU4458" s="2"/>
      <c r="HV4458" s="2"/>
      <c r="HW4458" s="2"/>
      <c r="HX4458" s="2"/>
      <c r="HY4458" s="2"/>
      <c r="HZ4458" s="2"/>
    </row>
    <row r="4459" customFormat="1" spans="1:234">
      <c r="A4459" s="8">
        <v>4458</v>
      </c>
      <c r="B4459" s="11" t="s">
        <v>5200</v>
      </c>
      <c r="C4459" s="11" t="s">
        <v>13</v>
      </c>
      <c r="D4459" s="11" t="s">
        <v>20</v>
      </c>
      <c r="E4459" s="11">
        <v>1</v>
      </c>
      <c r="F4459" s="11"/>
      <c r="G4459" s="11"/>
      <c r="H4459" s="11"/>
      <c r="I4459" s="11"/>
      <c r="J4459" s="51"/>
      <c r="K4459" s="14" t="s">
        <v>5036</v>
      </c>
      <c r="L4459" s="8" t="s">
        <v>5189</v>
      </c>
      <c r="M4459" s="31"/>
      <c r="N4459" s="31"/>
      <c r="O4459" s="31"/>
      <c r="P4459" s="31"/>
      <c r="Q4459" s="31"/>
      <c r="R4459" s="31"/>
      <c r="S4459" s="31"/>
      <c r="T4459" s="31"/>
      <c r="U4459" s="31"/>
      <c r="V4459" s="31"/>
      <c r="W4459" s="31"/>
      <c r="X4459" s="31"/>
      <c r="Y4459" s="31"/>
      <c r="Z4459" s="31"/>
      <c r="AA4459" s="31"/>
      <c r="AB4459" s="31"/>
      <c r="AC4459" s="31"/>
      <c r="AD4459" s="31"/>
      <c r="AE4459" s="31"/>
      <c r="AF4459" s="31"/>
      <c r="AG4459" s="31"/>
      <c r="AH4459" s="31"/>
      <c r="AI4459" s="31"/>
      <c r="AJ4459" s="31"/>
      <c r="AK4459" s="31"/>
      <c r="AL4459" s="31"/>
      <c r="AM4459" s="31"/>
      <c r="AN4459" s="31"/>
      <c r="AO4459" s="31"/>
      <c r="AP4459" s="31"/>
      <c r="AQ4459" s="31"/>
      <c r="AR4459" s="31"/>
      <c r="AS4459" s="31"/>
      <c r="AT4459" s="31"/>
      <c r="AU4459" s="31"/>
      <c r="AV4459" s="31"/>
      <c r="AW4459" s="31"/>
      <c r="AX4459" s="31"/>
      <c r="AY4459" s="31"/>
      <c r="AZ4459" s="31"/>
      <c r="BA4459" s="31"/>
      <c r="BB4459" s="31"/>
      <c r="BC4459" s="31"/>
      <c r="BD4459" s="31"/>
      <c r="BE4459" s="31"/>
      <c r="BF4459" s="31"/>
      <c r="BG4459" s="31"/>
      <c r="BH4459" s="31"/>
      <c r="BI4459" s="31"/>
      <c r="BJ4459" s="31"/>
      <c r="BK4459" s="31"/>
      <c r="BL4459" s="31"/>
      <c r="BM4459" s="31"/>
      <c r="BN4459" s="31"/>
      <c r="BO4459" s="31"/>
      <c r="BP4459" s="31"/>
      <c r="BQ4459" s="31"/>
      <c r="BR4459" s="31"/>
      <c r="BS4459" s="31"/>
      <c r="BT4459" s="31"/>
      <c r="BU4459" s="31"/>
      <c r="BV4459" s="31"/>
      <c r="BW4459" s="31"/>
      <c r="BX4459" s="31"/>
      <c r="BY4459" s="31"/>
      <c r="BZ4459" s="31"/>
      <c r="CA4459" s="31"/>
      <c r="CB4459" s="31"/>
      <c r="CC4459" s="31"/>
      <c r="CD4459" s="31"/>
      <c r="CE4459" s="31"/>
      <c r="CF4459" s="31"/>
      <c r="CG4459" s="31"/>
      <c r="CH4459" s="31"/>
      <c r="CI4459" s="31"/>
      <c r="CJ4459" s="31"/>
      <c r="CK4459" s="31"/>
      <c r="CL4459" s="31"/>
      <c r="CM4459" s="31"/>
      <c r="CN4459" s="31"/>
      <c r="CO4459" s="31"/>
      <c r="CP4459" s="31"/>
      <c r="CQ4459" s="31"/>
      <c r="CR4459" s="31"/>
      <c r="CS4459" s="31"/>
      <c r="CT4459" s="31"/>
      <c r="CU4459" s="31"/>
      <c r="CV4459" s="31"/>
      <c r="CW4459" s="31"/>
      <c r="CX4459" s="31"/>
      <c r="CY4459" s="31"/>
      <c r="CZ4459" s="31"/>
      <c r="DA4459" s="31"/>
      <c r="DB4459" s="31"/>
      <c r="DC4459" s="31"/>
      <c r="DD4459" s="31"/>
      <c r="DE4459" s="31"/>
      <c r="DF4459" s="31"/>
      <c r="DG4459" s="31"/>
      <c r="DH4459" s="31"/>
      <c r="DI4459" s="31"/>
      <c r="DJ4459" s="31"/>
      <c r="DK4459" s="31"/>
      <c r="DL4459" s="31"/>
      <c r="DM4459" s="31"/>
      <c r="DN4459" s="31"/>
      <c r="DO4459" s="31"/>
      <c r="DP4459" s="31"/>
      <c r="DQ4459" s="31"/>
      <c r="DR4459" s="31"/>
      <c r="DS4459" s="31"/>
      <c r="DT4459" s="31"/>
      <c r="DU4459" s="31"/>
      <c r="DV4459" s="31"/>
      <c r="DW4459" s="31"/>
      <c r="DX4459" s="31"/>
      <c r="DY4459" s="31"/>
      <c r="DZ4459" s="31"/>
      <c r="EA4459" s="31"/>
      <c r="EB4459" s="31"/>
      <c r="EC4459" s="31"/>
      <c r="ED4459" s="31"/>
      <c r="EE4459" s="31"/>
      <c r="EF4459" s="31"/>
      <c r="EG4459" s="31"/>
      <c r="EH4459" s="31"/>
      <c r="EI4459" s="31"/>
      <c r="EJ4459" s="31"/>
      <c r="EK4459" s="31"/>
      <c r="EL4459" s="31"/>
      <c r="EM4459" s="31"/>
      <c r="EN4459" s="31"/>
      <c r="EO4459" s="31"/>
      <c r="EP4459" s="31"/>
      <c r="EQ4459" s="31"/>
      <c r="ER4459" s="31"/>
      <c r="ES4459" s="31"/>
      <c r="ET4459" s="31"/>
      <c r="EU4459" s="31"/>
      <c r="EV4459" s="31"/>
      <c r="EW4459" s="31"/>
      <c r="EX4459" s="31"/>
      <c r="EY4459" s="31"/>
      <c r="EZ4459" s="31"/>
      <c r="FA4459" s="31"/>
      <c r="FB4459" s="31"/>
      <c r="FC4459" s="31"/>
      <c r="FD4459" s="31"/>
      <c r="FE4459" s="31"/>
      <c r="FF4459" s="31"/>
      <c r="FG4459" s="31"/>
      <c r="FH4459" s="31"/>
      <c r="FI4459" s="31"/>
      <c r="FJ4459" s="31"/>
      <c r="FK4459" s="31"/>
      <c r="FL4459" s="31"/>
      <c r="FM4459" s="31"/>
      <c r="FN4459" s="31"/>
      <c r="FO4459" s="31"/>
      <c r="FP4459" s="31"/>
      <c r="FQ4459" s="31"/>
      <c r="FR4459" s="31"/>
      <c r="FS4459" s="31"/>
      <c r="FT4459" s="31"/>
      <c r="FU4459" s="31"/>
      <c r="FV4459" s="31"/>
      <c r="FW4459" s="31"/>
      <c r="FX4459" s="31"/>
      <c r="FY4459" s="31"/>
      <c r="FZ4459" s="31"/>
      <c r="GA4459" s="31"/>
      <c r="GB4459" s="31"/>
      <c r="GC4459" s="31"/>
      <c r="GD4459" s="31"/>
      <c r="GE4459" s="31"/>
      <c r="GF4459" s="31"/>
      <c r="GG4459" s="31"/>
      <c r="GH4459" s="31"/>
      <c r="GI4459" s="31"/>
      <c r="GJ4459" s="31"/>
      <c r="GK4459" s="31"/>
      <c r="GL4459" s="31"/>
      <c r="GM4459" s="31"/>
      <c r="GN4459" s="31"/>
      <c r="GO4459" s="31"/>
      <c r="GP4459" s="31"/>
      <c r="GQ4459" s="31"/>
      <c r="GR4459" s="31"/>
      <c r="GS4459" s="31"/>
      <c r="GT4459" s="31"/>
      <c r="GU4459" s="31"/>
      <c r="GV4459" s="1"/>
      <c r="GW4459" s="1"/>
      <c r="GX4459" s="1"/>
      <c r="GY4459" s="1"/>
      <c r="GZ4459" s="1"/>
      <c r="HA4459" s="1"/>
      <c r="HB4459" s="1"/>
      <c r="HC4459" s="1"/>
      <c r="HD4459" s="1"/>
      <c r="HE4459" s="1"/>
      <c r="HF4459" s="1"/>
      <c r="HG4459" s="1"/>
      <c r="HH4459" s="1"/>
      <c r="HI4459" s="1"/>
      <c r="HJ4459" s="1"/>
      <c r="HK4459" s="1"/>
      <c r="HL4459" s="1"/>
      <c r="HM4459" s="1"/>
      <c r="HN4459" s="1"/>
      <c r="HO4459" s="1"/>
      <c r="HP4459" s="1"/>
      <c r="HQ4459" s="1"/>
      <c r="HR4459" s="1"/>
      <c r="HS4459" s="1"/>
      <c r="HT4459" s="1"/>
      <c r="HU4459" s="1"/>
      <c r="HV4459" s="1"/>
      <c r="HW4459" s="1"/>
      <c r="HX4459" s="1"/>
      <c r="HY4459" s="1"/>
      <c r="HZ4459" s="1"/>
    </row>
    <row r="4460" s="1" customFormat="1" spans="1:12">
      <c r="A4460" s="8">
        <v>4459</v>
      </c>
      <c r="B4460" s="25" t="s">
        <v>5201</v>
      </c>
      <c r="C4460" s="25" t="s">
        <v>24</v>
      </c>
      <c r="D4460" s="25" t="s">
        <v>881</v>
      </c>
      <c r="E4460" s="223">
        <v>1</v>
      </c>
      <c r="F4460" s="8"/>
      <c r="G4460" s="8"/>
      <c r="H4460" s="46"/>
      <c r="I4460" s="46"/>
      <c r="J4460" s="46"/>
      <c r="K4460" s="8" t="s">
        <v>5036</v>
      </c>
      <c r="L4460" s="8" t="s">
        <v>5189</v>
      </c>
    </row>
    <row r="4461" s="1" customFormat="1" spans="1:203">
      <c r="A4461" s="8">
        <v>4460</v>
      </c>
      <c r="B4461" s="47" t="s">
        <v>5202</v>
      </c>
      <c r="C4461" s="47" t="s">
        <v>13</v>
      </c>
      <c r="D4461" s="47" t="s">
        <v>20</v>
      </c>
      <c r="E4461" s="282">
        <v>1</v>
      </c>
      <c r="F4461" s="8"/>
      <c r="G4461" s="8"/>
      <c r="H4461" s="8"/>
      <c r="I4461" s="8"/>
      <c r="J4461" s="25"/>
      <c r="K4461" s="14" t="s">
        <v>5036</v>
      </c>
      <c r="L4461" s="8" t="s">
        <v>5189</v>
      </c>
      <c r="M4461" s="31"/>
      <c r="N4461" s="31"/>
      <c r="O4461" s="31"/>
      <c r="P4461" s="31"/>
      <c r="Q4461" s="31"/>
      <c r="R4461" s="31"/>
      <c r="S4461" s="31"/>
      <c r="T4461" s="31"/>
      <c r="U4461" s="31"/>
      <c r="V4461" s="31"/>
      <c r="W4461" s="31"/>
      <c r="X4461" s="31"/>
      <c r="Y4461" s="31"/>
      <c r="Z4461" s="31"/>
      <c r="AA4461" s="31"/>
      <c r="AB4461" s="31"/>
      <c r="AC4461" s="31"/>
      <c r="AD4461" s="31"/>
      <c r="AE4461" s="31"/>
      <c r="AF4461" s="31"/>
      <c r="AG4461" s="31"/>
      <c r="AH4461" s="31"/>
      <c r="AI4461" s="31"/>
      <c r="AJ4461" s="31"/>
      <c r="AK4461" s="31"/>
      <c r="AL4461" s="31"/>
      <c r="AM4461" s="31"/>
      <c r="AN4461" s="31"/>
      <c r="AO4461" s="31"/>
      <c r="AP4461" s="31"/>
      <c r="AQ4461" s="31"/>
      <c r="AR4461" s="31"/>
      <c r="AS4461" s="31"/>
      <c r="AT4461" s="31"/>
      <c r="AU4461" s="31"/>
      <c r="AV4461" s="31"/>
      <c r="AW4461" s="31"/>
      <c r="AX4461" s="31"/>
      <c r="AY4461" s="31"/>
      <c r="AZ4461" s="31"/>
      <c r="BA4461" s="31"/>
      <c r="BB4461" s="31"/>
      <c r="BC4461" s="31"/>
      <c r="BD4461" s="31"/>
      <c r="BE4461" s="31"/>
      <c r="BF4461" s="31"/>
      <c r="BG4461" s="31"/>
      <c r="BH4461" s="31"/>
      <c r="BI4461" s="31"/>
      <c r="BJ4461" s="31"/>
      <c r="BK4461" s="31"/>
      <c r="BL4461" s="31"/>
      <c r="BM4461" s="31"/>
      <c r="BN4461" s="31"/>
      <c r="BO4461" s="31"/>
      <c r="BP4461" s="31"/>
      <c r="BQ4461" s="31"/>
      <c r="BR4461" s="31"/>
      <c r="BS4461" s="31"/>
      <c r="BT4461" s="31"/>
      <c r="BU4461" s="31"/>
      <c r="BV4461" s="31"/>
      <c r="BW4461" s="31"/>
      <c r="BX4461" s="31"/>
      <c r="BY4461" s="31"/>
      <c r="BZ4461" s="31"/>
      <c r="CA4461" s="31"/>
      <c r="CB4461" s="31"/>
      <c r="CC4461" s="31"/>
      <c r="CD4461" s="31"/>
      <c r="CE4461" s="31"/>
      <c r="CF4461" s="31"/>
      <c r="CG4461" s="31"/>
      <c r="CH4461" s="31"/>
      <c r="CI4461" s="31"/>
      <c r="CJ4461" s="31"/>
      <c r="CK4461" s="31"/>
      <c r="CL4461" s="31"/>
      <c r="CM4461" s="31"/>
      <c r="CN4461" s="31"/>
      <c r="CO4461" s="31"/>
      <c r="CP4461" s="31"/>
      <c r="CQ4461" s="31"/>
      <c r="CR4461" s="31"/>
      <c r="CS4461" s="31"/>
      <c r="CT4461" s="31"/>
      <c r="CU4461" s="31"/>
      <c r="CV4461" s="31"/>
      <c r="CW4461" s="31"/>
      <c r="CX4461" s="31"/>
      <c r="CY4461" s="31"/>
      <c r="CZ4461" s="31"/>
      <c r="DA4461" s="31"/>
      <c r="DB4461" s="31"/>
      <c r="DC4461" s="31"/>
      <c r="DD4461" s="31"/>
      <c r="DE4461" s="31"/>
      <c r="DF4461" s="31"/>
      <c r="DG4461" s="31"/>
      <c r="DH4461" s="31"/>
      <c r="DI4461" s="31"/>
      <c r="DJ4461" s="31"/>
      <c r="DK4461" s="31"/>
      <c r="DL4461" s="31"/>
      <c r="DM4461" s="31"/>
      <c r="DN4461" s="31"/>
      <c r="DO4461" s="31"/>
      <c r="DP4461" s="31"/>
      <c r="DQ4461" s="31"/>
      <c r="DR4461" s="31"/>
      <c r="DS4461" s="31"/>
      <c r="DT4461" s="31"/>
      <c r="DU4461" s="31"/>
      <c r="DV4461" s="31"/>
      <c r="DW4461" s="31"/>
      <c r="DX4461" s="31"/>
      <c r="DY4461" s="31"/>
      <c r="DZ4461" s="31"/>
      <c r="EA4461" s="31"/>
      <c r="EB4461" s="31"/>
      <c r="EC4461" s="31"/>
      <c r="ED4461" s="31"/>
      <c r="EE4461" s="31"/>
      <c r="EF4461" s="31"/>
      <c r="EG4461" s="31"/>
      <c r="EH4461" s="31"/>
      <c r="EI4461" s="31"/>
      <c r="EJ4461" s="31"/>
      <c r="EK4461" s="31"/>
      <c r="EL4461" s="31"/>
      <c r="EM4461" s="31"/>
      <c r="EN4461" s="31"/>
      <c r="EO4461" s="31"/>
      <c r="EP4461" s="31"/>
      <c r="EQ4461" s="31"/>
      <c r="ER4461" s="31"/>
      <c r="ES4461" s="31"/>
      <c r="ET4461" s="31"/>
      <c r="EU4461" s="31"/>
      <c r="EV4461" s="31"/>
      <c r="EW4461" s="31"/>
      <c r="EX4461" s="31"/>
      <c r="EY4461" s="31"/>
      <c r="EZ4461" s="31"/>
      <c r="FA4461" s="31"/>
      <c r="FB4461" s="31"/>
      <c r="FC4461" s="31"/>
      <c r="FD4461" s="31"/>
      <c r="FE4461" s="31"/>
      <c r="FF4461" s="31"/>
      <c r="FG4461" s="31"/>
      <c r="FH4461" s="31"/>
      <c r="FI4461" s="31"/>
      <c r="FJ4461" s="31"/>
      <c r="FK4461" s="31"/>
      <c r="FL4461" s="31"/>
      <c r="FM4461" s="31"/>
      <c r="FN4461" s="31"/>
      <c r="FO4461" s="31"/>
      <c r="FP4461" s="31"/>
      <c r="FQ4461" s="31"/>
      <c r="FR4461" s="31"/>
      <c r="FS4461" s="31"/>
      <c r="FT4461" s="31"/>
      <c r="FU4461" s="31"/>
      <c r="FV4461" s="31"/>
      <c r="FW4461" s="31"/>
      <c r="FX4461" s="31"/>
      <c r="FY4461" s="31"/>
      <c r="FZ4461" s="31"/>
      <c r="GA4461" s="31"/>
      <c r="GB4461" s="31"/>
      <c r="GC4461" s="31"/>
      <c r="GD4461" s="31"/>
      <c r="GE4461" s="31"/>
      <c r="GF4461" s="31"/>
      <c r="GG4461" s="31"/>
      <c r="GH4461" s="31"/>
      <c r="GI4461" s="31"/>
      <c r="GJ4461" s="31"/>
      <c r="GK4461" s="31"/>
      <c r="GL4461" s="31"/>
      <c r="GM4461" s="31"/>
      <c r="GN4461" s="31"/>
      <c r="GO4461" s="31"/>
      <c r="GP4461" s="31"/>
      <c r="GQ4461" s="31"/>
      <c r="GR4461" s="31"/>
      <c r="GS4461" s="31"/>
      <c r="GT4461" s="31"/>
      <c r="GU4461" s="31"/>
    </row>
    <row r="4462" s="1" customFormat="1" spans="1:203">
      <c r="A4462" s="8">
        <v>4461</v>
      </c>
      <c r="B4462" s="47" t="s">
        <v>5203</v>
      </c>
      <c r="C4462" s="47" t="s">
        <v>24</v>
      </c>
      <c r="D4462" s="15" t="s">
        <v>22</v>
      </c>
      <c r="E4462" s="47">
        <v>1</v>
      </c>
      <c r="F4462" s="47"/>
      <c r="G4462" s="47"/>
      <c r="H4462" s="47"/>
      <c r="I4462" s="47"/>
      <c r="J4462" s="140"/>
      <c r="K4462" s="14" t="s">
        <v>5036</v>
      </c>
      <c r="L4462" s="8" t="s">
        <v>5204</v>
      </c>
      <c r="M4462" s="31"/>
      <c r="N4462" s="31"/>
      <c r="O4462" s="31"/>
      <c r="P4462" s="31"/>
      <c r="Q4462" s="31"/>
      <c r="R4462" s="31"/>
      <c r="S4462" s="31"/>
      <c r="T4462" s="31"/>
      <c r="U4462" s="31"/>
      <c r="V4462" s="31"/>
      <c r="W4462" s="31"/>
      <c r="X4462" s="31"/>
      <c r="Y4462" s="31"/>
      <c r="Z4462" s="31"/>
      <c r="AA4462" s="31"/>
      <c r="AB4462" s="31"/>
      <c r="AC4462" s="31"/>
      <c r="AD4462" s="31"/>
      <c r="AE4462" s="31"/>
      <c r="AF4462" s="31"/>
      <c r="AG4462" s="31"/>
      <c r="AH4462" s="31"/>
      <c r="AI4462" s="31"/>
      <c r="AJ4462" s="31"/>
      <c r="AK4462" s="31"/>
      <c r="AL4462" s="31"/>
      <c r="AM4462" s="31"/>
      <c r="AN4462" s="31"/>
      <c r="AO4462" s="31"/>
      <c r="AP4462" s="31"/>
      <c r="AQ4462" s="31"/>
      <c r="AR4462" s="31"/>
      <c r="AS4462" s="31"/>
      <c r="AT4462" s="31"/>
      <c r="AU4462" s="31"/>
      <c r="AV4462" s="31"/>
      <c r="AW4462" s="31"/>
      <c r="AX4462" s="31"/>
      <c r="AY4462" s="31"/>
      <c r="AZ4462" s="31"/>
      <c r="BA4462" s="31"/>
      <c r="BB4462" s="31"/>
      <c r="BC4462" s="31"/>
      <c r="BD4462" s="31"/>
      <c r="BE4462" s="31"/>
      <c r="BF4462" s="31"/>
      <c r="BG4462" s="31"/>
      <c r="BH4462" s="31"/>
      <c r="BI4462" s="31"/>
      <c r="BJ4462" s="31"/>
      <c r="BK4462" s="31"/>
      <c r="BL4462" s="31"/>
      <c r="BM4462" s="31"/>
      <c r="BN4462" s="31"/>
      <c r="BO4462" s="31"/>
      <c r="BP4462" s="31"/>
      <c r="BQ4462" s="31"/>
      <c r="BR4462" s="31"/>
      <c r="BS4462" s="31"/>
      <c r="BT4462" s="31"/>
      <c r="BU4462" s="31"/>
      <c r="BV4462" s="31"/>
      <c r="BW4462" s="31"/>
      <c r="BX4462" s="31"/>
      <c r="BY4462" s="31"/>
      <c r="BZ4462" s="31"/>
      <c r="CA4462" s="31"/>
      <c r="CB4462" s="31"/>
      <c r="CC4462" s="31"/>
      <c r="CD4462" s="31"/>
      <c r="CE4462" s="31"/>
      <c r="CF4462" s="31"/>
      <c r="CG4462" s="31"/>
      <c r="CH4462" s="31"/>
      <c r="CI4462" s="31"/>
      <c r="CJ4462" s="31"/>
      <c r="CK4462" s="31"/>
      <c r="CL4462" s="31"/>
      <c r="CM4462" s="31"/>
      <c r="CN4462" s="31"/>
      <c r="CO4462" s="31"/>
      <c r="CP4462" s="31"/>
      <c r="CQ4462" s="31"/>
      <c r="CR4462" s="31"/>
      <c r="CS4462" s="31"/>
      <c r="CT4462" s="31"/>
      <c r="CU4462" s="31"/>
      <c r="CV4462" s="31"/>
      <c r="CW4462" s="31"/>
      <c r="CX4462" s="31"/>
      <c r="CY4462" s="31"/>
      <c r="CZ4462" s="31"/>
      <c r="DA4462" s="31"/>
      <c r="DB4462" s="31"/>
      <c r="DC4462" s="31"/>
      <c r="DD4462" s="31"/>
      <c r="DE4462" s="31"/>
      <c r="DF4462" s="31"/>
      <c r="DG4462" s="31"/>
      <c r="DH4462" s="31"/>
      <c r="DI4462" s="31"/>
      <c r="DJ4462" s="31"/>
      <c r="DK4462" s="31"/>
      <c r="DL4462" s="31"/>
      <c r="DM4462" s="31"/>
      <c r="DN4462" s="31"/>
      <c r="DO4462" s="31"/>
      <c r="DP4462" s="31"/>
      <c r="DQ4462" s="31"/>
      <c r="DR4462" s="31"/>
      <c r="DS4462" s="31"/>
      <c r="DT4462" s="31"/>
      <c r="DU4462" s="31"/>
      <c r="DV4462" s="31"/>
      <c r="DW4462" s="31"/>
      <c r="DX4462" s="31"/>
      <c r="DY4462" s="31"/>
      <c r="DZ4462" s="31"/>
      <c r="EA4462" s="31"/>
      <c r="EB4462" s="31"/>
      <c r="EC4462" s="31"/>
      <c r="ED4462" s="31"/>
      <c r="EE4462" s="31"/>
      <c r="EF4462" s="31"/>
      <c r="EG4462" s="31"/>
      <c r="EH4462" s="31"/>
      <c r="EI4462" s="31"/>
      <c r="EJ4462" s="31"/>
      <c r="EK4462" s="31"/>
      <c r="EL4462" s="31"/>
      <c r="EM4462" s="31"/>
      <c r="EN4462" s="31"/>
      <c r="EO4462" s="31"/>
      <c r="EP4462" s="31"/>
      <c r="EQ4462" s="31"/>
      <c r="ER4462" s="31"/>
      <c r="ES4462" s="31"/>
      <c r="ET4462" s="31"/>
      <c r="EU4462" s="31"/>
      <c r="EV4462" s="31"/>
      <c r="EW4462" s="31"/>
      <c r="EX4462" s="31"/>
      <c r="EY4462" s="31"/>
      <c r="EZ4462" s="31"/>
      <c r="FA4462" s="31"/>
      <c r="FB4462" s="31"/>
      <c r="FC4462" s="31"/>
      <c r="FD4462" s="31"/>
      <c r="FE4462" s="31"/>
      <c r="FF4462" s="31"/>
      <c r="FG4462" s="31"/>
      <c r="FH4462" s="31"/>
      <c r="FI4462" s="31"/>
      <c r="FJ4462" s="31"/>
      <c r="FK4462" s="31"/>
      <c r="FL4462" s="31"/>
      <c r="FM4462" s="31"/>
      <c r="FN4462" s="31"/>
      <c r="FO4462" s="31"/>
      <c r="FP4462" s="31"/>
      <c r="FQ4462" s="31"/>
      <c r="FR4462" s="31"/>
      <c r="FS4462" s="31"/>
      <c r="FT4462" s="31"/>
      <c r="FU4462" s="31"/>
      <c r="FV4462" s="31"/>
      <c r="FW4462" s="31"/>
      <c r="FX4462" s="31"/>
      <c r="FY4462" s="31"/>
      <c r="FZ4462" s="31"/>
      <c r="GA4462" s="31"/>
      <c r="GB4462" s="31"/>
      <c r="GC4462" s="31"/>
      <c r="GD4462" s="31"/>
      <c r="GE4462" s="31"/>
      <c r="GF4462" s="31"/>
      <c r="GG4462" s="31"/>
      <c r="GH4462" s="31"/>
      <c r="GI4462" s="31"/>
      <c r="GJ4462" s="31"/>
      <c r="GK4462" s="31"/>
      <c r="GL4462" s="31"/>
      <c r="GM4462" s="31"/>
      <c r="GN4462" s="31"/>
      <c r="GO4462" s="31"/>
      <c r="GP4462" s="31"/>
      <c r="GQ4462" s="31"/>
      <c r="GR4462" s="31"/>
      <c r="GS4462" s="31"/>
      <c r="GT4462" s="31"/>
      <c r="GU4462" s="31"/>
    </row>
    <row r="4463" s="1" customFormat="1" spans="1:12">
      <c r="A4463" s="8">
        <v>4462</v>
      </c>
      <c r="B4463" s="269" t="s">
        <v>5205</v>
      </c>
      <c r="C4463" s="124" t="s">
        <v>24</v>
      </c>
      <c r="D4463" s="124" t="s">
        <v>22</v>
      </c>
      <c r="E4463" s="193">
        <v>1</v>
      </c>
      <c r="F4463" s="124"/>
      <c r="G4463" s="124"/>
      <c r="H4463" s="46"/>
      <c r="I4463" s="46"/>
      <c r="J4463" s="46"/>
      <c r="K4463" s="283" t="s">
        <v>5036</v>
      </c>
      <c r="L4463" s="223" t="s">
        <v>5204</v>
      </c>
    </row>
    <row r="4464" s="1" customFormat="1" spans="1:203">
      <c r="A4464" s="8">
        <v>4463</v>
      </c>
      <c r="B4464" s="8" t="s">
        <v>5206</v>
      </c>
      <c r="C4464" s="8" t="s">
        <v>24</v>
      </c>
      <c r="D4464" s="8" t="s">
        <v>20</v>
      </c>
      <c r="E4464" s="8">
        <v>1</v>
      </c>
      <c r="F4464" s="14"/>
      <c r="G4464" s="14"/>
      <c r="H4464" s="14"/>
      <c r="I4464" s="8"/>
      <c r="J4464" s="14"/>
      <c r="K4464" s="14" t="s">
        <v>5036</v>
      </c>
      <c r="L4464" s="8" t="s">
        <v>5204</v>
      </c>
      <c r="M4464" s="31"/>
      <c r="N4464" s="31"/>
      <c r="O4464" s="31"/>
      <c r="P4464" s="31"/>
      <c r="Q4464" s="31"/>
      <c r="R4464" s="31"/>
      <c r="S4464" s="31"/>
      <c r="T4464" s="31"/>
      <c r="U4464" s="31"/>
      <c r="V4464" s="31"/>
      <c r="W4464" s="31"/>
      <c r="X4464" s="31"/>
      <c r="Y4464" s="31"/>
      <c r="Z4464" s="31"/>
      <c r="AA4464" s="31"/>
      <c r="AB4464" s="31"/>
      <c r="AC4464" s="31"/>
      <c r="AD4464" s="31"/>
      <c r="AE4464" s="31"/>
      <c r="AF4464" s="31"/>
      <c r="AG4464" s="31"/>
      <c r="AH4464" s="31"/>
      <c r="AI4464" s="31"/>
      <c r="AJ4464" s="31"/>
      <c r="AK4464" s="31"/>
      <c r="AL4464" s="31"/>
      <c r="AM4464" s="31"/>
      <c r="AN4464" s="31"/>
      <c r="AO4464" s="31"/>
      <c r="AP4464" s="31"/>
      <c r="AQ4464" s="31"/>
      <c r="AR4464" s="31"/>
      <c r="AS4464" s="31"/>
      <c r="AT4464" s="31"/>
      <c r="AU4464" s="31"/>
      <c r="AV4464" s="31"/>
      <c r="AW4464" s="31"/>
      <c r="AX4464" s="31"/>
      <c r="AY4464" s="31"/>
      <c r="AZ4464" s="31"/>
      <c r="BA4464" s="31"/>
      <c r="BB4464" s="31"/>
      <c r="BC4464" s="31"/>
      <c r="BD4464" s="31"/>
      <c r="BE4464" s="31"/>
      <c r="BF4464" s="31"/>
      <c r="BG4464" s="31"/>
      <c r="BH4464" s="31"/>
      <c r="BI4464" s="31"/>
      <c r="BJ4464" s="31"/>
      <c r="BK4464" s="31"/>
      <c r="BL4464" s="31"/>
      <c r="BM4464" s="31"/>
      <c r="BN4464" s="31"/>
      <c r="BO4464" s="31"/>
      <c r="BP4464" s="31"/>
      <c r="BQ4464" s="31"/>
      <c r="BR4464" s="31"/>
      <c r="BS4464" s="31"/>
      <c r="BT4464" s="31"/>
      <c r="BU4464" s="31"/>
      <c r="BV4464" s="31"/>
      <c r="BW4464" s="31"/>
      <c r="BX4464" s="31"/>
      <c r="BY4464" s="31"/>
      <c r="BZ4464" s="31"/>
      <c r="CA4464" s="31"/>
      <c r="CB4464" s="31"/>
      <c r="CC4464" s="31"/>
      <c r="CD4464" s="31"/>
      <c r="CE4464" s="31"/>
      <c r="CF4464" s="31"/>
      <c r="CG4464" s="31"/>
      <c r="CH4464" s="31"/>
      <c r="CI4464" s="31"/>
      <c r="CJ4464" s="31"/>
      <c r="CK4464" s="31"/>
      <c r="CL4464" s="31"/>
      <c r="CM4464" s="31"/>
      <c r="CN4464" s="31"/>
      <c r="CO4464" s="31"/>
      <c r="CP4464" s="31"/>
      <c r="CQ4464" s="31"/>
      <c r="CR4464" s="31"/>
      <c r="CS4464" s="31"/>
      <c r="CT4464" s="31"/>
      <c r="CU4464" s="31"/>
      <c r="CV4464" s="31"/>
      <c r="CW4464" s="31"/>
      <c r="CX4464" s="31"/>
      <c r="CY4464" s="31"/>
      <c r="CZ4464" s="31"/>
      <c r="DA4464" s="31"/>
      <c r="DB4464" s="31"/>
      <c r="DC4464" s="31"/>
      <c r="DD4464" s="31"/>
      <c r="DE4464" s="31"/>
      <c r="DF4464" s="31"/>
      <c r="DG4464" s="31"/>
      <c r="DH4464" s="31"/>
      <c r="DI4464" s="31"/>
      <c r="DJ4464" s="31"/>
      <c r="DK4464" s="31"/>
      <c r="DL4464" s="31"/>
      <c r="DM4464" s="31"/>
      <c r="DN4464" s="31"/>
      <c r="DO4464" s="31"/>
      <c r="DP4464" s="31"/>
      <c r="DQ4464" s="31"/>
      <c r="DR4464" s="31"/>
      <c r="DS4464" s="31"/>
      <c r="DT4464" s="31"/>
      <c r="DU4464" s="31"/>
      <c r="DV4464" s="31"/>
      <c r="DW4464" s="31"/>
      <c r="DX4464" s="31"/>
      <c r="DY4464" s="31"/>
      <c r="DZ4464" s="31"/>
      <c r="EA4464" s="31"/>
      <c r="EB4464" s="31"/>
      <c r="EC4464" s="31"/>
      <c r="ED4464" s="31"/>
      <c r="EE4464" s="31"/>
      <c r="EF4464" s="31"/>
      <c r="EG4464" s="31"/>
      <c r="EH4464" s="31"/>
      <c r="EI4464" s="31"/>
      <c r="EJ4464" s="31"/>
      <c r="EK4464" s="31"/>
      <c r="EL4464" s="31"/>
      <c r="EM4464" s="31"/>
      <c r="EN4464" s="31"/>
      <c r="EO4464" s="31"/>
      <c r="EP4464" s="31"/>
      <c r="EQ4464" s="31"/>
      <c r="ER4464" s="31"/>
      <c r="ES4464" s="31"/>
      <c r="ET4464" s="31"/>
      <c r="EU4464" s="31"/>
      <c r="EV4464" s="31"/>
      <c r="EW4464" s="31"/>
      <c r="EX4464" s="31"/>
      <c r="EY4464" s="31"/>
      <c r="EZ4464" s="31"/>
      <c r="FA4464" s="31"/>
      <c r="FB4464" s="31"/>
      <c r="FC4464" s="31"/>
      <c r="FD4464" s="31"/>
      <c r="FE4464" s="31"/>
      <c r="FF4464" s="31"/>
      <c r="FG4464" s="31"/>
      <c r="FH4464" s="31"/>
      <c r="FI4464" s="31"/>
      <c r="FJ4464" s="31"/>
      <c r="FK4464" s="31"/>
      <c r="FL4464" s="31"/>
      <c r="FM4464" s="31"/>
      <c r="FN4464" s="31"/>
      <c r="FO4464" s="31"/>
      <c r="FP4464" s="31"/>
      <c r="FQ4464" s="31"/>
      <c r="FR4464" s="31"/>
      <c r="FS4464" s="31"/>
      <c r="FT4464" s="31"/>
      <c r="FU4464" s="31"/>
      <c r="FV4464" s="31"/>
      <c r="FW4464" s="31"/>
      <c r="FX4464" s="31"/>
      <c r="FY4464" s="31"/>
      <c r="FZ4464" s="31"/>
      <c r="GA4464" s="31"/>
      <c r="GB4464" s="31"/>
      <c r="GC4464" s="31"/>
      <c r="GD4464" s="31"/>
      <c r="GE4464" s="31"/>
      <c r="GF4464" s="31"/>
      <c r="GG4464" s="31"/>
      <c r="GH4464" s="31"/>
      <c r="GI4464" s="31"/>
      <c r="GJ4464" s="31"/>
      <c r="GK4464" s="31"/>
      <c r="GL4464" s="31"/>
      <c r="GM4464" s="31"/>
      <c r="GN4464" s="31"/>
      <c r="GO4464" s="31"/>
      <c r="GP4464" s="31"/>
      <c r="GQ4464" s="31"/>
      <c r="GR4464" s="31"/>
      <c r="GS4464" s="31"/>
      <c r="GT4464" s="31"/>
      <c r="GU4464" s="31"/>
    </row>
    <row r="4465" s="1" customFormat="1" spans="1:12">
      <c r="A4465" s="8">
        <v>4464</v>
      </c>
      <c r="B4465" s="269" t="s">
        <v>729</v>
      </c>
      <c r="C4465" s="124" t="s">
        <v>24</v>
      </c>
      <c r="D4465" s="124" t="s">
        <v>396</v>
      </c>
      <c r="E4465" s="193">
        <v>1</v>
      </c>
      <c r="F4465" s="124"/>
      <c r="G4465" s="124"/>
      <c r="H4465" s="46"/>
      <c r="I4465" s="46"/>
      <c r="J4465" s="46"/>
      <c r="K4465" s="283" t="s">
        <v>5036</v>
      </c>
      <c r="L4465" s="223" t="s">
        <v>5204</v>
      </c>
    </row>
    <row r="4466" s="1" customFormat="1" spans="1:203">
      <c r="A4466" s="8">
        <v>4465</v>
      </c>
      <c r="B4466" s="47" t="s">
        <v>5207</v>
      </c>
      <c r="C4466" s="47" t="s">
        <v>13</v>
      </c>
      <c r="D4466" s="47" t="s">
        <v>20</v>
      </c>
      <c r="E4466" s="47">
        <v>1</v>
      </c>
      <c r="F4466" s="47"/>
      <c r="G4466" s="47"/>
      <c r="H4466" s="47"/>
      <c r="I4466" s="47"/>
      <c r="J4466" s="140"/>
      <c r="K4466" s="14" t="s">
        <v>5036</v>
      </c>
      <c r="L4466" s="8" t="s">
        <v>5204</v>
      </c>
      <c r="M4466" s="31"/>
      <c r="N4466" s="31"/>
      <c r="O4466" s="31"/>
      <c r="P4466" s="31"/>
      <c r="Q4466" s="31"/>
      <c r="R4466" s="31"/>
      <c r="S4466" s="31"/>
      <c r="T4466" s="31"/>
      <c r="U4466" s="31"/>
      <c r="V4466" s="31"/>
      <c r="W4466" s="31"/>
      <c r="X4466" s="31"/>
      <c r="Y4466" s="31"/>
      <c r="Z4466" s="31"/>
      <c r="AA4466" s="31"/>
      <c r="AB4466" s="31"/>
      <c r="AC4466" s="31"/>
      <c r="AD4466" s="31"/>
      <c r="AE4466" s="31"/>
      <c r="AF4466" s="31"/>
      <c r="AG4466" s="31"/>
      <c r="AH4466" s="31"/>
      <c r="AI4466" s="31"/>
      <c r="AJ4466" s="31"/>
      <c r="AK4466" s="31"/>
      <c r="AL4466" s="31"/>
      <c r="AM4466" s="31"/>
      <c r="AN4466" s="31"/>
      <c r="AO4466" s="31"/>
      <c r="AP4466" s="31"/>
      <c r="AQ4466" s="31"/>
      <c r="AR4466" s="31"/>
      <c r="AS4466" s="31"/>
      <c r="AT4466" s="31"/>
      <c r="AU4466" s="31"/>
      <c r="AV4466" s="31"/>
      <c r="AW4466" s="31"/>
      <c r="AX4466" s="31"/>
      <c r="AY4466" s="31"/>
      <c r="AZ4466" s="31"/>
      <c r="BA4466" s="31"/>
      <c r="BB4466" s="31"/>
      <c r="BC4466" s="31"/>
      <c r="BD4466" s="31"/>
      <c r="BE4466" s="31"/>
      <c r="BF4466" s="31"/>
      <c r="BG4466" s="31"/>
      <c r="BH4466" s="31"/>
      <c r="BI4466" s="31"/>
      <c r="BJ4466" s="31"/>
      <c r="BK4466" s="31"/>
      <c r="BL4466" s="31"/>
      <c r="BM4466" s="31"/>
      <c r="BN4466" s="31"/>
      <c r="BO4466" s="31"/>
      <c r="BP4466" s="31"/>
      <c r="BQ4466" s="31"/>
      <c r="BR4466" s="31"/>
      <c r="BS4466" s="31"/>
      <c r="BT4466" s="31"/>
      <c r="BU4466" s="31"/>
      <c r="BV4466" s="31"/>
      <c r="BW4466" s="31"/>
      <c r="BX4466" s="31"/>
      <c r="BY4466" s="31"/>
      <c r="BZ4466" s="31"/>
      <c r="CA4466" s="31"/>
      <c r="CB4466" s="31"/>
      <c r="CC4466" s="31"/>
      <c r="CD4466" s="31"/>
      <c r="CE4466" s="31"/>
      <c r="CF4466" s="31"/>
      <c r="CG4466" s="31"/>
      <c r="CH4466" s="31"/>
      <c r="CI4466" s="31"/>
      <c r="CJ4466" s="31"/>
      <c r="CK4466" s="31"/>
      <c r="CL4466" s="31"/>
      <c r="CM4466" s="31"/>
      <c r="CN4466" s="31"/>
      <c r="CO4466" s="31"/>
      <c r="CP4466" s="31"/>
      <c r="CQ4466" s="31"/>
      <c r="CR4466" s="31"/>
      <c r="CS4466" s="31"/>
      <c r="CT4466" s="31"/>
      <c r="CU4466" s="31"/>
      <c r="CV4466" s="31"/>
      <c r="CW4466" s="31"/>
      <c r="CX4466" s="31"/>
      <c r="CY4466" s="31"/>
      <c r="CZ4466" s="31"/>
      <c r="DA4466" s="31"/>
      <c r="DB4466" s="31"/>
      <c r="DC4466" s="31"/>
      <c r="DD4466" s="31"/>
      <c r="DE4466" s="31"/>
      <c r="DF4466" s="31"/>
      <c r="DG4466" s="31"/>
      <c r="DH4466" s="31"/>
      <c r="DI4466" s="31"/>
      <c r="DJ4466" s="31"/>
      <c r="DK4466" s="31"/>
      <c r="DL4466" s="31"/>
      <c r="DM4466" s="31"/>
      <c r="DN4466" s="31"/>
      <c r="DO4466" s="31"/>
      <c r="DP4466" s="31"/>
      <c r="DQ4466" s="31"/>
      <c r="DR4466" s="31"/>
      <c r="DS4466" s="31"/>
      <c r="DT4466" s="31"/>
      <c r="DU4466" s="31"/>
      <c r="DV4466" s="31"/>
      <c r="DW4466" s="31"/>
      <c r="DX4466" s="31"/>
      <c r="DY4466" s="31"/>
      <c r="DZ4466" s="31"/>
      <c r="EA4466" s="31"/>
      <c r="EB4466" s="31"/>
      <c r="EC4466" s="31"/>
      <c r="ED4466" s="31"/>
      <c r="EE4466" s="31"/>
      <c r="EF4466" s="31"/>
      <c r="EG4466" s="31"/>
      <c r="EH4466" s="31"/>
      <c r="EI4466" s="31"/>
      <c r="EJ4466" s="31"/>
      <c r="EK4466" s="31"/>
      <c r="EL4466" s="31"/>
      <c r="EM4466" s="31"/>
      <c r="EN4466" s="31"/>
      <c r="EO4466" s="31"/>
      <c r="EP4466" s="31"/>
      <c r="EQ4466" s="31"/>
      <c r="ER4466" s="31"/>
      <c r="ES4466" s="31"/>
      <c r="ET4466" s="31"/>
      <c r="EU4466" s="31"/>
      <c r="EV4466" s="31"/>
      <c r="EW4466" s="31"/>
      <c r="EX4466" s="31"/>
      <c r="EY4466" s="31"/>
      <c r="EZ4466" s="31"/>
      <c r="FA4466" s="31"/>
      <c r="FB4466" s="31"/>
      <c r="FC4466" s="31"/>
      <c r="FD4466" s="31"/>
      <c r="FE4466" s="31"/>
      <c r="FF4466" s="31"/>
      <c r="FG4466" s="31"/>
      <c r="FH4466" s="31"/>
      <c r="FI4466" s="31"/>
      <c r="FJ4466" s="31"/>
      <c r="FK4466" s="31"/>
      <c r="FL4466" s="31"/>
      <c r="FM4466" s="31"/>
      <c r="FN4466" s="31"/>
      <c r="FO4466" s="31"/>
      <c r="FP4466" s="31"/>
      <c r="FQ4466" s="31"/>
      <c r="FR4466" s="31"/>
      <c r="FS4466" s="31"/>
      <c r="FT4466" s="31"/>
      <c r="FU4466" s="31"/>
      <c r="FV4466" s="31"/>
      <c r="FW4466" s="31"/>
      <c r="FX4466" s="31"/>
      <c r="FY4466" s="31"/>
      <c r="FZ4466" s="31"/>
      <c r="GA4466" s="31"/>
      <c r="GB4466" s="31"/>
      <c r="GC4466" s="31"/>
      <c r="GD4466" s="31"/>
      <c r="GE4466" s="31"/>
      <c r="GF4466" s="31"/>
      <c r="GG4466" s="31"/>
      <c r="GH4466" s="31"/>
      <c r="GI4466" s="31"/>
      <c r="GJ4466" s="31"/>
      <c r="GK4466" s="31"/>
      <c r="GL4466" s="31"/>
      <c r="GM4466" s="31"/>
      <c r="GN4466" s="31"/>
      <c r="GO4466" s="31"/>
      <c r="GP4466" s="31"/>
      <c r="GQ4466" s="31"/>
      <c r="GR4466" s="31"/>
      <c r="GS4466" s="31"/>
      <c r="GT4466" s="31"/>
      <c r="GU4466" s="31"/>
    </row>
    <row r="4467" s="1" customFormat="1" spans="1:203">
      <c r="A4467" s="8">
        <v>4466</v>
      </c>
      <c r="B4467" s="8" t="s">
        <v>5208</v>
      </c>
      <c r="C4467" s="8" t="s">
        <v>13</v>
      </c>
      <c r="D4467" s="8" t="s">
        <v>47</v>
      </c>
      <c r="E4467" s="8">
        <v>1</v>
      </c>
      <c r="F4467" s="14"/>
      <c r="G4467" s="14"/>
      <c r="H4467" s="14"/>
      <c r="I4467" s="8"/>
      <c r="J4467" s="14"/>
      <c r="K4467" s="14" t="s">
        <v>5036</v>
      </c>
      <c r="L4467" s="8" t="s">
        <v>5204</v>
      </c>
      <c r="M4467" s="31"/>
      <c r="N4467" s="31"/>
      <c r="O4467" s="31"/>
      <c r="P4467" s="31"/>
      <c r="Q4467" s="31"/>
      <c r="R4467" s="31"/>
      <c r="S4467" s="31"/>
      <c r="T4467" s="31"/>
      <c r="U4467" s="31"/>
      <c r="V4467" s="31"/>
      <c r="W4467" s="31"/>
      <c r="X4467" s="31"/>
      <c r="Y4467" s="31"/>
      <c r="Z4467" s="31"/>
      <c r="AA4467" s="31"/>
      <c r="AB4467" s="31"/>
      <c r="AC4467" s="31"/>
      <c r="AD4467" s="31"/>
      <c r="AE4467" s="31"/>
      <c r="AF4467" s="31"/>
      <c r="AG4467" s="31"/>
      <c r="AH4467" s="31"/>
      <c r="AI4467" s="31"/>
      <c r="AJ4467" s="31"/>
      <c r="AK4467" s="31"/>
      <c r="AL4467" s="31"/>
      <c r="AM4467" s="31"/>
      <c r="AN4467" s="31"/>
      <c r="AO4467" s="31"/>
      <c r="AP4467" s="31"/>
      <c r="AQ4467" s="31"/>
      <c r="AR4467" s="31"/>
      <c r="AS4467" s="31"/>
      <c r="AT4467" s="31"/>
      <c r="AU4467" s="31"/>
      <c r="AV4467" s="31"/>
      <c r="AW4467" s="31"/>
      <c r="AX4467" s="31"/>
      <c r="AY4467" s="31"/>
      <c r="AZ4467" s="31"/>
      <c r="BA4467" s="31"/>
      <c r="BB4467" s="31"/>
      <c r="BC4467" s="31"/>
      <c r="BD4467" s="31"/>
      <c r="BE4467" s="31"/>
      <c r="BF4467" s="31"/>
      <c r="BG4467" s="31"/>
      <c r="BH4467" s="31"/>
      <c r="BI4467" s="31"/>
      <c r="BJ4467" s="31"/>
      <c r="BK4467" s="31"/>
      <c r="BL4467" s="31"/>
      <c r="BM4467" s="31"/>
      <c r="BN4467" s="31"/>
      <c r="BO4467" s="31"/>
      <c r="BP4467" s="31"/>
      <c r="BQ4467" s="31"/>
      <c r="BR4467" s="31"/>
      <c r="BS4467" s="31"/>
      <c r="BT4467" s="31"/>
      <c r="BU4467" s="31"/>
      <c r="BV4467" s="31"/>
      <c r="BW4467" s="31"/>
      <c r="BX4467" s="31"/>
      <c r="BY4467" s="31"/>
      <c r="BZ4467" s="31"/>
      <c r="CA4467" s="31"/>
      <c r="CB4467" s="31"/>
      <c r="CC4467" s="31"/>
      <c r="CD4467" s="31"/>
      <c r="CE4467" s="31"/>
      <c r="CF4467" s="31"/>
      <c r="CG4467" s="31"/>
      <c r="CH4467" s="31"/>
      <c r="CI4467" s="31"/>
      <c r="CJ4467" s="31"/>
      <c r="CK4467" s="31"/>
      <c r="CL4467" s="31"/>
      <c r="CM4467" s="31"/>
      <c r="CN4467" s="31"/>
      <c r="CO4467" s="31"/>
      <c r="CP4467" s="31"/>
      <c r="CQ4467" s="31"/>
      <c r="CR4467" s="31"/>
      <c r="CS4467" s="31"/>
      <c r="CT4467" s="31"/>
      <c r="CU4467" s="31"/>
      <c r="CV4467" s="31"/>
      <c r="CW4467" s="31"/>
      <c r="CX4467" s="31"/>
      <c r="CY4467" s="31"/>
      <c r="CZ4467" s="31"/>
      <c r="DA4467" s="31"/>
      <c r="DB4467" s="31"/>
      <c r="DC4467" s="31"/>
      <c r="DD4467" s="31"/>
      <c r="DE4467" s="31"/>
      <c r="DF4467" s="31"/>
      <c r="DG4467" s="31"/>
      <c r="DH4467" s="31"/>
      <c r="DI4467" s="31"/>
      <c r="DJ4467" s="31"/>
      <c r="DK4467" s="31"/>
      <c r="DL4467" s="31"/>
      <c r="DM4467" s="31"/>
      <c r="DN4467" s="31"/>
      <c r="DO4467" s="31"/>
      <c r="DP4467" s="31"/>
      <c r="DQ4467" s="31"/>
      <c r="DR4467" s="31"/>
      <c r="DS4467" s="31"/>
      <c r="DT4467" s="31"/>
      <c r="DU4467" s="31"/>
      <c r="DV4467" s="31"/>
      <c r="DW4467" s="31"/>
      <c r="DX4467" s="31"/>
      <c r="DY4467" s="31"/>
      <c r="DZ4467" s="31"/>
      <c r="EA4467" s="31"/>
      <c r="EB4467" s="31"/>
      <c r="EC4467" s="31"/>
      <c r="ED4467" s="31"/>
      <c r="EE4467" s="31"/>
      <c r="EF4467" s="31"/>
      <c r="EG4467" s="31"/>
      <c r="EH4467" s="31"/>
      <c r="EI4467" s="31"/>
      <c r="EJ4467" s="31"/>
      <c r="EK4467" s="31"/>
      <c r="EL4467" s="31"/>
      <c r="EM4467" s="31"/>
      <c r="EN4467" s="31"/>
      <c r="EO4467" s="31"/>
      <c r="EP4467" s="31"/>
      <c r="EQ4467" s="31"/>
      <c r="ER4467" s="31"/>
      <c r="ES4467" s="31"/>
      <c r="ET4467" s="31"/>
      <c r="EU4467" s="31"/>
      <c r="EV4467" s="31"/>
      <c r="EW4467" s="31"/>
      <c r="EX4467" s="31"/>
      <c r="EY4467" s="31"/>
      <c r="EZ4467" s="31"/>
      <c r="FA4467" s="31"/>
      <c r="FB4467" s="31"/>
      <c r="FC4467" s="31"/>
      <c r="FD4467" s="31"/>
      <c r="FE4467" s="31"/>
      <c r="FF4467" s="31"/>
      <c r="FG4467" s="31"/>
      <c r="FH4467" s="31"/>
      <c r="FI4467" s="31"/>
      <c r="FJ4467" s="31"/>
      <c r="FK4467" s="31"/>
      <c r="FL4467" s="31"/>
      <c r="FM4467" s="31"/>
      <c r="FN4467" s="31"/>
      <c r="FO4467" s="31"/>
      <c r="FP4467" s="31"/>
      <c r="FQ4467" s="31"/>
      <c r="FR4467" s="31"/>
      <c r="FS4467" s="31"/>
      <c r="FT4467" s="31"/>
      <c r="FU4467" s="31"/>
      <c r="FV4467" s="31"/>
      <c r="FW4467" s="31"/>
      <c r="FX4467" s="31"/>
      <c r="FY4467" s="31"/>
      <c r="FZ4467" s="31"/>
      <c r="GA4467" s="31"/>
      <c r="GB4467" s="31"/>
      <c r="GC4467" s="31"/>
      <c r="GD4467" s="31"/>
      <c r="GE4467" s="31"/>
      <c r="GF4467" s="31"/>
      <c r="GG4467" s="31"/>
      <c r="GH4467" s="31"/>
      <c r="GI4467" s="31"/>
      <c r="GJ4467" s="31"/>
      <c r="GK4467" s="31"/>
      <c r="GL4467" s="31"/>
      <c r="GM4467" s="31"/>
      <c r="GN4467" s="31"/>
      <c r="GO4467" s="31"/>
      <c r="GP4467" s="31"/>
      <c r="GQ4467" s="31"/>
      <c r="GR4467" s="31"/>
      <c r="GS4467" s="31"/>
      <c r="GT4467" s="31"/>
      <c r="GU4467" s="31"/>
    </row>
    <row r="4468" customFormat="1" spans="1:234">
      <c r="A4468" s="8">
        <v>4467</v>
      </c>
      <c r="B4468" s="8" t="s">
        <v>3572</v>
      </c>
      <c r="C4468" s="8" t="s">
        <v>24</v>
      </c>
      <c r="D4468" s="8" t="s">
        <v>47</v>
      </c>
      <c r="E4468" s="8">
        <v>1</v>
      </c>
      <c r="F4468" s="8"/>
      <c r="G4468" s="8"/>
      <c r="H4468" s="8"/>
      <c r="I4468" s="8"/>
      <c r="J4468" s="25"/>
      <c r="K4468" s="14" t="s">
        <v>5036</v>
      </c>
      <c r="L4468" s="8" t="s">
        <v>5204</v>
      </c>
      <c r="M4468" s="31"/>
      <c r="N4468" s="31"/>
      <c r="O4468" s="31"/>
      <c r="P4468" s="31"/>
      <c r="Q4468" s="31"/>
      <c r="R4468" s="31"/>
      <c r="S4468" s="31"/>
      <c r="T4468" s="31"/>
      <c r="U4468" s="31"/>
      <c r="V4468" s="31"/>
      <c r="W4468" s="31"/>
      <c r="X4468" s="31"/>
      <c r="Y4468" s="31"/>
      <c r="Z4468" s="31"/>
      <c r="AA4468" s="31"/>
      <c r="AB4468" s="31"/>
      <c r="AC4468" s="31"/>
      <c r="AD4468" s="31"/>
      <c r="AE4468" s="31"/>
      <c r="AF4468" s="31"/>
      <c r="AG4468" s="31"/>
      <c r="AH4468" s="31"/>
      <c r="AI4468" s="31"/>
      <c r="AJ4468" s="31"/>
      <c r="AK4468" s="31"/>
      <c r="AL4468" s="31"/>
      <c r="AM4468" s="31"/>
      <c r="AN4468" s="31"/>
      <c r="AO4468" s="31"/>
      <c r="AP4468" s="31"/>
      <c r="AQ4468" s="31"/>
      <c r="AR4468" s="31"/>
      <c r="AS4468" s="31"/>
      <c r="AT4468" s="31"/>
      <c r="AU4468" s="31"/>
      <c r="AV4468" s="31"/>
      <c r="AW4468" s="31"/>
      <c r="AX4468" s="31"/>
      <c r="AY4468" s="31"/>
      <c r="AZ4468" s="31"/>
      <c r="BA4468" s="31"/>
      <c r="BB4468" s="31"/>
      <c r="BC4468" s="31"/>
      <c r="BD4468" s="31"/>
      <c r="BE4468" s="31"/>
      <c r="BF4468" s="31"/>
      <c r="BG4468" s="31"/>
      <c r="BH4468" s="31"/>
      <c r="BI4468" s="31"/>
      <c r="BJ4468" s="31"/>
      <c r="BK4468" s="31"/>
      <c r="BL4468" s="31"/>
      <c r="BM4468" s="31"/>
      <c r="BN4468" s="31"/>
      <c r="BO4468" s="31"/>
      <c r="BP4468" s="31"/>
      <c r="BQ4468" s="31"/>
      <c r="BR4468" s="31"/>
      <c r="BS4468" s="31"/>
      <c r="BT4468" s="31"/>
      <c r="BU4468" s="31"/>
      <c r="BV4468" s="31"/>
      <c r="BW4468" s="31"/>
      <c r="BX4468" s="31"/>
      <c r="BY4468" s="31"/>
      <c r="BZ4468" s="31"/>
      <c r="CA4468" s="31"/>
      <c r="CB4468" s="31"/>
      <c r="CC4468" s="31"/>
      <c r="CD4468" s="31"/>
      <c r="CE4468" s="31"/>
      <c r="CF4468" s="31"/>
      <c r="CG4468" s="31"/>
      <c r="CH4468" s="31"/>
      <c r="CI4468" s="31"/>
      <c r="CJ4468" s="31"/>
      <c r="CK4468" s="31"/>
      <c r="CL4468" s="31"/>
      <c r="CM4468" s="31"/>
      <c r="CN4468" s="31"/>
      <c r="CO4468" s="31"/>
      <c r="CP4468" s="31"/>
      <c r="CQ4468" s="31"/>
      <c r="CR4468" s="31"/>
      <c r="CS4468" s="31"/>
      <c r="CT4468" s="31"/>
      <c r="CU4468" s="31"/>
      <c r="CV4468" s="31"/>
      <c r="CW4468" s="31"/>
      <c r="CX4468" s="31"/>
      <c r="CY4468" s="31"/>
      <c r="CZ4468" s="31"/>
      <c r="DA4468" s="31"/>
      <c r="DB4468" s="31"/>
      <c r="DC4468" s="31"/>
      <c r="DD4468" s="31"/>
      <c r="DE4468" s="31"/>
      <c r="DF4468" s="31"/>
      <c r="DG4468" s="31"/>
      <c r="DH4468" s="31"/>
      <c r="DI4468" s="31"/>
      <c r="DJ4468" s="31"/>
      <c r="DK4468" s="31"/>
      <c r="DL4468" s="31"/>
      <c r="DM4468" s="31"/>
      <c r="DN4468" s="31"/>
      <c r="DO4468" s="31"/>
      <c r="DP4468" s="31"/>
      <c r="DQ4468" s="31"/>
      <c r="DR4468" s="31"/>
      <c r="DS4468" s="31"/>
      <c r="DT4468" s="31"/>
      <c r="DU4468" s="31"/>
      <c r="DV4468" s="31"/>
      <c r="DW4468" s="31"/>
      <c r="DX4468" s="31"/>
      <c r="DY4468" s="31"/>
      <c r="DZ4468" s="31"/>
      <c r="EA4468" s="31"/>
      <c r="EB4468" s="31"/>
      <c r="EC4468" s="31"/>
      <c r="ED4468" s="31"/>
      <c r="EE4468" s="31"/>
      <c r="EF4468" s="31"/>
      <c r="EG4468" s="31"/>
      <c r="EH4468" s="31"/>
      <c r="EI4468" s="31"/>
      <c r="EJ4468" s="31"/>
      <c r="EK4468" s="31"/>
      <c r="EL4468" s="31"/>
      <c r="EM4468" s="31"/>
      <c r="EN4468" s="31"/>
      <c r="EO4468" s="31"/>
      <c r="EP4468" s="31"/>
      <c r="EQ4468" s="31"/>
      <c r="ER4468" s="31"/>
      <c r="ES4468" s="31"/>
      <c r="ET4468" s="31"/>
      <c r="EU4468" s="31"/>
      <c r="EV4468" s="31"/>
      <c r="EW4468" s="31"/>
      <c r="EX4468" s="31"/>
      <c r="EY4468" s="31"/>
      <c r="EZ4468" s="31"/>
      <c r="FA4468" s="31"/>
      <c r="FB4468" s="31"/>
      <c r="FC4468" s="31"/>
      <c r="FD4468" s="31"/>
      <c r="FE4468" s="31"/>
      <c r="FF4468" s="31"/>
      <c r="FG4468" s="31"/>
      <c r="FH4468" s="31"/>
      <c r="FI4468" s="31"/>
      <c r="FJ4468" s="31"/>
      <c r="FK4468" s="31"/>
      <c r="FL4468" s="31"/>
      <c r="FM4468" s="31"/>
      <c r="FN4468" s="31"/>
      <c r="FO4468" s="31"/>
      <c r="FP4468" s="31"/>
      <c r="FQ4468" s="31"/>
      <c r="FR4468" s="31"/>
      <c r="FS4468" s="31"/>
      <c r="FT4468" s="31"/>
      <c r="FU4468" s="31"/>
      <c r="FV4468" s="31"/>
      <c r="FW4468" s="31"/>
      <c r="FX4468" s="31"/>
      <c r="FY4468" s="31"/>
      <c r="FZ4468" s="31"/>
      <c r="GA4468" s="31"/>
      <c r="GB4468" s="31"/>
      <c r="GC4468" s="31"/>
      <c r="GD4468" s="31"/>
      <c r="GE4468" s="31"/>
      <c r="GF4468" s="31"/>
      <c r="GG4468" s="31"/>
      <c r="GH4468" s="31"/>
      <c r="GI4468" s="31"/>
      <c r="GJ4468" s="31"/>
      <c r="GK4468" s="31"/>
      <c r="GL4468" s="31"/>
      <c r="GM4468" s="31"/>
      <c r="GN4468" s="31"/>
      <c r="GO4468" s="31"/>
      <c r="GP4468" s="31"/>
      <c r="GQ4468" s="31"/>
      <c r="GR4468" s="31"/>
      <c r="GS4468" s="31"/>
      <c r="GT4468" s="31"/>
      <c r="GU4468" s="31"/>
      <c r="GV4468" s="1"/>
      <c r="GW4468" s="1"/>
      <c r="GX4468" s="1"/>
      <c r="GY4468" s="1"/>
      <c r="GZ4468" s="1"/>
      <c r="HA4468" s="1"/>
      <c r="HB4468" s="1"/>
      <c r="HC4468" s="1"/>
      <c r="HD4468" s="1"/>
      <c r="HE4468" s="1"/>
      <c r="HF4468" s="1"/>
      <c r="HG4468" s="1"/>
      <c r="HH4468" s="1"/>
      <c r="HI4468" s="1"/>
      <c r="HJ4468" s="1"/>
      <c r="HK4468" s="1"/>
      <c r="HL4468" s="1"/>
      <c r="HM4468" s="1"/>
      <c r="HN4468" s="1"/>
      <c r="HO4468" s="1"/>
      <c r="HP4468" s="1"/>
      <c r="HQ4468" s="1"/>
      <c r="HR4468" s="1"/>
      <c r="HS4468" s="1"/>
      <c r="HT4468" s="1"/>
      <c r="HU4468" s="1"/>
      <c r="HV4468" s="1"/>
      <c r="HW4468" s="1"/>
      <c r="HX4468" s="1"/>
      <c r="HY4468" s="1"/>
      <c r="HZ4468" s="4"/>
    </row>
    <row r="4469" s="1" customFormat="1" spans="1:234">
      <c r="A4469" s="8">
        <v>4468</v>
      </c>
      <c r="B4469" s="47" t="s">
        <v>3969</v>
      </c>
      <c r="C4469" s="47" t="s">
        <v>24</v>
      </c>
      <c r="D4469" s="47" t="s">
        <v>20</v>
      </c>
      <c r="E4469" s="47">
        <v>1</v>
      </c>
      <c r="F4469" s="47"/>
      <c r="G4469" s="47"/>
      <c r="H4469" s="47"/>
      <c r="I4469" s="47"/>
      <c r="J4469" s="140"/>
      <c r="K4469" s="14" t="s">
        <v>5036</v>
      </c>
      <c r="L4469" s="8" t="s">
        <v>5204</v>
      </c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3"/>
      <c r="AG4469" s="3"/>
      <c r="AH4469" s="3"/>
      <c r="AI4469" s="3"/>
      <c r="AJ4469" s="3"/>
      <c r="AK4469" s="3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  <c r="AX4469" s="3"/>
      <c r="AY4469" s="3"/>
      <c r="AZ4469" s="3"/>
      <c r="BA4469" s="3"/>
      <c r="BB4469" s="3"/>
      <c r="BC4469" s="3"/>
      <c r="BD4469" s="3"/>
      <c r="BE4469" s="3"/>
      <c r="BF4469" s="3"/>
      <c r="BG4469" s="3"/>
      <c r="BH4469" s="3"/>
      <c r="BI4469" s="3"/>
      <c r="BJ4469" s="3"/>
      <c r="BK4469" s="3"/>
      <c r="BL4469" s="3"/>
      <c r="BM4469" s="3"/>
      <c r="BN4469" s="3"/>
      <c r="BO4469" s="3"/>
      <c r="BP4469" s="3"/>
      <c r="BQ4469" s="3"/>
      <c r="BR4469" s="3"/>
      <c r="BS4469" s="3"/>
      <c r="BT4469" s="3"/>
      <c r="BU4469" s="3"/>
      <c r="BV4469" s="3"/>
      <c r="BW4469" s="3"/>
      <c r="BX4469" s="3"/>
      <c r="BY4469" s="3"/>
      <c r="BZ4469" s="3"/>
      <c r="CA4469" s="3"/>
      <c r="CB4469" s="3"/>
      <c r="CC4469" s="3"/>
      <c r="CD4469" s="3"/>
      <c r="CE4469" s="3"/>
      <c r="CF4469" s="3"/>
      <c r="CG4469" s="3"/>
      <c r="CH4469" s="3"/>
      <c r="CI4469" s="3"/>
      <c r="CJ4469" s="3"/>
      <c r="CK4469" s="3"/>
      <c r="CL4469" s="3"/>
      <c r="CM4469" s="3"/>
      <c r="CN4469" s="3"/>
      <c r="CO4469" s="3"/>
      <c r="CP4469" s="3"/>
      <c r="CQ4469" s="3"/>
      <c r="CR4469" s="3"/>
      <c r="CS4469" s="3"/>
      <c r="CT4469" s="3"/>
      <c r="CU4469" s="3"/>
      <c r="CV4469" s="3"/>
      <c r="CW4469" s="3"/>
      <c r="CX4469" s="3"/>
      <c r="CY4469" s="3"/>
      <c r="CZ4469" s="3"/>
      <c r="DA4469" s="3"/>
      <c r="DB4469" s="3"/>
      <c r="DC4469" s="3"/>
      <c r="DD4469" s="3"/>
      <c r="DE4469" s="3"/>
      <c r="DF4469" s="3"/>
      <c r="DG4469" s="3"/>
      <c r="DH4469" s="3"/>
      <c r="DI4469" s="3"/>
      <c r="DJ4469" s="3"/>
      <c r="DK4469" s="3"/>
      <c r="DL4469" s="3"/>
      <c r="DM4469" s="3"/>
      <c r="DN4469" s="3"/>
      <c r="DO4469" s="3"/>
      <c r="DP4469" s="3"/>
      <c r="DQ4469" s="3"/>
      <c r="DR4469" s="3"/>
      <c r="DS4469" s="3"/>
      <c r="DT4469" s="3"/>
      <c r="DU4469" s="3"/>
      <c r="DV4469" s="3"/>
      <c r="DW4469" s="3"/>
      <c r="DX4469" s="3"/>
      <c r="DY4469" s="3"/>
      <c r="DZ4469" s="3"/>
      <c r="EA4469" s="3"/>
      <c r="EB4469" s="3"/>
      <c r="EC4469" s="3"/>
      <c r="ED4469" s="3"/>
      <c r="EE4469" s="3"/>
      <c r="EF4469" s="3"/>
      <c r="EG4469" s="3"/>
      <c r="EH4469" s="3"/>
      <c r="EI4469" s="3"/>
      <c r="EJ4469" s="3"/>
      <c r="EK4469" s="3"/>
      <c r="EL4469" s="3"/>
      <c r="EM4469" s="3"/>
      <c r="EN4469" s="3"/>
      <c r="EO4469" s="3"/>
      <c r="EP4469" s="3"/>
      <c r="EQ4469" s="3"/>
      <c r="ER4469" s="3"/>
      <c r="ES4469" s="3"/>
      <c r="ET4469" s="3"/>
      <c r="EU4469" s="3"/>
      <c r="EV4469" s="3"/>
      <c r="EW4469" s="3"/>
      <c r="EX4469" s="3"/>
      <c r="EY4469" s="3"/>
      <c r="EZ4469" s="3"/>
      <c r="FA4469" s="3"/>
      <c r="FB4469" s="3"/>
      <c r="FC4469" s="3"/>
      <c r="FD4469" s="3"/>
      <c r="FE4469" s="3"/>
      <c r="FF4469" s="3"/>
      <c r="FG4469" s="3"/>
      <c r="FH4469" s="3"/>
      <c r="FI4469" s="3"/>
      <c r="FJ4469" s="3"/>
      <c r="FK4469" s="3"/>
      <c r="FL4469" s="3"/>
      <c r="FM4469" s="3"/>
      <c r="FN4469" s="3"/>
      <c r="FO4469" s="3"/>
      <c r="FP4469" s="3"/>
      <c r="FQ4469" s="3"/>
      <c r="FR4469" s="3"/>
      <c r="FS4469" s="3"/>
      <c r="FT4469" s="3"/>
      <c r="FU4469" s="3"/>
      <c r="FV4469" s="3"/>
      <c r="FW4469" s="3"/>
      <c r="FX4469" s="3"/>
      <c r="FY4469" s="3"/>
      <c r="FZ4469" s="3"/>
      <c r="GA4469" s="3"/>
      <c r="GB4469" s="3"/>
      <c r="GC4469" s="3"/>
      <c r="GD4469" s="3"/>
      <c r="GE4469" s="3"/>
      <c r="GF4469" s="3"/>
      <c r="GG4469" s="3"/>
      <c r="GH4469" s="3"/>
      <c r="GI4469" s="3"/>
      <c r="GJ4469" s="3"/>
      <c r="GK4469" s="3"/>
      <c r="GL4469" s="3"/>
      <c r="GM4469" s="3"/>
      <c r="GN4469" s="3"/>
      <c r="GO4469" s="3"/>
      <c r="GP4469" s="3"/>
      <c r="GQ4469" s="3"/>
      <c r="GR4469" s="3"/>
      <c r="GS4469" s="3"/>
      <c r="GT4469" s="3"/>
      <c r="GU4469" s="3"/>
      <c r="GV4469" s="3"/>
      <c r="GW4469" s="3"/>
      <c r="GX4469" s="3"/>
      <c r="GY4469" s="3"/>
      <c r="GZ4469" s="3"/>
      <c r="HA4469" s="3"/>
      <c r="HB4469" s="3"/>
      <c r="HC4469" s="3"/>
      <c r="HD4469" s="3"/>
      <c r="HE4469" s="3"/>
      <c r="HF4469" s="3"/>
      <c r="HG4469" s="3"/>
      <c r="HH4469" s="3"/>
      <c r="HI4469" s="3"/>
      <c r="HJ4469" s="3"/>
      <c r="HK4469" s="3"/>
      <c r="HL4469" s="3"/>
      <c r="HM4469" s="3"/>
      <c r="HN4469" s="3"/>
      <c r="HO4469" s="3"/>
      <c r="HP4469" s="3"/>
      <c r="HQ4469" s="3"/>
      <c r="HR4469" s="3"/>
      <c r="HS4469" s="3"/>
      <c r="HT4469" s="3"/>
      <c r="HU4469" s="3"/>
      <c r="HV4469" s="3"/>
      <c r="HW4469" s="3"/>
      <c r="HX4469" s="3"/>
      <c r="HY4469" s="3"/>
      <c r="HZ4469" s="3"/>
    </row>
    <row r="4470" s="2" customFormat="1" spans="1:234">
      <c r="A4470" s="8">
        <v>4469</v>
      </c>
      <c r="B4470" s="8" t="s">
        <v>5209</v>
      </c>
      <c r="C4470" s="8" t="s">
        <v>24</v>
      </c>
      <c r="D4470" s="8" t="s">
        <v>22</v>
      </c>
      <c r="E4470" s="8">
        <v>1</v>
      </c>
      <c r="F4470" s="14"/>
      <c r="G4470" s="14"/>
      <c r="H4470" s="14"/>
      <c r="I4470" s="8"/>
      <c r="J4470" s="14"/>
      <c r="K4470" s="14" t="s">
        <v>5036</v>
      </c>
      <c r="L4470" s="8" t="s">
        <v>5204</v>
      </c>
      <c r="M4470" s="31"/>
      <c r="N4470" s="31"/>
      <c r="O4470" s="31"/>
      <c r="P4470" s="31"/>
      <c r="Q4470" s="31"/>
      <c r="R4470" s="31"/>
      <c r="S4470" s="31"/>
      <c r="T4470" s="31"/>
      <c r="U4470" s="31"/>
      <c r="V4470" s="31"/>
      <c r="W4470" s="31"/>
      <c r="X4470" s="31"/>
      <c r="Y4470" s="31"/>
      <c r="Z4470" s="31"/>
      <c r="AA4470" s="31"/>
      <c r="AB4470" s="31"/>
      <c r="AC4470" s="31"/>
      <c r="AD4470" s="31"/>
      <c r="AE4470" s="31"/>
      <c r="AF4470" s="31"/>
      <c r="AG4470" s="31"/>
      <c r="AH4470" s="31"/>
      <c r="AI4470" s="31"/>
      <c r="AJ4470" s="31"/>
      <c r="AK4470" s="31"/>
      <c r="AL4470" s="31"/>
      <c r="AM4470" s="31"/>
      <c r="AN4470" s="31"/>
      <c r="AO4470" s="31"/>
      <c r="AP4470" s="31"/>
      <c r="AQ4470" s="31"/>
      <c r="AR4470" s="31"/>
      <c r="AS4470" s="31"/>
      <c r="AT4470" s="31"/>
      <c r="AU4470" s="31"/>
      <c r="AV4470" s="31"/>
      <c r="AW4470" s="31"/>
      <c r="AX4470" s="31"/>
      <c r="AY4470" s="31"/>
      <c r="AZ4470" s="31"/>
      <c r="BA4470" s="31"/>
      <c r="BB4470" s="31"/>
      <c r="BC4470" s="31"/>
      <c r="BD4470" s="31"/>
      <c r="BE4470" s="31"/>
      <c r="BF4470" s="31"/>
      <c r="BG4470" s="31"/>
      <c r="BH4470" s="31"/>
      <c r="BI4470" s="31"/>
      <c r="BJ4470" s="31"/>
      <c r="BK4470" s="31"/>
      <c r="BL4470" s="31"/>
      <c r="BM4470" s="31"/>
      <c r="BN4470" s="31"/>
      <c r="BO4470" s="31"/>
      <c r="BP4470" s="31"/>
      <c r="BQ4470" s="31"/>
      <c r="BR4470" s="31"/>
      <c r="BS4470" s="31"/>
      <c r="BT4470" s="31"/>
      <c r="BU4470" s="31"/>
      <c r="BV4470" s="31"/>
      <c r="BW4470" s="31"/>
      <c r="BX4470" s="31"/>
      <c r="BY4470" s="31"/>
      <c r="BZ4470" s="31"/>
      <c r="CA4470" s="31"/>
      <c r="CB4470" s="31"/>
      <c r="CC4470" s="31"/>
      <c r="CD4470" s="31"/>
      <c r="CE4470" s="31"/>
      <c r="CF4470" s="31"/>
      <c r="CG4470" s="31"/>
      <c r="CH4470" s="31"/>
      <c r="CI4470" s="31"/>
      <c r="CJ4470" s="31"/>
      <c r="CK4470" s="31"/>
      <c r="CL4470" s="31"/>
      <c r="CM4470" s="31"/>
      <c r="CN4470" s="31"/>
      <c r="CO4470" s="31"/>
      <c r="CP4470" s="31"/>
      <c r="CQ4470" s="31"/>
      <c r="CR4470" s="31"/>
      <c r="CS4470" s="31"/>
      <c r="CT4470" s="31"/>
      <c r="CU4470" s="31"/>
      <c r="CV4470" s="31"/>
      <c r="CW4470" s="31"/>
      <c r="CX4470" s="31"/>
      <c r="CY4470" s="31"/>
      <c r="CZ4470" s="31"/>
      <c r="DA4470" s="31"/>
      <c r="DB4470" s="31"/>
      <c r="DC4470" s="31"/>
      <c r="DD4470" s="31"/>
      <c r="DE4470" s="31"/>
      <c r="DF4470" s="31"/>
      <c r="DG4470" s="31"/>
      <c r="DH4470" s="31"/>
      <c r="DI4470" s="31"/>
      <c r="DJ4470" s="31"/>
      <c r="DK4470" s="31"/>
      <c r="DL4470" s="31"/>
      <c r="DM4470" s="31"/>
      <c r="DN4470" s="31"/>
      <c r="DO4470" s="31"/>
      <c r="DP4470" s="31"/>
      <c r="DQ4470" s="31"/>
      <c r="DR4470" s="31"/>
      <c r="DS4470" s="31"/>
      <c r="DT4470" s="31"/>
      <c r="DU4470" s="31"/>
      <c r="DV4470" s="31"/>
      <c r="DW4470" s="31"/>
      <c r="DX4470" s="31"/>
      <c r="DY4470" s="31"/>
      <c r="DZ4470" s="31"/>
      <c r="EA4470" s="31"/>
      <c r="EB4470" s="31"/>
      <c r="EC4470" s="31"/>
      <c r="ED4470" s="31"/>
      <c r="EE4470" s="31"/>
      <c r="EF4470" s="31"/>
      <c r="EG4470" s="31"/>
      <c r="EH4470" s="31"/>
      <c r="EI4470" s="31"/>
      <c r="EJ4470" s="31"/>
      <c r="EK4470" s="31"/>
      <c r="EL4470" s="31"/>
      <c r="EM4470" s="31"/>
      <c r="EN4470" s="31"/>
      <c r="EO4470" s="31"/>
      <c r="EP4470" s="31"/>
      <c r="EQ4470" s="31"/>
      <c r="ER4470" s="31"/>
      <c r="ES4470" s="31"/>
      <c r="ET4470" s="31"/>
      <c r="EU4470" s="31"/>
      <c r="EV4470" s="31"/>
      <c r="EW4470" s="31"/>
      <c r="EX4470" s="31"/>
      <c r="EY4470" s="31"/>
      <c r="EZ4470" s="31"/>
      <c r="FA4470" s="31"/>
      <c r="FB4470" s="31"/>
      <c r="FC4470" s="31"/>
      <c r="FD4470" s="31"/>
      <c r="FE4470" s="31"/>
      <c r="FF4470" s="31"/>
      <c r="FG4470" s="31"/>
      <c r="FH4470" s="31"/>
      <c r="FI4470" s="31"/>
      <c r="FJ4470" s="31"/>
      <c r="FK4470" s="31"/>
      <c r="FL4470" s="31"/>
      <c r="FM4470" s="31"/>
      <c r="FN4470" s="31"/>
      <c r="FO4470" s="31"/>
      <c r="FP4470" s="31"/>
      <c r="FQ4470" s="31"/>
      <c r="FR4470" s="31"/>
      <c r="FS4470" s="31"/>
      <c r="FT4470" s="31"/>
      <c r="FU4470" s="31"/>
      <c r="FV4470" s="31"/>
      <c r="FW4470" s="31"/>
      <c r="FX4470" s="31"/>
      <c r="FY4470" s="31"/>
      <c r="FZ4470" s="31"/>
      <c r="GA4470" s="31"/>
      <c r="GB4470" s="31"/>
      <c r="GC4470" s="31"/>
      <c r="GD4470" s="31"/>
      <c r="GE4470" s="31"/>
      <c r="GF4470" s="31"/>
      <c r="GG4470" s="31"/>
      <c r="GH4470" s="31"/>
      <c r="GI4470" s="31"/>
      <c r="GJ4470" s="31"/>
      <c r="GK4470" s="31"/>
      <c r="GL4470" s="31"/>
      <c r="GM4470" s="31"/>
      <c r="GN4470" s="31"/>
      <c r="GO4470" s="31"/>
      <c r="GP4470" s="31"/>
      <c r="GQ4470" s="31"/>
      <c r="GR4470" s="31"/>
      <c r="GS4470" s="31"/>
      <c r="GT4470" s="31"/>
      <c r="GU4470" s="31"/>
      <c r="GV4470" s="1"/>
      <c r="GW4470" s="1"/>
      <c r="GX4470" s="1"/>
      <c r="GY4470" s="1"/>
      <c r="GZ4470" s="1"/>
      <c r="HA4470" s="1"/>
      <c r="HB4470" s="1"/>
      <c r="HC4470" s="1"/>
      <c r="HD4470" s="1"/>
      <c r="HE4470" s="1"/>
      <c r="HF4470" s="1"/>
      <c r="HG4470" s="1"/>
      <c r="HH4470" s="1"/>
      <c r="HI4470" s="1"/>
      <c r="HJ4470" s="1"/>
      <c r="HK4470" s="1"/>
      <c r="HL4470" s="1"/>
      <c r="HM4470" s="1"/>
      <c r="HN4470" s="1"/>
      <c r="HO4470" s="1"/>
      <c r="HP4470" s="1"/>
      <c r="HQ4470" s="1"/>
      <c r="HR4470" s="1"/>
      <c r="HS4470" s="1"/>
      <c r="HT4470" s="1"/>
      <c r="HU4470" s="1"/>
      <c r="HV4470" s="1"/>
      <c r="HW4470" s="1"/>
      <c r="HX4470" s="1"/>
      <c r="HY4470" s="1"/>
      <c r="HZ4470" s="1"/>
    </row>
    <row r="4471" s="1" customFormat="1" spans="1:203">
      <c r="A4471" s="8">
        <v>4470</v>
      </c>
      <c r="B4471" s="8" t="s">
        <v>5210</v>
      </c>
      <c r="C4471" s="8" t="s">
        <v>13</v>
      </c>
      <c r="D4471" s="8" t="s">
        <v>47</v>
      </c>
      <c r="E4471" s="8">
        <v>1</v>
      </c>
      <c r="F4471" s="8"/>
      <c r="G4471" s="8"/>
      <c r="H4471" s="8"/>
      <c r="I4471" s="8"/>
      <c r="J4471" s="8"/>
      <c r="K4471" s="14" t="s">
        <v>5036</v>
      </c>
      <c r="L4471" s="8" t="s">
        <v>5204</v>
      </c>
      <c r="M4471" s="31"/>
      <c r="N4471" s="31"/>
      <c r="O4471" s="31"/>
      <c r="P4471" s="31"/>
      <c r="Q4471" s="31"/>
      <c r="R4471" s="31"/>
      <c r="S4471" s="31"/>
      <c r="T4471" s="31"/>
      <c r="U4471" s="31"/>
      <c r="V4471" s="31"/>
      <c r="W4471" s="31"/>
      <c r="X4471" s="31"/>
      <c r="Y4471" s="31"/>
      <c r="Z4471" s="31"/>
      <c r="AA4471" s="31"/>
      <c r="AB4471" s="31"/>
      <c r="AC4471" s="31"/>
      <c r="AD4471" s="31"/>
      <c r="AE4471" s="31"/>
      <c r="AF4471" s="31"/>
      <c r="AG4471" s="31"/>
      <c r="AH4471" s="31"/>
      <c r="AI4471" s="31"/>
      <c r="AJ4471" s="31"/>
      <c r="AK4471" s="31"/>
      <c r="AL4471" s="31"/>
      <c r="AM4471" s="31"/>
      <c r="AN4471" s="31"/>
      <c r="AO4471" s="31"/>
      <c r="AP4471" s="31"/>
      <c r="AQ4471" s="31"/>
      <c r="AR4471" s="31"/>
      <c r="AS4471" s="31"/>
      <c r="AT4471" s="31"/>
      <c r="AU4471" s="31"/>
      <c r="AV4471" s="31"/>
      <c r="AW4471" s="31"/>
      <c r="AX4471" s="31"/>
      <c r="AY4471" s="31"/>
      <c r="AZ4471" s="31"/>
      <c r="BA4471" s="31"/>
      <c r="BB4471" s="31"/>
      <c r="BC4471" s="31"/>
      <c r="BD4471" s="31"/>
      <c r="BE4471" s="31"/>
      <c r="BF4471" s="31"/>
      <c r="BG4471" s="31"/>
      <c r="BH4471" s="31"/>
      <c r="BI4471" s="31"/>
      <c r="BJ4471" s="31"/>
      <c r="BK4471" s="31"/>
      <c r="BL4471" s="31"/>
      <c r="BM4471" s="31"/>
      <c r="BN4471" s="31"/>
      <c r="BO4471" s="31"/>
      <c r="BP4471" s="31"/>
      <c r="BQ4471" s="31"/>
      <c r="BR4471" s="31"/>
      <c r="BS4471" s="31"/>
      <c r="BT4471" s="31"/>
      <c r="BU4471" s="31"/>
      <c r="BV4471" s="31"/>
      <c r="BW4471" s="31"/>
      <c r="BX4471" s="31"/>
      <c r="BY4471" s="31"/>
      <c r="BZ4471" s="31"/>
      <c r="CA4471" s="31"/>
      <c r="CB4471" s="31"/>
      <c r="CC4471" s="31"/>
      <c r="CD4471" s="31"/>
      <c r="CE4471" s="31"/>
      <c r="CF4471" s="31"/>
      <c r="CG4471" s="31"/>
      <c r="CH4471" s="31"/>
      <c r="CI4471" s="31"/>
      <c r="CJ4471" s="31"/>
      <c r="CK4471" s="31"/>
      <c r="CL4471" s="31"/>
      <c r="CM4471" s="31"/>
      <c r="CN4471" s="31"/>
      <c r="CO4471" s="31"/>
      <c r="CP4471" s="31"/>
      <c r="CQ4471" s="31"/>
      <c r="CR4471" s="31"/>
      <c r="CS4471" s="31"/>
      <c r="CT4471" s="31"/>
      <c r="CU4471" s="31"/>
      <c r="CV4471" s="31"/>
      <c r="CW4471" s="31"/>
      <c r="CX4471" s="31"/>
      <c r="CY4471" s="31"/>
      <c r="CZ4471" s="31"/>
      <c r="DA4471" s="31"/>
      <c r="DB4471" s="31"/>
      <c r="DC4471" s="31"/>
      <c r="DD4471" s="31"/>
      <c r="DE4471" s="31"/>
      <c r="DF4471" s="31"/>
      <c r="DG4471" s="31"/>
      <c r="DH4471" s="31"/>
      <c r="DI4471" s="31"/>
      <c r="DJ4471" s="31"/>
      <c r="DK4471" s="31"/>
      <c r="DL4471" s="31"/>
      <c r="DM4471" s="31"/>
      <c r="DN4471" s="31"/>
      <c r="DO4471" s="31"/>
      <c r="DP4471" s="31"/>
      <c r="DQ4471" s="31"/>
      <c r="DR4471" s="31"/>
      <c r="DS4471" s="31"/>
      <c r="DT4471" s="31"/>
      <c r="DU4471" s="31"/>
      <c r="DV4471" s="31"/>
      <c r="DW4471" s="31"/>
      <c r="DX4471" s="31"/>
      <c r="DY4471" s="31"/>
      <c r="DZ4471" s="31"/>
      <c r="EA4471" s="31"/>
      <c r="EB4471" s="31"/>
      <c r="EC4471" s="31"/>
      <c r="ED4471" s="31"/>
      <c r="EE4471" s="31"/>
      <c r="EF4471" s="31"/>
      <c r="EG4471" s="31"/>
      <c r="EH4471" s="31"/>
      <c r="EI4471" s="31"/>
      <c r="EJ4471" s="31"/>
      <c r="EK4471" s="31"/>
      <c r="EL4471" s="31"/>
      <c r="EM4471" s="31"/>
      <c r="EN4471" s="31"/>
      <c r="EO4471" s="31"/>
      <c r="EP4471" s="31"/>
      <c r="EQ4471" s="31"/>
      <c r="ER4471" s="31"/>
      <c r="ES4471" s="31"/>
      <c r="ET4471" s="31"/>
      <c r="EU4471" s="31"/>
      <c r="EV4471" s="31"/>
      <c r="EW4471" s="31"/>
      <c r="EX4471" s="31"/>
      <c r="EY4471" s="31"/>
      <c r="EZ4471" s="31"/>
      <c r="FA4471" s="31"/>
      <c r="FB4471" s="31"/>
      <c r="FC4471" s="31"/>
      <c r="FD4471" s="31"/>
      <c r="FE4471" s="31"/>
      <c r="FF4471" s="31"/>
      <c r="FG4471" s="31"/>
      <c r="FH4471" s="31"/>
      <c r="FI4471" s="31"/>
      <c r="FJ4471" s="31"/>
      <c r="FK4471" s="31"/>
      <c r="FL4471" s="31"/>
      <c r="FM4471" s="31"/>
      <c r="FN4471" s="31"/>
      <c r="FO4471" s="31"/>
      <c r="FP4471" s="31"/>
      <c r="FQ4471" s="31"/>
      <c r="FR4471" s="31"/>
      <c r="FS4471" s="31"/>
      <c r="FT4471" s="31"/>
      <c r="FU4471" s="31"/>
      <c r="FV4471" s="31"/>
      <c r="FW4471" s="31"/>
      <c r="FX4471" s="31"/>
      <c r="FY4471" s="31"/>
      <c r="FZ4471" s="31"/>
      <c r="GA4471" s="31"/>
      <c r="GB4471" s="31"/>
      <c r="GC4471" s="31"/>
      <c r="GD4471" s="31"/>
      <c r="GE4471" s="31"/>
      <c r="GF4471" s="31"/>
      <c r="GG4471" s="31"/>
      <c r="GH4471" s="31"/>
      <c r="GI4471" s="31"/>
      <c r="GJ4471" s="31"/>
      <c r="GK4471" s="31"/>
      <c r="GL4471" s="31"/>
      <c r="GM4471" s="31"/>
      <c r="GN4471" s="31"/>
      <c r="GO4471" s="31"/>
      <c r="GP4471" s="31"/>
      <c r="GQ4471" s="31"/>
      <c r="GR4471" s="31"/>
      <c r="GS4471" s="31"/>
      <c r="GT4471" s="31"/>
      <c r="GU4471" s="31"/>
    </row>
    <row r="4472" s="1" customFormat="1" spans="1:203">
      <c r="A4472" s="8">
        <v>4471</v>
      </c>
      <c r="B4472" s="9" t="s">
        <v>5211</v>
      </c>
      <c r="C4472" s="9" t="s">
        <v>24</v>
      </c>
      <c r="D4472" s="9" t="s">
        <v>20</v>
      </c>
      <c r="E4472" s="9">
        <v>1</v>
      </c>
      <c r="F4472" s="9"/>
      <c r="G4472" s="9"/>
      <c r="H4472" s="9"/>
      <c r="I4472" s="9"/>
      <c r="J4472" s="34"/>
      <c r="K4472" s="14" t="s">
        <v>5036</v>
      </c>
      <c r="L4472" s="8" t="s">
        <v>5204</v>
      </c>
      <c r="M4472" s="31"/>
      <c r="N4472" s="31"/>
      <c r="O4472" s="31"/>
      <c r="P4472" s="31"/>
      <c r="Q4472" s="31"/>
      <c r="R4472" s="31"/>
      <c r="S4472" s="31"/>
      <c r="T4472" s="31"/>
      <c r="U4472" s="31"/>
      <c r="V4472" s="31"/>
      <c r="W4472" s="31"/>
      <c r="X4472" s="31"/>
      <c r="Y4472" s="31"/>
      <c r="Z4472" s="31"/>
      <c r="AA4472" s="31"/>
      <c r="AB4472" s="31"/>
      <c r="AC4472" s="31"/>
      <c r="AD4472" s="31"/>
      <c r="AE4472" s="31"/>
      <c r="AF4472" s="31"/>
      <c r="AG4472" s="31"/>
      <c r="AH4472" s="31"/>
      <c r="AI4472" s="31"/>
      <c r="AJ4472" s="31"/>
      <c r="AK4472" s="31"/>
      <c r="AL4472" s="31"/>
      <c r="AM4472" s="31"/>
      <c r="AN4472" s="31"/>
      <c r="AO4472" s="31"/>
      <c r="AP4472" s="31"/>
      <c r="AQ4472" s="31"/>
      <c r="AR4472" s="31"/>
      <c r="AS4472" s="31"/>
      <c r="AT4472" s="31"/>
      <c r="AU4472" s="31"/>
      <c r="AV4472" s="31"/>
      <c r="AW4472" s="31"/>
      <c r="AX4472" s="31"/>
      <c r="AY4472" s="31"/>
      <c r="AZ4472" s="31"/>
      <c r="BA4472" s="31"/>
      <c r="BB4472" s="31"/>
      <c r="BC4472" s="31"/>
      <c r="BD4472" s="31"/>
      <c r="BE4472" s="31"/>
      <c r="BF4472" s="31"/>
      <c r="BG4472" s="31"/>
      <c r="BH4472" s="31"/>
      <c r="BI4472" s="31"/>
      <c r="BJ4472" s="31"/>
      <c r="BK4472" s="31"/>
      <c r="BL4472" s="31"/>
      <c r="BM4472" s="31"/>
      <c r="BN4472" s="31"/>
      <c r="BO4472" s="31"/>
      <c r="BP4472" s="31"/>
      <c r="BQ4472" s="31"/>
      <c r="BR4472" s="31"/>
      <c r="BS4472" s="31"/>
      <c r="BT4472" s="31"/>
      <c r="BU4472" s="31"/>
      <c r="BV4472" s="31"/>
      <c r="BW4472" s="31"/>
      <c r="BX4472" s="31"/>
      <c r="BY4472" s="31"/>
      <c r="BZ4472" s="31"/>
      <c r="CA4472" s="31"/>
      <c r="CB4472" s="31"/>
      <c r="CC4472" s="31"/>
      <c r="CD4472" s="31"/>
      <c r="CE4472" s="31"/>
      <c r="CF4472" s="31"/>
      <c r="CG4472" s="31"/>
      <c r="CH4472" s="31"/>
      <c r="CI4472" s="31"/>
      <c r="CJ4472" s="31"/>
      <c r="CK4472" s="31"/>
      <c r="CL4472" s="31"/>
      <c r="CM4472" s="31"/>
      <c r="CN4472" s="31"/>
      <c r="CO4472" s="31"/>
      <c r="CP4472" s="31"/>
      <c r="CQ4472" s="31"/>
      <c r="CR4472" s="31"/>
      <c r="CS4472" s="31"/>
      <c r="CT4472" s="31"/>
      <c r="CU4472" s="31"/>
      <c r="CV4472" s="31"/>
      <c r="CW4472" s="31"/>
      <c r="CX4472" s="31"/>
      <c r="CY4472" s="31"/>
      <c r="CZ4472" s="31"/>
      <c r="DA4472" s="31"/>
      <c r="DB4472" s="31"/>
      <c r="DC4472" s="31"/>
      <c r="DD4472" s="31"/>
      <c r="DE4472" s="31"/>
      <c r="DF4472" s="31"/>
      <c r="DG4472" s="31"/>
      <c r="DH4472" s="31"/>
      <c r="DI4472" s="31"/>
      <c r="DJ4472" s="31"/>
      <c r="DK4472" s="31"/>
      <c r="DL4472" s="31"/>
      <c r="DM4472" s="31"/>
      <c r="DN4472" s="31"/>
      <c r="DO4472" s="31"/>
      <c r="DP4472" s="31"/>
      <c r="DQ4472" s="31"/>
      <c r="DR4472" s="31"/>
      <c r="DS4472" s="31"/>
      <c r="DT4472" s="31"/>
      <c r="DU4472" s="31"/>
      <c r="DV4472" s="31"/>
      <c r="DW4472" s="31"/>
      <c r="DX4472" s="31"/>
      <c r="DY4472" s="31"/>
      <c r="DZ4472" s="31"/>
      <c r="EA4472" s="31"/>
      <c r="EB4472" s="31"/>
      <c r="EC4472" s="31"/>
      <c r="ED4472" s="31"/>
      <c r="EE4472" s="31"/>
      <c r="EF4472" s="31"/>
      <c r="EG4472" s="31"/>
      <c r="EH4472" s="31"/>
      <c r="EI4472" s="31"/>
      <c r="EJ4472" s="31"/>
      <c r="EK4472" s="31"/>
      <c r="EL4472" s="31"/>
      <c r="EM4472" s="31"/>
      <c r="EN4472" s="31"/>
      <c r="EO4472" s="31"/>
      <c r="EP4472" s="31"/>
      <c r="EQ4472" s="31"/>
      <c r="ER4472" s="31"/>
      <c r="ES4472" s="31"/>
      <c r="ET4472" s="31"/>
      <c r="EU4472" s="31"/>
      <c r="EV4472" s="31"/>
      <c r="EW4472" s="31"/>
      <c r="EX4472" s="31"/>
      <c r="EY4472" s="31"/>
      <c r="EZ4472" s="31"/>
      <c r="FA4472" s="31"/>
      <c r="FB4472" s="31"/>
      <c r="FC4472" s="31"/>
      <c r="FD4472" s="31"/>
      <c r="FE4472" s="31"/>
      <c r="FF4472" s="31"/>
      <c r="FG4472" s="31"/>
      <c r="FH4472" s="31"/>
      <c r="FI4472" s="31"/>
      <c r="FJ4472" s="31"/>
      <c r="FK4472" s="31"/>
      <c r="FL4472" s="31"/>
      <c r="FM4472" s="31"/>
      <c r="FN4472" s="31"/>
      <c r="FO4472" s="31"/>
      <c r="FP4472" s="31"/>
      <c r="FQ4472" s="31"/>
      <c r="FR4472" s="31"/>
      <c r="FS4472" s="31"/>
      <c r="FT4472" s="31"/>
      <c r="FU4472" s="31"/>
      <c r="FV4472" s="31"/>
      <c r="FW4472" s="31"/>
      <c r="FX4472" s="31"/>
      <c r="FY4472" s="31"/>
      <c r="FZ4472" s="31"/>
      <c r="GA4472" s="31"/>
      <c r="GB4472" s="31"/>
      <c r="GC4472" s="31"/>
      <c r="GD4472" s="31"/>
      <c r="GE4472" s="31"/>
      <c r="GF4472" s="31"/>
      <c r="GG4472" s="31"/>
      <c r="GH4472" s="31"/>
      <c r="GI4472" s="31"/>
      <c r="GJ4472" s="31"/>
      <c r="GK4472" s="31"/>
      <c r="GL4472" s="31"/>
      <c r="GM4472" s="31"/>
      <c r="GN4472" s="31"/>
      <c r="GO4472" s="31"/>
      <c r="GP4472" s="31"/>
      <c r="GQ4472" s="31"/>
      <c r="GR4472" s="31"/>
      <c r="GS4472" s="31"/>
      <c r="GT4472" s="31"/>
      <c r="GU4472" s="31"/>
    </row>
    <row r="4473" s="1" customFormat="1" spans="1:12">
      <c r="A4473" s="8">
        <v>4472</v>
      </c>
      <c r="B4473" s="271" t="s">
        <v>5212</v>
      </c>
      <c r="C4473" s="223" t="s">
        <v>24</v>
      </c>
      <c r="D4473" s="272" t="s">
        <v>22</v>
      </c>
      <c r="E4473" s="223">
        <v>1</v>
      </c>
      <c r="F4473" s="223"/>
      <c r="G4473" s="274"/>
      <c r="H4473" s="46"/>
      <c r="I4473" s="46"/>
      <c r="J4473" s="46"/>
      <c r="K4473" s="283" t="s">
        <v>5036</v>
      </c>
      <c r="L4473" s="223" t="s">
        <v>5204</v>
      </c>
    </row>
    <row r="4474" s="1" customFormat="1" spans="1:203">
      <c r="A4474" s="8">
        <v>4473</v>
      </c>
      <c r="B4474" s="11" t="s">
        <v>5213</v>
      </c>
      <c r="C4474" s="11" t="s">
        <v>13</v>
      </c>
      <c r="D4474" s="11" t="s">
        <v>20</v>
      </c>
      <c r="E4474" s="11">
        <v>1</v>
      </c>
      <c r="F4474" s="11"/>
      <c r="G4474" s="11"/>
      <c r="H4474" s="11"/>
      <c r="I4474" s="11"/>
      <c r="J4474" s="51"/>
      <c r="K4474" s="14" t="s">
        <v>5036</v>
      </c>
      <c r="L4474" s="8" t="s">
        <v>5204</v>
      </c>
      <c r="M4474" s="31"/>
      <c r="N4474" s="31"/>
      <c r="O4474" s="31"/>
      <c r="P4474" s="31"/>
      <c r="Q4474" s="31"/>
      <c r="R4474" s="31"/>
      <c r="S4474" s="31"/>
      <c r="T4474" s="31"/>
      <c r="U4474" s="31"/>
      <c r="V4474" s="31"/>
      <c r="W4474" s="31"/>
      <c r="X4474" s="31"/>
      <c r="Y4474" s="31"/>
      <c r="Z4474" s="31"/>
      <c r="AA4474" s="31"/>
      <c r="AB4474" s="31"/>
      <c r="AC4474" s="31"/>
      <c r="AD4474" s="31"/>
      <c r="AE4474" s="31"/>
      <c r="AF4474" s="31"/>
      <c r="AG4474" s="31"/>
      <c r="AH4474" s="31"/>
      <c r="AI4474" s="31"/>
      <c r="AJ4474" s="31"/>
      <c r="AK4474" s="31"/>
      <c r="AL4474" s="31"/>
      <c r="AM4474" s="31"/>
      <c r="AN4474" s="31"/>
      <c r="AO4474" s="31"/>
      <c r="AP4474" s="31"/>
      <c r="AQ4474" s="31"/>
      <c r="AR4474" s="31"/>
      <c r="AS4474" s="31"/>
      <c r="AT4474" s="31"/>
      <c r="AU4474" s="31"/>
      <c r="AV4474" s="31"/>
      <c r="AW4474" s="31"/>
      <c r="AX4474" s="31"/>
      <c r="AY4474" s="31"/>
      <c r="AZ4474" s="31"/>
      <c r="BA4474" s="31"/>
      <c r="BB4474" s="31"/>
      <c r="BC4474" s="31"/>
      <c r="BD4474" s="31"/>
      <c r="BE4474" s="31"/>
      <c r="BF4474" s="31"/>
      <c r="BG4474" s="31"/>
      <c r="BH4474" s="31"/>
      <c r="BI4474" s="31"/>
      <c r="BJ4474" s="31"/>
      <c r="BK4474" s="31"/>
      <c r="BL4474" s="31"/>
      <c r="BM4474" s="31"/>
      <c r="BN4474" s="31"/>
      <c r="BO4474" s="31"/>
      <c r="BP4474" s="31"/>
      <c r="BQ4474" s="31"/>
      <c r="BR4474" s="31"/>
      <c r="BS4474" s="31"/>
      <c r="BT4474" s="31"/>
      <c r="BU4474" s="31"/>
      <c r="BV4474" s="31"/>
      <c r="BW4474" s="31"/>
      <c r="BX4474" s="31"/>
      <c r="BY4474" s="31"/>
      <c r="BZ4474" s="31"/>
      <c r="CA4474" s="31"/>
      <c r="CB4474" s="31"/>
      <c r="CC4474" s="31"/>
      <c r="CD4474" s="31"/>
      <c r="CE4474" s="31"/>
      <c r="CF4474" s="31"/>
      <c r="CG4474" s="31"/>
      <c r="CH4474" s="31"/>
      <c r="CI4474" s="31"/>
      <c r="CJ4474" s="31"/>
      <c r="CK4474" s="31"/>
      <c r="CL4474" s="31"/>
      <c r="CM4474" s="31"/>
      <c r="CN4474" s="31"/>
      <c r="CO4474" s="31"/>
      <c r="CP4474" s="31"/>
      <c r="CQ4474" s="31"/>
      <c r="CR4474" s="31"/>
      <c r="CS4474" s="31"/>
      <c r="CT4474" s="31"/>
      <c r="CU4474" s="31"/>
      <c r="CV4474" s="31"/>
      <c r="CW4474" s="31"/>
      <c r="CX4474" s="31"/>
      <c r="CY4474" s="31"/>
      <c r="CZ4474" s="31"/>
      <c r="DA4474" s="31"/>
      <c r="DB4474" s="31"/>
      <c r="DC4474" s="31"/>
      <c r="DD4474" s="31"/>
      <c r="DE4474" s="31"/>
      <c r="DF4474" s="31"/>
      <c r="DG4474" s="31"/>
      <c r="DH4474" s="31"/>
      <c r="DI4474" s="31"/>
      <c r="DJ4474" s="31"/>
      <c r="DK4474" s="31"/>
      <c r="DL4474" s="31"/>
      <c r="DM4474" s="31"/>
      <c r="DN4474" s="31"/>
      <c r="DO4474" s="31"/>
      <c r="DP4474" s="31"/>
      <c r="DQ4474" s="31"/>
      <c r="DR4474" s="31"/>
      <c r="DS4474" s="31"/>
      <c r="DT4474" s="31"/>
      <c r="DU4474" s="31"/>
      <c r="DV4474" s="31"/>
      <c r="DW4474" s="31"/>
      <c r="DX4474" s="31"/>
      <c r="DY4474" s="31"/>
      <c r="DZ4474" s="31"/>
      <c r="EA4474" s="31"/>
      <c r="EB4474" s="31"/>
      <c r="EC4474" s="31"/>
      <c r="ED4474" s="31"/>
      <c r="EE4474" s="31"/>
      <c r="EF4474" s="31"/>
      <c r="EG4474" s="31"/>
      <c r="EH4474" s="31"/>
      <c r="EI4474" s="31"/>
      <c r="EJ4474" s="31"/>
      <c r="EK4474" s="31"/>
      <c r="EL4474" s="31"/>
      <c r="EM4474" s="31"/>
      <c r="EN4474" s="31"/>
      <c r="EO4474" s="31"/>
      <c r="EP4474" s="31"/>
      <c r="EQ4474" s="31"/>
      <c r="ER4474" s="31"/>
      <c r="ES4474" s="31"/>
      <c r="ET4474" s="31"/>
      <c r="EU4474" s="31"/>
      <c r="EV4474" s="31"/>
      <c r="EW4474" s="31"/>
      <c r="EX4474" s="31"/>
      <c r="EY4474" s="31"/>
      <c r="EZ4474" s="31"/>
      <c r="FA4474" s="31"/>
      <c r="FB4474" s="31"/>
      <c r="FC4474" s="31"/>
      <c r="FD4474" s="31"/>
      <c r="FE4474" s="31"/>
      <c r="FF4474" s="31"/>
      <c r="FG4474" s="31"/>
      <c r="FH4474" s="31"/>
      <c r="FI4474" s="31"/>
      <c r="FJ4474" s="31"/>
      <c r="FK4474" s="31"/>
      <c r="FL4474" s="31"/>
      <c r="FM4474" s="31"/>
      <c r="FN4474" s="31"/>
      <c r="FO4474" s="31"/>
      <c r="FP4474" s="31"/>
      <c r="FQ4474" s="31"/>
      <c r="FR4474" s="31"/>
      <c r="FS4474" s="31"/>
      <c r="FT4474" s="31"/>
      <c r="FU4474" s="31"/>
      <c r="FV4474" s="31"/>
      <c r="FW4474" s="31"/>
      <c r="FX4474" s="31"/>
      <c r="FY4474" s="31"/>
      <c r="FZ4474" s="31"/>
      <c r="GA4474" s="31"/>
      <c r="GB4474" s="31"/>
      <c r="GC4474" s="31"/>
      <c r="GD4474" s="31"/>
      <c r="GE4474" s="31"/>
      <c r="GF4474" s="31"/>
      <c r="GG4474" s="31"/>
      <c r="GH4474" s="31"/>
      <c r="GI4474" s="31"/>
      <c r="GJ4474" s="31"/>
      <c r="GK4474" s="31"/>
      <c r="GL4474" s="31"/>
      <c r="GM4474" s="31"/>
      <c r="GN4474" s="31"/>
      <c r="GO4474" s="31"/>
      <c r="GP4474" s="31"/>
      <c r="GQ4474" s="31"/>
      <c r="GR4474" s="31"/>
      <c r="GS4474" s="31"/>
      <c r="GT4474" s="31"/>
      <c r="GU4474" s="31"/>
    </row>
    <row r="4475" s="1" customFormat="1" spans="1:234">
      <c r="A4475" s="8">
        <v>4474</v>
      </c>
      <c r="B4475" s="8" t="s">
        <v>5214</v>
      </c>
      <c r="C4475" s="8" t="s">
        <v>24</v>
      </c>
      <c r="D4475" s="8" t="s">
        <v>22</v>
      </c>
      <c r="E4475" s="8">
        <v>1</v>
      </c>
      <c r="F4475" s="14"/>
      <c r="G4475" s="14"/>
      <c r="H4475" s="14"/>
      <c r="I4475" s="8"/>
      <c r="J4475" s="14"/>
      <c r="K4475" s="14" t="s">
        <v>5036</v>
      </c>
      <c r="L4475" s="8" t="s">
        <v>5204</v>
      </c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3"/>
      <c r="AG4475" s="3"/>
      <c r="AH4475" s="3"/>
      <c r="AI4475" s="3"/>
      <c r="AJ4475" s="3"/>
      <c r="AK4475" s="3"/>
      <c r="AL4475" s="3"/>
      <c r="AM4475" s="3"/>
      <c r="AN4475" s="3"/>
      <c r="AO4475" s="3"/>
      <c r="AP4475" s="3"/>
      <c r="AQ4475" s="3"/>
      <c r="AR4475" s="3"/>
      <c r="AS4475" s="3"/>
      <c r="AT4475" s="3"/>
      <c r="AU4475" s="3"/>
      <c r="AV4475" s="3"/>
      <c r="AW4475" s="3"/>
      <c r="AX4475" s="3"/>
      <c r="AY4475" s="3"/>
      <c r="AZ4475" s="3"/>
      <c r="BA4475" s="3"/>
      <c r="BB4475" s="3"/>
      <c r="BC4475" s="3"/>
      <c r="BD4475" s="3"/>
      <c r="BE4475" s="3"/>
      <c r="BF4475" s="3"/>
      <c r="BG4475" s="3"/>
      <c r="BH4475" s="3"/>
      <c r="BI4475" s="3"/>
      <c r="BJ4475" s="3"/>
      <c r="BK4475" s="3"/>
      <c r="BL4475" s="3"/>
      <c r="BM4475" s="3"/>
      <c r="BN4475" s="3"/>
      <c r="BO4475" s="3"/>
      <c r="BP4475" s="3"/>
      <c r="BQ4475" s="3"/>
      <c r="BR4475" s="3"/>
      <c r="BS4475" s="3"/>
      <c r="BT4475" s="3"/>
      <c r="BU4475" s="3"/>
      <c r="BV4475" s="3"/>
      <c r="BW4475" s="3"/>
      <c r="BX4475" s="3"/>
      <c r="BY4475" s="3"/>
      <c r="BZ4475" s="3"/>
      <c r="CA4475" s="3"/>
      <c r="CB4475" s="3"/>
      <c r="CC4475" s="3"/>
      <c r="CD4475" s="3"/>
      <c r="CE4475" s="3"/>
      <c r="CF4475" s="3"/>
      <c r="CG4475" s="3"/>
      <c r="CH4475" s="3"/>
      <c r="CI4475" s="3"/>
      <c r="CJ4475" s="3"/>
      <c r="CK4475" s="3"/>
      <c r="CL4475" s="3"/>
      <c r="CM4475" s="3"/>
      <c r="CN4475" s="3"/>
      <c r="CO4475" s="3"/>
      <c r="CP4475" s="3"/>
      <c r="CQ4475" s="3"/>
      <c r="CR4475" s="3"/>
      <c r="CS4475" s="3"/>
      <c r="CT4475" s="3"/>
      <c r="CU4475" s="3"/>
      <c r="CV4475" s="3"/>
      <c r="CW4475" s="3"/>
      <c r="CX4475" s="3"/>
      <c r="CY4475" s="3"/>
      <c r="CZ4475" s="3"/>
      <c r="DA4475" s="3"/>
      <c r="DB4475" s="3"/>
      <c r="DC4475" s="3"/>
      <c r="DD4475" s="3"/>
      <c r="DE4475" s="3"/>
      <c r="DF4475" s="3"/>
      <c r="DG4475" s="3"/>
      <c r="DH4475" s="3"/>
      <c r="DI4475" s="3"/>
      <c r="DJ4475" s="3"/>
      <c r="DK4475" s="3"/>
      <c r="DL4475" s="3"/>
      <c r="DM4475" s="3"/>
      <c r="DN4475" s="3"/>
      <c r="DO4475" s="3"/>
      <c r="DP4475" s="3"/>
      <c r="DQ4475" s="3"/>
      <c r="DR4475" s="3"/>
      <c r="DS4475" s="3"/>
      <c r="DT4475" s="3"/>
      <c r="DU4475" s="3"/>
      <c r="DV4475" s="3"/>
      <c r="DW4475" s="3"/>
      <c r="DX4475" s="3"/>
      <c r="DY4475" s="3"/>
      <c r="DZ4475" s="3"/>
      <c r="EA4475" s="3"/>
      <c r="EB4475" s="3"/>
      <c r="EC4475" s="3"/>
      <c r="ED4475" s="3"/>
      <c r="EE4475" s="3"/>
      <c r="EF4475" s="3"/>
      <c r="EG4475" s="3"/>
      <c r="EH4475" s="3"/>
      <c r="EI4475" s="3"/>
      <c r="EJ4475" s="3"/>
      <c r="EK4475" s="3"/>
      <c r="EL4475" s="3"/>
      <c r="EM4475" s="3"/>
      <c r="EN4475" s="3"/>
      <c r="EO4475" s="3"/>
      <c r="EP4475" s="3"/>
      <c r="EQ4475" s="3"/>
      <c r="ER4475" s="3"/>
      <c r="ES4475" s="3"/>
      <c r="ET4475" s="3"/>
      <c r="EU4475" s="3"/>
      <c r="EV4475" s="3"/>
      <c r="EW4475" s="3"/>
      <c r="EX4475" s="3"/>
      <c r="EY4475" s="3"/>
      <c r="EZ4475" s="3"/>
      <c r="FA4475" s="3"/>
      <c r="FB4475" s="3"/>
      <c r="FC4475" s="3"/>
      <c r="FD4475" s="3"/>
      <c r="FE4475" s="3"/>
      <c r="FF4475" s="3"/>
      <c r="FG4475" s="3"/>
      <c r="FH4475" s="3"/>
      <c r="FI4475" s="3"/>
      <c r="FJ4475" s="3"/>
      <c r="FK4475" s="3"/>
      <c r="FL4475" s="3"/>
      <c r="FM4475" s="3"/>
      <c r="FN4475" s="3"/>
      <c r="FO4475" s="3"/>
      <c r="FP4475" s="3"/>
      <c r="FQ4475" s="3"/>
      <c r="FR4475" s="3"/>
      <c r="FS4475" s="3"/>
      <c r="FT4475" s="3"/>
      <c r="FU4475" s="3"/>
      <c r="FV4475" s="3"/>
      <c r="FW4475" s="3"/>
      <c r="FX4475" s="3"/>
      <c r="FY4475" s="3"/>
      <c r="FZ4475" s="3"/>
      <c r="GA4475" s="3"/>
      <c r="GB4475" s="3"/>
      <c r="GC4475" s="3"/>
      <c r="GD4475" s="3"/>
      <c r="GE4475" s="3"/>
      <c r="GF4475" s="3"/>
      <c r="GG4475" s="3"/>
      <c r="GH4475" s="3"/>
      <c r="GI4475" s="3"/>
      <c r="GJ4475" s="3"/>
      <c r="GK4475" s="3"/>
      <c r="GL4475" s="3"/>
      <c r="GM4475" s="3"/>
      <c r="GN4475" s="3"/>
      <c r="GO4475" s="3"/>
      <c r="GP4475" s="3"/>
      <c r="GQ4475" s="3"/>
      <c r="GR4475" s="3"/>
      <c r="GS4475" s="3"/>
      <c r="GT4475" s="3"/>
      <c r="GU4475" s="3"/>
      <c r="GV4475" s="3"/>
      <c r="GW4475" s="3"/>
      <c r="GX4475" s="3"/>
      <c r="GY4475" s="3"/>
      <c r="GZ4475" s="3"/>
      <c r="HA4475" s="3"/>
      <c r="HB4475" s="3"/>
      <c r="HC4475" s="3"/>
      <c r="HD4475" s="3"/>
      <c r="HE4475" s="3"/>
      <c r="HF4475" s="3"/>
      <c r="HG4475" s="3"/>
      <c r="HH4475" s="3"/>
      <c r="HI4475" s="3"/>
      <c r="HJ4475" s="3"/>
      <c r="HK4475" s="3"/>
      <c r="HL4475" s="3"/>
      <c r="HM4475" s="3"/>
      <c r="HN4475" s="3"/>
      <c r="HO4475" s="3"/>
      <c r="HP4475" s="3"/>
      <c r="HQ4475" s="3"/>
      <c r="HR4475" s="3"/>
      <c r="HS4475" s="3"/>
      <c r="HT4475" s="3"/>
      <c r="HU4475" s="3"/>
      <c r="HV4475" s="3"/>
      <c r="HW4475" s="3"/>
      <c r="HX4475" s="3"/>
      <c r="HY4475" s="3"/>
      <c r="HZ4475" s="3"/>
    </row>
    <row r="4476" s="1" customFormat="1" spans="1:234">
      <c r="A4476" s="8">
        <v>4475</v>
      </c>
      <c r="B4476" s="8" t="s">
        <v>5215</v>
      </c>
      <c r="C4476" s="8" t="s">
        <v>24</v>
      </c>
      <c r="D4476" s="7" t="s">
        <v>47</v>
      </c>
      <c r="E4476" s="8">
        <v>1</v>
      </c>
      <c r="F4476" s="8"/>
      <c r="G4476" s="8"/>
      <c r="H4476" s="8"/>
      <c r="I4476" s="8"/>
      <c r="J4476" s="25"/>
      <c r="K4476" s="14" t="s">
        <v>5036</v>
      </c>
      <c r="L4476" s="8" t="s">
        <v>5204</v>
      </c>
      <c r="M4476" s="31"/>
      <c r="N4476" s="31"/>
      <c r="O4476" s="31"/>
      <c r="P4476" s="31"/>
      <c r="Q4476" s="31"/>
      <c r="R4476" s="31"/>
      <c r="S4476" s="31"/>
      <c r="T4476" s="31"/>
      <c r="U4476" s="31"/>
      <c r="V4476" s="31"/>
      <c r="W4476" s="31"/>
      <c r="X4476" s="31"/>
      <c r="Y4476" s="31"/>
      <c r="Z4476" s="31"/>
      <c r="AA4476" s="31"/>
      <c r="AB4476" s="31"/>
      <c r="AC4476" s="31"/>
      <c r="AD4476" s="31"/>
      <c r="AE4476" s="31"/>
      <c r="AF4476" s="31"/>
      <c r="AG4476" s="31"/>
      <c r="AH4476" s="31"/>
      <c r="AI4476" s="31"/>
      <c r="AJ4476" s="31"/>
      <c r="AK4476" s="31"/>
      <c r="AL4476" s="31"/>
      <c r="AM4476" s="31"/>
      <c r="AN4476" s="31"/>
      <c r="AO4476" s="31"/>
      <c r="AP4476" s="31"/>
      <c r="AQ4476" s="31"/>
      <c r="AR4476" s="31"/>
      <c r="AS4476" s="31"/>
      <c r="AT4476" s="31"/>
      <c r="AU4476" s="31"/>
      <c r="AV4476" s="31"/>
      <c r="AW4476" s="31"/>
      <c r="AX4476" s="31"/>
      <c r="AY4476" s="31"/>
      <c r="AZ4476" s="31"/>
      <c r="BA4476" s="31"/>
      <c r="BB4476" s="31"/>
      <c r="BC4476" s="31"/>
      <c r="BD4476" s="31"/>
      <c r="BE4476" s="31"/>
      <c r="BF4476" s="31"/>
      <c r="BG4476" s="31"/>
      <c r="BH4476" s="31"/>
      <c r="BI4476" s="31"/>
      <c r="BJ4476" s="31"/>
      <c r="BK4476" s="31"/>
      <c r="BL4476" s="31"/>
      <c r="BM4476" s="31"/>
      <c r="BN4476" s="31"/>
      <c r="BO4476" s="31"/>
      <c r="BP4476" s="31"/>
      <c r="BQ4476" s="31"/>
      <c r="BR4476" s="31"/>
      <c r="BS4476" s="31"/>
      <c r="BT4476" s="31"/>
      <c r="BU4476" s="31"/>
      <c r="BV4476" s="31"/>
      <c r="BW4476" s="31"/>
      <c r="BX4476" s="31"/>
      <c r="BY4476" s="31"/>
      <c r="BZ4476" s="31"/>
      <c r="CA4476" s="31"/>
      <c r="CB4476" s="31"/>
      <c r="CC4476" s="31"/>
      <c r="CD4476" s="31"/>
      <c r="CE4476" s="31"/>
      <c r="CF4476" s="31"/>
      <c r="CG4476" s="31"/>
      <c r="CH4476" s="31"/>
      <c r="CI4476" s="31"/>
      <c r="CJ4476" s="31"/>
      <c r="CK4476" s="31"/>
      <c r="CL4476" s="31"/>
      <c r="CM4476" s="31"/>
      <c r="CN4476" s="31"/>
      <c r="CO4476" s="31"/>
      <c r="CP4476" s="31"/>
      <c r="CQ4476" s="31"/>
      <c r="CR4476" s="31"/>
      <c r="CS4476" s="31"/>
      <c r="CT4476" s="31"/>
      <c r="CU4476" s="31"/>
      <c r="CV4476" s="31"/>
      <c r="CW4476" s="31"/>
      <c r="CX4476" s="31"/>
      <c r="CY4476" s="31"/>
      <c r="CZ4476" s="31"/>
      <c r="DA4476" s="31"/>
      <c r="DB4476" s="31"/>
      <c r="DC4476" s="31"/>
      <c r="DD4476" s="31"/>
      <c r="DE4476" s="31"/>
      <c r="DF4476" s="31"/>
      <c r="DG4476" s="31"/>
      <c r="DH4476" s="31"/>
      <c r="DI4476" s="31"/>
      <c r="DJ4476" s="31"/>
      <c r="DK4476" s="31"/>
      <c r="DL4476" s="31"/>
      <c r="DM4476" s="31"/>
      <c r="DN4476" s="31"/>
      <c r="DO4476" s="31"/>
      <c r="DP4476" s="31"/>
      <c r="DQ4476" s="31"/>
      <c r="DR4476" s="31"/>
      <c r="DS4476" s="31"/>
      <c r="DT4476" s="31"/>
      <c r="DU4476" s="31"/>
      <c r="DV4476" s="31"/>
      <c r="DW4476" s="31"/>
      <c r="DX4476" s="31"/>
      <c r="DY4476" s="31"/>
      <c r="DZ4476" s="31"/>
      <c r="EA4476" s="31"/>
      <c r="EB4476" s="31"/>
      <c r="EC4476" s="31"/>
      <c r="ED4476" s="31"/>
      <c r="EE4476" s="31"/>
      <c r="EF4476" s="31"/>
      <c r="EG4476" s="31"/>
      <c r="EH4476" s="31"/>
      <c r="EI4476" s="31"/>
      <c r="EJ4476" s="31"/>
      <c r="EK4476" s="31"/>
      <c r="EL4476" s="31"/>
      <c r="EM4476" s="31"/>
      <c r="EN4476" s="31"/>
      <c r="EO4476" s="31"/>
      <c r="EP4476" s="31"/>
      <c r="EQ4476" s="31"/>
      <c r="ER4476" s="31"/>
      <c r="ES4476" s="31"/>
      <c r="ET4476" s="31"/>
      <c r="EU4476" s="31"/>
      <c r="EV4476" s="31"/>
      <c r="EW4476" s="31"/>
      <c r="EX4476" s="31"/>
      <c r="EY4476" s="31"/>
      <c r="EZ4476" s="31"/>
      <c r="FA4476" s="31"/>
      <c r="FB4476" s="31"/>
      <c r="FC4476" s="31"/>
      <c r="FD4476" s="31"/>
      <c r="FE4476" s="31"/>
      <c r="FF4476" s="31"/>
      <c r="FG4476" s="31"/>
      <c r="FH4476" s="31"/>
      <c r="FI4476" s="31"/>
      <c r="FJ4476" s="31"/>
      <c r="FK4476" s="31"/>
      <c r="FL4476" s="31"/>
      <c r="FM4476" s="31"/>
      <c r="FN4476" s="31"/>
      <c r="FO4476" s="31"/>
      <c r="FP4476" s="31"/>
      <c r="FQ4476" s="31"/>
      <c r="FR4476" s="31"/>
      <c r="FS4476" s="31"/>
      <c r="FT4476" s="31"/>
      <c r="FU4476" s="31"/>
      <c r="FV4476" s="31"/>
      <c r="FW4476" s="31"/>
      <c r="FX4476" s="31"/>
      <c r="FY4476" s="31"/>
      <c r="FZ4476" s="31"/>
      <c r="GA4476" s="31"/>
      <c r="GB4476" s="31"/>
      <c r="GC4476" s="31"/>
      <c r="GD4476" s="31"/>
      <c r="GE4476" s="31"/>
      <c r="GF4476" s="31"/>
      <c r="GG4476" s="31"/>
      <c r="GH4476" s="31"/>
      <c r="GI4476" s="31"/>
      <c r="GJ4476" s="31"/>
      <c r="GK4476" s="31"/>
      <c r="GL4476" s="31"/>
      <c r="GM4476" s="31"/>
      <c r="GN4476" s="31"/>
      <c r="GO4476" s="31"/>
      <c r="GP4476" s="31"/>
      <c r="GQ4476" s="31"/>
      <c r="GR4476" s="31"/>
      <c r="GS4476" s="31"/>
      <c r="GT4476" s="31"/>
      <c r="GU4476" s="31"/>
      <c r="GV4476" s="31"/>
      <c r="GW4476" s="31"/>
      <c r="GX4476" s="31"/>
      <c r="GY4476" s="31"/>
      <c r="GZ4476" s="31"/>
      <c r="HA4476" s="31"/>
      <c r="HB4476" s="31"/>
      <c r="HC4476" s="31"/>
      <c r="HD4476" s="31"/>
      <c r="HE4476" s="31"/>
      <c r="HF4476" s="31"/>
      <c r="HG4476" s="31"/>
      <c r="HH4476" s="31"/>
      <c r="HI4476" s="31"/>
      <c r="HJ4476" s="31"/>
      <c r="HK4476" s="31"/>
      <c r="HL4476" s="31"/>
      <c r="HM4476" s="31"/>
      <c r="HN4476" s="31"/>
      <c r="HO4476" s="31"/>
      <c r="HP4476" s="31"/>
      <c r="HQ4476" s="31"/>
      <c r="HR4476" s="31"/>
      <c r="HS4476" s="31"/>
      <c r="HT4476" s="31"/>
      <c r="HU4476" s="31"/>
      <c r="HV4476" s="31"/>
      <c r="HW4476" s="31"/>
      <c r="HX4476" s="31"/>
      <c r="HY4476" s="31"/>
      <c r="HZ4476" s="31"/>
    </row>
    <row r="4477" s="1" customFormat="1" spans="1:12">
      <c r="A4477" s="8">
        <v>4476</v>
      </c>
      <c r="B4477" s="269" t="s">
        <v>5216</v>
      </c>
      <c r="C4477" s="124" t="s">
        <v>24</v>
      </c>
      <c r="D4477" s="124" t="s">
        <v>503</v>
      </c>
      <c r="E4477" s="124">
        <v>1</v>
      </c>
      <c r="F4477" s="124"/>
      <c r="G4477" s="124"/>
      <c r="H4477" s="46"/>
      <c r="I4477" s="46"/>
      <c r="J4477" s="46"/>
      <c r="K4477" s="283" t="s">
        <v>5036</v>
      </c>
      <c r="L4477" s="8" t="s">
        <v>5204</v>
      </c>
    </row>
    <row r="4478" s="1" customFormat="1" spans="1:203">
      <c r="A4478" s="8">
        <v>4477</v>
      </c>
      <c r="B4478" s="9" t="s">
        <v>5217</v>
      </c>
      <c r="C4478" s="9" t="s">
        <v>24</v>
      </c>
      <c r="D4478" s="9" t="s">
        <v>20</v>
      </c>
      <c r="E4478" s="9">
        <v>1</v>
      </c>
      <c r="F4478" s="9"/>
      <c r="G4478" s="9"/>
      <c r="H4478" s="9"/>
      <c r="I4478" s="9"/>
      <c r="J4478" s="34"/>
      <c r="K4478" s="14" t="s">
        <v>5036</v>
      </c>
      <c r="L4478" s="8" t="s">
        <v>5204</v>
      </c>
      <c r="M4478" s="31"/>
      <c r="N4478" s="31"/>
      <c r="O4478" s="31"/>
      <c r="P4478" s="31"/>
      <c r="Q4478" s="31"/>
      <c r="R4478" s="31"/>
      <c r="S4478" s="31"/>
      <c r="T4478" s="31"/>
      <c r="U4478" s="31"/>
      <c r="V4478" s="31"/>
      <c r="W4478" s="31"/>
      <c r="X4478" s="31"/>
      <c r="Y4478" s="31"/>
      <c r="Z4478" s="31"/>
      <c r="AA4478" s="31"/>
      <c r="AB4478" s="31"/>
      <c r="AC4478" s="31"/>
      <c r="AD4478" s="31"/>
      <c r="AE4478" s="31"/>
      <c r="AF4478" s="31"/>
      <c r="AG4478" s="31"/>
      <c r="AH4478" s="31"/>
      <c r="AI4478" s="31"/>
      <c r="AJ4478" s="31"/>
      <c r="AK4478" s="31"/>
      <c r="AL4478" s="31"/>
      <c r="AM4478" s="31"/>
      <c r="AN4478" s="31"/>
      <c r="AO4478" s="31"/>
      <c r="AP4478" s="31"/>
      <c r="AQ4478" s="31"/>
      <c r="AR4478" s="31"/>
      <c r="AS4478" s="31"/>
      <c r="AT4478" s="31"/>
      <c r="AU4478" s="31"/>
      <c r="AV4478" s="31"/>
      <c r="AW4478" s="31"/>
      <c r="AX4478" s="31"/>
      <c r="AY4478" s="31"/>
      <c r="AZ4478" s="31"/>
      <c r="BA4478" s="31"/>
      <c r="BB4478" s="31"/>
      <c r="BC4478" s="31"/>
      <c r="BD4478" s="31"/>
      <c r="BE4478" s="31"/>
      <c r="BF4478" s="31"/>
      <c r="BG4478" s="31"/>
      <c r="BH4478" s="31"/>
      <c r="BI4478" s="31"/>
      <c r="BJ4478" s="31"/>
      <c r="BK4478" s="31"/>
      <c r="BL4478" s="31"/>
      <c r="BM4478" s="31"/>
      <c r="BN4478" s="31"/>
      <c r="BO4478" s="31"/>
      <c r="BP4478" s="31"/>
      <c r="BQ4478" s="31"/>
      <c r="BR4478" s="31"/>
      <c r="BS4478" s="31"/>
      <c r="BT4478" s="31"/>
      <c r="BU4478" s="31"/>
      <c r="BV4478" s="31"/>
      <c r="BW4478" s="31"/>
      <c r="BX4478" s="31"/>
      <c r="BY4478" s="31"/>
      <c r="BZ4478" s="31"/>
      <c r="CA4478" s="31"/>
      <c r="CB4478" s="31"/>
      <c r="CC4478" s="31"/>
      <c r="CD4478" s="31"/>
      <c r="CE4478" s="31"/>
      <c r="CF4478" s="31"/>
      <c r="CG4478" s="31"/>
      <c r="CH4478" s="31"/>
      <c r="CI4478" s="31"/>
      <c r="CJ4478" s="31"/>
      <c r="CK4478" s="31"/>
      <c r="CL4478" s="31"/>
      <c r="CM4478" s="31"/>
      <c r="CN4478" s="31"/>
      <c r="CO4478" s="31"/>
      <c r="CP4478" s="31"/>
      <c r="CQ4478" s="31"/>
      <c r="CR4478" s="31"/>
      <c r="CS4478" s="31"/>
      <c r="CT4478" s="31"/>
      <c r="CU4478" s="31"/>
      <c r="CV4478" s="31"/>
      <c r="CW4478" s="31"/>
      <c r="CX4478" s="31"/>
      <c r="CY4478" s="31"/>
      <c r="CZ4478" s="31"/>
      <c r="DA4478" s="31"/>
      <c r="DB4478" s="31"/>
      <c r="DC4478" s="31"/>
      <c r="DD4478" s="31"/>
      <c r="DE4478" s="31"/>
      <c r="DF4478" s="31"/>
      <c r="DG4478" s="31"/>
      <c r="DH4478" s="31"/>
      <c r="DI4478" s="31"/>
      <c r="DJ4478" s="31"/>
      <c r="DK4478" s="31"/>
      <c r="DL4478" s="31"/>
      <c r="DM4478" s="31"/>
      <c r="DN4478" s="31"/>
      <c r="DO4478" s="31"/>
      <c r="DP4478" s="31"/>
      <c r="DQ4478" s="31"/>
      <c r="DR4478" s="31"/>
      <c r="DS4478" s="31"/>
      <c r="DT4478" s="31"/>
      <c r="DU4478" s="31"/>
      <c r="DV4478" s="31"/>
      <c r="DW4478" s="31"/>
      <c r="DX4478" s="31"/>
      <c r="DY4478" s="31"/>
      <c r="DZ4478" s="31"/>
      <c r="EA4478" s="31"/>
      <c r="EB4478" s="31"/>
      <c r="EC4478" s="31"/>
      <c r="ED4478" s="31"/>
      <c r="EE4478" s="31"/>
      <c r="EF4478" s="31"/>
      <c r="EG4478" s="31"/>
      <c r="EH4478" s="31"/>
      <c r="EI4478" s="31"/>
      <c r="EJ4478" s="31"/>
      <c r="EK4478" s="31"/>
      <c r="EL4478" s="31"/>
      <c r="EM4478" s="31"/>
      <c r="EN4478" s="31"/>
      <c r="EO4478" s="31"/>
      <c r="EP4478" s="31"/>
      <c r="EQ4478" s="31"/>
      <c r="ER4478" s="31"/>
      <c r="ES4478" s="31"/>
      <c r="ET4478" s="31"/>
      <c r="EU4478" s="31"/>
      <c r="EV4478" s="31"/>
      <c r="EW4478" s="31"/>
      <c r="EX4478" s="31"/>
      <c r="EY4478" s="31"/>
      <c r="EZ4478" s="31"/>
      <c r="FA4478" s="31"/>
      <c r="FB4478" s="31"/>
      <c r="FC4478" s="31"/>
      <c r="FD4478" s="31"/>
      <c r="FE4478" s="31"/>
      <c r="FF4478" s="31"/>
      <c r="FG4478" s="31"/>
      <c r="FH4478" s="31"/>
      <c r="FI4478" s="31"/>
      <c r="FJ4478" s="31"/>
      <c r="FK4478" s="31"/>
      <c r="FL4478" s="31"/>
      <c r="FM4478" s="31"/>
      <c r="FN4478" s="31"/>
      <c r="FO4478" s="31"/>
      <c r="FP4478" s="31"/>
      <c r="FQ4478" s="31"/>
      <c r="FR4478" s="31"/>
      <c r="FS4478" s="31"/>
      <c r="FT4478" s="31"/>
      <c r="FU4478" s="31"/>
      <c r="FV4478" s="31"/>
      <c r="FW4478" s="31"/>
      <c r="FX4478" s="31"/>
      <c r="FY4478" s="31"/>
      <c r="FZ4478" s="31"/>
      <c r="GA4478" s="31"/>
      <c r="GB4478" s="31"/>
      <c r="GC4478" s="31"/>
      <c r="GD4478" s="31"/>
      <c r="GE4478" s="31"/>
      <c r="GF4478" s="31"/>
      <c r="GG4478" s="31"/>
      <c r="GH4478" s="31"/>
      <c r="GI4478" s="31"/>
      <c r="GJ4478" s="31"/>
      <c r="GK4478" s="31"/>
      <c r="GL4478" s="31"/>
      <c r="GM4478" s="31"/>
      <c r="GN4478" s="31"/>
      <c r="GO4478" s="31"/>
      <c r="GP4478" s="31"/>
      <c r="GQ4478" s="31"/>
      <c r="GR4478" s="31"/>
      <c r="GS4478" s="31"/>
      <c r="GT4478" s="31"/>
      <c r="GU4478" s="31"/>
    </row>
    <row r="4479" s="1" customFormat="1" spans="1:203">
      <c r="A4479" s="8">
        <v>4478</v>
      </c>
      <c r="B4479" s="8" t="s">
        <v>5218</v>
      </c>
      <c r="C4479" s="8" t="s">
        <v>24</v>
      </c>
      <c r="D4479" s="85" t="s">
        <v>22</v>
      </c>
      <c r="E4479" s="8">
        <v>1</v>
      </c>
      <c r="F4479" s="8"/>
      <c r="G4479" s="8"/>
      <c r="H4479" s="8"/>
      <c r="I4479" s="8"/>
      <c r="J4479" s="8"/>
      <c r="K4479" s="14" t="s">
        <v>5036</v>
      </c>
      <c r="L4479" s="8" t="s">
        <v>5204</v>
      </c>
      <c r="M4479" s="31"/>
      <c r="N4479" s="31"/>
      <c r="O4479" s="31"/>
      <c r="P4479" s="31"/>
      <c r="Q4479" s="31"/>
      <c r="R4479" s="31"/>
      <c r="S4479" s="31"/>
      <c r="T4479" s="31"/>
      <c r="U4479" s="31"/>
      <c r="V4479" s="31"/>
      <c r="W4479" s="31"/>
      <c r="X4479" s="31"/>
      <c r="Y4479" s="31"/>
      <c r="Z4479" s="31"/>
      <c r="AA4479" s="31"/>
      <c r="AB4479" s="31"/>
      <c r="AC4479" s="31"/>
      <c r="AD4479" s="31"/>
      <c r="AE4479" s="31"/>
      <c r="AF4479" s="31"/>
      <c r="AG4479" s="31"/>
      <c r="AH4479" s="31"/>
      <c r="AI4479" s="31"/>
      <c r="AJ4479" s="31"/>
      <c r="AK4479" s="31"/>
      <c r="AL4479" s="31"/>
      <c r="AM4479" s="31"/>
      <c r="AN4479" s="31"/>
      <c r="AO4479" s="31"/>
      <c r="AP4479" s="31"/>
      <c r="AQ4479" s="31"/>
      <c r="AR4479" s="31"/>
      <c r="AS4479" s="31"/>
      <c r="AT4479" s="31"/>
      <c r="AU4479" s="31"/>
      <c r="AV4479" s="31"/>
      <c r="AW4479" s="31"/>
      <c r="AX4479" s="31"/>
      <c r="AY4479" s="31"/>
      <c r="AZ4479" s="31"/>
      <c r="BA4479" s="31"/>
      <c r="BB4479" s="31"/>
      <c r="BC4479" s="31"/>
      <c r="BD4479" s="31"/>
      <c r="BE4479" s="31"/>
      <c r="BF4479" s="31"/>
      <c r="BG4479" s="31"/>
      <c r="BH4479" s="31"/>
      <c r="BI4479" s="31"/>
      <c r="BJ4479" s="31"/>
      <c r="BK4479" s="31"/>
      <c r="BL4479" s="31"/>
      <c r="BM4479" s="31"/>
      <c r="BN4479" s="31"/>
      <c r="BO4479" s="31"/>
      <c r="BP4479" s="31"/>
      <c r="BQ4479" s="31"/>
      <c r="BR4479" s="31"/>
      <c r="BS4479" s="31"/>
      <c r="BT4479" s="31"/>
      <c r="BU4479" s="31"/>
      <c r="BV4479" s="31"/>
      <c r="BW4479" s="31"/>
      <c r="BX4479" s="31"/>
      <c r="BY4479" s="31"/>
      <c r="BZ4479" s="31"/>
      <c r="CA4479" s="31"/>
      <c r="CB4479" s="31"/>
      <c r="CC4479" s="31"/>
      <c r="CD4479" s="31"/>
      <c r="CE4479" s="31"/>
      <c r="CF4479" s="31"/>
      <c r="CG4479" s="31"/>
      <c r="CH4479" s="31"/>
      <c r="CI4479" s="31"/>
      <c r="CJ4479" s="31"/>
      <c r="CK4479" s="31"/>
      <c r="CL4479" s="31"/>
      <c r="CM4479" s="31"/>
      <c r="CN4479" s="31"/>
      <c r="CO4479" s="31"/>
      <c r="CP4479" s="31"/>
      <c r="CQ4479" s="31"/>
      <c r="CR4479" s="31"/>
      <c r="CS4479" s="31"/>
      <c r="CT4479" s="31"/>
      <c r="CU4479" s="31"/>
      <c r="CV4479" s="31"/>
      <c r="CW4479" s="31"/>
      <c r="CX4479" s="31"/>
      <c r="CY4479" s="31"/>
      <c r="CZ4479" s="31"/>
      <c r="DA4479" s="31"/>
      <c r="DB4479" s="31"/>
      <c r="DC4479" s="31"/>
      <c r="DD4479" s="31"/>
      <c r="DE4479" s="31"/>
      <c r="DF4479" s="31"/>
      <c r="DG4479" s="31"/>
      <c r="DH4479" s="31"/>
      <c r="DI4479" s="31"/>
      <c r="DJ4479" s="31"/>
      <c r="DK4479" s="31"/>
      <c r="DL4479" s="31"/>
      <c r="DM4479" s="31"/>
      <c r="DN4479" s="31"/>
      <c r="DO4479" s="31"/>
      <c r="DP4479" s="31"/>
      <c r="DQ4479" s="31"/>
      <c r="DR4479" s="31"/>
      <c r="DS4479" s="31"/>
      <c r="DT4479" s="31"/>
      <c r="DU4479" s="31"/>
      <c r="DV4479" s="31"/>
      <c r="DW4479" s="31"/>
      <c r="DX4479" s="31"/>
      <c r="DY4479" s="31"/>
      <c r="DZ4479" s="31"/>
      <c r="EA4479" s="31"/>
      <c r="EB4479" s="31"/>
      <c r="EC4479" s="31"/>
      <c r="ED4479" s="31"/>
      <c r="EE4479" s="31"/>
      <c r="EF4479" s="31"/>
      <c r="EG4479" s="31"/>
      <c r="EH4479" s="31"/>
      <c r="EI4479" s="31"/>
      <c r="EJ4479" s="31"/>
      <c r="EK4479" s="31"/>
      <c r="EL4479" s="31"/>
      <c r="EM4479" s="31"/>
      <c r="EN4479" s="31"/>
      <c r="EO4479" s="31"/>
      <c r="EP4479" s="31"/>
      <c r="EQ4479" s="31"/>
      <c r="ER4479" s="31"/>
      <c r="ES4479" s="31"/>
      <c r="ET4479" s="31"/>
      <c r="EU4479" s="31"/>
      <c r="EV4479" s="31"/>
      <c r="EW4479" s="31"/>
      <c r="EX4479" s="31"/>
      <c r="EY4479" s="31"/>
      <c r="EZ4479" s="31"/>
      <c r="FA4479" s="31"/>
      <c r="FB4479" s="31"/>
      <c r="FC4479" s="31"/>
      <c r="FD4479" s="31"/>
      <c r="FE4479" s="31"/>
      <c r="FF4479" s="31"/>
      <c r="FG4479" s="31"/>
      <c r="FH4479" s="31"/>
      <c r="FI4479" s="31"/>
      <c r="FJ4479" s="31"/>
      <c r="FK4479" s="31"/>
      <c r="FL4479" s="31"/>
      <c r="FM4479" s="31"/>
      <c r="FN4479" s="31"/>
      <c r="FO4479" s="31"/>
      <c r="FP4479" s="31"/>
      <c r="FQ4479" s="31"/>
      <c r="FR4479" s="31"/>
      <c r="FS4479" s="31"/>
      <c r="FT4479" s="31"/>
      <c r="FU4479" s="31"/>
      <c r="FV4479" s="31"/>
      <c r="FW4479" s="31"/>
      <c r="FX4479" s="31"/>
      <c r="FY4479" s="31"/>
      <c r="FZ4479" s="31"/>
      <c r="GA4479" s="31"/>
      <c r="GB4479" s="31"/>
      <c r="GC4479" s="31"/>
      <c r="GD4479" s="31"/>
      <c r="GE4479" s="31"/>
      <c r="GF4479" s="31"/>
      <c r="GG4479" s="31"/>
      <c r="GH4479" s="31"/>
      <c r="GI4479" s="31"/>
      <c r="GJ4479" s="31"/>
      <c r="GK4479" s="31"/>
      <c r="GL4479" s="31"/>
      <c r="GM4479" s="31"/>
      <c r="GN4479" s="31"/>
      <c r="GO4479" s="31"/>
      <c r="GP4479" s="31"/>
      <c r="GQ4479" s="31"/>
      <c r="GR4479" s="31"/>
      <c r="GS4479" s="31"/>
      <c r="GT4479" s="31"/>
      <c r="GU4479" s="31"/>
    </row>
    <row r="4480" s="1" customFormat="1" spans="1:203">
      <c r="A4480" s="8">
        <v>4479</v>
      </c>
      <c r="B4480" s="8" t="s">
        <v>5219</v>
      </c>
      <c r="C4480" s="8" t="s">
        <v>24</v>
      </c>
      <c r="D4480" s="8" t="s">
        <v>47</v>
      </c>
      <c r="E4480" s="8">
        <v>1</v>
      </c>
      <c r="F4480" s="8"/>
      <c r="G4480" s="8"/>
      <c r="H4480" s="8"/>
      <c r="I4480" s="8"/>
      <c r="J4480" s="25"/>
      <c r="K4480" s="14" t="s">
        <v>5036</v>
      </c>
      <c r="L4480" s="8" t="s">
        <v>5204</v>
      </c>
      <c r="M4480" s="31"/>
      <c r="N4480" s="31"/>
      <c r="O4480" s="31"/>
      <c r="P4480" s="31"/>
      <c r="Q4480" s="31"/>
      <c r="R4480" s="31"/>
      <c r="S4480" s="31"/>
      <c r="T4480" s="31"/>
      <c r="U4480" s="31"/>
      <c r="V4480" s="31"/>
      <c r="W4480" s="31"/>
      <c r="X4480" s="31"/>
      <c r="Y4480" s="31"/>
      <c r="Z4480" s="31"/>
      <c r="AA4480" s="31"/>
      <c r="AB4480" s="31"/>
      <c r="AC4480" s="31"/>
      <c r="AD4480" s="31"/>
      <c r="AE4480" s="31"/>
      <c r="AF4480" s="31"/>
      <c r="AG4480" s="31"/>
      <c r="AH4480" s="31"/>
      <c r="AI4480" s="31"/>
      <c r="AJ4480" s="31"/>
      <c r="AK4480" s="31"/>
      <c r="AL4480" s="31"/>
      <c r="AM4480" s="31"/>
      <c r="AN4480" s="31"/>
      <c r="AO4480" s="31"/>
      <c r="AP4480" s="31"/>
      <c r="AQ4480" s="31"/>
      <c r="AR4480" s="31"/>
      <c r="AS4480" s="31"/>
      <c r="AT4480" s="31"/>
      <c r="AU4480" s="31"/>
      <c r="AV4480" s="31"/>
      <c r="AW4480" s="31"/>
      <c r="AX4480" s="31"/>
      <c r="AY4480" s="31"/>
      <c r="AZ4480" s="31"/>
      <c r="BA4480" s="31"/>
      <c r="BB4480" s="31"/>
      <c r="BC4480" s="31"/>
      <c r="BD4480" s="31"/>
      <c r="BE4480" s="31"/>
      <c r="BF4480" s="31"/>
      <c r="BG4480" s="31"/>
      <c r="BH4480" s="31"/>
      <c r="BI4480" s="31"/>
      <c r="BJ4480" s="31"/>
      <c r="BK4480" s="31"/>
      <c r="BL4480" s="31"/>
      <c r="BM4480" s="31"/>
      <c r="BN4480" s="31"/>
      <c r="BO4480" s="31"/>
      <c r="BP4480" s="31"/>
      <c r="BQ4480" s="31"/>
      <c r="BR4480" s="31"/>
      <c r="BS4480" s="31"/>
      <c r="BT4480" s="31"/>
      <c r="BU4480" s="31"/>
      <c r="BV4480" s="31"/>
      <c r="BW4480" s="31"/>
      <c r="BX4480" s="31"/>
      <c r="BY4480" s="31"/>
      <c r="BZ4480" s="31"/>
      <c r="CA4480" s="31"/>
      <c r="CB4480" s="31"/>
      <c r="CC4480" s="31"/>
      <c r="CD4480" s="31"/>
      <c r="CE4480" s="31"/>
      <c r="CF4480" s="31"/>
      <c r="CG4480" s="31"/>
      <c r="CH4480" s="31"/>
      <c r="CI4480" s="31"/>
      <c r="CJ4480" s="31"/>
      <c r="CK4480" s="31"/>
      <c r="CL4480" s="31"/>
      <c r="CM4480" s="31"/>
      <c r="CN4480" s="31"/>
      <c r="CO4480" s="31"/>
      <c r="CP4480" s="31"/>
      <c r="CQ4480" s="31"/>
      <c r="CR4480" s="31"/>
      <c r="CS4480" s="31"/>
      <c r="CT4480" s="31"/>
      <c r="CU4480" s="31"/>
      <c r="CV4480" s="31"/>
      <c r="CW4480" s="31"/>
      <c r="CX4480" s="31"/>
      <c r="CY4480" s="31"/>
      <c r="CZ4480" s="31"/>
      <c r="DA4480" s="31"/>
      <c r="DB4480" s="31"/>
      <c r="DC4480" s="31"/>
      <c r="DD4480" s="31"/>
      <c r="DE4480" s="31"/>
      <c r="DF4480" s="31"/>
      <c r="DG4480" s="31"/>
      <c r="DH4480" s="31"/>
      <c r="DI4480" s="31"/>
      <c r="DJ4480" s="31"/>
      <c r="DK4480" s="31"/>
      <c r="DL4480" s="31"/>
      <c r="DM4480" s="31"/>
      <c r="DN4480" s="31"/>
      <c r="DO4480" s="31"/>
      <c r="DP4480" s="31"/>
      <c r="DQ4480" s="31"/>
      <c r="DR4480" s="31"/>
      <c r="DS4480" s="31"/>
      <c r="DT4480" s="31"/>
      <c r="DU4480" s="31"/>
      <c r="DV4480" s="31"/>
      <c r="DW4480" s="31"/>
      <c r="DX4480" s="31"/>
      <c r="DY4480" s="31"/>
      <c r="DZ4480" s="31"/>
      <c r="EA4480" s="31"/>
      <c r="EB4480" s="31"/>
      <c r="EC4480" s="31"/>
      <c r="ED4480" s="31"/>
      <c r="EE4480" s="31"/>
      <c r="EF4480" s="31"/>
      <c r="EG4480" s="31"/>
      <c r="EH4480" s="31"/>
      <c r="EI4480" s="31"/>
      <c r="EJ4480" s="31"/>
      <c r="EK4480" s="31"/>
      <c r="EL4480" s="31"/>
      <c r="EM4480" s="31"/>
      <c r="EN4480" s="31"/>
      <c r="EO4480" s="31"/>
      <c r="EP4480" s="31"/>
      <c r="EQ4480" s="31"/>
      <c r="ER4480" s="31"/>
      <c r="ES4480" s="31"/>
      <c r="ET4480" s="31"/>
      <c r="EU4480" s="31"/>
      <c r="EV4480" s="31"/>
      <c r="EW4480" s="31"/>
      <c r="EX4480" s="31"/>
      <c r="EY4480" s="31"/>
      <c r="EZ4480" s="31"/>
      <c r="FA4480" s="31"/>
      <c r="FB4480" s="31"/>
      <c r="FC4480" s="31"/>
      <c r="FD4480" s="31"/>
      <c r="FE4480" s="31"/>
      <c r="FF4480" s="31"/>
      <c r="FG4480" s="31"/>
      <c r="FH4480" s="31"/>
      <c r="FI4480" s="31"/>
      <c r="FJ4480" s="31"/>
      <c r="FK4480" s="31"/>
      <c r="FL4480" s="31"/>
      <c r="FM4480" s="31"/>
      <c r="FN4480" s="31"/>
      <c r="FO4480" s="31"/>
      <c r="FP4480" s="31"/>
      <c r="FQ4480" s="31"/>
      <c r="FR4480" s="31"/>
      <c r="FS4480" s="31"/>
      <c r="FT4480" s="31"/>
      <c r="FU4480" s="31"/>
      <c r="FV4480" s="31"/>
      <c r="FW4480" s="31"/>
      <c r="FX4480" s="31"/>
      <c r="FY4480" s="31"/>
      <c r="FZ4480" s="31"/>
      <c r="GA4480" s="31"/>
      <c r="GB4480" s="31"/>
      <c r="GC4480" s="31"/>
      <c r="GD4480" s="31"/>
      <c r="GE4480" s="31"/>
      <c r="GF4480" s="31"/>
      <c r="GG4480" s="31"/>
      <c r="GH4480" s="31"/>
      <c r="GI4480" s="31"/>
      <c r="GJ4480" s="31"/>
      <c r="GK4480" s="31"/>
      <c r="GL4480" s="31"/>
      <c r="GM4480" s="31"/>
      <c r="GN4480" s="31"/>
      <c r="GO4480" s="31"/>
      <c r="GP4480" s="31"/>
      <c r="GQ4480" s="31"/>
      <c r="GR4480" s="31"/>
      <c r="GS4480" s="31"/>
      <c r="GT4480" s="31"/>
      <c r="GU4480" s="31"/>
    </row>
    <row r="4481" s="1" customFormat="1" spans="1:233">
      <c r="A4481" s="8">
        <v>4480</v>
      </c>
      <c r="B4481" s="8" t="s">
        <v>5220</v>
      </c>
      <c r="C4481" s="8" t="s">
        <v>13</v>
      </c>
      <c r="D4481" s="85" t="s">
        <v>22</v>
      </c>
      <c r="E4481" s="8">
        <v>1</v>
      </c>
      <c r="F4481" s="8"/>
      <c r="G4481" s="8"/>
      <c r="H4481" s="8"/>
      <c r="I4481" s="8"/>
      <c r="J4481" s="8"/>
      <c r="K4481" s="14" t="s">
        <v>5036</v>
      </c>
      <c r="L4481" s="8" t="s">
        <v>5204</v>
      </c>
      <c r="M4481" s="31"/>
      <c r="N4481" s="31"/>
      <c r="O4481" s="31"/>
      <c r="P4481" s="31"/>
      <c r="Q4481" s="31"/>
      <c r="R4481" s="31"/>
      <c r="S4481" s="31"/>
      <c r="T4481" s="31"/>
      <c r="U4481" s="31"/>
      <c r="V4481" s="31"/>
      <c r="W4481" s="31"/>
      <c r="X4481" s="31"/>
      <c r="Y4481" s="31"/>
      <c r="Z4481" s="31"/>
      <c r="AA4481" s="31"/>
      <c r="AB4481" s="31"/>
      <c r="AC4481" s="31"/>
      <c r="AD4481" s="31"/>
      <c r="AE4481" s="31"/>
      <c r="AF4481" s="31"/>
      <c r="AG4481" s="31"/>
      <c r="AH4481" s="31"/>
      <c r="AI4481" s="31"/>
      <c r="AJ4481" s="31"/>
      <c r="AK4481" s="31"/>
      <c r="AL4481" s="31"/>
      <c r="AM4481" s="31"/>
      <c r="AN4481" s="31"/>
      <c r="AO4481" s="31"/>
      <c r="AP4481" s="31"/>
      <c r="AQ4481" s="31"/>
      <c r="AR4481" s="31"/>
      <c r="AS4481" s="31"/>
      <c r="AT4481" s="31"/>
      <c r="AU4481" s="31"/>
      <c r="AV4481" s="31"/>
      <c r="AW4481" s="31"/>
      <c r="AX4481" s="31"/>
      <c r="AY4481" s="31"/>
      <c r="AZ4481" s="31"/>
      <c r="BA4481" s="31"/>
      <c r="BB4481" s="31"/>
      <c r="BC4481" s="31"/>
      <c r="BD4481" s="31"/>
      <c r="BE4481" s="31"/>
      <c r="BF4481" s="31"/>
      <c r="BG4481" s="31"/>
      <c r="BH4481" s="31"/>
      <c r="BI4481" s="31"/>
      <c r="BJ4481" s="31"/>
      <c r="BK4481" s="31"/>
      <c r="BL4481" s="31"/>
      <c r="BM4481" s="31"/>
      <c r="BN4481" s="31"/>
      <c r="BO4481" s="31"/>
      <c r="BP4481" s="31"/>
      <c r="BQ4481" s="31"/>
      <c r="BR4481" s="31"/>
      <c r="BS4481" s="31"/>
      <c r="BT4481" s="31"/>
      <c r="BU4481" s="31"/>
      <c r="BV4481" s="31"/>
      <c r="BW4481" s="31"/>
      <c r="BX4481" s="31"/>
      <c r="BY4481" s="31"/>
      <c r="BZ4481" s="31"/>
      <c r="CA4481" s="31"/>
      <c r="CB4481" s="31"/>
      <c r="CC4481" s="31"/>
      <c r="CD4481" s="31"/>
      <c r="CE4481" s="31"/>
      <c r="CF4481" s="31"/>
      <c r="CG4481" s="31"/>
      <c r="CH4481" s="31"/>
      <c r="CI4481" s="31"/>
      <c r="CJ4481" s="31"/>
      <c r="CK4481" s="31"/>
      <c r="CL4481" s="31"/>
      <c r="CM4481" s="31"/>
      <c r="CN4481" s="31"/>
      <c r="CO4481" s="31"/>
      <c r="CP4481" s="31"/>
      <c r="CQ4481" s="31"/>
      <c r="CR4481" s="31"/>
      <c r="CS4481" s="31"/>
      <c r="CT4481" s="31"/>
      <c r="CU4481" s="31"/>
      <c r="CV4481" s="31"/>
      <c r="CW4481" s="31"/>
      <c r="CX4481" s="31"/>
      <c r="CY4481" s="31"/>
      <c r="CZ4481" s="31"/>
      <c r="DA4481" s="31"/>
      <c r="DB4481" s="31"/>
      <c r="DC4481" s="31"/>
      <c r="DD4481" s="31"/>
      <c r="DE4481" s="31"/>
      <c r="DF4481" s="31"/>
      <c r="DG4481" s="31"/>
      <c r="DH4481" s="31"/>
      <c r="DI4481" s="31"/>
      <c r="DJ4481" s="31"/>
      <c r="DK4481" s="31"/>
      <c r="DL4481" s="31"/>
      <c r="DM4481" s="31"/>
      <c r="DN4481" s="31"/>
      <c r="DO4481" s="31"/>
      <c r="DP4481" s="31"/>
      <c r="DQ4481" s="31"/>
      <c r="DR4481" s="31"/>
      <c r="DS4481" s="31"/>
      <c r="DT4481" s="31"/>
      <c r="DU4481" s="31"/>
      <c r="DV4481" s="31"/>
      <c r="DW4481" s="31"/>
      <c r="DX4481" s="31"/>
      <c r="DY4481" s="31"/>
      <c r="DZ4481" s="31"/>
      <c r="EA4481" s="31"/>
      <c r="EB4481" s="31"/>
      <c r="EC4481" s="31"/>
      <c r="ED4481" s="31"/>
      <c r="EE4481" s="31"/>
      <c r="EF4481" s="31"/>
      <c r="EG4481" s="31"/>
      <c r="EH4481" s="31"/>
      <c r="EI4481" s="31"/>
      <c r="EJ4481" s="31"/>
      <c r="EK4481" s="31"/>
      <c r="EL4481" s="31"/>
      <c r="EM4481" s="31"/>
      <c r="EN4481" s="31"/>
      <c r="EO4481" s="31"/>
      <c r="EP4481" s="31"/>
      <c r="EQ4481" s="31"/>
      <c r="ER4481" s="31"/>
      <c r="ES4481" s="31"/>
      <c r="ET4481" s="31"/>
      <c r="EU4481" s="31"/>
      <c r="EV4481" s="31"/>
      <c r="EW4481" s="31"/>
      <c r="EX4481" s="31"/>
      <c r="EY4481" s="31"/>
      <c r="EZ4481" s="31"/>
      <c r="FA4481" s="31"/>
      <c r="FB4481" s="31"/>
      <c r="FC4481" s="31"/>
      <c r="FD4481" s="31"/>
      <c r="FE4481" s="31"/>
      <c r="FF4481" s="31"/>
      <c r="FG4481" s="31"/>
      <c r="FH4481" s="31"/>
      <c r="FI4481" s="31"/>
      <c r="FJ4481" s="31"/>
      <c r="FK4481" s="31"/>
      <c r="FL4481" s="31"/>
      <c r="FM4481" s="31"/>
      <c r="FN4481" s="31"/>
      <c r="FO4481" s="31"/>
      <c r="FP4481" s="31"/>
      <c r="FQ4481" s="31"/>
      <c r="FR4481" s="31"/>
      <c r="FS4481" s="31"/>
      <c r="FT4481" s="31"/>
      <c r="FU4481" s="31"/>
      <c r="FV4481" s="31"/>
      <c r="FW4481" s="31"/>
      <c r="FX4481" s="31"/>
      <c r="FY4481" s="31"/>
      <c r="FZ4481" s="31"/>
      <c r="GA4481" s="31"/>
      <c r="GB4481" s="31"/>
      <c r="GC4481" s="31"/>
      <c r="GD4481" s="31"/>
      <c r="GE4481" s="31"/>
      <c r="GF4481" s="31"/>
      <c r="GG4481" s="31"/>
      <c r="GH4481" s="31"/>
      <c r="GI4481" s="31"/>
      <c r="GJ4481" s="31"/>
      <c r="GK4481" s="31"/>
      <c r="GL4481" s="31"/>
      <c r="GM4481" s="31"/>
      <c r="GN4481" s="31"/>
      <c r="GO4481" s="31"/>
      <c r="GP4481" s="31"/>
      <c r="GQ4481" s="31"/>
      <c r="GR4481" s="31"/>
      <c r="GS4481" s="31"/>
      <c r="GT4481" s="31"/>
      <c r="GU4481" s="31"/>
      <c r="GV4481" s="31"/>
      <c r="GW4481" s="31"/>
      <c r="GX4481" s="31"/>
      <c r="GY4481" s="31"/>
      <c r="GZ4481" s="31"/>
      <c r="HA4481" s="31"/>
      <c r="HB4481" s="31"/>
      <c r="HC4481" s="31"/>
      <c r="HD4481" s="31"/>
      <c r="HE4481" s="31"/>
      <c r="HF4481" s="31"/>
      <c r="HG4481" s="31"/>
      <c r="HH4481" s="31"/>
      <c r="HI4481" s="31"/>
      <c r="HJ4481" s="31"/>
      <c r="HK4481" s="31"/>
      <c r="HL4481" s="31"/>
      <c r="HM4481" s="31"/>
      <c r="HN4481" s="31"/>
      <c r="HO4481" s="31"/>
      <c r="HP4481" s="31"/>
      <c r="HQ4481" s="31"/>
      <c r="HR4481" s="31"/>
      <c r="HS4481" s="31"/>
      <c r="HT4481" s="31"/>
      <c r="HU4481" s="31"/>
      <c r="HV4481" s="31"/>
      <c r="HW4481" s="31"/>
      <c r="HX4481" s="31"/>
      <c r="HY4481" s="31"/>
    </row>
    <row r="4482" s="1" customFormat="1" spans="1:203">
      <c r="A4482" s="8">
        <v>4481</v>
      </c>
      <c r="B4482" s="8" t="s">
        <v>5221</v>
      </c>
      <c r="C4482" s="8" t="s">
        <v>13</v>
      </c>
      <c r="D4482" s="85" t="s">
        <v>22</v>
      </c>
      <c r="E4482" s="8">
        <v>1</v>
      </c>
      <c r="F4482" s="8"/>
      <c r="G4482" s="8"/>
      <c r="H4482" s="8"/>
      <c r="I4482" s="8"/>
      <c r="J4482" s="8"/>
      <c r="K4482" s="14" t="s">
        <v>5036</v>
      </c>
      <c r="L4482" s="8" t="s">
        <v>5204</v>
      </c>
      <c r="M4482" s="31"/>
      <c r="N4482" s="31"/>
      <c r="O4482" s="31"/>
      <c r="P4482" s="31"/>
      <c r="Q4482" s="31"/>
      <c r="R4482" s="31"/>
      <c r="S4482" s="31"/>
      <c r="T4482" s="31"/>
      <c r="U4482" s="31"/>
      <c r="V4482" s="31"/>
      <c r="W4482" s="31"/>
      <c r="X4482" s="31"/>
      <c r="Y4482" s="31"/>
      <c r="Z4482" s="31"/>
      <c r="AA4482" s="31"/>
      <c r="AB4482" s="31"/>
      <c r="AC4482" s="31"/>
      <c r="AD4482" s="31"/>
      <c r="AE4482" s="31"/>
      <c r="AF4482" s="31"/>
      <c r="AG4482" s="31"/>
      <c r="AH4482" s="31"/>
      <c r="AI4482" s="31"/>
      <c r="AJ4482" s="31"/>
      <c r="AK4482" s="31"/>
      <c r="AL4482" s="31"/>
      <c r="AM4482" s="31"/>
      <c r="AN4482" s="31"/>
      <c r="AO4482" s="31"/>
      <c r="AP4482" s="31"/>
      <c r="AQ4482" s="31"/>
      <c r="AR4482" s="31"/>
      <c r="AS4482" s="31"/>
      <c r="AT4482" s="31"/>
      <c r="AU4482" s="31"/>
      <c r="AV4482" s="31"/>
      <c r="AW4482" s="31"/>
      <c r="AX4482" s="31"/>
      <c r="AY4482" s="31"/>
      <c r="AZ4482" s="31"/>
      <c r="BA4482" s="31"/>
      <c r="BB4482" s="31"/>
      <c r="BC4482" s="31"/>
      <c r="BD4482" s="31"/>
      <c r="BE4482" s="31"/>
      <c r="BF4482" s="31"/>
      <c r="BG4482" s="31"/>
      <c r="BH4482" s="31"/>
      <c r="BI4482" s="31"/>
      <c r="BJ4482" s="31"/>
      <c r="BK4482" s="31"/>
      <c r="BL4482" s="31"/>
      <c r="BM4482" s="31"/>
      <c r="BN4482" s="31"/>
      <c r="BO4482" s="31"/>
      <c r="BP4482" s="31"/>
      <c r="BQ4482" s="31"/>
      <c r="BR4482" s="31"/>
      <c r="BS4482" s="31"/>
      <c r="BT4482" s="31"/>
      <c r="BU4482" s="31"/>
      <c r="BV4482" s="31"/>
      <c r="BW4482" s="31"/>
      <c r="BX4482" s="31"/>
      <c r="BY4482" s="31"/>
      <c r="BZ4482" s="31"/>
      <c r="CA4482" s="31"/>
      <c r="CB4482" s="31"/>
      <c r="CC4482" s="31"/>
      <c r="CD4482" s="31"/>
      <c r="CE4482" s="31"/>
      <c r="CF4482" s="31"/>
      <c r="CG4482" s="31"/>
      <c r="CH4482" s="31"/>
      <c r="CI4482" s="31"/>
      <c r="CJ4482" s="31"/>
      <c r="CK4482" s="31"/>
      <c r="CL4482" s="31"/>
      <c r="CM4482" s="31"/>
      <c r="CN4482" s="31"/>
      <c r="CO4482" s="31"/>
      <c r="CP4482" s="31"/>
      <c r="CQ4482" s="31"/>
      <c r="CR4482" s="31"/>
      <c r="CS4482" s="31"/>
      <c r="CT4482" s="31"/>
      <c r="CU4482" s="31"/>
      <c r="CV4482" s="31"/>
      <c r="CW4482" s="31"/>
      <c r="CX4482" s="31"/>
      <c r="CY4482" s="31"/>
      <c r="CZ4482" s="31"/>
      <c r="DA4482" s="31"/>
      <c r="DB4482" s="31"/>
      <c r="DC4482" s="31"/>
      <c r="DD4482" s="31"/>
      <c r="DE4482" s="31"/>
      <c r="DF4482" s="31"/>
      <c r="DG4482" s="31"/>
      <c r="DH4482" s="31"/>
      <c r="DI4482" s="31"/>
      <c r="DJ4482" s="31"/>
      <c r="DK4482" s="31"/>
      <c r="DL4482" s="31"/>
      <c r="DM4482" s="31"/>
      <c r="DN4482" s="31"/>
      <c r="DO4482" s="31"/>
      <c r="DP4482" s="31"/>
      <c r="DQ4482" s="31"/>
      <c r="DR4482" s="31"/>
      <c r="DS4482" s="31"/>
      <c r="DT4482" s="31"/>
      <c r="DU4482" s="31"/>
      <c r="DV4482" s="31"/>
      <c r="DW4482" s="31"/>
      <c r="DX4482" s="31"/>
      <c r="DY4482" s="31"/>
      <c r="DZ4482" s="31"/>
      <c r="EA4482" s="31"/>
      <c r="EB4482" s="31"/>
      <c r="EC4482" s="31"/>
      <c r="ED4482" s="31"/>
      <c r="EE4482" s="31"/>
      <c r="EF4482" s="31"/>
      <c r="EG4482" s="31"/>
      <c r="EH4482" s="31"/>
      <c r="EI4482" s="31"/>
      <c r="EJ4482" s="31"/>
      <c r="EK4482" s="31"/>
      <c r="EL4482" s="31"/>
      <c r="EM4482" s="31"/>
      <c r="EN4482" s="31"/>
      <c r="EO4482" s="31"/>
      <c r="EP4482" s="31"/>
      <c r="EQ4482" s="31"/>
      <c r="ER4482" s="31"/>
      <c r="ES4482" s="31"/>
      <c r="ET4482" s="31"/>
      <c r="EU4482" s="31"/>
      <c r="EV4482" s="31"/>
      <c r="EW4482" s="31"/>
      <c r="EX4482" s="31"/>
      <c r="EY4482" s="31"/>
      <c r="EZ4482" s="31"/>
      <c r="FA4482" s="31"/>
      <c r="FB4482" s="31"/>
      <c r="FC4482" s="31"/>
      <c r="FD4482" s="31"/>
      <c r="FE4482" s="31"/>
      <c r="FF4482" s="31"/>
      <c r="FG4482" s="31"/>
      <c r="FH4482" s="31"/>
      <c r="FI4482" s="31"/>
      <c r="FJ4482" s="31"/>
      <c r="FK4482" s="31"/>
      <c r="FL4482" s="31"/>
      <c r="FM4482" s="31"/>
      <c r="FN4482" s="31"/>
      <c r="FO4482" s="31"/>
      <c r="FP4482" s="31"/>
      <c r="FQ4482" s="31"/>
      <c r="FR4482" s="31"/>
      <c r="FS4482" s="31"/>
      <c r="FT4482" s="31"/>
      <c r="FU4482" s="31"/>
      <c r="FV4482" s="31"/>
      <c r="FW4482" s="31"/>
      <c r="FX4482" s="31"/>
      <c r="FY4482" s="31"/>
      <c r="FZ4482" s="31"/>
      <c r="GA4482" s="31"/>
      <c r="GB4482" s="31"/>
      <c r="GC4482" s="31"/>
      <c r="GD4482" s="31"/>
      <c r="GE4482" s="31"/>
      <c r="GF4482" s="31"/>
      <c r="GG4482" s="31"/>
      <c r="GH4482" s="31"/>
      <c r="GI4482" s="31"/>
      <c r="GJ4482" s="31"/>
      <c r="GK4482" s="31"/>
      <c r="GL4482" s="31"/>
      <c r="GM4482" s="31"/>
      <c r="GN4482" s="31"/>
      <c r="GO4482" s="31"/>
      <c r="GP4482" s="31"/>
      <c r="GQ4482" s="31"/>
      <c r="GR4482" s="31"/>
      <c r="GS4482" s="31"/>
      <c r="GT4482" s="31"/>
      <c r="GU4482" s="31"/>
    </row>
    <row r="4483" s="1" customFormat="1" spans="1:234">
      <c r="A4483" s="8">
        <v>4482</v>
      </c>
      <c r="B4483" s="9" t="s">
        <v>5222</v>
      </c>
      <c r="C4483" s="9" t="s">
        <v>24</v>
      </c>
      <c r="D4483" s="9" t="s">
        <v>20</v>
      </c>
      <c r="E4483" s="9">
        <v>1</v>
      </c>
      <c r="F4483" s="9"/>
      <c r="G4483" s="9"/>
      <c r="H4483" s="9"/>
      <c r="I4483" s="9"/>
      <c r="J4483" s="34"/>
      <c r="K4483" s="14" t="s">
        <v>5036</v>
      </c>
      <c r="L4483" s="8" t="s">
        <v>5204</v>
      </c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3"/>
      <c r="AG4483" s="3"/>
      <c r="AH4483" s="3"/>
      <c r="AI4483" s="3"/>
      <c r="AJ4483" s="3"/>
      <c r="AK4483" s="3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3"/>
      <c r="AW4483" s="3"/>
      <c r="AX4483" s="3"/>
      <c r="AY4483" s="3"/>
      <c r="AZ4483" s="3"/>
      <c r="BA4483" s="3"/>
      <c r="BB4483" s="3"/>
      <c r="BC4483" s="3"/>
      <c r="BD4483" s="3"/>
      <c r="BE4483" s="3"/>
      <c r="BF4483" s="3"/>
      <c r="BG4483" s="3"/>
      <c r="BH4483" s="3"/>
      <c r="BI4483" s="3"/>
      <c r="BJ4483" s="3"/>
      <c r="BK4483" s="3"/>
      <c r="BL4483" s="3"/>
      <c r="BM4483" s="3"/>
      <c r="BN4483" s="3"/>
      <c r="BO4483" s="3"/>
      <c r="BP4483" s="3"/>
      <c r="BQ4483" s="3"/>
      <c r="BR4483" s="3"/>
      <c r="BS4483" s="3"/>
      <c r="BT4483" s="3"/>
      <c r="BU4483" s="3"/>
      <c r="BV4483" s="3"/>
      <c r="BW4483" s="3"/>
      <c r="BX4483" s="3"/>
      <c r="BY4483" s="3"/>
      <c r="BZ4483" s="3"/>
      <c r="CA4483" s="3"/>
      <c r="CB4483" s="3"/>
      <c r="CC4483" s="3"/>
      <c r="CD4483" s="3"/>
      <c r="CE4483" s="3"/>
      <c r="CF4483" s="3"/>
      <c r="CG4483" s="3"/>
      <c r="CH4483" s="3"/>
      <c r="CI4483" s="3"/>
      <c r="CJ4483" s="3"/>
      <c r="CK4483" s="3"/>
      <c r="CL4483" s="3"/>
      <c r="CM4483" s="3"/>
      <c r="CN4483" s="3"/>
      <c r="CO4483" s="3"/>
      <c r="CP4483" s="3"/>
      <c r="CQ4483" s="3"/>
      <c r="CR4483" s="3"/>
      <c r="CS4483" s="3"/>
      <c r="CT4483" s="3"/>
      <c r="CU4483" s="3"/>
      <c r="CV4483" s="3"/>
      <c r="CW4483" s="3"/>
      <c r="CX4483" s="3"/>
      <c r="CY4483" s="3"/>
      <c r="CZ4483" s="3"/>
      <c r="DA4483" s="3"/>
      <c r="DB4483" s="3"/>
      <c r="DC4483" s="3"/>
      <c r="DD4483" s="3"/>
      <c r="DE4483" s="3"/>
      <c r="DF4483" s="3"/>
      <c r="DG4483" s="3"/>
      <c r="DH4483" s="3"/>
      <c r="DI4483" s="3"/>
      <c r="DJ4483" s="3"/>
      <c r="DK4483" s="3"/>
      <c r="DL4483" s="3"/>
      <c r="DM4483" s="3"/>
      <c r="DN4483" s="3"/>
      <c r="DO4483" s="3"/>
      <c r="DP4483" s="3"/>
      <c r="DQ4483" s="3"/>
      <c r="DR4483" s="3"/>
      <c r="DS4483" s="3"/>
      <c r="DT4483" s="3"/>
      <c r="DU4483" s="3"/>
      <c r="DV4483" s="3"/>
      <c r="DW4483" s="3"/>
      <c r="DX4483" s="3"/>
      <c r="DY4483" s="3"/>
      <c r="DZ4483" s="3"/>
      <c r="EA4483" s="3"/>
      <c r="EB4483" s="3"/>
      <c r="EC4483" s="3"/>
      <c r="ED4483" s="3"/>
      <c r="EE4483" s="3"/>
      <c r="EF4483" s="3"/>
      <c r="EG4483" s="3"/>
      <c r="EH4483" s="3"/>
      <c r="EI4483" s="3"/>
      <c r="EJ4483" s="3"/>
      <c r="EK4483" s="3"/>
      <c r="EL4483" s="3"/>
      <c r="EM4483" s="3"/>
      <c r="EN4483" s="3"/>
      <c r="EO4483" s="3"/>
      <c r="EP4483" s="3"/>
      <c r="EQ4483" s="3"/>
      <c r="ER4483" s="3"/>
      <c r="ES4483" s="3"/>
      <c r="ET4483" s="3"/>
      <c r="EU4483" s="3"/>
      <c r="EV4483" s="3"/>
      <c r="EW4483" s="3"/>
      <c r="EX4483" s="3"/>
      <c r="EY4483" s="3"/>
      <c r="EZ4483" s="3"/>
      <c r="FA4483" s="3"/>
      <c r="FB4483" s="3"/>
      <c r="FC4483" s="3"/>
      <c r="FD4483" s="3"/>
      <c r="FE4483" s="3"/>
      <c r="FF4483" s="3"/>
      <c r="FG4483" s="3"/>
      <c r="FH4483" s="3"/>
      <c r="FI4483" s="3"/>
      <c r="FJ4483" s="3"/>
      <c r="FK4483" s="3"/>
      <c r="FL4483" s="3"/>
      <c r="FM4483" s="3"/>
      <c r="FN4483" s="3"/>
      <c r="FO4483" s="3"/>
      <c r="FP4483" s="3"/>
      <c r="FQ4483" s="3"/>
      <c r="FR4483" s="3"/>
      <c r="FS4483" s="3"/>
      <c r="FT4483" s="3"/>
      <c r="FU4483" s="3"/>
      <c r="FV4483" s="3"/>
      <c r="FW4483" s="3"/>
      <c r="FX4483" s="3"/>
      <c r="FY4483" s="3"/>
      <c r="FZ4483" s="3"/>
      <c r="GA4483" s="3"/>
      <c r="GB4483" s="3"/>
      <c r="GC4483" s="3"/>
      <c r="GD4483" s="3"/>
      <c r="GE4483" s="3"/>
      <c r="GF4483" s="3"/>
      <c r="GG4483" s="3"/>
      <c r="GH4483" s="3"/>
      <c r="GI4483" s="3"/>
      <c r="GJ4483" s="3"/>
      <c r="GK4483" s="3"/>
      <c r="GL4483" s="3"/>
      <c r="GM4483" s="3"/>
      <c r="GN4483" s="3"/>
      <c r="GO4483" s="3"/>
      <c r="GP4483" s="3"/>
      <c r="GQ4483" s="3"/>
      <c r="GR4483" s="3"/>
      <c r="GS4483" s="3"/>
      <c r="GT4483" s="3"/>
      <c r="GU4483" s="3"/>
      <c r="GV4483" s="3"/>
      <c r="GW4483" s="3"/>
      <c r="GX4483" s="3"/>
      <c r="GY4483" s="3"/>
      <c r="GZ4483" s="3"/>
      <c r="HA4483" s="3"/>
      <c r="HB4483" s="3"/>
      <c r="HC4483" s="3"/>
      <c r="HD4483" s="3"/>
      <c r="HE4483" s="3"/>
      <c r="HF4483" s="3"/>
      <c r="HG4483" s="3"/>
      <c r="HH4483" s="3"/>
      <c r="HI4483" s="3"/>
      <c r="HJ4483" s="3"/>
      <c r="HK4483" s="3"/>
      <c r="HL4483" s="3"/>
      <c r="HM4483" s="3"/>
      <c r="HN4483" s="3"/>
      <c r="HO4483" s="3"/>
      <c r="HP4483" s="3"/>
      <c r="HQ4483" s="3"/>
      <c r="HR4483" s="3"/>
      <c r="HS4483" s="3"/>
      <c r="HT4483" s="3"/>
      <c r="HU4483" s="3"/>
      <c r="HV4483" s="3"/>
      <c r="HW4483" s="3"/>
      <c r="HX4483" s="3"/>
      <c r="HY4483" s="3"/>
      <c r="HZ4483" s="3"/>
    </row>
    <row r="4484" customFormat="1" spans="1:234">
      <c r="A4484" s="8">
        <v>4483</v>
      </c>
      <c r="B4484" s="8" t="s">
        <v>5223</v>
      </c>
      <c r="C4484" s="8" t="s">
        <v>24</v>
      </c>
      <c r="D4484" s="8" t="s">
        <v>47</v>
      </c>
      <c r="E4484" s="8">
        <v>1</v>
      </c>
      <c r="F4484" s="8"/>
      <c r="G4484" s="8"/>
      <c r="H4484" s="8"/>
      <c r="I4484" s="8"/>
      <c r="J4484" s="8"/>
      <c r="K4484" s="14" t="s">
        <v>5036</v>
      </c>
      <c r="L4484" s="8" t="s">
        <v>5204</v>
      </c>
      <c r="M4484" s="31"/>
      <c r="N4484" s="31"/>
      <c r="O4484" s="31"/>
      <c r="P4484" s="31"/>
      <c r="Q4484" s="31"/>
      <c r="R4484" s="31"/>
      <c r="S4484" s="31"/>
      <c r="T4484" s="31"/>
      <c r="U4484" s="31"/>
      <c r="V4484" s="31"/>
      <c r="W4484" s="31"/>
      <c r="X4484" s="31"/>
      <c r="Y4484" s="31"/>
      <c r="Z4484" s="31"/>
      <c r="AA4484" s="31"/>
      <c r="AB4484" s="31"/>
      <c r="AC4484" s="31"/>
      <c r="AD4484" s="31"/>
      <c r="AE4484" s="31"/>
      <c r="AF4484" s="31"/>
      <c r="AG4484" s="31"/>
      <c r="AH4484" s="31"/>
      <c r="AI4484" s="31"/>
      <c r="AJ4484" s="31"/>
      <c r="AK4484" s="31"/>
      <c r="AL4484" s="31"/>
      <c r="AM4484" s="31"/>
      <c r="AN4484" s="31"/>
      <c r="AO4484" s="31"/>
      <c r="AP4484" s="31"/>
      <c r="AQ4484" s="31"/>
      <c r="AR4484" s="31"/>
      <c r="AS4484" s="31"/>
      <c r="AT4484" s="31"/>
      <c r="AU4484" s="31"/>
      <c r="AV4484" s="31"/>
      <c r="AW4484" s="31"/>
      <c r="AX4484" s="31"/>
      <c r="AY4484" s="31"/>
      <c r="AZ4484" s="31"/>
      <c r="BA4484" s="31"/>
      <c r="BB4484" s="31"/>
      <c r="BC4484" s="31"/>
      <c r="BD4484" s="31"/>
      <c r="BE4484" s="31"/>
      <c r="BF4484" s="31"/>
      <c r="BG4484" s="31"/>
      <c r="BH4484" s="31"/>
      <c r="BI4484" s="31"/>
      <c r="BJ4484" s="31"/>
      <c r="BK4484" s="31"/>
      <c r="BL4484" s="31"/>
      <c r="BM4484" s="31"/>
      <c r="BN4484" s="31"/>
      <c r="BO4484" s="31"/>
      <c r="BP4484" s="31"/>
      <c r="BQ4484" s="31"/>
      <c r="BR4484" s="31"/>
      <c r="BS4484" s="31"/>
      <c r="BT4484" s="31"/>
      <c r="BU4484" s="31"/>
      <c r="BV4484" s="31"/>
      <c r="BW4484" s="31"/>
      <c r="BX4484" s="31"/>
      <c r="BY4484" s="31"/>
      <c r="BZ4484" s="31"/>
      <c r="CA4484" s="31"/>
      <c r="CB4484" s="31"/>
      <c r="CC4484" s="31"/>
      <c r="CD4484" s="31"/>
      <c r="CE4484" s="31"/>
      <c r="CF4484" s="31"/>
      <c r="CG4484" s="31"/>
      <c r="CH4484" s="31"/>
      <c r="CI4484" s="31"/>
      <c r="CJ4484" s="31"/>
      <c r="CK4484" s="31"/>
      <c r="CL4484" s="31"/>
      <c r="CM4484" s="31"/>
      <c r="CN4484" s="31"/>
      <c r="CO4484" s="31"/>
      <c r="CP4484" s="31"/>
      <c r="CQ4484" s="31"/>
      <c r="CR4484" s="31"/>
      <c r="CS4484" s="31"/>
      <c r="CT4484" s="31"/>
      <c r="CU4484" s="31"/>
      <c r="CV4484" s="31"/>
      <c r="CW4484" s="31"/>
      <c r="CX4484" s="31"/>
      <c r="CY4484" s="31"/>
      <c r="CZ4484" s="31"/>
      <c r="DA4484" s="31"/>
      <c r="DB4484" s="31"/>
      <c r="DC4484" s="31"/>
      <c r="DD4484" s="31"/>
      <c r="DE4484" s="31"/>
      <c r="DF4484" s="31"/>
      <c r="DG4484" s="31"/>
      <c r="DH4484" s="31"/>
      <c r="DI4484" s="31"/>
      <c r="DJ4484" s="31"/>
      <c r="DK4484" s="31"/>
      <c r="DL4484" s="31"/>
      <c r="DM4484" s="31"/>
      <c r="DN4484" s="31"/>
      <c r="DO4484" s="31"/>
      <c r="DP4484" s="31"/>
      <c r="DQ4484" s="31"/>
      <c r="DR4484" s="31"/>
      <c r="DS4484" s="31"/>
      <c r="DT4484" s="31"/>
      <c r="DU4484" s="31"/>
      <c r="DV4484" s="31"/>
      <c r="DW4484" s="31"/>
      <c r="DX4484" s="31"/>
      <c r="DY4484" s="31"/>
      <c r="DZ4484" s="31"/>
      <c r="EA4484" s="31"/>
      <c r="EB4484" s="31"/>
      <c r="EC4484" s="31"/>
      <c r="ED4484" s="31"/>
      <c r="EE4484" s="31"/>
      <c r="EF4484" s="31"/>
      <c r="EG4484" s="31"/>
      <c r="EH4484" s="31"/>
      <c r="EI4484" s="31"/>
      <c r="EJ4484" s="31"/>
      <c r="EK4484" s="31"/>
      <c r="EL4484" s="31"/>
      <c r="EM4484" s="31"/>
      <c r="EN4484" s="31"/>
      <c r="EO4484" s="31"/>
      <c r="EP4484" s="31"/>
      <c r="EQ4484" s="31"/>
      <c r="ER4484" s="31"/>
      <c r="ES4484" s="31"/>
      <c r="ET4484" s="31"/>
      <c r="EU4484" s="31"/>
      <c r="EV4484" s="31"/>
      <c r="EW4484" s="31"/>
      <c r="EX4484" s="31"/>
      <c r="EY4484" s="31"/>
      <c r="EZ4484" s="31"/>
      <c r="FA4484" s="31"/>
      <c r="FB4484" s="31"/>
      <c r="FC4484" s="31"/>
      <c r="FD4484" s="31"/>
      <c r="FE4484" s="31"/>
      <c r="FF4484" s="31"/>
      <c r="FG4484" s="31"/>
      <c r="FH4484" s="31"/>
      <c r="FI4484" s="31"/>
      <c r="FJ4484" s="31"/>
      <c r="FK4484" s="31"/>
      <c r="FL4484" s="31"/>
      <c r="FM4484" s="31"/>
      <c r="FN4484" s="31"/>
      <c r="FO4484" s="31"/>
      <c r="FP4484" s="31"/>
      <c r="FQ4484" s="31"/>
      <c r="FR4484" s="31"/>
      <c r="FS4484" s="31"/>
      <c r="FT4484" s="31"/>
      <c r="FU4484" s="31"/>
      <c r="FV4484" s="31"/>
      <c r="FW4484" s="31"/>
      <c r="FX4484" s="31"/>
      <c r="FY4484" s="31"/>
      <c r="FZ4484" s="31"/>
      <c r="GA4484" s="31"/>
      <c r="GB4484" s="31"/>
      <c r="GC4484" s="31"/>
      <c r="GD4484" s="31"/>
      <c r="GE4484" s="31"/>
      <c r="GF4484" s="31"/>
      <c r="GG4484" s="31"/>
      <c r="GH4484" s="31"/>
      <c r="GI4484" s="31"/>
      <c r="GJ4484" s="31"/>
      <c r="GK4484" s="31"/>
      <c r="GL4484" s="31"/>
      <c r="GM4484" s="31"/>
      <c r="GN4484" s="31"/>
      <c r="GO4484" s="31"/>
      <c r="GP4484" s="31"/>
      <c r="GQ4484" s="31"/>
      <c r="GR4484" s="31"/>
      <c r="GS4484" s="31"/>
      <c r="GT4484" s="31"/>
      <c r="GU4484" s="31"/>
      <c r="GV4484" s="1"/>
      <c r="GW4484" s="1"/>
      <c r="GX4484" s="1"/>
      <c r="GY4484" s="1"/>
      <c r="GZ4484" s="1"/>
      <c r="HA4484" s="1"/>
      <c r="HB4484" s="1"/>
      <c r="HC4484" s="1"/>
      <c r="HD4484" s="1"/>
      <c r="HE4484" s="1"/>
      <c r="HF4484" s="1"/>
      <c r="HG4484" s="1"/>
      <c r="HH4484" s="1"/>
      <c r="HI4484" s="1"/>
      <c r="HJ4484" s="1"/>
      <c r="HK4484" s="1"/>
      <c r="HL4484" s="1"/>
      <c r="HM4484" s="1"/>
      <c r="HN4484" s="1"/>
      <c r="HO4484" s="1"/>
      <c r="HP4484" s="1"/>
      <c r="HQ4484" s="1"/>
      <c r="HR4484" s="1"/>
      <c r="HS4484" s="1"/>
      <c r="HT4484" s="1"/>
      <c r="HU4484" s="1"/>
      <c r="HV4484" s="1"/>
      <c r="HW4484" s="1"/>
      <c r="HX4484" s="1"/>
      <c r="HY4484" s="1"/>
      <c r="HZ4484" s="1"/>
    </row>
    <row r="4485" s="1" customFormat="1" spans="1:203">
      <c r="A4485" s="8">
        <v>4484</v>
      </c>
      <c r="B4485" s="8" t="s">
        <v>5224</v>
      </c>
      <c r="C4485" s="8" t="s">
        <v>13</v>
      </c>
      <c r="D4485" s="8" t="s">
        <v>22</v>
      </c>
      <c r="E4485" s="8">
        <v>1</v>
      </c>
      <c r="F4485" s="8"/>
      <c r="G4485" s="8"/>
      <c r="H4485" s="8"/>
      <c r="I4485" s="8"/>
      <c r="J4485" s="8"/>
      <c r="K4485" s="14" t="s">
        <v>5036</v>
      </c>
      <c r="L4485" s="8" t="s">
        <v>5204</v>
      </c>
      <c r="M4485" s="31"/>
      <c r="N4485" s="31"/>
      <c r="O4485" s="31"/>
      <c r="P4485" s="31"/>
      <c r="Q4485" s="31"/>
      <c r="R4485" s="31"/>
      <c r="S4485" s="31"/>
      <c r="T4485" s="31"/>
      <c r="U4485" s="31"/>
      <c r="V4485" s="31"/>
      <c r="W4485" s="31"/>
      <c r="X4485" s="31"/>
      <c r="Y4485" s="31"/>
      <c r="Z4485" s="31"/>
      <c r="AA4485" s="31"/>
      <c r="AB4485" s="31"/>
      <c r="AC4485" s="31"/>
      <c r="AD4485" s="31"/>
      <c r="AE4485" s="31"/>
      <c r="AF4485" s="31"/>
      <c r="AG4485" s="31"/>
      <c r="AH4485" s="31"/>
      <c r="AI4485" s="31"/>
      <c r="AJ4485" s="31"/>
      <c r="AK4485" s="31"/>
      <c r="AL4485" s="31"/>
      <c r="AM4485" s="31"/>
      <c r="AN4485" s="31"/>
      <c r="AO4485" s="31"/>
      <c r="AP4485" s="31"/>
      <c r="AQ4485" s="31"/>
      <c r="AR4485" s="31"/>
      <c r="AS4485" s="31"/>
      <c r="AT4485" s="31"/>
      <c r="AU4485" s="31"/>
      <c r="AV4485" s="31"/>
      <c r="AW4485" s="31"/>
      <c r="AX4485" s="31"/>
      <c r="AY4485" s="31"/>
      <c r="AZ4485" s="31"/>
      <c r="BA4485" s="31"/>
      <c r="BB4485" s="31"/>
      <c r="BC4485" s="31"/>
      <c r="BD4485" s="31"/>
      <c r="BE4485" s="31"/>
      <c r="BF4485" s="31"/>
      <c r="BG4485" s="31"/>
      <c r="BH4485" s="31"/>
      <c r="BI4485" s="31"/>
      <c r="BJ4485" s="31"/>
      <c r="BK4485" s="31"/>
      <c r="BL4485" s="31"/>
      <c r="BM4485" s="31"/>
      <c r="BN4485" s="31"/>
      <c r="BO4485" s="31"/>
      <c r="BP4485" s="31"/>
      <c r="BQ4485" s="31"/>
      <c r="BR4485" s="31"/>
      <c r="BS4485" s="31"/>
      <c r="BT4485" s="31"/>
      <c r="BU4485" s="31"/>
      <c r="BV4485" s="31"/>
      <c r="BW4485" s="31"/>
      <c r="BX4485" s="31"/>
      <c r="BY4485" s="31"/>
      <c r="BZ4485" s="31"/>
      <c r="CA4485" s="31"/>
      <c r="CB4485" s="31"/>
      <c r="CC4485" s="31"/>
      <c r="CD4485" s="31"/>
      <c r="CE4485" s="31"/>
      <c r="CF4485" s="31"/>
      <c r="CG4485" s="31"/>
      <c r="CH4485" s="31"/>
      <c r="CI4485" s="31"/>
      <c r="CJ4485" s="31"/>
      <c r="CK4485" s="31"/>
      <c r="CL4485" s="31"/>
      <c r="CM4485" s="31"/>
      <c r="CN4485" s="31"/>
      <c r="CO4485" s="31"/>
      <c r="CP4485" s="31"/>
      <c r="CQ4485" s="31"/>
      <c r="CR4485" s="31"/>
      <c r="CS4485" s="31"/>
      <c r="CT4485" s="31"/>
      <c r="CU4485" s="31"/>
      <c r="CV4485" s="31"/>
      <c r="CW4485" s="31"/>
      <c r="CX4485" s="31"/>
      <c r="CY4485" s="31"/>
      <c r="CZ4485" s="31"/>
      <c r="DA4485" s="31"/>
      <c r="DB4485" s="31"/>
      <c r="DC4485" s="31"/>
      <c r="DD4485" s="31"/>
      <c r="DE4485" s="31"/>
      <c r="DF4485" s="31"/>
      <c r="DG4485" s="31"/>
      <c r="DH4485" s="31"/>
      <c r="DI4485" s="31"/>
      <c r="DJ4485" s="31"/>
      <c r="DK4485" s="31"/>
      <c r="DL4485" s="31"/>
      <c r="DM4485" s="31"/>
      <c r="DN4485" s="31"/>
      <c r="DO4485" s="31"/>
      <c r="DP4485" s="31"/>
      <c r="DQ4485" s="31"/>
      <c r="DR4485" s="31"/>
      <c r="DS4485" s="31"/>
      <c r="DT4485" s="31"/>
      <c r="DU4485" s="31"/>
      <c r="DV4485" s="31"/>
      <c r="DW4485" s="31"/>
      <c r="DX4485" s="31"/>
      <c r="DY4485" s="31"/>
      <c r="DZ4485" s="31"/>
      <c r="EA4485" s="31"/>
      <c r="EB4485" s="31"/>
      <c r="EC4485" s="31"/>
      <c r="ED4485" s="31"/>
      <c r="EE4485" s="31"/>
      <c r="EF4485" s="31"/>
      <c r="EG4485" s="31"/>
      <c r="EH4485" s="31"/>
      <c r="EI4485" s="31"/>
      <c r="EJ4485" s="31"/>
      <c r="EK4485" s="31"/>
      <c r="EL4485" s="31"/>
      <c r="EM4485" s="31"/>
      <c r="EN4485" s="31"/>
      <c r="EO4485" s="31"/>
      <c r="EP4485" s="31"/>
      <c r="EQ4485" s="31"/>
      <c r="ER4485" s="31"/>
      <c r="ES4485" s="31"/>
      <c r="ET4485" s="31"/>
      <c r="EU4485" s="31"/>
      <c r="EV4485" s="31"/>
      <c r="EW4485" s="31"/>
      <c r="EX4485" s="31"/>
      <c r="EY4485" s="31"/>
      <c r="EZ4485" s="31"/>
      <c r="FA4485" s="31"/>
      <c r="FB4485" s="31"/>
      <c r="FC4485" s="31"/>
      <c r="FD4485" s="31"/>
      <c r="FE4485" s="31"/>
      <c r="FF4485" s="31"/>
      <c r="FG4485" s="31"/>
      <c r="FH4485" s="31"/>
      <c r="FI4485" s="31"/>
      <c r="FJ4485" s="31"/>
      <c r="FK4485" s="31"/>
      <c r="FL4485" s="31"/>
      <c r="FM4485" s="31"/>
      <c r="FN4485" s="31"/>
      <c r="FO4485" s="31"/>
      <c r="FP4485" s="31"/>
      <c r="FQ4485" s="31"/>
      <c r="FR4485" s="31"/>
      <c r="FS4485" s="31"/>
      <c r="FT4485" s="31"/>
      <c r="FU4485" s="31"/>
      <c r="FV4485" s="31"/>
      <c r="FW4485" s="31"/>
      <c r="FX4485" s="31"/>
      <c r="FY4485" s="31"/>
      <c r="FZ4485" s="31"/>
      <c r="GA4485" s="31"/>
      <c r="GB4485" s="31"/>
      <c r="GC4485" s="31"/>
      <c r="GD4485" s="31"/>
      <c r="GE4485" s="31"/>
      <c r="GF4485" s="31"/>
      <c r="GG4485" s="31"/>
      <c r="GH4485" s="31"/>
      <c r="GI4485" s="31"/>
      <c r="GJ4485" s="31"/>
      <c r="GK4485" s="31"/>
      <c r="GL4485" s="31"/>
      <c r="GM4485" s="31"/>
      <c r="GN4485" s="31"/>
      <c r="GO4485" s="31"/>
      <c r="GP4485" s="31"/>
      <c r="GQ4485" s="31"/>
      <c r="GR4485" s="31"/>
      <c r="GS4485" s="31"/>
      <c r="GT4485" s="31"/>
      <c r="GU4485" s="31"/>
    </row>
    <row r="4486" s="1" customFormat="1" spans="1:234">
      <c r="A4486" s="8">
        <v>4485</v>
      </c>
      <c r="B4486" s="14" t="s">
        <v>5225</v>
      </c>
      <c r="C4486" s="14" t="s">
        <v>13</v>
      </c>
      <c r="D4486" s="14" t="s">
        <v>20</v>
      </c>
      <c r="E4486" s="142">
        <v>1</v>
      </c>
      <c r="F4486" s="14"/>
      <c r="G4486" s="14"/>
      <c r="H4486" s="14"/>
      <c r="I4486" s="14"/>
      <c r="J4486" s="14"/>
      <c r="K4486" s="14" t="s">
        <v>5036</v>
      </c>
      <c r="L4486" s="8" t="s">
        <v>5226</v>
      </c>
      <c r="M4486" s="31"/>
      <c r="N4486" s="31"/>
      <c r="O4486" s="31"/>
      <c r="P4486" s="31"/>
      <c r="Q4486" s="31"/>
      <c r="R4486" s="31"/>
      <c r="S4486" s="31"/>
      <c r="T4486" s="31"/>
      <c r="U4486" s="31"/>
      <c r="V4486" s="31"/>
      <c r="W4486" s="31"/>
      <c r="X4486" s="31"/>
      <c r="Y4486" s="31"/>
      <c r="Z4486" s="31"/>
      <c r="AA4486" s="31"/>
      <c r="AB4486" s="31"/>
      <c r="AC4486" s="31"/>
      <c r="AD4486" s="31"/>
      <c r="AE4486" s="31"/>
      <c r="AF4486" s="31"/>
      <c r="AG4486" s="31"/>
      <c r="AH4486" s="31"/>
      <c r="AI4486" s="31"/>
      <c r="AJ4486" s="31"/>
      <c r="AK4486" s="31"/>
      <c r="AL4486" s="31"/>
      <c r="AM4486" s="31"/>
      <c r="AN4486" s="31"/>
      <c r="AO4486" s="31"/>
      <c r="AP4486" s="31"/>
      <c r="AQ4486" s="31"/>
      <c r="AR4486" s="31"/>
      <c r="AS4486" s="31"/>
      <c r="AT4486" s="31"/>
      <c r="AU4486" s="31"/>
      <c r="AV4486" s="31"/>
      <c r="AW4486" s="31"/>
      <c r="AX4486" s="31"/>
      <c r="AY4486" s="31"/>
      <c r="AZ4486" s="31"/>
      <c r="BA4486" s="31"/>
      <c r="BB4486" s="31"/>
      <c r="BC4486" s="31"/>
      <c r="BD4486" s="31"/>
      <c r="BE4486" s="31"/>
      <c r="BF4486" s="31"/>
      <c r="BG4486" s="31"/>
      <c r="BH4486" s="31"/>
      <c r="BI4486" s="31"/>
      <c r="BJ4486" s="31"/>
      <c r="BK4486" s="31"/>
      <c r="BL4486" s="31"/>
      <c r="BM4486" s="31"/>
      <c r="BN4486" s="31"/>
      <c r="BO4486" s="31"/>
      <c r="BP4486" s="31"/>
      <c r="BQ4486" s="31"/>
      <c r="BR4486" s="31"/>
      <c r="BS4486" s="31"/>
      <c r="BT4486" s="31"/>
      <c r="BU4486" s="31"/>
      <c r="BV4486" s="31"/>
      <c r="BW4486" s="31"/>
      <c r="BX4486" s="31"/>
      <c r="BY4486" s="31"/>
      <c r="BZ4486" s="31"/>
      <c r="CA4486" s="31"/>
      <c r="CB4486" s="31"/>
      <c r="CC4486" s="31"/>
      <c r="CD4486" s="31"/>
      <c r="CE4486" s="31"/>
      <c r="CF4486" s="31"/>
      <c r="CG4486" s="31"/>
      <c r="CH4486" s="31"/>
      <c r="CI4486" s="31"/>
      <c r="CJ4486" s="31"/>
      <c r="CK4486" s="31"/>
      <c r="CL4486" s="31"/>
      <c r="CM4486" s="31"/>
      <c r="CN4486" s="31"/>
      <c r="CO4486" s="31"/>
      <c r="CP4486" s="31"/>
      <c r="CQ4486" s="31"/>
      <c r="CR4486" s="31"/>
      <c r="CS4486" s="31"/>
      <c r="CT4486" s="31"/>
      <c r="CU4486" s="31"/>
      <c r="CV4486" s="31"/>
      <c r="CW4486" s="31"/>
      <c r="CX4486" s="31"/>
      <c r="CY4486" s="31"/>
      <c r="CZ4486" s="31"/>
      <c r="DA4486" s="31"/>
      <c r="DB4486" s="31"/>
      <c r="DC4486" s="31"/>
      <c r="DD4486" s="31"/>
      <c r="DE4486" s="31"/>
      <c r="DF4486" s="31"/>
      <c r="DG4486" s="31"/>
      <c r="DH4486" s="31"/>
      <c r="DI4486" s="31"/>
      <c r="DJ4486" s="31"/>
      <c r="DK4486" s="31"/>
      <c r="DL4486" s="31"/>
      <c r="DM4486" s="31"/>
      <c r="DN4486" s="31"/>
      <c r="DO4486" s="31"/>
      <c r="DP4486" s="31"/>
      <c r="DQ4486" s="31"/>
      <c r="DR4486" s="31"/>
      <c r="DS4486" s="31"/>
      <c r="DT4486" s="31"/>
      <c r="DU4486" s="31"/>
      <c r="DV4486" s="31"/>
      <c r="DW4486" s="31"/>
      <c r="DX4486" s="31"/>
      <c r="DY4486" s="31"/>
      <c r="DZ4486" s="31"/>
      <c r="EA4486" s="31"/>
      <c r="EB4486" s="31"/>
      <c r="EC4486" s="31"/>
      <c r="ED4486" s="31"/>
      <c r="EE4486" s="31"/>
      <c r="EF4486" s="31"/>
      <c r="EG4486" s="31"/>
      <c r="EH4486" s="31"/>
      <c r="EI4486" s="31"/>
      <c r="EJ4486" s="31"/>
      <c r="EK4486" s="31"/>
      <c r="EL4486" s="31"/>
      <c r="EM4486" s="31"/>
      <c r="EN4486" s="31"/>
      <c r="EO4486" s="31"/>
      <c r="EP4486" s="31"/>
      <c r="EQ4486" s="31"/>
      <c r="ER4486" s="31"/>
      <c r="ES4486" s="31"/>
      <c r="ET4486" s="31"/>
      <c r="EU4486" s="31"/>
      <c r="EV4486" s="31"/>
      <c r="EW4486" s="31"/>
      <c r="EX4486" s="31"/>
      <c r="EY4486" s="31"/>
      <c r="EZ4486" s="31"/>
      <c r="FA4486" s="31"/>
      <c r="FB4486" s="31"/>
      <c r="FC4486" s="31"/>
      <c r="FD4486" s="31"/>
      <c r="FE4486" s="31"/>
      <c r="FF4486" s="31"/>
      <c r="FG4486" s="31"/>
      <c r="FH4486" s="31"/>
      <c r="FI4486" s="31"/>
      <c r="FJ4486" s="31"/>
      <c r="FK4486" s="31"/>
      <c r="FL4486" s="31"/>
      <c r="FM4486" s="31"/>
      <c r="FN4486" s="31"/>
      <c r="FO4486" s="31"/>
      <c r="FP4486" s="31"/>
      <c r="FQ4486" s="31"/>
      <c r="FR4486" s="31"/>
      <c r="FS4486" s="31"/>
      <c r="FT4486" s="31"/>
      <c r="FU4486" s="31"/>
      <c r="FV4486" s="31"/>
      <c r="FW4486" s="31"/>
      <c r="FX4486" s="31"/>
      <c r="FY4486" s="31"/>
      <c r="FZ4486" s="31"/>
      <c r="GA4486" s="31"/>
      <c r="GB4486" s="31"/>
      <c r="GC4486" s="31"/>
      <c r="GD4486" s="31"/>
      <c r="GE4486" s="31"/>
      <c r="GF4486" s="31"/>
      <c r="GG4486" s="31"/>
      <c r="GH4486" s="31"/>
      <c r="GI4486" s="31"/>
      <c r="GJ4486" s="31"/>
      <c r="GK4486" s="31"/>
      <c r="GL4486" s="31"/>
      <c r="GM4486" s="31"/>
      <c r="GN4486" s="31"/>
      <c r="GO4486" s="31"/>
      <c r="GP4486" s="31"/>
      <c r="GQ4486" s="31"/>
      <c r="GR4486" s="31"/>
      <c r="GS4486" s="31"/>
      <c r="GT4486" s="31"/>
      <c r="GU4486" s="31"/>
      <c r="GV4486" s="31"/>
      <c r="GW4486" s="31"/>
      <c r="GX4486" s="31"/>
      <c r="GY4486" s="31"/>
      <c r="GZ4486" s="31"/>
      <c r="HA4486" s="31"/>
      <c r="HB4486" s="31"/>
      <c r="HC4486" s="31"/>
      <c r="HD4486" s="31"/>
      <c r="HE4486" s="31"/>
      <c r="HF4486" s="31"/>
      <c r="HG4486" s="31"/>
      <c r="HH4486" s="31"/>
      <c r="HI4486" s="31"/>
      <c r="HJ4486" s="31"/>
      <c r="HK4486" s="31"/>
      <c r="HL4486" s="31"/>
      <c r="HM4486" s="31"/>
      <c r="HN4486" s="31"/>
      <c r="HO4486" s="31"/>
      <c r="HP4486" s="31"/>
      <c r="HQ4486" s="31"/>
      <c r="HR4486" s="31"/>
      <c r="HS4486" s="31"/>
      <c r="HT4486" s="31"/>
      <c r="HU4486" s="31"/>
      <c r="HV4486" s="31"/>
      <c r="HW4486" s="31"/>
      <c r="HX4486" s="31"/>
      <c r="HY4486" s="31"/>
      <c r="HZ4486" s="31"/>
    </row>
    <row r="4487" s="1" customFormat="1" spans="1:12">
      <c r="A4487" s="8">
        <v>4486</v>
      </c>
      <c r="B4487" s="223" t="s">
        <v>941</v>
      </c>
      <c r="C4487" s="223" t="s">
        <v>13</v>
      </c>
      <c r="D4487" s="223" t="s">
        <v>25</v>
      </c>
      <c r="E4487" s="223">
        <v>1</v>
      </c>
      <c r="F4487" s="223"/>
      <c r="G4487" s="223"/>
      <c r="H4487" s="46"/>
      <c r="I4487" s="46"/>
      <c r="J4487" s="46"/>
      <c r="K4487" s="283" t="s">
        <v>5036</v>
      </c>
      <c r="L4487" s="223" t="s">
        <v>5226</v>
      </c>
    </row>
    <row r="4488" s="1" customFormat="1" spans="1:203">
      <c r="A4488" s="8">
        <v>4487</v>
      </c>
      <c r="B4488" s="8" t="s">
        <v>5227</v>
      </c>
      <c r="C4488" s="8" t="s">
        <v>13</v>
      </c>
      <c r="D4488" s="8" t="s">
        <v>22</v>
      </c>
      <c r="E4488" s="8">
        <v>1</v>
      </c>
      <c r="F4488" s="8"/>
      <c r="G4488" s="8"/>
      <c r="H4488" s="8"/>
      <c r="I4488" s="8"/>
      <c r="J4488" s="8"/>
      <c r="K4488" s="14" t="s">
        <v>5036</v>
      </c>
      <c r="L4488" s="8" t="s">
        <v>5226</v>
      </c>
      <c r="M4488" s="31"/>
      <c r="N4488" s="31"/>
      <c r="O4488" s="31"/>
      <c r="P4488" s="31"/>
      <c r="Q4488" s="31"/>
      <c r="R4488" s="31"/>
      <c r="S4488" s="31"/>
      <c r="T4488" s="31"/>
      <c r="U4488" s="31"/>
      <c r="V4488" s="31"/>
      <c r="W4488" s="31"/>
      <c r="X4488" s="31"/>
      <c r="Y4488" s="31"/>
      <c r="Z4488" s="31"/>
      <c r="AA4488" s="31"/>
      <c r="AB4488" s="31"/>
      <c r="AC4488" s="31"/>
      <c r="AD4488" s="31"/>
      <c r="AE4488" s="31"/>
      <c r="AF4488" s="31"/>
      <c r="AG4488" s="31"/>
      <c r="AH4488" s="31"/>
      <c r="AI4488" s="31"/>
      <c r="AJ4488" s="31"/>
      <c r="AK4488" s="31"/>
      <c r="AL4488" s="31"/>
      <c r="AM4488" s="31"/>
      <c r="AN4488" s="31"/>
      <c r="AO4488" s="31"/>
      <c r="AP4488" s="31"/>
      <c r="AQ4488" s="31"/>
      <c r="AR4488" s="31"/>
      <c r="AS4488" s="31"/>
      <c r="AT4488" s="31"/>
      <c r="AU4488" s="31"/>
      <c r="AV4488" s="31"/>
      <c r="AW4488" s="31"/>
      <c r="AX4488" s="31"/>
      <c r="AY4488" s="31"/>
      <c r="AZ4488" s="31"/>
      <c r="BA4488" s="31"/>
      <c r="BB4488" s="31"/>
      <c r="BC4488" s="31"/>
      <c r="BD4488" s="31"/>
      <c r="BE4488" s="31"/>
      <c r="BF4488" s="31"/>
      <c r="BG4488" s="31"/>
      <c r="BH4488" s="31"/>
      <c r="BI4488" s="31"/>
      <c r="BJ4488" s="31"/>
      <c r="BK4488" s="31"/>
      <c r="BL4488" s="31"/>
      <c r="BM4488" s="31"/>
      <c r="BN4488" s="31"/>
      <c r="BO4488" s="31"/>
      <c r="BP4488" s="31"/>
      <c r="BQ4488" s="31"/>
      <c r="BR4488" s="31"/>
      <c r="BS4488" s="31"/>
      <c r="BT4488" s="31"/>
      <c r="BU4488" s="31"/>
      <c r="BV4488" s="31"/>
      <c r="BW4488" s="31"/>
      <c r="BX4488" s="31"/>
      <c r="BY4488" s="31"/>
      <c r="BZ4488" s="31"/>
      <c r="CA4488" s="31"/>
      <c r="CB4488" s="31"/>
      <c r="CC4488" s="31"/>
      <c r="CD4488" s="31"/>
      <c r="CE4488" s="31"/>
      <c r="CF4488" s="31"/>
      <c r="CG4488" s="31"/>
      <c r="CH4488" s="31"/>
      <c r="CI4488" s="31"/>
      <c r="CJ4488" s="31"/>
      <c r="CK4488" s="31"/>
      <c r="CL4488" s="31"/>
      <c r="CM4488" s="31"/>
      <c r="CN4488" s="31"/>
      <c r="CO4488" s="31"/>
      <c r="CP4488" s="31"/>
      <c r="CQ4488" s="31"/>
      <c r="CR4488" s="31"/>
      <c r="CS4488" s="31"/>
      <c r="CT4488" s="31"/>
      <c r="CU4488" s="31"/>
      <c r="CV4488" s="31"/>
      <c r="CW4488" s="31"/>
      <c r="CX4488" s="31"/>
      <c r="CY4488" s="31"/>
      <c r="CZ4488" s="31"/>
      <c r="DA4488" s="31"/>
      <c r="DB4488" s="31"/>
      <c r="DC4488" s="31"/>
      <c r="DD4488" s="31"/>
      <c r="DE4488" s="31"/>
      <c r="DF4488" s="31"/>
      <c r="DG4488" s="31"/>
      <c r="DH4488" s="31"/>
      <c r="DI4488" s="31"/>
      <c r="DJ4488" s="31"/>
      <c r="DK4488" s="31"/>
      <c r="DL4488" s="31"/>
      <c r="DM4488" s="31"/>
      <c r="DN4488" s="31"/>
      <c r="DO4488" s="31"/>
      <c r="DP4488" s="31"/>
      <c r="DQ4488" s="31"/>
      <c r="DR4488" s="31"/>
      <c r="DS4488" s="31"/>
      <c r="DT4488" s="31"/>
      <c r="DU4488" s="31"/>
      <c r="DV4488" s="31"/>
      <c r="DW4488" s="31"/>
      <c r="DX4488" s="31"/>
      <c r="DY4488" s="31"/>
      <c r="DZ4488" s="31"/>
      <c r="EA4488" s="31"/>
      <c r="EB4488" s="31"/>
      <c r="EC4488" s="31"/>
      <c r="ED4488" s="31"/>
      <c r="EE4488" s="31"/>
      <c r="EF4488" s="31"/>
      <c r="EG4488" s="31"/>
      <c r="EH4488" s="31"/>
      <c r="EI4488" s="31"/>
      <c r="EJ4488" s="31"/>
      <c r="EK4488" s="31"/>
      <c r="EL4488" s="31"/>
      <c r="EM4488" s="31"/>
      <c r="EN4488" s="31"/>
      <c r="EO4488" s="31"/>
      <c r="EP4488" s="31"/>
      <c r="EQ4488" s="31"/>
      <c r="ER4488" s="31"/>
      <c r="ES4488" s="31"/>
      <c r="ET4488" s="31"/>
      <c r="EU4488" s="31"/>
      <c r="EV4488" s="31"/>
      <c r="EW4488" s="31"/>
      <c r="EX4488" s="31"/>
      <c r="EY4488" s="31"/>
      <c r="EZ4488" s="31"/>
      <c r="FA4488" s="31"/>
      <c r="FB4488" s="31"/>
      <c r="FC4488" s="31"/>
      <c r="FD4488" s="31"/>
      <c r="FE4488" s="31"/>
      <c r="FF4488" s="31"/>
      <c r="FG4488" s="31"/>
      <c r="FH4488" s="31"/>
      <c r="FI4488" s="31"/>
      <c r="FJ4488" s="31"/>
      <c r="FK4488" s="31"/>
      <c r="FL4488" s="31"/>
      <c r="FM4488" s="31"/>
      <c r="FN4488" s="31"/>
      <c r="FO4488" s="31"/>
      <c r="FP4488" s="31"/>
      <c r="FQ4488" s="31"/>
      <c r="FR4488" s="31"/>
      <c r="FS4488" s="31"/>
      <c r="FT4488" s="31"/>
      <c r="FU4488" s="31"/>
      <c r="FV4488" s="31"/>
      <c r="FW4488" s="31"/>
      <c r="FX4488" s="31"/>
      <c r="FY4488" s="31"/>
      <c r="FZ4488" s="31"/>
      <c r="GA4488" s="31"/>
      <c r="GB4488" s="31"/>
      <c r="GC4488" s="31"/>
      <c r="GD4488" s="31"/>
      <c r="GE4488" s="31"/>
      <c r="GF4488" s="31"/>
      <c r="GG4488" s="31"/>
      <c r="GH4488" s="31"/>
      <c r="GI4488" s="31"/>
      <c r="GJ4488" s="31"/>
      <c r="GK4488" s="31"/>
      <c r="GL4488" s="31"/>
      <c r="GM4488" s="31"/>
      <c r="GN4488" s="31"/>
      <c r="GO4488" s="31"/>
      <c r="GP4488" s="31"/>
      <c r="GQ4488" s="31"/>
      <c r="GR4488" s="31"/>
      <c r="GS4488" s="31"/>
      <c r="GT4488" s="31"/>
      <c r="GU4488" s="31"/>
    </row>
    <row r="4489" s="1" customFormat="1" spans="1:12">
      <c r="A4489" s="8">
        <v>4488</v>
      </c>
      <c r="B4489" s="269" t="s">
        <v>5228</v>
      </c>
      <c r="C4489" s="303" t="s">
        <v>13</v>
      </c>
      <c r="D4489" s="304" t="s">
        <v>47</v>
      </c>
      <c r="E4489" s="300">
        <v>1</v>
      </c>
      <c r="F4489" s="124"/>
      <c r="G4489" s="124"/>
      <c r="H4489" s="46"/>
      <c r="I4489" s="46"/>
      <c r="J4489" s="46"/>
      <c r="K4489" s="283" t="s">
        <v>5036</v>
      </c>
      <c r="L4489" s="223" t="s">
        <v>5226</v>
      </c>
    </row>
    <row r="4490" s="1" customFormat="1" spans="1:234">
      <c r="A4490" s="8">
        <v>4489</v>
      </c>
      <c r="B4490" s="18" t="s">
        <v>5229</v>
      </c>
      <c r="C4490" s="18" t="s">
        <v>13</v>
      </c>
      <c r="D4490" s="19" t="s">
        <v>47</v>
      </c>
      <c r="E4490" s="67">
        <v>1</v>
      </c>
      <c r="F4490" s="45"/>
      <c r="G4490" s="45"/>
      <c r="H4490" s="45"/>
      <c r="I4490" s="45"/>
      <c r="J4490" s="147"/>
      <c r="K4490" s="14" t="s">
        <v>5036</v>
      </c>
      <c r="L4490" s="8" t="s">
        <v>5226</v>
      </c>
      <c r="M4490" s="31"/>
      <c r="N4490" s="31"/>
      <c r="O4490" s="31"/>
      <c r="P4490" s="31"/>
      <c r="Q4490" s="31"/>
      <c r="R4490" s="31"/>
      <c r="S4490" s="31"/>
      <c r="T4490" s="31"/>
      <c r="U4490" s="31"/>
      <c r="V4490" s="31"/>
      <c r="W4490" s="31"/>
      <c r="X4490" s="31"/>
      <c r="Y4490" s="31"/>
      <c r="Z4490" s="31"/>
      <c r="AA4490" s="31"/>
      <c r="AB4490" s="31"/>
      <c r="AC4490" s="31"/>
      <c r="AD4490" s="31"/>
      <c r="AE4490" s="31"/>
      <c r="AF4490" s="31"/>
      <c r="AG4490" s="31"/>
      <c r="AH4490" s="31"/>
      <c r="AI4490" s="31"/>
      <c r="AJ4490" s="31"/>
      <c r="AK4490" s="31"/>
      <c r="AL4490" s="31"/>
      <c r="AM4490" s="31"/>
      <c r="AN4490" s="31"/>
      <c r="AO4490" s="31"/>
      <c r="AP4490" s="31"/>
      <c r="AQ4490" s="31"/>
      <c r="AR4490" s="31"/>
      <c r="AS4490" s="31"/>
      <c r="AT4490" s="31"/>
      <c r="AU4490" s="31"/>
      <c r="AV4490" s="31"/>
      <c r="AW4490" s="31"/>
      <c r="AX4490" s="31"/>
      <c r="AY4490" s="31"/>
      <c r="AZ4490" s="31"/>
      <c r="BA4490" s="31"/>
      <c r="BB4490" s="31"/>
      <c r="BC4490" s="31"/>
      <c r="BD4490" s="31"/>
      <c r="BE4490" s="31"/>
      <c r="BF4490" s="31"/>
      <c r="BG4490" s="31"/>
      <c r="BH4490" s="31"/>
      <c r="BI4490" s="31"/>
      <c r="BJ4490" s="31"/>
      <c r="BK4490" s="31"/>
      <c r="BL4490" s="31"/>
      <c r="BM4490" s="31"/>
      <c r="BN4490" s="31"/>
      <c r="BO4490" s="31"/>
      <c r="BP4490" s="31"/>
      <c r="BQ4490" s="31"/>
      <c r="BR4490" s="31"/>
      <c r="BS4490" s="31"/>
      <c r="BT4490" s="31"/>
      <c r="BU4490" s="31"/>
      <c r="BV4490" s="31"/>
      <c r="BW4490" s="31"/>
      <c r="BX4490" s="31"/>
      <c r="BY4490" s="31"/>
      <c r="BZ4490" s="31"/>
      <c r="CA4490" s="31"/>
      <c r="CB4490" s="31"/>
      <c r="CC4490" s="31"/>
      <c r="CD4490" s="31"/>
      <c r="CE4490" s="31"/>
      <c r="CF4490" s="31"/>
      <c r="CG4490" s="31"/>
      <c r="CH4490" s="31"/>
      <c r="CI4490" s="31"/>
      <c r="CJ4490" s="31"/>
      <c r="CK4490" s="31"/>
      <c r="CL4490" s="31"/>
      <c r="CM4490" s="31"/>
      <c r="CN4490" s="31"/>
      <c r="CO4490" s="31"/>
      <c r="CP4490" s="31"/>
      <c r="CQ4490" s="31"/>
      <c r="CR4490" s="31"/>
      <c r="CS4490" s="31"/>
      <c r="CT4490" s="31"/>
      <c r="CU4490" s="31"/>
      <c r="CV4490" s="31"/>
      <c r="CW4490" s="31"/>
      <c r="CX4490" s="31"/>
      <c r="CY4490" s="31"/>
      <c r="CZ4490" s="31"/>
      <c r="DA4490" s="31"/>
      <c r="DB4490" s="31"/>
      <c r="DC4490" s="31"/>
      <c r="DD4490" s="31"/>
      <c r="DE4490" s="31"/>
      <c r="DF4490" s="31"/>
      <c r="DG4490" s="31"/>
      <c r="DH4490" s="31"/>
      <c r="DI4490" s="31"/>
      <c r="DJ4490" s="31"/>
      <c r="DK4490" s="31"/>
      <c r="DL4490" s="31"/>
      <c r="DM4490" s="31"/>
      <c r="DN4490" s="31"/>
      <c r="DO4490" s="31"/>
      <c r="DP4490" s="31"/>
      <c r="DQ4490" s="31"/>
      <c r="DR4490" s="31"/>
      <c r="DS4490" s="31"/>
      <c r="DT4490" s="31"/>
      <c r="DU4490" s="31"/>
      <c r="DV4490" s="31"/>
      <c r="DW4490" s="31"/>
      <c r="DX4490" s="31"/>
      <c r="DY4490" s="31"/>
      <c r="DZ4490" s="31"/>
      <c r="EA4490" s="31"/>
      <c r="EB4490" s="31"/>
      <c r="EC4490" s="31"/>
      <c r="ED4490" s="31"/>
      <c r="EE4490" s="31"/>
      <c r="EF4490" s="31"/>
      <c r="EG4490" s="31"/>
      <c r="EH4490" s="31"/>
      <c r="EI4490" s="31"/>
      <c r="EJ4490" s="31"/>
      <c r="EK4490" s="31"/>
      <c r="EL4490" s="31"/>
      <c r="EM4490" s="31"/>
      <c r="EN4490" s="31"/>
      <c r="EO4490" s="31"/>
      <c r="EP4490" s="31"/>
      <c r="EQ4490" s="31"/>
      <c r="ER4490" s="31"/>
      <c r="ES4490" s="31"/>
      <c r="ET4490" s="31"/>
      <c r="EU4490" s="31"/>
      <c r="EV4490" s="31"/>
      <c r="EW4490" s="31"/>
      <c r="EX4490" s="31"/>
      <c r="EY4490" s="31"/>
      <c r="EZ4490" s="31"/>
      <c r="FA4490" s="31"/>
      <c r="FB4490" s="31"/>
      <c r="FC4490" s="31"/>
      <c r="FD4490" s="31"/>
      <c r="FE4490" s="31"/>
      <c r="FF4490" s="31"/>
      <c r="FG4490" s="31"/>
      <c r="FH4490" s="31"/>
      <c r="FI4490" s="31"/>
      <c r="FJ4490" s="31"/>
      <c r="FK4490" s="31"/>
      <c r="FL4490" s="31"/>
      <c r="FM4490" s="31"/>
      <c r="FN4490" s="31"/>
      <c r="FO4490" s="31"/>
      <c r="FP4490" s="31"/>
      <c r="FQ4490" s="31"/>
      <c r="FR4490" s="31"/>
      <c r="FS4490" s="31"/>
      <c r="FT4490" s="31"/>
      <c r="FU4490" s="31"/>
      <c r="FV4490" s="31"/>
      <c r="FW4490" s="31"/>
      <c r="FX4490" s="31"/>
      <c r="FY4490" s="31"/>
      <c r="FZ4490" s="31"/>
      <c r="GA4490" s="31"/>
      <c r="GB4490" s="31"/>
      <c r="GC4490" s="31"/>
      <c r="GD4490" s="31"/>
      <c r="GE4490" s="31"/>
      <c r="GF4490" s="31"/>
      <c r="GG4490" s="31"/>
      <c r="GH4490" s="31"/>
      <c r="GI4490" s="31"/>
      <c r="GJ4490" s="31"/>
      <c r="GK4490" s="31"/>
      <c r="GL4490" s="31"/>
      <c r="GM4490" s="31"/>
      <c r="GN4490" s="31"/>
      <c r="GO4490" s="31"/>
      <c r="GP4490" s="31"/>
      <c r="GQ4490" s="31"/>
      <c r="GR4490" s="31"/>
      <c r="GS4490" s="31"/>
      <c r="GT4490" s="31"/>
      <c r="GU4490" s="31"/>
      <c r="GV4490" s="31"/>
      <c r="GW4490" s="31"/>
      <c r="GX4490" s="31"/>
      <c r="GY4490" s="31"/>
      <c r="GZ4490" s="31"/>
      <c r="HA4490" s="31"/>
      <c r="HB4490" s="31"/>
      <c r="HC4490" s="31"/>
      <c r="HD4490" s="31"/>
      <c r="HE4490" s="31"/>
      <c r="HF4490" s="31"/>
      <c r="HG4490" s="31"/>
      <c r="HH4490" s="31"/>
      <c r="HI4490" s="31"/>
      <c r="HJ4490" s="31"/>
      <c r="HK4490" s="31"/>
      <c r="HL4490" s="31"/>
      <c r="HM4490" s="31"/>
      <c r="HN4490" s="31"/>
      <c r="HO4490" s="31"/>
      <c r="HP4490" s="31"/>
      <c r="HQ4490" s="31"/>
      <c r="HR4490" s="31"/>
      <c r="HS4490" s="31"/>
      <c r="HT4490" s="31"/>
      <c r="HU4490" s="31"/>
      <c r="HV4490" s="31"/>
      <c r="HW4490" s="31"/>
      <c r="HX4490" s="31"/>
      <c r="HY4490" s="31"/>
      <c r="HZ4490" s="31"/>
    </row>
    <row r="4491" s="1" customFormat="1" spans="1:203">
      <c r="A4491" s="8">
        <v>4490</v>
      </c>
      <c r="B4491" s="234" t="s">
        <v>687</v>
      </c>
      <c r="C4491" s="94" t="s">
        <v>24</v>
      </c>
      <c r="D4491" s="9" t="s">
        <v>20</v>
      </c>
      <c r="E4491" s="94">
        <v>1</v>
      </c>
      <c r="F4491" s="94"/>
      <c r="G4491" s="94"/>
      <c r="H4491" s="94"/>
      <c r="I4491" s="94"/>
      <c r="J4491" s="101"/>
      <c r="K4491" s="14" t="s">
        <v>5036</v>
      </c>
      <c r="L4491" s="8" t="s">
        <v>5226</v>
      </c>
      <c r="M4491" s="31"/>
      <c r="N4491" s="31"/>
      <c r="O4491" s="31"/>
      <c r="P4491" s="31"/>
      <c r="Q4491" s="31"/>
      <c r="R4491" s="31"/>
      <c r="S4491" s="31"/>
      <c r="T4491" s="31"/>
      <c r="U4491" s="31"/>
      <c r="V4491" s="31"/>
      <c r="W4491" s="31"/>
      <c r="X4491" s="31"/>
      <c r="Y4491" s="31"/>
      <c r="Z4491" s="31"/>
      <c r="AA4491" s="31"/>
      <c r="AB4491" s="31"/>
      <c r="AC4491" s="31"/>
      <c r="AD4491" s="31"/>
      <c r="AE4491" s="31"/>
      <c r="AF4491" s="31"/>
      <c r="AG4491" s="31"/>
      <c r="AH4491" s="31"/>
      <c r="AI4491" s="31"/>
      <c r="AJ4491" s="31"/>
      <c r="AK4491" s="31"/>
      <c r="AL4491" s="31"/>
      <c r="AM4491" s="31"/>
      <c r="AN4491" s="31"/>
      <c r="AO4491" s="31"/>
      <c r="AP4491" s="31"/>
      <c r="AQ4491" s="31"/>
      <c r="AR4491" s="31"/>
      <c r="AS4491" s="31"/>
      <c r="AT4491" s="31"/>
      <c r="AU4491" s="31"/>
      <c r="AV4491" s="31"/>
      <c r="AW4491" s="31"/>
      <c r="AX4491" s="31"/>
      <c r="AY4491" s="31"/>
      <c r="AZ4491" s="31"/>
      <c r="BA4491" s="31"/>
      <c r="BB4491" s="31"/>
      <c r="BC4491" s="31"/>
      <c r="BD4491" s="31"/>
      <c r="BE4491" s="31"/>
      <c r="BF4491" s="31"/>
      <c r="BG4491" s="31"/>
      <c r="BH4491" s="31"/>
      <c r="BI4491" s="31"/>
      <c r="BJ4491" s="31"/>
      <c r="BK4491" s="31"/>
      <c r="BL4491" s="31"/>
      <c r="BM4491" s="31"/>
      <c r="BN4491" s="31"/>
      <c r="BO4491" s="31"/>
      <c r="BP4491" s="31"/>
      <c r="BQ4491" s="31"/>
      <c r="BR4491" s="31"/>
      <c r="BS4491" s="31"/>
      <c r="BT4491" s="31"/>
      <c r="BU4491" s="31"/>
      <c r="BV4491" s="31"/>
      <c r="BW4491" s="31"/>
      <c r="BX4491" s="31"/>
      <c r="BY4491" s="31"/>
      <c r="BZ4491" s="31"/>
      <c r="CA4491" s="31"/>
      <c r="CB4491" s="31"/>
      <c r="CC4491" s="31"/>
      <c r="CD4491" s="31"/>
      <c r="CE4491" s="31"/>
      <c r="CF4491" s="31"/>
      <c r="CG4491" s="31"/>
      <c r="CH4491" s="31"/>
      <c r="CI4491" s="31"/>
      <c r="CJ4491" s="31"/>
      <c r="CK4491" s="31"/>
      <c r="CL4491" s="31"/>
      <c r="CM4491" s="31"/>
      <c r="CN4491" s="31"/>
      <c r="CO4491" s="31"/>
      <c r="CP4491" s="31"/>
      <c r="CQ4491" s="31"/>
      <c r="CR4491" s="31"/>
      <c r="CS4491" s="31"/>
      <c r="CT4491" s="31"/>
      <c r="CU4491" s="31"/>
      <c r="CV4491" s="31"/>
      <c r="CW4491" s="31"/>
      <c r="CX4491" s="31"/>
      <c r="CY4491" s="31"/>
      <c r="CZ4491" s="31"/>
      <c r="DA4491" s="31"/>
      <c r="DB4491" s="31"/>
      <c r="DC4491" s="31"/>
      <c r="DD4491" s="31"/>
      <c r="DE4491" s="31"/>
      <c r="DF4491" s="31"/>
      <c r="DG4491" s="31"/>
      <c r="DH4491" s="31"/>
      <c r="DI4491" s="31"/>
      <c r="DJ4491" s="31"/>
      <c r="DK4491" s="31"/>
      <c r="DL4491" s="31"/>
      <c r="DM4491" s="31"/>
      <c r="DN4491" s="31"/>
      <c r="DO4491" s="31"/>
      <c r="DP4491" s="31"/>
      <c r="DQ4491" s="31"/>
      <c r="DR4491" s="31"/>
      <c r="DS4491" s="31"/>
      <c r="DT4491" s="31"/>
      <c r="DU4491" s="31"/>
      <c r="DV4491" s="31"/>
      <c r="DW4491" s="31"/>
      <c r="DX4491" s="31"/>
      <c r="DY4491" s="31"/>
      <c r="DZ4491" s="31"/>
      <c r="EA4491" s="31"/>
      <c r="EB4491" s="31"/>
      <c r="EC4491" s="31"/>
      <c r="ED4491" s="31"/>
      <c r="EE4491" s="31"/>
      <c r="EF4491" s="31"/>
      <c r="EG4491" s="31"/>
      <c r="EH4491" s="31"/>
      <c r="EI4491" s="31"/>
      <c r="EJ4491" s="31"/>
      <c r="EK4491" s="31"/>
      <c r="EL4491" s="31"/>
      <c r="EM4491" s="31"/>
      <c r="EN4491" s="31"/>
      <c r="EO4491" s="31"/>
      <c r="EP4491" s="31"/>
      <c r="EQ4491" s="31"/>
      <c r="ER4491" s="31"/>
      <c r="ES4491" s="31"/>
      <c r="ET4491" s="31"/>
      <c r="EU4491" s="31"/>
      <c r="EV4491" s="31"/>
      <c r="EW4491" s="31"/>
      <c r="EX4491" s="31"/>
      <c r="EY4491" s="31"/>
      <c r="EZ4491" s="31"/>
      <c r="FA4491" s="31"/>
      <c r="FB4491" s="31"/>
      <c r="FC4491" s="31"/>
      <c r="FD4491" s="31"/>
      <c r="FE4491" s="31"/>
      <c r="FF4491" s="31"/>
      <c r="FG4491" s="31"/>
      <c r="FH4491" s="31"/>
      <c r="FI4491" s="31"/>
      <c r="FJ4491" s="31"/>
      <c r="FK4491" s="31"/>
      <c r="FL4491" s="31"/>
      <c r="FM4491" s="31"/>
      <c r="FN4491" s="31"/>
      <c r="FO4491" s="31"/>
      <c r="FP4491" s="31"/>
      <c r="FQ4491" s="31"/>
      <c r="FR4491" s="31"/>
      <c r="FS4491" s="31"/>
      <c r="FT4491" s="31"/>
      <c r="FU4491" s="31"/>
      <c r="FV4491" s="31"/>
      <c r="FW4491" s="31"/>
      <c r="FX4491" s="31"/>
      <c r="FY4491" s="31"/>
      <c r="FZ4491" s="31"/>
      <c r="GA4491" s="31"/>
      <c r="GB4491" s="31"/>
      <c r="GC4491" s="31"/>
      <c r="GD4491" s="31"/>
      <c r="GE4491" s="31"/>
      <c r="GF4491" s="31"/>
      <c r="GG4491" s="31"/>
      <c r="GH4491" s="31"/>
      <c r="GI4491" s="31"/>
      <c r="GJ4491" s="31"/>
      <c r="GK4491" s="31"/>
      <c r="GL4491" s="31"/>
      <c r="GM4491" s="31"/>
      <c r="GN4491" s="31"/>
      <c r="GO4491" s="31"/>
      <c r="GP4491" s="31"/>
      <c r="GQ4491" s="31"/>
      <c r="GR4491" s="31"/>
      <c r="GS4491" s="31"/>
      <c r="GT4491" s="31"/>
      <c r="GU4491" s="31"/>
    </row>
    <row r="4492" s="1" customFormat="1" spans="1:12">
      <c r="A4492" s="8">
        <v>4491</v>
      </c>
      <c r="B4492" s="126" t="s">
        <v>5230</v>
      </c>
      <c r="C4492" s="8" t="s">
        <v>24</v>
      </c>
      <c r="D4492" s="28" t="s">
        <v>503</v>
      </c>
      <c r="E4492" s="62">
        <v>1</v>
      </c>
      <c r="F4492" s="8"/>
      <c r="G4492" s="8"/>
      <c r="H4492" s="8"/>
      <c r="I4492" s="8"/>
      <c r="J4492" s="8"/>
      <c r="K4492" s="14" t="s">
        <v>5036</v>
      </c>
      <c r="L4492" s="8" t="s">
        <v>5226</v>
      </c>
    </row>
    <row r="4493" s="1" customFormat="1" spans="1:233">
      <c r="A4493" s="8">
        <v>4492</v>
      </c>
      <c r="B4493" s="8" t="s">
        <v>5231</v>
      </c>
      <c r="C4493" s="14" t="s">
        <v>24</v>
      </c>
      <c r="D4493" s="305" t="s">
        <v>22</v>
      </c>
      <c r="E4493" s="8">
        <v>1</v>
      </c>
      <c r="F4493" s="8"/>
      <c r="G4493" s="8"/>
      <c r="H4493" s="25"/>
      <c r="I4493" s="8"/>
      <c r="J4493" s="8"/>
      <c r="K4493" s="14" t="s">
        <v>5036</v>
      </c>
      <c r="L4493" s="8" t="s">
        <v>5226</v>
      </c>
      <c r="GU4493" s="31"/>
      <c r="GV4493" s="31"/>
      <c r="GW4493" s="31"/>
      <c r="GX4493" s="31"/>
      <c r="GY4493" s="31"/>
      <c r="GZ4493" s="31"/>
      <c r="HA4493" s="31"/>
      <c r="HB4493" s="31"/>
      <c r="HC4493" s="31"/>
      <c r="HD4493" s="31"/>
      <c r="HE4493" s="31"/>
      <c r="HF4493" s="31"/>
      <c r="HG4493" s="31"/>
      <c r="HH4493" s="31"/>
      <c r="HI4493" s="31"/>
      <c r="HJ4493" s="31"/>
      <c r="HK4493" s="31"/>
      <c r="HL4493" s="31"/>
      <c r="HM4493" s="31"/>
      <c r="HN4493" s="31"/>
      <c r="HO4493" s="31"/>
      <c r="HP4493" s="31"/>
      <c r="HQ4493" s="31"/>
      <c r="HR4493" s="31"/>
      <c r="HS4493" s="31"/>
      <c r="HT4493" s="31"/>
      <c r="HU4493" s="31"/>
      <c r="HV4493" s="31"/>
      <c r="HW4493" s="31"/>
      <c r="HX4493" s="31"/>
      <c r="HY4493" s="31"/>
    </row>
    <row r="4494" s="3" customFormat="1" spans="1:234">
      <c r="A4494" s="8">
        <v>4493</v>
      </c>
      <c r="B4494" s="193" t="s">
        <v>5232</v>
      </c>
      <c r="C4494" s="193" t="s">
        <v>24</v>
      </c>
      <c r="D4494" s="193" t="s">
        <v>20</v>
      </c>
      <c r="E4494" s="193">
        <v>1</v>
      </c>
      <c r="F4494" s="27"/>
      <c r="G4494" s="27"/>
      <c r="H4494" s="27"/>
      <c r="I4494" s="27"/>
      <c r="J4494" s="27"/>
      <c r="K4494" s="27" t="s">
        <v>5036</v>
      </c>
      <c r="L4494" s="27" t="s">
        <v>5226</v>
      </c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/>
      <c r="AR4494"/>
      <c r="AS4494"/>
      <c r="AT4494"/>
      <c r="AU4494"/>
      <c r="AV4494"/>
      <c r="AW4494"/>
      <c r="AX4494"/>
      <c r="AY4494"/>
      <c r="AZ4494"/>
      <c r="BA4494"/>
      <c r="BB4494"/>
      <c r="BC4494"/>
      <c r="BD4494"/>
      <c r="BE4494"/>
      <c r="BF4494"/>
      <c r="BG4494"/>
      <c r="BH4494"/>
      <c r="BI4494"/>
      <c r="BJ4494"/>
      <c r="BK4494"/>
      <c r="BL4494"/>
      <c r="BM4494"/>
      <c r="BN4494"/>
      <c r="BO4494"/>
      <c r="BP4494"/>
      <c r="BQ4494"/>
      <c r="BR4494"/>
      <c r="BS4494"/>
      <c r="BT4494"/>
      <c r="BU4494"/>
      <c r="BV4494"/>
      <c r="BW4494"/>
      <c r="BX4494"/>
      <c r="BY4494"/>
      <c r="BZ4494"/>
      <c r="CA4494"/>
      <c r="CB4494"/>
      <c r="CC4494"/>
      <c r="CD4494"/>
      <c r="CE4494"/>
      <c r="CF4494"/>
      <c r="CG4494"/>
      <c r="CH4494"/>
      <c r="CI4494"/>
      <c r="CJ4494"/>
      <c r="CK4494"/>
      <c r="CL4494"/>
      <c r="CM4494"/>
      <c r="CN4494"/>
      <c r="CO4494"/>
      <c r="CP4494"/>
      <c r="CQ4494"/>
      <c r="CR4494"/>
      <c r="CS4494"/>
      <c r="CT4494"/>
      <c r="CU4494"/>
      <c r="CV4494"/>
      <c r="CW4494"/>
      <c r="CX4494"/>
      <c r="CY4494"/>
      <c r="CZ4494"/>
      <c r="DA4494"/>
      <c r="DB4494"/>
      <c r="DC4494"/>
      <c r="DD4494"/>
      <c r="DE4494"/>
      <c r="DF4494"/>
      <c r="DG4494"/>
      <c r="DH4494"/>
      <c r="DI4494"/>
      <c r="DJ4494"/>
      <c r="DK4494"/>
      <c r="DL4494"/>
      <c r="DM4494"/>
      <c r="DN4494"/>
      <c r="DO4494"/>
      <c r="DP4494"/>
      <c r="DQ4494"/>
      <c r="DR4494"/>
      <c r="DS4494"/>
      <c r="DT4494"/>
      <c r="DU4494"/>
      <c r="DV4494"/>
      <c r="DW4494"/>
      <c r="DX4494"/>
      <c r="DY4494"/>
      <c r="DZ4494"/>
      <c r="EA4494"/>
      <c r="EB4494"/>
      <c r="EC4494"/>
      <c r="ED4494"/>
      <c r="EE4494"/>
      <c r="EF4494"/>
      <c r="EG4494"/>
      <c r="EH4494"/>
      <c r="EI4494"/>
      <c r="EJ4494"/>
      <c r="EK4494"/>
      <c r="EL4494"/>
      <c r="EM4494"/>
      <c r="EN4494"/>
      <c r="EO4494"/>
      <c r="EP4494"/>
      <c r="EQ4494"/>
      <c r="ER4494"/>
      <c r="ES4494"/>
      <c r="ET4494"/>
      <c r="EU4494"/>
      <c r="EV4494"/>
      <c r="EW4494"/>
      <c r="EX4494"/>
      <c r="EY4494"/>
      <c r="EZ4494"/>
      <c r="FA4494"/>
      <c r="FB4494"/>
      <c r="FC4494"/>
      <c r="FD4494"/>
      <c r="FE4494"/>
      <c r="FF4494"/>
      <c r="FG4494"/>
      <c r="FH4494"/>
      <c r="FI4494"/>
      <c r="FJ4494"/>
      <c r="FK4494"/>
      <c r="FL4494"/>
      <c r="FM4494"/>
      <c r="FN4494"/>
      <c r="FO4494"/>
      <c r="FP4494"/>
      <c r="FQ4494"/>
      <c r="FR4494"/>
      <c r="FS4494"/>
      <c r="FT4494"/>
      <c r="FU4494"/>
      <c r="FV4494"/>
      <c r="FW4494"/>
      <c r="FX4494"/>
      <c r="FY4494"/>
      <c r="FZ4494"/>
      <c r="GA4494"/>
      <c r="GB4494"/>
      <c r="GC4494"/>
      <c r="GD4494"/>
      <c r="GE4494"/>
      <c r="GF4494"/>
      <c r="GG4494"/>
      <c r="GH4494"/>
      <c r="GI4494"/>
      <c r="GJ4494"/>
      <c r="GK4494"/>
      <c r="GL4494"/>
      <c r="GM4494"/>
      <c r="GN4494"/>
      <c r="GO4494"/>
      <c r="GP4494"/>
      <c r="GQ4494"/>
      <c r="GR4494"/>
      <c r="GS4494"/>
      <c r="GT4494"/>
      <c r="GU4494"/>
      <c r="GV4494"/>
      <c r="GW4494"/>
      <c r="GX4494"/>
      <c r="GY4494"/>
      <c r="GZ4494"/>
      <c r="HA4494"/>
      <c r="HB4494"/>
      <c r="HC4494"/>
      <c r="HD4494"/>
      <c r="HE4494"/>
      <c r="HF4494"/>
      <c r="HG4494"/>
      <c r="HH4494"/>
      <c r="HI4494"/>
      <c r="HJ4494"/>
      <c r="HK4494"/>
      <c r="HL4494"/>
      <c r="HM4494"/>
      <c r="HN4494"/>
      <c r="HO4494"/>
      <c r="HP4494"/>
      <c r="HQ4494"/>
      <c r="HR4494"/>
      <c r="HS4494"/>
      <c r="HT4494"/>
      <c r="HU4494"/>
      <c r="HV4494"/>
      <c r="HW4494"/>
      <c r="HX4494"/>
      <c r="HY4494"/>
      <c r="HZ4494"/>
    </row>
    <row r="4495" s="1" customFormat="1" spans="1:12">
      <c r="A4495" s="8">
        <v>4494</v>
      </c>
      <c r="B4495" s="8" t="s">
        <v>5233</v>
      </c>
      <c r="C4495" s="8" t="s">
        <v>13</v>
      </c>
      <c r="D4495" s="13" t="s">
        <v>47</v>
      </c>
      <c r="E4495" s="8">
        <v>1</v>
      </c>
      <c r="F4495" s="14"/>
      <c r="G4495" s="8"/>
      <c r="H4495" s="8"/>
      <c r="I4495" s="8"/>
      <c r="J4495" s="8"/>
      <c r="K4495" s="14" t="s">
        <v>5036</v>
      </c>
      <c r="L4495" s="8" t="s">
        <v>5226</v>
      </c>
    </row>
    <row r="4496" s="1" customFormat="1" spans="1:12">
      <c r="A4496" s="8">
        <v>4495</v>
      </c>
      <c r="B4496" s="269" t="s">
        <v>4222</v>
      </c>
      <c r="C4496" s="300" t="s">
        <v>24</v>
      </c>
      <c r="D4496" s="304" t="s">
        <v>25</v>
      </c>
      <c r="E4496" s="296">
        <v>1</v>
      </c>
      <c r="F4496" s="124"/>
      <c r="G4496" s="124"/>
      <c r="H4496" s="46"/>
      <c r="I4496" s="46"/>
      <c r="J4496" s="46"/>
      <c r="K4496" s="283" t="s">
        <v>5036</v>
      </c>
      <c r="L4496" s="223" t="s">
        <v>5226</v>
      </c>
    </row>
    <row r="4497" s="1" customFormat="1" spans="1:12">
      <c r="A4497" s="8">
        <v>4496</v>
      </c>
      <c r="B4497" s="269" t="s">
        <v>5234</v>
      </c>
      <c r="C4497" s="300" t="s">
        <v>24</v>
      </c>
      <c r="D4497" s="304" t="s">
        <v>47</v>
      </c>
      <c r="E4497" s="300">
        <v>2</v>
      </c>
      <c r="F4497" s="269" t="s">
        <v>5235</v>
      </c>
      <c r="G4497" s="124"/>
      <c r="H4497" s="46"/>
      <c r="I4497" s="46"/>
      <c r="J4497" s="46"/>
      <c r="K4497" s="283" t="s">
        <v>5036</v>
      </c>
      <c r="L4497" s="223" t="s">
        <v>5226</v>
      </c>
    </row>
    <row r="4498" s="1" customFormat="1" spans="1:203">
      <c r="A4498" s="8">
        <v>4497</v>
      </c>
      <c r="B4498" s="8" t="s">
        <v>5236</v>
      </c>
      <c r="C4498" s="8" t="s">
        <v>13</v>
      </c>
      <c r="D4498" s="13" t="s">
        <v>22</v>
      </c>
      <c r="E4498" s="8">
        <v>1</v>
      </c>
      <c r="F4498" s="8"/>
      <c r="G4498" s="8"/>
      <c r="H4498" s="8"/>
      <c r="I4498" s="8"/>
      <c r="J4498" s="8"/>
      <c r="K4498" s="14" t="s">
        <v>5036</v>
      </c>
      <c r="L4498" s="8" t="s">
        <v>5226</v>
      </c>
      <c r="M4498" s="31"/>
      <c r="N4498" s="31"/>
      <c r="O4498" s="31"/>
      <c r="P4498" s="31"/>
      <c r="Q4498" s="31"/>
      <c r="R4498" s="31"/>
      <c r="S4498" s="31"/>
      <c r="T4498" s="31"/>
      <c r="U4498" s="31"/>
      <c r="V4498" s="31"/>
      <c r="W4498" s="31"/>
      <c r="X4498" s="31"/>
      <c r="Y4498" s="31"/>
      <c r="Z4498" s="31"/>
      <c r="AA4498" s="31"/>
      <c r="AB4498" s="31"/>
      <c r="AC4498" s="31"/>
      <c r="AD4498" s="31"/>
      <c r="AE4498" s="31"/>
      <c r="AF4498" s="31"/>
      <c r="AG4498" s="31"/>
      <c r="AH4498" s="31"/>
      <c r="AI4498" s="31"/>
      <c r="AJ4498" s="31"/>
      <c r="AK4498" s="31"/>
      <c r="AL4498" s="31"/>
      <c r="AM4498" s="31"/>
      <c r="AN4498" s="31"/>
      <c r="AO4498" s="31"/>
      <c r="AP4498" s="31"/>
      <c r="AQ4498" s="31"/>
      <c r="AR4498" s="31"/>
      <c r="AS4498" s="31"/>
      <c r="AT4498" s="31"/>
      <c r="AU4498" s="31"/>
      <c r="AV4498" s="31"/>
      <c r="AW4498" s="31"/>
      <c r="AX4498" s="31"/>
      <c r="AY4498" s="31"/>
      <c r="AZ4498" s="31"/>
      <c r="BA4498" s="31"/>
      <c r="BB4498" s="31"/>
      <c r="BC4498" s="31"/>
      <c r="BD4498" s="31"/>
      <c r="BE4498" s="31"/>
      <c r="BF4498" s="31"/>
      <c r="BG4498" s="31"/>
      <c r="BH4498" s="31"/>
      <c r="BI4498" s="31"/>
      <c r="BJ4498" s="31"/>
      <c r="BK4498" s="31"/>
      <c r="BL4498" s="31"/>
      <c r="BM4498" s="31"/>
      <c r="BN4498" s="31"/>
      <c r="BO4498" s="31"/>
      <c r="BP4498" s="31"/>
      <c r="BQ4498" s="31"/>
      <c r="BR4498" s="31"/>
      <c r="BS4498" s="31"/>
      <c r="BT4498" s="31"/>
      <c r="BU4498" s="31"/>
      <c r="BV4498" s="31"/>
      <c r="BW4498" s="31"/>
      <c r="BX4498" s="31"/>
      <c r="BY4498" s="31"/>
      <c r="BZ4498" s="31"/>
      <c r="CA4498" s="31"/>
      <c r="CB4498" s="31"/>
      <c r="CC4498" s="31"/>
      <c r="CD4498" s="31"/>
      <c r="CE4498" s="31"/>
      <c r="CF4498" s="31"/>
      <c r="CG4498" s="31"/>
      <c r="CH4498" s="31"/>
      <c r="CI4498" s="31"/>
      <c r="CJ4498" s="31"/>
      <c r="CK4498" s="31"/>
      <c r="CL4498" s="31"/>
      <c r="CM4498" s="31"/>
      <c r="CN4498" s="31"/>
      <c r="CO4498" s="31"/>
      <c r="CP4498" s="31"/>
      <c r="CQ4498" s="31"/>
      <c r="CR4498" s="31"/>
      <c r="CS4498" s="31"/>
      <c r="CT4498" s="31"/>
      <c r="CU4498" s="31"/>
      <c r="CV4498" s="31"/>
      <c r="CW4498" s="31"/>
      <c r="CX4498" s="31"/>
      <c r="CY4498" s="31"/>
      <c r="CZ4498" s="31"/>
      <c r="DA4498" s="31"/>
      <c r="DB4498" s="31"/>
      <c r="DC4498" s="31"/>
      <c r="DD4498" s="31"/>
      <c r="DE4498" s="31"/>
      <c r="DF4498" s="31"/>
      <c r="DG4498" s="31"/>
      <c r="DH4498" s="31"/>
      <c r="DI4498" s="31"/>
      <c r="DJ4498" s="31"/>
      <c r="DK4498" s="31"/>
      <c r="DL4498" s="31"/>
      <c r="DM4498" s="31"/>
      <c r="DN4498" s="31"/>
      <c r="DO4498" s="31"/>
      <c r="DP4498" s="31"/>
      <c r="DQ4498" s="31"/>
      <c r="DR4498" s="31"/>
      <c r="DS4498" s="31"/>
      <c r="DT4498" s="31"/>
      <c r="DU4498" s="31"/>
      <c r="DV4498" s="31"/>
      <c r="DW4498" s="31"/>
      <c r="DX4498" s="31"/>
      <c r="DY4498" s="31"/>
      <c r="DZ4498" s="31"/>
      <c r="EA4498" s="31"/>
      <c r="EB4498" s="31"/>
      <c r="EC4498" s="31"/>
      <c r="ED4498" s="31"/>
      <c r="EE4498" s="31"/>
      <c r="EF4498" s="31"/>
      <c r="EG4498" s="31"/>
      <c r="EH4498" s="31"/>
      <c r="EI4498" s="31"/>
      <c r="EJ4498" s="31"/>
      <c r="EK4498" s="31"/>
      <c r="EL4498" s="31"/>
      <c r="EM4498" s="31"/>
      <c r="EN4498" s="31"/>
      <c r="EO4498" s="31"/>
      <c r="EP4498" s="31"/>
      <c r="EQ4498" s="31"/>
      <c r="ER4498" s="31"/>
      <c r="ES4498" s="31"/>
      <c r="ET4498" s="31"/>
      <c r="EU4498" s="31"/>
      <c r="EV4498" s="31"/>
      <c r="EW4498" s="31"/>
      <c r="EX4498" s="31"/>
      <c r="EY4498" s="31"/>
      <c r="EZ4498" s="31"/>
      <c r="FA4498" s="31"/>
      <c r="FB4498" s="31"/>
      <c r="FC4498" s="31"/>
      <c r="FD4498" s="31"/>
      <c r="FE4498" s="31"/>
      <c r="FF4498" s="31"/>
      <c r="FG4498" s="31"/>
      <c r="FH4498" s="31"/>
      <c r="FI4498" s="31"/>
      <c r="FJ4498" s="31"/>
      <c r="FK4498" s="31"/>
      <c r="FL4498" s="31"/>
      <c r="FM4498" s="31"/>
      <c r="FN4498" s="31"/>
      <c r="FO4498" s="31"/>
      <c r="FP4498" s="31"/>
      <c r="FQ4498" s="31"/>
      <c r="FR4498" s="31"/>
      <c r="FS4498" s="31"/>
      <c r="FT4498" s="31"/>
      <c r="FU4498" s="31"/>
      <c r="FV4498" s="31"/>
      <c r="FW4498" s="31"/>
      <c r="FX4498" s="31"/>
      <c r="FY4498" s="31"/>
      <c r="FZ4498" s="31"/>
      <c r="GA4498" s="31"/>
      <c r="GB4498" s="31"/>
      <c r="GC4498" s="31"/>
      <c r="GD4498" s="31"/>
      <c r="GE4498" s="31"/>
      <c r="GF4498" s="31"/>
      <c r="GG4498" s="31"/>
      <c r="GH4498" s="31"/>
      <c r="GI4498" s="31"/>
      <c r="GJ4498" s="31"/>
      <c r="GK4498" s="31"/>
      <c r="GL4498" s="31"/>
      <c r="GM4498" s="31"/>
      <c r="GN4498" s="31"/>
      <c r="GO4498" s="31"/>
      <c r="GP4498" s="31"/>
      <c r="GQ4498" s="31"/>
      <c r="GR4498" s="31"/>
      <c r="GS4498" s="31"/>
      <c r="GT4498" s="31"/>
      <c r="GU4498" s="31"/>
    </row>
    <row r="4499" s="1" customFormat="1" spans="1:12">
      <c r="A4499" s="8">
        <v>4498</v>
      </c>
      <c r="B4499" s="14" t="s">
        <v>5237</v>
      </c>
      <c r="C4499" s="14" t="s">
        <v>24</v>
      </c>
      <c r="D4499" s="14" t="s">
        <v>20</v>
      </c>
      <c r="E4499" s="142">
        <v>1</v>
      </c>
      <c r="F4499" s="14"/>
      <c r="G4499" s="14"/>
      <c r="H4499" s="14"/>
      <c r="I4499" s="14"/>
      <c r="J4499" s="14"/>
      <c r="K4499" s="14" t="s">
        <v>5036</v>
      </c>
      <c r="L4499" s="8" t="s">
        <v>5226</v>
      </c>
    </row>
    <row r="4500" s="1" customFormat="1" spans="1:203">
      <c r="A4500" s="8">
        <v>4499</v>
      </c>
      <c r="B4500" s="151" t="s">
        <v>5238</v>
      </c>
      <c r="C4500" s="8" t="s">
        <v>24</v>
      </c>
      <c r="D4500" s="141" t="s">
        <v>25</v>
      </c>
      <c r="E4500" s="8">
        <v>1</v>
      </c>
      <c r="F4500" s="8"/>
      <c r="G4500" s="8"/>
      <c r="H4500" s="21"/>
      <c r="I4500" s="21"/>
      <c r="J4500" s="52"/>
      <c r="K4500" s="14" t="s">
        <v>5036</v>
      </c>
      <c r="L4500" s="8" t="s">
        <v>5226</v>
      </c>
      <c r="M4500" s="31"/>
      <c r="N4500" s="31"/>
      <c r="O4500" s="31"/>
      <c r="P4500" s="31"/>
      <c r="Q4500" s="31"/>
      <c r="R4500" s="31"/>
      <c r="S4500" s="31"/>
      <c r="T4500" s="31"/>
      <c r="U4500" s="31"/>
      <c r="V4500" s="31"/>
      <c r="W4500" s="31"/>
      <c r="X4500" s="31"/>
      <c r="Y4500" s="31"/>
      <c r="Z4500" s="31"/>
      <c r="AA4500" s="31"/>
      <c r="AB4500" s="31"/>
      <c r="AC4500" s="31"/>
      <c r="AD4500" s="31"/>
      <c r="AE4500" s="31"/>
      <c r="AF4500" s="31"/>
      <c r="AG4500" s="31"/>
      <c r="AH4500" s="31"/>
      <c r="AI4500" s="31"/>
      <c r="AJ4500" s="31"/>
      <c r="AK4500" s="31"/>
      <c r="AL4500" s="31"/>
      <c r="AM4500" s="31"/>
      <c r="AN4500" s="31"/>
      <c r="AO4500" s="31"/>
      <c r="AP4500" s="31"/>
      <c r="AQ4500" s="31"/>
      <c r="AR4500" s="31"/>
      <c r="AS4500" s="31"/>
      <c r="AT4500" s="31"/>
      <c r="AU4500" s="31"/>
      <c r="AV4500" s="31"/>
      <c r="AW4500" s="31"/>
      <c r="AX4500" s="31"/>
      <c r="AY4500" s="31"/>
      <c r="AZ4500" s="31"/>
      <c r="BA4500" s="31"/>
      <c r="BB4500" s="31"/>
      <c r="BC4500" s="31"/>
      <c r="BD4500" s="31"/>
      <c r="BE4500" s="31"/>
      <c r="BF4500" s="31"/>
      <c r="BG4500" s="31"/>
      <c r="BH4500" s="31"/>
      <c r="BI4500" s="31"/>
      <c r="BJ4500" s="31"/>
      <c r="BK4500" s="31"/>
      <c r="BL4500" s="31"/>
      <c r="BM4500" s="31"/>
      <c r="BN4500" s="31"/>
      <c r="BO4500" s="31"/>
      <c r="BP4500" s="31"/>
      <c r="BQ4500" s="31"/>
      <c r="BR4500" s="31"/>
      <c r="BS4500" s="31"/>
      <c r="BT4500" s="31"/>
      <c r="BU4500" s="31"/>
      <c r="BV4500" s="31"/>
      <c r="BW4500" s="31"/>
      <c r="BX4500" s="31"/>
      <c r="BY4500" s="31"/>
      <c r="BZ4500" s="31"/>
      <c r="CA4500" s="31"/>
      <c r="CB4500" s="31"/>
      <c r="CC4500" s="31"/>
      <c r="CD4500" s="31"/>
      <c r="CE4500" s="31"/>
      <c r="CF4500" s="31"/>
      <c r="CG4500" s="31"/>
      <c r="CH4500" s="31"/>
      <c r="CI4500" s="31"/>
      <c r="CJ4500" s="31"/>
      <c r="CK4500" s="31"/>
      <c r="CL4500" s="31"/>
      <c r="CM4500" s="31"/>
      <c r="CN4500" s="31"/>
      <c r="CO4500" s="31"/>
      <c r="CP4500" s="31"/>
      <c r="CQ4500" s="31"/>
      <c r="CR4500" s="31"/>
      <c r="CS4500" s="31"/>
      <c r="CT4500" s="31"/>
      <c r="CU4500" s="31"/>
      <c r="CV4500" s="31"/>
      <c r="CW4500" s="31"/>
      <c r="CX4500" s="31"/>
      <c r="CY4500" s="31"/>
      <c r="CZ4500" s="31"/>
      <c r="DA4500" s="31"/>
      <c r="DB4500" s="31"/>
      <c r="DC4500" s="31"/>
      <c r="DD4500" s="31"/>
      <c r="DE4500" s="31"/>
      <c r="DF4500" s="31"/>
      <c r="DG4500" s="31"/>
      <c r="DH4500" s="31"/>
      <c r="DI4500" s="31"/>
      <c r="DJ4500" s="31"/>
      <c r="DK4500" s="31"/>
      <c r="DL4500" s="31"/>
      <c r="DM4500" s="31"/>
      <c r="DN4500" s="31"/>
      <c r="DO4500" s="31"/>
      <c r="DP4500" s="31"/>
      <c r="DQ4500" s="31"/>
      <c r="DR4500" s="31"/>
      <c r="DS4500" s="31"/>
      <c r="DT4500" s="31"/>
      <c r="DU4500" s="31"/>
      <c r="DV4500" s="31"/>
      <c r="DW4500" s="31"/>
      <c r="DX4500" s="31"/>
      <c r="DY4500" s="31"/>
      <c r="DZ4500" s="31"/>
      <c r="EA4500" s="31"/>
      <c r="EB4500" s="31"/>
      <c r="EC4500" s="31"/>
      <c r="ED4500" s="31"/>
      <c r="EE4500" s="31"/>
      <c r="EF4500" s="31"/>
      <c r="EG4500" s="31"/>
      <c r="EH4500" s="31"/>
      <c r="EI4500" s="31"/>
      <c r="EJ4500" s="31"/>
      <c r="EK4500" s="31"/>
      <c r="EL4500" s="31"/>
      <c r="EM4500" s="31"/>
      <c r="EN4500" s="31"/>
      <c r="EO4500" s="31"/>
      <c r="EP4500" s="31"/>
      <c r="EQ4500" s="31"/>
      <c r="ER4500" s="31"/>
      <c r="ES4500" s="31"/>
      <c r="ET4500" s="31"/>
      <c r="EU4500" s="31"/>
      <c r="EV4500" s="31"/>
      <c r="EW4500" s="31"/>
      <c r="EX4500" s="31"/>
      <c r="EY4500" s="31"/>
      <c r="EZ4500" s="31"/>
      <c r="FA4500" s="31"/>
      <c r="FB4500" s="31"/>
      <c r="FC4500" s="31"/>
      <c r="FD4500" s="31"/>
      <c r="FE4500" s="31"/>
      <c r="FF4500" s="31"/>
      <c r="FG4500" s="31"/>
      <c r="FH4500" s="31"/>
      <c r="FI4500" s="31"/>
      <c r="FJ4500" s="31"/>
      <c r="FK4500" s="31"/>
      <c r="FL4500" s="31"/>
      <c r="FM4500" s="31"/>
      <c r="FN4500" s="31"/>
      <c r="FO4500" s="31"/>
      <c r="FP4500" s="31"/>
      <c r="FQ4500" s="31"/>
      <c r="FR4500" s="31"/>
      <c r="FS4500" s="31"/>
      <c r="FT4500" s="31"/>
      <c r="FU4500" s="31"/>
      <c r="FV4500" s="31"/>
      <c r="FW4500" s="31"/>
      <c r="FX4500" s="31"/>
      <c r="FY4500" s="31"/>
      <c r="FZ4500" s="31"/>
      <c r="GA4500" s="31"/>
      <c r="GB4500" s="31"/>
      <c r="GC4500" s="31"/>
      <c r="GD4500" s="31"/>
      <c r="GE4500" s="31"/>
      <c r="GF4500" s="31"/>
      <c r="GG4500" s="31"/>
      <c r="GH4500" s="31"/>
      <c r="GI4500" s="31"/>
      <c r="GJ4500" s="31"/>
      <c r="GK4500" s="31"/>
      <c r="GL4500" s="31"/>
      <c r="GM4500" s="31"/>
      <c r="GN4500" s="31"/>
      <c r="GO4500" s="31"/>
      <c r="GP4500" s="31"/>
      <c r="GQ4500" s="31"/>
      <c r="GR4500" s="31"/>
      <c r="GS4500" s="31"/>
      <c r="GT4500" s="31"/>
      <c r="GU4500" s="31"/>
    </row>
    <row r="4501" s="1" customFormat="1" spans="1:234">
      <c r="A4501" s="8">
        <v>4500</v>
      </c>
      <c r="B4501" s="27" t="s">
        <v>5239</v>
      </c>
      <c r="C4501" s="89" t="s">
        <v>24</v>
      </c>
      <c r="D4501" s="85" t="s">
        <v>22</v>
      </c>
      <c r="E4501" s="190">
        <v>1</v>
      </c>
      <c r="F4501" s="89"/>
      <c r="G4501" s="113"/>
      <c r="H4501" s="113"/>
      <c r="I4501" s="89"/>
      <c r="J4501" s="89"/>
      <c r="K4501" s="27" t="s">
        <v>5036</v>
      </c>
      <c r="L4501" s="27" t="s">
        <v>5226</v>
      </c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/>
      <c r="AR4501"/>
      <c r="AS4501"/>
      <c r="AT4501"/>
      <c r="AU4501"/>
      <c r="AV4501"/>
      <c r="AW4501"/>
      <c r="AX4501"/>
      <c r="AY4501"/>
      <c r="AZ4501"/>
      <c r="BA4501"/>
      <c r="BB4501"/>
      <c r="BC4501"/>
      <c r="BD4501"/>
      <c r="BE4501"/>
      <c r="BF4501"/>
      <c r="BG4501"/>
      <c r="BH4501"/>
      <c r="BI4501"/>
      <c r="BJ4501"/>
      <c r="BK4501"/>
      <c r="BL4501"/>
      <c r="BM4501"/>
      <c r="BN4501"/>
      <c r="BO4501"/>
      <c r="BP4501"/>
      <c r="BQ4501"/>
      <c r="BR4501"/>
      <c r="BS4501"/>
      <c r="BT4501"/>
      <c r="BU4501"/>
      <c r="BV4501"/>
      <c r="BW4501"/>
      <c r="BX4501"/>
      <c r="BY4501"/>
      <c r="BZ4501"/>
      <c r="CA4501"/>
      <c r="CB4501"/>
      <c r="CC4501"/>
      <c r="CD4501"/>
      <c r="CE4501"/>
      <c r="CF4501"/>
      <c r="CG4501"/>
      <c r="CH4501"/>
      <c r="CI4501"/>
      <c r="CJ4501"/>
      <c r="CK4501"/>
      <c r="CL4501"/>
      <c r="CM4501"/>
      <c r="CN4501"/>
      <c r="CO4501"/>
      <c r="CP4501"/>
      <c r="CQ4501"/>
      <c r="CR4501"/>
      <c r="CS4501"/>
      <c r="CT4501"/>
      <c r="CU4501"/>
      <c r="CV4501"/>
      <c r="CW4501"/>
      <c r="CX4501"/>
      <c r="CY4501"/>
      <c r="CZ4501"/>
      <c r="DA4501"/>
      <c r="DB4501"/>
      <c r="DC4501"/>
      <c r="DD4501"/>
      <c r="DE4501"/>
      <c r="DF4501"/>
      <c r="DG4501"/>
      <c r="DH4501"/>
      <c r="DI4501"/>
      <c r="DJ4501"/>
      <c r="DK4501"/>
      <c r="DL4501"/>
      <c r="DM4501"/>
      <c r="DN4501"/>
      <c r="DO4501"/>
      <c r="DP4501"/>
      <c r="DQ4501"/>
      <c r="DR4501"/>
      <c r="DS4501"/>
      <c r="DT4501"/>
      <c r="DU4501"/>
      <c r="DV4501"/>
      <c r="DW4501"/>
      <c r="DX4501"/>
      <c r="DY4501"/>
      <c r="DZ4501"/>
      <c r="EA4501"/>
      <c r="EB4501"/>
      <c r="EC4501"/>
      <c r="ED4501"/>
      <c r="EE4501"/>
      <c r="EF4501"/>
      <c r="EG4501"/>
      <c r="EH4501"/>
      <c r="EI4501"/>
      <c r="EJ4501"/>
      <c r="EK4501"/>
      <c r="EL4501"/>
      <c r="EM4501"/>
      <c r="EN4501"/>
      <c r="EO4501"/>
      <c r="EP4501"/>
      <c r="EQ4501"/>
      <c r="ER4501"/>
      <c r="ES4501"/>
      <c r="ET4501"/>
      <c r="EU4501"/>
      <c r="EV4501"/>
      <c r="EW4501"/>
      <c r="EX4501"/>
      <c r="EY4501"/>
      <c r="EZ4501"/>
      <c r="FA4501"/>
      <c r="FB4501"/>
      <c r="FC4501"/>
      <c r="FD4501"/>
      <c r="FE4501"/>
      <c r="FF4501"/>
      <c r="FG4501"/>
      <c r="FH4501"/>
      <c r="FI4501"/>
      <c r="FJ4501"/>
      <c r="FK4501"/>
      <c r="FL4501"/>
      <c r="FM4501"/>
      <c r="FN4501"/>
      <c r="FO4501"/>
      <c r="FP4501"/>
      <c r="FQ4501"/>
      <c r="FR4501"/>
      <c r="FS4501"/>
      <c r="FT4501"/>
      <c r="FU4501"/>
      <c r="FV4501"/>
      <c r="FW4501"/>
      <c r="FX4501"/>
      <c r="FY4501"/>
      <c r="FZ4501"/>
      <c r="GA4501"/>
      <c r="GB4501"/>
      <c r="GC4501"/>
      <c r="GD4501"/>
      <c r="GE4501"/>
      <c r="GF4501"/>
      <c r="GG4501"/>
      <c r="GH4501"/>
      <c r="GI4501"/>
      <c r="GJ4501"/>
      <c r="GK4501"/>
      <c r="GL4501"/>
      <c r="GM4501"/>
      <c r="GN4501"/>
      <c r="GO4501"/>
      <c r="GP4501"/>
      <c r="GQ4501"/>
      <c r="GR4501"/>
      <c r="GS4501"/>
      <c r="GT4501"/>
      <c r="GU4501"/>
      <c r="GV4501"/>
      <c r="GW4501"/>
      <c r="GX4501"/>
      <c r="GY4501"/>
      <c r="GZ4501"/>
      <c r="HA4501"/>
      <c r="HB4501"/>
      <c r="HC4501"/>
      <c r="HD4501"/>
      <c r="HE4501"/>
      <c r="HF4501"/>
      <c r="HG4501"/>
      <c r="HH4501"/>
      <c r="HI4501"/>
      <c r="HJ4501"/>
      <c r="HK4501"/>
      <c r="HL4501"/>
      <c r="HM4501"/>
      <c r="HN4501"/>
      <c r="HO4501"/>
      <c r="HP4501"/>
      <c r="HQ4501"/>
      <c r="HR4501"/>
      <c r="HS4501"/>
      <c r="HT4501"/>
      <c r="HU4501"/>
      <c r="HV4501"/>
      <c r="HW4501"/>
      <c r="HX4501"/>
      <c r="HY4501"/>
      <c r="HZ4501"/>
    </row>
    <row r="4502" s="2" customFormat="1" spans="1:234">
      <c r="A4502" s="8">
        <v>4501</v>
      </c>
      <c r="B4502" s="27" t="s">
        <v>5240</v>
      </c>
      <c r="C4502" s="27" t="s">
        <v>13</v>
      </c>
      <c r="D4502" s="27" t="s">
        <v>22</v>
      </c>
      <c r="E4502" s="27">
        <v>1</v>
      </c>
      <c r="F4502" s="27"/>
      <c r="G4502" s="27"/>
      <c r="H4502" s="27"/>
      <c r="I4502" s="27"/>
      <c r="J4502" s="27"/>
      <c r="K4502" s="27" t="s">
        <v>5036</v>
      </c>
      <c r="L4502" s="27" t="s">
        <v>5226</v>
      </c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  <c r="FH4502" s="1"/>
      <c r="FI4502" s="1"/>
      <c r="FJ4502" s="1"/>
      <c r="FK4502" s="1"/>
      <c r="FL4502" s="1"/>
      <c r="FM4502" s="1"/>
      <c r="FN4502" s="1"/>
      <c r="FO4502" s="1"/>
      <c r="FP4502" s="1"/>
      <c r="FQ4502" s="1"/>
      <c r="FR4502" s="1"/>
      <c r="FS4502" s="1"/>
      <c r="FT4502" s="1"/>
      <c r="FU4502" s="1"/>
      <c r="FV4502" s="1"/>
      <c r="FW4502" s="1"/>
      <c r="FX4502" s="1"/>
      <c r="FY4502" s="1"/>
      <c r="FZ4502" s="1"/>
      <c r="GA4502" s="1"/>
      <c r="GB4502" s="1"/>
      <c r="GC4502" s="1"/>
      <c r="GD4502" s="1"/>
      <c r="GE4502" s="1"/>
      <c r="GF4502" s="1"/>
      <c r="GG4502" s="1"/>
      <c r="GH4502" s="1"/>
      <c r="GI4502" s="1"/>
      <c r="GJ4502" s="1"/>
      <c r="GK4502" s="1"/>
      <c r="GL4502" s="1"/>
      <c r="GM4502" s="1"/>
      <c r="GN4502" s="1"/>
      <c r="GO4502" s="1"/>
      <c r="GP4502" s="1"/>
      <c r="GQ4502" s="1"/>
      <c r="GR4502" s="1"/>
      <c r="GS4502" s="1"/>
      <c r="GT4502" s="1"/>
      <c r="GU4502" s="1"/>
      <c r="GV4502" s="1"/>
      <c r="GW4502" s="1"/>
      <c r="GX4502" s="1"/>
      <c r="GY4502" s="1"/>
      <c r="GZ4502" s="1"/>
      <c r="HA4502" s="1"/>
      <c r="HB4502" s="1"/>
      <c r="HC4502" s="1"/>
      <c r="HD4502" s="1"/>
      <c r="HE4502" s="1"/>
      <c r="HF4502" s="1"/>
      <c r="HG4502" s="1"/>
      <c r="HH4502" s="1"/>
      <c r="HI4502" s="1"/>
      <c r="HJ4502" s="1"/>
      <c r="HK4502" s="1"/>
      <c r="HL4502" s="1"/>
      <c r="HM4502" s="1"/>
      <c r="HN4502" s="1"/>
      <c r="HO4502" s="1"/>
      <c r="HP4502" s="1"/>
      <c r="HQ4502" s="1"/>
      <c r="HR4502" s="1"/>
      <c r="HS4502" s="1"/>
      <c r="HT4502" s="1"/>
      <c r="HU4502" s="1"/>
      <c r="HV4502" s="1"/>
      <c r="HW4502" s="1"/>
      <c r="HX4502" s="1"/>
      <c r="HY4502" s="1"/>
      <c r="HZ4502" s="1"/>
    </row>
    <row r="4503" s="1" customFormat="1" spans="1:12">
      <c r="A4503" s="8">
        <v>4502</v>
      </c>
      <c r="B4503" s="169" t="s">
        <v>5241</v>
      </c>
      <c r="C4503" s="169" t="s">
        <v>24</v>
      </c>
      <c r="D4503" s="23" t="s">
        <v>22</v>
      </c>
      <c r="E4503" s="169">
        <v>1</v>
      </c>
      <c r="F4503" s="169"/>
      <c r="G4503" s="169"/>
      <c r="H4503" s="169"/>
      <c r="I4503" s="169"/>
      <c r="J4503" s="171"/>
      <c r="K4503" s="14" t="s">
        <v>5036</v>
      </c>
      <c r="L4503" s="8" t="s">
        <v>5226</v>
      </c>
    </row>
    <row r="4504" s="1" customFormat="1" spans="1:12">
      <c r="A4504" s="8">
        <v>4503</v>
      </c>
      <c r="B4504" s="269" t="s">
        <v>5242</v>
      </c>
      <c r="C4504" s="300" t="s">
        <v>13</v>
      </c>
      <c r="D4504" s="297" t="s">
        <v>47</v>
      </c>
      <c r="E4504" s="300">
        <v>1</v>
      </c>
      <c r="F4504" s="292"/>
      <c r="G4504" s="292"/>
      <c r="H4504" s="46"/>
      <c r="I4504" s="46"/>
      <c r="J4504" s="46"/>
      <c r="K4504" s="283" t="s">
        <v>5036</v>
      </c>
      <c r="L4504" s="223" t="s">
        <v>5226</v>
      </c>
    </row>
    <row r="4505" s="1" customFormat="1" spans="1:203">
      <c r="A4505" s="8">
        <v>4504</v>
      </c>
      <c r="B4505" s="18" t="s">
        <v>5243</v>
      </c>
      <c r="C4505" s="18" t="s">
        <v>13</v>
      </c>
      <c r="D4505" s="9" t="s">
        <v>20</v>
      </c>
      <c r="E4505" s="45">
        <v>1</v>
      </c>
      <c r="F4505" s="45"/>
      <c r="G4505" s="45"/>
      <c r="H4505" s="45"/>
      <c r="I4505" s="45"/>
      <c r="J4505" s="147"/>
      <c r="K4505" s="14" t="s">
        <v>5036</v>
      </c>
      <c r="L4505" s="8" t="s">
        <v>5226</v>
      </c>
      <c r="M4505" s="31"/>
      <c r="N4505" s="31"/>
      <c r="O4505" s="31"/>
      <c r="P4505" s="31"/>
      <c r="Q4505" s="31"/>
      <c r="R4505" s="31"/>
      <c r="S4505" s="31"/>
      <c r="T4505" s="31"/>
      <c r="U4505" s="31"/>
      <c r="V4505" s="31"/>
      <c r="W4505" s="31"/>
      <c r="X4505" s="31"/>
      <c r="Y4505" s="31"/>
      <c r="Z4505" s="31"/>
      <c r="AA4505" s="31"/>
      <c r="AB4505" s="31"/>
      <c r="AC4505" s="31"/>
      <c r="AD4505" s="31"/>
      <c r="AE4505" s="31"/>
      <c r="AF4505" s="31"/>
      <c r="AG4505" s="31"/>
      <c r="AH4505" s="31"/>
      <c r="AI4505" s="31"/>
      <c r="AJ4505" s="31"/>
      <c r="AK4505" s="31"/>
      <c r="AL4505" s="31"/>
      <c r="AM4505" s="31"/>
      <c r="AN4505" s="31"/>
      <c r="AO4505" s="31"/>
      <c r="AP4505" s="31"/>
      <c r="AQ4505" s="31"/>
      <c r="AR4505" s="31"/>
      <c r="AS4505" s="31"/>
      <c r="AT4505" s="31"/>
      <c r="AU4505" s="31"/>
      <c r="AV4505" s="31"/>
      <c r="AW4505" s="31"/>
      <c r="AX4505" s="31"/>
      <c r="AY4505" s="31"/>
      <c r="AZ4505" s="31"/>
      <c r="BA4505" s="31"/>
      <c r="BB4505" s="31"/>
      <c r="BC4505" s="31"/>
      <c r="BD4505" s="31"/>
      <c r="BE4505" s="31"/>
      <c r="BF4505" s="31"/>
      <c r="BG4505" s="31"/>
      <c r="BH4505" s="31"/>
      <c r="BI4505" s="31"/>
      <c r="BJ4505" s="31"/>
      <c r="BK4505" s="31"/>
      <c r="BL4505" s="31"/>
      <c r="BM4505" s="31"/>
      <c r="BN4505" s="31"/>
      <c r="BO4505" s="31"/>
      <c r="BP4505" s="31"/>
      <c r="BQ4505" s="31"/>
      <c r="BR4505" s="31"/>
      <c r="BS4505" s="31"/>
      <c r="BT4505" s="31"/>
      <c r="BU4505" s="31"/>
      <c r="BV4505" s="31"/>
      <c r="BW4505" s="31"/>
      <c r="BX4505" s="31"/>
      <c r="BY4505" s="31"/>
      <c r="BZ4505" s="31"/>
      <c r="CA4505" s="31"/>
      <c r="CB4505" s="31"/>
      <c r="CC4505" s="31"/>
      <c r="CD4505" s="31"/>
      <c r="CE4505" s="31"/>
      <c r="CF4505" s="31"/>
      <c r="CG4505" s="31"/>
      <c r="CH4505" s="31"/>
      <c r="CI4505" s="31"/>
      <c r="CJ4505" s="31"/>
      <c r="CK4505" s="31"/>
      <c r="CL4505" s="31"/>
      <c r="CM4505" s="31"/>
      <c r="CN4505" s="31"/>
      <c r="CO4505" s="31"/>
      <c r="CP4505" s="31"/>
      <c r="CQ4505" s="31"/>
      <c r="CR4505" s="31"/>
      <c r="CS4505" s="31"/>
      <c r="CT4505" s="31"/>
      <c r="CU4505" s="31"/>
      <c r="CV4505" s="31"/>
      <c r="CW4505" s="31"/>
      <c r="CX4505" s="31"/>
      <c r="CY4505" s="31"/>
      <c r="CZ4505" s="31"/>
      <c r="DA4505" s="31"/>
      <c r="DB4505" s="31"/>
      <c r="DC4505" s="31"/>
      <c r="DD4505" s="31"/>
      <c r="DE4505" s="31"/>
      <c r="DF4505" s="31"/>
      <c r="DG4505" s="31"/>
      <c r="DH4505" s="31"/>
      <c r="DI4505" s="31"/>
      <c r="DJ4505" s="31"/>
      <c r="DK4505" s="31"/>
      <c r="DL4505" s="31"/>
      <c r="DM4505" s="31"/>
      <c r="DN4505" s="31"/>
      <c r="DO4505" s="31"/>
      <c r="DP4505" s="31"/>
      <c r="DQ4505" s="31"/>
      <c r="DR4505" s="31"/>
      <c r="DS4505" s="31"/>
      <c r="DT4505" s="31"/>
      <c r="DU4505" s="31"/>
      <c r="DV4505" s="31"/>
      <c r="DW4505" s="31"/>
      <c r="DX4505" s="31"/>
      <c r="DY4505" s="31"/>
      <c r="DZ4505" s="31"/>
      <c r="EA4505" s="31"/>
      <c r="EB4505" s="31"/>
      <c r="EC4505" s="31"/>
      <c r="ED4505" s="31"/>
      <c r="EE4505" s="31"/>
      <c r="EF4505" s="31"/>
      <c r="EG4505" s="31"/>
      <c r="EH4505" s="31"/>
      <c r="EI4505" s="31"/>
      <c r="EJ4505" s="31"/>
      <c r="EK4505" s="31"/>
      <c r="EL4505" s="31"/>
      <c r="EM4505" s="31"/>
      <c r="EN4505" s="31"/>
      <c r="EO4505" s="31"/>
      <c r="EP4505" s="31"/>
      <c r="EQ4505" s="31"/>
      <c r="ER4505" s="31"/>
      <c r="ES4505" s="31"/>
      <c r="ET4505" s="31"/>
      <c r="EU4505" s="31"/>
      <c r="EV4505" s="31"/>
      <c r="EW4505" s="31"/>
      <c r="EX4505" s="31"/>
      <c r="EY4505" s="31"/>
      <c r="EZ4505" s="31"/>
      <c r="FA4505" s="31"/>
      <c r="FB4505" s="31"/>
      <c r="FC4505" s="31"/>
      <c r="FD4505" s="31"/>
      <c r="FE4505" s="31"/>
      <c r="FF4505" s="31"/>
      <c r="FG4505" s="31"/>
      <c r="FH4505" s="31"/>
      <c r="FI4505" s="31"/>
      <c r="FJ4505" s="31"/>
      <c r="FK4505" s="31"/>
      <c r="FL4505" s="31"/>
      <c r="FM4505" s="31"/>
      <c r="FN4505" s="31"/>
      <c r="FO4505" s="31"/>
      <c r="FP4505" s="31"/>
      <c r="FQ4505" s="31"/>
      <c r="FR4505" s="31"/>
      <c r="FS4505" s="31"/>
      <c r="FT4505" s="31"/>
      <c r="FU4505" s="31"/>
      <c r="FV4505" s="31"/>
      <c r="FW4505" s="31"/>
      <c r="FX4505" s="31"/>
      <c r="FY4505" s="31"/>
      <c r="FZ4505" s="31"/>
      <c r="GA4505" s="31"/>
      <c r="GB4505" s="31"/>
      <c r="GC4505" s="31"/>
      <c r="GD4505" s="31"/>
      <c r="GE4505" s="31"/>
      <c r="GF4505" s="31"/>
      <c r="GG4505" s="31"/>
      <c r="GH4505" s="31"/>
      <c r="GI4505" s="31"/>
      <c r="GJ4505" s="31"/>
      <c r="GK4505" s="31"/>
      <c r="GL4505" s="31"/>
      <c r="GM4505" s="31"/>
      <c r="GN4505" s="31"/>
      <c r="GO4505" s="31"/>
      <c r="GP4505" s="31"/>
      <c r="GQ4505" s="31"/>
      <c r="GR4505" s="31"/>
      <c r="GS4505" s="31"/>
      <c r="GT4505" s="31"/>
      <c r="GU4505" s="31"/>
    </row>
    <row r="4506" s="1" customFormat="1" spans="1:203">
      <c r="A4506" s="8">
        <v>4505</v>
      </c>
      <c r="B4506" s="47" t="s">
        <v>2097</v>
      </c>
      <c r="C4506" s="47" t="s">
        <v>24</v>
      </c>
      <c r="D4506" s="47" t="s">
        <v>20</v>
      </c>
      <c r="E4506" s="47">
        <v>1</v>
      </c>
      <c r="F4506" s="47"/>
      <c r="G4506" s="47"/>
      <c r="H4506" s="47"/>
      <c r="I4506" s="47"/>
      <c r="J4506" s="140"/>
      <c r="K4506" s="14" t="s">
        <v>5036</v>
      </c>
      <c r="L4506" s="8" t="s">
        <v>5244</v>
      </c>
      <c r="M4506" s="31"/>
      <c r="N4506" s="31"/>
      <c r="O4506" s="31"/>
      <c r="P4506" s="31"/>
      <c r="Q4506" s="31"/>
      <c r="R4506" s="31"/>
      <c r="S4506" s="31"/>
      <c r="T4506" s="31"/>
      <c r="U4506" s="31"/>
      <c r="V4506" s="31"/>
      <c r="W4506" s="31"/>
      <c r="X4506" s="31"/>
      <c r="Y4506" s="31"/>
      <c r="Z4506" s="31"/>
      <c r="AA4506" s="31"/>
      <c r="AB4506" s="31"/>
      <c r="AC4506" s="31"/>
      <c r="AD4506" s="31"/>
      <c r="AE4506" s="31"/>
      <c r="AF4506" s="31"/>
      <c r="AG4506" s="31"/>
      <c r="AH4506" s="31"/>
      <c r="AI4506" s="31"/>
      <c r="AJ4506" s="31"/>
      <c r="AK4506" s="31"/>
      <c r="AL4506" s="31"/>
      <c r="AM4506" s="31"/>
      <c r="AN4506" s="31"/>
      <c r="AO4506" s="31"/>
      <c r="AP4506" s="31"/>
      <c r="AQ4506" s="31"/>
      <c r="AR4506" s="31"/>
      <c r="AS4506" s="31"/>
      <c r="AT4506" s="31"/>
      <c r="AU4506" s="31"/>
      <c r="AV4506" s="31"/>
      <c r="AW4506" s="31"/>
      <c r="AX4506" s="31"/>
      <c r="AY4506" s="31"/>
      <c r="AZ4506" s="31"/>
      <c r="BA4506" s="31"/>
      <c r="BB4506" s="31"/>
      <c r="BC4506" s="31"/>
      <c r="BD4506" s="31"/>
      <c r="BE4506" s="31"/>
      <c r="BF4506" s="31"/>
      <c r="BG4506" s="31"/>
      <c r="BH4506" s="31"/>
      <c r="BI4506" s="31"/>
      <c r="BJ4506" s="31"/>
      <c r="BK4506" s="31"/>
      <c r="BL4506" s="31"/>
      <c r="BM4506" s="31"/>
      <c r="BN4506" s="31"/>
      <c r="BO4506" s="31"/>
      <c r="BP4506" s="31"/>
      <c r="BQ4506" s="31"/>
      <c r="BR4506" s="31"/>
      <c r="BS4506" s="31"/>
      <c r="BT4506" s="31"/>
      <c r="BU4506" s="31"/>
      <c r="BV4506" s="31"/>
      <c r="BW4506" s="31"/>
      <c r="BX4506" s="31"/>
      <c r="BY4506" s="31"/>
      <c r="BZ4506" s="31"/>
      <c r="CA4506" s="31"/>
      <c r="CB4506" s="31"/>
      <c r="CC4506" s="31"/>
      <c r="CD4506" s="31"/>
      <c r="CE4506" s="31"/>
      <c r="CF4506" s="31"/>
      <c r="CG4506" s="31"/>
      <c r="CH4506" s="31"/>
      <c r="CI4506" s="31"/>
      <c r="CJ4506" s="31"/>
      <c r="CK4506" s="31"/>
      <c r="CL4506" s="31"/>
      <c r="CM4506" s="31"/>
      <c r="CN4506" s="31"/>
      <c r="CO4506" s="31"/>
      <c r="CP4506" s="31"/>
      <c r="CQ4506" s="31"/>
      <c r="CR4506" s="31"/>
      <c r="CS4506" s="31"/>
      <c r="CT4506" s="31"/>
      <c r="CU4506" s="31"/>
      <c r="CV4506" s="31"/>
      <c r="CW4506" s="31"/>
      <c r="CX4506" s="31"/>
      <c r="CY4506" s="31"/>
      <c r="CZ4506" s="31"/>
      <c r="DA4506" s="31"/>
      <c r="DB4506" s="31"/>
      <c r="DC4506" s="31"/>
      <c r="DD4506" s="31"/>
      <c r="DE4506" s="31"/>
      <c r="DF4506" s="31"/>
      <c r="DG4506" s="31"/>
      <c r="DH4506" s="31"/>
      <c r="DI4506" s="31"/>
      <c r="DJ4506" s="31"/>
      <c r="DK4506" s="31"/>
      <c r="DL4506" s="31"/>
      <c r="DM4506" s="31"/>
      <c r="DN4506" s="31"/>
      <c r="DO4506" s="31"/>
      <c r="DP4506" s="31"/>
      <c r="DQ4506" s="31"/>
      <c r="DR4506" s="31"/>
      <c r="DS4506" s="31"/>
      <c r="DT4506" s="31"/>
      <c r="DU4506" s="31"/>
      <c r="DV4506" s="31"/>
      <c r="DW4506" s="31"/>
      <c r="DX4506" s="31"/>
      <c r="DY4506" s="31"/>
      <c r="DZ4506" s="31"/>
      <c r="EA4506" s="31"/>
      <c r="EB4506" s="31"/>
      <c r="EC4506" s="31"/>
      <c r="ED4506" s="31"/>
      <c r="EE4506" s="31"/>
      <c r="EF4506" s="31"/>
      <c r="EG4506" s="31"/>
      <c r="EH4506" s="31"/>
      <c r="EI4506" s="31"/>
      <c r="EJ4506" s="31"/>
      <c r="EK4506" s="31"/>
      <c r="EL4506" s="31"/>
      <c r="EM4506" s="31"/>
      <c r="EN4506" s="31"/>
      <c r="EO4506" s="31"/>
      <c r="EP4506" s="31"/>
      <c r="EQ4506" s="31"/>
      <c r="ER4506" s="31"/>
      <c r="ES4506" s="31"/>
      <c r="ET4506" s="31"/>
      <c r="EU4506" s="31"/>
      <c r="EV4506" s="31"/>
      <c r="EW4506" s="31"/>
      <c r="EX4506" s="31"/>
      <c r="EY4506" s="31"/>
      <c r="EZ4506" s="31"/>
      <c r="FA4506" s="31"/>
      <c r="FB4506" s="31"/>
      <c r="FC4506" s="31"/>
      <c r="FD4506" s="31"/>
      <c r="FE4506" s="31"/>
      <c r="FF4506" s="31"/>
      <c r="FG4506" s="31"/>
      <c r="FH4506" s="31"/>
      <c r="FI4506" s="31"/>
      <c r="FJ4506" s="31"/>
      <c r="FK4506" s="31"/>
      <c r="FL4506" s="31"/>
      <c r="FM4506" s="31"/>
      <c r="FN4506" s="31"/>
      <c r="FO4506" s="31"/>
      <c r="FP4506" s="31"/>
      <c r="FQ4506" s="31"/>
      <c r="FR4506" s="31"/>
      <c r="FS4506" s="31"/>
      <c r="FT4506" s="31"/>
      <c r="FU4506" s="31"/>
      <c r="FV4506" s="31"/>
      <c r="FW4506" s="31"/>
      <c r="FX4506" s="31"/>
      <c r="FY4506" s="31"/>
      <c r="FZ4506" s="31"/>
      <c r="GA4506" s="31"/>
      <c r="GB4506" s="31"/>
      <c r="GC4506" s="31"/>
      <c r="GD4506" s="31"/>
      <c r="GE4506" s="31"/>
      <c r="GF4506" s="31"/>
      <c r="GG4506" s="31"/>
      <c r="GH4506" s="31"/>
      <c r="GI4506" s="31"/>
      <c r="GJ4506" s="31"/>
      <c r="GK4506" s="31"/>
      <c r="GL4506" s="31"/>
      <c r="GM4506" s="31"/>
      <c r="GN4506" s="31"/>
      <c r="GO4506" s="31"/>
      <c r="GP4506" s="31"/>
      <c r="GQ4506" s="31"/>
      <c r="GR4506" s="31"/>
      <c r="GS4506" s="31"/>
      <c r="GT4506" s="31"/>
      <c r="GU4506" s="31"/>
    </row>
    <row r="4507" s="1" customFormat="1" spans="1:203">
      <c r="A4507" s="8">
        <v>4506</v>
      </c>
      <c r="B4507" s="9" t="s">
        <v>5245</v>
      </c>
      <c r="C4507" s="9" t="s">
        <v>24</v>
      </c>
      <c r="D4507" s="9" t="s">
        <v>20</v>
      </c>
      <c r="E4507" s="9">
        <v>1</v>
      </c>
      <c r="F4507" s="9"/>
      <c r="G4507" s="9"/>
      <c r="H4507" s="9"/>
      <c r="I4507" s="9"/>
      <c r="J4507" s="34"/>
      <c r="K4507" s="14" t="s">
        <v>5036</v>
      </c>
      <c r="L4507" s="8" t="s">
        <v>5244</v>
      </c>
      <c r="M4507" s="31"/>
      <c r="N4507" s="31"/>
      <c r="O4507" s="31"/>
      <c r="P4507" s="31"/>
      <c r="Q4507" s="31"/>
      <c r="R4507" s="31"/>
      <c r="S4507" s="31"/>
      <c r="T4507" s="31"/>
      <c r="U4507" s="31"/>
      <c r="V4507" s="31"/>
      <c r="W4507" s="31"/>
      <c r="X4507" s="31"/>
      <c r="Y4507" s="31"/>
      <c r="Z4507" s="31"/>
      <c r="AA4507" s="31"/>
      <c r="AB4507" s="31"/>
      <c r="AC4507" s="31"/>
      <c r="AD4507" s="31"/>
      <c r="AE4507" s="31"/>
      <c r="AF4507" s="31"/>
      <c r="AG4507" s="31"/>
      <c r="AH4507" s="31"/>
      <c r="AI4507" s="31"/>
      <c r="AJ4507" s="31"/>
      <c r="AK4507" s="31"/>
      <c r="AL4507" s="31"/>
      <c r="AM4507" s="31"/>
      <c r="AN4507" s="31"/>
      <c r="AO4507" s="31"/>
      <c r="AP4507" s="31"/>
      <c r="AQ4507" s="31"/>
      <c r="AR4507" s="31"/>
      <c r="AS4507" s="31"/>
      <c r="AT4507" s="31"/>
      <c r="AU4507" s="31"/>
      <c r="AV4507" s="31"/>
      <c r="AW4507" s="31"/>
      <c r="AX4507" s="31"/>
      <c r="AY4507" s="31"/>
      <c r="AZ4507" s="31"/>
      <c r="BA4507" s="31"/>
      <c r="BB4507" s="31"/>
      <c r="BC4507" s="31"/>
      <c r="BD4507" s="31"/>
      <c r="BE4507" s="31"/>
      <c r="BF4507" s="31"/>
      <c r="BG4507" s="31"/>
      <c r="BH4507" s="31"/>
      <c r="BI4507" s="31"/>
      <c r="BJ4507" s="31"/>
      <c r="BK4507" s="31"/>
      <c r="BL4507" s="31"/>
      <c r="BM4507" s="31"/>
      <c r="BN4507" s="31"/>
      <c r="BO4507" s="31"/>
      <c r="BP4507" s="31"/>
      <c r="BQ4507" s="31"/>
      <c r="BR4507" s="31"/>
      <c r="BS4507" s="31"/>
      <c r="BT4507" s="31"/>
      <c r="BU4507" s="31"/>
      <c r="BV4507" s="31"/>
      <c r="BW4507" s="31"/>
      <c r="BX4507" s="31"/>
      <c r="BY4507" s="31"/>
      <c r="BZ4507" s="31"/>
      <c r="CA4507" s="31"/>
      <c r="CB4507" s="31"/>
      <c r="CC4507" s="31"/>
      <c r="CD4507" s="31"/>
      <c r="CE4507" s="31"/>
      <c r="CF4507" s="31"/>
      <c r="CG4507" s="31"/>
      <c r="CH4507" s="31"/>
      <c r="CI4507" s="31"/>
      <c r="CJ4507" s="31"/>
      <c r="CK4507" s="31"/>
      <c r="CL4507" s="31"/>
      <c r="CM4507" s="31"/>
      <c r="CN4507" s="31"/>
      <c r="CO4507" s="31"/>
      <c r="CP4507" s="31"/>
      <c r="CQ4507" s="31"/>
      <c r="CR4507" s="31"/>
      <c r="CS4507" s="31"/>
      <c r="CT4507" s="31"/>
      <c r="CU4507" s="31"/>
      <c r="CV4507" s="31"/>
      <c r="CW4507" s="31"/>
      <c r="CX4507" s="31"/>
      <c r="CY4507" s="31"/>
      <c r="CZ4507" s="31"/>
      <c r="DA4507" s="31"/>
      <c r="DB4507" s="31"/>
      <c r="DC4507" s="31"/>
      <c r="DD4507" s="31"/>
      <c r="DE4507" s="31"/>
      <c r="DF4507" s="31"/>
      <c r="DG4507" s="31"/>
      <c r="DH4507" s="31"/>
      <c r="DI4507" s="31"/>
      <c r="DJ4507" s="31"/>
      <c r="DK4507" s="31"/>
      <c r="DL4507" s="31"/>
      <c r="DM4507" s="31"/>
      <c r="DN4507" s="31"/>
      <c r="DO4507" s="31"/>
      <c r="DP4507" s="31"/>
      <c r="DQ4507" s="31"/>
      <c r="DR4507" s="31"/>
      <c r="DS4507" s="31"/>
      <c r="DT4507" s="31"/>
      <c r="DU4507" s="31"/>
      <c r="DV4507" s="31"/>
      <c r="DW4507" s="31"/>
      <c r="DX4507" s="31"/>
      <c r="DY4507" s="31"/>
      <c r="DZ4507" s="31"/>
      <c r="EA4507" s="31"/>
      <c r="EB4507" s="31"/>
      <c r="EC4507" s="31"/>
      <c r="ED4507" s="31"/>
      <c r="EE4507" s="31"/>
      <c r="EF4507" s="31"/>
      <c r="EG4507" s="31"/>
      <c r="EH4507" s="31"/>
      <c r="EI4507" s="31"/>
      <c r="EJ4507" s="31"/>
      <c r="EK4507" s="31"/>
      <c r="EL4507" s="31"/>
      <c r="EM4507" s="31"/>
      <c r="EN4507" s="31"/>
      <c r="EO4507" s="31"/>
      <c r="EP4507" s="31"/>
      <c r="EQ4507" s="31"/>
      <c r="ER4507" s="31"/>
      <c r="ES4507" s="31"/>
      <c r="ET4507" s="31"/>
      <c r="EU4507" s="31"/>
      <c r="EV4507" s="31"/>
      <c r="EW4507" s="31"/>
      <c r="EX4507" s="31"/>
      <c r="EY4507" s="31"/>
      <c r="EZ4507" s="31"/>
      <c r="FA4507" s="31"/>
      <c r="FB4507" s="31"/>
      <c r="FC4507" s="31"/>
      <c r="FD4507" s="31"/>
      <c r="FE4507" s="31"/>
      <c r="FF4507" s="31"/>
      <c r="FG4507" s="31"/>
      <c r="FH4507" s="31"/>
      <c r="FI4507" s="31"/>
      <c r="FJ4507" s="31"/>
      <c r="FK4507" s="31"/>
      <c r="FL4507" s="31"/>
      <c r="FM4507" s="31"/>
      <c r="FN4507" s="31"/>
      <c r="FO4507" s="31"/>
      <c r="FP4507" s="31"/>
      <c r="FQ4507" s="31"/>
      <c r="FR4507" s="31"/>
      <c r="FS4507" s="31"/>
      <c r="FT4507" s="31"/>
      <c r="FU4507" s="31"/>
      <c r="FV4507" s="31"/>
      <c r="FW4507" s="31"/>
      <c r="FX4507" s="31"/>
      <c r="FY4507" s="31"/>
      <c r="FZ4507" s="31"/>
      <c r="GA4507" s="31"/>
      <c r="GB4507" s="31"/>
      <c r="GC4507" s="31"/>
      <c r="GD4507" s="31"/>
      <c r="GE4507" s="31"/>
      <c r="GF4507" s="31"/>
      <c r="GG4507" s="31"/>
      <c r="GH4507" s="31"/>
      <c r="GI4507" s="31"/>
      <c r="GJ4507" s="31"/>
      <c r="GK4507" s="31"/>
      <c r="GL4507" s="31"/>
      <c r="GM4507" s="31"/>
      <c r="GN4507" s="31"/>
      <c r="GO4507" s="31"/>
      <c r="GP4507" s="31"/>
      <c r="GQ4507" s="31"/>
      <c r="GR4507" s="31"/>
      <c r="GS4507" s="31"/>
      <c r="GT4507" s="31"/>
      <c r="GU4507" s="31"/>
    </row>
    <row r="4508" s="3" customFormat="1" spans="1:234">
      <c r="A4508" s="8">
        <v>4507</v>
      </c>
      <c r="B4508" s="269" t="s">
        <v>481</v>
      </c>
      <c r="C4508" s="306" t="s">
        <v>13</v>
      </c>
      <c r="D4508" s="306" t="s">
        <v>22</v>
      </c>
      <c r="E4508" s="223">
        <v>1</v>
      </c>
      <c r="F4508" s="124"/>
      <c r="G4508" s="124"/>
      <c r="H4508" s="46"/>
      <c r="I4508" s="46"/>
      <c r="J4508" s="46"/>
      <c r="K4508" s="283" t="s">
        <v>5036</v>
      </c>
      <c r="L4508" s="223" t="s">
        <v>5244</v>
      </c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  <c r="FH4508" s="1"/>
      <c r="FI4508" s="1"/>
      <c r="FJ4508" s="1"/>
      <c r="FK4508" s="1"/>
      <c r="FL4508" s="1"/>
      <c r="FM4508" s="1"/>
      <c r="FN4508" s="1"/>
      <c r="FO4508" s="1"/>
      <c r="FP4508" s="1"/>
      <c r="FQ4508" s="1"/>
      <c r="FR4508" s="1"/>
      <c r="FS4508" s="1"/>
      <c r="FT4508" s="1"/>
      <c r="FU4508" s="1"/>
      <c r="FV4508" s="1"/>
      <c r="FW4508" s="1"/>
      <c r="FX4508" s="1"/>
      <c r="FY4508" s="1"/>
      <c r="FZ4508" s="1"/>
      <c r="GA4508" s="1"/>
      <c r="GB4508" s="1"/>
      <c r="GC4508" s="1"/>
      <c r="GD4508" s="1"/>
      <c r="GE4508" s="1"/>
      <c r="GF4508" s="1"/>
      <c r="GG4508" s="1"/>
      <c r="GH4508" s="1"/>
      <c r="GI4508" s="1"/>
      <c r="GJ4508" s="1"/>
      <c r="GK4508" s="1"/>
      <c r="GL4508" s="1"/>
      <c r="GM4508" s="1"/>
      <c r="GN4508" s="1"/>
      <c r="GO4508" s="1"/>
      <c r="GP4508" s="1"/>
      <c r="GQ4508" s="1"/>
      <c r="GR4508" s="1"/>
      <c r="GS4508" s="1"/>
      <c r="GT4508" s="1"/>
      <c r="GU4508" s="1"/>
      <c r="GV4508" s="1"/>
      <c r="GW4508" s="1"/>
      <c r="GX4508" s="1"/>
      <c r="GY4508" s="1"/>
      <c r="GZ4508" s="1"/>
      <c r="HA4508" s="1"/>
      <c r="HB4508" s="1"/>
      <c r="HC4508" s="1"/>
      <c r="HD4508" s="1"/>
      <c r="HE4508" s="1"/>
      <c r="HF4508" s="1"/>
      <c r="HG4508" s="1"/>
      <c r="HH4508" s="1"/>
      <c r="HI4508" s="1"/>
      <c r="HJ4508" s="1"/>
      <c r="HK4508" s="1"/>
      <c r="HL4508" s="1"/>
      <c r="HM4508" s="1"/>
      <c r="HN4508" s="1"/>
      <c r="HO4508" s="1"/>
      <c r="HP4508" s="1"/>
      <c r="HQ4508" s="1"/>
      <c r="HR4508" s="1"/>
      <c r="HS4508" s="1"/>
      <c r="HT4508" s="1"/>
      <c r="HU4508" s="1"/>
      <c r="HV4508" s="1"/>
      <c r="HW4508" s="1"/>
      <c r="HX4508" s="1"/>
      <c r="HY4508" s="1"/>
      <c r="HZ4508" s="1"/>
    </row>
    <row r="4509" s="1" customFormat="1" spans="1:203">
      <c r="A4509" s="8">
        <v>4508</v>
      </c>
      <c r="B4509" s="8" t="s">
        <v>5246</v>
      </c>
      <c r="C4509" s="8" t="s">
        <v>13</v>
      </c>
      <c r="D4509" s="8" t="s">
        <v>20</v>
      </c>
      <c r="E4509" s="8">
        <v>1</v>
      </c>
      <c r="F4509" s="8"/>
      <c r="G4509" s="8"/>
      <c r="H4509" s="8"/>
      <c r="I4509" s="8"/>
      <c r="J4509" s="8"/>
      <c r="K4509" s="14" t="s">
        <v>5036</v>
      </c>
      <c r="L4509" s="8" t="s">
        <v>5244</v>
      </c>
      <c r="M4509" s="31"/>
      <c r="N4509" s="31"/>
      <c r="O4509" s="31"/>
      <c r="P4509" s="31"/>
      <c r="Q4509" s="31"/>
      <c r="R4509" s="31"/>
      <c r="S4509" s="31"/>
      <c r="T4509" s="31"/>
      <c r="U4509" s="31"/>
      <c r="V4509" s="31"/>
      <c r="W4509" s="31"/>
      <c r="X4509" s="31"/>
      <c r="Y4509" s="31"/>
      <c r="Z4509" s="31"/>
      <c r="AA4509" s="31"/>
      <c r="AB4509" s="31"/>
      <c r="AC4509" s="31"/>
      <c r="AD4509" s="31"/>
      <c r="AE4509" s="31"/>
      <c r="AF4509" s="31"/>
      <c r="AG4509" s="31"/>
      <c r="AH4509" s="31"/>
      <c r="AI4509" s="31"/>
      <c r="AJ4509" s="31"/>
      <c r="AK4509" s="31"/>
      <c r="AL4509" s="31"/>
      <c r="AM4509" s="31"/>
      <c r="AN4509" s="31"/>
      <c r="AO4509" s="31"/>
      <c r="AP4509" s="31"/>
      <c r="AQ4509" s="31"/>
      <c r="AR4509" s="31"/>
      <c r="AS4509" s="31"/>
      <c r="AT4509" s="31"/>
      <c r="AU4509" s="31"/>
      <c r="AV4509" s="31"/>
      <c r="AW4509" s="31"/>
      <c r="AX4509" s="31"/>
      <c r="AY4509" s="31"/>
      <c r="AZ4509" s="31"/>
      <c r="BA4509" s="31"/>
      <c r="BB4509" s="31"/>
      <c r="BC4509" s="31"/>
      <c r="BD4509" s="31"/>
      <c r="BE4509" s="31"/>
      <c r="BF4509" s="31"/>
      <c r="BG4509" s="31"/>
      <c r="BH4509" s="31"/>
      <c r="BI4509" s="31"/>
      <c r="BJ4509" s="31"/>
      <c r="BK4509" s="31"/>
      <c r="BL4509" s="31"/>
      <c r="BM4509" s="31"/>
      <c r="BN4509" s="31"/>
      <c r="BO4509" s="31"/>
      <c r="BP4509" s="31"/>
      <c r="BQ4509" s="31"/>
      <c r="BR4509" s="31"/>
      <c r="BS4509" s="31"/>
      <c r="BT4509" s="31"/>
      <c r="BU4509" s="31"/>
      <c r="BV4509" s="31"/>
      <c r="BW4509" s="31"/>
      <c r="BX4509" s="31"/>
      <c r="BY4509" s="31"/>
      <c r="BZ4509" s="31"/>
      <c r="CA4509" s="31"/>
      <c r="CB4509" s="31"/>
      <c r="CC4509" s="31"/>
      <c r="CD4509" s="31"/>
      <c r="CE4509" s="31"/>
      <c r="CF4509" s="31"/>
      <c r="CG4509" s="31"/>
      <c r="CH4509" s="31"/>
      <c r="CI4509" s="31"/>
      <c r="CJ4509" s="31"/>
      <c r="CK4509" s="31"/>
      <c r="CL4509" s="31"/>
      <c r="CM4509" s="31"/>
      <c r="CN4509" s="31"/>
      <c r="CO4509" s="31"/>
      <c r="CP4509" s="31"/>
      <c r="CQ4509" s="31"/>
      <c r="CR4509" s="31"/>
      <c r="CS4509" s="31"/>
      <c r="CT4509" s="31"/>
      <c r="CU4509" s="31"/>
      <c r="CV4509" s="31"/>
      <c r="CW4509" s="31"/>
      <c r="CX4509" s="31"/>
      <c r="CY4509" s="31"/>
      <c r="CZ4509" s="31"/>
      <c r="DA4509" s="31"/>
      <c r="DB4509" s="31"/>
      <c r="DC4509" s="31"/>
      <c r="DD4509" s="31"/>
      <c r="DE4509" s="31"/>
      <c r="DF4509" s="31"/>
      <c r="DG4509" s="31"/>
      <c r="DH4509" s="31"/>
      <c r="DI4509" s="31"/>
      <c r="DJ4509" s="31"/>
      <c r="DK4509" s="31"/>
      <c r="DL4509" s="31"/>
      <c r="DM4509" s="31"/>
      <c r="DN4509" s="31"/>
      <c r="DO4509" s="31"/>
      <c r="DP4509" s="31"/>
      <c r="DQ4509" s="31"/>
      <c r="DR4509" s="31"/>
      <c r="DS4509" s="31"/>
      <c r="DT4509" s="31"/>
      <c r="DU4509" s="31"/>
      <c r="DV4509" s="31"/>
      <c r="DW4509" s="31"/>
      <c r="DX4509" s="31"/>
      <c r="DY4509" s="31"/>
      <c r="DZ4509" s="31"/>
      <c r="EA4509" s="31"/>
      <c r="EB4509" s="31"/>
      <c r="EC4509" s="31"/>
      <c r="ED4509" s="31"/>
      <c r="EE4509" s="31"/>
      <c r="EF4509" s="31"/>
      <c r="EG4509" s="31"/>
      <c r="EH4509" s="31"/>
      <c r="EI4509" s="31"/>
      <c r="EJ4509" s="31"/>
      <c r="EK4509" s="31"/>
      <c r="EL4509" s="31"/>
      <c r="EM4509" s="31"/>
      <c r="EN4509" s="31"/>
      <c r="EO4509" s="31"/>
      <c r="EP4509" s="31"/>
      <c r="EQ4509" s="31"/>
      <c r="ER4509" s="31"/>
      <c r="ES4509" s="31"/>
      <c r="ET4509" s="31"/>
      <c r="EU4509" s="31"/>
      <c r="EV4509" s="31"/>
      <c r="EW4509" s="31"/>
      <c r="EX4509" s="31"/>
      <c r="EY4509" s="31"/>
      <c r="EZ4509" s="31"/>
      <c r="FA4509" s="31"/>
      <c r="FB4509" s="31"/>
      <c r="FC4509" s="31"/>
      <c r="FD4509" s="31"/>
      <c r="FE4509" s="31"/>
      <c r="FF4509" s="31"/>
      <c r="FG4509" s="31"/>
      <c r="FH4509" s="31"/>
      <c r="FI4509" s="31"/>
      <c r="FJ4509" s="31"/>
      <c r="FK4509" s="31"/>
      <c r="FL4509" s="31"/>
      <c r="FM4509" s="31"/>
      <c r="FN4509" s="31"/>
      <c r="FO4509" s="31"/>
      <c r="FP4509" s="31"/>
      <c r="FQ4509" s="31"/>
      <c r="FR4509" s="31"/>
      <c r="FS4509" s="31"/>
      <c r="FT4509" s="31"/>
      <c r="FU4509" s="31"/>
      <c r="FV4509" s="31"/>
      <c r="FW4509" s="31"/>
      <c r="FX4509" s="31"/>
      <c r="FY4509" s="31"/>
      <c r="FZ4509" s="31"/>
      <c r="GA4509" s="31"/>
      <c r="GB4509" s="31"/>
      <c r="GC4509" s="31"/>
      <c r="GD4509" s="31"/>
      <c r="GE4509" s="31"/>
      <c r="GF4509" s="31"/>
      <c r="GG4509" s="31"/>
      <c r="GH4509" s="31"/>
      <c r="GI4509" s="31"/>
      <c r="GJ4509" s="31"/>
      <c r="GK4509" s="31"/>
      <c r="GL4509" s="31"/>
      <c r="GM4509" s="31"/>
      <c r="GN4509" s="31"/>
      <c r="GO4509" s="31"/>
      <c r="GP4509" s="31"/>
      <c r="GQ4509" s="31"/>
      <c r="GR4509" s="31"/>
      <c r="GS4509" s="31"/>
      <c r="GT4509" s="31"/>
      <c r="GU4509" s="31"/>
    </row>
    <row r="4510" customFormat="1" spans="1:234">
      <c r="A4510" s="8">
        <v>4509</v>
      </c>
      <c r="B4510" s="9" t="s">
        <v>5247</v>
      </c>
      <c r="C4510" s="9" t="s">
        <v>13</v>
      </c>
      <c r="D4510" s="9" t="s">
        <v>20</v>
      </c>
      <c r="E4510" s="9">
        <v>1</v>
      </c>
      <c r="F4510" s="9"/>
      <c r="G4510" s="9"/>
      <c r="H4510" s="9"/>
      <c r="I4510" s="9"/>
      <c r="J4510" s="34"/>
      <c r="K4510" s="14" t="s">
        <v>5036</v>
      </c>
      <c r="L4510" s="8" t="s">
        <v>5244</v>
      </c>
      <c r="M4510" s="31"/>
      <c r="N4510" s="31"/>
      <c r="O4510" s="31"/>
      <c r="P4510" s="31"/>
      <c r="Q4510" s="31"/>
      <c r="R4510" s="31"/>
      <c r="S4510" s="31"/>
      <c r="T4510" s="31"/>
      <c r="U4510" s="31"/>
      <c r="V4510" s="31"/>
      <c r="W4510" s="31"/>
      <c r="X4510" s="31"/>
      <c r="Y4510" s="31"/>
      <c r="Z4510" s="31"/>
      <c r="AA4510" s="31"/>
      <c r="AB4510" s="31"/>
      <c r="AC4510" s="31"/>
      <c r="AD4510" s="31"/>
      <c r="AE4510" s="31"/>
      <c r="AF4510" s="31"/>
      <c r="AG4510" s="31"/>
      <c r="AH4510" s="31"/>
      <c r="AI4510" s="31"/>
      <c r="AJ4510" s="31"/>
      <c r="AK4510" s="31"/>
      <c r="AL4510" s="31"/>
      <c r="AM4510" s="31"/>
      <c r="AN4510" s="31"/>
      <c r="AO4510" s="31"/>
      <c r="AP4510" s="31"/>
      <c r="AQ4510" s="31"/>
      <c r="AR4510" s="31"/>
      <c r="AS4510" s="31"/>
      <c r="AT4510" s="31"/>
      <c r="AU4510" s="31"/>
      <c r="AV4510" s="31"/>
      <c r="AW4510" s="31"/>
      <c r="AX4510" s="31"/>
      <c r="AY4510" s="31"/>
      <c r="AZ4510" s="31"/>
      <c r="BA4510" s="31"/>
      <c r="BB4510" s="31"/>
      <c r="BC4510" s="31"/>
      <c r="BD4510" s="31"/>
      <c r="BE4510" s="31"/>
      <c r="BF4510" s="31"/>
      <c r="BG4510" s="31"/>
      <c r="BH4510" s="31"/>
      <c r="BI4510" s="31"/>
      <c r="BJ4510" s="31"/>
      <c r="BK4510" s="31"/>
      <c r="BL4510" s="31"/>
      <c r="BM4510" s="31"/>
      <c r="BN4510" s="31"/>
      <c r="BO4510" s="31"/>
      <c r="BP4510" s="31"/>
      <c r="BQ4510" s="31"/>
      <c r="BR4510" s="31"/>
      <c r="BS4510" s="31"/>
      <c r="BT4510" s="31"/>
      <c r="BU4510" s="31"/>
      <c r="BV4510" s="31"/>
      <c r="BW4510" s="31"/>
      <c r="BX4510" s="31"/>
      <c r="BY4510" s="31"/>
      <c r="BZ4510" s="31"/>
      <c r="CA4510" s="31"/>
      <c r="CB4510" s="31"/>
      <c r="CC4510" s="31"/>
      <c r="CD4510" s="31"/>
      <c r="CE4510" s="31"/>
      <c r="CF4510" s="31"/>
      <c r="CG4510" s="31"/>
      <c r="CH4510" s="31"/>
      <c r="CI4510" s="31"/>
      <c r="CJ4510" s="31"/>
      <c r="CK4510" s="31"/>
      <c r="CL4510" s="31"/>
      <c r="CM4510" s="31"/>
      <c r="CN4510" s="31"/>
      <c r="CO4510" s="31"/>
      <c r="CP4510" s="31"/>
      <c r="CQ4510" s="31"/>
      <c r="CR4510" s="31"/>
      <c r="CS4510" s="31"/>
      <c r="CT4510" s="31"/>
      <c r="CU4510" s="31"/>
      <c r="CV4510" s="31"/>
      <c r="CW4510" s="31"/>
      <c r="CX4510" s="31"/>
      <c r="CY4510" s="31"/>
      <c r="CZ4510" s="31"/>
      <c r="DA4510" s="31"/>
      <c r="DB4510" s="31"/>
      <c r="DC4510" s="31"/>
      <c r="DD4510" s="31"/>
      <c r="DE4510" s="31"/>
      <c r="DF4510" s="31"/>
      <c r="DG4510" s="31"/>
      <c r="DH4510" s="31"/>
      <c r="DI4510" s="31"/>
      <c r="DJ4510" s="31"/>
      <c r="DK4510" s="31"/>
      <c r="DL4510" s="31"/>
      <c r="DM4510" s="31"/>
      <c r="DN4510" s="31"/>
      <c r="DO4510" s="31"/>
      <c r="DP4510" s="31"/>
      <c r="DQ4510" s="31"/>
      <c r="DR4510" s="31"/>
      <c r="DS4510" s="31"/>
      <c r="DT4510" s="31"/>
      <c r="DU4510" s="31"/>
      <c r="DV4510" s="31"/>
      <c r="DW4510" s="31"/>
      <c r="DX4510" s="31"/>
      <c r="DY4510" s="31"/>
      <c r="DZ4510" s="31"/>
      <c r="EA4510" s="31"/>
      <c r="EB4510" s="31"/>
      <c r="EC4510" s="31"/>
      <c r="ED4510" s="31"/>
      <c r="EE4510" s="31"/>
      <c r="EF4510" s="31"/>
      <c r="EG4510" s="31"/>
      <c r="EH4510" s="31"/>
      <c r="EI4510" s="31"/>
      <c r="EJ4510" s="31"/>
      <c r="EK4510" s="31"/>
      <c r="EL4510" s="31"/>
      <c r="EM4510" s="31"/>
      <c r="EN4510" s="31"/>
      <c r="EO4510" s="31"/>
      <c r="EP4510" s="31"/>
      <c r="EQ4510" s="31"/>
      <c r="ER4510" s="31"/>
      <c r="ES4510" s="31"/>
      <c r="ET4510" s="31"/>
      <c r="EU4510" s="31"/>
      <c r="EV4510" s="31"/>
      <c r="EW4510" s="31"/>
      <c r="EX4510" s="31"/>
      <c r="EY4510" s="31"/>
      <c r="EZ4510" s="31"/>
      <c r="FA4510" s="31"/>
      <c r="FB4510" s="31"/>
      <c r="FC4510" s="31"/>
      <c r="FD4510" s="31"/>
      <c r="FE4510" s="31"/>
      <c r="FF4510" s="31"/>
      <c r="FG4510" s="31"/>
      <c r="FH4510" s="31"/>
      <c r="FI4510" s="31"/>
      <c r="FJ4510" s="31"/>
      <c r="FK4510" s="31"/>
      <c r="FL4510" s="31"/>
      <c r="FM4510" s="31"/>
      <c r="FN4510" s="31"/>
      <c r="FO4510" s="31"/>
      <c r="FP4510" s="31"/>
      <c r="FQ4510" s="31"/>
      <c r="FR4510" s="31"/>
      <c r="FS4510" s="31"/>
      <c r="FT4510" s="31"/>
      <c r="FU4510" s="31"/>
      <c r="FV4510" s="31"/>
      <c r="FW4510" s="31"/>
      <c r="FX4510" s="31"/>
      <c r="FY4510" s="31"/>
      <c r="FZ4510" s="31"/>
      <c r="GA4510" s="31"/>
      <c r="GB4510" s="31"/>
      <c r="GC4510" s="31"/>
      <c r="GD4510" s="31"/>
      <c r="GE4510" s="31"/>
      <c r="GF4510" s="31"/>
      <c r="GG4510" s="31"/>
      <c r="GH4510" s="31"/>
      <c r="GI4510" s="31"/>
      <c r="GJ4510" s="31"/>
      <c r="GK4510" s="31"/>
      <c r="GL4510" s="31"/>
      <c r="GM4510" s="31"/>
      <c r="GN4510" s="31"/>
      <c r="GO4510" s="31"/>
      <c r="GP4510" s="31"/>
      <c r="GQ4510" s="31"/>
      <c r="GR4510" s="31"/>
      <c r="GS4510" s="31"/>
      <c r="GT4510" s="31"/>
      <c r="GU4510" s="31"/>
      <c r="GV4510" s="1"/>
      <c r="GW4510" s="1"/>
      <c r="GX4510" s="1"/>
      <c r="GY4510" s="1"/>
      <c r="GZ4510" s="1"/>
      <c r="HA4510" s="1"/>
      <c r="HB4510" s="1"/>
      <c r="HC4510" s="1"/>
      <c r="HD4510" s="1"/>
      <c r="HE4510" s="1"/>
      <c r="HF4510" s="1"/>
      <c r="HG4510" s="1"/>
      <c r="HH4510" s="1"/>
      <c r="HI4510" s="1"/>
      <c r="HJ4510" s="1"/>
      <c r="HK4510" s="1"/>
      <c r="HL4510" s="1"/>
      <c r="HM4510" s="1"/>
      <c r="HN4510" s="1"/>
      <c r="HO4510" s="1"/>
      <c r="HP4510" s="1"/>
      <c r="HQ4510" s="1"/>
      <c r="HR4510" s="1"/>
      <c r="HS4510" s="1"/>
      <c r="HT4510" s="1"/>
      <c r="HU4510" s="1"/>
      <c r="HV4510" s="1"/>
      <c r="HW4510" s="1"/>
      <c r="HX4510" s="1"/>
      <c r="HY4510" s="1"/>
      <c r="HZ4510" s="1"/>
    </row>
    <row r="4511" customFormat="1" spans="1:234">
      <c r="A4511" s="8">
        <v>4510</v>
      </c>
      <c r="B4511" s="269" t="s">
        <v>1278</v>
      </c>
      <c r="C4511" s="306" t="s">
        <v>24</v>
      </c>
      <c r="D4511" s="306" t="s">
        <v>22</v>
      </c>
      <c r="E4511" s="223">
        <v>1</v>
      </c>
      <c r="F4511" s="124"/>
      <c r="G4511" s="124"/>
      <c r="H4511" s="46"/>
      <c r="I4511" s="46"/>
      <c r="J4511" s="46"/>
      <c r="K4511" s="283" t="s">
        <v>5036</v>
      </c>
      <c r="L4511" s="223" t="s">
        <v>5244</v>
      </c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  <c r="FH4511" s="1"/>
      <c r="FI4511" s="1"/>
      <c r="FJ4511" s="1"/>
      <c r="FK4511" s="1"/>
      <c r="FL4511" s="1"/>
      <c r="FM4511" s="1"/>
      <c r="FN4511" s="1"/>
      <c r="FO4511" s="1"/>
      <c r="FP4511" s="1"/>
      <c r="FQ4511" s="1"/>
      <c r="FR4511" s="1"/>
      <c r="FS4511" s="1"/>
      <c r="FT4511" s="1"/>
      <c r="FU4511" s="1"/>
      <c r="FV4511" s="1"/>
      <c r="FW4511" s="1"/>
      <c r="FX4511" s="1"/>
      <c r="FY4511" s="1"/>
      <c r="FZ4511" s="1"/>
      <c r="GA4511" s="1"/>
      <c r="GB4511" s="1"/>
      <c r="GC4511" s="1"/>
      <c r="GD4511" s="1"/>
      <c r="GE4511" s="1"/>
      <c r="GF4511" s="1"/>
      <c r="GG4511" s="1"/>
      <c r="GH4511" s="1"/>
      <c r="GI4511" s="1"/>
      <c r="GJ4511" s="1"/>
      <c r="GK4511" s="1"/>
      <c r="GL4511" s="1"/>
      <c r="GM4511" s="1"/>
      <c r="GN4511" s="1"/>
      <c r="GO4511" s="1"/>
      <c r="GP4511" s="1"/>
      <c r="GQ4511" s="1"/>
      <c r="GR4511" s="1"/>
      <c r="GS4511" s="1"/>
      <c r="GT4511" s="1"/>
      <c r="GU4511" s="1"/>
      <c r="GV4511" s="1"/>
      <c r="GW4511" s="1"/>
      <c r="GX4511" s="1"/>
      <c r="GY4511" s="1"/>
      <c r="GZ4511" s="1"/>
      <c r="HA4511" s="1"/>
      <c r="HB4511" s="1"/>
      <c r="HC4511" s="1"/>
      <c r="HD4511" s="1"/>
      <c r="HE4511" s="1"/>
      <c r="HF4511" s="1"/>
      <c r="HG4511" s="1"/>
      <c r="HH4511" s="1"/>
      <c r="HI4511" s="1"/>
      <c r="HJ4511" s="1"/>
      <c r="HK4511" s="1"/>
      <c r="HL4511" s="1"/>
      <c r="HM4511" s="1"/>
      <c r="HN4511" s="1"/>
      <c r="HO4511" s="1"/>
      <c r="HP4511" s="1"/>
      <c r="HQ4511" s="1"/>
      <c r="HR4511" s="1"/>
      <c r="HS4511" s="1"/>
      <c r="HT4511" s="1"/>
      <c r="HU4511" s="1"/>
      <c r="HV4511" s="1"/>
      <c r="HW4511" s="1"/>
      <c r="HX4511" s="1"/>
      <c r="HY4511" s="1"/>
      <c r="HZ4511" s="1"/>
    </row>
    <row r="4512" s="1" customFormat="1" spans="1:234">
      <c r="A4512" s="8">
        <v>4511</v>
      </c>
      <c r="B4512" s="269" t="s">
        <v>5248</v>
      </c>
      <c r="C4512" s="306" t="s">
        <v>24</v>
      </c>
      <c r="D4512" s="306" t="s">
        <v>22</v>
      </c>
      <c r="E4512" s="223">
        <v>3</v>
      </c>
      <c r="F4512" s="307" t="s">
        <v>5249</v>
      </c>
      <c r="G4512" s="307" t="s">
        <v>5250</v>
      </c>
      <c r="H4512" s="46"/>
      <c r="I4512" s="46"/>
      <c r="J4512" s="46"/>
      <c r="K4512" s="283" t="s">
        <v>5036</v>
      </c>
      <c r="L4512" s="223" t="s">
        <v>5244</v>
      </c>
      <c r="GU4512" s="31"/>
      <c r="GV4512" s="31"/>
      <c r="GW4512" s="31"/>
      <c r="GX4512" s="31"/>
      <c r="GY4512" s="31"/>
      <c r="GZ4512" s="31"/>
      <c r="HA4512" s="31"/>
      <c r="HB4512" s="31"/>
      <c r="HC4512" s="31"/>
      <c r="HD4512" s="31"/>
      <c r="HE4512" s="31"/>
      <c r="HF4512" s="31"/>
      <c r="HG4512" s="31"/>
      <c r="HH4512" s="31"/>
      <c r="HI4512" s="31"/>
      <c r="HJ4512" s="31"/>
      <c r="HK4512" s="31"/>
      <c r="HL4512" s="31"/>
      <c r="HM4512" s="31"/>
      <c r="HN4512" s="31"/>
      <c r="HO4512" s="31"/>
      <c r="HP4512" s="31"/>
      <c r="HQ4512" s="31"/>
      <c r="HR4512" s="31"/>
      <c r="HS4512" s="31"/>
      <c r="HT4512" s="31"/>
      <c r="HU4512" s="31"/>
      <c r="HV4512" s="31"/>
      <c r="HW4512" s="31"/>
      <c r="HX4512" s="31"/>
      <c r="HY4512" s="31"/>
      <c r="HZ4512" s="31"/>
    </row>
    <row r="4513" s="1" customFormat="1" spans="1:12">
      <c r="A4513" s="8">
        <v>4512</v>
      </c>
      <c r="B4513" s="271" t="s">
        <v>5251</v>
      </c>
      <c r="C4513" s="223" t="s">
        <v>13</v>
      </c>
      <c r="D4513" s="308" t="s">
        <v>47</v>
      </c>
      <c r="E4513" s="223">
        <v>1</v>
      </c>
      <c r="F4513" s="223"/>
      <c r="G4513" s="274"/>
      <c r="H4513" s="46"/>
      <c r="I4513" s="46"/>
      <c r="J4513" s="46"/>
      <c r="K4513" s="283" t="s">
        <v>5036</v>
      </c>
      <c r="L4513" s="223" t="s">
        <v>5244</v>
      </c>
    </row>
    <row r="4514" s="1" customFormat="1" spans="1:12">
      <c r="A4514" s="8">
        <v>4513</v>
      </c>
      <c r="B4514" s="8" t="s">
        <v>5252</v>
      </c>
      <c r="C4514" s="8" t="s">
        <v>13</v>
      </c>
      <c r="D4514" s="8" t="s">
        <v>20</v>
      </c>
      <c r="E4514" s="8">
        <v>1</v>
      </c>
      <c r="F4514" s="8"/>
      <c r="G4514" s="8"/>
      <c r="H4514" s="8"/>
      <c r="I4514" s="8"/>
      <c r="J4514" s="8"/>
      <c r="K4514" s="8" t="s">
        <v>5036</v>
      </c>
      <c r="L4514" s="8" t="s">
        <v>5244</v>
      </c>
    </row>
    <row r="4515" s="1" customFormat="1" spans="1:203">
      <c r="A4515" s="8">
        <v>4514</v>
      </c>
      <c r="B4515" s="8" t="s">
        <v>5253</v>
      </c>
      <c r="C4515" s="8" t="s">
        <v>24</v>
      </c>
      <c r="D4515" s="8" t="s">
        <v>22</v>
      </c>
      <c r="E4515" s="8">
        <v>1</v>
      </c>
      <c r="F4515" s="8"/>
      <c r="G4515" s="8"/>
      <c r="H4515" s="8"/>
      <c r="I4515" s="8"/>
      <c r="J4515" s="8"/>
      <c r="K4515" s="14" t="s">
        <v>5036</v>
      </c>
      <c r="L4515" s="8" t="s">
        <v>5244</v>
      </c>
      <c r="M4515" s="31"/>
      <c r="N4515" s="31"/>
      <c r="O4515" s="31"/>
      <c r="P4515" s="31"/>
      <c r="Q4515" s="31"/>
      <c r="R4515" s="31"/>
      <c r="S4515" s="31"/>
      <c r="T4515" s="31"/>
      <c r="U4515" s="31"/>
      <c r="V4515" s="31"/>
      <c r="W4515" s="31"/>
      <c r="X4515" s="31"/>
      <c r="Y4515" s="31"/>
      <c r="Z4515" s="31"/>
      <c r="AA4515" s="31"/>
      <c r="AB4515" s="31"/>
      <c r="AC4515" s="31"/>
      <c r="AD4515" s="31"/>
      <c r="AE4515" s="31"/>
      <c r="AF4515" s="31"/>
      <c r="AG4515" s="31"/>
      <c r="AH4515" s="31"/>
      <c r="AI4515" s="31"/>
      <c r="AJ4515" s="31"/>
      <c r="AK4515" s="31"/>
      <c r="AL4515" s="31"/>
      <c r="AM4515" s="31"/>
      <c r="AN4515" s="31"/>
      <c r="AO4515" s="31"/>
      <c r="AP4515" s="31"/>
      <c r="AQ4515" s="31"/>
      <c r="AR4515" s="31"/>
      <c r="AS4515" s="31"/>
      <c r="AT4515" s="31"/>
      <c r="AU4515" s="31"/>
      <c r="AV4515" s="31"/>
      <c r="AW4515" s="31"/>
      <c r="AX4515" s="31"/>
      <c r="AY4515" s="31"/>
      <c r="AZ4515" s="31"/>
      <c r="BA4515" s="31"/>
      <c r="BB4515" s="31"/>
      <c r="BC4515" s="31"/>
      <c r="BD4515" s="31"/>
      <c r="BE4515" s="31"/>
      <c r="BF4515" s="31"/>
      <c r="BG4515" s="31"/>
      <c r="BH4515" s="31"/>
      <c r="BI4515" s="31"/>
      <c r="BJ4515" s="31"/>
      <c r="BK4515" s="31"/>
      <c r="BL4515" s="31"/>
      <c r="BM4515" s="31"/>
      <c r="BN4515" s="31"/>
      <c r="BO4515" s="31"/>
      <c r="BP4515" s="31"/>
      <c r="BQ4515" s="31"/>
      <c r="BR4515" s="31"/>
      <c r="BS4515" s="31"/>
      <c r="BT4515" s="31"/>
      <c r="BU4515" s="31"/>
      <c r="BV4515" s="31"/>
      <c r="BW4515" s="31"/>
      <c r="BX4515" s="31"/>
      <c r="BY4515" s="31"/>
      <c r="BZ4515" s="31"/>
      <c r="CA4515" s="31"/>
      <c r="CB4515" s="31"/>
      <c r="CC4515" s="31"/>
      <c r="CD4515" s="31"/>
      <c r="CE4515" s="31"/>
      <c r="CF4515" s="31"/>
      <c r="CG4515" s="31"/>
      <c r="CH4515" s="31"/>
      <c r="CI4515" s="31"/>
      <c r="CJ4515" s="31"/>
      <c r="CK4515" s="31"/>
      <c r="CL4515" s="31"/>
      <c r="CM4515" s="31"/>
      <c r="CN4515" s="31"/>
      <c r="CO4515" s="31"/>
      <c r="CP4515" s="31"/>
      <c r="CQ4515" s="31"/>
      <c r="CR4515" s="31"/>
      <c r="CS4515" s="31"/>
      <c r="CT4515" s="31"/>
      <c r="CU4515" s="31"/>
      <c r="CV4515" s="31"/>
      <c r="CW4515" s="31"/>
      <c r="CX4515" s="31"/>
      <c r="CY4515" s="31"/>
      <c r="CZ4515" s="31"/>
      <c r="DA4515" s="31"/>
      <c r="DB4515" s="31"/>
      <c r="DC4515" s="31"/>
      <c r="DD4515" s="31"/>
      <c r="DE4515" s="31"/>
      <c r="DF4515" s="31"/>
      <c r="DG4515" s="31"/>
      <c r="DH4515" s="31"/>
      <c r="DI4515" s="31"/>
      <c r="DJ4515" s="31"/>
      <c r="DK4515" s="31"/>
      <c r="DL4515" s="31"/>
      <c r="DM4515" s="31"/>
      <c r="DN4515" s="31"/>
      <c r="DO4515" s="31"/>
      <c r="DP4515" s="31"/>
      <c r="DQ4515" s="31"/>
      <c r="DR4515" s="31"/>
      <c r="DS4515" s="31"/>
      <c r="DT4515" s="31"/>
      <c r="DU4515" s="31"/>
      <c r="DV4515" s="31"/>
      <c r="DW4515" s="31"/>
      <c r="DX4515" s="31"/>
      <c r="DY4515" s="31"/>
      <c r="DZ4515" s="31"/>
      <c r="EA4515" s="31"/>
      <c r="EB4515" s="31"/>
      <c r="EC4515" s="31"/>
      <c r="ED4515" s="31"/>
      <c r="EE4515" s="31"/>
      <c r="EF4515" s="31"/>
      <c r="EG4515" s="31"/>
      <c r="EH4515" s="31"/>
      <c r="EI4515" s="31"/>
      <c r="EJ4515" s="31"/>
      <c r="EK4515" s="31"/>
      <c r="EL4515" s="31"/>
      <c r="EM4515" s="31"/>
      <c r="EN4515" s="31"/>
      <c r="EO4515" s="31"/>
      <c r="EP4515" s="31"/>
      <c r="EQ4515" s="31"/>
      <c r="ER4515" s="31"/>
      <c r="ES4515" s="31"/>
      <c r="ET4515" s="31"/>
      <c r="EU4515" s="31"/>
      <c r="EV4515" s="31"/>
      <c r="EW4515" s="31"/>
      <c r="EX4515" s="31"/>
      <c r="EY4515" s="31"/>
      <c r="EZ4515" s="31"/>
      <c r="FA4515" s="31"/>
      <c r="FB4515" s="31"/>
      <c r="FC4515" s="31"/>
      <c r="FD4515" s="31"/>
      <c r="FE4515" s="31"/>
      <c r="FF4515" s="31"/>
      <c r="FG4515" s="31"/>
      <c r="FH4515" s="31"/>
      <c r="FI4515" s="31"/>
      <c r="FJ4515" s="31"/>
      <c r="FK4515" s="31"/>
      <c r="FL4515" s="31"/>
      <c r="FM4515" s="31"/>
      <c r="FN4515" s="31"/>
      <c r="FO4515" s="31"/>
      <c r="FP4515" s="31"/>
      <c r="FQ4515" s="31"/>
      <c r="FR4515" s="31"/>
      <c r="FS4515" s="31"/>
      <c r="FT4515" s="31"/>
      <c r="FU4515" s="31"/>
      <c r="FV4515" s="31"/>
      <c r="FW4515" s="31"/>
      <c r="FX4515" s="31"/>
      <c r="FY4515" s="31"/>
      <c r="FZ4515" s="31"/>
      <c r="GA4515" s="31"/>
      <c r="GB4515" s="31"/>
      <c r="GC4515" s="31"/>
      <c r="GD4515" s="31"/>
      <c r="GE4515" s="31"/>
      <c r="GF4515" s="31"/>
      <c r="GG4515" s="31"/>
      <c r="GH4515" s="31"/>
      <c r="GI4515" s="31"/>
      <c r="GJ4515" s="31"/>
      <c r="GK4515" s="31"/>
      <c r="GL4515" s="31"/>
      <c r="GM4515" s="31"/>
      <c r="GN4515" s="31"/>
      <c r="GO4515" s="31"/>
      <c r="GP4515" s="31"/>
      <c r="GQ4515" s="31"/>
      <c r="GR4515" s="31"/>
      <c r="GS4515" s="31"/>
      <c r="GT4515" s="31"/>
      <c r="GU4515" s="31"/>
    </row>
    <row r="4516" s="1" customFormat="1" spans="1:233">
      <c r="A4516" s="8">
        <v>4515</v>
      </c>
      <c r="B4516" s="47" t="s">
        <v>5254</v>
      </c>
      <c r="C4516" s="47" t="s">
        <v>24</v>
      </c>
      <c r="D4516" s="47" t="s">
        <v>20</v>
      </c>
      <c r="E4516" s="47">
        <v>1</v>
      </c>
      <c r="F4516" s="47"/>
      <c r="G4516" s="47"/>
      <c r="H4516" s="47"/>
      <c r="I4516" s="47"/>
      <c r="J4516" s="140"/>
      <c r="K4516" s="14" t="s">
        <v>5036</v>
      </c>
      <c r="L4516" s="8" t="s">
        <v>5244</v>
      </c>
      <c r="GU4516" s="31"/>
      <c r="GV4516" s="31"/>
      <c r="GW4516" s="31"/>
      <c r="GX4516" s="31"/>
      <c r="GY4516" s="31"/>
      <c r="GZ4516" s="31"/>
      <c r="HA4516" s="31"/>
      <c r="HB4516" s="31"/>
      <c r="HC4516" s="31"/>
      <c r="HD4516" s="31"/>
      <c r="HE4516" s="31"/>
      <c r="HF4516" s="31"/>
      <c r="HG4516" s="31"/>
      <c r="HH4516" s="31"/>
      <c r="HI4516" s="31"/>
      <c r="HJ4516" s="31"/>
      <c r="HK4516" s="31"/>
      <c r="HL4516" s="31"/>
      <c r="HM4516" s="31"/>
      <c r="HN4516" s="31"/>
      <c r="HO4516" s="31"/>
      <c r="HP4516" s="31"/>
      <c r="HQ4516" s="31"/>
      <c r="HR4516" s="31"/>
      <c r="HS4516" s="31"/>
      <c r="HT4516" s="31"/>
      <c r="HU4516" s="31"/>
      <c r="HV4516" s="31"/>
      <c r="HW4516" s="31"/>
      <c r="HX4516" s="31"/>
      <c r="HY4516" s="31"/>
    </row>
    <row r="4517" s="1" customFormat="1" spans="1:203">
      <c r="A4517" s="8">
        <v>4516</v>
      </c>
      <c r="B4517" s="9" t="s">
        <v>5255</v>
      </c>
      <c r="C4517" s="9" t="s">
        <v>13</v>
      </c>
      <c r="D4517" s="9" t="s">
        <v>20</v>
      </c>
      <c r="E4517" s="9">
        <v>1</v>
      </c>
      <c r="F4517" s="9"/>
      <c r="G4517" s="9"/>
      <c r="H4517" s="9"/>
      <c r="I4517" s="9"/>
      <c r="J4517" s="34"/>
      <c r="K4517" s="14" t="s">
        <v>5036</v>
      </c>
      <c r="L4517" s="8" t="s">
        <v>5244</v>
      </c>
      <c r="M4517" s="31"/>
      <c r="N4517" s="31"/>
      <c r="O4517" s="31"/>
      <c r="P4517" s="31"/>
      <c r="Q4517" s="31"/>
      <c r="R4517" s="31"/>
      <c r="S4517" s="31"/>
      <c r="T4517" s="31"/>
      <c r="U4517" s="31"/>
      <c r="V4517" s="31"/>
      <c r="W4517" s="31"/>
      <c r="X4517" s="31"/>
      <c r="Y4517" s="31"/>
      <c r="Z4517" s="31"/>
      <c r="AA4517" s="31"/>
      <c r="AB4517" s="31"/>
      <c r="AC4517" s="31"/>
      <c r="AD4517" s="31"/>
      <c r="AE4517" s="31"/>
      <c r="AF4517" s="31"/>
      <c r="AG4517" s="31"/>
      <c r="AH4517" s="31"/>
      <c r="AI4517" s="31"/>
      <c r="AJ4517" s="31"/>
      <c r="AK4517" s="31"/>
      <c r="AL4517" s="31"/>
      <c r="AM4517" s="31"/>
      <c r="AN4517" s="31"/>
      <c r="AO4517" s="31"/>
      <c r="AP4517" s="31"/>
      <c r="AQ4517" s="31"/>
      <c r="AR4517" s="31"/>
      <c r="AS4517" s="31"/>
      <c r="AT4517" s="31"/>
      <c r="AU4517" s="31"/>
      <c r="AV4517" s="31"/>
      <c r="AW4517" s="31"/>
      <c r="AX4517" s="31"/>
      <c r="AY4517" s="31"/>
      <c r="AZ4517" s="31"/>
      <c r="BA4517" s="31"/>
      <c r="BB4517" s="31"/>
      <c r="BC4517" s="31"/>
      <c r="BD4517" s="31"/>
      <c r="BE4517" s="31"/>
      <c r="BF4517" s="31"/>
      <c r="BG4517" s="31"/>
      <c r="BH4517" s="31"/>
      <c r="BI4517" s="31"/>
      <c r="BJ4517" s="31"/>
      <c r="BK4517" s="31"/>
      <c r="BL4517" s="31"/>
      <c r="BM4517" s="31"/>
      <c r="BN4517" s="31"/>
      <c r="BO4517" s="31"/>
      <c r="BP4517" s="31"/>
      <c r="BQ4517" s="31"/>
      <c r="BR4517" s="31"/>
      <c r="BS4517" s="31"/>
      <c r="BT4517" s="31"/>
      <c r="BU4517" s="31"/>
      <c r="BV4517" s="31"/>
      <c r="BW4517" s="31"/>
      <c r="BX4517" s="31"/>
      <c r="BY4517" s="31"/>
      <c r="BZ4517" s="31"/>
      <c r="CA4517" s="31"/>
      <c r="CB4517" s="31"/>
      <c r="CC4517" s="31"/>
      <c r="CD4517" s="31"/>
      <c r="CE4517" s="31"/>
      <c r="CF4517" s="31"/>
      <c r="CG4517" s="31"/>
      <c r="CH4517" s="31"/>
      <c r="CI4517" s="31"/>
      <c r="CJ4517" s="31"/>
      <c r="CK4517" s="31"/>
      <c r="CL4517" s="31"/>
      <c r="CM4517" s="31"/>
      <c r="CN4517" s="31"/>
      <c r="CO4517" s="31"/>
      <c r="CP4517" s="31"/>
      <c r="CQ4517" s="31"/>
      <c r="CR4517" s="31"/>
      <c r="CS4517" s="31"/>
      <c r="CT4517" s="31"/>
      <c r="CU4517" s="31"/>
      <c r="CV4517" s="31"/>
      <c r="CW4517" s="31"/>
      <c r="CX4517" s="31"/>
      <c r="CY4517" s="31"/>
      <c r="CZ4517" s="31"/>
      <c r="DA4517" s="31"/>
      <c r="DB4517" s="31"/>
      <c r="DC4517" s="31"/>
      <c r="DD4517" s="31"/>
      <c r="DE4517" s="31"/>
      <c r="DF4517" s="31"/>
      <c r="DG4517" s="31"/>
      <c r="DH4517" s="31"/>
      <c r="DI4517" s="31"/>
      <c r="DJ4517" s="31"/>
      <c r="DK4517" s="31"/>
      <c r="DL4517" s="31"/>
      <c r="DM4517" s="31"/>
      <c r="DN4517" s="31"/>
      <c r="DO4517" s="31"/>
      <c r="DP4517" s="31"/>
      <c r="DQ4517" s="31"/>
      <c r="DR4517" s="31"/>
      <c r="DS4517" s="31"/>
      <c r="DT4517" s="31"/>
      <c r="DU4517" s="31"/>
      <c r="DV4517" s="31"/>
      <c r="DW4517" s="31"/>
      <c r="DX4517" s="31"/>
      <c r="DY4517" s="31"/>
      <c r="DZ4517" s="31"/>
      <c r="EA4517" s="31"/>
      <c r="EB4517" s="31"/>
      <c r="EC4517" s="31"/>
      <c r="ED4517" s="31"/>
      <c r="EE4517" s="31"/>
      <c r="EF4517" s="31"/>
      <c r="EG4517" s="31"/>
      <c r="EH4517" s="31"/>
      <c r="EI4517" s="31"/>
      <c r="EJ4517" s="31"/>
      <c r="EK4517" s="31"/>
      <c r="EL4517" s="31"/>
      <c r="EM4517" s="31"/>
      <c r="EN4517" s="31"/>
      <c r="EO4517" s="31"/>
      <c r="EP4517" s="31"/>
      <c r="EQ4517" s="31"/>
      <c r="ER4517" s="31"/>
      <c r="ES4517" s="31"/>
      <c r="ET4517" s="31"/>
      <c r="EU4517" s="31"/>
      <c r="EV4517" s="31"/>
      <c r="EW4517" s="31"/>
      <c r="EX4517" s="31"/>
      <c r="EY4517" s="31"/>
      <c r="EZ4517" s="31"/>
      <c r="FA4517" s="31"/>
      <c r="FB4517" s="31"/>
      <c r="FC4517" s="31"/>
      <c r="FD4517" s="31"/>
      <c r="FE4517" s="31"/>
      <c r="FF4517" s="31"/>
      <c r="FG4517" s="31"/>
      <c r="FH4517" s="31"/>
      <c r="FI4517" s="31"/>
      <c r="FJ4517" s="31"/>
      <c r="FK4517" s="31"/>
      <c r="FL4517" s="31"/>
      <c r="FM4517" s="31"/>
      <c r="FN4517" s="31"/>
      <c r="FO4517" s="31"/>
      <c r="FP4517" s="31"/>
      <c r="FQ4517" s="31"/>
      <c r="FR4517" s="31"/>
      <c r="FS4517" s="31"/>
      <c r="FT4517" s="31"/>
      <c r="FU4517" s="31"/>
      <c r="FV4517" s="31"/>
      <c r="FW4517" s="31"/>
      <c r="FX4517" s="31"/>
      <c r="FY4517" s="31"/>
      <c r="FZ4517" s="31"/>
      <c r="GA4517" s="31"/>
      <c r="GB4517" s="31"/>
      <c r="GC4517" s="31"/>
      <c r="GD4517" s="31"/>
      <c r="GE4517" s="31"/>
      <c r="GF4517" s="31"/>
      <c r="GG4517" s="31"/>
      <c r="GH4517" s="31"/>
      <c r="GI4517" s="31"/>
      <c r="GJ4517" s="31"/>
      <c r="GK4517" s="31"/>
      <c r="GL4517" s="31"/>
      <c r="GM4517" s="31"/>
      <c r="GN4517" s="31"/>
      <c r="GO4517" s="31"/>
      <c r="GP4517" s="31"/>
      <c r="GQ4517" s="31"/>
      <c r="GR4517" s="31"/>
      <c r="GS4517" s="31"/>
      <c r="GT4517" s="31"/>
      <c r="GU4517" s="31"/>
    </row>
    <row r="4518" s="1" customFormat="1" spans="1:12">
      <c r="A4518" s="8">
        <v>4517</v>
      </c>
      <c r="B4518" s="269" t="s">
        <v>1917</v>
      </c>
      <c r="C4518" s="306" t="s">
        <v>13</v>
      </c>
      <c r="D4518" s="306" t="s">
        <v>396</v>
      </c>
      <c r="E4518" s="223">
        <v>1</v>
      </c>
      <c r="F4518" s="124"/>
      <c r="G4518" s="124"/>
      <c r="H4518" s="46"/>
      <c r="I4518" s="46"/>
      <c r="J4518" s="46"/>
      <c r="K4518" s="283" t="s">
        <v>5036</v>
      </c>
      <c r="L4518" s="223" t="s">
        <v>5244</v>
      </c>
    </row>
    <row r="4519" s="1" customFormat="1" spans="1:234">
      <c r="A4519" s="8">
        <v>4518</v>
      </c>
      <c r="B4519" s="27" t="s">
        <v>5256</v>
      </c>
      <c r="C4519" s="27" t="s">
        <v>24</v>
      </c>
      <c r="D4519" s="27" t="s">
        <v>22</v>
      </c>
      <c r="E4519" s="27">
        <v>2</v>
      </c>
      <c r="F4519" s="27" t="s">
        <v>5257</v>
      </c>
      <c r="G4519" s="27"/>
      <c r="H4519" s="27"/>
      <c r="I4519" s="27"/>
      <c r="J4519" s="25"/>
      <c r="K4519" s="27" t="s">
        <v>5036</v>
      </c>
      <c r="L4519" s="27" t="s">
        <v>5244</v>
      </c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/>
      <c r="AR4519"/>
      <c r="AS4519"/>
      <c r="AT4519"/>
      <c r="AU4519"/>
      <c r="AV4519"/>
      <c r="AW4519"/>
      <c r="AX4519"/>
      <c r="AY4519"/>
      <c r="AZ4519"/>
      <c r="BA4519"/>
      <c r="BB4519"/>
      <c r="BC4519"/>
      <c r="BD4519"/>
      <c r="BE4519"/>
      <c r="BF4519"/>
      <c r="BG4519"/>
      <c r="BH4519"/>
      <c r="BI4519"/>
      <c r="BJ4519"/>
      <c r="BK4519"/>
      <c r="BL4519"/>
      <c r="BM4519"/>
      <c r="BN4519"/>
      <c r="BO4519"/>
      <c r="BP4519"/>
      <c r="BQ4519"/>
      <c r="BR4519"/>
      <c r="BS4519"/>
      <c r="BT4519"/>
      <c r="BU4519"/>
      <c r="BV4519"/>
      <c r="BW4519"/>
      <c r="BX4519"/>
      <c r="BY4519"/>
      <c r="BZ4519"/>
      <c r="CA4519"/>
      <c r="CB4519"/>
      <c r="CC4519"/>
      <c r="CD4519"/>
      <c r="CE4519"/>
      <c r="CF4519"/>
      <c r="CG4519"/>
      <c r="CH4519"/>
      <c r="CI4519"/>
      <c r="CJ4519"/>
      <c r="CK4519"/>
      <c r="CL4519"/>
      <c r="CM4519"/>
      <c r="CN4519"/>
      <c r="CO4519"/>
      <c r="CP4519"/>
      <c r="CQ4519"/>
      <c r="CR4519"/>
      <c r="CS4519"/>
      <c r="CT4519"/>
      <c r="CU4519"/>
      <c r="CV4519"/>
      <c r="CW4519"/>
      <c r="CX4519"/>
      <c r="CY4519"/>
      <c r="CZ4519"/>
      <c r="DA4519"/>
      <c r="DB4519"/>
      <c r="DC4519"/>
      <c r="DD4519"/>
      <c r="DE4519"/>
      <c r="DF4519"/>
      <c r="DG4519"/>
      <c r="DH4519"/>
      <c r="DI4519"/>
      <c r="DJ4519"/>
      <c r="DK4519"/>
      <c r="DL4519"/>
      <c r="DM4519"/>
      <c r="DN4519"/>
      <c r="DO4519"/>
      <c r="DP4519"/>
      <c r="DQ4519"/>
      <c r="DR4519"/>
      <c r="DS4519"/>
      <c r="DT4519"/>
      <c r="DU4519"/>
      <c r="DV4519"/>
      <c r="DW4519"/>
      <c r="DX4519"/>
      <c r="DY4519"/>
      <c r="DZ4519"/>
      <c r="EA4519"/>
      <c r="EB4519"/>
      <c r="EC4519"/>
      <c r="ED4519"/>
      <c r="EE4519"/>
      <c r="EF4519"/>
      <c r="EG4519"/>
      <c r="EH4519"/>
      <c r="EI4519"/>
      <c r="EJ4519"/>
      <c r="EK4519"/>
      <c r="EL4519"/>
      <c r="EM4519"/>
      <c r="EN4519"/>
      <c r="EO4519"/>
      <c r="EP4519"/>
      <c r="EQ4519"/>
      <c r="ER4519"/>
      <c r="ES4519"/>
      <c r="ET4519"/>
      <c r="EU4519"/>
      <c r="EV4519"/>
      <c r="EW4519"/>
      <c r="EX4519"/>
      <c r="EY4519"/>
      <c r="EZ4519"/>
      <c r="FA4519"/>
      <c r="FB4519"/>
      <c r="FC4519"/>
      <c r="FD4519"/>
      <c r="FE4519"/>
      <c r="FF4519"/>
      <c r="FG4519"/>
      <c r="FH4519"/>
      <c r="FI4519"/>
      <c r="FJ4519"/>
      <c r="FK4519"/>
      <c r="FL4519"/>
      <c r="FM4519"/>
      <c r="FN4519"/>
      <c r="FO4519"/>
      <c r="FP4519"/>
      <c r="FQ4519"/>
      <c r="FR4519"/>
      <c r="FS4519"/>
      <c r="FT4519"/>
      <c r="FU4519"/>
      <c r="FV4519"/>
      <c r="FW4519"/>
      <c r="FX4519"/>
      <c r="FY4519"/>
      <c r="FZ4519"/>
      <c r="GA4519"/>
      <c r="GB4519"/>
      <c r="GC4519"/>
      <c r="GD4519"/>
      <c r="GE4519"/>
      <c r="GF4519"/>
      <c r="GG4519"/>
      <c r="GH4519"/>
      <c r="GI4519"/>
      <c r="GJ4519"/>
      <c r="GK4519"/>
      <c r="GL4519"/>
      <c r="GM4519"/>
      <c r="GN4519"/>
      <c r="GO4519"/>
      <c r="GP4519"/>
      <c r="GQ4519"/>
      <c r="GR4519"/>
      <c r="GS4519"/>
      <c r="GT4519"/>
      <c r="GU4519"/>
      <c r="GV4519"/>
      <c r="GW4519"/>
      <c r="GX4519"/>
      <c r="GY4519"/>
      <c r="GZ4519"/>
      <c r="HA4519"/>
      <c r="HB4519"/>
      <c r="HC4519"/>
      <c r="HD4519"/>
      <c r="HE4519"/>
      <c r="HF4519"/>
      <c r="HG4519"/>
      <c r="HH4519"/>
      <c r="HI4519"/>
      <c r="HJ4519"/>
      <c r="HK4519"/>
      <c r="HL4519"/>
      <c r="HM4519"/>
      <c r="HN4519"/>
      <c r="HO4519"/>
      <c r="HP4519"/>
      <c r="HQ4519"/>
      <c r="HR4519"/>
      <c r="HS4519"/>
      <c r="HT4519"/>
      <c r="HU4519"/>
      <c r="HV4519"/>
      <c r="HW4519"/>
      <c r="HX4519"/>
      <c r="HY4519"/>
      <c r="HZ4519"/>
    </row>
    <row r="4520" s="1" customFormat="1" spans="1:12">
      <c r="A4520" s="8">
        <v>4519</v>
      </c>
      <c r="B4520" s="269" t="s">
        <v>5258</v>
      </c>
      <c r="C4520" s="124" t="s">
        <v>13</v>
      </c>
      <c r="D4520" s="124" t="s">
        <v>20</v>
      </c>
      <c r="E4520" s="124">
        <v>1</v>
      </c>
      <c r="F4520" s="124"/>
      <c r="G4520" s="124"/>
      <c r="H4520" s="46"/>
      <c r="I4520" s="46"/>
      <c r="J4520" s="46"/>
      <c r="K4520" s="283" t="s">
        <v>5036</v>
      </c>
      <c r="L4520" s="223" t="s">
        <v>5244</v>
      </c>
    </row>
    <row r="4521" s="1" customFormat="1" spans="1:203">
      <c r="A4521" s="8">
        <v>4520</v>
      </c>
      <c r="B4521" s="8" t="s">
        <v>5259</v>
      </c>
      <c r="C4521" s="8" t="s">
        <v>13</v>
      </c>
      <c r="D4521" s="85" t="s">
        <v>22</v>
      </c>
      <c r="E4521" s="8">
        <v>1</v>
      </c>
      <c r="F4521" s="8"/>
      <c r="G4521" s="8"/>
      <c r="H4521" s="8"/>
      <c r="I4521" s="8"/>
      <c r="J4521" s="8"/>
      <c r="K4521" s="14" t="s">
        <v>5036</v>
      </c>
      <c r="L4521" s="8" t="s">
        <v>5244</v>
      </c>
      <c r="M4521" s="31"/>
      <c r="N4521" s="31"/>
      <c r="O4521" s="31"/>
      <c r="P4521" s="31"/>
      <c r="Q4521" s="31"/>
      <c r="R4521" s="31"/>
      <c r="S4521" s="31"/>
      <c r="T4521" s="31"/>
      <c r="U4521" s="31"/>
      <c r="V4521" s="31"/>
      <c r="W4521" s="31"/>
      <c r="X4521" s="31"/>
      <c r="Y4521" s="31"/>
      <c r="Z4521" s="31"/>
      <c r="AA4521" s="31"/>
      <c r="AB4521" s="31"/>
      <c r="AC4521" s="31"/>
      <c r="AD4521" s="31"/>
      <c r="AE4521" s="31"/>
      <c r="AF4521" s="31"/>
      <c r="AG4521" s="31"/>
      <c r="AH4521" s="31"/>
      <c r="AI4521" s="31"/>
      <c r="AJ4521" s="31"/>
      <c r="AK4521" s="31"/>
      <c r="AL4521" s="31"/>
      <c r="AM4521" s="31"/>
      <c r="AN4521" s="31"/>
      <c r="AO4521" s="31"/>
      <c r="AP4521" s="31"/>
      <c r="AQ4521" s="31"/>
      <c r="AR4521" s="31"/>
      <c r="AS4521" s="31"/>
      <c r="AT4521" s="31"/>
      <c r="AU4521" s="31"/>
      <c r="AV4521" s="31"/>
      <c r="AW4521" s="31"/>
      <c r="AX4521" s="31"/>
      <c r="AY4521" s="31"/>
      <c r="AZ4521" s="31"/>
      <c r="BA4521" s="31"/>
      <c r="BB4521" s="31"/>
      <c r="BC4521" s="31"/>
      <c r="BD4521" s="31"/>
      <c r="BE4521" s="31"/>
      <c r="BF4521" s="31"/>
      <c r="BG4521" s="31"/>
      <c r="BH4521" s="31"/>
      <c r="BI4521" s="31"/>
      <c r="BJ4521" s="31"/>
      <c r="BK4521" s="31"/>
      <c r="BL4521" s="31"/>
      <c r="BM4521" s="31"/>
      <c r="BN4521" s="31"/>
      <c r="BO4521" s="31"/>
      <c r="BP4521" s="31"/>
      <c r="BQ4521" s="31"/>
      <c r="BR4521" s="31"/>
      <c r="BS4521" s="31"/>
      <c r="BT4521" s="31"/>
      <c r="BU4521" s="31"/>
      <c r="BV4521" s="31"/>
      <c r="BW4521" s="31"/>
      <c r="BX4521" s="31"/>
      <c r="BY4521" s="31"/>
      <c r="BZ4521" s="31"/>
      <c r="CA4521" s="31"/>
      <c r="CB4521" s="31"/>
      <c r="CC4521" s="31"/>
      <c r="CD4521" s="31"/>
      <c r="CE4521" s="31"/>
      <c r="CF4521" s="31"/>
      <c r="CG4521" s="31"/>
      <c r="CH4521" s="31"/>
      <c r="CI4521" s="31"/>
      <c r="CJ4521" s="31"/>
      <c r="CK4521" s="31"/>
      <c r="CL4521" s="31"/>
      <c r="CM4521" s="31"/>
      <c r="CN4521" s="31"/>
      <c r="CO4521" s="31"/>
      <c r="CP4521" s="31"/>
      <c r="CQ4521" s="31"/>
      <c r="CR4521" s="31"/>
      <c r="CS4521" s="31"/>
      <c r="CT4521" s="31"/>
      <c r="CU4521" s="31"/>
      <c r="CV4521" s="31"/>
      <c r="CW4521" s="31"/>
      <c r="CX4521" s="31"/>
      <c r="CY4521" s="31"/>
      <c r="CZ4521" s="31"/>
      <c r="DA4521" s="31"/>
      <c r="DB4521" s="31"/>
      <c r="DC4521" s="31"/>
      <c r="DD4521" s="31"/>
      <c r="DE4521" s="31"/>
      <c r="DF4521" s="31"/>
      <c r="DG4521" s="31"/>
      <c r="DH4521" s="31"/>
      <c r="DI4521" s="31"/>
      <c r="DJ4521" s="31"/>
      <c r="DK4521" s="31"/>
      <c r="DL4521" s="31"/>
      <c r="DM4521" s="31"/>
      <c r="DN4521" s="31"/>
      <c r="DO4521" s="31"/>
      <c r="DP4521" s="31"/>
      <c r="DQ4521" s="31"/>
      <c r="DR4521" s="31"/>
      <c r="DS4521" s="31"/>
      <c r="DT4521" s="31"/>
      <c r="DU4521" s="31"/>
      <c r="DV4521" s="31"/>
      <c r="DW4521" s="31"/>
      <c r="DX4521" s="31"/>
      <c r="DY4521" s="31"/>
      <c r="DZ4521" s="31"/>
      <c r="EA4521" s="31"/>
      <c r="EB4521" s="31"/>
      <c r="EC4521" s="31"/>
      <c r="ED4521" s="31"/>
      <c r="EE4521" s="31"/>
      <c r="EF4521" s="31"/>
      <c r="EG4521" s="31"/>
      <c r="EH4521" s="31"/>
      <c r="EI4521" s="31"/>
      <c r="EJ4521" s="31"/>
      <c r="EK4521" s="31"/>
      <c r="EL4521" s="31"/>
      <c r="EM4521" s="31"/>
      <c r="EN4521" s="31"/>
      <c r="EO4521" s="31"/>
      <c r="EP4521" s="31"/>
      <c r="EQ4521" s="31"/>
      <c r="ER4521" s="31"/>
      <c r="ES4521" s="31"/>
      <c r="ET4521" s="31"/>
      <c r="EU4521" s="31"/>
      <c r="EV4521" s="31"/>
      <c r="EW4521" s="31"/>
      <c r="EX4521" s="31"/>
      <c r="EY4521" s="31"/>
      <c r="EZ4521" s="31"/>
      <c r="FA4521" s="31"/>
      <c r="FB4521" s="31"/>
      <c r="FC4521" s="31"/>
      <c r="FD4521" s="31"/>
      <c r="FE4521" s="31"/>
      <c r="FF4521" s="31"/>
      <c r="FG4521" s="31"/>
      <c r="FH4521" s="31"/>
      <c r="FI4521" s="31"/>
      <c r="FJ4521" s="31"/>
      <c r="FK4521" s="31"/>
      <c r="FL4521" s="31"/>
      <c r="FM4521" s="31"/>
      <c r="FN4521" s="31"/>
      <c r="FO4521" s="31"/>
      <c r="FP4521" s="31"/>
      <c r="FQ4521" s="31"/>
      <c r="FR4521" s="31"/>
      <c r="FS4521" s="31"/>
      <c r="FT4521" s="31"/>
      <c r="FU4521" s="31"/>
      <c r="FV4521" s="31"/>
      <c r="FW4521" s="31"/>
      <c r="FX4521" s="31"/>
      <c r="FY4521" s="31"/>
      <c r="FZ4521" s="31"/>
      <c r="GA4521" s="31"/>
      <c r="GB4521" s="31"/>
      <c r="GC4521" s="31"/>
      <c r="GD4521" s="31"/>
      <c r="GE4521" s="31"/>
      <c r="GF4521" s="31"/>
      <c r="GG4521" s="31"/>
      <c r="GH4521" s="31"/>
      <c r="GI4521" s="31"/>
      <c r="GJ4521" s="31"/>
      <c r="GK4521" s="31"/>
      <c r="GL4521" s="31"/>
      <c r="GM4521" s="31"/>
      <c r="GN4521" s="31"/>
      <c r="GO4521" s="31"/>
      <c r="GP4521" s="31"/>
      <c r="GQ4521" s="31"/>
      <c r="GR4521" s="31"/>
      <c r="GS4521" s="31"/>
      <c r="GT4521" s="31"/>
      <c r="GU4521" s="31"/>
    </row>
    <row r="4522" s="1" customFormat="1" spans="1:234">
      <c r="A4522" s="8">
        <v>4521</v>
      </c>
      <c r="B4522" s="271" t="s">
        <v>5260</v>
      </c>
      <c r="C4522" s="306" t="s">
        <v>13</v>
      </c>
      <c r="D4522" s="306" t="s">
        <v>22</v>
      </c>
      <c r="E4522" s="306">
        <v>1</v>
      </c>
      <c r="F4522" s="124"/>
      <c r="G4522" s="124"/>
      <c r="H4522" s="46"/>
      <c r="I4522" s="46"/>
      <c r="J4522" s="46"/>
      <c r="K4522" s="283" t="s">
        <v>5036</v>
      </c>
      <c r="L4522" s="223" t="s">
        <v>5244</v>
      </c>
      <c r="GU4522" s="31"/>
      <c r="GV4522" s="31"/>
      <c r="GW4522" s="31"/>
      <c r="GX4522" s="31"/>
      <c r="GY4522" s="31"/>
      <c r="GZ4522" s="31"/>
      <c r="HA4522" s="31"/>
      <c r="HB4522" s="31"/>
      <c r="HC4522" s="31"/>
      <c r="HD4522" s="31"/>
      <c r="HE4522" s="31"/>
      <c r="HF4522" s="31"/>
      <c r="HG4522" s="31"/>
      <c r="HH4522" s="31"/>
      <c r="HI4522" s="31"/>
      <c r="HJ4522" s="31"/>
      <c r="HK4522" s="31"/>
      <c r="HL4522" s="31"/>
      <c r="HM4522" s="31"/>
      <c r="HN4522" s="31"/>
      <c r="HO4522" s="31"/>
      <c r="HP4522" s="31"/>
      <c r="HQ4522" s="31"/>
      <c r="HR4522" s="31"/>
      <c r="HS4522" s="31"/>
      <c r="HT4522" s="31"/>
      <c r="HU4522" s="31"/>
      <c r="HV4522" s="31"/>
      <c r="HW4522" s="31"/>
      <c r="HX4522" s="31"/>
      <c r="HY4522" s="31"/>
      <c r="HZ4522" s="31"/>
    </row>
    <row r="4523" s="1" customFormat="1" spans="1:12">
      <c r="A4523" s="8">
        <v>4522</v>
      </c>
      <c r="B4523" s="9" t="s">
        <v>5261</v>
      </c>
      <c r="C4523" s="9" t="s">
        <v>24</v>
      </c>
      <c r="D4523" s="15" t="s">
        <v>22</v>
      </c>
      <c r="E4523" s="8">
        <v>1</v>
      </c>
      <c r="F4523" s="32"/>
      <c r="G4523" s="32"/>
      <c r="H4523" s="32"/>
      <c r="I4523" s="32"/>
      <c r="J4523" s="32"/>
      <c r="K4523" s="8" t="s">
        <v>5036</v>
      </c>
      <c r="L4523" s="8" t="s">
        <v>5262</v>
      </c>
    </row>
    <row r="4524" s="1" customFormat="1" spans="1:233">
      <c r="A4524" s="8">
        <v>4523</v>
      </c>
      <c r="B4524" s="8" t="s">
        <v>5263</v>
      </c>
      <c r="C4524" s="8" t="s">
        <v>24</v>
      </c>
      <c r="D4524" s="8" t="s">
        <v>25</v>
      </c>
      <c r="E4524" s="8">
        <v>2</v>
      </c>
      <c r="F4524" s="8" t="s">
        <v>5264</v>
      </c>
      <c r="G4524" s="8"/>
      <c r="H4524" s="8"/>
      <c r="I4524" s="8"/>
      <c r="J4524" s="8"/>
      <c r="K4524" s="14" t="s">
        <v>5036</v>
      </c>
      <c r="L4524" s="8" t="s">
        <v>5262</v>
      </c>
      <c r="GU4524" s="31"/>
      <c r="GV4524" s="31"/>
      <c r="GW4524" s="31"/>
      <c r="GX4524" s="31"/>
      <c r="GY4524" s="31"/>
      <c r="GZ4524" s="31"/>
      <c r="HA4524" s="31"/>
      <c r="HB4524" s="31"/>
      <c r="HC4524" s="31"/>
      <c r="HD4524" s="31"/>
      <c r="HE4524" s="31"/>
      <c r="HF4524" s="31"/>
      <c r="HG4524" s="31"/>
      <c r="HH4524" s="31"/>
      <c r="HI4524" s="31"/>
      <c r="HJ4524" s="31"/>
      <c r="HK4524" s="31"/>
      <c r="HL4524" s="31"/>
      <c r="HM4524" s="31"/>
      <c r="HN4524" s="31"/>
      <c r="HO4524" s="31"/>
      <c r="HP4524" s="31"/>
      <c r="HQ4524" s="31"/>
      <c r="HR4524" s="31"/>
      <c r="HS4524" s="31"/>
      <c r="HT4524" s="31"/>
      <c r="HU4524" s="31"/>
      <c r="HV4524" s="31"/>
      <c r="HW4524" s="31"/>
      <c r="HX4524" s="31"/>
      <c r="HY4524" s="31"/>
    </row>
    <row r="4525" s="1" customFormat="1" spans="1:203">
      <c r="A4525" s="8">
        <v>4524</v>
      </c>
      <c r="B4525" s="8" t="s">
        <v>5265</v>
      </c>
      <c r="C4525" s="8" t="s">
        <v>24</v>
      </c>
      <c r="D4525" s="8" t="s">
        <v>25</v>
      </c>
      <c r="E4525" s="8">
        <v>1</v>
      </c>
      <c r="F4525" s="14"/>
      <c r="G4525" s="14"/>
      <c r="H4525" s="14"/>
      <c r="I4525" s="8"/>
      <c r="J4525" s="14"/>
      <c r="K4525" s="14" t="s">
        <v>5036</v>
      </c>
      <c r="L4525" s="8" t="s">
        <v>5262</v>
      </c>
      <c r="M4525" s="31"/>
      <c r="N4525" s="31"/>
      <c r="O4525" s="31"/>
      <c r="P4525" s="31"/>
      <c r="Q4525" s="31"/>
      <c r="R4525" s="31"/>
      <c r="S4525" s="31"/>
      <c r="T4525" s="31"/>
      <c r="U4525" s="31"/>
      <c r="V4525" s="31"/>
      <c r="W4525" s="31"/>
      <c r="X4525" s="31"/>
      <c r="Y4525" s="31"/>
      <c r="Z4525" s="31"/>
      <c r="AA4525" s="31"/>
      <c r="AB4525" s="31"/>
      <c r="AC4525" s="31"/>
      <c r="AD4525" s="31"/>
      <c r="AE4525" s="31"/>
      <c r="AF4525" s="31"/>
      <c r="AG4525" s="31"/>
      <c r="AH4525" s="31"/>
      <c r="AI4525" s="31"/>
      <c r="AJ4525" s="31"/>
      <c r="AK4525" s="31"/>
      <c r="AL4525" s="31"/>
      <c r="AM4525" s="31"/>
      <c r="AN4525" s="31"/>
      <c r="AO4525" s="31"/>
      <c r="AP4525" s="31"/>
      <c r="AQ4525" s="31"/>
      <c r="AR4525" s="31"/>
      <c r="AS4525" s="31"/>
      <c r="AT4525" s="31"/>
      <c r="AU4525" s="31"/>
      <c r="AV4525" s="31"/>
      <c r="AW4525" s="31"/>
      <c r="AX4525" s="31"/>
      <c r="AY4525" s="31"/>
      <c r="AZ4525" s="31"/>
      <c r="BA4525" s="31"/>
      <c r="BB4525" s="31"/>
      <c r="BC4525" s="31"/>
      <c r="BD4525" s="31"/>
      <c r="BE4525" s="31"/>
      <c r="BF4525" s="31"/>
      <c r="BG4525" s="31"/>
      <c r="BH4525" s="31"/>
      <c r="BI4525" s="31"/>
      <c r="BJ4525" s="31"/>
      <c r="BK4525" s="31"/>
      <c r="BL4525" s="31"/>
      <c r="BM4525" s="31"/>
      <c r="BN4525" s="31"/>
      <c r="BO4525" s="31"/>
      <c r="BP4525" s="31"/>
      <c r="BQ4525" s="31"/>
      <c r="BR4525" s="31"/>
      <c r="BS4525" s="31"/>
      <c r="BT4525" s="31"/>
      <c r="BU4525" s="31"/>
      <c r="BV4525" s="31"/>
      <c r="BW4525" s="31"/>
      <c r="BX4525" s="31"/>
      <c r="BY4525" s="31"/>
      <c r="BZ4525" s="31"/>
      <c r="CA4525" s="31"/>
      <c r="CB4525" s="31"/>
      <c r="CC4525" s="31"/>
      <c r="CD4525" s="31"/>
      <c r="CE4525" s="31"/>
      <c r="CF4525" s="31"/>
      <c r="CG4525" s="31"/>
      <c r="CH4525" s="31"/>
      <c r="CI4525" s="31"/>
      <c r="CJ4525" s="31"/>
      <c r="CK4525" s="31"/>
      <c r="CL4525" s="31"/>
      <c r="CM4525" s="31"/>
      <c r="CN4525" s="31"/>
      <c r="CO4525" s="31"/>
      <c r="CP4525" s="31"/>
      <c r="CQ4525" s="31"/>
      <c r="CR4525" s="31"/>
      <c r="CS4525" s="31"/>
      <c r="CT4525" s="31"/>
      <c r="CU4525" s="31"/>
      <c r="CV4525" s="31"/>
      <c r="CW4525" s="31"/>
      <c r="CX4525" s="31"/>
      <c r="CY4525" s="31"/>
      <c r="CZ4525" s="31"/>
      <c r="DA4525" s="31"/>
      <c r="DB4525" s="31"/>
      <c r="DC4525" s="31"/>
      <c r="DD4525" s="31"/>
      <c r="DE4525" s="31"/>
      <c r="DF4525" s="31"/>
      <c r="DG4525" s="31"/>
      <c r="DH4525" s="31"/>
      <c r="DI4525" s="31"/>
      <c r="DJ4525" s="31"/>
      <c r="DK4525" s="31"/>
      <c r="DL4525" s="31"/>
      <c r="DM4525" s="31"/>
      <c r="DN4525" s="31"/>
      <c r="DO4525" s="31"/>
      <c r="DP4525" s="31"/>
      <c r="DQ4525" s="31"/>
      <c r="DR4525" s="31"/>
      <c r="DS4525" s="31"/>
      <c r="DT4525" s="31"/>
      <c r="DU4525" s="31"/>
      <c r="DV4525" s="31"/>
      <c r="DW4525" s="31"/>
      <c r="DX4525" s="31"/>
      <c r="DY4525" s="31"/>
      <c r="DZ4525" s="31"/>
      <c r="EA4525" s="31"/>
      <c r="EB4525" s="31"/>
      <c r="EC4525" s="31"/>
      <c r="ED4525" s="31"/>
      <c r="EE4525" s="31"/>
      <c r="EF4525" s="31"/>
      <c r="EG4525" s="31"/>
      <c r="EH4525" s="31"/>
      <c r="EI4525" s="31"/>
      <c r="EJ4525" s="31"/>
      <c r="EK4525" s="31"/>
      <c r="EL4525" s="31"/>
      <c r="EM4525" s="31"/>
      <c r="EN4525" s="31"/>
      <c r="EO4525" s="31"/>
      <c r="EP4525" s="31"/>
      <c r="EQ4525" s="31"/>
      <c r="ER4525" s="31"/>
      <c r="ES4525" s="31"/>
      <c r="ET4525" s="31"/>
      <c r="EU4525" s="31"/>
      <c r="EV4525" s="31"/>
      <c r="EW4525" s="31"/>
      <c r="EX4525" s="31"/>
      <c r="EY4525" s="31"/>
      <c r="EZ4525" s="31"/>
      <c r="FA4525" s="31"/>
      <c r="FB4525" s="31"/>
      <c r="FC4525" s="31"/>
      <c r="FD4525" s="31"/>
      <c r="FE4525" s="31"/>
      <c r="FF4525" s="31"/>
      <c r="FG4525" s="31"/>
      <c r="FH4525" s="31"/>
      <c r="FI4525" s="31"/>
      <c r="FJ4525" s="31"/>
      <c r="FK4525" s="31"/>
      <c r="FL4525" s="31"/>
      <c r="FM4525" s="31"/>
      <c r="FN4525" s="31"/>
      <c r="FO4525" s="31"/>
      <c r="FP4525" s="31"/>
      <c r="FQ4525" s="31"/>
      <c r="FR4525" s="31"/>
      <c r="FS4525" s="31"/>
      <c r="FT4525" s="31"/>
      <c r="FU4525" s="31"/>
      <c r="FV4525" s="31"/>
      <c r="FW4525" s="31"/>
      <c r="FX4525" s="31"/>
      <c r="FY4525" s="31"/>
      <c r="FZ4525" s="31"/>
      <c r="GA4525" s="31"/>
      <c r="GB4525" s="31"/>
      <c r="GC4525" s="31"/>
      <c r="GD4525" s="31"/>
      <c r="GE4525" s="31"/>
      <c r="GF4525" s="31"/>
      <c r="GG4525" s="31"/>
      <c r="GH4525" s="31"/>
      <c r="GI4525" s="31"/>
      <c r="GJ4525" s="31"/>
      <c r="GK4525" s="31"/>
      <c r="GL4525" s="31"/>
      <c r="GM4525" s="31"/>
      <c r="GN4525" s="31"/>
      <c r="GO4525" s="31"/>
      <c r="GP4525" s="31"/>
      <c r="GQ4525" s="31"/>
      <c r="GR4525" s="31"/>
      <c r="GS4525" s="31"/>
      <c r="GT4525" s="31"/>
      <c r="GU4525" s="31"/>
    </row>
    <row r="4526" customFormat="1" spans="1:234">
      <c r="A4526" s="8">
        <v>4525</v>
      </c>
      <c r="B4526" s="8" t="s">
        <v>5266</v>
      </c>
      <c r="C4526" s="8" t="s">
        <v>13</v>
      </c>
      <c r="D4526" s="8" t="s">
        <v>47</v>
      </c>
      <c r="E4526" s="8">
        <v>1</v>
      </c>
      <c r="F4526" s="14"/>
      <c r="G4526" s="14"/>
      <c r="H4526" s="14"/>
      <c r="I4526" s="8"/>
      <c r="J4526" s="14"/>
      <c r="K4526" s="14" t="s">
        <v>5036</v>
      </c>
      <c r="L4526" s="8" t="s">
        <v>5262</v>
      </c>
      <c r="M4526" s="31"/>
      <c r="N4526" s="31"/>
      <c r="O4526" s="31"/>
      <c r="P4526" s="31"/>
      <c r="Q4526" s="31"/>
      <c r="R4526" s="31"/>
      <c r="S4526" s="31"/>
      <c r="T4526" s="31"/>
      <c r="U4526" s="31"/>
      <c r="V4526" s="31"/>
      <c r="W4526" s="31"/>
      <c r="X4526" s="31"/>
      <c r="Y4526" s="31"/>
      <c r="Z4526" s="31"/>
      <c r="AA4526" s="31"/>
      <c r="AB4526" s="31"/>
      <c r="AC4526" s="31"/>
      <c r="AD4526" s="31"/>
      <c r="AE4526" s="31"/>
      <c r="AF4526" s="31"/>
      <c r="AG4526" s="31"/>
      <c r="AH4526" s="31"/>
      <c r="AI4526" s="31"/>
      <c r="AJ4526" s="31"/>
      <c r="AK4526" s="31"/>
      <c r="AL4526" s="31"/>
      <c r="AM4526" s="31"/>
      <c r="AN4526" s="31"/>
      <c r="AO4526" s="31"/>
      <c r="AP4526" s="31"/>
      <c r="AQ4526" s="31"/>
      <c r="AR4526" s="31"/>
      <c r="AS4526" s="31"/>
      <c r="AT4526" s="31"/>
      <c r="AU4526" s="31"/>
      <c r="AV4526" s="31"/>
      <c r="AW4526" s="31"/>
      <c r="AX4526" s="31"/>
      <c r="AY4526" s="31"/>
      <c r="AZ4526" s="31"/>
      <c r="BA4526" s="31"/>
      <c r="BB4526" s="31"/>
      <c r="BC4526" s="31"/>
      <c r="BD4526" s="31"/>
      <c r="BE4526" s="31"/>
      <c r="BF4526" s="31"/>
      <c r="BG4526" s="31"/>
      <c r="BH4526" s="31"/>
      <c r="BI4526" s="31"/>
      <c r="BJ4526" s="31"/>
      <c r="BK4526" s="31"/>
      <c r="BL4526" s="31"/>
      <c r="BM4526" s="31"/>
      <c r="BN4526" s="31"/>
      <c r="BO4526" s="31"/>
      <c r="BP4526" s="31"/>
      <c r="BQ4526" s="31"/>
      <c r="BR4526" s="31"/>
      <c r="BS4526" s="31"/>
      <c r="BT4526" s="31"/>
      <c r="BU4526" s="31"/>
      <c r="BV4526" s="31"/>
      <c r="BW4526" s="31"/>
      <c r="BX4526" s="31"/>
      <c r="BY4526" s="31"/>
      <c r="BZ4526" s="31"/>
      <c r="CA4526" s="31"/>
      <c r="CB4526" s="31"/>
      <c r="CC4526" s="31"/>
      <c r="CD4526" s="31"/>
      <c r="CE4526" s="31"/>
      <c r="CF4526" s="31"/>
      <c r="CG4526" s="31"/>
      <c r="CH4526" s="31"/>
      <c r="CI4526" s="31"/>
      <c r="CJ4526" s="31"/>
      <c r="CK4526" s="31"/>
      <c r="CL4526" s="31"/>
      <c r="CM4526" s="31"/>
      <c r="CN4526" s="31"/>
      <c r="CO4526" s="31"/>
      <c r="CP4526" s="31"/>
      <c r="CQ4526" s="31"/>
      <c r="CR4526" s="31"/>
      <c r="CS4526" s="31"/>
      <c r="CT4526" s="31"/>
      <c r="CU4526" s="31"/>
      <c r="CV4526" s="31"/>
      <c r="CW4526" s="31"/>
      <c r="CX4526" s="31"/>
      <c r="CY4526" s="31"/>
      <c r="CZ4526" s="31"/>
      <c r="DA4526" s="31"/>
      <c r="DB4526" s="31"/>
      <c r="DC4526" s="31"/>
      <c r="DD4526" s="31"/>
      <c r="DE4526" s="31"/>
      <c r="DF4526" s="31"/>
      <c r="DG4526" s="31"/>
      <c r="DH4526" s="31"/>
      <c r="DI4526" s="31"/>
      <c r="DJ4526" s="31"/>
      <c r="DK4526" s="31"/>
      <c r="DL4526" s="31"/>
      <c r="DM4526" s="31"/>
      <c r="DN4526" s="31"/>
      <c r="DO4526" s="31"/>
      <c r="DP4526" s="31"/>
      <c r="DQ4526" s="31"/>
      <c r="DR4526" s="31"/>
      <c r="DS4526" s="31"/>
      <c r="DT4526" s="31"/>
      <c r="DU4526" s="31"/>
      <c r="DV4526" s="31"/>
      <c r="DW4526" s="31"/>
      <c r="DX4526" s="31"/>
      <c r="DY4526" s="31"/>
      <c r="DZ4526" s="31"/>
      <c r="EA4526" s="31"/>
      <c r="EB4526" s="31"/>
      <c r="EC4526" s="31"/>
      <c r="ED4526" s="31"/>
      <c r="EE4526" s="31"/>
      <c r="EF4526" s="31"/>
      <c r="EG4526" s="31"/>
      <c r="EH4526" s="31"/>
      <c r="EI4526" s="31"/>
      <c r="EJ4526" s="31"/>
      <c r="EK4526" s="31"/>
      <c r="EL4526" s="31"/>
      <c r="EM4526" s="31"/>
      <c r="EN4526" s="31"/>
      <c r="EO4526" s="31"/>
      <c r="EP4526" s="31"/>
      <c r="EQ4526" s="31"/>
      <c r="ER4526" s="31"/>
      <c r="ES4526" s="31"/>
      <c r="ET4526" s="31"/>
      <c r="EU4526" s="31"/>
      <c r="EV4526" s="31"/>
      <c r="EW4526" s="31"/>
      <c r="EX4526" s="31"/>
      <c r="EY4526" s="31"/>
      <c r="EZ4526" s="31"/>
      <c r="FA4526" s="31"/>
      <c r="FB4526" s="31"/>
      <c r="FC4526" s="31"/>
      <c r="FD4526" s="31"/>
      <c r="FE4526" s="31"/>
      <c r="FF4526" s="31"/>
      <c r="FG4526" s="31"/>
      <c r="FH4526" s="31"/>
      <c r="FI4526" s="31"/>
      <c r="FJ4526" s="31"/>
      <c r="FK4526" s="31"/>
      <c r="FL4526" s="31"/>
      <c r="FM4526" s="31"/>
      <c r="FN4526" s="31"/>
      <c r="FO4526" s="31"/>
      <c r="FP4526" s="31"/>
      <c r="FQ4526" s="31"/>
      <c r="FR4526" s="31"/>
      <c r="FS4526" s="31"/>
      <c r="FT4526" s="31"/>
      <c r="FU4526" s="31"/>
      <c r="FV4526" s="31"/>
      <c r="FW4526" s="31"/>
      <c r="FX4526" s="31"/>
      <c r="FY4526" s="31"/>
      <c r="FZ4526" s="31"/>
      <c r="GA4526" s="31"/>
      <c r="GB4526" s="31"/>
      <c r="GC4526" s="31"/>
      <c r="GD4526" s="31"/>
      <c r="GE4526" s="31"/>
      <c r="GF4526" s="31"/>
      <c r="GG4526" s="31"/>
      <c r="GH4526" s="31"/>
      <c r="GI4526" s="31"/>
      <c r="GJ4526" s="31"/>
      <c r="GK4526" s="31"/>
      <c r="GL4526" s="31"/>
      <c r="GM4526" s="31"/>
      <c r="GN4526" s="31"/>
      <c r="GO4526" s="31"/>
      <c r="GP4526" s="31"/>
      <c r="GQ4526" s="31"/>
      <c r="GR4526" s="31"/>
      <c r="GS4526" s="31"/>
      <c r="GT4526" s="31"/>
      <c r="GU4526" s="31"/>
      <c r="GV4526" s="1"/>
      <c r="GW4526" s="1"/>
      <c r="GX4526" s="1"/>
      <c r="GY4526" s="1"/>
      <c r="GZ4526" s="1"/>
      <c r="HA4526" s="1"/>
      <c r="HB4526" s="1"/>
      <c r="HC4526" s="1"/>
      <c r="HD4526" s="1"/>
      <c r="HE4526" s="1"/>
      <c r="HF4526" s="1"/>
      <c r="HG4526" s="1"/>
      <c r="HH4526" s="1"/>
      <c r="HI4526" s="1"/>
      <c r="HJ4526" s="1"/>
      <c r="HK4526" s="1"/>
      <c r="HL4526" s="1"/>
      <c r="HM4526" s="1"/>
      <c r="HN4526" s="1"/>
      <c r="HO4526" s="1"/>
      <c r="HP4526" s="1"/>
      <c r="HQ4526" s="1"/>
      <c r="HR4526" s="1"/>
      <c r="HS4526" s="1"/>
      <c r="HT4526" s="1"/>
      <c r="HU4526" s="1"/>
      <c r="HV4526" s="1"/>
      <c r="HW4526" s="1"/>
      <c r="HX4526" s="1"/>
      <c r="HY4526" s="1"/>
      <c r="HZ4526" s="1"/>
    </row>
    <row r="4527" s="1" customFormat="1" spans="1:203">
      <c r="A4527" s="8">
        <v>4526</v>
      </c>
      <c r="B4527" s="54" t="s">
        <v>5267</v>
      </c>
      <c r="C4527" s="54" t="s">
        <v>24</v>
      </c>
      <c r="D4527" s="9" t="s">
        <v>20</v>
      </c>
      <c r="E4527" s="54">
        <v>1</v>
      </c>
      <c r="F4527" s="54"/>
      <c r="G4527" s="54"/>
      <c r="H4527" s="54"/>
      <c r="I4527" s="54"/>
      <c r="J4527" s="60"/>
      <c r="K4527" s="14" t="s">
        <v>5036</v>
      </c>
      <c r="L4527" s="8" t="s">
        <v>5262</v>
      </c>
      <c r="M4527" s="31"/>
      <c r="N4527" s="31"/>
      <c r="O4527" s="31"/>
      <c r="P4527" s="31"/>
      <c r="Q4527" s="31"/>
      <c r="R4527" s="31"/>
      <c r="S4527" s="31"/>
      <c r="T4527" s="31"/>
      <c r="U4527" s="31"/>
      <c r="V4527" s="31"/>
      <c r="W4527" s="31"/>
      <c r="X4527" s="31"/>
      <c r="Y4527" s="31"/>
      <c r="Z4527" s="31"/>
      <c r="AA4527" s="31"/>
      <c r="AB4527" s="31"/>
      <c r="AC4527" s="31"/>
      <c r="AD4527" s="31"/>
      <c r="AE4527" s="31"/>
      <c r="AF4527" s="31"/>
      <c r="AG4527" s="31"/>
      <c r="AH4527" s="31"/>
      <c r="AI4527" s="31"/>
      <c r="AJ4527" s="31"/>
      <c r="AK4527" s="31"/>
      <c r="AL4527" s="31"/>
      <c r="AM4527" s="31"/>
      <c r="AN4527" s="31"/>
      <c r="AO4527" s="31"/>
      <c r="AP4527" s="31"/>
      <c r="AQ4527" s="31"/>
      <c r="AR4527" s="31"/>
      <c r="AS4527" s="31"/>
      <c r="AT4527" s="31"/>
      <c r="AU4527" s="31"/>
      <c r="AV4527" s="31"/>
      <c r="AW4527" s="31"/>
      <c r="AX4527" s="31"/>
      <c r="AY4527" s="31"/>
      <c r="AZ4527" s="31"/>
      <c r="BA4527" s="31"/>
      <c r="BB4527" s="31"/>
      <c r="BC4527" s="31"/>
      <c r="BD4527" s="31"/>
      <c r="BE4527" s="31"/>
      <c r="BF4527" s="31"/>
      <c r="BG4527" s="31"/>
      <c r="BH4527" s="31"/>
      <c r="BI4527" s="31"/>
      <c r="BJ4527" s="31"/>
      <c r="BK4527" s="31"/>
      <c r="BL4527" s="31"/>
      <c r="BM4527" s="31"/>
      <c r="BN4527" s="31"/>
      <c r="BO4527" s="31"/>
      <c r="BP4527" s="31"/>
      <c r="BQ4527" s="31"/>
      <c r="BR4527" s="31"/>
      <c r="BS4527" s="31"/>
      <c r="BT4527" s="31"/>
      <c r="BU4527" s="31"/>
      <c r="BV4527" s="31"/>
      <c r="BW4527" s="31"/>
      <c r="BX4527" s="31"/>
      <c r="BY4527" s="31"/>
      <c r="BZ4527" s="31"/>
      <c r="CA4527" s="31"/>
      <c r="CB4527" s="31"/>
      <c r="CC4527" s="31"/>
      <c r="CD4527" s="31"/>
      <c r="CE4527" s="31"/>
      <c r="CF4527" s="31"/>
      <c r="CG4527" s="31"/>
      <c r="CH4527" s="31"/>
      <c r="CI4527" s="31"/>
      <c r="CJ4527" s="31"/>
      <c r="CK4527" s="31"/>
      <c r="CL4527" s="31"/>
      <c r="CM4527" s="31"/>
      <c r="CN4527" s="31"/>
      <c r="CO4527" s="31"/>
      <c r="CP4527" s="31"/>
      <c r="CQ4527" s="31"/>
      <c r="CR4527" s="31"/>
      <c r="CS4527" s="31"/>
      <c r="CT4527" s="31"/>
      <c r="CU4527" s="31"/>
      <c r="CV4527" s="31"/>
      <c r="CW4527" s="31"/>
      <c r="CX4527" s="31"/>
      <c r="CY4527" s="31"/>
      <c r="CZ4527" s="31"/>
      <c r="DA4527" s="31"/>
      <c r="DB4527" s="31"/>
      <c r="DC4527" s="31"/>
      <c r="DD4527" s="31"/>
      <c r="DE4527" s="31"/>
      <c r="DF4527" s="31"/>
      <c r="DG4527" s="31"/>
      <c r="DH4527" s="31"/>
      <c r="DI4527" s="31"/>
      <c r="DJ4527" s="31"/>
      <c r="DK4527" s="31"/>
      <c r="DL4527" s="31"/>
      <c r="DM4527" s="31"/>
      <c r="DN4527" s="31"/>
      <c r="DO4527" s="31"/>
      <c r="DP4527" s="31"/>
      <c r="DQ4527" s="31"/>
      <c r="DR4527" s="31"/>
      <c r="DS4527" s="31"/>
      <c r="DT4527" s="31"/>
      <c r="DU4527" s="31"/>
      <c r="DV4527" s="31"/>
      <c r="DW4527" s="31"/>
      <c r="DX4527" s="31"/>
      <c r="DY4527" s="31"/>
      <c r="DZ4527" s="31"/>
      <c r="EA4527" s="31"/>
      <c r="EB4527" s="31"/>
      <c r="EC4527" s="31"/>
      <c r="ED4527" s="31"/>
      <c r="EE4527" s="31"/>
      <c r="EF4527" s="31"/>
      <c r="EG4527" s="31"/>
      <c r="EH4527" s="31"/>
      <c r="EI4527" s="31"/>
      <c r="EJ4527" s="31"/>
      <c r="EK4527" s="31"/>
      <c r="EL4527" s="31"/>
      <c r="EM4527" s="31"/>
      <c r="EN4527" s="31"/>
      <c r="EO4527" s="31"/>
      <c r="EP4527" s="31"/>
      <c r="EQ4527" s="31"/>
      <c r="ER4527" s="31"/>
      <c r="ES4527" s="31"/>
      <c r="ET4527" s="31"/>
      <c r="EU4527" s="31"/>
      <c r="EV4527" s="31"/>
      <c r="EW4527" s="31"/>
      <c r="EX4527" s="31"/>
      <c r="EY4527" s="31"/>
      <c r="EZ4527" s="31"/>
      <c r="FA4527" s="31"/>
      <c r="FB4527" s="31"/>
      <c r="FC4527" s="31"/>
      <c r="FD4527" s="31"/>
      <c r="FE4527" s="31"/>
      <c r="FF4527" s="31"/>
      <c r="FG4527" s="31"/>
      <c r="FH4527" s="31"/>
      <c r="FI4527" s="31"/>
      <c r="FJ4527" s="31"/>
      <c r="FK4527" s="31"/>
      <c r="FL4527" s="31"/>
      <c r="FM4527" s="31"/>
      <c r="FN4527" s="31"/>
      <c r="FO4527" s="31"/>
      <c r="FP4527" s="31"/>
      <c r="FQ4527" s="31"/>
      <c r="FR4527" s="31"/>
      <c r="FS4527" s="31"/>
      <c r="FT4527" s="31"/>
      <c r="FU4527" s="31"/>
      <c r="FV4527" s="31"/>
      <c r="FW4527" s="31"/>
      <c r="FX4527" s="31"/>
      <c r="FY4527" s="31"/>
      <c r="FZ4527" s="31"/>
      <c r="GA4527" s="31"/>
      <c r="GB4527" s="31"/>
      <c r="GC4527" s="31"/>
      <c r="GD4527" s="31"/>
      <c r="GE4527" s="31"/>
      <c r="GF4527" s="31"/>
      <c r="GG4527" s="31"/>
      <c r="GH4527" s="31"/>
      <c r="GI4527" s="31"/>
      <c r="GJ4527" s="31"/>
      <c r="GK4527" s="31"/>
      <c r="GL4527" s="31"/>
      <c r="GM4527" s="31"/>
      <c r="GN4527" s="31"/>
      <c r="GO4527" s="31"/>
      <c r="GP4527" s="31"/>
      <c r="GQ4527" s="31"/>
      <c r="GR4527" s="31"/>
      <c r="GS4527" s="31"/>
      <c r="GT4527" s="31"/>
      <c r="GU4527" s="31"/>
    </row>
    <row r="4528" s="1" customFormat="1" spans="1:233">
      <c r="A4528" s="8">
        <v>4527</v>
      </c>
      <c r="B4528" s="56" t="s">
        <v>614</v>
      </c>
      <c r="C4528" s="56" t="s">
        <v>24</v>
      </c>
      <c r="D4528" s="9" t="s">
        <v>20</v>
      </c>
      <c r="E4528" s="47">
        <v>1</v>
      </c>
      <c r="F4528" s="8"/>
      <c r="G4528" s="8"/>
      <c r="H4528" s="8"/>
      <c r="I4528" s="8"/>
      <c r="J4528" s="25"/>
      <c r="K4528" s="14" t="s">
        <v>5036</v>
      </c>
      <c r="L4528" s="8" t="s">
        <v>5262</v>
      </c>
      <c r="M4528" s="31"/>
      <c r="N4528" s="31"/>
      <c r="O4528" s="31"/>
      <c r="P4528" s="31"/>
      <c r="Q4528" s="31"/>
      <c r="R4528" s="31"/>
      <c r="S4528" s="31"/>
      <c r="T4528" s="31"/>
      <c r="U4528" s="31"/>
      <c r="V4528" s="31"/>
      <c r="W4528" s="31"/>
      <c r="X4528" s="31"/>
      <c r="Y4528" s="31"/>
      <c r="Z4528" s="31"/>
      <c r="AA4528" s="31"/>
      <c r="AB4528" s="31"/>
      <c r="AC4528" s="31"/>
      <c r="AD4528" s="31"/>
      <c r="AE4528" s="31"/>
      <c r="AF4528" s="31"/>
      <c r="AG4528" s="31"/>
      <c r="AH4528" s="31"/>
      <c r="AI4528" s="31"/>
      <c r="AJ4528" s="31"/>
      <c r="AK4528" s="31"/>
      <c r="AL4528" s="31"/>
      <c r="AM4528" s="31"/>
      <c r="AN4528" s="31"/>
      <c r="AO4528" s="31"/>
      <c r="AP4528" s="31"/>
      <c r="AQ4528" s="31"/>
      <c r="AR4528" s="31"/>
      <c r="AS4528" s="31"/>
      <c r="AT4528" s="31"/>
      <c r="AU4528" s="31"/>
      <c r="AV4528" s="31"/>
      <c r="AW4528" s="31"/>
      <c r="AX4528" s="31"/>
      <c r="AY4528" s="31"/>
      <c r="AZ4528" s="31"/>
      <c r="BA4528" s="31"/>
      <c r="BB4528" s="31"/>
      <c r="BC4528" s="31"/>
      <c r="BD4528" s="31"/>
      <c r="BE4528" s="31"/>
      <c r="BF4528" s="31"/>
      <c r="BG4528" s="31"/>
      <c r="BH4528" s="31"/>
      <c r="BI4528" s="31"/>
      <c r="BJ4528" s="31"/>
      <c r="BK4528" s="31"/>
      <c r="BL4528" s="31"/>
      <c r="BM4528" s="31"/>
      <c r="BN4528" s="31"/>
      <c r="BO4528" s="31"/>
      <c r="BP4528" s="31"/>
      <c r="BQ4528" s="31"/>
      <c r="BR4528" s="31"/>
      <c r="BS4528" s="31"/>
      <c r="BT4528" s="31"/>
      <c r="BU4528" s="31"/>
      <c r="BV4528" s="31"/>
      <c r="BW4528" s="31"/>
      <c r="BX4528" s="31"/>
      <c r="BY4528" s="31"/>
      <c r="BZ4528" s="31"/>
      <c r="CA4528" s="31"/>
      <c r="CB4528" s="31"/>
      <c r="CC4528" s="31"/>
      <c r="CD4528" s="31"/>
      <c r="CE4528" s="31"/>
      <c r="CF4528" s="31"/>
      <c r="CG4528" s="31"/>
      <c r="CH4528" s="31"/>
      <c r="CI4528" s="31"/>
      <c r="CJ4528" s="31"/>
      <c r="CK4528" s="31"/>
      <c r="CL4528" s="31"/>
      <c r="CM4528" s="31"/>
      <c r="CN4528" s="31"/>
      <c r="CO4528" s="31"/>
      <c r="CP4528" s="31"/>
      <c r="CQ4528" s="31"/>
      <c r="CR4528" s="31"/>
      <c r="CS4528" s="31"/>
      <c r="CT4528" s="31"/>
      <c r="CU4528" s="31"/>
      <c r="CV4528" s="31"/>
      <c r="CW4528" s="31"/>
      <c r="CX4528" s="31"/>
      <c r="CY4528" s="31"/>
      <c r="CZ4528" s="31"/>
      <c r="DA4528" s="31"/>
      <c r="DB4528" s="31"/>
      <c r="DC4528" s="31"/>
      <c r="DD4528" s="31"/>
      <c r="DE4528" s="31"/>
      <c r="DF4528" s="31"/>
      <c r="DG4528" s="31"/>
      <c r="DH4528" s="31"/>
      <c r="DI4528" s="31"/>
      <c r="DJ4528" s="31"/>
      <c r="DK4528" s="31"/>
      <c r="DL4528" s="31"/>
      <c r="DM4528" s="31"/>
      <c r="DN4528" s="31"/>
      <c r="DO4528" s="31"/>
      <c r="DP4528" s="31"/>
      <c r="DQ4528" s="31"/>
      <c r="DR4528" s="31"/>
      <c r="DS4528" s="31"/>
      <c r="DT4528" s="31"/>
      <c r="DU4528" s="31"/>
      <c r="DV4528" s="31"/>
      <c r="DW4528" s="31"/>
      <c r="DX4528" s="31"/>
      <c r="DY4528" s="31"/>
      <c r="DZ4528" s="31"/>
      <c r="EA4528" s="31"/>
      <c r="EB4528" s="31"/>
      <c r="EC4528" s="31"/>
      <c r="ED4528" s="31"/>
      <c r="EE4528" s="31"/>
      <c r="EF4528" s="31"/>
      <c r="EG4528" s="31"/>
      <c r="EH4528" s="31"/>
      <c r="EI4528" s="31"/>
      <c r="EJ4528" s="31"/>
      <c r="EK4528" s="31"/>
      <c r="EL4528" s="31"/>
      <c r="EM4528" s="31"/>
      <c r="EN4528" s="31"/>
      <c r="EO4528" s="31"/>
      <c r="EP4528" s="31"/>
      <c r="EQ4528" s="31"/>
      <c r="ER4528" s="31"/>
      <c r="ES4528" s="31"/>
      <c r="ET4528" s="31"/>
      <c r="EU4528" s="31"/>
      <c r="EV4528" s="31"/>
      <c r="EW4528" s="31"/>
      <c r="EX4528" s="31"/>
      <c r="EY4528" s="31"/>
      <c r="EZ4528" s="31"/>
      <c r="FA4528" s="31"/>
      <c r="FB4528" s="31"/>
      <c r="FC4528" s="31"/>
      <c r="FD4528" s="31"/>
      <c r="FE4528" s="31"/>
      <c r="FF4528" s="31"/>
      <c r="FG4528" s="31"/>
      <c r="FH4528" s="31"/>
      <c r="FI4528" s="31"/>
      <c r="FJ4528" s="31"/>
      <c r="FK4528" s="31"/>
      <c r="FL4528" s="31"/>
      <c r="FM4528" s="31"/>
      <c r="FN4528" s="31"/>
      <c r="FO4528" s="31"/>
      <c r="FP4528" s="31"/>
      <c r="FQ4528" s="31"/>
      <c r="FR4528" s="31"/>
      <c r="FS4528" s="31"/>
      <c r="FT4528" s="31"/>
      <c r="FU4528" s="31"/>
      <c r="FV4528" s="31"/>
      <c r="FW4528" s="31"/>
      <c r="FX4528" s="31"/>
      <c r="FY4528" s="31"/>
      <c r="FZ4528" s="31"/>
      <c r="GA4528" s="31"/>
      <c r="GB4528" s="31"/>
      <c r="GC4528" s="31"/>
      <c r="GD4528" s="31"/>
      <c r="GE4528" s="31"/>
      <c r="GF4528" s="31"/>
      <c r="GG4528" s="31"/>
      <c r="GH4528" s="31"/>
      <c r="GI4528" s="31"/>
      <c r="GJ4528" s="31"/>
      <c r="GK4528" s="31"/>
      <c r="GL4528" s="31"/>
      <c r="GM4528" s="31"/>
      <c r="GN4528" s="31"/>
      <c r="GO4528" s="31"/>
      <c r="GP4528" s="31"/>
      <c r="GQ4528" s="31"/>
      <c r="GR4528" s="31"/>
      <c r="GS4528" s="31"/>
      <c r="GT4528" s="31"/>
      <c r="GU4528" s="31"/>
      <c r="GV4528" s="31"/>
      <c r="GW4528" s="31"/>
      <c r="GX4528" s="31"/>
      <c r="GY4528" s="31"/>
      <c r="GZ4528" s="31"/>
      <c r="HA4528" s="31"/>
      <c r="HB4528" s="31"/>
      <c r="HC4528" s="31"/>
      <c r="HD4528" s="31"/>
      <c r="HE4528" s="31"/>
      <c r="HF4528" s="31"/>
      <c r="HG4528" s="31"/>
      <c r="HH4528" s="31"/>
      <c r="HI4528" s="31"/>
      <c r="HJ4528" s="31"/>
      <c r="HK4528" s="31"/>
      <c r="HL4528" s="31"/>
      <c r="HM4528" s="31"/>
      <c r="HN4528" s="31"/>
      <c r="HO4528" s="31"/>
      <c r="HP4528" s="31"/>
      <c r="HQ4528" s="31"/>
      <c r="HR4528" s="31"/>
      <c r="HS4528" s="31"/>
      <c r="HT4528" s="31"/>
      <c r="HU4528" s="31"/>
      <c r="HV4528" s="31"/>
      <c r="HW4528" s="31"/>
      <c r="HX4528" s="31"/>
      <c r="HY4528" s="31"/>
    </row>
    <row r="4529" customFormat="1" spans="1:234">
      <c r="A4529" s="8">
        <v>4528</v>
      </c>
      <c r="B4529" s="8" t="s">
        <v>148</v>
      </c>
      <c r="C4529" s="8" t="s">
        <v>13</v>
      </c>
      <c r="D4529" s="8" t="s">
        <v>47</v>
      </c>
      <c r="E4529" s="8">
        <v>1</v>
      </c>
      <c r="F4529" s="14"/>
      <c r="G4529" s="14"/>
      <c r="H4529" s="14"/>
      <c r="I4529" s="8"/>
      <c r="J4529" s="14"/>
      <c r="K4529" s="14" t="s">
        <v>5036</v>
      </c>
      <c r="L4529" s="8" t="s">
        <v>5262</v>
      </c>
      <c r="M4529" s="31"/>
      <c r="N4529" s="31"/>
      <c r="O4529" s="31"/>
      <c r="P4529" s="31"/>
      <c r="Q4529" s="31"/>
      <c r="R4529" s="31"/>
      <c r="S4529" s="31"/>
      <c r="T4529" s="31"/>
      <c r="U4529" s="31"/>
      <c r="V4529" s="31"/>
      <c r="W4529" s="31"/>
      <c r="X4529" s="31"/>
      <c r="Y4529" s="31"/>
      <c r="Z4529" s="31"/>
      <c r="AA4529" s="31"/>
      <c r="AB4529" s="31"/>
      <c r="AC4529" s="31"/>
      <c r="AD4529" s="31"/>
      <c r="AE4529" s="31"/>
      <c r="AF4529" s="31"/>
      <c r="AG4529" s="31"/>
      <c r="AH4529" s="31"/>
      <c r="AI4529" s="31"/>
      <c r="AJ4529" s="31"/>
      <c r="AK4529" s="31"/>
      <c r="AL4529" s="31"/>
      <c r="AM4529" s="31"/>
      <c r="AN4529" s="31"/>
      <c r="AO4529" s="31"/>
      <c r="AP4529" s="31"/>
      <c r="AQ4529" s="31"/>
      <c r="AR4529" s="31"/>
      <c r="AS4529" s="31"/>
      <c r="AT4529" s="31"/>
      <c r="AU4529" s="31"/>
      <c r="AV4529" s="31"/>
      <c r="AW4529" s="31"/>
      <c r="AX4529" s="31"/>
      <c r="AY4529" s="31"/>
      <c r="AZ4529" s="31"/>
      <c r="BA4529" s="31"/>
      <c r="BB4529" s="31"/>
      <c r="BC4529" s="31"/>
      <c r="BD4529" s="31"/>
      <c r="BE4529" s="31"/>
      <c r="BF4529" s="31"/>
      <c r="BG4529" s="31"/>
      <c r="BH4529" s="31"/>
      <c r="BI4529" s="31"/>
      <c r="BJ4529" s="31"/>
      <c r="BK4529" s="31"/>
      <c r="BL4529" s="31"/>
      <c r="BM4529" s="31"/>
      <c r="BN4529" s="31"/>
      <c r="BO4529" s="31"/>
      <c r="BP4529" s="31"/>
      <c r="BQ4529" s="31"/>
      <c r="BR4529" s="31"/>
      <c r="BS4529" s="31"/>
      <c r="BT4529" s="31"/>
      <c r="BU4529" s="31"/>
      <c r="BV4529" s="31"/>
      <c r="BW4529" s="31"/>
      <c r="BX4529" s="31"/>
      <c r="BY4529" s="31"/>
      <c r="BZ4529" s="31"/>
      <c r="CA4529" s="31"/>
      <c r="CB4529" s="31"/>
      <c r="CC4529" s="31"/>
      <c r="CD4529" s="31"/>
      <c r="CE4529" s="31"/>
      <c r="CF4529" s="31"/>
      <c r="CG4529" s="31"/>
      <c r="CH4529" s="31"/>
      <c r="CI4529" s="31"/>
      <c r="CJ4529" s="31"/>
      <c r="CK4529" s="31"/>
      <c r="CL4529" s="31"/>
      <c r="CM4529" s="31"/>
      <c r="CN4529" s="31"/>
      <c r="CO4529" s="31"/>
      <c r="CP4529" s="31"/>
      <c r="CQ4529" s="31"/>
      <c r="CR4529" s="31"/>
      <c r="CS4529" s="31"/>
      <c r="CT4529" s="31"/>
      <c r="CU4529" s="31"/>
      <c r="CV4529" s="31"/>
      <c r="CW4529" s="31"/>
      <c r="CX4529" s="31"/>
      <c r="CY4529" s="31"/>
      <c r="CZ4529" s="31"/>
      <c r="DA4529" s="31"/>
      <c r="DB4529" s="31"/>
      <c r="DC4529" s="31"/>
      <c r="DD4529" s="31"/>
      <c r="DE4529" s="31"/>
      <c r="DF4529" s="31"/>
      <c r="DG4529" s="31"/>
      <c r="DH4529" s="31"/>
      <c r="DI4529" s="31"/>
      <c r="DJ4529" s="31"/>
      <c r="DK4529" s="31"/>
      <c r="DL4529" s="31"/>
      <c r="DM4529" s="31"/>
      <c r="DN4529" s="31"/>
      <c r="DO4529" s="31"/>
      <c r="DP4529" s="31"/>
      <c r="DQ4529" s="31"/>
      <c r="DR4529" s="31"/>
      <c r="DS4529" s="31"/>
      <c r="DT4529" s="31"/>
      <c r="DU4529" s="31"/>
      <c r="DV4529" s="31"/>
      <c r="DW4529" s="31"/>
      <c r="DX4529" s="31"/>
      <c r="DY4529" s="31"/>
      <c r="DZ4529" s="31"/>
      <c r="EA4529" s="31"/>
      <c r="EB4529" s="31"/>
      <c r="EC4529" s="31"/>
      <c r="ED4529" s="31"/>
      <c r="EE4529" s="31"/>
      <c r="EF4529" s="31"/>
      <c r="EG4529" s="31"/>
      <c r="EH4529" s="31"/>
      <c r="EI4529" s="31"/>
      <c r="EJ4529" s="31"/>
      <c r="EK4529" s="31"/>
      <c r="EL4529" s="31"/>
      <c r="EM4529" s="31"/>
      <c r="EN4529" s="31"/>
      <c r="EO4529" s="31"/>
      <c r="EP4529" s="31"/>
      <c r="EQ4529" s="31"/>
      <c r="ER4529" s="31"/>
      <c r="ES4529" s="31"/>
      <c r="ET4529" s="31"/>
      <c r="EU4529" s="31"/>
      <c r="EV4529" s="31"/>
      <c r="EW4529" s="31"/>
      <c r="EX4529" s="31"/>
      <c r="EY4529" s="31"/>
      <c r="EZ4529" s="31"/>
      <c r="FA4529" s="31"/>
      <c r="FB4529" s="31"/>
      <c r="FC4529" s="31"/>
      <c r="FD4529" s="31"/>
      <c r="FE4529" s="31"/>
      <c r="FF4529" s="31"/>
      <c r="FG4529" s="31"/>
      <c r="FH4529" s="31"/>
      <c r="FI4529" s="31"/>
      <c r="FJ4529" s="31"/>
      <c r="FK4529" s="31"/>
      <c r="FL4529" s="31"/>
      <c r="FM4529" s="31"/>
      <c r="FN4529" s="31"/>
      <c r="FO4529" s="31"/>
      <c r="FP4529" s="31"/>
      <c r="FQ4529" s="31"/>
      <c r="FR4529" s="31"/>
      <c r="FS4529" s="31"/>
      <c r="FT4529" s="31"/>
      <c r="FU4529" s="31"/>
      <c r="FV4529" s="31"/>
      <c r="FW4529" s="31"/>
      <c r="FX4529" s="31"/>
      <c r="FY4529" s="31"/>
      <c r="FZ4529" s="31"/>
      <c r="GA4529" s="31"/>
      <c r="GB4529" s="31"/>
      <c r="GC4529" s="31"/>
      <c r="GD4529" s="31"/>
      <c r="GE4529" s="31"/>
      <c r="GF4529" s="31"/>
      <c r="GG4529" s="31"/>
      <c r="GH4529" s="31"/>
      <c r="GI4529" s="31"/>
      <c r="GJ4529" s="31"/>
      <c r="GK4529" s="31"/>
      <c r="GL4529" s="31"/>
      <c r="GM4529" s="31"/>
      <c r="GN4529" s="31"/>
      <c r="GO4529" s="31"/>
      <c r="GP4529" s="31"/>
      <c r="GQ4529" s="31"/>
      <c r="GR4529" s="31"/>
      <c r="GS4529" s="31"/>
      <c r="GT4529" s="31"/>
      <c r="GU4529" s="31"/>
      <c r="GV4529" s="31"/>
      <c r="GW4529" s="31"/>
      <c r="GX4529" s="31"/>
      <c r="GY4529" s="31"/>
      <c r="GZ4529" s="31"/>
      <c r="HA4529" s="31"/>
      <c r="HB4529" s="31"/>
      <c r="HC4529" s="31"/>
      <c r="HD4529" s="31"/>
      <c r="HE4529" s="31"/>
      <c r="HF4529" s="31"/>
      <c r="HG4529" s="31"/>
      <c r="HH4529" s="31"/>
      <c r="HI4529" s="31"/>
      <c r="HJ4529" s="31"/>
      <c r="HK4529" s="31"/>
      <c r="HL4529" s="31"/>
      <c r="HM4529" s="31"/>
      <c r="HN4529" s="31"/>
      <c r="HO4529" s="31"/>
      <c r="HP4529" s="31"/>
      <c r="HQ4529" s="31"/>
      <c r="HR4529" s="31"/>
      <c r="HS4529" s="31"/>
      <c r="HT4529" s="31"/>
      <c r="HU4529" s="31"/>
      <c r="HV4529" s="31"/>
      <c r="HW4529" s="31"/>
      <c r="HX4529" s="31"/>
      <c r="HY4529" s="31"/>
      <c r="HZ4529" s="31"/>
    </row>
    <row r="4530" s="1" customFormat="1" spans="1:203">
      <c r="A4530" s="8">
        <v>4529</v>
      </c>
      <c r="B4530" s="47" t="s">
        <v>5268</v>
      </c>
      <c r="C4530" s="47" t="s">
        <v>24</v>
      </c>
      <c r="D4530" s="47" t="s">
        <v>20</v>
      </c>
      <c r="E4530" s="47">
        <v>1</v>
      </c>
      <c r="F4530" s="47"/>
      <c r="G4530" s="47"/>
      <c r="H4530" s="47"/>
      <c r="I4530" s="47"/>
      <c r="J4530" s="140"/>
      <c r="K4530" s="14" t="s">
        <v>5036</v>
      </c>
      <c r="L4530" s="8" t="s">
        <v>5262</v>
      </c>
      <c r="M4530" s="31"/>
      <c r="N4530" s="31"/>
      <c r="O4530" s="31"/>
      <c r="P4530" s="31"/>
      <c r="Q4530" s="31"/>
      <c r="R4530" s="31"/>
      <c r="S4530" s="31"/>
      <c r="T4530" s="31"/>
      <c r="U4530" s="31"/>
      <c r="V4530" s="31"/>
      <c r="W4530" s="31"/>
      <c r="X4530" s="31"/>
      <c r="Y4530" s="31"/>
      <c r="Z4530" s="31"/>
      <c r="AA4530" s="31"/>
      <c r="AB4530" s="31"/>
      <c r="AC4530" s="31"/>
      <c r="AD4530" s="31"/>
      <c r="AE4530" s="31"/>
      <c r="AF4530" s="31"/>
      <c r="AG4530" s="31"/>
      <c r="AH4530" s="31"/>
      <c r="AI4530" s="31"/>
      <c r="AJ4530" s="31"/>
      <c r="AK4530" s="31"/>
      <c r="AL4530" s="31"/>
      <c r="AM4530" s="31"/>
      <c r="AN4530" s="31"/>
      <c r="AO4530" s="31"/>
      <c r="AP4530" s="31"/>
      <c r="AQ4530" s="31"/>
      <c r="AR4530" s="31"/>
      <c r="AS4530" s="31"/>
      <c r="AT4530" s="31"/>
      <c r="AU4530" s="31"/>
      <c r="AV4530" s="31"/>
      <c r="AW4530" s="31"/>
      <c r="AX4530" s="31"/>
      <c r="AY4530" s="31"/>
      <c r="AZ4530" s="31"/>
      <c r="BA4530" s="31"/>
      <c r="BB4530" s="31"/>
      <c r="BC4530" s="31"/>
      <c r="BD4530" s="31"/>
      <c r="BE4530" s="31"/>
      <c r="BF4530" s="31"/>
      <c r="BG4530" s="31"/>
      <c r="BH4530" s="31"/>
      <c r="BI4530" s="31"/>
      <c r="BJ4530" s="31"/>
      <c r="BK4530" s="31"/>
      <c r="BL4530" s="31"/>
      <c r="BM4530" s="31"/>
      <c r="BN4530" s="31"/>
      <c r="BO4530" s="31"/>
      <c r="BP4530" s="31"/>
      <c r="BQ4530" s="31"/>
      <c r="BR4530" s="31"/>
      <c r="BS4530" s="31"/>
      <c r="BT4530" s="31"/>
      <c r="BU4530" s="31"/>
      <c r="BV4530" s="31"/>
      <c r="BW4530" s="31"/>
      <c r="BX4530" s="31"/>
      <c r="BY4530" s="31"/>
      <c r="BZ4530" s="31"/>
      <c r="CA4530" s="31"/>
      <c r="CB4530" s="31"/>
      <c r="CC4530" s="31"/>
      <c r="CD4530" s="31"/>
      <c r="CE4530" s="31"/>
      <c r="CF4530" s="31"/>
      <c r="CG4530" s="31"/>
      <c r="CH4530" s="31"/>
      <c r="CI4530" s="31"/>
      <c r="CJ4530" s="31"/>
      <c r="CK4530" s="31"/>
      <c r="CL4530" s="31"/>
      <c r="CM4530" s="31"/>
      <c r="CN4530" s="31"/>
      <c r="CO4530" s="31"/>
      <c r="CP4530" s="31"/>
      <c r="CQ4530" s="31"/>
      <c r="CR4530" s="31"/>
      <c r="CS4530" s="31"/>
      <c r="CT4530" s="31"/>
      <c r="CU4530" s="31"/>
      <c r="CV4530" s="31"/>
      <c r="CW4530" s="31"/>
      <c r="CX4530" s="31"/>
      <c r="CY4530" s="31"/>
      <c r="CZ4530" s="31"/>
      <c r="DA4530" s="31"/>
      <c r="DB4530" s="31"/>
      <c r="DC4530" s="31"/>
      <c r="DD4530" s="31"/>
      <c r="DE4530" s="31"/>
      <c r="DF4530" s="31"/>
      <c r="DG4530" s="31"/>
      <c r="DH4530" s="31"/>
      <c r="DI4530" s="31"/>
      <c r="DJ4530" s="31"/>
      <c r="DK4530" s="31"/>
      <c r="DL4530" s="31"/>
      <c r="DM4530" s="31"/>
      <c r="DN4530" s="31"/>
      <c r="DO4530" s="31"/>
      <c r="DP4530" s="31"/>
      <c r="DQ4530" s="31"/>
      <c r="DR4530" s="31"/>
      <c r="DS4530" s="31"/>
      <c r="DT4530" s="31"/>
      <c r="DU4530" s="31"/>
      <c r="DV4530" s="31"/>
      <c r="DW4530" s="31"/>
      <c r="DX4530" s="31"/>
      <c r="DY4530" s="31"/>
      <c r="DZ4530" s="31"/>
      <c r="EA4530" s="31"/>
      <c r="EB4530" s="31"/>
      <c r="EC4530" s="31"/>
      <c r="ED4530" s="31"/>
      <c r="EE4530" s="31"/>
      <c r="EF4530" s="31"/>
      <c r="EG4530" s="31"/>
      <c r="EH4530" s="31"/>
      <c r="EI4530" s="31"/>
      <c r="EJ4530" s="31"/>
      <c r="EK4530" s="31"/>
      <c r="EL4530" s="31"/>
      <c r="EM4530" s="31"/>
      <c r="EN4530" s="31"/>
      <c r="EO4530" s="31"/>
      <c r="EP4530" s="31"/>
      <c r="EQ4530" s="31"/>
      <c r="ER4530" s="31"/>
      <c r="ES4530" s="31"/>
      <c r="ET4530" s="31"/>
      <c r="EU4530" s="31"/>
      <c r="EV4530" s="31"/>
      <c r="EW4530" s="31"/>
      <c r="EX4530" s="31"/>
      <c r="EY4530" s="31"/>
      <c r="EZ4530" s="31"/>
      <c r="FA4530" s="31"/>
      <c r="FB4530" s="31"/>
      <c r="FC4530" s="31"/>
      <c r="FD4530" s="31"/>
      <c r="FE4530" s="31"/>
      <c r="FF4530" s="31"/>
      <c r="FG4530" s="31"/>
      <c r="FH4530" s="31"/>
      <c r="FI4530" s="31"/>
      <c r="FJ4530" s="31"/>
      <c r="FK4530" s="31"/>
      <c r="FL4530" s="31"/>
      <c r="FM4530" s="31"/>
      <c r="FN4530" s="31"/>
      <c r="FO4530" s="31"/>
      <c r="FP4530" s="31"/>
      <c r="FQ4530" s="31"/>
      <c r="FR4530" s="31"/>
      <c r="FS4530" s="31"/>
      <c r="FT4530" s="31"/>
      <c r="FU4530" s="31"/>
      <c r="FV4530" s="31"/>
      <c r="FW4530" s="31"/>
      <c r="FX4530" s="31"/>
      <c r="FY4530" s="31"/>
      <c r="FZ4530" s="31"/>
      <c r="GA4530" s="31"/>
      <c r="GB4530" s="31"/>
      <c r="GC4530" s="31"/>
      <c r="GD4530" s="31"/>
      <c r="GE4530" s="31"/>
      <c r="GF4530" s="31"/>
      <c r="GG4530" s="31"/>
      <c r="GH4530" s="31"/>
      <c r="GI4530" s="31"/>
      <c r="GJ4530" s="31"/>
      <c r="GK4530" s="31"/>
      <c r="GL4530" s="31"/>
      <c r="GM4530" s="31"/>
      <c r="GN4530" s="31"/>
      <c r="GO4530" s="31"/>
      <c r="GP4530" s="31"/>
      <c r="GQ4530" s="31"/>
      <c r="GR4530" s="31"/>
      <c r="GS4530" s="31"/>
      <c r="GT4530" s="31"/>
      <c r="GU4530" s="31"/>
    </row>
    <row r="4531" s="1" customFormat="1" spans="1:12">
      <c r="A4531" s="8">
        <v>4530</v>
      </c>
      <c r="B4531" s="269" t="s">
        <v>5269</v>
      </c>
      <c r="C4531" s="124" t="s">
        <v>13</v>
      </c>
      <c r="D4531" s="124" t="s">
        <v>396</v>
      </c>
      <c r="E4531" s="124">
        <v>1</v>
      </c>
      <c r="F4531" s="292"/>
      <c r="G4531" s="292"/>
      <c r="H4531" s="46"/>
      <c r="I4531" s="46"/>
      <c r="J4531" s="46"/>
      <c r="K4531" s="283" t="s">
        <v>5036</v>
      </c>
      <c r="L4531" s="292" t="s">
        <v>5262</v>
      </c>
    </row>
    <row r="4532" s="1" customFormat="1" spans="1:203">
      <c r="A4532" s="8">
        <v>4531</v>
      </c>
      <c r="B4532" s="8" t="s">
        <v>5270</v>
      </c>
      <c r="C4532" s="8" t="s">
        <v>24</v>
      </c>
      <c r="D4532" s="8" t="s">
        <v>47</v>
      </c>
      <c r="E4532" s="8">
        <v>1</v>
      </c>
      <c r="F4532" s="14"/>
      <c r="G4532" s="14"/>
      <c r="H4532" s="14"/>
      <c r="I4532" s="8"/>
      <c r="J4532" s="14"/>
      <c r="K4532" s="14" t="s">
        <v>5036</v>
      </c>
      <c r="L4532" s="8" t="s">
        <v>5262</v>
      </c>
      <c r="M4532" s="31"/>
      <c r="N4532" s="31"/>
      <c r="O4532" s="31"/>
      <c r="P4532" s="31"/>
      <c r="Q4532" s="31"/>
      <c r="R4532" s="31"/>
      <c r="S4532" s="31"/>
      <c r="T4532" s="31"/>
      <c r="U4532" s="31"/>
      <c r="V4532" s="31"/>
      <c r="W4532" s="31"/>
      <c r="X4532" s="31"/>
      <c r="Y4532" s="31"/>
      <c r="Z4532" s="31"/>
      <c r="AA4532" s="31"/>
      <c r="AB4532" s="31"/>
      <c r="AC4532" s="31"/>
      <c r="AD4532" s="31"/>
      <c r="AE4532" s="31"/>
      <c r="AF4532" s="31"/>
      <c r="AG4532" s="31"/>
      <c r="AH4532" s="31"/>
      <c r="AI4532" s="31"/>
      <c r="AJ4532" s="31"/>
      <c r="AK4532" s="31"/>
      <c r="AL4532" s="31"/>
      <c r="AM4532" s="31"/>
      <c r="AN4532" s="31"/>
      <c r="AO4532" s="31"/>
      <c r="AP4532" s="31"/>
      <c r="AQ4532" s="31"/>
      <c r="AR4532" s="31"/>
      <c r="AS4532" s="31"/>
      <c r="AT4532" s="31"/>
      <c r="AU4532" s="31"/>
      <c r="AV4532" s="31"/>
      <c r="AW4532" s="31"/>
      <c r="AX4532" s="31"/>
      <c r="AY4532" s="31"/>
      <c r="AZ4532" s="31"/>
      <c r="BA4532" s="31"/>
      <c r="BB4532" s="31"/>
      <c r="BC4532" s="31"/>
      <c r="BD4532" s="31"/>
      <c r="BE4532" s="31"/>
      <c r="BF4532" s="31"/>
      <c r="BG4532" s="31"/>
      <c r="BH4532" s="31"/>
      <c r="BI4532" s="31"/>
      <c r="BJ4532" s="31"/>
      <c r="BK4532" s="31"/>
      <c r="BL4532" s="31"/>
      <c r="BM4532" s="31"/>
      <c r="BN4532" s="31"/>
      <c r="BO4532" s="31"/>
      <c r="BP4532" s="31"/>
      <c r="BQ4532" s="31"/>
      <c r="BR4532" s="31"/>
      <c r="BS4532" s="31"/>
      <c r="BT4532" s="31"/>
      <c r="BU4532" s="31"/>
      <c r="BV4532" s="31"/>
      <c r="BW4532" s="31"/>
      <c r="BX4532" s="31"/>
      <c r="BY4532" s="31"/>
      <c r="BZ4532" s="31"/>
      <c r="CA4532" s="31"/>
      <c r="CB4532" s="31"/>
      <c r="CC4532" s="31"/>
      <c r="CD4532" s="31"/>
      <c r="CE4532" s="31"/>
      <c r="CF4532" s="31"/>
      <c r="CG4532" s="31"/>
      <c r="CH4532" s="31"/>
      <c r="CI4532" s="31"/>
      <c r="CJ4532" s="31"/>
      <c r="CK4532" s="31"/>
      <c r="CL4532" s="31"/>
      <c r="CM4532" s="31"/>
      <c r="CN4532" s="31"/>
      <c r="CO4532" s="31"/>
      <c r="CP4532" s="31"/>
      <c r="CQ4532" s="31"/>
      <c r="CR4532" s="31"/>
      <c r="CS4532" s="31"/>
      <c r="CT4532" s="31"/>
      <c r="CU4532" s="31"/>
      <c r="CV4532" s="31"/>
      <c r="CW4532" s="31"/>
      <c r="CX4532" s="31"/>
      <c r="CY4532" s="31"/>
      <c r="CZ4532" s="31"/>
      <c r="DA4532" s="31"/>
      <c r="DB4532" s="31"/>
      <c r="DC4532" s="31"/>
      <c r="DD4532" s="31"/>
      <c r="DE4532" s="31"/>
      <c r="DF4532" s="31"/>
      <c r="DG4532" s="31"/>
      <c r="DH4532" s="31"/>
      <c r="DI4532" s="31"/>
      <c r="DJ4532" s="31"/>
      <c r="DK4532" s="31"/>
      <c r="DL4532" s="31"/>
      <c r="DM4532" s="31"/>
      <c r="DN4532" s="31"/>
      <c r="DO4532" s="31"/>
      <c r="DP4532" s="31"/>
      <c r="DQ4532" s="31"/>
      <c r="DR4532" s="31"/>
      <c r="DS4532" s="31"/>
      <c r="DT4532" s="31"/>
      <c r="DU4532" s="31"/>
      <c r="DV4532" s="31"/>
      <c r="DW4532" s="31"/>
      <c r="DX4532" s="31"/>
      <c r="DY4532" s="31"/>
      <c r="DZ4532" s="31"/>
      <c r="EA4532" s="31"/>
      <c r="EB4532" s="31"/>
      <c r="EC4532" s="31"/>
      <c r="ED4532" s="31"/>
      <c r="EE4532" s="31"/>
      <c r="EF4532" s="31"/>
      <c r="EG4532" s="31"/>
      <c r="EH4532" s="31"/>
      <c r="EI4532" s="31"/>
      <c r="EJ4532" s="31"/>
      <c r="EK4532" s="31"/>
      <c r="EL4532" s="31"/>
      <c r="EM4532" s="31"/>
      <c r="EN4532" s="31"/>
      <c r="EO4532" s="31"/>
      <c r="EP4532" s="31"/>
      <c r="EQ4532" s="31"/>
      <c r="ER4532" s="31"/>
      <c r="ES4532" s="31"/>
      <c r="ET4532" s="31"/>
      <c r="EU4532" s="31"/>
      <c r="EV4532" s="31"/>
      <c r="EW4532" s="31"/>
      <c r="EX4532" s="31"/>
      <c r="EY4532" s="31"/>
      <c r="EZ4532" s="31"/>
      <c r="FA4532" s="31"/>
      <c r="FB4532" s="31"/>
      <c r="FC4532" s="31"/>
      <c r="FD4532" s="31"/>
      <c r="FE4532" s="31"/>
      <c r="FF4532" s="31"/>
      <c r="FG4532" s="31"/>
      <c r="FH4532" s="31"/>
      <c r="FI4532" s="31"/>
      <c r="FJ4532" s="31"/>
      <c r="FK4532" s="31"/>
      <c r="FL4532" s="31"/>
      <c r="FM4532" s="31"/>
      <c r="FN4532" s="31"/>
      <c r="FO4532" s="31"/>
      <c r="FP4532" s="31"/>
      <c r="FQ4532" s="31"/>
      <c r="FR4532" s="31"/>
      <c r="FS4532" s="31"/>
      <c r="FT4532" s="31"/>
      <c r="FU4532" s="31"/>
      <c r="FV4532" s="31"/>
      <c r="FW4532" s="31"/>
      <c r="FX4532" s="31"/>
      <c r="FY4532" s="31"/>
      <c r="FZ4532" s="31"/>
      <c r="GA4532" s="31"/>
      <c r="GB4532" s="31"/>
      <c r="GC4532" s="31"/>
      <c r="GD4532" s="31"/>
      <c r="GE4532" s="31"/>
      <c r="GF4532" s="31"/>
      <c r="GG4532" s="31"/>
      <c r="GH4532" s="31"/>
      <c r="GI4532" s="31"/>
      <c r="GJ4532" s="31"/>
      <c r="GK4532" s="31"/>
      <c r="GL4532" s="31"/>
      <c r="GM4532" s="31"/>
      <c r="GN4532" s="31"/>
      <c r="GO4532" s="31"/>
      <c r="GP4532" s="31"/>
      <c r="GQ4532" s="31"/>
      <c r="GR4532" s="31"/>
      <c r="GS4532" s="31"/>
      <c r="GT4532" s="31"/>
      <c r="GU4532" s="4"/>
    </row>
    <row r="4533" s="1" customFormat="1" spans="1:12">
      <c r="A4533" s="8">
        <v>4532</v>
      </c>
      <c r="B4533" s="269" t="s">
        <v>5271</v>
      </c>
      <c r="C4533" s="124" t="s">
        <v>24</v>
      </c>
      <c r="D4533" s="124" t="s">
        <v>22</v>
      </c>
      <c r="E4533" s="124">
        <v>1</v>
      </c>
      <c r="F4533" s="292"/>
      <c r="G4533" s="292"/>
      <c r="H4533" s="46"/>
      <c r="I4533" s="46"/>
      <c r="J4533" s="46"/>
      <c r="K4533" s="283" t="s">
        <v>5036</v>
      </c>
      <c r="L4533" s="292" t="s">
        <v>5262</v>
      </c>
    </row>
    <row r="4534" s="1" customFormat="1" spans="1:234">
      <c r="A4534" s="8">
        <v>4533</v>
      </c>
      <c r="B4534" s="8" t="s">
        <v>5272</v>
      </c>
      <c r="C4534" s="8" t="s">
        <v>13</v>
      </c>
      <c r="D4534" s="8" t="s">
        <v>47</v>
      </c>
      <c r="E4534" s="8">
        <v>1</v>
      </c>
      <c r="F4534" s="14"/>
      <c r="G4534" s="14"/>
      <c r="H4534" s="14"/>
      <c r="I4534" s="8"/>
      <c r="J4534" s="14"/>
      <c r="K4534" s="14" t="s">
        <v>5036</v>
      </c>
      <c r="L4534" s="8" t="s">
        <v>5262</v>
      </c>
      <c r="M4534" s="31"/>
      <c r="N4534" s="31"/>
      <c r="O4534" s="31"/>
      <c r="P4534" s="31"/>
      <c r="Q4534" s="31"/>
      <c r="R4534" s="31"/>
      <c r="S4534" s="31"/>
      <c r="T4534" s="31"/>
      <c r="U4534" s="31"/>
      <c r="V4534" s="31"/>
      <c r="W4534" s="31"/>
      <c r="X4534" s="31"/>
      <c r="Y4534" s="31"/>
      <c r="Z4534" s="31"/>
      <c r="AA4534" s="31"/>
      <c r="AB4534" s="31"/>
      <c r="AC4534" s="31"/>
      <c r="AD4534" s="31"/>
      <c r="AE4534" s="31"/>
      <c r="AF4534" s="31"/>
      <c r="AG4534" s="31"/>
      <c r="AH4534" s="31"/>
      <c r="AI4534" s="31"/>
      <c r="AJ4534" s="31"/>
      <c r="AK4534" s="31"/>
      <c r="AL4534" s="31"/>
      <c r="AM4534" s="31"/>
      <c r="AN4534" s="31"/>
      <c r="AO4534" s="31"/>
      <c r="AP4534" s="31"/>
      <c r="AQ4534" s="31"/>
      <c r="AR4534" s="31"/>
      <c r="AS4534" s="31"/>
      <c r="AT4534" s="31"/>
      <c r="AU4534" s="31"/>
      <c r="AV4534" s="31"/>
      <c r="AW4534" s="31"/>
      <c r="AX4534" s="31"/>
      <c r="AY4534" s="31"/>
      <c r="AZ4534" s="31"/>
      <c r="BA4534" s="31"/>
      <c r="BB4534" s="31"/>
      <c r="BC4534" s="31"/>
      <c r="BD4534" s="31"/>
      <c r="BE4534" s="31"/>
      <c r="BF4534" s="31"/>
      <c r="BG4534" s="31"/>
      <c r="BH4534" s="31"/>
      <c r="BI4534" s="31"/>
      <c r="BJ4534" s="31"/>
      <c r="BK4534" s="31"/>
      <c r="BL4534" s="31"/>
      <c r="BM4534" s="31"/>
      <c r="BN4534" s="31"/>
      <c r="BO4534" s="31"/>
      <c r="BP4534" s="31"/>
      <c r="BQ4534" s="31"/>
      <c r="BR4534" s="31"/>
      <c r="BS4534" s="31"/>
      <c r="BT4534" s="31"/>
      <c r="BU4534" s="31"/>
      <c r="BV4534" s="31"/>
      <c r="BW4534" s="31"/>
      <c r="BX4534" s="31"/>
      <c r="BY4534" s="31"/>
      <c r="BZ4534" s="31"/>
      <c r="CA4534" s="31"/>
      <c r="CB4534" s="31"/>
      <c r="CC4534" s="31"/>
      <c r="CD4534" s="31"/>
      <c r="CE4534" s="31"/>
      <c r="CF4534" s="31"/>
      <c r="CG4534" s="31"/>
      <c r="CH4534" s="31"/>
      <c r="CI4534" s="31"/>
      <c r="CJ4534" s="31"/>
      <c r="CK4534" s="31"/>
      <c r="CL4534" s="31"/>
      <c r="CM4534" s="31"/>
      <c r="CN4534" s="31"/>
      <c r="CO4534" s="31"/>
      <c r="CP4534" s="31"/>
      <c r="CQ4534" s="31"/>
      <c r="CR4534" s="31"/>
      <c r="CS4534" s="31"/>
      <c r="CT4534" s="31"/>
      <c r="CU4534" s="31"/>
      <c r="CV4534" s="31"/>
      <c r="CW4534" s="31"/>
      <c r="CX4534" s="31"/>
      <c r="CY4534" s="31"/>
      <c r="CZ4534" s="31"/>
      <c r="DA4534" s="31"/>
      <c r="DB4534" s="31"/>
      <c r="DC4534" s="31"/>
      <c r="DD4534" s="31"/>
      <c r="DE4534" s="31"/>
      <c r="DF4534" s="31"/>
      <c r="DG4534" s="31"/>
      <c r="DH4534" s="31"/>
      <c r="DI4534" s="31"/>
      <c r="DJ4534" s="31"/>
      <c r="DK4534" s="31"/>
      <c r="DL4534" s="31"/>
      <c r="DM4534" s="31"/>
      <c r="DN4534" s="31"/>
      <c r="DO4534" s="31"/>
      <c r="DP4534" s="31"/>
      <c r="DQ4534" s="31"/>
      <c r="DR4534" s="31"/>
      <c r="DS4534" s="31"/>
      <c r="DT4534" s="31"/>
      <c r="DU4534" s="31"/>
      <c r="DV4534" s="31"/>
      <c r="DW4534" s="31"/>
      <c r="DX4534" s="31"/>
      <c r="DY4534" s="31"/>
      <c r="DZ4534" s="31"/>
      <c r="EA4534" s="31"/>
      <c r="EB4534" s="31"/>
      <c r="EC4534" s="31"/>
      <c r="ED4534" s="31"/>
      <c r="EE4534" s="31"/>
      <c r="EF4534" s="31"/>
      <c r="EG4534" s="31"/>
      <c r="EH4534" s="31"/>
      <c r="EI4534" s="31"/>
      <c r="EJ4534" s="31"/>
      <c r="EK4534" s="31"/>
      <c r="EL4534" s="31"/>
      <c r="EM4534" s="31"/>
      <c r="EN4534" s="31"/>
      <c r="EO4534" s="31"/>
      <c r="EP4534" s="31"/>
      <c r="EQ4534" s="31"/>
      <c r="ER4534" s="31"/>
      <c r="ES4534" s="31"/>
      <c r="ET4534" s="31"/>
      <c r="EU4534" s="31"/>
      <c r="EV4534" s="31"/>
      <c r="EW4534" s="31"/>
      <c r="EX4534" s="31"/>
      <c r="EY4534" s="31"/>
      <c r="EZ4534" s="31"/>
      <c r="FA4534" s="31"/>
      <c r="FB4534" s="31"/>
      <c r="FC4534" s="31"/>
      <c r="FD4534" s="31"/>
      <c r="FE4534" s="31"/>
      <c r="FF4534" s="31"/>
      <c r="FG4534" s="31"/>
      <c r="FH4534" s="31"/>
      <c r="FI4534" s="31"/>
      <c r="FJ4534" s="31"/>
      <c r="FK4534" s="31"/>
      <c r="FL4534" s="31"/>
      <c r="FM4534" s="31"/>
      <c r="FN4534" s="31"/>
      <c r="FO4534" s="31"/>
      <c r="FP4534" s="31"/>
      <c r="FQ4534" s="31"/>
      <c r="FR4534" s="31"/>
      <c r="FS4534" s="31"/>
      <c r="FT4534" s="31"/>
      <c r="FU4534" s="31"/>
      <c r="FV4534" s="31"/>
      <c r="FW4534" s="31"/>
      <c r="FX4534" s="31"/>
      <c r="FY4534" s="31"/>
      <c r="FZ4534" s="31"/>
      <c r="GA4534" s="31"/>
      <c r="GB4534" s="31"/>
      <c r="GC4534" s="31"/>
      <c r="GD4534" s="31"/>
      <c r="GE4534" s="31"/>
      <c r="GF4534" s="31"/>
      <c r="GG4534" s="31"/>
      <c r="GH4534" s="31"/>
      <c r="GI4534" s="31"/>
      <c r="GJ4534" s="31"/>
      <c r="GK4534" s="31"/>
      <c r="GL4534" s="31"/>
      <c r="GM4534" s="31"/>
      <c r="GN4534" s="31"/>
      <c r="GO4534" s="31"/>
      <c r="GP4534" s="31"/>
      <c r="GQ4534" s="31"/>
      <c r="GR4534" s="31"/>
      <c r="GS4534" s="31"/>
      <c r="GT4534" s="31"/>
      <c r="GU4534" s="31"/>
      <c r="GV4534" s="31"/>
      <c r="GW4534" s="31"/>
      <c r="GX4534" s="31"/>
      <c r="GY4534" s="31"/>
      <c r="GZ4534" s="31"/>
      <c r="HA4534" s="31"/>
      <c r="HB4534" s="31"/>
      <c r="HC4534" s="31"/>
      <c r="HD4534" s="31"/>
      <c r="HE4534" s="31"/>
      <c r="HF4534" s="31"/>
      <c r="HG4534" s="31"/>
      <c r="HH4534" s="31"/>
      <c r="HI4534" s="31"/>
      <c r="HJ4534" s="31"/>
      <c r="HK4534" s="31"/>
      <c r="HL4534" s="31"/>
      <c r="HM4534" s="31"/>
      <c r="HN4534" s="31"/>
      <c r="HO4534" s="31"/>
      <c r="HP4534" s="31"/>
      <c r="HQ4534" s="31"/>
      <c r="HR4534" s="31"/>
      <c r="HS4534" s="31"/>
      <c r="HT4534" s="31"/>
      <c r="HU4534" s="31"/>
      <c r="HV4534" s="31"/>
      <c r="HW4534" s="31"/>
      <c r="HX4534" s="31"/>
      <c r="HY4534" s="31"/>
      <c r="HZ4534" s="4"/>
    </row>
    <row r="4535" customFormat="1" spans="1:234">
      <c r="A4535" s="8">
        <v>4534</v>
      </c>
      <c r="B4535" s="8" t="s">
        <v>5273</v>
      </c>
      <c r="C4535" s="8" t="s">
        <v>24</v>
      </c>
      <c r="D4535" s="8" t="s">
        <v>22</v>
      </c>
      <c r="E4535" s="8">
        <v>1</v>
      </c>
      <c r="F4535" s="14"/>
      <c r="G4535" s="14"/>
      <c r="H4535" s="14"/>
      <c r="I4535" s="8"/>
      <c r="J4535" s="14"/>
      <c r="K4535" s="14" t="s">
        <v>5036</v>
      </c>
      <c r="L4535" s="8" t="s">
        <v>5262</v>
      </c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3"/>
      <c r="AG4535" s="3"/>
      <c r="AH4535" s="3"/>
      <c r="AI4535" s="3"/>
      <c r="AJ4535" s="3"/>
      <c r="AK4535" s="3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/>
      <c r="AV4535" s="3"/>
      <c r="AW4535" s="3"/>
      <c r="AX4535" s="3"/>
      <c r="AY4535" s="3"/>
      <c r="AZ4535" s="3"/>
      <c r="BA4535" s="3"/>
      <c r="BB4535" s="3"/>
      <c r="BC4535" s="3"/>
      <c r="BD4535" s="3"/>
      <c r="BE4535" s="3"/>
      <c r="BF4535" s="3"/>
      <c r="BG4535" s="3"/>
      <c r="BH4535" s="3"/>
      <c r="BI4535" s="3"/>
      <c r="BJ4535" s="3"/>
      <c r="BK4535" s="3"/>
      <c r="BL4535" s="3"/>
      <c r="BM4535" s="3"/>
      <c r="BN4535" s="3"/>
      <c r="BO4535" s="3"/>
      <c r="BP4535" s="3"/>
      <c r="BQ4535" s="3"/>
      <c r="BR4535" s="3"/>
      <c r="BS4535" s="3"/>
      <c r="BT4535" s="3"/>
      <c r="BU4535" s="3"/>
      <c r="BV4535" s="3"/>
      <c r="BW4535" s="3"/>
      <c r="BX4535" s="3"/>
      <c r="BY4535" s="3"/>
      <c r="BZ4535" s="3"/>
      <c r="CA4535" s="3"/>
      <c r="CB4535" s="3"/>
      <c r="CC4535" s="3"/>
      <c r="CD4535" s="3"/>
      <c r="CE4535" s="3"/>
      <c r="CF4535" s="3"/>
      <c r="CG4535" s="3"/>
      <c r="CH4535" s="3"/>
      <c r="CI4535" s="3"/>
      <c r="CJ4535" s="3"/>
      <c r="CK4535" s="3"/>
      <c r="CL4535" s="3"/>
      <c r="CM4535" s="3"/>
      <c r="CN4535" s="3"/>
      <c r="CO4535" s="3"/>
      <c r="CP4535" s="3"/>
      <c r="CQ4535" s="3"/>
      <c r="CR4535" s="3"/>
      <c r="CS4535" s="3"/>
      <c r="CT4535" s="3"/>
      <c r="CU4535" s="3"/>
      <c r="CV4535" s="3"/>
      <c r="CW4535" s="3"/>
      <c r="CX4535" s="3"/>
      <c r="CY4535" s="3"/>
      <c r="CZ4535" s="3"/>
      <c r="DA4535" s="3"/>
      <c r="DB4535" s="3"/>
      <c r="DC4535" s="3"/>
      <c r="DD4535" s="3"/>
      <c r="DE4535" s="3"/>
      <c r="DF4535" s="3"/>
      <c r="DG4535" s="3"/>
      <c r="DH4535" s="3"/>
      <c r="DI4535" s="3"/>
      <c r="DJ4535" s="3"/>
      <c r="DK4535" s="3"/>
      <c r="DL4535" s="3"/>
      <c r="DM4535" s="3"/>
      <c r="DN4535" s="3"/>
      <c r="DO4535" s="3"/>
      <c r="DP4535" s="3"/>
      <c r="DQ4535" s="3"/>
      <c r="DR4535" s="3"/>
      <c r="DS4535" s="3"/>
      <c r="DT4535" s="3"/>
      <c r="DU4535" s="3"/>
      <c r="DV4535" s="3"/>
      <c r="DW4535" s="3"/>
      <c r="DX4535" s="3"/>
      <c r="DY4535" s="3"/>
      <c r="DZ4535" s="3"/>
      <c r="EA4535" s="3"/>
      <c r="EB4535" s="3"/>
      <c r="EC4535" s="3"/>
      <c r="ED4535" s="3"/>
      <c r="EE4535" s="3"/>
      <c r="EF4535" s="3"/>
      <c r="EG4535" s="3"/>
      <c r="EH4535" s="3"/>
      <c r="EI4535" s="3"/>
      <c r="EJ4535" s="3"/>
      <c r="EK4535" s="3"/>
      <c r="EL4535" s="3"/>
      <c r="EM4535" s="3"/>
      <c r="EN4535" s="3"/>
      <c r="EO4535" s="3"/>
      <c r="EP4535" s="3"/>
      <c r="EQ4535" s="3"/>
      <c r="ER4535" s="3"/>
      <c r="ES4535" s="3"/>
      <c r="ET4535" s="3"/>
      <c r="EU4535" s="3"/>
      <c r="EV4535" s="3"/>
      <c r="EW4535" s="3"/>
      <c r="EX4535" s="3"/>
      <c r="EY4535" s="3"/>
      <c r="EZ4535" s="3"/>
      <c r="FA4535" s="3"/>
      <c r="FB4535" s="3"/>
      <c r="FC4535" s="3"/>
      <c r="FD4535" s="3"/>
      <c r="FE4535" s="3"/>
      <c r="FF4535" s="3"/>
      <c r="FG4535" s="3"/>
      <c r="FH4535" s="3"/>
      <c r="FI4535" s="3"/>
      <c r="FJ4535" s="3"/>
      <c r="FK4535" s="3"/>
      <c r="FL4535" s="3"/>
      <c r="FM4535" s="3"/>
      <c r="FN4535" s="3"/>
      <c r="FO4535" s="3"/>
      <c r="FP4535" s="3"/>
      <c r="FQ4535" s="3"/>
      <c r="FR4535" s="3"/>
      <c r="FS4535" s="3"/>
      <c r="FT4535" s="3"/>
      <c r="FU4535" s="3"/>
      <c r="FV4535" s="3"/>
      <c r="FW4535" s="3"/>
      <c r="FX4535" s="3"/>
      <c r="FY4535" s="3"/>
      <c r="FZ4535" s="3"/>
      <c r="GA4535" s="3"/>
      <c r="GB4535" s="3"/>
      <c r="GC4535" s="3"/>
      <c r="GD4535" s="3"/>
      <c r="GE4535" s="3"/>
      <c r="GF4535" s="3"/>
      <c r="GG4535" s="3"/>
      <c r="GH4535" s="3"/>
      <c r="GI4535" s="3"/>
      <c r="GJ4535" s="3"/>
      <c r="GK4535" s="3"/>
      <c r="GL4535" s="3"/>
      <c r="GM4535" s="3"/>
      <c r="GN4535" s="3"/>
      <c r="GO4535" s="3"/>
      <c r="GP4535" s="3"/>
      <c r="GQ4535" s="3"/>
      <c r="GR4535" s="3"/>
      <c r="GS4535" s="3"/>
      <c r="GT4535" s="3"/>
      <c r="GU4535" s="3"/>
      <c r="GV4535" s="3"/>
      <c r="GW4535" s="3"/>
      <c r="GX4535" s="3"/>
      <c r="GY4535" s="3"/>
      <c r="GZ4535" s="3"/>
      <c r="HA4535" s="3"/>
      <c r="HB4535" s="3"/>
      <c r="HC4535" s="3"/>
      <c r="HD4535" s="3"/>
      <c r="HE4535" s="3"/>
      <c r="HF4535" s="3"/>
      <c r="HG4535" s="3"/>
      <c r="HH4535" s="3"/>
      <c r="HI4535" s="3"/>
      <c r="HJ4535" s="3"/>
      <c r="HK4535" s="3"/>
      <c r="HL4535" s="3"/>
      <c r="HM4535" s="3"/>
      <c r="HN4535" s="3"/>
      <c r="HO4535" s="3"/>
      <c r="HP4535" s="3"/>
      <c r="HQ4535" s="3"/>
      <c r="HR4535" s="3"/>
      <c r="HS4535" s="3"/>
      <c r="HT4535" s="3"/>
      <c r="HU4535" s="3"/>
      <c r="HV4535" s="3"/>
      <c r="HW4535" s="3"/>
      <c r="HX4535" s="3"/>
      <c r="HY4535" s="3"/>
      <c r="HZ4535" s="3"/>
    </row>
    <row r="4536" s="1" customFormat="1" spans="1:234">
      <c r="A4536" s="8">
        <v>4535</v>
      </c>
      <c r="B4536" s="8" t="s">
        <v>5274</v>
      </c>
      <c r="C4536" s="8" t="s">
        <v>24</v>
      </c>
      <c r="D4536" s="8" t="s">
        <v>25</v>
      </c>
      <c r="E4536" s="8">
        <v>1</v>
      </c>
      <c r="F4536" s="8"/>
      <c r="G4536" s="8"/>
      <c r="H4536" s="8"/>
      <c r="I4536" s="8"/>
      <c r="J4536" s="8"/>
      <c r="K4536" s="14" t="s">
        <v>5036</v>
      </c>
      <c r="L4536" s="8" t="s">
        <v>5262</v>
      </c>
      <c r="M4536" s="31"/>
      <c r="N4536" s="31"/>
      <c r="O4536" s="31"/>
      <c r="P4536" s="31"/>
      <c r="Q4536" s="31"/>
      <c r="R4536" s="31"/>
      <c r="S4536" s="31"/>
      <c r="T4536" s="31"/>
      <c r="U4536" s="31"/>
      <c r="V4536" s="31"/>
      <c r="W4536" s="31"/>
      <c r="X4536" s="31"/>
      <c r="Y4536" s="31"/>
      <c r="Z4536" s="31"/>
      <c r="AA4536" s="31"/>
      <c r="AB4536" s="31"/>
      <c r="AC4536" s="31"/>
      <c r="AD4536" s="31"/>
      <c r="AE4536" s="31"/>
      <c r="AF4536" s="31"/>
      <c r="AG4536" s="31"/>
      <c r="AH4536" s="31"/>
      <c r="AI4536" s="31"/>
      <c r="AJ4536" s="31"/>
      <c r="AK4536" s="31"/>
      <c r="AL4536" s="31"/>
      <c r="AM4536" s="31"/>
      <c r="AN4536" s="31"/>
      <c r="AO4536" s="31"/>
      <c r="AP4536" s="31"/>
      <c r="AQ4536" s="31"/>
      <c r="AR4536" s="31"/>
      <c r="AS4536" s="31"/>
      <c r="AT4536" s="31"/>
      <c r="AU4536" s="31"/>
      <c r="AV4536" s="31"/>
      <c r="AW4536" s="31"/>
      <c r="AX4536" s="31"/>
      <c r="AY4536" s="31"/>
      <c r="AZ4536" s="31"/>
      <c r="BA4536" s="31"/>
      <c r="BB4536" s="31"/>
      <c r="BC4536" s="31"/>
      <c r="BD4536" s="31"/>
      <c r="BE4536" s="31"/>
      <c r="BF4536" s="31"/>
      <c r="BG4536" s="31"/>
      <c r="BH4536" s="31"/>
      <c r="BI4536" s="31"/>
      <c r="BJ4536" s="31"/>
      <c r="BK4536" s="31"/>
      <c r="BL4536" s="31"/>
      <c r="BM4536" s="31"/>
      <c r="BN4536" s="31"/>
      <c r="BO4536" s="31"/>
      <c r="BP4536" s="31"/>
      <c r="BQ4536" s="31"/>
      <c r="BR4536" s="31"/>
      <c r="BS4536" s="31"/>
      <c r="BT4536" s="31"/>
      <c r="BU4536" s="31"/>
      <c r="BV4536" s="31"/>
      <c r="BW4536" s="31"/>
      <c r="BX4536" s="31"/>
      <c r="BY4536" s="31"/>
      <c r="BZ4536" s="31"/>
      <c r="CA4536" s="31"/>
      <c r="CB4536" s="31"/>
      <c r="CC4536" s="31"/>
      <c r="CD4536" s="31"/>
      <c r="CE4536" s="31"/>
      <c r="CF4536" s="31"/>
      <c r="CG4536" s="31"/>
      <c r="CH4536" s="31"/>
      <c r="CI4536" s="31"/>
      <c r="CJ4536" s="31"/>
      <c r="CK4536" s="31"/>
      <c r="CL4536" s="31"/>
      <c r="CM4536" s="31"/>
      <c r="CN4536" s="31"/>
      <c r="CO4536" s="31"/>
      <c r="CP4536" s="31"/>
      <c r="CQ4536" s="31"/>
      <c r="CR4536" s="31"/>
      <c r="CS4536" s="31"/>
      <c r="CT4536" s="31"/>
      <c r="CU4536" s="31"/>
      <c r="CV4536" s="31"/>
      <c r="CW4536" s="31"/>
      <c r="CX4536" s="31"/>
      <c r="CY4536" s="31"/>
      <c r="CZ4536" s="31"/>
      <c r="DA4536" s="31"/>
      <c r="DB4536" s="31"/>
      <c r="DC4536" s="31"/>
      <c r="DD4536" s="31"/>
      <c r="DE4536" s="31"/>
      <c r="DF4536" s="31"/>
      <c r="DG4536" s="31"/>
      <c r="DH4536" s="31"/>
      <c r="DI4536" s="31"/>
      <c r="DJ4536" s="31"/>
      <c r="DK4536" s="31"/>
      <c r="DL4536" s="31"/>
      <c r="DM4536" s="31"/>
      <c r="DN4536" s="31"/>
      <c r="DO4536" s="31"/>
      <c r="DP4536" s="31"/>
      <c r="DQ4536" s="31"/>
      <c r="DR4536" s="31"/>
      <c r="DS4536" s="31"/>
      <c r="DT4536" s="31"/>
      <c r="DU4536" s="31"/>
      <c r="DV4536" s="31"/>
      <c r="DW4536" s="31"/>
      <c r="DX4536" s="31"/>
      <c r="DY4536" s="31"/>
      <c r="DZ4536" s="31"/>
      <c r="EA4536" s="31"/>
      <c r="EB4536" s="31"/>
      <c r="EC4536" s="31"/>
      <c r="ED4536" s="31"/>
      <c r="EE4536" s="31"/>
      <c r="EF4536" s="31"/>
      <c r="EG4536" s="31"/>
      <c r="EH4536" s="31"/>
      <c r="EI4536" s="31"/>
      <c r="EJ4536" s="31"/>
      <c r="EK4536" s="31"/>
      <c r="EL4536" s="31"/>
      <c r="EM4536" s="31"/>
      <c r="EN4536" s="31"/>
      <c r="EO4536" s="31"/>
      <c r="EP4536" s="31"/>
      <c r="EQ4536" s="31"/>
      <c r="ER4536" s="31"/>
      <c r="ES4536" s="31"/>
      <c r="ET4536" s="31"/>
      <c r="EU4536" s="31"/>
      <c r="EV4536" s="31"/>
      <c r="EW4536" s="31"/>
      <c r="EX4536" s="31"/>
      <c r="EY4536" s="31"/>
      <c r="EZ4536" s="31"/>
      <c r="FA4536" s="31"/>
      <c r="FB4536" s="31"/>
      <c r="FC4536" s="31"/>
      <c r="FD4536" s="31"/>
      <c r="FE4536" s="31"/>
      <c r="FF4536" s="31"/>
      <c r="FG4536" s="31"/>
      <c r="FH4536" s="31"/>
      <c r="FI4536" s="31"/>
      <c r="FJ4536" s="31"/>
      <c r="FK4536" s="31"/>
      <c r="FL4536" s="31"/>
      <c r="FM4536" s="31"/>
      <c r="FN4536" s="31"/>
      <c r="FO4536" s="31"/>
      <c r="FP4536" s="31"/>
      <c r="FQ4536" s="31"/>
      <c r="FR4536" s="31"/>
      <c r="FS4536" s="31"/>
      <c r="FT4536" s="31"/>
      <c r="FU4536" s="31"/>
      <c r="FV4536" s="31"/>
      <c r="FW4536" s="31"/>
      <c r="FX4536" s="31"/>
      <c r="FY4536" s="31"/>
      <c r="FZ4536" s="31"/>
      <c r="GA4536" s="31"/>
      <c r="GB4536" s="31"/>
      <c r="GC4536" s="31"/>
      <c r="GD4536" s="31"/>
      <c r="GE4536" s="31"/>
      <c r="GF4536" s="31"/>
      <c r="GG4536" s="31"/>
      <c r="GH4536" s="31"/>
      <c r="GI4536" s="31"/>
      <c r="GJ4536" s="31"/>
      <c r="GK4536" s="31"/>
      <c r="GL4536" s="31"/>
      <c r="GM4536" s="31"/>
      <c r="GN4536" s="31"/>
      <c r="GO4536" s="31"/>
      <c r="GP4536" s="31"/>
      <c r="GQ4536" s="31"/>
      <c r="GR4536" s="31"/>
      <c r="GS4536" s="31"/>
      <c r="GT4536" s="31"/>
      <c r="GU4536" s="31"/>
      <c r="HZ4536" s="3"/>
    </row>
    <row r="4537" s="1" customFormat="1" spans="1:233">
      <c r="A4537" s="8">
        <v>4536</v>
      </c>
      <c r="B4537" s="8" t="s">
        <v>5275</v>
      </c>
      <c r="C4537" s="8" t="s">
        <v>24</v>
      </c>
      <c r="D4537" s="8" t="s">
        <v>20</v>
      </c>
      <c r="E4537" s="56">
        <v>2</v>
      </c>
      <c r="F4537" s="309" t="s">
        <v>5276</v>
      </c>
      <c r="G4537" s="14"/>
      <c r="H4537" s="14"/>
      <c r="I4537" s="8"/>
      <c r="J4537" s="14"/>
      <c r="K4537" s="14" t="s">
        <v>5036</v>
      </c>
      <c r="L4537" s="8" t="s">
        <v>5262</v>
      </c>
      <c r="M4537" s="31"/>
      <c r="N4537" s="31"/>
      <c r="O4537" s="31"/>
      <c r="P4537" s="31"/>
      <c r="Q4537" s="31"/>
      <c r="R4537" s="31"/>
      <c r="S4537" s="31"/>
      <c r="T4537" s="31"/>
      <c r="U4537" s="31"/>
      <c r="V4537" s="31"/>
      <c r="W4537" s="31"/>
      <c r="X4537" s="31"/>
      <c r="Y4537" s="31"/>
      <c r="Z4537" s="31"/>
      <c r="AA4537" s="31"/>
      <c r="AB4537" s="31"/>
      <c r="AC4537" s="31"/>
      <c r="AD4537" s="31"/>
      <c r="AE4537" s="31"/>
      <c r="AF4537" s="31"/>
      <c r="AG4537" s="31"/>
      <c r="AH4537" s="31"/>
      <c r="AI4537" s="31"/>
      <c r="AJ4537" s="31"/>
      <c r="AK4537" s="31"/>
      <c r="AL4537" s="31"/>
      <c r="AM4537" s="31"/>
      <c r="AN4537" s="31"/>
      <c r="AO4537" s="31"/>
      <c r="AP4537" s="31"/>
      <c r="AQ4537" s="31"/>
      <c r="AR4537" s="31"/>
      <c r="AS4537" s="31"/>
      <c r="AT4537" s="31"/>
      <c r="AU4537" s="31"/>
      <c r="AV4537" s="31"/>
      <c r="AW4537" s="31"/>
      <c r="AX4537" s="31"/>
      <c r="AY4537" s="31"/>
      <c r="AZ4537" s="31"/>
      <c r="BA4537" s="31"/>
      <c r="BB4537" s="31"/>
      <c r="BC4537" s="31"/>
      <c r="BD4537" s="31"/>
      <c r="BE4537" s="31"/>
      <c r="BF4537" s="31"/>
      <c r="BG4537" s="31"/>
      <c r="BH4537" s="31"/>
      <c r="BI4537" s="31"/>
      <c r="BJ4537" s="31"/>
      <c r="BK4537" s="31"/>
      <c r="BL4537" s="31"/>
      <c r="BM4537" s="31"/>
      <c r="BN4537" s="31"/>
      <c r="BO4537" s="31"/>
      <c r="BP4537" s="31"/>
      <c r="BQ4537" s="31"/>
      <c r="BR4537" s="31"/>
      <c r="BS4537" s="31"/>
      <c r="BT4537" s="31"/>
      <c r="BU4537" s="31"/>
      <c r="BV4537" s="31"/>
      <c r="BW4537" s="31"/>
      <c r="BX4537" s="31"/>
      <c r="BY4537" s="31"/>
      <c r="BZ4537" s="31"/>
      <c r="CA4537" s="31"/>
      <c r="CB4537" s="31"/>
      <c r="CC4537" s="31"/>
      <c r="CD4537" s="31"/>
      <c r="CE4537" s="31"/>
      <c r="CF4537" s="31"/>
      <c r="CG4537" s="31"/>
      <c r="CH4537" s="31"/>
      <c r="CI4537" s="31"/>
      <c r="CJ4537" s="31"/>
      <c r="CK4537" s="31"/>
      <c r="CL4537" s="31"/>
      <c r="CM4537" s="31"/>
      <c r="CN4537" s="31"/>
      <c r="CO4537" s="31"/>
      <c r="CP4537" s="31"/>
      <c r="CQ4537" s="31"/>
      <c r="CR4537" s="31"/>
      <c r="CS4537" s="31"/>
      <c r="CT4537" s="31"/>
      <c r="CU4537" s="31"/>
      <c r="CV4537" s="31"/>
      <c r="CW4537" s="31"/>
      <c r="CX4537" s="31"/>
      <c r="CY4537" s="31"/>
      <c r="CZ4537" s="31"/>
      <c r="DA4537" s="31"/>
      <c r="DB4537" s="31"/>
      <c r="DC4537" s="31"/>
      <c r="DD4537" s="31"/>
      <c r="DE4537" s="31"/>
      <c r="DF4537" s="31"/>
      <c r="DG4537" s="31"/>
      <c r="DH4537" s="31"/>
      <c r="DI4537" s="31"/>
      <c r="DJ4537" s="31"/>
      <c r="DK4537" s="31"/>
      <c r="DL4537" s="31"/>
      <c r="DM4537" s="31"/>
      <c r="DN4537" s="31"/>
      <c r="DO4537" s="31"/>
      <c r="DP4537" s="31"/>
      <c r="DQ4537" s="31"/>
      <c r="DR4537" s="31"/>
      <c r="DS4537" s="31"/>
      <c r="DT4537" s="31"/>
      <c r="DU4537" s="31"/>
      <c r="DV4537" s="31"/>
      <c r="DW4537" s="31"/>
      <c r="DX4537" s="31"/>
      <c r="DY4537" s="31"/>
      <c r="DZ4537" s="31"/>
      <c r="EA4537" s="31"/>
      <c r="EB4537" s="31"/>
      <c r="EC4537" s="31"/>
      <c r="ED4537" s="31"/>
      <c r="EE4537" s="31"/>
      <c r="EF4537" s="31"/>
      <c r="EG4537" s="31"/>
      <c r="EH4537" s="31"/>
      <c r="EI4537" s="31"/>
      <c r="EJ4537" s="31"/>
      <c r="EK4537" s="31"/>
      <c r="EL4537" s="31"/>
      <c r="EM4537" s="31"/>
      <c r="EN4537" s="31"/>
      <c r="EO4537" s="31"/>
      <c r="EP4537" s="31"/>
      <c r="EQ4537" s="31"/>
      <c r="ER4537" s="31"/>
      <c r="ES4537" s="31"/>
      <c r="ET4537" s="31"/>
      <c r="EU4537" s="31"/>
      <c r="EV4537" s="31"/>
      <c r="EW4537" s="31"/>
      <c r="EX4537" s="31"/>
      <c r="EY4537" s="31"/>
      <c r="EZ4537" s="31"/>
      <c r="FA4537" s="31"/>
      <c r="FB4537" s="31"/>
      <c r="FC4537" s="31"/>
      <c r="FD4537" s="31"/>
      <c r="FE4537" s="31"/>
      <c r="FF4537" s="31"/>
      <c r="FG4537" s="31"/>
      <c r="FH4537" s="31"/>
      <c r="FI4537" s="31"/>
      <c r="FJ4537" s="31"/>
      <c r="FK4537" s="31"/>
      <c r="FL4537" s="31"/>
      <c r="FM4537" s="31"/>
      <c r="FN4537" s="31"/>
      <c r="FO4537" s="31"/>
      <c r="FP4537" s="31"/>
      <c r="FQ4537" s="31"/>
      <c r="FR4537" s="31"/>
      <c r="FS4537" s="31"/>
      <c r="FT4537" s="31"/>
      <c r="FU4537" s="31"/>
      <c r="FV4537" s="31"/>
      <c r="FW4537" s="31"/>
      <c r="FX4537" s="31"/>
      <c r="FY4537" s="31"/>
      <c r="FZ4537" s="31"/>
      <c r="GA4537" s="31"/>
      <c r="GB4537" s="31"/>
      <c r="GC4537" s="31"/>
      <c r="GD4537" s="31"/>
      <c r="GE4537" s="31"/>
      <c r="GF4537" s="31"/>
      <c r="GG4537" s="31"/>
      <c r="GH4537" s="31"/>
      <c r="GI4537" s="31"/>
      <c r="GJ4537" s="31"/>
      <c r="GK4537" s="31"/>
      <c r="GL4537" s="31"/>
      <c r="GM4537" s="31"/>
      <c r="GN4537" s="31"/>
      <c r="GO4537" s="31"/>
      <c r="GP4537" s="31"/>
      <c r="GQ4537" s="31"/>
      <c r="GR4537" s="31"/>
      <c r="GS4537" s="31"/>
      <c r="GT4537" s="31"/>
      <c r="GU4537" s="31"/>
      <c r="GV4537" s="31"/>
      <c r="GW4537" s="31"/>
      <c r="GX4537" s="31"/>
      <c r="GY4537" s="31"/>
      <c r="GZ4537" s="31"/>
      <c r="HA4537" s="31"/>
      <c r="HB4537" s="31"/>
      <c r="HC4537" s="31"/>
      <c r="HD4537" s="31"/>
      <c r="HE4537" s="31"/>
      <c r="HF4537" s="31"/>
      <c r="HG4537" s="31"/>
      <c r="HH4537" s="31"/>
      <c r="HI4537" s="31"/>
      <c r="HJ4537" s="31"/>
      <c r="HK4537" s="31"/>
      <c r="HL4537" s="31"/>
      <c r="HM4537" s="31"/>
      <c r="HN4537" s="31"/>
      <c r="HO4537" s="31"/>
      <c r="HP4537" s="31"/>
      <c r="HQ4537" s="31"/>
      <c r="HR4537" s="31"/>
      <c r="HS4537" s="31"/>
      <c r="HT4537" s="31"/>
      <c r="HU4537" s="31"/>
      <c r="HV4537" s="31"/>
      <c r="HW4537" s="31"/>
      <c r="HX4537" s="31"/>
      <c r="HY4537" s="31"/>
    </row>
    <row r="4538" s="1" customFormat="1" spans="1:203">
      <c r="A4538" s="8">
        <v>4537</v>
      </c>
      <c r="B4538" s="24" t="s">
        <v>5277</v>
      </c>
      <c r="C4538" s="8" t="s">
        <v>13</v>
      </c>
      <c r="D4538" s="8" t="s">
        <v>22</v>
      </c>
      <c r="E4538" s="8">
        <v>1</v>
      </c>
      <c r="F4538" s="8"/>
      <c r="G4538" s="8"/>
      <c r="H4538" s="8"/>
      <c r="I4538" s="8"/>
      <c r="J4538" s="8"/>
      <c r="K4538" s="14" t="s">
        <v>5036</v>
      </c>
      <c r="L4538" s="8" t="s">
        <v>5262</v>
      </c>
      <c r="M4538" s="31"/>
      <c r="N4538" s="31"/>
      <c r="O4538" s="31"/>
      <c r="P4538" s="31"/>
      <c r="Q4538" s="31"/>
      <c r="R4538" s="31"/>
      <c r="S4538" s="31"/>
      <c r="T4538" s="31"/>
      <c r="U4538" s="31"/>
      <c r="V4538" s="31"/>
      <c r="W4538" s="31"/>
      <c r="X4538" s="31"/>
      <c r="Y4538" s="31"/>
      <c r="Z4538" s="31"/>
      <c r="AA4538" s="31"/>
      <c r="AB4538" s="31"/>
      <c r="AC4538" s="31"/>
      <c r="AD4538" s="31"/>
      <c r="AE4538" s="31"/>
      <c r="AF4538" s="31"/>
      <c r="AG4538" s="31"/>
      <c r="AH4538" s="31"/>
      <c r="AI4538" s="31"/>
      <c r="AJ4538" s="31"/>
      <c r="AK4538" s="31"/>
      <c r="AL4538" s="31"/>
      <c r="AM4538" s="31"/>
      <c r="AN4538" s="31"/>
      <c r="AO4538" s="31"/>
      <c r="AP4538" s="31"/>
      <c r="AQ4538" s="31"/>
      <c r="AR4538" s="31"/>
      <c r="AS4538" s="31"/>
      <c r="AT4538" s="31"/>
      <c r="AU4538" s="31"/>
      <c r="AV4538" s="31"/>
      <c r="AW4538" s="31"/>
      <c r="AX4538" s="31"/>
      <c r="AY4538" s="31"/>
      <c r="AZ4538" s="31"/>
      <c r="BA4538" s="31"/>
      <c r="BB4538" s="31"/>
      <c r="BC4538" s="31"/>
      <c r="BD4538" s="31"/>
      <c r="BE4538" s="31"/>
      <c r="BF4538" s="31"/>
      <c r="BG4538" s="31"/>
      <c r="BH4538" s="31"/>
      <c r="BI4538" s="31"/>
      <c r="BJ4538" s="31"/>
      <c r="BK4538" s="31"/>
      <c r="BL4538" s="31"/>
      <c r="BM4538" s="31"/>
      <c r="BN4538" s="31"/>
      <c r="BO4538" s="31"/>
      <c r="BP4538" s="31"/>
      <c r="BQ4538" s="31"/>
      <c r="BR4538" s="31"/>
      <c r="BS4538" s="31"/>
      <c r="BT4538" s="31"/>
      <c r="BU4538" s="31"/>
      <c r="BV4538" s="31"/>
      <c r="BW4538" s="31"/>
      <c r="BX4538" s="31"/>
      <c r="BY4538" s="31"/>
      <c r="BZ4538" s="31"/>
      <c r="CA4538" s="31"/>
      <c r="CB4538" s="31"/>
      <c r="CC4538" s="31"/>
      <c r="CD4538" s="31"/>
      <c r="CE4538" s="31"/>
      <c r="CF4538" s="31"/>
      <c r="CG4538" s="31"/>
      <c r="CH4538" s="31"/>
      <c r="CI4538" s="31"/>
      <c r="CJ4538" s="31"/>
      <c r="CK4538" s="31"/>
      <c r="CL4538" s="31"/>
      <c r="CM4538" s="31"/>
      <c r="CN4538" s="31"/>
      <c r="CO4538" s="31"/>
      <c r="CP4538" s="31"/>
      <c r="CQ4538" s="31"/>
      <c r="CR4538" s="31"/>
      <c r="CS4538" s="31"/>
      <c r="CT4538" s="31"/>
      <c r="CU4538" s="31"/>
      <c r="CV4538" s="31"/>
      <c r="CW4538" s="31"/>
      <c r="CX4538" s="31"/>
      <c r="CY4538" s="31"/>
      <c r="CZ4538" s="31"/>
      <c r="DA4538" s="31"/>
      <c r="DB4538" s="31"/>
      <c r="DC4538" s="31"/>
      <c r="DD4538" s="31"/>
      <c r="DE4538" s="31"/>
      <c r="DF4538" s="31"/>
      <c r="DG4538" s="31"/>
      <c r="DH4538" s="31"/>
      <c r="DI4538" s="31"/>
      <c r="DJ4538" s="31"/>
      <c r="DK4538" s="31"/>
      <c r="DL4538" s="31"/>
      <c r="DM4538" s="31"/>
      <c r="DN4538" s="31"/>
      <c r="DO4538" s="31"/>
      <c r="DP4538" s="31"/>
      <c r="DQ4538" s="31"/>
      <c r="DR4538" s="31"/>
      <c r="DS4538" s="31"/>
      <c r="DT4538" s="31"/>
      <c r="DU4538" s="31"/>
      <c r="DV4538" s="31"/>
      <c r="DW4538" s="31"/>
      <c r="DX4538" s="31"/>
      <c r="DY4538" s="31"/>
      <c r="DZ4538" s="31"/>
      <c r="EA4538" s="31"/>
      <c r="EB4538" s="31"/>
      <c r="EC4538" s="31"/>
      <c r="ED4538" s="31"/>
      <c r="EE4538" s="31"/>
      <c r="EF4538" s="31"/>
      <c r="EG4538" s="31"/>
      <c r="EH4538" s="31"/>
      <c r="EI4538" s="31"/>
      <c r="EJ4538" s="31"/>
      <c r="EK4538" s="31"/>
      <c r="EL4538" s="31"/>
      <c r="EM4538" s="31"/>
      <c r="EN4538" s="31"/>
      <c r="EO4538" s="31"/>
      <c r="EP4538" s="31"/>
      <c r="EQ4538" s="31"/>
      <c r="ER4538" s="31"/>
      <c r="ES4538" s="31"/>
      <c r="ET4538" s="31"/>
      <c r="EU4538" s="31"/>
      <c r="EV4538" s="31"/>
      <c r="EW4538" s="31"/>
      <c r="EX4538" s="31"/>
      <c r="EY4538" s="31"/>
      <c r="EZ4538" s="31"/>
      <c r="FA4538" s="31"/>
      <c r="FB4538" s="31"/>
      <c r="FC4538" s="31"/>
      <c r="FD4538" s="31"/>
      <c r="FE4538" s="31"/>
      <c r="FF4538" s="31"/>
      <c r="FG4538" s="31"/>
      <c r="FH4538" s="31"/>
      <c r="FI4538" s="31"/>
      <c r="FJ4538" s="31"/>
      <c r="FK4538" s="31"/>
      <c r="FL4538" s="31"/>
      <c r="FM4538" s="31"/>
      <c r="FN4538" s="31"/>
      <c r="FO4538" s="31"/>
      <c r="FP4538" s="31"/>
      <c r="FQ4538" s="31"/>
      <c r="FR4538" s="31"/>
      <c r="FS4538" s="31"/>
      <c r="FT4538" s="31"/>
      <c r="FU4538" s="31"/>
      <c r="FV4538" s="31"/>
      <c r="FW4538" s="31"/>
      <c r="FX4538" s="31"/>
      <c r="FY4538" s="31"/>
      <c r="FZ4538" s="31"/>
      <c r="GA4538" s="31"/>
      <c r="GB4538" s="31"/>
      <c r="GC4538" s="31"/>
      <c r="GD4538" s="31"/>
      <c r="GE4538" s="31"/>
      <c r="GF4538" s="31"/>
      <c r="GG4538" s="31"/>
      <c r="GH4538" s="31"/>
      <c r="GI4538" s="31"/>
      <c r="GJ4538" s="31"/>
      <c r="GK4538" s="31"/>
      <c r="GL4538" s="31"/>
      <c r="GM4538" s="31"/>
      <c r="GN4538" s="31"/>
      <c r="GO4538" s="31"/>
      <c r="GP4538" s="31"/>
      <c r="GQ4538" s="31"/>
      <c r="GR4538" s="31"/>
      <c r="GS4538" s="31"/>
      <c r="GT4538" s="31"/>
      <c r="GU4538" s="31"/>
    </row>
    <row r="4539" s="1" customFormat="1" spans="1:12">
      <c r="A4539" s="8">
        <v>4538</v>
      </c>
      <c r="B4539" s="269" t="s">
        <v>5278</v>
      </c>
      <c r="C4539" s="124" t="s">
        <v>13</v>
      </c>
      <c r="D4539" s="124" t="s">
        <v>396</v>
      </c>
      <c r="E4539" s="124">
        <v>1</v>
      </c>
      <c r="F4539" s="292"/>
      <c r="G4539" s="292"/>
      <c r="H4539" s="46"/>
      <c r="I4539" s="46"/>
      <c r="J4539" s="46"/>
      <c r="K4539" s="283" t="s">
        <v>5036</v>
      </c>
      <c r="L4539" s="292" t="s">
        <v>5262</v>
      </c>
    </row>
    <row r="4540" s="1" customFormat="1" spans="1:12">
      <c r="A4540" s="8">
        <v>4539</v>
      </c>
      <c r="B4540" s="269" t="s">
        <v>5279</v>
      </c>
      <c r="C4540" s="124" t="s">
        <v>13</v>
      </c>
      <c r="D4540" s="124" t="s">
        <v>22</v>
      </c>
      <c r="E4540" s="124">
        <v>1</v>
      </c>
      <c r="F4540" s="292"/>
      <c r="G4540" s="292"/>
      <c r="H4540" s="46"/>
      <c r="I4540" s="46"/>
      <c r="J4540" s="46"/>
      <c r="K4540" s="283" t="s">
        <v>5036</v>
      </c>
      <c r="L4540" s="292" t="s">
        <v>5262</v>
      </c>
    </row>
    <row r="4541" s="1" customFormat="1" spans="1:12">
      <c r="A4541" s="8">
        <v>4540</v>
      </c>
      <c r="B4541" s="269" t="s">
        <v>5280</v>
      </c>
      <c r="C4541" s="124" t="s">
        <v>13</v>
      </c>
      <c r="D4541" s="124" t="s">
        <v>22</v>
      </c>
      <c r="E4541" s="124">
        <v>1</v>
      </c>
      <c r="F4541" s="292"/>
      <c r="G4541" s="292"/>
      <c r="H4541" s="46"/>
      <c r="I4541" s="46"/>
      <c r="J4541" s="46"/>
      <c r="K4541" s="283" t="s">
        <v>5036</v>
      </c>
      <c r="L4541" s="292" t="s">
        <v>5262</v>
      </c>
    </row>
    <row r="4542" s="1" customFormat="1" spans="1:234">
      <c r="A4542" s="8">
        <v>4541</v>
      </c>
      <c r="B4542" s="19" t="s">
        <v>5281</v>
      </c>
      <c r="C4542" s="19" t="s">
        <v>24</v>
      </c>
      <c r="D4542" s="15" t="s">
        <v>22</v>
      </c>
      <c r="E4542" s="19">
        <v>1</v>
      </c>
      <c r="F4542" s="19"/>
      <c r="G4542" s="19"/>
      <c r="H4542" s="19"/>
      <c r="I4542" s="19"/>
      <c r="J4542" s="87"/>
      <c r="K4542" s="14" t="s">
        <v>5036</v>
      </c>
      <c r="L4542" s="8" t="s">
        <v>5282</v>
      </c>
      <c r="M4542" s="31"/>
      <c r="N4542" s="31"/>
      <c r="O4542" s="31"/>
      <c r="P4542" s="31"/>
      <c r="Q4542" s="31"/>
      <c r="R4542" s="31"/>
      <c r="S4542" s="31"/>
      <c r="T4542" s="31"/>
      <c r="U4542" s="31"/>
      <c r="V4542" s="31"/>
      <c r="W4542" s="31"/>
      <c r="X4542" s="31"/>
      <c r="Y4542" s="31"/>
      <c r="Z4542" s="31"/>
      <c r="AA4542" s="31"/>
      <c r="AB4542" s="31"/>
      <c r="AC4542" s="31"/>
      <c r="AD4542" s="31"/>
      <c r="AE4542" s="31"/>
      <c r="AF4542" s="31"/>
      <c r="AG4542" s="31"/>
      <c r="AH4542" s="31"/>
      <c r="AI4542" s="31"/>
      <c r="AJ4542" s="31"/>
      <c r="AK4542" s="31"/>
      <c r="AL4542" s="31"/>
      <c r="AM4542" s="31"/>
      <c r="AN4542" s="31"/>
      <c r="AO4542" s="31"/>
      <c r="AP4542" s="31"/>
      <c r="AQ4542" s="31"/>
      <c r="AR4542" s="31"/>
      <c r="AS4542" s="31"/>
      <c r="AT4542" s="31"/>
      <c r="AU4542" s="31"/>
      <c r="AV4542" s="31"/>
      <c r="AW4542" s="31"/>
      <c r="AX4542" s="31"/>
      <c r="AY4542" s="31"/>
      <c r="AZ4542" s="31"/>
      <c r="BA4542" s="31"/>
      <c r="BB4542" s="31"/>
      <c r="BC4542" s="31"/>
      <c r="BD4542" s="31"/>
      <c r="BE4542" s="31"/>
      <c r="BF4542" s="31"/>
      <c r="BG4542" s="31"/>
      <c r="BH4542" s="31"/>
      <c r="BI4542" s="31"/>
      <c r="BJ4542" s="31"/>
      <c r="BK4542" s="31"/>
      <c r="BL4542" s="31"/>
      <c r="BM4542" s="31"/>
      <c r="BN4542" s="31"/>
      <c r="BO4542" s="31"/>
      <c r="BP4542" s="31"/>
      <c r="BQ4542" s="31"/>
      <c r="BR4542" s="31"/>
      <c r="BS4542" s="31"/>
      <c r="BT4542" s="31"/>
      <c r="BU4542" s="31"/>
      <c r="BV4542" s="31"/>
      <c r="BW4542" s="31"/>
      <c r="BX4542" s="31"/>
      <c r="BY4542" s="31"/>
      <c r="BZ4542" s="31"/>
      <c r="CA4542" s="31"/>
      <c r="CB4542" s="31"/>
      <c r="CC4542" s="31"/>
      <c r="CD4542" s="31"/>
      <c r="CE4542" s="31"/>
      <c r="CF4542" s="31"/>
      <c r="CG4542" s="31"/>
      <c r="CH4542" s="31"/>
      <c r="CI4542" s="31"/>
      <c r="CJ4542" s="31"/>
      <c r="CK4542" s="31"/>
      <c r="CL4542" s="31"/>
      <c r="CM4542" s="31"/>
      <c r="CN4542" s="31"/>
      <c r="CO4542" s="31"/>
      <c r="CP4542" s="31"/>
      <c r="CQ4542" s="31"/>
      <c r="CR4542" s="31"/>
      <c r="CS4542" s="31"/>
      <c r="CT4542" s="31"/>
      <c r="CU4542" s="31"/>
      <c r="CV4542" s="31"/>
      <c r="CW4542" s="31"/>
      <c r="CX4542" s="31"/>
      <c r="CY4542" s="31"/>
      <c r="CZ4542" s="31"/>
      <c r="DA4542" s="31"/>
      <c r="DB4542" s="31"/>
      <c r="DC4542" s="31"/>
      <c r="DD4542" s="31"/>
      <c r="DE4542" s="31"/>
      <c r="DF4542" s="31"/>
      <c r="DG4542" s="31"/>
      <c r="DH4542" s="31"/>
      <c r="DI4542" s="31"/>
      <c r="DJ4542" s="31"/>
      <c r="DK4542" s="31"/>
      <c r="DL4542" s="31"/>
      <c r="DM4542" s="31"/>
      <c r="DN4542" s="31"/>
      <c r="DO4542" s="31"/>
      <c r="DP4542" s="31"/>
      <c r="DQ4542" s="31"/>
      <c r="DR4542" s="31"/>
      <c r="DS4542" s="31"/>
      <c r="DT4542" s="31"/>
      <c r="DU4542" s="31"/>
      <c r="DV4542" s="31"/>
      <c r="DW4542" s="31"/>
      <c r="DX4542" s="31"/>
      <c r="DY4542" s="31"/>
      <c r="DZ4542" s="31"/>
      <c r="EA4542" s="31"/>
      <c r="EB4542" s="31"/>
      <c r="EC4542" s="31"/>
      <c r="ED4542" s="31"/>
      <c r="EE4542" s="31"/>
      <c r="EF4542" s="31"/>
      <c r="EG4542" s="31"/>
      <c r="EH4542" s="31"/>
      <c r="EI4542" s="31"/>
      <c r="EJ4542" s="31"/>
      <c r="EK4542" s="31"/>
      <c r="EL4542" s="31"/>
      <c r="EM4542" s="31"/>
      <c r="EN4542" s="31"/>
      <c r="EO4542" s="31"/>
      <c r="EP4542" s="31"/>
      <c r="EQ4542" s="31"/>
      <c r="ER4542" s="31"/>
      <c r="ES4542" s="31"/>
      <c r="ET4542" s="31"/>
      <c r="EU4542" s="31"/>
      <c r="EV4542" s="31"/>
      <c r="EW4542" s="31"/>
      <c r="EX4542" s="31"/>
      <c r="EY4542" s="31"/>
      <c r="EZ4542" s="31"/>
      <c r="FA4542" s="31"/>
      <c r="FB4542" s="31"/>
      <c r="FC4542" s="31"/>
      <c r="FD4542" s="31"/>
      <c r="FE4542" s="31"/>
      <c r="FF4542" s="31"/>
      <c r="FG4542" s="31"/>
      <c r="FH4542" s="31"/>
      <c r="FI4542" s="31"/>
      <c r="FJ4542" s="31"/>
      <c r="FK4542" s="31"/>
      <c r="FL4542" s="31"/>
      <c r="FM4542" s="31"/>
      <c r="FN4542" s="31"/>
      <c r="FO4542" s="31"/>
      <c r="FP4542" s="31"/>
      <c r="FQ4542" s="31"/>
      <c r="FR4542" s="31"/>
      <c r="FS4542" s="31"/>
      <c r="FT4542" s="31"/>
      <c r="FU4542" s="31"/>
      <c r="FV4542" s="31"/>
      <c r="FW4542" s="31"/>
      <c r="FX4542" s="31"/>
      <c r="FY4542" s="31"/>
      <c r="FZ4542" s="31"/>
      <c r="GA4542" s="31"/>
      <c r="GB4542" s="31"/>
      <c r="GC4542" s="31"/>
      <c r="GD4542" s="31"/>
      <c r="GE4542" s="31"/>
      <c r="GF4542" s="31"/>
      <c r="GG4542" s="31"/>
      <c r="GH4542" s="31"/>
      <c r="GI4542" s="31"/>
      <c r="GJ4542" s="31"/>
      <c r="GK4542" s="31"/>
      <c r="GL4542" s="31"/>
      <c r="GM4542" s="31"/>
      <c r="GN4542" s="31"/>
      <c r="GO4542" s="31"/>
      <c r="GP4542" s="31"/>
      <c r="GQ4542" s="31"/>
      <c r="GR4542" s="31"/>
      <c r="GS4542" s="31"/>
      <c r="GT4542" s="31"/>
      <c r="GU4542" s="31"/>
      <c r="GV4542" s="31"/>
      <c r="GW4542" s="31"/>
      <c r="GX4542" s="31"/>
      <c r="GY4542" s="31"/>
      <c r="GZ4542" s="31"/>
      <c r="HA4542" s="31"/>
      <c r="HB4542" s="31"/>
      <c r="HC4542" s="31"/>
      <c r="HD4542" s="31"/>
      <c r="HE4542" s="31"/>
      <c r="HF4542" s="31"/>
      <c r="HG4542" s="31"/>
      <c r="HH4542" s="31"/>
      <c r="HI4542" s="31"/>
      <c r="HJ4542" s="31"/>
      <c r="HK4542" s="31"/>
      <c r="HL4542" s="31"/>
      <c r="HM4542" s="31"/>
      <c r="HN4542" s="31"/>
      <c r="HO4542" s="31"/>
      <c r="HP4542" s="31"/>
      <c r="HQ4542" s="31"/>
      <c r="HR4542" s="31"/>
      <c r="HS4542" s="31"/>
      <c r="HT4542" s="31"/>
      <c r="HU4542" s="31"/>
      <c r="HV4542" s="31"/>
      <c r="HW4542" s="31"/>
      <c r="HX4542" s="31"/>
      <c r="HY4542" s="31"/>
      <c r="HZ4542" s="31"/>
    </row>
    <row r="4543" s="1" customFormat="1" spans="1:233">
      <c r="A4543" s="8">
        <v>4542</v>
      </c>
      <c r="B4543" s="8" t="s">
        <v>5283</v>
      </c>
      <c r="C4543" s="19" t="s">
        <v>24</v>
      </c>
      <c r="D4543" s="7" t="s">
        <v>47</v>
      </c>
      <c r="E4543" s="8">
        <v>1</v>
      </c>
      <c r="F4543" s="8"/>
      <c r="G4543" s="8"/>
      <c r="H4543" s="8"/>
      <c r="I4543" s="8"/>
      <c r="J4543" s="25"/>
      <c r="K4543" s="14" t="s">
        <v>5036</v>
      </c>
      <c r="L4543" s="8" t="s">
        <v>5282</v>
      </c>
      <c r="M4543" s="31"/>
      <c r="N4543" s="31"/>
      <c r="O4543" s="31"/>
      <c r="P4543" s="31"/>
      <c r="Q4543" s="31"/>
      <c r="R4543" s="31"/>
      <c r="S4543" s="31"/>
      <c r="T4543" s="31"/>
      <c r="U4543" s="31"/>
      <c r="V4543" s="31"/>
      <c r="W4543" s="31"/>
      <c r="X4543" s="31"/>
      <c r="Y4543" s="31"/>
      <c r="Z4543" s="31"/>
      <c r="AA4543" s="31"/>
      <c r="AB4543" s="31"/>
      <c r="AC4543" s="31"/>
      <c r="AD4543" s="31"/>
      <c r="AE4543" s="31"/>
      <c r="AF4543" s="31"/>
      <c r="AG4543" s="31"/>
      <c r="AH4543" s="31"/>
      <c r="AI4543" s="31"/>
      <c r="AJ4543" s="31"/>
      <c r="AK4543" s="31"/>
      <c r="AL4543" s="31"/>
      <c r="AM4543" s="31"/>
      <c r="AN4543" s="31"/>
      <c r="AO4543" s="31"/>
      <c r="AP4543" s="31"/>
      <c r="AQ4543" s="31"/>
      <c r="AR4543" s="31"/>
      <c r="AS4543" s="31"/>
      <c r="AT4543" s="31"/>
      <c r="AU4543" s="31"/>
      <c r="AV4543" s="31"/>
      <c r="AW4543" s="31"/>
      <c r="AX4543" s="31"/>
      <c r="AY4543" s="31"/>
      <c r="AZ4543" s="31"/>
      <c r="BA4543" s="31"/>
      <c r="BB4543" s="31"/>
      <c r="BC4543" s="31"/>
      <c r="BD4543" s="31"/>
      <c r="BE4543" s="31"/>
      <c r="BF4543" s="31"/>
      <c r="BG4543" s="31"/>
      <c r="BH4543" s="31"/>
      <c r="BI4543" s="31"/>
      <c r="BJ4543" s="31"/>
      <c r="BK4543" s="31"/>
      <c r="BL4543" s="31"/>
      <c r="BM4543" s="31"/>
      <c r="BN4543" s="31"/>
      <c r="BO4543" s="31"/>
      <c r="BP4543" s="31"/>
      <c r="BQ4543" s="31"/>
      <c r="BR4543" s="31"/>
      <c r="BS4543" s="31"/>
      <c r="BT4543" s="31"/>
      <c r="BU4543" s="31"/>
      <c r="BV4543" s="31"/>
      <c r="BW4543" s="31"/>
      <c r="BX4543" s="31"/>
      <c r="BY4543" s="31"/>
      <c r="BZ4543" s="31"/>
      <c r="CA4543" s="31"/>
      <c r="CB4543" s="31"/>
      <c r="CC4543" s="31"/>
      <c r="CD4543" s="31"/>
      <c r="CE4543" s="31"/>
      <c r="CF4543" s="31"/>
      <c r="CG4543" s="31"/>
      <c r="CH4543" s="31"/>
      <c r="CI4543" s="31"/>
      <c r="CJ4543" s="31"/>
      <c r="CK4543" s="31"/>
      <c r="CL4543" s="31"/>
      <c r="CM4543" s="31"/>
      <c r="CN4543" s="31"/>
      <c r="CO4543" s="31"/>
      <c r="CP4543" s="31"/>
      <c r="CQ4543" s="31"/>
      <c r="CR4543" s="31"/>
      <c r="CS4543" s="31"/>
      <c r="CT4543" s="31"/>
      <c r="CU4543" s="31"/>
      <c r="CV4543" s="31"/>
      <c r="CW4543" s="31"/>
      <c r="CX4543" s="31"/>
      <c r="CY4543" s="31"/>
      <c r="CZ4543" s="31"/>
      <c r="DA4543" s="31"/>
      <c r="DB4543" s="31"/>
      <c r="DC4543" s="31"/>
      <c r="DD4543" s="31"/>
      <c r="DE4543" s="31"/>
      <c r="DF4543" s="31"/>
      <c r="DG4543" s="31"/>
      <c r="DH4543" s="31"/>
      <c r="DI4543" s="31"/>
      <c r="DJ4543" s="31"/>
      <c r="DK4543" s="31"/>
      <c r="DL4543" s="31"/>
      <c r="DM4543" s="31"/>
      <c r="DN4543" s="31"/>
      <c r="DO4543" s="31"/>
      <c r="DP4543" s="31"/>
      <c r="DQ4543" s="31"/>
      <c r="DR4543" s="31"/>
      <c r="DS4543" s="31"/>
      <c r="DT4543" s="31"/>
      <c r="DU4543" s="31"/>
      <c r="DV4543" s="31"/>
      <c r="DW4543" s="31"/>
      <c r="DX4543" s="31"/>
      <c r="DY4543" s="31"/>
      <c r="DZ4543" s="31"/>
      <c r="EA4543" s="31"/>
      <c r="EB4543" s="31"/>
      <c r="EC4543" s="31"/>
      <c r="ED4543" s="31"/>
      <c r="EE4543" s="31"/>
      <c r="EF4543" s="31"/>
      <c r="EG4543" s="31"/>
      <c r="EH4543" s="31"/>
      <c r="EI4543" s="31"/>
      <c r="EJ4543" s="31"/>
      <c r="EK4543" s="31"/>
      <c r="EL4543" s="31"/>
      <c r="EM4543" s="31"/>
      <c r="EN4543" s="31"/>
      <c r="EO4543" s="31"/>
      <c r="EP4543" s="31"/>
      <c r="EQ4543" s="31"/>
      <c r="ER4543" s="31"/>
      <c r="ES4543" s="31"/>
      <c r="ET4543" s="31"/>
      <c r="EU4543" s="31"/>
      <c r="EV4543" s="31"/>
      <c r="EW4543" s="31"/>
      <c r="EX4543" s="31"/>
      <c r="EY4543" s="31"/>
      <c r="EZ4543" s="31"/>
      <c r="FA4543" s="31"/>
      <c r="FB4543" s="31"/>
      <c r="FC4543" s="31"/>
      <c r="FD4543" s="31"/>
      <c r="FE4543" s="31"/>
      <c r="FF4543" s="31"/>
      <c r="FG4543" s="31"/>
      <c r="FH4543" s="31"/>
      <c r="FI4543" s="31"/>
      <c r="FJ4543" s="31"/>
      <c r="FK4543" s="31"/>
      <c r="FL4543" s="31"/>
      <c r="FM4543" s="31"/>
      <c r="FN4543" s="31"/>
      <c r="FO4543" s="31"/>
      <c r="FP4543" s="31"/>
      <c r="FQ4543" s="31"/>
      <c r="FR4543" s="31"/>
      <c r="FS4543" s="31"/>
      <c r="FT4543" s="31"/>
      <c r="FU4543" s="31"/>
      <c r="FV4543" s="31"/>
      <c r="FW4543" s="31"/>
      <c r="FX4543" s="31"/>
      <c r="FY4543" s="31"/>
      <c r="FZ4543" s="31"/>
      <c r="GA4543" s="31"/>
      <c r="GB4543" s="31"/>
      <c r="GC4543" s="31"/>
      <c r="GD4543" s="31"/>
      <c r="GE4543" s="31"/>
      <c r="GF4543" s="31"/>
      <c r="GG4543" s="31"/>
      <c r="GH4543" s="31"/>
      <c r="GI4543" s="31"/>
      <c r="GJ4543" s="31"/>
      <c r="GK4543" s="31"/>
      <c r="GL4543" s="31"/>
      <c r="GM4543" s="31"/>
      <c r="GN4543" s="31"/>
      <c r="GO4543" s="31"/>
      <c r="GP4543" s="31"/>
      <c r="GQ4543" s="31"/>
      <c r="GR4543" s="31"/>
      <c r="GS4543" s="31"/>
      <c r="GT4543" s="31"/>
      <c r="GU4543" s="31"/>
      <c r="GV4543" s="31"/>
      <c r="GW4543" s="31"/>
      <c r="GX4543" s="31"/>
      <c r="GY4543" s="31"/>
      <c r="GZ4543" s="31"/>
      <c r="HA4543" s="31"/>
      <c r="HB4543" s="31"/>
      <c r="HC4543" s="31"/>
      <c r="HD4543" s="31"/>
      <c r="HE4543" s="31"/>
      <c r="HF4543" s="31"/>
      <c r="HG4543" s="31"/>
      <c r="HH4543" s="31"/>
      <c r="HI4543" s="31"/>
      <c r="HJ4543" s="31"/>
      <c r="HK4543" s="31"/>
      <c r="HL4543" s="31"/>
      <c r="HM4543" s="31"/>
      <c r="HN4543" s="31"/>
      <c r="HO4543" s="31"/>
      <c r="HP4543" s="31"/>
      <c r="HQ4543" s="31"/>
      <c r="HR4543" s="31"/>
      <c r="HS4543" s="31"/>
      <c r="HT4543" s="31"/>
      <c r="HU4543" s="31"/>
      <c r="HV4543" s="31"/>
      <c r="HW4543" s="31"/>
      <c r="HX4543" s="31"/>
      <c r="HY4543" s="31"/>
    </row>
    <row r="4544" s="1" customFormat="1" spans="1:12">
      <c r="A4544" s="8">
        <v>4543</v>
      </c>
      <c r="B4544" s="310" t="s">
        <v>564</v>
      </c>
      <c r="C4544" s="132" t="s">
        <v>24</v>
      </c>
      <c r="D4544" s="132" t="s">
        <v>22</v>
      </c>
      <c r="E4544" s="311">
        <v>1</v>
      </c>
      <c r="F4544" s="132"/>
      <c r="G4544" s="132"/>
      <c r="H4544" s="46"/>
      <c r="I4544" s="46"/>
      <c r="J4544" s="46"/>
      <c r="K4544" s="283" t="s">
        <v>5036</v>
      </c>
      <c r="L4544" s="300" t="s">
        <v>5282</v>
      </c>
    </row>
    <row r="4545" s="1" customFormat="1" spans="1:12">
      <c r="A4545" s="8">
        <v>4544</v>
      </c>
      <c r="B4545" s="197" t="s">
        <v>5284</v>
      </c>
      <c r="C4545" s="193" t="s">
        <v>24</v>
      </c>
      <c r="D4545" s="193" t="s">
        <v>80</v>
      </c>
      <c r="E4545" s="304">
        <v>1</v>
      </c>
      <c r="F4545" s="124"/>
      <c r="G4545" s="124"/>
      <c r="H4545" s="46"/>
      <c r="I4545" s="46"/>
      <c r="J4545" s="46"/>
      <c r="K4545" s="283" t="s">
        <v>5036</v>
      </c>
      <c r="L4545" s="300" t="s">
        <v>5282</v>
      </c>
    </row>
    <row r="4546" s="1" customFormat="1" spans="1:12">
      <c r="A4546" s="8">
        <v>4545</v>
      </c>
      <c r="B4546" s="67" t="s">
        <v>5285</v>
      </c>
      <c r="C4546" s="7" t="s">
        <v>24</v>
      </c>
      <c r="D4546" s="15" t="s">
        <v>22</v>
      </c>
      <c r="E4546" s="8">
        <v>3</v>
      </c>
      <c r="F4546" s="312" t="s">
        <v>5286</v>
      </c>
      <c r="G4546" s="312" t="s">
        <v>5287</v>
      </c>
      <c r="H4546" s="8"/>
      <c r="I4546" s="8"/>
      <c r="J4546" s="8"/>
      <c r="K4546" s="14" t="s">
        <v>5036</v>
      </c>
      <c r="L4546" s="8" t="s">
        <v>5282</v>
      </c>
    </row>
    <row r="4547" s="1" customFormat="1" spans="1:12">
      <c r="A4547" s="8">
        <v>4546</v>
      </c>
      <c r="B4547" s="27" t="s">
        <v>5288</v>
      </c>
      <c r="C4547" s="27" t="s">
        <v>13</v>
      </c>
      <c r="D4547" s="27" t="s">
        <v>20</v>
      </c>
      <c r="E4547" s="27">
        <v>1</v>
      </c>
      <c r="F4547" s="27"/>
      <c r="G4547" s="27"/>
      <c r="H4547" s="27"/>
      <c r="I4547" s="27"/>
      <c r="J4547" s="25"/>
      <c r="K4547" s="27" t="s">
        <v>5036</v>
      </c>
      <c r="L4547" s="27" t="s">
        <v>5282</v>
      </c>
    </row>
    <row r="4548" s="1" customFormat="1" spans="1:12">
      <c r="A4548" s="8">
        <v>4547</v>
      </c>
      <c r="B4548" s="27" t="s">
        <v>5289</v>
      </c>
      <c r="C4548" s="27" t="s">
        <v>13</v>
      </c>
      <c r="D4548" s="27" t="s">
        <v>20</v>
      </c>
      <c r="E4548" s="27">
        <v>2</v>
      </c>
      <c r="F4548" s="27" t="s">
        <v>5290</v>
      </c>
      <c r="G4548" s="27"/>
      <c r="H4548" s="27"/>
      <c r="I4548" s="27"/>
      <c r="J4548" s="25"/>
      <c r="K4548" s="27" t="s">
        <v>5036</v>
      </c>
      <c r="L4548" s="27" t="s">
        <v>5282</v>
      </c>
    </row>
    <row r="4549" s="1" customFormat="1" spans="1:12">
      <c r="A4549" s="8">
        <v>4548</v>
      </c>
      <c r="B4549" s="197" t="s">
        <v>5291</v>
      </c>
      <c r="C4549" s="304" t="s">
        <v>24</v>
      </c>
      <c r="D4549" s="304" t="s">
        <v>20</v>
      </c>
      <c r="E4549" s="304">
        <v>1</v>
      </c>
      <c r="F4549" s="304"/>
      <c r="G4549" s="313"/>
      <c r="H4549" s="46"/>
      <c r="I4549" s="46"/>
      <c r="J4549" s="46"/>
      <c r="K4549" s="283" t="s">
        <v>5036</v>
      </c>
      <c r="L4549" s="300" t="s">
        <v>5282</v>
      </c>
    </row>
    <row r="4550" s="1" customFormat="1" spans="1:12">
      <c r="A4550" s="8">
        <v>4549</v>
      </c>
      <c r="B4550" s="197" t="s">
        <v>5292</v>
      </c>
      <c r="C4550" s="193" t="s">
        <v>24</v>
      </c>
      <c r="D4550" s="193" t="s">
        <v>80</v>
      </c>
      <c r="E4550" s="304">
        <v>1</v>
      </c>
      <c r="F4550" s="124"/>
      <c r="G4550" s="124"/>
      <c r="H4550" s="46"/>
      <c r="I4550" s="46"/>
      <c r="J4550" s="46"/>
      <c r="K4550" s="283" t="s">
        <v>5036</v>
      </c>
      <c r="L4550" s="300" t="s">
        <v>5282</v>
      </c>
    </row>
    <row r="4551" s="1" customFormat="1" spans="1:12">
      <c r="A4551" s="8">
        <v>4550</v>
      </c>
      <c r="B4551" s="197" t="s">
        <v>5293</v>
      </c>
      <c r="C4551" s="304" t="s">
        <v>13</v>
      </c>
      <c r="D4551" s="304" t="s">
        <v>80</v>
      </c>
      <c r="E4551" s="304">
        <v>1</v>
      </c>
      <c r="F4551" s="124"/>
      <c r="G4551" s="124"/>
      <c r="H4551" s="46"/>
      <c r="I4551" s="46"/>
      <c r="J4551" s="46"/>
      <c r="K4551" s="283" t="s">
        <v>5036</v>
      </c>
      <c r="L4551" s="300" t="s">
        <v>5282</v>
      </c>
    </row>
    <row r="4552" s="1" customFormat="1" spans="1:12">
      <c r="A4552" s="8">
        <v>4551</v>
      </c>
      <c r="B4552" s="197" t="s">
        <v>5294</v>
      </c>
      <c r="C4552" s="304" t="s">
        <v>24</v>
      </c>
      <c r="D4552" s="304" t="s">
        <v>20</v>
      </c>
      <c r="E4552" s="304">
        <v>1</v>
      </c>
      <c r="F4552" s="304"/>
      <c r="G4552" s="313"/>
      <c r="H4552" s="46"/>
      <c r="I4552" s="46"/>
      <c r="J4552" s="46"/>
      <c r="K4552" s="283" t="s">
        <v>5036</v>
      </c>
      <c r="L4552" s="300" t="s">
        <v>5282</v>
      </c>
    </row>
    <row r="4553" s="1" customFormat="1" spans="1:12">
      <c r="A4553" s="8">
        <v>4552</v>
      </c>
      <c r="B4553" s="314" t="s">
        <v>5295</v>
      </c>
      <c r="C4553" s="296" t="s">
        <v>13</v>
      </c>
      <c r="D4553" s="299" t="s">
        <v>22</v>
      </c>
      <c r="E4553" s="315">
        <v>1</v>
      </c>
      <c r="F4553" s="115"/>
      <c r="G4553" s="316"/>
      <c r="H4553" s="46"/>
      <c r="I4553" s="46"/>
      <c r="J4553" s="46"/>
      <c r="K4553" s="283" t="s">
        <v>5036</v>
      </c>
      <c r="L4553" s="300" t="s">
        <v>5282</v>
      </c>
    </row>
    <row r="4554" s="1" customFormat="1" spans="1:12">
      <c r="A4554" s="8">
        <v>4553</v>
      </c>
      <c r="B4554" s="197" t="s">
        <v>5296</v>
      </c>
      <c r="C4554" s="124" t="s">
        <v>24</v>
      </c>
      <c r="D4554" s="193" t="s">
        <v>80</v>
      </c>
      <c r="E4554" s="304">
        <v>1</v>
      </c>
      <c r="F4554" s="124"/>
      <c r="G4554" s="124"/>
      <c r="H4554" s="46"/>
      <c r="I4554" s="46"/>
      <c r="J4554" s="46"/>
      <c r="K4554" s="283" t="s">
        <v>5036</v>
      </c>
      <c r="L4554" s="300" t="s">
        <v>5282</v>
      </c>
    </row>
    <row r="4555" s="1" customFormat="1" spans="1:234">
      <c r="A4555" s="8">
        <v>4554</v>
      </c>
      <c r="B4555" s="27" t="s">
        <v>5297</v>
      </c>
      <c r="C4555" s="89" t="s">
        <v>24</v>
      </c>
      <c r="D4555" s="85" t="s">
        <v>20</v>
      </c>
      <c r="E4555" s="190">
        <v>1</v>
      </c>
      <c r="F4555" s="113"/>
      <c r="G4555" s="113"/>
      <c r="H4555" s="89"/>
      <c r="I4555" s="89"/>
      <c r="J4555" s="89"/>
      <c r="K4555" s="27" t="s">
        <v>5036</v>
      </c>
      <c r="L4555" s="27" t="s">
        <v>5282</v>
      </c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/>
      <c r="AR4555"/>
      <c r="AS4555"/>
      <c r="AT4555"/>
      <c r="AU4555"/>
      <c r="AV4555"/>
      <c r="AW4555"/>
      <c r="AX4555"/>
      <c r="AY4555"/>
      <c r="AZ4555"/>
      <c r="BA4555"/>
      <c r="BB4555"/>
      <c r="BC4555"/>
      <c r="BD4555"/>
      <c r="BE4555"/>
      <c r="BF4555"/>
      <c r="BG4555"/>
      <c r="BH4555"/>
      <c r="BI4555"/>
      <c r="BJ4555"/>
      <c r="BK4555"/>
      <c r="BL4555"/>
      <c r="BM4555"/>
      <c r="BN4555"/>
      <c r="BO4555"/>
      <c r="BP4555"/>
      <c r="BQ4555"/>
      <c r="BR4555"/>
      <c r="BS4555"/>
      <c r="BT4555"/>
      <c r="BU4555"/>
      <c r="BV4555"/>
      <c r="BW4555"/>
      <c r="BX4555"/>
      <c r="BY4555"/>
      <c r="BZ4555"/>
      <c r="CA4555"/>
      <c r="CB4555"/>
      <c r="CC4555"/>
      <c r="CD4555"/>
      <c r="CE4555"/>
      <c r="CF4555"/>
      <c r="CG4555"/>
      <c r="CH4555"/>
      <c r="CI4555"/>
      <c r="CJ4555"/>
      <c r="CK4555"/>
      <c r="CL4555"/>
      <c r="CM4555"/>
      <c r="CN4555"/>
      <c r="CO4555"/>
      <c r="CP4555"/>
      <c r="CQ4555"/>
      <c r="CR4555"/>
      <c r="CS4555"/>
      <c r="CT4555"/>
      <c r="CU4555"/>
      <c r="CV4555"/>
      <c r="CW4555"/>
      <c r="CX4555"/>
      <c r="CY4555"/>
      <c r="CZ4555"/>
      <c r="DA4555"/>
      <c r="DB4555"/>
      <c r="DC4555"/>
      <c r="DD4555"/>
      <c r="DE4555"/>
      <c r="DF4555"/>
      <c r="DG4555"/>
      <c r="DH4555"/>
      <c r="DI4555"/>
      <c r="DJ4555"/>
      <c r="DK4555"/>
      <c r="DL4555"/>
      <c r="DM4555"/>
      <c r="DN4555"/>
      <c r="DO4555"/>
      <c r="DP4555"/>
      <c r="DQ4555"/>
      <c r="DR4555"/>
      <c r="DS4555"/>
      <c r="DT4555"/>
      <c r="DU4555"/>
      <c r="DV4555"/>
      <c r="DW4555"/>
      <c r="DX4555"/>
      <c r="DY4555"/>
      <c r="DZ4555"/>
      <c r="EA4555"/>
      <c r="EB4555"/>
      <c r="EC4555"/>
      <c r="ED4555"/>
      <c r="EE4555"/>
      <c r="EF4555"/>
      <c r="EG4555"/>
      <c r="EH4555"/>
      <c r="EI4555"/>
      <c r="EJ4555"/>
      <c r="EK4555"/>
      <c r="EL4555"/>
      <c r="EM4555"/>
      <c r="EN4555"/>
      <c r="EO4555"/>
      <c r="EP4555"/>
      <c r="EQ4555"/>
      <c r="ER4555"/>
      <c r="ES4555"/>
      <c r="ET4555"/>
      <c r="EU4555"/>
      <c r="EV4555"/>
      <c r="EW4555"/>
      <c r="EX4555"/>
      <c r="EY4555"/>
      <c r="EZ4555"/>
      <c r="FA4555"/>
      <c r="FB4555"/>
      <c r="FC4555"/>
      <c r="FD4555"/>
      <c r="FE4555"/>
      <c r="FF4555"/>
      <c r="FG4555"/>
      <c r="FH4555"/>
      <c r="FI4555"/>
      <c r="FJ4555"/>
      <c r="FK4555"/>
      <c r="FL4555"/>
      <c r="FM4555"/>
      <c r="FN4555"/>
      <c r="FO4555"/>
      <c r="FP4555"/>
      <c r="FQ4555"/>
      <c r="FR4555"/>
      <c r="FS4555"/>
      <c r="FT4555"/>
      <c r="FU4555"/>
      <c r="FV4555"/>
      <c r="FW4555"/>
      <c r="FX4555"/>
      <c r="FY4555"/>
      <c r="FZ4555"/>
      <c r="GA4555"/>
      <c r="GB4555"/>
      <c r="GC4555"/>
      <c r="GD4555"/>
      <c r="GE4555"/>
      <c r="GF4555"/>
      <c r="GG4555"/>
      <c r="GH4555"/>
      <c r="GI4555"/>
      <c r="GJ4555"/>
      <c r="GK4555"/>
      <c r="GL4555"/>
      <c r="GM4555"/>
      <c r="GN4555"/>
      <c r="GO4555"/>
      <c r="GP4555"/>
      <c r="GQ4555"/>
      <c r="GR4555"/>
      <c r="GS4555"/>
      <c r="GT4555"/>
      <c r="GU4555"/>
      <c r="GV4555"/>
      <c r="GW4555"/>
      <c r="GX4555"/>
      <c r="GY4555"/>
      <c r="GZ4555"/>
      <c r="HA4555"/>
      <c r="HB4555"/>
      <c r="HC4555"/>
      <c r="HD4555"/>
      <c r="HE4555"/>
      <c r="HF4555"/>
      <c r="HG4555"/>
      <c r="HH4555"/>
      <c r="HI4555"/>
      <c r="HJ4555"/>
      <c r="HK4555"/>
      <c r="HL4555"/>
      <c r="HM4555"/>
      <c r="HN4555"/>
      <c r="HO4555"/>
      <c r="HP4555"/>
      <c r="HQ4555"/>
      <c r="HR4555"/>
      <c r="HS4555"/>
      <c r="HT4555"/>
      <c r="HU4555"/>
      <c r="HV4555"/>
      <c r="HW4555"/>
      <c r="HX4555"/>
      <c r="HY4555"/>
      <c r="HZ4555"/>
    </row>
    <row r="4556" customFormat="1" spans="1:234">
      <c r="A4556" s="8">
        <v>4555</v>
      </c>
      <c r="B4556" s="197" t="s">
        <v>5298</v>
      </c>
      <c r="C4556" s="124" t="s">
        <v>13</v>
      </c>
      <c r="D4556" s="193" t="s">
        <v>22</v>
      </c>
      <c r="E4556" s="304">
        <v>1</v>
      </c>
      <c r="F4556" s="124"/>
      <c r="G4556" s="124"/>
      <c r="H4556" s="46"/>
      <c r="I4556" s="46"/>
      <c r="J4556" s="46"/>
      <c r="K4556" s="283" t="s">
        <v>5036</v>
      </c>
      <c r="L4556" s="300" t="s">
        <v>5282</v>
      </c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  <c r="FH4556" s="1"/>
      <c r="FI4556" s="1"/>
      <c r="FJ4556" s="1"/>
      <c r="FK4556" s="1"/>
      <c r="FL4556" s="1"/>
      <c r="FM4556" s="1"/>
      <c r="FN4556" s="1"/>
      <c r="FO4556" s="1"/>
      <c r="FP4556" s="1"/>
      <c r="FQ4556" s="1"/>
      <c r="FR4556" s="1"/>
      <c r="FS4556" s="1"/>
      <c r="FT4556" s="1"/>
      <c r="FU4556" s="1"/>
      <c r="FV4556" s="1"/>
      <c r="FW4556" s="1"/>
      <c r="FX4556" s="1"/>
      <c r="FY4556" s="1"/>
      <c r="FZ4556" s="1"/>
      <c r="GA4556" s="1"/>
      <c r="GB4556" s="1"/>
      <c r="GC4556" s="1"/>
      <c r="GD4556" s="1"/>
      <c r="GE4556" s="1"/>
      <c r="GF4556" s="1"/>
      <c r="GG4556" s="1"/>
      <c r="GH4556" s="1"/>
      <c r="GI4556" s="1"/>
      <c r="GJ4556" s="1"/>
      <c r="GK4556" s="1"/>
      <c r="GL4556" s="1"/>
      <c r="GM4556" s="1"/>
      <c r="GN4556" s="1"/>
      <c r="GO4556" s="1"/>
      <c r="GP4556" s="1"/>
      <c r="GQ4556" s="1"/>
      <c r="GR4556" s="1"/>
      <c r="GS4556" s="1"/>
      <c r="GT4556" s="1"/>
      <c r="GU4556" s="1"/>
      <c r="GV4556" s="1"/>
      <c r="GW4556" s="1"/>
      <c r="GX4556" s="1"/>
      <c r="GY4556" s="1"/>
      <c r="GZ4556" s="1"/>
      <c r="HA4556" s="1"/>
      <c r="HB4556" s="1"/>
      <c r="HC4556" s="1"/>
      <c r="HD4556" s="1"/>
      <c r="HE4556" s="1"/>
      <c r="HF4556" s="1"/>
      <c r="HG4556" s="1"/>
      <c r="HH4556" s="1"/>
      <c r="HI4556" s="1"/>
      <c r="HJ4556" s="1"/>
      <c r="HK4556" s="1"/>
      <c r="HL4556" s="1"/>
      <c r="HM4556" s="1"/>
      <c r="HN4556" s="1"/>
      <c r="HO4556" s="1"/>
      <c r="HP4556" s="1"/>
      <c r="HQ4556" s="1"/>
      <c r="HR4556" s="1"/>
      <c r="HS4556" s="1"/>
      <c r="HT4556" s="1"/>
      <c r="HU4556" s="1"/>
      <c r="HV4556" s="1"/>
      <c r="HW4556" s="1"/>
      <c r="HX4556" s="1"/>
      <c r="HY4556" s="1"/>
      <c r="HZ4556" s="1"/>
    </row>
    <row r="4557" s="1" customFormat="1" spans="1:12">
      <c r="A4557" s="8">
        <v>4556</v>
      </c>
      <c r="B4557" s="197" t="s">
        <v>5299</v>
      </c>
      <c r="C4557" s="304" t="s">
        <v>24</v>
      </c>
      <c r="D4557" s="299" t="s">
        <v>22</v>
      </c>
      <c r="E4557" s="304">
        <v>1</v>
      </c>
      <c r="F4557" s="304"/>
      <c r="G4557" s="313"/>
      <c r="H4557" s="46"/>
      <c r="I4557" s="46"/>
      <c r="J4557" s="46"/>
      <c r="K4557" s="283" t="s">
        <v>5036</v>
      </c>
      <c r="L4557" s="300" t="s">
        <v>5282</v>
      </c>
    </row>
    <row r="4558" s="2" customFormat="1" spans="1:234">
      <c r="A4558" s="8">
        <v>4557</v>
      </c>
      <c r="B4558" s="197" t="s">
        <v>5300</v>
      </c>
      <c r="C4558" s="193" t="s">
        <v>13</v>
      </c>
      <c r="D4558" s="193" t="s">
        <v>80</v>
      </c>
      <c r="E4558" s="304">
        <v>1</v>
      </c>
      <c r="F4558" s="124"/>
      <c r="G4558" s="124"/>
      <c r="H4558" s="46"/>
      <c r="I4558" s="46"/>
      <c r="J4558" s="46"/>
      <c r="K4558" s="283" t="s">
        <v>5036</v>
      </c>
      <c r="L4558" s="300" t="s">
        <v>5282</v>
      </c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  <c r="FH4558" s="1"/>
      <c r="FI4558" s="1"/>
      <c r="FJ4558" s="1"/>
      <c r="FK4558" s="1"/>
      <c r="FL4558" s="1"/>
      <c r="FM4558" s="1"/>
      <c r="FN4558" s="1"/>
      <c r="FO4558" s="1"/>
      <c r="FP4558" s="1"/>
      <c r="FQ4558" s="1"/>
      <c r="FR4558" s="1"/>
      <c r="FS4558" s="1"/>
      <c r="FT4558" s="1"/>
      <c r="FU4558" s="1"/>
      <c r="FV4558" s="1"/>
      <c r="FW4558" s="1"/>
      <c r="FX4558" s="1"/>
      <c r="FY4558" s="1"/>
      <c r="FZ4558" s="1"/>
      <c r="GA4558" s="1"/>
      <c r="GB4558" s="1"/>
      <c r="GC4558" s="1"/>
      <c r="GD4558" s="1"/>
      <c r="GE4558" s="1"/>
      <c r="GF4558" s="1"/>
      <c r="GG4558" s="1"/>
      <c r="GH4558" s="1"/>
      <c r="GI4558" s="1"/>
      <c r="GJ4558" s="1"/>
      <c r="GK4558" s="1"/>
      <c r="GL4558" s="1"/>
      <c r="GM4558" s="1"/>
      <c r="GN4558" s="1"/>
      <c r="GO4558" s="1"/>
      <c r="GP4558" s="1"/>
      <c r="GQ4558" s="1"/>
      <c r="GR4558" s="1"/>
      <c r="GS4558" s="1"/>
      <c r="GT4558" s="1"/>
      <c r="GU4558" s="1"/>
      <c r="GV4558" s="1"/>
      <c r="GW4558" s="1"/>
      <c r="GX4558" s="1"/>
      <c r="GY4558" s="1"/>
      <c r="GZ4558" s="1"/>
      <c r="HA4558" s="1"/>
      <c r="HB4558" s="1"/>
      <c r="HC4558" s="1"/>
      <c r="HD4558" s="1"/>
      <c r="HE4558" s="1"/>
      <c r="HF4558" s="1"/>
      <c r="HG4558" s="1"/>
      <c r="HH4558" s="1"/>
      <c r="HI4558" s="1"/>
      <c r="HJ4558" s="1"/>
      <c r="HK4558" s="1"/>
      <c r="HL4558" s="1"/>
      <c r="HM4558" s="1"/>
      <c r="HN4558" s="1"/>
      <c r="HO4558" s="1"/>
      <c r="HP4558" s="1"/>
      <c r="HQ4558" s="1"/>
      <c r="HR4558" s="1"/>
      <c r="HS4558" s="1"/>
      <c r="HT4558" s="1"/>
      <c r="HU4558" s="1"/>
      <c r="HV4558" s="1"/>
      <c r="HW4558" s="1"/>
      <c r="HX4558" s="1"/>
      <c r="HY4558" s="1"/>
      <c r="HZ4558" s="1"/>
    </row>
    <row r="4559" s="1" customFormat="1" spans="1:12">
      <c r="A4559" s="8">
        <v>4558</v>
      </c>
      <c r="B4559" s="27" t="s">
        <v>5301</v>
      </c>
      <c r="C4559" s="27" t="s">
        <v>13</v>
      </c>
      <c r="D4559" s="27" t="s">
        <v>47</v>
      </c>
      <c r="E4559" s="27">
        <v>1</v>
      </c>
      <c r="F4559" s="27"/>
      <c r="G4559" s="27"/>
      <c r="H4559" s="27"/>
      <c r="I4559" s="27"/>
      <c r="J4559" s="25"/>
      <c r="K4559" s="27" t="s">
        <v>5036</v>
      </c>
      <c r="L4559" s="27" t="s">
        <v>5282</v>
      </c>
    </row>
    <row r="4560" s="3" customFormat="1" spans="1:234">
      <c r="A4560" s="8">
        <v>4559</v>
      </c>
      <c r="B4560" s="27" t="s">
        <v>288</v>
      </c>
      <c r="C4560" s="27" t="s">
        <v>13</v>
      </c>
      <c r="D4560" s="27" t="s">
        <v>22</v>
      </c>
      <c r="E4560" s="27">
        <v>1</v>
      </c>
      <c r="F4560" s="27"/>
      <c r="G4560" s="27"/>
      <c r="H4560" s="27"/>
      <c r="I4560" s="27"/>
      <c r="J4560" s="25"/>
      <c r="K4560" s="27" t="s">
        <v>5036</v>
      </c>
      <c r="L4560" s="27" t="s">
        <v>5282</v>
      </c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  <c r="FH4560" s="1"/>
      <c r="FI4560" s="1"/>
      <c r="FJ4560" s="1"/>
      <c r="FK4560" s="1"/>
      <c r="FL4560" s="1"/>
      <c r="FM4560" s="1"/>
      <c r="FN4560" s="1"/>
      <c r="FO4560" s="1"/>
      <c r="FP4560" s="1"/>
      <c r="FQ4560" s="1"/>
      <c r="FR4560" s="1"/>
      <c r="FS4560" s="1"/>
      <c r="FT4560" s="1"/>
      <c r="FU4560" s="1"/>
      <c r="FV4560" s="1"/>
      <c r="FW4560" s="1"/>
      <c r="FX4560" s="1"/>
      <c r="FY4560" s="1"/>
      <c r="FZ4560" s="1"/>
      <c r="GA4560" s="1"/>
      <c r="GB4560" s="1"/>
      <c r="GC4560" s="1"/>
      <c r="GD4560" s="1"/>
      <c r="GE4560" s="1"/>
      <c r="GF4560" s="1"/>
      <c r="GG4560" s="1"/>
      <c r="GH4560" s="1"/>
      <c r="GI4560" s="1"/>
      <c r="GJ4560" s="1"/>
      <c r="GK4560" s="1"/>
      <c r="GL4560" s="1"/>
      <c r="GM4560" s="1"/>
      <c r="GN4560" s="1"/>
      <c r="GO4560" s="1"/>
      <c r="GP4560" s="1"/>
      <c r="GQ4560" s="1"/>
      <c r="GR4560" s="1"/>
      <c r="GS4560" s="1"/>
      <c r="GT4560" s="1"/>
      <c r="GU4560" s="1"/>
      <c r="GV4560" s="1"/>
      <c r="GW4560" s="1"/>
      <c r="GX4560" s="1"/>
      <c r="GY4560" s="1"/>
      <c r="GZ4560" s="1"/>
      <c r="HA4560" s="1"/>
      <c r="HB4560" s="1"/>
      <c r="HC4560" s="1"/>
      <c r="HD4560" s="1"/>
      <c r="HE4560" s="1"/>
      <c r="HF4560" s="1"/>
      <c r="HG4560" s="1"/>
      <c r="HH4560" s="1"/>
      <c r="HI4560" s="1"/>
      <c r="HJ4560" s="1"/>
      <c r="HK4560" s="1"/>
      <c r="HL4560" s="1"/>
      <c r="HM4560" s="1"/>
      <c r="HN4560" s="1"/>
      <c r="HO4560" s="1"/>
      <c r="HP4560" s="1"/>
      <c r="HQ4560" s="1"/>
      <c r="HR4560" s="1"/>
      <c r="HS4560" s="1"/>
      <c r="HT4560" s="1"/>
      <c r="HU4560" s="1"/>
      <c r="HV4560" s="1"/>
      <c r="HW4560" s="1"/>
      <c r="HX4560" s="1"/>
      <c r="HY4560" s="1"/>
      <c r="HZ4560" s="1"/>
    </row>
    <row r="4561" s="1" customFormat="1" spans="1:12">
      <c r="A4561" s="8">
        <v>4560</v>
      </c>
      <c r="B4561" s="197" t="s">
        <v>5302</v>
      </c>
      <c r="C4561" s="193" t="s">
        <v>13</v>
      </c>
      <c r="D4561" s="193" t="s">
        <v>47</v>
      </c>
      <c r="E4561" s="304">
        <v>1</v>
      </c>
      <c r="F4561" s="124"/>
      <c r="G4561" s="124"/>
      <c r="H4561" s="46"/>
      <c r="I4561" s="46"/>
      <c r="J4561" s="46"/>
      <c r="K4561" s="283" t="s">
        <v>5036</v>
      </c>
      <c r="L4561" s="300" t="s">
        <v>5282</v>
      </c>
    </row>
    <row r="4562" s="1" customFormat="1" spans="1:12">
      <c r="A4562" s="8">
        <v>4561</v>
      </c>
      <c r="B4562" s="27" t="s">
        <v>5303</v>
      </c>
      <c r="C4562" s="27" t="s">
        <v>24</v>
      </c>
      <c r="D4562" s="27" t="s">
        <v>22</v>
      </c>
      <c r="E4562" s="27">
        <v>1</v>
      </c>
      <c r="F4562" s="27"/>
      <c r="G4562" s="27"/>
      <c r="H4562" s="27"/>
      <c r="I4562" s="27"/>
      <c r="J4562" s="25"/>
      <c r="K4562" s="27" t="s">
        <v>5036</v>
      </c>
      <c r="L4562" s="27" t="s">
        <v>5282</v>
      </c>
    </row>
    <row r="4563" s="1" customFormat="1" spans="1:12">
      <c r="A4563" s="8">
        <v>4562</v>
      </c>
      <c r="B4563" s="197" t="s">
        <v>5304</v>
      </c>
      <c r="C4563" s="124" t="s">
        <v>13</v>
      </c>
      <c r="D4563" s="193" t="s">
        <v>396</v>
      </c>
      <c r="E4563" s="304">
        <v>1</v>
      </c>
      <c r="F4563" s="124"/>
      <c r="G4563" s="124"/>
      <c r="H4563" s="46"/>
      <c r="I4563" s="46"/>
      <c r="J4563" s="46"/>
      <c r="K4563" s="283" t="s">
        <v>5036</v>
      </c>
      <c r="L4563" s="300" t="s">
        <v>5282</v>
      </c>
    </row>
    <row r="4564" s="1" customFormat="1" spans="1:12">
      <c r="A4564" s="8">
        <v>4563</v>
      </c>
      <c r="B4564" s="197" t="s">
        <v>5305</v>
      </c>
      <c r="C4564" s="193" t="s">
        <v>13</v>
      </c>
      <c r="D4564" s="193" t="s">
        <v>22</v>
      </c>
      <c r="E4564" s="304">
        <v>1</v>
      </c>
      <c r="F4564" s="124"/>
      <c r="G4564" s="124"/>
      <c r="H4564" s="46"/>
      <c r="I4564" s="46"/>
      <c r="J4564" s="46"/>
      <c r="K4564" s="283" t="s">
        <v>5036</v>
      </c>
      <c r="L4564" s="300" t="s">
        <v>5282</v>
      </c>
    </row>
    <row r="4565" s="1" customFormat="1" spans="1:12">
      <c r="A4565" s="8">
        <v>4564</v>
      </c>
      <c r="B4565" s="197" t="s">
        <v>5306</v>
      </c>
      <c r="C4565" s="304" t="s">
        <v>13</v>
      </c>
      <c r="D4565" s="304" t="s">
        <v>47</v>
      </c>
      <c r="E4565" s="304">
        <v>1</v>
      </c>
      <c r="F4565" s="304"/>
      <c r="G4565" s="313"/>
      <c r="H4565" s="46"/>
      <c r="I4565" s="46"/>
      <c r="J4565" s="46"/>
      <c r="K4565" s="283" t="s">
        <v>5036</v>
      </c>
      <c r="L4565" s="300" t="s">
        <v>5282</v>
      </c>
    </row>
    <row r="4566" s="1" customFormat="1" spans="1:12">
      <c r="A4566" s="8">
        <v>4565</v>
      </c>
      <c r="B4566" s="197" t="s">
        <v>5307</v>
      </c>
      <c r="C4566" s="304" t="s">
        <v>24</v>
      </c>
      <c r="D4566" s="304" t="s">
        <v>22</v>
      </c>
      <c r="E4566" s="304">
        <v>1</v>
      </c>
      <c r="F4566" s="124"/>
      <c r="G4566" s="124"/>
      <c r="H4566" s="46"/>
      <c r="I4566" s="46"/>
      <c r="J4566" s="46"/>
      <c r="K4566" s="283" t="s">
        <v>5036</v>
      </c>
      <c r="L4566" s="300" t="s">
        <v>5282</v>
      </c>
    </row>
    <row r="4567" s="1" customFormat="1" spans="1:203">
      <c r="A4567" s="8">
        <v>4566</v>
      </c>
      <c r="B4567" s="8" t="s">
        <v>5308</v>
      </c>
      <c r="C4567" s="8" t="s">
        <v>24</v>
      </c>
      <c r="D4567" s="8" t="s">
        <v>25</v>
      </c>
      <c r="E4567" s="8">
        <v>1</v>
      </c>
      <c r="F4567" s="8"/>
      <c r="G4567" s="8"/>
      <c r="H4567" s="8"/>
      <c r="I4567" s="8"/>
      <c r="J4567" s="8"/>
      <c r="K4567" s="14" t="s">
        <v>5036</v>
      </c>
      <c r="L4567" s="8" t="s">
        <v>5282</v>
      </c>
      <c r="M4567" s="31"/>
      <c r="N4567" s="31"/>
      <c r="O4567" s="31"/>
      <c r="P4567" s="31"/>
      <c r="Q4567" s="31"/>
      <c r="R4567" s="31"/>
      <c r="S4567" s="31"/>
      <c r="T4567" s="31"/>
      <c r="U4567" s="31"/>
      <c r="V4567" s="31"/>
      <c r="W4567" s="31"/>
      <c r="X4567" s="31"/>
      <c r="Y4567" s="31"/>
      <c r="Z4567" s="31"/>
      <c r="AA4567" s="31"/>
      <c r="AB4567" s="31"/>
      <c r="AC4567" s="31"/>
      <c r="AD4567" s="31"/>
      <c r="AE4567" s="31"/>
      <c r="AF4567" s="31"/>
      <c r="AG4567" s="31"/>
      <c r="AH4567" s="31"/>
      <c r="AI4567" s="31"/>
      <c r="AJ4567" s="31"/>
      <c r="AK4567" s="31"/>
      <c r="AL4567" s="31"/>
      <c r="AM4567" s="31"/>
      <c r="AN4567" s="31"/>
      <c r="AO4567" s="31"/>
      <c r="AP4567" s="31"/>
      <c r="AQ4567" s="31"/>
      <c r="AR4567" s="31"/>
      <c r="AS4567" s="31"/>
      <c r="AT4567" s="31"/>
      <c r="AU4567" s="31"/>
      <c r="AV4567" s="31"/>
      <c r="AW4567" s="31"/>
      <c r="AX4567" s="31"/>
      <c r="AY4567" s="31"/>
      <c r="AZ4567" s="31"/>
      <c r="BA4567" s="31"/>
      <c r="BB4567" s="31"/>
      <c r="BC4567" s="31"/>
      <c r="BD4567" s="31"/>
      <c r="BE4567" s="31"/>
      <c r="BF4567" s="31"/>
      <c r="BG4567" s="31"/>
      <c r="BH4567" s="31"/>
      <c r="BI4567" s="31"/>
      <c r="BJ4567" s="31"/>
      <c r="BK4567" s="31"/>
      <c r="BL4567" s="31"/>
      <c r="BM4567" s="31"/>
      <c r="BN4567" s="31"/>
      <c r="BO4567" s="31"/>
      <c r="BP4567" s="31"/>
      <c r="BQ4567" s="31"/>
      <c r="BR4567" s="31"/>
      <c r="BS4567" s="31"/>
      <c r="BT4567" s="31"/>
      <c r="BU4567" s="31"/>
      <c r="BV4567" s="31"/>
      <c r="BW4567" s="31"/>
      <c r="BX4567" s="31"/>
      <c r="BY4567" s="31"/>
      <c r="BZ4567" s="31"/>
      <c r="CA4567" s="31"/>
      <c r="CB4567" s="31"/>
      <c r="CC4567" s="31"/>
      <c r="CD4567" s="31"/>
      <c r="CE4567" s="31"/>
      <c r="CF4567" s="31"/>
      <c r="CG4567" s="31"/>
      <c r="CH4567" s="31"/>
      <c r="CI4567" s="31"/>
      <c r="CJ4567" s="31"/>
      <c r="CK4567" s="31"/>
      <c r="CL4567" s="31"/>
      <c r="CM4567" s="31"/>
      <c r="CN4567" s="31"/>
      <c r="CO4567" s="31"/>
      <c r="CP4567" s="31"/>
      <c r="CQ4567" s="31"/>
      <c r="CR4567" s="31"/>
      <c r="CS4567" s="31"/>
      <c r="CT4567" s="31"/>
      <c r="CU4567" s="31"/>
      <c r="CV4567" s="31"/>
      <c r="CW4567" s="31"/>
      <c r="CX4567" s="31"/>
      <c r="CY4567" s="31"/>
      <c r="CZ4567" s="31"/>
      <c r="DA4567" s="31"/>
      <c r="DB4567" s="31"/>
      <c r="DC4567" s="31"/>
      <c r="DD4567" s="31"/>
      <c r="DE4567" s="31"/>
      <c r="DF4567" s="31"/>
      <c r="DG4567" s="31"/>
      <c r="DH4567" s="31"/>
      <c r="DI4567" s="31"/>
      <c r="DJ4567" s="31"/>
      <c r="DK4567" s="31"/>
      <c r="DL4567" s="31"/>
      <c r="DM4567" s="31"/>
      <c r="DN4567" s="31"/>
      <c r="DO4567" s="31"/>
      <c r="DP4567" s="31"/>
      <c r="DQ4567" s="31"/>
      <c r="DR4567" s="31"/>
      <c r="DS4567" s="31"/>
      <c r="DT4567" s="31"/>
      <c r="DU4567" s="31"/>
      <c r="DV4567" s="31"/>
      <c r="DW4567" s="31"/>
      <c r="DX4567" s="31"/>
      <c r="DY4567" s="31"/>
      <c r="DZ4567" s="31"/>
      <c r="EA4567" s="31"/>
      <c r="EB4567" s="31"/>
      <c r="EC4567" s="31"/>
      <c r="ED4567" s="31"/>
      <c r="EE4567" s="31"/>
      <c r="EF4567" s="31"/>
      <c r="EG4567" s="31"/>
      <c r="EH4567" s="31"/>
      <c r="EI4567" s="31"/>
      <c r="EJ4567" s="31"/>
      <c r="EK4567" s="31"/>
      <c r="EL4567" s="31"/>
      <c r="EM4567" s="31"/>
      <c r="EN4567" s="31"/>
      <c r="EO4567" s="31"/>
      <c r="EP4567" s="31"/>
      <c r="EQ4567" s="31"/>
      <c r="ER4567" s="31"/>
      <c r="ES4567" s="31"/>
      <c r="ET4567" s="31"/>
      <c r="EU4567" s="31"/>
      <c r="EV4567" s="31"/>
      <c r="EW4567" s="31"/>
      <c r="EX4567" s="31"/>
      <c r="EY4567" s="31"/>
      <c r="EZ4567" s="31"/>
      <c r="FA4567" s="31"/>
      <c r="FB4567" s="31"/>
      <c r="FC4567" s="31"/>
      <c r="FD4567" s="31"/>
      <c r="FE4567" s="31"/>
      <c r="FF4567" s="31"/>
      <c r="FG4567" s="31"/>
      <c r="FH4567" s="31"/>
      <c r="FI4567" s="31"/>
      <c r="FJ4567" s="31"/>
      <c r="FK4567" s="31"/>
      <c r="FL4567" s="31"/>
      <c r="FM4567" s="31"/>
      <c r="FN4567" s="31"/>
      <c r="FO4567" s="31"/>
      <c r="FP4567" s="31"/>
      <c r="FQ4567" s="31"/>
      <c r="FR4567" s="31"/>
      <c r="FS4567" s="31"/>
      <c r="FT4567" s="31"/>
      <c r="FU4567" s="31"/>
      <c r="FV4567" s="31"/>
      <c r="FW4567" s="31"/>
      <c r="FX4567" s="31"/>
      <c r="FY4567" s="31"/>
      <c r="FZ4567" s="31"/>
      <c r="GA4567" s="31"/>
      <c r="GB4567" s="31"/>
      <c r="GC4567" s="31"/>
      <c r="GD4567" s="31"/>
      <c r="GE4567" s="31"/>
      <c r="GF4567" s="31"/>
      <c r="GG4567" s="31"/>
      <c r="GH4567" s="31"/>
      <c r="GI4567" s="31"/>
      <c r="GJ4567" s="31"/>
      <c r="GK4567" s="31"/>
      <c r="GL4567" s="31"/>
      <c r="GM4567" s="31"/>
      <c r="GN4567" s="31"/>
      <c r="GO4567" s="31"/>
      <c r="GP4567" s="31"/>
      <c r="GQ4567" s="31"/>
      <c r="GR4567" s="31"/>
      <c r="GS4567" s="31"/>
      <c r="GT4567" s="31"/>
      <c r="GU4567" s="31"/>
    </row>
    <row r="4568" s="1" customFormat="1" spans="1:12">
      <c r="A4568" s="8">
        <v>4567</v>
      </c>
      <c r="B4568" s="19" t="s">
        <v>5309</v>
      </c>
      <c r="C4568" s="19" t="s">
        <v>13</v>
      </c>
      <c r="D4568" s="19" t="s">
        <v>20</v>
      </c>
      <c r="E4568" s="19">
        <v>2</v>
      </c>
      <c r="F4568" s="67" t="s">
        <v>5310</v>
      </c>
      <c r="G4568" s="67"/>
      <c r="H4568" s="67"/>
      <c r="I4568" s="67"/>
      <c r="J4568" s="112"/>
      <c r="K4568" s="14" t="s">
        <v>5036</v>
      </c>
      <c r="L4568" s="8" t="s">
        <v>5282</v>
      </c>
    </row>
    <row r="4569" s="1" customFormat="1" spans="1:12">
      <c r="A4569" s="8">
        <v>4568</v>
      </c>
      <c r="B4569" s="27" t="s">
        <v>5311</v>
      </c>
      <c r="C4569" s="27" t="s">
        <v>24</v>
      </c>
      <c r="D4569" s="27" t="s">
        <v>20</v>
      </c>
      <c r="E4569" s="27">
        <v>1</v>
      </c>
      <c r="F4569" s="27"/>
      <c r="G4569" s="27"/>
      <c r="H4569" s="27"/>
      <c r="I4569" s="27"/>
      <c r="J4569" s="25"/>
      <c r="K4569" s="27" t="s">
        <v>5036</v>
      </c>
      <c r="L4569" s="27" t="s">
        <v>5282</v>
      </c>
    </row>
    <row r="4570" s="1" customFormat="1" spans="1:203">
      <c r="A4570" s="8">
        <v>4569</v>
      </c>
      <c r="B4570" s="8" t="s">
        <v>5312</v>
      </c>
      <c r="C4570" s="18" t="s">
        <v>13</v>
      </c>
      <c r="D4570" s="71" t="s">
        <v>20</v>
      </c>
      <c r="E4570" s="8">
        <v>1</v>
      </c>
      <c r="F4570" s="8"/>
      <c r="G4570" s="8"/>
      <c r="H4570" s="8"/>
      <c r="I4570" s="8"/>
      <c r="J4570" s="25"/>
      <c r="K4570" s="14" t="s">
        <v>5036</v>
      </c>
      <c r="L4570" s="8" t="s">
        <v>5282</v>
      </c>
      <c r="M4570" s="31"/>
      <c r="N4570" s="31"/>
      <c r="O4570" s="31"/>
      <c r="P4570" s="31"/>
      <c r="Q4570" s="31"/>
      <c r="R4570" s="31"/>
      <c r="S4570" s="31"/>
      <c r="T4570" s="31"/>
      <c r="U4570" s="31"/>
      <c r="V4570" s="31"/>
      <c r="W4570" s="31"/>
      <c r="X4570" s="31"/>
      <c r="Y4570" s="31"/>
      <c r="Z4570" s="31"/>
      <c r="AA4570" s="31"/>
      <c r="AB4570" s="31"/>
      <c r="AC4570" s="31"/>
      <c r="AD4570" s="31"/>
      <c r="AE4570" s="31"/>
      <c r="AF4570" s="31"/>
      <c r="AG4570" s="31"/>
      <c r="AH4570" s="31"/>
      <c r="AI4570" s="31"/>
      <c r="AJ4570" s="31"/>
      <c r="AK4570" s="31"/>
      <c r="AL4570" s="31"/>
      <c r="AM4570" s="31"/>
      <c r="AN4570" s="31"/>
      <c r="AO4570" s="31"/>
      <c r="AP4570" s="31"/>
      <c r="AQ4570" s="31"/>
      <c r="AR4570" s="31"/>
      <c r="AS4570" s="31"/>
      <c r="AT4570" s="31"/>
      <c r="AU4570" s="31"/>
      <c r="AV4570" s="31"/>
      <c r="AW4570" s="31"/>
      <c r="AX4570" s="31"/>
      <c r="AY4570" s="31"/>
      <c r="AZ4570" s="31"/>
      <c r="BA4570" s="31"/>
      <c r="BB4570" s="31"/>
      <c r="BC4570" s="31"/>
      <c r="BD4570" s="31"/>
      <c r="BE4570" s="31"/>
      <c r="BF4570" s="31"/>
      <c r="BG4570" s="31"/>
      <c r="BH4570" s="31"/>
      <c r="BI4570" s="31"/>
      <c r="BJ4570" s="31"/>
      <c r="BK4570" s="31"/>
      <c r="BL4570" s="31"/>
      <c r="BM4570" s="31"/>
      <c r="BN4570" s="31"/>
      <c r="BO4570" s="31"/>
      <c r="BP4570" s="31"/>
      <c r="BQ4570" s="31"/>
      <c r="BR4570" s="31"/>
      <c r="BS4570" s="31"/>
      <c r="BT4570" s="31"/>
      <c r="BU4570" s="31"/>
      <c r="BV4570" s="31"/>
      <c r="BW4570" s="31"/>
      <c r="BX4570" s="31"/>
      <c r="BY4570" s="31"/>
      <c r="BZ4570" s="31"/>
      <c r="CA4570" s="31"/>
      <c r="CB4570" s="31"/>
      <c r="CC4570" s="31"/>
      <c r="CD4570" s="31"/>
      <c r="CE4570" s="31"/>
      <c r="CF4570" s="31"/>
      <c r="CG4570" s="31"/>
      <c r="CH4570" s="31"/>
      <c r="CI4570" s="31"/>
      <c r="CJ4570" s="31"/>
      <c r="CK4570" s="31"/>
      <c r="CL4570" s="31"/>
      <c r="CM4570" s="31"/>
      <c r="CN4570" s="31"/>
      <c r="CO4570" s="31"/>
      <c r="CP4570" s="31"/>
      <c r="CQ4570" s="31"/>
      <c r="CR4570" s="31"/>
      <c r="CS4570" s="31"/>
      <c r="CT4570" s="31"/>
      <c r="CU4570" s="31"/>
      <c r="CV4570" s="31"/>
      <c r="CW4570" s="31"/>
      <c r="CX4570" s="31"/>
      <c r="CY4570" s="31"/>
      <c r="CZ4570" s="31"/>
      <c r="DA4570" s="31"/>
      <c r="DB4570" s="31"/>
      <c r="DC4570" s="31"/>
      <c r="DD4570" s="31"/>
      <c r="DE4570" s="31"/>
      <c r="DF4570" s="31"/>
      <c r="DG4570" s="31"/>
      <c r="DH4570" s="31"/>
      <c r="DI4570" s="31"/>
      <c r="DJ4570" s="31"/>
      <c r="DK4570" s="31"/>
      <c r="DL4570" s="31"/>
      <c r="DM4570" s="31"/>
      <c r="DN4570" s="31"/>
      <c r="DO4570" s="31"/>
      <c r="DP4570" s="31"/>
      <c r="DQ4570" s="31"/>
      <c r="DR4570" s="31"/>
      <c r="DS4570" s="31"/>
      <c r="DT4570" s="31"/>
      <c r="DU4570" s="31"/>
      <c r="DV4570" s="31"/>
      <c r="DW4570" s="31"/>
      <c r="DX4570" s="31"/>
      <c r="DY4570" s="31"/>
      <c r="DZ4570" s="31"/>
      <c r="EA4570" s="31"/>
      <c r="EB4570" s="31"/>
      <c r="EC4570" s="31"/>
      <c r="ED4570" s="31"/>
      <c r="EE4570" s="31"/>
      <c r="EF4570" s="31"/>
      <c r="EG4570" s="31"/>
      <c r="EH4570" s="31"/>
      <c r="EI4570" s="31"/>
      <c r="EJ4570" s="31"/>
      <c r="EK4570" s="31"/>
      <c r="EL4570" s="31"/>
      <c r="EM4570" s="31"/>
      <c r="EN4570" s="31"/>
      <c r="EO4570" s="31"/>
      <c r="EP4570" s="31"/>
      <c r="EQ4570" s="31"/>
      <c r="ER4570" s="31"/>
      <c r="ES4570" s="31"/>
      <c r="ET4570" s="31"/>
      <c r="EU4570" s="31"/>
      <c r="EV4570" s="31"/>
      <c r="EW4570" s="31"/>
      <c r="EX4570" s="31"/>
      <c r="EY4570" s="31"/>
      <c r="EZ4570" s="31"/>
      <c r="FA4570" s="31"/>
      <c r="FB4570" s="31"/>
      <c r="FC4570" s="31"/>
      <c r="FD4570" s="31"/>
      <c r="FE4570" s="31"/>
      <c r="FF4570" s="31"/>
      <c r="FG4570" s="31"/>
      <c r="FH4570" s="31"/>
      <c r="FI4570" s="31"/>
      <c r="FJ4570" s="31"/>
      <c r="FK4570" s="31"/>
      <c r="FL4570" s="31"/>
      <c r="FM4570" s="31"/>
      <c r="FN4570" s="31"/>
      <c r="FO4570" s="31"/>
      <c r="FP4570" s="31"/>
      <c r="FQ4570" s="31"/>
      <c r="FR4570" s="31"/>
      <c r="FS4570" s="31"/>
      <c r="FT4570" s="31"/>
      <c r="FU4570" s="31"/>
      <c r="FV4570" s="31"/>
      <c r="FW4570" s="31"/>
      <c r="FX4570" s="31"/>
      <c r="FY4570" s="31"/>
      <c r="FZ4570" s="31"/>
      <c r="GA4570" s="31"/>
      <c r="GB4570" s="31"/>
      <c r="GC4570" s="31"/>
      <c r="GD4570" s="31"/>
      <c r="GE4570" s="31"/>
      <c r="GF4570" s="31"/>
      <c r="GG4570" s="31"/>
      <c r="GH4570" s="31"/>
      <c r="GI4570" s="31"/>
      <c r="GJ4570" s="31"/>
      <c r="GK4570" s="31"/>
      <c r="GL4570" s="31"/>
      <c r="GM4570" s="31"/>
      <c r="GN4570" s="31"/>
      <c r="GO4570" s="31"/>
      <c r="GP4570" s="31"/>
      <c r="GQ4570" s="31"/>
      <c r="GR4570" s="31"/>
      <c r="GS4570" s="31"/>
      <c r="GT4570" s="31"/>
      <c r="GU4570" s="31"/>
    </row>
    <row r="4571" s="1" customFormat="1" spans="1:203">
      <c r="A4571" s="8">
        <v>4570</v>
      </c>
      <c r="B4571" s="148" t="s">
        <v>5313</v>
      </c>
      <c r="C4571" s="18" t="s">
        <v>13</v>
      </c>
      <c r="D4571" s="148" t="s">
        <v>20</v>
      </c>
      <c r="E4571" s="148">
        <v>1</v>
      </c>
      <c r="F4571" s="20"/>
      <c r="G4571" s="20"/>
      <c r="H4571" s="20"/>
      <c r="I4571" s="20"/>
      <c r="J4571" s="37"/>
      <c r="K4571" s="14" t="s">
        <v>5036</v>
      </c>
      <c r="L4571" s="8" t="s">
        <v>5282</v>
      </c>
      <c r="M4571" s="31"/>
      <c r="N4571" s="31"/>
      <c r="O4571" s="31"/>
      <c r="P4571" s="31"/>
      <c r="Q4571" s="31"/>
      <c r="R4571" s="31"/>
      <c r="S4571" s="31"/>
      <c r="T4571" s="31"/>
      <c r="U4571" s="31"/>
      <c r="V4571" s="31"/>
      <c r="W4571" s="31"/>
      <c r="X4571" s="31"/>
      <c r="Y4571" s="31"/>
      <c r="Z4571" s="31"/>
      <c r="AA4571" s="31"/>
      <c r="AB4571" s="31"/>
      <c r="AC4571" s="31"/>
      <c r="AD4571" s="31"/>
      <c r="AE4571" s="31"/>
      <c r="AF4571" s="31"/>
      <c r="AG4571" s="31"/>
      <c r="AH4571" s="31"/>
      <c r="AI4571" s="31"/>
      <c r="AJ4571" s="31"/>
      <c r="AK4571" s="31"/>
      <c r="AL4571" s="31"/>
      <c r="AM4571" s="31"/>
      <c r="AN4571" s="31"/>
      <c r="AO4571" s="31"/>
      <c r="AP4571" s="31"/>
      <c r="AQ4571" s="31"/>
      <c r="AR4571" s="31"/>
      <c r="AS4571" s="31"/>
      <c r="AT4571" s="31"/>
      <c r="AU4571" s="31"/>
      <c r="AV4571" s="31"/>
      <c r="AW4571" s="31"/>
      <c r="AX4571" s="31"/>
      <c r="AY4571" s="31"/>
      <c r="AZ4571" s="31"/>
      <c r="BA4571" s="31"/>
      <c r="BB4571" s="31"/>
      <c r="BC4571" s="31"/>
      <c r="BD4571" s="31"/>
      <c r="BE4571" s="31"/>
      <c r="BF4571" s="31"/>
      <c r="BG4571" s="31"/>
      <c r="BH4571" s="31"/>
      <c r="BI4571" s="31"/>
      <c r="BJ4571" s="31"/>
      <c r="BK4571" s="31"/>
      <c r="BL4571" s="31"/>
      <c r="BM4571" s="31"/>
      <c r="BN4571" s="31"/>
      <c r="BO4571" s="31"/>
      <c r="BP4571" s="31"/>
      <c r="BQ4571" s="31"/>
      <c r="BR4571" s="31"/>
      <c r="BS4571" s="31"/>
      <c r="BT4571" s="31"/>
      <c r="BU4571" s="31"/>
      <c r="BV4571" s="31"/>
      <c r="BW4571" s="31"/>
      <c r="BX4571" s="31"/>
      <c r="BY4571" s="31"/>
      <c r="BZ4571" s="31"/>
      <c r="CA4571" s="31"/>
      <c r="CB4571" s="31"/>
      <c r="CC4571" s="31"/>
      <c r="CD4571" s="31"/>
      <c r="CE4571" s="31"/>
      <c r="CF4571" s="31"/>
      <c r="CG4571" s="31"/>
      <c r="CH4571" s="31"/>
      <c r="CI4571" s="31"/>
      <c r="CJ4571" s="31"/>
      <c r="CK4571" s="31"/>
      <c r="CL4571" s="31"/>
      <c r="CM4571" s="31"/>
      <c r="CN4571" s="31"/>
      <c r="CO4571" s="31"/>
      <c r="CP4571" s="31"/>
      <c r="CQ4571" s="31"/>
      <c r="CR4571" s="31"/>
      <c r="CS4571" s="31"/>
      <c r="CT4571" s="31"/>
      <c r="CU4571" s="31"/>
      <c r="CV4571" s="31"/>
      <c r="CW4571" s="31"/>
      <c r="CX4571" s="31"/>
      <c r="CY4571" s="31"/>
      <c r="CZ4571" s="31"/>
      <c r="DA4571" s="31"/>
      <c r="DB4571" s="31"/>
      <c r="DC4571" s="31"/>
      <c r="DD4571" s="31"/>
      <c r="DE4571" s="31"/>
      <c r="DF4571" s="31"/>
      <c r="DG4571" s="31"/>
      <c r="DH4571" s="31"/>
      <c r="DI4571" s="31"/>
      <c r="DJ4571" s="31"/>
      <c r="DK4571" s="31"/>
      <c r="DL4571" s="31"/>
      <c r="DM4571" s="31"/>
      <c r="DN4571" s="31"/>
      <c r="DO4571" s="31"/>
      <c r="DP4571" s="31"/>
      <c r="DQ4571" s="31"/>
      <c r="DR4571" s="31"/>
      <c r="DS4571" s="31"/>
      <c r="DT4571" s="31"/>
      <c r="DU4571" s="31"/>
      <c r="DV4571" s="31"/>
      <c r="DW4571" s="31"/>
      <c r="DX4571" s="31"/>
      <c r="DY4571" s="31"/>
      <c r="DZ4571" s="31"/>
      <c r="EA4571" s="31"/>
      <c r="EB4571" s="31"/>
      <c r="EC4571" s="31"/>
      <c r="ED4571" s="31"/>
      <c r="EE4571" s="31"/>
      <c r="EF4571" s="31"/>
      <c r="EG4571" s="31"/>
      <c r="EH4571" s="31"/>
      <c r="EI4571" s="31"/>
      <c r="EJ4571" s="31"/>
      <c r="EK4571" s="31"/>
      <c r="EL4571" s="31"/>
      <c r="EM4571" s="31"/>
      <c r="EN4571" s="31"/>
      <c r="EO4571" s="31"/>
      <c r="EP4571" s="31"/>
      <c r="EQ4571" s="31"/>
      <c r="ER4571" s="31"/>
      <c r="ES4571" s="31"/>
      <c r="ET4571" s="31"/>
      <c r="EU4571" s="31"/>
      <c r="EV4571" s="31"/>
      <c r="EW4571" s="31"/>
      <c r="EX4571" s="31"/>
      <c r="EY4571" s="31"/>
      <c r="EZ4571" s="31"/>
      <c r="FA4571" s="31"/>
      <c r="FB4571" s="31"/>
      <c r="FC4571" s="31"/>
      <c r="FD4571" s="31"/>
      <c r="FE4571" s="31"/>
      <c r="FF4571" s="31"/>
      <c r="FG4571" s="31"/>
      <c r="FH4571" s="31"/>
      <c r="FI4571" s="31"/>
      <c r="FJ4571" s="31"/>
      <c r="FK4571" s="31"/>
      <c r="FL4571" s="31"/>
      <c r="FM4571" s="31"/>
      <c r="FN4571" s="31"/>
      <c r="FO4571" s="31"/>
      <c r="FP4571" s="31"/>
      <c r="FQ4571" s="31"/>
      <c r="FR4571" s="31"/>
      <c r="FS4571" s="31"/>
      <c r="FT4571" s="31"/>
      <c r="FU4571" s="31"/>
      <c r="FV4571" s="31"/>
      <c r="FW4571" s="31"/>
      <c r="FX4571" s="31"/>
      <c r="FY4571" s="31"/>
      <c r="FZ4571" s="31"/>
      <c r="GA4571" s="31"/>
      <c r="GB4571" s="31"/>
      <c r="GC4571" s="31"/>
      <c r="GD4571" s="31"/>
      <c r="GE4571" s="31"/>
      <c r="GF4571" s="31"/>
      <c r="GG4571" s="31"/>
      <c r="GH4571" s="31"/>
      <c r="GI4571" s="31"/>
      <c r="GJ4571" s="31"/>
      <c r="GK4571" s="31"/>
      <c r="GL4571" s="31"/>
      <c r="GM4571" s="31"/>
      <c r="GN4571" s="31"/>
      <c r="GO4571" s="31"/>
      <c r="GP4571" s="31"/>
      <c r="GQ4571" s="31"/>
      <c r="GR4571" s="31"/>
      <c r="GS4571" s="31"/>
      <c r="GT4571" s="31"/>
      <c r="GU4571" s="31"/>
    </row>
    <row r="4572" s="3" customFormat="1" spans="1:234">
      <c r="A4572" s="8">
        <v>4571</v>
      </c>
      <c r="B4572" s="126" t="s">
        <v>5314</v>
      </c>
      <c r="C4572" s="8" t="s">
        <v>24</v>
      </c>
      <c r="D4572" s="28" t="s">
        <v>22</v>
      </c>
      <c r="E4572" s="8">
        <v>2</v>
      </c>
      <c r="F4572" s="126" t="s">
        <v>5315</v>
      </c>
      <c r="G4572" s="8"/>
      <c r="H4572" s="8"/>
      <c r="I4572" s="8"/>
      <c r="J4572" s="8"/>
      <c r="K4572" s="8" t="s">
        <v>5036</v>
      </c>
      <c r="L4572" s="8" t="s">
        <v>1252</v>
      </c>
      <c r="M4572" s="31"/>
      <c r="N4572" s="31"/>
      <c r="O4572" s="31"/>
      <c r="P4572" s="31"/>
      <c r="Q4572" s="31"/>
      <c r="R4572" s="31"/>
      <c r="S4572" s="31"/>
      <c r="T4572" s="31"/>
      <c r="U4572" s="31"/>
      <c r="V4572" s="31"/>
      <c r="W4572" s="31"/>
      <c r="X4572" s="31"/>
      <c r="Y4572" s="31"/>
      <c r="Z4572" s="31"/>
      <c r="AA4572" s="31"/>
      <c r="AB4572" s="31"/>
      <c r="AC4572" s="31"/>
      <c r="AD4572" s="31"/>
      <c r="AE4572" s="31"/>
      <c r="AF4572" s="31"/>
      <c r="AG4572" s="31"/>
      <c r="AH4572" s="31"/>
      <c r="AI4572" s="31"/>
      <c r="AJ4572" s="31"/>
      <c r="AK4572" s="31"/>
      <c r="AL4572" s="31"/>
      <c r="AM4572" s="31"/>
      <c r="AN4572" s="31"/>
      <c r="AO4572" s="31"/>
      <c r="AP4572" s="31"/>
      <c r="AQ4572" s="31"/>
      <c r="AR4572" s="31"/>
      <c r="AS4572" s="31"/>
      <c r="AT4572" s="31"/>
      <c r="AU4572" s="31"/>
      <c r="AV4572" s="31"/>
      <c r="AW4572" s="31"/>
      <c r="AX4572" s="31"/>
      <c r="AY4572" s="31"/>
      <c r="AZ4572" s="31"/>
      <c r="BA4572" s="31"/>
      <c r="BB4572" s="31"/>
      <c r="BC4572" s="31"/>
      <c r="BD4572" s="31"/>
      <c r="BE4572" s="31"/>
      <c r="BF4572" s="31"/>
      <c r="BG4572" s="31"/>
      <c r="BH4572" s="31"/>
      <c r="BI4572" s="31"/>
      <c r="BJ4572" s="31"/>
      <c r="BK4572" s="31"/>
      <c r="BL4572" s="31"/>
      <c r="BM4572" s="31"/>
      <c r="BN4572" s="31"/>
      <c r="BO4572" s="31"/>
      <c r="BP4572" s="31"/>
      <c r="BQ4572" s="31"/>
      <c r="BR4572" s="31"/>
      <c r="BS4572" s="31"/>
      <c r="BT4572" s="31"/>
      <c r="BU4572" s="31"/>
      <c r="BV4572" s="31"/>
      <c r="BW4572" s="31"/>
      <c r="BX4572" s="31"/>
      <c r="BY4572" s="31"/>
      <c r="BZ4572" s="31"/>
      <c r="CA4572" s="31"/>
      <c r="CB4572" s="31"/>
      <c r="CC4572" s="31"/>
      <c r="CD4572" s="31"/>
      <c r="CE4572" s="31"/>
      <c r="CF4572" s="31"/>
      <c r="CG4572" s="31"/>
      <c r="CH4572" s="31"/>
      <c r="CI4572" s="31"/>
      <c r="CJ4572" s="31"/>
      <c r="CK4572" s="31"/>
      <c r="CL4572" s="31"/>
      <c r="CM4572" s="31"/>
      <c r="CN4572" s="31"/>
      <c r="CO4572" s="31"/>
      <c r="CP4572" s="31"/>
      <c r="CQ4572" s="31"/>
      <c r="CR4572" s="31"/>
      <c r="CS4572" s="31"/>
      <c r="CT4572" s="31"/>
      <c r="CU4572" s="31"/>
      <c r="CV4572" s="31"/>
      <c r="CW4572" s="31"/>
      <c r="CX4572" s="31"/>
      <c r="CY4572" s="31"/>
      <c r="CZ4572" s="31"/>
      <c r="DA4572" s="31"/>
      <c r="DB4572" s="31"/>
      <c r="DC4572" s="31"/>
      <c r="DD4572" s="31"/>
      <c r="DE4572" s="31"/>
      <c r="DF4572" s="31"/>
      <c r="DG4572" s="31"/>
      <c r="DH4572" s="31"/>
      <c r="DI4572" s="31"/>
      <c r="DJ4572" s="31"/>
      <c r="DK4572" s="31"/>
      <c r="DL4572" s="31"/>
      <c r="DM4572" s="31"/>
      <c r="DN4572" s="31"/>
      <c r="DO4572" s="31"/>
      <c r="DP4572" s="31"/>
      <c r="DQ4572" s="31"/>
      <c r="DR4572" s="31"/>
      <c r="DS4572" s="31"/>
      <c r="DT4572" s="31"/>
      <c r="DU4572" s="31"/>
      <c r="DV4572" s="31"/>
      <c r="DW4572" s="31"/>
      <c r="DX4572" s="31"/>
      <c r="DY4572" s="31"/>
      <c r="DZ4572" s="31"/>
      <c r="EA4572" s="31"/>
      <c r="EB4572" s="31"/>
      <c r="EC4572" s="31"/>
      <c r="ED4572" s="31"/>
      <c r="EE4572" s="31"/>
      <c r="EF4572" s="31"/>
      <c r="EG4572" s="31"/>
      <c r="EH4572" s="31"/>
      <c r="EI4572" s="31"/>
      <c r="EJ4572" s="31"/>
      <c r="EK4572" s="31"/>
      <c r="EL4572" s="31"/>
      <c r="EM4572" s="31"/>
      <c r="EN4572" s="31"/>
      <c r="EO4572" s="31"/>
      <c r="EP4572" s="31"/>
      <c r="EQ4572" s="31"/>
      <c r="ER4572" s="31"/>
      <c r="ES4572" s="31"/>
      <c r="ET4572" s="31"/>
      <c r="EU4572" s="31"/>
      <c r="EV4572" s="31"/>
      <c r="EW4572" s="31"/>
      <c r="EX4572" s="31"/>
      <c r="EY4572" s="31"/>
      <c r="EZ4572" s="31"/>
      <c r="FA4572" s="31"/>
      <c r="FB4572" s="31"/>
      <c r="FC4572" s="31"/>
      <c r="FD4572" s="31"/>
      <c r="FE4572" s="31"/>
      <c r="FF4572" s="31"/>
      <c r="FG4572" s="31"/>
      <c r="FH4572" s="31"/>
      <c r="FI4572" s="31"/>
      <c r="FJ4572" s="31"/>
      <c r="FK4572" s="31"/>
      <c r="FL4572" s="31"/>
      <c r="FM4572" s="31"/>
      <c r="FN4572" s="31"/>
      <c r="FO4572" s="31"/>
      <c r="FP4572" s="31"/>
      <c r="FQ4572" s="31"/>
      <c r="FR4572" s="31"/>
      <c r="FS4572" s="31"/>
      <c r="FT4572" s="31"/>
      <c r="FU4572" s="31"/>
      <c r="FV4572" s="31"/>
      <c r="FW4572" s="31"/>
      <c r="FX4572" s="31"/>
      <c r="FY4572" s="31"/>
      <c r="FZ4572" s="31"/>
      <c r="GA4572" s="31"/>
      <c r="GB4572" s="31"/>
      <c r="GC4572" s="31"/>
      <c r="GD4572" s="31"/>
      <c r="GE4572" s="31"/>
      <c r="GF4572" s="31"/>
      <c r="GG4572" s="31"/>
      <c r="GH4572" s="31"/>
      <c r="GI4572" s="31"/>
      <c r="GJ4572" s="31"/>
      <c r="GK4572" s="31"/>
      <c r="GL4572" s="31"/>
      <c r="GM4572" s="31"/>
      <c r="GN4572" s="31"/>
      <c r="GO4572" s="31"/>
      <c r="GP4572" s="31"/>
      <c r="GQ4572" s="31"/>
      <c r="GR4572" s="31"/>
      <c r="GS4572" s="31"/>
      <c r="GT4572" s="31"/>
      <c r="GU4572" s="31"/>
      <c r="GV4572" s="1"/>
      <c r="GW4572" s="1"/>
      <c r="GX4572" s="1"/>
      <c r="GY4572" s="1"/>
      <c r="GZ4572" s="1"/>
      <c r="HA4572" s="1"/>
      <c r="HB4572" s="1"/>
      <c r="HC4572" s="1"/>
      <c r="HD4572" s="1"/>
      <c r="HE4572" s="1"/>
      <c r="HF4572" s="1"/>
      <c r="HG4572" s="1"/>
      <c r="HH4572" s="1"/>
      <c r="HI4572" s="1"/>
      <c r="HJ4572" s="1"/>
      <c r="HK4572" s="1"/>
      <c r="HL4572" s="1"/>
      <c r="HM4572" s="1"/>
      <c r="HN4572" s="1"/>
      <c r="HO4572" s="1"/>
      <c r="HP4572" s="1"/>
      <c r="HQ4572" s="1"/>
      <c r="HR4572" s="1"/>
      <c r="HS4572" s="1"/>
      <c r="HT4572" s="1"/>
      <c r="HU4572" s="1"/>
      <c r="HV4572" s="1"/>
      <c r="HW4572" s="1"/>
      <c r="HX4572" s="1"/>
      <c r="HY4572" s="1"/>
      <c r="HZ4572" s="1"/>
    </row>
    <row r="4573" s="1" customFormat="1" spans="1:203">
      <c r="A4573" s="8">
        <v>4572</v>
      </c>
      <c r="B4573" s="9" t="s">
        <v>5316</v>
      </c>
      <c r="C4573" s="9" t="s">
        <v>24</v>
      </c>
      <c r="D4573" s="9" t="s">
        <v>20</v>
      </c>
      <c r="E4573" s="9">
        <v>1</v>
      </c>
      <c r="F4573" s="9"/>
      <c r="G4573" s="9"/>
      <c r="H4573" s="9"/>
      <c r="I4573" s="9"/>
      <c r="J4573" s="34"/>
      <c r="K4573" s="14" t="s">
        <v>5036</v>
      </c>
      <c r="L4573" s="8" t="s">
        <v>1252</v>
      </c>
      <c r="M4573" s="31"/>
      <c r="N4573" s="31"/>
      <c r="O4573" s="31"/>
      <c r="P4573" s="31"/>
      <c r="Q4573" s="31"/>
      <c r="R4573" s="31"/>
      <c r="S4573" s="31"/>
      <c r="T4573" s="31"/>
      <c r="U4573" s="31"/>
      <c r="V4573" s="31"/>
      <c r="W4573" s="31"/>
      <c r="X4573" s="31"/>
      <c r="Y4573" s="31"/>
      <c r="Z4573" s="31"/>
      <c r="AA4573" s="31"/>
      <c r="AB4573" s="31"/>
      <c r="AC4573" s="31"/>
      <c r="AD4573" s="31"/>
      <c r="AE4573" s="31"/>
      <c r="AF4573" s="31"/>
      <c r="AG4573" s="31"/>
      <c r="AH4573" s="31"/>
      <c r="AI4573" s="31"/>
      <c r="AJ4573" s="31"/>
      <c r="AK4573" s="31"/>
      <c r="AL4573" s="31"/>
      <c r="AM4573" s="31"/>
      <c r="AN4573" s="31"/>
      <c r="AO4573" s="31"/>
      <c r="AP4573" s="31"/>
      <c r="AQ4573" s="31"/>
      <c r="AR4573" s="31"/>
      <c r="AS4573" s="31"/>
      <c r="AT4573" s="31"/>
      <c r="AU4573" s="31"/>
      <c r="AV4573" s="31"/>
      <c r="AW4573" s="31"/>
      <c r="AX4573" s="31"/>
      <c r="AY4573" s="31"/>
      <c r="AZ4573" s="31"/>
      <c r="BA4573" s="31"/>
      <c r="BB4573" s="31"/>
      <c r="BC4573" s="31"/>
      <c r="BD4573" s="31"/>
      <c r="BE4573" s="31"/>
      <c r="BF4573" s="31"/>
      <c r="BG4573" s="31"/>
      <c r="BH4573" s="31"/>
      <c r="BI4573" s="31"/>
      <c r="BJ4573" s="31"/>
      <c r="BK4573" s="31"/>
      <c r="BL4573" s="31"/>
      <c r="BM4573" s="31"/>
      <c r="BN4573" s="31"/>
      <c r="BO4573" s="31"/>
      <c r="BP4573" s="31"/>
      <c r="BQ4573" s="31"/>
      <c r="BR4573" s="31"/>
      <c r="BS4573" s="31"/>
      <c r="BT4573" s="31"/>
      <c r="BU4573" s="31"/>
      <c r="BV4573" s="31"/>
      <c r="BW4573" s="31"/>
      <c r="BX4573" s="31"/>
      <c r="BY4573" s="31"/>
      <c r="BZ4573" s="31"/>
      <c r="CA4573" s="31"/>
      <c r="CB4573" s="31"/>
      <c r="CC4573" s="31"/>
      <c r="CD4573" s="31"/>
      <c r="CE4573" s="31"/>
      <c r="CF4573" s="31"/>
      <c r="CG4573" s="31"/>
      <c r="CH4573" s="31"/>
      <c r="CI4573" s="31"/>
      <c r="CJ4573" s="31"/>
      <c r="CK4573" s="31"/>
      <c r="CL4573" s="31"/>
      <c r="CM4573" s="31"/>
      <c r="CN4573" s="31"/>
      <c r="CO4573" s="31"/>
      <c r="CP4573" s="31"/>
      <c r="CQ4573" s="31"/>
      <c r="CR4573" s="31"/>
      <c r="CS4573" s="31"/>
      <c r="CT4573" s="31"/>
      <c r="CU4573" s="31"/>
      <c r="CV4573" s="31"/>
      <c r="CW4573" s="31"/>
      <c r="CX4573" s="31"/>
      <c r="CY4573" s="31"/>
      <c r="CZ4573" s="31"/>
      <c r="DA4573" s="31"/>
      <c r="DB4573" s="31"/>
      <c r="DC4573" s="31"/>
      <c r="DD4573" s="31"/>
      <c r="DE4573" s="31"/>
      <c r="DF4573" s="31"/>
      <c r="DG4573" s="31"/>
      <c r="DH4573" s="31"/>
      <c r="DI4573" s="31"/>
      <c r="DJ4573" s="31"/>
      <c r="DK4573" s="31"/>
      <c r="DL4573" s="31"/>
      <c r="DM4573" s="31"/>
      <c r="DN4573" s="31"/>
      <c r="DO4573" s="31"/>
      <c r="DP4573" s="31"/>
      <c r="DQ4573" s="31"/>
      <c r="DR4573" s="31"/>
      <c r="DS4573" s="31"/>
      <c r="DT4573" s="31"/>
      <c r="DU4573" s="31"/>
      <c r="DV4573" s="31"/>
      <c r="DW4573" s="31"/>
      <c r="DX4573" s="31"/>
      <c r="DY4573" s="31"/>
      <c r="DZ4573" s="31"/>
      <c r="EA4573" s="31"/>
      <c r="EB4573" s="31"/>
      <c r="EC4573" s="31"/>
      <c r="ED4573" s="31"/>
      <c r="EE4573" s="31"/>
      <c r="EF4573" s="31"/>
      <c r="EG4573" s="31"/>
      <c r="EH4573" s="31"/>
      <c r="EI4573" s="31"/>
      <c r="EJ4573" s="31"/>
      <c r="EK4573" s="31"/>
      <c r="EL4573" s="31"/>
      <c r="EM4573" s="31"/>
      <c r="EN4573" s="31"/>
      <c r="EO4573" s="31"/>
      <c r="EP4573" s="31"/>
      <c r="EQ4573" s="31"/>
      <c r="ER4573" s="31"/>
      <c r="ES4573" s="31"/>
      <c r="ET4573" s="31"/>
      <c r="EU4573" s="31"/>
      <c r="EV4573" s="31"/>
      <c r="EW4573" s="31"/>
      <c r="EX4573" s="31"/>
      <c r="EY4573" s="31"/>
      <c r="EZ4573" s="31"/>
      <c r="FA4573" s="31"/>
      <c r="FB4573" s="31"/>
      <c r="FC4573" s="31"/>
      <c r="FD4573" s="31"/>
      <c r="FE4573" s="31"/>
      <c r="FF4573" s="31"/>
      <c r="FG4573" s="31"/>
      <c r="FH4573" s="31"/>
      <c r="FI4573" s="31"/>
      <c r="FJ4573" s="31"/>
      <c r="FK4573" s="31"/>
      <c r="FL4573" s="31"/>
      <c r="FM4573" s="31"/>
      <c r="FN4573" s="31"/>
      <c r="FO4573" s="31"/>
      <c r="FP4573" s="31"/>
      <c r="FQ4573" s="31"/>
      <c r="FR4573" s="31"/>
      <c r="FS4573" s="31"/>
      <c r="FT4573" s="31"/>
      <c r="FU4573" s="31"/>
      <c r="FV4573" s="31"/>
      <c r="FW4573" s="31"/>
      <c r="FX4573" s="31"/>
      <c r="FY4573" s="31"/>
      <c r="FZ4573" s="31"/>
      <c r="GA4573" s="31"/>
      <c r="GB4573" s="31"/>
      <c r="GC4573" s="31"/>
      <c r="GD4573" s="31"/>
      <c r="GE4573" s="31"/>
      <c r="GF4573" s="31"/>
      <c r="GG4573" s="31"/>
      <c r="GH4573" s="31"/>
      <c r="GI4573" s="31"/>
      <c r="GJ4573" s="31"/>
      <c r="GK4573" s="31"/>
      <c r="GL4573" s="31"/>
      <c r="GM4573" s="31"/>
      <c r="GN4573" s="31"/>
      <c r="GO4573" s="31"/>
      <c r="GP4573" s="31"/>
      <c r="GQ4573" s="31"/>
      <c r="GR4573" s="31"/>
      <c r="GS4573" s="31"/>
      <c r="GT4573" s="31"/>
      <c r="GU4573" s="31"/>
    </row>
    <row r="4574" s="1" customFormat="1" spans="1:203">
      <c r="A4574" s="8">
        <v>4573</v>
      </c>
      <c r="B4574" s="8" t="s">
        <v>5317</v>
      </c>
      <c r="C4574" s="8" t="s">
        <v>24</v>
      </c>
      <c r="D4574" s="8" t="s">
        <v>20</v>
      </c>
      <c r="E4574" s="8">
        <v>1</v>
      </c>
      <c r="F4574" s="14"/>
      <c r="G4574" s="14"/>
      <c r="H4574" s="14"/>
      <c r="I4574" s="8"/>
      <c r="J4574" s="14"/>
      <c r="K4574" s="14" t="s">
        <v>5036</v>
      </c>
      <c r="L4574" s="8" t="s">
        <v>1252</v>
      </c>
      <c r="M4574" s="31"/>
      <c r="N4574" s="31"/>
      <c r="O4574" s="31"/>
      <c r="P4574" s="31"/>
      <c r="Q4574" s="31"/>
      <c r="R4574" s="31"/>
      <c r="S4574" s="31"/>
      <c r="T4574" s="31"/>
      <c r="U4574" s="31"/>
      <c r="V4574" s="31"/>
      <c r="W4574" s="31"/>
      <c r="X4574" s="31"/>
      <c r="Y4574" s="31"/>
      <c r="Z4574" s="31"/>
      <c r="AA4574" s="31"/>
      <c r="AB4574" s="31"/>
      <c r="AC4574" s="31"/>
      <c r="AD4574" s="31"/>
      <c r="AE4574" s="31"/>
      <c r="AF4574" s="31"/>
      <c r="AG4574" s="31"/>
      <c r="AH4574" s="31"/>
      <c r="AI4574" s="31"/>
      <c r="AJ4574" s="31"/>
      <c r="AK4574" s="31"/>
      <c r="AL4574" s="31"/>
      <c r="AM4574" s="31"/>
      <c r="AN4574" s="31"/>
      <c r="AO4574" s="31"/>
      <c r="AP4574" s="31"/>
      <c r="AQ4574" s="31"/>
      <c r="AR4574" s="31"/>
      <c r="AS4574" s="31"/>
      <c r="AT4574" s="31"/>
      <c r="AU4574" s="31"/>
      <c r="AV4574" s="31"/>
      <c r="AW4574" s="31"/>
      <c r="AX4574" s="31"/>
      <c r="AY4574" s="31"/>
      <c r="AZ4574" s="31"/>
      <c r="BA4574" s="31"/>
      <c r="BB4574" s="31"/>
      <c r="BC4574" s="31"/>
      <c r="BD4574" s="31"/>
      <c r="BE4574" s="31"/>
      <c r="BF4574" s="31"/>
      <c r="BG4574" s="31"/>
      <c r="BH4574" s="31"/>
      <c r="BI4574" s="31"/>
      <c r="BJ4574" s="31"/>
      <c r="BK4574" s="31"/>
      <c r="BL4574" s="31"/>
      <c r="BM4574" s="31"/>
      <c r="BN4574" s="31"/>
      <c r="BO4574" s="31"/>
      <c r="BP4574" s="31"/>
      <c r="BQ4574" s="31"/>
      <c r="BR4574" s="31"/>
      <c r="BS4574" s="31"/>
      <c r="BT4574" s="31"/>
      <c r="BU4574" s="31"/>
      <c r="BV4574" s="31"/>
      <c r="BW4574" s="31"/>
      <c r="BX4574" s="31"/>
      <c r="BY4574" s="31"/>
      <c r="BZ4574" s="31"/>
      <c r="CA4574" s="31"/>
      <c r="CB4574" s="31"/>
      <c r="CC4574" s="31"/>
      <c r="CD4574" s="31"/>
      <c r="CE4574" s="31"/>
      <c r="CF4574" s="31"/>
      <c r="CG4574" s="31"/>
      <c r="CH4574" s="31"/>
      <c r="CI4574" s="31"/>
      <c r="CJ4574" s="31"/>
      <c r="CK4574" s="31"/>
      <c r="CL4574" s="31"/>
      <c r="CM4574" s="31"/>
      <c r="CN4574" s="31"/>
      <c r="CO4574" s="31"/>
      <c r="CP4574" s="31"/>
      <c r="CQ4574" s="31"/>
      <c r="CR4574" s="31"/>
      <c r="CS4574" s="31"/>
      <c r="CT4574" s="31"/>
      <c r="CU4574" s="31"/>
      <c r="CV4574" s="31"/>
      <c r="CW4574" s="31"/>
      <c r="CX4574" s="31"/>
      <c r="CY4574" s="31"/>
      <c r="CZ4574" s="31"/>
      <c r="DA4574" s="31"/>
      <c r="DB4574" s="31"/>
      <c r="DC4574" s="31"/>
      <c r="DD4574" s="31"/>
      <c r="DE4574" s="31"/>
      <c r="DF4574" s="31"/>
      <c r="DG4574" s="31"/>
      <c r="DH4574" s="31"/>
      <c r="DI4574" s="31"/>
      <c r="DJ4574" s="31"/>
      <c r="DK4574" s="31"/>
      <c r="DL4574" s="31"/>
      <c r="DM4574" s="31"/>
      <c r="DN4574" s="31"/>
      <c r="DO4574" s="31"/>
      <c r="DP4574" s="31"/>
      <c r="DQ4574" s="31"/>
      <c r="DR4574" s="31"/>
      <c r="DS4574" s="31"/>
      <c r="DT4574" s="31"/>
      <c r="DU4574" s="31"/>
      <c r="DV4574" s="31"/>
      <c r="DW4574" s="31"/>
      <c r="DX4574" s="31"/>
      <c r="DY4574" s="31"/>
      <c r="DZ4574" s="31"/>
      <c r="EA4574" s="31"/>
      <c r="EB4574" s="31"/>
      <c r="EC4574" s="31"/>
      <c r="ED4574" s="31"/>
      <c r="EE4574" s="31"/>
      <c r="EF4574" s="31"/>
      <c r="EG4574" s="31"/>
      <c r="EH4574" s="31"/>
      <c r="EI4574" s="31"/>
      <c r="EJ4574" s="31"/>
      <c r="EK4574" s="31"/>
      <c r="EL4574" s="31"/>
      <c r="EM4574" s="31"/>
      <c r="EN4574" s="31"/>
      <c r="EO4574" s="31"/>
      <c r="EP4574" s="31"/>
      <c r="EQ4574" s="31"/>
      <c r="ER4574" s="31"/>
      <c r="ES4574" s="31"/>
      <c r="ET4574" s="31"/>
      <c r="EU4574" s="31"/>
      <c r="EV4574" s="31"/>
      <c r="EW4574" s="31"/>
      <c r="EX4574" s="31"/>
      <c r="EY4574" s="31"/>
      <c r="EZ4574" s="31"/>
      <c r="FA4574" s="31"/>
      <c r="FB4574" s="31"/>
      <c r="FC4574" s="31"/>
      <c r="FD4574" s="31"/>
      <c r="FE4574" s="31"/>
      <c r="FF4574" s="31"/>
      <c r="FG4574" s="31"/>
      <c r="FH4574" s="31"/>
      <c r="FI4574" s="31"/>
      <c r="FJ4574" s="31"/>
      <c r="FK4574" s="31"/>
      <c r="FL4574" s="31"/>
      <c r="FM4574" s="31"/>
      <c r="FN4574" s="31"/>
      <c r="FO4574" s="31"/>
      <c r="FP4574" s="31"/>
      <c r="FQ4574" s="31"/>
      <c r="FR4574" s="31"/>
      <c r="FS4574" s="31"/>
      <c r="FT4574" s="31"/>
      <c r="FU4574" s="31"/>
      <c r="FV4574" s="31"/>
      <c r="FW4574" s="31"/>
      <c r="FX4574" s="31"/>
      <c r="FY4574" s="31"/>
      <c r="FZ4574" s="31"/>
      <c r="GA4574" s="31"/>
      <c r="GB4574" s="31"/>
      <c r="GC4574" s="31"/>
      <c r="GD4574" s="31"/>
      <c r="GE4574" s="31"/>
      <c r="GF4574" s="31"/>
      <c r="GG4574" s="31"/>
      <c r="GH4574" s="31"/>
      <c r="GI4574" s="31"/>
      <c r="GJ4574" s="31"/>
      <c r="GK4574" s="31"/>
      <c r="GL4574" s="31"/>
      <c r="GM4574" s="31"/>
      <c r="GN4574" s="31"/>
      <c r="GO4574" s="31"/>
      <c r="GP4574" s="31"/>
      <c r="GQ4574" s="31"/>
      <c r="GR4574" s="31"/>
      <c r="GS4574" s="31"/>
      <c r="GT4574" s="31"/>
      <c r="GU4574" s="31"/>
    </row>
    <row r="4575" s="3" customFormat="1" spans="1:234">
      <c r="A4575" s="8">
        <v>4574</v>
      </c>
      <c r="B4575" s="269" t="s">
        <v>465</v>
      </c>
      <c r="C4575" s="124" t="s">
        <v>13</v>
      </c>
      <c r="D4575" s="124" t="s">
        <v>22</v>
      </c>
      <c r="E4575" s="193">
        <v>1</v>
      </c>
      <c r="F4575" s="124"/>
      <c r="G4575" s="124"/>
      <c r="H4575" s="46"/>
      <c r="I4575" s="46"/>
      <c r="J4575" s="46"/>
      <c r="K4575" s="283" t="s">
        <v>5036</v>
      </c>
      <c r="L4575" s="223" t="s">
        <v>1252</v>
      </c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  <c r="FH4575" s="1"/>
      <c r="FI4575" s="1"/>
      <c r="FJ4575" s="1"/>
      <c r="FK4575" s="1"/>
      <c r="FL4575" s="1"/>
      <c r="FM4575" s="1"/>
      <c r="FN4575" s="1"/>
      <c r="FO4575" s="1"/>
      <c r="FP4575" s="1"/>
      <c r="FQ4575" s="1"/>
      <c r="FR4575" s="1"/>
      <c r="FS4575" s="1"/>
      <c r="FT4575" s="1"/>
      <c r="FU4575" s="1"/>
      <c r="FV4575" s="1"/>
      <c r="FW4575" s="1"/>
      <c r="FX4575" s="1"/>
      <c r="FY4575" s="1"/>
      <c r="FZ4575" s="1"/>
      <c r="GA4575" s="1"/>
      <c r="GB4575" s="1"/>
      <c r="GC4575" s="1"/>
      <c r="GD4575" s="1"/>
      <c r="GE4575" s="1"/>
      <c r="GF4575" s="1"/>
      <c r="GG4575" s="1"/>
      <c r="GH4575" s="1"/>
      <c r="GI4575" s="1"/>
      <c r="GJ4575" s="1"/>
      <c r="GK4575" s="1"/>
      <c r="GL4575" s="1"/>
      <c r="GM4575" s="1"/>
      <c r="GN4575" s="1"/>
      <c r="GO4575" s="1"/>
      <c r="GP4575" s="1"/>
      <c r="GQ4575" s="1"/>
      <c r="GR4575" s="1"/>
      <c r="GS4575" s="1"/>
      <c r="GT4575" s="1"/>
      <c r="GU4575" s="1"/>
      <c r="GV4575" s="1"/>
      <c r="GW4575" s="1"/>
      <c r="GX4575" s="1"/>
      <c r="GY4575" s="1"/>
      <c r="GZ4575" s="1"/>
      <c r="HA4575" s="1"/>
      <c r="HB4575" s="1"/>
      <c r="HC4575" s="1"/>
      <c r="HD4575" s="1"/>
      <c r="HE4575" s="1"/>
      <c r="HF4575" s="1"/>
      <c r="HG4575" s="1"/>
      <c r="HH4575" s="1"/>
      <c r="HI4575" s="1"/>
      <c r="HJ4575" s="1"/>
      <c r="HK4575" s="1"/>
      <c r="HL4575" s="1"/>
      <c r="HM4575" s="1"/>
      <c r="HN4575" s="1"/>
      <c r="HO4575" s="1"/>
      <c r="HP4575" s="1"/>
      <c r="HQ4575" s="1"/>
      <c r="HR4575" s="1"/>
      <c r="HS4575" s="1"/>
      <c r="HT4575" s="1"/>
      <c r="HU4575" s="1"/>
      <c r="HV4575" s="1"/>
      <c r="HW4575" s="1"/>
      <c r="HX4575" s="1"/>
      <c r="HY4575" s="1"/>
      <c r="HZ4575" s="1"/>
    </row>
    <row r="4576" s="1" customFormat="1" spans="1:203">
      <c r="A4576" s="8">
        <v>4575</v>
      </c>
      <c r="B4576" s="25" t="s">
        <v>5318</v>
      </c>
      <c r="C4576" s="25" t="s">
        <v>24</v>
      </c>
      <c r="D4576" s="25" t="s">
        <v>25</v>
      </c>
      <c r="E4576" s="8">
        <v>1</v>
      </c>
      <c r="F4576" s="14"/>
      <c r="G4576" s="14"/>
      <c r="H4576" s="14"/>
      <c r="I4576" s="8"/>
      <c r="J4576" s="14"/>
      <c r="K4576" s="14" t="s">
        <v>5036</v>
      </c>
      <c r="L4576" s="8" t="s">
        <v>1252</v>
      </c>
      <c r="M4576" s="31"/>
      <c r="N4576" s="31"/>
      <c r="O4576" s="31"/>
      <c r="P4576" s="31"/>
      <c r="Q4576" s="31"/>
      <c r="R4576" s="31"/>
      <c r="S4576" s="31"/>
      <c r="T4576" s="31"/>
      <c r="U4576" s="31"/>
      <c r="V4576" s="31"/>
      <c r="W4576" s="31"/>
      <c r="X4576" s="31"/>
      <c r="Y4576" s="31"/>
      <c r="Z4576" s="31"/>
      <c r="AA4576" s="31"/>
      <c r="AB4576" s="31"/>
      <c r="AC4576" s="31"/>
      <c r="AD4576" s="31"/>
      <c r="AE4576" s="31"/>
      <c r="AF4576" s="31"/>
      <c r="AG4576" s="31"/>
      <c r="AH4576" s="31"/>
      <c r="AI4576" s="31"/>
      <c r="AJ4576" s="31"/>
      <c r="AK4576" s="31"/>
      <c r="AL4576" s="31"/>
      <c r="AM4576" s="31"/>
      <c r="AN4576" s="31"/>
      <c r="AO4576" s="31"/>
      <c r="AP4576" s="31"/>
      <c r="AQ4576" s="31"/>
      <c r="AR4576" s="31"/>
      <c r="AS4576" s="31"/>
      <c r="AT4576" s="31"/>
      <c r="AU4576" s="31"/>
      <c r="AV4576" s="31"/>
      <c r="AW4576" s="31"/>
      <c r="AX4576" s="31"/>
      <c r="AY4576" s="31"/>
      <c r="AZ4576" s="31"/>
      <c r="BA4576" s="31"/>
      <c r="BB4576" s="31"/>
      <c r="BC4576" s="31"/>
      <c r="BD4576" s="31"/>
      <c r="BE4576" s="31"/>
      <c r="BF4576" s="31"/>
      <c r="BG4576" s="31"/>
      <c r="BH4576" s="31"/>
      <c r="BI4576" s="31"/>
      <c r="BJ4576" s="31"/>
      <c r="BK4576" s="31"/>
      <c r="BL4576" s="31"/>
      <c r="BM4576" s="31"/>
      <c r="BN4576" s="31"/>
      <c r="BO4576" s="31"/>
      <c r="BP4576" s="31"/>
      <c r="BQ4576" s="31"/>
      <c r="BR4576" s="31"/>
      <c r="BS4576" s="31"/>
      <c r="BT4576" s="31"/>
      <c r="BU4576" s="31"/>
      <c r="BV4576" s="31"/>
      <c r="BW4576" s="31"/>
      <c r="BX4576" s="31"/>
      <c r="BY4576" s="31"/>
      <c r="BZ4576" s="31"/>
      <c r="CA4576" s="31"/>
      <c r="CB4576" s="31"/>
      <c r="CC4576" s="31"/>
      <c r="CD4576" s="31"/>
      <c r="CE4576" s="31"/>
      <c r="CF4576" s="31"/>
      <c r="CG4576" s="31"/>
      <c r="CH4576" s="31"/>
      <c r="CI4576" s="31"/>
      <c r="CJ4576" s="31"/>
      <c r="CK4576" s="31"/>
      <c r="CL4576" s="31"/>
      <c r="CM4576" s="31"/>
      <c r="CN4576" s="31"/>
      <c r="CO4576" s="31"/>
      <c r="CP4576" s="31"/>
      <c r="CQ4576" s="31"/>
      <c r="CR4576" s="31"/>
      <c r="CS4576" s="31"/>
      <c r="CT4576" s="31"/>
      <c r="CU4576" s="31"/>
      <c r="CV4576" s="31"/>
      <c r="CW4576" s="31"/>
      <c r="CX4576" s="31"/>
      <c r="CY4576" s="31"/>
      <c r="CZ4576" s="31"/>
      <c r="DA4576" s="31"/>
      <c r="DB4576" s="31"/>
      <c r="DC4576" s="31"/>
      <c r="DD4576" s="31"/>
      <c r="DE4576" s="31"/>
      <c r="DF4576" s="31"/>
      <c r="DG4576" s="31"/>
      <c r="DH4576" s="31"/>
      <c r="DI4576" s="31"/>
      <c r="DJ4576" s="31"/>
      <c r="DK4576" s="31"/>
      <c r="DL4576" s="31"/>
      <c r="DM4576" s="31"/>
      <c r="DN4576" s="31"/>
      <c r="DO4576" s="31"/>
      <c r="DP4576" s="31"/>
      <c r="DQ4576" s="31"/>
      <c r="DR4576" s="31"/>
      <c r="DS4576" s="31"/>
      <c r="DT4576" s="31"/>
      <c r="DU4576" s="31"/>
      <c r="DV4576" s="31"/>
      <c r="DW4576" s="31"/>
      <c r="DX4576" s="31"/>
      <c r="DY4576" s="31"/>
      <c r="DZ4576" s="31"/>
      <c r="EA4576" s="31"/>
      <c r="EB4576" s="31"/>
      <c r="EC4576" s="31"/>
      <c r="ED4576" s="31"/>
      <c r="EE4576" s="31"/>
      <c r="EF4576" s="31"/>
      <c r="EG4576" s="31"/>
      <c r="EH4576" s="31"/>
      <c r="EI4576" s="31"/>
      <c r="EJ4576" s="31"/>
      <c r="EK4576" s="31"/>
      <c r="EL4576" s="31"/>
      <c r="EM4576" s="31"/>
      <c r="EN4576" s="31"/>
      <c r="EO4576" s="31"/>
      <c r="EP4576" s="31"/>
      <c r="EQ4576" s="31"/>
      <c r="ER4576" s="31"/>
      <c r="ES4576" s="31"/>
      <c r="ET4576" s="31"/>
      <c r="EU4576" s="31"/>
      <c r="EV4576" s="31"/>
      <c r="EW4576" s="31"/>
      <c r="EX4576" s="31"/>
      <c r="EY4576" s="31"/>
      <c r="EZ4576" s="31"/>
      <c r="FA4576" s="31"/>
      <c r="FB4576" s="31"/>
      <c r="FC4576" s="31"/>
      <c r="FD4576" s="31"/>
      <c r="FE4576" s="31"/>
      <c r="FF4576" s="31"/>
      <c r="FG4576" s="31"/>
      <c r="FH4576" s="31"/>
      <c r="FI4576" s="31"/>
      <c r="FJ4576" s="31"/>
      <c r="FK4576" s="31"/>
      <c r="FL4576" s="31"/>
      <c r="FM4576" s="31"/>
      <c r="FN4576" s="31"/>
      <c r="FO4576" s="31"/>
      <c r="FP4576" s="31"/>
      <c r="FQ4576" s="31"/>
      <c r="FR4576" s="31"/>
      <c r="FS4576" s="31"/>
      <c r="FT4576" s="31"/>
      <c r="FU4576" s="31"/>
      <c r="FV4576" s="31"/>
      <c r="FW4576" s="31"/>
      <c r="FX4576" s="31"/>
      <c r="FY4576" s="31"/>
      <c r="FZ4576" s="31"/>
      <c r="GA4576" s="31"/>
      <c r="GB4576" s="31"/>
      <c r="GC4576" s="31"/>
      <c r="GD4576" s="31"/>
      <c r="GE4576" s="31"/>
      <c r="GF4576" s="31"/>
      <c r="GG4576" s="31"/>
      <c r="GH4576" s="31"/>
      <c r="GI4576" s="31"/>
      <c r="GJ4576" s="31"/>
      <c r="GK4576" s="31"/>
      <c r="GL4576" s="31"/>
      <c r="GM4576" s="31"/>
      <c r="GN4576" s="31"/>
      <c r="GO4576" s="31"/>
      <c r="GP4576" s="31"/>
      <c r="GQ4576" s="31"/>
      <c r="GR4576" s="31"/>
      <c r="GS4576" s="31"/>
      <c r="GT4576" s="31"/>
      <c r="GU4576" s="31"/>
    </row>
    <row r="4577" s="1" customFormat="1" spans="1:203">
      <c r="A4577" s="8">
        <v>4576</v>
      </c>
      <c r="B4577" s="8" t="s">
        <v>5319</v>
      </c>
      <c r="C4577" s="8" t="s">
        <v>24</v>
      </c>
      <c r="D4577" s="15" t="s">
        <v>22</v>
      </c>
      <c r="E4577" s="8">
        <v>1</v>
      </c>
      <c r="F4577" s="8"/>
      <c r="G4577" s="8"/>
      <c r="H4577" s="8"/>
      <c r="I4577" s="8"/>
      <c r="J4577" s="25"/>
      <c r="K4577" s="14" t="s">
        <v>5036</v>
      </c>
      <c r="L4577" s="8" t="s">
        <v>1252</v>
      </c>
      <c r="M4577" s="31"/>
      <c r="N4577" s="31"/>
      <c r="O4577" s="31"/>
      <c r="P4577" s="31"/>
      <c r="Q4577" s="31"/>
      <c r="R4577" s="31"/>
      <c r="S4577" s="31"/>
      <c r="T4577" s="31"/>
      <c r="U4577" s="31"/>
      <c r="V4577" s="31"/>
      <c r="W4577" s="31"/>
      <c r="X4577" s="31"/>
      <c r="Y4577" s="31"/>
      <c r="Z4577" s="31"/>
      <c r="AA4577" s="31"/>
      <c r="AB4577" s="31"/>
      <c r="AC4577" s="31"/>
      <c r="AD4577" s="31"/>
      <c r="AE4577" s="31"/>
      <c r="AF4577" s="31"/>
      <c r="AG4577" s="31"/>
      <c r="AH4577" s="31"/>
      <c r="AI4577" s="31"/>
      <c r="AJ4577" s="31"/>
      <c r="AK4577" s="31"/>
      <c r="AL4577" s="31"/>
      <c r="AM4577" s="31"/>
      <c r="AN4577" s="31"/>
      <c r="AO4577" s="31"/>
      <c r="AP4577" s="31"/>
      <c r="AQ4577" s="31"/>
      <c r="AR4577" s="31"/>
      <c r="AS4577" s="31"/>
      <c r="AT4577" s="31"/>
      <c r="AU4577" s="31"/>
      <c r="AV4577" s="31"/>
      <c r="AW4577" s="31"/>
      <c r="AX4577" s="31"/>
      <c r="AY4577" s="31"/>
      <c r="AZ4577" s="31"/>
      <c r="BA4577" s="31"/>
      <c r="BB4577" s="31"/>
      <c r="BC4577" s="31"/>
      <c r="BD4577" s="31"/>
      <c r="BE4577" s="31"/>
      <c r="BF4577" s="31"/>
      <c r="BG4577" s="31"/>
      <c r="BH4577" s="31"/>
      <c r="BI4577" s="31"/>
      <c r="BJ4577" s="31"/>
      <c r="BK4577" s="31"/>
      <c r="BL4577" s="31"/>
      <c r="BM4577" s="31"/>
      <c r="BN4577" s="31"/>
      <c r="BO4577" s="31"/>
      <c r="BP4577" s="31"/>
      <c r="BQ4577" s="31"/>
      <c r="BR4577" s="31"/>
      <c r="BS4577" s="31"/>
      <c r="BT4577" s="31"/>
      <c r="BU4577" s="31"/>
      <c r="BV4577" s="31"/>
      <c r="BW4577" s="31"/>
      <c r="BX4577" s="31"/>
      <c r="BY4577" s="31"/>
      <c r="BZ4577" s="31"/>
      <c r="CA4577" s="31"/>
      <c r="CB4577" s="31"/>
      <c r="CC4577" s="31"/>
      <c r="CD4577" s="31"/>
      <c r="CE4577" s="31"/>
      <c r="CF4577" s="31"/>
      <c r="CG4577" s="31"/>
      <c r="CH4577" s="31"/>
      <c r="CI4577" s="31"/>
      <c r="CJ4577" s="31"/>
      <c r="CK4577" s="31"/>
      <c r="CL4577" s="31"/>
      <c r="CM4577" s="31"/>
      <c r="CN4577" s="31"/>
      <c r="CO4577" s="31"/>
      <c r="CP4577" s="31"/>
      <c r="CQ4577" s="31"/>
      <c r="CR4577" s="31"/>
      <c r="CS4577" s="31"/>
      <c r="CT4577" s="31"/>
      <c r="CU4577" s="31"/>
      <c r="CV4577" s="31"/>
      <c r="CW4577" s="31"/>
      <c r="CX4577" s="31"/>
      <c r="CY4577" s="31"/>
      <c r="CZ4577" s="31"/>
      <c r="DA4577" s="31"/>
      <c r="DB4577" s="31"/>
      <c r="DC4577" s="31"/>
      <c r="DD4577" s="31"/>
      <c r="DE4577" s="31"/>
      <c r="DF4577" s="31"/>
      <c r="DG4577" s="31"/>
      <c r="DH4577" s="31"/>
      <c r="DI4577" s="31"/>
      <c r="DJ4577" s="31"/>
      <c r="DK4577" s="31"/>
      <c r="DL4577" s="31"/>
      <c r="DM4577" s="31"/>
      <c r="DN4577" s="31"/>
      <c r="DO4577" s="31"/>
      <c r="DP4577" s="31"/>
      <c r="DQ4577" s="31"/>
      <c r="DR4577" s="31"/>
      <c r="DS4577" s="31"/>
      <c r="DT4577" s="31"/>
      <c r="DU4577" s="31"/>
      <c r="DV4577" s="31"/>
      <c r="DW4577" s="31"/>
      <c r="DX4577" s="31"/>
      <c r="DY4577" s="31"/>
      <c r="DZ4577" s="31"/>
      <c r="EA4577" s="31"/>
      <c r="EB4577" s="31"/>
      <c r="EC4577" s="31"/>
      <c r="ED4577" s="31"/>
      <c r="EE4577" s="31"/>
      <c r="EF4577" s="31"/>
      <c r="EG4577" s="31"/>
      <c r="EH4577" s="31"/>
      <c r="EI4577" s="31"/>
      <c r="EJ4577" s="31"/>
      <c r="EK4577" s="31"/>
      <c r="EL4577" s="31"/>
      <c r="EM4577" s="31"/>
      <c r="EN4577" s="31"/>
      <c r="EO4577" s="31"/>
      <c r="EP4577" s="31"/>
      <c r="EQ4577" s="31"/>
      <c r="ER4577" s="31"/>
      <c r="ES4577" s="31"/>
      <c r="ET4577" s="31"/>
      <c r="EU4577" s="31"/>
      <c r="EV4577" s="31"/>
      <c r="EW4577" s="31"/>
      <c r="EX4577" s="31"/>
      <c r="EY4577" s="31"/>
      <c r="EZ4577" s="31"/>
      <c r="FA4577" s="31"/>
      <c r="FB4577" s="31"/>
      <c r="FC4577" s="31"/>
      <c r="FD4577" s="31"/>
      <c r="FE4577" s="31"/>
      <c r="FF4577" s="31"/>
      <c r="FG4577" s="31"/>
      <c r="FH4577" s="31"/>
      <c r="FI4577" s="31"/>
      <c r="FJ4577" s="31"/>
      <c r="FK4577" s="31"/>
      <c r="FL4577" s="31"/>
      <c r="FM4577" s="31"/>
      <c r="FN4577" s="31"/>
      <c r="FO4577" s="31"/>
      <c r="FP4577" s="31"/>
      <c r="FQ4577" s="31"/>
      <c r="FR4577" s="31"/>
      <c r="FS4577" s="31"/>
      <c r="FT4577" s="31"/>
      <c r="FU4577" s="31"/>
      <c r="FV4577" s="31"/>
      <c r="FW4577" s="31"/>
      <c r="FX4577" s="31"/>
      <c r="FY4577" s="31"/>
      <c r="FZ4577" s="31"/>
      <c r="GA4577" s="31"/>
      <c r="GB4577" s="31"/>
      <c r="GC4577" s="31"/>
      <c r="GD4577" s="31"/>
      <c r="GE4577" s="31"/>
      <c r="GF4577" s="31"/>
      <c r="GG4577" s="31"/>
      <c r="GH4577" s="31"/>
      <c r="GI4577" s="31"/>
      <c r="GJ4577" s="31"/>
      <c r="GK4577" s="31"/>
      <c r="GL4577" s="31"/>
      <c r="GM4577" s="31"/>
      <c r="GN4577" s="31"/>
      <c r="GO4577" s="31"/>
      <c r="GP4577" s="31"/>
      <c r="GQ4577" s="31"/>
      <c r="GR4577" s="31"/>
      <c r="GS4577" s="31"/>
      <c r="GT4577" s="31"/>
      <c r="GU4577" s="31"/>
    </row>
    <row r="4578" s="1" customFormat="1" spans="1:203">
      <c r="A4578" s="8">
        <v>4577</v>
      </c>
      <c r="B4578" s="8" t="s">
        <v>5320</v>
      </c>
      <c r="C4578" s="8" t="s">
        <v>13</v>
      </c>
      <c r="D4578" s="8" t="s">
        <v>20</v>
      </c>
      <c r="E4578" s="8">
        <v>1</v>
      </c>
      <c r="F4578" s="14"/>
      <c r="G4578" s="14"/>
      <c r="H4578" s="14"/>
      <c r="I4578" s="8"/>
      <c r="J4578" s="14"/>
      <c r="K4578" s="14" t="s">
        <v>5036</v>
      </c>
      <c r="L4578" s="8" t="s">
        <v>1252</v>
      </c>
      <c r="M4578" s="31"/>
      <c r="N4578" s="31"/>
      <c r="O4578" s="31"/>
      <c r="P4578" s="31"/>
      <c r="Q4578" s="31"/>
      <c r="R4578" s="31"/>
      <c r="S4578" s="31"/>
      <c r="T4578" s="31"/>
      <c r="U4578" s="31"/>
      <c r="V4578" s="31"/>
      <c r="W4578" s="31"/>
      <c r="X4578" s="31"/>
      <c r="Y4578" s="31"/>
      <c r="Z4578" s="31"/>
      <c r="AA4578" s="31"/>
      <c r="AB4578" s="31"/>
      <c r="AC4578" s="31"/>
      <c r="AD4578" s="31"/>
      <c r="AE4578" s="31"/>
      <c r="AF4578" s="31"/>
      <c r="AG4578" s="31"/>
      <c r="AH4578" s="31"/>
      <c r="AI4578" s="31"/>
      <c r="AJ4578" s="31"/>
      <c r="AK4578" s="31"/>
      <c r="AL4578" s="31"/>
      <c r="AM4578" s="31"/>
      <c r="AN4578" s="31"/>
      <c r="AO4578" s="31"/>
      <c r="AP4578" s="31"/>
      <c r="AQ4578" s="31"/>
      <c r="AR4578" s="31"/>
      <c r="AS4578" s="31"/>
      <c r="AT4578" s="31"/>
      <c r="AU4578" s="31"/>
      <c r="AV4578" s="31"/>
      <c r="AW4578" s="31"/>
      <c r="AX4578" s="31"/>
      <c r="AY4578" s="31"/>
      <c r="AZ4578" s="31"/>
      <c r="BA4578" s="31"/>
      <c r="BB4578" s="31"/>
      <c r="BC4578" s="31"/>
      <c r="BD4578" s="31"/>
      <c r="BE4578" s="31"/>
      <c r="BF4578" s="31"/>
      <c r="BG4578" s="31"/>
      <c r="BH4578" s="31"/>
      <c r="BI4578" s="31"/>
      <c r="BJ4578" s="31"/>
      <c r="BK4578" s="31"/>
      <c r="BL4578" s="31"/>
      <c r="BM4578" s="31"/>
      <c r="BN4578" s="31"/>
      <c r="BO4578" s="31"/>
      <c r="BP4578" s="31"/>
      <c r="BQ4578" s="31"/>
      <c r="BR4578" s="31"/>
      <c r="BS4578" s="31"/>
      <c r="BT4578" s="31"/>
      <c r="BU4578" s="31"/>
      <c r="BV4578" s="31"/>
      <c r="BW4578" s="31"/>
      <c r="BX4578" s="31"/>
      <c r="BY4578" s="31"/>
      <c r="BZ4578" s="31"/>
      <c r="CA4578" s="31"/>
      <c r="CB4578" s="31"/>
      <c r="CC4578" s="31"/>
      <c r="CD4578" s="31"/>
      <c r="CE4578" s="31"/>
      <c r="CF4578" s="31"/>
      <c r="CG4578" s="31"/>
      <c r="CH4578" s="31"/>
      <c r="CI4578" s="31"/>
      <c r="CJ4578" s="31"/>
      <c r="CK4578" s="31"/>
      <c r="CL4578" s="31"/>
      <c r="CM4578" s="31"/>
      <c r="CN4578" s="31"/>
      <c r="CO4578" s="31"/>
      <c r="CP4578" s="31"/>
      <c r="CQ4578" s="31"/>
      <c r="CR4578" s="31"/>
      <c r="CS4578" s="31"/>
      <c r="CT4578" s="31"/>
      <c r="CU4578" s="31"/>
      <c r="CV4578" s="31"/>
      <c r="CW4578" s="31"/>
      <c r="CX4578" s="31"/>
      <c r="CY4578" s="31"/>
      <c r="CZ4578" s="31"/>
      <c r="DA4578" s="31"/>
      <c r="DB4578" s="31"/>
      <c r="DC4578" s="31"/>
      <c r="DD4578" s="31"/>
      <c r="DE4578" s="31"/>
      <c r="DF4578" s="31"/>
      <c r="DG4578" s="31"/>
      <c r="DH4578" s="31"/>
      <c r="DI4578" s="31"/>
      <c r="DJ4578" s="31"/>
      <c r="DK4578" s="31"/>
      <c r="DL4578" s="31"/>
      <c r="DM4578" s="31"/>
      <c r="DN4578" s="31"/>
      <c r="DO4578" s="31"/>
      <c r="DP4578" s="31"/>
      <c r="DQ4578" s="31"/>
      <c r="DR4578" s="31"/>
      <c r="DS4578" s="31"/>
      <c r="DT4578" s="31"/>
      <c r="DU4578" s="31"/>
      <c r="DV4578" s="31"/>
      <c r="DW4578" s="31"/>
      <c r="DX4578" s="31"/>
      <c r="DY4578" s="31"/>
      <c r="DZ4578" s="31"/>
      <c r="EA4578" s="31"/>
      <c r="EB4578" s="31"/>
      <c r="EC4578" s="31"/>
      <c r="ED4578" s="31"/>
      <c r="EE4578" s="31"/>
      <c r="EF4578" s="31"/>
      <c r="EG4578" s="31"/>
      <c r="EH4578" s="31"/>
      <c r="EI4578" s="31"/>
      <c r="EJ4578" s="31"/>
      <c r="EK4578" s="31"/>
      <c r="EL4578" s="31"/>
      <c r="EM4578" s="31"/>
      <c r="EN4578" s="31"/>
      <c r="EO4578" s="31"/>
      <c r="EP4578" s="31"/>
      <c r="EQ4578" s="31"/>
      <c r="ER4578" s="31"/>
      <c r="ES4578" s="31"/>
      <c r="ET4578" s="31"/>
      <c r="EU4578" s="31"/>
      <c r="EV4578" s="31"/>
      <c r="EW4578" s="31"/>
      <c r="EX4578" s="31"/>
      <c r="EY4578" s="31"/>
      <c r="EZ4578" s="31"/>
      <c r="FA4578" s="31"/>
      <c r="FB4578" s="31"/>
      <c r="FC4578" s="31"/>
      <c r="FD4578" s="31"/>
      <c r="FE4578" s="31"/>
      <c r="FF4578" s="31"/>
      <c r="FG4578" s="31"/>
      <c r="FH4578" s="31"/>
      <c r="FI4578" s="31"/>
      <c r="FJ4578" s="31"/>
      <c r="FK4578" s="31"/>
      <c r="FL4578" s="31"/>
      <c r="FM4578" s="31"/>
      <c r="FN4578" s="31"/>
      <c r="FO4578" s="31"/>
      <c r="FP4578" s="31"/>
      <c r="FQ4578" s="31"/>
      <c r="FR4578" s="31"/>
      <c r="FS4578" s="31"/>
      <c r="FT4578" s="31"/>
      <c r="FU4578" s="31"/>
      <c r="FV4578" s="31"/>
      <c r="FW4578" s="31"/>
      <c r="FX4578" s="31"/>
      <c r="FY4578" s="31"/>
      <c r="FZ4578" s="31"/>
      <c r="GA4578" s="31"/>
      <c r="GB4578" s="31"/>
      <c r="GC4578" s="31"/>
      <c r="GD4578" s="31"/>
      <c r="GE4578" s="31"/>
      <c r="GF4578" s="31"/>
      <c r="GG4578" s="31"/>
      <c r="GH4578" s="31"/>
      <c r="GI4578" s="31"/>
      <c r="GJ4578" s="31"/>
      <c r="GK4578" s="31"/>
      <c r="GL4578" s="31"/>
      <c r="GM4578" s="31"/>
      <c r="GN4578" s="31"/>
      <c r="GO4578" s="31"/>
      <c r="GP4578" s="31"/>
      <c r="GQ4578" s="31"/>
      <c r="GR4578" s="31"/>
      <c r="GS4578" s="31"/>
      <c r="GT4578" s="31"/>
      <c r="GU4578" s="31"/>
    </row>
    <row r="4579" s="1" customFormat="1" spans="1:203">
      <c r="A4579" s="8">
        <v>4578</v>
      </c>
      <c r="B4579" s="8" t="s">
        <v>5321</v>
      </c>
      <c r="C4579" s="8" t="s">
        <v>13</v>
      </c>
      <c r="D4579" s="8" t="s">
        <v>20</v>
      </c>
      <c r="E4579" s="8">
        <v>1</v>
      </c>
      <c r="F4579" s="14"/>
      <c r="G4579" s="14"/>
      <c r="H4579" s="14"/>
      <c r="I4579" s="8"/>
      <c r="J4579" s="14"/>
      <c r="K4579" s="14" t="s">
        <v>5036</v>
      </c>
      <c r="L4579" s="8" t="s">
        <v>1252</v>
      </c>
      <c r="M4579" s="31"/>
      <c r="N4579" s="31"/>
      <c r="O4579" s="31"/>
      <c r="P4579" s="31"/>
      <c r="Q4579" s="31"/>
      <c r="R4579" s="31"/>
      <c r="S4579" s="31"/>
      <c r="T4579" s="31"/>
      <c r="U4579" s="31"/>
      <c r="V4579" s="31"/>
      <c r="W4579" s="31"/>
      <c r="X4579" s="31"/>
      <c r="Y4579" s="31"/>
      <c r="Z4579" s="31"/>
      <c r="AA4579" s="31"/>
      <c r="AB4579" s="31"/>
      <c r="AC4579" s="31"/>
      <c r="AD4579" s="31"/>
      <c r="AE4579" s="31"/>
      <c r="AF4579" s="31"/>
      <c r="AG4579" s="31"/>
      <c r="AH4579" s="31"/>
      <c r="AI4579" s="31"/>
      <c r="AJ4579" s="31"/>
      <c r="AK4579" s="31"/>
      <c r="AL4579" s="31"/>
      <c r="AM4579" s="31"/>
      <c r="AN4579" s="31"/>
      <c r="AO4579" s="31"/>
      <c r="AP4579" s="31"/>
      <c r="AQ4579" s="31"/>
      <c r="AR4579" s="31"/>
      <c r="AS4579" s="31"/>
      <c r="AT4579" s="31"/>
      <c r="AU4579" s="31"/>
      <c r="AV4579" s="31"/>
      <c r="AW4579" s="31"/>
      <c r="AX4579" s="31"/>
      <c r="AY4579" s="31"/>
      <c r="AZ4579" s="31"/>
      <c r="BA4579" s="31"/>
      <c r="BB4579" s="31"/>
      <c r="BC4579" s="31"/>
      <c r="BD4579" s="31"/>
      <c r="BE4579" s="31"/>
      <c r="BF4579" s="31"/>
      <c r="BG4579" s="31"/>
      <c r="BH4579" s="31"/>
      <c r="BI4579" s="31"/>
      <c r="BJ4579" s="31"/>
      <c r="BK4579" s="31"/>
      <c r="BL4579" s="31"/>
      <c r="BM4579" s="31"/>
      <c r="BN4579" s="31"/>
      <c r="BO4579" s="31"/>
      <c r="BP4579" s="31"/>
      <c r="BQ4579" s="31"/>
      <c r="BR4579" s="31"/>
      <c r="BS4579" s="31"/>
      <c r="BT4579" s="31"/>
      <c r="BU4579" s="31"/>
      <c r="BV4579" s="31"/>
      <c r="BW4579" s="31"/>
      <c r="BX4579" s="31"/>
      <c r="BY4579" s="31"/>
      <c r="BZ4579" s="31"/>
      <c r="CA4579" s="31"/>
      <c r="CB4579" s="31"/>
      <c r="CC4579" s="31"/>
      <c r="CD4579" s="31"/>
      <c r="CE4579" s="31"/>
      <c r="CF4579" s="31"/>
      <c r="CG4579" s="31"/>
      <c r="CH4579" s="31"/>
      <c r="CI4579" s="31"/>
      <c r="CJ4579" s="31"/>
      <c r="CK4579" s="31"/>
      <c r="CL4579" s="31"/>
      <c r="CM4579" s="31"/>
      <c r="CN4579" s="31"/>
      <c r="CO4579" s="31"/>
      <c r="CP4579" s="31"/>
      <c r="CQ4579" s="31"/>
      <c r="CR4579" s="31"/>
      <c r="CS4579" s="31"/>
      <c r="CT4579" s="31"/>
      <c r="CU4579" s="31"/>
      <c r="CV4579" s="31"/>
      <c r="CW4579" s="31"/>
      <c r="CX4579" s="31"/>
      <c r="CY4579" s="31"/>
      <c r="CZ4579" s="31"/>
      <c r="DA4579" s="31"/>
      <c r="DB4579" s="31"/>
      <c r="DC4579" s="31"/>
      <c r="DD4579" s="31"/>
      <c r="DE4579" s="31"/>
      <c r="DF4579" s="31"/>
      <c r="DG4579" s="31"/>
      <c r="DH4579" s="31"/>
      <c r="DI4579" s="31"/>
      <c r="DJ4579" s="31"/>
      <c r="DK4579" s="31"/>
      <c r="DL4579" s="31"/>
      <c r="DM4579" s="31"/>
      <c r="DN4579" s="31"/>
      <c r="DO4579" s="31"/>
      <c r="DP4579" s="31"/>
      <c r="DQ4579" s="31"/>
      <c r="DR4579" s="31"/>
      <c r="DS4579" s="31"/>
      <c r="DT4579" s="31"/>
      <c r="DU4579" s="31"/>
      <c r="DV4579" s="31"/>
      <c r="DW4579" s="31"/>
      <c r="DX4579" s="31"/>
      <c r="DY4579" s="31"/>
      <c r="DZ4579" s="31"/>
      <c r="EA4579" s="31"/>
      <c r="EB4579" s="31"/>
      <c r="EC4579" s="31"/>
      <c r="ED4579" s="31"/>
      <c r="EE4579" s="31"/>
      <c r="EF4579" s="31"/>
      <c r="EG4579" s="31"/>
      <c r="EH4579" s="31"/>
      <c r="EI4579" s="31"/>
      <c r="EJ4579" s="31"/>
      <c r="EK4579" s="31"/>
      <c r="EL4579" s="31"/>
      <c r="EM4579" s="31"/>
      <c r="EN4579" s="31"/>
      <c r="EO4579" s="31"/>
      <c r="EP4579" s="31"/>
      <c r="EQ4579" s="31"/>
      <c r="ER4579" s="31"/>
      <c r="ES4579" s="31"/>
      <c r="ET4579" s="31"/>
      <c r="EU4579" s="31"/>
      <c r="EV4579" s="31"/>
      <c r="EW4579" s="31"/>
      <c r="EX4579" s="31"/>
      <c r="EY4579" s="31"/>
      <c r="EZ4579" s="31"/>
      <c r="FA4579" s="31"/>
      <c r="FB4579" s="31"/>
      <c r="FC4579" s="31"/>
      <c r="FD4579" s="31"/>
      <c r="FE4579" s="31"/>
      <c r="FF4579" s="31"/>
      <c r="FG4579" s="31"/>
      <c r="FH4579" s="31"/>
      <c r="FI4579" s="31"/>
      <c r="FJ4579" s="31"/>
      <c r="FK4579" s="31"/>
      <c r="FL4579" s="31"/>
      <c r="FM4579" s="31"/>
      <c r="FN4579" s="31"/>
      <c r="FO4579" s="31"/>
      <c r="FP4579" s="31"/>
      <c r="FQ4579" s="31"/>
      <c r="FR4579" s="31"/>
      <c r="FS4579" s="31"/>
      <c r="FT4579" s="31"/>
      <c r="FU4579" s="31"/>
      <c r="FV4579" s="31"/>
      <c r="FW4579" s="31"/>
      <c r="FX4579" s="31"/>
      <c r="FY4579" s="31"/>
      <c r="FZ4579" s="31"/>
      <c r="GA4579" s="31"/>
      <c r="GB4579" s="31"/>
      <c r="GC4579" s="31"/>
      <c r="GD4579" s="31"/>
      <c r="GE4579" s="31"/>
      <c r="GF4579" s="31"/>
      <c r="GG4579" s="31"/>
      <c r="GH4579" s="31"/>
      <c r="GI4579" s="31"/>
      <c r="GJ4579" s="31"/>
      <c r="GK4579" s="31"/>
      <c r="GL4579" s="31"/>
      <c r="GM4579" s="31"/>
      <c r="GN4579" s="31"/>
      <c r="GO4579" s="31"/>
      <c r="GP4579" s="31"/>
      <c r="GQ4579" s="31"/>
      <c r="GR4579" s="31"/>
      <c r="GS4579" s="31"/>
      <c r="GT4579" s="31"/>
      <c r="GU4579" s="31"/>
    </row>
    <row r="4580" s="1" customFormat="1" spans="1:203">
      <c r="A4580" s="8">
        <v>4579</v>
      </c>
      <c r="B4580" s="47" t="s">
        <v>5322</v>
      </c>
      <c r="C4580" s="47" t="s">
        <v>13</v>
      </c>
      <c r="D4580" s="47" t="s">
        <v>20</v>
      </c>
      <c r="E4580" s="47">
        <v>1</v>
      </c>
      <c r="F4580" s="47"/>
      <c r="G4580" s="47"/>
      <c r="H4580" s="47"/>
      <c r="I4580" s="47"/>
      <c r="J4580" s="140"/>
      <c r="K4580" s="14" t="s">
        <v>5036</v>
      </c>
      <c r="L4580" s="8" t="s">
        <v>5323</v>
      </c>
      <c r="M4580" s="31"/>
      <c r="N4580" s="31"/>
      <c r="O4580" s="31"/>
      <c r="P4580" s="31"/>
      <c r="Q4580" s="31"/>
      <c r="R4580" s="31"/>
      <c r="S4580" s="31"/>
      <c r="T4580" s="31"/>
      <c r="U4580" s="31"/>
      <c r="V4580" s="31"/>
      <c r="W4580" s="31"/>
      <c r="X4580" s="31"/>
      <c r="Y4580" s="31"/>
      <c r="Z4580" s="31"/>
      <c r="AA4580" s="31"/>
      <c r="AB4580" s="31"/>
      <c r="AC4580" s="31"/>
      <c r="AD4580" s="31"/>
      <c r="AE4580" s="31"/>
      <c r="AF4580" s="31"/>
      <c r="AG4580" s="31"/>
      <c r="AH4580" s="31"/>
      <c r="AI4580" s="31"/>
      <c r="AJ4580" s="31"/>
      <c r="AK4580" s="31"/>
      <c r="AL4580" s="31"/>
      <c r="AM4580" s="31"/>
      <c r="AN4580" s="31"/>
      <c r="AO4580" s="31"/>
      <c r="AP4580" s="31"/>
      <c r="AQ4580" s="31"/>
      <c r="AR4580" s="31"/>
      <c r="AS4580" s="31"/>
      <c r="AT4580" s="31"/>
      <c r="AU4580" s="31"/>
      <c r="AV4580" s="31"/>
      <c r="AW4580" s="31"/>
      <c r="AX4580" s="31"/>
      <c r="AY4580" s="31"/>
      <c r="AZ4580" s="31"/>
      <c r="BA4580" s="31"/>
      <c r="BB4580" s="31"/>
      <c r="BC4580" s="31"/>
      <c r="BD4580" s="31"/>
      <c r="BE4580" s="31"/>
      <c r="BF4580" s="31"/>
      <c r="BG4580" s="31"/>
      <c r="BH4580" s="31"/>
      <c r="BI4580" s="31"/>
      <c r="BJ4580" s="31"/>
      <c r="BK4580" s="31"/>
      <c r="BL4580" s="31"/>
      <c r="BM4580" s="31"/>
      <c r="BN4580" s="31"/>
      <c r="BO4580" s="31"/>
      <c r="BP4580" s="31"/>
      <c r="BQ4580" s="31"/>
      <c r="BR4580" s="31"/>
      <c r="BS4580" s="31"/>
      <c r="BT4580" s="31"/>
      <c r="BU4580" s="31"/>
      <c r="BV4580" s="31"/>
      <c r="BW4580" s="31"/>
      <c r="BX4580" s="31"/>
      <c r="BY4580" s="31"/>
      <c r="BZ4580" s="31"/>
      <c r="CA4580" s="31"/>
      <c r="CB4580" s="31"/>
      <c r="CC4580" s="31"/>
      <c r="CD4580" s="31"/>
      <c r="CE4580" s="31"/>
      <c r="CF4580" s="31"/>
      <c r="CG4580" s="31"/>
      <c r="CH4580" s="31"/>
      <c r="CI4580" s="31"/>
      <c r="CJ4580" s="31"/>
      <c r="CK4580" s="31"/>
      <c r="CL4580" s="31"/>
      <c r="CM4580" s="31"/>
      <c r="CN4580" s="31"/>
      <c r="CO4580" s="31"/>
      <c r="CP4580" s="31"/>
      <c r="CQ4580" s="31"/>
      <c r="CR4580" s="31"/>
      <c r="CS4580" s="31"/>
      <c r="CT4580" s="31"/>
      <c r="CU4580" s="31"/>
      <c r="CV4580" s="31"/>
      <c r="CW4580" s="31"/>
      <c r="CX4580" s="31"/>
      <c r="CY4580" s="31"/>
      <c r="CZ4580" s="31"/>
      <c r="DA4580" s="31"/>
      <c r="DB4580" s="31"/>
      <c r="DC4580" s="31"/>
      <c r="DD4580" s="31"/>
      <c r="DE4580" s="31"/>
      <c r="DF4580" s="31"/>
      <c r="DG4580" s="31"/>
      <c r="DH4580" s="31"/>
      <c r="DI4580" s="31"/>
      <c r="DJ4580" s="31"/>
      <c r="DK4580" s="31"/>
      <c r="DL4580" s="31"/>
      <c r="DM4580" s="31"/>
      <c r="DN4580" s="31"/>
      <c r="DO4580" s="31"/>
      <c r="DP4580" s="31"/>
      <c r="DQ4580" s="31"/>
      <c r="DR4580" s="31"/>
      <c r="DS4580" s="31"/>
      <c r="DT4580" s="31"/>
      <c r="DU4580" s="31"/>
      <c r="DV4580" s="31"/>
      <c r="DW4580" s="31"/>
      <c r="DX4580" s="31"/>
      <c r="DY4580" s="31"/>
      <c r="DZ4580" s="31"/>
      <c r="EA4580" s="31"/>
      <c r="EB4580" s="31"/>
      <c r="EC4580" s="31"/>
      <c r="ED4580" s="31"/>
      <c r="EE4580" s="31"/>
      <c r="EF4580" s="31"/>
      <c r="EG4580" s="31"/>
      <c r="EH4580" s="31"/>
      <c r="EI4580" s="31"/>
      <c r="EJ4580" s="31"/>
      <c r="EK4580" s="31"/>
      <c r="EL4580" s="31"/>
      <c r="EM4580" s="31"/>
      <c r="EN4580" s="31"/>
      <c r="EO4580" s="31"/>
      <c r="EP4580" s="31"/>
      <c r="EQ4580" s="31"/>
      <c r="ER4580" s="31"/>
      <c r="ES4580" s="31"/>
      <c r="ET4580" s="31"/>
      <c r="EU4580" s="31"/>
      <c r="EV4580" s="31"/>
      <c r="EW4580" s="31"/>
      <c r="EX4580" s="31"/>
      <c r="EY4580" s="31"/>
      <c r="EZ4580" s="31"/>
      <c r="FA4580" s="31"/>
      <c r="FB4580" s="31"/>
      <c r="FC4580" s="31"/>
      <c r="FD4580" s="31"/>
      <c r="FE4580" s="31"/>
      <c r="FF4580" s="31"/>
      <c r="FG4580" s="31"/>
      <c r="FH4580" s="31"/>
      <c r="FI4580" s="31"/>
      <c r="FJ4580" s="31"/>
      <c r="FK4580" s="31"/>
      <c r="FL4580" s="31"/>
      <c r="FM4580" s="31"/>
      <c r="FN4580" s="31"/>
      <c r="FO4580" s="31"/>
      <c r="FP4580" s="31"/>
      <c r="FQ4580" s="31"/>
      <c r="FR4580" s="31"/>
      <c r="FS4580" s="31"/>
      <c r="FT4580" s="31"/>
      <c r="FU4580" s="31"/>
      <c r="FV4580" s="31"/>
      <c r="FW4580" s="31"/>
      <c r="FX4580" s="31"/>
      <c r="FY4580" s="31"/>
      <c r="FZ4580" s="31"/>
      <c r="GA4580" s="31"/>
      <c r="GB4580" s="31"/>
      <c r="GC4580" s="31"/>
      <c r="GD4580" s="31"/>
      <c r="GE4580" s="31"/>
      <c r="GF4580" s="31"/>
      <c r="GG4580" s="31"/>
      <c r="GH4580" s="31"/>
      <c r="GI4580" s="31"/>
      <c r="GJ4580" s="31"/>
      <c r="GK4580" s="31"/>
      <c r="GL4580" s="31"/>
      <c r="GM4580" s="31"/>
      <c r="GN4580" s="31"/>
      <c r="GO4580" s="31"/>
      <c r="GP4580" s="31"/>
      <c r="GQ4580" s="31"/>
      <c r="GR4580" s="31"/>
      <c r="GS4580" s="31"/>
      <c r="GT4580" s="31"/>
      <c r="GU4580" s="31"/>
    </row>
    <row r="4581" s="1" customFormat="1" spans="1:234">
      <c r="A4581" s="8">
        <v>4580</v>
      </c>
      <c r="B4581" s="47" t="s">
        <v>5324</v>
      </c>
      <c r="C4581" s="47" t="s">
        <v>13</v>
      </c>
      <c r="D4581" s="47" t="s">
        <v>20</v>
      </c>
      <c r="E4581" s="47">
        <v>1</v>
      </c>
      <c r="F4581" s="47"/>
      <c r="G4581" s="47"/>
      <c r="H4581" s="47"/>
      <c r="I4581" s="47"/>
      <c r="J4581" s="140"/>
      <c r="K4581" s="14" t="s">
        <v>5036</v>
      </c>
      <c r="L4581" s="8" t="s">
        <v>5323</v>
      </c>
      <c r="M4581" s="31"/>
      <c r="N4581" s="31"/>
      <c r="O4581" s="31"/>
      <c r="P4581" s="31"/>
      <c r="Q4581" s="31"/>
      <c r="R4581" s="31"/>
      <c r="S4581" s="31"/>
      <c r="T4581" s="31"/>
      <c r="U4581" s="31"/>
      <c r="V4581" s="31"/>
      <c r="W4581" s="31"/>
      <c r="X4581" s="31"/>
      <c r="Y4581" s="31"/>
      <c r="Z4581" s="31"/>
      <c r="AA4581" s="31"/>
      <c r="AB4581" s="31"/>
      <c r="AC4581" s="31"/>
      <c r="AD4581" s="31"/>
      <c r="AE4581" s="31"/>
      <c r="AF4581" s="31"/>
      <c r="AG4581" s="31"/>
      <c r="AH4581" s="31"/>
      <c r="AI4581" s="31"/>
      <c r="AJ4581" s="31"/>
      <c r="AK4581" s="31"/>
      <c r="AL4581" s="31"/>
      <c r="AM4581" s="31"/>
      <c r="AN4581" s="31"/>
      <c r="AO4581" s="31"/>
      <c r="AP4581" s="31"/>
      <c r="AQ4581" s="31"/>
      <c r="AR4581" s="31"/>
      <c r="AS4581" s="31"/>
      <c r="AT4581" s="31"/>
      <c r="AU4581" s="31"/>
      <c r="AV4581" s="31"/>
      <c r="AW4581" s="31"/>
      <c r="AX4581" s="31"/>
      <c r="AY4581" s="31"/>
      <c r="AZ4581" s="31"/>
      <c r="BA4581" s="31"/>
      <c r="BB4581" s="31"/>
      <c r="BC4581" s="31"/>
      <c r="BD4581" s="31"/>
      <c r="BE4581" s="31"/>
      <c r="BF4581" s="31"/>
      <c r="BG4581" s="31"/>
      <c r="BH4581" s="31"/>
      <c r="BI4581" s="31"/>
      <c r="BJ4581" s="31"/>
      <c r="BK4581" s="31"/>
      <c r="BL4581" s="31"/>
      <c r="BM4581" s="31"/>
      <c r="BN4581" s="31"/>
      <c r="BO4581" s="31"/>
      <c r="BP4581" s="31"/>
      <c r="BQ4581" s="31"/>
      <c r="BR4581" s="31"/>
      <c r="BS4581" s="31"/>
      <c r="BT4581" s="31"/>
      <c r="BU4581" s="31"/>
      <c r="BV4581" s="31"/>
      <c r="BW4581" s="31"/>
      <c r="BX4581" s="31"/>
      <c r="BY4581" s="31"/>
      <c r="BZ4581" s="31"/>
      <c r="CA4581" s="31"/>
      <c r="CB4581" s="31"/>
      <c r="CC4581" s="31"/>
      <c r="CD4581" s="31"/>
      <c r="CE4581" s="31"/>
      <c r="CF4581" s="31"/>
      <c r="CG4581" s="31"/>
      <c r="CH4581" s="31"/>
      <c r="CI4581" s="31"/>
      <c r="CJ4581" s="31"/>
      <c r="CK4581" s="31"/>
      <c r="CL4581" s="31"/>
      <c r="CM4581" s="31"/>
      <c r="CN4581" s="31"/>
      <c r="CO4581" s="31"/>
      <c r="CP4581" s="31"/>
      <c r="CQ4581" s="31"/>
      <c r="CR4581" s="31"/>
      <c r="CS4581" s="31"/>
      <c r="CT4581" s="31"/>
      <c r="CU4581" s="31"/>
      <c r="CV4581" s="31"/>
      <c r="CW4581" s="31"/>
      <c r="CX4581" s="31"/>
      <c r="CY4581" s="31"/>
      <c r="CZ4581" s="31"/>
      <c r="DA4581" s="31"/>
      <c r="DB4581" s="31"/>
      <c r="DC4581" s="31"/>
      <c r="DD4581" s="31"/>
      <c r="DE4581" s="31"/>
      <c r="DF4581" s="31"/>
      <c r="DG4581" s="31"/>
      <c r="DH4581" s="31"/>
      <c r="DI4581" s="31"/>
      <c r="DJ4581" s="31"/>
      <c r="DK4581" s="31"/>
      <c r="DL4581" s="31"/>
      <c r="DM4581" s="31"/>
      <c r="DN4581" s="31"/>
      <c r="DO4581" s="31"/>
      <c r="DP4581" s="31"/>
      <c r="DQ4581" s="31"/>
      <c r="DR4581" s="31"/>
      <c r="DS4581" s="31"/>
      <c r="DT4581" s="31"/>
      <c r="DU4581" s="31"/>
      <c r="DV4581" s="31"/>
      <c r="DW4581" s="31"/>
      <c r="DX4581" s="31"/>
      <c r="DY4581" s="31"/>
      <c r="DZ4581" s="31"/>
      <c r="EA4581" s="31"/>
      <c r="EB4581" s="31"/>
      <c r="EC4581" s="31"/>
      <c r="ED4581" s="31"/>
      <c r="EE4581" s="31"/>
      <c r="EF4581" s="31"/>
      <c r="EG4581" s="31"/>
      <c r="EH4581" s="31"/>
      <c r="EI4581" s="31"/>
      <c r="EJ4581" s="31"/>
      <c r="EK4581" s="31"/>
      <c r="EL4581" s="31"/>
      <c r="EM4581" s="31"/>
      <c r="EN4581" s="31"/>
      <c r="EO4581" s="31"/>
      <c r="EP4581" s="31"/>
      <c r="EQ4581" s="31"/>
      <c r="ER4581" s="31"/>
      <c r="ES4581" s="31"/>
      <c r="ET4581" s="31"/>
      <c r="EU4581" s="31"/>
      <c r="EV4581" s="31"/>
      <c r="EW4581" s="31"/>
      <c r="EX4581" s="31"/>
      <c r="EY4581" s="31"/>
      <c r="EZ4581" s="31"/>
      <c r="FA4581" s="31"/>
      <c r="FB4581" s="31"/>
      <c r="FC4581" s="31"/>
      <c r="FD4581" s="31"/>
      <c r="FE4581" s="31"/>
      <c r="FF4581" s="31"/>
      <c r="FG4581" s="31"/>
      <c r="FH4581" s="31"/>
      <c r="FI4581" s="31"/>
      <c r="FJ4581" s="31"/>
      <c r="FK4581" s="31"/>
      <c r="FL4581" s="31"/>
      <c r="FM4581" s="31"/>
      <c r="FN4581" s="31"/>
      <c r="FO4581" s="31"/>
      <c r="FP4581" s="31"/>
      <c r="FQ4581" s="31"/>
      <c r="FR4581" s="31"/>
      <c r="FS4581" s="31"/>
      <c r="FT4581" s="31"/>
      <c r="FU4581" s="31"/>
      <c r="FV4581" s="31"/>
      <c r="FW4581" s="31"/>
      <c r="FX4581" s="31"/>
      <c r="FY4581" s="31"/>
      <c r="FZ4581" s="31"/>
      <c r="GA4581" s="31"/>
      <c r="GB4581" s="31"/>
      <c r="GC4581" s="31"/>
      <c r="GD4581" s="31"/>
      <c r="GE4581" s="31"/>
      <c r="GF4581" s="31"/>
      <c r="GG4581" s="31"/>
      <c r="GH4581" s="31"/>
      <c r="GI4581" s="31"/>
      <c r="GJ4581" s="31"/>
      <c r="GK4581" s="31"/>
      <c r="GL4581" s="31"/>
      <c r="GM4581" s="31"/>
      <c r="GN4581" s="31"/>
      <c r="GO4581" s="31"/>
      <c r="GP4581" s="31"/>
      <c r="GQ4581" s="31"/>
      <c r="GR4581" s="31"/>
      <c r="GS4581" s="31"/>
      <c r="GT4581" s="31"/>
      <c r="GU4581" s="31"/>
      <c r="GV4581" s="31"/>
      <c r="GW4581" s="31"/>
      <c r="GX4581" s="31"/>
      <c r="GY4581" s="31"/>
      <c r="GZ4581" s="31"/>
      <c r="HA4581" s="31"/>
      <c r="HB4581" s="31"/>
      <c r="HC4581" s="31"/>
      <c r="HD4581" s="31"/>
      <c r="HE4581" s="31"/>
      <c r="HF4581" s="31"/>
      <c r="HG4581" s="31"/>
      <c r="HH4581" s="31"/>
      <c r="HI4581" s="31"/>
      <c r="HJ4581" s="31"/>
      <c r="HK4581" s="31"/>
      <c r="HL4581" s="31"/>
      <c r="HM4581" s="31"/>
      <c r="HN4581" s="31"/>
      <c r="HO4581" s="31"/>
      <c r="HP4581" s="31"/>
      <c r="HQ4581" s="31"/>
      <c r="HR4581" s="31"/>
      <c r="HS4581" s="31"/>
      <c r="HT4581" s="31"/>
      <c r="HU4581" s="31"/>
      <c r="HV4581" s="31"/>
      <c r="HW4581" s="31"/>
      <c r="HX4581" s="31"/>
      <c r="HY4581" s="31"/>
      <c r="HZ4581" s="31"/>
    </row>
    <row r="4582" s="1" customFormat="1" spans="1:12">
      <c r="A4582" s="8">
        <v>4581</v>
      </c>
      <c r="B4582" s="269" t="s">
        <v>1366</v>
      </c>
      <c r="C4582" s="124" t="s">
        <v>24</v>
      </c>
      <c r="D4582" s="124" t="s">
        <v>22</v>
      </c>
      <c r="E4582" s="124">
        <v>1</v>
      </c>
      <c r="F4582" s="292"/>
      <c r="G4582" s="292"/>
      <c r="H4582" s="46"/>
      <c r="I4582" s="46"/>
      <c r="J4582" s="46"/>
      <c r="K4582" s="283" t="s">
        <v>5036</v>
      </c>
      <c r="L4582" s="292" t="s">
        <v>5323</v>
      </c>
    </row>
    <row r="4583" s="1" customFormat="1" spans="1:12">
      <c r="A4583" s="8">
        <v>4582</v>
      </c>
      <c r="B4583" s="27" t="s">
        <v>5325</v>
      </c>
      <c r="C4583" s="27" t="s">
        <v>24</v>
      </c>
      <c r="D4583" s="27" t="s">
        <v>22</v>
      </c>
      <c r="E4583" s="27">
        <v>1</v>
      </c>
      <c r="F4583" s="27"/>
      <c r="G4583" s="27"/>
      <c r="H4583" s="27"/>
      <c r="I4583" s="27"/>
      <c r="J4583" s="25"/>
      <c r="K4583" s="27" t="s">
        <v>5036</v>
      </c>
      <c r="L4583" s="27" t="s">
        <v>5323</v>
      </c>
    </row>
    <row r="4584" s="1" customFormat="1" spans="1:203">
      <c r="A4584" s="8">
        <v>4583</v>
      </c>
      <c r="B4584" s="47" t="s">
        <v>5326</v>
      </c>
      <c r="C4584" s="47" t="s">
        <v>13</v>
      </c>
      <c r="D4584" s="47" t="s">
        <v>20</v>
      </c>
      <c r="E4584" s="47">
        <v>1</v>
      </c>
      <c r="F4584" s="47"/>
      <c r="G4584" s="47"/>
      <c r="H4584" s="47"/>
      <c r="I4584" s="47"/>
      <c r="J4584" s="140"/>
      <c r="K4584" s="14" t="s">
        <v>5036</v>
      </c>
      <c r="L4584" s="8" t="s">
        <v>5323</v>
      </c>
      <c r="M4584" s="31"/>
      <c r="N4584" s="31"/>
      <c r="O4584" s="31"/>
      <c r="P4584" s="31"/>
      <c r="Q4584" s="31"/>
      <c r="R4584" s="31"/>
      <c r="S4584" s="31"/>
      <c r="T4584" s="31"/>
      <c r="U4584" s="31"/>
      <c r="V4584" s="31"/>
      <c r="W4584" s="31"/>
      <c r="X4584" s="31"/>
      <c r="Y4584" s="31"/>
      <c r="Z4584" s="31"/>
      <c r="AA4584" s="31"/>
      <c r="AB4584" s="31"/>
      <c r="AC4584" s="31"/>
      <c r="AD4584" s="31"/>
      <c r="AE4584" s="31"/>
      <c r="AF4584" s="31"/>
      <c r="AG4584" s="31"/>
      <c r="AH4584" s="31"/>
      <c r="AI4584" s="31"/>
      <c r="AJ4584" s="31"/>
      <c r="AK4584" s="31"/>
      <c r="AL4584" s="31"/>
      <c r="AM4584" s="31"/>
      <c r="AN4584" s="31"/>
      <c r="AO4584" s="31"/>
      <c r="AP4584" s="31"/>
      <c r="AQ4584" s="31"/>
      <c r="AR4584" s="31"/>
      <c r="AS4584" s="31"/>
      <c r="AT4584" s="31"/>
      <c r="AU4584" s="31"/>
      <c r="AV4584" s="31"/>
      <c r="AW4584" s="31"/>
      <c r="AX4584" s="31"/>
      <c r="AY4584" s="31"/>
      <c r="AZ4584" s="31"/>
      <c r="BA4584" s="31"/>
      <c r="BB4584" s="31"/>
      <c r="BC4584" s="31"/>
      <c r="BD4584" s="31"/>
      <c r="BE4584" s="31"/>
      <c r="BF4584" s="31"/>
      <c r="BG4584" s="31"/>
      <c r="BH4584" s="31"/>
      <c r="BI4584" s="31"/>
      <c r="BJ4584" s="31"/>
      <c r="BK4584" s="31"/>
      <c r="BL4584" s="31"/>
      <c r="BM4584" s="31"/>
      <c r="BN4584" s="31"/>
      <c r="BO4584" s="31"/>
      <c r="BP4584" s="31"/>
      <c r="BQ4584" s="31"/>
      <c r="BR4584" s="31"/>
      <c r="BS4584" s="31"/>
      <c r="BT4584" s="31"/>
      <c r="BU4584" s="31"/>
      <c r="BV4584" s="31"/>
      <c r="BW4584" s="31"/>
      <c r="BX4584" s="31"/>
      <c r="BY4584" s="31"/>
      <c r="BZ4584" s="31"/>
      <c r="CA4584" s="31"/>
      <c r="CB4584" s="31"/>
      <c r="CC4584" s="31"/>
      <c r="CD4584" s="31"/>
      <c r="CE4584" s="31"/>
      <c r="CF4584" s="31"/>
      <c r="CG4584" s="31"/>
      <c r="CH4584" s="31"/>
      <c r="CI4584" s="31"/>
      <c r="CJ4584" s="31"/>
      <c r="CK4584" s="31"/>
      <c r="CL4584" s="31"/>
      <c r="CM4584" s="31"/>
      <c r="CN4584" s="31"/>
      <c r="CO4584" s="31"/>
      <c r="CP4584" s="31"/>
      <c r="CQ4584" s="31"/>
      <c r="CR4584" s="31"/>
      <c r="CS4584" s="31"/>
      <c r="CT4584" s="31"/>
      <c r="CU4584" s="31"/>
      <c r="CV4584" s="31"/>
      <c r="CW4584" s="31"/>
      <c r="CX4584" s="31"/>
      <c r="CY4584" s="31"/>
      <c r="CZ4584" s="31"/>
      <c r="DA4584" s="31"/>
      <c r="DB4584" s="31"/>
      <c r="DC4584" s="31"/>
      <c r="DD4584" s="31"/>
      <c r="DE4584" s="31"/>
      <c r="DF4584" s="31"/>
      <c r="DG4584" s="31"/>
      <c r="DH4584" s="31"/>
      <c r="DI4584" s="31"/>
      <c r="DJ4584" s="31"/>
      <c r="DK4584" s="31"/>
      <c r="DL4584" s="31"/>
      <c r="DM4584" s="31"/>
      <c r="DN4584" s="31"/>
      <c r="DO4584" s="31"/>
      <c r="DP4584" s="31"/>
      <c r="DQ4584" s="31"/>
      <c r="DR4584" s="31"/>
      <c r="DS4584" s="31"/>
      <c r="DT4584" s="31"/>
      <c r="DU4584" s="31"/>
      <c r="DV4584" s="31"/>
      <c r="DW4584" s="31"/>
      <c r="DX4584" s="31"/>
      <c r="DY4584" s="31"/>
      <c r="DZ4584" s="31"/>
      <c r="EA4584" s="31"/>
      <c r="EB4584" s="31"/>
      <c r="EC4584" s="31"/>
      <c r="ED4584" s="31"/>
      <c r="EE4584" s="31"/>
      <c r="EF4584" s="31"/>
      <c r="EG4584" s="31"/>
      <c r="EH4584" s="31"/>
      <c r="EI4584" s="31"/>
      <c r="EJ4584" s="31"/>
      <c r="EK4584" s="31"/>
      <c r="EL4584" s="31"/>
      <c r="EM4584" s="31"/>
      <c r="EN4584" s="31"/>
      <c r="EO4584" s="31"/>
      <c r="EP4584" s="31"/>
      <c r="EQ4584" s="31"/>
      <c r="ER4584" s="31"/>
      <c r="ES4584" s="31"/>
      <c r="ET4584" s="31"/>
      <c r="EU4584" s="31"/>
      <c r="EV4584" s="31"/>
      <c r="EW4584" s="31"/>
      <c r="EX4584" s="31"/>
      <c r="EY4584" s="31"/>
      <c r="EZ4584" s="31"/>
      <c r="FA4584" s="31"/>
      <c r="FB4584" s="31"/>
      <c r="FC4584" s="31"/>
      <c r="FD4584" s="31"/>
      <c r="FE4584" s="31"/>
      <c r="FF4584" s="31"/>
      <c r="FG4584" s="31"/>
      <c r="FH4584" s="31"/>
      <c r="FI4584" s="31"/>
      <c r="FJ4584" s="31"/>
      <c r="FK4584" s="31"/>
      <c r="FL4584" s="31"/>
      <c r="FM4584" s="31"/>
      <c r="FN4584" s="31"/>
      <c r="FO4584" s="31"/>
      <c r="FP4584" s="31"/>
      <c r="FQ4584" s="31"/>
      <c r="FR4584" s="31"/>
      <c r="FS4584" s="31"/>
      <c r="FT4584" s="31"/>
      <c r="FU4584" s="31"/>
      <c r="FV4584" s="31"/>
      <c r="FW4584" s="31"/>
      <c r="FX4584" s="31"/>
      <c r="FY4584" s="31"/>
      <c r="FZ4584" s="31"/>
      <c r="GA4584" s="31"/>
      <c r="GB4584" s="31"/>
      <c r="GC4584" s="31"/>
      <c r="GD4584" s="31"/>
      <c r="GE4584" s="31"/>
      <c r="GF4584" s="31"/>
      <c r="GG4584" s="31"/>
      <c r="GH4584" s="31"/>
      <c r="GI4584" s="31"/>
      <c r="GJ4584" s="31"/>
      <c r="GK4584" s="31"/>
      <c r="GL4584" s="31"/>
      <c r="GM4584" s="31"/>
      <c r="GN4584" s="31"/>
      <c r="GO4584" s="31"/>
      <c r="GP4584" s="31"/>
      <c r="GQ4584" s="31"/>
      <c r="GR4584" s="31"/>
      <c r="GS4584" s="31"/>
      <c r="GT4584" s="31"/>
      <c r="GU4584" s="4"/>
    </row>
    <row r="4585" s="1" customFormat="1" spans="1:203">
      <c r="A4585" s="8">
        <v>4584</v>
      </c>
      <c r="B4585" s="56" t="s">
        <v>5327</v>
      </c>
      <c r="C4585" s="56" t="s">
        <v>13</v>
      </c>
      <c r="D4585" s="9" t="s">
        <v>20</v>
      </c>
      <c r="E4585" s="56">
        <v>1</v>
      </c>
      <c r="F4585" s="56"/>
      <c r="G4585" s="56"/>
      <c r="H4585" s="56"/>
      <c r="I4585" s="56"/>
      <c r="J4585" s="58"/>
      <c r="K4585" s="14" t="s">
        <v>5036</v>
      </c>
      <c r="L4585" s="8" t="s">
        <v>5323</v>
      </c>
      <c r="M4585" s="31"/>
      <c r="N4585" s="31"/>
      <c r="O4585" s="31"/>
      <c r="P4585" s="31"/>
      <c r="Q4585" s="31"/>
      <c r="R4585" s="31"/>
      <c r="S4585" s="31"/>
      <c r="T4585" s="31"/>
      <c r="U4585" s="31"/>
      <c r="V4585" s="31"/>
      <c r="W4585" s="31"/>
      <c r="X4585" s="31"/>
      <c r="Y4585" s="31"/>
      <c r="Z4585" s="31"/>
      <c r="AA4585" s="31"/>
      <c r="AB4585" s="31"/>
      <c r="AC4585" s="31"/>
      <c r="AD4585" s="31"/>
      <c r="AE4585" s="31"/>
      <c r="AF4585" s="31"/>
      <c r="AG4585" s="31"/>
      <c r="AH4585" s="31"/>
      <c r="AI4585" s="31"/>
      <c r="AJ4585" s="31"/>
      <c r="AK4585" s="31"/>
      <c r="AL4585" s="31"/>
      <c r="AM4585" s="31"/>
      <c r="AN4585" s="31"/>
      <c r="AO4585" s="31"/>
      <c r="AP4585" s="31"/>
      <c r="AQ4585" s="31"/>
      <c r="AR4585" s="31"/>
      <c r="AS4585" s="31"/>
      <c r="AT4585" s="31"/>
      <c r="AU4585" s="31"/>
      <c r="AV4585" s="31"/>
      <c r="AW4585" s="31"/>
      <c r="AX4585" s="31"/>
      <c r="AY4585" s="31"/>
      <c r="AZ4585" s="31"/>
      <c r="BA4585" s="31"/>
      <c r="BB4585" s="31"/>
      <c r="BC4585" s="31"/>
      <c r="BD4585" s="31"/>
      <c r="BE4585" s="31"/>
      <c r="BF4585" s="31"/>
      <c r="BG4585" s="31"/>
      <c r="BH4585" s="31"/>
      <c r="BI4585" s="31"/>
      <c r="BJ4585" s="31"/>
      <c r="BK4585" s="31"/>
      <c r="BL4585" s="31"/>
      <c r="BM4585" s="31"/>
      <c r="BN4585" s="31"/>
      <c r="BO4585" s="31"/>
      <c r="BP4585" s="31"/>
      <c r="BQ4585" s="31"/>
      <c r="BR4585" s="31"/>
      <c r="BS4585" s="31"/>
      <c r="BT4585" s="31"/>
      <c r="BU4585" s="31"/>
      <c r="BV4585" s="31"/>
      <c r="BW4585" s="31"/>
      <c r="BX4585" s="31"/>
      <c r="BY4585" s="31"/>
      <c r="BZ4585" s="31"/>
      <c r="CA4585" s="31"/>
      <c r="CB4585" s="31"/>
      <c r="CC4585" s="31"/>
      <c r="CD4585" s="31"/>
      <c r="CE4585" s="31"/>
      <c r="CF4585" s="31"/>
      <c r="CG4585" s="31"/>
      <c r="CH4585" s="31"/>
      <c r="CI4585" s="31"/>
      <c r="CJ4585" s="31"/>
      <c r="CK4585" s="31"/>
      <c r="CL4585" s="31"/>
      <c r="CM4585" s="31"/>
      <c r="CN4585" s="31"/>
      <c r="CO4585" s="31"/>
      <c r="CP4585" s="31"/>
      <c r="CQ4585" s="31"/>
      <c r="CR4585" s="31"/>
      <c r="CS4585" s="31"/>
      <c r="CT4585" s="31"/>
      <c r="CU4585" s="31"/>
      <c r="CV4585" s="31"/>
      <c r="CW4585" s="31"/>
      <c r="CX4585" s="31"/>
      <c r="CY4585" s="31"/>
      <c r="CZ4585" s="31"/>
      <c r="DA4585" s="31"/>
      <c r="DB4585" s="31"/>
      <c r="DC4585" s="31"/>
      <c r="DD4585" s="31"/>
      <c r="DE4585" s="31"/>
      <c r="DF4585" s="31"/>
      <c r="DG4585" s="31"/>
      <c r="DH4585" s="31"/>
      <c r="DI4585" s="31"/>
      <c r="DJ4585" s="31"/>
      <c r="DK4585" s="31"/>
      <c r="DL4585" s="31"/>
      <c r="DM4585" s="31"/>
      <c r="DN4585" s="31"/>
      <c r="DO4585" s="31"/>
      <c r="DP4585" s="31"/>
      <c r="DQ4585" s="31"/>
      <c r="DR4585" s="31"/>
      <c r="DS4585" s="31"/>
      <c r="DT4585" s="31"/>
      <c r="DU4585" s="31"/>
      <c r="DV4585" s="31"/>
      <c r="DW4585" s="31"/>
      <c r="DX4585" s="31"/>
      <c r="DY4585" s="31"/>
      <c r="DZ4585" s="31"/>
      <c r="EA4585" s="31"/>
      <c r="EB4585" s="31"/>
      <c r="EC4585" s="31"/>
      <c r="ED4585" s="31"/>
      <c r="EE4585" s="31"/>
      <c r="EF4585" s="31"/>
      <c r="EG4585" s="31"/>
      <c r="EH4585" s="31"/>
      <c r="EI4585" s="31"/>
      <c r="EJ4585" s="31"/>
      <c r="EK4585" s="31"/>
      <c r="EL4585" s="31"/>
      <c r="EM4585" s="31"/>
      <c r="EN4585" s="31"/>
      <c r="EO4585" s="31"/>
      <c r="EP4585" s="31"/>
      <c r="EQ4585" s="31"/>
      <c r="ER4585" s="31"/>
      <c r="ES4585" s="31"/>
      <c r="ET4585" s="31"/>
      <c r="EU4585" s="31"/>
      <c r="EV4585" s="31"/>
      <c r="EW4585" s="31"/>
      <c r="EX4585" s="31"/>
      <c r="EY4585" s="31"/>
      <c r="EZ4585" s="31"/>
      <c r="FA4585" s="31"/>
      <c r="FB4585" s="31"/>
      <c r="FC4585" s="31"/>
      <c r="FD4585" s="31"/>
      <c r="FE4585" s="31"/>
      <c r="FF4585" s="31"/>
      <c r="FG4585" s="31"/>
      <c r="FH4585" s="31"/>
      <c r="FI4585" s="31"/>
      <c r="FJ4585" s="31"/>
      <c r="FK4585" s="31"/>
      <c r="FL4585" s="31"/>
      <c r="FM4585" s="31"/>
      <c r="FN4585" s="31"/>
      <c r="FO4585" s="31"/>
      <c r="FP4585" s="31"/>
      <c r="FQ4585" s="31"/>
      <c r="FR4585" s="31"/>
      <c r="FS4585" s="31"/>
      <c r="FT4585" s="31"/>
      <c r="FU4585" s="31"/>
      <c r="FV4585" s="31"/>
      <c r="FW4585" s="31"/>
      <c r="FX4585" s="31"/>
      <c r="FY4585" s="31"/>
      <c r="FZ4585" s="31"/>
      <c r="GA4585" s="31"/>
      <c r="GB4585" s="31"/>
      <c r="GC4585" s="31"/>
      <c r="GD4585" s="31"/>
      <c r="GE4585" s="31"/>
      <c r="GF4585" s="31"/>
      <c r="GG4585" s="31"/>
      <c r="GH4585" s="31"/>
      <c r="GI4585" s="31"/>
      <c r="GJ4585" s="31"/>
      <c r="GK4585" s="31"/>
      <c r="GL4585" s="31"/>
      <c r="GM4585" s="31"/>
      <c r="GN4585" s="31"/>
      <c r="GO4585" s="31"/>
      <c r="GP4585" s="31"/>
      <c r="GQ4585" s="31"/>
      <c r="GR4585" s="31"/>
      <c r="GS4585" s="31"/>
      <c r="GT4585" s="31"/>
      <c r="GU4585" s="31"/>
    </row>
    <row r="4586" s="1" customFormat="1" spans="1:203">
      <c r="A4586" s="8">
        <v>4585</v>
      </c>
      <c r="B4586" s="8" t="s">
        <v>5328</v>
      </c>
      <c r="C4586" s="8" t="s">
        <v>24</v>
      </c>
      <c r="D4586" s="8" t="s">
        <v>22</v>
      </c>
      <c r="E4586" s="8">
        <v>1</v>
      </c>
      <c r="F4586" s="14"/>
      <c r="G4586" s="14"/>
      <c r="H4586" s="14"/>
      <c r="I4586" s="8"/>
      <c r="J4586" s="14"/>
      <c r="K4586" s="14" t="s">
        <v>5036</v>
      </c>
      <c r="L4586" s="8" t="s">
        <v>5323</v>
      </c>
      <c r="M4586" s="31"/>
      <c r="N4586" s="31"/>
      <c r="O4586" s="31"/>
      <c r="P4586" s="31"/>
      <c r="Q4586" s="31"/>
      <c r="R4586" s="31"/>
      <c r="S4586" s="31"/>
      <c r="T4586" s="31"/>
      <c r="U4586" s="31"/>
      <c r="V4586" s="31"/>
      <c r="W4586" s="31"/>
      <c r="X4586" s="31"/>
      <c r="Y4586" s="31"/>
      <c r="Z4586" s="31"/>
      <c r="AA4586" s="31"/>
      <c r="AB4586" s="31"/>
      <c r="AC4586" s="31"/>
      <c r="AD4586" s="31"/>
      <c r="AE4586" s="31"/>
      <c r="AF4586" s="31"/>
      <c r="AG4586" s="31"/>
      <c r="AH4586" s="31"/>
      <c r="AI4586" s="31"/>
      <c r="AJ4586" s="31"/>
      <c r="AK4586" s="31"/>
      <c r="AL4586" s="31"/>
      <c r="AM4586" s="31"/>
      <c r="AN4586" s="31"/>
      <c r="AO4586" s="31"/>
      <c r="AP4586" s="31"/>
      <c r="AQ4586" s="31"/>
      <c r="AR4586" s="31"/>
      <c r="AS4586" s="31"/>
      <c r="AT4586" s="31"/>
      <c r="AU4586" s="31"/>
      <c r="AV4586" s="31"/>
      <c r="AW4586" s="31"/>
      <c r="AX4586" s="31"/>
      <c r="AY4586" s="31"/>
      <c r="AZ4586" s="31"/>
      <c r="BA4586" s="31"/>
      <c r="BB4586" s="31"/>
      <c r="BC4586" s="31"/>
      <c r="BD4586" s="31"/>
      <c r="BE4586" s="31"/>
      <c r="BF4586" s="31"/>
      <c r="BG4586" s="31"/>
      <c r="BH4586" s="31"/>
      <c r="BI4586" s="31"/>
      <c r="BJ4586" s="31"/>
      <c r="BK4586" s="31"/>
      <c r="BL4586" s="31"/>
      <c r="BM4586" s="31"/>
      <c r="BN4586" s="31"/>
      <c r="BO4586" s="31"/>
      <c r="BP4586" s="31"/>
      <c r="BQ4586" s="31"/>
      <c r="BR4586" s="31"/>
      <c r="BS4586" s="31"/>
      <c r="BT4586" s="31"/>
      <c r="BU4586" s="31"/>
      <c r="BV4586" s="31"/>
      <c r="BW4586" s="31"/>
      <c r="BX4586" s="31"/>
      <c r="BY4586" s="31"/>
      <c r="BZ4586" s="31"/>
      <c r="CA4586" s="31"/>
      <c r="CB4586" s="31"/>
      <c r="CC4586" s="31"/>
      <c r="CD4586" s="31"/>
      <c r="CE4586" s="31"/>
      <c r="CF4586" s="31"/>
      <c r="CG4586" s="31"/>
      <c r="CH4586" s="31"/>
      <c r="CI4586" s="31"/>
      <c r="CJ4586" s="31"/>
      <c r="CK4586" s="31"/>
      <c r="CL4586" s="31"/>
      <c r="CM4586" s="31"/>
      <c r="CN4586" s="31"/>
      <c r="CO4586" s="31"/>
      <c r="CP4586" s="31"/>
      <c r="CQ4586" s="31"/>
      <c r="CR4586" s="31"/>
      <c r="CS4586" s="31"/>
      <c r="CT4586" s="31"/>
      <c r="CU4586" s="31"/>
      <c r="CV4586" s="31"/>
      <c r="CW4586" s="31"/>
      <c r="CX4586" s="31"/>
      <c r="CY4586" s="31"/>
      <c r="CZ4586" s="31"/>
      <c r="DA4586" s="31"/>
      <c r="DB4586" s="31"/>
      <c r="DC4586" s="31"/>
      <c r="DD4586" s="31"/>
      <c r="DE4586" s="31"/>
      <c r="DF4586" s="31"/>
      <c r="DG4586" s="31"/>
      <c r="DH4586" s="31"/>
      <c r="DI4586" s="31"/>
      <c r="DJ4586" s="31"/>
      <c r="DK4586" s="31"/>
      <c r="DL4586" s="31"/>
      <c r="DM4586" s="31"/>
      <c r="DN4586" s="31"/>
      <c r="DO4586" s="31"/>
      <c r="DP4586" s="31"/>
      <c r="DQ4586" s="31"/>
      <c r="DR4586" s="31"/>
      <c r="DS4586" s="31"/>
      <c r="DT4586" s="31"/>
      <c r="DU4586" s="31"/>
      <c r="DV4586" s="31"/>
      <c r="DW4586" s="31"/>
      <c r="DX4586" s="31"/>
      <c r="DY4586" s="31"/>
      <c r="DZ4586" s="31"/>
      <c r="EA4586" s="31"/>
      <c r="EB4586" s="31"/>
      <c r="EC4586" s="31"/>
      <c r="ED4586" s="31"/>
      <c r="EE4586" s="31"/>
      <c r="EF4586" s="31"/>
      <c r="EG4586" s="31"/>
      <c r="EH4586" s="31"/>
      <c r="EI4586" s="31"/>
      <c r="EJ4586" s="31"/>
      <c r="EK4586" s="31"/>
      <c r="EL4586" s="31"/>
      <c r="EM4586" s="31"/>
      <c r="EN4586" s="31"/>
      <c r="EO4586" s="31"/>
      <c r="EP4586" s="31"/>
      <c r="EQ4586" s="31"/>
      <c r="ER4586" s="31"/>
      <c r="ES4586" s="31"/>
      <c r="ET4586" s="31"/>
      <c r="EU4586" s="31"/>
      <c r="EV4586" s="31"/>
      <c r="EW4586" s="31"/>
      <c r="EX4586" s="31"/>
      <c r="EY4586" s="31"/>
      <c r="EZ4586" s="31"/>
      <c r="FA4586" s="31"/>
      <c r="FB4586" s="31"/>
      <c r="FC4586" s="31"/>
      <c r="FD4586" s="31"/>
      <c r="FE4586" s="31"/>
      <c r="FF4586" s="31"/>
      <c r="FG4586" s="31"/>
      <c r="FH4586" s="31"/>
      <c r="FI4586" s="31"/>
      <c r="FJ4586" s="31"/>
      <c r="FK4586" s="31"/>
      <c r="FL4586" s="31"/>
      <c r="FM4586" s="31"/>
      <c r="FN4586" s="31"/>
      <c r="FO4586" s="31"/>
      <c r="FP4586" s="31"/>
      <c r="FQ4586" s="31"/>
      <c r="FR4586" s="31"/>
      <c r="FS4586" s="31"/>
      <c r="FT4586" s="31"/>
      <c r="FU4586" s="31"/>
      <c r="FV4586" s="31"/>
      <c r="FW4586" s="31"/>
      <c r="FX4586" s="31"/>
      <c r="FY4586" s="31"/>
      <c r="FZ4586" s="31"/>
      <c r="GA4586" s="31"/>
      <c r="GB4586" s="31"/>
      <c r="GC4586" s="31"/>
      <c r="GD4586" s="31"/>
      <c r="GE4586" s="31"/>
      <c r="GF4586" s="31"/>
      <c r="GG4586" s="31"/>
      <c r="GH4586" s="31"/>
      <c r="GI4586" s="31"/>
      <c r="GJ4586" s="31"/>
      <c r="GK4586" s="31"/>
      <c r="GL4586" s="31"/>
      <c r="GM4586" s="31"/>
      <c r="GN4586" s="31"/>
      <c r="GO4586" s="31"/>
      <c r="GP4586" s="31"/>
      <c r="GQ4586" s="31"/>
      <c r="GR4586" s="31"/>
      <c r="GS4586" s="31"/>
      <c r="GT4586" s="31"/>
      <c r="GU4586" s="31"/>
    </row>
    <row r="4587" s="1" customFormat="1" spans="1:203">
      <c r="A4587" s="8">
        <v>4586</v>
      </c>
      <c r="B4587" s="56" t="s">
        <v>5329</v>
      </c>
      <c r="C4587" s="56" t="s">
        <v>13</v>
      </c>
      <c r="D4587" s="56" t="s">
        <v>20</v>
      </c>
      <c r="E4587" s="56">
        <v>1</v>
      </c>
      <c r="F4587" s="56"/>
      <c r="G4587" s="56"/>
      <c r="H4587" s="56"/>
      <c r="I4587" s="56"/>
      <c r="J4587" s="58"/>
      <c r="K4587" s="14" t="s">
        <v>5036</v>
      </c>
      <c r="L4587" s="8" t="s">
        <v>5323</v>
      </c>
      <c r="M4587" s="31"/>
      <c r="N4587" s="31"/>
      <c r="O4587" s="31"/>
      <c r="P4587" s="31"/>
      <c r="Q4587" s="31"/>
      <c r="R4587" s="31"/>
      <c r="S4587" s="31"/>
      <c r="T4587" s="31"/>
      <c r="U4587" s="31"/>
      <c r="V4587" s="31"/>
      <c r="W4587" s="31"/>
      <c r="X4587" s="31"/>
      <c r="Y4587" s="31"/>
      <c r="Z4587" s="31"/>
      <c r="AA4587" s="31"/>
      <c r="AB4587" s="31"/>
      <c r="AC4587" s="31"/>
      <c r="AD4587" s="31"/>
      <c r="AE4587" s="31"/>
      <c r="AF4587" s="31"/>
      <c r="AG4587" s="31"/>
      <c r="AH4587" s="31"/>
      <c r="AI4587" s="31"/>
      <c r="AJ4587" s="31"/>
      <c r="AK4587" s="31"/>
      <c r="AL4587" s="31"/>
      <c r="AM4587" s="31"/>
      <c r="AN4587" s="31"/>
      <c r="AO4587" s="31"/>
      <c r="AP4587" s="31"/>
      <c r="AQ4587" s="31"/>
      <c r="AR4587" s="31"/>
      <c r="AS4587" s="31"/>
      <c r="AT4587" s="31"/>
      <c r="AU4587" s="31"/>
      <c r="AV4587" s="31"/>
      <c r="AW4587" s="31"/>
      <c r="AX4587" s="31"/>
      <c r="AY4587" s="31"/>
      <c r="AZ4587" s="31"/>
      <c r="BA4587" s="31"/>
      <c r="BB4587" s="31"/>
      <c r="BC4587" s="31"/>
      <c r="BD4587" s="31"/>
      <c r="BE4587" s="31"/>
      <c r="BF4587" s="31"/>
      <c r="BG4587" s="31"/>
      <c r="BH4587" s="31"/>
      <c r="BI4587" s="31"/>
      <c r="BJ4587" s="31"/>
      <c r="BK4587" s="31"/>
      <c r="BL4587" s="31"/>
      <c r="BM4587" s="31"/>
      <c r="BN4587" s="31"/>
      <c r="BO4587" s="31"/>
      <c r="BP4587" s="31"/>
      <c r="BQ4587" s="31"/>
      <c r="BR4587" s="31"/>
      <c r="BS4587" s="31"/>
      <c r="BT4587" s="31"/>
      <c r="BU4587" s="31"/>
      <c r="BV4587" s="31"/>
      <c r="BW4587" s="31"/>
      <c r="BX4587" s="31"/>
      <c r="BY4587" s="31"/>
      <c r="BZ4587" s="31"/>
      <c r="CA4587" s="31"/>
      <c r="CB4587" s="31"/>
      <c r="CC4587" s="31"/>
      <c r="CD4587" s="31"/>
      <c r="CE4587" s="31"/>
      <c r="CF4587" s="31"/>
      <c r="CG4587" s="31"/>
      <c r="CH4587" s="31"/>
      <c r="CI4587" s="31"/>
      <c r="CJ4587" s="31"/>
      <c r="CK4587" s="31"/>
      <c r="CL4587" s="31"/>
      <c r="CM4587" s="31"/>
      <c r="CN4587" s="31"/>
      <c r="CO4587" s="31"/>
      <c r="CP4587" s="31"/>
      <c r="CQ4587" s="31"/>
      <c r="CR4587" s="31"/>
      <c r="CS4587" s="31"/>
      <c r="CT4587" s="31"/>
      <c r="CU4587" s="31"/>
      <c r="CV4587" s="31"/>
      <c r="CW4587" s="31"/>
      <c r="CX4587" s="31"/>
      <c r="CY4587" s="31"/>
      <c r="CZ4587" s="31"/>
      <c r="DA4587" s="31"/>
      <c r="DB4587" s="31"/>
      <c r="DC4587" s="31"/>
      <c r="DD4587" s="31"/>
      <c r="DE4587" s="31"/>
      <c r="DF4587" s="31"/>
      <c r="DG4587" s="31"/>
      <c r="DH4587" s="31"/>
      <c r="DI4587" s="31"/>
      <c r="DJ4587" s="31"/>
      <c r="DK4587" s="31"/>
      <c r="DL4587" s="31"/>
      <c r="DM4587" s="31"/>
      <c r="DN4587" s="31"/>
      <c r="DO4587" s="31"/>
      <c r="DP4587" s="31"/>
      <c r="DQ4587" s="31"/>
      <c r="DR4587" s="31"/>
      <c r="DS4587" s="31"/>
      <c r="DT4587" s="31"/>
      <c r="DU4587" s="31"/>
      <c r="DV4587" s="31"/>
      <c r="DW4587" s="31"/>
      <c r="DX4587" s="31"/>
      <c r="DY4587" s="31"/>
      <c r="DZ4587" s="31"/>
      <c r="EA4587" s="31"/>
      <c r="EB4587" s="31"/>
      <c r="EC4587" s="31"/>
      <c r="ED4587" s="31"/>
      <c r="EE4587" s="31"/>
      <c r="EF4587" s="31"/>
      <c r="EG4587" s="31"/>
      <c r="EH4587" s="31"/>
      <c r="EI4587" s="31"/>
      <c r="EJ4587" s="31"/>
      <c r="EK4587" s="31"/>
      <c r="EL4587" s="31"/>
      <c r="EM4587" s="31"/>
      <c r="EN4587" s="31"/>
      <c r="EO4587" s="31"/>
      <c r="EP4587" s="31"/>
      <c r="EQ4587" s="31"/>
      <c r="ER4587" s="31"/>
      <c r="ES4587" s="31"/>
      <c r="ET4587" s="31"/>
      <c r="EU4587" s="31"/>
      <c r="EV4587" s="31"/>
      <c r="EW4587" s="31"/>
      <c r="EX4587" s="31"/>
      <c r="EY4587" s="31"/>
      <c r="EZ4587" s="31"/>
      <c r="FA4587" s="31"/>
      <c r="FB4587" s="31"/>
      <c r="FC4587" s="31"/>
      <c r="FD4587" s="31"/>
      <c r="FE4587" s="31"/>
      <c r="FF4587" s="31"/>
      <c r="FG4587" s="31"/>
      <c r="FH4587" s="31"/>
      <c r="FI4587" s="31"/>
      <c r="FJ4587" s="31"/>
      <c r="FK4587" s="31"/>
      <c r="FL4587" s="31"/>
      <c r="FM4587" s="31"/>
      <c r="FN4587" s="31"/>
      <c r="FO4587" s="31"/>
      <c r="FP4587" s="31"/>
      <c r="FQ4587" s="31"/>
      <c r="FR4587" s="31"/>
      <c r="FS4587" s="31"/>
      <c r="FT4587" s="31"/>
      <c r="FU4587" s="31"/>
      <c r="FV4587" s="31"/>
      <c r="FW4587" s="31"/>
      <c r="FX4587" s="31"/>
      <c r="FY4587" s="31"/>
      <c r="FZ4587" s="31"/>
      <c r="GA4587" s="31"/>
      <c r="GB4587" s="31"/>
      <c r="GC4587" s="31"/>
      <c r="GD4587" s="31"/>
      <c r="GE4587" s="31"/>
      <c r="GF4587" s="31"/>
      <c r="GG4587" s="31"/>
      <c r="GH4587" s="31"/>
      <c r="GI4587" s="31"/>
      <c r="GJ4587" s="31"/>
      <c r="GK4587" s="31"/>
      <c r="GL4587" s="31"/>
      <c r="GM4587" s="31"/>
      <c r="GN4587" s="31"/>
      <c r="GO4587" s="31"/>
      <c r="GP4587" s="31"/>
      <c r="GQ4587" s="31"/>
      <c r="GR4587" s="31"/>
      <c r="GS4587" s="31"/>
      <c r="GT4587" s="31"/>
      <c r="GU4587" s="31"/>
    </row>
    <row r="4588" s="1" customFormat="1" spans="1:12">
      <c r="A4588" s="8">
        <v>4587</v>
      </c>
      <c r="B4588" s="89" t="s">
        <v>5330</v>
      </c>
      <c r="C4588" s="89" t="s">
        <v>24</v>
      </c>
      <c r="D4588" s="85" t="s">
        <v>25</v>
      </c>
      <c r="E4588" s="8">
        <v>2</v>
      </c>
      <c r="F4588" s="113" t="s">
        <v>5331</v>
      </c>
      <c r="G4588" s="113"/>
      <c r="H4588" s="89"/>
      <c r="I4588" s="89"/>
      <c r="J4588" s="25"/>
      <c r="K4588" s="27" t="s">
        <v>5036</v>
      </c>
      <c r="L4588" s="27" t="s">
        <v>5323</v>
      </c>
    </row>
    <row r="4589" s="1" customFormat="1" spans="1:12">
      <c r="A4589" s="8">
        <v>4588</v>
      </c>
      <c r="B4589" s="269" t="s">
        <v>5332</v>
      </c>
      <c r="C4589" s="124" t="s">
        <v>24</v>
      </c>
      <c r="D4589" s="124" t="s">
        <v>22</v>
      </c>
      <c r="E4589" s="124">
        <v>1</v>
      </c>
      <c r="F4589" s="292"/>
      <c r="G4589" s="292"/>
      <c r="H4589" s="46"/>
      <c r="I4589" s="46"/>
      <c r="J4589" s="46"/>
      <c r="K4589" s="283" t="s">
        <v>5036</v>
      </c>
      <c r="L4589" s="292" t="s">
        <v>5323</v>
      </c>
    </row>
    <row r="4590" s="1" customFormat="1" spans="1:203">
      <c r="A4590" s="8">
        <v>4589</v>
      </c>
      <c r="B4590" s="47" t="s">
        <v>5333</v>
      </c>
      <c r="C4590" s="47" t="s">
        <v>24</v>
      </c>
      <c r="D4590" s="47" t="s">
        <v>20</v>
      </c>
      <c r="E4590" s="47">
        <v>1</v>
      </c>
      <c r="F4590" s="47"/>
      <c r="G4590" s="47"/>
      <c r="H4590" s="47"/>
      <c r="I4590" s="47"/>
      <c r="J4590" s="140"/>
      <c r="K4590" s="14" t="s">
        <v>5036</v>
      </c>
      <c r="L4590" s="8" t="s">
        <v>5323</v>
      </c>
      <c r="M4590" s="31"/>
      <c r="N4590" s="31"/>
      <c r="O4590" s="31"/>
      <c r="P4590" s="31"/>
      <c r="Q4590" s="31"/>
      <c r="R4590" s="31"/>
      <c r="S4590" s="31"/>
      <c r="T4590" s="31"/>
      <c r="U4590" s="31"/>
      <c r="V4590" s="31"/>
      <c r="W4590" s="31"/>
      <c r="X4590" s="31"/>
      <c r="Y4590" s="31"/>
      <c r="Z4590" s="31"/>
      <c r="AA4590" s="31"/>
      <c r="AB4590" s="31"/>
      <c r="AC4590" s="31"/>
      <c r="AD4590" s="31"/>
      <c r="AE4590" s="31"/>
      <c r="AF4590" s="31"/>
      <c r="AG4590" s="31"/>
      <c r="AH4590" s="31"/>
      <c r="AI4590" s="31"/>
      <c r="AJ4590" s="31"/>
      <c r="AK4590" s="31"/>
      <c r="AL4590" s="31"/>
      <c r="AM4590" s="31"/>
      <c r="AN4590" s="31"/>
      <c r="AO4590" s="31"/>
      <c r="AP4590" s="31"/>
      <c r="AQ4590" s="31"/>
      <c r="AR4590" s="31"/>
      <c r="AS4590" s="31"/>
      <c r="AT4590" s="31"/>
      <c r="AU4590" s="31"/>
      <c r="AV4590" s="31"/>
      <c r="AW4590" s="31"/>
      <c r="AX4590" s="31"/>
      <c r="AY4590" s="31"/>
      <c r="AZ4590" s="31"/>
      <c r="BA4590" s="31"/>
      <c r="BB4590" s="31"/>
      <c r="BC4590" s="31"/>
      <c r="BD4590" s="31"/>
      <c r="BE4590" s="31"/>
      <c r="BF4590" s="31"/>
      <c r="BG4590" s="31"/>
      <c r="BH4590" s="31"/>
      <c r="BI4590" s="31"/>
      <c r="BJ4590" s="31"/>
      <c r="BK4590" s="31"/>
      <c r="BL4590" s="31"/>
      <c r="BM4590" s="31"/>
      <c r="BN4590" s="31"/>
      <c r="BO4590" s="31"/>
      <c r="BP4590" s="31"/>
      <c r="BQ4590" s="31"/>
      <c r="BR4590" s="31"/>
      <c r="BS4590" s="31"/>
      <c r="BT4590" s="31"/>
      <c r="BU4590" s="31"/>
      <c r="BV4590" s="31"/>
      <c r="BW4590" s="31"/>
      <c r="BX4590" s="31"/>
      <c r="BY4590" s="31"/>
      <c r="BZ4590" s="31"/>
      <c r="CA4590" s="31"/>
      <c r="CB4590" s="31"/>
      <c r="CC4590" s="31"/>
      <c r="CD4590" s="31"/>
      <c r="CE4590" s="31"/>
      <c r="CF4590" s="31"/>
      <c r="CG4590" s="31"/>
      <c r="CH4590" s="31"/>
      <c r="CI4590" s="31"/>
      <c r="CJ4590" s="31"/>
      <c r="CK4590" s="31"/>
      <c r="CL4590" s="31"/>
      <c r="CM4590" s="31"/>
      <c r="CN4590" s="31"/>
      <c r="CO4590" s="31"/>
      <c r="CP4590" s="31"/>
      <c r="CQ4590" s="31"/>
      <c r="CR4590" s="31"/>
      <c r="CS4590" s="31"/>
      <c r="CT4590" s="31"/>
      <c r="CU4590" s="31"/>
      <c r="CV4590" s="31"/>
      <c r="CW4590" s="31"/>
      <c r="CX4590" s="31"/>
      <c r="CY4590" s="31"/>
      <c r="CZ4590" s="31"/>
      <c r="DA4590" s="31"/>
      <c r="DB4590" s="31"/>
      <c r="DC4590" s="31"/>
      <c r="DD4590" s="31"/>
      <c r="DE4590" s="31"/>
      <c r="DF4590" s="31"/>
      <c r="DG4590" s="31"/>
      <c r="DH4590" s="31"/>
      <c r="DI4590" s="31"/>
      <c r="DJ4590" s="31"/>
      <c r="DK4590" s="31"/>
      <c r="DL4590" s="31"/>
      <c r="DM4590" s="31"/>
      <c r="DN4590" s="31"/>
      <c r="DO4590" s="31"/>
      <c r="DP4590" s="31"/>
      <c r="DQ4590" s="31"/>
      <c r="DR4590" s="31"/>
      <c r="DS4590" s="31"/>
      <c r="DT4590" s="31"/>
      <c r="DU4590" s="31"/>
      <c r="DV4590" s="31"/>
      <c r="DW4590" s="31"/>
      <c r="DX4590" s="31"/>
      <c r="DY4590" s="31"/>
      <c r="DZ4590" s="31"/>
      <c r="EA4590" s="31"/>
      <c r="EB4590" s="31"/>
      <c r="EC4590" s="31"/>
      <c r="ED4590" s="31"/>
      <c r="EE4590" s="31"/>
      <c r="EF4590" s="31"/>
      <c r="EG4590" s="31"/>
      <c r="EH4590" s="31"/>
      <c r="EI4590" s="31"/>
      <c r="EJ4590" s="31"/>
      <c r="EK4590" s="31"/>
      <c r="EL4590" s="31"/>
      <c r="EM4590" s="31"/>
      <c r="EN4590" s="31"/>
      <c r="EO4590" s="31"/>
      <c r="EP4590" s="31"/>
      <c r="EQ4590" s="31"/>
      <c r="ER4590" s="31"/>
      <c r="ES4590" s="31"/>
      <c r="ET4590" s="31"/>
      <c r="EU4590" s="31"/>
      <c r="EV4590" s="31"/>
      <c r="EW4590" s="31"/>
      <c r="EX4590" s="31"/>
      <c r="EY4590" s="31"/>
      <c r="EZ4590" s="31"/>
      <c r="FA4590" s="31"/>
      <c r="FB4590" s="31"/>
      <c r="FC4590" s="31"/>
      <c r="FD4590" s="31"/>
      <c r="FE4590" s="31"/>
      <c r="FF4590" s="31"/>
      <c r="FG4590" s="31"/>
      <c r="FH4590" s="31"/>
      <c r="FI4590" s="31"/>
      <c r="FJ4590" s="31"/>
      <c r="FK4590" s="31"/>
      <c r="FL4590" s="31"/>
      <c r="FM4590" s="31"/>
      <c r="FN4590" s="31"/>
      <c r="FO4590" s="31"/>
      <c r="FP4590" s="31"/>
      <c r="FQ4590" s="31"/>
      <c r="FR4590" s="31"/>
      <c r="FS4590" s="31"/>
      <c r="FT4590" s="31"/>
      <c r="FU4590" s="31"/>
      <c r="FV4590" s="31"/>
      <c r="FW4590" s="31"/>
      <c r="FX4590" s="31"/>
      <c r="FY4590" s="31"/>
      <c r="FZ4590" s="31"/>
      <c r="GA4590" s="31"/>
      <c r="GB4590" s="31"/>
      <c r="GC4590" s="31"/>
      <c r="GD4590" s="31"/>
      <c r="GE4590" s="31"/>
      <c r="GF4590" s="31"/>
      <c r="GG4590" s="31"/>
      <c r="GH4590" s="31"/>
      <c r="GI4590" s="31"/>
      <c r="GJ4590" s="31"/>
      <c r="GK4590" s="31"/>
      <c r="GL4590" s="31"/>
      <c r="GM4590" s="31"/>
      <c r="GN4590" s="31"/>
      <c r="GO4590" s="31"/>
      <c r="GP4590" s="31"/>
      <c r="GQ4590" s="31"/>
      <c r="GR4590" s="31"/>
      <c r="GS4590" s="31"/>
      <c r="GT4590" s="31"/>
      <c r="GU4590" s="31"/>
    </row>
    <row r="4591" s="1" customFormat="1" spans="1:12">
      <c r="A4591" s="8">
        <v>4590</v>
      </c>
      <c r="B4591" s="8" t="s">
        <v>5334</v>
      </c>
      <c r="C4591" s="8" t="s">
        <v>13</v>
      </c>
      <c r="D4591" s="8" t="s">
        <v>25</v>
      </c>
      <c r="E4591" s="8">
        <v>1</v>
      </c>
      <c r="F4591" s="8"/>
      <c r="G4591" s="8"/>
      <c r="H4591" s="8"/>
      <c r="I4591" s="8"/>
      <c r="J4591" s="8"/>
      <c r="K4591" s="21" t="s">
        <v>5036</v>
      </c>
      <c r="L4591" s="8" t="s">
        <v>5335</v>
      </c>
    </row>
    <row r="4592" s="1" customFormat="1" spans="1:12">
      <c r="A4592" s="8">
        <v>4591</v>
      </c>
      <c r="B4592" s="25" t="s">
        <v>5336</v>
      </c>
      <c r="C4592" s="25" t="s">
        <v>24</v>
      </c>
      <c r="D4592" s="25" t="s">
        <v>80</v>
      </c>
      <c r="E4592" s="285">
        <v>1</v>
      </c>
      <c r="F4592" s="8"/>
      <c r="G4592" s="8"/>
      <c r="H4592" s="46"/>
      <c r="I4592" s="46"/>
      <c r="J4592" s="46"/>
      <c r="K4592" s="8" t="s">
        <v>5036</v>
      </c>
      <c r="L4592" s="8" t="s">
        <v>5335</v>
      </c>
    </row>
    <row r="4593" s="1" customFormat="1" spans="1:12">
      <c r="A4593" s="8">
        <v>4592</v>
      </c>
      <c r="B4593" s="269" t="s">
        <v>5337</v>
      </c>
      <c r="C4593" s="124" t="s">
        <v>24</v>
      </c>
      <c r="D4593" s="124" t="s">
        <v>22</v>
      </c>
      <c r="E4593" s="124">
        <v>1</v>
      </c>
      <c r="F4593" s="292"/>
      <c r="G4593" s="292"/>
      <c r="H4593" s="46"/>
      <c r="I4593" s="46"/>
      <c r="J4593" s="46"/>
      <c r="K4593" s="283" t="s">
        <v>5036</v>
      </c>
      <c r="L4593" s="292" t="s">
        <v>5335</v>
      </c>
    </row>
    <row r="4594" s="1" customFormat="1" spans="1:233">
      <c r="A4594" s="8">
        <v>4593</v>
      </c>
      <c r="B4594" s="8" t="s">
        <v>2695</v>
      </c>
      <c r="C4594" s="8" t="s">
        <v>13</v>
      </c>
      <c r="D4594" s="8" t="s">
        <v>25</v>
      </c>
      <c r="E4594" s="8">
        <v>1</v>
      </c>
      <c r="F4594" s="8"/>
      <c r="G4594" s="8"/>
      <c r="H4594" s="8"/>
      <c r="I4594" s="8"/>
      <c r="J4594" s="8"/>
      <c r="K4594" s="21" t="s">
        <v>5036</v>
      </c>
      <c r="L4594" s="8" t="s">
        <v>5335</v>
      </c>
      <c r="M4594" s="31"/>
      <c r="N4594" s="31"/>
      <c r="O4594" s="31"/>
      <c r="P4594" s="31"/>
      <c r="Q4594" s="31"/>
      <c r="R4594" s="31"/>
      <c r="S4594" s="31"/>
      <c r="T4594" s="31"/>
      <c r="U4594" s="31"/>
      <c r="V4594" s="31"/>
      <c r="W4594" s="31"/>
      <c r="X4594" s="31"/>
      <c r="Y4594" s="31"/>
      <c r="Z4594" s="31"/>
      <c r="AA4594" s="31"/>
      <c r="AB4594" s="31"/>
      <c r="AC4594" s="31"/>
      <c r="AD4594" s="31"/>
      <c r="AE4594" s="31"/>
      <c r="AF4594" s="31"/>
      <c r="AG4594" s="31"/>
      <c r="AH4594" s="31"/>
      <c r="AI4594" s="31"/>
      <c r="AJ4594" s="31"/>
      <c r="AK4594" s="31"/>
      <c r="AL4594" s="31"/>
      <c r="AM4594" s="31"/>
      <c r="AN4594" s="31"/>
      <c r="AO4594" s="31"/>
      <c r="AP4594" s="31"/>
      <c r="AQ4594" s="31"/>
      <c r="AR4594" s="31"/>
      <c r="AS4594" s="31"/>
      <c r="AT4594" s="31"/>
      <c r="AU4594" s="31"/>
      <c r="AV4594" s="31"/>
      <c r="AW4594" s="31"/>
      <c r="AX4594" s="31"/>
      <c r="AY4594" s="31"/>
      <c r="AZ4594" s="31"/>
      <c r="BA4594" s="31"/>
      <c r="BB4594" s="31"/>
      <c r="BC4594" s="31"/>
      <c r="BD4594" s="31"/>
      <c r="BE4594" s="31"/>
      <c r="BF4594" s="31"/>
      <c r="BG4594" s="31"/>
      <c r="BH4594" s="31"/>
      <c r="BI4594" s="31"/>
      <c r="BJ4594" s="31"/>
      <c r="BK4594" s="31"/>
      <c r="BL4594" s="31"/>
      <c r="BM4594" s="31"/>
      <c r="BN4594" s="31"/>
      <c r="BO4594" s="31"/>
      <c r="BP4594" s="31"/>
      <c r="BQ4594" s="31"/>
      <c r="BR4594" s="31"/>
      <c r="BS4594" s="31"/>
      <c r="BT4594" s="31"/>
      <c r="BU4594" s="31"/>
      <c r="BV4594" s="31"/>
      <c r="BW4594" s="31"/>
      <c r="BX4594" s="31"/>
      <c r="BY4594" s="31"/>
      <c r="BZ4594" s="31"/>
      <c r="CA4594" s="31"/>
      <c r="CB4594" s="31"/>
      <c r="CC4594" s="31"/>
      <c r="CD4594" s="31"/>
      <c r="CE4594" s="31"/>
      <c r="CF4594" s="31"/>
      <c r="CG4594" s="31"/>
      <c r="CH4594" s="31"/>
      <c r="CI4594" s="31"/>
      <c r="CJ4594" s="31"/>
      <c r="CK4594" s="31"/>
      <c r="CL4594" s="31"/>
      <c r="CM4594" s="31"/>
      <c r="CN4594" s="31"/>
      <c r="CO4594" s="31"/>
      <c r="CP4594" s="31"/>
      <c r="CQ4594" s="31"/>
      <c r="CR4594" s="31"/>
      <c r="CS4594" s="31"/>
      <c r="CT4594" s="31"/>
      <c r="CU4594" s="31"/>
      <c r="CV4594" s="31"/>
      <c r="CW4594" s="31"/>
      <c r="CX4594" s="31"/>
      <c r="CY4594" s="31"/>
      <c r="CZ4594" s="31"/>
      <c r="DA4594" s="31"/>
      <c r="DB4594" s="31"/>
      <c r="DC4594" s="31"/>
      <c r="DD4594" s="31"/>
      <c r="DE4594" s="31"/>
      <c r="DF4594" s="31"/>
      <c r="DG4594" s="31"/>
      <c r="DH4594" s="31"/>
      <c r="DI4594" s="31"/>
      <c r="DJ4594" s="31"/>
      <c r="DK4594" s="31"/>
      <c r="DL4594" s="31"/>
      <c r="DM4594" s="31"/>
      <c r="DN4594" s="31"/>
      <c r="DO4594" s="31"/>
      <c r="DP4594" s="31"/>
      <c r="DQ4594" s="31"/>
      <c r="DR4594" s="31"/>
      <c r="DS4594" s="31"/>
      <c r="DT4594" s="31"/>
      <c r="DU4594" s="31"/>
      <c r="DV4594" s="31"/>
      <c r="DW4594" s="31"/>
      <c r="DX4594" s="31"/>
      <c r="DY4594" s="31"/>
      <c r="DZ4594" s="31"/>
      <c r="EA4594" s="31"/>
      <c r="EB4594" s="31"/>
      <c r="EC4594" s="31"/>
      <c r="ED4594" s="31"/>
      <c r="EE4594" s="31"/>
      <c r="EF4594" s="31"/>
      <c r="EG4594" s="31"/>
      <c r="EH4594" s="31"/>
      <c r="EI4594" s="31"/>
      <c r="EJ4594" s="31"/>
      <c r="EK4594" s="31"/>
      <c r="EL4594" s="31"/>
      <c r="EM4594" s="31"/>
      <c r="EN4594" s="31"/>
      <c r="EO4594" s="31"/>
      <c r="EP4594" s="31"/>
      <c r="EQ4594" s="31"/>
      <c r="ER4594" s="31"/>
      <c r="ES4594" s="31"/>
      <c r="ET4594" s="31"/>
      <c r="EU4594" s="31"/>
      <c r="EV4594" s="31"/>
      <c r="EW4594" s="31"/>
      <c r="EX4594" s="31"/>
      <c r="EY4594" s="31"/>
      <c r="EZ4594" s="31"/>
      <c r="FA4594" s="31"/>
      <c r="FB4594" s="31"/>
      <c r="FC4594" s="31"/>
      <c r="FD4594" s="31"/>
      <c r="FE4594" s="31"/>
      <c r="FF4594" s="31"/>
      <c r="FG4594" s="31"/>
      <c r="FH4594" s="31"/>
      <c r="FI4594" s="31"/>
      <c r="FJ4594" s="31"/>
      <c r="FK4594" s="31"/>
      <c r="FL4594" s="31"/>
      <c r="FM4594" s="31"/>
      <c r="FN4594" s="31"/>
      <c r="FO4594" s="31"/>
      <c r="FP4594" s="31"/>
      <c r="FQ4594" s="31"/>
      <c r="FR4594" s="31"/>
      <c r="FS4594" s="31"/>
      <c r="FT4594" s="31"/>
      <c r="FU4594" s="31"/>
      <c r="FV4594" s="31"/>
      <c r="FW4594" s="31"/>
      <c r="FX4594" s="31"/>
      <c r="FY4594" s="31"/>
      <c r="FZ4594" s="31"/>
      <c r="GA4594" s="31"/>
      <c r="GB4594" s="31"/>
      <c r="GC4594" s="31"/>
      <c r="GD4594" s="31"/>
      <c r="GE4594" s="31"/>
      <c r="GF4594" s="31"/>
      <c r="GG4594" s="31"/>
      <c r="GH4594" s="31"/>
      <c r="GI4594" s="31"/>
      <c r="GJ4594" s="31"/>
      <c r="GK4594" s="31"/>
      <c r="GL4594" s="31"/>
      <c r="GM4594" s="31"/>
      <c r="GN4594" s="31"/>
      <c r="GO4594" s="31"/>
      <c r="GP4594" s="31"/>
      <c r="GQ4594" s="31"/>
      <c r="GR4594" s="31"/>
      <c r="GS4594" s="31"/>
      <c r="GT4594" s="31"/>
      <c r="GU4594" s="31"/>
      <c r="GV4594" s="31"/>
      <c r="GW4594" s="31"/>
      <c r="GX4594" s="31"/>
      <c r="GY4594" s="31"/>
      <c r="GZ4594" s="31"/>
      <c r="HA4594" s="31"/>
      <c r="HB4594" s="31"/>
      <c r="HC4594" s="31"/>
      <c r="HD4594" s="31"/>
      <c r="HE4594" s="31"/>
      <c r="HF4594" s="31"/>
      <c r="HG4594" s="31"/>
      <c r="HH4594" s="31"/>
      <c r="HI4594" s="31"/>
      <c r="HJ4594" s="31"/>
      <c r="HK4594" s="31"/>
      <c r="HL4594" s="31"/>
      <c r="HM4594" s="31"/>
      <c r="HN4594" s="31"/>
      <c r="HO4594" s="31"/>
      <c r="HP4594" s="31"/>
      <c r="HQ4594" s="31"/>
      <c r="HR4594" s="31"/>
      <c r="HS4594" s="31"/>
      <c r="HT4594" s="31"/>
      <c r="HU4594" s="31"/>
      <c r="HV4594" s="31"/>
      <c r="HW4594" s="31"/>
      <c r="HX4594" s="31"/>
      <c r="HY4594" s="31"/>
    </row>
    <row r="4595" s="1" customFormat="1" spans="1:234">
      <c r="A4595" s="8">
        <v>4594</v>
      </c>
      <c r="B4595" s="8" t="s">
        <v>5338</v>
      </c>
      <c r="C4595" s="8" t="s">
        <v>13</v>
      </c>
      <c r="D4595" s="8" t="s">
        <v>20</v>
      </c>
      <c r="E4595" s="8">
        <v>1</v>
      </c>
      <c r="F4595" s="14"/>
      <c r="G4595" s="14"/>
      <c r="H4595" s="14"/>
      <c r="I4595" s="8"/>
      <c r="J4595" s="14"/>
      <c r="K4595" s="21" t="s">
        <v>5036</v>
      </c>
      <c r="L4595" s="8" t="s">
        <v>5335</v>
      </c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3"/>
      <c r="AG4595" s="3"/>
      <c r="AH4595" s="3"/>
      <c r="AI4595" s="3"/>
      <c r="AJ4595" s="3"/>
      <c r="AK4595" s="3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3"/>
      <c r="AW4595" s="3"/>
      <c r="AX4595" s="3"/>
      <c r="AY4595" s="3"/>
      <c r="AZ4595" s="3"/>
      <c r="BA4595" s="3"/>
      <c r="BB4595" s="3"/>
      <c r="BC4595" s="3"/>
      <c r="BD4595" s="3"/>
      <c r="BE4595" s="3"/>
      <c r="BF4595" s="3"/>
      <c r="BG4595" s="3"/>
      <c r="BH4595" s="3"/>
      <c r="BI4595" s="3"/>
      <c r="BJ4595" s="3"/>
      <c r="BK4595" s="3"/>
      <c r="BL4595" s="3"/>
      <c r="BM4595" s="3"/>
      <c r="BN4595" s="3"/>
      <c r="BO4595" s="3"/>
      <c r="BP4595" s="3"/>
      <c r="BQ4595" s="3"/>
      <c r="BR4595" s="3"/>
      <c r="BS4595" s="3"/>
      <c r="BT4595" s="3"/>
      <c r="BU4595" s="3"/>
      <c r="BV4595" s="3"/>
      <c r="BW4595" s="3"/>
      <c r="BX4595" s="3"/>
      <c r="BY4595" s="3"/>
      <c r="BZ4595" s="3"/>
      <c r="CA4595" s="3"/>
      <c r="CB4595" s="3"/>
      <c r="CC4595" s="3"/>
      <c r="CD4595" s="3"/>
      <c r="CE4595" s="3"/>
      <c r="CF4595" s="3"/>
      <c r="CG4595" s="3"/>
      <c r="CH4595" s="3"/>
      <c r="CI4595" s="3"/>
      <c r="CJ4595" s="3"/>
      <c r="CK4595" s="3"/>
      <c r="CL4595" s="3"/>
      <c r="CM4595" s="3"/>
      <c r="CN4595" s="3"/>
      <c r="CO4595" s="3"/>
      <c r="CP4595" s="3"/>
      <c r="CQ4595" s="3"/>
      <c r="CR4595" s="3"/>
      <c r="CS4595" s="3"/>
      <c r="CT4595" s="3"/>
      <c r="CU4595" s="3"/>
      <c r="CV4595" s="3"/>
      <c r="CW4595" s="3"/>
      <c r="CX4595" s="3"/>
      <c r="CY4595" s="3"/>
      <c r="CZ4595" s="3"/>
      <c r="DA4595" s="3"/>
      <c r="DB4595" s="3"/>
      <c r="DC4595" s="3"/>
      <c r="DD4595" s="3"/>
      <c r="DE4595" s="3"/>
      <c r="DF4595" s="3"/>
      <c r="DG4595" s="3"/>
      <c r="DH4595" s="3"/>
      <c r="DI4595" s="3"/>
      <c r="DJ4595" s="3"/>
      <c r="DK4595" s="3"/>
      <c r="DL4595" s="3"/>
      <c r="DM4595" s="3"/>
      <c r="DN4595" s="3"/>
      <c r="DO4595" s="3"/>
      <c r="DP4595" s="3"/>
      <c r="DQ4595" s="3"/>
      <c r="DR4595" s="3"/>
      <c r="DS4595" s="3"/>
      <c r="DT4595" s="3"/>
      <c r="DU4595" s="3"/>
      <c r="DV4595" s="3"/>
      <c r="DW4595" s="3"/>
      <c r="DX4595" s="3"/>
      <c r="DY4595" s="3"/>
      <c r="DZ4595" s="3"/>
      <c r="EA4595" s="3"/>
      <c r="EB4595" s="3"/>
      <c r="EC4595" s="3"/>
      <c r="ED4595" s="3"/>
      <c r="EE4595" s="3"/>
      <c r="EF4595" s="3"/>
      <c r="EG4595" s="3"/>
      <c r="EH4595" s="3"/>
      <c r="EI4595" s="3"/>
      <c r="EJ4595" s="3"/>
      <c r="EK4595" s="3"/>
      <c r="EL4595" s="3"/>
      <c r="EM4595" s="3"/>
      <c r="EN4595" s="3"/>
      <c r="EO4595" s="3"/>
      <c r="EP4595" s="3"/>
      <c r="EQ4595" s="3"/>
      <c r="ER4595" s="3"/>
      <c r="ES4595" s="3"/>
      <c r="ET4595" s="3"/>
      <c r="EU4595" s="3"/>
      <c r="EV4595" s="3"/>
      <c r="EW4595" s="3"/>
      <c r="EX4595" s="3"/>
      <c r="EY4595" s="3"/>
      <c r="EZ4595" s="3"/>
      <c r="FA4595" s="3"/>
      <c r="FB4595" s="3"/>
      <c r="FC4595" s="3"/>
      <c r="FD4595" s="3"/>
      <c r="FE4595" s="3"/>
      <c r="FF4595" s="3"/>
      <c r="FG4595" s="3"/>
      <c r="FH4595" s="3"/>
      <c r="FI4595" s="3"/>
      <c r="FJ4595" s="3"/>
      <c r="FK4595" s="3"/>
      <c r="FL4595" s="3"/>
      <c r="FM4595" s="3"/>
      <c r="FN4595" s="3"/>
      <c r="FO4595" s="3"/>
      <c r="FP4595" s="3"/>
      <c r="FQ4595" s="3"/>
      <c r="FR4595" s="3"/>
      <c r="FS4595" s="3"/>
      <c r="FT4595" s="3"/>
      <c r="FU4595" s="3"/>
      <c r="FV4595" s="3"/>
      <c r="FW4595" s="3"/>
      <c r="FX4595" s="3"/>
      <c r="FY4595" s="3"/>
      <c r="FZ4595" s="3"/>
      <c r="GA4595" s="3"/>
      <c r="GB4595" s="3"/>
      <c r="GC4595" s="3"/>
      <c r="GD4595" s="3"/>
      <c r="GE4595" s="3"/>
      <c r="GF4595" s="3"/>
      <c r="GG4595" s="3"/>
      <c r="GH4595" s="3"/>
      <c r="GI4595" s="3"/>
      <c r="GJ4595" s="3"/>
      <c r="GK4595" s="3"/>
      <c r="GL4595" s="3"/>
      <c r="GM4595" s="3"/>
      <c r="GN4595" s="3"/>
      <c r="GO4595" s="3"/>
      <c r="GP4595" s="3"/>
      <c r="GQ4595" s="3"/>
      <c r="GR4595" s="3"/>
      <c r="GS4595" s="3"/>
      <c r="GT4595" s="3"/>
      <c r="GU4595" s="3"/>
      <c r="GV4595" s="3"/>
      <c r="GW4595" s="3"/>
      <c r="GX4595" s="3"/>
      <c r="GY4595" s="3"/>
      <c r="GZ4595" s="3"/>
      <c r="HA4595" s="3"/>
      <c r="HB4595" s="3"/>
      <c r="HC4595" s="3"/>
      <c r="HD4595" s="3"/>
      <c r="HE4595" s="3"/>
      <c r="HF4595" s="3"/>
      <c r="HG4595" s="3"/>
      <c r="HH4595" s="3"/>
      <c r="HI4595" s="3"/>
      <c r="HJ4595" s="3"/>
      <c r="HK4595" s="3"/>
      <c r="HL4595" s="3"/>
      <c r="HM4595" s="3"/>
      <c r="HN4595" s="3"/>
      <c r="HO4595" s="3"/>
      <c r="HP4595" s="3"/>
      <c r="HQ4595" s="3"/>
      <c r="HR4595" s="3"/>
      <c r="HS4595" s="3"/>
      <c r="HT4595" s="3"/>
      <c r="HU4595" s="3"/>
      <c r="HV4595" s="3"/>
      <c r="HW4595" s="3"/>
      <c r="HX4595" s="3"/>
      <c r="HY4595" s="3"/>
      <c r="HZ4595" s="3"/>
    </row>
    <row r="4596" s="1" customFormat="1" spans="1:234">
      <c r="A4596" s="8">
        <v>4595</v>
      </c>
      <c r="B4596" s="47" t="s">
        <v>5339</v>
      </c>
      <c r="C4596" s="47" t="s">
        <v>13</v>
      </c>
      <c r="D4596" s="47" t="s">
        <v>20</v>
      </c>
      <c r="E4596" s="47">
        <v>1</v>
      </c>
      <c r="F4596" s="47"/>
      <c r="G4596" s="47"/>
      <c r="H4596" s="47"/>
      <c r="I4596" s="47"/>
      <c r="J4596" s="140"/>
      <c r="K4596" s="21" t="s">
        <v>5036</v>
      </c>
      <c r="L4596" s="8" t="s">
        <v>5335</v>
      </c>
      <c r="M4596" s="31"/>
      <c r="N4596" s="31"/>
      <c r="O4596" s="31"/>
      <c r="P4596" s="31"/>
      <c r="Q4596" s="31"/>
      <c r="R4596" s="31"/>
      <c r="S4596" s="31"/>
      <c r="T4596" s="31"/>
      <c r="U4596" s="31"/>
      <c r="V4596" s="31"/>
      <c r="W4596" s="31"/>
      <c r="X4596" s="31"/>
      <c r="Y4596" s="31"/>
      <c r="Z4596" s="31"/>
      <c r="AA4596" s="31"/>
      <c r="AB4596" s="31"/>
      <c r="AC4596" s="31"/>
      <c r="AD4596" s="31"/>
      <c r="AE4596" s="31"/>
      <c r="AF4596" s="31"/>
      <c r="AG4596" s="31"/>
      <c r="AH4596" s="31"/>
      <c r="AI4596" s="31"/>
      <c r="AJ4596" s="31"/>
      <c r="AK4596" s="31"/>
      <c r="AL4596" s="31"/>
      <c r="AM4596" s="31"/>
      <c r="AN4596" s="31"/>
      <c r="AO4596" s="31"/>
      <c r="AP4596" s="31"/>
      <c r="AQ4596" s="31"/>
      <c r="AR4596" s="31"/>
      <c r="AS4596" s="31"/>
      <c r="AT4596" s="31"/>
      <c r="AU4596" s="31"/>
      <c r="AV4596" s="31"/>
      <c r="AW4596" s="31"/>
      <c r="AX4596" s="31"/>
      <c r="AY4596" s="31"/>
      <c r="AZ4596" s="31"/>
      <c r="BA4596" s="31"/>
      <c r="BB4596" s="31"/>
      <c r="BC4596" s="31"/>
      <c r="BD4596" s="31"/>
      <c r="BE4596" s="31"/>
      <c r="BF4596" s="31"/>
      <c r="BG4596" s="31"/>
      <c r="BH4596" s="31"/>
      <c r="BI4596" s="31"/>
      <c r="BJ4596" s="31"/>
      <c r="BK4596" s="31"/>
      <c r="BL4596" s="31"/>
      <c r="BM4596" s="31"/>
      <c r="BN4596" s="31"/>
      <c r="BO4596" s="31"/>
      <c r="BP4596" s="31"/>
      <c r="BQ4596" s="31"/>
      <c r="BR4596" s="31"/>
      <c r="BS4596" s="31"/>
      <c r="BT4596" s="31"/>
      <c r="BU4596" s="31"/>
      <c r="BV4596" s="31"/>
      <c r="BW4596" s="31"/>
      <c r="BX4596" s="31"/>
      <c r="BY4596" s="31"/>
      <c r="BZ4596" s="31"/>
      <c r="CA4596" s="31"/>
      <c r="CB4596" s="31"/>
      <c r="CC4596" s="31"/>
      <c r="CD4596" s="31"/>
      <c r="CE4596" s="31"/>
      <c r="CF4596" s="31"/>
      <c r="CG4596" s="31"/>
      <c r="CH4596" s="31"/>
      <c r="CI4596" s="31"/>
      <c r="CJ4596" s="31"/>
      <c r="CK4596" s="31"/>
      <c r="CL4596" s="31"/>
      <c r="CM4596" s="31"/>
      <c r="CN4596" s="31"/>
      <c r="CO4596" s="31"/>
      <c r="CP4596" s="31"/>
      <c r="CQ4596" s="31"/>
      <c r="CR4596" s="31"/>
      <c r="CS4596" s="31"/>
      <c r="CT4596" s="31"/>
      <c r="CU4596" s="31"/>
      <c r="CV4596" s="31"/>
      <c r="CW4596" s="31"/>
      <c r="CX4596" s="31"/>
      <c r="CY4596" s="31"/>
      <c r="CZ4596" s="31"/>
      <c r="DA4596" s="31"/>
      <c r="DB4596" s="31"/>
      <c r="DC4596" s="31"/>
      <c r="DD4596" s="31"/>
      <c r="DE4596" s="31"/>
      <c r="DF4596" s="31"/>
      <c r="DG4596" s="31"/>
      <c r="DH4596" s="31"/>
      <c r="DI4596" s="31"/>
      <c r="DJ4596" s="31"/>
      <c r="DK4596" s="31"/>
      <c r="DL4596" s="31"/>
      <c r="DM4596" s="31"/>
      <c r="DN4596" s="31"/>
      <c r="DO4596" s="31"/>
      <c r="DP4596" s="31"/>
      <c r="DQ4596" s="31"/>
      <c r="DR4596" s="31"/>
      <c r="DS4596" s="31"/>
      <c r="DT4596" s="31"/>
      <c r="DU4596" s="31"/>
      <c r="DV4596" s="31"/>
      <c r="DW4596" s="31"/>
      <c r="DX4596" s="31"/>
      <c r="DY4596" s="31"/>
      <c r="DZ4596" s="31"/>
      <c r="EA4596" s="31"/>
      <c r="EB4596" s="31"/>
      <c r="EC4596" s="31"/>
      <c r="ED4596" s="31"/>
      <c r="EE4596" s="31"/>
      <c r="EF4596" s="31"/>
      <c r="EG4596" s="31"/>
      <c r="EH4596" s="31"/>
      <c r="EI4596" s="31"/>
      <c r="EJ4596" s="31"/>
      <c r="EK4596" s="31"/>
      <c r="EL4596" s="31"/>
      <c r="EM4596" s="31"/>
      <c r="EN4596" s="31"/>
      <c r="EO4596" s="31"/>
      <c r="EP4596" s="31"/>
      <c r="EQ4596" s="31"/>
      <c r="ER4596" s="31"/>
      <c r="ES4596" s="31"/>
      <c r="ET4596" s="31"/>
      <c r="EU4596" s="31"/>
      <c r="EV4596" s="31"/>
      <c r="EW4596" s="31"/>
      <c r="EX4596" s="31"/>
      <c r="EY4596" s="31"/>
      <c r="EZ4596" s="31"/>
      <c r="FA4596" s="31"/>
      <c r="FB4596" s="31"/>
      <c r="FC4596" s="31"/>
      <c r="FD4596" s="31"/>
      <c r="FE4596" s="31"/>
      <c r="FF4596" s="31"/>
      <c r="FG4596" s="31"/>
      <c r="FH4596" s="31"/>
      <c r="FI4596" s="31"/>
      <c r="FJ4596" s="31"/>
      <c r="FK4596" s="31"/>
      <c r="FL4596" s="31"/>
      <c r="FM4596" s="31"/>
      <c r="FN4596" s="31"/>
      <c r="FO4596" s="31"/>
      <c r="FP4596" s="31"/>
      <c r="FQ4596" s="31"/>
      <c r="FR4596" s="31"/>
      <c r="FS4596" s="31"/>
      <c r="FT4596" s="31"/>
      <c r="FU4596" s="31"/>
      <c r="FV4596" s="31"/>
      <c r="FW4596" s="31"/>
      <c r="FX4596" s="31"/>
      <c r="FY4596" s="31"/>
      <c r="FZ4596" s="31"/>
      <c r="GA4596" s="31"/>
      <c r="GB4596" s="31"/>
      <c r="GC4596" s="31"/>
      <c r="GD4596" s="31"/>
      <c r="GE4596" s="31"/>
      <c r="GF4596" s="31"/>
      <c r="GG4596" s="31"/>
      <c r="GH4596" s="31"/>
      <c r="GI4596" s="31"/>
      <c r="GJ4596" s="31"/>
      <c r="GK4596" s="31"/>
      <c r="GL4596" s="31"/>
      <c r="GM4596" s="31"/>
      <c r="GN4596" s="31"/>
      <c r="GO4596" s="31"/>
      <c r="GP4596" s="31"/>
      <c r="GQ4596" s="31"/>
      <c r="GR4596" s="31"/>
      <c r="GS4596" s="31"/>
      <c r="GT4596" s="31"/>
      <c r="GU4596" s="31"/>
      <c r="GV4596" s="31"/>
      <c r="GW4596" s="31"/>
      <c r="GX4596" s="31"/>
      <c r="GY4596" s="31"/>
      <c r="GZ4596" s="31"/>
      <c r="HA4596" s="31"/>
      <c r="HB4596" s="31"/>
      <c r="HC4596" s="31"/>
      <c r="HD4596" s="31"/>
      <c r="HE4596" s="31"/>
      <c r="HF4596" s="31"/>
      <c r="HG4596" s="31"/>
      <c r="HH4596" s="31"/>
      <c r="HI4596" s="31"/>
      <c r="HJ4596" s="31"/>
      <c r="HK4596" s="31"/>
      <c r="HL4596" s="31"/>
      <c r="HM4596" s="31"/>
      <c r="HN4596" s="31"/>
      <c r="HO4596" s="31"/>
      <c r="HP4596" s="31"/>
      <c r="HQ4596" s="31"/>
      <c r="HR4596" s="31"/>
      <c r="HS4596" s="31"/>
      <c r="HT4596" s="31"/>
      <c r="HU4596" s="31"/>
      <c r="HV4596" s="31"/>
      <c r="HW4596" s="31"/>
      <c r="HX4596" s="31"/>
      <c r="HY4596" s="31"/>
      <c r="HZ4596" s="31"/>
    </row>
    <row r="4597" s="1" customFormat="1" spans="1:203">
      <c r="A4597" s="8">
        <v>4596</v>
      </c>
      <c r="B4597" s="56" t="s">
        <v>5340</v>
      </c>
      <c r="C4597" s="56" t="s">
        <v>24</v>
      </c>
      <c r="D4597" s="56" t="s">
        <v>47</v>
      </c>
      <c r="E4597" s="56">
        <v>1</v>
      </c>
      <c r="F4597" s="56"/>
      <c r="G4597" s="56"/>
      <c r="H4597" s="56"/>
      <c r="I4597" s="56"/>
      <c r="J4597" s="58"/>
      <c r="K4597" s="21" t="s">
        <v>5036</v>
      </c>
      <c r="L4597" s="8" t="s">
        <v>5335</v>
      </c>
      <c r="M4597" s="31"/>
      <c r="N4597" s="31"/>
      <c r="O4597" s="31"/>
      <c r="P4597" s="31"/>
      <c r="Q4597" s="31"/>
      <c r="R4597" s="31"/>
      <c r="S4597" s="31"/>
      <c r="T4597" s="31"/>
      <c r="U4597" s="31"/>
      <c r="V4597" s="31"/>
      <c r="W4597" s="31"/>
      <c r="X4597" s="31"/>
      <c r="Y4597" s="31"/>
      <c r="Z4597" s="31"/>
      <c r="AA4597" s="31"/>
      <c r="AB4597" s="31"/>
      <c r="AC4597" s="31"/>
      <c r="AD4597" s="31"/>
      <c r="AE4597" s="31"/>
      <c r="AF4597" s="31"/>
      <c r="AG4597" s="31"/>
      <c r="AH4597" s="31"/>
      <c r="AI4597" s="31"/>
      <c r="AJ4597" s="31"/>
      <c r="AK4597" s="31"/>
      <c r="AL4597" s="31"/>
      <c r="AM4597" s="31"/>
      <c r="AN4597" s="31"/>
      <c r="AO4597" s="31"/>
      <c r="AP4597" s="31"/>
      <c r="AQ4597" s="31"/>
      <c r="AR4597" s="31"/>
      <c r="AS4597" s="31"/>
      <c r="AT4597" s="31"/>
      <c r="AU4597" s="31"/>
      <c r="AV4597" s="31"/>
      <c r="AW4597" s="31"/>
      <c r="AX4597" s="31"/>
      <c r="AY4597" s="31"/>
      <c r="AZ4597" s="31"/>
      <c r="BA4597" s="31"/>
      <c r="BB4597" s="31"/>
      <c r="BC4597" s="31"/>
      <c r="BD4597" s="31"/>
      <c r="BE4597" s="31"/>
      <c r="BF4597" s="31"/>
      <c r="BG4597" s="31"/>
      <c r="BH4597" s="31"/>
      <c r="BI4597" s="31"/>
      <c r="BJ4597" s="31"/>
      <c r="BK4597" s="31"/>
      <c r="BL4597" s="31"/>
      <c r="BM4597" s="31"/>
      <c r="BN4597" s="31"/>
      <c r="BO4597" s="31"/>
      <c r="BP4597" s="31"/>
      <c r="BQ4597" s="31"/>
      <c r="BR4597" s="31"/>
      <c r="BS4597" s="31"/>
      <c r="BT4597" s="31"/>
      <c r="BU4597" s="31"/>
      <c r="BV4597" s="31"/>
      <c r="BW4597" s="31"/>
      <c r="BX4597" s="31"/>
      <c r="BY4597" s="31"/>
      <c r="BZ4597" s="31"/>
      <c r="CA4597" s="31"/>
      <c r="CB4597" s="31"/>
      <c r="CC4597" s="31"/>
      <c r="CD4597" s="31"/>
      <c r="CE4597" s="31"/>
      <c r="CF4597" s="31"/>
      <c r="CG4597" s="31"/>
      <c r="CH4597" s="31"/>
      <c r="CI4597" s="31"/>
      <c r="CJ4597" s="31"/>
      <c r="CK4597" s="31"/>
      <c r="CL4597" s="31"/>
      <c r="CM4597" s="31"/>
      <c r="CN4597" s="31"/>
      <c r="CO4597" s="31"/>
      <c r="CP4597" s="31"/>
      <c r="CQ4597" s="31"/>
      <c r="CR4597" s="31"/>
      <c r="CS4597" s="31"/>
      <c r="CT4597" s="31"/>
      <c r="CU4597" s="31"/>
      <c r="CV4597" s="31"/>
      <c r="CW4597" s="31"/>
      <c r="CX4597" s="31"/>
      <c r="CY4597" s="31"/>
      <c r="CZ4597" s="31"/>
      <c r="DA4597" s="31"/>
      <c r="DB4597" s="31"/>
      <c r="DC4597" s="31"/>
      <c r="DD4597" s="31"/>
      <c r="DE4597" s="31"/>
      <c r="DF4597" s="31"/>
      <c r="DG4597" s="31"/>
      <c r="DH4597" s="31"/>
      <c r="DI4597" s="31"/>
      <c r="DJ4597" s="31"/>
      <c r="DK4597" s="31"/>
      <c r="DL4597" s="31"/>
      <c r="DM4597" s="31"/>
      <c r="DN4597" s="31"/>
      <c r="DO4597" s="31"/>
      <c r="DP4597" s="31"/>
      <c r="DQ4597" s="31"/>
      <c r="DR4597" s="31"/>
      <c r="DS4597" s="31"/>
      <c r="DT4597" s="31"/>
      <c r="DU4597" s="31"/>
      <c r="DV4597" s="31"/>
      <c r="DW4597" s="31"/>
      <c r="DX4597" s="31"/>
      <c r="DY4597" s="31"/>
      <c r="DZ4597" s="31"/>
      <c r="EA4597" s="31"/>
      <c r="EB4597" s="31"/>
      <c r="EC4597" s="31"/>
      <c r="ED4597" s="31"/>
      <c r="EE4597" s="31"/>
      <c r="EF4597" s="31"/>
      <c r="EG4597" s="31"/>
      <c r="EH4597" s="31"/>
      <c r="EI4597" s="31"/>
      <c r="EJ4597" s="31"/>
      <c r="EK4597" s="31"/>
      <c r="EL4597" s="31"/>
      <c r="EM4597" s="31"/>
      <c r="EN4597" s="31"/>
      <c r="EO4597" s="31"/>
      <c r="EP4597" s="31"/>
      <c r="EQ4597" s="31"/>
      <c r="ER4597" s="31"/>
      <c r="ES4597" s="31"/>
      <c r="ET4597" s="31"/>
      <c r="EU4597" s="31"/>
      <c r="EV4597" s="31"/>
      <c r="EW4597" s="31"/>
      <c r="EX4597" s="31"/>
      <c r="EY4597" s="31"/>
      <c r="EZ4597" s="31"/>
      <c r="FA4597" s="31"/>
      <c r="FB4597" s="31"/>
      <c r="FC4597" s="31"/>
      <c r="FD4597" s="31"/>
      <c r="FE4597" s="31"/>
      <c r="FF4597" s="31"/>
      <c r="FG4597" s="31"/>
      <c r="FH4597" s="31"/>
      <c r="FI4597" s="31"/>
      <c r="FJ4597" s="31"/>
      <c r="FK4597" s="31"/>
      <c r="FL4597" s="31"/>
      <c r="FM4597" s="31"/>
      <c r="FN4597" s="31"/>
      <c r="FO4597" s="31"/>
      <c r="FP4597" s="31"/>
      <c r="FQ4597" s="31"/>
      <c r="FR4597" s="31"/>
      <c r="FS4597" s="31"/>
      <c r="FT4597" s="31"/>
      <c r="FU4597" s="31"/>
      <c r="FV4597" s="31"/>
      <c r="FW4597" s="31"/>
      <c r="FX4597" s="31"/>
      <c r="FY4597" s="31"/>
      <c r="FZ4597" s="31"/>
      <c r="GA4597" s="31"/>
      <c r="GB4597" s="31"/>
      <c r="GC4597" s="31"/>
      <c r="GD4597" s="31"/>
      <c r="GE4597" s="31"/>
      <c r="GF4597" s="31"/>
      <c r="GG4597" s="31"/>
      <c r="GH4597" s="31"/>
      <c r="GI4597" s="31"/>
      <c r="GJ4597" s="31"/>
      <c r="GK4597" s="31"/>
      <c r="GL4597" s="31"/>
      <c r="GM4597" s="31"/>
      <c r="GN4597" s="31"/>
      <c r="GO4597" s="31"/>
      <c r="GP4597" s="31"/>
      <c r="GQ4597" s="31"/>
      <c r="GR4597" s="31"/>
      <c r="GS4597" s="31"/>
      <c r="GT4597" s="31"/>
      <c r="GU4597" s="31"/>
    </row>
    <row r="4598" s="1" customFormat="1" spans="1:203">
      <c r="A4598" s="8">
        <v>4597</v>
      </c>
      <c r="B4598" s="8" t="s">
        <v>5341</v>
      </c>
      <c r="C4598" s="8" t="s">
        <v>13</v>
      </c>
      <c r="D4598" s="8" t="s">
        <v>20</v>
      </c>
      <c r="E4598" s="8">
        <v>1</v>
      </c>
      <c r="F4598" s="8"/>
      <c r="G4598" s="8"/>
      <c r="H4598" s="8"/>
      <c r="I4598" s="8"/>
      <c r="J4598" s="25"/>
      <c r="K4598" s="21" t="s">
        <v>5036</v>
      </c>
      <c r="L4598" s="8" t="s">
        <v>5335</v>
      </c>
      <c r="M4598" s="31"/>
      <c r="N4598" s="31"/>
      <c r="O4598" s="31"/>
      <c r="P4598" s="31"/>
      <c r="Q4598" s="31"/>
      <c r="R4598" s="31"/>
      <c r="S4598" s="31"/>
      <c r="T4598" s="31"/>
      <c r="U4598" s="31"/>
      <c r="V4598" s="31"/>
      <c r="W4598" s="31"/>
      <c r="X4598" s="31"/>
      <c r="Y4598" s="31"/>
      <c r="Z4598" s="31"/>
      <c r="AA4598" s="31"/>
      <c r="AB4598" s="31"/>
      <c r="AC4598" s="31"/>
      <c r="AD4598" s="31"/>
      <c r="AE4598" s="31"/>
      <c r="AF4598" s="31"/>
      <c r="AG4598" s="31"/>
      <c r="AH4598" s="31"/>
      <c r="AI4598" s="31"/>
      <c r="AJ4598" s="31"/>
      <c r="AK4598" s="31"/>
      <c r="AL4598" s="31"/>
      <c r="AM4598" s="31"/>
      <c r="AN4598" s="31"/>
      <c r="AO4598" s="31"/>
      <c r="AP4598" s="31"/>
      <c r="AQ4598" s="31"/>
      <c r="AR4598" s="31"/>
      <c r="AS4598" s="31"/>
      <c r="AT4598" s="31"/>
      <c r="AU4598" s="31"/>
      <c r="AV4598" s="31"/>
      <c r="AW4598" s="31"/>
      <c r="AX4598" s="31"/>
      <c r="AY4598" s="31"/>
      <c r="AZ4598" s="31"/>
      <c r="BA4598" s="31"/>
      <c r="BB4598" s="31"/>
      <c r="BC4598" s="31"/>
      <c r="BD4598" s="31"/>
      <c r="BE4598" s="31"/>
      <c r="BF4598" s="31"/>
      <c r="BG4598" s="31"/>
      <c r="BH4598" s="31"/>
      <c r="BI4598" s="31"/>
      <c r="BJ4598" s="31"/>
      <c r="BK4598" s="31"/>
      <c r="BL4598" s="31"/>
      <c r="BM4598" s="31"/>
      <c r="BN4598" s="31"/>
      <c r="BO4598" s="31"/>
      <c r="BP4598" s="31"/>
      <c r="BQ4598" s="31"/>
      <c r="BR4598" s="31"/>
      <c r="BS4598" s="31"/>
      <c r="BT4598" s="31"/>
      <c r="BU4598" s="31"/>
      <c r="BV4598" s="31"/>
      <c r="BW4598" s="31"/>
      <c r="BX4598" s="31"/>
      <c r="BY4598" s="31"/>
      <c r="BZ4598" s="31"/>
      <c r="CA4598" s="31"/>
      <c r="CB4598" s="31"/>
      <c r="CC4598" s="31"/>
      <c r="CD4598" s="31"/>
      <c r="CE4598" s="31"/>
      <c r="CF4598" s="31"/>
      <c r="CG4598" s="31"/>
      <c r="CH4598" s="31"/>
      <c r="CI4598" s="31"/>
      <c r="CJ4598" s="31"/>
      <c r="CK4598" s="31"/>
      <c r="CL4598" s="31"/>
      <c r="CM4598" s="31"/>
      <c r="CN4598" s="31"/>
      <c r="CO4598" s="31"/>
      <c r="CP4598" s="31"/>
      <c r="CQ4598" s="31"/>
      <c r="CR4598" s="31"/>
      <c r="CS4598" s="31"/>
      <c r="CT4598" s="31"/>
      <c r="CU4598" s="31"/>
      <c r="CV4598" s="31"/>
      <c r="CW4598" s="31"/>
      <c r="CX4598" s="31"/>
      <c r="CY4598" s="31"/>
      <c r="CZ4598" s="31"/>
      <c r="DA4598" s="31"/>
      <c r="DB4598" s="31"/>
      <c r="DC4598" s="31"/>
      <c r="DD4598" s="31"/>
      <c r="DE4598" s="31"/>
      <c r="DF4598" s="31"/>
      <c r="DG4598" s="31"/>
      <c r="DH4598" s="31"/>
      <c r="DI4598" s="31"/>
      <c r="DJ4598" s="31"/>
      <c r="DK4598" s="31"/>
      <c r="DL4598" s="31"/>
      <c r="DM4598" s="31"/>
      <c r="DN4598" s="31"/>
      <c r="DO4598" s="31"/>
      <c r="DP4598" s="31"/>
      <c r="DQ4598" s="31"/>
      <c r="DR4598" s="31"/>
      <c r="DS4598" s="31"/>
      <c r="DT4598" s="31"/>
      <c r="DU4598" s="31"/>
      <c r="DV4598" s="31"/>
      <c r="DW4598" s="31"/>
      <c r="DX4598" s="31"/>
      <c r="DY4598" s="31"/>
      <c r="DZ4598" s="31"/>
      <c r="EA4598" s="31"/>
      <c r="EB4598" s="31"/>
      <c r="EC4598" s="31"/>
      <c r="ED4598" s="31"/>
      <c r="EE4598" s="31"/>
      <c r="EF4598" s="31"/>
      <c r="EG4598" s="31"/>
      <c r="EH4598" s="31"/>
      <c r="EI4598" s="31"/>
      <c r="EJ4598" s="31"/>
      <c r="EK4598" s="31"/>
      <c r="EL4598" s="31"/>
      <c r="EM4598" s="31"/>
      <c r="EN4598" s="31"/>
      <c r="EO4598" s="31"/>
      <c r="EP4598" s="31"/>
      <c r="EQ4598" s="31"/>
      <c r="ER4598" s="31"/>
      <c r="ES4598" s="31"/>
      <c r="ET4598" s="31"/>
      <c r="EU4598" s="31"/>
      <c r="EV4598" s="31"/>
      <c r="EW4598" s="31"/>
      <c r="EX4598" s="31"/>
      <c r="EY4598" s="31"/>
      <c r="EZ4598" s="31"/>
      <c r="FA4598" s="31"/>
      <c r="FB4598" s="31"/>
      <c r="FC4598" s="31"/>
      <c r="FD4598" s="31"/>
      <c r="FE4598" s="31"/>
      <c r="FF4598" s="31"/>
      <c r="FG4598" s="31"/>
      <c r="FH4598" s="31"/>
      <c r="FI4598" s="31"/>
      <c r="FJ4598" s="31"/>
      <c r="FK4598" s="31"/>
      <c r="FL4598" s="31"/>
      <c r="FM4598" s="31"/>
      <c r="FN4598" s="31"/>
      <c r="FO4598" s="31"/>
      <c r="FP4598" s="31"/>
      <c r="FQ4598" s="31"/>
      <c r="FR4598" s="31"/>
      <c r="FS4598" s="31"/>
      <c r="FT4598" s="31"/>
      <c r="FU4598" s="31"/>
      <c r="FV4598" s="31"/>
      <c r="FW4598" s="31"/>
      <c r="FX4598" s="31"/>
      <c r="FY4598" s="31"/>
      <c r="FZ4598" s="31"/>
      <c r="GA4598" s="31"/>
      <c r="GB4598" s="31"/>
      <c r="GC4598" s="31"/>
      <c r="GD4598" s="31"/>
      <c r="GE4598" s="31"/>
      <c r="GF4598" s="31"/>
      <c r="GG4598" s="31"/>
      <c r="GH4598" s="31"/>
      <c r="GI4598" s="31"/>
      <c r="GJ4598" s="31"/>
      <c r="GK4598" s="31"/>
      <c r="GL4598" s="31"/>
      <c r="GM4598" s="31"/>
      <c r="GN4598" s="31"/>
      <c r="GO4598" s="31"/>
      <c r="GP4598" s="31"/>
      <c r="GQ4598" s="31"/>
      <c r="GR4598" s="31"/>
      <c r="GS4598" s="31"/>
      <c r="GT4598" s="31"/>
      <c r="GU4598" s="31"/>
    </row>
    <row r="4599" s="1" customFormat="1" spans="1:203">
      <c r="A4599" s="8">
        <v>4598</v>
      </c>
      <c r="B4599" s="25" t="s">
        <v>5342</v>
      </c>
      <c r="C4599" s="25" t="s">
        <v>13</v>
      </c>
      <c r="D4599" s="25" t="s">
        <v>25</v>
      </c>
      <c r="E4599" s="8">
        <v>1</v>
      </c>
      <c r="F4599" s="14"/>
      <c r="G4599" s="14"/>
      <c r="H4599" s="14"/>
      <c r="I4599" s="8"/>
      <c r="J4599" s="14"/>
      <c r="K4599" s="21" t="s">
        <v>5036</v>
      </c>
      <c r="L4599" s="8" t="s">
        <v>5335</v>
      </c>
      <c r="M4599" s="31"/>
      <c r="N4599" s="31"/>
      <c r="O4599" s="31"/>
      <c r="P4599" s="31"/>
      <c r="Q4599" s="31"/>
      <c r="R4599" s="31"/>
      <c r="S4599" s="31"/>
      <c r="T4599" s="31"/>
      <c r="U4599" s="31"/>
      <c r="V4599" s="31"/>
      <c r="W4599" s="31"/>
      <c r="X4599" s="31"/>
      <c r="Y4599" s="31"/>
      <c r="Z4599" s="31"/>
      <c r="AA4599" s="31"/>
      <c r="AB4599" s="31"/>
      <c r="AC4599" s="31"/>
      <c r="AD4599" s="31"/>
      <c r="AE4599" s="31"/>
      <c r="AF4599" s="31"/>
      <c r="AG4599" s="31"/>
      <c r="AH4599" s="31"/>
      <c r="AI4599" s="31"/>
      <c r="AJ4599" s="31"/>
      <c r="AK4599" s="31"/>
      <c r="AL4599" s="31"/>
      <c r="AM4599" s="31"/>
      <c r="AN4599" s="31"/>
      <c r="AO4599" s="31"/>
      <c r="AP4599" s="31"/>
      <c r="AQ4599" s="31"/>
      <c r="AR4599" s="31"/>
      <c r="AS4599" s="31"/>
      <c r="AT4599" s="31"/>
      <c r="AU4599" s="31"/>
      <c r="AV4599" s="31"/>
      <c r="AW4599" s="31"/>
      <c r="AX4599" s="31"/>
      <c r="AY4599" s="31"/>
      <c r="AZ4599" s="31"/>
      <c r="BA4599" s="31"/>
      <c r="BB4599" s="31"/>
      <c r="BC4599" s="31"/>
      <c r="BD4599" s="31"/>
      <c r="BE4599" s="31"/>
      <c r="BF4599" s="31"/>
      <c r="BG4599" s="31"/>
      <c r="BH4599" s="31"/>
      <c r="BI4599" s="31"/>
      <c r="BJ4599" s="31"/>
      <c r="BK4599" s="31"/>
      <c r="BL4599" s="31"/>
      <c r="BM4599" s="31"/>
      <c r="BN4599" s="31"/>
      <c r="BO4599" s="31"/>
      <c r="BP4599" s="31"/>
      <c r="BQ4599" s="31"/>
      <c r="BR4599" s="31"/>
      <c r="BS4599" s="31"/>
      <c r="BT4599" s="31"/>
      <c r="BU4599" s="31"/>
      <c r="BV4599" s="31"/>
      <c r="BW4599" s="31"/>
      <c r="BX4599" s="31"/>
      <c r="BY4599" s="31"/>
      <c r="BZ4599" s="31"/>
      <c r="CA4599" s="31"/>
      <c r="CB4599" s="31"/>
      <c r="CC4599" s="31"/>
      <c r="CD4599" s="31"/>
      <c r="CE4599" s="31"/>
      <c r="CF4599" s="31"/>
      <c r="CG4599" s="31"/>
      <c r="CH4599" s="31"/>
      <c r="CI4599" s="31"/>
      <c r="CJ4599" s="31"/>
      <c r="CK4599" s="31"/>
      <c r="CL4599" s="31"/>
      <c r="CM4599" s="31"/>
      <c r="CN4599" s="31"/>
      <c r="CO4599" s="31"/>
      <c r="CP4599" s="31"/>
      <c r="CQ4599" s="31"/>
      <c r="CR4599" s="31"/>
      <c r="CS4599" s="31"/>
      <c r="CT4599" s="31"/>
      <c r="CU4599" s="31"/>
      <c r="CV4599" s="31"/>
      <c r="CW4599" s="31"/>
      <c r="CX4599" s="31"/>
      <c r="CY4599" s="31"/>
      <c r="CZ4599" s="31"/>
      <c r="DA4599" s="31"/>
      <c r="DB4599" s="31"/>
      <c r="DC4599" s="31"/>
      <c r="DD4599" s="31"/>
      <c r="DE4599" s="31"/>
      <c r="DF4599" s="31"/>
      <c r="DG4599" s="31"/>
      <c r="DH4599" s="31"/>
      <c r="DI4599" s="31"/>
      <c r="DJ4599" s="31"/>
      <c r="DK4599" s="31"/>
      <c r="DL4599" s="31"/>
      <c r="DM4599" s="31"/>
      <c r="DN4599" s="31"/>
      <c r="DO4599" s="31"/>
      <c r="DP4599" s="31"/>
      <c r="DQ4599" s="31"/>
      <c r="DR4599" s="31"/>
      <c r="DS4599" s="31"/>
      <c r="DT4599" s="31"/>
      <c r="DU4599" s="31"/>
      <c r="DV4599" s="31"/>
      <c r="DW4599" s="31"/>
      <c r="DX4599" s="31"/>
      <c r="DY4599" s="31"/>
      <c r="DZ4599" s="31"/>
      <c r="EA4599" s="31"/>
      <c r="EB4599" s="31"/>
      <c r="EC4599" s="31"/>
      <c r="ED4599" s="31"/>
      <c r="EE4599" s="31"/>
      <c r="EF4599" s="31"/>
      <c r="EG4599" s="31"/>
      <c r="EH4599" s="31"/>
      <c r="EI4599" s="31"/>
      <c r="EJ4599" s="31"/>
      <c r="EK4599" s="31"/>
      <c r="EL4599" s="31"/>
      <c r="EM4599" s="31"/>
      <c r="EN4599" s="31"/>
      <c r="EO4599" s="31"/>
      <c r="EP4599" s="31"/>
      <c r="EQ4599" s="31"/>
      <c r="ER4599" s="31"/>
      <c r="ES4599" s="31"/>
      <c r="ET4599" s="31"/>
      <c r="EU4599" s="31"/>
      <c r="EV4599" s="31"/>
      <c r="EW4599" s="31"/>
      <c r="EX4599" s="31"/>
      <c r="EY4599" s="31"/>
      <c r="EZ4599" s="31"/>
      <c r="FA4599" s="31"/>
      <c r="FB4599" s="31"/>
      <c r="FC4599" s="31"/>
      <c r="FD4599" s="31"/>
      <c r="FE4599" s="31"/>
      <c r="FF4599" s="31"/>
      <c r="FG4599" s="31"/>
      <c r="FH4599" s="31"/>
      <c r="FI4599" s="31"/>
      <c r="FJ4599" s="31"/>
      <c r="FK4599" s="31"/>
      <c r="FL4599" s="31"/>
      <c r="FM4599" s="31"/>
      <c r="FN4599" s="31"/>
      <c r="FO4599" s="31"/>
      <c r="FP4599" s="31"/>
      <c r="FQ4599" s="31"/>
      <c r="FR4599" s="31"/>
      <c r="FS4599" s="31"/>
      <c r="FT4599" s="31"/>
      <c r="FU4599" s="31"/>
      <c r="FV4599" s="31"/>
      <c r="FW4599" s="31"/>
      <c r="FX4599" s="31"/>
      <c r="FY4599" s="31"/>
      <c r="FZ4599" s="31"/>
      <c r="GA4599" s="31"/>
      <c r="GB4599" s="31"/>
      <c r="GC4599" s="31"/>
      <c r="GD4599" s="31"/>
      <c r="GE4599" s="31"/>
      <c r="GF4599" s="31"/>
      <c r="GG4599" s="31"/>
      <c r="GH4599" s="31"/>
      <c r="GI4599" s="31"/>
      <c r="GJ4599" s="31"/>
      <c r="GK4599" s="31"/>
      <c r="GL4599" s="31"/>
      <c r="GM4599" s="31"/>
      <c r="GN4599" s="31"/>
      <c r="GO4599" s="31"/>
      <c r="GP4599" s="31"/>
      <c r="GQ4599" s="31"/>
      <c r="GR4599" s="31"/>
      <c r="GS4599" s="31"/>
      <c r="GT4599" s="31"/>
      <c r="GU4599" s="31"/>
    </row>
    <row r="4600" s="1" customFormat="1" spans="1:234">
      <c r="A4600" s="8">
        <v>4599</v>
      </c>
      <c r="B4600" s="8" t="s">
        <v>5343</v>
      </c>
      <c r="C4600" s="8" t="s">
        <v>24</v>
      </c>
      <c r="D4600" s="8" t="s">
        <v>20</v>
      </c>
      <c r="E4600" s="8">
        <v>1</v>
      </c>
      <c r="F4600" s="8"/>
      <c r="G4600" s="8"/>
      <c r="H4600" s="8"/>
      <c r="I4600" s="8"/>
      <c r="J4600" s="8"/>
      <c r="K4600" s="21" t="s">
        <v>5036</v>
      </c>
      <c r="L4600" s="8" t="s">
        <v>5335</v>
      </c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3"/>
      <c r="AH4600" s="3"/>
      <c r="AI4600" s="3"/>
      <c r="AJ4600" s="3"/>
      <c r="AK4600" s="3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3"/>
      <c r="AW4600" s="3"/>
      <c r="AX4600" s="3"/>
      <c r="AY4600" s="3"/>
      <c r="AZ4600" s="3"/>
      <c r="BA4600" s="3"/>
      <c r="BB4600" s="3"/>
      <c r="BC4600" s="3"/>
      <c r="BD4600" s="3"/>
      <c r="BE4600" s="3"/>
      <c r="BF4600" s="3"/>
      <c r="BG4600" s="3"/>
      <c r="BH4600" s="3"/>
      <c r="BI4600" s="3"/>
      <c r="BJ4600" s="3"/>
      <c r="BK4600" s="3"/>
      <c r="BL4600" s="3"/>
      <c r="BM4600" s="3"/>
      <c r="BN4600" s="3"/>
      <c r="BO4600" s="3"/>
      <c r="BP4600" s="3"/>
      <c r="BQ4600" s="3"/>
      <c r="BR4600" s="3"/>
      <c r="BS4600" s="3"/>
      <c r="BT4600" s="3"/>
      <c r="BU4600" s="3"/>
      <c r="BV4600" s="3"/>
      <c r="BW4600" s="3"/>
      <c r="BX4600" s="3"/>
      <c r="BY4600" s="3"/>
      <c r="BZ4600" s="3"/>
      <c r="CA4600" s="3"/>
      <c r="CB4600" s="3"/>
      <c r="CC4600" s="3"/>
      <c r="CD4600" s="3"/>
      <c r="CE4600" s="3"/>
      <c r="CF4600" s="3"/>
      <c r="CG4600" s="3"/>
      <c r="CH4600" s="3"/>
      <c r="CI4600" s="3"/>
      <c r="CJ4600" s="3"/>
      <c r="CK4600" s="3"/>
      <c r="CL4600" s="3"/>
      <c r="CM4600" s="3"/>
      <c r="CN4600" s="3"/>
      <c r="CO4600" s="3"/>
      <c r="CP4600" s="3"/>
      <c r="CQ4600" s="3"/>
      <c r="CR4600" s="3"/>
      <c r="CS4600" s="3"/>
      <c r="CT4600" s="3"/>
      <c r="CU4600" s="3"/>
      <c r="CV4600" s="3"/>
      <c r="CW4600" s="3"/>
      <c r="CX4600" s="3"/>
      <c r="CY4600" s="3"/>
      <c r="CZ4600" s="3"/>
      <c r="DA4600" s="3"/>
      <c r="DB4600" s="3"/>
      <c r="DC4600" s="3"/>
      <c r="DD4600" s="3"/>
      <c r="DE4600" s="3"/>
      <c r="DF4600" s="3"/>
      <c r="DG4600" s="3"/>
      <c r="DH4600" s="3"/>
      <c r="DI4600" s="3"/>
      <c r="DJ4600" s="3"/>
      <c r="DK4600" s="3"/>
      <c r="DL4600" s="3"/>
      <c r="DM4600" s="3"/>
      <c r="DN4600" s="3"/>
      <c r="DO4600" s="3"/>
      <c r="DP4600" s="3"/>
      <c r="DQ4600" s="3"/>
      <c r="DR4600" s="3"/>
      <c r="DS4600" s="3"/>
      <c r="DT4600" s="3"/>
      <c r="DU4600" s="3"/>
      <c r="DV4600" s="3"/>
      <c r="DW4600" s="3"/>
      <c r="DX4600" s="3"/>
      <c r="DY4600" s="3"/>
      <c r="DZ4600" s="3"/>
      <c r="EA4600" s="3"/>
      <c r="EB4600" s="3"/>
      <c r="EC4600" s="3"/>
      <c r="ED4600" s="3"/>
      <c r="EE4600" s="3"/>
      <c r="EF4600" s="3"/>
      <c r="EG4600" s="3"/>
      <c r="EH4600" s="3"/>
      <c r="EI4600" s="3"/>
      <c r="EJ4600" s="3"/>
      <c r="EK4600" s="3"/>
      <c r="EL4600" s="3"/>
      <c r="EM4600" s="3"/>
      <c r="EN4600" s="3"/>
      <c r="EO4600" s="3"/>
      <c r="EP4600" s="3"/>
      <c r="EQ4600" s="3"/>
      <c r="ER4600" s="3"/>
      <c r="ES4600" s="3"/>
      <c r="ET4600" s="3"/>
      <c r="EU4600" s="3"/>
      <c r="EV4600" s="3"/>
      <c r="EW4600" s="3"/>
      <c r="EX4600" s="3"/>
      <c r="EY4600" s="3"/>
      <c r="EZ4600" s="3"/>
      <c r="FA4600" s="3"/>
      <c r="FB4600" s="3"/>
      <c r="FC4600" s="3"/>
      <c r="FD4600" s="3"/>
      <c r="FE4600" s="3"/>
      <c r="FF4600" s="3"/>
      <c r="FG4600" s="3"/>
      <c r="FH4600" s="3"/>
      <c r="FI4600" s="3"/>
      <c r="FJ4600" s="3"/>
      <c r="FK4600" s="3"/>
      <c r="FL4600" s="3"/>
      <c r="FM4600" s="3"/>
      <c r="FN4600" s="3"/>
      <c r="FO4600" s="3"/>
      <c r="FP4600" s="3"/>
      <c r="FQ4600" s="3"/>
      <c r="FR4600" s="3"/>
      <c r="FS4600" s="3"/>
      <c r="FT4600" s="3"/>
      <c r="FU4600" s="3"/>
      <c r="FV4600" s="3"/>
      <c r="FW4600" s="3"/>
      <c r="FX4600" s="3"/>
      <c r="FY4600" s="3"/>
      <c r="FZ4600" s="3"/>
      <c r="GA4600" s="3"/>
      <c r="GB4600" s="3"/>
      <c r="GC4600" s="3"/>
      <c r="GD4600" s="3"/>
      <c r="GE4600" s="3"/>
      <c r="GF4600" s="3"/>
      <c r="GG4600" s="3"/>
      <c r="GH4600" s="3"/>
      <c r="GI4600" s="3"/>
      <c r="GJ4600" s="3"/>
      <c r="GK4600" s="3"/>
      <c r="GL4600" s="3"/>
      <c r="GM4600" s="3"/>
      <c r="GN4600" s="3"/>
      <c r="GO4600" s="3"/>
      <c r="GP4600" s="3"/>
      <c r="GQ4600" s="3"/>
      <c r="GR4600" s="3"/>
      <c r="GS4600" s="3"/>
      <c r="GT4600" s="3"/>
      <c r="GU4600" s="3"/>
      <c r="GV4600" s="3"/>
      <c r="GW4600" s="3"/>
      <c r="GX4600" s="3"/>
      <c r="GY4600" s="3"/>
      <c r="GZ4600" s="3"/>
      <c r="HA4600" s="3"/>
      <c r="HB4600" s="3"/>
      <c r="HC4600" s="3"/>
      <c r="HD4600" s="3"/>
      <c r="HE4600" s="3"/>
      <c r="HF4600" s="3"/>
      <c r="HG4600" s="3"/>
      <c r="HH4600" s="3"/>
      <c r="HI4600" s="3"/>
      <c r="HJ4600" s="3"/>
      <c r="HK4600" s="3"/>
      <c r="HL4600" s="3"/>
      <c r="HM4600" s="3"/>
      <c r="HN4600" s="3"/>
      <c r="HO4600" s="3"/>
      <c r="HP4600" s="3"/>
      <c r="HQ4600" s="3"/>
      <c r="HR4600" s="3"/>
      <c r="HS4600" s="3"/>
      <c r="HT4600" s="3"/>
      <c r="HU4600" s="3"/>
      <c r="HV4600" s="3"/>
      <c r="HW4600" s="3"/>
      <c r="HX4600" s="3"/>
      <c r="HY4600" s="3"/>
      <c r="HZ4600" s="3"/>
    </row>
    <row r="4601" s="1" customFormat="1" spans="1:203">
      <c r="A4601" s="8">
        <v>4600</v>
      </c>
      <c r="B4601" s="8" t="s">
        <v>5344</v>
      </c>
      <c r="C4601" s="8" t="s">
        <v>24</v>
      </c>
      <c r="D4601" s="8" t="s">
        <v>22</v>
      </c>
      <c r="E4601" s="8">
        <v>1</v>
      </c>
      <c r="F4601" s="8"/>
      <c r="G4601" s="8"/>
      <c r="H4601" s="8"/>
      <c r="I4601" s="8"/>
      <c r="J4601" s="8"/>
      <c r="K4601" s="21" t="s">
        <v>5036</v>
      </c>
      <c r="L4601" s="8" t="s">
        <v>5335</v>
      </c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  <c r="AC4601" s="4"/>
      <c r="AD4601" s="4"/>
      <c r="AE4601" s="4"/>
      <c r="AF4601" s="4"/>
      <c r="AG4601" s="4"/>
      <c r="AH4601" s="4"/>
      <c r="AI4601" s="4"/>
      <c r="AJ4601" s="4"/>
      <c r="AK4601" s="4"/>
      <c r="AL4601" s="4"/>
      <c r="AM4601" s="4"/>
      <c r="AN4601" s="4"/>
      <c r="AO4601" s="4"/>
      <c r="AP4601" s="4"/>
      <c r="AQ4601" s="4"/>
      <c r="AR4601" s="4"/>
      <c r="AS4601" s="4"/>
      <c r="AT4601" s="4"/>
      <c r="AU4601" s="4"/>
      <c r="AV4601" s="4"/>
      <c r="AW4601" s="4"/>
      <c r="AX4601" s="4"/>
      <c r="AY4601" s="4"/>
      <c r="AZ4601" s="4"/>
      <c r="BA4601" s="4"/>
      <c r="BB4601" s="4"/>
      <c r="BC4601" s="4"/>
      <c r="BD4601" s="4"/>
      <c r="BE4601" s="4"/>
      <c r="BF4601" s="4"/>
      <c r="BG4601" s="4"/>
      <c r="BH4601" s="4"/>
      <c r="BI4601" s="4"/>
      <c r="BJ4601" s="4"/>
      <c r="BK4601" s="4"/>
      <c r="BL4601" s="4"/>
      <c r="BM4601" s="4"/>
      <c r="BN4601" s="4"/>
      <c r="BO4601" s="4"/>
      <c r="BP4601" s="4"/>
      <c r="BQ4601" s="4"/>
      <c r="BR4601" s="4"/>
      <c r="BS4601" s="4"/>
      <c r="BT4601" s="4"/>
      <c r="BU4601" s="4"/>
      <c r="BV4601" s="4"/>
      <c r="BW4601" s="4"/>
      <c r="BX4601" s="4"/>
      <c r="BY4601" s="4"/>
      <c r="BZ4601" s="4"/>
      <c r="CA4601" s="4"/>
      <c r="CB4601" s="4"/>
      <c r="CC4601" s="4"/>
      <c r="CD4601" s="4"/>
      <c r="CE4601" s="4"/>
      <c r="CF4601" s="4"/>
      <c r="CG4601" s="4"/>
      <c r="CH4601" s="4"/>
      <c r="CI4601" s="4"/>
      <c r="CJ4601" s="4"/>
      <c r="CK4601" s="4"/>
      <c r="CL4601" s="4"/>
      <c r="CM4601" s="4"/>
      <c r="CN4601" s="4"/>
      <c r="CO4601" s="4"/>
      <c r="CP4601" s="4"/>
      <c r="CQ4601" s="4"/>
      <c r="CR4601" s="4"/>
      <c r="CS4601" s="4"/>
      <c r="CT4601" s="4"/>
      <c r="CU4601" s="4"/>
      <c r="CV4601" s="4"/>
      <c r="CW4601" s="4"/>
      <c r="CX4601" s="4"/>
      <c r="CY4601" s="4"/>
      <c r="CZ4601" s="4"/>
      <c r="DA4601" s="4"/>
      <c r="DB4601" s="4"/>
      <c r="DC4601" s="4"/>
      <c r="DD4601" s="4"/>
      <c r="DE4601" s="4"/>
      <c r="DF4601" s="4"/>
      <c r="DG4601" s="4"/>
      <c r="DH4601" s="4"/>
      <c r="DI4601" s="4"/>
      <c r="DJ4601" s="4"/>
      <c r="DK4601" s="4"/>
      <c r="DL4601" s="4"/>
      <c r="DM4601" s="4"/>
      <c r="DN4601" s="4"/>
      <c r="DO4601" s="4"/>
      <c r="DP4601" s="4"/>
      <c r="DQ4601" s="4"/>
      <c r="DR4601" s="4"/>
      <c r="DS4601" s="4"/>
      <c r="DT4601" s="4"/>
      <c r="DU4601" s="4"/>
      <c r="DV4601" s="4"/>
      <c r="DW4601" s="4"/>
      <c r="DX4601" s="4"/>
      <c r="DY4601" s="4"/>
      <c r="DZ4601" s="4"/>
      <c r="EA4601" s="4"/>
      <c r="EB4601" s="4"/>
      <c r="EC4601" s="4"/>
      <c r="ED4601" s="4"/>
      <c r="EE4601" s="4"/>
      <c r="EF4601" s="4"/>
      <c r="EG4601" s="4"/>
      <c r="EH4601" s="4"/>
      <c r="EI4601" s="4"/>
      <c r="EJ4601" s="4"/>
      <c r="EK4601" s="4"/>
      <c r="EL4601" s="4"/>
      <c r="EM4601" s="4"/>
      <c r="EN4601" s="4"/>
      <c r="EO4601" s="4"/>
      <c r="EP4601" s="4"/>
      <c r="EQ4601" s="4"/>
      <c r="ER4601" s="4"/>
      <c r="ES4601" s="4"/>
      <c r="ET4601" s="4"/>
      <c r="EU4601" s="4"/>
      <c r="EV4601" s="4"/>
      <c r="EW4601" s="4"/>
      <c r="EX4601" s="4"/>
      <c r="EY4601" s="4"/>
      <c r="EZ4601" s="4"/>
      <c r="FA4601" s="4"/>
      <c r="FB4601" s="4"/>
      <c r="FC4601" s="4"/>
      <c r="FD4601" s="4"/>
      <c r="FE4601" s="4"/>
      <c r="FF4601" s="4"/>
      <c r="FG4601" s="4"/>
      <c r="FH4601" s="4"/>
      <c r="FI4601" s="4"/>
      <c r="FJ4601" s="4"/>
      <c r="FK4601" s="4"/>
      <c r="FL4601" s="4"/>
      <c r="FM4601" s="4"/>
      <c r="FN4601" s="4"/>
      <c r="FO4601" s="4"/>
      <c r="FP4601" s="4"/>
      <c r="FQ4601" s="4"/>
      <c r="FR4601" s="4"/>
      <c r="FS4601" s="4"/>
      <c r="FT4601" s="4"/>
      <c r="FU4601" s="4"/>
      <c r="FV4601" s="4"/>
      <c r="FW4601" s="4"/>
      <c r="FX4601" s="4"/>
      <c r="FY4601" s="4"/>
      <c r="FZ4601" s="4"/>
      <c r="GA4601" s="4"/>
      <c r="GB4601" s="4"/>
      <c r="GC4601" s="4"/>
      <c r="GD4601" s="4"/>
      <c r="GE4601" s="4"/>
      <c r="GF4601" s="4"/>
      <c r="GG4601" s="4"/>
      <c r="GH4601" s="4"/>
      <c r="GI4601" s="4"/>
      <c r="GJ4601" s="4"/>
      <c r="GK4601" s="4"/>
      <c r="GL4601" s="4"/>
      <c r="GM4601" s="4"/>
      <c r="GN4601" s="4"/>
      <c r="GO4601" s="4"/>
      <c r="GP4601" s="4"/>
      <c r="GQ4601" s="4"/>
      <c r="GR4601" s="4"/>
      <c r="GS4601" s="4"/>
      <c r="GT4601" s="4"/>
      <c r="GU4601" s="4"/>
    </row>
    <row r="4602" customFormat="1" spans="1:234">
      <c r="A4602" s="8">
        <v>4601</v>
      </c>
      <c r="B4602" s="8" t="s">
        <v>5345</v>
      </c>
      <c r="C4602" s="8" t="s">
        <v>24</v>
      </c>
      <c r="D4602" s="85" t="s">
        <v>20</v>
      </c>
      <c r="E4602" s="8">
        <v>1</v>
      </c>
      <c r="F4602" s="8"/>
      <c r="G4602" s="8"/>
      <c r="H4602" s="8"/>
      <c r="I4602" s="8"/>
      <c r="J4602" s="8"/>
      <c r="K4602" s="21" t="s">
        <v>5036</v>
      </c>
      <c r="L4602" s="8" t="s">
        <v>5335</v>
      </c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  <c r="AG4602" s="3"/>
      <c r="AH4602" s="3"/>
      <c r="AI4602" s="3"/>
      <c r="AJ4602" s="3"/>
      <c r="AK4602" s="3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3"/>
      <c r="AW4602" s="3"/>
      <c r="AX4602" s="3"/>
      <c r="AY4602" s="3"/>
      <c r="AZ4602" s="3"/>
      <c r="BA4602" s="3"/>
      <c r="BB4602" s="3"/>
      <c r="BC4602" s="3"/>
      <c r="BD4602" s="3"/>
      <c r="BE4602" s="3"/>
      <c r="BF4602" s="3"/>
      <c r="BG4602" s="3"/>
      <c r="BH4602" s="3"/>
      <c r="BI4602" s="3"/>
      <c r="BJ4602" s="3"/>
      <c r="BK4602" s="3"/>
      <c r="BL4602" s="3"/>
      <c r="BM4602" s="3"/>
      <c r="BN4602" s="3"/>
      <c r="BO4602" s="3"/>
      <c r="BP4602" s="3"/>
      <c r="BQ4602" s="3"/>
      <c r="BR4602" s="3"/>
      <c r="BS4602" s="3"/>
      <c r="BT4602" s="3"/>
      <c r="BU4602" s="3"/>
      <c r="BV4602" s="3"/>
      <c r="BW4602" s="3"/>
      <c r="BX4602" s="3"/>
      <c r="BY4602" s="3"/>
      <c r="BZ4602" s="3"/>
      <c r="CA4602" s="3"/>
      <c r="CB4602" s="3"/>
      <c r="CC4602" s="3"/>
      <c r="CD4602" s="3"/>
      <c r="CE4602" s="3"/>
      <c r="CF4602" s="3"/>
      <c r="CG4602" s="3"/>
      <c r="CH4602" s="3"/>
      <c r="CI4602" s="3"/>
      <c r="CJ4602" s="3"/>
      <c r="CK4602" s="3"/>
      <c r="CL4602" s="3"/>
      <c r="CM4602" s="3"/>
      <c r="CN4602" s="3"/>
      <c r="CO4602" s="3"/>
      <c r="CP4602" s="3"/>
      <c r="CQ4602" s="3"/>
      <c r="CR4602" s="3"/>
      <c r="CS4602" s="3"/>
      <c r="CT4602" s="3"/>
      <c r="CU4602" s="3"/>
      <c r="CV4602" s="3"/>
      <c r="CW4602" s="3"/>
      <c r="CX4602" s="3"/>
      <c r="CY4602" s="3"/>
      <c r="CZ4602" s="3"/>
      <c r="DA4602" s="3"/>
      <c r="DB4602" s="3"/>
      <c r="DC4602" s="3"/>
      <c r="DD4602" s="3"/>
      <c r="DE4602" s="3"/>
      <c r="DF4602" s="3"/>
      <c r="DG4602" s="3"/>
      <c r="DH4602" s="3"/>
      <c r="DI4602" s="3"/>
      <c r="DJ4602" s="3"/>
      <c r="DK4602" s="3"/>
      <c r="DL4602" s="3"/>
      <c r="DM4602" s="3"/>
      <c r="DN4602" s="3"/>
      <c r="DO4602" s="3"/>
      <c r="DP4602" s="3"/>
      <c r="DQ4602" s="3"/>
      <c r="DR4602" s="3"/>
      <c r="DS4602" s="3"/>
      <c r="DT4602" s="3"/>
      <c r="DU4602" s="3"/>
      <c r="DV4602" s="3"/>
      <c r="DW4602" s="3"/>
      <c r="DX4602" s="3"/>
      <c r="DY4602" s="3"/>
      <c r="DZ4602" s="3"/>
      <c r="EA4602" s="3"/>
      <c r="EB4602" s="3"/>
      <c r="EC4602" s="3"/>
      <c r="ED4602" s="3"/>
      <c r="EE4602" s="3"/>
      <c r="EF4602" s="3"/>
      <c r="EG4602" s="3"/>
      <c r="EH4602" s="3"/>
      <c r="EI4602" s="3"/>
      <c r="EJ4602" s="3"/>
      <c r="EK4602" s="3"/>
      <c r="EL4602" s="3"/>
      <c r="EM4602" s="3"/>
      <c r="EN4602" s="3"/>
      <c r="EO4602" s="3"/>
      <c r="EP4602" s="3"/>
      <c r="EQ4602" s="3"/>
      <c r="ER4602" s="3"/>
      <c r="ES4602" s="3"/>
      <c r="ET4602" s="3"/>
      <c r="EU4602" s="3"/>
      <c r="EV4602" s="3"/>
      <c r="EW4602" s="3"/>
      <c r="EX4602" s="3"/>
      <c r="EY4602" s="3"/>
      <c r="EZ4602" s="3"/>
      <c r="FA4602" s="3"/>
      <c r="FB4602" s="3"/>
      <c r="FC4602" s="3"/>
      <c r="FD4602" s="3"/>
      <c r="FE4602" s="3"/>
      <c r="FF4602" s="3"/>
      <c r="FG4602" s="3"/>
      <c r="FH4602" s="3"/>
      <c r="FI4602" s="3"/>
      <c r="FJ4602" s="3"/>
      <c r="FK4602" s="3"/>
      <c r="FL4602" s="3"/>
      <c r="FM4602" s="3"/>
      <c r="FN4602" s="3"/>
      <c r="FO4602" s="3"/>
      <c r="FP4602" s="3"/>
      <c r="FQ4602" s="3"/>
      <c r="FR4602" s="3"/>
      <c r="FS4602" s="3"/>
      <c r="FT4602" s="3"/>
      <c r="FU4602" s="3"/>
      <c r="FV4602" s="3"/>
      <c r="FW4602" s="3"/>
      <c r="FX4602" s="3"/>
      <c r="FY4602" s="3"/>
      <c r="FZ4602" s="3"/>
      <c r="GA4602" s="3"/>
      <c r="GB4602" s="3"/>
      <c r="GC4602" s="3"/>
      <c r="GD4602" s="3"/>
      <c r="GE4602" s="3"/>
      <c r="GF4602" s="3"/>
      <c r="GG4602" s="3"/>
      <c r="GH4602" s="3"/>
      <c r="GI4602" s="3"/>
      <c r="GJ4602" s="3"/>
      <c r="GK4602" s="3"/>
      <c r="GL4602" s="3"/>
      <c r="GM4602" s="3"/>
      <c r="GN4602" s="3"/>
      <c r="GO4602" s="3"/>
      <c r="GP4602" s="3"/>
      <c r="GQ4602" s="3"/>
      <c r="GR4602" s="3"/>
      <c r="GS4602" s="3"/>
      <c r="GT4602" s="3"/>
      <c r="GU4602" s="3"/>
      <c r="GV4602" s="3"/>
      <c r="GW4602" s="3"/>
      <c r="GX4602" s="3"/>
      <c r="GY4602" s="3"/>
      <c r="GZ4602" s="3"/>
      <c r="HA4602" s="3"/>
      <c r="HB4602" s="3"/>
      <c r="HC4602" s="3"/>
      <c r="HD4602" s="3"/>
      <c r="HE4602" s="3"/>
      <c r="HF4602" s="3"/>
      <c r="HG4602" s="3"/>
      <c r="HH4602" s="3"/>
      <c r="HI4602" s="3"/>
      <c r="HJ4602" s="3"/>
      <c r="HK4602" s="3"/>
      <c r="HL4602" s="3"/>
      <c r="HM4602" s="3"/>
      <c r="HN4602" s="3"/>
      <c r="HO4602" s="3"/>
      <c r="HP4602" s="3"/>
      <c r="HQ4602" s="3"/>
      <c r="HR4602" s="3"/>
      <c r="HS4602" s="3"/>
      <c r="HT4602" s="3"/>
      <c r="HU4602" s="3"/>
      <c r="HV4602" s="3"/>
      <c r="HW4602" s="3"/>
      <c r="HX4602" s="3"/>
      <c r="HY4602" s="3"/>
      <c r="HZ4602" s="3"/>
    </row>
    <row r="4603" customFormat="1" spans="1:234">
      <c r="A4603" s="8">
        <v>4602</v>
      </c>
      <c r="B4603" s="8" t="s">
        <v>5346</v>
      </c>
      <c r="C4603" s="8" t="s">
        <v>13</v>
      </c>
      <c r="D4603" s="8" t="s">
        <v>20</v>
      </c>
      <c r="E4603" s="8">
        <v>1</v>
      </c>
      <c r="F4603" s="8"/>
      <c r="G4603" s="8"/>
      <c r="H4603" s="8"/>
      <c r="I4603" s="8"/>
      <c r="J4603" s="8"/>
      <c r="K4603" s="8" t="s">
        <v>5036</v>
      </c>
      <c r="L4603" s="8" t="s">
        <v>5335</v>
      </c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  <c r="FH4603" s="1"/>
      <c r="FI4603" s="1"/>
      <c r="FJ4603" s="1"/>
      <c r="FK4603" s="1"/>
      <c r="FL4603" s="1"/>
      <c r="FM4603" s="1"/>
      <c r="FN4603" s="1"/>
      <c r="FO4603" s="1"/>
      <c r="FP4603" s="1"/>
      <c r="FQ4603" s="1"/>
      <c r="FR4603" s="1"/>
      <c r="FS4603" s="1"/>
      <c r="FT4603" s="1"/>
      <c r="FU4603" s="1"/>
      <c r="FV4603" s="1"/>
      <c r="FW4603" s="1"/>
      <c r="FX4603" s="1"/>
      <c r="FY4603" s="1"/>
      <c r="FZ4603" s="1"/>
      <c r="GA4603" s="1"/>
      <c r="GB4603" s="1"/>
      <c r="GC4603" s="1"/>
      <c r="GD4603" s="1"/>
      <c r="GE4603" s="1"/>
      <c r="GF4603" s="1"/>
      <c r="GG4603" s="1"/>
      <c r="GH4603" s="1"/>
      <c r="GI4603" s="1"/>
      <c r="GJ4603" s="1"/>
      <c r="GK4603" s="1"/>
      <c r="GL4603" s="1"/>
      <c r="GM4603" s="1"/>
      <c r="GN4603" s="1"/>
      <c r="GO4603" s="1"/>
      <c r="GP4603" s="1"/>
      <c r="GQ4603" s="1"/>
      <c r="GR4603" s="1"/>
      <c r="GS4603" s="1"/>
      <c r="GT4603" s="1"/>
      <c r="GU4603" s="1"/>
      <c r="GV4603" s="1"/>
      <c r="GW4603" s="1"/>
      <c r="GX4603" s="1"/>
      <c r="GY4603" s="1"/>
      <c r="GZ4603" s="1"/>
      <c r="HA4603" s="1"/>
      <c r="HB4603" s="1"/>
      <c r="HC4603" s="1"/>
      <c r="HD4603" s="1"/>
      <c r="HE4603" s="1"/>
      <c r="HF4603" s="1"/>
      <c r="HG4603" s="1"/>
      <c r="HH4603" s="1"/>
      <c r="HI4603" s="1"/>
      <c r="HJ4603" s="1"/>
      <c r="HK4603" s="1"/>
      <c r="HL4603" s="1"/>
      <c r="HM4603" s="1"/>
      <c r="HN4603" s="1"/>
      <c r="HO4603" s="1"/>
      <c r="HP4603" s="1"/>
      <c r="HQ4603" s="1"/>
      <c r="HR4603" s="1"/>
      <c r="HS4603" s="1"/>
      <c r="HT4603" s="1"/>
      <c r="HU4603" s="1"/>
      <c r="HV4603" s="1"/>
      <c r="HW4603" s="1"/>
      <c r="HX4603" s="1"/>
      <c r="HY4603" s="1"/>
      <c r="HZ4603" s="1"/>
    </row>
    <row r="4604" s="2" customFormat="1" spans="1:234">
      <c r="A4604" s="8">
        <v>4603</v>
      </c>
      <c r="B4604" s="8" t="s">
        <v>5347</v>
      </c>
      <c r="C4604" s="8" t="s">
        <v>13</v>
      </c>
      <c r="D4604" s="8" t="s">
        <v>20</v>
      </c>
      <c r="E4604" s="8">
        <v>1</v>
      </c>
      <c r="F4604" s="8"/>
      <c r="G4604" s="8"/>
      <c r="H4604" s="8"/>
      <c r="I4604" s="8"/>
      <c r="J4604" s="8"/>
      <c r="K4604" s="21" t="s">
        <v>5036</v>
      </c>
      <c r="L4604" s="8" t="s">
        <v>5335</v>
      </c>
      <c r="M4604" s="31"/>
      <c r="N4604" s="31"/>
      <c r="O4604" s="31"/>
      <c r="P4604" s="31"/>
      <c r="Q4604" s="31"/>
      <c r="R4604" s="31"/>
      <c r="S4604" s="31"/>
      <c r="T4604" s="31"/>
      <c r="U4604" s="31"/>
      <c r="V4604" s="31"/>
      <c r="W4604" s="31"/>
      <c r="X4604" s="31"/>
      <c r="Y4604" s="31"/>
      <c r="Z4604" s="31"/>
      <c r="AA4604" s="31"/>
      <c r="AB4604" s="31"/>
      <c r="AC4604" s="31"/>
      <c r="AD4604" s="31"/>
      <c r="AE4604" s="31"/>
      <c r="AF4604" s="31"/>
      <c r="AG4604" s="31"/>
      <c r="AH4604" s="31"/>
      <c r="AI4604" s="31"/>
      <c r="AJ4604" s="31"/>
      <c r="AK4604" s="31"/>
      <c r="AL4604" s="31"/>
      <c r="AM4604" s="31"/>
      <c r="AN4604" s="31"/>
      <c r="AO4604" s="31"/>
      <c r="AP4604" s="31"/>
      <c r="AQ4604" s="31"/>
      <c r="AR4604" s="31"/>
      <c r="AS4604" s="31"/>
      <c r="AT4604" s="31"/>
      <c r="AU4604" s="31"/>
      <c r="AV4604" s="31"/>
      <c r="AW4604" s="31"/>
      <c r="AX4604" s="31"/>
      <c r="AY4604" s="31"/>
      <c r="AZ4604" s="31"/>
      <c r="BA4604" s="31"/>
      <c r="BB4604" s="31"/>
      <c r="BC4604" s="31"/>
      <c r="BD4604" s="31"/>
      <c r="BE4604" s="31"/>
      <c r="BF4604" s="31"/>
      <c r="BG4604" s="31"/>
      <c r="BH4604" s="31"/>
      <c r="BI4604" s="31"/>
      <c r="BJ4604" s="31"/>
      <c r="BK4604" s="31"/>
      <c r="BL4604" s="31"/>
      <c r="BM4604" s="31"/>
      <c r="BN4604" s="31"/>
      <c r="BO4604" s="31"/>
      <c r="BP4604" s="31"/>
      <c r="BQ4604" s="31"/>
      <c r="BR4604" s="31"/>
      <c r="BS4604" s="31"/>
      <c r="BT4604" s="31"/>
      <c r="BU4604" s="31"/>
      <c r="BV4604" s="31"/>
      <c r="BW4604" s="31"/>
      <c r="BX4604" s="31"/>
      <c r="BY4604" s="31"/>
      <c r="BZ4604" s="31"/>
      <c r="CA4604" s="31"/>
      <c r="CB4604" s="31"/>
      <c r="CC4604" s="31"/>
      <c r="CD4604" s="31"/>
      <c r="CE4604" s="31"/>
      <c r="CF4604" s="31"/>
      <c r="CG4604" s="31"/>
      <c r="CH4604" s="31"/>
      <c r="CI4604" s="31"/>
      <c r="CJ4604" s="31"/>
      <c r="CK4604" s="31"/>
      <c r="CL4604" s="31"/>
      <c r="CM4604" s="31"/>
      <c r="CN4604" s="31"/>
      <c r="CO4604" s="31"/>
      <c r="CP4604" s="31"/>
      <c r="CQ4604" s="31"/>
      <c r="CR4604" s="31"/>
      <c r="CS4604" s="31"/>
      <c r="CT4604" s="31"/>
      <c r="CU4604" s="31"/>
      <c r="CV4604" s="31"/>
      <c r="CW4604" s="31"/>
      <c r="CX4604" s="31"/>
      <c r="CY4604" s="31"/>
      <c r="CZ4604" s="31"/>
      <c r="DA4604" s="31"/>
      <c r="DB4604" s="31"/>
      <c r="DC4604" s="31"/>
      <c r="DD4604" s="31"/>
      <c r="DE4604" s="31"/>
      <c r="DF4604" s="31"/>
      <c r="DG4604" s="31"/>
      <c r="DH4604" s="31"/>
      <c r="DI4604" s="31"/>
      <c r="DJ4604" s="31"/>
      <c r="DK4604" s="31"/>
      <c r="DL4604" s="31"/>
      <c r="DM4604" s="31"/>
      <c r="DN4604" s="31"/>
      <c r="DO4604" s="31"/>
      <c r="DP4604" s="31"/>
      <c r="DQ4604" s="31"/>
      <c r="DR4604" s="31"/>
      <c r="DS4604" s="31"/>
      <c r="DT4604" s="31"/>
      <c r="DU4604" s="31"/>
      <c r="DV4604" s="31"/>
      <c r="DW4604" s="31"/>
      <c r="DX4604" s="31"/>
      <c r="DY4604" s="31"/>
      <c r="DZ4604" s="31"/>
      <c r="EA4604" s="31"/>
      <c r="EB4604" s="31"/>
      <c r="EC4604" s="31"/>
      <c r="ED4604" s="31"/>
      <c r="EE4604" s="31"/>
      <c r="EF4604" s="31"/>
      <c r="EG4604" s="31"/>
      <c r="EH4604" s="31"/>
      <c r="EI4604" s="31"/>
      <c r="EJ4604" s="31"/>
      <c r="EK4604" s="31"/>
      <c r="EL4604" s="31"/>
      <c r="EM4604" s="31"/>
      <c r="EN4604" s="31"/>
      <c r="EO4604" s="31"/>
      <c r="EP4604" s="31"/>
      <c r="EQ4604" s="31"/>
      <c r="ER4604" s="31"/>
      <c r="ES4604" s="31"/>
      <c r="ET4604" s="31"/>
      <c r="EU4604" s="31"/>
      <c r="EV4604" s="31"/>
      <c r="EW4604" s="31"/>
      <c r="EX4604" s="31"/>
      <c r="EY4604" s="31"/>
      <c r="EZ4604" s="31"/>
      <c r="FA4604" s="31"/>
      <c r="FB4604" s="31"/>
      <c r="FC4604" s="31"/>
      <c r="FD4604" s="31"/>
      <c r="FE4604" s="31"/>
      <c r="FF4604" s="31"/>
      <c r="FG4604" s="31"/>
      <c r="FH4604" s="31"/>
      <c r="FI4604" s="31"/>
      <c r="FJ4604" s="31"/>
      <c r="FK4604" s="31"/>
      <c r="FL4604" s="31"/>
      <c r="FM4604" s="31"/>
      <c r="FN4604" s="31"/>
      <c r="FO4604" s="31"/>
      <c r="FP4604" s="31"/>
      <c r="FQ4604" s="31"/>
      <c r="FR4604" s="31"/>
      <c r="FS4604" s="31"/>
      <c r="FT4604" s="31"/>
      <c r="FU4604" s="31"/>
      <c r="FV4604" s="31"/>
      <c r="FW4604" s="31"/>
      <c r="FX4604" s="31"/>
      <c r="FY4604" s="31"/>
      <c r="FZ4604" s="31"/>
      <c r="GA4604" s="31"/>
      <c r="GB4604" s="31"/>
      <c r="GC4604" s="31"/>
      <c r="GD4604" s="31"/>
      <c r="GE4604" s="31"/>
      <c r="GF4604" s="31"/>
      <c r="GG4604" s="31"/>
      <c r="GH4604" s="31"/>
      <c r="GI4604" s="31"/>
      <c r="GJ4604" s="31"/>
      <c r="GK4604" s="31"/>
      <c r="GL4604" s="31"/>
      <c r="GM4604" s="31"/>
      <c r="GN4604" s="31"/>
      <c r="GO4604" s="31"/>
      <c r="GP4604" s="31"/>
      <c r="GQ4604" s="31"/>
      <c r="GR4604" s="31"/>
      <c r="GS4604" s="31"/>
      <c r="GT4604" s="31"/>
      <c r="GU4604" s="31"/>
      <c r="GV4604" s="31"/>
      <c r="GW4604" s="31"/>
      <c r="GX4604" s="31"/>
      <c r="GY4604" s="31"/>
      <c r="GZ4604" s="31"/>
      <c r="HA4604" s="31"/>
      <c r="HB4604" s="31"/>
      <c r="HC4604" s="31"/>
      <c r="HD4604" s="31"/>
      <c r="HE4604" s="31"/>
      <c r="HF4604" s="31"/>
      <c r="HG4604" s="31"/>
      <c r="HH4604" s="31"/>
      <c r="HI4604" s="31"/>
      <c r="HJ4604" s="31"/>
      <c r="HK4604" s="31"/>
      <c r="HL4604" s="31"/>
      <c r="HM4604" s="31"/>
      <c r="HN4604" s="31"/>
      <c r="HO4604" s="31"/>
      <c r="HP4604" s="31"/>
      <c r="HQ4604" s="31"/>
      <c r="HR4604" s="31"/>
      <c r="HS4604" s="31"/>
      <c r="HT4604" s="31"/>
      <c r="HU4604" s="31"/>
      <c r="HV4604" s="31"/>
      <c r="HW4604" s="31"/>
      <c r="HX4604" s="31"/>
      <c r="HY4604" s="31"/>
      <c r="HZ4604" s="3"/>
    </row>
    <row r="4605" s="1" customFormat="1" spans="1:203">
      <c r="A4605" s="8">
        <v>4604</v>
      </c>
      <c r="B4605" s="11" t="s">
        <v>5348</v>
      </c>
      <c r="C4605" s="11" t="s">
        <v>13</v>
      </c>
      <c r="D4605" s="13" t="s">
        <v>22</v>
      </c>
      <c r="E4605" s="11">
        <v>1</v>
      </c>
      <c r="F4605" s="11"/>
      <c r="G4605" s="11"/>
      <c r="H4605" s="11"/>
      <c r="I4605" s="11"/>
      <c r="J4605" s="51"/>
      <c r="K4605" s="21" t="s">
        <v>5036</v>
      </c>
      <c r="L4605" s="8" t="s">
        <v>5335</v>
      </c>
      <c r="M4605" s="31"/>
      <c r="N4605" s="31"/>
      <c r="O4605" s="31"/>
      <c r="P4605" s="31"/>
      <c r="Q4605" s="31"/>
      <c r="R4605" s="31"/>
      <c r="S4605" s="31"/>
      <c r="T4605" s="31"/>
      <c r="U4605" s="31"/>
      <c r="V4605" s="31"/>
      <c r="W4605" s="31"/>
      <c r="X4605" s="31"/>
      <c r="Y4605" s="31"/>
      <c r="Z4605" s="31"/>
      <c r="AA4605" s="31"/>
      <c r="AB4605" s="31"/>
      <c r="AC4605" s="31"/>
      <c r="AD4605" s="31"/>
      <c r="AE4605" s="31"/>
      <c r="AF4605" s="31"/>
      <c r="AG4605" s="31"/>
      <c r="AH4605" s="31"/>
      <c r="AI4605" s="31"/>
      <c r="AJ4605" s="31"/>
      <c r="AK4605" s="31"/>
      <c r="AL4605" s="31"/>
      <c r="AM4605" s="31"/>
      <c r="AN4605" s="31"/>
      <c r="AO4605" s="31"/>
      <c r="AP4605" s="31"/>
      <c r="AQ4605" s="31"/>
      <c r="AR4605" s="31"/>
      <c r="AS4605" s="31"/>
      <c r="AT4605" s="31"/>
      <c r="AU4605" s="31"/>
      <c r="AV4605" s="31"/>
      <c r="AW4605" s="31"/>
      <c r="AX4605" s="31"/>
      <c r="AY4605" s="31"/>
      <c r="AZ4605" s="31"/>
      <c r="BA4605" s="31"/>
      <c r="BB4605" s="31"/>
      <c r="BC4605" s="31"/>
      <c r="BD4605" s="31"/>
      <c r="BE4605" s="31"/>
      <c r="BF4605" s="31"/>
      <c r="BG4605" s="31"/>
      <c r="BH4605" s="31"/>
      <c r="BI4605" s="31"/>
      <c r="BJ4605" s="31"/>
      <c r="BK4605" s="31"/>
      <c r="BL4605" s="31"/>
      <c r="BM4605" s="31"/>
      <c r="BN4605" s="31"/>
      <c r="BO4605" s="31"/>
      <c r="BP4605" s="31"/>
      <c r="BQ4605" s="31"/>
      <c r="BR4605" s="31"/>
      <c r="BS4605" s="31"/>
      <c r="BT4605" s="31"/>
      <c r="BU4605" s="31"/>
      <c r="BV4605" s="31"/>
      <c r="BW4605" s="31"/>
      <c r="BX4605" s="31"/>
      <c r="BY4605" s="31"/>
      <c r="BZ4605" s="31"/>
      <c r="CA4605" s="31"/>
      <c r="CB4605" s="31"/>
      <c r="CC4605" s="31"/>
      <c r="CD4605" s="31"/>
      <c r="CE4605" s="31"/>
      <c r="CF4605" s="31"/>
      <c r="CG4605" s="31"/>
      <c r="CH4605" s="31"/>
      <c r="CI4605" s="31"/>
      <c r="CJ4605" s="31"/>
      <c r="CK4605" s="31"/>
      <c r="CL4605" s="31"/>
      <c r="CM4605" s="31"/>
      <c r="CN4605" s="31"/>
      <c r="CO4605" s="31"/>
      <c r="CP4605" s="31"/>
      <c r="CQ4605" s="31"/>
      <c r="CR4605" s="31"/>
      <c r="CS4605" s="31"/>
      <c r="CT4605" s="31"/>
      <c r="CU4605" s="31"/>
      <c r="CV4605" s="31"/>
      <c r="CW4605" s="31"/>
      <c r="CX4605" s="31"/>
      <c r="CY4605" s="31"/>
      <c r="CZ4605" s="31"/>
      <c r="DA4605" s="31"/>
      <c r="DB4605" s="31"/>
      <c r="DC4605" s="31"/>
      <c r="DD4605" s="31"/>
      <c r="DE4605" s="31"/>
      <c r="DF4605" s="31"/>
      <c r="DG4605" s="31"/>
      <c r="DH4605" s="31"/>
      <c r="DI4605" s="31"/>
      <c r="DJ4605" s="31"/>
      <c r="DK4605" s="31"/>
      <c r="DL4605" s="31"/>
      <c r="DM4605" s="31"/>
      <c r="DN4605" s="31"/>
      <c r="DO4605" s="31"/>
      <c r="DP4605" s="31"/>
      <c r="DQ4605" s="31"/>
      <c r="DR4605" s="31"/>
      <c r="DS4605" s="31"/>
      <c r="DT4605" s="31"/>
      <c r="DU4605" s="31"/>
      <c r="DV4605" s="31"/>
      <c r="DW4605" s="31"/>
      <c r="DX4605" s="31"/>
      <c r="DY4605" s="31"/>
      <c r="DZ4605" s="31"/>
      <c r="EA4605" s="31"/>
      <c r="EB4605" s="31"/>
      <c r="EC4605" s="31"/>
      <c r="ED4605" s="31"/>
      <c r="EE4605" s="31"/>
      <c r="EF4605" s="31"/>
      <c r="EG4605" s="31"/>
      <c r="EH4605" s="31"/>
      <c r="EI4605" s="31"/>
      <c r="EJ4605" s="31"/>
      <c r="EK4605" s="31"/>
      <c r="EL4605" s="31"/>
      <c r="EM4605" s="31"/>
      <c r="EN4605" s="31"/>
      <c r="EO4605" s="31"/>
      <c r="EP4605" s="31"/>
      <c r="EQ4605" s="31"/>
      <c r="ER4605" s="31"/>
      <c r="ES4605" s="31"/>
      <c r="ET4605" s="31"/>
      <c r="EU4605" s="31"/>
      <c r="EV4605" s="31"/>
      <c r="EW4605" s="31"/>
      <c r="EX4605" s="31"/>
      <c r="EY4605" s="31"/>
      <c r="EZ4605" s="31"/>
      <c r="FA4605" s="31"/>
      <c r="FB4605" s="31"/>
      <c r="FC4605" s="31"/>
      <c r="FD4605" s="31"/>
      <c r="FE4605" s="31"/>
      <c r="FF4605" s="31"/>
      <c r="FG4605" s="31"/>
      <c r="FH4605" s="31"/>
      <c r="FI4605" s="31"/>
      <c r="FJ4605" s="31"/>
      <c r="FK4605" s="31"/>
      <c r="FL4605" s="31"/>
      <c r="FM4605" s="31"/>
      <c r="FN4605" s="31"/>
      <c r="FO4605" s="31"/>
      <c r="FP4605" s="31"/>
      <c r="FQ4605" s="31"/>
      <c r="FR4605" s="31"/>
      <c r="FS4605" s="31"/>
      <c r="FT4605" s="31"/>
      <c r="FU4605" s="31"/>
      <c r="FV4605" s="31"/>
      <c r="FW4605" s="31"/>
      <c r="FX4605" s="31"/>
      <c r="FY4605" s="31"/>
      <c r="FZ4605" s="31"/>
      <c r="GA4605" s="31"/>
      <c r="GB4605" s="31"/>
      <c r="GC4605" s="31"/>
      <c r="GD4605" s="31"/>
      <c r="GE4605" s="31"/>
      <c r="GF4605" s="31"/>
      <c r="GG4605" s="31"/>
      <c r="GH4605" s="31"/>
      <c r="GI4605" s="31"/>
      <c r="GJ4605" s="31"/>
      <c r="GK4605" s="31"/>
      <c r="GL4605" s="31"/>
      <c r="GM4605" s="31"/>
      <c r="GN4605" s="31"/>
      <c r="GO4605" s="31"/>
      <c r="GP4605" s="31"/>
      <c r="GQ4605" s="31"/>
      <c r="GR4605" s="31"/>
      <c r="GS4605" s="31"/>
      <c r="GT4605" s="31"/>
      <c r="GU4605" s="31"/>
    </row>
    <row r="4606" s="1" customFormat="1" spans="1:12">
      <c r="A4606" s="8">
        <v>4605</v>
      </c>
      <c r="B4606" s="8" t="s">
        <v>5349</v>
      </c>
      <c r="C4606" s="8" t="s">
        <v>13</v>
      </c>
      <c r="D4606" s="8" t="s">
        <v>20</v>
      </c>
      <c r="E4606" s="8">
        <v>1</v>
      </c>
      <c r="F4606" s="8"/>
      <c r="G4606" s="25"/>
      <c r="H4606" s="25"/>
      <c r="I4606" s="8"/>
      <c r="J4606" s="8"/>
      <c r="K4606" s="21" t="s">
        <v>5036</v>
      </c>
      <c r="L4606" s="8" t="s">
        <v>5335</v>
      </c>
    </row>
    <row r="4607" s="1" customFormat="1" spans="1:234">
      <c r="A4607" s="8">
        <v>4606</v>
      </c>
      <c r="B4607" s="27" t="s">
        <v>870</v>
      </c>
      <c r="C4607" s="27" t="s">
        <v>13</v>
      </c>
      <c r="D4607" s="27" t="s">
        <v>22</v>
      </c>
      <c r="E4607" s="21">
        <v>1</v>
      </c>
      <c r="F4607" s="27"/>
      <c r="G4607" s="27"/>
      <c r="H4607" s="27"/>
      <c r="I4607" s="27"/>
      <c r="J4607" s="25"/>
      <c r="K4607" s="27" t="s">
        <v>5036</v>
      </c>
      <c r="L4607" s="27" t="s">
        <v>5335</v>
      </c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/>
      <c r="AR4607"/>
      <c r="AS4607"/>
      <c r="AT4607"/>
      <c r="AU4607"/>
      <c r="AV4607"/>
      <c r="AW4607"/>
      <c r="AX4607"/>
      <c r="AY4607"/>
      <c r="AZ4607"/>
      <c r="BA4607"/>
      <c r="BB4607"/>
      <c r="BC4607"/>
      <c r="BD4607"/>
      <c r="BE4607"/>
      <c r="BF4607"/>
      <c r="BG4607"/>
      <c r="BH4607"/>
      <c r="BI4607"/>
      <c r="BJ4607"/>
      <c r="BK4607"/>
      <c r="BL4607"/>
      <c r="BM4607"/>
      <c r="BN4607"/>
      <c r="BO4607"/>
      <c r="BP4607"/>
      <c r="BQ4607"/>
      <c r="BR4607"/>
      <c r="BS4607"/>
      <c r="BT4607"/>
      <c r="BU4607"/>
      <c r="BV4607"/>
      <c r="BW4607"/>
      <c r="BX4607"/>
      <c r="BY4607"/>
      <c r="BZ4607"/>
      <c r="CA4607"/>
      <c r="CB4607"/>
      <c r="CC4607"/>
      <c r="CD4607"/>
      <c r="CE4607"/>
      <c r="CF4607"/>
      <c r="CG4607"/>
      <c r="CH4607"/>
      <c r="CI4607"/>
      <c r="CJ4607"/>
      <c r="CK4607"/>
      <c r="CL4607"/>
      <c r="CM4607"/>
      <c r="CN4607"/>
      <c r="CO4607"/>
      <c r="CP4607"/>
      <c r="CQ4607"/>
      <c r="CR4607"/>
      <c r="CS4607"/>
      <c r="CT4607"/>
      <c r="CU4607"/>
      <c r="CV4607"/>
      <c r="CW4607"/>
      <c r="CX4607"/>
      <c r="CY4607"/>
      <c r="CZ4607"/>
      <c r="DA4607"/>
      <c r="DB4607"/>
      <c r="DC4607"/>
      <c r="DD4607"/>
      <c r="DE4607"/>
      <c r="DF4607"/>
      <c r="DG4607"/>
      <c r="DH4607"/>
      <c r="DI4607"/>
      <c r="DJ4607"/>
      <c r="DK4607"/>
      <c r="DL4607"/>
      <c r="DM4607"/>
      <c r="DN4607"/>
      <c r="DO4607"/>
      <c r="DP4607"/>
      <c r="DQ4607"/>
      <c r="DR4607"/>
      <c r="DS4607"/>
      <c r="DT4607"/>
      <c r="DU4607"/>
      <c r="DV4607"/>
      <c r="DW4607"/>
      <c r="DX4607"/>
      <c r="DY4607"/>
      <c r="DZ4607"/>
      <c r="EA4607"/>
      <c r="EB4607"/>
      <c r="EC4607"/>
      <c r="ED4607"/>
      <c r="EE4607"/>
      <c r="EF4607"/>
      <c r="EG4607"/>
      <c r="EH4607"/>
      <c r="EI4607"/>
      <c r="EJ4607"/>
      <c r="EK4607"/>
      <c r="EL4607"/>
      <c r="EM4607"/>
      <c r="EN4607"/>
      <c r="EO4607"/>
      <c r="EP4607"/>
      <c r="EQ4607"/>
      <c r="ER4607"/>
      <c r="ES4607"/>
      <c r="ET4607"/>
      <c r="EU4607"/>
      <c r="EV4607"/>
      <c r="EW4607"/>
      <c r="EX4607"/>
      <c r="EY4607"/>
      <c r="EZ4607"/>
      <c r="FA4607"/>
      <c r="FB4607"/>
      <c r="FC4607"/>
      <c r="FD4607"/>
      <c r="FE4607"/>
      <c r="FF4607"/>
      <c r="FG4607"/>
      <c r="FH4607"/>
      <c r="FI4607"/>
      <c r="FJ4607"/>
      <c r="FK4607"/>
      <c r="FL4607"/>
      <c r="FM4607"/>
      <c r="FN4607"/>
      <c r="FO4607"/>
      <c r="FP4607"/>
      <c r="FQ4607"/>
      <c r="FR4607"/>
      <c r="FS4607"/>
      <c r="FT4607"/>
      <c r="FU4607"/>
      <c r="FV4607"/>
      <c r="FW4607"/>
      <c r="FX4607"/>
      <c r="FY4607"/>
      <c r="FZ4607"/>
      <c r="GA4607"/>
      <c r="GB4607"/>
      <c r="GC4607"/>
      <c r="GD4607"/>
      <c r="GE4607"/>
      <c r="GF4607"/>
      <c r="GG4607"/>
      <c r="GH4607"/>
      <c r="GI4607"/>
      <c r="GJ4607"/>
      <c r="GK4607"/>
      <c r="GL4607"/>
      <c r="GM4607"/>
      <c r="GN4607"/>
      <c r="GO4607"/>
      <c r="GP4607"/>
      <c r="GQ4607"/>
      <c r="GR4607"/>
      <c r="GS4607"/>
      <c r="GT4607"/>
      <c r="GU4607"/>
      <c r="GV4607"/>
      <c r="GW4607"/>
      <c r="GX4607"/>
      <c r="GY4607"/>
      <c r="GZ4607"/>
      <c r="HA4607"/>
      <c r="HB4607"/>
      <c r="HC4607"/>
      <c r="HD4607"/>
      <c r="HE4607"/>
      <c r="HF4607"/>
      <c r="HG4607"/>
      <c r="HH4607"/>
      <c r="HI4607"/>
      <c r="HJ4607"/>
      <c r="HK4607"/>
      <c r="HL4607"/>
      <c r="HM4607"/>
      <c r="HN4607"/>
      <c r="HO4607"/>
      <c r="HP4607"/>
      <c r="HQ4607"/>
      <c r="HR4607"/>
      <c r="HS4607"/>
      <c r="HT4607"/>
      <c r="HU4607"/>
      <c r="HV4607"/>
      <c r="HW4607"/>
      <c r="HX4607"/>
      <c r="HY4607"/>
      <c r="HZ4607"/>
    </row>
    <row r="4608" s="1" customFormat="1" spans="1:12">
      <c r="A4608" s="8">
        <v>4607</v>
      </c>
      <c r="B4608" s="194" t="s">
        <v>5350</v>
      </c>
      <c r="C4608" s="9" t="s">
        <v>13</v>
      </c>
      <c r="D4608" s="19" t="s">
        <v>503</v>
      </c>
      <c r="E4608" s="124">
        <v>1</v>
      </c>
      <c r="F4608" s="292"/>
      <c r="G4608" s="292"/>
      <c r="H4608" s="46"/>
      <c r="I4608" s="46"/>
      <c r="J4608" s="46"/>
      <c r="K4608" s="283" t="s">
        <v>5036</v>
      </c>
      <c r="L4608" s="292" t="s">
        <v>5335</v>
      </c>
    </row>
    <row r="4609" s="1" customFormat="1" spans="1:233">
      <c r="A4609" s="8">
        <v>4608</v>
      </c>
      <c r="B4609" s="8" t="s">
        <v>1653</v>
      </c>
      <c r="C4609" s="8" t="s">
        <v>13</v>
      </c>
      <c r="D4609" s="85" t="s">
        <v>22</v>
      </c>
      <c r="E4609" s="8">
        <v>1</v>
      </c>
      <c r="F4609" s="8"/>
      <c r="G4609" s="8"/>
      <c r="H4609" s="8"/>
      <c r="I4609" s="8"/>
      <c r="J4609" s="8"/>
      <c r="K4609" s="21" t="s">
        <v>5036</v>
      </c>
      <c r="L4609" s="8" t="s">
        <v>5335</v>
      </c>
      <c r="GU4609" s="31"/>
      <c r="GV4609" s="31"/>
      <c r="GW4609" s="31"/>
      <c r="GX4609" s="31"/>
      <c r="GY4609" s="31"/>
      <c r="GZ4609" s="31"/>
      <c r="HA4609" s="31"/>
      <c r="HB4609" s="31"/>
      <c r="HC4609" s="31"/>
      <c r="HD4609" s="31"/>
      <c r="HE4609" s="31"/>
      <c r="HF4609" s="31"/>
      <c r="HG4609" s="31"/>
      <c r="HH4609" s="31"/>
      <c r="HI4609" s="31"/>
      <c r="HJ4609" s="31"/>
      <c r="HK4609" s="31"/>
      <c r="HL4609" s="31"/>
      <c r="HM4609" s="31"/>
      <c r="HN4609" s="31"/>
      <c r="HO4609" s="31"/>
      <c r="HP4609" s="31"/>
      <c r="HQ4609" s="31"/>
      <c r="HR4609" s="31"/>
      <c r="HS4609" s="31"/>
      <c r="HT4609" s="31"/>
      <c r="HU4609" s="31"/>
      <c r="HV4609" s="31"/>
      <c r="HW4609" s="31"/>
      <c r="HX4609" s="31"/>
      <c r="HY4609" s="31"/>
    </row>
    <row r="4610" s="2" customFormat="1" spans="1:234">
      <c r="A4610" s="8">
        <v>4609</v>
      </c>
      <c r="B4610" s="8" t="s">
        <v>5351</v>
      </c>
      <c r="C4610" s="8" t="s">
        <v>13</v>
      </c>
      <c r="D4610" s="8" t="s">
        <v>20</v>
      </c>
      <c r="E4610" s="8">
        <v>1</v>
      </c>
      <c r="F4610" s="8"/>
      <c r="G4610" s="8"/>
      <c r="H4610" s="8"/>
      <c r="I4610" s="8"/>
      <c r="J4610" s="8"/>
      <c r="K4610" s="21" t="s">
        <v>5036</v>
      </c>
      <c r="L4610" s="8" t="s">
        <v>5335</v>
      </c>
      <c r="M4610" s="31"/>
      <c r="N4610" s="31"/>
      <c r="O4610" s="31"/>
      <c r="P4610" s="31"/>
      <c r="Q4610" s="31"/>
      <c r="R4610" s="31"/>
      <c r="S4610" s="31"/>
      <c r="T4610" s="31"/>
      <c r="U4610" s="31"/>
      <c r="V4610" s="31"/>
      <c r="W4610" s="31"/>
      <c r="X4610" s="31"/>
      <c r="Y4610" s="31"/>
      <c r="Z4610" s="31"/>
      <c r="AA4610" s="31"/>
      <c r="AB4610" s="31"/>
      <c r="AC4610" s="31"/>
      <c r="AD4610" s="31"/>
      <c r="AE4610" s="31"/>
      <c r="AF4610" s="31"/>
      <c r="AG4610" s="31"/>
      <c r="AH4610" s="31"/>
      <c r="AI4610" s="31"/>
      <c r="AJ4610" s="31"/>
      <c r="AK4610" s="31"/>
      <c r="AL4610" s="31"/>
      <c r="AM4610" s="31"/>
      <c r="AN4610" s="31"/>
      <c r="AO4610" s="31"/>
      <c r="AP4610" s="31"/>
      <c r="AQ4610" s="31"/>
      <c r="AR4610" s="31"/>
      <c r="AS4610" s="31"/>
      <c r="AT4610" s="31"/>
      <c r="AU4610" s="31"/>
      <c r="AV4610" s="31"/>
      <c r="AW4610" s="31"/>
      <c r="AX4610" s="31"/>
      <c r="AY4610" s="31"/>
      <c r="AZ4610" s="31"/>
      <c r="BA4610" s="31"/>
      <c r="BB4610" s="31"/>
      <c r="BC4610" s="31"/>
      <c r="BD4610" s="31"/>
      <c r="BE4610" s="31"/>
      <c r="BF4610" s="31"/>
      <c r="BG4610" s="31"/>
      <c r="BH4610" s="31"/>
      <c r="BI4610" s="31"/>
      <c r="BJ4610" s="31"/>
      <c r="BK4610" s="31"/>
      <c r="BL4610" s="31"/>
      <c r="BM4610" s="31"/>
      <c r="BN4610" s="31"/>
      <c r="BO4610" s="31"/>
      <c r="BP4610" s="31"/>
      <c r="BQ4610" s="31"/>
      <c r="BR4610" s="31"/>
      <c r="BS4610" s="31"/>
      <c r="BT4610" s="31"/>
      <c r="BU4610" s="31"/>
      <c r="BV4610" s="31"/>
      <c r="BW4610" s="31"/>
      <c r="BX4610" s="31"/>
      <c r="BY4610" s="31"/>
      <c r="BZ4610" s="31"/>
      <c r="CA4610" s="31"/>
      <c r="CB4610" s="31"/>
      <c r="CC4610" s="31"/>
      <c r="CD4610" s="31"/>
      <c r="CE4610" s="31"/>
      <c r="CF4610" s="31"/>
      <c r="CG4610" s="31"/>
      <c r="CH4610" s="31"/>
      <c r="CI4610" s="31"/>
      <c r="CJ4610" s="31"/>
      <c r="CK4610" s="31"/>
      <c r="CL4610" s="31"/>
      <c r="CM4610" s="31"/>
      <c r="CN4610" s="31"/>
      <c r="CO4610" s="31"/>
      <c r="CP4610" s="31"/>
      <c r="CQ4610" s="31"/>
      <c r="CR4610" s="31"/>
      <c r="CS4610" s="31"/>
      <c r="CT4610" s="31"/>
      <c r="CU4610" s="31"/>
      <c r="CV4610" s="31"/>
      <c r="CW4610" s="31"/>
      <c r="CX4610" s="31"/>
      <c r="CY4610" s="31"/>
      <c r="CZ4610" s="31"/>
      <c r="DA4610" s="31"/>
      <c r="DB4610" s="31"/>
      <c r="DC4610" s="31"/>
      <c r="DD4610" s="31"/>
      <c r="DE4610" s="31"/>
      <c r="DF4610" s="31"/>
      <c r="DG4610" s="31"/>
      <c r="DH4610" s="31"/>
      <c r="DI4610" s="31"/>
      <c r="DJ4610" s="31"/>
      <c r="DK4610" s="31"/>
      <c r="DL4610" s="31"/>
      <c r="DM4610" s="31"/>
      <c r="DN4610" s="31"/>
      <c r="DO4610" s="31"/>
      <c r="DP4610" s="31"/>
      <c r="DQ4610" s="31"/>
      <c r="DR4610" s="31"/>
      <c r="DS4610" s="31"/>
      <c r="DT4610" s="31"/>
      <c r="DU4610" s="31"/>
      <c r="DV4610" s="31"/>
      <c r="DW4610" s="31"/>
      <c r="DX4610" s="31"/>
      <c r="DY4610" s="31"/>
      <c r="DZ4610" s="31"/>
      <c r="EA4610" s="31"/>
      <c r="EB4610" s="31"/>
      <c r="EC4610" s="31"/>
      <c r="ED4610" s="31"/>
      <c r="EE4610" s="31"/>
      <c r="EF4610" s="31"/>
      <c r="EG4610" s="31"/>
      <c r="EH4610" s="31"/>
      <c r="EI4610" s="31"/>
      <c r="EJ4610" s="31"/>
      <c r="EK4610" s="31"/>
      <c r="EL4610" s="31"/>
      <c r="EM4610" s="31"/>
      <c r="EN4610" s="31"/>
      <c r="EO4610" s="31"/>
      <c r="EP4610" s="31"/>
      <c r="EQ4610" s="31"/>
      <c r="ER4610" s="31"/>
      <c r="ES4610" s="31"/>
      <c r="ET4610" s="31"/>
      <c r="EU4610" s="31"/>
      <c r="EV4610" s="31"/>
      <c r="EW4610" s="31"/>
      <c r="EX4610" s="31"/>
      <c r="EY4610" s="31"/>
      <c r="EZ4610" s="31"/>
      <c r="FA4610" s="31"/>
      <c r="FB4610" s="31"/>
      <c r="FC4610" s="31"/>
      <c r="FD4610" s="31"/>
      <c r="FE4610" s="31"/>
      <c r="FF4610" s="31"/>
      <c r="FG4610" s="31"/>
      <c r="FH4610" s="31"/>
      <c r="FI4610" s="31"/>
      <c r="FJ4610" s="31"/>
      <c r="FK4610" s="31"/>
      <c r="FL4610" s="31"/>
      <c r="FM4610" s="31"/>
      <c r="FN4610" s="31"/>
      <c r="FO4610" s="31"/>
      <c r="FP4610" s="31"/>
      <c r="FQ4610" s="31"/>
      <c r="FR4610" s="31"/>
      <c r="FS4610" s="31"/>
      <c r="FT4610" s="31"/>
      <c r="FU4610" s="31"/>
      <c r="FV4610" s="31"/>
      <c r="FW4610" s="31"/>
      <c r="FX4610" s="31"/>
      <c r="FY4610" s="31"/>
      <c r="FZ4610" s="31"/>
      <c r="GA4610" s="31"/>
      <c r="GB4610" s="31"/>
      <c r="GC4610" s="31"/>
      <c r="GD4610" s="31"/>
      <c r="GE4610" s="31"/>
      <c r="GF4610" s="31"/>
      <c r="GG4610" s="31"/>
      <c r="GH4610" s="31"/>
      <c r="GI4610" s="31"/>
      <c r="GJ4610" s="31"/>
      <c r="GK4610" s="31"/>
      <c r="GL4610" s="31"/>
      <c r="GM4610" s="31"/>
      <c r="GN4610" s="31"/>
      <c r="GO4610" s="31"/>
      <c r="GP4610" s="31"/>
      <c r="GQ4610" s="31"/>
      <c r="GR4610" s="31"/>
      <c r="GS4610" s="31"/>
      <c r="GT4610" s="31"/>
      <c r="GU4610" s="31"/>
      <c r="GV4610" s="31"/>
      <c r="GW4610" s="31"/>
      <c r="GX4610" s="31"/>
      <c r="GY4610" s="31"/>
      <c r="GZ4610" s="31"/>
      <c r="HA4610" s="31"/>
      <c r="HB4610" s="31"/>
      <c r="HC4610" s="31"/>
      <c r="HD4610" s="31"/>
      <c r="HE4610" s="31"/>
      <c r="HF4610" s="31"/>
      <c r="HG4610" s="31"/>
      <c r="HH4610" s="31"/>
      <c r="HI4610" s="31"/>
      <c r="HJ4610" s="31"/>
      <c r="HK4610" s="31"/>
      <c r="HL4610" s="31"/>
      <c r="HM4610" s="31"/>
      <c r="HN4610" s="31"/>
      <c r="HO4610" s="31"/>
      <c r="HP4610" s="31"/>
      <c r="HQ4610" s="31"/>
      <c r="HR4610" s="31"/>
      <c r="HS4610" s="31"/>
      <c r="HT4610" s="31"/>
      <c r="HU4610" s="31"/>
      <c r="HV4610" s="31"/>
      <c r="HW4610" s="31"/>
      <c r="HX4610" s="31"/>
      <c r="HY4610" s="31"/>
      <c r="HZ4610" s="1"/>
    </row>
    <row r="4611" s="1" customFormat="1" spans="1:12">
      <c r="A4611" s="8">
        <v>4610</v>
      </c>
      <c r="B4611" s="269" t="s">
        <v>5352</v>
      </c>
      <c r="C4611" s="124" t="s">
        <v>13</v>
      </c>
      <c r="D4611" s="124" t="s">
        <v>22</v>
      </c>
      <c r="E4611" s="124">
        <v>1</v>
      </c>
      <c r="F4611" s="292"/>
      <c r="G4611" s="292"/>
      <c r="H4611" s="46"/>
      <c r="I4611" s="46"/>
      <c r="J4611" s="46"/>
      <c r="K4611" s="283" t="s">
        <v>5036</v>
      </c>
      <c r="L4611" s="292" t="s">
        <v>5335</v>
      </c>
    </row>
    <row r="4612" s="1" customFormat="1" spans="1:12">
      <c r="A4612" s="8">
        <v>4611</v>
      </c>
      <c r="B4612" s="269" t="s">
        <v>5353</v>
      </c>
      <c r="C4612" s="300" t="s">
        <v>24</v>
      </c>
      <c r="D4612" s="300" t="s">
        <v>20</v>
      </c>
      <c r="E4612" s="300">
        <v>1</v>
      </c>
      <c r="F4612" s="292"/>
      <c r="G4612" s="292"/>
      <c r="H4612" s="46"/>
      <c r="I4612" s="46"/>
      <c r="J4612" s="46"/>
      <c r="K4612" s="283" t="s">
        <v>5036</v>
      </c>
      <c r="L4612" s="292" t="s">
        <v>5335</v>
      </c>
    </row>
    <row r="4613" s="1" customFormat="1" spans="1:12">
      <c r="A4613" s="8">
        <v>4612</v>
      </c>
      <c r="B4613" s="8" t="s">
        <v>5354</v>
      </c>
      <c r="C4613" s="46"/>
      <c r="D4613" s="8" t="s">
        <v>22</v>
      </c>
      <c r="E4613" s="46">
        <v>1</v>
      </c>
      <c r="F4613" s="46"/>
      <c r="G4613" s="46"/>
      <c r="H4613" s="46"/>
      <c r="I4613" s="46"/>
      <c r="J4613" s="46"/>
      <c r="K4613" s="21" t="s">
        <v>5036</v>
      </c>
      <c r="L4613" s="8" t="s">
        <v>5335</v>
      </c>
    </row>
    <row r="4614" s="1" customFormat="1" spans="1:12">
      <c r="A4614" s="8">
        <v>4613</v>
      </c>
      <c r="B4614" s="8" t="s">
        <v>5355</v>
      </c>
      <c r="C4614" s="8" t="s">
        <v>13</v>
      </c>
      <c r="D4614" s="8" t="s">
        <v>20</v>
      </c>
      <c r="E4614" s="8">
        <v>1</v>
      </c>
      <c r="F4614" s="8"/>
      <c r="G4614" s="8"/>
      <c r="H4614" s="8"/>
      <c r="I4614" s="8"/>
      <c r="J4614" s="8"/>
      <c r="K4614" s="21" t="s">
        <v>5036</v>
      </c>
      <c r="L4614" s="8" t="s">
        <v>5335</v>
      </c>
    </row>
    <row r="4615" customFormat="1" spans="1:234">
      <c r="A4615" s="8">
        <v>4614</v>
      </c>
      <c r="B4615" s="9" t="s">
        <v>3999</v>
      </c>
      <c r="C4615" s="9" t="s">
        <v>13</v>
      </c>
      <c r="D4615" s="9" t="s">
        <v>47</v>
      </c>
      <c r="E4615" s="9">
        <v>1</v>
      </c>
      <c r="F4615" s="9"/>
      <c r="G4615" s="9"/>
      <c r="H4615" s="9"/>
      <c r="I4615" s="9"/>
      <c r="J4615" s="34"/>
      <c r="K4615" s="21" t="s">
        <v>5036</v>
      </c>
      <c r="L4615" s="8" t="s">
        <v>5335</v>
      </c>
      <c r="M4615" s="31"/>
      <c r="N4615" s="31"/>
      <c r="O4615" s="31"/>
      <c r="P4615" s="31"/>
      <c r="Q4615" s="31"/>
      <c r="R4615" s="31"/>
      <c r="S4615" s="31"/>
      <c r="T4615" s="31"/>
      <c r="U4615" s="31"/>
      <c r="V4615" s="31"/>
      <c r="W4615" s="31"/>
      <c r="X4615" s="31"/>
      <c r="Y4615" s="31"/>
      <c r="Z4615" s="31"/>
      <c r="AA4615" s="31"/>
      <c r="AB4615" s="31"/>
      <c r="AC4615" s="31"/>
      <c r="AD4615" s="31"/>
      <c r="AE4615" s="31"/>
      <c r="AF4615" s="31"/>
      <c r="AG4615" s="31"/>
      <c r="AH4615" s="31"/>
      <c r="AI4615" s="31"/>
      <c r="AJ4615" s="31"/>
      <c r="AK4615" s="31"/>
      <c r="AL4615" s="31"/>
      <c r="AM4615" s="31"/>
      <c r="AN4615" s="31"/>
      <c r="AO4615" s="31"/>
      <c r="AP4615" s="31"/>
      <c r="AQ4615" s="31"/>
      <c r="AR4615" s="31"/>
      <c r="AS4615" s="31"/>
      <c r="AT4615" s="31"/>
      <c r="AU4615" s="31"/>
      <c r="AV4615" s="31"/>
      <c r="AW4615" s="31"/>
      <c r="AX4615" s="31"/>
      <c r="AY4615" s="31"/>
      <c r="AZ4615" s="31"/>
      <c r="BA4615" s="31"/>
      <c r="BB4615" s="31"/>
      <c r="BC4615" s="31"/>
      <c r="BD4615" s="31"/>
      <c r="BE4615" s="31"/>
      <c r="BF4615" s="31"/>
      <c r="BG4615" s="31"/>
      <c r="BH4615" s="31"/>
      <c r="BI4615" s="31"/>
      <c r="BJ4615" s="31"/>
      <c r="BK4615" s="31"/>
      <c r="BL4615" s="31"/>
      <c r="BM4615" s="31"/>
      <c r="BN4615" s="31"/>
      <c r="BO4615" s="31"/>
      <c r="BP4615" s="31"/>
      <c r="BQ4615" s="31"/>
      <c r="BR4615" s="31"/>
      <c r="BS4615" s="31"/>
      <c r="BT4615" s="31"/>
      <c r="BU4615" s="31"/>
      <c r="BV4615" s="31"/>
      <c r="BW4615" s="31"/>
      <c r="BX4615" s="31"/>
      <c r="BY4615" s="31"/>
      <c r="BZ4615" s="31"/>
      <c r="CA4615" s="31"/>
      <c r="CB4615" s="31"/>
      <c r="CC4615" s="31"/>
      <c r="CD4615" s="31"/>
      <c r="CE4615" s="31"/>
      <c r="CF4615" s="31"/>
      <c r="CG4615" s="31"/>
      <c r="CH4615" s="31"/>
      <c r="CI4615" s="31"/>
      <c r="CJ4615" s="31"/>
      <c r="CK4615" s="31"/>
      <c r="CL4615" s="31"/>
      <c r="CM4615" s="31"/>
      <c r="CN4615" s="31"/>
      <c r="CO4615" s="31"/>
      <c r="CP4615" s="31"/>
      <c r="CQ4615" s="31"/>
      <c r="CR4615" s="31"/>
      <c r="CS4615" s="31"/>
      <c r="CT4615" s="31"/>
      <c r="CU4615" s="31"/>
      <c r="CV4615" s="31"/>
      <c r="CW4615" s="31"/>
      <c r="CX4615" s="31"/>
      <c r="CY4615" s="31"/>
      <c r="CZ4615" s="31"/>
      <c r="DA4615" s="31"/>
      <c r="DB4615" s="31"/>
      <c r="DC4615" s="31"/>
      <c r="DD4615" s="31"/>
      <c r="DE4615" s="31"/>
      <c r="DF4615" s="31"/>
      <c r="DG4615" s="31"/>
      <c r="DH4615" s="31"/>
      <c r="DI4615" s="31"/>
      <c r="DJ4615" s="31"/>
      <c r="DK4615" s="31"/>
      <c r="DL4615" s="31"/>
      <c r="DM4615" s="31"/>
      <c r="DN4615" s="31"/>
      <c r="DO4615" s="31"/>
      <c r="DP4615" s="31"/>
      <c r="DQ4615" s="31"/>
      <c r="DR4615" s="31"/>
      <c r="DS4615" s="31"/>
      <c r="DT4615" s="31"/>
      <c r="DU4615" s="31"/>
      <c r="DV4615" s="31"/>
      <c r="DW4615" s="31"/>
      <c r="DX4615" s="31"/>
      <c r="DY4615" s="31"/>
      <c r="DZ4615" s="31"/>
      <c r="EA4615" s="31"/>
      <c r="EB4615" s="31"/>
      <c r="EC4615" s="31"/>
      <c r="ED4615" s="31"/>
      <c r="EE4615" s="31"/>
      <c r="EF4615" s="31"/>
      <c r="EG4615" s="31"/>
      <c r="EH4615" s="31"/>
      <c r="EI4615" s="31"/>
      <c r="EJ4615" s="31"/>
      <c r="EK4615" s="31"/>
      <c r="EL4615" s="31"/>
      <c r="EM4615" s="31"/>
      <c r="EN4615" s="31"/>
      <c r="EO4615" s="31"/>
      <c r="EP4615" s="31"/>
      <c r="EQ4615" s="31"/>
      <c r="ER4615" s="31"/>
      <c r="ES4615" s="31"/>
      <c r="ET4615" s="31"/>
      <c r="EU4615" s="31"/>
      <c r="EV4615" s="31"/>
      <c r="EW4615" s="31"/>
      <c r="EX4615" s="31"/>
      <c r="EY4615" s="31"/>
      <c r="EZ4615" s="31"/>
      <c r="FA4615" s="31"/>
      <c r="FB4615" s="31"/>
      <c r="FC4615" s="31"/>
      <c r="FD4615" s="31"/>
      <c r="FE4615" s="31"/>
      <c r="FF4615" s="31"/>
      <c r="FG4615" s="31"/>
      <c r="FH4615" s="31"/>
      <c r="FI4615" s="31"/>
      <c r="FJ4615" s="31"/>
      <c r="FK4615" s="31"/>
      <c r="FL4615" s="31"/>
      <c r="FM4615" s="31"/>
      <c r="FN4615" s="31"/>
      <c r="FO4615" s="31"/>
      <c r="FP4615" s="31"/>
      <c r="FQ4615" s="31"/>
      <c r="FR4615" s="31"/>
      <c r="FS4615" s="31"/>
      <c r="FT4615" s="31"/>
      <c r="FU4615" s="31"/>
      <c r="FV4615" s="31"/>
      <c r="FW4615" s="31"/>
      <c r="FX4615" s="31"/>
      <c r="FY4615" s="31"/>
      <c r="FZ4615" s="31"/>
      <c r="GA4615" s="31"/>
      <c r="GB4615" s="31"/>
      <c r="GC4615" s="31"/>
      <c r="GD4615" s="31"/>
      <c r="GE4615" s="31"/>
      <c r="GF4615" s="31"/>
      <c r="GG4615" s="31"/>
      <c r="GH4615" s="31"/>
      <c r="GI4615" s="31"/>
      <c r="GJ4615" s="31"/>
      <c r="GK4615" s="31"/>
      <c r="GL4615" s="31"/>
      <c r="GM4615" s="31"/>
      <c r="GN4615" s="31"/>
      <c r="GO4615" s="31"/>
      <c r="GP4615" s="31"/>
      <c r="GQ4615" s="31"/>
      <c r="GR4615" s="31"/>
      <c r="GS4615" s="31"/>
      <c r="GT4615" s="31"/>
      <c r="GU4615" s="31"/>
      <c r="GV4615" s="1"/>
      <c r="GW4615" s="1"/>
      <c r="GX4615" s="1"/>
      <c r="GY4615" s="1"/>
      <c r="GZ4615" s="1"/>
      <c r="HA4615" s="1"/>
      <c r="HB4615" s="1"/>
      <c r="HC4615" s="1"/>
      <c r="HD4615" s="1"/>
      <c r="HE4615" s="1"/>
      <c r="HF4615" s="1"/>
      <c r="HG4615" s="1"/>
      <c r="HH4615" s="1"/>
      <c r="HI4615" s="1"/>
      <c r="HJ4615" s="1"/>
      <c r="HK4615" s="1"/>
      <c r="HL4615" s="1"/>
      <c r="HM4615" s="1"/>
      <c r="HN4615" s="1"/>
      <c r="HO4615" s="1"/>
      <c r="HP4615" s="1"/>
      <c r="HQ4615" s="1"/>
      <c r="HR4615" s="1"/>
      <c r="HS4615" s="1"/>
      <c r="HT4615" s="1"/>
      <c r="HU4615" s="1"/>
      <c r="HV4615" s="1"/>
      <c r="HW4615" s="1"/>
      <c r="HX4615" s="1"/>
      <c r="HY4615" s="1"/>
      <c r="HZ4615" s="1"/>
    </row>
    <row r="4616" s="1" customFormat="1" spans="1:233">
      <c r="A4616" s="8">
        <v>4615</v>
      </c>
      <c r="B4616" s="9" t="s">
        <v>5356</v>
      </c>
      <c r="C4616" s="9" t="s">
        <v>13</v>
      </c>
      <c r="D4616" s="9" t="s">
        <v>47</v>
      </c>
      <c r="E4616" s="9">
        <v>1</v>
      </c>
      <c r="F4616" s="9"/>
      <c r="G4616" s="9"/>
      <c r="H4616" s="9"/>
      <c r="I4616" s="9"/>
      <c r="J4616" s="34"/>
      <c r="K4616" s="21" t="s">
        <v>5036</v>
      </c>
      <c r="L4616" s="8" t="s">
        <v>5335</v>
      </c>
      <c r="M4616" s="31"/>
      <c r="N4616" s="31"/>
      <c r="O4616" s="31"/>
      <c r="P4616" s="31"/>
      <c r="Q4616" s="31"/>
      <c r="R4616" s="31"/>
      <c r="S4616" s="31"/>
      <c r="T4616" s="31"/>
      <c r="U4616" s="31"/>
      <c r="V4616" s="31"/>
      <c r="W4616" s="31"/>
      <c r="X4616" s="31"/>
      <c r="Y4616" s="31"/>
      <c r="Z4616" s="31"/>
      <c r="AA4616" s="31"/>
      <c r="AB4616" s="31"/>
      <c r="AC4616" s="31"/>
      <c r="AD4616" s="31"/>
      <c r="AE4616" s="31"/>
      <c r="AF4616" s="31"/>
      <c r="AG4616" s="31"/>
      <c r="AH4616" s="31"/>
      <c r="AI4616" s="31"/>
      <c r="AJ4616" s="31"/>
      <c r="AK4616" s="31"/>
      <c r="AL4616" s="31"/>
      <c r="AM4616" s="31"/>
      <c r="AN4616" s="31"/>
      <c r="AO4616" s="31"/>
      <c r="AP4616" s="31"/>
      <c r="AQ4616" s="31"/>
      <c r="AR4616" s="31"/>
      <c r="AS4616" s="31"/>
      <c r="AT4616" s="31"/>
      <c r="AU4616" s="31"/>
      <c r="AV4616" s="31"/>
      <c r="AW4616" s="31"/>
      <c r="AX4616" s="31"/>
      <c r="AY4616" s="31"/>
      <c r="AZ4616" s="31"/>
      <c r="BA4616" s="31"/>
      <c r="BB4616" s="31"/>
      <c r="BC4616" s="31"/>
      <c r="BD4616" s="31"/>
      <c r="BE4616" s="31"/>
      <c r="BF4616" s="31"/>
      <c r="BG4616" s="31"/>
      <c r="BH4616" s="31"/>
      <c r="BI4616" s="31"/>
      <c r="BJ4616" s="31"/>
      <c r="BK4616" s="31"/>
      <c r="BL4616" s="31"/>
      <c r="BM4616" s="31"/>
      <c r="BN4616" s="31"/>
      <c r="BO4616" s="31"/>
      <c r="BP4616" s="31"/>
      <c r="BQ4616" s="31"/>
      <c r="BR4616" s="31"/>
      <c r="BS4616" s="31"/>
      <c r="BT4616" s="31"/>
      <c r="BU4616" s="31"/>
      <c r="BV4616" s="31"/>
      <c r="BW4616" s="31"/>
      <c r="BX4616" s="31"/>
      <c r="BY4616" s="31"/>
      <c r="BZ4616" s="31"/>
      <c r="CA4616" s="31"/>
      <c r="CB4616" s="31"/>
      <c r="CC4616" s="31"/>
      <c r="CD4616" s="31"/>
      <c r="CE4616" s="31"/>
      <c r="CF4616" s="31"/>
      <c r="CG4616" s="31"/>
      <c r="CH4616" s="31"/>
      <c r="CI4616" s="31"/>
      <c r="CJ4616" s="31"/>
      <c r="CK4616" s="31"/>
      <c r="CL4616" s="31"/>
      <c r="CM4616" s="31"/>
      <c r="CN4616" s="31"/>
      <c r="CO4616" s="31"/>
      <c r="CP4616" s="31"/>
      <c r="CQ4616" s="31"/>
      <c r="CR4616" s="31"/>
      <c r="CS4616" s="31"/>
      <c r="CT4616" s="31"/>
      <c r="CU4616" s="31"/>
      <c r="CV4616" s="31"/>
      <c r="CW4616" s="31"/>
      <c r="CX4616" s="31"/>
      <c r="CY4616" s="31"/>
      <c r="CZ4616" s="31"/>
      <c r="DA4616" s="31"/>
      <c r="DB4616" s="31"/>
      <c r="DC4616" s="31"/>
      <c r="DD4616" s="31"/>
      <c r="DE4616" s="31"/>
      <c r="DF4616" s="31"/>
      <c r="DG4616" s="31"/>
      <c r="DH4616" s="31"/>
      <c r="DI4616" s="31"/>
      <c r="DJ4616" s="31"/>
      <c r="DK4616" s="31"/>
      <c r="DL4616" s="31"/>
      <c r="DM4616" s="31"/>
      <c r="DN4616" s="31"/>
      <c r="DO4616" s="31"/>
      <c r="DP4616" s="31"/>
      <c r="DQ4616" s="31"/>
      <c r="DR4616" s="31"/>
      <c r="DS4616" s="31"/>
      <c r="DT4616" s="31"/>
      <c r="DU4616" s="31"/>
      <c r="DV4616" s="31"/>
      <c r="DW4616" s="31"/>
      <c r="DX4616" s="31"/>
      <c r="DY4616" s="31"/>
      <c r="DZ4616" s="31"/>
      <c r="EA4616" s="31"/>
      <c r="EB4616" s="31"/>
      <c r="EC4616" s="31"/>
      <c r="ED4616" s="31"/>
      <c r="EE4616" s="31"/>
      <c r="EF4616" s="31"/>
      <c r="EG4616" s="31"/>
      <c r="EH4616" s="31"/>
      <c r="EI4616" s="31"/>
      <c r="EJ4616" s="31"/>
      <c r="EK4616" s="31"/>
      <c r="EL4616" s="31"/>
      <c r="EM4616" s="31"/>
      <c r="EN4616" s="31"/>
      <c r="EO4616" s="31"/>
      <c r="EP4616" s="31"/>
      <c r="EQ4616" s="31"/>
      <c r="ER4616" s="31"/>
      <c r="ES4616" s="31"/>
      <c r="ET4616" s="31"/>
      <c r="EU4616" s="31"/>
      <c r="EV4616" s="31"/>
      <c r="EW4616" s="31"/>
      <c r="EX4616" s="31"/>
      <c r="EY4616" s="31"/>
      <c r="EZ4616" s="31"/>
      <c r="FA4616" s="31"/>
      <c r="FB4616" s="31"/>
      <c r="FC4616" s="31"/>
      <c r="FD4616" s="31"/>
      <c r="FE4616" s="31"/>
      <c r="FF4616" s="31"/>
      <c r="FG4616" s="31"/>
      <c r="FH4616" s="31"/>
      <c r="FI4616" s="31"/>
      <c r="FJ4616" s="31"/>
      <c r="FK4616" s="31"/>
      <c r="FL4616" s="31"/>
      <c r="FM4616" s="31"/>
      <c r="FN4616" s="31"/>
      <c r="FO4616" s="31"/>
      <c r="FP4616" s="31"/>
      <c r="FQ4616" s="31"/>
      <c r="FR4616" s="31"/>
      <c r="FS4616" s="31"/>
      <c r="FT4616" s="31"/>
      <c r="FU4616" s="31"/>
      <c r="FV4616" s="31"/>
      <c r="FW4616" s="31"/>
      <c r="FX4616" s="31"/>
      <c r="FY4616" s="31"/>
      <c r="FZ4616" s="31"/>
      <c r="GA4616" s="31"/>
      <c r="GB4616" s="31"/>
      <c r="GC4616" s="31"/>
      <c r="GD4616" s="31"/>
      <c r="GE4616" s="31"/>
      <c r="GF4616" s="31"/>
      <c r="GG4616" s="31"/>
      <c r="GH4616" s="31"/>
      <c r="GI4616" s="31"/>
      <c r="GJ4616" s="31"/>
      <c r="GK4616" s="31"/>
      <c r="GL4616" s="31"/>
      <c r="GM4616" s="31"/>
      <c r="GN4616" s="31"/>
      <c r="GO4616" s="31"/>
      <c r="GP4616" s="31"/>
      <c r="GQ4616" s="31"/>
      <c r="GR4616" s="31"/>
      <c r="GS4616" s="31"/>
      <c r="GT4616" s="31"/>
      <c r="GU4616" s="31"/>
      <c r="GV4616" s="31"/>
      <c r="GW4616" s="31"/>
      <c r="GX4616" s="31"/>
      <c r="GY4616" s="31"/>
      <c r="GZ4616" s="31"/>
      <c r="HA4616" s="31"/>
      <c r="HB4616" s="31"/>
      <c r="HC4616" s="31"/>
      <c r="HD4616" s="31"/>
      <c r="HE4616" s="31"/>
      <c r="HF4616" s="31"/>
      <c r="HG4616" s="31"/>
      <c r="HH4616" s="31"/>
      <c r="HI4616" s="31"/>
      <c r="HJ4616" s="31"/>
      <c r="HK4616" s="31"/>
      <c r="HL4616" s="31"/>
      <c r="HM4616" s="31"/>
      <c r="HN4616" s="31"/>
      <c r="HO4616" s="31"/>
      <c r="HP4616" s="31"/>
      <c r="HQ4616" s="31"/>
      <c r="HR4616" s="31"/>
      <c r="HS4616" s="31"/>
      <c r="HT4616" s="31"/>
      <c r="HU4616" s="31"/>
      <c r="HV4616" s="31"/>
      <c r="HW4616" s="31"/>
      <c r="HX4616" s="31"/>
      <c r="HY4616" s="31"/>
    </row>
    <row r="4617" s="1" customFormat="1" spans="1:12">
      <c r="A4617" s="8">
        <v>4616</v>
      </c>
      <c r="B4617" s="27" t="s">
        <v>5357</v>
      </c>
      <c r="C4617" s="27" t="s">
        <v>24</v>
      </c>
      <c r="D4617" s="27" t="s">
        <v>20</v>
      </c>
      <c r="E4617" s="27">
        <v>1</v>
      </c>
      <c r="F4617" s="27"/>
      <c r="G4617" s="27"/>
      <c r="H4617" s="27"/>
      <c r="I4617" s="27"/>
      <c r="J4617" s="25"/>
      <c r="K4617" s="27" t="s">
        <v>5036</v>
      </c>
      <c r="L4617" s="27" t="s">
        <v>5335</v>
      </c>
    </row>
    <row r="4618" s="3" customFormat="1" spans="1:234">
      <c r="A4618" s="8">
        <v>4617</v>
      </c>
      <c r="B4618" s="27" t="s">
        <v>5358</v>
      </c>
      <c r="C4618" s="27" t="s">
        <v>13</v>
      </c>
      <c r="D4618" s="27" t="s">
        <v>20</v>
      </c>
      <c r="E4618" s="27">
        <v>1</v>
      </c>
      <c r="F4618" s="27"/>
      <c r="G4618" s="27"/>
      <c r="H4618" s="27"/>
      <c r="I4618" s="27"/>
      <c r="J4618" s="25"/>
      <c r="K4618" s="27" t="s">
        <v>5036</v>
      </c>
      <c r="L4618" s="27" t="s">
        <v>5335</v>
      </c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  <c r="FH4618" s="1"/>
      <c r="FI4618" s="1"/>
      <c r="FJ4618" s="1"/>
      <c r="FK4618" s="1"/>
      <c r="FL4618" s="1"/>
      <c r="FM4618" s="1"/>
      <c r="FN4618" s="1"/>
      <c r="FO4618" s="1"/>
      <c r="FP4618" s="1"/>
      <c r="FQ4618" s="1"/>
      <c r="FR4618" s="1"/>
      <c r="FS4618" s="1"/>
      <c r="FT4618" s="1"/>
      <c r="FU4618" s="1"/>
      <c r="FV4618" s="1"/>
      <c r="FW4618" s="1"/>
      <c r="FX4618" s="1"/>
      <c r="FY4618" s="1"/>
      <c r="FZ4618" s="1"/>
      <c r="GA4618" s="1"/>
      <c r="GB4618" s="1"/>
      <c r="GC4618" s="1"/>
      <c r="GD4618" s="1"/>
      <c r="GE4618" s="1"/>
      <c r="GF4618" s="1"/>
      <c r="GG4618" s="1"/>
      <c r="GH4618" s="1"/>
      <c r="GI4618" s="1"/>
      <c r="GJ4618" s="1"/>
      <c r="GK4618" s="1"/>
      <c r="GL4618" s="1"/>
      <c r="GM4618" s="1"/>
      <c r="GN4618" s="1"/>
      <c r="GO4618" s="1"/>
      <c r="GP4618" s="1"/>
      <c r="GQ4618" s="1"/>
      <c r="GR4618" s="1"/>
      <c r="GS4618" s="1"/>
      <c r="GT4618" s="1"/>
      <c r="GU4618" s="1"/>
      <c r="GV4618" s="1"/>
      <c r="GW4618" s="1"/>
      <c r="GX4618" s="1"/>
      <c r="GY4618" s="1"/>
      <c r="GZ4618" s="1"/>
      <c r="HA4618" s="1"/>
      <c r="HB4618" s="1"/>
      <c r="HC4618" s="1"/>
      <c r="HD4618" s="1"/>
      <c r="HE4618" s="1"/>
      <c r="HF4618" s="1"/>
      <c r="HG4618" s="1"/>
      <c r="HH4618" s="1"/>
      <c r="HI4618" s="1"/>
      <c r="HJ4618" s="1"/>
      <c r="HK4618" s="1"/>
      <c r="HL4618" s="1"/>
      <c r="HM4618" s="1"/>
      <c r="HN4618" s="1"/>
      <c r="HO4618" s="1"/>
      <c r="HP4618" s="1"/>
      <c r="HQ4618" s="1"/>
      <c r="HR4618" s="1"/>
      <c r="HS4618" s="1"/>
      <c r="HT4618" s="1"/>
      <c r="HU4618" s="1"/>
      <c r="HV4618" s="1"/>
      <c r="HW4618" s="1"/>
      <c r="HX4618" s="1"/>
      <c r="HY4618" s="1"/>
      <c r="HZ4618" s="1"/>
    </row>
    <row r="4619" s="1" customFormat="1" spans="1:233">
      <c r="A4619" s="8">
        <v>4618</v>
      </c>
      <c r="B4619" s="11" t="s">
        <v>5359</v>
      </c>
      <c r="C4619" s="11" t="s">
        <v>24</v>
      </c>
      <c r="D4619" s="11" t="s">
        <v>20</v>
      </c>
      <c r="E4619" s="11">
        <v>1</v>
      </c>
      <c r="F4619" s="11"/>
      <c r="G4619" s="11"/>
      <c r="H4619" s="11"/>
      <c r="I4619" s="11"/>
      <c r="J4619" s="51"/>
      <c r="K4619" s="21" t="s">
        <v>5036</v>
      </c>
      <c r="L4619" s="8" t="s">
        <v>5335</v>
      </c>
      <c r="M4619" s="31"/>
      <c r="N4619" s="31"/>
      <c r="O4619" s="31"/>
      <c r="P4619" s="31"/>
      <c r="Q4619" s="31"/>
      <c r="R4619" s="31"/>
      <c r="S4619" s="31"/>
      <c r="T4619" s="31"/>
      <c r="U4619" s="31"/>
      <c r="V4619" s="31"/>
      <c r="W4619" s="31"/>
      <c r="X4619" s="31"/>
      <c r="Y4619" s="31"/>
      <c r="Z4619" s="31"/>
      <c r="AA4619" s="31"/>
      <c r="AB4619" s="31"/>
      <c r="AC4619" s="31"/>
      <c r="AD4619" s="31"/>
      <c r="AE4619" s="31"/>
      <c r="AF4619" s="31"/>
      <c r="AG4619" s="31"/>
      <c r="AH4619" s="31"/>
      <c r="AI4619" s="31"/>
      <c r="AJ4619" s="31"/>
      <c r="AK4619" s="31"/>
      <c r="AL4619" s="31"/>
      <c r="AM4619" s="31"/>
      <c r="AN4619" s="31"/>
      <c r="AO4619" s="31"/>
      <c r="AP4619" s="31"/>
      <c r="AQ4619" s="31"/>
      <c r="AR4619" s="31"/>
      <c r="AS4619" s="31"/>
      <c r="AT4619" s="31"/>
      <c r="AU4619" s="31"/>
      <c r="AV4619" s="31"/>
      <c r="AW4619" s="31"/>
      <c r="AX4619" s="31"/>
      <c r="AY4619" s="31"/>
      <c r="AZ4619" s="31"/>
      <c r="BA4619" s="31"/>
      <c r="BB4619" s="31"/>
      <c r="BC4619" s="31"/>
      <c r="BD4619" s="31"/>
      <c r="BE4619" s="31"/>
      <c r="BF4619" s="31"/>
      <c r="BG4619" s="31"/>
      <c r="BH4619" s="31"/>
      <c r="BI4619" s="31"/>
      <c r="BJ4619" s="31"/>
      <c r="BK4619" s="31"/>
      <c r="BL4619" s="31"/>
      <c r="BM4619" s="31"/>
      <c r="BN4619" s="31"/>
      <c r="BO4619" s="31"/>
      <c r="BP4619" s="31"/>
      <c r="BQ4619" s="31"/>
      <c r="BR4619" s="31"/>
      <c r="BS4619" s="31"/>
      <c r="BT4619" s="31"/>
      <c r="BU4619" s="31"/>
      <c r="BV4619" s="31"/>
      <c r="BW4619" s="31"/>
      <c r="BX4619" s="31"/>
      <c r="BY4619" s="31"/>
      <c r="BZ4619" s="31"/>
      <c r="CA4619" s="31"/>
      <c r="CB4619" s="31"/>
      <c r="CC4619" s="31"/>
      <c r="CD4619" s="31"/>
      <c r="CE4619" s="31"/>
      <c r="CF4619" s="31"/>
      <c r="CG4619" s="31"/>
      <c r="CH4619" s="31"/>
      <c r="CI4619" s="31"/>
      <c r="CJ4619" s="31"/>
      <c r="CK4619" s="31"/>
      <c r="CL4619" s="31"/>
      <c r="CM4619" s="31"/>
      <c r="CN4619" s="31"/>
      <c r="CO4619" s="31"/>
      <c r="CP4619" s="31"/>
      <c r="CQ4619" s="31"/>
      <c r="CR4619" s="31"/>
      <c r="CS4619" s="31"/>
      <c r="CT4619" s="31"/>
      <c r="CU4619" s="31"/>
      <c r="CV4619" s="31"/>
      <c r="CW4619" s="31"/>
      <c r="CX4619" s="31"/>
      <c r="CY4619" s="31"/>
      <c r="CZ4619" s="31"/>
      <c r="DA4619" s="31"/>
      <c r="DB4619" s="31"/>
      <c r="DC4619" s="31"/>
      <c r="DD4619" s="31"/>
      <c r="DE4619" s="31"/>
      <c r="DF4619" s="31"/>
      <c r="DG4619" s="31"/>
      <c r="DH4619" s="31"/>
      <c r="DI4619" s="31"/>
      <c r="DJ4619" s="31"/>
      <c r="DK4619" s="31"/>
      <c r="DL4619" s="31"/>
      <c r="DM4619" s="31"/>
      <c r="DN4619" s="31"/>
      <c r="DO4619" s="31"/>
      <c r="DP4619" s="31"/>
      <c r="DQ4619" s="31"/>
      <c r="DR4619" s="31"/>
      <c r="DS4619" s="31"/>
      <c r="DT4619" s="31"/>
      <c r="DU4619" s="31"/>
      <c r="DV4619" s="31"/>
      <c r="DW4619" s="31"/>
      <c r="DX4619" s="31"/>
      <c r="DY4619" s="31"/>
      <c r="DZ4619" s="31"/>
      <c r="EA4619" s="31"/>
      <c r="EB4619" s="31"/>
      <c r="EC4619" s="31"/>
      <c r="ED4619" s="31"/>
      <c r="EE4619" s="31"/>
      <c r="EF4619" s="31"/>
      <c r="EG4619" s="31"/>
      <c r="EH4619" s="31"/>
      <c r="EI4619" s="31"/>
      <c r="EJ4619" s="31"/>
      <c r="EK4619" s="31"/>
      <c r="EL4619" s="31"/>
      <c r="EM4619" s="31"/>
      <c r="EN4619" s="31"/>
      <c r="EO4619" s="31"/>
      <c r="EP4619" s="31"/>
      <c r="EQ4619" s="31"/>
      <c r="ER4619" s="31"/>
      <c r="ES4619" s="31"/>
      <c r="ET4619" s="31"/>
      <c r="EU4619" s="31"/>
      <c r="EV4619" s="31"/>
      <c r="EW4619" s="31"/>
      <c r="EX4619" s="31"/>
      <c r="EY4619" s="31"/>
      <c r="EZ4619" s="31"/>
      <c r="FA4619" s="31"/>
      <c r="FB4619" s="31"/>
      <c r="FC4619" s="31"/>
      <c r="FD4619" s="31"/>
      <c r="FE4619" s="31"/>
      <c r="FF4619" s="31"/>
      <c r="FG4619" s="31"/>
      <c r="FH4619" s="31"/>
      <c r="FI4619" s="31"/>
      <c r="FJ4619" s="31"/>
      <c r="FK4619" s="31"/>
      <c r="FL4619" s="31"/>
      <c r="FM4619" s="31"/>
      <c r="FN4619" s="31"/>
      <c r="FO4619" s="31"/>
      <c r="FP4619" s="31"/>
      <c r="FQ4619" s="31"/>
      <c r="FR4619" s="31"/>
      <c r="FS4619" s="31"/>
      <c r="FT4619" s="31"/>
      <c r="FU4619" s="31"/>
      <c r="FV4619" s="31"/>
      <c r="FW4619" s="31"/>
      <c r="FX4619" s="31"/>
      <c r="FY4619" s="31"/>
      <c r="FZ4619" s="31"/>
      <c r="GA4619" s="31"/>
      <c r="GB4619" s="31"/>
      <c r="GC4619" s="31"/>
      <c r="GD4619" s="31"/>
      <c r="GE4619" s="31"/>
      <c r="GF4619" s="31"/>
      <c r="GG4619" s="31"/>
      <c r="GH4619" s="31"/>
      <c r="GI4619" s="31"/>
      <c r="GJ4619" s="31"/>
      <c r="GK4619" s="31"/>
      <c r="GL4619" s="31"/>
      <c r="GM4619" s="31"/>
      <c r="GN4619" s="31"/>
      <c r="GO4619" s="31"/>
      <c r="GP4619" s="31"/>
      <c r="GQ4619" s="31"/>
      <c r="GR4619" s="31"/>
      <c r="GS4619" s="31"/>
      <c r="GT4619" s="31"/>
      <c r="GU4619" s="31"/>
      <c r="GV4619" s="31"/>
      <c r="GW4619" s="31"/>
      <c r="GX4619" s="31"/>
      <c r="GY4619" s="31"/>
      <c r="GZ4619" s="31"/>
      <c r="HA4619" s="31"/>
      <c r="HB4619" s="31"/>
      <c r="HC4619" s="31"/>
      <c r="HD4619" s="31"/>
      <c r="HE4619" s="31"/>
      <c r="HF4619" s="31"/>
      <c r="HG4619" s="31"/>
      <c r="HH4619" s="31"/>
      <c r="HI4619" s="31"/>
      <c r="HJ4619" s="31"/>
      <c r="HK4619" s="31"/>
      <c r="HL4619" s="31"/>
      <c r="HM4619" s="31"/>
      <c r="HN4619" s="31"/>
      <c r="HO4619" s="31"/>
      <c r="HP4619" s="31"/>
      <c r="HQ4619" s="31"/>
      <c r="HR4619" s="31"/>
      <c r="HS4619" s="31"/>
      <c r="HT4619" s="31"/>
      <c r="HU4619" s="31"/>
      <c r="HV4619" s="31"/>
      <c r="HW4619" s="31"/>
      <c r="HX4619" s="31"/>
      <c r="HY4619" s="31"/>
    </row>
    <row r="4620" s="1" customFormat="1" spans="1:233">
      <c r="A4620" s="8">
        <v>4619</v>
      </c>
      <c r="B4620" s="8" t="s">
        <v>5360</v>
      </c>
      <c r="C4620" s="8" t="s">
        <v>24</v>
      </c>
      <c r="D4620" s="8" t="s">
        <v>20</v>
      </c>
      <c r="E4620" s="8">
        <v>1</v>
      </c>
      <c r="F4620" s="8"/>
      <c r="G4620" s="8"/>
      <c r="H4620" s="8"/>
      <c r="I4620" s="8"/>
      <c r="J4620" s="25"/>
      <c r="K4620" s="21" t="s">
        <v>5036</v>
      </c>
      <c r="L4620" s="8" t="s">
        <v>5335</v>
      </c>
      <c r="M4620" s="31"/>
      <c r="N4620" s="31"/>
      <c r="O4620" s="31"/>
      <c r="P4620" s="31"/>
      <c r="Q4620" s="31"/>
      <c r="R4620" s="31"/>
      <c r="S4620" s="31"/>
      <c r="T4620" s="31"/>
      <c r="U4620" s="31"/>
      <c r="V4620" s="31"/>
      <c r="W4620" s="31"/>
      <c r="X4620" s="31"/>
      <c r="Y4620" s="31"/>
      <c r="Z4620" s="31"/>
      <c r="AA4620" s="31"/>
      <c r="AB4620" s="31"/>
      <c r="AC4620" s="31"/>
      <c r="AD4620" s="31"/>
      <c r="AE4620" s="31"/>
      <c r="AF4620" s="31"/>
      <c r="AG4620" s="31"/>
      <c r="AH4620" s="31"/>
      <c r="AI4620" s="31"/>
      <c r="AJ4620" s="31"/>
      <c r="AK4620" s="31"/>
      <c r="AL4620" s="31"/>
      <c r="AM4620" s="31"/>
      <c r="AN4620" s="31"/>
      <c r="AO4620" s="31"/>
      <c r="AP4620" s="31"/>
      <c r="AQ4620" s="31"/>
      <c r="AR4620" s="31"/>
      <c r="AS4620" s="31"/>
      <c r="AT4620" s="31"/>
      <c r="AU4620" s="31"/>
      <c r="AV4620" s="31"/>
      <c r="AW4620" s="31"/>
      <c r="AX4620" s="31"/>
      <c r="AY4620" s="31"/>
      <c r="AZ4620" s="31"/>
      <c r="BA4620" s="31"/>
      <c r="BB4620" s="31"/>
      <c r="BC4620" s="31"/>
      <c r="BD4620" s="31"/>
      <c r="BE4620" s="31"/>
      <c r="BF4620" s="31"/>
      <c r="BG4620" s="31"/>
      <c r="BH4620" s="31"/>
      <c r="BI4620" s="31"/>
      <c r="BJ4620" s="31"/>
      <c r="BK4620" s="31"/>
      <c r="BL4620" s="31"/>
      <c r="BM4620" s="31"/>
      <c r="BN4620" s="31"/>
      <c r="BO4620" s="31"/>
      <c r="BP4620" s="31"/>
      <c r="BQ4620" s="31"/>
      <c r="BR4620" s="31"/>
      <c r="BS4620" s="31"/>
      <c r="BT4620" s="31"/>
      <c r="BU4620" s="31"/>
      <c r="BV4620" s="31"/>
      <c r="BW4620" s="31"/>
      <c r="BX4620" s="31"/>
      <c r="BY4620" s="31"/>
      <c r="BZ4620" s="31"/>
      <c r="CA4620" s="31"/>
      <c r="CB4620" s="31"/>
      <c r="CC4620" s="31"/>
      <c r="CD4620" s="31"/>
      <c r="CE4620" s="31"/>
      <c r="CF4620" s="31"/>
      <c r="CG4620" s="31"/>
      <c r="CH4620" s="31"/>
      <c r="CI4620" s="31"/>
      <c r="CJ4620" s="31"/>
      <c r="CK4620" s="31"/>
      <c r="CL4620" s="31"/>
      <c r="CM4620" s="31"/>
      <c r="CN4620" s="31"/>
      <c r="CO4620" s="31"/>
      <c r="CP4620" s="31"/>
      <c r="CQ4620" s="31"/>
      <c r="CR4620" s="31"/>
      <c r="CS4620" s="31"/>
      <c r="CT4620" s="31"/>
      <c r="CU4620" s="31"/>
      <c r="CV4620" s="31"/>
      <c r="CW4620" s="31"/>
      <c r="CX4620" s="31"/>
      <c r="CY4620" s="31"/>
      <c r="CZ4620" s="31"/>
      <c r="DA4620" s="31"/>
      <c r="DB4620" s="31"/>
      <c r="DC4620" s="31"/>
      <c r="DD4620" s="31"/>
      <c r="DE4620" s="31"/>
      <c r="DF4620" s="31"/>
      <c r="DG4620" s="31"/>
      <c r="DH4620" s="31"/>
      <c r="DI4620" s="31"/>
      <c r="DJ4620" s="31"/>
      <c r="DK4620" s="31"/>
      <c r="DL4620" s="31"/>
      <c r="DM4620" s="31"/>
      <c r="DN4620" s="31"/>
      <c r="DO4620" s="31"/>
      <c r="DP4620" s="31"/>
      <c r="DQ4620" s="31"/>
      <c r="DR4620" s="31"/>
      <c r="DS4620" s="31"/>
      <c r="DT4620" s="31"/>
      <c r="DU4620" s="31"/>
      <c r="DV4620" s="31"/>
      <c r="DW4620" s="31"/>
      <c r="DX4620" s="31"/>
      <c r="DY4620" s="31"/>
      <c r="DZ4620" s="31"/>
      <c r="EA4620" s="31"/>
      <c r="EB4620" s="31"/>
      <c r="EC4620" s="31"/>
      <c r="ED4620" s="31"/>
      <c r="EE4620" s="31"/>
      <c r="EF4620" s="31"/>
      <c r="EG4620" s="31"/>
      <c r="EH4620" s="31"/>
      <c r="EI4620" s="31"/>
      <c r="EJ4620" s="31"/>
      <c r="EK4620" s="31"/>
      <c r="EL4620" s="31"/>
      <c r="EM4620" s="31"/>
      <c r="EN4620" s="31"/>
      <c r="EO4620" s="31"/>
      <c r="EP4620" s="31"/>
      <c r="EQ4620" s="31"/>
      <c r="ER4620" s="31"/>
      <c r="ES4620" s="31"/>
      <c r="ET4620" s="31"/>
      <c r="EU4620" s="31"/>
      <c r="EV4620" s="31"/>
      <c r="EW4620" s="31"/>
      <c r="EX4620" s="31"/>
      <c r="EY4620" s="31"/>
      <c r="EZ4620" s="31"/>
      <c r="FA4620" s="31"/>
      <c r="FB4620" s="31"/>
      <c r="FC4620" s="31"/>
      <c r="FD4620" s="31"/>
      <c r="FE4620" s="31"/>
      <c r="FF4620" s="31"/>
      <c r="FG4620" s="31"/>
      <c r="FH4620" s="31"/>
      <c r="FI4620" s="31"/>
      <c r="FJ4620" s="31"/>
      <c r="FK4620" s="31"/>
      <c r="FL4620" s="31"/>
      <c r="FM4620" s="31"/>
      <c r="FN4620" s="31"/>
      <c r="FO4620" s="31"/>
      <c r="FP4620" s="31"/>
      <c r="FQ4620" s="31"/>
      <c r="FR4620" s="31"/>
      <c r="FS4620" s="31"/>
      <c r="FT4620" s="31"/>
      <c r="FU4620" s="31"/>
      <c r="FV4620" s="31"/>
      <c r="FW4620" s="31"/>
      <c r="FX4620" s="31"/>
      <c r="FY4620" s="31"/>
      <c r="FZ4620" s="31"/>
      <c r="GA4620" s="31"/>
      <c r="GB4620" s="31"/>
      <c r="GC4620" s="31"/>
      <c r="GD4620" s="31"/>
      <c r="GE4620" s="31"/>
      <c r="GF4620" s="31"/>
      <c r="GG4620" s="31"/>
      <c r="GH4620" s="31"/>
      <c r="GI4620" s="31"/>
      <c r="GJ4620" s="31"/>
      <c r="GK4620" s="31"/>
      <c r="GL4620" s="31"/>
      <c r="GM4620" s="31"/>
      <c r="GN4620" s="31"/>
      <c r="GO4620" s="31"/>
      <c r="GP4620" s="31"/>
      <c r="GQ4620" s="31"/>
      <c r="GR4620" s="31"/>
      <c r="GS4620" s="31"/>
      <c r="GT4620" s="31"/>
      <c r="GU4620" s="31"/>
      <c r="GV4620" s="31"/>
      <c r="GW4620" s="31"/>
      <c r="GX4620" s="31"/>
      <c r="GY4620" s="31"/>
      <c r="GZ4620" s="31"/>
      <c r="HA4620" s="31"/>
      <c r="HB4620" s="31"/>
      <c r="HC4620" s="31"/>
      <c r="HD4620" s="31"/>
      <c r="HE4620" s="31"/>
      <c r="HF4620" s="31"/>
      <c r="HG4620" s="31"/>
      <c r="HH4620" s="31"/>
      <c r="HI4620" s="31"/>
      <c r="HJ4620" s="31"/>
      <c r="HK4620" s="31"/>
      <c r="HL4620" s="31"/>
      <c r="HM4620" s="31"/>
      <c r="HN4620" s="31"/>
      <c r="HO4620" s="31"/>
      <c r="HP4620" s="31"/>
      <c r="HQ4620" s="31"/>
      <c r="HR4620" s="31"/>
      <c r="HS4620" s="31"/>
      <c r="HT4620" s="31"/>
      <c r="HU4620" s="31"/>
      <c r="HV4620" s="31"/>
      <c r="HW4620" s="31"/>
      <c r="HX4620" s="31"/>
      <c r="HY4620" s="31"/>
    </row>
    <row r="4621" s="1" customFormat="1" spans="1:233">
      <c r="A4621" s="8">
        <v>4620</v>
      </c>
      <c r="B4621" s="56" t="s">
        <v>5361</v>
      </c>
      <c r="C4621" s="56" t="s">
        <v>13</v>
      </c>
      <c r="D4621" s="9" t="s">
        <v>20</v>
      </c>
      <c r="E4621" s="56">
        <v>1</v>
      </c>
      <c r="F4621" s="56"/>
      <c r="G4621" s="56"/>
      <c r="H4621" s="56"/>
      <c r="I4621" s="56"/>
      <c r="J4621" s="58"/>
      <c r="K4621" s="21" t="s">
        <v>5036</v>
      </c>
      <c r="L4621" s="8" t="s">
        <v>5335</v>
      </c>
      <c r="M4621" s="31"/>
      <c r="N4621" s="31"/>
      <c r="O4621" s="31"/>
      <c r="P4621" s="31"/>
      <c r="Q4621" s="31"/>
      <c r="R4621" s="31"/>
      <c r="S4621" s="31"/>
      <c r="T4621" s="31"/>
      <c r="U4621" s="31"/>
      <c r="V4621" s="31"/>
      <c r="W4621" s="31"/>
      <c r="X4621" s="31"/>
      <c r="Y4621" s="31"/>
      <c r="Z4621" s="31"/>
      <c r="AA4621" s="31"/>
      <c r="AB4621" s="31"/>
      <c r="AC4621" s="31"/>
      <c r="AD4621" s="31"/>
      <c r="AE4621" s="31"/>
      <c r="AF4621" s="31"/>
      <c r="AG4621" s="31"/>
      <c r="AH4621" s="31"/>
      <c r="AI4621" s="31"/>
      <c r="AJ4621" s="31"/>
      <c r="AK4621" s="31"/>
      <c r="AL4621" s="31"/>
      <c r="AM4621" s="31"/>
      <c r="AN4621" s="31"/>
      <c r="AO4621" s="31"/>
      <c r="AP4621" s="31"/>
      <c r="AQ4621" s="31"/>
      <c r="AR4621" s="31"/>
      <c r="AS4621" s="31"/>
      <c r="AT4621" s="31"/>
      <c r="AU4621" s="31"/>
      <c r="AV4621" s="31"/>
      <c r="AW4621" s="31"/>
      <c r="AX4621" s="31"/>
      <c r="AY4621" s="31"/>
      <c r="AZ4621" s="31"/>
      <c r="BA4621" s="31"/>
      <c r="BB4621" s="31"/>
      <c r="BC4621" s="31"/>
      <c r="BD4621" s="31"/>
      <c r="BE4621" s="31"/>
      <c r="BF4621" s="31"/>
      <c r="BG4621" s="31"/>
      <c r="BH4621" s="31"/>
      <c r="BI4621" s="31"/>
      <c r="BJ4621" s="31"/>
      <c r="BK4621" s="31"/>
      <c r="BL4621" s="31"/>
      <c r="BM4621" s="31"/>
      <c r="BN4621" s="31"/>
      <c r="BO4621" s="31"/>
      <c r="BP4621" s="31"/>
      <c r="BQ4621" s="31"/>
      <c r="BR4621" s="31"/>
      <c r="BS4621" s="31"/>
      <c r="BT4621" s="31"/>
      <c r="BU4621" s="31"/>
      <c r="BV4621" s="31"/>
      <c r="BW4621" s="31"/>
      <c r="BX4621" s="31"/>
      <c r="BY4621" s="31"/>
      <c r="BZ4621" s="31"/>
      <c r="CA4621" s="31"/>
      <c r="CB4621" s="31"/>
      <c r="CC4621" s="31"/>
      <c r="CD4621" s="31"/>
      <c r="CE4621" s="31"/>
      <c r="CF4621" s="31"/>
      <c r="CG4621" s="31"/>
      <c r="CH4621" s="31"/>
      <c r="CI4621" s="31"/>
      <c r="CJ4621" s="31"/>
      <c r="CK4621" s="31"/>
      <c r="CL4621" s="31"/>
      <c r="CM4621" s="31"/>
      <c r="CN4621" s="31"/>
      <c r="CO4621" s="31"/>
      <c r="CP4621" s="31"/>
      <c r="CQ4621" s="31"/>
      <c r="CR4621" s="31"/>
      <c r="CS4621" s="31"/>
      <c r="CT4621" s="31"/>
      <c r="CU4621" s="31"/>
      <c r="CV4621" s="31"/>
      <c r="CW4621" s="31"/>
      <c r="CX4621" s="31"/>
      <c r="CY4621" s="31"/>
      <c r="CZ4621" s="31"/>
      <c r="DA4621" s="31"/>
      <c r="DB4621" s="31"/>
      <c r="DC4621" s="31"/>
      <c r="DD4621" s="31"/>
      <c r="DE4621" s="31"/>
      <c r="DF4621" s="31"/>
      <c r="DG4621" s="31"/>
      <c r="DH4621" s="31"/>
      <c r="DI4621" s="31"/>
      <c r="DJ4621" s="31"/>
      <c r="DK4621" s="31"/>
      <c r="DL4621" s="31"/>
      <c r="DM4621" s="31"/>
      <c r="DN4621" s="31"/>
      <c r="DO4621" s="31"/>
      <c r="DP4621" s="31"/>
      <c r="DQ4621" s="31"/>
      <c r="DR4621" s="31"/>
      <c r="DS4621" s="31"/>
      <c r="DT4621" s="31"/>
      <c r="DU4621" s="31"/>
      <c r="DV4621" s="31"/>
      <c r="DW4621" s="31"/>
      <c r="DX4621" s="31"/>
      <c r="DY4621" s="31"/>
      <c r="DZ4621" s="31"/>
      <c r="EA4621" s="31"/>
      <c r="EB4621" s="31"/>
      <c r="EC4621" s="31"/>
      <c r="ED4621" s="31"/>
      <c r="EE4621" s="31"/>
      <c r="EF4621" s="31"/>
      <c r="EG4621" s="31"/>
      <c r="EH4621" s="31"/>
      <c r="EI4621" s="31"/>
      <c r="EJ4621" s="31"/>
      <c r="EK4621" s="31"/>
      <c r="EL4621" s="31"/>
      <c r="EM4621" s="31"/>
      <c r="EN4621" s="31"/>
      <c r="EO4621" s="31"/>
      <c r="EP4621" s="31"/>
      <c r="EQ4621" s="31"/>
      <c r="ER4621" s="31"/>
      <c r="ES4621" s="31"/>
      <c r="ET4621" s="31"/>
      <c r="EU4621" s="31"/>
      <c r="EV4621" s="31"/>
      <c r="EW4621" s="31"/>
      <c r="EX4621" s="31"/>
      <c r="EY4621" s="31"/>
      <c r="EZ4621" s="31"/>
      <c r="FA4621" s="31"/>
      <c r="FB4621" s="31"/>
      <c r="FC4621" s="31"/>
      <c r="FD4621" s="31"/>
      <c r="FE4621" s="31"/>
      <c r="FF4621" s="31"/>
      <c r="FG4621" s="31"/>
      <c r="FH4621" s="31"/>
      <c r="FI4621" s="31"/>
      <c r="FJ4621" s="31"/>
      <c r="FK4621" s="31"/>
      <c r="FL4621" s="31"/>
      <c r="FM4621" s="31"/>
      <c r="FN4621" s="31"/>
      <c r="FO4621" s="31"/>
      <c r="FP4621" s="31"/>
      <c r="FQ4621" s="31"/>
      <c r="FR4621" s="31"/>
      <c r="FS4621" s="31"/>
      <c r="FT4621" s="31"/>
      <c r="FU4621" s="31"/>
      <c r="FV4621" s="31"/>
      <c r="FW4621" s="31"/>
      <c r="FX4621" s="31"/>
      <c r="FY4621" s="31"/>
      <c r="FZ4621" s="31"/>
      <c r="GA4621" s="31"/>
      <c r="GB4621" s="31"/>
      <c r="GC4621" s="31"/>
      <c r="GD4621" s="31"/>
      <c r="GE4621" s="31"/>
      <c r="GF4621" s="31"/>
      <c r="GG4621" s="31"/>
      <c r="GH4621" s="31"/>
      <c r="GI4621" s="31"/>
      <c r="GJ4621" s="31"/>
      <c r="GK4621" s="31"/>
      <c r="GL4621" s="31"/>
      <c r="GM4621" s="31"/>
      <c r="GN4621" s="31"/>
      <c r="GO4621" s="31"/>
      <c r="GP4621" s="31"/>
      <c r="GQ4621" s="31"/>
      <c r="GR4621" s="31"/>
      <c r="GS4621" s="31"/>
      <c r="GT4621" s="31"/>
      <c r="GU4621" s="31"/>
      <c r="GV4621" s="31"/>
      <c r="GW4621" s="31"/>
      <c r="GX4621" s="31"/>
      <c r="GY4621" s="31"/>
      <c r="GZ4621" s="31"/>
      <c r="HA4621" s="31"/>
      <c r="HB4621" s="31"/>
      <c r="HC4621" s="31"/>
      <c r="HD4621" s="31"/>
      <c r="HE4621" s="31"/>
      <c r="HF4621" s="31"/>
      <c r="HG4621" s="31"/>
      <c r="HH4621" s="31"/>
      <c r="HI4621" s="31"/>
      <c r="HJ4621" s="31"/>
      <c r="HK4621" s="31"/>
      <c r="HL4621" s="31"/>
      <c r="HM4621" s="31"/>
      <c r="HN4621" s="31"/>
      <c r="HO4621" s="31"/>
      <c r="HP4621" s="31"/>
      <c r="HQ4621" s="31"/>
      <c r="HR4621" s="31"/>
      <c r="HS4621" s="31"/>
      <c r="HT4621" s="31"/>
      <c r="HU4621" s="31"/>
      <c r="HV4621" s="31"/>
      <c r="HW4621" s="31"/>
      <c r="HX4621" s="31"/>
      <c r="HY4621" s="31"/>
    </row>
    <row r="4622" customFormat="1" spans="1:234">
      <c r="A4622" s="8">
        <v>4621</v>
      </c>
      <c r="B4622" s="9" t="s">
        <v>5362</v>
      </c>
      <c r="C4622" s="9" t="s">
        <v>24</v>
      </c>
      <c r="D4622" s="9" t="s">
        <v>20</v>
      </c>
      <c r="E4622" s="9">
        <v>1</v>
      </c>
      <c r="F4622" s="9"/>
      <c r="G4622" s="9"/>
      <c r="H4622" s="9"/>
      <c r="I4622" s="9"/>
      <c r="J4622" s="34"/>
      <c r="K4622" s="21" t="s">
        <v>5036</v>
      </c>
      <c r="L4622" s="8" t="s">
        <v>5335</v>
      </c>
      <c r="M4622" s="31"/>
      <c r="N4622" s="31"/>
      <c r="O4622" s="31"/>
      <c r="P4622" s="31"/>
      <c r="Q4622" s="31"/>
      <c r="R4622" s="31"/>
      <c r="S4622" s="31"/>
      <c r="T4622" s="31"/>
      <c r="U4622" s="31"/>
      <c r="V4622" s="31"/>
      <c r="W4622" s="31"/>
      <c r="X4622" s="31"/>
      <c r="Y4622" s="31"/>
      <c r="Z4622" s="31"/>
      <c r="AA4622" s="31"/>
      <c r="AB4622" s="31"/>
      <c r="AC4622" s="31"/>
      <c r="AD4622" s="31"/>
      <c r="AE4622" s="31"/>
      <c r="AF4622" s="31"/>
      <c r="AG4622" s="31"/>
      <c r="AH4622" s="31"/>
      <c r="AI4622" s="31"/>
      <c r="AJ4622" s="31"/>
      <c r="AK4622" s="31"/>
      <c r="AL4622" s="31"/>
      <c r="AM4622" s="31"/>
      <c r="AN4622" s="31"/>
      <c r="AO4622" s="31"/>
      <c r="AP4622" s="31"/>
      <c r="AQ4622" s="31"/>
      <c r="AR4622" s="31"/>
      <c r="AS4622" s="31"/>
      <c r="AT4622" s="31"/>
      <c r="AU4622" s="31"/>
      <c r="AV4622" s="31"/>
      <c r="AW4622" s="31"/>
      <c r="AX4622" s="31"/>
      <c r="AY4622" s="31"/>
      <c r="AZ4622" s="31"/>
      <c r="BA4622" s="31"/>
      <c r="BB4622" s="31"/>
      <c r="BC4622" s="31"/>
      <c r="BD4622" s="31"/>
      <c r="BE4622" s="31"/>
      <c r="BF4622" s="31"/>
      <c r="BG4622" s="31"/>
      <c r="BH4622" s="31"/>
      <c r="BI4622" s="31"/>
      <c r="BJ4622" s="31"/>
      <c r="BK4622" s="31"/>
      <c r="BL4622" s="31"/>
      <c r="BM4622" s="31"/>
      <c r="BN4622" s="31"/>
      <c r="BO4622" s="31"/>
      <c r="BP4622" s="31"/>
      <c r="BQ4622" s="31"/>
      <c r="BR4622" s="31"/>
      <c r="BS4622" s="31"/>
      <c r="BT4622" s="31"/>
      <c r="BU4622" s="31"/>
      <c r="BV4622" s="31"/>
      <c r="BW4622" s="31"/>
      <c r="BX4622" s="31"/>
      <c r="BY4622" s="31"/>
      <c r="BZ4622" s="31"/>
      <c r="CA4622" s="31"/>
      <c r="CB4622" s="31"/>
      <c r="CC4622" s="31"/>
      <c r="CD4622" s="31"/>
      <c r="CE4622" s="31"/>
      <c r="CF4622" s="31"/>
      <c r="CG4622" s="31"/>
      <c r="CH4622" s="31"/>
      <c r="CI4622" s="31"/>
      <c r="CJ4622" s="31"/>
      <c r="CK4622" s="31"/>
      <c r="CL4622" s="31"/>
      <c r="CM4622" s="31"/>
      <c r="CN4622" s="31"/>
      <c r="CO4622" s="31"/>
      <c r="CP4622" s="31"/>
      <c r="CQ4622" s="31"/>
      <c r="CR4622" s="31"/>
      <c r="CS4622" s="31"/>
      <c r="CT4622" s="31"/>
      <c r="CU4622" s="31"/>
      <c r="CV4622" s="31"/>
      <c r="CW4622" s="31"/>
      <c r="CX4622" s="31"/>
      <c r="CY4622" s="31"/>
      <c r="CZ4622" s="31"/>
      <c r="DA4622" s="31"/>
      <c r="DB4622" s="31"/>
      <c r="DC4622" s="31"/>
      <c r="DD4622" s="31"/>
      <c r="DE4622" s="31"/>
      <c r="DF4622" s="31"/>
      <c r="DG4622" s="31"/>
      <c r="DH4622" s="31"/>
      <c r="DI4622" s="31"/>
      <c r="DJ4622" s="31"/>
      <c r="DK4622" s="31"/>
      <c r="DL4622" s="31"/>
      <c r="DM4622" s="31"/>
      <c r="DN4622" s="31"/>
      <c r="DO4622" s="31"/>
      <c r="DP4622" s="31"/>
      <c r="DQ4622" s="31"/>
      <c r="DR4622" s="31"/>
      <c r="DS4622" s="31"/>
      <c r="DT4622" s="31"/>
      <c r="DU4622" s="31"/>
      <c r="DV4622" s="31"/>
      <c r="DW4622" s="31"/>
      <c r="DX4622" s="31"/>
      <c r="DY4622" s="31"/>
      <c r="DZ4622" s="31"/>
      <c r="EA4622" s="31"/>
      <c r="EB4622" s="31"/>
      <c r="EC4622" s="31"/>
      <c r="ED4622" s="31"/>
      <c r="EE4622" s="31"/>
      <c r="EF4622" s="31"/>
      <c r="EG4622" s="31"/>
      <c r="EH4622" s="31"/>
      <c r="EI4622" s="31"/>
      <c r="EJ4622" s="31"/>
      <c r="EK4622" s="31"/>
      <c r="EL4622" s="31"/>
      <c r="EM4622" s="31"/>
      <c r="EN4622" s="31"/>
      <c r="EO4622" s="31"/>
      <c r="EP4622" s="31"/>
      <c r="EQ4622" s="31"/>
      <c r="ER4622" s="31"/>
      <c r="ES4622" s="31"/>
      <c r="ET4622" s="31"/>
      <c r="EU4622" s="31"/>
      <c r="EV4622" s="31"/>
      <c r="EW4622" s="31"/>
      <c r="EX4622" s="31"/>
      <c r="EY4622" s="31"/>
      <c r="EZ4622" s="31"/>
      <c r="FA4622" s="31"/>
      <c r="FB4622" s="31"/>
      <c r="FC4622" s="31"/>
      <c r="FD4622" s="31"/>
      <c r="FE4622" s="31"/>
      <c r="FF4622" s="31"/>
      <c r="FG4622" s="31"/>
      <c r="FH4622" s="31"/>
      <c r="FI4622" s="31"/>
      <c r="FJ4622" s="31"/>
      <c r="FK4622" s="31"/>
      <c r="FL4622" s="31"/>
      <c r="FM4622" s="31"/>
      <c r="FN4622" s="31"/>
      <c r="FO4622" s="31"/>
      <c r="FP4622" s="31"/>
      <c r="FQ4622" s="31"/>
      <c r="FR4622" s="31"/>
      <c r="FS4622" s="31"/>
      <c r="FT4622" s="31"/>
      <c r="FU4622" s="31"/>
      <c r="FV4622" s="31"/>
      <c r="FW4622" s="31"/>
      <c r="FX4622" s="31"/>
      <c r="FY4622" s="31"/>
      <c r="FZ4622" s="31"/>
      <c r="GA4622" s="31"/>
      <c r="GB4622" s="31"/>
      <c r="GC4622" s="31"/>
      <c r="GD4622" s="31"/>
      <c r="GE4622" s="31"/>
      <c r="GF4622" s="31"/>
      <c r="GG4622" s="31"/>
      <c r="GH4622" s="31"/>
      <c r="GI4622" s="31"/>
      <c r="GJ4622" s="31"/>
      <c r="GK4622" s="31"/>
      <c r="GL4622" s="31"/>
      <c r="GM4622" s="31"/>
      <c r="GN4622" s="31"/>
      <c r="GO4622" s="31"/>
      <c r="GP4622" s="31"/>
      <c r="GQ4622" s="31"/>
      <c r="GR4622" s="31"/>
      <c r="GS4622" s="31"/>
      <c r="GT4622" s="31"/>
      <c r="GU4622" s="31"/>
      <c r="GV4622" s="31"/>
      <c r="GW4622" s="31"/>
      <c r="GX4622" s="31"/>
      <c r="GY4622" s="31"/>
      <c r="GZ4622" s="31"/>
      <c r="HA4622" s="31"/>
      <c r="HB4622" s="31"/>
      <c r="HC4622" s="31"/>
      <c r="HD4622" s="31"/>
      <c r="HE4622" s="31"/>
      <c r="HF4622" s="31"/>
      <c r="HG4622" s="31"/>
      <c r="HH4622" s="31"/>
      <c r="HI4622" s="31"/>
      <c r="HJ4622" s="31"/>
      <c r="HK4622" s="31"/>
      <c r="HL4622" s="31"/>
      <c r="HM4622" s="31"/>
      <c r="HN4622" s="31"/>
      <c r="HO4622" s="31"/>
      <c r="HP4622" s="31"/>
      <c r="HQ4622" s="31"/>
      <c r="HR4622" s="31"/>
      <c r="HS4622" s="31"/>
      <c r="HT4622" s="31"/>
      <c r="HU4622" s="31"/>
      <c r="HV4622" s="31"/>
      <c r="HW4622" s="31"/>
      <c r="HX4622" s="31"/>
      <c r="HY4622" s="31"/>
      <c r="HZ4622" s="1"/>
    </row>
    <row r="4623" s="1" customFormat="1" spans="1:203">
      <c r="A4623" s="8">
        <v>4622</v>
      </c>
      <c r="B4623" s="8" t="s">
        <v>5363</v>
      </c>
      <c r="C4623" s="8" t="s">
        <v>13</v>
      </c>
      <c r="D4623" s="8" t="s">
        <v>25</v>
      </c>
      <c r="E4623" s="8">
        <v>1</v>
      </c>
      <c r="F4623" s="223"/>
      <c r="G4623" s="8"/>
      <c r="H4623" s="8"/>
      <c r="I4623" s="8"/>
      <c r="J4623" s="8"/>
      <c r="K4623" s="21" t="s">
        <v>5036</v>
      </c>
      <c r="L4623" s="8" t="s">
        <v>5335</v>
      </c>
      <c r="M4623" s="31"/>
      <c r="N4623" s="31"/>
      <c r="O4623" s="31"/>
      <c r="P4623" s="31"/>
      <c r="Q4623" s="31"/>
      <c r="R4623" s="31"/>
      <c r="S4623" s="31"/>
      <c r="T4623" s="31"/>
      <c r="U4623" s="31"/>
      <c r="V4623" s="31"/>
      <c r="W4623" s="31"/>
      <c r="X4623" s="31"/>
      <c r="Y4623" s="31"/>
      <c r="Z4623" s="31"/>
      <c r="AA4623" s="31"/>
      <c r="AB4623" s="31"/>
      <c r="AC4623" s="31"/>
      <c r="AD4623" s="31"/>
      <c r="AE4623" s="31"/>
      <c r="AF4623" s="31"/>
      <c r="AG4623" s="31"/>
      <c r="AH4623" s="31"/>
      <c r="AI4623" s="31"/>
      <c r="AJ4623" s="31"/>
      <c r="AK4623" s="31"/>
      <c r="AL4623" s="31"/>
      <c r="AM4623" s="31"/>
      <c r="AN4623" s="31"/>
      <c r="AO4623" s="31"/>
      <c r="AP4623" s="31"/>
      <c r="AQ4623" s="31"/>
      <c r="AR4623" s="31"/>
      <c r="AS4623" s="31"/>
      <c r="AT4623" s="31"/>
      <c r="AU4623" s="31"/>
      <c r="AV4623" s="31"/>
      <c r="AW4623" s="31"/>
      <c r="AX4623" s="31"/>
      <c r="AY4623" s="31"/>
      <c r="AZ4623" s="31"/>
      <c r="BA4623" s="31"/>
      <c r="BB4623" s="31"/>
      <c r="BC4623" s="31"/>
      <c r="BD4623" s="31"/>
      <c r="BE4623" s="31"/>
      <c r="BF4623" s="31"/>
      <c r="BG4623" s="31"/>
      <c r="BH4623" s="31"/>
      <c r="BI4623" s="31"/>
      <c r="BJ4623" s="31"/>
      <c r="BK4623" s="31"/>
      <c r="BL4623" s="31"/>
      <c r="BM4623" s="31"/>
      <c r="BN4623" s="31"/>
      <c r="BO4623" s="31"/>
      <c r="BP4623" s="31"/>
      <c r="BQ4623" s="31"/>
      <c r="BR4623" s="31"/>
      <c r="BS4623" s="31"/>
      <c r="BT4623" s="31"/>
      <c r="BU4623" s="31"/>
      <c r="BV4623" s="31"/>
      <c r="BW4623" s="31"/>
      <c r="BX4623" s="31"/>
      <c r="BY4623" s="31"/>
      <c r="BZ4623" s="31"/>
      <c r="CA4623" s="31"/>
      <c r="CB4623" s="31"/>
      <c r="CC4623" s="31"/>
      <c r="CD4623" s="31"/>
      <c r="CE4623" s="31"/>
      <c r="CF4623" s="31"/>
      <c r="CG4623" s="31"/>
      <c r="CH4623" s="31"/>
      <c r="CI4623" s="31"/>
      <c r="CJ4623" s="31"/>
      <c r="CK4623" s="31"/>
      <c r="CL4623" s="31"/>
      <c r="CM4623" s="31"/>
      <c r="CN4623" s="31"/>
      <c r="CO4623" s="31"/>
      <c r="CP4623" s="31"/>
      <c r="CQ4623" s="31"/>
      <c r="CR4623" s="31"/>
      <c r="CS4623" s="31"/>
      <c r="CT4623" s="31"/>
      <c r="CU4623" s="31"/>
      <c r="CV4623" s="31"/>
      <c r="CW4623" s="31"/>
      <c r="CX4623" s="31"/>
      <c r="CY4623" s="31"/>
      <c r="CZ4623" s="31"/>
      <c r="DA4623" s="31"/>
      <c r="DB4623" s="31"/>
      <c r="DC4623" s="31"/>
      <c r="DD4623" s="31"/>
      <c r="DE4623" s="31"/>
      <c r="DF4623" s="31"/>
      <c r="DG4623" s="31"/>
      <c r="DH4623" s="31"/>
      <c r="DI4623" s="31"/>
      <c r="DJ4623" s="31"/>
      <c r="DK4623" s="31"/>
      <c r="DL4623" s="31"/>
      <c r="DM4623" s="31"/>
      <c r="DN4623" s="31"/>
      <c r="DO4623" s="31"/>
      <c r="DP4623" s="31"/>
      <c r="DQ4623" s="31"/>
      <c r="DR4623" s="31"/>
      <c r="DS4623" s="31"/>
      <c r="DT4623" s="31"/>
      <c r="DU4623" s="31"/>
      <c r="DV4623" s="31"/>
      <c r="DW4623" s="31"/>
      <c r="DX4623" s="31"/>
      <c r="DY4623" s="31"/>
      <c r="DZ4623" s="31"/>
      <c r="EA4623" s="31"/>
      <c r="EB4623" s="31"/>
      <c r="EC4623" s="31"/>
      <c r="ED4623" s="31"/>
      <c r="EE4623" s="31"/>
      <c r="EF4623" s="31"/>
      <c r="EG4623" s="31"/>
      <c r="EH4623" s="31"/>
      <c r="EI4623" s="31"/>
      <c r="EJ4623" s="31"/>
      <c r="EK4623" s="31"/>
      <c r="EL4623" s="31"/>
      <c r="EM4623" s="31"/>
      <c r="EN4623" s="31"/>
      <c r="EO4623" s="31"/>
      <c r="EP4623" s="31"/>
      <c r="EQ4623" s="31"/>
      <c r="ER4623" s="31"/>
      <c r="ES4623" s="31"/>
      <c r="ET4623" s="31"/>
      <c r="EU4623" s="31"/>
      <c r="EV4623" s="31"/>
      <c r="EW4623" s="31"/>
      <c r="EX4623" s="31"/>
      <c r="EY4623" s="31"/>
      <c r="EZ4623" s="31"/>
      <c r="FA4623" s="31"/>
      <c r="FB4623" s="31"/>
      <c r="FC4623" s="31"/>
      <c r="FD4623" s="31"/>
      <c r="FE4623" s="31"/>
      <c r="FF4623" s="31"/>
      <c r="FG4623" s="31"/>
      <c r="FH4623" s="31"/>
      <c r="FI4623" s="31"/>
      <c r="FJ4623" s="31"/>
      <c r="FK4623" s="31"/>
      <c r="FL4623" s="31"/>
      <c r="FM4623" s="31"/>
      <c r="FN4623" s="31"/>
      <c r="FO4623" s="31"/>
      <c r="FP4623" s="31"/>
      <c r="FQ4623" s="31"/>
      <c r="FR4623" s="31"/>
      <c r="FS4623" s="31"/>
      <c r="FT4623" s="31"/>
      <c r="FU4623" s="31"/>
      <c r="FV4623" s="31"/>
      <c r="FW4623" s="31"/>
      <c r="FX4623" s="31"/>
      <c r="FY4623" s="31"/>
      <c r="FZ4623" s="31"/>
      <c r="GA4623" s="31"/>
      <c r="GB4623" s="31"/>
      <c r="GC4623" s="31"/>
      <c r="GD4623" s="31"/>
      <c r="GE4623" s="31"/>
      <c r="GF4623" s="31"/>
      <c r="GG4623" s="31"/>
      <c r="GH4623" s="31"/>
      <c r="GI4623" s="31"/>
      <c r="GJ4623" s="31"/>
      <c r="GK4623" s="31"/>
      <c r="GL4623" s="31"/>
      <c r="GM4623" s="31"/>
      <c r="GN4623" s="31"/>
      <c r="GO4623" s="31"/>
      <c r="GP4623" s="31"/>
      <c r="GQ4623" s="31"/>
      <c r="GR4623" s="31"/>
      <c r="GS4623" s="31"/>
      <c r="GT4623" s="31"/>
      <c r="GU4623" s="31"/>
    </row>
    <row r="4624" s="1" customFormat="1" spans="1:12">
      <c r="A4624" s="8">
        <v>4623</v>
      </c>
      <c r="B4624" s="27" t="s">
        <v>5364</v>
      </c>
      <c r="C4624" s="27" t="s">
        <v>13</v>
      </c>
      <c r="D4624" s="27" t="s">
        <v>20</v>
      </c>
      <c r="E4624" s="27">
        <v>1</v>
      </c>
      <c r="F4624" s="27"/>
      <c r="G4624" s="27"/>
      <c r="H4624" s="27"/>
      <c r="I4624" s="27"/>
      <c r="J4624" s="25"/>
      <c r="K4624" s="27" t="s">
        <v>5036</v>
      </c>
      <c r="L4624" s="27" t="s">
        <v>5335</v>
      </c>
    </row>
    <row r="4625" s="1" customFormat="1" spans="1:12">
      <c r="A4625" s="8">
        <v>4624</v>
      </c>
      <c r="B4625" s="269" t="s">
        <v>5365</v>
      </c>
      <c r="C4625" s="124" t="s">
        <v>13</v>
      </c>
      <c r="D4625" s="124" t="s">
        <v>20</v>
      </c>
      <c r="E4625" s="124">
        <v>1</v>
      </c>
      <c r="F4625" s="292"/>
      <c r="G4625" s="292"/>
      <c r="H4625" s="46"/>
      <c r="I4625" s="46"/>
      <c r="J4625" s="46"/>
      <c r="K4625" s="283" t="s">
        <v>5036</v>
      </c>
      <c r="L4625" s="292" t="s">
        <v>5335</v>
      </c>
    </row>
    <row r="4626" s="1" customFormat="1" spans="1:12">
      <c r="A4626" s="8">
        <v>4625</v>
      </c>
      <c r="B4626" s="27" t="s">
        <v>5366</v>
      </c>
      <c r="C4626" s="27" t="s">
        <v>24</v>
      </c>
      <c r="D4626" s="27" t="s">
        <v>20</v>
      </c>
      <c r="E4626" s="27">
        <v>1</v>
      </c>
      <c r="F4626" s="27"/>
      <c r="G4626" s="27"/>
      <c r="H4626" s="27"/>
      <c r="I4626" s="27"/>
      <c r="J4626" s="25"/>
      <c r="K4626" s="27" t="s">
        <v>5036</v>
      </c>
      <c r="L4626" s="27" t="s">
        <v>5335</v>
      </c>
    </row>
    <row r="4627" s="1" customFormat="1" spans="1:12">
      <c r="A4627" s="8">
        <v>4626</v>
      </c>
      <c r="B4627" s="47" t="s">
        <v>5367</v>
      </c>
      <c r="C4627" s="47" t="s">
        <v>24</v>
      </c>
      <c r="D4627" s="47" t="s">
        <v>20</v>
      </c>
      <c r="E4627" s="47">
        <v>1</v>
      </c>
      <c r="F4627" s="47"/>
      <c r="G4627" s="47"/>
      <c r="H4627" s="47"/>
      <c r="I4627" s="47"/>
      <c r="J4627" s="140"/>
      <c r="K4627" s="21" t="s">
        <v>5036</v>
      </c>
      <c r="L4627" s="8" t="s">
        <v>5335</v>
      </c>
    </row>
    <row r="4628" s="1" customFormat="1" spans="1:203">
      <c r="A4628" s="8">
        <v>4627</v>
      </c>
      <c r="B4628" s="47" t="s">
        <v>5368</v>
      </c>
      <c r="C4628" s="47" t="s">
        <v>24</v>
      </c>
      <c r="D4628" s="47" t="s">
        <v>20</v>
      </c>
      <c r="E4628" s="47">
        <v>1</v>
      </c>
      <c r="F4628" s="47"/>
      <c r="G4628" s="47"/>
      <c r="H4628" s="47"/>
      <c r="I4628" s="47"/>
      <c r="J4628" s="140"/>
      <c r="K4628" s="21" t="s">
        <v>5036</v>
      </c>
      <c r="L4628" s="8" t="s">
        <v>5335</v>
      </c>
      <c r="M4628" s="31"/>
      <c r="N4628" s="31"/>
      <c r="O4628" s="31"/>
      <c r="P4628" s="31"/>
      <c r="Q4628" s="31"/>
      <c r="R4628" s="31"/>
      <c r="S4628" s="31"/>
      <c r="T4628" s="31"/>
      <c r="U4628" s="31"/>
      <c r="V4628" s="31"/>
      <c r="W4628" s="31"/>
      <c r="X4628" s="31"/>
      <c r="Y4628" s="31"/>
      <c r="Z4628" s="31"/>
      <c r="AA4628" s="31"/>
      <c r="AB4628" s="31"/>
      <c r="AC4628" s="31"/>
      <c r="AD4628" s="31"/>
      <c r="AE4628" s="31"/>
      <c r="AF4628" s="31"/>
      <c r="AG4628" s="31"/>
      <c r="AH4628" s="31"/>
      <c r="AI4628" s="31"/>
      <c r="AJ4628" s="31"/>
      <c r="AK4628" s="31"/>
      <c r="AL4628" s="31"/>
      <c r="AM4628" s="31"/>
      <c r="AN4628" s="31"/>
      <c r="AO4628" s="31"/>
      <c r="AP4628" s="31"/>
      <c r="AQ4628" s="31"/>
      <c r="AR4628" s="31"/>
      <c r="AS4628" s="31"/>
      <c r="AT4628" s="31"/>
      <c r="AU4628" s="31"/>
      <c r="AV4628" s="31"/>
      <c r="AW4628" s="31"/>
      <c r="AX4628" s="31"/>
      <c r="AY4628" s="31"/>
      <c r="AZ4628" s="31"/>
      <c r="BA4628" s="31"/>
      <c r="BB4628" s="31"/>
      <c r="BC4628" s="31"/>
      <c r="BD4628" s="31"/>
      <c r="BE4628" s="31"/>
      <c r="BF4628" s="31"/>
      <c r="BG4628" s="31"/>
      <c r="BH4628" s="31"/>
      <c r="BI4628" s="31"/>
      <c r="BJ4628" s="31"/>
      <c r="BK4628" s="31"/>
      <c r="BL4628" s="31"/>
      <c r="BM4628" s="31"/>
      <c r="BN4628" s="31"/>
      <c r="BO4628" s="31"/>
      <c r="BP4628" s="31"/>
      <c r="BQ4628" s="31"/>
      <c r="BR4628" s="31"/>
      <c r="BS4628" s="31"/>
      <c r="BT4628" s="31"/>
      <c r="BU4628" s="31"/>
      <c r="BV4628" s="31"/>
      <c r="BW4628" s="31"/>
      <c r="BX4628" s="31"/>
      <c r="BY4628" s="31"/>
      <c r="BZ4628" s="31"/>
      <c r="CA4628" s="31"/>
      <c r="CB4628" s="31"/>
      <c r="CC4628" s="31"/>
      <c r="CD4628" s="31"/>
      <c r="CE4628" s="31"/>
      <c r="CF4628" s="31"/>
      <c r="CG4628" s="31"/>
      <c r="CH4628" s="31"/>
      <c r="CI4628" s="31"/>
      <c r="CJ4628" s="31"/>
      <c r="CK4628" s="31"/>
      <c r="CL4628" s="31"/>
      <c r="CM4628" s="31"/>
      <c r="CN4628" s="31"/>
      <c r="CO4628" s="31"/>
      <c r="CP4628" s="31"/>
      <c r="CQ4628" s="31"/>
      <c r="CR4628" s="31"/>
      <c r="CS4628" s="31"/>
      <c r="CT4628" s="31"/>
      <c r="CU4628" s="31"/>
      <c r="CV4628" s="31"/>
      <c r="CW4628" s="31"/>
      <c r="CX4628" s="31"/>
      <c r="CY4628" s="31"/>
      <c r="CZ4628" s="31"/>
      <c r="DA4628" s="31"/>
      <c r="DB4628" s="31"/>
      <c r="DC4628" s="31"/>
      <c r="DD4628" s="31"/>
      <c r="DE4628" s="31"/>
      <c r="DF4628" s="31"/>
      <c r="DG4628" s="31"/>
      <c r="DH4628" s="31"/>
      <c r="DI4628" s="31"/>
      <c r="DJ4628" s="31"/>
      <c r="DK4628" s="31"/>
      <c r="DL4628" s="31"/>
      <c r="DM4628" s="31"/>
      <c r="DN4628" s="31"/>
      <c r="DO4628" s="31"/>
      <c r="DP4628" s="31"/>
      <c r="DQ4628" s="31"/>
      <c r="DR4628" s="31"/>
      <c r="DS4628" s="31"/>
      <c r="DT4628" s="31"/>
      <c r="DU4628" s="31"/>
      <c r="DV4628" s="31"/>
      <c r="DW4628" s="31"/>
      <c r="DX4628" s="31"/>
      <c r="DY4628" s="31"/>
      <c r="DZ4628" s="31"/>
      <c r="EA4628" s="31"/>
      <c r="EB4628" s="31"/>
      <c r="EC4628" s="31"/>
      <c r="ED4628" s="31"/>
      <c r="EE4628" s="31"/>
      <c r="EF4628" s="31"/>
      <c r="EG4628" s="31"/>
      <c r="EH4628" s="31"/>
      <c r="EI4628" s="31"/>
      <c r="EJ4628" s="31"/>
      <c r="EK4628" s="31"/>
      <c r="EL4628" s="31"/>
      <c r="EM4628" s="31"/>
      <c r="EN4628" s="31"/>
      <c r="EO4628" s="31"/>
      <c r="EP4628" s="31"/>
      <c r="EQ4628" s="31"/>
      <c r="ER4628" s="31"/>
      <c r="ES4628" s="31"/>
      <c r="ET4628" s="31"/>
      <c r="EU4628" s="31"/>
      <c r="EV4628" s="31"/>
      <c r="EW4628" s="31"/>
      <c r="EX4628" s="31"/>
      <c r="EY4628" s="31"/>
      <c r="EZ4628" s="31"/>
      <c r="FA4628" s="31"/>
      <c r="FB4628" s="31"/>
      <c r="FC4628" s="31"/>
      <c r="FD4628" s="31"/>
      <c r="FE4628" s="31"/>
      <c r="FF4628" s="31"/>
      <c r="FG4628" s="31"/>
      <c r="FH4628" s="31"/>
      <c r="FI4628" s="31"/>
      <c r="FJ4628" s="31"/>
      <c r="FK4628" s="31"/>
      <c r="FL4628" s="31"/>
      <c r="FM4628" s="31"/>
      <c r="FN4628" s="31"/>
      <c r="FO4628" s="31"/>
      <c r="FP4628" s="31"/>
      <c r="FQ4628" s="31"/>
      <c r="FR4628" s="31"/>
      <c r="FS4628" s="31"/>
      <c r="FT4628" s="31"/>
      <c r="FU4628" s="31"/>
      <c r="FV4628" s="31"/>
      <c r="FW4628" s="31"/>
      <c r="FX4628" s="31"/>
      <c r="FY4628" s="31"/>
      <c r="FZ4628" s="31"/>
      <c r="GA4628" s="31"/>
      <c r="GB4628" s="31"/>
      <c r="GC4628" s="31"/>
      <c r="GD4628" s="31"/>
      <c r="GE4628" s="31"/>
      <c r="GF4628" s="31"/>
      <c r="GG4628" s="31"/>
      <c r="GH4628" s="31"/>
      <c r="GI4628" s="31"/>
      <c r="GJ4628" s="31"/>
      <c r="GK4628" s="31"/>
      <c r="GL4628" s="31"/>
      <c r="GM4628" s="31"/>
      <c r="GN4628" s="31"/>
      <c r="GO4628" s="31"/>
      <c r="GP4628" s="31"/>
      <c r="GQ4628" s="31"/>
      <c r="GR4628" s="31"/>
      <c r="GS4628" s="31"/>
      <c r="GT4628" s="31"/>
      <c r="GU4628" s="31"/>
    </row>
    <row r="4629" s="2" customFormat="1" spans="1:234">
      <c r="A4629" s="8">
        <v>4628</v>
      </c>
      <c r="B4629" s="8" t="s">
        <v>5369</v>
      </c>
      <c r="C4629" s="46" t="s">
        <v>24</v>
      </c>
      <c r="D4629" s="46" t="s">
        <v>80</v>
      </c>
      <c r="E4629" s="46">
        <v>1</v>
      </c>
      <c r="F4629" s="46"/>
      <c r="G4629" s="46"/>
      <c r="H4629" s="46"/>
      <c r="I4629" s="46"/>
      <c r="J4629" s="25"/>
      <c r="K4629" s="8" t="s">
        <v>5036</v>
      </c>
      <c r="L4629" s="8" t="s">
        <v>5335</v>
      </c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  <c r="FH4629" s="1"/>
      <c r="FI4629" s="1"/>
      <c r="FJ4629" s="1"/>
      <c r="FK4629" s="1"/>
      <c r="FL4629" s="1"/>
      <c r="FM4629" s="1"/>
      <c r="FN4629" s="1"/>
      <c r="FO4629" s="1"/>
      <c r="FP4629" s="1"/>
      <c r="FQ4629" s="1"/>
      <c r="FR4629" s="1"/>
      <c r="FS4629" s="1"/>
      <c r="FT4629" s="1"/>
      <c r="FU4629" s="1"/>
      <c r="FV4629" s="1"/>
      <c r="FW4629" s="1"/>
      <c r="FX4629" s="1"/>
      <c r="FY4629" s="1"/>
      <c r="FZ4629" s="1"/>
      <c r="GA4629" s="1"/>
      <c r="GB4629" s="1"/>
      <c r="GC4629" s="1"/>
      <c r="GD4629" s="1"/>
      <c r="GE4629" s="1"/>
      <c r="GF4629" s="1"/>
      <c r="GG4629" s="1"/>
      <c r="GH4629" s="1"/>
      <c r="GI4629" s="1"/>
      <c r="GJ4629" s="1"/>
      <c r="GK4629" s="1"/>
      <c r="GL4629" s="1"/>
      <c r="GM4629" s="1"/>
      <c r="GN4629" s="1"/>
      <c r="GO4629" s="1"/>
      <c r="GP4629" s="1"/>
      <c r="GQ4629" s="1"/>
      <c r="GR4629" s="1"/>
      <c r="GS4629" s="1"/>
      <c r="GT4629" s="1"/>
      <c r="GU4629" s="1"/>
      <c r="GV4629" s="1"/>
      <c r="GW4629" s="1"/>
      <c r="GX4629" s="1"/>
      <c r="GY4629" s="1"/>
      <c r="GZ4629" s="1"/>
      <c r="HA4629" s="1"/>
      <c r="HB4629" s="1"/>
      <c r="HC4629" s="1"/>
      <c r="HD4629" s="1"/>
      <c r="HE4629" s="1"/>
      <c r="HF4629" s="1"/>
      <c r="HG4629" s="1"/>
      <c r="HH4629" s="1"/>
      <c r="HI4629" s="1"/>
      <c r="HJ4629" s="1"/>
      <c r="HK4629" s="1"/>
      <c r="HL4629" s="1"/>
      <c r="HM4629" s="1"/>
      <c r="HN4629" s="1"/>
      <c r="HO4629" s="1"/>
      <c r="HP4629" s="1"/>
      <c r="HQ4629" s="1"/>
      <c r="HR4629" s="1"/>
      <c r="HS4629" s="1"/>
      <c r="HT4629" s="1"/>
      <c r="HU4629" s="1"/>
      <c r="HV4629" s="1"/>
      <c r="HW4629" s="1"/>
      <c r="HX4629" s="1"/>
      <c r="HY4629" s="1"/>
      <c r="HZ4629" s="1"/>
    </row>
    <row r="4630" s="1" customFormat="1" spans="1:12">
      <c r="A4630" s="8">
        <v>4629</v>
      </c>
      <c r="B4630" s="25" t="s">
        <v>5370</v>
      </c>
      <c r="C4630" s="25" t="s">
        <v>13</v>
      </c>
      <c r="D4630" s="25" t="s">
        <v>80</v>
      </c>
      <c r="E4630" s="193">
        <v>1</v>
      </c>
      <c r="F4630" s="8"/>
      <c r="G4630" s="8"/>
      <c r="H4630" s="46"/>
      <c r="I4630" s="46"/>
      <c r="J4630" s="46"/>
      <c r="K4630" s="8" t="s">
        <v>5036</v>
      </c>
      <c r="L4630" s="8" t="s">
        <v>5335</v>
      </c>
    </row>
    <row r="4631" s="1" customFormat="1" spans="1:203">
      <c r="A4631" s="8">
        <v>4630</v>
      </c>
      <c r="B4631" s="56" t="s">
        <v>901</v>
      </c>
      <c r="C4631" s="56" t="s">
        <v>24</v>
      </c>
      <c r="D4631" s="15" t="s">
        <v>22</v>
      </c>
      <c r="E4631" s="56">
        <v>2</v>
      </c>
      <c r="F4631" s="56" t="s">
        <v>5371</v>
      </c>
      <c r="G4631" s="56"/>
      <c r="H4631" s="56"/>
      <c r="I4631" s="56"/>
      <c r="J4631" s="58"/>
      <c r="K4631" s="9" t="s">
        <v>5036</v>
      </c>
      <c r="L4631" s="8" t="s">
        <v>5372</v>
      </c>
      <c r="M4631" s="31"/>
      <c r="N4631" s="31"/>
      <c r="O4631" s="31"/>
      <c r="P4631" s="31"/>
      <c r="Q4631" s="31"/>
      <c r="R4631" s="31"/>
      <c r="S4631" s="31"/>
      <c r="T4631" s="31"/>
      <c r="U4631" s="31"/>
      <c r="V4631" s="31"/>
      <c r="W4631" s="31"/>
      <c r="X4631" s="31"/>
      <c r="Y4631" s="31"/>
      <c r="Z4631" s="31"/>
      <c r="AA4631" s="31"/>
      <c r="AB4631" s="31"/>
      <c r="AC4631" s="31"/>
      <c r="AD4631" s="31"/>
      <c r="AE4631" s="31"/>
      <c r="AF4631" s="31"/>
      <c r="AG4631" s="31"/>
      <c r="AH4631" s="31"/>
      <c r="AI4631" s="31"/>
      <c r="AJ4631" s="31"/>
      <c r="AK4631" s="31"/>
      <c r="AL4631" s="31"/>
      <c r="AM4631" s="31"/>
      <c r="AN4631" s="31"/>
      <c r="AO4631" s="31"/>
      <c r="AP4631" s="31"/>
      <c r="AQ4631" s="31"/>
      <c r="AR4631" s="31"/>
      <c r="AS4631" s="31"/>
      <c r="AT4631" s="31"/>
      <c r="AU4631" s="31"/>
      <c r="AV4631" s="31"/>
      <c r="AW4631" s="31"/>
      <c r="AX4631" s="31"/>
      <c r="AY4631" s="31"/>
      <c r="AZ4631" s="31"/>
      <c r="BA4631" s="31"/>
      <c r="BB4631" s="31"/>
      <c r="BC4631" s="31"/>
      <c r="BD4631" s="31"/>
      <c r="BE4631" s="31"/>
      <c r="BF4631" s="31"/>
      <c r="BG4631" s="31"/>
      <c r="BH4631" s="31"/>
      <c r="BI4631" s="31"/>
      <c r="BJ4631" s="31"/>
      <c r="BK4631" s="31"/>
      <c r="BL4631" s="31"/>
      <c r="BM4631" s="31"/>
      <c r="BN4631" s="31"/>
      <c r="BO4631" s="31"/>
      <c r="BP4631" s="31"/>
      <c r="BQ4631" s="31"/>
      <c r="BR4631" s="31"/>
      <c r="BS4631" s="31"/>
      <c r="BT4631" s="31"/>
      <c r="BU4631" s="31"/>
      <c r="BV4631" s="31"/>
      <c r="BW4631" s="31"/>
      <c r="BX4631" s="31"/>
      <c r="BY4631" s="31"/>
      <c r="BZ4631" s="31"/>
      <c r="CA4631" s="31"/>
      <c r="CB4631" s="31"/>
      <c r="CC4631" s="31"/>
      <c r="CD4631" s="31"/>
      <c r="CE4631" s="31"/>
      <c r="CF4631" s="31"/>
      <c r="CG4631" s="31"/>
      <c r="CH4631" s="31"/>
      <c r="CI4631" s="31"/>
      <c r="CJ4631" s="31"/>
      <c r="CK4631" s="31"/>
      <c r="CL4631" s="31"/>
      <c r="CM4631" s="31"/>
      <c r="CN4631" s="31"/>
      <c r="CO4631" s="31"/>
      <c r="CP4631" s="31"/>
      <c r="CQ4631" s="31"/>
      <c r="CR4631" s="31"/>
      <c r="CS4631" s="31"/>
      <c r="CT4631" s="31"/>
      <c r="CU4631" s="31"/>
      <c r="CV4631" s="31"/>
      <c r="CW4631" s="31"/>
      <c r="CX4631" s="31"/>
      <c r="CY4631" s="31"/>
      <c r="CZ4631" s="31"/>
      <c r="DA4631" s="31"/>
      <c r="DB4631" s="31"/>
      <c r="DC4631" s="31"/>
      <c r="DD4631" s="31"/>
      <c r="DE4631" s="31"/>
      <c r="DF4631" s="31"/>
      <c r="DG4631" s="31"/>
      <c r="DH4631" s="31"/>
      <c r="DI4631" s="31"/>
      <c r="DJ4631" s="31"/>
      <c r="DK4631" s="31"/>
      <c r="DL4631" s="31"/>
      <c r="DM4631" s="31"/>
      <c r="DN4631" s="31"/>
      <c r="DO4631" s="31"/>
      <c r="DP4631" s="31"/>
      <c r="DQ4631" s="31"/>
      <c r="DR4631" s="31"/>
      <c r="DS4631" s="31"/>
      <c r="DT4631" s="31"/>
      <c r="DU4631" s="31"/>
      <c r="DV4631" s="31"/>
      <c r="DW4631" s="31"/>
      <c r="DX4631" s="31"/>
      <c r="DY4631" s="31"/>
      <c r="DZ4631" s="31"/>
      <c r="EA4631" s="31"/>
      <c r="EB4631" s="31"/>
      <c r="EC4631" s="31"/>
      <c r="ED4631" s="31"/>
      <c r="EE4631" s="31"/>
      <c r="EF4631" s="31"/>
      <c r="EG4631" s="31"/>
      <c r="EH4631" s="31"/>
      <c r="EI4631" s="31"/>
      <c r="EJ4631" s="31"/>
      <c r="EK4631" s="31"/>
      <c r="EL4631" s="31"/>
      <c r="EM4631" s="31"/>
      <c r="EN4631" s="31"/>
      <c r="EO4631" s="31"/>
      <c r="EP4631" s="31"/>
      <c r="EQ4631" s="31"/>
      <c r="ER4631" s="31"/>
      <c r="ES4631" s="31"/>
      <c r="ET4631" s="31"/>
      <c r="EU4631" s="31"/>
      <c r="EV4631" s="31"/>
      <c r="EW4631" s="31"/>
      <c r="EX4631" s="31"/>
      <c r="EY4631" s="31"/>
      <c r="EZ4631" s="31"/>
      <c r="FA4631" s="31"/>
      <c r="FB4631" s="31"/>
      <c r="FC4631" s="31"/>
      <c r="FD4631" s="31"/>
      <c r="FE4631" s="31"/>
      <c r="FF4631" s="31"/>
      <c r="FG4631" s="31"/>
      <c r="FH4631" s="31"/>
      <c r="FI4631" s="31"/>
      <c r="FJ4631" s="31"/>
      <c r="FK4631" s="31"/>
      <c r="FL4631" s="31"/>
      <c r="FM4631" s="31"/>
      <c r="FN4631" s="31"/>
      <c r="FO4631" s="31"/>
      <c r="FP4631" s="31"/>
      <c r="FQ4631" s="31"/>
      <c r="FR4631" s="31"/>
      <c r="FS4631" s="31"/>
      <c r="FT4631" s="31"/>
      <c r="FU4631" s="31"/>
      <c r="FV4631" s="31"/>
      <c r="FW4631" s="31"/>
      <c r="FX4631" s="31"/>
      <c r="FY4631" s="31"/>
      <c r="FZ4631" s="31"/>
      <c r="GA4631" s="31"/>
      <c r="GB4631" s="31"/>
      <c r="GC4631" s="31"/>
      <c r="GD4631" s="31"/>
      <c r="GE4631" s="31"/>
      <c r="GF4631" s="31"/>
      <c r="GG4631" s="31"/>
      <c r="GH4631" s="31"/>
      <c r="GI4631" s="31"/>
      <c r="GJ4631" s="31"/>
      <c r="GK4631" s="31"/>
      <c r="GL4631" s="31"/>
      <c r="GM4631" s="31"/>
      <c r="GN4631" s="31"/>
      <c r="GO4631" s="31"/>
      <c r="GP4631" s="31"/>
      <c r="GQ4631" s="31"/>
      <c r="GR4631" s="31"/>
      <c r="GS4631" s="31"/>
      <c r="GT4631" s="31"/>
      <c r="GU4631" s="31"/>
    </row>
    <row r="4632" s="1" customFormat="1" spans="1:203">
      <c r="A4632" s="8">
        <v>4631</v>
      </c>
      <c r="B4632" s="8" t="s">
        <v>5373</v>
      </c>
      <c r="C4632" s="8" t="s">
        <v>24</v>
      </c>
      <c r="D4632" s="8" t="s">
        <v>25</v>
      </c>
      <c r="E4632" s="8">
        <v>2</v>
      </c>
      <c r="F4632" s="8" t="s">
        <v>5374</v>
      </c>
      <c r="G4632" s="8"/>
      <c r="H4632" s="8"/>
      <c r="I4632" s="8"/>
      <c r="J4632" s="25"/>
      <c r="K4632" s="9" t="s">
        <v>5036</v>
      </c>
      <c r="L4632" s="8" t="s">
        <v>5372</v>
      </c>
      <c r="M4632" s="31"/>
      <c r="N4632" s="31"/>
      <c r="O4632" s="31"/>
      <c r="P4632" s="31"/>
      <c r="Q4632" s="31"/>
      <c r="R4632" s="31"/>
      <c r="S4632" s="31"/>
      <c r="T4632" s="31"/>
      <c r="U4632" s="31"/>
      <c r="V4632" s="31"/>
      <c r="W4632" s="31"/>
      <c r="X4632" s="31"/>
      <c r="Y4632" s="31"/>
      <c r="Z4632" s="31"/>
      <c r="AA4632" s="31"/>
      <c r="AB4632" s="31"/>
      <c r="AC4632" s="31"/>
      <c r="AD4632" s="31"/>
      <c r="AE4632" s="31"/>
      <c r="AF4632" s="31"/>
      <c r="AG4632" s="31"/>
      <c r="AH4632" s="31"/>
      <c r="AI4632" s="31"/>
      <c r="AJ4632" s="31"/>
      <c r="AK4632" s="31"/>
      <c r="AL4632" s="31"/>
      <c r="AM4632" s="31"/>
      <c r="AN4632" s="31"/>
      <c r="AO4632" s="31"/>
      <c r="AP4632" s="31"/>
      <c r="AQ4632" s="31"/>
      <c r="AR4632" s="31"/>
      <c r="AS4632" s="31"/>
      <c r="AT4632" s="31"/>
      <c r="AU4632" s="31"/>
      <c r="AV4632" s="31"/>
      <c r="AW4632" s="31"/>
      <c r="AX4632" s="31"/>
      <c r="AY4632" s="31"/>
      <c r="AZ4632" s="31"/>
      <c r="BA4632" s="31"/>
      <c r="BB4632" s="31"/>
      <c r="BC4632" s="31"/>
      <c r="BD4632" s="31"/>
      <c r="BE4632" s="31"/>
      <c r="BF4632" s="31"/>
      <c r="BG4632" s="31"/>
      <c r="BH4632" s="31"/>
      <c r="BI4632" s="31"/>
      <c r="BJ4632" s="31"/>
      <c r="BK4632" s="31"/>
      <c r="BL4632" s="31"/>
      <c r="BM4632" s="31"/>
      <c r="BN4632" s="31"/>
      <c r="BO4632" s="31"/>
      <c r="BP4632" s="31"/>
      <c r="BQ4632" s="31"/>
      <c r="BR4632" s="31"/>
      <c r="BS4632" s="31"/>
      <c r="BT4632" s="31"/>
      <c r="BU4632" s="31"/>
      <c r="BV4632" s="31"/>
      <c r="BW4632" s="31"/>
      <c r="BX4632" s="31"/>
      <c r="BY4632" s="31"/>
      <c r="BZ4632" s="31"/>
      <c r="CA4632" s="31"/>
      <c r="CB4632" s="31"/>
      <c r="CC4632" s="31"/>
      <c r="CD4632" s="31"/>
      <c r="CE4632" s="31"/>
      <c r="CF4632" s="31"/>
      <c r="CG4632" s="31"/>
      <c r="CH4632" s="31"/>
      <c r="CI4632" s="31"/>
      <c r="CJ4632" s="31"/>
      <c r="CK4632" s="31"/>
      <c r="CL4632" s="31"/>
      <c r="CM4632" s="31"/>
      <c r="CN4632" s="31"/>
      <c r="CO4632" s="31"/>
      <c r="CP4632" s="31"/>
      <c r="CQ4632" s="31"/>
      <c r="CR4632" s="31"/>
      <c r="CS4632" s="31"/>
      <c r="CT4632" s="31"/>
      <c r="CU4632" s="31"/>
      <c r="CV4632" s="31"/>
      <c r="CW4632" s="31"/>
      <c r="CX4632" s="31"/>
      <c r="CY4632" s="31"/>
      <c r="CZ4632" s="31"/>
      <c r="DA4632" s="31"/>
      <c r="DB4632" s="31"/>
      <c r="DC4632" s="31"/>
      <c r="DD4632" s="31"/>
      <c r="DE4632" s="31"/>
      <c r="DF4632" s="31"/>
      <c r="DG4632" s="31"/>
      <c r="DH4632" s="31"/>
      <c r="DI4632" s="31"/>
      <c r="DJ4632" s="31"/>
      <c r="DK4632" s="31"/>
      <c r="DL4632" s="31"/>
      <c r="DM4632" s="31"/>
      <c r="DN4632" s="31"/>
      <c r="DO4632" s="31"/>
      <c r="DP4632" s="31"/>
      <c r="DQ4632" s="31"/>
      <c r="DR4632" s="31"/>
      <c r="DS4632" s="31"/>
      <c r="DT4632" s="31"/>
      <c r="DU4632" s="31"/>
      <c r="DV4632" s="31"/>
      <c r="DW4632" s="31"/>
      <c r="DX4632" s="31"/>
      <c r="DY4632" s="31"/>
      <c r="DZ4632" s="31"/>
      <c r="EA4632" s="31"/>
      <c r="EB4632" s="31"/>
      <c r="EC4632" s="31"/>
      <c r="ED4632" s="31"/>
      <c r="EE4632" s="31"/>
      <c r="EF4632" s="31"/>
      <c r="EG4632" s="31"/>
      <c r="EH4632" s="31"/>
      <c r="EI4632" s="31"/>
      <c r="EJ4632" s="31"/>
      <c r="EK4632" s="31"/>
      <c r="EL4632" s="31"/>
      <c r="EM4632" s="31"/>
      <c r="EN4632" s="31"/>
      <c r="EO4632" s="31"/>
      <c r="EP4632" s="31"/>
      <c r="EQ4632" s="31"/>
      <c r="ER4632" s="31"/>
      <c r="ES4632" s="31"/>
      <c r="ET4632" s="31"/>
      <c r="EU4632" s="31"/>
      <c r="EV4632" s="31"/>
      <c r="EW4632" s="31"/>
      <c r="EX4632" s="31"/>
      <c r="EY4632" s="31"/>
      <c r="EZ4632" s="31"/>
      <c r="FA4632" s="31"/>
      <c r="FB4632" s="31"/>
      <c r="FC4632" s="31"/>
      <c r="FD4632" s="31"/>
      <c r="FE4632" s="31"/>
      <c r="FF4632" s="31"/>
      <c r="FG4632" s="31"/>
      <c r="FH4632" s="31"/>
      <c r="FI4632" s="31"/>
      <c r="FJ4632" s="31"/>
      <c r="FK4632" s="31"/>
      <c r="FL4632" s="31"/>
      <c r="FM4632" s="31"/>
      <c r="FN4632" s="31"/>
      <c r="FO4632" s="31"/>
      <c r="FP4632" s="31"/>
      <c r="FQ4632" s="31"/>
      <c r="FR4632" s="31"/>
      <c r="FS4632" s="31"/>
      <c r="FT4632" s="31"/>
      <c r="FU4632" s="31"/>
      <c r="FV4632" s="31"/>
      <c r="FW4632" s="31"/>
      <c r="FX4632" s="31"/>
      <c r="FY4632" s="31"/>
      <c r="FZ4632" s="31"/>
      <c r="GA4632" s="31"/>
      <c r="GB4632" s="31"/>
      <c r="GC4632" s="31"/>
      <c r="GD4632" s="31"/>
      <c r="GE4632" s="31"/>
      <c r="GF4632" s="31"/>
      <c r="GG4632" s="31"/>
      <c r="GH4632" s="31"/>
      <c r="GI4632" s="31"/>
      <c r="GJ4632" s="31"/>
      <c r="GK4632" s="31"/>
      <c r="GL4632" s="31"/>
      <c r="GM4632" s="31"/>
      <c r="GN4632" s="31"/>
      <c r="GO4632" s="31"/>
      <c r="GP4632" s="31"/>
      <c r="GQ4632" s="31"/>
      <c r="GR4632" s="31"/>
      <c r="GS4632" s="31"/>
      <c r="GT4632" s="31"/>
      <c r="GU4632" s="31"/>
    </row>
    <row r="4633" s="1" customFormat="1" spans="1:234">
      <c r="A4633" s="8">
        <v>4632</v>
      </c>
      <c r="B4633" s="9" t="s">
        <v>5375</v>
      </c>
      <c r="C4633" s="9" t="s">
        <v>13</v>
      </c>
      <c r="D4633" s="9" t="s">
        <v>20</v>
      </c>
      <c r="E4633" s="11">
        <v>1</v>
      </c>
      <c r="F4633" s="8"/>
      <c r="G4633" s="8"/>
      <c r="H4633" s="8"/>
      <c r="I4633" s="8"/>
      <c r="J4633" s="25"/>
      <c r="K4633" s="9" t="s">
        <v>5036</v>
      </c>
      <c r="L4633" s="8" t="s">
        <v>5372</v>
      </c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  <c r="AI4633" s="3"/>
      <c r="AJ4633" s="3"/>
      <c r="AK4633" s="3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3"/>
      <c r="AW4633" s="3"/>
      <c r="AX4633" s="3"/>
      <c r="AY4633" s="3"/>
      <c r="AZ4633" s="3"/>
      <c r="BA4633" s="3"/>
      <c r="BB4633" s="3"/>
      <c r="BC4633" s="3"/>
      <c r="BD4633" s="3"/>
      <c r="BE4633" s="3"/>
      <c r="BF4633" s="3"/>
      <c r="BG4633" s="3"/>
      <c r="BH4633" s="3"/>
      <c r="BI4633" s="3"/>
      <c r="BJ4633" s="3"/>
      <c r="BK4633" s="3"/>
      <c r="BL4633" s="3"/>
      <c r="BM4633" s="3"/>
      <c r="BN4633" s="3"/>
      <c r="BO4633" s="3"/>
      <c r="BP4633" s="3"/>
      <c r="BQ4633" s="3"/>
      <c r="BR4633" s="3"/>
      <c r="BS4633" s="3"/>
      <c r="BT4633" s="3"/>
      <c r="BU4633" s="3"/>
      <c r="BV4633" s="3"/>
      <c r="BW4633" s="3"/>
      <c r="BX4633" s="3"/>
      <c r="BY4633" s="3"/>
      <c r="BZ4633" s="3"/>
      <c r="CA4633" s="3"/>
      <c r="CB4633" s="3"/>
      <c r="CC4633" s="3"/>
      <c r="CD4633" s="3"/>
      <c r="CE4633" s="3"/>
      <c r="CF4633" s="3"/>
      <c r="CG4633" s="3"/>
      <c r="CH4633" s="3"/>
      <c r="CI4633" s="3"/>
      <c r="CJ4633" s="3"/>
      <c r="CK4633" s="3"/>
      <c r="CL4633" s="3"/>
      <c r="CM4633" s="3"/>
      <c r="CN4633" s="3"/>
      <c r="CO4633" s="3"/>
      <c r="CP4633" s="3"/>
      <c r="CQ4633" s="3"/>
      <c r="CR4633" s="3"/>
      <c r="CS4633" s="3"/>
      <c r="CT4633" s="3"/>
      <c r="CU4633" s="3"/>
      <c r="CV4633" s="3"/>
      <c r="CW4633" s="3"/>
      <c r="CX4633" s="3"/>
      <c r="CY4633" s="3"/>
      <c r="CZ4633" s="3"/>
      <c r="DA4633" s="3"/>
      <c r="DB4633" s="3"/>
      <c r="DC4633" s="3"/>
      <c r="DD4633" s="3"/>
      <c r="DE4633" s="3"/>
      <c r="DF4633" s="3"/>
      <c r="DG4633" s="3"/>
      <c r="DH4633" s="3"/>
      <c r="DI4633" s="3"/>
      <c r="DJ4633" s="3"/>
      <c r="DK4633" s="3"/>
      <c r="DL4633" s="3"/>
      <c r="DM4633" s="3"/>
      <c r="DN4633" s="3"/>
      <c r="DO4633" s="3"/>
      <c r="DP4633" s="3"/>
      <c r="DQ4633" s="3"/>
      <c r="DR4633" s="3"/>
      <c r="DS4633" s="3"/>
      <c r="DT4633" s="3"/>
      <c r="DU4633" s="3"/>
      <c r="DV4633" s="3"/>
      <c r="DW4633" s="3"/>
      <c r="DX4633" s="3"/>
      <c r="DY4633" s="3"/>
      <c r="DZ4633" s="3"/>
      <c r="EA4633" s="3"/>
      <c r="EB4633" s="3"/>
      <c r="EC4633" s="3"/>
      <c r="ED4633" s="3"/>
      <c r="EE4633" s="3"/>
      <c r="EF4633" s="3"/>
      <c r="EG4633" s="3"/>
      <c r="EH4633" s="3"/>
      <c r="EI4633" s="3"/>
      <c r="EJ4633" s="3"/>
      <c r="EK4633" s="3"/>
      <c r="EL4633" s="3"/>
      <c r="EM4633" s="3"/>
      <c r="EN4633" s="3"/>
      <c r="EO4633" s="3"/>
      <c r="EP4633" s="3"/>
      <c r="EQ4633" s="3"/>
      <c r="ER4633" s="3"/>
      <c r="ES4633" s="3"/>
      <c r="ET4633" s="3"/>
      <c r="EU4633" s="3"/>
      <c r="EV4633" s="3"/>
      <c r="EW4633" s="3"/>
      <c r="EX4633" s="3"/>
      <c r="EY4633" s="3"/>
      <c r="EZ4633" s="3"/>
      <c r="FA4633" s="3"/>
      <c r="FB4633" s="3"/>
      <c r="FC4633" s="3"/>
      <c r="FD4633" s="3"/>
      <c r="FE4633" s="3"/>
      <c r="FF4633" s="3"/>
      <c r="FG4633" s="3"/>
      <c r="FH4633" s="3"/>
      <c r="FI4633" s="3"/>
      <c r="FJ4633" s="3"/>
      <c r="FK4633" s="3"/>
      <c r="FL4633" s="3"/>
      <c r="FM4633" s="3"/>
      <c r="FN4633" s="3"/>
      <c r="FO4633" s="3"/>
      <c r="FP4633" s="3"/>
      <c r="FQ4633" s="3"/>
      <c r="FR4633" s="3"/>
      <c r="FS4633" s="3"/>
      <c r="FT4633" s="3"/>
      <c r="FU4633" s="3"/>
      <c r="FV4633" s="3"/>
      <c r="FW4633" s="3"/>
      <c r="FX4633" s="3"/>
      <c r="FY4633" s="3"/>
      <c r="FZ4633" s="3"/>
      <c r="GA4633" s="3"/>
      <c r="GB4633" s="3"/>
      <c r="GC4633" s="3"/>
      <c r="GD4633" s="3"/>
      <c r="GE4633" s="3"/>
      <c r="GF4633" s="3"/>
      <c r="GG4633" s="3"/>
      <c r="GH4633" s="3"/>
      <c r="GI4633" s="3"/>
      <c r="GJ4633" s="3"/>
      <c r="GK4633" s="3"/>
      <c r="GL4633" s="3"/>
      <c r="GM4633" s="3"/>
      <c r="GN4633" s="3"/>
      <c r="GO4633" s="3"/>
      <c r="GP4633" s="3"/>
      <c r="GQ4633" s="3"/>
      <c r="GR4633" s="3"/>
      <c r="GS4633" s="3"/>
      <c r="GT4633" s="3"/>
      <c r="GU4633" s="3"/>
      <c r="GV4633" s="3"/>
      <c r="GW4633" s="3"/>
      <c r="GX4633" s="3"/>
      <c r="GY4633" s="3"/>
      <c r="GZ4633" s="3"/>
      <c r="HA4633" s="3"/>
      <c r="HB4633" s="3"/>
      <c r="HC4633" s="3"/>
      <c r="HD4633" s="3"/>
      <c r="HE4633" s="3"/>
      <c r="HF4633" s="3"/>
      <c r="HG4633" s="3"/>
      <c r="HH4633" s="3"/>
      <c r="HI4633" s="3"/>
      <c r="HJ4633" s="3"/>
      <c r="HK4633" s="3"/>
      <c r="HL4633" s="3"/>
      <c r="HM4633" s="3"/>
      <c r="HN4633" s="3"/>
      <c r="HO4633" s="3"/>
      <c r="HP4633" s="3"/>
      <c r="HQ4633" s="3"/>
      <c r="HR4633" s="3"/>
      <c r="HS4633" s="3"/>
      <c r="HT4633" s="3"/>
      <c r="HU4633" s="3"/>
      <c r="HV4633" s="3"/>
      <c r="HW4633" s="3"/>
      <c r="HX4633" s="3"/>
      <c r="HY4633" s="3"/>
      <c r="HZ4633" s="3"/>
    </row>
    <row r="4634" s="1" customFormat="1" spans="1:233">
      <c r="A4634" s="8">
        <v>4633</v>
      </c>
      <c r="B4634" s="8" t="s">
        <v>5376</v>
      </c>
      <c r="C4634" s="8" t="s">
        <v>24</v>
      </c>
      <c r="D4634" s="8" t="s">
        <v>20</v>
      </c>
      <c r="E4634" s="8">
        <v>1</v>
      </c>
      <c r="F4634" s="8"/>
      <c r="G4634" s="8"/>
      <c r="H4634" s="8"/>
      <c r="I4634" s="8"/>
      <c r="J4634" s="8"/>
      <c r="K4634" s="9" t="s">
        <v>5036</v>
      </c>
      <c r="L4634" s="8" t="s">
        <v>5372</v>
      </c>
      <c r="GU4634" s="31"/>
      <c r="GV4634" s="31"/>
      <c r="GW4634" s="31"/>
      <c r="GX4634" s="31"/>
      <c r="GY4634" s="31"/>
      <c r="GZ4634" s="31"/>
      <c r="HA4634" s="31"/>
      <c r="HB4634" s="31"/>
      <c r="HC4634" s="31"/>
      <c r="HD4634" s="31"/>
      <c r="HE4634" s="31"/>
      <c r="HF4634" s="31"/>
      <c r="HG4634" s="31"/>
      <c r="HH4634" s="31"/>
      <c r="HI4634" s="31"/>
      <c r="HJ4634" s="31"/>
      <c r="HK4634" s="31"/>
      <c r="HL4634" s="31"/>
      <c r="HM4634" s="31"/>
      <c r="HN4634" s="31"/>
      <c r="HO4634" s="31"/>
      <c r="HP4634" s="31"/>
      <c r="HQ4634" s="31"/>
      <c r="HR4634" s="31"/>
      <c r="HS4634" s="31"/>
      <c r="HT4634" s="31"/>
      <c r="HU4634" s="31"/>
      <c r="HV4634" s="31"/>
      <c r="HW4634" s="31"/>
      <c r="HX4634" s="31"/>
      <c r="HY4634" s="31"/>
    </row>
    <row r="4635" s="1" customFormat="1" spans="1:12">
      <c r="A4635" s="8">
        <v>4634</v>
      </c>
      <c r="B4635" s="8" t="s">
        <v>5377</v>
      </c>
      <c r="C4635" s="8" t="s">
        <v>13</v>
      </c>
      <c r="D4635" s="8" t="s">
        <v>22</v>
      </c>
      <c r="E4635" s="8">
        <v>1</v>
      </c>
      <c r="F4635" s="8"/>
      <c r="G4635" s="8"/>
      <c r="H4635" s="8"/>
      <c r="I4635" s="8"/>
      <c r="J4635" s="25"/>
      <c r="K4635" s="9" t="s">
        <v>5036</v>
      </c>
      <c r="L4635" s="8" t="s">
        <v>5372</v>
      </c>
    </row>
    <row r="4636" s="1" customFormat="1" spans="1:12">
      <c r="A4636" s="8">
        <v>4635</v>
      </c>
      <c r="B4636" s="269" t="s">
        <v>5378</v>
      </c>
      <c r="C4636" s="124" t="s">
        <v>24</v>
      </c>
      <c r="D4636" s="124" t="s">
        <v>503</v>
      </c>
      <c r="E4636" s="124">
        <v>1</v>
      </c>
      <c r="F4636" s="292"/>
      <c r="G4636" s="292"/>
      <c r="H4636" s="46"/>
      <c r="I4636" s="46"/>
      <c r="J4636" s="46"/>
      <c r="K4636" s="283" t="s">
        <v>5036</v>
      </c>
      <c r="L4636" s="292" t="s">
        <v>5372</v>
      </c>
    </row>
    <row r="4637" s="1" customFormat="1" spans="1:233">
      <c r="A4637" s="8">
        <v>4636</v>
      </c>
      <c r="B4637" s="8" t="s">
        <v>5379</v>
      </c>
      <c r="C4637" s="8" t="s">
        <v>24</v>
      </c>
      <c r="D4637" s="8" t="s">
        <v>22</v>
      </c>
      <c r="E4637" s="8">
        <v>1</v>
      </c>
      <c r="F4637" s="8"/>
      <c r="G4637" s="8"/>
      <c r="H4637" s="8"/>
      <c r="I4637" s="8"/>
      <c r="J4637" s="25"/>
      <c r="K4637" s="9" t="s">
        <v>5036</v>
      </c>
      <c r="L4637" s="8" t="s">
        <v>5372</v>
      </c>
      <c r="M4637" s="31"/>
      <c r="N4637" s="31"/>
      <c r="O4637" s="31"/>
      <c r="P4637" s="31"/>
      <c r="Q4637" s="31"/>
      <c r="R4637" s="31"/>
      <c r="S4637" s="31"/>
      <c r="T4637" s="31"/>
      <c r="U4637" s="31"/>
      <c r="V4637" s="31"/>
      <c r="W4637" s="31"/>
      <c r="X4637" s="31"/>
      <c r="Y4637" s="31"/>
      <c r="Z4637" s="31"/>
      <c r="AA4637" s="31"/>
      <c r="AB4637" s="31"/>
      <c r="AC4637" s="31"/>
      <c r="AD4637" s="31"/>
      <c r="AE4637" s="31"/>
      <c r="AF4637" s="31"/>
      <c r="AG4637" s="31"/>
      <c r="AH4637" s="31"/>
      <c r="AI4637" s="31"/>
      <c r="AJ4637" s="31"/>
      <c r="AK4637" s="31"/>
      <c r="AL4637" s="31"/>
      <c r="AM4637" s="31"/>
      <c r="AN4637" s="31"/>
      <c r="AO4637" s="31"/>
      <c r="AP4637" s="31"/>
      <c r="AQ4637" s="31"/>
      <c r="AR4637" s="31"/>
      <c r="AS4637" s="31"/>
      <c r="AT4637" s="31"/>
      <c r="AU4637" s="31"/>
      <c r="AV4637" s="31"/>
      <c r="AW4637" s="31"/>
      <c r="AX4637" s="31"/>
      <c r="AY4637" s="31"/>
      <c r="AZ4637" s="31"/>
      <c r="BA4637" s="31"/>
      <c r="BB4637" s="31"/>
      <c r="BC4637" s="31"/>
      <c r="BD4637" s="31"/>
      <c r="BE4637" s="31"/>
      <c r="BF4637" s="31"/>
      <c r="BG4637" s="31"/>
      <c r="BH4637" s="31"/>
      <c r="BI4637" s="31"/>
      <c r="BJ4637" s="31"/>
      <c r="BK4637" s="31"/>
      <c r="BL4637" s="31"/>
      <c r="BM4637" s="31"/>
      <c r="BN4637" s="31"/>
      <c r="BO4637" s="31"/>
      <c r="BP4637" s="31"/>
      <c r="BQ4637" s="31"/>
      <c r="BR4637" s="31"/>
      <c r="BS4637" s="31"/>
      <c r="BT4637" s="31"/>
      <c r="BU4637" s="31"/>
      <c r="BV4637" s="31"/>
      <c r="BW4637" s="31"/>
      <c r="BX4637" s="31"/>
      <c r="BY4637" s="31"/>
      <c r="BZ4637" s="31"/>
      <c r="CA4637" s="31"/>
      <c r="CB4637" s="31"/>
      <c r="CC4637" s="31"/>
      <c r="CD4637" s="31"/>
      <c r="CE4637" s="31"/>
      <c r="CF4637" s="31"/>
      <c r="CG4637" s="31"/>
      <c r="CH4637" s="31"/>
      <c r="CI4637" s="31"/>
      <c r="CJ4637" s="31"/>
      <c r="CK4637" s="31"/>
      <c r="CL4637" s="31"/>
      <c r="CM4637" s="31"/>
      <c r="CN4637" s="31"/>
      <c r="CO4637" s="31"/>
      <c r="CP4637" s="31"/>
      <c r="CQ4637" s="31"/>
      <c r="CR4637" s="31"/>
      <c r="CS4637" s="31"/>
      <c r="CT4637" s="31"/>
      <c r="CU4637" s="31"/>
      <c r="CV4637" s="31"/>
      <c r="CW4637" s="31"/>
      <c r="CX4637" s="31"/>
      <c r="CY4637" s="31"/>
      <c r="CZ4637" s="31"/>
      <c r="DA4637" s="31"/>
      <c r="DB4637" s="31"/>
      <c r="DC4637" s="31"/>
      <c r="DD4637" s="31"/>
      <c r="DE4637" s="31"/>
      <c r="DF4637" s="31"/>
      <c r="DG4637" s="31"/>
      <c r="DH4637" s="31"/>
      <c r="DI4637" s="31"/>
      <c r="DJ4637" s="31"/>
      <c r="DK4637" s="31"/>
      <c r="DL4637" s="31"/>
      <c r="DM4637" s="31"/>
      <c r="DN4637" s="31"/>
      <c r="DO4637" s="31"/>
      <c r="DP4637" s="31"/>
      <c r="DQ4637" s="31"/>
      <c r="DR4637" s="31"/>
      <c r="DS4637" s="31"/>
      <c r="DT4637" s="31"/>
      <c r="DU4637" s="31"/>
      <c r="DV4637" s="31"/>
      <c r="DW4637" s="31"/>
      <c r="DX4637" s="31"/>
      <c r="DY4637" s="31"/>
      <c r="DZ4637" s="31"/>
      <c r="EA4637" s="31"/>
      <c r="EB4637" s="31"/>
      <c r="EC4637" s="31"/>
      <c r="ED4637" s="31"/>
      <c r="EE4637" s="31"/>
      <c r="EF4637" s="31"/>
      <c r="EG4637" s="31"/>
      <c r="EH4637" s="31"/>
      <c r="EI4637" s="31"/>
      <c r="EJ4637" s="31"/>
      <c r="EK4637" s="31"/>
      <c r="EL4637" s="31"/>
      <c r="EM4637" s="31"/>
      <c r="EN4637" s="31"/>
      <c r="EO4637" s="31"/>
      <c r="EP4637" s="31"/>
      <c r="EQ4637" s="31"/>
      <c r="ER4637" s="31"/>
      <c r="ES4637" s="31"/>
      <c r="ET4637" s="31"/>
      <c r="EU4637" s="31"/>
      <c r="EV4637" s="31"/>
      <c r="EW4637" s="31"/>
      <c r="EX4637" s="31"/>
      <c r="EY4637" s="31"/>
      <c r="EZ4637" s="31"/>
      <c r="FA4637" s="31"/>
      <c r="FB4637" s="31"/>
      <c r="FC4637" s="31"/>
      <c r="FD4637" s="31"/>
      <c r="FE4637" s="31"/>
      <c r="FF4637" s="31"/>
      <c r="FG4637" s="31"/>
      <c r="FH4637" s="31"/>
      <c r="FI4637" s="31"/>
      <c r="FJ4637" s="31"/>
      <c r="FK4637" s="31"/>
      <c r="FL4637" s="31"/>
      <c r="FM4637" s="31"/>
      <c r="FN4637" s="31"/>
      <c r="FO4637" s="31"/>
      <c r="FP4637" s="31"/>
      <c r="FQ4637" s="31"/>
      <c r="FR4637" s="31"/>
      <c r="FS4637" s="31"/>
      <c r="FT4637" s="31"/>
      <c r="FU4637" s="31"/>
      <c r="FV4637" s="31"/>
      <c r="FW4637" s="31"/>
      <c r="FX4637" s="31"/>
      <c r="FY4637" s="31"/>
      <c r="FZ4637" s="31"/>
      <c r="GA4637" s="31"/>
      <c r="GB4637" s="31"/>
      <c r="GC4637" s="31"/>
      <c r="GD4637" s="31"/>
      <c r="GE4637" s="31"/>
      <c r="GF4637" s="31"/>
      <c r="GG4637" s="31"/>
      <c r="GH4637" s="31"/>
      <c r="GI4637" s="31"/>
      <c r="GJ4637" s="31"/>
      <c r="GK4637" s="31"/>
      <c r="GL4637" s="31"/>
      <c r="GM4637" s="31"/>
      <c r="GN4637" s="31"/>
      <c r="GO4637" s="31"/>
      <c r="GP4637" s="31"/>
      <c r="GQ4637" s="31"/>
      <c r="GR4637" s="31"/>
      <c r="GS4637" s="31"/>
      <c r="GT4637" s="31"/>
      <c r="GU4637" s="31"/>
      <c r="GV4637" s="31"/>
      <c r="GW4637" s="31"/>
      <c r="GX4637" s="31"/>
      <c r="GY4637" s="31"/>
      <c r="GZ4637" s="31"/>
      <c r="HA4637" s="31"/>
      <c r="HB4637" s="31"/>
      <c r="HC4637" s="31"/>
      <c r="HD4637" s="31"/>
      <c r="HE4637" s="31"/>
      <c r="HF4637" s="31"/>
      <c r="HG4637" s="31"/>
      <c r="HH4637" s="31"/>
      <c r="HI4637" s="31"/>
      <c r="HJ4637" s="31"/>
      <c r="HK4637" s="31"/>
      <c r="HL4637" s="31"/>
      <c r="HM4637" s="31"/>
      <c r="HN4637" s="31"/>
      <c r="HO4637" s="31"/>
      <c r="HP4637" s="31"/>
      <c r="HQ4637" s="31"/>
      <c r="HR4637" s="31"/>
      <c r="HS4637" s="31"/>
      <c r="HT4637" s="31"/>
      <c r="HU4637" s="31"/>
      <c r="HV4637" s="31"/>
      <c r="HW4637" s="31"/>
      <c r="HX4637" s="31"/>
      <c r="HY4637" s="31"/>
    </row>
    <row r="4638" s="1" customFormat="1" spans="1:12">
      <c r="A4638" s="8">
        <v>4637</v>
      </c>
      <c r="B4638" s="269" t="s">
        <v>5380</v>
      </c>
      <c r="C4638" s="124" t="s">
        <v>24</v>
      </c>
      <c r="D4638" s="124" t="s">
        <v>22</v>
      </c>
      <c r="E4638" s="124">
        <v>1</v>
      </c>
      <c r="F4638" s="292"/>
      <c r="G4638" s="292"/>
      <c r="H4638" s="46"/>
      <c r="I4638" s="46"/>
      <c r="J4638" s="46"/>
      <c r="K4638" s="283" t="s">
        <v>5036</v>
      </c>
      <c r="L4638" s="292" t="s">
        <v>5372</v>
      </c>
    </row>
    <row r="4639" s="1" customFormat="1" spans="1:203">
      <c r="A4639" s="8">
        <v>4638</v>
      </c>
      <c r="B4639" s="9" t="s">
        <v>5381</v>
      </c>
      <c r="C4639" s="9" t="s">
        <v>24</v>
      </c>
      <c r="D4639" s="9" t="s">
        <v>20</v>
      </c>
      <c r="E4639" s="9">
        <v>1</v>
      </c>
      <c r="F4639" s="9"/>
      <c r="G4639" s="9"/>
      <c r="H4639" s="9"/>
      <c r="I4639" s="9"/>
      <c r="J4639" s="34"/>
      <c r="K4639" s="9" t="s">
        <v>5036</v>
      </c>
      <c r="L4639" s="8" t="s">
        <v>5372</v>
      </c>
      <c r="M4639" s="31"/>
      <c r="N4639" s="31"/>
      <c r="O4639" s="31"/>
      <c r="P4639" s="31"/>
      <c r="Q4639" s="31"/>
      <c r="R4639" s="31"/>
      <c r="S4639" s="31"/>
      <c r="T4639" s="31"/>
      <c r="U4639" s="31"/>
      <c r="V4639" s="31"/>
      <c r="W4639" s="31"/>
      <c r="X4639" s="31"/>
      <c r="Y4639" s="31"/>
      <c r="Z4639" s="31"/>
      <c r="AA4639" s="31"/>
      <c r="AB4639" s="31"/>
      <c r="AC4639" s="31"/>
      <c r="AD4639" s="31"/>
      <c r="AE4639" s="31"/>
      <c r="AF4639" s="31"/>
      <c r="AG4639" s="31"/>
      <c r="AH4639" s="31"/>
      <c r="AI4639" s="31"/>
      <c r="AJ4639" s="31"/>
      <c r="AK4639" s="31"/>
      <c r="AL4639" s="31"/>
      <c r="AM4639" s="31"/>
      <c r="AN4639" s="31"/>
      <c r="AO4639" s="31"/>
      <c r="AP4639" s="31"/>
      <c r="AQ4639" s="31"/>
      <c r="AR4639" s="31"/>
      <c r="AS4639" s="31"/>
      <c r="AT4639" s="31"/>
      <c r="AU4639" s="31"/>
      <c r="AV4639" s="31"/>
      <c r="AW4639" s="31"/>
      <c r="AX4639" s="31"/>
      <c r="AY4639" s="31"/>
      <c r="AZ4639" s="31"/>
      <c r="BA4639" s="31"/>
      <c r="BB4639" s="31"/>
      <c r="BC4639" s="31"/>
      <c r="BD4639" s="31"/>
      <c r="BE4639" s="31"/>
      <c r="BF4639" s="31"/>
      <c r="BG4639" s="31"/>
      <c r="BH4639" s="31"/>
      <c r="BI4639" s="31"/>
      <c r="BJ4639" s="31"/>
      <c r="BK4639" s="31"/>
      <c r="BL4639" s="31"/>
      <c r="BM4639" s="31"/>
      <c r="BN4639" s="31"/>
      <c r="BO4639" s="31"/>
      <c r="BP4639" s="31"/>
      <c r="BQ4639" s="31"/>
      <c r="BR4639" s="31"/>
      <c r="BS4639" s="31"/>
      <c r="BT4639" s="31"/>
      <c r="BU4639" s="31"/>
      <c r="BV4639" s="31"/>
      <c r="BW4639" s="31"/>
      <c r="BX4639" s="31"/>
      <c r="BY4639" s="31"/>
      <c r="BZ4639" s="31"/>
      <c r="CA4639" s="31"/>
      <c r="CB4639" s="31"/>
      <c r="CC4639" s="31"/>
      <c r="CD4639" s="31"/>
      <c r="CE4639" s="31"/>
      <c r="CF4639" s="31"/>
      <c r="CG4639" s="31"/>
      <c r="CH4639" s="31"/>
      <c r="CI4639" s="31"/>
      <c r="CJ4639" s="31"/>
      <c r="CK4639" s="31"/>
      <c r="CL4639" s="31"/>
      <c r="CM4639" s="31"/>
      <c r="CN4639" s="31"/>
      <c r="CO4639" s="31"/>
      <c r="CP4639" s="31"/>
      <c r="CQ4639" s="31"/>
      <c r="CR4639" s="31"/>
      <c r="CS4639" s="31"/>
      <c r="CT4639" s="31"/>
      <c r="CU4639" s="31"/>
      <c r="CV4639" s="31"/>
      <c r="CW4639" s="31"/>
      <c r="CX4639" s="31"/>
      <c r="CY4639" s="31"/>
      <c r="CZ4639" s="31"/>
      <c r="DA4639" s="31"/>
      <c r="DB4639" s="31"/>
      <c r="DC4639" s="31"/>
      <c r="DD4639" s="31"/>
      <c r="DE4639" s="31"/>
      <c r="DF4639" s="31"/>
      <c r="DG4639" s="31"/>
      <c r="DH4639" s="31"/>
      <c r="DI4639" s="31"/>
      <c r="DJ4639" s="31"/>
      <c r="DK4639" s="31"/>
      <c r="DL4639" s="31"/>
      <c r="DM4639" s="31"/>
      <c r="DN4639" s="31"/>
      <c r="DO4639" s="31"/>
      <c r="DP4639" s="31"/>
      <c r="DQ4639" s="31"/>
      <c r="DR4639" s="31"/>
      <c r="DS4639" s="31"/>
      <c r="DT4639" s="31"/>
      <c r="DU4639" s="31"/>
      <c r="DV4639" s="31"/>
      <c r="DW4639" s="31"/>
      <c r="DX4639" s="31"/>
      <c r="DY4639" s="31"/>
      <c r="DZ4639" s="31"/>
      <c r="EA4639" s="31"/>
      <c r="EB4639" s="31"/>
      <c r="EC4639" s="31"/>
      <c r="ED4639" s="31"/>
      <c r="EE4639" s="31"/>
      <c r="EF4639" s="31"/>
      <c r="EG4639" s="31"/>
      <c r="EH4639" s="31"/>
      <c r="EI4639" s="31"/>
      <c r="EJ4639" s="31"/>
      <c r="EK4639" s="31"/>
      <c r="EL4639" s="31"/>
      <c r="EM4639" s="31"/>
      <c r="EN4639" s="31"/>
      <c r="EO4639" s="31"/>
      <c r="EP4639" s="31"/>
      <c r="EQ4639" s="31"/>
      <c r="ER4639" s="31"/>
      <c r="ES4639" s="31"/>
      <c r="ET4639" s="31"/>
      <c r="EU4639" s="31"/>
      <c r="EV4639" s="31"/>
      <c r="EW4639" s="31"/>
      <c r="EX4639" s="31"/>
      <c r="EY4639" s="31"/>
      <c r="EZ4639" s="31"/>
      <c r="FA4639" s="31"/>
      <c r="FB4639" s="31"/>
      <c r="FC4639" s="31"/>
      <c r="FD4639" s="31"/>
      <c r="FE4639" s="31"/>
      <c r="FF4639" s="31"/>
      <c r="FG4639" s="31"/>
      <c r="FH4639" s="31"/>
      <c r="FI4639" s="31"/>
      <c r="FJ4639" s="31"/>
      <c r="FK4639" s="31"/>
      <c r="FL4639" s="31"/>
      <c r="FM4639" s="31"/>
      <c r="FN4639" s="31"/>
      <c r="FO4639" s="31"/>
      <c r="FP4639" s="31"/>
      <c r="FQ4639" s="31"/>
      <c r="FR4639" s="31"/>
      <c r="FS4639" s="31"/>
      <c r="FT4639" s="31"/>
      <c r="FU4639" s="31"/>
      <c r="FV4639" s="31"/>
      <c r="FW4639" s="31"/>
      <c r="FX4639" s="31"/>
      <c r="FY4639" s="31"/>
      <c r="FZ4639" s="31"/>
      <c r="GA4639" s="31"/>
      <c r="GB4639" s="31"/>
      <c r="GC4639" s="31"/>
      <c r="GD4639" s="31"/>
      <c r="GE4639" s="31"/>
      <c r="GF4639" s="31"/>
      <c r="GG4639" s="31"/>
      <c r="GH4639" s="31"/>
      <c r="GI4639" s="31"/>
      <c r="GJ4639" s="31"/>
      <c r="GK4639" s="31"/>
      <c r="GL4639" s="31"/>
      <c r="GM4639" s="31"/>
      <c r="GN4639" s="31"/>
      <c r="GO4639" s="31"/>
      <c r="GP4639" s="31"/>
      <c r="GQ4639" s="31"/>
      <c r="GR4639" s="31"/>
      <c r="GS4639" s="31"/>
      <c r="GT4639" s="31"/>
      <c r="GU4639" s="31"/>
    </row>
    <row r="4640" s="1" customFormat="1" spans="1:12">
      <c r="A4640" s="8">
        <v>4639</v>
      </c>
      <c r="B4640" s="269" t="s">
        <v>5382</v>
      </c>
      <c r="C4640" s="124" t="s">
        <v>13</v>
      </c>
      <c r="D4640" s="124" t="s">
        <v>20</v>
      </c>
      <c r="E4640" s="124">
        <v>1</v>
      </c>
      <c r="F4640" s="292"/>
      <c r="G4640" s="292"/>
      <c r="H4640" s="46"/>
      <c r="I4640" s="46"/>
      <c r="J4640" s="46"/>
      <c r="K4640" s="283" t="s">
        <v>5036</v>
      </c>
      <c r="L4640" s="292" t="s">
        <v>5383</v>
      </c>
    </row>
    <row r="4641" s="1" customFormat="1" spans="1:12">
      <c r="A4641" s="8">
        <v>4640</v>
      </c>
      <c r="B4641" s="27" t="s">
        <v>5384</v>
      </c>
      <c r="C4641" s="27" t="s">
        <v>13</v>
      </c>
      <c r="D4641" s="27" t="s">
        <v>22</v>
      </c>
      <c r="E4641" s="28">
        <v>1</v>
      </c>
      <c r="F4641" s="27"/>
      <c r="G4641" s="27"/>
      <c r="H4641" s="27"/>
      <c r="I4641" s="27"/>
      <c r="J4641" s="25"/>
      <c r="K4641" s="27" t="s">
        <v>5036</v>
      </c>
      <c r="L4641" s="27" t="s">
        <v>5383</v>
      </c>
    </row>
    <row r="4642" s="1" customFormat="1" spans="1:203">
      <c r="A4642" s="8">
        <v>4641</v>
      </c>
      <c r="B4642" s="8" t="s">
        <v>2355</v>
      </c>
      <c r="C4642" s="8" t="s">
        <v>24</v>
      </c>
      <c r="D4642" s="15" t="s">
        <v>22</v>
      </c>
      <c r="E4642" s="8">
        <v>1</v>
      </c>
      <c r="F4642" s="8"/>
      <c r="G4642" s="8"/>
      <c r="H4642" s="8"/>
      <c r="I4642" s="8"/>
      <c r="J4642" s="25"/>
      <c r="K4642" s="8" t="s">
        <v>5036</v>
      </c>
      <c r="L4642" s="8" t="s">
        <v>5383</v>
      </c>
      <c r="M4642" s="31"/>
      <c r="N4642" s="31"/>
      <c r="O4642" s="31"/>
      <c r="P4642" s="31"/>
      <c r="Q4642" s="31"/>
      <c r="R4642" s="31"/>
      <c r="S4642" s="31"/>
      <c r="T4642" s="31"/>
      <c r="U4642" s="31"/>
      <c r="V4642" s="31"/>
      <c r="W4642" s="31"/>
      <c r="X4642" s="31"/>
      <c r="Y4642" s="31"/>
      <c r="Z4642" s="31"/>
      <c r="AA4642" s="31"/>
      <c r="AB4642" s="31"/>
      <c r="AC4642" s="31"/>
      <c r="AD4642" s="31"/>
      <c r="AE4642" s="31"/>
      <c r="AF4642" s="31"/>
      <c r="AG4642" s="31"/>
      <c r="AH4642" s="31"/>
      <c r="AI4642" s="31"/>
      <c r="AJ4642" s="31"/>
      <c r="AK4642" s="31"/>
      <c r="AL4642" s="31"/>
      <c r="AM4642" s="31"/>
      <c r="AN4642" s="31"/>
      <c r="AO4642" s="31"/>
      <c r="AP4642" s="31"/>
      <c r="AQ4642" s="31"/>
      <c r="AR4642" s="31"/>
      <c r="AS4642" s="31"/>
      <c r="AT4642" s="31"/>
      <c r="AU4642" s="31"/>
      <c r="AV4642" s="31"/>
      <c r="AW4642" s="31"/>
      <c r="AX4642" s="31"/>
      <c r="AY4642" s="31"/>
      <c r="AZ4642" s="31"/>
      <c r="BA4642" s="31"/>
      <c r="BB4642" s="31"/>
      <c r="BC4642" s="31"/>
      <c r="BD4642" s="31"/>
      <c r="BE4642" s="31"/>
      <c r="BF4642" s="31"/>
      <c r="BG4642" s="31"/>
      <c r="BH4642" s="31"/>
      <c r="BI4642" s="31"/>
      <c r="BJ4642" s="31"/>
      <c r="BK4642" s="31"/>
      <c r="BL4642" s="31"/>
      <c r="BM4642" s="31"/>
      <c r="BN4642" s="31"/>
      <c r="BO4642" s="31"/>
      <c r="BP4642" s="31"/>
      <c r="BQ4642" s="31"/>
      <c r="BR4642" s="31"/>
      <c r="BS4642" s="31"/>
      <c r="BT4642" s="31"/>
      <c r="BU4642" s="31"/>
      <c r="BV4642" s="31"/>
      <c r="BW4642" s="31"/>
      <c r="BX4642" s="31"/>
      <c r="BY4642" s="31"/>
      <c r="BZ4642" s="31"/>
      <c r="CA4642" s="31"/>
      <c r="CB4642" s="31"/>
      <c r="CC4642" s="31"/>
      <c r="CD4642" s="31"/>
      <c r="CE4642" s="31"/>
      <c r="CF4642" s="31"/>
      <c r="CG4642" s="31"/>
      <c r="CH4642" s="31"/>
      <c r="CI4642" s="31"/>
      <c r="CJ4642" s="31"/>
      <c r="CK4642" s="31"/>
      <c r="CL4642" s="31"/>
      <c r="CM4642" s="31"/>
      <c r="CN4642" s="31"/>
      <c r="CO4642" s="31"/>
      <c r="CP4642" s="31"/>
      <c r="CQ4642" s="31"/>
      <c r="CR4642" s="31"/>
      <c r="CS4642" s="31"/>
      <c r="CT4642" s="31"/>
      <c r="CU4642" s="31"/>
      <c r="CV4642" s="31"/>
      <c r="CW4642" s="31"/>
      <c r="CX4642" s="31"/>
      <c r="CY4642" s="31"/>
      <c r="CZ4642" s="31"/>
      <c r="DA4642" s="31"/>
      <c r="DB4642" s="31"/>
      <c r="DC4642" s="31"/>
      <c r="DD4642" s="31"/>
      <c r="DE4642" s="31"/>
      <c r="DF4642" s="31"/>
      <c r="DG4642" s="31"/>
      <c r="DH4642" s="31"/>
      <c r="DI4642" s="31"/>
      <c r="DJ4642" s="31"/>
      <c r="DK4642" s="31"/>
      <c r="DL4642" s="31"/>
      <c r="DM4642" s="31"/>
      <c r="DN4642" s="31"/>
      <c r="DO4642" s="31"/>
      <c r="DP4642" s="31"/>
      <c r="DQ4642" s="31"/>
      <c r="DR4642" s="31"/>
      <c r="DS4642" s="31"/>
      <c r="DT4642" s="31"/>
      <c r="DU4642" s="31"/>
      <c r="DV4642" s="31"/>
      <c r="DW4642" s="31"/>
      <c r="DX4642" s="31"/>
      <c r="DY4642" s="31"/>
      <c r="DZ4642" s="31"/>
      <c r="EA4642" s="31"/>
      <c r="EB4642" s="31"/>
      <c r="EC4642" s="31"/>
      <c r="ED4642" s="31"/>
      <c r="EE4642" s="31"/>
      <c r="EF4642" s="31"/>
      <c r="EG4642" s="31"/>
      <c r="EH4642" s="31"/>
      <c r="EI4642" s="31"/>
      <c r="EJ4642" s="31"/>
      <c r="EK4642" s="31"/>
      <c r="EL4642" s="31"/>
      <c r="EM4642" s="31"/>
      <c r="EN4642" s="31"/>
      <c r="EO4642" s="31"/>
      <c r="EP4642" s="31"/>
      <c r="EQ4642" s="31"/>
      <c r="ER4642" s="31"/>
      <c r="ES4642" s="31"/>
      <c r="ET4642" s="31"/>
      <c r="EU4642" s="31"/>
      <c r="EV4642" s="31"/>
      <c r="EW4642" s="31"/>
      <c r="EX4642" s="31"/>
      <c r="EY4642" s="31"/>
      <c r="EZ4642" s="31"/>
      <c r="FA4642" s="31"/>
      <c r="FB4642" s="31"/>
      <c r="FC4642" s="31"/>
      <c r="FD4642" s="31"/>
      <c r="FE4642" s="31"/>
      <c r="FF4642" s="31"/>
      <c r="FG4642" s="31"/>
      <c r="FH4642" s="31"/>
      <c r="FI4642" s="31"/>
      <c r="FJ4642" s="31"/>
      <c r="FK4642" s="31"/>
      <c r="FL4642" s="31"/>
      <c r="FM4642" s="31"/>
      <c r="FN4642" s="31"/>
      <c r="FO4642" s="31"/>
      <c r="FP4642" s="31"/>
      <c r="FQ4642" s="31"/>
      <c r="FR4642" s="31"/>
      <c r="FS4642" s="31"/>
      <c r="FT4642" s="31"/>
      <c r="FU4642" s="31"/>
      <c r="FV4642" s="31"/>
      <c r="FW4642" s="31"/>
      <c r="FX4642" s="31"/>
      <c r="FY4642" s="31"/>
      <c r="FZ4642" s="31"/>
      <c r="GA4642" s="31"/>
      <c r="GB4642" s="31"/>
      <c r="GC4642" s="31"/>
      <c r="GD4642" s="31"/>
      <c r="GE4642" s="31"/>
      <c r="GF4642" s="31"/>
      <c r="GG4642" s="31"/>
      <c r="GH4642" s="31"/>
      <c r="GI4642" s="31"/>
      <c r="GJ4642" s="31"/>
      <c r="GK4642" s="31"/>
      <c r="GL4642" s="31"/>
      <c r="GM4642" s="31"/>
      <c r="GN4642" s="31"/>
      <c r="GO4642" s="31"/>
      <c r="GP4642" s="31"/>
      <c r="GQ4642" s="31"/>
      <c r="GR4642" s="31"/>
      <c r="GS4642" s="31"/>
      <c r="GT4642" s="31"/>
      <c r="GU4642" s="31"/>
    </row>
    <row r="4643" s="1" customFormat="1" spans="1:12">
      <c r="A4643" s="8">
        <v>4642</v>
      </c>
      <c r="B4643" s="267" t="s">
        <v>3163</v>
      </c>
      <c r="C4643" s="267" t="s">
        <v>24</v>
      </c>
      <c r="D4643" s="267" t="s">
        <v>20</v>
      </c>
      <c r="E4643" s="317">
        <v>2</v>
      </c>
      <c r="F4643" s="317" t="s">
        <v>2648</v>
      </c>
      <c r="G4643" s="317"/>
      <c r="H4643" s="46"/>
      <c r="I4643" s="46"/>
      <c r="J4643" s="46"/>
      <c r="K4643" s="283" t="s">
        <v>5036</v>
      </c>
      <c r="L4643" s="292" t="s">
        <v>5383</v>
      </c>
    </row>
    <row r="4644" s="1" customFormat="1" spans="1:203">
      <c r="A4644" s="8">
        <v>4643</v>
      </c>
      <c r="B4644" s="9" t="s">
        <v>5385</v>
      </c>
      <c r="C4644" s="9" t="s">
        <v>24</v>
      </c>
      <c r="D4644" s="19" t="s">
        <v>47</v>
      </c>
      <c r="E4644" s="9">
        <v>1</v>
      </c>
      <c r="F4644" s="9"/>
      <c r="G4644" s="9"/>
      <c r="H4644" s="9"/>
      <c r="I4644" s="9"/>
      <c r="J4644" s="34"/>
      <c r="K4644" s="8" t="s">
        <v>5036</v>
      </c>
      <c r="L4644" s="8" t="s">
        <v>5383</v>
      </c>
      <c r="M4644" s="31"/>
      <c r="N4644" s="31"/>
      <c r="O4644" s="31"/>
      <c r="P4644" s="31"/>
      <c r="Q4644" s="31"/>
      <c r="R4644" s="31"/>
      <c r="S4644" s="31"/>
      <c r="T4644" s="31"/>
      <c r="U4644" s="31"/>
      <c r="V4644" s="31"/>
      <c r="W4644" s="31"/>
      <c r="X4644" s="31"/>
      <c r="Y4644" s="31"/>
      <c r="Z4644" s="31"/>
      <c r="AA4644" s="31"/>
      <c r="AB4644" s="31"/>
      <c r="AC4644" s="31"/>
      <c r="AD4644" s="31"/>
      <c r="AE4644" s="31"/>
      <c r="AF4644" s="31"/>
      <c r="AG4644" s="31"/>
      <c r="AH4644" s="31"/>
      <c r="AI4644" s="31"/>
      <c r="AJ4644" s="31"/>
      <c r="AK4644" s="31"/>
      <c r="AL4644" s="31"/>
      <c r="AM4644" s="31"/>
      <c r="AN4644" s="31"/>
      <c r="AO4644" s="31"/>
      <c r="AP4644" s="31"/>
      <c r="AQ4644" s="31"/>
      <c r="AR4644" s="31"/>
      <c r="AS4644" s="31"/>
      <c r="AT4644" s="31"/>
      <c r="AU4644" s="31"/>
      <c r="AV4644" s="31"/>
      <c r="AW4644" s="31"/>
      <c r="AX4644" s="31"/>
      <c r="AY4644" s="31"/>
      <c r="AZ4644" s="31"/>
      <c r="BA4644" s="31"/>
      <c r="BB4644" s="31"/>
      <c r="BC4644" s="31"/>
      <c r="BD4644" s="31"/>
      <c r="BE4644" s="31"/>
      <c r="BF4644" s="31"/>
      <c r="BG4644" s="31"/>
      <c r="BH4644" s="31"/>
      <c r="BI4644" s="31"/>
      <c r="BJ4644" s="31"/>
      <c r="BK4644" s="31"/>
      <c r="BL4644" s="31"/>
      <c r="BM4644" s="31"/>
      <c r="BN4644" s="31"/>
      <c r="BO4644" s="31"/>
      <c r="BP4644" s="31"/>
      <c r="BQ4644" s="31"/>
      <c r="BR4644" s="31"/>
      <c r="BS4644" s="31"/>
      <c r="BT4644" s="31"/>
      <c r="BU4644" s="31"/>
      <c r="BV4644" s="31"/>
      <c r="BW4644" s="31"/>
      <c r="BX4644" s="31"/>
      <c r="BY4644" s="31"/>
      <c r="BZ4644" s="31"/>
      <c r="CA4644" s="31"/>
      <c r="CB4644" s="31"/>
      <c r="CC4644" s="31"/>
      <c r="CD4644" s="31"/>
      <c r="CE4644" s="31"/>
      <c r="CF4644" s="31"/>
      <c r="CG4644" s="31"/>
      <c r="CH4644" s="31"/>
      <c r="CI4644" s="31"/>
      <c r="CJ4644" s="31"/>
      <c r="CK4644" s="31"/>
      <c r="CL4644" s="31"/>
      <c r="CM4644" s="31"/>
      <c r="CN4644" s="31"/>
      <c r="CO4644" s="31"/>
      <c r="CP4644" s="31"/>
      <c r="CQ4644" s="31"/>
      <c r="CR4644" s="31"/>
      <c r="CS4644" s="31"/>
      <c r="CT4644" s="31"/>
      <c r="CU4644" s="31"/>
      <c r="CV4644" s="31"/>
      <c r="CW4644" s="31"/>
      <c r="CX4644" s="31"/>
      <c r="CY4644" s="31"/>
      <c r="CZ4644" s="31"/>
      <c r="DA4644" s="31"/>
      <c r="DB4644" s="31"/>
      <c r="DC4644" s="31"/>
      <c r="DD4644" s="31"/>
      <c r="DE4644" s="31"/>
      <c r="DF4644" s="31"/>
      <c r="DG4644" s="31"/>
      <c r="DH4644" s="31"/>
      <c r="DI4644" s="31"/>
      <c r="DJ4644" s="31"/>
      <c r="DK4644" s="31"/>
      <c r="DL4644" s="31"/>
      <c r="DM4644" s="31"/>
      <c r="DN4644" s="31"/>
      <c r="DO4644" s="31"/>
      <c r="DP4644" s="31"/>
      <c r="DQ4644" s="31"/>
      <c r="DR4644" s="31"/>
      <c r="DS4644" s="31"/>
      <c r="DT4644" s="31"/>
      <c r="DU4644" s="31"/>
      <c r="DV4644" s="31"/>
      <c r="DW4644" s="31"/>
      <c r="DX4644" s="31"/>
      <c r="DY4644" s="31"/>
      <c r="DZ4644" s="31"/>
      <c r="EA4644" s="31"/>
      <c r="EB4644" s="31"/>
      <c r="EC4644" s="31"/>
      <c r="ED4644" s="31"/>
      <c r="EE4644" s="31"/>
      <c r="EF4644" s="31"/>
      <c r="EG4644" s="31"/>
      <c r="EH4644" s="31"/>
      <c r="EI4644" s="31"/>
      <c r="EJ4644" s="31"/>
      <c r="EK4644" s="31"/>
      <c r="EL4644" s="31"/>
      <c r="EM4644" s="31"/>
      <c r="EN4644" s="31"/>
      <c r="EO4644" s="31"/>
      <c r="EP4644" s="31"/>
      <c r="EQ4644" s="31"/>
      <c r="ER4644" s="31"/>
      <c r="ES4644" s="31"/>
      <c r="ET4644" s="31"/>
      <c r="EU4644" s="31"/>
      <c r="EV4644" s="31"/>
      <c r="EW4644" s="31"/>
      <c r="EX4644" s="31"/>
      <c r="EY4644" s="31"/>
      <c r="EZ4644" s="31"/>
      <c r="FA4644" s="31"/>
      <c r="FB4644" s="31"/>
      <c r="FC4644" s="31"/>
      <c r="FD4644" s="31"/>
      <c r="FE4644" s="31"/>
      <c r="FF4644" s="31"/>
      <c r="FG4644" s="31"/>
      <c r="FH4644" s="31"/>
      <c r="FI4644" s="31"/>
      <c r="FJ4644" s="31"/>
      <c r="FK4644" s="31"/>
      <c r="FL4644" s="31"/>
      <c r="FM4644" s="31"/>
      <c r="FN4644" s="31"/>
      <c r="FO4644" s="31"/>
      <c r="FP4644" s="31"/>
      <c r="FQ4644" s="31"/>
      <c r="FR4644" s="31"/>
      <c r="FS4644" s="31"/>
      <c r="FT4644" s="31"/>
      <c r="FU4644" s="31"/>
      <c r="FV4644" s="31"/>
      <c r="FW4644" s="31"/>
      <c r="FX4644" s="31"/>
      <c r="FY4644" s="31"/>
      <c r="FZ4644" s="31"/>
      <c r="GA4644" s="31"/>
      <c r="GB4644" s="31"/>
      <c r="GC4644" s="31"/>
      <c r="GD4644" s="31"/>
      <c r="GE4644" s="31"/>
      <c r="GF4644" s="31"/>
      <c r="GG4644" s="31"/>
      <c r="GH4644" s="31"/>
      <c r="GI4644" s="31"/>
      <c r="GJ4644" s="31"/>
      <c r="GK4644" s="31"/>
      <c r="GL4644" s="31"/>
      <c r="GM4644" s="31"/>
      <c r="GN4644" s="31"/>
      <c r="GO4644" s="31"/>
      <c r="GP4644" s="31"/>
      <c r="GQ4644" s="31"/>
      <c r="GR4644" s="31"/>
      <c r="GS4644" s="31"/>
      <c r="GT4644" s="31"/>
      <c r="GU4644" s="31"/>
    </row>
    <row r="4645" s="1" customFormat="1" spans="1:233">
      <c r="A4645" s="8">
        <v>4644</v>
      </c>
      <c r="B4645" s="9" t="s">
        <v>5386</v>
      </c>
      <c r="C4645" s="9" t="s">
        <v>13</v>
      </c>
      <c r="D4645" s="9" t="s">
        <v>20</v>
      </c>
      <c r="E4645" s="9">
        <v>1</v>
      </c>
      <c r="F4645" s="9"/>
      <c r="G4645" s="9"/>
      <c r="H4645" s="9"/>
      <c r="I4645" s="9"/>
      <c r="J4645" s="34"/>
      <c r="K4645" s="8" t="s">
        <v>5036</v>
      </c>
      <c r="L4645" s="8" t="s">
        <v>5383</v>
      </c>
      <c r="M4645" s="31"/>
      <c r="N4645" s="31"/>
      <c r="O4645" s="31"/>
      <c r="P4645" s="31"/>
      <c r="Q4645" s="31"/>
      <c r="R4645" s="31"/>
      <c r="S4645" s="31"/>
      <c r="T4645" s="31"/>
      <c r="U4645" s="31"/>
      <c r="V4645" s="31"/>
      <c r="W4645" s="31"/>
      <c r="X4645" s="31"/>
      <c r="Y4645" s="31"/>
      <c r="Z4645" s="31"/>
      <c r="AA4645" s="31"/>
      <c r="AB4645" s="31"/>
      <c r="AC4645" s="31"/>
      <c r="AD4645" s="31"/>
      <c r="AE4645" s="31"/>
      <c r="AF4645" s="31"/>
      <c r="AG4645" s="31"/>
      <c r="AH4645" s="31"/>
      <c r="AI4645" s="31"/>
      <c r="AJ4645" s="31"/>
      <c r="AK4645" s="31"/>
      <c r="AL4645" s="31"/>
      <c r="AM4645" s="31"/>
      <c r="AN4645" s="31"/>
      <c r="AO4645" s="31"/>
      <c r="AP4645" s="31"/>
      <c r="AQ4645" s="31"/>
      <c r="AR4645" s="31"/>
      <c r="AS4645" s="31"/>
      <c r="AT4645" s="31"/>
      <c r="AU4645" s="31"/>
      <c r="AV4645" s="31"/>
      <c r="AW4645" s="31"/>
      <c r="AX4645" s="31"/>
      <c r="AY4645" s="31"/>
      <c r="AZ4645" s="31"/>
      <c r="BA4645" s="31"/>
      <c r="BB4645" s="31"/>
      <c r="BC4645" s="31"/>
      <c r="BD4645" s="31"/>
      <c r="BE4645" s="31"/>
      <c r="BF4645" s="31"/>
      <c r="BG4645" s="31"/>
      <c r="BH4645" s="31"/>
      <c r="BI4645" s="31"/>
      <c r="BJ4645" s="31"/>
      <c r="BK4645" s="31"/>
      <c r="BL4645" s="31"/>
      <c r="BM4645" s="31"/>
      <c r="BN4645" s="31"/>
      <c r="BO4645" s="31"/>
      <c r="BP4645" s="31"/>
      <c r="BQ4645" s="31"/>
      <c r="BR4645" s="31"/>
      <c r="BS4645" s="31"/>
      <c r="BT4645" s="31"/>
      <c r="BU4645" s="31"/>
      <c r="BV4645" s="31"/>
      <c r="BW4645" s="31"/>
      <c r="BX4645" s="31"/>
      <c r="BY4645" s="31"/>
      <c r="BZ4645" s="31"/>
      <c r="CA4645" s="31"/>
      <c r="CB4645" s="31"/>
      <c r="CC4645" s="31"/>
      <c r="CD4645" s="31"/>
      <c r="CE4645" s="31"/>
      <c r="CF4645" s="31"/>
      <c r="CG4645" s="31"/>
      <c r="CH4645" s="31"/>
      <c r="CI4645" s="31"/>
      <c r="CJ4645" s="31"/>
      <c r="CK4645" s="31"/>
      <c r="CL4645" s="31"/>
      <c r="CM4645" s="31"/>
      <c r="CN4645" s="31"/>
      <c r="CO4645" s="31"/>
      <c r="CP4645" s="31"/>
      <c r="CQ4645" s="31"/>
      <c r="CR4645" s="31"/>
      <c r="CS4645" s="31"/>
      <c r="CT4645" s="31"/>
      <c r="CU4645" s="31"/>
      <c r="CV4645" s="31"/>
      <c r="CW4645" s="31"/>
      <c r="CX4645" s="31"/>
      <c r="CY4645" s="31"/>
      <c r="CZ4645" s="31"/>
      <c r="DA4645" s="31"/>
      <c r="DB4645" s="31"/>
      <c r="DC4645" s="31"/>
      <c r="DD4645" s="31"/>
      <c r="DE4645" s="31"/>
      <c r="DF4645" s="31"/>
      <c r="DG4645" s="31"/>
      <c r="DH4645" s="31"/>
      <c r="DI4645" s="31"/>
      <c r="DJ4645" s="31"/>
      <c r="DK4645" s="31"/>
      <c r="DL4645" s="31"/>
      <c r="DM4645" s="31"/>
      <c r="DN4645" s="31"/>
      <c r="DO4645" s="31"/>
      <c r="DP4645" s="31"/>
      <c r="DQ4645" s="31"/>
      <c r="DR4645" s="31"/>
      <c r="DS4645" s="31"/>
      <c r="DT4645" s="31"/>
      <c r="DU4645" s="31"/>
      <c r="DV4645" s="31"/>
      <c r="DW4645" s="31"/>
      <c r="DX4645" s="31"/>
      <c r="DY4645" s="31"/>
      <c r="DZ4645" s="31"/>
      <c r="EA4645" s="31"/>
      <c r="EB4645" s="31"/>
      <c r="EC4645" s="31"/>
      <c r="ED4645" s="31"/>
      <c r="EE4645" s="31"/>
      <c r="EF4645" s="31"/>
      <c r="EG4645" s="31"/>
      <c r="EH4645" s="31"/>
      <c r="EI4645" s="31"/>
      <c r="EJ4645" s="31"/>
      <c r="EK4645" s="31"/>
      <c r="EL4645" s="31"/>
      <c r="EM4645" s="31"/>
      <c r="EN4645" s="31"/>
      <c r="EO4645" s="31"/>
      <c r="EP4645" s="31"/>
      <c r="EQ4645" s="31"/>
      <c r="ER4645" s="31"/>
      <c r="ES4645" s="31"/>
      <c r="ET4645" s="31"/>
      <c r="EU4645" s="31"/>
      <c r="EV4645" s="31"/>
      <c r="EW4645" s="31"/>
      <c r="EX4645" s="31"/>
      <c r="EY4645" s="31"/>
      <c r="EZ4645" s="31"/>
      <c r="FA4645" s="31"/>
      <c r="FB4645" s="31"/>
      <c r="FC4645" s="31"/>
      <c r="FD4645" s="31"/>
      <c r="FE4645" s="31"/>
      <c r="FF4645" s="31"/>
      <c r="FG4645" s="31"/>
      <c r="FH4645" s="31"/>
      <c r="FI4645" s="31"/>
      <c r="FJ4645" s="31"/>
      <c r="FK4645" s="31"/>
      <c r="FL4645" s="31"/>
      <c r="FM4645" s="31"/>
      <c r="FN4645" s="31"/>
      <c r="FO4645" s="31"/>
      <c r="FP4645" s="31"/>
      <c r="FQ4645" s="31"/>
      <c r="FR4645" s="31"/>
      <c r="FS4645" s="31"/>
      <c r="FT4645" s="31"/>
      <c r="FU4645" s="31"/>
      <c r="FV4645" s="31"/>
      <c r="FW4645" s="31"/>
      <c r="FX4645" s="31"/>
      <c r="FY4645" s="31"/>
      <c r="FZ4645" s="31"/>
      <c r="GA4645" s="31"/>
      <c r="GB4645" s="31"/>
      <c r="GC4645" s="31"/>
      <c r="GD4645" s="31"/>
      <c r="GE4645" s="31"/>
      <c r="GF4645" s="31"/>
      <c r="GG4645" s="31"/>
      <c r="GH4645" s="31"/>
      <c r="GI4645" s="31"/>
      <c r="GJ4645" s="31"/>
      <c r="GK4645" s="31"/>
      <c r="GL4645" s="31"/>
      <c r="GM4645" s="31"/>
      <c r="GN4645" s="31"/>
      <c r="GO4645" s="31"/>
      <c r="GP4645" s="31"/>
      <c r="GQ4645" s="31"/>
      <c r="GR4645" s="31"/>
      <c r="GS4645" s="31"/>
      <c r="GT4645" s="31"/>
      <c r="GU4645" s="31"/>
      <c r="GV4645" s="31"/>
      <c r="GW4645" s="31"/>
      <c r="GX4645" s="31"/>
      <c r="GY4645" s="31"/>
      <c r="GZ4645" s="31"/>
      <c r="HA4645" s="31"/>
      <c r="HB4645" s="31"/>
      <c r="HC4645" s="31"/>
      <c r="HD4645" s="31"/>
      <c r="HE4645" s="31"/>
      <c r="HF4645" s="31"/>
      <c r="HG4645" s="31"/>
      <c r="HH4645" s="31"/>
      <c r="HI4645" s="31"/>
      <c r="HJ4645" s="31"/>
      <c r="HK4645" s="31"/>
      <c r="HL4645" s="31"/>
      <c r="HM4645" s="31"/>
      <c r="HN4645" s="31"/>
      <c r="HO4645" s="31"/>
      <c r="HP4645" s="31"/>
      <c r="HQ4645" s="31"/>
      <c r="HR4645" s="31"/>
      <c r="HS4645" s="31"/>
      <c r="HT4645" s="31"/>
      <c r="HU4645" s="31"/>
      <c r="HV4645" s="31"/>
      <c r="HW4645" s="31"/>
      <c r="HX4645" s="31"/>
      <c r="HY4645" s="31"/>
    </row>
    <row r="4646" s="1" customFormat="1" spans="1:12">
      <c r="A4646" s="8">
        <v>4645</v>
      </c>
      <c r="B4646" s="269" t="s">
        <v>5387</v>
      </c>
      <c r="C4646" s="124" t="s">
        <v>13</v>
      </c>
      <c r="D4646" s="124" t="s">
        <v>20</v>
      </c>
      <c r="E4646" s="124">
        <v>1</v>
      </c>
      <c r="F4646" s="292"/>
      <c r="G4646" s="292"/>
      <c r="H4646" s="46"/>
      <c r="I4646" s="46"/>
      <c r="J4646" s="46"/>
      <c r="K4646" s="283" t="s">
        <v>5036</v>
      </c>
      <c r="L4646" s="292" t="s">
        <v>5383</v>
      </c>
    </row>
    <row r="4647" s="1" customFormat="1" spans="1:12">
      <c r="A4647" s="8">
        <v>4646</v>
      </c>
      <c r="B4647" s="269" t="s">
        <v>5388</v>
      </c>
      <c r="C4647" s="124" t="s">
        <v>13</v>
      </c>
      <c r="D4647" s="124" t="s">
        <v>20</v>
      </c>
      <c r="E4647" s="124">
        <v>1</v>
      </c>
      <c r="F4647" s="292"/>
      <c r="G4647" s="292"/>
      <c r="H4647" s="46"/>
      <c r="I4647" s="46"/>
      <c r="J4647" s="46"/>
      <c r="K4647" s="283" t="s">
        <v>5036</v>
      </c>
      <c r="L4647" s="292" t="s">
        <v>5383</v>
      </c>
    </row>
    <row r="4648" s="1" customFormat="1" spans="1:12">
      <c r="A4648" s="8">
        <v>4647</v>
      </c>
      <c r="B4648" s="269" t="s">
        <v>2806</v>
      </c>
      <c r="C4648" s="193" t="s">
        <v>13</v>
      </c>
      <c r="D4648" s="193" t="s">
        <v>396</v>
      </c>
      <c r="E4648" s="193">
        <v>1</v>
      </c>
      <c r="F4648" s="124"/>
      <c r="G4648" s="124"/>
      <c r="H4648" s="46"/>
      <c r="I4648" s="46"/>
      <c r="J4648" s="46"/>
      <c r="K4648" s="283" t="s">
        <v>5036</v>
      </c>
      <c r="L4648" s="223" t="s">
        <v>5389</v>
      </c>
    </row>
    <row r="4649" s="2" customFormat="1" spans="1:234">
      <c r="A4649" s="8">
        <v>4648</v>
      </c>
      <c r="B4649" s="8" t="s">
        <v>5390</v>
      </c>
      <c r="C4649" s="8" t="s">
        <v>24</v>
      </c>
      <c r="D4649" s="8" t="s">
        <v>20</v>
      </c>
      <c r="E4649" s="8">
        <v>1</v>
      </c>
      <c r="F4649" s="8"/>
      <c r="G4649" s="8"/>
      <c r="H4649" s="8"/>
      <c r="I4649" s="8"/>
      <c r="J4649" s="8"/>
      <c r="K4649" s="8" t="s">
        <v>5036</v>
      </c>
      <c r="L4649" s="8" t="s">
        <v>5389</v>
      </c>
      <c r="M4649" s="31"/>
      <c r="N4649" s="31"/>
      <c r="O4649" s="31"/>
      <c r="P4649" s="31"/>
      <c r="Q4649" s="31"/>
      <c r="R4649" s="31"/>
      <c r="S4649" s="31"/>
      <c r="T4649" s="31"/>
      <c r="U4649" s="31"/>
      <c r="V4649" s="31"/>
      <c r="W4649" s="31"/>
      <c r="X4649" s="31"/>
      <c r="Y4649" s="31"/>
      <c r="Z4649" s="31"/>
      <c r="AA4649" s="31"/>
      <c r="AB4649" s="31"/>
      <c r="AC4649" s="31"/>
      <c r="AD4649" s="31"/>
      <c r="AE4649" s="31"/>
      <c r="AF4649" s="31"/>
      <c r="AG4649" s="31"/>
      <c r="AH4649" s="31"/>
      <c r="AI4649" s="31"/>
      <c r="AJ4649" s="31"/>
      <c r="AK4649" s="31"/>
      <c r="AL4649" s="31"/>
      <c r="AM4649" s="31"/>
      <c r="AN4649" s="31"/>
      <c r="AO4649" s="31"/>
      <c r="AP4649" s="31"/>
      <c r="AQ4649" s="31"/>
      <c r="AR4649" s="31"/>
      <c r="AS4649" s="31"/>
      <c r="AT4649" s="31"/>
      <c r="AU4649" s="31"/>
      <c r="AV4649" s="31"/>
      <c r="AW4649" s="31"/>
      <c r="AX4649" s="31"/>
      <c r="AY4649" s="31"/>
      <c r="AZ4649" s="31"/>
      <c r="BA4649" s="31"/>
      <c r="BB4649" s="31"/>
      <c r="BC4649" s="31"/>
      <c r="BD4649" s="31"/>
      <c r="BE4649" s="31"/>
      <c r="BF4649" s="31"/>
      <c r="BG4649" s="31"/>
      <c r="BH4649" s="31"/>
      <c r="BI4649" s="31"/>
      <c r="BJ4649" s="31"/>
      <c r="BK4649" s="31"/>
      <c r="BL4649" s="31"/>
      <c r="BM4649" s="31"/>
      <c r="BN4649" s="31"/>
      <c r="BO4649" s="31"/>
      <c r="BP4649" s="31"/>
      <c r="BQ4649" s="31"/>
      <c r="BR4649" s="31"/>
      <c r="BS4649" s="31"/>
      <c r="BT4649" s="31"/>
      <c r="BU4649" s="31"/>
      <c r="BV4649" s="31"/>
      <c r="BW4649" s="31"/>
      <c r="BX4649" s="31"/>
      <c r="BY4649" s="31"/>
      <c r="BZ4649" s="31"/>
      <c r="CA4649" s="31"/>
      <c r="CB4649" s="31"/>
      <c r="CC4649" s="31"/>
      <c r="CD4649" s="31"/>
      <c r="CE4649" s="31"/>
      <c r="CF4649" s="31"/>
      <c r="CG4649" s="31"/>
      <c r="CH4649" s="31"/>
      <c r="CI4649" s="31"/>
      <c r="CJ4649" s="31"/>
      <c r="CK4649" s="31"/>
      <c r="CL4649" s="31"/>
      <c r="CM4649" s="31"/>
      <c r="CN4649" s="31"/>
      <c r="CO4649" s="31"/>
      <c r="CP4649" s="31"/>
      <c r="CQ4649" s="31"/>
      <c r="CR4649" s="31"/>
      <c r="CS4649" s="31"/>
      <c r="CT4649" s="31"/>
      <c r="CU4649" s="31"/>
      <c r="CV4649" s="31"/>
      <c r="CW4649" s="31"/>
      <c r="CX4649" s="31"/>
      <c r="CY4649" s="31"/>
      <c r="CZ4649" s="31"/>
      <c r="DA4649" s="31"/>
      <c r="DB4649" s="31"/>
      <c r="DC4649" s="31"/>
      <c r="DD4649" s="31"/>
      <c r="DE4649" s="31"/>
      <c r="DF4649" s="31"/>
      <c r="DG4649" s="31"/>
      <c r="DH4649" s="31"/>
      <c r="DI4649" s="31"/>
      <c r="DJ4649" s="31"/>
      <c r="DK4649" s="31"/>
      <c r="DL4649" s="31"/>
      <c r="DM4649" s="31"/>
      <c r="DN4649" s="31"/>
      <c r="DO4649" s="31"/>
      <c r="DP4649" s="31"/>
      <c r="DQ4649" s="31"/>
      <c r="DR4649" s="31"/>
      <c r="DS4649" s="31"/>
      <c r="DT4649" s="31"/>
      <c r="DU4649" s="31"/>
      <c r="DV4649" s="31"/>
      <c r="DW4649" s="31"/>
      <c r="DX4649" s="31"/>
      <c r="DY4649" s="31"/>
      <c r="DZ4649" s="31"/>
      <c r="EA4649" s="31"/>
      <c r="EB4649" s="31"/>
      <c r="EC4649" s="31"/>
      <c r="ED4649" s="31"/>
      <c r="EE4649" s="31"/>
      <c r="EF4649" s="31"/>
      <c r="EG4649" s="31"/>
      <c r="EH4649" s="31"/>
      <c r="EI4649" s="31"/>
      <c r="EJ4649" s="31"/>
      <c r="EK4649" s="31"/>
      <c r="EL4649" s="31"/>
      <c r="EM4649" s="31"/>
      <c r="EN4649" s="31"/>
      <c r="EO4649" s="31"/>
      <c r="EP4649" s="31"/>
      <c r="EQ4649" s="31"/>
      <c r="ER4649" s="31"/>
      <c r="ES4649" s="31"/>
      <c r="ET4649" s="31"/>
      <c r="EU4649" s="31"/>
      <c r="EV4649" s="31"/>
      <c r="EW4649" s="31"/>
      <c r="EX4649" s="31"/>
      <c r="EY4649" s="31"/>
      <c r="EZ4649" s="31"/>
      <c r="FA4649" s="31"/>
      <c r="FB4649" s="31"/>
      <c r="FC4649" s="31"/>
      <c r="FD4649" s="31"/>
      <c r="FE4649" s="31"/>
      <c r="FF4649" s="31"/>
      <c r="FG4649" s="31"/>
      <c r="FH4649" s="31"/>
      <c r="FI4649" s="31"/>
      <c r="FJ4649" s="31"/>
      <c r="FK4649" s="31"/>
      <c r="FL4649" s="31"/>
      <c r="FM4649" s="31"/>
      <c r="FN4649" s="31"/>
      <c r="FO4649" s="31"/>
      <c r="FP4649" s="31"/>
      <c r="FQ4649" s="31"/>
      <c r="FR4649" s="31"/>
      <c r="FS4649" s="31"/>
      <c r="FT4649" s="31"/>
      <c r="FU4649" s="31"/>
      <c r="FV4649" s="31"/>
      <c r="FW4649" s="31"/>
      <c r="FX4649" s="31"/>
      <c r="FY4649" s="31"/>
      <c r="FZ4649" s="31"/>
      <c r="GA4649" s="31"/>
      <c r="GB4649" s="31"/>
      <c r="GC4649" s="31"/>
      <c r="GD4649" s="31"/>
      <c r="GE4649" s="31"/>
      <c r="GF4649" s="31"/>
      <c r="GG4649" s="31"/>
      <c r="GH4649" s="31"/>
      <c r="GI4649" s="31"/>
      <c r="GJ4649" s="31"/>
      <c r="GK4649" s="31"/>
      <c r="GL4649" s="31"/>
      <c r="GM4649" s="31"/>
      <c r="GN4649" s="31"/>
      <c r="GO4649" s="31"/>
      <c r="GP4649" s="31"/>
      <c r="GQ4649" s="31"/>
      <c r="GR4649" s="31"/>
      <c r="GS4649" s="31"/>
      <c r="GT4649" s="31"/>
      <c r="GU4649" s="31"/>
      <c r="GV4649" s="31"/>
      <c r="GW4649" s="31"/>
      <c r="GX4649" s="31"/>
      <c r="GY4649" s="31"/>
      <c r="GZ4649" s="31"/>
      <c r="HA4649" s="31"/>
      <c r="HB4649" s="31"/>
      <c r="HC4649" s="31"/>
      <c r="HD4649" s="31"/>
      <c r="HE4649" s="31"/>
      <c r="HF4649" s="31"/>
      <c r="HG4649" s="31"/>
      <c r="HH4649" s="31"/>
      <c r="HI4649" s="31"/>
      <c r="HJ4649" s="31"/>
      <c r="HK4649" s="31"/>
      <c r="HL4649" s="31"/>
      <c r="HM4649" s="31"/>
      <c r="HN4649" s="31"/>
      <c r="HO4649" s="31"/>
      <c r="HP4649" s="31"/>
      <c r="HQ4649" s="31"/>
      <c r="HR4649" s="31"/>
      <c r="HS4649" s="31"/>
      <c r="HT4649" s="31"/>
      <c r="HU4649" s="31"/>
      <c r="HV4649" s="31"/>
      <c r="HW4649" s="31"/>
      <c r="HX4649" s="31"/>
      <c r="HY4649" s="31"/>
      <c r="HZ4649" s="1"/>
    </row>
    <row r="4650" s="1" customFormat="1" spans="1:12">
      <c r="A4650" s="8">
        <v>4649</v>
      </c>
      <c r="B4650" s="269" t="s">
        <v>5391</v>
      </c>
      <c r="C4650" s="193" t="s">
        <v>13</v>
      </c>
      <c r="D4650" s="193" t="s">
        <v>396</v>
      </c>
      <c r="E4650" s="193">
        <v>1</v>
      </c>
      <c r="F4650" s="124"/>
      <c r="G4650" s="124"/>
      <c r="H4650" s="46"/>
      <c r="I4650" s="46"/>
      <c r="J4650" s="46"/>
      <c r="K4650" s="283" t="s">
        <v>5036</v>
      </c>
      <c r="L4650" s="223" t="s">
        <v>5389</v>
      </c>
    </row>
    <row r="4651" customFormat="1" spans="1:234">
      <c r="A4651" s="8">
        <v>4650</v>
      </c>
      <c r="B4651" s="8" t="s">
        <v>5392</v>
      </c>
      <c r="C4651" s="8" t="s">
        <v>13</v>
      </c>
      <c r="D4651" s="8" t="s">
        <v>20</v>
      </c>
      <c r="E4651" s="8">
        <v>1</v>
      </c>
      <c r="F4651" s="8"/>
      <c r="G4651" s="8"/>
      <c r="H4651" s="8"/>
      <c r="I4651" s="8"/>
      <c r="J4651" s="8"/>
      <c r="K4651" s="8" t="s">
        <v>5036</v>
      </c>
      <c r="L4651" s="8" t="s">
        <v>5389</v>
      </c>
      <c r="M4651" s="31"/>
      <c r="N4651" s="31"/>
      <c r="O4651" s="31"/>
      <c r="P4651" s="31"/>
      <c r="Q4651" s="31"/>
      <c r="R4651" s="31"/>
      <c r="S4651" s="31"/>
      <c r="T4651" s="31"/>
      <c r="U4651" s="31"/>
      <c r="V4651" s="31"/>
      <c r="W4651" s="31"/>
      <c r="X4651" s="31"/>
      <c r="Y4651" s="31"/>
      <c r="Z4651" s="31"/>
      <c r="AA4651" s="31"/>
      <c r="AB4651" s="31"/>
      <c r="AC4651" s="31"/>
      <c r="AD4651" s="31"/>
      <c r="AE4651" s="31"/>
      <c r="AF4651" s="31"/>
      <c r="AG4651" s="31"/>
      <c r="AH4651" s="31"/>
      <c r="AI4651" s="31"/>
      <c r="AJ4651" s="31"/>
      <c r="AK4651" s="31"/>
      <c r="AL4651" s="31"/>
      <c r="AM4651" s="31"/>
      <c r="AN4651" s="31"/>
      <c r="AO4651" s="31"/>
      <c r="AP4651" s="31"/>
      <c r="AQ4651" s="31"/>
      <c r="AR4651" s="31"/>
      <c r="AS4651" s="31"/>
      <c r="AT4651" s="31"/>
      <c r="AU4651" s="31"/>
      <c r="AV4651" s="31"/>
      <c r="AW4651" s="31"/>
      <c r="AX4651" s="31"/>
      <c r="AY4651" s="31"/>
      <c r="AZ4651" s="31"/>
      <c r="BA4651" s="31"/>
      <c r="BB4651" s="31"/>
      <c r="BC4651" s="31"/>
      <c r="BD4651" s="31"/>
      <c r="BE4651" s="31"/>
      <c r="BF4651" s="31"/>
      <c r="BG4651" s="31"/>
      <c r="BH4651" s="31"/>
      <c r="BI4651" s="31"/>
      <c r="BJ4651" s="31"/>
      <c r="BK4651" s="31"/>
      <c r="BL4651" s="31"/>
      <c r="BM4651" s="31"/>
      <c r="BN4651" s="31"/>
      <c r="BO4651" s="31"/>
      <c r="BP4651" s="31"/>
      <c r="BQ4651" s="31"/>
      <c r="BR4651" s="31"/>
      <c r="BS4651" s="31"/>
      <c r="BT4651" s="31"/>
      <c r="BU4651" s="31"/>
      <c r="BV4651" s="31"/>
      <c r="BW4651" s="31"/>
      <c r="BX4651" s="31"/>
      <c r="BY4651" s="31"/>
      <c r="BZ4651" s="31"/>
      <c r="CA4651" s="31"/>
      <c r="CB4651" s="31"/>
      <c r="CC4651" s="31"/>
      <c r="CD4651" s="31"/>
      <c r="CE4651" s="31"/>
      <c r="CF4651" s="31"/>
      <c r="CG4651" s="31"/>
      <c r="CH4651" s="31"/>
      <c r="CI4651" s="31"/>
      <c r="CJ4651" s="31"/>
      <c r="CK4651" s="31"/>
      <c r="CL4651" s="31"/>
      <c r="CM4651" s="31"/>
      <c r="CN4651" s="31"/>
      <c r="CO4651" s="31"/>
      <c r="CP4651" s="31"/>
      <c r="CQ4651" s="31"/>
      <c r="CR4651" s="31"/>
      <c r="CS4651" s="31"/>
      <c r="CT4651" s="31"/>
      <c r="CU4651" s="31"/>
      <c r="CV4651" s="31"/>
      <c r="CW4651" s="31"/>
      <c r="CX4651" s="31"/>
      <c r="CY4651" s="31"/>
      <c r="CZ4651" s="31"/>
      <c r="DA4651" s="31"/>
      <c r="DB4651" s="31"/>
      <c r="DC4651" s="31"/>
      <c r="DD4651" s="31"/>
      <c r="DE4651" s="31"/>
      <c r="DF4651" s="31"/>
      <c r="DG4651" s="31"/>
      <c r="DH4651" s="31"/>
      <c r="DI4651" s="31"/>
      <c r="DJ4651" s="31"/>
      <c r="DK4651" s="31"/>
      <c r="DL4651" s="31"/>
      <c r="DM4651" s="31"/>
      <c r="DN4651" s="31"/>
      <c r="DO4651" s="31"/>
      <c r="DP4651" s="31"/>
      <c r="DQ4651" s="31"/>
      <c r="DR4651" s="31"/>
      <c r="DS4651" s="31"/>
      <c r="DT4651" s="31"/>
      <c r="DU4651" s="31"/>
      <c r="DV4651" s="31"/>
      <c r="DW4651" s="31"/>
      <c r="DX4651" s="31"/>
      <c r="DY4651" s="31"/>
      <c r="DZ4651" s="31"/>
      <c r="EA4651" s="31"/>
      <c r="EB4651" s="31"/>
      <c r="EC4651" s="31"/>
      <c r="ED4651" s="31"/>
      <c r="EE4651" s="31"/>
      <c r="EF4651" s="31"/>
      <c r="EG4651" s="31"/>
      <c r="EH4651" s="31"/>
      <c r="EI4651" s="31"/>
      <c r="EJ4651" s="31"/>
      <c r="EK4651" s="31"/>
      <c r="EL4651" s="31"/>
      <c r="EM4651" s="31"/>
      <c r="EN4651" s="31"/>
      <c r="EO4651" s="31"/>
      <c r="EP4651" s="31"/>
      <c r="EQ4651" s="31"/>
      <c r="ER4651" s="31"/>
      <c r="ES4651" s="31"/>
      <c r="ET4651" s="31"/>
      <c r="EU4651" s="31"/>
      <c r="EV4651" s="31"/>
      <c r="EW4651" s="31"/>
      <c r="EX4651" s="31"/>
      <c r="EY4651" s="31"/>
      <c r="EZ4651" s="31"/>
      <c r="FA4651" s="31"/>
      <c r="FB4651" s="31"/>
      <c r="FC4651" s="31"/>
      <c r="FD4651" s="31"/>
      <c r="FE4651" s="31"/>
      <c r="FF4651" s="31"/>
      <c r="FG4651" s="31"/>
      <c r="FH4651" s="31"/>
      <c r="FI4651" s="31"/>
      <c r="FJ4651" s="31"/>
      <c r="FK4651" s="31"/>
      <c r="FL4651" s="31"/>
      <c r="FM4651" s="31"/>
      <c r="FN4651" s="31"/>
      <c r="FO4651" s="31"/>
      <c r="FP4651" s="31"/>
      <c r="FQ4651" s="31"/>
      <c r="FR4651" s="31"/>
      <c r="FS4651" s="31"/>
      <c r="FT4651" s="31"/>
      <c r="FU4651" s="31"/>
      <c r="FV4651" s="31"/>
      <c r="FW4651" s="31"/>
      <c r="FX4651" s="31"/>
      <c r="FY4651" s="31"/>
      <c r="FZ4651" s="31"/>
      <c r="GA4651" s="31"/>
      <c r="GB4651" s="31"/>
      <c r="GC4651" s="31"/>
      <c r="GD4651" s="31"/>
      <c r="GE4651" s="31"/>
      <c r="GF4651" s="31"/>
      <c r="GG4651" s="31"/>
      <c r="GH4651" s="31"/>
      <c r="GI4651" s="31"/>
      <c r="GJ4651" s="31"/>
      <c r="GK4651" s="31"/>
      <c r="GL4651" s="31"/>
      <c r="GM4651" s="31"/>
      <c r="GN4651" s="31"/>
      <c r="GO4651" s="31"/>
      <c r="GP4651" s="31"/>
      <c r="GQ4651" s="31"/>
      <c r="GR4651" s="31"/>
      <c r="GS4651" s="31"/>
      <c r="GT4651" s="31"/>
      <c r="GU4651" s="31"/>
      <c r="GV4651" s="1"/>
      <c r="GW4651" s="1"/>
      <c r="GX4651" s="1"/>
      <c r="GY4651" s="1"/>
      <c r="GZ4651" s="1"/>
      <c r="HA4651" s="1"/>
      <c r="HB4651" s="1"/>
      <c r="HC4651" s="1"/>
      <c r="HD4651" s="1"/>
      <c r="HE4651" s="1"/>
      <c r="HF4651" s="1"/>
      <c r="HG4651" s="1"/>
      <c r="HH4651" s="1"/>
      <c r="HI4651" s="1"/>
      <c r="HJ4651" s="1"/>
      <c r="HK4651" s="1"/>
      <c r="HL4651" s="1"/>
      <c r="HM4651" s="1"/>
      <c r="HN4651" s="1"/>
      <c r="HO4651" s="1"/>
      <c r="HP4651" s="1"/>
      <c r="HQ4651" s="1"/>
      <c r="HR4651" s="1"/>
      <c r="HS4651" s="1"/>
      <c r="HT4651" s="1"/>
      <c r="HU4651" s="1"/>
      <c r="HV4651" s="1"/>
      <c r="HW4651" s="1"/>
      <c r="HX4651" s="1"/>
      <c r="HY4651" s="1"/>
      <c r="HZ4651" s="1"/>
    </row>
    <row r="4652" s="1" customFormat="1" spans="1:12">
      <c r="A4652" s="8">
        <v>4651</v>
      </c>
      <c r="B4652" s="269" t="s">
        <v>5393</v>
      </c>
      <c r="C4652" s="193" t="s">
        <v>24</v>
      </c>
      <c r="D4652" s="193" t="s">
        <v>396</v>
      </c>
      <c r="E4652" s="193">
        <v>1</v>
      </c>
      <c r="F4652" s="124"/>
      <c r="G4652" s="124"/>
      <c r="H4652" s="46"/>
      <c r="I4652" s="46"/>
      <c r="J4652" s="46"/>
      <c r="K4652" s="283" t="s">
        <v>5036</v>
      </c>
      <c r="L4652" s="223" t="s">
        <v>5389</v>
      </c>
    </row>
    <row r="4653" s="1" customFormat="1" spans="1:12">
      <c r="A4653" s="8">
        <v>4652</v>
      </c>
      <c r="B4653" s="269" t="s">
        <v>5394</v>
      </c>
      <c r="C4653" s="193" t="s">
        <v>13</v>
      </c>
      <c r="D4653" s="193" t="s">
        <v>396</v>
      </c>
      <c r="E4653" s="193">
        <v>1</v>
      </c>
      <c r="F4653" s="124"/>
      <c r="G4653" s="124"/>
      <c r="H4653" s="46"/>
      <c r="I4653" s="46"/>
      <c r="J4653" s="46"/>
      <c r="K4653" s="283" t="s">
        <v>5036</v>
      </c>
      <c r="L4653" s="223" t="s">
        <v>5389</v>
      </c>
    </row>
    <row r="4654" s="1" customFormat="1" spans="1:12">
      <c r="A4654" s="8">
        <v>4653</v>
      </c>
      <c r="B4654" s="27" t="s">
        <v>5395</v>
      </c>
      <c r="C4654" s="27" t="s">
        <v>24</v>
      </c>
      <c r="D4654" s="27" t="s">
        <v>22</v>
      </c>
      <c r="E4654" s="27">
        <v>1</v>
      </c>
      <c r="F4654" s="27"/>
      <c r="G4654" s="27"/>
      <c r="H4654" s="27"/>
      <c r="I4654" s="27"/>
      <c r="J4654" s="25"/>
      <c r="K4654" s="27" t="s">
        <v>5036</v>
      </c>
      <c r="L4654" s="27" t="s">
        <v>5389</v>
      </c>
    </row>
    <row r="4655" s="1" customFormat="1" spans="1:12">
      <c r="A4655" s="8">
        <v>4654</v>
      </c>
      <c r="B4655" s="269" t="s">
        <v>5396</v>
      </c>
      <c r="C4655" s="193" t="s">
        <v>13</v>
      </c>
      <c r="D4655" s="193" t="s">
        <v>503</v>
      </c>
      <c r="E4655" s="318">
        <v>1</v>
      </c>
      <c r="F4655" s="124"/>
      <c r="G4655" s="124"/>
      <c r="H4655" s="46"/>
      <c r="I4655" s="46"/>
      <c r="J4655" s="46"/>
      <c r="K4655" s="283" t="s">
        <v>5036</v>
      </c>
      <c r="L4655" s="318" t="s">
        <v>5389</v>
      </c>
    </row>
    <row r="4656" s="1" customFormat="1" spans="1:12">
      <c r="A4656" s="8">
        <v>4655</v>
      </c>
      <c r="B4656" s="269" t="s">
        <v>5397</v>
      </c>
      <c r="C4656" s="300" t="s">
        <v>13</v>
      </c>
      <c r="D4656" s="300" t="s">
        <v>20</v>
      </c>
      <c r="E4656" s="300">
        <v>1</v>
      </c>
      <c r="F4656" s="300"/>
      <c r="G4656" s="303"/>
      <c r="H4656" s="46"/>
      <c r="I4656" s="46"/>
      <c r="J4656" s="46"/>
      <c r="K4656" s="283" t="s">
        <v>5036</v>
      </c>
      <c r="L4656" s="318" t="s">
        <v>5389</v>
      </c>
    </row>
    <row r="4657" s="1" customFormat="1" spans="1:203">
      <c r="A4657" s="8">
        <v>4656</v>
      </c>
      <c r="B4657" s="8" t="s">
        <v>5398</v>
      </c>
      <c r="C4657" s="8" t="s">
        <v>24</v>
      </c>
      <c r="D4657" s="8" t="s">
        <v>20</v>
      </c>
      <c r="E4657" s="8">
        <v>1</v>
      </c>
      <c r="F4657" s="8"/>
      <c r="G4657" s="8"/>
      <c r="H4657" s="8"/>
      <c r="I4657" s="8"/>
      <c r="J4657" s="8"/>
      <c r="K4657" s="8" t="s">
        <v>5036</v>
      </c>
      <c r="L4657" s="8" t="s">
        <v>5389</v>
      </c>
      <c r="M4657" s="31"/>
      <c r="N4657" s="31"/>
      <c r="O4657" s="31"/>
      <c r="P4657" s="31"/>
      <c r="Q4657" s="31"/>
      <c r="R4657" s="31"/>
      <c r="S4657" s="31"/>
      <c r="T4657" s="31"/>
      <c r="U4657" s="31"/>
      <c r="V4657" s="31"/>
      <c r="W4657" s="31"/>
      <c r="X4657" s="31"/>
      <c r="Y4657" s="31"/>
      <c r="Z4657" s="31"/>
      <c r="AA4657" s="31"/>
      <c r="AB4657" s="31"/>
      <c r="AC4657" s="31"/>
      <c r="AD4657" s="31"/>
      <c r="AE4657" s="31"/>
      <c r="AF4657" s="31"/>
      <c r="AG4657" s="31"/>
      <c r="AH4657" s="31"/>
      <c r="AI4657" s="31"/>
      <c r="AJ4657" s="31"/>
      <c r="AK4657" s="31"/>
      <c r="AL4657" s="31"/>
      <c r="AM4657" s="31"/>
      <c r="AN4657" s="31"/>
      <c r="AO4657" s="31"/>
      <c r="AP4657" s="31"/>
      <c r="AQ4657" s="31"/>
      <c r="AR4657" s="31"/>
      <c r="AS4657" s="31"/>
      <c r="AT4657" s="31"/>
      <c r="AU4657" s="31"/>
      <c r="AV4657" s="31"/>
      <c r="AW4657" s="31"/>
      <c r="AX4657" s="31"/>
      <c r="AY4657" s="31"/>
      <c r="AZ4657" s="31"/>
      <c r="BA4657" s="31"/>
      <c r="BB4657" s="31"/>
      <c r="BC4657" s="31"/>
      <c r="BD4657" s="31"/>
      <c r="BE4657" s="31"/>
      <c r="BF4657" s="31"/>
      <c r="BG4657" s="31"/>
      <c r="BH4657" s="31"/>
      <c r="BI4657" s="31"/>
      <c r="BJ4657" s="31"/>
      <c r="BK4657" s="31"/>
      <c r="BL4657" s="31"/>
      <c r="BM4657" s="31"/>
      <c r="BN4657" s="31"/>
      <c r="BO4657" s="31"/>
      <c r="BP4657" s="31"/>
      <c r="BQ4657" s="31"/>
      <c r="BR4657" s="31"/>
      <c r="BS4657" s="31"/>
      <c r="BT4657" s="31"/>
      <c r="BU4657" s="31"/>
      <c r="BV4657" s="31"/>
      <c r="BW4657" s="31"/>
      <c r="BX4657" s="31"/>
      <c r="BY4657" s="31"/>
      <c r="BZ4657" s="31"/>
      <c r="CA4657" s="31"/>
      <c r="CB4657" s="31"/>
      <c r="CC4657" s="31"/>
      <c r="CD4657" s="31"/>
      <c r="CE4657" s="31"/>
      <c r="CF4657" s="31"/>
      <c r="CG4657" s="31"/>
      <c r="CH4657" s="31"/>
      <c r="CI4657" s="31"/>
      <c r="CJ4657" s="31"/>
      <c r="CK4657" s="31"/>
      <c r="CL4657" s="31"/>
      <c r="CM4657" s="31"/>
      <c r="CN4657" s="31"/>
      <c r="CO4657" s="31"/>
      <c r="CP4657" s="31"/>
      <c r="CQ4657" s="31"/>
      <c r="CR4657" s="31"/>
      <c r="CS4657" s="31"/>
      <c r="CT4657" s="31"/>
      <c r="CU4657" s="31"/>
      <c r="CV4657" s="31"/>
      <c r="CW4657" s="31"/>
      <c r="CX4657" s="31"/>
      <c r="CY4657" s="31"/>
      <c r="CZ4657" s="31"/>
      <c r="DA4657" s="31"/>
      <c r="DB4657" s="31"/>
      <c r="DC4657" s="31"/>
      <c r="DD4657" s="31"/>
      <c r="DE4657" s="31"/>
      <c r="DF4657" s="31"/>
      <c r="DG4657" s="31"/>
      <c r="DH4657" s="31"/>
      <c r="DI4657" s="31"/>
      <c r="DJ4657" s="31"/>
      <c r="DK4657" s="31"/>
      <c r="DL4657" s="31"/>
      <c r="DM4657" s="31"/>
      <c r="DN4657" s="31"/>
      <c r="DO4657" s="31"/>
      <c r="DP4657" s="31"/>
      <c r="DQ4657" s="31"/>
      <c r="DR4657" s="31"/>
      <c r="DS4657" s="31"/>
      <c r="DT4657" s="31"/>
      <c r="DU4657" s="31"/>
      <c r="DV4657" s="31"/>
      <c r="DW4657" s="31"/>
      <c r="DX4657" s="31"/>
      <c r="DY4657" s="31"/>
      <c r="DZ4657" s="31"/>
      <c r="EA4657" s="31"/>
      <c r="EB4657" s="31"/>
      <c r="EC4657" s="31"/>
      <c r="ED4657" s="31"/>
      <c r="EE4657" s="31"/>
      <c r="EF4657" s="31"/>
      <c r="EG4657" s="31"/>
      <c r="EH4657" s="31"/>
      <c r="EI4657" s="31"/>
      <c r="EJ4657" s="31"/>
      <c r="EK4657" s="31"/>
      <c r="EL4657" s="31"/>
      <c r="EM4657" s="31"/>
      <c r="EN4657" s="31"/>
      <c r="EO4657" s="31"/>
      <c r="EP4657" s="31"/>
      <c r="EQ4657" s="31"/>
      <c r="ER4657" s="31"/>
      <c r="ES4657" s="31"/>
      <c r="ET4657" s="31"/>
      <c r="EU4657" s="31"/>
      <c r="EV4657" s="31"/>
      <c r="EW4657" s="31"/>
      <c r="EX4657" s="31"/>
      <c r="EY4657" s="31"/>
      <c r="EZ4657" s="31"/>
      <c r="FA4657" s="31"/>
      <c r="FB4657" s="31"/>
      <c r="FC4657" s="31"/>
      <c r="FD4657" s="31"/>
      <c r="FE4657" s="31"/>
      <c r="FF4657" s="31"/>
      <c r="FG4657" s="31"/>
      <c r="FH4657" s="31"/>
      <c r="FI4657" s="31"/>
      <c r="FJ4657" s="31"/>
      <c r="FK4657" s="31"/>
      <c r="FL4657" s="31"/>
      <c r="FM4657" s="31"/>
      <c r="FN4657" s="31"/>
      <c r="FO4657" s="31"/>
      <c r="FP4657" s="31"/>
      <c r="FQ4657" s="31"/>
      <c r="FR4657" s="31"/>
      <c r="FS4657" s="31"/>
      <c r="FT4657" s="31"/>
      <c r="FU4657" s="31"/>
      <c r="FV4657" s="31"/>
      <c r="FW4657" s="31"/>
      <c r="FX4657" s="31"/>
      <c r="FY4657" s="31"/>
      <c r="FZ4657" s="31"/>
      <c r="GA4657" s="31"/>
      <c r="GB4657" s="31"/>
      <c r="GC4657" s="31"/>
      <c r="GD4657" s="31"/>
      <c r="GE4657" s="31"/>
      <c r="GF4657" s="31"/>
      <c r="GG4657" s="31"/>
      <c r="GH4657" s="31"/>
      <c r="GI4657" s="31"/>
      <c r="GJ4657" s="31"/>
      <c r="GK4657" s="31"/>
      <c r="GL4657" s="31"/>
      <c r="GM4657" s="31"/>
      <c r="GN4657" s="31"/>
      <c r="GO4657" s="31"/>
      <c r="GP4657" s="31"/>
      <c r="GQ4657" s="31"/>
      <c r="GR4657" s="31"/>
      <c r="GS4657" s="31"/>
      <c r="GT4657" s="31"/>
      <c r="GU4657" s="31"/>
    </row>
    <row r="4658" s="1" customFormat="1" spans="1:203">
      <c r="A4658" s="8">
        <v>4657</v>
      </c>
      <c r="B4658" s="8" t="s">
        <v>5399</v>
      </c>
      <c r="C4658" s="8" t="s">
        <v>13</v>
      </c>
      <c r="D4658" s="8" t="s">
        <v>20</v>
      </c>
      <c r="E4658" s="8">
        <v>1</v>
      </c>
      <c r="F4658" s="8"/>
      <c r="G4658" s="8"/>
      <c r="H4658" s="8"/>
      <c r="I4658" s="8"/>
      <c r="J4658" s="8"/>
      <c r="K4658" s="8" t="s">
        <v>5036</v>
      </c>
      <c r="L4658" s="8" t="s">
        <v>5389</v>
      </c>
      <c r="M4658" s="31"/>
      <c r="N4658" s="31"/>
      <c r="O4658" s="31"/>
      <c r="P4658" s="31"/>
      <c r="Q4658" s="31"/>
      <c r="R4658" s="31"/>
      <c r="S4658" s="31"/>
      <c r="T4658" s="31"/>
      <c r="U4658" s="31"/>
      <c r="V4658" s="31"/>
      <c r="W4658" s="31"/>
      <c r="X4658" s="31"/>
      <c r="Y4658" s="31"/>
      <c r="Z4658" s="31"/>
      <c r="AA4658" s="31"/>
      <c r="AB4658" s="31"/>
      <c r="AC4658" s="31"/>
      <c r="AD4658" s="31"/>
      <c r="AE4658" s="31"/>
      <c r="AF4658" s="31"/>
      <c r="AG4658" s="31"/>
      <c r="AH4658" s="31"/>
      <c r="AI4658" s="31"/>
      <c r="AJ4658" s="31"/>
      <c r="AK4658" s="31"/>
      <c r="AL4658" s="31"/>
      <c r="AM4658" s="31"/>
      <c r="AN4658" s="31"/>
      <c r="AO4658" s="31"/>
      <c r="AP4658" s="31"/>
      <c r="AQ4658" s="31"/>
      <c r="AR4658" s="31"/>
      <c r="AS4658" s="31"/>
      <c r="AT4658" s="31"/>
      <c r="AU4658" s="31"/>
      <c r="AV4658" s="31"/>
      <c r="AW4658" s="31"/>
      <c r="AX4658" s="31"/>
      <c r="AY4658" s="31"/>
      <c r="AZ4658" s="31"/>
      <c r="BA4658" s="31"/>
      <c r="BB4658" s="31"/>
      <c r="BC4658" s="31"/>
      <c r="BD4658" s="31"/>
      <c r="BE4658" s="31"/>
      <c r="BF4658" s="31"/>
      <c r="BG4658" s="31"/>
      <c r="BH4658" s="31"/>
      <c r="BI4658" s="31"/>
      <c r="BJ4658" s="31"/>
      <c r="BK4658" s="31"/>
      <c r="BL4658" s="31"/>
      <c r="BM4658" s="31"/>
      <c r="BN4658" s="31"/>
      <c r="BO4658" s="31"/>
      <c r="BP4658" s="31"/>
      <c r="BQ4658" s="31"/>
      <c r="BR4658" s="31"/>
      <c r="BS4658" s="31"/>
      <c r="BT4658" s="31"/>
      <c r="BU4658" s="31"/>
      <c r="BV4658" s="31"/>
      <c r="BW4658" s="31"/>
      <c r="BX4658" s="31"/>
      <c r="BY4658" s="31"/>
      <c r="BZ4658" s="31"/>
      <c r="CA4658" s="31"/>
      <c r="CB4658" s="31"/>
      <c r="CC4658" s="31"/>
      <c r="CD4658" s="31"/>
      <c r="CE4658" s="31"/>
      <c r="CF4658" s="31"/>
      <c r="CG4658" s="31"/>
      <c r="CH4658" s="31"/>
      <c r="CI4658" s="31"/>
      <c r="CJ4658" s="31"/>
      <c r="CK4658" s="31"/>
      <c r="CL4658" s="31"/>
      <c r="CM4658" s="31"/>
      <c r="CN4658" s="31"/>
      <c r="CO4658" s="31"/>
      <c r="CP4658" s="31"/>
      <c r="CQ4658" s="31"/>
      <c r="CR4658" s="31"/>
      <c r="CS4658" s="31"/>
      <c r="CT4658" s="31"/>
      <c r="CU4658" s="31"/>
      <c r="CV4658" s="31"/>
      <c r="CW4658" s="31"/>
      <c r="CX4658" s="31"/>
      <c r="CY4658" s="31"/>
      <c r="CZ4658" s="31"/>
      <c r="DA4658" s="31"/>
      <c r="DB4658" s="31"/>
      <c r="DC4658" s="31"/>
      <c r="DD4658" s="31"/>
      <c r="DE4658" s="31"/>
      <c r="DF4658" s="31"/>
      <c r="DG4658" s="31"/>
      <c r="DH4658" s="31"/>
      <c r="DI4658" s="31"/>
      <c r="DJ4658" s="31"/>
      <c r="DK4658" s="31"/>
      <c r="DL4658" s="31"/>
      <c r="DM4658" s="31"/>
      <c r="DN4658" s="31"/>
      <c r="DO4658" s="31"/>
      <c r="DP4658" s="31"/>
      <c r="DQ4658" s="31"/>
      <c r="DR4658" s="31"/>
      <c r="DS4658" s="31"/>
      <c r="DT4658" s="31"/>
      <c r="DU4658" s="31"/>
      <c r="DV4658" s="31"/>
      <c r="DW4658" s="31"/>
      <c r="DX4658" s="31"/>
      <c r="DY4658" s="31"/>
      <c r="DZ4658" s="31"/>
      <c r="EA4658" s="31"/>
      <c r="EB4658" s="31"/>
      <c r="EC4658" s="31"/>
      <c r="ED4658" s="31"/>
      <c r="EE4658" s="31"/>
      <c r="EF4658" s="31"/>
      <c r="EG4658" s="31"/>
      <c r="EH4658" s="31"/>
      <c r="EI4658" s="31"/>
      <c r="EJ4658" s="31"/>
      <c r="EK4658" s="31"/>
      <c r="EL4658" s="31"/>
      <c r="EM4658" s="31"/>
      <c r="EN4658" s="31"/>
      <c r="EO4658" s="31"/>
      <c r="EP4658" s="31"/>
      <c r="EQ4658" s="31"/>
      <c r="ER4658" s="31"/>
      <c r="ES4658" s="31"/>
      <c r="ET4658" s="31"/>
      <c r="EU4658" s="31"/>
      <c r="EV4658" s="31"/>
      <c r="EW4658" s="31"/>
      <c r="EX4658" s="31"/>
      <c r="EY4658" s="31"/>
      <c r="EZ4658" s="31"/>
      <c r="FA4658" s="31"/>
      <c r="FB4658" s="31"/>
      <c r="FC4658" s="31"/>
      <c r="FD4658" s="31"/>
      <c r="FE4658" s="31"/>
      <c r="FF4658" s="31"/>
      <c r="FG4658" s="31"/>
      <c r="FH4658" s="31"/>
      <c r="FI4658" s="31"/>
      <c r="FJ4658" s="31"/>
      <c r="FK4658" s="31"/>
      <c r="FL4658" s="31"/>
      <c r="FM4658" s="31"/>
      <c r="FN4658" s="31"/>
      <c r="FO4658" s="31"/>
      <c r="FP4658" s="31"/>
      <c r="FQ4658" s="31"/>
      <c r="FR4658" s="31"/>
      <c r="FS4658" s="31"/>
      <c r="FT4658" s="31"/>
      <c r="FU4658" s="31"/>
      <c r="FV4658" s="31"/>
      <c r="FW4658" s="31"/>
      <c r="FX4658" s="31"/>
      <c r="FY4658" s="31"/>
      <c r="FZ4658" s="31"/>
      <c r="GA4658" s="31"/>
      <c r="GB4658" s="31"/>
      <c r="GC4658" s="31"/>
      <c r="GD4658" s="31"/>
      <c r="GE4658" s="31"/>
      <c r="GF4658" s="31"/>
      <c r="GG4658" s="31"/>
      <c r="GH4658" s="31"/>
      <c r="GI4658" s="31"/>
      <c r="GJ4658" s="31"/>
      <c r="GK4658" s="31"/>
      <c r="GL4658" s="31"/>
      <c r="GM4658" s="31"/>
      <c r="GN4658" s="31"/>
      <c r="GO4658" s="31"/>
      <c r="GP4658" s="31"/>
      <c r="GQ4658" s="31"/>
      <c r="GR4658" s="31"/>
      <c r="GS4658" s="31"/>
      <c r="GT4658" s="31"/>
      <c r="GU4658" s="31"/>
    </row>
    <row r="4659" s="1" customFormat="1" spans="1:12">
      <c r="A4659" s="8">
        <v>4658</v>
      </c>
      <c r="B4659" s="89" t="s">
        <v>5400</v>
      </c>
      <c r="C4659" s="89" t="s">
        <v>24</v>
      </c>
      <c r="D4659" s="89" t="s">
        <v>20</v>
      </c>
      <c r="E4659" s="89">
        <v>1</v>
      </c>
      <c r="F4659" s="113"/>
      <c r="G4659" s="113"/>
      <c r="H4659" s="89"/>
      <c r="I4659" s="89"/>
      <c r="J4659" s="25"/>
      <c r="K4659" s="89" t="s">
        <v>5036</v>
      </c>
      <c r="L4659" s="89" t="s">
        <v>5389</v>
      </c>
    </row>
    <row r="4660" s="1" customFormat="1" spans="1:12">
      <c r="A4660" s="8">
        <v>4659</v>
      </c>
      <c r="B4660" s="269" t="s">
        <v>5401</v>
      </c>
      <c r="C4660" s="193" t="s">
        <v>24</v>
      </c>
      <c r="D4660" s="193" t="s">
        <v>22</v>
      </c>
      <c r="E4660" s="193">
        <v>2</v>
      </c>
      <c r="F4660" s="269" t="s">
        <v>5402</v>
      </c>
      <c r="G4660" s="124"/>
      <c r="H4660" s="46"/>
      <c r="I4660" s="46"/>
      <c r="J4660" s="46"/>
      <c r="K4660" s="283" t="s">
        <v>5036</v>
      </c>
      <c r="L4660" s="318" t="s">
        <v>5389</v>
      </c>
    </row>
    <row r="4661" customFormat="1" spans="1:234">
      <c r="A4661" s="8">
        <v>4660</v>
      </c>
      <c r="B4661" s="25" t="s">
        <v>5403</v>
      </c>
      <c r="C4661" s="25" t="s">
        <v>24</v>
      </c>
      <c r="D4661" s="8" t="s">
        <v>20</v>
      </c>
      <c r="E4661" s="8">
        <v>1</v>
      </c>
      <c r="F4661" s="8"/>
      <c r="G4661" s="8"/>
      <c r="H4661" s="8"/>
      <c r="I4661" s="8"/>
      <c r="J4661" s="8"/>
      <c r="K4661" s="8" t="s">
        <v>5036</v>
      </c>
      <c r="L4661" s="8" t="s">
        <v>5389</v>
      </c>
      <c r="M4661" s="31"/>
      <c r="N4661" s="31"/>
      <c r="O4661" s="31"/>
      <c r="P4661" s="31"/>
      <c r="Q4661" s="31"/>
      <c r="R4661" s="31"/>
      <c r="S4661" s="31"/>
      <c r="T4661" s="31"/>
      <c r="U4661" s="31"/>
      <c r="V4661" s="31"/>
      <c r="W4661" s="31"/>
      <c r="X4661" s="31"/>
      <c r="Y4661" s="31"/>
      <c r="Z4661" s="31"/>
      <c r="AA4661" s="31"/>
      <c r="AB4661" s="31"/>
      <c r="AC4661" s="31"/>
      <c r="AD4661" s="31"/>
      <c r="AE4661" s="31"/>
      <c r="AF4661" s="31"/>
      <c r="AG4661" s="31"/>
      <c r="AH4661" s="31"/>
      <c r="AI4661" s="31"/>
      <c r="AJ4661" s="31"/>
      <c r="AK4661" s="31"/>
      <c r="AL4661" s="31"/>
      <c r="AM4661" s="31"/>
      <c r="AN4661" s="31"/>
      <c r="AO4661" s="31"/>
      <c r="AP4661" s="31"/>
      <c r="AQ4661" s="31"/>
      <c r="AR4661" s="31"/>
      <c r="AS4661" s="31"/>
      <c r="AT4661" s="31"/>
      <c r="AU4661" s="31"/>
      <c r="AV4661" s="31"/>
      <c r="AW4661" s="31"/>
      <c r="AX4661" s="31"/>
      <c r="AY4661" s="31"/>
      <c r="AZ4661" s="31"/>
      <c r="BA4661" s="31"/>
      <c r="BB4661" s="31"/>
      <c r="BC4661" s="31"/>
      <c r="BD4661" s="31"/>
      <c r="BE4661" s="31"/>
      <c r="BF4661" s="31"/>
      <c r="BG4661" s="31"/>
      <c r="BH4661" s="31"/>
      <c r="BI4661" s="31"/>
      <c r="BJ4661" s="31"/>
      <c r="BK4661" s="31"/>
      <c r="BL4661" s="31"/>
      <c r="BM4661" s="31"/>
      <c r="BN4661" s="31"/>
      <c r="BO4661" s="31"/>
      <c r="BP4661" s="31"/>
      <c r="BQ4661" s="31"/>
      <c r="BR4661" s="31"/>
      <c r="BS4661" s="31"/>
      <c r="BT4661" s="31"/>
      <c r="BU4661" s="31"/>
      <c r="BV4661" s="31"/>
      <c r="BW4661" s="31"/>
      <c r="BX4661" s="31"/>
      <c r="BY4661" s="31"/>
      <c r="BZ4661" s="31"/>
      <c r="CA4661" s="31"/>
      <c r="CB4661" s="31"/>
      <c r="CC4661" s="31"/>
      <c r="CD4661" s="31"/>
      <c r="CE4661" s="31"/>
      <c r="CF4661" s="31"/>
      <c r="CG4661" s="31"/>
      <c r="CH4661" s="31"/>
      <c r="CI4661" s="31"/>
      <c r="CJ4661" s="31"/>
      <c r="CK4661" s="31"/>
      <c r="CL4661" s="31"/>
      <c r="CM4661" s="31"/>
      <c r="CN4661" s="31"/>
      <c r="CO4661" s="31"/>
      <c r="CP4661" s="31"/>
      <c r="CQ4661" s="31"/>
      <c r="CR4661" s="31"/>
      <c r="CS4661" s="31"/>
      <c r="CT4661" s="31"/>
      <c r="CU4661" s="31"/>
      <c r="CV4661" s="31"/>
      <c r="CW4661" s="31"/>
      <c r="CX4661" s="31"/>
      <c r="CY4661" s="31"/>
      <c r="CZ4661" s="31"/>
      <c r="DA4661" s="31"/>
      <c r="DB4661" s="31"/>
      <c r="DC4661" s="31"/>
      <c r="DD4661" s="31"/>
      <c r="DE4661" s="31"/>
      <c r="DF4661" s="31"/>
      <c r="DG4661" s="31"/>
      <c r="DH4661" s="31"/>
      <c r="DI4661" s="31"/>
      <c r="DJ4661" s="31"/>
      <c r="DK4661" s="31"/>
      <c r="DL4661" s="31"/>
      <c r="DM4661" s="31"/>
      <c r="DN4661" s="31"/>
      <c r="DO4661" s="31"/>
      <c r="DP4661" s="31"/>
      <c r="DQ4661" s="31"/>
      <c r="DR4661" s="31"/>
      <c r="DS4661" s="31"/>
      <c r="DT4661" s="31"/>
      <c r="DU4661" s="31"/>
      <c r="DV4661" s="31"/>
      <c r="DW4661" s="31"/>
      <c r="DX4661" s="31"/>
      <c r="DY4661" s="31"/>
      <c r="DZ4661" s="31"/>
      <c r="EA4661" s="31"/>
      <c r="EB4661" s="31"/>
      <c r="EC4661" s="31"/>
      <c r="ED4661" s="31"/>
      <c r="EE4661" s="31"/>
      <c r="EF4661" s="31"/>
      <c r="EG4661" s="31"/>
      <c r="EH4661" s="31"/>
      <c r="EI4661" s="31"/>
      <c r="EJ4661" s="31"/>
      <c r="EK4661" s="31"/>
      <c r="EL4661" s="31"/>
      <c r="EM4661" s="31"/>
      <c r="EN4661" s="31"/>
      <c r="EO4661" s="31"/>
      <c r="EP4661" s="31"/>
      <c r="EQ4661" s="31"/>
      <c r="ER4661" s="31"/>
      <c r="ES4661" s="31"/>
      <c r="ET4661" s="31"/>
      <c r="EU4661" s="31"/>
      <c r="EV4661" s="31"/>
      <c r="EW4661" s="31"/>
      <c r="EX4661" s="31"/>
      <c r="EY4661" s="31"/>
      <c r="EZ4661" s="31"/>
      <c r="FA4661" s="31"/>
      <c r="FB4661" s="31"/>
      <c r="FC4661" s="31"/>
      <c r="FD4661" s="31"/>
      <c r="FE4661" s="31"/>
      <c r="FF4661" s="31"/>
      <c r="FG4661" s="31"/>
      <c r="FH4661" s="31"/>
      <c r="FI4661" s="31"/>
      <c r="FJ4661" s="31"/>
      <c r="FK4661" s="31"/>
      <c r="FL4661" s="31"/>
      <c r="FM4661" s="31"/>
      <c r="FN4661" s="31"/>
      <c r="FO4661" s="31"/>
      <c r="FP4661" s="31"/>
      <c r="FQ4661" s="31"/>
      <c r="FR4661" s="31"/>
      <c r="FS4661" s="31"/>
      <c r="FT4661" s="31"/>
      <c r="FU4661" s="31"/>
      <c r="FV4661" s="31"/>
      <c r="FW4661" s="31"/>
      <c r="FX4661" s="31"/>
      <c r="FY4661" s="31"/>
      <c r="FZ4661" s="31"/>
      <c r="GA4661" s="31"/>
      <c r="GB4661" s="31"/>
      <c r="GC4661" s="31"/>
      <c r="GD4661" s="31"/>
      <c r="GE4661" s="31"/>
      <c r="GF4661" s="31"/>
      <c r="GG4661" s="31"/>
      <c r="GH4661" s="31"/>
      <c r="GI4661" s="31"/>
      <c r="GJ4661" s="31"/>
      <c r="GK4661" s="31"/>
      <c r="GL4661" s="31"/>
      <c r="GM4661" s="31"/>
      <c r="GN4661" s="31"/>
      <c r="GO4661" s="31"/>
      <c r="GP4661" s="31"/>
      <c r="GQ4661" s="31"/>
      <c r="GR4661" s="31"/>
      <c r="GS4661" s="31"/>
      <c r="GT4661" s="31"/>
      <c r="GU4661" s="31"/>
      <c r="GV4661" s="1"/>
      <c r="GW4661" s="1"/>
      <c r="GX4661" s="1"/>
      <c r="GY4661" s="1"/>
      <c r="GZ4661" s="1"/>
      <c r="HA4661" s="1"/>
      <c r="HB4661" s="1"/>
      <c r="HC4661" s="1"/>
      <c r="HD4661" s="1"/>
      <c r="HE4661" s="1"/>
      <c r="HF4661" s="1"/>
      <c r="HG4661" s="1"/>
      <c r="HH4661" s="1"/>
      <c r="HI4661" s="1"/>
      <c r="HJ4661" s="1"/>
      <c r="HK4661" s="1"/>
      <c r="HL4661" s="1"/>
      <c r="HM4661" s="1"/>
      <c r="HN4661" s="1"/>
      <c r="HO4661" s="1"/>
      <c r="HP4661" s="1"/>
      <c r="HQ4661" s="1"/>
      <c r="HR4661" s="1"/>
      <c r="HS4661" s="1"/>
      <c r="HT4661" s="1"/>
      <c r="HU4661" s="1"/>
      <c r="HV4661" s="1"/>
      <c r="HW4661" s="1"/>
      <c r="HX4661" s="1"/>
      <c r="HY4661" s="1"/>
      <c r="HZ4661" s="1"/>
    </row>
    <row r="4662" s="1" customFormat="1" spans="1:12">
      <c r="A4662" s="8">
        <v>4661</v>
      </c>
      <c r="B4662" s="269" t="s">
        <v>5404</v>
      </c>
      <c r="C4662" s="193" t="s">
        <v>24</v>
      </c>
      <c r="D4662" s="193" t="s">
        <v>5405</v>
      </c>
      <c r="E4662" s="193">
        <v>1</v>
      </c>
      <c r="F4662" s="124"/>
      <c r="G4662" s="124"/>
      <c r="H4662" s="46"/>
      <c r="I4662" s="46"/>
      <c r="J4662" s="46"/>
      <c r="K4662" s="283" t="s">
        <v>5036</v>
      </c>
      <c r="L4662" s="223" t="s">
        <v>5389</v>
      </c>
    </row>
    <row r="4663" customFormat="1" spans="1:234">
      <c r="A4663" s="8">
        <v>4662</v>
      </c>
      <c r="B4663" s="269" t="s">
        <v>5406</v>
      </c>
      <c r="C4663" s="193" t="s">
        <v>24</v>
      </c>
      <c r="D4663" s="193" t="s">
        <v>396</v>
      </c>
      <c r="E4663" s="193">
        <v>1</v>
      </c>
      <c r="F4663" s="124"/>
      <c r="G4663" s="124"/>
      <c r="H4663" s="46"/>
      <c r="I4663" s="46"/>
      <c r="J4663" s="46"/>
      <c r="K4663" s="283" t="s">
        <v>5036</v>
      </c>
      <c r="L4663" s="223" t="s">
        <v>5389</v>
      </c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  <c r="FH4663" s="1"/>
      <c r="FI4663" s="1"/>
      <c r="FJ4663" s="1"/>
      <c r="FK4663" s="1"/>
      <c r="FL4663" s="1"/>
      <c r="FM4663" s="1"/>
      <c r="FN4663" s="1"/>
      <c r="FO4663" s="1"/>
      <c r="FP4663" s="1"/>
      <c r="FQ4663" s="1"/>
      <c r="FR4663" s="1"/>
      <c r="FS4663" s="1"/>
      <c r="FT4663" s="1"/>
      <c r="FU4663" s="1"/>
      <c r="FV4663" s="1"/>
      <c r="FW4663" s="1"/>
      <c r="FX4663" s="1"/>
      <c r="FY4663" s="1"/>
      <c r="FZ4663" s="1"/>
      <c r="GA4663" s="1"/>
      <c r="GB4663" s="1"/>
      <c r="GC4663" s="1"/>
      <c r="GD4663" s="1"/>
      <c r="GE4663" s="1"/>
      <c r="GF4663" s="1"/>
      <c r="GG4663" s="1"/>
      <c r="GH4663" s="1"/>
      <c r="GI4663" s="1"/>
      <c r="GJ4663" s="1"/>
      <c r="GK4663" s="1"/>
      <c r="GL4663" s="1"/>
      <c r="GM4663" s="1"/>
      <c r="GN4663" s="1"/>
      <c r="GO4663" s="1"/>
      <c r="GP4663" s="1"/>
      <c r="GQ4663" s="1"/>
      <c r="GR4663" s="1"/>
      <c r="GS4663" s="1"/>
      <c r="GT4663" s="1"/>
      <c r="GU4663" s="1"/>
      <c r="GV4663" s="1"/>
      <c r="GW4663" s="1"/>
      <c r="GX4663" s="1"/>
      <c r="GY4663" s="1"/>
      <c r="GZ4663" s="1"/>
      <c r="HA4663" s="1"/>
      <c r="HB4663" s="1"/>
      <c r="HC4663" s="1"/>
      <c r="HD4663" s="1"/>
      <c r="HE4663" s="1"/>
      <c r="HF4663" s="1"/>
      <c r="HG4663" s="1"/>
      <c r="HH4663" s="1"/>
      <c r="HI4663" s="1"/>
      <c r="HJ4663" s="1"/>
      <c r="HK4663" s="1"/>
      <c r="HL4663" s="1"/>
      <c r="HM4663" s="1"/>
      <c r="HN4663" s="1"/>
      <c r="HO4663" s="1"/>
      <c r="HP4663" s="1"/>
      <c r="HQ4663" s="1"/>
      <c r="HR4663" s="1"/>
      <c r="HS4663" s="1"/>
      <c r="HT4663" s="1"/>
      <c r="HU4663" s="1"/>
      <c r="HV4663" s="1"/>
      <c r="HW4663" s="1"/>
      <c r="HX4663" s="1"/>
      <c r="HY4663" s="1"/>
      <c r="HZ4663" s="1"/>
    </row>
    <row r="4664" s="1" customFormat="1" spans="1:234">
      <c r="A4664" s="8">
        <v>4663</v>
      </c>
      <c r="B4664" s="193" t="s">
        <v>5407</v>
      </c>
      <c r="C4664" s="193" t="s">
        <v>24</v>
      </c>
      <c r="D4664" s="193" t="s">
        <v>22</v>
      </c>
      <c r="E4664" s="193">
        <v>1</v>
      </c>
      <c r="F4664" s="27"/>
      <c r="G4664" s="27"/>
      <c r="H4664" s="27"/>
      <c r="I4664" s="27"/>
      <c r="J4664" s="27"/>
      <c r="K4664" s="27" t="s">
        <v>5036</v>
      </c>
      <c r="L4664" s="27" t="s">
        <v>5389</v>
      </c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/>
      <c r="AR4664"/>
      <c r="AS4664"/>
      <c r="AT4664"/>
      <c r="AU4664"/>
      <c r="AV4664"/>
      <c r="AW4664"/>
      <c r="AX4664"/>
      <c r="AY4664"/>
      <c r="AZ4664"/>
      <c r="BA4664"/>
      <c r="BB4664"/>
      <c r="BC4664"/>
      <c r="BD4664"/>
      <c r="BE4664"/>
      <c r="BF4664"/>
      <c r="BG4664"/>
      <c r="BH4664"/>
      <c r="BI4664"/>
      <c r="BJ4664"/>
      <c r="BK4664"/>
      <c r="BL4664"/>
      <c r="BM4664"/>
      <c r="BN4664"/>
      <c r="BO4664"/>
      <c r="BP4664"/>
      <c r="BQ4664"/>
      <c r="BR4664"/>
      <c r="BS4664"/>
      <c r="BT4664"/>
      <c r="BU4664"/>
      <c r="BV4664"/>
      <c r="BW4664"/>
      <c r="BX4664"/>
      <c r="BY4664"/>
      <c r="BZ4664"/>
      <c r="CA4664"/>
      <c r="CB4664"/>
      <c r="CC4664"/>
      <c r="CD4664"/>
      <c r="CE4664"/>
      <c r="CF4664"/>
      <c r="CG4664"/>
      <c r="CH4664"/>
      <c r="CI4664"/>
      <c r="CJ4664"/>
      <c r="CK4664"/>
      <c r="CL4664"/>
      <c r="CM4664"/>
      <c r="CN4664"/>
      <c r="CO4664"/>
      <c r="CP4664"/>
      <c r="CQ4664"/>
      <c r="CR4664"/>
      <c r="CS4664"/>
      <c r="CT4664"/>
      <c r="CU4664"/>
      <c r="CV4664"/>
      <c r="CW4664"/>
      <c r="CX4664"/>
      <c r="CY4664"/>
      <c r="CZ4664"/>
      <c r="DA4664"/>
      <c r="DB4664"/>
      <c r="DC4664"/>
      <c r="DD4664"/>
      <c r="DE4664"/>
      <c r="DF4664"/>
      <c r="DG4664"/>
      <c r="DH4664"/>
      <c r="DI4664"/>
      <c r="DJ4664"/>
      <c r="DK4664"/>
      <c r="DL4664"/>
      <c r="DM4664"/>
      <c r="DN4664"/>
      <c r="DO4664"/>
      <c r="DP4664"/>
      <c r="DQ4664"/>
      <c r="DR4664"/>
      <c r="DS4664"/>
      <c r="DT4664"/>
      <c r="DU4664"/>
      <c r="DV4664"/>
      <c r="DW4664"/>
      <c r="DX4664"/>
      <c r="DY4664"/>
      <c r="DZ4664"/>
      <c r="EA4664"/>
      <c r="EB4664"/>
      <c r="EC4664"/>
      <c r="ED4664"/>
      <c r="EE4664"/>
      <c r="EF4664"/>
      <c r="EG4664"/>
      <c r="EH4664"/>
      <c r="EI4664"/>
      <c r="EJ4664"/>
      <c r="EK4664"/>
      <c r="EL4664"/>
      <c r="EM4664"/>
      <c r="EN4664"/>
      <c r="EO4664"/>
      <c r="EP4664"/>
      <c r="EQ4664"/>
      <c r="ER4664"/>
      <c r="ES4664"/>
      <c r="ET4664"/>
      <c r="EU4664"/>
      <c r="EV4664"/>
      <c r="EW4664"/>
      <c r="EX4664"/>
      <c r="EY4664"/>
      <c r="EZ4664"/>
      <c r="FA4664"/>
      <c r="FB4664"/>
      <c r="FC4664"/>
      <c r="FD4664"/>
      <c r="FE4664"/>
      <c r="FF4664"/>
      <c r="FG4664"/>
      <c r="FH4664"/>
      <c r="FI4664"/>
      <c r="FJ4664"/>
      <c r="FK4664"/>
      <c r="FL4664"/>
      <c r="FM4664"/>
      <c r="FN4664"/>
      <c r="FO4664"/>
      <c r="FP4664"/>
      <c r="FQ4664"/>
      <c r="FR4664"/>
      <c r="FS4664"/>
      <c r="FT4664"/>
      <c r="FU4664"/>
      <c r="FV4664"/>
      <c r="FW4664"/>
      <c r="FX4664"/>
      <c r="FY4664"/>
      <c r="FZ4664"/>
      <c r="GA4664"/>
      <c r="GB4664"/>
      <c r="GC4664"/>
      <c r="GD4664"/>
      <c r="GE4664"/>
      <c r="GF4664"/>
      <c r="GG4664"/>
      <c r="GH4664"/>
      <c r="GI4664"/>
      <c r="GJ4664"/>
      <c r="GK4664"/>
      <c r="GL4664"/>
      <c r="GM4664"/>
      <c r="GN4664"/>
      <c r="GO4664"/>
      <c r="GP4664"/>
      <c r="GQ4664"/>
      <c r="GR4664"/>
      <c r="GS4664"/>
      <c r="GT4664"/>
      <c r="GU4664"/>
      <c r="GV4664"/>
      <c r="GW4664"/>
      <c r="GX4664"/>
      <c r="GY4664"/>
      <c r="GZ4664"/>
      <c r="HA4664"/>
      <c r="HB4664"/>
      <c r="HC4664"/>
      <c r="HD4664"/>
      <c r="HE4664"/>
      <c r="HF4664"/>
      <c r="HG4664"/>
      <c r="HH4664"/>
      <c r="HI4664"/>
      <c r="HJ4664"/>
      <c r="HK4664"/>
      <c r="HL4664"/>
      <c r="HM4664"/>
      <c r="HN4664"/>
      <c r="HO4664"/>
      <c r="HP4664"/>
      <c r="HQ4664"/>
      <c r="HR4664"/>
      <c r="HS4664"/>
      <c r="HT4664"/>
      <c r="HU4664"/>
      <c r="HV4664"/>
      <c r="HW4664"/>
      <c r="HX4664"/>
      <c r="HY4664"/>
      <c r="HZ4664"/>
    </row>
    <row r="4665" s="1" customFormat="1" spans="1:12">
      <c r="A4665" s="8">
        <v>4664</v>
      </c>
      <c r="B4665" s="269" t="s">
        <v>5408</v>
      </c>
      <c r="C4665" s="193" t="s">
        <v>24</v>
      </c>
      <c r="D4665" s="193" t="s">
        <v>5409</v>
      </c>
      <c r="E4665" s="193">
        <v>1</v>
      </c>
      <c r="F4665" s="124"/>
      <c r="G4665" s="124"/>
      <c r="H4665" s="46"/>
      <c r="I4665" s="46"/>
      <c r="J4665" s="46"/>
      <c r="K4665" s="283" t="s">
        <v>5036</v>
      </c>
      <c r="L4665" s="223" t="s">
        <v>5389</v>
      </c>
    </row>
    <row r="4666" s="1" customFormat="1" spans="1:233">
      <c r="A4666" s="8">
        <v>4665</v>
      </c>
      <c r="B4666" s="8" t="s">
        <v>5410</v>
      </c>
      <c r="C4666" s="8" t="s">
        <v>24</v>
      </c>
      <c r="D4666" s="8" t="s">
        <v>47</v>
      </c>
      <c r="E4666" s="8">
        <v>1</v>
      </c>
      <c r="F4666" s="8"/>
      <c r="G4666" s="8"/>
      <c r="H4666" s="8"/>
      <c r="I4666" s="8"/>
      <c r="J4666" s="8"/>
      <c r="K4666" s="8" t="s">
        <v>5036</v>
      </c>
      <c r="L4666" s="8" t="s">
        <v>5389</v>
      </c>
      <c r="M4666" s="31"/>
      <c r="N4666" s="31"/>
      <c r="O4666" s="31"/>
      <c r="P4666" s="31"/>
      <c r="Q4666" s="31"/>
      <c r="R4666" s="31"/>
      <c r="S4666" s="31"/>
      <c r="T4666" s="31"/>
      <c r="U4666" s="31"/>
      <c r="V4666" s="31"/>
      <c r="W4666" s="31"/>
      <c r="X4666" s="31"/>
      <c r="Y4666" s="31"/>
      <c r="Z4666" s="31"/>
      <c r="AA4666" s="31"/>
      <c r="AB4666" s="31"/>
      <c r="AC4666" s="31"/>
      <c r="AD4666" s="31"/>
      <c r="AE4666" s="31"/>
      <c r="AF4666" s="31"/>
      <c r="AG4666" s="31"/>
      <c r="AH4666" s="31"/>
      <c r="AI4666" s="31"/>
      <c r="AJ4666" s="31"/>
      <c r="AK4666" s="31"/>
      <c r="AL4666" s="31"/>
      <c r="AM4666" s="31"/>
      <c r="AN4666" s="31"/>
      <c r="AO4666" s="31"/>
      <c r="AP4666" s="31"/>
      <c r="AQ4666" s="31"/>
      <c r="AR4666" s="31"/>
      <c r="AS4666" s="31"/>
      <c r="AT4666" s="31"/>
      <c r="AU4666" s="31"/>
      <c r="AV4666" s="31"/>
      <c r="AW4666" s="31"/>
      <c r="AX4666" s="31"/>
      <c r="AY4666" s="31"/>
      <c r="AZ4666" s="31"/>
      <c r="BA4666" s="31"/>
      <c r="BB4666" s="31"/>
      <c r="BC4666" s="31"/>
      <c r="BD4666" s="31"/>
      <c r="BE4666" s="31"/>
      <c r="BF4666" s="31"/>
      <c r="BG4666" s="31"/>
      <c r="BH4666" s="31"/>
      <c r="BI4666" s="31"/>
      <c r="BJ4666" s="31"/>
      <c r="BK4666" s="31"/>
      <c r="BL4666" s="31"/>
      <c r="BM4666" s="31"/>
      <c r="BN4666" s="31"/>
      <c r="BO4666" s="31"/>
      <c r="BP4666" s="31"/>
      <c r="BQ4666" s="31"/>
      <c r="BR4666" s="31"/>
      <c r="BS4666" s="31"/>
      <c r="BT4666" s="31"/>
      <c r="BU4666" s="31"/>
      <c r="BV4666" s="31"/>
      <c r="BW4666" s="31"/>
      <c r="BX4666" s="31"/>
      <c r="BY4666" s="31"/>
      <c r="BZ4666" s="31"/>
      <c r="CA4666" s="31"/>
      <c r="CB4666" s="31"/>
      <c r="CC4666" s="31"/>
      <c r="CD4666" s="31"/>
      <c r="CE4666" s="31"/>
      <c r="CF4666" s="31"/>
      <c r="CG4666" s="31"/>
      <c r="CH4666" s="31"/>
      <c r="CI4666" s="31"/>
      <c r="CJ4666" s="31"/>
      <c r="CK4666" s="31"/>
      <c r="CL4666" s="31"/>
      <c r="CM4666" s="31"/>
      <c r="CN4666" s="31"/>
      <c r="CO4666" s="31"/>
      <c r="CP4666" s="31"/>
      <c r="CQ4666" s="31"/>
      <c r="CR4666" s="31"/>
      <c r="CS4666" s="31"/>
      <c r="CT4666" s="31"/>
      <c r="CU4666" s="31"/>
      <c r="CV4666" s="31"/>
      <c r="CW4666" s="31"/>
      <c r="CX4666" s="31"/>
      <c r="CY4666" s="31"/>
      <c r="CZ4666" s="31"/>
      <c r="DA4666" s="31"/>
      <c r="DB4666" s="31"/>
      <c r="DC4666" s="31"/>
      <c r="DD4666" s="31"/>
      <c r="DE4666" s="31"/>
      <c r="DF4666" s="31"/>
      <c r="DG4666" s="31"/>
      <c r="DH4666" s="31"/>
      <c r="DI4666" s="31"/>
      <c r="DJ4666" s="31"/>
      <c r="DK4666" s="31"/>
      <c r="DL4666" s="31"/>
      <c r="DM4666" s="31"/>
      <c r="DN4666" s="31"/>
      <c r="DO4666" s="31"/>
      <c r="DP4666" s="31"/>
      <c r="DQ4666" s="31"/>
      <c r="DR4666" s="31"/>
      <c r="DS4666" s="31"/>
      <c r="DT4666" s="31"/>
      <c r="DU4666" s="31"/>
      <c r="DV4666" s="31"/>
      <c r="DW4666" s="31"/>
      <c r="DX4666" s="31"/>
      <c r="DY4666" s="31"/>
      <c r="DZ4666" s="31"/>
      <c r="EA4666" s="31"/>
      <c r="EB4666" s="31"/>
      <c r="EC4666" s="31"/>
      <c r="ED4666" s="31"/>
      <c r="EE4666" s="31"/>
      <c r="EF4666" s="31"/>
      <c r="EG4666" s="31"/>
      <c r="EH4666" s="31"/>
      <c r="EI4666" s="31"/>
      <c r="EJ4666" s="31"/>
      <c r="EK4666" s="31"/>
      <c r="EL4666" s="31"/>
      <c r="EM4666" s="31"/>
      <c r="EN4666" s="31"/>
      <c r="EO4666" s="31"/>
      <c r="EP4666" s="31"/>
      <c r="EQ4666" s="31"/>
      <c r="ER4666" s="31"/>
      <c r="ES4666" s="31"/>
      <c r="ET4666" s="31"/>
      <c r="EU4666" s="31"/>
      <c r="EV4666" s="31"/>
      <c r="EW4666" s="31"/>
      <c r="EX4666" s="31"/>
      <c r="EY4666" s="31"/>
      <c r="EZ4666" s="31"/>
      <c r="FA4666" s="31"/>
      <c r="FB4666" s="31"/>
      <c r="FC4666" s="31"/>
      <c r="FD4666" s="31"/>
      <c r="FE4666" s="31"/>
      <c r="FF4666" s="31"/>
      <c r="FG4666" s="31"/>
      <c r="FH4666" s="31"/>
      <c r="FI4666" s="31"/>
      <c r="FJ4666" s="31"/>
      <c r="FK4666" s="31"/>
      <c r="FL4666" s="31"/>
      <c r="FM4666" s="31"/>
      <c r="FN4666" s="31"/>
      <c r="FO4666" s="31"/>
      <c r="FP4666" s="31"/>
      <c r="FQ4666" s="31"/>
      <c r="FR4666" s="31"/>
      <c r="FS4666" s="31"/>
      <c r="FT4666" s="31"/>
      <c r="FU4666" s="31"/>
      <c r="FV4666" s="31"/>
      <c r="FW4666" s="31"/>
      <c r="FX4666" s="31"/>
      <c r="FY4666" s="31"/>
      <c r="FZ4666" s="31"/>
      <c r="GA4666" s="31"/>
      <c r="GB4666" s="31"/>
      <c r="GC4666" s="31"/>
      <c r="GD4666" s="31"/>
      <c r="GE4666" s="31"/>
      <c r="GF4666" s="31"/>
      <c r="GG4666" s="31"/>
      <c r="GH4666" s="31"/>
      <c r="GI4666" s="31"/>
      <c r="GJ4666" s="31"/>
      <c r="GK4666" s="31"/>
      <c r="GL4666" s="31"/>
      <c r="GM4666" s="31"/>
      <c r="GN4666" s="31"/>
      <c r="GO4666" s="31"/>
      <c r="GP4666" s="31"/>
      <c r="GQ4666" s="31"/>
      <c r="GR4666" s="31"/>
      <c r="GS4666" s="31"/>
      <c r="GT4666" s="31"/>
      <c r="GU4666" s="4"/>
      <c r="GV4666" s="31"/>
      <c r="GW4666" s="31"/>
      <c r="GX4666" s="31"/>
      <c r="GY4666" s="31"/>
      <c r="GZ4666" s="31"/>
      <c r="HA4666" s="31"/>
      <c r="HB4666" s="31"/>
      <c r="HC4666" s="31"/>
      <c r="HD4666" s="31"/>
      <c r="HE4666" s="31"/>
      <c r="HF4666" s="31"/>
      <c r="HG4666" s="31"/>
      <c r="HH4666" s="31"/>
      <c r="HI4666" s="31"/>
      <c r="HJ4666" s="31"/>
      <c r="HK4666" s="31"/>
      <c r="HL4666" s="31"/>
      <c r="HM4666" s="31"/>
      <c r="HN4666" s="31"/>
      <c r="HO4666" s="31"/>
      <c r="HP4666" s="31"/>
      <c r="HQ4666" s="31"/>
      <c r="HR4666" s="31"/>
      <c r="HS4666" s="31"/>
      <c r="HT4666" s="31"/>
      <c r="HU4666" s="31"/>
      <c r="HV4666" s="31"/>
      <c r="HW4666" s="31"/>
      <c r="HX4666" s="31"/>
      <c r="HY4666" s="31"/>
    </row>
    <row r="4667" s="1" customFormat="1" spans="1:12">
      <c r="A4667" s="8">
        <v>4666</v>
      </c>
      <c r="B4667" s="27" t="s">
        <v>5411</v>
      </c>
      <c r="C4667" s="27" t="s">
        <v>24</v>
      </c>
      <c r="D4667" s="27" t="s">
        <v>20</v>
      </c>
      <c r="E4667" s="27">
        <v>2</v>
      </c>
      <c r="F4667" s="27" t="s">
        <v>5412</v>
      </c>
      <c r="G4667" s="27"/>
      <c r="H4667" s="27"/>
      <c r="I4667" s="27"/>
      <c r="J4667" s="25"/>
      <c r="K4667" s="27" t="s">
        <v>5036</v>
      </c>
      <c r="L4667" s="27" t="s">
        <v>5389</v>
      </c>
    </row>
    <row r="4668" s="1" customFormat="1" spans="1:12">
      <c r="A4668" s="8">
        <v>4667</v>
      </c>
      <c r="B4668" s="269" t="s">
        <v>5413</v>
      </c>
      <c r="C4668" s="193" t="s">
        <v>24</v>
      </c>
      <c r="D4668" s="193" t="s">
        <v>503</v>
      </c>
      <c r="E4668" s="318">
        <v>1</v>
      </c>
      <c r="F4668" s="124"/>
      <c r="G4668" s="124"/>
      <c r="H4668" s="46"/>
      <c r="I4668" s="46"/>
      <c r="J4668" s="46"/>
      <c r="K4668" s="283" t="s">
        <v>5036</v>
      </c>
      <c r="L4668" s="318" t="s">
        <v>5389</v>
      </c>
    </row>
    <row r="4669" s="1" customFormat="1" spans="1:12">
      <c r="A4669" s="8">
        <v>4668</v>
      </c>
      <c r="B4669" s="271" t="s">
        <v>5414</v>
      </c>
      <c r="C4669" s="223" t="s">
        <v>24</v>
      </c>
      <c r="D4669" s="223" t="s">
        <v>20</v>
      </c>
      <c r="E4669" s="223">
        <v>1</v>
      </c>
      <c r="F4669" s="223"/>
      <c r="G4669" s="274"/>
      <c r="H4669" s="46"/>
      <c r="I4669" s="46"/>
      <c r="J4669" s="46"/>
      <c r="K4669" s="283" t="s">
        <v>5036</v>
      </c>
      <c r="L4669" s="318" t="s">
        <v>5389</v>
      </c>
    </row>
    <row r="4670" s="1" customFormat="1" spans="1:12">
      <c r="A4670" s="8">
        <v>4669</v>
      </c>
      <c r="B4670" s="269" t="s">
        <v>3854</v>
      </c>
      <c r="C4670" s="300" t="s">
        <v>13</v>
      </c>
      <c r="D4670" s="300" t="s">
        <v>20</v>
      </c>
      <c r="E4670" s="300">
        <v>1</v>
      </c>
      <c r="F4670" s="300"/>
      <c r="G4670" s="303"/>
      <c r="H4670" s="46"/>
      <c r="I4670" s="46"/>
      <c r="J4670" s="46"/>
      <c r="K4670" s="283" t="s">
        <v>5036</v>
      </c>
      <c r="L4670" s="318" t="s">
        <v>5389</v>
      </c>
    </row>
    <row r="4671" s="1" customFormat="1" spans="1:203">
      <c r="A4671" s="8">
        <v>4670</v>
      </c>
      <c r="B4671" s="8" t="s">
        <v>5415</v>
      </c>
      <c r="C4671" s="8" t="s">
        <v>13</v>
      </c>
      <c r="D4671" s="8" t="s">
        <v>20</v>
      </c>
      <c r="E4671" s="8">
        <v>1</v>
      </c>
      <c r="F4671" s="8"/>
      <c r="G4671" s="8"/>
      <c r="H4671" s="8"/>
      <c r="I4671" s="8"/>
      <c r="J4671" s="8"/>
      <c r="K4671" s="8" t="s">
        <v>5036</v>
      </c>
      <c r="L4671" s="8" t="s">
        <v>5389</v>
      </c>
      <c r="M4671" s="31"/>
      <c r="N4671" s="31"/>
      <c r="O4671" s="31"/>
      <c r="P4671" s="31"/>
      <c r="Q4671" s="31"/>
      <c r="R4671" s="31"/>
      <c r="S4671" s="31"/>
      <c r="T4671" s="31"/>
      <c r="U4671" s="31"/>
      <c r="V4671" s="31"/>
      <c r="W4671" s="31"/>
      <c r="X4671" s="31"/>
      <c r="Y4671" s="31"/>
      <c r="Z4671" s="31"/>
      <c r="AA4671" s="31"/>
      <c r="AB4671" s="31"/>
      <c r="AC4671" s="31"/>
      <c r="AD4671" s="31"/>
      <c r="AE4671" s="31"/>
      <c r="AF4671" s="31"/>
      <c r="AG4671" s="31"/>
      <c r="AH4671" s="31"/>
      <c r="AI4671" s="31"/>
      <c r="AJ4671" s="31"/>
      <c r="AK4671" s="31"/>
      <c r="AL4671" s="31"/>
      <c r="AM4671" s="31"/>
      <c r="AN4671" s="31"/>
      <c r="AO4671" s="31"/>
      <c r="AP4671" s="31"/>
      <c r="AQ4671" s="31"/>
      <c r="AR4671" s="31"/>
      <c r="AS4671" s="31"/>
      <c r="AT4671" s="31"/>
      <c r="AU4671" s="31"/>
      <c r="AV4671" s="31"/>
      <c r="AW4671" s="31"/>
      <c r="AX4671" s="31"/>
      <c r="AY4671" s="31"/>
      <c r="AZ4671" s="31"/>
      <c r="BA4671" s="31"/>
      <c r="BB4671" s="31"/>
      <c r="BC4671" s="31"/>
      <c r="BD4671" s="31"/>
      <c r="BE4671" s="31"/>
      <c r="BF4671" s="31"/>
      <c r="BG4671" s="31"/>
      <c r="BH4671" s="31"/>
      <c r="BI4671" s="31"/>
      <c r="BJ4671" s="31"/>
      <c r="BK4671" s="31"/>
      <c r="BL4671" s="31"/>
      <c r="BM4671" s="31"/>
      <c r="BN4671" s="31"/>
      <c r="BO4671" s="31"/>
      <c r="BP4671" s="31"/>
      <c r="BQ4671" s="31"/>
      <c r="BR4671" s="31"/>
      <c r="BS4671" s="31"/>
      <c r="BT4671" s="31"/>
      <c r="BU4671" s="31"/>
      <c r="BV4671" s="31"/>
      <c r="BW4671" s="31"/>
      <c r="BX4671" s="31"/>
      <c r="BY4671" s="31"/>
      <c r="BZ4671" s="31"/>
      <c r="CA4671" s="31"/>
      <c r="CB4671" s="31"/>
      <c r="CC4671" s="31"/>
      <c r="CD4671" s="31"/>
      <c r="CE4671" s="31"/>
      <c r="CF4671" s="31"/>
      <c r="CG4671" s="31"/>
      <c r="CH4671" s="31"/>
      <c r="CI4671" s="31"/>
      <c r="CJ4671" s="31"/>
      <c r="CK4671" s="31"/>
      <c r="CL4671" s="31"/>
      <c r="CM4671" s="31"/>
      <c r="CN4671" s="31"/>
      <c r="CO4671" s="31"/>
      <c r="CP4671" s="31"/>
      <c r="CQ4671" s="31"/>
      <c r="CR4671" s="31"/>
      <c r="CS4671" s="31"/>
      <c r="CT4671" s="31"/>
      <c r="CU4671" s="31"/>
      <c r="CV4671" s="31"/>
      <c r="CW4671" s="31"/>
      <c r="CX4671" s="31"/>
      <c r="CY4671" s="31"/>
      <c r="CZ4671" s="31"/>
      <c r="DA4671" s="31"/>
      <c r="DB4671" s="31"/>
      <c r="DC4671" s="31"/>
      <c r="DD4671" s="31"/>
      <c r="DE4671" s="31"/>
      <c r="DF4671" s="31"/>
      <c r="DG4671" s="31"/>
      <c r="DH4671" s="31"/>
      <c r="DI4671" s="31"/>
      <c r="DJ4671" s="31"/>
      <c r="DK4671" s="31"/>
      <c r="DL4671" s="31"/>
      <c r="DM4671" s="31"/>
      <c r="DN4671" s="31"/>
      <c r="DO4671" s="31"/>
      <c r="DP4671" s="31"/>
      <c r="DQ4671" s="31"/>
      <c r="DR4671" s="31"/>
      <c r="DS4671" s="31"/>
      <c r="DT4671" s="31"/>
      <c r="DU4671" s="31"/>
      <c r="DV4671" s="31"/>
      <c r="DW4671" s="31"/>
      <c r="DX4671" s="31"/>
      <c r="DY4671" s="31"/>
      <c r="DZ4671" s="31"/>
      <c r="EA4671" s="31"/>
      <c r="EB4671" s="31"/>
      <c r="EC4671" s="31"/>
      <c r="ED4671" s="31"/>
      <c r="EE4671" s="31"/>
      <c r="EF4671" s="31"/>
      <c r="EG4671" s="31"/>
      <c r="EH4671" s="31"/>
      <c r="EI4671" s="31"/>
      <c r="EJ4671" s="31"/>
      <c r="EK4671" s="31"/>
      <c r="EL4671" s="31"/>
      <c r="EM4671" s="31"/>
      <c r="EN4671" s="31"/>
      <c r="EO4671" s="31"/>
      <c r="EP4671" s="31"/>
      <c r="EQ4671" s="31"/>
      <c r="ER4671" s="31"/>
      <c r="ES4671" s="31"/>
      <c r="ET4671" s="31"/>
      <c r="EU4671" s="31"/>
      <c r="EV4671" s="31"/>
      <c r="EW4671" s="31"/>
      <c r="EX4671" s="31"/>
      <c r="EY4671" s="31"/>
      <c r="EZ4671" s="31"/>
      <c r="FA4671" s="31"/>
      <c r="FB4671" s="31"/>
      <c r="FC4671" s="31"/>
      <c r="FD4671" s="31"/>
      <c r="FE4671" s="31"/>
      <c r="FF4671" s="31"/>
      <c r="FG4671" s="31"/>
      <c r="FH4671" s="31"/>
      <c r="FI4671" s="31"/>
      <c r="FJ4671" s="31"/>
      <c r="FK4671" s="31"/>
      <c r="FL4671" s="31"/>
      <c r="FM4671" s="31"/>
      <c r="FN4671" s="31"/>
      <c r="FO4671" s="31"/>
      <c r="FP4671" s="31"/>
      <c r="FQ4671" s="31"/>
      <c r="FR4671" s="31"/>
      <c r="FS4671" s="31"/>
      <c r="FT4671" s="31"/>
      <c r="FU4671" s="31"/>
      <c r="FV4671" s="31"/>
      <c r="FW4671" s="31"/>
      <c r="FX4671" s="31"/>
      <c r="FY4671" s="31"/>
      <c r="FZ4671" s="31"/>
      <c r="GA4671" s="31"/>
      <c r="GB4671" s="31"/>
      <c r="GC4671" s="31"/>
      <c r="GD4671" s="31"/>
      <c r="GE4671" s="31"/>
      <c r="GF4671" s="31"/>
      <c r="GG4671" s="31"/>
      <c r="GH4671" s="31"/>
      <c r="GI4671" s="31"/>
      <c r="GJ4671" s="31"/>
      <c r="GK4671" s="31"/>
      <c r="GL4671" s="31"/>
      <c r="GM4671" s="31"/>
      <c r="GN4671" s="31"/>
      <c r="GO4671" s="31"/>
      <c r="GP4671" s="31"/>
      <c r="GQ4671" s="31"/>
      <c r="GR4671" s="31"/>
      <c r="GS4671" s="31"/>
      <c r="GT4671" s="31"/>
      <c r="GU4671" s="31"/>
    </row>
    <row r="4672" s="1" customFormat="1" spans="1:12">
      <c r="A4672" s="8">
        <v>4671</v>
      </c>
      <c r="B4672" s="269" t="s">
        <v>5416</v>
      </c>
      <c r="C4672" s="300" t="s">
        <v>13</v>
      </c>
      <c r="D4672" s="300" t="s">
        <v>20</v>
      </c>
      <c r="E4672" s="300">
        <v>1</v>
      </c>
      <c r="F4672" s="300"/>
      <c r="G4672" s="300"/>
      <c r="H4672" s="46"/>
      <c r="I4672" s="46"/>
      <c r="J4672" s="46"/>
      <c r="K4672" s="283" t="s">
        <v>5036</v>
      </c>
      <c r="L4672" s="300" t="s">
        <v>5389</v>
      </c>
    </row>
    <row r="4673" s="1" customFormat="1" spans="1:203">
      <c r="A4673" s="8">
        <v>4672</v>
      </c>
      <c r="B4673" s="8" t="s">
        <v>788</v>
      </c>
      <c r="C4673" s="8" t="s">
        <v>13</v>
      </c>
      <c r="D4673" s="8" t="s">
        <v>20</v>
      </c>
      <c r="E4673" s="8">
        <v>1</v>
      </c>
      <c r="F4673" s="8"/>
      <c r="G4673" s="8"/>
      <c r="H4673" s="8"/>
      <c r="I4673" s="8"/>
      <c r="J4673" s="8"/>
      <c r="K4673" s="8" t="s">
        <v>5036</v>
      </c>
      <c r="L4673" s="8" t="s">
        <v>5389</v>
      </c>
      <c r="M4673" s="31"/>
      <c r="N4673" s="31"/>
      <c r="O4673" s="31"/>
      <c r="P4673" s="31"/>
      <c r="Q4673" s="31"/>
      <c r="R4673" s="31"/>
      <c r="S4673" s="31"/>
      <c r="T4673" s="31"/>
      <c r="U4673" s="31"/>
      <c r="V4673" s="31"/>
      <c r="W4673" s="31"/>
      <c r="X4673" s="31"/>
      <c r="Y4673" s="31"/>
      <c r="Z4673" s="31"/>
      <c r="AA4673" s="31"/>
      <c r="AB4673" s="31"/>
      <c r="AC4673" s="31"/>
      <c r="AD4673" s="31"/>
      <c r="AE4673" s="31"/>
      <c r="AF4673" s="31"/>
      <c r="AG4673" s="31"/>
      <c r="AH4673" s="31"/>
      <c r="AI4673" s="31"/>
      <c r="AJ4673" s="31"/>
      <c r="AK4673" s="31"/>
      <c r="AL4673" s="31"/>
      <c r="AM4673" s="31"/>
      <c r="AN4673" s="31"/>
      <c r="AO4673" s="31"/>
      <c r="AP4673" s="31"/>
      <c r="AQ4673" s="31"/>
      <c r="AR4673" s="31"/>
      <c r="AS4673" s="31"/>
      <c r="AT4673" s="31"/>
      <c r="AU4673" s="31"/>
      <c r="AV4673" s="31"/>
      <c r="AW4673" s="31"/>
      <c r="AX4673" s="31"/>
      <c r="AY4673" s="31"/>
      <c r="AZ4673" s="31"/>
      <c r="BA4673" s="31"/>
      <c r="BB4673" s="31"/>
      <c r="BC4673" s="31"/>
      <c r="BD4673" s="31"/>
      <c r="BE4673" s="31"/>
      <c r="BF4673" s="31"/>
      <c r="BG4673" s="31"/>
      <c r="BH4673" s="31"/>
      <c r="BI4673" s="31"/>
      <c r="BJ4673" s="31"/>
      <c r="BK4673" s="31"/>
      <c r="BL4673" s="31"/>
      <c r="BM4673" s="31"/>
      <c r="BN4673" s="31"/>
      <c r="BO4673" s="31"/>
      <c r="BP4673" s="31"/>
      <c r="BQ4673" s="31"/>
      <c r="BR4673" s="31"/>
      <c r="BS4673" s="31"/>
      <c r="BT4673" s="31"/>
      <c r="BU4673" s="31"/>
      <c r="BV4673" s="31"/>
      <c r="BW4673" s="31"/>
      <c r="BX4673" s="31"/>
      <c r="BY4673" s="31"/>
      <c r="BZ4673" s="31"/>
      <c r="CA4673" s="31"/>
      <c r="CB4673" s="31"/>
      <c r="CC4673" s="31"/>
      <c r="CD4673" s="31"/>
      <c r="CE4673" s="31"/>
      <c r="CF4673" s="31"/>
      <c r="CG4673" s="31"/>
      <c r="CH4673" s="31"/>
      <c r="CI4673" s="31"/>
      <c r="CJ4673" s="31"/>
      <c r="CK4673" s="31"/>
      <c r="CL4673" s="31"/>
      <c r="CM4673" s="31"/>
      <c r="CN4673" s="31"/>
      <c r="CO4673" s="31"/>
      <c r="CP4673" s="31"/>
      <c r="CQ4673" s="31"/>
      <c r="CR4673" s="31"/>
      <c r="CS4673" s="31"/>
      <c r="CT4673" s="31"/>
      <c r="CU4673" s="31"/>
      <c r="CV4673" s="31"/>
      <c r="CW4673" s="31"/>
      <c r="CX4673" s="31"/>
      <c r="CY4673" s="31"/>
      <c r="CZ4673" s="31"/>
      <c r="DA4673" s="31"/>
      <c r="DB4673" s="31"/>
      <c r="DC4673" s="31"/>
      <c r="DD4673" s="31"/>
      <c r="DE4673" s="31"/>
      <c r="DF4673" s="31"/>
      <c r="DG4673" s="31"/>
      <c r="DH4673" s="31"/>
      <c r="DI4673" s="31"/>
      <c r="DJ4673" s="31"/>
      <c r="DK4673" s="31"/>
      <c r="DL4673" s="31"/>
      <c r="DM4673" s="31"/>
      <c r="DN4673" s="31"/>
      <c r="DO4673" s="31"/>
      <c r="DP4673" s="31"/>
      <c r="DQ4673" s="31"/>
      <c r="DR4673" s="31"/>
      <c r="DS4673" s="31"/>
      <c r="DT4673" s="31"/>
      <c r="DU4673" s="31"/>
      <c r="DV4673" s="31"/>
      <c r="DW4673" s="31"/>
      <c r="DX4673" s="31"/>
      <c r="DY4673" s="31"/>
      <c r="DZ4673" s="31"/>
      <c r="EA4673" s="31"/>
      <c r="EB4673" s="31"/>
      <c r="EC4673" s="31"/>
      <c r="ED4673" s="31"/>
      <c r="EE4673" s="31"/>
      <c r="EF4673" s="31"/>
      <c r="EG4673" s="31"/>
      <c r="EH4673" s="31"/>
      <c r="EI4673" s="31"/>
      <c r="EJ4673" s="31"/>
      <c r="EK4673" s="31"/>
      <c r="EL4673" s="31"/>
      <c r="EM4673" s="31"/>
      <c r="EN4673" s="31"/>
      <c r="EO4673" s="31"/>
      <c r="EP4673" s="31"/>
      <c r="EQ4673" s="31"/>
      <c r="ER4673" s="31"/>
      <c r="ES4673" s="31"/>
      <c r="ET4673" s="31"/>
      <c r="EU4673" s="31"/>
      <c r="EV4673" s="31"/>
      <c r="EW4673" s="31"/>
      <c r="EX4673" s="31"/>
      <c r="EY4673" s="31"/>
      <c r="EZ4673" s="31"/>
      <c r="FA4673" s="31"/>
      <c r="FB4673" s="31"/>
      <c r="FC4673" s="31"/>
      <c r="FD4673" s="31"/>
      <c r="FE4673" s="31"/>
      <c r="FF4673" s="31"/>
      <c r="FG4673" s="31"/>
      <c r="FH4673" s="31"/>
      <c r="FI4673" s="31"/>
      <c r="FJ4673" s="31"/>
      <c r="FK4673" s="31"/>
      <c r="FL4673" s="31"/>
      <c r="FM4673" s="31"/>
      <c r="FN4673" s="31"/>
      <c r="FO4673" s="31"/>
      <c r="FP4673" s="31"/>
      <c r="FQ4673" s="31"/>
      <c r="FR4673" s="31"/>
      <c r="FS4673" s="31"/>
      <c r="FT4673" s="31"/>
      <c r="FU4673" s="31"/>
      <c r="FV4673" s="31"/>
      <c r="FW4673" s="31"/>
      <c r="FX4673" s="31"/>
      <c r="FY4673" s="31"/>
      <c r="FZ4673" s="31"/>
      <c r="GA4673" s="31"/>
      <c r="GB4673" s="31"/>
      <c r="GC4673" s="31"/>
      <c r="GD4673" s="31"/>
      <c r="GE4673" s="31"/>
      <c r="GF4673" s="31"/>
      <c r="GG4673" s="31"/>
      <c r="GH4673" s="31"/>
      <c r="GI4673" s="31"/>
      <c r="GJ4673" s="31"/>
      <c r="GK4673" s="31"/>
      <c r="GL4673" s="31"/>
      <c r="GM4673" s="31"/>
      <c r="GN4673" s="31"/>
      <c r="GO4673" s="31"/>
      <c r="GP4673" s="31"/>
      <c r="GQ4673" s="31"/>
      <c r="GR4673" s="31"/>
      <c r="GS4673" s="31"/>
      <c r="GT4673" s="31"/>
      <c r="GU4673" s="31"/>
    </row>
    <row r="4674" s="1" customFormat="1" spans="1:203">
      <c r="A4674" s="8">
        <v>4673</v>
      </c>
      <c r="B4674" s="8" t="s">
        <v>5417</v>
      </c>
      <c r="C4674" s="8" t="s">
        <v>13</v>
      </c>
      <c r="D4674" s="8" t="s">
        <v>20</v>
      </c>
      <c r="E4674" s="8">
        <v>1</v>
      </c>
      <c r="F4674" s="8"/>
      <c r="G4674" s="8"/>
      <c r="H4674" s="8"/>
      <c r="I4674" s="8"/>
      <c r="J4674" s="8"/>
      <c r="K4674" s="8" t="s">
        <v>5036</v>
      </c>
      <c r="L4674" s="8" t="s">
        <v>5389</v>
      </c>
      <c r="M4674" s="31"/>
      <c r="N4674" s="31"/>
      <c r="O4674" s="31"/>
      <c r="P4674" s="31"/>
      <c r="Q4674" s="31"/>
      <c r="R4674" s="31"/>
      <c r="S4674" s="31"/>
      <c r="T4674" s="31"/>
      <c r="U4674" s="31"/>
      <c r="V4674" s="31"/>
      <c r="W4674" s="31"/>
      <c r="X4674" s="31"/>
      <c r="Y4674" s="31"/>
      <c r="Z4674" s="31"/>
      <c r="AA4674" s="31"/>
      <c r="AB4674" s="31"/>
      <c r="AC4674" s="31"/>
      <c r="AD4674" s="31"/>
      <c r="AE4674" s="31"/>
      <c r="AF4674" s="31"/>
      <c r="AG4674" s="31"/>
      <c r="AH4674" s="31"/>
      <c r="AI4674" s="31"/>
      <c r="AJ4674" s="31"/>
      <c r="AK4674" s="31"/>
      <c r="AL4674" s="31"/>
      <c r="AM4674" s="31"/>
      <c r="AN4674" s="31"/>
      <c r="AO4674" s="31"/>
      <c r="AP4674" s="31"/>
      <c r="AQ4674" s="31"/>
      <c r="AR4674" s="31"/>
      <c r="AS4674" s="31"/>
      <c r="AT4674" s="31"/>
      <c r="AU4674" s="31"/>
      <c r="AV4674" s="31"/>
      <c r="AW4674" s="31"/>
      <c r="AX4674" s="31"/>
      <c r="AY4674" s="31"/>
      <c r="AZ4674" s="31"/>
      <c r="BA4674" s="31"/>
      <c r="BB4674" s="31"/>
      <c r="BC4674" s="31"/>
      <c r="BD4674" s="31"/>
      <c r="BE4674" s="31"/>
      <c r="BF4674" s="31"/>
      <c r="BG4674" s="31"/>
      <c r="BH4674" s="31"/>
      <c r="BI4674" s="31"/>
      <c r="BJ4674" s="31"/>
      <c r="BK4674" s="31"/>
      <c r="BL4674" s="31"/>
      <c r="BM4674" s="31"/>
      <c r="BN4674" s="31"/>
      <c r="BO4674" s="31"/>
      <c r="BP4674" s="31"/>
      <c r="BQ4674" s="31"/>
      <c r="BR4674" s="31"/>
      <c r="BS4674" s="31"/>
      <c r="BT4674" s="31"/>
      <c r="BU4674" s="31"/>
      <c r="BV4674" s="31"/>
      <c r="BW4674" s="31"/>
      <c r="BX4674" s="31"/>
      <c r="BY4674" s="31"/>
      <c r="BZ4674" s="31"/>
      <c r="CA4674" s="31"/>
      <c r="CB4674" s="31"/>
      <c r="CC4674" s="31"/>
      <c r="CD4674" s="31"/>
      <c r="CE4674" s="31"/>
      <c r="CF4674" s="31"/>
      <c r="CG4674" s="31"/>
      <c r="CH4674" s="31"/>
      <c r="CI4674" s="31"/>
      <c r="CJ4674" s="31"/>
      <c r="CK4674" s="31"/>
      <c r="CL4674" s="31"/>
      <c r="CM4674" s="31"/>
      <c r="CN4674" s="31"/>
      <c r="CO4674" s="31"/>
      <c r="CP4674" s="31"/>
      <c r="CQ4674" s="31"/>
      <c r="CR4674" s="31"/>
      <c r="CS4674" s="31"/>
      <c r="CT4674" s="31"/>
      <c r="CU4674" s="31"/>
      <c r="CV4674" s="31"/>
      <c r="CW4674" s="31"/>
      <c r="CX4674" s="31"/>
      <c r="CY4674" s="31"/>
      <c r="CZ4674" s="31"/>
      <c r="DA4674" s="31"/>
      <c r="DB4674" s="31"/>
      <c r="DC4674" s="31"/>
      <c r="DD4674" s="31"/>
      <c r="DE4674" s="31"/>
      <c r="DF4674" s="31"/>
      <c r="DG4674" s="31"/>
      <c r="DH4674" s="31"/>
      <c r="DI4674" s="31"/>
      <c r="DJ4674" s="31"/>
      <c r="DK4674" s="31"/>
      <c r="DL4674" s="31"/>
      <c r="DM4674" s="31"/>
      <c r="DN4674" s="31"/>
      <c r="DO4674" s="31"/>
      <c r="DP4674" s="31"/>
      <c r="DQ4674" s="31"/>
      <c r="DR4674" s="31"/>
      <c r="DS4674" s="31"/>
      <c r="DT4674" s="31"/>
      <c r="DU4674" s="31"/>
      <c r="DV4674" s="31"/>
      <c r="DW4674" s="31"/>
      <c r="DX4674" s="31"/>
      <c r="DY4674" s="31"/>
      <c r="DZ4674" s="31"/>
      <c r="EA4674" s="31"/>
      <c r="EB4674" s="31"/>
      <c r="EC4674" s="31"/>
      <c r="ED4674" s="31"/>
      <c r="EE4674" s="31"/>
      <c r="EF4674" s="31"/>
      <c r="EG4674" s="31"/>
      <c r="EH4674" s="31"/>
      <c r="EI4674" s="31"/>
      <c r="EJ4674" s="31"/>
      <c r="EK4674" s="31"/>
      <c r="EL4674" s="31"/>
      <c r="EM4674" s="31"/>
      <c r="EN4674" s="31"/>
      <c r="EO4674" s="31"/>
      <c r="EP4674" s="31"/>
      <c r="EQ4674" s="31"/>
      <c r="ER4674" s="31"/>
      <c r="ES4674" s="31"/>
      <c r="ET4674" s="31"/>
      <c r="EU4674" s="31"/>
      <c r="EV4674" s="31"/>
      <c r="EW4674" s="31"/>
      <c r="EX4674" s="31"/>
      <c r="EY4674" s="31"/>
      <c r="EZ4674" s="31"/>
      <c r="FA4674" s="31"/>
      <c r="FB4674" s="31"/>
      <c r="FC4674" s="31"/>
      <c r="FD4674" s="31"/>
      <c r="FE4674" s="31"/>
      <c r="FF4674" s="31"/>
      <c r="FG4674" s="31"/>
      <c r="FH4674" s="31"/>
      <c r="FI4674" s="31"/>
      <c r="FJ4674" s="31"/>
      <c r="FK4674" s="31"/>
      <c r="FL4674" s="31"/>
      <c r="FM4674" s="31"/>
      <c r="FN4674" s="31"/>
      <c r="FO4674" s="31"/>
      <c r="FP4674" s="31"/>
      <c r="FQ4674" s="31"/>
      <c r="FR4674" s="31"/>
      <c r="FS4674" s="31"/>
      <c r="FT4674" s="31"/>
      <c r="FU4674" s="31"/>
      <c r="FV4674" s="31"/>
      <c r="FW4674" s="31"/>
      <c r="FX4674" s="31"/>
      <c r="FY4674" s="31"/>
      <c r="FZ4674" s="31"/>
      <c r="GA4674" s="31"/>
      <c r="GB4674" s="31"/>
      <c r="GC4674" s="31"/>
      <c r="GD4674" s="31"/>
      <c r="GE4674" s="31"/>
      <c r="GF4674" s="31"/>
      <c r="GG4674" s="31"/>
      <c r="GH4674" s="31"/>
      <c r="GI4674" s="31"/>
      <c r="GJ4674" s="31"/>
      <c r="GK4674" s="31"/>
      <c r="GL4674" s="31"/>
      <c r="GM4674" s="31"/>
      <c r="GN4674" s="31"/>
      <c r="GO4674" s="31"/>
      <c r="GP4674" s="31"/>
      <c r="GQ4674" s="31"/>
      <c r="GR4674" s="31"/>
      <c r="GS4674" s="31"/>
      <c r="GT4674" s="31"/>
      <c r="GU4674" s="31"/>
    </row>
    <row r="4675" s="1" customFormat="1" spans="1:233">
      <c r="A4675" s="8">
        <v>4674</v>
      </c>
      <c r="B4675" s="8" t="s">
        <v>5418</v>
      </c>
      <c r="C4675" s="8" t="s">
        <v>13</v>
      </c>
      <c r="D4675" s="8" t="s">
        <v>22</v>
      </c>
      <c r="E4675" s="8">
        <v>1</v>
      </c>
      <c r="F4675" s="8"/>
      <c r="G4675" s="8"/>
      <c r="H4675" s="8"/>
      <c r="I4675" s="8"/>
      <c r="J4675" s="8"/>
      <c r="K4675" s="14" t="s">
        <v>5036</v>
      </c>
      <c r="L4675" s="8" t="s">
        <v>5419</v>
      </c>
      <c r="M4675" s="31"/>
      <c r="N4675" s="31"/>
      <c r="O4675" s="31"/>
      <c r="P4675" s="31"/>
      <c r="Q4675" s="31"/>
      <c r="R4675" s="31"/>
      <c r="S4675" s="31"/>
      <c r="T4675" s="31"/>
      <c r="U4675" s="31"/>
      <c r="V4675" s="31"/>
      <c r="W4675" s="31"/>
      <c r="X4675" s="31"/>
      <c r="Y4675" s="31"/>
      <c r="Z4675" s="31"/>
      <c r="AA4675" s="31"/>
      <c r="AB4675" s="31"/>
      <c r="AC4675" s="31"/>
      <c r="AD4675" s="31"/>
      <c r="AE4675" s="31"/>
      <c r="AF4675" s="31"/>
      <c r="AG4675" s="31"/>
      <c r="AH4675" s="31"/>
      <c r="AI4675" s="31"/>
      <c r="AJ4675" s="31"/>
      <c r="AK4675" s="31"/>
      <c r="AL4675" s="31"/>
      <c r="AM4675" s="31"/>
      <c r="AN4675" s="31"/>
      <c r="AO4675" s="31"/>
      <c r="AP4675" s="31"/>
      <c r="AQ4675" s="31"/>
      <c r="AR4675" s="31"/>
      <c r="AS4675" s="31"/>
      <c r="AT4675" s="31"/>
      <c r="AU4675" s="31"/>
      <c r="AV4675" s="31"/>
      <c r="AW4675" s="31"/>
      <c r="AX4675" s="31"/>
      <c r="AY4675" s="31"/>
      <c r="AZ4675" s="31"/>
      <c r="BA4675" s="31"/>
      <c r="BB4675" s="31"/>
      <c r="BC4675" s="31"/>
      <c r="BD4675" s="31"/>
      <c r="BE4675" s="31"/>
      <c r="BF4675" s="31"/>
      <c r="BG4675" s="31"/>
      <c r="BH4675" s="31"/>
      <c r="BI4675" s="31"/>
      <c r="BJ4675" s="31"/>
      <c r="BK4675" s="31"/>
      <c r="BL4675" s="31"/>
      <c r="BM4675" s="31"/>
      <c r="BN4675" s="31"/>
      <c r="BO4675" s="31"/>
      <c r="BP4675" s="31"/>
      <c r="BQ4675" s="31"/>
      <c r="BR4675" s="31"/>
      <c r="BS4675" s="31"/>
      <c r="BT4675" s="31"/>
      <c r="BU4675" s="31"/>
      <c r="BV4675" s="31"/>
      <c r="BW4675" s="31"/>
      <c r="BX4675" s="31"/>
      <c r="BY4675" s="31"/>
      <c r="BZ4675" s="31"/>
      <c r="CA4675" s="31"/>
      <c r="CB4675" s="31"/>
      <c r="CC4675" s="31"/>
      <c r="CD4675" s="31"/>
      <c r="CE4675" s="31"/>
      <c r="CF4675" s="31"/>
      <c r="CG4675" s="31"/>
      <c r="CH4675" s="31"/>
      <c r="CI4675" s="31"/>
      <c r="CJ4675" s="31"/>
      <c r="CK4675" s="31"/>
      <c r="CL4675" s="31"/>
      <c r="CM4675" s="31"/>
      <c r="CN4675" s="31"/>
      <c r="CO4675" s="31"/>
      <c r="CP4675" s="31"/>
      <c r="CQ4675" s="31"/>
      <c r="CR4675" s="31"/>
      <c r="CS4675" s="31"/>
      <c r="CT4675" s="31"/>
      <c r="CU4675" s="31"/>
      <c r="CV4675" s="31"/>
      <c r="CW4675" s="31"/>
      <c r="CX4675" s="31"/>
      <c r="CY4675" s="31"/>
      <c r="CZ4675" s="31"/>
      <c r="DA4675" s="31"/>
      <c r="DB4675" s="31"/>
      <c r="DC4675" s="31"/>
      <c r="DD4675" s="31"/>
      <c r="DE4675" s="31"/>
      <c r="DF4675" s="31"/>
      <c r="DG4675" s="31"/>
      <c r="DH4675" s="31"/>
      <c r="DI4675" s="31"/>
      <c r="DJ4675" s="31"/>
      <c r="DK4675" s="31"/>
      <c r="DL4675" s="31"/>
      <c r="DM4675" s="31"/>
      <c r="DN4675" s="31"/>
      <c r="DO4675" s="31"/>
      <c r="DP4675" s="31"/>
      <c r="DQ4675" s="31"/>
      <c r="DR4675" s="31"/>
      <c r="DS4675" s="31"/>
      <c r="DT4675" s="31"/>
      <c r="DU4675" s="31"/>
      <c r="DV4675" s="31"/>
      <c r="DW4675" s="31"/>
      <c r="DX4675" s="31"/>
      <c r="DY4675" s="31"/>
      <c r="DZ4675" s="31"/>
      <c r="EA4675" s="31"/>
      <c r="EB4675" s="31"/>
      <c r="EC4675" s="31"/>
      <c r="ED4675" s="31"/>
      <c r="EE4675" s="31"/>
      <c r="EF4675" s="31"/>
      <c r="EG4675" s="31"/>
      <c r="EH4675" s="31"/>
      <c r="EI4675" s="31"/>
      <c r="EJ4675" s="31"/>
      <c r="EK4675" s="31"/>
      <c r="EL4675" s="31"/>
      <c r="EM4675" s="31"/>
      <c r="EN4675" s="31"/>
      <c r="EO4675" s="31"/>
      <c r="EP4675" s="31"/>
      <c r="EQ4675" s="31"/>
      <c r="ER4675" s="31"/>
      <c r="ES4675" s="31"/>
      <c r="ET4675" s="31"/>
      <c r="EU4675" s="31"/>
      <c r="EV4675" s="31"/>
      <c r="EW4675" s="31"/>
      <c r="EX4675" s="31"/>
      <c r="EY4675" s="31"/>
      <c r="EZ4675" s="31"/>
      <c r="FA4675" s="31"/>
      <c r="FB4675" s="31"/>
      <c r="FC4675" s="31"/>
      <c r="FD4675" s="31"/>
      <c r="FE4675" s="31"/>
      <c r="FF4675" s="31"/>
      <c r="FG4675" s="31"/>
      <c r="FH4675" s="31"/>
      <c r="FI4675" s="31"/>
      <c r="FJ4675" s="31"/>
      <c r="FK4675" s="31"/>
      <c r="FL4675" s="31"/>
      <c r="FM4675" s="31"/>
      <c r="FN4675" s="31"/>
      <c r="FO4675" s="31"/>
      <c r="FP4675" s="31"/>
      <c r="FQ4675" s="31"/>
      <c r="FR4675" s="31"/>
      <c r="FS4675" s="31"/>
      <c r="FT4675" s="31"/>
      <c r="FU4675" s="31"/>
      <c r="FV4675" s="31"/>
      <c r="FW4675" s="31"/>
      <c r="FX4675" s="31"/>
      <c r="FY4675" s="31"/>
      <c r="FZ4675" s="31"/>
      <c r="GA4675" s="31"/>
      <c r="GB4675" s="31"/>
      <c r="GC4675" s="31"/>
      <c r="GD4675" s="31"/>
      <c r="GE4675" s="31"/>
      <c r="GF4675" s="31"/>
      <c r="GG4675" s="31"/>
      <c r="GH4675" s="31"/>
      <c r="GI4675" s="31"/>
      <c r="GJ4675" s="31"/>
      <c r="GK4675" s="31"/>
      <c r="GL4675" s="31"/>
      <c r="GM4675" s="31"/>
      <c r="GN4675" s="31"/>
      <c r="GO4675" s="31"/>
      <c r="GP4675" s="31"/>
      <c r="GQ4675" s="31"/>
      <c r="GR4675" s="31"/>
      <c r="GS4675" s="31"/>
      <c r="GT4675" s="31"/>
      <c r="GU4675" s="31"/>
      <c r="GV4675" s="31"/>
      <c r="GW4675" s="31"/>
      <c r="GX4675" s="31"/>
      <c r="GY4675" s="31"/>
      <c r="GZ4675" s="31"/>
      <c r="HA4675" s="31"/>
      <c r="HB4675" s="31"/>
      <c r="HC4675" s="31"/>
      <c r="HD4675" s="31"/>
      <c r="HE4675" s="31"/>
      <c r="HF4675" s="31"/>
      <c r="HG4675" s="31"/>
      <c r="HH4675" s="31"/>
      <c r="HI4675" s="31"/>
      <c r="HJ4675" s="31"/>
      <c r="HK4675" s="31"/>
      <c r="HL4675" s="31"/>
      <c r="HM4675" s="31"/>
      <c r="HN4675" s="31"/>
      <c r="HO4675" s="31"/>
      <c r="HP4675" s="31"/>
      <c r="HQ4675" s="31"/>
      <c r="HR4675" s="31"/>
      <c r="HS4675" s="31"/>
      <c r="HT4675" s="31"/>
      <c r="HU4675" s="31"/>
      <c r="HV4675" s="31"/>
      <c r="HW4675" s="31"/>
      <c r="HX4675" s="31"/>
      <c r="HY4675" s="31"/>
    </row>
    <row r="4676" s="1" customFormat="1" spans="1:233">
      <c r="A4676" s="8">
        <v>4675</v>
      </c>
      <c r="B4676" s="8" t="s">
        <v>572</v>
      </c>
      <c r="C4676" s="8" t="s">
        <v>24</v>
      </c>
      <c r="D4676" s="15" t="s">
        <v>22</v>
      </c>
      <c r="E4676" s="8">
        <v>1</v>
      </c>
      <c r="F4676" s="8"/>
      <c r="G4676" s="8"/>
      <c r="H4676" s="8"/>
      <c r="I4676" s="8"/>
      <c r="J4676" s="8"/>
      <c r="K4676" s="14" t="s">
        <v>5036</v>
      </c>
      <c r="L4676" s="8" t="s">
        <v>5419</v>
      </c>
      <c r="M4676" s="31"/>
      <c r="N4676" s="31"/>
      <c r="O4676" s="31"/>
      <c r="P4676" s="31"/>
      <c r="Q4676" s="31"/>
      <c r="R4676" s="31"/>
      <c r="S4676" s="31"/>
      <c r="T4676" s="31"/>
      <c r="U4676" s="31"/>
      <c r="V4676" s="31"/>
      <c r="W4676" s="31"/>
      <c r="X4676" s="31"/>
      <c r="Y4676" s="31"/>
      <c r="Z4676" s="31"/>
      <c r="AA4676" s="31"/>
      <c r="AB4676" s="31"/>
      <c r="AC4676" s="31"/>
      <c r="AD4676" s="31"/>
      <c r="AE4676" s="31"/>
      <c r="AF4676" s="31"/>
      <c r="AG4676" s="31"/>
      <c r="AH4676" s="31"/>
      <c r="AI4676" s="31"/>
      <c r="AJ4676" s="31"/>
      <c r="AK4676" s="31"/>
      <c r="AL4676" s="31"/>
      <c r="AM4676" s="31"/>
      <c r="AN4676" s="31"/>
      <c r="AO4676" s="31"/>
      <c r="AP4676" s="31"/>
      <c r="AQ4676" s="31"/>
      <c r="AR4676" s="31"/>
      <c r="AS4676" s="31"/>
      <c r="AT4676" s="31"/>
      <c r="AU4676" s="31"/>
      <c r="AV4676" s="31"/>
      <c r="AW4676" s="31"/>
      <c r="AX4676" s="31"/>
      <c r="AY4676" s="31"/>
      <c r="AZ4676" s="31"/>
      <c r="BA4676" s="31"/>
      <c r="BB4676" s="31"/>
      <c r="BC4676" s="31"/>
      <c r="BD4676" s="31"/>
      <c r="BE4676" s="31"/>
      <c r="BF4676" s="31"/>
      <c r="BG4676" s="31"/>
      <c r="BH4676" s="31"/>
      <c r="BI4676" s="31"/>
      <c r="BJ4676" s="31"/>
      <c r="BK4676" s="31"/>
      <c r="BL4676" s="31"/>
      <c r="BM4676" s="31"/>
      <c r="BN4676" s="31"/>
      <c r="BO4676" s="31"/>
      <c r="BP4676" s="31"/>
      <c r="BQ4676" s="31"/>
      <c r="BR4676" s="31"/>
      <c r="BS4676" s="31"/>
      <c r="BT4676" s="31"/>
      <c r="BU4676" s="31"/>
      <c r="BV4676" s="31"/>
      <c r="BW4676" s="31"/>
      <c r="BX4676" s="31"/>
      <c r="BY4676" s="31"/>
      <c r="BZ4676" s="31"/>
      <c r="CA4676" s="31"/>
      <c r="CB4676" s="31"/>
      <c r="CC4676" s="31"/>
      <c r="CD4676" s="31"/>
      <c r="CE4676" s="31"/>
      <c r="CF4676" s="31"/>
      <c r="CG4676" s="31"/>
      <c r="CH4676" s="31"/>
      <c r="CI4676" s="31"/>
      <c r="CJ4676" s="31"/>
      <c r="CK4676" s="31"/>
      <c r="CL4676" s="31"/>
      <c r="CM4676" s="31"/>
      <c r="CN4676" s="31"/>
      <c r="CO4676" s="31"/>
      <c r="CP4676" s="31"/>
      <c r="CQ4676" s="31"/>
      <c r="CR4676" s="31"/>
      <c r="CS4676" s="31"/>
      <c r="CT4676" s="31"/>
      <c r="CU4676" s="31"/>
      <c r="CV4676" s="31"/>
      <c r="CW4676" s="31"/>
      <c r="CX4676" s="31"/>
      <c r="CY4676" s="31"/>
      <c r="CZ4676" s="31"/>
      <c r="DA4676" s="31"/>
      <c r="DB4676" s="31"/>
      <c r="DC4676" s="31"/>
      <c r="DD4676" s="31"/>
      <c r="DE4676" s="31"/>
      <c r="DF4676" s="31"/>
      <c r="DG4676" s="31"/>
      <c r="DH4676" s="31"/>
      <c r="DI4676" s="31"/>
      <c r="DJ4676" s="31"/>
      <c r="DK4676" s="31"/>
      <c r="DL4676" s="31"/>
      <c r="DM4676" s="31"/>
      <c r="DN4676" s="31"/>
      <c r="DO4676" s="31"/>
      <c r="DP4676" s="31"/>
      <c r="DQ4676" s="31"/>
      <c r="DR4676" s="31"/>
      <c r="DS4676" s="31"/>
      <c r="DT4676" s="31"/>
      <c r="DU4676" s="31"/>
      <c r="DV4676" s="31"/>
      <c r="DW4676" s="31"/>
      <c r="DX4676" s="31"/>
      <c r="DY4676" s="31"/>
      <c r="DZ4676" s="31"/>
      <c r="EA4676" s="31"/>
      <c r="EB4676" s="31"/>
      <c r="EC4676" s="31"/>
      <c r="ED4676" s="31"/>
      <c r="EE4676" s="31"/>
      <c r="EF4676" s="31"/>
      <c r="EG4676" s="31"/>
      <c r="EH4676" s="31"/>
      <c r="EI4676" s="31"/>
      <c r="EJ4676" s="31"/>
      <c r="EK4676" s="31"/>
      <c r="EL4676" s="31"/>
      <c r="EM4676" s="31"/>
      <c r="EN4676" s="31"/>
      <c r="EO4676" s="31"/>
      <c r="EP4676" s="31"/>
      <c r="EQ4676" s="31"/>
      <c r="ER4676" s="31"/>
      <c r="ES4676" s="31"/>
      <c r="ET4676" s="31"/>
      <c r="EU4676" s="31"/>
      <c r="EV4676" s="31"/>
      <c r="EW4676" s="31"/>
      <c r="EX4676" s="31"/>
      <c r="EY4676" s="31"/>
      <c r="EZ4676" s="31"/>
      <c r="FA4676" s="31"/>
      <c r="FB4676" s="31"/>
      <c r="FC4676" s="31"/>
      <c r="FD4676" s="31"/>
      <c r="FE4676" s="31"/>
      <c r="FF4676" s="31"/>
      <c r="FG4676" s="31"/>
      <c r="FH4676" s="31"/>
      <c r="FI4676" s="31"/>
      <c r="FJ4676" s="31"/>
      <c r="FK4676" s="31"/>
      <c r="FL4676" s="31"/>
      <c r="FM4676" s="31"/>
      <c r="FN4676" s="31"/>
      <c r="FO4676" s="31"/>
      <c r="FP4676" s="31"/>
      <c r="FQ4676" s="31"/>
      <c r="FR4676" s="31"/>
      <c r="FS4676" s="31"/>
      <c r="FT4676" s="31"/>
      <c r="FU4676" s="31"/>
      <c r="FV4676" s="31"/>
      <c r="FW4676" s="31"/>
      <c r="FX4676" s="31"/>
      <c r="FY4676" s="31"/>
      <c r="FZ4676" s="31"/>
      <c r="GA4676" s="31"/>
      <c r="GB4676" s="31"/>
      <c r="GC4676" s="31"/>
      <c r="GD4676" s="31"/>
      <c r="GE4676" s="31"/>
      <c r="GF4676" s="31"/>
      <c r="GG4676" s="31"/>
      <c r="GH4676" s="31"/>
      <c r="GI4676" s="31"/>
      <c r="GJ4676" s="31"/>
      <c r="GK4676" s="31"/>
      <c r="GL4676" s="31"/>
      <c r="GM4676" s="31"/>
      <c r="GN4676" s="31"/>
      <c r="GO4676" s="31"/>
      <c r="GP4676" s="31"/>
      <c r="GQ4676" s="31"/>
      <c r="GR4676" s="31"/>
      <c r="GS4676" s="31"/>
      <c r="GT4676" s="31"/>
      <c r="GU4676" s="31"/>
      <c r="GV4676" s="31"/>
      <c r="GW4676" s="31"/>
      <c r="GX4676" s="31"/>
      <c r="GY4676" s="31"/>
      <c r="GZ4676" s="31"/>
      <c r="HA4676" s="31"/>
      <c r="HB4676" s="31"/>
      <c r="HC4676" s="31"/>
      <c r="HD4676" s="31"/>
      <c r="HE4676" s="31"/>
      <c r="HF4676" s="31"/>
      <c r="HG4676" s="31"/>
      <c r="HH4676" s="31"/>
      <c r="HI4676" s="31"/>
      <c r="HJ4676" s="31"/>
      <c r="HK4676" s="31"/>
      <c r="HL4676" s="31"/>
      <c r="HM4676" s="31"/>
      <c r="HN4676" s="31"/>
      <c r="HO4676" s="31"/>
      <c r="HP4676" s="31"/>
      <c r="HQ4676" s="31"/>
      <c r="HR4676" s="31"/>
      <c r="HS4676" s="31"/>
      <c r="HT4676" s="31"/>
      <c r="HU4676" s="31"/>
      <c r="HV4676" s="31"/>
      <c r="HW4676" s="31"/>
      <c r="HX4676" s="31"/>
      <c r="HY4676" s="31"/>
    </row>
    <row r="4677" s="1" customFormat="1" spans="1:12">
      <c r="A4677" s="8">
        <v>4676</v>
      </c>
      <c r="B4677" s="269" t="s">
        <v>5420</v>
      </c>
      <c r="C4677" s="319" t="s">
        <v>13</v>
      </c>
      <c r="D4677" s="319" t="s">
        <v>47</v>
      </c>
      <c r="E4677" s="319">
        <v>1</v>
      </c>
      <c r="F4677" s="292"/>
      <c r="G4677" s="292"/>
      <c r="H4677" s="46"/>
      <c r="I4677" s="46"/>
      <c r="J4677" s="46"/>
      <c r="K4677" s="283" t="s">
        <v>5036</v>
      </c>
      <c r="L4677" s="223" t="s">
        <v>5419</v>
      </c>
    </row>
    <row r="4678" s="1" customFormat="1" spans="1:203">
      <c r="A4678" s="8">
        <v>4677</v>
      </c>
      <c r="B4678" s="129" t="s">
        <v>5421</v>
      </c>
      <c r="C4678" s="129" t="s">
        <v>24</v>
      </c>
      <c r="D4678" s="23" t="s">
        <v>20</v>
      </c>
      <c r="E4678" s="45">
        <v>1</v>
      </c>
      <c r="F4678" s="45"/>
      <c r="G4678" s="45"/>
      <c r="H4678" s="45"/>
      <c r="I4678" s="45"/>
      <c r="J4678" s="147"/>
      <c r="K4678" s="14" t="s">
        <v>5036</v>
      </c>
      <c r="L4678" s="8" t="s">
        <v>5419</v>
      </c>
      <c r="M4678" s="31"/>
      <c r="N4678" s="31"/>
      <c r="O4678" s="31"/>
      <c r="P4678" s="31"/>
      <c r="Q4678" s="31"/>
      <c r="R4678" s="31"/>
      <c r="S4678" s="31"/>
      <c r="T4678" s="31"/>
      <c r="U4678" s="31"/>
      <c r="V4678" s="31"/>
      <c r="W4678" s="31"/>
      <c r="X4678" s="31"/>
      <c r="Y4678" s="31"/>
      <c r="Z4678" s="31"/>
      <c r="AA4678" s="31"/>
      <c r="AB4678" s="31"/>
      <c r="AC4678" s="31"/>
      <c r="AD4678" s="31"/>
      <c r="AE4678" s="31"/>
      <c r="AF4678" s="31"/>
      <c r="AG4678" s="31"/>
      <c r="AH4678" s="31"/>
      <c r="AI4678" s="31"/>
      <c r="AJ4678" s="31"/>
      <c r="AK4678" s="31"/>
      <c r="AL4678" s="31"/>
      <c r="AM4678" s="31"/>
      <c r="AN4678" s="31"/>
      <c r="AO4678" s="31"/>
      <c r="AP4678" s="31"/>
      <c r="AQ4678" s="31"/>
      <c r="AR4678" s="31"/>
      <c r="AS4678" s="31"/>
      <c r="AT4678" s="31"/>
      <c r="AU4678" s="31"/>
      <c r="AV4678" s="31"/>
      <c r="AW4678" s="31"/>
      <c r="AX4678" s="31"/>
      <c r="AY4678" s="31"/>
      <c r="AZ4678" s="31"/>
      <c r="BA4678" s="31"/>
      <c r="BB4678" s="31"/>
      <c r="BC4678" s="31"/>
      <c r="BD4678" s="31"/>
      <c r="BE4678" s="31"/>
      <c r="BF4678" s="31"/>
      <c r="BG4678" s="31"/>
      <c r="BH4678" s="31"/>
      <c r="BI4678" s="31"/>
      <c r="BJ4678" s="31"/>
      <c r="BK4678" s="31"/>
      <c r="BL4678" s="31"/>
      <c r="BM4678" s="31"/>
      <c r="BN4678" s="31"/>
      <c r="BO4678" s="31"/>
      <c r="BP4678" s="31"/>
      <c r="BQ4678" s="31"/>
      <c r="BR4678" s="31"/>
      <c r="BS4678" s="31"/>
      <c r="BT4678" s="31"/>
      <c r="BU4678" s="31"/>
      <c r="BV4678" s="31"/>
      <c r="BW4678" s="31"/>
      <c r="BX4678" s="31"/>
      <c r="BY4678" s="31"/>
      <c r="BZ4678" s="31"/>
      <c r="CA4678" s="31"/>
      <c r="CB4678" s="31"/>
      <c r="CC4678" s="31"/>
      <c r="CD4678" s="31"/>
      <c r="CE4678" s="31"/>
      <c r="CF4678" s="31"/>
      <c r="CG4678" s="31"/>
      <c r="CH4678" s="31"/>
      <c r="CI4678" s="31"/>
      <c r="CJ4678" s="31"/>
      <c r="CK4678" s="31"/>
      <c r="CL4678" s="31"/>
      <c r="CM4678" s="31"/>
      <c r="CN4678" s="31"/>
      <c r="CO4678" s="31"/>
      <c r="CP4678" s="31"/>
      <c r="CQ4678" s="31"/>
      <c r="CR4678" s="31"/>
      <c r="CS4678" s="31"/>
      <c r="CT4678" s="31"/>
      <c r="CU4678" s="31"/>
      <c r="CV4678" s="31"/>
      <c r="CW4678" s="31"/>
      <c r="CX4678" s="31"/>
      <c r="CY4678" s="31"/>
      <c r="CZ4678" s="31"/>
      <c r="DA4678" s="31"/>
      <c r="DB4678" s="31"/>
      <c r="DC4678" s="31"/>
      <c r="DD4678" s="31"/>
      <c r="DE4678" s="31"/>
      <c r="DF4678" s="31"/>
      <c r="DG4678" s="31"/>
      <c r="DH4678" s="31"/>
      <c r="DI4678" s="31"/>
      <c r="DJ4678" s="31"/>
      <c r="DK4678" s="31"/>
      <c r="DL4678" s="31"/>
      <c r="DM4678" s="31"/>
      <c r="DN4678" s="31"/>
      <c r="DO4678" s="31"/>
      <c r="DP4678" s="31"/>
      <c r="DQ4678" s="31"/>
      <c r="DR4678" s="31"/>
      <c r="DS4678" s="31"/>
      <c r="DT4678" s="31"/>
      <c r="DU4678" s="31"/>
      <c r="DV4678" s="31"/>
      <c r="DW4678" s="31"/>
      <c r="DX4678" s="31"/>
      <c r="DY4678" s="31"/>
      <c r="DZ4678" s="31"/>
      <c r="EA4678" s="31"/>
      <c r="EB4678" s="31"/>
      <c r="EC4678" s="31"/>
      <c r="ED4678" s="31"/>
      <c r="EE4678" s="31"/>
      <c r="EF4678" s="31"/>
      <c r="EG4678" s="31"/>
      <c r="EH4678" s="31"/>
      <c r="EI4678" s="31"/>
      <c r="EJ4678" s="31"/>
      <c r="EK4678" s="31"/>
      <c r="EL4678" s="31"/>
      <c r="EM4678" s="31"/>
      <c r="EN4678" s="31"/>
      <c r="EO4678" s="31"/>
      <c r="EP4678" s="31"/>
      <c r="EQ4678" s="31"/>
      <c r="ER4678" s="31"/>
      <c r="ES4678" s="31"/>
      <c r="ET4678" s="31"/>
      <c r="EU4678" s="31"/>
      <c r="EV4678" s="31"/>
      <c r="EW4678" s="31"/>
      <c r="EX4678" s="31"/>
      <c r="EY4678" s="31"/>
      <c r="EZ4678" s="31"/>
      <c r="FA4678" s="31"/>
      <c r="FB4678" s="31"/>
      <c r="FC4678" s="31"/>
      <c r="FD4678" s="31"/>
      <c r="FE4678" s="31"/>
      <c r="FF4678" s="31"/>
      <c r="FG4678" s="31"/>
      <c r="FH4678" s="31"/>
      <c r="FI4678" s="31"/>
      <c r="FJ4678" s="31"/>
      <c r="FK4678" s="31"/>
      <c r="FL4678" s="31"/>
      <c r="FM4678" s="31"/>
      <c r="FN4678" s="31"/>
      <c r="FO4678" s="31"/>
      <c r="FP4678" s="31"/>
      <c r="FQ4678" s="31"/>
      <c r="FR4678" s="31"/>
      <c r="FS4678" s="31"/>
      <c r="FT4678" s="31"/>
      <c r="FU4678" s="31"/>
      <c r="FV4678" s="31"/>
      <c r="FW4678" s="31"/>
      <c r="FX4678" s="31"/>
      <c r="FY4678" s="31"/>
      <c r="FZ4678" s="31"/>
      <c r="GA4678" s="31"/>
      <c r="GB4678" s="31"/>
      <c r="GC4678" s="31"/>
      <c r="GD4678" s="31"/>
      <c r="GE4678" s="31"/>
      <c r="GF4678" s="31"/>
      <c r="GG4678" s="31"/>
      <c r="GH4678" s="31"/>
      <c r="GI4678" s="31"/>
      <c r="GJ4678" s="31"/>
      <c r="GK4678" s="31"/>
      <c r="GL4678" s="31"/>
      <c r="GM4678" s="31"/>
      <c r="GN4678" s="31"/>
      <c r="GO4678" s="31"/>
      <c r="GP4678" s="31"/>
      <c r="GQ4678" s="31"/>
      <c r="GR4678" s="31"/>
      <c r="GS4678" s="31"/>
      <c r="GT4678" s="31"/>
      <c r="GU4678" s="31"/>
    </row>
    <row r="4679" s="1" customFormat="1" spans="1:12">
      <c r="A4679" s="8">
        <v>4678</v>
      </c>
      <c r="B4679" s="271" t="s">
        <v>5422</v>
      </c>
      <c r="C4679" s="223" t="s">
        <v>13</v>
      </c>
      <c r="D4679" s="308" t="s">
        <v>47</v>
      </c>
      <c r="E4679" s="223">
        <v>1</v>
      </c>
      <c r="F4679" s="223"/>
      <c r="G4679" s="223"/>
      <c r="H4679" s="46"/>
      <c r="I4679" s="46"/>
      <c r="J4679" s="46"/>
      <c r="K4679" s="283" t="s">
        <v>5036</v>
      </c>
      <c r="L4679" s="223" t="s">
        <v>5419</v>
      </c>
    </row>
    <row r="4680" s="1" customFormat="1" spans="1:203">
      <c r="A4680" s="8">
        <v>4679</v>
      </c>
      <c r="B4680" s="8" t="s">
        <v>5423</v>
      </c>
      <c r="C4680" s="8" t="s">
        <v>13</v>
      </c>
      <c r="D4680" s="8" t="s">
        <v>22</v>
      </c>
      <c r="E4680" s="8">
        <v>1</v>
      </c>
      <c r="F4680" s="8"/>
      <c r="G4680" s="8"/>
      <c r="H4680" s="8"/>
      <c r="I4680" s="8"/>
      <c r="J4680" s="8"/>
      <c r="K4680" s="14" t="s">
        <v>5036</v>
      </c>
      <c r="L4680" s="8" t="s">
        <v>5419</v>
      </c>
      <c r="M4680" s="31"/>
      <c r="N4680" s="31"/>
      <c r="O4680" s="31"/>
      <c r="P4680" s="31"/>
      <c r="Q4680" s="31"/>
      <c r="R4680" s="31"/>
      <c r="S4680" s="31"/>
      <c r="T4680" s="31"/>
      <c r="U4680" s="31"/>
      <c r="V4680" s="31"/>
      <c r="W4680" s="31"/>
      <c r="X4680" s="31"/>
      <c r="Y4680" s="31"/>
      <c r="Z4680" s="31"/>
      <c r="AA4680" s="31"/>
      <c r="AB4680" s="31"/>
      <c r="AC4680" s="31"/>
      <c r="AD4680" s="31"/>
      <c r="AE4680" s="31"/>
      <c r="AF4680" s="31"/>
      <c r="AG4680" s="31"/>
      <c r="AH4680" s="31"/>
      <c r="AI4680" s="31"/>
      <c r="AJ4680" s="31"/>
      <c r="AK4680" s="31"/>
      <c r="AL4680" s="31"/>
      <c r="AM4680" s="31"/>
      <c r="AN4680" s="31"/>
      <c r="AO4680" s="31"/>
      <c r="AP4680" s="31"/>
      <c r="AQ4680" s="31"/>
      <c r="AR4680" s="31"/>
      <c r="AS4680" s="31"/>
      <c r="AT4680" s="31"/>
      <c r="AU4680" s="31"/>
      <c r="AV4680" s="31"/>
      <c r="AW4680" s="31"/>
      <c r="AX4680" s="31"/>
      <c r="AY4680" s="31"/>
      <c r="AZ4680" s="31"/>
      <c r="BA4680" s="31"/>
      <c r="BB4680" s="31"/>
      <c r="BC4680" s="31"/>
      <c r="BD4680" s="31"/>
      <c r="BE4680" s="31"/>
      <c r="BF4680" s="31"/>
      <c r="BG4680" s="31"/>
      <c r="BH4680" s="31"/>
      <c r="BI4680" s="31"/>
      <c r="BJ4680" s="31"/>
      <c r="BK4680" s="31"/>
      <c r="BL4680" s="31"/>
      <c r="BM4680" s="31"/>
      <c r="BN4680" s="31"/>
      <c r="BO4680" s="31"/>
      <c r="BP4680" s="31"/>
      <c r="BQ4680" s="31"/>
      <c r="BR4680" s="31"/>
      <c r="BS4680" s="31"/>
      <c r="BT4680" s="31"/>
      <c r="BU4680" s="31"/>
      <c r="BV4680" s="31"/>
      <c r="BW4680" s="31"/>
      <c r="BX4680" s="31"/>
      <c r="BY4680" s="31"/>
      <c r="BZ4680" s="31"/>
      <c r="CA4680" s="31"/>
      <c r="CB4680" s="31"/>
      <c r="CC4680" s="31"/>
      <c r="CD4680" s="31"/>
      <c r="CE4680" s="31"/>
      <c r="CF4680" s="31"/>
      <c r="CG4680" s="31"/>
      <c r="CH4680" s="31"/>
      <c r="CI4680" s="31"/>
      <c r="CJ4680" s="31"/>
      <c r="CK4680" s="31"/>
      <c r="CL4680" s="31"/>
      <c r="CM4680" s="31"/>
      <c r="CN4680" s="31"/>
      <c r="CO4680" s="31"/>
      <c r="CP4680" s="31"/>
      <c r="CQ4680" s="31"/>
      <c r="CR4680" s="31"/>
      <c r="CS4680" s="31"/>
      <c r="CT4680" s="31"/>
      <c r="CU4680" s="31"/>
      <c r="CV4680" s="31"/>
      <c r="CW4680" s="31"/>
      <c r="CX4680" s="31"/>
      <c r="CY4680" s="31"/>
      <c r="CZ4680" s="31"/>
      <c r="DA4680" s="31"/>
      <c r="DB4680" s="31"/>
      <c r="DC4680" s="31"/>
      <c r="DD4680" s="31"/>
      <c r="DE4680" s="31"/>
      <c r="DF4680" s="31"/>
      <c r="DG4680" s="31"/>
      <c r="DH4680" s="31"/>
      <c r="DI4680" s="31"/>
      <c r="DJ4680" s="31"/>
      <c r="DK4680" s="31"/>
      <c r="DL4680" s="31"/>
      <c r="DM4680" s="31"/>
      <c r="DN4680" s="31"/>
      <c r="DO4680" s="31"/>
      <c r="DP4680" s="31"/>
      <c r="DQ4680" s="31"/>
      <c r="DR4680" s="31"/>
      <c r="DS4680" s="31"/>
      <c r="DT4680" s="31"/>
      <c r="DU4680" s="31"/>
      <c r="DV4680" s="31"/>
      <c r="DW4680" s="31"/>
      <c r="DX4680" s="31"/>
      <c r="DY4680" s="31"/>
      <c r="DZ4680" s="31"/>
      <c r="EA4680" s="31"/>
      <c r="EB4680" s="31"/>
      <c r="EC4680" s="31"/>
      <c r="ED4680" s="31"/>
      <c r="EE4680" s="31"/>
      <c r="EF4680" s="31"/>
      <c r="EG4680" s="31"/>
      <c r="EH4680" s="31"/>
      <c r="EI4680" s="31"/>
      <c r="EJ4680" s="31"/>
      <c r="EK4680" s="31"/>
      <c r="EL4680" s="31"/>
      <c r="EM4680" s="31"/>
      <c r="EN4680" s="31"/>
      <c r="EO4680" s="31"/>
      <c r="EP4680" s="31"/>
      <c r="EQ4680" s="31"/>
      <c r="ER4680" s="31"/>
      <c r="ES4680" s="31"/>
      <c r="ET4680" s="31"/>
      <c r="EU4680" s="31"/>
      <c r="EV4680" s="31"/>
      <c r="EW4680" s="31"/>
      <c r="EX4680" s="31"/>
      <c r="EY4680" s="31"/>
      <c r="EZ4680" s="31"/>
      <c r="FA4680" s="31"/>
      <c r="FB4680" s="31"/>
      <c r="FC4680" s="31"/>
      <c r="FD4680" s="31"/>
      <c r="FE4680" s="31"/>
      <c r="FF4680" s="31"/>
      <c r="FG4680" s="31"/>
      <c r="FH4680" s="31"/>
      <c r="FI4680" s="31"/>
      <c r="FJ4680" s="31"/>
      <c r="FK4680" s="31"/>
      <c r="FL4680" s="31"/>
      <c r="FM4680" s="31"/>
      <c r="FN4680" s="31"/>
      <c r="FO4680" s="31"/>
      <c r="FP4680" s="31"/>
      <c r="FQ4680" s="31"/>
      <c r="FR4680" s="31"/>
      <c r="FS4680" s="31"/>
      <c r="FT4680" s="31"/>
      <c r="FU4680" s="31"/>
      <c r="FV4680" s="31"/>
      <c r="FW4680" s="31"/>
      <c r="FX4680" s="31"/>
      <c r="FY4680" s="31"/>
      <c r="FZ4680" s="31"/>
      <c r="GA4680" s="31"/>
      <c r="GB4680" s="31"/>
      <c r="GC4680" s="31"/>
      <c r="GD4680" s="31"/>
      <c r="GE4680" s="31"/>
      <c r="GF4680" s="31"/>
      <c r="GG4680" s="31"/>
      <c r="GH4680" s="31"/>
      <c r="GI4680" s="31"/>
      <c r="GJ4680" s="31"/>
      <c r="GK4680" s="31"/>
      <c r="GL4680" s="31"/>
      <c r="GM4680" s="31"/>
      <c r="GN4680" s="31"/>
      <c r="GO4680" s="31"/>
      <c r="GP4680" s="31"/>
      <c r="GQ4680" s="31"/>
      <c r="GR4680" s="31"/>
      <c r="GS4680" s="31"/>
      <c r="GT4680" s="31"/>
      <c r="GU4680" s="31"/>
    </row>
    <row r="4681" s="1" customFormat="1" spans="1:12">
      <c r="A4681" s="8">
        <v>4680</v>
      </c>
      <c r="B4681" s="269" t="s">
        <v>5424</v>
      </c>
      <c r="C4681" s="319" t="s">
        <v>13</v>
      </c>
      <c r="D4681" s="319" t="s">
        <v>47</v>
      </c>
      <c r="E4681" s="319">
        <v>1</v>
      </c>
      <c r="F4681" s="124"/>
      <c r="G4681" s="124"/>
      <c r="H4681" s="46"/>
      <c r="I4681" s="46"/>
      <c r="J4681" s="46"/>
      <c r="K4681" s="283" t="s">
        <v>5036</v>
      </c>
      <c r="L4681" s="223" t="s">
        <v>5419</v>
      </c>
    </row>
    <row r="4682" s="1" customFormat="1" spans="1:12">
      <c r="A4682" s="8">
        <v>4681</v>
      </c>
      <c r="B4682" s="271" t="s">
        <v>883</v>
      </c>
      <c r="C4682" s="223" t="s">
        <v>13</v>
      </c>
      <c r="D4682" s="223" t="s">
        <v>47</v>
      </c>
      <c r="E4682" s="223">
        <v>1</v>
      </c>
      <c r="F4682" s="283"/>
      <c r="G4682" s="283"/>
      <c r="H4682" s="46"/>
      <c r="I4682" s="46"/>
      <c r="J4682" s="46"/>
      <c r="K4682" s="283" t="s">
        <v>5036</v>
      </c>
      <c r="L4682" s="223" t="s">
        <v>5419</v>
      </c>
    </row>
    <row r="4683" s="1" customFormat="1" spans="1:12">
      <c r="A4683" s="8">
        <v>4682</v>
      </c>
      <c r="B4683" s="271" t="s">
        <v>5425</v>
      </c>
      <c r="C4683" s="223" t="s">
        <v>13</v>
      </c>
      <c r="D4683" s="223" t="s">
        <v>22</v>
      </c>
      <c r="E4683" s="223">
        <v>1</v>
      </c>
      <c r="F4683" s="223"/>
      <c r="G4683" s="223"/>
      <c r="H4683" s="46"/>
      <c r="I4683" s="46"/>
      <c r="J4683" s="46"/>
      <c r="K4683" s="283" t="s">
        <v>5036</v>
      </c>
      <c r="L4683" s="223" t="s">
        <v>5419</v>
      </c>
    </row>
    <row r="4684" s="1" customFormat="1" spans="1:12">
      <c r="A4684" s="8">
        <v>4683</v>
      </c>
      <c r="B4684" s="269" t="s">
        <v>5426</v>
      </c>
      <c r="C4684" s="319" t="s">
        <v>13</v>
      </c>
      <c r="D4684" s="319" t="s">
        <v>20</v>
      </c>
      <c r="E4684" s="319">
        <v>1</v>
      </c>
      <c r="F4684" s="124"/>
      <c r="G4684" s="124"/>
      <c r="H4684" s="46"/>
      <c r="I4684" s="46"/>
      <c r="J4684" s="46"/>
      <c r="K4684" s="283" t="s">
        <v>5036</v>
      </c>
      <c r="L4684" s="223" t="s">
        <v>5419</v>
      </c>
    </row>
    <row r="4685" s="1" customFormat="1" spans="1:234">
      <c r="A4685" s="8">
        <v>4684</v>
      </c>
      <c r="B4685" s="19" t="s">
        <v>5427</v>
      </c>
      <c r="C4685" s="19" t="s">
        <v>24</v>
      </c>
      <c r="D4685" s="15" t="s">
        <v>22</v>
      </c>
      <c r="E4685" s="19">
        <v>1</v>
      </c>
      <c r="F4685" s="19"/>
      <c r="G4685" s="19"/>
      <c r="H4685" s="19"/>
      <c r="I4685" s="19"/>
      <c r="J4685" s="87"/>
      <c r="K4685" s="14" t="s">
        <v>5036</v>
      </c>
      <c r="L4685" s="8" t="s">
        <v>5419</v>
      </c>
      <c r="M4685" s="31"/>
      <c r="N4685" s="31"/>
      <c r="O4685" s="31"/>
      <c r="P4685" s="31"/>
      <c r="Q4685" s="31"/>
      <c r="R4685" s="31"/>
      <c r="S4685" s="31"/>
      <c r="T4685" s="31"/>
      <c r="U4685" s="31"/>
      <c r="V4685" s="31"/>
      <c r="W4685" s="31"/>
      <c r="X4685" s="31"/>
      <c r="Y4685" s="31"/>
      <c r="Z4685" s="31"/>
      <c r="AA4685" s="31"/>
      <c r="AB4685" s="31"/>
      <c r="AC4685" s="31"/>
      <c r="AD4685" s="31"/>
      <c r="AE4685" s="31"/>
      <c r="AF4685" s="31"/>
      <c r="AG4685" s="31"/>
      <c r="AH4685" s="31"/>
      <c r="AI4685" s="31"/>
      <c r="AJ4685" s="31"/>
      <c r="AK4685" s="31"/>
      <c r="AL4685" s="31"/>
      <c r="AM4685" s="31"/>
      <c r="AN4685" s="31"/>
      <c r="AO4685" s="31"/>
      <c r="AP4685" s="31"/>
      <c r="AQ4685" s="31"/>
      <c r="AR4685" s="31"/>
      <c r="AS4685" s="31"/>
      <c r="AT4685" s="31"/>
      <c r="AU4685" s="31"/>
      <c r="AV4685" s="31"/>
      <c r="AW4685" s="31"/>
      <c r="AX4685" s="31"/>
      <c r="AY4685" s="31"/>
      <c r="AZ4685" s="31"/>
      <c r="BA4685" s="31"/>
      <c r="BB4685" s="31"/>
      <c r="BC4685" s="31"/>
      <c r="BD4685" s="31"/>
      <c r="BE4685" s="31"/>
      <c r="BF4685" s="31"/>
      <c r="BG4685" s="31"/>
      <c r="BH4685" s="31"/>
      <c r="BI4685" s="31"/>
      <c r="BJ4685" s="31"/>
      <c r="BK4685" s="31"/>
      <c r="BL4685" s="31"/>
      <c r="BM4685" s="31"/>
      <c r="BN4685" s="31"/>
      <c r="BO4685" s="31"/>
      <c r="BP4685" s="31"/>
      <c r="BQ4685" s="31"/>
      <c r="BR4685" s="31"/>
      <c r="BS4685" s="31"/>
      <c r="BT4685" s="31"/>
      <c r="BU4685" s="31"/>
      <c r="BV4685" s="31"/>
      <c r="BW4685" s="31"/>
      <c r="BX4685" s="31"/>
      <c r="BY4685" s="31"/>
      <c r="BZ4685" s="31"/>
      <c r="CA4685" s="31"/>
      <c r="CB4685" s="31"/>
      <c r="CC4685" s="31"/>
      <c r="CD4685" s="31"/>
      <c r="CE4685" s="31"/>
      <c r="CF4685" s="31"/>
      <c r="CG4685" s="31"/>
      <c r="CH4685" s="31"/>
      <c r="CI4685" s="31"/>
      <c r="CJ4685" s="31"/>
      <c r="CK4685" s="31"/>
      <c r="CL4685" s="31"/>
      <c r="CM4685" s="31"/>
      <c r="CN4685" s="31"/>
      <c r="CO4685" s="31"/>
      <c r="CP4685" s="31"/>
      <c r="CQ4685" s="31"/>
      <c r="CR4685" s="31"/>
      <c r="CS4685" s="31"/>
      <c r="CT4685" s="31"/>
      <c r="CU4685" s="31"/>
      <c r="CV4685" s="31"/>
      <c r="CW4685" s="31"/>
      <c r="CX4685" s="31"/>
      <c r="CY4685" s="31"/>
      <c r="CZ4685" s="31"/>
      <c r="DA4685" s="31"/>
      <c r="DB4685" s="31"/>
      <c r="DC4685" s="31"/>
      <c r="DD4685" s="31"/>
      <c r="DE4685" s="31"/>
      <c r="DF4685" s="31"/>
      <c r="DG4685" s="31"/>
      <c r="DH4685" s="31"/>
      <c r="DI4685" s="31"/>
      <c r="DJ4685" s="31"/>
      <c r="DK4685" s="31"/>
      <c r="DL4685" s="31"/>
      <c r="DM4685" s="31"/>
      <c r="DN4685" s="31"/>
      <c r="DO4685" s="31"/>
      <c r="DP4685" s="31"/>
      <c r="DQ4685" s="31"/>
      <c r="DR4685" s="31"/>
      <c r="DS4685" s="31"/>
      <c r="DT4685" s="31"/>
      <c r="DU4685" s="31"/>
      <c r="DV4685" s="31"/>
      <c r="DW4685" s="31"/>
      <c r="DX4685" s="31"/>
      <c r="DY4685" s="31"/>
      <c r="DZ4685" s="31"/>
      <c r="EA4685" s="31"/>
      <c r="EB4685" s="31"/>
      <c r="EC4685" s="31"/>
      <c r="ED4685" s="31"/>
      <c r="EE4685" s="31"/>
      <c r="EF4685" s="31"/>
      <c r="EG4685" s="31"/>
      <c r="EH4685" s="31"/>
      <c r="EI4685" s="31"/>
      <c r="EJ4685" s="31"/>
      <c r="EK4685" s="31"/>
      <c r="EL4685" s="31"/>
      <c r="EM4685" s="31"/>
      <c r="EN4685" s="31"/>
      <c r="EO4685" s="31"/>
      <c r="EP4685" s="31"/>
      <c r="EQ4685" s="31"/>
      <c r="ER4685" s="31"/>
      <c r="ES4685" s="31"/>
      <c r="ET4685" s="31"/>
      <c r="EU4685" s="31"/>
      <c r="EV4685" s="31"/>
      <c r="EW4685" s="31"/>
      <c r="EX4685" s="31"/>
      <c r="EY4685" s="31"/>
      <c r="EZ4685" s="31"/>
      <c r="FA4685" s="31"/>
      <c r="FB4685" s="31"/>
      <c r="FC4685" s="31"/>
      <c r="FD4685" s="31"/>
      <c r="FE4685" s="31"/>
      <c r="FF4685" s="31"/>
      <c r="FG4685" s="31"/>
      <c r="FH4685" s="31"/>
      <c r="FI4685" s="31"/>
      <c r="FJ4685" s="31"/>
      <c r="FK4685" s="31"/>
      <c r="FL4685" s="31"/>
      <c r="FM4685" s="31"/>
      <c r="FN4685" s="31"/>
      <c r="FO4685" s="31"/>
      <c r="FP4685" s="31"/>
      <c r="FQ4685" s="31"/>
      <c r="FR4685" s="31"/>
      <c r="FS4685" s="31"/>
      <c r="FT4685" s="31"/>
      <c r="FU4685" s="31"/>
      <c r="FV4685" s="31"/>
      <c r="FW4685" s="31"/>
      <c r="FX4685" s="31"/>
      <c r="FY4685" s="31"/>
      <c r="FZ4685" s="31"/>
      <c r="GA4685" s="31"/>
      <c r="GB4685" s="31"/>
      <c r="GC4685" s="31"/>
      <c r="GD4685" s="31"/>
      <c r="GE4685" s="31"/>
      <c r="GF4685" s="31"/>
      <c r="GG4685" s="31"/>
      <c r="GH4685" s="31"/>
      <c r="GI4685" s="31"/>
      <c r="GJ4685" s="31"/>
      <c r="GK4685" s="31"/>
      <c r="GL4685" s="31"/>
      <c r="GM4685" s="31"/>
      <c r="GN4685" s="31"/>
      <c r="GO4685" s="31"/>
      <c r="GP4685" s="31"/>
      <c r="GQ4685" s="31"/>
      <c r="GR4685" s="31"/>
      <c r="GS4685" s="31"/>
      <c r="GT4685" s="31"/>
      <c r="GU4685" s="31"/>
      <c r="GV4685" s="31"/>
      <c r="GW4685" s="31"/>
      <c r="GX4685" s="31"/>
      <c r="GY4685" s="31"/>
      <c r="GZ4685" s="31"/>
      <c r="HA4685" s="31"/>
      <c r="HB4685" s="31"/>
      <c r="HC4685" s="31"/>
      <c r="HD4685" s="31"/>
      <c r="HE4685" s="31"/>
      <c r="HF4685" s="31"/>
      <c r="HG4685" s="31"/>
      <c r="HH4685" s="31"/>
      <c r="HI4685" s="31"/>
      <c r="HJ4685" s="31"/>
      <c r="HK4685" s="31"/>
      <c r="HL4685" s="31"/>
      <c r="HM4685" s="31"/>
      <c r="HN4685" s="31"/>
      <c r="HO4685" s="31"/>
      <c r="HP4685" s="31"/>
      <c r="HQ4685" s="31"/>
      <c r="HR4685" s="31"/>
      <c r="HS4685" s="31"/>
      <c r="HT4685" s="31"/>
      <c r="HU4685" s="31"/>
      <c r="HV4685" s="31"/>
      <c r="HW4685" s="31"/>
      <c r="HX4685" s="31"/>
      <c r="HY4685" s="31"/>
      <c r="HZ4685" s="31"/>
    </row>
    <row r="4686" s="1" customFormat="1" spans="1:12">
      <c r="A4686" s="8">
        <v>4685</v>
      </c>
      <c r="B4686" s="269" t="s">
        <v>5428</v>
      </c>
      <c r="C4686" s="319" t="s">
        <v>13</v>
      </c>
      <c r="D4686" s="319" t="s">
        <v>22</v>
      </c>
      <c r="E4686" s="319">
        <v>1</v>
      </c>
      <c r="F4686" s="292"/>
      <c r="G4686" s="292"/>
      <c r="H4686" s="46"/>
      <c r="I4686" s="46"/>
      <c r="J4686" s="46"/>
      <c r="K4686" s="283" t="s">
        <v>5036</v>
      </c>
      <c r="L4686" s="223" t="s">
        <v>5419</v>
      </c>
    </row>
    <row r="4687" s="1" customFormat="1" spans="1:12">
      <c r="A4687" s="8">
        <v>4686</v>
      </c>
      <c r="B4687" s="271" t="s">
        <v>5429</v>
      </c>
      <c r="C4687" s="223" t="s">
        <v>24</v>
      </c>
      <c r="D4687" s="223" t="s">
        <v>47</v>
      </c>
      <c r="E4687" s="223">
        <v>1</v>
      </c>
      <c r="F4687" s="283"/>
      <c r="G4687" s="283"/>
      <c r="H4687" s="46"/>
      <c r="I4687" s="46"/>
      <c r="J4687" s="46"/>
      <c r="K4687" s="283" t="s">
        <v>5036</v>
      </c>
      <c r="L4687" s="223" t="s">
        <v>5419</v>
      </c>
    </row>
    <row r="4688" s="1" customFormat="1" spans="1:203">
      <c r="A4688" s="8">
        <v>4687</v>
      </c>
      <c r="B4688" s="8" t="s">
        <v>5430</v>
      </c>
      <c r="C4688" s="8" t="s">
        <v>24</v>
      </c>
      <c r="D4688" s="13" t="s">
        <v>20</v>
      </c>
      <c r="E4688" s="8">
        <v>1</v>
      </c>
      <c r="F4688" s="8"/>
      <c r="G4688" s="8"/>
      <c r="H4688" s="8"/>
      <c r="I4688" s="8"/>
      <c r="J4688" s="8"/>
      <c r="K4688" s="14" t="s">
        <v>5036</v>
      </c>
      <c r="L4688" s="8" t="s">
        <v>5419</v>
      </c>
      <c r="M4688" s="31"/>
      <c r="N4688" s="31"/>
      <c r="O4688" s="31"/>
      <c r="P4688" s="31"/>
      <c r="Q4688" s="31"/>
      <c r="R4688" s="31"/>
      <c r="S4688" s="31"/>
      <c r="T4688" s="31"/>
      <c r="U4688" s="31"/>
      <c r="V4688" s="31"/>
      <c r="W4688" s="31"/>
      <c r="X4688" s="31"/>
      <c r="Y4688" s="31"/>
      <c r="Z4688" s="31"/>
      <c r="AA4688" s="31"/>
      <c r="AB4688" s="31"/>
      <c r="AC4688" s="31"/>
      <c r="AD4688" s="31"/>
      <c r="AE4688" s="31"/>
      <c r="AF4688" s="31"/>
      <c r="AG4688" s="31"/>
      <c r="AH4688" s="31"/>
      <c r="AI4688" s="31"/>
      <c r="AJ4688" s="31"/>
      <c r="AK4688" s="31"/>
      <c r="AL4688" s="31"/>
      <c r="AM4688" s="31"/>
      <c r="AN4688" s="31"/>
      <c r="AO4688" s="31"/>
      <c r="AP4688" s="31"/>
      <c r="AQ4688" s="31"/>
      <c r="AR4688" s="31"/>
      <c r="AS4688" s="31"/>
      <c r="AT4688" s="31"/>
      <c r="AU4688" s="31"/>
      <c r="AV4688" s="31"/>
      <c r="AW4688" s="31"/>
      <c r="AX4688" s="31"/>
      <c r="AY4688" s="31"/>
      <c r="AZ4688" s="31"/>
      <c r="BA4688" s="31"/>
      <c r="BB4688" s="31"/>
      <c r="BC4688" s="31"/>
      <c r="BD4688" s="31"/>
      <c r="BE4688" s="31"/>
      <c r="BF4688" s="31"/>
      <c r="BG4688" s="31"/>
      <c r="BH4688" s="31"/>
      <c r="BI4688" s="31"/>
      <c r="BJ4688" s="31"/>
      <c r="BK4688" s="31"/>
      <c r="BL4688" s="31"/>
      <c r="BM4688" s="31"/>
      <c r="BN4688" s="31"/>
      <c r="BO4688" s="31"/>
      <c r="BP4688" s="31"/>
      <c r="BQ4688" s="31"/>
      <c r="BR4688" s="31"/>
      <c r="BS4688" s="31"/>
      <c r="BT4688" s="31"/>
      <c r="BU4688" s="31"/>
      <c r="BV4688" s="31"/>
      <c r="BW4688" s="31"/>
      <c r="BX4688" s="31"/>
      <c r="BY4688" s="31"/>
      <c r="BZ4688" s="31"/>
      <c r="CA4688" s="31"/>
      <c r="CB4688" s="31"/>
      <c r="CC4688" s="31"/>
      <c r="CD4688" s="31"/>
      <c r="CE4688" s="31"/>
      <c r="CF4688" s="31"/>
      <c r="CG4688" s="31"/>
      <c r="CH4688" s="31"/>
      <c r="CI4688" s="31"/>
      <c r="CJ4688" s="31"/>
      <c r="CK4688" s="31"/>
      <c r="CL4688" s="31"/>
      <c r="CM4688" s="31"/>
      <c r="CN4688" s="31"/>
      <c r="CO4688" s="31"/>
      <c r="CP4688" s="31"/>
      <c r="CQ4688" s="31"/>
      <c r="CR4688" s="31"/>
      <c r="CS4688" s="31"/>
      <c r="CT4688" s="31"/>
      <c r="CU4688" s="31"/>
      <c r="CV4688" s="31"/>
      <c r="CW4688" s="31"/>
      <c r="CX4688" s="31"/>
      <c r="CY4688" s="31"/>
      <c r="CZ4688" s="31"/>
      <c r="DA4688" s="31"/>
      <c r="DB4688" s="31"/>
      <c r="DC4688" s="31"/>
      <c r="DD4688" s="31"/>
      <c r="DE4688" s="31"/>
      <c r="DF4688" s="31"/>
      <c r="DG4688" s="31"/>
      <c r="DH4688" s="31"/>
      <c r="DI4688" s="31"/>
      <c r="DJ4688" s="31"/>
      <c r="DK4688" s="31"/>
      <c r="DL4688" s="31"/>
      <c r="DM4688" s="31"/>
      <c r="DN4688" s="31"/>
      <c r="DO4688" s="31"/>
      <c r="DP4688" s="31"/>
      <c r="DQ4688" s="31"/>
      <c r="DR4688" s="31"/>
      <c r="DS4688" s="31"/>
      <c r="DT4688" s="31"/>
      <c r="DU4688" s="31"/>
      <c r="DV4688" s="31"/>
      <c r="DW4688" s="31"/>
      <c r="DX4688" s="31"/>
      <c r="DY4688" s="31"/>
      <c r="DZ4688" s="31"/>
      <c r="EA4688" s="31"/>
      <c r="EB4688" s="31"/>
      <c r="EC4688" s="31"/>
      <c r="ED4688" s="31"/>
      <c r="EE4688" s="31"/>
      <c r="EF4688" s="31"/>
      <c r="EG4688" s="31"/>
      <c r="EH4688" s="31"/>
      <c r="EI4688" s="31"/>
      <c r="EJ4688" s="31"/>
      <c r="EK4688" s="31"/>
      <c r="EL4688" s="31"/>
      <c r="EM4688" s="31"/>
      <c r="EN4688" s="31"/>
      <c r="EO4688" s="31"/>
      <c r="EP4688" s="31"/>
      <c r="EQ4688" s="31"/>
      <c r="ER4688" s="31"/>
      <c r="ES4688" s="31"/>
      <c r="ET4688" s="31"/>
      <c r="EU4688" s="31"/>
      <c r="EV4688" s="31"/>
      <c r="EW4688" s="31"/>
      <c r="EX4688" s="31"/>
      <c r="EY4688" s="31"/>
      <c r="EZ4688" s="31"/>
      <c r="FA4688" s="31"/>
      <c r="FB4688" s="31"/>
      <c r="FC4688" s="31"/>
      <c r="FD4688" s="31"/>
      <c r="FE4688" s="31"/>
      <c r="FF4688" s="31"/>
      <c r="FG4688" s="31"/>
      <c r="FH4688" s="31"/>
      <c r="FI4688" s="31"/>
      <c r="FJ4688" s="31"/>
      <c r="FK4688" s="31"/>
      <c r="FL4688" s="31"/>
      <c r="FM4688" s="31"/>
      <c r="FN4688" s="31"/>
      <c r="FO4688" s="31"/>
      <c r="FP4688" s="31"/>
      <c r="FQ4688" s="31"/>
      <c r="FR4688" s="31"/>
      <c r="FS4688" s="31"/>
      <c r="FT4688" s="31"/>
      <c r="FU4688" s="31"/>
      <c r="FV4688" s="31"/>
      <c r="FW4688" s="31"/>
      <c r="FX4688" s="31"/>
      <c r="FY4688" s="31"/>
      <c r="FZ4688" s="31"/>
      <c r="GA4688" s="31"/>
      <c r="GB4688" s="31"/>
      <c r="GC4688" s="31"/>
      <c r="GD4688" s="31"/>
      <c r="GE4688" s="31"/>
      <c r="GF4688" s="31"/>
      <c r="GG4688" s="31"/>
      <c r="GH4688" s="31"/>
      <c r="GI4688" s="31"/>
      <c r="GJ4688" s="31"/>
      <c r="GK4688" s="31"/>
      <c r="GL4688" s="31"/>
      <c r="GM4688" s="31"/>
      <c r="GN4688" s="31"/>
      <c r="GO4688" s="31"/>
      <c r="GP4688" s="31"/>
      <c r="GQ4688" s="31"/>
      <c r="GR4688" s="31"/>
      <c r="GS4688" s="31"/>
      <c r="GT4688" s="31"/>
      <c r="GU4688" s="31"/>
    </row>
    <row r="4689" s="1" customFormat="1" spans="1:203">
      <c r="A4689" s="8">
        <v>4688</v>
      </c>
      <c r="B4689" s="129" t="s">
        <v>5431</v>
      </c>
      <c r="C4689" s="129" t="s">
        <v>24</v>
      </c>
      <c r="D4689" s="8" t="s">
        <v>20</v>
      </c>
      <c r="E4689" s="45">
        <v>1</v>
      </c>
      <c r="F4689" s="45"/>
      <c r="G4689" s="45"/>
      <c r="H4689" s="45"/>
      <c r="I4689" s="45"/>
      <c r="J4689" s="147"/>
      <c r="K4689" s="14" t="s">
        <v>5036</v>
      </c>
      <c r="L4689" s="8" t="s">
        <v>5419</v>
      </c>
      <c r="M4689" s="31"/>
      <c r="N4689" s="31"/>
      <c r="O4689" s="31"/>
      <c r="P4689" s="31"/>
      <c r="Q4689" s="31"/>
      <c r="R4689" s="31"/>
      <c r="S4689" s="31"/>
      <c r="T4689" s="31"/>
      <c r="U4689" s="31"/>
      <c r="V4689" s="31"/>
      <c r="W4689" s="31"/>
      <c r="X4689" s="31"/>
      <c r="Y4689" s="31"/>
      <c r="Z4689" s="31"/>
      <c r="AA4689" s="31"/>
      <c r="AB4689" s="31"/>
      <c r="AC4689" s="31"/>
      <c r="AD4689" s="31"/>
      <c r="AE4689" s="31"/>
      <c r="AF4689" s="31"/>
      <c r="AG4689" s="31"/>
      <c r="AH4689" s="31"/>
      <c r="AI4689" s="31"/>
      <c r="AJ4689" s="31"/>
      <c r="AK4689" s="31"/>
      <c r="AL4689" s="31"/>
      <c r="AM4689" s="31"/>
      <c r="AN4689" s="31"/>
      <c r="AO4689" s="31"/>
      <c r="AP4689" s="31"/>
      <c r="AQ4689" s="31"/>
      <c r="AR4689" s="31"/>
      <c r="AS4689" s="31"/>
      <c r="AT4689" s="31"/>
      <c r="AU4689" s="31"/>
      <c r="AV4689" s="31"/>
      <c r="AW4689" s="31"/>
      <c r="AX4689" s="31"/>
      <c r="AY4689" s="31"/>
      <c r="AZ4689" s="31"/>
      <c r="BA4689" s="31"/>
      <c r="BB4689" s="31"/>
      <c r="BC4689" s="31"/>
      <c r="BD4689" s="31"/>
      <c r="BE4689" s="31"/>
      <c r="BF4689" s="31"/>
      <c r="BG4689" s="31"/>
      <c r="BH4689" s="31"/>
      <c r="BI4689" s="31"/>
      <c r="BJ4689" s="31"/>
      <c r="BK4689" s="31"/>
      <c r="BL4689" s="31"/>
      <c r="BM4689" s="31"/>
      <c r="BN4689" s="31"/>
      <c r="BO4689" s="31"/>
      <c r="BP4689" s="31"/>
      <c r="BQ4689" s="31"/>
      <c r="BR4689" s="31"/>
      <c r="BS4689" s="31"/>
      <c r="BT4689" s="31"/>
      <c r="BU4689" s="31"/>
      <c r="BV4689" s="31"/>
      <c r="BW4689" s="31"/>
      <c r="BX4689" s="31"/>
      <c r="BY4689" s="31"/>
      <c r="BZ4689" s="31"/>
      <c r="CA4689" s="31"/>
      <c r="CB4689" s="31"/>
      <c r="CC4689" s="31"/>
      <c r="CD4689" s="31"/>
      <c r="CE4689" s="31"/>
      <c r="CF4689" s="31"/>
      <c r="CG4689" s="31"/>
      <c r="CH4689" s="31"/>
      <c r="CI4689" s="31"/>
      <c r="CJ4689" s="31"/>
      <c r="CK4689" s="31"/>
      <c r="CL4689" s="31"/>
      <c r="CM4689" s="31"/>
      <c r="CN4689" s="31"/>
      <c r="CO4689" s="31"/>
      <c r="CP4689" s="31"/>
      <c r="CQ4689" s="31"/>
      <c r="CR4689" s="31"/>
      <c r="CS4689" s="31"/>
      <c r="CT4689" s="31"/>
      <c r="CU4689" s="31"/>
      <c r="CV4689" s="31"/>
      <c r="CW4689" s="31"/>
      <c r="CX4689" s="31"/>
      <c r="CY4689" s="31"/>
      <c r="CZ4689" s="31"/>
      <c r="DA4689" s="31"/>
      <c r="DB4689" s="31"/>
      <c r="DC4689" s="31"/>
      <c r="DD4689" s="31"/>
      <c r="DE4689" s="31"/>
      <c r="DF4689" s="31"/>
      <c r="DG4689" s="31"/>
      <c r="DH4689" s="31"/>
      <c r="DI4689" s="31"/>
      <c r="DJ4689" s="31"/>
      <c r="DK4689" s="31"/>
      <c r="DL4689" s="31"/>
      <c r="DM4689" s="31"/>
      <c r="DN4689" s="31"/>
      <c r="DO4689" s="31"/>
      <c r="DP4689" s="31"/>
      <c r="DQ4689" s="31"/>
      <c r="DR4689" s="31"/>
      <c r="DS4689" s="31"/>
      <c r="DT4689" s="31"/>
      <c r="DU4689" s="31"/>
      <c r="DV4689" s="31"/>
      <c r="DW4689" s="31"/>
      <c r="DX4689" s="31"/>
      <c r="DY4689" s="31"/>
      <c r="DZ4689" s="31"/>
      <c r="EA4689" s="31"/>
      <c r="EB4689" s="31"/>
      <c r="EC4689" s="31"/>
      <c r="ED4689" s="31"/>
      <c r="EE4689" s="31"/>
      <c r="EF4689" s="31"/>
      <c r="EG4689" s="31"/>
      <c r="EH4689" s="31"/>
      <c r="EI4689" s="31"/>
      <c r="EJ4689" s="31"/>
      <c r="EK4689" s="31"/>
      <c r="EL4689" s="31"/>
      <c r="EM4689" s="31"/>
      <c r="EN4689" s="31"/>
      <c r="EO4689" s="31"/>
      <c r="EP4689" s="31"/>
      <c r="EQ4689" s="31"/>
      <c r="ER4689" s="31"/>
      <c r="ES4689" s="31"/>
      <c r="ET4689" s="31"/>
      <c r="EU4689" s="31"/>
      <c r="EV4689" s="31"/>
      <c r="EW4689" s="31"/>
      <c r="EX4689" s="31"/>
      <c r="EY4689" s="31"/>
      <c r="EZ4689" s="31"/>
      <c r="FA4689" s="31"/>
      <c r="FB4689" s="31"/>
      <c r="FC4689" s="31"/>
      <c r="FD4689" s="31"/>
      <c r="FE4689" s="31"/>
      <c r="FF4689" s="31"/>
      <c r="FG4689" s="31"/>
      <c r="FH4689" s="31"/>
      <c r="FI4689" s="31"/>
      <c r="FJ4689" s="31"/>
      <c r="FK4689" s="31"/>
      <c r="FL4689" s="31"/>
      <c r="FM4689" s="31"/>
      <c r="FN4689" s="31"/>
      <c r="FO4689" s="31"/>
      <c r="FP4689" s="31"/>
      <c r="FQ4689" s="31"/>
      <c r="FR4689" s="31"/>
      <c r="FS4689" s="31"/>
      <c r="FT4689" s="31"/>
      <c r="FU4689" s="31"/>
      <c r="FV4689" s="31"/>
      <c r="FW4689" s="31"/>
      <c r="FX4689" s="31"/>
      <c r="FY4689" s="31"/>
      <c r="FZ4689" s="31"/>
      <c r="GA4689" s="31"/>
      <c r="GB4689" s="31"/>
      <c r="GC4689" s="31"/>
      <c r="GD4689" s="31"/>
      <c r="GE4689" s="31"/>
      <c r="GF4689" s="31"/>
      <c r="GG4689" s="31"/>
      <c r="GH4689" s="31"/>
      <c r="GI4689" s="31"/>
      <c r="GJ4689" s="31"/>
      <c r="GK4689" s="31"/>
      <c r="GL4689" s="31"/>
      <c r="GM4689" s="31"/>
      <c r="GN4689" s="31"/>
      <c r="GO4689" s="31"/>
      <c r="GP4689" s="31"/>
      <c r="GQ4689" s="31"/>
      <c r="GR4689" s="31"/>
      <c r="GS4689" s="31"/>
      <c r="GT4689" s="31"/>
      <c r="GU4689" s="31"/>
    </row>
    <row r="4690" s="1" customFormat="1" spans="1:234">
      <c r="A4690" s="8">
        <v>4689</v>
      </c>
      <c r="B4690" s="67" t="s">
        <v>5432</v>
      </c>
      <c r="C4690" s="129" t="s">
        <v>24</v>
      </c>
      <c r="D4690" s="19" t="s">
        <v>47</v>
      </c>
      <c r="E4690" s="45">
        <v>1</v>
      </c>
      <c r="F4690" s="45"/>
      <c r="G4690" s="45"/>
      <c r="H4690" s="45"/>
      <c r="I4690" s="45"/>
      <c r="J4690" s="147"/>
      <c r="K4690" s="14" t="s">
        <v>5036</v>
      </c>
      <c r="L4690" s="8" t="s">
        <v>5419</v>
      </c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  <c r="AI4690" s="3"/>
      <c r="AJ4690" s="3"/>
      <c r="AK4690" s="3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/>
      <c r="AV4690" s="3"/>
      <c r="AW4690" s="3"/>
      <c r="AX4690" s="3"/>
      <c r="AY4690" s="3"/>
      <c r="AZ4690" s="3"/>
      <c r="BA4690" s="3"/>
      <c r="BB4690" s="3"/>
      <c r="BC4690" s="3"/>
      <c r="BD4690" s="3"/>
      <c r="BE4690" s="3"/>
      <c r="BF4690" s="3"/>
      <c r="BG4690" s="3"/>
      <c r="BH4690" s="3"/>
      <c r="BI4690" s="3"/>
      <c r="BJ4690" s="3"/>
      <c r="BK4690" s="3"/>
      <c r="BL4690" s="3"/>
      <c r="BM4690" s="3"/>
      <c r="BN4690" s="3"/>
      <c r="BO4690" s="3"/>
      <c r="BP4690" s="3"/>
      <c r="BQ4690" s="3"/>
      <c r="BR4690" s="3"/>
      <c r="BS4690" s="3"/>
      <c r="BT4690" s="3"/>
      <c r="BU4690" s="3"/>
      <c r="BV4690" s="3"/>
      <c r="BW4690" s="3"/>
      <c r="BX4690" s="3"/>
      <c r="BY4690" s="3"/>
      <c r="BZ4690" s="3"/>
      <c r="CA4690" s="3"/>
      <c r="CB4690" s="3"/>
      <c r="CC4690" s="3"/>
      <c r="CD4690" s="3"/>
      <c r="CE4690" s="3"/>
      <c r="CF4690" s="3"/>
      <c r="CG4690" s="3"/>
      <c r="CH4690" s="3"/>
      <c r="CI4690" s="3"/>
      <c r="CJ4690" s="3"/>
      <c r="CK4690" s="3"/>
      <c r="CL4690" s="3"/>
      <c r="CM4690" s="3"/>
      <c r="CN4690" s="3"/>
      <c r="CO4690" s="3"/>
      <c r="CP4690" s="3"/>
      <c r="CQ4690" s="3"/>
      <c r="CR4690" s="3"/>
      <c r="CS4690" s="3"/>
      <c r="CT4690" s="3"/>
      <c r="CU4690" s="3"/>
      <c r="CV4690" s="3"/>
      <c r="CW4690" s="3"/>
      <c r="CX4690" s="3"/>
      <c r="CY4690" s="3"/>
      <c r="CZ4690" s="3"/>
      <c r="DA4690" s="3"/>
      <c r="DB4690" s="3"/>
      <c r="DC4690" s="3"/>
      <c r="DD4690" s="3"/>
      <c r="DE4690" s="3"/>
      <c r="DF4690" s="3"/>
      <c r="DG4690" s="3"/>
      <c r="DH4690" s="3"/>
      <c r="DI4690" s="3"/>
      <c r="DJ4690" s="3"/>
      <c r="DK4690" s="3"/>
      <c r="DL4690" s="3"/>
      <c r="DM4690" s="3"/>
      <c r="DN4690" s="3"/>
      <c r="DO4690" s="3"/>
      <c r="DP4690" s="3"/>
      <c r="DQ4690" s="3"/>
      <c r="DR4690" s="3"/>
      <c r="DS4690" s="3"/>
      <c r="DT4690" s="3"/>
      <c r="DU4690" s="3"/>
      <c r="DV4690" s="3"/>
      <c r="DW4690" s="3"/>
      <c r="DX4690" s="3"/>
      <c r="DY4690" s="3"/>
      <c r="DZ4690" s="3"/>
      <c r="EA4690" s="3"/>
      <c r="EB4690" s="3"/>
      <c r="EC4690" s="3"/>
      <c r="ED4690" s="3"/>
      <c r="EE4690" s="3"/>
      <c r="EF4690" s="3"/>
      <c r="EG4690" s="3"/>
      <c r="EH4690" s="3"/>
      <c r="EI4690" s="3"/>
      <c r="EJ4690" s="3"/>
      <c r="EK4690" s="3"/>
      <c r="EL4690" s="3"/>
      <c r="EM4690" s="3"/>
      <c r="EN4690" s="3"/>
      <c r="EO4690" s="3"/>
      <c r="EP4690" s="3"/>
      <c r="EQ4690" s="3"/>
      <c r="ER4690" s="3"/>
      <c r="ES4690" s="3"/>
      <c r="ET4690" s="3"/>
      <c r="EU4690" s="3"/>
      <c r="EV4690" s="3"/>
      <c r="EW4690" s="3"/>
      <c r="EX4690" s="3"/>
      <c r="EY4690" s="3"/>
      <c r="EZ4690" s="3"/>
      <c r="FA4690" s="3"/>
      <c r="FB4690" s="3"/>
      <c r="FC4690" s="3"/>
      <c r="FD4690" s="3"/>
      <c r="FE4690" s="3"/>
      <c r="FF4690" s="3"/>
      <c r="FG4690" s="3"/>
      <c r="FH4690" s="3"/>
      <c r="FI4690" s="3"/>
      <c r="FJ4690" s="3"/>
      <c r="FK4690" s="3"/>
      <c r="FL4690" s="3"/>
      <c r="FM4690" s="3"/>
      <c r="FN4690" s="3"/>
      <c r="FO4690" s="3"/>
      <c r="FP4690" s="3"/>
      <c r="FQ4690" s="3"/>
      <c r="FR4690" s="3"/>
      <c r="FS4690" s="3"/>
      <c r="FT4690" s="3"/>
      <c r="FU4690" s="3"/>
      <c r="FV4690" s="3"/>
      <c r="FW4690" s="3"/>
      <c r="FX4690" s="3"/>
      <c r="FY4690" s="3"/>
      <c r="FZ4690" s="3"/>
      <c r="GA4690" s="3"/>
      <c r="GB4690" s="3"/>
      <c r="GC4690" s="3"/>
      <c r="GD4690" s="3"/>
      <c r="GE4690" s="3"/>
      <c r="GF4690" s="3"/>
      <c r="GG4690" s="3"/>
      <c r="GH4690" s="3"/>
      <c r="GI4690" s="3"/>
      <c r="GJ4690" s="3"/>
      <c r="GK4690" s="3"/>
      <c r="GL4690" s="3"/>
      <c r="GM4690" s="3"/>
      <c r="GN4690" s="3"/>
      <c r="GO4690" s="3"/>
      <c r="GP4690" s="3"/>
      <c r="GQ4690" s="3"/>
      <c r="GR4690" s="3"/>
      <c r="GS4690" s="3"/>
      <c r="GT4690" s="3"/>
      <c r="GU4690" s="3"/>
      <c r="GV4690" s="3"/>
      <c r="GW4690" s="3"/>
      <c r="GX4690" s="3"/>
      <c r="GY4690" s="3"/>
      <c r="GZ4690" s="3"/>
      <c r="HA4690" s="3"/>
      <c r="HB4690" s="3"/>
      <c r="HC4690" s="3"/>
      <c r="HD4690" s="3"/>
      <c r="HE4690" s="3"/>
      <c r="HF4690" s="3"/>
      <c r="HG4690" s="3"/>
      <c r="HH4690" s="3"/>
      <c r="HI4690" s="3"/>
      <c r="HJ4690" s="3"/>
      <c r="HK4690" s="3"/>
      <c r="HL4690" s="3"/>
      <c r="HM4690" s="3"/>
      <c r="HN4690" s="3"/>
      <c r="HO4690" s="3"/>
      <c r="HP4690" s="3"/>
      <c r="HQ4690" s="3"/>
      <c r="HR4690" s="3"/>
      <c r="HS4690" s="3"/>
      <c r="HT4690" s="3"/>
      <c r="HU4690" s="3"/>
      <c r="HV4690" s="3"/>
      <c r="HW4690" s="3"/>
      <c r="HX4690" s="3"/>
      <c r="HY4690" s="3"/>
      <c r="HZ4690" s="3"/>
    </row>
    <row r="4691" s="1" customFormat="1" spans="1:233">
      <c r="A4691" s="8">
        <v>4690</v>
      </c>
      <c r="B4691" s="137" t="s">
        <v>2353</v>
      </c>
      <c r="C4691" s="137" t="s">
        <v>24</v>
      </c>
      <c r="D4691" s="23" t="s">
        <v>20</v>
      </c>
      <c r="E4691" s="129">
        <v>1</v>
      </c>
      <c r="F4691" s="129"/>
      <c r="G4691" s="129"/>
      <c r="H4691" s="129"/>
      <c r="I4691" s="129"/>
      <c r="J4691" s="137"/>
      <c r="K4691" s="14" t="s">
        <v>5036</v>
      </c>
      <c r="L4691" s="8" t="s">
        <v>5419</v>
      </c>
      <c r="M4691" s="31"/>
      <c r="N4691" s="31"/>
      <c r="O4691" s="31"/>
      <c r="P4691" s="31"/>
      <c r="Q4691" s="31"/>
      <c r="R4691" s="31"/>
      <c r="S4691" s="31"/>
      <c r="T4691" s="31"/>
      <c r="U4691" s="31"/>
      <c r="V4691" s="31"/>
      <c r="W4691" s="31"/>
      <c r="X4691" s="31"/>
      <c r="Y4691" s="31"/>
      <c r="Z4691" s="31"/>
      <c r="AA4691" s="31"/>
      <c r="AB4691" s="31"/>
      <c r="AC4691" s="31"/>
      <c r="AD4691" s="31"/>
      <c r="AE4691" s="31"/>
      <c r="AF4691" s="31"/>
      <c r="AG4691" s="31"/>
      <c r="AH4691" s="31"/>
      <c r="AI4691" s="31"/>
      <c r="AJ4691" s="31"/>
      <c r="AK4691" s="31"/>
      <c r="AL4691" s="31"/>
      <c r="AM4691" s="31"/>
      <c r="AN4691" s="31"/>
      <c r="AO4691" s="31"/>
      <c r="AP4691" s="31"/>
      <c r="AQ4691" s="31"/>
      <c r="AR4691" s="31"/>
      <c r="AS4691" s="31"/>
      <c r="AT4691" s="31"/>
      <c r="AU4691" s="31"/>
      <c r="AV4691" s="31"/>
      <c r="AW4691" s="31"/>
      <c r="AX4691" s="31"/>
      <c r="AY4691" s="31"/>
      <c r="AZ4691" s="31"/>
      <c r="BA4691" s="31"/>
      <c r="BB4691" s="31"/>
      <c r="BC4691" s="31"/>
      <c r="BD4691" s="31"/>
      <c r="BE4691" s="31"/>
      <c r="BF4691" s="31"/>
      <c r="BG4691" s="31"/>
      <c r="BH4691" s="31"/>
      <c r="BI4691" s="31"/>
      <c r="BJ4691" s="31"/>
      <c r="BK4691" s="31"/>
      <c r="BL4691" s="31"/>
      <c r="BM4691" s="31"/>
      <c r="BN4691" s="31"/>
      <c r="BO4691" s="31"/>
      <c r="BP4691" s="31"/>
      <c r="BQ4691" s="31"/>
      <c r="BR4691" s="31"/>
      <c r="BS4691" s="31"/>
      <c r="BT4691" s="31"/>
      <c r="BU4691" s="31"/>
      <c r="BV4691" s="31"/>
      <c r="BW4691" s="31"/>
      <c r="BX4691" s="31"/>
      <c r="BY4691" s="31"/>
      <c r="BZ4691" s="31"/>
      <c r="CA4691" s="31"/>
      <c r="CB4691" s="31"/>
      <c r="CC4691" s="31"/>
      <c r="CD4691" s="31"/>
      <c r="CE4691" s="31"/>
      <c r="CF4691" s="31"/>
      <c r="CG4691" s="31"/>
      <c r="CH4691" s="31"/>
      <c r="CI4691" s="31"/>
      <c r="CJ4691" s="31"/>
      <c r="CK4691" s="31"/>
      <c r="CL4691" s="31"/>
      <c r="CM4691" s="31"/>
      <c r="CN4691" s="31"/>
      <c r="CO4691" s="31"/>
      <c r="CP4691" s="31"/>
      <c r="CQ4691" s="31"/>
      <c r="CR4691" s="31"/>
      <c r="CS4691" s="31"/>
      <c r="CT4691" s="31"/>
      <c r="CU4691" s="31"/>
      <c r="CV4691" s="31"/>
      <c r="CW4691" s="31"/>
      <c r="CX4691" s="31"/>
      <c r="CY4691" s="31"/>
      <c r="CZ4691" s="31"/>
      <c r="DA4691" s="31"/>
      <c r="DB4691" s="31"/>
      <c r="DC4691" s="31"/>
      <c r="DD4691" s="31"/>
      <c r="DE4691" s="31"/>
      <c r="DF4691" s="31"/>
      <c r="DG4691" s="31"/>
      <c r="DH4691" s="31"/>
      <c r="DI4691" s="31"/>
      <c r="DJ4691" s="31"/>
      <c r="DK4691" s="31"/>
      <c r="DL4691" s="31"/>
      <c r="DM4691" s="31"/>
      <c r="DN4691" s="31"/>
      <c r="DO4691" s="31"/>
      <c r="DP4691" s="31"/>
      <c r="DQ4691" s="31"/>
      <c r="DR4691" s="31"/>
      <c r="DS4691" s="31"/>
      <c r="DT4691" s="31"/>
      <c r="DU4691" s="31"/>
      <c r="DV4691" s="31"/>
      <c r="DW4691" s="31"/>
      <c r="DX4691" s="31"/>
      <c r="DY4691" s="31"/>
      <c r="DZ4691" s="31"/>
      <c r="EA4691" s="31"/>
      <c r="EB4691" s="31"/>
      <c r="EC4691" s="31"/>
      <c r="ED4691" s="31"/>
      <c r="EE4691" s="31"/>
      <c r="EF4691" s="31"/>
      <c r="EG4691" s="31"/>
      <c r="EH4691" s="31"/>
      <c r="EI4691" s="31"/>
      <c r="EJ4691" s="31"/>
      <c r="EK4691" s="31"/>
      <c r="EL4691" s="31"/>
      <c r="EM4691" s="31"/>
      <c r="EN4691" s="31"/>
      <c r="EO4691" s="31"/>
      <c r="EP4691" s="31"/>
      <c r="EQ4691" s="31"/>
      <c r="ER4691" s="31"/>
      <c r="ES4691" s="31"/>
      <c r="ET4691" s="31"/>
      <c r="EU4691" s="31"/>
      <c r="EV4691" s="31"/>
      <c r="EW4691" s="31"/>
      <c r="EX4691" s="31"/>
      <c r="EY4691" s="31"/>
      <c r="EZ4691" s="31"/>
      <c r="FA4691" s="31"/>
      <c r="FB4691" s="31"/>
      <c r="FC4691" s="31"/>
      <c r="FD4691" s="31"/>
      <c r="FE4691" s="31"/>
      <c r="FF4691" s="31"/>
      <c r="FG4691" s="31"/>
      <c r="FH4691" s="31"/>
      <c r="FI4691" s="31"/>
      <c r="FJ4691" s="31"/>
      <c r="FK4691" s="31"/>
      <c r="FL4691" s="31"/>
      <c r="FM4691" s="31"/>
      <c r="FN4691" s="31"/>
      <c r="FO4691" s="31"/>
      <c r="FP4691" s="31"/>
      <c r="FQ4691" s="31"/>
      <c r="FR4691" s="31"/>
      <c r="FS4691" s="31"/>
      <c r="FT4691" s="31"/>
      <c r="FU4691" s="31"/>
      <c r="FV4691" s="31"/>
      <c r="FW4691" s="31"/>
      <c r="FX4691" s="31"/>
      <c r="FY4691" s="31"/>
      <c r="FZ4691" s="31"/>
      <c r="GA4691" s="31"/>
      <c r="GB4691" s="31"/>
      <c r="GC4691" s="31"/>
      <c r="GD4691" s="31"/>
      <c r="GE4691" s="31"/>
      <c r="GF4691" s="31"/>
      <c r="GG4691" s="31"/>
      <c r="GH4691" s="31"/>
      <c r="GI4691" s="31"/>
      <c r="GJ4691" s="31"/>
      <c r="GK4691" s="31"/>
      <c r="GL4691" s="31"/>
      <c r="GM4691" s="31"/>
      <c r="GN4691" s="31"/>
      <c r="GO4691" s="31"/>
      <c r="GP4691" s="31"/>
      <c r="GQ4691" s="31"/>
      <c r="GR4691" s="31"/>
      <c r="GS4691" s="31"/>
      <c r="GT4691" s="31"/>
      <c r="GU4691" s="31"/>
      <c r="GV4691" s="31"/>
      <c r="GW4691" s="31"/>
      <c r="GX4691" s="31"/>
      <c r="GY4691" s="31"/>
      <c r="GZ4691" s="31"/>
      <c r="HA4691" s="31"/>
      <c r="HB4691" s="31"/>
      <c r="HC4691" s="31"/>
      <c r="HD4691" s="31"/>
      <c r="HE4691" s="31"/>
      <c r="HF4691" s="31"/>
      <c r="HG4691" s="31"/>
      <c r="HH4691" s="31"/>
      <c r="HI4691" s="31"/>
      <c r="HJ4691" s="31"/>
      <c r="HK4691" s="31"/>
      <c r="HL4691" s="31"/>
      <c r="HM4691" s="31"/>
      <c r="HN4691" s="31"/>
      <c r="HO4691" s="31"/>
      <c r="HP4691" s="31"/>
      <c r="HQ4691" s="31"/>
      <c r="HR4691" s="31"/>
      <c r="HS4691" s="31"/>
      <c r="HT4691" s="31"/>
      <c r="HU4691" s="31"/>
      <c r="HV4691" s="31"/>
      <c r="HW4691" s="31"/>
      <c r="HX4691" s="31"/>
      <c r="HY4691" s="31"/>
    </row>
    <row r="4692" s="1" customFormat="1" spans="1:12">
      <c r="A4692" s="8">
        <v>4691</v>
      </c>
      <c r="B4692" s="269" t="s">
        <v>5433</v>
      </c>
      <c r="C4692" s="319" t="s">
        <v>13</v>
      </c>
      <c r="D4692" s="319" t="s">
        <v>22</v>
      </c>
      <c r="E4692" s="319">
        <v>1</v>
      </c>
      <c r="F4692" s="292"/>
      <c r="G4692" s="292"/>
      <c r="H4692" s="46"/>
      <c r="I4692" s="46"/>
      <c r="J4692" s="46"/>
      <c r="K4692" s="283" t="s">
        <v>5036</v>
      </c>
      <c r="L4692" s="223" t="s">
        <v>5419</v>
      </c>
    </row>
    <row r="4693" s="1" customFormat="1" spans="1:203">
      <c r="A4693" s="8">
        <v>4692</v>
      </c>
      <c r="B4693" s="320" t="s">
        <v>5434</v>
      </c>
      <c r="C4693" s="320" t="s">
        <v>24</v>
      </c>
      <c r="D4693" s="320" t="s">
        <v>22</v>
      </c>
      <c r="E4693" s="59">
        <v>1</v>
      </c>
      <c r="F4693" s="320"/>
      <c r="G4693" s="8"/>
      <c r="H4693" s="25"/>
      <c r="I4693" s="8"/>
      <c r="J4693" s="8"/>
      <c r="K4693" s="14" t="s">
        <v>5036</v>
      </c>
      <c r="L4693" s="8" t="s">
        <v>5419</v>
      </c>
      <c r="M4693" s="31"/>
      <c r="N4693" s="31"/>
      <c r="O4693" s="31"/>
      <c r="P4693" s="31"/>
      <c r="Q4693" s="31"/>
      <c r="R4693" s="31"/>
      <c r="S4693" s="31"/>
      <c r="T4693" s="31"/>
      <c r="U4693" s="31"/>
      <c r="V4693" s="31"/>
      <c r="W4693" s="31"/>
      <c r="X4693" s="31"/>
      <c r="Y4693" s="31"/>
      <c r="Z4693" s="31"/>
      <c r="AA4693" s="31"/>
      <c r="AB4693" s="31"/>
      <c r="AC4693" s="31"/>
      <c r="AD4693" s="31"/>
      <c r="AE4693" s="31"/>
      <c r="AF4693" s="31"/>
      <c r="AG4693" s="31"/>
      <c r="AH4693" s="31"/>
      <c r="AI4693" s="31"/>
      <c r="AJ4693" s="31"/>
      <c r="AK4693" s="31"/>
      <c r="AL4693" s="31"/>
      <c r="AM4693" s="31"/>
      <c r="AN4693" s="31"/>
      <c r="AO4693" s="31"/>
      <c r="AP4693" s="31"/>
      <c r="AQ4693" s="31"/>
      <c r="AR4693" s="31"/>
      <c r="AS4693" s="31"/>
      <c r="AT4693" s="31"/>
      <c r="AU4693" s="31"/>
      <c r="AV4693" s="31"/>
      <c r="AW4693" s="31"/>
      <c r="AX4693" s="31"/>
      <c r="AY4693" s="31"/>
      <c r="AZ4693" s="31"/>
      <c r="BA4693" s="31"/>
      <c r="BB4693" s="31"/>
      <c r="BC4693" s="31"/>
      <c r="BD4693" s="31"/>
      <c r="BE4693" s="31"/>
      <c r="BF4693" s="31"/>
      <c r="BG4693" s="31"/>
      <c r="BH4693" s="31"/>
      <c r="BI4693" s="31"/>
      <c r="BJ4693" s="31"/>
      <c r="BK4693" s="31"/>
      <c r="BL4693" s="31"/>
      <c r="BM4693" s="31"/>
      <c r="BN4693" s="31"/>
      <c r="BO4693" s="31"/>
      <c r="BP4693" s="31"/>
      <c r="BQ4693" s="31"/>
      <c r="BR4693" s="31"/>
      <c r="BS4693" s="31"/>
      <c r="BT4693" s="31"/>
      <c r="BU4693" s="31"/>
      <c r="BV4693" s="31"/>
      <c r="BW4693" s="31"/>
      <c r="BX4693" s="31"/>
      <c r="BY4693" s="31"/>
      <c r="BZ4693" s="31"/>
      <c r="CA4693" s="31"/>
      <c r="CB4693" s="31"/>
      <c r="CC4693" s="31"/>
      <c r="CD4693" s="31"/>
      <c r="CE4693" s="31"/>
      <c r="CF4693" s="31"/>
      <c r="CG4693" s="31"/>
      <c r="CH4693" s="31"/>
      <c r="CI4693" s="31"/>
      <c r="CJ4693" s="31"/>
      <c r="CK4693" s="31"/>
      <c r="CL4693" s="31"/>
      <c r="CM4693" s="31"/>
      <c r="CN4693" s="31"/>
      <c r="CO4693" s="31"/>
      <c r="CP4693" s="31"/>
      <c r="CQ4693" s="31"/>
      <c r="CR4693" s="31"/>
      <c r="CS4693" s="31"/>
      <c r="CT4693" s="31"/>
      <c r="CU4693" s="31"/>
      <c r="CV4693" s="31"/>
      <c r="CW4693" s="31"/>
      <c r="CX4693" s="31"/>
      <c r="CY4693" s="31"/>
      <c r="CZ4693" s="31"/>
      <c r="DA4693" s="31"/>
      <c r="DB4693" s="31"/>
      <c r="DC4693" s="31"/>
      <c r="DD4693" s="31"/>
      <c r="DE4693" s="31"/>
      <c r="DF4693" s="31"/>
      <c r="DG4693" s="31"/>
      <c r="DH4693" s="31"/>
      <c r="DI4693" s="31"/>
      <c r="DJ4693" s="31"/>
      <c r="DK4693" s="31"/>
      <c r="DL4693" s="31"/>
      <c r="DM4693" s="31"/>
      <c r="DN4693" s="31"/>
      <c r="DO4693" s="31"/>
      <c r="DP4693" s="31"/>
      <c r="DQ4693" s="31"/>
      <c r="DR4693" s="31"/>
      <c r="DS4693" s="31"/>
      <c r="DT4693" s="31"/>
      <c r="DU4693" s="31"/>
      <c r="DV4693" s="31"/>
      <c r="DW4693" s="31"/>
      <c r="DX4693" s="31"/>
      <c r="DY4693" s="31"/>
      <c r="DZ4693" s="31"/>
      <c r="EA4693" s="31"/>
      <c r="EB4693" s="31"/>
      <c r="EC4693" s="31"/>
      <c r="ED4693" s="31"/>
      <c r="EE4693" s="31"/>
      <c r="EF4693" s="31"/>
      <c r="EG4693" s="31"/>
      <c r="EH4693" s="31"/>
      <c r="EI4693" s="31"/>
      <c r="EJ4693" s="31"/>
      <c r="EK4693" s="31"/>
      <c r="EL4693" s="31"/>
      <c r="EM4693" s="31"/>
      <c r="EN4693" s="31"/>
      <c r="EO4693" s="31"/>
      <c r="EP4693" s="31"/>
      <c r="EQ4693" s="31"/>
      <c r="ER4693" s="31"/>
      <c r="ES4693" s="31"/>
      <c r="ET4693" s="31"/>
      <c r="EU4693" s="31"/>
      <c r="EV4693" s="31"/>
      <c r="EW4693" s="31"/>
      <c r="EX4693" s="31"/>
      <c r="EY4693" s="31"/>
      <c r="EZ4693" s="31"/>
      <c r="FA4693" s="31"/>
      <c r="FB4693" s="31"/>
      <c r="FC4693" s="31"/>
      <c r="FD4693" s="31"/>
      <c r="FE4693" s="31"/>
      <c r="FF4693" s="31"/>
      <c r="FG4693" s="31"/>
      <c r="FH4693" s="31"/>
      <c r="FI4693" s="31"/>
      <c r="FJ4693" s="31"/>
      <c r="FK4693" s="31"/>
      <c r="FL4693" s="31"/>
      <c r="FM4693" s="31"/>
      <c r="FN4693" s="31"/>
      <c r="FO4693" s="31"/>
      <c r="FP4693" s="31"/>
      <c r="FQ4693" s="31"/>
      <c r="FR4693" s="31"/>
      <c r="FS4693" s="31"/>
      <c r="FT4693" s="31"/>
      <c r="FU4693" s="31"/>
      <c r="FV4693" s="31"/>
      <c r="FW4693" s="31"/>
      <c r="FX4693" s="31"/>
      <c r="FY4693" s="31"/>
      <c r="FZ4693" s="31"/>
      <c r="GA4693" s="31"/>
      <c r="GB4693" s="31"/>
      <c r="GC4693" s="31"/>
      <c r="GD4693" s="31"/>
      <c r="GE4693" s="31"/>
      <c r="GF4693" s="31"/>
      <c r="GG4693" s="31"/>
      <c r="GH4693" s="31"/>
      <c r="GI4693" s="31"/>
      <c r="GJ4693" s="31"/>
      <c r="GK4693" s="31"/>
      <c r="GL4693" s="31"/>
      <c r="GM4693" s="31"/>
      <c r="GN4693" s="31"/>
      <c r="GO4693" s="31"/>
      <c r="GP4693" s="31"/>
      <c r="GQ4693" s="31"/>
      <c r="GR4693" s="31"/>
      <c r="GS4693" s="31"/>
      <c r="GT4693" s="31"/>
      <c r="GU4693" s="31"/>
    </row>
    <row r="4694" s="1" customFormat="1" spans="1:203">
      <c r="A4694" s="8">
        <v>4693</v>
      </c>
      <c r="B4694" s="8" t="s">
        <v>5435</v>
      </c>
      <c r="C4694" s="8" t="s">
        <v>24</v>
      </c>
      <c r="D4694" s="13" t="s">
        <v>47</v>
      </c>
      <c r="E4694" s="8">
        <v>1</v>
      </c>
      <c r="F4694" s="8"/>
      <c r="G4694" s="8"/>
      <c r="H4694" s="8"/>
      <c r="I4694" s="8"/>
      <c r="J4694" s="8"/>
      <c r="K4694" s="14" t="s">
        <v>5036</v>
      </c>
      <c r="L4694" s="8" t="s">
        <v>5419</v>
      </c>
      <c r="M4694" s="31"/>
      <c r="N4694" s="31"/>
      <c r="O4694" s="31"/>
      <c r="P4694" s="31"/>
      <c r="Q4694" s="31"/>
      <c r="R4694" s="31"/>
      <c r="S4694" s="31"/>
      <c r="T4694" s="31"/>
      <c r="U4694" s="31"/>
      <c r="V4694" s="31"/>
      <c r="W4694" s="31"/>
      <c r="X4694" s="31"/>
      <c r="Y4694" s="31"/>
      <c r="Z4694" s="31"/>
      <c r="AA4694" s="31"/>
      <c r="AB4694" s="31"/>
      <c r="AC4694" s="31"/>
      <c r="AD4694" s="31"/>
      <c r="AE4694" s="31"/>
      <c r="AF4694" s="31"/>
      <c r="AG4694" s="31"/>
      <c r="AH4694" s="31"/>
      <c r="AI4694" s="31"/>
      <c r="AJ4694" s="31"/>
      <c r="AK4694" s="31"/>
      <c r="AL4694" s="31"/>
      <c r="AM4694" s="31"/>
      <c r="AN4694" s="31"/>
      <c r="AO4694" s="31"/>
      <c r="AP4694" s="31"/>
      <c r="AQ4694" s="31"/>
      <c r="AR4694" s="31"/>
      <c r="AS4694" s="31"/>
      <c r="AT4694" s="31"/>
      <c r="AU4694" s="31"/>
      <c r="AV4694" s="31"/>
      <c r="AW4694" s="31"/>
      <c r="AX4694" s="31"/>
      <c r="AY4694" s="31"/>
      <c r="AZ4694" s="31"/>
      <c r="BA4694" s="31"/>
      <c r="BB4694" s="31"/>
      <c r="BC4694" s="31"/>
      <c r="BD4694" s="31"/>
      <c r="BE4694" s="31"/>
      <c r="BF4694" s="31"/>
      <c r="BG4694" s="31"/>
      <c r="BH4694" s="31"/>
      <c r="BI4694" s="31"/>
      <c r="BJ4694" s="31"/>
      <c r="BK4694" s="31"/>
      <c r="BL4694" s="31"/>
      <c r="BM4694" s="31"/>
      <c r="BN4694" s="31"/>
      <c r="BO4694" s="31"/>
      <c r="BP4694" s="31"/>
      <c r="BQ4694" s="31"/>
      <c r="BR4694" s="31"/>
      <c r="BS4694" s="31"/>
      <c r="BT4694" s="31"/>
      <c r="BU4694" s="31"/>
      <c r="BV4694" s="31"/>
      <c r="BW4694" s="31"/>
      <c r="BX4694" s="31"/>
      <c r="BY4694" s="31"/>
      <c r="BZ4694" s="31"/>
      <c r="CA4694" s="31"/>
      <c r="CB4694" s="31"/>
      <c r="CC4694" s="31"/>
      <c r="CD4694" s="31"/>
      <c r="CE4694" s="31"/>
      <c r="CF4694" s="31"/>
      <c r="CG4694" s="31"/>
      <c r="CH4694" s="31"/>
      <c r="CI4694" s="31"/>
      <c r="CJ4694" s="31"/>
      <c r="CK4694" s="31"/>
      <c r="CL4694" s="31"/>
      <c r="CM4694" s="31"/>
      <c r="CN4694" s="31"/>
      <c r="CO4694" s="31"/>
      <c r="CP4694" s="31"/>
      <c r="CQ4694" s="31"/>
      <c r="CR4694" s="31"/>
      <c r="CS4694" s="31"/>
      <c r="CT4694" s="31"/>
      <c r="CU4694" s="31"/>
      <c r="CV4694" s="31"/>
      <c r="CW4694" s="31"/>
      <c r="CX4694" s="31"/>
      <c r="CY4694" s="31"/>
      <c r="CZ4694" s="31"/>
      <c r="DA4694" s="31"/>
      <c r="DB4694" s="31"/>
      <c r="DC4694" s="31"/>
      <c r="DD4694" s="31"/>
      <c r="DE4694" s="31"/>
      <c r="DF4694" s="31"/>
      <c r="DG4694" s="31"/>
      <c r="DH4694" s="31"/>
      <c r="DI4694" s="31"/>
      <c r="DJ4694" s="31"/>
      <c r="DK4694" s="31"/>
      <c r="DL4694" s="31"/>
      <c r="DM4694" s="31"/>
      <c r="DN4694" s="31"/>
      <c r="DO4694" s="31"/>
      <c r="DP4694" s="31"/>
      <c r="DQ4694" s="31"/>
      <c r="DR4694" s="31"/>
      <c r="DS4694" s="31"/>
      <c r="DT4694" s="31"/>
      <c r="DU4694" s="31"/>
      <c r="DV4694" s="31"/>
      <c r="DW4694" s="31"/>
      <c r="DX4694" s="31"/>
      <c r="DY4694" s="31"/>
      <c r="DZ4694" s="31"/>
      <c r="EA4694" s="31"/>
      <c r="EB4694" s="31"/>
      <c r="EC4694" s="31"/>
      <c r="ED4694" s="31"/>
      <c r="EE4694" s="31"/>
      <c r="EF4694" s="31"/>
      <c r="EG4694" s="31"/>
      <c r="EH4694" s="31"/>
      <c r="EI4694" s="31"/>
      <c r="EJ4694" s="31"/>
      <c r="EK4694" s="31"/>
      <c r="EL4694" s="31"/>
      <c r="EM4694" s="31"/>
      <c r="EN4694" s="31"/>
      <c r="EO4694" s="31"/>
      <c r="EP4694" s="31"/>
      <c r="EQ4694" s="31"/>
      <c r="ER4694" s="31"/>
      <c r="ES4694" s="31"/>
      <c r="ET4694" s="31"/>
      <c r="EU4694" s="31"/>
      <c r="EV4694" s="31"/>
      <c r="EW4694" s="31"/>
      <c r="EX4694" s="31"/>
      <c r="EY4694" s="31"/>
      <c r="EZ4694" s="31"/>
      <c r="FA4694" s="31"/>
      <c r="FB4694" s="31"/>
      <c r="FC4694" s="31"/>
      <c r="FD4694" s="31"/>
      <c r="FE4694" s="31"/>
      <c r="FF4694" s="31"/>
      <c r="FG4694" s="31"/>
      <c r="FH4694" s="31"/>
      <c r="FI4694" s="31"/>
      <c r="FJ4694" s="31"/>
      <c r="FK4694" s="31"/>
      <c r="FL4694" s="31"/>
      <c r="FM4694" s="31"/>
      <c r="FN4694" s="31"/>
      <c r="FO4694" s="31"/>
      <c r="FP4694" s="31"/>
      <c r="FQ4694" s="31"/>
      <c r="FR4694" s="31"/>
      <c r="FS4694" s="31"/>
      <c r="FT4694" s="31"/>
      <c r="FU4694" s="31"/>
      <c r="FV4694" s="31"/>
      <c r="FW4694" s="31"/>
      <c r="FX4694" s="31"/>
      <c r="FY4694" s="31"/>
      <c r="FZ4694" s="31"/>
      <c r="GA4694" s="31"/>
      <c r="GB4694" s="31"/>
      <c r="GC4694" s="31"/>
      <c r="GD4694" s="31"/>
      <c r="GE4694" s="31"/>
      <c r="GF4694" s="31"/>
      <c r="GG4694" s="31"/>
      <c r="GH4694" s="31"/>
      <c r="GI4694" s="31"/>
      <c r="GJ4694" s="31"/>
      <c r="GK4694" s="31"/>
      <c r="GL4694" s="31"/>
      <c r="GM4694" s="31"/>
      <c r="GN4694" s="31"/>
      <c r="GO4694" s="31"/>
      <c r="GP4694" s="31"/>
      <c r="GQ4694" s="31"/>
      <c r="GR4694" s="31"/>
      <c r="GS4694" s="31"/>
      <c r="GT4694" s="31"/>
      <c r="GU4694" s="31"/>
    </row>
    <row r="4695" s="1" customFormat="1" spans="1:203">
      <c r="A4695" s="8">
        <v>4694</v>
      </c>
      <c r="B4695" s="129" t="s">
        <v>5436</v>
      </c>
      <c r="C4695" s="129" t="s">
        <v>24</v>
      </c>
      <c r="D4695" s="9" t="s">
        <v>20</v>
      </c>
      <c r="E4695" s="45">
        <v>1</v>
      </c>
      <c r="F4695" s="145"/>
      <c r="G4695" s="145"/>
      <c r="H4695" s="145"/>
      <c r="I4695" s="145"/>
      <c r="J4695" s="149"/>
      <c r="K4695" s="14" t="s">
        <v>5036</v>
      </c>
      <c r="L4695" s="8" t="s">
        <v>5419</v>
      </c>
      <c r="M4695" s="31"/>
      <c r="N4695" s="31"/>
      <c r="O4695" s="31"/>
      <c r="P4695" s="31"/>
      <c r="Q4695" s="31"/>
      <c r="R4695" s="31"/>
      <c r="S4695" s="31"/>
      <c r="T4695" s="31"/>
      <c r="U4695" s="31"/>
      <c r="V4695" s="31"/>
      <c r="W4695" s="31"/>
      <c r="X4695" s="31"/>
      <c r="Y4695" s="31"/>
      <c r="Z4695" s="31"/>
      <c r="AA4695" s="31"/>
      <c r="AB4695" s="31"/>
      <c r="AC4695" s="31"/>
      <c r="AD4695" s="31"/>
      <c r="AE4695" s="31"/>
      <c r="AF4695" s="31"/>
      <c r="AG4695" s="31"/>
      <c r="AH4695" s="31"/>
      <c r="AI4695" s="31"/>
      <c r="AJ4695" s="31"/>
      <c r="AK4695" s="31"/>
      <c r="AL4695" s="31"/>
      <c r="AM4695" s="31"/>
      <c r="AN4695" s="31"/>
      <c r="AO4695" s="31"/>
      <c r="AP4695" s="31"/>
      <c r="AQ4695" s="31"/>
      <c r="AR4695" s="31"/>
      <c r="AS4695" s="31"/>
      <c r="AT4695" s="31"/>
      <c r="AU4695" s="31"/>
      <c r="AV4695" s="31"/>
      <c r="AW4695" s="31"/>
      <c r="AX4695" s="31"/>
      <c r="AY4695" s="31"/>
      <c r="AZ4695" s="31"/>
      <c r="BA4695" s="31"/>
      <c r="BB4695" s="31"/>
      <c r="BC4695" s="31"/>
      <c r="BD4695" s="31"/>
      <c r="BE4695" s="31"/>
      <c r="BF4695" s="31"/>
      <c r="BG4695" s="31"/>
      <c r="BH4695" s="31"/>
      <c r="BI4695" s="31"/>
      <c r="BJ4695" s="31"/>
      <c r="BK4695" s="31"/>
      <c r="BL4695" s="31"/>
      <c r="BM4695" s="31"/>
      <c r="BN4695" s="31"/>
      <c r="BO4695" s="31"/>
      <c r="BP4695" s="31"/>
      <c r="BQ4695" s="31"/>
      <c r="BR4695" s="31"/>
      <c r="BS4695" s="31"/>
      <c r="BT4695" s="31"/>
      <c r="BU4695" s="31"/>
      <c r="BV4695" s="31"/>
      <c r="BW4695" s="31"/>
      <c r="BX4695" s="31"/>
      <c r="BY4695" s="31"/>
      <c r="BZ4695" s="31"/>
      <c r="CA4695" s="31"/>
      <c r="CB4695" s="31"/>
      <c r="CC4695" s="31"/>
      <c r="CD4695" s="31"/>
      <c r="CE4695" s="31"/>
      <c r="CF4695" s="31"/>
      <c r="CG4695" s="31"/>
      <c r="CH4695" s="31"/>
      <c r="CI4695" s="31"/>
      <c r="CJ4695" s="31"/>
      <c r="CK4695" s="31"/>
      <c r="CL4695" s="31"/>
      <c r="CM4695" s="31"/>
      <c r="CN4695" s="31"/>
      <c r="CO4695" s="31"/>
      <c r="CP4695" s="31"/>
      <c r="CQ4695" s="31"/>
      <c r="CR4695" s="31"/>
      <c r="CS4695" s="31"/>
      <c r="CT4695" s="31"/>
      <c r="CU4695" s="31"/>
      <c r="CV4695" s="31"/>
      <c r="CW4695" s="31"/>
      <c r="CX4695" s="31"/>
      <c r="CY4695" s="31"/>
      <c r="CZ4695" s="31"/>
      <c r="DA4695" s="31"/>
      <c r="DB4695" s="31"/>
      <c r="DC4695" s="31"/>
      <c r="DD4695" s="31"/>
      <c r="DE4695" s="31"/>
      <c r="DF4695" s="31"/>
      <c r="DG4695" s="31"/>
      <c r="DH4695" s="31"/>
      <c r="DI4695" s="31"/>
      <c r="DJ4695" s="31"/>
      <c r="DK4695" s="31"/>
      <c r="DL4695" s="31"/>
      <c r="DM4695" s="31"/>
      <c r="DN4695" s="31"/>
      <c r="DO4695" s="31"/>
      <c r="DP4695" s="31"/>
      <c r="DQ4695" s="31"/>
      <c r="DR4695" s="31"/>
      <c r="DS4695" s="31"/>
      <c r="DT4695" s="31"/>
      <c r="DU4695" s="31"/>
      <c r="DV4695" s="31"/>
      <c r="DW4695" s="31"/>
      <c r="DX4695" s="31"/>
      <c r="DY4695" s="31"/>
      <c r="DZ4695" s="31"/>
      <c r="EA4695" s="31"/>
      <c r="EB4695" s="31"/>
      <c r="EC4695" s="31"/>
      <c r="ED4695" s="31"/>
      <c r="EE4695" s="31"/>
      <c r="EF4695" s="31"/>
      <c r="EG4695" s="31"/>
      <c r="EH4695" s="31"/>
      <c r="EI4695" s="31"/>
      <c r="EJ4695" s="31"/>
      <c r="EK4695" s="31"/>
      <c r="EL4695" s="31"/>
      <c r="EM4695" s="31"/>
      <c r="EN4695" s="31"/>
      <c r="EO4695" s="31"/>
      <c r="EP4695" s="31"/>
      <c r="EQ4695" s="31"/>
      <c r="ER4695" s="31"/>
      <c r="ES4695" s="31"/>
      <c r="ET4695" s="31"/>
      <c r="EU4695" s="31"/>
      <c r="EV4695" s="31"/>
      <c r="EW4695" s="31"/>
      <c r="EX4695" s="31"/>
      <c r="EY4695" s="31"/>
      <c r="EZ4695" s="31"/>
      <c r="FA4695" s="31"/>
      <c r="FB4695" s="31"/>
      <c r="FC4695" s="31"/>
      <c r="FD4695" s="31"/>
      <c r="FE4695" s="31"/>
      <c r="FF4695" s="31"/>
      <c r="FG4695" s="31"/>
      <c r="FH4695" s="31"/>
      <c r="FI4695" s="31"/>
      <c r="FJ4695" s="31"/>
      <c r="FK4695" s="31"/>
      <c r="FL4695" s="31"/>
      <c r="FM4695" s="31"/>
      <c r="FN4695" s="31"/>
      <c r="FO4695" s="31"/>
      <c r="FP4695" s="31"/>
      <c r="FQ4695" s="31"/>
      <c r="FR4695" s="31"/>
      <c r="FS4695" s="31"/>
      <c r="FT4695" s="31"/>
      <c r="FU4695" s="31"/>
      <c r="FV4695" s="31"/>
      <c r="FW4695" s="31"/>
      <c r="FX4695" s="31"/>
      <c r="FY4695" s="31"/>
      <c r="FZ4695" s="31"/>
      <c r="GA4695" s="31"/>
      <c r="GB4695" s="31"/>
      <c r="GC4695" s="31"/>
      <c r="GD4695" s="31"/>
      <c r="GE4695" s="31"/>
      <c r="GF4695" s="31"/>
      <c r="GG4695" s="31"/>
      <c r="GH4695" s="31"/>
      <c r="GI4695" s="31"/>
      <c r="GJ4695" s="31"/>
      <c r="GK4695" s="31"/>
      <c r="GL4695" s="31"/>
      <c r="GM4695" s="31"/>
      <c r="GN4695" s="31"/>
      <c r="GO4695" s="31"/>
      <c r="GP4695" s="31"/>
      <c r="GQ4695" s="31"/>
      <c r="GR4695" s="31"/>
      <c r="GS4695" s="31"/>
      <c r="GT4695" s="31"/>
      <c r="GU4695" s="31"/>
    </row>
    <row r="4696" s="1" customFormat="1" spans="1:12">
      <c r="A4696" s="8">
        <v>4695</v>
      </c>
      <c r="B4696" s="25" t="s">
        <v>5437</v>
      </c>
      <c r="C4696" s="25" t="s">
        <v>13</v>
      </c>
      <c r="D4696" s="25" t="s">
        <v>22</v>
      </c>
      <c r="E4696" s="285">
        <v>1</v>
      </c>
      <c r="F4696" s="8"/>
      <c r="G4696" s="8"/>
      <c r="H4696" s="46"/>
      <c r="I4696" s="46"/>
      <c r="J4696" s="46"/>
      <c r="K4696" s="8" t="s">
        <v>5036</v>
      </c>
      <c r="L4696" s="8" t="s">
        <v>5419</v>
      </c>
    </row>
    <row r="4697" s="1" customFormat="1" spans="1:233">
      <c r="A4697" s="8">
        <v>4696</v>
      </c>
      <c r="B4697" s="8" t="s">
        <v>5438</v>
      </c>
      <c r="C4697" s="8" t="s">
        <v>24</v>
      </c>
      <c r="D4697" s="13" t="s">
        <v>47</v>
      </c>
      <c r="E4697" s="8">
        <v>1</v>
      </c>
      <c r="F4697" s="8"/>
      <c r="G4697" s="8"/>
      <c r="H4697" s="8"/>
      <c r="I4697" s="8"/>
      <c r="J4697" s="8"/>
      <c r="K4697" s="14" t="s">
        <v>5036</v>
      </c>
      <c r="L4697" s="8" t="s">
        <v>5419</v>
      </c>
      <c r="M4697" s="31"/>
      <c r="N4697" s="31"/>
      <c r="O4697" s="31"/>
      <c r="P4697" s="31"/>
      <c r="Q4697" s="31"/>
      <c r="R4697" s="31"/>
      <c r="S4697" s="31"/>
      <c r="T4697" s="31"/>
      <c r="U4697" s="31"/>
      <c r="V4697" s="31"/>
      <c r="W4697" s="31"/>
      <c r="X4697" s="31"/>
      <c r="Y4697" s="31"/>
      <c r="Z4697" s="31"/>
      <c r="AA4697" s="31"/>
      <c r="AB4697" s="31"/>
      <c r="AC4697" s="31"/>
      <c r="AD4697" s="31"/>
      <c r="AE4697" s="31"/>
      <c r="AF4697" s="31"/>
      <c r="AG4697" s="31"/>
      <c r="AH4697" s="31"/>
      <c r="AI4697" s="31"/>
      <c r="AJ4697" s="31"/>
      <c r="AK4697" s="31"/>
      <c r="AL4697" s="31"/>
      <c r="AM4697" s="31"/>
      <c r="AN4697" s="31"/>
      <c r="AO4697" s="31"/>
      <c r="AP4697" s="31"/>
      <c r="AQ4697" s="31"/>
      <c r="AR4697" s="31"/>
      <c r="AS4697" s="31"/>
      <c r="AT4697" s="31"/>
      <c r="AU4697" s="31"/>
      <c r="AV4697" s="31"/>
      <c r="AW4697" s="31"/>
      <c r="AX4697" s="31"/>
      <c r="AY4697" s="31"/>
      <c r="AZ4697" s="31"/>
      <c r="BA4697" s="31"/>
      <c r="BB4697" s="31"/>
      <c r="BC4697" s="31"/>
      <c r="BD4697" s="31"/>
      <c r="BE4697" s="31"/>
      <c r="BF4697" s="31"/>
      <c r="BG4697" s="31"/>
      <c r="BH4697" s="31"/>
      <c r="BI4697" s="31"/>
      <c r="BJ4697" s="31"/>
      <c r="BK4697" s="31"/>
      <c r="BL4697" s="31"/>
      <c r="BM4697" s="31"/>
      <c r="BN4697" s="31"/>
      <c r="BO4697" s="31"/>
      <c r="BP4697" s="31"/>
      <c r="BQ4697" s="31"/>
      <c r="BR4697" s="31"/>
      <c r="BS4697" s="31"/>
      <c r="BT4697" s="31"/>
      <c r="BU4697" s="31"/>
      <c r="BV4697" s="31"/>
      <c r="BW4697" s="31"/>
      <c r="BX4697" s="31"/>
      <c r="BY4697" s="31"/>
      <c r="BZ4697" s="31"/>
      <c r="CA4697" s="31"/>
      <c r="CB4697" s="31"/>
      <c r="CC4697" s="31"/>
      <c r="CD4697" s="31"/>
      <c r="CE4697" s="31"/>
      <c r="CF4697" s="31"/>
      <c r="CG4697" s="31"/>
      <c r="CH4697" s="31"/>
      <c r="CI4697" s="31"/>
      <c r="CJ4697" s="31"/>
      <c r="CK4697" s="31"/>
      <c r="CL4697" s="31"/>
      <c r="CM4697" s="31"/>
      <c r="CN4697" s="31"/>
      <c r="CO4697" s="31"/>
      <c r="CP4697" s="31"/>
      <c r="CQ4697" s="31"/>
      <c r="CR4697" s="31"/>
      <c r="CS4697" s="31"/>
      <c r="CT4697" s="31"/>
      <c r="CU4697" s="31"/>
      <c r="CV4697" s="31"/>
      <c r="CW4697" s="31"/>
      <c r="CX4697" s="31"/>
      <c r="CY4697" s="31"/>
      <c r="CZ4697" s="31"/>
      <c r="DA4697" s="31"/>
      <c r="DB4697" s="31"/>
      <c r="DC4697" s="31"/>
      <c r="DD4697" s="31"/>
      <c r="DE4697" s="31"/>
      <c r="DF4697" s="31"/>
      <c r="DG4697" s="31"/>
      <c r="DH4697" s="31"/>
      <c r="DI4697" s="31"/>
      <c r="DJ4697" s="31"/>
      <c r="DK4697" s="31"/>
      <c r="DL4697" s="31"/>
      <c r="DM4697" s="31"/>
      <c r="DN4697" s="31"/>
      <c r="DO4697" s="31"/>
      <c r="DP4697" s="31"/>
      <c r="DQ4697" s="31"/>
      <c r="DR4697" s="31"/>
      <c r="DS4697" s="31"/>
      <c r="DT4697" s="31"/>
      <c r="DU4697" s="31"/>
      <c r="DV4697" s="31"/>
      <c r="DW4697" s="31"/>
      <c r="DX4697" s="31"/>
      <c r="DY4697" s="31"/>
      <c r="DZ4697" s="31"/>
      <c r="EA4697" s="31"/>
      <c r="EB4697" s="31"/>
      <c r="EC4697" s="31"/>
      <c r="ED4697" s="31"/>
      <c r="EE4697" s="31"/>
      <c r="EF4697" s="31"/>
      <c r="EG4697" s="31"/>
      <c r="EH4697" s="31"/>
      <c r="EI4697" s="31"/>
      <c r="EJ4697" s="31"/>
      <c r="EK4697" s="31"/>
      <c r="EL4697" s="31"/>
      <c r="EM4697" s="31"/>
      <c r="EN4697" s="31"/>
      <c r="EO4697" s="31"/>
      <c r="EP4697" s="31"/>
      <c r="EQ4697" s="31"/>
      <c r="ER4697" s="31"/>
      <c r="ES4697" s="31"/>
      <c r="ET4697" s="31"/>
      <c r="EU4697" s="31"/>
      <c r="EV4697" s="31"/>
      <c r="EW4697" s="31"/>
      <c r="EX4697" s="31"/>
      <c r="EY4697" s="31"/>
      <c r="EZ4697" s="31"/>
      <c r="FA4697" s="31"/>
      <c r="FB4697" s="31"/>
      <c r="FC4697" s="31"/>
      <c r="FD4697" s="31"/>
      <c r="FE4697" s="31"/>
      <c r="FF4697" s="31"/>
      <c r="FG4697" s="31"/>
      <c r="FH4697" s="31"/>
      <c r="FI4697" s="31"/>
      <c r="FJ4697" s="31"/>
      <c r="FK4697" s="31"/>
      <c r="FL4697" s="31"/>
      <c r="FM4697" s="31"/>
      <c r="FN4697" s="31"/>
      <c r="FO4697" s="31"/>
      <c r="FP4697" s="31"/>
      <c r="FQ4697" s="31"/>
      <c r="FR4697" s="31"/>
      <c r="FS4697" s="31"/>
      <c r="FT4697" s="31"/>
      <c r="FU4697" s="31"/>
      <c r="FV4697" s="31"/>
      <c r="FW4697" s="31"/>
      <c r="FX4697" s="31"/>
      <c r="FY4697" s="31"/>
      <c r="FZ4697" s="31"/>
      <c r="GA4697" s="31"/>
      <c r="GB4697" s="31"/>
      <c r="GC4697" s="31"/>
      <c r="GD4697" s="31"/>
      <c r="GE4697" s="31"/>
      <c r="GF4697" s="31"/>
      <c r="GG4697" s="31"/>
      <c r="GH4697" s="31"/>
      <c r="GI4697" s="31"/>
      <c r="GJ4697" s="31"/>
      <c r="GK4697" s="31"/>
      <c r="GL4697" s="31"/>
      <c r="GM4697" s="31"/>
      <c r="GN4697" s="31"/>
      <c r="GO4697" s="31"/>
      <c r="GP4697" s="31"/>
      <c r="GQ4697" s="31"/>
      <c r="GR4697" s="31"/>
      <c r="GS4697" s="31"/>
      <c r="GT4697" s="31"/>
      <c r="GU4697" s="31"/>
      <c r="GV4697" s="31"/>
      <c r="GW4697" s="31"/>
      <c r="GX4697" s="31"/>
      <c r="GY4697" s="31"/>
      <c r="GZ4697" s="31"/>
      <c r="HA4697" s="31"/>
      <c r="HB4697" s="31"/>
      <c r="HC4697" s="31"/>
      <c r="HD4697" s="31"/>
      <c r="HE4697" s="31"/>
      <c r="HF4697" s="31"/>
      <c r="HG4697" s="31"/>
      <c r="HH4697" s="31"/>
      <c r="HI4697" s="31"/>
      <c r="HJ4697" s="31"/>
      <c r="HK4697" s="31"/>
      <c r="HL4697" s="31"/>
      <c r="HM4697" s="31"/>
      <c r="HN4697" s="31"/>
      <c r="HO4697" s="31"/>
      <c r="HP4697" s="31"/>
      <c r="HQ4697" s="31"/>
      <c r="HR4697" s="31"/>
      <c r="HS4697" s="31"/>
      <c r="HT4697" s="31"/>
      <c r="HU4697" s="31"/>
      <c r="HV4697" s="31"/>
      <c r="HW4697" s="31"/>
      <c r="HX4697" s="31"/>
      <c r="HY4697" s="31"/>
    </row>
    <row r="4698" s="1" customFormat="1" spans="1:234">
      <c r="A4698" s="8">
        <v>4697</v>
      </c>
      <c r="B4698" s="8" t="s">
        <v>2249</v>
      </c>
      <c r="C4698" s="8" t="s">
        <v>24</v>
      </c>
      <c r="D4698" s="8" t="s">
        <v>22</v>
      </c>
      <c r="E4698" s="8">
        <v>1</v>
      </c>
      <c r="F4698" s="8"/>
      <c r="G4698" s="8"/>
      <c r="H4698" s="8"/>
      <c r="I4698" s="8"/>
      <c r="J4698" s="8"/>
      <c r="K4698" s="14" t="s">
        <v>5036</v>
      </c>
      <c r="L4698" s="8" t="s">
        <v>5419</v>
      </c>
      <c r="M4698" s="31"/>
      <c r="N4698" s="31"/>
      <c r="O4698" s="31"/>
      <c r="P4698" s="31"/>
      <c r="Q4698" s="31"/>
      <c r="R4698" s="31"/>
      <c r="S4698" s="31"/>
      <c r="T4698" s="31"/>
      <c r="U4698" s="31"/>
      <c r="V4698" s="31"/>
      <c r="W4698" s="31"/>
      <c r="X4698" s="31"/>
      <c r="Y4698" s="31"/>
      <c r="Z4698" s="31"/>
      <c r="AA4698" s="31"/>
      <c r="AB4698" s="31"/>
      <c r="AC4698" s="31"/>
      <c r="AD4698" s="31"/>
      <c r="AE4698" s="31"/>
      <c r="AF4698" s="31"/>
      <c r="AG4698" s="31"/>
      <c r="AH4698" s="31"/>
      <c r="AI4698" s="31"/>
      <c r="AJ4698" s="31"/>
      <c r="AK4698" s="31"/>
      <c r="AL4698" s="31"/>
      <c r="AM4698" s="31"/>
      <c r="AN4698" s="31"/>
      <c r="AO4698" s="31"/>
      <c r="AP4698" s="31"/>
      <c r="AQ4698" s="31"/>
      <c r="AR4698" s="31"/>
      <c r="AS4698" s="31"/>
      <c r="AT4698" s="31"/>
      <c r="AU4698" s="31"/>
      <c r="AV4698" s="31"/>
      <c r="AW4698" s="31"/>
      <c r="AX4698" s="31"/>
      <c r="AY4698" s="31"/>
      <c r="AZ4698" s="31"/>
      <c r="BA4698" s="31"/>
      <c r="BB4698" s="31"/>
      <c r="BC4698" s="31"/>
      <c r="BD4698" s="31"/>
      <c r="BE4698" s="31"/>
      <c r="BF4698" s="31"/>
      <c r="BG4698" s="31"/>
      <c r="BH4698" s="31"/>
      <c r="BI4698" s="31"/>
      <c r="BJ4698" s="31"/>
      <c r="BK4698" s="31"/>
      <c r="BL4698" s="31"/>
      <c r="BM4698" s="31"/>
      <c r="BN4698" s="31"/>
      <c r="BO4698" s="31"/>
      <c r="BP4698" s="31"/>
      <c r="BQ4698" s="31"/>
      <c r="BR4698" s="31"/>
      <c r="BS4698" s="31"/>
      <c r="BT4698" s="31"/>
      <c r="BU4698" s="31"/>
      <c r="BV4698" s="31"/>
      <c r="BW4698" s="31"/>
      <c r="BX4698" s="31"/>
      <c r="BY4698" s="31"/>
      <c r="BZ4698" s="31"/>
      <c r="CA4698" s="31"/>
      <c r="CB4698" s="31"/>
      <c r="CC4698" s="31"/>
      <c r="CD4698" s="31"/>
      <c r="CE4698" s="31"/>
      <c r="CF4698" s="31"/>
      <c r="CG4698" s="31"/>
      <c r="CH4698" s="31"/>
      <c r="CI4698" s="31"/>
      <c r="CJ4698" s="31"/>
      <c r="CK4698" s="31"/>
      <c r="CL4698" s="31"/>
      <c r="CM4698" s="31"/>
      <c r="CN4698" s="31"/>
      <c r="CO4698" s="31"/>
      <c r="CP4698" s="31"/>
      <c r="CQ4698" s="31"/>
      <c r="CR4698" s="31"/>
      <c r="CS4698" s="31"/>
      <c r="CT4698" s="31"/>
      <c r="CU4698" s="31"/>
      <c r="CV4698" s="31"/>
      <c r="CW4698" s="31"/>
      <c r="CX4698" s="31"/>
      <c r="CY4698" s="31"/>
      <c r="CZ4698" s="31"/>
      <c r="DA4698" s="31"/>
      <c r="DB4698" s="31"/>
      <c r="DC4698" s="31"/>
      <c r="DD4698" s="31"/>
      <c r="DE4698" s="31"/>
      <c r="DF4698" s="31"/>
      <c r="DG4698" s="31"/>
      <c r="DH4698" s="31"/>
      <c r="DI4698" s="31"/>
      <c r="DJ4698" s="31"/>
      <c r="DK4698" s="31"/>
      <c r="DL4698" s="31"/>
      <c r="DM4698" s="31"/>
      <c r="DN4698" s="31"/>
      <c r="DO4698" s="31"/>
      <c r="DP4698" s="31"/>
      <c r="DQ4698" s="31"/>
      <c r="DR4698" s="31"/>
      <c r="DS4698" s="31"/>
      <c r="DT4698" s="31"/>
      <c r="DU4698" s="31"/>
      <c r="DV4698" s="31"/>
      <c r="DW4698" s="31"/>
      <c r="DX4698" s="31"/>
      <c r="DY4698" s="31"/>
      <c r="DZ4698" s="31"/>
      <c r="EA4698" s="31"/>
      <c r="EB4698" s="31"/>
      <c r="EC4698" s="31"/>
      <c r="ED4698" s="31"/>
      <c r="EE4698" s="31"/>
      <c r="EF4698" s="31"/>
      <c r="EG4698" s="31"/>
      <c r="EH4698" s="31"/>
      <c r="EI4698" s="31"/>
      <c r="EJ4698" s="31"/>
      <c r="EK4698" s="31"/>
      <c r="EL4698" s="31"/>
      <c r="EM4698" s="31"/>
      <c r="EN4698" s="31"/>
      <c r="EO4698" s="31"/>
      <c r="EP4698" s="31"/>
      <c r="EQ4698" s="31"/>
      <c r="ER4698" s="31"/>
      <c r="ES4698" s="31"/>
      <c r="ET4698" s="31"/>
      <c r="EU4698" s="31"/>
      <c r="EV4698" s="31"/>
      <c r="EW4698" s="31"/>
      <c r="EX4698" s="31"/>
      <c r="EY4698" s="31"/>
      <c r="EZ4698" s="31"/>
      <c r="FA4698" s="31"/>
      <c r="FB4698" s="31"/>
      <c r="FC4698" s="31"/>
      <c r="FD4698" s="31"/>
      <c r="FE4698" s="31"/>
      <c r="FF4698" s="31"/>
      <c r="FG4698" s="31"/>
      <c r="FH4698" s="31"/>
      <c r="FI4698" s="31"/>
      <c r="FJ4698" s="31"/>
      <c r="FK4698" s="31"/>
      <c r="FL4698" s="31"/>
      <c r="FM4698" s="31"/>
      <c r="FN4698" s="31"/>
      <c r="FO4698" s="31"/>
      <c r="FP4698" s="31"/>
      <c r="FQ4698" s="31"/>
      <c r="FR4698" s="31"/>
      <c r="FS4698" s="31"/>
      <c r="FT4698" s="31"/>
      <c r="FU4698" s="31"/>
      <c r="FV4698" s="31"/>
      <c r="FW4698" s="31"/>
      <c r="FX4698" s="31"/>
      <c r="FY4698" s="31"/>
      <c r="FZ4698" s="31"/>
      <c r="GA4698" s="31"/>
      <c r="GB4698" s="31"/>
      <c r="GC4698" s="31"/>
      <c r="GD4698" s="31"/>
      <c r="GE4698" s="31"/>
      <c r="GF4698" s="31"/>
      <c r="GG4698" s="31"/>
      <c r="GH4698" s="31"/>
      <c r="GI4698" s="31"/>
      <c r="GJ4698" s="31"/>
      <c r="GK4698" s="31"/>
      <c r="GL4698" s="31"/>
      <c r="GM4698" s="31"/>
      <c r="GN4698" s="31"/>
      <c r="GO4698" s="31"/>
      <c r="GP4698" s="31"/>
      <c r="GQ4698" s="31"/>
      <c r="GR4698" s="31"/>
      <c r="GS4698" s="31"/>
      <c r="GT4698" s="31"/>
      <c r="GU4698" s="31"/>
      <c r="HZ4698" s="3"/>
    </row>
    <row r="4699" s="1" customFormat="1" spans="1:12">
      <c r="A4699" s="8">
        <v>4698</v>
      </c>
      <c r="B4699" s="269" t="s">
        <v>5439</v>
      </c>
      <c r="C4699" s="319" t="s">
        <v>24</v>
      </c>
      <c r="D4699" s="319" t="s">
        <v>396</v>
      </c>
      <c r="E4699" s="319">
        <v>1</v>
      </c>
      <c r="F4699" s="124"/>
      <c r="G4699" s="124"/>
      <c r="H4699" s="46"/>
      <c r="I4699" s="46"/>
      <c r="J4699" s="46"/>
      <c r="K4699" s="283" t="s">
        <v>5036</v>
      </c>
      <c r="L4699" s="223" t="s">
        <v>5419</v>
      </c>
    </row>
    <row r="4700" customFormat="1" spans="1:234">
      <c r="A4700" s="8">
        <v>4699</v>
      </c>
      <c r="B4700" s="269" t="s">
        <v>5440</v>
      </c>
      <c r="C4700" s="319" t="s">
        <v>24</v>
      </c>
      <c r="D4700" s="319" t="s">
        <v>22</v>
      </c>
      <c r="E4700" s="319">
        <v>1</v>
      </c>
      <c r="F4700" s="124"/>
      <c r="G4700" s="124"/>
      <c r="H4700" s="46"/>
      <c r="I4700" s="46"/>
      <c r="J4700" s="46"/>
      <c r="K4700" s="283" t="s">
        <v>5036</v>
      </c>
      <c r="L4700" s="223" t="s">
        <v>5419</v>
      </c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  <c r="FH4700" s="1"/>
      <c r="FI4700" s="1"/>
      <c r="FJ4700" s="1"/>
      <c r="FK4700" s="1"/>
      <c r="FL4700" s="1"/>
      <c r="FM4700" s="1"/>
      <c r="FN4700" s="1"/>
      <c r="FO4700" s="1"/>
      <c r="FP4700" s="1"/>
      <c r="FQ4700" s="1"/>
      <c r="FR4700" s="1"/>
      <c r="FS4700" s="1"/>
      <c r="FT4700" s="1"/>
      <c r="FU4700" s="1"/>
      <c r="FV4700" s="1"/>
      <c r="FW4700" s="1"/>
      <c r="FX4700" s="1"/>
      <c r="FY4700" s="1"/>
      <c r="FZ4700" s="1"/>
      <c r="GA4700" s="1"/>
      <c r="GB4700" s="1"/>
      <c r="GC4700" s="1"/>
      <c r="GD4700" s="1"/>
      <c r="GE4700" s="1"/>
      <c r="GF4700" s="1"/>
      <c r="GG4700" s="1"/>
      <c r="GH4700" s="1"/>
      <c r="GI4700" s="1"/>
      <c r="GJ4700" s="1"/>
      <c r="GK4700" s="1"/>
      <c r="GL4700" s="1"/>
      <c r="GM4700" s="1"/>
      <c r="GN4700" s="1"/>
      <c r="GO4700" s="1"/>
      <c r="GP4700" s="1"/>
      <c r="GQ4700" s="1"/>
      <c r="GR4700" s="1"/>
      <c r="GS4700" s="1"/>
      <c r="GT4700" s="1"/>
      <c r="GU4700" s="1"/>
      <c r="GV4700" s="1"/>
      <c r="GW4700" s="1"/>
      <c r="GX4700" s="1"/>
      <c r="GY4700" s="1"/>
      <c r="GZ4700" s="1"/>
      <c r="HA4700" s="1"/>
      <c r="HB4700" s="1"/>
      <c r="HC4700" s="1"/>
      <c r="HD4700" s="1"/>
      <c r="HE4700" s="1"/>
      <c r="HF4700" s="1"/>
      <c r="HG4700" s="1"/>
      <c r="HH4700" s="1"/>
      <c r="HI4700" s="1"/>
      <c r="HJ4700" s="1"/>
      <c r="HK4700" s="1"/>
      <c r="HL4700" s="1"/>
      <c r="HM4700" s="1"/>
      <c r="HN4700" s="1"/>
      <c r="HO4700" s="1"/>
      <c r="HP4700" s="1"/>
      <c r="HQ4700" s="1"/>
      <c r="HR4700" s="1"/>
      <c r="HS4700" s="1"/>
      <c r="HT4700" s="1"/>
      <c r="HU4700" s="1"/>
      <c r="HV4700" s="1"/>
      <c r="HW4700" s="1"/>
      <c r="HX4700" s="1"/>
      <c r="HY4700" s="1"/>
      <c r="HZ4700" s="1"/>
    </row>
    <row r="4701" s="1" customFormat="1" spans="1:12">
      <c r="A4701" s="8">
        <v>4700</v>
      </c>
      <c r="B4701" s="269" t="s">
        <v>5441</v>
      </c>
      <c r="C4701" s="319" t="s">
        <v>24</v>
      </c>
      <c r="D4701" s="319" t="s">
        <v>22</v>
      </c>
      <c r="E4701" s="319">
        <v>1</v>
      </c>
      <c r="F4701" s="124"/>
      <c r="G4701" s="124"/>
      <c r="H4701" s="46"/>
      <c r="I4701" s="46"/>
      <c r="J4701" s="46"/>
      <c r="K4701" s="283" t="s">
        <v>5036</v>
      </c>
      <c r="L4701" s="223" t="s">
        <v>5419</v>
      </c>
    </row>
    <row r="4702" s="1" customFormat="1" spans="1:203">
      <c r="A4702" s="8">
        <v>4701</v>
      </c>
      <c r="B4702" s="8" t="s">
        <v>5442</v>
      </c>
      <c r="C4702" s="8" t="s">
        <v>13</v>
      </c>
      <c r="D4702" s="8" t="s">
        <v>22</v>
      </c>
      <c r="E4702" s="8">
        <v>3</v>
      </c>
      <c r="F4702" s="8" t="s">
        <v>5443</v>
      </c>
      <c r="G4702" s="25" t="s">
        <v>5444</v>
      </c>
      <c r="H4702" s="8"/>
      <c r="I4702" s="8"/>
      <c r="J4702" s="8"/>
      <c r="K4702" s="14" t="s">
        <v>5036</v>
      </c>
      <c r="L4702" s="8" t="s">
        <v>5419</v>
      </c>
      <c r="M4702" s="31"/>
      <c r="N4702" s="31"/>
      <c r="O4702" s="31"/>
      <c r="P4702" s="31"/>
      <c r="Q4702" s="31"/>
      <c r="R4702" s="31"/>
      <c r="S4702" s="31"/>
      <c r="T4702" s="31"/>
      <c r="U4702" s="31"/>
      <c r="V4702" s="31"/>
      <c r="W4702" s="31"/>
      <c r="X4702" s="31"/>
      <c r="Y4702" s="31"/>
      <c r="Z4702" s="31"/>
      <c r="AA4702" s="31"/>
      <c r="AB4702" s="31"/>
      <c r="AC4702" s="31"/>
      <c r="AD4702" s="31"/>
      <c r="AE4702" s="31"/>
      <c r="AF4702" s="31"/>
      <c r="AG4702" s="31"/>
      <c r="AH4702" s="31"/>
      <c r="AI4702" s="31"/>
      <c r="AJ4702" s="31"/>
      <c r="AK4702" s="31"/>
      <c r="AL4702" s="31"/>
      <c r="AM4702" s="31"/>
      <c r="AN4702" s="31"/>
      <c r="AO4702" s="31"/>
      <c r="AP4702" s="31"/>
      <c r="AQ4702" s="31"/>
      <c r="AR4702" s="31"/>
      <c r="AS4702" s="31"/>
      <c r="AT4702" s="31"/>
      <c r="AU4702" s="31"/>
      <c r="AV4702" s="31"/>
      <c r="AW4702" s="31"/>
      <c r="AX4702" s="31"/>
      <c r="AY4702" s="31"/>
      <c r="AZ4702" s="31"/>
      <c r="BA4702" s="31"/>
      <c r="BB4702" s="31"/>
      <c r="BC4702" s="31"/>
      <c r="BD4702" s="31"/>
      <c r="BE4702" s="31"/>
      <c r="BF4702" s="31"/>
      <c r="BG4702" s="31"/>
      <c r="BH4702" s="31"/>
      <c r="BI4702" s="31"/>
      <c r="BJ4702" s="31"/>
      <c r="BK4702" s="31"/>
      <c r="BL4702" s="31"/>
      <c r="BM4702" s="31"/>
      <c r="BN4702" s="31"/>
      <c r="BO4702" s="31"/>
      <c r="BP4702" s="31"/>
      <c r="BQ4702" s="31"/>
      <c r="BR4702" s="31"/>
      <c r="BS4702" s="31"/>
      <c r="BT4702" s="31"/>
      <c r="BU4702" s="31"/>
      <c r="BV4702" s="31"/>
      <c r="BW4702" s="31"/>
      <c r="BX4702" s="31"/>
      <c r="BY4702" s="31"/>
      <c r="BZ4702" s="31"/>
      <c r="CA4702" s="31"/>
      <c r="CB4702" s="31"/>
      <c r="CC4702" s="31"/>
      <c r="CD4702" s="31"/>
      <c r="CE4702" s="31"/>
      <c r="CF4702" s="31"/>
      <c r="CG4702" s="31"/>
      <c r="CH4702" s="31"/>
      <c r="CI4702" s="31"/>
      <c r="CJ4702" s="31"/>
      <c r="CK4702" s="31"/>
      <c r="CL4702" s="31"/>
      <c r="CM4702" s="31"/>
      <c r="CN4702" s="31"/>
      <c r="CO4702" s="31"/>
      <c r="CP4702" s="31"/>
      <c r="CQ4702" s="31"/>
      <c r="CR4702" s="31"/>
      <c r="CS4702" s="31"/>
      <c r="CT4702" s="31"/>
      <c r="CU4702" s="31"/>
      <c r="CV4702" s="31"/>
      <c r="CW4702" s="31"/>
      <c r="CX4702" s="31"/>
      <c r="CY4702" s="31"/>
      <c r="CZ4702" s="31"/>
      <c r="DA4702" s="31"/>
      <c r="DB4702" s="31"/>
      <c r="DC4702" s="31"/>
      <c r="DD4702" s="31"/>
      <c r="DE4702" s="31"/>
      <c r="DF4702" s="31"/>
      <c r="DG4702" s="31"/>
      <c r="DH4702" s="31"/>
      <c r="DI4702" s="31"/>
      <c r="DJ4702" s="31"/>
      <c r="DK4702" s="31"/>
      <c r="DL4702" s="31"/>
      <c r="DM4702" s="31"/>
      <c r="DN4702" s="31"/>
      <c r="DO4702" s="31"/>
      <c r="DP4702" s="31"/>
      <c r="DQ4702" s="31"/>
      <c r="DR4702" s="31"/>
      <c r="DS4702" s="31"/>
      <c r="DT4702" s="31"/>
      <c r="DU4702" s="31"/>
      <c r="DV4702" s="31"/>
      <c r="DW4702" s="31"/>
      <c r="DX4702" s="31"/>
      <c r="DY4702" s="31"/>
      <c r="DZ4702" s="31"/>
      <c r="EA4702" s="31"/>
      <c r="EB4702" s="31"/>
      <c r="EC4702" s="31"/>
      <c r="ED4702" s="31"/>
      <c r="EE4702" s="31"/>
      <c r="EF4702" s="31"/>
      <c r="EG4702" s="31"/>
      <c r="EH4702" s="31"/>
      <c r="EI4702" s="31"/>
      <c r="EJ4702" s="31"/>
      <c r="EK4702" s="31"/>
      <c r="EL4702" s="31"/>
      <c r="EM4702" s="31"/>
      <c r="EN4702" s="31"/>
      <c r="EO4702" s="31"/>
      <c r="EP4702" s="31"/>
      <c r="EQ4702" s="31"/>
      <c r="ER4702" s="31"/>
      <c r="ES4702" s="31"/>
      <c r="ET4702" s="31"/>
      <c r="EU4702" s="31"/>
      <c r="EV4702" s="31"/>
      <c r="EW4702" s="31"/>
      <c r="EX4702" s="31"/>
      <c r="EY4702" s="31"/>
      <c r="EZ4702" s="31"/>
      <c r="FA4702" s="31"/>
      <c r="FB4702" s="31"/>
      <c r="FC4702" s="31"/>
      <c r="FD4702" s="31"/>
      <c r="FE4702" s="31"/>
      <c r="FF4702" s="31"/>
      <c r="FG4702" s="31"/>
      <c r="FH4702" s="31"/>
      <c r="FI4702" s="31"/>
      <c r="FJ4702" s="31"/>
      <c r="FK4702" s="31"/>
      <c r="FL4702" s="31"/>
      <c r="FM4702" s="31"/>
      <c r="FN4702" s="31"/>
      <c r="FO4702" s="31"/>
      <c r="FP4702" s="31"/>
      <c r="FQ4702" s="31"/>
      <c r="FR4702" s="31"/>
      <c r="FS4702" s="31"/>
      <c r="FT4702" s="31"/>
      <c r="FU4702" s="31"/>
      <c r="FV4702" s="31"/>
      <c r="FW4702" s="31"/>
      <c r="FX4702" s="31"/>
      <c r="FY4702" s="31"/>
      <c r="FZ4702" s="31"/>
      <c r="GA4702" s="31"/>
      <c r="GB4702" s="31"/>
      <c r="GC4702" s="31"/>
      <c r="GD4702" s="31"/>
      <c r="GE4702" s="31"/>
      <c r="GF4702" s="31"/>
      <c r="GG4702" s="31"/>
      <c r="GH4702" s="31"/>
      <c r="GI4702" s="31"/>
      <c r="GJ4702" s="31"/>
      <c r="GK4702" s="31"/>
      <c r="GL4702" s="31"/>
      <c r="GM4702" s="31"/>
      <c r="GN4702" s="31"/>
      <c r="GO4702" s="31"/>
      <c r="GP4702" s="31"/>
      <c r="GQ4702" s="31"/>
      <c r="GR4702" s="31"/>
      <c r="GS4702" s="31"/>
      <c r="GT4702" s="31"/>
      <c r="GU4702" s="31"/>
    </row>
    <row r="4703" s="1" customFormat="1" spans="1:203">
      <c r="A4703" s="8">
        <v>4702</v>
      </c>
      <c r="B4703" s="8" t="s">
        <v>5445</v>
      </c>
      <c r="C4703" s="8" t="s">
        <v>13</v>
      </c>
      <c r="D4703" s="8" t="s">
        <v>22</v>
      </c>
      <c r="E4703" s="8">
        <v>1</v>
      </c>
      <c r="F4703" s="8"/>
      <c r="G4703" s="8"/>
      <c r="H4703" s="8"/>
      <c r="I4703" s="8"/>
      <c r="J4703" s="8"/>
      <c r="K4703" s="14" t="s">
        <v>5036</v>
      </c>
      <c r="L4703" s="8" t="s">
        <v>5419</v>
      </c>
      <c r="M4703" s="31"/>
      <c r="N4703" s="31"/>
      <c r="O4703" s="31"/>
      <c r="P4703" s="31"/>
      <c r="Q4703" s="31"/>
      <c r="R4703" s="31"/>
      <c r="S4703" s="31"/>
      <c r="T4703" s="31"/>
      <c r="U4703" s="31"/>
      <c r="V4703" s="31"/>
      <c r="W4703" s="31"/>
      <c r="X4703" s="31"/>
      <c r="Y4703" s="31"/>
      <c r="Z4703" s="31"/>
      <c r="AA4703" s="31"/>
      <c r="AB4703" s="31"/>
      <c r="AC4703" s="31"/>
      <c r="AD4703" s="31"/>
      <c r="AE4703" s="31"/>
      <c r="AF4703" s="31"/>
      <c r="AG4703" s="31"/>
      <c r="AH4703" s="31"/>
      <c r="AI4703" s="31"/>
      <c r="AJ4703" s="31"/>
      <c r="AK4703" s="31"/>
      <c r="AL4703" s="31"/>
      <c r="AM4703" s="31"/>
      <c r="AN4703" s="31"/>
      <c r="AO4703" s="31"/>
      <c r="AP4703" s="31"/>
      <c r="AQ4703" s="31"/>
      <c r="AR4703" s="31"/>
      <c r="AS4703" s="31"/>
      <c r="AT4703" s="31"/>
      <c r="AU4703" s="31"/>
      <c r="AV4703" s="31"/>
      <c r="AW4703" s="31"/>
      <c r="AX4703" s="31"/>
      <c r="AY4703" s="31"/>
      <c r="AZ4703" s="31"/>
      <c r="BA4703" s="31"/>
      <c r="BB4703" s="31"/>
      <c r="BC4703" s="31"/>
      <c r="BD4703" s="31"/>
      <c r="BE4703" s="31"/>
      <c r="BF4703" s="31"/>
      <c r="BG4703" s="31"/>
      <c r="BH4703" s="31"/>
      <c r="BI4703" s="31"/>
      <c r="BJ4703" s="31"/>
      <c r="BK4703" s="31"/>
      <c r="BL4703" s="31"/>
      <c r="BM4703" s="31"/>
      <c r="BN4703" s="31"/>
      <c r="BO4703" s="31"/>
      <c r="BP4703" s="31"/>
      <c r="BQ4703" s="31"/>
      <c r="BR4703" s="31"/>
      <c r="BS4703" s="31"/>
      <c r="BT4703" s="31"/>
      <c r="BU4703" s="31"/>
      <c r="BV4703" s="31"/>
      <c r="BW4703" s="31"/>
      <c r="BX4703" s="31"/>
      <c r="BY4703" s="31"/>
      <c r="BZ4703" s="31"/>
      <c r="CA4703" s="31"/>
      <c r="CB4703" s="31"/>
      <c r="CC4703" s="31"/>
      <c r="CD4703" s="31"/>
      <c r="CE4703" s="31"/>
      <c r="CF4703" s="31"/>
      <c r="CG4703" s="31"/>
      <c r="CH4703" s="31"/>
      <c r="CI4703" s="31"/>
      <c r="CJ4703" s="31"/>
      <c r="CK4703" s="31"/>
      <c r="CL4703" s="31"/>
      <c r="CM4703" s="31"/>
      <c r="CN4703" s="31"/>
      <c r="CO4703" s="31"/>
      <c r="CP4703" s="31"/>
      <c r="CQ4703" s="31"/>
      <c r="CR4703" s="31"/>
      <c r="CS4703" s="31"/>
      <c r="CT4703" s="31"/>
      <c r="CU4703" s="31"/>
      <c r="CV4703" s="31"/>
      <c r="CW4703" s="31"/>
      <c r="CX4703" s="31"/>
      <c r="CY4703" s="31"/>
      <c r="CZ4703" s="31"/>
      <c r="DA4703" s="31"/>
      <c r="DB4703" s="31"/>
      <c r="DC4703" s="31"/>
      <c r="DD4703" s="31"/>
      <c r="DE4703" s="31"/>
      <c r="DF4703" s="31"/>
      <c r="DG4703" s="31"/>
      <c r="DH4703" s="31"/>
      <c r="DI4703" s="31"/>
      <c r="DJ4703" s="31"/>
      <c r="DK4703" s="31"/>
      <c r="DL4703" s="31"/>
      <c r="DM4703" s="31"/>
      <c r="DN4703" s="31"/>
      <c r="DO4703" s="31"/>
      <c r="DP4703" s="31"/>
      <c r="DQ4703" s="31"/>
      <c r="DR4703" s="31"/>
      <c r="DS4703" s="31"/>
      <c r="DT4703" s="31"/>
      <c r="DU4703" s="31"/>
      <c r="DV4703" s="31"/>
      <c r="DW4703" s="31"/>
      <c r="DX4703" s="31"/>
      <c r="DY4703" s="31"/>
      <c r="DZ4703" s="31"/>
      <c r="EA4703" s="31"/>
      <c r="EB4703" s="31"/>
      <c r="EC4703" s="31"/>
      <c r="ED4703" s="31"/>
      <c r="EE4703" s="31"/>
      <c r="EF4703" s="31"/>
      <c r="EG4703" s="31"/>
      <c r="EH4703" s="31"/>
      <c r="EI4703" s="31"/>
      <c r="EJ4703" s="31"/>
      <c r="EK4703" s="31"/>
      <c r="EL4703" s="31"/>
      <c r="EM4703" s="31"/>
      <c r="EN4703" s="31"/>
      <c r="EO4703" s="31"/>
      <c r="EP4703" s="31"/>
      <c r="EQ4703" s="31"/>
      <c r="ER4703" s="31"/>
      <c r="ES4703" s="31"/>
      <c r="ET4703" s="31"/>
      <c r="EU4703" s="31"/>
      <c r="EV4703" s="31"/>
      <c r="EW4703" s="31"/>
      <c r="EX4703" s="31"/>
      <c r="EY4703" s="31"/>
      <c r="EZ4703" s="31"/>
      <c r="FA4703" s="31"/>
      <c r="FB4703" s="31"/>
      <c r="FC4703" s="31"/>
      <c r="FD4703" s="31"/>
      <c r="FE4703" s="31"/>
      <c r="FF4703" s="31"/>
      <c r="FG4703" s="31"/>
      <c r="FH4703" s="31"/>
      <c r="FI4703" s="31"/>
      <c r="FJ4703" s="31"/>
      <c r="FK4703" s="31"/>
      <c r="FL4703" s="31"/>
      <c r="FM4703" s="31"/>
      <c r="FN4703" s="31"/>
      <c r="FO4703" s="31"/>
      <c r="FP4703" s="31"/>
      <c r="FQ4703" s="31"/>
      <c r="FR4703" s="31"/>
      <c r="FS4703" s="31"/>
      <c r="FT4703" s="31"/>
      <c r="FU4703" s="31"/>
      <c r="FV4703" s="31"/>
      <c r="FW4703" s="31"/>
      <c r="FX4703" s="31"/>
      <c r="FY4703" s="31"/>
      <c r="FZ4703" s="31"/>
      <c r="GA4703" s="31"/>
      <c r="GB4703" s="31"/>
      <c r="GC4703" s="31"/>
      <c r="GD4703" s="31"/>
      <c r="GE4703" s="31"/>
      <c r="GF4703" s="31"/>
      <c r="GG4703" s="31"/>
      <c r="GH4703" s="31"/>
      <c r="GI4703" s="31"/>
      <c r="GJ4703" s="31"/>
      <c r="GK4703" s="31"/>
      <c r="GL4703" s="31"/>
      <c r="GM4703" s="31"/>
      <c r="GN4703" s="31"/>
      <c r="GO4703" s="31"/>
      <c r="GP4703" s="31"/>
      <c r="GQ4703" s="31"/>
      <c r="GR4703" s="31"/>
      <c r="GS4703" s="31"/>
      <c r="GT4703" s="31"/>
      <c r="GU4703" s="31"/>
    </row>
    <row r="4704" s="1" customFormat="1" spans="1:203">
      <c r="A4704" s="8">
        <v>4703</v>
      </c>
      <c r="B4704" s="14" t="s">
        <v>5446</v>
      </c>
      <c r="C4704" s="14" t="s">
        <v>24</v>
      </c>
      <c r="D4704" s="14" t="s">
        <v>22</v>
      </c>
      <c r="E4704" s="142">
        <v>1</v>
      </c>
      <c r="F4704" s="14"/>
      <c r="G4704" s="14"/>
      <c r="H4704" s="14"/>
      <c r="I4704" s="14"/>
      <c r="J4704" s="14"/>
      <c r="K4704" s="14" t="s">
        <v>5036</v>
      </c>
      <c r="L4704" s="8" t="s">
        <v>5419</v>
      </c>
      <c r="M4704" s="31"/>
      <c r="N4704" s="31"/>
      <c r="O4704" s="31"/>
      <c r="P4704" s="31"/>
      <c r="Q4704" s="31"/>
      <c r="R4704" s="31"/>
      <c r="S4704" s="31"/>
      <c r="T4704" s="31"/>
      <c r="U4704" s="31"/>
      <c r="V4704" s="31"/>
      <c r="W4704" s="31"/>
      <c r="X4704" s="31"/>
      <c r="Y4704" s="31"/>
      <c r="Z4704" s="31"/>
      <c r="AA4704" s="31"/>
      <c r="AB4704" s="31"/>
      <c r="AC4704" s="31"/>
      <c r="AD4704" s="31"/>
      <c r="AE4704" s="31"/>
      <c r="AF4704" s="31"/>
      <c r="AG4704" s="31"/>
      <c r="AH4704" s="31"/>
      <c r="AI4704" s="31"/>
      <c r="AJ4704" s="31"/>
      <c r="AK4704" s="31"/>
      <c r="AL4704" s="31"/>
      <c r="AM4704" s="31"/>
      <c r="AN4704" s="31"/>
      <c r="AO4704" s="31"/>
      <c r="AP4704" s="31"/>
      <c r="AQ4704" s="31"/>
      <c r="AR4704" s="31"/>
      <c r="AS4704" s="31"/>
      <c r="AT4704" s="31"/>
      <c r="AU4704" s="31"/>
      <c r="AV4704" s="31"/>
      <c r="AW4704" s="31"/>
      <c r="AX4704" s="31"/>
      <c r="AY4704" s="31"/>
      <c r="AZ4704" s="31"/>
      <c r="BA4704" s="31"/>
      <c r="BB4704" s="31"/>
      <c r="BC4704" s="31"/>
      <c r="BD4704" s="31"/>
      <c r="BE4704" s="31"/>
      <c r="BF4704" s="31"/>
      <c r="BG4704" s="31"/>
      <c r="BH4704" s="31"/>
      <c r="BI4704" s="31"/>
      <c r="BJ4704" s="31"/>
      <c r="BK4704" s="31"/>
      <c r="BL4704" s="31"/>
      <c r="BM4704" s="31"/>
      <c r="BN4704" s="31"/>
      <c r="BO4704" s="31"/>
      <c r="BP4704" s="31"/>
      <c r="BQ4704" s="31"/>
      <c r="BR4704" s="31"/>
      <c r="BS4704" s="31"/>
      <c r="BT4704" s="31"/>
      <c r="BU4704" s="31"/>
      <c r="BV4704" s="31"/>
      <c r="BW4704" s="31"/>
      <c r="BX4704" s="31"/>
      <c r="BY4704" s="31"/>
      <c r="BZ4704" s="31"/>
      <c r="CA4704" s="31"/>
      <c r="CB4704" s="31"/>
      <c r="CC4704" s="31"/>
      <c r="CD4704" s="31"/>
      <c r="CE4704" s="31"/>
      <c r="CF4704" s="31"/>
      <c r="CG4704" s="31"/>
      <c r="CH4704" s="31"/>
      <c r="CI4704" s="31"/>
      <c r="CJ4704" s="31"/>
      <c r="CK4704" s="31"/>
      <c r="CL4704" s="31"/>
      <c r="CM4704" s="31"/>
      <c r="CN4704" s="31"/>
      <c r="CO4704" s="31"/>
      <c r="CP4704" s="31"/>
      <c r="CQ4704" s="31"/>
      <c r="CR4704" s="31"/>
      <c r="CS4704" s="31"/>
      <c r="CT4704" s="31"/>
      <c r="CU4704" s="31"/>
      <c r="CV4704" s="31"/>
      <c r="CW4704" s="31"/>
      <c r="CX4704" s="31"/>
      <c r="CY4704" s="31"/>
      <c r="CZ4704" s="31"/>
      <c r="DA4704" s="31"/>
      <c r="DB4704" s="31"/>
      <c r="DC4704" s="31"/>
      <c r="DD4704" s="31"/>
      <c r="DE4704" s="31"/>
      <c r="DF4704" s="31"/>
      <c r="DG4704" s="31"/>
      <c r="DH4704" s="31"/>
      <c r="DI4704" s="31"/>
      <c r="DJ4704" s="31"/>
      <c r="DK4704" s="31"/>
      <c r="DL4704" s="31"/>
      <c r="DM4704" s="31"/>
      <c r="DN4704" s="31"/>
      <c r="DO4704" s="31"/>
      <c r="DP4704" s="31"/>
      <c r="DQ4704" s="31"/>
      <c r="DR4704" s="31"/>
      <c r="DS4704" s="31"/>
      <c r="DT4704" s="31"/>
      <c r="DU4704" s="31"/>
      <c r="DV4704" s="31"/>
      <c r="DW4704" s="31"/>
      <c r="DX4704" s="31"/>
      <c r="DY4704" s="31"/>
      <c r="DZ4704" s="31"/>
      <c r="EA4704" s="31"/>
      <c r="EB4704" s="31"/>
      <c r="EC4704" s="31"/>
      <c r="ED4704" s="31"/>
      <c r="EE4704" s="31"/>
      <c r="EF4704" s="31"/>
      <c r="EG4704" s="31"/>
      <c r="EH4704" s="31"/>
      <c r="EI4704" s="31"/>
      <c r="EJ4704" s="31"/>
      <c r="EK4704" s="31"/>
      <c r="EL4704" s="31"/>
      <c r="EM4704" s="31"/>
      <c r="EN4704" s="31"/>
      <c r="EO4704" s="31"/>
      <c r="EP4704" s="31"/>
      <c r="EQ4704" s="31"/>
      <c r="ER4704" s="31"/>
      <c r="ES4704" s="31"/>
      <c r="ET4704" s="31"/>
      <c r="EU4704" s="31"/>
      <c r="EV4704" s="31"/>
      <c r="EW4704" s="31"/>
      <c r="EX4704" s="31"/>
      <c r="EY4704" s="31"/>
      <c r="EZ4704" s="31"/>
      <c r="FA4704" s="31"/>
      <c r="FB4704" s="31"/>
      <c r="FC4704" s="31"/>
      <c r="FD4704" s="31"/>
      <c r="FE4704" s="31"/>
      <c r="FF4704" s="31"/>
      <c r="FG4704" s="31"/>
      <c r="FH4704" s="31"/>
      <c r="FI4704" s="31"/>
      <c r="FJ4704" s="31"/>
      <c r="FK4704" s="31"/>
      <c r="FL4704" s="31"/>
      <c r="FM4704" s="31"/>
      <c r="FN4704" s="31"/>
      <c r="FO4704" s="31"/>
      <c r="FP4704" s="31"/>
      <c r="FQ4704" s="31"/>
      <c r="FR4704" s="31"/>
      <c r="FS4704" s="31"/>
      <c r="FT4704" s="31"/>
      <c r="FU4704" s="31"/>
      <c r="FV4704" s="31"/>
      <c r="FW4704" s="31"/>
      <c r="FX4704" s="31"/>
      <c r="FY4704" s="31"/>
      <c r="FZ4704" s="31"/>
      <c r="GA4704" s="31"/>
      <c r="GB4704" s="31"/>
      <c r="GC4704" s="31"/>
      <c r="GD4704" s="31"/>
      <c r="GE4704" s="31"/>
      <c r="GF4704" s="31"/>
      <c r="GG4704" s="31"/>
      <c r="GH4704" s="31"/>
      <c r="GI4704" s="31"/>
      <c r="GJ4704" s="31"/>
      <c r="GK4704" s="31"/>
      <c r="GL4704" s="31"/>
      <c r="GM4704" s="31"/>
      <c r="GN4704" s="31"/>
      <c r="GO4704" s="31"/>
      <c r="GP4704" s="31"/>
      <c r="GQ4704" s="31"/>
      <c r="GR4704" s="31"/>
      <c r="GS4704" s="31"/>
      <c r="GT4704" s="31"/>
      <c r="GU4704" s="31"/>
    </row>
    <row r="4705" s="2" customFormat="1" spans="1:234">
      <c r="A4705" s="8">
        <v>4704</v>
      </c>
      <c r="B4705" s="269" t="s">
        <v>5447</v>
      </c>
      <c r="C4705" s="319" t="s">
        <v>13</v>
      </c>
      <c r="D4705" s="319" t="s">
        <v>20</v>
      </c>
      <c r="E4705" s="319">
        <v>1</v>
      </c>
      <c r="F4705" s="124"/>
      <c r="G4705" s="124"/>
      <c r="H4705" s="46"/>
      <c r="I4705" s="46"/>
      <c r="J4705" s="46"/>
      <c r="K4705" s="283" t="s">
        <v>5036</v>
      </c>
      <c r="L4705" s="223" t="s">
        <v>5419</v>
      </c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  <c r="FH4705" s="1"/>
      <c r="FI4705" s="1"/>
      <c r="FJ4705" s="1"/>
      <c r="FK4705" s="1"/>
      <c r="FL4705" s="1"/>
      <c r="FM4705" s="1"/>
      <c r="FN4705" s="1"/>
      <c r="FO4705" s="1"/>
      <c r="FP4705" s="1"/>
      <c r="FQ4705" s="1"/>
      <c r="FR4705" s="1"/>
      <c r="FS4705" s="1"/>
      <c r="FT4705" s="1"/>
      <c r="FU4705" s="1"/>
      <c r="FV4705" s="1"/>
      <c r="FW4705" s="1"/>
      <c r="FX4705" s="1"/>
      <c r="FY4705" s="1"/>
      <c r="FZ4705" s="1"/>
      <c r="GA4705" s="1"/>
      <c r="GB4705" s="1"/>
      <c r="GC4705" s="1"/>
      <c r="GD4705" s="1"/>
      <c r="GE4705" s="1"/>
      <c r="GF4705" s="1"/>
      <c r="GG4705" s="1"/>
      <c r="GH4705" s="1"/>
      <c r="GI4705" s="1"/>
      <c r="GJ4705" s="1"/>
      <c r="GK4705" s="1"/>
      <c r="GL4705" s="1"/>
      <c r="GM4705" s="1"/>
      <c r="GN4705" s="1"/>
      <c r="GO4705" s="1"/>
      <c r="GP4705" s="1"/>
      <c r="GQ4705" s="1"/>
      <c r="GR4705" s="1"/>
      <c r="GS4705" s="1"/>
      <c r="GT4705" s="1"/>
      <c r="GU4705" s="1"/>
      <c r="GV4705" s="1"/>
      <c r="GW4705" s="1"/>
      <c r="GX4705" s="1"/>
      <c r="GY4705" s="1"/>
      <c r="GZ4705" s="1"/>
      <c r="HA4705" s="1"/>
      <c r="HB4705" s="1"/>
      <c r="HC4705" s="1"/>
      <c r="HD4705" s="1"/>
      <c r="HE4705" s="1"/>
      <c r="HF4705" s="1"/>
      <c r="HG4705" s="1"/>
      <c r="HH4705" s="1"/>
      <c r="HI4705" s="1"/>
      <c r="HJ4705" s="1"/>
      <c r="HK4705" s="1"/>
      <c r="HL4705" s="1"/>
      <c r="HM4705" s="1"/>
      <c r="HN4705" s="1"/>
      <c r="HO4705" s="1"/>
      <c r="HP4705" s="1"/>
      <c r="HQ4705" s="1"/>
      <c r="HR4705" s="1"/>
      <c r="HS4705" s="1"/>
      <c r="HT4705" s="1"/>
      <c r="HU4705" s="1"/>
      <c r="HV4705" s="1"/>
      <c r="HW4705" s="1"/>
      <c r="HX4705" s="1"/>
      <c r="HY4705" s="1"/>
      <c r="HZ4705" s="1"/>
    </row>
    <row r="4706" s="1" customFormat="1" spans="1:203">
      <c r="A4706" s="8">
        <v>4705</v>
      </c>
      <c r="B4706" s="8" t="s">
        <v>5448</v>
      </c>
      <c r="C4706" s="8" t="s">
        <v>24</v>
      </c>
      <c r="D4706" s="8" t="s">
        <v>22</v>
      </c>
      <c r="E4706" s="8">
        <v>1</v>
      </c>
      <c r="F4706" s="8"/>
      <c r="G4706" s="8"/>
      <c r="H4706" s="8"/>
      <c r="I4706" s="8"/>
      <c r="J4706" s="8"/>
      <c r="K4706" s="14" t="s">
        <v>5036</v>
      </c>
      <c r="L4706" s="8" t="s">
        <v>5419</v>
      </c>
      <c r="M4706" s="31"/>
      <c r="N4706" s="31"/>
      <c r="O4706" s="31"/>
      <c r="P4706" s="31"/>
      <c r="Q4706" s="31"/>
      <c r="R4706" s="31"/>
      <c r="S4706" s="31"/>
      <c r="T4706" s="31"/>
      <c r="U4706" s="31"/>
      <c r="V4706" s="31"/>
      <c r="W4706" s="31"/>
      <c r="X4706" s="31"/>
      <c r="Y4706" s="31"/>
      <c r="Z4706" s="31"/>
      <c r="AA4706" s="31"/>
      <c r="AB4706" s="31"/>
      <c r="AC4706" s="31"/>
      <c r="AD4706" s="31"/>
      <c r="AE4706" s="31"/>
      <c r="AF4706" s="31"/>
      <c r="AG4706" s="31"/>
      <c r="AH4706" s="31"/>
      <c r="AI4706" s="31"/>
      <c r="AJ4706" s="31"/>
      <c r="AK4706" s="31"/>
      <c r="AL4706" s="31"/>
      <c r="AM4706" s="31"/>
      <c r="AN4706" s="31"/>
      <c r="AO4706" s="31"/>
      <c r="AP4706" s="31"/>
      <c r="AQ4706" s="31"/>
      <c r="AR4706" s="31"/>
      <c r="AS4706" s="31"/>
      <c r="AT4706" s="31"/>
      <c r="AU4706" s="31"/>
      <c r="AV4706" s="31"/>
      <c r="AW4706" s="31"/>
      <c r="AX4706" s="31"/>
      <c r="AY4706" s="31"/>
      <c r="AZ4706" s="31"/>
      <c r="BA4706" s="31"/>
      <c r="BB4706" s="31"/>
      <c r="BC4706" s="31"/>
      <c r="BD4706" s="31"/>
      <c r="BE4706" s="31"/>
      <c r="BF4706" s="31"/>
      <c r="BG4706" s="31"/>
      <c r="BH4706" s="31"/>
      <c r="BI4706" s="31"/>
      <c r="BJ4706" s="31"/>
      <c r="BK4706" s="31"/>
      <c r="BL4706" s="31"/>
      <c r="BM4706" s="31"/>
      <c r="BN4706" s="31"/>
      <c r="BO4706" s="31"/>
      <c r="BP4706" s="31"/>
      <c r="BQ4706" s="31"/>
      <c r="BR4706" s="31"/>
      <c r="BS4706" s="31"/>
      <c r="BT4706" s="31"/>
      <c r="BU4706" s="31"/>
      <c r="BV4706" s="31"/>
      <c r="BW4706" s="31"/>
      <c r="BX4706" s="31"/>
      <c r="BY4706" s="31"/>
      <c r="BZ4706" s="31"/>
      <c r="CA4706" s="31"/>
      <c r="CB4706" s="31"/>
      <c r="CC4706" s="31"/>
      <c r="CD4706" s="31"/>
      <c r="CE4706" s="31"/>
      <c r="CF4706" s="31"/>
      <c r="CG4706" s="31"/>
      <c r="CH4706" s="31"/>
      <c r="CI4706" s="31"/>
      <c r="CJ4706" s="31"/>
      <c r="CK4706" s="31"/>
      <c r="CL4706" s="31"/>
      <c r="CM4706" s="31"/>
      <c r="CN4706" s="31"/>
      <c r="CO4706" s="31"/>
      <c r="CP4706" s="31"/>
      <c r="CQ4706" s="31"/>
      <c r="CR4706" s="31"/>
      <c r="CS4706" s="31"/>
      <c r="CT4706" s="31"/>
      <c r="CU4706" s="31"/>
      <c r="CV4706" s="31"/>
      <c r="CW4706" s="31"/>
      <c r="CX4706" s="31"/>
      <c r="CY4706" s="31"/>
      <c r="CZ4706" s="31"/>
      <c r="DA4706" s="31"/>
      <c r="DB4706" s="31"/>
      <c r="DC4706" s="31"/>
      <c r="DD4706" s="31"/>
      <c r="DE4706" s="31"/>
      <c r="DF4706" s="31"/>
      <c r="DG4706" s="31"/>
      <c r="DH4706" s="31"/>
      <c r="DI4706" s="31"/>
      <c r="DJ4706" s="31"/>
      <c r="DK4706" s="31"/>
      <c r="DL4706" s="31"/>
      <c r="DM4706" s="31"/>
      <c r="DN4706" s="31"/>
      <c r="DO4706" s="31"/>
      <c r="DP4706" s="31"/>
      <c r="DQ4706" s="31"/>
      <c r="DR4706" s="31"/>
      <c r="DS4706" s="31"/>
      <c r="DT4706" s="31"/>
      <c r="DU4706" s="31"/>
      <c r="DV4706" s="31"/>
      <c r="DW4706" s="31"/>
      <c r="DX4706" s="31"/>
      <c r="DY4706" s="31"/>
      <c r="DZ4706" s="31"/>
      <c r="EA4706" s="31"/>
      <c r="EB4706" s="31"/>
      <c r="EC4706" s="31"/>
      <c r="ED4706" s="31"/>
      <c r="EE4706" s="31"/>
      <c r="EF4706" s="31"/>
      <c r="EG4706" s="31"/>
      <c r="EH4706" s="31"/>
      <c r="EI4706" s="31"/>
      <c r="EJ4706" s="31"/>
      <c r="EK4706" s="31"/>
      <c r="EL4706" s="31"/>
      <c r="EM4706" s="31"/>
      <c r="EN4706" s="31"/>
      <c r="EO4706" s="31"/>
      <c r="EP4706" s="31"/>
      <c r="EQ4706" s="31"/>
      <c r="ER4706" s="31"/>
      <c r="ES4706" s="31"/>
      <c r="ET4706" s="31"/>
      <c r="EU4706" s="31"/>
      <c r="EV4706" s="31"/>
      <c r="EW4706" s="31"/>
      <c r="EX4706" s="31"/>
      <c r="EY4706" s="31"/>
      <c r="EZ4706" s="31"/>
      <c r="FA4706" s="31"/>
      <c r="FB4706" s="31"/>
      <c r="FC4706" s="31"/>
      <c r="FD4706" s="31"/>
      <c r="FE4706" s="31"/>
      <c r="FF4706" s="31"/>
      <c r="FG4706" s="31"/>
      <c r="FH4706" s="31"/>
      <c r="FI4706" s="31"/>
      <c r="FJ4706" s="31"/>
      <c r="FK4706" s="31"/>
      <c r="FL4706" s="31"/>
      <c r="FM4706" s="31"/>
      <c r="FN4706" s="31"/>
      <c r="FO4706" s="31"/>
      <c r="FP4706" s="31"/>
      <c r="FQ4706" s="31"/>
      <c r="FR4706" s="31"/>
      <c r="FS4706" s="31"/>
      <c r="FT4706" s="31"/>
      <c r="FU4706" s="31"/>
      <c r="FV4706" s="31"/>
      <c r="FW4706" s="31"/>
      <c r="FX4706" s="31"/>
      <c r="FY4706" s="31"/>
      <c r="FZ4706" s="31"/>
      <c r="GA4706" s="31"/>
      <c r="GB4706" s="31"/>
      <c r="GC4706" s="31"/>
      <c r="GD4706" s="31"/>
      <c r="GE4706" s="31"/>
      <c r="GF4706" s="31"/>
      <c r="GG4706" s="31"/>
      <c r="GH4706" s="31"/>
      <c r="GI4706" s="31"/>
      <c r="GJ4706" s="31"/>
      <c r="GK4706" s="31"/>
      <c r="GL4706" s="31"/>
      <c r="GM4706" s="31"/>
      <c r="GN4706" s="31"/>
      <c r="GO4706" s="31"/>
      <c r="GP4706" s="31"/>
      <c r="GQ4706" s="31"/>
      <c r="GR4706" s="31"/>
      <c r="GS4706" s="31"/>
      <c r="GT4706" s="31"/>
      <c r="GU4706" s="31"/>
    </row>
    <row r="4707" s="1" customFormat="1" spans="1:203">
      <c r="A4707" s="8">
        <v>4706</v>
      </c>
      <c r="B4707" s="8" t="s">
        <v>5449</v>
      </c>
      <c r="C4707" s="8" t="s">
        <v>24</v>
      </c>
      <c r="D4707" s="8" t="s">
        <v>22</v>
      </c>
      <c r="E4707" s="8">
        <v>1</v>
      </c>
      <c r="F4707" s="8"/>
      <c r="G4707" s="8"/>
      <c r="H4707" s="8"/>
      <c r="I4707" s="8"/>
      <c r="J4707" s="8"/>
      <c r="K4707" s="14" t="s">
        <v>5036</v>
      </c>
      <c r="L4707" s="8" t="s">
        <v>5419</v>
      </c>
      <c r="M4707" s="31"/>
      <c r="N4707" s="31"/>
      <c r="O4707" s="31"/>
      <c r="P4707" s="31"/>
      <c r="Q4707" s="31"/>
      <c r="R4707" s="31"/>
      <c r="S4707" s="31"/>
      <c r="T4707" s="31"/>
      <c r="U4707" s="31"/>
      <c r="V4707" s="31"/>
      <c r="W4707" s="31"/>
      <c r="X4707" s="31"/>
      <c r="Y4707" s="31"/>
      <c r="Z4707" s="31"/>
      <c r="AA4707" s="31"/>
      <c r="AB4707" s="31"/>
      <c r="AC4707" s="31"/>
      <c r="AD4707" s="31"/>
      <c r="AE4707" s="31"/>
      <c r="AF4707" s="31"/>
      <c r="AG4707" s="31"/>
      <c r="AH4707" s="31"/>
      <c r="AI4707" s="31"/>
      <c r="AJ4707" s="31"/>
      <c r="AK4707" s="31"/>
      <c r="AL4707" s="31"/>
      <c r="AM4707" s="31"/>
      <c r="AN4707" s="31"/>
      <c r="AO4707" s="31"/>
      <c r="AP4707" s="31"/>
      <c r="AQ4707" s="31"/>
      <c r="AR4707" s="31"/>
      <c r="AS4707" s="31"/>
      <c r="AT4707" s="31"/>
      <c r="AU4707" s="31"/>
      <c r="AV4707" s="31"/>
      <c r="AW4707" s="31"/>
      <c r="AX4707" s="31"/>
      <c r="AY4707" s="31"/>
      <c r="AZ4707" s="31"/>
      <c r="BA4707" s="31"/>
      <c r="BB4707" s="31"/>
      <c r="BC4707" s="31"/>
      <c r="BD4707" s="31"/>
      <c r="BE4707" s="31"/>
      <c r="BF4707" s="31"/>
      <c r="BG4707" s="31"/>
      <c r="BH4707" s="31"/>
      <c r="BI4707" s="31"/>
      <c r="BJ4707" s="31"/>
      <c r="BK4707" s="31"/>
      <c r="BL4707" s="31"/>
      <c r="BM4707" s="31"/>
      <c r="BN4707" s="31"/>
      <c r="BO4707" s="31"/>
      <c r="BP4707" s="31"/>
      <c r="BQ4707" s="31"/>
      <c r="BR4707" s="31"/>
      <c r="BS4707" s="31"/>
      <c r="BT4707" s="31"/>
      <c r="BU4707" s="31"/>
      <c r="BV4707" s="31"/>
      <c r="BW4707" s="31"/>
      <c r="BX4707" s="31"/>
      <c r="BY4707" s="31"/>
      <c r="BZ4707" s="31"/>
      <c r="CA4707" s="31"/>
      <c r="CB4707" s="31"/>
      <c r="CC4707" s="31"/>
      <c r="CD4707" s="31"/>
      <c r="CE4707" s="31"/>
      <c r="CF4707" s="31"/>
      <c r="CG4707" s="31"/>
      <c r="CH4707" s="31"/>
      <c r="CI4707" s="31"/>
      <c r="CJ4707" s="31"/>
      <c r="CK4707" s="31"/>
      <c r="CL4707" s="31"/>
      <c r="CM4707" s="31"/>
      <c r="CN4707" s="31"/>
      <c r="CO4707" s="31"/>
      <c r="CP4707" s="31"/>
      <c r="CQ4707" s="31"/>
      <c r="CR4707" s="31"/>
      <c r="CS4707" s="31"/>
      <c r="CT4707" s="31"/>
      <c r="CU4707" s="31"/>
      <c r="CV4707" s="31"/>
      <c r="CW4707" s="31"/>
      <c r="CX4707" s="31"/>
      <c r="CY4707" s="31"/>
      <c r="CZ4707" s="31"/>
      <c r="DA4707" s="31"/>
      <c r="DB4707" s="31"/>
      <c r="DC4707" s="31"/>
      <c r="DD4707" s="31"/>
      <c r="DE4707" s="31"/>
      <c r="DF4707" s="31"/>
      <c r="DG4707" s="31"/>
      <c r="DH4707" s="31"/>
      <c r="DI4707" s="31"/>
      <c r="DJ4707" s="31"/>
      <c r="DK4707" s="31"/>
      <c r="DL4707" s="31"/>
      <c r="DM4707" s="31"/>
      <c r="DN4707" s="31"/>
      <c r="DO4707" s="31"/>
      <c r="DP4707" s="31"/>
      <c r="DQ4707" s="31"/>
      <c r="DR4707" s="31"/>
      <c r="DS4707" s="31"/>
      <c r="DT4707" s="31"/>
      <c r="DU4707" s="31"/>
      <c r="DV4707" s="31"/>
      <c r="DW4707" s="31"/>
      <c r="DX4707" s="31"/>
      <c r="DY4707" s="31"/>
      <c r="DZ4707" s="31"/>
      <c r="EA4707" s="31"/>
      <c r="EB4707" s="31"/>
      <c r="EC4707" s="31"/>
      <c r="ED4707" s="31"/>
      <c r="EE4707" s="31"/>
      <c r="EF4707" s="31"/>
      <c r="EG4707" s="31"/>
      <c r="EH4707" s="31"/>
      <c r="EI4707" s="31"/>
      <c r="EJ4707" s="31"/>
      <c r="EK4707" s="31"/>
      <c r="EL4707" s="31"/>
      <c r="EM4707" s="31"/>
      <c r="EN4707" s="31"/>
      <c r="EO4707" s="31"/>
      <c r="EP4707" s="31"/>
      <c r="EQ4707" s="31"/>
      <c r="ER4707" s="31"/>
      <c r="ES4707" s="31"/>
      <c r="ET4707" s="31"/>
      <c r="EU4707" s="31"/>
      <c r="EV4707" s="31"/>
      <c r="EW4707" s="31"/>
      <c r="EX4707" s="31"/>
      <c r="EY4707" s="31"/>
      <c r="EZ4707" s="31"/>
      <c r="FA4707" s="31"/>
      <c r="FB4707" s="31"/>
      <c r="FC4707" s="31"/>
      <c r="FD4707" s="31"/>
      <c r="FE4707" s="31"/>
      <c r="FF4707" s="31"/>
      <c r="FG4707" s="31"/>
      <c r="FH4707" s="31"/>
      <c r="FI4707" s="31"/>
      <c r="FJ4707" s="31"/>
      <c r="FK4707" s="31"/>
      <c r="FL4707" s="31"/>
      <c r="FM4707" s="31"/>
      <c r="FN4707" s="31"/>
      <c r="FO4707" s="31"/>
      <c r="FP4707" s="31"/>
      <c r="FQ4707" s="31"/>
      <c r="FR4707" s="31"/>
      <c r="FS4707" s="31"/>
      <c r="FT4707" s="31"/>
      <c r="FU4707" s="31"/>
      <c r="FV4707" s="31"/>
      <c r="FW4707" s="31"/>
      <c r="FX4707" s="31"/>
      <c r="FY4707" s="31"/>
      <c r="FZ4707" s="31"/>
      <c r="GA4707" s="31"/>
      <c r="GB4707" s="31"/>
      <c r="GC4707" s="31"/>
      <c r="GD4707" s="31"/>
      <c r="GE4707" s="31"/>
      <c r="GF4707" s="31"/>
      <c r="GG4707" s="31"/>
      <c r="GH4707" s="31"/>
      <c r="GI4707" s="31"/>
      <c r="GJ4707" s="31"/>
      <c r="GK4707" s="31"/>
      <c r="GL4707" s="31"/>
      <c r="GM4707" s="31"/>
      <c r="GN4707" s="31"/>
      <c r="GO4707" s="31"/>
      <c r="GP4707" s="31"/>
      <c r="GQ4707" s="31"/>
      <c r="GR4707" s="31"/>
      <c r="GS4707" s="31"/>
      <c r="GT4707" s="31"/>
      <c r="GU4707" s="31"/>
    </row>
    <row r="4708" s="1" customFormat="1" spans="1:12">
      <c r="A4708" s="8">
        <v>4707</v>
      </c>
      <c r="B4708" s="269" t="s">
        <v>5450</v>
      </c>
      <c r="C4708" s="319" t="s">
        <v>24</v>
      </c>
      <c r="D4708" s="319" t="s">
        <v>881</v>
      </c>
      <c r="E4708" s="319">
        <v>1</v>
      </c>
      <c r="F4708" s="292"/>
      <c r="G4708" s="292"/>
      <c r="H4708" s="46"/>
      <c r="I4708" s="46"/>
      <c r="J4708" s="46"/>
      <c r="K4708" s="283" t="s">
        <v>5036</v>
      </c>
      <c r="L4708" s="223" t="s">
        <v>5419</v>
      </c>
    </row>
    <row r="4709" customFormat="1" spans="1:234">
      <c r="A4709" s="8">
        <v>4708</v>
      </c>
      <c r="B4709" s="271" t="s">
        <v>5451</v>
      </c>
      <c r="C4709" s="223" t="s">
        <v>13</v>
      </c>
      <c r="D4709" s="308" t="s">
        <v>47</v>
      </c>
      <c r="E4709" s="223">
        <v>1</v>
      </c>
      <c r="F4709" s="223"/>
      <c r="G4709" s="223"/>
      <c r="H4709" s="46"/>
      <c r="I4709" s="46"/>
      <c r="J4709" s="46"/>
      <c r="K4709" s="283" t="s">
        <v>5036</v>
      </c>
      <c r="L4709" s="223" t="s">
        <v>5419</v>
      </c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  <c r="FH4709" s="1"/>
      <c r="FI4709" s="1"/>
      <c r="FJ4709" s="1"/>
      <c r="FK4709" s="1"/>
      <c r="FL4709" s="1"/>
      <c r="FM4709" s="1"/>
      <c r="FN4709" s="1"/>
      <c r="FO4709" s="1"/>
      <c r="FP4709" s="1"/>
      <c r="FQ4709" s="1"/>
      <c r="FR4709" s="1"/>
      <c r="FS4709" s="1"/>
      <c r="FT4709" s="1"/>
      <c r="FU4709" s="1"/>
      <c r="FV4709" s="1"/>
      <c r="FW4709" s="1"/>
      <c r="FX4709" s="1"/>
      <c r="FY4709" s="1"/>
      <c r="FZ4709" s="1"/>
      <c r="GA4709" s="1"/>
      <c r="GB4709" s="1"/>
      <c r="GC4709" s="1"/>
      <c r="GD4709" s="1"/>
      <c r="GE4709" s="1"/>
      <c r="GF4709" s="1"/>
      <c r="GG4709" s="1"/>
      <c r="GH4709" s="1"/>
      <c r="GI4709" s="1"/>
      <c r="GJ4709" s="1"/>
      <c r="GK4709" s="1"/>
      <c r="GL4709" s="1"/>
      <c r="GM4709" s="1"/>
      <c r="GN4709" s="1"/>
      <c r="GO4709" s="1"/>
      <c r="GP4709" s="1"/>
      <c r="GQ4709" s="1"/>
      <c r="GR4709" s="1"/>
      <c r="GS4709" s="1"/>
      <c r="GT4709" s="1"/>
      <c r="GU4709" s="1"/>
      <c r="GV4709" s="1"/>
      <c r="GW4709" s="1"/>
      <c r="GX4709" s="1"/>
      <c r="GY4709" s="1"/>
      <c r="GZ4709" s="1"/>
      <c r="HA4709" s="1"/>
      <c r="HB4709" s="1"/>
      <c r="HC4709" s="1"/>
      <c r="HD4709" s="1"/>
      <c r="HE4709" s="1"/>
      <c r="HF4709" s="1"/>
      <c r="HG4709" s="1"/>
      <c r="HH4709" s="1"/>
      <c r="HI4709" s="1"/>
      <c r="HJ4709" s="1"/>
      <c r="HK4709" s="1"/>
      <c r="HL4709" s="1"/>
      <c r="HM4709" s="1"/>
      <c r="HN4709" s="1"/>
      <c r="HO4709" s="1"/>
      <c r="HP4709" s="1"/>
      <c r="HQ4709" s="1"/>
      <c r="HR4709" s="1"/>
      <c r="HS4709" s="1"/>
      <c r="HT4709" s="1"/>
      <c r="HU4709" s="1"/>
      <c r="HV4709" s="1"/>
      <c r="HW4709" s="1"/>
      <c r="HX4709" s="1"/>
      <c r="HY4709" s="1"/>
      <c r="HZ4709" s="1"/>
    </row>
    <row r="4710" s="1" customFormat="1" spans="1:12">
      <c r="A4710" s="8">
        <v>4709</v>
      </c>
      <c r="B4710" s="321" t="s">
        <v>5452</v>
      </c>
      <c r="C4710" s="319" t="s">
        <v>13</v>
      </c>
      <c r="D4710" s="319" t="s">
        <v>20</v>
      </c>
      <c r="E4710" s="319">
        <v>1</v>
      </c>
      <c r="F4710" s="319"/>
      <c r="G4710" s="322"/>
      <c r="H4710" s="46"/>
      <c r="I4710" s="46"/>
      <c r="J4710" s="46"/>
      <c r="K4710" s="283" t="s">
        <v>5036</v>
      </c>
      <c r="L4710" s="223" t="s">
        <v>5419</v>
      </c>
    </row>
    <row r="4711" s="1" customFormat="1" spans="1:233">
      <c r="A4711" s="8">
        <v>4710</v>
      </c>
      <c r="B4711" s="14" t="s">
        <v>5453</v>
      </c>
      <c r="C4711" s="14" t="s">
        <v>13</v>
      </c>
      <c r="D4711" s="14" t="s">
        <v>20</v>
      </c>
      <c r="E4711" s="142">
        <v>1</v>
      </c>
      <c r="F4711" s="14"/>
      <c r="G4711" s="14"/>
      <c r="H4711" s="14"/>
      <c r="I4711" s="14"/>
      <c r="J4711" s="14"/>
      <c r="K4711" s="14" t="s">
        <v>5036</v>
      </c>
      <c r="L4711" s="8" t="s">
        <v>5419</v>
      </c>
      <c r="M4711" s="31"/>
      <c r="N4711" s="31"/>
      <c r="O4711" s="31"/>
      <c r="P4711" s="31"/>
      <c r="Q4711" s="31"/>
      <c r="R4711" s="31"/>
      <c r="S4711" s="31"/>
      <c r="T4711" s="31"/>
      <c r="U4711" s="31"/>
      <c r="V4711" s="31"/>
      <c r="W4711" s="31"/>
      <c r="X4711" s="31"/>
      <c r="Y4711" s="31"/>
      <c r="Z4711" s="31"/>
      <c r="AA4711" s="31"/>
      <c r="AB4711" s="31"/>
      <c r="AC4711" s="31"/>
      <c r="AD4711" s="31"/>
      <c r="AE4711" s="31"/>
      <c r="AF4711" s="31"/>
      <c r="AG4711" s="31"/>
      <c r="AH4711" s="31"/>
      <c r="AI4711" s="31"/>
      <c r="AJ4711" s="31"/>
      <c r="AK4711" s="31"/>
      <c r="AL4711" s="31"/>
      <c r="AM4711" s="31"/>
      <c r="AN4711" s="31"/>
      <c r="AO4711" s="31"/>
      <c r="AP4711" s="31"/>
      <c r="AQ4711" s="31"/>
      <c r="AR4711" s="31"/>
      <c r="AS4711" s="31"/>
      <c r="AT4711" s="31"/>
      <c r="AU4711" s="31"/>
      <c r="AV4711" s="31"/>
      <c r="AW4711" s="31"/>
      <c r="AX4711" s="31"/>
      <c r="AY4711" s="31"/>
      <c r="AZ4711" s="31"/>
      <c r="BA4711" s="31"/>
      <c r="BB4711" s="31"/>
      <c r="BC4711" s="31"/>
      <c r="BD4711" s="31"/>
      <c r="BE4711" s="31"/>
      <c r="BF4711" s="31"/>
      <c r="BG4711" s="31"/>
      <c r="BH4711" s="31"/>
      <c r="BI4711" s="31"/>
      <c r="BJ4711" s="31"/>
      <c r="BK4711" s="31"/>
      <c r="BL4711" s="31"/>
      <c r="BM4711" s="31"/>
      <c r="BN4711" s="31"/>
      <c r="BO4711" s="31"/>
      <c r="BP4711" s="31"/>
      <c r="BQ4711" s="31"/>
      <c r="BR4711" s="31"/>
      <c r="BS4711" s="31"/>
      <c r="BT4711" s="31"/>
      <c r="BU4711" s="31"/>
      <c r="BV4711" s="31"/>
      <c r="BW4711" s="31"/>
      <c r="BX4711" s="31"/>
      <c r="BY4711" s="31"/>
      <c r="BZ4711" s="31"/>
      <c r="CA4711" s="31"/>
      <c r="CB4711" s="31"/>
      <c r="CC4711" s="31"/>
      <c r="CD4711" s="31"/>
      <c r="CE4711" s="31"/>
      <c r="CF4711" s="31"/>
      <c r="CG4711" s="31"/>
      <c r="CH4711" s="31"/>
      <c r="CI4711" s="31"/>
      <c r="CJ4711" s="31"/>
      <c r="CK4711" s="31"/>
      <c r="CL4711" s="31"/>
      <c r="CM4711" s="31"/>
      <c r="CN4711" s="31"/>
      <c r="CO4711" s="31"/>
      <c r="CP4711" s="31"/>
      <c r="CQ4711" s="31"/>
      <c r="CR4711" s="31"/>
      <c r="CS4711" s="31"/>
      <c r="CT4711" s="31"/>
      <c r="CU4711" s="31"/>
      <c r="CV4711" s="31"/>
      <c r="CW4711" s="31"/>
      <c r="CX4711" s="31"/>
      <c r="CY4711" s="31"/>
      <c r="CZ4711" s="31"/>
      <c r="DA4711" s="31"/>
      <c r="DB4711" s="31"/>
      <c r="DC4711" s="31"/>
      <c r="DD4711" s="31"/>
      <c r="DE4711" s="31"/>
      <c r="DF4711" s="31"/>
      <c r="DG4711" s="31"/>
      <c r="DH4711" s="31"/>
      <c r="DI4711" s="31"/>
      <c r="DJ4711" s="31"/>
      <c r="DK4711" s="31"/>
      <c r="DL4711" s="31"/>
      <c r="DM4711" s="31"/>
      <c r="DN4711" s="31"/>
      <c r="DO4711" s="31"/>
      <c r="DP4711" s="31"/>
      <c r="DQ4711" s="31"/>
      <c r="DR4711" s="31"/>
      <c r="DS4711" s="31"/>
      <c r="DT4711" s="31"/>
      <c r="DU4711" s="31"/>
      <c r="DV4711" s="31"/>
      <c r="DW4711" s="31"/>
      <c r="DX4711" s="31"/>
      <c r="DY4711" s="31"/>
      <c r="DZ4711" s="31"/>
      <c r="EA4711" s="31"/>
      <c r="EB4711" s="31"/>
      <c r="EC4711" s="31"/>
      <c r="ED4711" s="31"/>
      <c r="EE4711" s="31"/>
      <c r="EF4711" s="31"/>
      <c r="EG4711" s="31"/>
      <c r="EH4711" s="31"/>
      <c r="EI4711" s="31"/>
      <c r="EJ4711" s="31"/>
      <c r="EK4711" s="31"/>
      <c r="EL4711" s="31"/>
      <c r="EM4711" s="31"/>
      <c r="EN4711" s="31"/>
      <c r="EO4711" s="31"/>
      <c r="EP4711" s="31"/>
      <c r="EQ4711" s="31"/>
      <c r="ER4711" s="31"/>
      <c r="ES4711" s="31"/>
      <c r="ET4711" s="31"/>
      <c r="EU4711" s="31"/>
      <c r="EV4711" s="31"/>
      <c r="EW4711" s="31"/>
      <c r="EX4711" s="31"/>
      <c r="EY4711" s="31"/>
      <c r="EZ4711" s="31"/>
      <c r="FA4711" s="31"/>
      <c r="FB4711" s="31"/>
      <c r="FC4711" s="31"/>
      <c r="FD4711" s="31"/>
      <c r="FE4711" s="31"/>
      <c r="FF4711" s="31"/>
      <c r="FG4711" s="31"/>
      <c r="FH4711" s="31"/>
      <c r="FI4711" s="31"/>
      <c r="FJ4711" s="31"/>
      <c r="FK4711" s="31"/>
      <c r="FL4711" s="31"/>
      <c r="FM4711" s="31"/>
      <c r="FN4711" s="31"/>
      <c r="FO4711" s="31"/>
      <c r="FP4711" s="31"/>
      <c r="FQ4711" s="31"/>
      <c r="FR4711" s="31"/>
      <c r="FS4711" s="31"/>
      <c r="FT4711" s="31"/>
      <c r="FU4711" s="31"/>
      <c r="FV4711" s="31"/>
      <c r="FW4711" s="31"/>
      <c r="FX4711" s="31"/>
      <c r="FY4711" s="31"/>
      <c r="FZ4711" s="31"/>
      <c r="GA4711" s="31"/>
      <c r="GB4711" s="31"/>
      <c r="GC4711" s="31"/>
      <c r="GD4711" s="31"/>
      <c r="GE4711" s="31"/>
      <c r="GF4711" s="31"/>
      <c r="GG4711" s="31"/>
      <c r="GH4711" s="31"/>
      <c r="GI4711" s="31"/>
      <c r="GJ4711" s="31"/>
      <c r="GK4711" s="31"/>
      <c r="GL4711" s="31"/>
      <c r="GM4711" s="31"/>
      <c r="GN4711" s="31"/>
      <c r="GO4711" s="31"/>
      <c r="GP4711" s="31"/>
      <c r="GQ4711" s="31"/>
      <c r="GR4711" s="31"/>
      <c r="GS4711" s="31"/>
      <c r="GT4711" s="31"/>
      <c r="GU4711" s="31"/>
      <c r="GV4711" s="31"/>
      <c r="GW4711" s="31"/>
      <c r="GX4711" s="31"/>
      <c r="GY4711" s="31"/>
      <c r="GZ4711" s="31"/>
      <c r="HA4711" s="31"/>
      <c r="HB4711" s="31"/>
      <c r="HC4711" s="31"/>
      <c r="HD4711" s="31"/>
      <c r="HE4711" s="31"/>
      <c r="HF4711" s="31"/>
      <c r="HG4711" s="31"/>
      <c r="HH4711" s="31"/>
      <c r="HI4711" s="31"/>
      <c r="HJ4711" s="31"/>
      <c r="HK4711" s="31"/>
      <c r="HL4711" s="31"/>
      <c r="HM4711" s="31"/>
      <c r="HN4711" s="31"/>
      <c r="HO4711" s="31"/>
      <c r="HP4711" s="31"/>
      <c r="HQ4711" s="31"/>
      <c r="HR4711" s="31"/>
      <c r="HS4711" s="31"/>
      <c r="HT4711" s="31"/>
      <c r="HU4711" s="31"/>
      <c r="HV4711" s="31"/>
      <c r="HW4711" s="31"/>
      <c r="HX4711" s="31"/>
      <c r="HY4711" s="31"/>
    </row>
    <row r="4712" s="1" customFormat="1" spans="1:233">
      <c r="A4712" s="8">
        <v>4711</v>
      </c>
      <c r="B4712" s="62" t="s">
        <v>5454</v>
      </c>
      <c r="C4712" s="62" t="s">
        <v>24</v>
      </c>
      <c r="D4712" s="8" t="s">
        <v>22</v>
      </c>
      <c r="E4712" s="62">
        <v>1</v>
      </c>
      <c r="F4712" s="28"/>
      <c r="G4712" s="8"/>
      <c r="H4712" s="8"/>
      <c r="I4712" s="8"/>
      <c r="J4712" s="8"/>
      <c r="K4712" s="14" t="s">
        <v>5036</v>
      </c>
      <c r="L4712" s="8" t="s">
        <v>5419</v>
      </c>
      <c r="M4712" s="31"/>
      <c r="N4712" s="31"/>
      <c r="O4712" s="31"/>
      <c r="P4712" s="31"/>
      <c r="Q4712" s="31"/>
      <c r="R4712" s="31"/>
      <c r="S4712" s="31"/>
      <c r="T4712" s="31"/>
      <c r="U4712" s="31"/>
      <c r="V4712" s="31"/>
      <c r="W4712" s="31"/>
      <c r="X4712" s="31"/>
      <c r="Y4712" s="31"/>
      <c r="Z4712" s="31"/>
      <c r="AA4712" s="31"/>
      <c r="AB4712" s="31"/>
      <c r="AC4712" s="31"/>
      <c r="AD4712" s="31"/>
      <c r="AE4712" s="31"/>
      <c r="AF4712" s="31"/>
      <c r="AG4712" s="31"/>
      <c r="AH4712" s="31"/>
      <c r="AI4712" s="31"/>
      <c r="AJ4712" s="31"/>
      <c r="AK4712" s="31"/>
      <c r="AL4712" s="31"/>
      <c r="AM4712" s="31"/>
      <c r="AN4712" s="31"/>
      <c r="AO4712" s="31"/>
      <c r="AP4712" s="31"/>
      <c r="AQ4712" s="31"/>
      <c r="AR4712" s="31"/>
      <c r="AS4712" s="31"/>
      <c r="AT4712" s="31"/>
      <c r="AU4712" s="31"/>
      <c r="AV4712" s="31"/>
      <c r="AW4712" s="31"/>
      <c r="AX4712" s="31"/>
      <c r="AY4712" s="31"/>
      <c r="AZ4712" s="31"/>
      <c r="BA4712" s="31"/>
      <c r="BB4712" s="31"/>
      <c r="BC4712" s="31"/>
      <c r="BD4712" s="31"/>
      <c r="BE4712" s="31"/>
      <c r="BF4712" s="31"/>
      <c r="BG4712" s="31"/>
      <c r="BH4712" s="31"/>
      <c r="BI4712" s="31"/>
      <c r="BJ4712" s="31"/>
      <c r="BK4712" s="31"/>
      <c r="BL4712" s="31"/>
      <c r="BM4712" s="31"/>
      <c r="BN4712" s="31"/>
      <c r="BO4712" s="31"/>
      <c r="BP4712" s="31"/>
      <c r="BQ4712" s="31"/>
      <c r="BR4712" s="31"/>
      <c r="BS4712" s="31"/>
      <c r="BT4712" s="31"/>
      <c r="BU4712" s="31"/>
      <c r="BV4712" s="31"/>
      <c r="BW4712" s="31"/>
      <c r="BX4712" s="31"/>
      <c r="BY4712" s="31"/>
      <c r="BZ4712" s="31"/>
      <c r="CA4712" s="31"/>
      <c r="CB4712" s="31"/>
      <c r="CC4712" s="31"/>
      <c r="CD4712" s="31"/>
      <c r="CE4712" s="31"/>
      <c r="CF4712" s="31"/>
      <c r="CG4712" s="31"/>
      <c r="CH4712" s="31"/>
      <c r="CI4712" s="31"/>
      <c r="CJ4712" s="31"/>
      <c r="CK4712" s="31"/>
      <c r="CL4712" s="31"/>
      <c r="CM4712" s="31"/>
      <c r="CN4712" s="31"/>
      <c r="CO4712" s="31"/>
      <c r="CP4712" s="31"/>
      <c r="CQ4712" s="31"/>
      <c r="CR4712" s="31"/>
      <c r="CS4712" s="31"/>
      <c r="CT4712" s="31"/>
      <c r="CU4712" s="31"/>
      <c r="CV4712" s="31"/>
      <c r="CW4712" s="31"/>
      <c r="CX4712" s="31"/>
      <c r="CY4712" s="31"/>
      <c r="CZ4712" s="31"/>
      <c r="DA4712" s="31"/>
      <c r="DB4712" s="31"/>
      <c r="DC4712" s="31"/>
      <c r="DD4712" s="31"/>
      <c r="DE4712" s="31"/>
      <c r="DF4712" s="31"/>
      <c r="DG4712" s="31"/>
      <c r="DH4712" s="31"/>
      <c r="DI4712" s="31"/>
      <c r="DJ4712" s="31"/>
      <c r="DK4712" s="31"/>
      <c r="DL4712" s="31"/>
      <c r="DM4712" s="31"/>
      <c r="DN4712" s="31"/>
      <c r="DO4712" s="31"/>
      <c r="DP4712" s="31"/>
      <c r="DQ4712" s="31"/>
      <c r="DR4712" s="31"/>
      <c r="DS4712" s="31"/>
      <c r="DT4712" s="31"/>
      <c r="DU4712" s="31"/>
      <c r="DV4712" s="31"/>
      <c r="DW4712" s="31"/>
      <c r="DX4712" s="31"/>
      <c r="DY4712" s="31"/>
      <c r="DZ4712" s="31"/>
      <c r="EA4712" s="31"/>
      <c r="EB4712" s="31"/>
      <c r="EC4712" s="31"/>
      <c r="ED4712" s="31"/>
      <c r="EE4712" s="31"/>
      <c r="EF4712" s="31"/>
      <c r="EG4712" s="31"/>
      <c r="EH4712" s="31"/>
      <c r="EI4712" s="31"/>
      <c r="EJ4712" s="31"/>
      <c r="EK4712" s="31"/>
      <c r="EL4712" s="31"/>
      <c r="EM4712" s="31"/>
      <c r="EN4712" s="31"/>
      <c r="EO4712" s="31"/>
      <c r="EP4712" s="31"/>
      <c r="EQ4712" s="31"/>
      <c r="ER4712" s="31"/>
      <c r="ES4712" s="31"/>
      <c r="ET4712" s="31"/>
      <c r="EU4712" s="31"/>
      <c r="EV4712" s="31"/>
      <c r="EW4712" s="31"/>
      <c r="EX4712" s="31"/>
      <c r="EY4712" s="31"/>
      <c r="EZ4712" s="31"/>
      <c r="FA4712" s="31"/>
      <c r="FB4712" s="31"/>
      <c r="FC4712" s="31"/>
      <c r="FD4712" s="31"/>
      <c r="FE4712" s="31"/>
      <c r="FF4712" s="31"/>
      <c r="FG4712" s="31"/>
      <c r="FH4712" s="31"/>
      <c r="FI4712" s="31"/>
      <c r="FJ4712" s="31"/>
      <c r="FK4712" s="31"/>
      <c r="FL4712" s="31"/>
      <c r="FM4712" s="31"/>
      <c r="FN4712" s="31"/>
      <c r="FO4712" s="31"/>
      <c r="FP4712" s="31"/>
      <c r="FQ4712" s="31"/>
      <c r="FR4712" s="31"/>
      <c r="FS4712" s="31"/>
      <c r="FT4712" s="31"/>
      <c r="FU4712" s="31"/>
      <c r="FV4712" s="31"/>
      <c r="FW4712" s="31"/>
      <c r="FX4712" s="31"/>
      <c r="FY4712" s="31"/>
      <c r="FZ4712" s="31"/>
      <c r="GA4712" s="31"/>
      <c r="GB4712" s="31"/>
      <c r="GC4712" s="31"/>
      <c r="GD4712" s="31"/>
      <c r="GE4712" s="31"/>
      <c r="GF4712" s="31"/>
      <c r="GG4712" s="31"/>
      <c r="GH4712" s="31"/>
      <c r="GI4712" s="31"/>
      <c r="GJ4712" s="31"/>
      <c r="GK4712" s="31"/>
      <c r="GL4712" s="31"/>
      <c r="GM4712" s="31"/>
      <c r="GN4712" s="31"/>
      <c r="GO4712" s="31"/>
      <c r="GP4712" s="31"/>
      <c r="GQ4712" s="31"/>
      <c r="GR4712" s="31"/>
      <c r="GS4712" s="31"/>
      <c r="GT4712" s="31"/>
      <c r="GU4712" s="31"/>
      <c r="GV4712" s="31"/>
      <c r="GW4712" s="31"/>
      <c r="GX4712" s="31"/>
      <c r="GY4712" s="31"/>
      <c r="GZ4712" s="31"/>
      <c r="HA4712" s="31"/>
      <c r="HB4712" s="31"/>
      <c r="HC4712" s="31"/>
      <c r="HD4712" s="31"/>
      <c r="HE4712" s="31"/>
      <c r="HF4712" s="31"/>
      <c r="HG4712" s="31"/>
      <c r="HH4712" s="31"/>
      <c r="HI4712" s="31"/>
      <c r="HJ4712" s="31"/>
      <c r="HK4712" s="31"/>
      <c r="HL4712" s="31"/>
      <c r="HM4712" s="31"/>
      <c r="HN4712" s="31"/>
      <c r="HO4712" s="31"/>
      <c r="HP4712" s="31"/>
      <c r="HQ4712" s="31"/>
      <c r="HR4712" s="31"/>
      <c r="HS4712" s="31"/>
      <c r="HT4712" s="31"/>
      <c r="HU4712" s="31"/>
      <c r="HV4712" s="31"/>
      <c r="HW4712" s="31"/>
      <c r="HX4712" s="31"/>
      <c r="HY4712" s="31"/>
    </row>
    <row r="4713" s="1" customFormat="1" spans="1:12">
      <c r="A4713" s="8">
        <v>4712</v>
      </c>
      <c r="B4713" s="269" t="s">
        <v>5455</v>
      </c>
      <c r="C4713" s="319" t="s">
        <v>13</v>
      </c>
      <c r="D4713" s="319" t="s">
        <v>47</v>
      </c>
      <c r="E4713" s="319">
        <v>1</v>
      </c>
      <c r="F4713" s="292"/>
      <c r="G4713" s="292"/>
      <c r="H4713" s="46"/>
      <c r="I4713" s="46"/>
      <c r="J4713" s="46"/>
      <c r="K4713" s="283" t="s">
        <v>5036</v>
      </c>
      <c r="L4713" s="223" t="s">
        <v>5419</v>
      </c>
    </row>
    <row r="4714" s="3" customFormat="1" spans="1:234">
      <c r="A4714" s="8">
        <v>4713</v>
      </c>
      <c r="B4714" s="269" t="s">
        <v>5456</v>
      </c>
      <c r="C4714" s="319" t="s">
        <v>13</v>
      </c>
      <c r="D4714" s="319" t="s">
        <v>20</v>
      </c>
      <c r="E4714" s="319">
        <v>1</v>
      </c>
      <c r="F4714" s="292"/>
      <c r="G4714" s="292"/>
      <c r="H4714" s="46"/>
      <c r="I4714" s="46"/>
      <c r="J4714" s="46"/>
      <c r="K4714" s="283" t="s">
        <v>5036</v>
      </c>
      <c r="L4714" s="223" t="s">
        <v>5419</v>
      </c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  <c r="FH4714" s="1"/>
      <c r="FI4714" s="1"/>
      <c r="FJ4714" s="1"/>
      <c r="FK4714" s="1"/>
      <c r="FL4714" s="1"/>
      <c r="FM4714" s="1"/>
      <c r="FN4714" s="1"/>
      <c r="FO4714" s="1"/>
      <c r="FP4714" s="1"/>
      <c r="FQ4714" s="1"/>
      <c r="FR4714" s="1"/>
      <c r="FS4714" s="1"/>
      <c r="FT4714" s="1"/>
      <c r="FU4714" s="1"/>
      <c r="FV4714" s="1"/>
      <c r="FW4714" s="1"/>
      <c r="FX4714" s="1"/>
      <c r="FY4714" s="1"/>
      <c r="FZ4714" s="1"/>
      <c r="GA4714" s="1"/>
      <c r="GB4714" s="1"/>
      <c r="GC4714" s="1"/>
      <c r="GD4714" s="1"/>
      <c r="GE4714" s="1"/>
      <c r="GF4714" s="1"/>
      <c r="GG4714" s="1"/>
      <c r="GH4714" s="1"/>
      <c r="GI4714" s="1"/>
      <c r="GJ4714" s="1"/>
      <c r="GK4714" s="1"/>
      <c r="GL4714" s="1"/>
      <c r="GM4714" s="1"/>
      <c r="GN4714" s="1"/>
      <c r="GO4714" s="1"/>
      <c r="GP4714" s="1"/>
      <c r="GQ4714" s="1"/>
      <c r="GR4714" s="1"/>
      <c r="GS4714" s="1"/>
      <c r="GT4714" s="1"/>
      <c r="GU4714" s="1"/>
      <c r="GV4714" s="1"/>
      <c r="GW4714" s="1"/>
      <c r="GX4714" s="1"/>
      <c r="GY4714" s="1"/>
      <c r="GZ4714" s="1"/>
      <c r="HA4714" s="1"/>
      <c r="HB4714" s="1"/>
      <c r="HC4714" s="1"/>
      <c r="HD4714" s="1"/>
      <c r="HE4714" s="1"/>
      <c r="HF4714" s="1"/>
      <c r="HG4714" s="1"/>
      <c r="HH4714" s="1"/>
      <c r="HI4714" s="1"/>
      <c r="HJ4714" s="1"/>
      <c r="HK4714" s="1"/>
      <c r="HL4714" s="1"/>
      <c r="HM4714" s="1"/>
      <c r="HN4714" s="1"/>
      <c r="HO4714" s="1"/>
      <c r="HP4714" s="1"/>
      <c r="HQ4714" s="1"/>
      <c r="HR4714" s="1"/>
      <c r="HS4714" s="1"/>
      <c r="HT4714" s="1"/>
      <c r="HU4714" s="1"/>
      <c r="HV4714" s="1"/>
      <c r="HW4714" s="1"/>
      <c r="HX4714" s="1"/>
      <c r="HY4714" s="1"/>
      <c r="HZ4714" s="1"/>
    </row>
    <row r="4715" s="1" customFormat="1" spans="1:12">
      <c r="A4715" s="8">
        <v>4714</v>
      </c>
      <c r="B4715" s="269" t="s">
        <v>5457</v>
      </c>
      <c r="C4715" s="319" t="s">
        <v>13</v>
      </c>
      <c r="D4715" s="319" t="s">
        <v>20</v>
      </c>
      <c r="E4715" s="319">
        <v>1</v>
      </c>
      <c r="F4715" s="292"/>
      <c r="G4715" s="292"/>
      <c r="H4715" s="46"/>
      <c r="I4715" s="46"/>
      <c r="J4715" s="46"/>
      <c r="K4715" s="283" t="s">
        <v>5036</v>
      </c>
      <c r="L4715" s="223" t="s">
        <v>5419</v>
      </c>
    </row>
    <row r="4716" s="1" customFormat="1" spans="1:233">
      <c r="A4716" s="8">
        <v>4715</v>
      </c>
      <c r="B4716" s="8" t="s">
        <v>5458</v>
      </c>
      <c r="C4716" s="8" t="s">
        <v>24</v>
      </c>
      <c r="D4716" s="8" t="s">
        <v>22</v>
      </c>
      <c r="E4716" s="8">
        <v>1</v>
      </c>
      <c r="F4716" s="8"/>
      <c r="G4716" s="8"/>
      <c r="H4716" s="8"/>
      <c r="I4716" s="8"/>
      <c r="J4716" s="8"/>
      <c r="K4716" s="44" t="s">
        <v>5459</v>
      </c>
      <c r="L4716" s="8" t="s">
        <v>5460</v>
      </c>
      <c r="GU4716" s="31"/>
      <c r="GV4716" s="31"/>
      <c r="GW4716" s="31"/>
      <c r="GX4716" s="31"/>
      <c r="GY4716" s="31"/>
      <c r="GZ4716" s="31"/>
      <c r="HA4716" s="31"/>
      <c r="HB4716" s="31"/>
      <c r="HC4716" s="31"/>
      <c r="HD4716" s="31"/>
      <c r="HE4716" s="31"/>
      <c r="HF4716" s="31"/>
      <c r="HG4716" s="31"/>
      <c r="HH4716" s="31"/>
      <c r="HI4716" s="31"/>
      <c r="HJ4716" s="31"/>
      <c r="HK4716" s="31"/>
      <c r="HL4716" s="31"/>
      <c r="HM4716" s="31"/>
      <c r="HN4716" s="31"/>
      <c r="HO4716" s="31"/>
      <c r="HP4716" s="31"/>
      <c r="HQ4716" s="31"/>
      <c r="HR4716" s="31"/>
      <c r="HS4716" s="31"/>
      <c r="HT4716" s="31"/>
      <c r="HU4716" s="31"/>
      <c r="HV4716" s="31"/>
      <c r="HW4716" s="31"/>
      <c r="HX4716" s="31"/>
      <c r="HY4716" s="31"/>
    </row>
    <row r="4717" s="1" customFormat="1" spans="1:203">
      <c r="A4717" s="8">
        <v>4716</v>
      </c>
      <c r="B4717" s="8" t="s">
        <v>5461</v>
      </c>
      <c r="C4717" s="8" t="s">
        <v>13</v>
      </c>
      <c r="D4717" s="8" t="s">
        <v>22</v>
      </c>
      <c r="E4717" s="8">
        <v>1</v>
      </c>
      <c r="F4717" s="8"/>
      <c r="G4717" s="8"/>
      <c r="H4717" s="8"/>
      <c r="I4717" s="8"/>
      <c r="J4717" s="8"/>
      <c r="K4717" s="44" t="s">
        <v>5459</v>
      </c>
      <c r="L4717" s="8" t="s">
        <v>5460</v>
      </c>
      <c r="M4717" s="31"/>
      <c r="N4717" s="31"/>
      <c r="O4717" s="31"/>
      <c r="P4717" s="31"/>
      <c r="Q4717" s="31"/>
      <c r="R4717" s="31"/>
      <c r="S4717" s="31"/>
      <c r="T4717" s="31"/>
      <c r="U4717" s="31"/>
      <c r="V4717" s="31"/>
      <c r="W4717" s="31"/>
      <c r="X4717" s="31"/>
      <c r="Y4717" s="31"/>
      <c r="Z4717" s="31"/>
      <c r="AA4717" s="31"/>
      <c r="AB4717" s="31"/>
      <c r="AC4717" s="31"/>
      <c r="AD4717" s="31"/>
      <c r="AE4717" s="31"/>
      <c r="AF4717" s="31"/>
      <c r="AG4717" s="31"/>
      <c r="AH4717" s="31"/>
      <c r="AI4717" s="31"/>
      <c r="AJ4717" s="31"/>
      <c r="AK4717" s="31"/>
      <c r="AL4717" s="31"/>
      <c r="AM4717" s="31"/>
      <c r="AN4717" s="31"/>
      <c r="AO4717" s="31"/>
      <c r="AP4717" s="31"/>
      <c r="AQ4717" s="31"/>
      <c r="AR4717" s="31"/>
      <c r="AS4717" s="31"/>
      <c r="AT4717" s="31"/>
      <c r="AU4717" s="31"/>
      <c r="AV4717" s="31"/>
      <c r="AW4717" s="31"/>
      <c r="AX4717" s="31"/>
      <c r="AY4717" s="31"/>
      <c r="AZ4717" s="31"/>
      <c r="BA4717" s="31"/>
      <c r="BB4717" s="31"/>
      <c r="BC4717" s="31"/>
      <c r="BD4717" s="31"/>
      <c r="BE4717" s="31"/>
      <c r="BF4717" s="31"/>
      <c r="BG4717" s="31"/>
      <c r="BH4717" s="31"/>
      <c r="BI4717" s="31"/>
      <c r="BJ4717" s="31"/>
      <c r="BK4717" s="31"/>
      <c r="BL4717" s="31"/>
      <c r="BM4717" s="31"/>
      <c r="BN4717" s="31"/>
      <c r="BO4717" s="31"/>
      <c r="BP4717" s="31"/>
      <c r="BQ4717" s="31"/>
      <c r="BR4717" s="31"/>
      <c r="BS4717" s="31"/>
      <c r="BT4717" s="31"/>
      <c r="BU4717" s="31"/>
      <c r="BV4717" s="31"/>
      <c r="BW4717" s="31"/>
      <c r="BX4717" s="31"/>
      <c r="BY4717" s="31"/>
      <c r="BZ4717" s="31"/>
      <c r="CA4717" s="31"/>
      <c r="CB4717" s="31"/>
      <c r="CC4717" s="31"/>
      <c r="CD4717" s="31"/>
      <c r="CE4717" s="31"/>
      <c r="CF4717" s="31"/>
      <c r="CG4717" s="31"/>
      <c r="CH4717" s="31"/>
      <c r="CI4717" s="31"/>
      <c r="CJ4717" s="31"/>
      <c r="CK4717" s="31"/>
      <c r="CL4717" s="31"/>
      <c r="CM4717" s="31"/>
      <c r="CN4717" s="31"/>
      <c r="CO4717" s="31"/>
      <c r="CP4717" s="31"/>
      <c r="CQ4717" s="31"/>
      <c r="CR4717" s="31"/>
      <c r="CS4717" s="31"/>
      <c r="CT4717" s="31"/>
      <c r="CU4717" s="31"/>
      <c r="CV4717" s="31"/>
      <c r="CW4717" s="31"/>
      <c r="CX4717" s="31"/>
      <c r="CY4717" s="31"/>
      <c r="CZ4717" s="31"/>
      <c r="DA4717" s="31"/>
      <c r="DB4717" s="31"/>
      <c r="DC4717" s="31"/>
      <c r="DD4717" s="31"/>
      <c r="DE4717" s="31"/>
      <c r="DF4717" s="31"/>
      <c r="DG4717" s="31"/>
      <c r="DH4717" s="31"/>
      <c r="DI4717" s="31"/>
      <c r="DJ4717" s="31"/>
      <c r="DK4717" s="31"/>
      <c r="DL4717" s="31"/>
      <c r="DM4717" s="31"/>
      <c r="DN4717" s="31"/>
      <c r="DO4717" s="31"/>
      <c r="DP4717" s="31"/>
      <c r="DQ4717" s="31"/>
      <c r="DR4717" s="31"/>
      <c r="DS4717" s="31"/>
      <c r="DT4717" s="31"/>
      <c r="DU4717" s="31"/>
      <c r="DV4717" s="31"/>
      <c r="DW4717" s="31"/>
      <c r="DX4717" s="31"/>
      <c r="DY4717" s="31"/>
      <c r="DZ4717" s="31"/>
      <c r="EA4717" s="31"/>
      <c r="EB4717" s="31"/>
      <c r="EC4717" s="31"/>
      <c r="ED4717" s="31"/>
      <c r="EE4717" s="31"/>
      <c r="EF4717" s="31"/>
      <c r="EG4717" s="31"/>
      <c r="EH4717" s="31"/>
      <c r="EI4717" s="31"/>
      <c r="EJ4717" s="31"/>
      <c r="EK4717" s="31"/>
      <c r="EL4717" s="31"/>
      <c r="EM4717" s="31"/>
      <c r="EN4717" s="31"/>
      <c r="EO4717" s="31"/>
      <c r="EP4717" s="31"/>
      <c r="EQ4717" s="31"/>
      <c r="ER4717" s="31"/>
      <c r="ES4717" s="31"/>
      <c r="ET4717" s="31"/>
      <c r="EU4717" s="31"/>
      <c r="EV4717" s="31"/>
      <c r="EW4717" s="31"/>
      <c r="EX4717" s="31"/>
      <c r="EY4717" s="31"/>
      <c r="EZ4717" s="31"/>
      <c r="FA4717" s="31"/>
      <c r="FB4717" s="31"/>
      <c r="FC4717" s="31"/>
      <c r="FD4717" s="31"/>
      <c r="FE4717" s="31"/>
      <c r="FF4717" s="31"/>
      <c r="FG4717" s="31"/>
      <c r="FH4717" s="31"/>
      <c r="FI4717" s="31"/>
      <c r="FJ4717" s="31"/>
      <c r="FK4717" s="31"/>
      <c r="FL4717" s="31"/>
      <c r="FM4717" s="31"/>
      <c r="FN4717" s="31"/>
      <c r="FO4717" s="31"/>
      <c r="FP4717" s="31"/>
      <c r="FQ4717" s="31"/>
      <c r="FR4717" s="31"/>
      <c r="FS4717" s="31"/>
      <c r="FT4717" s="31"/>
      <c r="FU4717" s="31"/>
      <c r="FV4717" s="31"/>
      <c r="FW4717" s="31"/>
      <c r="FX4717" s="31"/>
      <c r="FY4717" s="31"/>
      <c r="FZ4717" s="31"/>
      <c r="GA4717" s="31"/>
      <c r="GB4717" s="31"/>
      <c r="GC4717" s="31"/>
      <c r="GD4717" s="31"/>
      <c r="GE4717" s="31"/>
      <c r="GF4717" s="31"/>
      <c r="GG4717" s="31"/>
      <c r="GH4717" s="31"/>
      <c r="GI4717" s="31"/>
      <c r="GJ4717" s="31"/>
      <c r="GK4717" s="31"/>
      <c r="GL4717" s="31"/>
      <c r="GM4717" s="31"/>
      <c r="GN4717" s="31"/>
      <c r="GO4717" s="31"/>
      <c r="GP4717" s="31"/>
      <c r="GQ4717" s="31"/>
      <c r="GR4717" s="31"/>
      <c r="GS4717" s="31"/>
      <c r="GT4717" s="31"/>
      <c r="GU4717" s="31"/>
    </row>
    <row r="4718" s="1" customFormat="1" spans="1:233">
      <c r="A4718" s="8">
        <v>4717</v>
      </c>
      <c r="B4718" s="8" t="s">
        <v>5462</v>
      </c>
      <c r="C4718" s="8" t="s">
        <v>24</v>
      </c>
      <c r="D4718" s="15" t="s">
        <v>22</v>
      </c>
      <c r="E4718" s="8">
        <v>1</v>
      </c>
      <c r="F4718" s="8"/>
      <c r="G4718" s="8"/>
      <c r="H4718" s="8"/>
      <c r="I4718" s="8"/>
      <c r="J4718" s="25"/>
      <c r="K4718" s="44" t="s">
        <v>5459</v>
      </c>
      <c r="L4718" s="8" t="s">
        <v>5460</v>
      </c>
      <c r="M4718" s="31"/>
      <c r="N4718" s="31"/>
      <c r="O4718" s="31"/>
      <c r="P4718" s="31"/>
      <c r="Q4718" s="31"/>
      <c r="R4718" s="31"/>
      <c r="S4718" s="31"/>
      <c r="T4718" s="31"/>
      <c r="U4718" s="31"/>
      <c r="V4718" s="31"/>
      <c r="W4718" s="31"/>
      <c r="X4718" s="31"/>
      <c r="Y4718" s="31"/>
      <c r="Z4718" s="31"/>
      <c r="AA4718" s="31"/>
      <c r="AB4718" s="31"/>
      <c r="AC4718" s="31"/>
      <c r="AD4718" s="31"/>
      <c r="AE4718" s="31"/>
      <c r="AF4718" s="31"/>
      <c r="AG4718" s="31"/>
      <c r="AH4718" s="31"/>
      <c r="AI4718" s="31"/>
      <c r="AJ4718" s="31"/>
      <c r="AK4718" s="31"/>
      <c r="AL4718" s="31"/>
      <c r="AM4718" s="31"/>
      <c r="AN4718" s="31"/>
      <c r="AO4718" s="31"/>
      <c r="AP4718" s="31"/>
      <c r="AQ4718" s="31"/>
      <c r="AR4718" s="31"/>
      <c r="AS4718" s="31"/>
      <c r="AT4718" s="31"/>
      <c r="AU4718" s="31"/>
      <c r="AV4718" s="31"/>
      <c r="AW4718" s="31"/>
      <c r="AX4718" s="31"/>
      <c r="AY4718" s="31"/>
      <c r="AZ4718" s="31"/>
      <c r="BA4718" s="31"/>
      <c r="BB4718" s="31"/>
      <c r="BC4718" s="31"/>
      <c r="BD4718" s="31"/>
      <c r="BE4718" s="31"/>
      <c r="BF4718" s="31"/>
      <c r="BG4718" s="31"/>
      <c r="BH4718" s="31"/>
      <c r="BI4718" s="31"/>
      <c r="BJ4718" s="31"/>
      <c r="BK4718" s="31"/>
      <c r="BL4718" s="31"/>
      <c r="BM4718" s="31"/>
      <c r="BN4718" s="31"/>
      <c r="BO4718" s="31"/>
      <c r="BP4718" s="31"/>
      <c r="BQ4718" s="31"/>
      <c r="BR4718" s="31"/>
      <c r="BS4718" s="31"/>
      <c r="BT4718" s="31"/>
      <c r="BU4718" s="31"/>
      <c r="BV4718" s="31"/>
      <c r="BW4718" s="31"/>
      <c r="BX4718" s="31"/>
      <c r="BY4718" s="31"/>
      <c r="BZ4718" s="31"/>
      <c r="CA4718" s="31"/>
      <c r="CB4718" s="31"/>
      <c r="CC4718" s="31"/>
      <c r="CD4718" s="31"/>
      <c r="CE4718" s="31"/>
      <c r="CF4718" s="31"/>
      <c r="CG4718" s="31"/>
      <c r="CH4718" s="31"/>
      <c r="CI4718" s="31"/>
      <c r="CJ4718" s="31"/>
      <c r="CK4718" s="31"/>
      <c r="CL4718" s="31"/>
      <c r="CM4718" s="31"/>
      <c r="CN4718" s="31"/>
      <c r="CO4718" s="31"/>
      <c r="CP4718" s="31"/>
      <c r="CQ4718" s="31"/>
      <c r="CR4718" s="31"/>
      <c r="CS4718" s="31"/>
      <c r="CT4718" s="31"/>
      <c r="CU4718" s="31"/>
      <c r="CV4718" s="31"/>
      <c r="CW4718" s="31"/>
      <c r="CX4718" s="31"/>
      <c r="CY4718" s="31"/>
      <c r="CZ4718" s="31"/>
      <c r="DA4718" s="31"/>
      <c r="DB4718" s="31"/>
      <c r="DC4718" s="31"/>
      <c r="DD4718" s="31"/>
      <c r="DE4718" s="31"/>
      <c r="DF4718" s="31"/>
      <c r="DG4718" s="31"/>
      <c r="DH4718" s="31"/>
      <c r="DI4718" s="31"/>
      <c r="DJ4718" s="31"/>
      <c r="DK4718" s="31"/>
      <c r="DL4718" s="31"/>
      <c r="DM4718" s="31"/>
      <c r="DN4718" s="31"/>
      <c r="DO4718" s="31"/>
      <c r="DP4718" s="31"/>
      <c r="DQ4718" s="31"/>
      <c r="DR4718" s="31"/>
      <c r="DS4718" s="31"/>
      <c r="DT4718" s="31"/>
      <c r="DU4718" s="31"/>
      <c r="DV4718" s="31"/>
      <c r="DW4718" s="31"/>
      <c r="DX4718" s="31"/>
      <c r="DY4718" s="31"/>
      <c r="DZ4718" s="31"/>
      <c r="EA4718" s="31"/>
      <c r="EB4718" s="31"/>
      <c r="EC4718" s="31"/>
      <c r="ED4718" s="31"/>
      <c r="EE4718" s="31"/>
      <c r="EF4718" s="31"/>
      <c r="EG4718" s="31"/>
      <c r="EH4718" s="31"/>
      <c r="EI4718" s="31"/>
      <c r="EJ4718" s="31"/>
      <c r="EK4718" s="31"/>
      <c r="EL4718" s="31"/>
      <c r="EM4718" s="31"/>
      <c r="EN4718" s="31"/>
      <c r="EO4718" s="31"/>
      <c r="EP4718" s="31"/>
      <c r="EQ4718" s="31"/>
      <c r="ER4718" s="31"/>
      <c r="ES4718" s="31"/>
      <c r="ET4718" s="31"/>
      <c r="EU4718" s="31"/>
      <c r="EV4718" s="31"/>
      <c r="EW4718" s="31"/>
      <c r="EX4718" s="31"/>
      <c r="EY4718" s="31"/>
      <c r="EZ4718" s="31"/>
      <c r="FA4718" s="31"/>
      <c r="FB4718" s="31"/>
      <c r="FC4718" s="31"/>
      <c r="FD4718" s="31"/>
      <c r="FE4718" s="31"/>
      <c r="FF4718" s="31"/>
      <c r="FG4718" s="31"/>
      <c r="FH4718" s="31"/>
      <c r="FI4718" s="31"/>
      <c r="FJ4718" s="31"/>
      <c r="FK4718" s="31"/>
      <c r="FL4718" s="31"/>
      <c r="FM4718" s="31"/>
      <c r="FN4718" s="31"/>
      <c r="FO4718" s="31"/>
      <c r="FP4718" s="31"/>
      <c r="FQ4718" s="31"/>
      <c r="FR4718" s="31"/>
      <c r="FS4718" s="31"/>
      <c r="FT4718" s="31"/>
      <c r="FU4718" s="31"/>
      <c r="FV4718" s="31"/>
      <c r="FW4718" s="31"/>
      <c r="FX4718" s="31"/>
      <c r="FY4718" s="31"/>
      <c r="FZ4718" s="31"/>
      <c r="GA4718" s="31"/>
      <c r="GB4718" s="31"/>
      <c r="GC4718" s="31"/>
      <c r="GD4718" s="31"/>
      <c r="GE4718" s="31"/>
      <c r="GF4718" s="31"/>
      <c r="GG4718" s="31"/>
      <c r="GH4718" s="31"/>
      <c r="GI4718" s="31"/>
      <c r="GJ4718" s="31"/>
      <c r="GK4718" s="31"/>
      <c r="GL4718" s="31"/>
      <c r="GM4718" s="31"/>
      <c r="GN4718" s="31"/>
      <c r="GO4718" s="31"/>
      <c r="GP4718" s="31"/>
      <c r="GQ4718" s="31"/>
      <c r="GR4718" s="31"/>
      <c r="GS4718" s="31"/>
      <c r="GT4718" s="31"/>
      <c r="GU4718" s="31"/>
      <c r="GV4718" s="31"/>
      <c r="GW4718" s="31"/>
      <c r="GX4718" s="31"/>
      <c r="GY4718" s="31"/>
      <c r="GZ4718" s="31"/>
      <c r="HA4718" s="31"/>
      <c r="HB4718" s="31"/>
      <c r="HC4718" s="31"/>
      <c r="HD4718" s="31"/>
      <c r="HE4718" s="31"/>
      <c r="HF4718" s="31"/>
      <c r="HG4718" s="31"/>
      <c r="HH4718" s="31"/>
      <c r="HI4718" s="31"/>
      <c r="HJ4718" s="31"/>
      <c r="HK4718" s="31"/>
      <c r="HL4718" s="31"/>
      <c r="HM4718" s="31"/>
      <c r="HN4718" s="31"/>
      <c r="HO4718" s="31"/>
      <c r="HP4718" s="31"/>
      <c r="HQ4718" s="31"/>
      <c r="HR4718" s="31"/>
      <c r="HS4718" s="31"/>
      <c r="HT4718" s="31"/>
      <c r="HU4718" s="31"/>
      <c r="HV4718" s="31"/>
      <c r="HW4718" s="31"/>
      <c r="HX4718" s="31"/>
      <c r="HY4718" s="31"/>
    </row>
    <row r="4719" s="1" customFormat="1" spans="1:233">
      <c r="A4719" s="8">
        <v>4718</v>
      </c>
      <c r="B4719" s="19" t="s">
        <v>5463</v>
      </c>
      <c r="C4719" s="19" t="s">
        <v>24</v>
      </c>
      <c r="D4719" s="15" t="s">
        <v>22</v>
      </c>
      <c r="E4719" s="19">
        <v>1</v>
      </c>
      <c r="F4719" s="8"/>
      <c r="G4719" s="8"/>
      <c r="H4719" s="8"/>
      <c r="I4719" s="8"/>
      <c r="J4719" s="25"/>
      <c r="K4719" s="44" t="s">
        <v>5459</v>
      </c>
      <c r="L4719" s="8" t="s">
        <v>5460</v>
      </c>
      <c r="M4719" s="31"/>
      <c r="N4719" s="31"/>
      <c r="O4719" s="31"/>
      <c r="P4719" s="31"/>
      <c r="Q4719" s="31"/>
      <c r="R4719" s="31"/>
      <c r="S4719" s="31"/>
      <c r="T4719" s="31"/>
      <c r="U4719" s="31"/>
      <c r="V4719" s="31"/>
      <c r="W4719" s="31"/>
      <c r="X4719" s="31"/>
      <c r="Y4719" s="31"/>
      <c r="Z4719" s="31"/>
      <c r="AA4719" s="31"/>
      <c r="AB4719" s="31"/>
      <c r="AC4719" s="31"/>
      <c r="AD4719" s="31"/>
      <c r="AE4719" s="31"/>
      <c r="AF4719" s="31"/>
      <c r="AG4719" s="31"/>
      <c r="AH4719" s="31"/>
      <c r="AI4719" s="31"/>
      <c r="AJ4719" s="31"/>
      <c r="AK4719" s="31"/>
      <c r="AL4719" s="31"/>
      <c r="AM4719" s="31"/>
      <c r="AN4719" s="31"/>
      <c r="AO4719" s="31"/>
      <c r="AP4719" s="31"/>
      <c r="AQ4719" s="31"/>
      <c r="AR4719" s="31"/>
      <c r="AS4719" s="31"/>
      <c r="AT4719" s="31"/>
      <c r="AU4719" s="31"/>
      <c r="AV4719" s="31"/>
      <c r="AW4719" s="31"/>
      <c r="AX4719" s="31"/>
      <c r="AY4719" s="31"/>
      <c r="AZ4719" s="31"/>
      <c r="BA4719" s="31"/>
      <c r="BB4719" s="31"/>
      <c r="BC4719" s="31"/>
      <c r="BD4719" s="31"/>
      <c r="BE4719" s="31"/>
      <c r="BF4719" s="31"/>
      <c r="BG4719" s="31"/>
      <c r="BH4719" s="31"/>
      <c r="BI4719" s="31"/>
      <c r="BJ4719" s="31"/>
      <c r="BK4719" s="31"/>
      <c r="BL4719" s="31"/>
      <c r="BM4719" s="31"/>
      <c r="BN4719" s="31"/>
      <c r="BO4719" s="31"/>
      <c r="BP4719" s="31"/>
      <c r="BQ4719" s="31"/>
      <c r="BR4719" s="31"/>
      <c r="BS4719" s="31"/>
      <c r="BT4719" s="31"/>
      <c r="BU4719" s="31"/>
      <c r="BV4719" s="31"/>
      <c r="BW4719" s="31"/>
      <c r="BX4719" s="31"/>
      <c r="BY4719" s="31"/>
      <c r="BZ4719" s="31"/>
      <c r="CA4719" s="31"/>
      <c r="CB4719" s="31"/>
      <c r="CC4719" s="31"/>
      <c r="CD4719" s="31"/>
      <c r="CE4719" s="31"/>
      <c r="CF4719" s="31"/>
      <c r="CG4719" s="31"/>
      <c r="CH4719" s="31"/>
      <c r="CI4719" s="31"/>
      <c r="CJ4719" s="31"/>
      <c r="CK4719" s="31"/>
      <c r="CL4719" s="31"/>
      <c r="CM4719" s="31"/>
      <c r="CN4719" s="31"/>
      <c r="CO4719" s="31"/>
      <c r="CP4719" s="31"/>
      <c r="CQ4719" s="31"/>
      <c r="CR4719" s="31"/>
      <c r="CS4719" s="31"/>
      <c r="CT4719" s="31"/>
      <c r="CU4719" s="31"/>
      <c r="CV4719" s="31"/>
      <c r="CW4719" s="31"/>
      <c r="CX4719" s="31"/>
      <c r="CY4719" s="31"/>
      <c r="CZ4719" s="31"/>
      <c r="DA4719" s="31"/>
      <c r="DB4719" s="31"/>
      <c r="DC4719" s="31"/>
      <c r="DD4719" s="31"/>
      <c r="DE4719" s="31"/>
      <c r="DF4719" s="31"/>
      <c r="DG4719" s="31"/>
      <c r="DH4719" s="31"/>
      <c r="DI4719" s="31"/>
      <c r="DJ4719" s="31"/>
      <c r="DK4719" s="31"/>
      <c r="DL4719" s="31"/>
      <c r="DM4719" s="31"/>
      <c r="DN4719" s="31"/>
      <c r="DO4719" s="31"/>
      <c r="DP4719" s="31"/>
      <c r="DQ4719" s="31"/>
      <c r="DR4719" s="31"/>
      <c r="DS4719" s="31"/>
      <c r="DT4719" s="31"/>
      <c r="DU4719" s="31"/>
      <c r="DV4719" s="31"/>
      <c r="DW4719" s="31"/>
      <c r="DX4719" s="31"/>
      <c r="DY4719" s="31"/>
      <c r="DZ4719" s="31"/>
      <c r="EA4719" s="31"/>
      <c r="EB4719" s="31"/>
      <c r="EC4719" s="31"/>
      <c r="ED4719" s="31"/>
      <c r="EE4719" s="31"/>
      <c r="EF4719" s="31"/>
      <c r="EG4719" s="31"/>
      <c r="EH4719" s="31"/>
      <c r="EI4719" s="31"/>
      <c r="EJ4719" s="31"/>
      <c r="EK4719" s="31"/>
      <c r="EL4719" s="31"/>
      <c r="EM4719" s="31"/>
      <c r="EN4719" s="31"/>
      <c r="EO4719" s="31"/>
      <c r="EP4719" s="31"/>
      <c r="EQ4719" s="31"/>
      <c r="ER4719" s="31"/>
      <c r="ES4719" s="31"/>
      <c r="ET4719" s="31"/>
      <c r="EU4719" s="31"/>
      <c r="EV4719" s="31"/>
      <c r="EW4719" s="31"/>
      <c r="EX4719" s="31"/>
      <c r="EY4719" s="31"/>
      <c r="EZ4719" s="31"/>
      <c r="FA4719" s="31"/>
      <c r="FB4719" s="31"/>
      <c r="FC4719" s="31"/>
      <c r="FD4719" s="31"/>
      <c r="FE4719" s="31"/>
      <c r="FF4719" s="31"/>
      <c r="FG4719" s="31"/>
      <c r="FH4719" s="31"/>
      <c r="FI4719" s="31"/>
      <c r="FJ4719" s="31"/>
      <c r="FK4719" s="31"/>
      <c r="FL4719" s="31"/>
      <c r="FM4719" s="31"/>
      <c r="FN4719" s="31"/>
      <c r="FO4719" s="31"/>
      <c r="FP4719" s="31"/>
      <c r="FQ4719" s="31"/>
      <c r="FR4719" s="31"/>
      <c r="FS4719" s="31"/>
      <c r="FT4719" s="31"/>
      <c r="FU4719" s="31"/>
      <c r="FV4719" s="31"/>
      <c r="FW4719" s="31"/>
      <c r="FX4719" s="31"/>
      <c r="FY4719" s="31"/>
      <c r="FZ4719" s="31"/>
      <c r="GA4719" s="31"/>
      <c r="GB4719" s="31"/>
      <c r="GC4719" s="31"/>
      <c r="GD4719" s="31"/>
      <c r="GE4719" s="31"/>
      <c r="GF4719" s="31"/>
      <c r="GG4719" s="31"/>
      <c r="GH4719" s="31"/>
      <c r="GI4719" s="31"/>
      <c r="GJ4719" s="31"/>
      <c r="GK4719" s="31"/>
      <c r="GL4719" s="31"/>
      <c r="GM4719" s="31"/>
      <c r="GN4719" s="31"/>
      <c r="GO4719" s="31"/>
      <c r="GP4719" s="31"/>
      <c r="GQ4719" s="31"/>
      <c r="GR4719" s="31"/>
      <c r="GS4719" s="31"/>
      <c r="GT4719" s="31"/>
      <c r="GU4719" s="31"/>
      <c r="GV4719" s="31"/>
      <c r="GW4719" s="31"/>
      <c r="GX4719" s="31"/>
      <c r="GY4719" s="31"/>
      <c r="GZ4719" s="31"/>
      <c r="HA4719" s="31"/>
      <c r="HB4719" s="31"/>
      <c r="HC4719" s="31"/>
      <c r="HD4719" s="31"/>
      <c r="HE4719" s="31"/>
      <c r="HF4719" s="31"/>
      <c r="HG4719" s="31"/>
      <c r="HH4719" s="31"/>
      <c r="HI4719" s="31"/>
      <c r="HJ4719" s="31"/>
      <c r="HK4719" s="31"/>
      <c r="HL4719" s="31"/>
      <c r="HM4719" s="31"/>
      <c r="HN4719" s="31"/>
      <c r="HO4719" s="31"/>
      <c r="HP4719" s="31"/>
      <c r="HQ4719" s="31"/>
      <c r="HR4719" s="31"/>
      <c r="HS4719" s="31"/>
      <c r="HT4719" s="31"/>
      <c r="HU4719" s="31"/>
      <c r="HV4719" s="31"/>
      <c r="HW4719" s="31"/>
      <c r="HX4719" s="31"/>
      <c r="HY4719" s="31"/>
    </row>
    <row r="4720" customFormat="1" spans="1:234">
      <c r="A4720" s="8">
        <v>4719</v>
      </c>
      <c r="B4720" s="44" t="s">
        <v>5464</v>
      </c>
      <c r="C4720" s="44" t="s">
        <v>24</v>
      </c>
      <c r="D4720" s="8" t="s">
        <v>20</v>
      </c>
      <c r="E4720" s="44">
        <v>1</v>
      </c>
      <c r="F4720" s="44"/>
      <c r="G4720" s="44"/>
      <c r="H4720" s="44"/>
      <c r="I4720" s="44"/>
      <c r="J4720" s="40"/>
      <c r="K4720" s="44" t="s">
        <v>5459</v>
      </c>
      <c r="L4720" s="8" t="s">
        <v>5460</v>
      </c>
      <c r="M4720" s="31"/>
      <c r="N4720" s="31"/>
      <c r="O4720" s="31"/>
      <c r="P4720" s="31"/>
      <c r="Q4720" s="31"/>
      <c r="R4720" s="31"/>
      <c r="S4720" s="31"/>
      <c r="T4720" s="31"/>
      <c r="U4720" s="31"/>
      <c r="V4720" s="31"/>
      <c r="W4720" s="31"/>
      <c r="X4720" s="31"/>
      <c r="Y4720" s="31"/>
      <c r="Z4720" s="31"/>
      <c r="AA4720" s="31"/>
      <c r="AB4720" s="31"/>
      <c r="AC4720" s="31"/>
      <c r="AD4720" s="31"/>
      <c r="AE4720" s="31"/>
      <c r="AF4720" s="31"/>
      <c r="AG4720" s="31"/>
      <c r="AH4720" s="31"/>
      <c r="AI4720" s="31"/>
      <c r="AJ4720" s="31"/>
      <c r="AK4720" s="31"/>
      <c r="AL4720" s="31"/>
      <c r="AM4720" s="31"/>
      <c r="AN4720" s="31"/>
      <c r="AO4720" s="31"/>
      <c r="AP4720" s="31"/>
      <c r="AQ4720" s="31"/>
      <c r="AR4720" s="31"/>
      <c r="AS4720" s="31"/>
      <c r="AT4720" s="31"/>
      <c r="AU4720" s="31"/>
      <c r="AV4720" s="31"/>
      <c r="AW4720" s="31"/>
      <c r="AX4720" s="31"/>
      <c r="AY4720" s="31"/>
      <c r="AZ4720" s="31"/>
      <c r="BA4720" s="31"/>
      <c r="BB4720" s="31"/>
      <c r="BC4720" s="31"/>
      <c r="BD4720" s="31"/>
      <c r="BE4720" s="31"/>
      <c r="BF4720" s="31"/>
      <c r="BG4720" s="31"/>
      <c r="BH4720" s="31"/>
      <c r="BI4720" s="31"/>
      <c r="BJ4720" s="31"/>
      <c r="BK4720" s="31"/>
      <c r="BL4720" s="31"/>
      <c r="BM4720" s="31"/>
      <c r="BN4720" s="31"/>
      <c r="BO4720" s="31"/>
      <c r="BP4720" s="31"/>
      <c r="BQ4720" s="31"/>
      <c r="BR4720" s="31"/>
      <c r="BS4720" s="31"/>
      <c r="BT4720" s="31"/>
      <c r="BU4720" s="31"/>
      <c r="BV4720" s="31"/>
      <c r="BW4720" s="31"/>
      <c r="BX4720" s="31"/>
      <c r="BY4720" s="31"/>
      <c r="BZ4720" s="31"/>
      <c r="CA4720" s="31"/>
      <c r="CB4720" s="31"/>
      <c r="CC4720" s="31"/>
      <c r="CD4720" s="31"/>
      <c r="CE4720" s="31"/>
      <c r="CF4720" s="31"/>
      <c r="CG4720" s="31"/>
      <c r="CH4720" s="31"/>
      <c r="CI4720" s="31"/>
      <c r="CJ4720" s="31"/>
      <c r="CK4720" s="31"/>
      <c r="CL4720" s="31"/>
      <c r="CM4720" s="31"/>
      <c r="CN4720" s="31"/>
      <c r="CO4720" s="31"/>
      <c r="CP4720" s="31"/>
      <c r="CQ4720" s="31"/>
      <c r="CR4720" s="31"/>
      <c r="CS4720" s="31"/>
      <c r="CT4720" s="31"/>
      <c r="CU4720" s="31"/>
      <c r="CV4720" s="31"/>
      <c r="CW4720" s="31"/>
      <c r="CX4720" s="31"/>
      <c r="CY4720" s="31"/>
      <c r="CZ4720" s="31"/>
      <c r="DA4720" s="31"/>
      <c r="DB4720" s="31"/>
      <c r="DC4720" s="31"/>
      <c r="DD4720" s="31"/>
      <c r="DE4720" s="31"/>
      <c r="DF4720" s="31"/>
      <c r="DG4720" s="31"/>
      <c r="DH4720" s="31"/>
      <c r="DI4720" s="31"/>
      <c r="DJ4720" s="31"/>
      <c r="DK4720" s="31"/>
      <c r="DL4720" s="31"/>
      <c r="DM4720" s="31"/>
      <c r="DN4720" s="31"/>
      <c r="DO4720" s="31"/>
      <c r="DP4720" s="31"/>
      <c r="DQ4720" s="31"/>
      <c r="DR4720" s="31"/>
      <c r="DS4720" s="31"/>
      <c r="DT4720" s="31"/>
      <c r="DU4720" s="31"/>
      <c r="DV4720" s="31"/>
      <c r="DW4720" s="31"/>
      <c r="DX4720" s="31"/>
      <c r="DY4720" s="31"/>
      <c r="DZ4720" s="31"/>
      <c r="EA4720" s="31"/>
      <c r="EB4720" s="31"/>
      <c r="EC4720" s="31"/>
      <c r="ED4720" s="31"/>
      <c r="EE4720" s="31"/>
      <c r="EF4720" s="31"/>
      <c r="EG4720" s="31"/>
      <c r="EH4720" s="31"/>
      <c r="EI4720" s="31"/>
      <c r="EJ4720" s="31"/>
      <c r="EK4720" s="31"/>
      <c r="EL4720" s="31"/>
      <c r="EM4720" s="31"/>
      <c r="EN4720" s="31"/>
      <c r="EO4720" s="31"/>
      <c r="EP4720" s="31"/>
      <c r="EQ4720" s="31"/>
      <c r="ER4720" s="31"/>
      <c r="ES4720" s="31"/>
      <c r="ET4720" s="31"/>
      <c r="EU4720" s="31"/>
      <c r="EV4720" s="31"/>
      <c r="EW4720" s="31"/>
      <c r="EX4720" s="31"/>
      <c r="EY4720" s="31"/>
      <c r="EZ4720" s="31"/>
      <c r="FA4720" s="31"/>
      <c r="FB4720" s="31"/>
      <c r="FC4720" s="31"/>
      <c r="FD4720" s="31"/>
      <c r="FE4720" s="31"/>
      <c r="FF4720" s="31"/>
      <c r="FG4720" s="31"/>
      <c r="FH4720" s="31"/>
      <c r="FI4720" s="31"/>
      <c r="FJ4720" s="31"/>
      <c r="FK4720" s="31"/>
      <c r="FL4720" s="31"/>
      <c r="FM4720" s="31"/>
      <c r="FN4720" s="31"/>
      <c r="FO4720" s="31"/>
      <c r="FP4720" s="31"/>
      <c r="FQ4720" s="31"/>
      <c r="FR4720" s="31"/>
      <c r="FS4720" s="31"/>
      <c r="FT4720" s="31"/>
      <c r="FU4720" s="31"/>
      <c r="FV4720" s="31"/>
      <c r="FW4720" s="31"/>
      <c r="FX4720" s="31"/>
      <c r="FY4720" s="31"/>
      <c r="FZ4720" s="31"/>
      <c r="GA4720" s="31"/>
      <c r="GB4720" s="31"/>
      <c r="GC4720" s="31"/>
      <c r="GD4720" s="31"/>
      <c r="GE4720" s="31"/>
      <c r="GF4720" s="31"/>
      <c r="GG4720" s="31"/>
      <c r="GH4720" s="31"/>
      <c r="GI4720" s="31"/>
      <c r="GJ4720" s="31"/>
      <c r="GK4720" s="31"/>
      <c r="GL4720" s="31"/>
      <c r="GM4720" s="31"/>
      <c r="GN4720" s="31"/>
      <c r="GO4720" s="31"/>
      <c r="GP4720" s="31"/>
      <c r="GQ4720" s="31"/>
      <c r="GR4720" s="31"/>
      <c r="GS4720" s="31"/>
      <c r="GT4720" s="31"/>
      <c r="GU4720" s="31"/>
      <c r="GV4720" s="1"/>
      <c r="GW4720" s="1"/>
      <c r="GX4720" s="1"/>
      <c r="GY4720" s="1"/>
      <c r="GZ4720" s="1"/>
      <c r="HA4720" s="1"/>
      <c r="HB4720" s="1"/>
      <c r="HC4720" s="1"/>
      <c r="HD4720" s="1"/>
      <c r="HE4720" s="1"/>
      <c r="HF4720" s="1"/>
      <c r="HG4720" s="1"/>
      <c r="HH4720" s="1"/>
      <c r="HI4720" s="1"/>
      <c r="HJ4720" s="1"/>
      <c r="HK4720" s="1"/>
      <c r="HL4720" s="1"/>
      <c r="HM4720" s="1"/>
      <c r="HN4720" s="1"/>
      <c r="HO4720" s="1"/>
      <c r="HP4720" s="1"/>
      <c r="HQ4720" s="1"/>
      <c r="HR4720" s="1"/>
      <c r="HS4720" s="1"/>
      <c r="HT4720" s="1"/>
      <c r="HU4720" s="1"/>
      <c r="HV4720" s="1"/>
      <c r="HW4720" s="1"/>
      <c r="HX4720" s="1"/>
      <c r="HY4720" s="1"/>
      <c r="HZ4720" s="1"/>
    </row>
    <row r="4721" s="1" customFormat="1" spans="1:203">
      <c r="A4721" s="8">
        <v>4720</v>
      </c>
      <c r="B4721" s="8" t="s">
        <v>5465</v>
      </c>
      <c r="C4721" s="8" t="s">
        <v>24</v>
      </c>
      <c r="D4721" s="8" t="s">
        <v>22</v>
      </c>
      <c r="E4721" s="8">
        <v>1</v>
      </c>
      <c r="F4721" s="8"/>
      <c r="G4721" s="25"/>
      <c r="H4721" s="25"/>
      <c r="I4721" s="8"/>
      <c r="J4721" s="8"/>
      <c r="K4721" s="44" t="s">
        <v>5459</v>
      </c>
      <c r="L4721" s="8" t="s">
        <v>5460</v>
      </c>
      <c r="M4721" s="31"/>
      <c r="N4721" s="31"/>
      <c r="O4721" s="31"/>
      <c r="P4721" s="31"/>
      <c r="Q4721" s="31"/>
      <c r="R4721" s="31"/>
      <c r="S4721" s="31"/>
      <c r="T4721" s="31"/>
      <c r="U4721" s="31"/>
      <c r="V4721" s="31"/>
      <c r="W4721" s="31"/>
      <c r="X4721" s="31"/>
      <c r="Y4721" s="31"/>
      <c r="Z4721" s="31"/>
      <c r="AA4721" s="31"/>
      <c r="AB4721" s="31"/>
      <c r="AC4721" s="31"/>
      <c r="AD4721" s="31"/>
      <c r="AE4721" s="31"/>
      <c r="AF4721" s="31"/>
      <c r="AG4721" s="31"/>
      <c r="AH4721" s="31"/>
      <c r="AI4721" s="31"/>
      <c r="AJ4721" s="31"/>
      <c r="AK4721" s="31"/>
      <c r="AL4721" s="31"/>
      <c r="AM4721" s="31"/>
      <c r="AN4721" s="31"/>
      <c r="AO4721" s="31"/>
      <c r="AP4721" s="31"/>
      <c r="AQ4721" s="31"/>
      <c r="AR4721" s="31"/>
      <c r="AS4721" s="31"/>
      <c r="AT4721" s="31"/>
      <c r="AU4721" s="31"/>
      <c r="AV4721" s="31"/>
      <c r="AW4721" s="31"/>
      <c r="AX4721" s="31"/>
      <c r="AY4721" s="31"/>
      <c r="AZ4721" s="31"/>
      <c r="BA4721" s="31"/>
      <c r="BB4721" s="31"/>
      <c r="BC4721" s="31"/>
      <c r="BD4721" s="31"/>
      <c r="BE4721" s="31"/>
      <c r="BF4721" s="31"/>
      <c r="BG4721" s="31"/>
      <c r="BH4721" s="31"/>
      <c r="BI4721" s="31"/>
      <c r="BJ4721" s="31"/>
      <c r="BK4721" s="31"/>
      <c r="BL4721" s="31"/>
      <c r="BM4721" s="31"/>
      <c r="BN4721" s="31"/>
      <c r="BO4721" s="31"/>
      <c r="BP4721" s="31"/>
      <c r="BQ4721" s="31"/>
      <c r="BR4721" s="31"/>
      <c r="BS4721" s="31"/>
      <c r="BT4721" s="31"/>
      <c r="BU4721" s="31"/>
      <c r="BV4721" s="31"/>
      <c r="BW4721" s="31"/>
      <c r="BX4721" s="31"/>
      <c r="BY4721" s="31"/>
      <c r="BZ4721" s="31"/>
      <c r="CA4721" s="31"/>
      <c r="CB4721" s="31"/>
      <c r="CC4721" s="31"/>
      <c r="CD4721" s="31"/>
      <c r="CE4721" s="31"/>
      <c r="CF4721" s="31"/>
      <c r="CG4721" s="31"/>
      <c r="CH4721" s="31"/>
      <c r="CI4721" s="31"/>
      <c r="CJ4721" s="31"/>
      <c r="CK4721" s="31"/>
      <c r="CL4721" s="31"/>
      <c r="CM4721" s="31"/>
      <c r="CN4721" s="31"/>
      <c r="CO4721" s="31"/>
      <c r="CP4721" s="31"/>
      <c r="CQ4721" s="31"/>
      <c r="CR4721" s="31"/>
      <c r="CS4721" s="31"/>
      <c r="CT4721" s="31"/>
      <c r="CU4721" s="31"/>
      <c r="CV4721" s="31"/>
      <c r="CW4721" s="31"/>
      <c r="CX4721" s="31"/>
      <c r="CY4721" s="31"/>
      <c r="CZ4721" s="31"/>
      <c r="DA4721" s="31"/>
      <c r="DB4721" s="31"/>
      <c r="DC4721" s="31"/>
      <c r="DD4721" s="31"/>
      <c r="DE4721" s="31"/>
      <c r="DF4721" s="31"/>
      <c r="DG4721" s="31"/>
      <c r="DH4721" s="31"/>
      <c r="DI4721" s="31"/>
      <c r="DJ4721" s="31"/>
      <c r="DK4721" s="31"/>
      <c r="DL4721" s="31"/>
      <c r="DM4721" s="31"/>
      <c r="DN4721" s="31"/>
      <c r="DO4721" s="31"/>
      <c r="DP4721" s="31"/>
      <c r="DQ4721" s="31"/>
      <c r="DR4721" s="31"/>
      <c r="DS4721" s="31"/>
      <c r="DT4721" s="31"/>
      <c r="DU4721" s="31"/>
      <c r="DV4721" s="31"/>
      <c r="DW4721" s="31"/>
      <c r="DX4721" s="31"/>
      <c r="DY4721" s="31"/>
      <c r="DZ4721" s="31"/>
      <c r="EA4721" s="31"/>
      <c r="EB4721" s="31"/>
      <c r="EC4721" s="31"/>
      <c r="ED4721" s="31"/>
      <c r="EE4721" s="31"/>
      <c r="EF4721" s="31"/>
      <c r="EG4721" s="31"/>
      <c r="EH4721" s="31"/>
      <c r="EI4721" s="31"/>
      <c r="EJ4721" s="31"/>
      <c r="EK4721" s="31"/>
      <c r="EL4721" s="31"/>
      <c r="EM4721" s="31"/>
      <c r="EN4721" s="31"/>
      <c r="EO4721" s="31"/>
      <c r="EP4721" s="31"/>
      <c r="EQ4721" s="31"/>
      <c r="ER4721" s="31"/>
      <c r="ES4721" s="31"/>
      <c r="ET4721" s="31"/>
      <c r="EU4721" s="31"/>
      <c r="EV4721" s="31"/>
      <c r="EW4721" s="31"/>
      <c r="EX4721" s="31"/>
      <c r="EY4721" s="31"/>
      <c r="EZ4721" s="31"/>
      <c r="FA4721" s="31"/>
      <c r="FB4721" s="31"/>
      <c r="FC4721" s="31"/>
      <c r="FD4721" s="31"/>
      <c r="FE4721" s="31"/>
      <c r="FF4721" s="31"/>
      <c r="FG4721" s="31"/>
      <c r="FH4721" s="31"/>
      <c r="FI4721" s="31"/>
      <c r="FJ4721" s="31"/>
      <c r="FK4721" s="31"/>
      <c r="FL4721" s="31"/>
      <c r="FM4721" s="31"/>
      <c r="FN4721" s="31"/>
      <c r="FO4721" s="31"/>
      <c r="FP4721" s="31"/>
      <c r="FQ4721" s="31"/>
      <c r="FR4721" s="31"/>
      <c r="FS4721" s="31"/>
      <c r="FT4721" s="31"/>
      <c r="FU4721" s="31"/>
      <c r="FV4721" s="31"/>
      <c r="FW4721" s="31"/>
      <c r="FX4721" s="31"/>
      <c r="FY4721" s="31"/>
      <c r="FZ4721" s="31"/>
      <c r="GA4721" s="31"/>
      <c r="GB4721" s="31"/>
      <c r="GC4721" s="31"/>
      <c r="GD4721" s="31"/>
      <c r="GE4721" s="31"/>
      <c r="GF4721" s="31"/>
      <c r="GG4721" s="31"/>
      <c r="GH4721" s="31"/>
      <c r="GI4721" s="31"/>
      <c r="GJ4721" s="31"/>
      <c r="GK4721" s="31"/>
      <c r="GL4721" s="31"/>
      <c r="GM4721" s="31"/>
      <c r="GN4721" s="31"/>
      <c r="GO4721" s="31"/>
      <c r="GP4721" s="31"/>
      <c r="GQ4721" s="31"/>
      <c r="GR4721" s="31"/>
      <c r="GS4721" s="31"/>
      <c r="GT4721" s="31"/>
      <c r="GU4721" s="31"/>
    </row>
    <row r="4722" s="1" customFormat="1" spans="1:203">
      <c r="A4722" s="8">
        <v>4721</v>
      </c>
      <c r="B4722" s="8" t="s">
        <v>5466</v>
      </c>
      <c r="C4722" s="8" t="s">
        <v>24</v>
      </c>
      <c r="D4722" s="8" t="s">
        <v>22</v>
      </c>
      <c r="E4722" s="8">
        <v>1</v>
      </c>
      <c r="F4722" s="8"/>
      <c r="G4722" s="25"/>
      <c r="H4722" s="25"/>
      <c r="I4722" s="8"/>
      <c r="J4722" s="8"/>
      <c r="K4722" s="44" t="s">
        <v>5459</v>
      </c>
      <c r="L4722" s="8" t="s">
        <v>5460</v>
      </c>
      <c r="M4722" s="31"/>
      <c r="N4722" s="31"/>
      <c r="O4722" s="31"/>
      <c r="P4722" s="31"/>
      <c r="Q4722" s="31"/>
      <c r="R4722" s="31"/>
      <c r="S4722" s="31"/>
      <c r="T4722" s="31"/>
      <c r="U4722" s="31"/>
      <c r="V4722" s="31"/>
      <c r="W4722" s="31"/>
      <c r="X4722" s="31"/>
      <c r="Y4722" s="31"/>
      <c r="Z4722" s="31"/>
      <c r="AA4722" s="31"/>
      <c r="AB4722" s="31"/>
      <c r="AC4722" s="31"/>
      <c r="AD4722" s="31"/>
      <c r="AE4722" s="31"/>
      <c r="AF4722" s="31"/>
      <c r="AG4722" s="31"/>
      <c r="AH4722" s="31"/>
      <c r="AI4722" s="31"/>
      <c r="AJ4722" s="31"/>
      <c r="AK4722" s="31"/>
      <c r="AL4722" s="31"/>
      <c r="AM4722" s="31"/>
      <c r="AN4722" s="31"/>
      <c r="AO4722" s="31"/>
      <c r="AP4722" s="31"/>
      <c r="AQ4722" s="31"/>
      <c r="AR4722" s="31"/>
      <c r="AS4722" s="31"/>
      <c r="AT4722" s="31"/>
      <c r="AU4722" s="31"/>
      <c r="AV4722" s="31"/>
      <c r="AW4722" s="31"/>
      <c r="AX4722" s="31"/>
      <c r="AY4722" s="31"/>
      <c r="AZ4722" s="31"/>
      <c r="BA4722" s="31"/>
      <c r="BB4722" s="31"/>
      <c r="BC4722" s="31"/>
      <c r="BD4722" s="31"/>
      <c r="BE4722" s="31"/>
      <c r="BF4722" s="31"/>
      <c r="BG4722" s="31"/>
      <c r="BH4722" s="31"/>
      <c r="BI4722" s="31"/>
      <c r="BJ4722" s="31"/>
      <c r="BK4722" s="31"/>
      <c r="BL4722" s="31"/>
      <c r="BM4722" s="31"/>
      <c r="BN4722" s="31"/>
      <c r="BO4722" s="31"/>
      <c r="BP4722" s="31"/>
      <c r="BQ4722" s="31"/>
      <c r="BR4722" s="31"/>
      <c r="BS4722" s="31"/>
      <c r="BT4722" s="31"/>
      <c r="BU4722" s="31"/>
      <c r="BV4722" s="31"/>
      <c r="BW4722" s="31"/>
      <c r="BX4722" s="31"/>
      <c r="BY4722" s="31"/>
      <c r="BZ4722" s="31"/>
      <c r="CA4722" s="31"/>
      <c r="CB4722" s="31"/>
      <c r="CC4722" s="31"/>
      <c r="CD4722" s="31"/>
      <c r="CE4722" s="31"/>
      <c r="CF4722" s="31"/>
      <c r="CG4722" s="31"/>
      <c r="CH4722" s="31"/>
      <c r="CI4722" s="31"/>
      <c r="CJ4722" s="31"/>
      <c r="CK4722" s="31"/>
      <c r="CL4722" s="31"/>
      <c r="CM4722" s="31"/>
      <c r="CN4722" s="31"/>
      <c r="CO4722" s="31"/>
      <c r="CP4722" s="31"/>
      <c r="CQ4722" s="31"/>
      <c r="CR4722" s="31"/>
      <c r="CS4722" s="31"/>
      <c r="CT4722" s="31"/>
      <c r="CU4722" s="31"/>
      <c r="CV4722" s="31"/>
      <c r="CW4722" s="31"/>
      <c r="CX4722" s="31"/>
      <c r="CY4722" s="31"/>
      <c r="CZ4722" s="31"/>
      <c r="DA4722" s="31"/>
      <c r="DB4722" s="31"/>
      <c r="DC4722" s="31"/>
      <c r="DD4722" s="31"/>
      <c r="DE4722" s="31"/>
      <c r="DF4722" s="31"/>
      <c r="DG4722" s="31"/>
      <c r="DH4722" s="31"/>
      <c r="DI4722" s="31"/>
      <c r="DJ4722" s="31"/>
      <c r="DK4722" s="31"/>
      <c r="DL4722" s="31"/>
      <c r="DM4722" s="31"/>
      <c r="DN4722" s="31"/>
      <c r="DO4722" s="31"/>
      <c r="DP4722" s="31"/>
      <c r="DQ4722" s="31"/>
      <c r="DR4722" s="31"/>
      <c r="DS4722" s="31"/>
      <c r="DT4722" s="31"/>
      <c r="DU4722" s="31"/>
      <c r="DV4722" s="31"/>
      <c r="DW4722" s="31"/>
      <c r="DX4722" s="31"/>
      <c r="DY4722" s="31"/>
      <c r="DZ4722" s="31"/>
      <c r="EA4722" s="31"/>
      <c r="EB4722" s="31"/>
      <c r="EC4722" s="31"/>
      <c r="ED4722" s="31"/>
      <c r="EE4722" s="31"/>
      <c r="EF4722" s="31"/>
      <c r="EG4722" s="31"/>
      <c r="EH4722" s="31"/>
      <c r="EI4722" s="31"/>
      <c r="EJ4722" s="31"/>
      <c r="EK4722" s="31"/>
      <c r="EL4722" s="31"/>
      <c r="EM4722" s="31"/>
      <c r="EN4722" s="31"/>
      <c r="EO4722" s="31"/>
      <c r="EP4722" s="31"/>
      <c r="EQ4722" s="31"/>
      <c r="ER4722" s="31"/>
      <c r="ES4722" s="31"/>
      <c r="ET4722" s="31"/>
      <c r="EU4722" s="31"/>
      <c r="EV4722" s="31"/>
      <c r="EW4722" s="31"/>
      <c r="EX4722" s="31"/>
      <c r="EY4722" s="31"/>
      <c r="EZ4722" s="31"/>
      <c r="FA4722" s="31"/>
      <c r="FB4722" s="31"/>
      <c r="FC4722" s="31"/>
      <c r="FD4722" s="31"/>
      <c r="FE4722" s="31"/>
      <c r="FF4722" s="31"/>
      <c r="FG4722" s="31"/>
      <c r="FH4722" s="31"/>
      <c r="FI4722" s="31"/>
      <c r="FJ4722" s="31"/>
      <c r="FK4722" s="31"/>
      <c r="FL4722" s="31"/>
      <c r="FM4722" s="31"/>
      <c r="FN4722" s="31"/>
      <c r="FO4722" s="31"/>
      <c r="FP4722" s="31"/>
      <c r="FQ4722" s="31"/>
      <c r="FR4722" s="31"/>
      <c r="FS4722" s="31"/>
      <c r="FT4722" s="31"/>
      <c r="FU4722" s="31"/>
      <c r="FV4722" s="31"/>
      <c r="FW4722" s="31"/>
      <c r="FX4722" s="31"/>
      <c r="FY4722" s="31"/>
      <c r="FZ4722" s="31"/>
      <c r="GA4722" s="31"/>
      <c r="GB4722" s="31"/>
      <c r="GC4722" s="31"/>
      <c r="GD4722" s="31"/>
      <c r="GE4722" s="31"/>
      <c r="GF4722" s="31"/>
      <c r="GG4722" s="31"/>
      <c r="GH4722" s="31"/>
      <c r="GI4722" s="31"/>
      <c r="GJ4722" s="31"/>
      <c r="GK4722" s="31"/>
      <c r="GL4722" s="31"/>
      <c r="GM4722" s="31"/>
      <c r="GN4722" s="31"/>
      <c r="GO4722" s="31"/>
      <c r="GP4722" s="31"/>
      <c r="GQ4722" s="31"/>
      <c r="GR4722" s="31"/>
      <c r="GS4722" s="31"/>
      <c r="GT4722" s="31"/>
      <c r="GU4722" s="31"/>
    </row>
    <row r="4723" s="1" customFormat="1" spans="1:203">
      <c r="A4723" s="8">
        <v>4722</v>
      </c>
      <c r="B4723" s="8" t="s">
        <v>5467</v>
      </c>
      <c r="C4723" s="8" t="s">
        <v>24</v>
      </c>
      <c r="D4723" s="13" t="s">
        <v>20</v>
      </c>
      <c r="E4723" s="8">
        <v>1</v>
      </c>
      <c r="F4723" s="8"/>
      <c r="G4723" s="8"/>
      <c r="H4723" s="8"/>
      <c r="I4723" s="8"/>
      <c r="J4723" s="8"/>
      <c r="K4723" s="44" t="s">
        <v>5459</v>
      </c>
      <c r="L4723" s="8" t="s">
        <v>5460</v>
      </c>
      <c r="M4723" s="31"/>
      <c r="N4723" s="31"/>
      <c r="O4723" s="31"/>
      <c r="P4723" s="31"/>
      <c r="Q4723" s="31"/>
      <c r="R4723" s="31"/>
      <c r="S4723" s="31"/>
      <c r="T4723" s="31"/>
      <c r="U4723" s="31"/>
      <c r="V4723" s="31"/>
      <c r="W4723" s="31"/>
      <c r="X4723" s="31"/>
      <c r="Y4723" s="31"/>
      <c r="Z4723" s="31"/>
      <c r="AA4723" s="31"/>
      <c r="AB4723" s="31"/>
      <c r="AC4723" s="31"/>
      <c r="AD4723" s="31"/>
      <c r="AE4723" s="31"/>
      <c r="AF4723" s="31"/>
      <c r="AG4723" s="31"/>
      <c r="AH4723" s="31"/>
      <c r="AI4723" s="31"/>
      <c r="AJ4723" s="31"/>
      <c r="AK4723" s="31"/>
      <c r="AL4723" s="31"/>
      <c r="AM4723" s="31"/>
      <c r="AN4723" s="31"/>
      <c r="AO4723" s="31"/>
      <c r="AP4723" s="31"/>
      <c r="AQ4723" s="31"/>
      <c r="AR4723" s="31"/>
      <c r="AS4723" s="31"/>
      <c r="AT4723" s="31"/>
      <c r="AU4723" s="31"/>
      <c r="AV4723" s="31"/>
      <c r="AW4723" s="31"/>
      <c r="AX4723" s="31"/>
      <c r="AY4723" s="31"/>
      <c r="AZ4723" s="31"/>
      <c r="BA4723" s="31"/>
      <c r="BB4723" s="31"/>
      <c r="BC4723" s="31"/>
      <c r="BD4723" s="31"/>
      <c r="BE4723" s="31"/>
      <c r="BF4723" s="31"/>
      <c r="BG4723" s="31"/>
      <c r="BH4723" s="31"/>
      <c r="BI4723" s="31"/>
      <c r="BJ4723" s="31"/>
      <c r="BK4723" s="31"/>
      <c r="BL4723" s="31"/>
      <c r="BM4723" s="31"/>
      <c r="BN4723" s="31"/>
      <c r="BO4723" s="31"/>
      <c r="BP4723" s="31"/>
      <c r="BQ4723" s="31"/>
      <c r="BR4723" s="31"/>
      <c r="BS4723" s="31"/>
      <c r="BT4723" s="31"/>
      <c r="BU4723" s="31"/>
      <c r="BV4723" s="31"/>
      <c r="BW4723" s="31"/>
      <c r="BX4723" s="31"/>
      <c r="BY4723" s="31"/>
      <c r="BZ4723" s="31"/>
      <c r="CA4723" s="31"/>
      <c r="CB4723" s="31"/>
      <c r="CC4723" s="31"/>
      <c r="CD4723" s="31"/>
      <c r="CE4723" s="31"/>
      <c r="CF4723" s="31"/>
      <c r="CG4723" s="31"/>
      <c r="CH4723" s="31"/>
      <c r="CI4723" s="31"/>
      <c r="CJ4723" s="31"/>
      <c r="CK4723" s="31"/>
      <c r="CL4723" s="31"/>
      <c r="CM4723" s="31"/>
      <c r="CN4723" s="31"/>
      <c r="CO4723" s="31"/>
      <c r="CP4723" s="31"/>
      <c r="CQ4723" s="31"/>
      <c r="CR4723" s="31"/>
      <c r="CS4723" s="31"/>
      <c r="CT4723" s="31"/>
      <c r="CU4723" s="31"/>
      <c r="CV4723" s="31"/>
      <c r="CW4723" s="31"/>
      <c r="CX4723" s="31"/>
      <c r="CY4723" s="31"/>
      <c r="CZ4723" s="31"/>
      <c r="DA4723" s="31"/>
      <c r="DB4723" s="31"/>
      <c r="DC4723" s="31"/>
      <c r="DD4723" s="31"/>
      <c r="DE4723" s="31"/>
      <c r="DF4723" s="31"/>
      <c r="DG4723" s="31"/>
      <c r="DH4723" s="31"/>
      <c r="DI4723" s="31"/>
      <c r="DJ4723" s="31"/>
      <c r="DK4723" s="31"/>
      <c r="DL4723" s="31"/>
      <c r="DM4723" s="31"/>
      <c r="DN4723" s="31"/>
      <c r="DO4723" s="31"/>
      <c r="DP4723" s="31"/>
      <c r="DQ4723" s="31"/>
      <c r="DR4723" s="31"/>
      <c r="DS4723" s="31"/>
      <c r="DT4723" s="31"/>
      <c r="DU4723" s="31"/>
      <c r="DV4723" s="31"/>
      <c r="DW4723" s="31"/>
      <c r="DX4723" s="31"/>
      <c r="DY4723" s="31"/>
      <c r="DZ4723" s="31"/>
      <c r="EA4723" s="31"/>
      <c r="EB4723" s="31"/>
      <c r="EC4723" s="31"/>
      <c r="ED4723" s="31"/>
      <c r="EE4723" s="31"/>
      <c r="EF4723" s="31"/>
      <c r="EG4723" s="31"/>
      <c r="EH4723" s="31"/>
      <c r="EI4723" s="31"/>
      <c r="EJ4723" s="31"/>
      <c r="EK4723" s="31"/>
      <c r="EL4723" s="31"/>
      <c r="EM4723" s="31"/>
      <c r="EN4723" s="31"/>
      <c r="EO4723" s="31"/>
      <c r="EP4723" s="31"/>
      <c r="EQ4723" s="31"/>
      <c r="ER4723" s="31"/>
      <c r="ES4723" s="31"/>
      <c r="ET4723" s="31"/>
      <c r="EU4723" s="31"/>
      <c r="EV4723" s="31"/>
      <c r="EW4723" s="31"/>
      <c r="EX4723" s="31"/>
      <c r="EY4723" s="31"/>
      <c r="EZ4723" s="31"/>
      <c r="FA4723" s="31"/>
      <c r="FB4723" s="31"/>
      <c r="FC4723" s="31"/>
      <c r="FD4723" s="31"/>
      <c r="FE4723" s="31"/>
      <c r="FF4723" s="31"/>
      <c r="FG4723" s="31"/>
      <c r="FH4723" s="31"/>
      <c r="FI4723" s="31"/>
      <c r="FJ4723" s="31"/>
      <c r="FK4723" s="31"/>
      <c r="FL4723" s="31"/>
      <c r="FM4723" s="31"/>
      <c r="FN4723" s="31"/>
      <c r="FO4723" s="31"/>
      <c r="FP4723" s="31"/>
      <c r="FQ4723" s="31"/>
      <c r="FR4723" s="31"/>
      <c r="FS4723" s="31"/>
      <c r="FT4723" s="31"/>
      <c r="FU4723" s="31"/>
      <c r="FV4723" s="31"/>
      <c r="FW4723" s="31"/>
      <c r="FX4723" s="31"/>
      <c r="FY4723" s="31"/>
      <c r="FZ4723" s="31"/>
      <c r="GA4723" s="31"/>
      <c r="GB4723" s="31"/>
      <c r="GC4723" s="31"/>
      <c r="GD4723" s="31"/>
      <c r="GE4723" s="31"/>
      <c r="GF4723" s="31"/>
      <c r="GG4723" s="31"/>
      <c r="GH4723" s="31"/>
      <c r="GI4723" s="31"/>
      <c r="GJ4723" s="31"/>
      <c r="GK4723" s="31"/>
      <c r="GL4723" s="31"/>
      <c r="GM4723" s="31"/>
      <c r="GN4723" s="31"/>
      <c r="GO4723" s="31"/>
      <c r="GP4723" s="31"/>
      <c r="GQ4723" s="31"/>
      <c r="GR4723" s="31"/>
      <c r="GS4723" s="31"/>
      <c r="GT4723" s="31"/>
      <c r="GU4723" s="31"/>
    </row>
    <row r="4724" s="1" customFormat="1" spans="1:203">
      <c r="A4724" s="8">
        <v>4723</v>
      </c>
      <c r="B4724" s="8" t="s">
        <v>5468</v>
      </c>
      <c r="C4724" s="8" t="s">
        <v>24</v>
      </c>
      <c r="D4724" s="9" t="s">
        <v>22</v>
      </c>
      <c r="E4724" s="8">
        <v>1</v>
      </c>
      <c r="F4724" s="8"/>
      <c r="G4724" s="8"/>
      <c r="H4724" s="8"/>
      <c r="I4724" s="8"/>
      <c r="J4724" s="8"/>
      <c r="K4724" s="44" t="s">
        <v>5459</v>
      </c>
      <c r="L4724" s="8" t="s">
        <v>5460</v>
      </c>
      <c r="M4724" s="31"/>
      <c r="N4724" s="31"/>
      <c r="O4724" s="31"/>
      <c r="P4724" s="31"/>
      <c r="Q4724" s="31"/>
      <c r="R4724" s="31"/>
      <c r="S4724" s="31"/>
      <c r="T4724" s="31"/>
      <c r="U4724" s="31"/>
      <c r="V4724" s="31"/>
      <c r="W4724" s="31"/>
      <c r="X4724" s="31"/>
      <c r="Y4724" s="31"/>
      <c r="Z4724" s="31"/>
      <c r="AA4724" s="31"/>
      <c r="AB4724" s="31"/>
      <c r="AC4724" s="31"/>
      <c r="AD4724" s="31"/>
      <c r="AE4724" s="31"/>
      <c r="AF4724" s="31"/>
      <c r="AG4724" s="31"/>
      <c r="AH4724" s="31"/>
      <c r="AI4724" s="31"/>
      <c r="AJ4724" s="31"/>
      <c r="AK4724" s="31"/>
      <c r="AL4724" s="31"/>
      <c r="AM4724" s="31"/>
      <c r="AN4724" s="31"/>
      <c r="AO4724" s="31"/>
      <c r="AP4724" s="31"/>
      <c r="AQ4724" s="31"/>
      <c r="AR4724" s="31"/>
      <c r="AS4724" s="31"/>
      <c r="AT4724" s="31"/>
      <c r="AU4724" s="31"/>
      <c r="AV4724" s="31"/>
      <c r="AW4724" s="31"/>
      <c r="AX4724" s="31"/>
      <c r="AY4724" s="31"/>
      <c r="AZ4724" s="31"/>
      <c r="BA4724" s="31"/>
      <c r="BB4724" s="31"/>
      <c r="BC4724" s="31"/>
      <c r="BD4724" s="31"/>
      <c r="BE4724" s="31"/>
      <c r="BF4724" s="31"/>
      <c r="BG4724" s="31"/>
      <c r="BH4724" s="31"/>
      <c r="BI4724" s="31"/>
      <c r="BJ4724" s="31"/>
      <c r="BK4724" s="31"/>
      <c r="BL4724" s="31"/>
      <c r="BM4724" s="31"/>
      <c r="BN4724" s="31"/>
      <c r="BO4724" s="31"/>
      <c r="BP4724" s="31"/>
      <c r="BQ4724" s="31"/>
      <c r="BR4724" s="31"/>
      <c r="BS4724" s="31"/>
      <c r="BT4724" s="31"/>
      <c r="BU4724" s="31"/>
      <c r="BV4724" s="31"/>
      <c r="BW4724" s="31"/>
      <c r="BX4724" s="31"/>
      <c r="BY4724" s="31"/>
      <c r="BZ4724" s="31"/>
      <c r="CA4724" s="31"/>
      <c r="CB4724" s="31"/>
      <c r="CC4724" s="31"/>
      <c r="CD4724" s="31"/>
      <c r="CE4724" s="31"/>
      <c r="CF4724" s="31"/>
      <c r="CG4724" s="31"/>
      <c r="CH4724" s="31"/>
      <c r="CI4724" s="31"/>
      <c r="CJ4724" s="31"/>
      <c r="CK4724" s="31"/>
      <c r="CL4724" s="31"/>
      <c r="CM4724" s="31"/>
      <c r="CN4724" s="31"/>
      <c r="CO4724" s="31"/>
      <c r="CP4724" s="31"/>
      <c r="CQ4724" s="31"/>
      <c r="CR4724" s="31"/>
      <c r="CS4724" s="31"/>
      <c r="CT4724" s="31"/>
      <c r="CU4724" s="31"/>
      <c r="CV4724" s="31"/>
      <c r="CW4724" s="31"/>
      <c r="CX4724" s="31"/>
      <c r="CY4724" s="31"/>
      <c r="CZ4724" s="31"/>
      <c r="DA4724" s="31"/>
      <c r="DB4724" s="31"/>
      <c r="DC4724" s="31"/>
      <c r="DD4724" s="31"/>
      <c r="DE4724" s="31"/>
      <c r="DF4724" s="31"/>
      <c r="DG4724" s="31"/>
      <c r="DH4724" s="31"/>
      <c r="DI4724" s="31"/>
      <c r="DJ4724" s="31"/>
      <c r="DK4724" s="31"/>
      <c r="DL4724" s="31"/>
      <c r="DM4724" s="31"/>
      <c r="DN4724" s="31"/>
      <c r="DO4724" s="31"/>
      <c r="DP4724" s="31"/>
      <c r="DQ4724" s="31"/>
      <c r="DR4724" s="31"/>
      <c r="DS4724" s="31"/>
      <c r="DT4724" s="31"/>
      <c r="DU4724" s="31"/>
      <c r="DV4724" s="31"/>
      <c r="DW4724" s="31"/>
      <c r="DX4724" s="31"/>
      <c r="DY4724" s="31"/>
      <c r="DZ4724" s="31"/>
      <c r="EA4724" s="31"/>
      <c r="EB4724" s="31"/>
      <c r="EC4724" s="31"/>
      <c r="ED4724" s="31"/>
      <c r="EE4724" s="31"/>
      <c r="EF4724" s="31"/>
      <c r="EG4724" s="31"/>
      <c r="EH4724" s="31"/>
      <c r="EI4724" s="31"/>
      <c r="EJ4724" s="31"/>
      <c r="EK4724" s="31"/>
      <c r="EL4724" s="31"/>
      <c r="EM4724" s="31"/>
      <c r="EN4724" s="31"/>
      <c r="EO4724" s="31"/>
      <c r="EP4724" s="31"/>
      <c r="EQ4724" s="31"/>
      <c r="ER4724" s="31"/>
      <c r="ES4724" s="31"/>
      <c r="ET4724" s="31"/>
      <c r="EU4724" s="31"/>
      <c r="EV4724" s="31"/>
      <c r="EW4724" s="31"/>
      <c r="EX4724" s="31"/>
      <c r="EY4724" s="31"/>
      <c r="EZ4724" s="31"/>
      <c r="FA4724" s="31"/>
      <c r="FB4724" s="31"/>
      <c r="FC4724" s="31"/>
      <c r="FD4724" s="31"/>
      <c r="FE4724" s="31"/>
      <c r="FF4724" s="31"/>
      <c r="FG4724" s="31"/>
      <c r="FH4724" s="31"/>
      <c r="FI4724" s="31"/>
      <c r="FJ4724" s="31"/>
      <c r="FK4724" s="31"/>
      <c r="FL4724" s="31"/>
      <c r="FM4724" s="31"/>
      <c r="FN4724" s="31"/>
      <c r="FO4724" s="31"/>
      <c r="FP4724" s="31"/>
      <c r="FQ4724" s="31"/>
      <c r="FR4724" s="31"/>
      <c r="FS4724" s="31"/>
      <c r="FT4724" s="31"/>
      <c r="FU4724" s="31"/>
      <c r="FV4724" s="31"/>
      <c r="FW4724" s="31"/>
      <c r="FX4724" s="31"/>
      <c r="FY4724" s="31"/>
      <c r="FZ4724" s="31"/>
      <c r="GA4724" s="31"/>
      <c r="GB4724" s="31"/>
      <c r="GC4724" s="31"/>
      <c r="GD4724" s="31"/>
      <c r="GE4724" s="31"/>
      <c r="GF4724" s="31"/>
      <c r="GG4724" s="31"/>
      <c r="GH4724" s="31"/>
      <c r="GI4724" s="31"/>
      <c r="GJ4724" s="31"/>
      <c r="GK4724" s="31"/>
      <c r="GL4724" s="31"/>
      <c r="GM4724" s="31"/>
      <c r="GN4724" s="31"/>
      <c r="GO4724" s="31"/>
      <c r="GP4724" s="31"/>
      <c r="GQ4724" s="31"/>
      <c r="GR4724" s="31"/>
      <c r="GS4724" s="31"/>
      <c r="GT4724" s="31"/>
      <c r="GU4724" s="31"/>
    </row>
    <row r="4725" s="1" customFormat="1" spans="1:12">
      <c r="A4725" s="8">
        <v>4724</v>
      </c>
      <c r="B4725" s="8" t="s">
        <v>5469</v>
      </c>
      <c r="C4725" s="8" t="s">
        <v>13</v>
      </c>
      <c r="D4725" s="8" t="s">
        <v>22</v>
      </c>
      <c r="E4725" s="8">
        <v>1</v>
      </c>
      <c r="F4725" s="8"/>
      <c r="G4725" s="25"/>
      <c r="H4725" s="25"/>
      <c r="I4725" s="8"/>
      <c r="J4725" s="8"/>
      <c r="K4725" s="44" t="s">
        <v>5459</v>
      </c>
      <c r="L4725" s="8" t="s">
        <v>5460</v>
      </c>
    </row>
    <row r="4726" customFormat="1" spans="1:234">
      <c r="A4726" s="8">
        <v>4725</v>
      </c>
      <c r="B4726" s="8" t="s">
        <v>3235</v>
      </c>
      <c r="C4726" s="8" t="s">
        <v>13</v>
      </c>
      <c r="D4726" s="13" t="s">
        <v>22</v>
      </c>
      <c r="E4726" s="8">
        <v>1</v>
      </c>
      <c r="F4726" s="8"/>
      <c r="G4726" s="8"/>
      <c r="H4726" s="8"/>
      <c r="I4726" s="8"/>
      <c r="J4726" s="25"/>
      <c r="K4726" s="44" t="s">
        <v>5459</v>
      </c>
      <c r="L4726" s="8" t="s">
        <v>5460</v>
      </c>
      <c r="M4726" s="31"/>
      <c r="N4726" s="31"/>
      <c r="O4726" s="31"/>
      <c r="P4726" s="31"/>
      <c r="Q4726" s="31"/>
      <c r="R4726" s="31"/>
      <c r="S4726" s="31"/>
      <c r="T4726" s="31"/>
      <c r="U4726" s="31"/>
      <c r="V4726" s="31"/>
      <c r="W4726" s="31"/>
      <c r="X4726" s="31"/>
      <c r="Y4726" s="31"/>
      <c r="Z4726" s="31"/>
      <c r="AA4726" s="31"/>
      <c r="AB4726" s="31"/>
      <c r="AC4726" s="31"/>
      <c r="AD4726" s="31"/>
      <c r="AE4726" s="31"/>
      <c r="AF4726" s="31"/>
      <c r="AG4726" s="31"/>
      <c r="AH4726" s="31"/>
      <c r="AI4726" s="31"/>
      <c r="AJ4726" s="31"/>
      <c r="AK4726" s="31"/>
      <c r="AL4726" s="31"/>
      <c r="AM4726" s="31"/>
      <c r="AN4726" s="31"/>
      <c r="AO4726" s="31"/>
      <c r="AP4726" s="31"/>
      <c r="AQ4726" s="31"/>
      <c r="AR4726" s="31"/>
      <c r="AS4726" s="31"/>
      <c r="AT4726" s="31"/>
      <c r="AU4726" s="31"/>
      <c r="AV4726" s="31"/>
      <c r="AW4726" s="31"/>
      <c r="AX4726" s="31"/>
      <c r="AY4726" s="31"/>
      <c r="AZ4726" s="31"/>
      <c r="BA4726" s="31"/>
      <c r="BB4726" s="31"/>
      <c r="BC4726" s="31"/>
      <c r="BD4726" s="31"/>
      <c r="BE4726" s="31"/>
      <c r="BF4726" s="31"/>
      <c r="BG4726" s="31"/>
      <c r="BH4726" s="31"/>
      <c r="BI4726" s="31"/>
      <c r="BJ4726" s="31"/>
      <c r="BK4726" s="31"/>
      <c r="BL4726" s="31"/>
      <c r="BM4726" s="31"/>
      <c r="BN4726" s="31"/>
      <c r="BO4726" s="31"/>
      <c r="BP4726" s="31"/>
      <c r="BQ4726" s="31"/>
      <c r="BR4726" s="31"/>
      <c r="BS4726" s="31"/>
      <c r="BT4726" s="31"/>
      <c r="BU4726" s="31"/>
      <c r="BV4726" s="31"/>
      <c r="BW4726" s="31"/>
      <c r="BX4726" s="31"/>
      <c r="BY4726" s="31"/>
      <c r="BZ4726" s="31"/>
      <c r="CA4726" s="31"/>
      <c r="CB4726" s="31"/>
      <c r="CC4726" s="31"/>
      <c r="CD4726" s="31"/>
      <c r="CE4726" s="31"/>
      <c r="CF4726" s="31"/>
      <c r="CG4726" s="31"/>
      <c r="CH4726" s="31"/>
      <c r="CI4726" s="31"/>
      <c r="CJ4726" s="31"/>
      <c r="CK4726" s="31"/>
      <c r="CL4726" s="31"/>
      <c r="CM4726" s="31"/>
      <c r="CN4726" s="31"/>
      <c r="CO4726" s="31"/>
      <c r="CP4726" s="31"/>
      <c r="CQ4726" s="31"/>
      <c r="CR4726" s="31"/>
      <c r="CS4726" s="31"/>
      <c r="CT4726" s="31"/>
      <c r="CU4726" s="31"/>
      <c r="CV4726" s="31"/>
      <c r="CW4726" s="31"/>
      <c r="CX4726" s="31"/>
      <c r="CY4726" s="31"/>
      <c r="CZ4726" s="31"/>
      <c r="DA4726" s="31"/>
      <c r="DB4726" s="31"/>
      <c r="DC4726" s="31"/>
      <c r="DD4726" s="31"/>
      <c r="DE4726" s="31"/>
      <c r="DF4726" s="31"/>
      <c r="DG4726" s="31"/>
      <c r="DH4726" s="31"/>
      <c r="DI4726" s="31"/>
      <c r="DJ4726" s="31"/>
      <c r="DK4726" s="31"/>
      <c r="DL4726" s="31"/>
      <c r="DM4726" s="31"/>
      <c r="DN4726" s="31"/>
      <c r="DO4726" s="31"/>
      <c r="DP4726" s="31"/>
      <c r="DQ4726" s="31"/>
      <c r="DR4726" s="31"/>
      <c r="DS4726" s="31"/>
      <c r="DT4726" s="31"/>
      <c r="DU4726" s="31"/>
      <c r="DV4726" s="31"/>
      <c r="DW4726" s="31"/>
      <c r="DX4726" s="31"/>
      <c r="DY4726" s="31"/>
      <c r="DZ4726" s="31"/>
      <c r="EA4726" s="31"/>
      <c r="EB4726" s="31"/>
      <c r="EC4726" s="31"/>
      <c r="ED4726" s="31"/>
      <c r="EE4726" s="31"/>
      <c r="EF4726" s="31"/>
      <c r="EG4726" s="31"/>
      <c r="EH4726" s="31"/>
      <c r="EI4726" s="31"/>
      <c r="EJ4726" s="31"/>
      <c r="EK4726" s="31"/>
      <c r="EL4726" s="31"/>
      <c r="EM4726" s="31"/>
      <c r="EN4726" s="31"/>
      <c r="EO4726" s="31"/>
      <c r="EP4726" s="31"/>
      <c r="EQ4726" s="31"/>
      <c r="ER4726" s="31"/>
      <c r="ES4726" s="31"/>
      <c r="ET4726" s="31"/>
      <c r="EU4726" s="31"/>
      <c r="EV4726" s="31"/>
      <c r="EW4726" s="31"/>
      <c r="EX4726" s="31"/>
      <c r="EY4726" s="31"/>
      <c r="EZ4726" s="31"/>
      <c r="FA4726" s="31"/>
      <c r="FB4726" s="31"/>
      <c r="FC4726" s="31"/>
      <c r="FD4726" s="31"/>
      <c r="FE4726" s="31"/>
      <c r="FF4726" s="31"/>
      <c r="FG4726" s="31"/>
      <c r="FH4726" s="31"/>
      <c r="FI4726" s="31"/>
      <c r="FJ4726" s="31"/>
      <c r="FK4726" s="31"/>
      <c r="FL4726" s="31"/>
      <c r="FM4726" s="31"/>
      <c r="FN4726" s="31"/>
      <c r="FO4726" s="31"/>
      <c r="FP4726" s="31"/>
      <c r="FQ4726" s="31"/>
      <c r="FR4726" s="31"/>
      <c r="FS4726" s="31"/>
      <c r="FT4726" s="31"/>
      <c r="FU4726" s="31"/>
      <c r="FV4726" s="31"/>
      <c r="FW4726" s="31"/>
      <c r="FX4726" s="31"/>
      <c r="FY4726" s="31"/>
      <c r="FZ4726" s="31"/>
      <c r="GA4726" s="31"/>
      <c r="GB4726" s="31"/>
      <c r="GC4726" s="31"/>
      <c r="GD4726" s="31"/>
      <c r="GE4726" s="31"/>
      <c r="GF4726" s="31"/>
      <c r="GG4726" s="31"/>
      <c r="GH4726" s="31"/>
      <c r="GI4726" s="31"/>
      <c r="GJ4726" s="31"/>
      <c r="GK4726" s="31"/>
      <c r="GL4726" s="31"/>
      <c r="GM4726" s="31"/>
      <c r="GN4726" s="31"/>
      <c r="GO4726" s="31"/>
      <c r="GP4726" s="31"/>
      <c r="GQ4726" s="31"/>
      <c r="GR4726" s="31"/>
      <c r="GS4726" s="31"/>
      <c r="GT4726" s="31"/>
      <c r="GU4726" s="31"/>
      <c r="GV4726" s="1"/>
      <c r="GW4726" s="1"/>
      <c r="GX4726" s="1"/>
      <c r="GY4726" s="1"/>
      <c r="GZ4726" s="1"/>
      <c r="HA4726" s="1"/>
      <c r="HB4726" s="1"/>
      <c r="HC4726" s="1"/>
      <c r="HD4726" s="1"/>
      <c r="HE4726" s="1"/>
      <c r="HF4726" s="1"/>
      <c r="HG4726" s="1"/>
      <c r="HH4726" s="1"/>
      <c r="HI4726" s="1"/>
      <c r="HJ4726" s="1"/>
      <c r="HK4726" s="1"/>
      <c r="HL4726" s="1"/>
      <c r="HM4726" s="1"/>
      <c r="HN4726" s="1"/>
      <c r="HO4726" s="1"/>
      <c r="HP4726" s="1"/>
      <c r="HQ4726" s="1"/>
      <c r="HR4726" s="1"/>
      <c r="HS4726" s="1"/>
      <c r="HT4726" s="1"/>
      <c r="HU4726" s="1"/>
      <c r="HV4726" s="1"/>
      <c r="HW4726" s="1"/>
      <c r="HX4726" s="1"/>
      <c r="HY4726" s="1"/>
      <c r="HZ4726" s="1"/>
    </row>
    <row r="4727" s="1" customFormat="1" spans="1:12">
      <c r="A4727" s="8">
        <v>4726</v>
      </c>
      <c r="B4727" s="46" t="s">
        <v>5470</v>
      </c>
      <c r="C4727" s="46" t="s">
        <v>13</v>
      </c>
      <c r="D4727" s="8" t="s">
        <v>80</v>
      </c>
      <c r="E4727" s="8">
        <v>1</v>
      </c>
      <c r="F4727" s="28"/>
      <c r="G4727" s="28"/>
      <c r="H4727" s="28"/>
      <c r="I4727" s="46"/>
      <c r="J4727" s="27"/>
      <c r="K4727" s="13" t="s">
        <v>5459</v>
      </c>
      <c r="L4727" s="46" t="s">
        <v>5460</v>
      </c>
    </row>
    <row r="4728" s="1" customFormat="1" spans="1:12">
      <c r="A4728" s="8">
        <v>4727</v>
      </c>
      <c r="B4728" s="130" t="s">
        <v>5471</v>
      </c>
      <c r="C4728" s="130" t="s">
        <v>24</v>
      </c>
      <c r="D4728" s="130" t="s">
        <v>22</v>
      </c>
      <c r="E4728" s="131">
        <v>1</v>
      </c>
      <c r="F4728" s="130"/>
      <c r="G4728" s="130"/>
      <c r="H4728" s="130"/>
      <c r="I4728" s="323"/>
      <c r="J4728" s="130"/>
      <c r="K4728" s="324" t="s">
        <v>5459</v>
      </c>
      <c r="L4728" s="27" t="s">
        <v>5460</v>
      </c>
    </row>
    <row r="4729" s="2" customFormat="1" spans="1:234">
      <c r="A4729" s="8">
        <v>4728</v>
      </c>
      <c r="B4729" s="8" t="s">
        <v>5472</v>
      </c>
      <c r="C4729" s="8" t="s">
        <v>24</v>
      </c>
      <c r="D4729" s="8" t="s">
        <v>47</v>
      </c>
      <c r="E4729" s="8">
        <v>1</v>
      </c>
      <c r="F4729" s="8"/>
      <c r="G4729" s="8"/>
      <c r="H4729" s="8"/>
      <c r="I4729" s="8"/>
      <c r="J4729" s="25"/>
      <c r="K4729" s="44" t="s">
        <v>5459</v>
      </c>
      <c r="L4729" s="8" t="s">
        <v>5460</v>
      </c>
      <c r="M4729" s="31"/>
      <c r="N4729" s="31"/>
      <c r="O4729" s="31"/>
      <c r="P4729" s="31"/>
      <c r="Q4729" s="31"/>
      <c r="R4729" s="31"/>
      <c r="S4729" s="31"/>
      <c r="T4729" s="31"/>
      <c r="U4729" s="31"/>
      <c r="V4729" s="31"/>
      <c r="W4729" s="31"/>
      <c r="X4729" s="31"/>
      <c r="Y4729" s="31"/>
      <c r="Z4729" s="31"/>
      <c r="AA4729" s="31"/>
      <c r="AB4729" s="31"/>
      <c r="AC4729" s="31"/>
      <c r="AD4729" s="31"/>
      <c r="AE4729" s="31"/>
      <c r="AF4729" s="31"/>
      <c r="AG4729" s="31"/>
      <c r="AH4729" s="31"/>
      <c r="AI4729" s="31"/>
      <c r="AJ4729" s="31"/>
      <c r="AK4729" s="31"/>
      <c r="AL4729" s="31"/>
      <c r="AM4729" s="31"/>
      <c r="AN4729" s="31"/>
      <c r="AO4729" s="31"/>
      <c r="AP4729" s="31"/>
      <c r="AQ4729" s="31"/>
      <c r="AR4729" s="31"/>
      <c r="AS4729" s="31"/>
      <c r="AT4729" s="31"/>
      <c r="AU4729" s="31"/>
      <c r="AV4729" s="31"/>
      <c r="AW4729" s="31"/>
      <c r="AX4729" s="31"/>
      <c r="AY4729" s="31"/>
      <c r="AZ4729" s="31"/>
      <c r="BA4729" s="31"/>
      <c r="BB4729" s="31"/>
      <c r="BC4729" s="31"/>
      <c r="BD4729" s="31"/>
      <c r="BE4729" s="31"/>
      <c r="BF4729" s="31"/>
      <c r="BG4729" s="31"/>
      <c r="BH4729" s="31"/>
      <c r="BI4729" s="31"/>
      <c r="BJ4729" s="31"/>
      <c r="BK4729" s="31"/>
      <c r="BL4729" s="31"/>
      <c r="BM4729" s="31"/>
      <c r="BN4729" s="31"/>
      <c r="BO4729" s="31"/>
      <c r="BP4729" s="31"/>
      <c r="BQ4729" s="31"/>
      <c r="BR4729" s="31"/>
      <c r="BS4729" s="31"/>
      <c r="BT4729" s="31"/>
      <c r="BU4729" s="31"/>
      <c r="BV4729" s="31"/>
      <c r="BW4729" s="31"/>
      <c r="BX4729" s="31"/>
      <c r="BY4729" s="31"/>
      <c r="BZ4729" s="31"/>
      <c r="CA4729" s="31"/>
      <c r="CB4729" s="31"/>
      <c r="CC4729" s="31"/>
      <c r="CD4729" s="31"/>
      <c r="CE4729" s="31"/>
      <c r="CF4729" s="31"/>
      <c r="CG4729" s="31"/>
      <c r="CH4729" s="31"/>
      <c r="CI4729" s="31"/>
      <c r="CJ4729" s="31"/>
      <c r="CK4729" s="31"/>
      <c r="CL4729" s="31"/>
      <c r="CM4729" s="31"/>
      <c r="CN4729" s="31"/>
      <c r="CO4729" s="31"/>
      <c r="CP4729" s="31"/>
      <c r="CQ4729" s="31"/>
      <c r="CR4729" s="31"/>
      <c r="CS4729" s="31"/>
      <c r="CT4729" s="31"/>
      <c r="CU4729" s="31"/>
      <c r="CV4729" s="31"/>
      <c r="CW4729" s="31"/>
      <c r="CX4729" s="31"/>
      <c r="CY4729" s="31"/>
      <c r="CZ4729" s="31"/>
      <c r="DA4729" s="31"/>
      <c r="DB4729" s="31"/>
      <c r="DC4729" s="31"/>
      <c r="DD4729" s="31"/>
      <c r="DE4729" s="31"/>
      <c r="DF4729" s="31"/>
      <c r="DG4729" s="31"/>
      <c r="DH4729" s="31"/>
      <c r="DI4729" s="31"/>
      <c r="DJ4729" s="31"/>
      <c r="DK4729" s="31"/>
      <c r="DL4729" s="31"/>
      <c r="DM4729" s="31"/>
      <c r="DN4729" s="31"/>
      <c r="DO4729" s="31"/>
      <c r="DP4729" s="31"/>
      <c r="DQ4729" s="31"/>
      <c r="DR4729" s="31"/>
      <c r="DS4729" s="31"/>
      <c r="DT4729" s="31"/>
      <c r="DU4729" s="31"/>
      <c r="DV4729" s="31"/>
      <c r="DW4729" s="31"/>
      <c r="DX4729" s="31"/>
      <c r="DY4729" s="31"/>
      <c r="DZ4729" s="31"/>
      <c r="EA4729" s="31"/>
      <c r="EB4729" s="31"/>
      <c r="EC4729" s="31"/>
      <c r="ED4729" s="31"/>
      <c r="EE4729" s="31"/>
      <c r="EF4729" s="31"/>
      <c r="EG4729" s="31"/>
      <c r="EH4729" s="31"/>
      <c r="EI4729" s="31"/>
      <c r="EJ4729" s="31"/>
      <c r="EK4729" s="31"/>
      <c r="EL4729" s="31"/>
      <c r="EM4729" s="31"/>
      <c r="EN4729" s="31"/>
      <c r="EO4729" s="31"/>
      <c r="EP4729" s="31"/>
      <c r="EQ4729" s="31"/>
      <c r="ER4729" s="31"/>
      <c r="ES4729" s="31"/>
      <c r="ET4729" s="31"/>
      <c r="EU4729" s="31"/>
      <c r="EV4729" s="31"/>
      <c r="EW4729" s="31"/>
      <c r="EX4729" s="31"/>
      <c r="EY4729" s="31"/>
      <c r="EZ4729" s="31"/>
      <c r="FA4729" s="31"/>
      <c r="FB4729" s="31"/>
      <c r="FC4729" s="31"/>
      <c r="FD4729" s="31"/>
      <c r="FE4729" s="31"/>
      <c r="FF4729" s="31"/>
      <c r="FG4729" s="31"/>
      <c r="FH4729" s="31"/>
      <c r="FI4729" s="31"/>
      <c r="FJ4729" s="31"/>
      <c r="FK4729" s="31"/>
      <c r="FL4729" s="31"/>
      <c r="FM4729" s="31"/>
      <c r="FN4729" s="31"/>
      <c r="FO4729" s="31"/>
      <c r="FP4729" s="31"/>
      <c r="FQ4729" s="31"/>
      <c r="FR4729" s="31"/>
      <c r="FS4729" s="31"/>
      <c r="FT4729" s="31"/>
      <c r="FU4729" s="31"/>
      <c r="FV4729" s="31"/>
      <c r="FW4729" s="31"/>
      <c r="FX4729" s="31"/>
      <c r="FY4729" s="31"/>
      <c r="FZ4729" s="31"/>
      <c r="GA4729" s="31"/>
      <c r="GB4729" s="31"/>
      <c r="GC4729" s="31"/>
      <c r="GD4729" s="31"/>
      <c r="GE4729" s="31"/>
      <c r="GF4729" s="31"/>
      <c r="GG4729" s="31"/>
      <c r="GH4729" s="31"/>
      <c r="GI4729" s="31"/>
      <c r="GJ4729" s="31"/>
      <c r="GK4729" s="31"/>
      <c r="GL4729" s="31"/>
      <c r="GM4729" s="31"/>
      <c r="GN4729" s="31"/>
      <c r="GO4729" s="31"/>
      <c r="GP4729" s="31"/>
      <c r="GQ4729" s="31"/>
      <c r="GR4729" s="31"/>
      <c r="GS4729" s="31"/>
      <c r="GT4729" s="31"/>
      <c r="GU4729" s="31"/>
      <c r="GV4729" s="31"/>
      <c r="GW4729" s="31"/>
      <c r="GX4729" s="31"/>
      <c r="GY4729" s="31"/>
      <c r="GZ4729" s="31"/>
      <c r="HA4729" s="31"/>
      <c r="HB4729" s="31"/>
      <c r="HC4729" s="31"/>
      <c r="HD4729" s="31"/>
      <c r="HE4729" s="31"/>
      <c r="HF4729" s="31"/>
      <c r="HG4729" s="31"/>
      <c r="HH4729" s="31"/>
      <c r="HI4729" s="31"/>
      <c r="HJ4729" s="31"/>
      <c r="HK4729" s="31"/>
      <c r="HL4729" s="31"/>
      <c r="HM4729" s="31"/>
      <c r="HN4729" s="31"/>
      <c r="HO4729" s="31"/>
      <c r="HP4729" s="31"/>
      <c r="HQ4729" s="31"/>
      <c r="HR4729" s="31"/>
      <c r="HS4729" s="31"/>
      <c r="HT4729" s="31"/>
      <c r="HU4729" s="31"/>
      <c r="HV4729" s="31"/>
      <c r="HW4729" s="31"/>
      <c r="HX4729" s="31"/>
      <c r="HY4729" s="31"/>
      <c r="HZ4729" s="1"/>
    </row>
    <row r="4730" s="1" customFormat="1" spans="1:12">
      <c r="A4730" s="8">
        <v>4729</v>
      </c>
      <c r="B4730" s="8" t="s">
        <v>5473</v>
      </c>
      <c r="C4730" s="8" t="s">
        <v>13</v>
      </c>
      <c r="D4730" s="8" t="s">
        <v>22</v>
      </c>
      <c r="E4730" s="8">
        <v>1</v>
      </c>
      <c r="F4730" s="8"/>
      <c r="G4730" s="8"/>
      <c r="H4730" s="8"/>
      <c r="I4730" s="8"/>
      <c r="J4730" s="8"/>
      <c r="K4730" s="8" t="s">
        <v>5459</v>
      </c>
      <c r="L4730" s="8" t="s">
        <v>5460</v>
      </c>
    </row>
    <row r="4731" s="1" customFormat="1" spans="1:203">
      <c r="A4731" s="8">
        <v>4730</v>
      </c>
      <c r="B4731" s="44" t="s">
        <v>5474</v>
      </c>
      <c r="C4731" s="44" t="s">
        <v>13</v>
      </c>
      <c r="D4731" s="44" t="s">
        <v>20</v>
      </c>
      <c r="E4731" s="44">
        <v>1</v>
      </c>
      <c r="F4731" s="44"/>
      <c r="G4731" s="44"/>
      <c r="H4731" s="44"/>
      <c r="I4731" s="44"/>
      <c r="J4731" s="40"/>
      <c r="K4731" s="44" t="s">
        <v>5459</v>
      </c>
      <c r="L4731" s="8" t="s">
        <v>5460</v>
      </c>
      <c r="M4731" s="31"/>
      <c r="N4731" s="31"/>
      <c r="O4731" s="31"/>
      <c r="P4731" s="31"/>
      <c r="Q4731" s="31"/>
      <c r="R4731" s="31"/>
      <c r="S4731" s="31"/>
      <c r="T4731" s="31"/>
      <c r="U4731" s="31"/>
      <c r="V4731" s="31"/>
      <c r="W4731" s="31"/>
      <c r="X4731" s="31"/>
      <c r="Y4731" s="31"/>
      <c r="Z4731" s="31"/>
      <c r="AA4731" s="31"/>
      <c r="AB4731" s="31"/>
      <c r="AC4731" s="31"/>
      <c r="AD4731" s="31"/>
      <c r="AE4731" s="31"/>
      <c r="AF4731" s="31"/>
      <c r="AG4731" s="31"/>
      <c r="AH4731" s="31"/>
      <c r="AI4731" s="31"/>
      <c r="AJ4731" s="31"/>
      <c r="AK4731" s="31"/>
      <c r="AL4731" s="31"/>
      <c r="AM4731" s="31"/>
      <c r="AN4731" s="31"/>
      <c r="AO4731" s="31"/>
      <c r="AP4731" s="31"/>
      <c r="AQ4731" s="31"/>
      <c r="AR4731" s="31"/>
      <c r="AS4731" s="31"/>
      <c r="AT4731" s="31"/>
      <c r="AU4731" s="31"/>
      <c r="AV4731" s="31"/>
      <c r="AW4731" s="31"/>
      <c r="AX4731" s="31"/>
      <c r="AY4731" s="31"/>
      <c r="AZ4731" s="31"/>
      <c r="BA4731" s="31"/>
      <c r="BB4731" s="31"/>
      <c r="BC4731" s="31"/>
      <c r="BD4731" s="31"/>
      <c r="BE4731" s="31"/>
      <c r="BF4731" s="31"/>
      <c r="BG4731" s="31"/>
      <c r="BH4731" s="31"/>
      <c r="BI4731" s="31"/>
      <c r="BJ4731" s="31"/>
      <c r="BK4731" s="31"/>
      <c r="BL4731" s="31"/>
      <c r="BM4731" s="31"/>
      <c r="BN4731" s="31"/>
      <c r="BO4731" s="31"/>
      <c r="BP4731" s="31"/>
      <c r="BQ4731" s="31"/>
      <c r="BR4731" s="31"/>
      <c r="BS4731" s="31"/>
      <c r="BT4731" s="31"/>
      <c r="BU4731" s="31"/>
      <c r="BV4731" s="31"/>
      <c r="BW4731" s="31"/>
      <c r="BX4731" s="31"/>
      <c r="BY4731" s="31"/>
      <c r="BZ4731" s="31"/>
      <c r="CA4731" s="31"/>
      <c r="CB4731" s="31"/>
      <c r="CC4731" s="31"/>
      <c r="CD4731" s="31"/>
      <c r="CE4731" s="31"/>
      <c r="CF4731" s="31"/>
      <c r="CG4731" s="31"/>
      <c r="CH4731" s="31"/>
      <c r="CI4731" s="31"/>
      <c r="CJ4731" s="31"/>
      <c r="CK4731" s="31"/>
      <c r="CL4731" s="31"/>
      <c r="CM4731" s="31"/>
      <c r="CN4731" s="31"/>
      <c r="CO4731" s="31"/>
      <c r="CP4731" s="31"/>
      <c r="CQ4731" s="31"/>
      <c r="CR4731" s="31"/>
      <c r="CS4731" s="31"/>
      <c r="CT4731" s="31"/>
      <c r="CU4731" s="31"/>
      <c r="CV4731" s="31"/>
      <c r="CW4731" s="31"/>
      <c r="CX4731" s="31"/>
      <c r="CY4731" s="31"/>
      <c r="CZ4731" s="31"/>
      <c r="DA4731" s="31"/>
      <c r="DB4731" s="31"/>
      <c r="DC4731" s="31"/>
      <c r="DD4731" s="31"/>
      <c r="DE4731" s="31"/>
      <c r="DF4731" s="31"/>
      <c r="DG4731" s="31"/>
      <c r="DH4731" s="31"/>
      <c r="DI4731" s="31"/>
      <c r="DJ4731" s="31"/>
      <c r="DK4731" s="31"/>
      <c r="DL4731" s="31"/>
      <c r="DM4731" s="31"/>
      <c r="DN4731" s="31"/>
      <c r="DO4731" s="31"/>
      <c r="DP4731" s="31"/>
      <c r="DQ4731" s="31"/>
      <c r="DR4731" s="31"/>
      <c r="DS4731" s="31"/>
      <c r="DT4731" s="31"/>
      <c r="DU4731" s="31"/>
      <c r="DV4731" s="31"/>
      <c r="DW4731" s="31"/>
      <c r="DX4731" s="31"/>
      <c r="DY4731" s="31"/>
      <c r="DZ4731" s="31"/>
      <c r="EA4731" s="31"/>
      <c r="EB4731" s="31"/>
      <c r="EC4731" s="31"/>
      <c r="ED4731" s="31"/>
      <c r="EE4731" s="31"/>
      <c r="EF4731" s="31"/>
      <c r="EG4731" s="31"/>
      <c r="EH4731" s="31"/>
      <c r="EI4731" s="31"/>
      <c r="EJ4731" s="31"/>
      <c r="EK4731" s="31"/>
      <c r="EL4731" s="31"/>
      <c r="EM4731" s="31"/>
      <c r="EN4731" s="31"/>
      <c r="EO4731" s="31"/>
      <c r="EP4731" s="31"/>
      <c r="EQ4731" s="31"/>
      <c r="ER4731" s="31"/>
      <c r="ES4731" s="31"/>
      <c r="ET4731" s="31"/>
      <c r="EU4731" s="31"/>
      <c r="EV4731" s="31"/>
      <c r="EW4731" s="31"/>
      <c r="EX4731" s="31"/>
      <c r="EY4731" s="31"/>
      <c r="EZ4731" s="31"/>
      <c r="FA4731" s="31"/>
      <c r="FB4731" s="31"/>
      <c r="FC4731" s="31"/>
      <c r="FD4731" s="31"/>
      <c r="FE4731" s="31"/>
      <c r="FF4731" s="31"/>
      <c r="FG4731" s="31"/>
      <c r="FH4731" s="31"/>
      <c r="FI4731" s="31"/>
      <c r="FJ4731" s="31"/>
      <c r="FK4731" s="31"/>
      <c r="FL4731" s="31"/>
      <c r="FM4731" s="31"/>
      <c r="FN4731" s="31"/>
      <c r="FO4731" s="31"/>
      <c r="FP4731" s="31"/>
      <c r="FQ4731" s="31"/>
      <c r="FR4731" s="31"/>
      <c r="FS4731" s="31"/>
      <c r="FT4731" s="31"/>
      <c r="FU4731" s="31"/>
      <c r="FV4731" s="31"/>
      <c r="FW4731" s="31"/>
      <c r="FX4731" s="31"/>
      <c r="FY4731" s="31"/>
      <c r="FZ4731" s="31"/>
      <c r="GA4731" s="31"/>
      <c r="GB4731" s="31"/>
      <c r="GC4731" s="31"/>
      <c r="GD4731" s="31"/>
      <c r="GE4731" s="31"/>
      <c r="GF4731" s="31"/>
      <c r="GG4731" s="31"/>
      <c r="GH4731" s="31"/>
      <c r="GI4731" s="31"/>
      <c r="GJ4731" s="31"/>
      <c r="GK4731" s="31"/>
      <c r="GL4731" s="31"/>
      <c r="GM4731" s="31"/>
      <c r="GN4731" s="31"/>
      <c r="GO4731" s="31"/>
      <c r="GP4731" s="31"/>
      <c r="GQ4731" s="31"/>
      <c r="GR4731" s="31"/>
      <c r="GS4731" s="31"/>
      <c r="GT4731" s="31"/>
      <c r="GU4731" s="31"/>
    </row>
    <row r="4732" s="1" customFormat="1" spans="1:203">
      <c r="A4732" s="8">
        <v>4731</v>
      </c>
      <c r="B4732" s="8" t="s">
        <v>5475</v>
      </c>
      <c r="C4732" s="8" t="s">
        <v>13</v>
      </c>
      <c r="D4732" s="8" t="s">
        <v>22</v>
      </c>
      <c r="E4732" s="8">
        <v>1</v>
      </c>
      <c r="F4732" s="8"/>
      <c r="G4732" s="25"/>
      <c r="H4732" s="25"/>
      <c r="I4732" s="8"/>
      <c r="J4732" s="8"/>
      <c r="K4732" s="44" t="s">
        <v>5459</v>
      </c>
      <c r="L4732" s="8" t="s">
        <v>5460</v>
      </c>
      <c r="M4732" s="31"/>
      <c r="N4732" s="31"/>
      <c r="O4732" s="31"/>
      <c r="P4732" s="31"/>
      <c r="Q4732" s="31"/>
      <c r="R4732" s="31"/>
      <c r="S4732" s="31"/>
      <c r="T4732" s="31"/>
      <c r="U4732" s="31"/>
      <c r="V4732" s="31"/>
      <c r="W4732" s="31"/>
      <c r="X4732" s="31"/>
      <c r="Y4732" s="31"/>
      <c r="Z4732" s="31"/>
      <c r="AA4732" s="31"/>
      <c r="AB4732" s="31"/>
      <c r="AC4732" s="31"/>
      <c r="AD4732" s="31"/>
      <c r="AE4732" s="31"/>
      <c r="AF4732" s="31"/>
      <c r="AG4732" s="31"/>
      <c r="AH4732" s="31"/>
      <c r="AI4732" s="31"/>
      <c r="AJ4732" s="31"/>
      <c r="AK4732" s="31"/>
      <c r="AL4732" s="31"/>
      <c r="AM4732" s="31"/>
      <c r="AN4732" s="31"/>
      <c r="AO4732" s="31"/>
      <c r="AP4732" s="31"/>
      <c r="AQ4732" s="31"/>
      <c r="AR4732" s="31"/>
      <c r="AS4732" s="31"/>
      <c r="AT4732" s="31"/>
      <c r="AU4732" s="31"/>
      <c r="AV4732" s="31"/>
      <c r="AW4732" s="31"/>
      <c r="AX4732" s="31"/>
      <c r="AY4732" s="31"/>
      <c r="AZ4732" s="31"/>
      <c r="BA4732" s="31"/>
      <c r="BB4732" s="31"/>
      <c r="BC4732" s="31"/>
      <c r="BD4732" s="31"/>
      <c r="BE4732" s="31"/>
      <c r="BF4732" s="31"/>
      <c r="BG4732" s="31"/>
      <c r="BH4732" s="31"/>
      <c r="BI4732" s="31"/>
      <c r="BJ4732" s="31"/>
      <c r="BK4732" s="31"/>
      <c r="BL4732" s="31"/>
      <c r="BM4732" s="31"/>
      <c r="BN4732" s="31"/>
      <c r="BO4732" s="31"/>
      <c r="BP4732" s="31"/>
      <c r="BQ4732" s="31"/>
      <c r="BR4732" s="31"/>
      <c r="BS4732" s="31"/>
      <c r="BT4732" s="31"/>
      <c r="BU4732" s="31"/>
      <c r="BV4732" s="31"/>
      <c r="BW4732" s="31"/>
      <c r="BX4732" s="31"/>
      <c r="BY4732" s="31"/>
      <c r="BZ4732" s="31"/>
      <c r="CA4732" s="31"/>
      <c r="CB4732" s="31"/>
      <c r="CC4732" s="31"/>
      <c r="CD4732" s="31"/>
      <c r="CE4732" s="31"/>
      <c r="CF4732" s="31"/>
      <c r="CG4732" s="31"/>
      <c r="CH4732" s="31"/>
      <c r="CI4732" s="31"/>
      <c r="CJ4732" s="31"/>
      <c r="CK4732" s="31"/>
      <c r="CL4732" s="31"/>
      <c r="CM4732" s="31"/>
      <c r="CN4732" s="31"/>
      <c r="CO4732" s="31"/>
      <c r="CP4732" s="31"/>
      <c r="CQ4732" s="31"/>
      <c r="CR4732" s="31"/>
      <c r="CS4732" s="31"/>
      <c r="CT4732" s="31"/>
      <c r="CU4732" s="31"/>
      <c r="CV4732" s="31"/>
      <c r="CW4732" s="31"/>
      <c r="CX4732" s="31"/>
      <c r="CY4732" s="31"/>
      <c r="CZ4732" s="31"/>
      <c r="DA4732" s="31"/>
      <c r="DB4732" s="31"/>
      <c r="DC4732" s="31"/>
      <c r="DD4732" s="31"/>
      <c r="DE4732" s="31"/>
      <c r="DF4732" s="31"/>
      <c r="DG4732" s="31"/>
      <c r="DH4732" s="31"/>
      <c r="DI4732" s="31"/>
      <c r="DJ4732" s="31"/>
      <c r="DK4732" s="31"/>
      <c r="DL4732" s="31"/>
      <c r="DM4732" s="31"/>
      <c r="DN4732" s="31"/>
      <c r="DO4732" s="31"/>
      <c r="DP4732" s="31"/>
      <c r="DQ4732" s="31"/>
      <c r="DR4732" s="31"/>
      <c r="DS4732" s="31"/>
      <c r="DT4732" s="31"/>
      <c r="DU4732" s="31"/>
      <c r="DV4732" s="31"/>
      <c r="DW4732" s="31"/>
      <c r="DX4732" s="31"/>
      <c r="DY4732" s="31"/>
      <c r="DZ4732" s="31"/>
      <c r="EA4732" s="31"/>
      <c r="EB4732" s="31"/>
      <c r="EC4732" s="31"/>
      <c r="ED4732" s="31"/>
      <c r="EE4732" s="31"/>
      <c r="EF4732" s="31"/>
      <c r="EG4732" s="31"/>
      <c r="EH4732" s="31"/>
      <c r="EI4732" s="31"/>
      <c r="EJ4732" s="31"/>
      <c r="EK4732" s="31"/>
      <c r="EL4732" s="31"/>
      <c r="EM4732" s="31"/>
      <c r="EN4732" s="31"/>
      <c r="EO4732" s="31"/>
      <c r="EP4732" s="31"/>
      <c r="EQ4732" s="31"/>
      <c r="ER4732" s="31"/>
      <c r="ES4732" s="31"/>
      <c r="ET4732" s="31"/>
      <c r="EU4732" s="31"/>
      <c r="EV4732" s="31"/>
      <c r="EW4732" s="31"/>
      <c r="EX4732" s="31"/>
      <c r="EY4732" s="31"/>
      <c r="EZ4732" s="31"/>
      <c r="FA4732" s="31"/>
      <c r="FB4732" s="31"/>
      <c r="FC4732" s="31"/>
      <c r="FD4732" s="31"/>
      <c r="FE4732" s="31"/>
      <c r="FF4732" s="31"/>
      <c r="FG4732" s="31"/>
      <c r="FH4732" s="31"/>
      <c r="FI4732" s="31"/>
      <c r="FJ4732" s="31"/>
      <c r="FK4732" s="31"/>
      <c r="FL4732" s="31"/>
      <c r="FM4732" s="31"/>
      <c r="FN4732" s="31"/>
      <c r="FO4732" s="31"/>
      <c r="FP4732" s="31"/>
      <c r="FQ4732" s="31"/>
      <c r="FR4732" s="31"/>
      <c r="FS4732" s="31"/>
      <c r="FT4732" s="31"/>
      <c r="FU4732" s="31"/>
      <c r="FV4732" s="31"/>
      <c r="FW4732" s="31"/>
      <c r="FX4732" s="31"/>
      <c r="FY4732" s="31"/>
      <c r="FZ4732" s="31"/>
      <c r="GA4732" s="31"/>
      <c r="GB4732" s="31"/>
      <c r="GC4732" s="31"/>
      <c r="GD4732" s="31"/>
      <c r="GE4732" s="31"/>
      <c r="GF4732" s="31"/>
      <c r="GG4732" s="31"/>
      <c r="GH4732" s="31"/>
      <c r="GI4732" s="31"/>
      <c r="GJ4732" s="31"/>
      <c r="GK4732" s="31"/>
      <c r="GL4732" s="31"/>
      <c r="GM4732" s="31"/>
      <c r="GN4732" s="31"/>
      <c r="GO4732" s="31"/>
      <c r="GP4732" s="31"/>
      <c r="GQ4732" s="31"/>
      <c r="GR4732" s="31"/>
      <c r="GS4732" s="31"/>
      <c r="GT4732" s="31"/>
      <c r="GU4732" s="31"/>
    </row>
    <row r="4733" s="1" customFormat="1" spans="1:203">
      <c r="A4733" s="8">
        <v>4732</v>
      </c>
      <c r="B4733" s="8" t="s">
        <v>5476</v>
      </c>
      <c r="C4733" s="8" t="s">
        <v>13</v>
      </c>
      <c r="D4733" s="8" t="s">
        <v>22</v>
      </c>
      <c r="E4733" s="8">
        <v>1</v>
      </c>
      <c r="F4733" s="8"/>
      <c r="G4733" s="25"/>
      <c r="H4733" s="25"/>
      <c r="I4733" s="8"/>
      <c r="J4733" s="8"/>
      <c r="K4733" s="44" t="s">
        <v>5459</v>
      </c>
      <c r="L4733" s="8" t="s">
        <v>5460</v>
      </c>
      <c r="M4733" s="31"/>
      <c r="N4733" s="31"/>
      <c r="O4733" s="31"/>
      <c r="P4733" s="31"/>
      <c r="Q4733" s="31"/>
      <c r="R4733" s="31"/>
      <c r="S4733" s="31"/>
      <c r="T4733" s="31"/>
      <c r="U4733" s="31"/>
      <c r="V4733" s="31"/>
      <c r="W4733" s="31"/>
      <c r="X4733" s="31"/>
      <c r="Y4733" s="31"/>
      <c r="Z4733" s="31"/>
      <c r="AA4733" s="31"/>
      <c r="AB4733" s="31"/>
      <c r="AC4733" s="31"/>
      <c r="AD4733" s="31"/>
      <c r="AE4733" s="31"/>
      <c r="AF4733" s="31"/>
      <c r="AG4733" s="31"/>
      <c r="AH4733" s="31"/>
      <c r="AI4733" s="31"/>
      <c r="AJ4733" s="31"/>
      <c r="AK4733" s="31"/>
      <c r="AL4733" s="31"/>
      <c r="AM4733" s="31"/>
      <c r="AN4733" s="31"/>
      <c r="AO4733" s="31"/>
      <c r="AP4733" s="31"/>
      <c r="AQ4733" s="31"/>
      <c r="AR4733" s="31"/>
      <c r="AS4733" s="31"/>
      <c r="AT4733" s="31"/>
      <c r="AU4733" s="31"/>
      <c r="AV4733" s="31"/>
      <c r="AW4733" s="31"/>
      <c r="AX4733" s="31"/>
      <c r="AY4733" s="31"/>
      <c r="AZ4733" s="31"/>
      <c r="BA4733" s="31"/>
      <c r="BB4733" s="31"/>
      <c r="BC4733" s="31"/>
      <c r="BD4733" s="31"/>
      <c r="BE4733" s="31"/>
      <c r="BF4733" s="31"/>
      <c r="BG4733" s="31"/>
      <c r="BH4733" s="31"/>
      <c r="BI4733" s="31"/>
      <c r="BJ4733" s="31"/>
      <c r="BK4733" s="31"/>
      <c r="BL4733" s="31"/>
      <c r="BM4733" s="31"/>
      <c r="BN4733" s="31"/>
      <c r="BO4733" s="31"/>
      <c r="BP4733" s="31"/>
      <c r="BQ4733" s="31"/>
      <c r="BR4733" s="31"/>
      <c r="BS4733" s="31"/>
      <c r="BT4733" s="31"/>
      <c r="BU4733" s="31"/>
      <c r="BV4733" s="31"/>
      <c r="BW4733" s="31"/>
      <c r="BX4733" s="31"/>
      <c r="BY4733" s="31"/>
      <c r="BZ4733" s="31"/>
      <c r="CA4733" s="31"/>
      <c r="CB4733" s="31"/>
      <c r="CC4733" s="31"/>
      <c r="CD4733" s="31"/>
      <c r="CE4733" s="31"/>
      <c r="CF4733" s="31"/>
      <c r="CG4733" s="31"/>
      <c r="CH4733" s="31"/>
      <c r="CI4733" s="31"/>
      <c r="CJ4733" s="31"/>
      <c r="CK4733" s="31"/>
      <c r="CL4733" s="31"/>
      <c r="CM4733" s="31"/>
      <c r="CN4733" s="31"/>
      <c r="CO4733" s="31"/>
      <c r="CP4733" s="31"/>
      <c r="CQ4733" s="31"/>
      <c r="CR4733" s="31"/>
      <c r="CS4733" s="31"/>
      <c r="CT4733" s="31"/>
      <c r="CU4733" s="31"/>
      <c r="CV4733" s="31"/>
      <c r="CW4733" s="31"/>
      <c r="CX4733" s="31"/>
      <c r="CY4733" s="31"/>
      <c r="CZ4733" s="31"/>
      <c r="DA4733" s="31"/>
      <c r="DB4733" s="31"/>
      <c r="DC4733" s="31"/>
      <c r="DD4733" s="31"/>
      <c r="DE4733" s="31"/>
      <c r="DF4733" s="31"/>
      <c r="DG4733" s="31"/>
      <c r="DH4733" s="31"/>
      <c r="DI4733" s="31"/>
      <c r="DJ4733" s="31"/>
      <c r="DK4733" s="31"/>
      <c r="DL4733" s="31"/>
      <c r="DM4733" s="31"/>
      <c r="DN4733" s="31"/>
      <c r="DO4733" s="31"/>
      <c r="DP4733" s="31"/>
      <c r="DQ4733" s="31"/>
      <c r="DR4733" s="31"/>
      <c r="DS4733" s="31"/>
      <c r="DT4733" s="31"/>
      <c r="DU4733" s="31"/>
      <c r="DV4733" s="31"/>
      <c r="DW4733" s="31"/>
      <c r="DX4733" s="31"/>
      <c r="DY4733" s="31"/>
      <c r="DZ4733" s="31"/>
      <c r="EA4733" s="31"/>
      <c r="EB4733" s="31"/>
      <c r="EC4733" s="31"/>
      <c r="ED4733" s="31"/>
      <c r="EE4733" s="31"/>
      <c r="EF4733" s="31"/>
      <c r="EG4733" s="31"/>
      <c r="EH4733" s="31"/>
      <c r="EI4733" s="31"/>
      <c r="EJ4733" s="31"/>
      <c r="EK4733" s="31"/>
      <c r="EL4733" s="31"/>
      <c r="EM4733" s="31"/>
      <c r="EN4733" s="31"/>
      <c r="EO4733" s="31"/>
      <c r="EP4733" s="31"/>
      <c r="EQ4733" s="31"/>
      <c r="ER4733" s="31"/>
      <c r="ES4733" s="31"/>
      <c r="ET4733" s="31"/>
      <c r="EU4733" s="31"/>
      <c r="EV4733" s="31"/>
      <c r="EW4733" s="31"/>
      <c r="EX4733" s="31"/>
      <c r="EY4733" s="31"/>
      <c r="EZ4733" s="31"/>
      <c r="FA4733" s="31"/>
      <c r="FB4733" s="31"/>
      <c r="FC4733" s="31"/>
      <c r="FD4733" s="31"/>
      <c r="FE4733" s="31"/>
      <c r="FF4733" s="31"/>
      <c r="FG4733" s="31"/>
      <c r="FH4733" s="31"/>
      <c r="FI4733" s="31"/>
      <c r="FJ4733" s="31"/>
      <c r="FK4733" s="31"/>
      <c r="FL4733" s="31"/>
      <c r="FM4733" s="31"/>
      <c r="FN4733" s="31"/>
      <c r="FO4733" s="31"/>
      <c r="FP4733" s="31"/>
      <c r="FQ4733" s="31"/>
      <c r="FR4733" s="31"/>
      <c r="FS4733" s="31"/>
      <c r="FT4733" s="31"/>
      <c r="FU4733" s="31"/>
      <c r="FV4733" s="31"/>
      <c r="FW4733" s="31"/>
      <c r="FX4733" s="31"/>
      <c r="FY4733" s="31"/>
      <c r="FZ4733" s="31"/>
      <c r="GA4733" s="31"/>
      <c r="GB4733" s="31"/>
      <c r="GC4733" s="31"/>
      <c r="GD4733" s="31"/>
      <c r="GE4733" s="31"/>
      <c r="GF4733" s="31"/>
      <c r="GG4733" s="31"/>
      <c r="GH4733" s="31"/>
      <c r="GI4733" s="31"/>
      <c r="GJ4733" s="31"/>
      <c r="GK4733" s="31"/>
      <c r="GL4733" s="31"/>
      <c r="GM4733" s="31"/>
      <c r="GN4733" s="31"/>
      <c r="GO4733" s="31"/>
      <c r="GP4733" s="31"/>
      <c r="GQ4733" s="31"/>
      <c r="GR4733" s="31"/>
      <c r="GS4733" s="31"/>
      <c r="GT4733" s="31"/>
      <c r="GU4733" s="31"/>
    </row>
    <row r="4734" s="2" customFormat="1" spans="1:234">
      <c r="A4734" s="8">
        <v>4733</v>
      </c>
      <c r="B4734" s="8" t="s">
        <v>5477</v>
      </c>
      <c r="C4734" s="8" t="s">
        <v>24</v>
      </c>
      <c r="D4734" s="8" t="s">
        <v>22</v>
      </c>
      <c r="E4734" s="8">
        <v>1</v>
      </c>
      <c r="F4734" s="8"/>
      <c r="G4734" s="8"/>
      <c r="H4734" s="8"/>
      <c r="I4734" s="8"/>
      <c r="J4734" s="8"/>
      <c r="K4734" s="8" t="s">
        <v>5459</v>
      </c>
      <c r="L4734" s="8" t="s">
        <v>5478</v>
      </c>
      <c r="M4734" s="31"/>
      <c r="N4734" s="31"/>
      <c r="O4734" s="31"/>
      <c r="P4734" s="31"/>
      <c r="Q4734" s="31"/>
      <c r="R4734" s="31"/>
      <c r="S4734" s="31"/>
      <c r="T4734" s="31"/>
      <c r="U4734" s="31"/>
      <c r="V4734" s="31"/>
      <c r="W4734" s="31"/>
      <c r="X4734" s="31"/>
      <c r="Y4734" s="31"/>
      <c r="Z4734" s="31"/>
      <c r="AA4734" s="31"/>
      <c r="AB4734" s="31"/>
      <c r="AC4734" s="31"/>
      <c r="AD4734" s="31"/>
      <c r="AE4734" s="31"/>
      <c r="AF4734" s="31"/>
      <c r="AG4734" s="31"/>
      <c r="AH4734" s="31"/>
      <c r="AI4734" s="31"/>
      <c r="AJ4734" s="31"/>
      <c r="AK4734" s="31"/>
      <c r="AL4734" s="31"/>
      <c r="AM4734" s="31"/>
      <c r="AN4734" s="31"/>
      <c r="AO4734" s="31"/>
      <c r="AP4734" s="31"/>
      <c r="AQ4734" s="31"/>
      <c r="AR4734" s="31"/>
      <c r="AS4734" s="31"/>
      <c r="AT4734" s="31"/>
      <c r="AU4734" s="31"/>
      <c r="AV4734" s="31"/>
      <c r="AW4734" s="31"/>
      <c r="AX4734" s="31"/>
      <c r="AY4734" s="31"/>
      <c r="AZ4734" s="31"/>
      <c r="BA4734" s="31"/>
      <c r="BB4734" s="31"/>
      <c r="BC4734" s="31"/>
      <c r="BD4734" s="31"/>
      <c r="BE4734" s="31"/>
      <c r="BF4734" s="31"/>
      <c r="BG4734" s="31"/>
      <c r="BH4734" s="31"/>
      <c r="BI4734" s="31"/>
      <c r="BJ4734" s="31"/>
      <c r="BK4734" s="31"/>
      <c r="BL4734" s="31"/>
      <c r="BM4734" s="31"/>
      <c r="BN4734" s="31"/>
      <c r="BO4734" s="31"/>
      <c r="BP4734" s="31"/>
      <c r="BQ4734" s="31"/>
      <c r="BR4734" s="31"/>
      <c r="BS4734" s="31"/>
      <c r="BT4734" s="31"/>
      <c r="BU4734" s="31"/>
      <c r="BV4734" s="31"/>
      <c r="BW4734" s="31"/>
      <c r="BX4734" s="31"/>
      <c r="BY4734" s="31"/>
      <c r="BZ4734" s="31"/>
      <c r="CA4734" s="31"/>
      <c r="CB4734" s="31"/>
      <c r="CC4734" s="31"/>
      <c r="CD4734" s="31"/>
      <c r="CE4734" s="31"/>
      <c r="CF4734" s="31"/>
      <c r="CG4734" s="31"/>
      <c r="CH4734" s="31"/>
      <c r="CI4734" s="31"/>
      <c r="CJ4734" s="31"/>
      <c r="CK4734" s="31"/>
      <c r="CL4734" s="31"/>
      <c r="CM4734" s="31"/>
      <c r="CN4734" s="31"/>
      <c r="CO4734" s="31"/>
      <c r="CP4734" s="31"/>
      <c r="CQ4734" s="31"/>
      <c r="CR4734" s="31"/>
      <c r="CS4734" s="31"/>
      <c r="CT4734" s="31"/>
      <c r="CU4734" s="31"/>
      <c r="CV4734" s="31"/>
      <c r="CW4734" s="31"/>
      <c r="CX4734" s="31"/>
      <c r="CY4734" s="31"/>
      <c r="CZ4734" s="31"/>
      <c r="DA4734" s="31"/>
      <c r="DB4734" s="31"/>
      <c r="DC4734" s="31"/>
      <c r="DD4734" s="31"/>
      <c r="DE4734" s="31"/>
      <c r="DF4734" s="31"/>
      <c r="DG4734" s="31"/>
      <c r="DH4734" s="31"/>
      <c r="DI4734" s="31"/>
      <c r="DJ4734" s="31"/>
      <c r="DK4734" s="31"/>
      <c r="DL4734" s="31"/>
      <c r="DM4734" s="31"/>
      <c r="DN4734" s="31"/>
      <c r="DO4734" s="31"/>
      <c r="DP4734" s="31"/>
      <c r="DQ4734" s="31"/>
      <c r="DR4734" s="31"/>
      <c r="DS4734" s="31"/>
      <c r="DT4734" s="31"/>
      <c r="DU4734" s="31"/>
      <c r="DV4734" s="31"/>
      <c r="DW4734" s="31"/>
      <c r="DX4734" s="31"/>
      <c r="DY4734" s="31"/>
      <c r="DZ4734" s="31"/>
      <c r="EA4734" s="31"/>
      <c r="EB4734" s="31"/>
      <c r="EC4734" s="31"/>
      <c r="ED4734" s="31"/>
      <c r="EE4734" s="31"/>
      <c r="EF4734" s="31"/>
      <c r="EG4734" s="31"/>
      <c r="EH4734" s="31"/>
      <c r="EI4734" s="31"/>
      <c r="EJ4734" s="31"/>
      <c r="EK4734" s="31"/>
      <c r="EL4734" s="31"/>
      <c r="EM4734" s="31"/>
      <c r="EN4734" s="31"/>
      <c r="EO4734" s="31"/>
      <c r="EP4734" s="31"/>
      <c r="EQ4734" s="31"/>
      <c r="ER4734" s="31"/>
      <c r="ES4734" s="31"/>
      <c r="ET4734" s="31"/>
      <c r="EU4734" s="31"/>
      <c r="EV4734" s="31"/>
      <c r="EW4734" s="31"/>
      <c r="EX4734" s="31"/>
      <c r="EY4734" s="31"/>
      <c r="EZ4734" s="31"/>
      <c r="FA4734" s="31"/>
      <c r="FB4734" s="31"/>
      <c r="FC4734" s="31"/>
      <c r="FD4734" s="31"/>
      <c r="FE4734" s="31"/>
      <c r="FF4734" s="31"/>
      <c r="FG4734" s="31"/>
      <c r="FH4734" s="31"/>
      <c r="FI4734" s="31"/>
      <c r="FJ4734" s="31"/>
      <c r="FK4734" s="31"/>
      <c r="FL4734" s="31"/>
      <c r="FM4734" s="31"/>
      <c r="FN4734" s="31"/>
      <c r="FO4734" s="31"/>
      <c r="FP4734" s="31"/>
      <c r="FQ4734" s="31"/>
      <c r="FR4734" s="31"/>
      <c r="FS4734" s="31"/>
      <c r="FT4734" s="31"/>
      <c r="FU4734" s="31"/>
      <c r="FV4734" s="31"/>
      <c r="FW4734" s="31"/>
      <c r="FX4734" s="31"/>
      <c r="FY4734" s="31"/>
      <c r="FZ4734" s="31"/>
      <c r="GA4734" s="31"/>
      <c r="GB4734" s="31"/>
      <c r="GC4734" s="31"/>
      <c r="GD4734" s="31"/>
      <c r="GE4734" s="31"/>
      <c r="GF4734" s="31"/>
      <c r="GG4734" s="31"/>
      <c r="GH4734" s="31"/>
      <c r="GI4734" s="31"/>
      <c r="GJ4734" s="31"/>
      <c r="GK4734" s="31"/>
      <c r="GL4734" s="31"/>
      <c r="GM4734" s="31"/>
      <c r="GN4734" s="31"/>
      <c r="GO4734" s="31"/>
      <c r="GP4734" s="31"/>
      <c r="GQ4734" s="31"/>
      <c r="GR4734" s="31"/>
      <c r="GS4734" s="31"/>
      <c r="GT4734" s="31"/>
      <c r="GU4734" s="31"/>
      <c r="GV4734" s="1"/>
      <c r="GW4734" s="1"/>
      <c r="GX4734" s="1"/>
      <c r="GY4734" s="1"/>
      <c r="GZ4734" s="1"/>
      <c r="HA4734" s="1"/>
      <c r="HB4734" s="1"/>
      <c r="HC4734" s="1"/>
      <c r="HD4734" s="1"/>
      <c r="HE4734" s="1"/>
      <c r="HF4734" s="1"/>
      <c r="HG4734" s="1"/>
      <c r="HH4734" s="1"/>
      <c r="HI4734" s="1"/>
      <c r="HJ4734" s="1"/>
      <c r="HK4734" s="1"/>
      <c r="HL4734" s="1"/>
      <c r="HM4734" s="1"/>
      <c r="HN4734" s="1"/>
      <c r="HO4734" s="1"/>
      <c r="HP4734" s="1"/>
      <c r="HQ4734" s="1"/>
      <c r="HR4734" s="1"/>
      <c r="HS4734" s="1"/>
      <c r="HT4734" s="1"/>
      <c r="HU4734" s="1"/>
      <c r="HV4734" s="1"/>
      <c r="HW4734" s="1"/>
      <c r="HX4734" s="1"/>
      <c r="HY4734" s="1"/>
      <c r="HZ4734" s="1"/>
    </row>
    <row r="4735" s="2" customFormat="1" spans="1:234">
      <c r="A4735" s="8">
        <v>4734</v>
      </c>
      <c r="B4735" s="7" t="s">
        <v>5479</v>
      </c>
      <c r="C4735" s="7" t="s">
        <v>13</v>
      </c>
      <c r="D4735" s="7" t="s">
        <v>22</v>
      </c>
      <c r="E4735" s="7">
        <v>1</v>
      </c>
      <c r="F4735" s="7"/>
      <c r="G4735" s="7"/>
      <c r="H4735" s="7"/>
      <c r="I4735" s="7"/>
      <c r="J4735" s="25"/>
      <c r="K4735" s="7" t="s">
        <v>5459</v>
      </c>
      <c r="L4735" s="7" t="s">
        <v>5478</v>
      </c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  <c r="FH4735" s="1"/>
      <c r="FI4735" s="1"/>
      <c r="FJ4735" s="1"/>
      <c r="FK4735" s="1"/>
      <c r="FL4735" s="1"/>
      <c r="FM4735" s="1"/>
      <c r="FN4735" s="1"/>
      <c r="FO4735" s="1"/>
      <c r="FP4735" s="1"/>
      <c r="FQ4735" s="1"/>
      <c r="FR4735" s="1"/>
      <c r="FS4735" s="1"/>
      <c r="FT4735" s="1"/>
      <c r="FU4735" s="1"/>
      <c r="FV4735" s="1"/>
      <c r="FW4735" s="1"/>
      <c r="FX4735" s="1"/>
      <c r="FY4735" s="1"/>
      <c r="FZ4735" s="1"/>
      <c r="GA4735" s="1"/>
      <c r="GB4735" s="1"/>
      <c r="GC4735" s="1"/>
      <c r="GD4735" s="1"/>
      <c r="GE4735" s="1"/>
      <c r="GF4735" s="1"/>
      <c r="GG4735" s="1"/>
      <c r="GH4735" s="1"/>
      <c r="GI4735" s="1"/>
      <c r="GJ4735" s="1"/>
      <c r="GK4735" s="1"/>
      <c r="GL4735" s="1"/>
      <c r="GM4735" s="1"/>
      <c r="GN4735" s="1"/>
      <c r="GO4735" s="1"/>
      <c r="GP4735" s="1"/>
      <c r="GQ4735" s="1"/>
      <c r="GR4735" s="1"/>
      <c r="GS4735" s="1"/>
      <c r="GT4735" s="1"/>
      <c r="GU4735" s="1"/>
      <c r="GV4735" s="1"/>
      <c r="GW4735" s="1"/>
      <c r="GX4735" s="1"/>
      <c r="GY4735" s="1"/>
      <c r="GZ4735" s="1"/>
      <c r="HA4735" s="1"/>
      <c r="HB4735" s="1"/>
      <c r="HC4735" s="1"/>
      <c r="HD4735" s="1"/>
      <c r="HE4735" s="1"/>
      <c r="HF4735" s="1"/>
      <c r="HG4735" s="1"/>
      <c r="HH4735" s="1"/>
      <c r="HI4735" s="1"/>
      <c r="HJ4735" s="1"/>
      <c r="HK4735" s="1"/>
      <c r="HL4735" s="1"/>
      <c r="HM4735" s="1"/>
      <c r="HN4735" s="1"/>
      <c r="HO4735" s="1"/>
      <c r="HP4735" s="1"/>
      <c r="HQ4735" s="1"/>
      <c r="HR4735" s="1"/>
      <c r="HS4735" s="1"/>
      <c r="HT4735" s="1"/>
      <c r="HU4735" s="1"/>
      <c r="HV4735" s="1"/>
      <c r="HW4735" s="1"/>
      <c r="HX4735" s="1"/>
      <c r="HY4735" s="1"/>
      <c r="HZ4735" s="1"/>
    </row>
    <row r="4736" s="1" customFormat="1" spans="1:234">
      <c r="A4736" s="8">
        <v>4735</v>
      </c>
      <c r="B4736" s="8" t="s">
        <v>5480</v>
      </c>
      <c r="C4736" s="8" t="s">
        <v>13</v>
      </c>
      <c r="D4736" s="8" t="s">
        <v>20</v>
      </c>
      <c r="E4736" s="192">
        <v>1</v>
      </c>
      <c r="F4736" s="22"/>
      <c r="G4736" s="22"/>
      <c r="H4736" s="22"/>
      <c r="I4736" s="22"/>
      <c r="J4736" s="38"/>
      <c r="K4736" s="8" t="s">
        <v>5459</v>
      </c>
      <c r="L4736" s="8" t="s">
        <v>5478</v>
      </c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3"/>
      <c r="AK4736" s="3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/>
      <c r="AV4736" s="3"/>
      <c r="AW4736" s="3"/>
      <c r="AX4736" s="3"/>
      <c r="AY4736" s="3"/>
      <c r="AZ4736" s="3"/>
      <c r="BA4736" s="3"/>
      <c r="BB4736" s="3"/>
      <c r="BC4736" s="3"/>
      <c r="BD4736" s="3"/>
      <c r="BE4736" s="3"/>
      <c r="BF4736" s="3"/>
      <c r="BG4736" s="3"/>
      <c r="BH4736" s="3"/>
      <c r="BI4736" s="3"/>
      <c r="BJ4736" s="3"/>
      <c r="BK4736" s="3"/>
      <c r="BL4736" s="3"/>
      <c r="BM4736" s="3"/>
      <c r="BN4736" s="3"/>
      <c r="BO4736" s="3"/>
      <c r="BP4736" s="3"/>
      <c r="BQ4736" s="3"/>
      <c r="BR4736" s="3"/>
      <c r="BS4736" s="3"/>
      <c r="BT4736" s="3"/>
      <c r="BU4736" s="3"/>
      <c r="BV4736" s="3"/>
      <c r="BW4736" s="3"/>
      <c r="BX4736" s="3"/>
      <c r="BY4736" s="3"/>
      <c r="BZ4736" s="3"/>
      <c r="CA4736" s="3"/>
      <c r="CB4736" s="3"/>
      <c r="CC4736" s="3"/>
      <c r="CD4736" s="3"/>
      <c r="CE4736" s="3"/>
      <c r="CF4736" s="3"/>
      <c r="CG4736" s="3"/>
      <c r="CH4736" s="3"/>
      <c r="CI4736" s="3"/>
      <c r="CJ4736" s="3"/>
      <c r="CK4736" s="3"/>
      <c r="CL4736" s="3"/>
      <c r="CM4736" s="3"/>
      <c r="CN4736" s="3"/>
      <c r="CO4736" s="3"/>
      <c r="CP4736" s="3"/>
      <c r="CQ4736" s="3"/>
      <c r="CR4736" s="3"/>
      <c r="CS4736" s="3"/>
      <c r="CT4736" s="3"/>
      <c r="CU4736" s="3"/>
      <c r="CV4736" s="3"/>
      <c r="CW4736" s="3"/>
      <c r="CX4736" s="3"/>
      <c r="CY4736" s="3"/>
      <c r="CZ4736" s="3"/>
      <c r="DA4736" s="3"/>
      <c r="DB4736" s="3"/>
      <c r="DC4736" s="3"/>
      <c r="DD4736" s="3"/>
      <c r="DE4736" s="3"/>
      <c r="DF4736" s="3"/>
      <c r="DG4736" s="3"/>
      <c r="DH4736" s="3"/>
      <c r="DI4736" s="3"/>
      <c r="DJ4736" s="3"/>
      <c r="DK4736" s="3"/>
      <c r="DL4736" s="3"/>
      <c r="DM4736" s="3"/>
      <c r="DN4736" s="3"/>
      <c r="DO4736" s="3"/>
      <c r="DP4736" s="3"/>
      <c r="DQ4736" s="3"/>
      <c r="DR4736" s="3"/>
      <c r="DS4736" s="3"/>
      <c r="DT4736" s="3"/>
      <c r="DU4736" s="3"/>
      <c r="DV4736" s="3"/>
      <c r="DW4736" s="3"/>
      <c r="DX4736" s="3"/>
      <c r="DY4736" s="3"/>
      <c r="DZ4736" s="3"/>
      <c r="EA4736" s="3"/>
      <c r="EB4736" s="3"/>
      <c r="EC4736" s="3"/>
      <c r="ED4736" s="3"/>
      <c r="EE4736" s="3"/>
      <c r="EF4736" s="3"/>
      <c r="EG4736" s="3"/>
      <c r="EH4736" s="3"/>
      <c r="EI4736" s="3"/>
      <c r="EJ4736" s="3"/>
      <c r="EK4736" s="3"/>
      <c r="EL4736" s="3"/>
      <c r="EM4736" s="3"/>
      <c r="EN4736" s="3"/>
      <c r="EO4736" s="3"/>
      <c r="EP4736" s="3"/>
      <c r="EQ4736" s="3"/>
      <c r="ER4736" s="3"/>
      <c r="ES4736" s="3"/>
      <c r="ET4736" s="3"/>
      <c r="EU4736" s="3"/>
      <c r="EV4736" s="3"/>
      <c r="EW4736" s="3"/>
      <c r="EX4736" s="3"/>
      <c r="EY4736" s="3"/>
      <c r="EZ4736" s="3"/>
      <c r="FA4736" s="3"/>
      <c r="FB4736" s="3"/>
      <c r="FC4736" s="3"/>
      <c r="FD4736" s="3"/>
      <c r="FE4736" s="3"/>
      <c r="FF4736" s="3"/>
      <c r="FG4736" s="3"/>
      <c r="FH4736" s="3"/>
      <c r="FI4736" s="3"/>
      <c r="FJ4736" s="3"/>
      <c r="FK4736" s="3"/>
      <c r="FL4736" s="3"/>
      <c r="FM4736" s="3"/>
      <c r="FN4736" s="3"/>
      <c r="FO4736" s="3"/>
      <c r="FP4736" s="3"/>
      <c r="FQ4736" s="3"/>
      <c r="FR4736" s="3"/>
      <c r="FS4736" s="3"/>
      <c r="FT4736" s="3"/>
      <c r="FU4736" s="3"/>
      <c r="FV4736" s="3"/>
      <c r="FW4736" s="3"/>
      <c r="FX4736" s="3"/>
      <c r="FY4736" s="3"/>
      <c r="FZ4736" s="3"/>
      <c r="GA4736" s="3"/>
      <c r="GB4736" s="3"/>
      <c r="GC4736" s="3"/>
      <c r="GD4736" s="3"/>
      <c r="GE4736" s="3"/>
      <c r="GF4736" s="3"/>
      <c r="GG4736" s="3"/>
      <c r="GH4736" s="3"/>
      <c r="GI4736" s="3"/>
      <c r="GJ4736" s="3"/>
      <c r="GK4736" s="3"/>
      <c r="GL4736" s="3"/>
      <c r="GM4736" s="3"/>
      <c r="GN4736" s="3"/>
      <c r="GO4736" s="3"/>
      <c r="GP4736" s="3"/>
      <c r="GQ4736" s="3"/>
      <c r="GR4736" s="3"/>
      <c r="GS4736" s="3"/>
      <c r="GT4736" s="3"/>
      <c r="GU4736" s="3"/>
      <c r="GV4736" s="3"/>
      <c r="GW4736" s="3"/>
      <c r="GX4736" s="3"/>
      <c r="GY4736" s="3"/>
      <c r="GZ4736" s="3"/>
      <c r="HA4736" s="3"/>
      <c r="HB4736" s="3"/>
      <c r="HC4736" s="3"/>
      <c r="HD4736" s="3"/>
      <c r="HE4736" s="3"/>
      <c r="HF4736" s="3"/>
      <c r="HG4736" s="3"/>
      <c r="HH4736" s="3"/>
      <c r="HI4736" s="3"/>
      <c r="HJ4736" s="3"/>
      <c r="HK4736" s="3"/>
      <c r="HL4736" s="3"/>
      <c r="HM4736" s="3"/>
      <c r="HN4736" s="3"/>
      <c r="HO4736" s="3"/>
      <c r="HP4736" s="3"/>
      <c r="HQ4736" s="3"/>
      <c r="HR4736" s="3"/>
      <c r="HS4736" s="3"/>
      <c r="HT4736" s="3"/>
      <c r="HU4736" s="3"/>
      <c r="HV4736" s="3"/>
      <c r="HW4736" s="3"/>
      <c r="HX4736" s="3"/>
      <c r="HY4736" s="3"/>
      <c r="HZ4736" s="3"/>
    </row>
    <row r="4737" s="1" customFormat="1" spans="1:233">
      <c r="A4737" s="8">
        <v>4736</v>
      </c>
      <c r="B4737" s="8" t="s">
        <v>1337</v>
      </c>
      <c r="C4737" s="8" t="s">
        <v>13</v>
      </c>
      <c r="D4737" s="13" t="s">
        <v>47</v>
      </c>
      <c r="E4737" s="8">
        <v>1</v>
      </c>
      <c r="F4737" s="133"/>
      <c r="G4737" s="133"/>
      <c r="H4737" s="133"/>
      <c r="I4737" s="133"/>
      <c r="J4737" s="170"/>
      <c r="K4737" s="8" t="s">
        <v>5459</v>
      </c>
      <c r="L4737" s="8" t="s">
        <v>5478</v>
      </c>
      <c r="M4737" s="31"/>
      <c r="N4737" s="31"/>
      <c r="O4737" s="31"/>
      <c r="P4737" s="31"/>
      <c r="Q4737" s="31"/>
      <c r="R4737" s="31"/>
      <c r="S4737" s="31"/>
      <c r="T4737" s="31"/>
      <c r="U4737" s="31"/>
      <c r="V4737" s="31"/>
      <c r="W4737" s="31"/>
      <c r="X4737" s="31"/>
      <c r="Y4737" s="31"/>
      <c r="Z4737" s="31"/>
      <c r="AA4737" s="31"/>
      <c r="AB4737" s="31"/>
      <c r="AC4737" s="31"/>
      <c r="AD4737" s="31"/>
      <c r="AE4737" s="31"/>
      <c r="AF4737" s="31"/>
      <c r="AG4737" s="31"/>
      <c r="AH4737" s="31"/>
      <c r="AI4737" s="31"/>
      <c r="AJ4737" s="31"/>
      <c r="AK4737" s="31"/>
      <c r="AL4737" s="31"/>
      <c r="AM4737" s="31"/>
      <c r="AN4737" s="31"/>
      <c r="AO4737" s="31"/>
      <c r="AP4737" s="31"/>
      <c r="AQ4737" s="31"/>
      <c r="AR4737" s="31"/>
      <c r="AS4737" s="31"/>
      <c r="AT4737" s="31"/>
      <c r="AU4737" s="31"/>
      <c r="AV4737" s="31"/>
      <c r="AW4737" s="31"/>
      <c r="AX4737" s="31"/>
      <c r="AY4737" s="31"/>
      <c r="AZ4737" s="31"/>
      <c r="BA4737" s="31"/>
      <c r="BB4737" s="31"/>
      <c r="BC4737" s="31"/>
      <c r="BD4737" s="31"/>
      <c r="BE4737" s="31"/>
      <c r="BF4737" s="31"/>
      <c r="BG4737" s="31"/>
      <c r="BH4737" s="31"/>
      <c r="BI4737" s="31"/>
      <c r="BJ4737" s="31"/>
      <c r="BK4737" s="31"/>
      <c r="BL4737" s="31"/>
      <c r="BM4737" s="31"/>
      <c r="BN4737" s="31"/>
      <c r="BO4737" s="31"/>
      <c r="BP4737" s="31"/>
      <c r="BQ4737" s="31"/>
      <c r="BR4737" s="31"/>
      <c r="BS4737" s="31"/>
      <c r="BT4737" s="31"/>
      <c r="BU4737" s="31"/>
      <c r="BV4737" s="31"/>
      <c r="BW4737" s="31"/>
      <c r="BX4737" s="31"/>
      <c r="BY4737" s="31"/>
      <c r="BZ4737" s="31"/>
      <c r="CA4737" s="31"/>
      <c r="CB4737" s="31"/>
      <c r="CC4737" s="31"/>
      <c r="CD4737" s="31"/>
      <c r="CE4737" s="31"/>
      <c r="CF4737" s="31"/>
      <c r="CG4737" s="31"/>
      <c r="CH4737" s="31"/>
      <c r="CI4737" s="31"/>
      <c r="CJ4737" s="31"/>
      <c r="CK4737" s="31"/>
      <c r="CL4737" s="31"/>
      <c r="CM4737" s="31"/>
      <c r="CN4737" s="31"/>
      <c r="CO4737" s="31"/>
      <c r="CP4737" s="31"/>
      <c r="CQ4737" s="31"/>
      <c r="CR4737" s="31"/>
      <c r="CS4737" s="31"/>
      <c r="CT4737" s="31"/>
      <c r="CU4737" s="31"/>
      <c r="CV4737" s="31"/>
      <c r="CW4737" s="31"/>
      <c r="CX4737" s="31"/>
      <c r="CY4737" s="31"/>
      <c r="CZ4737" s="31"/>
      <c r="DA4737" s="31"/>
      <c r="DB4737" s="31"/>
      <c r="DC4737" s="31"/>
      <c r="DD4737" s="31"/>
      <c r="DE4737" s="31"/>
      <c r="DF4737" s="31"/>
      <c r="DG4737" s="31"/>
      <c r="DH4737" s="31"/>
      <c r="DI4737" s="31"/>
      <c r="DJ4737" s="31"/>
      <c r="DK4737" s="31"/>
      <c r="DL4737" s="31"/>
      <c r="DM4737" s="31"/>
      <c r="DN4737" s="31"/>
      <c r="DO4737" s="31"/>
      <c r="DP4737" s="31"/>
      <c r="DQ4737" s="31"/>
      <c r="DR4737" s="31"/>
      <c r="DS4737" s="31"/>
      <c r="DT4737" s="31"/>
      <c r="DU4737" s="31"/>
      <c r="DV4737" s="31"/>
      <c r="DW4737" s="31"/>
      <c r="DX4737" s="31"/>
      <c r="DY4737" s="31"/>
      <c r="DZ4737" s="31"/>
      <c r="EA4737" s="31"/>
      <c r="EB4737" s="31"/>
      <c r="EC4737" s="31"/>
      <c r="ED4737" s="31"/>
      <c r="EE4737" s="31"/>
      <c r="EF4737" s="31"/>
      <c r="EG4737" s="31"/>
      <c r="EH4737" s="31"/>
      <c r="EI4737" s="31"/>
      <c r="EJ4737" s="31"/>
      <c r="EK4737" s="31"/>
      <c r="EL4737" s="31"/>
      <c r="EM4737" s="31"/>
      <c r="EN4737" s="31"/>
      <c r="EO4737" s="31"/>
      <c r="EP4737" s="31"/>
      <c r="EQ4737" s="31"/>
      <c r="ER4737" s="31"/>
      <c r="ES4737" s="31"/>
      <c r="ET4737" s="31"/>
      <c r="EU4737" s="31"/>
      <c r="EV4737" s="31"/>
      <c r="EW4737" s="31"/>
      <c r="EX4737" s="31"/>
      <c r="EY4737" s="31"/>
      <c r="EZ4737" s="31"/>
      <c r="FA4737" s="31"/>
      <c r="FB4737" s="31"/>
      <c r="FC4737" s="31"/>
      <c r="FD4737" s="31"/>
      <c r="FE4737" s="31"/>
      <c r="FF4737" s="31"/>
      <c r="FG4737" s="31"/>
      <c r="FH4737" s="31"/>
      <c r="FI4737" s="31"/>
      <c r="FJ4737" s="31"/>
      <c r="FK4737" s="31"/>
      <c r="FL4737" s="31"/>
      <c r="FM4737" s="31"/>
      <c r="FN4737" s="31"/>
      <c r="FO4737" s="31"/>
      <c r="FP4737" s="31"/>
      <c r="FQ4737" s="31"/>
      <c r="FR4737" s="31"/>
      <c r="FS4737" s="31"/>
      <c r="FT4737" s="31"/>
      <c r="FU4737" s="31"/>
      <c r="FV4737" s="31"/>
      <c r="FW4737" s="31"/>
      <c r="FX4737" s="31"/>
      <c r="FY4737" s="31"/>
      <c r="FZ4737" s="31"/>
      <c r="GA4737" s="31"/>
      <c r="GB4737" s="31"/>
      <c r="GC4737" s="31"/>
      <c r="GD4737" s="31"/>
      <c r="GE4737" s="31"/>
      <c r="GF4737" s="31"/>
      <c r="GG4737" s="31"/>
      <c r="GH4737" s="31"/>
      <c r="GI4737" s="31"/>
      <c r="GJ4737" s="31"/>
      <c r="GK4737" s="31"/>
      <c r="GL4737" s="31"/>
      <c r="GM4737" s="31"/>
      <c r="GN4737" s="31"/>
      <c r="GO4737" s="31"/>
      <c r="GP4737" s="31"/>
      <c r="GQ4737" s="31"/>
      <c r="GR4737" s="31"/>
      <c r="GS4737" s="31"/>
      <c r="GT4737" s="31"/>
      <c r="GU4737" s="31"/>
      <c r="GV4737" s="31"/>
      <c r="GW4737" s="31"/>
      <c r="GX4737" s="31"/>
      <c r="GY4737" s="31"/>
      <c r="GZ4737" s="31"/>
      <c r="HA4737" s="31"/>
      <c r="HB4737" s="31"/>
      <c r="HC4737" s="31"/>
      <c r="HD4737" s="31"/>
      <c r="HE4737" s="31"/>
      <c r="HF4737" s="31"/>
      <c r="HG4737" s="31"/>
      <c r="HH4737" s="31"/>
      <c r="HI4737" s="31"/>
      <c r="HJ4737" s="31"/>
      <c r="HK4737" s="31"/>
      <c r="HL4737" s="31"/>
      <c r="HM4737" s="31"/>
      <c r="HN4737" s="31"/>
      <c r="HO4737" s="31"/>
      <c r="HP4737" s="31"/>
      <c r="HQ4737" s="31"/>
      <c r="HR4737" s="31"/>
      <c r="HS4737" s="31"/>
      <c r="HT4737" s="31"/>
      <c r="HU4737" s="31"/>
      <c r="HV4737" s="31"/>
      <c r="HW4737" s="31"/>
      <c r="HX4737" s="31"/>
      <c r="HY4737" s="31"/>
    </row>
    <row r="4738" s="1" customFormat="1" spans="1:12">
      <c r="A4738" s="8">
        <v>4737</v>
      </c>
      <c r="B4738" s="130" t="s">
        <v>5481</v>
      </c>
      <c r="C4738" s="130" t="s">
        <v>24</v>
      </c>
      <c r="D4738" s="130" t="s">
        <v>22</v>
      </c>
      <c r="E4738" s="131">
        <v>1</v>
      </c>
      <c r="F4738" s="8"/>
      <c r="G4738" s="7"/>
      <c r="H4738" s="7"/>
      <c r="I4738" s="53"/>
      <c r="J4738" s="7"/>
      <c r="K4738" s="8" t="s">
        <v>5459</v>
      </c>
      <c r="L4738" s="8" t="s">
        <v>5478</v>
      </c>
    </row>
    <row r="4739" s="1" customFormat="1" spans="1:12">
      <c r="A4739" s="8">
        <v>4738</v>
      </c>
      <c r="B4739" s="8" t="s">
        <v>5482</v>
      </c>
      <c r="C4739" s="8" t="s">
        <v>24</v>
      </c>
      <c r="D4739" s="8" t="s">
        <v>80</v>
      </c>
      <c r="E4739" s="8">
        <v>2</v>
      </c>
      <c r="F4739" s="8" t="s">
        <v>5483</v>
      </c>
      <c r="G4739" s="8"/>
      <c r="H4739" s="25"/>
      <c r="I4739" s="8"/>
      <c r="J4739" s="25"/>
      <c r="K4739" s="8" t="s">
        <v>5459</v>
      </c>
      <c r="L4739" s="8" t="s">
        <v>5478</v>
      </c>
    </row>
    <row r="4740" s="1" customFormat="1" spans="1:203">
      <c r="A4740" s="8">
        <v>4739</v>
      </c>
      <c r="B4740" s="57" t="s">
        <v>5484</v>
      </c>
      <c r="C4740" s="57" t="s">
        <v>13</v>
      </c>
      <c r="D4740" s="8" t="s">
        <v>20</v>
      </c>
      <c r="E4740" s="57">
        <v>1</v>
      </c>
      <c r="F4740" s="8"/>
      <c r="G4740" s="8"/>
      <c r="H4740" s="8"/>
      <c r="I4740" s="8"/>
      <c r="J4740" s="8"/>
      <c r="K4740" s="8" t="s">
        <v>5459</v>
      </c>
      <c r="L4740" s="8" t="s">
        <v>5478</v>
      </c>
      <c r="M4740" s="31"/>
      <c r="N4740" s="31"/>
      <c r="O4740" s="31"/>
      <c r="P4740" s="31"/>
      <c r="Q4740" s="31"/>
      <c r="R4740" s="31"/>
      <c r="S4740" s="31"/>
      <c r="T4740" s="31"/>
      <c r="U4740" s="31"/>
      <c r="V4740" s="31"/>
      <c r="W4740" s="31"/>
      <c r="X4740" s="31"/>
      <c r="Y4740" s="31"/>
      <c r="Z4740" s="31"/>
      <c r="AA4740" s="31"/>
      <c r="AB4740" s="31"/>
      <c r="AC4740" s="31"/>
      <c r="AD4740" s="31"/>
      <c r="AE4740" s="31"/>
      <c r="AF4740" s="31"/>
      <c r="AG4740" s="31"/>
      <c r="AH4740" s="31"/>
      <c r="AI4740" s="31"/>
      <c r="AJ4740" s="31"/>
      <c r="AK4740" s="31"/>
      <c r="AL4740" s="31"/>
      <c r="AM4740" s="31"/>
      <c r="AN4740" s="31"/>
      <c r="AO4740" s="31"/>
      <c r="AP4740" s="31"/>
      <c r="AQ4740" s="31"/>
      <c r="AR4740" s="31"/>
      <c r="AS4740" s="31"/>
      <c r="AT4740" s="31"/>
      <c r="AU4740" s="31"/>
      <c r="AV4740" s="31"/>
      <c r="AW4740" s="31"/>
      <c r="AX4740" s="31"/>
      <c r="AY4740" s="31"/>
      <c r="AZ4740" s="31"/>
      <c r="BA4740" s="31"/>
      <c r="BB4740" s="31"/>
      <c r="BC4740" s="31"/>
      <c r="BD4740" s="31"/>
      <c r="BE4740" s="31"/>
      <c r="BF4740" s="31"/>
      <c r="BG4740" s="31"/>
      <c r="BH4740" s="31"/>
      <c r="BI4740" s="31"/>
      <c r="BJ4740" s="31"/>
      <c r="BK4740" s="31"/>
      <c r="BL4740" s="31"/>
      <c r="BM4740" s="31"/>
      <c r="BN4740" s="31"/>
      <c r="BO4740" s="31"/>
      <c r="BP4740" s="31"/>
      <c r="BQ4740" s="31"/>
      <c r="BR4740" s="31"/>
      <c r="BS4740" s="31"/>
      <c r="BT4740" s="31"/>
      <c r="BU4740" s="31"/>
      <c r="BV4740" s="31"/>
      <c r="BW4740" s="31"/>
      <c r="BX4740" s="31"/>
      <c r="BY4740" s="31"/>
      <c r="BZ4740" s="31"/>
      <c r="CA4740" s="31"/>
      <c r="CB4740" s="31"/>
      <c r="CC4740" s="31"/>
      <c r="CD4740" s="31"/>
      <c r="CE4740" s="31"/>
      <c r="CF4740" s="31"/>
      <c r="CG4740" s="31"/>
      <c r="CH4740" s="31"/>
      <c r="CI4740" s="31"/>
      <c r="CJ4740" s="31"/>
      <c r="CK4740" s="31"/>
      <c r="CL4740" s="31"/>
      <c r="CM4740" s="31"/>
      <c r="CN4740" s="31"/>
      <c r="CO4740" s="31"/>
      <c r="CP4740" s="31"/>
      <c r="CQ4740" s="31"/>
      <c r="CR4740" s="31"/>
      <c r="CS4740" s="31"/>
      <c r="CT4740" s="31"/>
      <c r="CU4740" s="31"/>
      <c r="CV4740" s="31"/>
      <c r="CW4740" s="31"/>
      <c r="CX4740" s="31"/>
      <c r="CY4740" s="31"/>
      <c r="CZ4740" s="31"/>
      <c r="DA4740" s="31"/>
      <c r="DB4740" s="31"/>
      <c r="DC4740" s="31"/>
      <c r="DD4740" s="31"/>
      <c r="DE4740" s="31"/>
      <c r="DF4740" s="31"/>
      <c r="DG4740" s="31"/>
      <c r="DH4740" s="31"/>
      <c r="DI4740" s="31"/>
      <c r="DJ4740" s="31"/>
      <c r="DK4740" s="31"/>
      <c r="DL4740" s="31"/>
      <c r="DM4740" s="31"/>
      <c r="DN4740" s="31"/>
      <c r="DO4740" s="31"/>
      <c r="DP4740" s="31"/>
      <c r="DQ4740" s="31"/>
      <c r="DR4740" s="31"/>
      <c r="DS4740" s="31"/>
      <c r="DT4740" s="31"/>
      <c r="DU4740" s="31"/>
      <c r="DV4740" s="31"/>
      <c r="DW4740" s="31"/>
      <c r="DX4740" s="31"/>
      <c r="DY4740" s="31"/>
      <c r="DZ4740" s="31"/>
      <c r="EA4740" s="31"/>
      <c r="EB4740" s="31"/>
      <c r="EC4740" s="31"/>
      <c r="ED4740" s="31"/>
      <c r="EE4740" s="31"/>
      <c r="EF4740" s="31"/>
      <c r="EG4740" s="31"/>
      <c r="EH4740" s="31"/>
      <c r="EI4740" s="31"/>
      <c r="EJ4740" s="31"/>
      <c r="EK4740" s="31"/>
      <c r="EL4740" s="31"/>
      <c r="EM4740" s="31"/>
      <c r="EN4740" s="31"/>
      <c r="EO4740" s="31"/>
      <c r="EP4740" s="31"/>
      <c r="EQ4740" s="31"/>
      <c r="ER4740" s="31"/>
      <c r="ES4740" s="31"/>
      <c r="ET4740" s="31"/>
      <c r="EU4740" s="31"/>
      <c r="EV4740" s="31"/>
      <c r="EW4740" s="31"/>
      <c r="EX4740" s="31"/>
      <c r="EY4740" s="31"/>
      <c r="EZ4740" s="31"/>
      <c r="FA4740" s="31"/>
      <c r="FB4740" s="31"/>
      <c r="FC4740" s="31"/>
      <c r="FD4740" s="31"/>
      <c r="FE4740" s="31"/>
      <c r="FF4740" s="31"/>
      <c r="FG4740" s="31"/>
      <c r="FH4740" s="31"/>
      <c r="FI4740" s="31"/>
      <c r="FJ4740" s="31"/>
      <c r="FK4740" s="31"/>
      <c r="FL4740" s="31"/>
      <c r="FM4740" s="31"/>
      <c r="FN4740" s="31"/>
      <c r="FO4740" s="31"/>
      <c r="FP4740" s="31"/>
      <c r="FQ4740" s="31"/>
      <c r="FR4740" s="31"/>
      <c r="FS4740" s="31"/>
      <c r="FT4740" s="31"/>
      <c r="FU4740" s="31"/>
      <c r="FV4740" s="31"/>
      <c r="FW4740" s="31"/>
      <c r="FX4740" s="31"/>
      <c r="FY4740" s="31"/>
      <c r="FZ4740" s="31"/>
      <c r="GA4740" s="31"/>
      <c r="GB4740" s="31"/>
      <c r="GC4740" s="31"/>
      <c r="GD4740" s="31"/>
      <c r="GE4740" s="31"/>
      <c r="GF4740" s="31"/>
      <c r="GG4740" s="31"/>
      <c r="GH4740" s="31"/>
      <c r="GI4740" s="31"/>
      <c r="GJ4740" s="31"/>
      <c r="GK4740" s="31"/>
      <c r="GL4740" s="31"/>
      <c r="GM4740" s="31"/>
      <c r="GN4740" s="31"/>
      <c r="GO4740" s="31"/>
      <c r="GP4740" s="31"/>
      <c r="GQ4740" s="31"/>
      <c r="GR4740" s="31"/>
      <c r="GS4740" s="31"/>
      <c r="GT4740" s="31"/>
      <c r="GU4740" s="31"/>
    </row>
    <row r="4741" s="1" customFormat="1" spans="1:12">
      <c r="A4741" s="8">
        <v>4740</v>
      </c>
      <c r="B4741" s="172" t="s">
        <v>5485</v>
      </c>
      <c r="C4741" s="130" t="s">
        <v>13</v>
      </c>
      <c r="D4741" s="130" t="s">
        <v>396</v>
      </c>
      <c r="E4741" s="131">
        <v>1</v>
      </c>
      <c r="F4741" s="8"/>
      <c r="G4741" s="8"/>
      <c r="H4741" s="8"/>
      <c r="I4741" s="8"/>
      <c r="J4741" s="8"/>
      <c r="K4741" s="8" t="s">
        <v>5459</v>
      </c>
      <c r="L4741" s="8" t="s">
        <v>5478</v>
      </c>
    </row>
    <row r="4742" customFormat="1" spans="1:234">
      <c r="A4742" s="8">
        <v>4741</v>
      </c>
      <c r="B4742" s="130" t="s">
        <v>5486</v>
      </c>
      <c r="C4742" s="130" t="s">
        <v>13</v>
      </c>
      <c r="D4742" s="130" t="s">
        <v>22</v>
      </c>
      <c r="E4742" s="131">
        <v>1</v>
      </c>
      <c r="F4742" s="8"/>
      <c r="G4742" s="8"/>
      <c r="H4742" s="8"/>
      <c r="I4742" s="8"/>
      <c r="J4742" s="8"/>
      <c r="K4742" s="8" t="s">
        <v>5459</v>
      </c>
      <c r="L4742" s="8" t="s">
        <v>5478</v>
      </c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  <c r="FH4742" s="1"/>
      <c r="FI4742" s="1"/>
      <c r="FJ4742" s="1"/>
      <c r="FK4742" s="1"/>
      <c r="FL4742" s="1"/>
      <c r="FM4742" s="1"/>
      <c r="FN4742" s="1"/>
      <c r="FO4742" s="1"/>
      <c r="FP4742" s="1"/>
      <c r="FQ4742" s="1"/>
      <c r="FR4742" s="1"/>
      <c r="FS4742" s="1"/>
      <c r="FT4742" s="1"/>
      <c r="FU4742" s="1"/>
      <c r="FV4742" s="1"/>
      <c r="FW4742" s="1"/>
      <c r="FX4742" s="1"/>
      <c r="FY4742" s="1"/>
      <c r="FZ4742" s="1"/>
      <c r="GA4742" s="1"/>
      <c r="GB4742" s="1"/>
      <c r="GC4742" s="1"/>
      <c r="GD4742" s="1"/>
      <c r="GE4742" s="1"/>
      <c r="GF4742" s="1"/>
      <c r="GG4742" s="1"/>
      <c r="GH4742" s="1"/>
      <c r="GI4742" s="1"/>
      <c r="GJ4742" s="1"/>
      <c r="GK4742" s="1"/>
      <c r="GL4742" s="1"/>
      <c r="GM4742" s="1"/>
      <c r="GN4742" s="1"/>
      <c r="GO4742" s="1"/>
      <c r="GP4742" s="1"/>
      <c r="GQ4742" s="1"/>
      <c r="GR4742" s="1"/>
      <c r="GS4742" s="1"/>
      <c r="GT4742" s="1"/>
      <c r="GU4742" s="1"/>
      <c r="GV4742" s="1"/>
      <c r="GW4742" s="1"/>
      <c r="GX4742" s="1"/>
      <c r="GY4742" s="1"/>
      <c r="GZ4742" s="1"/>
      <c r="HA4742" s="1"/>
      <c r="HB4742" s="1"/>
      <c r="HC4742" s="1"/>
      <c r="HD4742" s="1"/>
      <c r="HE4742" s="1"/>
      <c r="HF4742" s="1"/>
      <c r="HG4742" s="1"/>
      <c r="HH4742" s="1"/>
      <c r="HI4742" s="1"/>
      <c r="HJ4742" s="1"/>
      <c r="HK4742" s="1"/>
      <c r="HL4742" s="1"/>
      <c r="HM4742" s="1"/>
      <c r="HN4742" s="1"/>
      <c r="HO4742" s="1"/>
      <c r="HP4742" s="1"/>
      <c r="HQ4742" s="1"/>
      <c r="HR4742" s="1"/>
      <c r="HS4742" s="1"/>
      <c r="HT4742" s="1"/>
      <c r="HU4742" s="1"/>
      <c r="HV4742" s="1"/>
      <c r="HW4742" s="1"/>
      <c r="HX4742" s="1"/>
      <c r="HY4742" s="1"/>
      <c r="HZ4742" s="1"/>
    </row>
    <row r="4743" s="1" customFormat="1" spans="1:233">
      <c r="A4743" s="8">
        <v>4742</v>
      </c>
      <c r="B4743" s="8" t="s">
        <v>5487</v>
      </c>
      <c r="C4743" s="8" t="s">
        <v>13</v>
      </c>
      <c r="D4743" s="8" t="s">
        <v>22</v>
      </c>
      <c r="E4743" s="8">
        <v>2</v>
      </c>
      <c r="F4743" s="8" t="s">
        <v>5488</v>
      </c>
      <c r="G4743" s="8"/>
      <c r="H4743" s="8"/>
      <c r="I4743" s="8"/>
      <c r="J4743" s="8"/>
      <c r="K4743" s="8" t="s">
        <v>5459</v>
      </c>
      <c r="L4743" s="8" t="s">
        <v>5478</v>
      </c>
      <c r="M4743" s="31"/>
      <c r="N4743" s="31"/>
      <c r="O4743" s="31"/>
      <c r="P4743" s="31"/>
      <c r="Q4743" s="31"/>
      <c r="R4743" s="31"/>
      <c r="S4743" s="31"/>
      <c r="T4743" s="31"/>
      <c r="U4743" s="31"/>
      <c r="V4743" s="31"/>
      <c r="W4743" s="31"/>
      <c r="X4743" s="31"/>
      <c r="Y4743" s="31"/>
      <c r="Z4743" s="31"/>
      <c r="AA4743" s="31"/>
      <c r="AB4743" s="31"/>
      <c r="AC4743" s="31"/>
      <c r="AD4743" s="31"/>
      <c r="AE4743" s="31"/>
      <c r="AF4743" s="31"/>
      <c r="AG4743" s="31"/>
      <c r="AH4743" s="31"/>
      <c r="AI4743" s="31"/>
      <c r="AJ4743" s="31"/>
      <c r="AK4743" s="31"/>
      <c r="AL4743" s="31"/>
      <c r="AM4743" s="31"/>
      <c r="AN4743" s="31"/>
      <c r="AO4743" s="31"/>
      <c r="AP4743" s="31"/>
      <c r="AQ4743" s="31"/>
      <c r="AR4743" s="31"/>
      <c r="AS4743" s="31"/>
      <c r="AT4743" s="31"/>
      <c r="AU4743" s="31"/>
      <c r="AV4743" s="31"/>
      <c r="AW4743" s="31"/>
      <c r="AX4743" s="31"/>
      <c r="AY4743" s="31"/>
      <c r="AZ4743" s="31"/>
      <c r="BA4743" s="31"/>
      <c r="BB4743" s="31"/>
      <c r="BC4743" s="31"/>
      <c r="BD4743" s="31"/>
      <c r="BE4743" s="31"/>
      <c r="BF4743" s="31"/>
      <c r="BG4743" s="31"/>
      <c r="BH4743" s="31"/>
      <c r="BI4743" s="31"/>
      <c r="BJ4743" s="31"/>
      <c r="BK4743" s="31"/>
      <c r="BL4743" s="31"/>
      <c r="BM4743" s="31"/>
      <c r="BN4743" s="31"/>
      <c r="BO4743" s="31"/>
      <c r="BP4743" s="31"/>
      <c r="BQ4743" s="31"/>
      <c r="BR4743" s="31"/>
      <c r="BS4743" s="31"/>
      <c r="BT4743" s="31"/>
      <c r="BU4743" s="31"/>
      <c r="BV4743" s="31"/>
      <c r="BW4743" s="31"/>
      <c r="BX4743" s="31"/>
      <c r="BY4743" s="31"/>
      <c r="BZ4743" s="31"/>
      <c r="CA4743" s="31"/>
      <c r="CB4743" s="31"/>
      <c r="CC4743" s="31"/>
      <c r="CD4743" s="31"/>
      <c r="CE4743" s="31"/>
      <c r="CF4743" s="31"/>
      <c r="CG4743" s="31"/>
      <c r="CH4743" s="31"/>
      <c r="CI4743" s="31"/>
      <c r="CJ4743" s="31"/>
      <c r="CK4743" s="31"/>
      <c r="CL4743" s="31"/>
      <c r="CM4743" s="31"/>
      <c r="CN4743" s="31"/>
      <c r="CO4743" s="31"/>
      <c r="CP4743" s="31"/>
      <c r="CQ4743" s="31"/>
      <c r="CR4743" s="31"/>
      <c r="CS4743" s="31"/>
      <c r="CT4743" s="31"/>
      <c r="CU4743" s="31"/>
      <c r="CV4743" s="31"/>
      <c r="CW4743" s="31"/>
      <c r="CX4743" s="31"/>
      <c r="CY4743" s="31"/>
      <c r="CZ4743" s="31"/>
      <c r="DA4743" s="31"/>
      <c r="DB4743" s="31"/>
      <c r="DC4743" s="31"/>
      <c r="DD4743" s="31"/>
      <c r="DE4743" s="31"/>
      <c r="DF4743" s="31"/>
      <c r="DG4743" s="31"/>
      <c r="DH4743" s="31"/>
      <c r="DI4743" s="31"/>
      <c r="DJ4743" s="31"/>
      <c r="DK4743" s="31"/>
      <c r="DL4743" s="31"/>
      <c r="DM4743" s="31"/>
      <c r="DN4743" s="31"/>
      <c r="DO4743" s="31"/>
      <c r="DP4743" s="31"/>
      <c r="DQ4743" s="31"/>
      <c r="DR4743" s="31"/>
      <c r="DS4743" s="31"/>
      <c r="DT4743" s="31"/>
      <c r="DU4743" s="31"/>
      <c r="DV4743" s="31"/>
      <c r="DW4743" s="31"/>
      <c r="DX4743" s="31"/>
      <c r="DY4743" s="31"/>
      <c r="DZ4743" s="31"/>
      <c r="EA4743" s="31"/>
      <c r="EB4743" s="31"/>
      <c r="EC4743" s="31"/>
      <c r="ED4743" s="31"/>
      <c r="EE4743" s="31"/>
      <c r="EF4743" s="31"/>
      <c r="EG4743" s="31"/>
      <c r="EH4743" s="31"/>
      <c r="EI4743" s="31"/>
      <c r="EJ4743" s="31"/>
      <c r="EK4743" s="31"/>
      <c r="EL4743" s="31"/>
      <c r="EM4743" s="31"/>
      <c r="EN4743" s="31"/>
      <c r="EO4743" s="31"/>
      <c r="EP4743" s="31"/>
      <c r="EQ4743" s="31"/>
      <c r="ER4743" s="31"/>
      <c r="ES4743" s="31"/>
      <c r="ET4743" s="31"/>
      <c r="EU4743" s="31"/>
      <c r="EV4743" s="31"/>
      <c r="EW4743" s="31"/>
      <c r="EX4743" s="31"/>
      <c r="EY4743" s="31"/>
      <c r="EZ4743" s="31"/>
      <c r="FA4743" s="31"/>
      <c r="FB4743" s="31"/>
      <c r="FC4743" s="31"/>
      <c r="FD4743" s="31"/>
      <c r="FE4743" s="31"/>
      <c r="FF4743" s="31"/>
      <c r="FG4743" s="31"/>
      <c r="FH4743" s="31"/>
      <c r="FI4743" s="31"/>
      <c r="FJ4743" s="31"/>
      <c r="FK4743" s="31"/>
      <c r="FL4743" s="31"/>
      <c r="FM4743" s="31"/>
      <c r="FN4743" s="31"/>
      <c r="FO4743" s="31"/>
      <c r="FP4743" s="31"/>
      <c r="FQ4743" s="31"/>
      <c r="FR4743" s="31"/>
      <c r="FS4743" s="31"/>
      <c r="FT4743" s="31"/>
      <c r="FU4743" s="31"/>
      <c r="FV4743" s="31"/>
      <c r="FW4743" s="31"/>
      <c r="FX4743" s="31"/>
      <c r="FY4743" s="31"/>
      <c r="FZ4743" s="31"/>
      <c r="GA4743" s="31"/>
      <c r="GB4743" s="31"/>
      <c r="GC4743" s="31"/>
      <c r="GD4743" s="31"/>
      <c r="GE4743" s="31"/>
      <c r="GF4743" s="31"/>
      <c r="GG4743" s="31"/>
      <c r="GH4743" s="31"/>
      <c r="GI4743" s="31"/>
      <c r="GJ4743" s="31"/>
      <c r="GK4743" s="31"/>
      <c r="GL4743" s="31"/>
      <c r="GM4743" s="31"/>
      <c r="GN4743" s="31"/>
      <c r="GO4743" s="31"/>
      <c r="GP4743" s="31"/>
      <c r="GQ4743" s="31"/>
      <c r="GR4743" s="31"/>
      <c r="GS4743" s="31"/>
      <c r="GT4743" s="31"/>
      <c r="GU4743" s="31"/>
      <c r="GV4743" s="31"/>
      <c r="GW4743" s="31"/>
      <c r="GX4743" s="31"/>
      <c r="GY4743" s="31"/>
      <c r="GZ4743" s="31"/>
      <c r="HA4743" s="31"/>
      <c r="HB4743" s="31"/>
      <c r="HC4743" s="31"/>
      <c r="HD4743" s="31"/>
      <c r="HE4743" s="31"/>
      <c r="HF4743" s="31"/>
      <c r="HG4743" s="31"/>
      <c r="HH4743" s="31"/>
      <c r="HI4743" s="31"/>
      <c r="HJ4743" s="31"/>
      <c r="HK4743" s="31"/>
      <c r="HL4743" s="31"/>
      <c r="HM4743" s="31"/>
      <c r="HN4743" s="31"/>
      <c r="HO4743" s="31"/>
      <c r="HP4743" s="31"/>
      <c r="HQ4743" s="31"/>
      <c r="HR4743" s="31"/>
      <c r="HS4743" s="31"/>
      <c r="HT4743" s="31"/>
      <c r="HU4743" s="31"/>
      <c r="HV4743" s="31"/>
      <c r="HW4743" s="31"/>
      <c r="HX4743" s="31"/>
      <c r="HY4743" s="31"/>
    </row>
    <row r="4744" s="2" customFormat="1" spans="1:234">
      <c r="A4744" s="8">
        <v>4743</v>
      </c>
      <c r="B4744" s="325" t="s">
        <v>5489</v>
      </c>
      <c r="C4744" s="8" t="s">
        <v>24</v>
      </c>
      <c r="D4744" s="8" t="s">
        <v>22</v>
      </c>
      <c r="E4744" s="8">
        <v>2</v>
      </c>
      <c r="F4744" s="25" t="s">
        <v>5490</v>
      </c>
      <c r="G4744" s="8"/>
      <c r="H4744" s="8"/>
      <c r="I4744" s="8"/>
      <c r="J4744" s="8"/>
      <c r="K4744" s="8" t="s">
        <v>5459</v>
      </c>
      <c r="L4744" s="8" t="s">
        <v>5478</v>
      </c>
      <c r="M4744" s="31"/>
      <c r="N4744" s="31"/>
      <c r="O4744" s="31"/>
      <c r="P4744" s="31"/>
      <c r="Q4744" s="31"/>
      <c r="R4744" s="31"/>
      <c r="S4744" s="31"/>
      <c r="T4744" s="31"/>
      <c r="U4744" s="31"/>
      <c r="V4744" s="31"/>
      <c r="W4744" s="31"/>
      <c r="X4744" s="31"/>
      <c r="Y4744" s="31"/>
      <c r="Z4744" s="31"/>
      <c r="AA4744" s="31"/>
      <c r="AB4744" s="31"/>
      <c r="AC4744" s="31"/>
      <c r="AD4744" s="31"/>
      <c r="AE4744" s="31"/>
      <c r="AF4744" s="31"/>
      <c r="AG4744" s="31"/>
      <c r="AH4744" s="31"/>
      <c r="AI4744" s="31"/>
      <c r="AJ4744" s="31"/>
      <c r="AK4744" s="31"/>
      <c r="AL4744" s="31"/>
      <c r="AM4744" s="31"/>
      <c r="AN4744" s="31"/>
      <c r="AO4744" s="31"/>
      <c r="AP4744" s="31"/>
      <c r="AQ4744" s="31"/>
      <c r="AR4744" s="31"/>
      <c r="AS4744" s="31"/>
      <c r="AT4744" s="31"/>
      <c r="AU4744" s="31"/>
      <c r="AV4744" s="31"/>
      <c r="AW4744" s="31"/>
      <c r="AX4744" s="31"/>
      <c r="AY4744" s="31"/>
      <c r="AZ4744" s="31"/>
      <c r="BA4744" s="31"/>
      <c r="BB4744" s="31"/>
      <c r="BC4744" s="31"/>
      <c r="BD4744" s="31"/>
      <c r="BE4744" s="31"/>
      <c r="BF4744" s="31"/>
      <c r="BG4744" s="31"/>
      <c r="BH4744" s="31"/>
      <c r="BI4744" s="31"/>
      <c r="BJ4744" s="31"/>
      <c r="BK4744" s="31"/>
      <c r="BL4744" s="31"/>
      <c r="BM4744" s="31"/>
      <c r="BN4744" s="31"/>
      <c r="BO4744" s="31"/>
      <c r="BP4744" s="31"/>
      <c r="BQ4744" s="31"/>
      <c r="BR4744" s="31"/>
      <c r="BS4744" s="31"/>
      <c r="BT4744" s="31"/>
      <c r="BU4744" s="31"/>
      <c r="BV4744" s="31"/>
      <c r="BW4744" s="31"/>
      <c r="BX4744" s="31"/>
      <c r="BY4744" s="31"/>
      <c r="BZ4744" s="31"/>
      <c r="CA4744" s="31"/>
      <c r="CB4744" s="31"/>
      <c r="CC4744" s="31"/>
      <c r="CD4744" s="31"/>
      <c r="CE4744" s="31"/>
      <c r="CF4744" s="31"/>
      <c r="CG4744" s="31"/>
      <c r="CH4744" s="31"/>
      <c r="CI4744" s="31"/>
      <c r="CJ4744" s="31"/>
      <c r="CK4744" s="31"/>
      <c r="CL4744" s="31"/>
      <c r="CM4744" s="31"/>
      <c r="CN4744" s="31"/>
      <c r="CO4744" s="31"/>
      <c r="CP4744" s="31"/>
      <c r="CQ4744" s="31"/>
      <c r="CR4744" s="31"/>
      <c r="CS4744" s="31"/>
      <c r="CT4744" s="31"/>
      <c r="CU4744" s="31"/>
      <c r="CV4744" s="31"/>
      <c r="CW4744" s="31"/>
      <c r="CX4744" s="31"/>
      <c r="CY4744" s="31"/>
      <c r="CZ4744" s="31"/>
      <c r="DA4744" s="31"/>
      <c r="DB4744" s="31"/>
      <c r="DC4744" s="31"/>
      <c r="DD4744" s="31"/>
      <c r="DE4744" s="31"/>
      <c r="DF4744" s="31"/>
      <c r="DG4744" s="31"/>
      <c r="DH4744" s="31"/>
      <c r="DI4744" s="31"/>
      <c r="DJ4744" s="31"/>
      <c r="DK4744" s="31"/>
      <c r="DL4744" s="31"/>
      <c r="DM4744" s="31"/>
      <c r="DN4744" s="31"/>
      <c r="DO4744" s="31"/>
      <c r="DP4744" s="31"/>
      <c r="DQ4744" s="31"/>
      <c r="DR4744" s="31"/>
      <c r="DS4744" s="31"/>
      <c r="DT4744" s="31"/>
      <c r="DU4744" s="31"/>
      <c r="DV4744" s="31"/>
      <c r="DW4744" s="31"/>
      <c r="DX4744" s="31"/>
      <c r="DY4744" s="31"/>
      <c r="DZ4744" s="31"/>
      <c r="EA4744" s="31"/>
      <c r="EB4744" s="31"/>
      <c r="EC4744" s="31"/>
      <c r="ED4744" s="31"/>
      <c r="EE4744" s="31"/>
      <c r="EF4744" s="31"/>
      <c r="EG4744" s="31"/>
      <c r="EH4744" s="31"/>
      <c r="EI4744" s="31"/>
      <c r="EJ4744" s="31"/>
      <c r="EK4744" s="31"/>
      <c r="EL4744" s="31"/>
      <c r="EM4744" s="31"/>
      <c r="EN4744" s="31"/>
      <c r="EO4744" s="31"/>
      <c r="EP4744" s="31"/>
      <c r="EQ4744" s="31"/>
      <c r="ER4744" s="31"/>
      <c r="ES4744" s="31"/>
      <c r="ET4744" s="31"/>
      <c r="EU4744" s="31"/>
      <c r="EV4744" s="31"/>
      <c r="EW4744" s="31"/>
      <c r="EX4744" s="31"/>
      <c r="EY4744" s="31"/>
      <c r="EZ4744" s="31"/>
      <c r="FA4744" s="31"/>
      <c r="FB4744" s="31"/>
      <c r="FC4744" s="31"/>
      <c r="FD4744" s="31"/>
      <c r="FE4744" s="31"/>
      <c r="FF4744" s="31"/>
      <c r="FG4744" s="31"/>
      <c r="FH4744" s="31"/>
      <c r="FI4744" s="31"/>
      <c r="FJ4744" s="31"/>
      <c r="FK4744" s="31"/>
      <c r="FL4744" s="31"/>
      <c r="FM4744" s="31"/>
      <c r="FN4744" s="31"/>
      <c r="FO4744" s="31"/>
      <c r="FP4744" s="31"/>
      <c r="FQ4744" s="31"/>
      <c r="FR4744" s="31"/>
      <c r="FS4744" s="31"/>
      <c r="FT4744" s="31"/>
      <c r="FU4744" s="31"/>
      <c r="FV4744" s="31"/>
      <c r="FW4744" s="31"/>
      <c r="FX4744" s="31"/>
      <c r="FY4744" s="31"/>
      <c r="FZ4744" s="31"/>
      <c r="GA4744" s="31"/>
      <c r="GB4744" s="31"/>
      <c r="GC4744" s="31"/>
      <c r="GD4744" s="31"/>
      <c r="GE4744" s="31"/>
      <c r="GF4744" s="31"/>
      <c r="GG4744" s="31"/>
      <c r="GH4744" s="31"/>
      <c r="GI4744" s="31"/>
      <c r="GJ4744" s="31"/>
      <c r="GK4744" s="31"/>
      <c r="GL4744" s="31"/>
      <c r="GM4744" s="31"/>
      <c r="GN4744" s="31"/>
      <c r="GO4744" s="31"/>
      <c r="GP4744" s="31"/>
      <c r="GQ4744" s="31"/>
      <c r="GR4744" s="31"/>
      <c r="GS4744" s="31"/>
      <c r="GT4744" s="31"/>
      <c r="GU4744" s="31"/>
      <c r="GV4744" s="1"/>
      <c r="GW4744" s="1"/>
      <c r="GX4744" s="1"/>
      <c r="GY4744" s="1"/>
      <c r="GZ4744" s="1"/>
      <c r="HA4744" s="1"/>
      <c r="HB4744" s="1"/>
      <c r="HC4744" s="1"/>
      <c r="HD4744" s="1"/>
      <c r="HE4744" s="1"/>
      <c r="HF4744" s="1"/>
      <c r="HG4744" s="1"/>
      <c r="HH4744" s="1"/>
      <c r="HI4744" s="1"/>
      <c r="HJ4744" s="1"/>
      <c r="HK4744" s="1"/>
      <c r="HL4744" s="1"/>
      <c r="HM4744" s="1"/>
      <c r="HN4744" s="1"/>
      <c r="HO4744" s="1"/>
      <c r="HP4744" s="1"/>
      <c r="HQ4744" s="1"/>
      <c r="HR4744" s="1"/>
      <c r="HS4744" s="1"/>
      <c r="HT4744" s="1"/>
      <c r="HU4744" s="1"/>
      <c r="HV4744" s="1"/>
      <c r="HW4744" s="1"/>
      <c r="HX4744" s="1"/>
      <c r="HY4744" s="1"/>
      <c r="HZ4744" s="1"/>
    </row>
    <row r="4745" s="1" customFormat="1" spans="1:203">
      <c r="A4745" s="8">
        <v>4744</v>
      </c>
      <c r="B4745" s="8" t="s">
        <v>5491</v>
      </c>
      <c r="C4745" s="8" t="s">
        <v>13</v>
      </c>
      <c r="D4745" s="8" t="s">
        <v>22</v>
      </c>
      <c r="E4745" s="8">
        <v>2</v>
      </c>
      <c r="F4745" s="8" t="s">
        <v>5492</v>
      </c>
      <c r="G4745" s="8"/>
      <c r="H4745" s="8"/>
      <c r="I4745" s="8"/>
      <c r="J4745" s="8"/>
      <c r="K4745" s="8" t="s">
        <v>5459</v>
      </c>
      <c r="L4745" s="8" t="s">
        <v>5478</v>
      </c>
      <c r="M4745" s="31"/>
      <c r="N4745" s="31"/>
      <c r="O4745" s="31"/>
      <c r="P4745" s="31"/>
      <c r="Q4745" s="31"/>
      <c r="R4745" s="31"/>
      <c r="S4745" s="31"/>
      <c r="T4745" s="31"/>
      <c r="U4745" s="31"/>
      <c r="V4745" s="31"/>
      <c r="W4745" s="31"/>
      <c r="X4745" s="31"/>
      <c r="Y4745" s="31"/>
      <c r="Z4745" s="31"/>
      <c r="AA4745" s="31"/>
      <c r="AB4745" s="31"/>
      <c r="AC4745" s="31"/>
      <c r="AD4745" s="31"/>
      <c r="AE4745" s="31"/>
      <c r="AF4745" s="31"/>
      <c r="AG4745" s="31"/>
      <c r="AH4745" s="31"/>
      <c r="AI4745" s="31"/>
      <c r="AJ4745" s="31"/>
      <c r="AK4745" s="31"/>
      <c r="AL4745" s="31"/>
      <c r="AM4745" s="31"/>
      <c r="AN4745" s="31"/>
      <c r="AO4745" s="31"/>
      <c r="AP4745" s="31"/>
      <c r="AQ4745" s="31"/>
      <c r="AR4745" s="31"/>
      <c r="AS4745" s="31"/>
      <c r="AT4745" s="31"/>
      <c r="AU4745" s="31"/>
      <c r="AV4745" s="31"/>
      <c r="AW4745" s="31"/>
      <c r="AX4745" s="31"/>
      <c r="AY4745" s="31"/>
      <c r="AZ4745" s="31"/>
      <c r="BA4745" s="31"/>
      <c r="BB4745" s="31"/>
      <c r="BC4745" s="31"/>
      <c r="BD4745" s="31"/>
      <c r="BE4745" s="31"/>
      <c r="BF4745" s="31"/>
      <c r="BG4745" s="31"/>
      <c r="BH4745" s="31"/>
      <c r="BI4745" s="31"/>
      <c r="BJ4745" s="31"/>
      <c r="BK4745" s="31"/>
      <c r="BL4745" s="31"/>
      <c r="BM4745" s="31"/>
      <c r="BN4745" s="31"/>
      <c r="BO4745" s="31"/>
      <c r="BP4745" s="31"/>
      <c r="BQ4745" s="31"/>
      <c r="BR4745" s="31"/>
      <c r="BS4745" s="31"/>
      <c r="BT4745" s="31"/>
      <c r="BU4745" s="31"/>
      <c r="BV4745" s="31"/>
      <c r="BW4745" s="31"/>
      <c r="BX4745" s="31"/>
      <c r="BY4745" s="31"/>
      <c r="BZ4745" s="31"/>
      <c r="CA4745" s="31"/>
      <c r="CB4745" s="31"/>
      <c r="CC4745" s="31"/>
      <c r="CD4745" s="31"/>
      <c r="CE4745" s="31"/>
      <c r="CF4745" s="31"/>
      <c r="CG4745" s="31"/>
      <c r="CH4745" s="31"/>
      <c r="CI4745" s="31"/>
      <c r="CJ4745" s="31"/>
      <c r="CK4745" s="31"/>
      <c r="CL4745" s="31"/>
      <c r="CM4745" s="31"/>
      <c r="CN4745" s="31"/>
      <c r="CO4745" s="31"/>
      <c r="CP4745" s="31"/>
      <c r="CQ4745" s="31"/>
      <c r="CR4745" s="31"/>
      <c r="CS4745" s="31"/>
      <c r="CT4745" s="31"/>
      <c r="CU4745" s="31"/>
      <c r="CV4745" s="31"/>
      <c r="CW4745" s="31"/>
      <c r="CX4745" s="31"/>
      <c r="CY4745" s="31"/>
      <c r="CZ4745" s="31"/>
      <c r="DA4745" s="31"/>
      <c r="DB4745" s="31"/>
      <c r="DC4745" s="31"/>
      <c r="DD4745" s="31"/>
      <c r="DE4745" s="31"/>
      <c r="DF4745" s="31"/>
      <c r="DG4745" s="31"/>
      <c r="DH4745" s="31"/>
      <c r="DI4745" s="31"/>
      <c r="DJ4745" s="31"/>
      <c r="DK4745" s="31"/>
      <c r="DL4745" s="31"/>
      <c r="DM4745" s="31"/>
      <c r="DN4745" s="31"/>
      <c r="DO4745" s="31"/>
      <c r="DP4745" s="31"/>
      <c r="DQ4745" s="31"/>
      <c r="DR4745" s="31"/>
      <c r="DS4745" s="31"/>
      <c r="DT4745" s="31"/>
      <c r="DU4745" s="31"/>
      <c r="DV4745" s="31"/>
      <c r="DW4745" s="31"/>
      <c r="DX4745" s="31"/>
      <c r="DY4745" s="31"/>
      <c r="DZ4745" s="31"/>
      <c r="EA4745" s="31"/>
      <c r="EB4745" s="31"/>
      <c r="EC4745" s="31"/>
      <c r="ED4745" s="31"/>
      <c r="EE4745" s="31"/>
      <c r="EF4745" s="31"/>
      <c r="EG4745" s="31"/>
      <c r="EH4745" s="31"/>
      <c r="EI4745" s="31"/>
      <c r="EJ4745" s="31"/>
      <c r="EK4745" s="31"/>
      <c r="EL4745" s="31"/>
      <c r="EM4745" s="31"/>
      <c r="EN4745" s="31"/>
      <c r="EO4745" s="31"/>
      <c r="EP4745" s="31"/>
      <c r="EQ4745" s="31"/>
      <c r="ER4745" s="31"/>
      <c r="ES4745" s="31"/>
      <c r="ET4745" s="31"/>
      <c r="EU4745" s="31"/>
      <c r="EV4745" s="31"/>
      <c r="EW4745" s="31"/>
      <c r="EX4745" s="31"/>
      <c r="EY4745" s="31"/>
      <c r="EZ4745" s="31"/>
      <c r="FA4745" s="31"/>
      <c r="FB4745" s="31"/>
      <c r="FC4745" s="31"/>
      <c r="FD4745" s="31"/>
      <c r="FE4745" s="31"/>
      <c r="FF4745" s="31"/>
      <c r="FG4745" s="31"/>
      <c r="FH4745" s="31"/>
      <c r="FI4745" s="31"/>
      <c r="FJ4745" s="31"/>
      <c r="FK4745" s="31"/>
      <c r="FL4745" s="31"/>
      <c r="FM4745" s="31"/>
      <c r="FN4745" s="31"/>
      <c r="FO4745" s="31"/>
      <c r="FP4745" s="31"/>
      <c r="FQ4745" s="31"/>
      <c r="FR4745" s="31"/>
      <c r="FS4745" s="31"/>
      <c r="FT4745" s="31"/>
      <c r="FU4745" s="31"/>
      <c r="FV4745" s="31"/>
      <c r="FW4745" s="31"/>
      <c r="FX4745" s="31"/>
      <c r="FY4745" s="31"/>
      <c r="FZ4745" s="31"/>
      <c r="GA4745" s="31"/>
      <c r="GB4745" s="31"/>
      <c r="GC4745" s="31"/>
      <c r="GD4745" s="31"/>
      <c r="GE4745" s="31"/>
      <c r="GF4745" s="31"/>
      <c r="GG4745" s="31"/>
      <c r="GH4745" s="31"/>
      <c r="GI4745" s="31"/>
      <c r="GJ4745" s="31"/>
      <c r="GK4745" s="31"/>
      <c r="GL4745" s="31"/>
      <c r="GM4745" s="31"/>
      <c r="GN4745" s="31"/>
      <c r="GO4745" s="31"/>
      <c r="GP4745" s="31"/>
      <c r="GQ4745" s="31"/>
      <c r="GR4745" s="31"/>
      <c r="GS4745" s="31"/>
      <c r="GT4745" s="31"/>
      <c r="GU4745" s="31"/>
    </row>
    <row r="4746" s="1" customFormat="1" spans="1:203">
      <c r="A4746" s="8">
        <v>4745</v>
      </c>
      <c r="B4746" s="8" t="s">
        <v>5493</v>
      </c>
      <c r="C4746" s="25" t="s">
        <v>13</v>
      </c>
      <c r="D4746" s="13" t="s">
        <v>22</v>
      </c>
      <c r="E4746" s="8">
        <v>1</v>
      </c>
      <c r="F4746" s="8"/>
      <c r="G4746" s="8"/>
      <c r="H4746" s="8"/>
      <c r="I4746" s="8"/>
      <c r="J4746" s="8"/>
      <c r="K4746" s="8" t="s">
        <v>5459</v>
      </c>
      <c r="L4746" s="8" t="s">
        <v>5478</v>
      </c>
      <c r="M4746" s="31"/>
      <c r="N4746" s="31"/>
      <c r="O4746" s="31"/>
      <c r="P4746" s="31"/>
      <c r="Q4746" s="31"/>
      <c r="R4746" s="31"/>
      <c r="S4746" s="31"/>
      <c r="T4746" s="31"/>
      <c r="U4746" s="31"/>
      <c r="V4746" s="31"/>
      <c r="W4746" s="31"/>
      <c r="X4746" s="31"/>
      <c r="Y4746" s="31"/>
      <c r="Z4746" s="31"/>
      <c r="AA4746" s="31"/>
      <c r="AB4746" s="31"/>
      <c r="AC4746" s="31"/>
      <c r="AD4746" s="31"/>
      <c r="AE4746" s="31"/>
      <c r="AF4746" s="31"/>
      <c r="AG4746" s="31"/>
      <c r="AH4746" s="31"/>
      <c r="AI4746" s="31"/>
      <c r="AJ4746" s="31"/>
      <c r="AK4746" s="31"/>
      <c r="AL4746" s="31"/>
      <c r="AM4746" s="31"/>
      <c r="AN4746" s="31"/>
      <c r="AO4746" s="31"/>
      <c r="AP4746" s="31"/>
      <c r="AQ4746" s="31"/>
      <c r="AR4746" s="31"/>
      <c r="AS4746" s="31"/>
      <c r="AT4746" s="31"/>
      <c r="AU4746" s="31"/>
      <c r="AV4746" s="31"/>
      <c r="AW4746" s="31"/>
      <c r="AX4746" s="31"/>
      <c r="AY4746" s="31"/>
      <c r="AZ4746" s="31"/>
      <c r="BA4746" s="31"/>
      <c r="BB4746" s="31"/>
      <c r="BC4746" s="31"/>
      <c r="BD4746" s="31"/>
      <c r="BE4746" s="31"/>
      <c r="BF4746" s="31"/>
      <c r="BG4746" s="31"/>
      <c r="BH4746" s="31"/>
      <c r="BI4746" s="31"/>
      <c r="BJ4746" s="31"/>
      <c r="BK4746" s="31"/>
      <c r="BL4746" s="31"/>
      <c r="BM4746" s="31"/>
      <c r="BN4746" s="31"/>
      <c r="BO4746" s="31"/>
      <c r="BP4746" s="31"/>
      <c r="BQ4746" s="31"/>
      <c r="BR4746" s="31"/>
      <c r="BS4746" s="31"/>
      <c r="BT4746" s="31"/>
      <c r="BU4746" s="31"/>
      <c r="BV4746" s="31"/>
      <c r="BW4746" s="31"/>
      <c r="BX4746" s="31"/>
      <c r="BY4746" s="31"/>
      <c r="BZ4746" s="31"/>
      <c r="CA4746" s="31"/>
      <c r="CB4746" s="31"/>
      <c r="CC4746" s="31"/>
      <c r="CD4746" s="31"/>
      <c r="CE4746" s="31"/>
      <c r="CF4746" s="31"/>
      <c r="CG4746" s="31"/>
      <c r="CH4746" s="31"/>
      <c r="CI4746" s="31"/>
      <c r="CJ4746" s="31"/>
      <c r="CK4746" s="31"/>
      <c r="CL4746" s="31"/>
      <c r="CM4746" s="31"/>
      <c r="CN4746" s="31"/>
      <c r="CO4746" s="31"/>
      <c r="CP4746" s="31"/>
      <c r="CQ4746" s="31"/>
      <c r="CR4746" s="31"/>
      <c r="CS4746" s="31"/>
      <c r="CT4746" s="31"/>
      <c r="CU4746" s="31"/>
      <c r="CV4746" s="31"/>
      <c r="CW4746" s="31"/>
      <c r="CX4746" s="31"/>
      <c r="CY4746" s="31"/>
      <c r="CZ4746" s="31"/>
      <c r="DA4746" s="31"/>
      <c r="DB4746" s="31"/>
      <c r="DC4746" s="31"/>
      <c r="DD4746" s="31"/>
      <c r="DE4746" s="31"/>
      <c r="DF4746" s="31"/>
      <c r="DG4746" s="31"/>
      <c r="DH4746" s="31"/>
      <c r="DI4746" s="31"/>
      <c r="DJ4746" s="31"/>
      <c r="DK4746" s="31"/>
      <c r="DL4746" s="31"/>
      <c r="DM4746" s="31"/>
      <c r="DN4746" s="31"/>
      <c r="DO4746" s="31"/>
      <c r="DP4746" s="31"/>
      <c r="DQ4746" s="31"/>
      <c r="DR4746" s="31"/>
      <c r="DS4746" s="31"/>
      <c r="DT4746" s="31"/>
      <c r="DU4746" s="31"/>
      <c r="DV4746" s="31"/>
      <c r="DW4746" s="31"/>
      <c r="DX4746" s="31"/>
      <c r="DY4746" s="31"/>
      <c r="DZ4746" s="31"/>
      <c r="EA4746" s="31"/>
      <c r="EB4746" s="31"/>
      <c r="EC4746" s="31"/>
      <c r="ED4746" s="31"/>
      <c r="EE4746" s="31"/>
      <c r="EF4746" s="31"/>
      <c r="EG4746" s="31"/>
      <c r="EH4746" s="31"/>
      <c r="EI4746" s="31"/>
      <c r="EJ4746" s="31"/>
      <c r="EK4746" s="31"/>
      <c r="EL4746" s="31"/>
      <c r="EM4746" s="31"/>
      <c r="EN4746" s="31"/>
      <c r="EO4746" s="31"/>
      <c r="EP4746" s="31"/>
      <c r="EQ4746" s="31"/>
      <c r="ER4746" s="31"/>
      <c r="ES4746" s="31"/>
      <c r="ET4746" s="31"/>
      <c r="EU4746" s="31"/>
      <c r="EV4746" s="31"/>
      <c r="EW4746" s="31"/>
      <c r="EX4746" s="31"/>
      <c r="EY4746" s="31"/>
      <c r="EZ4746" s="31"/>
      <c r="FA4746" s="31"/>
      <c r="FB4746" s="31"/>
      <c r="FC4746" s="31"/>
      <c r="FD4746" s="31"/>
      <c r="FE4746" s="31"/>
      <c r="FF4746" s="31"/>
      <c r="FG4746" s="31"/>
      <c r="FH4746" s="31"/>
      <c r="FI4746" s="31"/>
      <c r="FJ4746" s="31"/>
      <c r="FK4746" s="31"/>
      <c r="FL4746" s="31"/>
      <c r="FM4746" s="31"/>
      <c r="FN4746" s="31"/>
      <c r="FO4746" s="31"/>
      <c r="FP4746" s="31"/>
      <c r="FQ4746" s="31"/>
      <c r="FR4746" s="31"/>
      <c r="FS4746" s="31"/>
      <c r="FT4746" s="31"/>
      <c r="FU4746" s="31"/>
      <c r="FV4746" s="31"/>
      <c r="FW4746" s="31"/>
      <c r="FX4746" s="31"/>
      <c r="FY4746" s="31"/>
      <c r="FZ4746" s="31"/>
      <c r="GA4746" s="31"/>
      <c r="GB4746" s="31"/>
      <c r="GC4746" s="31"/>
      <c r="GD4746" s="31"/>
      <c r="GE4746" s="31"/>
      <c r="GF4746" s="31"/>
      <c r="GG4746" s="31"/>
      <c r="GH4746" s="31"/>
      <c r="GI4746" s="31"/>
      <c r="GJ4746" s="31"/>
      <c r="GK4746" s="31"/>
      <c r="GL4746" s="31"/>
      <c r="GM4746" s="31"/>
      <c r="GN4746" s="31"/>
      <c r="GO4746" s="31"/>
      <c r="GP4746" s="31"/>
      <c r="GQ4746" s="31"/>
      <c r="GR4746" s="31"/>
      <c r="GS4746" s="31"/>
      <c r="GT4746" s="31"/>
      <c r="GU4746" s="31"/>
    </row>
    <row r="4747" s="1" customFormat="1" spans="1:203">
      <c r="A4747" s="8">
        <v>4746</v>
      </c>
      <c r="B4747" s="24" t="s">
        <v>5494</v>
      </c>
      <c r="C4747" s="8" t="s">
        <v>24</v>
      </c>
      <c r="D4747" s="9" t="s">
        <v>22</v>
      </c>
      <c r="E4747" s="8">
        <v>1</v>
      </c>
      <c r="F4747" s="8"/>
      <c r="G4747" s="8"/>
      <c r="H4747" s="8"/>
      <c r="I4747" s="8"/>
      <c r="J4747" s="8"/>
      <c r="K4747" s="8" t="s">
        <v>5459</v>
      </c>
      <c r="L4747" s="8" t="s">
        <v>5478</v>
      </c>
      <c r="M4747" s="31"/>
      <c r="N4747" s="31"/>
      <c r="O4747" s="31"/>
      <c r="P4747" s="31"/>
      <c r="Q4747" s="31"/>
      <c r="R4747" s="31"/>
      <c r="S4747" s="31"/>
      <c r="T4747" s="31"/>
      <c r="U4747" s="31"/>
      <c r="V4747" s="31"/>
      <c r="W4747" s="31"/>
      <c r="X4747" s="31"/>
      <c r="Y4747" s="31"/>
      <c r="Z4747" s="31"/>
      <c r="AA4747" s="31"/>
      <c r="AB4747" s="31"/>
      <c r="AC4747" s="31"/>
      <c r="AD4747" s="31"/>
      <c r="AE4747" s="31"/>
      <c r="AF4747" s="31"/>
      <c r="AG4747" s="31"/>
      <c r="AH4747" s="31"/>
      <c r="AI4747" s="31"/>
      <c r="AJ4747" s="31"/>
      <c r="AK4747" s="31"/>
      <c r="AL4747" s="31"/>
      <c r="AM4747" s="31"/>
      <c r="AN4747" s="31"/>
      <c r="AO4747" s="31"/>
      <c r="AP4747" s="31"/>
      <c r="AQ4747" s="31"/>
      <c r="AR4747" s="31"/>
      <c r="AS4747" s="31"/>
      <c r="AT4747" s="31"/>
      <c r="AU4747" s="31"/>
      <c r="AV4747" s="31"/>
      <c r="AW4747" s="31"/>
      <c r="AX4747" s="31"/>
      <c r="AY4747" s="31"/>
      <c r="AZ4747" s="31"/>
      <c r="BA4747" s="31"/>
      <c r="BB4747" s="31"/>
      <c r="BC4747" s="31"/>
      <c r="BD4747" s="31"/>
      <c r="BE4747" s="31"/>
      <c r="BF4747" s="31"/>
      <c r="BG4747" s="31"/>
      <c r="BH4747" s="31"/>
      <c r="BI4747" s="31"/>
      <c r="BJ4747" s="31"/>
      <c r="BK4747" s="31"/>
      <c r="BL4747" s="31"/>
      <c r="BM4747" s="31"/>
      <c r="BN4747" s="31"/>
      <c r="BO4747" s="31"/>
      <c r="BP4747" s="31"/>
      <c r="BQ4747" s="31"/>
      <c r="BR4747" s="31"/>
      <c r="BS4747" s="31"/>
      <c r="BT4747" s="31"/>
      <c r="BU4747" s="31"/>
      <c r="BV4747" s="31"/>
      <c r="BW4747" s="31"/>
      <c r="BX4747" s="31"/>
      <c r="BY4747" s="31"/>
      <c r="BZ4747" s="31"/>
      <c r="CA4747" s="31"/>
      <c r="CB4747" s="31"/>
      <c r="CC4747" s="31"/>
      <c r="CD4747" s="31"/>
      <c r="CE4747" s="31"/>
      <c r="CF4747" s="31"/>
      <c r="CG4747" s="31"/>
      <c r="CH4747" s="31"/>
      <c r="CI4747" s="31"/>
      <c r="CJ4747" s="31"/>
      <c r="CK4747" s="31"/>
      <c r="CL4747" s="31"/>
      <c r="CM4747" s="31"/>
      <c r="CN4747" s="31"/>
      <c r="CO4747" s="31"/>
      <c r="CP4747" s="31"/>
      <c r="CQ4747" s="31"/>
      <c r="CR4747" s="31"/>
      <c r="CS4747" s="31"/>
      <c r="CT4747" s="31"/>
      <c r="CU4747" s="31"/>
      <c r="CV4747" s="31"/>
      <c r="CW4747" s="31"/>
      <c r="CX4747" s="31"/>
      <c r="CY4747" s="31"/>
      <c r="CZ4747" s="31"/>
      <c r="DA4747" s="31"/>
      <c r="DB4747" s="31"/>
      <c r="DC4747" s="31"/>
      <c r="DD4747" s="31"/>
      <c r="DE4747" s="31"/>
      <c r="DF4747" s="31"/>
      <c r="DG4747" s="31"/>
      <c r="DH4747" s="31"/>
      <c r="DI4747" s="31"/>
      <c r="DJ4747" s="31"/>
      <c r="DK4747" s="31"/>
      <c r="DL4747" s="31"/>
      <c r="DM4747" s="31"/>
      <c r="DN4747" s="31"/>
      <c r="DO4747" s="31"/>
      <c r="DP4747" s="31"/>
      <c r="DQ4747" s="31"/>
      <c r="DR4747" s="31"/>
      <c r="DS4747" s="31"/>
      <c r="DT4747" s="31"/>
      <c r="DU4747" s="31"/>
      <c r="DV4747" s="31"/>
      <c r="DW4747" s="31"/>
      <c r="DX4747" s="31"/>
      <c r="DY4747" s="31"/>
      <c r="DZ4747" s="31"/>
      <c r="EA4747" s="31"/>
      <c r="EB4747" s="31"/>
      <c r="EC4747" s="31"/>
      <c r="ED4747" s="31"/>
      <c r="EE4747" s="31"/>
      <c r="EF4747" s="31"/>
      <c r="EG4747" s="31"/>
      <c r="EH4747" s="31"/>
      <c r="EI4747" s="31"/>
      <c r="EJ4747" s="31"/>
      <c r="EK4747" s="31"/>
      <c r="EL4747" s="31"/>
      <c r="EM4747" s="31"/>
      <c r="EN4747" s="31"/>
      <c r="EO4747" s="31"/>
      <c r="EP4747" s="31"/>
      <c r="EQ4747" s="31"/>
      <c r="ER4747" s="31"/>
      <c r="ES4747" s="31"/>
      <c r="ET4747" s="31"/>
      <c r="EU4747" s="31"/>
      <c r="EV4747" s="31"/>
      <c r="EW4747" s="31"/>
      <c r="EX4747" s="31"/>
      <c r="EY4747" s="31"/>
      <c r="EZ4747" s="31"/>
      <c r="FA4747" s="31"/>
      <c r="FB4747" s="31"/>
      <c r="FC4747" s="31"/>
      <c r="FD4747" s="31"/>
      <c r="FE4747" s="31"/>
      <c r="FF4747" s="31"/>
      <c r="FG4747" s="31"/>
      <c r="FH4747" s="31"/>
      <c r="FI4747" s="31"/>
      <c r="FJ4747" s="31"/>
      <c r="FK4747" s="31"/>
      <c r="FL4747" s="31"/>
      <c r="FM4747" s="31"/>
      <c r="FN4747" s="31"/>
      <c r="FO4747" s="31"/>
      <c r="FP4747" s="31"/>
      <c r="FQ4747" s="31"/>
      <c r="FR4747" s="31"/>
      <c r="FS4747" s="31"/>
      <c r="FT4747" s="31"/>
      <c r="FU4747" s="31"/>
      <c r="FV4747" s="31"/>
      <c r="FW4747" s="31"/>
      <c r="FX4747" s="31"/>
      <c r="FY4747" s="31"/>
      <c r="FZ4747" s="31"/>
      <c r="GA4747" s="31"/>
      <c r="GB4747" s="31"/>
      <c r="GC4747" s="31"/>
      <c r="GD4747" s="31"/>
      <c r="GE4747" s="31"/>
      <c r="GF4747" s="31"/>
      <c r="GG4747" s="31"/>
      <c r="GH4747" s="31"/>
      <c r="GI4747" s="31"/>
      <c r="GJ4747" s="31"/>
      <c r="GK4747" s="31"/>
      <c r="GL4747" s="31"/>
      <c r="GM4747" s="31"/>
      <c r="GN4747" s="31"/>
      <c r="GO4747" s="31"/>
      <c r="GP4747" s="31"/>
      <c r="GQ4747" s="31"/>
      <c r="GR4747" s="31"/>
      <c r="GS4747" s="31"/>
      <c r="GT4747" s="31"/>
      <c r="GU4747" s="31"/>
    </row>
    <row r="4748" s="1" customFormat="1" spans="1:203">
      <c r="A4748" s="8">
        <v>4747</v>
      </c>
      <c r="B4748" s="8" t="s">
        <v>5495</v>
      </c>
      <c r="C4748" s="8" t="s">
        <v>24</v>
      </c>
      <c r="D4748" s="8" t="s">
        <v>22</v>
      </c>
      <c r="E4748" s="8">
        <v>1</v>
      </c>
      <c r="F4748" s="8"/>
      <c r="G4748" s="25"/>
      <c r="H4748" s="25"/>
      <c r="I4748" s="8"/>
      <c r="J4748" s="8"/>
      <c r="K4748" s="8" t="s">
        <v>5459</v>
      </c>
      <c r="L4748" s="8" t="s">
        <v>5478</v>
      </c>
      <c r="M4748" s="31"/>
      <c r="N4748" s="31"/>
      <c r="O4748" s="31"/>
      <c r="P4748" s="31"/>
      <c r="Q4748" s="31"/>
      <c r="R4748" s="31"/>
      <c r="S4748" s="31"/>
      <c r="T4748" s="31"/>
      <c r="U4748" s="31"/>
      <c r="V4748" s="31"/>
      <c r="W4748" s="31"/>
      <c r="X4748" s="31"/>
      <c r="Y4748" s="31"/>
      <c r="Z4748" s="31"/>
      <c r="AA4748" s="31"/>
      <c r="AB4748" s="31"/>
      <c r="AC4748" s="31"/>
      <c r="AD4748" s="31"/>
      <c r="AE4748" s="31"/>
      <c r="AF4748" s="31"/>
      <c r="AG4748" s="31"/>
      <c r="AH4748" s="31"/>
      <c r="AI4748" s="31"/>
      <c r="AJ4748" s="31"/>
      <c r="AK4748" s="31"/>
      <c r="AL4748" s="31"/>
      <c r="AM4748" s="31"/>
      <c r="AN4748" s="31"/>
      <c r="AO4748" s="31"/>
      <c r="AP4748" s="31"/>
      <c r="AQ4748" s="31"/>
      <c r="AR4748" s="31"/>
      <c r="AS4748" s="31"/>
      <c r="AT4748" s="31"/>
      <c r="AU4748" s="31"/>
      <c r="AV4748" s="31"/>
      <c r="AW4748" s="31"/>
      <c r="AX4748" s="31"/>
      <c r="AY4748" s="31"/>
      <c r="AZ4748" s="31"/>
      <c r="BA4748" s="31"/>
      <c r="BB4748" s="31"/>
      <c r="BC4748" s="31"/>
      <c r="BD4748" s="31"/>
      <c r="BE4748" s="31"/>
      <c r="BF4748" s="31"/>
      <c r="BG4748" s="31"/>
      <c r="BH4748" s="31"/>
      <c r="BI4748" s="31"/>
      <c r="BJ4748" s="31"/>
      <c r="BK4748" s="31"/>
      <c r="BL4748" s="31"/>
      <c r="BM4748" s="31"/>
      <c r="BN4748" s="31"/>
      <c r="BO4748" s="31"/>
      <c r="BP4748" s="31"/>
      <c r="BQ4748" s="31"/>
      <c r="BR4748" s="31"/>
      <c r="BS4748" s="31"/>
      <c r="BT4748" s="31"/>
      <c r="BU4748" s="31"/>
      <c r="BV4748" s="31"/>
      <c r="BW4748" s="31"/>
      <c r="BX4748" s="31"/>
      <c r="BY4748" s="31"/>
      <c r="BZ4748" s="31"/>
      <c r="CA4748" s="31"/>
      <c r="CB4748" s="31"/>
      <c r="CC4748" s="31"/>
      <c r="CD4748" s="31"/>
      <c r="CE4748" s="31"/>
      <c r="CF4748" s="31"/>
      <c r="CG4748" s="31"/>
      <c r="CH4748" s="31"/>
      <c r="CI4748" s="31"/>
      <c r="CJ4748" s="31"/>
      <c r="CK4748" s="31"/>
      <c r="CL4748" s="31"/>
      <c r="CM4748" s="31"/>
      <c r="CN4748" s="31"/>
      <c r="CO4748" s="31"/>
      <c r="CP4748" s="31"/>
      <c r="CQ4748" s="31"/>
      <c r="CR4748" s="31"/>
      <c r="CS4748" s="31"/>
      <c r="CT4748" s="31"/>
      <c r="CU4748" s="31"/>
      <c r="CV4748" s="31"/>
      <c r="CW4748" s="31"/>
      <c r="CX4748" s="31"/>
      <c r="CY4748" s="31"/>
      <c r="CZ4748" s="31"/>
      <c r="DA4748" s="31"/>
      <c r="DB4748" s="31"/>
      <c r="DC4748" s="31"/>
      <c r="DD4748" s="31"/>
      <c r="DE4748" s="31"/>
      <c r="DF4748" s="31"/>
      <c r="DG4748" s="31"/>
      <c r="DH4748" s="31"/>
      <c r="DI4748" s="31"/>
      <c r="DJ4748" s="31"/>
      <c r="DK4748" s="31"/>
      <c r="DL4748" s="31"/>
      <c r="DM4748" s="31"/>
      <c r="DN4748" s="31"/>
      <c r="DO4748" s="31"/>
      <c r="DP4748" s="31"/>
      <c r="DQ4748" s="31"/>
      <c r="DR4748" s="31"/>
      <c r="DS4748" s="31"/>
      <c r="DT4748" s="31"/>
      <c r="DU4748" s="31"/>
      <c r="DV4748" s="31"/>
      <c r="DW4748" s="31"/>
      <c r="DX4748" s="31"/>
      <c r="DY4748" s="31"/>
      <c r="DZ4748" s="31"/>
      <c r="EA4748" s="31"/>
      <c r="EB4748" s="31"/>
      <c r="EC4748" s="31"/>
      <c r="ED4748" s="31"/>
      <c r="EE4748" s="31"/>
      <c r="EF4748" s="31"/>
      <c r="EG4748" s="31"/>
      <c r="EH4748" s="31"/>
      <c r="EI4748" s="31"/>
      <c r="EJ4748" s="31"/>
      <c r="EK4748" s="31"/>
      <c r="EL4748" s="31"/>
      <c r="EM4748" s="31"/>
      <c r="EN4748" s="31"/>
      <c r="EO4748" s="31"/>
      <c r="EP4748" s="31"/>
      <c r="EQ4748" s="31"/>
      <c r="ER4748" s="31"/>
      <c r="ES4748" s="31"/>
      <c r="ET4748" s="31"/>
      <c r="EU4748" s="31"/>
      <c r="EV4748" s="31"/>
      <c r="EW4748" s="31"/>
      <c r="EX4748" s="31"/>
      <c r="EY4748" s="31"/>
      <c r="EZ4748" s="31"/>
      <c r="FA4748" s="31"/>
      <c r="FB4748" s="31"/>
      <c r="FC4748" s="31"/>
      <c r="FD4748" s="31"/>
      <c r="FE4748" s="31"/>
      <c r="FF4748" s="31"/>
      <c r="FG4748" s="31"/>
      <c r="FH4748" s="31"/>
      <c r="FI4748" s="31"/>
      <c r="FJ4748" s="31"/>
      <c r="FK4748" s="31"/>
      <c r="FL4748" s="31"/>
      <c r="FM4748" s="31"/>
      <c r="FN4748" s="31"/>
      <c r="FO4748" s="31"/>
      <c r="FP4748" s="31"/>
      <c r="FQ4748" s="31"/>
      <c r="FR4748" s="31"/>
      <c r="FS4748" s="31"/>
      <c r="FT4748" s="31"/>
      <c r="FU4748" s="31"/>
      <c r="FV4748" s="31"/>
      <c r="FW4748" s="31"/>
      <c r="FX4748" s="31"/>
      <c r="FY4748" s="31"/>
      <c r="FZ4748" s="31"/>
      <c r="GA4748" s="31"/>
      <c r="GB4748" s="31"/>
      <c r="GC4748" s="31"/>
      <c r="GD4748" s="31"/>
      <c r="GE4748" s="31"/>
      <c r="GF4748" s="31"/>
      <c r="GG4748" s="31"/>
      <c r="GH4748" s="31"/>
      <c r="GI4748" s="31"/>
      <c r="GJ4748" s="31"/>
      <c r="GK4748" s="31"/>
      <c r="GL4748" s="31"/>
      <c r="GM4748" s="31"/>
      <c r="GN4748" s="31"/>
      <c r="GO4748" s="31"/>
      <c r="GP4748" s="31"/>
      <c r="GQ4748" s="31"/>
      <c r="GR4748" s="31"/>
      <c r="GS4748" s="31"/>
      <c r="GT4748" s="31"/>
      <c r="GU4748" s="31"/>
    </row>
    <row r="4749" s="1" customFormat="1" spans="1:233">
      <c r="A4749" s="8">
        <v>4748</v>
      </c>
      <c r="B4749" s="57" t="s">
        <v>5496</v>
      </c>
      <c r="C4749" s="57" t="s">
        <v>13</v>
      </c>
      <c r="D4749" s="57" t="s">
        <v>20</v>
      </c>
      <c r="E4749" s="19">
        <v>2</v>
      </c>
      <c r="F4749" s="47" t="s">
        <v>5497</v>
      </c>
      <c r="G4749" s="47"/>
      <c r="H4749" s="47"/>
      <c r="I4749" s="47"/>
      <c r="J4749" s="140"/>
      <c r="K4749" s="8" t="s">
        <v>5459</v>
      </c>
      <c r="L4749" s="8" t="s">
        <v>5478</v>
      </c>
      <c r="M4749" s="31"/>
      <c r="N4749" s="31"/>
      <c r="O4749" s="31"/>
      <c r="P4749" s="31"/>
      <c r="Q4749" s="31"/>
      <c r="R4749" s="31"/>
      <c r="S4749" s="31"/>
      <c r="T4749" s="31"/>
      <c r="U4749" s="31"/>
      <c r="V4749" s="31"/>
      <c r="W4749" s="31"/>
      <c r="X4749" s="31"/>
      <c r="Y4749" s="31"/>
      <c r="Z4749" s="31"/>
      <c r="AA4749" s="31"/>
      <c r="AB4749" s="31"/>
      <c r="AC4749" s="31"/>
      <c r="AD4749" s="31"/>
      <c r="AE4749" s="31"/>
      <c r="AF4749" s="31"/>
      <c r="AG4749" s="31"/>
      <c r="AH4749" s="31"/>
      <c r="AI4749" s="31"/>
      <c r="AJ4749" s="31"/>
      <c r="AK4749" s="31"/>
      <c r="AL4749" s="31"/>
      <c r="AM4749" s="31"/>
      <c r="AN4749" s="31"/>
      <c r="AO4749" s="31"/>
      <c r="AP4749" s="31"/>
      <c r="AQ4749" s="31"/>
      <c r="AR4749" s="31"/>
      <c r="AS4749" s="31"/>
      <c r="AT4749" s="31"/>
      <c r="AU4749" s="31"/>
      <c r="AV4749" s="31"/>
      <c r="AW4749" s="31"/>
      <c r="AX4749" s="31"/>
      <c r="AY4749" s="31"/>
      <c r="AZ4749" s="31"/>
      <c r="BA4749" s="31"/>
      <c r="BB4749" s="31"/>
      <c r="BC4749" s="31"/>
      <c r="BD4749" s="31"/>
      <c r="BE4749" s="31"/>
      <c r="BF4749" s="31"/>
      <c r="BG4749" s="31"/>
      <c r="BH4749" s="31"/>
      <c r="BI4749" s="31"/>
      <c r="BJ4749" s="31"/>
      <c r="BK4749" s="31"/>
      <c r="BL4749" s="31"/>
      <c r="BM4749" s="31"/>
      <c r="BN4749" s="31"/>
      <c r="BO4749" s="31"/>
      <c r="BP4749" s="31"/>
      <c r="BQ4749" s="31"/>
      <c r="BR4749" s="31"/>
      <c r="BS4749" s="31"/>
      <c r="BT4749" s="31"/>
      <c r="BU4749" s="31"/>
      <c r="BV4749" s="31"/>
      <c r="BW4749" s="31"/>
      <c r="BX4749" s="31"/>
      <c r="BY4749" s="31"/>
      <c r="BZ4749" s="31"/>
      <c r="CA4749" s="31"/>
      <c r="CB4749" s="31"/>
      <c r="CC4749" s="31"/>
      <c r="CD4749" s="31"/>
      <c r="CE4749" s="31"/>
      <c r="CF4749" s="31"/>
      <c r="CG4749" s="31"/>
      <c r="CH4749" s="31"/>
      <c r="CI4749" s="31"/>
      <c r="CJ4749" s="31"/>
      <c r="CK4749" s="31"/>
      <c r="CL4749" s="31"/>
      <c r="CM4749" s="31"/>
      <c r="CN4749" s="31"/>
      <c r="CO4749" s="31"/>
      <c r="CP4749" s="31"/>
      <c r="CQ4749" s="31"/>
      <c r="CR4749" s="31"/>
      <c r="CS4749" s="31"/>
      <c r="CT4749" s="31"/>
      <c r="CU4749" s="31"/>
      <c r="CV4749" s="31"/>
      <c r="CW4749" s="31"/>
      <c r="CX4749" s="31"/>
      <c r="CY4749" s="31"/>
      <c r="CZ4749" s="31"/>
      <c r="DA4749" s="31"/>
      <c r="DB4749" s="31"/>
      <c r="DC4749" s="31"/>
      <c r="DD4749" s="31"/>
      <c r="DE4749" s="31"/>
      <c r="DF4749" s="31"/>
      <c r="DG4749" s="31"/>
      <c r="DH4749" s="31"/>
      <c r="DI4749" s="31"/>
      <c r="DJ4749" s="31"/>
      <c r="DK4749" s="31"/>
      <c r="DL4749" s="31"/>
      <c r="DM4749" s="31"/>
      <c r="DN4749" s="31"/>
      <c r="DO4749" s="31"/>
      <c r="DP4749" s="31"/>
      <c r="DQ4749" s="31"/>
      <c r="DR4749" s="31"/>
      <c r="DS4749" s="31"/>
      <c r="DT4749" s="31"/>
      <c r="DU4749" s="31"/>
      <c r="DV4749" s="31"/>
      <c r="DW4749" s="31"/>
      <c r="DX4749" s="31"/>
      <c r="DY4749" s="31"/>
      <c r="DZ4749" s="31"/>
      <c r="EA4749" s="31"/>
      <c r="EB4749" s="31"/>
      <c r="EC4749" s="31"/>
      <c r="ED4749" s="31"/>
      <c r="EE4749" s="31"/>
      <c r="EF4749" s="31"/>
      <c r="EG4749" s="31"/>
      <c r="EH4749" s="31"/>
      <c r="EI4749" s="31"/>
      <c r="EJ4749" s="31"/>
      <c r="EK4749" s="31"/>
      <c r="EL4749" s="31"/>
      <c r="EM4749" s="31"/>
      <c r="EN4749" s="31"/>
      <c r="EO4749" s="31"/>
      <c r="EP4749" s="31"/>
      <c r="EQ4749" s="31"/>
      <c r="ER4749" s="31"/>
      <c r="ES4749" s="31"/>
      <c r="ET4749" s="31"/>
      <c r="EU4749" s="31"/>
      <c r="EV4749" s="31"/>
      <c r="EW4749" s="31"/>
      <c r="EX4749" s="31"/>
      <c r="EY4749" s="31"/>
      <c r="EZ4749" s="31"/>
      <c r="FA4749" s="31"/>
      <c r="FB4749" s="31"/>
      <c r="FC4749" s="31"/>
      <c r="FD4749" s="31"/>
      <c r="FE4749" s="31"/>
      <c r="FF4749" s="31"/>
      <c r="FG4749" s="31"/>
      <c r="FH4749" s="31"/>
      <c r="FI4749" s="31"/>
      <c r="FJ4749" s="31"/>
      <c r="FK4749" s="31"/>
      <c r="FL4749" s="31"/>
      <c r="FM4749" s="31"/>
      <c r="FN4749" s="31"/>
      <c r="FO4749" s="31"/>
      <c r="FP4749" s="31"/>
      <c r="FQ4749" s="31"/>
      <c r="FR4749" s="31"/>
      <c r="FS4749" s="31"/>
      <c r="FT4749" s="31"/>
      <c r="FU4749" s="31"/>
      <c r="FV4749" s="31"/>
      <c r="FW4749" s="31"/>
      <c r="FX4749" s="31"/>
      <c r="FY4749" s="31"/>
      <c r="FZ4749" s="31"/>
      <c r="GA4749" s="31"/>
      <c r="GB4749" s="31"/>
      <c r="GC4749" s="31"/>
      <c r="GD4749" s="31"/>
      <c r="GE4749" s="31"/>
      <c r="GF4749" s="31"/>
      <c r="GG4749" s="31"/>
      <c r="GH4749" s="31"/>
      <c r="GI4749" s="31"/>
      <c r="GJ4749" s="31"/>
      <c r="GK4749" s="31"/>
      <c r="GL4749" s="31"/>
      <c r="GM4749" s="31"/>
      <c r="GN4749" s="31"/>
      <c r="GO4749" s="31"/>
      <c r="GP4749" s="31"/>
      <c r="GQ4749" s="31"/>
      <c r="GR4749" s="31"/>
      <c r="GS4749" s="31"/>
      <c r="GT4749" s="31"/>
      <c r="GU4749" s="31"/>
      <c r="GV4749" s="31"/>
      <c r="GW4749" s="31"/>
      <c r="GX4749" s="31"/>
      <c r="GY4749" s="31"/>
      <c r="GZ4749" s="31"/>
      <c r="HA4749" s="31"/>
      <c r="HB4749" s="31"/>
      <c r="HC4749" s="31"/>
      <c r="HD4749" s="31"/>
      <c r="HE4749" s="31"/>
      <c r="HF4749" s="31"/>
      <c r="HG4749" s="31"/>
      <c r="HH4749" s="31"/>
      <c r="HI4749" s="31"/>
      <c r="HJ4749" s="31"/>
      <c r="HK4749" s="31"/>
      <c r="HL4749" s="31"/>
      <c r="HM4749" s="31"/>
      <c r="HN4749" s="31"/>
      <c r="HO4749" s="31"/>
      <c r="HP4749" s="31"/>
      <c r="HQ4749" s="31"/>
      <c r="HR4749" s="31"/>
      <c r="HS4749" s="31"/>
      <c r="HT4749" s="31"/>
      <c r="HU4749" s="31"/>
      <c r="HV4749" s="31"/>
      <c r="HW4749" s="31"/>
      <c r="HX4749" s="31"/>
      <c r="HY4749" s="31"/>
    </row>
    <row r="4750" s="1" customFormat="1" spans="1:12">
      <c r="A4750" s="8">
        <v>4749</v>
      </c>
      <c r="B4750" s="7" t="s">
        <v>5498</v>
      </c>
      <c r="C4750" s="7" t="s">
        <v>13</v>
      </c>
      <c r="D4750" s="7" t="s">
        <v>22</v>
      </c>
      <c r="E4750" s="7">
        <v>1</v>
      </c>
      <c r="F4750" s="7"/>
      <c r="G4750" s="7"/>
      <c r="H4750" s="7"/>
      <c r="I4750" s="7"/>
      <c r="J4750" s="25"/>
      <c r="K4750" s="7" t="s">
        <v>5459</v>
      </c>
      <c r="L4750" s="7" t="s">
        <v>5478</v>
      </c>
    </row>
    <row r="4751" s="1" customFormat="1" spans="1:233">
      <c r="A4751" s="8">
        <v>4750</v>
      </c>
      <c r="B4751" s="8" t="s">
        <v>5499</v>
      </c>
      <c r="C4751" s="8" t="s">
        <v>13</v>
      </c>
      <c r="D4751" s="8" t="s">
        <v>22</v>
      </c>
      <c r="E4751" s="8">
        <v>1</v>
      </c>
      <c r="F4751" s="8"/>
      <c r="G4751" s="8"/>
      <c r="H4751" s="8"/>
      <c r="I4751" s="8"/>
      <c r="J4751" s="8"/>
      <c r="K4751" s="8" t="s">
        <v>5459</v>
      </c>
      <c r="L4751" s="8" t="s">
        <v>5478</v>
      </c>
      <c r="M4751" s="31"/>
      <c r="N4751" s="31"/>
      <c r="O4751" s="31"/>
      <c r="P4751" s="31"/>
      <c r="Q4751" s="31"/>
      <c r="R4751" s="31"/>
      <c r="S4751" s="31"/>
      <c r="T4751" s="31"/>
      <c r="U4751" s="31"/>
      <c r="V4751" s="31"/>
      <c r="W4751" s="31"/>
      <c r="X4751" s="31"/>
      <c r="Y4751" s="31"/>
      <c r="Z4751" s="31"/>
      <c r="AA4751" s="31"/>
      <c r="AB4751" s="31"/>
      <c r="AC4751" s="31"/>
      <c r="AD4751" s="31"/>
      <c r="AE4751" s="31"/>
      <c r="AF4751" s="31"/>
      <c r="AG4751" s="31"/>
      <c r="AH4751" s="31"/>
      <c r="AI4751" s="31"/>
      <c r="AJ4751" s="31"/>
      <c r="AK4751" s="31"/>
      <c r="AL4751" s="31"/>
      <c r="AM4751" s="31"/>
      <c r="AN4751" s="31"/>
      <c r="AO4751" s="31"/>
      <c r="AP4751" s="31"/>
      <c r="AQ4751" s="31"/>
      <c r="AR4751" s="31"/>
      <c r="AS4751" s="31"/>
      <c r="AT4751" s="31"/>
      <c r="AU4751" s="31"/>
      <c r="AV4751" s="31"/>
      <c r="AW4751" s="31"/>
      <c r="AX4751" s="31"/>
      <c r="AY4751" s="31"/>
      <c r="AZ4751" s="31"/>
      <c r="BA4751" s="31"/>
      <c r="BB4751" s="31"/>
      <c r="BC4751" s="31"/>
      <c r="BD4751" s="31"/>
      <c r="BE4751" s="31"/>
      <c r="BF4751" s="31"/>
      <c r="BG4751" s="31"/>
      <c r="BH4751" s="31"/>
      <c r="BI4751" s="31"/>
      <c r="BJ4751" s="31"/>
      <c r="BK4751" s="31"/>
      <c r="BL4751" s="31"/>
      <c r="BM4751" s="31"/>
      <c r="BN4751" s="31"/>
      <c r="BO4751" s="31"/>
      <c r="BP4751" s="31"/>
      <c r="BQ4751" s="31"/>
      <c r="BR4751" s="31"/>
      <c r="BS4751" s="31"/>
      <c r="BT4751" s="31"/>
      <c r="BU4751" s="31"/>
      <c r="BV4751" s="31"/>
      <c r="BW4751" s="31"/>
      <c r="BX4751" s="31"/>
      <c r="BY4751" s="31"/>
      <c r="BZ4751" s="31"/>
      <c r="CA4751" s="31"/>
      <c r="CB4751" s="31"/>
      <c r="CC4751" s="31"/>
      <c r="CD4751" s="31"/>
      <c r="CE4751" s="31"/>
      <c r="CF4751" s="31"/>
      <c r="CG4751" s="31"/>
      <c r="CH4751" s="31"/>
      <c r="CI4751" s="31"/>
      <c r="CJ4751" s="31"/>
      <c r="CK4751" s="31"/>
      <c r="CL4751" s="31"/>
      <c r="CM4751" s="31"/>
      <c r="CN4751" s="31"/>
      <c r="CO4751" s="31"/>
      <c r="CP4751" s="31"/>
      <c r="CQ4751" s="31"/>
      <c r="CR4751" s="31"/>
      <c r="CS4751" s="31"/>
      <c r="CT4751" s="31"/>
      <c r="CU4751" s="31"/>
      <c r="CV4751" s="31"/>
      <c r="CW4751" s="31"/>
      <c r="CX4751" s="31"/>
      <c r="CY4751" s="31"/>
      <c r="CZ4751" s="31"/>
      <c r="DA4751" s="31"/>
      <c r="DB4751" s="31"/>
      <c r="DC4751" s="31"/>
      <c r="DD4751" s="31"/>
      <c r="DE4751" s="31"/>
      <c r="DF4751" s="31"/>
      <c r="DG4751" s="31"/>
      <c r="DH4751" s="31"/>
      <c r="DI4751" s="31"/>
      <c r="DJ4751" s="31"/>
      <c r="DK4751" s="31"/>
      <c r="DL4751" s="31"/>
      <c r="DM4751" s="31"/>
      <c r="DN4751" s="31"/>
      <c r="DO4751" s="31"/>
      <c r="DP4751" s="31"/>
      <c r="DQ4751" s="31"/>
      <c r="DR4751" s="31"/>
      <c r="DS4751" s="31"/>
      <c r="DT4751" s="31"/>
      <c r="DU4751" s="31"/>
      <c r="DV4751" s="31"/>
      <c r="DW4751" s="31"/>
      <c r="DX4751" s="31"/>
      <c r="DY4751" s="31"/>
      <c r="DZ4751" s="31"/>
      <c r="EA4751" s="31"/>
      <c r="EB4751" s="31"/>
      <c r="EC4751" s="31"/>
      <c r="ED4751" s="31"/>
      <c r="EE4751" s="31"/>
      <c r="EF4751" s="31"/>
      <c r="EG4751" s="31"/>
      <c r="EH4751" s="31"/>
      <c r="EI4751" s="31"/>
      <c r="EJ4751" s="31"/>
      <c r="EK4751" s="31"/>
      <c r="EL4751" s="31"/>
      <c r="EM4751" s="31"/>
      <c r="EN4751" s="31"/>
      <c r="EO4751" s="31"/>
      <c r="EP4751" s="31"/>
      <c r="EQ4751" s="31"/>
      <c r="ER4751" s="31"/>
      <c r="ES4751" s="31"/>
      <c r="ET4751" s="31"/>
      <c r="EU4751" s="31"/>
      <c r="EV4751" s="31"/>
      <c r="EW4751" s="31"/>
      <c r="EX4751" s="31"/>
      <c r="EY4751" s="31"/>
      <c r="EZ4751" s="31"/>
      <c r="FA4751" s="31"/>
      <c r="FB4751" s="31"/>
      <c r="FC4751" s="31"/>
      <c r="FD4751" s="31"/>
      <c r="FE4751" s="31"/>
      <c r="FF4751" s="31"/>
      <c r="FG4751" s="31"/>
      <c r="FH4751" s="31"/>
      <c r="FI4751" s="31"/>
      <c r="FJ4751" s="31"/>
      <c r="FK4751" s="31"/>
      <c r="FL4751" s="31"/>
      <c r="FM4751" s="31"/>
      <c r="FN4751" s="31"/>
      <c r="FO4751" s="31"/>
      <c r="FP4751" s="31"/>
      <c r="FQ4751" s="31"/>
      <c r="FR4751" s="31"/>
      <c r="FS4751" s="31"/>
      <c r="FT4751" s="31"/>
      <c r="FU4751" s="31"/>
      <c r="FV4751" s="31"/>
      <c r="FW4751" s="31"/>
      <c r="FX4751" s="31"/>
      <c r="FY4751" s="31"/>
      <c r="FZ4751" s="31"/>
      <c r="GA4751" s="31"/>
      <c r="GB4751" s="31"/>
      <c r="GC4751" s="31"/>
      <c r="GD4751" s="31"/>
      <c r="GE4751" s="31"/>
      <c r="GF4751" s="31"/>
      <c r="GG4751" s="31"/>
      <c r="GH4751" s="31"/>
      <c r="GI4751" s="31"/>
      <c r="GJ4751" s="31"/>
      <c r="GK4751" s="31"/>
      <c r="GL4751" s="31"/>
      <c r="GM4751" s="31"/>
      <c r="GN4751" s="31"/>
      <c r="GO4751" s="31"/>
      <c r="GP4751" s="31"/>
      <c r="GQ4751" s="31"/>
      <c r="GR4751" s="31"/>
      <c r="GS4751" s="31"/>
      <c r="GT4751" s="31"/>
      <c r="GU4751" s="31"/>
      <c r="GV4751" s="31"/>
      <c r="GW4751" s="31"/>
      <c r="GX4751" s="31"/>
      <c r="GY4751" s="31"/>
      <c r="GZ4751" s="31"/>
      <c r="HA4751" s="31"/>
      <c r="HB4751" s="31"/>
      <c r="HC4751" s="31"/>
      <c r="HD4751" s="31"/>
      <c r="HE4751" s="31"/>
      <c r="HF4751" s="31"/>
      <c r="HG4751" s="31"/>
      <c r="HH4751" s="31"/>
      <c r="HI4751" s="31"/>
      <c r="HJ4751" s="31"/>
      <c r="HK4751" s="31"/>
      <c r="HL4751" s="31"/>
      <c r="HM4751" s="31"/>
      <c r="HN4751" s="31"/>
      <c r="HO4751" s="31"/>
      <c r="HP4751" s="31"/>
      <c r="HQ4751" s="31"/>
      <c r="HR4751" s="31"/>
      <c r="HS4751" s="31"/>
      <c r="HT4751" s="31"/>
      <c r="HU4751" s="31"/>
      <c r="HV4751" s="31"/>
      <c r="HW4751" s="31"/>
      <c r="HX4751" s="31"/>
      <c r="HY4751" s="31"/>
    </row>
    <row r="4752" s="1" customFormat="1" spans="1:203">
      <c r="A4752" s="8">
        <v>4751</v>
      </c>
      <c r="B4752" s="8" t="s">
        <v>5500</v>
      </c>
      <c r="C4752" s="8" t="s">
        <v>13</v>
      </c>
      <c r="D4752" s="8" t="s">
        <v>22</v>
      </c>
      <c r="E4752" s="8">
        <v>1</v>
      </c>
      <c r="F4752" s="8"/>
      <c r="G4752" s="8"/>
      <c r="H4752" s="8"/>
      <c r="I4752" s="8"/>
      <c r="J4752" s="8"/>
      <c r="K4752" s="8" t="s">
        <v>5459</v>
      </c>
      <c r="L4752" s="8" t="s">
        <v>5478</v>
      </c>
      <c r="M4752" s="31"/>
      <c r="N4752" s="31"/>
      <c r="O4752" s="31"/>
      <c r="P4752" s="31"/>
      <c r="Q4752" s="31"/>
      <c r="R4752" s="31"/>
      <c r="S4752" s="31"/>
      <c r="T4752" s="31"/>
      <c r="U4752" s="31"/>
      <c r="V4752" s="31"/>
      <c r="W4752" s="31"/>
      <c r="X4752" s="31"/>
      <c r="Y4752" s="31"/>
      <c r="Z4752" s="31"/>
      <c r="AA4752" s="31"/>
      <c r="AB4752" s="31"/>
      <c r="AC4752" s="31"/>
      <c r="AD4752" s="31"/>
      <c r="AE4752" s="31"/>
      <c r="AF4752" s="31"/>
      <c r="AG4752" s="31"/>
      <c r="AH4752" s="31"/>
      <c r="AI4752" s="31"/>
      <c r="AJ4752" s="31"/>
      <c r="AK4752" s="31"/>
      <c r="AL4752" s="31"/>
      <c r="AM4752" s="31"/>
      <c r="AN4752" s="31"/>
      <c r="AO4752" s="31"/>
      <c r="AP4752" s="31"/>
      <c r="AQ4752" s="31"/>
      <c r="AR4752" s="31"/>
      <c r="AS4752" s="31"/>
      <c r="AT4752" s="31"/>
      <c r="AU4752" s="31"/>
      <c r="AV4752" s="31"/>
      <c r="AW4752" s="31"/>
      <c r="AX4752" s="31"/>
      <c r="AY4752" s="31"/>
      <c r="AZ4752" s="31"/>
      <c r="BA4752" s="31"/>
      <c r="BB4752" s="31"/>
      <c r="BC4752" s="31"/>
      <c r="BD4752" s="31"/>
      <c r="BE4752" s="31"/>
      <c r="BF4752" s="31"/>
      <c r="BG4752" s="31"/>
      <c r="BH4752" s="31"/>
      <c r="BI4752" s="31"/>
      <c r="BJ4752" s="31"/>
      <c r="BK4752" s="31"/>
      <c r="BL4752" s="31"/>
      <c r="BM4752" s="31"/>
      <c r="BN4752" s="31"/>
      <c r="BO4752" s="31"/>
      <c r="BP4752" s="31"/>
      <c r="BQ4752" s="31"/>
      <c r="BR4752" s="31"/>
      <c r="BS4752" s="31"/>
      <c r="BT4752" s="31"/>
      <c r="BU4752" s="31"/>
      <c r="BV4752" s="31"/>
      <c r="BW4752" s="31"/>
      <c r="BX4752" s="31"/>
      <c r="BY4752" s="31"/>
      <c r="BZ4752" s="31"/>
      <c r="CA4752" s="31"/>
      <c r="CB4752" s="31"/>
      <c r="CC4752" s="31"/>
      <c r="CD4752" s="31"/>
      <c r="CE4752" s="31"/>
      <c r="CF4752" s="31"/>
      <c r="CG4752" s="31"/>
      <c r="CH4752" s="31"/>
      <c r="CI4752" s="31"/>
      <c r="CJ4752" s="31"/>
      <c r="CK4752" s="31"/>
      <c r="CL4752" s="31"/>
      <c r="CM4752" s="31"/>
      <c r="CN4752" s="31"/>
      <c r="CO4752" s="31"/>
      <c r="CP4752" s="31"/>
      <c r="CQ4752" s="31"/>
      <c r="CR4752" s="31"/>
      <c r="CS4752" s="31"/>
      <c r="CT4752" s="31"/>
      <c r="CU4752" s="31"/>
      <c r="CV4752" s="31"/>
      <c r="CW4752" s="31"/>
      <c r="CX4752" s="31"/>
      <c r="CY4752" s="31"/>
      <c r="CZ4752" s="31"/>
      <c r="DA4752" s="31"/>
      <c r="DB4752" s="31"/>
      <c r="DC4752" s="31"/>
      <c r="DD4752" s="31"/>
      <c r="DE4752" s="31"/>
      <c r="DF4752" s="31"/>
      <c r="DG4752" s="31"/>
      <c r="DH4752" s="31"/>
      <c r="DI4752" s="31"/>
      <c r="DJ4752" s="31"/>
      <c r="DK4752" s="31"/>
      <c r="DL4752" s="31"/>
      <c r="DM4752" s="31"/>
      <c r="DN4752" s="31"/>
      <c r="DO4752" s="31"/>
      <c r="DP4752" s="31"/>
      <c r="DQ4752" s="31"/>
      <c r="DR4752" s="31"/>
      <c r="DS4752" s="31"/>
      <c r="DT4752" s="31"/>
      <c r="DU4752" s="31"/>
      <c r="DV4752" s="31"/>
      <c r="DW4752" s="31"/>
      <c r="DX4752" s="31"/>
      <c r="DY4752" s="31"/>
      <c r="DZ4752" s="31"/>
      <c r="EA4752" s="31"/>
      <c r="EB4752" s="31"/>
      <c r="EC4752" s="31"/>
      <c r="ED4752" s="31"/>
      <c r="EE4752" s="31"/>
      <c r="EF4752" s="31"/>
      <c r="EG4752" s="31"/>
      <c r="EH4752" s="31"/>
      <c r="EI4752" s="31"/>
      <c r="EJ4752" s="31"/>
      <c r="EK4752" s="31"/>
      <c r="EL4752" s="31"/>
      <c r="EM4752" s="31"/>
      <c r="EN4752" s="31"/>
      <c r="EO4752" s="31"/>
      <c r="EP4752" s="31"/>
      <c r="EQ4752" s="31"/>
      <c r="ER4752" s="31"/>
      <c r="ES4752" s="31"/>
      <c r="ET4752" s="31"/>
      <c r="EU4752" s="31"/>
      <c r="EV4752" s="31"/>
      <c r="EW4752" s="31"/>
      <c r="EX4752" s="31"/>
      <c r="EY4752" s="31"/>
      <c r="EZ4752" s="31"/>
      <c r="FA4752" s="31"/>
      <c r="FB4752" s="31"/>
      <c r="FC4752" s="31"/>
      <c r="FD4752" s="31"/>
      <c r="FE4752" s="31"/>
      <c r="FF4752" s="31"/>
      <c r="FG4752" s="31"/>
      <c r="FH4752" s="31"/>
      <c r="FI4752" s="31"/>
      <c r="FJ4752" s="31"/>
      <c r="FK4752" s="31"/>
      <c r="FL4752" s="31"/>
      <c r="FM4752" s="31"/>
      <c r="FN4752" s="31"/>
      <c r="FO4752" s="31"/>
      <c r="FP4752" s="31"/>
      <c r="FQ4752" s="31"/>
      <c r="FR4752" s="31"/>
      <c r="FS4752" s="31"/>
      <c r="FT4752" s="31"/>
      <c r="FU4752" s="31"/>
      <c r="FV4752" s="31"/>
      <c r="FW4752" s="31"/>
      <c r="FX4752" s="31"/>
      <c r="FY4752" s="31"/>
      <c r="FZ4752" s="31"/>
      <c r="GA4752" s="31"/>
      <c r="GB4752" s="31"/>
      <c r="GC4752" s="31"/>
      <c r="GD4752" s="31"/>
      <c r="GE4752" s="31"/>
      <c r="GF4752" s="31"/>
      <c r="GG4752" s="31"/>
      <c r="GH4752" s="31"/>
      <c r="GI4752" s="31"/>
      <c r="GJ4752" s="31"/>
      <c r="GK4752" s="31"/>
      <c r="GL4752" s="31"/>
      <c r="GM4752" s="31"/>
      <c r="GN4752" s="31"/>
      <c r="GO4752" s="31"/>
      <c r="GP4752" s="31"/>
      <c r="GQ4752" s="31"/>
      <c r="GR4752" s="31"/>
      <c r="GS4752" s="31"/>
      <c r="GT4752" s="31"/>
      <c r="GU4752" s="31"/>
    </row>
    <row r="4753" s="1" customFormat="1" spans="1:203">
      <c r="A4753" s="8">
        <v>4752</v>
      </c>
      <c r="B4753" s="326" t="s">
        <v>5501</v>
      </c>
      <c r="C4753" s="326" t="s">
        <v>24</v>
      </c>
      <c r="D4753" s="326" t="s">
        <v>20</v>
      </c>
      <c r="E4753" s="326">
        <v>1</v>
      </c>
      <c r="F4753" s="326"/>
      <c r="G4753" s="326"/>
      <c r="H4753" s="326"/>
      <c r="I4753" s="326"/>
      <c r="J4753" s="87"/>
      <c r="K4753" s="8" t="s">
        <v>5459</v>
      </c>
      <c r="L4753" s="8" t="s">
        <v>5478</v>
      </c>
      <c r="M4753" s="31"/>
      <c r="N4753" s="31"/>
      <c r="O4753" s="31"/>
      <c r="P4753" s="31"/>
      <c r="Q4753" s="31"/>
      <c r="R4753" s="31"/>
      <c r="S4753" s="31"/>
      <c r="T4753" s="31"/>
      <c r="U4753" s="31"/>
      <c r="V4753" s="31"/>
      <c r="W4753" s="31"/>
      <c r="X4753" s="31"/>
      <c r="Y4753" s="31"/>
      <c r="Z4753" s="31"/>
      <c r="AA4753" s="31"/>
      <c r="AB4753" s="31"/>
      <c r="AC4753" s="31"/>
      <c r="AD4753" s="31"/>
      <c r="AE4753" s="31"/>
      <c r="AF4753" s="31"/>
      <c r="AG4753" s="31"/>
      <c r="AH4753" s="31"/>
      <c r="AI4753" s="31"/>
      <c r="AJ4753" s="31"/>
      <c r="AK4753" s="31"/>
      <c r="AL4753" s="31"/>
      <c r="AM4753" s="31"/>
      <c r="AN4753" s="31"/>
      <c r="AO4753" s="31"/>
      <c r="AP4753" s="31"/>
      <c r="AQ4753" s="31"/>
      <c r="AR4753" s="31"/>
      <c r="AS4753" s="31"/>
      <c r="AT4753" s="31"/>
      <c r="AU4753" s="31"/>
      <c r="AV4753" s="31"/>
      <c r="AW4753" s="31"/>
      <c r="AX4753" s="31"/>
      <c r="AY4753" s="31"/>
      <c r="AZ4753" s="31"/>
      <c r="BA4753" s="31"/>
      <c r="BB4753" s="31"/>
      <c r="BC4753" s="31"/>
      <c r="BD4753" s="31"/>
      <c r="BE4753" s="31"/>
      <c r="BF4753" s="31"/>
      <c r="BG4753" s="31"/>
      <c r="BH4753" s="31"/>
      <c r="BI4753" s="31"/>
      <c r="BJ4753" s="31"/>
      <c r="BK4753" s="31"/>
      <c r="BL4753" s="31"/>
      <c r="BM4753" s="31"/>
      <c r="BN4753" s="31"/>
      <c r="BO4753" s="31"/>
      <c r="BP4753" s="31"/>
      <c r="BQ4753" s="31"/>
      <c r="BR4753" s="31"/>
      <c r="BS4753" s="31"/>
      <c r="BT4753" s="31"/>
      <c r="BU4753" s="31"/>
      <c r="BV4753" s="31"/>
      <c r="BW4753" s="31"/>
      <c r="BX4753" s="31"/>
      <c r="BY4753" s="31"/>
      <c r="BZ4753" s="31"/>
      <c r="CA4753" s="31"/>
      <c r="CB4753" s="31"/>
      <c r="CC4753" s="31"/>
      <c r="CD4753" s="31"/>
      <c r="CE4753" s="31"/>
      <c r="CF4753" s="31"/>
      <c r="CG4753" s="31"/>
      <c r="CH4753" s="31"/>
      <c r="CI4753" s="31"/>
      <c r="CJ4753" s="31"/>
      <c r="CK4753" s="31"/>
      <c r="CL4753" s="31"/>
      <c r="CM4753" s="31"/>
      <c r="CN4753" s="31"/>
      <c r="CO4753" s="31"/>
      <c r="CP4753" s="31"/>
      <c r="CQ4753" s="31"/>
      <c r="CR4753" s="31"/>
      <c r="CS4753" s="31"/>
      <c r="CT4753" s="31"/>
      <c r="CU4753" s="31"/>
      <c r="CV4753" s="31"/>
      <c r="CW4753" s="31"/>
      <c r="CX4753" s="31"/>
      <c r="CY4753" s="31"/>
      <c r="CZ4753" s="31"/>
      <c r="DA4753" s="31"/>
      <c r="DB4753" s="31"/>
      <c r="DC4753" s="31"/>
      <c r="DD4753" s="31"/>
      <c r="DE4753" s="31"/>
      <c r="DF4753" s="31"/>
      <c r="DG4753" s="31"/>
      <c r="DH4753" s="31"/>
      <c r="DI4753" s="31"/>
      <c r="DJ4753" s="31"/>
      <c r="DK4753" s="31"/>
      <c r="DL4753" s="31"/>
      <c r="DM4753" s="31"/>
      <c r="DN4753" s="31"/>
      <c r="DO4753" s="31"/>
      <c r="DP4753" s="31"/>
      <c r="DQ4753" s="31"/>
      <c r="DR4753" s="31"/>
      <c r="DS4753" s="31"/>
      <c r="DT4753" s="31"/>
      <c r="DU4753" s="31"/>
      <c r="DV4753" s="31"/>
      <c r="DW4753" s="31"/>
      <c r="DX4753" s="31"/>
      <c r="DY4753" s="31"/>
      <c r="DZ4753" s="31"/>
      <c r="EA4753" s="31"/>
      <c r="EB4753" s="31"/>
      <c r="EC4753" s="31"/>
      <c r="ED4753" s="31"/>
      <c r="EE4753" s="31"/>
      <c r="EF4753" s="31"/>
      <c r="EG4753" s="31"/>
      <c r="EH4753" s="31"/>
      <c r="EI4753" s="31"/>
      <c r="EJ4753" s="31"/>
      <c r="EK4753" s="31"/>
      <c r="EL4753" s="31"/>
      <c r="EM4753" s="31"/>
      <c r="EN4753" s="31"/>
      <c r="EO4753" s="31"/>
      <c r="EP4753" s="31"/>
      <c r="EQ4753" s="31"/>
      <c r="ER4753" s="31"/>
      <c r="ES4753" s="31"/>
      <c r="ET4753" s="31"/>
      <c r="EU4753" s="31"/>
      <c r="EV4753" s="31"/>
      <c r="EW4753" s="31"/>
      <c r="EX4753" s="31"/>
      <c r="EY4753" s="31"/>
      <c r="EZ4753" s="31"/>
      <c r="FA4753" s="31"/>
      <c r="FB4753" s="31"/>
      <c r="FC4753" s="31"/>
      <c r="FD4753" s="31"/>
      <c r="FE4753" s="31"/>
      <c r="FF4753" s="31"/>
      <c r="FG4753" s="31"/>
      <c r="FH4753" s="31"/>
      <c r="FI4753" s="31"/>
      <c r="FJ4753" s="31"/>
      <c r="FK4753" s="31"/>
      <c r="FL4753" s="31"/>
      <c r="FM4753" s="31"/>
      <c r="FN4753" s="31"/>
      <c r="FO4753" s="31"/>
      <c r="FP4753" s="31"/>
      <c r="FQ4753" s="31"/>
      <c r="FR4753" s="31"/>
      <c r="FS4753" s="31"/>
      <c r="FT4753" s="31"/>
      <c r="FU4753" s="31"/>
      <c r="FV4753" s="31"/>
      <c r="FW4753" s="31"/>
      <c r="FX4753" s="31"/>
      <c r="FY4753" s="31"/>
      <c r="FZ4753" s="31"/>
      <c r="GA4753" s="31"/>
      <c r="GB4753" s="31"/>
      <c r="GC4753" s="31"/>
      <c r="GD4753" s="31"/>
      <c r="GE4753" s="31"/>
      <c r="GF4753" s="31"/>
      <c r="GG4753" s="31"/>
      <c r="GH4753" s="31"/>
      <c r="GI4753" s="31"/>
      <c r="GJ4753" s="31"/>
      <c r="GK4753" s="31"/>
      <c r="GL4753" s="31"/>
      <c r="GM4753" s="31"/>
      <c r="GN4753" s="31"/>
      <c r="GO4753" s="31"/>
      <c r="GP4753" s="31"/>
      <c r="GQ4753" s="31"/>
      <c r="GR4753" s="31"/>
      <c r="GS4753" s="31"/>
      <c r="GT4753" s="31"/>
      <c r="GU4753" s="31"/>
    </row>
    <row r="4754" s="1" customFormat="1" spans="1:12">
      <c r="A4754" s="8">
        <v>4753</v>
      </c>
      <c r="B4754" s="7" t="s">
        <v>5502</v>
      </c>
      <c r="C4754" s="7" t="s">
        <v>24</v>
      </c>
      <c r="D4754" s="7" t="s">
        <v>22</v>
      </c>
      <c r="E4754" s="7">
        <v>2</v>
      </c>
      <c r="F4754" s="7" t="s">
        <v>5503</v>
      </c>
      <c r="G4754" s="7"/>
      <c r="H4754" s="7"/>
      <c r="I4754" s="7"/>
      <c r="J4754" s="25"/>
      <c r="K4754" s="7" t="s">
        <v>5459</v>
      </c>
      <c r="L4754" s="7" t="s">
        <v>5478</v>
      </c>
    </row>
    <row r="4755" customFormat="1" spans="1:234">
      <c r="A4755" s="8">
        <v>4754</v>
      </c>
      <c r="B4755" s="122" t="s">
        <v>5504</v>
      </c>
      <c r="C4755" s="8" t="s">
        <v>24</v>
      </c>
      <c r="D4755" s="8" t="s">
        <v>22</v>
      </c>
      <c r="E4755" s="8">
        <v>1</v>
      </c>
      <c r="F4755" s="8"/>
      <c r="G4755" s="8"/>
      <c r="H4755" s="8"/>
      <c r="I4755" s="8"/>
      <c r="J4755" s="8"/>
      <c r="K4755" s="8" t="s">
        <v>5459</v>
      </c>
      <c r="L4755" s="8" t="s">
        <v>5478</v>
      </c>
      <c r="M4755" s="31"/>
      <c r="N4755" s="31"/>
      <c r="O4755" s="31"/>
      <c r="P4755" s="31"/>
      <c r="Q4755" s="31"/>
      <c r="R4755" s="31"/>
      <c r="S4755" s="31"/>
      <c r="T4755" s="31"/>
      <c r="U4755" s="31"/>
      <c r="V4755" s="31"/>
      <c r="W4755" s="31"/>
      <c r="X4755" s="31"/>
      <c r="Y4755" s="31"/>
      <c r="Z4755" s="31"/>
      <c r="AA4755" s="31"/>
      <c r="AB4755" s="31"/>
      <c r="AC4755" s="31"/>
      <c r="AD4755" s="31"/>
      <c r="AE4755" s="31"/>
      <c r="AF4755" s="31"/>
      <c r="AG4755" s="31"/>
      <c r="AH4755" s="31"/>
      <c r="AI4755" s="31"/>
      <c r="AJ4755" s="31"/>
      <c r="AK4755" s="31"/>
      <c r="AL4755" s="31"/>
      <c r="AM4755" s="31"/>
      <c r="AN4755" s="31"/>
      <c r="AO4755" s="31"/>
      <c r="AP4755" s="31"/>
      <c r="AQ4755" s="31"/>
      <c r="AR4755" s="31"/>
      <c r="AS4755" s="31"/>
      <c r="AT4755" s="31"/>
      <c r="AU4755" s="31"/>
      <c r="AV4755" s="31"/>
      <c r="AW4755" s="31"/>
      <c r="AX4755" s="31"/>
      <c r="AY4755" s="31"/>
      <c r="AZ4755" s="31"/>
      <c r="BA4755" s="31"/>
      <c r="BB4755" s="31"/>
      <c r="BC4755" s="31"/>
      <c r="BD4755" s="31"/>
      <c r="BE4755" s="31"/>
      <c r="BF4755" s="31"/>
      <c r="BG4755" s="31"/>
      <c r="BH4755" s="31"/>
      <c r="BI4755" s="31"/>
      <c r="BJ4755" s="31"/>
      <c r="BK4755" s="31"/>
      <c r="BL4755" s="31"/>
      <c r="BM4755" s="31"/>
      <c r="BN4755" s="31"/>
      <c r="BO4755" s="31"/>
      <c r="BP4755" s="31"/>
      <c r="BQ4755" s="31"/>
      <c r="BR4755" s="31"/>
      <c r="BS4755" s="31"/>
      <c r="BT4755" s="31"/>
      <c r="BU4755" s="31"/>
      <c r="BV4755" s="31"/>
      <c r="BW4755" s="31"/>
      <c r="BX4755" s="31"/>
      <c r="BY4755" s="31"/>
      <c r="BZ4755" s="31"/>
      <c r="CA4755" s="31"/>
      <c r="CB4755" s="31"/>
      <c r="CC4755" s="31"/>
      <c r="CD4755" s="31"/>
      <c r="CE4755" s="31"/>
      <c r="CF4755" s="31"/>
      <c r="CG4755" s="31"/>
      <c r="CH4755" s="31"/>
      <c r="CI4755" s="31"/>
      <c r="CJ4755" s="31"/>
      <c r="CK4755" s="31"/>
      <c r="CL4755" s="31"/>
      <c r="CM4755" s="31"/>
      <c r="CN4755" s="31"/>
      <c r="CO4755" s="31"/>
      <c r="CP4755" s="31"/>
      <c r="CQ4755" s="31"/>
      <c r="CR4755" s="31"/>
      <c r="CS4755" s="31"/>
      <c r="CT4755" s="31"/>
      <c r="CU4755" s="31"/>
      <c r="CV4755" s="31"/>
      <c r="CW4755" s="31"/>
      <c r="CX4755" s="31"/>
      <c r="CY4755" s="31"/>
      <c r="CZ4755" s="31"/>
      <c r="DA4755" s="31"/>
      <c r="DB4755" s="31"/>
      <c r="DC4755" s="31"/>
      <c r="DD4755" s="31"/>
      <c r="DE4755" s="31"/>
      <c r="DF4755" s="31"/>
      <c r="DG4755" s="31"/>
      <c r="DH4755" s="31"/>
      <c r="DI4755" s="31"/>
      <c r="DJ4755" s="31"/>
      <c r="DK4755" s="31"/>
      <c r="DL4755" s="31"/>
      <c r="DM4755" s="31"/>
      <c r="DN4755" s="31"/>
      <c r="DO4755" s="31"/>
      <c r="DP4755" s="31"/>
      <c r="DQ4755" s="31"/>
      <c r="DR4755" s="31"/>
      <c r="DS4755" s="31"/>
      <c r="DT4755" s="31"/>
      <c r="DU4755" s="31"/>
      <c r="DV4755" s="31"/>
      <c r="DW4755" s="31"/>
      <c r="DX4755" s="31"/>
      <c r="DY4755" s="31"/>
      <c r="DZ4755" s="31"/>
      <c r="EA4755" s="31"/>
      <c r="EB4755" s="31"/>
      <c r="EC4755" s="31"/>
      <c r="ED4755" s="31"/>
      <c r="EE4755" s="31"/>
      <c r="EF4755" s="31"/>
      <c r="EG4755" s="31"/>
      <c r="EH4755" s="31"/>
      <c r="EI4755" s="31"/>
      <c r="EJ4755" s="31"/>
      <c r="EK4755" s="31"/>
      <c r="EL4755" s="31"/>
      <c r="EM4755" s="31"/>
      <c r="EN4755" s="31"/>
      <c r="EO4755" s="31"/>
      <c r="EP4755" s="31"/>
      <c r="EQ4755" s="31"/>
      <c r="ER4755" s="31"/>
      <c r="ES4755" s="31"/>
      <c r="ET4755" s="31"/>
      <c r="EU4755" s="31"/>
      <c r="EV4755" s="31"/>
      <c r="EW4755" s="31"/>
      <c r="EX4755" s="31"/>
      <c r="EY4755" s="31"/>
      <c r="EZ4755" s="31"/>
      <c r="FA4755" s="31"/>
      <c r="FB4755" s="31"/>
      <c r="FC4755" s="31"/>
      <c r="FD4755" s="31"/>
      <c r="FE4755" s="31"/>
      <c r="FF4755" s="31"/>
      <c r="FG4755" s="31"/>
      <c r="FH4755" s="31"/>
      <c r="FI4755" s="31"/>
      <c r="FJ4755" s="31"/>
      <c r="FK4755" s="31"/>
      <c r="FL4755" s="31"/>
      <c r="FM4755" s="31"/>
      <c r="FN4755" s="31"/>
      <c r="FO4755" s="31"/>
      <c r="FP4755" s="31"/>
      <c r="FQ4755" s="31"/>
      <c r="FR4755" s="31"/>
      <c r="FS4755" s="31"/>
      <c r="FT4755" s="31"/>
      <c r="FU4755" s="31"/>
      <c r="FV4755" s="31"/>
      <c r="FW4755" s="31"/>
      <c r="FX4755" s="31"/>
      <c r="FY4755" s="31"/>
      <c r="FZ4755" s="31"/>
      <c r="GA4755" s="31"/>
      <c r="GB4755" s="31"/>
      <c r="GC4755" s="31"/>
      <c r="GD4755" s="31"/>
      <c r="GE4755" s="31"/>
      <c r="GF4755" s="31"/>
      <c r="GG4755" s="31"/>
      <c r="GH4755" s="31"/>
      <c r="GI4755" s="31"/>
      <c r="GJ4755" s="31"/>
      <c r="GK4755" s="31"/>
      <c r="GL4755" s="31"/>
      <c r="GM4755" s="31"/>
      <c r="GN4755" s="31"/>
      <c r="GO4755" s="31"/>
      <c r="GP4755" s="31"/>
      <c r="GQ4755" s="31"/>
      <c r="GR4755" s="31"/>
      <c r="GS4755" s="31"/>
      <c r="GT4755" s="31"/>
      <c r="GU4755" s="31"/>
      <c r="GV4755" s="31"/>
      <c r="GW4755" s="31"/>
      <c r="GX4755" s="31"/>
      <c r="GY4755" s="31"/>
      <c r="GZ4755" s="31"/>
      <c r="HA4755" s="31"/>
      <c r="HB4755" s="31"/>
      <c r="HC4755" s="31"/>
      <c r="HD4755" s="31"/>
      <c r="HE4755" s="31"/>
      <c r="HF4755" s="31"/>
      <c r="HG4755" s="31"/>
      <c r="HH4755" s="31"/>
      <c r="HI4755" s="31"/>
      <c r="HJ4755" s="31"/>
      <c r="HK4755" s="31"/>
      <c r="HL4755" s="31"/>
      <c r="HM4755" s="31"/>
      <c r="HN4755" s="31"/>
      <c r="HO4755" s="31"/>
      <c r="HP4755" s="31"/>
      <c r="HQ4755" s="31"/>
      <c r="HR4755" s="31"/>
      <c r="HS4755" s="31"/>
      <c r="HT4755" s="31"/>
      <c r="HU4755" s="31"/>
      <c r="HV4755" s="31"/>
      <c r="HW4755" s="31"/>
      <c r="HX4755" s="31"/>
      <c r="HY4755" s="31"/>
      <c r="HZ4755" s="1"/>
    </row>
    <row r="4756" s="1" customFormat="1" spans="1:234">
      <c r="A4756" s="8">
        <v>4755</v>
      </c>
      <c r="B4756" s="8" t="s">
        <v>5505</v>
      </c>
      <c r="C4756" s="8" t="s">
        <v>24</v>
      </c>
      <c r="D4756" s="9" t="s">
        <v>22</v>
      </c>
      <c r="E4756" s="8">
        <v>1</v>
      </c>
      <c r="F4756" s="8"/>
      <c r="G4756" s="8"/>
      <c r="H4756" s="8"/>
      <c r="I4756" s="8"/>
      <c r="J4756" s="8"/>
      <c r="K4756" s="8" t="s">
        <v>5459</v>
      </c>
      <c r="L4756" s="8" t="s">
        <v>5478</v>
      </c>
      <c r="M4756" s="31"/>
      <c r="N4756" s="31"/>
      <c r="O4756" s="31"/>
      <c r="P4756" s="31"/>
      <c r="Q4756" s="31"/>
      <c r="R4756" s="31"/>
      <c r="S4756" s="31"/>
      <c r="T4756" s="31"/>
      <c r="U4756" s="31"/>
      <c r="V4756" s="31"/>
      <c r="W4756" s="31"/>
      <c r="X4756" s="31"/>
      <c r="Y4756" s="31"/>
      <c r="Z4756" s="31"/>
      <c r="AA4756" s="31"/>
      <c r="AB4756" s="31"/>
      <c r="AC4756" s="31"/>
      <c r="AD4756" s="31"/>
      <c r="AE4756" s="31"/>
      <c r="AF4756" s="31"/>
      <c r="AG4756" s="31"/>
      <c r="AH4756" s="31"/>
      <c r="AI4756" s="31"/>
      <c r="AJ4756" s="31"/>
      <c r="AK4756" s="31"/>
      <c r="AL4756" s="31"/>
      <c r="AM4756" s="31"/>
      <c r="AN4756" s="31"/>
      <c r="AO4756" s="31"/>
      <c r="AP4756" s="31"/>
      <c r="AQ4756" s="31"/>
      <c r="AR4756" s="31"/>
      <c r="AS4756" s="31"/>
      <c r="AT4756" s="31"/>
      <c r="AU4756" s="31"/>
      <c r="AV4756" s="31"/>
      <c r="AW4756" s="31"/>
      <c r="AX4756" s="31"/>
      <c r="AY4756" s="31"/>
      <c r="AZ4756" s="31"/>
      <c r="BA4756" s="31"/>
      <c r="BB4756" s="31"/>
      <c r="BC4756" s="31"/>
      <c r="BD4756" s="31"/>
      <c r="BE4756" s="31"/>
      <c r="BF4756" s="31"/>
      <c r="BG4756" s="31"/>
      <c r="BH4756" s="31"/>
      <c r="BI4756" s="31"/>
      <c r="BJ4756" s="31"/>
      <c r="BK4756" s="31"/>
      <c r="BL4756" s="31"/>
      <c r="BM4756" s="31"/>
      <c r="BN4756" s="31"/>
      <c r="BO4756" s="31"/>
      <c r="BP4756" s="31"/>
      <c r="BQ4756" s="31"/>
      <c r="BR4756" s="31"/>
      <c r="BS4756" s="31"/>
      <c r="BT4756" s="31"/>
      <c r="BU4756" s="31"/>
      <c r="BV4756" s="31"/>
      <c r="BW4756" s="31"/>
      <c r="BX4756" s="31"/>
      <c r="BY4756" s="31"/>
      <c r="BZ4756" s="31"/>
      <c r="CA4756" s="31"/>
      <c r="CB4756" s="31"/>
      <c r="CC4756" s="31"/>
      <c r="CD4756" s="31"/>
      <c r="CE4756" s="31"/>
      <c r="CF4756" s="31"/>
      <c r="CG4756" s="31"/>
      <c r="CH4756" s="31"/>
      <c r="CI4756" s="31"/>
      <c r="CJ4756" s="31"/>
      <c r="CK4756" s="31"/>
      <c r="CL4756" s="31"/>
      <c r="CM4756" s="31"/>
      <c r="CN4756" s="31"/>
      <c r="CO4756" s="31"/>
      <c r="CP4756" s="31"/>
      <c r="CQ4756" s="31"/>
      <c r="CR4756" s="31"/>
      <c r="CS4756" s="31"/>
      <c r="CT4756" s="31"/>
      <c r="CU4756" s="31"/>
      <c r="CV4756" s="31"/>
      <c r="CW4756" s="31"/>
      <c r="CX4756" s="31"/>
      <c r="CY4756" s="31"/>
      <c r="CZ4756" s="31"/>
      <c r="DA4756" s="31"/>
      <c r="DB4756" s="31"/>
      <c r="DC4756" s="31"/>
      <c r="DD4756" s="31"/>
      <c r="DE4756" s="31"/>
      <c r="DF4756" s="31"/>
      <c r="DG4756" s="31"/>
      <c r="DH4756" s="31"/>
      <c r="DI4756" s="31"/>
      <c r="DJ4756" s="31"/>
      <c r="DK4756" s="31"/>
      <c r="DL4756" s="31"/>
      <c r="DM4756" s="31"/>
      <c r="DN4756" s="31"/>
      <c r="DO4756" s="31"/>
      <c r="DP4756" s="31"/>
      <c r="DQ4756" s="31"/>
      <c r="DR4756" s="31"/>
      <c r="DS4756" s="31"/>
      <c r="DT4756" s="31"/>
      <c r="DU4756" s="31"/>
      <c r="DV4756" s="31"/>
      <c r="DW4756" s="31"/>
      <c r="DX4756" s="31"/>
      <c r="DY4756" s="31"/>
      <c r="DZ4756" s="31"/>
      <c r="EA4756" s="31"/>
      <c r="EB4756" s="31"/>
      <c r="EC4756" s="31"/>
      <c r="ED4756" s="31"/>
      <c r="EE4756" s="31"/>
      <c r="EF4756" s="31"/>
      <c r="EG4756" s="31"/>
      <c r="EH4756" s="31"/>
      <c r="EI4756" s="31"/>
      <c r="EJ4756" s="31"/>
      <c r="EK4756" s="31"/>
      <c r="EL4756" s="31"/>
      <c r="EM4756" s="31"/>
      <c r="EN4756" s="31"/>
      <c r="EO4756" s="31"/>
      <c r="EP4756" s="31"/>
      <c r="EQ4756" s="31"/>
      <c r="ER4756" s="31"/>
      <c r="ES4756" s="31"/>
      <c r="ET4756" s="31"/>
      <c r="EU4756" s="31"/>
      <c r="EV4756" s="31"/>
      <c r="EW4756" s="31"/>
      <c r="EX4756" s="31"/>
      <c r="EY4756" s="31"/>
      <c r="EZ4756" s="31"/>
      <c r="FA4756" s="31"/>
      <c r="FB4756" s="31"/>
      <c r="FC4756" s="31"/>
      <c r="FD4756" s="31"/>
      <c r="FE4756" s="31"/>
      <c r="FF4756" s="31"/>
      <c r="FG4756" s="31"/>
      <c r="FH4756" s="31"/>
      <c r="FI4756" s="31"/>
      <c r="FJ4756" s="31"/>
      <c r="FK4756" s="31"/>
      <c r="FL4756" s="31"/>
      <c r="FM4756" s="31"/>
      <c r="FN4756" s="31"/>
      <c r="FO4756" s="31"/>
      <c r="FP4756" s="31"/>
      <c r="FQ4756" s="31"/>
      <c r="FR4756" s="31"/>
      <c r="FS4756" s="31"/>
      <c r="FT4756" s="31"/>
      <c r="FU4756" s="31"/>
      <c r="FV4756" s="31"/>
      <c r="FW4756" s="31"/>
      <c r="FX4756" s="31"/>
      <c r="FY4756" s="31"/>
      <c r="FZ4756" s="31"/>
      <c r="GA4756" s="31"/>
      <c r="GB4756" s="31"/>
      <c r="GC4756" s="31"/>
      <c r="GD4756" s="31"/>
      <c r="GE4756" s="31"/>
      <c r="GF4756" s="31"/>
      <c r="GG4756" s="31"/>
      <c r="GH4756" s="31"/>
      <c r="GI4756" s="31"/>
      <c r="GJ4756" s="31"/>
      <c r="GK4756" s="31"/>
      <c r="GL4756" s="31"/>
      <c r="GM4756" s="31"/>
      <c r="GN4756" s="31"/>
      <c r="GO4756" s="31"/>
      <c r="GP4756" s="31"/>
      <c r="GQ4756" s="31"/>
      <c r="GR4756" s="31"/>
      <c r="GS4756" s="31"/>
      <c r="GT4756" s="31"/>
      <c r="GU4756" s="31"/>
      <c r="GV4756" s="2"/>
      <c r="GW4756" s="2"/>
      <c r="GX4756" s="2"/>
      <c r="GY4756" s="2"/>
      <c r="GZ4756" s="2"/>
      <c r="HA4756" s="2"/>
      <c r="HB4756" s="2"/>
      <c r="HC4756" s="2"/>
      <c r="HD4756" s="2"/>
      <c r="HE4756" s="2"/>
      <c r="HF4756" s="2"/>
      <c r="HG4756" s="2"/>
      <c r="HH4756" s="2"/>
      <c r="HI4756" s="2"/>
      <c r="HJ4756" s="2"/>
      <c r="HK4756" s="2"/>
      <c r="HL4756" s="2"/>
      <c r="HM4756" s="2"/>
      <c r="HN4756" s="2"/>
      <c r="HO4756" s="2"/>
      <c r="HP4756" s="2"/>
      <c r="HQ4756" s="2"/>
      <c r="HR4756" s="2"/>
      <c r="HS4756" s="2"/>
      <c r="HT4756" s="2"/>
      <c r="HU4756" s="2"/>
      <c r="HV4756" s="2"/>
      <c r="HW4756" s="2"/>
      <c r="HX4756" s="2"/>
      <c r="HY4756" s="2"/>
      <c r="HZ4756" s="2"/>
    </row>
    <row r="4757" s="3" customFormat="1" spans="1:234">
      <c r="A4757" s="8">
        <v>4756</v>
      </c>
      <c r="B4757" s="8" t="s">
        <v>5506</v>
      </c>
      <c r="C4757" s="133" t="s">
        <v>24</v>
      </c>
      <c r="D4757" s="44" t="s">
        <v>22</v>
      </c>
      <c r="E4757" s="8">
        <v>1</v>
      </c>
      <c r="F4757" s="46"/>
      <c r="G4757" s="46"/>
      <c r="H4757" s="46"/>
      <c r="I4757" s="46"/>
      <c r="J4757" s="46"/>
      <c r="K4757" s="13" t="s">
        <v>5459</v>
      </c>
      <c r="L4757" s="8" t="s">
        <v>5478</v>
      </c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  <c r="AO4757" s="1"/>
      <c r="AP4757" s="1"/>
      <c r="AQ4757" s="1"/>
      <c r="AR4757" s="1"/>
      <c r="AS4757" s="1"/>
      <c r="AT4757" s="1"/>
      <c r="AU4757" s="1"/>
      <c r="AV4757" s="1"/>
      <c r="AW4757" s="1"/>
      <c r="AX4757" s="1"/>
      <c r="AY4757" s="1"/>
      <c r="AZ4757" s="1"/>
      <c r="BA4757" s="1"/>
      <c r="BB4757" s="1"/>
      <c r="BC4757" s="1"/>
      <c r="BD4757" s="1"/>
      <c r="BE4757" s="1"/>
      <c r="BF4757" s="1"/>
      <c r="BG4757" s="1"/>
      <c r="BH4757" s="1"/>
      <c r="BI4757" s="1"/>
      <c r="BJ4757" s="1"/>
      <c r="BK4757" s="1"/>
      <c r="BL4757" s="1"/>
      <c r="BM4757" s="1"/>
      <c r="BN4757" s="1"/>
      <c r="BO4757" s="1"/>
      <c r="BP4757" s="1"/>
      <c r="BQ4757" s="1"/>
      <c r="BR4757" s="1"/>
      <c r="BS4757" s="1"/>
      <c r="BT4757" s="1"/>
      <c r="BU4757" s="1"/>
      <c r="BV4757" s="1"/>
      <c r="BW4757" s="1"/>
      <c r="BX4757" s="1"/>
      <c r="BY4757" s="1"/>
      <c r="BZ4757" s="1"/>
      <c r="CA4757" s="1"/>
      <c r="CB4757" s="1"/>
      <c r="CC4757" s="1"/>
      <c r="CD4757" s="1"/>
      <c r="CE4757" s="1"/>
      <c r="CF4757" s="1"/>
      <c r="CG4757" s="1"/>
      <c r="CH4757" s="1"/>
      <c r="CI4757" s="1"/>
      <c r="CJ4757" s="1"/>
      <c r="CK4757" s="1"/>
      <c r="CL4757" s="1"/>
      <c r="CM4757" s="1"/>
      <c r="CN4757" s="1"/>
      <c r="CO4757" s="1"/>
      <c r="CP4757" s="1"/>
      <c r="CQ4757" s="1"/>
      <c r="CR4757" s="1"/>
      <c r="CS4757" s="1"/>
      <c r="CT4757" s="1"/>
      <c r="CU4757" s="1"/>
      <c r="CV4757" s="1"/>
      <c r="CW4757" s="1"/>
      <c r="CX4757" s="1"/>
      <c r="CY4757" s="1"/>
      <c r="CZ4757" s="1"/>
      <c r="DA4757" s="1"/>
      <c r="DB4757" s="1"/>
      <c r="DC4757" s="1"/>
      <c r="DD4757" s="1"/>
      <c r="DE4757" s="1"/>
      <c r="DF4757" s="1"/>
      <c r="DG4757" s="1"/>
      <c r="DH4757" s="1"/>
      <c r="DI4757" s="1"/>
      <c r="DJ4757" s="1"/>
      <c r="DK4757" s="1"/>
      <c r="DL4757" s="1"/>
      <c r="DM4757" s="1"/>
      <c r="DN4757" s="1"/>
      <c r="DO4757" s="1"/>
      <c r="DP4757" s="1"/>
      <c r="DQ4757" s="1"/>
      <c r="DR4757" s="1"/>
      <c r="DS4757" s="1"/>
      <c r="DT4757" s="1"/>
      <c r="DU4757" s="1"/>
      <c r="DV4757" s="1"/>
      <c r="DW4757" s="1"/>
      <c r="DX4757" s="1"/>
      <c r="DY4757" s="1"/>
      <c r="DZ4757" s="1"/>
      <c r="EA4757" s="1"/>
      <c r="EB4757" s="1"/>
      <c r="EC4757" s="1"/>
      <c r="ED4757" s="1"/>
      <c r="EE4757" s="1"/>
      <c r="EF4757" s="1"/>
      <c r="EG4757" s="1"/>
      <c r="EH4757" s="1"/>
      <c r="EI4757" s="1"/>
      <c r="EJ4757" s="1"/>
      <c r="EK4757" s="1"/>
      <c r="EL4757" s="1"/>
      <c r="EM4757" s="1"/>
      <c r="EN4757" s="1"/>
      <c r="EO4757" s="1"/>
      <c r="EP4757" s="1"/>
      <c r="EQ4757" s="1"/>
      <c r="ER4757" s="1"/>
      <c r="ES4757" s="1"/>
      <c r="ET4757" s="1"/>
      <c r="EU4757" s="1"/>
      <c r="EV4757" s="1"/>
      <c r="EW4757" s="1"/>
      <c r="EX4757" s="1"/>
      <c r="EY4757" s="1"/>
      <c r="EZ4757" s="1"/>
      <c r="FA4757" s="1"/>
      <c r="FB4757" s="1"/>
      <c r="FC4757" s="1"/>
      <c r="FD4757" s="1"/>
      <c r="FE4757" s="1"/>
      <c r="FF4757" s="1"/>
      <c r="FG4757" s="1"/>
      <c r="FH4757" s="1"/>
      <c r="FI4757" s="1"/>
      <c r="FJ4757" s="1"/>
      <c r="FK4757" s="1"/>
      <c r="FL4757" s="1"/>
      <c r="FM4757" s="1"/>
      <c r="FN4757" s="1"/>
      <c r="FO4757" s="1"/>
      <c r="FP4757" s="1"/>
      <c r="FQ4757" s="1"/>
      <c r="FR4757" s="1"/>
      <c r="FS4757" s="1"/>
      <c r="FT4757" s="1"/>
      <c r="FU4757" s="1"/>
      <c r="FV4757" s="1"/>
      <c r="FW4757" s="1"/>
      <c r="FX4757" s="1"/>
      <c r="FY4757" s="1"/>
      <c r="FZ4757" s="1"/>
      <c r="GA4757" s="1"/>
      <c r="GB4757" s="1"/>
      <c r="GC4757" s="1"/>
      <c r="GD4757" s="1"/>
      <c r="GE4757" s="1"/>
      <c r="GF4757" s="1"/>
      <c r="GG4757" s="1"/>
      <c r="GH4757" s="1"/>
      <c r="GI4757" s="1"/>
      <c r="GJ4757" s="1"/>
      <c r="GK4757" s="1"/>
      <c r="GL4757" s="1"/>
      <c r="GM4757" s="1"/>
      <c r="GN4757" s="1"/>
      <c r="GO4757" s="1"/>
      <c r="GP4757" s="1"/>
      <c r="GQ4757" s="1"/>
      <c r="GR4757" s="1"/>
      <c r="GS4757" s="1"/>
      <c r="GT4757" s="1"/>
      <c r="GU4757" s="1"/>
      <c r="GV4757" s="1"/>
      <c r="GW4757" s="1"/>
      <c r="GX4757" s="1"/>
      <c r="GY4757" s="1"/>
      <c r="GZ4757" s="1"/>
      <c r="HA4757" s="1"/>
      <c r="HB4757" s="1"/>
      <c r="HC4757" s="1"/>
      <c r="HD4757" s="1"/>
      <c r="HE4757" s="1"/>
      <c r="HF4757" s="1"/>
      <c r="HG4757" s="1"/>
      <c r="HH4757" s="1"/>
      <c r="HI4757" s="1"/>
      <c r="HJ4757" s="1"/>
      <c r="HK4757" s="1"/>
      <c r="HL4757" s="1"/>
      <c r="HM4757" s="1"/>
      <c r="HN4757" s="1"/>
      <c r="HO4757" s="1"/>
      <c r="HP4757" s="1"/>
      <c r="HQ4757" s="1"/>
      <c r="HR4757" s="1"/>
      <c r="HS4757" s="1"/>
      <c r="HT4757" s="1"/>
      <c r="HU4757" s="1"/>
      <c r="HV4757" s="1"/>
      <c r="HW4757" s="1"/>
      <c r="HX4757" s="1"/>
      <c r="HY4757" s="1"/>
      <c r="HZ4757" s="1"/>
    </row>
    <row r="4758" s="1" customFormat="1" spans="1:12">
      <c r="A4758" s="8">
        <v>4757</v>
      </c>
      <c r="B4758" s="46" t="s">
        <v>5067</v>
      </c>
      <c r="C4758" s="46" t="s">
        <v>24</v>
      </c>
      <c r="D4758" s="8" t="s">
        <v>22</v>
      </c>
      <c r="E4758" s="8">
        <v>1</v>
      </c>
      <c r="F4758" s="28"/>
      <c r="G4758" s="28"/>
      <c r="H4758" s="28"/>
      <c r="I4758" s="46"/>
      <c r="J4758" s="27"/>
      <c r="K4758" s="13" t="s">
        <v>5459</v>
      </c>
      <c r="L4758" s="46" t="s">
        <v>5478</v>
      </c>
    </row>
    <row r="4759" s="1" customFormat="1" spans="1:12">
      <c r="A4759" s="8">
        <v>4758</v>
      </c>
      <c r="B4759" s="7" t="s">
        <v>5507</v>
      </c>
      <c r="C4759" s="7" t="s">
        <v>13</v>
      </c>
      <c r="D4759" s="7" t="s">
        <v>14</v>
      </c>
      <c r="E4759" s="7">
        <v>1</v>
      </c>
      <c r="F4759" s="7"/>
      <c r="G4759" s="7"/>
      <c r="H4759" s="7"/>
      <c r="I4759" s="7"/>
      <c r="J4759" s="25"/>
      <c r="K4759" s="7" t="s">
        <v>5459</v>
      </c>
      <c r="L4759" s="7" t="s">
        <v>5478</v>
      </c>
    </row>
    <row r="4760" s="1" customFormat="1" spans="1:203">
      <c r="A4760" s="8">
        <v>4759</v>
      </c>
      <c r="B4760" s="8" t="s">
        <v>5508</v>
      </c>
      <c r="C4760" s="8" t="s">
        <v>13</v>
      </c>
      <c r="D4760" s="8" t="s">
        <v>20</v>
      </c>
      <c r="E4760" s="8">
        <v>1</v>
      </c>
      <c r="F4760" s="8"/>
      <c r="G4760" s="8"/>
      <c r="H4760" s="8"/>
      <c r="I4760" s="8"/>
      <c r="J4760" s="8"/>
      <c r="K4760" s="8" t="s">
        <v>5459</v>
      </c>
      <c r="L4760" s="8" t="s">
        <v>5478</v>
      </c>
      <c r="M4760" s="31"/>
      <c r="N4760" s="31"/>
      <c r="O4760" s="31"/>
      <c r="P4760" s="31"/>
      <c r="Q4760" s="31"/>
      <c r="R4760" s="31"/>
      <c r="S4760" s="31"/>
      <c r="T4760" s="31"/>
      <c r="U4760" s="31"/>
      <c r="V4760" s="31"/>
      <c r="W4760" s="31"/>
      <c r="X4760" s="31"/>
      <c r="Y4760" s="31"/>
      <c r="Z4760" s="31"/>
      <c r="AA4760" s="31"/>
      <c r="AB4760" s="31"/>
      <c r="AC4760" s="31"/>
      <c r="AD4760" s="31"/>
      <c r="AE4760" s="31"/>
      <c r="AF4760" s="31"/>
      <c r="AG4760" s="31"/>
      <c r="AH4760" s="31"/>
      <c r="AI4760" s="31"/>
      <c r="AJ4760" s="31"/>
      <c r="AK4760" s="31"/>
      <c r="AL4760" s="31"/>
      <c r="AM4760" s="31"/>
      <c r="AN4760" s="31"/>
      <c r="AO4760" s="31"/>
      <c r="AP4760" s="31"/>
      <c r="AQ4760" s="31"/>
      <c r="AR4760" s="31"/>
      <c r="AS4760" s="31"/>
      <c r="AT4760" s="31"/>
      <c r="AU4760" s="31"/>
      <c r="AV4760" s="31"/>
      <c r="AW4760" s="31"/>
      <c r="AX4760" s="31"/>
      <c r="AY4760" s="31"/>
      <c r="AZ4760" s="31"/>
      <c r="BA4760" s="31"/>
      <c r="BB4760" s="31"/>
      <c r="BC4760" s="31"/>
      <c r="BD4760" s="31"/>
      <c r="BE4760" s="31"/>
      <c r="BF4760" s="31"/>
      <c r="BG4760" s="31"/>
      <c r="BH4760" s="31"/>
      <c r="BI4760" s="31"/>
      <c r="BJ4760" s="31"/>
      <c r="BK4760" s="31"/>
      <c r="BL4760" s="31"/>
      <c r="BM4760" s="31"/>
      <c r="BN4760" s="31"/>
      <c r="BO4760" s="31"/>
      <c r="BP4760" s="31"/>
      <c r="BQ4760" s="31"/>
      <c r="BR4760" s="31"/>
      <c r="BS4760" s="31"/>
      <c r="BT4760" s="31"/>
      <c r="BU4760" s="31"/>
      <c r="BV4760" s="31"/>
      <c r="BW4760" s="31"/>
      <c r="BX4760" s="31"/>
      <c r="BY4760" s="31"/>
      <c r="BZ4760" s="31"/>
      <c r="CA4760" s="31"/>
      <c r="CB4760" s="31"/>
      <c r="CC4760" s="31"/>
      <c r="CD4760" s="31"/>
      <c r="CE4760" s="31"/>
      <c r="CF4760" s="31"/>
      <c r="CG4760" s="31"/>
      <c r="CH4760" s="31"/>
      <c r="CI4760" s="31"/>
      <c r="CJ4760" s="31"/>
      <c r="CK4760" s="31"/>
      <c r="CL4760" s="31"/>
      <c r="CM4760" s="31"/>
      <c r="CN4760" s="31"/>
      <c r="CO4760" s="31"/>
      <c r="CP4760" s="31"/>
      <c r="CQ4760" s="31"/>
      <c r="CR4760" s="31"/>
      <c r="CS4760" s="31"/>
      <c r="CT4760" s="31"/>
      <c r="CU4760" s="31"/>
      <c r="CV4760" s="31"/>
      <c r="CW4760" s="31"/>
      <c r="CX4760" s="31"/>
      <c r="CY4760" s="31"/>
      <c r="CZ4760" s="31"/>
      <c r="DA4760" s="31"/>
      <c r="DB4760" s="31"/>
      <c r="DC4760" s="31"/>
      <c r="DD4760" s="31"/>
      <c r="DE4760" s="31"/>
      <c r="DF4760" s="31"/>
      <c r="DG4760" s="31"/>
      <c r="DH4760" s="31"/>
      <c r="DI4760" s="31"/>
      <c r="DJ4760" s="31"/>
      <c r="DK4760" s="31"/>
      <c r="DL4760" s="31"/>
      <c r="DM4760" s="31"/>
      <c r="DN4760" s="31"/>
      <c r="DO4760" s="31"/>
      <c r="DP4760" s="31"/>
      <c r="DQ4760" s="31"/>
      <c r="DR4760" s="31"/>
      <c r="DS4760" s="31"/>
      <c r="DT4760" s="31"/>
      <c r="DU4760" s="31"/>
      <c r="DV4760" s="31"/>
      <c r="DW4760" s="31"/>
      <c r="DX4760" s="31"/>
      <c r="DY4760" s="31"/>
      <c r="DZ4760" s="31"/>
      <c r="EA4760" s="31"/>
      <c r="EB4760" s="31"/>
      <c r="EC4760" s="31"/>
      <c r="ED4760" s="31"/>
      <c r="EE4760" s="31"/>
      <c r="EF4760" s="31"/>
      <c r="EG4760" s="31"/>
      <c r="EH4760" s="31"/>
      <c r="EI4760" s="31"/>
      <c r="EJ4760" s="31"/>
      <c r="EK4760" s="31"/>
      <c r="EL4760" s="31"/>
      <c r="EM4760" s="31"/>
      <c r="EN4760" s="31"/>
      <c r="EO4760" s="31"/>
      <c r="EP4760" s="31"/>
      <c r="EQ4760" s="31"/>
      <c r="ER4760" s="31"/>
      <c r="ES4760" s="31"/>
      <c r="ET4760" s="31"/>
      <c r="EU4760" s="31"/>
      <c r="EV4760" s="31"/>
      <c r="EW4760" s="31"/>
      <c r="EX4760" s="31"/>
      <c r="EY4760" s="31"/>
      <c r="EZ4760" s="31"/>
      <c r="FA4760" s="31"/>
      <c r="FB4760" s="31"/>
      <c r="FC4760" s="31"/>
      <c r="FD4760" s="31"/>
      <c r="FE4760" s="31"/>
      <c r="FF4760" s="31"/>
      <c r="FG4760" s="31"/>
      <c r="FH4760" s="31"/>
      <c r="FI4760" s="31"/>
      <c r="FJ4760" s="31"/>
      <c r="FK4760" s="31"/>
      <c r="FL4760" s="31"/>
      <c r="FM4760" s="31"/>
      <c r="FN4760" s="31"/>
      <c r="FO4760" s="31"/>
      <c r="FP4760" s="31"/>
      <c r="FQ4760" s="31"/>
      <c r="FR4760" s="31"/>
      <c r="FS4760" s="31"/>
      <c r="FT4760" s="31"/>
      <c r="FU4760" s="31"/>
      <c r="FV4760" s="31"/>
      <c r="FW4760" s="31"/>
      <c r="FX4760" s="31"/>
      <c r="FY4760" s="31"/>
      <c r="FZ4760" s="31"/>
      <c r="GA4760" s="31"/>
      <c r="GB4760" s="31"/>
      <c r="GC4760" s="31"/>
      <c r="GD4760" s="31"/>
      <c r="GE4760" s="31"/>
      <c r="GF4760" s="31"/>
      <c r="GG4760" s="31"/>
      <c r="GH4760" s="31"/>
      <c r="GI4760" s="31"/>
      <c r="GJ4760" s="31"/>
      <c r="GK4760" s="31"/>
      <c r="GL4760" s="31"/>
      <c r="GM4760" s="31"/>
      <c r="GN4760" s="31"/>
      <c r="GO4760" s="31"/>
      <c r="GP4760" s="31"/>
      <c r="GQ4760" s="31"/>
      <c r="GR4760" s="31"/>
      <c r="GS4760" s="31"/>
      <c r="GT4760" s="31"/>
      <c r="GU4760" s="31"/>
    </row>
    <row r="4761" s="1" customFormat="1" spans="1:12">
      <c r="A4761" s="8">
        <v>4760</v>
      </c>
      <c r="B4761" s="8" t="s">
        <v>2729</v>
      </c>
      <c r="C4761" s="8" t="s">
        <v>24</v>
      </c>
      <c r="D4761" s="8" t="s">
        <v>22</v>
      </c>
      <c r="E4761" s="26">
        <v>2</v>
      </c>
      <c r="F4761" s="81" t="s">
        <v>5509</v>
      </c>
      <c r="G4761" s="8"/>
      <c r="H4761" s="8"/>
      <c r="I4761" s="8"/>
      <c r="J4761" s="25"/>
      <c r="K4761" s="13" t="s">
        <v>5459</v>
      </c>
      <c r="L4761" s="67" t="s">
        <v>5478</v>
      </c>
    </row>
    <row r="4762" s="1" customFormat="1" spans="1:12">
      <c r="A4762" s="8">
        <v>4761</v>
      </c>
      <c r="B4762" s="8" t="s">
        <v>5510</v>
      </c>
      <c r="C4762" s="133" t="s">
        <v>24</v>
      </c>
      <c r="D4762" s="44" t="s">
        <v>20</v>
      </c>
      <c r="E4762" s="8">
        <v>2</v>
      </c>
      <c r="F4762" s="46" t="s">
        <v>5511</v>
      </c>
      <c r="G4762" s="46"/>
      <c r="H4762" s="46"/>
      <c r="I4762" s="46"/>
      <c r="J4762" s="46"/>
      <c r="K4762" s="13" t="s">
        <v>5459</v>
      </c>
      <c r="L4762" s="8" t="s">
        <v>5478</v>
      </c>
    </row>
    <row r="4763" s="1" customFormat="1" spans="1:12">
      <c r="A4763" s="8">
        <v>4762</v>
      </c>
      <c r="B4763" s="28" t="s">
        <v>1146</v>
      </c>
      <c r="C4763" s="46" t="s">
        <v>24</v>
      </c>
      <c r="D4763" s="8" t="s">
        <v>22</v>
      </c>
      <c r="E4763" s="8">
        <v>1</v>
      </c>
      <c r="F4763" s="28"/>
      <c r="G4763" s="28"/>
      <c r="H4763" s="28"/>
      <c r="I4763" s="46"/>
      <c r="J4763" s="46"/>
      <c r="K4763" s="13" t="s">
        <v>5459</v>
      </c>
      <c r="L4763" s="46" t="s">
        <v>5478</v>
      </c>
    </row>
    <row r="4764" s="1" customFormat="1" spans="1:12">
      <c r="A4764" s="8">
        <v>4763</v>
      </c>
      <c r="B4764" s="28" t="s">
        <v>2266</v>
      </c>
      <c r="C4764" s="46" t="s">
        <v>13</v>
      </c>
      <c r="D4764" s="8" t="s">
        <v>22</v>
      </c>
      <c r="E4764" s="8">
        <v>3</v>
      </c>
      <c r="F4764" s="28" t="s">
        <v>5512</v>
      </c>
      <c r="G4764" s="28" t="s">
        <v>5513</v>
      </c>
      <c r="H4764" s="46"/>
      <c r="I4764" s="46"/>
      <c r="J4764" s="46"/>
      <c r="K4764" s="13" t="s">
        <v>5459</v>
      </c>
      <c r="L4764" s="46" t="s">
        <v>5478</v>
      </c>
    </row>
    <row r="4765" s="1" customFormat="1" spans="1:203">
      <c r="A4765" s="8">
        <v>4764</v>
      </c>
      <c r="B4765" s="8" t="s">
        <v>5514</v>
      </c>
      <c r="C4765" s="8" t="s">
        <v>24</v>
      </c>
      <c r="D4765" s="8" t="s">
        <v>22</v>
      </c>
      <c r="E4765" s="8">
        <v>2</v>
      </c>
      <c r="F4765" s="71" t="s">
        <v>5515</v>
      </c>
      <c r="G4765" s="8"/>
      <c r="H4765" s="8"/>
      <c r="I4765" s="8"/>
      <c r="J4765" s="25"/>
      <c r="K4765" s="8" t="s">
        <v>5459</v>
      </c>
      <c r="L4765" s="8" t="s">
        <v>5478</v>
      </c>
      <c r="M4765" s="31"/>
      <c r="N4765" s="31"/>
      <c r="O4765" s="31"/>
      <c r="P4765" s="31"/>
      <c r="Q4765" s="31"/>
      <c r="R4765" s="31"/>
      <c r="S4765" s="31"/>
      <c r="T4765" s="31"/>
      <c r="U4765" s="31"/>
      <c r="V4765" s="31"/>
      <c r="W4765" s="31"/>
      <c r="X4765" s="31"/>
      <c r="Y4765" s="31"/>
      <c r="Z4765" s="31"/>
      <c r="AA4765" s="31"/>
      <c r="AB4765" s="31"/>
      <c r="AC4765" s="31"/>
      <c r="AD4765" s="31"/>
      <c r="AE4765" s="31"/>
      <c r="AF4765" s="31"/>
      <c r="AG4765" s="31"/>
      <c r="AH4765" s="31"/>
      <c r="AI4765" s="31"/>
      <c r="AJ4765" s="31"/>
      <c r="AK4765" s="31"/>
      <c r="AL4765" s="31"/>
      <c r="AM4765" s="31"/>
      <c r="AN4765" s="31"/>
      <c r="AO4765" s="31"/>
      <c r="AP4765" s="31"/>
      <c r="AQ4765" s="31"/>
      <c r="AR4765" s="31"/>
      <c r="AS4765" s="31"/>
      <c r="AT4765" s="31"/>
      <c r="AU4765" s="31"/>
      <c r="AV4765" s="31"/>
      <c r="AW4765" s="31"/>
      <c r="AX4765" s="31"/>
      <c r="AY4765" s="31"/>
      <c r="AZ4765" s="31"/>
      <c r="BA4765" s="31"/>
      <c r="BB4765" s="31"/>
      <c r="BC4765" s="31"/>
      <c r="BD4765" s="31"/>
      <c r="BE4765" s="31"/>
      <c r="BF4765" s="31"/>
      <c r="BG4765" s="31"/>
      <c r="BH4765" s="31"/>
      <c r="BI4765" s="31"/>
      <c r="BJ4765" s="31"/>
      <c r="BK4765" s="31"/>
      <c r="BL4765" s="31"/>
      <c r="BM4765" s="31"/>
      <c r="BN4765" s="31"/>
      <c r="BO4765" s="31"/>
      <c r="BP4765" s="31"/>
      <c r="BQ4765" s="31"/>
      <c r="BR4765" s="31"/>
      <c r="BS4765" s="31"/>
      <c r="BT4765" s="31"/>
      <c r="BU4765" s="31"/>
      <c r="BV4765" s="31"/>
      <c r="BW4765" s="31"/>
      <c r="BX4765" s="31"/>
      <c r="BY4765" s="31"/>
      <c r="BZ4765" s="31"/>
      <c r="CA4765" s="31"/>
      <c r="CB4765" s="31"/>
      <c r="CC4765" s="31"/>
      <c r="CD4765" s="31"/>
      <c r="CE4765" s="31"/>
      <c r="CF4765" s="31"/>
      <c r="CG4765" s="31"/>
      <c r="CH4765" s="31"/>
      <c r="CI4765" s="31"/>
      <c r="CJ4765" s="31"/>
      <c r="CK4765" s="31"/>
      <c r="CL4765" s="31"/>
      <c r="CM4765" s="31"/>
      <c r="CN4765" s="31"/>
      <c r="CO4765" s="31"/>
      <c r="CP4765" s="31"/>
      <c r="CQ4765" s="31"/>
      <c r="CR4765" s="31"/>
      <c r="CS4765" s="31"/>
      <c r="CT4765" s="31"/>
      <c r="CU4765" s="31"/>
      <c r="CV4765" s="31"/>
      <c r="CW4765" s="31"/>
      <c r="CX4765" s="31"/>
      <c r="CY4765" s="31"/>
      <c r="CZ4765" s="31"/>
      <c r="DA4765" s="31"/>
      <c r="DB4765" s="31"/>
      <c r="DC4765" s="31"/>
      <c r="DD4765" s="31"/>
      <c r="DE4765" s="31"/>
      <c r="DF4765" s="31"/>
      <c r="DG4765" s="31"/>
      <c r="DH4765" s="31"/>
      <c r="DI4765" s="31"/>
      <c r="DJ4765" s="31"/>
      <c r="DK4765" s="31"/>
      <c r="DL4765" s="31"/>
      <c r="DM4765" s="31"/>
      <c r="DN4765" s="31"/>
      <c r="DO4765" s="31"/>
      <c r="DP4765" s="31"/>
      <c r="DQ4765" s="31"/>
      <c r="DR4765" s="31"/>
      <c r="DS4765" s="31"/>
      <c r="DT4765" s="31"/>
      <c r="DU4765" s="31"/>
      <c r="DV4765" s="31"/>
      <c r="DW4765" s="31"/>
      <c r="DX4765" s="31"/>
      <c r="DY4765" s="31"/>
      <c r="DZ4765" s="31"/>
      <c r="EA4765" s="31"/>
      <c r="EB4765" s="31"/>
      <c r="EC4765" s="31"/>
      <c r="ED4765" s="31"/>
      <c r="EE4765" s="31"/>
      <c r="EF4765" s="31"/>
      <c r="EG4765" s="31"/>
      <c r="EH4765" s="31"/>
      <c r="EI4765" s="31"/>
      <c r="EJ4765" s="31"/>
      <c r="EK4765" s="31"/>
      <c r="EL4765" s="31"/>
      <c r="EM4765" s="31"/>
      <c r="EN4765" s="31"/>
      <c r="EO4765" s="31"/>
      <c r="EP4765" s="31"/>
      <c r="EQ4765" s="31"/>
      <c r="ER4765" s="31"/>
      <c r="ES4765" s="31"/>
      <c r="ET4765" s="31"/>
      <c r="EU4765" s="31"/>
      <c r="EV4765" s="31"/>
      <c r="EW4765" s="31"/>
      <c r="EX4765" s="31"/>
      <c r="EY4765" s="31"/>
      <c r="EZ4765" s="31"/>
      <c r="FA4765" s="31"/>
      <c r="FB4765" s="31"/>
      <c r="FC4765" s="31"/>
      <c r="FD4765" s="31"/>
      <c r="FE4765" s="31"/>
      <c r="FF4765" s="31"/>
      <c r="FG4765" s="31"/>
      <c r="FH4765" s="31"/>
      <c r="FI4765" s="31"/>
      <c r="FJ4765" s="31"/>
      <c r="FK4765" s="31"/>
      <c r="FL4765" s="31"/>
      <c r="FM4765" s="31"/>
      <c r="FN4765" s="31"/>
      <c r="FO4765" s="31"/>
      <c r="FP4765" s="31"/>
      <c r="FQ4765" s="31"/>
      <c r="FR4765" s="31"/>
      <c r="FS4765" s="31"/>
      <c r="FT4765" s="31"/>
      <c r="FU4765" s="31"/>
      <c r="FV4765" s="31"/>
      <c r="FW4765" s="31"/>
      <c r="FX4765" s="31"/>
      <c r="FY4765" s="31"/>
      <c r="FZ4765" s="31"/>
      <c r="GA4765" s="31"/>
      <c r="GB4765" s="31"/>
      <c r="GC4765" s="31"/>
      <c r="GD4765" s="31"/>
      <c r="GE4765" s="31"/>
      <c r="GF4765" s="31"/>
      <c r="GG4765" s="31"/>
      <c r="GH4765" s="31"/>
      <c r="GI4765" s="31"/>
      <c r="GJ4765" s="31"/>
      <c r="GK4765" s="31"/>
      <c r="GL4765" s="31"/>
      <c r="GM4765" s="31"/>
      <c r="GN4765" s="31"/>
      <c r="GO4765" s="31"/>
      <c r="GP4765" s="31"/>
      <c r="GQ4765" s="31"/>
      <c r="GR4765" s="31"/>
      <c r="GS4765" s="31"/>
      <c r="GT4765" s="31"/>
      <c r="GU4765" s="31"/>
    </row>
    <row r="4766" s="1" customFormat="1" spans="1:203">
      <c r="A4766" s="8">
        <v>4765</v>
      </c>
      <c r="B4766" s="40" t="s">
        <v>5516</v>
      </c>
      <c r="C4766" s="40" t="s">
        <v>24</v>
      </c>
      <c r="D4766" s="40" t="s">
        <v>22</v>
      </c>
      <c r="E4766" s="327">
        <v>1</v>
      </c>
      <c r="F4766" s="327"/>
      <c r="G4766" s="327"/>
      <c r="H4766" s="327"/>
      <c r="I4766" s="327"/>
      <c r="J4766" s="40"/>
      <c r="K4766" s="8" t="s">
        <v>5459</v>
      </c>
      <c r="L4766" s="8" t="s">
        <v>5478</v>
      </c>
      <c r="M4766" s="31"/>
      <c r="N4766" s="31"/>
      <c r="O4766" s="31"/>
      <c r="P4766" s="31"/>
      <c r="Q4766" s="31"/>
      <c r="R4766" s="31"/>
      <c r="S4766" s="31"/>
      <c r="T4766" s="31"/>
      <c r="U4766" s="31"/>
      <c r="V4766" s="31"/>
      <c r="W4766" s="31"/>
      <c r="X4766" s="31"/>
      <c r="Y4766" s="31"/>
      <c r="Z4766" s="31"/>
      <c r="AA4766" s="31"/>
      <c r="AB4766" s="31"/>
      <c r="AC4766" s="31"/>
      <c r="AD4766" s="31"/>
      <c r="AE4766" s="31"/>
      <c r="AF4766" s="31"/>
      <c r="AG4766" s="31"/>
      <c r="AH4766" s="31"/>
      <c r="AI4766" s="31"/>
      <c r="AJ4766" s="31"/>
      <c r="AK4766" s="31"/>
      <c r="AL4766" s="31"/>
      <c r="AM4766" s="31"/>
      <c r="AN4766" s="31"/>
      <c r="AO4766" s="31"/>
      <c r="AP4766" s="31"/>
      <c r="AQ4766" s="31"/>
      <c r="AR4766" s="31"/>
      <c r="AS4766" s="31"/>
      <c r="AT4766" s="31"/>
      <c r="AU4766" s="31"/>
      <c r="AV4766" s="31"/>
      <c r="AW4766" s="31"/>
      <c r="AX4766" s="31"/>
      <c r="AY4766" s="31"/>
      <c r="AZ4766" s="31"/>
      <c r="BA4766" s="31"/>
      <c r="BB4766" s="31"/>
      <c r="BC4766" s="31"/>
      <c r="BD4766" s="31"/>
      <c r="BE4766" s="31"/>
      <c r="BF4766" s="31"/>
      <c r="BG4766" s="31"/>
      <c r="BH4766" s="31"/>
      <c r="BI4766" s="31"/>
      <c r="BJ4766" s="31"/>
      <c r="BK4766" s="31"/>
      <c r="BL4766" s="31"/>
      <c r="BM4766" s="31"/>
      <c r="BN4766" s="31"/>
      <c r="BO4766" s="31"/>
      <c r="BP4766" s="31"/>
      <c r="BQ4766" s="31"/>
      <c r="BR4766" s="31"/>
      <c r="BS4766" s="31"/>
      <c r="BT4766" s="31"/>
      <c r="BU4766" s="31"/>
      <c r="BV4766" s="31"/>
      <c r="BW4766" s="31"/>
      <c r="BX4766" s="31"/>
      <c r="BY4766" s="31"/>
      <c r="BZ4766" s="31"/>
      <c r="CA4766" s="31"/>
      <c r="CB4766" s="31"/>
      <c r="CC4766" s="31"/>
      <c r="CD4766" s="31"/>
      <c r="CE4766" s="31"/>
      <c r="CF4766" s="31"/>
      <c r="CG4766" s="31"/>
      <c r="CH4766" s="31"/>
      <c r="CI4766" s="31"/>
      <c r="CJ4766" s="31"/>
      <c r="CK4766" s="31"/>
      <c r="CL4766" s="31"/>
      <c r="CM4766" s="31"/>
      <c r="CN4766" s="31"/>
      <c r="CO4766" s="31"/>
      <c r="CP4766" s="31"/>
      <c r="CQ4766" s="31"/>
      <c r="CR4766" s="31"/>
      <c r="CS4766" s="31"/>
      <c r="CT4766" s="31"/>
      <c r="CU4766" s="31"/>
      <c r="CV4766" s="31"/>
      <c r="CW4766" s="31"/>
      <c r="CX4766" s="31"/>
      <c r="CY4766" s="31"/>
      <c r="CZ4766" s="31"/>
      <c r="DA4766" s="31"/>
      <c r="DB4766" s="31"/>
      <c r="DC4766" s="31"/>
      <c r="DD4766" s="31"/>
      <c r="DE4766" s="31"/>
      <c r="DF4766" s="31"/>
      <c r="DG4766" s="31"/>
      <c r="DH4766" s="31"/>
      <c r="DI4766" s="31"/>
      <c r="DJ4766" s="31"/>
      <c r="DK4766" s="31"/>
      <c r="DL4766" s="31"/>
      <c r="DM4766" s="31"/>
      <c r="DN4766" s="31"/>
      <c r="DO4766" s="31"/>
      <c r="DP4766" s="31"/>
      <c r="DQ4766" s="31"/>
      <c r="DR4766" s="31"/>
      <c r="DS4766" s="31"/>
      <c r="DT4766" s="31"/>
      <c r="DU4766" s="31"/>
      <c r="DV4766" s="31"/>
      <c r="DW4766" s="31"/>
      <c r="DX4766" s="31"/>
      <c r="DY4766" s="31"/>
      <c r="DZ4766" s="31"/>
      <c r="EA4766" s="31"/>
      <c r="EB4766" s="31"/>
      <c r="EC4766" s="31"/>
      <c r="ED4766" s="31"/>
      <c r="EE4766" s="31"/>
      <c r="EF4766" s="31"/>
      <c r="EG4766" s="31"/>
      <c r="EH4766" s="31"/>
      <c r="EI4766" s="31"/>
      <c r="EJ4766" s="31"/>
      <c r="EK4766" s="31"/>
      <c r="EL4766" s="31"/>
      <c r="EM4766" s="31"/>
      <c r="EN4766" s="31"/>
      <c r="EO4766" s="31"/>
      <c r="EP4766" s="31"/>
      <c r="EQ4766" s="31"/>
      <c r="ER4766" s="31"/>
      <c r="ES4766" s="31"/>
      <c r="ET4766" s="31"/>
      <c r="EU4766" s="31"/>
      <c r="EV4766" s="31"/>
      <c r="EW4766" s="31"/>
      <c r="EX4766" s="31"/>
      <c r="EY4766" s="31"/>
      <c r="EZ4766" s="31"/>
      <c r="FA4766" s="31"/>
      <c r="FB4766" s="31"/>
      <c r="FC4766" s="31"/>
      <c r="FD4766" s="31"/>
      <c r="FE4766" s="31"/>
      <c r="FF4766" s="31"/>
      <c r="FG4766" s="31"/>
      <c r="FH4766" s="31"/>
      <c r="FI4766" s="31"/>
      <c r="FJ4766" s="31"/>
      <c r="FK4766" s="31"/>
      <c r="FL4766" s="31"/>
      <c r="FM4766" s="31"/>
      <c r="FN4766" s="31"/>
      <c r="FO4766" s="31"/>
      <c r="FP4766" s="31"/>
      <c r="FQ4766" s="31"/>
      <c r="FR4766" s="31"/>
      <c r="FS4766" s="31"/>
      <c r="FT4766" s="31"/>
      <c r="FU4766" s="31"/>
      <c r="FV4766" s="31"/>
      <c r="FW4766" s="31"/>
      <c r="FX4766" s="31"/>
      <c r="FY4766" s="31"/>
      <c r="FZ4766" s="31"/>
      <c r="GA4766" s="31"/>
      <c r="GB4766" s="31"/>
      <c r="GC4766" s="31"/>
      <c r="GD4766" s="31"/>
      <c r="GE4766" s="31"/>
      <c r="GF4766" s="31"/>
      <c r="GG4766" s="31"/>
      <c r="GH4766" s="31"/>
      <c r="GI4766" s="31"/>
      <c r="GJ4766" s="31"/>
      <c r="GK4766" s="31"/>
      <c r="GL4766" s="31"/>
      <c r="GM4766" s="31"/>
      <c r="GN4766" s="31"/>
      <c r="GO4766" s="31"/>
      <c r="GP4766" s="31"/>
      <c r="GQ4766" s="31"/>
      <c r="GR4766" s="31"/>
      <c r="GS4766" s="31"/>
      <c r="GT4766" s="31"/>
      <c r="GU4766" s="31"/>
    </row>
    <row r="4767" s="1" customFormat="1" spans="1:12">
      <c r="A4767" s="8">
        <v>4766</v>
      </c>
      <c r="B4767" s="8" t="s">
        <v>2681</v>
      </c>
      <c r="C4767" s="8" t="s">
        <v>13</v>
      </c>
      <c r="D4767" s="8" t="s">
        <v>22</v>
      </c>
      <c r="E4767" s="21">
        <v>2</v>
      </c>
      <c r="F4767" s="8" t="s">
        <v>5517</v>
      </c>
      <c r="G4767" s="8"/>
      <c r="H4767" s="8"/>
      <c r="I4767" s="8"/>
      <c r="J4767" s="8"/>
      <c r="K4767" s="8" t="s">
        <v>5459</v>
      </c>
      <c r="L4767" s="8" t="s">
        <v>5478</v>
      </c>
    </row>
    <row r="4768" s="1" customFormat="1" spans="1:234">
      <c r="A4768" s="8">
        <v>4767</v>
      </c>
      <c r="B4768" s="44" t="s">
        <v>5518</v>
      </c>
      <c r="C4768" s="44" t="s">
        <v>24</v>
      </c>
      <c r="D4768" s="8" t="s">
        <v>20</v>
      </c>
      <c r="E4768" s="19">
        <v>2</v>
      </c>
      <c r="F4768" s="8" t="s">
        <v>5519</v>
      </c>
      <c r="G4768" s="8"/>
      <c r="H4768" s="8"/>
      <c r="I4768" s="8"/>
      <c r="J4768" s="25"/>
      <c r="K4768" s="8" t="s">
        <v>5459</v>
      </c>
      <c r="L4768" s="8" t="s">
        <v>5478</v>
      </c>
      <c r="M4768" s="31"/>
      <c r="N4768" s="31"/>
      <c r="O4768" s="31"/>
      <c r="P4768" s="31"/>
      <c r="Q4768" s="31"/>
      <c r="R4768" s="31"/>
      <c r="S4768" s="31"/>
      <c r="T4768" s="31"/>
      <c r="U4768" s="31"/>
      <c r="V4768" s="31"/>
      <c r="W4768" s="31"/>
      <c r="X4768" s="31"/>
      <c r="Y4768" s="31"/>
      <c r="Z4768" s="31"/>
      <c r="AA4768" s="31"/>
      <c r="AB4768" s="31"/>
      <c r="AC4768" s="31"/>
      <c r="AD4768" s="31"/>
      <c r="AE4768" s="31"/>
      <c r="AF4768" s="31"/>
      <c r="AG4768" s="31"/>
      <c r="AH4768" s="31"/>
      <c r="AI4768" s="31"/>
      <c r="AJ4768" s="31"/>
      <c r="AK4768" s="31"/>
      <c r="AL4768" s="31"/>
      <c r="AM4768" s="31"/>
      <c r="AN4768" s="31"/>
      <c r="AO4768" s="31"/>
      <c r="AP4768" s="31"/>
      <c r="AQ4768" s="31"/>
      <c r="AR4768" s="31"/>
      <c r="AS4768" s="31"/>
      <c r="AT4768" s="31"/>
      <c r="AU4768" s="31"/>
      <c r="AV4768" s="31"/>
      <c r="AW4768" s="31"/>
      <c r="AX4768" s="31"/>
      <c r="AY4768" s="31"/>
      <c r="AZ4768" s="31"/>
      <c r="BA4768" s="31"/>
      <c r="BB4768" s="31"/>
      <c r="BC4768" s="31"/>
      <c r="BD4768" s="31"/>
      <c r="BE4768" s="31"/>
      <c r="BF4768" s="31"/>
      <c r="BG4768" s="31"/>
      <c r="BH4768" s="31"/>
      <c r="BI4768" s="31"/>
      <c r="BJ4768" s="31"/>
      <c r="BK4768" s="31"/>
      <c r="BL4768" s="31"/>
      <c r="BM4768" s="31"/>
      <c r="BN4768" s="31"/>
      <c r="BO4768" s="31"/>
      <c r="BP4768" s="31"/>
      <c r="BQ4768" s="31"/>
      <c r="BR4768" s="31"/>
      <c r="BS4768" s="31"/>
      <c r="BT4768" s="31"/>
      <c r="BU4768" s="31"/>
      <c r="BV4768" s="31"/>
      <c r="BW4768" s="31"/>
      <c r="BX4768" s="31"/>
      <c r="BY4768" s="31"/>
      <c r="BZ4768" s="31"/>
      <c r="CA4768" s="31"/>
      <c r="CB4768" s="31"/>
      <c r="CC4768" s="31"/>
      <c r="CD4768" s="31"/>
      <c r="CE4768" s="31"/>
      <c r="CF4768" s="31"/>
      <c r="CG4768" s="31"/>
      <c r="CH4768" s="31"/>
      <c r="CI4768" s="31"/>
      <c r="CJ4768" s="31"/>
      <c r="CK4768" s="31"/>
      <c r="CL4768" s="31"/>
      <c r="CM4768" s="31"/>
      <c r="CN4768" s="31"/>
      <c r="CO4768" s="31"/>
      <c r="CP4768" s="31"/>
      <c r="CQ4768" s="31"/>
      <c r="CR4768" s="31"/>
      <c r="CS4768" s="31"/>
      <c r="CT4768" s="31"/>
      <c r="CU4768" s="31"/>
      <c r="CV4768" s="31"/>
      <c r="CW4768" s="31"/>
      <c r="CX4768" s="31"/>
      <c r="CY4768" s="31"/>
      <c r="CZ4768" s="31"/>
      <c r="DA4768" s="31"/>
      <c r="DB4768" s="31"/>
      <c r="DC4768" s="31"/>
      <c r="DD4768" s="31"/>
      <c r="DE4768" s="31"/>
      <c r="DF4768" s="31"/>
      <c r="DG4768" s="31"/>
      <c r="DH4768" s="31"/>
      <c r="DI4768" s="31"/>
      <c r="DJ4768" s="31"/>
      <c r="DK4768" s="31"/>
      <c r="DL4768" s="31"/>
      <c r="DM4768" s="31"/>
      <c r="DN4768" s="31"/>
      <c r="DO4768" s="31"/>
      <c r="DP4768" s="31"/>
      <c r="DQ4768" s="31"/>
      <c r="DR4768" s="31"/>
      <c r="DS4768" s="31"/>
      <c r="DT4768" s="31"/>
      <c r="DU4768" s="31"/>
      <c r="DV4768" s="31"/>
      <c r="DW4768" s="31"/>
      <c r="DX4768" s="31"/>
      <c r="DY4768" s="31"/>
      <c r="DZ4768" s="31"/>
      <c r="EA4768" s="31"/>
      <c r="EB4768" s="31"/>
      <c r="EC4768" s="31"/>
      <c r="ED4768" s="31"/>
      <c r="EE4768" s="31"/>
      <c r="EF4768" s="31"/>
      <c r="EG4768" s="31"/>
      <c r="EH4768" s="31"/>
      <c r="EI4768" s="31"/>
      <c r="EJ4768" s="31"/>
      <c r="EK4768" s="31"/>
      <c r="EL4768" s="31"/>
      <c r="EM4768" s="31"/>
      <c r="EN4768" s="31"/>
      <c r="EO4768" s="31"/>
      <c r="EP4768" s="31"/>
      <c r="EQ4768" s="31"/>
      <c r="ER4768" s="31"/>
      <c r="ES4768" s="31"/>
      <c r="ET4768" s="31"/>
      <c r="EU4768" s="31"/>
      <c r="EV4768" s="31"/>
      <c r="EW4768" s="31"/>
      <c r="EX4768" s="31"/>
      <c r="EY4768" s="31"/>
      <c r="EZ4768" s="31"/>
      <c r="FA4768" s="31"/>
      <c r="FB4768" s="31"/>
      <c r="FC4768" s="31"/>
      <c r="FD4768" s="31"/>
      <c r="FE4768" s="31"/>
      <c r="FF4768" s="31"/>
      <c r="FG4768" s="31"/>
      <c r="FH4768" s="31"/>
      <c r="FI4768" s="31"/>
      <c r="FJ4768" s="31"/>
      <c r="FK4768" s="31"/>
      <c r="FL4768" s="31"/>
      <c r="FM4768" s="31"/>
      <c r="FN4768" s="31"/>
      <c r="FO4768" s="31"/>
      <c r="FP4768" s="31"/>
      <c r="FQ4768" s="31"/>
      <c r="FR4768" s="31"/>
      <c r="FS4768" s="31"/>
      <c r="FT4768" s="31"/>
      <c r="FU4768" s="31"/>
      <c r="FV4768" s="31"/>
      <c r="FW4768" s="31"/>
      <c r="FX4768" s="31"/>
      <c r="FY4768" s="31"/>
      <c r="FZ4768" s="31"/>
      <c r="GA4768" s="31"/>
      <c r="GB4768" s="31"/>
      <c r="GC4768" s="31"/>
      <c r="GD4768" s="31"/>
      <c r="GE4768" s="31"/>
      <c r="GF4768" s="31"/>
      <c r="GG4768" s="31"/>
      <c r="GH4768" s="31"/>
      <c r="GI4768" s="31"/>
      <c r="GJ4768" s="31"/>
      <c r="GK4768" s="31"/>
      <c r="GL4768" s="31"/>
      <c r="GM4768" s="31"/>
      <c r="GN4768" s="31"/>
      <c r="GO4768" s="31"/>
      <c r="GP4768" s="31"/>
      <c r="GQ4768" s="31"/>
      <c r="GR4768" s="31"/>
      <c r="GS4768" s="31"/>
      <c r="GT4768" s="31"/>
      <c r="GU4768" s="31"/>
      <c r="HZ4768" s="4"/>
    </row>
    <row r="4769" s="2" customFormat="1" spans="1:234">
      <c r="A4769" s="8">
        <v>4768</v>
      </c>
      <c r="B4769" s="8" t="s">
        <v>1664</v>
      </c>
      <c r="C4769" s="8" t="s">
        <v>24</v>
      </c>
      <c r="D4769" s="8" t="s">
        <v>22</v>
      </c>
      <c r="E4769" s="8">
        <v>1</v>
      </c>
      <c r="F4769" s="8"/>
      <c r="G4769" s="8"/>
      <c r="H4769" s="8"/>
      <c r="I4769" s="8"/>
      <c r="J4769" s="8"/>
      <c r="K4769" s="8" t="s">
        <v>5459</v>
      </c>
      <c r="L4769" s="8" t="s">
        <v>5478</v>
      </c>
      <c r="M4769" s="31"/>
      <c r="N4769" s="31"/>
      <c r="O4769" s="31"/>
      <c r="P4769" s="31"/>
      <c r="Q4769" s="31"/>
      <c r="R4769" s="31"/>
      <c r="S4769" s="31"/>
      <c r="T4769" s="31"/>
      <c r="U4769" s="31"/>
      <c r="V4769" s="31"/>
      <c r="W4769" s="31"/>
      <c r="X4769" s="31"/>
      <c r="Y4769" s="31"/>
      <c r="Z4769" s="31"/>
      <c r="AA4769" s="31"/>
      <c r="AB4769" s="31"/>
      <c r="AC4769" s="31"/>
      <c r="AD4769" s="31"/>
      <c r="AE4769" s="31"/>
      <c r="AF4769" s="31"/>
      <c r="AG4769" s="31"/>
      <c r="AH4769" s="31"/>
      <c r="AI4769" s="31"/>
      <c r="AJ4769" s="31"/>
      <c r="AK4769" s="31"/>
      <c r="AL4769" s="31"/>
      <c r="AM4769" s="31"/>
      <c r="AN4769" s="31"/>
      <c r="AO4769" s="31"/>
      <c r="AP4769" s="31"/>
      <c r="AQ4769" s="31"/>
      <c r="AR4769" s="31"/>
      <c r="AS4769" s="31"/>
      <c r="AT4769" s="31"/>
      <c r="AU4769" s="31"/>
      <c r="AV4769" s="31"/>
      <c r="AW4769" s="31"/>
      <c r="AX4769" s="31"/>
      <c r="AY4769" s="31"/>
      <c r="AZ4769" s="31"/>
      <c r="BA4769" s="31"/>
      <c r="BB4769" s="31"/>
      <c r="BC4769" s="31"/>
      <c r="BD4769" s="31"/>
      <c r="BE4769" s="31"/>
      <c r="BF4769" s="31"/>
      <c r="BG4769" s="31"/>
      <c r="BH4769" s="31"/>
      <c r="BI4769" s="31"/>
      <c r="BJ4769" s="31"/>
      <c r="BK4769" s="31"/>
      <c r="BL4769" s="31"/>
      <c r="BM4769" s="31"/>
      <c r="BN4769" s="31"/>
      <c r="BO4769" s="31"/>
      <c r="BP4769" s="31"/>
      <c r="BQ4769" s="31"/>
      <c r="BR4769" s="31"/>
      <c r="BS4769" s="31"/>
      <c r="BT4769" s="31"/>
      <c r="BU4769" s="31"/>
      <c r="BV4769" s="31"/>
      <c r="BW4769" s="31"/>
      <c r="BX4769" s="31"/>
      <c r="BY4769" s="31"/>
      <c r="BZ4769" s="31"/>
      <c r="CA4769" s="31"/>
      <c r="CB4769" s="31"/>
      <c r="CC4769" s="31"/>
      <c r="CD4769" s="31"/>
      <c r="CE4769" s="31"/>
      <c r="CF4769" s="31"/>
      <c r="CG4769" s="31"/>
      <c r="CH4769" s="31"/>
      <c r="CI4769" s="31"/>
      <c r="CJ4769" s="31"/>
      <c r="CK4769" s="31"/>
      <c r="CL4769" s="31"/>
      <c r="CM4769" s="31"/>
      <c r="CN4769" s="31"/>
      <c r="CO4769" s="31"/>
      <c r="CP4769" s="31"/>
      <c r="CQ4769" s="31"/>
      <c r="CR4769" s="31"/>
      <c r="CS4769" s="31"/>
      <c r="CT4769" s="31"/>
      <c r="CU4769" s="31"/>
      <c r="CV4769" s="31"/>
      <c r="CW4769" s="31"/>
      <c r="CX4769" s="31"/>
      <c r="CY4769" s="31"/>
      <c r="CZ4769" s="31"/>
      <c r="DA4769" s="31"/>
      <c r="DB4769" s="31"/>
      <c r="DC4769" s="31"/>
      <c r="DD4769" s="31"/>
      <c r="DE4769" s="31"/>
      <c r="DF4769" s="31"/>
      <c r="DG4769" s="31"/>
      <c r="DH4769" s="31"/>
      <c r="DI4769" s="31"/>
      <c r="DJ4769" s="31"/>
      <c r="DK4769" s="31"/>
      <c r="DL4769" s="31"/>
      <c r="DM4769" s="31"/>
      <c r="DN4769" s="31"/>
      <c r="DO4769" s="31"/>
      <c r="DP4769" s="31"/>
      <c r="DQ4769" s="31"/>
      <c r="DR4769" s="31"/>
      <c r="DS4769" s="31"/>
      <c r="DT4769" s="31"/>
      <c r="DU4769" s="31"/>
      <c r="DV4769" s="31"/>
      <c r="DW4769" s="31"/>
      <c r="DX4769" s="31"/>
      <c r="DY4769" s="31"/>
      <c r="DZ4769" s="31"/>
      <c r="EA4769" s="31"/>
      <c r="EB4769" s="31"/>
      <c r="EC4769" s="31"/>
      <c r="ED4769" s="31"/>
      <c r="EE4769" s="31"/>
      <c r="EF4769" s="31"/>
      <c r="EG4769" s="31"/>
      <c r="EH4769" s="31"/>
      <c r="EI4769" s="31"/>
      <c r="EJ4769" s="31"/>
      <c r="EK4769" s="31"/>
      <c r="EL4769" s="31"/>
      <c r="EM4769" s="31"/>
      <c r="EN4769" s="31"/>
      <c r="EO4769" s="31"/>
      <c r="EP4769" s="31"/>
      <c r="EQ4769" s="31"/>
      <c r="ER4769" s="31"/>
      <c r="ES4769" s="31"/>
      <c r="ET4769" s="31"/>
      <c r="EU4769" s="31"/>
      <c r="EV4769" s="31"/>
      <c r="EW4769" s="31"/>
      <c r="EX4769" s="31"/>
      <c r="EY4769" s="31"/>
      <c r="EZ4769" s="31"/>
      <c r="FA4769" s="31"/>
      <c r="FB4769" s="31"/>
      <c r="FC4769" s="31"/>
      <c r="FD4769" s="31"/>
      <c r="FE4769" s="31"/>
      <c r="FF4769" s="31"/>
      <c r="FG4769" s="31"/>
      <c r="FH4769" s="31"/>
      <c r="FI4769" s="31"/>
      <c r="FJ4769" s="31"/>
      <c r="FK4769" s="31"/>
      <c r="FL4769" s="31"/>
      <c r="FM4769" s="31"/>
      <c r="FN4769" s="31"/>
      <c r="FO4769" s="31"/>
      <c r="FP4769" s="31"/>
      <c r="FQ4769" s="31"/>
      <c r="FR4769" s="31"/>
      <c r="FS4769" s="31"/>
      <c r="FT4769" s="31"/>
      <c r="FU4769" s="31"/>
      <c r="FV4769" s="31"/>
      <c r="FW4769" s="31"/>
      <c r="FX4769" s="31"/>
      <c r="FY4769" s="31"/>
      <c r="FZ4769" s="31"/>
      <c r="GA4769" s="31"/>
      <c r="GB4769" s="31"/>
      <c r="GC4769" s="31"/>
      <c r="GD4769" s="31"/>
      <c r="GE4769" s="31"/>
      <c r="GF4769" s="31"/>
      <c r="GG4769" s="31"/>
      <c r="GH4769" s="31"/>
      <c r="GI4769" s="31"/>
      <c r="GJ4769" s="31"/>
      <c r="GK4769" s="31"/>
      <c r="GL4769" s="31"/>
      <c r="GM4769" s="31"/>
      <c r="GN4769" s="31"/>
      <c r="GO4769" s="31"/>
      <c r="GP4769" s="31"/>
      <c r="GQ4769" s="31"/>
      <c r="GR4769" s="31"/>
      <c r="GS4769" s="31"/>
      <c r="GT4769" s="31"/>
      <c r="GU4769" s="31"/>
      <c r="GV4769" s="1"/>
      <c r="GW4769" s="1"/>
      <c r="GX4769" s="1"/>
      <c r="GY4769" s="1"/>
      <c r="GZ4769" s="1"/>
      <c r="HA4769" s="1"/>
      <c r="HB4769" s="1"/>
      <c r="HC4769" s="1"/>
      <c r="HD4769" s="1"/>
      <c r="HE4769" s="1"/>
      <c r="HF4769" s="1"/>
      <c r="HG4769" s="1"/>
      <c r="HH4769" s="1"/>
      <c r="HI4769" s="1"/>
      <c r="HJ4769" s="1"/>
      <c r="HK4769" s="1"/>
      <c r="HL4769" s="1"/>
      <c r="HM4769" s="1"/>
      <c r="HN4769" s="1"/>
      <c r="HO4769" s="1"/>
      <c r="HP4769" s="1"/>
      <c r="HQ4769" s="1"/>
      <c r="HR4769" s="1"/>
      <c r="HS4769" s="1"/>
      <c r="HT4769" s="1"/>
      <c r="HU4769" s="1"/>
      <c r="HV4769" s="1"/>
      <c r="HW4769" s="1"/>
      <c r="HX4769" s="1"/>
      <c r="HY4769" s="1"/>
      <c r="HZ4769" s="1"/>
    </row>
    <row r="4770" s="1" customFormat="1" spans="1:12">
      <c r="A4770" s="8">
        <v>4769</v>
      </c>
      <c r="B4770" s="8" t="s">
        <v>5520</v>
      </c>
      <c r="C4770" s="126" t="s">
        <v>24</v>
      </c>
      <c r="D4770" s="8" t="s">
        <v>396</v>
      </c>
      <c r="E4770" s="328">
        <v>1</v>
      </c>
      <c r="F4770" s="8"/>
      <c r="G4770" s="8"/>
      <c r="H4770" s="328"/>
      <c r="I4770" s="328"/>
      <c r="J4770" s="25"/>
      <c r="K4770" s="8" t="s">
        <v>5459</v>
      </c>
      <c r="L4770" s="8" t="s">
        <v>5478</v>
      </c>
    </row>
    <row r="4771" customFormat="1" spans="1:234">
      <c r="A4771" s="8">
        <v>4770</v>
      </c>
      <c r="B4771" s="7" t="s">
        <v>5521</v>
      </c>
      <c r="C4771" s="7" t="s">
        <v>13</v>
      </c>
      <c r="D4771" s="7" t="s">
        <v>396</v>
      </c>
      <c r="E4771" s="7">
        <v>2</v>
      </c>
      <c r="F4771" s="7" t="s">
        <v>5522</v>
      </c>
      <c r="G4771" s="7"/>
      <c r="H4771" s="7"/>
      <c r="I4771" s="7"/>
      <c r="J4771" s="25"/>
      <c r="K4771" s="7" t="s">
        <v>5459</v>
      </c>
      <c r="L4771" s="7" t="s">
        <v>5478</v>
      </c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U4771" s="1"/>
      <c r="AV4771" s="1"/>
      <c r="AW4771" s="1"/>
      <c r="AX4771" s="1"/>
      <c r="AY4771" s="1"/>
      <c r="AZ4771" s="1"/>
      <c r="BA4771" s="1"/>
      <c r="BB4771" s="1"/>
      <c r="BC4771" s="1"/>
      <c r="BD4771" s="1"/>
      <c r="BE4771" s="1"/>
      <c r="BF4771" s="1"/>
      <c r="BG4771" s="1"/>
      <c r="BH4771" s="1"/>
      <c r="BI4771" s="1"/>
      <c r="BJ4771" s="1"/>
      <c r="BK4771" s="1"/>
      <c r="BL4771" s="1"/>
      <c r="BM4771" s="1"/>
      <c r="BN4771" s="1"/>
      <c r="BO4771" s="1"/>
      <c r="BP4771" s="1"/>
      <c r="BQ4771" s="1"/>
      <c r="BR4771" s="1"/>
      <c r="BS4771" s="1"/>
      <c r="BT4771" s="1"/>
      <c r="BU4771" s="1"/>
      <c r="BV4771" s="1"/>
      <c r="BW4771" s="1"/>
      <c r="BX4771" s="1"/>
      <c r="BY4771" s="1"/>
      <c r="BZ4771" s="1"/>
      <c r="CA4771" s="1"/>
      <c r="CB4771" s="1"/>
      <c r="CC4771" s="1"/>
      <c r="CD4771" s="1"/>
      <c r="CE4771" s="1"/>
      <c r="CF4771" s="1"/>
      <c r="CG4771" s="1"/>
      <c r="CH4771" s="1"/>
      <c r="CI4771" s="1"/>
      <c r="CJ4771" s="1"/>
      <c r="CK4771" s="1"/>
      <c r="CL4771" s="1"/>
      <c r="CM4771" s="1"/>
      <c r="CN4771" s="1"/>
      <c r="CO4771" s="1"/>
      <c r="CP4771" s="1"/>
      <c r="CQ4771" s="1"/>
      <c r="CR4771" s="1"/>
      <c r="CS4771" s="1"/>
      <c r="CT4771" s="1"/>
      <c r="CU4771" s="1"/>
      <c r="CV4771" s="1"/>
      <c r="CW4771" s="1"/>
      <c r="CX4771" s="1"/>
      <c r="CY4771" s="1"/>
      <c r="CZ4771" s="1"/>
      <c r="DA4771" s="1"/>
      <c r="DB4771" s="1"/>
      <c r="DC4771" s="1"/>
      <c r="DD4771" s="1"/>
      <c r="DE4771" s="1"/>
      <c r="DF4771" s="1"/>
      <c r="DG4771" s="1"/>
      <c r="DH4771" s="1"/>
      <c r="DI4771" s="1"/>
      <c r="DJ4771" s="1"/>
      <c r="DK4771" s="1"/>
      <c r="DL4771" s="1"/>
      <c r="DM4771" s="1"/>
      <c r="DN4771" s="1"/>
      <c r="DO4771" s="1"/>
      <c r="DP4771" s="1"/>
      <c r="DQ4771" s="1"/>
      <c r="DR4771" s="1"/>
      <c r="DS4771" s="1"/>
      <c r="DT4771" s="1"/>
      <c r="DU4771" s="1"/>
      <c r="DV4771" s="1"/>
      <c r="DW4771" s="1"/>
      <c r="DX4771" s="1"/>
      <c r="DY4771" s="1"/>
      <c r="DZ4771" s="1"/>
      <c r="EA4771" s="1"/>
      <c r="EB4771" s="1"/>
      <c r="EC4771" s="1"/>
      <c r="ED4771" s="1"/>
      <c r="EE4771" s="1"/>
      <c r="EF4771" s="1"/>
      <c r="EG4771" s="1"/>
      <c r="EH4771" s="1"/>
      <c r="EI4771" s="1"/>
      <c r="EJ4771" s="1"/>
      <c r="EK4771" s="1"/>
      <c r="EL4771" s="1"/>
      <c r="EM4771" s="1"/>
      <c r="EN4771" s="1"/>
      <c r="EO4771" s="1"/>
      <c r="EP4771" s="1"/>
      <c r="EQ4771" s="1"/>
      <c r="ER4771" s="1"/>
      <c r="ES4771" s="1"/>
      <c r="ET4771" s="1"/>
      <c r="EU4771" s="1"/>
      <c r="EV4771" s="1"/>
      <c r="EW4771" s="1"/>
      <c r="EX4771" s="1"/>
      <c r="EY4771" s="1"/>
      <c r="EZ4771" s="1"/>
      <c r="FA4771" s="1"/>
      <c r="FB4771" s="1"/>
      <c r="FC4771" s="1"/>
      <c r="FD4771" s="1"/>
      <c r="FE4771" s="1"/>
      <c r="FF4771" s="1"/>
      <c r="FG4771" s="1"/>
      <c r="FH4771" s="1"/>
      <c r="FI4771" s="1"/>
      <c r="FJ4771" s="1"/>
      <c r="FK4771" s="1"/>
      <c r="FL4771" s="1"/>
      <c r="FM4771" s="1"/>
      <c r="FN4771" s="1"/>
      <c r="FO4771" s="1"/>
      <c r="FP4771" s="1"/>
      <c r="FQ4771" s="1"/>
      <c r="FR4771" s="1"/>
      <c r="FS4771" s="1"/>
      <c r="FT4771" s="1"/>
      <c r="FU4771" s="1"/>
      <c r="FV4771" s="1"/>
      <c r="FW4771" s="1"/>
      <c r="FX4771" s="1"/>
      <c r="FY4771" s="1"/>
      <c r="FZ4771" s="1"/>
      <c r="GA4771" s="1"/>
      <c r="GB4771" s="1"/>
      <c r="GC4771" s="1"/>
      <c r="GD4771" s="1"/>
      <c r="GE4771" s="1"/>
      <c r="GF4771" s="1"/>
      <c r="GG4771" s="1"/>
      <c r="GH4771" s="1"/>
      <c r="GI4771" s="1"/>
      <c r="GJ4771" s="1"/>
      <c r="GK4771" s="1"/>
      <c r="GL4771" s="1"/>
      <c r="GM4771" s="1"/>
      <c r="GN4771" s="1"/>
      <c r="GO4771" s="1"/>
      <c r="GP4771" s="1"/>
      <c r="GQ4771" s="1"/>
      <c r="GR4771" s="1"/>
      <c r="GS4771" s="1"/>
      <c r="GT4771" s="1"/>
      <c r="GU4771" s="1"/>
      <c r="GV4771" s="1"/>
      <c r="GW4771" s="1"/>
      <c r="GX4771" s="1"/>
      <c r="GY4771" s="1"/>
      <c r="GZ4771" s="1"/>
      <c r="HA4771" s="1"/>
      <c r="HB4771" s="1"/>
      <c r="HC4771" s="1"/>
      <c r="HD4771" s="1"/>
      <c r="HE4771" s="1"/>
      <c r="HF4771" s="1"/>
      <c r="HG4771" s="1"/>
      <c r="HH4771" s="1"/>
      <c r="HI4771" s="1"/>
      <c r="HJ4771" s="1"/>
      <c r="HK4771" s="1"/>
      <c r="HL4771" s="1"/>
      <c r="HM4771" s="1"/>
      <c r="HN4771" s="1"/>
      <c r="HO4771" s="1"/>
      <c r="HP4771" s="1"/>
      <c r="HQ4771" s="1"/>
      <c r="HR4771" s="1"/>
      <c r="HS4771" s="1"/>
      <c r="HT4771" s="1"/>
      <c r="HU4771" s="1"/>
      <c r="HV4771" s="1"/>
      <c r="HW4771" s="1"/>
      <c r="HX4771" s="1"/>
      <c r="HY4771" s="1"/>
      <c r="HZ4771" s="1"/>
    </row>
    <row r="4772" s="1" customFormat="1" spans="1:12">
      <c r="A4772" s="8">
        <v>4771</v>
      </c>
      <c r="B4772" s="46" t="s">
        <v>5523</v>
      </c>
      <c r="C4772" s="46" t="s">
        <v>13</v>
      </c>
      <c r="D4772" s="8" t="s">
        <v>14</v>
      </c>
      <c r="E4772" s="8">
        <v>2</v>
      </c>
      <c r="F4772" s="8" t="s">
        <v>5524</v>
      </c>
      <c r="G4772" s="46"/>
      <c r="H4772" s="25"/>
      <c r="I4772" s="8"/>
      <c r="J4772" s="25"/>
      <c r="K4772" s="8" t="s">
        <v>5459</v>
      </c>
      <c r="L4772" s="8" t="s">
        <v>5478</v>
      </c>
    </row>
    <row r="4773" s="1" customFormat="1" spans="1:12">
      <c r="A4773" s="8">
        <v>4772</v>
      </c>
      <c r="B4773" s="7" t="s">
        <v>5525</v>
      </c>
      <c r="C4773" s="7" t="s">
        <v>24</v>
      </c>
      <c r="D4773" s="7" t="s">
        <v>80</v>
      </c>
      <c r="E4773" s="7">
        <v>1</v>
      </c>
      <c r="F4773" s="7"/>
      <c r="G4773" s="7"/>
      <c r="H4773" s="7"/>
      <c r="I4773" s="7"/>
      <c r="J4773" s="25"/>
      <c r="K4773" s="7" t="s">
        <v>5459</v>
      </c>
      <c r="L4773" s="7" t="s">
        <v>5478</v>
      </c>
    </row>
    <row r="4774" s="2" customFormat="1" spans="1:234">
      <c r="A4774" s="8">
        <v>4773</v>
      </c>
      <c r="B4774" s="326" t="s">
        <v>5526</v>
      </c>
      <c r="C4774" s="326" t="s">
        <v>24</v>
      </c>
      <c r="D4774" s="326" t="s">
        <v>22</v>
      </c>
      <c r="E4774" s="326">
        <v>1</v>
      </c>
      <c r="F4774" s="326"/>
      <c r="G4774" s="326"/>
      <c r="H4774" s="326"/>
      <c r="I4774" s="326"/>
      <c r="J4774" s="87"/>
      <c r="K4774" s="8" t="s">
        <v>5459</v>
      </c>
      <c r="L4774" s="8" t="s">
        <v>5478</v>
      </c>
      <c r="M4774" s="31"/>
      <c r="N4774" s="31"/>
      <c r="O4774" s="31"/>
      <c r="P4774" s="31"/>
      <c r="Q4774" s="31"/>
      <c r="R4774" s="31"/>
      <c r="S4774" s="31"/>
      <c r="T4774" s="31"/>
      <c r="U4774" s="31"/>
      <c r="V4774" s="31"/>
      <c r="W4774" s="31"/>
      <c r="X4774" s="31"/>
      <c r="Y4774" s="31"/>
      <c r="Z4774" s="31"/>
      <c r="AA4774" s="31"/>
      <c r="AB4774" s="31"/>
      <c r="AC4774" s="31"/>
      <c r="AD4774" s="31"/>
      <c r="AE4774" s="31"/>
      <c r="AF4774" s="31"/>
      <c r="AG4774" s="31"/>
      <c r="AH4774" s="31"/>
      <c r="AI4774" s="31"/>
      <c r="AJ4774" s="31"/>
      <c r="AK4774" s="31"/>
      <c r="AL4774" s="31"/>
      <c r="AM4774" s="31"/>
      <c r="AN4774" s="31"/>
      <c r="AO4774" s="31"/>
      <c r="AP4774" s="31"/>
      <c r="AQ4774" s="31"/>
      <c r="AR4774" s="31"/>
      <c r="AS4774" s="31"/>
      <c r="AT4774" s="31"/>
      <c r="AU4774" s="31"/>
      <c r="AV4774" s="31"/>
      <c r="AW4774" s="31"/>
      <c r="AX4774" s="31"/>
      <c r="AY4774" s="31"/>
      <c r="AZ4774" s="31"/>
      <c r="BA4774" s="31"/>
      <c r="BB4774" s="31"/>
      <c r="BC4774" s="31"/>
      <c r="BD4774" s="31"/>
      <c r="BE4774" s="31"/>
      <c r="BF4774" s="31"/>
      <c r="BG4774" s="31"/>
      <c r="BH4774" s="31"/>
      <c r="BI4774" s="31"/>
      <c r="BJ4774" s="31"/>
      <c r="BK4774" s="31"/>
      <c r="BL4774" s="31"/>
      <c r="BM4774" s="31"/>
      <c r="BN4774" s="31"/>
      <c r="BO4774" s="31"/>
      <c r="BP4774" s="31"/>
      <c r="BQ4774" s="31"/>
      <c r="BR4774" s="31"/>
      <c r="BS4774" s="31"/>
      <c r="BT4774" s="31"/>
      <c r="BU4774" s="31"/>
      <c r="BV4774" s="31"/>
      <c r="BW4774" s="31"/>
      <c r="BX4774" s="31"/>
      <c r="BY4774" s="31"/>
      <c r="BZ4774" s="31"/>
      <c r="CA4774" s="31"/>
      <c r="CB4774" s="31"/>
      <c r="CC4774" s="31"/>
      <c r="CD4774" s="31"/>
      <c r="CE4774" s="31"/>
      <c r="CF4774" s="31"/>
      <c r="CG4774" s="31"/>
      <c r="CH4774" s="31"/>
      <c r="CI4774" s="31"/>
      <c r="CJ4774" s="31"/>
      <c r="CK4774" s="31"/>
      <c r="CL4774" s="31"/>
      <c r="CM4774" s="31"/>
      <c r="CN4774" s="31"/>
      <c r="CO4774" s="31"/>
      <c r="CP4774" s="31"/>
      <c r="CQ4774" s="31"/>
      <c r="CR4774" s="31"/>
      <c r="CS4774" s="31"/>
      <c r="CT4774" s="31"/>
      <c r="CU4774" s="31"/>
      <c r="CV4774" s="31"/>
      <c r="CW4774" s="31"/>
      <c r="CX4774" s="31"/>
      <c r="CY4774" s="31"/>
      <c r="CZ4774" s="31"/>
      <c r="DA4774" s="31"/>
      <c r="DB4774" s="31"/>
      <c r="DC4774" s="31"/>
      <c r="DD4774" s="31"/>
      <c r="DE4774" s="31"/>
      <c r="DF4774" s="31"/>
      <c r="DG4774" s="31"/>
      <c r="DH4774" s="31"/>
      <c r="DI4774" s="31"/>
      <c r="DJ4774" s="31"/>
      <c r="DK4774" s="31"/>
      <c r="DL4774" s="31"/>
      <c r="DM4774" s="31"/>
      <c r="DN4774" s="31"/>
      <c r="DO4774" s="31"/>
      <c r="DP4774" s="31"/>
      <c r="DQ4774" s="31"/>
      <c r="DR4774" s="31"/>
      <c r="DS4774" s="31"/>
      <c r="DT4774" s="31"/>
      <c r="DU4774" s="31"/>
      <c r="DV4774" s="31"/>
      <c r="DW4774" s="31"/>
      <c r="DX4774" s="31"/>
      <c r="DY4774" s="31"/>
      <c r="DZ4774" s="31"/>
      <c r="EA4774" s="31"/>
      <c r="EB4774" s="31"/>
      <c r="EC4774" s="31"/>
      <c r="ED4774" s="31"/>
      <c r="EE4774" s="31"/>
      <c r="EF4774" s="31"/>
      <c r="EG4774" s="31"/>
      <c r="EH4774" s="31"/>
      <c r="EI4774" s="31"/>
      <c r="EJ4774" s="31"/>
      <c r="EK4774" s="31"/>
      <c r="EL4774" s="31"/>
      <c r="EM4774" s="31"/>
      <c r="EN4774" s="31"/>
      <c r="EO4774" s="31"/>
      <c r="EP4774" s="31"/>
      <c r="EQ4774" s="31"/>
      <c r="ER4774" s="31"/>
      <c r="ES4774" s="31"/>
      <c r="ET4774" s="31"/>
      <c r="EU4774" s="31"/>
      <c r="EV4774" s="31"/>
      <c r="EW4774" s="31"/>
      <c r="EX4774" s="31"/>
      <c r="EY4774" s="31"/>
      <c r="EZ4774" s="31"/>
      <c r="FA4774" s="31"/>
      <c r="FB4774" s="31"/>
      <c r="FC4774" s="31"/>
      <c r="FD4774" s="31"/>
      <c r="FE4774" s="31"/>
      <c r="FF4774" s="31"/>
      <c r="FG4774" s="31"/>
      <c r="FH4774" s="31"/>
      <c r="FI4774" s="31"/>
      <c r="FJ4774" s="31"/>
      <c r="FK4774" s="31"/>
      <c r="FL4774" s="31"/>
      <c r="FM4774" s="31"/>
      <c r="FN4774" s="31"/>
      <c r="FO4774" s="31"/>
      <c r="FP4774" s="31"/>
      <c r="FQ4774" s="31"/>
      <c r="FR4774" s="31"/>
      <c r="FS4774" s="31"/>
      <c r="FT4774" s="31"/>
      <c r="FU4774" s="31"/>
      <c r="FV4774" s="31"/>
      <c r="FW4774" s="31"/>
      <c r="FX4774" s="31"/>
      <c r="FY4774" s="31"/>
      <c r="FZ4774" s="31"/>
      <c r="GA4774" s="31"/>
      <c r="GB4774" s="31"/>
      <c r="GC4774" s="31"/>
      <c r="GD4774" s="31"/>
      <c r="GE4774" s="31"/>
      <c r="GF4774" s="31"/>
      <c r="GG4774" s="31"/>
      <c r="GH4774" s="31"/>
      <c r="GI4774" s="31"/>
      <c r="GJ4774" s="31"/>
      <c r="GK4774" s="31"/>
      <c r="GL4774" s="31"/>
      <c r="GM4774" s="31"/>
      <c r="GN4774" s="31"/>
      <c r="GO4774" s="31"/>
      <c r="GP4774" s="31"/>
      <c r="GQ4774" s="31"/>
      <c r="GR4774" s="31"/>
      <c r="GS4774" s="31"/>
      <c r="GT4774" s="31"/>
      <c r="GU4774" s="31"/>
      <c r="GV4774" s="1"/>
      <c r="GW4774" s="1"/>
      <c r="GX4774" s="1"/>
      <c r="GY4774" s="1"/>
      <c r="GZ4774" s="1"/>
      <c r="HA4774" s="1"/>
      <c r="HB4774" s="1"/>
      <c r="HC4774" s="1"/>
      <c r="HD4774" s="1"/>
      <c r="HE4774" s="1"/>
      <c r="HF4774" s="1"/>
      <c r="HG4774" s="1"/>
      <c r="HH4774" s="1"/>
      <c r="HI4774" s="1"/>
      <c r="HJ4774" s="1"/>
      <c r="HK4774" s="1"/>
      <c r="HL4774" s="1"/>
      <c r="HM4774" s="1"/>
      <c r="HN4774" s="1"/>
      <c r="HO4774" s="1"/>
      <c r="HP4774" s="1"/>
      <c r="HQ4774" s="1"/>
      <c r="HR4774" s="1"/>
      <c r="HS4774" s="1"/>
      <c r="HT4774" s="1"/>
      <c r="HU4774" s="1"/>
      <c r="HV4774" s="1"/>
      <c r="HW4774" s="1"/>
      <c r="HX4774" s="1"/>
      <c r="HY4774" s="1"/>
      <c r="HZ4774" s="1"/>
    </row>
    <row r="4775" s="2" customFormat="1" spans="1:234">
      <c r="A4775" s="8">
        <v>4774</v>
      </c>
      <c r="B4775" s="8" t="s">
        <v>5527</v>
      </c>
      <c r="C4775" s="8" t="s">
        <v>24</v>
      </c>
      <c r="D4775" s="8" t="s">
        <v>22</v>
      </c>
      <c r="E4775" s="131">
        <v>2</v>
      </c>
      <c r="F4775" s="25" t="s">
        <v>5528</v>
      </c>
      <c r="G4775" s="8"/>
      <c r="H4775" s="8"/>
      <c r="I4775" s="8"/>
      <c r="J4775" s="25"/>
      <c r="K4775" s="8" t="s">
        <v>5459</v>
      </c>
      <c r="L4775" s="8" t="s">
        <v>5478</v>
      </c>
      <c r="M4775" s="31"/>
      <c r="N4775" s="31"/>
      <c r="O4775" s="31"/>
      <c r="P4775" s="31"/>
      <c r="Q4775" s="31"/>
      <c r="R4775" s="31"/>
      <c r="S4775" s="31"/>
      <c r="T4775" s="31"/>
      <c r="U4775" s="31"/>
      <c r="V4775" s="31"/>
      <c r="W4775" s="31"/>
      <c r="X4775" s="31"/>
      <c r="Y4775" s="31"/>
      <c r="Z4775" s="31"/>
      <c r="AA4775" s="31"/>
      <c r="AB4775" s="31"/>
      <c r="AC4775" s="31"/>
      <c r="AD4775" s="31"/>
      <c r="AE4775" s="31"/>
      <c r="AF4775" s="31"/>
      <c r="AG4775" s="31"/>
      <c r="AH4775" s="31"/>
      <c r="AI4775" s="31"/>
      <c r="AJ4775" s="31"/>
      <c r="AK4775" s="31"/>
      <c r="AL4775" s="31"/>
      <c r="AM4775" s="31"/>
      <c r="AN4775" s="31"/>
      <c r="AO4775" s="31"/>
      <c r="AP4775" s="31"/>
      <c r="AQ4775" s="31"/>
      <c r="AR4775" s="31"/>
      <c r="AS4775" s="31"/>
      <c r="AT4775" s="31"/>
      <c r="AU4775" s="31"/>
      <c r="AV4775" s="31"/>
      <c r="AW4775" s="31"/>
      <c r="AX4775" s="31"/>
      <c r="AY4775" s="31"/>
      <c r="AZ4775" s="31"/>
      <c r="BA4775" s="31"/>
      <c r="BB4775" s="31"/>
      <c r="BC4775" s="31"/>
      <c r="BD4775" s="31"/>
      <c r="BE4775" s="31"/>
      <c r="BF4775" s="31"/>
      <c r="BG4775" s="31"/>
      <c r="BH4775" s="31"/>
      <c r="BI4775" s="31"/>
      <c r="BJ4775" s="31"/>
      <c r="BK4775" s="31"/>
      <c r="BL4775" s="31"/>
      <c r="BM4775" s="31"/>
      <c r="BN4775" s="31"/>
      <c r="BO4775" s="31"/>
      <c r="BP4775" s="31"/>
      <c r="BQ4775" s="31"/>
      <c r="BR4775" s="31"/>
      <c r="BS4775" s="31"/>
      <c r="BT4775" s="31"/>
      <c r="BU4775" s="31"/>
      <c r="BV4775" s="31"/>
      <c r="BW4775" s="31"/>
      <c r="BX4775" s="31"/>
      <c r="BY4775" s="31"/>
      <c r="BZ4775" s="31"/>
      <c r="CA4775" s="31"/>
      <c r="CB4775" s="31"/>
      <c r="CC4775" s="31"/>
      <c r="CD4775" s="31"/>
      <c r="CE4775" s="31"/>
      <c r="CF4775" s="31"/>
      <c r="CG4775" s="31"/>
      <c r="CH4775" s="31"/>
      <c r="CI4775" s="31"/>
      <c r="CJ4775" s="31"/>
      <c r="CK4775" s="31"/>
      <c r="CL4775" s="31"/>
      <c r="CM4775" s="31"/>
      <c r="CN4775" s="31"/>
      <c r="CO4775" s="31"/>
      <c r="CP4775" s="31"/>
      <c r="CQ4775" s="31"/>
      <c r="CR4775" s="31"/>
      <c r="CS4775" s="31"/>
      <c r="CT4775" s="31"/>
      <c r="CU4775" s="31"/>
      <c r="CV4775" s="31"/>
      <c r="CW4775" s="31"/>
      <c r="CX4775" s="31"/>
      <c r="CY4775" s="31"/>
      <c r="CZ4775" s="31"/>
      <c r="DA4775" s="31"/>
      <c r="DB4775" s="31"/>
      <c r="DC4775" s="31"/>
      <c r="DD4775" s="31"/>
      <c r="DE4775" s="31"/>
      <c r="DF4775" s="31"/>
      <c r="DG4775" s="31"/>
      <c r="DH4775" s="31"/>
      <c r="DI4775" s="31"/>
      <c r="DJ4775" s="31"/>
      <c r="DK4775" s="31"/>
      <c r="DL4775" s="31"/>
      <c r="DM4775" s="31"/>
      <c r="DN4775" s="31"/>
      <c r="DO4775" s="31"/>
      <c r="DP4775" s="31"/>
      <c r="DQ4775" s="31"/>
      <c r="DR4775" s="31"/>
      <c r="DS4775" s="31"/>
      <c r="DT4775" s="31"/>
      <c r="DU4775" s="31"/>
      <c r="DV4775" s="31"/>
      <c r="DW4775" s="31"/>
      <c r="DX4775" s="31"/>
      <c r="DY4775" s="31"/>
      <c r="DZ4775" s="31"/>
      <c r="EA4775" s="31"/>
      <c r="EB4775" s="31"/>
      <c r="EC4775" s="31"/>
      <c r="ED4775" s="31"/>
      <c r="EE4775" s="31"/>
      <c r="EF4775" s="31"/>
      <c r="EG4775" s="31"/>
      <c r="EH4775" s="31"/>
      <c r="EI4775" s="31"/>
      <c r="EJ4775" s="31"/>
      <c r="EK4775" s="31"/>
      <c r="EL4775" s="31"/>
      <c r="EM4775" s="31"/>
      <c r="EN4775" s="31"/>
      <c r="EO4775" s="31"/>
      <c r="EP4775" s="31"/>
      <c r="EQ4775" s="31"/>
      <c r="ER4775" s="31"/>
      <c r="ES4775" s="31"/>
      <c r="ET4775" s="31"/>
      <c r="EU4775" s="31"/>
      <c r="EV4775" s="31"/>
      <c r="EW4775" s="31"/>
      <c r="EX4775" s="31"/>
      <c r="EY4775" s="31"/>
      <c r="EZ4775" s="31"/>
      <c r="FA4775" s="31"/>
      <c r="FB4775" s="31"/>
      <c r="FC4775" s="31"/>
      <c r="FD4775" s="31"/>
      <c r="FE4775" s="31"/>
      <c r="FF4775" s="31"/>
      <c r="FG4775" s="31"/>
      <c r="FH4775" s="31"/>
      <c r="FI4775" s="31"/>
      <c r="FJ4775" s="31"/>
      <c r="FK4775" s="31"/>
      <c r="FL4775" s="31"/>
      <c r="FM4775" s="31"/>
      <c r="FN4775" s="31"/>
      <c r="FO4775" s="31"/>
      <c r="FP4775" s="31"/>
      <c r="FQ4775" s="31"/>
      <c r="FR4775" s="31"/>
      <c r="FS4775" s="31"/>
      <c r="FT4775" s="31"/>
      <c r="FU4775" s="31"/>
      <c r="FV4775" s="31"/>
      <c r="FW4775" s="31"/>
      <c r="FX4775" s="31"/>
      <c r="FY4775" s="31"/>
      <c r="FZ4775" s="31"/>
      <c r="GA4775" s="31"/>
      <c r="GB4775" s="31"/>
      <c r="GC4775" s="31"/>
      <c r="GD4775" s="31"/>
      <c r="GE4775" s="31"/>
      <c r="GF4775" s="31"/>
      <c r="GG4775" s="31"/>
      <c r="GH4775" s="31"/>
      <c r="GI4775" s="31"/>
      <c r="GJ4775" s="31"/>
      <c r="GK4775" s="31"/>
      <c r="GL4775" s="31"/>
      <c r="GM4775" s="31"/>
      <c r="GN4775" s="31"/>
      <c r="GO4775" s="31"/>
      <c r="GP4775" s="31"/>
      <c r="GQ4775" s="31"/>
      <c r="GR4775" s="31"/>
      <c r="GS4775" s="31"/>
      <c r="GT4775" s="31"/>
      <c r="GU4775" s="31"/>
      <c r="GV4775" s="1"/>
      <c r="GW4775" s="1"/>
      <c r="GX4775" s="1"/>
      <c r="GY4775" s="1"/>
      <c r="GZ4775" s="1"/>
      <c r="HA4775" s="1"/>
      <c r="HB4775" s="1"/>
      <c r="HC4775" s="1"/>
      <c r="HD4775" s="1"/>
      <c r="HE4775" s="1"/>
      <c r="HF4775" s="1"/>
      <c r="HG4775" s="1"/>
      <c r="HH4775" s="1"/>
      <c r="HI4775" s="1"/>
      <c r="HJ4775" s="1"/>
      <c r="HK4775" s="1"/>
      <c r="HL4775" s="1"/>
      <c r="HM4775" s="1"/>
      <c r="HN4775" s="1"/>
      <c r="HO4775" s="1"/>
      <c r="HP4775" s="1"/>
      <c r="HQ4775" s="1"/>
      <c r="HR4775" s="1"/>
      <c r="HS4775" s="1"/>
      <c r="HT4775" s="1"/>
      <c r="HU4775" s="1"/>
      <c r="HV4775" s="1"/>
      <c r="HW4775" s="1"/>
      <c r="HX4775" s="1"/>
      <c r="HY4775" s="1"/>
      <c r="HZ4775" s="1"/>
    </row>
    <row r="4776" s="1" customFormat="1" spans="1:233">
      <c r="A4776" s="8">
        <v>4775</v>
      </c>
      <c r="B4776" s="8" t="s">
        <v>3427</v>
      </c>
      <c r="C4776" s="8" t="s">
        <v>24</v>
      </c>
      <c r="D4776" s="8" t="s">
        <v>22</v>
      </c>
      <c r="E4776" s="8">
        <v>1</v>
      </c>
      <c r="F4776" s="8"/>
      <c r="G4776" s="8"/>
      <c r="H4776" s="8"/>
      <c r="I4776" s="8"/>
      <c r="J4776" s="8"/>
      <c r="K4776" s="8" t="s">
        <v>5459</v>
      </c>
      <c r="L4776" s="8" t="s">
        <v>5478</v>
      </c>
      <c r="GU4776" s="31"/>
      <c r="GV4776" s="31"/>
      <c r="GW4776" s="31"/>
      <c r="GX4776" s="31"/>
      <c r="GY4776" s="31"/>
      <c r="GZ4776" s="31"/>
      <c r="HA4776" s="31"/>
      <c r="HB4776" s="31"/>
      <c r="HC4776" s="31"/>
      <c r="HD4776" s="31"/>
      <c r="HE4776" s="31"/>
      <c r="HF4776" s="31"/>
      <c r="HG4776" s="31"/>
      <c r="HH4776" s="31"/>
      <c r="HI4776" s="31"/>
      <c r="HJ4776" s="31"/>
      <c r="HK4776" s="31"/>
      <c r="HL4776" s="31"/>
      <c r="HM4776" s="31"/>
      <c r="HN4776" s="31"/>
      <c r="HO4776" s="31"/>
      <c r="HP4776" s="31"/>
      <c r="HQ4776" s="31"/>
      <c r="HR4776" s="31"/>
      <c r="HS4776" s="31"/>
      <c r="HT4776" s="31"/>
      <c r="HU4776" s="31"/>
      <c r="HV4776" s="31"/>
      <c r="HW4776" s="31"/>
      <c r="HX4776" s="31"/>
      <c r="HY4776" s="31"/>
    </row>
    <row r="4777" s="1" customFormat="1" spans="1:203">
      <c r="A4777" s="8">
        <v>4776</v>
      </c>
      <c r="B4777" s="8" t="s">
        <v>5529</v>
      </c>
      <c r="C4777" s="8" t="s">
        <v>24</v>
      </c>
      <c r="D4777" s="8" t="s">
        <v>22</v>
      </c>
      <c r="E4777" s="8">
        <v>1</v>
      </c>
      <c r="F4777" s="8"/>
      <c r="G4777" s="8"/>
      <c r="H4777" s="8"/>
      <c r="I4777" s="8"/>
      <c r="J4777" s="8"/>
      <c r="K4777" s="8" t="s">
        <v>5459</v>
      </c>
      <c r="L4777" s="8" t="s">
        <v>5478</v>
      </c>
      <c r="M4777" s="31"/>
      <c r="N4777" s="31"/>
      <c r="O4777" s="31"/>
      <c r="P4777" s="31"/>
      <c r="Q4777" s="31"/>
      <c r="R4777" s="31"/>
      <c r="S4777" s="31"/>
      <c r="T4777" s="31"/>
      <c r="U4777" s="31"/>
      <c r="V4777" s="31"/>
      <c r="W4777" s="31"/>
      <c r="X4777" s="31"/>
      <c r="Y4777" s="31"/>
      <c r="Z4777" s="31"/>
      <c r="AA4777" s="31"/>
      <c r="AB4777" s="31"/>
      <c r="AC4777" s="31"/>
      <c r="AD4777" s="31"/>
      <c r="AE4777" s="31"/>
      <c r="AF4777" s="31"/>
      <c r="AG4777" s="31"/>
      <c r="AH4777" s="31"/>
      <c r="AI4777" s="31"/>
      <c r="AJ4777" s="31"/>
      <c r="AK4777" s="31"/>
      <c r="AL4777" s="31"/>
      <c r="AM4777" s="31"/>
      <c r="AN4777" s="31"/>
      <c r="AO4777" s="31"/>
      <c r="AP4777" s="31"/>
      <c r="AQ4777" s="31"/>
      <c r="AR4777" s="31"/>
      <c r="AS4777" s="31"/>
      <c r="AT4777" s="31"/>
      <c r="AU4777" s="31"/>
      <c r="AV4777" s="31"/>
      <c r="AW4777" s="31"/>
      <c r="AX4777" s="31"/>
      <c r="AY4777" s="31"/>
      <c r="AZ4777" s="31"/>
      <c r="BA4777" s="31"/>
      <c r="BB4777" s="31"/>
      <c r="BC4777" s="31"/>
      <c r="BD4777" s="31"/>
      <c r="BE4777" s="31"/>
      <c r="BF4777" s="31"/>
      <c r="BG4777" s="31"/>
      <c r="BH4777" s="31"/>
      <c r="BI4777" s="31"/>
      <c r="BJ4777" s="31"/>
      <c r="BK4777" s="31"/>
      <c r="BL4777" s="31"/>
      <c r="BM4777" s="31"/>
      <c r="BN4777" s="31"/>
      <c r="BO4777" s="31"/>
      <c r="BP4777" s="31"/>
      <c r="BQ4777" s="31"/>
      <c r="BR4777" s="31"/>
      <c r="BS4777" s="31"/>
      <c r="BT4777" s="31"/>
      <c r="BU4777" s="31"/>
      <c r="BV4777" s="31"/>
      <c r="BW4777" s="31"/>
      <c r="BX4777" s="31"/>
      <c r="BY4777" s="31"/>
      <c r="BZ4777" s="31"/>
      <c r="CA4777" s="31"/>
      <c r="CB4777" s="31"/>
      <c r="CC4777" s="31"/>
      <c r="CD4777" s="31"/>
      <c r="CE4777" s="31"/>
      <c r="CF4777" s="31"/>
      <c r="CG4777" s="31"/>
      <c r="CH4777" s="31"/>
      <c r="CI4777" s="31"/>
      <c r="CJ4777" s="31"/>
      <c r="CK4777" s="31"/>
      <c r="CL4777" s="31"/>
      <c r="CM4777" s="31"/>
      <c r="CN4777" s="31"/>
      <c r="CO4777" s="31"/>
      <c r="CP4777" s="31"/>
      <c r="CQ4777" s="31"/>
      <c r="CR4777" s="31"/>
      <c r="CS4777" s="31"/>
      <c r="CT4777" s="31"/>
      <c r="CU4777" s="31"/>
      <c r="CV4777" s="31"/>
      <c r="CW4777" s="31"/>
      <c r="CX4777" s="31"/>
      <c r="CY4777" s="31"/>
      <c r="CZ4777" s="31"/>
      <c r="DA4777" s="31"/>
      <c r="DB4777" s="31"/>
      <c r="DC4777" s="31"/>
      <c r="DD4777" s="31"/>
      <c r="DE4777" s="31"/>
      <c r="DF4777" s="31"/>
      <c r="DG4777" s="31"/>
      <c r="DH4777" s="31"/>
      <c r="DI4777" s="31"/>
      <c r="DJ4777" s="31"/>
      <c r="DK4777" s="31"/>
      <c r="DL4777" s="31"/>
      <c r="DM4777" s="31"/>
      <c r="DN4777" s="31"/>
      <c r="DO4777" s="31"/>
      <c r="DP4777" s="31"/>
      <c r="DQ4777" s="31"/>
      <c r="DR4777" s="31"/>
      <c r="DS4777" s="31"/>
      <c r="DT4777" s="31"/>
      <c r="DU4777" s="31"/>
      <c r="DV4777" s="31"/>
      <c r="DW4777" s="31"/>
      <c r="DX4777" s="31"/>
      <c r="DY4777" s="31"/>
      <c r="DZ4777" s="31"/>
      <c r="EA4777" s="31"/>
      <c r="EB4777" s="31"/>
      <c r="EC4777" s="31"/>
      <c r="ED4777" s="31"/>
      <c r="EE4777" s="31"/>
      <c r="EF4777" s="31"/>
      <c r="EG4777" s="31"/>
      <c r="EH4777" s="31"/>
      <c r="EI4777" s="31"/>
      <c r="EJ4777" s="31"/>
      <c r="EK4777" s="31"/>
      <c r="EL4777" s="31"/>
      <c r="EM4777" s="31"/>
      <c r="EN4777" s="31"/>
      <c r="EO4777" s="31"/>
      <c r="EP4777" s="31"/>
      <c r="EQ4777" s="31"/>
      <c r="ER4777" s="31"/>
      <c r="ES4777" s="31"/>
      <c r="ET4777" s="31"/>
      <c r="EU4777" s="31"/>
      <c r="EV4777" s="31"/>
      <c r="EW4777" s="31"/>
      <c r="EX4777" s="31"/>
      <c r="EY4777" s="31"/>
      <c r="EZ4777" s="31"/>
      <c r="FA4777" s="31"/>
      <c r="FB4777" s="31"/>
      <c r="FC4777" s="31"/>
      <c r="FD4777" s="31"/>
      <c r="FE4777" s="31"/>
      <c r="FF4777" s="31"/>
      <c r="FG4777" s="31"/>
      <c r="FH4777" s="31"/>
      <c r="FI4777" s="31"/>
      <c r="FJ4777" s="31"/>
      <c r="FK4777" s="31"/>
      <c r="FL4777" s="31"/>
      <c r="FM4777" s="31"/>
      <c r="FN4777" s="31"/>
      <c r="FO4777" s="31"/>
      <c r="FP4777" s="31"/>
      <c r="FQ4777" s="31"/>
      <c r="FR4777" s="31"/>
      <c r="FS4777" s="31"/>
      <c r="FT4777" s="31"/>
      <c r="FU4777" s="31"/>
      <c r="FV4777" s="31"/>
      <c r="FW4777" s="31"/>
      <c r="FX4777" s="31"/>
      <c r="FY4777" s="31"/>
      <c r="FZ4777" s="31"/>
      <c r="GA4777" s="31"/>
      <c r="GB4777" s="31"/>
      <c r="GC4777" s="31"/>
      <c r="GD4777" s="31"/>
      <c r="GE4777" s="31"/>
      <c r="GF4777" s="31"/>
      <c r="GG4777" s="31"/>
      <c r="GH4777" s="31"/>
      <c r="GI4777" s="31"/>
      <c r="GJ4777" s="31"/>
      <c r="GK4777" s="31"/>
      <c r="GL4777" s="31"/>
      <c r="GM4777" s="31"/>
      <c r="GN4777" s="31"/>
      <c r="GO4777" s="31"/>
      <c r="GP4777" s="31"/>
      <c r="GQ4777" s="31"/>
      <c r="GR4777" s="31"/>
      <c r="GS4777" s="31"/>
      <c r="GT4777" s="31"/>
      <c r="GU4777" s="31"/>
    </row>
    <row r="4778" s="1" customFormat="1" spans="1:12">
      <c r="A4778" s="8">
        <v>4777</v>
      </c>
      <c r="B4778" s="8" t="s">
        <v>5530</v>
      </c>
      <c r="C4778" s="326" t="s">
        <v>24</v>
      </c>
      <c r="D4778" s="8" t="s">
        <v>22</v>
      </c>
      <c r="E4778" s="8">
        <v>1</v>
      </c>
      <c r="F4778" s="46"/>
      <c r="G4778" s="27"/>
      <c r="H4778" s="27"/>
      <c r="I4778" s="27"/>
      <c r="J4778" s="25"/>
      <c r="K4778" s="13" t="s">
        <v>5459</v>
      </c>
      <c r="L4778" s="67" t="s">
        <v>5478</v>
      </c>
    </row>
    <row r="4779" s="1" customFormat="1" spans="1:12">
      <c r="A4779" s="8">
        <v>4778</v>
      </c>
      <c r="B4779" s="130" t="s">
        <v>5531</v>
      </c>
      <c r="C4779" s="130" t="s">
        <v>13</v>
      </c>
      <c r="D4779" s="130" t="s">
        <v>22</v>
      </c>
      <c r="E4779" s="8">
        <v>1</v>
      </c>
      <c r="F4779" s="44"/>
      <c r="G4779" s="44"/>
      <c r="H4779" s="44"/>
      <c r="I4779" s="40"/>
      <c r="J4779" s="44"/>
      <c r="K4779" s="8" t="s">
        <v>5459</v>
      </c>
      <c r="L4779" s="8" t="s">
        <v>5478</v>
      </c>
    </row>
    <row r="4780" s="1" customFormat="1" spans="1:203">
      <c r="A4780" s="8">
        <v>4779</v>
      </c>
      <c r="B4780" s="326" t="s">
        <v>5532</v>
      </c>
      <c r="C4780" s="326" t="s">
        <v>24</v>
      </c>
      <c r="D4780" s="326" t="s">
        <v>22</v>
      </c>
      <c r="E4780" s="326">
        <v>2</v>
      </c>
      <c r="F4780" s="28" t="s">
        <v>5533</v>
      </c>
      <c r="G4780" s="326"/>
      <c r="H4780" s="326"/>
      <c r="I4780" s="326"/>
      <c r="J4780" s="87"/>
      <c r="K4780" s="8" t="s">
        <v>5459</v>
      </c>
      <c r="L4780" s="8" t="s">
        <v>5478</v>
      </c>
      <c r="M4780" s="31"/>
      <c r="N4780" s="31"/>
      <c r="O4780" s="31"/>
      <c r="P4780" s="31"/>
      <c r="Q4780" s="31"/>
      <c r="R4780" s="31"/>
      <c r="S4780" s="31"/>
      <c r="T4780" s="31"/>
      <c r="U4780" s="31"/>
      <c r="V4780" s="31"/>
      <c r="W4780" s="31"/>
      <c r="X4780" s="31"/>
      <c r="Y4780" s="31"/>
      <c r="Z4780" s="31"/>
      <c r="AA4780" s="31"/>
      <c r="AB4780" s="31"/>
      <c r="AC4780" s="31"/>
      <c r="AD4780" s="31"/>
      <c r="AE4780" s="31"/>
      <c r="AF4780" s="31"/>
      <c r="AG4780" s="31"/>
      <c r="AH4780" s="31"/>
      <c r="AI4780" s="31"/>
      <c r="AJ4780" s="31"/>
      <c r="AK4780" s="31"/>
      <c r="AL4780" s="31"/>
      <c r="AM4780" s="31"/>
      <c r="AN4780" s="31"/>
      <c r="AO4780" s="31"/>
      <c r="AP4780" s="31"/>
      <c r="AQ4780" s="31"/>
      <c r="AR4780" s="31"/>
      <c r="AS4780" s="31"/>
      <c r="AT4780" s="31"/>
      <c r="AU4780" s="31"/>
      <c r="AV4780" s="31"/>
      <c r="AW4780" s="31"/>
      <c r="AX4780" s="31"/>
      <c r="AY4780" s="31"/>
      <c r="AZ4780" s="31"/>
      <c r="BA4780" s="31"/>
      <c r="BB4780" s="31"/>
      <c r="BC4780" s="31"/>
      <c r="BD4780" s="31"/>
      <c r="BE4780" s="31"/>
      <c r="BF4780" s="31"/>
      <c r="BG4780" s="31"/>
      <c r="BH4780" s="31"/>
      <c r="BI4780" s="31"/>
      <c r="BJ4780" s="31"/>
      <c r="BK4780" s="31"/>
      <c r="BL4780" s="31"/>
      <c r="BM4780" s="31"/>
      <c r="BN4780" s="31"/>
      <c r="BO4780" s="31"/>
      <c r="BP4780" s="31"/>
      <c r="BQ4780" s="31"/>
      <c r="BR4780" s="31"/>
      <c r="BS4780" s="31"/>
      <c r="BT4780" s="31"/>
      <c r="BU4780" s="31"/>
      <c r="BV4780" s="31"/>
      <c r="BW4780" s="31"/>
      <c r="BX4780" s="31"/>
      <c r="BY4780" s="31"/>
      <c r="BZ4780" s="31"/>
      <c r="CA4780" s="31"/>
      <c r="CB4780" s="31"/>
      <c r="CC4780" s="31"/>
      <c r="CD4780" s="31"/>
      <c r="CE4780" s="31"/>
      <c r="CF4780" s="31"/>
      <c r="CG4780" s="31"/>
      <c r="CH4780" s="31"/>
      <c r="CI4780" s="31"/>
      <c r="CJ4780" s="31"/>
      <c r="CK4780" s="31"/>
      <c r="CL4780" s="31"/>
      <c r="CM4780" s="31"/>
      <c r="CN4780" s="31"/>
      <c r="CO4780" s="31"/>
      <c r="CP4780" s="31"/>
      <c r="CQ4780" s="31"/>
      <c r="CR4780" s="31"/>
      <c r="CS4780" s="31"/>
      <c r="CT4780" s="31"/>
      <c r="CU4780" s="31"/>
      <c r="CV4780" s="31"/>
      <c r="CW4780" s="31"/>
      <c r="CX4780" s="31"/>
      <c r="CY4780" s="31"/>
      <c r="CZ4780" s="31"/>
      <c r="DA4780" s="31"/>
      <c r="DB4780" s="31"/>
      <c r="DC4780" s="31"/>
      <c r="DD4780" s="31"/>
      <c r="DE4780" s="31"/>
      <c r="DF4780" s="31"/>
      <c r="DG4780" s="31"/>
      <c r="DH4780" s="31"/>
      <c r="DI4780" s="31"/>
      <c r="DJ4780" s="31"/>
      <c r="DK4780" s="31"/>
      <c r="DL4780" s="31"/>
      <c r="DM4780" s="31"/>
      <c r="DN4780" s="31"/>
      <c r="DO4780" s="31"/>
      <c r="DP4780" s="31"/>
      <c r="DQ4780" s="31"/>
      <c r="DR4780" s="31"/>
      <c r="DS4780" s="31"/>
      <c r="DT4780" s="31"/>
      <c r="DU4780" s="31"/>
      <c r="DV4780" s="31"/>
      <c r="DW4780" s="31"/>
      <c r="DX4780" s="31"/>
      <c r="DY4780" s="31"/>
      <c r="DZ4780" s="31"/>
      <c r="EA4780" s="31"/>
      <c r="EB4780" s="31"/>
      <c r="EC4780" s="31"/>
      <c r="ED4780" s="31"/>
      <c r="EE4780" s="31"/>
      <c r="EF4780" s="31"/>
      <c r="EG4780" s="31"/>
      <c r="EH4780" s="31"/>
      <c r="EI4780" s="31"/>
      <c r="EJ4780" s="31"/>
      <c r="EK4780" s="31"/>
      <c r="EL4780" s="31"/>
      <c r="EM4780" s="31"/>
      <c r="EN4780" s="31"/>
      <c r="EO4780" s="31"/>
      <c r="EP4780" s="31"/>
      <c r="EQ4780" s="31"/>
      <c r="ER4780" s="31"/>
      <c r="ES4780" s="31"/>
      <c r="ET4780" s="31"/>
      <c r="EU4780" s="31"/>
      <c r="EV4780" s="31"/>
      <c r="EW4780" s="31"/>
      <c r="EX4780" s="31"/>
      <c r="EY4780" s="31"/>
      <c r="EZ4780" s="31"/>
      <c r="FA4780" s="31"/>
      <c r="FB4780" s="31"/>
      <c r="FC4780" s="31"/>
      <c r="FD4780" s="31"/>
      <c r="FE4780" s="31"/>
      <c r="FF4780" s="31"/>
      <c r="FG4780" s="31"/>
      <c r="FH4780" s="31"/>
      <c r="FI4780" s="31"/>
      <c r="FJ4780" s="31"/>
      <c r="FK4780" s="31"/>
      <c r="FL4780" s="31"/>
      <c r="FM4780" s="31"/>
      <c r="FN4780" s="31"/>
      <c r="FO4780" s="31"/>
      <c r="FP4780" s="31"/>
      <c r="FQ4780" s="31"/>
      <c r="FR4780" s="31"/>
      <c r="FS4780" s="31"/>
      <c r="FT4780" s="31"/>
      <c r="FU4780" s="31"/>
      <c r="FV4780" s="31"/>
      <c r="FW4780" s="31"/>
      <c r="FX4780" s="31"/>
      <c r="FY4780" s="31"/>
      <c r="FZ4780" s="31"/>
      <c r="GA4780" s="31"/>
      <c r="GB4780" s="31"/>
      <c r="GC4780" s="31"/>
      <c r="GD4780" s="31"/>
      <c r="GE4780" s="31"/>
      <c r="GF4780" s="31"/>
      <c r="GG4780" s="31"/>
      <c r="GH4780" s="31"/>
      <c r="GI4780" s="31"/>
      <c r="GJ4780" s="31"/>
      <c r="GK4780" s="31"/>
      <c r="GL4780" s="31"/>
      <c r="GM4780" s="31"/>
      <c r="GN4780" s="31"/>
      <c r="GO4780" s="31"/>
      <c r="GP4780" s="31"/>
      <c r="GQ4780" s="31"/>
      <c r="GR4780" s="31"/>
      <c r="GS4780" s="31"/>
      <c r="GT4780" s="31"/>
      <c r="GU4780" s="31"/>
    </row>
    <row r="4781" s="1" customFormat="1" spans="1:203">
      <c r="A4781" s="8">
        <v>4780</v>
      </c>
      <c r="B4781" s="326" t="s">
        <v>5534</v>
      </c>
      <c r="C4781" s="326" t="s">
        <v>24</v>
      </c>
      <c r="D4781" s="326" t="s">
        <v>22</v>
      </c>
      <c r="E4781" s="326">
        <v>1</v>
      </c>
      <c r="F4781" s="326"/>
      <c r="G4781" s="326"/>
      <c r="H4781" s="326"/>
      <c r="I4781" s="326"/>
      <c r="J4781" s="87"/>
      <c r="K4781" s="8" t="s">
        <v>5459</v>
      </c>
      <c r="L4781" s="8" t="s">
        <v>5478</v>
      </c>
      <c r="M4781" s="31"/>
      <c r="N4781" s="31"/>
      <c r="O4781" s="31"/>
      <c r="P4781" s="31"/>
      <c r="Q4781" s="31"/>
      <c r="R4781" s="31"/>
      <c r="S4781" s="31"/>
      <c r="T4781" s="31"/>
      <c r="U4781" s="31"/>
      <c r="V4781" s="31"/>
      <c r="W4781" s="31"/>
      <c r="X4781" s="31"/>
      <c r="Y4781" s="31"/>
      <c r="Z4781" s="31"/>
      <c r="AA4781" s="31"/>
      <c r="AB4781" s="31"/>
      <c r="AC4781" s="31"/>
      <c r="AD4781" s="31"/>
      <c r="AE4781" s="31"/>
      <c r="AF4781" s="31"/>
      <c r="AG4781" s="31"/>
      <c r="AH4781" s="31"/>
      <c r="AI4781" s="31"/>
      <c r="AJ4781" s="31"/>
      <c r="AK4781" s="31"/>
      <c r="AL4781" s="31"/>
      <c r="AM4781" s="31"/>
      <c r="AN4781" s="31"/>
      <c r="AO4781" s="31"/>
      <c r="AP4781" s="31"/>
      <c r="AQ4781" s="31"/>
      <c r="AR4781" s="31"/>
      <c r="AS4781" s="31"/>
      <c r="AT4781" s="31"/>
      <c r="AU4781" s="31"/>
      <c r="AV4781" s="31"/>
      <c r="AW4781" s="31"/>
      <c r="AX4781" s="31"/>
      <c r="AY4781" s="31"/>
      <c r="AZ4781" s="31"/>
      <c r="BA4781" s="31"/>
      <c r="BB4781" s="31"/>
      <c r="BC4781" s="31"/>
      <c r="BD4781" s="31"/>
      <c r="BE4781" s="31"/>
      <c r="BF4781" s="31"/>
      <c r="BG4781" s="31"/>
      <c r="BH4781" s="31"/>
      <c r="BI4781" s="31"/>
      <c r="BJ4781" s="31"/>
      <c r="BK4781" s="31"/>
      <c r="BL4781" s="31"/>
      <c r="BM4781" s="31"/>
      <c r="BN4781" s="31"/>
      <c r="BO4781" s="31"/>
      <c r="BP4781" s="31"/>
      <c r="BQ4781" s="31"/>
      <c r="BR4781" s="31"/>
      <c r="BS4781" s="31"/>
      <c r="BT4781" s="31"/>
      <c r="BU4781" s="31"/>
      <c r="BV4781" s="31"/>
      <c r="BW4781" s="31"/>
      <c r="BX4781" s="31"/>
      <c r="BY4781" s="31"/>
      <c r="BZ4781" s="31"/>
      <c r="CA4781" s="31"/>
      <c r="CB4781" s="31"/>
      <c r="CC4781" s="31"/>
      <c r="CD4781" s="31"/>
      <c r="CE4781" s="31"/>
      <c r="CF4781" s="31"/>
      <c r="CG4781" s="31"/>
      <c r="CH4781" s="31"/>
      <c r="CI4781" s="31"/>
      <c r="CJ4781" s="31"/>
      <c r="CK4781" s="31"/>
      <c r="CL4781" s="31"/>
      <c r="CM4781" s="31"/>
      <c r="CN4781" s="31"/>
      <c r="CO4781" s="31"/>
      <c r="CP4781" s="31"/>
      <c r="CQ4781" s="31"/>
      <c r="CR4781" s="31"/>
      <c r="CS4781" s="31"/>
      <c r="CT4781" s="31"/>
      <c r="CU4781" s="31"/>
      <c r="CV4781" s="31"/>
      <c r="CW4781" s="31"/>
      <c r="CX4781" s="31"/>
      <c r="CY4781" s="31"/>
      <c r="CZ4781" s="31"/>
      <c r="DA4781" s="31"/>
      <c r="DB4781" s="31"/>
      <c r="DC4781" s="31"/>
      <c r="DD4781" s="31"/>
      <c r="DE4781" s="31"/>
      <c r="DF4781" s="31"/>
      <c r="DG4781" s="31"/>
      <c r="DH4781" s="31"/>
      <c r="DI4781" s="31"/>
      <c r="DJ4781" s="31"/>
      <c r="DK4781" s="31"/>
      <c r="DL4781" s="31"/>
      <c r="DM4781" s="31"/>
      <c r="DN4781" s="31"/>
      <c r="DO4781" s="31"/>
      <c r="DP4781" s="31"/>
      <c r="DQ4781" s="31"/>
      <c r="DR4781" s="31"/>
      <c r="DS4781" s="31"/>
      <c r="DT4781" s="31"/>
      <c r="DU4781" s="31"/>
      <c r="DV4781" s="31"/>
      <c r="DW4781" s="31"/>
      <c r="DX4781" s="31"/>
      <c r="DY4781" s="31"/>
      <c r="DZ4781" s="31"/>
      <c r="EA4781" s="31"/>
      <c r="EB4781" s="31"/>
      <c r="EC4781" s="31"/>
      <c r="ED4781" s="31"/>
      <c r="EE4781" s="31"/>
      <c r="EF4781" s="31"/>
      <c r="EG4781" s="31"/>
      <c r="EH4781" s="31"/>
      <c r="EI4781" s="31"/>
      <c r="EJ4781" s="31"/>
      <c r="EK4781" s="31"/>
      <c r="EL4781" s="31"/>
      <c r="EM4781" s="31"/>
      <c r="EN4781" s="31"/>
      <c r="EO4781" s="31"/>
      <c r="EP4781" s="31"/>
      <c r="EQ4781" s="31"/>
      <c r="ER4781" s="31"/>
      <c r="ES4781" s="31"/>
      <c r="ET4781" s="31"/>
      <c r="EU4781" s="31"/>
      <c r="EV4781" s="31"/>
      <c r="EW4781" s="31"/>
      <c r="EX4781" s="31"/>
      <c r="EY4781" s="31"/>
      <c r="EZ4781" s="31"/>
      <c r="FA4781" s="31"/>
      <c r="FB4781" s="31"/>
      <c r="FC4781" s="31"/>
      <c r="FD4781" s="31"/>
      <c r="FE4781" s="31"/>
      <c r="FF4781" s="31"/>
      <c r="FG4781" s="31"/>
      <c r="FH4781" s="31"/>
      <c r="FI4781" s="31"/>
      <c r="FJ4781" s="31"/>
      <c r="FK4781" s="31"/>
      <c r="FL4781" s="31"/>
      <c r="FM4781" s="31"/>
      <c r="FN4781" s="31"/>
      <c r="FO4781" s="31"/>
      <c r="FP4781" s="31"/>
      <c r="FQ4781" s="31"/>
      <c r="FR4781" s="31"/>
      <c r="FS4781" s="31"/>
      <c r="FT4781" s="31"/>
      <c r="FU4781" s="31"/>
      <c r="FV4781" s="31"/>
      <c r="FW4781" s="31"/>
      <c r="FX4781" s="31"/>
      <c r="FY4781" s="31"/>
      <c r="FZ4781" s="31"/>
      <c r="GA4781" s="31"/>
      <c r="GB4781" s="31"/>
      <c r="GC4781" s="31"/>
      <c r="GD4781" s="31"/>
      <c r="GE4781" s="31"/>
      <c r="GF4781" s="31"/>
      <c r="GG4781" s="31"/>
      <c r="GH4781" s="31"/>
      <c r="GI4781" s="31"/>
      <c r="GJ4781" s="31"/>
      <c r="GK4781" s="31"/>
      <c r="GL4781" s="31"/>
      <c r="GM4781" s="31"/>
      <c r="GN4781" s="31"/>
      <c r="GO4781" s="31"/>
      <c r="GP4781" s="31"/>
      <c r="GQ4781" s="31"/>
      <c r="GR4781" s="31"/>
      <c r="GS4781" s="31"/>
      <c r="GT4781" s="31"/>
      <c r="GU4781" s="31"/>
    </row>
    <row r="4782" s="1" customFormat="1" spans="1:203">
      <c r="A4782" s="8">
        <v>4781</v>
      </c>
      <c r="B4782" s="8" t="s">
        <v>5535</v>
      </c>
      <c r="C4782" s="8" t="s">
        <v>24</v>
      </c>
      <c r="D4782" s="8" t="s">
        <v>22</v>
      </c>
      <c r="E4782" s="8">
        <v>1</v>
      </c>
      <c r="F4782" s="8"/>
      <c r="G4782" s="25"/>
      <c r="H4782" s="25"/>
      <c r="I4782" s="8"/>
      <c r="J4782" s="8"/>
      <c r="K4782" s="8" t="s">
        <v>5459</v>
      </c>
      <c r="L4782" s="8" t="s">
        <v>5478</v>
      </c>
      <c r="M4782" s="31"/>
      <c r="N4782" s="31"/>
      <c r="O4782" s="31"/>
      <c r="P4782" s="31"/>
      <c r="Q4782" s="31"/>
      <c r="R4782" s="31"/>
      <c r="S4782" s="31"/>
      <c r="T4782" s="31"/>
      <c r="U4782" s="31"/>
      <c r="V4782" s="31"/>
      <c r="W4782" s="31"/>
      <c r="X4782" s="31"/>
      <c r="Y4782" s="31"/>
      <c r="Z4782" s="31"/>
      <c r="AA4782" s="31"/>
      <c r="AB4782" s="31"/>
      <c r="AC4782" s="31"/>
      <c r="AD4782" s="31"/>
      <c r="AE4782" s="31"/>
      <c r="AF4782" s="31"/>
      <c r="AG4782" s="31"/>
      <c r="AH4782" s="31"/>
      <c r="AI4782" s="31"/>
      <c r="AJ4782" s="31"/>
      <c r="AK4782" s="31"/>
      <c r="AL4782" s="31"/>
      <c r="AM4782" s="31"/>
      <c r="AN4782" s="31"/>
      <c r="AO4782" s="31"/>
      <c r="AP4782" s="31"/>
      <c r="AQ4782" s="31"/>
      <c r="AR4782" s="31"/>
      <c r="AS4782" s="31"/>
      <c r="AT4782" s="31"/>
      <c r="AU4782" s="31"/>
      <c r="AV4782" s="31"/>
      <c r="AW4782" s="31"/>
      <c r="AX4782" s="31"/>
      <c r="AY4782" s="31"/>
      <c r="AZ4782" s="31"/>
      <c r="BA4782" s="31"/>
      <c r="BB4782" s="31"/>
      <c r="BC4782" s="31"/>
      <c r="BD4782" s="31"/>
      <c r="BE4782" s="31"/>
      <c r="BF4782" s="31"/>
      <c r="BG4782" s="31"/>
      <c r="BH4782" s="31"/>
      <c r="BI4782" s="31"/>
      <c r="BJ4782" s="31"/>
      <c r="BK4782" s="31"/>
      <c r="BL4782" s="31"/>
      <c r="BM4782" s="31"/>
      <c r="BN4782" s="31"/>
      <c r="BO4782" s="31"/>
      <c r="BP4782" s="31"/>
      <c r="BQ4782" s="31"/>
      <c r="BR4782" s="31"/>
      <c r="BS4782" s="31"/>
      <c r="BT4782" s="31"/>
      <c r="BU4782" s="31"/>
      <c r="BV4782" s="31"/>
      <c r="BW4782" s="31"/>
      <c r="BX4782" s="31"/>
      <c r="BY4782" s="31"/>
      <c r="BZ4782" s="31"/>
      <c r="CA4782" s="31"/>
      <c r="CB4782" s="31"/>
      <c r="CC4782" s="31"/>
      <c r="CD4782" s="31"/>
      <c r="CE4782" s="31"/>
      <c r="CF4782" s="31"/>
      <c r="CG4782" s="31"/>
      <c r="CH4782" s="31"/>
      <c r="CI4782" s="31"/>
      <c r="CJ4782" s="31"/>
      <c r="CK4782" s="31"/>
      <c r="CL4782" s="31"/>
      <c r="CM4782" s="31"/>
      <c r="CN4782" s="31"/>
      <c r="CO4782" s="31"/>
      <c r="CP4782" s="31"/>
      <c r="CQ4782" s="31"/>
      <c r="CR4782" s="31"/>
      <c r="CS4782" s="31"/>
      <c r="CT4782" s="31"/>
      <c r="CU4782" s="31"/>
      <c r="CV4782" s="31"/>
      <c r="CW4782" s="31"/>
      <c r="CX4782" s="31"/>
      <c r="CY4782" s="31"/>
      <c r="CZ4782" s="31"/>
      <c r="DA4782" s="31"/>
      <c r="DB4782" s="31"/>
      <c r="DC4782" s="31"/>
      <c r="DD4782" s="31"/>
      <c r="DE4782" s="31"/>
      <c r="DF4782" s="31"/>
      <c r="DG4782" s="31"/>
      <c r="DH4782" s="31"/>
      <c r="DI4782" s="31"/>
      <c r="DJ4782" s="31"/>
      <c r="DK4782" s="31"/>
      <c r="DL4782" s="31"/>
      <c r="DM4782" s="31"/>
      <c r="DN4782" s="31"/>
      <c r="DO4782" s="31"/>
      <c r="DP4782" s="31"/>
      <c r="DQ4782" s="31"/>
      <c r="DR4782" s="31"/>
      <c r="DS4782" s="31"/>
      <c r="DT4782" s="31"/>
      <c r="DU4782" s="31"/>
      <c r="DV4782" s="31"/>
      <c r="DW4782" s="31"/>
      <c r="DX4782" s="31"/>
      <c r="DY4782" s="31"/>
      <c r="DZ4782" s="31"/>
      <c r="EA4782" s="31"/>
      <c r="EB4782" s="31"/>
      <c r="EC4782" s="31"/>
      <c r="ED4782" s="31"/>
      <c r="EE4782" s="31"/>
      <c r="EF4782" s="31"/>
      <c r="EG4782" s="31"/>
      <c r="EH4782" s="31"/>
      <c r="EI4782" s="31"/>
      <c r="EJ4782" s="31"/>
      <c r="EK4782" s="31"/>
      <c r="EL4782" s="31"/>
      <c r="EM4782" s="31"/>
      <c r="EN4782" s="31"/>
      <c r="EO4782" s="31"/>
      <c r="EP4782" s="31"/>
      <c r="EQ4782" s="31"/>
      <c r="ER4782" s="31"/>
      <c r="ES4782" s="31"/>
      <c r="ET4782" s="31"/>
      <c r="EU4782" s="31"/>
      <c r="EV4782" s="31"/>
      <c r="EW4782" s="31"/>
      <c r="EX4782" s="31"/>
      <c r="EY4782" s="31"/>
      <c r="EZ4782" s="31"/>
      <c r="FA4782" s="31"/>
      <c r="FB4782" s="31"/>
      <c r="FC4782" s="31"/>
      <c r="FD4782" s="31"/>
      <c r="FE4782" s="31"/>
      <c r="FF4782" s="31"/>
      <c r="FG4782" s="31"/>
      <c r="FH4782" s="31"/>
      <c r="FI4782" s="31"/>
      <c r="FJ4782" s="31"/>
      <c r="FK4782" s="31"/>
      <c r="FL4782" s="31"/>
      <c r="FM4782" s="31"/>
      <c r="FN4782" s="31"/>
      <c r="FO4782" s="31"/>
      <c r="FP4782" s="31"/>
      <c r="FQ4782" s="31"/>
      <c r="FR4782" s="31"/>
      <c r="FS4782" s="31"/>
      <c r="FT4782" s="31"/>
      <c r="FU4782" s="31"/>
      <c r="FV4782" s="31"/>
      <c r="FW4782" s="31"/>
      <c r="FX4782" s="31"/>
      <c r="FY4782" s="31"/>
      <c r="FZ4782" s="31"/>
      <c r="GA4782" s="31"/>
      <c r="GB4782" s="31"/>
      <c r="GC4782" s="31"/>
      <c r="GD4782" s="31"/>
      <c r="GE4782" s="31"/>
      <c r="GF4782" s="31"/>
      <c r="GG4782" s="31"/>
      <c r="GH4782" s="31"/>
      <c r="GI4782" s="31"/>
      <c r="GJ4782" s="31"/>
      <c r="GK4782" s="31"/>
      <c r="GL4782" s="31"/>
      <c r="GM4782" s="31"/>
      <c r="GN4782" s="31"/>
      <c r="GO4782" s="31"/>
      <c r="GP4782" s="31"/>
      <c r="GQ4782" s="31"/>
      <c r="GR4782" s="31"/>
      <c r="GS4782" s="31"/>
      <c r="GT4782" s="31"/>
      <c r="GU4782" s="31"/>
    </row>
    <row r="4783" customFormat="1" spans="1:234">
      <c r="A4783" s="8">
        <v>4782</v>
      </c>
      <c r="B4783" s="44" t="s">
        <v>5536</v>
      </c>
      <c r="C4783" s="44" t="s">
        <v>24</v>
      </c>
      <c r="D4783" s="8" t="s">
        <v>20</v>
      </c>
      <c r="E4783" s="44">
        <v>1</v>
      </c>
      <c r="F4783" s="44"/>
      <c r="G4783" s="44"/>
      <c r="H4783" s="44"/>
      <c r="I4783" s="44"/>
      <c r="J4783" s="40"/>
      <c r="K4783" s="8" t="s">
        <v>5459</v>
      </c>
      <c r="L4783" s="8" t="s">
        <v>5478</v>
      </c>
      <c r="M4783" s="31"/>
      <c r="N4783" s="31"/>
      <c r="O4783" s="31"/>
      <c r="P4783" s="31"/>
      <c r="Q4783" s="31"/>
      <c r="R4783" s="31"/>
      <c r="S4783" s="31"/>
      <c r="T4783" s="31"/>
      <c r="U4783" s="31"/>
      <c r="V4783" s="31"/>
      <c r="W4783" s="31"/>
      <c r="X4783" s="31"/>
      <c r="Y4783" s="31"/>
      <c r="Z4783" s="31"/>
      <c r="AA4783" s="31"/>
      <c r="AB4783" s="31"/>
      <c r="AC4783" s="31"/>
      <c r="AD4783" s="31"/>
      <c r="AE4783" s="31"/>
      <c r="AF4783" s="31"/>
      <c r="AG4783" s="31"/>
      <c r="AH4783" s="31"/>
      <c r="AI4783" s="31"/>
      <c r="AJ4783" s="31"/>
      <c r="AK4783" s="31"/>
      <c r="AL4783" s="31"/>
      <c r="AM4783" s="31"/>
      <c r="AN4783" s="31"/>
      <c r="AO4783" s="31"/>
      <c r="AP4783" s="31"/>
      <c r="AQ4783" s="31"/>
      <c r="AR4783" s="31"/>
      <c r="AS4783" s="31"/>
      <c r="AT4783" s="31"/>
      <c r="AU4783" s="31"/>
      <c r="AV4783" s="31"/>
      <c r="AW4783" s="31"/>
      <c r="AX4783" s="31"/>
      <c r="AY4783" s="31"/>
      <c r="AZ4783" s="31"/>
      <c r="BA4783" s="31"/>
      <c r="BB4783" s="31"/>
      <c r="BC4783" s="31"/>
      <c r="BD4783" s="31"/>
      <c r="BE4783" s="31"/>
      <c r="BF4783" s="31"/>
      <c r="BG4783" s="31"/>
      <c r="BH4783" s="31"/>
      <c r="BI4783" s="31"/>
      <c r="BJ4783" s="31"/>
      <c r="BK4783" s="31"/>
      <c r="BL4783" s="31"/>
      <c r="BM4783" s="31"/>
      <c r="BN4783" s="31"/>
      <c r="BO4783" s="31"/>
      <c r="BP4783" s="31"/>
      <c r="BQ4783" s="31"/>
      <c r="BR4783" s="31"/>
      <c r="BS4783" s="31"/>
      <c r="BT4783" s="31"/>
      <c r="BU4783" s="31"/>
      <c r="BV4783" s="31"/>
      <c r="BW4783" s="31"/>
      <c r="BX4783" s="31"/>
      <c r="BY4783" s="31"/>
      <c r="BZ4783" s="31"/>
      <c r="CA4783" s="31"/>
      <c r="CB4783" s="31"/>
      <c r="CC4783" s="31"/>
      <c r="CD4783" s="31"/>
      <c r="CE4783" s="31"/>
      <c r="CF4783" s="31"/>
      <c r="CG4783" s="31"/>
      <c r="CH4783" s="31"/>
      <c r="CI4783" s="31"/>
      <c r="CJ4783" s="31"/>
      <c r="CK4783" s="31"/>
      <c r="CL4783" s="31"/>
      <c r="CM4783" s="31"/>
      <c r="CN4783" s="31"/>
      <c r="CO4783" s="31"/>
      <c r="CP4783" s="31"/>
      <c r="CQ4783" s="31"/>
      <c r="CR4783" s="31"/>
      <c r="CS4783" s="31"/>
      <c r="CT4783" s="31"/>
      <c r="CU4783" s="31"/>
      <c r="CV4783" s="31"/>
      <c r="CW4783" s="31"/>
      <c r="CX4783" s="31"/>
      <c r="CY4783" s="31"/>
      <c r="CZ4783" s="31"/>
      <c r="DA4783" s="31"/>
      <c r="DB4783" s="31"/>
      <c r="DC4783" s="31"/>
      <c r="DD4783" s="31"/>
      <c r="DE4783" s="31"/>
      <c r="DF4783" s="31"/>
      <c r="DG4783" s="31"/>
      <c r="DH4783" s="31"/>
      <c r="DI4783" s="31"/>
      <c r="DJ4783" s="31"/>
      <c r="DK4783" s="31"/>
      <c r="DL4783" s="31"/>
      <c r="DM4783" s="31"/>
      <c r="DN4783" s="31"/>
      <c r="DO4783" s="31"/>
      <c r="DP4783" s="31"/>
      <c r="DQ4783" s="31"/>
      <c r="DR4783" s="31"/>
      <c r="DS4783" s="31"/>
      <c r="DT4783" s="31"/>
      <c r="DU4783" s="31"/>
      <c r="DV4783" s="31"/>
      <c r="DW4783" s="31"/>
      <c r="DX4783" s="31"/>
      <c r="DY4783" s="31"/>
      <c r="DZ4783" s="31"/>
      <c r="EA4783" s="31"/>
      <c r="EB4783" s="31"/>
      <c r="EC4783" s="31"/>
      <c r="ED4783" s="31"/>
      <c r="EE4783" s="31"/>
      <c r="EF4783" s="31"/>
      <c r="EG4783" s="31"/>
      <c r="EH4783" s="31"/>
      <c r="EI4783" s="31"/>
      <c r="EJ4783" s="31"/>
      <c r="EK4783" s="31"/>
      <c r="EL4783" s="31"/>
      <c r="EM4783" s="31"/>
      <c r="EN4783" s="31"/>
      <c r="EO4783" s="31"/>
      <c r="EP4783" s="31"/>
      <c r="EQ4783" s="31"/>
      <c r="ER4783" s="31"/>
      <c r="ES4783" s="31"/>
      <c r="ET4783" s="31"/>
      <c r="EU4783" s="31"/>
      <c r="EV4783" s="31"/>
      <c r="EW4783" s="31"/>
      <c r="EX4783" s="31"/>
      <c r="EY4783" s="31"/>
      <c r="EZ4783" s="31"/>
      <c r="FA4783" s="31"/>
      <c r="FB4783" s="31"/>
      <c r="FC4783" s="31"/>
      <c r="FD4783" s="31"/>
      <c r="FE4783" s="31"/>
      <c r="FF4783" s="31"/>
      <c r="FG4783" s="31"/>
      <c r="FH4783" s="31"/>
      <c r="FI4783" s="31"/>
      <c r="FJ4783" s="31"/>
      <c r="FK4783" s="31"/>
      <c r="FL4783" s="31"/>
      <c r="FM4783" s="31"/>
      <c r="FN4783" s="31"/>
      <c r="FO4783" s="31"/>
      <c r="FP4783" s="31"/>
      <c r="FQ4783" s="31"/>
      <c r="FR4783" s="31"/>
      <c r="FS4783" s="31"/>
      <c r="FT4783" s="31"/>
      <c r="FU4783" s="31"/>
      <c r="FV4783" s="31"/>
      <c r="FW4783" s="31"/>
      <c r="FX4783" s="31"/>
      <c r="FY4783" s="31"/>
      <c r="FZ4783" s="31"/>
      <c r="GA4783" s="31"/>
      <c r="GB4783" s="31"/>
      <c r="GC4783" s="31"/>
      <c r="GD4783" s="31"/>
      <c r="GE4783" s="31"/>
      <c r="GF4783" s="31"/>
      <c r="GG4783" s="31"/>
      <c r="GH4783" s="31"/>
      <c r="GI4783" s="31"/>
      <c r="GJ4783" s="31"/>
      <c r="GK4783" s="31"/>
      <c r="GL4783" s="31"/>
      <c r="GM4783" s="31"/>
      <c r="GN4783" s="31"/>
      <c r="GO4783" s="31"/>
      <c r="GP4783" s="31"/>
      <c r="GQ4783" s="31"/>
      <c r="GR4783" s="31"/>
      <c r="GS4783" s="31"/>
      <c r="GT4783" s="31"/>
      <c r="GU4783" s="31"/>
      <c r="GV4783" s="1"/>
      <c r="GW4783" s="1"/>
      <c r="GX4783" s="1"/>
      <c r="GY4783" s="1"/>
      <c r="GZ4783" s="1"/>
      <c r="HA4783" s="1"/>
      <c r="HB4783" s="1"/>
      <c r="HC4783" s="1"/>
      <c r="HD4783" s="1"/>
      <c r="HE4783" s="1"/>
      <c r="HF4783" s="1"/>
      <c r="HG4783" s="1"/>
      <c r="HH4783" s="1"/>
      <c r="HI4783" s="1"/>
      <c r="HJ4783" s="1"/>
      <c r="HK4783" s="1"/>
      <c r="HL4783" s="1"/>
      <c r="HM4783" s="1"/>
      <c r="HN4783" s="1"/>
      <c r="HO4783" s="1"/>
      <c r="HP4783" s="1"/>
      <c r="HQ4783" s="1"/>
      <c r="HR4783" s="1"/>
      <c r="HS4783" s="1"/>
      <c r="HT4783" s="1"/>
      <c r="HU4783" s="1"/>
      <c r="HV4783" s="1"/>
      <c r="HW4783" s="1"/>
      <c r="HX4783" s="1"/>
      <c r="HY4783" s="1"/>
      <c r="HZ4783" s="1"/>
    </row>
    <row r="4784" s="1" customFormat="1" spans="1:203">
      <c r="A4784" s="8">
        <v>4783</v>
      </c>
      <c r="B4784" s="44" t="s">
        <v>5537</v>
      </c>
      <c r="C4784" s="44" t="s">
        <v>24</v>
      </c>
      <c r="D4784" s="8" t="s">
        <v>20</v>
      </c>
      <c r="E4784" s="44">
        <v>1</v>
      </c>
      <c r="F4784" s="28"/>
      <c r="G4784" s="44"/>
      <c r="H4784" s="44"/>
      <c r="I4784" s="44"/>
      <c r="J4784" s="40"/>
      <c r="K4784" s="8" t="s">
        <v>5459</v>
      </c>
      <c r="L4784" s="8" t="s">
        <v>5478</v>
      </c>
      <c r="M4784" s="31"/>
      <c r="N4784" s="31"/>
      <c r="O4784" s="31"/>
      <c r="P4784" s="31"/>
      <c r="Q4784" s="31"/>
      <c r="R4784" s="31"/>
      <c r="S4784" s="31"/>
      <c r="T4784" s="31"/>
      <c r="U4784" s="31"/>
      <c r="V4784" s="31"/>
      <c r="W4784" s="31"/>
      <c r="X4784" s="31"/>
      <c r="Y4784" s="31"/>
      <c r="Z4784" s="31"/>
      <c r="AA4784" s="31"/>
      <c r="AB4784" s="31"/>
      <c r="AC4784" s="31"/>
      <c r="AD4784" s="31"/>
      <c r="AE4784" s="31"/>
      <c r="AF4784" s="31"/>
      <c r="AG4784" s="31"/>
      <c r="AH4784" s="31"/>
      <c r="AI4784" s="31"/>
      <c r="AJ4784" s="31"/>
      <c r="AK4784" s="31"/>
      <c r="AL4784" s="31"/>
      <c r="AM4784" s="31"/>
      <c r="AN4784" s="31"/>
      <c r="AO4784" s="31"/>
      <c r="AP4784" s="31"/>
      <c r="AQ4784" s="31"/>
      <c r="AR4784" s="31"/>
      <c r="AS4784" s="31"/>
      <c r="AT4784" s="31"/>
      <c r="AU4784" s="31"/>
      <c r="AV4784" s="31"/>
      <c r="AW4784" s="31"/>
      <c r="AX4784" s="31"/>
      <c r="AY4784" s="31"/>
      <c r="AZ4784" s="31"/>
      <c r="BA4784" s="31"/>
      <c r="BB4784" s="31"/>
      <c r="BC4784" s="31"/>
      <c r="BD4784" s="31"/>
      <c r="BE4784" s="31"/>
      <c r="BF4784" s="31"/>
      <c r="BG4784" s="31"/>
      <c r="BH4784" s="31"/>
      <c r="BI4784" s="31"/>
      <c r="BJ4784" s="31"/>
      <c r="BK4784" s="31"/>
      <c r="BL4784" s="31"/>
      <c r="BM4784" s="31"/>
      <c r="BN4784" s="31"/>
      <c r="BO4784" s="31"/>
      <c r="BP4784" s="31"/>
      <c r="BQ4784" s="31"/>
      <c r="BR4784" s="31"/>
      <c r="BS4784" s="31"/>
      <c r="BT4784" s="31"/>
      <c r="BU4784" s="31"/>
      <c r="BV4784" s="31"/>
      <c r="BW4784" s="31"/>
      <c r="BX4784" s="31"/>
      <c r="BY4784" s="31"/>
      <c r="BZ4784" s="31"/>
      <c r="CA4784" s="31"/>
      <c r="CB4784" s="31"/>
      <c r="CC4784" s="31"/>
      <c r="CD4784" s="31"/>
      <c r="CE4784" s="31"/>
      <c r="CF4784" s="31"/>
      <c r="CG4784" s="31"/>
      <c r="CH4784" s="31"/>
      <c r="CI4784" s="31"/>
      <c r="CJ4784" s="31"/>
      <c r="CK4784" s="31"/>
      <c r="CL4784" s="31"/>
      <c r="CM4784" s="31"/>
      <c r="CN4784" s="31"/>
      <c r="CO4784" s="31"/>
      <c r="CP4784" s="31"/>
      <c r="CQ4784" s="31"/>
      <c r="CR4784" s="31"/>
      <c r="CS4784" s="31"/>
      <c r="CT4784" s="31"/>
      <c r="CU4784" s="31"/>
      <c r="CV4784" s="31"/>
      <c r="CW4784" s="31"/>
      <c r="CX4784" s="31"/>
      <c r="CY4784" s="31"/>
      <c r="CZ4784" s="31"/>
      <c r="DA4784" s="31"/>
      <c r="DB4784" s="31"/>
      <c r="DC4784" s="31"/>
      <c r="DD4784" s="31"/>
      <c r="DE4784" s="31"/>
      <c r="DF4784" s="31"/>
      <c r="DG4784" s="31"/>
      <c r="DH4784" s="31"/>
      <c r="DI4784" s="31"/>
      <c r="DJ4784" s="31"/>
      <c r="DK4784" s="31"/>
      <c r="DL4784" s="31"/>
      <c r="DM4784" s="31"/>
      <c r="DN4784" s="31"/>
      <c r="DO4784" s="31"/>
      <c r="DP4784" s="31"/>
      <c r="DQ4784" s="31"/>
      <c r="DR4784" s="31"/>
      <c r="DS4784" s="31"/>
      <c r="DT4784" s="31"/>
      <c r="DU4784" s="31"/>
      <c r="DV4784" s="31"/>
      <c r="DW4784" s="31"/>
      <c r="DX4784" s="31"/>
      <c r="DY4784" s="31"/>
      <c r="DZ4784" s="31"/>
      <c r="EA4784" s="31"/>
      <c r="EB4784" s="31"/>
      <c r="EC4784" s="31"/>
      <c r="ED4784" s="31"/>
      <c r="EE4784" s="31"/>
      <c r="EF4784" s="31"/>
      <c r="EG4784" s="31"/>
      <c r="EH4784" s="31"/>
      <c r="EI4784" s="31"/>
      <c r="EJ4784" s="31"/>
      <c r="EK4784" s="31"/>
      <c r="EL4784" s="31"/>
      <c r="EM4784" s="31"/>
      <c r="EN4784" s="31"/>
      <c r="EO4784" s="31"/>
      <c r="EP4784" s="31"/>
      <c r="EQ4784" s="31"/>
      <c r="ER4784" s="31"/>
      <c r="ES4784" s="31"/>
      <c r="ET4784" s="31"/>
      <c r="EU4784" s="31"/>
      <c r="EV4784" s="31"/>
      <c r="EW4784" s="31"/>
      <c r="EX4784" s="31"/>
      <c r="EY4784" s="31"/>
      <c r="EZ4784" s="31"/>
      <c r="FA4784" s="31"/>
      <c r="FB4784" s="31"/>
      <c r="FC4784" s="31"/>
      <c r="FD4784" s="31"/>
      <c r="FE4784" s="31"/>
      <c r="FF4784" s="31"/>
      <c r="FG4784" s="31"/>
      <c r="FH4784" s="31"/>
      <c r="FI4784" s="31"/>
      <c r="FJ4784" s="31"/>
      <c r="FK4784" s="31"/>
      <c r="FL4784" s="31"/>
      <c r="FM4784" s="31"/>
      <c r="FN4784" s="31"/>
      <c r="FO4784" s="31"/>
      <c r="FP4784" s="31"/>
      <c r="FQ4784" s="31"/>
      <c r="FR4784" s="31"/>
      <c r="FS4784" s="31"/>
      <c r="FT4784" s="31"/>
      <c r="FU4784" s="31"/>
      <c r="FV4784" s="31"/>
      <c r="FW4784" s="31"/>
      <c r="FX4784" s="31"/>
      <c r="FY4784" s="31"/>
      <c r="FZ4784" s="31"/>
      <c r="GA4784" s="31"/>
      <c r="GB4784" s="31"/>
      <c r="GC4784" s="31"/>
      <c r="GD4784" s="31"/>
      <c r="GE4784" s="31"/>
      <c r="GF4784" s="31"/>
      <c r="GG4784" s="31"/>
      <c r="GH4784" s="31"/>
      <c r="GI4784" s="31"/>
      <c r="GJ4784" s="31"/>
      <c r="GK4784" s="31"/>
      <c r="GL4784" s="31"/>
      <c r="GM4784" s="31"/>
      <c r="GN4784" s="31"/>
      <c r="GO4784" s="31"/>
      <c r="GP4784" s="31"/>
      <c r="GQ4784" s="31"/>
      <c r="GR4784" s="31"/>
      <c r="GS4784" s="31"/>
      <c r="GT4784" s="31"/>
      <c r="GU4784" s="31"/>
    </row>
    <row r="4785" s="1" customFormat="1" spans="1:12">
      <c r="A4785" s="8">
        <v>4784</v>
      </c>
      <c r="B4785" s="8" t="s">
        <v>5538</v>
      </c>
      <c r="C4785" s="126" t="s">
        <v>13</v>
      </c>
      <c r="D4785" s="8" t="s">
        <v>20</v>
      </c>
      <c r="E4785" s="15">
        <v>1</v>
      </c>
      <c r="F4785" s="8"/>
      <c r="G4785" s="8"/>
      <c r="H4785" s="8"/>
      <c r="I4785" s="8"/>
      <c r="J4785" s="8"/>
      <c r="K4785" s="8" t="s">
        <v>5459</v>
      </c>
      <c r="L4785" s="8" t="s">
        <v>5478</v>
      </c>
    </row>
    <row r="4786" s="1" customFormat="1" spans="1:203">
      <c r="A4786" s="8">
        <v>4785</v>
      </c>
      <c r="B4786" s="8" t="s">
        <v>5539</v>
      </c>
      <c r="C4786" s="8" t="s">
        <v>13</v>
      </c>
      <c r="D4786" s="8" t="s">
        <v>22</v>
      </c>
      <c r="E4786" s="8">
        <v>1</v>
      </c>
      <c r="F4786" s="8"/>
      <c r="G4786" s="8"/>
      <c r="H4786" s="8"/>
      <c r="I4786" s="8"/>
      <c r="J4786" s="8"/>
      <c r="K4786" s="8" t="s">
        <v>5459</v>
      </c>
      <c r="L4786" s="8" t="s">
        <v>5478</v>
      </c>
      <c r="M4786" s="31"/>
      <c r="N4786" s="31"/>
      <c r="O4786" s="31"/>
      <c r="P4786" s="31"/>
      <c r="Q4786" s="31"/>
      <c r="R4786" s="31"/>
      <c r="S4786" s="31"/>
      <c r="T4786" s="31"/>
      <c r="U4786" s="31"/>
      <c r="V4786" s="31"/>
      <c r="W4786" s="31"/>
      <c r="X4786" s="31"/>
      <c r="Y4786" s="31"/>
      <c r="Z4786" s="31"/>
      <c r="AA4786" s="31"/>
      <c r="AB4786" s="31"/>
      <c r="AC4786" s="31"/>
      <c r="AD4786" s="31"/>
      <c r="AE4786" s="31"/>
      <c r="AF4786" s="31"/>
      <c r="AG4786" s="31"/>
      <c r="AH4786" s="31"/>
      <c r="AI4786" s="31"/>
      <c r="AJ4786" s="31"/>
      <c r="AK4786" s="31"/>
      <c r="AL4786" s="31"/>
      <c r="AM4786" s="31"/>
      <c r="AN4786" s="31"/>
      <c r="AO4786" s="31"/>
      <c r="AP4786" s="31"/>
      <c r="AQ4786" s="31"/>
      <c r="AR4786" s="31"/>
      <c r="AS4786" s="31"/>
      <c r="AT4786" s="31"/>
      <c r="AU4786" s="31"/>
      <c r="AV4786" s="31"/>
      <c r="AW4786" s="31"/>
      <c r="AX4786" s="31"/>
      <c r="AY4786" s="31"/>
      <c r="AZ4786" s="31"/>
      <c r="BA4786" s="31"/>
      <c r="BB4786" s="31"/>
      <c r="BC4786" s="31"/>
      <c r="BD4786" s="31"/>
      <c r="BE4786" s="31"/>
      <c r="BF4786" s="31"/>
      <c r="BG4786" s="31"/>
      <c r="BH4786" s="31"/>
      <c r="BI4786" s="31"/>
      <c r="BJ4786" s="31"/>
      <c r="BK4786" s="31"/>
      <c r="BL4786" s="31"/>
      <c r="BM4786" s="31"/>
      <c r="BN4786" s="31"/>
      <c r="BO4786" s="31"/>
      <c r="BP4786" s="31"/>
      <c r="BQ4786" s="31"/>
      <c r="BR4786" s="31"/>
      <c r="BS4786" s="31"/>
      <c r="BT4786" s="31"/>
      <c r="BU4786" s="31"/>
      <c r="BV4786" s="31"/>
      <c r="BW4786" s="31"/>
      <c r="BX4786" s="31"/>
      <c r="BY4786" s="31"/>
      <c r="BZ4786" s="31"/>
      <c r="CA4786" s="31"/>
      <c r="CB4786" s="31"/>
      <c r="CC4786" s="31"/>
      <c r="CD4786" s="31"/>
      <c r="CE4786" s="31"/>
      <c r="CF4786" s="31"/>
      <c r="CG4786" s="31"/>
      <c r="CH4786" s="31"/>
      <c r="CI4786" s="31"/>
      <c r="CJ4786" s="31"/>
      <c r="CK4786" s="31"/>
      <c r="CL4786" s="31"/>
      <c r="CM4786" s="31"/>
      <c r="CN4786" s="31"/>
      <c r="CO4786" s="31"/>
      <c r="CP4786" s="31"/>
      <c r="CQ4786" s="31"/>
      <c r="CR4786" s="31"/>
      <c r="CS4786" s="31"/>
      <c r="CT4786" s="31"/>
      <c r="CU4786" s="31"/>
      <c r="CV4786" s="31"/>
      <c r="CW4786" s="31"/>
      <c r="CX4786" s="31"/>
      <c r="CY4786" s="31"/>
      <c r="CZ4786" s="31"/>
      <c r="DA4786" s="31"/>
      <c r="DB4786" s="31"/>
      <c r="DC4786" s="31"/>
      <c r="DD4786" s="31"/>
      <c r="DE4786" s="31"/>
      <c r="DF4786" s="31"/>
      <c r="DG4786" s="31"/>
      <c r="DH4786" s="31"/>
      <c r="DI4786" s="31"/>
      <c r="DJ4786" s="31"/>
      <c r="DK4786" s="31"/>
      <c r="DL4786" s="31"/>
      <c r="DM4786" s="31"/>
      <c r="DN4786" s="31"/>
      <c r="DO4786" s="31"/>
      <c r="DP4786" s="31"/>
      <c r="DQ4786" s="31"/>
      <c r="DR4786" s="31"/>
      <c r="DS4786" s="31"/>
      <c r="DT4786" s="31"/>
      <c r="DU4786" s="31"/>
      <c r="DV4786" s="31"/>
      <c r="DW4786" s="31"/>
      <c r="DX4786" s="31"/>
      <c r="DY4786" s="31"/>
      <c r="DZ4786" s="31"/>
      <c r="EA4786" s="31"/>
      <c r="EB4786" s="31"/>
      <c r="EC4786" s="31"/>
      <c r="ED4786" s="31"/>
      <c r="EE4786" s="31"/>
      <c r="EF4786" s="31"/>
      <c r="EG4786" s="31"/>
      <c r="EH4786" s="31"/>
      <c r="EI4786" s="31"/>
      <c r="EJ4786" s="31"/>
      <c r="EK4786" s="31"/>
      <c r="EL4786" s="31"/>
      <c r="EM4786" s="31"/>
      <c r="EN4786" s="31"/>
      <c r="EO4786" s="31"/>
      <c r="EP4786" s="31"/>
      <c r="EQ4786" s="31"/>
      <c r="ER4786" s="31"/>
      <c r="ES4786" s="31"/>
      <c r="ET4786" s="31"/>
      <c r="EU4786" s="31"/>
      <c r="EV4786" s="31"/>
      <c r="EW4786" s="31"/>
      <c r="EX4786" s="31"/>
      <c r="EY4786" s="31"/>
      <c r="EZ4786" s="31"/>
      <c r="FA4786" s="31"/>
      <c r="FB4786" s="31"/>
      <c r="FC4786" s="31"/>
      <c r="FD4786" s="31"/>
      <c r="FE4786" s="31"/>
      <c r="FF4786" s="31"/>
      <c r="FG4786" s="31"/>
      <c r="FH4786" s="31"/>
      <c r="FI4786" s="31"/>
      <c r="FJ4786" s="31"/>
      <c r="FK4786" s="31"/>
      <c r="FL4786" s="31"/>
      <c r="FM4786" s="31"/>
      <c r="FN4786" s="31"/>
      <c r="FO4786" s="31"/>
      <c r="FP4786" s="31"/>
      <c r="FQ4786" s="31"/>
      <c r="FR4786" s="31"/>
      <c r="FS4786" s="31"/>
      <c r="FT4786" s="31"/>
      <c r="FU4786" s="31"/>
      <c r="FV4786" s="31"/>
      <c r="FW4786" s="31"/>
      <c r="FX4786" s="31"/>
      <c r="FY4786" s="31"/>
      <c r="FZ4786" s="31"/>
      <c r="GA4786" s="31"/>
      <c r="GB4786" s="31"/>
      <c r="GC4786" s="31"/>
      <c r="GD4786" s="31"/>
      <c r="GE4786" s="31"/>
      <c r="GF4786" s="31"/>
      <c r="GG4786" s="31"/>
      <c r="GH4786" s="31"/>
      <c r="GI4786" s="31"/>
      <c r="GJ4786" s="31"/>
      <c r="GK4786" s="31"/>
      <c r="GL4786" s="31"/>
      <c r="GM4786" s="31"/>
      <c r="GN4786" s="31"/>
      <c r="GO4786" s="31"/>
      <c r="GP4786" s="31"/>
      <c r="GQ4786" s="31"/>
      <c r="GR4786" s="31"/>
      <c r="GS4786" s="31"/>
      <c r="GT4786" s="31"/>
      <c r="GU4786" s="31"/>
    </row>
    <row r="4787" s="1" customFormat="1" spans="1:203">
      <c r="A4787" s="8">
        <v>4786</v>
      </c>
      <c r="B4787" s="57" t="s">
        <v>5540</v>
      </c>
      <c r="C4787" s="57" t="s">
        <v>13</v>
      </c>
      <c r="D4787" s="57" t="s">
        <v>20</v>
      </c>
      <c r="E4787" s="19">
        <v>2</v>
      </c>
      <c r="F4787" s="47" t="s">
        <v>5541</v>
      </c>
      <c r="G4787" s="47"/>
      <c r="H4787" s="47"/>
      <c r="I4787" s="47"/>
      <c r="J4787" s="140"/>
      <c r="K4787" s="8" t="s">
        <v>5459</v>
      </c>
      <c r="L4787" s="8" t="s">
        <v>5478</v>
      </c>
      <c r="M4787" s="31"/>
      <c r="N4787" s="31"/>
      <c r="O4787" s="31"/>
      <c r="P4787" s="31"/>
      <c r="Q4787" s="31"/>
      <c r="R4787" s="31"/>
      <c r="S4787" s="31"/>
      <c r="T4787" s="31"/>
      <c r="U4787" s="31"/>
      <c r="V4787" s="31"/>
      <c r="W4787" s="31"/>
      <c r="X4787" s="31"/>
      <c r="Y4787" s="31"/>
      <c r="Z4787" s="31"/>
      <c r="AA4787" s="31"/>
      <c r="AB4787" s="31"/>
      <c r="AC4787" s="31"/>
      <c r="AD4787" s="31"/>
      <c r="AE4787" s="31"/>
      <c r="AF4787" s="31"/>
      <c r="AG4787" s="31"/>
      <c r="AH4787" s="31"/>
      <c r="AI4787" s="31"/>
      <c r="AJ4787" s="31"/>
      <c r="AK4787" s="31"/>
      <c r="AL4787" s="31"/>
      <c r="AM4787" s="31"/>
      <c r="AN4787" s="31"/>
      <c r="AO4787" s="31"/>
      <c r="AP4787" s="31"/>
      <c r="AQ4787" s="31"/>
      <c r="AR4787" s="31"/>
      <c r="AS4787" s="31"/>
      <c r="AT4787" s="31"/>
      <c r="AU4787" s="31"/>
      <c r="AV4787" s="31"/>
      <c r="AW4787" s="31"/>
      <c r="AX4787" s="31"/>
      <c r="AY4787" s="31"/>
      <c r="AZ4787" s="31"/>
      <c r="BA4787" s="31"/>
      <c r="BB4787" s="31"/>
      <c r="BC4787" s="31"/>
      <c r="BD4787" s="31"/>
      <c r="BE4787" s="31"/>
      <c r="BF4787" s="31"/>
      <c r="BG4787" s="31"/>
      <c r="BH4787" s="31"/>
      <c r="BI4787" s="31"/>
      <c r="BJ4787" s="31"/>
      <c r="BK4787" s="31"/>
      <c r="BL4787" s="31"/>
      <c r="BM4787" s="31"/>
      <c r="BN4787" s="31"/>
      <c r="BO4787" s="31"/>
      <c r="BP4787" s="31"/>
      <c r="BQ4787" s="31"/>
      <c r="BR4787" s="31"/>
      <c r="BS4787" s="31"/>
      <c r="BT4787" s="31"/>
      <c r="BU4787" s="31"/>
      <c r="BV4787" s="31"/>
      <c r="BW4787" s="31"/>
      <c r="BX4787" s="31"/>
      <c r="BY4787" s="31"/>
      <c r="BZ4787" s="31"/>
      <c r="CA4787" s="31"/>
      <c r="CB4787" s="31"/>
      <c r="CC4787" s="31"/>
      <c r="CD4787" s="31"/>
      <c r="CE4787" s="31"/>
      <c r="CF4787" s="31"/>
      <c r="CG4787" s="31"/>
      <c r="CH4787" s="31"/>
      <c r="CI4787" s="31"/>
      <c r="CJ4787" s="31"/>
      <c r="CK4787" s="31"/>
      <c r="CL4787" s="31"/>
      <c r="CM4787" s="31"/>
      <c r="CN4787" s="31"/>
      <c r="CO4787" s="31"/>
      <c r="CP4787" s="31"/>
      <c r="CQ4787" s="31"/>
      <c r="CR4787" s="31"/>
      <c r="CS4787" s="31"/>
      <c r="CT4787" s="31"/>
      <c r="CU4787" s="31"/>
      <c r="CV4787" s="31"/>
      <c r="CW4787" s="31"/>
      <c r="CX4787" s="31"/>
      <c r="CY4787" s="31"/>
      <c r="CZ4787" s="31"/>
      <c r="DA4787" s="31"/>
      <c r="DB4787" s="31"/>
      <c r="DC4787" s="31"/>
      <c r="DD4787" s="31"/>
      <c r="DE4787" s="31"/>
      <c r="DF4787" s="31"/>
      <c r="DG4787" s="31"/>
      <c r="DH4787" s="31"/>
      <c r="DI4787" s="31"/>
      <c r="DJ4787" s="31"/>
      <c r="DK4787" s="31"/>
      <c r="DL4787" s="31"/>
      <c r="DM4787" s="31"/>
      <c r="DN4787" s="31"/>
      <c r="DO4787" s="31"/>
      <c r="DP4787" s="31"/>
      <c r="DQ4787" s="31"/>
      <c r="DR4787" s="31"/>
      <c r="DS4787" s="31"/>
      <c r="DT4787" s="31"/>
      <c r="DU4787" s="31"/>
      <c r="DV4787" s="31"/>
      <c r="DW4787" s="31"/>
      <c r="DX4787" s="31"/>
      <c r="DY4787" s="31"/>
      <c r="DZ4787" s="31"/>
      <c r="EA4787" s="31"/>
      <c r="EB4787" s="31"/>
      <c r="EC4787" s="31"/>
      <c r="ED4787" s="31"/>
      <c r="EE4787" s="31"/>
      <c r="EF4787" s="31"/>
      <c r="EG4787" s="31"/>
      <c r="EH4787" s="31"/>
      <c r="EI4787" s="31"/>
      <c r="EJ4787" s="31"/>
      <c r="EK4787" s="31"/>
      <c r="EL4787" s="31"/>
      <c r="EM4787" s="31"/>
      <c r="EN4787" s="31"/>
      <c r="EO4787" s="31"/>
      <c r="EP4787" s="31"/>
      <c r="EQ4787" s="31"/>
      <c r="ER4787" s="31"/>
      <c r="ES4787" s="31"/>
      <c r="ET4787" s="31"/>
      <c r="EU4787" s="31"/>
      <c r="EV4787" s="31"/>
      <c r="EW4787" s="31"/>
      <c r="EX4787" s="31"/>
      <c r="EY4787" s="31"/>
      <c r="EZ4787" s="31"/>
      <c r="FA4787" s="31"/>
      <c r="FB4787" s="31"/>
      <c r="FC4787" s="31"/>
      <c r="FD4787" s="31"/>
      <c r="FE4787" s="31"/>
      <c r="FF4787" s="31"/>
      <c r="FG4787" s="31"/>
      <c r="FH4787" s="31"/>
      <c r="FI4787" s="31"/>
      <c r="FJ4787" s="31"/>
      <c r="FK4787" s="31"/>
      <c r="FL4787" s="31"/>
      <c r="FM4787" s="31"/>
      <c r="FN4787" s="31"/>
      <c r="FO4787" s="31"/>
      <c r="FP4787" s="31"/>
      <c r="FQ4787" s="31"/>
      <c r="FR4787" s="31"/>
      <c r="FS4787" s="31"/>
      <c r="FT4787" s="31"/>
      <c r="FU4787" s="31"/>
      <c r="FV4787" s="31"/>
      <c r="FW4787" s="31"/>
      <c r="FX4787" s="31"/>
      <c r="FY4787" s="31"/>
      <c r="FZ4787" s="31"/>
      <c r="GA4787" s="31"/>
      <c r="GB4787" s="31"/>
      <c r="GC4787" s="31"/>
      <c r="GD4787" s="31"/>
      <c r="GE4787" s="31"/>
      <c r="GF4787" s="31"/>
      <c r="GG4787" s="31"/>
      <c r="GH4787" s="31"/>
      <c r="GI4787" s="31"/>
      <c r="GJ4787" s="31"/>
      <c r="GK4787" s="31"/>
      <c r="GL4787" s="31"/>
      <c r="GM4787" s="31"/>
      <c r="GN4787" s="31"/>
      <c r="GO4787" s="31"/>
      <c r="GP4787" s="31"/>
      <c r="GQ4787" s="31"/>
      <c r="GR4787" s="31"/>
      <c r="GS4787" s="31"/>
      <c r="GT4787" s="31"/>
      <c r="GU4787" s="31"/>
    </row>
    <row r="4788" s="1" customFormat="1" spans="1:12">
      <c r="A4788" s="8">
        <v>4787</v>
      </c>
      <c r="B4788" s="8" t="s">
        <v>5542</v>
      </c>
      <c r="C4788" s="46" t="s">
        <v>24</v>
      </c>
      <c r="D4788" s="8" t="s">
        <v>22</v>
      </c>
      <c r="E4788" s="8">
        <v>1</v>
      </c>
      <c r="F4788" s="28"/>
      <c r="G4788" s="8"/>
      <c r="H4788" s="8"/>
      <c r="I4788" s="46"/>
      <c r="J4788" s="10"/>
      <c r="K4788" s="13" t="s">
        <v>5459</v>
      </c>
      <c r="L4788" s="67" t="s">
        <v>5478</v>
      </c>
    </row>
    <row r="4789" s="2" customFormat="1" spans="1:234">
      <c r="A4789" s="8">
        <v>4788</v>
      </c>
      <c r="B4789" s="7" t="s">
        <v>5543</v>
      </c>
      <c r="C4789" s="7" t="s">
        <v>13</v>
      </c>
      <c r="D4789" s="7" t="s">
        <v>22</v>
      </c>
      <c r="E4789" s="7">
        <v>1</v>
      </c>
      <c r="F4789" s="7"/>
      <c r="G4789" s="7"/>
      <c r="H4789" s="7"/>
      <c r="I4789" s="7"/>
      <c r="J4789" s="25"/>
      <c r="K4789" s="7" t="s">
        <v>5459</v>
      </c>
      <c r="L4789" s="7" t="s">
        <v>5478</v>
      </c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U4789" s="1"/>
      <c r="AV4789" s="1"/>
      <c r="AW4789" s="1"/>
      <c r="AX4789" s="1"/>
      <c r="AY4789" s="1"/>
      <c r="AZ4789" s="1"/>
      <c r="BA4789" s="1"/>
      <c r="BB4789" s="1"/>
      <c r="BC4789" s="1"/>
      <c r="BD4789" s="1"/>
      <c r="BE4789" s="1"/>
      <c r="BF4789" s="1"/>
      <c r="BG4789" s="1"/>
      <c r="BH4789" s="1"/>
      <c r="BI4789" s="1"/>
      <c r="BJ4789" s="1"/>
      <c r="BK4789" s="1"/>
      <c r="BL4789" s="1"/>
      <c r="BM4789" s="1"/>
      <c r="BN4789" s="1"/>
      <c r="BO4789" s="1"/>
      <c r="BP4789" s="1"/>
      <c r="BQ4789" s="1"/>
      <c r="BR4789" s="1"/>
      <c r="BS4789" s="1"/>
      <c r="BT4789" s="1"/>
      <c r="BU4789" s="1"/>
      <c r="BV4789" s="1"/>
      <c r="BW4789" s="1"/>
      <c r="BX4789" s="1"/>
      <c r="BY4789" s="1"/>
      <c r="BZ4789" s="1"/>
      <c r="CA4789" s="1"/>
      <c r="CB4789" s="1"/>
      <c r="CC4789" s="1"/>
      <c r="CD4789" s="1"/>
      <c r="CE4789" s="1"/>
      <c r="CF4789" s="1"/>
      <c r="CG4789" s="1"/>
      <c r="CH4789" s="1"/>
      <c r="CI4789" s="1"/>
      <c r="CJ4789" s="1"/>
      <c r="CK4789" s="1"/>
      <c r="CL4789" s="1"/>
      <c r="CM4789" s="1"/>
      <c r="CN4789" s="1"/>
      <c r="CO4789" s="1"/>
      <c r="CP4789" s="1"/>
      <c r="CQ4789" s="1"/>
      <c r="CR4789" s="1"/>
      <c r="CS4789" s="1"/>
      <c r="CT4789" s="1"/>
      <c r="CU4789" s="1"/>
      <c r="CV4789" s="1"/>
      <c r="CW4789" s="1"/>
      <c r="CX4789" s="1"/>
      <c r="CY4789" s="1"/>
      <c r="CZ4789" s="1"/>
      <c r="DA4789" s="1"/>
      <c r="DB4789" s="1"/>
      <c r="DC4789" s="1"/>
      <c r="DD4789" s="1"/>
      <c r="DE4789" s="1"/>
      <c r="DF4789" s="1"/>
      <c r="DG4789" s="1"/>
      <c r="DH4789" s="1"/>
      <c r="DI4789" s="1"/>
      <c r="DJ4789" s="1"/>
      <c r="DK4789" s="1"/>
      <c r="DL4789" s="1"/>
      <c r="DM4789" s="1"/>
      <c r="DN4789" s="1"/>
      <c r="DO4789" s="1"/>
      <c r="DP4789" s="1"/>
      <c r="DQ4789" s="1"/>
      <c r="DR4789" s="1"/>
      <c r="DS4789" s="1"/>
      <c r="DT4789" s="1"/>
      <c r="DU4789" s="1"/>
      <c r="DV4789" s="1"/>
      <c r="DW4789" s="1"/>
      <c r="DX4789" s="1"/>
      <c r="DY4789" s="1"/>
      <c r="DZ4789" s="1"/>
      <c r="EA4789" s="1"/>
      <c r="EB4789" s="1"/>
      <c r="EC4789" s="1"/>
      <c r="ED4789" s="1"/>
      <c r="EE4789" s="1"/>
      <c r="EF4789" s="1"/>
      <c r="EG4789" s="1"/>
      <c r="EH4789" s="1"/>
      <c r="EI4789" s="1"/>
      <c r="EJ4789" s="1"/>
      <c r="EK4789" s="1"/>
      <c r="EL4789" s="1"/>
      <c r="EM4789" s="1"/>
      <c r="EN4789" s="1"/>
      <c r="EO4789" s="1"/>
      <c r="EP4789" s="1"/>
      <c r="EQ4789" s="1"/>
      <c r="ER4789" s="1"/>
      <c r="ES4789" s="1"/>
      <c r="ET4789" s="1"/>
      <c r="EU4789" s="1"/>
      <c r="EV4789" s="1"/>
      <c r="EW4789" s="1"/>
      <c r="EX4789" s="1"/>
      <c r="EY4789" s="1"/>
      <c r="EZ4789" s="1"/>
      <c r="FA4789" s="1"/>
      <c r="FB4789" s="1"/>
      <c r="FC4789" s="1"/>
      <c r="FD4789" s="1"/>
      <c r="FE4789" s="1"/>
      <c r="FF4789" s="1"/>
      <c r="FG4789" s="1"/>
      <c r="FH4789" s="1"/>
      <c r="FI4789" s="1"/>
      <c r="FJ4789" s="1"/>
      <c r="FK4789" s="1"/>
      <c r="FL4789" s="1"/>
      <c r="FM4789" s="1"/>
      <c r="FN4789" s="1"/>
      <c r="FO4789" s="1"/>
      <c r="FP4789" s="1"/>
      <c r="FQ4789" s="1"/>
      <c r="FR4789" s="1"/>
      <c r="FS4789" s="1"/>
      <c r="FT4789" s="1"/>
      <c r="FU4789" s="1"/>
      <c r="FV4789" s="1"/>
      <c r="FW4789" s="1"/>
      <c r="FX4789" s="1"/>
      <c r="FY4789" s="1"/>
      <c r="FZ4789" s="1"/>
      <c r="GA4789" s="1"/>
      <c r="GB4789" s="1"/>
      <c r="GC4789" s="1"/>
      <c r="GD4789" s="1"/>
      <c r="GE4789" s="1"/>
      <c r="GF4789" s="1"/>
      <c r="GG4789" s="1"/>
      <c r="GH4789" s="1"/>
      <c r="GI4789" s="1"/>
      <c r="GJ4789" s="1"/>
      <c r="GK4789" s="1"/>
      <c r="GL4789" s="1"/>
      <c r="GM4789" s="1"/>
      <c r="GN4789" s="1"/>
      <c r="GO4789" s="1"/>
      <c r="GP4789" s="1"/>
      <c r="GQ4789" s="1"/>
      <c r="GR4789" s="1"/>
      <c r="GS4789" s="1"/>
      <c r="GT4789" s="1"/>
      <c r="GU4789" s="1"/>
      <c r="GV4789" s="1"/>
      <c r="GW4789" s="1"/>
      <c r="GX4789" s="1"/>
      <c r="GY4789" s="1"/>
      <c r="GZ4789" s="1"/>
      <c r="HA4789" s="1"/>
      <c r="HB4789" s="1"/>
      <c r="HC4789" s="1"/>
      <c r="HD4789" s="1"/>
      <c r="HE4789" s="1"/>
      <c r="HF4789" s="1"/>
      <c r="HG4789" s="1"/>
      <c r="HH4789" s="1"/>
      <c r="HI4789" s="1"/>
      <c r="HJ4789" s="1"/>
      <c r="HK4789" s="1"/>
      <c r="HL4789" s="1"/>
      <c r="HM4789" s="1"/>
      <c r="HN4789" s="1"/>
      <c r="HO4789" s="1"/>
      <c r="HP4789" s="1"/>
      <c r="HQ4789" s="1"/>
      <c r="HR4789" s="1"/>
      <c r="HS4789" s="1"/>
      <c r="HT4789" s="1"/>
      <c r="HU4789" s="1"/>
      <c r="HV4789" s="1"/>
      <c r="HW4789" s="1"/>
      <c r="HX4789" s="1"/>
      <c r="HY4789" s="1"/>
      <c r="HZ4789" s="1"/>
    </row>
    <row r="4790" s="1" customFormat="1" spans="1:203">
      <c r="A4790" s="8">
        <v>4789</v>
      </c>
      <c r="B4790" s="8" t="s">
        <v>5544</v>
      </c>
      <c r="C4790" s="8" t="s">
        <v>13</v>
      </c>
      <c r="D4790" s="8" t="s">
        <v>22</v>
      </c>
      <c r="E4790" s="8">
        <v>1</v>
      </c>
      <c r="F4790" s="8"/>
      <c r="G4790" s="8"/>
      <c r="H4790" s="8"/>
      <c r="I4790" s="8"/>
      <c r="J4790" s="25"/>
      <c r="K4790" s="8" t="s">
        <v>5459</v>
      </c>
      <c r="L4790" s="8" t="s">
        <v>5478</v>
      </c>
      <c r="M4790" s="31"/>
      <c r="N4790" s="31"/>
      <c r="O4790" s="31"/>
      <c r="P4790" s="31"/>
      <c r="Q4790" s="31"/>
      <c r="R4790" s="31"/>
      <c r="S4790" s="31"/>
      <c r="T4790" s="31"/>
      <c r="U4790" s="31"/>
      <c r="V4790" s="31"/>
      <c r="W4790" s="31"/>
      <c r="X4790" s="31"/>
      <c r="Y4790" s="31"/>
      <c r="Z4790" s="31"/>
      <c r="AA4790" s="31"/>
      <c r="AB4790" s="31"/>
      <c r="AC4790" s="31"/>
      <c r="AD4790" s="31"/>
      <c r="AE4790" s="31"/>
      <c r="AF4790" s="31"/>
      <c r="AG4790" s="31"/>
      <c r="AH4790" s="31"/>
      <c r="AI4790" s="31"/>
      <c r="AJ4790" s="31"/>
      <c r="AK4790" s="31"/>
      <c r="AL4790" s="31"/>
      <c r="AM4790" s="31"/>
      <c r="AN4790" s="31"/>
      <c r="AO4790" s="31"/>
      <c r="AP4790" s="31"/>
      <c r="AQ4790" s="31"/>
      <c r="AR4790" s="31"/>
      <c r="AS4790" s="31"/>
      <c r="AT4790" s="31"/>
      <c r="AU4790" s="31"/>
      <c r="AV4790" s="31"/>
      <c r="AW4790" s="31"/>
      <c r="AX4790" s="31"/>
      <c r="AY4790" s="31"/>
      <c r="AZ4790" s="31"/>
      <c r="BA4790" s="31"/>
      <c r="BB4790" s="31"/>
      <c r="BC4790" s="31"/>
      <c r="BD4790" s="31"/>
      <c r="BE4790" s="31"/>
      <c r="BF4790" s="31"/>
      <c r="BG4790" s="31"/>
      <c r="BH4790" s="31"/>
      <c r="BI4790" s="31"/>
      <c r="BJ4790" s="31"/>
      <c r="BK4790" s="31"/>
      <c r="BL4790" s="31"/>
      <c r="BM4790" s="31"/>
      <c r="BN4790" s="31"/>
      <c r="BO4790" s="31"/>
      <c r="BP4790" s="31"/>
      <c r="BQ4790" s="31"/>
      <c r="BR4790" s="31"/>
      <c r="BS4790" s="31"/>
      <c r="BT4790" s="31"/>
      <c r="BU4790" s="31"/>
      <c r="BV4790" s="31"/>
      <c r="BW4790" s="31"/>
      <c r="BX4790" s="31"/>
      <c r="BY4790" s="31"/>
      <c r="BZ4790" s="31"/>
      <c r="CA4790" s="31"/>
      <c r="CB4790" s="31"/>
      <c r="CC4790" s="31"/>
      <c r="CD4790" s="31"/>
      <c r="CE4790" s="31"/>
      <c r="CF4790" s="31"/>
      <c r="CG4790" s="31"/>
      <c r="CH4790" s="31"/>
      <c r="CI4790" s="31"/>
      <c r="CJ4790" s="31"/>
      <c r="CK4790" s="31"/>
      <c r="CL4790" s="31"/>
      <c r="CM4790" s="31"/>
      <c r="CN4790" s="31"/>
      <c r="CO4790" s="31"/>
      <c r="CP4790" s="31"/>
      <c r="CQ4790" s="31"/>
      <c r="CR4790" s="31"/>
      <c r="CS4790" s="31"/>
      <c r="CT4790" s="31"/>
      <c r="CU4790" s="31"/>
      <c r="CV4790" s="31"/>
      <c r="CW4790" s="31"/>
      <c r="CX4790" s="31"/>
      <c r="CY4790" s="31"/>
      <c r="CZ4790" s="31"/>
      <c r="DA4790" s="31"/>
      <c r="DB4790" s="31"/>
      <c r="DC4790" s="31"/>
      <c r="DD4790" s="31"/>
      <c r="DE4790" s="31"/>
      <c r="DF4790" s="31"/>
      <c r="DG4790" s="31"/>
      <c r="DH4790" s="31"/>
      <c r="DI4790" s="31"/>
      <c r="DJ4790" s="31"/>
      <c r="DK4790" s="31"/>
      <c r="DL4790" s="31"/>
      <c r="DM4790" s="31"/>
      <c r="DN4790" s="31"/>
      <c r="DO4790" s="31"/>
      <c r="DP4790" s="31"/>
      <c r="DQ4790" s="31"/>
      <c r="DR4790" s="31"/>
      <c r="DS4790" s="31"/>
      <c r="DT4790" s="31"/>
      <c r="DU4790" s="31"/>
      <c r="DV4790" s="31"/>
      <c r="DW4790" s="31"/>
      <c r="DX4790" s="31"/>
      <c r="DY4790" s="31"/>
      <c r="DZ4790" s="31"/>
      <c r="EA4790" s="31"/>
      <c r="EB4790" s="31"/>
      <c r="EC4790" s="31"/>
      <c r="ED4790" s="31"/>
      <c r="EE4790" s="31"/>
      <c r="EF4790" s="31"/>
      <c r="EG4790" s="31"/>
      <c r="EH4790" s="31"/>
      <c r="EI4790" s="31"/>
      <c r="EJ4790" s="31"/>
      <c r="EK4790" s="31"/>
      <c r="EL4790" s="31"/>
      <c r="EM4790" s="31"/>
      <c r="EN4790" s="31"/>
      <c r="EO4790" s="31"/>
      <c r="EP4790" s="31"/>
      <c r="EQ4790" s="31"/>
      <c r="ER4790" s="31"/>
      <c r="ES4790" s="31"/>
      <c r="ET4790" s="31"/>
      <c r="EU4790" s="31"/>
      <c r="EV4790" s="31"/>
      <c r="EW4790" s="31"/>
      <c r="EX4790" s="31"/>
      <c r="EY4790" s="31"/>
      <c r="EZ4790" s="31"/>
      <c r="FA4790" s="31"/>
      <c r="FB4790" s="31"/>
      <c r="FC4790" s="31"/>
      <c r="FD4790" s="31"/>
      <c r="FE4790" s="31"/>
      <c r="FF4790" s="31"/>
      <c r="FG4790" s="31"/>
      <c r="FH4790" s="31"/>
      <c r="FI4790" s="31"/>
      <c r="FJ4790" s="31"/>
      <c r="FK4790" s="31"/>
      <c r="FL4790" s="31"/>
      <c r="FM4790" s="31"/>
      <c r="FN4790" s="31"/>
      <c r="FO4790" s="31"/>
      <c r="FP4790" s="31"/>
      <c r="FQ4790" s="31"/>
      <c r="FR4790" s="31"/>
      <c r="FS4790" s="31"/>
      <c r="FT4790" s="31"/>
      <c r="FU4790" s="31"/>
      <c r="FV4790" s="31"/>
      <c r="FW4790" s="31"/>
      <c r="FX4790" s="31"/>
      <c r="FY4790" s="31"/>
      <c r="FZ4790" s="31"/>
      <c r="GA4790" s="31"/>
      <c r="GB4790" s="31"/>
      <c r="GC4790" s="31"/>
      <c r="GD4790" s="31"/>
      <c r="GE4790" s="31"/>
      <c r="GF4790" s="31"/>
      <c r="GG4790" s="31"/>
      <c r="GH4790" s="31"/>
      <c r="GI4790" s="31"/>
      <c r="GJ4790" s="31"/>
      <c r="GK4790" s="31"/>
      <c r="GL4790" s="31"/>
      <c r="GM4790" s="31"/>
      <c r="GN4790" s="31"/>
      <c r="GO4790" s="31"/>
      <c r="GP4790" s="31"/>
      <c r="GQ4790" s="31"/>
      <c r="GR4790" s="31"/>
      <c r="GS4790" s="31"/>
      <c r="GT4790" s="31"/>
      <c r="GU4790" s="31"/>
    </row>
    <row r="4791" s="1" customFormat="1" spans="1:12">
      <c r="A4791" s="8">
        <v>4790</v>
      </c>
      <c r="B4791" s="46" t="s">
        <v>5545</v>
      </c>
      <c r="C4791" s="46" t="s">
        <v>13</v>
      </c>
      <c r="D4791" s="8" t="s">
        <v>22</v>
      </c>
      <c r="E4791" s="8">
        <v>1</v>
      </c>
      <c r="F4791" s="28"/>
      <c r="G4791" s="25"/>
      <c r="H4791" s="25"/>
      <c r="I4791" s="46"/>
      <c r="J4791" s="15"/>
      <c r="K4791" s="13" t="s">
        <v>5459</v>
      </c>
      <c r="L4791" s="67" t="s">
        <v>5478</v>
      </c>
    </row>
    <row r="4792" s="1" customFormat="1" spans="1:203">
      <c r="A4792" s="8">
        <v>4791</v>
      </c>
      <c r="B4792" s="40" t="s">
        <v>4190</v>
      </c>
      <c r="C4792" s="40" t="s">
        <v>13</v>
      </c>
      <c r="D4792" s="40" t="s">
        <v>22</v>
      </c>
      <c r="E4792" s="327">
        <v>1</v>
      </c>
      <c r="F4792" s="327"/>
      <c r="G4792" s="327"/>
      <c r="H4792" s="327"/>
      <c r="I4792" s="327"/>
      <c r="J4792" s="40"/>
      <c r="K4792" s="331" t="s">
        <v>5459</v>
      </c>
      <c r="L4792" s="8" t="s">
        <v>5546</v>
      </c>
      <c r="M4792" s="31"/>
      <c r="N4792" s="31"/>
      <c r="O4792" s="31"/>
      <c r="P4792" s="31"/>
      <c r="Q4792" s="31"/>
      <c r="R4792" s="31"/>
      <c r="S4792" s="31"/>
      <c r="T4792" s="31"/>
      <c r="U4792" s="31"/>
      <c r="V4792" s="31"/>
      <c r="W4792" s="31"/>
      <c r="X4792" s="31"/>
      <c r="Y4792" s="31"/>
      <c r="Z4792" s="31"/>
      <c r="AA4792" s="31"/>
      <c r="AB4792" s="31"/>
      <c r="AC4792" s="31"/>
      <c r="AD4792" s="31"/>
      <c r="AE4792" s="31"/>
      <c r="AF4792" s="31"/>
      <c r="AG4792" s="31"/>
      <c r="AH4792" s="31"/>
      <c r="AI4792" s="31"/>
      <c r="AJ4792" s="31"/>
      <c r="AK4792" s="31"/>
      <c r="AL4792" s="31"/>
      <c r="AM4792" s="31"/>
      <c r="AN4792" s="31"/>
      <c r="AO4792" s="31"/>
      <c r="AP4792" s="31"/>
      <c r="AQ4792" s="31"/>
      <c r="AR4792" s="31"/>
      <c r="AS4792" s="31"/>
      <c r="AT4792" s="31"/>
      <c r="AU4792" s="31"/>
      <c r="AV4792" s="31"/>
      <c r="AW4792" s="31"/>
      <c r="AX4792" s="31"/>
      <c r="AY4792" s="31"/>
      <c r="AZ4792" s="31"/>
      <c r="BA4792" s="31"/>
      <c r="BB4792" s="31"/>
      <c r="BC4792" s="31"/>
      <c r="BD4792" s="31"/>
      <c r="BE4792" s="31"/>
      <c r="BF4792" s="31"/>
      <c r="BG4792" s="31"/>
      <c r="BH4792" s="31"/>
      <c r="BI4792" s="31"/>
      <c r="BJ4792" s="31"/>
      <c r="BK4792" s="31"/>
      <c r="BL4792" s="31"/>
      <c r="BM4792" s="31"/>
      <c r="BN4792" s="31"/>
      <c r="BO4792" s="31"/>
      <c r="BP4792" s="31"/>
      <c r="BQ4792" s="31"/>
      <c r="BR4792" s="31"/>
      <c r="BS4792" s="31"/>
      <c r="BT4792" s="31"/>
      <c r="BU4792" s="31"/>
      <c r="BV4792" s="31"/>
      <c r="BW4792" s="31"/>
      <c r="BX4792" s="31"/>
      <c r="BY4792" s="31"/>
      <c r="BZ4792" s="31"/>
      <c r="CA4792" s="31"/>
      <c r="CB4792" s="31"/>
      <c r="CC4792" s="31"/>
      <c r="CD4792" s="31"/>
      <c r="CE4792" s="31"/>
      <c r="CF4792" s="31"/>
      <c r="CG4792" s="31"/>
      <c r="CH4792" s="31"/>
      <c r="CI4792" s="31"/>
      <c r="CJ4792" s="31"/>
      <c r="CK4792" s="31"/>
      <c r="CL4792" s="31"/>
      <c r="CM4792" s="31"/>
      <c r="CN4792" s="31"/>
      <c r="CO4792" s="31"/>
      <c r="CP4792" s="31"/>
      <c r="CQ4792" s="31"/>
      <c r="CR4792" s="31"/>
      <c r="CS4792" s="31"/>
      <c r="CT4792" s="31"/>
      <c r="CU4792" s="31"/>
      <c r="CV4792" s="31"/>
      <c r="CW4792" s="31"/>
      <c r="CX4792" s="31"/>
      <c r="CY4792" s="31"/>
      <c r="CZ4792" s="31"/>
      <c r="DA4792" s="31"/>
      <c r="DB4792" s="31"/>
      <c r="DC4792" s="31"/>
      <c r="DD4792" s="31"/>
      <c r="DE4792" s="31"/>
      <c r="DF4792" s="31"/>
      <c r="DG4792" s="31"/>
      <c r="DH4792" s="31"/>
      <c r="DI4792" s="31"/>
      <c r="DJ4792" s="31"/>
      <c r="DK4792" s="31"/>
      <c r="DL4792" s="31"/>
      <c r="DM4792" s="31"/>
      <c r="DN4792" s="31"/>
      <c r="DO4792" s="31"/>
      <c r="DP4792" s="31"/>
      <c r="DQ4792" s="31"/>
      <c r="DR4792" s="31"/>
      <c r="DS4792" s="31"/>
      <c r="DT4792" s="31"/>
      <c r="DU4792" s="31"/>
      <c r="DV4792" s="31"/>
      <c r="DW4792" s="31"/>
      <c r="DX4792" s="31"/>
      <c r="DY4792" s="31"/>
      <c r="DZ4792" s="31"/>
      <c r="EA4792" s="31"/>
      <c r="EB4792" s="31"/>
      <c r="EC4792" s="31"/>
      <c r="ED4792" s="31"/>
      <c r="EE4792" s="31"/>
      <c r="EF4792" s="31"/>
      <c r="EG4792" s="31"/>
      <c r="EH4792" s="31"/>
      <c r="EI4792" s="31"/>
      <c r="EJ4792" s="31"/>
      <c r="EK4792" s="31"/>
      <c r="EL4792" s="31"/>
      <c r="EM4792" s="31"/>
      <c r="EN4792" s="31"/>
      <c r="EO4792" s="31"/>
      <c r="EP4792" s="31"/>
      <c r="EQ4792" s="31"/>
      <c r="ER4792" s="31"/>
      <c r="ES4792" s="31"/>
      <c r="ET4792" s="31"/>
      <c r="EU4792" s="31"/>
      <c r="EV4792" s="31"/>
      <c r="EW4792" s="31"/>
      <c r="EX4792" s="31"/>
      <c r="EY4792" s="31"/>
      <c r="EZ4792" s="31"/>
      <c r="FA4792" s="31"/>
      <c r="FB4792" s="31"/>
      <c r="FC4792" s="31"/>
      <c r="FD4792" s="31"/>
      <c r="FE4792" s="31"/>
      <c r="FF4792" s="31"/>
      <c r="FG4792" s="31"/>
      <c r="FH4792" s="31"/>
      <c r="FI4792" s="31"/>
      <c r="FJ4792" s="31"/>
      <c r="FK4792" s="31"/>
      <c r="FL4792" s="31"/>
      <c r="FM4792" s="31"/>
      <c r="FN4792" s="31"/>
      <c r="FO4792" s="31"/>
      <c r="FP4792" s="31"/>
      <c r="FQ4792" s="31"/>
      <c r="FR4792" s="31"/>
      <c r="FS4792" s="31"/>
      <c r="FT4792" s="31"/>
      <c r="FU4792" s="31"/>
      <c r="FV4792" s="31"/>
      <c r="FW4792" s="31"/>
      <c r="FX4792" s="31"/>
      <c r="FY4792" s="31"/>
      <c r="FZ4792" s="31"/>
      <c r="GA4792" s="31"/>
      <c r="GB4792" s="31"/>
      <c r="GC4792" s="31"/>
      <c r="GD4792" s="31"/>
      <c r="GE4792" s="31"/>
      <c r="GF4792" s="31"/>
      <c r="GG4792" s="31"/>
      <c r="GH4792" s="31"/>
      <c r="GI4792" s="31"/>
      <c r="GJ4792" s="31"/>
      <c r="GK4792" s="31"/>
      <c r="GL4792" s="31"/>
      <c r="GM4792" s="31"/>
      <c r="GN4792" s="31"/>
      <c r="GO4792" s="31"/>
      <c r="GP4792" s="31"/>
      <c r="GQ4792" s="31"/>
      <c r="GR4792" s="31"/>
      <c r="GS4792" s="31"/>
      <c r="GT4792" s="31"/>
      <c r="GU4792" s="31"/>
    </row>
    <row r="4793" customFormat="1" spans="1:234">
      <c r="A4793" s="8">
        <v>4792</v>
      </c>
      <c r="B4793" s="7" t="s">
        <v>5547</v>
      </c>
      <c r="C4793" s="7" t="s">
        <v>24</v>
      </c>
      <c r="D4793" s="7" t="s">
        <v>22</v>
      </c>
      <c r="E4793" s="7">
        <v>1</v>
      </c>
      <c r="F4793" s="7"/>
      <c r="G4793" s="7"/>
      <c r="H4793" s="7"/>
      <c r="I4793" s="7"/>
      <c r="J4793" s="25"/>
      <c r="K4793" s="7" t="s">
        <v>5459</v>
      </c>
      <c r="L4793" s="7" t="s">
        <v>5546</v>
      </c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U4793" s="1"/>
      <c r="AV4793" s="1"/>
      <c r="AW4793" s="1"/>
      <c r="AX4793" s="1"/>
      <c r="AY4793" s="1"/>
      <c r="AZ4793" s="1"/>
      <c r="BA4793" s="1"/>
      <c r="BB4793" s="1"/>
      <c r="BC4793" s="1"/>
      <c r="BD4793" s="1"/>
      <c r="BE4793" s="1"/>
      <c r="BF4793" s="1"/>
      <c r="BG4793" s="1"/>
      <c r="BH4793" s="1"/>
      <c r="BI4793" s="1"/>
      <c r="BJ4793" s="1"/>
      <c r="BK4793" s="1"/>
      <c r="BL4793" s="1"/>
      <c r="BM4793" s="1"/>
      <c r="BN4793" s="1"/>
      <c r="BO4793" s="1"/>
      <c r="BP4793" s="1"/>
      <c r="BQ4793" s="1"/>
      <c r="BR4793" s="1"/>
      <c r="BS4793" s="1"/>
      <c r="BT4793" s="1"/>
      <c r="BU4793" s="1"/>
      <c r="BV4793" s="1"/>
      <c r="BW4793" s="1"/>
      <c r="BX4793" s="1"/>
      <c r="BY4793" s="1"/>
      <c r="BZ4793" s="1"/>
      <c r="CA4793" s="1"/>
      <c r="CB4793" s="1"/>
      <c r="CC4793" s="1"/>
      <c r="CD4793" s="1"/>
      <c r="CE4793" s="1"/>
      <c r="CF4793" s="1"/>
      <c r="CG4793" s="1"/>
      <c r="CH4793" s="1"/>
      <c r="CI4793" s="1"/>
      <c r="CJ4793" s="1"/>
      <c r="CK4793" s="1"/>
      <c r="CL4793" s="1"/>
      <c r="CM4793" s="1"/>
      <c r="CN4793" s="1"/>
      <c r="CO4793" s="1"/>
      <c r="CP4793" s="1"/>
      <c r="CQ4793" s="1"/>
      <c r="CR4793" s="1"/>
      <c r="CS4793" s="1"/>
      <c r="CT4793" s="1"/>
      <c r="CU4793" s="1"/>
      <c r="CV4793" s="1"/>
      <c r="CW4793" s="1"/>
      <c r="CX4793" s="1"/>
      <c r="CY4793" s="1"/>
      <c r="CZ4793" s="1"/>
      <c r="DA4793" s="1"/>
      <c r="DB4793" s="1"/>
      <c r="DC4793" s="1"/>
      <c r="DD4793" s="1"/>
      <c r="DE4793" s="1"/>
      <c r="DF4793" s="1"/>
      <c r="DG4793" s="1"/>
      <c r="DH4793" s="1"/>
      <c r="DI4793" s="1"/>
      <c r="DJ4793" s="1"/>
      <c r="DK4793" s="1"/>
      <c r="DL4793" s="1"/>
      <c r="DM4793" s="1"/>
      <c r="DN4793" s="1"/>
      <c r="DO4793" s="1"/>
      <c r="DP4793" s="1"/>
      <c r="DQ4793" s="1"/>
      <c r="DR4793" s="1"/>
      <c r="DS4793" s="1"/>
      <c r="DT4793" s="1"/>
      <c r="DU4793" s="1"/>
      <c r="DV4793" s="1"/>
      <c r="DW4793" s="1"/>
      <c r="DX4793" s="1"/>
      <c r="DY4793" s="1"/>
      <c r="DZ4793" s="1"/>
      <c r="EA4793" s="1"/>
      <c r="EB4793" s="1"/>
      <c r="EC4793" s="1"/>
      <c r="ED4793" s="1"/>
      <c r="EE4793" s="1"/>
      <c r="EF4793" s="1"/>
      <c r="EG4793" s="1"/>
      <c r="EH4793" s="1"/>
      <c r="EI4793" s="1"/>
      <c r="EJ4793" s="1"/>
      <c r="EK4793" s="1"/>
      <c r="EL4793" s="1"/>
      <c r="EM4793" s="1"/>
      <c r="EN4793" s="1"/>
      <c r="EO4793" s="1"/>
      <c r="EP4793" s="1"/>
      <c r="EQ4793" s="1"/>
      <c r="ER4793" s="1"/>
      <c r="ES4793" s="1"/>
      <c r="ET4793" s="1"/>
      <c r="EU4793" s="1"/>
      <c r="EV4793" s="1"/>
      <c r="EW4793" s="1"/>
      <c r="EX4793" s="1"/>
      <c r="EY4793" s="1"/>
      <c r="EZ4793" s="1"/>
      <c r="FA4793" s="1"/>
      <c r="FB4793" s="1"/>
      <c r="FC4793" s="1"/>
      <c r="FD4793" s="1"/>
      <c r="FE4793" s="1"/>
      <c r="FF4793" s="1"/>
      <c r="FG4793" s="1"/>
      <c r="FH4793" s="1"/>
      <c r="FI4793" s="1"/>
      <c r="FJ4793" s="1"/>
      <c r="FK4793" s="1"/>
      <c r="FL4793" s="1"/>
      <c r="FM4793" s="1"/>
      <c r="FN4793" s="1"/>
      <c r="FO4793" s="1"/>
      <c r="FP4793" s="1"/>
      <c r="FQ4793" s="1"/>
      <c r="FR4793" s="1"/>
      <c r="FS4793" s="1"/>
      <c r="FT4793" s="1"/>
      <c r="FU4793" s="1"/>
      <c r="FV4793" s="1"/>
      <c r="FW4793" s="1"/>
      <c r="FX4793" s="1"/>
      <c r="FY4793" s="1"/>
      <c r="FZ4793" s="1"/>
      <c r="GA4793" s="1"/>
      <c r="GB4793" s="1"/>
      <c r="GC4793" s="1"/>
      <c r="GD4793" s="1"/>
      <c r="GE4793" s="1"/>
      <c r="GF4793" s="1"/>
      <c r="GG4793" s="1"/>
      <c r="GH4793" s="1"/>
      <c r="GI4793" s="1"/>
      <c r="GJ4793" s="1"/>
      <c r="GK4793" s="1"/>
      <c r="GL4793" s="1"/>
      <c r="GM4793" s="1"/>
      <c r="GN4793" s="1"/>
      <c r="GO4793" s="1"/>
      <c r="GP4793" s="1"/>
      <c r="GQ4793" s="1"/>
      <c r="GR4793" s="1"/>
      <c r="GS4793" s="1"/>
      <c r="GT4793" s="1"/>
      <c r="GU4793" s="1"/>
      <c r="GV4793" s="1"/>
      <c r="GW4793" s="1"/>
      <c r="GX4793" s="1"/>
      <c r="GY4793" s="1"/>
      <c r="GZ4793" s="1"/>
      <c r="HA4793" s="1"/>
      <c r="HB4793" s="1"/>
      <c r="HC4793" s="1"/>
      <c r="HD4793" s="1"/>
      <c r="HE4793" s="1"/>
      <c r="HF4793" s="1"/>
      <c r="HG4793" s="1"/>
      <c r="HH4793" s="1"/>
      <c r="HI4793" s="1"/>
      <c r="HJ4793" s="1"/>
      <c r="HK4793" s="1"/>
      <c r="HL4793" s="1"/>
      <c r="HM4793" s="1"/>
      <c r="HN4793" s="1"/>
      <c r="HO4793" s="1"/>
      <c r="HP4793" s="1"/>
      <c r="HQ4793" s="1"/>
      <c r="HR4793" s="1"/>
      <c r="HS4793" s="1"/>
      <c r="HT4793" s="1"/>
      <c r="HU4793" s="1"/>
      <c r="HV4793" s="1"/>
      <c r="HW4793" s="1"/>
      <c r="HX4793" s="1"/>
      <c r="HY4793" s="1"/>
      <c r="HZ4793" s="1"/>
    </row>
    <row r="4794" s="1" customFormat="1" spans="1:203">
      <c r="A4794" s="8">
        <v>4793</v>
      </c>
      <c r="B4794" s="44" t="s">
        <v>5548</v>
      </c>
      <c r="C4794" s="44" t="s">
        <v>24</v>
      </c>
      <c r="D4794" s="44" t="s">
        <v>22</v>
      </c>
      <c r="E4794" s="15">
        <v>1</v>
      </c>
      <c r="F4794" s="67"/>
      <c r="G4794" s="8"/>
      <c r="H4794" s="8"/>
      <c r="I4794" s="8"/>
      <c r="J4794" s="8"/>
      <c r="K4794" s="331" t="s">
        <v>5459</v>
      </c>
      <c r="L4794" s="8" t="s">
        <v>5546</v>
      </c>
      <c r="M4794" s="31"/>
      <c r="N4794" s="31"/>
      <c r="O4794" s="31"/>
      <c r="P4794" s="31"/>
      <c r="Q4794" s="31"/>
      <c r="R4794" s="31"/>
      <c r="S4794" s="31"/>
      <c r="T4794" s="31"/>
      <c r="U4794" s="31"/>
      <c r="V4794" s="31"/>
      <c r="W4794" s="31"/>
      <c r="X4794" s="31"/>
      <c r="Y4794" s="31"/>
      <c r="Z4794" s="31"/>
      <c r="AA4794" s="31"/>
      <c r="AB4794" s="31"/>
      <c r="AC4794" s="31"/>
      <c r="AD4794" s="31"/>
      <c r="AE4794" s="31"/>
      <c r="AF4794" s="31"/>
      <c r="AG4794" s="31"/>
      <c r="AH4794" s="31"/>
      <c r="AI4794" s="31"/>
      <c r="AJ4794" s="31"/>
      <c r="AK4794" s="31"/>
      <c r="AL4794" s="31"/>
      <c r="AM4794" s="31"/>
      <c r="AN4794" s="31"/>
      <c r="AO4794" s="31"/>
      <c r="AP4794" s="31"/>
      <c r="AQ4794" s="31"/>
      <c r="AR4794" s="31"/>
      <c r="AS4794" s="31"/>
      <c r="AT4794" s="31"/>
      <c r="AU4794" s="31"/>
      <c r="AV4794" s="31"/>
      <c r="AW4794" s="31"/>
      <c r="AX4794" s="31"/>
      <c r="AY4794" s="31"/>
      <c r="AZ4794" s="31"/>
      <c r="BA4794" s="31"/>
      <c r="BB4794" s="31"/>
      <c r="BC4794" s="31"/>
      <c r="BD4794" s="31"/>
      <c r="BE4794" s="31"/>
      <c r="BF4794" s="31"/>
      <c r="BG4794" s="31"/>
      <c r="BH4794" s="31"/>
      <c r="BI4794" s="31"/>
      <c r="BJ4794" s="31"/>
      <c r="BK4794" s="31"/>
      <c r="BL4794" s="31"/>
      <c r="BM4794" s="31"/>
      <c r="BN4794" s="31"/>
      <c r="BO4794" s="31"/>
      <c r="BP4794" s="31"/>
      <c r="BQ4794" s="31"/>
      <c r="BR4794" s="31"/>
      <c r="BS4794" s="31"/>
      <c r="BT4794" s="31"/>
      <c r="BU4794" s="31"/>
      <c r="BV4794" s="31"/>
      <c r="BW4794" s="31"/>
      <c r="BX4794" s="31"/>
      <c r="BY4794" s="31"/>
      <c r="BZ4794" s="31"/>
      <c r="CA4794" s="31"/>
      <c r="CB4794" s="31"/>
      <c r="CC4794" s="31"/>
      <c r="CD4794" s="31"/>
      <c r="CE4794" s="31"/>
      <c r="CF4794" s="31"/>
      <c r="CG4794" s="31"/>
      <c r="CH4794" s="31"/>
      <c r="CI4794" s="31"/>
      <c r="CJ4794" s="31"/>
      <c r="CK4794" s="31"/>
      <c r="CL4794" s="31"/>
      <c r="CM4794" s="31"/>
      <c r="CN4794" s="31"/>
      <c r="CO4794" s="31"/>
      <c r="CP4794" s="31"/>
      <c r="CQ4794" s="31"/>
      <c r="CR4794" s="31"/>
      <c r="CS4794" s="31"/>
      <c r="CT4794" s="31"/>
      <c r="CU4794" s="31"/>
      <c r="CV4794" s="31"/>
      <c r="CW4794" s="31"/>
      <c r="CX4794" s="31"/>
      <c r="CY4794" s="31"/>
      <c r="CZ4794" s="31"/>
      <c r="DA4794" s="31"/>
      <c r="DB4794" s="31"/>
      <c r="DC4794" s="31"/>
      <c r="DD4794" s="31"/>
      <c r="DE4794" s="31"/>
      <c r="DF4794" s="31"/>
      <c r="DG4794" s="31"/>
      <c r="DH4794" s="31"/>
      <c r="DI4794" s="31"/>
      <c r="DJ4794" s="31"/>
      <c r="DK4794" s="31"/>
      <c r="DL4794" s="31"/>
      <c r="DM4794" s="31"/>
      <c r="DN4794" s="31"/>
      <c r="DO4794" s="31"/>
      <c r="DP4794" s="31"/>
      <c r="DQ4794" s="31"/>
      <c r="DR4794" s="31"/>
      <c r="DS4794" s="31"/>
      <c r="DT4794" s="31"/>
      <c r="DU4794" s="31"/>
      <c r="DV4794" s="31"/>
      <c r="DW4794" s="31"/>
      <c r="DX4794" s="31"/>
      <c r="DY4794" s="31"/>
      <c r="DZ4794" s="31"/>
      <c r="EA4794" s="31"/>
      <c r="EB4794" s="31"/>
      <c r="EC4794" s="31"/>
      <c r="ED4794" s="31"/>
      <c r="EE4794" s="31"/>
      <c r="EF4794" s="31"/>
      <c r="EG4794" s="31"/>
      <c r="EH4794" s="31"/>
      <c r="EI4794" s="31"/>
      <c r="EJ4794" s="31"/>
      <c r="EK4794" s="31"/>
      <c r="EL4794" s="31"/>
      <c r="EM4794" s="31"/>
      <c r="EN4794" s="31"/>
      <c r="EO4794" s="31"/>
      <c r="EP4794" s="31"/>
      <c r="EQ4794" s="31"/>
      <c r="ER4794" s="31"/>
      <c r="ES4794" s="31"/>
      <c r="ET4794" s="31"/>
      <c r="EU4794" s="31"/>
      <c r="EV4794" s="31"/>
      <c r="EW4794" s="31"/>
      <c r="EX4794" s="31"/>
      <c r="EY4794" s="31"/>
      <c r="EZ4794" s="31"/>
      <c r="FA4794" s="31"/>
      <c r="FB4794" s="31"/>
      <c r="FC4794" s="31"/>
      <c r="FD4794" s="31"/>
      <c r="FE4794" s="31"/>
      <c r="FF4794" s="31"/>
      <c r="FG4794" s="31"/>
      <c r="FH4794" s="31"/>
      <c r="FI4794" s="31"/>
      <c r="FJ4794" s="31"/>
      <c r="FK4794" s="31"/>
      <c r="FL4794" s="31"/>
      <c r="FM4794" s="31"/>
      <c r="FN4794" s="31"/>
      <c r="FO4794" s="31"/>
      <c r="FP4794" s="31"/>
      <c r="FQ4794" s="31"/>
      <c r="FR4794" s="31"/>
      <c r="FS4794" s="31"/>
      <c r="FT4794" s="31"/>
      <c r="FU4794" s="31"/>
      <c r="FV4794" s="31"/>
      <c r="FW4794" s="31"/>
      <c r="FX4794" s="31"/>
      <c r="FY4794" s="31"/>
      <c r="FZ4794" s="31"/>
      <c r="GA4794" s="31"/>
      <c r="GB4794" s="31"/>
      <c r="GC4794" s="31"/>
      <c r="GD4794" s="31"/>
      <c r="GE4794" s="31"/>
      <c r="GF4794" s="31"/>
      <c r="GG4794" s="31"/>
      <c r="GH4794" s="31"/>
      <c r="GI4794" s="31"/>
      <c r="GJ4794" s="31"/>
      <c r="GK4794" s="31"/>
      <c r="GL4794" s="31"/>
      <c r="GM4794" s="31"/>
      <c r="GN4794" s="31"/>
      <c r="GO4794" s="31"/>
      <c r="GP4794" s="31"/>
      <c r="GQ4794" s="31"/>
      <c r="GR4794" s="31"/>
      <c r="GS4794" s="31"/>
      <c r="GT4794" s="31"/>
      <c r="GU4794" s="31"/>
    </row>
    <row r="4795" s="1" customFormat="1" spans="1:203">
      <c r="A4795" s="8">
        <v>4794</v>
      </c>
      <c r="B4795" s="329" t="s">
        <v>5549</v>
      </c>
      <c r="C4795" s="329" t="s">
        <v>24</v>
      </c>
      <c r="D4795" s="329" t="s">
        <v>22</v>
      </c>
      <c r="E4795" s="330">
        <v>1</v>
      </c>
      <c r="F4795" s="330"/>
      <c r="G4795" s="330"/>
      <c r="H4795" s="330"/>
      <c r="I4795" s="330"/>
      <c r="J4795" s="329"/>
      <c r="K4795" s="331" t="s">
        <v>5459</v>
      </c>
      <c r="L4795" s="8" t="s">
        <v>5546</v>
      </c>
      <c r="M4795" s="31"/>
      <c r="N4795" s="31"/>
      <c r="O4795" s="31"/>
      <c r="P4795" s="31"/>
      <c r="Q4795" s="31"/>
      <c r="R4795" s="31"/>
      <c r="S4795" s="31"/>
      <c r="T4795" s="31"/>
      <c r="U4795" s="31"/>
      <c r="V4795" s="31"/>
      <c r="W4795" s="31"/>
      <c r="X4795" s="31"/>
      <c r="Y4795" s="31"/>
      <c r="Z4795" s="31"/>
      <c r="AA4795" s="31"/>
      <c r="AB4795" s="31"/>
      <c r="AC4795" s="31"/>
      <c r="AD4795" s="31"/>
      <c r="AE4795" s="31"/>
      <c r="AF4795" s="31"/>
      <c r="AG4795" s="31"/>
      <c r="AH4795" s="31"/>
      <c r="AI4795" s="31"/>
      <c r="AJ4795" s="31"/>
      <c r="AK4795" s="31"/>
      <c r="AL4795" s="31"/>
      <c r="AM4795" s="31"/>
      <c r="AN4795" s="31"/>
      <c r="AO4795" s="31"/>
      <c r="AP4795" s="31"/>
      <c r="AQ4795" s="31"/>
      <c r="AR4795" s="31"/>
      <c r="AS4795" s="31"/>
      <c r="AT4795" s="31"/>
      <c r="AU4795" s="31"/>
      <c r="AV4795" s="31"/>
      <c r="AW4795" s="31"/>
      <c r="AX4795" s="31"/>
      <c r="AY4795" s="31"/>
      <c r="AZ4795" s="31"/>
      <c r="BA4795" s="31"/>
      <c r="BB4795" s="31"/>
      <c r="BC4795" s="31"/>
      <c r="BD4795" s="31"/>
      <c r="BE4795" s="31"/>
      <c r="BF4795" s="31"/>
      <c r="BG4795" s="31"/>
      <c r="BH4795" s="31"/>
      <c r="BI4795" s="31"/>
      <c r="BJ4795" s="31"/>
      <c r="BK4795" s="31"/>
      <c r="BL4795" s="31"/>
      <c r="BM4795" s="31"/>
      <c r="BN4795" s="31"/>
      <c r="BO4795" s="31"/>
      <c r="BP4795" s="31"/>
      <c r="BQ4795" s="31"/>
      <c r="BR4795" s="31"/>
      <c r="BS4795" s="31"/>
      <c r="BT4795" s="31"/>
      <c r="BU4795" s="31"/>
      <c r="BV4795" s="31"/>
      <c r="BW4795" s="31"/>
      <c r="BX4795" s="31"/>
      <c r="BY4795" s="31"/>
      <c r="BZ4795" s="31"/>
      <c r="CA4795" s="31"/>
      <c r="CB4795" s="31"/>
      <c r="CC4795" s="31"/>
      <c r="CD4795" s="31"/>
      <c r="CE4795" s="31"/>
      <c r="CF4795" s="31"/>
      <c r="CG4795" s="31"/>
      <c r="CH4795" s="31"/>
      <c r="CI4795" s="31"/>
      <c r="CJ4795" s="31"/>
      <c r="CK4795" s="31"/>
      <c r="CL4795" s="31"/>
      <c r="CM4795" s="31"/>
      <c r="CN4795" s="31"/>
      <c r="CO4795" s="31"/>
      <c r="CP4795" s="31"/>
      <c r="CQ4795" s="31"/>
      <c r="CR4795" s="31"/>
      <c r="CS4795" s="31"/>
      <c r="CT4795" s="31"/>
      <c r="CU4795" s="31"/>
      <c r="CV4795" s="31"/>
      <c r="CW4795" s="31"/>
      <c r="CX4795" s="31"/>
      <c r="CY4795" s="31"/>
      <c r="CZ4795" s="31"/>
      <c r="DA4795" s="31"/>
      <c r="DB4795" s="31"/>
      <c r="DC4795" s="31"/>
      <c r="DD4795" s="31"/>
      <c r="DE4795" s="31"/>
      <c r="DF4795" s="31"/>
      <c r="DG4795" s="31"/>
      <c r="DH4795" s="31"/>
      <c r="DI4795" s="31"/>
      <c r="DJ4795" s="31"/>
      <c r="DK4795" s="31"/>
      <c r="DL4795" s="31"/>
      <c r="DM4795" s="31"/>
      <c r="DN4795" s="31"/>
      <c r="DO4795" s="31"/>
      <c r="DP4795" s="31"/>
      <c r="DQ4795" s="31"/>
      <c r="DR4795" s="31"/>
      <c r="DS4795" s="31"/>
      <c r="DT4795" s="31"/>
      <c r="DU4795" s="31"/>
      <c r="DV4795" s="31"/>
      <c r="DW4795" s="31"/>
      <c r="DX4795" s="31"/>
      <c r="DY4795" s="31"/>
      <c r="DZ4795" s="31"/>
      <c r="EA4795" s="31"/>
      <c r="EB4795" s="31"/>
      <c r="EC4795" s="31"/>
      <c r="ED4795" s="31"/>
      <c r="EE4795" s="31"/>
      <c r="EF4795" s="31"/>
      <c r="EG4795" s="31"/>
      <c r="EH4795" s="31"/>
      <c r="EI4795" s="31"/>
      <c r="EJ4795" s="31"/>
      <c r="EK4795" s="31"/>
      <c r="EL4795" s="31"/>
      <c r="EM4795" s="31"/>
      <c r="EN4795" s="31"/>
      <c r="EO4795" s="31"/>
      <c r="EP4795" s="31"/>
      <c r="EQ4795" s="31"/>
      <c r="ER4795" s="31"/>
      <c r="ES4795" s="31"/>
      <c r="ET4795" s="31"/>
      <c r="EU4795" s="31"/>
      <c r="EV4795" s="31"/>
      <c r="EW4795" s="31"/>
      <c r="EX4795" s="31"/>
      <c r="EY4795" s="31"/>
      <c r="EZ4795" s="31"/>
      <c r="FA4795" s="31"/>
      <c r="FB4795" s="31"/>
      <c r="FC4795" s="31"/>
      <c r="FD4795" s="31"/>
      <c r="FE4795" s="31"/>
      <c r="FF4795" s="31"/>
      <c r="FG4795" s="31"/>
      <c r="FH4795" s="31"/>
      <c r="FI4795" s="31"/>
      <c r="FJ4795" s="31"/>
      <c r="FK4795" s="31"/>
      <c r="FL4795" s="31"/>
      <c r="FM4795" s="31"/>
      <c r="FN4795" s="31"/>
      <c r="FO4795" s="31"/>
      <c r="FP4795" s="31"/>
      <c r="FQ4795" s="31"/>
      <c r="FR4795" s="31"/>
      <c r="FS4795" s="31"/>
      <c r="FT4795" s="31"/>
      <c r="FU4795" s="31"/>
      <c r="FV4795" s="31"/>
      <c r="FW4795" s="31"/>
      <c r="FX4795" s="31"/>
      <c r="FY4795" s="31"/>
      <c r="FZ4795" s="31"/>
      <c r="GA4795" s="31"/>
      <c r="GB4795" s="31"/>
      <c r="GC4795" s="31"/>
      <c r="GD4795" s="31"/>
      <c r="GE4795" s="31"/>
      <c r="GF4795" s="31"/>
      <c r="GG4795" s="31"/>
      <c r="GH4795" s="31"/>
      <c r="GI4795" s="31"/>
      <c r="GJ4795" s="31"/>
      <c r="GK4795" s="31"/>
      <c r="GL4795" s="31"/>
      <c r="GM4795" s="31"/>
      <c r="GN4795" s="31"/>
      <c r="GO4795" s="31"/>
      <c r="GP4795" s="31"/>
      <c r="GQ4795" s="31"/>
      <c r="GR4795" s="31"/>
      <c r="GS4795" s="31"/>
      <c r="GT4795" s="31"/>
      <c r="GU4795" s="31"/>
    </row>
    <row r="4796" s="1" customFormat="1" spans="1:203">
      <c r="A4796" s="8">
        <v>4795</v>
      </c>
      <c r="B4796" s="57" t="s">
        <v>5550</v>
      </c>
      <c r="C4796" s="57" t="s">
        <v>24</v>
      </c>
      <c r="D4796" s="8" t="s">
        <v>22</v>
      </c>
      <c r="E4796" s="57">
        <v>1</v>
      </c>
      <c r="F4796" s="8"/>
      <c r="G4796" s="8"/>
      <c r="H4796" s="8"/>
      <c r="I4796" s="8"/>
      <c r="J4796" s="8"/>
      <c r="K4796" s="331" t="s">
        <v>5459</v>
      </c>
      <c r="L4796" s="8" t="s">
        <v>5546</v>
      </c>
      <c r="M4796" s="31"/>
      <c r="N4796" s="31"/>
      <c r="O4796" s="31"/>
      <c r="P4796" s="31"/>
      <c r="Q4796" s="31"/>
      <c r="R4796" s="31"/>
      <c r="S4796" s="31"/>
      <c r="T4796" s="31"/>
      <c r="U4796" s="31"/>
      <c r="V4796" s="31"/>
      <c r="W4796" s="31"/>
      <c r="X4796" s="31"/>
      <c r="Y4796" s="31"/>
      <c r="Z4796" s="31"/>
      <c r="AA4796" s="31"/>
      <c r="AB4796" s="31"/>
      <c r="AC4796" s="31"/>
      <c r="AD4796" s="31"/>
      <c r="AE4796" s="31"/>
      <c r="AF4796" s="31"/>
      <c r="AG4796" s="31"/>
      <c r="AH4796" s="31"/>
      <c r="AI4796" s="31"/>
      <c r="AJ4796" s="31"/>
      <c r="AK4796" s="31"/>
      <c r="AL4796" s="31"/>
      <c r="AM4796" s="31"/>
      <c r="AN4796" s="31"/>
      <c r="AO4796" s="31"/>
      <c r="AP4796" s="31"/>
      <c r="AQ4796" s="31"/>
      <c r="AR4796" s="31"/>
      <c r="AS4796" s="31"/>
      <c r="AT4796" s="31"/>
      <c r="AU4796" s="31"/>
      <c r="AV4796" s="31"/>
      <c r="AW4796" s="31"/>
      <c r="AX4796" s="31"/>
      <c r="AY4796" s="31"/>
      <c r="AZ4796" s="31"/>
      <c r="BA4796" s="31"/>
      <c r="BB4796" s="31"/>
      <c r="BC4796" s="31"/>
      <c r="BD4796" s="31"/>
      <c r="BE4796" s="31"/>
      <c r="BF4796" s="31"/>
      <c r="BG4796" s="31"/>
      <c r="BH4796" s="31"/>
      <c r="BI4796" s="31"/>
      <c r="BJ4796" s="31"/>
      <c r="BK4796" s="31"/>
      <c r="BL4796" s="31"/>
      <c r="BM4796" s="31"/>
      <c r="BN4796" s="31"/>
      <c r="BO4796" s="31"/>
      <c r="BP4796" s="31"/>
      <c r="BQ4796" s="31"/>
      <c r="BR4796" s="31"/>
      <c r="BS4796" s="31"/>
      <c r="BT4796" s="31"/>
      <c r="BU4796" s="31"/>
      <c r="BV4796" s="31"/>
      <c r="BW4796" s="31"/>
      <c r="BX4796" s="31"/>
      <c r="BY4796" s="31"/>
      <c r="BZ4796" s="31"/>
      <c r="CA4796" s="31"/>
      <c r="CB4796" s="31"/>
      <c r="CC4796" s="31"/>
      <c r="CD4796" s="31"/>
      <c r="CE4796" s="31"/>
      <c r="CF4796" s="31"/>
      <c r="CG4796" s="31"/>
      <c r="CH4796" s="31"/>
      <c r="CI4796" s="31"/>
      <c r="CJ4796" s="31"/>
      <c r="CK4796" s="31"/>
      <c r="CL4796" s="31"/>
      <c r="CM4796" s="31"/>
      <c r="CN4796" s="31"/>
      <c r="CO4796" s="31"/>
      <c r="CP4796" s="31"/>
      <c r="CQ4796" s="31"/>
      <c r="CR4796" s="31"/>
      <c r="CS4796" s="31"/>
      <c r="CT4796" s="31"/>
      <c r="CU4796" s="31"/>
      <c r="CV4796" s="31"/>
      <c r="CW4796" s="31"/>
      <c r="CX4796" s="31"/>
      <c r="CY4796" s="31"/>
      <c r="CZ4796" s="31"/>
      <c r="DA4796" s="31"/>
      <c r="DB4796" s="31"/>
      <c r="DC4796" s="31"/>
      <c r="DD4796" s="31"/>
      <c r="DE4796" s="31"/>
      <c r="DF4796" s="31"/>
      <c r="DG4796" s="31"/>
      <c r="DH4796" s="31"/>
      <c r="DI4796" s="31"/>
      <c r="DJ4796" s="31"/>
      <c r="DK4796" s="31"/>
      <c r="DL4796" s="31"/>
      <c r="DM4796" s="31"/>
      <c r="DN4796" s="31"/>
      <c r="DO4796" s="31"/>
      <c r="DP4796" s="31"/>
      <c r="DQ4796" s="31"/>
      <c r="DR4796" s="31"/>
      <c r="DS4796" s="31"/>
      <c r="DT4796" s="31"/>
      <c r="DU4796" s="31"/>
      <c r="DV4796" s="31"/>
      <c r="DW4796" s="31"/>
      <c r="DX4796" s="31"/>
      <c r="DY4796" s="31"/>
      <c r="DZ4796" s="31"/>
      <c r="EA4796" s="31"/>
      <c r="EB4796" s="31"/>
      <c r="EC4796" s="31"/>
      <c r="ED4796" s="31"/>
      <c r="EE4796" s="31"/>
      <c r="EF4796" s="31"/>
      <c r="EG4796" s="31"/>
      <c r="EH4796" s="31"/>
      <c r="EI4796" s="31"/>
      <c r="EJ4796" s="31"/>
      <c r="EK4796" s="31"/>
      <c r="EL4796" s="31"/>
      <c r="EM4796" s="31"/>
      <c r="EN4796" s="31"/>
      <c r="EO4796" s="31"/>
      <c r="EP4796" s="31"/>
      <c r="EQ4796" s="31"/>
      <c r="ER4796" s="31"/>
      <c r="ES4796" s="31"/>
      <c r="ET4796" s="31"/>
      <c r="EU4796" s="31"/>
      <c r="EV4796" s="31"/>
      <c r="EW4796" s="31"/>
      <c r="EX4796" s="31"/>
      <c r="EY4796" s="31"/>
      <c r="EZ4796" s="31"/>
      <c r="FA4796" s="31"/>
      <c r="FB4796" s="31"/>
      <c r="FC4796" s="31"/>
      <c r="FD4796" s="31"/>
      <c r="FE4796" s="31"/>
      <c r="FF4796" s="31"/>
      <c r="FG4796" s="31"/>
      <c r="FH4796" s="31"/>
      <c r="FI4796" s="31"/>
      <c r="FJ4796" s="31"/>
      <c r="FK4796" s="31"/>
      <c r="FL4796" s="31"/>
      <c r="FM4796" s="31"/>
      <c r="FN4796" s="31"/>
      <c r="FO4796" s="31"/>
      <c r="FP4796" s="31"/>
      <c r="FQ4796" s="31"/>
      <c r="FR4796" s="31"/>
      <c r="FS4796" s="31"/>
      <c r="FT4796" s="31"/>
      <c r="FU4796" s="31"/>
      <c r="FV4796" s="31"/>
      <c r="FW4796" s="31"/>
      <c r="FX4796" s="31"/>
      <c r="FY4796" s="31"/>
      <c r="FZ4796" s="31"/>
      <c r="GA4796" s="31"/>
      <c r="GB4796" s="31"/>
      <c r="GC4796" s="31"/>
      <c r="GD4796" s="31"/>
      <c r="GE4796" s="31"/>
      <c r="GF4796" s="31"/>
      <c r="GG4796" s="31"/>
      <c r="GH4796" s="31"/>
      <c r="GI4796" s="31"/>
      <c r="GJ4796" s="31"/>
      <c r="GK4796" s="31"/>
      <c r="GL4796" s="31"/>
      <c r="GM4796" s="31"/>
      <c r="GN4796" s="31"/>
      <c r="GO4796" s="31"/>
      <c r="GP4796" s="31"/>
      <c r="GQ4796" s="31"/>
      <c r="GR4796" s="31"/>
      <c r="GS4796" s="31"/>
      <c r="GT4796" s="31"/>
      <c r="GU4796" s="31"/>
    </row>
    <row r="4797" s="1" customFormat="1" spans="1:203">
      <c r="A4797" s="8">
        <v>4796</v>
      </c>
      <c r="B4797" s="44" t="s">
        <v>5551</v>
      </c>
      <c r="C4797" s="44" t="s">
        <v>24</v>
      </c>
      <c r="D4797" s="8" t="s">
        <v>20</v>
      </c>
      <c r="E4797" s="44">
        <v>1</v>
      </c>
      <c r="F4797" s="44"/>
      <c r="G4797" s="44"/>
      <c r="H4797" s="44"/>
      <c r="I4797" s="44"/>
      <c r="J4797" s="40"/>
      <c r="K4797" s="331" t="s">
        <v>5459</v>
      </c>
      <c r="L4797" s="8" t="s">
        <v>5546</v>
      </c>
      <c r="M4797" s="31"/>
      <c r="N4797" s="31"/>
      <c r="O4797" s="31"/>
      <c r="P4797" s="31"/>
      <c r="Q4797" s="31"/>
      <c r="R4797" s="31"/>
      <c r="S4797" s="31"/>
      <c r="T4797" s="31"/>
      <c r="U4797" s="31"/>
      <c r="V4797" s="31"/>
      <c r="W4797" s="31"/>
      <c r="X4797" s="31"/>
      <c r="Y4797" s="31"/>
      <c r="Z4797" s="31"/>
      <c r="AA4797" s="31"/>
      <c r="AB4797" s="31"/>
      <c r="AC4797" s="31"/>
      <c r="AD4797" s="31"/>
      <c r="AE4797" s="31"/>
      <c r="AF4797" s="31"/>
      <c r="AG4797" s="31"/>
      <c r="AH4797" s="31"/>
      <c r="AI4797" s="31"/>
      <c r="AJ4797" s="31"/>
      <c r="AK4797" s="31"/>
      <c r="AL4797" s="31"/>
      <c r="AM4797" s="31"/>
      <c r="AN4797" s="31"/>
      <c r="AO4797" s="31"/>
      <c r="AP4797" s="31"/>
      <c r="AQ4797" s="31"/>
      <c r="AR4797" s="31"/>
      <c r="AS4797" s="31"/>
      <c r="AT4797" s="31"/>
      <c r="AU4797" s="31"/>
      <c r="AV4797" s="31"/>
      <c r="AW4797" s="31"/>
      <c r="AX4797" s="31"/>
      <c r="AY4797" s="31"/>
      <c r="AZ4797" s="31"/>
      <c r="BA4797" s="31"/>
      <c r="BB4797" s="31"/>
      <c r="BC4797" s="31"/>
      <c r="BD4797" s="31"/>
      <c r="BE4797" s="31"/>
      <c r="BF4797" s="31"/>
      <c r="BG4797" s="31"/>
      <c r="BH4797" s="31"/>
      <c r="BI4797" s="31"/>
      <c r="BJ4797" s="31"/>
      <c r="BK4797" s="31"/>
      <c r="BL4797" s="31"/>
      <c r="BM4797" s="31"/>
      <c r="BN4797" s="31"/>
      <c r="BO4797" s="31"/>
      <c r="BP4797" s="31"/>
      <c r="BQ4797" s="31"/>
      <c r="BR4797" s="31"/>
      <c r="BS4797" s="31"/>
      <c r="BT4797" s="31"/>
      <c r="BU4797" s="31"/>
      <c r="BV4797" s="31"/>
      <c r="BW4797" s="31"/>
      <c r="BX4797" s="31"/>
      <c r="BY4797" s="31"/>
      <c r="BZ4797" s="31"/>
      <c r="CA4797" s="31"/>
      <c r="CB4797" s="31"/>
      <c r="CC4797" s="31"/>
      <c r="CD4797" s="31"/>
      <c r="CE4797" s="31"/>
      <c r="CF4797" s="31"/>
      <c r="CG4797" s="31"/>
      <c r="CH4797" s="31"/>
      <c r="CI4797" s="31"/>
      <c r="CJ4797" s="31"/>
      <c r="CK4797" s="31"/>
      <c r="CL4797" s="31"/>
      <c r="CM4797" s="31"/>
      <c r="CN4797" s="31"/>
      <c r="CO4797" s="31"/>
      <c r="CP4797" s="31"/>
      <c r="CQ4797" s="31"/>
      <c r="CR4797" s="31"/>
      <c r="CS4797" s="31"/>
      <c r="CT4797" s="31"/>
      <c r="CU4797" s="31"/>
      <c r="CV4797" s="31"/>
      <c r="CW4797" s="31"/>
      <c r="CX4797" s="31"/>
      <c r="CY4797" s="31"/>
      <c r="CZ4797" s="31"/>
      <c r="DA4797" s="31"/>
      <c r="DB4797" s="31"/>
      <c r="DC4797" s="31"/>
      <c r="DD4797" s="31"/>
      <c r="DE4797" s="31"/>
      <c r="DF4797" s="31"/>
      <c r="DG4797" s="31"/>
      <c r="DH4797" s="31"/>
      <c r="DI4797" s="31"/>
      <c r="DJ4797" s="31"/>
      <c r="DK4797" s="31"/>
      <c r="DL4797" s="31"/>
      <c r="DM4797" s="31"/>
      <c r="DN4797" s="31"/>
      <c r="DO4797" s="31"/>
      <c r="DP4797" s="31"/>
      <c r="DQ4797" s="31"/>
      <c r="DR4797" s="31"/>
      <c r="DS4797" s="31"/>
      <c r="DT4797" s="31"/>
      <c r="DU4797" s="31"/>
      <c r="DV4797" s="31"/>
      <c r="DW4797" s="31"/>
      <c r="DX4797" s="31"/>
      <c r="DY4797" s="31"/>
      <c r="DZ4797" s="31"/>
      <c r="EA4797" s="31"/>
      <c r="EB4797" s="31"/>
      <c r="EC4797" s="31"/>
      <c r="ED4797" s="31"/>
      <c r="EE4797" s="31"/>
      <c r="EF4797" s="31"/>
      <c r="EG4797" s="31"/>
      <c r="EH4797" s="31"/>
      <c r="EI4797" s="31"/>
      <c r="EJ4797" s="31"/>
      <c r="EK4797" s="31"/>
      <c r="EL4797" s="31"/>
      <c r="EM4797" s="31"/>
      <c r="EN4797" s="31"/>
      <c r="EO4797" s="31"/>
      <c r="EP4797" s="31"/>
      <c r="EQ4797" s="31"/>
      <c r="ER4797" s="31"/>
      <c r="ES4797" s="31"/>
      <c r="ET4797" s="31"/>
      <c r="EU4797" s="31"/>
      <c r="EV4797" s="31"/>
      <c r="EW4797" s="31"/>
      <c r="EX4797" s="31"/>
      <c r="EY4797" s="31"/>
      <c r="EZ4797" s="31"/>
      <c r="FA4797" s="31"/>
      <c r="FB4797" s="31"/>
      <c r="FC4797" s="31"/>
      <c r="FD4797" s="31"/>
      <c r="FE4797" s="31"/>
      <c r="FF4797" s="31"/>
      <c r="FG4797" s="31"/>
      <c r="FH4797" s="31"/>
      <c r="FI4797" s="31"/>
      <c r="FJ4797" s="31"/>
      <c r="FK4797" s="31"/>
      <c r="FL4797" s="31"/>
      <c r="FM4797" s="31"/>
      <c r="FN4797" s="31"/>
      <c r="FO4797" s="31"/>
      <c r="FP4797" s="31"/>
      <c r="FQ4797" s="31"/>
      <c r="FR4797" s="31"/>
      <c r="FS4797" s="31"/>
      <c r="FT4797" s="31"/>
      <c r="FU4797" s="31"/>
      <c r="FV4797" s="31"/>
      <c r="FW4797" s="31"/>
      <c r="FX4797" s="31"/>
      <c r="FY4797" s="31"/>
      <c r="FZ4797" s="31"/>
      <c r="GA4797" s="31"/>
      <c r="GB4797" s="31"/>
      <c r="GC4797" s="31"/>
      <c r="GD4797" s="31"/>
      <c r="GE4797" s="31"/>
      <c r="GF4797" s="31"/>
      <c r="GG4797" s="31"/>
      <c r="GH4797" s="31"/>
      <c r="GI4797" s="31"/>
      <c r="GJ4797" s="31"/>
      <c r="GK4797" s="31"/>
      <c r="GL4797" s="31"/>
      <c r="GM4797" s="31"/>
      <c r="GN4797" s="31"/>
      <c r="GO4797" s="31"/>
      <c r="GP4797" s="31"/>
      <c r="GQ4797" s="31"/>
      <c r="GR4797" s="31"/>
      <c r="GS4797" s="31"/>
      <c r="GT4797" s="31"/>
      <c r="GU4797" s="31"/>
    </row>
    <row r="4798" s="1" customFormat="1" spans="1:203">
      <c r="A4798" s="8">
        <v>4797</v>
      </c>
      <c r="B4798" s="8" t="s">
        <v>5552</v>
      </c>
      <c r="C4798" s="8" t="s">
        <v>24</v>
      </c>
      <c r="D4798" s="8" t="s">
        <v>22</v>
      </c>
      <c r="E4798" s="44">
        <v>1</v>
      </c>
      <c r="F4798" s="8"/>
      <c r="G4798" s="25"/>
      <c r="H4798" s="25"/>
      <c r="I4798" s="8"/>
      <c r="J4798" s="8"/>
      <c r="K4798" s="331" t="s">
        <v>5459</v>
      </c>
      <c r="L4798" s="8" t="s">
        <v>5546</v>
      </c>
      <c r="M4798" s="31"/>
      <c r="N4798" s="31"/>
      <c r="O4798" s="31"/>
      <c r="P4798" s="31"/>
      <c r="Q4798" s="31"/>
      <c r="R4798" s="31"/>
      <c r="S4798" s="31"/>
      <c r="T4798" s="31"/>
      <c r="U4798" s="31"/>
      <c r="V4798" s="31"/>
      <c r="W4798" s="31"/>
      <c r="X4798" s="31"/>
      <c r="Y4798" s="31"/>
      <c r="Z4798" s="31"/>
      <c r="AA4798" s="31"/>
      <c r="AB4798" s="31"/>
      <c r="AC4798" s="31"/>
      <c r="AD4798" s="31"/>
      <c r="AE4798" s="31"/>
      <c r="AF4798" s="31"/>
      <c r="AG4798" s="31"/>
      <c r="AH4798" s="31"/>
      <c r="AI4798" s="31"/>
      <c r="AJ4798" s="31"/>
      <c r="AK4798" s="31"/>
      <c r="AL4798" s="31"/>
      <c r="AM4798" s="31"/>
      <c r="AN4798" s="31"/>
      <c r="AO4798" s="31"/>
      <c r="AP4798" s="31"/>
      <c r="AQ4798" s="31"/>
      <c r="AR4798" s="31"/>
      <c r="AS4798" s="31"/>
      <c r="AT4798" s="31"/>
      <c r="AU4798" s="31"/>
      <c r="AV4798" s="31"/>
      <c r="AW4798" s="31"/>
      <c r="AX4798" s="31"/>
      <c r="AY4798" s="31"/>
      <c r="AZ4798" s="31"/>
      <c r="BA4798" s="31"/>
      <c r="BB4798" s="31"/>
      <c r="BC4798" s="31"/>
      <c r="BD4798" s="31"/>
      <c r="BE4798" s="31"/>
      <c r="BF4798" s="31"/>
      <c r="BG4798" s="31"/>
      <c r="BH4798" s="31"/>
      <c r="BI4798" s="31"/>
      <c r="BJ4798" s="31"/>
      <c r="BK4798" s="31"/>
      <c r="BL4798" s="31"/>
      <c r="BM4798" s="31"/>
      <c r="BN4798" s="31"/>
      <c r="BO4798" s="31"/>
      <c r="BP4798" s="31"/>
      <c r="BQ4798" s="31"/>
      <c r="BR4798" s="31"/>
      <c r="BS4798" s="31"/>
      <c r="BT4798" s="31"/>
      <c r="BU4798" s="31"/>
      <c r="BV4798" s="31"/>
      <c r="BW4798" s="31"/>
      <c r="BX4798" s="31"/>
      <c r="BY4798" s="31"/>
      <c r="BZ4798" s="31"/>
      <c r="CA4798" s="31"/>
      <c r="CB4798" s="31"/>
      <c r="CC4798" s="31"/>
      <c r="CD4798" s="31"/>
      <c r="CE4798" s="31"/>
      <c r="CF4798" s="31"/>
      <c r="CG4798" s="31"/>
      <c r="CH4798" s="31"/>
      <c r="CI4798" s="31"/>
      <c r="CJ4798" s="31"/>
      <c r="CK4798" s="31"/>
      <c r="CL4798" s="31"/>
      <c r="CM4798" s="31"/>
      <c r="CN4798" s="31"/>
      <c r="CO4798" s="31"/>
      <c r="CP4798" s="31"/>
      <c r="CQ4798" s="31"/>
      <c r="CR4798" s="31"/>
      <c r="CS4798" s="31"/>
      <c r="CT4798" s="31"/>
      <c r="CU4798" s="31"/>
      <c r="CV4798" s="31"/>
      <c r="CW4798" s="31"/>
      <c r="CX4798" s="31"/>
      <c r="CY4798" s="31"/>
      <c r="CZ4798" s="31"/>
      <c r="DA4798" s="31"/>
      <c r="DB4798" s="31"/>
      <c r="DC4798" s="31"/>
      <c r="DD4798" s="31"/>
      <c r="DE4798" s="31"/>
      <c r="DF4798" s="31"/>
      <c r="DG4798" s="31"/>
      <c r="DH4798" s="31"/>
      <c r="DI4798" s="31"/>
      <c r="DJ4798" s="31"/>
      <c r="DK4798" s="31"/>
      <c r="DL4798" s="31"/>
      <c r="DM4798" s="31"/>
      <c r="DN4798" s="31"/>
      <c r="DO4798" s="31"/>
      <c r="DP4798" s="31"/>
      <c r="DQ4798" s="31"/>
      <c r="DR4798" s="31"/>
      <c r="DS4798" s="31"/>
      <c r="DT4798" s="31"/>
      <c r="DU4798" s="31"/>
      <c r="DV4798" s="31"/>
      <c r="DW4798" s="31"/>
      <c r="DX4798" s="31"/>
      <c r="DY4798" s="31"/>
      <c r="DZ4798" s="31"/>
      <c r="EA4798" s="31"/>
      <c r="EB4798" s="31"/>
      <c r="EC4798" s="31"/>
      <c r="ED4798" s="31"/>
      <c r="EE4798" s="31"/>
      <c r="EF4798" s="31"/>
      <c r="EG4798" s="31"/>
      <c r="EH4798" s="31"/>
      <c r="EI4798" s="31"/>
      <c r="EJ4798" s="31"/>
      <c r="EK4798" s="31"/>
      <c r="EL4798" s="31"/>
      <c r="EM4798" s="31"/>
      <c r="EN4798" s="31"/>
      <c r="EO4798" s="31"/>
      <c r="EP4798" s="31"/>
      <c r="EQ4798" s="31"/>
      <c r="ER4798" s="31"/>
      <c r="ES4798" s="31"/>
      <c r="ET4798" s="31"/>
      <c r="EU4798" s="31"/>
      <c r="EV4798" s="31"/>
      <c r="EW4798" s="31"/>
      <c r="EX4798" s="31"/>
      <c r="EY4798" s="31"/>
      <c r="EZ4798" s="31"/>
      <c r="FA4798" s="31"/>
      <c r="FB4798" s="31"/>
      <c r="FC4798" s="31"/>
      <c r="FD4798" s="31"/>
      <c r="FE4798" s="31"/>
      <c r="FF4798" s="31"/>
      <c r="FG4798" s="31"/>
      <c r="FH4798" s="31"/>
      <c r="FI4798" s="31"/>
      <c r="FJ4798" s="31"/>
      <c r="FK4798" s="31"/>
      <c r="FL4798" s="31"/>
      <c r="FM4798" s="31"/>
      <c r="FN4798" s="31"/>
      <c r="FO4798" s="31"/>
      <c r="FP4798" s="31"/>
      <c r="FQ4798" s="31"/>
      <c r="FR4798" s="31"/>
      <c r="FS4798" s="31"/>
      <c r="FT4798" s="31"/>
      <c r="FU4798" s="31"/>
      <c r="FV4798" s="31"/>
      <c r="FW4798" s="31"/>
      <c r="FX4798" s="31"/>
      <c r="FY4798" s="31"/>
      <c r="FZ4798" s="31"/>
      <c r="GA4798" s="31"/>
      <c r="GB4798" s="31"/>
      <c r="GC4798" s="31"/>
      <c r="GD4798" s="31"/>
      <c r="GE4798" s="31"/>
      <c r="GF4798" s="31"/>
      <c r="GG4798" s="31"/>
      <c r="GH4798" s="31"/>
      <c r="GI4798" s="31"/>
      <c r="GJ4798" s="31"/>
      <c r="GK4798" s="31"/>
      <c r="GL4798" s="31"/>
      <c r="GM4798" s="31"/>
      <c r="GN4798" s="31"/>
      <c r="GO4798" s="31"/>
      <c r="GP4798" s="31"/>
      <c r="GQ4798" s="31"/>
      <c r="GR4798" s="31"/>
      <c r="GS4798" s="31"/>
      <c r="GT4798" s="31"/>
      <c r="GU4798" s="4"/>
    </row>
    <row r="4799" customFormat="1" spans="1:234">
      <c r="A4799" s="8">
        <v>4798</v>
      </c>
      <c r="B4799" s="109" t="s">
        <v>5553</v>
      </c>
      <c r="C4799" s="109" t="s">
        <v>24</v>
      </c>
      <c r="D4799" s="15" t="s">
        <v>22</v>
      </c>
      <c r="E4799" s="331">
        <v>1</v>
      </c>
      <c r="F4799" s="331"/>
      <c r="G4799" s="331"/>
      <c r="H4799" s="331"/>
      <c r="I4799" s="331"/>
      <c r="J4799" s="332"/>
      <c r="K4799" s="331" t="s">
        <v>5459</v>
      </c>
      <c r="L4799" s="8" t="s">
        <v>5546</v>
      </c>
      <c r="M4799" s="31"/>
      <c r="N4799" s="31"/>
      <c r="O4799" s="31"/>
      <c r="P4799" s="31"/>
      <c r="Q4799" s="31"/>
      <c r="R4799" s="31"/>
      <c r="S4799" s="31"/>
      <c r="T4799" s="31"/>
      <c r="U4799" s="31"/>
      <c r="V4799" s="31"/>
      <c r="W4799" s="31"/>
      <c r="X4799" s="31"/>
      <c r="Y4799" s="31"/>
      <c r="Z4799" s="31"/>
      <c r="AA4799" s="31"/>
      <c r="AB4799" s="31"/>
      <c r="AC4799" s="31"/>
      <c r="AD4799" s="31"/>
      <c r="AE4799" s="31"/>
      <c r="AF4799" s="31"/>
      <c r="AG4799" s="31"/>
      <c r="AH4799" s="31"/>
      <c r="AI4799" s="31"/>
      <c r="AJ4799" s="31"/>
      <c r="AK4799" s="31"/>
      <c r="AL4799" s="31"/>
      <c r="AM4799" s="31"/>
      <c r="AN4799" s="31"/>
      <c r="AO4799" s="31"/>
      <c r="AP4799" s="31"/>
      <c r="AQ4799" s="31"/>
      <c r="AR4799" s="31"/>
      <c r="AS4799" s="31"/>
      <c r="AT4799" s="31"/>
      <c r="AU4799" s="31"/>
      <c r="AV4799" s="31"/>
      <c r="AW4799" s="31"/>
      <c r="AX4799" s="31"/>
      <c r="AY4799" s="31"/>
      <c r="AZ4799" s="31"/>
      <c r="BA4799" s="31"/>
      <c r="BB4799" s="31"/>
      <c r="BC4799" s="31"/>
      <c r="BD4799" s="31"/>
      <c r="BE4799" s="31"/>
      <c r="BF4799" s="31"/>
      <c r="BG4799" s="31"/>
      <c r="BH4799" s="31"/>
      <c r="BI4799" s="31"/>
      <c r="BJ4799" s="31"/>
      <c r="BK4799" s="31"/>
      <c r="BL4799" s="31"/>
      <c r="BM4799" s="31"/>
      <c r="BN4799" s="31"/>
      <c r="BO4799" s="31"/>
      <c r="BP4799" s="31"/>
      <c r="BQ4799" s="31"/>
      <c r="BR4799" s="31"/>
      <c r="BS4799" s="31"/>
      <c r="BT4799" s="31"/>
      <c r="BU4799" s="31"/>
      <c r="BV4799" s="31"/>
      <c r="BW4799" s="31"/>
      <c r="BX4799" s="31"/>
      <c r="BY4799" s="31"/>
      <c r="BZ4799" s="31"/>
      <c r="CA4799" s="31"/>
      <c r="CB4799" s="31"/>
      <c r="CC4799" s="31"/>
      <c r="CD4799" s="31"/>
      <c r="CE4799" s="31"/>
      <c r="CF4799" s="31"/>
      <c r="CG4799" s="31"/>
      <c r="CH4799" s="31"/>
      <c r="CI4799" s="31"/>
      <c r="CJ4799" s="31"/>
      <c r="CK4799" s="31"/>
      <c r="CL4799" s="31"/>
      <c r="CM4799" s="31"/>
      <c r="CN4799" s="31"/>
      <c r="CO4799" s="31"/>
      <c r="CP4799" s="31"/>
      <c r="CQ4799" s="31"/>
      <c r="CR4799" s="31"/>
      <c r="CS4799" s="31"/>
      <c r="CT4799" s="31"/>
      <c r="CU4799" s="31"/>
      <c r="CV4799" s="31"/>
      <c r="CW4799" s="31"/>
      <c r="CX4799" s="31"/>
      <c r="CY4799" s="31"/>
      <c r="CZ4799" s="31"/>
      <c r="DA4799" s="31"/>
      <c r="DB4799" s="31"/>
      <c r="DC4799" s="31"/>
      <c r="DD4799" s="31"/>
      <c r="DE4799" s="31"/>
      <c r="DF4799" s="31"/>
      <c r="DG4799" s="31"/>
      <c r="DH4799" s="31"/>
      <c r="DI4799" s="31"/>
      <c r="DJ4799" s="31"/>
      <c r="DK4799" s="31"/>
      <c r="DL4799" s="31"/>
      <c r="DM4799" s="31"/>
      <c r="DN4799" s="31"/>
      <c r="DO4799" s="31"/>
      <c r="DP4799" s="31"/>
      <c r="DQ4799" s="31"/>
      <c r="DR4799" s="31"/>
      <c r="DS4799" s="31"/>
      <c r="DT4799" s="31"/>
      <c r="DU4799" s="31"/>
      <c r="DV4799" s="31"/>
      <c r="DW4799" s="31"/>
      <c r="DX4799" s="31"/>
      <c r="DY4799" s="31"/>
      <c r="DZ4799" s="31"/>
      <c r="EA4799" s="31"/>
      <c r="EB4799" s="31"/>
      <c r="EC4799" s="31"/>
      <c r="ED4799" s="31"/>
      <c r="EE4799" s="31"/>
      <c r="EF4799" s="31"/>
      <c r="EG4799" s="31"/>
      <c r="EH4799" s="31"/>
      <c r="EI4799" s="31"/>
      <c r="EJ4799" s="31"/>
      <c r="EK4799" s="31"/>
      <c r="EL4799" s="31"/>
      <c r="EM4799" s="31"/>
      <c r="EN4799" s="31"/>
      <c r="EO4799" s="31"/>
      <c r="EP4799" s="31"/>
      <c r="EQ4799" s="31"/>
      <c r="ER4799" s="31"/>
      <c r="ES4799" s="31"/>
      <c r="ET4799" s="31"/>
      <c r="EU4799" s="31"/>
      <c r="EV4799" s="31"/>
      <c r="EW4799" s="31"/>
      <c r="EX4799" s="31"/>
      <c r="EY4799" s="31"/>
      <c r="EZ4799" s="31"/>
      <c r="FA4799" s="31"/>
      <c r="FB4799" s="31"/>
      <c r="FC4799" s="31"/>
      <c r="FD4799" s="31"/>
      <c r="FE4799" s="31"/>
      <c r="FF4799" s="31"/>
      <c r="FG4799" s="31"/>
      <c r="FH4799" s="31"/>
      <c r="FI4799" s="31"/>
      <c r="FJ4799" s="31"/>
      <c r="FK4799" s="31"/>
      <c r="FL4799" s="31"/>
      <c r="FM4799" s="31"/>
      <c r="FN4799" s="31"/>
      <c r="FO4799" s="31"/>
      <c r="FP4799" s="31"/>
      <c r="FQ4799" s="31"/>
      <c r="FR4799" s="31"/>
      <c r="FS4799" s="31"/>
      <c r="FT4799" s="31"/>
      <c r="FU4799" s="31"/>
      <c r="FV4799" s="31"/>
      <c r="FW4799" s="31"/>
      <c r="FX4799" s="31"/>
      <c r="FY4799" s="31"/>
      <c r="FZ4799" s="31"/>
      <c r="GA4799" s="31"/>
      <c r="GB4799" s="31"/>
      <c r="GC4799" s="31"/>
      <c r="GD4799" s="31"/>
      <c r="GE4799" s="31"/>
      <c r="GF4799" s="31"/>
      <c r="GG4799" s="31"/>
      <c r="GH4799" s="31"/>
      <c r="GI4799" s="31"/>
      <c r="GJ4799" s="31"/>
      <c r="GK4799" s="31"/>
      <c r="GL4799" s="31"/>
      <c r="GM4799" s="31"/>
      <c r="GN4799" s="31"/>
      <c r="GO4799" s="31"/>
      <c r="GP4799" s="31"/>
      <c r="GQ4799" s="31"/>
      <c r="GR4799" s="31"/>
      <c r="GS4799" s="31"/>
      <c r="GT4799" s="31"/>
      <c r="GU4799" s="31"/>
      <c r="GV4799" s="1"/>
      <c r="GW4799" s="1"/>
      <c r="GX4799" s="1"/>
      <c r="GY4799" s="1"/>
      <c r="GZ4799" s="1"/>
      <c r="HA4799" s="1"/>
      <c r="HB4799" s="1"/>
      <c r="HC4799" s="1"/>
      <c r="HD4799" s="1"/>
      <c r="HE4799" s="1"/>
      <c r="HF4799" s="1"/>
      <c r="HG4799" s="1"/>
      <c r="HH4799" s="1"/>
      <c r="HI4799" s="1"/>
      <c r="HJ4799" s="1"/>
      <c r="HK4799" s="1"/>
      <c r="HL4799" s="1"/>
      <c r="HM4799" s="1"/>
      <c r="HN4799" s="1"/>
      <c r="HO4799" s="1"/>
      <c r="HP4799" s="1"/>
      <c r="HQ4799" s="1"/>
      <c r="HR4799" s="1"/>
      <c r="HS4799" s="1"/>
      <c r="HT4799" s="1"/>
      <c r="HU4799" s="1"/>
      <c r="HV4799" s="1"/>
      <c r="HW4799" s="1"/>
      <c r="HX4799" s="1"/>
      <c r="HY4799" s="1"/>
      <c r="HZ4799" s="1"/>
    </row>
    <row r="4800" s="1" customFormat="1" spans="1:203">
      <c r="A4800" s="8">
        <v>4799</v>
      </c>
      <c r="B4800" s="44" t="s">
        <v>5554</v>
      </c>
      <c r="C4800" s="44" t="s">
        <v>24</v>
      </c>
      <c r="D4800" s="104" t="s">
        <v>25</v>
      </c>
      <c r="E4800" s="44">
        <v>1</v>
      </c>
      <c r="F4800" s="44"/>
      <c r="G4800" s="44"/>
      <c r="H4800" s="44"/>
      <c r="I4800" s="44"/>
      <c r="J4800" s="40"/>
      <c r="K4800" s="331" t="s">
        <v>5459</v>
      </c>
      <c r="L4800" s="8" t="s">
        <v>5546</v>
      </c>
      <c r="M4800" s="31"/>
      <c r="N4800" s="31"/>
      <c r="O4800" s="31"/>
      <c r="P4800" s="31"/>
      <c r="Q4800" s="31"/>
      <c r="R4800" s="31"/>
      <c r="S4800" s="31"/>
      <c r="T4800" s="31"/>
      <c r="U4800" s="31"/>
      <c r="V4800" s="31"/>
      <c r="W4800" s="31"/>
      <c r="X4800" s="31"/>
      <c r="Y4800" s="31"/>
      <c r="Z4800" s="31"/>
      <c r="AA4800" s="31"/>
      <c r="AB4800" s="31"/>
      <c r="AC4800" s="31"/>
      <c r="AD4800" s="31"/>
      <c r="AE4800" s="31"/>
      <c r="AF4800" s="31"/>
      <c r="AG4800" s="31"/>
      <c r="AH4800" s="31"/>
      <c r="AI4800" s="31"/>
      <c r="AJ4800" s="31"/>
      <c r="AK4800" s="31"/>
      <c r="AL4800" s="31"/>
      <c r="AM4800" s="31"/>
      <c r="AN4800" s="31"/>
      <c r="AO4800" s="31"/>
      <c r="AP4800" s="31"/>
      <c r="AQ4800" s="31"/>
      <c r="AR4800" s="31"/>
      <c r="AS4800" s="31"/>
      <c r="AT4800" s="31"/>
      <c r="AU4800" s="31"/>
      <c r="AV4800" s="31"/>
      <c r="AW4800" s="31"/>
      <c r="AX4800" s="31"/>
      <c r="AY4800" s="31"/>
      <c r="AZ4800" s="31"/>
      <c r="BA4800" s="31"/>
      <c r="BB4800" s="31"/>
      <c r="BC4800" s="31"/>
      <c r="BD4800" s="31"/>
      <c r="BE4800" s="31"/>
      <c r="BF4800" s="31"/>
      <c r="BG4800" s="31"/>
      <c r="BH4800" s="31"/>
      <c r="BI4800" s="31"/>
      <c r="BJ4800" s="31"/>
      <c r="BK4800" s="31"/>
      <c r="BL4800" s="31"/>
      <c r="BM4800" s="31"/>
      <c r="BN4800" s="31"/>
      <c r="BO4800" s="31"/>
      <c r="BP4800" s="31"/>
      <c r="BQ4800" s="31"/>
      <c r="BR4800" s="31"/>
      <c r="BS4800" s="31"/>
      <c r="BT4800" s="31"/>
      <c r="BU4800" s="31"/>
      <c r="BV4800" s="31"/>
      <c r="BW4800" s="31"/>
      <c r="BX4800" s="31"/>
      <c r="BY4800" s="31"/>
      <c r="BZ4800" s="31"/>
      <c r="CA4800" s="31"/>
      <c r="CB4800" s="31"/>
      <c r="CC4800" s="31"/>
      <c r="CD4800" s="31"/>
      <c r="CE4800" s="31"/>
      <c r="CF4800" s="31"/>
      <c r="CG4800" s="31"/>
      <c r="CH4800" s="31"/>
      <c r="CI4800" s="31"/>
      <c r="CJ4800" s="31"/>
      <c r="CK4800" s="31"/>
      <c r="CL4800" s="31"/>
      <c r="CM4800" s="31"/>
      <c r="CN4800" s="31"/>
      <c r="CO4800" s="31"/>
      <c r="CP4800" s="31"/>
      <c r="CQ4800" s="31"/>
      <c r="CR4800" s="31"/>
      <c r="CS4800" s="31"/>
      <c r="CT4800" s="31"/>
      <c r="CU4800" s="31"/>
      <c r="CV4800" s="31"/>
      <c r="CW4800" s="31"/>
      <c r="CX4800" s="31"/>
      <c r="CY4800" s="31"/>
      <c r="CZ4800" s="31"/>
      <c r="DA4800" s="31"/>
      <c r="DB4800" s="31"/>
      <c r="DC4800" s="31"/>
      <c r="DD4800" s="31"/>
      <c r="DE4800" s="31"/>
      <c r="DF4800" s="31"/>
      <c r="DG4800" s="31"/>
      <c r="DH4800" s="31"/>
      <c r="DI4800" s="31"/>
      <c r="DJ4800" s="31"/>
      <c r="DK4800" s="31"/>
      <c r="DL4800" s="31"/>
      <c r="DM4800" s="31"/>
      <c r="DN4800" s="31"/>
      <c r="DO4800" s="31"/>
      <c r="DP4800" s="31"/>
      <c r="DQ4800" s="31"/>
      <c r="DR4800" s="31"/>
      <c r="DS4800" s="31"/>
      <c r="DT4800" s="31"/>
      <c r="DU4800" s="31"/>
      <c r="DV4800" s="31"/>
      <c r="DW4800" s="31"/>
      <c r="DX4800" s="31"/>
      <c r="DY4800" s="31"/>
      <c r="DZ4800" s="31"/>
      <c r="EA4800" s="31"/>
      <c r="EB4800" s="31"/>
      <c r="EC4800" s="31"/>
      <c r="ED4800" s="31"/>
      <c r="EE4800" s="31"/>
      <c r="EF4800" s="31"/>
      <c r="EG4800" s="31"/>
      <c r="EH4800" s="31"/>
      <c r="EI4800" s="31"/>
      <c r="EJ4800" s="31"/>
      <c r="EK4800" s="31"/>
      <c r="EL4800" s="31"/>
      <c r="EM4800" s="31"/>
      <c r="EN4800" s="31"/>
      <c r="EO4800" s="31"/>
      <c r="EP4800" s="31"/>
      <c r="EQ4800" s="31"/>
      <c r="ER4800" s="31"/>
      <c r="ES4800" s="31"/>
      <c r="ET4800" s="31"/>
      <c r="EU4800" s="31"/>
      <c r="EV4800" s="31"/>
      <c r="EW4800" s="31"/>
      <c r="EX4800" s="31"/>
      <c r="EY4800" s="31"/>
      <c r="EZ4800" s="31"/>
      <c r="FA4800" s="31"/>
      <c r="FB4800" s="31"/>
      <c r="FC4800" s="31"/>
      <c r="FD4800" s="31"/>
      <c r="FE4800" s="31"/>
      <c r="FF4800" s="31"/>
      <c r="FG4800" s="31"/>
      <c r="FH4800" s="31"/>
      <c r="FI4800" s="31"/>
      <c r="FJ4800" s="31"/>
      <c r="FK4800" s="31"/>
      <c r="FL4800" s="31"/>
      <c r="FM4800" s="31"/>
      <c r="FN4800" s="31"/>
      <c r="FO4800" s="31"/>
      <c r="FP4800" s="31"/>
      <c r="FQ4800" s="31"/>
      <c r="FR4800" s="31"/>
      <c r="FS4800" s="31"/>
      <c r="FT4800" s="31"/>
      <c r="FU4800" s="31"/>
      <c r="FV4800" s="31"/>
      <c r="FW4800" s="31"/>
      <c r="FX4800" s="31"/>
      <c r="FY4800" s="31"/>
      <c r="FZ4800" s="31"/>
      <c r="GA4800" s="31"/>
      <c r="GB4800" s="31"/>
      <c r="GC4800" s="31"/>
      <c r="GD4800" s="31"/>
      <c r="GE4800" s="31"/>
      <c r="GF4800" s="31"/>
      <c r="GG4800" s="31"/>
      <c r="GH4800" s="31"/>
      <c r="GI4800" s="31"/>
      <c r="GJ4800" s="31"/>
      <c r="GK4800" s="31"/>
      <c r="GL4800" s="31"/>
      <c r="GM4800" s="31"/>
      <c r="GN4800" s="31"/>
      <c r="GO4800" s="31"/>
      <c r="GP4800" s="31"/>
      <c r="GQ4800" s="31"/>
      <c r="GR4800" s="31"/>
      <c r="GS4800" s="31"/>
      <c r="GT4800" s="31"/>
      <c r="GU4800" s="31"/>
    </row>
    <row r="4801" s="1" customFormat="1" spans="1:203">
      <c r="A4801" s="8">
        <v>4800</v>
      </c>
      <c r="B4801" s="8" t="s">
        <v>5555</v>
      </c>
      <c r="C4801" s="8" t="s">
        <v>13</v>
      </c>
      <c r="D4801" s="8" t="s">
        <v>22</v>
      </c>
      <c r="E4801" s="56">
        <v>2</v>
      </c>
      <c r="F4801" s="25" t="s">
        <v>5556</v>
      </c>
      <c r="G4801" s="25"/>
      <c r="H4801" s="25"/>
      <c r="I4801" s="8"/>
      <c r="J4801" s="8"/>
      <c r="K4801" s="331" t="s">
        <v>5459</v>
      </c>
      <c r="L4801" s="8" t="s">
        <v>5546</v>
      </c>
      <c r="M4801" s="31"/>
      <c r="N4801" s="31"/>
      <c r="O4801" s="31"/>
      <c r="P4801" s="31"/>
      <c r="Q4801" s="31"/>
      <c r="R4801" s="31"/>
      <c r="S4801" s="31"/>
      <c r="T4801" s="31"/>
      <c r="U4801" s="31"/>
      <c r="V4801" s="31"/>
      <c r="W4801" s="31"/>
      <c r="X4801" s="31"/>
      <c r="Y4801" s="31"/>
      <c r="Z4801" s="31"/>
      <c r="AA4801" s="31"/>
      <c r="AB4801" s="31"/>
      <c r="AC4801" s="31"/>
      <c r="AD4801" s="31"/>
      <c r="AE4801" s="31"/>
      <c r="AF4801" s="31"/>
      <c r="AG4801" s="31"/>
      <c r="AH4801" s="31"/>
      <c r="AI4801" s="31"/>
      <c r="AJ4801" s="31"/>
      <c r="AK4801" s="31"/>
      <c r="AL4801" s="31"/>
      <c r="AM4801" s="31"/>
      <c r="AN4801" s="31"/>
      <c r="AO4801" s="31"/>
      <c r="AP4801" s="31"/>
      <c r="AQ4801" s="31"/>
      <c r="AR4801" s="31"/>
      <c r="AS4801" s="31"/>
      <c r="AT4801" s="31"/>
      <c r="AU4801" s="31"/>
      <c r="AV4801" s="31"/>
      <c r="AW4801" s="31"/>
      <c r="AX4801" s="31"/>
      <c r="AY4801" s="31"/>
      <c r="AZ4801" s="31"/>
      <c r="BA4801" s="31"/>
      <c r="BB4801" s="31"/>
      <c r="BC4801" s="31"/>
      <c r="BD4801" s="31"/>
      <c r="BE4801" s="31"/>
      <c r="BF4801" s="31"/>
      <c r="BG4801" s="31"/>
      <c r="BH4801" s="31"/>
      <c r="BI4801" s="31"/>
      <c r="BJ4801" s="31"/>
      <c r="BK4801" s="31"/>
      <c r="BL4801" s="31"/>
      <c r="BM4801" s="31"/>
      <c r="BN4801" s="31"/>
      <c r="BO4801" s="31"/>
      <c r="BP4801" s="31"/>
      <c r="BQ4801" s="31"/>
      <c r="BR4801" s="31"/>
      <c r="BS4801" s="31"/>
      <c r="BT4801" s="31"/>
      <c r="BU4801" s="31"/>
      <c r="BV4801" s="31"/>
      <c r="BW4801" s="31"/>
      <c r="BX4801" s="31"/>
      <c r="BY4801" s="31"/>
      <c r="BZ4801" s="31"/>
      <c r="CA4801" s="31"/>
      <c r="CB4801" s="31"/>
      <c r="CC4801" s="31"/>
      <c r="CD4801" s="31"/>
      <c r="CE4801" s="31"/>
      <c r="CF4801" s="31"/>
      <c r="CG4801" s="31"/>
      <c r="CH4801" s="31"/>
      <c r="CI4801" s="31"/>
      <c r="CJ4801" s="31"/>
      <c r="CK4801" s="31"/>
      <c r="CL4801" s="31"/>
      <c r="CM4801" s="31"/>
      <c r="CN4801" s="31"/>
      <c r="CO4801" s="31"/>
      <c r="CP4801" s="31"/>
      <c r="CQ4801" s="31"/>
      <c r="CR4801" s="31"/>
      <c r="CS4801" s="31"/>
      <c r="CT4801" s="31"/>
      <c r="CU4801" s="31"/>
      <c r="CV4801" s="31"/>
      <c r="CW4801" s="31"/>
      <c r="CX4801" s="31"/>
      <c r="CY4801" s="31"/>
      <c r="CZ4801" s="31"/>
      <c r="DA4801" s="31"/>
      <c r="DB4801" s="31"/>
      <c r="DC4801" s="31"/>
      <c r="DD4801" s="31"/>
      <c r="DE4801" s="31"/>
      <c r="DF4801" s="31"/>
      <c r="DG4801" s="31"/>
      <c r="DH4801" s="31"/>
      <c r="DI4801" s="31"/>
      <c r="DJ4801" s="31"/>
      <c r="DK4801" s="31"/>
      <c r="DL4801" s="31"/>
      <c r="DM4801" s="31"/>
      <c r="DN4801" s="31"/>
      <c r="DO4801" s="31"/>
      <c r="DP4801" s="31"/>
      <c r="DQ4801" s="31"/>
      <c r="DR4801" s="31"/>
      <c r="DS4801" s="31"/>
      <c r="DT4801" s="31"/>
      <c r="DU4801" s="31"/>
      <c r="DV4801" s="31"/>
      <c r="DW4801" s="31"/>
      <c r="DX4801" s="31"/>
      <c r="DY4801" s="31"/>
      <c r="DZ4801" s="31"/>
      <c r="EA4801" s="31"/>
      <c r="EB4801" s="31"/>
      <c r="EC4801" s="31"/>
      <c r="ED4801" s="31"/>
      <c r="EE4801" s="31"/>
      <c r="EF4801" s="31"/>
      <c r="EG4801" s="31"/>
      <c r="EH4801" s="31"/>
      <c r="EI4801" s="31"/>
      <c r="EJ4801" s="31"/>
      <c r="EK4801" s="31"/>
      <c r="EL4801" s="31"/>
      <c r="EM4801" s="31"/>
      <c r="EN4801" s="31"/>
      <c r="EO4801" s="31"/>
      <c r="EP4801" s="31"/>
      <c r="EQ4801" s="31"/>
      <c r="ER4801" s="31"/>
      <c r="ES4801" s="31"/>
      <c r="ET4801" s="31"/>
      <c r="EU4801" s="31"/>
      <c r="EV4801" s="31"/>
      <c r="EW4801" s="31"/>
      <c r="EX4801" s="31"/>
      <c r="EY4801" s="31"/>
      <c r="EZ4801" s="31"/>
      <c r="FA4801" s="31"/>
      <c r="FB4801" s="31"/>
      <c r="FC4801" s="31"/>
      <c r="FD4801" s="31"/>
      <c r="FE4801" s="31"/>
      <c r="FF4801" s="31"/>
      <c r="FG4801" s="31"/>
      <c r="FH4801" s="31"/>
      <c r="FI4801" s="31"/>
      <c r="FJ4801" s="31"/>
      <c r="FK4801" s="31"/>
      <c r="FL4801" s="31"/>
      <c r="FM4801" s="31"/>
      <c r="FN4801" s="31"/>
      <c r="FO4801" s="31"/>
      <c r="FP4801" s="31"/>
      <c r="FQ4801" s="31"/>
      <c r="FR4801" s="31"/>
      <c r="FS4801" s="31"/>
      <c r="FT4801" s="31"/>
      <c r="FU4801" s="31"/>
      <c r="FV4801" s="31"/>
      <c r="FW4801" s="31"/>
      <c r="FX4801" s="31"/>
      <c r="FY4801" s="31"/>
      <c r="FZ4801" s="31"/>
      <c r="GA4801" s="31"/>
      <c r="GB4801" s="31"/>
      <c r="GC4801" s="31"/>
      <c r="GD4801" s="31"/>
      <c r="GE4801" s="31"/>
      <c r="GF4801" s="31"/>
      <c r="GG4801" s="31"/>
      <c r="GH4801" s="31"/>
      <c r="GI4801" s="31"/>
      <c r="GJ4801" s="31"/>
      <c r="GK4801" s="31"/>
      <c r="GL4801" s="31"/>
      <c r="GM4801" s="31"/>
      <c r="GN4801" s="31"/>
      <c r="GO4801" s="31"/>
      <c r="GP4801" s="31"/>
      <c r="GQ4801" s="31"/>
      <c r="GR4801" s="31"/>
      <c r="GS4801" s="31"/>
      <c r="GT4801" s="31"/>
      <c r="GU4801" s="4"/>
    </row>
    <row r="4802" s="1" customFormat="1" spans="1:203">
      <c r="A4802" s="8">
        <v>4801</v>
      </c>
      <c r="B4802" s="19" t="s">
        <v>5557</v>
      </c>
      <c r="C4802" s="19" t="s">
        <v>24</v>
      </c>
      <c r="D4802" s="19" t="s">
        <v>22</v>
      </c>
      <c r="E4802" s="19">
        <v>1</v>
      </c>
      <c r="F4802" s="19"/>
      <c r="G4802" s="19"/>
      <c r="H4802" s="19"/>
      <c r="I4802" s="19"/>
      <c r="J4802" s="87"/>
      <c r="K4802" s="331" t="s">
        <v>5459</v>
      </c>
      <c r="L4802" s="8" t="s">
        <v>5546</v>
      </c>
      <c r="M4802" s="31"/>
      <c r="N4802" s="31"/>
      <c r="O4802" s="31"/>
      <c r="P4802" s="31"/>
      <c r="Q4802" s="31"/>
      <c r="R4802" s="31"/>
      <c r="S4802" s="31"/>
      <c r="T4802" s="31"/>
      <c r="U4802" s="31"/>
      <c r="V4802" s="31"/>
      <c r="W4802" s="31"/>
      <c r="X4802" s="31"/>
      <c r="Y4802" s="31"/>
      <c r="Z4802" s="31"/>
      <c r="AA4802" s="31"/>
      <c r="AB4802" s="31"/>
      <c r="AC4802" s="31"/>
      <c r="AD4802" s="31"/>
      <c r="AE4802" s="31"/>
      <c r="AF4802" s="31"/>
      <c r="AG4802" s="31"/>
      <c r="AH4802" s="31"/>
      <c r="AI4802" s="31"/>
      <c r="AJ4802" s="31"/>
      <c r="AK4802" s="31"/>
      <c r="AL4802" s="31"/>
      <c r="AM4802" s="31"/>
      <c r="AN4802" s="31"/>
      <c r="AO4802" s="31"/>
      <c r="AP4802" s="31"/>
      <c r="AQ4802" s="31"/>
      <c r="AR4802" s="31"/>
      <c r="AS4802" s="31"/>
      <c r="AT4802" s="31"/>
      <c r="AU4802" s="31"/>
      <c r="AV4802" s="31"/>
      <c r="AW4802" s="31"/>
      <c r="AX4802" s="31"/>
      <c r="AY4802" s="31"/>
      <c r="AZ4802" s="31"/>
      <c r="BA4802" s="31"/>
      <c r="BB4802" s="31"/>
      <c r="BC4802" s="31"/>
      <c r="BD4802" s="31"/>
      <c r="BE4802" s="31"/>
      <c r="BF4802" s="31"/>
      <c r="BG4802" s="31"/>
      <c r="BH4802" s="31"/>
      <c r="BI4802" s="31"/>
      <c r="BJ4802" s="31"/>
      <c r="BK4802" s="31"/>
      <c r="BL4802" s="31"/>
      <c r="BM4802" s="31"/>
      <c r="BN4802" s="31"/>
      <c r="BO4802" s="31"/>
      <c r="BP4802" s="31"/>
      <c r="BQ4802" s="31"/>
      <c r="BR4802" s="31"/>
      <c r="BS4802" s="31"/>
      <c r="BT4802" s="31"/>
      <c r="BU4802" s="31"/>
      <c r="BV4802" s="31"/>
      <c r="BW4802" s="31"/>
      <c r="BX4802" s="31"/>
      <c r="BY4802" s="31"/>
      <c r="BZ4802" s="31"/>
      <c r="CA4802" s="31"/>
      <c r="CB4802" s="31"/>
      <c r="CC4802" s="31"/>
      <c r="CD4802" s="31"/>
      <c r="CE4802" s="31"/>
      <c r="CF4802" s="31"/>
      <c r="CG4802" s="31"/>
      <c r="CH4802" s="31"/>
      <c r="CI4802" s="31"/>
      <c r="CJ4802" s="31"/>
      <c r="CK4802" s="31"/>
      <c r="CL4802" s="31"/>
      <c r="CM4802" s="31"/>
      <c r="CN4802" s="31"/>
      <c r="CO4802" s="31"/>
      <c r="CP4802" s="31"/>
      <c r="CQ4802" s="31"/>
      <c r="CR4802" s="31"/>
      <c r="CS4802" s="31"/>
      <c r="CT4802" s="31"/>
      <c r="CU4802" s="31"/>
      <c r="CV4802" s="31"/>
      <c r="CW4802" s="31"/>
      <c r="CX4802" s="31"/>
      <c r="CY4802" s="31"/>
      <c r="CZ4802" s="31"/>
      <c r="DA4802" s="31"/>
      <c r="DB4802" s="31"/>
      <c r="DC4802" s="31"/>
      <c r="DD4802" s="31"/>
      <c r="DE4802" s="31"/>
      <c r="DF4802" s="31"/>
      <c r="DG4802" s="31"/>
      <c r="DH4802" s="31"/>
      <c r="DI4802" s="31"/>
      <c r="DJ4802" s="31"/>
      <c r="DK4802" s="31"/>
      <c r="DL4802" s="31"/>
      <c r="DM4802" s="31"/>
      <c r="DN4802" s="31"/>
      <c r="DO4802" s="31"/>
      <c r="DP4802" s="31"/>
      <c r="DQ4802" s="31"/>
      <c r="DR4802" s="31"/>
      <c r="DS4802" s="31"/>
      <c r="DT4802" s="31"/>
      <c r="DU4802" s="31"/>
      <c r="DV4802" s="31"/>
      <c r="DW4802" s="31"/>
      <c r="DX4802" s="31"/>
      <c r="DY4802" s="31"/>
      <c r="DZ4802" s="31"/>
      <c r="EA4802" s="31"/>
      <c r="EB4802" s="31"/>
      <c r="EC4802" s="31"/>
      <c r="ED4802" s="31"/>
      <c r="EE4802" s="31"/>
      <c r="EF4802" s="31"/>
      <c r="EG4802" s="31"/>
      <c r="EH4802" s="31"/>
      <c r="EI4802" s="31"/>
      <c r="EJ4802" s="31"/>
      <c r="EK4802" s="31"/>
      <c r="EL4802" s="31"/>
      <c r="EM4802" s="31"/>
      <c r="EN4802" s="31"/>
      <c r="EO4802" s="31"/>
      <c r="EP4802" s="31"/>
      <c r="EQ4802" s="31"/>
      <c r="ER4802" s="31"/>
      <c r="ES4802" s="31"/>
      <c r="ET4802" s="31"/>
      <c r="EU4802" s="31"/>
      <c r="EV4802" s="31"/>
      <c r="EW4802" s="31"/>
      <c r="EX4802" s="31"/>
      <c r="EY4802" s="31"/>
      <c r="EZ4802" s="31"/>
      <c r="FA4802" s="31"/>
      <c r="FB4802" s="31"/>
      <c r="FC4802" s="31"/>
      <c r="FD4802" s="31"/>
      <c r="FE4802" s="31"/>
      <c r="FF4802" s="31"/>
      <c r="FG4802" s="31"/>
      <c r="FH4802" s="31"/>
      <c r="FI4802" s="31"/>
      <c r="FJ4802" s="31"/>
      <c r="FK4802" s="31"/>
      <c r="FL4802" s="31"/>
      <c r="FM4802" s="31"/>
      <c r="FN4802" s="31"/>
      <c r="FO4802" s="31"/>
      <c r="FP4802" s="31"/>
      <c r="FQ4802" s="31"/>
      <c r="FR4802" s="31"/>
      <c r="FS4802" s="31"/>
      <c r="FT4802" s="31"/>
      <c r="FU4802" s="31"/>
      <c r="FV4802" s="31"/>
      <c r="FW4802" s="31"/>
      <c r="FX4802" s="31"/>
      <c r="FY4802" s="31"/>
      <c r="FZ4802" s="31"/>
      <c r="GA4802" s="31"/>
      <c r="GB4802" s="31"/>
      <c r="GC4802" s="31"/>
      <c r="GD4802" s="31"/>
      <c r="GE4802" s="31"/>
      <c r="GF4802" s="31"/>
      <c r="GG4802" s="31"/>
      <c r="GH4802" s="31"/>
      <c r="GI4802" s="31"/>
      <c r="GJ4802" s="31"/>
      <c r="GK4802" s="31"/>
      <c r="GL4802" s="31"/>
      <c r="GM4802" s="31"/>
      <c r="GN4802" s="31"/>
      <c r="GO4802" s="31"/>
      <c r="GP4802" s="31"/>
      <c r="GQ4802" s="31"/>
      <c r="GR4802" s="31"/>
      <c r="GS4802" s="31"/>
      <c r="GT4802" s="31"/>
      <c r="GU4802" s="31"/>
    </row>
    <row r="4803" s="1" customFormat="1" spans="1:203">
      <c r="A4803" s="8">
        <v>4802</v>
      </c>
      <c r="B4803" s="8" t="s">
        <v>5558</v>
      </c>
      <c r="C4803" s="8" t="s">
        <v>24</v>
      </c>
      <c r="D4803" s="15" t="s">
        <v>22</v>
      </c>
      <c r="E4803" s="8">
        <v>1</v>
      </c>
      <c r="F4803" s="28"/>
      <c r="G4803" s="8"/>
      <c r="H4803" s="8"/>
      <c r="I4803" s="8"/>
      <c r="J4803" s="25"/>
      <c r="K4803" s="331" t="s">
        <v>5459</v>
      </c>
      <c r="L4803" s="8" t="s">
        <v>5546</v>
      </c>
      <c r="M4803" s="31"/>
      <c r="N4803" s="31"/>
      <c r="O4803" s="31"/>
      <c r="P4803" s="31"/>
      <c r="Q4803" s="31"/>
      <c r="R4803" s="31"/>
      <c r="S4803" s="31"/>
      <c r="T4803" s="31"/>
      <c r="U4803" s="31"/>
      <c r="V4803" s="31"/>
      <c r="W4803" s="31"/>
      <c r="X4803" s="31"/>
      <c r="Y4803" s="31"/>
      <c r="Z4803" s="31"/>
      <c r="AA4803" s="31"/>
      <c r="AB4803" s="31"/>
      <c r="AC4803" s="31"/>
      <c r="AD4803" s="31"/>
      <c r="AE4803" s="31"/>
      <c r="AF4803" s="31"/>
      <c r="AG4803" s="31"/>
      <c r="AH4803" s="31"/>
      <c r="AI4803" s="31"/>
      <c r="AJ4803" s="31"/>
      <c r="AK4803" s="31"/>
      <c r="AL4803" s="31"/>
      <c r="AM4803" s="31"/>
      <c r="AN4803" s="31"/>
      <c r="AO4803" s="31"/>
      <c r="AP4803" s="31"/>
      <c r="AQ4803" s="31"/>
      <c r="AR4803" s="31"/>
      <c r="AS4803" s="31"/>
      <c r="AT4803" s="31"/>
      <c r="AU4803" s="31"/>
      <c r="AV4803" s="31"/>
      <c r="AW4803" s="31"/>
      <c r="AX4803" s="31"/>
      <c r="AY4803" s="31"/>
      <c r="AZ4803" s="31"/>
      <c r="BA4803" s="31"/>
      <c r="BB4803" s="31"/>
      <c r="BC4803" s="31"/>
      <c r="BD4803" s="31"/>
      <c r="BE4803" s="31"/>
      <c r="BF4803" s="31"/>
      <c r="BG4803" s="31"/>
      <c r="BH4803" s="31"/>
      <c r="BI4803" s="31"/>
      <c r="BJ4803" s="31"/>
      <c r="BK4803" s="31"/>
      <c r="BL4803" s="31"/>
      <c r="BM4803" s="31"/>
      <c r="BN4803" s="31"/>
      <c r="BO4803" s="31"/>
      <c r="BP4803" s="31"/>
      <c r="BQ4803" s="31"/>
      <c r="BR4803" s="31"/>
      <c r="BS4803" s="31"/>
      <c r="BT4803" s="31"/>
      <c r="BU4803" s="31"/>
      <c r="BV4803" s="31"/>
      <c r="BW4803" s="31"/>
      <c r="BX4803" s="31"/>
      <c r="BY4803" s="31"/>
      <c r="BZ4803" s="31"/>
      <c r="CA4803" s="31"/>
      <c r="CB4803" s="31"/>
      <c r="CC4803" s="31"/>
      <c r="CD4803" s="31"/>
      <c r="CE4803" s="31"/>
      <c r="CF4803" s="31"/>
      <c r="CG4803" s="31"/>
      <c r="CH4803" s="31"/>
      <c r="CI4803" s="31"/>
      <c r="CJ4803" s="31"/>
      <c r="CK4803" s="31"/>
      <c r="CL4803" s="31"/>
      <c r="CM4803" s="31"/>
      <c r="CN4803" s="31"/>
      <c r="CO4803" s="31"/>
      <c r="CP4803" s="31"/>
      <c r="CQ4803" s="31"/>
      <c r="CR4803" s="31"/>
      <c r="CS4803" s="31"/>
      <c r="CT4803" s="31"/>
      <c r="CU4803" s="31"/>
      <c r="CV4803" s="31"/>
      <c r="CW4803" s="31"/>
      <c r="CX4803" s="31"/>
      <c r="CY4803" s="31"/>
      <c r="CZ4803" s="31"/>
      <c r="DA4803" s="31"/>
      <c r="DB4803" s="31"/>
      <c r="DC4803" s="31"/>
      <c r="DD4803" s="31"/>
      <c r="DE4803" s="31"/>
      <c r="DF4803" s="31"/>
      <c r="DG4803" s="31"/>
      <c r="DH4803" s="31"/>
      <c r="DI4803" s="31"/>
      <c r="DJ4803" s="31"/>
      <c r="DK4803" s="31"/>
      <c r="DL4803" s="31"/>
      <c r="DM4803" s="31"/>
      <c r="DN4803" s="31"/>
      <c r="DO4803" s="31"/>
      <c r="DP4803" s="31"/>
      <c r="DQ4803" s="31"/>
      <c r="DR4803" s="31"/>
      <c r="DS4803" s="31"/>
      <c r="DT4803" s="31"/>
      <c r="DU4803" s="31"/>
      <c r="DV4803" s="31"/>
      <c r="DW4803" s="31"/>
      <c r="DX4803" s="31"/>
      <c r="DY4803" s="31"/>
      <c r="DZ4803" s="31"/>
      <c r="EA4803" s="31"/>
      <c r="EB4803" s="31"/>
      <c r="EC4803" s="31"/>
      <c r="ED4803" s="31"/>
      <c r="EE4803" s="31"/>
      <c r="EF4803" s="31"/>
      <c r="EG4803" s="31"/>
      <c r="EH4803" s="31"/>
      <c r="EI4803" s="31"/>
      <c r="EJ4803" s="31"/>
      <c r="EK4803" s="31"/>
      <c r="EL4803" s="31"/>
      <c r="EM4803" s="31"/>
      <c r="EN4803" s="31"/>
      <c r="EO4803" s="31"/>
      <c r="EP4803" s="31"/>
      <c r="EQ4803" s="31"/>
      <c r="ER4803" s="31"/>
      <c r="ES4803" s="31"/>
      <c r="ET4803" s="31"/>
      <c r="EU4803" s="31"/>
      <c r="EV4803" s="31"/>
      <c r="EW4803" s="31"/>
      <c r="EX4803" s="31"/>
      <c r="EY4803" s="31"/>
      <c r="EZ4803" s="31"/>
      <c r="FA4803" s="31"/>
      <c r="FB4803" s="31"/>
      <c r="FC4803" s="31"/>
      <c r="FD4803" s="31"/>
      <c r="FE4803" s="31"/>
      <c r="FF4803" s="31"/>
      <c r="FG4803" s="31"/>
      <c r="FH4803" s="31"/>
      <c r="FI4803" s="31"/>
      <c r="FJ4803" s="31"/>
      <c r="FK4803" s="31"/>
      <c r="FL4803" s="31"/>
      <c r="FM4803" s="31"/>
      <c r="FN4803" s="31"/>
      <c r="FO4803" s="31"/>
      <c r="FP4803" s="31"/>
      <c r="FQ4803" s="31"/>
      <c r="FR4803" s="31"/>
      <c r="FS4803" s="31"/>
      <c r="FT4803" s="31"/>
      <c r="FU4803" s="31"/>
      <c r="FV4803" s="31"/>
      <c r="FW4803" s="31"/>
      <c r="FX4803" s="31"/>
      <c r="FY4803" s="31"/>
      <c r="FZ4803" s="31"/>
      <c r="GA4803" s="31"/>
      <c r="GB4803" s="31"/>
      <c r="GC4803" s="31"/>
      <c r="GD4803" s="31"/>
      <c r="GE4803" s="31"/>
      <c r="GF4803" s="31"/>
      <c r="GG4803" s="31"/>
      <c r="GH4803" s="31"/>
      <c r="GI4803" s="31"/>
      <c r="GJ4803" s="31"/>
      <c r="GK4803" s="31"/>
      <c r="GL4803" s="31"/>
      <c r="GM4803" s="31"/>
      <c r="GN4803" s="31"/>
      <c r="GO4803" s="31"/>
      <c r="GP4803" s="31"/>
      <c r="GQ4803" s="31"/>
      <c r="GR4803" s="31"/>
      <c r="GS4803" s="31"/>
      <c r="GT4803" s="31"/>
      <c r="GU4803" s="31"/>
    </row>
    <row r="4804" s="1" customFormat="1" spans="1:203">
      <c r="A4804" s="8">
        <v>4803</v>
      </c>
      <c r="B4804" s="19" t="s">
        <v>5559</v>
      </c>
      <c r="C4804" s="19" t="s">
        <v>13</v>
      </c>
      <c r="D4804" s="19" t="s">
        <v>22</v>
      </c>
      <c r="E4804" s="19">
        <v>1</v>
      </c>
      <c r="F4804" s="19"/>
      <c r="G4804" s="19"/>
      <c r="H4804" s="19"/>
      <c r="I4804" s="19"/>
      <c r="J4804" s="87"/>
      <c r="K4804" s="331" t="s">
        <v>5459</v>
      </c>
      <c r="L4804" s="8" t="s">
        <v>5546</v>
      </c>
      <c r="M4804" s="31"/>
      <c r="N4804" s="31"/>
      <c r="O4804" s="31"/>
      <c r="P4804" s="31"/>
      <c r="Q4804" s="31"/>
      <c r="R4804" s="31"/>
      <c r="S4804" s="31"/>
      <c r="T4804" s="31"/>
      <c r="U4804" s="31"/>
      <c r="V4804" s="31"/>
      <c r="W4804" s="31"/>
      <c r="X4804" s="31"/>
      <c r="Y4804" s="31"/>
      <c r="Z4804" s="31"/>
      <c r="AA4804" s="31"/>
      <c r="AB4804" s="31"/>
      <c r="AC4804" s="31"/>
      <c r="AD4804" s="31"/>
      <c r="AE4804" s="31"/>
      <c r="AF4804" s="31"/>
      <c r="AG4804" s="31"/>
      <c r="AH4804" s="31"/>
      <c r="AI4804" s="31"/>
      <c r="AJ4804" s="31"/>
      <c r="AK4804" s="31"/>
      <c r="AL4804" s="31"/>
      <c r="AM4804" s="31"/>
      <c r="AN4804" s="31"/>
      <c r="AO4804" s="31"/>
      <c r="AP4804" s="31"/>
      <c r="AQ4804" s="31"/>
      <c r="AR4804" s="31"/>
      <c r="AS4804" s="31"/>
      <c r="AT4804" s="31"/>
      <c r="AU4804" s="31"/>
      <c r="AV4804" s="31"/>
      <c r="AW4804" s="31"/>
      <c r="AX4804" s="31"/>
      <c r="AY4804" s="31"/>
      <c r="AZ4804" s="31"/>
      <c r="BA4804" s="31"/>
      <c r="BB4804" s="31"/>
      <c r="BC4804" s="31"/>
      <c r="BD4804" s="31"/>
      <c r="BE4804" s="31"/>
      <c r="BF4804" s="31"/>
      <c r="BG4804" s="31"/>
      <c r="BH4804" s="31"/>
      <c r="BI4804" s="31"/>
      <c r="BJ4804" s="31"/>
      <c r="BK4804" s="31"/>
      <c r="BL4804" s="31"/>
      <c r="BM4804" s="31"/>
      <c r="BN4804" s="31"/>
      <c r="BO4804" s="31"/>
      <c r="BP4804" s="31"/>
      <c r="BQ4804" s="31"/>
      <c r="BR4804" s="31"/>
      <c r="BS4804" s="31"/>
      <c r="BT4804" s="31"/>
      <c r="BU4804" s="31"/>
      <c r="BV4804" s="31"/>
      <c r="BW4804" s="31"/>
      <c r="BX4804" s="31"/>
      <c r="BY4804" s="31"/>
      <c r="BZ4804" s="31"/>
      <c r="CA4804" s="31"/>
      <c r="CB4804" s="31"/>
      <c r="CC4804" s="31"/>
      <c r="CD4804" s="31"/>
      <c r="CE4804" s="31"/>
      <c r="CF4804" s="31"/>
      <c r="CG4804" s="31"/>
      <c r="CH4804" s="31"/>
      <c r="CI4804" s="31"/>
      <c r="CJ4804" s="31"/>
      <c r="CK4804" s="31"/>
      <c r="CL4804" s="31"/>
      <c r="CM4804" s="31"/>
      <c r="CN4804" s="31"/>
      <c r="CO4804" s="31"/>
      <c r="CP4804" s="31"/>
      <c r="CQ4804" s="31"/>
      <c r="CR4804" s="31"/>
      <c r="CS4804" s="31"/>
      <c r="CT4804" s="31"/>
      <c r="CU4804" s="31"/>
      <c r="CV4804" s="31"/>
      <c r="CW4804" s="31"/>
      <c r="CX4804" s="31"/>
      <c r="CY4804" s="31"/>
      <c r="CZ4804" s="31"/>
      <c r="DA4804" s="31"/>
      <c r="DB4804" s="31"/>
      <c r="DC4804" s="31"/>
      <c r="DD4804" s="31"/>
      <c r="DE4804" s="31"/>
      <c r="DF4804" s="31"/>
      <c r="DG4804" s="31"/>
      <c r="DH4804" s="31"/>
      <c r="DI4804" s="31"/>
      <c r="DJ4804" s="31"/>
      <c r="DK4804" s="31"/>
      <c r="DL4804" s="31"/>
      <c r="DM4804" s="31"/>
      <c r="DN4804" s="31"/>
      <c r="DO4804" s="31"/>
      <c r="DP4804" s="31"/>
      <c r="DQ4804" s="31"/>
      <c r="DR4804" s="31"/>
      <c r="DS4804" s="31"/>
      <c r="DT4804" s="31"/>
      <c r="DU4804" s="31"/>
      <c r="DV4804" s="31"/>
      <c r="DW4804" s="31"/>
      <c r="DX4804" s="31"/>
      <c r="DY4804" s="31"/>
      <c r="DZ4804" s="31"/>
      <c r="EA4804" s="31"/>
      <c r="EB4804" s="31"/>
      <c r="EC4804" s="31"/>
      <c r="ED4804" s="31"/>
      <c r="EE4804" s="31"/>
      <c r="EF4804" s="31"/>
      <c r="EG4804" s="31"/>
      <c r="EH4804" s="31"/>
      <c r="EI4804" s="31"/>
      <c r="EJ4804" s="31"/>
      <c r="EK4804" s="31"/>
      <c r="EL4804" s="31"/>
      <c r="EM4804" s="31"/>
      <c r="EN4804" s="31"/>
      <c r="EO4804" s="31"/>
      <c r="EP4804" s="31"/>
      <c r="EQ4804" s="31"/>
      <c r="ER4804" s="31"/>
      <c r="ES4804" s="31"/>
      <c r="ET4804" s="31"/>
      <c r="EU4804" s="31"/>
      <c r="EV4804" s="31"/>
      <c r="EW4804" s="31"/>
      <c r="EX4804" s="31"/>
      <c r="EY4804" s="31"/>
      <c r="EZ4804" s="31"/>
      <c r="FA4804" s="31"/>
      <c r="FB4804" s="31"/>
      <c r="FC4804" s="31"/>
      <c r="FD4804" s="31"/>
      <c r="FE4804" s="31"/>
      <c r="FF4804" s="31"/>
      <c r="FG4804" s="31"/>
      <c r="FH4804" s="31"/>
      <c r="FI4804" s="31"/>
      <c r="FJ4804" s="31"/>
      <c r="FK4804" s="31"/>
      <c r="FL4804" s="31"/>
      <c r="FM4804" s="31"/>
      <c r="FN4804" s="31"/>
      <c r="FO4804" s="31"/>
      <c r="FP4804" s="31"/>
      <c r="FQ4804" s="31"/>
      <c r="FR4804" s="31"/>
      <c r="FS4804" s="31"/>
      <c r="FT4804" s="31"/>
      <c r="FU4804" s="31"/>
      <c r="FV4804" s="31"/>
      <c r="FW4804" s="31"/>
      <c r="FX4804" s="31"/>
      <c r="FY4804" s="31"/>
      <c r="FZ4804" s="31"/>
      <c r="GA4804" s="31"/>
      <c r="GB4804" s="31"/>
      <c r="GC4804" s="31"/>
      <c r="GD4804" s="31"/>
      <c r="GE4804" s="31"/>
      <c r="GF4804" s="31"/>
      <c r="GG4804" s="31"/>
      <c r="GH4804" s="31"/>
      <c r="GI4804" s="31"/>
      <c r="GJ4804" s="31"/>
      <c r="GK4804" s="31"/>
      <c r="GL4804" s="31"/>
      <c r="GM4804" s="31"/>
      <c r="GN4804" s="31"/>
      <c r="GO4804" s="31"/>
      <c r="GP4804" s="31"/>
      <c r="GQ4804" s="31"/>
      <c r="GR4804" s="31"/>
      <c r="GS4804" s="31"/>
      <c r="GT4804" s="31"/>
      <c r="GU4804" s="4"/>
    </row>
    <row r="4805" s="1" customFormat="1" spans="1:203">
      <c r="A4805" s="8">
        <v>4804</v>
      </c>
      <c r="B4805" s="8" t="s">
        <v>5560</v>
      </c>
      <c r="C4805" s="8" t="s">
        <v>13</v>
      </c>
      <c r="D4805" s="8" t="s">
        <v>22</v>
      </c>
      <c r="E4805" s="8">
        <v>1</v>
      </c>
      <c r="F4805" s="8"/>
      <c r="G4805" s="8"/>
      <c r="H4805" s="8"/>
      <c r="I4805" s="8"/>
      <c r="J4805" s="8"/>
      <c r="K4805" s="331" t="s">
        <v>5459</v>
      </c>
      <c r="L4805" s="8" t="s">
        <v>5546</v>
      </c>
      <c r="M4805" s="31"/>
      <c r="N4805" s="31"/>
      <c r="O4805" s="31"/>
      <c r="P4805" s="31"/>
      <c r="Q4805" s="31"/>
      <c r="R4805" s="31"/>
      <c r="S4805" s="31"/>
      <c r="T4805" s="31"/>
      <c r="U4805" s="31"/>
      <c r="V4805" s="31"/>
      <c r="W4805" s="31"/>
      <c r="X4805" s="31"/>
      <c r="Y4805" s="31"/>
      <c r="Z4805" s="31"/>
      <c r="AA4805" s="31"/>
      <c r="AB4805" s="31"/>
      <c r="AC4805" s="31"/>
      <c r="AD4805" s="31"/>
      <c r="AE4805" s="31"/>
      <c r="AF4805" s="31"/>
      <c r="AG4805" s="31"/>
      <c r="AH4805" s="31"/>
      <c r="AI4805" s="31"/>
      <c r="AJ4805" s="31"/>
      <c r="AK4805" s="31"/>
      <c r="AL4805" s="31"/>
      <c r="AM4805" s="31"/>
      <c r="AN4805" s="31"/>
      <c r="AO4805" s="31"/>
      <c r="AP4805" s="31"/>
      <c r="AQ4805" s="31"/>
      <c r="AR4805" s="31"/>
      <c r="AS4805" s="31"/>
      <c r="AT4805" s="31"/>
      <c r="AU4805" s="31"/>
      <c r="AV4805" s="31"/>
      <c r="AW4805" s="31"/>
      <c r="AX4805" s="31"/>
      <c r="AY4805" s="31"/>
      <c r="AZ4805" s="31"/>
      <c r="BA4805" s="31"/>
      <c r="BB4805" s="31"/>
      <c r="BC4805" s="31"/>
      <c r="BD4805" s="31"/>
      <c r="BE4805" s="31"/>
      <c r="BF4805" s="31"/>
      <c r="BG4805" s="31"/>
      <c r="BH4805" s="31"/>
      <c r="BI4805" s="31"/>
      <c r="BJ4805" s="31"/>
      <c r="BK4805" s="31"/>
      <c r="BL4805" s="31"/>
      <c r="BM4805" s="31"/>
      <c r="BN4805" s="31"/>
      <c r="BO4805" s="31"/>
      <c r="BP4805" s="31"/>
      <c r="BQ4805" s="31"/>
      <c r="BR4805" s="31"/>
      <c r="BS4805" s="31"/>
      <c r="BT4805" s="31"/>
      <c r="BU4805" s="31"/>
      <c r="BV4805" s="31"/>
      <c r="BW4805" s="31"/>
      <c r="BX4805" s="31"/>
      <c r="BY4805" s="31"/>
      <c r="BZ4805" s="31"/>
      <c r="CA4805" s="31"/>
      <c r="CB4805" s="31"/>
      <c r="CC4805" s="31"/>
      <c r="CD4805" s="31"/>
      <c r="CE4805" s="31"/>
      <c r="CF4805" s="31"/>
      <c r="CG4805" s="31"/>
      <c r="CH4805" s="31"/>
      <c r="CI4805" s="31"/>
      <c r="CJ4805" s="31"/>
      <c r="CK4805" s="31"/>
      <c r="CL4805" s="31"/>
      <c r="CM4805" s="31"/>
      <c r="CN4805" s="31"/>
      <c r="CO4805" s="31"/>
      <c r="CP4805" s="31"/>
      <c r="CQ4805" s="31"/>
      <c r="CR4805" s="31"/>
      <c r="CS4805" s="31"/>
      <c r="CT4805" s="31"/>
      <c r="CU4805" s="31"/>
      <c r="CV4805" s="31"/>
      <c r="CW4805" s="31"/>
      <c r="CX4805" s="31"/>
      <c r="CY4805" s="31"/>
      <c r="CZ4805" s="31"/>
      <c r="DA4805" s="31"/>
      <c r="DB4805" s="31"/>
      <c r="DC4805" s="31"/>
      <c r="DD4805" s="31"/>
      <c r="DE4805" s="31"/>
      <c r="DF4805" s="31"/>
      <c r="DG4805" s="31"/>
      <c r="DH4805" s="31"/>
      <c r="DI4805" s="31"/>
      <c r="DJ4805" s="31"/>
      <c r="DK4805" s="31"/>
      <c r="DL4805" s="31"/>
      <c r="DM4805" s="31"/>
      <c r="DN4805" s="31"/>
      <c r="DO4805" s="31"/>
      <c r="DP4805" s="31"/>
      <c r="DQ4805" s="31"/>
      <c r="DR4805" s="31"/>
      <c r="DS4805" s="31"/>
      <c r="DT4805" s="31"/>
      <c r="DU4805" s="31"/>
      <c r="DV4805" s="31"/>
      <c r="DW4805" s="31"/>
      <c r="DX4805" s="31"/>
      <c r="DY4805" s="31"/>
      <c r="DZ4805" s="31"/>
      <c r="EA4805" s="31"/>
      <c r="EB4805" s="31"/>
      <c r="EC4805" s="31"/>
      <c r="ED4805" s="31"/>
      <c r="EE4805" s="31"/>
      <c r="EF4805" s="31"/>
      <c r="EG4805" s="31"/>
      <c r="EH4805" s="31"/>
      <c r="EI4805" s="31"/>
      <c r="EJ4805" s="31"/>
      <c r="EK4805" s="31"/>
      <c r="EL4805" s="31"/>
      <c r="EM4805" s="31"/>
      <c r="EN4805" s="31"/>
      <c r="EO4805" s="31"/>
      <c r="EP4805" s="31"/>
      <c r="EQ4805" s="31"/>
      <c r="ER4805" s="31"/>
      <c r="ES4805" s="31"/>
      <c r="ET4805" s="31"/>
      <c r="EU4805" s="31"/>
      <c r="EV4805" s="31"/>
      <c r="EW4805" s="31"/>
      <c r="EX4805" s="31"/>
      <c r="EY4805" s="31"/>
      <c r="EZ4805" s="31"/>
      <c r="FA4805" s="31"/>
      <c r="FB4805" s="31"/>
      <c r="FC4805" s="31"/>
      <c r="FD4805" s="31"/>
      <c r="FE4805" s="31"/>
      <c r="FF4805" s="31"/>
      <c r="FG4805" s="31"/>
      <c r="FH4805" s="31"/>
      <c r="FI4805" s="31"/>
      <c r="FJ4805" s="31"/>
      <c r="FK4805" s="31"/>
      <c r="FL4805" s="31"/>
      <c r="FM4805" s="31"/>
      <c r="FN4805" s="31"/>
      <c r="FO4805" s="31"/>
      <c r="FP4805" s="31"/>
      <c r="FQ4805" s="31"/>
      <c r="FR4805" s="31"/>
      <c r="FS4805" s="31"/>
      <c r="FT4805" s="31"/>
      <c r="FU4805" s="31"/>
      <c r="FV4805" s="31"/>
      <c r="FW4805" s="31"/>
      <c r="FX4805" s="31"/>
      <c r="FY4805" s="31"/>
      <c r="FZ4805" s="31"/>
      <c r="GA4805" s="31"/>
      <c r="GB4805" s="31"/>
      <c r="GC4805" s="31"/>
      <c r="GD4805" s="31"/>
      <c r="GE4805" s="31"/>
      <c r="GF4805" s="31"/>
      <c r="GG4805" s="31"/>
      <c r="GH4805" s="31"/>
      <c r="GI4805" s="31"/>
      <c r="GJ4805" s="31"/>
      <c r="GK4805" s="31"/>
      <c r="GL4805" s="31"/>
      <c r="GM4805" s="31"/>
      <c r="GN4805" s="31"/>
      <c r="GO4805" s="31"/>
      <c r="GP4805" s="31"/>
      <c r="GQ4805" s="31"/>
      <c r="GR4805" s="31"/>
      <c r="GS4805" s="31"/>
      <c r="GT4805" s="31"/>
      <c r="GU4805" s="4"/>
    </row>
    <row r="4806" s="1" customFormat="1" spans="1:203">
      <c r="A4806" s="8">
        <v>4805</v>
      </c>
      <c r="B4806" s="8" t="s">
        <v>5561</v>
      </c>
      <c r="C4806" s="8" t="s">
        <v>24</v>
      </c>
      <c r="D4806" s="8" t="s">
        <v>22</v>
      </c>
      <c r="E4806" s="8">
        <v>1</v>
      </c>
      <c r="F4806" s="8"/>
      <c r="G4806" s="25"/>
      <c r="H4806" s="25"/>
      <c r="I4806" s="8"/>
      <c r="J4806" s="8"/>
      <c r="K4806" s="331" t="s">
        <v>5459</v>
      </c>
      <c r="L4806" s="8" t="s">
        <v>5546</v>
      </c>
      <c r="M4806" s="31"/>
      <c r="N4806" s="31"/>
      <c r="O4806" s="31"/>
      <c r="P4806" s="31"/>
      <c r="Q4806" s="31"/>
      <c r="R4806" s="31"/>
      <c r="S4806" s="31"/>
      <c r="T4806" s="31"/>
      <c r="U4806" s="31"/>
      <c r="V4806" s="31"/>
      <c r="W4806" s="31"/>
      <c r="X4806" s="31"/>
      <c r="Y4806" s="31"/>
      <c r="Z4806" s="31"/>
      <c r="AA4806" s="31"/>
      <c r="AB4806" s="31"/>
      <c r="AC4806" s="31"/>
      <c r="AD4806" s="31"/>
      <c r="AE4806" s="31"/>
      <c r="AF4806" s="31"/>
      <c r="AG4806" s="31"/>
      <c r="AH4806" s="31"/>
      <c r="AI4806" s="31"/>
      <c r="AJ4806" s="31"/>
      <c r="AK4806" s="31"/>
      <c r="AL4806" s="31"/>
      <c r="AM4806" s="31"/>
      <c r="AN4806" s="31"/>
      <c r="AO4806" s="31"/>
      <c r="AP4806" s="31"/>
      <c r="AQ4806" s="31"/>
      <c r="AR4806" s="31"/>
      <c r="AS4806" s="31"/>
      <c r="AT4806" s="31"/>
      <c r="AU4806" s="31"/>
      <c r="AV4806" s="31"/>
      <c r="AW4806" s="31"/>
      <c r="AX4806" s="31"/>
      <c r="AY4806" s="31"/>
      <c r="AZ4806" s="31"/>
      <c r="BA4806" s="31"/>
      <c r="BB4806" s="31"/>
      <c r="BC4806" s="31"/>
      <c r="BD4806" s="31"/>
      <c r="BE4806" s="31"/>
      <c r="BF4806" s="31"/>
      <c r="BG4806" s="31"/>
      <c r="BH4806" s="31"/>
      <c r="BI4806" s="31"/>
      <c r="BJ4806" s="31"/>
      <c r="BK4806" s="31"/>
      <c r="BL4806" s="31"/>
      <c r="BM4806" s="31"/>
      <c r="BN4806" s="31"/>
      <c r="BO4806" s="31"/>
      <c r="BP4806" s="31"/>
      <c r="BQ4806" s="31"/>
      <c r="BR4806" s="31"/>
      <c r="BS4806" s="31"/>
      <c r="BT4806" s="31"/>
      <c r="BU4806" s="31"/>
      <c r="BV4806" s="31"/>
      <c r="BW4806" s="31"/>
      <c r="BX4806" s="31"/>
      <c r="BY4806" s="31"/>
      <c r="BZ4806" s="31"/>
      <c r="CA4806" s="31"/>
      <c r="CB4806" s="31"/>
      <c r="CC4806" s="31"/>
      <c r="CD4806" s="31"/>
      <c r="CE4806" s="31"/>
      <c r="CF4806" s="31"/>
      <c r="CG4806" s="31"/>
      <c r="CH4806" s="31"/>
      <c r="CI4806" s="31"/>
      <c r="CJ4806" s="31"/>
      <c r="CK4806" s="31"/>
      <c r="CL4806" s="31"/>
      <c r="CM4806" s="31"/>
      <c r="CN4806" s="31"/>
      <c r="CO4806" s="31"/>
      <c r="CP4806" s="31"/>
      <c r="CQ4806" s="31"/>
      <c r="CR4806" s="31"/>
      <c r="CS4806" s="31"/>
      <c r="CT4806" s="31"/>
      <c r="CU4806" s="31"/>
      <c r="CV4806" s="31"/>
      <c r="CW4806" s="31"/>
      <c r="CX4806" s="31"/>
      <c r="CY4806" s="31"/>
      <c r="CZ4806" s="31"/>
      <c r="DA4806" s="31"/>
      <c r="DB4806" s="31"/>
      <c r="DC4806" s="31"/>
      <c r="DD4806" s="31"/>
      <c r="DE4806" s="31"/>
      <c r="DF4806" s="31"/>
      <c r="DG4806" s="31"/>
      <c r="DH4806" s="31"/>
      <c r="DI4806" s="31"/>
      <c r="DJ4806" s="31"/>
      <c r="DK4806" s="31"/>
      <c r="DL4806" s="31"/>
      <c r="DM4806" s="31"/>
      <c r="DN4806" s="31"/>
      <c r="DO4806" s="31"/>
      <c r="DP4806" s="31"/>
      <c r="DQ4806" s="31"/>
      <c r="DR4806" s="31"/>
      <c r="DS4806" s="31"/>
      <c r="DT4806" s="31"/>
      <c r="DU4806" s="31"/>
      <c r="DV4806" s="31"/>
      <c r="DW4806" s="31"/>
      <c r="DX4806" s="31"/>
      <c r="DY4806" s="31"/>
      <c r="DZ4806" s="31"/>
      <c r="EA4806" s="31"/>
      <c r="EB4806" s="31"/>
      <c r="EC4806" s="31"/>
      <c r="ED4806" s="31"/>
      <c r="EE4806" s="31"/>
      <c r="EF4806" s="31"/>
      <c r="EG4806" s="31"/>
      <c r="EH4806" s="31"/>
      <c r="EI4806" s="31"/>
      <c r="EJ4806" s="31"/>
      <c r="EK4806" s="31"/>
      <c r="EL4806" s="31"/>
      <c r="EM4806" s="31"/>
      <c r="EN4806" s="31"/>
      <c r="EO4806" s="31"/>
      <c r="EP4806" s="31"/>
      <c r="EQ4806" s="31"/>
      <c r="ER4806" s="31"/>
      <c r="ES4806" s="31"/>
      <c r="ET4806" s="31"/>
      <c r="EU4806" s="31"/>
      <c r="EV4806" s="31"/>
      <c r="EW4806" s="31"/>
      <c r="EX4806" s="31"/>
      <c r="EY4806" s="31"/>
      <c r="EZ4806" s="31"/>
      <c r="FA4806" s="31"/>
      <c r="FB4806" s="31"/>
      <c r="FC4806" s="31"/>
      <c r="FD4806" s="31"/>
      <c r="FE4806" s="31"/>
      <c r="FF4806" s="31"/>
      <c r="FG4806" s="31"/>
      <c r="FH4806" s="31"/>
      <c r="FI4806" s="31"/>
      <c r="FJ4806" s="31"/>
      <c r="FK4806" s="31"/>
      <c r="FL4806" s="31"/>
      <c r="FM4806" s="31"/>
      <c r="FN4806" s="31"/>
      <c r="FO4806" s="31"/>
      <c r="FP4806" s="31"/>
      <c r="FQ4806" s="31"/>
      <c r="FR4806" s="31"/>
      <c r="FS4806" s="31"/>
      <c r="FT4806" s="31"/>
      <c r="FU4806" s="31"/>
      <c r="FV4806" s="31"/>
      <c r="FW4806" s="31"/>
      <c r="FX4806" s="31"/>
      <c r="FY4806" s="31"/>
      <c r="FZ4806" s="31"/>
      <c r="GA4806" s="31"/>
      <c r="GB4806" s="31"/>
      <c r="GC4806" s="31"/>
      <c r="GD4806" s="31"/>
      <c r="GE4806" s="31"/>
      <c r="GF4806" s="31"/>
      <c r="GG4806" s="31"/>
      <c r="GH4806" s="31"/>
      <c r="GI4806" s="31"/>
      <c r="GJ4806" s="31"/>
      <c r="GK4806" s="31"/>
      <c r="GL4806" s="31"/>
      <c r="GM4806" s="31"/>
      <c r="GN4806" s="31"/>
      <c r="GO4806" s="31"/>
      <c r="GP4806" s="31"/>
      <c r="GQ4806" s="31"/>
      <c r="GR4806" s="31"/>
      <c r="GS4806" s="31"/>
      <c r="GT4806" s="31"/>
      <c r="GU4806" s="31"/>
    </row>
    <row r="4807" s="1" customFormat="1" spans="1:12">
      <c r="A4807" s="8">
        <v>4806</v>
      </c>
      <c r="B4807" s="130" t="s">
        <v>5562</v>
      </c>
      <c r="C4807" s="130" t="s">
        <v>24</v>
      </c>
      <c r="D4807" s="130" t="s">
        <v>14</v>
      </c>
      <c r="E4807" s="8">
        <v>1</v>
      </c>
      <c r="F4807" s="47"/>
      <c r="G4807" s="47"/>
      <c r="H4807" s="47"/>
      <c r="I4807" s="140"/>
      <c r="J4807" s="47"/>
      <c r="K4807" s="44" t="s">
        <v>5459</v>
      </c>
      <c r="L4807" s="8" t="s">
        <v>5546</v>
      </c>
    </row>
    <row r="4808" s="1" customFormat="1" spans="1:203">
      <c r="A4808" s="8">
        <v>4807</v>
      </c>
      <c r="B4808" s="8" t="s">
        <v>5563</v>
      </c>
      <c r="C4808" s="8" t="s">
        <v>24</v>
      </c>
      <c r="D4808" s="8" t="s">
        <v>22</v>
      </c>
      <c r="E4808" s="8">
        <v>1</v>
      </c>
      <c r="F4808" s="8"/>
      <c r="G4808" s="8"/>
      <c r="H4808" s="8"/>
      <c r="I4808" s="8"/>
      <c r="J4808" s="8"/>
      <c r="K4808" s="331" t="s">
        <v>5459</v>
      </c>
      <c r="L4808" s="8" t="s">
        <v>5546</v>
      </c>
      <c r="M4808" s="31"/>
      <c r="N4808" s="31"/>
      <c r="O4808" s="31"/>
      <c r="P4808" s="31"/>
      <c r="Q4808" s="31"/>
      <c r="R4808" s="31"/>
      <c r="S4808" s="31"/>
      <c r="T4808" s="31"/>
      <c r="U4808" s="31"/>
      <c r="V4808" s="31"/>
      <c r="W4808" s="31"/>
      <c r="X4808" s="31"/>
      <c r="Y4808" s="31"/>
      <c r="Z4808" s="31"/>
      <c r="AA4808" s="31"/>
      <c r="AB4808" s="31"/>
      <c r="AC4808" s="31"/>
      <c r="AD4808" s="31"/>
      <c r="AE4808" s="31"/>
      <c r="AF4808" s="31"/>
      <c r="AG4808" s="31"/>
      <c r="AH4808" s="31"/>
      <c r="AI4808" s="31"/>
      <c r="AJ4808" s="31"/>
      <c r="AK4808" s="31"/>
      <c r="AL4808" s="31"/>
      <c r="AM4808" s="31"/>
      <c r="AN4808" s="31"/>
      <c r="AO4808" s="31"/>
      <c r="AP4808" s="31"/>
      <c r="AQ4808" s="31"/>
      <c r="AR4808" s="31"/>
      <c r="AS4808" s="31"/>
      <c r="AT4808" s="31"/>
      <c r="AU4808" s="31"/>
      <c r="AV4808" s="31"/>
      <c r="AW4808" s="31"/>
      <c r="AX4808" s="31"/>
      <c r="AY4808" s="31"/>
      <c r="AZ4808" s="31"/>
      <c r="BA4808" s="31"/>
      <c r="BB4808" s="31"/>
      <c r="BC4808" s="31"/>
      <c r="BD4808" s="31"/>
      <c r="BE4808" s="31"/>
      <c r="BF4808" s="31"/>
      <c r="BG4808" s="31"/>
      <c r="BH4808" s="31"/>
      <c r="BI4808" s="31"/>
      <c r="BJ4808" s="31"/>
      <c r="BK4808" s="31"/>
      <c r="BL4808" s="31"/>
      <c r="BM4808" s="31"/>
      <c r="BN4808" s="31"/>
      <c r="BO4808" s="31"/>
      <c r="BP4808" s="31"/>
      <c r="BQ4808" s="31"/>
      <c r="BR4808" s="31"/>
      <c r="BS4808" s="31"/>
      <c r="BT4808" s="31"/>
      <c r="BU4808" s="31"/>
      <c r="BV4808" s="31"/>
      <c r="BW4808" s="31"/>
      <c r="BX4808" s="31"/>
      <c r="BY4808" s="31"/>
      <c r="BZ4808" s="31"/>
      <c r="CA4808" s="31"/>
      <c r="CB4808" s="31"/>
      <c r="CC4808" s="31"/>
      <c r="CD4808" s="31"/>
      <c r="CE4808" s="31"/>
      <c r="CF4808" s="31"/>
      <c r="CG4808" s="31"/>
      <c r="CH4808" s="31"/>
      <c r="CI4808" s="31"/>
      <c r="CJ4808" s="31"/>
      <c r="CK4808" s="31"/>
      <c r="CL4808" s="31"/>
      <c r="CM4808" s="31"/>
      <c r="CN4808" s="31"/>
      <c r="CO4808" s="31"/>
      <c r="CP4808" s="31"/>
      <c r="CQ4808" s="31"/>
      <c r="CR4808" s="31"/>
      <c r="CS4808" s="31"/>
      <c r="CT4808" s="31"/>
      <c r="CU4808" s="31"/>
      <c r="CV4808" s="31"/>
      <c r="CW4808" s="31"/>
      <c r="CX4808" s="31"/>
      <c r="CY4808" s="31"/>
      <c r="CZ4808" s="31"/>
      <c r="DA4808" s="31"/>
      <c r="DB4808" s="31"/>
      <c r="DC4808" s="31"/>
      <c r="DD4808" s="31"/>
      <c r="DE4808" s="31"/>
      <c r="DF4808" s="31"/>
      <c r="DG4808" s="31"/>
      <c r="DH4808" s="31"/>
      <c r="DI4808" s="31"/>
      <c r="DJ4808" s="31"/>
      <c r="DK4808" s="31"/>
      <c r="DL4808" s="31"/>
      <c r="DM4808" s="31"/>
      <c r="DN4808" s="31"/>
      <c r="DO4808" s="31"/>
      <c r="DP4808" s="31"/>
      <c r="DQ4808" s="31"/>
      <c r="DR4808" s="31"/>
      <c r="DS4808" s="31"/>
      <c r="DT4808" s="31"/>
      <c r="DU4808" s="31"/>
      <c r="DV4808" s="31"/>
      <c r="DW4808" s="31"/>
      <c r="DX4808" s="31"/>
      <c r="DY4808" s="31"/>
      <c r="DZ4808" s="31"/>
      <c r="EA4808" s="31"/>
      <c r="EB4808" s="31"/>
      <c r="EC4808" s="31"/>
      <c r="ED4808" s="31"/>
      <c r="EE4808" s="31"/>
      <c r="EF4808" s="31"/>
      <c r="EG4808" s="31"/>
      <c r="EH4808" s="31"/>
      <c r="EI4808" s="31"/>
      <c r="EJ4808" s="31"/>
      <c r="EK4808" s="31"/>
      <c r="EL4808" s="31"/>
      <c r="EM4808" s="31"/>
      <c r="EN4808" s="31"/>
      <c r="EO4808" s="31"/>
      <c r="EP4808" s="31"/>
      <c r="EQ4808" s="31"/>
      <c r="ER4808" s="31"/>
      <c r="ES4808" s="31"/>
      <c r="ET4808" s="31"/>
      <c r="EU4808" s="31"/>
      <c r="EV4808" s="31"/>
      <c r="EW4808" s="31"/>
      <c r="EX4808" s="31"/>
      <c r="EY4808" s="31"/>
      <c r="EZ4808" s="31"/>
      <c r="FA4808" s="31"/>
      <c r="FB4808" s="31"/>
      <c r="FC4808" s="31"/>
      <c r="FD4808" s="31"/>
      <c r="FE4808" s="31"/>
      <c r="FF4808" s="31"/>
      <c r="FG4808" s="31"/>
      <c r="FH4808" s="31"/>
      <c r="FI4808" s="31"/>
      <c r="FJ4808" s="31"/>
      <c r="FK4808" s="31"/>
      <c r="FL4808" s="31"/>
      <c r="FM4808" s="31"/>
      <c r="FN4808" s="31"/>
      <c r="FO4808" s="31"/>
      <c r="FP4808" s="31"/>
      <c r="FQ4808" s="31"/>
      <c r="FR4808" s="31"/>
      <c r="FS4808" s="31"/>
      <c r="FT4808" s="31"/>
      <c r="FU4808" s="31"/>
      <c r="FV4808" s="31"/>
      <c r="FW4808" s="31"/>
      <c r="FX4808" s="31"/>
      <c r="FY4808" s="31"/>
      <c r="FZ4808" s="31"/>
      <c r="GA4808" s="31"/>
      <c r="GB4808" s="31"/>
      <c r="GC4808" s="31"/>
      <c r="GD4808" s="31"/>
      <c r="GE4808" s="31"/>
      <c r="GF4808" s="31"/>
      <c r="GG4808" s="31"/>
      <c r="GH4808" s="31"/>
      <c r="GI4808" s="31"/>
      <c r="GJ4808" s="31"/>
      <c r="GK4808" s="31"/>
      <c r="GL4808" s="31"/>
      <c r="GM4808" s="31"/>
      <c r="GN4808" s="31"/>
      <c r="GO4808" s="31"/>
      <c r="GP4808" s="31"/>
      <c r="GQ4808" s="31"/>
      <c r="GR4808" s="31"/>
      <c r="GS4808" s="31"/>
      <c r="GT4808" s="31"/>
      <c r="GU4808" s="31"/>
    </row>
    <row r="4809" s="1" customFormat="1" spans="1:12">
      <c r="A4809" s="8">
        <v>4808</v>
      </c>
      <c r="B4809" s="28" t="s">
        <v>5564</v>
      </c>
      <c r="C4809" s="46" t="s">
        <v>24</v>
      </c>
      <c r="D4809" s="8" t="s">
        <v>22</v>
      </c>
      <c r="E4809" s="8">
        <v>1</v>
      </c>
      <c r="F4809" s="28"/>
      <c r="G4809" s="28"/>
      <c r="H4809" s="28"/>
      <c r="I4809" s="28"/>
      <c r="J4809" s="25"/>
      <c r="K4809" s="13" t="s">
        <v>5459</v>
      </c>
      <c r="L4809" s="28" t="s">
        <v>5546</v>
      </c>
    </row>
    <row r="4810" s="1" customFormat="1" spans="1:203">
      <c r="A4810" s="8">
        <v>4809</v>
      </c>
      <c r="B4810" s="8" t="s">
        <v>5565</v>
      </c>
      <c r="C4810" s="8" t="s">
        <v>13</v>
      </c>
      <c r="D4810" s="8" t="s">
        <v>14</v>
      </c>
      <c r="E4810" s="8">
        <v>2</v>
      </c>
      <c r="F4810" s="8" t="s">
        <v>5566</v>
      </c>
      <c r="G4810" s="8"/>
      <c r="H4810" s="8"/>
      <c r="I4810" s="8"/>
      <c r="J4810" s="8"/>
      <c r="K4810" s="331" t="s">
        <v>5459</v>
      </c>
      <c r="L4810" s="8" t="s">
        <v>5546</v>
      </c>
      <c r="M4810" s="31"/>
      <c r="N4810" s="31"/>
      <c r="O4810" s="31"/>
      <c r="P4810" s="31"/>
      <c r="Q4810" s="31"/>
      <c r="R4810" s="31"/>
      <c r="S4810" s="31"/>
      <c r="T4810" s="31"/>
      <c r="U4810" s="31"/>
      <c r="V4810" s="31"/>
      <c r="W4810" s="31"/>
      <c r="X4810" s="31"/>
      <c r="Y4810" s="31"/>
      <c r="Z4810" s="31"/>
      <c r="AA4810" s="31"/>
      <c r="AB4810" s="31"/>
      <c r="AC4810" s="31"/>
      <c r="AD4810" s="31"/>
      <c r="AE4810" s="31"/>
      <c r="AF4810" s="31"/>
      <c r="AG4810" s="31"/>
      <c r="AH4810" s="31"/>
      <c r="AI4810" s="31"/>
      <c r="AJ4810" s="31"/>
      <c r="AK4810" s="31"/>
      <c r="AL4810" s="31"/>
      <c r="AM4810" s="31"/>
      <c r="AN4810" s="31"/>
      <c r="AO4810" s="31"/>
      <c r="AP4810" s="31"/>
      <c r="AQ4810" s="31"/>
      <c r="AR4810" s="31"/>
      <c r="AS4810" s="31"/>
      <c r="AT4810" s="31"/>
      <c r="AU4810" s="31"/>
      <c r="AV4810" s="31"/>
      <c r="AW4810" s="31"/>
      <c r="AX4810" s="31"/>
      <c r="AY4810" s="31"/>
      <c r="AZ4810" s="31"/>
      <c r="BA4810" s="31"/>
      <c r="BB4810" s="31"/>
      <c r="BC4810" s="31"/>
      <c r="BD4810" s="31"/>
      <c r="BE4810" s="31"/>
      <c r="BF4810" s="31"/>
      <c r="BG4810" s="31"/>
      <c r="BH4810" s="31"/>
      <c r="BI4810" s="31"/>
      <c r="BJ4810" s="31"/>
      <c r="BK4810" s="31"/>
      <c r="BL4810" s="31"/>
      <c r="BM4810" s="31"/>
      <c r="BN4810" s="31"/>
      <c r="BO4810" s="31"/>
      <c r="BP4810" s="31"/>
      <c r="BQ4810" s="31"/>
      <c r="BR4810" s="31"/>
      <c r="BS4810" s="31"/>
      <c r="BT4810" s="31"/>
      <c r="BU4810" s="31"/>
      <c r="BV4810" s="31"/>
      <c r="BW4810" s="31"/>
      <c r="BX4810" s="31"/>
      <c r="BY4810" s="31"/>
      <c r="BZ4810" s="31"/>
      <c r="CA4810" s="31"/>
      <c r="CB4810" s="31"/>
      <c r="CC4810" s="31"/>
      <c r="CD4810" s="31"/>
      <c r="CE4810" s="31"/>
      <c r="CF4810" s="31"/>
      <c r="CG4810" s="31"/>
      <c r="CH4810" s="31"/>
      <c r="CI4810" s="31"/>
      <c r="CJ4810" s="31"/>
      <c r="CK4810" s="31"/>
      <c r="CL4810" s="31"/>
      <c r="CM4810" s="31"/>
      <c r="CN4810" s="31"/>
      <c r="CO4810" s="31"/>
      <c r="CP4810" s="31"/>
      <c r="CQ4810" s="31"/>
      <c r="CR4810" s="31"/>
      <c r="CS4810" s="31"/>
      <c r="CT4810" s="31"/>
      <c r="CU4810" s="31"/>
      <c r="CV4810" s="31"/>
      <c r="CW4810" s="31"/>
      <c r="CX4810" s="31"/>
      <c r="CY4810" s="31"/>
      <c r="CZ4810" s="31"/>
      <c r="DA4810" s="31"/>
      <c r="DB4810" s="31"/>
      <c r="DC4810" s="31"/>
      <c r="DD4810" s="31"/>
      <c r="DE4810" s="31"/>
      <c r="DF4810" s="31"/>
      <c r="DG4810" s="31"/>
      <c r="DH4810" s="31"/>
      <c r="DI4810" s="31"/>
      <c r="DJ4810" s="31"/>
      <c r="DK4810" s="31"/>
      <c r="DL4810" s="31"/>
      <c r="DM4810" s="31"/>
      <c r="DN4810" s="31"/>
      <c r="DO4810" s="31"/>
      <c r="DP4810" s="31"/>
      <c r="DQ4810" s="31"/>
      <c r="DR4810" s="31"/>
      <c r="DS4810" s="31"/>
      <c r="DT4810" s="31"/>
      <c r="DU4810" s="31"/>
      <c r="DV4810" s="31"/>
      <c r="DW4810" s="31"/>
      <c r="DX4810" s="31"/>
      <c r="DY4810" s="31"/>
      <c r="DZ4810" s="31"/>
      <c r="EA4810" s="31"/>
      <c r="EB4810" s="31"/>
      <c r="EC4810" s="31"/>
      <c r="ED4810" s="31"/>
      <c r="EE4810" s="31"/>
      <c r="EF4810" s="31"/>
      <c r="EG4810" s="31"/>
      <c r="EH4810" s="31"/>
      <c r="EI4810" s="31"/>
      <c r="EJ4810" s="31"/>
      <c r="EK4810" s="31"/>
      <c r="EL4810" s="31"/>
      <c r="EM4810" s="31"/>
      <c r="EN4810" s="31"/>
      <c r="EO4810" s="31"/>
      <c r="EP4810" s="31"/>
      <c r="EQ4810" s="31"/>
      <c r="ER4810" s="31"/>
      <c r="ES4810" s="31"/>
      <c r="ET4810" s="31"/>
      <c r="EU4810" s="31"/>
      <c r="EV4810" s="31"/>
      <c r="EW4810" s="31"/>
      <c r="EX4810" s="31"/>
      <c r="EY4810" s="31"/>
      <c r="EZ4810" s="31"/>
      <c r="FA4810" s="31"/>
      <c r="FB4810" s="31"/>
      <c r="FC4810" s="31"/>
      <c r="FD4810" s="31"/>
      <c r="FE4810" s="31"/>
      <c r="FF4810" s="31"/>
      <c r="FG4810" s="31"/>
      <c r="FH4810" s="31"/>
      <c r="FI4810" s="31"/>
      <c r="FJ4810" s="31"/>
      <c r="FK4810" s="31"/>
      <c r="FL4810" s="31"/>
      <c r="FM4810" s="31"/>
      <c r="FN4810" s="31"/>
      <c r="FO4810" s="31"/>
      <c r="FP4810" s="31"/>
      <c r="FQ4810" s="31"/>
      <c r="FR4810" s="31"/>
      <c r="FS4810" s="31"/>
      <c r="FT4810" s="31"/>
      <c r="FU4810" s="31"/>
      <c r="FV4810" s="31"/>
      <c r="FW4810" s="31"/>
      <c r="FX4810" s="31"/>
      <c r="FY4810" s="31"/>
      <c r="FZ4810" s="31"/>
      <c r="GA4810" s="31"/>
      <c r="GB4810" s="31"/>
      <c r="GC4810" s="31"/>
      <c r="GD4810" s="31"/>
      <c r="GE4810" s="31"/>
      <c r="GF4810" s="31"/>
      <c r="GG4810" s="31"/>
      <c r="GH4810" s="31"/>
      <c r="GI4810" s="31"/>
      <c r="GJ4810" s="31"/>
      <c r="GK4810" s="31"/>
      <c r="GL4810" s="31"/>
      <c r="GM4810" s="31"/>
      <c r="GN4810" s="31"/>
      <c r="GO4810" s="31"/>
      <c r="GP4810" s="31"/>
      <c r="GQ4810" s="31"/>
      <c r="GR4810" s="31"/>
      <c r="GS4810" s="31"/>
      <c r="GT4810" s="31"/>
      <c r="GU4810" s="31"/>
    </row>
    <row r="4811" s="2" customFormat="1" spans="1:234">
      <c r="A4811" s="8">
        <v>4810</v>
      </c>
      <c r="B4811" s="28" t="s">
        <v>2477</v>
      </c>
      <c r="C4811" s="46" t="s">
        <v>13</v>
      </c>
      <c r="D4811" s="8" t="s">
        <v>22</v>
      </c>
      <c r="E4811" s="8">
        <v>1</v>
      </c>
      <c r="F4811" s="28"/>
      <c r="G4811" s="28"/>
      <c r="H4811" s="28"/>
      <c r="I4811" s="28"/>
      <c r="J4811" s="25"/>
      <c r="K4811" s="13" t="s">
        <v>5459</v>
      </c>
      <c r="L4811" s="28" t="s">
        <v>5546</v>
      </c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  <c r="AL4811" s="1"/>
      <c r="AM4811" s="1"/>
      <c r="AN4811" s="1"/>
      <c r="AO4811" s="1"/>
      <c r="AP4811" s="1"/>
      <c r="AQ4811" s="1"/>
      <c r="AR4811" s="1"/>
      <c r="AS4811" s="1"/>
      <c r="AT4811" s="1"/>
      <c r="AU4811" s="1"/>
      <c r="AV4811" s="1"/>
      <c r="AW4811" s="1"/>
      <c r="AX4811" s="1"/>
      <c r="AY4811" s="1"/>
      <c r="AZ4811" s="1"/>
      <c r="BA4811" s="1"/>
      <c r="BB4811" s="1"/>
      <c r="BC4811" s="1"/>
      <c r="BD4811" s="1"/>
      <c r="BE4811" s="1"/>
      <c r="BF4811" s="1"/>
      <c r="BG4811" s="1"/>
      <c r="BH4811" s="1"/>
      <c r="BI4811" s="1"/>
      <c r="BJ4811" s="1"/>
      <c r="BK4811" s="1"/>
      <c r="BL4811" s="1"/>
      <c r="BM4811" s="1"/>
      <c r="BN4811" s="1"/>
      <c r="BO4811" s="1"/>
      <c r="BP4811" s="1"/>
      <c r="BQ4811" s="1"/>
      <c r="BR4811" s="1"/>
      <c r="BS4811" s="1"/>
      <c r="BT4811" s="1"/>
      <c r="BU4811" s="1"/>
      <c r="BV4811" s="1"/>
      <c r="BW4811" s="1"/>
      <c r="BX4811" s="1"/>
      <c r="BY4811" s="1"/>
      <c r="BZ4811" s="1"/>
      <c r="CA4811" s="1"/>
      <c r="CB4811" s="1"/>
      <c r="CC4811" s="1"/>
      <c r="CD4811" s="1"/>
      <c r="CE4811" s="1"/>
      <c r="CF4811" s="1"/>
      <c r="CG4811" s="1"/>
      <c r="CH4811" s="1"/>
      <c r="CI4811" s="1"/>
      <c r="CJ4811" s="1"/>
      <c r="CK4811" s="1"/>
      <c r="CL4811" s="1"/>
      <c r="CM4811" s="1"/>
      <c r="CN4811" s="1"/>
      <c r="CO4811" s="1"/>
      <c r="CP4811" s="1"/>
      <c r="CQ4811" s="1"/>
      <c r="CR4811" s="1"/>
      <c r="CS4811" s="1"/>
      <c r="CT4811" s="1"/>
      <c r="CU4811" s="1"/>
      <c r="CV4811" s="1"/>
      <c r="CW4811" s="1"/>
      <c r="CX4811" s="1"/>
      <c r="CY4811" s="1"/>
      <c r="CZ4811" s="1"/>
      <c r="DA4811" s="1"/>
      <c r="DB4811" s="1"/>
      <c r="DC4811" s="1"/>
      <c r="DD4811" s="1"/>
      <c r="DE4811" s="1"/>
      <c r="DF4811" s="1"/>
      <c r="DG4811" s="1"/>
      <c r="DH4811" s="1"/>
      <c r="DI4811" s="1"/>
      <c r="DJ4811" s="1"/>
      <c r="DK4811" s="1"/>
      <c r="DL4811" s="1"/>
      <c r="DM4811" s="1"/>
      <c r="DN4811" s="1"/>
      <c r="DO4811" s="1"/>
      <c r="DP4811" s="1"/>
      <c r="DQ4811" s="1"/>
      <c r="DR4811" s="1"/>
      <c r="DS4811" s="1"/>
      <c r="DT4811" s="1"/>
      <c r="DU4811" s="1"/>
      <c r="DV4811" s="1"/>
      <c r="DW4811" s="1"/>
      <c r="DX4811" s="1"/>
      <c r="DY4811" s="1"/>
      <c r="DZ4811" s="1"/>
      <c r="EA4811" s="1"/>
      <c r="EB4811" s="1"/>
      <c r="EC4811" s="1"/>
      <c r="ED4811" s="1"/>
      <c r="EE4811" s="1"/>
      <c r="EF4811" s="1"/>
      <c r="EG4811" s="1"/>
      <c r="EH4811" s="1"/>
      <c r="EI4811" s="1"/>
      <c r="EJ4811" s="1"/>
      <c r="EK4811" s="1"/>
      <c r="EL4811" s="1"/>
      <c r="EM4811" s="1"/>
      <c r="EN4811" s="1"/>
      <c r="EO4811" s="1"/>
      <c r="EP4811" s="1"/>
      <c r="EQ4811" s="1"/>
      <c r="ER4811" s="1"/>
      <c r="ES4811" s="1"/>
      <c r="ET4811" s="1"/>
      <c r="EU4811" s="1"/>
      <c r="EV4811" s="1"/>
      <c r="EW4811" s="1"/>
      <c r="EX4811" s="1"/>
      <c r="EY4811" s="1"/>
      <c r="EZ4811" s="1"/>
      <c r="FA4811" s="1"/>
      <c r="FB4811" s="1"/>
      <c r="FC4811" s="1"/>
      <c r="FD4811" s="1"/>
      <c r="FE4811" s="1"/>
      <c r="FF4811" s="1"/>
      <c r="FG4811" s="1"/>
      <c r="FH4811" s="1"/>
      <c r="FI4811" s="1"/>
      <c r="FJ4811" s="1"/>
      <c r="FK4811" s="1"/>
      <c r="FL4811" s="1"/>
      <c r="FM4811" s="1"/>
      <c r="FN4811" s="1"/>
      <c r="FO4811" s="1"/>
      <c r="FP4811" s="1"/>
      <c r="FQ4811" s="1"/>
      <c r="FR4811" s="1"/>
      <c r="FS4811" s="1"/>
      <c r="FT4811" s="1"/>
      <c r="FU4811" s="1"/>
      <c r="FV4811" s="1"/>
      <c r="FW4811" s="1"/>
      <c r="FX4811" s="1"/>
      <c r="FY4811" s="1"/>
      <c r="FZ4811" s="1"/>
      <c r="GA4811" s="1"/>
      <c r="GB4811" s="1"/>
      <c r="GC4811" s="1"/>
      <c r="GD4811" s="1"/>
      <c r="GE4811" s="1"/>
      <c r="GF4811" s="1"/>
      <c r="GG4811" s="1"/>
      <c r="GH4811" s="1"/>
      <c r="GI4811" s="1"/>
      <c r="GJ4811" s="1"/>
      <c r="GK4811" s="1"/>
      <c r="GL4811" s="1"/>
      <c r="GM4811" s="1"/>
      <c r="GN4811" s="1"/>
      <c r="GO4811" s="1"/>
      <c r="GP4811" s="1"/>
      <c r="GQ4811" s="1"/>
      <c r="GR4811" s="1"/>
      <c r="GS4811" s="1"/>
      <c r="GT4811" s="1"/>
      <c r="GU4811" s="1"/>
      <c r="GV4811" s="1"/>
      <c r="GW4811" s="1"/>
      <c r="GX4811" s="1"/>
      <c r="GY4811" s="1"/>
      <c r="GZ4811" s="1"/>
      <c r="HA4811" s="1"/>
      <c r="HB4811" s="1"/>
      <c r="HC4811" s="1"/>
      <c r="HD4811" s="1"/>
      <c r="HE4811" s="1"/>
      <c r="HF4811" s="1"/>
      <c r="HG4811" s="1"/>
      <c r="HH4811" s="1"/>
      <c r="HI4811" s="1"/>
      <c r="HJ4811" s="1"/>
      <c r="HK4811" s="1"/>
      <c r="HL4811" s="1"/>
      <c r="HM4811" s="1"/>
      <c r="HN4811" s="1"/>
      <c r="HO4811" s="1"/>
      <c r="HP4811" s="1"/>
      <c r="HQ4811" s="1"/>
      <c r="HR4811" s="1"/>
      <c r="HS4811" s="1"/>
      <c r="HT4811" s="1"/>
      <c r="HU4811" s="1"/>
      <c r="HV4811" s="1"/>
      <c r="HW4811" s="1"/>
      <c r="HX4811" s="1"/>
      <c r="HY4811" s="1"/>
      <c r="HZ4811" s="1"/>
    </row>
    <row r="4812" s="1" customFormat="1" spans="1:12">
      <c r="A4812" s="8">
        <v>4811</v>
      </c>
      <c r="B4812" s="28" t="s">
        <v>5567</v>
      </c>
      <c r="C4812" s="46" t="s">
        <v>24</v>
      </c>
      <c r="D4812" s="8" t="s">
        <v>22</v>
      </c>
      <c r="E4812" s="8">
        <v>1</v>
      </c>
      <c r="F4812" s="28"/>
      <c r="G4812" s="28"/>
      <c r="H4812" s="28"/>
      <c r="I4812" s="28"/>
      <c r="J4812" s="25"/>
      <c r="K4812" s="13" t="s">
        <v>5459</v>
      </c>
      <c r="L4812" s="28" t="s">
        <v>5546</v>
      </c>
    </row>
    <row r="4813" s="1" customFormat="1" spans="1:203">
      <c r="A4813" s="8">
        <v>4812</v>
      </c>
      <c r="B4813" s="328" t="s">
        <v>5568</v>
      </c>
      <c r="C4813" s="328" t="s">
        <v>13</v>
      </c>
      <c r="D4813" s="15" t="s">
        <v>22</v>
      </c>
      <c r="E4813" s="328">
        <v>1</v>
      </c>
      <c r="F4813" s="328"/>
      <c r="G4813" s="328"/>
      <c r="H4813" s="328"/>
      <c r="I4813" s="328"/>
      <c r="J4813" s="337"/>
      <c r="K4813" s="331" t="s">
        <v>5459</v>
      </c>
      <c r="L4813" s="8" t="s">
        <v>5546</v>
      </c>
      <c r="M4813" s="31"/>
      <c r="N4813" s="31"/>
      <c r="O4813" s="31"/>
      <c r="P4813" s="31"/>
      <c r="Q4813" s="31"/>
      <c r="R4813" s="31"/>
      <c r="S4813" s="31"/>
      <c r="T4813" s="31"/>
      <c r="U4813" s="31"/>
      <c r="V4813" s="31"/>
      <c r="W4813" s="31"/>
      <c r="X4813" s="31"/>
      <c r="Y4813" s="31"/>
      <c r="Z4813" s="31"/>
      <c r="AA4813" s="31"/>
      <c r="AB4813" s="31"/>
      <c r="AC4813" s="31"/>
      <c r="AD4813" s="31"/>
      <c r="AE4813" s="31"/>
      <c r="AF4813" s="31"/>
      <c r="AG4813" s="31"/>
      <c r="AH4813" s="31"/>
      <c r="AI4813" s="31"/>
      <c r="AJ4813" s="31"/>
      <c r="AK4813" s="31"/>
      <c r="AL4813" s="31"/>
      <c r="AM4813" s="31"/>
      <c r="AN4813" s="31"/>
      <c r="AO4813" s="31"/>
      <c r="AP4813" s="31"/>
      <c r="AQ4813" s="31"/>
      <c r="AR4813" s="31"/>
      <c r="AS4813" s="31"/>
      <c r="AT4813" s="31"/>
      <c r="AU4813" s="31"/>
      <c r="AV4813" s="31"/>
      <c r="AW4813" s="31"/>
      <c r="AX4813" s="31"/>
      <c r="AY4813" s="31"/>
      <c r="AZ4813" s="31"/>
      <c r="BA4813" s="31"/>
      <c r="BB4813" s="31"/>
      <c r="BC4813" s="31"/>
      <c r="BD4813" s="31"/>
      <c r="BE4813" s="31"/>
      <c r="BF4813" s="31"/>
      <c r="BG4813" s="31"/>
      <c r="BH4813" s="31"/>
      <c r="BI4813" s="31"/>
      <c r="BJ4813" s="31"/>
      <c r="BK4813" s="31"/>
      <c r="BL4813" s="31"/>
      <c r="BM4813" s="31"/>
      <c r="BN4813" s="31"/>
      <c r="BO4813" s="31"/>
      <c r="BP4813" s="31"/>
      <c r="BQ4813" s="31"/>
      <c r="BR4813" s="31"/>
      <c r="BS4813" s="31"/>
      <c r="BT4813" s="31"/>
      <c r="BU4813" s="31"/>
      <c r="BV4813" s="31"/>
      <c r="BW4813" s="31"/>
      <c r="BX4813" s="31"/>
      <c r="BY4813" s="31"/>
      <c r="BZ4813" s="31"/>
      <c r="CA4813" s="31"/>
      <c r="CB4813" s="31"/>
      <c r="CC4813" s="31"/>
      <c r="CD4813" s="31"/>
      <c r="CE4813" s="31"/>
      <c r="CF4813" s="31"/>
      <c r="CG4813" s="31"/>
      <c r="CH4813" s="31"/>
      <c r="CI4813" s="31"/>
      <c r="CJ4813" s="31"/>
      <c r="CK4813" s="31"/>
      <c r="CL4813" s="31"/>
      <c r="CM4813" s="31"/>
      <c r="CN4813" s="31"/>
      <c r="CO4813" s="31"/>
      <c r="CP4813" s="31"/>
      <c r="CQ4813" s="31"/>
      <c r="CR4813" s="31"/>
      <c r="CS4813" s="31"/>
      <c r="CT4813" s="31"/>
      <c r="CU4813" s="31"/>
      <c r="CV4813" s="31"/>
      <c r="CW4813" s="31"/>
      <c r="CX4813" s="31"/>
      <c r="CY4813" s="31"/>
      <c r="CZ4813" s="31"/>
      <c r="DA4813" s="31"/>
      <c r="DB4813" s="31"/>
      <c r="DC4813" s="31"/>
      <c r="DD4813" s="31"/>
      <c r="DE4813" s="31"/>
      <c r="DF4813" s="31"/>
      <c r="DG4813" s="31"/>
      <c r="DH4813" s="31"/>
      <c r="DI4813" s="31"/>
      <c r="DJ4813" s="31"/>
      <c r="DK4813" s="31"/>
      <c r="DL4813" s="31"/>
      <c r="DM4813" s="31"/>
      <c r="DN4813" s="31"/>
      <c r="DO4813" s="31"/>
      <c r="DP4813" s="31"/>
      <c r="DQ4813" s="31"/>
      <c r="DR4813" s="31"/>
      <c r="DS4813" s="31"/>
      <c r="DT4813" s="31"/>
      <c r="DU4813" s="31"/>
      <c r="DV4813" s="31"/>
      <c r="DW4813" s="31"/>
      <c r="DX4813" s="31"/>
      <c r="DY4813" s="31"/>
      <c r="DZ4813" s="31"/>
      <c r="EA4813" s="31"/>
      <c r="EB4813" s="31"/>
      <c r="EC4813" s="31"/>
      <c r="ED4813" s="31"/>
      <c r="EE4813" s="31"/>
      <c r="EF4813" s="31"/>
      <c r="EG4813" s="31"/>
      <c r="EH4813" s="31"/>
      <c r="EI4813" s="31"/>
      <c r="EJ4813" s="31"/>
      <c r="EK4813" s="31"/>
      <c r="EL4813" s="31"/>
      <c r="EM4813" s="31"/>
      <c r="EN4813" s="31"/>
      <c r="EO4813" s="31"/>
      <c r="EP4813" s="31"/>
      <c r="EQ4813" s="31"/>
      <c r="ER4813" s="31"/>
      <c r="ES4813" s="31"/>
      <c r="ET4813" s="31"/>
      <c r="EU4813" s="31"/>
      <c r="EV4813" s="31"/>
      <c r="EW4813" s="31"/>
      <c r="EX4813" s="31"/>
      <c r="EY4813" s="31"/>
      <c r="EZ4813" s="31"/>
      <c r="FA4813" s="31"/>
      <c r="FB4813" s="31"/>
      <c r="FC4813" s="31"/>
      <c r="FD4813" s="31"/>
      <c r="FE4813" s="31"/>
      <c r="FF4813" s="31"/>
      <c r="FG4813" s="31"/>
      <c r="FH4813" s="31"/>
      <c r="FI4813" s="31"/>
      <c r="FJ4813" s="31"/>
      <c r="FK4813" s="31"/>
      <c r="FL4813" s="31"/>
      <c r="FM4813" s="31"/>
      <c r="FN4813" s="31"/>
      <c r="FO4813" s="31"/>
      <c r="FP4813" s="31"/>
      <c r="FQ4813" s="31"/>
      <c r="FR4813" s="31"/>
      <c r="FS4813" s="31"/>
      <c r="FT4813" s="31"/>
      <c r="FU4813" s="31"/>
      <c r="FV4813" s="31"/>
      <c r="FW4813" s="31"/>
      <c r="FX4813" s="31"/>
      <c r="FY4813" s="31"/>
      <c r="FZ4813" s="31"/>
      <c r="GA4813" s="31"/>
      <c r="GB4813" s="31"/>
      <c r="GC4813" s="31"/>
      <c r="GD4813" s="31"/>
      <c r="GE4813" s="31"/>
      <c r="GF4813" s="31"/>
      <c r="GG4813" s="31"/>
      <c r="GH4813" s="31"/>
      <c r="GI4813" s="31"/>
      <c r="GJ4813" s="31"/>
      <c r="GK4813" s="31"/>
      <c r="GL4813" s="31"/>
      <c r="GM4813" s="31"/>
      <c r="GN4813" s="31"/>
      <c r="GO4813" s="31"/>
      <c r="GP4813" s="31"/>
      <c r="GQ4813" s="31"/>
      <c r="GR4813" s="31"/>
      <c r="GS4813" s="31"/>
      <c r="GT4813" s="31"/>
      <c r="GU4813" s="31"/>
    </row>
    <row r="4814" s="1" customFormat="1" spans="1:12">
      <c r="A4814" s="8">
        <v>4813</v>
      </c>
      <c r="B4814" s="130" t="s">
        <v>5569</v>
      </c>
      <c r="C4814" s="130" t="s">
        <v>13</v>
      </c>
      <c r="D4814" s="130" t="s">
        <v>22</v>
      </c>
      <c r="E4814" s="8">
        <v>1</v>
      </c>
      <c r="F4814" s="8"/>
      <c r="G4814" s="25"/>
      <c r="H4814" s="25"/>
      <c r="I4814" s="8"/>
      <c r="J4814" s="8"/>
      <c r="K4814" s="44" t="s">
        <v>5459</v>
      </c>
      <c r="L4814" s="8" t="s">
        <v>5546</v>
      </c>
    </row>
    <row r="4815" s="1" customFormat="1" spans="1:12">
      <c r="A4815" s="8">
        <v>4814</v>
      </c>
      <c r="B4815" s="130" t="s">
        <v>5570</v>
      </c>
      <c r="C4815" s="130" t="s">
        <v>13</v>
      </c>
      <c r="D4815" s="130" t="s">
        <v>22</v>
      </c>
      <c r="E4815" s="131">
        <v>1</v>
      </c>
      <c r="F4815" s="8"/>
      <c r="G4815" s="8"/>
      <c r="H4815" s="8"/>
      <c r="I4815" s="8"/>
      <c r="J4815" s="8"/>
      <c r="K4815" s="44" t="s">
        <v>5459</v>
      </c>
      <c r="L4815" s="8" t="s">
        <v>5546</v>
      </c>
    </row>
    <row r="4816" s="1" customFormat="1" spans="1:203">
      <c r="A4816" s="8">
        <v>4815</v>
      </c>
      <c r="B4816" s="8" t="s">
        <v>3235</v>
      </c>
      <c r="C4816" s="8" t="s">
        <v>13</v>
      </c>
      <c r="D4816" s="8" t="s">
        <v>22</v>
      </c>
      <c r="E4816" s="8">
        <v>1</v>
      </c>
      <c r="F4816" s="8"/>
      <c r="G4816" s="8"/>
      <c r="H4816" s="8"/>
      <c r="I4816" s="8"/>
      <c r="J4816" s="8"/>
      <c r="K4816" s="331" t="s">
        <v>5459</v>
      </c>
      <c r="L4816" s="8" t="s">
        <v>5546</v>
      </c>
      <c r="M4816" s="31"/>
      <c r="N4816" s="31"/>
      <c r="O4816" s="31"/>
      <c r="P4816" s="31"/>
      <c r="Q4816" s="31"/>
      <c r="R4816" s="31"/>
      <c r="S4816" s="31"/>
      <c r="T4816" s="31"/>
      <c r="U4816" s="31"/>
      <c r="V4816" s="31"/>
      <c r="W4816" s="31"/>
      <c r="X4816" s="31"/>
      <c r="Y4816" s="31"/>
      <c r="Z4816" s="31"/>
      <c r="AA4816" s="31"/>
      <c r="AB4816" s="31"/>
      <c r="AC4816" s="31"/>
      <c r="AD4816" s="31"/>
      <c r="AE4816" s="31"/>
      <c r="AF4816" s="31"/>
      <c r="AG4816" s="31"/>
      <c r="AH4816" s="31"/>
      <c r="AI4816" s="31"/>
      <c r="AJ4816" s="31"/>
      <c r="AK4816" s="31"/>
      <c r="AL4816" s="31"/>
      <c r="AM4816" s="31"/>
      <c r="AN4816" s="31"/>
      <c r="AO4816" s="31"/>
      <c r="AP4816" s="31"/>
      <c r="AQ4816" s="31"/>
      <c r="AR4816" s="31"/>
      <c r="AS4816" s="31"/>
      <c r="AT4816" s="31"/>
      <c r="AU4816" s="31"/>
      <c r="AV4816" s="31"/>
      <c r="AW4816" s="31"/>
      <c r="AX4816" s="31"/>
      <c r="AY4816" s="31"/>
      <c r="AZ4816" s="31"/>
      <c r="BA4816" s="31"/>
      <c r="BB4816" s="31"/>
      <c r="BC4816" s="31"/>
      <c r="BD4816" s="31"/>
      <c r="BE4816" s="31"/>
      <c r="BF4816" s="31"/>
      <c r="BG4816" s="31"/>
      <c r="BH4816" s="31"/>
      <c r="BI4816" s="31"/>
      <c r="BJ4816" s="31"/>
      <c r="BK4816" s="31"/>
      <c r="BL4816" s="31"/>
      <c r="BM4816" s="31"/>
      <c r="BN4816" s="31"/>
      <c r="BO4816" s="31"/>
      <c r="BP4816" s="31"/>
      <c r="BQ4816" s="31"/>
      <c r="BR4816" s="31"/>
      <c r="BS4816" s="31"/>
      <c r="BT4816" s="31"/>
      <c r="BU4816" s="31"/>
      <c r="BV4816" s="31"/>
      <c r="BW4816" s="31"/>
      <c r="BX4816" s="31"/>
      <c r="BY4816" s="31"/>
      <c r="BZ4816" s="31"/>
      <c r="CA4816" s="31"/>
      <c r="CB4816" s="31"/>
      <c r="CC4816" s="31"/>
      <c r="CD4816" s="31"/>
      <c r="CE4816" s="31"/>
      <c r="CF4816" s="31"/>
      <c r="CG4816" s="31"/>
      <c r="CH4816" s="31"/>
      <c r="CI4816" s="31"/>
      <c r="CJ4816" s="31"/>
      <c r="CK4816" s="31"/>
      <c r="CL4816" s="31"/>
      <c r="CM4816" s="31"/>
      <c r="CN4816" s="31"/>
      <c r="CO4816" s="31"/>
      <c r="CP4816" s="31"/>
      <c r="CQ4816" s="31"/>
      <c r="CR4816" s="31"/>
      <c r="CS4816" s="31"/>
      <c r="CT4816" s="31"/>
      <c r="CU4816" s="31"/>
      <c r="CV4816" s="31"/>
      <c r="CW4816" s="31"/>
      <c r="CX4816" s="31"/>
      <c r="CY4816" s="31"/>
      <c r="CZ4816" s="31"/>
      <c r="DA4816" s="31"/>
      <c r="DB4816" s="31"/>
      <c r="DC4816" s="31"/>
      <c r="DD4816" s="31"/>
      <c r="DE4816" s="31"/>
      <c r="DF4816" s="31"/>
      <c r="DG4816" s="31"/>
      <c r="DH4816" s="31"/>
      <c r="DI4816" s="31"/>
      <c r="DJ4816" s="31"/>
      <c r="DK4816" s="31"/>
      <c r="DL4816" s="31"/>
      <c r="DM4816" s="31"/>
      <c r="DN4816" s="31"/>
      <c r="DO4816" s="31"/>
      <c r="DP4816" s="31"/>
      <c r="DQ4816" s="31"/>
      <c r="DR4816" s="31"/>
      <c r="DS4816" s="31"/>
      <c r="DT4816" s="31"/>
      <c r="DU4816" s="31"/>
      <c r="DV4816" s="31"/>
      <c r="DW4816" s="31"/>
      <c r="DX4816" s="31"/>
      <c r="DY4816" s="31"/>
      <c r="DZ4816" s="31"/>
      <c r="EA4816" s="31"/>
      <c r="EB4816" s="31"/>
      <c r="EC4816" s="31"/>
      <c r="ED4816" s="31"/>
      <c r="EE4816" s="31"/>
      <c r="EF4816" s="31"/>
      <c r="EG4816" s="31"/>
      <c r="EH4816" s="31"/>
      <c r="EI4816" s="31"/>
      <c r="EJ4816" s="31"/>
      <c r="EK4816" s="31"/>
      <c r="EL4816" s="31"/>
      <c r="EM4816" s="31"/>
      <c r="EN4816" s="31"/>
      <c r="EO4816" s="31"/>
      <c r="EP4816" s="31"/>
      <c r="EQ4816" s="31"/>
      <c r="ER4816" s="31"/>
      <c r="ES4816" s="31"/>
      <c r="ET4816" s="31"/>
      <c r="EU4816" s="31"/>
      <c r="EV4816" s="31"/>
      <c r="EW4816" s="31"/>
      <c r="EX4816" s="31"/>
      <c r="EY4816" s="31"/>
      <c r="EZ4816" s="31"/>
      <c r="FA4816" s="31"/>
      <c r="FB4816" s="31"/>
      <c r="FC4816" s="31"/>
      <c r="FD4816" s="31"/>
      <c r="FE4816" s="31"/>
      <c r="FF4816" s="31"/>
      <c r="FG4816" s="31"/>
      <c r="FH4816" s="31"/>
      <c r="FI4816" s="31"/>
      <c r="FJ4816" s="31"/>
      <c r="FK4816" s="31"/>
      <c r="FL4816" s="31"/>
      <c r="FM4816" s="31"/>
      <c r="FN4816" s="31"/>
      <c r="FO4816" s="31"/>
      <c r="FP4816" s="31"/>
      <c r="FQ4816" s="31"/>
      <c r="FR4816" s="31"/>
      <c r="FS4816" s="31"/>
      <c r="FT4816" s="31"/>
      <c r="FU4816" s="31"/>
      <c r="FV4816" s="31"/>
      <c r="FW4816" s="31"/>
      <c r="FX4816" s="31"/>
      <c r="FY4816" s="31"/>
      <c r="FZ4816" s="31"/>
      <c r="GA4816" s="31"/>
      <c r="GB4816" s="31"/>
      <c r="GC4816" s="31"/>
      <c r="GD4816" s="31"/>
      <c r="GE4816" s="31"/>
      <c r="GF4816" s="31"/>
      <c r="GG4816" s="31"/>
      <c r="GH4816" s="31"/>
      <c r="GI4816" s="31"/>
      <c r="GJ4816" s="31"/>
      <c r="GK4816" s="31"/>
      <c r="GL4816" s="31"/>
      <c r="GM4816" s="31"/>
      <c r="GN4816" s="31"/>
      <c r="GO4816" s="31"/>
      <c r="GP4816" s="31"/>
      <c r="GQ4816" s="31"/>
      <c r="GR4816" s="31"/>
      <c r="GS4816" s="31"/>
      <c r="GT4816" s="31"/>
      <c r="GU4816" s="31"/>
    </row>
    <row r="4817" s="1" customFormat="1" spans="1:12">
      <c r="A4817" s="8">
        <v>4816</v>
      </c>
      <c r="B4817" s="28" t="s">
        <v>1999</v>
      </c>
      <c r="C4817" s="46" t="s">
        <v>13</v>
      </c>
      <c r="D4817" s="8" t="s">
        <v>22</v>
      </c>
      <c r="E4817" s="28">
        <v>1</v>
      </c>
      <c r="F4817" s="28"/>
      <c r="G4817" s="28"/>
      <c r="H4817" s="28"/>
      <c r="I4817" s="28"/>
      <c r="J4817" s="25"/>
      <c r="K4817" s="13" t="s">
        <v>5459</v>
      </c>
      <c r="L4817" s="28" t="s">
        <v>5546</v>
      </c>
    </row>
    <row r="4818" s="1" customFormat="1" spans="1:203">
      <c r="A4818" s="8">
        <v>4817</v>
      </c>
      <c r="B4818" s="332" t="s">
        <v>5571</v>
      </c>
      <c r="C4818" s="109" t="s">
        <v>24</v>
      </c>
      <c r="D4818" s="15" t="s">
        <v>22</v>
      </c>
      <c r="E4818" s="331">
        <v>1</v>
      </c>
      <c r="F4818" s="331"/>
      <c r="G4818" s="331"/>
      <c r="H4818" s="331"/>
      <c r="I4818" s="331"/>
      <c r="J4818" s="332"/>
      <c r="K4818" s="331" t="s">
        <v>5459</v>
      </c>
      <c r="L4818" s="8" t="s">
        <v>5546</v>
      </c>
      <c r="M4818" s="31"/>
      <c r="N4818" s="31"/>
      <c r="O4818" s="31"/>
      <c r="P4818" s="31"/>
      <c r="Q4818" s="31"/>
      <c r="R4818" s="31"/>
      <c r="S4818" s="31"/>
      <c r="T4818" s="31"/>
      <c r="U4818" s="31"/>
      <c r="V4818" s="31"/>
      <c r="W4818" s="31"/>
      <c r="X4818" s="31"/>
      <c r="Y4818" s="31"/>
      <c r="Z4818" s="31"/>
      <c r="AA4818" s="31"/>
      <c r="AB4818" s="31"/>
      <c r="AC4818" s="31"/>
      <c r="AD4818" s="31"/>
      <c r="AE4818" s="31"/>
      <c r="AF4818" s="31"/>
      <c r="AG4818" s="31"/>
      <c r="AH4818" s="31"/>
      <c r="AI4818" s="31"/>
      <c r="AJ4818" s="31"/>
      <c r="AK4818" s="31"/>
      <c r="AL4818" s="31"/>
      <c r="AM4818" s="31"/>
      <c r="AN4818" s="31"/>
      <c r="AO4818" s="31"/>
      <c r="AP4818" s="31"/>
      <c r="AQ4818" s="31"/>
      <c r="AR4818" s="31"/>
      <c r="AS4818" s="31"/>
      <c r="AT4818" s="31"/>
      <c r="AU4818" s="31"/>
      <c r="AV4818" s="31"/>
      <c r="AW4818" s="31"/>
      <c r="AX4818" s="31"/>
      <c r="AY4818" s="31"/>
      <c r="AZ4818" s="31"/>
      <c r="BA4818" s="31"/>
      <c r="BB4818" s="31"/>
      <c r="BC4818" s="31"/>
      <c r="BD4818" s="31"/>
      <c r="BE4818" s="31"/>
      <c r="BF4818" s="31"/>
      <c r="BG4818" s="31"/>
      <c r="BH4818" s="31"/>
      <c r="BI4818" s="31"/>
      <c r="BJ4818" s="31"/>
      <c r="BK4818" s="31"/>
      <c r="BL4818" s="31"/>
      <c r="BM4818" s="31"/>
      <c r="BN4818" s="31"/>
      <c r="BO4818" s="31"/>
      <c r="BP4818" s="31"/>
      <c r="BQ4818" s="31"/>
      <c r="BR4818" s="31"/>
      <c r="BS4818" s="31"/>
      <c r="BT4818" s="31"/>
      <c r="BU4818" s="31"/>
      <c r="BV4818" s="31"/>
      <c r="BW4818" s="31"/>
      <c r="BX4818" s="31"/>
      <c r="BY4818" s="31"/>
      <c r="BZ4818" s="31"/>
      <c r="CA4818" s="31"/>
      <c r="CB4818" s="31"/>
      <c r="CC4818" s="31"/>
      <c r="CD4818" s="31"/>
      <c r="CE4818" s="31"/>
      <c r="CF4818" s="31"/>
      <c r="CG4818" s="31"/>
      <c r="CH4818" s="31"/>
      <c r="CI4818" s="31"/>
      <c r="CJ4818" s="31"/>
      <c r="CK4818" s="31"/>
      <c r="CL4818" s="31"/>
      <c r="CM4818" s="31"/>
      <c r="CN4818" s="31"/>
      <c r="CO4818" s="31"/>
      <c r="CP4818" s="31"/>
      <c r="CQ4818" s="31"/>
      <c r="CR4818" s="31"/>
      <c r="CS4818" s="31"/>
      <c r="CT4818" s="31"/>
      <c r="CU4818" s="31"/>
      <c r="CV4818" s="31"/>
      <c r="CW4818" s="31"/>
      <c r="CX4818" s="31"/>
      <c r="CY4818" s="31"/>
      <c r="CZ4818" s="31"/>
      <c r="DA4818" s="31"/>
      <c r="DB4818" s="31"/>
      <c r="DC4818" s="31"/>
      <c r="DD4818" s="31"/>
      <c r="DE4818" s="31"/>
      <c r="DF4818" s="31"/>
      <c r="DG4818" s="31"/>
      <c r="DH4818" s="31"/>
      <c r="DI4818" s="31"/>
      <c r="DJ4818" s="31"/>
      <c r="DK4818" s="31"/>
      <c r="DL4818" s="31"/>
      <c r="DM4818" s="31"/>
      <c r="DN4818" s="31"/>
      <c r="DO4818" s="31"/>
      <c r="DP4818" s="31"/>
      <c r="DQ4818" s="31"/>
      <c r="DR4818" s="31"/>
      <c r="DS4818" s="31"/>
      <c r="DT4818" s="31"/>
      <c r="DU4818" s="31"/>
      <c r="DV4818" s="31"/>
      <c r="DW4818" s="31"/>
      <c r="DX4818" s="31"/>
      <c r="DY4818" s="31"/>
      <c r="DZ4818" s="31"/>
      <c r="EA4818" s="31"/>
      <c r="EB4818" s="31"/>
      <c r="EC4818" s="31"/>
      <c r="ED4818" s="31"/>
      <c r="EE4818" s="31"/>
      <c r="EF4818" s="31"/>
      <c r="EG4818" s="31"/>
      <c r="EH4818" s="31"/>
      <c r="EI4818" s="31"/>
      <c r="EJ4818" s="31"/>
      <c r="EK4818" s="31"/>
      <c r="EL4818" s="31"/>
      <c r="EM4818" s="31"/>
      <c r="EN4818" s="31"/>
      <c r="EO4818" s="31"/>
      <c r="EP4818" s="31"/>
      <c r="EQ4818" s="31"/>
      <c r="ER4818" s="31"/>
      <c r="ES4818" s="31"/>
      <c r="ET4818" s="31"/>
      <c r="EU4818" s="31"/>
      <c r="EV4818" s="31"/>
      <c r="EW4818" s="31"/>
      <c r="EX4818" s="31"/>
      <c r="EY4818" s="31"/>
      <c r="EZ4818" s="31"/>
      <c r="FA4818" s="31"/>
      <c r="FB4818" s="31"/>
      <c r="FC4818" s="31"/>
      <c r="FD4818" s="31"/>
      <c r="FE4818" s="31"/>
      <c r="FF4818" s="31"/>
      <c r="FG4818" s="31"/>
      <c r="FH4818" s="31"/>
      <c r="FI4818" s="31"/>
      <c r="FJ4818" s="31"/>
      <c r="FK4818" s="31"/>
      <c r="FL4818" s="31"/>
      <c r="FM4818" s="31"/>
      <c r="FN4818" s="31"/>
      <c r="FO4818" s="31"/>
      <c r="FP4818" s="31"/>
      <c r="FQ4818" s="31"/>
      <c r="FR4818" s="31"/>
      <c r="FS4818" s="31"/>
      <c r="FT4818" s="31"/>
      <c r="FU4818" s="31"/>
      <c r="FV4818" s="31"/>
      <c r="FW4818" s="31"/>
      <c r="FX4818" s="31"/>
      <c r="FY4818" s="31"/>
      <c r="FZ4818" s="31"/>
      <c r="GA4818" s="31"/>
      <c r="GB4818" s="31"/>
      <c r="GC4818" s="31"/>
      <c r="GD4818" s="31"/>
      <c r="GE4818" s="31"/>
      <c r="GF4818" s="31"/>
      <c r="GG4818" s="31"/>
      <c r="GH4818" s="31"/>
      <c r="GI4818" s="31"/>
      <c r="GJ4818" s="31"/>
      <c r="GK4818" s="31"/>
      <c r="GL4818" s="31"/>
      <c r="GM4818" s="31"/>
      <c r="GN4818" s="31"/>
      <c r="GO4818" s="31"/>
      <c r="GP4818" s="31"/>
      <c r="GQ4818" s="31"/>
      <c r="GR4818" s="31"/>
      <c r="GS4818" s="31"/>
      <c r="GT4818" s="31"/>
      <c r="GU4818" s="4"/>
    </row>
    <row r="4819" s="1" customFormat="1" spans="1:203">
      <c r="A4819" s="8">
        <v>4818</v>
      </c>
      <c r="B4819" s="57" t="s">
        <v>5572</v>
      </c>
      <c r="C4819" s="57" t="s">
        <v>24</v>
      </c>
      <c r="D4819" s="15" t="s">
        <v>22</v>
      </c>
      <c r="E4819" s="57">
        <v>1</v>
      </c>
      <c r="F4819" s="57"/>
      <c r="G4819" s="57"/>
      <c r="H4819" s="57"/>
      <c r="I4819" s="57"/>
      <c r="J4819" s="338"/>
      <c r="K4819" s="331" t="s">
        <v>5459</v>
      </c>
      <c r="L4819" s="8" t="s">
        <v>5546</v>
      </c>
      <c r="M4819" s="31"/>
      <c r="N4819" s="31"/>
      <c r="O4819" s="31"/>
      <c r="P4819" s="31"/>
      <c r="Q4819" s="31"/>
      <c r="R4819" s="31"/>
      <c r="S4819" s="31"/>
      <c r="T4819" s="31"/>
      <c r="U4819" s="31"/>
      <c r="V4819" s="31"/>
      <c r="W4819" s="31"/>
      <c r="X4819" s="31"/>
      <c r="Y4819" s="31"/>
      <c r="Z4819" s="31"/>
      <c r="AA4819" s="31"/>
      <c r="AB4819" s="31"/>
      <c r="AC4819" s="31"/>
      <c r="AD4819" s="31"/>
      <c r="AE4819" s="31"/>
      <c r="AF4819" s="31"/>
      <c r="AG4819" s="31"/>
      <c r="AH4819" s="31"/>
      <c r="AI4819" s="31"/>
      <c r="AJ4819" s="31"/>
      <c r="AK4819" s="31"/>
      <c r="AL4819" s="31"/>
      <c r="AM4819" s="31"/>
      <c r="AN4819" s="31"/>
      <c r="AO4819" s="31"/>
      <c r="AP4819" s="31"/>
      <c r="AQ4819" s="31"/>
      <c r="AR4819" s="31"/>
      <c r="AS4819" s="31"/>
      <c r="AT4819" s="31"/>
      <c r="AU4819" s="31"/>
      <c r="AV4819" s="31"/>
      <c r="AW4819" s="31"/>
      <c r="AX4819" s="31"/>
      <c r="AY4819" s="31"/>
      <c r="AZ4819" s="31"/>
      <c r="BA4819" s="31"/>
      <c r="BB4819" s="31"/>
      <c r="BC4819" s="31"/>
      <c r="BD4819" s="31"/>
      <c r="BE4819" s="31"/>
      <c r="BF4819" s="31"/>
      <c r="BG4819" s="31"/>
      <c r="BH4819" s="31"/>
      <c r="BI4819" s="31"/>
      <c r="BJ4819" s="31"/>
      <c r="BK4819" s="31"/>
      <c r="BL4819" s="31"/>
      <c r="BM4819" s="31"/>
      <c r="BN4819" s="31"/>
      <c r="BO4819" s="31"/>
      <c r="BP4819" s="31"/>
      <c r="BQ4819" s="31"/>
      <c r="BR4819" s="31"/>
      <c r="BS4819" s="31"/>
      <c r="BT4819" s="31"/>
      <c r="BU4819" s="31"/>
      <c r="BV4819" s="31"/>
      <c r="BW4819" s="31"/>
      <c r="BX4819" s="31"/>
      <c r="BY4819" s="31"/>
      <c r="BZ4819" s="31"/>
      <c r="CA4819" s="31"/>
      <c r="CB4819" s="31"/>
      <c r="CC4819" s="31"/>
      <c r="CD4819" s="31"/>
      <c r="CE4819" s="31"/>
      <c r="CF4819" s="31"/>
      <c r="CG4819" s="31"/>
      <c r="CH4819" s="31"/>
      <c r="CI4819" s="31"/>
      <c r="CJ4819" s="31"/>
      <c r="CK4819" s="31"/>
      <c r="CL4819" s="31"/>
      <c r="CM4819" s="31"/>
      <c r="CN4819" s="31"/>
      <c r="CO4819" s="31"/>
      <c r="CP4819" s="31"/>
      <c r="CQ4819" s="31"/>
      <c r="CR4819" s="31"/>
      <c r="CS4819" s="31"/>
      <c r="CT4819" s="31"/>
      <c r="CU4819" s="31"/>
      <c r="CV4819" s="31"/>
      <c r="CW4819" s="31"/>
      <c r="CX4819" s="31"/>
      <c r="CY4819" s="31"/>
      <c r="CZ4819" s="31"/>
      <c r="DA4819" s="31"/>
      <c r="DB4819" s="31"/>
      <c r="DC4819" s="31"/>
      <c r="DD4819" s="31"/>
      <c r="DE4819" s="31"/>
      <c r="DF4819" s="31"/>
      <c r="DG4819" s="31"/>
      <c r="DH4819" s="31"/>
      <c r="DI4819" s="31"/>
      <c r="DJ4819" s="31"/>
      <c r="DK4819" s="31"/>
      <c r="DL4819" s="31"/>
      <c r="DM4819" s="31"/>
      <c r="DN4819" s="31"/>
      <c r="DO4819" s="31"/>
      <c r="DP4819" s="31"/>
      <c r="DQ4819" s="31"/>
      <c r="DR4819" s="31"/>
      <c r="DS4819" s="31"/>
      <c r="DT4819" s="31"/>
      <c r="DU4819" s="31"/>
      <c r="DV4819" s="31"/>
      <c r="DW4819" s="31"/>
      <c r="DX4819" s="31"/>
      <c r="DY4819" s="31"/>
      <c r="DZ4819" s="31"/>
      <c r="EA4819" s="31"/>
      <c r="EB4819" s="31"/>
      <c r="EC4819" s="31"/>
      <c r="ED4819" s="31"/>
      <c r="EE4819" s="31"/>
      <c r="EF4819" s="31"/>
      <c r="EG4819" s="31"/>
      <c r="EH4819" s="31"/>
      <c r="EI4819" s="31"/>
      <c r="EJ4819" s="31"/>
      <c r="EK4819" s="31"/>
      <c r="EL4819" s="31"/>
      <c r="EM4819" s="31"/>
      <c r="EN4819" s="31"/>
      <c r="EO4819" s="31"/>
      <c r="EP4819" s="31"/>
      <c r="EQ4819" s="31"/>
      <c r="ER4819" s="31"/>
      <c r="ES4819" s="31"/>
      <c r="ET4819" s="31"/>
      <c r="EU4819" s="31"/>
      <c r="EV4819" s="31"/>
      <c r="EW4819" s="31"/>
      <c r="EX4819" s="31"/>
      <c r="EY4819" s="31"/>
      <c r="EZ4819" s="31"/>
      <c r="FA4819" s="31"/>
      <c r="FB4819" s="31"/>
      <c r="FC4819" s="31"/>
      <c r="FD4819" s="31"/>
      <c r="FE4819" s="31"/>
      <c r="FF4819" s="31"/>
      <c r="FG4819" s="31"/>
      <c r="FH4819" s="31"/>
      <c r="FI4819" s="31"/>
      <c r="FJ4819" s="31"/>
      <c r="FK4819" s="31"/>
      <c r="FL4819" s="31"/>
      <c r="FM4819" s="31"/>
      <c r="FN4819" s="31"/>
      <c r="FO4819" s="31"/>
      <c r="FP4819" s="31"/>
      <c r="FQ4819" s="31"/>
      <c r="FR4819" s="31"/>
      <c r="FS4819" s="31"/>
      <c r="FT4819" s="31"/>
      <c r="FU4819" s="31"/>
      <c r="FV4819" s="31"/>
      <c r="FW4819" s="31"/>
      <c r="FX4819" s="31"/>
      <c r="FY4819" s="31"/>
      <c r="FZ4819" s="31"/>
      <c r="GA4819" s="31"/>
      <c r="GB4819" s="31"/>
      <c r="GC4819" s="31"/>
      <c r="GD4819" s="31"/>
      <c r="GE4819" s="31"/>
      <c r="GF4819" s="31"/>
      <c r="GG4819" s="31"/>
      <c r="GH4819" s="31"/>
      <c r="GI4819" s="31"/>
      <c r="GJ4819" s="31"/>
      <c r="GK4819" s="31"/>
      <c r="GL4819" s="31"/>
      <c r="GM4819" s="31"/>
      <c r="GN4819" s="31"/>
      <c r="GO4819" s="31"/>
      <c r="GP4819" s="31"/>
      <c r="GQ4819" s="31"/>
      <c r="GR4819" s="31"/>
      <c r="GS4819" s="31"/>
      <c r="GT4819" s="31"/>
      <c r="GU4819" s="31"/>
    </row>
    <row r="4820" customFormat="1" spans="1:234">
      <c r="A4820" s="8">
        <v>4819</v>
      </c>
      <c r="B4820" s="46" t="s">
        <v>5573</v>
      </c>
      <c r="C4820" s="46" t="s">
        <v>24</v>
      </c>
      <c r="D4820" s="46" t="s">
        <v>503</v>
      </c>
      <c r="E4820" s="46">
        <v>1</v>
      </c>
      <c r="F4820" s="46"/>
      <c r="G4820" s="46"/>
      <c r="H4820" s="46"/>
      <c r="I4820" s="46"/>
      <c r="J4820" s="46"/>
      <c r="K4820" s="46" t="s">
        <v>5459</v>
      </c>
      <c r="L4820" s="46" t="s">
        <v>5546</v>
      </c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U4820" s="1"/>
      <c r="AV4820" s="1"/>
      <c r="AW4820" s="1"/>
      <c r="AX4820" s="1"/>
      <c r="AY4820" s="1"/>
      <c r="AZ4820" s="1"/>
      <c r="BA4820" s="1"/>
      <c r="BB4820" s="1"/>
      <c r="BC4820" s="1"/>
      <c r="BD4820" s="1"/>
      <c r="BE4820" s="1"/>
      <c r="BF4820" s="1"/>
      <c r="BG4820" s="1"/>
      <c r="BH4820" s="1"/>
      <c r="BI4820" s="1"/>
      <c r="BJ4820" s="1"/>
      <c r="BK4820" s="1"/>
      <c r="BL4820" s="1"/>
      <c r="BM4820" s="1"/>
      <c r="BN4820" s="1"/>
      <c r="BO4820" s="1"/>
      <c r="BP4820" s="1"/>
      <c r="BQ4820" s="1"/>
      <c r="BR4820" s="1"/>
      <c r="BS4820" s="1"/>
      <c r="BT4820" s="1"/>
      <c r="BU4820" s="1"/>
      <c r="BV4820" s="1"/>
      <c r="BW4820" s="1"/>
      <c r="BX4820" s="1"/>
      <c r="BY4820" s="1"/>
      <c r="BZ4820" s="1"/>
      <c r="CA4820" s="1"/>
      <c r="CB4820" s="1"/>
      <c r="CC4820" s="1"/>
      <c r="CD4820" s="1"/>
      <c r="CE4820" s="1"/>
      <c r="CF4820" s="1"/>
      <c r="CG4820" s="1"/>
      <c r="CH4820" s="1"/>
      <c r="CI4820" s="1"/>
      <c r="CJ4820" s="1"/>
      <c r="CK4820" s="1"/>
      <c r="CL4820" s="1"/>
      <c r="CM4820" s="1"/>
      <c r="CN4820" s="1"/>
      <c r="CO4820" s="1"/>
      <c r="CP4820" s="1"/>
      <c r="CQ4820" s="1"/>
      <c r="CR4820" s="1"/>
      <c r="CS4820" s="1"/>
      <c r="CT4820" s="1"/>
      <c r="CU4820" s="1"/>
      <c r="CV4820" s="1"/>
      <c r="CW4820" s="1"/>
      <c r="CX4820" s="1"/>
      <c r="CY4820" s="1"/>
      <c r="CZ4820" s="1"/>
      <c r="DA4820" s="1"/>
      <c r="DB4820" s="1"/>
      <c r="DC4820" s="1"/>
      <c r="DD4820" s="1"/>
      <c r="DE4820" s="1"/>
      <c r="DF4820" s="1"/>
      <c r="DG4820" s="1"/>
      <c r="DH4820" s="1"/>
      <c r="DI4820" s="1"/>
      <c r="DJ4820" s="1"/>
      <c r="DK4820" s="1"/>
      <c r="DL4820" s="1"/>
      <c r="DM4820" s="1"/>
      <c r="DN4820" s="1"/>
      <c r="DO4820" s="1"/>
      <c r="DP4820" s="1"/>
      <c r="DQ4820" s="1"/>
      <c r="DR4820" s="1"/>
      <c r="DS4820" s="1"/>
      <c r="DT4820" s="1"/>
      <c r="DU4820" s="1"/>
      <c r="DV4820" s="1"/>
      <c r="DW4820" s="1"/>
      <c r="DX4820" s="1"/>
      <c r="DY4820" s="1"/>
      <c r="DZ4820" s="1"/>
      <c r="EA4820" s="1"/>
      <c r="EB4820" s="1"/>
      <c r="EC4820" s="1"/>
      <c r="ED4820" s="1"/>
      <c r="EE4820" s="1"/>
      <c r="EF4820" s="1"/>
      <c r="EG4820" s="1"/>
      <c r="EH4820" s="1"/>
      <c r="EI4820" s="1"/>
      <c r="EJ4820" s="1"/>
      <c r="EK4820" s="1"/>
      <c r="EL4820" s="1"/>
      <c r="EM4820" s="1"/>
      <c r="EN4820" s="1"/>
      <c r="EO4820" s="1"/>
      <c r="EP4820" s="1"/>
      <c r="EQ4820" s="1"/>
      <c r="ER4820" s="1"/>
      <c r="ES4820" s="1"/>
      <c r="ET4820" s="1"/>
      <c r="EU4820" s="1"/>
      <c r="EV4820" s="1"/>
      <c r="EW4820" s="1"/>
      <c r="EX4820" s="1"/>
      <c r="EY4820" s="1"/>
      <c r="EZ4820" s="1"/>
      <c r="FA4820" s="1"/>
      <c r="FB4820" s="1"/>
      <c r="FC4820" s="1"/>
      <c r="FD4820" s="1"/>
      <c r="FE4820" s="1"/>
      <c r="FF4820" s="1"/>
      <c r="FG4820" s="1"/>
      <c r="FH4820" s="1"/>
      <c r="FI4820" s="1"/>
      <c r="FJ4820" s="1"/>
      <c r="FK4820" s="1"/>
      <c r="FL4820" s="1"/>
      <c r="FM4820" s="1"/>
      <c r="FN4820" s="1"/>
      <c r="FO4820" s="1"/>
      <c r="FP4820" s="1"/>
      <c r="FQ4820" s="1"/>
      <c r="FR4820" s="1"/>
      <c r="FS4820" s="1"/>
      <c r="FT4820" s="1"/>
      <c r="FU4820" s="1"/>
      <c r="FV4820" s="1"/>
      <c r="FW4820" s="1"/>
      <c r="FX4820" s="1"/>
      <c r="FY4820" s="1"/>
      <c r="FZ4820" s="1"/>
      <c r="GA4820" s="1"/>
      <c r="GB4820" s="1"/>
      <c r="GC4820" s="1"/>
      <c r="GD4820" s="1"/>
      <c r="GE4820" s="1"/>
      <c r="GF4820" s="1"/>
      <c r="GG4820" s="1"/>
      <c r="GH4820" s="1"/>
      <c r="GI4820" s="1"/>
      <c r="GJ4820" s="1"/>
      <c r="GK4820" s="1"/>
      <c r="GL4820" s="1"/>
      <c r="GM4820" s="1"/>
      <c r="GN4820" s="1"/>
      <c r="GO4820" s="1"/>
      <c r="GP4820" s="1"/>
      <c r="GQ4820" s="1"/>
      <c r="GR4820" s="1"/>
      <c r="GS4820" s="1"/>
      <c r="GT4820" s="1"/>
      <c r="GU4820" s="1"/>
      <c r="GV4820" s="1"/>
      <c r="GW4820" s="1"/>
      <c r="GX4820" s="1"/>
      <c r="GY4820" s="1"/>
      <c r="GZ4820" s="1"/>
      <c r="HA4820" s="1"/>
      <c r="HB4820" s="1"/>
      <c r="HC4820" s="1"/>
      <c r="HD4820" s="1"/>
      <c r="HE4820" s="1"/>
      <c r="HF4820" s="1"/>
      <c r="HG4820" s="1"/>
      <c r="HH4820" s="1"/>
      <c r="HI4820" s="1"/>
      <c r="HJ4820" s="1"/>
      <c r="HK4820" s="1"/>
      <c r="HL4820" s="1"/>
      <c r="HM4820" s="1"/>
      <c r="HN4820" s="1"/>
      <c r="HO4820" s="1"/>
      <c r="HP4820" s="1"/>
      <c r="HQ4820" s="1"/>
      <c r="HR4820" s="1"/>
      <c r="HS4820" s="1"/>
      <c r="HT4820" s="1"/>
      <c r="HU4820" s="1"/>
      <c r="HV4820" s="1"/>
      <c r="HW4820" s="1"/>
      <c r="HX4820" s="1"/>
      <c r="HY4820" s="1"/>
      <c r="HZ4820" s="1"/>
    </row>
    <row r="4821" s="1" customFormat="1" spans="1:203">
      <c r="A4821" s="8">
        <v>4820</v>
      </c>
      <c r="B4821" s="8" t="s">
        <v>5574</v>
      </c>
      <c r="C4821" s="8" t="s">
        <v>24</v>
      </c>
      <c r="D4821" s="8" t="s">
        <v>22</v>
      </c>
      <c r="E4821" s="8">
        <v>1</v>
      </c>
      <c r="F4821" s="8"/>
      <c r="G4821" s="25"/>
      <c r="H4821" s="25"/>
      <c r="I4821" s="8"/>
      <c r="J4821" s="8"/>
      <c r="K4821" s="331" t="s">
        <v>5459</v>
      </c>
      <c r="L4821" s="8" t="s">
        <v>5546</v>
      </c>
      <c r="M4821" s="31"/>
      <c r="N4821" s="31"/>
      <c r="O4821" s="31"/>
      <c r="P4821" s="31"/>
      <c r="Q4821" s="31"/>
      <c r="R4821" s="31"/>
      <c r="S4821" s="31"/>
      <c r="T4821" s="31"/>
      <c r="U4821" s="31"/>
      <c r="V4821" s="31"/>
      <c r="W4821" s="31"/>
      <c r="X4821" s="31"/>
      <c r="Y4821" s="31"/>
      <c r="Z4821" s="31"/>
      <c r="AA4821" s="31"/>
      <c r="AB4821" s="31"/>
      <c r="AC4821" s="31"/>
      <c r="AD4821" s="31"/>
      <c r="AE4821" s="31"/>
      <c r="AF4821" s="31"/>
      <c r="AG4821" s="31"/>
      <c r="AH4821" s="31"/>
      <c r="AI4821" s="31"/>
      <c r="AJ4821" s="31"/>
      <c r="AK4821" s="31"/>
      <c r="AL4821" s="31"/>
      <c r="AM4821" s="31"/>
      <c r="AN4821" s="31"/>
      <c r="AO4821" s="31"/>
      <c r="AP4821" s="31"/>
      <c r="AQ4821" s="31"/>
      <c r="AR4821" s="31"/>
      <c r="AS4821" s="31"/>
      <c r="AT4821" s="31"/>
      <c r="AU4821" s="31"/>
      <c r="AV4821" s="31"/>
      <c r="AW4821" s="31"/>
      <c r="AX4821" s="31"/>
      <c r="AY4821" s="31"/>
      <c r="AZ4821" s="31"/>
      <c r="BA4821" s="31"/>
      <c r="BB4821" s="31"/>
      <c r="BC4821" s="31"/>
      <c r="BD4821" s="31"/>
      <c r="BE4821" s="31"/>
      <c r="BF4821" s="31"/>
      <c r="BG4821" s="31"/>
      <c r="BH4821" s="31"/>
      <c r="BI4821" s="31"/>
      <c r="BJ4821" s="31"/>
      <c r="BK4821" s="31"/>
      <c r="BL4821" s="31"/>
      <c r="BM4821" s="31"/>
      <c r="BN4821" s="31"/>
      <c r="BO4821" s="31"/>
      <c r="BP4821" s="31"/>
      <c r="BQ4821" s="31"/>
      <c r="BR4821" s="31"/>
      <c r="BS4821" s="31"/>
      <c r="BT4821" s="31"/>
      <c r="BU4821" s="31"/>
      <c r="BV4821" s="31"/>
      <c r="BW4821" s="31"/>
      <c r="BX4821" s="31"/>
      <c r="BY4821" s="31"/>
      <c r="BZ4821" s="31"/>
      <c r="CA4821" s="31"/>
      <c r="CB4821" s="31"/>
      <c r="CC4821" s="31"/>
      <c r="CD4821" s="31"/>
      <c r="CE4821" s="31"/>
      <c r="CF4821" s="31"/>
      <c r="CG4821" s="31"/>
      <c r="CH4821" s="31"/>
      <c r="CI4821" s="31"/>
      <c r="CJ4821" s="31"/>
      <c r="CK4821" s="31"/>
      <c r="CL4821" s="31"/>
      <c r="CM4821" s="31"/>
      <c r="CN4821" s="31"/>
      <c r="CO4821" s="31"/>
      <c r="CP4821" s="31"/>
      <c r="CQ4821" s="31"/>
      <c r="CR4821" s="31"/>
      <c r="CS4821" s="31"/>
      <c r="CT4821" s="31"/>
      <c r="CU4821" s="31"/>
      <c r="CV4821" s="31"/>
      <c r="CW4821" s="31"/>
      <c r="CX4821" s="31"/>
      <c r="CY4821" s="31"/>
      <c r="CZ4821" s="31"/>
      <c r="DA4821" s="31"/>
      <c r="DB4821" s="31"/>
      <c r="DC4821" s="31"/>
      <c r="DD4821" s="31"/>
      <c r="DE4821" s="31"/>
      <c r="DF4821" s="31"/>
      <c r="DG4821" s="31"/>
      <c r="DH4821" s="31"/>
      <c r="DI4821" s="31"/>
      <c r="DJ4821" s="31"/>
      <c r="DK4821" s="31"/>
      <c r="DL4821" s="31"/>
      <c r="DM4821" s="31"/>
      <c r="DN4821" s="31"/>
      <c r="DO4821" s="31"/>
      <c r="DP4821" s="31"/>
      <c r="DQ4821" s="31"/>
      <c r="DR4821" s="31"/>
      <c r="DS4821" s="31"/>
      <c r="DT4821" s="31"/>
      <c r="DU4821" s="31"/>
      <c r="DV4821" s="31"/>
      <c r="DW4821" s="31"/>
      <c r="DX4821" s="31"/>
      <c r="DY4821" s="31"/>
      <c r="DZ4821" s="31"/>
      <c r="EA4821" s="31"/>
      <c r="EB4821" s="31"/>
      <c r="EC4821" s="31"/>
      <c r="ED4821" s="31"/>
      <c r="EE4821" s="31"/>
      <c r="EF4821" s="31"/>
      <c r="EG4821" s="31"/>
      <c r="EH4821" s="31"/>
      <c r="EI4821" s="31"/>
      <c r="EJ4821" s="31"/>
      <c r="EK4821" s="31"/>
      <c r="EL4821" s="31"/>
      <c r="EM4821" s="31"/>
      <c r="EN4821" s="31"/>
      <c r="EO4821" s="31"/>
      <c r="EP4821" s="31"/>
      <c r="EQ4821" s="31"/>
      <c r="ER4821" s="31"/>
      <c r="ES4821" s="31"/>
      <c r="ET4821" s="31"/>
      <c r="EU4821" s="31"/>
      <c r="EV4821" s="31"/>
      <c r="EW4821" s="31"/>
      <c r="EX4821" s="31"/>
      <c r="EY4821" s="31"/>
      <c r="EZ4821" s="31"/>
      <c r="FA4821" s="31"/>
      <c r="FB4821" s="31"/>
      <c r="FC4821" s="31"/>
      <c r="FD4821" s="31"/>
      <c r="FE4821" s="31"/>
      <c r="FF4821" s="31"/>
      <c r="FG4821" s="31"/>
      <c r="FH4821" s="31"/>
      <c r="FI4821" s="31"/>
      <c r="FJ4821" s="31"/>
      <c r="FK4821" s="31"/>
      <c r="FL4821" s="31"/>
      <c r="FM4821" s="31"/>
      <c r="FN4821" s="31"/>
      <c r="FO4821" s="31"/>
      <c r="FP4821" s="31"/>
      <c r="FQ4821" s="31"/>
      <c r="FR4821" s="31"/>
      <c r="FS4821" s="31"/>
      <c r="FT4821" s="31"/>
      <c r="FU4821" s="31"/>
      <c r="FV4821" s="31"/>
      <c r="FW4821" s="31"/>
      <c r="FX4821" s="31"/>
      <c r="FY4821" s="31"/>
      <c r="FZ4821" s="31"/>
      <c r="GA4821" s="31"/>
      <c r="GB4821" s="31"/>
      <c r="GC4821" s="31"/>
      <c r="GD4821" s="31"/>
      <c r="GE4821" s="31"/>
      <c r="GF4821" s="31"/>
      <c r="GG4821" s="31"/>
      <c r="GH4821" s="31"/>
      <c r="GI4821" s="31"/>
      <c r="GJ4821" s="31"/>
      <c r="GK4821" s="31"/>
      <c r="GL4821" s="31"/>
      <c r="GM4821" s="31"/>
      <c r="GN4821" s="31"/>
      <c r="GO4821" s="31"/>
      <c r="GP4821" s="31"/>
      <c r="GQ4821" s="31"/>
      <c r="GR4821" s="31"/>
      <c r="GS4821" s="31"/>
      <c r="GT4821" s="31"/>
      <c r="GU4821" s="31"/>
    </row>
    <row r="4822" s="1" customFormat="1" spans="1:203">
      <c r="A4822" s="8">
        <v>4821</v>
      </c>
      <c r="B4822" s="329" t="s">
        <v>5575</v>
      </c>
      <c r="C4822" s="329" t="s">
        <v>24</v>
      </c>
      <c r="D4822" s="40" t="s">
        <v>25</v>
      </c>
      <c r="E4822" s="330">
        <v>1</v>
      </c>
      <c r="F4822" s="330"/>
      <c r="G4822" s="330"/>
      <c r="H4822" s="330"/>
      <c r="I4822" s="330"/>
      <c r="J4822" s="329"/>
      <c r="K4822" s="331" t="s">
        <v>5459</v>
      </c>
      <c r="L4822" s="8" t="s">
        <v>5546</v>
      </c>
      <c r="M4822" s="31"/>
      <c r="N4822" s="31"/>
      <c r="O4822" s="31"/>
      <c r="P4822" s="31"/>
      <c r="Q4822" s="31"/>
      <c r="R4822" s="31"/>
      <c r="S4822" s="31"/>
      <c r="T4822" s="31"/>
      <c r="U4822" s="31"/>
      <c r="V4822" s="31"/>
      <c r="W4822" s="31"/>
      <c r="X4822" s="31"/>
      <c r="Y4822" s="31"/>
      <c r="Z4822" s="31"/>
      <c r="AA4822" s="31"/>
      <c r="AB4822" s="31"/>
      <c r="AC4822" s="31"/>
      <c r="AD4822" s="31"/>
      <c r="AE4822" s="31"/>
      <c r="AF4822" s="31"/>
      <c r="AG4822" s="31"/>
      <c r="AH4822" s="31"/>
      <c r="AI4822" s="31"/>
      <c r="AJ4822" s="31"/>
      <c r="AK4822" s="31"/>
      <c r="AL4822" s="31"/>
      <c r="AM4822" s="31"/>
      <c r="AN4822" s="31"/>
      <c r="AO4822" s="31"/>
      <c r="AP4822" s="31"/>
      <c r="AQ4822" s="31"/>
      <c r="AR4822" s="31"/>
      <c r="AS4822" s="31"/>
      <c r="AT4822" s="31"/>
      <c r="AU4822" s="31"/>
      <c r="AV4822" s="31"/>
      <c r="AW4822" s="31"/>
      <c r="AX4822" s="31"/>
      <c r="AY4822" s="31"/>
      <c r="AZ4822" s="31"/>
      <c r="BA4822" s="31"/>
      <c r="BB4822" s="31"/>
      <c r="BC4822" s="31"/>
      <c r="BD4822" s="31"/>
      <c r="BE4822" s="31"/>
      <c r="BF4822" s="31"/>
      <c r="BG4822" s="31"/>
      <c r="BH4822" s="31"/>
      <c r="BI4822" s="31"/>
      <c r="BJ4822" s="31"/>
      <c r="BK4822" s="31"/>
      <c r="BL4822" s="31"/>
      <c r="BM4822" s="31"/>
      <c r="BN4822" s="31"/>
      <c r="BO4822" s="31"/>
      <c r="BP4822" s="31"/>
      <c r="BQ4822" s="31"/>
      <c r="BR4822" s="31"/>
      <c r="BS4822" s="31"/>
      <c r="BT4822" s="31"/>
      <c r="BU4822" s="31"/>
      <c r="BV4822" s="31"/>
      <c r="BW4822" s="31"/>
      <c r="BX4822" s="31"/>
      <c r="BY4822" s="31"/>
      <c r="BZ4822" s="31"/>
      <c r="CA4822" s="31"/>
      <c r="CB4822" s="31"/>
      <c r="CC4822" s="31"/>
      <c r="CD4822" s="31"/>
      <c r="CE4822" s="31"/>
      <c r="CF4822" s="31"/>
      <c r="CG4822" s="31"/>
      <c r="CH4822" s="31"/>
      <c r="CI4822" s="31"/>
      <c r="CJ4822" s="31"/>
      <c r="CK4822" s="31"/>
      <c r="CL4822" s="31"/>
      <c r="CM4822" s="31"/>
      <c r="CN4822" s="31"/>
      <c r="CO4822" s="31"/>
      <c r="CP4822" s="31"/>
      <c r="CQ4822" s="31"/>
      <c r="CR4822" s="31"/>
      <c r="CS4822" s="31"/>
      <c r="CT4822" s="31"/>
      <c r="CU4822" s="31"/>
      <c r="CV4822" s="31"/>
      <c r="CW4822" s="31"/>
      <c r="CX4822" s="31"/>
      <c r="CY4822" s="31"/>
      <c r="CZ4822" s="31"/>
      <c r="DA4822" s="31"/>
      <c r="DB4822" s="31"/>
      <c r="DC4822" s="31"/>
      <c r="DD4822" s="31"/>
      <c r="DE4822" s="31"/>
      <c r="DF4822" s="31"/>
      <c r="DG4822" s="31"/>
      <c r="DH4822" s="31"/>
      <c r="DI4822" s="31"/>
      <c r="DJ4822" s="31"/>
      <c r="DK4822" s="31"/>
      <c r="DL4822" s="31"/>
      <c r="DM4822" s="31"/>
      <c r="DN4822" s="31"/>
      <c r="DO4822" s="31"/>
      <c r="DP4822" s="31"/>
      <c r="DQ4822" s="31"/>
      <c r="DR4822" s="31"/>
      <c r="DS4822" s="31"/>
      <c r="DT4822" s="31"/>
      <c r="DU4822" s="31"/>
      <c r="DV4822" s="31"/>
      <c r="DW4822" s="31"/>
      <c r="DX4822" s="31"/>
      <c r="DY4822" s="31"/>
      <c r="DZ4822" s="31"/>
      <c r="EA4822" s="31"/>
      <c r="EB4822" s="31"/>
      <c r="EC4822" s="31"/>
      <c r="ED4822" s="31"/>
      <c r="EE4822" s="31"/>
      <c r="EF4822" s="31"/>
      <c r="EG4822" s="31"/>
      <c r="EH4822" s="31"/>
      <c r="EI4822" s="31"/>
      <c r="EJ4822" s="31"/>
      <c r="EK4822" s="31"/>
      <c r="EL4822" s="31"/>
      <c r="EM4822" s="31"/>
      <c r="EN4822" s="31"/>
      <c r="EO4822" s="31"/>
      <c r="EP4822" s="31"/>
      <c r="EQ4822" s="31"/>
      <c r="ER4822" s="31"/>
      <c r="ES4822" s="31"/>
      <c r="ET4822" s="31"/>
      <c r="EU4822" s="31"/>
      <c r="EV4822" s="31"/>
      <c r="EW4822" s="31"/>
      <c r="EX4822" s="31"/>
      <c r="EY4822" s="31"/>
      <c r="EZ4822" s="31"/>
      <c r="FA4822" s="31"/>
      <c r="FB4822" s="31"/>
      <c r="FC4822" s="31"/>
      <c r="FD4822" s="31"/>
      <c r="FE4822" s="31"/>
      <c r="FF4822" s="31"/>
      <c r="FG4822" s="31"/>
      <c r="FH4822" s="31"/>
      <c r="FI4822" s="31"/>
      <c r="FJ4822" s="31"/>
      <c r="FK4822" s="31"/>
      <c r="FL4822" s="31"/>
      <c r="FM4822" s="31"/>
      <c r="FN4822" s="31"/>
      <c r="FO4822" s="31"/>
      <c r="FP4822" s="31"/>
      <c r="FQ4822" s="31"/>
      <c r="FR4822" s="31"/>
      <c r="FS4822" s="31"/>
      <c r="FT4822" s="31"/>
      <c r="FU4822" s="31"/>
      <c r="FV4822" s="31"/>
      <c r="FW4822" s="31"/>
      <c r="FX4822" s="31"/>
      <c r="FY4822" s="31"/>
      <c r="FZ4822" s="31"/>
      <c r="GA4822" s="31"/>
      <c r="GB4822" s="31"/>
      <c r="GC4822" s="31"/>
      <c r="GD4822" s="31"/>
      <c r="GE4822" s="31"/>
      <c r="GF4822" s="31"/>
      <c r="GG4822" s="31"/>
      <c r="GH4822" s="31"/>
      <c r="GI4822" s="31"/>
      <c r="GJ4822" s="31"/>
      <c r="GK4822" s="31"/>
      <c r="GL4822" s="31"/>
      <c r="GM4822" s="31"/>
      <c r="GN4822" s="31"/>
      <c r="GO4822" s="31"/>
      <c r="GP4822" s="31"/>
      <c r="GQ4822" s="31"/>
      <c r="GR4822" s="31"/>
      <c r="GS4822" s="31"/>
      <c r="GT4822" s="31"/>
      <c r="GU4822" s="31"/>
    </row>
    <row r="4823" s="1" customFormat="1" spans="1:203">
      <c r="A4823" s="8">
        <v>4822</v>
      </c>
      <c r="B4823" s="8" t="s">
        <v>5576</v>
      </c>
      <c r="C4823" s="8" t="s">
        <v>13</v>
      </c>
      <c r="D4823" s="8" t="s">
        <v>22</v>
      </c>
      <c r="E4823" s="8">
        <v>1</v>
      </c>
      <c r="F4823" s="320"/>
      <c r="G4823" s="8"/>
      <c r="H4823" s="25"/>
      <c r="I4823" s="8"/>
      <c r="J4823" s="8"/>
      <c r="K4823" s="331" t="s">
        <v>5459</v>
      </c>
      <c r="L4823" s="8" t="s">
        <v>5546</v>
      </c>
      <c r="M4823" s="31"/>
      <c r="N4823" s="31"/>
      <c r="O4823" s="31"/>
      <c r="P4823" s="31"/>
      <c r="Q4823" s="31"/>
      <c r="R4823" s="31"/>
      <c r="S4823" s="31"/>
      <c r="T4823" s="31"/>
      <c r="U4823" s="31"/>
      <c r="V4823" s="31"/>
      <c r="W4823" s="31"/>
      <c r="X4823" s="31"/>
      <c r="Y4823" s="31"/>
      <c r="Z4823" s="31"/>
      <c r="AA4823" s="31"/>
      <c r="AB4823" s="31"/>
      <c r="AC4823" s="31"/>
      <c r="AD4823" s="31"/>
      <c r="AE4823" s="31"/>
      <c r="AF4823" s="31"/>
      <c r="AG4823" s="31"/>
      <c r="AH4823" s="31"/>
      <c r="AI4823" s="31"/>
      <c r="AJ4823" s="31"/>
      <c r="AK4823" s="31"/>
      <c r="AL4823" s="31"/>
      <c r="AM4823" s="31"/>
      <c r="AN4823" s="31"/>
      <c r="AO4823" s="31"/>
      <c r="AP4823" s="31"/>
      <c r="AQ4823" s="31"/>
      <c r="AR4823" s="31"/>
      <c r="AS4823" s="31"/>
      <c r="AT4823" s="31"/>
      <c r="AU4823" s="31"/>
      <c r="AV4823" s="31"/>
      <c r="AW4823" s="31"/>
      <c r="AX4823" s="31"/>
      <c r="AY4823" s="31"/>
      <c r="AZ4823" s="31"/>
      <c r="BA4823" s="31"/>
      <c r="BB4823" s="31"/>
      <c r="BC4823" s="31"/>
      <c r="BD4823" s="31"/>
      <c r="BE4823" s="31"/>
      <c r="BF4823" s="31"/>
      <c r="BG4823" s="31"/>
      <c r="BH4823" s="31"/>
      <c r="BI4823" s="31"/>
      <c r="BJ4823" s="31"/>
      <c r="BK4823" s="31"/>
      <c r="BL4823" s="31"/>
      <c r="BM4823" s="31"/>
      <c r="BN4823" s="31"/>
      <c r="BO4823" s="31"/>
      <c r="BP4823" s="31"/>
      <c r="BQ4823" s="31"/>
      <c r="BR4823" s="31"/>
      <c r="BS4823" s="31"/>
      <c r="BT4823" s="31"/>
      <c r="BU4823" s="31"/>
      <c r="BV4823" s="31"/>
      <c r="BW4823" s="31"/>
      <c r="BX4823" s="31"/>
      <c r="BY4823" s="31"/>
      <c r="BZ4823" s="31"/>
      <c r="CA4823" s="31"/>
      <c r="CB4823" s="31"/>
      <c r="CC4823" s="31"/>
      <c r="CD4823" s="31"/>
      <c r="CE4823" s="31"/>
      <c r="CF4823" s="31"/>
      <c r="CG4823" s="31"/>
      <c r="CH4823" s="31"/>
      <c r="CI4823" s="31"/>
      <c r="CJ4823" s="31"/>
      <c r="CK4823" s="31"/>
      <c r="CL4823" s="31"/>
      <c r="CM4823" s="31"/>
      <c r="CN4823" s="31"/>
      <c r="CO4823" s="31"/>
      <c r="CP4823" s="31"/>
      <c r="CQ4823" s="31"/>
      <c r="CR4823" s="31"/>
      <c r="CS4823" s="31"/>
      <c r="CT4823" s="31"/>
      <c r="CU4823" s="31"/>
      <c r="CV4823" s="31"/>
      <c r="CW4823" s="31"/>
      <c r="CX4823" s="31"/>
      <c r="CY4823" s="31"/>
      <c r="CZ4823" s="31"/>
      <c r="DA4823" s="31"/>
      <c r="DB4823" s="31"/>
      <c r="DC4823" s="31"/>
      <c r="DD4823" s="31"/>
      <c r="DE4823" s="31"/>
      <c r="DF4823" s="31"/>
      <c r="DG4823" s="31"/>
      <c r="DH4823" s="31"/>
      <c r="DI4823" s="31"/>
      <c r="DJ4823" s="31"/>
      <c r="DK4823" s="31"/>
      <c r="DL4823" s="31"/>
      <c r="DM4823" s="31"/>
      <c r="DN4823" s="31"/>
      <c r="DO4823" s="31"/>
      <c r="DP4823" s="31"/>
      <c r="DQ4823" s="31"/>
      <c r="DR4823" s="31"/>
      <c r="DS4823" s="31"/>
      <c r="DT4823" s="31"/>
      <c r="DU4823" s="31"/>
      <c r="DV4823" s="31"/>
      <c r="DW4823" s="31"/>
      <c r="DX4823" s="31"/>
      <c r="DY4823" s="31"/>
      <c r="DZ4823" s="31"/>
      <c r="EA4823" s="31"/>
      <c r="EB4823" s="31"/>
      <c r="EC4823" s="31"/>
      <c r="ED4823" s="31"/>
      <c r="EE4823" s="31"/>
      <c r="EF4823" s="31"/>
      <c r="EG4823" s="31"/>
      <c r="EH4823" s="31"/>
      <c r="EI4823" s="31"/>
      <c r="EJ4823" s="31"/>
      <c r="EK4823" s="31"/>
      <c r="EL4823" s="31"/>
      <c r="EM4823" s="31"/>
      <c r="EN4823" s="31"/>
      <c r="EO4823" s="31"/>
      <c r="EP4823" s="31"/>
      <c r="EQ4823" s="31"/>
      <c r="ER4823" s="31"/>
      <c r="ES4823" s="31"/>
      <c r="ET4823" s="31"/>
      <c r="EU4823" s="31"/>
      <c r="EV4823" s="31"/>
      <c r="EW4823" s="31"/>
      <c r="EX4823" s="31"/>
      <c r="EY4823" s="31"/>
      <c r="EZ4823" s="31"/>
      <c r="FA4823" s="31"/>
      <c r="FB4823" s="31"/>
      <c r="FC4823" s="31"/>
      <c r="FD4823" s="31"/>
      <c r="FE4823" s="31"/>
      <c r="FF4823" s="31"/>
      <c r="FG4823" s="31"/>
      <c r="FH4823" s="31"/>
      <c r="FI4823" s="31"/>
      <c r="FJ4823" s="31"/>
      <c r="FK4823" s="31"/>
      <c r="FL4823" s="31"/>
      <c r="FM4823" s="31"/>
      <c r="FN4823" s="31"/>
      <c r="FO4823" s="31"/>
      <c r="FP4823" s="31"/>
      <c r="FQ4823" s="31"/>
      <c r="FR4823" s="31"/>
      <c r="FS4823" s="31"/>
      <c r="FT4823" s="31"/>
      <c r="FU4823" s="31"/>
      <c r="FV4823" s="31"/>
      <c r="FW4823" s="31"/>
      <c r="FX4823" s="31"/>
      <c r="FY4823" s="31"/>
      <c r="FZ4823" s="31"/>
      <c r="GA4823" s="31"/>
      <c r="GB4823" s="31"/>
      <c r="GC4823" s="31"/>
      <c r="GD4823" s="31"/>
      <c r="GE4823" s="31"/>
      <c r="GF4823" s="31"/>
      <c r="GG4823" s="31"/>
      <c r="GH4823" s="31"/>
      <c r="GI4823" s="31"/>
      <c r="GJ4823" s="31"/>
      <c r="GK4823" s="31"/>
      <c r="GL4823" s="31"/>
      <c r="GM4823" s="31"/>
      <c r="GN4823" s="31"/>
      <c r="GO4823" s="31"/>
      <c r="GP4823" s="31"/>
      <c r="GQ4823" s="31"/>
      <c r="GR4823" s="31"/>
      <c r="GS4823" s="31"/>
      <c r="GT4823" s="31"/>
      <c r="GU4823" s="31"/>
    </row>
    <row r="4824" s="1" customFormat="1" spans="1:234">
      <c r="A4824" s="8">
        <v>4823</v>
      </c>
      <c r="B4824" s="8" t="s">
        <v>5577</v>
      </c>
      <c r="C4824" s="8" t="s">
        <v>13</v>
      </c>
      <c r="D4824" s="8" t="s">
        <v>22</v>
      </c>
      <c r="E4824" s="8">
        <v>1</v>
      </c>
      <c r="F4824" s="8"/>
      <c r="G4824" s="8"/>
      <c r="H4824" s="8"/>
      <c r="I4824" s="8"/>
      <c r="J4824" s="25"/>
      <c r="K4824" s="331" t="s">
        <v>5459</v>
      </c>
      <c r="L4824" s="8" t="s">
        <v>5546</v>
      </c>
      <c r="M4824" s="31"/>
      <c r="N4824" s="31"/>
      <c r="O4824" s="31"/>
      <c r="P4824" s="31"/>
      <c r="Q4824" s="31"/>
      <c r="R4824" s="31"/>
      <c r="S4824" s="31"/>
      <c r="T4824" s="31"/>
      <c r="U4824" s="31"/>
      <c r="V4824" s="31"/>
      <c r="W4824" s="31"/>
      <c r="X4824" s="31"/>
      <c r="Y4824" s="31"/>
      <c r="Z4824" s="31"/>
      <c r="AA4824" s="31"/>
      <c r="AB4824" s="31"/>
      <c r="AC4824" s="31"/>
      <c r="AD4824" s="31"/>
      <c r="AE4824" s="31"/>
      <c r="AF4824" s="31"/>
      <c r="AG4824" s="31"/>
      <c r="AH4824" s="31"/>
      <c r="AI4824" s="31"/>
      <c r="AJ4824" s="31"/>
      <c r="AK4824" s="31"/>
      <c r="AL4824" s="31"/>
      <c r="AM4824" s="31"/>
      <c r="AN4824" s="31"/>
      <c r="AO4824" s="31"/>
      <c r="AP4824" s="31"/>
      <c r="AQ4824" s="31"/>
      <c r="AR4824" s="31"/>
      <c r="AS4824" s="31"/>
      <c r="AT4824" s="31"/>
      <c r="AU4824" s="31"/>
      <c r="AV4824" s="31"/>
      <c r="AW4824" s="31"/>
      <c r="AX4824" s="31"/>
      <c r="AY4824" s="31"/>
      <c r="AZ4824" s="31"/>
      <c r="BA4824" s="31"/>
      <c r="BB4824" s="31"/>
      <c r="BC4824" s="31"/>
      <c r="BD4824" s="31"/>
      <c r="BE4824" s="31"/>
      <c r="BF4824" s="31"/>
      <c r="BG4824" s="31"/>
      <c r="BH4824" s="31"/>
      <c r="BI4824" s="31"/>
      <c r="BJ4824" s="31"/>
      <c r="BK4824" s="31"/>
      <c r="BL4824" s="31"/>
      <c r="BM4824" s="31"/>
      <c r="BN4824" s="31"/>
      <c r="BO4824" s="31"/>
      <c r="BP4824" s="31"/>
      <c r="BQ4824" s="31"/>
      <c r="BR4824" s="31"/>
      <c r="BS4824" s="31"/>
      <c r="BT4824" s="31"/>
      <c r="BU4824" s="31"/>
      <c r="BV4824" s="31"/>
      <c r="BW4824" s="31"/>
      <c r="BX4824" s="31"/>
      <c r="BY4824" s="31"/>
      <c r="BZ4824" s="31"/>
      <c r="CA4824" s="31"/>
      <c r="CB4824" s="31"/>
      <c r="CC4824" s="31"/>
      <c r="CD4824" s="31"/>
      <c r="CE4824" s="31"/>
      <c r="CF4824" s="31"/>
      <c r="CG4824" s="31"/>
      <c r="CH4824" s="31"/>
      <c r="CI4824" s="31"/>
      <c r="CJ4824" s="31"/>
      <c r="CK4824" s="31"/>
      <c r="CL4824" s="31"/>
      <c r="CM4824" s="31"/>
      <c r="CN4824" s="31"/>
      <c r="CO4824" s="31"/>
      <c r="CP4824" s="31"/>
      <c r="CQ4824" s="31"/>
      <c r="CR4824" s="31"/>
      <c r="CS4824" s="31"/>
      <c r="CT4824" s="31"/>
      <c r="CU4824" s="31"/>
      <c r="CV4824" s="31"/>
      <c r="CW4824" s="31"/>
      <c r="CX4824" s="31"/>
      <c r="CY4824" s="31"/>
      <c r="CZ4824" s="31"/>
      <c r="DA4824" s="31"/>
      <c r="DB4824" s="31"/>
      <c r="DC4824" s="31"/>
      <c r="DD4824" s="31"/>
      <c r="DE4824" s="31"/>
      <c r="DF4824" s="31"/>
      <c r="DG4824" s="31"/>
      <c r="DH4824" s="31"/>
      <c r="DI4824" s="31"/>
      <c r="DJ4824" s="31"/>
      <c r="DK4824" s="31"/>
      <c r="DL4824" s="31"/>
      <c r="DM4824" s="31"/>
      <c r="DN4824" s="31"/>
      <c r="DO4824" s="31"/>
      <c r="DP4824" s="31"/>
      <c r="DQ4824" s="31"/>
      <c r="DR4824" s="31"/>
      <c r="DS4824" s="31"/>
      <c r="DT4824" s="31"/>
      <c r="DU4824" s="31"/>
      <c r="DV4824" s="31"/>
      <c r="DW4824" s="31"/>
      <c r="DX4824" s="31"/>
      <c r="DY4824" s="31"/>
      <c r="DZ4824" s="31"/>
      <c r="EA4824" s="31"/>
      <c r="EB4824" s="31"/>
      <c r="EC4824" s="31"/>
      <c r="ED4824" s="31"/>
      <c r="EE4824" s="31"/>
      <c r="EF4824" s="31"/>
      <c r="EG4824" s="31"/>
      <c r="EH4824" s="31"/>
      <c r="EI4824" s="31"/>
      <c r="EJ4824" s="31"/>
      <c r="EK4824" s="31"/>
      <c r="EL4824" s="31"/>
      <c r="EM4824" s="31"/>
      <c r="EN4824" s="31"/>
      <c r="EO4824" s="31"/>
      <c r="EP4824" s="31"/>
      <c r="EQ4824" s="31"/>
      <c r="ER4824" s="31"/>
      <c r="ES4824" s="31"/>
      <c r="ET4824" s="31"/>
      <c r="EU4824" s="31"/>
      <c r="EV4824" s="31"/>
      <c r="EW4824" s="31"/>
      <c r="EX4824" s="31"/>
      <c r="EY4824" s="31"/>
      <c r="EZ4824" s="31"/>
      <c r="FA4824" s="31"/>
      <c r="FB4824" s="31"/>
      <c r="FC4824" s="31"/>
      <c r="FD4824" s="31"/>
      <c r="FE4824" s="31"/>
      <c r="FF4824" s="31"/>
      <c r="FG4824" s="31"/>
      <c r="FH4824" s="31"/>
      <c r="FI4824" s="31"/>
      <c r="FJ4824" s="31"/>
      <c r="FK4824" s="31"/>
      <c r="FL4824" s="31"/>
      <c r="FM4824" s="31"/>
      <c r="FN4824" s="31"/>
      <c r="FO4824" s="31"/>
      <c r="FP4824" s="31"/>
      <c r="FQ4824" s="31"/>
      <c r="FR4824" s="31"/>
      <c r="FS4824" s="31"/>
      <c r="FT4824" s="31"/>
      <c r="FU4824" s="31"/>
      <c r="FV4824" s="31"/>
      <c r="FW4824" s="31"/>
      <c r="FX4824" s="31"/>
      <c r="FY4824" s="31"/>
      <c r="FZ4824" s="31"/>
      <c r="GA4824" s="31"/>
      <c r="GB4824" s="31"/>
      <c r="GC4824" s="31"/>
      <c r="GD4824" s="31"/>
      <c r="GE4824" s="31"/>
      <c r="GF4824" s="31"/>
      <c r="GG4824" s="31"/>
      <c r="GH4824" s="31"/>
      <c r="GI4824" s="31"/>
      <c r="GJ4824" s="31"/>
      <c r="GK4824" s="31"/>
      <c r="GL4824" s="31"/>
      <c r="GM4824" s="31"/>
      <c r="GN4824" s="31"/>
      <c r="GO4824" s="31"/>
      <c r="GP4824" s="31"/>
      <c r="GQ4824" s="31"/>
      <c r="GR4824" s="31"/>
      <c r="GS4824" s="31"/>
      <c r="GT4824" s="31"/>
      <c r="GU4824" s="31"/>
      <c r="GV4824" s="31"/>
      <c r="GW4824" s="31"/>
      <c r="GX4824" s="31"/>
      <c r="GY4824" s="31"/>
      <c r="GZ4824" s="31"/>
      <c r="HA4824" s="31"/>
      <c r="HB4824" s="31"/>
      <c r="HC4824" s="31"/>
      <c r="HD4824" s="31"/>
      <c r="HE4824" s="31"/>
      <c r="HF4824" s="31"/>
      <c r="HG4824" s="31"/>
      <c r="HH4824" s="31"/>
      <c r="HI4824" s="31"/>
      <c r="HJ4824" s="31"/>
      <c r="HK4824" s="31"/>
      <c r="HL4824" s="31"/>
      <c r="HM4824" s="31"/>
      <c r="HN4824" s="31"/>
      <c r="HO4824" s="31"/>
      <c r="HP4824" s="31"/>
      <c r="HQ4824" s="31"/>
      <c r="HR4824" s="31"/>
      <c r="HS4824" s="31"/>
      <c r="HT4824" s="31"/>
      <c r="HU4824" s="31"/>
      <c r="HV4824" s="31"/>
      <c r="HW4824" s="31"/>
      <c r="HX4824" s="31"/>
      <c r="HY4824" s="31"/>
      <c r="HZ4824" s="31"/>
    </row>
    <row r="4825" s="1" customFormat="1" spans="1:12">
      <c r="A4825" s="8">
        <v>4824</v>
      </c>
      <c r="B4825" s="130" t="s">
        <v>5578</v>
      </c>
      <c r="C4825" s="89" t="s">
        <v>24</v>
      </c>
      <c r="D4825" s="130" t="s">
        <v>22</v>
      </c>
      <c r="E4825" s="131">
        <v>1</v>
      </c>
      <c r="F4825" s="8"/>
      <c r="G4825" s="8"/>
      <c r="H4825" s="8"/>
      <c r="I4825" s="8"/>
      <c r="J4825" s="8"/>
      <c r="K4825" s="44" t="s">
        <v>5459</v>
      </c>
      <c r="L4825" s="8" t="s">
        <v>5546</v>
      </c>
    </row>
    <row r="4826" s="1" customFormat="1" spans="1:12">
      <c r="A4826" s="8">
        <v>4825</v>
      </c>
      <c r="B4826" s="130" t="s">
        <v>5579</v>
      </c>
      <c r="C4826" s="130" t="s">
        <v>13</v>
      </c>
      <c r="D4826" s="130" t="s">
        <v>80</v>
      </c>
      <c r="E4826" s="131">
        <v>1</v>
      </c>
      <c r="F4826" s="8"/>
      <c r="G4826" s="8"/>
      <c r="H4826" s="8"/>
      <c r="I4826" s="8"/>
      <c r="J4826" s="8"/>
      <c r="K4826" s="44" t="s">
        <v>5459</v>
      </c>
      <c r="L4826" s="8" t="s">
        <v>5546</v>
      </c>
    </row>
    <row r="4827" s="1" customFormat="1" spans="1:12">
      <c r="A4827" s="8">
        <v>4826</v>
      </c>
      <c r="B4827" s="130" t="s">
        <v>5580</v>
      </c>
      <c r="C4827" s="130" t="s">
        <v>24</v>
      </c>
      <c r="D4827" s="130" t="s">
        <v>5581</v>
      </c>
      <c r="E4827" s="131">
        <v>1</v>
      </c>
      <c r="F4827" s="133"/>
      <c r="G4827" s="133"/>
      <c r="H4827" s="133"/>
      <c r="I4827" s="170"/>
      <c r="J4827" s="133"/>
      <c r="K4827" s="44" t="s">
        <v>5459</v>
      </c>
      <c r="L4827" s="8" t="s">
        <v>5546</v>
      </c>
    </row>
    <row r="4828" s="1" customFormat="1" spans="1:12">
      <c r="A4828" s="8">
        <v>4827</v>
      </c>
      <c r="B4828" s="130" t="s">
        <v>5582</v>
      </c>
      <c r="C4828" s="89" t="s">
        <v>24</v>
      </c>
      <c r="D4828" s="130" t="s">
        <v>22</v>
      </c>
      <c r="E4828" s="131">
        <v>1</v>
      </c>
      <c r="F4828" s="8"/>
      <c r="G4828" s="8"/>
      <c r="H4828" s="8"/>
      <c r="I4828" s="8"/>
      <c r="J4828" s="8"/>
      <c r="K4828" s="44" t="s">
        <v>5459</v>
      </c>
      <c r="L4828" s="8" t="s">
        <v>5546</v>
      </c>
    </row>
    <row r="4829" s="2" customFormat="1" spans="1:234">
      <c r="A4829" s="8">
        <v>4828</v>
      </c>
      <c r="B4829" s="44" t="s">
        <v>5583</v>
      </c>
      <c r="C4829" s="44" t="s">
        <v>24</v>
      </c>
      <c r="D4829" s="8" t="s">
        <v>20</v>
      </c>
      <c r="E4829" s="44">
        <v>1</v>
      </c>
      <c r="F4829" s="44"/>
      <c r="G4829" s="44"/>
      <c r="H4829" s="44"/>
      <c r="I4829" s="44"/>
      <c r="J4829" s="40"/>
      <c r="K4829" s="331" t="s">
        <v>5459</v>
      </c>
      <c r="L4829" s="8" t="s">
        <v>5546</v>
      </c>
      <c r="M4829" s="31"/>
      <c r="N4829" s="31"/>
      <c r="O4829" s="31"/>
      <c r="P4829" s="31"/>
      <c r="Q4829" s="31"/>
      <c r="R4829" s="31"/>
      <c r="S4829" s="31"/>
      <c r="T4829" s="31"/>
      <c r="U4829" s="31"/>
      <c r="V4829" s="31"/>
      <c r="W4829" s="31"/>
      <c r="X4829" s="31"/>
      <c r="Y4829" s="31"/>
      <c r="Z4829" s="31"/>
      <c r="AA4829" s="31"/>
      <c r="AB4829" s="31"/>
      <c r="AC4829" s="31"/>
      <c r="AD4829" s="31"/>
      <c r="AE4829" s="31"/>
      <c r="AF4829" s="31"/>
      <c r="AG4829" s="31"/>
      <c r="AH4829" s="31"/>
      <c r="AI4829" s="31"/>
      <c r="AJ4829" s="31"/>
      <c r="AK4829" s="31"/>
      <c r="AL4829" s="31"/>
      <c r="AM4829" s="31"/>
      <c r="AN4829" s="31"/>
      <c r="AO4829" s="31"/>
      <c r="AP4829" s="31"/>
      <c r="AQ4829" s="31"/>
      <c r="AR4829" s="31"/>
      <c r="AS4829" s="31"/>
      <c r="AT4829" s="31"/>
      <c r="AU4829" s="31"/>
      <c r="AV4829" s="31"/>
      <c r="AW4829" s="31"/>
      <c r="AX4829" s="31"/>
      <c r="AY4829" s="31"/>
      <c r="AZ4829" s="31"/>
      <c r="BA4829" s="31"/>
      <c r="BB4829" s="31"/>
      <c r="BC4829" s="31"/>
      <c r="BD4829" s="31"/>
      <c r="BE4829" s="31"/>
      <c r="BF4829" s="31"/>
      <c r="BG4829" s="31"/>
      <c r="BH4829" s="31"/>
      <c r="BI4829" s="31"/>
      <c r="BJ4829" s="31"/>
      <c r="BK4829" s="31"/>
      <c r="BL4829" s="31"/>
      <c r="BM4829" s="31"/>
      <c r="BN4829" s="31"/>
      <c r="BO4829" s="31"/>
      <c r="BP4829" s="31"/>
      <c r="BQ4829" s="31"/>
      <c r="BR4829" s="31"/>
      <c r="BS4829" s="31"/>
      <c r="BT4829" s="31"/>
      <c r="BU4829" s="31"/>
      <c r="BV4829" s="31"/>
      <c r="BW4829" s="31"/>
      <c r="BX4829" s="31"/>
      <c r="BY4829" s="31"/>
      <c r="BZ4829" s="31"/>
      <c r="CA4829" s="31"/>
      <c r="CB4829" s="31"/>
      <c r="CC4829" s="31"/>
      <c r="CD4829" s="31"/>
      <c r="CE4829" s="31"/>
      <c r="CF4829" s="31"/>
      <c r="CG4829" s="31"/>
      <c r="CH4829" s="31"/>
      <c r="CI4829" s="31"/>
      <c r="CJ4829" s="31"/>
      <c r="CK4829" s="31"/>
      <c r="CL4829" s="31"/>
      <c r="CM4829" s="31"/>
      <c r="CN4829" s="31"/>
      <c r="CO4829" s="31"/>
      <c r="CP4829" s="31"/>
      <c r="CQ4829" s="31"/>
      <c r="CR4829" s="31"/>
      <c r="CS4829" s="31"/>
      <c r="CT4829" s="31"/>
      <c r="CU4829" s="31"/>
      <c r="CV4829" s="31"/>
      <c r="CW4829" s="31"/>
      <c r="CX4829" s="31"/>
      <c r="CY4829" s="31"/>
      <c r="CZ4829" s="31"/>
      <c r="DA4829" s="31"/>
      <c r="DB4829" s="31"/>
      <c r="DC4829" s="31"/>
      <c r="DD4829" s="31"/>
      <c r="DE4829" s="31"/>
      <c r="DF4829" s="31"/>
      <c r="DG4829" s="31"/>
      <c r="DH4829" s="31"/>
      <c r="DI4829" s="31"/>
      <c r="DJ4829" s="31"/>
      <c r="DK4829" s="31"/>
      <c r="DL4829" s="31"/>
      <c r="DM4829" s="31"/>
      <c r="DN4829" s="31"/>
      <c r="DO4829" s="31"/>
      <c r="DP4829" s="31"/>
      <c r="DQ4829" s="31"/>
      <c r="DR4829" s="31"/>
      <c r="DS4829" s="31"/>
      <c r="DT4829" s="31"/>
      <c r="DU4829" s="31"/>
      <c r="DV4829" s="31"/>
      <c r="DW4829" s="31"/>
      <c r="DX4829" s="31"/>
      <c r="DY4829" s="31"/>
      <c r="DZ4829" s="31"/>
      <c r="EA4829" s="31"/>
      <c r="EB4829" s="31"/>
      <c r="EC4829" s="31"/>
      <c r="ED4829" s="31"/>
      <c r="EE4829" s="31"/>
      <c r="EF4829" s="31"/>
      <c r="EG4829" s="31"/>
      <c r="EH4829" s="31"/>
      <c r="EI4829" s="31"/>
      <c r="EJ4829" s="31"/>
      <c r="EK4829" s="31"/>
      <c r="EL4829" s="31"/>
      <c r="EM4829" s="31"/>
      <c r="EN4829" s="31"/>
      <c r="EO4829" s="31"/>
      <c r="EP4829" s="31"/>
      <c r="EQ4829" s="31"/>
      <c r="ER4829" s="31"/>
      <c r="ES4829" s="31"/>
      <c r="ET4829" s="31"/>
      <c r="EU4829" s="31"/>
      <c r="EV4829" s="31"/>
      <c r="EW4829" s="31"/>
      <c r="EX4829" s="31"/>
      <c r="EY4829" s="31"/>
      <c r="EZ4829" s="31"/>
      <c r="FA4829" s="31"/>
      <c r="FB4829" s="31"/>
      <c r="FC4829" s="31"/>
      <c r="FD4829" s="31"/>
      <c r="FE4829" s="31"/>
      <c r="FF4829" s="31"/>
      <c r="FG4829" s="31"/>
      <c r="FH4829" s="31"/>
      <c r="FI4829" s="31"/>
      <c r="FJ4829" s="31"/>
      <c r="FK4829" s="31"/>
      <c r="FL4829" s="31"/>
      <c r="FM4829" s="31"/>
      <c r="FN4829" s="31"/>
      <c r="FO4829" s="31"/>
      <c r="FP4829" s="31"/>
      <c r="FQ4829" s="31"/>
      <c r="FR4829" s="31"/>
      <c r="FS4829" s="31"/>
      <c r="FT4829" s="31"/>
      <c r="FU4829" s="31"/>
      <c r="FV4829" s="31"/>
      <c r="FW4829" s="31"/>
      <c r="FX4829" s="31"/>
      <c r="FY4829" s="31"/>
      <c r="FZ4829" s="31"/>
      <c r="GA4829" s="31"/>
      <c r="GB4829" s="31"/>
      <c r="GC4829" s="31"/>
      <c r="GD4829" s="31"/>
      <c r="GE4829" s="31"/>
      <c r="GF4829" s="31"/>
      <c r="GG4829" s="31"/>
      <c r="GH4829" s="31"/>
      <c r="GI4829" s="31"/>
      <c r="GJ4829" s="31"/>
      <c r="GK4829" s="31"/>
      <c r="GL4829" s="31"/>
      <c r="GM4829" s="31"/>
      <c r="GN4829" s="31"/>
      <c r="GO4829" s="31"/>
      <c r="GP4829" s="31"/>
      <c r="GQ4829" s="31"/>
      <c r="GR4829" s="31"/>
      <c r="GS4829" s="31"/>
      <c r="GT4829" s="31"/>
      <c r="GU4829" s="4"/>
      <c r="GV4829" s="1"/>
      <c r="GW4829" s="1"/>
      <c r="GX4829" s="1"/>
      <c r="GY4829" s="1"/>
      <c r="GZ4829" s="1"/>
      <c r="HA4829" s="1"/>
      <c r="HB4829" s="1"/>
      <c r="HC4829" s="1"/>
      <c r="HD4829" s="1"/>
      <c r="HE4829" s="1"/>
      <c r="HF4829" s="1"/>
      <c r="HG4829" s="1"/>
      <c r="HH4829" s="1"/>
      <c r="HI4829" s="1"/>
      <c r="HJ4829" s="1"/>
      <c r="HK4829" s="1"/>
      <c r="HL4829" s="1"/>
      <c r="HM4829" s="1"/>
      <c r="HN4829" s="1"/>
      <c r="HO4829" s="1"/>
      <c r="HP4829" s="1"/>
      <c r="HQ4829" s="1"/>
      <c r="HR4829" s="1"/>
      <c r="HS4829" s="1"/>
      <c r="HT4829" s="1"/>
      <c r="HU4829" s="1"/>
      <c r="HV4829" s="1"/>
      <c r="HW4829" s="1"/>
      <c r="HX4829" s="1"/>
      <c r="HY4829" s="1"/>
      <c r="HZ4829" s="1"/>
    </row>
    <row r="4830" s="1" customFormat="1" spans="1:203">
      <c r="A4830" s="8">
        <v>4829</v>
      </c>
      <c r="B4830" s="333" t="s">
        <v>5584</v>
      </c>
      <c r="C4830" s="328" t="s">
        <v>24</v>
      </c>
      <c r="D4830" s="15" t="s">
        <v>22</v>
      </c>
      <c r="E4830" s="328">
        <v>1</v>
      </c>
      <c r="F4830" s="328"/>
      <c r="G4830" s="328"/>
      <c r="H4830" s="328"/>
      <c r="I4830" s="328"/>
      <c r="J4830" s="337"/>
      <c r="K4830" s="331" t="s">
        <v>5459</v>
      </c>
      <c r="L4830" s="8" t="s">
        <v>5546</v>
      </c>
      <c r="M4830" s="31"/>
      <c r="N4830" s="31"/>
      <c r="O4830" s="31"/>
      <c r="P4830" s="31"/>
      <c r="Q4830" s="31"/>
      <c r="R4830" s="31"/>
      <c r="S4830" s="31"/>
      <c r="T4830" s="31"/>
      <c r="U4830" s="31"/>
      <c r="V4830" s="31"/>
      <c r="W4830" s="31"/>
      <c r="X4830" s="31"/>
      <c r="Y4830" s="31"/>
      <c r="Z4830" s="31"/>
      <c r="AA4830" s="31"/>
      <c r="AB4830" s="31"/>
      <c r="AC4830" s="31"/>
      <c r="AD4830" s="31"/>
      <c r="AE4830" s="31"/>
      <c r="AF4830" s="31"/>
      <c r="AG4830" s="31"/>
      <c r="AH4830" s="31"/>
      <c r="AI4830" s="31"/>
      <c r="AJ4830" s="31"/>
      <c r="AK4830" s="31"/>
      <c r="AL4830" s="31"/>
      <c r="AM4830" s="31"/>
      <c r="AN4830" s="31"/>
      <c r="AO4830" s="31"/>
      <c r="AP4830" s="31"/>
      <c r="AQ4830" s="31"/>
      <c r="AR4830" s="31"/>
      <c r="AS4830" s="31"/>
      <c r="AT4830" s="31"/>
      <c r="AU4830" s="31"/>
      <c r="AV4830" s="31"/>
      <c r="AW4830" s="31"/>
      <c r="AX4830" s="31"/>
      <c r="AY4830" s="31"/>
      <c r="AZ4830" s="31"/>
      <c r="BA4830" s="31"/>
      <c r="BB4830" s="31"/>
      <c r="BC4830" s="31"/>
      <c r="BD4830" s="31"/>
      <c r="BE4830" s="31"/>
      <c r="BF4830" s="31"/>
      <c r="BG4830" s="31"/>
      <c r="BH4830" s="31"/>
      <c r="BI4830" s="31"/>
      <c r="BJ4830" s="31"/>
      <c r="BK4830" s="31"/>
      <c r="BL4830" s="31"/>
      <c r="BM4830" s="31"/>
      <c r="BN4830" s="31"/>
      <c r="BO4830" s="31"/>
      <c r="BP4830" s="31"/>
      <c r="BQ4830" s="31"/>
      <c r="BR4830" s="31"/>
      <c r="BS4830" s="31"/>
      <c r="BT4830" s="31"/>
      <c r="BU4830" s="31"/>
      <c r="BV4830" s="31"/>
      <c r="BW4830" s="31"/>
      <c r="BX4830" s="31"/>
      <c r="BY4830" s="31"/>
      <c r="BZ4830" s="31"/>
      <c r="CA4830" s="31"/>
      <c r="CB4830" s="31"/>
      <c r="CC4830" s="31"/>
      <c r="CD4830" s="31"/>
      <c r="CE4830" s="31"/>
      <c r="CF4830" s="31"/>
      <c r="CG4830" s="31"/>
      <c r="CH4830" s="31"/>
      <c r="CI4830" s="31"/>
      <c r="CJ4830" s="31"/>
      <c r="CK4830" s="31"/>
      <c r="CL4830" s="31"/>
      <c r="CM4830" s="31"/>
      <c r="CN4830" s="31"/>
      <c r="CO4830" s="31"/>
      <c r="CP4830" s="31"/>
      <c r="CQ4830" s="31"/>
      <c r="CR4830" s="31"/>
      <c r="CS4830" s="31"/>
      <c r="CT4830" s="31"/>
      <c r="CU4830" s="31"/>
      <c r="CV4830" s="31"/>
      <c r="CW4830" s="31"/>
      <c r="CX4830" s="31"/>
      <c r="CY4830" s="31"/>
      <c r="CZ4830" s="31"/>
      <c r="DA4830" s="31"/>
      <c r="DB4830" s="31"/>
      <c r="DC4830" s="31"/>
      <c r="DD4830" s="31"/>
      <c r="DE4830" s="31"/>
      <c r="DF4830" s="31"/>
      <c r="DG4830" s="31"/>
      <c r="DH4830" s="31"/>
      <c r="DI4830" s="31"/>
      <c r="DJ4830" s="31"/>
      <c r="DK4830" s="31"/>
      <c r="DL4830" s="31"/>
      <c r="DM4830" s="31"/>
      <c r="DN4830" s="31"/>
      <c r="DO4830" s="31"/>
      <c r="DP4830" s="31"/>
      <c r="DQ4830" s="31"/>
      <c r="DR4830" s="31"/>
      <c r="DS4830" s="31"/>
      <c r="DT4830" s="31"/>
      <c r="DU4830" s="31"/>
      <c r="DV4830" s="31"/>
      <c r="DW4830" s="31"/>
      <c r="DX4830" s="31"/>
      <c r="DY4830" s="31"/>
      <c r="DZ4830" s="31"/>
      <c r="EA4830" s="31"/>
      <c r="EB4830" s="31"/>
      <c r="EC4830" s="31"/>
      <c r="ED4830" s="31"/>
      <c r="EE4830" s="31"/>
      <c r="EF4830" s="31"/>
      <c r="EG4830" s="31"/>
      <c r="EH4830" s="31"/>
      <c r="EI4830" s="31"/>
      <c r="EJ4830" s="31"/>
      <c r="EK4830" s="31"/>
      <c r="EL4830" s="31"/>
      <c r="EM4830" s="31"/>
      <c r="EN4830" s="31"/>
      <c r="EO4830" s="31"/>
      <c r="EP4830" s="31"/>
      <c r="EQ4830" s="31"/>
      <c r="ER4830" s="31"/>
      <c r="ES4830" s="31"/>
      <c r="ET4830" s="31"/>
      <c r="EU4830" s="31"/>
      <c r="EV4830" s="31"/>
      <c r="EW4830" s="31"/>
      <c r="EX4830" s="31"/>
      <c r="EY4830" s="31"/>
      <c r="EZ4830" s="31"/>
      <c r="FA4830" s="31"/>
      <c r="FB4830" s="31"/>
      <c r="FC4830" s="31"/>
      <c r="FD4830" s="31"/>
      <c r="FE4830" s="31"/>
      <c r="FF4830" s="31"/>
      <c r="FG4830" s="31"/>
      <c r="FH4830" s="31"/>
      <c r="FI4830" s="31"/>
      <c r="FJ4830" s="31"/>
      <c r="FK4830" s="31"/>
      <c r="FL4830" s="31"/>
      <c r="FM4830" s="31"/>
      <c r="FN4830" s="31"/>
      <c r="FO4830" s="31"/>
      <c r="FP4830" s="31"/>
      <c r="FQ4830" s="31"/>
      <c r="FR4830" s="31"/>
      <c r="FS4830" s="31"/>
      <c r="FT4830" s="31"/>
      <c r="FU4830" s="31"/>
      <c r="FV4830" s="31"/>
      <c r="FW4830" s="31"/>
      <c r="FX4830" s="31"/>
      <c r="FY4830" s="31"/>
      <c r="FZ4830" s="31"/>
      <c r="GA4830" s="31"/>
      <c r="GB4830" s="31"/>
      <c r="GC4830" s="31"/>
      <c r="GD4830" s="31"/>
      <c r="GE4830" s="31"/>
      <c r="GF4830" s="31"/>
      <c r="GG4830" s="31"/>
      <c r="GH4830" s="31"/>
      <c r="GI4830" s="31"/>
      <c r="GJ4830" s="31"/>
      <c r="GK4830" s="31"/>
      <c r="GL4830" s="31"/>
      <c r="GM4830" s="31"/>
      <c r="GN4830" s="31"/>
      <c r="GO4830" s="31"/>
      <c r="GP4830" s="31"/>
      <c r="GQ4830" s="31"/>
      <c r="GR4830" s="31"/>
      <c r="GS4830" s="31"/>
      <c r="GT4830" s="31"/>
      <c r="GU4830" s="31"/>
    </row>
    <row r="4831" s="1" customFormat="1" spans="1:203">
      <c r="A4831" s="8">
        <v>4830</v>
      </c>
      <c r="B4831" s="329" t="s">
        <v>306</v>
      </c>
      <c r="C4831" s="329" t="s">
        <v>24</v>
      </c>
      <c r="D4831" s="329" t="s">
        <v>22</v>
      </c>
      <c r="E4831" s="330">
        <v>1</v>
      </c>
      <c r="F4831" s="330"/>
      <c r="G4831" s="330"/>
      <c r="H4831" s="330"/>
      <c r="I4831" s="330"/>
      <c r="J4831" s="329"/>
      <c r="K4831" s="331" t="s">
        <v>5459</v>
      </c>
      <c r="L4831" s="8" t="s">
        <v>5546</v>
      </c>
      <c r="M4831" s="31"/>
      <c r="N4831" s="31"/>
      <c r="O4831" s="31"/>
      <c r="P4831" s="31"/>
      <c r="Q4831" s="31"/>
      <c r="R4831" s="31"/>
      <c r="S4831" s="31"/>
      <c r="T4831" s="31"/>
      <c r="U4831" s="31"/>
      <c r="V4831" s="31"/>
      <c r="W4831" s="31"/>
      <c r="X4831" s="31"/>
      <c r="Y4831" s="31"/>
      <c r="Z4831" s="31"/>
      <c r="AA4831" s="31"/>
      <c r="AB4831" s="31"/>
      <c r="AC4831" s="31"/>
      <c r="AD4831" s="31"/>
      <c r="AE4831" s="31"/>
      <c r="AF4831" s="31"/>
      <c r="AG4831" s="31"/>
      <c r="AH4831" s="31"/>
      <c r="AI4831" s="31"/>
      <c r="AJ4831" s="31"/>
      <c r="AK4831" s="31"/>
      <c r="AL4831" s="31"/>
      <c r="AM4831" s="31"/>
      <c r="AN4831" s="31"/>
      <c r="AO4831" s="31"/>
      <c r="AP4831" s="31"/>
      <c r="AQ4831" s="31"/>
      <c r="AR4831" s="31"/>
      <c r="AS4831" s="31"/>
      <c r="AT4831" s="31"/>
      <c r="AU4831" s="31"/>
      <c r="AV4831" s="31"/>
      <c r="AW4831" s="31"/>
      <c r="AX4831" s="31"/>
      <c r="AY4831" s="31"/>
      <c r="AZ4831" s="31"/>
      <c r="BA4831" s="31"/>
      <c r="BB4831" s="31"/>
      <c r="BC4831" s="31"/>
      <c r="BD4831" s="31"/>
      <c r="BE4831" s="31"/>
      <c r="BF4831" s="31"/>
      <c r="BG4831" s="31"/>
      <c r="BH4831" s="31"/>
      <c r="BI4831" s="31"/>
      <c r="BJ4831" s="31"/>
      <c r="BK4831" s="31"/>
      <c r="BL4831" s="31"/>
      <c r="BM4831" s="31"/>
      <c r="BN4831" s="31"/>
      <c r="BO4831" s="31"/>
      <c r="BP4831" s="31"/>
      <c r="BQ4831" s="31"/>
      <c r="BR4831" s="31"/>
      <c r="BS4831" s="31"/>
      <c r="BT4831" s="31"/>
      <c r="BU4831" s="31"/>
      <c r="BV4831" s="31"/>
      <c r="BW4831" s="31"/>
      <c r="BX4831" s="31"/>
      <c r="BY4831" s="31"/>
      <c r="BZ4831" s="31"/>
      <c r="CA4831" s="31"/>
      <c r="CB4831" s="31"/>
      <c r="CC4831" s="31"/>
      <c r="CD4831" s="31"/>
      <c r="CE4831" s="31"/>
      <c r="CF4831" s="31"/>
      <c r="CG4831" s="31"/>
      <c r="CH4831" s="31"/>
      <c r="CI4831" s="31"/>
      <c r="CJ4831" s="31"/>
      <c r="CK4831" s="31"/>
      <c r="CL4831" s="31"/>
      <c r="CM4831" s="31"/>
      <c r="CN4831" s="31"/>
      <c r="CO4831" s="31"/>
      <c r="CP4831" s="31"/>
      <c r="CQ4831" s="31"/>
      <c r="CR4831" s="31"/>
      <c r="CS4831" s="31"/>
      <c r="CT4831" s="31"/>
      <c r="CU4831" s="31"/>
      <c r="CV4831" s="31"/>
      <c r="CW4831" s="31"/>
      <c r="CX4831" s="31"/>
      <c r="CY4831" s="31"/>
      <c r="CZ4831" s="31"/>
      <c r="DA4831" s="31"/>
      <c r="DB4831" s="31"/>
      <c r="DC4831" s="31"/>
      <c r="DD4831" s="31"/>
      <c r="DE4831" s="31"/>
      <c r="DF4831" s="31"/>
      <c r="DG4831" s="31"/>
      <c r="DH4831" s="31"/>
      <c r="DI4831" s="31"/>
      <c r="DJ4831" s="31"/>
      <c r="DK4831" s="31"/>
      <c r="DL4831" s="31"/>
      <c r="DM4831" s="31"/>
      <c r="DN4831" s="31"/>
      <c r="DO4831" s="31"/>
      <c r="DP4831" s="31"/>
      <c r="DQ4831" s="31"/>
      <c r="DR4831" s="31"/>
      <c r="DS4831" s="31"/>
      <c r="DT4831" s="31"/>
      <c r="DU4831" s="31"/>
      <c r="DV4831" s="31"/>
      <c r="DW4831" s="31"/>
      <c r="DX4831" s="31"/>
      <c r="DY4831" s="31"/>
      <c r="DZ4831" s="31"/>
      <c r="EA4831" s="31"/>
      <c r="EB4831" s="31"/>
      <c r="EC4831" s="31"/>
      <c r="ED4831" s="31"/>
      <c r="EE4831" s="31"/>
      <c r="EF4831" s="31"/>
      <c r="EG4831" s="31"/>
      <c r="EH4831" s="31"/>
      <c r="EI4831" s="31"/>
      <c r="EJ4831" s="31"/>
      <c r="EK4831" s="31"/>
      <c r="EL4831" s="31"/>
      <c r="EM4831" s="31"/>
      <c r="EN4831" s="31"/>
      <c r="EO4831" s="31"/>
      <c r="EP4831" s="31"/>
      <c r="EQ4831" s="31"/>
      <c r="ER4831" s="31"/>
      <c r="ES4831" s="31"/>
      <c r="ET4831" s="31"/>
      <c r="EU4831" s="31"/>
      <c r="EV4831" s="31"/>
      <c r="EW4831" s="31"/>
      <c r="EX4831" s="31"/>
      <c r="EY4831" s="31"/>
      <c r="EZ4831" s="31"/>
      <c r="FA4831" s="31"/>
      <c r="FB4831" s="31"/>
      <c r="FC4831" s="31"/>
      <c r="FD4831" s="31"/>
      <c r="FE4831" s="31"/>
      <c r="FF4831" s="31"/>
      <c r="FG4831" s="31"/>
      <c r="FH4831" s="31"/>
      <c r="FI4831" s="31"/>
      <c r="FJ4831" s="31"/>
      <c r="FK4831" s="31"/>
      <c r="FL4831" s="31"/>
      <c r="FM4831" s="31"/>
      <c r="FN4831" s="31"/>
      <c r="FO4831" s="31"/>
      <c r="FP4831" s="31"/>
      <c r="FQ4831" s="31"/>
      <c r="FR4831" s="31"/>
      <c r="FS4831" s="31"/>
      <c r="FT4831" s="31"/>
      <c r="FU4831" s="31"/>
      <c r="FV4831" s="31"/>
      <c r="FW4831" s="31"/>
      <c r="FX4831" s="31"/>
      <c r="FY4831" s="31"/>
      <c r="FZ4831" s="31"/>
      <c r="GA4831" s="31"/>
      <c r="GB4831" s="31"/>
      <c r="GC4831" s="31"/>
      <c r="GD4831" s="31"/>
      <c r="GE4831" s="31"/>
      <c r="GF4831" s="31"/>
      <c r="GG4831" s="31"/>
      <c r="GH4831" s="31"/>
      <c r="GI4831" s="31"/>
      <c r="GJ4831" s="31"/>
      <c r="GK4831" s="31"/>
      <c r="GL4831" s="31"/>
      <c r="GM4831" s="31"/>
      <c r="GN4831" s="31"/>
      <c r="GO4831" s="31"/>
      <c r="GP4831" s="31"/>
      <c r="GQ4831" s="31"/>
      <c r="GR4831" s="31"/>
      <c r="GS4831" s="31"/>
      <c r="GT4831" s="31"/>
      <c r="GU4831" s="31"/>
    </row>
    <row r="4832" s="1" customFormat="1" spans="1:203">
      <c r="A4832" s="8">
        <v>4831</v>
      </c>
      <c r="B4832" s="8" t="s">
        <v>5585</v>
      </c>
      <c r="C4832" s="8" t="s">
        <v>13</v>
      </c>
      <c r="D4832" s="8" t="s">
        <v>22</v>
      </c>
      <c r="E4832" s="8">
        <v>2</v>
      </c>
      <c r="F4832" s="8" t="s">
        <v>5586</v>
      </c>
      <c r="G4832" s="8"/>
      <c r="H4832" s="8"/>
      <c r="I4832" s="8"/>
      <c r="J4832" s="8"/>
      <c r="K4832" s="331" t="s">
        <v>5459</v>
      </c>
      <c r="L4832" s="8" t="s">
        <v>5546</v>
      </c>
      <c r="M4832" s="31"/>
      <c r="N4832" s="31"/>
      <c r="O4832" s="31"/>
      <c r="P4832" s="31"/>
      <c r="Q4832" s="31"/>
      <c r="R4832" s="31"/>
      <c r="S4832" s="31"/>
      <c r="T4832" s="31"/>
      <c r="U4832" s="31"/>
      <c r="V4832" s="31"/>
      <c r="W4832" s="31"/>
      <c r="X4832" s="31"/>
      <c r="Y4832" s="31"/>
      <c r="Z4832" s="31"/>
      <c r="AA4832" s="31"/>
      <c r="AB4832" s="31"/>
      <c r="AC4832" s="31"/>
      <c r="AD4832" s="31"/>
      <c r="AE4832" s="31"/>
      <c r="AF4832" s="31"/>
      <c r="AG4832" s="31"/>
      <c r="AH4832" s="31"/>
      <c r="AI4832" s="31"/>
      <c r="AJ4832" s="31"/>
      <c r="AK4832" s="31"/>
      <c r="AL4832" s="31"/>
      <c r="AM4832" s="31"/>
      <c r="AN4832" s="31"/>
      <c r="AO4832" s="31"/>
      <c r="AP4832" s="31"/>
      <c r="AQ4832" s="31"/>
      <c r="AR4832" s="31"/>
      <c r="AS4832" s="31"/>
      <c r="AT4832" s="31"/>
      <c r="AU4832" s="31"/>
      <c r="AV4832" s="31"/>
      <c r="AW4832" s="31"/>
      <c r="AX4832" s="31"/>
      <c r="AY4832" s="31"/>
      <c r="AZ4832" s="31"/>
      <c r="BA4832" s="31"/>
      <c r="BB4832" s="31"/>
      <c r="BC4832" s="31"/>
      <c r="BD4832" s="31"/>
      <c r="BE4832" s="31"/>
      <c r="BF4832" s="31"/>
      <c r="BG4832" s="31"/>
      <c r="BH4832" s="31"/>
      <c r="BI4832" s="31"/>
      <c r="BJ4832" s="31"/>
      <c r="BK4832" s="31"/>
      <c r="BL4832" s="31"/>
      <c r="BM4832" s="31"/>
      <c r="BN4832" s="31"/>
      <c r="BO4832" s="31"/>
      <c r="BP4832" s="31"/>
      <c r="BQ4832" s="31"/>
      <c r="BR4832" s="31"/>
      <c r="BS4832" s="31"/>
      <c r="BT4832" s="31"/>
      <c r="BU4832" s="31"/>
      <c r="BV4832" s="31"/>
      <c r="BW4832" s="31"/>
      <c r="BX4832" s="31"/>
      <c r="BY4832" s="31"/>
      <c r="BZ4832" s="31"/>
      <c r="CA4832" s="31"/>
      <c r="CB4832" s="31"/>
      <c r="CC4832" s="31"/>
      <c r="CD4832" s="31"/>
      <c r="CE4832" s="31"/>
      <c r="CF4832" s="31"/>
      <c r="CG4832" s="31"/>
      <c r="CH4832" s="31"/>
      <c r="CI4832" s="31"/>
      <c r="CJ4832" s="31"/>
      <c r="CK4832" s="31"/>
      <c r="CL4832" s="31"/>
      <c r="CM4832" s="31"/>
      <c r="CN4832" s="31"/>
      <c r="CO4832" s="31"/>
      <c r="CP4832" s="31"/>
      <c r="CQ4832" s="31"/>
      <c r="CR4832" s="31"/>
      <c r="CS4832" s="31"/>
      <c r="CT4832" s="31"/>
      <c r="CU4832" s="31"/>
      <c r="CV4832" s="31"/>
      <c r="CW4832" s="31"/>
      <c r="CX4832" s="31"/>
      <c r="CY4832" s="31"/>
      <c r="CZ4832" s="31"/>
      <c r="DA4832" s="31"/>
      <c r="DB4832" s="31"/>
      <c r="DC4832" s="31"/>
      <c r="DD4832" s="31"/>
      <c r="DE4832" s="31"/>
      <c r="DF4832" s="31"/>
      <c r="DG4832" s="31"/>
      <c r="DH4832" s="31"/>
      <c r="DI4832" s="31"/>
      <c r="DJ4832" s="31"/>
      <c r="DK4832" s="31"/>
      <c r="DL4832" s="31"/>
      <c r="DM4832" s="31"/>
      <c r="DN4832" s="31"/>
      <c r="DO4832" s="31"/>
      <c r="DP4832" s="31"/>
      <c r="DQ4832" s="31"/>
      <c r="DR4832" s="31"/>
      <c r="DS4832" s="31"/>
      <c r="DT4832" s="31"/>
      <c r="DU4832" s="31"/>
      <c r="DV4832" s="31"/>
      <c r="DW4832" s="31"/>
      <c r="DX4832" s="31"/>
      <c r="DY4832" s="31"/>
      <c r="DZ4832" s="31"/>
      <c r="EA4832" s="31"/>
      <c r="EB4832" s="31"/>
      <c r="EC4832" s="31"/>
      <c r="ED4832" s="31"/>
      <c r="EE4832" s="31"/>
      <c r="EF4832" s="31"/>
      <c r="EG4832" s="31"/>
      <c r="EH4832" s="31"/>
      <c r="EI4832" s="31"/>
      <c r="EJ4832" s="31"/>
      <c r="EK4832" s="31"/>
      <c r="EL4832" s="31"/>
      <c r="EM4832" s="31"/>
      <c r="EN4832" s="31"/>
      <c r="EO4832" s="31"/>
      <c r="EP4832" s="31"/>
      <c r="EQ4832" s="31"/>
      <c r="ER4832" s="31"/>
      <c r="ES4832" s="31"/>
      <c r="ET4832" s="31"/>
      <c r="EU4832" s="31"/>
      <c r="EV4832" s="31"/>
      <c r="EW4832" s="31"/>
      <c r="EX4832" s="31"/>
      <c r="EY4832" s="31"/>
      <c r="EZ4832" s="31"/>
      <c r="FA4832" s="31"/>
      <c r="FB4832" s="31"/>
      <c r="FC4832" s="31"/>
      <c r="FD4832" s="31"/>
      <c r="FE4832" s="31"/>
      <c r="FF4832" s="31"/>
      <c r="FG4832" s="31"/>
      <c r="FH4832" s="31"/>
      <c r="FI4832" s="31"/>
      <c r="FJ4832" s="31"/>
      <c r="FK4832" s="31"/>
      <c r="FL4832" s="31"/>
      <c r="FM4832" s="31"/>
      <c r="FN4832" s="31"/>
      <c r="FO4832" s="31"/>
      <c r="FP4832" s="31"/>
      <c r="FQ4832" s="31"/>
      <c r="FR4832" s="31"/>
      <c r="FS4832" s="31"/>
      <c r="FT4832" s="31"/>
      <c r="FU4832" s="31"/>
      <c r="FV4832" s="31"/>
      <c r="FW4832" s="31"/>
      <c r="FX4832" s="31"/>
      <c r="FY4832" s="31"/>
      <c r="FZ4832" s="31"/>
      <c r="GA4832" s="31"/>
      <c r="GB4832" s="31"/>
      <c r="GC4832" s="31"/>
      <c r="GD4832" s="31"/>
      <c r="GE4832" s="31"/>
      <c r="GF4832" s="31"/>
      <c r="GG4832" s="31"/>
      <c r="GH4832" s="31"/>
      <c r="GI4832" s="31"/>
      <c r="GJ4832" s="31"/>
      <c r="GK4832" s="31"/>
      <c r="GL4832" s="31"/>
      <c r="GM4832" s="31"/>
      <c r="GN4832" s="31"/>
      <c r="GO4832" s="31"/>
      <c r="GP4832" s="31"/>
      <c r="GQ4832" s="31"/>
      <c r="GR4832" s="31"/>
      <c r="GS4832" s="31"/>
      <c r="GT4832" s="31"/>
      <c r="GU4832" s="31"/>
    </row>
    <row r="4833" s="1" customFormat="1" spans="1:203">
      <c r="A4833" s="8">
        <v>4832</v>
      </c>
      <c r="B4833" s="328" t="s">
        <v>317</v>
      </c>
      <c r="C4833" s="328" t="s">
        <v>24</v>
      </c>
      <c r="D4833" s="15" t="s">
        <v>22</v>
      </c>
      <c r="E4833" s="328">
        <v>1</v>
      </c>
      <c r="F4833" s="8"/>
      <c r="G4833" s="328"/>
      <c r="H4833" s="328"/>
      <c r="I4833" s="328"/>
      <c r="J4833" s="337"/>
      <c r="K4833" s="331" t="s">
        <v>5459</v>
      </c>
      <c r="L4833" s="8" t="s">
        <v>5546</v>
      </c>
      <c r="M4833" s="31"/>
      <c r="N4833" s="31"/>
      <c r="O4833" s="31"/>
      <c r="P4833" s="31"/>
      <c r="Q4833" s="31"/>
      <c r="R4833" s="31"/>
      <c r="S4833" s="31"/>
      <c r="T4833" s="31"/>
      <c r="U4833" s="31"/>
      <c r="V4833" s="31"/>
      <c r="W4833" s="31"/>
      <c r="X4833" s="31"/>
      <c r="Y4833" s="31"/>
      <c r="Z4833" s="31"/>
      <c r="AA4833" s="31"/>
      <c r="AB4833" s="31"/>
      <c r="AC4833" s="31"/>
      <c r="AD4833" s="31"/>
      <c r="AE4833" s="31"/>
      <c r="AF4833" s="31"/>
      <c r="AG4833" s="31"/>
      <c r="AH4833" s="31"/>
      <c r="AI4833" s="31"/>
      <c r="AJ4833" s="31"/>
      <c r="AK4833" s="31"/>
      <c r="AL4833" s="31"/>
      <c r="AM4833" s="31"/>
      <c r="AN4833" s="31"/>
      <c r="AO4833" s="31"/>
      <c r="AP4833" s="31"/>
      <c r="AQ4833" s="31"/>
      <c r="AR4833" s="31"/>
      <c r="AS4833" s="31"/>
      <c r="AT4833" s="31"/>
      <c r="AU4833" s="31"/>
      <c r="AV4833" s="31"/>
      <c r="AW4833" s="31"/>
      <c r="AX4833" s="31"/>
      <c r="AY4833" s="31"/>
      <c r="AZ4833" s="31"/>
      <c r="BA4833" s="31"/>
      <c r="BB4833" s="31"/>
      <c r="BC4833" s="31"/>
      <c r="BD4833" s="31"/>
      <c r="BE4833" s="31"/>
      <c r="BF4833" s="31"/>
      <c r="BG4833" s="31"/>
      <c r="BH4833" s="31"/>
      <c r="BI4833" s="31"/>
      <c r="BJ4833" s="31"/>
      <c r="BK4833" s="31"/>
      <c r="BL4833" s="31"/>
      <c r="BM4833" s="31"/>
      <c r="BN4833" s="31"/>
      <c r="BO4833" s="31"/>
      <c r="BP4833" s="31"/>
      <c r="BQ4833" s="31"/>
      <c r="BR4833" s="31"/>
      <c r="BS4833" s="31"/>
      <c r="BT4833" s="31"/>
      <c r="BU4833" s="31"/>
      <c r="BV4833" s="31"/>
      <c r="BW4833" s="31"/>
      <c r="BX4833" s="31"/>
      <c r="BY4833" s="31"/>
      <c r="BZ4833" s="31"/>
      <c r="CA4833" s="31"/>
      <c r="CB4833" s="31"/>
      <c r="CC4833" s="31"/>
      <c r="CD4833" s="31"/>
      <c r="CE4833" s="31"/>
      <c r="CF4833" s="31"/>
      <c r="CG4833" s="31"/>
      <c r="CH4833" s="31"/>
      <c r="CI4833" s="31"/>
      <c r="CJ4833" s="31"/>
      <c r="CK4833" s="31"/>
      <c r="CL4833" s="31"/>
      <c r="CM4833" s="31"/>
      <c r="CN4833" s="31"/>
      <c r="CO4833" s="31"/>
      <c r="CP4833" s="31"/>
      <c r="CQ4833" s="31"/>
      <c r="CR4833" s="31"/>
      <c r="CS4833" s="31"/>
      <c r="CT4833" s="31"/>
      <c r="CU4833" s="31"/>
      <c r="CV4833" s="31"/>
      <c r="CW4833" s="31"/>
      <c r="CX4833" s="31"/>
      <c r="CY4833" s="31"/>
      <c r="CZ4833" s="31"/>
      <c r="DA4833" s="31"/>
      <c r="DB4833" s="31"/>
      <c r="DC4833" s="31"/>
      <c r="DD4833" s="31"/>
      <c r="DE4833" s="31"/>
      <c r="DF4833" s="31"/>
      <c r="DG4833" s="31"/>
      <c r="DH4833" s="31"/>
      <c r="DI4833" s="31"/>
      <c r="DJ4833" s="31"/>
      <c r="DK4833" s="31"/>
      <c r="DL4833" s="31"/>
      <c r="DM4833" s="31"/>
      <c r="DN4833" s="31"/>
      <c r="DO4833" s="31"/>
      <c r="DP4833" s="31"/>
      <c r="DQ4833" s="31"/>
      <c r="DR4833" s="31"/>
      <c r="DS4833" s="31"/>
      <c r="DT4833" s="31"/>
      <c r="DU4833" s="31"/>
      <c r="DV4833" s="31"/>
      <c r="DW4833" s="31"/>
      <c r="DX4833" s="31"/>
      <c r="DY4833" s="31"/>
      <c r="DZ4833" s="31"/>
      <c r="EA4833" s="31"/>
      <c r="EB4833" s="31"/>
      <c r="EC4833" s="31"/>
      <c r="ED4833" s="31"/>
      <c r="EE4833" s="31"/>
      <c r="EF4833" s="31"/>
      <c r="EG4833" s="31"/>
      <c r="EH4833" s="31"/>
      <c r="EI4833" s="31"/>
      <c r="EJ4833" s="31"/>
      <c r="EK4833" s="31"/>
      <c r="EL4833" s="31"/>
      <c r="EM4833" s="31"/>
      <c r="EN4833" s="31"/>
      <c r="EO4833" s="31"/>
      <c r="EP4833" s="31"/>
      <c r="EQ4833" s="31"/>
      <c r="ER4833" s="31"/>
      <c r="ES4833" s="31"/>
      <c r="ET4833" s="31"/>
      <c r="EU4833" s="31"/>
      <c r="EV4833" s="31"/>
      <c r="EW4833" s="31"/>
      <c r="EX4833" s="31"/>
      <c r="EY4833" s="31"/>
      <c r="EZ4833" s="31"/>
      <c r="FA4833" s="31"/>
      <c r="FB4833" s="31"/>
      <c r="FC4833" s="31"/>
      <c r="FD4833" s="31"/>
      <c r="FE4833" s="31"/>
      <c r="FF4833" s="31"/>
      <c r="FG4833" s="31"/>
      <c r="FH4833" s="31"/>
      <c r="FI4833" s="31"/>
      <c r="FJ4833" s="31"/>
      <c r="FK4833" s="31"/>
      <c r="FL4833" s="31"/>
      <c r="FM4833" s="31"/>
      <c r="FN4833" s="31"/>
      <c r="FO4833" s="31"/>
      <c r="FP4833" s="31"/>
      <c r="FQ4833" s="31"/>
      <c r="FR4833" s="31"/>
      <c r="FS4833" s="31"/>
      <c r="FT4833" s="31"/>
      <c r="FU4833" s="31"/>
      <c r="FV4833" s="31"/>
      <c r="FW4833" s="31"/>
      <c r="FX4833" s="31"/>
      <c r="FY4833" s="31"/>
      <c r="FZ4833" s="31"/>
      <c r="GA4833" s="31"/>
      <c r="GB4833" s="31"/>
      <c r="GC4833" s="31"/>
      <c r="GD4833" s="31"/>
      <c r="GE4833" s="31"/>
      <c r="GF4833" s="31"/>
      <c r="GG4833" s="31"/>
      <c r="GH4833" s="31"/>
      <c r="GI4833" s="31"/>
      <c r="GJ4833" s="31"/>
      <c r="GK4833" s="31"/>
      <c r="GL4833" s="31"/>
      <c r="GM4833" s="31"/>
      <c r="GN4833" s="31"/>
      <c r="GO4833" s="31"/>
      <c r="GP4833" s="31"/>
      <c r="GQ4833" s="31"/>
      <c r="GR4833" s="31"/>
      <c r="GS4833" s="31"/>
      <c r="GT4833" s="31"/>
      <c r="GU4833" s="31"/>
    </row>
    <row r="4834" s="1" customFormat="1" spans="1:12">
      <c r="A4834" s="8">
        <v>4833</v>
      </c>
      <c r="B4834" s="130" t="s">
        <v>5587</v>
      </c>
      <c r="C4834" s="89" t="s">
        <v>24</v>
      </c>
      <c r="D4834" s="299" t="s">
        <v>14</v>
      </c>
      <c r="E4834" s="131">
        <v>1</v>
      </c>
      <c r="F4834" s="8"/>
      <c r="G4834" s="8"/>
      <c r="H4834" s="8"/>
      <c r="I4834" s="8"/>
      <c r="J4834" s="8"/>
      <c r="K4834" s="44" t="s">
        <v>5459</v>
      </c>
      <c r="L4834" s="8" t="s">
        <v>5546</v>
      </c>
    </row>
    <row r="4835" s="1" customFormat="1" spans="1:203">
      <c r="A4835" s="8">
        <v>4834</v>
      </c>
      <c r="B4835" s="8" t="s">
        <v>5588</v>
      </c>
      <c r="C4835" s="8" t="s">
        <v>24</v>
      </c>
      <c r="D4835" s="8" t="s">
        <v>22</v>
      </c>
      <c r="E4835" s="8">
        <v>1</v>
      </c>
      <c r="F4835" s="8"/>
      <c r="G4835" s="8"/>
      <c r="H4835" s="8"/>
      <c r="I4835" s="8"/>
      <c r="J4835" s="8"/>
      <c r="K4835" s="331" t="s">
        <v>5459</v>
      </c>
      <c r="L4835" s="8" t="s">
        <v>5546</v>
      </c>
      <c r="M4835" s="31"/>
      <c r="N4835" s="31"/>
      <c r="O4835" s="31"/>
      <c r="P4835" s="31"/>
      <c r="Q4835" s="31"/>
      <c r="R4835" s="31"/>
      <c r="S4835" s="31"/>
      <c r="T4835" s="31"/>
      <c r="U4835" s="31"/>
      <c r="V4835" s="31"/>
      <c r="W4835" s="31"/>
      <c r="X4835" s="31"/>
      <c r="Y4835" s="31"/>
      <c r="Z4835" s="31"/>
      <c r="AA4835" s="31"/>
      <c r="AB4835" s="31"/>
      <c r="AC4835" s="31"/>
      <c r="AD4835" s="31"/>
      <c r="AE4835" s="31"/>
      <c r="AF4835" s="31"/>
      <c r="AG4835" s="31"/>
      <c r="AH4835" s="31"/>
      <c r="AI4835" s="31"/>
      <c r="AJ4835" s="31"/>
      <c r="AK4835" s="31"/>
      <c r="AL4835" s="31"/>
      <c r="AM4835" s="31"/>
      <c r="AN4835" s="31"/>
      <c r="AO4835" s="31"/>
      <c r="AP4835" s="31"/>
      <c r="AQ4835" s="31"/>
      <c r="AR4835" s="31"/>
      <c r="AS4835" s="31"/>
      <c r="AT4835" s="31"/>
      <c r="AU4835" s="31"/>
      <c r="AV4835" s="31"/>
      <c r="AW4835" s="31"/>
      <c r="AX4835" s="31"/>
      <c r="AY4835" s="31"/>
      <c r="AZ4835" s="31"/>
      <c r="BA4835" s="31"/>
      <c r="BB4835" s="31"/>
      <c r="BC4835" s="31"/>
      <c r="BD4835" s="31"/>
      <c r="BE4835" s="31"/>
      <c r="BF4835" s="31"/>
      <c r="BG4835" s="31"/>
      <c r="BH4835" s="31"/>
      <c r="BI4835" s="31"/>
      <c r="BJ4835" s="31"/>
      <c r="BK4835" s="31"/>
      <c r="BL4835" s="31"/>
      <c r="BM4835" s="31"/>
      <c r="BN4835" s="31"/>
      <c r="BO4835" s="31"/>
      <c r="BP4835" s="31"/>
      <c r="BQ4835" s="31"/>
      <c r="BR4835" s="31"/>
      <c r="BS4835" s="31"/>
      <c r="BT4835" s="31"/>
      <c r="BU4835" s="31"/>
      <c r="BV4835" s="31"/>
      <c r="BW4835" s="31"/>
      <c r="BX4835" s="31"/>
      <c r="BY4835" s="31"/>
      <c r="BZ4835" s="31"/>
      <c r="CA4835" s="31"/>
      <c r="CB4835" s="31"/>
      <c r="CC4835" s="31"/>
      <c r="CD4835" s="31"/>
      <c r="CE4835" s="31"/>
      <c r="CF4835" s="31"/>
      <c r="CG4835" s="31"/>
      <c r="CH4835" s="31"/>
      <c r="CI4835" s="31"/>
      <c r="CJ4835" s="31"/>
      <c r="CK4835" s="31"/>
      <c r="CL4835" s="31"/>
      <c r="CM4835" s="31"/>
      <c r="CN4835" s="31"/>
      <c r="CO4835" s="31"/>
      <c r="CP4835" s="31"/>
      <c r="CQ4835" s="31"/>
      <c r="CR4835" s="31"/>
      <c r="CS4835" s="31"/>
      <c r="CT4835" s="31"/>
      <c r="CU4835" s="31"/>
      <c r="CV4835" s="31"/>
      <c r="CW4835" s="31"/>
      <c r="CX4835" s="31"/>
      <c r="CY4835" s="31"/>
      <c r="CZ4835" s="31"/>
      <c r="DA4835" s="31"/>
      <c r="DB4835" s="31"/>
      <c r="DC4835" s="31"/>
      <c r="DD4835" s="31"/>
      <c r="DE4835" s="31"/>
      <c r="DF4835" s="31"/>
      <c r="DG4835" s="31"/>
      <c r="DH4835" s="31"/>
      <c r="DI4835" s="31"/>
      <c r="DJ4835" s="31"/>
      <c r="DK4835" s="31"/>
      <c r="DL4835" s="31"/>
      <c r="DM4835" s="31"/>
      <c r="DN4835" s="31"/>
      <c r="DO4835" s="31"/>
      <c r="DP4835" s="31"/>
      <c r="DQ4835" s="31"/>
      <c r="DR4835" s="31"/>
      <c r="DS4835" s="31"/>
      <c r="DT4835" s="31"/>
      <c r="DU4835" s="31"/>
      <c r="DV4835" s="31"/>
      <c r="DW4835" s="31"/>
      <c r="DX4835" s="31"/>
      <c r="DY4835" s="31"/>
      <c r="DZ4835" s="31"/>
      <c r="EA4835" s="31"/>
      <c r="EB4835" s="31"/>
      <c r="EC4835" s="31"/>
      <c r="ED4835" s="31"/>
      <c r="EE4835" s="31"/>
      <c r="EF4835" s="31"/>
      <c r="EG4835" s="31"/>
      <c r="EH4835" s="31"/>
      <c r="EI4835" s="31"/>
      <c r="EJ4835" s="31"/>
      <c r="EK4835" s="31"/>
      <c r="EL4835" s="31"/>
      <c r="EM4835" s="31"/>
      <c r="EN4835" s="31"/>
      <c r="EO4835" s="31"/>
      <c r="EP4835" s="31"/>
      <c r="EQ4835" s="31"/>
      <c r="ER4835" s="31"/>
      <c r="ES4835" s="31"/>
      <c r="ET4835" s="31"/>
      <c r="EU4835" s="31"/>
      <c r="EV4835" s="31"/>
      <c r="EW4835" s="31"/>
      <c r="EX4835" s="31"/>
      <c r="EY4835" s="31"/>
      <c r="EZ4835" s="31"/>
      <c r="FA4835" s="31"/>
      <c r="FB4835" s="31"/>
      <c r="FC4835" s="31"/>
      <c r="FD4835" s="31"/>
      <c r="FE4835" s="31"/>
      <c r="FF4835" s="31"/>
      <c r="FG4835" s="31"/>
      <c r="FH4835" s="31"/>
      <c r="FI4835" s="31"/>
      <c r="FJ4835" s="31"/>
      <c r="FK4835" s="31"/>
      <c r="FL4835" s="31"/>
      <c r="FM4835" s="31"/>
      <c r="FN4835" s="31"/>
      <c r="FO4835" s="31"/>
      <c r="FP4835" s="31"/>
      <c r="FQ4835" s="31"/>
      <c r="FR4835" s="31"/>
      <c r="FS4835" s="31"/>
      <c r="FT4835" s="31"/>
      <c r="FU4835" s="31"/>
      <c r="FV4835" s="31"/>
      <c r="FW4835" s="31"/>
      <c r="FX4835" s="31"/>
      <c r="FY4835" s="31"/>
      <c r="FZ4835" s="31"/>
      <c r="GA4835" s="31"/>
      <c r="GB4835" s="31"/>
      <c r="GC4835" s="31"/>
      <c r="GD4835" s="31"/>
      <c r="GE4835" s="31"/>
      <c r="GF4835" s="31"/>
      <c r="GG4835" s="31"/>
      <c r="GH4835" s="31"/>
      <c r="GI4835" s="31"/>
      <c r="GJ4835" s="31"/>
      <c r="GK4835" s="31"/>
      <c r="GL4835" s="31"/>
      <c r="GM4835" s="31"/>
      <c r="GN4835" s="31"/>
      <c r="GO4835" s="31"/>
      <c r="GP4835" s="31"/>
      <c r="GQ4835" s="31"/>
      <c r="GR4835" s="31"/>
      <c r="GS4835" s="31"/>
      <c r="GT4835" s="31"/>
      <c r="GU4835" s="4"/>
    </row>
    <row r="4836" s="1" customFormat="1" spans="1:12">
      <c r="A4836" s="8">
        <v>4835</v>
      </c>
      <c r="B4836" s="130" t="s">
        <v>5589</v>
      </c>
      <c r="C4836" s="130" t="s">
        <v>13</v>
      </c>
      <c r="D4836" s="130" t="s">
        <v>22</v>
      </c>
      <c r="E4836" s="131">
        <v>1</v>
      </c>
      <c r="F4836" s="44"/>
      <c r="G4836" s="44"/>
      <c r="H4836" s="44"/>
      <c r="I4836" s="40"/>
      <c r="J4836" s="44"/>
      <c r="K4836" s="44" t="s">
        <v>5459</v>
      </c>
      <c r="L4836" s="8" t="s">
        <v>5546</v>
      </c>
    </row>
    <row r="4837" s="1" customFormat="1" spans="1:203">
      <c r="A4837" s="8">
        <v>4836</v>
      </c>
      <c r="B4837" s="19" t="s">
        <v>5590</v>
      </c>
      <c r="C4837" s="19" t="s">
        <v>24</v>
      </c>
      <c r="D4837" s="19" t="s">
        <v>22</v>
      </c>
      <c r="E4837" s="19">
        <v>1</v>
      </c>
      <c r="F4837" s="19"/>
      <c r="G4837" s="19"/>
      <c r="H4837" s="19"/>
      <c r="I4837" s="19"/>
      <c r="J4837" s="87"/>
      <c r="K4837" s="331" t="s">
        <v>5459</v>
      </c>
      <c r="L4837" s="8" t="s">
        <v>5546</v>
      </c>
      <c r="M4837" s="31"/>
      <c r="N4837" s="31"/>
      <c r="O4837" s="31"/>
      <c r="P4837" s="31"/>
      <c r="Q4837" s="31"/>
      <c r="R4837" s="31"/>
      <c r="S4837" s="31"/>
      <c r="T4837" s="31"/>
      <c r="U4837" s="31"/>
      <c r="V4837" s="31"/>
      <c r="W4837" s="31"/>
      <c r="X4837" s="31"/>
      <c r="Y4837" s="31"/>
      <c r="Z4837" s="31"/>
      <c r="AA4837" s="31"/>
      <c r="AB4837" s="31"/>
      <c r="AC4837" s="31"/>
      <c r="AD4837" s="31"/>
      <c r="AE4837" s="31"/>
      <c r="AF4837" s="31"/>
      <c r="AG4837" s="31"/>
      <c r="AH4837" s="31"/>
      <c r="AI4837" s="31"/>
      <c r="AJ4837" s="31"/>
      <c r="AK4837" s="31"/>
      <c r="AL4837" s="31"/>
      <c r="AM4837" s="31"/>
      <c r="AN4837" s="31"/>
      <c r="AO4837" s="31"/>
      <c r="AP4837" s="31"/>
      <c r="AQ4837" s="31"/>
      <c r="AR4837" s="31"/>
      <c r="AS4837" s="31"/>
      <c r="AT4837" s="31"/>
      <c r="AU4837" s="31"/>
      <c r="AV4837" s="31"/>
      <c r="AW4837" s="31"/>
      <c r="AX4837" s="31"/>
      <c r="AY4837" s="31"/>
      <c r="AZ4837" s="31"/>
      <c r="BA4837" s="31"/>
      <c r="BB4837" s="31"/>
      <c r="BC4837" s="31"/>
      <c r="BD4837" s="31"/>
      <c r="BE4837" s="31"/>
      <c r="BF4837" s="31"/>
      <c r="BG4837" s="31"/>
      <c r="BH4837" s="31"/>
      <c r="BI4837" s="31"/>
      <c r="BJ4837" s="31"/>
      <c r="BK4837" s="31"/>
      <c r="BL4837" s="31"/>
      <c r="BM4837" s="31"/>
      <c r="BN4837" s="31"/>
      <c r="BO4837" s="31"/>
      <c r="BP4837" s="31"/>
      <c r="BQ4837" s="31"/>
      <c r="BR4837" s="31"/>
      <c r="BS4837" s="31"/>
      <c r="BT4837" s="31"/>
      <c r="BU4837" s="31"/>
      <c r="BV4837" s="31"/>
      <c r="BW4837" s="31"/>
      <c r="BX4837" s="31"/>
      <c r="BY4837" s="31"/>
      <c r="BZ4837" s="31"/>
      <c r="CA4837" s="31"/>
      <c r="CB4837" s="31"/>
      <c r="CC4837" s="31"/>
      <c r="CD4837" s="31"/>
      <c r="CE4837" s="31"/>
      <c r="CF4837" s="31"/>
      <c r="CG4837" s="31"/>
      <c r="CH4837" s="31"/>
      <c r="CI4837" s="31"/>
      <c r="CJ4837" s="31"/>
      <c r="CK4837" s="31"/>
      <c r="CL4837" s="31"/>
      <c r="CM4837" s="31"/>
      <c r="CN4837" s="31"/>
      <c r="CO4837" s="31"/>
      <c r="CP4837" s="31"/>
      <c r="CQ4837" s="31"/>
      <c r="CR4837" s="31"/>
      <c r="CS4837" s="31"/>
      <c r="CT4837" s="31"/>
      <c r="CU4837" s="31"/>
      <c r="CV4837" s="31"/>
      <c r="CW4837" s="31"/>
      <c r="CX4837" s="31"/>
      <c r="CY4837" s="31"/>
      <c r="CZ4837" s="31"/>
      <c r="DA4837" s="31"/>
      <c r="DB4837" s="31"/>
      <c r="DC4837" s="31"/>
      <c r="DD4837" s="31"/>
      <c r="DE4837" s="31"/>
      <c r="DF4837" s="31"/>
      <c r="DG4837" s="31"/>
      <c r="DH4837" s="31"/>
      <c r="DI4837" s="31"/>
      <c r="DJ4837" s="31"/>
      <c r="DK4837" s="31"/>
      <c r="DL4837" s="31"/>
      <c r="DM4837" s="31"/>
      <c r="DN4837" s="31"/>
      <c r="DO4837" s="31"/>
      <c r="DP4837" s="31"/>
      <c r="DQ4837" s="31"/>
      <c r="DR4837" s="31"/>
      <c r="DS4837" s="31"/>
      <c r="DT4837" s="31"/>
      <c r="DU4837" s="31"/>
      <c r="DV4837" s="31"/>
      <c r="DW4837" s="31"/>
      <c r="DX4837" s="31"/>
      <c r="DY4837" s="31"/>
      <c r="DZ4837" s="31"/>
      <c r="EA4837" s="31"/>
      <c r="EB4837" s="31"/>
      <c r="EC4837" s="31"/>
      <c r="ED4837" s="31"/>
      <c r="EE4837" s="31"/>
      <c r="EF4837" s="31"/>
      <c r="EG4837" s="31"/>
      <c r="EH4837" s="31"/>
      <c r="EI4837" s="31"/>
      <c r="EJ4837" s="31"/>
      <c r="EK4837" s="31"/>
      <c r="EL4837" s="31"/>
      <c r="EM4837" s="31"/>
      <c r="EN4837" s="31"/>
      <c r="EO4837" s="31"/>
      <c r="EP4837" s="31"/>
      <c r="EQ4837" s="31"/>
      <c r="ER4837" s="31"/>
      <c r="ES4837" s="31"/>
      <c r="ET4837" s="31"/>
      <c r="EU4837" s="31"/>
      <c r="EV4837" s="31"/>
      <c r="EW4837" s="31"/>
      <c r="EX4837" s="31"/>
      <c r="EY4837" s="31"/>
      <c r="EZ4837" s="31"/>
      <c r="FA4837" s="31"/>
      <c r="FB4837" s="31"/>
      <c r="FC4837" s="31"/>
      <c r="FD4837" s="31"/>
      <c r="FE4837" s="31"/>
      <c r="FF4837" s="31"/>
      <c r="FG4837" s="31"/>
      <c r="FH4837" s="31"/>
      <c r="FI4837" s="31"/>
      <c r="FJ4837" s="31"/>
      <c r="FK4837" s="31"/>
      <c r="FL4837" s="31"/>
      <c r="FM4837" s="31"/>
      <c r="FN4837" s="31"/>
      <c r="FO4837" s="31"/>
      <c r="FP4837" s="31"/>
      <c r="FQ4837" s="31"/>
      <c r="FR4837" s="31"/>
      <c r="FS4837" s="31"/>
      <c r="FT4837" s="31"/>
      <c r="FU4837" s="31"/>
      <c r="FV4837" s="31"/>
      <c r="FW4837" s="31"/>
      <c r="FX4837" s="31"/>
      <c r="FY4837" s="31"/>
      <c r="FZ4837" s="31"/>
      <c r="GA4837" s="31"/>
      <c r="GB4837" s="31"/>
      <c r="GC4837" s="31"/>
      <c r="GD4837" s="31"/>
      <c r="GE4837" s="31"/>
      <c r="GF4837" s="31"/>
      <c r="GG4837" s="31"/>
      <c r="GH4837" s="31"/>
      <c r="GI4837" s="31"/>
      <c r="GJ4837" s="31"/>
      <c r="GK4837" s="31"/>
      <c r="GL4837" s="31"/>
      <c r="GM4837" s="31"/>
      <c r="GN4837" s="31"/>
      <c r="GO4837" s="31"/>
      <c r="GP4837" s="31"/>
      <c r="GQ4837" s="31"/>
      <c r="GR4837" s="31"/>
      <c r="GS4837" s="31"/>
      <c r="GT4837" s="31"/>
      <c r="GU4837" s="31"/>
    </row>
    <row r="4838" s="1" customFormat="1" spans="1:203">
      <c r="A4838" s="8">
        <v>4837</v>
      </c>
      <c r="B4838" s="57" t="s">
        <v>5591</v>
      </c>
      <c r="C4838" s="57" t="s">
        <v>13</v>
      </c>
      <c r="D4838" s="57" t="s">
        <v>14</v>
      </c>
      <c r="E4838" s="57">
        <v>1</v>
      </c>
      <c r="F4838" s="57"/>
      <c r="G4838" s="57"/>
      <c r="H4838" s="57"/>
      <c r="I4838" s="57"/>
      <c r="J4838" s="338"/>
      <c r="K4838" s="331" t="s">
        <v>5459</v>
      </c>
      <c r="L4838" s="8" t="s">
        <v>5546</v>
      </c>
      <c r="M4838" s="31"/>
      <c r="N4838" s="31"/>
      <c r="O4838" s="31"/>
      <c r="P4838" s="31"/>
      <c r="Q4838" s="31"/>
      <c r="R4838" s="31"/>
      <c r="S4838" s="31"/>
      <c r="T4838" s="31"/>
      <c r="U4838" s="31"/>
      <c r="V4838" s="31"/>
      <c r="W4838" s="31"/>
      <c r="X4838" s="31"/>
      <c r="Y4838" s="31"/>
      <c r="Z4838" s="31"/>
      <c r="AA4838" s="31"/>
      <c r="AB4838" s="31"/>
      <c r="AC4838" s="31"/>
      <c r="AD4838" s="31"/>
      <c r="AE4838" s="31"/>
      <c r="AF4838" s="31"/>
      <c r="AG4838" s="31"/>
      <c r="AH4838" s="31"/>
      <c r="AI4838" s="31"/>
      <c r="AJ4838" s="31"/>
      <c r="AK4838" s="31"/>
      <c r="AL4838" s="31"/>
      <c r="AM4838" s="31"/>
      <c r="AN4838" s="31"/>
      <c r="AO4838" s="31"/>
      <c r="AP4838" s="31"/>
      <c r="AQ4838" s="31"/>
      <c r="AR4838" s="31"/>
      <c r="AS4838" s="31"/>
      <c r="AT4838" s="31"/>
      <c r="AU4838" s="31"/>
      <c r="AV4838" s="31"/>
      <c r="AW4838" s="31"/>
      <c r="AX4838" s="31"/>
      <c r="AY4838" s="31"/>
      <c r="AZ4838" s="31"/>
      <c r="BA4838" s="31"/>
      <c r="BB4838" s="31"/>
      <c r="BC4838" s="31"/>
      <c r="BD4838" s="31"/>
      <c r="BE4838" s="31"/>
      <c r="BF4838" s="31"/>
      <c r="BG4838" s="31"/>
      <c r="BH4838" s="31"/>
      <c r="BI4838" s="31"/>
      <c r="BJ4838" s="31"/>
      <c r="BK4838" s="31"/>
      <c r="BL4838" s="31"/>
      <c r="BM4838" s="31"/>
      <c r="BN4838" s="31"/>
      <c r="BO4838" s="31"/>
      <c r="BP4838" s="31"/>
      <c r="BQ4838" s="31"/>
      <c r="BR4838" s="31"/>
      <c r="BS4838" s="31"/>
      <c r="BT4838" s="31"/>
      <c r="BU4838" s="31"/>
      <c r="BV4838" s="31"/>
      <c r="BW4838" s="31"/>
      <c r="BX4838" s="31"/>
      <c r="BY4838" s="31"/>
      <c r="BZ4838" s="31"/>
      <c r="CA4838" s="31"/>
      <c r="CB4838" s="31"/>
      <c r="CC4838" s="31"/>
      <c r="CD4838" s="31"/>
      <c r="CE4838" s="31"/>
      <c r="CF4838" s="31"/>
      <c r="CG4838" s="31"/>
      <c r="CH4838" s="31"/>
      <c r="CI4838" s="31"/>
      <c r="CJ4838" s="31"/>
      <c r="CK4838" s="31"/>
      <c r="CL4838" s="31"/>
      <c r="CM4838" s="31"/>
      <c r="CN4838" s="31"/>
      <c r="CO4838" s="31"/>
      <c r="CP4838" s="31"/>
      <c r="CQ4838" s="31"/>
      <c r="CR4838" s="31"/>
      <c r="CS4838" s="31"/>
      <c r="CT4838" s="31"/>
      <c r="CU4838" s="31"/>
      <c r="CV4838" s="31"/>
      <c r="CW4838" s="31"/>
      <c r="CX4838" s="31"/>
      <c r="CY4838" s="31"/>
      <c r="CZ4838" s="31"/>
      <c r="DA4838" s="31"/>
      <c r="DB4838" s="31"/>
      <c r="DC4838" s="31"/>
      <c r="DD4838" s="31"/>
      <c r="DE4838" s="31"/>
      <c r="DF4838" s="31"/>
      <c r="DG4838" s="31"/>
      <c r="DH4838" s="31"/>
      <c r="DI4838" s="31"/>
      <c r="DJ4838" s="31"/>
      <c r="DK4838" s="31"/>
      <c r="DL4838" s="31"/>
      <c r="DM4838" s="31"/>
      <c r="DN4838" s="31"/>
      <c r="DO4838" s="31"/>
      <c r="DP4838" s="31"/>
      <c r="DQ4838" s="31"/>
      <c r="DR4838" s="31"/>
      <c r="DS4838" s="31"/>
      <c r="DT4838" s="31"/>
      <c r="DU4838" s="31"/>
      <c r="DV4838" s="31"/>
      <c r="DW4838" s="31"/>
      <c r="DX4838" s="31"/>
      <c r="DY4838" s="31"/>
      <c r="DZ4838" s="31"/>
      <c r="EA4838" s="31"/>
      <c r="EB4838" s="31"/>
      <c r="EC4838" s="31"/>
      <c r="ED4838" s="31"/>
      <c r="EE4838" s="31"/>
      <c r="EF4838" s="31"/>
      <c r="EG4838" s="31"/>
      <c r="EH4838" s="31"/>
      <c r="EI4838" s="31"/>
      <c r="EJ4838" s="31"/>
      <c r="EK4838" s="31"/>
      <c r="EL4838" s="31"/>
      <c r="EM4838" s="31"/>
      <c r="EN4838" s="31"/>
      <c r="EO4838" s="31"/>
      <c r="EP4838" s="31"/>
      <c r="EQ4838" s="31"/>
      <c r="ER4838" s="31"/>
      <c r="ES4838" s="31"/>
      <c r="ET4838" s="31"/>
      <c r="EU4838" s="31"/>
      <c r="EV4838" s="31"/>
      <c r="EW4838" s="31"/>
      <c r="EX4838" s="31"/>
      <c r="EY4838" s="31"/>
      <c r="EZ4838" s="31"/>
      <c r="FA4838" s="31"/>
      <c r="FB4838" s="31"/>
      <c r="FC4838" s="31"/>
      <c r="FD4838" s="31"/>
      <c r="FE4838" s="31"/>
      <c r="FF4838" s="31"/>
      <c r="FG4838" s="31"/>
      <c r="FH4838" s="31"/>
      <c r="FI4838" s="31"/>
      <c r="FJ4838" s="31"/>
      <c r="FK4838" s="31"/>
      <c r="FL4838" s="31"/>
      <c r="FM4838" s="31"/>
      <c r="FN4838" s="31"/>
      <c r="FO4838" s="31"/>
      <c r="FP4838" s="31"/>
      <c r="FQ4838" s="31"/>
      <c r="FR4838" s="31"/>
      <c r="FS4838" s="31"/>
      <c r="FT4838" s="31"/>
      <c r="FU4838" s="31"/>
      <c r="FV4838" s="31"/>
      <c r="FW4838" s="31"/>
      <c r="FX4838" s="31"/>
      <c r="FY4838" s="31"/>
      <c r="FZ4838" s="31"/>
      <c r="GA4838" s="31"/>
      <c r="GB4838" s="31"/>
      <c r="GC4838" s="31"/>
      <c r="GD4838" s="31"/>
      <c r="GE4838" s="31"/>
      <c r="GF4838" s="31"/>
      <c r="GG4838" s="31"/>
      <c r="GH4838" s="31"/>
      <c r="GI4838" s="31"/>
      <c r="GJ4838" s="31"/>
      <c r="GK4838" s="31"/>
      <c r="GL4838" s="31"/>
      <c r="GM4838" s="31"/>
      <c r="GN4838" s="31"/>
      <c r="GO4838" s="31"/>
      <c r="GP4838" s="31"/>
      <c r="GQ4838" s="31"/>
      <c r="GR4838" s="31"/>
      <c r="GS4838" s="31"/>
      <c r="GT4838" s="31"/>
      <c r="GU4838" s="31"/>
    </row>
    <row r="4839" s="1" customFormat="1" spans="1:12">
      <c r="A4839" s="8">
        <v>4838</v>
      </c>
      <c r="B4839" s="46" t="s">
        <v>5592</v>
      </c>
      <c r="C4839" s="46" t="s">
        <v>24</v>
      </c>
      <c r="D4839" s="46" t="s">
        <v>22</v>
      </c>
      <c r="E4839" s="46">
        <v>1</v>
      </c>
      <c r="F4839" s="46"/>
      <c r="G4839" s="46"/>
      <c r="H4839" s="46"/>
      <c r="I4839" s="46"/>
      <c r="J4839" s="46"/>
      <c r="K4839" s="46" t="s">
        <v>5459</v>
      </c>
      <c r="L4839" s="46" t="s">
        <v>5546</v>
      </c>
    </row>
    <row r="4840" s="1" customFormat="1" spans="1:203">
      <c r="A4840" s="8">
        <v>4839</v>
      </c>
      <c r="B4840" s="40" t="s">
        <v>5593</v>
      </c>
      <c r="C4840" s="40" t="s">
        <v>24</v>
      </c>
      <c r="D4840" s="40" t="s">
        <v>22</v>
      </c>
      <c r="E4840" s="327">
        <v>1</v>
      </c>
      <c r="F4840" s="327"/>
      <c r="G4840" s="327"/>
      <c r="H4840" s="327"/>
      <c r="I4840" s="327"/>
      <c r="J4840" s="40"/>
      <c r="K4840" s="331" t="s">
        <v>5459</v>
      </c>
      <c r="L4840" s="8" t="s">
        <v>5546</v>
      </c>
      <c r="M4840" s="31"/>
      <c r="N4840" s="31"/>
      <c r="O4840" s="31"/>
      <c r="P4840" s="31"/>
      <c r="Q4840" s="31"/>
      <c r="R4840" s="31"/>
      <c r="S4840" s="31"/>
      <c r="T4840" s="31"/>
      <c r="U4840" s="31"/>
      <c r="V4840" s="31"/>
      <c r="W4840" s="31"/>
      <c r="X4840" s="31"/>
      <c r="Y4840" s="31"/>
      <c r="Z4840" s="31"/>
      <c r="AA4840" s="31"/>
      <c r="AB4840" s="31"/>
      <c r="AC4840" s="31"/>
      <c r="AD4840" s="31"/>
      <c r="AE4840" s="31"/>
      <c r="AF4840" s="31"/>
      <c r="AG4840" s="31"/>
      <c r="AH4840" s="31"/>
      <c r="AI4840" s="31"/>
      <c r="AJ4840" s="31"/>
      <c r="AK4840" s="31"/>
      <c r="AL4840" s="31"/>
      <c r="AM4840" s="31"/>
      <c r="AN4840" s="31"/>
      <c r="AO4840" s="31"/>
      <c r="AP4840" s="31"/>
      <c r="AQ4840" s="31"/>
      <c r="AR4840" s="31"/>
      <c r="AS4840" s="31"/>
      <c r="AT4840" s="31"/>
      <c r="AU4840" s="31"/>
      <c r="AV4840" s="31"/>
      <c r="AW4840" s="31"/>
      <c r="AX4840" s="31"/>
      <c r="AY4840" s="31"/>
      <c r="AZ4840" s="31"/>
      <c r="BA4840" s="31"/>
      <c r="BB4840" s="31"/>
      <c r="BC4840" s="31"/>
      <c r="BD4840" s="31"/>
      <c r="BE4840" s="31"/>
      <c r="BF4840" s="31"/>
      <c r="BG4840" s="31"/>
      <c r="BH4840" s="31"/>
      <c r="BI4840" s="31"/>
      <c r="BJ4840" s="31"/>
      <c r="BK4840" s="31"/>
      <c r="BL4840" s="31"/>
      <c r="BM4840" s="31"/>
      <c r="BN4840" s="31"/>
      <c r="BO4840" s="31"/>
      <c r="BP4840" s="31"/>
      <c r="BQ4840" s="31"/>
      <c r="BR4840" s="31"/>
      <c r="BS4840" s="31"/>
      <c r="BT4840" s="31"/>
      <c r="BU4840" s="31"/>
      <c r="BV4840" s="31"/>
      <c r="BW4840" s="31"/>
      <c r="BX4840" s="31"/>
      <c r="BY4840" s="31"/>
      <c r="BZ4840" s="31"/>
      <c r="CA4840" s="31"/>
      <c r="CB4840" s="31"/>
      <c r="CC4840" s="31"/>
      <c r="CD4840" s="31"/>
      <c r="CE4840" s="31"/>
      <c r="CF4840" s="31"/>
      <c r="CG4840" s="31"/>
      <c r="CH4840" s="31"/>
      <c r="CI4840" s="31"/>
      <c r="CJ4840" s="31"/>
      <c r="CK4840" s="31"/>
      <c r="CL4840" s="31"/>
      <c r="CM4840" s="31"/>
      <c r="CN4840" s="31"/>
      <c r="CO4840" s="31"/>
      <c r="CP4840" s="31"/>
      <c r="CQ4840" s="31"/>
      <c r="CR4840" s="31"/>
      <c r="CS4840" s="31"/>
      <c r="CT4840" s="31"/>
      <c r="CU4840" s="31"/>
      <c r="CV4840" s="31"/>
      <c r="CW4840" s="31"/>
      <c r="CX4840" s="31"/>
      <c r="CY4840" s="31"/>
      <c r="CZ4840" s="31"/>
      <c r="DA4840" s="31"/>
      <c r="DB4840" s="31"/>
      <c r="DC4840" s="31"/>
      <c r="DD4840" s="31"/>
      <c r="DE4840" s="31"/>
      <c r="DF4840" s="31"/>
      <c r="DG4840" s="31"/>
      <c r="DH4840" s="31"/>
      <c r="DI4840" s="31"/>
      <c r="DJ4840" s="31"/>
      <c r="DK4840" s="31"/>
      <c r="DL4840" s="31"/>
      <c r="DM4840" s="31"/>
      <c r="DN4840" s="31"/>
      <c r="DO4840" s="31"/>
      <c r="DP4840" s="31"/>
      <c r="DQ4840" s="31"/>
      <c r="DR4840" s="31"/>
      <c r="DS4840" s="31"/>
      <c r="DT4840" s="31"/>
      <c r="DU4840" s="31"/>
      <c r="DV4840" s="31"/>
      <c r="DW4840" s="31"/>
      <c r="DX4840" s="31"/>
      <c r="DY4840" s="31"/>
      <c r="DZ4840" s="31"/>
      <c r="EA4840" s="31"/>
      <c r="EB4840" s="31"/>
      <c r="EC4840" s="31"/>
      <c r="ED4840" s="31"/>
      <c r="EE4840" s="31"/>
      <c r="EF4840" s="31"/>
      <c r="EG4840" s="31"/>
      <c r="EH4840" s="31"/>
      <c r="EI4840" s="31"/>
      <c r="EJ4840" s="31"/>
      <c r="EK4840" s="31"/>
      <c r="EL4840" s="31"/>
      <c r="EM4840" s="31"/>
      <c r="EN4840" s="31"/>
      <c r="EO4840" s="31"/>
      <c r="EP4840" s="31"/>
      <c r="EQ4840" s="31"/>
      <c r="ER4840" s="31"/>
      <c r="ES4840" s="31"/>
      <c r="ET4840" s="31"/>
      <c r="EU4840" s="31"/>
      <c r="EV4840" s="31"/>
      <c r="EW4840" s="31"/>
      <c r="EX4840" s="31"/>
      <c r="EY4840" s="31"/>
      <c r="EZ4840" s="31"/>
      <c r="FA4840" s="31"/>
      <c r="FB4840" s="31"/>
      <c r="FC4840" s="31"/>
      <c r="FD4840" s="31"/>
      <c r="FE4840" s="31"/>
      <c r="FF4840" s="31"/>
      <c r="FG4840" s="31"/>
      <c r="FH4840" s="31"/>
      <c r="FI4840" s="31"/>
      <c r="FJ4840" s="31"/>
      <c r="FK4840" s="31"/>
      <c r="FL4840" s="31"/>
      <c r="FM4840" s="31"/>
      <c r="FN4840" s="31"/>
      <c r="FO4840" s="31"/>
      <c r="FP4840" s="31"/>
      <c r="FQ4840" s="31"/>
      <c r="FR4840" s="31"/>
      <c r="FS4840" s="31"/>
      <c r="FT4840" s="31"/>
      <c r="FU4840" s="31"/>
      <c r="FV4840" s="31"/>
      <c r="FW4840" s="31"/>
      <c r="FX4840" s="31"/>
      <c r="FY4840" s="31"/>
      <c r="FZ4840" s="31"/>
      <c r="GA4840" s="31"/>
      <c r="GB4840" s="31"/>
      <c r="GC4840" s="31"/>
      <c r="GD4840" s="31"/>
      <c r="GE4840" s="31"/>
      <c r="GF4840" s="31"/>
      <c r="GG4840" s="31"/>
      <c r="GH4840" s="31"/>
      <c r="GI4840" s="31"/>
      <c r="GJ4840" s="31"/>
      <c r="GK4840" s="31"/>
      <c r="GL4840" s="31"/>
      <c r="GM4840" s="31"/>
      <c r="GN4840" s="31"/>
      <c r="GO4840" s="31"/>
      <c r="GP4840" s="31"/>
      <c r="GQ4840" s="31"/>
      <c r="GR4840" s="31"/>
      <c r="GS4840" s="31"/>
      <c r="GT4840" s="31"/>
      <c r="GU4840" s="31"/>
    </row>
    <row r="4841" s="1" customFormat="1" spans="1:203">
      <c r="A4841" s="8">
        <v>4840</v>
      </c>
      <c r="B4841" s="19" t="s">
        <v>5594</v>
      </c>
      <c r="C4841" s="19" t="s">
        <v>13</v>
      </c>
      <c r="D4841" s="19" t="s">
        <v>20</v>
      </c>
      <c r="E4841" s="19">
        <v>1</v>
      </c>
      <c r="F4841" s="19"/>
      <c r="G4841" s="19"/>
      <c r="H4841" s="19"/>
      <c r="I4841" s="19"/>
      <c r="J4841" s="87"/>
      <c r="K4841" s="331" t="s">
        <v>5459</v>
      </c>
      <c r="L4841" s="8" t="s">
        <v>5546</v>
      </c>
      <c r="M4841" s="31"/>
      <c r="N4841" s="31"/>
      <c r="O4841" s="31"/>
      <c r="P4841" s="31"/>
      <c r="Q4841" s="31"/>
      <c r="R4841" s="31"/>
      <c r="S4841" s="31"/>
      <c r="T4841" s="31"/>
      <c r="U4841" s="31"/>
      <c r="V4841" s="31"/>
      <c r="W4841" s="31"/>
      <c r="X4841" s="31"/>
      <c r="Y4841" s="31"/>
      <c r="Z4841" s="31"/>
      <c r="AA4841" s="31"/>
      <c r="AB4841" s="31"/>
      <c r="AC4841" s="31"/>
      <c r="AD4841" s="31"/>
      <c r="AE4841" s="31"/>
      <c r="AF4841" s="31"/>
      <c r="AG4841" s="31"/>
      <c r="AH4841" s="31"/>
      <c r="AI4841" s="31"/>
      <c r="AJ4841" s="31"/>
      <c r="AK4841" s="31"/>
      <c r="AL4841" s="31"/>
      <c r="AM4841" s="31"/>
      <c r="AN4841" s="31"/>
      <c r="AO4841" s="31"/>
      <c r="AP4841" s="31"/>
      <c r="AQ4841" s="31"/>
      <c r="AR4841" s="31"/>
      <c r="AS4841" s="31"/>
      <c r="AT4841" s="31"/>
      <c r="AU4841" s="31"/>
      <c r="AV4841" s="31"/>
      <c r="AW4841" s="31"/>
      <c r="AX4841" s="31"/>
      <c r="AY4841" s="31"/>
      <c r="AZ4841" s="31"/>
      <c r="BA4841" s="31"/>
      <c r="BB4841" s="31"/>
      <c r="BC4841" s="31"/>
      <c r="BD4841" s="31"/>
      <c r="BE4841" s="31"/>
      <c r="BF4841" s="31"/>
      <c r="BG4841" s="31"/>
      <c r="BH4841" s="31"/>
      <c r="BI4841" s="31"/>
      <c r="BJ4841" s="31"/>
      <c r="BK4841" s="31"/>
      <c r="BL4841" s="31"/>
      <c r="BM4841" s="31"/>
      <c r="BN4841" s="31"/>
      <c r="BO4841" s="31"/>
      <c r="BP4841" s="31"/>
      <c r="BQ4841" s="31"/>
      <c r="BR4841" s="31"/>
      <c r="BS4841" s="31"/>
      <c r="BT4841" s="31"/>
      <c r="BU4841" s="31"/>
      <c r="BV4841" s="31"/>
      <c r="BW4841" s="31"/>
      <c r="BX4841" s="31"/>
      <c r="BY4841" s="31"/>
      <c r="BZ4841" s="31"/>
      <c r="CA4841" s="31"/>
      <c r="CB4841" s="31"/>
      <c r="CC4841" s="31"/>
      <c r="CD4841" s="31"/>
      <c r="CE4841" s="31"/>
      <c r="CF4841" s="31"/>
      <c r="CG4841" s="31"/>
      <c r="CH4841" s="31"/>
      <c r="CI4841" s="31"/>
      <c r="CJ4841" s="31"/>
      <c r="CK4841" s="31"/>
      <c r="CL4841" s="31"/>
      <c r="CM4841" s="31"/>
      <c r="CN4841" s="31"/>
      <c r="CO4841" s="31"/>
      <c r="CP4841" s="31"/>
      <c r="CQ4841" s="31"/>
      <c r="CR4841" s="31"/>
      <c r="CS4841" s="31"/>
      <c r="CT4841" s="31"/>
      <c r="CU4841" s="31"/>
      <c r="CV4841" s="31"/>
      <c r="CW4841" s="31"/>
      <c r="CX4841" s="31"/>
      <c r="CY4841" s="31"/>
      <c r="CZ4841" s="31"/>
      <c r="DA4841" s="31"/>
      <c r="DB4841" s="31"/>
      <c r="DC4841" s="31"/>
      <c r="DD4841" s="31"/>
      <c r="DE4841" s="31"/>
      <c r="DF4841" s="31"/>
      <c r="DG4841" s="31"/>
      <c r="DH4841" s="31"/>
      <c r="DI4841" s="31"/>
      <c r="DJ4841" s="31"/>
      <c r="DK4841" s="31"/>
      <c r="DL4841" s="31"/>
      <c r="DM4841" s="31"/>
      <c r="DN4841" s="31"/>
      <c r="DO4841" s="31"/>
      <c r="DP4841" s="31"/>
      <c r="DQ4841" s="31"/>
      <c r="DR4841" s="31"/>
      <c r="DS4841" s="31"/>
      <c r="DT4841" s="31"/>
      <c r="DU4841" s="31"/>
      <c r="DV4841" s="31"/>
      <c r="DW4841" s="31"/>
      <c r="DX4841" s="31"/>
      <c r="DY4841" s="31"/>
      <c r="DZ4841" s="31"/>
      <c r="EA4841" s="31"/>
      <c r="EB4841" s="31"/>
      <c r="EC4841" s="31"/>
      <c r="ED4841" s="31"/>
      <c r="EE4841" s="31"/>
      <c r="EF4841" s="31"/>
      <c r="EG4841" s="31"/>
      <c r="EH4841" s="31"/>
      <c r="EI4841" s="31"/>
      <c r="EJ4841" s="31"/>
      <c r="EK4841" s="31"/>
      <c r="EL4841" s="31"/>
      <c r="EM4841" s="31"/>
      <c r="EN4841" s="31"/>
      <c r="EO4841" s="31"/>
      <c r="EP4841" s="31"/>
      <c r="EQ4841" s="31"/>
      <c r="ER4841" s="31"/>
      <c r="ES4841" s="31"/>
      <c r="ET4841" s="31"/>
      <c r="EU4841" s="31"/>
      <c r="EV4841" s="31"/>
      <c r="EW4841" s="31"/>
      <c r="EX4841" s="31"/>
      <c r="EY4841" s="31"/>
      <c r="EZ4841" s="31"/>
      <c r="FA4841" s="31"/>
      <c r="FB4841" s="31"/>
      <c r="FC4841" s="31"/>
      <c r="FD4841" s="31"/>
      <c r="FE4841" s="31"/>
      <c r="FF4841" s="31"/>
      <c r="FG4841" s="31"/>
      <c r="FH4841" s="31"/>
      <c r="FI4841" s="31"/>
      <c r="FJ4841" s="31"/>
      <c r="FK4841" s="31"/>
      <c r="FL4841" s="31"/>
      <c r="FM4841" s="31"/>
      <c r="FN4841" s="31"/>
      <c r="FO4841" s="31"/>
      <c r="FP4841" s="31"/>
      <c r="FQ4841" s="31"/>
      <c r="FR4841" s="31"/>
      <c r="FS4841" s="31"/>
      <c r="FT4841" s="31"/>
      <c r="FU4841" s="31"/>
      <c r="FV4841" s="31"/>
      <c r="FW4841" s="31"/>
      <c r="FX4841" s="31"/>
      <c r="FY4841" s="31"/>
      <c r="FZ4841" s="31"/>
      <c r="GA4841" s="31"/>
      <c r="GB4841" s="31"/>
      <c r="GC4841" s="31"/>
      <c r="GD4841" s="31"/>
      <c r="GE4841" s="31"/>
      <c r="GF4841" s="31"/>
      <c r="GG4841" s="31"/>
      <c r="GH4841" s="31"/>
      <c r="GI4841" s="31"/>
      <c r="GJ4841" s="31"/>
      <c r="GK4841" s="31"/>
      <c r="GL4841" s="31"/>
      <c r="GM4841" s="31"/>
      <c r="GN4841" s="31"/>
      <c r="GO4841" s="31"/>
      <c r="GP4841" s="31"/>
      <c r="GQ4841" s="31"/>
      <c r="GR4841" s="31"/>
      <c r="GS4841" s="31"/>
      <c r="GT4841" s="31"/>
      <c r="GU4841" s="31"/>
    </row>
    <row r="4842" s="1" customFormat="1" spans="1:12">
      <c r="A4842" s="8">
        <v>4841</v>
      </c>
      <c r="B4842" s="89" t="s">
        <v>5595</v>
      </c>
      <c r="C4842" s="130" t="s">
        <v>13</v>
      </c>
      <c r="D4842" s="130" t="s">
        <v>22</v>
      </c>
      <c r="E4842" s="8">
        <v>1</v>
      </c>
      <c r="F4842" s="8"/>
      <c r="G4842" s="8"/>
      <c r="H4842" s="8"/>
      <c r="I4842" s="8"/>
      <c r="J4842" s="8"/>
      <c r="K4842" s="44" t="s">
        <v>5459</v>
      </c>
      <c r="L4842" s="8" t="s">
        <v>5546</v>
      </c>
    </row>
    <row r="4843" s="1" customFormat="1" spans="1:12">
      <c r="A4843" s="8">
        <v>4842</v>
      </c>
      <c r="B4843" s="130" t="s">
        <v>4536</v>
      </c>
      <c r="C4843" s="130" t="s">
        <v>13</v>
      </c>
      <c r="D4843" s="130" t="s">
        <v>22</v>
      </c>
      <c r="E4843" s="8">
        <v>1</v>
      </c>
      <c r="F4843" s="8"/>
      <c r="G4843" s="8"/>
      <c r="H4843" s="8"/>
      <c r="I4843" s="8"/>
      <c r="J4843" s="8"/>
      <c r="K4843" s="44" t="s">
        <v>5459</v>
      </c>
      <c r="L4843" s="8" t="s">
        <v>5546</v>
      </c>
    </row>
    <row r="4844" s="1" customFormat="1" spans="1:203">
      <c r="A4844" s="8">
        <v>4843</v>
      </c>
      <c r="B4844" s="44" t="s">
        <v>5596</v>
      </c>
      <c r="C4844" s="44" t="s">
        <v>13</v>
      </c>
      <c r="D4844" s="44" t="s">
        <v>22</v>
      </c>
      <c r="E4844" s="44">
        <v>1</v>
      </c>
      <c r="F4844" s="8"/>
      <c r="G4844" s="44"/>
      <c r="H4844" s="44"/>
      <c r="I4844" s="44"/>
      <c r="J4844" s="40"/>
      <c r="K4844" s="331" t="s">
        <v>5459</v>
      </c>
      <c r="L4844" s="8" t="s">
        <v>5546</v>
      </c>
      <c r="M4844" s="31"/>
      <c r="N4844" s="31"/>
      <c r="O4844" s="31"/>
      <c r="P4844" s="31"/>
      <c r="Q4844" s="31"/>
      <c r="R4844" s="31"/>
      <c r="S4844" s="31"/>
      <c r="T4844" s="31"/>
      <c r="U4844" s="31"/>
      <c r="V4844" s="31"/>
      <c r="W4844" s="31"/>
      <c r="X4844" s="31"/>
      <c r="Y4844" s="31"/>
      <c r="Z4844" s="31"/>
      <c r="AA4844" s="31"/>
      <c r="AB4844" s="31"/>
      <c r="AC4844" s="31"/>
      <c r="AD4844" s="31"/>
      <c r="AE4844" s="31"/>
      <c r="AF4844" s="31"/>
      <c r="AG4844" s="31"/>
      <c r="AH4844" s="31"/>
      <c r="AI4844" s="31"/>
      <c r="AJ4844" s="31"/>
      <c r="AK4844" s="31"/>
      <c r="AL4844" s="31"/>
      <c r="AM4844" s="31"/>
      <c r="AN4844" s="31"/>
      <c r="AO4844" s="31"/>
      <c r="AP4844" s="31"/>
      <c r="AQ4844" s="31"/>
      <c r="AR4844" s="31"/>
      <c r="AS4844" s="31"/>
      <c r="AT4844" s="31"/>
      <c r="AU4844" s="31"/>
      <c r="AV4844" s="31"/>
      <c r="AW4844" s="31"/>
      <c r="AX4844" s="31"/>
      <c r="AY4844" s="31"/>
      <c r="AZ4844" s="31"/>
      <c r="BA4844" s="31"/>
      <c r="BB4844" s="31"/>
      <c r="BC4844" s="31"/>
      <c r="BD4844" s="31"/>
      <c r="BE4844" s="31"/>
      <c r="BF4844" s="31"/>
      <c r="BG4844" s="31"/>
      <c r="BH4844" s="31"/>
      <c r="BI4844" s="31"/>
      <c r="BJ4844" s="31"/>
      <c r="BK4844" s="31"/>
      <c r="BL4844" s="31"/>
      <c r="BM4844" s="31"/>
      <c r="BN4844" s="31"/>
      <c r="BO4844" s="31"/>
      <c r="BP4844" s="31"/>
      <c r="BQ4844" s="31"/>
      <c r="BR4844" s="31"/>
      <c r="BS4844" s="31"/>
      <c r="BT4844" s="31"/>
      <c r="BU4844" s="31"/>
      <c r="BV4844" s="31"/>
      <c r="BW4844" s="31"/>
      <c r="BX4844" s="31"/>
      <c r="BY4844" s="31"/>
      <c r="BZ4844" s="31"/>
      <c r="CA4844" s="31"/>
      <c r="CB4844" s="31"/>
      <c r="CC4844" s="31"/>
      <c r="CD4844" s="31"/>
      <c r="CE4844" s="31"/>
      <c r="CF4844" s="31"/>
      <c r="CG4844" s="31"/>
      <c r="CH4844" s="31"/>
      <c r="CI4844" s="31"/>
      <c r="CJ4844" s="31"/>
      <c r="CK4844" s="31"/>
      <c r="CL4844" s="31"/>
      <c r="CM4844" s="31"/>
      <c r="CN4844" s="31"/>
      <c r="CO4844" s="31"/>
      <c r="CP4844" s="31"/>
      <c r="CQ4844" s="31"/>
      <c r="CR4844" s="31"/>
      <c r="CS4844" s="31"/>
      <c r="CT4844" s="31"/>
      <c r="CU4844" s="31"/>
      <c r="CV4844" s="31"/>
      <c r="CW4844" s="31"/>
      <c r="CX4844" s="31"/>
      <c r="CY4844" s="31"/>
      <c r="CZ4844" s="31"/>
      <c r="DA4844" s="31"/>
      <c r="DB4844" s="31"/>
      <c r="DC4844" s="31"/>
      <c r="DD4844" s="31"/>
      <c r="DE4844" s="31"/>
      <c r="DF4844" s="31"/>
      <c r="DG4844" s="31"/>
      <c r="DH4844" s="31"/>
      <c r="DI4844" s="31"/>
      <c r="DJ4844" s="31"/>
      <c r="DK4844" s="31"/>
      <c r="DL4844" s="31"/>
      <c r="DM4844" s="31"/>
      <c r="DN4844" s="31"/>
      <c r="DO4844" s="31"/>
      <c r="DP4844" s="31"/>
      <c r="DQ4844" s="31"/>
      <c r="DR4844" s="31"/>
      <c r="DS4844" s="31"/>
      <c r="DT4844" s="31"/>
      <c r="DU4844" s="31"/>
      <c r="DV4844" s="31"/>
      <c r="DW4844" s="31"/>
      <c r="DX4844" s="31"/>
      <c r="DY4844" s="31"/>
      <c r="DZ4844" s="31"/>
      <c r="EA4844" s="31"/>
      <c r="EB4844" s="31"/>
      <c r="EC4844" s="31"/>
      <c r="ED4844" s="31"/>
      <c r="EE4844" s="31"/>
      <c r="EF4844" s="31"/>
      <c r="EG4844" s="31"/>
      <c r="EH4844" s="31"/>
      <c r="EI4844" s="31"/>
      <c r="EJ4844" s="31"/>
      <c r="EK4844" s="31"/>
      <c r="EL4844" s="31"/>
      <c r="EM4844" s="31"/>
      <c r="EN4844" s="31"/>
      <c r="EO4844" s="31"/>
      <c r="EP4844" s="31"/>
      <c r="EQ4844" s="31"/>
      <c r="ER4844" s="31"/>
      <c r="ES4844" s="31"/>
      <c r="ET4844" s="31"/>
      <c r="EU4844" s="31"/>
      <c r="EV4844" s="31"/>
      <c r="EW4844" s="31"/>
      <c r="EX4844" s="31"/>
      <c r="EY4844" s="31"/>
      <c r="EZ4844" s="31"/>
      <c r="FA4844" s="31"/>
      <c r="FB4844" s="31"/>
      <c r="FC4844" s="31"/>
      <c r="FD4844" s="31"/>
      <c r="FE4844" s="31"/>
      <c r="FF4844" s="31"/>
      <c r="FG4844" s="31"/>
      <c r="FH4844" s="31"/>
      <c r="FI4844" s="31"/>
      <c r="FJ4844" s="31"/>
      <c r="FK4844" s="31"/>
      <c r="FL4844" s="31"/>
      <c r="FM4844" s="31"/>
      <c r="FN4844" s="31"/>
      <c r="FO4844" s="31"/>
      <c r="FP4844" s="31"/>
      <c r="FQ4844" s="31"/>
      <c r="FR4844" s="31"/>
      <c r="FS4844" s="31"/>
      <c r="FT4844" s="31"/>
      <c r="FU4844" s="31"/>
      <c r="FV4844" s="31"/>
      <c r="FW4844" s="31"/>
      <c r="FX4844" s="31"/>
      <c r="FY4844" s="31"/>
      <c r="FZ4844" s="31"/>
      <c r="GA4844" s="31"/>
      <c r="GB4844" s="31"/>
      <c r="GC4844" s="31"/>
      <c r="GD4844" s="31"/>
      <c r="GE4844" s="31"/>
      <c r="GF4844" s="31"/>
      <c r="GG4844" s="31"/>
      <c r="GH4844" s="31"/>
      <c r="GI4844" s="31"/>
      <c r="GJ4844" s="31"/>
      <c r="GK4844" s="31"/>
      <c r="GL4844" s="31"/>
      <c r="GM4844" s="31"/>
      <c r="GN4844" s="31"/>
      <c r="GO4844" s="31"/>
      <c r="GP4844" s="31"/>
      <c r="GQ4844" s="31"/>
      <c r="GR4844" s="31"/>
      <c r="GS4844" s="31"/>
      <c r="GT4844" s="31"/>
      <c r="GU4844" s="31"/>
    </row>
    <row r="4845" s="1" customFormat="1" spans="1:233">
      <c r="A4845" s="8">
        <v>4844</v>
      </c>
      <c r="B4845" s="8" t="s">
        <v>5597</v>
      </c>
      <c r="C4845" s="8" t="s">
        <v>13</v>
      </c>
      <c r="D4845" s="13" t="s">
        <v>47</v>
      </c>
      <c r="E4845" s="334">
        <v>1</v>
      </c>
      <c r="F4845" s="186"/>
      <c r="G4845" s="186"/>
      <c r="H4845" s="186"/>
      <c r="I4845" s="186"/>
      <c r="J4845" s="170"/>
      <c r="K4845" s="331" t="s">
        <v>5459</v>
      </c>
      <c r="L4845" s="8" t="s">
        <v>5546</v>
      </c>
      <c r="M4845" s="31"/>
      <c r="N4845" s="31"/>
      <c r="O4845" s="31"/>
      <c r="P4845" s="31"/>
      <c r="Q4845" s="31"/>
      <c r="R4845" s="31"/>
      <c r="S4845" s="31"/>
      <c r="T4845" s="31"/>
      <c r="U4845" s="31"/>
      <c r="V4845" s="31"/>
      <c r="W4845" s="31"/>
      <c r="X4845" s="31"/>
      <c r="Y4845" s="31"/>
      <c r="Z4845" s="31"/>
      <c r="AA4845" s="31"/>
      <c r="AB4845" s="31"/>
      <c r="AC4845" s="31"/>
      <c r="AD4845" s="31"/>
      <c r="AE4845" s="31"/>
      <c r="AF4845" s="31"/>
      <c r="AG4845" s="31"/>
      <c r="AH4845" s="31"/>
      <c r="AI4845" s="31"/>
      <c r="AJ4845" s="31"/>
      <c r="AK4845" s="31"/>
      <c r="AL4845" s="31"/>
      <c r="AM4845" s="31"/>
      <c r="AN4845" s="31"/>
      <c r="AO4845" s="31"/>
      <c r="AP4845" s="31"/>
      <c r="AQ4845" s="31"/>
      <c r="AR4845" s="31"/>
      <c r="AS4845" s="31"/>
      <c r="AT4845" s="31"/>
      <c r="AU4845" s="31"/>
      <c r="AV4845" s="31"/>
      <c r="AW4845" s="31"/>
      <c r="AX4845" s="31"/>
      <c r="AY4845" s="31"/>
      <c r="AZ4845" s="31"/>
      <c r="BA4845" s="31"/>
      <c r="BB4845" s="31"/>
      <c r="BC4845" s="31"/>
      <c r="BD4845" s="31"/>
      <c r="BE4845" s="31"/>
      <c r="BF4845" s="31"/>
      <c r="BG4845" s="31"/>
      <c r="BH4845" s="31"/>
      <c r="BI4845" s="31"/>
      <c r="BJ4845" s="31"/>
      <c r="BK4845" s="31"/>
      <c r="BL4845" s="31"/>
      <c r="BM4845" s="31"/>
      <c r="BN4845" s="31"/>
      <c r="BO4845" s="31"/>
      <c r="BP4845" s="31"/>
      <c r="BQ4845" s="31"/>
      <c r="BR4845" s="31"/>
      <c r="BS4845" s="31"/>
      <c r="BT4845" s="31"/>
      <c r="BU4845" s="31"/>
      <c r="BV4845" s="31"/>
      <c r="BW4845" s="31"/>
      <c r="BX4845" s="31"/>
      <c r="BY4845" s="31"/>
      <c r="BZ4845" s="31"/>
      <c r="CA4845" s="31"/>
      <c r="CB4845" s="31"/>
      <c r="CC4845" s="31"/>
      <c r="CD4845" s="31"/>
      <c r="CE4845" s="31"/>
      <c r="CF4845" s="31"/>
      <c r="CG4845" s="31"/>
      <c r="CH4845" s="31"/>
      <c r="CI4845" s="31"/>
      <c r="CJ4845" s="31"/>
      <c r="CK4845" s="31"/>
      <c r="CL4845" s="31"/>
      <c r="CM4845" s="31"/>
      <c r="CN4845" s="31"/>
      <c r="CO4845" s="31"/>
      <c r="CP4845" s="31"/>
      <c r="CQ4845" s="31"/>
      <c r="CR4845" s="31"/>
      <c r="CS4845" s="31"/>
      <c r="CT4845" s="31"/>
      <c r="CU4845" s="31"/>
      <c r="CV4845" s="31"/>
      <c r="CW4845" s="31"/>
      <c r="CX4845" s="31"/>
      <c r="CY4845" s="31"/>
      <c r="CZ4845" s="31"/>
      <c r="DA4845" s="31"/>
      <c r="DB4845" s="31"/>
      <c r="DC4845" s="31"/>
      <c r="DD4845" s="31"/>
      <c r="DE4845" s="31"/>
      <c r="DF4845" s="31"/>
      <c r="DG4845" s="31"/>
      <c r="DH4845" s="31"/>
      <c r="DI4845" s="31"/>
      <c r="DJ4845" s="31"/>
      <c r="DK4845" s="31"/>
      <c r="DL4845" s="31"/>
      <c r="DM4845" s="31"/>
      <c r="DN4845" s="31"/>
      <c r="DO4845" s="31"/>
      <c r="DP4845" s="31"/>
      <c r="DQ4845" s="31"/>
      <c r="DR4845" s="31"/>
      <c r="DS4845" s="31"/>
      <c r="DT4845" s="31"/>
      <c r="DU4845" s="31"/>
      <c r="DV4845" s="31"/>
      <c r="DW4845" s="31"/>
      <c r="DX4845" s="31"/>
      <c r="DY4845" s="31"/>
      <c r="DZ4845" s="31"/>
      <c r="EA4845" s="31"/>
      <c r="EB4845" s="31"/>
      <c r="EC4845" s="31"/>
      <c r="ED4845" s="31"/>
      <c r="EE4845" s="31"/>
      <c r="EF4845" s="31"/>
      <c r="EG4845" s="31"/>
      <c r="EH4845" s="31"/>
      <c r="EI4845" s="31"/>
      <c r="EJ4845" s="31"/>
      <c r="EK4845" s="31"/>
      <c r="EL4845" s="31"/>
      <c r="EM4845" s="31"/>
      <c r="EN4845" s="31"/>
      <c r="EO4845" s="31"/>
      <c r="EP4845" s="31"/>
      <c r="EQ4845" s="31"/>
      <c r="ER4845" s="31"/>
      <c r="ES4845" s="31"/>
      <c r="ET4845" s="31"/>
      <c r="EU4845" s="31"/>
      <c r="EV4845" s="31"/>
      <c r="EW4845" s="31"/>
      <c r="EX4845" s="31"/>
      <c r="EY4845" s="31"/>
      <c r="EZ4845" s="31"/>
      <c r="FA4845" s="31"/>
      <c r="FB4845" s="31"/>
      <c r="FC4845" s="31"/>
      <c r="FD4845" s="31"/>
      <c r="FE4845" s="31"/>
      <c r="FF4845" s="31"/>
      <c r="FG4845" s="31"/>
      <c r="FH4845" s="31"/>
      <c r="FI4845" s="31"/>
      <c r="FJ4845" s="31"/>
      <c r="FK4845" s="31"/>
      <c r="FL4845" s="31"/>
      <c r="FM4845" s="31"/>
      <c r="FN4845" s="31"/>
      <c r="FO4845" s="31"/>
      <c r="FP4845" s="31"/>
      <c r="FQ4845" s="31"/>
      <c r="FR4845" s="31"/>
      <c r="FS4845" s="31"/>
      <c r="FT4845" s="31"/>
      <c r="FU4845" s="31"/>
      <c r="FV4845" s="31"/>
      <c r="FW4845" s="31"/>
      <c r="FX4845" s="31"/>
      <c r="FY4845" s="31"/>
      <c r="FZ4845" s="31"/>
      <c r="GA4845" s="31"/>
      <c r="GB4845" s="31"/>
      <c r="GC4845" s="31"/>
      <c r="GD4845" s="31"/>
      <c r="GE4845" s="31"/>
      <c r="GF4845" s="31"/>
      <c r="GG4845" s="31"/>
      <c r="GH4845" s="31"/>
      <c r="GI4845" s="31"/>
      <c r="GJ4845" s="31"/>
      <c r="GK4845" s="31"/>
      <c r="GL4845" s="31"/>
      <c r="GM4845" s="31"/>
      <c r="GN4845" s="31"/>
      <c r="GO4845" s="31"/>
      <c r="GP4845" s="31"/>
      <c r="GQ4845" s="31"/>
      <c r="GR4845" s="31"/>
      <c r="GS4845" s="31"/>
      <c r="GT4845" s="31"/>
      <c r="GU4845" s="31"/>
      <c r="GV4845" s="31"/>
      <c r="GW4845" s="31"/>
      <c r="GX4845" s="31"/>
      <c r="GY4845" s="31"/>
      <c r="GZ4845" s="31"/>
      <c r="HA4845" s="31"/>
      <c r="HB4845" s="31"/>
      <c r="HC4845" s="31"/>
      <c r="HD4845" s="31"/>
      <c r="HE4845" s="31"/>
      <c r="HF4845" s="31"/>
      <c r="HG4845" s="31"/>
      <c r="HH4845" s="31"/>
      <c r="HI4845" s="31"/>
      <c r="HJ4845" s="31"/>
      <c r="HK4845" s="31"/>
      <c r="HL4845" s="31"/>
      <c r="HM4845" s="31"/>
      <c r="HN4845" s="31"/>
      <c r="HO4845" s="31"/>
      <c r="HP4845" s="31"/>
      <c r="HQ4845" s="31"/>
      <c r="HR4845" s="31"/>
      <c r="HS4845" s="31"/>
      <c r="HT4845" s="31"/>
      <c r="HU4845" s="31"/>
      <c r="HV4845" s="31"/>
      <c r="HW4845" s="31"/>
      <c r="HX4845" s="31"/>
      <c r="HY4845" s="31"/>
    </row>
    <row r="4846" s="1" customFormat="1" spans="1:203">
      <c r="A4846" s="8">
        <v>4845</v>
      </c>
      <c r="B4846" s="8" t="s">
        <v>5598</v>
      </c>
      <c r="C4846" s="8" t="s">
        <v>13</v>
      </c>
      <c r="D4846" s="8" t="s">
        <v>22</v>
      </c>
      <c r="E4846" s="8">
        <v>1</v>
      </c>
      <c r="F4846" s="8"/>
      <c r="G4846" s="8"/>
      <c r="H4846" s="8"/>
      <c r="I4846" s="8"/>
      <c r="J4846" s="8"/>
      <c r="K4846" s="331" t="s">
        <v>5459</v>
      </c>
      <c r="L4846" s="8" t="s">
        <v>5546</v>
      </c>
      <c r="M4846" s="31"/>
      <c r="N4846" s="31"/>
      <c r="O4846" s="31"/>
      <c r="P4846" s="31"/>
      <c r="Q4846" s="31"/>
      <c r="R4846" s="31"/>
      <c r="S4846" s="31"/>
      <c r="T4846" s="31"/>
      <c r="U4846" s="31"/>
      <c r="V4846" s="31"/>
      <c r="W4846" s="31"/>
      <c r="X4846" s="31"/>
      <c r="Y4846" s="31"/>
      <c r="Z4846" s="31"/>
      <c r="AA4846" s="31"/>
      <c r="AB4846" s="31"/>
      <c r="AC4846" s="31"/>
      <c r="AD4846" s="31"/>
      <c r="AE4846" s="31"/>
      <c r="AF4846" s="31"/>
      <c r="AG4846" s="31"/>
      <c r="AH4846" s="31"/>
      <c r="AI4846" s="31"/>
      <c r="AJ4846" s="31"/>
      <c r="AK4846" s="31"/>
      <c r="AL4846" s="31"/>
      <c r="AM4846" s="31"/>
      <c r="AN4846" s="31"/>
      <c r="AO4846" s="31"/>
      <c r="AP4846" s="31"/>
      <c r="AQ4846" s="31"/>
      <c r="AR4846" s="31"/>
      <c r="AS4846" s="31"/>
      <c r="AT4846" s="31"/>
      <c r="AU4846" s="31"/>
      <c r="AV4846" s="31"/>
      <c r="AW4846" s="31"/>
      <c r="AX4846" s="31"/>
      <c r="AY4846" s="31"/>
      <c r="AZ4846" s="31"/>
      <c r="BA4846" s="31"/>
      <c r="BB4846" s="31"/>
      <c r="BC4846" s="31"/>
      <c r="BD4846" s="31"/>
      <c r="BE4846" s="31"/>
      <c r="BF4846" s="31"/>
      <c r="BG4846" s="31"/>
      <c r="BH4846" s="31"/>
      <c r="BI4846" s="31"/>
      <c r="BJ4846" s="31"/>
      <c r="BK4846" s="31"/>
      <c r="BL4846" s="31"/>
      <c r="BM4846" s="31"/>
      <c r="BN4846" s="31"/>
      <c r="BO4846" s="31"/>
      <c r="BP4846" s="31"/>
      <c r="BQ4846" s="31"/>
      <c r="BR4846" s="31"/>
      <c r="BS4846" s="31"/>
      <c r="BT4846" s="31"/>
      <c r="BU4846" s="31"/>
      <c r="BV4846" s="31"/>
      <c r="BW4846" s="31"/>
      <c r="BX4846" s="31"/>
      <c r="BY4846" s="31"/>
      <c r="BZ4846" s="31"/>
      <c r="CA4846" s="31"/>
      <c r="CB4846" s="31"/>
      <c r="CC4846" s="31"/>
      <c r="CD4846" s="31"/>
      <c r="CE4846" s="31"/>
      <c r="CF4846" s="31"/>
      <c r="CG4846" s="31"/>
      <c r="CH4846" s="31"/>
      <c r="CI4846" s="31"/>
      <c r="CJ4846" s="31"/>
      <c r="CK4846" s="31"/>
      <c r="CL4846" s="31"/>
      <c r="CM4846" s="31"/>
      <c r="CN4846" s="31"/>
      <c r="CO4846" s="31"/>
      <c r="CP4846" s="31"/>
      <c r="CQ4846" s="31"/>
      <c r="CR4846" s="31"/>
      <c r="CS4846" s="31"/>
      <c r="CT4846" s="31"/>
      <c r="CU4846" s="31"/>
      <c r="CV4846" s="31"/>
      <c r="CW4846" s="31"/>
      <c r="CX4846" s="31"/>
      <c r="CY4846" s="31"/>
      <c r="CZ4846" s="31"/>
      <c r="DA4846" s="31"/>
      <c r="DB4846" s="31"/>
      <c r="DC4846" s="31"/>
      <c r="DD4846" s="31"/>
      <c r="DE4846" s="31"/>
      <c r="DF4846" s="31"/>
      <c r="DG4846" s="31"/>
      <c r="DH4846" s="31"/>
      <c r="DI4846" s="31"/>
      <c r="DJ4846" s="31"/>
      <c r="DK4846" s="31"/>
      <c r="DL4846" s="31"/>
      <c r="DM4846" s="31"/>
      <c r="DN4846" s="31"/>
      <c r="DO4846" s="31"/>
      <c r="DP4846" s="31"/>
      <c r="DQ4846" s="31"/>
      <c r="DR4846" s="31"/>
      <c r="DS4846" s="31"/>
      <c r="DT4846" s="31"/>
      <c r="DU4846" s="31"/>
      <c r="DV4846" s="31"/>
      <c r="DW4846" s="31"/>
      <c r="DX4846" s="31"/>
      <c r="DY4846" s="31"/>
      <c r="DZ4846" s="31"/>
      <c r="EA4846" s="31"/>
      <c r="EB4846" s="31"/>
      <c r="EC4846" s="31"/>
      <c r="ED4846" s="31"/>
      <c r="EE4846" s="31"/>
      <c r="EF4846" s="31"/>
      <c r="EG4846" s="31"/>
      <c r="EH4846" s="31"/>
      <c r="EI4846" s="31"/>
      <c r="EJ4846" s="31"/>
      <c r="EK4846" s="31"/>
      <c r="EL4846" s="31"/>
      <c r="EM4846" s="31"/>
      <c r="EN4846" s="31"/>
      <c r="EO4846" s="31"/>
      <c r="EP4846" s="31"/>
      <c r="EQ4846" s="31"/>
      <c r="ER4846" s="31"/>
      <c r="ES4846" s="31"/>
      <c r="ET4846" s="31"/>
      <c r="EU4846" s="31"/>
      <c r="EV4846" s="31"/>
      <c r="EW4846" s="31"/>
      <c r="EX4846" s="31"/>
      <c r="EY4846" s="31"/>
      <c r="EZ4846" s="31"/>
      <c r="FA4846" s="31"/>
      <c r="FB4846" s="31"/>
      <c r="FC4846" s="31"/>
      <c r="FD4846" s="31"/>
      <c r="FE4846" s="31"/>
      <c r="FF4846" s="31"/>
      <c r="FG4846" s="31"/>
      <c r="FH4846" s="31"/>
      <c r="FI4846" s="31"/>
      <c r="FJ4846" s="31"/>
      <c r="FK4846" s="31"/>
      <c r="FL4846" s="31"/>
      <c r="FM4846" s="31"/>
      <c r="FN4846" s="31"/>
      <c r="FO4846" s="31"/>
      <c r="FP4846" s="31"/>
      <c r="FQ4846" s="31"/>
      <c r="FR4846" s="31"/>
      <c r="FS4846" s="31"/>
      <c r="FT4846" s="31"/>
      <c r="FU4846" s="31"/>
      <c r="FV4846" s="31"/>
      <c r="FW4846" s="31"/>
      <c r="FX4846" s="31"/>
      <c r="FY4846" s="31"/>
      <c r="FZ4846" s="31"/>
      <c r="GA4846" s="31"/>
      <c r="GB4846" s="31"/>
      <c r="GC4846" s="31"/>
      <c r="GD4846" s="31"/>
      <c r="GE4846" s="31"/>
      <c r="GF4846" s="31"/>
      <c r="GG4846" s="31"/>
      <c r="GH4846" s="31"/>
      <c r="GI4846" s="31"/>
      <c r="GJ4846" s="31"/>
      <c r="GK4846" s="31"/>
      <c r="GL4846" s="31"/>
      <c r="GM4846" s="31"/>
      <c r="GN4846" s="31"/>
      <c r="GO4846" s="31"/>
      <c r="GP4846" s="31"/>
      <c r="GQ4846" s="31"/>
      <c r="GR4846" s="31"/>
      <c r="GS4846" s="31"/>
      <c r="GT4846" s="31"/>
      <c r="GU4846" s="31"/>
    </row>
    <row r="4847" s="1" customFormat="1" spans="1:12">
      <c r="A4847" s="8">
        <v>4846</v>
      </c>
      <c r="B4847" s="130" t="s">
        <v>2895</v>
      </c>
      <c r="C4847" s="130" t="s">
        <v>13</v>
      </c>
      <c r="D4847" s="130" t="s">
        <v>22</v>
      </c>
      <c r="E4847" s="8">
        <v>1</v>
      </c>
      <c r="F4847" s="8"/>
      <c r="G4847" s="8"/>
      <c r="H4847" s="8"/>
      <c r="I4847" s="8"/>
      <c r="J4847" s="8"/>
      <c r="K4847" s="44" t="s">
        <v>5459</v>
      </c>
      <c r="L4847" s="8" t="s">
        <v>5546</v>
      </c>
    </row>
    <row r="4848" s="1" customFormat="1" spans="1:203">
      <c r="A4848" s="8">
        <v>4847</v>
      </c>
      <c r="B4848" s="8" t="s">
        <v>2524</v>
      </c>
      <c r="C4848" s="8" t="s">
        <v>13</v>
      </c>
      <c r="D4848" s="8" t="s">
        <v>22</v>
      </c>
      <c r="E4848" s="8">
        <v>1</v>
      </c>
      <c r="F4848" s="8"/>
      <c r="G4848" s="25"/>
      <c r="H4848" s="25"/>
      <c r="I4848" s="8"/>
      <c r="J4848" s="8"/>
      <c r="K4848" s="331" t="s">
        <v>5459</v>
      </c>
      <c r="L4848" s="8" t="s">
        <v>5546</v>
      </c>
      <c r="M4848" s="31"/>
      <c r="N4848" s="31"/>
      <c r="O4848" s="31"/>
      <c r="P4848" s="31"/>
      <c r="Q4848" s="31"/>
      <c r="R4848" s="31"/>
      <c r="S4848" s="31"/>
      <c r="T4848" s="31"/>
      <c r="U4848" s="31"/>
      <c r="V4848" s="31"/>
      <c r="W4848" s="31"/>
      <c r="X4848" s="31"/>
      <c r="Y4848" s="31"/>
      <c r="Z4848" s="31"/>
      <c r="AA4848" s="31"/>
      <c r="AB4848" s="31"/>
      <c r="AC4848" s="31"/>
      <c r="AD4848" s="31"/>
      <c r="AE4848" s="31"/>
      <c r="AF4848" s="31"/>
      <c r="AG4848" s="31"/>
      <c r="AH4848" s="31"/>
      <c r="AI4848" s="31"/>
      <c r="AJ4848" s="31"/>
      <c r="AK4848" s="31"/>
      <c r="AL4848" s="31"/>
      <c r="AM4848" s="31"/>
      <c r="AN4848" s="31"/>
      <c r="AO4848" s="31"/>
      <c r="AP4848" s="31"/>
      <c r="AQ4848" s="31"/>
      <c r="AR4848" s="31"/>
      <c r="AS4848" s="31"/>
      <c r="AT4848" s="31"/>
      <c r="AU4848" s="31"/>
      <c r="AV4848" s="31"/>
      <c r="AW4848" s="31"/>
      <c r="AX4848" s="31"/>
      <c r="AY4848" s="31"/>
      <c r="AZ4848" s="31"/>
      <c r="BA4848" s="31"/>
      <c r="BB4848" s="31"/>
      <c r="BC4848" s="31"/>
      <c r="BD4848" s="31"/>
      <c r="BE4848" s="31"/>
      <c r="BF4848" s="31"/>
      <c r="BG4848" s="31"/>
      <c r="BH4848" s="31"/>
      <c r="BI4848" s="31"/>
      <c r="BJ4848" s="31"/>
      <c r="BK4848" s="31"/>
      <c r="BL4848" s="31"/>
      <c r="BM4848" s="31"/>
      <c r="BN4848" s="31"/>
      <c r="BO4848" s="31"/>
      <c r="BP4848" s="31"/>
      <c r="BQ4848" s="31"/>
      <c r="BR4848" s="31"/>
      <c r="BS4848" s="31"/>
      <c r="BT4848" s="31"/>
      <c r="BU4848" s="31"/>
      <c r="BV4848" s="31"/>
      <c r="BW4848" s="31"/>
      <c r="BX4848" s="31"/>
      <c r="BY4848" s="31"/>
      <c r="BZ4848" s="31"/>
      <c r="CA4848" s="31"/>
      <c r="CB4848" s="31"/>
      <c r="CC4848" s="31"/>
      <c r="CD4848" s="31"/>
      <c r="CE4848" s="31"/>
      <c r="CF4848" s="31"/>
      <c r="CG4848" s="31"/>
      <c r="CH4848" s="31"/>
      <c r="CI4848" s="31"/>
      <c r="CJ4848" s="31"/>
      <c r="CK4848" s="31"/>
      <c r="CL4848" s="31"/>
      <c r="CM4848" s="31"/>
      <c r="CN4848" s="31"/>
      <c r="CO4848" s="31"/>
      <c r="CP4848" s="31"/>
      <c r="CQ4848" s="31"/>
      <c r="CR4848" s="31"/>
      <c r="CS4848" s="31"/>
      <c r="CT4848" s="31"/>
      <c r="CU4848" s="31"/>
      <c r="CV4848" s="31"/>
      <c r="CW4848" s="31"/>
      <c r="CX4848" s="31"/>
      <c r="CY4848" s="31"/>
      <c r="CZ4848" s="31"/>
      <c r="DA4848" s="31"/>
      <c r="DB4848" s="31"/>
      <c r="DC4848" s="31"/>
      <c r="DD4848" s="31"/>
      <c r="DE4848" s="31"/>
      <c r="DF4848" s="31"/>
      <c r="DG4848" s="31"/>
      <c r="DH4848" s="31"/>
      <c r="DI4848" s="31"/>
      <c r="DJ4848" s="31"/>
      <c r="DK4848" s="31"/>
      <c r="DL4848" s="31"/>
      <c r="DM4848" s="31"/>
      <c r="DN4848" s="31"/>
      <c r="DO4848" s="31"/>
      <c r="DP4848" s="31"/>
      <c r="DQ4848" s="31"/>
      <c r="DR4848" s="31"/>
      <c r="DS4848" s="31"/>
      <c r="DT4848" s="31"/>
      <c r="DU4848" s="31"/>
      <c r="DV4848" s="31"/>
      <c r="DW4848" s="31"/>
      <c r="DX4848" s="31"/>
      <c r="DY4848" s="31"/>
      <c r="DZ4848" s="31"/>
      <c r="EA4848" s="31"/>
      <c r="EB4848" s="31"/>
      <c r="EC4848" s="31"/>
      <c r="ED4848" s="31"/>
      <c r="EE4848" s="31"/>
      <c r="EF4848" s="31"/>
      <c r="EG4848" s="31"/>
      <c r="EH4848" s="31"/>
      <c r="EI4848" s="31"/>
      <c r="EJ4848" s="31"/>
      <c r="EK4848" s="31"/>
      <c r="EL4848" s="31"/>
      <c r="EM4848" s="31"/>
      <c r="EN4848" s="31"/>
      <c r="EO4848" s="31"/>
      <c r="EP4848" s="31"/>
      <c r="EQ4848" s="31"/>
      <c r="ER4848" s="31"/>
      <c r="ES4848" s="31"/>
      <c r="ET4848" s="31"/>
      <c r="EU4848" s="31"/>
      <c r="EV4848" s="31"/>
      <c r="EW4848" s="31"/>
      <c r="EX4848" s="31"/>
      <c r="EY4848" s="31"/>
      <c r="EZ4848" s="31"/>
      <c r="FA4848" s="31"/>
      <c r="FB4848" s="31"/>
      <c r="FC4848" s="31"/>
      <c r="FD4848" s="31"/>
      <c r="FE4848" s="31"/>
      <c r="FF4848" s="31"/>
      <c r="FG4848" s="31"/>
      <c r="FH4848" s="31"/>
      <c r="FI4848" s="31"/>
      <c r="FJ4848" s="31"/>
      <c r="FK4848" s="31"/>
      <c r="FL4848" s="31"/>
      <c r="FM4848" s="31"/>
      <c r="FN4848" s="31"/>
      <c r="FO4848" s="31"/>
      <c r="FP4848" s="31"/>
      <c r="FQ4848" s="31"/>
      <c r="FR4848" s="31"/>
      <c r="FS4848" s="31"/>
      <c r="FT4848" s="31"/>
      <c r="FU4848" s="31"/>
      <c r="FV4848" s="31"/>
      <c r="FW4848" s="31"/>
      <c r="FX4848" s="31"/>
      <c r="FY4848" s="31"/>
      <c r="FZ4848" s="31"/>
      <c r="GA4848" s="31"/>
      <c r="GB4848" s="31"/>
      <c r="GC4848" s="31"/>
      <c r="GD4848" s="31"/>
      <c r="GE4848" s="31"/>
      <c r="GF4848" s="31"/>
      <c r="GG4848" s="31"/>
      <c r="GH4848" s="31"/>
      <c r="GI4848" s="31"/>
      <c r="GJ4848" s="31"/>
      <c r="GK4848" s="31"/>
      <c r="GL4848" s="31"/>
      <c r="GM4848" s="31"/>
      <c r="GN4848" s="31"/>
      <c r="GO4848" s="31"/>
      <c r="GP4848" s="31"/>
      <c r="GQ4848" s="31"/>
      <c r="GR4848" s="31"/>
      <c r="GS4848" s="31"/>
      <c r="GT4848" s="31"/>
      <c r="GU4848" s="4"/>
    </row>
    <row r="4849" s="1" customFormat="1" spans="1:12">
      <c r="A4849" s="8">
        <v>4848</v>
      </c>
      <c r="B4849" s="130" t="s">
        <v>5599</v>
      </c>
      <c r="C4849" s="130" t="s">
        <v>13</v>
      </c>
      <c r="D4849" s="130" t="s">
        <v>22</v>
      </c>
      <c r="E4849" s="131">
        <v>1</v>
      </c>
      <c r="F4849" s="8"/>
      <c r="G4849" s="8"/>
      <c r="H4849" s="8"/>
      <c r="I4849" s="8"/>
      <c r="J4849" s="8"/>
      <c r="K4849" s="44" t="s">
        <v>5459</v>
      </c>
      <c r="L4849" s="8" t="s">
        <v>5546</v>
      </c>
    </row>
    <row r="4850" customFormat="1" spans="1:234">
      <c r="A4850" s="8">
        <v>4849</v>
      </c>
      <c r="B4850" s="8" t="s">
        <v>5600</v>
      </c>
      <c r="C4850" s="8" t="s">
        <v>13</v>
      </c>
      <c r="D4850" s="8" t="s">
        <v>22</v>
      </c>
      <c r="E4850" s="8">
        <v>1</v>
      </c>
      <c r="F4850" s="8"/>
      <c r="G4850" s="25"/>
      <c r="H4850" s="25"/>
      <c r="I4850" s="8"/>
      <c r="J4850" s="8"/>
      <c r="K4850" s="331" t="s">
        <v>5459</v>
      </c>
      <c r="L4850" s="8" t="s">
        <v>5546</v>
      </c>
      <c r="M4850" s="31"/>
      <c r="N4850" s="31"/>
      <c r="O4850" s="31"/>
      <c r="P4850" s="31"/>
      <c r="Q4850" s="31"/>
      <c r="R4850" s="31"/>
      <c r="S4850" s="31"/>
      <c r="T4850" s="31"/>
      <c r="U4850" s="31"/>
      <c r="V4850" s="31"/>
      <c r="W4850" s="31"/>
      <c r="X4850" s="31"/>
      <c r="Y4850" s="31"/>
      <c r="Z4850" s="31"/>
      <c r="AA4850" s="31"/>
      <c r="AB4850" s="31"/>
      <c r="AC4850" s="31"/>
      <c r="AD4850" s="31"/>
      <c r="AE4850" s="31"/>
      <c r="AF4850" s="31"/>
      <c r="AG4850" s="31"/>
      <c r="AH4850" s="31"/>
      <c r="AI4850" s="31"/>
      <c r="AJ4850" s="31"/>
      <c r="AK4850" s="31"/>
      <c r="AL4850" s="31"/>
      <c r="AM4850" s="31"/>
      <c r="AN4850" s="31"/>
      <c r="AO4850" s="31"/>
      <c r="AP4850" s="31"/>
      <c r="AQ4850" s="31"/>
      <c r="AR4850" s="31"/>
      <c r="AS4850" s="31"/>
      <c r="AT4850" s="31"/>
      <c r="AU4850" s="31"/>
      <c r="AV4850" s="31"/>
      <c r="AW4850" s="31"/>
      <c r="AX4850" s="31"/>
      <c r="AY4850" s="31"/>
      <c r="AZ4850" s="31"/>
      <c r="BA4850" s="31"/>
      <c r="BB4850" s="31"/>
      <c r="BC4850" s="31"/>
      <c r="BD4850" s="31"/>
      <c r="BE4850" s="31"/>
      <c r="BF4850" s="31"/>
      <c r="BG4850" s="31"/>
      <c r="BH4850" s="31"/>
      <c r="BI4850" s="31"/>
      <c r="BJ4850" s="31"/>
      <c r="BK4850" s="31"/>
      <c r="BL4850" s="31"/>
      <c r="BM4850" s="31"/>
      <c r="BN4850" s="31"/>
      <c r="BO4850" s="31"/>
      <c r="BP4850" s="31"/>
      <c r="BQ4850" s="31"/>
      <c r="BR4850" s="31"/>
      <c r="BS4850" s="31"/>
      <c r="BT4850" s="31"/>
      <c r="BU4850" s="31"/>
      <c r="BV4850" s="31"/>
      <c r="BW4850" s="31"/>
      <c r="BX4850" s="31"/>
      <c r="BY4850" s="31"/>
      <c r="BZ4850" s="31"/>
      <c r="CA4850" s="31"/>
      <c r="CB4850" s="31"/>
      <c r="CC4850" s="31"/>
      <c r="CD4850" s="31"/>
      <c r="CE4850" s="31"/>
      <c r="CF4850" s="31"/>
      <c r="CG4850" s="31"/>
      <c r="CH4850" s="31"/>
      <c r="CI4850" s="31"/>
      <c r="CJ4850" s="31"/>
      <c r="CK4850" s="31"/>
      <c r="CL4850" s="31"/>
      <c r="CM4850" s="31"/>
      <c r="CN4850" s="31"/>
      <c r="CO4850" s="31"/>
      <c r="CP4850" s="31"/>
      <c r="CQ4850" s="31"/>
      <c r="CR4850" s="31"/>
      <c r="CS4850" s="31"/>
      <c r="CT4850" s="31"/>
      <c r="CU4850" s="31"/>
      <c r="CV4850" s="31"/>
      <c r="CW4850" s="31"/>
      <c r="CX4850" s="31"/>
      <c r="CY4850" s="31"/>
      <c r="CZ4850" s="31"/>
      <c r="DA4850" s="31"/>
      <c r="DB4850" s="31"/>
      <c r="DC4850" s="31"/>
      <c r="DD4850" s="31"/>
      <c r="DE4850" s="31"/>
      <c r="DF4850" s="31"/>
      <c r="DG4850" s="31"/>
      <c r="DH4850" s="31"/>
      <c r="DI4850" s="31"/>
      <c r="DJ4850" s="31"/>
      <c r="DK4850" s="31"/>
      <c r="DL4850" s="31"/>
      <c r="DM4850" s="31"/>
      <c r="DN4850" s="31"/>
      <c r="DO4850" s="31"/>
      <c r="DP4850" s="31"/>
      <c r="DQ4850" s="31"/>
      <c r="DR4850" s="31"/>
      <c r="DS4850" s="31"/>
      <c r="DT4850" s="31"/>
      <c r="DU4850" s="31"/>
      <c r="DV4850" s="31"/>
      <c r="DW4850" s="31"/>
      <c r="DX4850" s="31"/>
      <c r="DY4850" s="31"/>
      <c r="DZ4850" s="31"/>
      <c r="EA4850" s="31"/>
      <c r="EB4850" s="31"/>
      <c r="EC4850" s="31"/>
      <c r="ED4850" s="31"/>
      <c r="EE4850" s="31"/>
      <c r="EF4850" s="31"/>
      <c r="EG4850" s="31"/>
      <c r="EH4850" s="31"/>
      <c r="EI4850" s="31"/>
      <c r="EJ4850" s="31"/>
      <c r="EK4850" s="31"/>
      <c r="EL4850" s="31"/>
      <c r="EM4850" s="31"/>
      <c r="EN4850" s="31"/>
      <c r="EO4850" s="31"/>
      <c r="EP4850" s="31"/>
      <c r="EQ4850" s="31"/>
      <c r="ER4850" s="31"/>
      <c r="ES4850" s="31"/>
      <c r="ET4850" s="31"/>
      <c r="EU4850" s="31"/>
      <c r="EV4850" s="31"/>
      <c r="EW4850" s="31"/>
      <c r="EX4850" s="31"/>
      <c r="EY4850" s="31"/>
      <c r="EZ4850" s="31"/>
      <c r="FA4850" s="31"/>
      <c r="FB4850" s="31"/>
      <c r="FC4850" s="31"/>
      <c r="FD4850" s="31"/>
      <c r="FE4850" s="31"/>
      <c r="FF4850" s="31"/>
      <c r="FG4850" s="31"/>
      <c r="FH4850" s="31"/>
      <c r="FI4850" s="31"/>
      <c r="FJ4850" s="31"/>
      <c r="FK4850" s="31"/>
      <c r="FL4850" s="31"/>
      <c r="FM4850" s="31"/>
      <c r="FN4850" s="31"/>
      <c r="FO4850" s="31"/>
      <c r="FP4850" s="31"/>
      <c r="FQ4850" s="31"/>
      <c r="FR4850" s="31"/>
      <c r="FS4850" s="31"/>
      <c r="FT4850" s="31"/>
      <c r="FU4850" s="31"/>
      <c r="FV4850" s="31"/>
      <c r="FW4850" s="31"/>
      <c r="FX4850" s="31"/>
      <c r="FY4850" s="31"/>
      <c r="FZ4850" s="31"/>
      <c r="GA4850" s="31"/>
      <c r="GB4850" s="31"/>
      <c r="GC4850" s="31"/>
      <c r="GD4850" s="31"/>
      <c r="GE4850" s="31"/>
      <c r="GF4850" s="31"/>
      <c r="GG4850" s="31"/>
      <c r="GH4850" s="31"/>
      <c r="GI4850" s="31"/>
      <c r="GJ4850" s="31"/>
      <c r="GK4850" s="31"/>
      <c r="GL4850" s="31"/>
      <c r="GM4850" s="31"/>
      <c r="GN4850" s="31"/>
      <c r="GO4850" s="31"/>
      <c r="GP4850" s="31"/>
      <c r="GQ4850" s="31"/>
      <c r="GR4850" s="31"/>
      <c r="GS4850" s="31"/>
      <c r="GT4850" s="31"/>
      <c r="GU4850" s="31"/>
      <c r="GV4850" s="1"/>
      <c r="GW4850" s="1"/>
      <c r="GX4850" s="1"/>
      <c r="GY4850" s="1"/>
      <c r="GZ4850" s="1"/>
      <c r="HA4850" s="1"/>
      <c r="HB4850" s="1"/>
      <c r="HC4850" s="1"/>
      <c r="HD4850" s="1"/>
      <c r="HE4850" s="1"/>
      <c r="HF4850" s="1"/>
      <c r="HG4850" s="1"/>
      <c r="HH4850" s="1"/>
      <c r="HI4850" s="1"/>
      <c r="HJ4850" s="1"/>
      <c r="HK4850" s="1"/>
      <c r="HL4850" s="1"/>
      <c r="HM4850" s="1"/>
      <c r="HN4850" s="1"/>
      <c r="HO4850" s="1"/>
      <c r="HP4850" s="1"/>
      <c r="HQ4850" s="1"/>
      <c r="HR4850" s="1"/>
      <c r="HS4850" s="1"/>
      <c r="HT4850" s="1"/>
      <c r="HU4850" s="1"/>
      <c r="HV4850" s="1"/>
      <c r="HW4850" s="1"/>
      <c r="HX4850" s="1"/>
      <c r="HY4850" s="1"/>
      <c r="HZ4850" s="1"/>
    </row>
    <row r="4851" s="1" customFormat="1" spans="1:203">
      <c r="A4851" s="8">
        <v>4850</v>
      </c>
      <c r="B4851" s="325" t="s">
        <v>5601</v>
      </c>
      <c r="C4851" s="8" t="s">
        <v>13</v>
      </c>
      <c r="D4851" s="8" t="s">
        <v>22</v>
      </c>
      <c r="E4851" s="8">
        <v>1</v>
      </c>
      <c r="F4851" s="278"/>
      <c r="G4851" s="8"/>
      <c r="H4851" s="68"/>
      <c r="I4851" s="68"/>
      <c r="J4851" s="189"/>
      <c r="K4851" s="331" t="s">
        <v>5459</v>
      </c>
      <c r="L4851" s="8" t="s">
        <v>5546</v>
      </c>
      <c r="M4851" s="31"/>
      <c r="N4851" s="31"/>
      <c r="O4851" s="31"/>
      <c r="P4851" s="31"/>
      <c r="Q4851" s="31"/>
      <c r="R4851" s="31"/>
      <c r="S4851" s="31"/>
      <c r="T4851" s="31"/>
      <c r="U4851" s="31"/>
      <c r="V4851" s="31"/>
      <c r="W4851" s="31"/>
      <c r="X4851" s="31"/>
      <c r="Y4851" s="31"/>
      <c r="Z4851" s="31"/>
      <c r="AA4851" s="31"/>
      <c r="AB4851" s="31"/>
      <c r="AC4851" s="31"/>
      <c r="AD4851" s="31"/>
      <c r="AE4851" s="31"/>
      <c r="AF4851" s="31"/>
      <c r="AG4851" s="31"/>
      <c r="AH4851" s="31"/>
      <c r="AI4851" s="31"/>
      <c r="AJ4851" s="31"/>
      <c r="AK4851" s="31"/>
      <c r="AL4851" s="31"/>
      <c r="AM4851" s="31"/>
      <c r="AN4851" s="31"/>
      <c r="AO4851" s="31"/>
      <c r="AP4851" s="31"/>
      <c r="AQ4851" s="31"/>
      <c r="AR4851" s="31"/>
      <c r="AS4851" s="31"/>
      <c r="AT4851" s="31"/>
      <c r="AU4851" s="31"/>
      <c r="AV4851" s="31"/>
      <c r="AW4851" s="31"/>
      <c r="AX4851" s="31"/>
      <c r="AY4851" s="31"/>
      <c r="AZ4851" s="31"/>
      <c r="BA4851" s="31"/>
      <c r="BB4851" s="31"/>
      <c r="BC4851" s="31"/>
      <c r="BD4851" s="31"/>
      <c r="BE4851" s="31"/>
      <c r="BF4851" s="31"/>
      <c r="BG4851" s="31"/>
      <c r="BH4851" s="31"/>
      <c r="BI4851" s="31"/>
      <c r="BJ4851" s="31"/>
      <c r="BK4851" s="31"/>
      <c r="BL4851" s="31"/>
      <c r="BM4851" s="31"/>
      <c r="BN4851" s="31"/>
      <c r="BO4851" s="31"/>
      <c r="BP4851" s="31"/>
      <c r="BQ4851" s="31"/>
      <c r="BR4851" s="31"/>
      <c r="BS4851" s="31"/>
      <c r="BT4851" s="31"/>
      <c r="BU4851" s="31"/>
      <c r="BV4851" s="31"/>
      <c r="BW4851" s="31"/>
      <c r="BX4851" s="31"/>
      <c r="BY4851" s="31"/>
      <c r="BZ4851" s="31"/>
      <c r="CA4851" s="31"/>
      <c r="CB4851" s="31"/>
      <c r="CC4851" s="31"/>
      <c r="CD4851" s="31"/>
      <c r="CE4851" s="31"/>
      <c r="CF4851" s="31"/>
      <c r="CG4851" s="31"/>
      <c r="CH4851" s="31"/>
      <c r="CI4851" s="31"/>
      <c r="CJ4851" s="31"/>
      <c r="CK4851" s="31"/>
      <c r="CL4851" s="31"/>
      <c r="CM4851" s="31"/>
      <c r="CN4851" s="31"/>
      <c r="CO4851" s="31"/>
      <c r="CP4851" s="31"/>
      <c r="CQ4851" s="31"/>
      <c r="CR4851" s="31"/>
      <c r="CS4851" s="31"/>
      <c r="CT4851" s="31"/>
      <c r="CU4851" s="31"/>
      <c r="CV4851" s="31"/>
      <c r="CW4851" s="31"/>
      <c r="CX4851" s="31"/>
      <c r="CY4851" s="31"/>
      <c r="CZ4851" s="31"/>
      <c r="DA4851" s="31"/>
      <c r="DB4851" s="31"/>
      <c r="DC4851" s="31"/>
      <c r="DD4851" s="31"/>
      <c r="DE4851" s="31"/>
      <c r="DF4851" s="31"/>
      <c r="DG4851" s="31"/>
      <c r="DH4851" s="31"/>
      <c r="DI4851" s="31"/>
      <c r="DJ4851" s="31"/>
      <c r="DK4851" s="31"/>
      <c r="DL4851" s="31"/>
      <c r="DM4851" s="31"/>
      <c r="DN4851" s="31"/>
      <c r="DO4851" s="31"/>
      <c r="DP4851" s="31"/>
      <c r="DQ4851" s="31"/>
      <c r="DR4851" s="31"/>
      <c r="DS4851" s="31"/>
      <c r="DT4851" s="31"/>
      <c r="DU4851" s="31"/>
      <c r="DV4851" s="31"/>
      <c r="DW4851" s="31"/>
      <c r="DX4851" s="31"/>
      <c r="DY4851" s="31"/>
      <c r="DZ4851" s="31"/>
      <c r="EA4851" s="31"/>
      <c r="EB4851" s="31"/>
      <c r="EC4851" s="31"/>
      <c r="ED4851" s="31"/>
      <c r="EE4851" s="31"/>
      <c r="EF4851" s="31"/>
      <c r="EG4851" s="31"/>
      <c r="EH4851" s="31"/>
      <c r="EI4851" s="31"/>
      <c r="EJ4851" s="31"/>
      <c r="EK4851" s="31"/>
      <c r="EL4851" s="31"/>
      <c r="EM4851" s="31"/>
      <c r="EN4851" s="31"/>
      <c r="EO4851" s="31"/>
      <c r="EP4851" s="31"/>
      <c r="EQ4851" s="31"/>
      <c r="ER4851" s="31"/>
      <c r="ES4851" s="31"/>
      <c r="ET4851" s="31"/>
      <c r="EU4851" s="31"/>
      <c r="EV4851" s="31"/>
      <c r="EW4851" s="31"/>
      <c r="EX4851" s="31"/>
      <c r="EY4851" s="31"/>
      <c r="EZ4851" s="31"/>
      <c r="FA4851" s="31"/>
      <c r="FB4851" s="31"/>
      <c r="FC4851" s="31"/>
      <c r="FD4851" s="31"/>
      <c r="FE4851" s="31"/>
      <c r="FF4851" s="31"/>
      <c r="FG4851" s="31"/>
      <c r="FH4851" s="31"/>
      <c r="FI4851" s="31"/>
      <c r="FJ4851" s="31"/>
      <c r="FK4851" s="31"/>
      <c r="FL4851" s="31"/>
      <c r="FM4851" s="31"/>
      <c r="FN4851" s="31"/>
      <c r="FO4851" s="31"/>
      <c r="FP4851" s="31"/>
      <c r="FQ4851" s="31"/>
      <c r="FR4851" s="31"/>
      <c r="FS4851" s="31"/>
      <c r="FT4851" s="31"/>
      <c r="FU4851" s="31"/>
      <c r="FV4851" s="31"/>
      <c r="FW4851" s="31"/>
      <c r="FX4851" s="31"/>
      <c r="FY4851" s="31"/>
      <c r="FZ4851" s="31"/>
      <c r="GA4851" s="31"/>
      <c r="GB4851" s="31"/>
      <c r="GC4851" s="31"/>
      <c r="GD4851" s="31"/>
      <c r="GE4851" s="31"/>
      <c r="GF4851" s="31"/>
      <c r="GG4851" s="31"/>
      <c r="GH4851" s="31"/>
      <c r="GI4851" s="31"/>
      <c r="GJ4851" s="31"/>
      <c r="GK4851" s="31"/>
      <c r="GL4851" s="31"/>
      <c r="GM4851" s="31"/>
      <c r="GN4851" s="31"/>
      <c r="GO4851" s="31"/>
      <c r="GP4851" s="31"/>
      <c r="GQ4851" s="31"/>
      <c r="GR4851" s="31"/>
      <c r="GS4851" s="31"/>
      <c r="GT4851" s="31"/>
      <c r="GU4851" s="31"/>
    </row>
    <row r="4852" s="1" customFormat="1" spans="1:12">
      <c r="A4852" s="8">
        <v>4851</v>
      </c>
      <c r="B4852" s="172" t="s">
        <v>5602</v>
      </c>
      <c r="C4852" s="130" t="s">
        <v>13</v>
      </c>
      <c r="D4852" s="130" t="s">
        <v>22</v>
      </c>
      <c r="E4852" s="131">
        <v>1</v>
      </c>
      <c r="F4852" s="8"/>
      <c r="G4852" s="8"/>
      <c r="H4852" s="8"/>
      <c r="I4852" s="8"/>
      <c r="J4852" s="8"/>
      <c r="K4852" s="44" t="s">
        <v>5459</v>
      </c>
      <c r="L4852" s="8" t="s">
        <v>5546</v>
      </c>
    </row>
    <row r="4853" s="1" customFormat="1" spans="1:203">
      <c r="A4853" s="8">
        <v>4852</v>
      </c>
      <c r="B4853" s="8" t="s">
        <v>5603</v>
      </c>
      <c r="C4853" s="8" t="s">
        <v>24</v>
      </c>
      <c r="D4853" s="8" t="s">
        <v>22</v>
      </c>
      <c r="E4853" s="8">
        <v>1</v>
      </c>
      <c r="F4853" s="8"/>
      <c r="G4853" s="25"/>
      <c r="H4853" s="25"/>
      <c r="I4853" s="8"/>
      <c r="J4853" s="8"/>
      <c r="K4853" s="331" t="s">
        <v>5459</v>
      </c>
      <c r="L4853" s="8" t="s">
        <v>5546</v>
      </c>
      <c r="M4853" s="31"/>
      <c r="N4853" s="31"/>
      <c r="O4853" s="31"/>
      <c r="P4853" s="31"/>
      <c r="Q4853" s="31"/>
      <c r="R4853" s="31"/>
      <c r="S4853" s="31"/>
      <c r="T4853" s="31"/>
      <c r="U4853" s="31"/>
      <c r="V4853" s="31"/>
      <c r="W4853" s="31"/>
      <c r="X4853" s="31"/>
      <c r="Y4853" s="31"/>
      <c r="Z4853" s="31"/>
      <c r="AA4853" s="31"/>
      <c r="AB4853" s="31"/>
      <c r="AC4853" s="31"/>
      <c r="AD4853" s="31"/>
      <c r="AE4853" s="31"/>
      <c r="AF4853" s="31"/>
      <c r="AG4853" s="31"/>
      <c r="AH4853" s="31"/>
      <c r="AI4853" s="31"/>
      <c r="AJ4853" s="31"/>
      <c r="AK4853" s="31"/>
      <c r="AL4853" s="31"/>
      <c r="AM4853" s="31"/>
      <c r="AN4853" s="31"/>
      <c r="AO4853" s="31"/>
      <c r="AP4853" s="31"/>
      <c r="AQ4853" s="31"/>
      <c r="AR4853" s="31"/>
      <c r="AS4853" s="31"/>
      <c r="AT4853" s="31"/>
      <c r="AU4853" s="31"/>
      <c r="AV4853" s="31"/>
      <c r="AW4853" s="31"/>
      <c r="AX4853" s="31"/>
      <c r="AY4853" s="31"/>
      <c r="AZ4853" s="31"/>
      <c r="BA4853" s="31"/>
      <c r="BB4853" s="31"/>
      <c r="BC4853" s="31"/>
      <c r="BD4853" s="31"/>
      <c r="BE4853" s="31"/>
      <c r="BF4853" s="31"/>
      <c r="BG4853" s="31"/>
      <c r="BH4853" s="31"/>
      <c r="BI4853" s="31"/>
      <c r="BJ4853" s="31"/>
      <c r="BK4853" s="31"/>
      <c r="BL4853" s="31"/>
      <c r="BM4853" s="31"/>
      <c r="BN4853" s="31"/>
      <c r="BO4853" s="31"/>
      <c r="BP4853" s="31"/>
      <c r="BQ4853" s="31"/>
      <c r="BR4853" s="31"/>
      <c r="BS4853" s="31"/>
      <c r="BT4853" s="31"/>
      <c r="BU4853" s="31"/>
      <c r="BV4853" s="31"/>
      <c r="BW4853" s="31"/>
      <c r="BX4853" s="31"/>
      <c r="BY4853" s="31"/>
      <c r="BZ4853" s="31"/>
      <c r="CA4853" s="31"/>
      <c r="CB4853" s="31"/>
      <c r="CC4853" s="31"/>
      <c r="CD4853" s="31"/>
      <c r="CE4853" s="31"/>
      <c r="CF4853" s="31"/>
      <c r="CG4853" s="31"/>
      <c r="CH4853" s="31"/>
      <c r="CI4853" s="31"/>
      <c r="CJ4853" s="31"/>
      <c r="CK4853" s="31"/>
      <c r="CL4853" s="31"/>
      <c r="CM4853" s="31"/>
      <c r="CN4853" s="31"/>
      <c r="CO4853" s="31"/>
      <c r="CP4853" s="31"/>
      <c r="CQ4853" s="31"/>
      <c r="CR4853" s="31"/>
      <c r="CS4853" s="31"/>
      <c r="CT4853" s="31"/>
      <c r="CU4853" s="31"/>
      <c r="CV4853" s="31"/>
      <c r="CW4853" s="31"/>
      <c r="CX4853" s="31"/>
      <c r="CY4853" s="31"/>
      <c r="CZ4853" s="31"/>
      <c r="DA4853" s="31"/>
      <c r="DB4853" s="31"/>
      <c r="DC4853" s="31"/>
      <c r="DD4853" s="31"/>
      <c r="DE4853" s="31"/>
      <c r="DF4853" s="31"/>
      <c r="DG4853" s="31"/>
      <c r="DH4853" s="31"/>
      <c r="DI4853" s="31"/>
      <c r="DJ4853" s="31"/>
      <c r="DK4853" s="31"/>
      <c r="DL4853" s="31"/>
      <c r="DM4853" s="31"/>
      <c r="DN4853" s="31"/>
      <c r="DO4853" s="31"/>
      <c r="DP4853" s="31"/>
      <c r="DQ4853" s="31"/>
      <c r="DR4853" s="31"/>
      <c r="DS4853" s="31"/>
      <c r="DT4853" s="31"/>
      <c r="DU4853" s="31"/>
      <c r="DV4853" s="31"/>
      <c r="DW4853" s="31"/>
      <c r="DX4853" s="31"/>
      <c r="DY4853" s="31"/>
      <c r="DZ4853" s="31"/>
      <c r="EA4853" s="31"/>
      <c r="EB4853" s="31"/>
      <c r="EC4853" s="31"/>
      <c r="ED4853" s="31"/>
      <c r="EE4853" s="31"/>
      <c r="EF4853" s="31"/>
      <c r="EG4853" s="31"/>
      <c r="EH4853" s="31"/>
      <c r="EI4853" s="31"/>
      <c r="EJ4853" s="31"/>
      <c r="EK4853" s="31"/>
      <c r="EL4853" s="31"/>
      <c r="EM4853" s="31"/>
      <c r="EN4853" s="31"/>
      <c r="EO4853" s="31"/>
      <c r="EP4853" s="31"/>
      <c r="EQ4853" s="31"/>
      <c r="ER4853" s="31"/>
      <c r="ES4853" s="31"/>
      <c r="ET4853" s="31"/>
      <c r="EU4853" s="31"/>
      <c r="EV4853" s="31"/>
      <c r="EW4853" s="31"/>
      <c r="EX4853" s="31"/>
      <c r="EY4853" s="31"/>
      <c r="EZ4853" s="31"/>
      <c r="FA4853" s="31"/>
      <c r="FB4853" s="31"/>
      <c r="FC4853" s="31"/>
      <c r="FD4853" s="31"/>
      <c r="FE4853" s="31"/>
      <c r="FF4853" s="31"/>
      <c r="FG4853" s="31"/>
      <c r="FH4853" s="31"/>
      <c r="FI4853" s="31"/>
      <c r="FJ4853" s="31"/>
      <c r="FK4853" s="31"/>
      <c r="FL4853" s="31"/>
      <c r="FM4853" s="31"/>
      <c r="FN4853" s="31"/>
      <c r="FO4853" s="31"/>
      <c r="FP4853" s="31"/>
      <c r="FQ4853" s="31"/>
      <c r="FR4853" s="31"/>
      <c r="FS4853" s="31"/>
      <c r="FT4853" s="31"/>
      <c r="FU4853" s="31"/>
      <c r="FV4853" s="31"/>
      <c r="FW4853" s="31"/>
      <c r="FX4853" s="31"/>
      <c r="FY4853" s="31"/>
      <c r="FZ4853" s="31"/>
      <c r="GA4853" s="31"/>
      <c r="GB4853" s="31"/>
      <c r="GC4853" s="31"/>
      <c r="GD4853" s="31"/>
      <c r="GE4853" s="31"/>
      <c r="GF4853" s="31"/>
      <c r="GG4853" s="31"/>
      <c r="GH4853" s="31"/>
      <c r="GI4853" s="31"/>
      <c r="GJ4853" s="31"/>
      <c r="GK4853" s="31"/>
      <c r="GL4853" s="31"/>
      <c r="GM4853" s="31"/>
      <c r="GN4853" s="31"/>
      <c r="GO4853" s="31"/>
      <c r="GP4853" s="31"/>
      <c r="GQ4853" s="31"/>
      <c r="GR4853" s="31"/>
      <c r="GS4853" s="31"/>
      <c r="GT4853" s="31"/>
      <c r="GU4853" s="31"/>
    </row>
    <row r="4854" s="1" customFormat="1" spans="1:12">
      <c r="A4854" s="8">
        <v>4853</v>
      </c>
      <c r="B4854" s="130" t="s">
        <v>5604</v>
      </c>
      <c r="C4854" s="130" t="s">
        <v>13</v>
      </c>
      <c r="D4854" s="130" t="s">
        <v>22</v>
      </c>
      <c r="E4854" s="131">
        <v>1</v>
      </c>
      <c r="F4854" s="44"/>
      <c r="G4854" s="44"/>
      <c r="H4854" s="44"/>
      <c r="I4854" s="40"/>
      <c r="J4854" s="44"/>
      <c r="K4854" s="44" t="s">
        <v>5459</v>
      </c>
      <c r="L4854" s="8" t="s">
        <v>5546</v>
      </c>
    </row>
    <row r="4855" customFormat="1" spans="1:234">
      <c r="A4855" s="8">
        <v>4854</v>
      </c>
      <c r="B4855" s="335" t="s">
        <v>5605</v>
      </c>
      <c r="C4855" s="130" t="s">
        <v>13</v>
      </c>
      <c r="D4855" s="130" t="s">
        <v>22</v>
      </c>
      <c r="E4855" s="131">
        <v>1</v>
      </c>
      <c r="F4855" s="8"/>
      <c r="G4855" s="8"/>
      <c r="H4855" s="8"/>
      <c r="I4855" s="8"/>
      <c r="J4855" s="8"/>
      <c r="K4855" s="44" t="s">
        <v>5459</v>
      </c>
      <c r="L4855" s="8" t="s">
        <v>5546</v>
      </c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  <c r="AQ4855" s="1"/>
      <c r="AR4855" s="1"/>
      <c r="AS4855" s="1"/>
      <c r="AT4855" s="1"/>
      <c r="AU4855" s="1"/>
      <c r="AV4855" s="1"/>
      <c r="AW4855" s="1"/>
      <c r="AX4855" s="1"/>
      <c r="AY4855" s="1"/>
      <c r="AZ4855" s="1"/>
      <c r="BA4855" s="1"/>
      <c r="BB4855" s="1"/>
      <c r="BC4855" s="1"/>
      <c r="BD4855" s="1"/>
      <c r="BE4855" s="1"/>
      <c r="BF4855" s="1"/>
      <c r="BG4855" s="1"/>
      <c r="BH4855" s="1"/>
      <c r="BI4855" s="1"/>
      <c r="BJ4855" s="1"/>
      <c r="BK4855" s="1"/>
      <c r="BL4855" s="1"/>
      <c r="BM4855" s="1"/>
      <c r="BN4855" s="1"/>
      <c r="BO4855" s="1"/>
      <c r="BP4855" s="1"/>
      <c r="BQ4855" s="1"/>
      <c r="BR4855" s="1"/>
      <c r="BS4855" s="1"/>
      <c r="BT4855" s="1"/>
      <c r="BU4855" s="1"/>
      <c r="BV4855" s="1"/>
      <c r="BW4855" s="1"/>
      <c r="BX4855" s="1"/>
      <c r="BY4855" s="1"/>
      <c r="BZ4855" s="1"/>
      <c r="CA4855" s="1"/>
      <c r="CB4855" s="1"/>
      <c r="CC4855" s="1"/>
      <c r="CD4855" s="1"/>
      <c r="CE4855" s="1"/>
      <c r="CF4855" s="1"/>
      <c r="CG4855" s="1"/>
      <c r="CH4855" s="1"/>
      <c r="CI4855" s="1"/>
      <c r="CJ4855" s="1"/>
      <c r="CK4855" s="1"/>
      <c r="CL4855" s="1"/>
      <c r="CM4855" s="1"/>
      <c r="CN4855" s="1"/>
      <c r="CO4855" s="1"/>
      <c r="CP4855" s="1"/>
      <c r="CQ4855" s="1"/>
      <c r="CR4855" s="1"/>
      <c r="CS4855" s="1"/>
      <c r="CT4855" s="1"/>
      <c r="CU4855" s="1"/>
      <c r="CV4855" s="1"/>
      <c r="CW4855" s="1"/>
      <c r="CX4855" s="1"/>
      <c r="CY4855" s="1"/>
      <c r="CZ4855" s="1"/>
      <c r="DA4855" s="1"/>
      <c r="DB4855" s="1"/>
      <c r="DC4855" s="1"/>
      <c r="DD4855" s="1"/>
      <c r="DE4855" s="1"/>
      <c r="DF4855" s="1"/>
      <c r="DG4855" s="1"/>
      <c r="DH4855" s="1"/>
      <c r="DI4855" s="1"/>
      <c r="DJ4855" s="1"/>
      <c r="DK4855" s="1"/>
      <c r="DL4855" s="1"/>
      <c r="DM4855" s="1"/>
      <c r="DN4855" s="1"/>
      <c r="DO4855" s="1"/>
      <c r="DP4855" s="1"/>
      <c r="DQ4855" s="1"/>
      <c r="DR4855" s="1"/>
      <c r="DS4855" s="1"/>
      <c r="DT4855" s="1"/>
      <c r="DU4855" s="1"/>
      <c r="DV4855" s="1"/>
      <c r="DW4855" s="1"/>
      <c r="DX4855" s="1"/>
      <c r="DY4855" s="1"/>
      <c r="DZ4855" s="1"/>
      <c r="EA4855" s="1"/>
      <c r="EB4855" s="1"/>
      <c r="EC4855" s="1"/>
      <c r="ED4855" s="1"/>
      <c r="EE4855" s="1"/>
      <c r="EF4855" s="1"/>
      <c r="EG4855" s="1"/>
      <c r="EH4855" s="1"/>
      <c r="EI4855" s="1"/>
      <c r="EJ4855" s="1"/>
      <c r="EK4855" s="1"/>
      <c r="EL4855" s="1"/>
      <c r="EM4855" s="1"/>
      <c r="EN4855" s="1"/>
      <c r="EO4855" s="1"/>
      <c r="EP4855" s="1"/>
      <c r="EQ4855" s="1"/>
      <c r="ER4855" s="1"/>
      <c r="ES4855" s="1"/>
      <c r="ET4855" s="1"/>
      <c r="EU4855" s="1"/>
      <c r="EV4855" s="1"/>
      <c r="EW4855" s="1"/>
      <c r="EX4855" s="1"/>
      <c r="EY4855" s="1"/>
      <c r="EZ4855" s="1"/>
      <c r="FA4855" s="1"/>
      <c r="FB4855" s="1"/>
      <c r="FC4855" s="1"/>
      <c r="FD4855" s="1"/>
      <c r="FE4855" s="1"/>
      <c r="FF4855" s="1"/>
      <c r="FG4855" s="1"/>
      <c r="FH4855" s="1"/>
      <c r="FI4855" s="1"/>
      <c r="FJ4855" s="1"/>
      <c r="FK4855" s="1"/>
      <c r="FL4855" s="1"/>
      <c r="FM4855" s="1"/>
      <c r="FN4855" s="1"/>
      <c r="FO4855" s="1"/>
      <c r="FP4855" s="1"/>
      <c r="FQ4855" s="1"/>
      <c r="FR4855" s="1"/>
      <c r="FS4855" s="1"/>
      <c r="FT4855" s="1"/>
      <c r="FU4855" s="1"/>
      <c r="FV4855" s="1"/>
      <c r="FW4855" s="1"/>
      <c r="FX4855" s="1"/>
      <c r="FY4855" s="1"/>
      <c r="FZ4855" s="1"/>
      <c r="GA4855" s="1"/>
      <c r="GB4855" s="1"/>
      <c r="GC4855" s="1"/>
      <c r="GD4855" s="1"/>
      <c r="GE4855" s="1"/>
      <c r="GF4855" s="1"/>
      <c r="GG4855" s="1"/>
      <c r="GH4855" s="1"/>
      <c r="GI4855" s="1"/>
      <c r="GJ4855" s="1"/>
      <c r="GK4855" s="1"/>
      <c r="GL4855" s="1"/>
      <c r="GM4855" s="1"/>
      <c r="GN4855" s="1"/>
      <c r="GO4855" s="1"/>
      <c r="GP4855" s="1"/>
      <c r="GQ4855" s="1"/>
      <c r="GR4855" s="1"/>
      <c r="GS4855" s="1"/>
      <c r="GT4855" s="1"/>
      <c r="GU4855" s="1"/>
      <c r="GV4855" s="1"/>
      <c r="GW4855" s="1"/>
      <c r="GX4855" s="1"/>
      <c r="GY4855" s="1"/>
      <c r="GZ4855" s="1"/>
      <c r="HA4855" s="1"/>
      <c r="HB4855" s="1"/>
      <c r="HC4855" s="1"/>
      <c r="HD4855" s="1"/>
      <c r="HE4855" s="1"/>
      <c r="HF4855" s="1"/>
      <c r="HG4855" s="1"/>
      <c r="HH4855" s="1"/>
      <c r="HI4855" s="1"/>
      <c r="HJ4855" s="1"/>
      <c r="HK4855" s="1"/>
      <c r="HL4855" s="1"/>
      <c r="HM4855" s="1"/>
      <c r="HN4855" s="1"/>
      <c r="HO4855" s="1"/>
      <c r="HP4855" s="1"/>
      <c r="HQ4855" s="1"/>
      <c r="HR4855" s="1"/>
      <c r="HS4855" s="1"/>
      <c r="HT4855" s="1"/>
      <c r="HU4855" s="1"/>
      <c r="HV4855" s="1"/>
      <c r="HW4855" s="1"/>
      <c r="HX4855" s="1"/>
      <c r="HY4855" s="1"/>
      <c r="HZ4855" s="1"/>
    </row>
    <row r="4856" s="1" customFormat="1" spans="1:203">
      <c r="A4856" s="8">
        <v>4855</v>
      </c>
      <c r="B4856" s="249" t="s">
        <v>5606</v>
      </c>
      <c r="C4856" s="249" t="s">
        <v>13</v>
      </c>
      <c r="D4856" s="8" t="s">
        <v>20</v>
      </c>
      <c r="E4856" s="249">
        <v>1</v>
      </c>
      <c r="F4856" s="249"/>
      <c r="G4856" s="249"/>
      <c r="H4856" s="249"/>
      <c r="I4856" s="249"/>
      <c r="J4856" s="329"/>
      <c r="K4856" s="331" t="s">
        <v>5459</v>
      </c>
      <c r="L4856" s="8" t="s">
        <v>5607</v>
      </c>
      <c r="M4856" s="31"/>
      <c r="N4856" s="31"/>
      <c r="O4856" s="31"/>
      <c r="P4856" s="31"/>
      <c r="Q4856" s="31"/>
      <c r="R4856" s="31"/>
      <c r="S4856" s="31"/>
      <c r="T4856" s="31"/>
      <c r="U4856" s="31"/>
      <c r="V4856" s="31"/>
      <c r="W4856" s="31"/>
      <c r="X4856" s="31"/>
      <c r="Y4856" s="31"/>
      <c r="Z4856" s="31"/>
      <c r="AA4856" s="31"/>
      <c r="AB4856" s="31"/>
      <c r="AC4856" s="31"/>
      <c r="AD4856" s="31"/>
      <c r="AE4856" s="31"/>
      <c r="AF4856" s="31"/>
      <c r="AG4856" s="31"/>
      <c r="AH4856" s="31"/>
      <c r="AI4856" s="31"/>
      <c r="AJ4856" s="31"/>
      <c r="AK4856" s="31"/>
      <c r="AL4856" s="31"/>
      <c r="AM4856" s="31"/>
      <c r="AN4856" s="31"/>
      <c r="AO4856" s="31"/>
      <c r="AP4856" s="31"/>
      <c r="AQ4856" s="31"/>
      <c r="AR4856" s="31"/>
      <c r="AS4856" s="31"/>
      <c r="AT4856" s="31"/>
      <c r="AU4856" s="31"/>
      <c r="AV4856" s="31"/>
      <c r="AW4856" s="31"/>
      <c r="AX4856" s="31"/>
      <c r="AY4856" s="31"/>
      <c r="AZ4856" s="31"/>
      <c r="BA4856" s="31"/>
      <c r="BB4856" s="31"/>
      <c r="BC4856" s="31"/>
      <c r="BD4856" s="31"/>
      <c r="BE4856" s="31"/>
      <c r="BF4856" s="31"/>
      <c r="BG4856" s="31"/>
      <c r="BH4856" s="31"/>
      <c r="BI4856" s="31"/>
      <c r="BJ4856" s="31"/>
      <c r="BK4856" s="31"/>
      <c r="BL4856" s="31"/>
      <c r="BM4856" s="31"/>
      <c r="BN4856" s="31"/>
      <c r="BO4856" s="31"/>
      <c r="BP4856" s="31"/>
      <c r="BQ4856" s="31"/>
      <c r="BR4856" s="31"/>
      <c r="BS4856" s="31"/>
      <c r="BT4856" s="31"/>
      <c r="BU4856" s="31"/>
      <c r="BV4856" s="31"/>
      <c r="BW4856" s="31"/>
      <c r="BX4856" s="31"/>
      <c r="BY4856" s="31"/>
      <c r="BZ4856" s="31"/>
      <c r="CA4856" s="31"/>
      <c r="CB4856" s="31"/>
      <c r="CC4856" s="31"/>
      <c r="CD4856" s="31"/>
      <c r="CE4856" s="31"/>
      <c r="CF4856" s="31"/>
      <c r="CG4856" s="31"/>
      <c r="CH4856" s="31"/>
      <c r="CI4856" s="31"/>
      <c r="CJ4856" s="31"/>
      <c r="CK4856" s="31"/>
      <c r="CL4856" s="31"/>
      <c r="CM4856" s="31"/>
      <c r="CN4856" s="31"/>
      <c r="CO4856" s="31"/>
      <c r="CP4856" s="31"/>
      <c r="CQ4856" s="31"/>
      <c r="CR4856" s="31"/>
      <c r="CS4856" s="31"/>
      <c r="CT4856" s="31"/>
      <c r="CU4856" s="31"/>
      <c r="CV4856" s="31"/>
      <c r="CW4856" s="31"/>
      <c r="CX4856" s="31"/>
      <c r="CY4856" s="31"/>
      <c r="CZ4856" s="31"/>
      <c r="DA4856" s="31"/>
      <c r="DB4856" s="31"/>
      <c r="DC4856" s="31"/>
      <c r="DD4856" s="31"/>
      <c r="DE4856" s="31"/>
      <c r="DF4856" s="31"/>
      <c r="DG4856" s="31"/>
      <c r="DH4856" s="31"/>
      <c r="DI4856" s="31"/>
      <c r="DJ4856" s="31"/>
      <c r="DK4856" s="31"/>
      <c r="DL4856" s="31"/>
      <c r="DM4856" s="31"/>
      <c r="DN4856" s="31"/>
      <c r="DO4856" s="31"/>
      <c r="DP4856" s="31"/>
      <c r="DQ4856" s="31"/>
      <c r="DR4856" s="31"/>
      <c r="DS4856" s="31"/>
      <c r="DT4856" s="31"/>
      <c r="DU4856" s="31"/>
      <c r="DV4856" s="31"/>
      <c r="DW4856" s="31"/>
      <c r="DX4856" s="31"/>
      <c r="DY4856" s="31"/>
      <c r="DZ4856" s="31"/>
      <c r="EA4856" s="31"/>
      <c r="EB4856" s="31"/>
      <c r="EC4856" s="31"/>
      <c r="ED4856" s="31"/>
      <c r="EE4856" s="31"/>
      <c r="EF4856" s="31"/>
      <c r="EG4856" s="31"/>
      <c r="EH4856" s="31"/>
      <c r="EI4856" s="31"/>
      <c r="EJ4856" s="31"/>
      <c r="EK4856" s="31"/>
      <c r="EL4856" s="31"/>
      <c r="EM4856" s="31"/>
      <c r="EN4856" s="31"/>
      <c r="EO4856" s="31"/>
      <c r="EP4856" s="31"/>
      <c r="EQ4856" s="31"/>
      <c r="ER4856" s="31"/>
      <c r="ES4856" s="31"/>
      <c r="ET4856" s="31"/>
      <c r="EU4856" s="31"/>
      <c r="EV4856" s="31"/>
      <c r="EW4856" s="31"/>
      <c r="EX4856" s="31"/>
      <c r="EY4856" s="31"/>
      <c r="EZ4856" s="31"/>
      <c r="FA4856" s="31"/>
      <c r="FB4856" s="31"/>
      <c r="FC4856" s="31"/>
      <c r="FD4856" s="31"/>
      <c r="FE4856" s="31"/>
      <c r="FF4856" s="31"/>
      <c r="FG4856" s="31"/>
      <c r="FH4856" s="31"/>
      <c r="FI4856" s="31"/>
      <c r="FJ4856" s="31"/>
      <c r="FK4856" s="31"/>
      <c r="FL4856" s="31"/>
      <c r="FM4856" s="31"/>
      <c r="FN4856" s="31"/>
      <c r="FO4856" s="31"/>
      <c r="FP4856" s="31"/>
      <c r="FQ4856" s="31"/>
      <c r="FR4856" s="31"/>
      <c r="FS4856" s="31"/>
      <c r="FT4856" s="31"/>
      <c r="FU4856" s="31"/>
      <c r="FV4856" s="31"/>
      <c r="FW4856" s="31"/>
      <c r="FX4856" s="31"/>
      <c r="FY4856" s="31"/>
      <c r="FZ4856" s="31"/>
      <c r="GA4856" s="31"/>
      <c r="GB4856" s="31"/>
      <c r="GC4856" s="31"/>
      <c r="GD4856" s="31"/>
      <c r="GE4856" s="31"/>
      <c r="GF4856" s="31"/>
      <c r="GG4856" s="31"/>
      <c r="GH4856" s="31"/>
      <c r="GI4856" s="31"/>
      <c r="GJ4856" s="31"/>
      <c r="GK4856" s="31"/>
      <c r="GL4856" s="31"/>
      <c r="GM4856" s="31"/>
      <c r="GN4856" s="31"/>
      <c r="GO4856" s="31"/>
      <c r="GP4856" s="31"/>
      <c r="GQ4856" s="31"/>
      <c r="GR4856" s="31"/>
      <c r="GS4856" s="31"/>
      <c r="GT4856" s="31"/>
      <c r="GU4856" s="31"/>
    </row>
    <row r="4857" s="1" customFormat="1" spans="1:203">
      <c r="A4857" s="8">
        <v>4856</v>
      </c>
      <c r="B4857" s="44" t="s">
        <v>5608</v>
      </c>
      <c r="C4857" s="44" t="s">
        <v>13</v>
      </c>
      <c r="D4857" s="44" t="s">
        <v>47</v>
      </c>
      <c r="E4857" s="44">
        <v>1</v>
      </c>
      <c r="F4857" s="44"/>
      <c r="G4857" s="44"/>
      <c r="H4857" s="44"/>
      <c r="I4857" s="44"/>
      <c r="J4857" s="40"/>
      <c r="K4857" s="331" t="s">
        <v>5459</v>
      </c>
      <c r="L4857" s="8" t="s">
        <v>5607</v>
      </c>
      <c r="M4857" s="31"/>
      <c r="N4857" s="31"/>
      <c r="O4857" s="31"/>
      <c r="P4857" s="31"/>
      <c r="Q4857" s="31"/>
      <c r="R4857" s="31"/>
      <c r="S4857" s="31"/>
      <c r="T4857" s="31"/>
      <c r="U4857" s="31"/>
      <c r="V4857" s="31"/>
      <c r="W4857" s="31"/>
      <c r="X4857" s="31"/>
      <c r="Y4857" s="31"/>
      <c r="Z4857" s="31"/>
      <c r="AA4857" s="31"/>
      <c r="AB4857" s="31"/>
      <c r="AC4857" s="31"/>
      <c r="AD4857" s="31"/>
      <c r="AE4857" s="31"/>
      <c r="AF4857" s="31"/>
      <c r="AG4857" s="31"/>
      <c r="AH4857" s="31"/>
      <c r="AI4857" s="31"/>
      <c r="AJ4857" s="31"/>
      <c r="AK4857" s="31"/>
      <c r="AL4857" s="31"/>
      <c r="AM4857" s="31"/>
      <c r="AN4857" s="31"/>
      <c r="AO4857" s="31"/>
      <c r="AP4857" s="31"/>
      <c r="AQ4857" s="31"/>
      <c r="AR4857" s="31"/>
      <c r="AS4857" s="31"/>
      <c r="AT4857" s="31"/>
      <c r="AU4857" s="31"/>
      <c r="AV4857" s="31"/>
      <c r="AW4857" s="31"/>
      <c r="AX4857" s="31"/>
      <c r="AY4857" s="31"/>
      <c r="AZ4857" s="31"/>
      <c r="BA4857" s="31"/>
      <c r="BB4857" s="31"/>
      <c r="BC4857" s="31"/>
      <c r="BD4857" s="31"/>
      <c r="BE4857" s="31"/>
      <c r="BF4857" s="31"/>
      <c r="BG4857" s="31"/>
      <c r="BH4857" s="31"/>
      <c r="BI4857" s="31"/>
      <c r="BJ4857" s="31"/>
      <c r="BK4857" s="31"/>
      <c r="BL4857" s="31"/>
      <c r="BM4857" s="31"/>
      <c r="BN4857" s="31"/>
      <c r="BO4857" s="31"/>
      <c r="BP4857" s="31"/>
      <c r="BQ4857" s="31"/>
      <c r="BR4857" s="31"/>
      <c r="BS4857" s="31"/>
      <c r="BT4857" s="31"/>
      <c r="BU4857" s="31"/>
      <c r="BV4857" s="31"/>
      <c r="BW4857" s="31"/>
      <c r="BX4857" s="31"/>
      <c r="BY4857" s="31"/>
      <c r="BZ4857" s="31"/>
      <c r="CA4857" s="31"/>
      <c r="CB4857" s="31"/>
      <c r="CC4857" s="31"/>
      <c r="CD4857" s="31"/>
      <c r="CE4857" s="31"/>
      <c r="CF4857" s="31"/>
      <c r="CG4857" s="31"/>
      <c r="CH4857" s="31"/>
      <c r="CI4857" s="31"/>
      <c r="CJ4857" s="31"/>
      <c r="CK4857" s="31"/>
      <c r="CL4857" s="31"/>
      <c r="CM4857" s="31"/>
      <c r="CN4857" s="31"/>
      <c r="CO4857" s="31"/>
      <c r="CP4857" s="31"/>
      <c r="CQ4857" s="31"/>
      <c r="CR4857" s="31"/>
      <c r="CS4857" s="31"/>
      <c r="CT4857" s="31"/>
      <c r="CU4857" s="31"/>
      <c r="CV4857" s="31"/>
      <c r="CW4857" s="31"/>
      <c r="CX4857" s="31"/>
      <c r="CY4857" s="31"/>
      <c r="CZ4857" s="31"/>
      <c r="DA4857" s="31"/>
      <c r="DB4857" s="31"/>
      <c r="DC4857" s="31"/>
      <c r="DD4857" s="31"/>
      <c r="DE4857" s="31"/>
      <c r="DF4857" s="31"/>
      <c r="DG4857" s="31"/>
      <c r="DH4857" s="31"/>
      <c r="DI4857" s="31"/>
      <c r="DJ4857" s="31"/>
      <c r="DK4857" s="31"/>
      <c r="DL4857" s="31"/>
      <c r="DM4857" s="31"/>
      <c r="DN4857" s="31"/>
      <c r="DO4857" s="31"/>
      <c r="DP4857" s="31"/>
      <c r="DQ4857" s="31"/>
      <c r="DR4857" s="31"/>
      <c r="DS4857" s="31"/>
      <c r="DT4857" s="31"/>
      <c r="DU4857" s="31"/>
      <c r="DV4857" s="31"/>
      <c r="DW4857" s="31"/>
      <c r="DX4857" s="31"/>
      <c r="DY4857" s="31"/>
      <c r="DZ4857" s="31"/>
      <c r="EA4857" s="31"/>
      <c r="EB4857" s="31"/>
      <c r="EC4857" s="31"/>
      <c r="ED4857" s="31"/>
      <c r="EE4857" s="31"/>
      <c r="EF4857" s="31"/>
      <c r="EG4857" s="31"/>
      <c r="EH4857" s="31"/>
      <c r="EI4857" s="31"/>
      <c r="EJ4857" s="31"/>
      <c r="EK4857" s="31"/>
      <c r="EL4857" s="31"/>
      <c r="EM4857" s="31"/>
      <c r="EN4857" s="31"/>
      <c r="EO4857" s="31"/>
      <c r="EP4857" s="31"/>
      <c r="EQ4857" s="31"/>
      <c r="ER4857" s="31"/>
      <c r="ES4857" s="31"/>
      <c r="ET4857" s="31"/>
      <c r="EU4857" s="31"/>
      <c r="EV4857" s="31"/>
      <c r="EW4857" s="31"/>
      <c r="EX4857" s="31"/>
      <c r="EY4857" s="31"/>
      <c r="EZ4857" s="31"/>
      <c r="FA4857" s="31"/>
      <c r="FB4857" s="31"/>
      <c r="FC4857" s="31"/>
      <c r="FD4857" s="31"/>
      <c r="FE4857" s="31"/>
      <c r="FF4857" s="31"/>
      <c r="FG4857" s="31"/>
      <c r="FH4857" s="31"/>
      <c r="FI4857" s="31"/>
      <c r="FJ4857" s="31"/>
      <c r="FK4857" s="31"/>
      <c r="FL4857" s="31"/>
      <c r="FM4857" s="31"/>
      <c r="FN4857" s="31"/>
      <c r="FO4857" s="31"/>
      <c r="FP4857" s="31"/>
      <c r="FQ4857" s="31"/>
      <c r="FR4857" s="31"/>
      <c r="FS4857" s="31"/>
      <c r="FT4857" s="31"/>
      <c r="FU4857" s="31"/>
      <c r="FV4857" s="31"/>
      <c r="FW4857" s="31"/>
      <c r="FX4857" s="31"/>
      <c r="FY4857" s="31"/>
      <c r="FZ4857" s="31"/>
      <c r="GA4857" s="31"/>
      <c r="GB4857" s="31"/>
      <c r="GC4857" s="31"/>
      <c r="GD4857" s="31"/>
      <c r="GE4857" s="31"/>
      <c r="GF4857" s="31"/>
      <c r="GG4857" s="31"/>
      <c r="GH4857" s="31"/>
      <c r="GI4857" s="31"/>
      <c r="GJ4857" s="31"/>
      <c r="GK4857" s="31"/>
      <c r="GL4857" s="31"/>
      <c r="GM4857" s="31"/>
      <c r="GN4857" s="31"/>
      <c r="GO4857" s="31"/>
      <c r="GP4857" s="31"/>
      <c r="GQ4857" s="31"/>
      <c r="GR4857" s="31"/>
      <c r="GS4857" s="31"/>
      <c r="GT4857" s="31"/>
      <c r="GU4857" s="31"/>
    </row>
    <row r="4858" s="1" customFormat="1" spans="1:234">
      <c r="A4858" s="8">
        <v>4857</v>
      </c>
      <c r="B4858" s="122" t="s">
        <v>5609</v>
      </c>
      <c r="C4858" s="122" t="s">
        <v>13</v>
      </c>
      <c r="D4858" s="122" t="s">
        <v>5610</v>
      </c>
      <c r="E4858" s="336">
        <v>1</v>
      </c>
      <c r="F4858" s="8"/>
      <c r="G4858" s="8"/>
      <c r="H4858" s="8"/>
      <c r="I4858" s="8"/>
      <c r="J4858" s="8"/>
      <c r="K4858" s="8" t="s">
        <v>5459</v>
      </c>
      <c r="L4858" s="8" t="s">
        <v>5607</v>
      </c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  <c r="AE4858" s="2"/>
      <c r="AF4858" s="2"/>
      <c r="AG4858" s="2"/>
      <c r="AH4858" s="2"/>
      <c r="AI4858" s="2"/>
      <c r="AJ4858" s="2"/>
      <c r="AK4858" s="2"/>
      <c r="AL4858" s="2"/>
      <c r="AM4858" s="2"/>
      <c r="AN4858" s="2"/>
      <c r="AO4858" s="2"/>
      <c r="AP4858" s="2"/>
      <c r="AQ4858" s="2"/>
      <c r="AR4858" s="2"/>
      <c r="AS4858" s="2"/>
      <c r="AT4858" s="2"/>
      <c r="AU4858" s="2"/>
      <c r="AV4858" s="2"/>
      <c r="AW4858" s="2"/>
      <c r="AX4858" s="2"/>
      <c r="AY4858" s="2"/>
      <c r="AZ4858" s="2"/>
      <c r="BA4858" s="2"/>
      <c r="BB4858" s="2"/>
      <c r="BC4858" s="2"/>
      <c r="BD4858" s="2"/>
      <c r="BE4858" s="2"/>
      <c r="BF4858" s="2"/>
      <c r="BG4858" s="2"/>
      <c r="BH4858" s="2"/>
      <c r="BI4858" s="2"/>
      <c r="BJ4858" s="2"/>
      <c r="BK4858" s="2"/>
      <c r="BL4858" s="2"/>
      <c r="BM4858" s="2"/>
      <c r="BN4858" s="2"/>
      <c r="BO4858" s="2"/>
      <c r="BP4858" s="2"/>
      <c r="BQ4858" s="2"/>
      <c r="BR4858" s="2"/>
      <c r="BS4858" s="2"/>
      <c r="BT4858" s="2"/>
      <c r="BU4858" s="2"/>
      <c r="BV4858" s="2"/>
      <c r="BW4858" s="2"/>
      <c r="BX4858" s="2"/>
      <c r="BY4858" s="2"/>
      <c r="BZ4858" s="2"/>
      <c r="CA4858" s="2"/>
      <c r="CB4858" s="2"/>
      <c r="CC4858" s="2"/>
      <c r="CD4858" s="2"/>
      <c r="CE4858" s="2"/>
      <c r="CF4858" s="2"/>
      <c r="CG4858" s="2"/>
      <c r="CH4858" s="2"/>
      <c r="CI4858" s="2"/>
      <c r="CJ4858" s="2"/>
      <c r="CK4858" s="2"/>
      <c r="CL4858" s="2"/>
      <c r="CM4858" s="2"/>
      <c r="CN4858" s="2"/>
      <c r="CO4858" s="2"/>
      <c r="CP4858" s="2"/>
      <c r="CQ4858" s="2"/>
      <c r="CR4858" s="2"/>
      <c r="CS4858" s="2"/>
      <c r="CT4858" s="2"/>
      <c r="CU4858" s="2"/>
      <c r="CV4858" s="2"/>
      <c r="CW4858" s="2"/>
      <c r="CX4858" s="2"/>
      <c r="CY4858" s="2"/>
      <c r="CZ4858" s="2"/>
      <c r="DA4858" s="2"/>
      <c r="DB4858" s="2"/>
      <c r="DC4858" s="2"/>
      <c r="DD4858" s="2"/>
      <c r="DE4858" s="2"/>
      <c r="DF4858" s="2"/>
      <c r="DG4858" s="2"/>
      <c r="DH4858" s="2"/>
      <c r="DI4858" s="2"/>
      <c r="DJ4858" s="2"/>
      <c r="DK4858" s="2"/>
      <c r="DL4858" s="2"/>
      <c r="DM4858" s="2"/>
      <c r="DN4858" s="2"/>
      <c r="DO4858" s="2"/>
      <c r="DP4858" s="2"/>
      <c r="DQ4858" s="2"/>
      <c r="DR4858" s="2"/>
      <c r="DS4858" s="2"/>
      <c r="DT4858" s="2"/>
      <c r="DU4858" s="2"/>
      <c r="DV4858" s="2"/>
      <c r="DW4858" s="2"/>
      <c r="DX4858" s="2"/>
      <c r="DY4858" s="2"/>
      <c r="DZ4858" s="2"/>
      <c r="EA4858" s="2"/>
      <c r="EB4858" s="2"/>
      <c r="EC4858" s="2"/>
      <c r="ED4858" s="2"/>
      <c r="EE4858" s="2"/>
      <c r="EF4858" s="2"/>
      <c r="EG4858" s="2"/>
      <c r="EH4858" s="2"/>
      <c r="EI4858" s="2"/>
      <c r="EJ4858" s="2"/>
      <c r="EK4858" s="2"/>
      <c r="EL4858" s="2"/>
      <c r="EM4858" s="2"/>
      <c r="EN4858" s="2"/>
      <c r="EO4858" s="2"/>
      <c r="EP4858" s="2"/>
      <c r="EQ4858" s="2"/>
      <c r="ER4858" s="2"/>
      <c r="ES4858" s="2"/>
      <c r="ET4858" s="2"/>
      <c r="EU4858" s="2"/>
      <c r="EV4858" s="2"/>
      <c r="EW4858" s="2"/>
      <c r="EX4858" s="2"/>
      <c r="EY4858" s="2"/>
      <c r="EZ4858" s="2"/>
      <c r="FA4858" s="2"/>
      <c r="FB4858" s="2"/>
      <c r="FC4858" s="2"/>
      <c r="FD4858" s="2"/>
      <c r="FE4858" s="2"/>
      <c r="FF4858" s="2"/>
      <c r="FG4858" s="2"/>
      <c r="FH4858" s="2"/>
      <c r="FI4858" s="2"/>
      <c r="FJ4858" s="2"/>
      <c r="FK4858" s="2"/>
      <c r="FL4858" s="2"/>
      <c r="FM4858" s="2"/>
      <c r="FN4858" s="2"/>
      <c r="FO4858" s="2"/>
      <c r="FP4858" s="2"/>
      <c r="FQ4858" s="2"/>
      <c r="FR4858" s="2"/>
      <c r="FS4858" s="2"/>
      <c r="FT4858" s="2"/>
      <c r="FU4858" s="2"/>
      <c r="FV4858" s="2"/>
      <c r="FW4858" s="2"/>
      <c r="FX4858" s="2"/>
      <c r="FY4858" s="2"/>
      <c r="FZ4858" s="2"/>
      <c r="GA4858" s="2"/>
      <c r="GB4858" s="2"/>
      <c r="GC4858" s="2"/>
      <c r="GD4858" s="2"/>
      <c r="GE4858" s="2"/>
      <c r="GF4858" s="2"/>
      <c r="GG4858" s="2"/>
      <c r="GH4858" s="2"/>
      <c r="GI4858" s="2"/>
      <c r="GJ4858" s="2"/>
      <c r="GK4858" s="2"/>
      <c r="GL4858" s="2"/>
      <c r="GM4858" s="2"/>
      <c r="GN4858" s="2"/>
      <c r="GO4858" s="2"/>
      <c r="GP4858" s="2"/>
      <c r="GQ4858" s="2"/>
      <c r="GR4858" s="2"/>
      <c r="GS4858" s="2"/>
      <c r="GT4858" s="2"/>
      <c r="GU4858" s="2"/>
      <c r="GV4858" s="2"/>
      <c r="GW4858" s="2"/>
      <c r="GX4858" s="2"/>
      <c r="GY4858" s="2"/>
      <c r="GZ4858" s="2"/>
      <c r="HA4858" s="2"/>
      <c r="HB4858" s="2"/>
      <c r="HC4858" s="2"/>
      <c r="HD4858" s="2"/>
      <c r="HE4858" s="2"/>
      <c r="HF4858" s="2"/>
      <c r="HG4858" s="2"/>
      <c r="HH4858" s="2"/>
      <c r="HI4858" s="2"/>
      <c r="HJ4858" s="2"/>
      <c r="HK4858" s="2"/>
      <c r="HL4858" s="2"/>
      <c r="HM4858" s="2"/>
      <c r="HN4858" s="2"/>
      <c r="HO4858" s="2"/>
      <c r="HP4858" s="2"/>
      <c r="HQ4858" s="2"/>
      <c r="HR4858" s="2"/>
      <c r="HS4858" s="2"/>
      <c r="HT4858" s="2"/>
      <c r="HU4858" s="2"/>
      <c r="HV4858" s="2"/>
      <c r="HW4858" s="2"/>
      <c r="HX4858" s="2"/>
      <c r="HY4858" s="2"/>
      <c r="HZ4858" s="2"/>
    </row>
    <row r="4859" customFormat="1" spans="1:234">
      <c r="A4859" s="8">
        <v>4858</v>
      </c>
      <c r="B4859" s="44" t="s">
        <v>5611</v>
      </c>
      <c r="C4859" s="44" t="s">
        <v>13</v>
      </c>
      <c r="D4859" s="8" t="s">
        <v>20</v>
      </c>
      <c r="E4859" s="44">
        <v>1</v>
      </c>
      <c r="F4859" s="44"/>
      <c r="G4859" s="44"/>
      <c r="H4859" s="44"/>
      <c r="I4859" s="44"/>
      <c r="J4859" s="40"/>
      <c r="K4859" s="331" t="s">
        <v>5459</v>
      </c>
      <c r="L4859" s="8" t="s">
        <v>5607</v>
      </c>
      <c r="M4859" s="31"/>
      <c r="N4859" s="31"/>
      <c r="O4859" s="31"/>
      <c r="P4859" s="31"/>
      <c r="Q4859" s="31"/>
      <c r="R4859" s="31"/>
      <c r="S4859" s="31"/>
      <c r="T4859" s="31"/>
      <c r="U4859" s="31"/>
      <c r="V4859" s="31"/>
      <c r="W4859" s="31"/>
      <c r="X4859" s="31"/>
      <c r="Y4859" s="31"/>
      <c r="Z4859" s="31"/>
      <c r="AA4859" s="31"/>
      <c r="AB4859" s="31"/>
      <c r="AC4859" s="31"/>
      <c r="AD4859" s="31"/>
      <c r="AE4859" s="31"/>
      <c r="AF4859" s="31"/>
      <c r="AG4859" s="31"/>
      <c r="AH4859" s="31"/>
      <c r="AI4859" s="31"/>
      <c r="AJ4859" s="31"/>
      <c r="AK4859" s="31"/>
      <c r="AL4859" s="31"/>
      <c r="AM4859" s="31"/>
      <c r="AN4859" s="31"/>
      <c r="AO4859" s="31"/>
      <c r="AP4859" s="31"/>
      <c r="AQ4859" s="31"/>
      <c r="AR4859" s="31"/>
      <c r="AS4859" s="31"/>
      <c r="AT4859" s="31"/>
      <c r="AU4859" s="31"/>
      <c r="AV4859" s="31"/>
      <c r="AW4859" s="31"/>
      <c r="AX4859" s="31"/>
      <c r="AY4859" s="31"/>
      <c r="AZ4859" s="31"/>
      <c r="BA4859" s="31"/>
      <c r="BB4859" s="31"/>
      <c r="BC4859" s="31"/>
      <c r="BD4859" s="31"/>
      <c r="BE4859" s="31"/>
      <c r="BF4859" s="31"/>
      <c r="BG4859" s="31"/>
      <c r="BH4859" s="31"/>
      <c r="BI4859" s="31"/>
      <c r="BJ4859" s="31"/>
      <c r="BK4859" s="31"/>
      <c r="BL4859" s="31"/>
      <c r="BM4859" s="31"/>
      <c r="BN4859" s="31"/>
      <c r="BO4859" s="31"/>
      <c r="BP4859" s="31"/>
      <c r="BQ4859" s="31"/>
      <c r="BR4859" s="31"/>
      <c r="BS4859" s="31"/>
      <c r="BT4859" s="31"/>
      <c r="BU4859" s="31"/>
      <c r="BV4859" s="31"/>
      <c r="BW4859" s="31"/>
      <c r="BX4859" s="31"/>
      <c r="BY4859" s="31"/>
      <c r="BZ4859" s="31"/>
      <c r="CA4859" s="31"/>
      <c r="CB4859" s="31"/>
      <c r="CC4859" s="31"/>
      <c r="CD4859" s="31"/>
      <c r="CE4859" s="31"/>
      <c r="CF4859" s="31"/>
      <c r="CG4859" s="31"/>
      <c r="CH4859" s="31"/>
      <c r="CI4859" s="31"/>
      <c r="CJ4859" s="31"/>
      <c r="CK4859" s="31"/>
      <c r="CL4859" s="31"/>
      <c r="CM4859" s="31"/>
      <c r="CN4859" s="31"/>
      <c r="CO4859" s="31"/>
      <c r="CP4859" s="31"/>
      <c r="CQ4859" s="31"/>
      <c r="CR4859" s="31"/>
      <c r="CS4859" s="31"/>
      <c r="CT4859" s="31"/>
      <c r="CU4859" s="31"/>
      <c r="CV4859" s="31"/>
      <c r="CW4859" s="31"/>
      <c r="CX4859" s="31"/>
      <c r="CY4859" s="31"/>
      <c r="CZ4859" s="31"/>
      <c r="DA4859" s="31"/>
      <c r="DB4859" s="31"/>
      <c r="DC4859" s="31"/>
      <c r="DD4859" s="31"/>
      <c r="DE4859" s="31"/>
      <c r="DF4859" s="31"/>
      <c r="DG4859" s="31"/>
      <c r="DH4859" s="31"/>
      <c r="DI4859" s="31"/>
      <c r="DJ4859" s="31"/>
      <c r="DK4859" s="31"/>
      <c r="DL4859" s="31"/>
      <c r="DM4859" s="31"/>
      <c r="DN4859" s="31"/>
      <c r="DO4859" s="31"/>
      <c r="DP4859" s="31"/>
      <c r="DQ4859" s="31"/>
      <c r="DR4859" s="31"/>
      <c r="DS4859" s="31"/>
      <c r="DT4859" s="31"/>
      <c r="DU4859" s="31"/>
      <c r="DV4859" s="31"/>
      <c r="DW4859" s="31"/>
      <c r="DX4859" s="31"/>
      <c r="DY4859" s="31"/>
      <c r="DZ4859" s="31"/>
      <c r="EA4859" s="31"/>
      <c r="EB4859" s="31"/>
      <c r="EC4859" s="31"/>
      <c r="ED4859" s="31"/>
      <c r="EE4859" s="31"/>
      <c r="EF4859" s="31"/>
      <c r="EG4859" s="31"/>
      <c r="EH4859" s="31"/>
      <c r="EI4859" s="31"/>
      <c r="EJ4859" s="31"/>
      <c r="EK4859" s="31"/>
      <c r="EL4859" s="31"/>
      <c r="EM4859" s="31"/>
      <c r="EN4859" s="31"/>
      <c r="EO4859" s="31"/>
      <c r="EP4859" s="31"/>
      <c r="EQ4859" s="31"/>
      <c r="ER4859" s="31"/>
      <c r="ES4859" s="31"/>
      <c r="ET4859" s="31"/>
      <c r="EU4859" s="31"/>
      <c r="EV4859" s="31"/>
      <c r="EW4859" s="31"/>
      <c r="EX4859" s="31"/>
      <c r="EY4859" s="31"/>
      <c r="EZ4859" s="31"/>
      <c r="FA4859" s="31"/>
      <c r="FB4859" s="31"/>
      <c r="FC4859" s="31"/>
      <c r="FD4859" s="31"/>
      <c r="FE4859" s="31"/>
      <c r="FF4859" s="31"/>
      <c r="FG4859" s="31"/>
      <c r="FH4859" s="31"/>
      <c r="FI4859" s="31"/>
      <c r="FJ4859" s="31"/>
      <c r="FK4859" s="31"/>
      <c r="FL4859" s="31"/>
      <c r="FM4859" s="31"/>
      <c r="FN4859" s="31"/>
      <c r="FO4859" s="31"/>
      <c r="FP4859" s="31"/>
      <c r="FQ4859" s="31"/>
      <c r="FR4859" s="31"/>
      <c r="FS4859" s="31"/>
      <c r="FT4859" s="31"/>
      <c r="FU4859" s="31"/>
      <c r="FV4859" s="31"/>
      <c r="FW4859" s="31"/>
      <c r="FX4859" s="31"/>
      <c r="FY4859" s="31"/>
      <c r="FZ4859" s="31"/>
      <c r="GA4859" s="31"/>
      <c r="GB4859" s="31"/>
      <c r="GC4859" s="31"/>
      <c r="GD4859" s="31"/>
      <c r="GE4859" s="31"/>
      <c r="GF4859" s="31"/>
      <c r="GG4859" s="31"/>
      <c r="GH4859" s="31"/>
      <c r="GI4859" s="31"/>
      <c r="GJ4859" s="31"/>
      <c r="GK4859" s="31"/>
      <c r="GL4859" s="31"/>
      <c r="GM4859" s="31"/>
      <c r="GN4859" s="31"/>
      <c r="GO4859" s="31"/>
      <c r="GP4859" s="31"/>
      <c r="GQ4859" s="31"/>
      <c r="GR4859" s="31"/>
      <c r="GS4859" s="31"/>
      <c r="GT4859" s="31"/>
      <c r="GU4859" s="31"/>
      <c r="GV4859" s="1"/>
      <c r="GW4859" s="1"/>
      <c r="GX4859" s="1"/>
      <c r="GY4859" s="1"/>
      <c r="GZ4859" s="1"/>
      <c r="HA4859" s="1"/>
      <c r="HB4859" s="1"/>
      <c r="HC4859" s="1"/>
      <c r="HD4859" s="1"/>
      <c r="HE4859" s="1"/>
      <c r="HF4859" s="1"/>
      <c r="HG4859" s="1"/>
      <c r="HH4859" s="1"/>
      <c r="HI4859" s="1"/>
      <c r="HJ4859" s="1"/>
      <c r="HK4859" s="1"/>
      <c r="HL4859" s="1"/>
      <c r="HM4859" s="1"/>
      <c r="HN4859" s="1"/>
      <c r="HO4859" s="1"/>
      <c r="HP4859" s="1"/>
      <c r="HQ4859" s="1"/>
      <c r="HR4859" s="1"/>
      <c r="HS4859" s="1"/>
      <c r="HT4859" s="1"/>
      <c r="HU4859" s="1"/>
      <c r="HV4859" s="1"/>
      <c r="HW4859" s="1"/>
      <c r="HX4859" s="1"/>
      <c r="HY4859" s="1"/>
      <c r="HZ4859" s="1"/>
    </row>
    <row r="4860" s="1" customFormat="1" spans="1:203">
      <c r="A4860" s="8">
        <v>4859</v>
      </c>
      <c r="B4860" s="8" t="s">
        <v>5612</v>
      </c>
      <c r="C4860" s="8" t="s">
        <v>13</v>
      </c>
      <c r="D4860" s="8" t="s">
        <v>20</v>
      </c>
      <c r="E4860" s="8">
        <v>1</v>
      </c>
      <c r="F4860" s="8"/>
      <c r="G4860" s="8"/>
      <c r="H4860" s="8"/>
      <c r="I4860" s="8"/>
      <c r="J4860" s="25"/>
      <c r="K4860" s="331" t="s">
        <v>5459</v>
      </c>
      <c r="L4860" s="8" t="s">
        <v>5607</v>
      </c>
      <c r="M4860" s="31"/>
      <c r="N4860" s="31"/>
      <c r="O4860" s="31"/>
      <c r="P4860" s="31"/>
      <c r="Q4860" s="31"/>
      <c r="R4860" s="31"/>
      <c r="S4860" s="31"/>
      <c r="T4860" s="31"/>
      <c r="U4860" s="31"/>
      <c r="V4860" s="31"/>
      <c r="W4860" s="31"/>
      <c r="X4860" s="31"/>
      <c r="Y4860" s="31"/>
      <c r="Z4860" s="31"/>
      <c r="AA4860" s="31"/>
      <c r="AB4860" s="31"/>
      <c r="AC4860" s="31"/>
      <c r="AD4860" s="31"/>
      <c r="AE4860" s="31"/>
      <c r="AF4860" s="31"/>
      <c r="AG4860" s="31"/>
      <c r="AH4860" s="31"/>
      <c r="AI4860" s="31"/>
      <c r="AJ4860" s="31"/>
      <c r="AK4860" s="31"/>
      <c r="AL4860" s="31"/>
      <c r="AM4860" s="31"/>
      <c r="AN4860" s="31"/>
      <c r="AO4860" s="31"/>
      <c r="AP4860" s="31"/>
      <c r="AQ4860" s="31"/>
      <c r="AR4860" s="31"/>
      <c r="AS4860" s="31"/>
      <c r="AT4860" s="31"/>
      <c r="AU4860" s="31"/>
      <c r="AV4860" s="31"/>
      <c r="AW4860" s="31"/>
      <c r="AX4860" s="31"/>
      <c r="AY4860" s="31"/>
      <c r="AZ4860" s="31"/>
      <c r="BA4860" s="31"/>
      <c r="BB4860" s="31"/>
      <c r="BC4860" s="31"/>
      <c r="BD4860" s="31"/>
      <c r="BE4860" s="31"/>
      <c r="BF4860" s="31"/>
      <c r="BG4860" s="31"/>
      <c r="BH4860" s="31"/>
      <c r="BI4860" s="31"/>
      <c r="BJ4860" s="31"/>
      <c r="BK4860" s="31"/>
      <c r="BL4860" s="31"/>
      <c r="BM4860" s="31"/>
      <c r="BN4860" s="31"/>
      <c r="BO4860" s="31"/>
      <c r="BP4860" s="31"/>
      <c r="BQ4860" s="31"/>
      <c r="BR4860" s="31"/>
      <c r="BS4860" s="31"/>
      <c r="BT4860" s="31"/>
      <c r="BU4860" s="31"/>
      <c r="BV4860" s="31"/>
      <c r="BW4860" s="31"/>
      <c r="BX4860" s="31"/>
      <c r="BY4860" s="31"/>
      <c r="BZ4860" s="31"/>
      <c r="CA4860" s="31"/>
      <c r="CB4860" s="31"/>
      <c r="CC4860" s="31"/>
      <c r="CD4860" s="31"/>
      <c r="CE4860" s="31"/>
      <c r="CF4860" s="31"/>
      <c r="CG4860" s="31"/>
      <c r="CH4860" s="31"/>
      <c r="CI4860" s="31"/>
      <c r="CJ4860" s="31"/>
      <c r="CK4860" s="31"/>
      <c r="CL4860" s="31"/>
      <c r="CM4860" s="31"/>
      <c r="CN4860" s="31"/>
      <c r="CO4860" s="31"/>
      <c r="CP4860" s="31"/>
      <c r="CQ4860" s="31"/>
      <c r="CR4860" s="31"/>
      <c r="CS4860" s="31"/>
      <c r="CT4860" s="31"/>
      <c r="CU4860" s="31"/>
      <c r="CV4860" s="31"/>
      <c r="CW4860" s="31"/>
      <c r="CX4860" s="31"/>
      <c r="CY4860" s="31"/>
      <c r="CZ4860" s="31"/>
      <c r="DA4860" s="31"/>
      <c r="DB4860" s="31"/>
      <c r="DC4860" s="31"/>
      <c r="DD4860" s="31"/>
      <c r="DE4860" s="31"/>
      <c r="DF4860" s="31"/>
      <c r="DG4860" s="31"/>
      <c r="DH4860" s="31"/>
      <c r="DI4860" s="31"/>
      <c r="DJ4860" s="31"/>
      <c r="DK4860" s="31"/>
      <c r="DL4860" s="31"/>
      <c r="DM4860" s="31"/>
      <c r="DN4860" s="31"/>
      <c r="DO4860" s="31"/>
      <c r="DP4860" s="31"/>
      <c r="DQ4860" s="31"/>
      <c r="DR4860" s="31"/>
      <c r="DS4860" s="31"/>
      <c r="DT4860" s="31"/>
      <c r="DU4860" s="31"/>
      <c r="DV4860" s="31"/>
      <c r="DW4860" s="31"/>
      <c r="DX4860" s="31"/>
      <c r="DY4860" s="31"/>
      <c r="DZ4860" s="31"/>
      <c r="EA4860" s="31"/>
      <c r="EB4860" s="31"/>
      <c r="EC4860" s="31"/>
      <c r="ED4860" s="31"/>
      <c r="EE4860" s="31"/>
      <c r="EF4860" s="31"/>
      <c r="EG4860" s="31"/>
      <c r="EH4860" s="31"/>
      <c r="EI4860" s="31"/>
      <c r="EJ4860" s="31"/>
      <c r="EK4860" s="31"/>
      <c r="EL4860" s="31"/>
      <c r="EM4860" s="31"/>
      <c r="EN4860" s="31"/>
      <c r="EO4860" s="31"/>
      <c r="EP4860" s="31"/>
      <c r="EQ4860" s="31"/>
      <c r="ER4860" s="31"/>
      <c r="ES4860" s="31"/>
      <c r="ET4860" s="31"/>
      <c r="EU4860" s="31"/>
      <c r="EV4860" s="31"/>
      <c r="EW4860" s="31"/>
      <c r="EX4860" s="31"/>
      <c r="EY4860" s="31"/>
      <c r="EZ4860" s="31"/>
      <c r="FA4860" s="31"/>
      <c r="FB4860" s="31"/>
      <c r="FC4860" s="31"/>
      <c r="FD4860" s="31"/>
      <c r="FE4860" s="31"/>
      <c r="FF4860" s="31"/>
      <c r="FG4860" s="31"/>
      <c r="FH4860" s="31"/>
      <c r="FI4860" s="31"/>
      <c r="FJ4860" s="31"/>
      <c r="FK4860" s="31"/>
      <c r="FL4860" s="31"/>
      <c r="FM4860" s="31"/>
      <c r="FN4860" s="31"/>
      <c r="FO4860" s="31"/>
      <c r="FP4860" s="31"/>
      <c r="FQ4860" s="31"/>
      <c r="FR4860" s="31"/>
      <c r="FS4860" s="31"/>
      <c r="FT4860" s="31"/>
      <c r="FU4860" s="31"/>
      <c r="FV4860" s="31"/>
      <c r="FW4860" s="31"/>
      <c r="FX4860" s="31"/>
      <c r="FY4860" s="31"/>
      <c r="FZ4860" s="31"/>
      <c r="GA4860" s="31"/>
      <c r="GB4860" s="31"/>
      <c r="GC4860" s="31"/>
      <c r="GD4860" s="31"/>
      <c r="GE4860" s="31"/>
      <c r="GF4860" s="31"/>
      <c r="GG4860" s="31"/>
      <c r="GH4860" s="31"/>
      <c r="GI4860" s="31"/>
      <c r="GJ4860" s="31"/>
      <c r="GK4860" s="31"/>
      <c r="GL4860" s="31"/>
      <c r="GM4860" s="31"/>
      <c r="GN4860" s="31"/>
      <c r="GO4860" s="31"/>
      <c r="GP4860" s="31"/>
      <c r="GQ4860" s="31"/>
      <c r="GR4860" s="31"/>
      <c r="GS4860" s="31"/>
      <c r="GT4860" s="31"/>
      <c r="GU4860" s="31"/>
    </row>
    <row r="4861" s="1" customFormat="1" spans="1:234">
      <c r="A4861" s="8">
        <v>4860</v>
      </c>
      <c r="B4861" s="249" t="s">
        <v>5613</v>
      </c>
      <c r="C4861" s="249" t="s">
        <v>13</v>
      </c>
      <c r="D4861" s="249" t="s">
        <v>20</v>
      </c>
      <c r="E4861" s="249">
        <v>1</v>
      </c>
      <c r="F4861" s="249"/>
      <c r="G4861" s="249"/>
      <c r="H4861" s="249"/>
      <c r="I4861" s="249"/>
      <c r="J4861" s="329"/>
      <c r="K4861" s="331" t="s">
        <v>5459</v>
      </c>
      <c r="L4861" s="8" t="s">
        <v>5607</v>
      </c>
      <c r="M4861" s="31"/>
      <c r="N4861" s="31"/>
      <c r="O4861" s="31"/>
      <c r="P4861" s="31"/>
      <c r="Q4861" s="31"/>
      <c r="R4861" s="31"/>
      <c r="S4861" s="31"/>
      <c r="T4861" s="31"/>
      <c r="U4861" s="31"/>
      <c r="V4861" s="31"/>
      <c r="W4861" s="31"/>
      <c r="X4861" s="31"/>
      <c r="Y4861" s="31"/>
      <c r="Z4861" s="31"/>
      <c r="AA4861" s="31"/>
      <c r="AB4861" s="31"/>
      <c r="AC4861" s="31"/>
      <c r="AD4861" s="31"/>
      <c r="AE4861" s="31"/>
      <c r="AF4861" s="31"/>
      <c r="AG4861" s="31"/>
      <c r="AH4861" s="31"/>
      <c r="AI4861" s="31"/>
      <c r="AJ4861" s="31"/>
      <c r="AK4861" s="31"/>
      <c r="AL4861" s="31"/>
      <c r="AM4861" s="31"/>
      <c r="AN4861" s="31"/>
      <c r="AO4861" s="31"/>
      <c r="AP4861" s="31"/>
      <c r="AQ4861" s="31"/>
      <c r="AR4861" s="31"/>
      <c r="AS4861" s="31"/>
      <c r="AT4861" s="31"/>
      <c r="AU4861" s="31"/>
      <c r="AV4861" s="31"/>
      <c r="AW4861" s="31"/>
      <c r="AX4861" s="31"/>
      <c r="AY4861" s="31"/>
      <c r="AZ4861" s="31"/>
      <c r="BA4861" s="31"/>
      <c r="BB4861" s="31"/>
      <c r="BC4861" s="31"/>
      <c r="BD4861" s="31"/>
      <c r="BE4861" s="31"/>
      <c r="BF4861" s="31"/>
      <c r="BG4861" s="31"/>
      <c r="BH4861" s="31"/>
      <c r="BI4861" s="31"/>
      <c r="BJ4861" s="31"/>
      <c r="BK4861" s="31"/>
      <c r="BL4861" s="31"/>
      <c r="BM4861" s="31"/>
      <c r="BN4861" s="31"/>
      <c r="BO4861" s="31"/>
      <c r="BP4861" s="31"/>
      <c r="BQ4861" s="31"/>
      <c r="BR4861" s="31"/>
      <c r="BS4861" s="31"/>
      <c r="BT4861" s="31"/>
      <c r="BU4861" s="31"/>
      <c r="BV4861" s="31"/>
      <c r="BW4861" s="31"/>
      <c r="BX4861" s="31"/>
      <c r="BY4861" s="31"/>
      <c r="BZ4861" s="31"/>
      <c r="CA4861" s="31"/>
      <c r="CB4861" s="31"/>
      <c r="CC4861" s="31"/>
      <c r="CD4861" s="31"/>
      <c r="CE4861" s="31"/>
      <c r="CF4861" s="31"/>
      <c r="CG4861" s="31"/>
      <c r="CH4861" s="31"/>
      <c r="CI4861" s="31"/>
      <c r="CJ4861" s="31"/>
      <c r="CK4861" s="31"/>
      <c r="CL4861" s="31"/>
      <c r="CM4861" s="31"/>
      <c r="CN4861" s="31"/>
      <c r="CO4861" s="31"/>
      <c r="CP4861" s="31"/>
      <c r="CQ4861" s="31"/>
      <c r="CR4861" s="31"/>
      <c r="CS4861" s="31"/>
      <c r="CT4861" s="31"/>
      <c r="CU4861" s="31"/>
      <c r="CV4861" s="31"/>
      <c r="CW4861" s="31"/>
      <c r="CX4861" s="31"/>
      <c r="CY4861" s="31"/>
      <c r="CZ4861" s="31"/>
      <c r="DA4861" s="31"/>
      <c r="DB4861" s="31"/>
      <c r="DC4861" s="31"/>
      <c r="DD4861" s="31"/>
      <c r="DE4861" s="31"/>
      <c r="DF4861" s="31"/>
      <c r="DG4861" s="31"/>
      <c r="DH4861" s="31"/>
      <c r="DI4861" s="31"/>
      <c r="DJ4861" s="31"/>
      <c r="DK4861" s="31"/>
      <c r="DL4861" s="31"/>
      <c r="DM4861" s="31"/>
      <c r="DN4861" s="31"/>
      <c r="DO4861" s="31"/>
      <c r="DP4861" s="31"/>
      <c r="DQ4861" s="31"/>
      <c r="DR4861" s="31"/>
      <c r="DS4861" s="31"/>
      <c r="DT4861" s="31"/>
      <c r="DU4861" s="31"/>
      <c r="DV4861" s="31"/>
      <c r="DW4861" s="31"/>
      <c r="DX4861" s="31"/>
      <c r="DY4861" s="31"/>
      <c r="DZ4861" s="31"/>
      <c r="EA4861" s="31"/>
      <c r="EB4861" s="31"/>
      <c r="EC4861" s="31"/>
      <c r="ED4861" s="31"/>
      <c r="EE4861" s="31"/>
      <c r="EF4861" s="31"/>
      <c r="EG4861" s="31"/>
      <c r="EH4861" s="31"/>
      <c r="EI4861" s="31"/>
      <c r="EJ4861" s="31"/>
      <c r="EK4861" s="31"/>
      <c r="EL4861" s="31"/>
      <c r="EM4861" s="31"/>
      <c r="EN4861" s="31"/>
      <c r="EO4861" s="31"/>
      <c r="EP4861" s="31"/>
      <c r="EQ4861" s="31"/>
      <c r="ER4861" s="31"/>
      <c r="ES4861" s="31"/>
      <c r="ET4861" s="31"/>
      <c r="EU4861" s="31"/>
      <c r="EV4861" s="31"/>
      <c r="EW4861" s="31"/>
      <c r="EX4861" s="31"/>
      <c r="EY4861" s="31"/>
      <c r="EZ4861" s="31"/>
      <c r="FA4861" s="31"/>
      <c r="FB4861" s="31"/>
      <c r="FC4861" s="31"/>
      <c r="FD4861" s="31"/>
      <c r="FE4861" s="31"/>
      <c r="FF4861" s="31"/>
      <c r="FG4861" s="31"/>
      <c r="FH4861" s="31"/>
      <c r="FI4861" s="31"/>
      <c r="FJ4861" s="31"/>
      <c r="FK4861" s="31"/>
      <c r="FL4861" s="31"/>
      <c r="FM4861" s="31"/>
      <c r="FN4861" s="31"/>
      <c r="FO4861" s="31"/>
      <c r="FP4861" s="31"/>
      <c r="FQ4861" s="31"/>
      <c r="FR4861" s="31"/>
      <c r="FS4861" s="31"/>
      <c r="FT4861" s="31"/>
      <c r="FU4861" s="31"/>
      <c r="FV4861" s="31"/>
      <c r="FW4861" s="31"/>
      <c r="FX4861" s="31"/>
      <c r="FY4861" s="31"/>
      <c r="FZ4861" s="31"/>
      <c r="GA4861" s="31"/>
      <c r="GB4861" s="31"/>
      <c r="GC4861" s="31"/>
      <c r="GD4861" s="31"/>
      <c r="GE4861" s="31"/>
      <c r="GF4861" s="31"/>
      <c r="GG4861" s="31"/>
      <c r="GH4861" s="31"/>
      <c r="GI4861" s="31"/>
      <c r="GJ4861" s="31"/>
      <c r="GK4861" s="31"/>
      <c r="GL4861" s="31"/>
      <c r="GM4861" s="31"/>
      <c r="GN4861" s="31"/>
      <c r="GO4861" s="31"/>
      <c r="GP4861" s="31"/>
      <c r="GQ4861" s="31"/>
      <c r="GR4861" s="31"/>
      <c r="GS4861" s="31"/>
      <c r="GT4861" s="31"/>
      <c r="GU4861" s="4"/>
      <c r="GV4861" s="31"/>
      <c r="GW4861" s="31"/>
      <c r="GX4861" s="31"/>
      <c r="GY4861" s="31"/>
      <c r="GZ4861" s="31"/>
      <c r="HA4861" s="31"/>
      <c r="HB4861" s="31"/>
      <c r="HC4861" s="31"/>
      <c r="HD4861" s="31"/>
      <c r="HE4861" s="31"/>
      <c r="HF4861" s="31"/>
      <c r="HG4861" s="31"/>
      <c r="HH4861" s="31"/>
      <c r="HI4861" s="31"/>
      <c r="HJ4861" s="31"/>
      <c r="HK4861" s="31"/>
      <c r="HL4861" s="31"/>
      <c r="HM4861" s="31"/>
      <c r="HN4861" s="31"/>
      <c r="HO4861" s="31"/>
      <c r="HP4861" s="31"/>
      <c r="HQ4861" s="31"/>
      <c r="HR4861" s="31"/>
      <c r="HS4861" s="31"/>
      <c r="HT4861" s="31"/>
      <c r="HU4861" s="31"/>
      <c r="HV4861" s="31"/>
      <c r="HW4861" s="31"/>
      <c r="HX4861" s="31"/>
      <c r="HY4861" s="31"/>
      <c r="HZ4861" s="31"/>
    </row>
    <row r="4862" s="1" customFormat="1" spans="1:203">
      <c r="A4862" s="8">
        <v>4861</v>
      </c>
      <c r="B4862" s="44" t="s">
        <v>470</v>
      </c>
      <c r="C4862" s="44" t="s">
        <v>13</v>
      </c>
      <c r="D4862" s="44" t="s">
        <v>14</v>
      </c>
      <c r="E4862" s="44">
        <v>1</v>
      </c>
      <c r="F4862" s="44"/>
      <c r="G4862" s="44"/>
      <c r="H4862" s="44"/>
      <c r="I4862" s="44"/>
      <c r="J4862" s="40"/>
      <c r="K4862" s="331" t="s">
        <v>5459</v>
      </c>
      <c r="L4862" s="8" t="s">
        <v>5607</v>
      </c>
      <c r="M4862" s="31"/>
      <c r="N4862" s="31"/>
      <c r="O4862" s="31"/>
      <c r="P4862" s="31"/>
      <c r="Q4862" s="31"/>
      <c r="R4862" s="31"/>
      <c r="S4862" s="31"/>
      <c r="T4862" s="31"/>
      <c r="U4862" s="31"/>
      <c r="V4862" s="31"/>
      <c r="W4862" s="31"/>
      <c r="X4862" s="31"/>
      <c r="Y4862" s="31"/>
      <c r="Z4862" s="31"/>
      <c r="AA4862" s="31"/>
      <c r="AB4862" s="31"/>
      <c r="AC4862" s="31"/>
      <c r="AD4862" s="31"/>
      <c r="AE4862" s="31"/>
      <c r="AF4862" s="31"/>
      <c r="AG4862" s="31"/>
      <c r="AH4862" s="31"/>
      <c r="AI4862" s="31"/>
      <c r="AJ4862" s="31"/>
      <c r="AK4862" s="31"/>
      <c r="AL4862" s="31"/>
      <c r="AM4862" s="31"/>
      <c r="AN4862" s="31"/>
      <c r="AO4862" s="31"/>
      <c r="AP4862" s="31"/>
      <c r="AQ4862" s="31"/>
      <c r="AR4862" s="31"/>
      <c r="AS4862" s="31"/>
      <c r="AT4862" s="31"/>
      <c r="AU4862" s="31"/>
      <c r="AV4862" s="31"/>
      <c r="AW4862" s="31"/>
      <c r="AX4862" s="31"/>
      <c r="AY4862" s="31"/>
      <c r="AZ4862" s="31"/>
      <c r="BA4862" s="31"/>
      <c r="BB4862" s="31"/>
      <c r="BC4862" s="31"/>
      <c r="BD4862" s="31"/>
      <c r="BE4862" s="31"/>
      <c r="BF4862" s="31"/>
      <c r="BG4862" s="31"/>
      <c r="BH4862" s="31"/>
      <c r="BI4862" s="31"/>
      <c r="BJ4862" s="31"/>
      <c r="BK4862" s="31"/>
      <c r="BL4862" s="31"/>
      <c r="BM4862" s="31"/>
      <c r="BN4862" s="31"/>
      <c r="BO4862" s="31"/>
      <c r="BP4862" s="31"/>
      <c r="BQ4862" s="31"/>
      <c r="BR4862" s="31"/>
      <c r="BS4862" s="31"/>
      <c r="BT4862" s="31"/>
      <c r="BU4862" s="31"/>
      <c r="BV4862" s="31"/>
      <c r="BW4862" s="31"/>
      <c r="BX4862" s="31"/>
      <c r="BY4862" s="31"/>
      <c r="BZ4862" s="31"/>
      <c r="CA4862" s="31"/>
      <c r="CB4862" s="31"/>
      <c r="CC4862" s="31"/>
      <c r="CD4862" s="31"/>
      <c r="CE4862" s="31"/>
      <c r="CF4862" s="31"/>
      <c r="CG4862" s="31"/>
      <c r="CH4862" s="31"/>
      <c r="CI4862" s="31"/>
      <c r="CJ4862" s="31"/>
      <c r="CK4862" s="31"/>
      <c r="CL4862" s="31"/>
      <c r="CM4862" s="31"/>
      <c r="CN4862" s="31"/>
      <c r="CO4862" s="31"/>
      <c r="CP4862" s="31"/>
      <c r="CQ4862" s="31"/>
      <c r="CR4862" s="31"/>
      <c r="CS4862" s="31"/>
      <c r="CT4862" s="31"/>
      <c r="CU4862" s="31"/>
      <c r="CV4862" s="31"/>
      <c r="CW4862" s="31"/>
      <c r="CX4862" s="31"/>
      <c r="CY4862" s="31"/>
      <c r="CZ4862" s="31"/>
      <c r="DA4862" s="31"/>
      <c r="DB4862" s="31"/>
      <c r="DC4862" s="31"/>
      <c r="DD4862" s="31"/>
      <c r="DE4862" s="31"/>
      <c r="DF4862" s="31"/>
      <c r="DG4862" s="31"/>
      <c r="DH4862" s="31"/>
      <c r="DI4862" s="31"/>
      <c r="DJ4862" s="31"/>
      <c r="DK4862" s="31"/>
      <c r="DL4862" s="31"/>
      <c r="DM4862" s="31"/>
      <c r="DN4862" s="31"/>
      <c r="DO4862" s="31"/>
      <c r="DP4862" s="31"/>
      <c r="DQ4862" s="31"/>
      <c r="DR4862" s="31"/>
      <c r="DS4862" s="31"/>
      <c r="DT4862" s="31"/>
      <c r="DU4862" s="31"/>
      <c r="DV4862" s="31"/>
      <c r="DW4862" s="31"/>
      <c r="DX4862" s="31"/>
      <c r="DY4862" s="31"/>
      <c r="DZ4862" s="31"/>
      <c r="EA4862" s="31"/>
      <c r="EB4862" s="31"/>
      <c r="EC4862" s="31"/>
      <c r="ED4862" s="31"/>
      <c r="EE4862" s="31"/>
      <c r="EF4862" s="31"/>
      <c r="EG4862" s="31"/>
      <c r="EH4862" s="31"/>
      <c r="EI4862" s="31"/>
      <c r="EJ4862" s="31"/>
      <c r="EK4862" s="31"/>
      <c r="EL4862" s="31"/>
      <c r="EM4862" s="31"/>
      <c r="EN4862" s="31"/>
      <c r="EO4862" s="31"/>
      <c r="EP4862" s="31"/>
      <c r="EQ4862" s="31"/>
      <c r="ER4862" s="31"/>
      <c r="ES4862" s="31"/>
      <c r="ET4862" s="31"/>
      <c r="EU4862" s="31"/>
      <c r="EV4862" s="31"/>
      <c r="EW4862" s="31"/>
      <c r="EX4862" s="31"/>
      <c r="EY4862" s="31"/>
      <c r="EZ4862" s="31"/>
      <c r="FA4862" s="31"/>
      <c r="FB4862" s="31"/>
      <c r="FC4862" s="31"/>
      <c r="FD4862" s="31"/>
      <c r="FE4862" s="31"/>
      <c r="FF4862" s="31"/>
      <c r="FG4862" s="31"/>
      <c r="FH4862" s="31"/>
      <c r="FI4862" s="31"/>
      <c r="FJ4862" s="31"/>
      <c r="FK4862" s="31"/>
      <c r="FL4862" s="31"/>
      <c r="FM4862" s="31"/>
      <c r="FN4862" s="31"/>
      <c r="FO4862" s="31"/>
      <c r="FP4862" s="31"/>
      <c r="FQ4862" s="31"/>
      <c r="FR4862" s="31"/>
      <c r="FS4862" s="31"/>
      <c r="FT4862" s="31"/>
      <c r="FU4862" s="31"/>
      <c r="FV4862" s="31"/>
      <c r="FW4862" s="31"/>
      <c r="FX4862" s="31"/>
      <c r="FY4862" s="31"/>
      <c r="FZ4862" s="31"/>
      <c r="GA4862" s="31"/>
      <c r="GB4862" s="31"/>
      <c r="GC4862" s="31"/>
      <c r="GD4862" s="31"/>
      <c r="GE4862" s="31"/>
      <c r="GF4862" s="31"/>
      <c r="GG4862" s="31"/>
      <c r="GH4862" s="31"/>
      <c r="GI4862" s="31"/>
      <c r="GJ4862" s="31"/>
      <c r="GK4862" s="31"/>
      <c r="GL4862" s="31"/>
      <c r="GM4862" s="31"/>
      <c r="GN4862" s="31"/>
      <c r="GO4862" s="31"/>
      <c r="GP4862" s="31"/>
      <c r="GQ4862" s="31"/>
      <c r="GR4862" s="31"/>
      <c r="GS4862" s="31"/>
      <c r="GT4862" s="31"/>
      <c r="GU4862" s="31"/>
    </row>
    <row r="4863" s="1" customFormat="1" spans="1:203">
      <c r="A4863" s="8">
        <v>4862</v>
      </c>
      <c r="B4863" s="8" t="s">
        <v>219</v>
      </c>
      <c r="C4863" s="8" t="s">
        <v>24</v>
      </c>
      <c r="D4863" s="104" t="s">
        <v>22</v>
      </c>
      <c r="E4863" s="44">
        <v>1</v>
      </c>
      <c r="F4863" s="8"/>
      <c r="G4863" s="25"/>
      <c r="H4863" s="25"/>
      <c r="I4863" s="8"/>
      <c r="J4863" s="8"/>
      <c r="K4863" s="331" t="s">
        <v>5459</v>
      </c>
      <c r="L4863" s="8" t="s">
        <v>5607</v>
      </c>
      <c r="M4863" s="31"/>
      <c r="N4863" s="31"/>
      <c r="O4863" s="31"/>
      <c r="P4863" s="31"/>
      <c r="Q4863" s="31"/>
      <c r="R4863" s="31"/>
      <c r="S4863" s="31"/>
      <c r="T4863" s="31"/>
      <c r="U4863" s="31"/>
      <c r="V4863" s="31"/>
      <c r="W4863" s="31"/>
      <c r="X4863" s="31"/>
      <c r="Y4863" s="31"/>
      <c r="Z4863" s="31"/>
      <c r="AA4863" s="31"/>
      <c r="AB4863" s="31"/>
      <c r="AC4863" s="31"/>
      <c r="AD4863" s="31"/>
      <c r="AE4863" s="31"/>
      <c r="AF4863" s="31"/>
      <c r="AG4863" s="31"/>
      <c r="AH4863" s="31"/>
      <c r="AI4863" s="31"/>
      <c r="AJ4863" s="31"/>
      <c r="AK4863" s="31"/>
      <c r="AL4863" s="31"/>
      <c r="AM4863" s="31"/>
      <c r="AN4863" s="31"/>
      <c r="AO4863" s="31"/>
      <c r="AP4863" s="31"/>
      <c r="AQ4863" s="31"/>
      <c r="AR4863" s="31"/>
      <c r="AS4863" s="31"/>
      <c r="AT4863" s="31"/>
      <c r="AU4863" s="31"/>
      <c r="AV4863" s="31"/>
      <c r="AW4863" s="31"/>
      <c r="AX4863" s="31"/>
      <c r="AY4863" s="31"/>
      <c r="AZ4863" s="31"/>
      <c r="BA4863" s="31"/>
      <c r="BB4863" s="31"/>
      <c r="BC4863" s="31"/>
      <c r="BD4863" s="31"/>
      <c r="BE4863" s="31"/>
      <c r="BF4863" s="31"/>
      <c r="BG4863" s="31"/>
      <c r="BH4863" s="31"/>
      <c r="BI4863" s="31"/>
      <c r="BJ4863" s="31"/>
      <c r="BK4863" s="31"/>
      <c r="BL4863" s="31"/>
      <c r="BM4863" s="31"/>
      <c r="BN4863" s="31"/>
      <c r="BO4863" s="31"/>
      <c r="BP4863" s="31"/>
      <c r="BQ4863" s="31"/>
      <c r="BR4863" s="31"/>
      <c r="BS4863" s="31"/>
      <c r="BT4863" s="31"/>
      <c r="BU4863" s="31"/>
      <c r="BV4863" s="31"/>
      <c r="BW4863" s="31"/>
      <c r="BX4863" s="31"/>
      <c r="BY4863" s="31"/>
      <c r="BZ4863" s="31"/>
      <c r="CA4863" s="31"/>
      <c r="CB4863" s="31"/>
      <c r="CC4863" s="31"/>
      <c r="CD4863" s="31"/>
      <c r="CE4863" s="31"/>
      <c r="CF4863" s="31"/>
      <c r="CG4863" s="31"/>
      <c r="CH4863" s="31"/>
      <c r="CI4863" s="31"/>
      <c r="CJ4863" s="31"/>
      <c r="CK4863" s="31"/>
      <c r="CL4863" s="31"/>
      <c r="CM4863" s="31"/>
      <c r="CN4863" s="31"/>
      <c r="CO4863" s="31"/>
      <c r="CP4863" s="31"/>
      <c r="CQ4863" s="31"/>
      <c r="CR4863" s="31"/>
      <c r="CS4863" s="31"/>
      <c r="CT4863" s="31"/>
      <c r="CU4863" s="31"/>
      <c r="CV4863" s="31"/>
      <c r="CW4863" s="31"/>
      <c r="CX4863" s="31"/>
      <c r="CY4863" s="31"/>
      <c r="CZ4863" s="31"/>
      <c r="DA4863" s="31"/>
      <c r="DB4863" s="31"/>
      <c r="DC4863" s="31"/>
      <c r="DD4863" s="31"/>
      <c r="DE4863" s="31"/>
      <c r="DF4863" s="31"/>
      <c r="DG4863" s="31"/>
      <c r="DH4863" s="31"/>
      <c r="DI4863" s="31"/>
      <c r="DJ4863" s="31"/>
      <c r="DK4863" s="31"/>
      <c r="DL4863" s="31"/>
      <c r="DM4863" s="31"/>
      <c r="DN4863" s="31"/>
      <c r="DO4863" s="31"/>
      <c r="DP4863" s="31"/>
      <c r="DQ4863" s="31"/>
      <c r="DR4863" s="31"/>
      <c r="DS4863" s="31"/>
      <c r="DT4863" s="31"/>
      <c r="DU4863" s="31"/>
      <c r="DV4863" s="31"/>
      <c r="DW4863" s="31"/>
      <c r="DX4863" s="31"/>
      <c r="DY4863" s="31"/>
      <c r="DZ4863" s="31"/>
      <c r="EA4863" s="31"/>
      <c r="EB4863" s="31"/>
      <c r="EC4863" s="31"/>
      <c r="ED4863" s="31"/>
      <c r="EE4863" s="31"/>
      <c r="EF4863" s="31"/>
      <c r="EG4863" s="31"/>
      <c r="EH4863" s="31"/>
      <c r="EI4863" s="31"/>
      <c r="EJ4863" s="31"/>
      <c r="EK4863" s="31"/>
      <c r="EL4863" s="31"/>
      <c r="EM4863" s="31"/>
      <c r="EN4863" s="31"/>
      <c r="EO4863" s="31"/>
      <c r="EP4863" s="31"/>
      <c r="EQ4863" s="31"/>
      <c r="ER4863" s="31"/>
      <c r="ES4863" s="31"/>
      <c r="ET4863" s="31"/>
      <c r="EU4863" s="31"/>
      <c r="EV4863" s="31"/>
      <c r="EW4863" s="31"/>
      <c r="EX4863" s="31"/>
      <c r="EY4863" s="31"/>
      <c r="EZ4863" s="31"/>
      <c r="FA4863" s="31"/>
      <c r="FB4863" s="31"/>
      <c r="FC4863" s="31"/>
      <c r="FD4863" s="31"/>
      <c r="FE4863" s="31"/>
      <c r="FF4863" s="31"/>
      <c r="FG4863" s="31"/>
      <c r="FH4863" s="31"/>
      <c r="FI4863" s="31"/>
      <c r="FJ4863" s="31"/>
      <c r="FK4863" s="31"/>
      <c r="FL4863" s="31"/>
      <c r="FM4863" s="31"/>
      <c r="FN4863" s="31"/>
      <c r="FO4863" s="31"/>
      <c r="FP4863" s="31"/>
      <c r="FQ4863" s="31"/>
      <c r="FR4863" s="31"/>
      <c r="FS4863" s="31"/>
      <c r="FT4863" s="31"/>
      <c r="FU4863" s="31"/>
      <c r="FV4863" s="31"/>
      <c r="FW4863" s="31"/>
      <c r="FX4863" s="31"/>
      <c r="FY4863" s="31"/>
      <c r="FZ4863" s="31"/>
      <c r="GA4863" s="31"/>
      <c r="GB4863" s="31"/>
      <c r="GC4863" s="31"/>
      <c r="GD4863" s="31"/>
      <c r="GE4863" s="31"/>
      <c r="GF4863" s="31"/>
      <c r="GG4863" s="31"/>
      <c r="GH4863" s="31"/>
      <c r="GI4863" s="31"/>
      <c r="GJ4863" s="31"/>
      <c r="GK4863" s="31"/>
      <c r="GL4863" s="31"/>
      <c r="GM4863" s="31"/>
      <c r="GN4863" s="31"/>
      <c r="GO4863" s="31"/>
      <c r="GP4863" s="31"/>
      <c r="GQ4863" s="31"/>
      <c r="GR4863" s="31"/>
      <c r="GS4863" s="31"/>
      <c r="GT4863" s="31"/>
      <c r="GU4863" s="31"/>
    </row>
    <row r="4864" s="1" customFormat="1" spans="1:12">
      <c r="A4864" s="8">
        <v>4863</v>
      </c>
      <c r="B4864" s="27" t="s">
        <v>5614</v>
      </c>
      <c r="C4864" s="27" t="s">
        <v>13</v>
      </c>
      <c r="D4864" s="27" t="s">
        <v>22</v>
      </c>
      <c r="E4864" s="131">
        <v>1</v>
      </c>
      <c r="F4864" s="133"/>
      <c r="G4864" s="133"/>
      <c r="H4864" s="133"/>
      <c r="I4864" s="170"/>
      <c r="J4864" s="133"/>
      <c r="K4864" s="44" t="s">
        <v>5459</v>
      </c>
      <c r="L4864" s="8" t="s">
        <v>5607</v>
      </c>
    </row>
    <row r="4865" s="1" customFormat="1" spans="1:12">
      <c r="A4865" s="8">
        <v>4864</v>
      </c>
      <c r="B4865" s="27" t="s">
        <v>5615</v>
      </c>
      <c r="C4865" s="27" t="s">
        <v>24</v>
      </c>
      <c r="D4865" s="27" t="s">
        <v>22</v>
      </c>
      <c r="E4865" s="8">
        <v>1</v>
      </c>
      <c r="F4865" s="8"/>
      <c r="G4865" s="8"/>
      <c r="H4865" s="8"/>
      <c r="I4865" s="8"/>
      <c r="J4865" s="8"/>
      <c r="K4865" s="44" t="s">
        <v>5459</v>
      </c>
      <c r="L4865" s="8" t="s">
        <v>5607</v>
      </c>
    </row>
    <row r="4866" s="1" customFormat="1" spans="1:12">
      <c r="A4866" s="8">
        <v>4865</v>
      </c>
      <c r="B4866" s="27" t="s">
        <v>5616</v>
      </c>
      <c r="C4866" s="27" t="s">
        <v>24</v>
      </c>
      <c r="D4866" s="27" t="s">
        <v>396</v>
      </c>
      <c r="E4866" s="131">
        <v>1</v>
      </c>
      <c r="F4866" s="25"/>
      <c r="G4866" s="8"/>
      <c r="H4866" s="8"/>
      <c r="I4866" s="8"/>
      <c r="J4866" s="8"/>
      <c r="K4866" s="44" t="s">
        <v>5459</v>
      </c>
      <c r="L4866" s="8" t="s">
        <v>5607</v>
      </c>
    </row>
    <row r="4867" s="1" customFormat="1" spans="1:203">
      <c r="A4867" s="8">
        <v>4866</v>
      </c>
      <c r="B4867" s="44" t="s">
        <v>5617</v>
      </c>
      <c r="C4867" s="44" t="s">
        <v>13</v>
      </c>
      <c r="D4867" s="44" t="s">
        <v>22</v>
      </c>
      <c r="E4867" s="339">
        <v>1</v>
      </c>
      <c r="F4867" s="339"/>
      <c r="G4867" s="339"/>
      <c r="H4867" s="339"/>
      <c r="I4867" s="339"/>
      <c r="J4867" s="343"/>
      <c r="K4867" s="331" t="s">
        <v>5459</v>
      </c>
      <c r="L4867" s="8" t="s">
        <v>5607</v>
      </c>
      <c r="M4867" s="31"/>
      <c r="N4867" s="31"/>
      <c r="O4867" s="31"/>
      <c r="P4867" s="31"/>
      <c r="Q4867" s="31"/>
      <c r="R4867" s="31"/>
      <c r="S4867" s="31"/>
      <c r="T4867" s="31"/>
      <c r="U4867" s="31"/>
      <c r="V4867" s="31"/>
      <c r="W4867" s="31"/>
      <c r="X4867" s="31"/>
      <c r="Y4867" s="31"/>
      <c r="Z4867" s="31"/>
      <c r="AA4867" s="31"/>
      <c r="AB4867" s="31"/>
      <c r="AC4867" s="31"/>
      <c r="AD4867" s="31"/>
      <c r="AE4867" s="31"/>
      <c r="AF4867" s="31"/>
      <c r="AG4867" s="31"/>
      <c r="AH4867" s="31"/>
      <c r="AI4867" s="31"/>
      <c r="AJ4867" s="31"/>
      <c r="AK4867" s="31"/>
      <c r="AL4867" s="31"/>
      <c r="AM4867" s="31"/>
      <c r="AN4867" s="31"/>
      <c r="AO4867" s="31"/>
      <c r="AP4867" s="31"/>
      <c r="AQ4867" s="31"/>
      <c r="AR4867" s="31"/>
      <c r="AS4867" s="31"/>
      <c r="AT4867" s="31"/>
      <c r="AU4867" s="31"/>
      <c r="AV4867" s="31"/>
      <c r="AW4867" s="31"/>
      <c r="AX4867" s="31"/>
      <c r="AY4867" s="31"/>
      <c r="AZ4867" s="31"/>
      <c r="BA4867" s="31"/>
      <c r="BB4867" s="31"/>
      <c r="BC4867" s="31"/>
      <c r="BD4867" s="31"/>
      <c r="BE4867" s="31"/>
      <c r="BF4867" s="31"/>
      <c r="BG4867" s="31"/>
      <c r="BH4867" s="31"/>
      <c r="BI4867" s="31"/>
      <c r="BJ4867" s="31"/>
      <c r="BK4867" s="31"/>
      <c r="BL4867" s="31"/>
      <c r="BM4867" s="31"/>
      <c r="BN4867" s="31"/>
      <c r="BO4867" s="31"/>
      <c r="BP4867" s="31"/>
      <c r="BQ4867" s="31"/>
      <c r="BR4867" s="31"/>
      <c r="BS4867" s="31"/>
      <c r="BT4867" s="31"/>
      <c r="BU4867" s="31"/>
      <c r="BV4867" s="31"/>
      <c r="BW4867" s="31"/>
      <c r="BX4867" s="31"/>
      <c r="BY4867" s="31"/>
      <c r="BZ4867" s="31"/>
      <c r="CA4867" s="31"/>
      <c r="CB4867" s="31"/>
      <c r="CC4867" s="31"/>
      <c r="CD4867" s="31"/>
      <c r="CE4867" s="31"/>
      <c r="CF4867" s="31"/>
      <c r="CG4867" s="31"/>
      <c r="CH4867" s="31"/>
      <c r="CI4867" s="31"/>
      <c r="CJ4867" s="31"/>
      <c r="CK4867" s="31"/>
      <c r="CL4867" s="31"/>
      <c r="CM4867" s="31"/>
      <c r="CN4867" s="31"/>
      <c r="CO4867" s="31"/>
      <c r="CP4867" s="31"/>
      <c r="CQ4867" s="31"/>
      <c r="CR4867" s="31"/>
      <c r="CS4867" s="31"/>
      <c r="CT4867" s="31"/>
      <c r="CU4867" s="31"/>
      <c r="CV4867" s="31"/>
      <c r="CW4867" s="31"/>
      <c r="CX4867" s="31"/>
      <c r="CY4867" s="31"/>
      <c r="CZ4867" s="31"/>
      <c r="DA4867" s="31"/>
      <c r="DB4867" s="31"/>
      <c r="DC4867" s="31"/>
      <c r="DD4867" s="31"/>
      <c r="DE4867" s="31"/>
      <c r="DF4867" s="31"/>
      <c r="DG4867" s="31"/>
      <c r="DH4867" s="31"/>
      <c r="DI4867" s="31"/>
      <c r="DJ4867" s="31"/>
      <c r="DK4867" s="31"/>
      <c r="DL4867" s="31"/>
      <c r="DM4867" s="31"/>
      <c r="DN4867" s="31"/>
      <c r="DO4867" s="31"/>
      <c r="DP4867" s="31"/>
      <c r="DQ4867" s="31"/>
      <c r="DR4867" s="31"/>
      <c r="DS4867" s="31"/>
      <c r="DT4867" s="31"/>
      <c r="DU4867" s="31"/>
      <c r="DV4867" s="31"/>
      <c r="DW4867" s="31"/>
      <c r="DX4867" s="31"/>
      <c r="DY4867" s="31"/>
      <c r="DZ4867" s="31"/>
      <c r="EA4867" s="31"/>
      <c r="EB4867" s="31"/>
      <c r="EC4867" s="31"/>
      <c r="ED4867" s="31"/>
      <c r="EE4867" s="31"/>
      <c r="EF4867" s="31"/>
      <c r="EG4867" s="31"/>
      <c r="EH4867" s="31"/>
      <c r="EI4867" s="31"/>
      <c r="EJ4867" s="31"/>
      <c r="EK4867" s="31"/>
      <c r="EL4867" s="31"/>
      <c r="EM4867" s="31"/>
      <c r="EN4867" s="31"/>
      <c r="EO4867" s="31"/>
      <c r="EP4867" s="31"/>
      <c r="EQ4867" s="31"/>
      <c r="ER4867" s="31"/>
      <c r="ES4867" s="31"/>
      <c r="ET4867" s="31"/>
      <c r="EU4867" s="31"/>
      <c r="EV4867" s="31"/>
      <c r="EW4867" s="31"/>
      <c r="EX4867" s="31"/>
      <c r="EY4867" s="31"/>
      <c r="EZ4867" s="31"/>
      <c r="FA4867" s="31"/>
      <c r="FB4867" s="31"/>
      <c r="FC4867" s="31"/>
      <c r="FD4867" s="31"/>
      <c r="FE4867" s="31"/>
      <c r="FF4867" s="31"/>
      <c r="FG4867" s="31"/>
      <c r="FH4867" s="31"/>
      <c r="FI4867" s="31"/>
      <c r="FJ4867" s="31"/>
      <c r="FK4867" s="31"/>
      <c r="FL4867" s="31"/>
      <c r="FM4867" s="31"/>
      <c r="FN4867" s="31"/>
      <c r="FO4867" s="31"/>
      <c r="FP4867" s="31"/>
      <c r="FQ4867" s="31"/>
      <c r="FR4867" s="31"/>
      <c r="FS4867" s="31"/>
      <c r="FT4867" s="31"/>
      <c r="FU4867" s="31"/>
      <c r="FV4867" s="31"/>
      <c r="FW4867" s="31"/>
      <c r="FX4867" s="31"/>
      <c r="FY4867" s="31"/>
      <c r="FZ4867" s="31"/>
      <c r="GA4867" s="31"/>
      <c r="GB4867" s="31"/>
      <c r="GC4867" s="31"/>
      <c r="GD4867" s="31"/>
      <c r="GE4867" s="31"/>
      <c r="GF4867" s="31"/>
      <c r="GG4867" s="31"/>
      <c r="GH4867" s="31"/>
      <c r="GI4867" s="31"/>
      <c r="GJ4867" s="31"/>
      <c r="GK4867" s="31"/>
      <c r="GL4867" s="31"/>
      <c r="GM4867" s="31"/>
      <c r="GN4867" s="31"/>
      <c r="GO4867" s="31"/>
      <c r="GP4867" s="31"/>
      <c r="GQ4867" s="31"/>
      <c r="GR4867" s="31"/>
      <c r="GS4867" s="31"/>
      <c r="GT4867" s="31"/>
      <c r="GU4867" s="31"/>
    </row>
    <row r="4868" s="1" customFormat="1" spans="1:12">
      <c r="A4868" s="8">
        <v>4867</v>
      </c>
      <c r="B4868" s="7" t="s">
        <v>5618</v>
      </c>
      <c r="C4868" s="7" t="s">
        <v>24</v>
      </c>
      <c r="D4868" s="7" t="s">
        <v>22</v>
      </c>
      <c r="E4868" s="7">
        <v>1</v>
      </c>
      <c r="F4868" s="7"/>
      <c r="G4868" s="7"/>
      <c r="H4868" s="7"/>
      <c r="I4868" s="7"/>
      <c r="J4868" s="25"/>
      <c r="K4868" s="7" t="s">
        <v>5459</v>
      </c>
      <c r="L4868" s="7" t="s">
        <v>5607</v>
      </c>
    </row>
    <row r="4869" s="1" customFormat="1" spans="1:12">
      <c r="A4869" s="8">
        <v>4868</v>
      </c>
      <c r="B4869" s="7" t="s">
        <v>5619</v>
      </c>
      <c r="C4869" s="7" t="s">
        <v>24</v>
      </c>
      <c r="D4869" s="7" t="s">
        <v>22</v>
      </c>
      <c r="E4869" s="7">
        <v>1</v>
      </c>
      <c r="F4869" s="7"/>
      <c r="G4869" s="7"/>
      <c r="H4869" s="7"/>
      <c r="I4869" s="7"/>
      <c r="J4869" s="25"/>
      <c r="K4869" s="7" t="s">
        <v>5459</v>
      </c>
      <c r="L4869" s="7" t="s">
        <v>5607</v>
      </c>
    </row>
    <row r="4870" s="1" customFormat="1" spans="1:203">
      <c r="A4870" s="8">
        <v>4869</v>
      </c>
      <c r="B4870" s="249" t="s">
        <v>5620</v>
      </c>
      <c r="C4870" s="249" t="s">
        <v>24</v>
      </c>
      <c r="D4870" s="249" t="s">
        <v>22</v>
      </c>
      <c r="E4870" s="249">
        <v>1</v>
      </c>
      <c r="F4870" s="249"/>
      <c r="G4870" s="249"/>
      <c r="H4870" s="249"/>
      <c r="I4870" s="249"/>
      <c r="J4870" s="329"/>
      <c r="K4870" s="331" t="s">
        <v>5459</v>
      </c>
      <c r="L4870" s="8" t="s">
        <v>5607</v>
      </c>
      <c r="M4870" s="31"/>
      <c r="N4870" s="31"/>
      <c r="O4870" s="31"/>
      <c r="P4870" s="31"/>
      <c r="Q4870" s="31"/>
      <c r="R4870" s="31"/>
      <c r="S4870" s="31"/>
      <c r="T4870" s="31"/>
      <c r="U4870" s="31"/>
      <c r="V4870" s="31"/>
      <c r="W4870" s="31"/>
      <c r="X4870" s="31"/>
      <c r="Y4870" s="31"/>
      <c r="Z4870" s="31"/>
      <c r="AA4870" s="31"/>
      <c r="AB4870" s="31"/>
      <c r="AC4870" s="31"/>
      <c r="AD4870" s="31"/>
      <c r="AE4870" s="31"/>
      <c r="AF4870" s="31"/>
      <c r="AG4870" s="31"/>
      <c r="AH4870" s="31"/>
      <c r="AI4870" s="31"/>
      <c r="AJ4870" s="31"/>
      <c r="AK4870" s="31"/>
      <c r="AL4870" s="31"/>
      <c r="AM4870" s="31"/>
      <c r="AN4870" s="31"/>
      <c r="AO4870" s="31"/>
      <c r="AP4870" s="31"/>
      <c r="AQ4870" s="31"/>
      <c r="AR4870" s="31"/>
      <c r="AS4870" s="31"/>
      <c r="AT4870" s="31"/>
      <c r="AU4870" s="31"/>
      <c r="AV4870" s="31"/>
      <c r="AW4870" s="31"/>
      <c r="AX4870" s="31"/>
      <c r="AY4870" s="31"/>
      <c r="AZ4870" s="31"/>
      <c r="BA4870" s="31"/>
      <c r="BB4870" s="31"/>
      <c r="BC4870" s="31"/>
      <c r="BD4870" s="31"/>
      <c r="BE4870" s="31"/>
      <c r="BF4870" s="31"/>
      <c r="BG4870" s="31"/>
      <c r="BH4870" s="31"/>
      <c r="BI4870" s="31"/>
      <c r="BJ4870" s="31"/>
      <c r="BK4870" s="31"/>
      <c r="BL4870" s="31"/>
      <c r="BM4870" s="31"/>
      <c r="BN4870" s="31"/>
      <c r="BO4870" s="31"/>
      <c r="BP4870" s="31"/>
      <c r="BQ4870" s="31"/>
      <c r="BR4870" s="31"/>
      <c r="BS4870" s="31"/>
      <c r="BT4870" s="31"/>
      <c r="BU4870" s="31"/>
      <c r="BV4870" s="31"/>
      <c r="BW4870" s="31"/>
      <c r="BX4870" s="31"/>
      <c r="BY4870" s="31"/>
      <c r="BZ4870" s="31"/>
      <c r="CA4870" s="31"/>
      <c r="CB4870" s="31"/>
      <c r="CC4870" s="31"/>
      <c r="CD4870" s="31"/>
      <c r="CE4870" s="31"/>
      <c r="CF4870" s="31"/>
      <c r="CG4870" s="31"/>
      <c r="CH4870" s="31"/>
      <c r="CI4870" s="31"/>
      <c r="CJ4870" s="31"/>
      <c r="CK4870" s="31"/>
      <c r="CL4870" s="31"/>
      <c r="CM4870" s="31"/>
      <c r="CN4870" s="31"/>
      <c r="CO4870" s="31"/>
      <c r="CP4870" s="31"/>
      <c r="CQ4870" s="31"/>
      <c r="CR4870" s="31"/>
      <c r="CS4870" s="31"/>
      <c r="CT4870" s="31"/>
      <c r="CU4870" s="31"/>
      <c r="CV4870" s="31"/>
      <c r="CW4870" s="31"/>
      <c r="CX4870" s="31"/>
      <c r="CY4870" s="31"/>
      <c r="CZ4870" s="31"/>
      <c r="DA4870" s="31"/>
      <c r="DB4870" s="31"/>
      <c r="DC4870" s="31"/>
      <c r="DD4870" s="31"/>
      <c r="DE4870" s="31"/>
      <c r="DF4870" s="31"/>
      <c r="DG4870" s="31"/>
      <c r="DH4870" s="31"/>
      <c r="DI4870" s="31"/>
      <c r="DJ4870" s="31"/>
      <c r="DK4870" s="31"/>
      <c r="DL4870" s="31"/>
      <c r="DM4870" s="31"/>
      <c r="DN4870" s="31"/>
      <c r="DO4870" s="31"/>
      <c r="DP4870" s="31"/>
      <c r="DQ4870" s="31"/>
      <c r="DR4870" s="31"/>
      <c r="DS4870" s="31"/>
      <c r="DT4870" s="31"/>
      <c r="DU4870" s="31"/>
      <c r="DV4870" s="31"/>
      <c r="DW4870" s="31"/>
      <c r="DX4870" s="31"/>
      <c r="DY4870" s="31"/>
      <c r="DZ4870" s="31"/>
      <c r="EA4870" s="31"/>
      <c r="EB4870" s="31"/>
      <c r="EC4870" s="31"/>
      <c r="ED4870" s="31"/>
      <c r="EE4870" s="31"/>
      <c r="EF4870" s="31"/>
      <c r="EG4870" s="31"/>
      <c r="EH4870" s="31"/>
      <c r="EI4870" s="31"/>
      <c r="EJ4870" s="31"/>
      <c r="EK4870" s="31"/>
      <c r="EL4870" s="31"/>
      <c r="EM4870" s="31"/>
      <c r="EN4870" s="31"/>
      <c r="EO4870" s="31"/>
      <c r="EP4870" s="31"/>
      <c r="EQ4870" s="31"/>
      <c r="ER4870" s="31"/>
      <c r="ES4870" s="31"/>
      <c r="ET4870" s="31"/>
      <c r="EU4870" s="31"/>
      <c r="EV4870" s="31"/>
      <c r="EW4870" s="31"/>
      <c r="EX4870" s="31"/>
      <c r="EY4870" s="31"/>
      <c r="EZ4870" s="31"/>
      <c r="FA4870" s="31"/>
      <c r="FB4870" s="31"/>
      <c r="FC4870" s="31"/>
      <c r="FD4870" s="31"/>
      <c r="FE4870" s="31"/>
      <c r="FF4870" s="31"/>
      <c r="FG4870" s="31"/>
      <c r="FH4870" s="31"/>
      <c r="FI4870" s="31"/>
      <c r="FJ4870" s="31"/>
      <c r="FK4870" s="31"/>
      <c r="FL4870" s="31"/>
      <c r="FM4870" s="31"/>
      <c r="FN4870" s="31"/>
      <c r="FO4870" s="31"/>
      <c r="FP4870" s="31"/>
      <c r="FQ4870" s="31"/>
      <c r="FR4870" s="31"/>
      <c r="FS4870" s="31"/>
      <c r="FT4870" s="31"/>
      <c r="FU4870" s="31"/>
      <c r="FV4870" s="31"/>
      <c r="FW4870" s="31"/>
      <c r="FX4870" s="31"/>
      <c r="FY4870" s="31"/>
      <c r="FZ4870" s="31"/>
      <c r="GA4870" s="31"/>
      <c r="GB4870" s="31"/>
      <c r="GC4870" s="31"/>
      <c r="GD4870" s="31"/>
      <c r="GE4870" s="31"/>
      <c r="GF4870" s="31"/>
      <c r="GG4870" s="31"/>
      <c r="GH4870" s="31"/>
      <c r="GI4870" s="31"/>
      <c r="GJ4870" s="31"/>
      <c r="GK4870" s="31"/>
      <c r="GL4870" s="31"/>
      <c r="GM4870" s="31"/>
      <c r="GN4870" s="31"/>
      <c r="GO4870" s="31"/>
      <c r="GP4870" s="31"/>
      <c r="GQ4870" s="31"/>
      <c r="GR4870" s="31"/>
      <c r="GS4870" s="31"/>
      <c r="GT4870" s="31"/>
      <c r="GU4870" s="31"/>
    </row>
    <row r="4871" s="1" customFormat="1" spans="1:203">
      <c r="A4871" s="8">
        <v>4870</v>
      </c>
      <c r="B4871" s="19" t="s">
        <v>5621</v>
      </c>
      <c r="C4871" s="19" t="s">
        <v>24</v>
      </c>
      <c r="D4871" s="15" t="s">
        <v>22</v>
      </c>
      <c r="E4871" s="19">
        <v>1</v>
      </c>
      <c r="F4871" s="19"/>
      <c r="G4871" s="19"/>
      <c r="H4871" s="19"/>
      <c r="I4871" s="19"/>
      <c r="J4871" s="87"/>
      <c r="K4871" s="331" t="s">
        <v>5459</v>
      </c>
      <c r="L4871" s="8" t="s">
        <v>5607</v>
      </c>
      <c r="M4871" s="31"/>
      <c r="N4871" s="31"/>
      <c r="O4871" s="31"/>
      <c r="P4871" s="31"/>
      <c r="Q4871" s="31"/>
      <c r="R4871" s="31"/>
      <c r="S4871" s="31"/>
      <c r="T4871" s="31"/>
      <c r="U4871" s="31"/>
      <c r="V4871" s="31"/>
      <c r="W4871" s="31"/>
      <c r="X4871" s="31"/>
      <c r="Y4871" s="31"/>
      <c r="Z4871" s="31"/>
      <c r="AA4871" s="31"/>
      <c r="AB4871" s="31"/>
      <c r="AC4871" s="31"/>
      <c r="AD4871" s="31"/>
      <c r="AE4871" s="31"/>
      <c r="AF4871" s="31"/>
      <c r="AG4871" s="31"/>
      <c r="AH4871" s="31"/>
      <c r="AI4871" s="31"/>
      <c r="AJ4871" s="31"/>
      <c r="AK4871" s="31"/>
      <c r="AL4871" s="31"/>
      <c r="AM4871" s="31"/>
      <c r="AN4871" s="31"/>
      <c r="AO4871" s="31"/>
      <c r="AP4871" s="31"/>
      <c r="AQ4871" s="31"/>
      <c r="AR4871" s="31"/>
      <c r="AS4871" s="31"/>
      <c r="AT4871" s="31"/>
      <c r="AU4871" s="31"/>
      <c r="AV4871" s="31"/>
      <c r="AW4871" s="31"/>
      <c r="AX4871" s="31"/>
      <c r="AY4871" s="31"/>
      <c r="AZ4871" s="31"/>
      <c r="BA4871" s="31"/>
      <c r="BB4871" s="31"/>
      <c r="BC4871" s="31"/>
      <c r="BD4871" s="31"/>
      <c r="BE4871" s="31"/>
      <c r="BF4871" s="31"/>
      <c r="BG4871" s="31"/>
      <c r="BH4871" s="31"/>
      <c r="BI4871" s="31"/>
      <c r="BJ4871" s="31"/>
      <c r="BK4871" s="31"/>
      <c r="BL4871" s="31"/>
      <c r="BM4871" s="31"/>
      <c r="BN4871" s="31"/>
      <c r="BO4871" s="31"/>
      <c r="BP4871" s="31"/>
      <c r="BQ4871" s="31"/>
      <c r="BR4871" s="31"/>
      <c r="BS4871" s="31"/>
      <c r="BT4871" s="31"/>
      <c r="BU4871" s="31"/>
      <c r="BV4871" s="31"/>
      <c r="BW4871" s="31"/>
      <c r="BX4871" s="31"/>
      <c r="BY4871" s="31"/>
      <c r="BZ4871" s="31"/>
      <c r="CA4871" s="31"/>
      <c r="CB4871" s="31"/>
      <c r="CC4871" s="31"/>
      <c r="CD4871" s="31"/>
      <c r="CE4871" s="31"/>
      <c r="CF4871" s="31"/>
      <c r="CG4871" s="31"/>
      <c r="CH4871" s="31"/>
      <c r="CI4871" s="31"/>
      <c r="CJ4871" s="31"/>
      <c r="CK4871" s="31"/>
      <c r="CL4871" s="31"/>
      <c r="CM4871" s="31"/>
      <c r="CN4871" s="31"/>
      <c r="CO4871" s="31"/>
      <c r="CP4871" s="31"/>
      <c r="CQ4871" s="31"/>
      <c r="CR4871" s="31"/>
      <c r="CS4871" s="31"/>
      <c r="CT4871" s="31"/>
      <c r="CU4871" s="31"/>
      <c r="CV4871" s="31"/>
      <c r="CW4871" s="31"/>
      <c r="CX4871" s="31"/>
      <c r="CY4871" s="31"/>
      <c r="CZ4871" s="31"/>
      <c r="DA4871" s="31"/>
      <c r="DB4871" s="31"/>
      <c r="DC4871" s="31"/>
      <c r="DD4871" s="31"/>
      <c r="DE4871" s="31"/>
      <c r="DF4871" s="31"/>
      <c r="DG4871" s="31"/>
      <c r="DH4871" s="31"/>
      <c r="DI4871" s="31"/>
      <c r="DJ4871" s="31"/>
      <c r="DK4871" s="31"/>
      <c r="DL4871" s="31"/>
      <c r="DM4871" s="31"/>
      <c r="DN4871" s="31"/>
      <c r="DO4871" s="31"/>
      <c r="DP4871" s="31"/>
      <c r="DQ4871" s="31"/>
      <c r="DR4871" s="31"/>
      <c r="DS4871" s="31"/>
      <c r="DT4871" s="31"/>
      <c r="DU4871" s="31"/>
      <c r="DV4871" s="31"/>
      <c r="DW4871" s="31"/>
      <c r="DX4871" s="31"/>
      <c r="DY4871" s="31"/>
      <c r="DZ4871" s="31"/>
      <c r="EA4871" s="31"/>
      <c r="EB4871" s="31"/>
      <c r="EC4871" s="31"/>
      <c r="ED4871" s="31"/>
      <c r="EE4871" s="31"/>
      <c r="EF4871" s="31"/>
      <c r="EG4871" s="31"/>
      <c r="EH4871" s="31"/>
      <c r="EI4871" s="31"/>
      <c r="EJ4871" s="31"/>
      <c r="EK4871" s="31"/>
      <c r="EL4871" s="31"/>
      <c r="EM4871" s="31"/>
      <c r="EN4871" s="31"/>
      <c r="EO4871" s="31"/>
      <c r="EP4871" s="31"/>
      <c r="EQ4871" s="31"/>
      <c r="ER4871" s="31"/>
      <c r="ES4871" s="31"/>
      <c r="ET4871" s="31"/>
      <c r="EU4871" s="31"/>
      <c r="EV4871" s="31"/>
      <c r="EW4871" s="31"/>
      <c r="EX4871" s="31"/>
      <c r="EY4871" s="31"/>
      <c r="EZ4871" s="31"/>
      <c r="FA4871" s="31"/>
      <c r="FB4871" s="31"/>
      <c r="FC4871" s="31"/>
      <c r="FD4871" s="31"/>
      <c r="FE4871" s="31"/>
      <c r="FF4871" s="31"/>
      <c r="FG4871" s="31"/>
      <c r="FH4871" s="31"/>
      <c r="FI4871" s="31"/>
      <c r="FJ4871" s="31"/>
      <c r="FK4871" s="31"/>
      <c r="FL4871" s="31"/>
      <c r="FM4871" s="31"/>
      <c r="FN4871" s="31"/>
      <c r="FO4871" s="31"/>
      <c r="FP4871" s="31"/>
      <c r="FQ4871" s="31"/>
      <c r="FR4871" s="31"/>
      <c r="FS4871" s="31"/>
      <c r="FT4871" s="31"/>
      <c r="FU4871" s="31"/>
      <c r="FV4871" s="31"/>
      <c r="FW4871" s="31"/>
      <c r="FX4871" s="31"/>
      <c r="FY4871" s="31"/>
      <c r="FZ4871" s="31"/>
      <c r="GA4871" s="31"/>
      <c r="GB4871" s="31"/>
      <c r="GC4871" s="31"/>
      <c r="GD4871" s="31"/>
      <c r="GE4871" s="31"/>
      <c r="GF4871" s="31"/>
      <c r="GG4871" s="31"/>
      <c r="GH4871" s="31"/>
      <c r="GI4871" s="31"/>
      <c r="GJ4871" s="31"/>
      <c r="GK4871" s="31"/>
      <c r="GL4871" s="31"/>
      <c r="GM4871" s="31"/>
      <c r="GN4871" s="31"/>
      <c r="GO4871" s="31"/>
      <c r="GP4871" s="31"/>
      <c r="GQ4871" s="31"/>
      <c r="GR4871" s="31"/>
      <c r="GS4871" s="31"/>
      <c r="GT4871" s="31"/>
      <c r="GU4871" s="31"/>
    </row>
    <row r="4872" s="1" customFormat="1" spans="1:234">
      <c r="A4872" s="8">
        <v>4871</v>
      </c>
      <c r="B4872" s="57" t="s">
        <v>5622</v>
      </c>
      <c r="C4872" s="57" t="s">
        <v>24</v>
      </c>
      <c r="D4872" s="15" t="s">
        <v>22</v>
      </c>
      <c r="E4872" s="57">
        <v>1</v>
      </c>
      <c r="F4872" s="158"/>
      <c r="G4872" s="158"/>
      <c r="H4872" s="8"/>
      <c r="I4872" s="165"/>
      <c r="J4872" s="158"/>
      <c r="K4872" s="331" t="s">
        <v>5459</v>
      </c>
      <c r="L4872" s="8" t="s">
        <v>5607</v>
      </c>
      <c r="M4872" s="31"/>
      <c r="N4872" s="31"/>
      <c r="O4872" s="31"/>
      <c r="P4872" s="31"/>
      <c r="Q4872" s="31"/>
      <c r="R4872" s="31"/>
      <c r="S4872" s="31"/>
      <c r="T4872" s="31"/>
      <c r="U4872" s="31"/>
      <c r="V4872" s="31"/>
      <c r="W4872" s="31"/>
      <c r="X4872" s="31"/>
      <c r="Y4872" s="31"/>
      <c r="Z4872" s="31"/>
      <c r="AA4872" s="31"/>
      <c r="AB4872" s="31"/>
      <c r="AC4872" s="31"/>
      <c r="AD4872" s="31"/>
      <c r="AE4872" s="31"/>
      <c r="AF4872" s="31"/>
      <c r="AG4872" s="31"/>
      <c r="AH4872" s="31"/>
      <c r="AI4872" s="31"/>
      <c r="AJ4872" s="31"/>
      <c r="AK4872" s="31"/>
      <c r="AL4872" s="31"/>
      <c r="AM4872" s="31"/>
      <c r="AN4872" s="31"/>
      <c r="AO4872" s="31"/>
      <c r="AP4872" s="31"/>
      <c r="AQ4872" s="31"/>
      <c r="AR4872" s="31"/>
      <c r="AS4872" s="31"/>
      <c r="AT4872" s="31"/>
      <c r="AU4872" s="31"/>
      <c r="AV4872" s="31"/>
      <c r="AW4872" s="31"/>
      <c r="AX4872" s="31"/>
      <c r="AY4872" s="31"/>
      <c r="AZ4872" s="31"/>
      <c r="BA4872" s="31"/>
      <c r="BB4872" s="31"/>
      <c r="BC4872" s="31"/>
      <c r="BD4872" s="31"/>
      <c r="BE4872" s="31"/>
      <c r="BF4872" s="31"/>
      <c r="BG4872" s="31"/>
      <c r="BH4872" s="31"/>
      <c r="BI4872" s="31"/>
      <c r="BJ4872" s="31"/>
      <c r="BK4872" s="31"/>
      <c r="BL4872" s="31"/>
      <c r="BM4872" s="31"/>
      <c r="BN4872" s="31"/>
      <c r="BO4872" s="31"/>
      <c r="BP4872" s="31"/>
      <c r="BQ4872" s="31"/>
      <c r="BR4872" s="31"/>
      <c r="BS4872" s="31"/>
      <c r="BT4872" s="31"/>
      <c r="BU4872" s="31"/>
      <c r="BV4872" s="31"/>
      <c r="BW4872" s="31"/>
      <c r="BX4872" s="31"/>
      <c r="BY4872" s="31"/>
      <c r="BZ4872" s="31"/>
      <c r="CA4872" s="31"/>
      <c r="CB4872" s="31"/>
      <c r="CC4872" s="31"/>
      <c r="CD4872" s="31"/>
      <c r="CE4872" s="31"/>
      <c r="CF4872" s="31"/>
      <c r="CG4872" s="31"/>
      <c r="CH4872" s="31"/>
      <c r="CI4872" s="31"/>
      <c r="CJ4872" s="31"/>
      <c r="CK4872" s="31"/>
      <c r="CL4872" s="31"/>
      <c r="CM4872" s="31"/>
      <c r="CN4872" s="31"/>
      <c r="CO4872" s="31"/>
      <c r="CP4872" s="31"/>
      <c r="CQ4872" s="31"/>
      <c r="CR4872" s="31"/>
      <c r="CS4872" s="31"/>
      <c r="CT4872" s="31"/>
      <c r="CU4872" s="31"/>
      <c r="CV4872" s="31"/>
      <c r="CW4872" s="31"/>
      <c r="CX4872" s="31"/>
      <c r="CY4872" s="31"/>
      <c r="CZ4872" s="31"/>
      <c r="DA4872" s="31"/>
      <c r="DB4872" s="31"/>
      <c r="DC4872" s="31"/>
      <c r="DD4872" s="31"/>
      <c r="DE4872" s="31"/>
      <c r="DF4872" s="31"/>
      <c r="DG4872" s="31"/>
      <c r="DH4872" s="31"/>
      <c r="DI4872" s="31"/>
      <c r="DJ4872" s="31"/>
      <c r="DK4872" s="31"/>
      <c r="DL4872" s="31"/>
      <c r="DM4872" s="31"/>
      <c r="DN4872" s="31"/>
      <c r="DO4872" s="31"/>
      <c r="DP4872" s="31"/>
      <c r="DQ4872" s="31"/>
      <c r="DR4872" s="31"/>
      <c r="DS4872" s="31"/>
      <c r="DT4872" s="31"/>
      <c r="DU4872" s="31"/>
      <c r="DV4872" s="31"/>
      <c r="DW4872" s="31"/>
      <c r="DX4872" s="31"/>
      <c r="DY4872" s="31"/>
      <c r="DZ4872" s="31"/>
      <c r="EA4872" s="31"/>
      <c r="EB4872" s="31"/>
      <c r="EC4872" s="31"/>
      <c r="ED4872" s="31"/>
      <c r="EE4872" s="31"/>
      <c r="EF4872" s="31"/>
      <c r="EG4872" s="31"/>
      <c r="EH4872" s="31"/>
      <c r="EI4872" s="31"/>
      <c r="EJ4872" s="31"/>
      <c r="EK4872" s="31"/>
      <c r="EL4872" s="31"/>
      <c r="EM4872" s="31"/>
      <c r="EN4872" s="31"/>
      <c r="EO4872" s="31"/>
      <c r="EP4872" s="31"/>
      <c r="EQ4872" s="31"/>
      <c r="ER4872" s="31"/>
      <c r="ES4872" s="31"/>
      <c r="ET4872" s="31"/>
      <c r="EU4872" s="31"/>
      <c r="EV4872" s="31"/>
      <c r="EW4872" s="31"/>
      <c r="EX4872" s="31"/>
      <c r="EY4872" s="31"/>
      <c r="EZ4872" s="31"/>
      <c r="FA4872" s="31"/>
      <c r="FB4872" s="31"/>
      <c r="FC4872" s="31"/>
      <c r="FD4872" s="31"/>
      <c r="FE4872" s="31"/>
      <c r="FF4872" s="31"/>
      <c r="FG4872" s="31"/>
      <c r="FH4872" s="31"/>
      <c r="FI4872" s="31"/>
      <c r="FJ4872" s="31"/>
      <c r="FK4872" s="31"/>
      <c r="FL4872" s="31"/>
      <c r="FM4872" s="31"/>
      <c r="FN4872" s="31"/>
      <c r="FO4872" s="31"/>
      <c r="FP4872" s="31"/>
      <c r="FQ4872" s="31"/>
      <c r="FR4872" s="31"/>
      <c r="FS4872" s="31"/>
      <c r="FT4872" s="31"/>
      <c r="FU4872" s="31"/>
      <c r="FV4872" s="31"/>
      <c r="FW4872" s="31"/>
      <c r="FX4872" s="31"/>
      <c r="FY4872" s="31"/>
      <c r="FZ4872" s="31"/>
      <c r="GA4872" s="31"/>
      <c r="GB4872" s="31"/>
      <c r="GC4872" s="31"/>
      <c r="GD4872" s="31"/>
      <c r="GE4872" s="31"/>
      <c r="GF4872" s="31"/>
      <c r="GG4872" s="31"/>
      <c r="GH4872" s="31"/>
      <c r="GI4872" s="31"/>
      <c r="GJ4872" s="31"/>
      <c r="GK4872" s="31"/>
      <c r="GL4872" s="31"/>
      <c r="GM4872" s="31"/>
      <c r="GN4872" s="31"/>
      <c r="GO4872" s="31"/>
      <c r="GP4872" s="31"/>
      <c r="GQ4872" s="31"/>
      <c r="GR4872" s="31"/>
      <c r="GS4872" s="31"/>
      <c r="GT4872" s="31"/>
      <c r="GU4872" s="31"/>
      <c r="HZ4872" s="3"/>
    </row>
    <row r="4873" customFormat="1" spans="1:234">
      <c r="A4873" s="8">
        <v>4872</v>
      </c>
      <c r="B4873" s="8" t="s">
        <v>5623</v>
      </c>
      <c r="C4873" s="8" t="s">
        <v>24</v>
      </c>
      <c r="D4873" s="8" t="s">
        <v>22</v>
      </c>
      <c r="E4873" s="8">
        <v>1</v>
      </c>
      <c r="F4873" s="8"/>
      <c r="G4873" s="8"/>
      <c r="H4873" s="8"/>
      <c r="I4873" s="8"/>
      <c r="J4873" s="8"/>
      <c r="K4873" s="331" t="s">
        <v>5459</v>
      </c>
      <c r="L4873" s="8" t="s">
        <v>5607</v>
      </c>
      <c r="M4873" s="31"/>
      <c r="N4873" s="31"/>
      <c r="O4873" s="31"/>
      <c r="P4873" s="31"/>
      <c r="Q4873" s="31"/>
      <c r="R4873" s="31"/>
      <c r="S4873" s="31"/>
      <c r="T4873" s="31"/>
      <c r="U4873" s="31"/>
      <c r="V4873" s="31"/>
      <c r="W4873" s="31"/>
      <c r="X4873" s="31"/>
      <c r="Y4873" s="31"/>
      <c r="Z4873" s="31"/>
      <c r="AA4873" s="31"/>
      <c r="AB4873" s="31"/>
      <c r="AC4873" s="31"/>
      <c r="AD4873" s="31"/>
      <c r="AE4873" s="31"/>
      <c r="AF4873" s="31"/>
      <c r="AG4873" s="31"/>
      <c r="AH4873" s="31"/>
      <c r="AI4873" s="31"/>
      <c r="AJ4873" s="31"/>
      <c r="AK4873" s="31"/>
      <c r="AL4873" s="31"/>
      <c r="AM4873" s="31"/>
      <c r="AN4873" s="31"/>
      <c r="AO4873" s="31"/>
      <c r="AP4873" s="31"/>
      <c r="AQ4873" s="31"/>
      <c r="AR4873" s="31"/>
      <c r="AS4873" s="31"/>
      <c r="AT4873" s="31"/>
      <c r="AU4873" s="31"/>
      <c r="AV4873" s="31"/>
      <c r="AW4873" s="31"/>
      <c r="AX4873" s="31"/>
      <c r="AY4873" s="31"/>
      <c r="AZ4873" s="31"/>
      <c r="BA4873" s="31"/>
      <c r="BB4873" s="31"/>
      <c r="BC4873" s="31"/>
      <c r="BD4873" s="31"/>
      <c r="BE4873" s="31"/>
      <c r="BF4873" s="31"/>
      <c r="BG4873" s="31"/>
      <c r="BH4873" s="31"/>
      <c r="BI4873" s="31"/>
      <c r="BJ4873" s="31"/>
      <c r="BK4873" s="31"/>
      <c r="BL4873" s="31"/>
      <c r="BM4873" s="31"/>
      <c r="BN4873" s="31"/>
      <c r="BO4873" s="31"/>
      <c r="BP4873" s="31"/>
      <c r="BQ4873" s="31"/>
      <c r="BR4873" s="31"/>
      <c r="BS4873" s="31"/>
      <c r="BT4873" s="31"/>
      <c r="BU4873" s="31"/>
      <c r="BV4873" s="31"/>
      <c r="BW4873" s="31"/>
      <c r="BX4873" s="31"/>
      <c r="BY4873" s="31"/>
      <c r="BZ4873" s="31"/>
      <c r="CA4873" s="31"/>
      <c r="CB4873" s="31"/>
      <c r="CC4873" s="31"/>
      <c r="CD4873" s="31"/>
      <c r="CE4873" s="31"/>
      <c r="CF4873" s="31"/>
      <c r="CG4873" s="31"/>
      <c r="CH4873" s="31"/>
      <c r="CI4873" s="31"/>
      <c r="CJ4873" s="31"/>
      <c r="CK4873" s="31"/>
      <c r="CL4873" s="31"/>
      <c r="CM4873" s="31"/>
      <c r="CN4873" s="31"/>
      <c r="CO4873" s="31"/>
      <c r="CP4873" s="31"/>
      <c r="CQ4873" s="31"/>
      <c r="CR4873" s="31"/>
      <c r="CS4873" s="31"/>
      <c r="CT4873" s="31"/>
      <c r="CU4873" s="31"/>
      <c r="CV4873" s="31"/>
      <c r="CW4873" s="31"/>
      <c r="CX4873" s="31"/>
      <c r="CY4873" s="31"/>
      <c r="CZ4873" s="31"/>
      <c r="DA4873" s="31"/>
      <c r="DB4873" s="31"/>
      <c r="DC4873" s="31"/>
      <c r="DD4873" s="31"/>
      <c r="DE4873" s="31"/>
      <c r="DF4873" s="31"/>
      <c r="DG4873" s="31"/>
      <c r="DH4873" s="31"/>
      <c r="DI4873" s="31"/>
      <c r="DJ4873" s="31"/>
      <c r="DK4873" s="31"/>
      <c r="DL4873" s="31"/>
      <c r="DM4873" s="31"/>
      <c r="DN4873" s="31"/>
      <c r="DO4873" s="31"/>
      <c r="DP4873" s="31"/>
      <c r="DQ4873" s="31"/>
      <c r="DR4873" s="31"/>
      <c r="DS4873" s="31"/>
      <c r="DT4873" s="31"/>
      <c r="DU4873" s="31"/>
      <c r="DV4873" s="31"/>
      <c r="DW4873" s="31"/>
      <c r="DX4873" s="31"/>
      <c r="DY4873" s="31"/>
      <c r="DZ4873" s="31"/>
      <c r="EA4873" s="31"/>
      <c r="EB4873" s="31"/>
      <c r="EC4873" s="31"/>
      <c r="ED4873" s="31"/>
      <c r="EE4873" s="31"/>
      <c r="EF4873" s="31"/>
      <c r="EG4873" s="31"/>
      <c r="EH4873" s="31"/>
      <c r="EI4873" s="31"/>
      <c r="EJ4873" s="31"/>
      <c r="EK4873" s="31"/>
      <c r="EL4873" s="31"/>
      <c r="EM4873" s="31"/>
      <c r="EN4873" s="31"/>
      <c r="EO4873" s="31"/>
      <c r="EP4873" s="31"/>
      <c r="EQ4873" s="31"/>
      <c r="ER4873" s="31"/>
      <c r="ES4873" s="31"/>
      <c r="ET4873" s="31"/>
      <c r="EU4873" s="31"/>
      <c r="EV4873" s="31"/>
      <c r="EW4873" s="31"/>
      <c r="EX4873" s="31"/>
      <c r="EY4873" s="31"/>
      <c r="EZ4873" s="31"/>
      <c r="FA4873" s="31"/>
      <c r="FB4873" s="31"/>
      <c r="FC4873" s="31"/>
      <c r="FD4873" s="31"/>
      <c r="FE4873" s="31"/>
      <c r="FF4873" s="31"/>
      <c r="FG4873" s="31"/>
      <c r="FH4873" s="31"/>
      <c r="FI4873" s="31"/>
      <c r="FJ4873" s="31"/>
      <c r="FK4873" s="31"/>
      <c r="FL4873" s="31"/>
      <c r="FM4873" s="31"/>
      <c r="FN4873" s="31"/>
      <c r="FO4873" s="31"/>
      <c r="FP4873" s="31"/>
      <c r="FQ4873" s="31"/>
      <c r="FR4873" s="31"/>
      <c r="FS4873" s="31"/>
      <c r="FT4873" s="31"/>
      <c r="FU4873" s="31"/>
      <c r="FV4873" s="31"/>
      <c r="FW4873" s="31"/>
      <c r="FX4873" s="31"/>
      <c r="FY4873" s="31"/>
      <c r="FZ4873" s="31"/>
      <c r="GA4873" s="31"/>
      <c r="GB4873" s="31"/>
      <c r="GC4873" s="31"/>
      <c r="GD4873" s="31"/>
      <c r="GE4873" s="31"/>
      <c r="GF4873" s="31"/>
      <c r="GG4873" s="31"/>
      <c r="GH4873" s="31"/>
      <c r="GI4873" s="31"/>
      <c r="GJ4873" s="31"/>
      <c r="GK4873" s="31"/>
      <c r="GL4873" s="31"/>
      <c r="GM4873" s="31"/>
      <c r="GN4873" s="31"/>
      <c r="GO4873" s="31"/>
      <c r="GP4873" s="31"/>
      <c r="GQ4873" s="31"/>
      <c r="GR4873" s="31"/>
      <c r="GS4873" s="31"/>
      <c r="GT4873" s="31"/>
      <c r="GU4873" s="31"/>
      <c r="GV4873" s="1"/>
      <c r="GW4873" s="1"/>
      <c r="GX4873" s="1"/>
      <c r="GY4873" s="1"/>
      <c r="GZ4873" s="1"/>
      <c r="HA4873" s="1"/>
      <c r="HB4873" s="1"/>
      <c r="HC4873" s="1"/>
      <c r="HD4873" s="1"/>
      <c r="HE4873" s="1"/>
      <c r="HF4873" s="1"/>
      <c r="HG4873" s="1"/>
      <c r="HH4873" s="1"/>
      <c r="HI4873" s="1"/>
      <c r="HJ4873" s="1"/>
      <c r="HK4873" s="1"/>
      <c r="HL4873" s="1"/>
      <c r="HM4873" s="1"/>
      <c r="HN4873" s="1"/>
      <c r="HO4873" s="1"/>
      <c r="HP4873" s="1"/>
      <c r="HQ4873" s="1"/>
      <c r="HR4873" s="1"/>
      <c r="HS4873" s="1"/>
      <c r="HT4873" s="1"/>
      <c r="HU4873" s="1"/>
      <c r="HV4873" s="1"/>
      <c r="HW4873" s="1"/>
      <c r="HX4873" s="1"/>
      <c r="HY4873" s="1"/>
      <c r="HZ4873" s="1"/>
    </row>
    <row r="4874" s="1" customFormat="1" spans="1:12">
      <c r="A4874" s="8">
        <v>4873</v>
      </c>
      <c r="B4874" s="8" t="s">
        <v>5624</v>
      </c>
      <c r="C4874" s="133" t="s">
        <v>24</v>
      </c>
      <c r="D4874" s="44" t="s">
        <v>22</v>
      </c>
      <c r="E4874" s="8">
        <v>1</v>
      </c>
      <c r="F4874" s="46"/>
      <c r="G4874" s="46"/>
      <c r="H4874" s="46"/>
      <c r="I4874" s="46"/>
      <c r="J4874" s="25"/>
      <c r="K4874" s="13" t="s">
        <v>5459</v>
      </c>
      <c r="L4874" s="170" t="s">
        <v>5607</v>
      </c>
    </row>
    <row r="4875" s="1" customFormat="1" spans="1:12">
      <c r="A4875" s="8">
        <v>4874</v>
      </c>
      <c r="B4875" s="27" t="s">
        <v>1849</v>
      </c>
      <c r="C4875" s="27" t="s">
        <v>24</v>
      </c>
      <c r="D4875" s="27" t="s">
        <v>22</v>
      </c>
      <c r="E4875" s="131">
        <v>1</v>
      </c>
      <c r="F4875" s="22"/>
      <c r="G4875" s="22"/>
      <c r="H4875" s="22"/>
      <c r="I4875" s="38"/>
      <c r="J4875" s="22"/>
      <c r="K4875" s="44" t="s">
        <v>5459</v>
      </c>
      <c r="L4875" s="8" t="s">
        <v>5607</v>
      </c>
    </row>
    <row r="4876" s="1" customFormat="1" spans="1:203">
      <c r="A4876" s="8">
        <v>4875</v>
      </c>
      <c r="B4876" s="8" t="s">
        <v>5625</v>
      </c>
      <c r="C4876" s="8" t="s">
        <v>13</v>
      </c>
      <c r="D4876" s="104" t="s">
        <v>22</v>
      </c>
      <c r="E4876" s="19">
        <v>1</v>
      </c>
      <c r="F4876" s="8"/>
      <c r="G4876" s="25"/>
      <c r="H4876" s="25"/>
      <c r="I4876" s="8"/>
      <c r="J4876" s="8"/>
      <c r="K4876" s="331" t="s">
        <v>5459</v>
      </c>
      <c r="L4876" s="8" t="s">
        <v>5607</v>
      </c>
      <c r="M4876" s="31"/>
      <c r="N4876" s="31"/>
      <c r="O4876" s="31"/>
      <c r="P4876" s="31"/>
      <c r="Q4876" s="31"/>
      <c r="R4876" s="31"/>
      <c r="S4876" s="31"/>
      <c r="T4876" s="31"/>
      <c r="U4876" s="31"/>
      <c r="V4876" s="31"/>
      <c r="W4876" s="31"/>
      <c r="X4876" s="31"/>
      <c r="Y4876" s="31"/>
      <c r="Z4876" s="31"/>
      <c r="AA4876" s="31"/>
      <c r="AB4876" s="31"/>
      <c r="AC4876" s="31"/>
      <c r="AD4876" s="31"/>
      <c r="AE4876" s="31"/>
      <c r="AF4876" s="31"/>
      <c r="AG4876" s="31"/>
      <c r="AH4876" s="31"/>
      <c r="AI4876" s="31"/>
      <c r="AJ4876" s="31"/>
      <c r="AK4876" s="31"/>
      <c r="AL4876" s="31"/>
      <c r="AM4876" s="31"/>
      <c r="AN4876" s="31"/>
      <c r="AO4876" s="31"/>
      <c r="AP4876" s="31"/>
      <c r="AQ4876" s="31"/>
      <c r="AR4876" s="31"/>
      <c r="AS4876" s="31"/>
      <c r="AT4876" s="31"/>
      <c r="AU4876" s="31"/>
      <c r="AV4876" s="31"/>
      <c r="AW4876" s="31"/>
      <c r="AX4876" s="31"/>
      <c r="AY4876" s="31"/>
      <c r="AZ4876" s="31"/>
      <c r="BA4876" s="31"/>
      <c r="BB4876" s="31"/>
      <c r="BC4876" s="31"/>
      <c r="BD4876" s="31"/>
      <c r="BE4876" s="31"/>
      <c r="BF4876" s="31"/>
      <c r="BG4876" s="31"/>
      <c r="BH4876" s="31"/>
      <c r="BI4876" s="31"/>
      <c r="BJ4876" s="31"/>
      <c r="BK4876" s="31"/>
      <c r="BL4876" s="31"/>
      <c r="BM4876" s="31"/>
      <c r="BN4876" s="31"/>
      <c r="BO4876" s="31"/>
      <c r="BP4876" s="31"/>
      <c r="BQ4876" s="31"/>
      <c r="BR4876" s="31"/>
      <c r="BS4876" s="31"/>
      <c r="BT4876" s="31"/>
      <c r="BU4876" s="31"/>
      <c r="BV4876" s="31"/>
      <c r="BW4876" s="31"/>
      <c r="BX4876" s="31"/>
      <c r="BY4876" s="31"/>
      <c r="BZ4876" s="31"/>
      <c r="CA4876" s="31"/>
      <c r="CB4876" s="31"/>
      <c r="CC4876" s="31"/>
      <c r="CD4876" s="31"/>
      <c r="CE4876" s="31"/>
      <c r="CF4876" s="31"/>
      <c r="CG4876" s="31"/>
      <c r="CH4876" s="31"/>
      <c r="CI4876" s="31"/>
      <c r="CJ4876" s="31"/>
      <c r="CK4876" s="31"/>
      <c r="CL4876" s="31"/>
      <c r="CM4876" s="31"/>
      <c r="CN4876" s="31"/>
      <c r="CO4876" s="31"/>
      <c r="CP4876" s="31"/>
      <c r="CQ4876" s="31"/>
      <c r="CR4876" s="31"/>
      <c r="CS4876" s="31"/>
      <c r="CT4876" s="31"/>
      <c r="CU4876" s="31"/>
      <c r="CV4876" s="31"/>
      <c r="CW4876" s="31"/>
      <c r="CX4876" s="31"/>
      <c r="CY4876" s="31"/>
      <c r="CZ4876" s="31"/>
      <c r="DA4876" s="31"/>
      <c r="DB4876" s="31"/>
      <c r="DC4876" s="31"/>
      <c r="DD4876" s="31"/>
      <c r="DE4876" s="31"/>
      <c r="DF4876" s="31"/>
      <c r="DG4876" s="31"/>
      <c r="DH4876" s="31"/>
      <c r="DI4876" s="31"/>
      <c r="DJ4876" s="31"/>
      <c r="DK4876" s="31"/>
      <c r="DL4876" s="31"/>
      <c r="DM4876" s="31"/>
      <c r="DN4876" s="31"/>
      <c r="DO4876" s="31"/>
      <c r="DP4876" s="31"/>
      <c r="DQ4876" s="31"/>
      <c r="DR4876" s="31"/>
      <c r="DS4876" s="31"/>
      <c r="DT4876" s="31"/>
      <c r="DU4876" s="31"/>
      <c r="DV4876" s="31"/>
      <c r="DW4876" s="31"/>
      <c r="DX4876" s="31"/>
      <c r="DY4876" s="31"/>
      <c r="DZ4876" s="31"/>
      <c r="EA4876" s="31"/>
      <c r="EB4876" s="31"/>
      <c r="EC4876" s="31"/>
      <c r="ED4876" s="31"/>
      <c r="EE4876" s="31"/>
      <c r="EF4876" s="31"/>
      <c r="EG4876" s="31"/>
      <c r="EH4876" s="31"/>
      <c r="EI4876" s="31"/>
      <c r="EJ4876" s="31"/>
      <c r="EK4876" s="31"/>
      <c r="EL4876" s="31"/>
      <c r="EM4876" s="31"/>
      <c r="EN4876" s="31"/>
      <c r="EO4876" s="31"/>
      <c r="EP4876" s="31"/>
      <c r="EQ4876" s="31"/>
      <c r="ER4876" s="31"/>
      <c r="ES4876" s="31"/>
      <c r="ET4876" s="31"/>
      <c r="EU4876" s="31"/>
      <c r="EV4876" s="31"/>
      <c r="EW4876" s="31"/>
      <c r="EX4876" s="31"/>
      <c r="EY4876" s="31"/>
      <c r="EZ4876" s="31"/>
      <c r="FA4876" s="31"/>
      <c r="FB4876" s="31"/>
      <c r="FC4876" s="31"/>
      <c r="FD4876" s="31"/>
      <c r="FE4876" s="31"/>
      <c r="FF4876" s="31"/>
      <c r="FG4876" s="31"/>
      <c r="FH4876" s="31"/>
      <c r="FI4876" s="31"/>
      <c r="FJ4876" s="31"/>
      <c r="FK4876" s="31"/>
      <c r="FL4876" s="31"/>
      <c r="FM4876" s="31"/>
      <c r="FN4876" s="31"/>
      <c r="FO4876" s="31"/>
      <c r="FP4876" s="31"/>
      <c r="FQ4876" s="31"/>
      <c r="FR4876" s="31"/>
      <c r="FS4876" s="31"/>
      <c r="FT4876" s="31"/>
      <c r="FU4876" s="31"/>
      <c r="FV4876" s="31"/>
      <c r="FW4876" s="31"/>
      <c r="FX4876" s="31"/>
      <c r="FY4876" s="31"/>
      <c r="FZ4876" s="31"/>
      <c r="GA4876" s="31"/>
      <c r="GB4876" s="31"/>
      <c r="GC4876" s="31"/>
      <c r="GD4876" s="31"/>
      <c r="GE4876" s="31"/>
      <c r="GF4876" s="31"/>
      <c r="GG4876" s="31"/>
      <c r="GH4876" s="31"/>
      <c r="GI4876" s="31"/>
      <c r="GJ4876" s="31"/>
      <c r="GK4876" s="31"/>
      <c r="GL4876" s="31"/>
      <c r="GM4876" s="31"/>
      <c r="GN4876" s="31"/>
      <c r="GO4876" s="31"/>
      <c r="GP4876" s="31"/>
      <c r="GQ4876" s="31"/>
      <c r="GR4876" s="31"/>
      <c r="GS4876" s="31"/>
      <c r="GT4876" s="31"/>
      <c r="GU4876" s="31"/>
    </row>
    <row r="4877" s="1" customFormat="1" spans="1:203">
      <c r="A4877" s="8">
        <v>4876</v>
      </c>
      <c r="B4877" s="40" t="s">
        <v>5626</v>
      </c>
      <c r="C4877" s="40" t="s">
        <v>13</v>
      </c>
      <c r="D4877" s="40" t="s">
        <v>22</v>
      </c>
      <c r="E4877" s="327">
        <v>1</v>
      </c>
      <c r="F4877" s="327"/>
      <c r="G4877" s="327"/>
      <c r="H4877" s="327"/>
      <c r="I4877" s="327"/>
      <c r="J4877" s="40"/>
      <c r="K4877" s="331" t="s">
        <v>5459</v>
      </c>
      <c r="L4877" s="8" t="s">
        <v>5607</v>
      </c>
      <c r="M4877" s="31"/>
      <c r="N4877" s="31"/>
      <c r="O4877" s="31"/>
      <c r="P4877" s="31"/>
      <c r="Q4877" s="31"/>
      <c r="R4877" s="31"/>
      <c r="S4877" s="31"/>
      <c r="T4877" s="31"/>
      <c r="U4877" s="31"/>
      <c r="V4877" s="31"/>
      <c r="W4877" s="31"/>
      <c r="X4877" s="31"/>
      <c r="Y4877" s="31"/>
      <c r="Z4877" s="31"/>
      <c r="AA4877" s="31"/>
      <c r="AB4877" s="31"/>
      <c r="AC4877" s="31"/>
      <c r="AD4877" s="31"/>
      <c r="AE4877" s="31"/>
      <c r="AF4877" s="31"/>
      <c r="AG4877" s="31"/>
      <c r="AH4877" s="31"/>
      <c r="AI4877" s="31"/>
      <c r="AJ4877" s="31"/>
      <c r="AK4877" s="31"/>
      <c r="AL4877" s="31"/>
      <c r="AM4877" s="31"/>
      <c r="AN4877" s="31"/>
      <c r="AO4877" s="31"/>
      <c r="AP4877" s="31"/>
      <c r="AQ4877" s="31"/>
      <c r="AR4877" s="31"/>
      <c r="AS4877" s="31"/>
      <c r="AT4877" s="31"/>
      <c r="AU4877" s="31"/>
      <c r="AV4877" s="31"/>
      <c r="AW4877" s="31"/>
      <c r="AX4877" s="31"/>
      <c r="AY4877" s="31"/>
      <c r="AZ4877" s="31"/>
      <c r="BA4877" s="31"/>
      <c r="BB4877" s="31"/>
      <c r="BC4877" s="31"/>
      <c r="BD4877" s="31"/>
      <c r="BE4877" s="31"/>
      <c r="BF4877" s="31"/>
      <c r="BG4877" s="31"/>
      <c r="BH4877" s="31"/>
      <c r="BI4877" s="31"/>
      <c r="BJ4877" s="31"/>
      <c r="BK4877" s="31"/>
      <c r="BL4877" s="31"/>
      <c r="BM4877" s="31"/>
      <c r="BN4877" s="31"/>
      <c r="BO4877" s="31"/>
      <c r="BP4877" s="31"/>
      <c r="BQ4877" s="31"/>
      <c r="BR4877" s="31"/>
      <c r="BS4877" s="31"/>
      <c r="BT4877" s="31"/>
      <c r="BU4877" s="31"/>
      <c r="BV4877" s="31"/>
      <c r="BW4877" s="31"/>
      <c r="BX4877" s="31"/>
      <c r="BY4877" s="31"/>
      <c r="BZ4877" s="31"/>
      <c r="CA4877" s="31"/>
      <c r="CB4877" s="31"/>
      <c r="CC4877" s="31"/>
      <c r="CD4877" s="31"/>
      <c r="CE4877" s="31"/>
      <c r="CF4877" s="31"/>
      <c r="CG4877" s="31"/>
      <c r="CH4877" s="31"/>
      <c r="CI4877" s="31"/>
      <c r="CJ4877" s="31"/>
      <c r="CK4877" s="31"/>
      <c r="CL4877" s="31"/>
      <c r="CM4877" s="31"/>
      <c r="CN4877" s="31"/>
      <c r="CO4877" s="31"/>
      <c r="CP4877" s="31"/>
      <c r="CQ4877" s="31"/>
      <c r="CR4877" s="31"/>
      <c r="CS4877" s="31"/>
      <c r="CT4877" s="31"/>
      <c r="CU4877" s="31"/>
      <c r="CV4877" s="31"/>
      <c r="CW4877" s="31"/>
      <c r="CX4877" s="31"/>
      <c r="CY4877" s="31"/>
      <c r="CZ4877" s="31"/>
      <c r="DA4877" s="31"/>
      <c r="DB4877" s="31"/>
      <c r="DC4877" s="31"/>
      <c r="DD4877" s="31"/>
      <c r="DE4877" s="31"/>
      <c r="DF4877" s="31"/>
      <c r="DG4877" s="31"/>
      <c r="DH4877" s="31"/>
      <c r="DI4877" s="31"/>
      <c r="DJ4877" s="31"/>
      <c r="DK4877" s="31"/>
      <c r="DL4877" s="31"/>
      <c r="DM4877" s="31"/>
      <c r="DN4877" s="31"/>
      <c r="DO4877" s="31"/>
      <c r="DP4877" s="31"/>
      <c r="DQ4877" s="31"/>
      <c r="DR4877" s="31"/>
      <c r="DS4877" s="31"/>
      <c r="DT4877" s="31"/>
      <c r="DU4877" s="31"/>
      <c r="DV4877" s="31"/>
      <c r="DW4877" s="31"/>
      <c r="DX4877" s="31"/>
      <c r="DY4877" s="31"/>
      <c r="DZ4877" s="31"/>
      <c r="EA4877" s="31"/>
      <c r="EB4877" s="31"/>
      <c r="EC4877" s="31"/>
      <c r="ED4877" s="31"/>
      <c r="EE4877" s="31"/>
      <c r="EF4877" s="31"/>
      <c r="EG4877" s="31"/>
      <c r="EH4877" s="31"/>
      <c r="EI4877" s="31"/>
      <c r="EJ4877" s="31"/>
      <c r="EK4877" s="31"/>
      <c r="EL4877" s="31"/>
      <c r="EM4877" s="31"/>
      <c r="EN4877" s="31"/>
      <c r="EO4877" s="31"/>
      <c r="EP4877" s="31"/>
      <c r="EQ4877" s="31"/>
      <c r="ER4877" s="31"/>
      <c r="ES4877" s="31"/>
      <c r="ET4877" s="31"/>
      <c r="EU4877" s="31"/>
      <c r="EV4877" s="31"/>
      <c r="EW4877" s="31"/>
      <c r="EX4877" s="31"/>
      <c r="EY4877" s="31"/>
      <c r="EZ4877" s="31"/>
      <c r="FA4877" s="31"/>
      <c r="FB4877" s="31"/>
      <c r="FC4877" s="31"/>
      <c r="FD4877" s="31"/>
      <c r="FE4877" s="31"/>
      <c r="FF4877" s="31"/>
      <c r="FG4877" s="31"/>
      <c r="FH4877" s="31"/>
      <c r="FI4877" s="31"/>
      <c r="FJ4877" s="31"/>
      <c r="FK4877" s="31"/>
      <c r="FL4877" s="31"/>
      <c r="FM4877" s="31"/>
      <c r="FN4877" s="31"/>
      <c r="FO4877" s="31"/>
      <c r="FP4877" s="31"/>
      <c r="FQ4877" s="31"/>
      <c r="FR4877" s="31"/>
      <c r="FS4877" s="31"/>
      <c r="FT4877" s="31"/>
      <c r="FU4877" s="31"/>
      <c r="FV4877" s="31"/>
      <c r="FW4877" s="31"/>
      <c r="FX4877" s="31"/>
      <c r="FY4877" s="31"/>
      <c r="FZ4877" s="31"/>
      <c r="GA4877" s="31"/>
      <c r="GB4877" s="31"/>
      <c r="GC4877" s="31"/>
      <c r="GD4877" s="31"/>
      <c r="GE4877" s="31"/>
      <c r="GF4877" s="31"/>
      <c r="GG4877" s="31"/>
      <c r="GH4877" s="31"/>
      <c r="GI4877" s="31"/>
      <c r="GJ4877" s="31"/>
      <c r="GK4877" s="31"/>
      <c r="GL4877" s="31"/>
      <c r="GM4877" s="31"/>
      <c r="GN4877" s="31"/>
      <c r="GO4877" s="31"/>
      <c r="GP4877" s="31"/>
      <c r="GQ4877" s="31"/>
      <c r="GR4877" s="31"/>
      <c r="GS4877" s="31"/>
      <c r="GT4877" s="31"/>
      <c r="GU4877" s="31"/>
    </row>
    <row r="4878" s="1" customFormat="1" spans="1:203">
      <c r="A4878" s="8">
        <v>4877</v>
      </c>
      <c r="B4878" s="44" t="s">
        <v>5627</v>
      </c>
      <c r="C4878" s="44" t="s">
        <v>24</v>
      </c>
      <c r="D4878" s="44" t="s">
        <v>22</v>
      </c>
      <c r="E4878" s="44">
        <v>2</v>
      </c>
      <c r="F4878" s="44" t="s">
        <v>5628</v>
      </c>
      <c r="G4878" s="44"/>
      <c r="H4878" s="44"/>
      <c r="I4878" s="44"/>
      <c r="J4878" s="40"/>
      <c r="K4878" s="331" t="s">
        <v>5459</v>
      </c>
      <c r="L4878" s="8" t="s">
        <v>5607</v>
      </c>
      <c r="M4878" s="31"/>
      <c r="N4878" s="31"/>
      <c r="O4878" s="31"/>
      <c r="P4878" s="31"/>
      <c r="Q4878" s="31"/>
      <c r="R4878" s="31"/>
      <c r="S4878" s="31"/>
      <c r="T4878" s="31"/>
      <c r="U4878" s="31"/>
      <c r="V4878" s="31"/>
      <c r="W4878" s="31"/>
      <c r="X4878" s="31"/>
      <c r="Y4878" s="31"/>
      <c r="Z4878" s="31"/>
      <c r="AA4878" s="31"/>
      <c r="AB4878" s="31"/>
      <c r="AC4878" s="31"/>
      <c r="AD4878" s="31"/>
      <c r="AE4878" s="31"/>
      <c r="AF4878" s="31"/>
      <c r="AG4878" s="31"/>
      <c r="AH4878" s="31"/>
      <c r="AI4878" s="31"/>
      <c r="AJ4878" s="31"/>
      <c r="AK4878" s="31"/>
      <c r="AL4878" s="31"/>
      <c r="AM4878" s="31"/>
      <c r="AN4878" s="31"/>
      <c r="AO4878" s="31"/>
      <c r="AP4878" s="31"/>
      <c r="AQ4878" s="31"/>
      <c r="AR4878" s="31"/>
      <c r="AS4878" s="31"/>
      <c r="AT4878" s="31"/>
      <c r="AU4878" s="31"/>
      <c r="AV4878" s="31"/>
      <c r="AW4878" s="31"/>
      <c r="AX4878" s="31"/>
      <c r="AY4878" s="31"/>
      <c r="AZ4878" s="31"/>
      <c r="BA4878" s="31"/>
      <c r="BB4878" s="31"/>
      <c r="BC4878" s="31"/>
      <c r="BD4878" s="31"/>
      <c r="BE4878" s="31"/>
      <c r="BF4878" s="31"/>
      <c r="BG4878" s="31"/>
      <c r="BH4878" s="31"/>
      <c r="BI4878" s="31"/>
      <c r="BJ4878" s="31"/>
      <c r="BK4878" s="31"/>
      <c r="BL4878" s="31"/>
      <c r="BM4878" s="31"/>
      <c r="BN4878" s="31"/>
      <c r="BO4878" s="31"/>
      <c r="BP4878" s="31"/>
      <c r="BQ4878" s="31"/>
      <c r="BR4878" s="31"/>
      <c r="BS4878" s="31"/>
      <c r="BT4878" s="31"/>
      <c r="BU4878" s="31"/>
      <c r="BV4878" s="31"/>
      <c r="BW4878" s="31"/>
      <c r="BX4878" s="31"/>
      <c r="BY4878" s="31"/>
      <c r="BZ4878" s="31"/>
      <c r="CA4878" s="31"/>
      <c r="CB4878" s="31"/>
      <c r="CC4878" s="31"/>
      <c r="CD4878" s="31"/>
      <c r="CE4878" s="31"/>
      <c r="CF4878" s="31"/>
      <c r="CG4878" s="31"/>
      <c r="CH4878" s="31"/>
      <c r="CI4878" s="31"/>
      <c r="CJ4878" s="31"/>
      <c r="CK4878" s="31"/>
      <c r="CL4878" s="31"/>
      <c r="CM4878" s="31"/>
      <c r="CN4878" s="31"/>
      <c r="CO4878" s="31"/>
      <c r="CP4878" s="31"/>
      <c r="CQ4878" s="31"/>
      <c r="CR4878" s="31"/>
      <c r="CS4878" s="31"/>
      <c r="CT4878" s="31"/>
      <c r="CU4878" s="31"/>
      <c r="CV4878" s="31"/>
      <c r="CW4878" s="31"/>
      <c r="CX4878" s="31"/>
      <c r="CY4878" s="31"/>
      <c r="CZ4878" s="31"/>
      <c r="DA4878" s="31"/>
      <c r="DB4878" s="31"/>
      <c r="DC4878" s="31"/>
      <c r="DD4878" s="31"/>
      <c r="DE4878" s="31"/>
      <c r="DF4878" s="31"/>
      <c r="DG4878" s="31"/>
      <c r="DH4878" s="31"/>
      <c r="DI4878" s="31"/>
      <c r="DJ4878" s="31"/>
      <c r="DK4878" s="31"/>
      <c r="DL4878" s="31"/>
      <c r="DM4878" s="31"/>
      <c r="DN4878" s="31"/>
      <c r="DO4878" s="31"/>
      <c r="DP4878" s="31"/>
      <c r="DQ4878" s="31"/>
      <c r="DR4878" s="31"/>
      <c r="DS4878" s="31"/>
      <c r="DT4878" s="31"/>
      <c r="DU4878" s="31"/>
      <c r="DV4878" s="31"/>
      <c r="DW4878" s="31"/>
      <c r="DX4878" s="31"/>
      <c r="DY4878" s="31"/>
      <c r="DZ4878" s="31"/>
      <c r="EA4878" s="31"/>
      <c r="EB4878" s="31"/>
      <c r="EC4878" s="31"/>
      <c r="ED4878" s="31"/>
      <c r="EE4878" s="31"/>
      <c r="EF4878" s="31"/>
      <c r="EG4878" s="31"/>
      <c r="EH4878" s="31"/>
      <c r="EI4878" s="31"/>
      <c r="EJ4878" s="31"/>
      <c r="EK4878" s="31"/>
      <c r="EL4878" s="31"/>
      <c r="EM4878" s="31"/>
      <c r="EN4878" s="31"/>
      <c r="EO4878" s="31"/>
      <c r="EP4878" s="31"/>
      <c r="EQ4878" s="31"/>
      <c r="ER4878" s="31"/>
      <c r="ES4878" s="31"/>
      <c r="ET4878" s="31"/>
      <c r="EU4878" s="31"/>
      <c r="EV4878" s="31"/>
      <c r="EW4878" s="31"/>
      <c r="EX4878" s="31"/>
      <c r="EY4878" s="31"/>
      <c r="EZ4878" s="31"/>
      <c r="FA4878" s="31"/>
      <c r="FB4878" s="31"/>
      <c r="FC4878" s="31"/>
      <c r="FD4878" s="31"/>
      <c r="FE4878" s="31"/>
      <c r="FF4878" s="31"/>
      <c r="FG4878" s="31"/>
      <c r="FH4878" s="31"/>
      <c r="FI4878" s="31"/>
      <c r="FJ4878" s="31"/>
      <c r="FK4878" s="31"/>
      <c r="FL4878" s="31"/>
      <c r="FM4878" s="31"/>
      <c r="FN4878" s="31"/>
      <c r="FO4878" s="31"/>
      <c r="FP4878" s="31"/>
      <c r="FQ4878" s="31"/>
      <c r="FR4878" s="31"/>
      <c r="FS4878" s="31"/>
      <c r="FT4878" s="31"/>
      <c r="FU4878" s="31"/>
      <c r="FV4878" s="31"/>
      <c r="FW4878" s="31"/>
      <c r="FX4878" s="31"/>
      <c r="FY4878" s="31"/>
      <c r="FZ4878" s="31"/>
      <c r="GA4878" s="31"/>
      <c r="GB4878" s="31"/>
      <c r="GC4878" s="31"/>
      <c r="GD4878" s="31"/>
      <c r="GE4878" s="31"/>
      <c r="GF4878" s="31"/>
      <c r="GG4878" s="31"/>
      <c r="GH4878" s="31"/>
      <c r="GI4878" s="31"/>
      <c r="GJ4878" s="31"/>
      <c r="GK4878" s="31"/>
      <c r="GL4878" s="31"/>
      <c r="GM4878" s="31"/>
      <c r="GN4878" s="31"/>
      <c r="GO4878" s="31"/>
      <c r="GP4878" s="31"/>
      <c r="GQ4878" s="31"/>
      <c r="GR4878" s="31"/>
      <c r="GS4878" s="31"/>
      <c r="GT4878" s="31"/>
      <c r="GU4878" s="31"/>
    </row>
    <row r="4879" s="1" customFormat="1" spans="1:12">
      <c r="A4879" s="8">
        <v>4878</v>
      </c>
      <c r="B4879" s="7" t="s">
        <v>5629</v>
      </c>
      <c r="C4879" s="7" t="s">
        <v>24</v>
      </c>
      <c r="D4879" s="7" t="s">
        <v>22</v>
      </c>
      <c r="E4879" s="7">
        <v>1</v>
      </c>
      <c r="F4879" s="7"/>
      <c r="G4879" s="7"/>
      <c r="H4879" s="7"/>
      <c r="I4879" s="7"/>
      <c r="J4879" s="25"/>
      <c r="K4879" s="7" t="s">
        <v>5459</v>
      </c>
      <c r="L4879" s="7" t="s">
        <v>5607</v>
      </c>
    </row>
    <row r="4880" s="1" customFormat="1" spans="1:12">
      <c r="A4880" s="8">
        <v>4879</v>
      </c>
      <c r="B4880" s="122" t="s">
        <v>5630</v>
      </c>
      <c r="C4880" s="122" t="s">
        <v>24</v>
      </c>
      <c r="D4880" s="122" t="s">
        <v>22</v>
      </c>
      <c r="E4880" s="8">
        <v>1</v>
      </c>
      <c r="F4880" s="7"/>
      <c r="G4880" s="7"/>
      <c r="H4880" s="7"/>
      <c r="I4880" s="7"/>
      <c r="J4880" s="53"/>
      <c r="K4880" s="8" t="s">
        <v>5459</v>
      </c>
      <c r="L4880" s="8" t="s">
        <v>5607</v>
      </c>
    </row>
    <row r="4881" s="1" customFormat="1" spans="1:203">
      <c r="A4881" s="8">
        <v>4880</v>
      </c>
      <c r="B4881" s="8" t="s">
        <v>5631</v>
      </c>
      <c r="C4881" s="8" t="s">
        <v>24</v>
      </c>
      <c r="D4881" s="8" t="s">
        <v>22</v>
      </c>
      <c r="E4881" s="192">
        <v>1</v>
      </c>
      <c r="F4881" s="186"/>
      <c r="G4881" s="186"/>
      <c r="H4881" s="186"/>
      <c r="I4881" s="186"/>
      <c r="J4881" s="170"/>
      <c r="K4881" s="331" t="s">
        <v>5459</v>
      </c>
      <c r="L4881" s="8" t="s">
        <v>5607</v>
      </c>
      <c r="M4881" s="31"/>
      <c r="N4881" s="31"/>
      <c r="O4881" s="31"/>
      <c r="P4881" s="31"/>
      <c r="Q4881" s="31"/>
      <c r="R4881" s="31"/>
      <c r="S4881" s="31"/>
      <c r="T4881" s="31"/>
      <c r="U4881" s="31"/>
      <c r="V4881" s="31"/>
      <c r="W4881" s="31"/>
      <c r="X4881" s="31"/>
      <c r="Y4881" s="31"/>
      <c r="Z4881" s="31"/>
      <c r="AA4881" s="31"/>
      <c r="AB4881" s="31"/>
      <c r="AC4881" s="31"/>
      <c r="AD4881" s="31"/>
      <c r="AE4881" s="31"/>
      <c r="AF4881" s="31"/>
      <c r="AG4881" s="31"/>
      <c r="AH4881" s="31"/>
      <c r="AI4881" s="31"/>
      <c r="AJ4881" s="31"/>
      <c r="AK4881" s="31"/>
      <c r="AL4881" s="31"/>
      <c r="AM4881" s="31"/>
      <c r="AN4881" s="31"/>
      <c r="AO4881" s="31"/>
      <c r="AP4881" s="31"/>
      <c r="AQ4881" s="31"/>
      <c r="AR4881" s="31"/>
      <c r="AS4881" s="31"/>
      <c r="AT4881" s="31"/>
      <c r="AU4881" s="31"/>
      <c r="AV4881" s="31"/>
      <c r="AW4881" s="31"/>
      <c r="AX4881" s="31"/>
      <c r="AY4881" s="31"/>
      <c r="AZ4881" s="31"/>
      <c r="BA4881" s="31"/>
      <c r="BB4881" s="31"/>
      <c r="BC4881" s="31"/>
      <c r="BD4881" s="31"/>
      <c r="BE4881" s="31"/>
      <c r="BF4881" s="31"/>
      <c r="BG4881" s="31"/>
      <c r="BH4881" s="31"/>
      <c r="BI4881" s="31"/>
      <c r="BJ4881" s="31"/>
      <c r="BK4881" s="31"/>
      <c r="BL4881" s="31"/>
      <c r="BM4881" s="31"/>
      <c r="BN4881" s="31"/>
      <c r="BO4881" s="31"/>
      <c r="BP4881" s="31"/>
      <c r="BQ4881" s="31"/>
      <c r="BR4881" s="31"/>
      <c r="BS4881" s="31"/>
      <c r="BT4881" s="31"/>
      <c r="BU4881" s="31"/>
      <c r="BV4881" s="31"/>
      <c r="BW4881" s="31"/>
      <c r="BX4881" s="31"/>
      <c r="BY4881" s="31"/>
      <c r="BZ4881" s="31"/>
      <c r="CA4881" s="31"/>
      <c r="CB4881" s="31"/>
      <c r="CC4881" s="31"/>
      <c r="CD4881" s="31"/>
      <c r="CE4881" s="31"/>
      <c r="CF4881" s="31"/>
      <c r="CG4881" s="31"/>
      <c r="CH4881" s="31"/>
      <c r="CI4881" s="31"/>
      <c r="CJ4881" s="31"/>
      <c r="CK4881" s="31"/>
      <c r="CL4881" s="31"/>
      <c r="CM4881" s="31"/>
      <c r="CN4881" s="31"/>
      <c r="CO4881" s="31"/>
      <c r="CP4881" s="31"/>
      <c r="CQ4881" s="31"/>
      <c r="CR4881" s="31"/>
      <c r="CS4881" s="31"/>
      <c r="CT4881" s="31"/>
      <c r="CU4881" s="31"/>
      <c r="CV4881" s="31"/>
      <c r="CW4881" s="31"/>
      <c r="CX4881" s="31"/>
      <c r="CY4881" s="31"/>
      <c r="CZ4881" s="31"/>
      <c r="DA4881" s="31"/>
      <c r="DB4881" s="31"/>
      <c r="DC4881" s="31"/>
      <c r="DD4881" s="31"/>
      <c r="DE4881" s="31"/>
      <c r="DF4881" s="31"/>
      <c r="DG4881" s="31"/>
      <c r="DH4881" s="31"/>
      <c r="DI4881" s="31"/>
      <c r="DJ4881" s="31"/>
      <c r="DK4881" s="31"/>
      <c r="DL4881" s="31"/>
      <c r="DM4881" s="31"/>
      <c r="DN4881" s="31"/>
      <c r="DO4881" s="31"/>
      <c r="DP4881" s="31"/>
      <c r="DQ4881" s="31"/>
      <c r="DR4881" s="31"/>
      <c r="DS4881" s="31"/>
      <c r="DT4881" s="31"/>
      <c r="DU4881" s="31"/>
      <c r="DV4881" s="31"/>
      <c r="DW4881" s="31"/>
      <c r="DX4881" s="31"/>
      <c r="DY4881" s="31"/>
      <c r="DZ4881" s="31"/>
      <c r="EA4881" s="31"/>
      <c r="EB4881" s="31"/>
      <c r="EC4881" s="31"/>
      <c r="ED4881" s="31"/>
      <c r="EE4881" s="31"/>
      <c r="EF4881" s="31"/>
      <c r="EG4881" s="31"/>
      <c r="EH4881" s="31"/>
      <c r="EI4881" s="31"/>
      <c r="EJ4881" s="31"/>
      <c r="EK4881" s="31"/>
      <c r="EL4881" s="31"/>
      <c r="EM4881" s="31"/>
      <c r="EN4881" s="31"/>
      <c r="EO4881" s="31"/>
      <c r="EP4881" s="31"/>
      <c r="EQ4881" s="31"/>
      <c r="ER4881" s="31"/>
      <c r="ES4881" s="31"/>
      <c r="ET4881" s="31"/>
      <c r="EU4881" s="31"/>
      <c r="EV4881" s="31"/>
      <c r="EW4881" s="31"/>
      <c r="EX4881" s="31"/>
      <c r="EY4881" s="31"/>
      <c r="EZ4881" s="31"/>
      <c r="FA4881" s="31"/>
      <c r="FB4881" s="31"/>
      <c r="FC4881" s="31"/>
      <c r="FD4881" s="31"/>
      <c r="FE4881" s="31"/>
      <c r="FF4881" s="31"/>
      <c r="FG4881" s="31"/>
      <c r="FH4881" s="31"/>
      <c r="FI4881" s="31"/>
      <c r="FJ4881" s="31"/>
      <c r="FK4881" s="31"/>
      <c r="FL4881" s="31"/>
      <c r="FM4881" s="31"/>
      <c r="FN4881" s="31"/>
      <c r="FO4881" s="31"/>
      <c r="FP4881" s="31"/>
      <c r="FQ4881" s="31"/>
      <c r="FR4881" s="31"/>
      <c r="FS4881" s="31"/>
      <c r="FT4881" s="31"/>
      <c r="FU4881" s="31"/>
      <c r="FV4881" s="31"/>
      <c r="FW4881" s="31"/>
      <c r="FX4881" s="31"/>
      <c r="FY4881" s="31"/>
      <c r="FZ4881" s="31"/>
      <c r="GA4881" s="31"/>
      <c r="GB4881" s="31"/>
      <c r="GC4881" s="31"/>
      <c r="GD4881" s="31"/>
      <c r="GE4881" s="31"/>
      <c r="GF4881" s="31"/>
      <c r="GG4881" s="31"/>
      <c r="GH4881" s="31"/>
      <c r="GI4881" s="31"/>
      <c r="GJ4881" s="31"/>
      <c r="GK4881" s="31"/>
      <c r="GL4881" s="31"/>
      <c r="GM4881" s="31"/>
      <c r="GN4881" s="31"/>
      <c r="GO4881" s="31"/>
      <c r="GP4881" s="31"/>
      <c r="GQ4881" s="31"/>
      <c r="GR4881" s="31"/>
      <c r="GS4881" s="31"/>
      <c r="GT4881" s="31"/>
      <c r="GU4881" s="31"/>
    </row>
    <row r="4882" s="1" customFormat="1" spans="1:203">
      <c r="A4882" s="8">
        <v>4881</v>
      </c>
      <c r="B4882" s="44" t="s">
        <v>1759</v>
      </c>
      <c r="C4882" s="44" t="s">
        <v>13</v>
      </c>
      <c r="D4882" s="44" t="s">
        <v>14</v>
      </c>
      <c r="E4882" s="44">
        <v>1</v>
      </c>
      <c r="F4882" s="44"/>
      <c r="G4882" s="44"/>
      <c r="H4882" s="44"/>
      <c r="I4882" s="44"/>
      <c r="J4882" s="40"/>
      <c r="K4882" s="331" t="s">
        <v>5459</v>
      </c>
      <c r="L4882" s="8" t="s">
        <v>5607</v>
      </c>
      <c r="M4882" s="31"/>
      <c r="N4882" s="31"/>
      <c r="O4882" s="31"/>
      <c r="P4882" s="31"/>
      <c r="Q4882" s="31"/>
      <c r="R4882" s="31"/>
      <c r="S4882" s="31"/>
      <c r="T4882" s="31"/>
      <c r="U4882" s="31"/>
      <c r="V4882" s="31"/>
      <c r="W4882" s="31"/>
      <c r="X4882" s="31"/>
      <c r="Y4882" s="31"/>
      <c r="Z4882" s="31"/>
      <c r="AA4882" s="31"/>
      <c r="AB4882" s="31"/>
      <c r="AC4882" s="31"/>
      <c r="AD4882" s="31"/>
      <c r="AE4882" s="31"/>
      <c r="AF4882" s="31"/>
      <c r="AG4882" s="31"/>
      <c r="AH4882" s="31"/>
      <c r="AI4882" s="31"/>
      <c r="AJ4882" s="31"/>
      <c r="AK4882" s="31"/>
      <c r="AL4882" s="31"/>
      <c r="AM4882" s="31"/>
      <c r="AN4882" s="31"/>
      <c r="AO4882" s="31"/>
      <c r="AP4882" s="31"/>
      <c r="AQ4882" s="31"/>
      <c r="AR4882" s="31"/>
      <c r="AS4882" s="31"/>
      <c r="AT4882" s="31"/>
      <c r="AU4882" s="31"/>
      <c r="AV4882" s="31"/>
      <c r="AW4882" s="31"/>
      <c r="AX4882" s="31"/>
      <c r="AY4882" s="31"/>
      <c r="AZ4882" s="31"/>
      <c r="BA4882" s="31"/>
      <c r="BB4882" s="31"/>
      <c r="BC4882" s="31"/>
      <c r="BD4882" s="31"/>
      <c r="BE4882" s="31"/>
      <c r="BF4882" s="31"/>
      <c r="BG4882" s="31"/>
      <c r="BH4882" s="31"/>
      <c r="BI4882" s="31"/>
      <c r="BJ4882" s="31"/>
      <c r="BK4882" s="31"/>
      <c r="BL4882" s="31"/>
      <c r="BM4882" s="31"/>
      <c r="BN4882" s="31"/>
      <c r="BO4882" s="31"/>
      <c r="BP4882" s="31"/>
      <c r="BQ4882" s="31"/>
      <c r="BR4882" s="31"/>
      <c r="BS4882" s="31"/>
      <c r="BT4882" s="31"/>
      <c r="BU4882" s="31"/>
      <c r="BV4882" s="31"/>
      <c r="BW4882" s="31"/>
      <c r="BX4882" s="31"/>
      <c r="BY4882" s="31"/>
      <c r="BZ4882" s="31"/>
      <c r="CA4882" s="31"/>
      <c r="CB4882" s="31"/>
      <c r="CC4882" s="31"/>
      <c r="CD4882" s="31"/>
      <c r="CE4882" s="31"/>
      <c r="CF4882" s="31"/>
      <c r="CG4882" s="31"/>
      <c r="CH4882" s="31"/>
      <c r="CI4882" s="31"/>
      <c r="CJ4882" s="31"/>
      <c r="CK4882" s="31"/>
      <c r="CL4882" s="31"/>
      <c r="CM4882" s="31"/>
      <c r="CN4882" s="31"/>
      <c r="CO4882" s="31"/>
      <c r="CP4882" s="31"/>
      <c r="CQ4882" s="31"/>
      <c r="CR4882" s="31"/>
      <c r="CS4882" s="31"/>
      <c r="CT4882" s="31"/>
      <c r="CU4882" s="31"/>
      <c r="CV4882" s="31"/>
      <c r="CW4882" s="31"/>
      <c r="CX4882" s="31"/>
      <c r="CY4882" s="31"/>
      <c r="CZ4882" s="31"/>
      <c r="DA4882" s="31"/>
      <c r="DB4882" s="31"/>
      <c r="DC4882" s="31"/>
      <c r="DD4882" s="31"/>
      <c r="DE4882" s="31"/>
      <c r="DF4882" s="31"/>
      <c r="DG4882" s="31"/>
      <c r="DH4882" s="31"/>
      <c r="DI4882" s="31"/>
      <c r="DJ4882" s="31"/>
      <c r="DK4882" s="31"/>
      <c r="DL4882" s="31"/>
      <c r="DM4882" s="31"/>
      <c r="DN4882" s="31"/>
      <c r="DO4882" s="31"/>
      <c r="DP4882" s="31"/>
      <c r="DQ4882" s="31"/>
      <c r="DR4882" s="31"/>
      <c r="DS4882" s="31"/>
      <c r="DT4882" s="31"/>
      <c r="DU4882" s="31"/>
      <c r="DV4882" s="31"/>
      <c r="DW4882" s="31"/>
      <c r="DX4882" s="31"/>
      <c r="DY4882" s="31"/>
      <c r="DZ4882" s="31"/>
      <c r="EA4882" s="31"/>
      <c r="EB4882" s="31"/>
      <c r="EC4882" s="31"/>
      <c r="ED4882" s="31"/>
      <c r="EE4882" s="31"/>
      <c r="EF4882" s="31"/>
      <c r="EG4882" s="31"/>
      <c r="EH4882" s="31"/>
      <c r="EI4882" s="31"/>
      <c r="EJ4882" s="31"/>
      <c r="EK4882" s="31"/>
      <c r="EL4882" s="31"/>
      <c r="EM4882" s="31"/>
      <c r="EN4882" s="31"/>
      <c r="EO4882" s="31"/>
      <c r="EP4882" s="31"/>
      <c r="EQ4882" s="31"/>
      <c r="ER4882" s="31"/>
      <c r="ES4882" s="31"/>
      <c r="ET4882" s="31"/>
      <c r="EU4882" s="31"/>
      <c r="EV4882" s="31"/>
      <c r="EW4882" s="31"/>
      <c r="EX4882" s="31"/>
      <c r="EY4882" s="31"/>
      <c r="EZ4882" s="31"/>
      <c r="FA4882" s="31"/>
      <c r="FB4882" s="31"/>
      <c r="FC4882" s="31"/>
      <c r="FD4882" s="31"/>
      <c r="FE4882" s="31"/>
      <c r="FF4882" s="31"/>
      <c r="FG4882" s="31"/>
      <c r="FH4882" s="31"/>
      <c r="FI4882" s="31"/>
      <c r="FJ4882" s="31"/>
      <c r="FK4882" s="31"/>
      <c r="FL4882" s="31"/>
      <c r="FM4882" s="31"/>
      <c r="FN4882" s="31"/>
      <c r="FO4882" s="31"/>
      <c r="FP4882" s="31"/>
      <c r="FQ4882" s="31"/>
      <c r="FR4882" s="31"/>
      <c r="FS4882" s="31"/>
      <c r="FT4882" s="31"/>
      <c r="FU4882" s="31"/>
      <c r="FV4882" s="31"/>
      <c r="FW4882" s="31"/>
      <c r="FX4882" s="31"/>
      <c r="FY4882" s="31"/>
      <c r="FZ4882" s="31"/>
      <c r="GA4882" s="31"/>
      <c r="GB4882" s="31"/>
      <c r="GC4882" s="31"/>
      <c r="GD4882" s="31"/>
      <c r="GE4882" s="31"/>
      <c r="GF4882" s="31"/>
      <c r="GG4882" s="31"/>
      <c r="GH4882" s="31"/>
      <c r="GI4882" s="31"/>
      <c r="GJ4882" s="31"/>
      <c r="GK4882" s="31"/>
      <c r="GL4882" s="31"/>
      <c r="GM4882" s="31"/>
      <c r="GN4882" s="31"/>
      <c r="GO4882" s="31"/>
      <c r="GP4882" s="31"/>
      <c r="GQ4882" s="31"/>
      <c r="GR4882" s="31"/>
      <c r="GS4882" s="31"/>
      <c r="GT4882" s="31"/>
      <c r="GU4882" s="31"/>
    </row>
    <row r="4883" customFormat="1" spans="1:234">
      <c r="A4883" s="8">
        <v>4882</v>
      </c>
      <c r="B4883" s="27" t="s">
        <v>5632</v>
      </c>
      <c r="C4883" s="27" t="s">
        <v>24</v>
      </c>
      <c r="D4883" s="27" t="s">
        <v>22</v>
      </c>
      <c r="E4883" s="131">
        <v>2</v>
      </c>
      <c r="F4883" s="67" t="s">
        <v>5633</v>
      </c>
      <c r="G4883" s="8"/>
      <c r="H4883" s="8"/>
      <c r="I4883" s="8"/>
      <c r="J4883" s="8"/>
      <c r="K4883" s="44" t="s">
        <v>5459</v>
      </c>
      <c r="L4883" s="8" t="s">
        <v>5607</v>
      </c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U4883" s="1"/>
      <c r="AV4883" s="1"/>
      <c r="AW4883" s="1"/>
      <c r="AX4883" s="1"/>
      <c r="AY4883" s="1"/>
      <c r="AZ4883" s="1"/>
      <c r="BA4883" s="1"/>
      <c r="BB4883" s="1"/>
      <c r="BC4883" s="1"/>
      <c r="BD4883" s="1"/>
      <c r="BE4883" s="1"/>
      <c r="BF4883" s="1"/>
      <c r="BG4883" s="1"/>
      <c r="BH4883" s="1"/>
      <c r="BI4883" s="1"/>
      <c r="BJ4883" s="1"/>
      <c r="BK4883" s="1"/>
      <c r="BL4883" s="1"/>
      <c r="BM4883" s="1"/>
      <c r="BN4883" s="1"/>
      <c r="BO4883" s="1"/>
      <c r="BP4883" s="1"/>
      <c r="BQ4883" s="1"/>
      <c r="BR4883" s="1"/>
      <c r="BS4883" s="1"/>
      <c r="BT4883" s="1"/>
      <c r="BU4883" s="1"/>
      <c r="BV4883" s="1"/>
      <c r="BW4883" s="1"/>
      <c r="BX4883" s="1"/>
      <c r="BY4883" s="1"/>
      <c r="BZ4883" s="1"/>
      <c r="CA4883" s="1"/>
      <c r="CB4883" s="1"/>
      <c r="CC4883" s="1"/>
      <c r="CD4883" s="1"/>
      <c r="CE4883" s="1"/>
      <c r="CF4883" s="1"/>
      <c r="CG4883" s="1"/>
      <c r="CH4883" s="1"/>
      <c r="CI4883" s="1"/>
      <c r="CJ4883" s="1"/>
      <c r="CK4883" s="1"/>
      <c r="CL4883" s="1"/>
      <c r="CM4883" s="1"/>
      <c r="CN4883" s="1"/>
      <c r="CO4883" s="1"/>
      <c r="CP4883" s="1"/>
      <c r="CQ4883" s="1"/>
      <c r="CR4883" s="1"/>
      <c r="CS4883" s="1"/>
      <c r="CT4883" s="1"/>
      <c r="CU4883" s="1"/>
      <c r="CV4883" s="1"/>
      <c r="CW4883" s="1"/>
      <c r="CX4883" s="1"/>
      <c r="CY4883" s="1"/>
      <c r="CZ4883" s="1"/>
      <c r="DA4883" s="1"/>
      <c r="DB4883" s="1"/>
      <c r="DC4883" s="1"/>
      <c r="DD4883" s="1"/>
      <c r="DE4883" s="1"/>
      <c r="DF4883" s="1"/>
      <c r="DG4883" s="1"/>
      <c r="DH4883" s="1"/>
      <c r="DI4883" s="1"/>
      <c r="DJ4883" s="1"/>
      <c r="DK4883" s="1"/>
      <c r="DL4883" s="1"/>
      <c r="DM4883" s="1"/>
      <c r="DN4883" s="1"/>
      <c r="DO4883" s="1"/>
      <c r="DP4883" s="1"/>
      <c r="DQ4883" s="1"/>
      <c r="DR4883" s="1"/>
      <c r="DS4883" s="1"/>
      <c r="DT4883" s="1"/>
      <c r="DU4883" s="1"/>
      <c r="DV4883" s="1"/>
      <c r="DW4883" s="1"/>
      <c r="DX4883" s="1"/>
      <c r="DY4883" s="1"/>
      <c r="DZ4883" s="1"/>
      <c r="EA4883" s="1"/>
      <c r="EB4883" s="1"/>
      <c r="EC4883" s="1"/>
      <c r="ED4883" s="1"/>
      <c r="EE4883" s="1"/>
      <c r="EF4883" s="1"/>
      <c r="EG4883" s="1"/>
      <c r="EH4883" s="1"/>
      <c r="EI4883" s="1"/>
      <c r="EJ4883" s="1"/>
      <c r="EK4883" s="1"/>
      <c r="EL4883" s="1"/>
      <c r="EM4883" s="1"/>
      <c r="EN4883" s="1"/>
      <c r="EO4883" s="1"/>
      <c r="EP4883" s="1"/>
      <c r="EQ4883" s="1"/>
      <c r="ER4883" s="1"/>
      <c r="ES4883" s="1"/>
      <c r="ET4883" s="1"/>
      <c r="EU4883" s="1"/>
      <c r="EV4883" s="1"/>
      <c r="EW4883" s="1"/>
      <c r="EX4883" s="1"/>
      <c r="EY4883" s="1"/>
      <c r="EZ4883" s="1"/>
      <c r="FA4883" s="1"/>
      <c r="FB4883" s="1"/>
      <c r="FC4883" s="1"/>
      <c r="FD4883" s="1"/>
      <c r="FE4883" s="1"/>
      <c r="FF4883" s="1"/>
      <c r="FG4883" s="1"/>
      <c r="FH4883" s="1"/>
      <c r="FI4883" s="1"/>
      <c r="FJ4883" s="1"/>
      <c r="FK4883" s="1"/>
      <c r="FL4883" s="1"/>
      <c r="FM4883" s="1"/>
      <c r="FN4883" s="1"/>
      <c r="FO4883" s="1"/>
      <c r="FP4883" s="1"/>
      <c r="FQ4883" s="1"/>
      <c r="FR4883" s="1"/>
      <c r="FS4883" s="1"/>
      <c r="FT4883" s="1"/>
      <c r="FU4883" s="1"/>
      <c r="FV4883" s="1"/>
      <c r="FW4883" s="1"/>
      <c r="FX4883" s="1"/>
      <c r="FY4883" s="1"/>
      <c r="FZ4883" s="1"/>
      <c r="GA4883" s="1"/>
      <c r="GB4883" s="1"/>
      <c r="GC4883" s="1"/>
      <c r="GD4883" s="1"/>
      <c r="GE4883" s="1"/>
      <c r="GF4883" s="1"/>
      <c r="GG4883" s="1"/>
      <c r="GH4883" s="1"/>
      <c r="GI4883" s="1"/>
      <c r="GJ4883" s="1"/>
      <c r="GK4883" s="1"/>
      <c r="GL4883" s="1"/>
      <c r="GM4883" s="1"/>
      <c r="GN4883" s="1"/>
      <c r="GO4883" s="1"/>
      <c r="GP4883" s="1"/>
      <c r="GQ4883" s="1"/>
      <c r="GR4883" s="1"/>
      <c r="GS4883" s="1"/>
      <c r="GT4883" s="1"/>
      <c r="GU4883" s="1"/>
      <c r="GV4883" s="1"/>
      <c r="GW4883" s="1"/>
      <c r="GX4883" s="1"/>
      <c r="GY4883" s="1"/>
      <c r="GZ4883" s="1"/>
      <c r="HA4883" s="1"/>
      <c r="HB4883" s="1"/>
      <c r="HC4883" s="1"/>
      <c r="HD4883" s="1"/>
      <c r="HE4883" s="1"/>
      <c r="HF4883" s="1"/>
      <c r="HG4883" s="1"/>
      <c r="HH4883" s="1"/>
      <c r="HI4883" s="1"/>
      <c r="HJ4883" s="1"/>
      <c r="HK4883" s="1"/>
      <c r="HL4883" s="1"/>
      <c r="HM4883" s="1"/>
      <c r="HN4883" s="1"/>
      <c r="HO4883" s="1"/>
      <c r="HP4883" s="1"/>
      <c r="HQ4883" s="1"/>
      <c r="HR4883" s="1"/>
      <c r="HS4883" s="1"/>
      <c r="HT4883" s="1"/>
      <c r="HU4883" s="1"/>
      <c r="HV4883" s="1"/>
      <c r="HW4883" s="1"/>
      <c r="HX4883" s="1"/>
      <c r="HY4883" s="1"/>
      <c r="HZ4883" s="1"/>
    </row>
    <row r="4884" s="1" customFormat="1" spans="1:203">
      <c r="A4884" s="8">
        <v>4883</v>
      </c>
      <c r="B4884" s="8" t="s">
        <v>5634</v>
      </c>
      <c r="C4884" s="8" t="s">
        <v>24</v>
      </c>
      <c r="D4884" s="8" t="s">
        <v>22</v>
      </c>
      <c r="E4884" s="8">
        <v>1</v>
      </c>
      <c r="F4884" s="8"/>
      <c r="G4884" s="25"/>
      <c r="H4884" s="25"/>
      <c r="I4884" s="8"/>
      <c r="J4884" s="8"/>
      <c r="K4884" s="331" t="s">
        <v>5459</v>
      </c>
      <c r="L4884" s="8" t="s">
        <v>5607</v>
      </c>
      <c r="M4884" s="31"/>
      <c r="N4884" s="31"/>
      <c r="O4884" s="31"/>
      <c r="P4884" s="31"/>
      <c r="Q4884" s="31"/>
      <c r="R4884" s="31"/>
      <c r="S4884" s="31"/>
      <c r="T4884" s="31"/>
      <c r="U4884" s="31"/>
      <c r="V4884" s="31"/>
      <c r="W4884" s="31"/>
      <c r="X4884" s="31"/>
      <c r="Y4884" s="31"/>
      <c r="Z4884" s="31"/>
      <c r="AA4884" s="31"/>
      <c r="AB4884" s="31"/>
      <c r="AC4884" s="31"/>
      <c r="AD4884" s="31"/>
      <c r="AE4884" s="31"/>
      <c r="AF4884" s="31"/>
      <c r="AG4884" s="31"/>
      <c r="AH4884" s="31"/>
      <c r="AI4884" s="31"/>
      <c r="AJ4884" s="31"/>
      <c r="AK4884" s="31"/>
      <c r="AL4884" s="31"/>
      <c r="AM4884" s="31"/>
      <c r="AN4884" s="31"/>
      <c r="AO4884" s="31"/>
      <c r="AP4884" s="31"/>
      <c r="AQ4884" s="31"/>
      <c r="AR4884" s="31"/>
      <c r="AS4884" s="31"/>
      <c r="AT4884" s="31"/>
      <c r="AU4884" s="31"/>
      <c r="AV4884" s="31"/>
      <c r="AW4884" s="31"/>
      <c r="AX4884" s="31"/>
      <c r="AY4884" s="31"/>
      <c r="AZ4884" s="31"/>
      <c r="BA4884" s="31"/>
      <c r="BB4884" s="31"/>
      <c r="BC4884" s="31"/>
      <c r="BD4884" s="31"/>
      <c r="BE4884" s="31"/>
      <c r="BF4884" s="31"/>
      <c r="BG4884" s="31"/>
      <c r="BH4884" s="31"/>
      <c r="BI4884" s="31"/>
      <c r="BJ4884" s="31"/>
      <c r="BK4884" s="31"/>
      <c r="BL4884" s="31"/>
      <c r="BM4884" s="31"/>
      <c r="BN4884" s="31"/>
      <c r="BO4884" s="31"/>
      <c r="BP4884" s="31"/>
      <c r="BQ4884" s="31"/>
      <c r="BR4884" s="31"/>
      <c r="BS4884" s="31"/>
      <c r="BT4884" s="31"/>
      <c r="BU4884" s="31"/>
      <c r="BV4884" s="31"/>
      <c r="BW4884" s="31"/>
      <c r="BX4884" s="31"/>
      <c r="BY4884" s="31"/>
      <c r="BZ4884" s="31"/>
      <c r="CA4884" s="31"/>
      <c r="CB4884" s="31"/>
      <c r="CC4884" s="31"/>
      <c r="CD4884" s="31"/>
      <c r="CE4884" s="31"/>
      <c r="CF4884" s="31"/>
      <c r="CG4884" s="31"/>
      <c r="CH4884" s="31"/>
      <c r="CI4884" s="31"/>
      <c r="CJ4884" s="31"/>
      <c r="CK4884" s="31"/>
      <c r="CL4884" s="31"/>
      <c r="CM4884" s="31"/>
      <c r="CN4884" s="31"/>
      <c r="CO4884" s="31"/>
      <c r="CP4884" s="31"/>
      <c r="CQ4884" s="31"/>
      <c r="CR4884" s="31"/>
      <c r="CS4884" s="31"/>
      <c r="CT4884" s="31"/>
      <c r="CU4884" s="31"/>
      <c r="CV4884" s="31"/>
      <c r="CW4884" s="31"/>
      <c r="CX4884" s="31"/>
      <c r="CY4884" s="31"/>
      <c r="CZ4884" s="31"/>
      <c r="DA4884" s="31"/>
      <c r="DB4884" s="31"/>
      <c r="DC4884" s="31"/>
      <c r="DD4884" s="31"/>
      <c r="DE4884" s="31"/>
      <c r="DF4884" s="31"/>
      <c r="DG4884" s="31"/>
      <c r="DH4884" s="31"/>
      <c r="DI4884" s="31"/>
      <c r="DJ4884" s="31"/>
      <c r="DK4884" s="31"/>
      <c r="DL4884" s="31"/>
      <c r="DM4884" s="31"/>
      <c r="DN4884" s="31"/>
      <c r="DO4884" s="31"/>
      <c r="DP4884" s="31"/>
      <c r="DQ4884" s="31"/>
      <c r="DR4884" s="31"/>
      <c r="DS4884" s="31"/>
      <c r="DT4884" s="31"/>
      <c r="DU4884" s="31"/>
      <c r="DV4884" s="31"/>
      <c r="DW4884" s="31"/>
      <c r="DX4884" s="31"/>
      <c r="DY4884" s="31"/>
      <c r="DZ4884" s="31"/>
      <c r="EA4884" s="31"/>
      <c r="EB4884" s="31"/>
      <c r="EC4884" s="31"/>
      <c r="ED4884" s="31"/>
      <c r="EE4884" s="31"/>
      <c r="EF4884" s="31"/>
      <c r="EG4884" s="31"/>
      <c r="EH4884" s="31"/>
      <c r="EI4884" s="31"/>
      <c r="EJ4884" s="31"/>
      <c r="EK4884" s="31"/>
      <c r="EL4884" s="31"/>
      <c r="EM4884" s="31"/>
      <c r="EN4884" s="31"/>
      <c r="EO4884" s="31"/>
      <c r="EP4884" s="31"/>
      <c r="EQ4884" s="31"/>
      <c r="ER4884" s="31"/>
      <c r="ES4884" s="31"/>
      <c r="ET4884" s="31"/>
      <c r="EU4884" s="31"/>
      <c r="EV4884" s="31"/>
      <c r="EW4884" s="31"/>
      <c r="EX4884" s="31"/>
      <c r="EY4884" s="31"/>
      <c r="EZ4884" s="31"/>
      <c r="FA4884" s="31"/>
      <c r="FB4884" s="31"/>
      <c r="FC4884" s="31"/>
      <c r="FD4884" s="31"/>
      <c r="FE4884" s="31"/>
      <c r="FF4884" s="31"/>
      <c r="FG4884" s="31"/>
      <c r="FH4884" s="31"/>
      <c r="FI4884" s="31"/>
      <c r="FJ4884" s="31"/>
      <c r="FK4884" s="31"/>
      <c r="FL4884" s="31"/>
      <c r="FM4884" s="31"/>
      <c r="FN4884" s="31"/>
      <c r="FO4884" s="31"/>
      <c r="FP4884" s="31"/>
      <c r="FQ4884" s="31"/>
      <c r="FR4884" s="31"/>
      <c r="FS4884" s="31"/>
      <c r="FT4884" s="31"/>
      <c r="FU4884" s="31"/>
      <c r="FV4884" s="31"/>
      <c r="FW4884" s="31"/>
      <c r="FX4884" s="31"/>
      <c r="FY4884" s="31"/>
      <c r="FZ4884" s="31"/>
      <c r="GA4884" s="31"/>
      <c r="GB4884" s="31"/>
      <c r="GC4884" s="31"/>
      <c r="GD4884" s="31"/>
      <c r="GE4884" s="31"/>
      <c r="GF4884" s="31"/>
      <c r="GG4884" s="31"/>
      <c r="GH4884" s="31"/>
      <c r="GI4884" s="31"/>
      <c r="GJ4884" s="31"/>
      <c r="GK4884" s="31"/>
      <c r="GL4884" s="31"/>
      <c r="GM4884" s="31"/>
      <c r="GN4884" s="31"/>
      <c r="GO4884" s="31"/>
      <c r="GP4884" s="31"/>
      <c r="GQ4884" s="31"/>
      <c r="GR4884" s="31"/>
      <c r="GS4884" s="31"/>
      <c r="GT4884" s="31"/>
      <c r="GU4884" s="31"/>
    </row>
    <row r="4885" s="1" customFormat="1" spans="1:233">
      <c r="A4885" s="8">
        <v>4884</v>
      </c>
      <c r="B4885" s="8" t="s">
        <v>5635</v>
      </c>
      <c r="C4885" s="8" t="s">
        <v>24</v>
      </c>
      <c r="D4885" s="8" t="s">
        <v>22</v>
      </c>
      <c r="E4885" s="192">
        <v>1</v>
      </c>
      <c r="F4885" s="133"/>
      <c r="G4885" s="133"/>
      <c r="H4885" s="133"/>
      <c r="I4885" s="133"/>
      <c r="J4885" s="170"/>
      <c r="K4885" s="331" t="s">
        <v>5459</v>
      </c>
      <c r="L4885" s="8" t="s">
        <v>5607</v>
      </c>
      <c r="M4885" s="31"/>
      <c r="N4885" s="31"/>
      <c r="O4885" s="31"/>
      <c r="P4885" s="31"/>
      <c r="Q4885" s="31"/>
      <c r="R4885" s="31"/>
      <c r="S4885" s="31"/>
      <c r="T4885" s="31"/>
      <c r="U4885" s="31"/>
      <c r="V4885" s="31"/>
      <c r="W4885" s="31"/>
      <c r="X4885" s="31"/>
      <c r="Y4885" s="31"/>
      <c r="Z4885" s="31"/>
      <c r="AA4885" s="31"/>
      <c r="AB4885" s="31"/>
      <c r="AC4885" s="31"/>
      <c r="AD4885" s="31"/>
      <c r="AE4885" s="31"/>
      <c r="AF4885" s="31"/>
      <c r="AG4885" s="31"/>
      <c r="AH4885" s="31"/>
      <c r="AI4885" s="31"/>
      <c r="AJ4885" s="31"/>
      <c r="AK4885" s="31"/>
      <c r="AL4885" s="31"/>
      <c r="AM4885" s="31"/>
      <c r="AN4885" s="31"/>
      <c r="AO4885" s="31"/>
      <c r="AP4885" s="31"/>
      <c r="AQ4885" s="31"/>
      <c r="AR4885" s="31"/>
      <c r="AS4885" s="31"/>
      <c r="AT4885" s="31"/>
      <c r="AU4885" s="31"/>
      <c r="AV4885" s="31"/>
      <c r="AW4885" s="31"/>
      <c r="AX4885" s="31"/>
      <c r="AY4885" s="31"/>
      <c r="AZ4885" s="31"/>
      <c r="BA4885" s="31"/>
      <c r="BB4885" s="31"/>
      <c r="BC4885" s="31"/>
      <c r="BD4885" s="31"/>
      <c r="BE4885" s="31"/>
      <c r="BF4885" s="31"/>
      <c r="BG4885" s="31"/>
      <c r="BH4885" s="31"/>
      <c r="BI4885" s="31"/>
      <c r="BJ4885" s="31"/>
      <c r="BK4885" s="31"/>
      <c r="BL4885" s="31"/>
      <c r="BM4885" s="31"/>
      <c r="BN4885" s="31"/>
      <c r="BO4885" s="31"/>
      <c r="BP4885" s="31"/>
      <c r="BQ4885" s="31"/>
      <c r="BR4885" s="31"/>
      <c r="BS4885" s="31"/>
      <c r="BT4885" s="31"/>
      <c r="BU4885" s="31"/>
      <c r="BV4885" s="31"/>
      <c r="BW4885" s="31"/>
      <c r="BX4885" s="31"/>
      <c r="BY4885" s="31"/>
      <c r="BZ4885" s="31"/>
      <c r="CA4885" s="31"/>
      <c r="CB4885" s="31"/>
      <c r="CC4885" s="31"/>
      <c r="CD4885" s="31"/>
      <c r="CE4885" s="31"/>
      <c r="CF4885" s="31"/>
      <c r="CG4885" s="31"/>
      <c r="CH4885" s="31"/>
      <c r="CI4885" s="31"/>
      <c r="CJ4885" s="31"/>
      <c r="CK4885" s="31"/>
      <c r="CL4885" s="31"/>
      <c r="CM4885" s="31"/>
      <c r="CN4885" s="31"/>
      <c r="CO4885" s="31"/>
      <c r="CP4885" s="31"/>
      <c r="CQ4885" s="31"/>
      <c r="CR4885" s="31"/>
      <c r="CS4885" s="31"/>
      <c r="CT4885" s="31"/>
      <c r="CU4885" s="31"/>
      <c r="CV4885" s="31"/>
      <c r="CW4885" s="31"/>
      <c r="CX4885" s="31"/>
      <c r="CY4885" s="31"/>
      <c r="CZ4885" s="31"/>
      <c r="DA4885" s="31"/>
      <c r="DB4885" s="31"/>
      <c r="DC4885" s="31"/>
      <c r="DD4885" s="31"/>
      <c r="DE4885" s="31"/>
      <c r="DF4885" s="31"/>
      <c r="DG4885" s="31"/>
      <c r="DH4885" s="31"/>
      <c r="DI4885" s="31"/>
      <c r="DJ4885" s="31"/>
      <c r="DK4885" s="31"/>
      <c r="DL4885" s="31"/>
      <c r="DM4885" s="31"/>
      <c r="DN4885" s="31"/>
      <c r="DO4885" s="31"/>
      <c r="DP4885" s="31"/>
      <c r="DQ4885" s="31"/>
      <c r="DR4885" s="31"/>
      <c r="DS4885" s="31"/>
      <c r="DT4885" s="31"/>
      <c r="DU4885" s="31"/>
      <c r="DV4885" s="31"/>
      <c r="DW4885" s="31"/>
      <c r="DX4885" s="31"/>
      <c r="DY4885" s="31"/>
      <c r="DZ4885" s="31"/>
      <c r="EA4885" s="31"/>
      <c r="EB4885" s="31"/>
      <c r="EC4885" s="31"/>
      <c r="ED4885" s="31"/>
      <c r="EE4885" s="31"/>
      <c r="EF4885" s="31"/>
      <c r="EG4885" s="31"/>
      <c r="EH4885" s="31"/>
      <c r="EI4885" s="31"/>
      <c r="EJ4885" s="31"/>
      <c r="EK4885" s="31"/>
      <c r="EL4885" s="31"/>
      <c r="EM4885" s="31"/>
      <c r="EN4885" s="31"/>
      <c r="EO4885" s="31"/>
      <c r="EP4885" s="31"/>
      <c r="EQ4885" s="31"/>
      <c r="ER4885" s="31"/>
      <c r="ES4885" s="31"/>
      <c r="ET4885" s="31"/>
      <c r="EU4885" s="31"/>
      <c r="EV4885" s="31"/>
      <c r="EW4885" s="31"/>
      <c r="EX4885" s="31"/>
      <c r="EY4885" s="31"/>
      <c r="EZ4885" s="31"/>
      <c r="FA4885" s="31"/>
      <c r="FB4885" s="31"/>
      <c r="FC4885" s="31"/>
      <c r="FD4885" s="31"/>
      <c r="FE4885" s="31"/>
      <c r="FF4885" s="31"/>
      <c r="FG4885" s="31"/>
      <c r="FH4885" s="31"/>
      <c r="FI4885" s="31"/>
      <c r="FJ4885" s="31"/>
      <c r="FK4885" s="31"/>
      <c r="FL4885" s="31"/>
      <c r="FM4885" s="31"/>
      <c r="FN4885" s="31"/>
      <c r="FO4885" s="31"/>
      <c r="FP4885" s="31"/>
      <c r="FQ4885" s="31"/>
      <c r="FR4885" s="31"/>
      <c r="FS4885" s="31"/>
      <c r="FT4885" s="31"/>
      <c r="FU4885" s="31"/>
      <c r="FV4885" s="31"/>
      <c r="FW4885" s="31"/>
      <c r="FX4885" s="31"/>
      <c r="FY4885" s="31"/>
      <c r="FZ4885" s="31"/>
      <c r="GA4885" s="31"/>
      <c r="GB4885" s="31"/>
      <c r="GC4885" s="31"/>
      <c r="GD4885" s="31"/>
      <c r="GE4885" s="31"/>
      <c r="GF4885" s="31"/>
      <c r="GG4885" s="31"/>
      <c r="GH4885" s="31"/>
      <c r="GI4885" s="31"/>
      <c r="GJ4885" s="31"/>
      <c r="GK4885" s="31"/>
      <c r="GL4885" s="31"/>
      <c r="GM4885" s="31"/>
      <c r="GN4885" s="31"/>
      <c r="GO4885" s="31"/>
      <c r="GP4885" s="31"/>
      <c r="GQ4885" s="31"/>
      <c r="GR4885" s="31"/>
      <c r="GS4885" s="31"/>
      <c r="GT4885" s="31"/>
      <c r="GU4885" s="31"/>
      <c r="GV4885" s="31"/>
      <c r="GW4885" s="31"/>
      <c r="GX4885" s="31"/>
      <c r="GY4885" s="31"/>
      <c r="GZ4885" s="31"/>
      <c r="HA4885" s="31"/>
      <c r="HB4885" s="31"/>
      <c r="HC4885" s="31"/>
      <c r="HD4885" s="31"/>
      <c r="HE4885" s="31"/>
      <c r="HF4885" s="31"/>
      <c r="HG4885" s="31"/>
      <c r="HH4885" s="31"/>
      <c r="HI4885" s="31"/>
      <c r="HJ4885" s="31"/>
      <c r="HK4885" s="31"/>
      <c r="HL4885" s="31"/>
      <c r="HM4885" s="31"/>
      <c r="HN4885" s="31"/>
      <c r="HO4885" s="31"/>
      <c r="HP4885" s="31"/>
      <c r="HQ4885" s="31"/>
      <c r="HR4885" s="31"/>
      <c r="HS4885" s="31"/>
      <c r="HT4885" s="31"/>
      <c r="HU4885" s="31"/>
      <c r="HV4885" s="31"/>
      <c r="HW4885" s="31"/>
      <c r="HX4885" s="31"/>
      <c r="HY4885" s="31"/>
    </row>
    <row r="4886" customFormat="1" spans="1:234">
      <c r="A4886" s="8">
        <v>4885</v>
      </c>
      <c r="B4886" s="7" t="s">
        <v>5636</v>
      </c>
      <c r="C4886" s="7" t="s">
        <v>13</v>
      </c>
      <c r="D4886" s="7" t="s">
        <v>22</v>
      </c>
      <c r="E4886" s="7">
        <v>1</v>
      </c>
      <c r="F4886" s="7"/>
      <c r="G4886" s="7"/>
      <c r="H4886" s="7"/>
      <c r="I4886" s="7"/>
      <c r="J4886" s="25"/>
      <c r="K4886" s="7" t="s">
        <v>5459</v>
      </c>
      <c r="L4886" s="7" t="s">
        <v>5607</v>
      </c>
      <c r="M4886" s="1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  <c r="AL4886" s="1"/>
      <c r="AM4886" s="1"/>
      <c r="AN4886" s="1"/>
      <c r="AO4886" s="1"/>
      <c r="AP4886" s="1"/>
      <c r="AQ4886" s="1"/>
      <c r="AR4886" s="1"/>
      <c r="AS4886" s="1"/>
      <c r="AT4886" s="1"/>
      <c r="AU4886" s="1"/>
      <c r="AV4886" s="1"/>
      <c r="AW4886" s="1"/>
      <c r="AX4886" s="1"/>
      <c r="AY4886" s="1"/>
      <c r="AZ4886" s="1"/>
      <c r="BA4886" s="1"/>
      <c r="BB4886" s="1"/>
      <c r="BC4886" s="1"/>
      <c r="BD4886" s="1"/>
      <c r="BE4886" s="1"/>
      <c r="BF4886" s="1"/>
      <c r="BG4886" s="1"/>
      <c r="BH4886" s="1"/>
      <c r="BI4886" s="1"/>
      <c r="BJ4886" s="1"/>
      <c r="BK4886" s="1"/>
      <c r="BL4886" s="1"/>
      <c r="BM4886" s="1"/>
      <c r="BN4886" s="1"/>
      <c r="BO4886" s="1"/>
      <c r="BP4886" s="1"/>
      <c r="BQ4886" s="1"/>
      <c r="BR4886" s="1"/>
      <c r="BS4886" s="1"/>
      <c r="BT4886" s="1"/>
      <c r="BU4886" s="1"/>
      <c r="BV4886" s="1"/>
      <c r="BW4886" s="1"/>
      <c r="BX4886" s="1"/>
      <c r="BY4886" s="1"/>
      <c r="BZ4886" s="1"/>
      <c r="CA4886" s="1"/>
      <c r="CB4886" s="1"/>
      <c r="CC4886" s="1"/>
      <c r="CD4886" s="1"/>
      <c r="CE4886" s="1"/>
      <c r="CF4886" s="1"/>
      <c r="CG4886" s="1"/>
      <c r="CH4886" s="1"/>
      <c r="CI4886" s="1"/>
      <c r="CJ4886" s="1"/>
      <c r="CK4886" s="1"/>
      <c r="CL4886" s="1"/>
      <c r="CM4886" s="1"/>
      <c r="CN4886" s="1"/>
      <c r="CO4886" s="1"/>
      <c r="CP4886" s="1"/>
      <c r="CQ4886" s="1"/>
      <c r="CR4886" s="1"/>
      <c r="CS4886" s="1"/>
      <c r="CT4886" s="1"/>
      <c r="CU4886" s="1"/>
      <c r="CV4886" s="1"/>
      <c r="CW4886" s="1"/>
      <c r="CX4886" s="1"/>
      <c r="CY4886" s="1"/>
      <c r="CZ4886" s="1"/>
      <c r="DA4886" s="1"/>
      <c r="DB4886" s="1"/>
      <c r="DC4886" s="1"/>
      <c r="DD4886" s="1"/>
      <c r="DE4886" s="1"/>
      <c r="DF4886" s="1"/>
      <c r="DG4886" s="1"/>
      <c r="DH4886" s="1"/>
      <c r="DI4886" s="1"/>
      <c r="DJ4886" s="1"/>
      <c r="DK4886" s="1"/>
      <c r="DL4886" s="1"/>
      <c r="DM4886" s="1"/>
      <c r="DN4886" s="1"/>
      <c r="DO4886" s="1"/>
      <c r="DP4886" s="1"/>
      <c r="DQ4886" s="1"/>
      <c r="DR4886" s="1"/>
      <c r="DS4886" s="1"/>
      <c r="DT4886" s="1"/>
      <c r="DU4886" s="1"/>
      <c r="DV4886" s="1"/>
      <c r="DW4886" s="1"/>
      <c r="DX4886" s="1"/>
      <c r="DY4886" s="1"/>
      <c r="DZ4886" s="1"/>
      <c r="EA4886" s="1"/>
      <c r="EB4886" s="1"/>
      <c r="EC4886" s="1"/>
      <c r="ED4886" s="1"/>
      <c r="EE4886" s="1"/>
      <c r="EF4886" s="1"/>
      <c r="EG4886" s="1"/>
      <c r="EH4886" s="1"/>
      <c r="EI4886" s="1"/>
      <c r="EJ4886" s="1"/>
      <c r="EK4886" s="1"/>
      <c r="EL4886" s="1"/>
      <c r="EM4886" s="1"/>
      <c r="EN4886" s="1"/>
      <c r="EO4886" s="1"/>
      <c r="EP4886" s="1"/>
      <c r="EQ4886" s="1"/>
      <c r="ER4886" s="1"/>
      <c r="ES4886" s="1"/>
      <c r="ET4886" s="1"/>
      <c r="EU4886" s="1"/>
      <c r="EV4886" s="1"/>
      <c r="EW4886" s="1"/>
      <c r="EX4886" s="1"/>
      <c r="EY4886" s="1"/>
      <c r="EZ4886" s="1"/>
      <c r="FA4886" s="1"/>
      <c r="FB4886" s="1"/>
      <c r="FC4886" s="1"/>
      <c r="FD4886" s="1"/>
      <c r="FE4886" s="1"/>
      <c r="FF4886" s="1"/>
      <c r="FG4886" s="1"/>
      <c r="FH4886" s="1"/>
      <c r="FI4886" s="1"/>
      <c r="FJ4886" s="1"/>
      <c r="FK4886" s="1"/>
      <c r="FL4886" s="1"/>
      <c r="FM4886" s="1"/>
      <c r="FN4886" s="1"/>
      <c r="FO4886" s="1"/>
      <c r="FP4886" s="1"/>
      <c r="FQ4886" s="1"/>
      <c r="FR4886" s="1"/>
      <c r="FS4886" s="1"/>
      <c r="FT4886" s="1"/>
      <c r="FU4886" s="1"/>
      <c r="FV4886" s="1"/>
      <c r="FW4886" s="1"/>
      <c r="FX4886" s="1"/>
      <c r="FY4886" s="1"/>
      <c r="FZ4886" s="1"/>
      <c r="GA4886" s="1"/>
      <c r="GB4886" s="1"/>
      <c r="GC4886" s="1"/>
      <c r="GD4886" s="1"/>
      <c r="GE4886" s="1"/>
      <c r="GF4886" s="1"/>
      <c r="GG4886" s="1"/>
      <c r="GH4886" s="1"/>
      <c r="GI4886" s="1"/>
      <c r="GJ4886" s="1"/>
      <c r="GK4886" s="1"/>
      <c r="GL4886" s="1"/>
      <c r="GM4886" s="1"/>
      <c r="GN4886" s="1"/>
      <c r="GO4886" s="1"/>
      <c r="GP4886" s="1"/>
      <c r="GQ4886" s="1"/>
      <c r="GR4886" s="1"/>
      <c r="GS4886" s="1"/>
      <c r="GT4886" s="1"/>
      <c r="GU4886" s="1"/>
      <c r="GV4886" s="1"/>
      <c r="GW4886" s="1"/>
      <c r="GX4886" s="1"/>
      <c r="GY4886" s="1"/>
      <c r="GZ4886" s="1"/>
      <c r="HA4886" s="1"/>
      <c r="HB4886" s="1"/>
      <c r="HC4886" s="1"/>
      <c r="HD4886" s="1"/>
      <c r="HE4886" s="1"/>
      <c r="HF4886" s="1"/>
      <c r="HG4886" s="1"/>
      <c r="HH4886" s="1"/>
      <c r="HI4886" s="1"/>
      <c r="HJ4886" s="1"/>
      <c r="HK4886" s="1"/>
      <c r="HL4886" s="1"/>
      <c r="HM4886" s="1"/>
      <c r="HN4886" s="1"/>
      <c r="HO4886" s="1"/>
      <c r="HP4886" s="1"/>
      <c r="HQ4886" s="1"/>
      <c r="HR4886" s="1"/>
      <c r="HS4886" s="1"/>
      <c r="HT4886" s="1"/>
      <c r="HU4886" s="1"/>
      <c r="HV4886" s="1"/>
      <c r="HW4886" s="1"/>
      <c r="HX4886" s="1"/>
      <c r="HY4886" s="1"/>
      <c r="HZ4886" s="1"/>
    </row>
    <row r="4887" s="1" customFormat="1" spans="1:12">
      <c r="A4887" s="8">
        <v>4886</v>
      </c>
      <c r="B4887" s="27" t="s">
        <v>5637</v>
      </c>
      <c r="C4887" s="27" t="s">
        <v>13</v>
      </c>
      <c r="D4887" s="27" t="s">
        <v>22</v>
      </c>
      <c r="E4887" s="131">
        <v>1</v>
      </c>
      <c r="F4887" s="8"/>
      <c r="G4887" s="8"/>
      <c r="H4887" s="8"/>
      <c r="I4887" s="8"/>
      <c r="J4887" s="8"/>
      <c r="K4887" s="44" t="s">
        <v>5459</v>
      </c>
      <c r="L4887" s="8" t="s">
        <v>5607</v>
      </c>
    </row>
    <row r="4888" s="1" customFormat="1" spans="1:203">
      <c r="A4888" s="8">
        <v>4887</v>
      </c>
      <c r="B4888" s="44" t="s">
        <v>5638</v>
      </c>
      <c r="C4888" s="44" t="s">
        <v>13</v>
      </c>
      <c r="D4888" s="8" t="s">
        <v>20</v>
      </c>
      <c r="E4888" s="44">
        <v>1</v>
      </c>
      <c r="F4888" s="44"/>
      <c r="G4888" s="44"/>
      <c r="H4888" s="44"/>
      <c r="I4888" s="44"/>
      <c r="J4888" s="40"/>
      <c r="K4888" s="331" t="s">
        <v>5459</v>
      </c>
      <c r="L4888" s="8" t="s">
        <v>5607</v>
      </c>
      <c r="M4888" s="31"/>
      <c r="N4888" s="31"/>
      <c r="O4888" s="31"/>
      <c r="P4888" s="31"/>
      <c r="Q4888" s="31"/>
      <c r="R4888" s="31"/>
      <c r="S4888" s="31"/>
      <c r="T4888" s="31"/>
      <c r="U4888" s="31"/>
      <c r="V4888" s="31"/>
      <c r="W4888" s="31"/>
      <c r="X4888" s="31"/>
      <c r="Y4888" s="31"/>
      <c r="Z4888" s="31"/>
      <c r="AA4888" s="31"/>
      <c r="AB4888" s="31"/>
      <c r="AC4888" s="31"/>
      <c r="AD4888" s="31"/>
      <c r="AE4888" s="31"/>
      <c r="AF4888" s="31"/>
      <c r="AG4888" s="31"/>
      <c r="AH4888" s="31"/>
      <c r="AI4888" s="31"/>
      <c r="AJ4888" s="31"/>
      <c r="AK4888" s="31"/>
      <c r="AL4888" s="31"/>
      <c r="AM4888" s="31"/>
      <c r="AN4888" s="31"/>
      <c r="AO4888" s="31"/>
      <c r="AP4888" s="31"/>
      <c r="AQ4888" s="31"/>
      <c r="AR4888" s="31"/>
      <c r="AS4888" s="31"/>
      <c r="AT4888" s="31"/>
      <c r="AU4888" s="31"/>
      <c r="AV4888" s="31"/>
      <c r="AW4888" s="31"/>
      <c r="AX4888" s="31"/>
      <c r="AY4888" s="31"/>
      <c r="AZ4888" s="31"/>
      <c r="BA4888" s="31"/>
      <c r="BB4888" s="31"/>
      <c r="BC4888" s="31"/>
      <c r="BD4888" s="31"/>
      <c r="BE4888" s="31"/>
      <c r="BF4888" s="31"/>
      <c r="BG4888" s="31"/>
      <c r="BH4888" s="31"/>
      <c r="BI4888" s="31"/>
      <c r="BJ4888" s="31"/>
      <c r="BK4888" s="31"/>
      <c r="BL4888" s="31"/>
      <c r="BM4888" s="31"/>
      <c r="BN4888" s="31"/>
      <c r="BO4888" s="31"/>
      <c r="BP4888" s="31"/>
      <c r="BQ4888" s="31"/>
      <c r="BR4888" s="31"/>
      <c r="BS4888" s="31"/>
      <c r="BT4888" s="31"/>
      <c r="BU4888" s="31"/>
      <c r="BV4888" s="31"/>
      <c r="BW4888" s="31"/>
      <c r="BX4888" s="31"/>
      <c r="BY4888" s="31"/>
      <c r="BZ4888" s="31"/>
      <c r="CA4888" s="31"/>
      <c r="CB4888" s="31"/>
      <c r="CC4888" s="31"/>
      <c r="CD4888" s="31"/>
      <c r="CE4888" s="31"/>
      <c r="CF4888" s="31"/>
      <c r="CG4888" s="31"/>
      <c r="CH4888" s="31"/>
      <c r="CI4888" s="31"/>
      <c r="CJ4888" s="31"/>
      <c r="CK4888" s="31"/>
      <c r="CL4888" s="31"/>
      <c r="CM4888" s="31"/>
      <c r="CN4888" s="31"/>
      <c r="CO4888" s="31"/>
      <c r="CP4888" s="31"/>
      <c r="CQ4888" s="31"/>
      <c r="CR4888" s="31"/>
      <c r="CS4888" s="31"/>
      <c r="CT4888" s="31"/>
      <c r="CU4888" s="31"/>
      <c r="CV4888" s="31"/>
      <c r="CW4888" s="31"/>
      <c r="CX4888" s="31"/>
      <c r="CY4888" s="31"/>
      <c r="CZ4888" s="31"/>
      <c r="DA4888" s="31"/>
      <c r="DB4888" s="31"/>
      <c r="DC4888" s="31"/>
      <c r="DD4888" s="31"/>
      <c r="DE4888" s="31"/>
      <c r="DF4888" s="31"/>
      <c r="DG4888" s="31"/>
      <c r="DH4888" s="31"/>
      <c r="DI4888" s="31"/>
      <c r="DJ4888" s="31"/>
      <c r="DK4888" s="31"/>
      <c r="DL4888" s="31"/>
      <c r="DM4888" s="31"/>
      <c r="DN4888" s="31"/>
      <c r="DO4888" s="31"/>
      <c r="DP4888" s="31"/>
      <c r="DQ4888" s="31"/>
      <c r="DR4888" s="31"/>
      <c r="DS4888" s="31"/>
      <c r="DT4888" s="31"/>
      <c r="DU4888" s="31"/>
      <c r="DV4888" s="31"/>
      <c r="DW4888" s="31"/>
      <c r="DX4888" s="31"/>
      <c r="DY4888" s="31"/>
      <c r="DZ4888" s="31"/>
      <c r="EA4888" s="31"/>
      <c r="EB4888" s="31"/>
      <c r="EC4888" s="31"/>
      <c r="ED4888" s="31"/>
      <c r="EE4888" s="31"/>
      <c r="EF4888" s="31"/>
      <c r="EG4888" s="31"/>
      <c r="EH4888" s="31"/>
      <c r="EI4888" s="31"/>
      <c r="EJ4888" s="31"/>
      <c r="EK4888" s="31"/>
      <c r="EL4888" s="31"/>
      <c r="EM4888" s="31"/>
      <c r="EN4888" s="31"/>
      <c r="EO4888" s="31"/>
      <c r="EP4888" s="31"/>
      <c r="EQ4888" s="31"/>
      <c r="ER4888" s="31"/>
      <c r="ES4888" s="31"/>
      <c r="ET4888" s="31"/>
      <c r="EU4888" s="31"/>
      <c r="EV4888" s="31"/>
      <c r="EW4888" s="31"/>
      <c r="EX4888" s="31"/>
      <c r="EY4888" s="31"/>
      <c r="EZ4888" s="31"/>
      <c r="FA4888" s="31"/>
      <c r="FB4888" s="31"/>
      <c r="FC4888" s="31"/>
      <c r="FD4888" s="31"/>
      <c r="FE4888" s="31"/>
      <c r="FF4888" s="31"/>
      <c r="FG4888" s="31"/>
      <c r="FH4888" s="31"/>
      <c r="FI4888" s="31"/>
      <c r="FJ4888" s="31"/>
      <c r="FK4888" s="31"/>
      <c r="FL4888" s="31"/>
      <c r="FM4888" s="31"/>
      <c r="FN4888" s="31"/>
      <c r="FO4888" s="31"/>
      <c r="FP4888" s="31"/>
      <c r="FQ4888" s="31"/>
      <c r="FR4888" s="31"/>
      <c r="FS4888" s="31"/>
      <c r="FT4888" s="31"/>
      <c r="FU4888" s="31"/>
      <c r="FV4888" s="31"/>
      <c r="FW4888" s="31"/>
      <c r="FX4888" s="31"/>
      <c r="FY4888" s="31"/>
      <c r="FZ4888" s="31"/>
      <c r="GA4888" s="31"/>
      <c r="GB4888" s="31"/>
      <c r="GC4888" s="31"/>
      <c r="GD4888" s="31"/>
      <c r="GE4888" s="31"/>
      <c r="GF4888" s="31"/>
      <c r="GG4888" s="31"/>
      <c r="GH4888" s="31"/>
      <c r="GI4888" s="31"/>
      <c r="GJ4888" s="31"/>
      <c r="GK4888" s="31"/>
      <c r="GL4888" s="31"/>
      <c r="GM4888" s="31"/>
      <c r="GN4888" s="31"/>
      <c r="GO4888" s="31"/>
      <c r="GP4888" s="31"/>
      <c r="GQ4888" s="31"/>
      <c r="GR4888" s="31"/>
      <c r="GS4888" s="31"/>
      <c r="GT4888" s="31"/>
      <c r="GU4888" s="31"/>
    </row>
    <row r="4889" s="1" customFormat="1" spans="1:203">
      <c r="A4889" s="8">
        <v>4888</v>
      </c>
      <c r="B4889" s="340" t="s">
        <v>5639</v>
      </c>
      <c r="C4889" s="341" t="s">
        <v>13</v>
      </c>
      <c r="D4889" s="15" t="s">
        <v>22</v>
      </c>
      <c r="E4889" s="336">
        <v>1</v>
      </c>
      <c r="F4889" s="8"/>
      <c r="G4889" s="8"/>
      <c r="H4889" s="8"/>
      <c r="I4889" s="8"/>
      <c r="J4889" s="8"/>
      <c r="K4889" s="331" t="s">
        <v>5459</v>
      </c>
      <c r="L4889" s="8" t="s">
        <v>5607</v>
      </c>
      <c r="M4889" s="31"/>
      <c r="N4889" s="31"/>
      <c r="O4889" s="31"/>
      <c r="P4889" s="31"/>
      <c r="Q4889" s="31"/>
      <c r="R4889" s="31"/>
      <c r="S4889" s="31"/>
      <c r="T4889" s="31"/>
      <c r="U4889" s="31"/>
      <c r="V4889" s="31"/>
      <c r="W4889" s="31"/>
      <c r="X4889" s="31"/>
      <c r="Y4889" s="31"/>
      <c r="Z4889" s="31"/>
      <c r="AA4889" s="31"/>
      <c r="AB4889" s="31"/>
      <c r="AC4889" s="31"/>
      <c r="AD4889" s="31"/>
      <c r="AE4889" s="31"/>
      <c r="AF4889" s="31"/>
      <c r="AG4889" s="31"/>
      <c r="AH4889" s="31"/>
      <c r="AI4889" s="31"/>
      <c r="AJ4889" s="31"/>
      <c r="AK4889" s="31"/>
      <c r="AL4889" s="31"/>
      <c r="AM4889" s="31"/>
      <c r="AN4889" s="31"/>
      <c r="AO4889" s="31"/>
      <c r="AP4889" s="31"/>
      <c r="AQ4889" s="31"/>
      <c r="AR4889" s="31"/>
      <c r="AS4889" s="31"/>
      <c r="AT4889" s="31"/>
      <c r="AU4889" s="31"/>
      <c r="AV4889" s="31"/>
      <c r="AW4889" s="31"/>
      <c r="AX4889" s="31"/>
      <c r="AY4889" s="31"/>
      <c r="AZ4889" s="31"/>
      <c r="BA4889" s="31"/>
      <c r="BB4889" s="31"/>
      <c r="BC4889" s="31"/>
      <c r="BD4889" s="31"/>
      <c r="BE4889" s="31"/>
      <c r="BF4889" s="31"/>
      <c r="BG4889" s="31"/>
      <c r="BH4889" s="31"/>
      <c r="BI4889" s="31"/>
      <c r="BJ4889" s="31"/>
      <c r="BK4889" s="31"/>
      <c r="BL4889" s="31"/>
      <c r="BM4889" s="31"/>
      <c r="BN4889" s="31"/>
      <c r="BO4889" s="31"/>
      <c r="BP4889" s="31"/>
      <c r="BQ4889" s="31"/>
      <c r="BR4889" s="31"/>
      <c r="BS4889" s="31"/>
      <c r="BT4889" s="31"/>
      <c r="BU4889" s="31"/>
      <c r="BV4889" s="31"/>
      <c r="BW4889" s="31"/>
      <c r="BX4889" s="31"/>
      <c r="BY4889" s="31"/>
      <c r="BZ4889" s="31"/>
      <c r="CA4889" s="31"/>
      <c r="CB4889" s="31"/>
      <c r="CC4889" s="31"/>
      <c r="CD4889" s="31"/>
      <c r="CE4889" s="31"/>
      <c r="CF4889" s="31"/>
      <c r="CG4889" s="31"/>
      <c r="CH4889" s="31"/>
      <c r="CI4889" s="31"/>
      <c r="CJ4889" s="31"/>
      <c r="CK4889" s="31"/>
      <c r="CL4889" s="31"/>
      <c r="CM4889" s="31"/>
      <c r="CN4889" s="31"/>
      <c r="CO4889" s="31"/>
      <c r="CP4889" s="31"/>
      <c r="CQ4889" s="31"/>
      <c r="CR4889" s="31"/>
      <c r="CS4889" s="31"/>
      <c r="CT4889" s="31"/>
      <c r="CU4889" s="31"/>
      <c r="CV4889" s="31"/>
      <c r="CW4889" s="31"/>
      <c r="CX4889" s="31"/>
      <c r="CY4889" s="31"/>
      <c r="CZ4889" s="31"/>
      <c r="DA4889" s="31"/>
      <c r="DB4889" s="31"/>
      <c r="DC4889" s="31"/>
      <c r="DD4889" s="31"/>
      <c r="DE4889" s="31"/>
      <c r="DF4889" s="31"/>
      <c r="DG4889" s="31"/>
      <c r="DH4889" s="31"/>
      <c r="DI4889" s="31"/>
      <c r="DJ4889" s="31"/>
      <c r="DK4889" s="31"/>
      <c r="DL4889" s="31"/>
      <c r="DM4889" s="31"/>
      <c r="DN4889" s="31"/>
      <c r="DO4889" s="31"/>
      <c r="DP4889" s="31"/>
      <c r="DQ4889" s="31"/>
      <c r="DR4889" s="31"/>
      <c r="DS4889" s="31"/>
      <c r="DT4889" s="31"/>
      <c r="DU4889" s="31"/>
      <c r="DV4889" s="31"/>
      <c r="DW4889" s="31"/>
      <c r="DX4889" s="31"/>
      <c r="DY4889" s="31"/>
      <c r="DZ4889" s="31"/>
      <c r="EA4889" s="31"/>
      <c r="EB4889" s="31"/>
      <c r="EC4889" s="31"/>
      <c r="ED4889" s="31"/>
      <c r="EE4889" s="31"/>
      <c r="EF4889" s="31"/>
      <c r="EG4889" s="31"/>
      <c r="EH4889" s="31"/>
      <c r="EI4889" s="31"/>
      <c r="EJ4889" s="31"/>
      <c r="EK4889" s="31"/>
      <c r="EL4889" s="31"/>
      <c r="EM4889" s="31"/>
      <c r="EN4889" s="31"/>
      <c r="EO4889" s="31"/>
      <c r="EP4889" s="31"/>
      <c r="EQ4889" s="31"/>
      <c r="ER4889" s="31"/>
      <c r="ES4889" s="31"/>
      <c r="ET4889" s="31"/>
      <c r="EU4889" s="31"/>
      <c r="EV4889" s="31"/>
      <c r="EW4889" s="31"/>
      <c r="EX4889" s="31"/>
      <c r="EY4889" s="31"/>
      <c r="EZ4889" s="31"/>
      <c r="FA4889" s="31"/>
      <c r="FB4889" s="31"/>
      <c r="FC4889" s="31"/>
      <c r="FD4889" s="31"/>
      <c r="FE4889" s="31"/>
      <c r="FF4889" s="31"/>
      <c r="FG4889" s="31"/>
      <c r="FH4889" s="31"/>
      <c r="FI4889" s="31"/>
      <c r="FJ4889" s="31"/>
      <c r="FK4889" s="31"/>
      <c r="FL4889" s="31"/>
      <c r="FM4889" s="31"/>
      <c r="FN4889" s="31"/>
      <c r="FO4889" s="31"/>
      <c r="FP4889" s="31"/>
      <c r="FQ4889" s="31"/>
      <c r="FR4889" s="31"/>
      <c r="FS4889" s="31"/>
      <c r="FT4889" s="31"/>
      <c r="FU4889" s="31"/>
      <c r="FV4889" s="31"/>
      <c r="FW4889" s="31"/>
      <c r="FX4889" s="31"/>
      <c r="FY4889" s="31"/>
      <c r="FZ4889" s="31"/>
      <c r="GA4889" s="31"/>
      <c r="GB4889" s="31"/>
      <c r="GC4889" s="31"/>
      <c r="GD4889" s="31"/>
      <c r="GE4889" s="31"/>
      <c r="GF4889" s="31"/>
      <c r="GG4889" s="31"/>
      <c r="GH4889" s="31"/>
      <c r="GI4889" s="31"/>
      <c r="GJ4889" s="31"/>
      <c r="GK4889" s="31"/>
      <c r="GL4889" s="31"/>
      <c r="GM4889" s="31"/>
      <c r="GN4889" s="31"/>
      <c r="GO4889" s="31"/>
      <c r="GP4889" s="31"/>
      <c r="GQ4889" s="31"/>
      <c r="GR4889" s="31"/>
      <c r="GS4889" s="31"/>
      <c r="GT4889" s="31"/>
      <c r="GU4889" s="31"/>
    </row>
    <row r="4890" s="1" customFormat="1" spans="1:12">
      <c r="A4890" s="8">
        <v>4889</v>
      </c>
      <c r="B4890" s="27" t="s">
        <v>5640</v>
      </c>
      <c r="C4890" s="27" t="s">
        <v>13</v>
      </c>
      <c r="D4890" s="27" t="s">
        <v>22</v>
      </c>
      <c r="E4890" s="131">
        <v>1</v>
      </c>
      <c r="F4890" s="8"/>
      <c r="G4890" s="25"/>
      <c r="H4890" s="25"/>
      <c r="I4890" s="8"/>
      <c r="J4890" s="8"/>
      <c r="K4890" s="44" t="s">
        <v>5459</v>
      </c>
      <c r="L4890" s="8" t="s">
        <v>5607</v>
      </c>
    </row>
    <row r="4891" customFormat="1" spans="1:234">
      <c r="A4891" s="8">
        <v>4890</v>
      </c>
      <c r="B4891" s="8" t="s">
        <v>5641</v>
      </c>
      <c r="C4891" s="8" t="s">
        <v>13</v>
      </c>
      <c r="D4891" s="8" t="s">
        <v>22</v>
      </c>
      <c r="E4891" s="21">
        <v>2</v>
      </c>
      <c r="F4891" s="81" t="s">
        <v>1279</v>
      </c>
      <c r="G4891" s="8"/>
      <c r="H4891" s="8"/>
      <c r="I4891" s="8"/>
      <c r="J4891" s="25"/>
      <c r="K4891" s="331" t="s">
        <v>5459</v>
      </c>
      <c r="L4891" s="8" t="s">
        <v>5607</v>
      </c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U4891" s="1"/>
      <c r="AV4891" s="1"/>
      <c r="AW4891" s="1"/>
      <c r="AX4891" s="1"/>
      <c r="AY4891" s="1"/>
      <c r="AZ4891" s="1"/>
      <c r="BA4891" s="1"/>
      <c r="BB4891" s="1"/>
      <c r="BC4891" s="1"/>
      <c r="BD4891" s="1"/>
      <c r="BE4891" s="1"/>
      <c r="BF4891" s="1"/>
      <c r="BG4891" s="1"/>
      <c r="BH4891" s="1"/>
      <c r="BI4891" s="1"/>
      <c r="BJ4891" s="1"/>
      <c r="BK4891" s="1"/>
      <c r="BL4891" s="1"/>
      <c r="BM4891" s="1"/>
      <c r="BN4891" s="1"/>
      <c r="BO4891" s="1"/>
      <c r="BP4891" s="1"/>
      <c r="BQ4891" s="1"/>
      <c r="BR4891" s="1"/>
      <c r="BS4891" s="1"/>
      <c r="BT4891" s="1"/>
      <c r="BU4891" s="1"/>
      <c r="BV4891" s="1"/>
      <c r="BW4891" s="1"/>
      <c r="BX4891" s="1"/>
      <c r="BY4891" s="1"/>
      <c r="BZ4891" s="1"/>
      <c r="CA4891" s="1"/>
      <c r="CB4891" s="1"/>
      <c r="CC4891" s="1"/>
      <c r="CD4891" s="1"/>
      <c r="CE4891" s="1"/>
      <c r="CF4891" s="1"/>
      <c r="CG4891" s="1"/>
      <c r="CH4891" s="1"/>
      <c r="CI4891" s="1"/>
      <c r="CJ4891" s="1"/>
      <c r="CK4891" s="1"/>
      <c r="CL4891" s="1"/>
      <c r="CM4891" s="1"/>
      <c r="CN4891" s="1"/>
      <c r="CO4891" s="1"/>
      <c r="CP4891" s="1"/>
      <c r="CQ4891" s="1"/>
      <c r="CR4891" s="1"/>
      <c r="CS4891" s="1"/>
      <c r="CT4891" s="1"/>
      <c r="CU4891" s="1"/>
      <c r="CV4891" s="1"/>
      <c r="CW4891" s="1"/>
      <c r="CX4891" s="1"/>
      <c r="CY4891" s="1"/>
      <c r="CZ4891" s="1"/>
      <c r="DA4891" s="1"/>
      <c r="DB4891" s="1"/>
      <c r="DC4891" s="1"/>
      <c r="DD4891" s="1"/>
      <c r="DE4891" s="1"/>
      <c r="DF4891" s="1"/>
      <c r="DG4891" s="1"/>
      <c r="DH4891" s="1"/>
      <c r="DI4891" s="1"/>
      <c r="DJ4891" s="1"/>
      <c r="DK4891" s="1"/>
      <c r="DL4891" s="1"/>
      <c r="DM4891" s="1"/>
      <c r="DN4891" s="1"/>
      <c r="DO4891" s="1"/>
      <c r="DP4891" s="1"/>
      <c r="DQ4891" s="1"/>
      <c r="DR4891" s="1"/>
      <c r="DS4891" s="1"/>
      <c r="DT4891" s="1"/>
      <c r="DU4891" s="1"/>
      <c r="DV4891" s="1"/>
      <c r="DW4891" s="1"/>
      <c r="DX4891" s="1"/>
      <c r="DY4891" s="1"/>
      <c r="DZ4891" s="1"/>
      <c r="EA4891" s="1"/>
      <c r="EB4891" s="1"/>
      <c r="EC4891" s="1"/>
      <c r="ED4891" s="1"/>
      <c r="EE4891" s="1"/>
      <c r="EF4891" s="1"/>
      <c r="EG4891" s="1"/>
      <c r="EH4891" s="1"/>
      <c r="EI4891" s="1"/>
      <c r="EJ4891" s="1"/>
      <c r="EK4891" s="1"/>
      <c r="EL4891" s="1"/>
      <c r="EM4891" s="1"/>
      <c r="EN4891" s="1"/>
      <c r="EO4891" s="1"/>
      <c r="EP4891" s="1"/>
      <c r="EQ4891" s="1"/>
      <c r="ER4891" s="1"/>
      <c r="ES4891" s="1"/>
      <c r="ET4891" s="1"/>
      <c r="EU4891" s="1"/>
      <c r="EV4891" s="1"/>
      <c r="EW4891" s="1"/>
      <c r="EX4891" s="1"/>
      <c r="EY4891" s="1"/>
      <c r="EZ4891" s="1"/>
      <c r="FA4891" s="1"/>
      <c r="FB4891" s="1"/>
      <c r="FC4891" s="1"/>
      <c r="FD4891" s="1"/>
      <c r="FE4891" s="1"/>
      <c r="FF4891" s="1"/>
      <c r="FG4891" s="1"/>
      <c r="FH4891" s="1"/>
      <c r="FI4891" s="1"/>
      <c r="FJ4891" s="1"/>
      <c r="FK4891" s="1"/>
      <c r="FL4891" s="1"/>
      <c r="FM4891" s="1"/>
      <c r="FN4891" s="1"/>
      <c r="FO4891" s="1"/>
      <c r="FP4891" s="1"/>
      <c r="FQ4891" s="1"/>
      <c r="FR4891" s="1"/>
      <c r="FS4891" s="1"/>
      <c r="FT4891" s="1"/>
      <c r="FU4891" s="1"/>
      <c r="FV4891" s="1"/>
      <c r="FW4891" s="1"/>
      <c r="FX4891" s="1"/>
      <c r="FY4891" s="1"/>
      <c r="FZ4891" s="1"/>
      <c r="GA4891" s="1"/>
      <c r="GB4891" s="1"/>
      <c r="GC4891" s="1"/>
      <c r="GD4891" s="1"/>
      <c r="GE4891" s="1"/>
      <c r="GF4891" s="1"/>
      <c r="GG4891" s="1"/>
      <c r="GH4891" s="1"/>
      <c r="GI4891" s="1"/>
      <c r="GJ4891" s="1"/>
      <c r="GK4891" s="1"/>
      <c r="GL4891" s="1"/>
      <c r="GM4891" s="1"/>
      <c r="GN4891" s="1"/>
      <c r="GO4891" s="1"/>
      <c r="GP4891" s="1"/>
      <c r="GQ4891" s="1"/>
      <c r="GR4891" s="1"/>
      <c r="GS4891" s="1"/>
      <c r="GT4891" s="1"/>
      <c r="GU4891" s="1"/>
      <c r="GV4891" s="1"/>
      <c r="GW4891" s="1"/>
      <c r="GX4891" s="1"/>
      <c r="GY4891" s="1"/>
      <c r="GZ4891" s="1"/>
      <c r="HA4891" s="1"/>
      <c r="HB4891" s="1"/>
      <c r="HC4891" s="1"/>
      <c r="HD4891" s="1"/>
      <c r="HE4891" s="1"/>
      <c r="HF4891" s="1"/>
      <c r="HG4891" s="1"/>
      <c r="HH4891" s="1"/>
      <c r="HI4891" s="1"/>
      <c r="HJ4891" s="1"/>
      <c r="HK4891" s="1"/>
      <c r="HL4891" s="1"/>
      <c r="HM4891" s="1"/>
      <c r="HN4891" s="1"/>
      <c r="HO4891" s="1"/>
      <c r="HP4891" s="1"/>
      <c r="HQ4891" s="1"/>
      <c r="HR4891" s="1"/>
      <c r="HS4891" s="1"/>
      <c r="HT4891" s="1"/>
      <c r="HU4891" s="1"/>
      <c r="HV4891" s="1"/>
      <c r="HW4891" s="1"/>
      <c r="HX4891" s="1"/>
      <c r="HY4891" s="1"/>
      <c r="HZ4891" s="1"/>
    </row>
    <row r="4892" s="1" customFormat="1" spans="1:12">
      <c r="A4892" s="8">
        <v>4891</v>
      </c>
      <c r="B4892" s="8" t="s">
        <v>5642</v>
      </c>
      <c r="C4892" s="8" t="s">
        <v>13</v>
      </c>
      <c r="D4892" s="8" t="s">
        <v>22</v>
      </c>
      <c r="E4892" s="8">
        <v>1</v>
      </c>
      <c r="F4892" s="8"/>
      <c r="G4892" s="25"/>
      <c r="H4892" s="25"/>
      <c r="I4892" s="8"/>
      <c r="J4892" s="25"/>
      <c r="K4892" s="13" t="s">
        <v>5459</v>
      </c>
      <c r="L4892" s="67" t="s">
        <v>5607</v>
      </c>
    </row>
    <row r="4893" s="1" customFormat="1" spans="1:203">
      <c r="A4893" s="8">
        <v>4892</v>
      </c>
      <c r="B4893" s="44" t="s">
        <v>1062</v>
      </c>
      <c r="C4893" s="44" t="s">
        <v>13</v>
      </c>
      <c r="D4893" s="44" t="s">
        <v>47</v>
      </c>
      <c r="E4893" s="44">
        <v>1</v>
      </c>
      <c r="F4893" s="44"/>
      <c r="G4893" s="44"/>
      <c r="H4893" s="44"/>
      <c r="I4893" s="44"/>
      <c r="J4893" s="40"/>
      <c r="K4893" s="331" t="s">
        <v>5459</v>
      </c>
      <c r="L4893" s="8" t="s">
        <v>5607</v>
      </c>
      <c r="M4893" s="31"/>
      <c r="N4893" s="31"/>
      <c r="O4893" s="31"/>
      <c r="P4893" s="31"/>
      <c r="Q4893" s="31"/>
      <c r="R4893" s="31"/>
      <c r="S4893" s="31"/>
      <c r="T4893" s="31"/>
      <c r="U4893" s="31"/>
      <c r="V4893" s="31"/>
      <c r="W4893" s="31"/>
      <c r="X4893" s="31"/>
      <c r="Y4893" s="31"/>
      <c r="Z4893" s="31"/>
      <c r="AA4893" s="31"/>
      <c r="AB4893" s="31"/>
      <c r="AC4893" s="31"/>
      <c r="AD4893" s="31"/>
      <c r="AE4893" s="31"/>
      <c r="AF4893" s="31"/>
      <c r="AG4893" s="31"/>
      <c r="AH4893" s="31"/>
      <c r="AI4893" s="31"/>
      <c r="AJ4893" s="31"/>
      <c r="AK4893" s="31"/>
      <c r="AL4893" s="31"/>
      <c r="AM4893" s="31"/>
      <c r="AN4893" s="31"/>
      <c r="AO4893" s="31"/>
      <c r="AP4893" s="31"/>
      <c r="AQ4893" s="31"/>
      <c r="AR4893" s="31"/>
      <c r="AS4893" s="31"/>
      <c r="AT4893" s="31"/>
      <c r="AU4893" s="31"/>
      <c r="AV4893" s="31"/>
      <c r="AW4893" s="31"/>
      <c r="AX4893" s="31"/>
      <c r="AY4893" s="31"/>
      <c r="AZ4893" s="31"/>
      <c r="BA4893" s="31"/>
      <c r="BB4893" s="31"/>
      <c r="BC4893" s="31"/>
      <c r="BD4893" s="31"/>
      <c r="BE4893" s="31"/>
      <c r="BF4893" s="31"/>
      <c r="BG4893" s="31"/>
      <c r="BH4893" s="31"/>
      <c r="BI4893" s="31"/>
      <c r="BJ4893" s="31"/>
      <c r="BK4893" s="31"/>
      <c r="BL4893" s="31"/>
      <c r="BM4893" s="31"/>
      <c r="BN4893" s="31"/>
      <c r="BO4893" s="31"/>
      <c r="BP4893" s="31"/>
      <c r="BQ4893" s="31"/>
      <c r="BR4893" s="31"/>
      <c r="BS4893" s="31"/>
      <c r="BT4893" s="31"/>
      <c r="BU4893" s="31"/>
      <c r="BV4893" s="31"/>
      <c r="BW4893" s="31"/>
      <c r="BX4893" s="31"/>
      <c r="BY4893" s="31"/>
      <c r="BZ4893" s="31"/>
      <c r="CA4893" s="31"/>
      <c r="CB4893" s="31"/>
      <c r="CC4893" s="31"/>
      <c r="CD4893" s="31"/>
      <c r="CE4893" s="31"/>
      <c r="CF4893" s="31"/>
      <c r="CG4893" s="31"/>
      <c r="CH4893" s="31"/>
      <c r="CI4893" s="31"/>
      <c r="CJ4893" s="31"/>
      <c r="CK4893" s="31"/>
      <c r="CL4893" s="31"/>
      <c r="CM4893" s="31"/>
      <c r="CN4893" s="31"/>
      <c r="CO4893" s="31"/>
      <c r="CP4893" s="31"/>
      <c r="CQ4893" s="31"/>
      <c r="CR4893" s="31"/>
      <c r="CS4893" s="31"/>
      <c r="CT4893" s="31"/>
      <c r="CU4893" s="31"/>
      <c r="CV4893" s="31"/>
      <c r="CW4893" s="31"/>
      <c r="CX4893" s="31"/>
      <c r="CY4893" s="31"/>
      <c r="CZ4893" s="31"/>
      <c r="DA4893" s="31"/>
      <c r="DB4893" s="31"/>
      <c r="DC4893" s="31"/>
      <c r="DD4893" s="31"/>
      <c r="DE4893" s="31"/>
      <c r="DF4893" s="31"/>
      <c r="DG4893" s="31"/>
      <c r="DH4893" s="31"/>
      <c r="DI4893" s="31"/>
      <c r="DJ4893" s="31"/>
      <c r="DK4893" s="31"/>
      <c r="DL4893" s="31"/>
      <c r="DM4893" s="31"/>
      <c r="DN4893" s="31"/>
      <c r="DO4893" s="31"/>
      <c r="DP4893" s="31"/>
      <c r="DQ4893" s="31"/>
      <c r="DR4893" s="31"/>
      <c r="DS4893" s="31"/>
      <c r="DT4893" s="31"/>
      <c r="DU4893" s="31"/>
      <c r="DV4893" s="31"/>
      <c r="DW4893" s="31"/>
      <c r="DX4893" s="31"/>
      <c r="DY4893" s="31"/>
      <c r="DZ4893" s="31"/>
      <c r="EA4893" s="31"/>
      <c r="EB4893" s="31"/>
      <c r="EC4893" s="31"/>
      <c r="ED4893" s="31"/>
      <c r="EE4893" s="31"/>
      <c r="EF4893" s="31"/>
      <c r="EG4893" s="31"/>
      <c r="EH4893" s="31"/>
      <c r="EI4893" s="31"/>
      <c r="EJ4893" s="31"/>
      <c r="EK4893" s="31"/>
      <c r="EL4893" s="31"/>
      <c r="EM4893" s="31"/>
      <c r="EN4893" s="31"/>
      <c r="EO4893" s="31"/>
      <c r="EP4893" s="31"/>
      <c r="EQ4893" s="31"/>
      <c r="ER4893" s="31"/>
      <c r="ES4893" s="31"/>
      <c r="ET4893" s="31"/>
      <c r="EU4893" s="31"/>
      <c r="EV4893" s="31"/>
      <c r="EW4893" s="31"/>
      <c r="EX4893" s="31"/>
      <c r="EY4893" s="31"/>
      <c r="EZ4893" s="31"/>
      <c r="FA4893" s="31"/>
      <c r="FB4893" s="31"/>
      <c r="FC4893" s="31"/>
      <c r="FD4893" s="31"/>
      <c r="FE4893" s="31"/>
      <c r="FF4893" s="31"/>
      <c r="FG4893" s="31"/>
      <c r="FH4893" s="31"/>
      <c r="FI4893" s="31"/>
      <c r="FJ4893" s="31"/>
      <c r="FK4893" s="31"/>
      <c r="FL4893" s="31"/>
      <c r="FM4893" s="31"/>
      <c r="FN4893" s="31"/>
      <c r="FO4893" s="31"/>
      <c r="FP4893" s="31"/>
      <c r="FQ4893" s="31"/>
      <c r="FR4893" s="31"/>
      <c r="FS4893" s="31"/>
      <c r="FT4893" s="31"/>
      <c r="FU4893" s="31"/>
      <c r="FV4893" s="31"/>
      <c r="FW4893" s="31"/>
      <c r="FX4893" s="31"/>
      <c r="FY4893" s="31"/>
      <c r="FZ4893" s="31"/>
      <c r="GA4893" s="31"/>
      <c r="GB4893" s="31"/>
      <c r="GC4893" s="31"/>
      <c r="GD4893" s="31"/>
      <c r="GE4893" s="31"/>
      <c r="GF4893" s="31"/>
      <c r="GG4893" s="31"/>
      <c r="GH4893" s="31"/>
      <c r="GI4893" s="31"/>
      <c r="GJ4893" s="31"/>
      <c r="GK4893" s="31"/>
      <c r="GL4893" s="31"/>
      <c r="GM4893" s="31"/>
      <c r="GN4893" s="31"/>
      <c r="GO4893" s="31"/>
      <c r="GP4893" s="31"/>
      <c r="GQ4893" s="31"/>
      <c r="GR4893" s="31"/>
      <c r="GS4893" s="31"/>
      <c r="GT4893" s="31"/>
      <c r="GU4893" s="31"/>
    </row>
    <row r="4894" s="1" customFormat="1" spans="1:203">
      <c r="A4894" s="8">
        <v>4893</v>
      </c>
      <c r="B4894" s="249" t="s">
        <v>5015</v>
      </c>
      <c r="C4894" s="249" t="s">
        <v>13</v>
      </c>
      <c r="D4894" s="7" t="s">
        <v>47</v>
      </c>
      <c r="E4894" s="249">
        <v>1</v>
      </c>
      <c r="F4894" s="249"/>
      <c r="G4894" s="249"/>
      <c r="H4894" s="249"/>
      <c r="I4894" s="249"/>
      <c r="J4894" s="329"/>
      <c r="K4894" s="331" t="s">
        <v>5459</v>
      </c>
      <c r="L4894" s="8" t="s">
        <v>5607</v>
      </c>
      <c r="M4894" s="31"/>
      <c r="N4894" s="31"/>
      <c r="O4894" s="31"/>
      <c r="P4894" s="31"/>
      <c r="Q4894" s="31"/>
      <c r="R4894" s="31"/>
      <c r="S4894" s="31"/>
      <c r="T4894" s="31"/>
      <c r="U4894" s="31"/>
      <c r="V4894" s="31"/>
      <c r="W4894" s="31"/>
      <c r="X4894" s="31"/>
      <c r="Y4894" s="31"/>
      <c r="Z4894" s="31"/>
      <c r="AA4894" s="31"/>
      <c r="AB4894" s="31"/>
      <c r="AC4894" s="31"/>
      <c r="AD4894" s="31"/>
      <c r="AE4894" s="31"/>
      <c r="AF4894" s="31"/>
      <c r="AG4894" s="31"/>
      <c r="AH4894" s="31"/>
      <c r="AI4894" s="31"/>
      <c r="AJ4894" s="31"/>
      <c r="AK4894" s="31"/>
      <c r="AL4894" s="31"/>
      <c r="AM4894" s="31"/>
      <c r="AN4894" s="31"/>
      <c r="AO4894" s="31"/>
      <c r="AP4894" s="31"/>
      <c r="AQ4894" s="31"/>
      <c r="AR4894" s="31"/>
      <c r="AS4894" s="31"/>
      <c r="AT4894" s="31"/>
      <c r="AU4894" s="31"/>
      <c r="AV4894" s="31"/>
      <c r="AW4894" s="31"/>
      <c r="AX4894" s="31"/>
      <c r="AY4894" s="31"/>
      <c r="AZ4894" s="31"/>
      <c r="BA4894" s="31"/>
      <c r="BB4894" s="31"/>
      <c r="BC4894" s="31"/>
      <c r="BD4894" s="31"/>
      <c r="BE4894" s="31"/>
      <c r="BF4894" s="31"/>
      <c r="BG4894" s="31"/>
      <c r="BH4894" s="31"/>
      <c r="BI4894" s="31"/>
      <c r="BJ4894" s="31"/>
      <c r="BK4894" s="31"/>
      <c r="BL4894" s="31"/>
      <c r="BM4894" s="31"/>
      <c r="BN4894" s="31"/>
      <c r="BO4894" s="31"/>
      <c r="BP4894" s="31"/>
      <c r="BQ4894" s="31"/>
      <c r="BR4894" s="31"/>
      <c r="BS4894" s="31"/>
      <c r="BT4894" s="31"/>
      <c r="BU4894" s="31"/>
      <c r="BV4894" s="31"/>
      <c r="BW4894" s="31"/>
      <c r="BX4894" s="31"/>
      <c r="BY4894" s="31"/>
      <c r="BZ4894" s="31"/>
      <c r="CA4894" s="31"/>
      <c r="CB4894" s="31"/>
      <c r="CC4894" s="31"/>
      <c r="CD4894" s="31"/>
      <c r="CE4894" s="31"/>
      <c r="CF4894" s="31"/>
      <c r="CG4894" s="31"/>
      <c r="CH4894" s="31"/>
      <c r="CI4894" s="31"/>
      <c r="CJ4894" s="31"/>
      <c r="CK4894" s="31"/>
      <c r="CL4894" s="31"/>
      <c r="CM4894" s="31"/>
      <c r="CN4894" s="31"/>
      <c r="CO4894" s="31"/>
      <c r="CP4894" s="31"/>
      <c r="CQ4894" s="31"/>
      <c r="CR4894" s="31"/>
      <c r="CS4894" s="31"/>
      <c r="CT4894" s="31"/>
      <c r="CU4894" s="31"/>
      <c r="CV4894" s="31"/>
      <c r="CW4894" s="31"/>
      <c r="CX4894" s="31"/>
      <c r="CY4894" s="31"/>
      <c r="CZ4894" s="31"/>
      <c r="DA4894" s="31"/>
      <c r="DB4894" s="31"/>
      <c r="DC4894" s="31"/>
      <c r="DD4894" s="31"/>
      <c r="DE4894" s="31"/>
      <c r="DF4894" s="31"/>
      <c r="DG4894" s="31"/>
      <c r="DH4894" s="31"/>
      <c r="DI4894" s="31"/>
      <c r="DJ4894" s="31"/>
      <c r="DK4894" s="31"/>
      <c r="DL4894" s="31"/>
      <c r="DM4894" s="31"/>
      <c r="DN4894" s="31"/>
      <c r="DO4894" s="31"/>
      <c r="DP4894" s="31"/>
      <c r="DQ4894" s="31"/>
      <c r="DR4894" s="31"/>
      <c r="DS4894" s="31"/>
      <c r="DT4894" s="31"/>
      <c r="DU4894" s="31"/>
      <c r="DV4894" s="31"/>
      <c r="DW4894" s="31"/>
      <c r="DX4894" s="31"/>
      <c r="DY4894" s="31"/>
      <c r="DZ4894" s="31"/>
      <c r="EA4894" s="31"/>
      <c r="EB4894" s="31"/>
      <c r="EC4894" s="31"/>
      <c r="ED4894" s="31"/>
      <c r="EE4894" s="31"/>
      <c r="EF4894" s="31"/>
      <c r="EG4894" s="31"/>
      <c r="EH4894" s="31"/>
      <c r="EI4894" s="31"/>
      <c r="EJ4894" s="31"/>
      <c r="EK4894" s="31"/>
      <c r="EL4894" s="31"/>
      <c r="EM4894" s="31"/>
      <c r="EN4894" s="31"/>
      <c r="EO4894" s="31"/>
      <c r="EP4894" s="31"/>
      <c r="EQ4894" s="31"/>
      <c r="ER4894" s="31"/>
      <c r="ES4894" s="31"/>
      <c r="ET4894" s="31"/>
      <c r="EU4894" s="31"/>
      <c r="EV4894" s="31"/>
      <c r="EW4894" s="31"/>
      <c r="EX4894" s="31"/>
      <c r="EY4894" s="31"/>
      <c r="EZ4894" s="31"/>
      <c r="FA4894" s="31"/>
      <c r="FB4894" s="31"/>
      <c r="FC4894" s="31"/>
      <c r="FD4894" s="31"/>
      <c r="FE4894" s="31"/>
      <c r="FF4894" s="31"/>
      <c r="FG4894" s="31"/>
      <c r="FH4894" s="31"/>
      <c r="FI4894" s="31"/>
      <c r="FJ4894" s="31"/>
      <c r="FK4894" s="31"/>
      <c r="FL4894" s="31"/>
      <c r="FM4894" s="31"/>
      <c r="FN4894" s="31"/>
      <c r="FO4894" s="31"/>
      <c r="FP4894" s="31"/>
      <c r="FQ4894" s="31"/>
      <c r="FR4894" s="31"/>
      <c r="FS4894" s="31"/>
      <c r="FT4894" s="31"/>
      <c r="FU4894" s="31"/>
      <c r="FV4894" s="31"/>
      <c r="FW4894" s="31"/>
      <c r="FX4894" s="31"/>
      <c r="FY4894" s="31"/>
      <c r="FZ4894" s="31"/>
      <c r="GA4894" s="31"/>
      <c r="GB4894" s="31"/>
      <c r="GC4894" s="31"/>
      <c r="GD4894" s="31"/>
      <c r="GE4894" s="31"/>
      <c r="GF4894" s="31"/>
      <c r="GG4894" s="31"/>
      <c r="GH4894" s="31"/>
      <c r="GI4894" s="31"/>
      <c r="GJ4894" s="31"/>
      <c r="GK4894" s="31"/>
      <c r="GL4894" s="31"/>
      <c r="GM4894" s="31"/>
      <c r="GN4894" s="31"/>
      <c r="GO4894" s="31"/>
      <c r="GP4894" s="31"/>
      <c r="GQ4894" s="31"/>
      <c r="GR4894" s="31"/>
      <c r="GS4894" s="31"/>
      <c r="GT4894" s="31"/>
      <c r="GU4894" s="31"/>
    </row>
    <row r="4895" customFormat="1" spans="1:234">
      <c r="A4895" s="8">
        <v>4894</v>
      </c>
      <c r="B4895" s="7" t="s">
        <v>5101</v>
      </c>
      <c r="C4895" s="7" t="s">
        <v>13</v>
      </c>
      <c r="D4895" s="7" t="s">
        <v>22</v>
      </c>
      <c r="E4895" s="7">
        <v>1</v>
      </c>
      <c r="F4895" s="7"/>
      <c r="G4895" s="7"/>
      <c r="H4895" s="7"/>
      <c r="I4895" s="7"/>
      <c r="J4895" s="25"/>
      <c r="K4895" s="7" t="s">
        <v>5459</v>
      </c>
      <c r="L4895" s="7" t="s">
        <v>5607</v>
      </c>
      <c r="M4895" s="1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  <c r="AN4895" s="1"/>
      <c r="AO4895" s="1"/>
      <c r="AP4895" s="1"/>
      <c r="AQ4895" s="1"/>
      <c r="AR4895" s="1"/>
      <c r="AS4895" s="1"/>
      <c r="AT4895" s="1"/>
      <c r="AU4895" s="1"/>
      <c r="AV4895" s="1"/>
      <c r="AW4895" s="1"/>
      <c r="AX4895" s="1"/>
      <c r="AY4895" s="1"/>
      <c r="AZ4895" s="1"/>
      <c r="BA4895" s="1"/>
      <c r="BB4895" s="1"/>
      <c r="BC4895" s="1"/>
      <c r="BD4895" s="1"/>
      <c r="BE4895" s="1"/>
      <c r="BF4895" s="1"/>
      <c r="BG4895" s="1"/>
      <c r="BH4895" s="1"/>
      <c r="BI4895" s="1"/>
      <c r="BJ4895" s="1"/>
      <c r="BK4895" s="1"/>
      <c r="BL4895" s="1"/>
      <c r="BM4895" s="1"/>
      <c r="BN4895" s="1"/>
      <c r="BO4895" s="1"/>
      <c r="BP4895" s="1"/>
      <c r="BQ4895" s="1"/>
      <c r="BR4895" s="1"/>
      <c r="BS4895" s="1"/>
      <c r="BT4895" s="1"/>
      <c r="BU4895" s="1"/>
      <c r="BV4895" s="1"/>
      <c r="BW4895" s="1"/>
      <c r="BX4895" s="1"/>
      <c r="BY4895" s="1"/>
      <c r="BZ4895" s="1"/>
      <c r="CA4895" s="1"/>
      <c r="CB4895" s="1"/>
      <c r="CC4895" s="1"/>
      <c r="CD4895" s="1"/>
      <c r="CE4895" s="1"/>
      <c r="CF4895" s="1"/>
      <c r="CG4895" s="1"/>
      <c r="CH4895" s="1"/>
      <c r="CI4895" s="1"/>
      <c r="CJ4895" s="1"/>
      <c r="CK4895" s="1"/>
      <c r="CL4895" s="1"/>
      <c r="CM4895" s="1"/>
      <c r="CN4895" s="1"/>
      <c r="CO4895" s="1"/>
      <c r="CP4895" s="1"/>
      <c r="CQ4895" s="1"/>
      <c r="CR4895" s="1"/>
      <c r="CS4895" s="1"/>
      <c r="CT4895" s="1"/>
      <c r="CU4895" s="1"/>
      <c r="CV4895" s="1"/>
      <c r="CW4895" s="1"/>
      <c r="CX4895" s="1"/>
      <c r="CY4895" s="1"/>
      <c r="CZ4895" s="1"/>
      <c r="DA4895" s="1"/>
      <c r="DB4895" s="1"/>
      <c r="DC4895" s="1"/>
      <c r="DD4895" s="1"/>
      <c r="DE4895" s="1"/>
      <c r="DF4895" s="1"/>
      <c r="DG4895" s="1"/>
      <c r="DH4895" s="1"/>
      <c r="DI4895" s="1"/>
      <c r="DJ4895" s="1"/>
      <c r="DK4895" s="1"/>
      <c r="DL4895" s="1"/>
      <c r="DM4895" s="1"/>
      <c r="DN4895" s="1"/>
      <c r="DO4895" s="1"/>
      <c r="DP4895" s="1"/>
      <c r="DQ4895" s="1"/>
      <c r="DR4895" s="1"/>
      <c r="DS4895" s="1"/>
      <c r="DT4895" s="1"/>
      <c r="DU4895" s="1"/>
      <c r="DV4895" s="1"/>
      <c r="DW4895" s="1"/>
      <c r="DX4895" s="1"/>
      <c r="DY4895" s="1"/>
      <c r="DZ4895" s="1"/>
      <c r="EA4895" s="1"/>
      <c r="EB4895" s="1"/>
      <c r="EC4895" s="1"/>
      <c r="ED4895" s="1"/>
      <c r="EE4895" s="1"/>
      <c r="EF4895" s="1"/>
      <c r="EG4895" s="1"/>
      <c r="EH4895" s="1"/>
      <c r="EI4895" s="1"/>
      <c r="EJ4895" s="1"/>
      <c r="EK4895" s="1"/>
      <c r="EL4895" s="1"/>
      <c r="EM4895" s="1"/>
      <c r="EN4895" s="1"/>
      <c r="EO4895" s="1"/>
      <c r="EP4895" s="1"/>
      <c r="EQ4895" s="1"/>
      <c r="ER4895" s="1"/>
      <c r="ES4895" s="1"/>
      <c r="ET4895" s="1"/>
      <c r="EU4895" s="1"/>
      <c r="EV4895" s="1"/>
      <c r="EW4895" s="1"/>
      <c r="EX4895" s="1"/>
      <c r="EY4895" s="1"/>
      <c r="EZ4895" s="1"/>
      <c r="FA4895" s="1"/>
      <c r="FB4895" s="1"/>
      <c r="FC4895" s="1"/>
      <c r="FD4895" s="1"/>
      <c r="FE4895" s="1"/>
      <c r="FF4895" s="1"/>
      <c r="FG4895" s="1"/>
      <c r="FH4895" s="1"/>
      <c r="FI4895" s="1"/>
      <c r="FJ4895" s="1"/>
      <c r="FK4895" s="1"/>
      <c r="FL4895" s="1"/>
      <c r="FM4895" s="1"/>
      <c r="FN4895" s="1"/>
      <c r="FO4895" s="1"/>
      <c r="FP4895" s="1"/>
      <c r="FQ4895" s="1"/>
      <c r="FR4895" s="1"/>
      <c r="FS4895" s="1"/>
      <c r="FT4895" s="1"/>
      <c r="FU4895" s="1"/>
      <c r="FV4895" s="1"/>
      <c r="FW4895" s="1"/>
      <c r="FX4895" s="1"/>
      <c r="FY4895" s="1"/>
      <c r="FZ4895" s="1"/>
      <c r="GA4895" s="1"/>
      <c r="GB4895" s="1"/>
      <c r="GC4895" s="1"/>
      <c r="GD4895" s="1"/>
      <c r="GE4895" s="1"/>
      <c r="GF4895" s="1"/>
      <c r="GG4895" s="1"/>
      <c r="GH4895" s="1"/>
      <c r="GI4895" s="1"/>
      <c r="GJ4895" s="1"/>
      <c r="GK4895" s="1"/>
      <c r="GL4895" s="1"/>
      <c r="GM4895" s="1"/>
      <c r="GN4895" s="1"/>
      <c r="GO4895" s="1"/>
      <c r="GP4895" s="1"/>
      <c r="GQ4895" s="1"/>
      <c r="GR4895" s="1"/>
      <c r="GS4895" s="1"/>
      <c r="GT4895" s="1"/>
      <c r="GU4895" s="1"/>
      <c r="GV4895" s="1"/>
      <c r="GW4895" s="1"/>
      <c r="GX4895" s="1"/>
      <c r="GY4895" s="1"/>
      <c r="GZ4895" s="1"/>
      <c r="HA4895" s="1"/>
      <c r="HB4895" s="1"/>
      <c r="HC4895" s="1"/>
      <c r="HD4895" s="1"/>
      <c r="HE4895" s="1"/>
      <c r="HF4895" s="1"/>
      <c r="HG4895" s="1"/>
      <c r="HH4895" s="1"/>
      <c r="HI4895" s="1"/>
      <c r="HJ4895" s="1"/>
      <c r="HK4895" s="1"/>
      <c r="HL4895" s="1"/>
      <c r="HM4895" s="1"/>
      <c r="HN4895" s="1"/>
      <c r="HO4895" s="1"/>
      <c r="HP4895" s="1"/>
      <c r="HQ4895" s="1"/>
      <c r="HR4895" s="1"/>
      <c r="HS4895" s="1"/>
      <c r="HT4895" s="1"/>
      <c r="HU4895" s="1"/>
      <c r="HV4895" s="1"/>
      <c r="HW4895" s="1"/>
      <c r="HX4895" s="1"/>
      <c r="HY4895" s="1"/>
      <c r="HZ4895" s="1"/>
    </row>
    <row r="4896" s="1" customFormat="1" spans="1:203">
      <c r="A4896" s="8">
        <v>4895</v>
      </c>
      <c r="B4896" s="8" t="s">
        <v>5643</v>
      </c>
      <c r="C4896" s="8" t="s">
        <v>13</v>
      </c>
      <c r="D4896" s="8" t="s">
        <v>22</v>
      </c>
      <c r="E4896" s="8">
        <v>1</v>
      </c>
      <c r="F4896" s="8"/>
      <c r="G4896" s="25"/>
      <c r="H4896" s="25"/>
      <c r="I4896" s="8"/>
      <c r="J4896" s="8"/>
      <c r="K4896" s="331" t="s">
        <v>5459</v>
      </c>
      <c r="L4896" s="8" t="s">
        <v>5607</v>
      </c>
      <c r="M4896" s="31"/>
      <c r="N4896" s="31"/>
      <c r="O4896" s="31"/>
      <c r="P4896" s="31"/>
      <c r="Q4896" s="31"/>
      <c r="R4896" s="31"/>
      <c r="S4896" s="31"/>
      <c r="T4896" s="31"/>
      <c r="U4896" s="31"/>
      <c r="V4896" s="31"/>
      <c r="W4896" s="31"/>
      <c r="X4896" s="31"/>
      <c r="Y4896" s="31"/>
      <c r="Z4896" s="31"/>
      <c r="AA4896" s="31"/>
      <c r="AB4896" s="31"/>
      <c r="AC4896" s="31"/>
      <c r="AD4896" s="31"/>
      <c r="AE4896" s="31"/>
      <c r="AF4896" s="31"/>
      <c r="AG4896" s="31"/>
      <c r="AH4896" s="31"/>
      <c r="AI4896" s="31"/>
      <c r="AJ4896" s="31"/>
      <c r="AK4896" s="31"/>
      <c r="AL4896" s="31"/>
      <c r="AM4896" s="31"/>
      <c r="AN4896" s="31"/>
      <c r="AO4896" s="31"/>
      <c r="AP4896" s="31"/>
      <c r="AQ4896" s="31"/>
      <c r="AR4896" s="31"/>
      <c r="AS4896" s="31"/>
      <c r="AT4896" s="31"/>
      <c r="AU4896" s="31"/>
      <c r="AV4896" s="31"/>
      <c r="AW4896" s="31"/>
      <c r="AX4896" s="31"/>
      <c r="AY4896" s="31"/>
      <c r="AZ4896" s="31"/>
      <c r="BA4896" s="31"/>
      <c r="BB4896" s="31"/>
      <c r="BC4896" s="31"/>
      <c r="BD4896" s="31"/>
      <c r="BE4896" s="31"/>
      <c r="BF4896" s="31"/>
      <c r="BG4896" s="31"/>
      <c r="BH4896" s="31"/>
      <c r="BI4896" s="31"/>
      <c r="BJ4896" s="31"/>
      <c r="BK4896" s="31"/>
      <c r="BL4896" s="31"/>
      <c r="BM4896" s="31"/>
      <c r="BN4896" s="31"/>
      <c r="BO4896" s="31"/>
      <c r="BP4896" s="31"/>
      <c r="BQ4896" s="31"/>
      <c r="BR4896" s="31"/>
      <c r="BS4896" s="31"/>
      <c r="BT4896" s="31"/>
      <c r="BU4896" s="31"/>
      <c r="BV4896" s="31"/>
      <c r="BW4896" s="31"/>
      <c r="BX4896" s="31"/>
      <c r="BY4896" s="31"/>
      <c r="BZ4896" s="31"/>
      <c r="CA4896" s="31"/>
      <c r="CB4896" s="31"/>
      <c r="CC4896" s="31"/>
      <c r="CD4896" s="31"/>
      <c r="CE4896" s="31"/>
      <c r="CF4896" s="31"/>
      <c r="CG4896" s="31"/>
      <c r="CH4896" s="31"/>
      <c r="CI4896" s="31"/>
      <c r="CJ4896" s="31"/>
      <c r="CK4896" s="31"/>
      <c r="CL4896" s="31"/>
      <c r="CM4896" s="31"/>
      <c r="CN4896" s="31"/>
      <c r="CO4896" s="31"/>
      <c r="CP4896" s="31"/>
      <c r="CQ4896" s="31"/>
      <c r="CR4896" s="31"/>
      <c r="CS4896" s="31"/>
      <c r="CT4896" s="31"/>
      <c r="CU4896" s="31"/>
      <c r="CV4896" s="31"/>
      <c r="CW4896" s="31"/>
      <c r="CX4896" s="31"/>
      <c r="CY4896" s="31"/>
      <c r="CZ4896" s="31"/>
      <c r="DA4896" s="31"/>
      <c r="DB4896" s="31"/>
      <c r="DC4896" s="31"/>
      <c r="DD4896" s="31"/>
      <c r="DE4896" s="31"/>
      <c r="DF4896" s="31"/>
      <c r="DG4896" s="31"/>
      <c r="DH4896" s="31"/>
      <c r="DI4896" s="31"/>
      <c r="DJ4896" s="31"/>
      <c r="DK4896" s="31"/>
      <c r="DL4896" s="31"/>
      <c r="DM4896" s="31"/>
      <c r="DN4896" s="31"/>
      <c r="DO4896" s="31"/>
      <c r="DP4896" s="31"/>
      <c r="DQ4896" s="31"/>
      <c r="DR4896" s="31"/>
      <c r="DS4896" s="31"/>
      <c r="DT4896" s="31"/>
      <c r="DU4896" s="31"/>
      <c r="DV4896" s="31"/>
      <c r="DW4896" s="31"/>
      <c r="DX4896" s="31"/>
      <c r="DY4896" s="31"/>
      <c r="DZ4896" s="31"/>
      <c r="EA4896" s="31"/>
      <c r="EB4896" s="31"/>
      <c r="EC4896" s="31"/>
      <c r="ED4896" s="31"/>
      <c r="EE4896" s="31"/>
      <c r="EF4896" s="31"/>
      <c r="EG4896" s="31"/>
      <c r="EH4896" s="31"/>
      <c r="EI4896" s="31"/>
      <c r="EJ4896" s="31"/>
      <c r="EK4896" s="31"/>
      <c r="EL4896" s="31"/>
      <c r="EM4896" s="31"/>
      <c r="EN4896" s="31"/>
      <c r="EO4896" s="31"/>
      <c r="EP4896" s="31"/>
      <c r="EQ4896" s="31"/>
      <c r="ER4896" s="31"/>
      <c r="ES4896" s="31"/>
      <c r="ET4896" s="31"/>
      <c r="EU4896" s="31"/>
      <c r="EV4896" s="31"/>
      <c r="EW4896" s="31"/>
      <c r="EX4896" s="31"/>
      <c r="EY4896" s="31"/>
      <c r="EZ4896" s="31"/>
      <c r="FA4896" s="31"/>
      <c r="FB4896" s="31"/>
      <c r="FC4896" s="31"/>
      <c r="FD4896" s="31"/>
      <c r="FE4896" s="31"/>
      <c r="FF4896" s="31"/>
      <c r="FG4896" s="31"/>
      <c r="FH4896" s="31"/>
      <c r="FI4896" s="31"/>
      <c r="FJ4896" s="31"/>
      <c r="FK4896" s="31"/>
      <c r="FL4896" s="31"/>
      <c r="FM4896" s="31"/>
      <c r="FN4896" s="31"/>
      <c r="FO4896" s="31"/>
      <c r="FP4896" s="31"/>
      <c r="FQ4896" s="31"/>
      <c r="FR4896" s="31"/>
      <c r="FS4896" s="31"/>
      <c r="FT4896" s="31"/>
      <c r="FU4896" s="31"/>
      <c r="FV4896" s="31"/>
      <c r="FW4896" s="31"/>
      <c r="FX4896" s="31"/>
      <c r="FY4896" s="31"/>
      <c r="FZ4896" s="31"/>
      <c r="GA4896" s="31"/>
      <c r="GB4896" s="31"/>
      <c r="GC4896" s="31"/>
      <c r="GD4896" s="31"/>
      <c r="GE4896" s="31"/>
      <c r="GF4896" s="31"/>
      <c r="GG4896" s="31"/>
      <c r="GH4896" s="31"/>
      <c r="GI4896" s="31"/>
      <c r="GJ4896" s="31"/>
      <c r="GK4896" s="31"/>
      <c r="GL4896" s="31"/>
      <c r="GM4896" s="31"/>
      <c r="GN4896" s="31"/>
      <c r="GO4896" s="31"/>
      <c r="GP4896" s="31"/>
      <c r="GQ4896" s="31"/>
      <c r="GR4896" s="31"/>
      <c r="GS4896" s="31"/>
      <c r="GT4896" s="31"/>
      <c r="GU4896" s="31"/>
    </row>
    <row r="4897" s="1" customFormat="1" spans="1:203">
      <c r="A4897" s="8">
        <v>4896</v>
      </c>
      <c r="B4897" s="19" t="s">
        <v>5644</v>
      </c>
      <c r="C4897" s="19" t="s">
        <v>13</v>
      </c>
      <c r="D4897" s="19" t="s">
        <v>22</v>
      </c>
      <c r="E4897" s="19">
        <v>1</v>
      </c>
      <c r="F4897" s="19"/>
      <c r="G4897" s="19"/>
      <c r="H4897" s="19"/>
      <c r="I4897" s="19"/>
      <c r="J4897" s="87"/>
      <c r="K4897" s="331" t="s">
        <v>5459</v>
      </c>
      <c r="L4897" s="8" t="s">
        <v>5607</v>
      </c>
      <c r="M4897" s="31"/>
      <c r="N4897" s="31"/>
      <c r="O4897" s="31"/>
      <c r="P4897" s="31"/>
      <c r="Q4897" s="31"/>
      <c r="R4897" s="31"/>
      <c r="S4897" s="31"/>
      <c r="T4897" s="31"/>
      <c r="U4897" s="31"/>
      <c r="V4897" s="31"/>
      <c r="W4897" s="31"/>
      <c r="X4897" s="31"/>
      <c r="Y4897" s="31"/>
      <c r="Z4897" s="31"/>
      <c r="AA4897" s="31"/>
      <c r="AB4897" s="31"/>
      <c r="AC4897" s="31"/>
      <c r="AD4897" s="31"/>
      <c r="AE4897" s="31"/>
      <c r="AF4897" s="31"/>
      <c r="AG4897" s="31"/>
      <c r="AH4897" s="31"/>
      <c r="AI4897" s="31"/>
      <c r="AJ4897" s="31"/>
      <c r="AK4897" s="31"/>
      <c r="AL4897" s="31"/>
      <c r="AM4897" s="31"/>
      <c r="AN4897" s="31"/>
      <c r="AO4897" s="31"/>
      <c r="AP4897" s="31"/>
      <c r="AQ4897" s="31"/>
      <c r="AR4897" s="31"/>
      <c r="AS4897" s="31"/>
      <c r="AT4897" s="31"/>
      <c r="AU4897" s="31"/>
      <c r="AV4897" s="31"/>
      <c r="AW4897" s="31"/>
      <c r="AX4897" s="31"/>
      <c r="AY4897" s="31"/>
      <c r="AZ4897" s="31"/>
      <c r="BA4897" s="31"/>
      <c r="BB4897" s="31"/>
      <c r="BC4897" s="31"/>
      <c r="BD4897" s="31"/>
      <c r="BE4897" s="31"/>
      <c r="BF4897" s="31"/>
      <c r="BG4897" s="31"/>
      <c r="BH4897" s="31"/>
      <c r="BI4897" s="31"/>
      <c r="BJ4897" s="31"/>
      <c r="BK4897" s="31"/>
      <c r="BL4897" s="31"/>
      <c r="BM4897" s="31"/>
      <c r="BN4897" s="31"/>
      <c r="BO4897" s="31"/>
      <c r="BP4897" s="31"/>
      <c r="BQ4897" s="31"/>
      <c r="BR4897" s="31"/>
      <c r="BS4897" s="31"/>
      <c r="BT4897" s="31"/>
      <c r="BU4897" s="31"/>
      <c r="BV4897" s="31"/>
      <c r="BW4897" s="31"/>
      <c r="BX4897" s="31"/>
      <c r="BY4897" s="31"/>
      <c r="BZ4897" s="31"/>
      <c r="CA4897" s="31"/>
      <c r="CB4897" s="31"/>
      <c r="CC4897" s="31"/>
      <c r="CD4897" s="31"/>
      <c r="CE4897" s="31"/>
      <c r="CF4897" s="31"/>
      <c r="CG4897" s="31"/>
      <c r="CH4897" s="31"/>
      <c r="CI4897" s="31"/>
      <c r="CJ4897" s="31"/>
      <c r="CK4897" s="31"/>
      <c r="CL4897" s="31"/>
      <c r="CM4897" s="31"/>
      <c r="CN4897" s="31"/>
      <c r="CO4897" s="31"/>
      <c r="CP4897" s="31"/>
      <c r="CQ4897" s="31"/>
      <c r="CR4897" s="31"/>
      <c r="CS4897" s="31"/>
      <c r="CT4897" s="31"/>
      <c r="CU4897" s="31"/>
      <c r="CV4897" s="31"/>
      <c r="CW4897" s="31"/>
      <c r="CX4897" s="31"/>
      <c r="CY4897" s="31"/>
      <c r="CZ4897" s="31"/>
      <c r="DA4897" s="31"/>
      <c r="DB4897" s="31"/>
      <c r="DC4897" s="31"/>
      <c r="DD4897" s="31"/>
      <c r="DE4897" s="31"/>
      <c r="DF4897" s="31"/>
      <c r="DG4897" s="31"/>
      <c r="DH4897" s="31"/>
      <c r="DI4897" s="31"/>
      <c r="DJ4897" s="31"/>
      <c r="DK4897" s="31"/>
      <c r="DL4897" s="31"/>
      <c r="DM4897" s="31"/>
      <c r="DN4897" s="31"/>
      <c r="DO4897" s="31"/>
      <c r="DP4897" s="31"/>
      <c r="DQ4897" s="31"/>
      <c r="DR4897" s="31"/>
      <c r="DS4897" s="31"/>
      <c r="DT4897" s="31"/>
      <c r="DU4897" s="31"/>
      <c r="DV4897" s="31"/>
      <c r="DW4897" s="31"/>
      <c r="DX4897" s="31"/>
      <c r="DY4897" s="31"/>
      <c r="DZ4897" s="31"/>
      <c r="EA4897" s="31"/>
      <c r="EB4897" s="31"/>
      <c r="EC4897" s="31"/>
      <c r="ED4897" s="31"/>
      <c r="EE4897" s="31"/>
      <c r="EF4897" s="31"/>
      <c r="EG4897" s="31"/>
      <c r="EH4897" s="31"/>
      <c r="EI4897" s="31"/>
      <c r="EJ4897" s="31"/>
      <c r="EK4897" s="31"/>
      <c r="EL4897" s="31"/>
      <c r="EM4897" s="31"/>
      <c r="EN4897" s="31"/>
      <c r="EO4897" s="31"/>
      <c r="EP4897" s="31"/>
      <c r="EQ4897" s="31"/>
      <c r="ER4897" s="31"/>
      <c r="ES4897" s="31"/>
      <c r="ET4897" s="31"/>
      <c r="EU4897" s="31"/>
      <c r="EV4897" s="31"/>
      <c r="EW4897" s="31"/>
      <c r="EX4897" s="31"/>
      <c r="EY4897" s="31"/>
      <c r="EZ4897" s="31"/>
      <c r="FA4897" s="31"/>
      <c r="FB4897" s="31"/>
      <c r="FC4897" s="31"/>
      <c r="FD4897" s="31"/>
      <c r="FE4897" s="31"/>
      <c r="FF4897" s="31"/>
      <c r="FG4897" s="31"/>
      <c r="FH4897" s="31"/>
      <c r="FI4897" s="31"/>
      <c r="FJ4897" s="31"/>
      <c r="FK4897" s="31"/>
      <c r="FL4897" s="31"/>
      <c r="FM4897" s="31"/>
      <c r="FN4897" s="31"/>
      <c r="FO4897" s="31"/>
      <c r="FP4897" s="31"/>
      <c r="FQ4897" s="31"/>
      <c r="FR4897" s="31"/>
      <c r="FS4897" s="31"/>
      <c r="FT4897" s="31"/>
      <c r="FU4897" s="31"/>
      <c r="FV4897" s="31"/>
      <c r="FW4897" s="31"/>
      <c r="FX4897" s="31"/>
      <c r="FY4897" s="31"/>
      <c r="FZ4897" s="31"/>
      <c r="GA4897" s="31"/>
      <c r="GB4897" s="31"/>
      <c r="GC4897" s="31"/>
      <c r="GD4897" s="31"/>
      <c r="GE4897" s="31"/>
      <c r="GF4897" s="31"/>
      <c r="GG4897" s="31"/>
      <c r="GH4897" s="31"/>
      <c r="GI4897" s="31"/>
      <c r="GJ4897" s="31"/>
      <c r="GK4897" s="31"/>
      <c r="GL4897" s="31"/>
      <c r="GM4897" s="31"/>
      <c r="GN4897" s="31"/>
      <c r="GO4897" s="31"/>
      <c r="GP4897" s="31"/>
      <c r="GQ4897" s="31"/>
      <c r="GR4897" s="31"/>
      <c r="GS4897" s="31"/>
      <c r="GT4897" s="31"/>
      <c r="GU4897" s="31"/>
    </row>
    <row r="4898" s="1" customFormat="1" spans="1:203">
      <c r="A4898" s="8">
        <v>4897</v>
      </c>
      <c r="B4898" s="44" t="s">
        <v>2214</v>
      </c>
      <c r="C4898" s="44" t="s">
        <v>13</v>
      </c>
      <c r="D4898" s="44" t="s">
        <v>47</v>
      </c>
      <c r="E4898" s="44">
        <v>2</v>
      </c>
      <c r="F4898" s="8" t="s">
        <v>5645</v>
      </c>
      <c r="G4898" s="19"/>
      <c r="H4898" s="8"/>
      <c r="I4898" s="8"/>
      <c r="J4898" s="8"/>
      <c r="K4898" s="331" t="s">
        <v>5459</v>
      </c>
      <c r="L4898" s="8" t="s">
        <v>5607</v>
      </c>
      <c r="M4898" s="31"/>
      <c r="N4898" s="31"/>
      <c r="O4898" s="31"/>
      <c r="P4898" s="31"/>
      <c r="Q4898" s="31"/>
      <c r="R4898" s="31"/>
      <c r="S4898" s="31"/>
      <c r="T4898" s="31"/>
      <c r="U4898" s="31"/>
      <c r="V4898" s="31"/>
      <c r="W4898" s="31"/>
      <c r="X4898" s="31"/>
      <c r="Y4898" s="31"/>
      <c r="Z4898" s="31"/>
      <c r="AA4898" s="31"/>
      <c r="AB4898" s="31"/>
      <c r="AC4898" s="31"/>
      <c r="AD4898" s="31"/>
      <c r="AE4898" s="31"/>
      <c r="AF4898" s="31"/>
      <c r="AG4898" s="31"/>
      <c r="AH4898" s="31"/>
      <c r="AI4898" s="31"/>
      <c r="AJ4898" s="31"/>
      <c r="AK4898" s="31"/>
      <c r="AL4898" s="31"/>
      <c r="AM4898" s="31"/>
      <c r="AN4898" s="31"/>
      <c r="AO4898" s="31"/>
      <c r="AP4898" s="31"/>
      <c r="AQ4898" s="31"/>
      <c r="AR4898" s="31"/>
      <c r="AS4898" s="31"/>
      <c r="AT4898" s="31"/>
      <c r="AU4898" s="31"/>
      <c r="AV4898" s="31"/>
      <c r="AW4898" s="31"/>
      <c r="AX4898" s="31"/>
      <c r="AY4898" s="31"/>
      <c r="AZ4898" s="31"/>
      <c r="BA4898" s="31"/>
      <c r="BB4898" s="31"/>
      <c r="BC4898" s="31"/>
      <c r="BD4898" s="31"/>
      <c r="BE4898" s="31"/>
      <c r="BF4898" s="31"/>
      <c r="BG4898" s="31"/>
      <c r="BH4898" s="31"/>
      <c r="BI4898" s="31"/>
      <c r="BJ4898" s="31"/>
      <c r="BK4898" s="31"/>
      <c r="BL4898" s="31"/>
      <c r="BM4898" s="31"/>
      <c r="BN4898" s="31"/>
      <c r="BO4898" s="31"/>
      <c r="BP4898" s="31"/>
      <c r="BQ4898" s="31"/>
      <c r="BR4898" s="31"/>
      <c r="BS4898" s="31"/>
      <c r="BT4898" s="31"/>
      <c r="BU4898" s="31"/>
      <c r="BV4898" s="31"/>
      <c r="BW4898" s="31"/>
      <c r="BX4898" s="31"/>
      <c r="BY4898" s="31"/>
      <c r="BZ4898" s="31"/>
      <c r="CA4898" s="31"/>
      <c r="CB4898" s="31"/>
      <c r="CC4898" s="31"/>
      <c r="CD4898" s="31"/>
      <c r="CE4898" s="31"/>
      <c r="CF4898" s="31"/>
      <c r="CG4898" s="31"/>
      <c r="CH4898" s="31"/>
      <c r="CI4898" s="31"/>
      <c r="CJ4898" s="31"/>
      <c r="CK4898" s="31"/>
      <c r="CL4898" s="31"/>
      <c r="CM4898" s="31"/>
      <c r="CN4898" s="31"/>
      <c r="CO4898" s="31"/>
      <c r="CP4898" s="31"/>
      <c r="CQ4898" s="31"/>
      <c r="CR4898" s="31"/>
      <c r="CS4898" s="31"/>
      <c r="CT4898" s="31"/>
      <c r="CU4898" s="31"/>
      <c r="CV4898" s="31"/>
      <c r="CW4898" s="31"/>
      <c r="CX4898" s="31"/>
      <c r="CY4898" s="31"/>
      <c r="CZ4898" s="31"/>
      <c r="DA4898" s="31"/>
      <c r="DB4898" s="31"/>
      <c r="DC4898" s="31"/>
      <c r="DD4898" s="31"/>
      <c r="DE4898" s="31"/>
      <c r="DF4898" s="31"/>
      <c r="DG4898" s="31"/>
      <c r="DH4898" s="31"/>
      <c r="DI4898" s="31"/>
      <c r="DJ4898" s="31"/>
      <c r="DK4898" s="31"/>
      <c r="DL4898" s="31"/>
      <c r="DM4898" s="31"/>
      <c r="DN4898" s="31"/>
      <c r="DO4898" s="31"/>
      <c r="DP4898" s="31"/>
      <c r="DQ4898" s="31"/>
      <c r="DR4898" s="31"/>
      <c r="DS4898" s="31"/>
      <c r="DT4898" s="31"/>
      <c r="DU4898" s="31"/>
      <c r="DV4898" s="31"/>
      <c r="DW4898" s="31"/>
      <c r="DX4898" s="31"/>
      <c r="DY4898" s="31"/>
      <c r="DZ4898" s="31"/>
      <c r="EA4898" s="31"/>
      <c r="EB4898" s="31"/>
      <c r="EC4898" s="31"/>
      <c r="ED4898" s="31"/>
      <c r="EE4898" s="31"/>
      <c r="EF4898" s="31"/>
      <c r="EG4898" s="31"/>
      <c r="EH4898" s="31"/>
      <c r="EI4898" s="31"/>
      <c r="EJ4898" s="31"/>
      <c r="EK4898" s="31"/>
      <c r="EL4898" s="31"/>
      <c r="EM4898" s="31"/>
      <c r="EN4898" s="31"/>
      <c r="EO4898" s="31"/>
      <c r="EP4898" s="31"/>
      <c r="EQ4898" s="31"/>
      <c r="ER4898" s="31"/>
      <c r="ES4898" s="31"/>
      <c r="ET4898" s="31"/>
      <c r="EU4898" s="31"/>
      <c r="EV4898" s="31"/>
      <c r="EW4898" s="31"/>
      <c r="EX4898" s="31"/>
      <c r="EY4898" s="31"/>
      <c r="EZ4898" s="31"/>
      <c r="FA4898" s="31"/>
      <c r="FB4898" s="31"/>
      <c r="FC4898" s="31"/>
      <c r="FD4898" s="31"/>
      <c r="FE4898" s="31"/>
      <c r="FF4898" s="31"/>
      <c r="FG4898" s="31"/>
      <c r="FH4898" s="31"/>
      <c r="FI4898" s="31"/>
      <c r="FJ4898" s="31"/>
      <c r="FK4898" s="31"/>
      <c r="FL4898" s="31"/>
      <c r="FM4898" s="31"/>
      <c r="FN4898" s="31"/>
      <c r="FO4898" s="31"/>
      <c r="FP4898" s="31"/>
      <c r="FQ4898" s="31"/>
      <c r="FR4898" s="31"/>
      <c r="FS4898" s="31"/>
      <c r="FT4898" s="31"/>
      <c r="FU4898" s="31"/>
      <c r="FV4898" s="31"/>
      <c r="FW4898" s="31"/>
      <c r="FX4898" s="31"/>
      <c r="FY4898" s="31"/>
      <c r="FZ4898" s="31"/>
      <c r="GA4898" s="31"/>
      <c r="GB4898" s="31"/>
      <c r="GC4898" s="31"/>
      <c r="GD4898" s="31"/>
      <c r="GE4898" s="31"/>
      <c r="GF4898" s="31"/>
      <c r="GG4898" s="31"/>
      <c r="GH4898" s="31"/>
      <c r="GI4898" s="31"/>
      <c r="GJ4898" s="31"/>
      <c r="GK4898" s="31"/>
      <c r="GL4898" s="31"/>
      <c r="GM4898" s="31"/>
      <c r="GN4898" s="31"/>
      <c r="GO4898" s="31"/>
      <c r="GP4898" s="31"/>
      <c r="GQ4898" s="31"/>
      <c r="GR4898" s="31"/>
      <c r="GS4898" s="31"/>
      <c r="GT4898" s="31"/>
      <c r="GU4898" s="31"/>
    </row>
    <row r="4899" s="1" customFormat="1" spans="1:12">
      <c r="A4899" s="8">
        <v>4898</v>
      </c>
      <c r="B4899" s="8" t="s">
        <v>5646</v>
      </c>
      <c r="C4899" s="8" t="s">
        <v>24</v>
      </c>
      <c r="D4899" s="8" t="s">
        <v>22</v>
      </c>
      <c r="E4899" s="8">
        <v>1</v>
      </c>
      <c r="F4899" s="46"/>
      <c r="G4899" s="8"/>
      <c r="H4899" s="8"/>
      <c r="I4899" s="8"/>
      <c r="J4899" s="25"/>
      <c r="K4899" s="13" t="s">
        <v>5459</v>
      </c>
      <c r="L4899" s="40" t="s">
        <v>5607</v>
      </c>
    </row>
    <row r="4900" s="1" customFormat="1" spans="1:203">
      <c r="A4900" s="8">
        <v>4899</v>
      </c>
      <c r="B4900" s="8" t="s">
        <v>5647</v>
      </c>
      <c r="C4900" s="8" t="s">
        <v>24</v>
      </c>
      <c r="D4900" s="8" t="s">
        <v>20</v>
      </c>
      <c r="E4900" s="8">
        <v>1</v>
      </c>
      <c r="F4900" s="8"/>
      <c r="G4900" s="8"/>
      <c r="H4900" s="8"/>
      <c r="I4900" s="8"/>
      <c r="J4900" s="25"/>
      <c r="K4900" s="331" t="s">
        <v>5459</v>
      </c>
      <c r="L4900" s="8" t="s">
        <v>5607</v>
      </c>
      <c r="M4900" s="31"/>
      <c r="N4900" s="31"/>
      <c r="O4900" s="31"/>
      <c r="P4900" s="31"/>
      <c r="Q4900" s="31"/>
      <c r="R4900" s="31"/>
      <c r="S4900" s="31"/>
      <c r="T4900" s="31"/>
      <c r="U4900" s="31"/>
      <c r="V4900" s="31"/>
      <c r="W4900" s="31"/>
      <c r="X4900" s="31"/>
      <c r="Y4900" s="31"/>
      <c r="Z4900" s="31"/>
      <c r="AA4900" s="31"/>
      <c r="AB4900" s="31"/>
      <c r="AC4900" s="31"/>
      <c r="AD4900" s="31"/>
      <c r="AE4900" s="31"/>
      <c r="AF4900" s="31"/>
      <c r="AG4900" s="31"/>
      <c r="AH4900" s="31"/>
      <c r="AI4900" s="31"/>
      <c r="AJ4900" s="31"/>
      <c r="AK4900" s="31"/>
      <c r="AL4900" s="31"/>
      <c r="AM4900" s="31"/>
      <c r="AN4900" s="31"/>
      <c r="AO4900" s="31"/>
      <c r="AP4900" s="31"/>
      <c r="AQ4900" s="31"/>
      <c r="AR4900" s="31"/>
      <c r="AS4900" s="31"/>
      <c r="AT4900" s="31"/>
      <c r="AU4900" s="31"/>
      <c r="AV4900" s="31"/>
      <c r="AW4900" s="31"/>
      <c r="AX4900" s="31"/>
      <c r="AY4900" s="31"/>
      <c r="AZ4900" s="31"/>
      <c r="BA4900" s="31"/>
      <c r="BB4900" s="31"/>
      <c r="BC4900" s="31"/>
      <c r="BD4900" s="31"/>
      <c r="BE4900" s="31"/>
      <c r="BF4900" s="31"/>
      <c r="BG4900" s="31"/>
      <c r="BH4900" s="31"/>
      <c r="BI4900" s="31"/>
      <c r="BJ4900" s="31"/>
      <c r="BK4900" s="31"/>
      <c r="BL4900" s="31"/>
      <c r="BM4900" s="31"/>
      <c r="BN4900" s="31"/>
      <c r="BO4900" s="31"/>
      <c r="BP4900" s="31"/>
      <c r="BQ4900" s="31"/>
      <c r="BR4900" s="31"/>
      <c r="BS4900" s="31"/>
      <c r="BT4900" s="31"/>
      <c r="BU4900" s="31"/>
      <c r="BV4900" s="31"/>
      <c r="BW4900" s="31"/>
      <c r="BX4900" s="31"/>
      <c r="BY4900" s="31"/>
      <c r="BZ4900" s="31"/>
      <c r="CA4900" s="31"/>
      <c r="CB4900" s="31"/>
      <c r="CC4900" s="31"/>
      <c r="CD4900" s="31"/>
      <c r="CE4900" s="31"/>
      <c r="CF4900" s="31"/>
      <c r="CG4900" s="31"/>
      <c r="CH4900" s="31"/>
      <c r="CI4900" s="31"/>
      <c r="CJ4900" s="31"/>
      <c r="CK4900" s="31"/>
      <c r="CL4900" s="31"/>
      <c r="CM4900" s="31"/>
      <c r="CN4900" s="31"/>
      <c r="CO4900" s="31"/>
      <c r="CP4900" s="31"/>
      <c r="CQ4900" s="31"/>
      <c r="CR4900" s="31"/>
      <c r="CS4900" s="31"/>
      <c r="CT4900" s="31"/>
      <c r="CU4900" s="31"/>
      <c r="CV4900" s="31"/>
      <c r="CW4900" s="31"/>
      <c r="CX4900" s="31"/>
      <c r="CY4900" s="31"/>
      <c r="CZ4900" s="31"/>
      <c r="DA4900" s="31"/>
      <c r="DB4900" s="31"/>
      <c r="DC4900" s="31"/>
      <c r="DD4900" s="31"/>
      <c r="DE4900" s="31"/>
      <c r="DF4900" s="31"/>
      <c r="DG4900" s="31"/>
      <c r="DH4900" s="31"/>
      <c r="DI4900" s="31"/>
      <c r="DJ4900" s="31"/>
      <c r="DK4900" s="31"/>
      <c r="DL4900" s="31"/>
      <c r="DM4900" s="31"/>
      <c r="DN4900" s="31"/>
      <c r="DO4900" s="31"/>
      <c r="DP4900" s="31"/>
      <c r="DQ4900" s="31"/>
      <c r="DR4900" s="31"/>
      <c r="DS4900" s="31"/>
      <c r="DT4900" s="31"/>
      <c r="DU4900" s="31"/>
      <c r="DV4900" s="31"/>
      <c r="DW4900" s="31"/>
      <c r="DX4900" s="31"/>
      <c r="DY4900" s="31"/>
      <c r="DZ4900" s="31"/>
      <c r="EA4900" s="31"/>
      <c r="EB4900" s="31"/>
      <c r="EC4900" s="31"/>
      <c r="ED4900" s="31"/>
      <c r="EE4900" s="31"/>
      <c r="EF4900" s="31"/>
      <c r="EG4900" s="31"/>
      <c r="EH4900" s="31"/>
      <c r="EI4900" s="31"/>
      <c r="EJ4900" s="31"/>
      <c r="EK4900" s="31"/>
      <c r="EL4900" s="31"/>
      <c r="EM4900" s="31"/>
      <c r="EN4900" s="31"/>
      <c r="EO4900" s="31"/>
      <c r="EP4900" s="31"/>
      <c r="EQ4900" s="31"/>
      <c r="ER4900" s="31"/>
      <c r="ES4900" s="31"/>
      <c r="ET4900" s="31"/>
      <c r="EU4900" s="31"/>
      <c r="EV4900" s="31"/>
      <c r="EW4900" s="31"/>
      <c r="EX4900" s="31"/>
      <c r="EY4900" s="31"/>
      <c r="EZ4900" s="31"/>
      <c r="FA4900" s="31"/>
      <c r="FB4900" s="31"/>
      <c r="FC4900" s="31"/>
      <c r="FD4900" s="31"/>
      <c r="FE4900" s="31"/>
      <c r="FF4900" s="31"/>
      <c r="FG4900" s="31"/>
      <c r="FH4900" s="31"/>
      <c r="FI4900" s="31"/>
      <c r="FJ4900" s="31"/>
      <c r="FK4900" s="31"/>
      <c r="FL4900" s="31"/>
      <c r="FM4900" s="31"/>
      <c r="FN4900" s="31"/>
      <c r="FO4900" s="31"/>
      <c r="FP4900" s="31"/>
      <c r="FQ4900" s="31"/>
      <c r="FR4900" s="31"/>
      <c r="FS4900" s="31"/>
      <c r="FT4900" s="31"/>
      <c r="FU4900" s="31"/>
      <c r="FV4900" s="31"/>
      <c r="FW4900" s="31"/>
      <c r="FX4900" s="31"/>
      <c r="FY4900" s="31"/>
      <c r="FZ4900" s="31"/>
      <c r="GA4900" s="31"/>
      <c r="GB4900" s="31"/>
      <c r="GC4900" s="31"/>
      <c r="GD4900" s="31"/>
      <c r="GE4900" s="31"/>
      <c r="GF4900" s="31"/>
      <c r="GG4900" s="31"/>
      <c r="GH4900" s="31"/>
      <c r="GI4900" s="31"/>
      <c r="GJ4900" s="31"/>
      <c r="GK4900" s="31"/>
      <c r="GL4900" s="31"/>
      <c r="GM4900" s="31"/>
      <c r="GN4900" s="31"/>
      <c r="GO4900" s="31"/>
      <c r="GP4900" s="31"/>
      <c r="GQ4900" s="31"/>
      <c r="GR4900" s="31"/>
      <c r="GS4900" s="31"/>
      <c r="GT4900" s="31"/>
      <c r="GU4900" s="31"/>
    </row>
    <row r="4901" s="1" customFormat="1" spans="1:203">
      <c r="A4901" s="8">
        <v>4900</v>
      </c>
      <c r="B4901" s="44" t="s">
        <v>5648</v>
      </c>
      <c r="C4901" s="44" t="s">
        <v>13</v>
      </c>
      <c r="D4901" s="44" t="s">
        <v>47</v>
      </c>
      <c r="E4901" s="44">
        <v>1</v>
      </c>
      <c r="F4901" s="44"/>
      <c r="G4901" s="44"/>
      <c r="H4901" s="44"/>
      <c r="I4901" s="44"/>
      <c r="J4901" s="40"/>
      <c r="K4901" s="331" t="s">
        <v>5459</v>
      </c>
      <c r="L4901" s="8" t="s">
        <v>5649</v>
      </c>
      <c r="M4901" s="31"/>
      <c r="N4901" s="31"/>
      <c r="O4901" s="31"/>
      <c r="P4901" s="31"/>
      <c r="Q4901" s="31"/>
      <c r="R4901" s="31"/>
      <c r="S4901" s="31"/>
      <c r="T4901" s="31"/>
      <c r="U4901" s="31"/>
      <c r="V4901" s="31"/>
      <c r="W4901" s="31"/>
      <c r="X4901" s="31"/>
      <c r="Y4901" s="31"/>
      <c r="Z4901" s="31"/>
      <c r="AA4901" s="31"/>
      <c r="AB4901" s="31"/>
      <c r="AC4901" s="31"/>
      <c r="AD4901" s="31"/>
      <c r="AE4901" s="31"/>
      <c r="AF4901" s="31"/>
      <c r="AG4901" s="31"/>
      <c r="AH4901" s="31"/>
      <c r="AI4901" s="31"/>
      <c r="AJ4901" s="31"/>
      <c r="AK4901" s="31"/>
      <c r="AL4901" s="31"/>
      <c r="AM4901" s="31"/>
      <c r="AN4901" s="31"/>
      <c r="AO4901" s="31"/>
      <c r="AP4901" s="31"/>
      <c r="AQ4901" s="31"/>
      <c r="AR4901" s="31"/>
      <c r="AS4901" s="31"/>
      <c r="AT4901" s="31"/>
      <c r="AU4901" s="31"/>
      <c r="AV4901" s="31"/>
      <c r="AW4901" s="31"/>
      <c r="AX4901" s="31"/>
      <c r="AY4901" s="31"/>
      <c r="AZ4901" s="31"/>
      <c r="BA4901" s="31"/>
      <c r="BB4901" s="31"/>
      <c r="BC4901" s="31"/>
      <c r="BD4901" s="31"/>
      <c r="BE4901" s="31"/>
      <c r="BF4901" s="31"/>
      <c r="BG4901" s="31"/>
      <c r="BH4901" s="31"/>
      <c r="BI4901" s="31"/>
      <c r="BJ4901" s="31"/>
      <c r="BK4901" s="31"/>
      <c r="BL4901" s="31"/>
      <c r="BM4901" s="31"/>
      <c r="BN4901" s="31"/>
      <c r="BO4901" s="31"/>
      <c r="BP4901" s="31"/>
      <c r="BQ4901" s="31"/>
      <c r="BR4901" s="31"/>
      <c r="BS4901" s="31"/>
      <c r="BT4901" s="31"/>
      <c r="BU4901" s="31"/>
      <c r="BV4901" s="31"/>
      <c r="BW4901" s="31"/>
      <c r="BX4901" s="31"/>
      <c r="BY4901" s="31"/>
      <c r="BZ4901" s="31"/>
      <c r="CA4901" s="31"/>
      <c r="CB4901" s="31"/>
      <c r="CC4901" s="31"/>
      <c r="CD4901" s="31"/>
      <c r="CE4901" s="31"/>
      <c r="CF4901" s="31"/>
      <c r="CG4901" s="31"/>
      <c r="CH4901" s="31"/>
      <c r="CI4901" s="31"/>
      <c r="CJ4901" s="31"/>
      <c r="CK4901" s="31"/>
      <c r="CL4901" s="31"/>
      <c r="CM4901" s="31"/>
      <c r="CN4901" s="31"/>
      <c r="CO4901" s="31"/>
      <c r="CP4901" s="31"/>
      <c r="CQ4901" s="31"/>
      <c r="CR4901" s="31"/>
      <c r="CS4901" s="31"/>
      <c r="CT4901" s="31"/>
      <c r="CU4901" s="31"/>
      <c r="CV4901" s="31"/>
      <c r="CW4901" s="31"/>
      <c r="CX4901" s="31"/>
      <c r="CY4901" s="31"/>
      <c r="CZ4901" s="31"/>
      <c r="DA4901" s="31"/>
      <c r="DB4901" s="31"/>
      <c r="DC4901" s="31"/>
      <c r="DD4901" s="31"/>
      <c r="DE4901" s="31"/>
      <c r="DF4901" s="31"/>
      <c r="DG4901" s="31"/>
      <c r="DH4901" s="31"/>
      <c r="DI4901" s="31"/>
      <c r="DJ4901" s="31"/>
      <c r="DK4901" s="31"/>
      <c r="DL4901" s="31"/>
      <c r="DM4901" s="31"/>
      <c r="DN4901" s="31"/>
      <c r="DO4901" s="31"/>
      <c r="DP4901" s="31"/>
      <c r="DQ4901" s="31"/>
      <c r="DR4901" s="31"/>
      <c r="DS4901" s="31"/>
      <c r="DT4901" s="31"/>
      <c r="DU4901" s="31"/>
      <c r="DV4901" s="31"/>
      <c r="DW4901" s="31"/>
      <c r="DX4901" s="31"/>
      <c r="DY4901" s="31"/>
      <c r="DZ4901" s="31"/>
      <c r="EA4901" s="31"/>
      <c r="EB4901" s="31"/>
      <c r="EC4901" s="31"/>
      <c r="ED4901" s="31"/>
      <c r="EE4901" s="31"/>
      <c r="EF4901" s="31"/>
      <c r="EG4901" s="31"/>
      <c r="EH4901" s="31"/>
      <c r="EI4901" s="31"/>
      <c r="EJ4901" s="31"/>
      <c r="EK4901" s="31"/>
      <c r="EL4901" s="31"/>
      <c r="EM4901" s="31"/>
      <c r="EN4901" s="31"/>
      <c r="EO4901" s="31"/>
      <c r="EP4901" s="31"/>
      <c r="EQ4901" s="31"/>
      <c r="ER4901" s="31"/>
      <c r="ES4901" s="31"/>
      <c r="ET4901" s="31"/>
      <c r="EU4901" s="31"/>
      <c r="EV4901" s="31"/>
      <c r="EW4901" s="31"/>
      <c r="EX4901" s="31"/>
      <c r="EY4901" s="31"/>
      <c r="EZ4901" s="31"/>
      <c r="FA4901" s="31"/>
      <c r="FB4901" s="31"/>
      <c r="FC4901" s="31"/>
      <c r="FD4901" s="31"/>
      <c r="FE4901" s="31"/>
      <c r="FF4901" s="31"/>
      <c r="FG4901" s="31"/>
      <c r="FH4901" s="31"/>
      <c r="FI4901" s="31"/>
      <c r="FJ4901" s="31"/>
      <c r="FK4901" s="31"/>
      <c r="FL4901" s="31"/>
      <c r="FM4901" s="31"/>
      <c r="FN4901" s="31"/>
      <c r="FO4901" s="31"/>
      <c r="FP4901" s="31"/>
      <c r="FQ4901" s="31"/>
      <c r="FR4901" s="31"/>
      <c r="FS4901" s="31"/>
      <c r="FT4901" s="31"/>
      <c r="FU4901" s="31"/>
      <c r="FV4901" s="31"/>
      <c r="FW4901" s="31"/>
      <c r="FX4901" s="31"/>
      <c r="FY4901" s="31"/>
      <c r="FZ4901" s="31"/>
      <c r="GA4901" s="31"/>
      <c r="GB4901" s="31"/>
      <c r="GC4901" s="31"/>
      <c r="GD4901" s="31"/>
      <c r="GE4901" s="31"/>
      <c r="GF4901" s="31"/>
      <c r="GG4901" s="31"/>
      <c r="GH4901" s="31"/>
      <c r="GI4901" s="31"/>
      <c r="GJ4901" s="31"/>
      <c r="GK4901" s="31"/>
      <c r="GL4901" s="31"/>
      <c r="GM4901" s="31"/>
      <c r="GN4901" s="31"/>
      <c r="GO4901" s="31"/>
      <c r="GP4901" s="31"/>
      <c r="GQ4901" s="31"/>
      <c r="GR4901" s="31"/>
      <c r="GS4901" s="31"/>
      <c r="GT4901" s="31"/>
      <c r="GU4901" s="31"/>
    </row>
    <row r="4902" s="1" customFormat="1" spans="1:203">
      <c r="A4902" s="8">
        <v>4901</v>
      </c>
      <c r="B4902" s="8" t="s">
        <v>5650</v>
      </c>
      <c r="C4902" s="8" t="s">
        <v>13</v>
      </c>
      <c r="D4902" s="8" t="s">
        <v>22</v>
      </c>
      <c r="E4902" s="8">
        <v>1</v>
      </c>
      <c r="F4902" s="8"/>
      <c r="G4902" s="7"/>
      <c r="H4902" s="7"/>
      <c r="I4902" s="7"/>
      <c r="J4902" s="53"/>
      <c r="K4902" s="331" t="s">
        <v>5459</v>
      </c>
      <c r="L4902" s="8" t="s">
        <v>5649</v>
      </c>
      <c r="M4902" s="31"/>
      <c r="N4902" s="31"/>
      <c r="O4902" s="31"/>
      <c r="P4902" s="31"/>
      <c r="Q4902" s="31"/>
      <c r="R4902" s="31"/>
      <c r="S4902" s="31"/>
      <c r="T4902" s="31"/>
      <c r="U4902" s="31"/>
      <c r="V4902" s="31"/>
      <c r="W4902" s="31"/>
      <c r="X4902" s="31"/>
      <c r="Y4902" s="31"/>
      <c r="Z4902" s="31"/>
      <c r="AA4902" s="31"/>
      <c r="AB4902" s="31"/>
      <c r="AC4902" s="31"/>
      <c r="AD4902" s="31"/>
      <c r="AE4902" s="31"/>
      <c r="AF4902" s="31"/>
      <c r="AG4902" s="31"/>
      <c r="AH4902" s="31"/>
      <c r="AI4902" s="31"/>
      <c r="AJ4902" s="31"/>
      <c r="AK4902" s="31"/>
      <c r="AL4902" s="31"/>
      <c r="AM4902" s="31"/>
      <c r="AN4902" s="31"/>
      <c r="AO4902" s="31"/>
      <c r="AP4902" s="31"/>
      <c r="AQ4902" s="31"/>
      <c r="AR4902" s="31"/>
      <c r="AS4902" s="31"/>
      <c r="AT4902" s="31"/>
      <c r="AU4902" s="31"/>
      <c r="AV4902" s="31"/>
      <c r="AW4902" s="31"/>
      <c r="AX4902" s="31"/>
      <c r="AY4902" s="31"/>
      <c r="AZ4902" s="31"/>
      <c r="BA4902" s="31"/>
      <c r="BB4902" s="31"/>
      <c r="BC4902" s="31"/>
      <c r="BD4902" s="31"/>
      <c r="BE4902" s="31"/>
      <c r="BF4902" s="31"/>
      <c r="BG4902" s="31"/>
      <c r="BH4902" s="31"/>
      <c r="BI4902" s="31"/>
      <c r="BJ4902" s="31"/>
      <c r="BK4902" s="31"/>
      <c r="BL4902" s="31"/>
      <c r="BM4902" s="31"/>
      <c r="BN4902" s="31"/>
      <c r="BO4902" s="31"/>
      <c r="BP4902" s="31"/>
      <c r="BQ4902" s="31"/>
      <c r="BR4902" s="31"/>
      <c r="BS4902" s="31"/>
      <c r="BT4902" s="31"/>
      <c r="BU4902" s="31"/>
      <c r="BV4902" s="31"/>
      <c r="BW4902" s="31"/>
      <c r="BX4902" s="31"/>
      <c r="BY4902" s="31"/>
      <c r="BZ4902" s="31"/>
      <c r="CA4902" s="31"/>
      <c r="CB4902" s="31"/>
      <c r="CC4902" s="31"/>
      <c r="CD4902" s="31"/>
      <c r="CE4902" s="31"/>
      <c r="CF4902" s="31"/>
      <c r="CG4902" s="31"/>
      <c r="CH4902" s="31"/>
      <c r="CI4902" s="31"/>
      <c r="CJ4902" s="31"/>
      <c r="CK4902" s="31"/>
      <c r="CL4902" s="31"/>
      <c r="CM4902" s="31"/>
      <c r="CN4902" s="31"/>
      <c r="CO4902" s="31"/>
      <c r="CP4902" s="31"/>
      <c r="CQ4902" s="31"/>
      <c r="CR4902" s="31"/>
      <c r="CS4902" s="31"/>
      <c r="CT4902" s="31"/>
      <c r="CU4902" s="31"/>
      <c r="CV4902" s="31"/>
      <c r="CW4902" s="31"/>
      <c r="CX4902" s="31"/>
      <c r="CY4902" s="31"/>
      <c r="CZ4902" s="31"/>
      <c r="DA4902" s="31"/>
      <c r="DB4902" s="31"/>
      <c r="DC4902" s="31"/>
      <c r="DD4902" s="31"/>
      <c r="DE4902" s="31"/>
      <c r="DF4902" s="31"/>
      <c r="DG4902" s="31"/>
      <c r="DH4902" s="31"/>
      <c r="DI4902" s="31"/>
      <c r="DJ4902" s="31"/>
      <c r="DK4902" s="31"/>
      <c r="DL4902" s="31"/>
      <c r="DM4902" s="31"/>
      <c r="DN4902" s="31"/>
      <c r="DO4902" s="31"/>
      <c r="DP4902" s="31"/>
      <c r="DQ4902" s="31"/>
      <c r="DR4902" s="31"/>
      <c r="DS4902" s="31"/>
      <c r="DT4902" s="31"/>
      <c r="DU4902" s="31"/>
      <c r="DV4902" s="31"/>
      <c r="DW4902" s="31"/>
      <c r="DX4902" s="31"/>
      <c r="DY4902" s="31"/>
      <c r="DZ4902" s="31"/>
      <c r="EA4902" s="31"/>
      <c r="EB4902" s="31"/>
      <c r="EC4902" s="31"/>
      <c r="ED4902" s="31"/>
      <c r="EE4902" s="31"/>
      <c r="EF4902" s="31"/>
      <c r="EG4902" s="31"/>
      <c r="EH4902" s="31"/>
      <c r="EI4902" s="31"/>
      <c r="EJ4902" s="31"/>
      <c r="EK4902" s="31"/>
      <c r="EL4902" s="31"/>
      <c r="EM4902" s="31"/>
      <c r="EN4902" s="31"/>
      <c r="EO4902" s="31"/>
      <c r="EP4902" s="31"/>
      <c r="EQ4902" s="31"/>
      <c r="ER4902" s="31"/>
      <c r="ES4902" s="31"/>
      <c r="ET4902" s="31"/>
      <c r="EU4902" s="31"/>
      <c r="EV4902" s="31"/>
      <c r="EW4902" s="31"/>
      <c r="EX4902" s="31"/>
      <c r="EY4902" s="31"/>
      <c r="EZ4902" s="31"/>
      <c r="FA4902" s="31"/>
      <c r="FB4902" s="31"/>
      <c r="FC4902" s="31"/>
      <c r="FD4902" s="31"/>
      <c r="FE4902" s="31"/>
      <c r="FF4902" s="31"/>
      <c r="FG4902" s="31"/>
      <c r="FH4902" s="31"/>
      <c r="FI4902" s="31"/>
      <c r="FJ4902" s="31"/>
      <c r="FK4902" s="31"/>
      <c r="FL4902" s="31"/>
      <c r="FM4902" s="31"/>
      <c r="FN4902" s="31"/>
      <c r="FO4902" s="31"/>
      <c r="FP4902" s="31"/>
      <c r="FQ4902" s="31"/>
      <c r="FR4902" s="31"/>
      <c r="FS4902" s="31"/>
      <c r="FT4902" s="31"/>
      <c r="FU4902" s="31"/>
      <c r="FV4902" s="31"/>
      <c r="FW4902" s="31"/>
      <c r="FX4902" s="31"/>
      <c r="FY4902" s="31"/>
      <c r="FZ4902" s="31"/>
      <c r="GA4902" s="31"/>
      <c r="GB4902" s="31"/>
      <c r="GC4902" s="31"/>
      <c r="GD4902" s="31"/>
      <c r="GE4902" s="31"/>
      <c r="GF4902" s="31"/>
      <c r="GG4902" s="31"/>
      <c r="GH4902" s="31"/>
      <c r="GI4902" s="31"/>
      <c r="GJ4902" s="31"/>
      <c r="GK4902" s="31"/>
      <c r="GL4902" s="31"/>
      <c r="GM4902" s="31"/>
      <c r="GN4902" s="31"/>
      <c r="GO4902" s="31"/>
      <c r="GP4902" s="31"/>
      <c r="GQ4902" s="31"/>
      <c r="GR4902" s="31"/>
      <c r="GS4902" s="31"/>
      <c r="GT4902" s="31"/>
      <c r="GU4902" s="31"/>
    </row>
    <row r="4903" s="1" customFormat="1" spans="1:203">
      <c r="A4903" s="8">
        <v>4902</v>
      </c>
      <c r="B4903" s="342" t="s">
        <v>5651</v>
      </c>
      <c r="C4903" s="342" t="s">
        <v>24</v>
      </c>
      <c r="D4903" s="19" t="s">
        <v>47</v>
      </c>
      <c r="E4903" s="342">
        <v>1</v>
      </c>
      <c r="F4903" s="342"/>
      <c r="G4903" s="342"/>
      <c r="H4903" s="342"/>
      <c r="I4903" s="342"/>
      <c r="J4903" s="344"/>
      <c r="K4903" s="331" t="s">
        <v>5459</v>
      </c>
      <c r="L4903" s="8" t="s">
        <v>5649</v>
      </c>
      <c r="M4903" s="31"/>
      <c r="N4903" s="31"/>
      <c r="O4903" s="31"/>
      <c r="P4903" s="31"/>
      <c r="Q4903" s="31"/>
      <c r="R4903" s="31"/>
      <c r="S4903" s="31"/>
      <c r="T4903" s="31"/>
      <c r="U4903" s="31"/>
      <c r="V4903" s="31"/>
      <c r="W4903" s="31"/>
      <c r="X4903" s="31"/>
      <c r="Y4903" s="31"/>
      <c r="Z4903" s="31"/>
      <c r="AA4903" s="31"/>
      <c r="AB4903" s="31"/>
      <c r="AC4903" s="31"/>
      <c r="AD4903" s="31"/>
      <c r="AE4903" s="31"/>
      <c r="AF4903" s="31"/>
      <c r="AG4903" s="31"/>
      <c r="AH4903" s="31"/>
      <c r="AI4903" s="31"/>
      <c r="AJ4903" s="31"/>
      <c r="AK4903" s="31"/>
      <c r="AL4903" s="31"/>
      <c r="AM4903" s="31"/>
      <c r="AN4903" s="31"/>
      <c r="AO4903" s="31"/>
      <c r="AP4903" s="31"/>
      <c r="AQ4903" s="31"/>
      <c r="AR4903" s="31"/>
      <c r="AS4903" s="31"/>
      <c r="AT4903" s="31"/>
      <c r="AU4903" s="31"/>
      <c r="AV4903" s="31"/>
      <c r="AW4903" s="31"/>
      <c r="AX4903" s="31"/>
      <c r="AY4903" s="31"/>
      <c r="AZ4903" s="31"/>
      <c r="BA4903" s="31"/>
      <c r="BB4903" s="31"/>
      <c r="BC4903" s="31"/>
      <c r="BD4903" s="31"/>
      <c r="BE4903" s="31"/>
      <c r="BF4903" s="31"/>
      <c r="BG4903" s="31"/>
      <c r="BH4903" s="31"/>
      <c r="BI4903" s="31"/>
      <c r="BJ4903" s="31"/>
      <c r="BK4903" s="31"/>
      <c r="BL4903" s="31"/>
      <c r="BM4903" s="31"/>
      <c r="BN4903" s="31"/>
      <c r="BO4903" s="31"/>
      <c r="BP4903" s="31"/>
      <c r="BQ4903" s="31"/>
      <c r="BR4903" s="31"/>
      <c r="BS4903" s="31"/>
      <c r="BT4903" s="31"/>
      <c r="BU4903" s="31"/>
      <c r="BV4903" s="31"/>
      <c r="BW4903" s="31"/>
      <c r="BX4903" s="31"/>
      <c r="BY4903" s="31"/>
      <c r="BZ4903" s="31"/>
      <c r="CA4903" s="31"/>
      <c r="CB4903" s="31"/>
      <c r="CC4903" s="31"/>
      <c r="CD4903" s="31"/>
      <c r="CE4903" s="31"/>
      <c r="CF4903" s="31"/>
      <c r="CG4903" s="31"/>
      <c r="CH4903" s="31"/>
      <c r="CI4903" s="31"/>
      <c r="CJ4903" s="31"/>
      <c r="CK4903" s="31"/>
      <c r="CL4903" s="31"/>
      <c r="CM4903" s="31"/>
      <c r="CN4903" s="31"/>
      <c r="CO4903" s="31"/>
      <c r="CP4903" s="31"/>
      <c r="CQ4903" s="31"/>
      <c r="CR4903" s="31"/>
      <c r="CS4903" s="31"/>
      <c r="CT4903" s="31"/>
      <c r="CU4903" s="31"/>
      <c r="CV4903" s="31"/>
      <c r="CW4903" s="31"/>
      <c r="CX4903" s="31"/>
      <c r="CY4903" s="31"/>
      <c r="CZ4903" s="31"/>
      <c r="DA4903" s="31"/>
      <c r="DB4903" s="31"/>
      <c r="DC4903" s="31"/>
      <c r="DD4903" s="31"/>
      <c r="DE4903" s="31"/>
      <c r="DF4903" s="31"/>
      <c r="DG4903" s="31"/>
      <c r="DH4903" s="31"/>
      <c r="DI4903" s="31"/>
      <c r="DJ4903" s="31"/>
      <c r="DK4903" s="31"/>
      <c r="DL4903" s="31"/>
      <c r="DM4903" s="31"/>
      <c r="DN4903" s="31"/>
      <c r="DO4903" s="31"/>
      <c r="DP4903" s="31"/>
      <c r="DQ4903" s="31"/>
      <c r="DR4903" s="31"/>
      <c r="DS4903" s="31"/>
      <c r="DT4903" s="31"/>
      <c r="DU4903" s="31"/>
      <c r="DV4903" s="31"/>
      <c r="DW4903" s="31"/>
      <c r="DX4903" s="31"/>
      <c r="DY4903" s="31"/>
      <c r="DZ4903" s="31"/>
      <c r="EA4903" s="31"/>
      <c r="EB4903" s="31"/>
      <c r="EC4903" s="31"/>
      <c r="ED4903" s="31"/>
      <c r="EE4903" s="31"/>
      <c r="EF4903" s="31"/>
      <c r="EG4903" s="31"/>
      <c r="EH4903" s="31"/>
      <c r="EI4903" s="31"/>
      <c r="EJ4903" s="31"/>
      <c r="EK4903" s="31"/>
      <c r="EL4903" s="31"/>
      <c r="EM4903" s="31"/>
      <c r="EN4903" s="31"/>
      <c r="EO4903" s="31"/>
      <c r="EP4903" s="31"/>
      <c r="EQ4903" s="31"/>
      <c r="ER4903" s="31"/>
      <c r="ES4903" s="31"/>
      <c r="ET4903" s="31"/>
      <c r="EU4903" s="31"/>
      <c r="EV4903" s="31"/>
      <c r="EW4903" s="31"/>
      <c r="EX4903" s="31"/>
      <c r="EY4903" s="31"/>
      <c r="EZ4903" s="31"/>
      <c r="FA4903" s="31"/>
      <c r="FB4903" s="31"/>
      <c r="FC4903" s="31"/>
      <c r="FD4903" s="31"/>
      <c r="FE4903" s="31"/>
      <c r="FF4903" s="31"/>
      <c r="FG4903" s="31"/>
      <c r="FH4903" s="31"/>
      <c r="FI4903" s="31"/>
      <c r="FJ4903" s="31"/>
      <c r="FK4903" s="31"/>
      <c r="FL4903" s="31"/>
      <c r="FM4903" s="31"/>
      <c r="FN4903" s="31"/>
      <c r="FO4903" s="31"/>
      <c r="FP4903" s="31"/>
      <c r="FQ4903" s="31"/>
      <c r="FR4903" s="31"/>
      <c r="FS4903" s="31"/>
      <c r="FT4903" s="31"/>
      <c r="FU4903" s="31"/>
      <c r="FV4903" s="31"/>
      <c r="FW4903" s="31"/>
      <c r="FX4903" s="31"/>
      <c r="FY4903" s="31"/>
      <c r="FZ4903" s="31"/>
      <c r="GA4903" s="31"/>
      <c r="GB4903" s="31"/>
      <c r="GC4903" s="31"/>
      <c r="GD4903" s="31"/>
      <c r="GE4903" s="31"/>
      <c r="GF4903" s="31"/>
      <c r="GG4903" s="31"/>
      <c r="GH4903" s="31"/>
      <c r="GI4903" s="31"/>
      <c r="GJ4903" s="31"/>
      <c r="GK4903" s="31"/>
      <c r="GL4903" s="31"/>
      <c r="GM4903" s="31"/>
      <c r="GN4903" s="31"/>
      <c r="GO4903" s="31"/>
      <c r="GP4903" s="31"/>
      <c r="GQ4903" s="31"/>
      <c r="GR4903" s="31"/>
      <c r="GS4903" s="31"/>
      <c r="GT4903" s="31"/>
      <c r="GU4903" s="31"/>
    </row>
    <row r="4904" s="1" customFormat="1" spans="1:203">
      <c r="A4904" s="8">
        <v>4903</v>
      </c>
      <c r="B4904" s="44" t="s">
        <v>5652</v>
      </c>
      <c r="C4904" s="44" t="s">
        <v>24</v>
      </c>
      <c r="D4904" s="44" t="s">
        <v>47</v>
      </c>
      <c r="E4904" s="44">
        <v>1</v>
      </c>
      <c r="F4904" s="44"/>
      <c r="G4904" s="44"/>
      <c r="H4904" s="44"/>
      <c r="I4904" s="44"/>
      <c r="J4904" s="40"/>
      <c r="K4904" s="331" t="s">
        <v>5459</v>
      </c>
      <c r="L4904" s="8" t="s">
        <v>5649</v>
      </c>
      <c r="M4904" s="31"/>
      <c r="N4904" s="31"/>
      <c r="O4904" s="31"/>
      <c r="P4904" s="31"/>
      <c r="Q4904" s="31"/>
      <c r="R4904" s="31"/>
      <c r="S4904" s="31"/>
      <c r="T4904" s="31"/>
      <c r="U4904" s="31"/>
      <c r="V4904" s="31"/>
      <c r="W4904" s="31"/>
      <c r="X4904" s="31"/>
      <c r="Y4904" s="31"/>
      <c r="Z4904" s="31"/>
      <c r="AA4904" s="31"/>
      <c r="AB4904" s="31"/>
      <c r="AC4904" s="31"/>
      <c r="AD4904" s="31"/>
      <c r="AE4904" s="31"/>
      <c r="AF4904" s="31"/>
      <c r="AG4904" s="31"/>
      <c r="AH4904" s="31"/>
      <c r="AI4904" s="31"/>
      <c r="AJ4904" s="31"/>
      <c r="AK4904" s="31"/>
      <c r="AL4904" s="31"/>
      <c r="AM4904" s="31"/>
      <c r="AN4904" s="31"/>
      <c r="AO4904" s="31"/>
      <c r="AP4904" s="31"/>
      <c r="AQ4904" s="31"/>
      <c r="AR4904" s="31"/>
      <c r="AS4904" s="31"/>
      <c r="AT4904" s="31"/>
      <c r="AU4904" s="31"/>
      <c r="AV4904" s="31"/>
      <c r="AW4904" s="31"/>
      <c r="AX4904" s="31"/>
      <c r="AY4904" s="31"/>
      <c r="AZ4904" s="31"/>
      <c r="BA4904" s="31"/>
      <c r="BB4904" s="31"/>
      <c r="BC4904" s="31"/>
      <c r="BD4904" s="31"/>
      <c r="BE4904" s="31"/>
      <c r="BF4904" s="31"/>
      <c r="BG4904" s="31"/>
      <c r="BH4904" s="31"/>
      <c r="BI4904" s="31"/>
      <c r="BJ4904" s="31"/>
      <c r="BK4904" s="31"/>
      <c r="BL4904" s="31"/>
      <c r="BM4904" s="31"/>
      <c r="BN4904" s="31"/>
      <c r="BO4904" s="31"/>
      <c r="BP4904" s="31"/>
      <c r="BQ4904" s="31"/>
      <c r="BR4904" s="31"/>
      <c r="BS4904" s="31"/>
      <c r="BT4904" s="31"/>
      <c r="BU4904" s="31"/>
      <c r="BV4904" s="31"/>
      <c r="BW4904" s="31"/>
      <c r="BX4904" s="31"/>
      <c r="BY4904" s="31"/>
      <c r="BZ4904" s="31"/>
      <c r="CA4904" s="31"/>
      <c r="CB4904" s="31"/>
      <c r="CC4904" s="31"/>
      <c r="CD4904" s="31"/>
      <c r="CE4904" s="31"/>
      <c r="CF4904" s="31"/>
      <c r="CG4904" s="31"/>
      <c r="CH4904" s="31"/>
      <c r="CI4904" s="31"/>
      <c r="CJ4904" s="31"/>
      <c r="CK4904" s="31"/>
      <c r="CL4904" s="31"/>
      <c r="CM4904" s="31"/>
      <c r="CN4904" s="31"/>
      <c r="CO4904" s="31"/>
      <c r="CP4904" s="31"/>
      <c r="CQ4904" s="31"/>
      <c r="CR4904" s="31"/>
      <c r="CS4904" s="31"/>
      <c r="CT4904" s="31"/>
      <c r="CU4904" s="31"/>
      <c r="CV4904" s="31"/>
      <c r="CW4904" s="31"/>
      <c r="CX4904" s="31"/>
      <c r="CY4904" s="31"/>
      <c r="CZ4904" s="31"/>
      <c r="DA4904" s="31"/>
      <c r="DB4904" s="31"/>
      <c r="DC4904" s="31"/>
      <c r="DD4904" s="31"/>
      <c r="DE4904" s="31"/>
      <c r="DF4904" s="31"/>
      <c r="DG4904" s="31"/>
      <c r="DH4904" s="31"/>
      <c r="DI4904" s="31"/>
      <c r="DJ4904" s="31"/>
      <c r="DK4904" s="31"/>
      <c r="DL4904" s="31"/>
      <c r="DM4904" s="31"/>
      <c r="DN4904" s="31"/>
      <c r="DO4904" s="31"/>
      <c r="DP4904" s="31"/>
      <c r="DQ4904" s="31"/>
      <c r="DR4904" s="31"/>
      <c r="DS4904" s="31"/>
      <c r="DT4904" s="31"/>
      <c r="DU4904" s="31"/>
      <c r="DV4904" s="31"/>
      <c r="DW4904" s="31"/>
      <c r="DX4904" s="31"/>
      <c r="DY4904" s="31"/>
      <c r="DZ4904" s="31"/>
      <c r="EA4904" s="31"/>
      <c r="EB4904" s="31"/>
      <c r="EC4904" s="31"/>
      <c r="ED4904" s="31"/>
      <c r="EE4904" s="31"/>
      <c r="EF4904" s="31"/>
      <c r="EG4904" s="31"/>
      <c r="EH4904" s="31"/>
      <c r="EI4904" s="31"/>
      <c r="EJ4904" s="31"/>
      <c r="EK4904" s="31"/>
      <c r="EL4904" s="31"/>
      <c r="EM4904" s="31"/>
      <c r="EN4904" s="31"/>
      <c r="EO4904" s="31"/>
      <c r="EP4904" s="31"/>
      <c r="EQ4904" s="31"/>
      <c r="ER4904" s="31"/>
      <c r="ES4904" s="31"/>
      <c r="ET4904" s="31"/>
      <c r="EU4904" s="31"/>
      <c r="EV4904" s="31"/>
      <c r="EW4904" s="31"/>
      <c r="EX4904" s="31"/>
      <c r="EY4904" s="31"/>
      <c r="EZ4904" s="31"/>
      <c r="FA4904" s="31"/>
      <c r="FB4904" s="31"/>
      <c r="FC4904" s="31"/>
      <c r="FD4904" s="31"/>
      <c r="FE4904" s="31"/>
      <c r="FF4904" s="31"/>
      <c r="FG4904" s="31"/>
      <c r="FH4904" s="31"/>
      <c r="FI4904" s="31"/>
      <c r="FJ4904" s="31"/>
      <c r="FK4904" s="31"/>
      <c r="FL4904" s="31"/>
      <c r="FM4904" s="31"/>
      <c r="FN4904" s="31"/>
      <c r="FO4904" s="31"/>
      <c r="FP4904" s="31"/>
      <c r="FQ4904" s="31"/>
      <c r="FR4904" s="31"/>
      <c r="FS4904" s="31"/>
      <c r="FT4904" s="31"/>
      <c r="FU4904" s="31"/>
      <c r="FV4904" s="31"/>
      <c r="FW4904" s="31"/>
      <c r="FX4904" s="31"/>
      <c r="FY4904" s="31"/>
      <c r="FZ4904" s="31"/>
      <c r="GA4904" s="31"/>
      <c r="GB4904" s="31"/>
      <c r="GC4904" s="31"/>
      <c r="GD4904" s="31"/>
      <c r="GE4904" s="31"/>
      <c r="GF4904" s="31"/>
      <c r="GG4904" s="31"/>
      <c r="GH4904" s="31"/>
      <c r="GI4904" s="31"/>
      <c r="GJ4904" s="31"/>
      <c r="GK4904" s="31"/>
      <c r="GL4904" s="31"/>
      <c r="GM4904" s="31"/>
      <c r="GN4904" s="31"/>
      <c r="GO4904" s="31"/>
      <c r="GP4904" s="31"/>
      <c r="GQ4904" s="31"/>
      <c r="GR4904" s="31"/>
      <c r="GS4904" s="31"/>
      <c r="GT4904" s="31"/>
      <c r="GU4904" s="31"/>
    </row>
    <row r="4905" s="1" customFormat="1" spans="1:203">
      <c r="A4905" s="8">
        <v>4904</v>
      </c>
      <c r="B4905" s="57" t="s">
        <v>5653</v>
      </c>
      <c r="C4905" s="57" t="s">
        <v>24</v>
      </c>
      <c r="D4905" s="13" t="s">
        <v>22</v>
      </c>
      <c r="E4905" s="57">
        <v>1</v>
      </c>
      <c r="F4905" s="57"/>
      <c r="G4905" s="57"/>
      <c r="H4905" s="57"/>
      <c r="I4905" s="57"/>
      <c r="J4905" s="338"/>
      <c r="K4905" s="331" t="s">
        <v>5459</v>
      </c>
      <c r="L4905" s="8" t="s">
        <v>5649</v>
      </c>
      <c r="M4905" s="31"/>
      <c r="N4905" s="31"/>
      <c r="O4905" s="31"/>
      <c r="P4905" s="31"/>
      <c r="Q4905" s="31"/>
      <c r="R4905" s="31"/>
      <c r="S4905" s="31"/>
      <c r="T4905" s="31"/>
      <c r="U4905" s="31"/>
      <c r="V4905" s="31"/>
      <c r="W4905" s="31"/>
      <c r="X4905" s="31"/>
      <c r="Y4905" s="31"/>
      <c r="Z4905" s="31"/>
      <c r="AA4905" s="31"/>
      <c r="AB4905" s="31"/>
      <c r="AC4905" s="31"/>
      <c r="AD4905" s="31"/>
      <c r="AE4905" s="31"/>
      <c r="AF4905" s="31"/>
      <c r="AG4905" s="31"/>
      <c r="AH4905" s="31"/>
      <c r="AI4905" s="31"/>
      <c r="AJ4905" s="31"/>
      <c r="AK4905" s="31"/>
      <c r="AL4905" s="31"/>
      <c r="AM4905" s="31"/>
      <c r="AN4905" s="31"/>
      <c r="AO4905" s="31"/>
      <c r="AP4905" s="31"/>
      <c r="AQ4905" s="31"/>
      <c r="AR4905" s="31"/>
      <c r="AS4905" s="31"/>
      <c r="AT4905" s="31"/>
      <c r="AU4905" s="31"/>
      <c r="AV4905" s="31"/>
      <c r="AW4905" s="31"/>
      <c r="AX4905" s="31"/>
      <c r="AY4905" s="31"/>
      <c r="AZ4905" s="31"/>
      <c r="BA4905" s="31"/>
      <c r="BB4905" s="31"/>
      <c r="BC4905" s="31"/>
      <c r="BD4905" s="31"/>
      <c r="BE4905" s="31"/>
      <c r="BF4905" s="31"/>
      <c r="BG4905" s="31"/>
      <c r="BH4905" s="31"/>
      <c r="BI4905" s="31"/>
      <c r="BJ4905" s="31"/>
      <c r="BK4905" s="31"/>
      <c r="BL4905" s="31"/>
      <c r="BM4905" s="31"/>
      <c r="BN4905" s="31"/>
      <c r="BO4905" s="31"/>
      <c r="BP4905" s="31"/>
      <c r="BQ4905" s="31"/>
      <c r="BR4905" s="31"/>
      <c r="BS4905" s="31"/>
      <c r="BT4905" s="31"/>
      <c r="BU4905" s="31"/>
      <c r="BV4905" s="31"/>
      <c r="BW4905" s="31"/>
      <c r="BX4905" s="31"/>
      <c r="BY4905" s="31"/>
      <c r="BZ4905" s="31"/>
      <c r="CA4905" s="31"/>
      <c r="CB4905" s="31"/>
      <c r="CC4905" s="31"/>
      <c r="CD4905" s="31"/>
      <c r="CE4905" s="31"/>
      <c r="CF4905" s="31"/>
      <c r="CG4905" s="31"/>
      <c r="CH4905" s="31"/>
      <c r="CI4905" s="31"/>
      <c r="CJ4905" s="31"/>
      <c r="CK4905" s="31"/>
      <c r="CL4905" s="31"/>
      <c r="CM4905" s="31"/>
      <c r="CN4905" s="31"/>
      <c r="CO4905" s="31"/>
      <c r="CP4905" s="31"/>
      <c r="CQ4905" s="31"/>
      <c r="CR4905" s="31"/>
      <c r="CS4905" s="31"/>
      <c r="CT4905" s="31"/>
      <c r="CU4905" s="31"/>
      <c r="CV4905" s="31"/>
      <c r="CW4905" s="31"/>
      <c r="CX4905" s="31"/>
      <c r="CY4905" s="31"/>
      <c r="CZ4905" s="31"/>
      <c r="DA4905" s="31"/>
      <c r="DB4905" s="31"/>
      <c r="DC4905" s="31"/>
      <c r="DD4905" s="31"/>
      <c r="DE4905" s="31"/>
      <c r="DF4905" s="31"/>
      <c r="DG4905" s="31"/>
      <c r="DH4905" s="31"/>
      <c r="DI4905" s="31"/>
      <c r="DJ4905" s="31"/>
      <c r="DK4905" s="31"/>
      <c r="DL4905" s="31"/>
      <c r="DM4905" s="31"/>
      <c r="DN4905" s="31"/>
      <c r="DO4905" s="31"/>
      <c r="DP4905" s="31"/>
      <c r="DQ4905" s="31"/>
      <c r="DR4905" s="31"/>
      <c r="DS4905" s="31"/>
      <c r="DT4905" s="31"/>
      <c r="DU4905" s="31"/>
      <c r="DV4905" s="31"/>
      <c r="DW4905" s="31"/>
      <c r="DX4905" s="31"/>
      <c r="DY4905" s="31"/>
      <c r="DZ4905" s="31"/>
      <c r="EA4905" s="31"/>
      <c r="EB4905" s="31"/>
      <c r="EC4905" s="31"/>
      <c r="ED4905" s="31"/>
      <c r="EE4905" s="31"/>
      <c r="EF4905" s="31"/>
      <c r="EG4905" s="31"/>
      <c r="EH4905" s="31"/>
      <c r="EI4905" s="31"/>
      <c r="EJ4905" s="31"/>
      <c r="EK4905" s="31"/>
      <c r="EL4905" s="31"/>
      <c r="EM4905" s="31"/>
      <c r="EN4905" s="31"/>
      <c r="EO4905" s="31"/>
      <c r="EP4905" s="31"/>
      <c r="EQ4905" s="31"/>
      <c r="ER4905" s="31"/>
      <c r="ES4905" s="31"/>
      <c r="ET4905" s="31"/>
      <c r="EU4905" s="31"/>
      <c r="EV4905" s="31"/>
      <c r="EW4905" s="31"/>
      <c r="EX4905" s="31"/>
      <c r="EY4905" s="31"/>
      <c r="EZ4905" s="31"/>
      <c r="FA4905" s="31"/>
      <c r="FB4905" s="31"/>
      <c r="FC4905" s="31"/>
      <c r="FD4905" s="31"/>
      <c r="FE4905" s="31"/>
      <c r="FF4905" s="31"/>
      <c r="FG4905" s="31"/>
      <c r="FH4905" s="31"/>
      <c r="FI4905" s="31"/>
      <c r="FJ4905" s="31"/>
      <c r="FK4905" s="31"/>
      <c r="FL4905" s="31"/>
      <c r="FM4905" s="31"/>
      <c r="FN4905" s="31"/>
      <c r="FO4905" s="31"/>
      <c r="FP4905" s="31"/>
      <c r="FQ4905" s="31"/>
      <c r="FR4905" s="31"/>
      <c r="FS4905" s="31"/>
      <c r="FT4905" s="31"/>
      <c r="FU4905" s="31"/>
      <c r="FV4905" s="31"/>
      <c r="FW4905" s="31"/>
      <c r="FX4905" s="31"/>
      <c r="FY4905" s="31"/>
      <c r="FZ4905" s="31"/>
      <c r="GA4905" s="31"/>
      <c r="GB4905" s="31"/>
      <c r="GC4905" s="31"/>
      <c r="GD4905" s="31"/>
      <c r="GE4905" s="31"/>
      <c r="GF4905" s="31"/>
      <c r="GG4905" s="31"/>
      <c r="GH4905" s="31"/>
      <c r="GI4905" s="31"/>
      <c r="GJ4905" s="31"/>
      <c r="GK4905" s="31"/>
      <c r="GL4905" s="31"/>
      <c r="GM4905" s="31"/>
      <c r="GN4905" s="31"/>
      <c r="GO4905" s="31"/>
      <c r="GP4905" s="31"/>
      <c r="GQ4905" s="31"/>
      <c r="GR4905" s="31"/>
      <c r="GS4905" s="31"/>
      <c r="GT4905" s="31"/>
      <c r="GU4905" s="31"/>
    </row>
    <row r="4906" s="1" customFormat="1" spans="1:203">
      <c r="A4906" s="8">
        <v>4905</v>
      </c>
      <c r="B4906" s="44" t="s">
        <v>5654</v>
      </c>
      <c r="C4906" s="44" t="s">
        <v>24</v>
      </c>
      <c r="D4906" s="44" t="s">
        <v>47</v>
      </c>
      <c r="E4906" s="44">
        <v>1</v>
      </c>
      <c r="F4906" s="44"/>
      <c r="G4906" s="44"/>
      <c r="H4906" s="44"/>
      <c r="I4906" s="44"/>
      <c r="J4906" s="40"/>
      <c r="K4906" s="331" t="s">
        <v>5459</v>
      </c>
      <c r="L4906" s="8" t="s">
        <v>5649</v>
      </c>
      <c r="M4906" s="31"/>
      <c r="N4906" s="31"/>
      <c r="O4906" s="31"/>
      <c r="P4906" s="31"/>
      <c r="Q4906" s="31"/>
      <c r="R4906" s="31"/>
      <c r="S4906" s="31"/>
      <c r="T4906" s="31"/>
      <c r="U4906" s="31"/>
      <c r="V4906" s="31"/>
      <c r="W4906" s="31"/>
      <c r="X4906" s="31"/>
      <c r="Y4906" s="31"/>
      <c r="Z4906" s="31"/>
      <c r="AA4906" s="31"/>
      <c r="AB4906" s="31"/>
      <c r="AC4906" s="31"/>
      <c r="AD4906" s="31"/>
      <c r="AE4906" s="31"/>
      <c r="AF4906" s="31"/>
      <c r="AG4906" s="31"/>
      <c r="AH4906" s="31"/>
      <c r="AI4906" s="31"/>
      <c r="AJ4906" s="31"/>
      <c r="AK4906" s="31"/>
      <c r="AL4906" s="31"/>
      <c r="AM4906" s="31"/>
      <c r="AN4906" s="31"/>
      <c r="AO4906" s="31"/>
      <c r="AP4906" s="31"/>
      <c r="AQ4906" s="31"/>
      <c r="AR4906" s="31"/>
      <c r="AS4906" s="31"/>
      <c r="AT4906" s="31"/>
      <c r="AU4906" s="31"/>
      <c r="AV4906" s="31"/>
      <c r="AW4906" s="31"/>
      <c r="AX4906" s="31"/>
      <c r="AY4906" s="31"/>
      <c r="AZ4906" s="31"/>
      <c r="BA4906" s="31"/>
      <c r="BB4906" s="31"/>
      <c r="BC4906" s="31"/>
      <c r="BD4906" s="31"/>
      <c r="BE4906" s="31"/>
      <c r="BF4906" s="31"/>
      <c r="BG4906" s="31"/>
      <c r="BH4906" s="31"/>
      <c r="BI4906" s="31"/>
      <c r="BJ4906" s="31"/>
      <c r="BK4906" s="31"/>
      <c r="BL4906" s="31"/>
      <c r="BM4906" s="31"/>
      <c r="BN4906" s="31"/>
      <c r="BO4906" s="31"/>
      <c r="BP4906" s="31"/>
      <c r="BQ4906" s="31"/>
      <c r="BR4906" s="31"/>
      <c r="BS4906" s="31"/>
      <c r="BT4906" s="31"/>
      <c r="BU4906" s="31"/>
      <c r="BV4906" s="31"/>
      <c r="BW4906" s="31"/>
      <c r="BX4906" s="31"/>
      <c r="BY4906" s="31"/>
      <c r="BZ4906" s="31"/>
      <c r="CA4906" s="31"/>
      <c r="CB4906" s="31"/>
      <c r="CC4906" s="31"/>
      <c r="CD4906" s="31"/>
      <c r="CE4906" s="31"/>
      <c r="CF4906" s="31"/>
      <c r="CG4906" s="31"/>
      <c r="CH4906" s="31"/>
      <c r="CI4906" s="31"/>
      <c r="CJ4906" s="31"/>
      <c r="CK4906" s="31"/>
      <c r="CL4906" s="31"/>
      <c r="CM4906" s="31"/>
      <c r="CN4906" s="31"/>
      <c r="CO4906" s="31"/>
      <c r="CP4906" s="31"/>
      <c r="CQ4906" s="31"/>
      <c r="CR4906" s="31"/>
      <c r="CS4906" s="31"/>
      <c r="CT4906" s="31"/>
      <c r="CU4906" s="31"/>
      <c r="CV4906" s="31"/>
      <c r="CW4906" s="31"/>
      <c r="CX4906" s="31"/>
      <c r="CY4906" s="31"/>
      <c r="CZ4906" s="31"/>
      <c r="DA4906" s="31"/>
      <c r="DB4906" s="31"/>
      <c r="DC4906" s="31"/>
      <c r="DD4906" s="31"/>
      <c r="DE4906" s="31"/>
      <c r="DF4906" s="31"/>
      <c r="DG4906" s="31"/>
      <c r="DH4906" s="31"/>
      <c r="DI4906" s="31"/>
      <c r="DJ4906" s="31"/>
      <c r="DK4906" s="31"/>
      <c r="DL4906" s="31"/>
      <c r="DM4906" s="31"/>
      <c r="DN4906" s="31"/>
      <c r="DO4906" s="31"/>
      <c r="DP4906" s="31"/>
      <c r="DQ4906" s="31"/>
      <c r="DR4906" s="31"/>
      <c r="DS4906" s="31"/>
      <c r="DT4906" s="31"/>
      <c r="DU4906" s="31"/>
      <c r="DV4906" s="31"/>
      <c r="DW4906" s="31"/>
      <c r="DX4906" s="31"/>
      <c r="DY4906" s="31"/>
      <c r="DZ4906" s="31"/>
      <c r="EA4906" s="31"/>
      <c r="EB4906" s="31"/>
      <c r="EC4906" s="31"/>
      <c r="ED4906" s="31"/>
      <c r="EE4906" s="31"/>
      <c r="EF4906" s="31"/>
      <c r="EG4906" s="31"/>
      <c r="EH4906" s="31"/>
      <c r="EI4906" s="31"/>
      <c r="EJ4906" s="31"/>
      <c r="EK4906" s="31"/>
      <c r="EL4906" s="31"/>
      <c r="EM4906" s="31"/>
      <c r="EN4906" s="31"/>
      <c r="EO4906" s="31"/>
      <c r="EP4906" s="31"/>
      <c r="EQ4906" s="31"/>
      <c r="ER4906" s="31"/>
      <c r="ES4906" s="31"/>
      <c r="ET4906" s="31"/>
      <c r="EU4906" s="31"/>
      <c r="EV4906" s="31"/>
      <c r="EW4906" s="31"/>
      <c r="EX4906" s="31"/>
      <c r="EY4906" s="31"/>
      <c r="EZ4906" s="31"/>
      <c r="FA4906" s="31"/>
      <c r="FB4906" s="31"/>
      <c r="FC4906" s="31"/>
      <c r="FD4906" s="31"/>
      <c r="FE4906" s="31"/>
      <c r="FF4906" s="31"/>
      <c r="FG4906" s="31"/>
      <c r="FH4906" s="31"/>
      <c r="FI4906" s="31"/>
      <c r="FJ4906" s="31"/>
      <c r="FK4906" s="31"/>
      <c r="FL4906" s="31"/>
      <c r="FM4906" s="31"/>
      <c r="FN4906" s="31"/>
      <c r="FO4906" s="31"/>
      <c r="FP4906" s="31"/>
      <c r="FQ4906" s="31"/>
      <c r="FR4906" s="31"/>
      <c r="FS4906" s="31"/>
      <c r="FT4906" s="31"/>
      <c r="FU4906" s="31"/>
      <c r="FV4906" s="31"/>
      <c r="FW4906" s="31"/>
      <c r="FX4906" s="31"/>
      <c r="FY4906" s="31"/>
      <c r="FZ4906" s="31"/>
      <c r="GA4906" s="31"/>
      <c r="GB4906" s="31"/>
      <c r="GC4906" s="31"/>
      <c r="GD4906" s="31"/>
      <c r="GE4906" s="31"/>
      <c r="GF4906" s="31"/>
      <c r="GG4906" s="31"/>
      <c r="GH4906" s="31"/>
      <c r="GI4906" s="31"/>
      <c r="GJ4906" s="31"/>
      <c r="GK4906" s="31"/>
      <c r="GL4906" s="31"/>
      <c r="GM4906" s="31"/>
      <c r="GN4906" s="31"/>
      <c r="GO4906" s="31"/>
      <c r="GP4906" s="31"/>
      <c r="GQ4906" s="31"/>
      <c r="GR4906" s="31"/>
      <c r="GS4906" s="31"/>
      <c r="GT4906" s="31"/>
      <c r="GU4906" s="31"/>
    </row>
    <row r="4907" s="1" customFormat="1" spans="1:12">
      <c r="A4907" s="8">
        <v>4906</v>
      </c>
      <c r="B4907" s="8" t="s">
        <v>5655</v>
      </c>
      <c r="C4907" s="8" t="s">
        <v>24</v>
      </c>
      <c r="D4907" s="44" t="s">
        <v>396</v>
      </c>
      <c r="E4907" s="8">
        <v>1</v>
      </c>
      <c r="F4907" s="46"/>
      <c r="G4907" s="8"/>
      <c r="H4907" s="8"/>
      <c r="I4907" s="8"/>
      <c r="J4907" s="25"/>
      <c r="K4907" s="13" t="s">
        <v>5459</v>
      </c>
      <c r="L4907" s="40" t="s">
        <v>5649</v>
      </c>
    </row>
    <row r="4908" s="1" customFormat="1" spans="1:234">
      <c r="A4908" s="8">
        <v>4907</v>
      </c>
      <c r="B4908" s="44" t="s">
        <v>5656</v>
      </c>
      <c r="C4908" s="44" t="s">
        <v>24</v>
      </c>
      <c r="D4908" s="44" t="s">
        <v>22</v>
      </c>
      <c r="E4908" s="44">
        <v>1</v>
      </c>
      <c r="F4908" s="44"/>
      <c r="G4908" s="44"/>
      <c r="H4908" s="44"/>
      <c r="I4908" s="44"/>
      <c r="J4908" s="40"/>
      <c r="K4908" s="331" t="s">
        <v>5459</v>
      </c>
      <c r="L4908" s="8" t="s">
        <v>5649</v>
      </c>
      <c r="M4908" s="31"/>
      <c r="N4908" s="31"/>
      <c r="O4908" s="31"/>
      <c r="P4908" s="31"/>
      <c r="Q4908" s="31"/>
      <c r="R4908" s="31"/>
      <c r="S4908" s="31"/>
      <c r="T4908" s="31"/>
      <c r="U4908" s="31"/>
      <c r="V4908" s="31"/>
      <c r="W4908" s="31"/>
      <c r="X4908" s="31"/>
      <c r="Y4908" s="31"/>
      <c r="Z4908" s="31"/>
      <c r="AA4908" s="31"/>
      <c r="AB4908" s="31"/>
      <c r="AC4908" s="31"/>
      <c r="AD4908" s="31"/>
      <c r="AE4908" s="31"/>
      <c r="AF4908" s="31"/>
      <c r="AG4908" s="31"/>
      <c r="AH4908" s="31"/>
      <c r="AI4908" s="31"/>
      <c r="AJ4908" s="31"/>
      <c r="AK4908" s="31"/>
      <c r="AL4908" s="31"/>
      <c r="AM4908" s="31"/>
      <c r="AN4908" s="31"/>
      <c r="AO4908" s="31"/>
      <c r="AP4908" s="31"/>
      <c r="AQ4908" s="31"/>
      <c r="AR4908" s="31"/>
      <c r="AS4908" s="31"/>
      <c r="AT4908" s="31"/>
      <c r="AU4908" s="31"/>
      <c r="AV4908" s="31"/>
      <c r="AW4908" s="31"/>
      <c r="AX4908" s="31"/>
      <c r="AY4908" s="31"/>
      <c r="AZ4908" s="31"/>
      <c r="BA4908" s="31"/>
      <c r="BB4908" s="31"/>
      <c r="BC4908" s="31"/>
      <c r="BD4908" s="31"/>
      <c r="BE4908" s="31"/>
      <c r="BF4908" s="31"/>
      <c r="BG4908" s="31"/>
      <c r="BH4908" s="31"/>
      <c r="BI4908" s="31"/>
      <c r="BJ4908" s="31"/>
      <c r="BK4908" s="31"/>
      <c r="BL4908" s="31"/>
      <c r="BM4908" s="31"/>
      <c r="BN4908" s="31"/>
      <c r="BO4908" s="31"/>
      <c r="BP4908" s="31"/>
      <c r="BQ4908" s="31"/>
      <c r="BR4908" s="31"/>
      <c r="BS4908" s="31"/>
      <c r="BT4908" s="31"/>
      <c r="BU4908" s="31"/>
      <c r="BV4908" s="31"/>
      <c r="BW4908" s="31"/>
      <c r="BX4908" s="31"/>
      <c r="BY4908" s="31"/>
      <c r="BZ4908" s="31"/>
      <c r="CA4908" s="31"/>
      <c r="CB4908" s="31"/>
      <c r="CC4908" s="31"/>
      <c r="CD4908" s="31"/>
      <c r="CE4908" s="31"/>
      <c r="CF4908" s="31"/>
      <c r="CG4908" s="31"/>
      <c r="CH4908" s="31"/>
      <c r="CI4908" s="31"/>
      <c r="CJ4908" s="31"/>
      <c r="CK4908" s="31"/>
      <c r="CL4908" s="31"/>
      <c r="CM4908" s="31"/>
      <c r="CN4908" s="31"/>
      <c r="CO4908" s="31"/>
      <c r="CP4908" s="31"/>
      <c r="CQ4908" s="31"/>
      <c r="CR4908" s="31"/>
      <c r="CS4908" s="31"/>
      <c r="CT4908" s="31"/>
      <c r="CU4908" s="31"/>
      <c r="CV4908" s="31"/>
      <c r="CW4908" s="31"/>
      <c r="CX4908" s="31"/>
      <c r="CY4908" s="31"/>
      <c r="CZ4908" s="31"/>
      <c r="DA4908" s="31"/>
      <c r="DB4908" s="31"/>
      <c r="DC4908" s="31"/>
      <c r="DD4908" s="31"/>
      <c r="DE4908" s="31"/>
      <c r="DF4908" s="31"/>
      <c r="DG4908" s="31"/>
      <c r="DH4908" s="31"/>
      <c r="DI4908" s="31"/>
      <c r="DJ4908" s="31"/>
      <c r="DK4908" s="31"/>
      <c r="DL4908" s="31"/>
      <c r="DM4908" s="31"/>
      <c r="DN4908" s="31"/>
      <c r="DO4908" s="31"/>
      <c r="DP4908" s="31"/>
      <c r="DQ4908" s="31"/>
      <c r="DR4908" s="31"/>
      <c r="DS4908" s="31"/>
      <c r="DT4908" s="31"/>
      <c r="DU4908" s="31"/>
      <c r="DV4908" s="31"/>
      <c r="DW4908" s="31"/>
      <c r="DX4908" s="31"/>
      <c r="DY4908" s="31"/>
      <c r="DZ4908" s="31"/>
      <c r="EA4908" s="31"/>
      <c r="EB4908" s="31"/>
      <c r="EC4908" s="31"/>
      <c r="ED4908" s="31"/>
      <c r="EE4908" s="31"/>
      <c r="EF4908" s="31"/>
      <c r="EG4908" s="31"/>
      <c r="EH4908" s="31"/>
      <c r="EI4908" s="31"/>
      <c r="EJ4908" s="31"/>
      <c r="EK4908" s="31"/>
      <c r="EL4908" s="31"/>
      <c r="EM4908" s="31"/>
      <c r="EN4908" s="31"/>
      <c r="EO4908" s="31"/>
      <c r="EP4908" s="31"/>
      <c r="EQ4908" s="31"/>
      <c r="ER4908" s="31"/>
      <c r="ES4908" s="31"/>
      <c r="ET4908" s="31"/>
      <c r="EU4908" s="31"/>
      <c r="EV4908" s="31"/>
      <c r="EW4908" s="31"/>
      <c r="EX4908" s="31"/>
      <c r="EY4908" s="31"/>
      <c r="EZ4908" s="31"/>
      <c r="FA4908" s="31"/>
      <c r="FB4908" s="31"/>
      <c r="FC4908" s="31"/>
      <c r="FD4908" s="31"/>
      <c r="FE4908" s="31"/>
      <c r="FF4908" s="31"/>
      <c r="FG4908" s="31"/>
      <c r="FH4908" s="31"/>
      <c r="FI4908" s="31"/>
      <c r="FJ4908" s="31"/>
      <c r="FK4908" s="31"/>
      <c r="FL4908" s="31"/>
      <c r="FM4908" s="31"/>
      <c r="FN4908" s="31"/>
      <c r="FO4908" s="31"/>
      <c r="FP4908" s="31"/>
      <c r="FQ4908" s="31"/>
      <c r="FR4908" s="31"/>
      <c r="FS4908" s="31"/>
      <c r="FT4908" s="31"/>
      <c r="FU4908" s="31"/>
      <c r="FV4908" s="31"/>
      <c r="FW4908" s="31"/>
      <c r="FX4908" s="31"/>
      <c r="FY4908" s="31"/>
      <c r="FZ4908" s="31"/>
      <c r="GA4908" s="31"/>
      <c r="GB4908" s="31"/>
      <c r="GC4908" s="31"/>
      <c r="GD4908" s="31"/>
      <c r="GE4908" s="31"/>
      <c r="GF4908" s="31"/>
      <c r="GG4908" s="31"/>
      <c r="GH4908" s="31"/>
      <c r="GI4908" s="31"/>
      <c r="GJ4908" s="31"/>
      <c r="GK4908" s="31"/>
      <c r="GL4908" s="31"/>
      <c r="GM4908" s="31"/>
      <c r="GN4908" s="31"/>
      <c r="GO4908" s="31"/>
      <c r="GP4908" s="31"/>
      <c r="GQ4908" s="31"/>
      <c r="GR4908" s="31"/>
      <c r="GS4908" s="31"/>
      <c r="GT4908" s="31"/>
      <c r="GU4908" s="31"/>
      <c r="GV4908" s="31"/>
      <c r="GW4908" s="31"/>
      <c r="GX4908" s="31"/>
      <c r="GY4908" s="31"/>
      <c r="GZ4908" s="31"/>
      <c r="HA4908" s="31"/>
      <c r="HB4908" s="31"/>
      <c r="HC4908" s="31"/>
      <c r="HD4908" s="31"/>
      <c r="HE4908" s="31"/>
      <c r="HF4908" s="31"/>
      <c r="HG4908" s="31"/>
      <c r="HH4908" s="31"/>
      <c r="HI4908" s="31"/>
      <c r="HJ4908" s="31"/>
      <c r="HK4908" s="31"/>
      <c r="HL4908" s="31"/>
      <c r="HM4908" s="31"/>
      <c r="HN4908" s="31"/>
      <c r="HO4908" s="31"/>
      <c r="HP4908" s="31"/>
      <c r="HQ4908" s="31"/>
      <c r="HR4908" s="31"/>
      <c r="HS4908" s="31"/>
      <c r="HT4908" s="31"/>
      <c r="HU4908" s="31"/>
      <c r="HV4908" s="31"/>
      <c r="HW4908" s="31"/>
      <c r="HX4908" s="31"/>
      <c r="HY4908" s="31"/>
      <c r="HZ4908" s="31"/>
    </row>
    <row r="4909" s="1" customFormat="1" spans="1:234">
      <c r="A4909" s="8">
        <v>4908</v>
      </c>
      <c r="B4909" s="57" t="s">
        <v>5657</v>
      </c>
      <c r="C4909" s="57" t="s">
        <v>24</v>
      </c>
      <c r="D4909" s="15" t="s">
        <v>22</v>
      </c>
      <c r="E4909" s="8">
        <v>2</v>
      </c>
      <c r="F4909" s="25" t="s">
        <v>5658</v>
      </c>
      <c r="G4909" s="57"/>
      <c r="H4909" s="57"/>
      <c r="I4909" s="57"/>
      <c r="J4909" s="338"/>
      <c r="K4909" s="331" t="s">
        <v>5459</v>
      </c>
      <c r="L4909" s="8" t="s">
        <v>5649</v>
      </c>
      <c r="M4909" s="31"/>
      <c r="N4909" s="31"/>
      <c r="O4909" s="31"/>
      <c r="P4909" s="31"/>
      <c r="Q4909" s="31"/>
      <c r="R4909" s="31"/>
      <c r="S4909" s="31"/>
      <c r="T4909" s="31"/>
      <c r="U4909" s="31"/>
      <c r="V4909" s="31"/>
      <c r="W4909" s="31"/>
      <c r="X4909" s="31"/>
      <c r="Y4909" s="31"/>
      <c r="Z4909" s="31"/>
      <c r="AA4909" s="31"/>
      <c r="AB4909" s="31"/>
      <c r="AC4909" s="31"/>
      <c r="AD4909" s="31"/>
      <c r="AE4909" s="31"/>
      <c r="AF4909" s="31"/>
      <c r="AG4909" s="31"/>
      <c r="AH4909" s="31"/>
      <c r="AI4909" s="31"/>
      <c r="AJ4909" s="31"/>
      <c r="AK4909" s="31"/>
      <c r="AL4909" s="31"/>
      <c r="AM4909" s="31"/>
      <c r="AN4909" s="31"/>
      <c r="AO4909" s="31"/>
      <c r="AP4909" s="31"/>
      <c r="AQ4909" s="31"/>
      <c r="AR4909" s="31"/>
      <c r="AS4909" s="31"/>
      <c r="AT4909" s="31"/>
      <c r="AU4909" s="31"/>
      <c r="AV4909" s="31"/>
      <c r="AW4909" s="31"/>
      <c r="AX4909" s="31"/>
      <c r="AY4909" s="31"/>
      <c r="AZ4909" s="31"/>
      <c r="BA4909" s="31"/>
      <c r="BB4909" s="31"/>
      <c r="BC4909" s="31"/>
      <c r="BD4909" s="31"/>
      <c r="BE4909" s="31"/>
      <c r="BF4909" s="31"/>
      <c r="BG4909" s="31"/>
      <c r="BH4909" s="31"/>
      <c r="BI4909" s="31"/>
      <c r="BJ4909" s="31"/>
      <c r="BK4909" s="31"/>
      <c r="BL4909" s="31"/>
      <c r="BM4909" s="31"/>
      <c r="BN4909" s="31"/>
      <c r="BO4909" s="31"/>
      <c r="BP4909" s="31"/>
      <c r="BQ4909" s="31"/>
      <c r="BR4909" s="31"/>
      <c r="BS4909" s="31"/>
      <c r="BT4909" s="31"/>
      <c r="BU4909" s="31"/>
      <c r="BV4909" s="31"/>
      <c r="BW4909" s="31"/>
      <c r="BX4909" s="31"/>
      <c r="BY4909" s="31"/>
      <c r="BZ4909" s="31"/>
      <c r="CA4909" s="31"/>
      <c r="CB4909" s="31"/>
      <c r="CC4909" s="31"/>
      <c r="CD4909" s="31"/>
      <c r="CE4909" s="31"/>
      <c r="CF4909" s="31"/>
      <c r="CG4909" s="31"/>
      <c r="CH4909" s="31"/>
      <c r="CI4909" s="31"/>
      <c r="CJ4909" s="31"/>
      <c r="CK4909" s="31"/>
      <c r="CL4909" s="31"/>
      <c r="CM4909" s="31"/>
      <c r="CN4909" s="31"/>
      <c r="CO4909" s="31"/>
      <c r="CP4909" s="31"/>
      <c r="CQ4909" s="31"/>
      <c r="CR4909" s="31"/>
      <c r="CS4909" s="31"/>
      <c r="CT4909" s="31"/>
      <c r="CU4909" s="31"/>
      <c r="CV4909" s="31"/>
      <c r="CW4909" s="31"/>
      <c r="CX4909" s="31"/>
      <c r="CY4909" s="31"/>
      <c r="CZ4909" s="31"/>
      <c r="DA4909" s="31"/>
      <c r="DB4909" s="31"/>
      <c r="DC4909" s="31"/>
      <c r="DD4909" s="31"/>
      <c r="DE4909" s="31"/>
      <c r="DF4909" s="31"/>
      <c r="DG4909" s="31"/>
      <c r="DH4909" s="31"/>
      <c r="DI4909" s="31"/>
      <c r="DJ4909" s="31"/>
      <c r="DK4909" s="31"/>
      <c r="DL4909" s="31"/>
      <c r="DM4909" s="31"/>
      <c r="DN4909" s="31"/>
      <c r="DO4909" s="31"/>
      <c r="DP4909" s="31"/>
      <c r="DQ4909" s="31"/>
      <c r="DR4909" s="31"/>
      <c r="DS4909" s="31"/>
      <c r="DT4909" s="31"/>
      <c r="DU4909" s="31"/>
      <c r="DV4909" s="31"/>
      <c r="DW4909" s="31"/>
      <c r="DX4909" s="31"/>
      <c r="DY4909" s="31"/>
      <c r="DZ4909" s="31"/>
      <c r="EA4909" s="31"/>
      <c r="EB4909" s="31"/>
      <c r="EC4909" s="31"/>
      <c r="ED4909" s="31"/>
      <c r="EE4909" s="31"/>
      <c r="EF4909" s="31"/>
      <c r="EG4909" s="31"/>
      <c r="EH4909" s="31"/>
      <c r="EI4909" s="31"/>
      <c r="EJ4909" s="31"/>
      <c r="EK4909" s="31"/>
      <c r="EL4909" s="31"/>
      <c r="EM4909" s="31"/>
      <c r="EN4909" s="31"/>
      <c r="EO4909" s="31"/>
      <c r="EP4909" s="31"/>
      <c r="EQ4909" s="31"/>
      <c r="ER4909" s="31"/>
      <c r="ES4909" s="31"/>
      <c r="ET4909" s="31"/>
      <c r="EU4909" s="31"/>
      <c r="EV4909" s="31"/>
      <c r="EW4909" s="31"/>
      <c r="EX4909" s="31"/>
      <c r="EY4909" s="31"/>
      <c r="EZ4909" s="31"/>
      <c r="FA4909" s="31"/>
      <c r="FB4909" s="31"/>
      <c r="FC4909" s="31"/>
      <c r="FD4909" s="31"/>
      <c r="FE4909" s="31"/>
      <c r="FF4909" s="31"/>
      <c r="FG4909" s="31"/>
      <c r="FH4909" s="31"/>
      <c r="FI4909" s="31"/>
      <c r="FJ4909" s="31"/>
      <c r="FK4909" s="31"/>
      <c r="FL4909" s="31"/>
      <c r="FM4909" s="31"/>
      <c r="FN4909" s="31"/>
      <c r="FO4909" s="31"/>
      <c r="FP4909" s="31"/>
      <c r="FQ4909" s="31"/>
      <c r="FR4909" s="31"/>
      <c r="FS4909" s="31"/>
      <c r="FT4909" s="31"/>
      <c r="FU4909" s="31"/>
      <c r="FV4909" s="31"/>
      <c r="FW4909" s="31"/>
      <c r="FX4909" s="31"/>
      <c r="FY4909" s="31"/>
      <c r="FZ4909" s="31"/>
      <c r="GA4909" s="31"/>
      <c r="GB4909" s="31"/>
      <c r="GC4909" s="31"/>
      <c r="GD4909" s="31"/>
      <c r="GE4909" s="31"/>
      <c r="GF4909" s="31"/>
      <c r="GG4909" s="31"/>
      <c r="GH4909" s="31"/>
      <c r="GI4909" s="31"/>
      <c r="GJ4909" s="31"/>
      <c r="GK4909" s="31"/>
      <c r="GL4909" s="31"/>
      <c r="GM4909" s="31"/>
      <c r="GN4909" s="31"/>
      <c r="GO4909" s="31"/>
      <c r="GP4909" s="31"/>
      <c r="GQ4909" s="31"/>
      <c r="GR4909" s="31"/>
      <c r="GS4909" s="31"/>
      <c r="GT4909" s="31"/>
      <c r="GU4909" s="31"/>
      <c r="GV4909" s="31"/>
      <c r="GW4909" s="31"/>
      <c r="GX4909" s="31"/>
      <c r="GY4909" s="31"/>
      <c r="GZ4909" s="31"/>
      <c r="HA4909" s="31"/>
      <c r="HB4909" s="31"/>
      <c r="HC4909" s="31"/>
      <c r="HD4909" s="31"/>
      <c r="HE4909" s="31"/>
      <c r="HF4909" s="31"/>
      <c r="HG4909" s="31"/>
      <c r="HH4909" s="31"/>
      <c r="HI4909" s="31"/>
      <c r="HJ4909" s="31"/>
      <c r="HK4909" s="31"/>
      <c r="HL4909" s="31"/>
      <c r="HM4909" s="31"/>
      <c r="HN4909" s="31"/>
      <c r="HO4909" s="31"/>
      <c r="HP4909" s="31"/>
      <c r="HQ4909" s="31"/>
      <c r="HR4909" s="31"/>
      <c r="HS4909" s="31"/>
      <c r="HT4909" s="31"/>
      <c r="HU4909" s="31"/>
      <c r="HV4909" s="31"/>
      <c r="HW4909" s="31"/>
      <c r="HX4909" s="31"/>
      <c r="HY4909" s="31"/>
      <c r="HZ4909" s="31"/>
    </row>
    <row r="4910" customFormat="1" spans="1:234">
      <c r="A4910" s="8">
        <v>4909</v>
      </c>
      <c r="B4910" s="8" t="s">
        <v>5659</v>
      </c>
      <c r="C4910" s="8" t="s">
        <v>24</v>
      </c>
      <c r="D4910" s="8" t="s">
        <v>22</v>
      </c>
      <c r="E4910" s="8">
        <v>1</v>
      </c>
      <c r="F4910" s="8"/>
      <c r="G4910" s="8"/>
      <c r="H4910" s="8"/>
      <c r="I4910" s="8"/>
      <c r="J4910" s="8"/>
      <c r="K4910" s="331" t="s">
        <v>5459</v>
      </c>
      <c r="L4910" s="8" t="s">
        <v>5649</v>
      </c>
      <c r="M4910" s="31"/>
      <c r="N4910" s="31"/>
      <c r="O4910" s="31"/>
      <c r="P4910" s="31"/>
      <c r="Q4910" s="31"/>
      <c r="R4910" s="31"/>
      <c r="S4910" s="31"/>
      <c r="T4910" s="31"/>
      <c r="U4910" s="31"/>
      <c r="V4910" s="31"/>
      <c r="W4910" s="31"/>
      <c r="X4910" s="31"/>
      <c r="Y4910" s="31"/>
      <c r="Z4910" s="31"/>
      <c r="AA4910" s="31"/>
      <c r="AB4910" s="31"/>
      <c r="AC4910" s="31"/>
      <c r="AD4910" s="31"/>
      <c r="AE4910" s="31"/>
      <c r="AF4910" s="31"/>
      <c r="AG4910" s="31"/>
      <c r="AH4910" s="31"/>
      <c r="AI4910" s="31"/>
      <c r="AJ4910" s="31"/>
      <c r="AK4910" s="31"/>
      <c r="AL4910" s="31"/>
      <c r="AM4910" s="31"/>
      <c r="AN4910" s="31"/>
      <c r="AO4910" s="31"/>
      <c r="AP4910" s="31"/>
      <c r="AQ4910" s="31"/>
      <c r="AR4910" s="31"/>
      <c r="AS4910" s="31"/>
      <c r="AT4910" s="31"/>
      <c r="AU4910" s="31"/>
      <c r="AV4910" s="31"/>
      <c r="AW4910" s="31"/>
      <c r="AX4910" s="31"/>
      <c r="AY4910" s="31"/>
      <c r="AZ4910" s="31"/>
      <c r="BA4910" s="31"/>
      <c r="BB4910" s="31"/>
      <c r="BC4910" s="31"/>
      <c r="BD4910" s="31"/>
      <c r="BE4910" s="31"/>
      <c r="BF4910" s="31"/>
      <c r="BG4910" s="31"/>
      <c r="BH4910" s="31"/>
      <c r="BI4910" s="31"/>
      <c r="BJ4910" s="31"/>
      <c r="BK4910" s="31"/>
      <c r="BL4910" s="31"/>
      <c r="BM4910" s="31"/>
      <c r="BN4910" s="31"/>
      <c r="BO4910" s="31"/>
      <c r="BP4910" s="31"/>
      <c r="BQ4910" s="31"/>
      <c r="BR4910" s="31"/>
      <c r="BS4910" s="31"/>
      <c r="BT4910" s="31"/>
      <c r="BU4910" s="31"/>
      <c r="BV4910" s="31"/>
      <c r="BW4910" s="31"/>
      <c r="BX4910" s="31"/>
      <c r="BY4910" s="31"/>
      <c r="BZ4910" s="31"/>
      <c r="CA4910" s="31"/>
      <c r="CB4910" s="31"/>
      <c r="CC4910" s="31"/>
      <c r="CD4910" s="31"/>
      <c r="CE4910" s="31"/>
      <c r="CF4910" s="31"/>
      <c r="CG4910" s="31"/>
      <c r="CH4910" s="31"/>
      <c r="CI4910" s="31"/>
      <c r="CJ4910" s="31"/>
      <c r="CK4910" s="31"/>
      <c r="CL4910" s="31"/>
      <c r="CM4910" s="31"/>
      <c r="CN4910" s="31"/>
      <c r="CO4910" s="31"/>
      <c r="CP4910" s="31"/>
      <c r="CQ4910" s="31"/>
      <c r="CR4910" s="31"/>
      <c r="CS4910" s="31"/>
      <c r="CT4910" s="31"/>
      <c r="CU4910" s="31"/>
      <c r="CV4910" s="31"/>
      <c r="CW4910" s="31"/>
      <c r="CX4910" s="31"/>
      <c r="CY4910" s="31"/>
      <c r="CZ4910" s="31"/>
      <c r="DA4910" s="31"/>
      <c r="DB4910" s="31"/>
      <c r="DC4910" s="31"/>
      <c r="DD4910" s="31"/>
      <c r="DE4910" s="31"/>
      <c r="DF4910" s="31"/>
      <c r="DG4910" s="31"/>
      <c r="DH4910" s="31"/>
      <c r="DI4910" s="31"/>
      <c r="DJ4910" s="31"/>
      <c r="DK4910" s="31"/>
      <c r="DL4910" s="31"/>
      <c r="DM4910" s="31"/>
      <c r="DN4910" s="31"/>
      <c r="DO4910" s="31"/>
      <c r="DP4910" s="31"/>
      <c r="DQ4910" s="31"/>
      <c r="DR4910" s="31"/>
      <c r="DS4910" s="31"/>
      <c r="DT4910" s="31"/>
      <c r="DU4910" s="31"/>
      <c r="DV4910" s="31"/>
      <c r="DW4910" s="31"/>
      <c r="DX4910" s="31"/>
      <c r="DY4910" s="31"/>
      <c r="DZ4910" s="31"/>
      <c r="EA4910" s="31"/>
      <c r="EB4910" s="31"/>
      <c r="EC4910" s="31"/>
      <c r="ED4910" s="31"/>
      <c r="EE4910" s="31"/>
      <c r="EF4910" s="31"/>
      <c r="EG4910" s="31"/>
      <c r="EH4910" s="31"/>
      <c r="EI4910" s="31"/>
      <c r="EJ4910" s="31"/>
      <c r="EK4910" s="31"/>
      <c r="EL4910" s="31"/>
      <c r="EM4910" s="31"/>
      <c r="EN4910" s="31"/>
      <c r="EO4910" s="31"/>
      <c r="EP4910" s="31"/>
      <c r="EQ4910" s="31"/>
      <c r="ER4910" s="31"/>
      <c r="ES4910" s="31"/>
      <c r="ET4910" s="31"/>
      <c r="EU4910" s="31"/>
      <c r="EV4910" s="31"/>
      <c r="EW4910" s="31"/>
      <c r="EX4910" s="31"/>
      <c r="EY4910" s="31"/>
      <c r="EZ4910" s="31"/>
      <c r="FA4910" s="31"/>
      <c r="FB4910" s="31"/>
      <c r="FC4910" s="31"/>
      <c r="FD4910" s="31"/>
      <c r="FE4910" s="31"/>
      <c r="FF4910" s="31"/>
      <c r="FG4910" s="31"/>
      <c r="FH4910" s="31"/>
      <c r="FI4910" s="31"/>
      <c r="FJ4910" s="31"/>
      <c r="FK4910" s="31"/>
      <c r="FL4910" s="31"/>
      <c r="FM4910" s="31"/>
      <c r="FN4910" s="31"/>
      <c r="FO4910" s="31"/>
      <c r="FP4910" s="31"/>
      <c r="FQ4910" s="31"/>
      <c r="FR4910" s="31"/>
      <c r="FS4910" s="31"/>
      <c r="FT4910" s="31"/>
      <c r="FU4910" s="31"/>
      <c r="FV4910" s="31"/>
      <c r="FW4910" s="31"/>
      <c r="FX4910" s="31"/>
      <c r="FY4910" s="31"/>
      <c r="FZ4910" s="31"/>
      <c r="GA4910" s="31"/>
      <c r="GB4910" s="31"/>
      <c r="GC4910" s="31"/>
      <c r="GD4910" s="31"/>
      <c r="GE4910" s="31"/>
      <c r="GF4910" s="31"/>
      <c r="GG4910" s="31"/>
      <c r="GH4910" s="31"/>
      <c r="GI4910" s="31"/>
      <c r="GJ4910" s="31"/>
      <c r="GK4910" s="31"/>
      <c r="GL4910" s="31"/>
      <c r="GM4910" s="31"/>
      <c r="GN4910" s="31"/>
      <c r="GO4910" s="31"/>
      <c r="GP4910" s="31"/>
      <c r="GQ4910" s="31"/>
      <c r="GR4910" s="31"/>
      <c r="GS4910" s="31"/>
      <c r="GT4910" s="31"/>
      <c r="GU4910" s="31"/>
      <c r="GV4910" s="31"/>
      <c r="GW4910" s="31"/>
      <c r="GX4910" s="31"/>
      <c r="GY4910" s="31"/>
      <c r="GZ4910" s="31"/>
      <c r="HA4910" s="31"/>
      <c r="HB4910" s="31"/>
      <c r="HC4910" s="31"/>
      <c r="HD4910" s="31"/>
      <c r="HE4910" s="31"/>
      <c r="HF4910" s="31"/>
      <c r="HG4910" s="31"/>
      <c r="HH4910" s="31"/>
      <c r="HI4910" s="31"/>
      <c r="HJ4910" s="31"/>
      <c r="HK4910" s="31"/>
      <c r="HL4910" s="31"/>
      <c r="HM4910" s="31"/>
      <c r="HN4910" s="31"/>
      <c r="HO4910" s="31"/>
      <c r="HP4910" s="31"/>
      <c r="HQ4910" s="31"/>
      <c r="HR4910" s="31"/>
      <c r="HS4910" s="31"/>
      <c r="HT4910" s="31"/>
      <c r="HU4910" s="31"/>
      <c r="HV4910" s="31"/>
      <c r="HW4910" s="31"/>
      <c r="HX4910" s="31"/>
      <c r="HY4910" s="31"/>
      <c r="HZ4910" s="31"/>
    </row>
    <row r="4911" s="1" customFormat="1" spans="1:234">
      <c r="A4911" s="8">
        <v>4910</v>
      </c>
      <c r="B4911" s="40" t="s">
        <v>5660</v>
      </c>
      <c r="C4911" s="40" t="s">
        <v>24</v>
      </c>
      <c r="D4911" s="7" t="s">
        <v>47</v>
      </c>
      <c r="E4911" s="327">
        <v>2</v>
      </c>
      <c r="F4911" s="67" t="s">
        <v>5661</v>
      </c>
      <c r="G4911" s="67"/>
      <c r="H4911" s="67"/>
      <c r="I4911" s="67"/>
      <c r="J4911" s="112"/>
      <c r="K4911" s="331" t="s">
        <v>5459</v>
      </c>
      <c r="L4911" s="8" t="s">
        <v>5649</v>
      </c>
      <c r="M4911" s="31"/>
      <c r="N4911" s="31"/>
      <c r="O4911" s="31"/>
      <c r="P4911" s="31"/>
      <c r="Q4911" s="31"/>
      <c r="R4911" s="31"/>
      <c r="S4911" s="31"/>
      <c r="T4911" s="31"/>
      <c r="U4911" s="31"/>
      <c r="V4911" s="31"/>
      <c r="W4911" s="31"/>
      <c r="X4911" s="31"/>
      <c r="Y4911" s="31"/>
      <c r="Z4911" s="31"/>
      <c r="AA4911" s="31"/>
      <c r="AB4911" s="31"/>
      <c r="AC4911" s="31"/>
      <c r="AD4911" s="31"/>
      <c r="AE4911" s="31"/>
      <c r="AF4911" s="31"/>
      <c r="AG4911" s="31"/>
      <c r="AH4911" s="31"/>
      <c r="AI4911" s="31"/>
      <c r="AJ4911" s="31"/>
      <c r="AK4911" s="31"/>
      <c r="AL4911" s="31"/>
      <c r="AM4911" s="31"/>
      <c r="AN4911" s="31"/>
      <c r="AO4911" s="31"/>
      <c r="AP4911" s="31"/>
      <c r="AQ4911" s="31"/>
      <c r="AR4911" s="31"/>
      <c r="AS4911" s="31"/>
      <c r="AT4911" s="31"/>
      <c r="AU4911" s="31"/>
      <c r="AV4911" s="31"/>
      <c r="AW4911" s="31"/>
      <c r="AX4911" s="31"/>
      <c r="AY4911" s="31"/>
      <c r="AZ4911" s="31"/>
      <c r="BA4911" s="31"/>
      <c r="BB4911" s="31"/>
      <c r="BC4911" s="31"/>
      <c r="BD4911" s="31"/>
      <c r="BE4911" s="31"/>
      <c r="BF4911" s="31"/>
      <c r="BG4911" s="31"/>
      <c r="BH4911" s="31"/>
      <c r="BI4911" s="31"/>
      <c r="BJ4911" s="31"/>
      <c r="BK4911" s="31"/>
      <c r="BL4911" s="31"/>
      <c r="BM4911" s="31"/>
      <c r="BN4911" s="31"/>
      <c r="BO4911" s="31"/>
      <c r="BP4911" s="31"/>
      <c r="BQ4911" s="31"/>
      <c r="BR4911" s="31"/>
      <c r="BS4911" s="31"/>
      <c r="BT4911" s="31"/>
      <c r="BU4911" s="31"/>
      <c r="BV4911" s="31"/>
      <c r="BW4911" s="31"/>
      <c r="BX4911" s="31"/>
      <c r="BY4911" s="31"/>
      <c r="BZ4911" s="31"/>
      <c r="CA4911" s="31"/>
      <c r="CB4911" s="31"/>
      <c r="CC4911" s="31"/>
      <c r="CD4911" s="31"/>
      <c r="CE4911" s="31"/>
      <c r="CF4911" s="31"/>
      <c r="CG4911" s="31"/>
      <c r="CH4911" s="31"/>
      <c r="CI4911" s="31"/>
      <c r="CJ4911" s="31"/>
      <c r="CK4911" s="31"/>
      <c r="CL4911" s="31"/>
      <c r="CM4911" s="31"/>
      <c r="CN4911" s="31"/>
      <c r="CO4911" s="31"/>
      <c r="CP4911" s="31"/>
      <c r="CQ4911" s="31"/>
      <c r="CR4911" s="31"/>
      <c r="CS4911" s="31"/>
      <c r="CT4911" s="31"/>
      <c r="CU4911" s="31"/>
      <c r="CV4911" s="31"/>
      <c r="CW4911" s="31"/>
      <c r="CX4911" s="31"/>
      <c r="CY4911" s="31"/>
      <c r="CZ4911" s="31"/>
      <c r="DA4911" s="31"/>
      <c r="DB4911" s="31"/>
      <c r="DC4911" s="31"/>
      <c r="DD4911" s="31"/>
      <c r="DE4911" s="31"/>
      <c r="DF4911" s="31"/>
      <c r="DG4911" s="31"/>
      <c r="DH4911" s="31"/>
      <c r="DI4911" s="31"/>
      <c r="DJ4911" s="31"/>
      <c r="DK4911" s="31"/>
      <c r="DL4911" s="31"/>
      <c r="DM4911" s="31"/>
      <c r="DN4911" s="31"/>
      <c r="DO4911" s="31"/>
      <c r="DP4911" s="31"/>
      <c r="DQ4911" s="31"/>
      <c r="DR4911" s="31"/>
      <c r="DS4911" s="31"/>
      <c r="DT4911" s="31"/>
      <c r="DU4911" s="31"/>
      <c r="DV4911" s="31"/>
      <c r="DW4911" s="31"/>
      <c r="DX4911" s="31"/>
      <c r="DY4911" s="31"/>
      <c r="DZ4911" s="31"/>
      <c r="EA4911" s="31"/>
      <c r="EB4911" s="31"/>
      <c r="EC4911" s="31"/>
      <c r="ED4911" s="31"/>
      <c r="EE4911" s="31"/>
      <c r="EF4911" s="31"/>
      <c r="EG4911" s="31"/>
      <c r="EH4911" s="31"/>
      <c r="EI4911" s="31"/>
      <c r="EJ4911" s="31"/>
      <c r="EK4911" s="31"/>
      <c r="EL4911" s="31"/>
      <c r="EM4911" s="31"/>
      <c r="EN4911" s="31"/>
      <c r="EO4911" s="31"/>
      <c r="EP4911" s="31"/>
      <c r="EQ4911" s="31"/>
      <c r="ER4911" s="31"/>
      <c r="ES4911" s="31"/>
      <c r="ET4911" s="31"/>
      <c r="EU4911" s="31"/>
      <c r="EV4911" s="31"/>
      <c r="EW4911" s="31"/>
      <c r="EX4911" s="31"/>
      <c r="EY4911" s="31"/>
      <c r="EZ4911" s="31"/>
      <c r="FA4911" s="31"/>
      <c r="FB4911" s="31"/>
      <c r="FC4911" s="31"/>
      <c r="FD4911" s="31"/>
      <c r="FE4911" s="31"/>
      <c r="FF4911" s="31"/>
      <c r="FG4911" s="31"/>
      <c r="FH4911" s="31"/>
      <c r="FI4911" s="31"/>
      <c r="FJ4911" s="31"/>
      <c r="FK4911" s="31"/>
      <c r="FL4911" s="31"/>
      <c r="FM4911" s="31"/>
      <c r="FN4911" s="31"/>
      <c r="FO4911" s="31"/>
      <c r="FP4911" s="31"/>
      <c r="FQ4911" s="31"/>
      <c r="FR4911" s="31"/>
      <c r="FS4911" s="31"/>
      <c r="FT4911" s="31"/>
      <c r="FU4911" s="31"/>
      <c r="FV4911" s="31"/>
      <c r="FW4911" s="31"/>
      <c r="FX4911" s="31"/>
      <c r="FY4911" s="31"/>
      <c r="FZ4911" s="31"/>
      <c r="GA4911" s="31"/>
      <c r="GB4911" s="31"/>
      <c r="GC4911" s="31"/>
      <c r="GD4911" s="31"/>
      <c r="GE4911" s="31"/>
      <c r="GF4911" s="31"/>
      <c r="GG4911" s="31"/>
      <c r="GH4911" s="31"/>
      <c r="GI4911" s="31"/>
      <c r="GJ4911" s="31"/>
      <c r="GK4911" s="31"/>
      <c r="GL4911" s="31"/>
      <c r="GM4911" s="31"/>
      <c r="GN4911" s="31"/>
      <c r="GO4911" s="31"/>
      <c r="GP4911" s="31"/>
      <c r="GQ4911" s="31"/>
      <c r="GR4911" s="31"/>
      <c r="GS4911" s="31"/>
      <c r="GT4911" s="31"/>
      <c r="GU4911" s="31"/>
      <c r="GV4911" s="31"/>
      <c r="GW4911" s="31"/>
      <c r="GX4911" s="31"/>
      <c r="GY4911" s="31"/>
      <c r="GZ4911" s="31"/>
      <c r="HA4911" s="31"/>
      <c r="HB4911" s="31"/>
      <c r="HC4911" s="31"/>
      <c r="HD4911" s="31"/>
      <c r="HE4911" s="31"/>
      <c r="HF4911" s="31"/>
      <c r="HG4911" s="31"/>
      <c r="HH4911" s="31"/>
      <c r="HI4911" s="31"/>
      <c r="HJ4911" s="31"/>
      <c r="HK4911" s="31"/>
      <c r="HL4911" s="31"/>
      <c r="HM4911" s="31"/>
      <c r="HN4911" s="31"/>
      <c r="HO4911" s="31"/>
      <c r="HP4911" s="31"/>
      <c r="HQ4911" s="31"/>
      <c r="HR4911" s="31"/>
      <c r="HS4911" s="31"/>
      <c r="HT4911" s="31"/>
      <c r="HU4911" s="31"/>
      <c r="HV4911" s="31"/>
      <c r="HW4911" s="31"/>
      <c r="HX4911" s="31"/>
      <c r="HY4911" s="31"/>
      <c r="HZ4911" s="31"/>
    </row>
    <row r="4912" customFormat="1" spans="1:234">
      <c r="A4912" s="8">
        <v>4911</v>
      </c>
      <c r="B4912" s="8" t="s">
        <v>5662</v>
      </c>
      <c r="C4912" s="8" t="s">
        <v>24</v>
      </c>
      <c r="D4912" s="130" t="s">
        <v>22</v>
      </c>
      <c r="E4912" s="8">
        <v>1</v>
      </c>
      <c r="F4912" s="8"/>
      <c r="G4912" s="25"/>
      <c r="H4912" s="25"/>
      <c r="I4912" s="8"/>
      <c r="J4912" s="8"/>
      <c r="K4912" s="44" t="s">
        <v>5459</v>
      </c>
      <c r="L4912" s="8" t="s">
        <v>5649</v>
      </c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U4912" s="1"/>
      <c r="AV4912" s="1"/>
      <c r="AW4912" s="1"/>
      <c r="AX4912" s="1"/>
      <c r="AY4912" s="1"/>
      <c r="AZ4912" s="1"/>
      <c r="BA4912" s="1"/>
      <c r="BB4912" s="1"/>
      <c r="BC4912" s="1"/>
      <c r="BD4912" s="1"/>
      <c r="BE4912" s="1"/>
      <c r="BF4912" s="1"/>
      <c r="BG4912" s="1"/>
      <c r="BH4912" s="1"/>
      <c r="BI4912" s="1"/>
      <c r="BJ4912" s="1"/>
      <c r="BK4912" s="1"/>
      <c r="BL4912" s="1"/>
      <c r="BM4912" s="1"/>
      <c r="BN4912" s="1"/>
      <c r="BO4912" s="1"/>
      <c r="BP4912" s="1"/>
      <c r="BQ4912" s="1"/>
      <c r="BR4912" s="1"/>
      <c r="BS4912" s="1"/>
      <c r="BT4912" s="1"/>
      <c r="BU4912" s="1"/>
      <c r="BV4912" s="1"/>
      <c r="BW4912" s="1"/>
      <c r="BX4912" s="1"/>
      <c r="BY4912" s="1"/>
      <c r="BZ4912" s="1"/>
      <c r="CA4912" s="1"/>
      <c r="CB4912" s="1"/>
      <c r="CC4912" s="1"/>
      <c r="CD4912" s="1"/>
      <c r="CE4912" s="1"/>
      <c r="CF4912" s="1"/>
      <c r="CG4912" s="1"/>
      <c r="CH4912" s="1"/>
      <c r="CI4912" s="1"/>
      <c r="CJ4912" s="1"/>
      <c r="CK4912" s="1"/>
      <c r="CL4912" s="1"/>
      <c r="CM4912" s="1"/>
      <c r="CN4912" s="1"/>
      <c r="CO4912" s="1"/>
      <c r="CP4912" s="1"/>
      <c r="CQ4912" s="1"/>
      <c r="CR4912" s="1"/>
      <c r="CS4912" s="1"/>
      <c r="CT4912" s="1"/>
      <c r="CU4912" s="1"/>
      <c r="CV4912" s="1"/>
      <c r="CW4912" s="1"/>
      <c r="CX4912" s="1"/>
      <c r="CY4912" s="1"/>
      <c r="CZ4912" s="1"/>
      <c r="DA4912" s="1"/>
      <c r="DB4912" s="1"/>
      <c r="DC4912" s="1"/>
      <c r="DD4912" s="1"/>
      <c r="DE4912" s="1"/>
      <c r="DF4912" s="1"/>
      <c r="DG4912" s="1"/>
      <c r="DH4912" s="1"/>
      <c r="DI4912" s="1"/>
      <c r="DJ4912" s="1"/>
      <c r="DK4912" s="1"/>
      <c r="DL4912" s="1"/>
      <c r="DM4912" s="1"/>
      <c r="DN4912" s="1"/>
      <c r="DO4912" s="1"/>
      <c r="DP4912" s="1"/>
      <c r="DQ4912" s="1"/>
      <c r="DR4912" s="1"/>
      <c r="DS4912" s="1"/>
      <c r="DT4912" s="1"/>
      <c r="DU4912" s="1"/>
      <c r="DV4912" s="1"/>
      <c r="DW4912" s="1"/>
      <c r="DX4912" s="1"/>
      <c r="DY4912" s="1"/>
      <c r="DZ4912" s="1"/>
      <c r="EA4912" s="1"/>
      <c r="EB4912" s="1"/>
      <c r="EC4912" s="1"/>
      <c r="ED4912" s="1"/>
      <c r="EE4912" s="1"/>
      <c r="EF4912" s="1"/>
      <c r="EG4912" s="1"/>
      <c r="EH4912" s="1"/>
      <c r="EI4912" s="1"/>
      <c r="EJ4912" s="1"/>
      <c r="EK4912" s="1"/>
      <c r="EL4912" s="1"/>
      <c r="EM4912" s="1"/>
      <c r="EN4912" s="1"/>
      <c r="EO4912" s="1"/>
      <c r="EP4912" s="1"/>
      <c r="EQ4912" s="1"/>
      <c r="ER4912" s="1"/>
      <c r="ES4912" s="1"/>
      <c r="ET4912" s="1"/>
      <c r="EU4912" s="1"/>
      <c r="EV4912" s="1"/>
      <c r="EW4912" s="1"/>
      <c r="EX4912" s="1"/>
      <c r="EY4912" s="1"/>
      <c r="EZ4912" s="1"/>
      <c r="FA4912" s="1"/>
      <c r="FB4912" s="1"/>
      <c r="FC4912" s="1"/>
      <c r="FD4912" s="1"/>
      <c r="FE4912" s="1"/>
      <c r="FF4912" s="1"/>
      <c r="FG4912" s="1"/>
      <c r="FH4912" s="1"/>
      <c r="FI4912" s="1"/>
      <c r="FJ4912" s="1"/>
      <c r="FK4912" s="1"/>
      <c r="FL4912" s="1"/>
      <c r="FM4912" s="1"/>
      <c r="FN4912" s="1"/>
      <c r="FO4912" s="1"/>
      <c r="FP4912" s="1"/>
      <c r="FQ4912" s="1"/>
      <c r="FR4912" s="1"/>
      <c r="FS4912" s="1"/>
      <c r="FT4912" s="1"/>
      <c r="FU4912" s="1"/>
      <c r="FV4912" s="1"/>
      <c r="FW4912" s="1"/>
      <c r="FX4912" s="1"/>
      <c r="FY4912" s="1"/>
      <c r="FZ4912" s="1"/>
      <c r="GA4912" s="1"/>
      <c r="GB4912" s="1"/>
      <c r="GC4912" s="1"/>
      <c r="GD4912" s="1"/>
      <c r="GE4912" s="1"/>
      <c r="GF4912" s="1"/>
      <c r="GG4912" s="1"/>
      <c r="GH4912" s="1"/>
      <c r="GI4912" s="1"/>
      <c r="GJ4912" s="1"/>
      <c r="GK4912" s="1"/>
      <c r="GL4912" s="1"/>
      <c r="GM4912" s="1"/>
      <c r="GN4912" s="1"/>
      <c r="GO4912" s="1"/>
      <c r="GP4912" s="1"/>
      <c r="GQ4912" s="1"/>
      <c r="GR4912" s="1"/>
      <c r="GS4912" s="1"/>
      <c r="GT4912" s="1"/>
      <c r="GU4912" s="1"/>
      <c r="GV4912" s="1"/>
      <c r="GW4912" s="1"/>
      <c r="GX4912" s="1"/>
      <c r="GY4912" s="1"/>
      <c r="GZ4912" s="1"/>
      <c r="HA4912" s="1"/>
      <c r="HB4912" s="1"/>
      <c r="HC4912" s="1"/>
      <c r="HD4912" s="1"/>
      <c r="HE4912" s="1"/>
      <c r="HF4912" s="1"/>
      <c r="HG4912" s="1"/>
      <c r="HH4912" s="1"/>
      <c r="HI4912" s="1"/>
      <c r="HJ4912" s="1"/>
      <c r="HK4912" s="1"/>
      <c r="HL4912" s="1"/>
      <c r="HM4912" s="1"/>
      <c r="HN4912" s="1"/>
      <c r="HO4912" s="1"/>
      <c r="HP4912" s="1"/>
      <c r="HQ4912" s="1"/>
      <c r="HR4912" s="1"/>
      <c r="HS4912" s="1"/>
      <c r="HT4912" s="1"/>
      <c r="HU4912" s="1"/>
      <c r="HV4912" s="1"/>
      <c r="HW4912" s="1"/>
      <c r="HX4912" s="1"/>
      <c r="HY4912" s="1"/>
      <c r="HZ4912" s="1"/>
    </row>
    <row r="4913" s="1" customFormat="1" spans="1:234">
      <c r="A4913" s="8">
        <v>4912</v>
      </c>
      <c r="B4913" s="44" t="s">
        <v>5663</v>
      </c>
      <c r="C4913" s="44" t="s">
        <v>24</v>
      </c>
      <c r="D4913" s="44" t="s">
        <v>47</v>
      </c>
      <c r="E4913" s="44">
        <v>1</v>
      </c>
      <c r="F4913" s="44"/>
      <c r="G4913" s="44"/>
      <c r="H4913" s="44"/>
      <c r="I4913" s="44"/>
      <c r="J4913" s="40"/>
      <c r="K4913" s="331" t="s">
        <v>5459</v>
      </c>
      <c r="L4913" s="8" t="s">
        <v>5649</v>
      </c>
      <c r="M4913" s="31"/>
      <c r="N4913" s="31"/>
      <c r="O4913" s="31"/>
      <c r="P4913" s="31"/>
      <c r="Q4913" s="31"/>
      <c r="R4913" s="31"/>
      <c r="S4913" s="31"/>
      <c r="T4913" s="31"/>
      <c r="U4913" s="31"/>
      <c r="V4913" s="31"/>
      <c r="W4913" s="31"/>
      <c r="X4913" s="31"/>
      <c r="Y4913" s="31"/>
      <c r="Z4913" s="31"/>
      <c r="AA4913" s="31"/>
      <c r="AB4913" s="31"/>
      <c r="AC4913" s="31"/>
      <c r="AD4913" s="31"/>
      <c r="AE4913" s="31"/>
      <c r="AF4913" s="31"/>
      <c r="AG4913" s="31"/>
      <c r="AH4913" s="31"/>
      <c r="AI4913" s="31"/>
      <c r="AJ4913" s="31"/>
      <c r="AK4913" s="31"/>
      <c r="AL4913" s="31"/>
      <c r="AM4913" s="31"/>
      <c r="AN4913" s="31"/>
      <c r="AO4913" s="31"/>
      <c r="AP4913" s="31"/>
      <c r="AQ4913" s="31"/>
      <c r="AR4913" s="31"/>
      <c r="AS4913" s="31"/>
      <c r="AT4913" s="31"/>
      <c r="AU4913" s="31"/>
      <c r="AV4913" s="31"/>
      <c r="AW4913" s="31"/>
      <c r="AX4913" s="31"/>
      <c r="AY4913" s="31"/>
      <c r="AZ4913" s="31"/>
      <c r="BA4913" s="31"/>
      <c r="BB4913" s="31"/>
      <c r="BC4913" s="31"/>
      <c r="BD4913" s="31"/>
      <c r="BE4913" s="31"/>
      <c r="BF4913" s="31"/>
      <c r="BG4913" s="31"/>
      <c r="BH4913" s="31"/>
      <c r="BI4913" s="31"/>
      <c r="BJ4913" s="31"/>
      <c r="BK4913" s="31"/>
      <c r="BL4913" s="31"/>
      <c r="BM4913" s="31"/>
      <c r="BN4913" s="31"/>
      <c r="BO4913" s="31"/>
      <c r="BP4913" s="31"/>
      <c r="BQ4913" s="31"/>
      <c r="BR4913" s="31"/>
      <c r="BS4913" s="31"/>
      <c r="BT4913" s="31"/>
      <c r="BU4913" s="31"/>
      <c r="BV4913" s="31"/>
      <c r="BW4913" s="31"/>
      <c r="BX4913" s="31"/>
      <c r="BY4913" s="31"/>
      <c r="BZ4913" s="31"/>
      <c r="CA4913" s="31"/>
      <c r="CB4913" s="31"/>
      <c r="CC4913" s="31"/>
      <c r="CD4913" s="31"/>
      <c r="CE4913" s="31"/>
      <c r="CF4913" s="31"/>
      <c r="CG4913" s="31"/>
      <c r="CH4913" s="31"/>
      <c r="CI4913" s="31"/>
      <c r="CJ4913" s="31"/>
      <c r="CK4913" s="31"/>
      <c r="CL4913" s="31"/>
      <c r="CM4913" s="31"/>
      <c r="CN4913" s="31"/>
      <c r="CO4913" s="31"/>
      <c r="CP4913" s="31"/>
      <c r="CQ4913" s="31"/>
      <c r="CR4913" s="31"/>
      <c r="CS4913" s="31"/>
      <c r="CT4913" s="31"/>
      <c r="CU4913" s="31"/>
      <c r="CV4913" s="31"/>
      <c r="CW4913" s="31"/>
      <c r="CX4913" s="31"/>
      <c r="CY4913" s="31"/>
      <c r="CZ4913" s="31"/>
      <c r="DA4913" s="31"/>
      <c r="DB4913" s="31"/>
      <c r="DC4913" s="31"/>
      <c r="DD4913" s="31"/>
      <c r="DE4913" s="31"/>
      <c r="DF4913" s="31"/>
      <c r="DG4913" s="31"/>
      <c r="DH4913" s="31"/>
      <c r="DI4913" s="31"/>
      <c r="DJ4913" s="31"/>
      <c r="DK4913" s="31"/>
      <c r="DL4913" s="31"/>
      <c r="DM4913" s="31"/>
      <c r="DN4913" s="31"/>
      <c r="DO4913" s="31"/>
      <c r="DP4913" s="31"/>
      <c r="DQ4913" s="31"/>
      <c r="DR4913" s="31"/>
      <c r="DS4913" s="31"/>
      <c r="DT4913" s="31"/>
      <c r="DU4913" s="31"/>
      <c r="DV4913" s="31"/>
      <c r="DW4913" s="31"/>
      <c r="DX4913" s="31"/>
      <c r="DY4913" s="31"/>
      <c r="DZ4913" s="31"/>
      <c r="EA4913" s="31"/>
      <c r="EB4913" s="31"/>
      <c r="EC4913" s="31"/>
      <c r="ED4913" s="31"/>
      <c r="EE4913" s="31"/>
      <c r="EF4913" s="31"/>
      <c r="EG4913" s="31"/>
      <c r="EH4913" s="31"/>
      <c r="EI4913" s="31"/>
      <c r="EJ4913" s="31"/>
      <c r="EK4913" s="31"/>
      <c r="EL4913" s="31"/>
      <c r="EM4913" s="31"/>
      <c r="EN4913" s="31"/>
      <c r="EO4913" s="31"/>
      <c r="EP4913" s="31"/>
      <c r="EQ4913" s="31"/>
      <c r="ER4913" s="31"/>
      <c r="ES4913" s="31"/>
      <c r="ET4913" s="31"/>
      <c r="EU4913" s="31"/>
      <c r="EV4913" s="31"/>
      <c r="EW4913" s="31"/>
      <c r="EX4913" s="31"/>
      <c r="EY4913" s="31"/>
      <c r="EZ4913" s="31"/>
      <c r="FA4913" s="31"/>
      <c r="FB4913" s="31"/>
      <c r="FC4913" s="31"/>
      <c r="FD4913" s="31"/>
      <c r="FE4913" s="31"/>
      <c r="FF4913" s="31"/>
      <c r="FG4913" s="31"/>
      <c r="FH4913" s="31"/>
      <c r="FI4913" s="31"/>
      <c r="FJ4913" s="31"/>
      <c r="FK4913" s="31"/>
      <c r="FL4913" s="31"/>
      <c r="FM4913" s="31"/>
      <c r="FN4913" s="31"/>
      <c r="FO4913" s="31"/>
      <c r="FP4913" s="31"/>
      <c r="FQ4913" s="31"/>
      <c r="FR4913" s="31"/>
      <c r="FS4913" s="31"/>
      <c r="FT4913" s="31"/>
      <c r="FU4913" s="31"/>
      <c r="FV4913" s="31"/>
      <c r="FW4913" s="31"/>
      <c r="FX4913" s="31"/>
      <c r="FY4913" s="31"/>
      <c r="FZ4913" s="31"/>
      <c r="GA4913" s="31"/>
      <c r="GB4913" s="31"/>
      <c r="GC4913" s="31"/>
      <c r="GD4913" s="31"/>
      <c r="GE4913" s="31"/>
      <c r="GF4913" s="31"/>
      <c r="GG4913" s="31"/>
      <c r="GH4913" s="31"/>
      <c r="GI4913" s="31"/>
      <c r="GJ4913" s="31"/>
      <c r="GK4913" s="31"/>
      <c r="GL4913" s="31"/>
      <c r="GM4913" s="31"/>
      <c r="GN4913" s="31"/>
      <c r="GO4913" s="31"/>
      <c r="GP4913" s="31"/>
      <c r="GQ4913" s="31"/>
      <c r="GR4913" s="31"/>
      <c r="GS4913" s="31"/>
      <c r="GT4913" s="31"/>
      <c r="GU4913" s="31"/>
      <c r="GV4913" s="31"/>
      <c r="GW4913" s="31"/>
      <c r="GX4913" s="31"/>
      <c r="GY4913" s="31"/>
      <c r="GZ4913" s="31"/>
      <c r="HA4913" s="31"/>
      <c r="HB4913" s="31"/>
      <c r="HC4913" s="31"/>
      <c r="HD4913" s="31"/>
      <c r="HE4913" s="31"/>
      <c r="HF4913" s="31"/>
      <c r="HG4913" s="31"/>
      <c r="HH4913" s="31"/>
      <c r="HI4913" s="31"/>
      <c r="HJ4913" s="31"/>
      <c r="HK4913" s="31"/>
      <c r="HL4913" s="31"/>
      <c r="HM4913" s="31"/>
      <c r="HN4913" s="31"/>
      <c r="HO4913" s="31"/>
      <c r="HP4913" s="31"/>
      <c r="HQ4913" s="31"/>
      <c r="HR4913" s="31"/>
      <c r="HS4913" s="31"/>
      <c r="HT4913" s="31"/>
      <c r="HU4913" s="31"/>
      <c r="HV4913" s="31"/>
      <c r="HW4913" s="31"/>
      <c r="HX4913" s="31"/>
      <c r="HY4913" s="31"/>
      <c r="HZ4913" s="31"/>
    </row>
    <row r="4914" s="1" customFormat="1" spans="1:234">
      <c r="A4914" s="8">
        <v>4913</v>
      </c>
      <c r="B4914" s="329" t="s">
        <v>5664</v>
      </c>
      <c r="C4914" s="329" t="s">
        <v>13</v>
      </c>
      <c r="D4914" s="329" t="s">
        <v>22</v>
      </c>
      <c r="E4914" s="249">
        <v>1</v>
      </c>
      <c r="F4914" s="8"/>
      <c r="G4914" s="19"/>
      <c r="H4914" s="8"/>
      <c r="I4914" s="8"/>
      <c r="J4914" s="8"/>
      <c r="K4914" s="331" t="s">
        <v>5459</v>
      </c>
      <c r="L4914" s="8" t="s">
        <v>5649</v>
      </c>
      <c r="M4914" s="31"/>
      <c r="N4914" s="31"/>
      <c r="O4914" s="31"/>
      <c r="P4914" s="31"/>
      <c r="Q4914" s="31"/>
      <c r="R4914" s="31"/>
      <c r="S4914" s="31"/>
      <c r="T4914" s="31"/>
      <c r="U4914" s="31"/>
      <c r="V4914" s="31"/>
      <c r="W4914" s="31"/>
      <c r="X4914" s="31"/>
      <c r="Y4914" s="31"/>
      <c r="Z4914" s="31"/>
      <c r="AA4914" s="31"/>
      <c r="AB4914" s="31"/>
      <c r="AC4914" s="31"/>
      <c r="AD4914" s="31"/>
      <c r="AE4914" s="31"/>
      <c r="AF4914" s="31"/>
      <c r="AG4914" s="31"/>
      <c r="AH4914" s="31"/>
      <c r="AI4914" s="31"/>
      <c r="AJ4914" s="31"/>
      <c r="AK4914" s="31"/>
      <c r="AL4914" s="31"/>
      <c r="AM4914" s="31"/>
      <c r="AN4914" s="31"/>
      <c r="AO4914" s="31"/>
      <c r="AP4914" s="31"/>
      <c r="AQ4914" s="31"/>
      <c r="AR4914" s="31"/>
      <c r="AS4914" s="31"/>
      <c r="AT4914" s="31"/>
      <c r="AU4914" s="31"/>
      <c r="AV4914" s="31"/>
      <c r="AW4914" s="31"/>
      <c r="AX4914" s="31"/>
      <c r="AY4914" s="31"/>
      <c r="AZ4914" s="31"/>
      <c r="BA4914" s="31"/>
      <c r="BB4914" s="31"/>
      <c r="BC4914" s="31"/>
      <c r="BD4914" s="31"/>
      <c r="BE4914" s="31"/>
      <c r="BF4914" s="31"/>
      <c r="BG4914" s="31"/>
      <c r="BH4914" s="31"/>
      <c r="BI4914" s="31"/>
      <c r="BJ4914" s="31"/>
      <c r="BK4914" s="31"/>
      <c r="BL4914" s="31"/>
      <c r="BM4914" s="31"/>
      <c r="BN4914" s="31"/>
      <c r="BO4914" s="31"/>
      <c r="BP4914" s="31"/>
      <c r="BQ4914" s="31"/>
      <c r="BR4914" s="31"/>
      <c r="BS4914" s="31"/>
      <c r="BT4914" s="31"/>
      <c r="BU4914" s="31"/>
      <c r="BV4914" s="31"/>
      <c r="BW4914" s="31"/>
      <c r="BX4914" s="31"/>
      <c r="BY4914" s="31"/>
      <c r="BZ4914" s="31"/>
      <c r="CA4914" s="31"/>
      <c r="CB4914" s="31"/>
      <c r="CC4914" s="31"/>
      <c r="CD4914" s="31"/>
      <c r="CE4914" s="31"/>
      <c r="CF4914" s="31"/>
      <c r="CG4914" s="31"/>
      <c r="CH4914" s="31"/>
      <c r="CI4914" s="31"/>
      <c r="CJ4914" s="31"/>
      <c r="CK4914" s="31"/>
      <c r="CL4914" s="31"/>
      <c r="CM4914" s="31"/>
      <c r="CN4914" s="31"/>
      <c r="CO4914" s="31"/>
      <c r="CP4914" s="31"/>
      <c r="CQ4914" s="31"/>
      <c r="CR4914" s="31"/>
      <c r="CS4914" s="31"/>
      <c r="CT4914" s="31"/>
      <c r="CU4914" s="31"/>
      <c r="CV4914" s="31"/>
      <c r="CW4914" s="31"/>
      <c r="CX4914" s="31"/>
      <c r="CY4914" s="31"/>
      <c r="CZ4914" s="31"/>
      <c r="DA4914" s="31"/>
      <c r="DB4914" s="31"/>
      <c r="DC4914" s="31"/>
      <c r="DD4914" s="31"/>
      <c r="DE4914" s="31"/>
      <c r="DF4914" s="31"/>
      <c r="DG4914" s="31"/>
      <c r="DH4914" s="31"/>
      <c r="DI4914" s="31"/>
      <c r="DJ4914" s="31"/>
      <c r="DK4914" s="31"/>
      <c r="DL4914" s="31"/>
      <c r="DM4914" s="31"/>
      <c r="DN4914" s="31"/>
      <c r="DO4914" s="31"/>
      <c r="DP4914" s="31"/>
      <c r="DQ4914" s="31"/>
      <c r="DR4914" s="31"/>
      <c r="DS4914" s="31"/>
      <c r="DT4914" s="31"/>
      <c r="DU4914" s="31"/>
      <c r="DV4914" s="31"/>
      <c r="DW4914" s="31"/>
      <c r="DX4914" s="31"/>
      <c r="DY4914" s="31"/>
      <c r="DZ4914" s="31"/>
      <c r="EA4914" s="31"/>
      <c r="EB4914" s="31"/>
      <c r="EC4914" s="31"/>
      <c r="ED4914" s="31"/>
      <c r="EE4914" s="31"/>
      <c r="EF4914" s="31"/>
      <c r="EG4914" s="31"/>
      <c r="EH4914" s="31"/>
      <c r="EI4914" s="31"/>
      <c r="EJ4914" s="31"/>
      <c r="EK4914" s="31"/>
      <c r="EL4914" s="31"/>
      <c r="EM4914" s="31"/>
      <c r="EN4914" s="31"/>
      <c r="EO4914" s="31"/>
      <c r="EP4914" s="31"/>
      <c r="EQ4914" s="31"/>
      <c r="ER4914" s="31"/>
      <c r="ES4914" s="31"/>
      <c r="ET4914" s="31"/>
      <c r="EU4914" s="31"/>
      <c r="EV4914" s="31"/>
      <c r="EW4914" s="31"/>
      <c r="EX4914" s="31"/>
      <c r="EY4914" s="31"/>
      <c r="EZ4914" s="31"/>
      <c r="FA4914" s="31"/>
      <c r="FB4914" s="31"/>
      <c r="FC4914" s="31"/>
      <c r="FD4914" s="31"/>
      <c r="FE4914" s="31"/>
      <c r="FF4914" s="31"/>
      <c r="FG4914" s="31"/>
      <c r="FH4914" s="31"/>
      <c r="FI4914" s="31"/>
      <c r="FJ4914" s="31"/>
      <c r="FK4914" s="31"/>
      <c r="FL4914" s="31"/>
      <c r="FM4914" s="31"/>
      <c r="FN4914" s="31"/>
      <c r="FO4914" s="31"/>
      <c r="FP4914" s="31"/>
      <c r="FQ4914" s="31"/>
      <c r="FR4914" s="31"/>
      <c r="FS4914" s="31"/>
      <c r="FT4914" s="31"/>
      <c r="FU4914" s="31"/>
      <c r="FV4914" s="31"/>
      <c r="FW4914" s="31"/>
      <c r="FX4914" s="31"/>
      <c r="FY4914" s="31"/>
      <c r="FZ4914" s="31"/>
      <c r="GA4914" s="31"/>
      <c r="GB4914" s="31"/>
      <c r="GC4914" s="31"/>
      <c r="GD4914" s="31"/>
      <c r="GE4914" s="31"/>
      <c r="GF4914" s="31"/>
      <c r="GG4914" s="31"/>
      <c r="GH4914" s="31"/>
      <c r="GI4914" s="31"/>
      <c r="GJ4914" s="31"/>
      <c r="GK4914" s="31"/>
      <c r="GL4914" s="31"/>
      <c r="GM4914" s="31"/>
      <c r="GN4914" s="31"/>
      <c r="GO4914" s="31"/>
      <c r="GP4914" s="31"/>
      <c r="GQ4914" s="31"/>
      <c r="GR4914" s="31"/>
      <c r="GS4914" s="31"/>
      <c r="GT4914" s="31"/>
      <c r="GU4914" s="31"/>
      <c r="GV4914" s="31"/>
      <c r="GW4914" s="31"/>
      <c r="GX4914" s="31"/>
      <c r="GY4914" s="31"/>
      <c r="GZ4914" s="31"/>
      <c r="HA4914" s="31"/>
      <c r="HB4914" s="31"/>
      <c r="HC4914" s="31"/>
      <c r="HD4914" s="31"/>
      <c r="HE4914" s="31"/>
      <c r="HF4914" s="31"/>
      <c r="HG4914" s="31"/>
      <c r="HH4914" s="31"/>
      <c r="HI4914" s="31"/>
      <c r="HJ4914" s="31"/>
      <c r="HK4914" s="31"/>
      <c r="HL4914" s="31"/>
      <c r="HM4914" s="31"/>
      <c r="HN4914" s="31"/>
      <c r="HO4914" s="31"/>
      <c r="HP4914" s="31"/>
      <c r="HQ4914" s="31"/>
      <c r="HR4914" s="31"/>
      <c r="HS4914" s="31"/>
      <c r="HT4914" s="31"/>
      <c r="HU4914" s="31"/>
      <c r="HV4914" s="31"/>
      <c r="HW4914" s="31"/>
      <c r="HX4914" s="31"/>
      <c r="HY4914" s="31"/>
      <c r="HZ4914" s="31"/>
    </row>
    <row r="4915" s="1" customFormat="1" spans="1:234">
      <c r="A4915" s="8">
        <v>4914</v>
      </c>
      <c r="B4915" s="44" t="s">
        <v>5665</v>
      </c>
      <c r="C4915" s="44" t="s">
        <v>13</v>
      </c>
      <c r="D4915" s="44" t="s">
        <v>47</v>
      </c>
      <c r="E4915" s="44">
        <v>1</v>
      </c>
      <c r="F4915" s="44"/>
      <c r="G4915" s="44"/>
      <c r="H4915" s="44"/>
      <c r="I4915" s="44"/>
      <c r="J4915" s="40"/>
      <c r="K4915" s="331" t="s">
        <v>5459</v>
      </c>
      <c r="L4915" s="8" t="s">
        <v>5649</v>
      </c>
      <c r="M4915" s="31"/>
      <c r="N4915" s="31"/>
      <c r="O4915" s="31"/>
      <c r="P4915" s="31"/>
      <c r="Q4915" s="31"/>
      <c r="R4915" s="31"/>
      <c r="S4915" s="31"/>
      <c r="T4915" s="31"/>
      <c r="U4915" s="31"/>
      <c r="V4915" s="31"/>
      <c r="W4915" s="31"/>
      <c r="X4915" s="31"/>
      <c r="Y4915" s="31"/>
      <c r="Z4915" s="31"/>
      <c r="AA4915" s="31"/>
      <c r="AB4915" s="31"/>
      <c r="AC4915" s="31"/>
      <c r="AD4915" s="31"/>
      <c r="AE4915" s="31"/>
      <c r="AF4915" s="31"/>
      <c r="AG4915" s="31"/>
      <c r="AH4915" s="31"/>
      <c r="AI4915" s="31"/>
      <c r="AJ4915" s="31"/>
      <c r="AK4915" s="31"/>
      <c r="AL4915" s="31"/>
      <c r="AM4915" s="31"/>
      <c r="AN4915" s="31"/>
      <c r="AO4915" s="31"/>
      <c r="AP4915" s="31"/>
      <c r="AQ4915" s="31"/>
      <c r="AR4915" s="31"/>
      <c r="AS4915" s="31"/>
      <c r="AT4915" s="31"/>
      <c r="AU4915" s="31"/>
      <c r="AV4915" s="31"/>
      <c r="AW4915" s="31"/>
      <c r="AX4915" s="31"/>
      <c r="AY4915" s="31"/>
      <c r="AZ4915" s="31"/>
      <c r="BA4915" s="31"/>
      <c r="BB4915" s="31"/>
      <c r="BC4915" s="31"/>
      <c r="BD4915" s="31"/>
      <c r="BE4915" s="31"/>
      <c r="BF4915" s="31"/>
      <c r="BG4915" s="31"/>
      <c r="BH4915" s="31"/>
      <c r="BI4915" s="31"/>
      <c r="BJ4915" s="31"/>
      <c r="BK4915" s="31"/>
      <c r="BL4915" s="31"/>
      <c r="BM4915" s="31"/>
      <c r="BN4915" s="31"/>
      <c r="BO4915" s="31"/>
      <c r="BP4915" s="31"/>
      <c r="BQ4915" s="31"/>
      <c r="BR4915" s="31"/>
      <c r="BS4915" s="31"/>
      <c r="BT4915" s="31"/>
      <c r="BU4915" s="31"/>
      <c r="BV4915" s="31"/>
      <c r="BW4915" s="31"/>
      <c r="BX4915" s="31"/>
      <c r="BY4915" s="31"/>
      <c r="BZ4915" s="31"/>
      <c r="CA4915" s="31"/>
      <c r="CB4915" s="31"/>
      <c r="CC4915" s="31"/>
      <c r="CD4915" s="31"/>
      <c r="CE4915" s="31"/>
      <c r="CF4915" s="31"/>
      <c r="CG4915" s="31"/>
      <c r="CH4915" s="31"/>
      <c r="CI4915" s="31"/>
      <c r="CJ4915" s="31"/>
      <c r="CK4915" s="31"/>
      <c r="CL4915" s="31"/>
      <c r="CM4915" s="31"/>
      <c r="CN4915" s="31"/>
      <c r="CO4915" s="31"/>
      <c r="CP4915" s="31"/>
      <c r="CQ4915" s="31"/>
      <c r="CR4915" s="31"/>
      <c r="CS4915" s="31"/>
      <c r="CT4915" s="31"/>
      <c r="CU4915" s="31"/>
      <c r="CV4915" s="31"/>
      <c r="CW4915" s="31"/>
      <c r="CX4915" s="31"/>
      <c r="CY4915" s="31"/>
      <c r="CZ4915" s="31"/>
      <c r="DA4915" s="31"/>
      <c r="DB4915" s="31"/>
      <c r="DC4915" s="31"/>
      <c r="DD4915" s="31"/>
      <c r="DE4915" s="31"/>
      <c r="DF4915" s="31"/>
      <c r="DG4915" s="31"/>
      <c r="DH4915" s="31"/>
      <c r="DI4915" s="31"/>
      <c r="DJ4915" s="31"/>
      <c r="DK4915" s="31"/>
      <c r="DL4915" s="31"/>
      <c r="DM4915" s="31"/>
      <c r="DN4915" s="31"/>
      <c r="DO4915" s="31"/>
      <c r="DP4915" s="31"/>
      <c r="DQ4915" s="31"/>
      <c r="DR4915" s="31"/>
      <c r="DS4915" s="31"/>
      <c r="DT4915" s="31"/>
      <c r="DU4915" s="31"/>
      <c r="DV4915" s="31"/>
      <c r="DW4915" s="31"/>
      <c r="DX4915" s="31"/>
      <c r="DY4915" s="31"/>
      <c r="DZ4915" s="31"/>
      <c r="EA4915" s="31"/>
      <c r="EB4915" s="31"/>
      <c r="EC4915" s="31"/>
      <c r="ED4915" s="31"/>
      <c r="EE4915" s="31"/>
      <c r="EF4915" s="31"/>
      <c r="EG4915" s="31"/>
      <c r="EH4915" s="31"/>
      <c r="EI4915" s="31"/>
      <c r="EJ4915" s="31"/>
      <c r="EK4915" s="31"/>
      <c r="EL4915" s="31"/>
      <c r="EM4915" s="31"/>
      <c r="EN4915" s="31"/>
      <c r="EO4915" s="31"/>
      <c r="EP4915" s="31"/>
      <c r="EQ4915" s="31"/>
      <c r="ER4915" s="31"/>
      <c r="ES4915" s="31"/>
      <c r="ET4915" s="31"/>
      <c r="EU4915" s="31"/>
      <c r="EV4915" s="31"/>
      <c r="EW4915" s="31"/>
      <c r="EX4915" s="31"/>
      <c r="EY4915" s="31"/>
      <c r="EZ4915" s="31"/>
      <c r="FA4915" s="31"/>
      <c r="FB4915" s="31"/>
      <c r="FC4915" s="31"/>
      <c r="FD4915" s="31"/>
      <c r="FE4915" s="31"/>
      <c r="FF4915" s="31"/>
      <c r="FG4915" s="31"/>
      <c r="FH4915" s="31"/>
      <c r="FI4915" s="31"/>
      <c r="FJ4915" s="31"/>
      <c r="FK4915" s="31"/>
      <c r="FL4915" s="31"/>
      <c r="FM4915" s="31"/>
      <c r="FN4915" s="31"/>
      <c r="FO4915" s="31"/>
      <c r="FP4915" s="31"/>
      <c r="FQ4915" s="31"/>
      <c r="FR4915" s="31"/>
      <c r="FS4915" s="31"/>
      <c r="FT4915" s="31"/>
      <c r="FU4915" s="31"/>
      <c r="FV4915" s="31"/>
      <c r="FW4915" s="31"/>
      <c r="FX4915" s="31"/>
      <c r="FY4915" s="31"/>
      <c r="FZ4915" s="31"/>
      <c r="GA4915" s="31"/>
      <c r="GB4915" s="31"/>
      <c r="GC4915" s="31"/>
      <c r="GD4915" s="31"/>
      <c r="GE4915" s="31"/>
      <c r="GF4915" s="31"/>
      <c r="GG4915" s="31"/>
      <c r="GH4915" s="31"/>
      <c r="GI4915" s="31"/>
      <c r="GJ4915" s="31"/>
      <c r="GK4915" s="31"/>
      <c r="GL4915" s="31"/>
      <c r="GM4915" s="31"/>
      <c r="GN4915" s="31"/>
      <c r="GO4915" s="31"/>
      <c r="GP4915" s="31"/>
      <c r="GQ4915" s="31"/>
      <c r="GR4915" s="31"/>
      <c r="GS4915" s="31"/>
      <c r="GT4915" s="31"/>
      <c r="GU4915" s="31"/>
      <c r="GV4915" s="31"/>
      <c r="GW4915" s="31"/>
      <c r="GX4915" s="31"/>
      <c r="GY4915" s="31"/>
      <c r="GZ4915" s="31"/>
      <c r="HA4915" s="31"/>
      <c r="HB4915" s="31"/>
      <c r="HC4915" s="31"/>
      <c r="HD4915" s="31"/>
      <c r="HE4915" s="31"/>
      <c r="HF4915" s="31"/>
      <c r="HG4915" s="31"/>
      <c r="HH4915" s="31"/>
      <c r="HI4915" s="31"/>
      <c r="HJ4915" s="31"/>
      <c r="HK4915" s="31"/>
      <c r="HL4915" s="31"/>
      <c r="HM4915" s="31"/>
      <c r="HN4915" s="31"/>
      <c r="HO4915" s="31"/>
      <c r="HP4915" s="31"/>
      <c r="HQ4915" s="31"/>
      <c r="HR4915" s="31"/>
      <c r="HS4915" s="31"/>
      <c r="HT4915" s="31"/>
      <c r="HU4915" s="31"/>
      <c r="HV4915" s="31"/>
      <c r="HW4915" s="31"/>
      <c r="HX4915" s="31"/>
      <c r="HY4915" s="31"/>
      <c r="HZ4915" s="31"/>
    </row>
    <row r="4916" s="1" customFormat="1" spans="1:234">
      <c r="A4916" s="8">
        <v>4915</v>
      </c>
      <c r="B4916" s="44" t="s">
        <v>579</v>
      </c>
      <c r="C4916" s="44" t="s">
        <v>13</v>
      </c>
      <c r="D4916" s="44" t="s">
        <v>22</v>
      </c>
      <c r="E4916" s="44">
        <v>1</v>
      </c>
      <c r="F4916" s="44"/>
      <c r="G4916" s="44"/>
      <c r="H4916" s="44"/>
      <c r="I4916" s="44"/>
      <c r="J4916" s="40"/>
      <c r="K4916" s="331" t="s">
        <v>5459</v>
      </c>
      <c r="L4916" s="8" t="s">
        <v>5649</v>
      </c>
      <c r="M4916" s="31"/>
      <c r="N4916" s="31"/>
      <c r="O4916" s="31"/>
      <c r="P4916" s="31"/>
      <c r="Q4916" s="31"/>
      <c r="R4916" s="31"/>
      <c r="S4916" s="31"/>
      <c r="T4916" s="31"/>
      <c r="U4916" s="31"/>
      <c r="V4916" s="31"/>
      <c r="W4916" s="31"/>
      <c r="X4916" s="31"/>
      <c r="Y4916" s="31"/>
      <c r="Z4916" s="31"/>
      <c r="AA4916" s="31"/>
      <c r="AB4916" s="31"/>
      <c r="AC4916" s="31"/>
      <c r="AD4916" s="31"/>
      <c r="AE4916" s="31"/>
      <c r="AF4916" s="31"/>
      <c r="AG4916" s="31"/>
      <c r="AH4916" s="31"/>
      <c r="AI4916" s="31"/>
      <c r="AJ4916" s="31"/>
      <c r="AK4916" s="31"/>
      <c r="AL4916" s="31"/>
      <c r="AM4916" s="31"/>
      <c r="AN4916" s="31"/>
      <c r="AO4916" s="31"/>
      <c r="AP4916" s="31"/>
      <c r="AQ4916" s="31"/>
      <c r="AR4916" s="31"/>
      <c r="AS4916" s="31"/>
      <c r="AT4916" s="31"/>
      <c r="AU4916" s="31"/>
      <c r="AV4916" s="31"/>
      <c r="AW4916" s="31"/>
      <c r="AX4916" s="31"/>
      <c r="AY4916" s="31"/>
      <c r="AZ4916" s="31"/>
      <c r="BA4916" s="31"/>
      <c r="BB4916" s="31"/>
      <c r="BC4916" s="31"/>
      <c r="BD4916" s="31"/>
      <c r="BE4916" s="31"/>
      <c r="BF4916" s="31"/>
      <c r="BG4916" s="31"/>
      <c r="BH4916" s="31"/>
      <c r="BI4916" s="31"/>
      <c r="BJ4916" s="31"/>
      <c r="BK4916" s="31"/>
      <c r="BL4916" s="31"/>
      <c r="BM4916" s="31"/>
      <c r="BN4916" s="31"/>
      <c r="BO4916" s="31"/>
      <c r="BP4916" s="31"/>
      <c r="BQ4916" s="31"/>
      <c r="BR4916" s="31"/>
      <c r="BS4916" s="31"/>
      <c r="BT4916" s="31"/>
      <c r="BU4916" s="31"/>
      <c r="BV4916" s="31"/>
      <c r="BW4916" s="31"/>
      <c r="BX4916" s="31"/>
      <c r="BY4916" s="31"/>
      <c r="BZ4916" s="31"/>
      <c r="CA4916" s="31"/>
      <c r="CB4916" s="31"/>
      <c r="CC4916" s="31"/>
      <c r="CD4916" s="31"/>
      <c r="CE4916" s="31"/>
      <c r="CF4916" s="31"/>
      <c r="CG4916" s="31"/>
      <c r="CH4916" s="31"/>
      <c r="CI4916" s="31"/>
      <c r="CJ4916" s="31"/>
      <c r="CK4916" s="31"/>
      <c r="CL4916" s="31"/>
      <c r="CM4916" s="31"/>
      <c r="CN4916" s="31"/>
      <c r="CO4916" s="31"/>
      <c r="CP4916" s="31"/>
      <c r="CQ4916" s="31"/>
      <c r="CR4916" s="31"/>
      <c r="CS4916" s="31"/>
      <c r="CT4916" s="31"/>
      <c r="CU4916" s="31"/>
      <c r="CV4916" s="31"/>
      <c r="CW4916" s="31"/>
      <c r="CX4916" s="31"/>
      <c r="CY4916" s="31"/>
      <c r="CZ4916" s="31"/>
      <c r="DA4916" s="31"/>
      <c r="DB4916" s="31"/>
      <c r="DC4916" s="31"/>
      <c r="DD4916" s="31"/>
      <c r="DE4916" s="31"/>
      <c r="DF4916" s="31"/>
      <c r="DG4916" s="31"/>
      <c r="DH4916" s="31"/>
      <c r="DI4916" s="31"/>
      <c r="DJ4916" s="31"/>
      <c r="DK4916" s="31"/>
      <c r="DL4916" s="31"/>
      <c r="DM4916" s="31"/>
      <c r="DN4916" s="31"/>
      <c r="DO4916" s="31"/>
      <c r="DP4916" s="31"/>
      <c r="DQ4916" s="31"/>
      <c r="DR4916" s="31"/>
      <c r="DS4916" s="31"/>
      <c r="DT4916" s="31"/>
      <c r="DU4916" s="31"/>
      <c r="DV4916" s="31"/>
      <c r="DW4916" s="31"/>
      <c r="DX4916" s="31"/>
      <c r="DY4916" s="31"/>
      <c r="DZ4916" s="31"/>
      <c r="EA4916" s="31"/>
      <c r="EB4916" s="31"/>
      <c r="EC4916" s="31"/>
      <c r="ED4916" s="31"/>
      <c r="EE4916" s="31"/>
      <c r="EF4916" s="31"/>
      <c r="EG4916" s="31"/>
      <c r="EH4916" s="31"/>
      <c r="EI4916" s="31"/>
      <c r="EJ4916" s="31"/>
      <c r="EK4916" s="31"/>
      <c r="EL4916" s="31"/>
      <c r="EM4916" s="31"/>
      <c r="EN4916" s="31"/>
      <c r="EO4916" s="31"/>
      <c r="EP4916" s="31"/>
      <c r="EQ4916" s="31"/>
      <c r="ER4916" s="31"/>
      <c r="ES4916" s="31"/>
      <c r="ET4916" s="31"/>
      <c r="EU4916" s="31"/>
      <c r="EV4916" s="31"/>
      <c r="EW4916" s="31"/>
      <c r="EX4916" s="31"/>
      <c r="EY4916" s="31"/>
      <c r="EZ4916" s="31"/>
      <c r="FA4916" s="31"/>
      <c r="FB4916" s="31"/>
      <c r="FC4916" s="31"/>
      <c r="FD4916" s="31"/>
      <c r="FE4916" s="31"/>
      <c r="FF4916" s="31"/>
      <c r="FG4916" s="31"/>
      <c r="FH4916" s="31"/>
      <c r="FI4916" s="31"/>
      <c r="FJ4916" s="31"/>
      <c r="FK4916" s="31"/>
      <c r="FL4916" s="31"/>
      <c r="FM4916" s="31"/>
      <c r="FN4916" s="31"/>
      <c r="FO4916" s="31"/>
      <c r="FP4916" s="31"/>
      <c r="FQ4916" s="31"/>
      <c r="FR4916" s="31"/>
      <c r="FS4916" s="31"/>
      <c r="FT4916" s="31"/>
      <c r="FU4916" s="31"/>
      <c r="FV4916" s="31"/>
      <c r="FW4916" s="31"/>
      <c r="FX4916" s="31"/>
      <c r="FY4916" s="31"/>
      <c r="FZ4916" s="31"/>
      <c r="GA4916" s="31"/>
      <c r="GB4916" s="31"/>
      <c r="GC4916" s="31"/>
      <c r="GD4916" s="31"/>
      <c r="GE4916" s="31"/>
      <c r="GF4916" s="31"/>
      <c r="GG4916" s="31"/>
      <c r="GH4916" s="31"/>
      <c r="GI4916" s="31"/>
      <c r="GJ4916" s="31"/>
      <c r="GK4916" s="31"/>
      <c r="GL4916" s="31"/>
      <c r="GM4916" s="31"/>
      <c r="GN4916" s="31"/>
      <c r="GO4916" s="31"/>
      <c r="GP4916" s="31"/>
      <c r="GQ4916" s="31"/>
      <c r="GR4916" s="31"/>
      <c r="GS4916" s="31"/>
      <c r="GT4916" s="31"/>
      <c r="GU4916" s="31"/>
      <c r="GV4916" s="31"/>
      <c r="GW4916" s="31"/>
      <c r="GX4916" s="31"/>
      <c r="GY4916" s="31"/>
      <c r="GZ4916" s="31"/>
      <c r="HA4916" s="31"/>
      <c r="HB4916" s="31"/>
      <c r="HC4916" s="31"/>
      <c r="HD4916" s="31"/>
      <c r="HE4916" s="31"/>
      <c r="HF4916" s="31"/>
      <c r="HG4916" s="31"/>
      <c r="HH4916" s="31"/>
      <c r="HI4916" s="31"/>
      <c r="HJ4916" s="31"/>
      <c r="HK4916" s="31"/>
      <c r="HL4916" s="31"/>
      <c r="HM4916" s="31"/>
      <c r="HN4916" s="31"/>
      <c r="HO4916" s="31"/>
      <c r="HP4916" s="31"/>
      <c r="HQ4916" s="31"/>
      <c r="HR4916" s="31"/>
      <c r="HS4916" s="31"/>
      <c r="HT4916" s="31"/>
      <c r="HU4916" s="31"/>
      <c r="HV4916" s="31"/>
      <c r="HW4916" s="31"/>
      <c r="HX4916" s="31"/>
      <c r="HY4916" s="31"/>
      <c r="HZ4916" s="31"/>
    </row>
    <row r="4917" s="1" customFormat="1" spans="1:12">
      <c r="A4917" s="8">
        <v>4916</v>
      </c>
      <c r="B4917" s="7" t="s">
        <v>5666</v>
      </c>
      <c r="C4917" s="7" t="s">
        <v>13</v>
      </c>
      <c r="D4917" s="7" t="s">
        <v>396</v>
      </c>
      <c r="E4917" s="7">
        <v>1</v>
      </c>
      <c r="F4917" s="7"/>
      <c r="G4917" s="7"/>
      <c r="H4917" s="7"/>
      <c r="I4917" s="7"/>
      <c r="J4917" s="25"/>
      <c r="K4917" s="7" t="s">
        <v>5459</v>
      </c>
      <c r="L4917" s="7" t="s">
        <v>5649</v>
      </c>
    </row>
    <row r="4918" s="1" customFormat="1" spans="1:234">
      <c r="A4918" s="8">
        <v>4917</v>
      </c>
      <c r="B4918" s="8" t="s">
        <v>5667</v>
      </c>
      <c r="C4918" s="8" t="s">
        <v>13</v>
      </c>
      <c r="D4918" s="8" t="s">
        <v>22</v>
      </c>
      <c r="E4918" s="8">
        <v>2</v>
      </c>
      <c r="F4918" s="28" t="s">
        <v>5668</v>
      </c>
      <c r="G4918" s="8"/>
      <c r="H4918" s="8"/>
      <c r="I4918" s="8"/>
      <c r="J4918" s="8"/>
      <c r="K4918" s="331" t="s">
        <v>5459</v>
      </c>
      <c r="L4918" s="8" t="s">
        <v>5649</v>
      </c>
      <c r="M4918" s="31"/>
      <c r="N4918" s="31"/>
      <c r="O4918" s="31"/>
      <c r="P4918" s="31"/>
      <c r="Q4918" s="31"/>
      <c r="R4918" s="31"/>
      <c r="S4918" s="31"/>
      <c r="T4918" s="31"/>
      <c r="U4918" s="31"/>
      <c r="V4918" s="31"/>
      <c r="W4918" s="31"/>
      <c r="X4918" s="31"/>
      <c r="Y4918" s="31"/>
      <c r="Z4918" s="31"/>
      <c r="AA4918" s="31"/>
      <c r="AB4918" s="31"/>
      <c r="AC4918" s="31"/>
      <c r="AD4918" s="31"/>
      <c r="AE4918" s="31"/>
      <c r="AF4918" s="31"/>
      <c r="AG4918" s="31"/>
      <c r="AH4918" s="31"/>
      <c r="AI4918" s="31"/>
      <c r="AJ4918" s="31"/>
      <c r="AK4918" s="31"/>
      <c r="AL4918" s="31"/>
      <c r="AM4918" s="31"/>
      <c r="AN4918" s="31"/>
      <c r="AO4918" s="31"/>
      <c r="AP4918" s="31"/>
      <c r="AQ4918" s="31"/>
      <c r="AR4918" s="31"/>
      <c r="AS4918" s="31"/>
      <c r="AT4918" s="31"/>
      <c r="AU4918" s="31"/>
      <c r="AV4918" s="31"/>
      <c r="AW4918" s="31"/>
      <c r="AX4918" s="31"/>
      <c r="AY4918" s="31"/>
      <c r="AZ4918" s="31"/>
      <c r="BA4918" s="31"/>
      <c r="BB4918" s="31"/>
      <c r="BC4918" s="31"/>
      <c r="BD4918" s="31"/>
      <c r="BE4918" s="31"/>
      <c r="BF4918" s="31"/>
      <c r="BG4918" s="31"/>
      <c r="BH4918" s="31"/>
      <c r="BI4918" s="31"/>
      <c r="BJ4918" s="31"/>
      <c r="BK4918" s="31"/>
      <c r="BL4918" s="31"/>
      <c r="BM4918" s="31"/>
      <c r="BN4918" s="31"/>
      <c r="BO4918" s="31"/>
      <c r="BP4918" s="31"/>
      <c r="BQ4918" s="31"/>
      <c r="BR4918" s="31"/>
      <c r="BS4918" s="31"/>
      <c r="BT4918" s="31"/>
      <c r="BU4918" s="31"/>
      <c r="BV4918" s="31"/>
      <c r="BW4918" s="31"/>
      <c r="BX4918" s="31"/>
      <c r="BY4918" s="31"/>
      <c r="BZ4918" s="31"/>
      <c r="CA4918" s="31"/>
      <c r="CB4918" s="31"/>
      <c r="CC4918" s="31"/>
      <c r="CD4918" s="31"/>
      <c r="CE4918" s="31"/>
      <c r="CF4918" s="31"/>
      <c r="CG4918" s="31"/>
      <c r="CH4918" s="31"/>
      <c r="CI4918" s="31"/>
      <c r="CJ4918" s="31"/>
      <c r="CK4918" s="31"/>
      <c r="CL4918" s="31"/>
      <c r="CM4918" s="31"/>
      <c r="CN4918" s="31"/>
      <c r="CO4918" s="31"/>
      <c r="CP4918" s="31"/>
      <c r="CQ4918" s="31"/>
      <c r="CR4918" s="31"/>
      <c r="CS4918" s="31"/>
      <c r="CT4918" s="31"/>
      <c r="CU4918" s="31"/>
      <c r="CV4918" s="31"/>
      <c r="CW4918" s="31"/>
      <c r="CX4918" s="31"/>
      <c r="CY4918" s="31"/>
      <c r="CZ4918" s="31"/>
      <c r="DA4918" s="31"/>
      <c r="DB4918" s="31"/>
      <c r="DC4918" s="31"/>
      <c r="DD4918" s="31"/>
      <c r="DE4918" s="31"/>
      <c r="DF4918" s="31"/>
      <c r="DG4918" s="31"/>
      <c r="DH4918" s="31"/>
      <c r="DI4918" s="31"/>
      <c r="DJ4918" s="31"/>
      <c r="DK4918" s="31"/>
      <c r="DL4918" s="31"/>
      <c r="DM4918" s="31"/>
      <c r="DN4918" s="31"/>
      <c r="DO4918" s="31"/>
      <c r="DP4918" s="31"/>
      <c r="DQ4918" s="31"/>
      <c r="DR4918" s="31"/>
      <c r="DS4918" s="31"/>
      <c r="DT4918" s="31"/>
      <c r="DU4918" s="31"/>
      <c r="DV4918" s="31"/>
      <c r="DW4918" s="31"/>
      <c r="DX4918" s="31"/>
      <c r="DY4918" s="31"/>
      <c r="DZ4918" s="31"/>
      <c r="EA4918" s="31"/>
      <c r="EB4918" s="31"/>
      <c r="EC4918" s="31"/>
      <c r="ED4918" s="31"/>
      <c r="EE4918" s="31"/>
      <c r="EF4918" s="31"/>
      <c r="EG4918" s="31"/>
      <c r="EH4918" s="31"/>
      <c r="EI4918" s="31"/>
      <c r="EJ4918" s="31"/>
      <c r="EK4918" s="31"/>
      <c r="EL4918" s="31"/>
      <c r="EM4918" s="31"/>
      <c r="EN4918" s="31"/>
      <c r="EO4918" s="31"/>
      <c r="EP4918" s="31"/>
      <c r="EQ4918" s="31"/>
      <c r="ER4918" s="31"/>
      <c r="ES4918" s="31"/>
      <c r="ET4918" s="31"/>
      <c r="EU4918" s="31"/>
      <c r="EV4918" s="31"/>
      <c r="EW4918" s="31"/>
      <c r="EX4918" s="31"/>
      <c r="EY4918" s="31"/>
      <c r="EZ4918" s="31"/>
      <c r="FA4918" s="31"/>
      <c r="FB4918" s="31"/>
      <c r="FC4918" s="31"/>
      <c r="FD4918" s="31"/>
      <c r="FE4918" s="31"/>
      <c r="FF4918" s="31"/>
      <c r="FG4918" s="31"/>
      <c r="FH4918" s="31"/>
      <c r="FI4918" s="31"/>
      <c r="FJ4918" s="31"/>
      <c r="FK4918" s="31"/>
      <c r="FL4918" s="31"/>
      <c r="FM4918" s="31"/>
      <c r="FN4918" s="31"/>
      <c r="FO4918" s="31"/>
      <c r="FP4918" s="31"/>
      <c r="FQ4918" s="31"/>
      <c r="FR4918" s="31"/>
      <c r="FS4918" s="31"/>
      <c r="FT4918" s="31"/>
      <c r="FU4918" s="31"/>
      <c r="FV4918" s="31"/>
      <c r="FW4918" s="31"/>
      <c r="FX4918" s="31"/>
      <c r="FY4918" s="31"/>
      <c r="FZ4918" s="31"/>
      <c r="GA4918" s="31"/>
      <c r="GB4918" s="31"/>
      <c r="GC4918" s="31"/>
      <c r="GD4918" s="31"/>
      <c r="GE4918" s="31"/>
      <c r="GF4918" s="31"/>
      <c r="GG4918" s="31"/>
      <c r="GH4918" s="31"/>
      <c r="GI4918" s="31"/>
      <c r="GJ4918" s="31"/>
      <c r="GK4918" s="31"/>
      <c r="GL4918" s="31"/>
      <c r="GM4918" s="31"/>
      <c r="GN4918" s="31"/>
      <c r="GO4918" s="31"/>
      <c r="GP4918" s="31"/>
      <c r="GQ4918" s="31"/>
      <c r="GR4918" s="31"/>
      <c r="GS4918" s="31"/>
      <c r="GT4918" s="31"/>
      <c r="GU4918" s="31"/>
      <c r="GV4918" s="31"/>
      <c r="GW4918" s="31"/>
      <c r="GX4918" s="31"/>
      <c r="GY4918" s="31"/>
      <c r="GZ4918" s="31"/>
      <c r="HA4918" s="31"/>
      <c r="HB4918" s="31"/>
      <c r="HC4918" s="31"/>
      <c r="HD4918" s="31"/>
      <c r="HE4918" s="31"/>
      <c r="HF4918" s="31"/>
      <c r="HG4918" s="31"/>
      <c r="HH4918" s="31"/>
      <c r="HI4918" s="31"/>
      <c r="HJ4918" s="31"/>
      <c r="HK4918" s="31"/>
      <c r="HL4918" s="31"/>
      <c r="HM4918" s="31"/>
      <c r="HN4918" s="31"/>
      <c r="HO4918" s="31"/>
      <c r="HP4918" s="31"/>
      <c r="HQ4918" s="31"/>
      <c r="HR4918" s="31"/>
      <c r="HS4918" s="31"/>
      <c r="HT4918" s="31"/>
      <c r="HU4918" s="31"/>
      <c r="HV4918" s="31"/>
      <c r="HW4918" s="31"/>
      <c r="HX4918" s="31"/>
      <c r="HY4918" s="31"/>
      <c r="HZ4918" s="31"/>
    </row>
    <row r="4919" s="1" customFormat="1" spans="1:234">
      <c r="A4919" s="8">
        <v>4918</v>
      </c>
      <c r="B4919" s="44" t="s">
        <v>5669</v>
      </c>
      <c r="C4919" s="44" t="s">
        <v>13</v>
      </c>
      <c r="D4919" s="13" t="s">
        <v>47</v>
      </c>
      <c r="E4919" s="44">
        <v>1</v>
      </c>
      <c r="F4919" s="8"/>
      <c r="G4919" s="8"/>
      <c r="H4919" s="8"/>
      <c r="I4919" s="8"/>
      <c r="J4919" s="8"/>
      <c r="K4919" s="249" t="s">
        <v>5459</v>
      </c>
      <c r="L4919" s="8" t="s">
        <v>5649</v>
      </c>
      <c r="M4919" s="31"/>
      <c r="N4919" s="31"/>
      <c r="O4919" s="31"/>
      <c r="P4919" s="31"/>
      <c r="Q4919" s="31"/>
      <c r="R4919" s="31"/>
      <c r="S4919" s="31"/>
      <c r="T4919" s="31"/>
      <c r="U4919" s="31"/>
      <c r="V4919" s="31"/>
      <c r="W4919" s="31"/>
      <c r="X4919" s="31"/>
      <c r="Y4919" s="31"/>
      <c r="Z4919" s="31"/>
      <c r="AA4919" s="31"/>
      <c r="AB4919" s="31"/>
      <c r="AC4919" s="31"/>
      <c r="AD4919" s="31"/>
      <c r="AE4919" s="31"/>
      <c r="AF4919" s="31"/>
      <c r="AG4919" s="31"/>
      <c r="AH4919" s="31"/>
      <c r="AI4919" s="31"/>
      <c r="AJ4919" s="31"/>
      <c r="AK4919" s="31"/>
      <c r="AL4919" s="31"/>
      <c r="AM4919" s="31"/>
      <c r="AN4919" s="31"/>
      <c r="AO4919" s="31"/>
      <c r="AP4919" s="31"/>
      <c r="AQ4919" s="31"/>
      <c r="AR4919" s="31"/>
      <c r="AS4919" s="31"/>
      <c r="AT4919" s="31"/>
      <c r="AU4919" s="31"/>
      <c r="AV4919" s="31"/>
      <c r="AW4919" s="31"/>
      <c r="AX4919" s="31"/>
      <c r="AY4919" s="31"/>
      <c r="AZ4919" s="31"/>
      <c r="BA4919" s="31"/>
      <c r="BB4919" s="31"/>
      <c r="BC4919" s="31"/>
      <c r="BD4919" s="31"/>
      <c r="BE4919" s="31"/>
      <c r="BF4919" s="31"/>
      <c r="BG4919" s="31"/>
      <c r="BH4919" s="31"/>
      <c r="BI4919" s="31"/>
      <c r="BJ4919" s="31"/>
      <c r="BK4919" s="31"/>
      <c r="BL4919" s="31"/>
      <c r="BM4919" s="31"/>
      <c r="BN4919" s="31"/>
      <c r="BO4919" s="31"/>
      <c r="BP4919" s="31"/>
      <c r="BQ4919" s="31"/>
      <c r="BR4919" s="31"/>
      <c r="BS4919" s="31"/>
      <c r="BT4919" s="31"/>
      <c r="BU4919" s="31"/>
      <c r="BV4919" s="31"/>
      <c r="BW4919" s="31"/>
      <c r="BX4919" s="31"/>
      <c r="BY4919" s="31"/>
      <c r="BZ4919" s="31"/>
      <c r="CA4919" s="31"/>
      <c r="CB4919" s="31"/>
      <c r="CC4919" s="31"/>
      <c r="CD4919" s="31"/>
      <c r="CE4919" s="31"/>
      <c r="CF4919" s="31"/>
      <c r="CG4919" s="31"/>
      <c r="CH4919" s="31"/>
      <c r="CI4919" s="31"/>
      <c r="CJ4919" s="31"/>
      <c r="CK4919" s="31"/>
      <c r="CL4919" s="31"/>
      <c r="CM4919" s="31"/>
      <c r="CN4919" s="31"/>
      <c r="CO4919" s="31"/>
      <c r="CP4919" s="31"/>
      <c r="CQ4919" s="31"/>
      <c r="CR4919" s="31"/>
      <c r="CS4919" s="31"/>
      <c r="CT4919" s="31"/>
      <c r="CU4919" s="31"/>
      <c r="CV4919" s="31"/>
      <c r="CW4919" s="31"/>
      <c r="CX4919" s="31"/>
      <c r="CY4919" s="31"/>
      <c r="CZ4919" s="31"/>
      <c r="DA4919" s="31"/>
      <c r="DB4919" s="31"/>
      <c r="DC4919" s="31"/>
      <c r="DD4919" s="31"/>
      <c r="DE4919" s="31"/>
      <c r="DF4919" s="31"/>
      <c r="DG4919" s="31"/>
      <c r="DH4919" s="31"/>
      <c r="DI4919" s="31"/>
      <c r="DJ4919" s="31"/>
      <c r="DK4919" s="31"/>
      <c r="DL4919" s="31"/>
      <c r="DM4919" s="31"/>
      <c r="DN4919" s="31"/>
      <c r="DO4919" s="31"/>
      <c r="DP4919" s="31"/>
      <c r="DQ4919" s="31"/>
      <c r="DR4919" s="31"/>
      <c r="DS4919" s="31"/>
      <c r="DT4919" s="31"/>
      <c r="DU4919" s="31"/>
      <c r="DV4919" s="31"/>
      <c r="DW4919" s="31"/>
      <c r="DX4919" s="31"/>
      <c r="DY4919" s="31"/>
      <c r="DZ4919" s="31"/>
      <c r="EA4919" s="31"/>
      <c r="EB4919" s="31"/>
      <c r="EC4919" s="31"/>
      <c r="ED4919" s="31"/>
      <c r="EE4919" s="31"/>
      <c r="EF4919" s="31"/>
      <c r="EG4919" s="31"/>
      <c r="EH4919" s="31"/>
      <c r="EI4919" s="31"/>
      <c r="EJ4919" s="31"/>
      <c r="EK4919" s="31"/>
      <c r="EL4919" s="31"/>
      <c r="EM4919" s="31"/>
      <c r="EN4919" s="31"/>
      <c r="EO4919" s="31"/>
      <c r="EP4919" s="31"/>
      <c r="EQ4919" s="31"/>
      <c r="ER4919" s="31"/>
      <c r="ES4919" s="31"/>
      <c r="ET4919" s="31"/>
      <c r="EU4919" s="31"/>
      <c r="EV4919" s="31"/>
      <c r="EW4919" s="31"/>
      <c r="EX4919" s="31"/>
      <c r="EY4919" s="31"/>
      <c r="EZ4919" s="31"/>
      <c r="FA4919" s="31"/>
      <c r="FB4919" s="31"/>
      <c r="FC4919" s="31"/>
      <c r="FD4919" s="31"/>
      <c r="FE4919" s="31"/>
      <c r="FF4919" s="31"/>
      <c r="FG4919" s="31"/>
      <c r="FH4919" s="31"/>
      <c r="FI4919" s="31"/>
      <c r="FJ4919" s="31"/>
      <c r="FK4919" s="31"/>
      <c r="FL4919" s="31"/>
      <c r="FM4919" s="31"/>
      <c r="FN4919" s="31"/>
      <c r="FO4919" s="31"/>
      <c r="FP4919" s="31"/>
      <c r="FQ4919" s="31"/>
      <c r="FR4919" s="31"/>
      <c r="FS4919" s="31"/>
      <c r="FT4919" s="31"/>
      <c r="FU4919" s="31"/>
      <c r="FV4919" s="31"/>
      <c r="FW4919" s="31"/>
      <c r="FX4919" s="31"/>
      <c r="FY4919" s="31"/>
      <c r="FZ4919" s="31"/>
      <c r="GA4919" s="31"/>
      <c r="GB4919" s="31"/>
      <c r="GC4919" s="31"/>
      <c r="GD4919" s="31"/>
      <c r="GE4919" s="31"/>
      <c r="GF4919" s="31"/>
      <c r="GG4919" s="31"/>
      <c r="GH4919" s="31"/>
      <c r="GI4919" s="31"/>
      <c r="GJ4919" s="31"/>
      <c r="GK4919" s="31"/>
      <c r="GL4919" s="31"/>
      <c r="GM4919" s="31"/>
      <c r="GN4919" s="31"/>
      <c r="GO4919" s="31"/>
      <c r="GP4919" s="31"/>
      <c r="GQ4919" s="31"/>
      <c r="GR4919" s="31"/>
      <c r="GS4919" s="31"/>
      <c r="GT4919" s="31"/>
      <c r="GU4919" s="31"/>
      <c r="GV4919" s="31"/>
      <c r="GW4919" s="31"/>
      <c r="GX4919" s="31"/>
      <c r="GY4919" s="31"/>
      <c r="GZ4919" s="31"/>
      <c r="HA4919" s="31"/>
      <c r="HB4919" s="31"/>
      <c r="HC4919" s="31"/>
      <c r="HD4919" s="31"/>
      <c r="HE4919" s="31"/>
      <c r="HF4919" s="31"/>
      <c r="HG4919" s="31"/>
      <c r="HH4919" s="31"/>
      <c r="HI4919" s="31"/>
      <c r="HJ4919" s="31"/>
      <c r="HK4919" s="31"/>
      <c r="HL4919" s="31"/>
      <c r="HM4919" s="31"/>
      <c r="HN4919" s="31"/>
      <c r="HO4919" s="31"/>
      <c r="HP4919" s="31"/>
      <c r="HQ4919" s="31"/>
      <c r="HR4919" s="31"/>
      <c r="HS4919" s="31"/>
      <c r="HT4919" s="31"/>
      <c r="HU4919" s="31"/>
      <c r="HV4919" s="31"/>
      <c r="HW4919" s="31"/>
      <c r="HX4919" s="31"/>
      <c r="HY4919" s="31"/>
      <c r="HZ4919" s="31"/>
    </row>
    <row r="4920" s="1" customFormat="1" spans="1:234">
      <c r="A4920" s="8">
        <v>4919</v>
      </c>
      <c r="B4920" s="8" t="s">
        <v>5670</v>
      </c>
      <c r="C4920" s="8" t="s">
        <v>24</v>
      </c>
      <c r="D4920" s="8" t="s">
        <v>22</v>
      </c>
      <c r="E4920" s="8">
        <v>1</v>
      </c>
      <c r="F4920" s="8"/>
      <c r="G4920" s="7"/>
      <c r="H4920" s="7"/>
      <c r="I4920" s="7"/>
      <c r="J4920" s="53"/>
      <c r="K4920" s="331" t="s">
        <v>5459</v>
      </c>
      <c r="L4920" s="8" t="s">
        <v>5671</v>
      </c>
      <c r="M4920" s="31"/>
      <c r="N4920" s="31"/>
      <c r="O4920" s="31"/>
      <c r="P4920" s="31"/>
      <c r="Q4920" s="31"/>
      <c r="R4920" s="31"/>
      <c r="S4920" s="31"/>
      <c r="T4920" s="31"/>
      <c r="U4920" s="31"/>
      <c r="V4920" s="31"/>
      <c r="W4920" s="31"/>
      <c r="X4920" s="31"/>
      <c r="Y4920" s="31"/>
      <c r="Z4920" s="31"/>
      <c r="AA4920" s="31"/>
      <c r="AB4920" s="31"/>
      <c r="AC4920" s="31"/>
      <c r="AD4920" s="31"/>
      <c r="AE4920" s="31"/>
      <c r="AF4920" s="31"/>
      <c r="AG4920" s="31"/>
      <c r="AH4920" s="31"/>
      <c r="AI4920" s="31"/>
      <c r="AJ4920" s="31"/>
      <c r="AK4920" s="31"/>
      <c r="AL4920" s="31"/>
      <c r="AM4920" s="31"/>
      <c r="AN4920" s="31"/>
      <c r="AO4920" s="31"/>
      <c r="AP4920" s="31"/>
      <c r="AQ4920" s="31"/>
      <c r="AR4920" s="31"/>
      <c r="AS4920" s="31"/>
      <c r="AT4920" s="31"/>
      <c r="AU4920" s="31"/>
      <c r="AV4920" s="31"/>
      <c r="AW4920" s="31"/>
      <c r="AX4920" s="31"/>
      <c r="AY4920" s="31"/>
      <c r="AZ4920" s="31"/>
      <c r="BA4920" s="31"/>
      <c r="BB4920" s="31"/>
      <c r="BC4920" s="31"/>
      <c r="BD4920" s="31"/>
      <c r="BE4920" s="31"/>
      <c r="BF4920" s="31"/>
      <c r="BG4920" s="31"/>
      <c r="BH4920" s="31"/>
      <c r="BI4920" s="31"/>
      <c r="BJ4920" s="31"/>
      <c r="BK4920" s="31"/>
      <c r="BL4920" s="31"/>
      <c r="BM4920" s="31"/>
      <c r="BN4920" s="31"/>
      <c r="BO4920" s="31"/>
      <c r="BP4920" s="31"/>
      <c r="BQ4920" s="31"/>
      <c r="BR4920" s="31"/>
      <c r="BS4920" s="31"/>
      <c r="BT4920" s="31"/>
      <c r="BU4920" s="31"/>
      <c r="BV4920" s="31"/>
      <c r="BW4920" s="31"/>
      <c r="BX4920" s="31"/>
      <c r="BY4920" s="31"/>
      <c r="BZ4920" s="31"/>
      <c r="CA4920" s="31"/>
      <c r="CB4920" s="31"/>
      <c r="CC4920" s="31"/>
      <c r="CD4920" s="31"/>
      <c r="CE4920" s="31"/>
      <c r="CF4920" s="31"/>
      <c r="CG4920" s="31"/>
      <c r="CH4920" s="31"/>
      <c r="CI4920" s="31"/>
      <c r="CJ4920" s="31"/>
      <c r="CK4920" s="31"/>
      <c r="CL4920" s="31"/>
      <c r="CM4920" s="31"/>
      <c r="CN4920" s="31"/>
      <c r="CO4920" s="31"/>
      <c r="CP4920" s="31"/>
      <c r="CQ4920" s="31"/>
      <c r="CR4920" s="31"/>
      <c r="CS4920" s="31"/>
      <c r="CT4920" s="31"/>
      <c r="CU4920" s="31"/>
      <c r="CV4920" s="31"/>
      <c r="CW4920" s="31"/>
      <c r="CX4920" s="31"/>
      <c r="CY4920" s="31"/>
      <c r="CZ4920" s="31"/>
      <c r="DA4920" s="31"/>
      <c r="DB4920" s="31"/>
      <c r="DC4920" s="31"/>
      <c r="DD4920" s="31"/>
      <c r="DE4920" s="31"/>
      <c r="DF4920" s="31"/>
      <c r="DG4920" s="31"/>
      <c r="DH4920" s="31"/>
      <c r="DI4920" s="31"/>
      <c r="DJ4920" s="31"/>
      <c r="DK4920" s="31"/>
      <c r="DL4920" s="31"/>
      <c r="DM4920" s="31"/>
      <c r="DN4920" s="31"/>
      <c r="DO4920" s="31"/>
      <c r="DP4920" s="31"/>
      <c r="DQ4920" s="31"/>
      <c r="DR4920" s="31"/>
      <c r="DS4920" s="31"/>
      <c r="DT4920" s="31"/>
      <c r="DU4920" s="31"/>
      <c r="DV4920" s="31"/>
      <c r="DW4920" s="31"/>
      <c r="DX4920" s="31"/>
      <c r="DY4920" s="31"/>
      <c r="DZ4920" s="31"/>
      <c r="EA4920" s="31"/>
      <c r="EB4920" s="31"/>
      <c r="EC4920" s="31"/>
      <c r="ED4920" s="31"/>
      <c r="EE4920" s="31"/>
      <c r="EF4920" s="31"/>
      <c r="EG4920" s="31"/>
      <c r="EH4920" s="31"/>
      <c r="EI4920" s="31"/>
      <c r="EJ4920" s="31"/>
      <c r="EK4920" s="31"/>
      <c r="EL4920" s="31"/>
      <c r="EM4920" s="31"/>
      <c r="EN4920" s="31"/>
      <c r="EO4920" s="31"/>
      <c r="EP4920" s="31"/>
      <c r="EQ4920" s="31"/>
      <c r="ER4920" s="31"/>
      <c r="ES4920" s="31"/>
      <c r="ET4920" s="31"/>
      <c r="EU4920" s="31"/>
      <c r="EV4920" s="31"/>
      <c r="EW4920" s="31"/>
      <c r="EX4920" s="31"/>
      <c r="EY4920" s="31"/>
      <c r="EZ4920" s="31"/>
      <c r="FA4920" s="31"/>
      <c r="FB4920" s="31"/>
      <c r="FC4920" s="31"/>
      <c r="FD4920" s="31"/>
      <c r="FE4920" s="31"/>
      <c r="FF4920" s="31"/>
      <c r="FG4920" s="31"/>
      <c r="FH4920" s="31"/>
      <c r="FI4920" s="31"/>
      <c r="FJ4920" s="31"/>
      <c r="FK4920" s="31"/>
      <c r="FL4920" s="31"/>
      <c r="FM4920" s="31"/>
      <c r="FN4920" s="31"/>
      <c r="FO4920" s="31"/>
      <c r="FP4920" s="31"/>
      <c r="FQ4920" s="31"/>
      <c r="FR4920" s="31"/>
      <c r="FS4920" s="31"/>
      <c r="FT4920" s="31"/>
      <c r="FU4920" s="31"/>
      <c r="FV4920" s="31"/>
      <c r="FW4920" s="31"/>
      <c r="FX4920" s="31"/>
      <c r="FY4920" s="31"/>
      <c r="FZ4920" s="31"/>
      <c r="GA4920" s="31"/>
      <c r="GB4920" s="31"/>
      <c r="GC4920" s="31"/>
      <c r="GD4920" s="31"/>
      <c r="GE4920" s="31"/>
      <c r="GF4920" s="31"/>
      <c r="GG4920" s="31"/>
      <c r="GH4920" s="31"/>
      <c r="GI4920" s="31"/>
      <c r="GJ4920" s="31"/>
      <c r="GK4920" s="31"/>
      <c r="GL4920" s="31"/>
      <c r="GM4920" s="31"/>
      <c r="GN4920" s="31"/>
      <c r="GO4920" s="31"/>
      <c r="GP4920" s="31"/>
      <c r="GQ4920" s="31"/>
      <c r="GR4920" s="31"/>
      <c r="GS4920" s="31"/>
      <c r="GT4920" s="31"/>
      <c r="GU4920" s="31"/>
      <c r="GV4920" s="31"/>
      <c r="GW4920" s="31"/>
      <c r="GX4920" s="31"/>
      <c r="GY4920" s="31"/>
      <c r="GZ4920" s="31"/>
      <c r="HA4920" s="31"/>
      <c r="HB4920" s="31"/>
      <c r="HC4920" s="31"/>
      <c r="HD4920" s="31"/>
      <c r="HE4920" s="31"/>
      <c r="HF4920" s="31"/>
      <c r="HG4920" s="31"/>
      <c r="HH4920" s="31"/>
      <c r="HI4920" s="31"/>
      <c r="HJ4920" s="31"/>
      <c r="HK4920" s="31"/>
      <c r="HL4920" s="31"/>
      <c r="HM4920" s="31"/>
      <c r="HN4920" s="31"/>
      <c r="HO4920" s="31"/>
      <c r="HP4920" s="31"/>
      <c r="HQ4920" s="31"/>
      <c r="HR4920" s="31"/>
      <c r="HS4920" s="31"/>
      <c r="HT4920" s="31"/>
      <c r="HU4920" s="31"/>
      <c r="HV4920" s="31"/>
      <c r="HW4920" s="31"/>
      <c r="HX4920" s="31"/>
      <c r="HY4920" s="31"/>
      <c r="HZ4920" s="31"/>
    </row>
    <row r="4921" customFormat="1" spans="1:234">
      <c r="A4921" s="8">
        <v>4920</v>
      </c>
      <c r="B4921" s="19" t="s">
        <v>5672</v>
      </c>
      <c r="C4921" s="19" t="s">
        <v>24</v>
      </c>
      <c r="D4921" s="15" t="s">
        <v>22</v>
      </c>
      <c r="E4921" s="19">
        <v>1</v>
      </c>
      <c r="F4921" s="19"/>
      <c r="G4921" s="19"/>
      <c r="H4921" s="19"/>
      <c r="I4921" s="19"/>
      <c r="J4921" s="87"/>
      <c r="K4921" s="331" t="s">
        <v>5459</v>
      </c>
      <c r="L4921" s="8" t="s">
        <v>5671</v>
      </c>
      <c r="M4921" s="31"/>
      <c r="N4921" s="31"/>
      <c r="O4921" s="31"/>
      <c r="P4921" s="31"/>
      <c r="Q4921" s="31"/>
      <c r="R4921" s="31"/>
      <c r="S4921" s="31"/>
      <c r="T4921" s="31"/>
      <c r="U4921" s="31"/>
      <c r="V4921" s="31"/>
      <c r="W4921" s="31"/>
      <c r="X4921" s="31"/>
      <c r="Y4921" s="31"/>
      <c r="Z4921" s="31"/>
      <c r="AA4921" s="31"/>
      <c r="AB4921" s="31"/>
      <c r="AC4921" s="31"/>
      <c r="AD4921" s="31"/>
      <c r="AE4921" s="31"/>
      <c r="AF4921" s="31"/>
      <c r="AG4921" s="31"/>
      <c r="AH4921" s="31"/>
      <c r="AI4921" s="31"/>
      <c r="AJ4921" s="31"/>
      <c r="AK4921" s="31"/>
      <c r="AL4921" s="31"/>
      <c r="AM4921" s="31"/>
      <c r="AN4921" s="31"/>
      <c r="AO4921" s="31"/>
      <c r="AP4921" s="31"/>
      <c r="AQ4921" s="31"/>
      <c r="AR4921" s="31"/>
      <c r="AS4921" s="31"/>
      <c r="AT4921" s="31"/>
      <c r="AU4921" s="31"/>
      <c r="AV4921" s="31"/>
      <c r="AW4921" s="31"/>
      <c r="AX4921" s="31"/>
      <c r="AY4921" s="31"/>
      <c r="AZ4921" s="31"/>
      <c r="BA4921" s="31"/>
      <c r="BB4921" s="31"/>
      <c r="BC4921" s="31"/>
      <c r="BD4921" s="31"/>
      <c r="BE4921" s="31"/>
      <c r="BF4921" s="31"/>
      <c r="BG4921" s="31"/>
      <c r="BH4921" s="31"/>
      <c r="BI4921" s="31"/>
      <c r="BJ4921" s="31"/>
      <c r="BK4921" s="31"/>
      <c r="BL4921" s="31"/>
      <c r="BM4921" s="31"/>
      <c r="BN4921" s="31"/>
      <c r="BO4921" s="31"/>
      <c r="BP4921" s="31"/>
      <c r="BQ4921" s="31"/>
      <c r="BR4921" s="31"/>
      <c r="BS4921" s="31"/>
      <c r="BT4921" s="31"/>
      <c r="BU4921" s="31"/>
      <c r="BV4921" s="31"/>
      <c r="BW4921" s="31"/>
      <c r="BX4921" s="31"/>
      <c r="BY4921" s="31"/>
      <c r="BZ4921" s="31"/>
      <c r="CA4921" s="31"/>
      <c r="CB4921" s="31"/>
      <c r="CC4921" s="31"/>
      <c r="CD4921" s="31"/>
      <c r="CE4921" s="31"/>
      <c r="CF4921" s="31"/>
      <c r="CG4921" s="31"/>
      <c r="CH4921" s="31"/>
      <c r="CI4921" s="31"/>
      <c r="CJ4921" s="31"/>
      <c r="CK4921" s="31"/>
      <c r="CL4921" s="31"/>
      <c r="CM4921" s="31"/>
      <c r="CN4921" s="31"/>
      <c r="CO4921" s="31"/>
      <c r="CP4921" s="31"/>
      <c r="CQ4921" s="31"/>
      <c r="CR4921" s="31"/>
      <c r="CS4921" s="31"/>
      <c r="CT4921" s="31"/>
      <c r="CU4921" s="31"/>
      <c r="CV4921" s="31"/>
      <c r="CW4921" s="31"/>
      <c r="CX4921" s="31"/>
      <c r="CY4921" s="31"/>
      <c r="CZ4921" s="31"/>
      <c r="DA4921" s="31"/>
      <c r="DB4921" s="31"/>
      <c r="DC4921" s="31"/>
      <c r="DD4921" s="31"/>
      <c r="DE4921" s="31"/>
      <c r="DF4921" s="31"/>
      <c r="DG4921" s="31"/>
      <c r="DH4921" s="31"/>
      <c r="DI4921" s="31"/>
      <c r="DJ4921" s="31"/>
      <c r="DK4921" s="31"/>
      <c r="DL4921" s="31"/>
      <c r="DM4921" s="31"/>
      <c r="DN4921" s="31"/>
      <c r="DO4921" s="31"/>
      <c r="DP4921" s="31"/>
      <c r="DQ4921" s="31"/>
      <c r="DR4921" s="31"/>
      <c r="DS4921" s="31"/>
      <c r="DT4921" s="31"/>
      <c r="DU4921" s="31"/>
      <c r="DV4921" s="31"/>
      <c r="DW4921" s="31"/>
      <c r="DX4921" s="31"/>
      <c r="DY4921" s="31"/>
      <c r="DZ4921" s="31"/>
      <c r="EA4921" s="31"/>
      <c r="EB4921" s="31"/>
      <c r="EC4921" s="31"/>
      <c r="ED4921" s="31"/>
      <c r="EE4921" s="31"/>
      <c r="EF4921" s="31"/>
      <c r="EG4921" s="31"/>
      <c r="EH4921" s="31"/>
      <c r="EI4921" s="31"/>
      <c r="EJ4921" s="31"/>
      <c r="EK4921" s="31"/>
      <c r="EL4921" s="31"/>
      <c r="EM4921" s="31"/>
      <c r="EN4921" s="31"/>
      <c r="EO4921" s="31"/>
      <c r="EP4921" s="31"/>
      <c r="EQ4921" s="31"/>
      <c r="ER4921" s="31"/>
      <c r="ES4921" s="31"/>
      <c r="ET4921" s="31"/>
      <c r="EU4921" s="31"/>
      <c r="EV4921" s="31"/>
      <c r="EW4921" s="31"/>
      <c r="EX4921" s="31"/>
      <c r="EY4921" s="31"/>
      <c r="EZ4921" s="31"/>
      <c r="FA4921" s="31"/>
      <c r="FB4921" s="31"/>
      <c r="FC4921" s="31"/>
      <c r="FD4921" s="31"/>
      <c r="FE4921" s="31"/>
      <c r="FF4921" s="31"/>
      <c r="FG4921" s="31"/>
      <c r="FH4921" s="31"/>
      <c r="FI4921" s="31"/>
      <c r="FJ4921" s="31"/>
      <c r="FK4921" s="31"/>
      <c r="FL4921" s="31"/>
      <c r="FM4921" s="31"/>
      <c r="FN4921" s="31"/>
      <c r="FO4921" s="31"/>
      <c r="FP4921" s="31"/>
      <c r="FQ4921" s="31"/>
      <c r="FR4921" s="31"/>
      <c r="FS4921" s="31"/>
      <c r="FT4921" s="31"/>
      <c r="FU4921" s="31"/>
      <c r="FV4921" s="31"/>
      <c r="FW4921" s="31"/>
      <c r="FX4921" s="31"/>
      <c r="FY4921" s="31"/>
      <c r="FZ4921" s="31"/>
      <c r="GA4921" s="31"/>
      <c r="GB4921" s="31"/>
      <c r="GC4921" s="31"/>
      <c r="GD4921" s="31"/>
      <c r="GE4921" s="31"/>
      <c r="GF4921" s="31"/>
      <c r="GG4921" s="31"/>
      <c r="GH4921" s="31"/>
      <c r="GI4921" s="31"/>
      <c r="GJ4921" s="31"/>
      <c r="GK4921" s="31"/>
      <c r="GL4921" s="31"/>
      <c r="GM4921" s="31"/>
      <c r="GN4921" s="31"/>
      <c r="GO4921" s="31"/>
      <c r="GP4921" s="31"/>
      <c r="GQ4921" s="31"/>
      <c r="GR4921" s="31"/>
      <c r="GS4921" s="31"/>
      <c r="GT4921" s="31"/>
      <c r="GU4921" s="31"/>
      <c r="GV4921" s="31"/>
      <c r="GW4921" s="31"/>
      <c r="GX4921" s="31"/>
      <c r="GY4921" s="31"/>
      <c r="GZ4921" s="31"/>
      <c r="HA4921" s="31"/>
      <c r="HB4921" s="31"/>
      <c r="HC4921" s="31"/>
      <c r="HD4921" s="31"/>
      <c r="HE4921" s="31"/>
      <c r="HF4921" s="31"/>
      <c r="HG4921" s="31"/>
      <c r="HH4921" s="31"/>
      <c r="HI4921" s="31"/>
      <c r="HJ4921" s="31"/>
      <c r="HK4921" s="31"/>
      <c r="HL4921" s="31"/>
      <c r="HM4921" s="31"/>
      <c r="HN4921" s="31"/>
      <c r="HO4921" s="31"/>
      <c r="HP4921" s="31"/>
      <c r="HQ4921" s="31"/>
      <c r="HR4921" s="31"/>
      <c r="HS4921" s="31"/>
      <c r="HT4921" s="31"/>
      <c r="HU4921" s="31"/>
      <c r="HV4921" s="31"/>
      <c r="HW4921" s="31"/>
      <c r="HX4921" s="31"/>
      <c r="HY4921" s="31"/>
      <c r="HZ4921" s="31"/>
    </row>
    <row r="4922" s="2" customFormat="1" spans="1:234">
      <c r="A4922" s="8">
        <v>4921</v>
      </c>
      <c r="B4922" s="130" t="s">
        <v>5673</v>
      </c>
      <c r="C4922" s="130" t="s">
        <v>13</v>
      </c>
      <c r="D4922" s="130" t="s">
        <v>22</v>
      </c>
      <c r="E4922" s="8">
        <v>2</v>
      </c>
      <c r="F4922" s="28" t="s">
        <v>5674</v>
      </c>
      <c r="G4922" s="25"/>
      <c r="H4922" s="25"/>
      <c r="I4922" s="8"/>
      <c r="J4922" s="8"/>
      <c r="K4922" s="44" t="s">
        <v>5459</v>
      </c>
      <c r="L4922" s="8" t="s">
        <v>5671</v>
      </c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  <c r="AV4922" s="1"/>
      <c r="AW4922" s="1"/>
      <c r="AX4922" s="1"/>
      <c r="AY4922" s="1"/>
      <c r="AZ4922" s="1"/>
      <c r="BA4922" s="1"/>
      <c r="BB4922" s="1"/>
      <c r="BC4922" s="1"/>
      <c r="BD4922" s="1"/>
      <c r="BE4922" s="1"/>
      <c r="BF4922" s="1"/>
      <c r="BG4922" s="1"/>
      <c r="BH4922" s="1"/>
      <c r="BI4922" s="1"/>
      <c r="BJ4922" s="1"/>
      <c r="BK4922" s="1"/>
      <c r="BL4922" s="1"/>
      <c r="BM4922" s="1"/>
      <c r="BN4922" s="1"/>
      <c r="BO4922" s="1"/>
      <c r="BP4922" s="1"/>
      <c r="BQ4922" s="1"/>
      <c r="BR4922" s="1"/>
      <c r="BS4922" s="1"/>
      <c r="BT4922" s="1"/>
      <c r="BU4922" s="1"/>
      <c r="BV4922" s="1"/>
      <c r="BW4922" s="1"/>
      <c r="BX4922" s="1"/>
      <c r="BY4922" s="1"/>
      <c r="BZ4922" s="1"/>
      <c r="CA4922" s="1"/>
      <c r="CB4922" s="1"/>
      <c r="CC4922" s="1"/>
      <c r="CD4922" s="1"/>
      <c r="CE4922" s="1"/>
      <c r="CF4922" s="1"/>
      <c r="CG4922" s="1"/>
      <c r="CH4922" s="1"/>
      <c r="CI4922" s="1"/>
      <c r="CJ4922" s="1"/>
      <c r="CK4922" s="1"/>
      <c r="CL4922" s="1"/>
      <c r="CM4922" s="1"/>
      <c r="CN4922" s="1"/>
      <c r="CO4922" s="1"/>
      <c r="CP4922" s="1"/>
      <c r="CQ4922" s="1"/>
      <c r="CR4922" s="1"/>
      <c r="CS4922" s="1"/>
      <c r="CT4922" s="1"/>
      <c r="CU4922" s="1"/>
      <c r="CV4922" s="1"/>
      <c r="CW4922" s="1"/>
      <c r="CX4922" s="1"/>
      <c r="CY4922" s="1"/>
      <c r="CZ4922" s="1"/>
      <c r="DA4922" s="1"/>
      <c r="DB4922" s="1"/>
      <c r="DC4922" s="1"/>
      <c r="DD4922" s="1"/>
      <c r="DE4922" s="1"/>
      <c r="DF4922" s="1"/>
      <c r="DG4922" s="1"/>
      <c r="DH4922" s="1"/>
      <c r="DI4922" s="1"/>
      <c r="DJ4922" s="1"/>
      <c r="DK4922" s="1"/>
      <c r="DL4922" s="1"/>
      <c r="DM4922" s="1"/>
      <c r="DN4922" s="1"/>
      <c r="DO4922" s="1"/>
      <c r="DP4922" s="1"/>
      <c r="DQ4922" s="1"/>
      <c r="DR4922" s="1"/>
      <c r="DS4922" s="1"/>
      <c r="DT4922" s="1"/>
      <c r="DU4922" s="1"/>
      <c r="DV4922" s="1"/>
      <c r="DW4922" s="1"/>
      <c r="DX4922" s="1"/>
      <c r="DY4922" s="1"/>
      <c r="DZ4922" s="1"/>
      <c r="EA4922" s="1"/>
      <c r="EB4922" s="1"/>
      <c r="EC4922" s="1"/>
      <c r="ED4922" s="1"/>
      <c r="EE4922" s="1"/>
      <c r="EF4922" s="1"/>
      <c r="EG4922" s="1"/>
      <c r="EH4922" s="1"/>
      <c r="EI4922" s="1"/>
      <c r="EJ4922" s="1"/>
      <c r="EK4922" s="1"/>
      <c r="EL4922" s="1"/>
      <c r="EM4922" s="1"/>
      <c r="EN4922" s="1"/>
      <c r="EO4922" s="1"/>
      <c r="EP4922" s="1"/>
      <c r="EQ4922" s="1"/>
      <c r="ER4922" s="1"/>
      <c r="ES4922" s="1"/>
      <c r="ET4922" s="1"/>
      <c r="EU4922" s="1"/>
      <c r="EV4922" s="1"/>
      <c r="EW4922" s="1"/>
      <c r="EX4922" s="1"/>
      <c r="EY4922" s="1"/>
      <c r="EZ4922" s="1"/>
      <c r="FA4922" s="1"/>
      <c r="FB4922" s="1"/>
      <c r="FC4922" s="1"/>
      <c r="FD4922" s="1"/>
      <c r="FE4922" s="1"/>
      <c r="FF4922" s="1"/>
      <c r="FG4922" s="1"/>
      <c r="FH4922" s="1"/>
      <c r="FI4922" s="1"/>
      <c r="FJ4922" s="1"/>
      <c r="FK4922" s="1"/>
      <c r="FL4922" s="1"/>
      <c r="FM4922" s="1"/>
      <c r="FN4922" s="1"/>
      <c r="FO4922" s="1"/>
      <c r="FP4922" s="1"/>
      <c r="FQ4922" s="1"/>
      <c r="FR4922" s="1"/>
      <c r="FS4922" s="1"/>
      <c r="FT4922" s="1"/>
      <c r="FU4922" s="1"/>
      <c r="FV4922" s="1"/>
      <c r="FW4922" s="1"/>
      <c r="FX4922" s="1"/>
      <c r="FY4922" s="1"/>
      <c r="FZ4922" s="1"/>
      <c r="GA4922" s="1"/>
      <c r="GB4922" s="1"/>
      <c r="GC4922" s="1"/>
      <c r="GD4922" s="1"/>
      <c r="GE4922" s="1"/>
      <c r="GF4922" s="1"/>
      <c r="GG4922" s="1"/>
      <c r="GH4922" s="1"/>
      <c r="GI4922" s="1"/>
      <c r="GJ4922" s="1"/>
      <c r="GK4922" s="1"/>
      <c r="GL4922" s="1"/>
      <c r="GM4922" s="1"/>
      <c r="GN4922" s="1"/>
      <c r="GO4922" s="1"/>
      <c r="GP4922" s="1"/>
      <c r="GQ4922" s="1"/>
      <c r="GR4922" s="1"/>
      <c r="GS4922" s="1"/>
      <c r="GT4922" s="1"/>
      <c r="GU4922" s="1"/>
      <c r="GV4922" s="1"/>
      <c r="GW4922" s="1"/>
      <c r="GX4922" s="1"/>
      <c r="GY4922" s="1"/>
      <c r="GZ4922" s="1"/>
      <c r="HA4922" s="1"/>
      <c r="HB4922" s="1"/>
      <c r="HC4922" s="1"/>
      <c r="HD4922" s="1"/>
      <c r="HE4922" s="1"/>
      <c r="HF4922" s="1"/>
      <c r="HG4922" s="1"/>
      <c r="HH4922" s="1"/>
      <c r="HI4922" s="1"/>
      <c r="HJ4922" s="1"/>
      <c r="HK4922" s="1"/>
      <c r="HL4922" s="1"/>
      <c r="HM4922" s="1"/>
      <c r="HN4922" s="1"/>
      <c r="HO4922" s="1"/>
      <c r="HP4922" s="1"/>
      <c r="HQ4922" s="1"/>
      <c r="HR4922" s="1"/>
      <c r="HS4922" s="1"/>
      <c r="HT4922" s="1"/>
      <c r="HU4922" s="1"/>
      <c r="HV4922" s="1"/>
      <c r="HW4922" s="1"/>
      <c r="HX4922" s="1"/>
      <c r="HY4922" s="1"/>
      <c r="HZ4922" s="1"/>
    </row>
    <row r="4923" s="1" customFormat="1" spans="1:12">
      <c r="A4923" s="8">
        <v>4922</v>
      </c>
      <c r="B4923" s="335" t="s">
        <v>5675</v>
      </c>
      <c r="C4923" s="335" t="s">
        <v>13</v>
      </c>
      <c r="D4923" s="130" t="s">
        <v>22</v>
      </c>
      <c r="E4923" s="335">
        <v>1</v>
      </c>
      <c r="F4923" s="44"/>
      <c r="G4923" s="44"/>
      <c r="H4923" s="44"/>
      <c r="I4923" s="40"/>
      <c r="J4923" s="44"/>
      <c r="K4923" s="44" t="s">
        <v>5459</v>
      </c>
      <c r="L4923" s="8" t="s">
        <v>5671</v>
      </c>
    </row>
    <row r="4924" s="1" customFormat="1" spans="1:12">
      <c r="A4924" s="8">
        <v>4923</v>
      </c>
      <c r="B4924" s="342" t="s">
        <v>5676</v>
      </c>
      <c r="C4924" s="342" t="s">
        <v>24</v>
      </c>
      <c r="D4924" s="342" t="s">
        <v>22</v>
      </c>
      <c r="E4924" s="26">
        <v>2</v>
      </c>
      <c r="F4924" s="81" t="s">
        <v>5677</v>
      </c>
      <c r="G4924" s="67"/>
      <c r="H4924" s="67"/>
      <c r="I4924" s="67"/>
      <c r="J4924" s="112"/>
      <c r="K4924" s="331" t="s">
        <v>5459</v>
      </c>
      <c r="L4924" s="8" t="s">
        <v>5671</v>
      </c>
    </row>
    <row r="4925" s="1" customFormat="1" spans="1:234">
      <c r="A4925" s="8">
        <v>4924</v>
      </c>
      <c r="B4925" s="8" t="s">
        <v>571</v>
      </c>
      <c r="C4925" s="8" t="s">
        <v>24</v>
      </c>
      <c r="D4925" s="8" t="s">
        <v>22</v>
      </c>
      <c r="E4925" s="8">
        <v>1</v>
      </c>
      <c r="F4925" s="8"/>
      <c r="G4925" s="8"/>
      <c r="H4925" s="8"/>
      <c r="I4925" s="8"/>
      <c r="J4925" s="8"/>
      <c r="K4925" s="331" t="s">
        <v>5459</v>
      </c>
      <c r="L4925" s="8" t="s">
        <v>5671</v>
      </c>
      <c r="M4925" s="31"/>
      <c r="N4925" s="31"/>
      <c r="O4925" s="31"/>
      <c r="P4925" s="31"/>
      <c r="Q4925" s="31"/>
      <c r="R4925" s="31"/>
      <c r="S4925" s="31"/>
      <c r="T4925" s="31"/>
      <c r="U4925" s="31"/>
      <c r="V4925" s="31"/>
      <c r="W4925" s="31"/>
      <c r="X4925" s="31"/>
      <c r="Y4925" s="31"/>
      <c r="Z4925" s="31"/>
      <c r="AA4925" s="31"/>
      <c r="AB4925" s="31"/>
      <c r="AC4925" s="31"/>
      <c r="AD4925" s="31"/>
      <c r="AE4925" s="31"/>
      <c r="AF4925" s="31"/>
      <c r="AG4925" s="31"/>
      <c r="AH4925" s="31"/>
      <c r="AI4925" s="31"/>
      <c r="AJ4925" s="31"/>
      <c r="AK4925" s="31"/>
      <c r="AL4925" s="31"/>
      <c r="AM4925" s="31"/>
      <c r="AN4925" s="31"/>
      <c r="AO4925" s="31"/>
      <c r="AP4925" s="31"/>
      <c r="AQ4925" s="31"/>
      <c r="AR4925" s="31"/>
      <c r="AS4925" s="31"/>
      <c r="AT4925" s="31"/>
      <c r="AU4925" s="31"/>
      <c r="AV4925" s="31"/>
      <c r="AW4925" s="31"/>
      <c r="AX4925" s="31"/>
      <c r="AY4925" s="31"/>
      <c r="AZ4925" s="31"/>
      <c r="BA4925" s="31"/>
      <c r="BB4925" s="31"/>
      <c r="BC4925" s="31"/>
      <c r="BD4925" s="31"/>
      <c r="BE4925" s="31"/>
      <c r="BF4925" s="31"/>
      <c r="BG4925" s="31"/>
      <c r="BH4925" s="31"/>
      <c r="BI4925" s="31"/>
      <c r="BJ4925" s="31"/>
      <c r="BK4925" s="31"/>
      <c r="BL4925" s="31"/>
      <c r="BM4925" s="31"/>
      <c r="BN4925" s="31"/>
      <c r="BO4925" s="31"/>
      <c r="BP4925" s="31"/>
      <c r="BQ4925" s="31"/>
      <c r="BR4925" s="31"/>
      <c r="BS4925" s="31"/>
      <c r="BT4925" s="31"/>
      <c r="BU4925" s="31"/>
      <c r="BV4925" s="31"/>
      <c r="BW4925" s="31"/>
      <c r="BX4925" s="31"/>
      <c r="BY4925" s="31"/>
      <c r="BZ4925" s="31"/>
      <c r="CA4925" s="31"/>
      <c r="CB4925" s="31"/>
      <c r="CC4925" s="31"/>
      <c r="CD4925" s="31"/>
      <c r="CE4925" s="31"/>
      <c r="CF4925" s="31"/>
      <c r="CG4925" s="31"/>
      <c r="CH4925" s="31"/>
      <c r="CI4925" s="31"/>
      <c r="CJ4925" s="31"/>
      <c r="CK4925" s="31"/>
      <c r="CL4925" s="31"/>
      <c r="CM4925" s="31"/>
      <c r="CN4925" s="31"/>
      <c r="CO4925" s="31"/>
      <c r="CP4925" s="31"/>
      <c r="CQ4925" s="31"/>
      <c r="CR4925" s="31"/>
      <c r="CS4925" s="31"/>
      <c r="CT4925" s="31"/>
      <c r="CU4925" s="31"/>
      <c r="CV4925" s="31"/>
      <c r="CW4925" s="31"/>
      <c r="CX4925" s="31"/>
      <c r="CY4925" s="31"/>
      <c r="CZ4925" s="31"/>
      <c r="DA4925" s="31"/>
      <c r="DB4925" s="31"/>
      <c r="DC4925" s="31"/>
      <c r="DD4925" s="31"/>
      <c r="DE4925" s="31"/>
      <c r="DF4925" s="31"/>
      <c r="DG4925" s="31"/>
      <c r="DH4925" s="31"/>
      <c r="DI4925" s="31"/>
      <c r="DJ4925" s="31"/>
      <c r="DK4925" s="31"/>
      <c r="DL4925" s="31"/>
      <c r="DM4925" s="31"/>
      <c r="DN4925" s="31"/>
      <c r="DO4925" s="31"/>
      <c r="DP4925" s="31"/>
      <c r="DQ4925" s="31"/>
      <c r="DR4925" s="31"/>
      <c r="DS4925" s="31"/>
      <c r="DT4925" s="31"/>
      <c r="DU4925" s="31"/>
      <c r="DV4925" s="31"/>
      <c r="DW4925" s="31"/>
      <c r="DX4925" s="31"/>
      <c r="DY4925" s="31"/>
      <c r="DZ4925" s="31"/>
      <c r="EA4925" s="31"/>
      <c r="EB4925" s="31"/>
      <c r="EC4925" s="31"/>
      <c r="ED4925" s="31"/>
      <c r="EE4925" s="31"/>
      <c r="EF4925" s="31"/>
      <c r="EG4925" s="31"/>
      <c r="EH4925" s="31"/>
      <c r="EI4925" s="31"/>
      <c r="EJ4925" s="31"/>
      <c r="EK4925" s="31"/>
      <c r="EL4925" s="31"/>
      <c r="EM4925" s="31"/>
      <c r="EN4925" s="31"/>
      <c r="EO4925" s="31"/>
      <c r="EP4925" s="31"/>
      <c r="EQ4925" s="31"/>
      <c r="ER4925" s="31"/>
      <c r="ES4925" s="31"/>
      <c r="ET4925" s="31"/>
      <c r="EU4925" s="31"/>
      <c r="EV4925" s="31"/>
      <c r="EW4925" s="31"/>
      <c r="EX4925" s="31"/>
      <c r="EY4925" s="31"/>
      <c r="EZ4925" s="31"/>
      <c r="FA4925" s="31"/>
      <c r="FB4925" s="31"/>
      <c r="FC4925" s="31"/>
      <c r="FD4925" s="31"/>
      <c r="FE4925" s="31"/>
      <c r="FF4925" s="31"/>
      <c r="FG4925" s="31"/>
      <c r="FH4925" s="31"/>
      <c r="FI4925" s="31"/>
      <c r="FJ4925" s="31"/>
      <c r="FK4925" s="31"/>
      <c r="FL4925" s="31"/>
      <c r="FM4925" s="31"/>
      <c r="FN4925" s="31"/>
      <c r="FO4925" s="31"/>
      <c r="FP4925" s="31"/>
      <c r="FQ4925" s="31"/>
      <c r="FR4925" s="31"/>
      <c r="FS4925" s="31"/>
      <c r="FT4925" s="31"/>
      <c r="FU4925" s="31"/>
      <c r="FV4925" s="31"/>
      <c r="FW4925" s="31"/>
      <c r="FX4925" s="31"/>
      <c r="FY4925" s="31"/>
      <c r="FZ4925" s="31"/>
      <c r="GA4925" s="31"/>
      <c r="GB4925" s="31"/>
      <c r="GC4925" s="31"/>
      <c r="GD4925" s="31"/>
      <c r="GE4925" s="31"/>
      <c r="GF4925" s="31"/>
      <c r="GG4925" s="31"/>
      <c r="GH4925" s="31"/>
      <c r="GI4925" s="31"/>
      <c r="GJ4925" s="31"/>
      <c r="GK4925" s="31"/>
      <c r="GL4925" s="31"/>
      <c r="GM4925" s="31"/>
      <c r="GN4925" s="31"/>
      <c r="GO4925" s="31"/>
      <c r="GP4925" s="31"/>
      <c r="GQ4925" s="31"/>
      <c r="GR4925" s="31"/>
      <c r="GS4925" s="31"/>
      <c r="GT4925" s="31"/>
      <c r="GU4925" s="31"/>
      <c r="GV4925" s="31"/>
      <c r="GW4925" s="31"/>
      <c r="GX4925" s="31"/>
      <c r="GY4925" s="31"/>
      <c r="GZ4925" s="31"/>
      <c r="HA4925" s="31"/>
      <c r="HB4925" s="31"/>
      <c r="HC4925" s="31"/>
      <c r="HD4925" s="31"/>
      <c r="HE4925" s="31"/>
      <c r="HF4925" s="31"/>
      <c r="HG4925" s="31"/>
      <c r="HH4925" s="31"/>
      <c r="HI4925" s="31"/>
      <c r="HJ4925" s="31"/>
      <c r="HK4925" s="31"/>
      <c r="HL4925" s="31"/>
      <c r="HM4925" s="31"/>
      <c r="HN4925" s="31"/>
      <c r="HO4925" s="31"/>
      <c r="HP4925" s="31"/>
      <c r="HQ4925" s="31"/>
      <c r="HR4925" s="31"/>
      <c r="HS4925" s="31"/>
      <c r="HT4925" s="31"/>
      <c r="HU4925" s="31"/>
      <c r="HV4925" s="31"/>
      <c r="HW4925" s="31"/>
      <c r="HX4925" s="31"/>
      <c r="HY4925" s="31"/>
      <c r="HZ4925" s="31"/>
    </row>
    <row r="4926" s="1" customFormat="1" spans="1:12">
      <c r="A4926" s="8">
        <v>4925</v>
      </c>
      <c r="B4926" s="7" t="s">
        <v>5678</v>
      </c>
      <c r="C4926" s="7" t="s">
        <v>13</v>
      </c>
      <c r="D4926" s="7" t="s">
        <v>503</v>
      </c>
      <c r="E4926" s="7">
        <v>1</v>
      </c>
      <c r="F4926" s="7"/>
      <c r="G4926" s="7"/>
      <c r="H4926" s="7"/>
      <c r="I4926" s="7"/>
      <c r="J4926" s="25"/>
      <c r="K4926" s="7" t="s">
        <v>5459</v>
      </c>
      <c r="L4926" s="7" t="s">
        <v>5671</v>
      </c>
    </row>
    <row r="4927" s="3" customFormat="1" spans="1:234">
      <c r="A4927" s="8">
        <v>4926</v>
      </c>
      <c r="B4927" s="130" t="s">
        <v>5679</v>
      </c>
      <c r="C4927" s="130" t="s">
        <v>13</v>
      </c>
      <c r="D4927" s="130" t="s">
        <v>22</v>
      </c>
      <c r="E4927" s="130">
        <v>1</v>
      </c>
      <c r="F4927" s="8"/>
      <c r="G4927" s="8"/>
      <c r="H4927" s="8"/>
      <c r="I4927" s="8"/>
      <c r="J4927" s="8"/>
      <c r="K4927" s="44" t="s">
        <v>5459</v>
      </c>
      <c r="L4927" s="8" t="s">
        <v>5671</v>
      </c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U4927" s="1"/>
      <c r="AV4927" s="1"/>
      <c r="AW4927" s="1"/>
      <c r="AX4927" s="1"/>
      <c r="AY4927" s="1"/>
      <c r="AZ4927" s="1"/>
      <c r="BA4927" s="1"/>
      <c r="BB4927" s="1"/>
      <c r="BC4927" s="1"/>
      <c r="BD4927" s="1"/>
      <c r="BE4927" s="1"/>
      <c r="BF4927" s="1"/>
      <c r="BG4927" s="1"/>
      <c r="BH4927" s="1"/>
      <c r="BI4927" s="1"/>
      <c r="BJ4927" s="1"/>
      <c r="BK4927" s="1"/>
      <c r="BL4927" s="1"/>
      <c r="BM4927" s="1"/>
      <c r="BN4927" s="1"/>
      <c r="BO4927" s="1"/>
      <c r="BP4927" s="1"/>
      <c r="BQ4927" s="1"/>
      <c r="BR4927" s="1"/>
      <c r="BS4927" s="1"/>
      <c r="BT4927" s="1"/>
      <c r="BU4927" s="1"/>
      <c r="BV4927" s="1"/>
      <c r="BW4927" s="1"/>
      <c r="BX4927" s="1"/>
      <c r="BY4927" s="1"/>
      <c r="BZ4927" s="1"/>
      <c r="CA4927" s="1"/>
      <c r="CB4927" s="1"/>
      <c r="CC4927" s="1"/>
      <c r="CD4927" s="1"/>
      <c r="CE4927" s="1"/>
      <c r="CF4927" s="1"/>
      <c r="CG4927" s="1"/>
      <c r="CH4927" s="1"/>
      <c r="CI4927" s="1"/>
      <c r="CJ4927" s="1"/>
      <c r="CK4927" s="1"/>
      <c r="CL4927" s="1"/>
      <c r="CM4927" s="1"/>
      <c r="CN4927" s="1"/>
      <c r="CO4927" s="1"/>
      <c r="CP4927" s="1"/>
      <c r="CQ4927" s="1"/>
      <c r="CR4927" s="1"/>
      <c r="CS4927" s="1"/>
      <c r="CT4927" s="1"/>
      <c r="CU4927" s="1"/>
      <c r="CV4927" s="1"/>
      <c r="CW4927" s="1"/>
      <c r="CX4927" s="1"/>
      <c r="CY4927" s="1"/>
      <c r="CZ4927" s="1"/>
      <c r="DA4927" s="1"/>
      <c r="DB4927" s="1"/>
      <c r="DC4927" s="1"/>
      <c r="DD4927" s="1"/>
      <c r="DE4927" s="1"/>
      <c r="DF4927" s="1"/>
      <c r="DG4927" s="1"/>
      <c r="DH4927" s="1"/>
      <c r="DI4927" s="1"/>
      <c r="DJ4927" s="1"/>
      <c r="DK4927" s="1"/>
      <c r="DL4927" s="1"/>
      <c r="DM4927" s="1"/>
      <c r="DN4927" s="1"/>
      <c r="DO4927" s="1"/>
      <c r="DP4927" s="1"/>
      <c r="DQ4927" s="1"/>
      <c r="DR4927" s="1"/>
      <c r="DS4927" s="1"/>
      <c r="DT4927" s="1"/>
      <c r="DU4927" s="1"/>
      <c r="DV4927" s="1"/>
      <c r="DW4927" s="1"/>
      <c r="DX4927" s="1"/>
      <c r="DY4927" s="1"/>
      <c r="DZ4927" s="1"/>
      <c r="EA4927" s="1"/>
      <c r="EB4927" s="1"/>
      <c r="EC4927" s="1"/>
      <c r="ED4927" s="1"/>
      <c r="EE4927" s="1"/>
      <c r="EF4927" s="1"/>
      <c r="EG4927" s="1"/>
      <c r="EH4927" s="1"/>
      <c r="EI4927" s="1"/>
      <c r="EJ4927" s="1"/>
      <c r="EK4927" s="1"/>
      <c r="EL4927" s="1"/>
      <c r="EM4927" s="1"/>
      <c r="EN4927" s="1"/>
      <c r="EO4927" s="1"/>
      <c r="EP4927" s="1"/>
      <c r="EQ4927" s="1"/>
      <c r="ER4927" s="1"/>
      <c r="ES4927" s="1"/>
      <c r="ET4927" s="1"/>
      <c r="EU4927" s="1"/>
      <c r="EV4927" s="1"/>
      <c r="EW4927" s="1"/>
      <c r="EX4927" s="1"/>
      <c r="EY4927" s="1"/>
      <c r="EZ4927" s="1"/>
      <c r="FA4927" s="1"/>
      <c r="FB4927" s="1"/>
      <c r="FC4927" s="1"/>
      <c r="FD4927" s="1"/>
      <c r="FE4927" s="1"/>
      <c r="FF4927" s="1"/>
      <c r="FG4927" s="1"/>
      <c r="FH4927" s="1"/>
      <c r="FI4927" s="1"/>
      <c r="FJ4927" s="1"/>
      <c r="FK4927" s="1"/>
      <c r="FL4927" s="1"/>
      <c r="FM4927" s="1"/>
      <c r="FN4927" s="1"/>
      <c r="FO4927" s="1"/>
      <c r="FP4927" s="1"/>
      <c r="FQ4927" s="1"/>
      <c r="FR4927" s="1"/>
      <c r="FS4927" s="1"/>
      <c r="FT4927" s="1"/>
      <c r="FU4927" s="1"/>
      <c r="FV4927" s="1"/>
      <c r="FW4927" s="1"/>
      <c r="FX4927" s="1"/>
      <c r="FY4927" s="1"/>
      <c r="FZ4927" s="1"/>
      <c r="GA4927" s="1"/>
      <c r="GB4927" s="1"/>
      <c r="GC4927" s="1"/>
      <c r="GD4927" s="1"/>
      <c r="GE4927" s="1"/>
      <c r="GF4927" s="1"/>
      <c r="GG4927" s="1"/>
      <c r="GH4927" s="1"/>
      <c r="GI4927" s="1"/>
      <c r="GJ4927" s="1"/>
      <c r="GK4927" s="1"/>
      <c r="GL4927" s="1"/>
      <c r="GM4927" s="1"/>
      <c r="GN4927" s="1"/>
      <c r="GO4927" s="1"/>
      <c r="GP4927" s="1"/>
      <c r="GQ4927" s="1"/>
      <c r="GR4927" s="1"/>
      <c r="GS4927" s="1"/>
      <c r="GT4927" s="1"/>
      <c r="GU4927" s="1"/>
      <c r="GV4927" s="1"/>
      <c r="GW4927" s="1"/>
      <c r="GX4927" s="1"/>
      <c r="GY4927" s="1"/>
      <c r="GZ4927" s="1"/>
      <c r="HA4927" s="1"/>
      <c r="HB4927" s="1"/>
      <c r="HC4927" s="1"/>
      <c r="HD4927" s="1"/>
      <c r="HE4927" s="1"/>
      <c r="HF4927" s="1"/>
      <c r="HG4927" s="1"/>
      <c r="HH4927" s="1"/>
      <c r="HI4927" s="1"/>
      <c r="HJ4927" s="1"/>
      <c r="HK4927" s="1"/>
      <c r="HL4927" s="1"/>
      <c r="HM4927" s="1"/>
      <c r="HN4927" s="1"/>
      <c r="HO4927" s="1"/>
      <c r="HP4927" s="1"/>
      <c r="HQ4927" s="1"/>
      <c r="HR4927" s="1"/>
      <c r="HS4927" s="1"/>
      <c r="HT4927" s="1"/>
      <c r="HU4927" s="1"/>
      <c r="HV4927" s="1"/>
      <c r="HW4927" s="1"/>
      <c r="HX4927" s="1"/>
      <c r="HY4927" s="1"/>
      <c r="HZ4927" s="1"/>
    </row>
    <row r="4928" s="1" customFormat="1" spans="1:12">
      <c r="A4928" s="8">
        <v>4927</v>
      </c>
      <c r="B4928" s="7" t="s">
        <v>5680</v>
      </c>
      <c r="C4928" s="7" t="s">
        <v>13</v>
      </c>
      <c r="D4928" s="7" t="s">
        <v>396</v>
      </c>
      <c r="E4928" s="7">
        <v>1</v>
      </c>
      <c r="F4928" s="7"/>
      <c r="G4928" s="7"/>
      <c r="H4928" s="7"/>
      <c r="I4928" s="7"/>
      <c r="J4928" s="25"/>
      <c r="K4928" s="7" t="s">
        <v>5459</v>
      </c>
      <c r="L4928" s="7" t="s">
        <v>5671</v>
      </c>
    </row>
    <row r="4929" s="1" customFormat="1" spans="1:12">
      <c r="A4929" s="8">
        <v>4928</v>
      </c>
      <c r="B4929" s="46" t="s">
        <v>5681</v>
      </c>
      <c r="C4929" s="8" t="s">
        <v>13</v>
      </c>
      <c r="D4929" s="8" t="s">
        <v>22</v>
      </c>
      <c r="E4929" s="8">
        <v>1</v>
      </c>
      <c r="F4929" s="8"/>
      <c r="G4929" s="8"/>
      <c r="H4929" s="8"/>
      <c r="I4929" s="8"/>
      <c r="J4929" s="25"/>
      <c r="K4929" s="13" t="s">
        <v>5459</v>
      </c>
      <c r="L4929" s="8" t="s">
        <v>5671</v>
      </c>
    </row>
    <row r="4930" customFormat="1" spans="1:234">
      <c r="A4930" s="8">
        <v>4929</v>
      </c>
      <c r="B4930" s="40" t="s">
        <v>5682</v>
      </c>
      <c r="C4930" s="40" t="s">
        <v>24</v>
      </c>
      <c r="D4930" s="7" t="s">
        <v>47</v>
      </c>
      <c r="E4930" s="327">
        <v>1</v>
      </c>
      <c r="F4930" s="327"/>
      <c r="G4930" s="327"/>
      <c r="H4930" s="327"/>
      <c r="I4930" s="327"/>
      <c r="J4930" s="40"/>
      <c r="K4930" s="331" t="s">
        <v>5459</v>
      </c>
      <c r="L4930" s="8" t="s">
        <v>5671</v>
      </c>
      <c r="M4930" s="31"/>
      <c r="N4930" s="31"/>
      <c r="O4930" s="31"/>
      <c r="P4930" s="31"/>
      <c r="Q4930" s="31"/>
      <c r="R4930" s="31"/>
      <c r="S4930" s="31"/>
      <c r="T4930" s="31"/>
      <c r="U4930" s="31"/>
      <c r="V4930" s="31"/>
      <c r="W4930" s="31"/>
      <c r="X4930" s="31"/>
      <c r="Y4930" s="31"/>
      <c r="Z4930" s="31"/>
      <c r="AA4930" s="31"/>
      <c r="AB4930" s="31"/>
      <c r="AC4930" s="31"/>
      <c r="AD4930" s="31"/>
      <c r="AE4930" s="31"/>
      <c r="AF4930" s="31"/>
      <c r="AG4930" s="31"/>
      <c r="AH4930" s="31"/>
      <c r="AI4930" s="31"/>
      <c r="AJ4930" s="31"/>
      <c r="AK4930" s="31"/>
      <c r="AL4930" s="31"/>
      <c r="AM4930" s="31"/>
      <c r="AN4930" s="31"/>
      <c r="AO4930" s="31"/>
      <c r="AP4930" s="31"/>
      <c r="AQ4930" s="31"/>
      <c r="AR4930" s="31"/>
      <c r="AS4930" s="31"/>
      <c r="AT4930" s="31"/>
      <c r="AU4930" s="31"/>
      <c r="AV4930" s="31"/>
      <c r="AW4930" s="31"/>
      <c r="AX4930" s="31"/>
      <c r="AY4930" s="31"/>
      <c r="AZ4930" s="31"/>
      <c r="BA4930" s="31"/>
      <c r="BB4930" s="31"/>
      <c r="BC4930" s="31"/>
      <c r="BD4930" s="31"/>
      <c r="BE4930" s="31"/>
      <c r="BF4930" s="31"/>
      <c r="BG4930" s="31"/>
      <c r="BH4930" s="31"/>
      <c r="BI4930" s="31"/>
      <c r="BJ4930" s="31"/>
      <c r="BK4930" s="31"/>
      <c r="BL4930" s="31"/>
      <c r="BM4930" s="31"/>
      <c r="BN4930" s="31"/>
      <c r="BO4930" s="31"/>
      <c r="BP4930" s="31"/>
      <c r="BQ4930" s="31"/>
      <c r="BR4930" s="31"/>
      <c r="BS4930" s="31"/>
      <c r="BT4930" s="31"/>
      <c r="BU4930" s="31"/>
      <c r="BV4930" s="31"/>
      <c r="BW4930" s="31"/>
      <c r="BX4930" s="31"/>
      <c r="BY4930" s="31"/>
      <c r="BZ4930" s="31"/>
      <c r="CA4930" s="31"/>
      <c r="CB4930" s="31"/>
      <c r="CC4930" s="31"/>
      <c r="CD4930" s="31"/>
      <c r="CE4930" s="31"/>
      <c r="CF4930" s="31"/>
      <c r="CG4930" s="31"/>
      <c r="CH4930" s="31"/>
      <c r="CI4930" s="31"/>
      <c r="CJ4930" s="31"/>
      <c r="CK4930" s="31"/>
      <c r="CL4930" s="31"/>
      <c r="CM4930" s="31"/>
      <c r="CN4930" s="31"/>
      <c r="CO4930" s="31"/>
      <c r="CP4930" s="31"/>
      <c r="CQ4930" s="31"/>
      <c r="CR4930" s="31"/>
      <c r="CS4930" s="31"/>
      <c r="CT4930" s="31"/>
      <c r="CU4930" s="31"/>
      <c r="CV4930" s="31"/>
      <c r="CW4930" s="31"/>
      <c r="CX4930" s="31"/>
      <c r="CY4930" s="31"/>
      <c r="CZ4930" s="31"/>
      <c r="DA4930" s="31"/>
      <c r="DB4930" s="31"/>
      <c r="DC4930" s="31"/>
      <c r="DD4930" s="31"/>
      <c r="DE4930" s="31"/>
      <c r="DF4930" s="31"/>
      <c r="DG4930" s="31"/>
      <c r="DH4930" s="31"/>
      <c r="DI4930" s="31"/>
      <c r="DJ4930" s="31"/>
      <c r="DK4930" s="31"/>
      <c r="DL4930" s="31"/>
      <c r="DM4930" s="31"/>
      <c r="DN4930" s="31"/>
      <c r="DO4930" s="31"/>
      <c r="DP4930" s="31"/>
      <c r="DQ4930" s="31"/>
      <c r="DR4930" s="31"/>
      <c r="DS4930" s="31"/>
      <c r="DT4930" s="31"/>
      <c r="DU4930" s="31"/>
      <c r="DV4930" s="31"/>
      <c r="DW4930" s="31"/>
      <c r="DX4930" s="31"/>
      <c r="DY4930" s="31"/>
      <c r="DZ4930" s="31"/>
      <c r="EA4930" s="31"/>
      <c r="EB4930" s="31"/>
      <c r="EC4930" s="31"/>
      <c r="ED4930" s="31"/>
      <c r="EE4930" s="31"/>
      <c r="EF4930" s="31"/>
      <c r="EG4930" s="31"/>
      <c r="EH4930" s="31"/>
      <c r="EI4930" s="31"/>
      <c r="EJ4930" s="31"/>
      <c r="EK4930" s="31"/>
      <c r="EL4930" s="31"/>
      <c r="EM4930" s="31"/>
      <c r="EN4930" s="31"/>
      <c r="EO4930" s="31"/>
      <c r="EP4930" s="31"/>
      <c r="EQ4930" s="31"/>
      <c r="ER4930" s="31"/>
      <c r="ES4930" s="31"/>
      <c r="ET4930" s="31"/>
      <c r="EU4930" s="31"/>
      <c r="EV4930" s="31"/>
      <c r="EW4930" s="31"/>
      <c r="EX4930" s="31"/>
      <c r="EY4930" s="31"/>
      <c r="EZ4930" s="31"/>
      <c r="FA4930" s="31"/>
      <c r="FB4930" s="31"/>
      <c r="FC4930" s="31"/>
      <c r="FD4930" s="31"/>
      <c r="FE4930" s="31"/>
      <c r="FF4930" s="31"/>
      <c r="FG4930" s="31"/>
      <c r="FH4930" s="31"/>
      <c r="FI4930" s="31"/>
      <c r="FJ4930" s="31"/>
      <c r="FK4930" s="31"/>
      <c r="FL4930" s="31"/>
      <c r="FM4930" s="31"/>
      <c r="FN4930" s="31"/>
      <c r="FO4930" s="31"/>
      <c r="FP4930" s="31"/>
      <c r="FQ4930" s="31"/>
      <c r="FR4930" s="31"/>
      <c r="FS4930" s="31"/>
      <c r="FT4930" s="31"/>
      <c r="FU4930" s="31"/>
      <c r="FV4930" s="31"/>
      <c r="FW4930" s="31"/>
      <c r="FX4930" s="31"/>
      <c r="FY4930" s="31"/>
      <c r="FZ4930" s="31"/>
      <c r="GA4930" s="31"/>
      <c r="GB4930" s="31"/>
      <c r="GC4930" s="31"/>
      <c r="GD4930" s="31"/>
      <c r="GE4930" s="31"/>
      <c r="GF4930" s="31"/>
      <c r="GG4930" s="31"/>
      <c r="GH4930" s="31"/>
      <c r="GI4930" s="31"/>
      <c r="GJ4930" s="31"/>
      <c r="GK4930" s="31"/>
      <c r="GL4930" s="31"/>
      <c r="GM4930" s="31"/>
      <c r="GN4930" s="31"/>
      <c r="GO4930" s="31"/>
      <c r="GP4930" s="31"/>
      <c r="GQ4930" s="31"/>
      <c r="GR4930" s="31"/>
      <c r="GS4930" s="31"/>
      <c r="GT4930" s="31"/>
      <c r="GU4930" s="31"/>
      <c r="GV4930" s="31"/>
      <c r="GW4930" s="31"/>
      <c r="GX4930" s="31"/>
      <c r="GY4930" s="31"/>
      <c r="GZ4930" s="31"/>
      <c r="HA4930" s="31"/>
      <c r="HB4930" s="31"/>
      <c r="HC4930" s="31"/>
      <c r="HD4930" s="31"/>
      <c r="HE4930" s="31"/>
      <c r="HF4930" s="31"/>
      <c r="HG4930" s="31"/>
      <c r="HH4930" s="31"/>
      <c r="HI4930" s="31"/>
      <c r="HJ4930" s="31"/>
      <c r="HK4930" s="31"/>
      <c r="HL4930" s="31"/>
      <c r="HM4930" s="31"/>
      <c r="HN4930" s="31"/>
      <c r="HO4930" s="31"/>
      <c r="HP4930" s="31"/>
      <c r="HQ4930" s="31"/>
      <c r="HR4930" s="31"/>
      <c r="HS4930" s="31"/>
      <c r="HT4930" s="31"/>
      <c r="HU4930" s="31"/>
      <c r="HV4930" s="31"/>
      <c r="HW4930" s="31"/>
      <c r="HX4930" s="31"/>
      <c r="HY4930" s="31"/>
      <c r="HZ4930" s="31"/>
    </row>
    <row r="4931" s="3" customFormat="1" spans="1:234">
      <c r="A4931" s="8">
        <v>4930</v>
      </c>
      <c r="B4931" s="44" t="s">
        <v>5683</v>
      </c>
      <c r="C4931" s="44" t="s">
        <v>24</v>
      </c>
      <c r="D4931" s="44" t="s">
        <v>20</v>
      </c>
      <c r="E4931" s="44">
        <v>2</v>
      </c>
      <c r="F4931" s="67" t="s">
        <v>5684</v>
      </c>
      <c r="G4931" s="67"/>
      <c r="H4931" s="67"/>
      <c r="I4931" s="67"/>
      <c r="J4931" s="112"/>
      <c r="K4931" s="331" t="s">
        <v>5459</v>
      </c>
      <c r="L4931" s="8" t="s">
        <v>5671</v>
      </c>
      <c r="M4931" s="31"/>
      <c r="N4931" s="31"/>
      <c r="O4931" s="31"/>
      <c r="P4931" s="31"/>
      <c r="Q4931" s="31"/>
      <c r="R4931" s="31"/>
      <c r="S4931" s="31"/>
      <c r="T4931" s="31"/>
      <c r="U4931" s="31"/>
      <c r="V4931" s="31"/>
      <c r="W4931" s="31"/>
      <c r="X4931" s="31"/>
      <c r="Y4931" s="31"/>
      <c r="Z4931" s="31"/>
      <c r="AA4931" s="31"/>
      <c r="AB4931" s="31"/>
      <c r="AC4931" s="31"/>
      <c r="AD4931" s="31"/>
      <c r="AE4931" s="31"/>
      <c r="AF4931" s="31"/>
      <c r="AG4931" s="31"/>
      <c r="AH4931" s="31"/>
      <c r="AI4931" s="31"/>
      <c r="AJ4931" s="31"/>
      <c r="AK4931" s="31"/>
      <c r="AL4931" s="31"/>
      <c r="AM4931" s="31"/>
      <c r="AN4931" s="31"/>
      <c r="AO4931" s="31"/>
      <c r="AP4931" s="31"/>
      <c r="AQ4931" s="31"/>
      <c r="AR4931" s="31"/>
      <c r="AS4931" s="31"/>
      <c r="AT4931" s="31"/>
      <c r="AU4931" s="31"/>
      <c r="AV4931" s="31"/>
      <c r="AW4931" s="31"/>
      <c r="AX4931" s="31"/>
      <c r="AY4931" s="31"/>
      <c r="AZ4931" s="31"/>
      <c r="BA4931" s="31"/>
      <c r="BB4931" s="31"/>
      <c r="BC4931" s="31"/>
      <c r="BD4931" s="31"/>
      <c r="BE4931" s="31"/>
      <c r="BF4931" s="31"/>
      <c r="BG4931" s="31"/>
      <c r="BH4931" s="31"/>
      <c r="BI4931" s="31"/>
      <c r="BJ4931" s="31"/>
      <c r="BK4931" s="31"/>
      <c r="BL4931" s="31"/>
      <c r="BM4931" s="31"/>
      <c r="BN4931" s="31"/>
      <c r="BO4931" s="31"/>
      <c r="BP4931" s="31"/>
      <c r="BQ4931" s="31"/>
      <c r="BR4931" s="31"/>
      <c r="BS4931" s="31"/>
      <c r="BT4931" s="31"/>
      <c r="BU4931" s="31"/>
      <c r="BV4931" s="31"/>
      <c r="BW4931" s="31"/>
      <c r="BX4931" s="31"/>
      <c r="BY4931" s="31"/>
      <c r="BZ4931" s="31"/>
      <c r="CA4931" s="31"/>
      <c r="CB4931" s="31"/>
      <c r="CC4931" s="31"/>
      <c r="CD4931" s="31"/>
      <c r="CE4931" s="31"/>
      <c r="CF4931" s="31"/>
      <c r="CG4931" s="31"/>
      <c r="CH4931" s="31"/>
      <c r="CI4931" s="31"/>
      <c r="CJ4931" s="31"/>
      <c r="CK4931" s="31"/>
      <c r="CL4931" s="31"/>
      <c r="CM4931" s="31"/>
      <c r="CN4931" s="31"/>
      <c r="CO4931" s="31"/>
      <c r="CP4931" s="31"/>
      <c r="CQ4931" s="31"/>
      <c r="CR4931" s="31"/>
      <c r="CS4931" s="31"/>
      <c r="CT4931" s="31"/>
      <c r="CU4931" s="31"/>
      <c r="CV4931" s="31"/>
      <c r="CW4931" s="31"/>
      <c r="CX4931" s="31"/>
      <c r="CY4931" s="31"/>
      <c r="CZ4931" s="31"/>
      <c r="DA4931" s="31"/>
      <c r="DB4931" s="31"/>
      <c r="DC4931" s="31"/>
      <c r="DD4931" s="31"/>
      <c r="DE4931" s="31"/>
      <c r="DF4931" s="31"/>
      <c r="DG4931" s="31"/>
      <c r="DH4931" s="31"/>
      <c r="DI4931" s="31"/>
      <c r="DJ4931" s="31"/>
      <c r="DK4931" s="31"/>
      <c r="DL4931" s="31"/>
      <c r="DM4931" s="31"/>
      <c r="DN4931" s="31"/>
      <c r="DO4931" s="31"/>
      <c r="DP4931" s="31"/>
      <c r="DQ4931" s="31"/>
      <c r="DR4931" s="31"/>
      <c r="DS4931" s="31"/>
      <c r="DT4931" s="31"/>
      <c r="DU4931" s="31"/>
      <c r="DV4931" s="31"/>
      <c r="DW4931" s="31"/>
      <c r="DX4931" s="31"/>
      <c r="DY4931" s="31"/>
      <c r="DZ4931" s="31"/>
      <c r="EA4931" s="31"/>
      <c r="EB4931" s="31"/>
      <c r="EC4931" s="31"/>
      <c r="ED4931" s="31"/>
      <c r="EE4931" s="31"/>
      <c r="EF4931" s="31"/>
      <c r="EG4931" s="31"/>
      <c r="EH4931" s="31"/>
      <c r="EI4931" s="31"/>
      <c r="EJ4931" s="31"/>
      <c r="EK4931" s="31"/>
      <c r="EL4931" s="31"/>
      <c r="EM4931" s="31"/>
      <c r="EN4931" s="31"/>
      <c r="EO4931" s="31"/>
      <c r="EP4931" s="31"/>
      <c r="EQ4931" s="31"/>
      <c r="ER4931" s="31"/>
      <c r="ES4931" s="31"/>
      <c r="ET4931" s="31"/>
      <c r="EU4931" s="31"/>
      <c r="EV4931" s="31"/>
      <c r="EW4931" s="31"/>
      <c r="EX4931" s="31"/>
      <c r="EY4931" s="31"/>
      <c r="EZ4931" s="31"/>
      <c r="FA4931" s="31"/>
      <c r="FB4931" s="31"/>
      <c r="FC4931" s="31"/>
      <c r="FD4931" s="31"/>
      <c r="FE4931" s="31"/>
      <c r="FF4931" s="31"/>
      <c r="FG4931" s="31"/>
      <c r="FH4931" s="31"/>
      <c r="FI4931" s="31"/>
      <c r="FJ4931" s="31"/>
      <c r="FK4931" s="31"/>
      <c r="FL4931" s="31"/>
      <c r="FM4931" s="31"/>
      <c r="FN4931" s="31"/>
      <c r="FO4931" s="31"/>
      <c r="FP4931" s="31"/>
      <c r="FQ4931" s="31"/>
      <c r="FR4931" s="31"/>
      <c r="FS4931" s="31"/>
      <c r="FT4931" s="31"/>
      <c r="FU4931" s="31"/>
      <c r="FV4931" s="31"/>
      <c r="FW4931" s="31"/>
      <c r="FX4931" s="31"/>
      <c r="FY4931" s="31"/>
      <c r="FZ4931" s="31"/>
      <c r="GA4931" s="31"/>
      <c r="GB4931" s="31"/>
      <c r="GC4931" s="31"/>
      <c r="GD4931" s="31"/>
      <c r="GE4931" s="31"/>
      <c r="GF4931" s="31"/>
      <c r="GG4931" s="31"/>
      <c r="GH4931" s="31"/>
      <c r="GI4931" s="31"/>
      <c r="GJ4931" s="31"/>
      <c r="GK4931" s="31"/>
      <c r="GL4931" s="31"/>
      <c r="GM4931" s="31"/>
      <c r="GN4931" s="31"/>
      <c r="GO4931" s="31"/>
      <c r="GP4931" s="31"/>
      <c r="GQ4931" s="31"/>
      <c r="GR4931" s="31"/>
      <c r="GS4931" s="31"/>
      <c r="GT4931" s="31"/>
      <c r="GU4931" s="31"/>
      <c r="GV4931" s="31"/>
      <c r="GW4931" s="31"/>
      <c r="GX4931" s="31"/>
      <c r="GY4931" s="31"/>
      <c r="GZ4931" s="31"/>
      <c r="HA4931" s="31"/>
      <c r="HB4931" s="31"/>
      <c r="HC4931" s="31"/>
      <c r="HD4931" s="31"/>
      <c r="HE4931" s="31"/>
      <c r="HF4931" s="31"/>
      <c r="HG4931" s="31"/>
      <c r="HH4931" s="31"/>
      <c r="HI4931" s="31"/>
      <c r="HJ4931" s="31"/>
      <c r="HK4931" s="31"/>
      <c r="HL4931" s="31"/>
      <c r="HM4931" s="31"/>
      <c r="HN4931" s="31"/>
      <c r="HO4931" s="31"/>
      <c r="HP4931" s="31"/>
      <c r="HQ4931" s="31"/>
      <c r="HR4931" s="31"/>
      <c r="HS4931" s="31"/>
      <c r="HT4931" s="31"/>
      <c r="HU4931" s="31"/>
      <c r="HV4931" s="31"/>
      <c r="HW4931" s="31"/>
      <c r="HX4931" s="31"/>
      <c r="HY4931" s="31"/>
      <c r="HZ4931" s="31"/>
    </row>
    <row r="4932" customFormat="1" spans="1:234">
      <c r="A4932" s="8">
        <v>4931</v>
      </c>
      <c r="B4932" s="19" t="s">
        <v>4161</v>
      </c>
      <c r="C4932" s="19" t="s">
        <v>13</v>
      </c>
      <c r="D4932" s="15" t="s">
        <v>22</v>
      </c>
      <c r="E4932" s="19">
        <v>1</v>
      </c>
      <c r="F4932" s="19"/>
      <c r="G4932" s="19"/>
      <c r="H4932" s="19"/>
      <c r="I4932" s="19"/>
      <c r="J4932" s="87"/>
      <c r="K4932" s="331" t="s">
        <v>5459</v>
      </c>
      <c r="L4932" s="8" t="s">
        <v>5671</v>
      </c>
      <c r="M4932" s="31"/>
      <c r="N4932" s="31"/>
      <c r="O4932" s="31"/>
      <c r="P4932" s="31"/>
      <c r="Q4932" s="31"/>
      <c r="R4932" s="31"/>
      <c r="S4932" s="31"/>
      <c r="T4932" s="31"/>
      <c r="U4932" s="31"/>
      <c r="V4932" s="31"/>
      <c r="W4932" s="31"/>
      <c r="X4932" s="31"/>
      <c r="Y4932" s="31"/>
      <c r="Z4932" s="31"/>
      <c r="AA4932" s="31"/>
      <c r="AB4932" s="31"/>
      <c r="AC4932" s="31"/>
      <c r="AD4932" s="31"/>
      <c r="AE4932" s="31"/>
      <c r="AF4932" s="31"/>
      <c r="AG4932" s="31"/>
      <c r="AH4932" s="31"/>
      <c r="AI4932" s="31"/>
      <c r="AJ4932" s="31"/>
      <c r="AK4932" s="31"/>
      <c r="AL4932" s="31"/>
      <c r="AM4932" s="31"/>
      <c r="AN4932" s="31"/>
      <c r="AO4932" s="31"/>
      <c r="AP4932" s="31"/>
      <c r="AQ4932" s="31"/>
      <c r="AR4932" s="31"/>
      <c r="AS4932" s="31"/>
      <c r="AT4932" s="31"/>
      <c r="AU4932" s="31"/>
      <c r="AV4932" s="31"/>
      <c r="AW4932" s="31"/>
      <c r="AX4932" s="31"/>
      <c r="AY4932" s="31"/>
      <c r="AZ4932" s="31"/>
      <c r="BA4932" s="31"/>
      <c r="BB4932" s="31"/>
      <c r="BC4932" s="31"/>
      <c r="BD4932" s="31"/>
      <c r="BE4932" s="31"/>
      <c r="BF4932" s="31"/>
      <c r="BG4932" s="31"/>
      <c r="BH4932" s="31"/>
      <c r="BI4932" s="31"/>
      <c r="BJ4932" s="31"/>
      <c r="BK4932" s="31"/>
      <c r="BL4932" s="31"/>
      <c r="BM4932" s="31"/>
      <c r="BN4932" s="31"/>
      <c r="BO4932" s="31"/>
      <c r="BP4932" s="31"/>
      <c r="BQ4932" s="31"/>
      <c r="BR4932" s="31"/>
      <c r="BS4932" s="31"/>
      <c r="BT4932" s="31"/>
      <c r="BU4932" s="31"/>
      <c r="BV4932" s="31"/>
      <c r="BW4932" s="31"/>
      <c r="BX4932" s="31"/>
      <c r="BY4932" s="31"/>
      <c r="BZ4932" s="31"/>
      <c r="CA4932" s="31"/>
      <c r="CB4932" s="31"/>
      <c r="CC4932" s="31"/>
      <c r="CD4932" s="31"/>
      <c r="CE4932" s="31"/>
      <c r="CF4932" s="31"/>
      <c r="CG4932" s="31"/>
      <c r="CH4932" s="31"/>
      <c r="CI4932" s="31"/>
      <c r="CJ4932" s="31"/>
      <c r="CK4932" s="31"/>
      <c r="CL4932" s="31"/>
      <c r="CM4932" s="31"/>
      <c r="CN4932" s="31"/>
      <c r="CO4932" s="31"/>
      <c r="CP4932" s="31"/>
      <c r="CQ4932" s="31"/>
      <c r="CR4932" s="31"/>
      <c r="CS4932" s="31"/>
      <c r="CT4932" s="31"/>
      <c r="CU4932" s="31"/>
      <c r="CV4932" s="31"/>
      <c r="CW4932" s="31"/>
      <c r="CX4932" s="31"/>
      <c r="CY4932" s="31"/>
      <c r="CZ4932" s="31"/>
      <c r="DA4932" s="31"/>
      <c r="DB4932" s="31"/>
      <c r="DC4932" s="31"/>
      <c r="DD4932" s="31"/>
      <c r="DE4932" s="31"/>
      <c r="DF4932" s="31"/>
      <c r="DG4932" s="31"/>
      <c r="DH4932" s="31"/>
      <c r="DI4932" s="31"/>
      <c r="DJ4932" s="31"/>
      <c r="DK4932" s="31"/>
      <c r="DL4932" s="31"/>
      <c r="DM4932" s="31"/>
      <c r="DN4932" s="31"/>
      <c r="DO4932" s="31"/>
      <c r="DP4932" s="31"/>
      <c r="DQ4932" s="31"/>
      <c r="DR4932" s="31"/>
      <c r="DS4932" s="31"/>
      <c r="DT4932" s="31"/>
      <c r="DU4932" s="31"/>
      <c r="DV4932" s="31"/>
      <c r="DW4932" s="31"/>
      <c r="DX4932" s="31"/>
      <c r="DY4932" s="31"/>
      <c r="DZ4932" s="31"/>
      <c r="EA4932" s="31"/>
      <c r="EB4932" s="31"/>
      <c r="EC4932" s="31"/>
      <c r="ED4932" s="31"/>
      <c r="EE4932" s="31"/>
      <c r="EF4932" s="31"/>
      <c r="EG4932" s="31"/>
      <c r="EH4932" s="31"/>
      <c r="EI4932" s="31"/>
      <c r="EJ4932" s="31"/>
      <c r="EK4932" s="31"/>
      <c r="EL4932" s="31"/>
      <c r="EM4932" s="31"/>
      <c r="EN4932" s="31"/>
      <c r="EO4932" s="31"/>
      <c r="EP4932" s="31"/>
      <c r="EQ4932" s="31"/>
      <c r="ER4932" s="31"/>
      <c r="ES4932" s="31"/>
      <c r="ET4932" s="31"/>
      <c r="EU4932" s="31"/>
      <c r="EV4932" s="31"/>
      <c r="EW4932" s="31"/>
      <c r="EX4932" s="31"/>
      <c r="EY4932" s="31"/>
      <c r="EZ4932" s="31"/>
      <c r="FA4932" s="31"/>
      <c r="FB4932" s="31"/>
      <c r="FC4932" s="31"/>
      <c r="FD4932" s="31"/>
      <c r="FE4932" s="31"/>
      <c r="FF4932" s="31"/>
      <c r="FG4932" s="31"/>
      <c r="FH4932" s="31"/>
      <c r="FI4932" s="31"/>
      <c r="FJ4932" s="31"/>
      <c r="FK4932" s="31"/>
      <c r="FL4932" s="31"/>
      <c r="FM4932" s="31"/>
      <c r="FN4932" s="31"/>
      <c r="FO4932" s="31"/>
      <c r="FP4932" s="31"/>
      <c r="FQ4932" s="31"/>
      <c r="FR4932" s="31"/>
      <c r="FS4932" s="31"/>
      <c r="FT4932" s="31"/>
      <c r="FU4932" s="31"/>
      <c r="FV4932" s="31"/>
      <c r="FW4932" s="31"/>
      <c r="FX4932" s="31"/>
      <c r="FY4932" s="31"/>
      <c r="FZ4932" s="31"/>
      <c r="GA4932" s="31"/>
      <c r="GB4932" s="31"/>
      <c r="GC4932" s="31"/>
      <c r="GD4932" s="31"/>
      <c r="GE4932" s="31"/>
      <c r="GF4932" s="31"/>
      <c r="GG4932" s="31"/>
      <c r="GH4932" s="31"/>
      <c r="GI4932" s="31"/>
      <c r="GJ4932" s="31"/>
      <c r="GK4932" s="31"/>
      <c r="GL4932" s="31"/>
      <c r="GM4932" s="31"/>
      <c r="GN4932" s="31"/>
      <c r="GO4932" s="31"/>
      <c r="GP4932" s="31"/>
      <c r="GQ4932" s="31"/>
      <c r="GR4932" s="31"/>
      <c r="GS4932" s="31"/>
      <c r="GT4932" s="31"/>
      <c r="GU4932" s="31"/>
      <c r="GV4932" s="31"/>
      <c r="GW4932" s="31"/>
      <c r="GX4932" s="31"/>
      <c r="GY4932" s="31"/>
      <c r="GZ4932" s="31"/>
      <c r="HA4932" s="31"/>
      <c r="HB4932" s="31"/>
      <c r="HC4932" s="31"/>
      <c r="HD4932" s="31"/>
      <c r="HE4932" s="31"/>
      <c r="HF4932" s="31"/>
      <c r="HG4932" s="31"/>
      <c r="HH4932" s="31"/>
      <c r="HI4932" s="31"/>
      <c r="HJ4932" s="31"/>
      <c r="HK4932" s="31"/>
      <c r="HL4932" s="31"/>
      <c r="HM4932" s="31"/>
      <c r="HN4932" s="31"/>
      <c r="HO4932" s="31"/>
      <c r="HP4932" s="31"/>
      <c r="HQ4932" s="31"/>
      <c r="HR4932" s="31"/>
      <c r="HS4932" s="31"/>
      <c r="HT4932" s="31"/>
      <c r="HU4932" s="31"/>
      <c r="HV4932" s="31"/>
      <c r="HW4932" s="31"/>
      <c r="HX4932" s="31"/>
      <c r="HY4932" s="31"/>
      <c r="HZ4932" s="31"/>
    </row>
    <row r="4933" s="1" customFormat="1" spans="1:12">
      <c r="A4933" s="8">
        <v>4932</v>
      </c>
      <c r="B4933" s="8" t="s">
        <v>5685</v>
      </c>
      <c r="C4933" s="44" t="s">
        <v>24</v>
      </c>
      <c r="D4933" s="8" t="s">
        <v>22</v>
      </c>
      <c r="E4933" s="8">
        <v>1</v>
      </c>
      <c r="F4933" s="46"/>
      <c r="G4933" s="46"/>
      <c r="H4933" s="46"/>
      <c r="I4933" s="46"/>
      <c r="J4933" s="25"/>
      <c r="K4933" s="13" t="s">
        <v>5459</v>
      </c>
      <c r="L4933" s="67" t="s">
        <v>5671</v>
      </c>
    </row>
    <row r="4934" s="1" customFormat="1" spans="1:234">
      <c r="A4934" s="8">
        <v>4933</v>
      </c>
      <c r="B4934" s="44" t="s">
        <v>5686</v>
      </c>
      <c r="C4934" s="44" t="s">
        <v>24</v>
      </c>
      <c r="D4934" s="44" t="s">
        <v>22</v>
      </c>
      <c r="E4934" s="44">
        <v>2</v>
      </c>
      <c r="F4934" s="62" t="s">
        <v>5687</v>
      </c>
      <c r="G4934" s="67"/>
      <c r="H4934" s="67"/>
      <c r="I4934" s="67"/>
      <c r="J4934" s="112"/>
      <c r="K4934" s="331" t="s">
        <v>5459</v>
      </c>
      <c r="L4934" s="8" t="s">
        <v>5671</v>
      </c>
      <c r="M4934" s="31"/>
      <c r="N4934" s="31"/>
      <c r="O4934" s="31"/>
      <c r="P4934" s="31"/>
      <c r="Q4934" s="31"/>
      <c r="R4934" s="31"/>
      <c r="S4934" s="31"/>
      <c r="T4934" s="31"/>
      <c r="U4934" s="31"/>
      <c r="V4934" s="31"/>
      <c r="W4934" s="31"/>
      <c r="X4934" s="31"/>
      <c r="Y4934" s="31"/>
      <c r="Z4934" s="31"/>
      <c r="AA4934" s="31"/>
      <c r="AB4934" s="31"/>
      <c r="AC4934" s="31"/>
      <c r="AD4934" s="31"/>
      <c r="AE4934" s="31"/>
      <c r="AF4934" s="31"/>
      <c r="AG4934" s="31"/>
      <c r="AH4934" s="31"/>
      <c r="AI4934" s="31"/>
      <c r="AJ4934" s="31"/>
      <c r="AK4934" s="31"/>
      <c r="AL4934" s="31"/>
      <c r="AM4934" s="31"/>
      <c r="AN4934" s="31"/>
      <c r="AO4934" s="31"/>
      <c r="AP4934" s="31"/>
      <c r="AQ4934" s="31"/>
      <c r="AR4934" s="31"/>
      <c r="AS4934" s="31"/>
      <c r="AT4934" s="31"/>
      <c r="AU4934" s="31"/>
      <c r="AV4934" s="31"/>
      <c r="AW4934" s="31"/>
      <c r="AX4934" s="31"/>
      <c r="AY4934" s="31"/>
      <c r="AZ4934" s="31"/>
      <c r="BA4934" s="31"/>
      <c r="BB4934" s="31"/>
      <c r="BC4934" s="31"/>
      <c r="BD4934" s="31"/>
      <c r="BE4934" s="31"/>
      <c r="BF4934" s="31"/>
      <c r="BG4934" s="31"/>
      <c r="BH4934" s="31"/>
      <c r="BI4934" s="31"/>
      <c r="BJ4934" s="31"/>
      <c r="BK4934" s="31"/>
      <c r="BL4934" s="31"/>
      <c r="BM4934" s="31"/>
      <c r="BN4934" s="31"/>
      <c r="BO4934" s="31"/>
      <c r="BP4934" s="31"/>
      <c r="BQ4934" s="31"/>
      <c r="BR4934" s="31"/>
      <c r="BS4934" s="31"/>
      <c r="BT4934" s="31"/>
      <c r="BU4934" s="31"/>
      <c r="BV4934" s="31"/>
      <c r="BW4934" s="31"/>
      <c r="BX4934" s="31"/>
      <c r="BY4934" s="31"/>
      <c r="BZ4934" s="31"/>
      <c r="CA4934" s="31"/>
      <c r="CB4934" s="31"/>
      <c r="CC4934" s="31"/>
      <c r="CD4934" s="31"/>
      <c r="CE4934" s="31"/>
      <c r="CF4934" s="31"/>
      <c r="CG4934" s="31"/>
      <c r="CH4934" s="31"/>
      <c r="CI4934" s="31"/>
      <c r="CJ4934" s="31"/>
      <c r="CK4934" s="31"/>
      <c r="CL4934" s="31"/>
      <c r="CM4934" s="31"/>
      <c r="CN4934" s="31"/>
      <c r="CO4934" s="31"/>
      <c r="CP4934" s="31"/>
      <c r="CQ4934" s="31"/>
      <c r="CR4934" s="31"/>
      <c r="CS4934" s="31"/>
      <c r="CT4934" s="31"/>
      <c r="CU4934" s="31"/>
      <c r="CV4934" s="31"/>
      <c r="CW4934" s="31"/>
      <c r="CX4934" s="31"/>
      <c r="CY4934" s="31"/>
      <c r="CZ4934" s="31"/>
      <c r="DA4934" s="31"/>
      <c r="DB4934" s="31"/>
      <c r="DC4934" s="31"/>
      <c r="DD4934" s="31"/>
      <c r="DE4934" s="31"/>
      <c r="DF4934" s="31"/>
      <c r="DG4934" s="31"/>
      <c r="DH4934" s="31"/>
      <c r="DI4934" s="31"/>
      <c r="DJ4934" s="31"/>
      <c r="DK4934" s="31"/>
      <c r="DL4934" s="31"/>
      <c r="DM4934" s="31"/>
      <c r="DN4934" s="31"/>
      <c r="DO4934" s="31"/>
      <c r="DP4934" s="31"/>
      <c r="DQ4934" s="31"/>
      <c r="DR4934" s="31"/>
      <c r="DS4934" s="31"/>
      <c r="DT4934" s="31"/>
      <c r="DU4934" s="31"/>
      <c r="DV4934" s="31"/>
      <c r="DW4934" s="31"/>
      <c r="DX4934" s="31"/>
      <c r="DY4934" s="31"/>
      <c r="DZ4934" s="31"/>
      <c r="EA4934" s="31"/>
      <c r="EB4934" s="31"/>
      <c r="EC4934" s="31"/>
      <c r="ED4934" s="31"/>
      <c r="EE4934" s="31"/>
      <c r="EF4934" s="31"/>
      <c r="EG4934" s="31"/>
      <c r="EH4934" s="31"/>
      <c r="EI4934" s="31"/>
      <c r="EJ4934" s="31"/>
      <c r="EK4934" s="31"/>
      <c r="EL4934" s="31"/>
      <c r="EM4934" s="31"/>
      <c r="EN4934" s="31"/>
      <c r="EO4934" s="31"/>
      <c r="EP4934" s="31"/>
      <c r="EQ4934" s="31"/>
      <c r="ER4934" s="31"/>
      <c r="ES4934" s="31"/>
      <c r="ET4934" s="31"/>
      <c r="EU4934" s="31"/>
      <c r="EV4934" s="31"/>
      <c r="EW4934" s="31"/>
      <c r="EX4934" s="31"/>
      <c r="EY4934" s="31"/>
      <c r="EZ4934" s="31"/>
      <c r="FA4934" s="31"/>
      <c r="FB4934" s="31"/>
      <c r="FC4934" s="31"/>
      <c r="FD4934" s="31"/>
      <c r="FE4934" s="31"/>
      <c r="FF4934" s="31"/>
      <c r="FG4934" s="31"/>
      <c r="FH4934" s="31"/>
      <c r="FI4934" s="31"/>
      <c r="FJ4934" s="31"/>
      <c r="FK4934" s="31"/>
      <c r="FL4934" s="31"/>
      <c r="FM4934" s="31"/>
      <c r="FN4934" s="31"/>
      <c r="FO4934" s="31"/>
      <c r="FP4934" s="31"/>
      <c r="FQ4934" s="31"/>
      <c r="FR4934" s="31"/>
      <c r="FS4934" s="31"/>
      <c r="FT4934" s="31"/>
      <c r="FU4934" s="31"/>
      <c r="FV4934" s="31"/>
      <c r="FW4934" s="31"/>
      <c r="FX4934" s="31"/>
      <c r="FY4934" s="31"/>
      <c r="FZ4934" s="31"/>
      <c r="GA4934" s="31"/>
      <c r="GB4934" s="31"/>
      <c r="GC4934" s="31"/>
      <c r="GD4934" s="31"/>
      <c r="GE4934" s="31"/>
      <c r="GF4934" s="31"/>
      <c r="GG4934" s="31"/>
      <c r="GH4934" s="31"/>
      <c r="GI4934" s="31"/>
      <c r="GJ4934" s="31"/>
      <c r="GK4934" s="31"/>
      <c r="GL4934" s="31"/>
      <c r="GM4934" s="31"/>
      <c r="GN4934" s="31"/>
      <c r="GO4934" s="31"/>
      <c r="GP4934" s="31"/>
      <c r="GQ4934" s="31"/>
      <c r="GR4934" s="31"/>
      <c r="GS4934" s="31"/>
      <c r="GT4934" s="31"/>
      <c r="GU4934" s="4"/>
      <c r="GV4934" s="31"/>
      <c r="GW4934" s="31"/>
      <c r="GX4934" s="31"/>
      <c r="GY4934" s="31"/>
      <c r="GZ4934" s="31"/>
      <c r="HA4934" s="31"/>
      <c r="HB4934" s="31"/>
      <c r="HC4934" s="31"/>
      <c r="HD4934" s="31"/>
      <c r="HE4934" s="31"/>
      <c r="HF4934" s="31"/>
      <c r="HG4934" s="31"/>
      <c r="HH4934" s="31"/>
      <c r="HI4934" s="31"/>
      <c r="HJ4934" s="31"/>
      <c r="HK4934" s="31"/>
      <c r="HL4934" s="31"/>
      <c r="HM4934" s="31"/>
      <c r="HN4934" s="31"/>
      <c r="HO4934" s="31"/>
      <c r="HP4934" s="31"/>
      <c r="HQ4934" s="31"/>
      <c r="HR4934" s="31"/>
      <c r="HS4934" s="31"/>
      <c r="HT4934" s="31"/>
      <c r="HU4934" s="31"/>
      <c r="HV4934" s="31"/>
      <c r="HW4934" s="31"/>
      <c r="HX4934" s="31"/>
      <c r="HY4934" s="31"/>
      <c r="HZ4934" s="31"/>
    </row>
    <row r="4935" customFormat="1" spans="1:234">
      <c r="A4935" s="8">
        <v>4934</v>
      </c>
      <c r="B4935" s="7" t="s">
        <v>5688</v>
      </c>
      <c r="C4935" s="7" t="s">
        <v>13</v>
      </c>
      <c r="D4935" s="7" t="s">
        <v>14</v>
      </c>
      <c r="E4935" s="7">
        <v>2</v>
      </c>
      <c r="F4935" s="7" t="s">
        <v>5689</v>
      </c>
      <c r="G4935" s="7"/>
      <c r="H4935" s="7"/>
      <c r="I4935" s="7"/>
      <c r="J4935" s="25"/>
      <c r="K4935" s="7" t="s">
        <v>5459</v>
      </c>
      <c r="L4935" s="7" t="s">
        <v>5671</v>
      </c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  <c r="AO4935" s="1"/>
      <c r="AP4935" s="1"/>
      <c r="AQ4935" s="1"/>
      <c r="AR4935" s="1"/>
      <c r="AS4935" s="1"/>
      <c r="AT4935" s="1"/>
      <c r="AU4935" s="1"/>
      <c r="AV4935" s="1"/>
      <c r="AW4935" s="1"/>
      <c r="AX4935" s="1"/>
      <c r="AY4935" s="1"/>
      <c r="AZ4935" s="1"/>
      <c r="BA4935" s="1"/>
      <c r="BB4935" s="1"/>
      <c r="BC4935" s="1"/>
      <c r="BD4935" s="1"/>
      <c r="BE4935" s="1"/>
      <c r="BF4935" s="1"/>
      <c r="BG4935" s="1"/>
      <c r="BH4935" s="1"/>
      <c r="BI4935" s="1"/>
      <c r="BJ4935" s="1"/>
      <c r="BK4935" s="1"/>
      <c r="BL4935" s="1"/>
      <c r="BM4935" s="1"/>
      <c r="BN4935" s="1"/>
      <c r="BO4935" s="1"/>
      <c r="BP4935" s="1"/>
      <c r="BQ4935" s="1"/>
      <c r="BR4935" s="1"/>
      <c r="BS4935" s="1"/>
      <c r="BT4935" s="1"/>
      <c r="BU4935" s="1"/>
      <c r="BV4935" s="1"/>
      <c r="BW4935" s="1"/>
      <c r="BX4935" s="1"/>
      <c r="BY4935" s="1"/>
      <c r="BZ4935" s="1"/>
      <c r="CA4935" s="1"/>
      <c r="CB4935" s="1"/>
      <c r="CC4935" s="1"/>
      <c r="CD4935" s="1"/>
      <c r="CE4935" s="1"/>
      <c r="CF4935" s="1"/>
      <c r="CG4935" s="1"/>
      <c r="CH4935" s="1"/>
      <c r="CI4935" s="1"/>
      <c r="CJ4935" s="1"/>
      <c r="CK4935" s="1"/>
      <c r="CL4935" s="1"/>
      <c r="CM4935" s="1"/>
      <c r="CN4935" s="1"/>
      <c r="CO4935" s="1"/>
      <c r="CP4935" s="1"/>
      <c r="CQ4935" s="1"/>
      <c r="CR4935" s="1"/>
      <c r="CS4935" s="1"/>
      <c r="CT4935" s="1"/>
      <c r="CU4935" s="1"/>
      <c r="CV4935" s="1"/>
      <c r="CW4935" s="1"/>
      <c r="CX4935" s="1"/>
      <c r="CY4935" s="1"/>
      <c r="CZ4935" s="1"/>
      <c r="DA4935" s="1"/>
      <c r="DB4935" s="1"/>
      <c r="DC4935" s="1"/>
      <c r="DD4935" s="1"/>
      <c r="DE4935" s="1"/>
      <c r="DF4935" s="1"/>
      <c r="DG4935" s="1"/>
      <c r="DH4935" s="1"/>
      <c r="DI4935" s="1"/>
      <c r="DJ4935" s="1"/>
      <c r="DK4935" s="1"/>
      <c r="DL4935" s="1"/>
      <c r="DM4935" s="1"/>
      <c r="DN4935" s="1"/>
      <c r="DO4935" s="1"/>
      <c r="DP4935" s="1"/>
      <c r="DQ4935" s="1"/>
      <c r="DR4935" s="1"/>
      <c r="DS4935" s="1"/>
      <c r="DT4935" s="1"/>
      <c r="DU4935" s="1"/>
      <c r="DV4935" s="1"/>
      <c r="DW4935" s="1"/>
      <c r="DX4935" s="1"/>
      <c r="DY4935" s="1"/>
      <c r="DZ4935" s="1"/>
      <c r="EA4935" s="1"/>
      <c r="EB4935" s="1"/>
      <c r="EC4935" s="1"/>
      <c r="ED4935" s="1"/>
      <c r="EE4935" s="1"/>
      <c r="EF4935" s="1"/>
      <c r="EG4935" s="1"/>
      <c r="EH4935" s="1"/>
      <c r="EI4935" s="1"/>
      <c r="EJ4935" s="1"/>
      <c r="EK4935" s="1"/>
      <c r="EL4935" s="1"/>
      <c r="EM4935" s="1"/>
      <c r="EN4935" s="1"/>
      <c r="EO4935" s="1"/>
      <c r="EP4935" s="1"/>
      <c r="EQ4935" s="1"/>
      <c r="ER4935" s="1"/>
      <c r="ES4935" s="1"/>
      <c r="ET4935" s="1"/>
      <c r="EU4935" s="1"/>
      <c r="EV4935" s="1"/>
      <c r="EW4935" s="1"/>
      <c r="EX4935" s="1"/>
      <c r="EY4935" s="1"/>
      <c r="EZ4935" s="1"/>
      <c r="FA4935" s="1"/>
      <c r="FB4935" s="1"/>
      <c r="FC4935" s="1"/>
      <c r="FD4935" s="1"/>
      <c r="FE4935" s="1"/>
      <c r="FF4935" s="1"/>
      <c r="FG4935" s="1"/>
      <c r="FH4935" s="1"/>
      <c r="FI4935" s="1"/>
      <c r="FJ4935" s="1"/>
      <c r="FK4935" s="1"/>
      <c r="FL4935" s="1"/>
      <c r="FM4935" s="1"/>
      <c r="FN4935" s="1"/>
      <c r="FO4935" s="1"/>
      <c r="FP4935" s="1"/>
      <c r="FQ4935" s="1"/>
      <c r="FR4935" s="1"/>
      <c r="FS4935" s="1"/>
      <c r="FT4935" s="1"/>
      <c r="FU4935" s="1"/>
      <c r="FV4935" s="1"/>
      <c r="FW4935" s="1"/>
      <c r="FX4935" s="1"/>
      <c r="FY4935" s="1"/>
      <c r="FZ4935" s="1"/>
      <c r="GA4935" s="1"/>
      <c r="GB4935" s="1"/>
      <c r="GC4935" s="1"/>
      <c r="GD4935" s="1"/>
      <c r="GE4935" s="1"/>
      <c r="GF4935" s="1"/>
      <c r="GG4935" s="1"/>
      <c r="GH4935" s="1"/>
      <c r="GI4935" s="1"/>
      <c r="GJ4935" s="1"/>
      <c r="GK4935" s="1"/>
      <c r="GL4935" s="1"/>
      <c r="GM4935" s="1"/>
      <c r="GN4935" s="1"/>
      <c r="GO4935" s="1"/>
      <c r="GP4935" s="1"/>
      <c r="GQ4935" s="1"/>
      <c r="GR4935" s="1"/>
      <c r="GS4935" s="1"/>
      <c r="GT4935" s="1"/>
      <c r="GU4935" s="1"/>
      <c r="GV4935" s="1"/>
      <c r="GW4935" s="1"/>
      <c r="GX4935" s="1"/>
      <c r="GY4935" s="1"/>
      <c r="GZ4935" s="1"/>
      <c r="HA4935" s="1"/>
      <c r="HB4935" s="1"/>
      <c r="HC4935" s="1"/>
      <c r="HD4935" s="1"/>
      <c r="HE4935" s="1"/>
      <c r="HF4935" s="1"/>
      <c r="HG4935" s="1"/>
      <c r="HH4935" s="1"/>
      <c r="HI4935" s="1"/>
      <c r="HJ4935" s="1"/>
      <c r="HK4935" s="1"/>
      <c r="HL4935" s="1"/>
      <c r="HM4935" s="1"/>
      <c r="HN4935" s="1"/>
      <c r="HO4935" s="1"/>
      <c r="HP4935" s="1"/>
      <c r="HQ4935" s="1"/>
      <c r="HR4935" s="1"/>
      <c r="HS4935" s="1"/>
      <c r="HT4935" s="1"/>
      <c r="HU4935" s="1"/>
      <c r="HV4935" s="1"/>
      <c r="HW4935" s="1"/>
      <c r="HX4935" s="1"/>
      <c r="HY4935" s="1"/>
      <c r="HZ4935" s="1"/>
    </row>
    <row r="4936" customFormat="1" spans="1:234">
      <c r="A4936" s="8">
        <v>4935</v>
      </c>
      <c r="B4936" s="8" t="s">
        <v>5690</v>
      </c>
      <c r="C4936" s="8" t="s">
        <v>24</v>
      </c>
      <c r="D4936" s="8" t="s">
        <v>22</v>
      </c>
      <c r="E4936" s="44">
        <v>1</v>
      </c>
      <c r="F4936" s="8"/>
      <c r="G4936" s="25"/>
      <c r="H4936" s="25"/>
      <c r="I4936" s="8"/>
      <c r="J4936" s="8"/>
      <c r="K4936" s="331" t="s">
        <v>5459</v>
      </c>
      <c r="L4936" s="8" t="s">
        <v>5671</v>
      </c>
      <c r="M4936" s="31"/>
      <c r="N4936" s="31"/>
      <c r="O4936" s="31"/>
      <c r="P4936" s="31"/>
      <c r="Q4936" s="31"/>
      <c r="R4936" s="31"/>
      <c r="S4936" s="31"/>
      <c r="T4936" s="31"/>
      <c r="U4936" s="31"/>
      <c r="V4936" s="31"/>
      <c r="W4936" s="31"/>
      <c r="X4936" s="31"/>
      <c r="Y4936" s="31"/>
      <c r="Z4936" s="31"/>
      <c r="AA4936" s="31"/>
      <c r="AB4936" s="31"/>
      <c r="AC4936" s="31"/>
      <c r="AD4936" s="31"/>
      <c r="AE4936" s="31"/>
      <c r="AF4936" s="31"/>
      <c r="AG4936" s="31"/>
      <c r="AH4936" s="31"/>
      <c r="AI4936" s="31"/>
      <c r="AJ4936" s="31"/>
      <c r="AK4936" s="31"/>
      <c r="AL4936" s="31"/>
      <c r="AM4936" s="31"/>
      <c r="AN4936" s="31"/>
      <c r="AO4936" s="31"/>
      <c r="AP4936" s="31"/>
      <c r="AQ4936" s="31"/>
      <c r="AR4936" s="31"/>
      <c r="AS4936" s="31"/>
      <c r="AT4936" s="31"/>
      <c r="AU4936" s="31"/>
      <c r="AV4936" s="31"/>
      <c r="AW4936" s="31"/>
      <c r="AX4936" s="31"/>
      <c r="AY4936" s="31"/>
      <c r="AZ4936" s="31"/>
      <c r="BA4936" s="31"/>
      <c r="BB4936" s="31"/>
      <c r="BC4936" s="31"/>
      <c r="BD4936" s="31"/>
      <c r="BE4936" s="31"/>
      <c r="BF4936" s="31"/>
      <c r="BG4936" s="31"/>
      <c r="BH4936" s="31"/>
      <c r="BI4936" s="31"/>
      <c r="BJ4936" s="31"/>
      <c r="BK4936" s="31"/>
      <c r="BL4936" s="31"/>
      <c r="BM4936" s="31"/>
      <c r="BN4936" s="31"/>
      <c r="BO4936" s="31"/>
      <c r="BP4936" s="31"/>
      <c r="BQ4936" s="31"/>
      <c r="BR4936" s="31"/>
      <c r="BS4936" s="31"/>
      <c r="BT4936" s="31"/>
      <c r="BU4936" s="31"/>
      <c r="BV4936" s="31"/>
      <c r="BW4936" s="31"/>
      <c r="BX4936" s="31"/>
      <c r="BY4936" s="31"/>
      <c r="BZ4936" s="31"/>
      <c r="CA4936" s="31"/>
      <c r="CB4936" s="31"/>
      <c r="CC4936" s="31"/>
      <c r="CD4936" s="31"/>
      <c r="CE4936" s="31"/>
      <c r="CF4936" s="31"/>
      <c r="CG4936" s="31"/>
      <c r="CH4936" s="31"/>
      <c r="CI4936" s="31"/>
      <c r="CJ4936" s="31"/>
      <c r="CK4936" s="31"/>
      <c r="CL4936" s="31"/>
      <c r="CM4936" s="31"/>
      <c r="CN4936" s="31"/>
      <c r="CO4936" s="31"/>
      <c r="CP4936" s="31"/>
      <c r="CQ4936" s="31"/>
      <c r="CR4936" s="31"/>
      <c r="CS4936" s="31"/>
      <c r="CT4936" s="31"/>
      <c r="CU4936" s="31"/>
      <c r="CV4936" s="31"/>
      <c r="CW4936" s="31"/>
      <c r="CX4936" s="31"/>
      <c r="CY4936" s="31"/>
      <c r="CZ4936" s="31"/>
      <c r="DA4936" s="31"/>
      <c r="DB4936" s="31"/>
      <c r="DC4936" s="31"/>
      <c r="DD4936" s="31"/>
      <c r="DE4936" s="31"/>
      <c r="DF4936" s="31"/>
      <c r="DG4936" s="31"/>
      <c r="DH4936" s="31"/>
      <c r="DI4936" s="31"/>
      <c r="DJ4936" s="31"/>
      <c r="DK4936" s="31"/>
      <c r="DL4936" s="31"/>
      <c r="DM4936" s="31"/>
      <c r="DN4936" s="31"/>
      <c r="DO4936" s="31"/>
      <c r="DP4936" s="31"/>
      <c r="DQ4936" s="31"/>
      <c r="DR4936" s="31"/>
      <c r="DS4936" s="31"/>
      <c r="DT4936" s="31"/>
      <c r="DU4936" s="31"/>
      <c r="DV4936" s="31"/>
      <c r="DW4936" s="31"/>
      <c r="DX4936" s="31"/>
      <c r="DY4936" s="31"/>
      <c r="DZ4936" s="31"/>
      <c r="EA4936" s="31"/>
      <c r="EB4936" s="31"/>
      <c r="EC4936" s="31"/>
      <c r="ED4936" s="31"/>
      <c r="EE4936" s="31"/>
      <c r="EF4936" s="31"/>
      <c r="EG4936" s="31"/>
      <c r="EH4936" s="31"/>
      <c r="EI4936" s="31"/>
      <c r="EJ4936" s="31"/>
      <c r="EK4936" s="31"/>
      <c r="EL4936" s="31"/>
      <c r="EM4936" s="31"/>
      <c r="EN4936" s="31"/>
      <c r="EO4936" s="31"/>
      <c r="EP4936" s="31"/>
      <c r="EQ4936" s="31"/>
      <c r="ER4936" s="31"/>
      <c r="ES4936" s="31"/>
      <c r="ET4936" s="31"/>
      <c r="EU4936" s="31"/>
      <c r="EV4936" s="31"/>
      <c r="EW4936" s="31"/>
      <c r="EX4936" s="31"/>
      <c r="EY4936" s="31"/>
      <c r="EZ4936" s="31"/>
      <c r="FA4936" s="31"/>
      <c r="FB4936" s="31"/>
      <c r="FC4936" s="31"/>
      <c r="FD4936" s="31"/>
      <c r="FE4936" s="31"/>
      <c r="FF4936" s="31"/>
      <c r="FG4936" s="31"/>
      <c r="FH4936" s="31"/>
      <c r="FI4936" s="31"/>
      <c r="FJ4936" s="31"/>
      <c r="FK4936" s="31"/>
      <c r="FL4936" s="31"/>
      <c r="FM4936" s="31"/>
      <c r="FN4936" s="31"/>
      <c r="FO4936" s="31"/>
      <c r="FP4936" s="31"/>
      <c r="FQ4936" s="31"/>
      <c r="FR4936" s="31"/>
      <c r="FS4936" s="31"/>
      <c r="FT4936" s="31"/>
      <c r="FU4936" s="31"/>
      <c r="FV4936" s="31"/>
      <c r="FW4936" s="31"/>
      <c r="FX4936" s="31"/>
      <c r="FY4936" s="31"/>
      <c r="FZ4936" s="31"/>
      <c r="GA4936" s="31"/>
      <c r="GB4936" s="31"/>
      <c r="GC4936" s="31"/>
      <c r="GD4936" s="31"/>
      <c r="GE4936" s="31"/>
      <c r="GF4936" s="31"/>
      <c r="GG4936" s="31"/>
      <c r="GH4936" s="31"/>
      <c r="GI4936" s="31"/>
      <c r="GJ4936" s="31"/>
      <c r="GK4936" s="31"/>
      <c r="GL4936" s="31"/>
      <c r="GM4936" s="31"/>
      <c r="GN4936" s="31"/>
      <c r="GO4936" s="31"/>
      <c r="GP4936" s="31"/>
      <c r="GQ4936" s="31"/>
      <c r="GR4936" s="31"/>
      <c r="GS4936" s="31"/>
      <c r="GT4936" s="31"/>
      <c r="GU4936" s="31"/>
      <c r="GV4936" s="31"/>
      <c r="GW4936" s="31"/>
      <c r="GX4936" s="31"/>
      <c r="GY4936" s="31"/>
      <c r="GZ4936" s="31"/>
      <c r="HA4936" s="31"/>
      <c r="HB4936" s="31"/>
      <c r="HC4936" s="31"/>
      <c r="HD4936" s="31"/>
      <c r="HE4936" s="31"/>
      <c r="HF4936" s="31"/>
      <c r="HG4936" s="31"/>
      <c r="HH4936" s="31"/>
      <c r="HI4936" s="31"/>
      <c r="HJ4936" s="31"/>
      <c r="HK4936" s="31"/>
      <c r="HL4936" s="31"/>
      <c r="HM4936" s="31"/>
      <c r="HN4936" s="31"/>
      <c r="HO4936" s="31"/>
      <c r="HP4936" s="31"/>
      <c r="HQ4936" s="31"/>
      <c r="HR4936" s="31"/>
      <c r="HS4936" s="31"/>
      <c r="HT4936" s="31"/>
      <c r="HU4936" s="31"/>
      <c r="HV4936" s="31"/>
      <c r="HW4936" s="31"/>
      <c r="HX4936" s="31"/>
      <c r="HY4936" s="31"/>
      <c r="HZ4936" s="31"/>
    </row>
    <row r="4937" s="1" customFormat="1" spans="1:12">
      <c r="A4937" s="8">
        <v>4936</v>
      </c>
      <c r="B4937" s="7" t="s">
        <v>5691</v>
      </c>
      <c r="C4937" s="7" t="s">
        <v>13</v>
      </c>
      <c r="D4937" s="7" t="s">
        <v>14</v>
      </c>
      <c r="E4937" s="7">
        <v>1</v>
      </c>
      <c r="F4937" s="7"/>
      <c r="G4937" s="7"/>
      <c r="H4937" s="7"/>
      <c r="I4937" s="7"/>
      <c r="J4937" s="25"/>
      <c r="K4937" s="7" t="s">
        <v>5459</v>
      </c>
      <c r="L4937" s="7" t="s">
        <v>5671</v>
      </c>
    </row>
    <row r="4938" s="1" customFormat="1" spans="1:12">
      <c r="A4938" s="8">
        <v>4937</v>
      </c>
      <c r="B4938" s="7" t="s">
        <v>5692</v>
      </c>
      <c r="C4938" s="7" t="s">
        <v>13</v>
      </c>
      <c r="D4938" s="7" t="s">
        <v>14</v>
      </c>
      <c r="E4938" s="7">
        <v>1</v>
      </c>
      <c r="F4938" s="7"/>
      <c r="G4938" s="7"/>
      <c r="H4938" s="7"/>
      <c r="I4938" s="7"/>
      <c r="J4938" s="25"/>
      <c r="K4938" s="7" t="s">
        <v>5459</v>
      </c>
      <c r="L4938" s="7" t="s">
        <v>5671</v>
      </c>
    </row>
    <row r="4939" s="1" customFormat="1" spans="1:234">
      <c r="A4939" s="8">
        <v>4938</v>
      </c>
      <c r="B4939" s="8" t="s">
        <v>5693</v>
      </c>
      <c r="C4939" s="8" t="s">
        <v>13</v>
      </c>
      <c r="D4939" s="7" t="s">
        <v>47</v>
      </c>
      <c r="E4939" s="8">
        <v>1</v>
      </c>
      <c r="F4939" s="8"/>
      <c r="G4939" s="8"/>
      <c r="H4939" s="8"/>
      <c r="I4939" s="8"/>
      <c r="J4939" s="25"/>
      <c r="K4939" s="331" t="s">
        <v>5459</v>
      </c>
      <c r="L4939" s="8" t="s">
        <v>5671</v>
      </c>
      <c r="M4939" s="31"/>
      <c r="N4939" s="31"/>
      <c r="O4939" s="31"/>
      <c r="P4939" s="31"/>
      <c r="Q4939" s="31"/>
      <c r="R4939" s="31"/>
      <c r="S4939" s="31"/>
      <c r="T4939" s="31"/>
      <c r="U4939" s="31"/>
      <c r="V4939" s="31"/>
      <c r="W4939" s="31"/>
      <c r="X4939" s="31"/>
      <c r="Y4939" s="31"/>
      <c r="Z4939" s="31"/>
      <c r="AA4939" s="31"/>
      <c r="AB4939" s="31"/>
      <c r="AC4939" s="31"/>
      <c r="AD4939" s="31"/>
      <c r="AE4939" s="31"/>
      <c r="AF4939" s="31"/>
      <c r="AG4939" s="31"/>
      <c r="AH4939" s="31"/>
      <c r="AI4939" s="31"/>
      <c r="AJ4939" s="31"/>
      <c r="AK4939" s="31"/>
      <c r="AL4939" s="31"/>
      <c r="AM4939" s="31"/>
      <c r="AN4939" s="31"/>
      <c r="AO4939" s="31"/>
      <c r="AP4939" s="31"/>
      <c r="AQ4939" s="31"/>
      <c r="AR4939" s="31"/>
      <c r="AS4939" s="31"/>
      <c r="AT4939" s="31"/>
      <c r="AU4939" s="31"/>
      <c r="AV4939" s="31"/>
      <c r="AW4939" s="31"/>
      <c r="AX4939" s="31"/>
      <c r="AY4939" s="31"/>
      <c r="AZ4939" s="31"/>
      <c r="BA4939" s="31"/>
      <c r="BB4939" s="31"/>
      <c r="BC4939" s="31"/>
      <c r="BD4939" s="31"/>
      <c r="BE4939" s="31"/>
      <c r="BF4939" s="31"/>
      <c r="BG4939" s="31"/>
      <c r="BH4939" s="31"/>
      <c r="BI4939" s="31"/>
      <c r="BJ4939" s="31"/>
      <c r="BK4939" s="31"/>
      <c r="BL4939" s="31"/>
      <c r="BM4939" s="31"/>
      <c r="BN4939" s="31"/>
      <c r="BO4939" s="31"/>
      <c r="BP4939" s="31"/>
      <c r="BQ4939" s="31"/>
      <c r="BR4939" s="31"/>
      <c r="BS4939" s="31"/>
      <c r="BT4939" s="31"/>
      <c r="BU4939" s="31"/>
      <c r="BV4939" s="31"/>
      <c r="BW4939" s="31"/>
      <c r="BX4939" s="31"/>
      <c r="BY4939" s="31"/>
      <c r="BZ4939" s="31"/>
      <c r="CA4939" s="31"/>
      <c r="CB4939" s="31"/>
      <c r="CC4939" s="31"/>
      <c r="CD4939" s="31"/>
      <c r="CE4939" s="31"/>
      <c r="CF4939" s="31"/>
      <c r="CG4939" s="31"/>
      <c r="CH4939" s="31"/>
      <c r="CI4939" s="31"/>
      <c r="CJ4939" s="31"/>
      <c r="CK4939" s="31"/>
      <c r="CL4939" s="31"/>
      <c r="CM4939" s="31"/>
      <c r="CN4939" s="31"/>
      <c r="CO4939" s="31"/>
      <c r="CP4939" s="31"/>
      <c r="CQ4939" s="31"/>
      <c r="CR4939" s="31"/>
      <c r="CS4939" s="31"/>
      <c r="CT4939" s="31"/>
      <c r="CU4939" s="31"/>
      <c r="CV4939" s="31"/>
      <c r="CW4939" s="31"/>
      <c r="CX4939" s="31"/>
      <c r="CY4939" s="31"/>
      <c r="CZ4939" s="31"/>
      <c r="DA4939" s="31"/>
      <c r="DB4939" s="31"/>
      <c r="DC4939" s="31"/>
      <c r="DD4939" s="31"/>
      <c r="DE4939" s="31"/>
      <c r="DF4939" s="31"/>
      <c r="DG4939" s="31"/>
      <c r="DH4939" s="31"/>
      <c r="DI4939" s="31"/>
      <c r="DJ4939" s="31"/>
      <c r="DK4939" s="31"/>
      <c r="DL4939" s="31"/>
      <c r="DM4939" s="31"/>
      <c r="DN4939" s="31"/>
      <c r="DO4939" s="31"/>
      <c r="DP4939" s="31"/>
      <c r="DQ4939" s="31"/>
      <c r="DR4939" s="31"/>
      <c r="DS4939" s="31"/>
      <c r="DT4939" s="31"/>
      <c r="DU4939" s="31"/>
      <c r="DV4939" s="31"/>
      <c r="DW4939" s="31"/>
      <c r="DX4939" s="31"/>
      <c r="DY4939" s="31"/>
      <c r="DZ4939" s="31"/>
      <c r="EA4939" s="31"/>
      <c r="EB4939" s="31"/>
      <c r="EC4939" s="31"/>
      <c r="ED4939" s="31"/>
      <c r="EE4939" s="31"/>
      <c r="EF4939" s="31"/>
      <c r="EG4939" s="31"/>
      <c r="EH4939" s="31"/>
      <c r="EI4939" s="31"/>
      <c r="EJ4939" s="31"/>
      <c r="EK4939" s="31"/>
      <c r="EL4939" s="31"/>
      <c r="EM4939" s="31"/>
      <c r="EN4939" s="31"/>
      <c r="EO4939" s="31"/>
      <c r="EP4939" s="31"/>
      <c r="EQ4939" s="31"/>
      <c r="ER4939" s="31"/>
      <c r="ES4939" s="31"/>
      <c r="ET4939" s="31"/>
      <c r="EU4939" s="31"/>
      <c r="EV4939" s="31"/>
      <c r="EW4939" s="31"/>
      <c r="EX4939" s="31"/>
      <c r="EY4939" s="31"/>
      <c r="EZ4939" s="31"/>
      <c r="FA4939" s="31"/>
      <c r="FB4939" s="31"/>
      <c r="FC4939" s="31"/>
      <c r="FD4939" s="31"/>
      <c r="FE4939" s="31"/>
      <c r="FF4939" s="31"/>
      <c r="FG4939" s="31"/>
      <c r="FH4939" s="31"/>
      <c r="FI4939" s="31"/>
      <c r="FJ4939" s="31"/>
      <c r="FK4939" s="31"/>
      <c r="FL4939" s="31"/>
      <c r="FM4939" s="31"/>
      <c r="FN4939" s="31"/>
      <c r="FO4939" s="31"/>
      <c r="FP4939" s="31"/>
      <c r="FQ4939" s="31"/>
      <c r="FR4939" s="31"/>
      <c r="FS4939" s="31"/>
      <c r="FT4939" s="31"/>
      <c r="FU4939" s="31"/>
      <c r="FV4939" s="31"/>
      <c r="FW4939" s="31"/>
      <c r="FX4939" s="31"/>
      <c r="FY4939" s="31"/>
      <c r="FZ4939" s="31"/>
      <c r="GA4939" s="31"/>
      <c r="GB4939" s="31"/>
      <c r="GC4939" s="31"/>
      <c r="GD4939" s="31"/>
      <c r="GE4939" s="31"/>
      <c r="GF4939" s="31"/>
      <c r="GG4939" s="31"/>
      <c r="GH4939" s="31"/>
      <c r="GI4939" s="31"/>
      <c r="GJ4939" s="31"/>
      <c r="GK4939" s="31"/>
      <c r="GL4939" s="31"/>
      <c r="GM4939" s="31"/>
      <c r="GN4939" s="31"/>
      <c r="GO4939" s="31"/>
      <c r="GP4939" s="31"/>
      <c r="GQ4939" s="31"/>
      <c r="GR4939" s="31"/>
      <c r="GS4939" s="31"/>
      <c r="GT4939" s="31"/>
      <c r="GU4939" s="31"/>
      <c r="GV4939" s="31"/>
      <c r="GW4939" s="31"/>
      <c r="GX4939" s="31"/>
      <c r="GY4939" s="31"/>
      <c r="GZ4939" s="31"/>
      <c r="HA4939" s="31"/>
      <c r="HB4939" s="31"/>
      <c r="HC4939" s="31"/>
      <c r="HD4939" s="31"/>
      <c r="HE4939" s="31"/>
      <c r="HF4939" s="31"/>
      <c r="HG4939" s="31"/>
      <c r="HH4939" s="31"/>
      <c r="HI4939" s="31"/>
      <c r="HJ4939" s="31"/>
      <c r="HK4939" s="31"/>
      <c r="HL4939" s="31"/>
      <c r="HM4939" s="31"/>
      <c r="HN4939" s="31"/>
      <c r="HO4939" s="31"/>
      <c r="HP4939" s="31"/>
      <c r="HQ4939" s="31"/>
      <c r="HR4939" s="31"/>
      <c r="HS4939" s="31"/>
      <c r="HT4939" s="31"/>
      <c r="HU4939" s="31"/>
      <c r="HV4939" s="31"/>
      <c r="HW4939" s="31"/>
      <c r="HX4939" s="31"/>
      <c r="HY4939" s="31"/>
      <c r="HZ4939" s="31"/>
    </row>
    <row r="4940" s="1" customFormat="1" spans="1:12">
      <c r="A4940" s="8">
        <v>4939</v>
      </c>
      <c r="B4940" s="7" t="s">
        <v>5694</v>
      </c>
      <c r="C4940" s="7" t="s">
        <v>13</v>
      </c>
      <c r="D4940" s="7" t="s">
        <v>22</v>
      </c>
      <c r="E4940" s="7">
        <v>1</v>
      </c>
      <c r="F4940" s="7"/>
      <c r="G4940" s="7"/>
      <c r="H4940" s="7"/>
      <c r="I4940" s="7"/>
      <c r="J4940" s="25"/>
      <c r="K4940" s="7" t="s">
        <v>5459</v>
      </c>
      <c r="L4940" s="7" t="s">
        <v>5671</v>
      </c>
    </row>
    <row r="4941" s="1" customFormat="1" spans="1:12">
      <c r="A4941" s="8">
        <v>4940</v>
      </c>
      <c r="B4941" s="130" t="s">
        <v>494</v>
      </c>
      <c r="C4941" s="130" t="s">
        <v>13</v>
      </c>
      <c r="D4941" s="130" t="s">
        <v>22</v>
      </c>
      <c r="E4941" s="130">
        <v>1</v>
      </c>
      <c r="F4941" s="8"/>
      <c r="G4941" s="8"/>
      <c r="H4941" s="8"/>
      <c r="I4941" s="25"/>
      <c r="J4941" s="8"/>
      <c r="K4941" s="44" t="s">
        <v>5459</v>
      </c>
      <c r="L4941" s="8" t="s">
        <v>5671</v>
      </c>
    </row>
    <row r="4942" s="1" customFormat="1" spans="1:12">
      <c r="A4942" s="8">
        <v>4941</v>
      </c>
      <c r="B4942" s="8" t="s">
        <v>5695</v>
      </c>
      <c r="C4942" s="8" t="s">
        <v>13</v>
      </c>
      <c r="D4942" s="44" t="s">
        <v>22</v>
      </c>
      <c r="E4942" s="8">
        <v>1</v>
      </c>
      <c r="F4942" s="46"/>
      <c r="G4942" s="46"/>
      <c r="H4942" s="46"/>
      <c r="I4942" s="46"/>
      <c r="J4942" s="46"/>
      <c r="K4942" s="13" t="s">
        <v>5459</v>
      </c>
      <c r="L4942" s="40" t="s">
        <v>5671</v>
      </c>
    </row>
    <row r="4943" s="1" customFormat="1" spans="1:234">
      <c r="A4943" s="8">
        <v>4942</v>
      </c>
      <c r="B4943" s="40" t="s">
        <v>5696</v>
      </c>
      <c r="C4943" s="40" t="s">
        <v>13</v>
      </c>
      <c r="D4943" s="40" t="s">
        <v>22</v>
      </c>
      <c r="E4943" s="327">
        <v>1</v>
      </c>
      <c r="F4943" s="327"/>
      <c r="G4943" s="327"/>
      <c r="H4943" s="327"/>
      <c r="I4943" s="327"/>
      <c r="J4943" s="40"/>
      <c r="K4943" s="331" t="s">
        <v>5459</v>
      </c>
      <c r="L4943" s="8" t="s">
        <v>5671</v>
      </c>
      <c r="M4943" s="31"/>
      <c r="N4943" s="31"/>
      <c r="O4943" s="31"/>
      <c r="P4943" s="31"/>
      <c r="Q4943" s="31"/>
      <c r="R4943" s="31"/>
      <c r="S4943" s="31"/>
      <c r="T4943" s="31"/>
      <c r="U4943" s="31"/>
      <c r="V4943" s="31"/>
      <c r="W4943" s="31"/>
      <c r="X4943" s="31"/>
      <c r="Y4943" s="31"/>
      <c r="Z4943" s="31"/>
      <c r="AA4943" s="31"/>
      <c r="AB4943" s="31"/>
      <c r="AC4943" s="31"/>
      <c r="AD4943" s="31"/>
      <c r="AE4943" s="31"/>
      <c r="AF4943" s="31"/>
      <c r="AG4943" s="31"/>
      <c r="AH4943" s="31"/>
      <c r="AI4943" s="31"/>
      <c r="AJ4943" s="31"/>
      <c r="AK4943" s="31"/>
      <c r="AL4943" s="31"/>
      <c r="AM4943" s="31"/>
      <c r="AN4943" s="31"/>
      <c r="AO4943" s="31"/>
      <c r="AP4943" s="31"/>
      <c r="AQ4943" s="31"/>
      <c r="AR4943" s="31"/>
      <c r="AS4943" s="31"/>
      <c r="AT4943" s="31"/>
      <c r="AU4943" s="31"/>
      <c r="AV4943" s="31"/>
      <c r="AW4943" s="31"/>
      <c r="AX4943" s="31"/>
      <c r="AY4943" s="31"/>
      <c r="AZ4943" s="31"/>
      <c r="BA4943" s="31"/>
      <c r="BB4943" s="31"/>
      <c r="BC4943" s="31"/>
      <c r="BD4943" s="31"/>
      <c r="BE4943" s="31"/>
      <c r="BF4943" s="31"/>
      <c r="BG4943" s="31"/>
      <c r="BH4943" s="31"/>
      <c r="BI4943" s="31"/>
      <c r="BJ4943" s="31"/>
      <c r="BK4943" s="31"/>
      <c r="BL4943" s="31"/>
      <c r="BM4943" s="31"/>
      <c r="BN4943" s="31"/>
      <c r="BO4943" s="31"/>
      <c r="BP4943" s="31"/>
      <c r="BQ4943" s="31"/>
      <c r="BR4943" s="31"/>
      <c r="BS4943" s="31"/>
      <c r="BT4943" s="31"/>
      <c r="BU4943" s="31"/>
      <c r="BV4943" s="31"/>
      <c r="BW4943" s="31"/>
      <c r="BX4943" s="31"/>
      <c r="BY4943" s="31"/>
      <c r="BZ4943" s="31"/>
      <c r="CA4943" s="31"/>
      <c r="CB4943" s="31"/>
      <c r="CC4943" s="31"/>
      <c r="CD4943" s="31"/>
      <c r="CE4943" s="31"/>
      <c r="CF4943" s="31"/>
      <c r="CG4943" s="31"/>
      <c r="CH4943" s="31"/>
      <c r="CI4943" s="31"/>
      <c r="CJ4943" s="31"/>
      <c r="CK4943" s="31"/>
      <c r="CL4943" s="31"/>
      <c r="CM4943" s="31"/>
      <c r="CN4943" s="31"/>
      <c r="CO4943" s="31"/>
      <c r="CP4943" s="31"/>
      <c r="CQ4943" s="31"/>
      <c r="CR4943" s="31"/>
      <c r="CS4943" s="31"/>
      <c r="CT4943" s="31"/>
      <c r="CU4943" s="31"/>
      <c r="CV4943" s="31"/>
      <c r="CW4943" s="31"/>
      <c r="CX4943" s="31"/>
      <c r="CY4943" s="31"/>
      <c r="CZ4943" s="31"/>
      <c r="DA4943" s="31"/>
      <c r="DB4943" s="31"/>
      <c r="DC4943" s="31"/>
      <c r="DD4943" s="31"/>
      <c r="DE4943" s="31"/>
      <c r="DF4943" s="31"/>
      <c r="DG4943" s="31"/>
      <c r="DH4943" s="31"/>
      <c r="DI4943" s="31"/>
      <c r="DJ4943" s="31"/>
      <c r="DK4943" s="31"/>
      <c r="DL4943" s="31"/>
      <c r="DM4943" s="31"/>
      <c r="DN4943" s="31"/>
      <c r="DO4943" s="31"/>
      <c r="DP4943" s="31"/>
      <c r="DQ4943" s="31"/>
      <c r="DR4943" s="31"/>
      <c r="DS4943" s="31"/>
      <c r="DT4943" s="31"/>
      <c r="DU4943" s="31"/>
      <c r="DV4943" s="31"/>
      <c r="DW4943" s="31"/>
      <c r="DX4943" s="31"/>
      <c r="DY4943" s="31"/>
      <c r="DZ4943" s="31"/>
      <c r="EA4943" s="31"/>
      <c r="EB4943" s="31"/>
      <c r="EC4943" s="31"/>
      <c r="ED4943" s="31"/>
      <c r="EE4943" s="31"/>
      <c r="EF4943" s="31"/>
      <c r="EG4943" s="31"/>
      <c r="EH4943" s="31"/>
      <c r="EI4943" s="31"/>
      <c r="EJ4943" s="31"/>
      <c r="EK4943" s="31"/>
      <c r="EL4943" s="31"/>
      <c r="EM4943" s="31"/>
      <c r="EN4943" s="31"/>
      <c r="EO4943" s="31"/>
      <c r="EP4943" s="31"/>
      <c r="EQ4943" s="31"/>
      <c r="ER4943" s="31"/>
      <c r="ES4943" s="31"/>
      <c r="ET4943" s="31"/>
      <c r="EU4943" s="31"/>
      <c r="EV4943" s="31"/>
      <c r="EW4943" s="31"/>
      <c r="EX4943" s="31"/>
      <c r="EY4943" s="31"/>
      <c r="EZ4943" s="31"/>
      <c r="FA4943" s="31"/>
      <c r="FB4943" s="31"/>
      <c r="FC4943" s="31"/>
      <c r="FD4943" s="31"/>
      <c r="FE4943" s="31"/>
      <c r="FF4943" s="31"/>
      <c r="FG4943" s="31"/>
      <c r="FH4943" s="31"/>
      <c r="FI4943" s="31"/>
      <c r="FJ4943" s="31"/>
      <c r="FK4943" s="31"/>
      <c r="FL4943" s="31"/>
      <c r="FM4943" s="31"/>
      <c r="FN4943" s="31"/>
      <c r="FO4943" s="31"/>
      <c r="FP4943" s="31"/>
      <c r="FQ4943" s="31"/>
      <c r="FR4943" s="31"/>
      <c r="FS4943" s="31"/>
      <c r="FT4943" s="31"/>
      <c r="FU4943" s="31"/>
      <c r="FV4943" s="31"/>
      <c r="FW4943" s="31"/>
      <c r="FX4943" s="31"/>
      <c r="FY4943" s="31"/>
      <c r="FZ4943" s="31"/>
      <c r="GA4943" s="31"/>
      <c r="GB4943" s="31"/>
      <c r="GC4943" s="31"/>
      <c r="GD4943" s="31"/>
      <c r="GE4943" s="31"/>
      <c r="GF4943" s="31"/>
      <c r="GG4943" s="31"/>
      <c r="GH4943" s="31"/>
      <c r="GI4943" s="31"/>
      <c r="GJ4943" s="31"/>
      <c r="GK4943" s="31"/>
      <c r="GL4943" s="31"/>
      <c r="GM4943" s="31"/>
      <c r="GN4943" s="31"/>
      <c r="GO4943" s="31"/>
      <c r="GP4943" s="31"/>
      <c r="GQ4943" s="31"/>
      <c r="GR4943" s="31"/>
      <c r="GS4943" s="31"/>
      <c r="GT4943" s="31"/>
      <c r="GU4943" s="31"/>
      <c r="GV4943" s="31"/>
      <c r="GW4943" s="31"/>
      <c r="GX4943" s="31"/>
      <c r="GY4943" s="31"/>
      <c r="GZ4943" s="31"/>
      <c r="HA4943" s="31"/>
      <c r="HB4943" s="31"/>
      <c r="HC4943" s="31"/>
      <c r="HD4943" s="31"/>
      <c r="HE4943" s="31"/>
      <c r="HF4943" s="31"/>
      <c r="HG4943" s="31"/>
      <c r="HH4943" s="31"/>
      <c r="HI4943" s="31"/>
      <c r="HJ4943" s="31"/>
      <c r="HK4943" s="31"/>
      <c r="HL4943" s="31"/>
      <c r="HM4943" s="31"/>
      <c r="HN4943" s="31"/>
      <c r="HO4943" s="31"/>
      <c r="HP4943" s="31"/>
      <c r="HQ4943" s="31"/>
      <c r="HR4943" s="31"/>
      <c r="HS4943" s="31"/>
      <c r="HT4943" s="31"/>
      <c r="HU4943" s="31"/>
      <c r="HV4943" s="31"/>
      <c r="HW4943" s="31"/>
      <c r="HX4943" s="31"/>
      <c r="HY4943" s="31"/>
      <c r="HZ4943" s="31"/>
    </row>
    <row r="4944" s="3" customFormat="1" spans="1:234">
      <c r="A4944" s="8">
        <v>4943</v>
      </c>
      <c r="B4944" s="89" t="s">
        <v>5697</v>
      </c>
      <c r="C4944" s="89" t="s">
        <v>24</v>
      </c>
      <c r="D4944" s="130" t="s">
        <v>22</v>
      </c>
      <c r="E4944" s="89">
        <v>1</v>
      </c>
      <c r="F4944" s="8"/>
      <c r="G4944" s="25"/>
      <c r="H4944" s="25"/>
      <c r="I4944" s="8"/>
      <c r="J4944" s="8"/>
      <c r="K4944" s="44" t="s">
        <v>5459</v>
      </c>
      <c r="L4944" s="8" t="s">
        <v>5671</v>
      </c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  <c r="AL4944" s="1"/>
      <c r="AM4944" s="1"/>
      <c r="AN4944" s="1"/>
      <c r="AO4944" s="1"/>
      <c r="AP4944" s="1"/>
      <c r="AQ4944" s="1"/>
      <c r="AR4944" s="1"/>
      <c r="AS4944" s="1"/>
      <c r="AT4944" s="1"/>
      <c r="AU4944" s="1"/>
      <c r="AV4944" s="1"/>
      <c r="AW4944" s="1"/>
      <c r="AX4944" s="1"/>
      <c r="AY4944" s="1"/>
      <c r="AZ4944" s="1"/>
      <c r="BA4944" s="1"/>
      <c r="BB4944" s="1"/>
      <c r="BC4944" s="1"/>
      <c r="BD4944" s="1"/>
      <c r="BE4944" s="1"/>
      <c r="BF4944" s="1"/>
      <c r="BG4944" s="1"/>
      <c r="BH4944" s="1"/>
      <c r="BI4944" s="1"/>
      <c r="BJ4944" s="1"/>
      <c r="BK4944" s="1"/>
      <c r="BL4944" s="1"/>
      <c r="BM4944" s="1"/>
      <c r="BN4944" s="1"/>
      <c r="BO4944" s="1"/>
      <c r="BP4944" s="1"/>
      <c r="BQ4944" s="1"/>
      <c r="BR4944" s="1"/>
      <c r="BS4944" s="1"/>
      <c r="BT4944" s="1"/>
      <c r="BU4944" s="1"/>
      <c r="BV4944" s="1"/>
      <c r="BW4944" s="1"/>
      <c r="BX4944" s="1"/>
      <c r="BY4944" s="1"/>
      <c r="BZ4944" s="1"/>
      <c r="CA4944" s="1"/>
      <c r="CB4944" s="1"/>
      <c r="CC4944" s="1"/>
      <c r="CD4944" s="1"/>
      <c r="CE4944" s="1"/>
      <c r="CF4944" s="1"/>
      <c r="CG4944" s="1"/>
      <c r="CH4944" s="1"/>
      <c r="CI4944" s="1"/>
      <c r="CJ4944" s="1"/>
      <c r="CK4944" s="1"/>
      <c r="CL4944" s="1"/>
      <c r="CM4944" s="1"/>
      <c r="CN4944" s="1"/>
      <c r="CO4944" s="1"/>
      <c r="CP4944" s="1"/>
      <c r="CQ4944" s="1"/>
      <c r="CR4944" s="1"/>
      <c r="CS4944" s="1"/>
      <c r="CT4944" s="1"/>
      <c r="CU4944" s="1"/>
      <c r="CV4944" s="1"/>
      <c r="CW4944" s="1"/>
      <c r="CX4944" s="1"/>
      <c r="CY4944" s="1"/>
      <c r="CZ4944" s="1"/>
      <c r="DA4944" s="1"/>
      <c r="DB4944" s="1"/>
      <c r="DC4944" s="1"/>
      <c r="DD4944" s="1"/>
      <c r="DE4944" s="1"/>
      <c r="DF4944" s="1"/>
      <c r="DG4944" s="1"/>
      <c r="DH4944" s="1"/>
      <c r="DI4944" s="1"/>
      <c r="DJ4944" s="1"/>
      <c r="DK4944" s="1"/>
      <c r="DL4944" s="1"/>
      <c r="DM4944" s="1"/>
      <c r="DN4944" s="1"/>
      <c r="DO4944" s="1"/>
      <c r="DP4944" s="1"/>
      <c r="DQ4944" s="1"/>
      <c r="DR4944" s="1"/>
      <c r="DS4944" s="1"/>
      <c r="DT4944" s="1"/>
      <c r="DU4944" s="1"/>
      <c r="DV4944" s="1"/>
      <c r="DW4944" s="1"/>
      <c r="DX4944" s="1"/>
      <c r="DY4944" s="1"/>
      <c r="DZ4944" s="1"/>
      <c r="EA4944" s="1"/>
      <c r="EB4944" s="1"/>
      <c r="EC4944" s="1"/>
      <c r="ED4944" s="1"/>
      <c r="EE4944" s="1"/>
      <c r="EF4944" s="1"/>
      <c r="EG4944" s="1"/>
      <c r="EH4944" s="1"/>
      <c r="EI4944" s="1"/>
      <c r="EJ4944" s="1"/>
      <c r="EK4944" s="1"/>
      <c r="EL4944" s="1"/>
      <c r="EM4944" s="1"/>
      <c r="EN4944" s="1"/>
      <c r="EO4944" s="1"/>
      <c r="EP4944" s="1"/>
      <c r="EQ4944" s="1"/>
      <c r="ER4944" s="1"/>
      <c r="ES4944" s="1"/>
      <c r="ET4944" s="1"/>
      <c r="EU4944" s="1"/>
      <c r="EV4944" s="1"/>
      <c r="EW4944" s="1"/>
      <c r="EX4944" s="1"/>
      <c r="EY4944" s="1"/>
      <c r="EZ4944" s="1"/>
      <c r="FA4944" s="1"/>
      <c r="FB4944" s="1"/>
      <c r="FC4944" s="1"/>
      <c r="FD4944" s="1"/>
      <c r="FE4944" s="1"/>
      <c r="FF4944" s="1"/>
      <c r="FG4944" s="1"/>
      <c r="FH4944" s="1"/>
      <c r="FI4944" s="1"/>
      <c r="FJ4944" s="1"/>
      <c r="FK4944" s="1"/>
      <c r="FL4944" s="1"/>
      <c r="FM4944" s="1"/>
      <c r="FN4944" s="1"/>
      <c r="FO4944" s="1"/>
      <c r="FP4944" s="1"/>
      <c r="FQ4944" s="1"/>
      <c r="FR4944" s="1"/>
      <c r="FS4944" s="1"/>
      <c r="FT4944" s="1"/>
      <c r="FU4944" s="1"/>
      <c r="FV4944" s="1"/>
      <c r="FW4944" s="1"/>
      <c r="FX4944" s="1"/>
      <c r="FY4944" s="1"/>
      <c r="FZ4944" s="1"/>
      <c r="GA4944" s="1"/>
      <c r="GB4944" s="1"/>
      <c r="GC4944" s="1"/>
      <c r="GD4944" s="1"/>
      <c r="GE4944" s="1"/>
      <c r="GF4944" s="1"/>
      <c r="GG4944" s="1"/>
      <c r="GH4944" s="1"/>
      <c r="GI4944" s="1"/>
      <c r="GJ4944" s="1"/>
      <c r="GK4944" s="1"/>
      <c r="GL4944" s="1"/>
      <c r="GM4944" s="1"/>
      <c r="GN4944" s="1"/>
      <c r="GO4944" s="1"/>
      <c r="GP4944" s="1"/>
      <c r="GQ4944" s="1"/>
      <c r="GR4944" s="1"/>
      <c r="GS4944" s="1"/>
      <c r="GT4944" s="1"/>
      <c r="GU4944" s="1"/>
      <c r="GV4944" s="1"/>
      <c r="GW4944" s="1"/>
      <c r="GX4944" s="1"/>
      <c r="GY4944" s="1"/>
      <c r="GZ4944" s="1"/>
      <c r="HA4944" s="1"/>
      <c r="HB4944" s="1"/>
      <c r="HC4944" s="1"/>
      <c r="HD4944" s="1"/>
      <c r="HE4944" s="1"/>
      <c r="HF4944" s="1"/>
      <c r="HG4944" s="1"/>
      <c r="HH4944" s="1"/>
      <c r="HI4944" s="1"/>
      <c r="HJ4944" s="1"/>
      <c r="HK4944" s="1"/>
      <c r="HL4944" s="1"/>
      <c r="HM4944" s="1"/>
      <c r="HN4944" s="1"/>
      <c r="HO4944" s="1"/>
      <c r="HP4944" s="1"/>
      <c r="HQ4944" s="1"/>
      <c r="HR4944" s="1"/>
      <c r="HS4944" s="1"/>
      <c r="HT4944" s="1"/>
      <c r="HU4944" s="1"/>
      <c r="HV4944" s="1"/>
      <c r="HW4944" s="1"/>
      <c r="HX4944" s="1"/>
      <c r="HY4944" s="1"/>
      <c r="HZ4944" s="1"/>
    </row>
    <row r="4945" s="1" customFormat="1" spans="1:234">
      <c r="A4945" s="8">
        <v>4944</v>
      </c>
      <c r="B4945" s="345" t="s">
        <v>5698</v>
      </c>
      <c r="C4945" s="345" t="s">
        <v>13</v>
      </c>
      <c r="D4945" s="342" t="s">
        <v>22</v>
      </c>
      <c r="E4945" s="342">
        <v>1</v>
      </c>
      <c r="F4945" s="342"/>
      <c r="G4945" s="342"/>
      <c r="H4945" s="342"/>
      <c r="I4945" s="342"/>
      <c r="J4945" s="344"/>
      <c r="K4945" s="331" t="s">
        <v>5459</v>
      </c>
      <c r="L4945" s="8" t="s">
        <v>5671</v>
      </c>
      <c r="M4945" s="31"/>
      <c r="N4945" s="31"/>
      <c r="O4945" s="31"/>
      <c r="P4945" s="31"/>
      <c r="Q4945" s="31"/>
      <c r="R4945" s="31"/>
      <c r="S4945" s="31"/>
      <c r="T4945" s="31"/>
      <c r="U4945" s="31"/>
      <c r="V4945" s="31"/>
      <c r="W4945" s="31"/>
      <c r="X4945" s="31"/>
      <c r="Y4945" s="31"/>
      <c r="Z4945" s="31"/>
      <c r="AA4945" s="31"/>
      <c r="AB4945" s="31"/>
      <c r="AC4945" s="31"/>
      <c r="AD4945" s="31"/>
      <c r="AE4945" s="31"/>
      <c r="AF4945" s="31"/>
      <c r="AG4945" s="31"/>
      <c r="AH4945" s="31"/>
      <c r="AI4945" s="31"/>
      <c r="AJ4945" s="31"/>
      <c r="AK4945" s="31"/>
      <c r="AL4945" s="31"/>
      <c r="AM4945" s="31"/>
      <c r="AN4945" s="31"/>
      <c r="AO4945" s="31"/>
      <c r="AP4945" s="31"/>
      <c r="AQ4945" s="31"/>
      <c r="AR4945" s="31"/>
      <c r="AS4945" s="31"/>
      <c r="AT4945" s="31"/>
      <c r="AU4945" s="31"/>
      <c r="AV4945" s="31"/>
      <c r="AW4945" s="31"/>
      <c r="AX4945" s="31"/>
      <c r="AY4945" s="31"/>
      <c r="AZ4945" s="31"/>
      <c r="BA4945" s="31"/>
      <c r="BB4945" s="31"/>
      <c r="BC4945" s="31"/>
      <c r="BD4945" s="31"/>
      <c r="BE4945" s="31"/>
      <c r="BF4945" s="31"/>
      <c r="BG4945" s="31"/>
      <c r="BH4945" s="31"/>
      <c r="BI4945" s="31"/>
      <c r="BJ4945" s="31"/>
      <c r="BK4945" s="31"/>
      <c r="BL4945" s="31"/>
      <c r="BM4945" s="31"/>
      <c r="BN4945" s="31"/>
      <c r="BO4945" s="31"/>
      <c r="BP4945" s="31"/>
      <c r="BQ4945" s="31"/>
      <c r="BR4945" s="31"/>
      <c r="BS4945" s="31"/>
      <c r="BT4945" s="31"/>
      <c r="BU4945" s="31"/>
      <c r="BV4945" s="31"/>
      <c r="BW4945" s="31"/>
      <c r="BX4945" s="31"/>
      <c r="BY4945" s="31"/>
      <c r="BZ4945" s="31"/>
      <c r="CA4945" s="31"/>
      <c r="CB4945" s="31"/>
      <c r="CC4945" s="31"/>
      <c r="CD4945" s="31"/>
      <c r="CE4945" s="31"/>
      <c r="CF4945" s="31"/>
      <c r="CG4945" s="31"/>
      <c r="CH4945" s="31"/>
      <c r="CI4945" s="31"/>
      <c r="CJ4945" s="31"/>
      <c r="CK4945" s="31"/>
      <c r="CL4945" s="31"/>
      <c r="CM4945" s="31"/>
      <c r="CN4945" s="31"/>
      <c r="CO4945" s="31"/>
      <c r="CP4945" s="31"/>
      <c r="CQ4945" s="31"/>
      <c r="CR4945" s="31"/>
      <c r="CS4945" s="31"/>
      <c r="CT4945" s="31"/>
      <c r="CU4945" s="31"/>
      <c r="CV4945" s="31"/>
      <c r="CW4945" s="31"/>
      <c r="CX4945" s="31"/>
      <c r="CY4945" s="31"/>
      <c r="CZ4945" s="31"/>
      <c r="DA4945" s="31"/>
      <c r="DB4945" s="31"/>
      <c r="DC4945" s="31"/>
      <c r="DD4945" s="31"/>
      <c r="DE4945" s="31"/>
      <c r="DF4945" s="31"/>
      <c r="DG4945" s="31"/>
      <c r="DH4945" s="31"/>
      <c r="DI4945" s="31"/>
      <c r="DJ4945" s="31"/>
      <c r="DK4945" s="31"/>
      <c r="DL4945" s="31"/>
      <c r="DM4945" s="31"/>
      <c r="DN4945" s="31"/>
      <c r="DO4945" s="31"/>
      <c r="DP4945" s="31"/>
      <c r="DQ4945" s="31"/>
      <c r="DR4945" s="31"/>
      <c r="DS4945" s="31"/>
      <c r="DT4945" s="31"/>
      <c r="DU4945" s="31"/>
      <c r="DV4945" s="31"/>
      <c r="DW4945" s="31"/>
      <c r="DX4945" s="31"/>
      <c r="DY4945" s="31"/>
      <c r="DZ4945" s="31"/>
      <c r="EA4945" s="31"/>
      <c r="EB4945" s="31"/>
      <c r="EC4945" s="31"/>
      <c r="ED4945" s="31"/>
      <c r="EE4945" s="31"/>
      <c r="EF4945" s="31"/>
      <c r="EG4945" s="31"/>
      <c r="EH4945" s="31"/>
      <c r="EI4945" s="31"/>
      <c r="EJ4945" s="31"/>
      <c r="EK4945" s="31"/>
      <c r="EL4945" s="31"/>
      <c r="EM4945" s="31"/>
      <c r="EN4945" s="31"/>
      <c r="EO4945" s="31"/>
      <c r="EP4945" s="31"/>
      <c r="EQ4945" s="31"/>
      <c r="ER4945" s="31"/>
      <c r="ES4945" s="31"/>
      <c r="ET4945" s="31"/>
      <c r="EU4945" s="31"/>
      <c r="EV4945" s="31"/>
      <c r="EW4945" s="31"/>
      <c r="EX4945" s="31"/>
      <c r="EY4945" s="31"/>
      <c r="EZ4945" s="31"/>
      <c r="FA4945" s="31"/>
      <c r="FB4945" s="31"/>
      <c r="FC4945" s="31"/>
      <c r="FD4945" s="31"/>
      <c r="FE4945" s="31"/>
      <c r="FF4945" s="31"/>
      <c r="FG4945" s="31"/>
      <c r="FH4945" s="31"/>
      <c r="FI4945" s="31"/>
      <c r="FJ4945" s="31"/>
      <c r="FK4945" s="31"/>
      <c r="FL4945" s="31"/>
      <c r="FM4945" s="31"/>
      <c r="FN4945" s="31"/>
      <c r="FO4945" s="31"/>
      <c r="FP4945" s="31"/>
      <c r="FQ4945" s="31"/>
      <c r="FR4945" s="31"/>
      <c r="FS4945" s="31"/>
      <c r="FT4945" s="31"/>
      <c r="FU4945" s="31"/>
      <c r="FV4945" s="31"/>
      <c r="FW4945" s="31"/>
      <c r="FX4945" s="31"/>
      <c r="FY4945" s="31"/>
      <c r="FZ4945" s="31"/>
      <c r="GA4945" s="31"/>
      <c r="GB4945" s="31"/>
      <c r="GC4945" s="31"/>
      <c r="GD4945" s="31"/>
      <c r="GE4945" s="31"/>
      <c r="GF4945" s="31"/>
      <c r="GG4945" s="31"/>
      <c r="GH4945" s="31"/>
      <c r="GI4945" s="31"/>
      <c r="GJ4945" s="31"/>
      <c r="GK4945" s="31"/>
      <c r="GL4945" s="31"/>
      <c r="GM4945" s="31"/>
      <c r="GN4945" s="31"/>
      <c r="GO4945" s="31"/>
      <c r="GP4945" s="31"/>
      <c r="GQ4945" s="31"/>
      <c r="GR4945" s="31"/>
      <c r="GS4945" s="31"/>
      <c r="GT4945" s="31"/>
      <c r="GU4945" s="31"/>
      <c r="GV4945" s="31"/>
      <c r="GW4945" s="31"/>
      <c r="GX4945" s="31"/>
      <c r="GY4945" s="31"/>
      <c r="GZ4945" s="31"/>
      <c r="HA4945" s="31"/>
      <c r="HB4945" s="31"/>
      <c r="HC4945" s="31"/>
      <c r="HD4945" s="31"/>
      <c r="HE4945" s="31"/>
      <c r="HF4945" s="31"/>
      <c r="HG4945" s="31"/>
      <c r="HH4945" s="31"/>
      <c r="HI4945" s="31"/>
      <c r="HJ4945" s="31"/>
      <c r="HK4945" s="31"/>
      <c r="HL4945" s="31"/>
      <c r="HM4945" s="31"/>
      <c r="HN4945" s="31"/>
      <c r="HO4945" s="31"/>
      <c r="HP4945" s="31"/>
      <c r="HQ4945" s="31"/>
      <c r="HR4945" s="31"/>
      <c r="HS4945" s="31"/>
      <c r="HT4945" s="31"/>
      <c r="HU4945" s="31"/>
      <c r="HV4945" s="31"/>
      <c r="HW4945" s="31"/>
      <c r="HX4945" s="31"/>
      <c r="HY4945" s="31"/>
      <c r="HZ4945" s="31"/>
    </row>
    <row r="4946" s="1" customFormat="1" spans="1:12">
      <c r="A4946" s="8">
        <v>4945</v>
      </c>
      <c r="B4946" s="7" t="s">
        <v>5699</v>
      </c>
      <c r="C4946" s="7" t="s">
        <v>13</v>
      </c>
      <c r="D4946" s="7" t="s">
        <v>22</v>
      </c>
      <c r="E4946" s="7">
        <v>1</v>
      </c>
      <c r="F4946" s="7"/>
      <c r="G4946" s="7"/>
      <c r="H4946" s="7"/>
      <c r="I4946" s="7"/>
      <c r="J4946" s="25"/>
      <c r="K4946" s="7" t="s">
        <v>5459</v>
      </c>
      <c r="L4946" s="7" t="s">
        <v>5700</v>
      </c>
    </row>
    <row r="4947" s="1" customFormat="1" spans="1:12">
      <c r="A4947" s="8">
        <v>4946</v>
      </c>
      <c r="B4947" s="46" t="s">
        <v>5701</v>
      </c>
      <c r="C4947" s="46" t="s">
        <v>13</v>
      </c>
      <c r="D4947" s="8" t="s">
        <v>22</v>
      </c>
      <c r="E4947" s="8">
        <v>1</v>
      </c>
      <c r="F4947" s="28"/>
      <c r="G4947" s="25"/>
      <c r="H4947" s="25"/>
      <c r="I4947" s="46"/>
      <c r="J4947" s="27"/>
      <c r="K4947" s="13" t="s">
        <v>5459</v>
      </c>
      <c r="L4947" s="39" t="s">
        <v>5700</v>
      </c>
    </row>
    <row r="4948" s="1" customFormat="1" spans="1:12">
      <c r="A4948" s="8">
        <v>4947</v>
      </c>
      <c r="B4948" s="8" t="s">
        <v>2333</v>
      </c>
      <c r="C4948" s="126" t="s">
        <v>13</v>
      </c>
      <c r="D4948" s="8" t="s">
        <v>22</v>
      </c>
      <c r="E4948" s="131">
        <v>1</v>
      </c>
      <c r="F4948" s="8"/>
      <c r="G4948" s="8"/>
      <c r="H4948" s="8"/>
      <c r="I4948" s="8"/>
      <c r="J4948" s="8"/>
      <c r="K4948" s="8" t="s">
        <v>5459</v>
      </c>
      <c r="L4948" s="8" t="s">
        <v>5700</v>
      </c>
    </row>
    <row r="4949" s="1" customFormat="1" spans="1:234">
      <c r="A4949" s="8">
        <v>4948</v>
      </c>
      <c r="B4949" s="44" t="s">
        <v>5702</v>
      </c>
      <c r="C4949" s="44" t="s">
        <v>24</v>
      </c>
      <c r="D4949" s="44" t="s">
        <v>47</v>
      </c>
      <c r="E4949" s="44">
        <v>1</v>
      </c>
      <c r="F4949" s="44"/>
      <c r="G4949" s="44"/>
      <c r="H4949" s="44"/>
      <c r="I4949" s="44"/>
      <c r="J4949" s="40"/>
      <c r="K4949" s="331" t="s">
        <v>5459</v>
      </c>
      <c r="L4949" s="8" t="s">
        <v>5700</v>
      </c>
      <c r="M4949" s="31"/>
      <c r="N4949" s="31"/>
      <c r="O4949" s="31"/>
      <c r="P4949" s="31"/>
      <c r="Q4949" s="31"/>
      <c r="R4949" s="31"/>
      <c r="S4949" s="31"/>
      <c r="T4949" s="31"/>
      <c r="U4949" s="31"/>
      <c r="V4949" s="31"/>
      <c r="W4949" s="31"/>
      <c r="X4949" s="31"/>
      <c r="Y4949" s="31"/>
      <c r="Z4949" s="31"/>
      <c r="AA4949" s="31"/>
      <c r="AB4949" s="31"/>
      <c r="AC4949" s="31"/>
      <c r="AD4949" s="31"/>
      <c r="AE4949" s="31"/>
      <c r="AF4949" s="31"/>
      <c r="AG4949" s="31"/>
      <c r="AH4949" s="31"/>
      <c r="AI4949" s="31"/>
      <c r="AJ4949" s="31"/>
      <c r="AK4949" s="31"/>
      <c r="AL4949" s="31"/>
      <c r="AM4949" s="31"/>
      <c r="AN4949" s="31"/>
      <c r="AO4949" s="31"/>
      <c r="AP4949" s="31"/>
      <c r="AQ4949" s="31"/>
      <c r="AR4949" s="31"/>
      <c r="AS4949" s="31"/>
      <c r="AT4949" s="31"/>
      <c r="AU4949" s="31"/>
      <c r="AV4949" s="31"/>
      <c r="AW4949" s="31"/>
      <c r="AX4949" s="31"/>
      <c r="AY4949" s="31"/>
      <c r="AZ4949" s="31"/>
      <c r="BA4949" s="31"/>
      <c r="BB4949" s="31"/>
      <c r="BC4949" s="31"/>
      <c r="BD4949" s="31"/>
      <c r="BE4949" s="31"/>
      <c r="BF4949" s="31"/>
      <c r="BG4949" s="31"/>
      <c r="BH4949" s="31"/>
      <c r="BI4949" s="31"/>
      <c r="BJ4949" s="31"/>
      <c r="BK4949" s="31"/>
      <c r="BL4949" s="31"/>
      <c r="BM4949" s="31"/>
      <c r="BN4949" s="31"/>
      <c r="BO4949" s="31"/>
      <c r="BP4949" s="31"/>
      <c r="BQ4949" s="31"/>
      <c r="BR4949" s="31"/>
      <c r="BS4949" s="31"/>
      <c r="BT4949" s="31"/>
      <c r="BU4949" s="31"/>
      <c r="BV4949" s="31"/>
      <c r="BW4949" s="31"/>
      <c r="BX4949" s="31"/>
      <c r="BY4949" s="31"/>
      <c r="BZ4949" s="31"/>
      <c r="CA4949" s="31"/>
      <c r="CB4949" s="31"/>
      <c r="CC4949" s="31"/>
      <c r="CD4949" s="31"/>
      <c r="CE4949" s="31"/>
      <c r="CF4949" s="31"/>
      <c r="CG4949" s="31"/>
      <c r="CH4949" s="31"/>
      <c r="CI4949" s="31"/>
      <c r="CJ4949" s="31"/>
      <c r="CK4949" s="31"/>
      <c r="CL4949" s="31"/>
      <c r="CM4949" s="31"/>
      <c r="CN4949" s="31"/>
      <c r="CO4949" s="31"/>
      <c r="CP4949" s="31"/>
      <c r="CQ4949" s="31"/>
      <c r="CR4949" s="31"/>
      <c r="CS4949" s="31"/>
      <c r="CT4949" s="31"/>
      <c r="CU4949" s="31"/>
      <c r="CV4949" s="31"/>
      <c r="CW4949" s="31"/>
      <c r="CX4949" s="31"/>
      <c r="CY4949" s="31"/>
      <c r="CZ4949" s="31"/>
      <c r="DA4949" s="31"/>
      <c r="DB4949" s="31"/>
      <c r="DC4949" s="31"/>
      <c r="DD4949" s="31"/>
      <c r="DE4949" s="31"/>
      <c r="DF4949" s="31"/>
      <c r="DG4949" s="31"/>
      <c r="DH4949" s="31"/>
      <c r="DI4949" s="31"/>
      <c r="DJ4949" s="31"/>
      <c r="DK4949" s="31"/>
      <c r="DL4949" s="31"/>
      <c r="DM4949" s="31"/>
      <c r="DN4949" s="31"/>
      <c r="DO4949" s="31"/>
      <c r="DP4949" s="31"/>
      <c r="DQ4949" s="31"/>
      <c r="DR4949" s="31"/>
      <c r="DS4949" s="31"/>
      <c r="DT4949" s="31"/>
      <c r="DU4949" s="31"/>
      <c r="DV4949" s="31"/>
      <c r="DW4949" s="31"/>
      <c r="DX4949" s="31"/>
      <c r="DY4949" s="31"/>
      <c r="DZ4949" s="31"/>
      <c r="EA4949" s="31"/>
      <c r="EB4949" s="31"/>
      <c r="EC4949" s="31"/>
      <c r="ED4949" s="31"/>
      <c r="EE4949" s="31"/>
      <c r="EF4949" s="31"/>
      <c r="EG4949" s="31"/>
      <c r="EH4949" s="31"/>
      <c r="EI4949" s="31"/>
      <c r="EJ4949" s="31"/>
      <c r="EK4949" s="31"/>
      <c r="EL4949" s="31"/>
      <c r="EM4949" s="31"/>
      <c r="EN4949" s="31"/>
      <c r="EO4949" s="31"/>
      <c r="EP4949" s="31"/>
      <c r="EQ4949" s="31"/>
      <c r="ER4949" s="31"/>
      <c r="ES4949" s="31"/>
      <c r="ET4949" s="31"/>
      <c r="EU4949" s="31"/>
      <c r="EV4949" s="31"/>
      <c r="EW4949" s="31"/>
      <c r="EX4949" s="31"/>
      <c r="EY4949" s="31"/>
      <c r="EZ4949" s="31"/>
      <c r="FA4949" s="31"/>
      <c r="FB4949" s="31"/>
      <c r="FC4949" s="31"/>
      <c r="FD4949" s="31"/>
      <c r="FE4949" s="31"/>
      <c r="FF4949" s="31"/>
      <c r="FG4949" s="31"/>
      <c r="FH4949" s="31"/>
      <c r="FI4949" s="31"/>
      <c r="FJ4949" s="31"/>
      <c r="FK4949" s="31"/>
      <c r="FL4949" s="31"/>
      <c r="FM4949" s="31"/>
      <c r="FN4949" s="31"/>
      <c r="FO4949" s="31"/>
      <c r="FP4949" s="31"/>
      <c r="FQ4949" s="31"/>
      <c r="FR4949" s="31"/>
      <c r="FS4949" s="31"/>
      <c r="FT4949" s="31"/>
      <c r="FU4949" s="31"/>
      <c r="FV4949" s="31"/>
      <c r="FW4949" s="31"/>
      <c r="FX4949" s="31"/>
      <c r="FY4949" s="31"/>
      <c r="FZ4949" s="31"/>
      <c r="GA4949" s="31"/>
      <c r="GB4949" s="31"/>
      <c r="GC4949" s="31"/>
      <c r="GD4949" s="31"/>
      <c r="GE4949" s="31"/>
      <c r="GF4949" s="31"/>
      <c r="GG4949" s="31"/>
      <c r="GH4949" s="31"/>
      <c r="GI4949" s="31"/>
      <c r="GJ4949" s="31"/>
      <c r="GK4949" s="31"/>
      <c r="GL4949" s="31"/>
      <c r="GM4949" s="31"/>
      <c r="GN4949" s="31"/>
      <c r="GO4949" s="31"/>
      <c r="GP4949" s="31"/>
      <c r="GQ4949" s="31"/>
      <c r="GR4949" s="31"/>
      <c r="GS4949" s="31"/>
      <c r="GT4949" s="31"/>
      <c r="GU4949" s="31"/>
      <c r="GV4949" s="31"/>
      <c r="GW4949" s="31"/>
      <c r="GX4949" s="31"/>
      <c r="GY4949" s="31"/>
      <c r="GZ4949" s="31"/>
      <c r="HA4949" s="31"/>
      <c r="HB4949" s="31"/>
      <c r="HC4949" s="31"/>
      <c r="HD4949" s="31"/>
      <c r="HE4949" s="31"/>
      <c r="HF4949" s="31"/>
      <c r="HG4949" s="31"/>
      <c r="HH4949" s="31"/>
      <c r="HI4949" s="31"/>
      <c r="HJ4949" s="31"/>
      <c r="HK4949" s="31"/>
      <c r="HL4949" s="31"/>
      <c r="HM4949" s="31"/>
      <c r="HN4949" s="31"/>
      <c r="HO4949" s="31"/>
      <c r="HP4949" s="31"/>
      <c r="HQ4949" s="31"/>
      <c r="HR4949" s="31"/>
      <c r="HS4949" s="31"/>
      <c r="HT4949" s="31"/>
      <c r="HU4949" s="31"/>
      <c r="HV4949" s="31"/>
      <c r="HW4949" s="31"/>
      <c r="HX4949" s="31"/>
      <c r="HY4949" s="31"/>
      <c r="HZ4949" s="31"/>
    </row>
    <row r="4950" s="1" customFormat="1" spans="1:234">
      <c r="A4950" s="8">
        <v>4949</v>
      </c>
      <c r="B4950" s="19" t="s">
        <v>5703</v>
      </c>
      <c r="C4950" s="19" t="s">
        <v>13</v>
      </c>
      <c r="D4950" s="15" t="s">
        <v>22</v>
      </c>
      <c r="E4950" s="19">
        <v>1</v>
      </c>
      <c r="F4950" s="19"/>
      <c r="G4950" s="19"/>
      <c r="H4950" s="19"/>
      <c r="I4950" s="19"/>
      <c r="J4950" s="87"/>
      <c r="K4950" s="331" t="s">
        <v>5459</v>
      </c>
      <c r="L4950" s="8" t="s">
        <v>5700</v>
      </c>
      <c r="M4950" s="31"/>
      <c r="N4950" s="31"/>
      <c r="O4950" s="31"/>
      <c r="P4950" s="31"/>
      <c r="Q4950" s="31"/>
      <c r="R4950" s="31"/>
      <c r="S4950" s="31"/>
      <c r="T4950" s="31"/>
      <c r="U4950" s="31"/>
      <c r="V4950" s="31"/>
      <c r="W4950" s="31"/>
      <c r="X4950" s="31"/>
      <c r="Y4950" s="31"/>
      <c r="Z4950" s="31"/>
      <c r="AA4950" s="31"/>
      <c r="AB4950" s="31"/>
      <c r="AC4950" s="31"/>
      <c r="AD4950" s="31"/>
      <c r="AE4950" s="31"/>
      <c r="AF4950" s="31"/>
      <c r="AG4950" s="31"/>
      <c r="AH4950" s="31"/>
      <c r="AI4950" s="31"/>
      <c r="AJ4950" s="31"/>
      <c r="AK4950" s="31"/>
      <c r="AL4950" s="31"/>
      <c r="AM4950" s="31"/>
      <c r="AN4950" s="31"/>
      <c r="AO4950" s="31"/>
      <c r="AP4950" s="31"/>
      <c r="AQ4950" s="31"/>
      <c r="AR4950" s="31"/>
      <c r="AS4950" s="31"/>
      <c r="AT4950" s="31"/>
      <c r="AU4950" s="31"/>
      <c r="AV4950" s="31"/>
      <c r="AW4950" s="31"/>
      <c r="AX4950" s="31"/>
      <c r="AY4950" s="31"/>
      <c r="AZ4950" s="31"/>
      <c r="BA4950" s="31"/>
      <c r="BB4950" s="31"/>
      <c r="BC4950" s="31"/>
      <c r="BD4950" s="31"/>
      <c r="BE4950" s="31"/>
      <c r="BF4950" s="31"/>
      <c r="BG4950" s="31"/>
      <c r="BH4950" s="31"/>
      <c r="BI4950" s="31"/>
      <c r="BJ4950" s="31"/>
      <c r="BK4950" s="31"/>
      <c r="BL4950" s="31"/>
      <c r="BM4950" s="31"/>
      <c r="BN4950" s="31"/>
      <c r="BO4950" s="31"/>
      <c r="BP4950" s="31"/>
      <c r="BQ4950" s="31"/>
      <c r="BR4950" s="31"/>
      <c r="BS4950" s="31"/>
      <c r="BT4950" s="31"/>
      <c r="BU4950" s="31"/>
      <c r="BV4950" s="31"/>
      <c r="BW4950" s="31"/>
      <c r="BX4950" s="31"/>
      <c r="BY4950" s="31"/>
      <c r="BZ4950" s="31"/>
      <c r="CA4950" s="31"/>
      <c r="CB4950" s="31"/>
      <c r="CC4950" s="31"/>
      <c r="CD4950" s="31"/>
      <c r="CE4950" s="31"/>
      <c r="CF4950" s="31"/>
      <c r="CG4950" s="31"/>
      <c r="CH4950" s="31"/>
      <c r="CI4950" s="31"/>
      <c r="CJ4950" s="31"/>
      <c r="CK4950" s="31"/>
      <c r="CL4950" s="31"/>
      <c r="CM4950" s="31"/>
      <c r="CN4950" s="31"/>
      <c r="CO4950" s="31"/>
      <c r="CP4950" s="31"/>
      <c r="CQ4950" s="31"/>
      <c r="CR4950" s="31"/>
      <c r="CS4950" s="31"/>
      <c r="CT4950" s="31"/>
      <c r="CU4950" s="31"/>
      <c r="CV4950" s="31"/>
      <c r="CW4950" s="31"/>
      <c r="CX4950" s="31"/>
      <c r="CY4950" s="31"/>
      <c r="CZ4950" s="31"/>
      <c r="DA4950" s="31"/>
      <c r="DB4950" s="31"/>
      <c r="DC4950" s="31"/>
      <c r="DD4950" s="31"/>
      <c r="DE4950" s="31"/>
      <c r="DF4950" s="31"/>
      <c r="DG4950" s="31"/>
      <c r="DH4950" s="31"/>
      <c r="DI4950" s="31"/>
      <c r="DJ4950" s="31"/>
      <c r="DK4950" s="31"/>
      <c r="DL4950" s="31"/>
      <c r="DM4950" s="31"/>
      <c r="DN4950" s="31"/>
      <c r="DO4950" s="31"/>
      <c r="DP4950" s="31"/>
      <c r="DQ4950" s="31"/>
      <c r="DR4950" s="31"/>
      <c r="DS4950" s="31"/>
      <c r="DT4950" s="31"/>
      <c r="DU4950" s="31"/>
      <c r="DV4950" s="31"/>
      <c r="DW4950" s="31"/>
      <c r="DX4950" s="31"/>
      <c r="DY4950" s="31"/>
      <c r="DZ4950" s="31"/>
      <c r="EA4950" s="31"/>
      <c r="EB4950" s="31"/>
      <c r="EC4950" s="31"/>
      <c r="ED4950" s="31"/>
      <c r="EE4950" s="31"/>
      <c r="EF4950" s="31"/>
      <c r="EG4950" s="31"/>
      <c r="EH4950" s="31"/>
      <c r="EI4950" s="31"/>
      <c r="EJ4950" s="31"/>
      <c r="EK4950" s="31"/>
      <c r="EL4950" s="31"/>
      <c r="EM4950" s="31"/>
      <c r="EN4950" s="31"/>
      <c r="EO4950" s="31"/>
      <c r="EP4950" s="31"/>
      <c r="EQ4950" s="31"/>
      <c r="ER4950" s="31"/>
      <c r="ES4950" s="31"/>
      <c r="ET4950" s="31"/>
      <c r="EU4950" s="31"/>
      <c r="EV4950" s="31"/>
      <c r="EW4950" s="31"/>
      <c r="EX4950" s="31"/>
      <c r="EY4950" s="31"/>
      <c r="EZ4950" s="31"/>
      <c r="FA4950" s="31"/>
      <c r="FB4950" s="31"/>
      <c r="FC4950" s="31"/>
      <c r="FD4950" s="31"/>
      <c r="FE4950" s="31"/>
      <c r="FF4950" s="31"/>
      <c r="FG4950" s="31"/>
      <c r="FH4950" s="31"/>
      <c r="FI4950" s="31"/>
      <c r="FJ4950" s="31"/>
      <c r="FK4950" s="31"/>
      <c r="FL4950" s="31"/>
      <c r="FM4950" s="31"/>
      <c r="FN4950" s="31"/>
      <c r="FO4950" s="31"/>
      <c r="FP4950" s="31"/>
      <c r="FQ4950" s="31"/>
      <c r="FR4950" s="31"/>
      <c r="FS4950" s="31"/>
      <c r="FT4950" s="31"/>
      <c r="FU4950" s="31"/>
      <c r="FV4950" s="31"/>
      <c r="FW4950" s="31"/>
      <c r="FX4950" s="31"/>
      <c r="FY4950" s="31"/>
      <c r="FZ4950" s="31"/>
      <c r="GA4950" s="31"/>
      <c r="GB4950" s="31"/>
      <c r="GC4950" s="31"/>
      <c r="GD4950" s="31"/>
      <c r="GE4950" s="31"/>
      <c r="GF4950" s="31"/>
      <c r="GG4950" s="31"/>
      <c r="GH4950" s="31"/>
      <c r="GI4950" s="31"/>
      <c r="GJ4950" s="31"/>
      <c r="GK4950" s="31"/>
      <c r="GL4950" s="31"/>
      <c r="GM4950" s="31"/>
      <c r="GN4950" s="31"/>
      <c r="GO4950" s="31"/>
      <c r="GP4950" s="31"/>
      <c r="GQ4950" s="31"/>
      <c r="GR4950" s="31"/>
      <c r="GS4950" s="31"/>
      <c r="GT4950" s="31"/>
      <c r="GU4950" s="31"/>
      <c r="GV4950" s="31"/>
      <c r="GW4950" s="31"/>
      <c r="GX4950" s="31"/>
      <c r="GY4950" s="31"/>
      <c r="GZ4950" s="31"/>
      <c r="HA4950" s="31"/>
      <c r="HB4950" s="31"/>
      <c r="HC4950" s="31"/>
      <c r="HD4950" s="31"/>
      <c r="HE4950" s="31"/>
      <c r="HF4950" s="31"/>
      <c r="HG4950" s="31"/>
      <c r="HH4950" s="31"/>
      <c r="HI4950" s="31"/>
      <c r="HJ4950" s="31"/>
      <c r="HK4950" s="31"/>
      <c r="HL4950" s="31"/>
      <c r="HM4950" s="31"/>
      <c r="HN4950" s="31"/>
      <c r="HO4950" s="31"/>
      <c r="HP4950" s="31"/>
      <c r="HQ4950" s="31"/>
      <c r="HR4950" s="31"/>
      <c r="HS4950" s="31"/>
      <c r="HT4950" s="31"/>
      <c r="HU4950" s="31"/>
      <c r="HV4950" s="31"/>
      <c r="HW4950" s="31"/>
      <c r="HX4950" s="31"/>
      <c r="HY4950" s="31"/>
      <c r="HZ4950" s="31"/>
    </row>
    <row r="4951" s="1" customFormat="1" spans="1:234">
      <c r="A4951" s="8">
        <v>4950</v>
      </c>
      <c r="B4951" s="8" t="s">
        <v>5704</v>
      </c>
      <c r="C4951" s="8" t="s">
        <v>13</v>
      </c>
      <c r="D4951" s="8" t="s">
        <v>22</v>
      </c>
      <c r="E4951" s="8">
        <v>1</v>
      </c>
      <c r="F4951" s="8"/>
      <c r="G4951" s="8"/>
      <c r="H4951" s="8"/>
      <c r="I4951" s="8"/>
      <c r="J4951" s="8"/>
      <c r="K4951" s="331" t="s">
        <v>5459</v>
      </c>
      <c r="L4951" s="8" t="s">
        <v>5700</v>
      </c>
      <c r="M4951" s="31"/>
      <c r="N4951" s="31"/>
      <c r="O4951" s="31"/>
      <c r="P4951" s="31"/>
      <c r="Q4951" s="31"/>
      <c r="R4951" s="31"/>
      <c r="S4951" s="31"/>
      <c r="T4951" s="31"/>
      <c r="U4951" s="31"/>
      <c r="V4951" s="31"/>
      <c r="W4951" s="31"/>
      <c r="X4951" s="31"/>
      <c r="Y4951" s="31"/>
      <c r="Z4951" s="31"/>
      <c r="AA4951" s="31"/>
      <c r="AB4951" s="31"/>
      <c r="AC4951" s="31"/>
      <c r="AD4951" s="31"/>
      <c r="AE4951" s="31"/>
      <c r="AF4951" s="31"/>
      <c r="AG4951" s="31"/>
      <c r="AH4951" s="31"/>
      <c r="AI4951" s="31"/>
      <c r="AJ4951" s="31"/>
      <c r="AK4951" s="31"/>
      <c r="AL4951" s="31"/>
      <c r="AM4951" s="31"/>
      <c r="AN4951" s="31"/>
      <c r="AO4951" s="31"/>
      <c r="AP4951" s="31"/>
      <c r="AQ4951" s="31"/>
      <c r="AR4951" s="31"/>
      <c r="AS4951" s="31"/>
      <c r="AT4951" s="31"/>
      <c r="AU4951" s="31"/>
      <c r="AV4951" s="31"/>
      <c r="AW4951" s="31"/>
      <c r="AX4951" s="31"/>
      <c r="AY4951" s="31"/>
      <c r="AZ4951" s="31"/>
      <c r="BA4951" s="31"/>
      <c r="BB4951" s="31"/>
      <c r="BC4951" s="31"/>
      <c r="BD4951" s="31"/>
      <c r="BE4951" s="31"/>
      <c r="BF4951" s="31"/>
      <c r="BG4951" s="31"/>
      <c r="BH4951" s="31"/>
      <c r="BI4951" s="31"/>
      <c r="BJ4951" s="31"/>
      <c r="BK4951" s="31"/>
      <c r="BL4951" s="31"/>
      <c r="BM4951" s="31"/>
      <c r="BN4951" s="31"/>
      <c r="BO4951" s="31"/>
      <c r="BP4951" s="31"/>
      <c r="BQ4951" s="31"/>
      <c r="BR4951" s="31"/>
      <c r="BS4951" s="31"/>
      <c r="BT4951" s="31"/>
      <c r="BU4951" s="31"/>
      <c r="BV4951" s="31"/>
      <c r="BW4951" s="31"/>
      <c r="BX4951" s="31"/>
      <c r="BY4951" s="31"/>
      <c r="BZ4951" s="31"/>
      <c r="CA4951" s="31"/>
      <c r="CB4951" s="31"/>
      <c r="CC4951" s="31"/>
      <c r="CD4951" s="31"/>
      <c r="CE4951" s="31"/>
      <c r="CF4951" s="31"/>
      <c r="CG4951" s="31"/>
      <c r="CH4951" s="31"/>
      <c r="CI4951" s="31"/>
      <c r="CJ4951" s="31"/>
      <c r="CK4951" s="31"/>
      <c r="CL4951" s="31"/>
      <c r="CM4951" s="31"/>
      <c r="CN4951" s="31"/>
      <c r="CO4951" s="31"/>
      <c r="CP4951" s="31"/>
      <c r="CQ4951" s="31"/>
      <c r="CR4951" s="31"/>
      <c r="CS4951" s="31"/>
      <c r="CT4951" s="31"/>
      <c r="CU4951" s="31"/>
      <c r="CV4951" s="31"/>
      <c r="CW4951" s="31"/>
      <c r="CX4951" s="31"/>
      <c r="CY4951" s="31"/>
      <c r="CZ4951" s="31"/>
      <c r="DA4951" s="31"/>
      <c r="DB4951" s="31"/>
      <c r="DC4951" s="31"/>
      <c r="DD4951" s="31"/>
      <c r="DE4951" s="31"/>
      <c r="DF4951" s="31"/>
      <c r="DG4951" s="31"/>
      <c r="DH4951" s="31"/>
      <c r="DI4951" s="31"/>
      <c r="DJ4951" s="31"/>
      <c r="DK4951" s="31"/>
      <c r="DL4951" s="31"/>
      <c r="DM4951" s="31"/>
      <c r="DN4951" s="31"/>
      <c r="DO4951" s="31"/>
      <c r="DP4951" s="31"/>
      <c r="DQ4951" s="31"/>
      <c r="DR4951" s="31"/>
      <c r="DS4951" s="31"/>
      <c r="DT4951" s="31"/>
      <c r="DU4951" s="31"/>
      <c r="DV4951" s="31"/>
      <c r="DW4951" s="31"/>
      <c r="DX4951" s="31"/>
      <c r="DY4951" s="31"/>
      <c r="DZ4951" s="31"/>
      <c r="EA4951" s="31"/>
      <c r="EB4951" s="31"/>
      <c r="EC4951" s="31"/>
      <c r="ED4951" s="31"/>
      <c r="EE4951" s="31"/>
      <c r="EF4951" s="31"/>
      <c r="EG4951" s="31"/>
      <c r="EH4951" s="31"/>
      <c r="EI4951" s="31"/>
      <c r="EJ4951" s="31"/>
      <c r="EK4951" s="31"/>
      <c r="EL4951" s="31"/>
      <c r="EM4951" s="31"/>
      <c r="EN4951" s="31"/>
      <c r="EO4951" s="31"/>
      <c r="EP4951" s="31"/>
      <c r="EQ4951" s="31"/>
      <c r="ER4951" s="31"/>
      <c r="ES4951" s="31"/>
      <c r="ET4951" s="31"/>
      <c r="EU4951" s="31"/>
      <c r="EV4951" s="31"/>
      <c r="EW4951" s="31"/>
      <c r="EX4951" s="31"/>
      <c r="EY4951" s="31"/>
      <c r="EZ4951" s="31"/>
      <c r="FA4951" s="31"/>
      <c r="FB4951" s="31"/>
      <c r="FC4951" s="31"/>
      <c r="FD4951" s="31"/>
      <c r="FE4951" s="31"/>
      <c r="FF4951" s="31"/>
      <c r="FG4951" s="31"/>
      <c r="FH4951" s="31"/>
      <c r="FI4951" s="31"/>
      <c r="FJ4951" s="31"/>
      <c r="FK4951" s="31"/>
      <c r="FL4951" s="31"/>
      <c r="FM4951" s="31"/>
      <c r="FN4951" s="31"/>
      <c r="FO4951" s="31"/>
      <c r="FP4951" s="31"/>
      <c r="FQ4951" s="31"/>
      <c r="FR4951" s="31"/>
      <c r="FS4951" s="31"/>
      <c r="FT4951" s="31"/>
      <c r="FU4951" s="31"/>
      <c r="FV4951" s="31"/>
      <c r="FW4951" s="31"/>
      <c r="FX4951" s="31"/>
      <c r="FY4951" s="31"/>
      <c r="FZ4951" s="31"/>
      <c r="GA4951" s="31"/>
      <c r="GB4951" s="31"/>
      <c r="GC4951" s="31"/>
      <c r="GD4951" s="31"/>
      <c r="GE4951" s="31"/>
      <c r="GF4951" s="31"/>
      <c r="GG4951" s="31"/>
      <c r="GH4951" s="31"/>
      <c r="GI4951" s="31"/>
      <c r="GJ4951" s="31"/>
      <c r="GK4951" s="31"/>
      <c r="GL4951" s="31"/>
      <c r="GM4951" s="31"/>
      <c r="GN4951" s="31"/>
      <c r="GO4951" s="31"/>
      <c r="GP4951" s="31"/>
      <c r="GQ4951" s="31"/>
      <c r="GR4951" s="31"/>
      <c r="GS4951" s="31"/>
      <c r="GT4951" s="31"/>
      <c r="GU4951" s="31"/>
      <c r="GV4951" s="31"/>
      <c r="GW4951" s="31"/>
      <c r="GX4951" s="31"/>
      <c r="GY4951" s="31"/>
      <c r="GZ4951" s="31"/>
      <c r="HA4951" s="31"/>
      <c r="HB4951" s="31"/>
      <c r="HC4951" s="31"/>
      <c r="HD4951" s="31"/>
      <c r="HE4951" s="31"/>
      <c r="HF4951" s="31"/>
      <c r="HG4951" s="31"/>
      <c r="HH4951" s="31"/>
      <c r="HI4951" s="31"/>
      <c r="HJ4951" s="31"/>
      <c r="HK4951" s="31"/>
      <c r="HL4951" s="31"/>
      <c r="HM4951" s="31"/>
      <c r="HN4951" s="31"/>
      <c r="HO4951" s="31"/>
      <c r="HP4951" s="31"/>
      <c r="HQ4951" s="31"/>
      <c r="HR4951" s="31"/>
      <c r="HS4951" s="31"/>
      <c r="HT4951" s="31"/>
      <c r="HU4951" s="31"/>
      <c r="HV4951" s="31"/>
      <c r="HW4951" s="31"/>
      <c r="HX4951" s="31"/>
      <c r="HY4951" s="31"/>
      <c r="HZ4951" s="31"/>
    </row>
    <row r="4952" s="1" customFormat="1" spans="1:12">
      <c r="A4952" s="8">
        <v>4951</v>
      </c>
      <c r="B4952" s="57" t="s">
        <v>5705</v>
      </c>
      <c r="C4952" s="57" t="s">
        <v>24</v>
      </c>
      <c r="D4952" s="8" t="s">
        <v>22</v>
      </c>
      <c r="E4952" s="8">
        <v>1</v>
      </c>
      <c r="F4952" s="57"/>
      <c r="G4952" s="57"/>
      <c r="H4952" s="57"/>
      <c r="I4952" s="338"/>
      <c r="J4952" s="57"/>
      <c r="K4952" s="8" t="s">
        <v>5459</v>
      </c>
      <c r="L4952" s="8" t="s">
        <v>5700</v>
      </c>
    </row>
    <row r="4953" s="2" customFormat="1" spans="1:234">
      <c r="A4953" s="8">
        <v>4952</v>
      </c>
      <c r="B4953" s="57" t="s">
        <v>5706</v>
      </c>
      <c r="C4953" s="57" t="s">
        <v>24</v>
      </c>
      <c r="D4953" s="57" t="s">
        <v>22</v>
      </c>
      <c r="E4953" s="57">
        <v>2</v>
      </c>
      <c r="F4953" s="8" t="s">
        <v>5707</v>
      </c>
      <c r="G4953" s="8"/>
      <c r="H4953" s="8"/>
      <c r="I4953" s="8"/>
      <c r="J4953" s="8"/>
      <c r="K4953" s="331" t="s">
        <v>5459</v>
      </c>
      <c r="L4953" s="8" t="s">
        <v>5700</v>
      </c>
      <c r="M4953" s="31"/>
      <c r="N4953" s="31"/>
      <c r="O4953" s="31"/>
      <c r="P4953" s="31"/>
      <c r="Q4953" s="31"/>
      <c r="R4953" s="31"/>
      <c r="S4953" s="31"/>
      <c r="T4953" s="31"/>
      <c r="U4953" s="31"/>
      <c r="V4953" s="31"/>
      <c r="W4953" s="31"/>
      <c r="X4953" s="31"/>
      <c r="Y4953" s="31"/>
      <c r="Z4953" s="31"/>
      <c r="AA4953" s="31"/>
      <c r="AB4953" s="31"/>
      <c r="AC4953" s="31"/>
      <c r="AD4953" s="31"/>
      <c r="AE4953" s="31"/>
      <c r="AF4953" s="31"/>
      <c r="AG4953" s="31"/>
      <c r="AH4953" s="31"/>
      <c r="AI4953" s="31"/>
      <c r="AJ4953" s="31"/>
      <c r="AK4953" s="31"/>
      <c r="AL4953" s="31"/>
      <c r="AM4953" s="31"/>
      <c r="AN4953" s="31"/>
      <c r="AO4953" s="31"/>
      <c r="AP4953" s="31"/>
      <c r="AQ4953" s="31"/>
      <c r="AR4953" s="31"/>
      <c r="AS4953" s="31"/>
      <c r="AT4953" s="31"/>
      <c r="AU4953" s="31"/>
      <c r="AV4953" s="31"/>
      <c r="AW4953" s="31"/>
      <c r="AX4953" s="31"/>
      <c r="AY4953" s="31"/>
      <c r="AZ4953" s="31"/>
      <c r="BA4953" s="31"/>
      <c r="BB4953" s="31"/>
      <c r="BC4953" s="31"/>
      <c r="BD4953" s="31"/>
      <c r="BE4953" s="31"/>
      <c r="BF4953" s="31"/>
      <c r="BG4953" s="31"/>
      <c r="BH4953" s="31"/>
      <c r="BI4953" s="31"/>
      <c r="BJ4953" s="31"/>
      <c r="BK4953" s="31"/>
      <c r="BL4953" s="31"/>
      <c r="BM4953" s="31"/>
      <c r="BN4953" s="31"/>
      <c r="BO4953" s="31"/>
      <c r="BP4953" s="31"/>
      <c r="BQ4953" s="31"/>
      <c r="BR4953" s="31"/>
      <c r="BS4953" s="31"/>
      <c r="BT4953" s="31"/>
      <c r="BU4953" s="31"/>
      <c r="BV4953" s="31"/>
      <c r="BW4953" s="31"/>
      <c r="BX4953" s="31"/>
      <c r="BY4953" s="31"/>
      <c r="BZ4953" s="31"/>
      <c r="CA4953" s="31"/>
      <c r="CB4953" s="31"/>
      <c r="CC4953" s="31"/>
      <c r="CD4953" s="31"/>
      <c r="CE4953" s="31"/>
      <c r="CF4953" s="31"/>
      <c r="CG4953" s="31"/>
      <c r="CH4953" s="31"/>
      <c r="CI4953" s="31"/>
      <c r="CJ4953" s="31"/>
      <c r="CK4953" s="31"/>
      <c r="CL4953" s="31"/>
      <c r="CM4953" s="31"/>
      <c r="CN4953" s="31"/>
      <c r="CO4953" s="31"/>
      <c r="CP4953" s="31"/>
      <c r="CQ4953" s="31"/>
      <c r="CR4953" s="31"/>
      <c r="CS4953" s="31"/>
      <c r="CT4953" s="31"/>
      <c r="CU4953" s="31"/>
      <c r="CV4953" s="31"/>
      <c r="CW4953" s="31"/>
      <c r="CX4953" s="31"/>
      <c r="CY4953" s="31"/>
      <c r="CZ4953" s="31"/>
      <c r="DA4953" s="31"/>
      <c r="DB4953" s="31"/>
      <c r="DC4953" s="31"/>
      <c r="DD4953" s="31"/>
      <c r="DE4953" s="31"/>
      <c r="DF4953" s="31"/>
      <c r="DG4953" s="31"/>
      <c r="DH4953" s="31"/>
      <c r="DI4953" s="31"/>
      <c r="DJ4953" s="31"/>
      <c r="DK4953" s="31"/>
      <c r="DL4953" s="31"/>
      <c r="DM4953" s="31"/>
      <c r="DN4953" s="31"/>
      <c r="DO4953" s="31"/>
      <c r="DP4953" s="31"/>
      <c r="DQ4953" s="31"/>
      <c r="DR4953" s="31"/>
      <c r="DS4953" s="31"/>
      <c r="DT4953" s="31"/>
      <c r="DU4953" s="31"/>
      <c r="DV4953" s="31"/>
      <c r="DW4953" s="31"/>
      <c r="DX4953" s="31"/>
      <c r="DY4953" s="31"/>
      <c r="DZ4953" s="31"/>
      <c r="EA4953" s="31"/>
      <c r="EB4953" s="31"/>
      <c r="EC4953" s="31"/>
      <c r="ED4953" s="31"/>
      <c r="EE4953" s="31"/>
      <c r="EF4953" s="31"/>
      <c r="EG4953" s="31"/>
      <c r="EH4953" s="31"/>
      <c r="EI4953" s="31"/>
      <c r="EJ4953" s="31"/>
      <c r="EK4953" s="31"/>
      <c r="EL4953" s="31"/>
      <c r="EM4953" s="31"/>
      <c r="EN4953" s="31"/>
      <c r="EO4953" s="31"/>
      <c r="EP4953" s="31"/>
      <c r="EQ4953" s="31"/>
      <c r="ER4953" s="31"/>
      <c r="ES4953" s="31"/>
      <c r="ET4953" s="31"/>
      <c r="EU4953" s="31"/>
      <c r="EV4953" s="31"/>
      <c r="EW4953" s="31"/>
      <c r="EX4953" s="31"/>
      <c r="EY4953" s="31"/>
      <c r="EZ4953" s="31"/>
      <c r="FA4953" s="31"/>
      <c r="FB4953" s="31"/>
      <c r="FC4953" s="31"/>
      <c r="FD4953" s="31"/>
      <c r="FE4953" s="31"/>
      <c r="FF4953" s="31"/>
      <c r="FG4953" s="31"/>
      <c r="FH4953" s="31"/>
      <c r="FI4953" s="31"/>
      <c r="FJ4953" s="31"/>
      <c r="FK4953" s="31"/>
      <c r="FL4953" s="31"/>
      <c r="FM4953" s="31"/>
      <c r="FN4953" s="31"/>
      <c r="FO4953" s="31"/>
      <c r="FP4953" s="31"/>
      <c r="FQ4953" s="31"/>
      <c r="FR4953" s="31"/>
      <c r="FS4953" s="31"/>
      <c r="FT4953" s="31"/>
      <c r="FU4953" s="31"/>
      <c r="FV4953" s="31"/>
      <c r="FW4953" s="31"/>
      <c r="FX4953" s="31"/>
      <c r="FY4953" s="31"/>
      <c r="FZ4953" s="31"/>
      <c r="GA4953" s="31"/>
      <c r="GB4953" s="31"/>
      <c r="GC4953" s="31"/>
      <c r="GD4953" s="31"/>
      <c r="GE4953" s="31"/>
      <c r="GF4953" s="31"/>
      <c r="GG4953" s="31"/>
      <c r="GH4953" s="31"/>
      <c r="GI4953" s="31"/>
      <c r="GJ4953" s="31"/>
      <c r="GK4953" s="31"/>
      <c r="GL4953" s="31"/>
      <c r="GM4953" s="31"/>
      <c r="GN4953" s="31"/>
      <c r="GO4953" s="31"/>
      <c r="GP4953" s="31"/>
      <c r="GQ4953" s="31"/>
      <c r="GR4953" s="31"/>
      <c r="GS4953" s="31"/>
      <c r="GT4953" s="31"/>
      <c r="GU4953" s="31"/>
      <c r="GV4953" s="31"/>
      <c r="GW4953" s="31"/>
      <c r="GX4953" s="31"/>
      <c r="GY4953" s="31"/>
      <c r="GZ4953" s="31"/>
      <c r="HA4953" s="31"/>
      <c r="HB4953" s="31"/>
      <c r="HC4953" s="31"/>
      <c r="HD4953" s="31"/>
      <c r="HE4953" s="31"/>
      <c r="HF4953" s="31"/>
      <c r="HG4953" s="31"/>
      <c r="HH4953" s="31"/>
      <c r="HI4953" s="31"/>
      <c r="HJ4953" s="31"/>
      <c r="HK4953" s="31"/>
      <c r="HL4953" s="31"/>
      <c r="HM4953" s="31"/>
      <c r="HN4953" s="31"/>
      <c r="HO4953" s="31"/>
      <c r="HP4953" s="31"/>
      <c r="HQ4953" s="31"/>
      <c r="HR4953" s="31"/>
      <c r="HS4953" s="31"/>
      <c r="HT4953" s="31"/>
      <c r="HU4953" s="31"/>
      <c r="HV4953" s="31"/>
      <c r="HW4953" s="31"/>
      <c r="HX4953" s="31"/>
      <c r="HY4953" s="31"/>
      <c r="HZ4953" s="31"/>
    </row>
    <row r="4954" s="1" customFormat="1" spans="1:234">
      <c r="A4954" s="8">
        <v>4953</v>
      </c>
      <c r="B4954" s="249" t="s">
        <v>5708</v>
      </c>
      <c r="C4954" s="249" t="s">
        <v>24</v>
      </c>
      <c r="D4954" s="8" t="s">
        <v>20</v>
      </c>
      <c r="E4954" s="249">
        <v>1</v>
      </c>
      <c r="F4954" s="249"/>
      <c r="G4954" s="249"/>
      <c r="H4954" s="249"/>
      <c r="I4954" s="249"/>
      <c r="J4954" s="329"/>
      <c r="K4954" s="331" t="s">
        <v>5459</v>
      </c>
      <c r="L4954" s="8" t="s">
        <v>5700</v>
      </c>
      <c r="M4954" s="31"/>
      <c r="N4954" s="31"/>
      <c r="O4954" s="31"/>
      <c r="P4954" s="31"/>
      <c r="Q4954" s="31"/>
      <c r="R4954" s="31"/>
      <c r="S4954" s="31"/>
      <c r="T4954" s="31"/>
      <c r="U4954" s="31"/>
      <c r="V4954" s="31"/>
      <c r="W4954" s="31"/>
      <c r="X4954" s="31"/>
      <c r="Y4954" s="31"/>
      <c r="Z4954" s="31"/>
      <c r="AA4954" s="31"/>
      <c r="AB4954" s="31"/>
      <c r="AC4954" s="31"/>
      <c r="AD4954" s="31"/>
      <c r="AE4954" s="31"/>
      <c r="AF4954" s="31"/>
      <c r="AG4954" s="31"/>
      <c r="AH4954" s="31"/>
      <c r="AI4954" s="31"/>
      <c r="AJ4954" s="31"/>
      <c r="AK4954" s="31"/>
      <c r="AL4954" s="31"/>
      <c r="AM4954" s="31"/>
      <c r="AN4954" s="31"/>
      <c r="AO4954" s="31"/>
      <c r="AP4954" s="31"/>
      <c r="AQ4954" s="31"/>
      <c r="AR4954" s="31"/>
      <c r="AS4954" s="31"/>
      <c r="AT4954" s="31"/>
      <c r="AU4954" s="31"/>
      <c r="AV4954" s="31"/>
      <c r="AW4954" s="31"/>
      <c r="AX4954" s="31"/>
      <c r="AY4954" s="31"/>
      <c r="AZ4954" s="31"/>
      <c r="BA4954" s="31"/>
      <c r="BB4954" s="31"/>
      <c r="BC4954" s="31"/>
      <c r="BD4954" s="31"/>
      <c r="BE4954" s="31"/>
      <c r="BF4954" s="31"/>
      <c r="BG4954" s="31"/>
      <c r="BH4954" s="31"/>
      <c r="BI4954" s="31"/>
      <c r="BJ4954" s="31"/>
      <c r="BK4954" s="31"/>
      <c r="BL4954" s="31"/>
      <c r="BM4954" s="31"/>
      <c r="BN4954" s="31"/>
      <c r="BO4954" s="31"/>
      <c r="BP4954" s="31"/>
      <c r="BQ4954" s="31"/>
      <c r="BR4954" s="31"/>
      <c r="BS4954" s="31"/>
      <c r="BT4954" s="31"/>
      <c r="BU4954" s="31"/>
      <c r="BV4954" s="31"/>
      <c r="BW4954" s="31"/>
      <c r="BX4954" s="31"/>
      <c r="BY4954" s="31"/>
      <c r="BZ4954" s="31"/>
      <c r="CA4954" s="31"/>
      <c r="CB4954" s="31"/>
      <c r="CC4954" s="31"/>
      <c r="CD4954" s="31"/>
      <c r="CE4954" s="31"/>
      <c r="CF4954" s="31"/>
      <c r="CG4954" s="31"/>
      <c r="CH4954" s="31"/>
      <c r="CI4954" s="31"/>
      <c r="CJ4954" s="31"/>
      <c r="CK4954" s="31"/>
      <c r="CL4954" s="31"/>
      <c r="CM4954" s="31"/>
      <c r="CN4954" s="31"/>
      <c r="CO4954" s="31"/>
      <c r="CP4954" s="31"/>
      <c r="CQ4954" s="31"/>
      <c r="CR4954" s="31"/>
      <c r="CS4954" s="31"/>
      <c r="CT4954" s="31"/>
      <c r="CU4954" s="31"/>
      <c r="CV4954" s="31"/>
      <c r="CW4954" s="31"/>
      <c r="CX4954" s="31"/>
      <c r="CY4954" s="31"/>
      <c r="CZ4954" s="31"/>
      <c r="DA4954" s="31"/>
      <c r="DB4954" s="31"/>
      <c r="DC4954" s="31"/>
      <c r="DD4954" s="31"/>
      <c r="DE4954" s="31"/>
      <c r="DF4954" s="31"/>
      <c r="DG4954" s="31"/>
      <c r="DH4954" s="31"/>
      <c r="DI4954" s="31"/>
      <c r="DJ4954" s="31"/>
      <c r="DK4954" s="31"/>
      <c r="DL4954" s="31"/>
      <c r="DM4954" s="31"/>
      <c r="DN4954" s="31"/>
      <c r="DO4954" s="31"/>
      <c r="DP4954" s="31"/>
      <c r="DQ4954" s="31"/>
      <c r="DR4954" s="31"/>
      <c r="DS4954" s="31"/>
      <c r="DT4954" s="31"/>
      <c r="DU4954" s="31"/>
      <c r="DV4954" s="31"/>
      <c r="DW4954" s="31"/>
      <c r="DX4954" s="31"/>
      <c r="DY4954" s="31"/>
      <c r="DZ4954" s="31"/>
      <c r="EA4954" s="31"/>
      <c r="EB4954" s="31"/>
      <c r="EC4954" s="31"/>
      <c r="ED4954" s="31"/>
      <c r="EE4954" s="31"/>
      <c r="EF4954" s="31"/>
      <c r="EG4954" s="31"/>
      <c r="EH4954" s="31"/>
      <c r="EI4954" s="31"/>
      <c r="EJ4954" s="31"/>
      <c r="EK4954" s="31"/>
      <c r="EL4954" s="31"/>
      <c r="EM4954" s="31"/>
      <c r="EN4954" s="31"/>
      <c r="EO4954" s="31"/>
      <c r="EP4954" s="31"/>
      <c r="EQ4954" s="31"/>
      <c r="ER4954" s="31"/>
      <c r="ES4954" s="31"/>
      <c r="ET4954" s="31"/>
      <c r="EU4954" s="31"/>
      <c r="EV4954" s="31"/>
      <c r="EW4954" s="31"/>
      <c r="EX4954" s="31"/>
      <c r="EY4954" s="31"/>
      <c r="EZ4954" s="31"/>
      <c r="FA4954" s="31"/>
      <c r="FB4954" s="31"/>
      <c r="FC4954" s="31"/>
      <c r="FD4954" s="31"/>
      <c r="FE4954" s="31"/>
      <c r="FF4954" s="31"/>
      <c r="FG4954" s="31"/>
      <c r="FH4954" s="31"/>
      <c r="FI4954" s="31"/>
      <c r="FJ4954" s="31"/>
      <c r="FK4954" s="31"/>
      <c r="FL4954" s="31"/>
      <c r="FM4954" s="31"/>
      <c r="FN4954" s="31"/>
      <c r="FO4954" s="31"/>
      <c r="FP4954" s="31"/>
      <c r="FQ4954" s="31"/>
      <c r="FR4954" s="31"/>
      <c r="FS4954" s="31"/>
      <c r="FT4954" s="31"/>
      <c r="FU4954" s="31"/>
      <c r="FV4954" s="31"/>
      <c r="FW4954" s="31"/>
      <c r="FX4954" s="31"/>
      <c r="FY4954" s="31"/>
      <c r="FZ4954" s="31"/>
      <c r="GA4954" s="31"/>
      <c r="GB4954" s="31"/>
      <c r="GC4954" s="31"/>
      <c r="GD4954" s="31"/>
      <c r="GE4954" s="31"/>
      <c r="GF4954" s="31"/>
      <c r="GG4954" s="31"/>
      <c r="GH4954" s="31"/>
      <c r="GI4954" s="31"/>
      <c r="GJ4954" s="31"/>
      <c r="GK4954" s="31"/>
      <c r="GL4954" s="31"/>
      <c r="GM4954" s="31"/>
      <c r="GN4954" s="31"/>
      <c r="GO4954" s="31"/>
      <c r="GP4954" s="31"/>
      <c r="GQ4954" s="31"/>
      <c r="GR4954" s="31"/>
      <c r="GS4954" s="31"/>
      <c r="GT4954" s="31"/>
      <c r="GU4954" s="31"/>
      <c r="GV4954" s="31"/>
      <c r="GW4954" s="31"/>
      <c r="GX4954" s="31"/>
      <c r="GY4954" s="31"/>
      <c r="GZ4954" s="31"/>
      <c r="HA4954" s="31"/>
      <c r="HB4954" s="31"/>
      <c r="HC4954" s="31"/>
      <c r="HD4954" s="31"/>
      <c r="HE4954" s="31"/>
      <c r="HF4954" s="31"/>
      <c r="HG4954" s="31"/>
      <c r="HH4954" s="31"/>
      <c r="HI4954" s="31"/>
      <c r="HJ4954" s="31"/>
      <c r="HK4954" s="31"/>
      <c r="HL4954" s="31"/>
      <c r="HM4954" s="31"/>
      <c r="HN4954" s="31"/>
      <c r="HO4954" s="31"/>
      <c r="HP4954" s="31"/>
      <c r="HQ4954" s="31"/>
      <c r="HR4954" s="31"/>
      <c r="HS4954" s="31"/>
      <c r="HT4954" s="31"/>
      <c r="HU4954" s="31"/>
      <c r="HV4954" s="31"/>
      <c r="HW4954" s="31"/>
      <c r="HX4954" s="31"/>
      <c r="HY4954" s="31"/>
      <c r="HZ4954" s="31"/>
    </row>
    <row r="4955" s="1" customFormat="1" spans="1:234">
      <c r="A4955" s="8">
        <v>4954</v>
      </c>
      <c r="B4955" s="8" t="s">
        <v>5709</v>
      </c>
      <c r="C4955" s="8" t="s">
        <v>24</v>
      </c>
      <c r="D4955" s="8" t="s">
        <v>22</v>
      </c>
      <c r="E4955" s="8">
        <v>1</v>
      </c>
      <c r="F4955" s="7"/>
      <c r="G4955" s="7"/>
      <c r="H4955" s="8"/>
      <c r="I4955" s="53"/>
      <c r="J4955" s="7"/>
      <c r="K4955" s="331" t="s">
        <v>5459</v>
      </c>
      <c r="L4955" s="8" t="s">
        <v>5700</v>
      </c>
      <c r="M4955" s="31"/>
      <c r="N4955" s="31"/>
      <c r="O4955" s="31"/>
      <c r="P4955" s="31"/>
      <c r="Q4955" s="31"/>
      <c r="R4955" s="31"/>
      <c r="S4955" s="31"/>
      <c r="T4955" s="31"/>
      <c r="U4955" s="31"/>
      <c r="V4955" s="31"/>
      <c r="W4955" s="31"/>
      <c r="X4955" s="31"/>
      <c r="Y4955" s="31"/>
      <c r="Z4955" s="31"/>
      <c r="AA4955" s="31"/>
      <c r="AB4955" s="31"/>
      <c r="AC4955" s="31"/>
      <c r="AD4955" s="31"/>
      <c r="AE4955" s="31"/>
      <c r="AF4955" s="31"/>
      <c r="AG4955" s="31"/>
      <c r="AH4955" s="31"/>
      <c r="AI4955" s="31"/>
      <c r="AJ4955" s="31"/>
      <c r="AK4955" s="31"/>
      <c r="AL4955" s="31"/>
      <c r="AM4955" s="31"/>
      <c r="AN4955" s="31"/>
      <c r="AO4955" s="31"/>
      <c r="AP4955" s="31"/>
      <c r="AQ4955" s="31"/>
      <c r="AR4955" s="31"/>
      <c r="AS4955" s="31"/>
      <c r="AT4955" s="31"/>
      <c r="AU4955" s="31"/>
      <c r="AV4955" s="31"/>
      <c r="AW4955" s="31"/>
      <c r="AX4955" s="31"/>
      <c r="AY4955" s="31"/>
      <c r="AZ4955" s="31"/>
      <c r="BA4955" s="31"/>
      <c r="BB4955" s="31"/>
      <c r="BC4955" s="31"/>
      <c r="BD4955" s="31"/>
      <c r="BE4955" s="31"/>
      <c r="BF4955" s="31"/>
      <c r="BG4955" s="31"/>
      <c r="BH4955" s="31"/>
      <c r="BI4955" s="31"/>
      <c r="BJ4955" s="31"/>
      <c r="BK4955" s="31"/>
      <c r="BL4955" s="31"/>
      <c r="BM4955" s="31"/>
      <c r="BN4955" s="31"/>
      <c r="BO4955" s="31"/>
      <c r="BP4955" s="31"/>
      <c r="BQ4955" s="31"/>
      <c r="BR4955" s="31"/>
      <c r="BS4955" s="31"/>
      <c r="BT4955" s="31"/>
      <c r="BU4955" s="31"/>
      <c r="BV4955" s="31"/>
      <c r="BW4955" s="31"/>
      <c r="BX4955" s="31"/>
      <c r="BY4955" s="31"/>
      <c r="BZ4955" s="31"/>
      <c r="CA4955" s="31"/>
      <c r="CB4955" s="31"/>
      <c r="CC4955" s="31"/>
      <c r="CD4955" s="31"/>
      <c r="CE4955" s="31"/>
      <c r="CF4955" s="31"/>
      <c r="CG4955" s="31"/>
      <c r="CH4955" s="31"/>
      <c r="CI4955" s="31"/>
      <c r="CJ4955" s="31"/>
      <c r="CK4955" s="31"/>
      <c r="CL4955" s="31"/>
      <c r="CM4955" s="31"/>
      <c r="CN4955" s="31"/>
      <c r="CO4955" s="31"/>
      <c r="CP4955" s="31"/>
      <c r="CQ4955" s="31"/>
      <c r="CR4955" s="31"/>
      <c r="CS4955" s="31"/>
      <c r="CT4955" s="31"/>
      <c r="CU4955" s="31"/>
      <c r="CV4955" s="31"/>
      <c r="CW4955" s="31"/>
      <c r="CX4955" s="31"/>
      <c r="CY4955" s="31"/>
      <c r="CZ4955" s="31"/>
      <c r="DA4955" s="31"/>
      <c r="DB4955" s="31"/>
      <c r="DC4955" s="31"/>
      <c r="DD4955" s="31"/>
      <c r="DE4955" s="31"/>
      <c r="DF4955" s="31"/>
      <c r="DG4955" s="31"/>
      <c r="DH4955" s="31"/>
      <c r="DI4955" s="31"/>
      <c r="DJ4955" s="31"/>
      <c r="DK4955" s="31"/>
      <c r="DL4955" s="31"/>
      <c r="DM4955" s="31"/>
      <c r="DN4955" s="31"/>
      <c r="DO4955" s="31"/>
      <c r="DP4955" s="31"/>
      <c r="DQ4955" s="31"/>
      <c r="DR4955" s="31"/>
      <c r="DS4955" s="31"/>
      <c r="DT4955" s="31"/>
      <c r="DU4955" s="31"/>
      <c r="DV4955" s="31"/>
      <c r="DW4955" s="31"/>
      <c r="DX4955" s="31"/>
      <c r="DY4955" s="31"/>
      <c r="DZ4955" s="31"/>
      <c r="EA4955" s="31"/>
      <c r="EB4955" s="31"/>
      <c r="EC4955" s="31"/>
      <c r="ED4955" s="31"/>
      <c r="EE4955" s="31"/>
      <c r="EF4955" s="31"/>
      <c r="EG4955" s="31"/>
      <c r="EH4955" s="31"/>
      <c r="EI4955" s="31"/>
      <c r="EJ4955" s="31"/>
      <c r="EK4955" s="31"/>
      <c r="EL4955" s="31"/>
      <c r="EM4955" s="31"/>
      <c r="EN4955" s="31"/>
      <c r="EO4955" s="31"/>
      <c r="EP4955" s="31"/>
      <c r="EQ4955" s="31"/>
      <c r="ER4955" s="31"/>
      <c r="ES4955" s="31"/>
      <c r="ET4955" s="31"/>
      <c r="EU4955" s="31"/>
      <c r="EV4955" s="31"/>
      <c r="EW4955" s="31"/>
      <c r="EX4955" s="31"/>
      <c r="EY4955" s="31"/>
      <c r="EZ4955" s="31"/>
      <c r="FA4955" s="31"/>
      <c r="FB4955" s="31"/>
      <c r="FC4955" s="31"/>
      <c r="FD4955" s="31"/>
      <c r="FE4955" s="31"/>
      <c r="FF4955" s="31"/>
      <c r="FG4955" s="31"/>
      <c r="FH4955" s="31"/>
      <c r="FI4955" s="31"/>
      <c r="FJ4955" s="31"/>
      <c r="FK4955" s="31"/>
      <c r="FL4955" s="31"/>
      <c r="FM4955" s="31"/>
      <c r="FN4955" s="31"/>
      <c r="FO4955" s="31"/>
      <c r="FP4955" s="31"/>
      <c r="FQ4955" s="31"/>
      <c r="FR4955" s="31"/>
      <c r="FS4955" s="31"/>
      <c r="FT4955" s="31"/>
      <c r="FU4955" s="31"/>
      <c r="FV4955" s="31"/>
      <c r="FW4955" s="31"/>
      <c r="FX4955" s="31"/>
      <c r="FY4955" s="31"/>
      <c r="FZ4955" s="31"/>
      <c r="GA4955" s="31"/>
      <c r="GB4955" s="31"/>
      <c r="GC4955" s="31"/>
      <c r="GD4955" s="31"/>
      <c r="GE4955" s="31"/>
      <c r="GF4955" s="31"/>
      <c r="GG4955" s="31"/>
      <c r="GH4955" s="31"/>
      <c r="GI4955" s="31"/>
      <c r="GJ4955" s="31"/>
      <c r="GK4955" s="31"/>
      <c r="GL4955" s="31"/>
      <c r="GM4955" s="31"/>
      <c r="GN4955" s="31"/>
      <c r="GO4955" s="31"/>
      <c r="GP4955" s="31"/>
      <c r="GQ4955" s="31"/>
      <c r="GR4955" s="31"/>
      <c r="GS4955" s="31"/>
      <c r="GT4955" s="31"/>
      <c r="GU4955" s="31"/>
      <c r="GV4955" s="31"/>
      <c r="GW4955" s="31"/>
      <c r="GX4955" s="31"/>
      <c r="GY4955" s="31"/>
      <c r="GZ4955" s="31"/>
      <c r="HA4955" s="31"/>
      <c r="HB4955" s="31"/>
      <c r="HC4955" s="31"/>
      <c r="HD4955" s="31"/>
      <c r="HE4955" s="31"/>
      <c r="HF4955" s="31"/>
      <c r="HG4955" s="31"/>
      <c r="HH4955" s="31"/>
      <c r="HI4955" s="31"/>
      <c r="HJ4955" s="31"/>
      <c r="HK4955" s="31"/>
      <c r="HL4955" s="31"/>
      <c r="HM4955" s="31"/>
      <c r="HN4955" s="31"/>
      <c r="HO4955" s="31"/>
      <c r="HP4955" s="31"/>
      <c r="HQ4955" s="31"/>
      <c r="HR4955" s="31"/>
      <c r="HS4955" s="31"/>
      <c r="HT4955" s="31"/>
      <c r="HU4955" s="31"/>
      <c r="HV4955" s="31"/>
      <c r="HW4955" s="31"/>
      <c r="HX4955" s="31"/>
      <c r="HY4955" s="31"/>
      <c r="HZ4955" s="31"/>
    </row>
    <row r="4956" s="1" customFormat="1" spans="1:234">
      <c r="A4956" s="8">
        <v>4955</v>
      </c>
      <c r="B4956" s="8" t="s">
        <v>5710</v>
      </c>
      <c r="C4956" s="8" t="s">
        <v>24</v>
      </c>
      <c r="D4956" s="8" t="s">
        <v>22</v>
      </c>
      <c r="E4956" s="8">
        <v>1</v>
      </c>
      <c r="F4956" s="8"/>
      <c r="G4956" s="8"/>
      <c r="H4956" s="8"/>
      <c r="I4956" s="8"/>
      <c r="J4956" s="8"/>
      <c r="K4956" s="331" t="s">
        <v>5459</v>
      </c>
      <c r="L4956" s="8" t="s">
        <v>5700</v>
      </c>
      <c r="M4956" s="31"/>
      <c r="N4956" s="31"/>
      <c r="O4956" s="31"/>
      <c r="P4956" s="31"/>
      <c r="Q4956" s="31"/>
      <c r="R4956" s="31"/>
      <c r="S4956" s="31"/>
      <c r="T4956" s="31"/>
      <c r="U4956" s="31"/>
      <c r="V4956" s="31"/>
      <c r="W4956" s="31"/>
      <c r="X4956" s="31"/>
      <c r="Y4956" s="31"/>
      <c r="Z4956" s="31"/>
      <c r="AA4956" s="31"/>
      <c r="AB4956" s="31"/>
      <c r="AC4956" s="31"/>
      <c r="AD4956" s="31"/>
      <c r="AE4956" s="31"/>
      <c r="AF4956" s="31"/>
      <c r="AG4956" s="31"/>
      <c r="AH4956" s="31"/>
      <c r="AI4956" s="31"/>
      <c r="AJ4956" s="31"/>
      <c r="AK4956" s="31"/>
      <c r="AL4956" s="31"/>
      <c r="AM4956" s="31"/>
      <c r="AN4956" s="31"/>
      <c r="AO4956" s="31"/>
      <c r="AP4956" s="31"/>
      <c r="AQ4956" s="31"/>
      <c r="AR4956" s="31"/>
      <c r="AS4956" s="31"/>
      <c r="AT4956" s="31"/>
      <c r="AU4956" s="31"/>
      <c r="AV4956" s="31"/>
      <c r="AW4956" s="31"/>
      <c r="AX4956" s="31"/>
      <c r="AY4956" s="31"/>
      <c r="AZ4956" s="31"/>
      <c r="BA4956" s="31"/>
      <c r="BB4956" s="31"/>
      <c r="BC4956" s="31"/>
      <c r="BD4956" s="31"/>
      <c r="BE4956" s="31"/>
      <c r="BF4956" s="31"/>
      <c r="BG4956" s="31"/>
      <c r="BH4956" s="31"/>
      <c r="BI4956" s="31"/>
      <c r="BJ4956" s="31"/>
      <c r="BK4956" s="31"/>
      <c r="BL4956" s="31"/>
      <c r="BM4956" s="31"/>
      <c r="BN4956" s="31"/>
      <c r="BO4956" s="31"/>
      <c r="BP4956" s="31"/>
      <c r="BQ4956" s="31"/>
      <c r="BR4956" s="31"/>
      <c r="BS4956" s="31"/>
      <c r="BT4956" s="31"/>
      <c r="BU4956" s="31"/>
      <c r="BV4956" s="31"/>
      <c r="BW4956" s="31"/>
      <c r="BX4956" s="31"/>
      <c r="BY4956" s="31"/>
      <c r="BZ4956" s="31"/>
      <c r="CA4956" s="31"/>
      <c r="CB4956" s="31"/>
      <c r="CC4956" s="31"/>
      <c r="CD4956" s="31"/>
      <c r="CE4956" s="31"/>
      <c r="CF4956" s="31"/>
      <c r="CG4956" s="31"/>
      <c r="CH4956" s="31"/>
      <c r="CI4956" s="31"/>
      <c r="CJ4956" s="31"/>
      <c r="CK4956" s="31"/>
      <c r="CL4956" s="31"/>
      <c r="CM4956" s="31"/>
      <c r="CN4956" s="31"/>
      <c r="CO4956" s="31"/>
      <c r="CP4956" s="31"/>
      <c r="CQ4956" s="31"/>
      <c r="CR4956" s="31"/>
      <c r="CS4956" s="31"/>
      <c r="CT4956" s="31"/>
      <c r="CU4956" s="31"/>
      <c r="CV4956" s="31"/>
      <c r="CW4956" s="31"/>
      <c r="CX4956" s="31"/>
      <c r="CY4956" s="31"/>
      <c r="CZ4956" s="31"/>
      <c r="DA4956" s="31"/>
      <c r="DB4956" s="31"/>
      <c r="DC4956" s="31"/>
      <c r="DD4956" s="31"/>
      <c r="DE4956" s="31"/>
      <c r="DF4956" s="31"/>
      <c r="DG4956" s="31"/>
      <c r="DH4956" s="31"/>
      <c r="DI4956" s="31"/>
      <c r="DJ4956" s="31"/>
      <c r="DK4956" s="31"/>
      <c r="DL4956" s="31"/>
      <c r="DM4956" s="31"/>
      <c r="DN4956" s="31"/>
      <c r="DO4956" s="31"/>
      <c r="DP4956" s="31"/>
      <c r="DQ4956" s="31"/>
      <c r="DR4956" s="31"/>
      <c r="DS4956" s="31"/>
      <c r="DT4956" s="31"/>
      <c r="DU4956" s="31"/>
      <c r="DV4956" s="31"/>
      <c r="DW4956" s="31"/>
      <c r="DX4956" s="31"/>
      <c r="DY4956" s="31"/>
      <c r="DZ4956" s="31"/>
      <c r="EA4956" s="31"/>
      <c r="EB4956" s="31"/>
      <c r="EC4956" s="31"/>
      <c r="ED4956" s="31"/>
      <c r="EE4956" s="31"/>
      <c r="EF4956" s="31"/>
      <c r="EG4956" s="31"/>
      <c r="EH4956" s="31"/>
      <c r="EI4956" s="31"/>
      <c r="EJ4956" s="31"/>
      <c r="EK4956" s="31"/>
      <c r="EL4956" s="31"/>
      <c r="EM4956" s="31"/>
      <c r="EN4956" s="31"/>
      <c r="EO4956" s="31"/>
      <c r="EP4956" s="31"/>
      <c r="EQ4956" s="31"/>
      <c r="ER4956" s="31"/>
      <c r="ES4956" s="31"/>
      <c r="ET4956" s="31"/>
      <c r="EU4956" s="31"/>
      <c r="EV4956" s="31"/>
      <c r="EW4956" s="31"/>
      <c r="EX4956" s="31"/>
      <c r="EY4956" s="31"/>
      <c r="EZ4956" s="31"/>
      <c r="FA4956" s="31"/>
      <c r="FB4956" s="31"/>
      <c r="FC4956" s="31"/>
      <c r="FD4956" s="31"/>
      <c r="FE4956" s="31"/>
      <c r="FF4956" s="31"/>
      <c r="FG4956" s="31"/>
      <c r="FH4956" s="31"/>
      <c r="FI4956" s="31"/>
      <c r="FJ4956" s="31"/>
      <c r="FK4956" s="31"/>
      <c r="FL4956" s="31"/>
      <c r="FM4956" s="31"/>
      <c r="FN4956" s="31"/>
      <c r="FO4956" s="31"/>
      <c r="FP4956" s="31"/>
      <c r="FQ4956" s="31"/>
      <c r="FR4956" s="31"/>
      <c r="FS4956" s="31"/>
      <c r="FT4956" s="31"/>
      <c r="FU4956" s="31"/>
      <c r="FV4956" s="31"/>
      <c r="FW4956" s="31"/>
      <c r="FX4956" s="31"/>
      <c r="FY4956" s="31"/>
      <c r="FZ4956" s="31"/>
      <c r="GA4956" s="31"/>
      <c r="GB4956" s="31"/>
      <c r="GC4956" s="31"/>
      <c r="GD4956" s="31"/>
      <c r="GE4956" s="31"/>
      <c r="GF4956" s="31"/>
      <c r="GG4956" s="31"/>
      <c r="GH4956" s="31"/>
      <c r="GI4956" s="31"/>
      <c r="GJ4956" s="31"/>
      <c r="GK4956" s="31"/>
      <c r="GL4956" s="31"/>
      <c r="GM4956" s="31"/>
      <c r="GN4956" s="31"/>
      <c r="GO4956" s="31"/>
      <c r="GP4956" s="31"/>
      <c r="GQ4956" s="31"/>
      <c r="GR4956" s="31"/>
      <c r="GS4956" s="31"/>
      <c r="GT4956" s="31"/>
      <c r="GU4956" s="31"/>
      <c r="GV4956" s="31"/>
      <c r="GW4956" s="31"/>
      <c r="GX4956" s="31"/>
      <c r="GY4956" s="31"/>
      <c r="GZ4956" s="31"/>
      <c r="HA4956" s="31"/>
      <c r="HB4956" s="31"/>
      <c r="HC4956" s="31"/>
      <c r="HD4956" s="31"/>
      <c r="HE4956" s="31"/>
      <c r="HF4956" s="31"/>
      <c r="HG4956" s="31"/>
      <c r="HH4956" s="31"/>
      <c r="HI4956" s="31"/>
      <c r="HJ4956" s="31"/>
      <c r="HK4956" s="31"/>
      <c r="HL4956" s="31"/>
      <c r="HM4956" s="31"/>
      <c r="HN4956" s="31"/>
      <c r="HO4956" s="31"/>
      <c r="HP4956" s="31"/>
      <c r="HQ4956" s="31"/>
      <c r="HR4956" s="31"/>
      <c r="HS4956" s="31"/>
      <c r="HT4956" s="31"/>
      <c r="HU4956" s="31"/>
      <c r="HV4956" s="31"/>
      <c r="HW4956" s="31"/>
      <c r="HX4956" s="31"/>
      <c r="HY4956" s="31"/>
      <c r="HZ4956" s="31"/>
    </row>
    <row r="4957" s="1" customFormat="1" spans="1:234">
      <c r="A4957" s="8">
        <v>4956</v>
      </c>
      <c r="B4957" s="346" t="s">
        <v>5711</v>
      </c>
      <c r="C4957" s="346" t="s">
        <v>24</v>
      </c>
      <c r="D4957" s="346" t="s">
        <v>22</v>
      </c>
      <c r="E4957" s="346">
        <v>1</v>
      </c>
      <c r="F4957" s="346"/>
      <c r="G4957" s="346"/>
      <c r="H4957" s="346"/>
      <c r="I4957" s="346"/>
      <c r="J4957" s="347"/>
      <c r="K4957" s="331" t="s">
        <v>5459</v>
      </c>
      <c r="L4957" s="8" t="s">
        <v>5700</v>
      </c>
      <c r="M4957" s="31"/>
      <c r="N4957" s="31"/>
      <c r="O4957" s="31"/>
      <c r="P4957" s="31"/>
      <c r="Q4957" s="31"/>
      <c r="R4957" s="31"/>
      <c r="S4957" s="31"/>
      <c r="T4957" s="31"/>
      <c r="U4957" s="31"/>
      <c r="V4957" s="31"/>
      <c r="W4957" s="31"/>
      <c r="X4957" s="31"/>
      <c r="Y4957" s="31"/>
      <c r="Z4957" s="31"/>
      <c r="AA4957" s="31"/>
      <c r="AB4957" s="31"/>
      <c r="AC4957" s="31"/>
      <c r="AD4957" s="31"/>
      <c r="AE4957" s="31"/>
      <c r="AF4957" s="31"/>
      <c r="AG4957" s="31"/>
      <c r="AH4957" s="31"/>
      <c r="AI4957" s="31"/>
      <c r="AJ4957" s="31"/>
      <c r="AK4957" s="31"/>
      <c r="AL4957" s="31"/>
      <c r="AM4957" s="31"/>
      <c r="AN4957" s="31"/>
      <c r="AO4957" s="31"/>
      <c r="AP4957" s="31"/>
      <c r="AQ4957" s="31"/>
      <c r="AR4957" s="31"/>
      <c r="AS4957" s="31"/>
      <c r="AT4957" s="31"/>
      <c r="AU4957" s="31"/>
      <c r="AV4957" s="31"/>
      <c r="AW4957" s="31"/>
      <c r="AX4957" s="31"/>
      <c r="AY4957" s="31"/>
      <c r="AZ4957" s="31"/>
      <c r="BA4957" s="31"/>
      <c r="BB4957" s="31"/>
      <c r="BC4957" s="31"/>
      <c r="BD4957" s="31"/>
      <c r="BE4957" s="31"/>
      <c r="BF4957" s="31"/>
      <c r="BG4957" s="31"/>
      <c r="BH4957" s="31"/>
      <c r="BI4957" s="31"/>
      <c r="BJ4957" s="31"/>
      <c r="BK4957" s="31"/>
      <c r="BL4957" s="31"/>
      <c r="BM4957" s="31"/>
      <c r="BN4957" s="31"/>
      <c r="BO4957" s="31"/>
      <c r="BP4957" s="31"/>
      <c r="BQ4957" s="31"/>
      <c r="BR4957" s="31"/>
      <c r="BS4957" s="31"/>
      <c r="BT4957" s="31"/>
      <c r="BU4957" s="31"/>
      <c r="BV4957" s="31"/>
      <c r="BW4957" s="31"/>
      <c r="BX4957" s="31"/>
      <c r="BY4957" s="31"/>
      <c r="BZ4957" s="31"/>
      <c r="CA4957" s="31"/>
      <c r="CB4957" s="31"/>
      <c r="CC4957" s="31"/>
      <c r="CD4957" s="31"/>
      <c r="CE4957" s="31"/>
      <c r="CF4957" s="31"/>
      <c r="CG4957" s="31"/>
      <c r="CH4957" s="31"/>
      <c r="CI4957" s="31"/>
      <c r="CJ4957" s="31"/>
      <c r="CK4957" s="31"/>
      <c r="CL4957" s="31"/>
      <c r="CM4957" s="31"/>
      <c r="CN4957" s="31"/>
      <c r="CO4957" s="31"/>
      <c r="CP4957" s="31"/>
      <c r="CQ4957" s="31"/>
      <c r="CR4957" s="31"/>
      <c r="CS4957" s="31"/>
      <c r="CT4957" s="31"/>
      <c r="CU4957" s="31"/>
      <c r="CV4957" s="31"/>
      <c r="CW4957" s="31"/>
      <c r="CX4957" s="31"/>
      <c r="CY4957" s="31"/>
      <c r="CZ4957" s="31"/>
      <c r="DA4957" s="31"/>
      <c r="DB4957" s="31"/>
      <c r="DC4957" s="31"/>
      <c r="DD4957" s="31"/>
      <c r="DE4957" s="31"/>
      <c r="DF4957" s="31"/>
      <c r="DG4957" s="31"/>
      <c r="DH4957" s="31"/>
      <c r="DI4957" s="31"/>
      <c r="DJ4957" s="31"/>
      <c r="DK4957" s="31"/>
      <c r="DL4957" s="31"/>
      <c r="DM4957" s="31"/>
      <c r="DN4957" s="31"/>
      <c r="DO4957" s="31"/>
      <c r="DP4957" s="31"/>
      <c r="DQ4957" s="31"/>
      <c r="DR4957" s="31"/>
      <c r="DS4957" s="31"/>
      <c r="DT4957" s="31"/>
      <c r="DU4957" s="31"/>
      <c r="DV4957" s="31"/>
      <c r="DW4957" s="31"/>
      <c r="DX4957" s="31"/>
      <c r="DY4957" s="31"/>
      <c r="DZ4957" s="31"/>
      <c r="EA4957" s="31"/>
      <c r="EB4957" s="31"/>
      <c r="EC4957" s="31"/>
      <c r="ED4957" s="31"/>
      <c r="EE4957" s="31"/>
      <c r="EF4957" s="31"/>
      <c r="EG4957" s="31"/>
      <c r="EH4957" s="31"/>
      <c r="EI4957" s="31"/>
      <c r="EJ4957" s="31"/>
      <c r="EK4957" s="31"/>
      <c r="EL4957" s="31"/>
      <c r="EM4957" s="31"/>
      <c r="EN4957" s="31"/>
      <c r="EO4957" s="31"/>
      <c r="EP4957" s="31"/>
      <c r="EQ4957" s="31"/>
      <c r="ER4957" s="31"/>
      <c r="ES4957" s="31"/>
      <c r="ET4957" s="31"/>
      <c r="EU4957" s="31"/>
      <c r="EV4957" s="31"/>
      <c r="EW4957" s="31"/>
      <c r="EX4957" s="31"/>
      <c r="EY4957" s="31"/>
      <c r="EZ4957" s="31"/>
      <c r="FA4957" s="31"/>
      <c r="FB4957" s="31"/>
      <c r="FC4957" s="31"/>
      <c r="FD4957" s="31"/>
      <c r="FE4957" s="31"/>
      <c r="FF4957" s="31"/>
      <c r="FG4957" s="31"/>
      <c r="FH4957" s="31"/>
      <c r="FI4957" s="31"/>
      <c r="FJ4957" s="31"/>
      <c r="FK4957" s="31"/>
      <c r="FL4957" s="31"/>
      <c r="FM4957" s="31"/>
      <c r="FN4957" s="31"/>
      <c r="FO4957" s="31"/>
      <c r="FP4957" s="31"/>
      <c r="FQ4957" s="31"/>
      <c r="FR4957" s="31"/>
      <c r="FS4957" s="31"/>
      <c r="FT4957" s="31"/>
      <c r="FU4957" s="31"/>
      <c r="FV4957" s="31"/>
      <c r="FW4957" s="31"/>
      <c r="FX4957" s="31"/>
      <c r="FY4957" s="31"/>
      <c r="FZ4957" s="31"/>
      <c r="GA4957" s="31"/>
      <c r="GB4957" s="31"/>
      <c r="GC4957" s="31"/>
      <c r="GD4957" s="31"/>
      <c r="GE4957" s="31"/>
      <c r="GF4957" s="31"/>
      <c r="GG4957" s="31"/>
      <c r="GH4957" s="31"/>
      <c r="GI4957" s="31"/>
      <c r="GJ4957" s="31"/>
      <c r="GK4957" s="31"/>
      <c r="GL4957" s="31"/>
      <c r="GM4957" s="31"/>
      <c r="GN4957" s="31"/>
      <c r="GO4957" s="31"/>
      <c r="GP4957" s="31"/>
      <c r="GQ4957" s="31"/>
      <c r="GR4957" s="31"/>
      <c r="GS4957" s="31"/>
      <c r="GT4957" s="31"/>
      <c r="GU4957" s="31"/>
      <c r="GV4957" s="31"/>
      <c r="GW4957" s="31"/>
      <c r="GX4957" s="31"/>
      <c r="GY4957" s="31"/>
      <c r="GZ4957" s="31"/>
      <c r="HA4957" s="31"/>
      <c r="HB4957" s="31"/>
      <c r="HC4957" s="31"/>
      <c r="HD4957" s="31"/>
      <c r="HE4957" s="31"/>
      <c r="HF4957" s="31"/>
      <c r="HG4957" s="31"/>
      <c r="HH4957" s="31"/>
      <c r="HI4957" s="31"/>
      <c r="HJ4957" s="31"/>
      <c r="HK4957" s="31"/>
      <c r="HL4957" s="31"/>
      <c r="HM4957" s="31"/>
      <c r="HN4957" s="31"/>
      <c r="HO4957" s="31"/>
      <c r="HP4957" s="31"/>
      <c r="HQ4957" s="31"/>
      <c r="HR4957" s="31"/>
      <c r="HS4957" s="31"/>
      <c r="HT4957" s="31"/>
      <c r="HU4957" s="31"/>
      <c r="HV4957" s="31"/>
      <c r="HW4957" s="31"/>
      <c r="HX4957" s="31"/>
      <c r="HY4957" s="31"/>
      <c r="HZ4957" s="31"/>
    </row>
    <row r="4958" s="1" customFormat="1" spans="1:234">
      <c r="A4958" s="8">
        <v>4957</v>
      </c>
      <c r="B4958" s="8" t="s">
        <v>5712</v>
      </c>
      <c r="C4958" s="8" t="s">
        <v>13</v>
      </c>
      <c r="D4958" s="8" t="s">
        <v>20</v>
      </c>
      <c r="E4958" s="56">
        <v>3</v>
      </c>
      <c r="F4958" s="25" t="s">
        <v>5713</v>
      </c>
      <c r="G4958" s="8" t="s">
        <v>5714</v>
      </c>
      <c r="H4958" s="8"/>
      <c r="I4958" s="8"/>
      <c r="J4958" s="8"/>
      <c r="K4958" s="331" t="s">
        <v>5459</v>
      </c>
      <c r="L4958" s="8" t="s">
        <v>5700</v>
      </c>
      <c r="M4958" s="31"/>
      <c r="N4958" s="31"/>
      <c r="O4958" s="31"/>
      <c r="P4958" s="31"/>
      <c r="Q4958" s="31"/>
      <c r="R4958" s="31"/>
      <c r="S4958" s="31"/>
      <c r="T4958" s="31"/>
      <c r="U4958" s="31"/>
      <c r="V4958" s="31"/>
      <c r="W4958" s="31"/>
      <c r="X4958" s="31"/>
      <c r="Y4958" s="31"/>
      <c r="Z4958" s="31"/>
      <c r="AA4958" s="31"/>
      <c r="AB4958" s="31"/>
      <c r="AC4958" s="31"/>
      <c r="AD4958" s="31"/>
      <c r="AE4958" s="31"/>
      <c r="AF4958" s="31"/>
      <c r="AG4958" s="31"/>
      <c r="AH4958" s="31"/>
      <c r="AI4958" s="31"/>
      <c r="AJ4958" s="31"/>
      <c r="AK4958" s="31"/>
      <c r="AL4958" s="31"/>
      <c r="AM4958" s="31"/>
      <c r="AN4958" s="31"/>
      <c r="AO4958" s="31"/>
      <c r="AP4958" s="31"/>
      <c r="AQ4958" s="31"/>
      <c r="AR4958" s="31"/>
      <c r="AS4958" s="31"/>
      <c r="AT4958" s="31"/>
      <c r="AU4958" s="31"/>
      <c r="AV4958" s="31"/>
      <c r="AW4958" s="31"/>
      <c r="AX4958" s="31"/>
      <c r="AY4958" s="31"/>
      <c r="AZ4958" s="31"/>
      <c r="BA4958" s="31"/>
      <c r="BB4958" s="31"/>
      <c r="BC4958" s="31"/>
      <c r="BD4958" s="31"/>
      <c r="BE4958" s="31"/>
      <c r="BF4958" s="31"/>
      <c r="BG4958" s="31"/>
      <c r="BH4958" s="31"/>
      <c r="BI4958" s="31"/>
      <c r="BJ4958" s="31"/>
      <c r="BK4958" s="31"/>
      <c r="BL4958" s="31"/>
      <c r="BM4958" s="31"/>
      <c r="BN4958" s="31"/>
      <c r="BO4958" s="31"/>
      <c r="BP4958" s="31"/>
      <c r="BQ4958" s="31"/>
      <c r="BR4958" s="31"/>
      <c r="BS4958" s="31"/>
      <c r="BT4958" s="31"/>
      <c r="BU4958" s="31"/>
      <c r="BV4958" s="31"/>
      <c r="BW4958" s="31"/>
      <c r="BX4958" s="31"/>
      <c r="BY4958" s="31"/>
      <c r="BZ4958" s="31"/>
      <c r="CA4958" s="31"/>
      <c r="CB4958" s="31"/>
      <c r="CC4958" s="31"/>
      <c r="CD4958" s="31"/>
      <c r="CE4958" s="31"/>
      <c r="CF4958" s="31"/>
      <c r="CG4958" s="31"/>
      <c r="CH4958" s="31"/>
      <c r="CI4958" s="31"/>
      <c r="CJ4958" s="31"/>
      <c r="CK4958" s="31"/>
      <c r="CL4958" s="31"/>
      <c r="CM4958" s="31"/>
      <c r="CN4958" s="31"/>
      <c r="CO4958" s="31"/>
      <c r="CP4958" s="31"/>
      <c r="CQ4958" s="31"/>
      <c r="CR4958" s="31"/>
      <c r="CS4958" s="31"/>
      <c r="CT4958" s="31"/>
      <c r="CU4958" s="31"/>
      <c r="CV4958" s="31"/>
      <c r="CW4958" s="31"/>
      <c r="CX4958" s="31"/>
      <c r="CY4958" s="31"/>
      <c r="CZ4958" s="31"/>
      <c r="DA4958" s="31"/>
      <c r="DB4958" s="31"/>
      <c r="DC4958" s="31"/>
      <c r="DD4958" s="31"/>
      <c r="DE4958" s="31"/>
      <c r="DF4958" s="31"/>
      <c r="DG4958" s="31"/>
      <c r="DH4958" s="31"/>
      <c r="DI4958" s="31"/>
      <c r="DJ4958" s="31"/>
      <c r="DK4958" s="31"/>
      <c r="DL4958" s="31"/>
      <c r="DM4958" s="31"/>
      <c r="DN4958" s="31"/>
      <c r="DO4958" s="31"/>
      <c r="DP4958" s="31"/>
      <c r="DQ4958" s="31"/>
      <c r="DR4958" s="31"/>
      <c r="DS4958" s="31"/>
      <c r="DT4958" s="31"/>
      <c r="DU4958" s="31"/>
      <c r="DV4958" s="31"/>
      <c r="DW4958" s="31"/>
      <c r="DX4958" s="31"/>
      <c r="DY4958" s="31"/>
      <c r="DZ4958" s="31"/>
      <c r="EA4958" s="31"/>
      <c r="EB4958" s="31"/>
      <c r="EC4958" s="31"/>
      <c r="ED4958" s="31"/>
      <c r="EE4958" s="31"/>
      <c r="EF4958" s="31"/>
      <c r="EG4958" s="31"/>
      <c r="EH4958" s="31"/>
      <c r="EI4958" s="31"/>
      <c r="EJ4958" s="31"/>
      <c r="EK4958" s="31"/>
      <c r="EL4958" s="31"/>
      <c r="EM4958" s="31"/>
      <c r="EN4958" s="31"/>
      <c r="EO4958" s="31"/>
      <c r="EP4958" s="31"/>
      <c r="EQ4958" s="31"/>
      <c r="ER4958" s="31"/>
      <c r="ES4958" s="31"/>
      <c r="ET4958" s="31"/>
      <c r="EU4958" s="31"/>
      <c r="EV4958" s="31"/>
      <c r="EW4958" s="31"/>
      <c r="EX4958" s="31"/>
      <c r="EY4958" s="31"/>
      <c r="EZ4958" s="31"/>
      <c r="FA4958" s="31"/>
      <c r="FB4958" s="31"/>
      <c r="FC4958" s="31"/>
      <c r="FD4958" s="31"/>
      <c r="FE4958" s="31"/>
      <c r="FF4958" s="31"/>
      <c r="FG4958" s="31"/>
      <c r="FH4958" s="31"/>
      <c r="FI4958" s="31"/>
      <c r="FJ4958" s="31"/>
      <c r="FK4958" s="31"/>
      <c r="FL4958" s="31"/>
      <c r="FM4958" s="31"/>
      <c r="FN4958" s="31"/>
      <c r="FO4958" s="31"/>
      <c r="FP4958" s="31"/>
      <c r="FQ4958" s="31"/>
      <c r="FR4958" s="31"/>
      <c r="FS4958" s="31"/>
      <c r="FT4958" s="31"/>
      <c r="FU4958" s="31"/>
      <c r="FV4958" s="31"/>
      <c r="FW4958" s="31"/>
      <c r="FX4958" s="31"/>
      <c r="FY4958" s="31"/>
      <c r="FZ4958" s="31"/>
      <c r="GA4958" s="31"/>
      <c r="GB4958" s="31"/>
      <c r="GC4958" s="31"/>
      <c r="GD4958" s="31"/>
      <c r="GE4958" s="31"/>
      <c r="GF4958" s="31"/>
      <c r="GG4958" s="31"/>
      <c r="GH4958" s="31"/>
      <c r="GI4958" s="31"/>
      <c r="GJ4958" s="31"/>
      <c r="GK4958" s="31"/>
      <c r="GL4958" s="31"/>
      <c r="GM4958" s="31"/>
      <c r="GN4958" s="31"/>
      <c r="GO4958" s="31"/>
      <c r="GP4958" s="31"/>
      <c r="GQ4958" s="31"/>
      <c r="GR4958" s="31"/>
      <c r="GS4958" s="31"/>
      <c r="GT4958" s="31"/>
      <c r="GU4958" s="31"/>
      <c r="GV4958" s="31"/>
      <c r="GW4958" s="31"/>
      <c r="GX4958" s="31"/>
      <c r="GY4958" s="31"/>
      <c r="GZ4958" s="31"/>
      <c r="HA4958" s="31"/>
      <c r="HB4958" s="31"/>
      <c r="HC4958" s="31"/>
      <c r="HD4958" s="31"/>
      <c r="HE4958" s="31"/>
      <c r="HF4958" s="31"/>
      <c r="HG4958" s="31"/>
      <c r="HH4958" s="31"/>
      <c r="HI4958" s="31"/>
      <c r="HJ4958" s="31"/>
      <c r="HK4958" s="31"/>
      <c r="HL4958" s="31"/>
      <c r="HM4958" s="31"/>
      <c r="HN4958" s="31"/>
      <c r="HO4958" s="31"/>
      <c r="HP4958" s="31"/>
      <c r="HQ4958" s="31"/>
      <c r="HR4958" s="31"/>
      <c r="HS4958" s="31"/>
      <c r="HT4958" s="31"/>
      <c r="HU4958" s="31"/>
      <c r="HV4958" s="31"/>
      <c r="HW4958" s="31"/>
      <c r="HX4958" s="31"/>
      <c r="HY4958" s="31"/>
      <c r="HZ4958" s="31"/>
    </row>
    <row r="4959" customFormat="1" spans="1:234">
      <c r="A4959" s="8">
        <v>4958</v>
      </c>
      <c r="B4959" s="57" t="s">
        <v>5715</v>
      </c>
      <c r="C4959" s="57" t="s">
        <v>13</v>
      </c>
      <c r="D4959" s="57" t="s">
        <v>22</v>
      </c>
      <c r="E4959" s="8">
        <v>1</v>
      </c>
      <c r="F4959" s="47"/>
      <c r="G4959" s="47"/>
      <c r="H4959" s="47"/>
      <c r="I4959" s="140"/>
      <c r="J4959" s="47"/>
      <c r="K4959" s="8" t="s">
        <v>5459</v>
      </c>
      <c r="L4959" s="8" t="s">
        <v>5700</v>
      </c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U4959" s="1"/>
      <c r="AV4959" s="1"/>
      <c r="AW4959" s="1"/>
      <c r="AX4959" s="1"/>
      <c r="AY4959" s="1"/>
      <c r="AZ4959" s="1"/>
      <c r="BA4959" s="1"/>
      <c r="BB4959" s="1"/>
      <c r="BC4959" s="1"/>
      <c r="BD4959" s="1"/>
      <c r="BE4959" s="1"/>
      <c r="BF4959" s="1"/>
      <c r="BG4959" s="1"/>
      <c r="BH4959" s="1"/>
      <c r="BI4959" s="1"/>
      <c r="BJ4959" s="1"/>
      <c r="BK4959" s="1"/>
      <c r="BL4959" s="1"/>
      <c r="BM4959" s="1"/>
      <c r="BN4959" s="1"/>
      <c r="BO4959" s="1"/>
      <c r="BP4959" s="1"/>
      <c r="BQ4959" s="1"/>
      <c r="BR4959" s="1"/>
      <c r="BS4959" s="1"/>
      <c r="BT4959" s="1"/>
      <c r="BU4959" s="1"/>
      <c r="BV4959" s="1"/>
      <c r="BW4959" s="1"/>
      <c r="BX4959" s="1"/>
      <c r="BY4959" s="1"/>
      <c r="BZ4959" s="1"/>
      <c r="CA4959" s="1"/>
      <c r="CB4959" s="1"/>
      <c r="CC4959" s="1"/>
      <c r="CD4959" s="1"/>
      <c r="CE4959" s="1"/>
      <c r="CF4959" s="1"/>
      <c r="CG4959" s="1"/>
      <c r="CH4959" s="1"/>
      <c r="CI4959" s="1"/>
      <c r="CJ4959" s="1"/>
      <c r="CK4959" s="1"/>
      <c r="CL4959" s="1"/>
      <c r="CM4959" s="1"/>
      <c r="CN4959" s="1"/>
      <c r="CO4959" s="1"/>
      <c r="CP4959" s="1"/>
      <c r="CQ4959" s="1"/>
      <c r="CR4959" s="1"/>
      <c r="CS4959" s="1"/>
      <c r="CT4959" s="1"/>
      <c r="CU4959" s="1"/>
      <c r="CV4959" s="1"/>
      <c r="CW4959" s="1"/>
      <c r="CX4959" s="1"/>
      <c r="CY4959" s="1"/>
      <c r="CZ4959" s="1"/>
      <c r="DA4959" s="1"/>
      <c r="DB4959" s="1"/>
      <c r="DC4959" s="1"/>
      <c r="DD4959" s="1"/>
      <c r="DE4959" s="1"/>
      <c r="DF4959" s="1"/>
      <c r="DG4959" s="1"/>
      <c r="DH4959" s="1"/>
      <c r="DI4959" s="1"/>
      <c r="DJ4959" s="1"/>
      <c r="DK4959" s="1"/>
      <c r="DL4959" s="1"/>
      <c r="DM4959" s="1"/>
      <c r="DN4959" s="1"/>
      <c r="DO4959" s="1"/>
      <c r="DP4959" s="1"/>
      <c r="DQ4959" s="1"/>
      <c r="DR4959" s="1"/>
      <c r="DS4959" s="1"/>
      <c r="DT4959" s="1"/>
      <c r="DU4959" s="1"/>
      <c r="DV4959" s="1"/>
      <c r="DW4959" s="1"/>
      <c r="DX4959" s="1"/>
      <c r="DY4959" s="1"/>
      <c r="DZ4959" s="1"/>
      <c r="EA4959" s="1"/>
      <c r="EB4959" s="1"/>
      <c r="EC4959" s="1"/>
      <c r="ED4959" s="1"/>
      <c r="EE4959" s="1"/>
      <c r="EF4959" s="1"/>
      <c r="EG4959" s="1"/>
      <c r="EH4959" s="1"/>
      <c r="EI4959" s="1"/>
      <c r="EJ4959" s="1"/>
      <c r="EK4959" s="1"/>
      <c r="EL4959" s="1"/>
      <c r="EM4959" s="1"/>
      <c r="EN4959" s="1"/>
      <c r="EO4959" s="1"/>
      <c r="EP4959" s="1"/>
      <c r="EQ4959" s="1"/>
      <c r="ER4959" s="1"/>
      <c r="ES4959" s="1"/>
      <c r="ET4959" s="1"/>
      <c r="EU4959" s="1"/>
      <c r="EV4959" s="1"/>
      <c r="EW4959" s="1"/>
      <c r="EX4959" s="1"/>
      <c r="EY4959" s="1"/>
      <c r="EZ4959" s="1"/>
      <c r="FA4959" s="1"/>
      <c r="FB4959" s="1"/>
      <c r="FC4959" s="1"/>
      <c r="FD4959" s="1"/>
      <c r="FE4959" s="1"/>
      <c r="FF4959" s="1"/>
      <c r="FG4959" s="1"/>
      <c r="FH4959" s="1"/>
      <c r="FI4959" s="1"/>
      <c r="FJ4959" s="1"/>
      <c r="FK4959" s="1"/>
      <c r="FL4959" s="1"/>
      <c r="FM4959" s="1"/>
      <c r="FN4959" s="1"/>
      <c r="FO4959" s="1"/>
      <c r="FP4959" s="1"/>
      <c r="FQ4959" s="1"/>
      <c r="FR4959" s="1"/>
      <c r="FS4959" s="1"/>
      <c r="FT4959" s="1"/>
      <c r="FU4959" s="1"/>
      <c r="FV4959" s="1"/>
      <c r="FW4959" s="1"/>
      <c r="FX4959" s="1"/>
      <c r="FY4959" s="1"/>
      <c r="FZ4959" s="1"/>
      <c r="GA4959" s="1"/>
      <c r="GB4959" s="1"/>
      <c r="GC4959" s="1"/>
      <c r="GD4959" s="1"/>
      <c r="GE4959" s="1"/>
      <c r="GF4959" s="1"/>
      <c r="GG4959" s="1"/>
      <c r="GH4959" s="1"/>
      <c r="GI4959" s="1"/>
      <c r="GJ4959" s="1"/>
      <c r="GK4959" s="1"/>
      <c r="GL4959" s="1"/>
      <c r="GM4959" s="1"/>
      <c r="GN4959" s="1"/>
      <c r="GO4959" s="1"/>
      <c r="GP4959" s="1"/>
      <c r="GQ4959" s="1"/>
      <c r="GR4959" s="1"/>
      <c r="GS4959" s="1"/>
      <c r="GT4959" s="1"/>
      <c r="GU4959" s="1"/>
      <c r="GV4959" s="1"/>
      <c r="GW4959" s="1"/>
      <c r="GX4959" s="1"/>
      <c r="GY4959" s="1"/>
      <c r="GZ4959" s="1"/>
      <c r="HA4959" s="1"/>
      <c r="HB4959" s="1"/>
      <c r="HC4959" s="1"/>
      <c r="HD4959" s="1"/>
      <c r="HE4959" s="1"/>
      <c r="HF4959" s="1"/>
      <c r="HG4959" s="1"/>
      <c r="HH4959" s="1"/>
      <c r="HI4959" s="1"/>
      <c r="HJ4959" s="1"/>
      <c r="HK4959" s="1"/>
      <c r="HL4959" s="1"/>
      <c r="HM4959" s="1"/>
      <c r="HN4959" s="1"/>
      <c r="HO4959" s="1"/>
      <c r="HP4959" s="1"/>
      <c r="HQ4959" s="1"/>
      <c r="HR4959" s="1"/>
      <c r="HS4959" s="1"/>
      <c r="HT4959" s="1"/>
      <c r="HU4959" s="1"/>
      <c r="HV4959" s="1"/>
      <c r="HW4959" s="1"/>
      <c r="HX4959" s="1"/>
      <c r="HY4959" s="1"/>
      <c r="HZ4959" s="1"/>
    </row>
    <row r="4960" s="1" customFormat="1" spans="1:234">
      <c r="A4960" s="8">
        <v>4959</v>
      </c>
      <c r="B4960" s="8" t="s">
        <v>1812</v>
      </c>
      <c r="C4960" s="8" t="s">
        <v>13</v>
      </c>
      <c r="D4960" s="8" t="s">
        <v>22</v>
      </c>
      <c r="E4960" s="8">
        <v>1</v>
      </c>
      <c r="F4960" s="8"/>
      <c r="G4960" s="8"/>
      <c r="H4960" s="8"/>
      <c r="I4960" s="8"/>
      <c r="J4960" s="8"/>
      <c r="K4960" s="331" t="s">
        <v>5459</v>
      </c>
      <c r="L4960" s="8" t="s">
        <v>5700</v>
      </c>
      <c r="M4960" s="31"/>
      <c r="N4960" s="31"/>
      <c r="O4960" s="31"/>
      <c r="P4960" s="31"/>
      <c r="Q4960" s="31"/>
      <c r="R4960" s="31"/>
      <c r="S4960" s="31"/>
      <c r="T4960" s="31"/>
      <c r="U4960" s="31"/>
      <c r="V4960" s="31"/>
      <c r="W4960" s="31"/>
      <c r="X4960" s="31"/>
      <c r="Y4960" s="31"/>
      <c r="Z4960" s="31"/>
      <c r="AA4960" s="31"/>
      <c r="AB4960" s="31"/>
      <c r="AC4960" s="31"/>
      <c r="AD4960" s="31"/>
      <c r="AE4960" s="31"/>
      <c r="AF4960" s="31"/>
      <c r="AG4960" s="31"/>
      <c r="AH4960" s="31"/>
      <c r="AI4960" s="31"/>
      <c r="AJ4960" s="31"/>
      <c r="AK4960" s="31"/>
      <c r="AL4960" s="31"/>
      <c r="AM4960" s="31"/>
      <c r="AN4960" s="31"/>
      <c r="AO4960" s="31"/>
      <c r="AP4960" s="31"/>
      <c r="AQ4960" s="31"/>
      <c r="AR4960" s="31"/>
      <c r="AS4960" s="31"/>
      <c r="AT4960" s="31"/>
      <c r="AU4960" s="31"/>
      <c r="AV4960" s="31"/>
      <c r="AW4960" s="31"/>
      <c r="AX4960" s="31"/>
      <c r="AY4960" s="31"/>
      <c r="AZ4960" s="31"/>
      <c r="BA4960" s="31"/>
      <c r="BB4960" s="31"/>
      <c r="BC4960" s="31"/>
      <c r="BD4960" s="31"/>
      <c r="BE4960" s="31"/>
      <c r="BF4960" s="31"/>
      <c r="BG4960" s="31"/>
      <c r="BH4960" s="31"/>
      <c r="BI4960" s="31"/>
      <c r="BJ4960" s="31"/>
      <c r="BK4960" s="31"/>
      <c r="BL4960" s="31"/>
      <c r="BM4960" s="31"/>
      <c r="BN4960" s="31"/>
      <c r="BO4960" s="31"/>
      <c r="BP4960" s="31"/>
      <c r="BQ4960" s="31"/>
      <c r="BR4960" s="31"/>
      <c r="BS4960" s="31"/>
      <c r="BT4960" s="31"/>
      <c r="BU4960" s="31"/>
      <c r="BV4960" s="31"/>
      <c r="BW4960" s="31"/>
      <c r="BX4960" s="31"/>
      <c r="BY4960" s="31"/>
      <c r="BZ4960" s="31"/>
      <c r="CA4960" s="31"/>
      <c r="CB4960" s="31"/>
      <c r="CC4960" s="31"/>
      <c r="CD4960" s="31"/>
      <c r="CE4960" s="31"/>
      <c r="CF4960" s="31"/>
      <c r="CG4960" s="31"/>
      <c r="CH4960" s="31"/>
      <c r="CI4960" s="31"/>
      <c r="CJ4960" s="31"/>
      <c r="CK4960" s="31"/>
      <c r="CL4960" s="31"/>
      <c r="CM4960" s="31"/>
      <c r="CN4960" s="31"/>
      <c r="CO4960" s="31"/>
      <c r="CP4960" s="31"/>
      <c r="CQ4960" s="31"/>
      <c r="CR4960" s="31"/>
      <c r="CS4960" s="31"/>
      <c r="CT4960" s="31"/>
      <c r="CU4960" s="31"/>
      <c r="CV4960" s="31"/>
      <c r="CW4960" s="31"/>
      <c r="CX4960" s="31"/>
      <c r="CY4960" s="31"/>
      <c r="CZ4960" s="31"/>
      <c r="DA4960" s="31"/>
      <c r="DB4960" s="31"/>
      <c r="DC4960" s="31"/>
      <c r="DD4960" s="31"/>
      <c r="DE4960" s="31"/>
      <c r="DF4960" s="31"/>
      <c r="DG4960" s="31"/>
      <c r="DH4960" s="31"/>
      <c r="DI4960" s="31"/>
      <c r="DJ4960" s="31"/>
      <c r="DK4960" s="31"/>
      <c r="DL4960" s="31"/>
      <c r="DM4960" s="31"/>
      <c r="DN4960" s="31"/>
      <c r="DO4960" s="31"/>
      <c r="DP4960" s="31"/>
      <c r="DQ4960" s="31"/>
      <c r="DR4960" s="31"/>
      <c r="DS4960" s="31"/>
      <c r="DT4960" s="31"/>
      <c r="DU4960" s="31"/>
      <c r="DV4960" s="31"/>
      <c r="DW4960" s="31"/>
      <c r="DX4960" s="31"/>
      <c r="DY4960" s="31"/>
      <c r="DZ4960" s="31"/>
      <c r="EA4960" s="31"/>
      <c r="EB4960" s="31"/>
      <c r="EC4960" s="31"/>
      <c r="ED4960" s="31"/>
      <c r="EE4960" s="31"/>
      <c r="EF4960" s="31"/>
      <c r="EG4960" s="31"/>
      <c r="EH4960" s="31"/>
      <c r="EI4960" s="31"/>
      <c r="EJ4960" s="31"/>
      <c r="EK4960" s="31"/>
      <c r="EL4960" s="31"/>
      <c r="EM4960" s="31"/>
      <c r="EN4960" s="31"/>
      <c r="EO4960" s="31"/>
      <c r="EP4960" s="31"/>
      <c r="EQ4960" s="31"/>
      <c r="ER4960" s="31"/>
      <c r="ES4960" s="31"/>
      <c r="ET4960" s="31"/>
      <c r="EU4960" s="31"/>
      <c r="EV4960" s="31"/>
      <c r="EW4960" s="31"/>
      <c r="EX4960" s="31"/>
      <c r="EY4960" s="31"/>
      <c r="EZ4960" s="31"/>
      <c r="FA4960" s="31"/>
      <c r="FB4960" s="31"/>
      <c r="FC4960" s="31"/>
      <c r="FD4960" s="31"/>
      <c r="FE4960" s="31"/>
      <c r="FF4960" s="31"/>
      <c r="FG4960" s="31"/>
      <c r="FH4960" s="31"/>
      <c r="FI4960" s="31"/>
      <c r="FJ4960" s="31"/>
      <c r="FK4960" s="31"/>
      <c r="FL4960" s="31"/>
      <c r="FM4960" s="31"/>
      <c r="FN4960" s="31"/>
      <c r="FO4960" s="31"/>
      <c r="FP4960" s="31"/>
      <c r="FQ4960" s="31"/>
      <c r="FR4960" s="31"/>
      <c r="FS4960" s="31"/>
      <c r="FT4960" s="31"/>
      <c r="FU4960" s="31"/>
      <c r="FV4960" s="31"/>
      <c r="FW4960" s="31"/>
      <c r="FX4960" s="31"/>
      <c r="FY4960" s="31"/>
      <c r="FZ4960" s="31"/>
      <c r="GA4960" s="31"/>
      <c r="GB4960" s="31"/>
      <c r="GC4960" s="31"/>
      <c r="GD4960" s="31"/>
      <c r="GE4960" s="31"/>
      <c r="GF4960" s="31"/>
      <c r="GG4960" s="31"/>
      <c r="GH4960" s="31"/>
      <c r="GI4960" s="31"/>
      <c r="GJ4960" s="31"/>
      <c r="GK4960" s="31"/>
      <c r="GL4960" s="31"/>
      <c r="GM4960" s="31"/>
      <c r="GN4960" s="31"/>
      <c r="GO4960" s="31"/>
      <c r="GP4960" s="31"/>
      <c r="GQ4960" s="31"/>
      <c r="GR4960" s="31"/>
      <c r="GS4960" s="31"/>
      <c r="GT4960" s="31"/>
      <c r="GU4960" s="31"/>
      <c r="GV4960" s="31"/>
      <c r="GW4960" s="31"/>
      <c r="GX4960" s="31"/>
      <c r="GY4960" s="31"/>
      <c r="GZ4960" s="31"/>
      <c r="HA4960" s="31"/>
      <c r="HB4960" s="31"/>
      <c r="HC4960" s="31"/>
      <c r="HD4960" s="31"/>
      <c r="HE4960" s="31"/>
      <c r="HF4960" s="31"/>
      <c r="HG4960" s="31"/>
      <c r="HH4960" s="31"/>
      <c r="HI4960" s="31"/>
      <c r="HJ4960" s="31"/>
      <c r="HK4960" s="31"/>
      <c r="HL4960" s="31"/>
      <c r="HM4960" s="31"/>
      <c r="HN4960" s="31"/>
      <c r="HO4960" s="31"/>
      <c r="HP4960" s="31"/>
      <c r="HQ4960" s="31"/>
      <c r="HR4960" s="31"/>
      <c r="HS4960" s="31"/>
      <c r="HT4960" s="31"/>
      <c r="HU4960" s="31"/>
      <c r="HV4960" s="31"/>
      <c r="HW4960" s="31"/>
      <c r="HX4960" s="31"/>
      <c r="HY4960" s="31"/>
      <c r="HZ4960" s="31"/>
    </row>
    <row r="4961" customFormat="1" spans="1:234">
      <c r="A4961" s="8">
        <v>4960</v>
      </c>
      <c r="B4961" s="44" t="s">
        <v>5716</v>
      </c>
      <c r="C4961" s="44" t="s">
        <v>24</v>
      </c>
      <c r="D4961" s="8" t="s">
        <v>22</v>
      </c>
      <c r="E4961" s="28">
        <v>2</v>
      </c>
      <c r="F4961" s="28" t="s">
        <v>5717</v>
      </c>
      <c r="G4961" s="44"/>
      <c r="H4961" s="44"/>
      <c r="I4961" s="40"/>
      <c r="J4961" s="44"/>
      <c r="K4961" s="8" t="s">
        <v>5459</v>
      </c>
      <c r="L4961" s="8" t="s">
        <v>5700</v>
      </c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U4961" s="1"/>
      <c r="AV4961" s="1"/>
      <c r="AW4961" s="1"/>
      <c r="AX4961" s="1"/>
      <c r="AY4961" s="1"/>
      <c r="AZ4961" s="1"/>
      <c r="BA4961" s="1"/>
      <c r="BB4961" s="1"/>
      <c r="BC4961" s="1"/>
      <c r="BD4961" s="1"/>
      <c r="BE4961" s="1"/>
      <c r="BF4961" s="1"/>
      <c r="BG4961" s="1"/>
      <c r="BH4961" s="1"/>
      <c r="BI4961" s="1"/>
      <c r="BJ4961" s="1"/>
      <c r="BK4961" s="1"/>
      <c r="BL4961" s="1"/>
      <c r="BM4961" s="1"/>
      <c r="BN4961" s="1"/>
      <c r="BO4961" s="1"/>
      <c r="BP4961" s="1"/>
      <c r="BQ4961" s="1"/>
      <c r="BR4961" s="1"/>
      <c r="BS4961" s="1"/>
      <c r="BT4961" s="1"/>
      <c r="BU4961" s="1"/>
      <c r="BV4961" s="1"/>
      <c r="BW4961" s="1"/>
      <c r="BX4961" s="1"/>
      <c r="BY4961" s="1"/>
      <c r="BZ4961" s="1"/>
      <c r="CA4961" s="1"/>
      <c r="CB4961" s="1"/>
      <c r="CC4961" s="1"/>
      <c r="CD4961" s="1"/>
      <c r="CE4961" s="1"/>
      <c r="CF4961" s="1"/>
      <c r="CG4961" s="1"/>
      <c r="CH4961" s="1"/>
      <c r="CI4961" s="1"/>
      <c r="CJ4961" s="1"/>
      <c r="CK4961" s="1"/>
      <c r="CL4961" s="1"/>
      <c r="CM4961" s="1"/>
      <c r="CN4961" s="1"/>
      <c r="CO4961" s="1"/>
      <c r="CP4961" s="1"/>
      <c r="CQ4961" s="1"/>
      <c r="CR4961" s="1"/>
      <c r="CS4961" s="1"/>
      <c r="CT4961" s="1"/>
      <c r="CU4961" s="1"/>
      <c r="CV4961" s="1"/>
      <c r="CW4961" s="1"/>
      <c r="CX4961" s="1"/>
      <c r="CY4961" s="1"/>
      <c r="CZ4961" s="1"/>
      <c r="DA4961" s="1"/>
      <c r="DB4961" s="1"/>
      <c r="DC4961" s="1"/>
      <c r="DD4961" s="1"/>
      <c r="DE4961" s="1"/>
      <c r="DF4961" s="1"/>
      <c r="DG4961" s="1"/>
      <c r="DH4961" s="1"/>
      <c r="DI4961" s="1"/>
      <c r="DJ4961" s="1"/>
      <c r="DK4961" s="1"/>
      <c r="DL4961" s="1"/>
      <c r="DM4961" s="1"/>
      <c r="DN4961" s="1"/>
      <c r="DO4961" s="1"/>
      <c r="DP4961" s="1"/>
      <c r="DQ4961" s="1"/>
      <c r="DR4961" s="1"/>
      <c r="DS4961" s="1"/>
      <c r="DT4961" s="1"/>
      <c r="DU4961" s="1"/>
      <c r="DV4961" s="1"/>
      <c r="DW4961" s="1"/>
      <c r="DX4961" s="1"/>
      <c r="DY4961" s="1"/>
      <c r="DZ4961" s="1"/>
      <c r="EA4961" s="1"/>
      <c r="EB4961" s="1"/>
      <c r="EC4961" s="1"/>
      <c r="ED4961" s="1"/>
      <c r="EE4961" s="1"/>
      <c r="EF4961" s="1"/>
      <c r="EG4961" s="1"/>
      <c r="EH4961" s="1"/>
      <c r="EI4961" s="1"/>
      <c r="EJ4961" s="1"/>
      <c r="EK4961" s="1"/>
      <c r="EL4961" s="1"/>
      <c r="EM4961" s="1"/>
      <c r="EN4961" s="1"/>
      <c r="EO4961" s="1"/>
      <c r="EP4961" s="1"/>
      <c r="EQ4961" s="1"/>
      <c r="ER4961" s="1"/>
      <c r="ES4961" s="1"/>
      <c r="ET4961" s="1"/>
      <c r="EU4961" s="1"/>
      <c r="EV4961" s="1"/>
      <c r="EW4961" s="1"/>
      <c r="EX4961" s="1"/>
      <c r="EY4961" s="1"/>
      <c r="EZ4961" s="1"/>
      <c r="FA4961" s="1"/>
      <c r="FB4961" s="1"/>
      <c r="FC4961" s="1"/>
      <c r="FD4961" s="1"/>
      <c r="FE4961" s="1"/>
      <c r="FF4961" s="1"/>
      <c r="FG4961" s="1"/>
      <c r="FH4961" s="1"/>
      <c r="FI4961" s="1"/>
      <c r="FJ4961" s="1"/>
      <c r="FK4961" s="1"/>
      <c r="FL4961" s="1"/>
      <c r="FM4961" s="1"/>
      <c r="FN4961" s="1"/>
      <c r="FO4961" s="1"/>
      <c r="FP4961" s="1"/>
      <c r="FQ4961" s="1"/>
      <c r="FR4961" s="1"/>
      <c r="FS4961" s="1"/>
      <c r="FT4961" s="1"/>
      <c r="FU4961" s="1"/>
      <c r="FV4961" s="1"/>
      <c r="FW4961" s="1"/>
      <c r="FX4961" s="1"/>
      <c r="FY4961" s="1"/>
      <c r="FZ4961" s="1"/>
      <c r="GA4961" s="1"/>
      <c r="GB4961" s="1"/>
      <c r="GC4961" s="1"/>
      <c r="GD4961" s="1"/>
      <c r="GE4961" s="1"/>
      <c r="GF4961" s="1"/>
      <c r="GG4961" s="1"/>
      <c r="GH4961" s="1"/>
      <c r="GI4961" s="1"/>
      <c r="GJ4961" s="1"/>
      <c r="GK4961" s="1"/>
      <c r="GL4961" s="1"/>
      <c r="GM4961" s="1"/>
      <c r="GN4961" s="1"/>
      <c r="GO4961" s="1"/>
      <c r="GP4961" s="1"/>
      <c r="GQ4961" s="1"/>
      <c r="GR4961" s="1"/>
      <c r="GS4961" s="1"/>
      <c r="GT4961" s="1"/>
      <c r="GU4961" s="1"/>
      <c r="GV4961" s="1"/>
      <c r="GW4961" s="1"/>
      <c r="GX4961" s="1"/>
      <c r="GY4961" s="1"/>
      <c r="GZ4961" s="1"/>
      <c r="HA4961" s="1"/>
      <c r="HB4961" s="1"/>
      <c r="HC4961" s="1"/>
      <c r="HD4961" s="1"/>
      <c r="HE4961" s="1"/>
      <c r="HF4961" s="1"/>
      <c r="HG4961" s="1"/>
      <c r="HH4961" s="1"/>
      <c r="HI4961" s="1"/>
      <c r="HJ4961" s="1"/>
      <c r="HK4961" s="1"/>
      <c r="HL4961" s="1"/>
      <c r="HM4961" s="1"/>
      <c r="HN4961" s="1"/>
      <c r="HO4961" s="1"/>
      <c r="HP4961" s="1"/>
      <c r="HQ4961" s="1"/>
      <c r="HR4961" s="1"/>
      <c r="HS4961" s="1"/>
      <c r="HT4961" s="1"/>
      <c r="HU4961" s="1"/>
      <c r="HV4961" s="1"/>
      <c r="HW4961" s="1"/>
      <c r="HX4961" s="1"/>
      <c r="HY4961" s="1"/>
      <c r="HZ4961" s="1"/>
    </row>
    <row r="4962" s="1" customFormat="1" spans="1:234">
      <c r="A4962" s="8">
        <v>4961</v>
      </c>
      <c r="B4962" s="44" t="s">
        <v>5718</v>
      </c>
      <c r="C4962" s="44" t="s">
        <v>13</v>
      </c>
      <c r="D4962" s="44" t="s">
        <v>47</v>
      </c>
      <c r="E4962" s="44">
        <v>1</v>
      </c>
      <c r="F4962" s="44"/>
      <c r="G4962" s="44"/>
      <c r="H4962" s="44"/>
      <c r="I4962" s="44"/>
      <c r="J4962" s="40"/>
      <c r="K4962" s="331" t="s">
        <v>5459</v>
      </c>
      <c r="L4962" s="8" t="s">
        <v>5700</v>
      </c>
      <c r="M4962" s="31"/>
      <c r="N4962" s="31"/>
      <c r="O4962" s="31"/>
      <c r="P4962" s="31"/>
      <c r="Q4962" s="31"/>
      <c r="R4962" s="31"/>
      <c r="S4962" s="31"/>
      <c r="T4962" s="31"/>
      <c r="U4962" s="31"/>
      <c r="V4962" s="31"/>
      <c r="W4962" s="31"/>
      <c r="X4962" s="31"/>
      <c r="Y4962" s="31"/>
      <c r="Z4962" s="31"/>
      <c r="AA4962" s="31"/>
      <c r="AB4962" s="31"/>
      <c r="AC4962" s="31"/>
      <c r="AD4962" s="31"/>
      <c r="AE4962" s="31"/>
      <c r="AF4962" s="31"/>
      <c r="AG4962" s="31"/>
      <c r="AH4962" s="31"/>
      <c r="AI4962" s="31"/>
      <c r="AJ4962" s="31"/>
      <c r="AK4962" s="31"/>
      <c r="AL4962" s="31"/>
      <c r="AM4962" s="31"/>
      <c r="AN4962" s="31"/>
      <c r="AO4962" s="31"/>
      <c r="AP4962" s="31"/>
      <c r="AQ4962" s="31"/>
      <c r="AR4962" s="31"/>
      <c r="AS4962" s="31"/>
      <c r="AT4962" s="31"/>
      <c r="AU4962" s="31"/>
      <c r="AV4962" s="31"/>
      <c r="AW4962" s="31"/>
      <c r="AX4962" s="31"/>
      <c r="AY4962" s="31"/>
      <c r="AZ4962" s="31"/>
      <c r="BA4962" s="31"/>
      <c r="BB4962" s="31"/>
      <c r="BC4962" s="31"/>
      <c r="BD4962" s="31"/>
      <c r="BE4962" s="31"/>
      <c r="BF4962" s="31"/>
      <c r="BG4962" s="31"/>
      <c r="BH4962" s="31"/>
      <c r="BI4962" s="31"/>
      <c r="BJ4962" s="31"/>
      <c r="BK4962" s="31"/>
      <c r="BL4962" s="31"/>
      <c r="BM4962" s="31"/>
      <c r="BN4962" s="31"/>
      <c r="BO4962" s="31"/>
      <c r="BP4962" s="31"/>
      <c r="BQ4962" s="31"/>
      <c r="BR4962" s="31"/>
      <c r="BS4962" s="31"/>
      <c r="BT4962" s="31"/>
      <c r="BU4962" s="31"/>
      <c r="BV4962" s="31"/>
      <c r="BW4962" s="31"/>
      <c r="BX4962" s="31"/>
      <c r="BY4962" s="31"/>
      <c r="BZ4962" s="31"/>
      <c r="CA4962" s="31"/>
      <c r="CB4962" s="31"/>
      <c r="CC4962" s="31"/>
      <c r="CD4962" s="31"/>
      <c r="CE4962" s="31"/>
      <c r="CF4962" s="31"/>
      <c r="CG4962" s="31"/>
      <c r="CH4962" s="31"/>
      <c r="CI4962" s="31"/>
      <c r="CJ4962" s="31"/>
      <c r="CK4962" s="31"/>
      <c r="CL4962" s="31"/>
      <c r="CM4962" s="31"/>
      <c r="CN4962" s="31"/>
      <c r="CO4962" s="31"/>
      <c r="CP4962" s="31"/>
      <c r="CQ4962" s="31"/>
      <c r="CR4962" s="31"/>
      <c r="CS4962" s="31"/>
      <c r="CT4962" s="31"/>
      <c r="CU4962" s="31"/>
      <c r="CV4962" s="31"/>
      <c r="CW4962" s="31"/>
      <c r="CX4962" s="31"/>
      <c r="CY4962" s="31"/>
      <c r="CZ4962" s="31"/>
      <c r="DA4962" s="31"/>
      <c r="DB4962" s="31"/>
      <c r="DC4962" s="31"/>
      <c r="DD4962" s="31"/>
      <c r="DE4962" s="31"/>
      <c r="DF4962" s="31"/>
      <c r="DG4962" s="31"/>
      <c r="DH4962" s="31"/>
      <c r="DI4962" s="31"/>
      <c r="DJ4962" s="31"/>
      <c r="DK4962" s="31"/>
      <c r="DL4962" s="31"/>
      <c r="DM4962" s="31"/>
      <c r="DN4962" s="31"/>
      <c r="DO4962" s="31"/>
      <c r="DP4962" s="31"/>
      <c r="DQ4962" s="31"/>
      <c r="DR4962" s="31"/>
      <c r="DS4962" s="31"/>
      <c r="DT4962" s="31"/>
      <c r="DU4962" s="31"/>
      <c r="DV4962" s="31"/>
      <c r="DW4962" s="31"/>
      <c r="DX4962" s="31"/>
      <c r="DY4962" s="31"/>
      <c r="DZ4962" s="31"/>
      <c r="EA4962" s="31"/>
      <c r="EB4962" s="31"/>
      <c r="EC4962" s="31"/>
      <c r="ED4962" s="31"/>
      <c r="EE4962" s="31"/>
      <c r="EF4962" s="31"/>
      <c r="EG4962" s="31"/>
      <c r="EH4962" s="31"/>
      <c r="EI4962" s="31"/>
      <c r="EJ4962" s="31"/>
      <c r="EK4962" s="31"/>
      <c r="EL4962" s="31"/>
      <c r="EM4962" s="31"/>
      <c r="EN4962" s="31"/>
      <c r="EO4962" s="31"/>
      <c r="EP4962" s="31"/>
      <c r="EQ4962" s="31"/>
      <c r="ER4962" s="31"/>
      <c r="ES4962" s="31"/>
      <c r="ET4962" s="31"/>
      <c r="EU4962" s="31"/>
      <c r="EV4962" s="31"/>
      <c r="EW4962" s="31"/>
      <c r="EX4962" s="31"/>
      <c r="EY4962" s="31"/>
      <c r="EZ4962" s="31"/>
      <c r="FA4962" s="31"/>
      <c r="FB4962" s="31"/>
      <c r="FC4962" s="31"/>
      <c r="FD4962" s="31"/>
      <c r="FE4962" s="31"/>
      <c r="FF4962" s="31"/>
      <c r="FG4962" s="31"/>
      <c r="FH4962" s="31"/>
      <c r="FI4962" s="31"/>
      <c r="FJ4962" s="31"/>
      <c r="FK4962" s="31"/>
      <c r="FL4962" s="31"/>
      <c r="FM4962" s="31"/>
      <c r="FN4962" s="31"/>
      <c r="FO4962" s="31"/>
      <c r="FP4962" s="31"/>
      <c r="FQ4962" s="31"/>
      <c r="FR4962" s="31"/>
      <c r="FS4962" s="31"/>
      <c r="FT4962" s="31"/>
      <c r="FU4962" s="31"/>
      <c r="FV4962" s="31"/>
      <c r="FW4962" s="31"/>
      <c r="FX4962" s="31"/>
      <c r="FY4962" s="31"/>
      <c r="FZ4962" s="31"/>
      <c r="GA4962" s="31"/>
      <c r="GB4962" s="31"/>
      <c r="GC4962" s="31"/>
      <c r="GD4962" s="31"/>
      <c r="GE4962" s="31"/>
      <c r="GF4962" s="31"/>
      <c r="GG4962" s="31"/>
      <c r="GH4962" s="31"/>
      <c r="GI4962" s="31"/>
      <c r="GJ4962" s="31"/>
      <c r="GK4962" s="31"/>
      <c r="GL4962" s="31"/>
      <c r="GM4962" s="31"/>
      <c r="GN4962" s="31"/>
      <c r="GO4962" s="31"/>
      <c r="GP4962" s="31"/>
      <c r="GQ4962" s="31"/>
      <c r="GR4962" s="31"/>
      <c r="GS4962" s="31"/>
      <c r="GT4962" s="31"/>
      <c r="GU4962" s="31"/>
      <c r="GV4962" s="31"/>
      <c r="GW4962" s="31"/>
      <c r="GX4962" s="31"/>
      <c r="GY4962" s="31"/>
      <c r="GZ4962" s="31"/>
      <c r="HA4962" s="31"/>
      <c r="HB4962" s="31"/>
      <c r="HC4962" s="31"/>
      <c r="HD4962" s="31"/>
      <c r="HE4962" s="31"/>
      <c r="HF4962" s="31"/>
      <c r="HG4962" s="31"/>
      <c r="HH4962" s="31"/>
      <c r="HI4962" s="31"/>
      <c r="HJ4962" s="31"/>
      <c r="HK4962" s="31"/>
      <c r="HL4962" s="31"/>
      <c r="HM4962" s="31"/>
      <c r="HN4962" s="31"/>
      <c r="HO4962" s="31"/>
      <c r="HP4962" s="31"/>
      <c r="HQ4962" s="31"/>
      <c r="HR4962" s="31"/>
      <c r="HS4962" s="31"/>
      <c r="HT4962" s="31"/>
      <c r="HU4962" s="31"/>
      <c r="HV4962" s="31"/>
      <c r="HW4962" s="31"/>
      <c r="HX4962" s="31"/>
      <c r="HY4962" s="31"/>
      <c r="HZ4962" s="31"/>
    </row>
    <row r="4963" s="1" customFormat="1" spans="1:234">
      <c r="A4963" s="8">
        <v>4962</v>
      </c>
      <c r="B4963" s="346" t="s">
        <v>5719</v>
      </c>
      <c r="C4963" s="346" t="s">
        <v>24</v>
      </c>
      <c r="D4963" s="346" t="s">
        <v>22</v>
      </c>
      <c r="E4963" s="346">
        <v>1</v>
      </c>
      <c r="F4963" s="346"/>
      <c r="G4963" s="346"/>
      <c r="H4963" s="346"/>
      <c r="I4963" s="346"/>
      <c r="J4963" s="347"/>
      <c r="K4963" s="331" t="s">
        <v>5459</v>
      </c>
      <c r="L4963" s="8" t="s">
        <v>5700</v>
      </c>
      <c r="M4963" s="31"/>
      <c r="N4963" s="31"/>
      <c r="O4963" s="31"/>
      <c r="P4963" s="31"/>
      <c r="Q4963" s="31"/>
      <c r="R4963" s="31"/>
      <c r="S4963" s="31"/>
      <c r="T4963" s="31"/>
      <c r="U4963" s="31"/>
      <c r="V4963" s="31"/>
      <c r="W4963" s="31"/>
      <c r="X4963" s="31"/>
      <c r="Y4963" s="31"/>
      <c r="Z4963" s="31"/>
      <c r="AA4963" s="31"/>
      <c r="AB4963" s="31"/>
      <c r="AC4963" s="31"/>
      <c r="AD4963" s="31"/>
      <c r="AE4963" s="31"/>
      <c r="AF4963" s="31"/>
      <c r="AG4963" s="31"/>
      <c r="AH4963" s="31"/>
      <c r="AI4963" s="31"/>
      <c r="AJ4963" s="31"/>
      <c r="AK4963" s="31"/>
      <c r="AL4963" s="31"/>
      <c r="AM4963" s="31"/>
      <c r="AN4963" s="31"/>
      <c r="AO4963" s="31"/>
      <c r="AP4963" s="31"/>
      <c r="AQ4963" s="31"/>
      <c r="AR4963" s="31"/>
      <c r="AS4963" s="31"/>
      <c r="AT4963" s="31"/>
      <c r="AU4963" s="31"/>
      <c r="AV4963" s="31"/>
      <c r="AW4963" s="31"/>
      <c r="AX4963" s="31"/>
      <c r="AY4963" s="31"/>
      <c r="AZ4963" s="31"/>
      <c r="BA4963" s="31"/>
      <c r="BB4963" s="31"/>
      <c r="BC4963" s="31"/>
      <c r="BD4963" s="31"/>
      <c r="BE4963" s="31"/>
      <c r="BF4963" s="31"/>
      <c r="BG4963" s="31"/>
      <c r="BH4963" s="31"/>
      <c r="BI4963" s="31"/>
      <c r="BJ4963" s="31"/>
      <c r="BK4963" s="31"/>
      <c r="BL4963" s="31"/>
      <c r="BM4963" s="31"/>
      <c r="BN4963" s="31"/>
      <c r="BO4963" s="31"/>
      <c r="BP4963" s="31"/>
      <c r="BQ4963" s="31"/>
      <c r="BR4963" s="31"/>
      <c r="BS4963" s="31"/>
      <c r="BT4963" s="31"/>
      <c r="BU4963" s="31"/>
      <c r="BV4963" s="31"/>
      <c r="BW4963" s="31"/>
      <c r="BX4963" s="31"/>
      <c r="BY4963" s="31"/>
      <c r="BZ4963" s="31"/>
      <c r="CA4963" s="31"/>
      <c r="CB4963" s="31"/>
      <c r="CC4963" s="31"/>
      <c r="CD4963" s="31"/>
      <c r="CE4963" s="31"/>
      <c r="CF4963" s="31"/>
      <c r="CG4963" s="31"/>
      <c r="CH4963" s="31"/>
      <c r="CI4963" s="31"/>
      <c r="CJ4963" s="31"/>
      <c r="CK4963" s="31"/>
      <c r="CL4963" s="31"/>
      <c r="CM4963" s="31"/>
      <c r="CN4963" s="31"/>
      <c r="CO4963" s="31"/>
      <c r="CP4963" s="31"/>
      <c r="CQ4963" s="31"/>
      <c r="CR4963" s="31"/>
      <c r="CS4963" s="31"/>
      <c r="CT4963" s="31"/>
      <c r="CU4963" s="31"/>
      <c r="CV4963" s="31"/>
      <c r="CW4963" s="31"/>
      <c r="CX4963" s="31"/>
      <c r="CY4963" s="31"/>
      <c r="CZ4963" s="31"/>
      <c r="DA4963" s="31"/>
      <c r="DB4963" s="31"/>
      <c r="DC4963" s="31"/>
      <c r="DD4963" s="31"/>
      <c r="DE4963" s="31"/>
      <c r="DF4963" s="31"/>
      <c r="DG4963" s="31"/>
      <c r="DH4963" s="31"/>
      <c r="DI4963" s="31"/>
      <c r="DJ4963" s="31"/>
      <c r="DK4963" s="31"/>
      <c r="DL4963" s="31"/>
      <c r="DM4963" s="31"/>
      <c r="DN4963" s="31"/>
      <c r="DO4963" s="31"/>
      <c r="DP4963" s="31"/>
      <c r="DQ4963" s="31"/>
      <c r="DR4963" s="31"/>
      <c r="DS4963" s="31"/>
      <c r="DT4963" s="31"/>
      <c r="DU4963" s="31"/>
      <c r="DV4963" s="31"/>
      <c r="DW4963" s="31"/>
      <c r="DX4963" s="31"/>
      <c r="DY4963" s="31"/>
      <c r="DZ4963" s="31"/>
      <c r="EA4963" s="31"/>
      <c r="EB4963" s="31"/>
      <c r="EC4963" s="31"/>
      <c r="ED4963" s="31"/>
      <c r="EE4963" s="31"/>
      <c r="EF4963" s="31"/>
      <c r="EG4963" s="31"/>
      <c r="EH4963" s="31"/>
      <c r="EI4963" s="31"/>
      <c r="EJ4963" s="31"/>
      <c r="EK4963" s="31"/>
      <c r="EL4963" s="31"/>
      <c r="EM4963" s="31"/>
      <c r="EN4963" s="31"/>
      <c r="EO4963" s="31"/>
      <c r="EP4963" s="31"/>
      <c r="EQ4963" s="31"/>
      <c r="ER4963" s="31"/>
      <c r="ES4963" s="31"/>
      <c r="ET4963" s="31"/>
      <c r="EU4963" s="31"/>
      <c r="EV4963" s="31"/>
      <c r="EW4963" s="31"/>
      <c r="EX4963" s="31"/>
      <c r="EY4963" s="31"/>
      <c r="EZ4963" s="31"/>
      <c r="FA4963" s="31"/>
      <c r="FB4963" s="31"/>
      <c r="FC4963" s="31"/>
      <c r="FD4963" s="31"/>
      <c r="FE4963" s="31"/>
      <c r="FF4963" s="31"/>
      <c r="FG4963" s="31"/>
      <c r="FH4963" s="31"/>
      <c r="FI4963" s="31"/>
      <c r="FJ4963" s="31"/>
      <c r="FK4963" s="31"/>
      <c r="FL4963" s="31"/>
      <c r="FM4963" s="31"/>
      <c r="FN4963" s="31"/>
      <c r="FO4963" s="31"/>
      <c r="FP4963" s="31"/>
      <c r="FQ4963" s="31"/>
      <c r="FR4963" s="31"/>
      <c r="FS4963" s="31"/>
      <c r="FT4963" s="31"/>
      <c r="FU4963" s="31"/>
      <c r="FV4963" s="31"/>
      <c r="FW4963" s="31"/>
      <c r="FX4963" s="31"/>
      <c r="FY4963" s="31"/>
      <c r="FZ4963" s="31"/>
      <c r="GA4963" s="31"/>
      <c r="GB4963" s="31"/>
      <c r="GC4963" s="31"/>
      <c r="GD4963" s="31"/>
      <c r="GE4963" s="31"/>
      <c r="GF4963" s="31"/>
      <c r="GG4963" s="31"/>
      <c r="GH4963" s="31"/>
      <c r="GI4963" s="31"/>
      <c r="GJ4963" s="31"/>
      <c r="GK4963" s="31"/>
      <c r="GL4963" s="31"/>
      <c r="GM4963" s="31"/>
      <c r="GN4963" s="31"/>
      <c r="GO4963" s="31"/>
      <c r="GP4963" s="31"/>
      <c r="GQ4963" s="31"/>
      <c r="GR4963" s="31"/>
      <c r="GS4963" s="31"/>
      <c r="GT4963" s="31"/>
      <c r="GU4963" s="31"/>
      <c r="GV4963" s="31"/>
      <c r="GW4963" s="31"/>
      <c r="GX4963" s="31"/>
      <c r="GY4963" s="31"/>
      <c r="GZ4963" s="31"/>
      <c r="HA4963" s="31"/>
      <c r="HB4963" s="31"/>
      <c r="HC4963" s="31"/>
      <c r="HD4963" s="31"/>
      <c r="HE4963" s="31"/>
      <c r="HF4963" s="31"/>
      <c r="HG4963" s="31"/>
      <c r="HH4963" s="31"/>
      <c r="HI4963" s="31"/>
      <c r="HJ4963" s="31"/>
      <c r="HK4963" s="31"/>
      <c r="HL4963" s="31"/>
      <c r="HM4963" s="31"/>
      <c r="HN4963" s="31"/>
      <c r="HO4963" s="31"/>
      <c r="HP4963" s="31"/>
      <c r="HQ4963" s="31"/>
      <c r="HR4963" s="31"/>
      <c r="HS4963" s="31"/>
      <c r="HT4963" s="31"/>
      <c r="HU4963" s="31"/>
      <c r="HV4963" s="31"/>
      <c r="HW4963" s="31"/>
      <c r="HX4963" s="31"/>
      <c r="HY4963" s="31"/>
      <c r="HZ4963" s="31"/>
    </row>
    <row r="4964" s="1" customFormat="1" spans="1:234">
      <c r="A4964" s="8">
        <v>4963</v>
      </c>
      <c r="B4964" s="44" t="s">
        <v>5720</v>
      </c>
      <c r="C4964" s="44" t="s">
        <v>13</v>
      </c>
      <c r="D4964" s="44" t="s">
        <v>20</v>
      </c>
      <c r="E4964" s="44">
        <v>3</v>
      </c>
      <c r="F4964" s="8" t="s">
        <v>5721</v>
      </c>
      <c r="G4964" s="8" t="s">
        <v>5722</v>
      </c>
      <c r="H4964" s="44"/>
      <c r="I4964" s="44"/>
      <c r="J4964" s="40"/>
      <c r="K4964" s="331" t="s">
        <v>5459</v>
      </c>
      <c r="L4964" s="8" t="s">
        <v>5700</v>
      </c>
      <c r="M4964" s="31"/>
      <c r="N4964" s="31"/>
      <c r="O4964" s="31"/>
      <c r="P4964" s="31"/>
      <c r="Q4964" s="31"/>
      <c r="R4964" s="31"/>
      <c r="S4964" s="31"/>
      <c r="T4964" s="31"/>
      <c r="U4964" s="31"/>
      <c r="V4964" s="31"/>
      <c r="W4964" s="31"/>
      <c r="X4964" s="31"/>
      <c r="Y4964" s="31"/>
      <c r="Z4964" s="31"/>
      <c r="AA4964" s="31"/>
      <c r="AB4964" s="31"/>
      <c r="AC4964" s="31"/>
      <c r="AD4964" s="31"/>
      <c r="AE4964" s="31"/>
      <c r="AF4964" s="31"/>
      <c r="AG4964" s="31"/>
      <c r="AH4964" s="31"/>
      <c r="AI4964" s="31"/>
      <c r="AJ4964" s="31"/>
      <c r="AK4964" s="31"/>
      <c r="AL4964" s="31"/>
      <c r="AM4964" s="31"/>
      <c r="AN4964" s="31"/>
      <c r="AO4964" s="31"/>
      <c r="AP4964" s="31"/>
      <c r="AQ4964" s="31"/>
      <c r="AR4964" s="31"/>
      <c r="AS4964" s="31"/>
      <c r="AT4964" s="31"/>
      <c r="AU4964" s="31"/>
      <c r="AV4964" s="31"/>
      <c r="AW4964" s="31"/>
      <c r="AX4964" s="31"/>
      <c r="AY4964" s="31"/>
      <c r="AZ4964" s="31"/>
      <c r="BA4964" s="31"/>
      <c r="BB4964" s="31"/>
      <c r="BC4964" s="31"/>
      <c r="BD4964" s="31"/>
      <c r="BE4964" s="31"/>
      <c r="BF4964" s="31"/>
      <c r="BG4964" s="31"/>
      <c r="BH4964" s="31"/>
      <c r="BI4964" s="31"/>
      <c r="BJ4964" s="31"/>
      <c r="BK4964" s="31"/>
      <c r="BL4964" s="31"/>
      <c r="BM4964" s="31"/>
      <c r="BN4964" s="31"/>
      <c r="BO4964" s="31"/>
      <c r="BP4964" s="31"/>
      <c r="BQ4964" s="31"/>
      <c r="BR4964" s="31"/>
      <c r="BS4964" s="31"/>
      <c r="BT4964" s="31"/>
      <c r="BU4964" s="31"/>
      <c r="BV4964" s="31"/>
      <c r="BW4964" s="31"/>
      <c r="BX4964" s="31"/>
      <c r="BY4964" s="31"/>
      <c r="BZ4964" s="31"/>
      <c r="CA4964" s="31"/>
      <c r="CB4964" s="31"/>
      <c r="CC4964" s="31"/>
      <c r="CD4964" s="31"/>
      <c r="CE4964" s="31"/>
      <c r="CF4964" s="31"/>
      <c r="CG4964" s="31"/>
      <c r="CH4964" s="31"/>
      <c r="CI4964" s="31"/>
      <c r="CJ4964" s="31"/>
      <c r="CK4964" s="31"/>
      <c r="CL4964" s="31"/>
      <c r="CM4964" s="31"/>
      <c r="CN4964" s="31"/>
      <c r="CO4964" s="31"/>
      <c r="CP4964" s="31"/>
      <c r="CQ4964" s="31"/>
      <c r="CR4964" s="31"/>
      <c r="CS4964" s="31"/>
      <c r="CT4964" s="31"/>
      <c r="CU4964" s="31"/>
      <c r="CV4964" s="31"/>
      <c r="CW4964" s="31"/>
      <c r="CX4964" s="31"/>
      <c r="CY4964" s="31"/>
      <c r="CZ4964" s="31"/>
      <c r="DA4964" s="31"/>
      <c r="DB4964" s="31"/>
      <c r="DC4964" s="31"/>
      <c r="DD4964" s="31"/>
      <c r="DE4964" s="31"/>
      <c r="DF4964" s="31"/>
      <c r="DG4964" s="31"/>
      <c r="DH4964" s="31"/>
      <c r="DI4964" s="31"/>
      <c r="DJ4964" s="31"/>
      <c r="DK4964" s="31"/>
      <c r="DL4964" s="31"/>
      <c r="DM4964" s="31"/>
      <c r="DN4964" s="31"/>
      <c r="DO4964" s="31"/>
      <c r="DP4964" s="31"/>
      <c r="DQ4964" s="31"/>
      <c r="DR4964" s="31"/>
      <c r="DS4964" s="31"/>
      <c r="DT4964" s="31"/>
      <c r="DU4964" s="31"/>
      <c r="DV4964" s="31"/>
      <c r="DW4964" s="31"/>
      <c r="DX4964" s="31"/>
      <c r="DY4964" s="31"/>
      <c r="DZ4964" s="31"/>
      <c r="EA4964" s="31"/>
      <c r="EB4964" s="31"/>
      <c r="EC4964" s="31"/>
      <c r="ED4964" s="31"/>
      <c r="EE4964" s="31"/>
      <c r="EF4964" s="31"/>
      <c r="EG4964" s="31"/>
      <c r="EH4964" s="31"/>
      <c r="EI4964" s="31"/>
      <c r="EJ4964" s="31"/>
      <c r="EK4964" s="31"/>
      <c r="EL4964" s="31"/>
      <c r="EM4964" s="31"/>
      <c r="EN4964" s="31"/>
      <c r="EO4964" s="31"/>
      <c r="EP4964" s="31"/>
      <c r="EQ4964" s="31"/>
      <c r="ER4964" s="31"/>
      <c r="ES4964" s="31"/>
      <c r="ET4964" s="31"/>
      <c r="EU4964" s="31"/>
      <c r="EV4964" s="31"/>
      <c r="EW4964" s="31"/>
      <c r="EX4964" s="31"/>
      <c r="EY4964" s="31"/>
      <c r="EZ4964" s="31"/>
      <c r="FA4964" s="31"/>
      <c r="FB4964" s="31"/>
      <c r="FC4964" s="31"/>
      <c r="FD4964" s="31"/>
      <c r="FE4964" s="31"/>
      <c r="FF4964" s="31"/>
      <c r="FG4964" s="31"/>
      <c r="FH4964" s="31"/>
      <c r="FI4964" s="31"/>
      <c r="FJ4964" s="31"/>
      <c r="FK4964" s="31"/>
      <c r="FL4964" s="31"/>
      <c r="FM4964" s="31"/>
      <c r="FN4964" s="31"/>
      <c r="FO4964" s="31"/>
      <c r="FP4964" s="31"/>
      <c r="FQ4964" s="31"/>
      <c r="FR4964" s="31"/>
      <c r="FS4964" s="31"/>
      <c r="FT4964" s="31"/>
      <c r="FU4964" s="31"/>
      <c r="FV4964" s="31"/>
      <c r="FW4964" s="31"/>
      <c r="FX4964" s="31"/>
      <c r="FY4964" s="31"/>
      <c r="FZ4964" s="31"/>
      <c r="GA4964" s="31"/>
      <c r="GB4964" s="31"/>
      <c r="GC4964" s="31"/>
      <c r="GD4964" s="31"/>
      <c r="GE4964" s="31"/>
      <c r="GF4964" s="31"/>
      <c r="GG4964" s="31"/>
      <c r="GH4964" s="31"/>
      <c r="GI4964" s="31"/>
      <c r="GJ4964" s="31"/>
      <c r="GK4964" s="31"/>
      <c r="GL4964" s="31"/>
      <c r="GM4964" s="31"/>
      <c r="GN4964" s="31"/>
      <c r="GO4964" s="31"/>
      <c r="GP4964" s="31"/>
      <c r="GQ4964" s="31"/>
      <c r="GR4964" s="31"/>
      <c r="GS4964" s="31"/>
      <c r="GT4964" s="31"/>
      <c r="GU4964" s="31"/>
      <c r="GV4964" s="31"/>
      <c r="GW4964" s="31"/>
      <c r="GX4964" s="31"/>
      <c r="GY4964" s="31"/>
      <c r="GZ4964" s="31"/>
      <c r="HA4964" s="31"/>
      <c r="HB4964" s="31"/>
      <c r="HC4964" s="31"/>
      <c r="HD4964" s="31"/>
      <c r="HE4964" s="31"/>
      <c r="HF4964" s="31"/>
      <c r="HG4964" s="31"/>
      <c r="HH4964" s="31"/>
      <c r="HI4964" s="31"/>
      <c r="HJ4964" s="31"/>
      <c r="HK4964" s="31"/>
      <c r="HL4964" s="31"/>
      <c r="HM4964" s="31"/>
      <c r="HN4964" s="31"/>
      <c r="HO4964" s="31"/>
      <c r="HP4964" s="31"/>
      <c r="HQ4964" s="31"/>
      <c r="HR4964" s="31"/>
      <c r="HS4964" s="31"/>
      <c r="HT4964" s="31"/>
      <c r="HU4964" s="31"/>
      <c r="HV4964" s="31"/>
      <c r="HW4964" s="31"/>
      <c r="HX4964" s="31"/>
      <c r="HY4964" s="31"/>
      <c r="HZ4964" s="31"/>
    </row>
    <row r="4965" s="1" customFormat="1" spans="1:234">
      <c r="A4965" s="8">
        <v>4964</v>
      </c>
      <c r="B4965" s="8" t="s">
        <v>5723</v>
      </c>
      <c r="C4965" s="8" t="s">
        <v>13</v>
      </c>
      <c r="D4965" s="8" t="s">
        <v>22</v>
      </c>
      <c r="E4965" s="8">
        <v>1</v>
      </c>
      <c r="F4965" s="8"/>
      <c r="G4965" s="25"/>
      <c r="H4965" s="25"/>
      <c r="I4965" s="8"/>
      <c r="J4965" s="8"/>
      <c r="K4965" s="331" t="s">
        <v>5459</v>
      </c>
      <c r="L4965" s="8" t="s">
        <v>5700</v>
      </c>
      <c r="M4965" s="31"/>
      <c r="N4965" s="31"/>
      <c r="O4965" s="31"/>
      <c r="P4965" s="31"/>
      <c r="Q4965" s="31"/>
      <c r="R4965" s="31"/>
      <c r="S4965" s="31"/>
      <c r="T4965" s="31"/>
      <c r="U4965" s="31"/>
      <c r="V4965" s="31"/>
      <c r="W4965" s="31"/>
      <c r="X4965" s="31"/>
      <c r="Y4965" s="31"/>
      <c r="Z4965" s="31"/>
      <c r="AA4965" s="31"/>
      <c r="AB4965" s="31"/>
      <c r="AC4965" s="31"/>
      <c r="AD4965" s="31"/>
      <c r="AE4965" s="31"/>
      <c r="AF4965" s="31"/>
      <c r="AG4965" s="31"/>
      <c r="AH4965" s="31"/>
      <c r="AI4965" s="31"/>
      <c r="AJ4965" s="31"/>
      <c r="AK4965" s="31"/>
      <c r="AL4965" s="31"/>
      <c r="AM4965" s="31"/>
      <c r="AN4965" s="31"/>
      <c r="AO4965" s="31"/>
      <c r="AP4965" s="31"/>
      <c r="AQ4965" s="31"/>
      <c r="AR4965" s="31"/>
      <c r="AS4965" s="31"/>
      <c r="AT4965" s="31"/>
      <c r="AU4965" s="31"/>
      <c r="AV4965" s="31"/>
      <c r="AW4965" s="31"/>
      <c r="AX4965" s="31"/>
      <c r="AY4965" s="31"/>
      <c r="AZ4965" s="31"/>
      <c r="BA4965" s="31"/>
      <c r="BB4965" s="31"/>
      <c r="BC4965" s="31"/>
      <c r="BD4965" s="31"/>
      <c r="BE4965" s="31"/>
      <c r="BF4965" s="31"/>
      <c r="BG4965" s="31"/>
      <c r="BH4965" s="31"/>
      <c r="BI4965" s="31"/>
      <c r="BJ4965" s="31"/>
      <c r="BK4965" s="31"/>
      <c r="BL4965" s="31"/>
      <c r="BM4965" s="31"/>
      <c r="BN4965" s="31"/>
      <c r="BO4965" s="31"/>
      <c r="BP4965" s="31"/>
      <c r="BQ4965" s="31"/>
      <c r="BR4965" s="31"/>
      <c r="BS4965" s="31"/>
      <c r="BT4965" s="31"/>
      <c r="BU4965" s="31"/>
      <c r="BV4965" s="31"/>
      <c r="BW4965" s="31"/>
      <c r="BX4965" s="31"/>
      <c r="BY4965" s="31"/>
      <c r="BZ4965" s="31"/>
      <c r="CA4965" s="31"/>
      <c r="CB4965" s="31"/>
      <c r="CC4965" s="31"/>
      <c r="CD4965" s="31"/>
      <c r="CE4965" s="31"/>
      <c r="CF4965" s="31"/>
      <c r="CG4965" s="31"/>
      <c r="CH4965" s="31"/>
      <c r="CI4965" s="31"/>
      <c r="CJ4965" s="31"/>
      <c r="CK4965" s="31"/>
      <c r="CL4965" s="31"/>
      <c r="CM4965" s="31"/>
      <c r="CN4965" s="31"/>
      <c r="CO4965" s="31"/>
      <c r="CP4965" s="31"/>
      <c r="CQ4965" s="31"/>
      <c r="CR4965" s="31"/>
      <c r="CS4965" s="31"/>
      <c r="CT4965" s="31"/>
      <c r="CU4965" s="31"/>
      <c r="CV4965" s="31"/>
      <c r="CW4965" s="31"/>
      <c r="CX4965" s="31"/>
      <c r="CY4965" s="31"/>
      <c r="CZ4965" s="31"/>
      <c r="DA4965" s="31"/>
      <c r="DB4965" s="31"/>
      <c r="DC4965" s="31"/>
      <c r="DD4965" s="31"/>
      <c r="DE4965" s="31"/>
      <c r="DF4965" s="31"/>
      <c r="DG4965" s="31"/>
      <c r="DH4965" s="31"/>
      <c r="DI4965" s="31"/>
      <c r="DJ4965" s="31"/>
      <c r="DK4965" s="31"/>
      <c r="DL4965" s="31"/>
      <c r="DM4965" s="31"/>
      <c r="DN4965" s="31"/>
      <c r="DO4965" s="31"/>
      <c r="DP4965" s="31"/>
      <c r="DQ4965" s="31"/>
      <c r="DR4965" s="31"/>
      <c r="DS4965" s="31"/>
      <c r="DT4965" s="31"/>
      <c r="DU4965" s="31"/>
      <c r="DV4965" s="31"/>
      <c r="DW4965" s="31"/>
      <c r="DX4965" s="31"/>
      <c r="DY4965" s="31"/>
      <c r="DZ4965" s="31"/>
      <c r="EA4965" s="31"/>
      <c r="EB4965" s="31"/>
      <c r="EC4965" s="31"/>
      <c r="ED4965" s="31"/>
      <c r="EE4965" s="31"/>
      <c r="EF4965" s="31"/>
      <c r="EG4965" s="31"/>
      <c r="EH4965" s="31"/>
      <c r="EI4965" s="31"/>
      <c r="EJ4965" s="31"/>
      <c r="EK4965" s="31"/>
      <c r="EL4965" s="31"/>
      <c r="EM4965" s="31"/>
      <c r="EN4965" s="31"/>
      <c r="EO4965" s="31"/>
      <c r="EP4965" s="31"/>
      <c r="EQ4965" s="31"/>
      <c r="ER4965" s="31"/>
      <c r="ES4965" s="31"/>
      <c r="ET4965" s="31"/>
      <c r="EU4965" s="31"/>
      <c r="EV4965" s="31"/>
      <c r="EW4965" s="31"/>
      <c r="EX4965" s="31"/>
      <c r="EY4965" s="31"/>
      <c r="EZ4965" s="31"/>
      <c r="FA4965" s="31"/>
      <c r="FB4965" s="31"/>
      <c r="FC4965" s="31"/>
      <c r="FD4965" s="31"/>
      <c r="FE4965" s="31"/>
      <c r="FF4965" s="31"/>
      <c r="FG4965" s="31"/>
      <c r="FH4965" s="31"/>
      <c r="FI4965" s="31"/>
      <c r="FJ4965" s="31"/>
      <c r="FK4965" s="31"/>
      <c r="FL4965" s="31"/>
      <c r="FM4965" s="31"/>
      <c r="FN4965" s="31"/>
      <c r="FO4965" s="31"/>
      <c r="FP4965" s="31"/>
      <c r="FQ4965" s="31"/>
      <c r="FR4965" s="31"/>
      <c r="FS4965" s="31"/>
      <c r="FT4965" s="31"/>
      <c r="FU4965" s="31"/>
      <c r="FV4965" s="31"/>
      <c r="FW4965" s="31"/>
      <c r="FX4965" s="31"/>
      <c r="FY4965" s="31"/>
      <c r="FZ4965" s="31"/>
      <c r="GA4965" s="31"/>
      <c r="GB4965" s="31"/>
      <c r="GC4965" s="31"/>
      <c r="GD4965" s="31"/>
      <c r="GE4965" s="31"/>
      <c r="GF4965" s="31"/>
      <c r="GG4965" s="31"/>
      <c r="GH4965" s="31"/>
      <c r="GI4965" s="31"/>
      <c r="GJ4965" s="31"/>
      <c r="GK4965" s="31"/>
      <c r="GL4965" s="31"/>
      <c r="GM4965" s="31"/>
      <c r="GN4965" s="31"/>
      <c r="GO4965" s="31"/>
      <c r="GP4965" s="31"/>
      <c r="GQ4965" s="31"/>
      <c r="GR4965" s="31"/>
      <c r="GS4965" s="31"/>
      <c r="GT4965" s="31"/>
      <c r="GU4965" s="31"/>
      <c r="GV4965" s="31"/>
      <c r="GW4965" s="31"/>
      <c r="GX4965" s="31"/>
      <c r="GY4965" s="31"/>
      <c r="GZ4965" s="31"/>
      <c r="HA4965" s="31"/>
      <c r="HB4965" s="31"/>
      <c r="HC4965" s="31"/>
      <c r="HD4965" s="31"/>
      <c r="HE4965" s="31"/>
      <c r="HF4965" s="31"/>
      <c r="HG4965" s="31"/>
      <c r="HH4965" s="31"/>
      <c r="HI4965" s="31"/>
      <c r="HJ4965" s="31"/>
      <c r="HK4965" s="31"/>
      <c r="HL4965" s="31"/>
      <c r="HM4965" s="31"/>
      <c r="HN4965" s="31"/>
      <c r="HO4965" s="31"/>
      <c r="HP4965" s="31"/>
      <c r="HQ4965" s="31"/>
      <c r="HR4965" s="31"/>
      <c r="HS4965" s="31"/>
      <c r="HT4965" s="31"/>
      <c r="HU4965" s="31"/>
      <c r="HV4965" s="31"/>
      <c r="HW4965" s="31"/>
      <c r="HX4965" s="31"/>
      <c r="HY4965" s="31"/>
      <c r="HZ4965" s="31"/>
    </row>
    <row r="4966" s="1" customFormat="1" spans="1:234">
      <c r="A4966" s="8">
        <v>4965</v>
      </c>
      <c r="B4966" s="249" t="s">
        <v>5724</v>
      </c>
      <c r="C4966" s="249" t="s">
        <v>24</v>
      </c>
      <c r="D4966" s="249" t="s">
        <v>22</v>
      </c>
      <c r="E4966" s="249">
        <v>1</v>
      </c>
      <c r="F4966" s="249"/>
      <c r="G4966" s="249"/>
      <c r="H4966" s="249"/>
      <c r="I4966" s="249"/>
      <c r="J4966" s="329"/>
      <c r="K4966" s="331" t="s">
        <v>5459</v>
      </c>
      <c r="L4966" s="8" t="s">
        <v>5700</v>
      </c>
      <c r="M4966" s="31"/>
      <c r="N4966" s="31"/>
      <c r="O4966" s="31"/>
      <c r="P4966" s="31"/>
      <c r="Q4966" s="31"/>
      <c r="R4966" s="31"/>
      <c r="S4966" s="31"/>
      <c r="T4966" s="31"/>
      <c r="U4966" s="31"/>
      <c r="V4966" s="31"/>
      <c r="W4966" s="31"/>
      <c r="X4966" s="31"/>
      <c r="Y4966" s="31"/>
      <c r="Z4966" s="31"/>
      <c r="AA4966" s="31"/>
      <c r="AB4966" s="31"/>
      <c r="AC4966" s="31"/>
      <c r="AD4966" s="31"/>
      <c r="AE4966" s="31"/>
      <c r="AF4966" s="31"/>
      <c r="AG4966" s="31"/>
      <c r="AH4966" s="31"/>
      <c r="AI4966" s="31"/>
      <c r="AJ4966" s="31"/>
      <c r="AK4966" s="31"/>
      <c r="AL4966" s="31"/>
      <c r="AM4966" s="31"/>
      <c r="AN4966" s="31"/>
      <c r="AO4966" s="31"/>
      <c r="AP4966" s="31"/>
      <c r="AQ4966" s="31"/>
      <c r="AR4966" s="31"/>
      <c r="AS4966" s="31"/>
      <c r="AT4966" s="31"/>
      <c r="AU4966" s="31"/>
      <c r="AV4966" s="31"/>
      <c r="AW4966" s="31"/>
      <c r="AX4966" s="31"/>
      <c r="AY4966" s="31"/>
      <c r="AZ4966" s="31"/>
      <c r="BA4966" s="31"/>
      <c r="BB4966" s="31"/>
      <c r="BC4966" s="31"/>
      <c r="BD4966" s="31"/>
      <c r="BE4966" s="31"/>
      <c r="BF4966" s="31"/>
      <c r="BG4966" s="31"/>
      <c r="BH4966" s="31"/>
      <c r="BI4966" s="31"/>
      <c r="BJ4966" s="31"/>
      <c r="BK4966" s="31"/>
      <c r="BL4966" s="31"/>
      <c r="BM4966" s="31"/>
      <c r="BN4966" s="31"/>
      <c r="BO4966" s="31"/>
      <c r="BP4966" s="31"/>
      <c r="BQ4966" s="31"/>
      <c r="BR4966" s="31"/>
      <c r="BS4966" s="31"/>
      <c r="BT4966" s="31"/>
      <c r="BU4966" s="31"/>
      <c r="BV4966" s="31"/>
      <c r="BW4966" s="31"/>
      <c r="BX4966" s="31"/>
      <c r="BY4966" s="31"/>
      <c r="BZ4966" s="31"/>
      <c r="CA4966" s="31"/>
      <c r="CB4966" s="31"/>
      <c r="CC4966" s="31"/>
      <c r="CD4966" s="31"/>
      <c r="CE4966" s="31"/>
      <c r="CF4966" s="31"/>
      <c r="CG4966" s="31"/>
      <c r="CH4966" s="31"/>
      <c r="CI4966" s="31"/>
      <c r="CJ4966" s="31"/>
      <c r="CK4966" s="31"/>
      <c r="CL4966" s="31"/>
      <c r="CM4966" s="31"/>
      <c r="CN4966" s="31"/>
      <c r="CO4966" s="31"/>
      <c r="CP4966" s="31"/>
      <c r="CQ4966" s="31"/>
      <c r="CR4966" s="31"/>
      <c r="CS4966" s="31"/>
      <c r="CT4966" s="31"/>
      <c r="CU4966" s="31"/>
      <c r="CV4966" s="31"/>
      <c r="CW4966" s="31"/>
      <c r="CX4966" s="31"/>
      <c r="CY4966" s="31"/>
      <c r="CZ4966" s="31"/>
      <c r="DA4966" s="31"/>
      <c r="DB4966" s="31"/>
      <c r="DC4966" s="31"/>
      <c r="DD4966" s="31"/>
      <c r="DE4966" s="31"/>
      <c r="DF4966" s="31"/>
      <c r="DG4966" s="31"/>
      <c r="DH4966" s="31"/>
      <c r="DI4966" s="31"/>
      <c r="DJ4966" s="31"/>
      <c r="DK4966" s="31"/>
      <c r="DL4966" s="31"/>
      <c r="DM4966" s="31"/>
      <c r="DN4966" s="31"/>
      <c r="DO4966" s="31"/>
      <c r="DP4966" s="31"/>
      <c r="DQ4966" s="31"/>
      <c r="DR4966" s="31"/>
      <c r="DS4966" s="31"/>
      <c r="DT4966" s="31"/>
      <c r="DU4966" s="31"/>
      <c r="DV4966" s="31"/>
      <c r="DW4966" s="31"/>
      <c r="DX4966" s="31"/>
      <c r="DY4966" s="31"/>
      <c r="DZ4966" s="31"/>
      <c r="EA4966" s="31"/>
      <c r="EB4966" s="31"/>
      <c r="EC4966" s="31"/>
      <c r="ED4966" s="31"/>
      <c r="EE4966" s="31"/>
      <c r="EF4966" s="31"/>
      <c r="EG4966" s="31"/>
      <c r="EH4966" s="31"/>
      <c r="EI4966" s="31"/>
      <c r="EJ4966" s="31"/>
      <c r="EK4966" s="31"/>
      <c r="EL4966" s="31"/>
      <c r="EM4966" s="31"/>
      <c r="EN4966" s="31"/>
      <c r="EO4966" s="31"/>
      <c r="EP4966" s="31"/>
      <c r="EQ4966" s="31"/>
      <c r="ER4966" s="31"/>
      <c r="ES4966" s="31"/>
      <c r="ET4966" s="31"/>
      <c r="EU4966" s="31"/>
      <c r="EV4966" s="31"/>
      <c r="EW4966" s="31"/>
      <c r="EX4966" s="31"/>
      <c r="EY4966" s="31"/>
      <c r="EZ4966" s="31"/>
      <c r="FA4966" s="31"/>
      <c r="FB4966" s="31"/>
      <c r="FC4966" s="31"/>
      <c r="FD4966" s="31"/>
      <c r="FE4966" s="31"/>
      <c r="FF4966" s="31"/>
      <c r="FG4966" s="31"/>
      <c r="FH4966" s="31"/>
      <c r="FI4966" s="31"/>
      <c r="FJ4966" s="31"/>
      <c r="FK4966" s="31"/>
      <c r="FL4966" s="31"/>
      <c r="FM4966" s="31"/>
      <c r="FN4966" s="31"/>
      <c r="FO4966" s="31"/>
      <c r="FP4966" s="31"/>
      <c r="FQ4966" s="31"/>
      <c r="FR4966" s="31"/>
      <c r="FS4966" s="31"/>
      <c r="FT4966" s="31"/>
      <c r="FU4966" s="31"/>
      <c r="FV4966" s="31"/>
      <c r="FW4966" s="31"/>
      <c r="FX4966" s="31"/>
      <c r="FY4966" s="31"/>
      <c r="FZ4966" s="31"/>
      <c r="GA4966" s="31"/>
      <c r="GB4966" s="31"/>
      <c r="GC4966" s="31"/>
      <c r="GD4966" s="31"/>
      <c r="GE4966" s="31"/>
      <c r="GF4966" s="31"/>
      <c r="GG4966" s="31"/>
      <c r="GH4966" s="31"/>
      <c r="GI4966" s="31"/>
      <c r="GJ4966" s="31"/>
      <c r="GK4966" s="31"/>
      <c r="GL4966" s="31"/>
      <c r="GM4966" s="31"/>
      <c r="GN4966" s="31"/>
      <c r="GO4966" s="31"/>
      <c r="GP4966" s="31"/>
      <c r="GQ4966" s="31"/>
      <c r="GR4966" s="31"/>
      <c r="GS4966" s="31"/>
      <c r="GT4966" s="31"/>
      <c r="GU4966" s="31"/>
      <c r="GV4966" s="31"/>
      <c r="GW4966" s="31"/>
      <c r="GX4966" s="31"/>
      <c r="GY4966" s="31"/>
      <c r="GZ4966" s="31"/>
      <c r="HA4966" s="31"/>
      <c r="HB4966" s="31"/>
      <c r="HC4966" s="31"/>
      <c r="HD4966" s="31"/>
      <c r="HE4966" s="31"/>
      <c r="HF4966" s="31"/>
      <c r="HG4966" s="31"/>
      <c r="HH4966" s="31"/>
      <c r="HI4966" s="31"/>
      <c r="HJ4966" s="31"/>
      <c r="HK4966" s="31"/>
      <c r="HL4966" s="31"/>
      <c r="HM4966" s="31"/>
      <c r="HN4966" s="31"/>
      <c r="HO4966" s="31"/>
      <c r="HP4966" s="31"/>
      <c r="HQ4966" s="31"/>
      <c r="HR4966" s="31"/>
      <c r="HS4966" s="31"/>
      <c r="HT4966" s="31"/>
      <c r="HU4966" s="31"/>
      <c r="HV4966" s="31"/>
      <c r="HW4966" s="31"/>
      <c r="HX4966" s="31"/>
      <c r="HY4966" s="31"/>
      <c r="HZ4966" s="31"/>
    </row>
    <row r="4967" s="1" customFormat="1" spans="1:234">
      <c r="A4967" s="8">
        <v>4966</v>
      </c>
      <c r="B4967" s="109" t="s">
        <v>5725</v>
      </c>
      <c r="C4967" s="109" t="s">
        <v>13</v>
      </c>
      <c r="D4967" s="15" t="s">
        <v>22</v>
      </c>
      <c r="E4967" s="331">
        <v>1</v>
      </c>
      <c r="F4967" s="8"/>
      <c r="G4967" s="25"/>
      <c r="H4967" s="25"/>
      <c r="I4967" s="8"/>
      <c r="J4967" s="8"/>
      <c r="K4967" s="331" t="s">
        <v>5459</v>
      </c>
      <c r="L4967" s="8" t="s">
        <v>5700</v>
      </c>
      <c r="M4967" s="31"/>
      <c r="N4967" s="31"/>
      <c r="O4967" s="31"/>
      <c r="P4967" s="31"/>
      <c r="Q4967" s="31"/>
      <c r="R4967" s="31"/>
      <c r="S4967" s="31"/>
      <c r="T4967" s="31"/>
      <c r="U4967" s="31"/>
      <c r="V4967" s="31"/>
      <c r="W4967" s="31"/>
      <c r="X4967" s="31"/>
      <c r="Y4967" s="31"/>
      <c r="Z4967" s="31"/>
      <c r="AA4967" s="31"/>
      <c r="AB4967" s="31"/>
      <c r="AC4967" s="31"/>
      <c r="AD4967" s="31"/>
      <c r="AE4967" s="31"/>
      <c r="AF4967" s="31"/>
      <c r="AG4967" s="31"/>
      <c r="AH4967" s="31"/>
      <c r="AI4967" s="31"/>
      <c r="AJ4967" s="31"/>
      <c r="AK4967" s="31"/>
      <c r="AL4967" s="31"/>
      <c r="AM4967" s="31"/>
      <c r="AN4967" s="31"/>
      <c r="AO4967" s="31"/>
      <c r="AP4967" s="31"/>
      <c r="AQ4967" s="31"/>
      <c r="AR4967" s="31"/>
      <c r="AS4967" s="31"/>
      <c r="AT4967" s="31"/>
      <c r="AU4967" s="31"/>
      <c r="AV4967" s="31"/>
      <c r="AW4967" s="31"/>
      <c r="AX4967" s="31"/>
      <c r="AY4967" s="31"/>
      <c r="AZ4967" s="31"/>
      <c r="BA4967" s="31"/>
      <c r="BB4967" s="31"/>
      <c r="BC4967" s="31"/>
      <c r="BD4967" s="31"/>
      <c r="BE4967" s="31"/>
      <c r="BF4967" s="31"/>
      <c r="BG4967" s="31"/>
      <c r="BH4967" s="31"/>
      <c r="BI4967" s="31"/>
      <c r="BJ4967" s="31"/>
      <c r="BK4967" s="31"/>
      <c r="BL4967" s="31"/>
      <c r="BM4967" s="31"/>
      <c r="BN4967" s="31"/>
      <c r="BO4967" s="31"/>
      <c r="BP4967" s="31"/>
      <c r="BQ4967" s="31"/>
      <c r="BR4967" s="31"/>
      <c r="BS4967" s="31"/>
      <c r="BT4967" s="31"/>
      <c r="BU4967" s="31"/>
      <c r="BV4967" s="31"/>
      <c r="BW4967" s="31"/>
      <c r="BX4967" s="31"/>
      <c r="BY4967" s="31"/>
      <c r="BZ4967" s="31"/>
      <c r="CA4967" s="31"/>
      <c r="CB4967" s="31"/>
      <c r="CC4967" s="31"/>
      <c r="CD4967" s="31"/>
      <c r="CE4967" s="31"/>
      <c r="CF4967" s="31"/>
      <c r="CG4967" s="31"/>
      <c r="CH4967" s="31"/>
      <c r="CI4967" s="31"/>
      <c r="CJ4967" s="31"/>
      <c r="CK4967" s="31"/>
      <c r="CL4967" s="31"/>
      <c r="CM4967" s="31"/>
      <c r="CN4967" s="31"/>
      <c r="CO4967" s="31"/>
      <c r="CP4967" s="31"/>
      <c r="CQ4967" s="31"/>
      <c r="CR4967" s="31"/>
      <c r="CS4967" s="31"/>
      <c r="CT4967" s="31"/>
      <c r="CU4967" s="31"/>
      <c r="CV4967" s="31"/>
      <c r="CW4967" s="31"/>
      <c r="CX4967" s="31"/>
      <c r="CY4967" s="31"/>
      <c r="CZ4967" s="31"/>
      <c r="DA4967" s="31"/>
      <c r="DB4967" s="31"/>
      <c r="DC4967" s="31"/>
      <c r="DD4967" s="31"/>
      <c r="DE4967" s="31"/>
      <c r="DF4967" s="31"/>
      <c r="DG4967" s="31"/>
      <c r="DH4967" s="31"/>
      <c r="DI4967" s="31"/>
      <c r="DJ4967" s="31"/>
      <c r="DK4967" s="31"/>
      <c r="DL4967" s="31"/>
      <c r="DM4967" s="31"/>
      <c r="DN4967" s="31"/>
      <c r="DO4967" s="31"/>
      <c r="DP4967" s="31"/>
      <c r="DQ4967" s="31"/>
      <c r="DR4967" s="31"/>
      <c r="DS4967" s="31"/>
      <c r="DT4967" s="31"/>
      <c r="DU4967" s="31"/>
      <c r="DV4967" s="31"/>
      <c r="DW4967" s="31"/>
      <c r="DX4967" s="31"/>
      <c r="DY4967" s="31"/>
      <c r="DZ4967" s="31"/>
      <c r="EA4967" s="31"/>
      <c r="EB4967" s="31"/>
      <c r="EC4967" s="31"/>
      <c r="ED4967" s="31"/>
      <c r="EE4967" s="31"/>
      <c r="EF4967" s="31"/>
      <c r="EG4967" s="31"/>
      <c r="EH4967" s="31"/>
      <c r="EI4967" s="31"/>
      <c r="EJ4967" s="31"/>
      <c r="EK4967" s="31"/>
      <c r="EL4967" s="31"/>
      <c r="EM4967" s="31"/>
      <c r="EN4967" s="31"/>
      <c r="EO4967" s="31"/>
      <c r="EP4967" s="31"/>
      <c r="EQ4967" s="31"/>
      <c r="ER4967" s="31"/>
      <c r="ES4967" s="31"/>
      <c r="ET4967" s="31"/>
      <c r="EU4967" s="31"/>
      <c r="EV4967" s="31"/>
      <c r="EW4967" s="31"/>
      <c r="EX4967" s="31"/>
      <c r="EY4967" s="31"/>
      <c r="EZ4967" s="31"/>
      <c r="FA4967" s="31"/>
      <c r="FB4967" s="31"/>
      <c r="FC4967" s="31"/>
      <c r="FD4967" s="31"/>
      <c r="FE4967" s="31"/>
      <c r="FF4967" s="31"/>
      <c r="FG4967" s="31"/>
      <c r="FH4967" s="31"/>
      <c r="FI4967" s="31"/>
      <c r="FJ4967" s="31"/>
      <c r="FK4967" s="31"/>
      <c r="FL4967" s="31"/>
      <c r="FM4967" s="31"/>
      <c r="FN4967" s="31"/>
      <c r="FO4967" s="31"/>
      <c r="FP4967" s="31"/>
      <c r="FQ4967" s="31"/>
      <c r="FR4967" s="31"/>
      <c r="FS4967" s="31"/>
      <c r="FT4967" s="31"/>
      <c r="FU4967" s="31"/>
      <c r="FV4967" s="31"/>
      <c r="FW4967" s="31"/>
      <c r="FX4967" s="31"/>
      <c r="FY4967" s="31"/>
      <c r="FZ4967" s="31"/>
      <c r="GA4967" s="31"/>
      <c r="GB4967" s="31"/>
      <c r="GC4967" s="31"/>
      <c r="GD4967" s="31"/>
      <c r="GE4967" s="31"/>
      <c r="GF4967" s="31"/>
      <c r="GG4967" s="31"/>
      <c r="GH4967" s="31"/>
      <c r="GI4967" s="31"/>
      <c r="GJ4967" s="31"/>
      <c r="GK4967" s="31"/>
      <c r="GL4967" s="31"/>
      <c r="GM4967" s="31"/>
      <c r="GN4967" s="31"/>
      <c r="GO4967" s="31"/>
      <c r="GP4967" s="31"/>
      <c r="GQ4967" s="31"/>
      <c r="GR4967" s="31"/>
      <c r="GS4967" s="31"/>
      <c r="GT4967" s="31"/>
      <c r="GU4967" s="31"/>
      <c r="GV4967" s="31"/>
      <c r="GW4967" s="31"/>
      <c r="GX4967" s="31"/>
      <c r="GY4967" s="31"/>
      <c r="GZ4967" s="31"/>
      <c r="HA4967" s="31"/>
      <c r="HB4967" s="31"/>
      <c r="HC4967" s="31"/>
      <c r="HD4967" s="31"/>
      <c r="HE4967" s="31"/>
      <c r="HF4967" s="31"/>
      <c r="HG4967" s="31"/>
      <c r="HH4967" s="31"/>
      <c r="HI4967" s="31"/>
      <c r="HJ4967" s="31"/>
      <c r="HK4967" s="31"/>
      <c r="HL4967" s="31"/>
      <c r="HM4967" s="31"/>
      <c r="HN4967" s="31"/>
      <c r="HO4967" s="31"/>
      <c r="HP4967" s="31"/>
      <c r="HQ4967" s="31"/>
      <c r="HR4967" s="31"/>
      <c r="HS4967" s="31"/>
      <c r="HT4967" s="31"/>
      <c r="HU4967" s="31"/>
      <c r="HV4967" s="31"/>
      <c r="HW4967" s="31"/>
      <c r="HX4967" s="31"/>
      <c r="HY4967" s="31"/>
      <c r="HZ4967" s="31"/>
    </row>
    <row r="4968" s="1" customFormat="1" spans="1:234">
      <c r="A4968" s="8">
        <v>4967</v>
      </c>
      <c r="B4968" s="8" t="s">
        <v>5726</v>
      </c>
      <c r="C4968" s="8" t="s">
        <v>24</v>
      </c>
      <c r="D4968" s="8" t="s">
        <v>22</v>
      </c>
      <c r="E4968" s="8">
        <v>1</v>
      </c>
      <c r="F4968" s="8"/>
      <c r="G4968" s="25"/>
      <c r="H4968" s="25"/>
      <c r="I4968" s="8"/>
      <c r="J4968" s="8"/>
      <c r="K4968" s="331" t="s">
        <v>5459</v>
      </c>
      <c r="L4968" s="8" t="s">
        <v>5700</v>
      </c>
      <c r="M4968" s="31"/>
      <c r="N4968" s="31"/>
      <c r="O4968" s="31"/>
      <c r="P4968" s="31"/>
      <c r="Q4968" s="31"/>
      <c r="R4968" s="31"/>
      <c r="S4968" s="31"/>
      <c r="T4968" s="31"/>
      <c r="U4968" s="31"/>
      <c r="V4968" s="31"/>
      <c r="W4968" s="31"/>
      <c r="X4968" s="31"/>
      <c r="Y4968" s="31"/>
      <c r="Z4968" s="31"/>
      <c r="AA4968" s="31"/>
      <c r="AB4968" s="31"/>
      <c r="AC4968" s="31"/>
      <c r="AD4968" s="31"/>
      <c r="AE4968" s="31"/>
      <c r="AF4968" s="31"/>
      <c r="AG4968" s="31"/>
      <c r="AH4968" s="31"/>
      <c r="AI4968" s="31"/>
      <c r="AJ4968" s="31"/>
      <c r="AK4968" s="31"/>
      <c r="AL4968" s="31"/>
      <c r="AM4968" s="31"/>
      <c r="AN4968" s="31"/>
      <c r="AO4968" s="31"/>
      <c r="AP4968" s="31"/>
      <c r="AQ4968" s="31"/>
      <c r="AR4968" s="31"/>
      <c r="AS4968" s="31"/>
      <c r="AT4968" s="31"/>
      <c r="AU4968" s="31"/>
      <c r="AV4968" s="31"/>
      <c r="AW4968" s="31"/>
      <c r="AX4968" s="31"/>
      <c r="AY4968" s="31"/>
      <c r="AZ4968" s="31"/>
      <c r="BA4968" s="31"/>
      <c r="BB4968" s="31"/>
      <c r="BC4968" s="31"/>
      <c r="BD4968" s="31"/>
      <c r="BE4968" s="31"/>
      <c r="BF4968" s="31"/>
      <c r="BG4968" s="31"/>
      <c r="BH4968" s="31"/>
      <c r="BI4968" s="31"/>
      <c r="BJ4968" s="31"/>
      <c r="BK4968" s="31"/>
      <c r="BL4968" s="31"/>
      <c r="BM4968" s="31"/>
      <c r="BN4968" s="31"/>
      <c r="BO4968" s="31"/>
      <c r="BP4968" s="31"/>
      <c r="BQ4968" s="31"/>
      <c r="BR4968" s="31"/>
      <c r="BS4968" s="31"/>
      <c r="BT4968" s="31"/>
      <c r="BU4968" s="31"/>
      <c r="BV4968" s="31"/>
      <c r="BW4968" s="31"/>
      <c r="BX4968" s="31"/>
      <c r="BY4968" s="31"/>
      <c r="BZ4968" s="31"/>
      <c r="CA4968" s="31"/>
      <c r="CB4968" s="31"/>
      <c r="CC4968" s="31"/>
      <c r="CD4968" s="31"/>
      <c r="CE4968" s="31"/>
      <c r="CF4968" s="31"/>
      <c r="CG4968" s="31"/>
      <c r="CH4968" s="31"/>
      <c r="CI4968" s="31"/>
      <c r="CJ4968" s="31"/>
      <c r="CK4968" s="31"/>
      <c r="CL4968" s="31"/>
      <c r="CM4968" s="31"/>
      <c r="CN4968" s="31"/>
      <c r="CO4968" s="31"/>
      <c r="CP4968" s="31"/>
      <c r="CQ4968" s="31"/>
      <c r="CR4968" s="31"/>
      <c r="CS4968" s="31"/>
      <c r="CT4968" s="31"/>
      <c r="CU4968" s="31"/>
      <c r="CV4968" s="31"/>
      <c r="CW4968" s="31"/>
      <c r="CX4968" s="31"/>
      <c r="CY4968" s="31"/>
      <c r="CZ4968" s="31"/>
      <c r="DA4968" s="31"/>
      <c r="DB4968" s="31"/>
      <c r="DC4968" s="31"/>
      <c r="DD4968" s="31"/>
      <c r="DE4968" s="31"/>
      <c r="DF4968" s="31"/>
      <c r="DG4968" s="31"/>
      <c r="DH4968" s="31"/>
      <c r="DI4968" s="31"/>
      <c r="DJ4968" s="31"/>
      <c r="DK4968" s="31"/>
      <c r="DL4968" s="31"/>
      <c r="DM4968" s="31"/>
      <c r="DN4968" s="31"/>
      <c r="DO4968" s="31"/>
      <c r="DP4968" s="31"/>
      <c r="DQ4968" s="31"/>
      <c r="DR4968" s="31"/>
      <c r="DS4968" s="31"/>
      <c r="DT4968" s="31"/>
      <c r="DU4968" s="31"/>
      <c r="DV4968" s="31"/>
      <c r="DW4968" s="31"/>
      <c r="DX4968" s="31"/>
      <c r="DY4968" s="31"/>
      <c r="DZ4968" s="31"/>
      <c r="EA4968" s="31"/>
      <c r="EB4968" s="31"/>
      <c r="EC4968" s="31"/>
      <c r="ED4968" s="31"/>
      <c r="EE4968" s="31"/>
      <c r="EF4968" s="31"/>
      <c r="EG4968" s="31"/>
      <c r="EH4968" s="31"/>
      <c r="EI4968" s="31"/>
      <c r="EJ4968" s="31"/>
      <c r="EK4968" s="31"/>
      <c r="EL4968" s="31"/>
      <c r="EM4968" s="31"/>
      <c r="EN4968" s="31"/>
      <c r="EO4968" s="31"/>
      <c r="EP4968" s="31"/>
      <c r="EQ4968" s="31"/>
      <c r="ER4968" s="31"/>
      <c r="ES4968" s="31"/>
      <c r="ET4968" s="31"/>
      <c r="EU4968" s="31"/>
      <c r="EV4968" s="31"/>
      <c r="EW4968" s="31"/>
      <c r="EX4968" s="31"/>
      <c r="EY4968" s="31"/>
      <c r="EZ4968" s="31"/>
      <c r="FA4968" s="31"/>
      <c r="FB4968" s="31"/>
      <c r="FC4968" s="31"/>
      <c r="FD4968" s="31"/>
      <c r="FE4968" s="31"/>
      <c r="FF4968" s="31"/>
      <c r="FG4968" s="31"/>
      <c r="FH4968" s="31"/>
      <c r="FI4968" s="31"/>
      <c r="FJ4968" s="31"/>
      <c r="FK4968" s="31"/>
      <c r="FL4968" s="31"/>
      <c r="FM4968" s="31"/>
      <c r="FN4968" s="31"/>
      <c r="FO4968" s="31"/>
      <c r="FP4968" s="31"/>
      <c r="FQ4968" s="31"/>
      <c r="FR4968" s="31"/>
      <c r="FS4968" s="31"/>
      <c r="FT4968" s="31"/>
      <c r="FU4968" s="31"/>
      <c r="FV4968" s="31"/>
      <c r="FW4968" s="31"/>
      <c r="FX4968" s="31"/>
      <c r="FY4968" s="31"/>
      <c r="FZ4968" s="31"/>
      <c r="GA4968" s="31"/>
      <c r="GB4968" s="31"/>
      <c r="GC4968" s="31"/>
      <c r="GD4968" s="31"/>
      <c r="GE4968" s="31"/>
      <c r="GF4968" s="31"/>
      <c r="GG4968" s="31"/>
      <c r="GH4968" s="31"/>
      <c r="GI4968" s="31"/>
      <c r="GJ4968" s="31"/>
      <c r="GK4968" s="31"/>
      <c r="GL4968" s="31"/>
      <c r="GM4968" s="31"/>
      <c r="GN4968" s="31"/>
      <c r="GO4968" s="31"/>
      <c r="GP4968" s="31"/>
      <c r="GQ4968" s="31"/>
      <c r="GR4968" s="31"/>
      <c r="GS4968" s="31"/>
      <c r="GT4968" s="31"/>
      <c r="GU4968" s="31"/>
      <c r="GV4968" s="31"/>
      <c r="GW4968" s="31"/>
      <c r="GX4968" s="31"/>
      <c r="GY4968" s="31"/>
      <c r="GZ4968" s="31"/>
      <c r="HA4968" s="31"/>
      <c r="HB4968" s="31"/>
      <c r="HC4968" s="31"/>
      <c r="HD4968" s="31"/>
      <c r="HE4968" s="31"/>
      <c r="HF4968" s="31"/>
      <c r="HG4968" s="31"/>
      <c r="HH4968" s="31"/>
      <c r="HI4968" s="31"/>
      <c r="HJ4968" s="31"/>
      <c r="HK4968" s="31"/>
      <c r="HL4968" s="31"/>
      <c r="HM4968" s="31"/>
      <c r="HN4968" s="31"/>
      <c r="HO4968" s="31"/>
      <c r="HP4968" s="31"/>
      <c r="HQ4968" s="31"/>
      <c r="HR4968" s="31"/>
      <c r="HS4968" s="31"/>
      <c r="HT4968" s="31"/>
      <c r="HU4968" s="31"/>
      <c r="HV4968" s="31"/>
      <c r="HW4968" s="31"/>
      <c r="HX4968" s="31"/>
      <c r="HY4968" s="31"/>
      <c r="HZ4968" s="31"/>
    </row>
    <row r="4969" s="1" customFormat="1" spans="1:12">
      <c r="A4969" s="8">
        <v>4968</v>
      </c>
      <c r="B4969" s="46" t="s">
        <v>5727</v>
      </c>
      <c r="C4969" s="8" t="s">
        <v>13</v>
      </c>
      <c r="D4969" s="8" t="s">
        <v>22</v>
      </c>
      <c r="E4969" s="8">
        <v>2</v>
      </c>
      <c r="F4969" s="25" t="s">
        <v>5728</v>
      </c>
      <c r="G4969" s="46"/>
      <c r="H4969" s="8"/>
      <c r="I4969" s="8"/>
      <c r="J4969" s="25"/>
      <c r="K4969" s="8" t="s">
        <v>5459</v>
      </c>
      <c r="L4969" s="8" t="s">
        <v>5700</v>
      </c>
    </row>
    <row r="4970" s="1" customFormat="1" spans="1:234">
      <c r="A4970" s="8">
        <v>4969</v>
      </c>
      <c r="B4970" s="44" t="s">
        <v>5729</v>
      </c>
      <c r="C4970" s="44" t="s">
        <v>13</v>
      </c>
      <c r="D4970" s="44" t="s">
        <v>14</v>
      </c>
      <c r="E4970" s="19">
        <v>1</v>
      </c>
      <c r="F4970" s="8"/>
      <c r="G4970" s="8"/>
      <c r="H4970" s="8"/>
      <c r="I4970" s="8"/>
      <c r="J4970" s="25"/>
      <c r="K4970" s="331" t="s">
        <v>5459</v>
      </c>
      <c r="L4970" s="8" t="s">
        <v>5700</v>
      </c>
      <c r="M4970" s="31"/>
      <c r="N4970" s="31"/>
      <c r="O4970" s="31"/>
      <c r="P4970" s="31"/>
      <c r="Q4970" s="31"/>
      <c r="R4970" s="31"/>
      <c r="S4970" s="31"/>
      <c r="T4970" s="31"/>
      <c r="U4970" s="31"/>
      <c r="V4970" s="31"/>
      <c r="W4970" s="31"/>
      <c r="X4970" s="31"/>
      <c r="Y4970" s="31"/>
      <c r="Z4970" s="31"/>
      <c r="AA4970" s="31"/>
      <c r="AB4970" s="31"/>
      <c r="AC4970" s="31"/>
      <c r="AD4970" s="31"/>
      <c r="AE4970" s="31"/>
      <c r="AF4970" s="31"/>
      <c r="AG4970" s="31"/>
      <c r="AH4970" s="31"/>
      <c r="AI4970" s="31"/>
      <c r="AJ4970" s="31"/>
      <c r="AK4970" s="31"/>
      <c r="AL4970" s="31"/>
      <c r="AM4970" s="31"/>
      <c r="AN4970" s="31"/>
      <c r="AO4970" s="31"/>
      <c r="AP4970" s="31"/>
      <c r="AQ4970" s="31"/>
      <c r="AR4970" s="31"/>
      <c r="AS4970" s="31"/>
      <c r="AT4970" s="31"/>
      <c r="AU4970" s="31"/>
      <c r="AV4970" s="31"/>
      <c r="AW4970" s="31"/>
      <c r="AX4970" s="31"/>
      <c r="AY4970" s="31"/>
      <c r="AZ4970" s="31"/>
      <c r="BA4970" s="31"/>
      <c r="BB4970" s="31"/>
      <c r="BC4970" s="31"/>
      <c r="BD4970" s="31"/>
      <c r="BE4970" s="31"/>
      <c r="BF4970" s="31"/>
      <c r="BG4970" s="31"/>
      <c r="BH4970" s="31"/>
      <c r="BI4970" s="31"/>
      <c r="BJ4970" s="31"/>
      <c r="BK4970" s="31"/>
      <c r="BL4970" s="31"/>
      <c r="BM4970" s="31"/>
      <c r="BN4970" s="31"/>
      <c r="BO4970" s="31"/>
      <c r="BP4970" s="31"/>
      <c r="BQ4970" s="31"/>
      <c r="BR4970" s="31"/>
      <c r="BS4970" s="31"/>
      <c r="BT4970" s="31"/>
      <c r="BU4970" s="31"/>
      <c r="BV4970" s="31"/>
      <c r="BW4970" s="31"/>
      <c r="BX4970" s="31"/>
      <c r="BY4970" s="31"/>
      <c r="BZ4970" s="31"/>
      <c r="CA4970" s="31"/>
      <c r="CB4970" s="31"/>
      <c r="CC4970" s="31"/>
      <c r="CD4970" s="31"/>
      <c r="CE4970" s="31"/>
      <c r="CF4970" s="31"/>
      <c r="CG4970" s="31"/>
      <c r="CH4970" s="31"/>
      <c r="CI4970" s="31"/>
      <c r="CJ4970" s="31"/>
      <c r="CK4970" s="31"/>
      <c r="CL4970" s="31"/>
      <c r="CM4970" s="31"/>
      <c r="CN4970" s="31"/>
      <c r="CO4970" s="31"/>
      <c r="CP4970" s="31"/>
      <c r="CQ4970" s="31"/>
      <c r="CR4970" s="31"/>
      <c r="CS4970" s="31"/>
      <c r="CT4970" s="31"/>
      <c r="CU4970" s="31"/>
      <c r="CV4970" s="31"/>
      <c r="CW4970" s="31"/>
      <c r="CX4970" s="31"/>
      <c r="CY4970" s="31"/>
      <c r="CZ4970" s="31"/>
      <c r="DA4970" s="31"/>
      <c r="DB4970" s="31"/>
      <c r="DC4970" s="31"/>
      <c r="DD4970" s="31"/>
      <c r="DE4970" s="31"/>
      <c r="DF4970" s="31"/>
      <c r="DG4970" s="31"/>
      <c r="DH4970" s="31"/>
      <c r="DI4970" s="31"/>
      <c r="DJ4970" s="31"/>
      <c r="DK4970" s="31"/>
      <c r="DL4970" s="31"/>
      <c r="DM4970" s="31"/>
      <c r="DN4970" s="31"/>
      <c r="DO4970" s="31"/>
      <c r="DP4970" s="31"/>
      <c r="DQ4970" s="31"/>
      <c r="DR4970" s="31"/>
      <c r="DS4970" s="31"/>
      <c r="DT4970" s="31"/>
      <c r="DU4970" s="31"/>
      <c r="DV4970" s="31"/>
      <c r="DW4970" s="31"/>
      <c r="DX4970" s="31"/>
      <c r="DY4970" s="31"/>
      <c r="DZ4970" s="31"/>
      <c r="EA4970" s="31"/>
      <c r="EB4970" s="31"/>
      <c r="EC4970" s="31"/>
      <c r="ED4970" s="31"/>
      <c r="EE4970" s="31"/>
      <c r="EF4970" s="31"/>
      <c r="EG4970" s="31"/>
      <c r="EH4970" s="31"/>
      <c r="EI4970" s="31"/>
      <c r="EJ4970" s="31"/>
      <c r="EK4970" s="31"/>
      <c r="EL4970" s="31"/>
      <c r="EM4970" s="31"/>
      <c r="EN4970" s="31"/>
      <c r="EO4970" s="31"/>
      <c r="EP4970" s="31"/>
      <c r="EQ4970" s="31"/>
      <c r="ER4970" s="31"/>
      <c r="ES4970" s="31"/>
      <c r="ET4970" s="31"/>
      <c r="EU4970" s="31"/>
      <c r="EV4970" s="31"/>
      <c r="EW4970" s="31"/>
      <c r="EX4970" s="31"/>
      <c r="EY4970" s="31"/>
      <c r="EZ4970" s="31"/>
      <c r="FA4970" s="31"/>
      <c r="FB4970" s="31"/>
      <c r="FC4970" s="31"/>
      <c r="FD4970" s="31"/>
      <c r="FE4970" s="31"/>
      <c r="FF4970" s="31"/>
      <c r="FG4970" s="31"/>
      <c r="FH4970" s="31"/>
      <c r="FI4970" s="31"/>
      <c r="FJ4970" s="31"/>
      <c r="FK4970" s="31"/>
      <c r="FL4970" s="31"/>
      <c r="FM4970" s="31"/>
      <c r="FN4970" s="31"/>
      <c r="FO4970" s="31"/>
      <c r="FP4970" s="31"/>
      <c r="FQ4970" s="31"/>
      <c r="FR4970" s="31"/>
      <c r="FS4970" s="31"/>
      <c r="FT4970" s="31"/>
      <c r="FU4970" s="31"/>
      <c r="FV4970" s="31"/>
      <c r="FW4970" s="31"/>
      <c r="FX4970" s="31"/>
      <c r="FY4970" s="31"/>
      <c r="FZ4970" s="31"/>
      <c r="GA4970" s="31"/>
      <c r="GB4970" s="31"/>
      <c r="GC4970" s="31"/>
      <c r="GD4970" s="31"/>
      <c r="GE4970" s="31"/>
      <c r="GF4970" s="31"/>
      <c r="GG4970" s="31"/>
      <c r="GH4970" s="31"/>
      <c r="GI4970" s="31"/>
      <c r="GJ4970" s="31"/>
      <c r="GK4970" s="31"/>
      <c r="GL4970" s="31"/>
      <c r="GM4970" s="31"/>
      <c r="GN4970" s="31"/>
      <c r="GO4970" s="31"/>
      <c r="GP4970" s="31"/>
      <c r="GQ4970" s="31"/>
      <c r="GR4970" s="31"/>
      <c r="GS4970" s="31"/>
      <c r="GT4970" s="31"/>
      <c r="GU4970" s="31"/>
      <c r="GV4970" s="31"/>
      <c r="GW4970" s="31"/>
      <c r="GX4970" s="31"/>
      <c r="GY4970" s="31"/>
      <c r="GZ4970" s="31"/>
      <c r="HA4970" s="31"/>
      <c r="HB4970" s="31"/>
      <c r="HC4970" s="31"/>
      <c r="HD4970" s="31"/>
      <c r="HE4970" s="31"/>
      <c r="HF4970" s="31"/>
      <c r="HG4970" s="31"/>
      <c r="HH4970" s="31"/>
      <c r="HI4970" s="31"/>
      <c r="HJ4970" s="31"/>
      <c r="HK4970" s="31"/>
      <c r="HL4970" s="31"/>
      <c r="HM4970" s="31"/>
      <c r="HN4970" s="31"/>
      <c r="HO4970" s="31"/>
      <c r="HP4970" s="31"/>
      <c r="HQ4970" s="31"/>
      <c r="HR4970" s="31"/>
      <c r="HS4970" s="31"/>
      <c r="HT4970" s="31"/>
      <c r="HU4970" s="31"/>
      <c r="HV4970" s="31"/>
      <c r="HW4970" s="31"/>
      <c r="HX4970" s="31"/>
      <c r="HY4970" s="31"/>
      <c r="HZ4970" s="31"/>
    </row>
    <row r="4971" s="1" customFormat="1" spans="1:234">
      <c r="A4971" s="8">
        <v>4970</v>
      </c>
      <c r="B4971" s="44" t="s">
        <v>5730</v>
      </c>
      <c r="C4971" s="44" t="s">
        <v>24</v>
      </c>
      <c r="D4971" s="44" t="s">
        <v>20</v>
      </c>
      <c r="E4971" s="44">
        <v>1</v>
      </c>
      <c r="F4971" s="44"/>
      <c r="G4971" s="44"/>
      <c r="H4971" s="44"/>
      <c r="I4971" s="44"/>
      <c r="J4971" s="40"/>
      <c r="K4971" s="331" t="s">
        <v>5459</v>
      </c>
      <c r="L4971" s="8" t="s">
        <v>5700</v>
      </c>
      <c r="M4971" s="31"/>
      <c r="N4971" s="31"/>
      <c r="O4971" s="31"/>
      <c r="P4971" s="31"/>
      <c r="Q4971" s="31"/>
      <c r="R4971" s="31"/>
      <c r="S4971" s="31"/>
      <c r="T4971" s="31"/>
      <c r="U4971" s="31"/>
      <c r="V4971" s="31"/>
      <c r="W4971" s="31"/>
      <c r="X4971" s="31"/>
      <c r="Y4971" s="31"/>
      <c r="Z4971" s="31"/>
      <c r="AA4971" s="31"/>
      <c r="AB4971" s="31"/>
      <c r="AC4971" s="31"/>
      <c r="AD4971" s="31"/>
      <c r="AE4971" s="31"/>
      <c r="AF4971" s="31"/>
      <c r="AG4971" s="31"/>
      <c r="AH4971" s="31"/>
      <c r="AI4971" s="31"/>
      <c r="AJ4971" s="31"/>
      <c r="AK4971" s="31"/>
      <c r="AL4971" s="31"/>
      <c r="AM4971" s="31"/>
      <c r="AN4971" s="31"/>
      <c r="AO4971" s="31"/>
      <c r="AP4971" s="31"/>
      <c r="AQ4971" s="31"/>
      <c r="AR4971" s="31"/>
      <c r="AS4971" s="31"/>
      <c r="AT4971" s="31"/>
      <c r="AU4971" s="31"/>
      <c r="AV4971" s="31"/>
      <c r="AW4971" s="31"/>
      <c r="AX4971" s="31"/>
      <c r="AY4971" s="31"/>
      <c r="AZ4971" s="31"/>
      <c r="BA4971" s="31"/>
      <c r="BB4971" s="31"/>
      <c r="BC4971" s="31"/>
      <c r="BD4971" s="31"/>
      <c r="BE4971" s="31"/>
      <c r="BF4971" s="31"/>
      <c r="BG4971" s="31"/>
      <c r="BH4971" s="31"/>
      <c r="BI4971" s="31"/>
      <c r="BJ4971" s="31"/>
      <c r="BK4971" s="31"/>
      <c r="BL4971" s="31"/>
      <c r="BM4971" s="31"/>
      <c r="BN4971" s="31"/>
      <c r="BO4971" s="31"/>
      <c r="BP4971" s="31"/>
      <c r="BQ4971" s="31"/>
      <c r="BR4971" s="31"/>
      <c r="BS4971" s="31"/>
      <c r="BT4971" s="31"/>
      <c r="BU4971" s="31"/>
      <c r="BV4971" s="31"/>
      <c r="BW4971" s="31"/>
      <c r="BX4971" s="31"/>
      <c r="BY4971" s="31"/>
      <c r="BZ4971" s="31"/>
      <c r="CA4971" s="31"/>
      <c r="CB4971" s="31"/>
      <c r="CC4971" s="31"/>
      <c r="CD4971" s="31"/>
      <c r="CE4971" s="31"/>
      <c r="CF4971" s="31"/>
      <c r="CG4971" s="31"/>
      <c r="CH4971" s="31"/>
      <c r="CI4971" s="31"/>
      <c r="CJ4971" s="31"/>
      <c r="CK4971" s="31"/>
      <c r="CL4971" s="31"/>
      <c r="CM4971" s="31"/>
      <c r="CN4971" s="31"/>
      <c r="CO4971" s="31"/>
      <c r="CP4971" s="31"/>
      <c r="CQ4971" s="31"/>
      <c r="CR4971" s="31"/>
      <c r="CS4971" s="31"/>
      <c r="CT4971" s="31"/>
      <c r="CU4971" s="31"/>
      <c r="CV4971" s="31"/>
      <c r="CW4971" s="31"/>
      <c r="CX4971" s="31"/>
      <c r="CY4971" s="31"/>
      <c r="CZ4971" s="31"/>
      <c r="DA4971" s="31"/>
      <c r="DB4971" s="31"/>
      <c r="DC4971" s="31"/>
      <c r="DD4971" s="31"/>
      <c r="DE4971" s="31"/>
      <c r="DF4971" s="31"/>
      <c r="DG4971" s="31"/>
      <c r="DH4971" s="31"/>
      <c r="DI4971" s="31"/>
      <c r="DJ4971" s="31"/>
      <c r="DK4971" s="31"/>
      <c r="DL4971" s="31"/>
      <c r="DM4971" s="31"/>
      <c r="DN4971" s="31"/>
      <c r="DO4971" s="31"/>
      <c r="DP4971" s="31"/>
      <c r="DQ4971" s="31"/>
      <c r="DR4971" s="31"/>
      <c r="DS4971" s="31"/>
      <c r="DT4971" s="31"/>
      <c r="DU4971" s="31"/>
      <c r="DV4971" s="31"/>
      <c r="DW4971" s="31"/>
      <c r="DX4971" s="31"/>
      <c r="DY4971" s="31"/>
      <c r="DZ4971" s="31"/>
      <c r="EA4971" s="31"/>
      <c r="EB4971" s="31"/>
      <c r="EC4971" s="31"/>
      <c r="ED4971" s="31"/>
      <c r="EE4971" s="31"/>
      <c r="EF4971" s="31"/>
      <c r="EG4971" s="31"/>
      <c r="EH4971" s="31"/>
      <c r="EI4971" s="31"/>
      <c r="EJ4971" s="31"/>
      <c r="EK4971" s="31"/>
      <c r="EL4971" s="31"/>
      <c r="EM4971" s="31"/>
      <c r="EN4971" s="31"/>
      <c r="EO4971" s="31"/>
      <c r="EP4971" s="31"/>
      <c r="EQ4971" s="31"/>
      <c r="ER4971" s="31"/>
      <c r="ES4971" s="31"/>
      <c r="ET4971" s="31"/>
      <c r="EU4971" s="31"/>
      <c r="EV4971" s="31"/>
      <c r="EW4971" s="31"/>
      <c r="EX4971" s="31"/>
      <c r="EY4971" s="31"/>
      <c r="EZ4971" s="31"/>
      <c r="FA4971" s="31"/>
      <c r="FB4971" s="31"/>
      <c r="FC4971" s="31"/>
      <c r="FD4971" s="31"/>
      <c r="FE4971" s="31"/>
      <c r="FF4971" s="31"/>
      <c r="FG4971" s="31"/>
      <c r="FH4971" s="31"/>
      <c r="FI4971" s="31"/>
      <c r="FJ4971" s="31"/>
      <c r="FK4971" s="31"/>
      <c r="FL4971" s="31"/>
      <c r="FM4971" s="31"/>
      <c r="FN4971" s="31"/>
      <c r="FO4971" s="31"/>
      <c r="FP4971" s="31"/>
      <c r="FQ4971" s="31"/>
      <c r="FR4971" s="31"/>
      <c r="FS4971" s="31"/>
      <c r="FT4971" s="31"/>
      <c r="FU4971" s="31"/>
      <c r="FV4971" s="31"/>
      <c r="FW4971" s="31"/>
      <c r="FX4971" s="31"/>
      <c r="FY4971" s="31"/>
      <c r="FZ4971" s="31"/>
      <c r="GA4971" s="31"/>
      <c r="GB4971" s="31"/>
      <c r="GC4971" s="31"/>
      <c r="GD4971" s="31"/>
      <c r="GE4971" s="31"/>
      <c r="GF4971" s="31"/>
      <c r="GG4971" s="31"/>
      <c r="GH4971" s="31"/>
      <c r="GI4971" s="31"/>
      <c r="GJ4971" s="31"/>
      <c r="GK4971" s="31"/>
      <c r="GL4971" s="31"/>
      <c r="GM4971" s="31"/>
      <c r="GN4971" s="31"/>
      <c r="GO4971" s="31"/>
      <c r="GP4971" s="31"/>
      <c r="GQ4971" s="31"/>
      <c r="GR4971" s="31"/>
      <c r="GS4971" s="31"/>
      <c r="GT4971" s="31"/>
      <c r="GU4971" s="31"/>
      <c r="GV4971" s="31"/>
      <c r="GW4971" s="31"/>
      <c r="GX4971" s="31"/>
      <c r="GY4971" s="31"/>
      <c r="GZ4971" s="31"/>
      <c r="HA4971" s="31"/>
      <c r="HB4971" s="31"/>
      <c r="HC4971" s="31"/>
      <c r="HD4971" s="31"/>
      <c r="HE4971" s="31"/>
      <c r="HF4971" s="31"/>
      <c r="HG4971" s="31"/>
      <c r="HH4971" s="31"/>
      <c r="HI4971" s="31"/>
      <c r="HJ4971" s="31"/>
      <c r="HK4971" s="31"/>
      <c r="HL4971" s="31"/>
      <c r="HM4971" s="31"/>
      <c r="HN4971" s="31"/>
      <c r="HO4971" s="31"/>
      <c r="HP4971" s="31"/>
      <c r="HQ4971" s="31"/>
      <c r="HR4971" s="31"/>
      <c r="HS4971" s="31"/>
      <c r="HT4971" s="31"/>
      <c r="HU4971" s="31"/>
      <c r="HV4971" s="31"/>
      <c r="HW4971" s="31"/>
      <c r="HX4971" s="31"/>
      <c r="HY4971" s="31"/>
      <c r="HZ4971" s="31"/>
    </row>
    <row r="4972" s="1" customFormat="1" spans="1:234">
      <c r="A4972" s="8">
        <v>4971</v>
      </c>
      <c r="B4972" s="8" t="s">
        <v>3200</v>
      </c>
      <c r="C4972" s="8" t="s">
        <v>13</v>
      </c>
      <c r="D4972" s="13" t="s">
        <v>47</v>
      </c>
      <c r="E4972" s="334">
        <v>1</v>
      </c>
      <c r="F4972" s="186"/>
      <c r="G4972" s="186"/>
      <c r="H4972" s="186"/>
      <c r="I4972" s="186"/>
      <c r="J4972" s="170"/>
      <c r="K4972" s="331" t="s">
        <v>5459</v>
      </c>
      <c r="L4972" s="8" t="s">
        <v>5700</v>
      </c>
      <c r="M4972" s="31"/>
      <c r="N4972" s="31"/>
      <c r="O4972" s="31"/>
      <c r="P4972" s="31"/>
      <c r="Q4972" s="31"/>
      <c r="R4972" s="31"/>
      <c r="S4972" s="31"/>
      <c r="T4972" s="31"/>
      <c r="U4972" s="31"/>
      <c r="V4972" s="31"/>
      <c r="W4972" s="31"/>
      <c r="X4972" s="31"/>
      <c r="Y4972" s="31"/>
      <c r="Z4972" s="31"/>
      <c r="AA4972" s="31"/>
      <c r="AB4972" s="31"/>
      <c r="AC4972" s="31"/>
      <c r="AD4972" s="31"/>
      <c r="AE4972" s="31"/>
      <c r="AF4972" s="31"/>
      <c r="AG4972" s="31"/>
      <c r="AH4972" s="31"/>
      <c r="AI4972" s="31"/>
      <c r="AJ4972" s="31"/>
      <c r="AK4972" s="31"/>
      <c r="AL4972" s="31"/>
      <c r="AM4972" s="31"/>
      <c r="AN4972" s="31"/>
      <c r="AO4972" s="31"/>
      <c r="AP4972" s="31"/>
      <c r="AQ4972" s="31"/>
      <c r="AR4972" s="31"/>
      <c r="AS4972" s="31"/>
      <c r="AT4972" s="31"/>
      <c r="AU4972" s="31"/>
      <c r="AV4972" s="31"/>
      <c r="AW4972" s="31"/>
      <c r="AX4972" s="31"/>
      <c r="AY4972" s="31"/>
      <c r="AZ4972" s="31"/>
      <c r="BA4972" s="31"/>
      <c r="BB4972" s="31"/>
      <c r="BC4972" s="31"/>
      <c r="BD4972" s="31"/>
      <c r="BE4972" s="31"/>
      <c r="BF4972" s="31"/>
      <c r="BG4972" s="31"/>
      <c r="BH4972" s="31"/>
      <c r="BI4972" s="31"/>
      <c r="BJ4972" s="31"/>
      <c r="BK4972" s="31"/>
      <c r="BL4972" s="31"/>
      <c r="BM4972" s="31"/>
      <c r="BN4972" s="31"/>
      <c r="BO4972" s="31"/>
      <c r="BP4972" s="31"/>
      <c r="BQ4972" s="31"/>
      <c r="BR4972" s="31"/>
      <c r="BS4972" s="31"/>
      <c r="BT4972" s="31"/>
      <c r="BU4972" s="31"/>
      <c r="BV4972" s="31"/>
      <c r="BW4972" s="31"/>
      <c r="BX4972" s="31"/>
      <c r="BY4972" s="31"/>
      <c r="BZ4972" s="31"/>
      <c r="CA4972" s="31"/>
      <c r="CB4972" s="31"/>
      <c r="CC4972" s="31"/>
      <c r="CD4972" s="31"/>
      <c r="CE4972" s="31"/>
      <c r="CF4972" s="31"/>
      <c r="CG4972" s="31"/>
      <c r="CH4972" s="31"/>
      <c r="CI4972" s="31"/>
      <c r="CJ4972" s="31"/>
      <c r="CK4972" s="31"/>
      <c r="CL4972" s="31"/>
      <c r="CM4972" s="31"/>
      <c r="CN4972" s="31"/>
      <c r="CO4972" s="31"/>
      <c r="CP4972" s="31"/>
      <c r="CQ4972" s="31"/>
      <c r="CR4972" s="31"/>
      <c r="CS4972" s="31"/>
      <c r="CT4972" s="31"/>
      <c r="CU4972" s="31"/>
      <c r="CV4972" s="31"/>
      <c r="CW4972" s="31"/>
      <c r="CX4972" s="31"/>
      <c r="CY4972" s="31"/>
      <c r="CZ4972" s="31"/>
      <c r="DA4972" s="31"/>
      <c r="DB4972" s="31"/>
      <c r="DC4972" s="31"/>
      <c r="DD4972" s="31"/>
      <c r="DE4972" s="31"/>
      <c r="DF4972" s="31"/>
      <c r="DG4972" s="31"/>
      <c r="DH4972" s="31"/>
      <c r="DI4972" s="31"/>
      <c r="DJ4972" s="31"/>
      <c r="DK4972" s="31"/>
      <c r="DL4972" s="31"/>
      <c r="DM4972" s="31"/>
      <c r="DN4972" s="31"/>
      <c r="DO4972" s="31"/>
      <c r="DP4972" s="31"/>
      <c r="DQ4972" s="31"/>
      <c r="DR4972" s="31"/>
      <c r="DS4972" s="31"/>
      <c r="DT4972" s="31"/>
      <c r="DU4972" s="31"/>
      <c r="DV4972" s="31"/>
      <c r="DW4972" s="31"/>
      <c r="DX4972" s="31"/>
      <c r="DY4972" s="31"/>
      <c r="DZ4972" s="31"/>
      <c r="EA4972" s="31"/>
      <c r="EB4972" s="31"/>
      <c r="EC4972" s="31"/>
      <c r="ED4972" s="31"/>
      <c r="EE4972" s="31"/>
      <c r="EF4972" s="31"/>
      <c r="EG4972" s="31"/>
      <c r="EH4972" s="31"/>
      <c r="EI4972" s="31"/>
      <c r="EJ4972" s="31"/>
      <c r="EK4972" s="31"/>
      <c r="EL4972" s="31"/>
      <c r="EM4972" s="31"/>
      <c r="EN4972" s="31"/>
      <c r="EO4972" s="31"/>
      <c r="EP4972" s="31"/>
      <c r="EQ4972" s="31"/>
      <c r="ER4972" s="31"/>
      <c r="ES4972" s="31"/>
      <c r="ET4972" s="31"/>
      <c r="EU4972" s="31"/>
      <c r="EV4972" s="31"/>
      <c r="EW4972" s="31"/>
      <c r="EX4972" s="31"/>
      <c r="EY4972" s="31"/>
      <c r="EZ4972" s="31"/>
      <c r="FA4972" s="31"/>
      <c r="FB4972" s="31"/>
      <c r="FC4972" s="31"/>
      <c r="FD4972" s="31"/>
      <c r="FE4972" s="31"/>
      <c r="FF4972" s="31"/>
      <c r="FG4972" s="31"/>
      <c r="FH4972" s="31"/>
      <c r="FI4972" s="31"/>
      <c r="FJ4972" s="31"/>
      <c r="FK4972" s="31"/>
      <c r="FL4972" s="31"/>
      <c r="FM4972" s="31"/>
      <c r="FN4972" s="31"/>
      <c r="FO4972" s="31"/>
      <c r="FP4972" s="31"/>
      <c r="FQ4972" s="31"/>
      <c r="FR4972" s="31"/>
      <c r="FS4972" s="31"/>
      <c r="FT4972" s="31"/>
      <c r="FU4972" s="31"/>
      <c r="FV4972" s="31"/>
      <c r="FW4972" s="31"/>
      <c r="FX4972" s="31"/>
      <c r="FY4972" s="31"/>
      <c r="FZ4972" s="31"/>
      <c r="GA4972" s="31"/>
      <c r="GB4972" s="31"/>
      <c r="GC4972" s="31"/>
      <c r="GD4972" s="31"/>
      <c r="GE4972" s="31"/>
      <c r="GF4972" s="31"/>
      <c r="GG4972" s="31"/>
      <c r="GH4972" s="31"/>
      <c r="GI4972" s="31"/>
      <c r="GJ4972" s="31"/>
      <c r="GK4972" s="31"/>
      <c r="GL4972" s="31"/>
      <c r="GM4972" s="31"/>
      <c r="GN4972" s="31"/>
      <c r="GO4972" s="31"/>
      <c r="GP4972" s="31"/>
      <c r="GQ4972" s="31"/>
      <c r="GR4972" s="31"/>
      <c r="GS4972" s="31"/>
      <c r="GT4972" s="31"/>
      <c r="GU4972" s="31"/>
      <c r="GV4972" s="31"/>
      <c r="GW4972" s="31"/>
      <c r="GX4972" s="31"/>
      <c r="GY4972" s="31"/>
      <c r="GZ4972" s="31"/>
      <c r="HA4972" s="31"/>
      <c r="HB4972" s="31"/>
      <c r="HC4972" s="31"/>
      <c r="HD4972" s="31"/>
      <c r="HE4972" s="31"/>
      <c r="HF4972" s="31"/>
      <c r="HG4972" s="31"/>
      <c r="HH4972" s="31"/>
      <c r="HI4972" s="31"/>
      <c r="HJ4972" s="31"/>
      <c r="HK4972" s="31"/>
      <c r="HL4972" s="31"/>
      <c r="HM4972" s="31"/>
      <c r="HN4972" s="31"/>
      <c r="HO4972" s="31"/>
      <c r="HP4972" s="31"/>
      <c r="HQ4972" s="31"/>
      <c r="HR4972" s="31"/>
      <c r="HS4972" s="31"/>
      <c r="HT4972" s="31"/>
      <c r="HU4972" s="31"/>
      <c r="HV4972" s="31"/>
      <c r="HW4972" s="31"/>
      <c r="HX4972" s="31"/>
      <c r="HY4972" s="31"/>
      <c r="HZ4972" s="31"/>
    </row>
    <row r="4973" customFormat="1" spans="1:234">
      <c r="A4973" s="8">
        <v>4972</v>
      </c>
      <c r="B4973" s="8" t="s">
        <v>5731</v>
      </c>
      <c r="C4973" s="8" t="s">
        <v>13</v>
      </c>
      <c r="D4973" s="8" t="s">
        <v>20</v>
      </c>
      <c r="E4973" s="8">
        <v>1</v>
      </c>
      <c r="F4973" s="8"/>
      <c r="G4973" s="8"/>
      <c r="H4973" s="8"/>
      <c r="I4973" s="8"/>
      <c r="J4973" s="8"/>
      <c r="K4973" s="331" t="s">
        <v>5459</v>
      </c>
      <c r="L4973" s="8" t="s">
        <v>5700</v>
      </c>
      <c r="M4973" s="31"/>
      <c r="N4973" s="31"/>
      <c r="O4973" s="31"/>
      <c r="P4973" s="31"/>
      <c r="Q4973" s="31"/>
      <c r="R4973" s="31"/>
      <c r="S4973" s="31"/>
      <c r="T4973" s="31"/>
      <c r="U4973" s="31"/>
      <c r="V4973" s="31"/>
      <c r="W4973" s="31"/>
      <c r="X4973" s="31"/>
      <c r="Y4973" s="31"/>
      <c r="Z4973" s="31"/>
      <c r="AA4973" s="31"/>
      <c r="AB4973" s="31"/>
      <c r="AC4973" s="31"/>
      <c r="AD4973" s="31"/>
      <c r="AE4973" s="31"/>
      <c r="AF4973" s="31"/>
      <c r="AG4973" s="31"/>
      <c r="AH4973" s="31"/>
      <c r="AI4973" s="31"/>
      <c r="AJ4973" s="31"/>
      <c r="AK4973" s="31"/>
      <c r="AL4973" s="31"/>
      <c r="AM4973" s="31"/>
      <c r="AN4973" s="31"/>
      <c r="AO4973" s="31"/>
      <c r="AP4973" s="31"/>
      <c r="AQ4973" s="31"/>
      <c r="AR4973" s="31"/>
      <c r="AS4973" s="31"/>
      <c r="AT4973" s="31"/>
      <c r="AU4973" s="31"/>
      <c r="AV4973" s="31"/>
      <c r="AW4973" s="31"/>
      <c r="AX4973" s="31"/>
      <c r="AY4973" s="31"/>
      <c r="AZ4973" s="31"/>
      <c r="BA4973" s="31"/>
      <c r="BB4973" s="31"/>
      <c r="BC4973" s="31"/>
      <c r="BD4973" s="31"/>
      <c r="BE4973" s="31"/>
      <c r="BF4973" s="31"/>
      <c r="BG4973" s="31"/>
      <c r="BH4973" s="31"/>
      <c r="BI4973" s="31"/>
      <c r="BJ4973" s="31"/>
      <c r="BK4973" s="31"/>
      <c r="BL4973" s="31"/>
      <c r="BM4973" s="31"/>
      <c r="BN4973" s="31"/>
      <c r="BO4973" s="31"/>
      <c r="BP4973" s="31"/>
      <c r="BQ4973" s="31"/>
      <c r="BR4973" s="31"/>
      <c r="BS4973" s="31"/>
      <c r="BT4973" s="31"/>
      <c r="BU4973" s="31"/>
      <c r="BV4973" s="31"/>
      <c r="BW4973" s="31"/>
      <c r="BX4973" s="31"/>
      <c r="BY4973" s="31"/>
      <c r="BZ4973" s="31"/>
      <c r="CA4973" s="31"/>
      <c r="CB4973" s="31"/>
      <c r="CC4973" s="31"/>
      <c r="CD4973" s="31"/>
      <c r="CE4973" s="31"/>
      <c r="CF4973" s="31"/>
      <c r="CG4973" s="31"/>
      <c r="CH4973" s="31"/>
      <c r="CI4973" s="31"/>
      <c r="CJ4973" s="31"/>
      <c r="CK4973" s="31"/>
      <c r="CL4973" s="31"/>
      <c r="CM4973" s="31"/>
      <c r="CN4973" s="31"/>
      <c r="CO4973" s="31"/>
      <c r="CP4973" s="31"/>
      <c r="CQ4973" s="31"/>
      <c r="CR4973" s="31"/>
      <c r="CS4973" s="31"/>
      <c r="CT4973" s="31"/>
      <c r="CU4973" s="31"/>
      <c r="CV4973" s="31"/>
      <c r="CW4973" s="31"/>
      <c r="CX4973" s="31"/>
      <c r="CY4973" s="31"/>
      <c r="CZ4973" s="31"/>
      <c r="DA4973" s="31"/>
      <c r="DB4973" s="31"/>
      <c r="DC4973" s="31"/>
      <c r="DD4973" s="31"/>
      <c r="DE4973" s="31"/>
      <c r="DF4973" s="31"/>
      <c r="DG4973" s="31"/>
      <c r="DH4973" s="31"/>
      <c r="DI4973" s="31"/>
      <c r="DJ4973" s="31"/>
      <c r="DK4973" s="31"/>
      <c r="DL4973" s="31"/>
      <c r="DM4973" s="31"/>
      <c r="DN4973" s="31"/>
      <c r="DO4973" s="31"/>
      <c r="DP4973" s="31"/>
      <c r="DQ4973" s="31"/>
      <c r="DR4973" s="31"/>
      <c r="DS4973" s="31"/>
      <c r="DT4973" s="31"/>
      <c r="DU4973" s="31"/>
      <c r="DV4973" s="31"/>
      <c r="DW4973" s="31"/>
      <c r="DX4973" s="31"/>
      <c r="DY4973" s="31"/>
      <c r="DZ4973" s="31"/>
      <c r="EA4973" s="31"/>
      <c r="EB4973" s="31"/>
      <c r="EC4973" s="31"/>
      <c r="ED4973" s="31"/>
      <c r="EE4973" s="31"/>
      <c r="EF4973" s="31"/>
      <c r="EG4973" s="31"/>
      <c r="EH4973" s="31"/>
      <c r="EI4973" s="31"/>
      <c r="EJ4973" s="31"/>
      <c r="EK4973" s="31"/>
      <c r="EL4973" s="31"/>
      <c r="EM4973" s="31"/>
      <c r="EN4973" s="31"/>
      <c r="EO4973" s="31"/>
      <c r="EP4973" s="31"/>
      <c r="EQ4973" s="31"/>
      <c r="ER4973" s="31"/>
      <c r="ES4973" s="31"/>
      <c r="ET4973" s="31"/>
      <c r="EU4973" s="31"/>
      <c r="EV4973" s="31"/>
      <c r="EW4973" s="31"/>
      <c r="EX4973" s="31"/>
      <c r="EY4973" s="31"/>
      <c r="EZ4973" s="31"/>
      <c r="FA4973" s="31"/>
      <c r="FB4973" s="31"/>
      <c r="FC4973" s="31"/>
      <c r="FD4973" s="31"/>
      <c r="FE4973" s="31"/>
      <c r="FF4973" s="31"/>
      <c r="FG4973" s="31"/>
      <c r="FH4973" s="31"/>
      <c r="FI4973" s="31"/>
      <c r="FJ4973" s="31"/>
      <c r="FK4973" s="31"/>
      <c r="FL4973" s="31"/>
      <c r="FM4973" s="31"/>
      <c r="FN4973" s="31"/>
      <c r="FO4973" s="31"/>
      <c r="FP4973" s="31"/>
      <c r="FQ4973" s="31"/>
      <c r="FR4973" s="31"/>
      <c r="FS4973" s="31"/>
      <c r="FT4973" s="31"/>
      <c r="FU4973" s="31"/>
      <c r="FV4973" s="31"/>
      <c r="FW4973" s="31"/>
      <c r="FX4973" s="31"/>
      <c r="FY4973" s="31"/>
      <c r="FZ4973" s="31"/>
      <c r="GA4973" s="31"/>
      <c r="GB4973" s="31"/>
      <c r="GC4973" s="31"/>
      <c r="GD4973" s="31"/>
      <c r="GE4973" s="31"/>
      <c r="GF4973" s="31"/>
      <c r="GG4973" s="31"/>
      <c r="GH4973" s="31"/>
      <c r="GI4973" s="31"/>
      <c r="GJ4973" s="31"/>
      <c r="GK4973" s="31"/>
      <c r="GL4973" s="31"/>
      <c r="GM4973" s="31"/>
      <c r="GN4973" s="31"/>
      <c r="GO4973" s="31"/>
      <c r="GP4973" s="31"/>
      <c r="GQ4973" s="31"/>
      <c r="GR4973" s="31"/>
      <c r="GS4973" s="31"/>
      <c r="GT4973" s="31"/>
      <c r="GU4973" s="31"/>
      <c r="GV4973" s="31"/>
      <c r="GW4973" s="31"/>
      <c r="GX4973" s="31"/>
      <c r="GY4973" s="31"/>
      <c r="GZ4973" s="31"/>
      <c r="HA4973" s="31"/>
      <c r="HB4973" s="31"/>
      <c r="HC4973" s="31"/>
      <c r="HD4973" s="31"/>
      <c r="HE4973" s="31"/>
      <c r="HF4973" s="31"/>
      <c r="HG4973" s="31"/>
      <c r="HH4973" s="31"/>
      <c r="HI4973" s="31"/>
      <c r="HJ4973" s="31"/>
      <c r="HK4973" s="31"/>
      <c r="HL4973" s="31"/>
      <c r="HM4973" s="31"/>
      <c r="HN4973" s="31"/>
      <c r="HO4973" s="31"/>
      <c r="HP4973" s="31"/>
      <c r="HQ4973" s="31"/>
      <c r="HR4973" s="31"/>
      <c r="HS4973" s="31"/>
      <c r="HT4973" s="31"/>
      <c r="HU4973" s="31"/>
      <c r="HV4973" s="31"/>
      <c r="HW4973" s="31"/>
      <c r="HX4973" s="31"/>
      <c r="HY4973" s="31"/>
      <c r="HZ4973" s="31"/>
    </row>
    <row r="4974" customFormat="1" spans="1:234">
      <c r="A4974" s="8">
        <v>4973</v>
      </c>
      <c r="B4974" s="8" t="s">
        <v>5732</v>
      </c>
      <c r="C4974" s="8" t="s">
        <v>13</v>
      </c>
      <c r="D4974" s="8" t="s">
        <v>47</v>
      </c>
      <c r="E4974" s="8">
        <v>1</v>
      </c>
      <c r="F4974" s="8"/>
      <c r="G4974" s="8"/>
      <c r="H4974" s="8"/>
      <c r="I4974" s="8"/>
      <c r="J4974" s="25"/>
      <c r="K4974" s="331" t="s">
        <v>5459</v>
      </c>
      <c r="L4974" s="8" t="s">
        <v>5733</v>
      </c>
      <c r="M4974" s="31"/>
      <c r="N4974" s="31"/>
      <c r="O4974" s="31"/>
      <c r="P4974" s="31"/>
      <c r="Q4974" s="31"/>
      <c r="R4974" s="31"/>
      <c r="S4974" s="31"/>
      <c r="T4974" s="31"/>
      <c r="U4974" s="31"/>
      <c r="V4974" s="31"/>
      <c r="W4974" s="31"/>
      <c r="X4974" s="31"/>
      <c r="Y4974" s="31"/>
      <c r="Z4974" s="31"/>
      <c r="AA4974" s="31"/>
      <c r="AB4974" s="31"/>
      <c r="AC4974" s="31"/>
      <c r="AD4974" s="31"/>
      <c r="AE4974" s="31"/>
      <c r="AF4974" s="31"/>
      <c r="AG4974" s="31"/>
      <c r="AH4974" s="31"/>
      <c r="AI4974" s="31"/>
      <c r="AJ4974" s="31"/>
      <c r="AK4974" s="31"/>
      <c r="AL4974" s="31"/>
      <c r="AM4974" s="31"/>
      <c r="AN4974" s="31"/>
      <c r="AO4974" s="31"/>
      <c r="AP4974" s="31"/>
      <c r="AQ4974" s="31"/>
      <c r="AR4974" s="31"/>
      <c r="AS4974" s="31"/>
      <c r="AT4974" s="31"/>
      <c r="AU4974" s="31"/>
      <c r="AV4974" s="31"/>
      <c r="AW4974" s="31"/>
      <c r="AX4974" s="31"/>
      <c r="AY4974" s="31"/>
      <c r="AZ4974" s="31"/>
      <c r="BA4974" s="31"/>
      <c r="BB4974" s="31"/>
      <c r="BC4974" s="31"/>
      <c r="BD4974" s="31"/>
      <c r="BE4974" s="31"/>
      <c r="BF4974" s="31"/>
      <c r="BG4974" s="31"/>
      <c r="BH4974" s="31"/>
      <c r="BI4974" s="31"/>
      <c r="BJ4974" s="31"/>
      <c r="BK4974" s="31"/>
      <c r="BL4974" s="31"/>
      <c r="BM4974" s="31"/>
      <c r="BN4974" s="31"/>
      <c r="BO4974" s="31"/>
      <c r="BP4974" s="31"/>
      <c r="BQ4974" s="31"/>
      <c r="BR4974" s="31"/>
      <c r="BS4974" s="31"/>
      <c r="BT4974" s="31"/>
      <c r="BU4974" s="31"/>
      <c r="BV4974" s="31"/>
      <c r="BW4974" s="31"/>
      <c r="BX4974" s="31"/>
      <c r="BY4974" s="31"/>
      <c r="BZ4974" s="31"/>
      <c r="CA4974" s="31"/>
      <c r="CB4974" s="31"/>
      <c r="CC4974" s="31"/>
      <c r="CD4974" s="31"/>
      <c r="CE4974" s="31"/>
      <c r="CF4974" s="31"/>
      <c r="CG4974" s="31"/>
      <c r="CH4974" s="31"/>
      <c r="CI4974" s="31"/>
      <c r="CJ4974" s="31"/>
      <c r="CK4974" s="31"/>
      <c r="CL4974" s="31"/>
      <c r="CM4974" s="31"/>
      <c r="CN4974" s="31"/>
      <c r="CO4974" s="31"/>
      <c r="CP4974" s="31"/>
      <c r="CQ4974" s="31"/>
      <c r="CR4974" s="31"/>
      <c r="CS4974" s="31"/>
      <c r="CT4974" s="31"/>
      <c r="CU4974" s="31"/>
      <c r="CV4974" s="31"/>
      <c r="CW4974" s="31"/>
      <c r="CX4974" s="31"/>
      <c r="CY4974" s="31"/>
      <c r="CZ4974" s="31"/>
      <c r="DA4974" s="31"/>
      <c r="DB4974" s="31"/>
      <c r="DC4974" s="31"/>
      <c r="DD4974" s="31"/>
      <c r="DE4974" s="31"/>
      <c r="DF4974" s="31"/>
      <c r="DG4974" s="31"/>
      <c r="DH4974" s="31"/>
      <c r="DI4974" s="31"/>
      <c r="DJ4974" s="31"/>
      <c r="DK4974" s="31"/>
      <c r="DL4974" s="31"/>
      <c r="DM4974" s="31"/>
      <c r="DN4974" s="31"/>
      <c r="DO4974" s="31"/>
      <c r="DP4974" s="31"/>
      <c r="DQ4974" s="31"/>
      <c r="DR4974" s="31"/>
      <c r="DS4974" s="31"/>
      <c r="DT4974" s="31"/>
      <c r="DU4974" s="31"/>
      <c r="DV4974" s="31"/>
      <c r="DW4974" s="31"/>
      <c r="DX4974" s="31"/>
      <c r="DY4974" s="31"/>
      <c r="DZ4974" s="31"/>
      <c r="EA4974" s="31"/>
      <c r="EB4974" s="31"/>
      <c r="EC4974" s="31"/>
      <c r="ED4974" s="31"/>
      <c r="EE4974" s="31"/>
      <c r="EF4974" s="31"/>
      <c r="EG4974" s="31"/>
      <c r="EH4974" s="31"/>
      <c r="EI4974" s="31"/>
      <c r="EJ4974" s="31"/>
      <c r="EK4974" s="31"/>
      <c r="EL4974" s="31"/>
      <c r="EM4974" s="31"/>
      <c r="EN4974" s="31"/>
      <c r="EO4974" s="31"/>
      <c r="EP4974" s="31"/>
      <c r="EQ4974" s="31"/>
      <c r="ER4974" s="31"/>
      <c r="ES4974" s="31"/>
      <c r="ET4974" s="31"/>
      <c r="EU4974" s="31"/>
      <c r="EV4974" s="31"/>
      <c r="EW4974" s="31"/>
      <c r="EX4974" s="31"/>
      <c r="EY4974" s="31"/>
      <c r="EZ4974" s="31"/>
      <c r="FA4974" s="31"/>
      <c r="FB4974" s="31"/>
      <c r="FC4974" s="31"/>
      <c r="FD4974" s="31"/>
      <c r="FE4974" s="31"/>
      <c r="FF4974" s="31"/>
      <c r="FG4974" s="31"/>
      <c r="FH4974" s="31"/>
      <c r="FI4974" s="31"/>
      <c r="FJ4974" s="31"/>
      <c r="FK4974" s="31"/>
      <c r="FL4974" s="31"/>
      <c r="FM4974" s="31"/>
      <c r="FN4974" s="31"/>
      <c r="FO4974" s="31"/>
      <c r="FP4974" s="31"/>
      <c r="FQ4974" s="31"/>
      <c r="FR4974" s="31"/>
      <c r="FS4974" s="31"/>
      <c r="FT4974" s="31"/>
      <c r="FU4974" s="31"/>
      <c r="FV4974" s="31"/>
      <c r="FW4974" s="31"/>
      <c r="FX4974" s="31"/>
      <c r="FY4974" s="31"/>
      <c r="FZ4974" s="31"/>
      <c r="GA4974" s="31"/>
      <c r="GB4974" s="31"/>
      <c r="GC4974" s="31"/>
      <c r="GD4974" s="31"/>
      <c r="GE4974" s="31"/>
      <c r="GF4974" s="31"/>
      <c r="GG4974" s="31"/>
      <c r="GH4974" s="31"/>
      <c r="GI4974" s="31"/>
      <c r="GJ4974" s="31"/>
      <c r="GK4974" s="31"/>
      <c r="GL4974" s="31"/>
      <c r="GM4974" s="31"/>
      <c r="GN4974" s="31"/>
      <c r="GO4974" s="31"/>
      <c r="GP4974" s="31"/>
      <c r="GQ4974" s="31"/>
      <c r="GR4974" s="31"/>
      <c r="GS4974" s="31"/>
      <c r="GT4974" s="31"/>
      <c r="GU4974" s="31"/>
      <c r="GV4974" s="31"/>
      <c r="GW4974" s="31"/>
      <c r="GX4974" s="31"/>
      <c r="GY4974" s="31"/>
      <c r="GZ4974" s="31"/>
      <c r="HA4974" s="31"/>
      <c r="HB4974" s="31"/>
      <c r="HC4974" s="31"/>
      <c r="HD4974" s="31"/>
      <c r="HE4974" s="31"/>
      <c r="HF4974" s="31"/>
      <c r="HG4974" s="31"/>
      <c r="HH4974" s="31"/>
      <c r="HI4974" s="31"/>
      <c r="HJ4974" s="31"/>
      <c r="HK4974" s="31"/>
      <c r="HL4974" s="31"/>
      <c r="HM4974" s="31"/>
      <c r="HN4974" s="31"/>
      <c r="HO4974" s="31"/>
      <c r="HP4974" s="31"/>
      <c r="HQ4974" s="31"/>
      <c r="HR4974" s="31"/>
      <c r="HS4974" s="31"/>
      <c r="HT4974" s="31"/>
      <c r="HU4974" s="31"/>
      <c r="HV4974" s="31"/>
      <c r="HW4974" s="31"/>
      <c r="HX4974" s="31"/>
      <c r="HY4974" s="31"/>
      <c r="HZ4974" s="31"/>
    </row>
    <row r="4975" s="1" customFormat="1" spans="1:234">
      <c r="A4975" s="8">
        <v>4974</v>
      </c>
      <c r="B4975" s="44" t="s">
        <v>5734</v>
      </c>
      <c r="C4975" s="44" t="s">
        <v>24</v>
      </c>
      <c r="D4975" s="8" t="s">
        <v>20</v>
      </c>
      <c r="E4975" s="44">
        <v>1</v>
      </c>
      <c r="F4975" s="44"/>
      <c r="G4975" s="44"/>
      <c r="H4975" s="44"/>
      <c r="I4975" s="44"/>
      <c r="J4975" s="40"/>
      <c r="K4975" s="331" t="s">
        <v>5459</v>
      </c>
      <c r="L4975" s="8" t="s">
        <v>5733</v>
      </c>
      <c r="M4975" s="31"/>
      <c r="N4975" s="31"/>
      <c r="O4975" s="31"/>
      <c r="P4975" s="31"/>
      <c r="Q4975" s="31"/>
      <c r="R4975" s="31"/>
      <c r="S4975" s="31"/>
      <c r="T4975" s="31"/>
      <c r="U4975" s="31"/>
      <c r="V4975" s="31"/>
      <c r="W4975" s="31"/>
      <c r="X4975" s="31"/>
      <c r="Y4975" s="31"/>
      <c r="Z4975" s="31"/>
      <c r="AA4975" s="31"/>
      <c r="AB4975" s="31"/>
      <c r="AC4975" s="31"/>
      <c r="AD4975" s="31"/>
      <c r="AE4975" s="31"/>
      <c r="AF4975" s="31"/>
      <c r="AG4975" s="31"/>
      <c r="AH4975" s="31"/>
      <c r="AI4975" s="31"/>
      <c r="AJ4975" s="31"/>
      <c r="AK4975" s="31"/>
      <c r="AL4975" s="31"/>
      <c r="AM4975" s="31"/>
      <c r="AN4975" s="31"/>
      <c r="AO4975" s="31"/>
      <c r="AP4975" s="31"/>
      <c r="AQ4975" s="31"/>
      <c r="AR4975" s="31"/>
      <c r="AS4975" s="31"/>
      <c r="AT4975" s="31"/>
      <c r="AU4975" s="31"/>
      <c r="AV4975" s="31"/>
      <c r="AW4975" s="31"/>
      <c r="AX4975" s="31"/>
      <c r="AY4975" s="31"/>
      <c r="AZ4975" s="31"/>
      <c r="BA4975" s="31"/>
      <c r="BB4975" s="31"/>
      <c r="BC4975" s="31"/>
      <c r="BD4975" s="31"/>
      <c r="BE4975" s="31"/>
      <c r="BF4975" s="31"/>
      <c r="BG4975" s="31"/>
      <c r="BH4975" s="31"/>
      <c r="BI4975" s="31"/>
      <c r="BJ4975" s="31"/>
      <c r="BK4975" s="31"/>
      <c r="BL4975" s="31"/>
      <c r="BM4975" s="31"/>
      <c r="BN4975" s="31"/>
      <c r="BO4975" s="31"/>
      <c r="BP4975" s="31"/>
      <c r="BQ4975" s="31"/>
      <c r="BR4975" s="31"/>
      <c r="BS4975" s="31"/>
      <c r="BT4975" s="31"/>
      <c r="BU4975" s="31"/>
      <c r="BV4975" s="31"/>
      <c r="BW4975" s="31"/>
      <c r="BX4975" s="31"/>
      <c r="BY4975" s="31"/>
      <c r="BZ4975" s="31"/>
      <c r="CA4975" s="31"/>
      <c r="CB4975" s="31"/>
      <c r="CC4975" s="31"/>
      <c r="CD4975" s="31"/>
      <c r="CE4975" s="31"/>
      <c r="CF4975" s="31"/>
      <c r="CG4975" s="31"/>
      <c r="CH4975" s="31"/>
      <c r="CI4975" s="31"/>
      <c r="CJ4975" s="31"/>
      <c r="CK4975" s="31"/>
      <c r="CL4975" s="31"/>
      <c r="CM4975" s="31"/>
      <c r="CN4975" s="31"/>
      <c r="CO4975" s="31"/>
      <c r="CP4975" s="31"/>
      <c r="CQ4975" s="31"/>
      <c r="CR4975" s="31"/>
      <c r="CS4975" s="31"/>
      <c r="CT4975" s="31"/>
      <c r="CU4975" s="31"/>
      <c r="CV4975" s="31"/>
      <c r="CW4975" s="31"/>
      <c r="CX4975" s="31"/>
      <c r="CY4975" s="31"/>
      <c r="CZ4975" s="31"/>
      <c r="DA4975" s="31"/>
      <c r="DB4975" s="31"/>
      <c r="DC4975" s="31"/>
      <c r="DD4975" s="31"/>
      <c r="DE4975" s="31"/>
      <c r="DF4975" s="31"/>
      <c r="DG4975" s="31"/>
      <c r="DH4975" s="31"/>
      <c r="DI4975" s="31"/>
      <c r="DJ4975" s="31"/>
      <c r="DK4975" s="31"/>
      <c r="DL4975" s="31"/>
      <c r="DM4975" s="31"/>
      <c r="DN4975" s="31"/>
      <c r="DO4975" s="31"/>
      <c r="DP4975" s="31"/>
      <c r="DQ4975" s="31"/>
      <c r="DR4975" s="31"/>
      <c r="DS4975" s="31"/>
      <c r="DT4975" s="31"/>
      <c r="DU4975" s="31"/>
      <c r="DV4975" s="31"/>
      <c r="DW4975" s="31"/>
      <c r="DX4975" s="31"/>
      <c r="DY4975" s="31"/>
      <c r="DZ4975" s="31"/>
      <c r="EA4975" s="31"/>
      <c r="EB4975" s="31"/>
      <c r="EC4975" s="31"/>
      <c r="ED4975" s="31"/>
      <c r="EE4975" s="31"/>
      <c r="EF4975" s="31"/>
      <c r="EG4975" s="31"/>
      <c r="EH4975" s="31"/>
      <c r="EI4975" s="31"/>
      <c r="EJ4975" s="31"/>
      <c r="EK4975" s="31"/>
      <c r="EL4975" s="31"/>
      <c r="EM4975" s="31"/>
      <c r="EN4975" s="31"/>
      <c r="EO4975" s="31"/>
      <c r="EP4975" s="31"/>
      <c r="EQ4975" s="31"/>
      <c r="ER4975" s="31"/>
      <c r="ES4975" s="31"/>
      <c r="ET4975" s="31"/>
      <c r="EU4975" s="31"/>
      <c r="EV4975" s="31"/>
      <c r="EW4975" s="31"/>
      <c r="EX4975" s="31"/>
      <c r="EY4975" s="31"/>
      <c r="EZ4975" s="31"/>
      <c r="FA4975" s="31"/>
      <c r="FB4975" s="31"/>
      <c r="FC4975" s="31"/>
      <c r="FD4975" s="31"/>
      <c r="FE4975" s="31"/>
      <c r="FF4975" s="31"/>
      <c r="FG4975" s="31"/>
      <c r="FH4975" s="31"/>
      <c r="FI4975" s="31"/>
      <c r="FJ4975" s="31"/>
      <c r="FK4975" s="31"/>
      <c r="FL4975" s="31"/>
      <c r="FM4975" s="31"/>
      <c r="FN4975" s="31"/>
      <c r="FO4975" s="31"/>
      <c r="FP4975" s="31"/>
      <c r="FQ4975" s="31"/>
      <c r="FR4975" s="31"/>
      <c r="FS4975" s="31"/>
      <c r="FT4975" s="31"/>
      <c r="FU4975" s="31"/>
      <c r="FV4975" s="31"/>
      <c r="FW4975" s="31"/>
      <c r="FX4975" s="31"/>
      <c r="FY4975" s="31"/>
      <c r="FZ4975" s="31"/>
      <c r="GA4975" s="31"/>
      <c r="GB4975" s="31"/>
      <c r="GC4975" s="31"/>
      <c r="GD4975" s="31"/>
      <c r="GE4975" s="31"/>
      <c r="GF4975" s="31"/>
      <c r="GG4975" s="31"/>
      <c r="GH4975" s="31"/>
      <c r="GI4975" s="31"/>
      <c r="GJ4975" s="31"/>
      <c r="GK4975" s="31"/>
      <c r="GL4975" s="31"/>
      <c r="GM4975" s="31"/>
      <c r="GN4975" s="31"/>
      <c r="GO4975" s="31"/>
      <c r="GP4975" s="31"/>
      <c r="GQ4975" s="31"/>
      <c r="GR4975" s="31"/>
      <c r="GS4975" s="31"/>
      <c r="GT4975" s="31"/>
      <c r="GU4975" s="4"/>
      <c r="GV4975" s="31"/>
      <c r="GW4975" s="31"/>
      <c r="GX4975" s="31"/>
      <c r="GY4975" s="31"/>
      <c r="GZ4975" s="31"/>
      <c r="HA4975" s="31"/>
      <c r="HB4975" s="31"/>
      <c r="HC4975" s="31"/>
      <c r="HD4975" s="31"/>
      <c r="HE4975" s="31"/>
      <c r="HF4975" s="31"/>
      <c r="HG4975" s="31"/>
      <c r="HH4975" s="31"/>
      <c r="HI4975" s="31"/>
      <c r="HJ4975" s="31"/>
      <c r="HK4975" s="31"/>
      <c r="HL4975" s="31"/>
      <c r="HM4975" s="31"/>
      <c r="HN4975" s="31"/>
      <c r="HO4975" s="31"/>
      <c r="HP4975" s="31"/>
      <c r="HQ4975" s="31"/>
      <c r="HR4975" s="31"/>
      <c r="HS4975" s="31"/>
      <c r="HT4975" s="31"/>
      <c r="HU4975" s="31"/>
      <c r="HV4975" s="31"/>
      <c r="HW4975" s="31"/>
      <c r="HX4975" s="31"/>
      <c r="HY4975" s="31"/>
      <c r="HZ4975" s="31"/>
    </row>
    <row r="4976" s="1" customFormat="1" spans="1:12">
      <c r="A4976" s="8">
        <v>4975</v>
      </c>
      <c r="B4976" s="7" t="s">
        <v>5735</v>
      </c>
      <c r="C4976" s="7" t="s">
        <v>13</v>
      </c>
      <c r="D4976" s="7" t="s">
        <v>22</v>
      </c>
      <c r="E4976" s="7">
        <v>1</v>
      </c>
      <c r="F4976" s="7"/>
      <c r="G4976" s="7"/>
      <c r="H4976" s="7"/>
      <c r="I4976" s="7"/>
      <c r="J4976" s="25"/>
      <c r="K4976" s="7" t="s">
        <v>5459</v>
      </c>
      <c r="L4976" s="7" t="s">
        <v>5733</v>
      </c>
    </row>
    <row r="4977" s="1" customFormat="1" spans="1:12">
      <c r="A4977" s="8">
        <v>4976</v>
      </c>
      <c r="B4977" s="8" t="s">
        <v>5736</v>
      </c>
      <c r="C4977" s="44" t="s">
        <v>24</v>
      </c>
      <c r="D4977" s="44" t="s">
        <v>20</v>
      </c>
      <c r="E4977" s="131">
        <v>1</v>
      </c>
      <c r="F4977" s="47"/>
      <c r="G4977" s="47"/>
      <c r="H4977" s="47"/>
      <c r="I4977" s="140"/>
      <c r="J4977" s="47"/>
      <c r="K4977" s="8" t="s">
        <v>5459</v>
      </c>
      <c r="L4977" s="8" t="s">
        <v>5733</v>
      </c>
    </row>
    <row r="4978" s="1" customFormat="1" spans="1:234">
      <c r="A4978" s="8">
        <v>4977</v>
      </c>
      <c r="B4978" s="44" t="s">
        <v>3665</v>
      </c>
      <c r="C4978" s="44" t="s">
        <v>13</v>
      </c>
      <c r="D4978" s="44" t="s">
        <v>47</v>
      </c>
      <c r="E4978" s="44">
        <v>1</v>
      </c>
      <c r="F4978" s="44"/>
      <c r="G4978" s="44"/>
      <c r="H4978" s="44"/>
      <c r="I4978" s="44"/>
      <c r="J4978" s="40"/>
      <c r="K4978" s="331" t="s">
        <v>5459</v>
      </c>
      <c r="L4978" s="8" t="s">
        <v>5733</v>
      </c>
      <c r="M4978" s="31"/>
      <c r="N4978" s="31"/>
      <c r="O4978" s="31"/>
      <c r="P4978" s="31"/>
      <c r="Q4978" s="31"/>
      <c r="R4978" s="31"/>
      <c r="S4978" s="31"/>
      <c r="T4978" s="31"/>
      <c r="U4978" s="31"/>
      <c r="V4978" s="31"/>
      <c r="W4978" s="31"/>
      <c r="X4978" s="31"/>
      <c r="Y4978" s="31"/>
      <c r="Z4978" s="31"/>
      <c r="AA4978" s="31"/>
      <c r="AB4978" s="31"/>
      <c r="AC4978" s="31"/>
      <c r="AD4978" s="31"/>
      <c r="AE4978" s="31"/>
      <c r="AF4978" s="31"/>
      <c r="AG4978" s="31"/>
      <c r="AH4978" s="31"/>
      <c r="AI4978" s="31"/>
      <c r="AJ4978" s="31"/>
      <c r="AK4978" s="31"/>
      <c r="AL4978" s="31"/>
      <c r="AM4978" s="31"/>
      <c r="AN4978" s="31"/>
      <c r="AO4978" s="31"/>
      <c r="AP4978" s="31"/>
      <c r="AQ4978" s="31"/>
      <c r="AR4978" s="31"/>
      <c r="AS4978" s="31"/>
      <c r="AT4978" s="31"/>
      <c r="AU4978" s="31"/>
      <c r="AV4978" s="31"/>
      <c r="AW4978" s="31"/>
      <c r="AX4978" s="31"/>
      <c r="AY4978" s="31"/>
      <c r="AZ4978" s="31"/>
      <c r="BA4978" s="31"/>
      <c r="BB4978" s="31"/>
      <c r="BC4978" s="31"/>
      <c r="BD4978" s="31"/>
      <c r="BE4978" s="31"/>
      <c r="BF4978" s="31"/>
      <c r="BG4978" s="31"/>
      <c r="BH4978" s="31"/>
      <c r="BI4978" s="31"/>
      <c r="BJ4978" s="31"/>
      <c r="BK4978" s="31"/>
      <c r="BL4978" s="31"/>
      <c r="BM4978" s="31"/>
      <c r="BN4978" s="31"/>
      <c r="BO4978" s="31"/>
      <c r="BP4978" s="31"/>
      <c r="BQ4978" s="31"/>
      <c r="BR4978" s="31"/>
      <c r="BS4978" s="31"/>
      <c r="BT4978" s="31"/>
      <c r="BU4978" s="31"/>
      <c r="BV4978" s="31"/>
      <c r="BW4978" s="31"/>
      <c r="BX4978" s="31"/>
      <c r="BY4978" s="31"/>
      <c r="BZ4978" s="31"/>
      <c r="CA4978" s="31"/>
      <c r="CB4978" s="31"/>
      <c r="CC4978" s="31"/>
      <c r="CD4978" s="31"/>
      <c r="CE4978" s="31"/>
      <c r="CF4978" s="31"/>
      <c r="CG4978" s="31"/>
      <c r="CH4978" s="31"/>
      <c r="CI4978" s="31"/>
      <c r="CJ4978" s="31"/>
      <c r="CK4978" s="31"/>
      <c r="CL4978" s="31"/>
      <c r="CM4978" s="31"/>
      <c r="CN4978" s="31"/>
      <c r="CO4978" s="31"/>
      <c r="CP4978" s="31"/>
      <c r="CQ4978" s="31"/>
      <c r="CR4978" s="31"/>
      <c r="CS4978" s="31"/>
      <c r="CT4978" s="31"/>
      <c r="CU4978" s="31"/>
      <c r="CV4978" s="31"/>
      <c r="CW4978" s="31"/>
      <c r="CX4978" s="31"/>
      <c r="CY4978" s="31"/>
      <c r="CZ4978" s="31"/>
      <c r="DA4978" s="31"/>
      <c r="DB4978" s="31"/>
      <c r="DC4978" s="31"/>
      <c r="DD4978" s="31"/>
      <c r="DE4978" s="31"/>
      <c r="DF4978" s="31"/>
      <c r="DG4978" s="31"/>
      <c r="DH4978" s="31"/>
      <c r="DI4978" s="31"/>
      <c r="DJ4978" s="31"/>
      <c r="DK4978" s="31"/>
      <c r="DL4978" s="31"/>
      <c r="DM4978" s="31"/>
      <c r="DN4978" s="31"/>
      <c r="DO4978" s="31"/>
      <c r="DP4978" s="31"/>
      <c r="DQ4978" s="31"/>
      <c r="DR4978" s="31"/>
      <c r="DS4978" s="31"/>
      <c r="DT4978" s="31"/>
      <c r="DU4978" s="31"/>
      <c r="DV4978" s="31"/>
      <c r="DW4978" s="31"/>
      <c r="DX4978" s="31"/>
      <c r="DY4978" s="31"/>
      <c r="DZ4978" s="31"/>
      <c r="EA4978" s="31"/>
      <c r="EB4978" s="31"/>
      <c r="EC4978" s="31"/>
      <c r="ED4978" s="31"/>
      <c r="EE4978" s="31"/>
      <c r="EF4978" s="31"/>
      <c r="EG4978" s="31"/>
      <c r="EH4978" s="31"/>
      <c r="EI4978" s="31"/>
      <c r="EJ4978" s="31"/>
      <c r="EK4978" s="31"/>
      <c r="EL4978" s="31"/>
      <c r="EM4978" s="31"/>
      <c r="EN4978" s="31"/>
      <c r="EO4978" s="31"/>
      <c r="EP4978" s="31"/>
      <c r="EQ4978" s="31"/>
      <c r="ER4978" s="31"/>
      <c r="ES4978" s="31"/>
      <c r="ET4978" s="31"/>
      <c r="EU4978" s="31"/>
      <c r="EV4978" s="31"/>
      <c r="EW4978" s="31"/>
      <c r="EX4978" s="31"/>
      <c r="EY4978" s="31"/>
      <c r="EZ4978" s="31"/>
      <c r="FA4978" s="31"/>
      <c r="FB4978" s="31"/>
      <c r="FC4978" s="31"/>
      <c r="FD4978" s="31"/>
      <c r="FE4978" s="31"/>
      <c r="FF4978" s="31"/>
      <c r="FG4978" s="31"/>
      <c r="FH4978" s="31"/>
      <c r="FI4978" s="31"/>
      <c r="FJ4978" s="31"/>
      <c r="FK4978" s="31"/>
      <c r="FL4978" s="31"/>
      <c r="FM4978" s="31"/>
      <c r="FN4978" s="31"/>
      <c r="FO4978" s="31"/>
      <c r="FP4978" s="31"/>
      <c r="FQ4978" s="31"/>
      <c r="FR4978" s="31"/>
      <c r="FS4978" s="31"/>
      <c r="FT4978" s="31"/>
      <c r="FU4978" s="31"/>
      <c r="FV4978" s="31"/>
      <c r="FW4978" s="31"/>
      <c r="FX4978" s="31"/>
      <c r="FY4978" s="31"/>
      <c r="FZ4978" s="31"/>
      <c r="GA4978" s="31"/>
      <c r="GB4978" s="31"/>
      <c r="GC4978" s="31"/>
      <c r="GD4978" s="31"/>
      <c r="GE4978" s="31"/>
      <c r="GF4978" s="31"/>
      <c r="GG4978" s="31"/>
      <c r="GH4978" s="31"/>
      <c r="GI4978" s="31"/>
      <c r="GJ4978" s="31"/>
      <c r="GK4978" s="31"/>
      <c r="GL4978" s="31"/>
      <c r="GM4978" s="31"/>
      <c r="GN4978" s="31"/>
      <c r="GO4978" s="31"/>
      <c r="GP4978" s="31"/>
      <c r="GQ4978" s="31"/>
      <c r="GR4978" s="31"/>
      <c r="GS4978" s="31"/>
      <c r="GT4978" s="31"/>
      <c r="GU4978" s="31"/>
      <c r="GV4978" s="31"/>
      <c r="GW4978" s="31"/>
      <c r="GX4978" s="31"/>
      <c r="GY4978" s="31"/>
      <c r="GZ4978" s="31"/>
      <c r="HA4978" s="31"/>
      <c r="HB4978" s="31"/>
      <c r="HC4978" s="31"/>
      <c r="HD4978" s="31"/>
      <c r="HE4978" s="31"/>
      <c r="HF4978" s="31"/>
      <c r="HG4978" s="31"/>
      <c r="HH4978" s="31"/>
      <c r="HI4978" s="31"/>
      <c r="HJ4978" s="31"/>
      <c r="HK4978" s="31"/>
      <c r="HL4978" s="31"/>
      <c r="HM4978" s="31"/>
      <c r="HN4978" s="31"/>
      <c r="HO4978" s="31"/>
      <c r="HP4978" s="31"/>
      <c r="HQ4978" s="31"/>
      <c r="HR4978" s="31"/>
      <c r="HS4978" s="31"/>
      <c r="HT4978" s="31"/>
      <c r="HU4978" s="31"/>
      <c r="HV4978" s="31"/>
      <c r="HW4978" s="31"/>
      <c r="HX4978" s="31"/>
      <c r="HY4978" s="31"/>
      <c r="HZ4978" s="31"/>
    </row>
    <row r="4979" s="1" customFormat="1" spans="1:12">
      <c r="A4979" s="8">
        <v>4978</v>
      </c>
      <c r="B4979" s="7" t="s">
        <v>5737</v>
      </c>
      <c r="C4979" s="7" t="s">
        <v>24</v>
      </c>
      <c r="D4979" s="7" t="s">
        <v>22</v>
      </c>
      <c r="E4979" s="8">
        <v>2</v>
      </c>
      <c r="F4979" s="7" t="s">
        <v>5738</v>
      </c>
      <c r="G4979" s="7"/>
      <c r="H4979" s="7"/>
      <c r="I4979" s="7"/>
      <c r="J4979" s="25"/>
      <c r="K4979" s="7" t="s">
        <v>5459</v>
      </c>
      <c r="L4979" s="7" t="s">
        <v>5733</v>
      </c>
    </row>
    <row r="4980" s="1" customFormat="1" spans="1:12">
      <c r="A4980" s="8">
        <v>4979</v>
      </c>
      <c r="B4980" s="8" t="s">
        <v>5739</v>
      </c>
      <c r="C4980" s="44" t="s">
        <v>24</v>
      </c>
      <c r="D4980" s="7" t="s">
        <v>5740</v>
      </c>
      <c r="E4980" s="8">
        <v>1</v>
      </c>
      <c r="F4980" s="8"/>
      <c r="G4980" s="8"/>
      <c r="H4980" s="8"/>
      <c r="I4980" s="8"/>
      <c r="J4980" s="8"/>
      <c r="K4980" s="8" t="s">
        <v>5459</v>
      </c>
      <c r="L4980" s="8" t="s">
        <v>5733</v>
      </c>
    </row>
    <row r="4981" s="1" customFormat="1" spans="1:234">
      <c r="A4981" s="8">
        <v>4980</v>
      </c>
      <c r="B4981" s="8" t="s">
        <v>5741</v>
      </c>
      <c r="C4981" s="8" t="s">
        <v>13</v>
      </c>
      <c r="D4981" s="8" t="s">
        <v>14</v>
      </c>
      <c r="E4981" s="8">
        <v>1</v>
      </c>
      <c r="F4981" s="8"/>
      <c r="G4981" s="8"/>
      <c r="H4981" s="8"/>
      <c r="I4981" s="8"/>
      <c r="J4981" s="25"/>
      <c r="K4981" s="331" t="s">
        <v>5459</v>
      </c>
      <c r="L4981" s="8" t="s">
        <v>5733</v>
      </c>
      <c r="GU4981" s="31"/>
      <c r="GV4981" s="31"/>
      <c r="GW4981" s="31"/>
      <c r="GX4981" s="31"/>
      <c r="GY4981" s="31"/>
      <c r="GZ4981" s="31"/>
      <c r="HA4981" s="31"/>
      <c r="HB4981" s="31"/>
      <c r="HC4981" s="31"/>
      <c r="HD4981" s="31"/>
      <c r="HE4981" s="31"/>
      <c r="HF4981" s="31"/>
      <c r="HG4981" s="31"/>
      <c r="HH4981" s="31"/>
      <c r="HI4981" s="31"/>
      <c r="HJ4981" s="31"/>
      <c r="HK4981" s="31"/>
      <c r="HL4981" s="31"/>
      <c r="HM4981" s="31"/>
      <c r="HN4981" s="31"/>
      <c r="HO4981" s="31"/>
      <c r="HP4981" s="31"/>
      <c r="HQ4981" s="31"/>
      <c r="HR4981" s="31"/>
      <c r="HS4981" s="31"/>
      <c r="HT4981" s="31"/>
      <c r="HU4981" s="31"/>
      <c r="HV4981" s="31"/>
      <c r="HW4981" s="31"/>
      <c r="HX4981" s="31"/>
      <c r="HY4981" s="31"/>
      <c r="HZ4981" s="31"/>
    </row>
    <row r="4982" s="1" customFormat="1" spans="1:234">
      <c r="A4982" s="8">
        <v>4981</v>
      </c>
      <c r="B4982" s="8" t="s">
        <v>5742</v>
      </c>
      <c r="C4982" s="8" t="s">
        <v>13</v>
      </c>
      <c r="D4982" s="8" t="s">
        <v>22</v>
      </c>
      <c r="E4982" s="8">
        <v>1</v>
      </c>
      <c r="F4982" s="8"/>
      <c r="G4982" s="8"/>
      <c r="H4982" s="8"/>
      <c r="I4982" s="8"/>
      <c r="J4982" s="8"/>
      <c r="K4982" s="331" t="s">
        <v>5459</v>
      </c>
      <c r="L4982" s="8" t="s">
        <v>5733</v>
      </c>
      <c r="M4982" s="31"/>
      <c r="N4982" s="31"/>
      <c r="O4982" s="31"/>
      <c r="P4982" s="31"/>
      <c r="Q4982" s="31"/>
      <c r="R4982" s="31"/>
      <c r="S4982" s="31"/>
      <c r="T4982" s="31"/>
      <c r="U4982" s="31"/>
      <c r="V4982" s="31"/>
      <c r="W4982" s="31"/>
      <c r="X4982" s="31"/>
      <c r="Y4982" s="31"/>
      <c r="Z4982" s="31"/>
      <c r="AA4982" s="31"/>
      <c r="AB4982" s="31"/>
      <c r="AC4982" s="31"/>
      <c r="AD4982" s="31"/>
      <c r="AE4982" s="31"/>
      <c r="AF4982" s="31"/>
      <c r="AG4982" s="31"/>
      <c r="AH4982" s="31"/>
      <c r="AI4982" s="31"/>
      <c r="AJ4982" s="31"/>
      <c r="AK4982" s="31"/>
      <c r="AL4982" s="31"/>
      <c r="AM4982" s="31"/>
      <c r="AN4982" s="31"/>
      <c r="AO4982" s="31"/>
      <c r="AP4982" s="31"/>
      <c r="AQ4982" s="31"/>
      <c r="AR4982" s="31"/>
      <c r="AS4982" s="31"/>
      <c r="AT4982" s="31"/>
      <c r="AU4982" s="31"/>
      <c r="AV4982" s="31"/>
      <c r="AW4982" s="31"/>
      <c r="AX4982" s="31"/>
      <c r="AY4982" s="31"/>
      <c r="AZ4982" s="31"/>
      <c r="BA4982" s="31"/>
      <c r="BB4982" s="31"/>
      <c r="BC4982" s="31"/>
      <c r="BD4982" s="31"/>
      <c r="BE4982" s="31"/>
      <c r="BF4982" s="31"/>
      <c r="BG4982" s="31"/>
      <c r="BH4982" s="31"/>
      <c r="BI4982" s="31"/>
      <c r="BJ4982" s="31"/>
      <c r="BK4982" s="31"/>
      <c r="BL4982" s="31"/>
      <c r="BM4982" s="31"/>
      <c r="BN4982" s="31"/>
      <c r="BO4982" s="31"/>
      <c r="BP4982" s="31"/>
      <c r="BQ4982" s="31"/>
      <c r="BR4982" s="31"/>
      <c r="BS4982" s="31"/>
      <c r="BT4982" s="31"/>
      <c r="BU4982" s="31"/>
      <c r="BV4982" s="31"/>
      <c r="BW4982" s="31"/>
      <c r="BX4982" s="31"/>
      <c r="BY4982" s="31"/>
      <c r="BZ4982" s="31"/>
      <c r="CA4982" s="31"/>
      <c r="CB4982" s="31"/>
      <c r="CC4982" s="31"/>
      <c r="CD4982" s="31"/>
      <c r="CE4982" s="31"/>
      <c r="CF4982" s="31"/>
      <c r="CG4982" s="31"/>
      <c r="CH4982" s="31"/>
      <c r="CI4982" s="31"/>
      <c r="CJ4982" s="31"/>
      <c r="CK4982" s="31"/>
      <c r="CL4982" s="31"/>
      <c r="CM4982" s="31"/>
      <c r="CN4982" s="31"/>
      <c r="CO4982" s="31"/>
      <c r="CP4982" s="31"/>
      <c r="CQ4982" s="31"/>
      <c r="CR4982" s="31"/>
      <c r="CS4982" s="31"/>
      <c r="CT4982" s="31"/>
      <c r="CU4982" s="31"/>
      <c r="CV4982" s="31"/>
      <c r="CW4982" s="31"/>
      <c r="CX4982" s="31"/>
      <c r="CY4982" s="31"/>
      <c r="CZ4982" s="31"/>
      <c r="DA4982" s="31"/>
      <c r="DB4982" s="31"/>
      <c r="DC4982" s="31"/>
      <c r="DD4982" s="31"/>
      <c r="DE4982" s="31"/>
      <c r="DF4982" s="31"/>
      <c r="DG4982" s="31"/>
      <c r="DH4982" s="31"/>
      <c r="DI4982" s="31"/>
      <c r="DJ4982" s="31"/>
      <c r="DK4982" s="31"/>
      <c r="DL4982" s="31"/>
      <c r="DM4982" s="31"/>
      <c r="DN4982" s="31"/>
      <c r="DO4982" s="31"/>
      <c r="DP4982" s="31"/>
      <c r="DQ4982" s="31"/>
      <c r="DR4982" s="31"/>
      <c r="DS4982" s="31"/>
      <c r="DT4982" s="31"/>
      <c r="DU4982" s="31"/>
      <c r="DV4982" s="31"/>
      <c r="DW4982" s="31"/>
      <c r="DX4982" s="31"/>
      <c r="DY4982" s="31"/>
      <c r="DZ4982" s="31"/>
      <c r="EA4982" s="31"/>
      <c r="EB4982" s="31"/>
      <c r="EC4982" s="31"/>
      <c r="ED4982" s="31"/>
      <c r="EE4982" s="31"/>
      <c r="EF4982" s="31"/>
      <c r="EG4982" s="31"/>
      <c r="EH4982" s="31"/>
      <c r="EI4982" s="31"/>
      <c r="EJ4982" s="31"/>
      <c r="EK4982" s="31"/>
      <c r="EL4982" s="31"/>
      <c r="EM4982" s="31"/>
      <c r="EN4982" s="31"/>
      <c r="EO4982" s="31"/>
      <c r="EP4982" s="31"/>
      <c r="EQ4982" s="31"/>
      <c r="ER4982" s="31"/>
      <c r="ES4982" s="31"/>
      <c r="ET4982" s="31"/>
      <c r="EU4982" s="31"/>
      <c r="EV4982" s="31"/>
      <c r="EW4982" s="31"/>
      <c r="EX4982" s="31"/>
      <c r="EY4982" s="31"/>
      <c r="EZ4982" s="31"/>
      <c r="FA4982" s="31"/>
      <c r="FB4982" s="31"/>
      <c r="FC4982" s="31"/>
      <c r="FD4982" s="31"/>
      <c r="FE4982" s="31"/>
      <c r="FF4982" s="31"/>
      <c r="FG4982" s="31"/>
      <c r="FH4982" s="31"/>
      <c r="FI4982" s="31"/>
      <c r="FJ4982" s="31"/>
      <c r="FK4982" s="31"/>
      <c r="FL4982" s="31"/>
      <c r="FM4982" s="31"/>
      <c r="FN4982" s="31"/>
      <c r="FO4982" s="31"/>
      <c r="FP4982" s="31"/>
      <c r="FQ4982" s="31"/>
      <c r="FR4982" s="31"/>
      <c r="FS4982" s="31"/>
      <c r="FT4982" s="31"/>
      <c r="FU4982" s="31"/>
      <c r="FV4982" s="31"/>
      <c r="FW4982" s="31"/>
      <c r="FX4982" s="31"/>
      <c r="FY4982" s="31"/>
      <c r="FZ4982" s="31"/>
      <c r="GA4982" s="31"/>
      <c r="GB4982" s="31"/>
      <c r="GC4982" s="31"/>
      <c r="GD4982" s="31"/>
      <c r="GE4982" s="31"/>
      <c r="GF4982" s="31"/>
      <c r="GG4982" s="31"/>
      <c r="GH4982" s="31"/>
      <c r="GI4982" s="31"/>
      <c r="GJ4982" s="31"/>
      <c r="GK4982" s="31"/>
      <c r="GL4982" s="31"/>
      <c r="GM4982" s="31"/>
      <c r="GN4982" s="31"/>
      <c r="GO4982" s="31"/>
      <c r="GP4982" s="31"/>
      <c r="GQ4982" s="31"/>
      <c r="GR4982" s="31"/>
      <c r="GS4982" s="31"/>
      <c r="GT4982" s="31"/>
      <c r="GU4982" s="31"/>
      <c r="GV4982" s="31"/>
      <c r="GW4982" s="31"/>
      <c r="GX4982" s="31"/>
      <c r="GY4982" s="31"/>
      <c r="GZ4982" s="31"/>
      <c r="HA4982" s="31"/>
      <c r="HB4982" s="31"/>
      <c r="HC4982" s="31"/>
      <c r="HD4982" s="31"/>
      <c r="HE4982" s="31"/>
      <c r="HF4982" s="31"/>
      <c r="HG4982" s="31"/>
      <c r="HH4982" s="31"/>
      <c r="HI4982" s="31"/>
      <c r="HJ4982" s="31"/>
      <c r="HK4982" s="31"/>
      <c r="HL4982" s="31"/>
      <c r="HM4982" s="31"/>
      <c r="HN4982" s="31"/>
      <c r="HO4982" s="31"/>
      <c r="HP4982" s="31"/>
      <c r="HQ4982" s="31"/>
      <c r="HR4982" s="31"/>
      <c r="HS4982" s="31"/>
      <c r="HT4982" s="31"/>
      <c r="HU4982" s="31"/>
      <c r="HV4982" s="31"/>
      <c r="HW4982" s="31"/>
      <c r="HX4982" s="31"/>
      <c r="HY4982" s="31"/>
      <c r="HZ4982" s="31"/>
    </row>
    <row r="4983" s="1" customFormat="1" spans="1:234">
      <c r="A4983" s="8">
        <v>4982</v>
      </c>
      <c r="B4983" s="8" t="s">
        <v>5743</v>
      </c>
      <c r="C4983" s="8" t="s">
        <v>13</v>
      </c>
      <c r="D4983" s="8" t="s">
        <v>22</v>
      </c>
      <c r="E4983" s="8">
        <v>1</v>
      </c>
      <c r="F4983" s="8"/>
      <c r="G4983" s="8"/>
      <c r="H4983" s="8"/>
      <c r="I4983" s="8"/>
      <c r="J4983" s="8"/>
      <c r="K4983" s="331" t="s">
        <v>5459</v>
      </c>
      <c r="L4983" s="8" t="s">
        <v>5733</v>
      </c>
      <c r="M4983" s="31"/>
      <c r="N4983" s="31"/>
      <c r="O4983" s="31"/>
      <c r="P4983" s="31"/>
      <c r="Q4983" s="31"/>
      <c r="R4983" s="31"/>
      <c r="S4983" s="31"/>
      <c r="T4983" s="31"/>
      <c r="U4983" s="31"/>
      <c r="V4983" s="31"/>
      <c r="W4983" s="31"/>
      <c r="X4983" s="31"/>
      <c r="Y4983" s="31"/>
      <c r="Z4983" s="31"/>
      <c r="AA4983" s="31"/>
      <c r="AB4983" s="31"/>
      <c r="AC4983" s="31"/>
      <c r="AD4983" s="31"/>
      <c r="AE4983" s="31"/>
      <c r="AF4983" s="31"/>
      <c r="AG4983" s="31"/>
      <c r="AH4983" s="31"/>
      <c r="AI4983" s="31"/>
      <c r="AJ4983" s="31"/>
      <c r="AK4983" s="31"/>
      <c r="AL4983" s="31"/>
      <c r="AM4983" s="31"/>
      <c r="AN4983" s="31"/>
      <c r="AO4983" s="31"/>
      <c r="AP4983" s="31"/>
      <c r="AQ4983" s="31"/>
      <c r="AR4983" s="31"/>
      <c r="AS4983" s="31"/>
      <c r="AT4983" s="31"/>
      <c r="AU4983" s="31"/>
      <c r="AV4983" s="31"/>
      <c r="AW4983" s="31"/>
      <c r="AX4983" s="31"/>
      <c r="AY4983" s="31"/>
      <c r="AZ4983" s="31"/>
      <c r="BA4983" s="31"/>
      <c r="BB4983" s="31"/>
      <c r="BC4983" s="31"/>
      <c r="BD4983" s="31"/>
      <c r="BE4983" s="31"/>
      <c r="BF4983" s="31"/>
      <c r="BG4983" s="31"/>
      <c r="BH4983" s="31"/>
      <c r="BI4983" s="31"/>
      <c r="BJ4983" s="31"/>
      <c r="BK4983" s="31"/>
      <c r="BL4983" s="31"/>
      <c r="BM4983" s="31"/>
      <c r="BN4983" s="31"/>
      <c r="BO4983" s="31"/>
      <c r="BP4983" s="31"/>
      <c r="BQ4983" s="31"/>
      <c r="BR4983" s="31"/>
      <c r="BS4983" s="31"/>
      <c r="BT4983" s="31"/>
      <c r="BU4983" s="31"/>
      <c r="BV4983" s="31"/>
      <c r="BW4983" s="31"/>
      <c r="BX4983" s="31"/>
      <c r="BY4983" s="31"/>
      <c r="BZ4983" s="31"/>
      <c r="CA4983" s="31"/>
      <c r="CB4983" s="31"/>
      <c r="CC4983" s="31"/>
      <c r="CD4983" s="31"/>
      <c r="CE4983" s="31"/>
      <c r="CF4983" s="31"/>
      <c r="CG4983" s="31"/>
      <c r="CH4983" s="31"/>
      <c r="CI4983" s="31"/>
      <c r="CJ4983" s="31"/>
      <c r="CK4983" s="31"/>
      <c r="CL4983" s="31"/>
      <c r="CM4983" s="31"/>
      <c r="CN4983" s="31"/>
      <c r="CO4983" s="31"/>
      <c r="CP4983" s="31"/>
      <c r="CQ4983" s="31"/>
      <c r="CR4983" s="31"/>
      <c r="CS4983" s="31"/>
      <c r="CT4983" s="31"/>
      <c r="CU4983" s="31"/>
      <c r="CV4983" s="31"/>
      <c r="CW4983" s="31"/>
      <c r="CX4983" s="31"/>
      <c r="CY4983" s="31"/>
      <c r="CZ4983" s="31"/>
      <c r="DA4983" s="31"/>
      <c r="DB4983" s="31"/>
      <c r="DC4983" s="31"/>
      <c r="DD4983" s="31"/>
      <c r="DE4983" s="31"/>
      <c r="DF4983" s="31"/>
      <c r="DG4983" s="31"/>
      <c r="DH4983" s="31"/>
      <c r="DI4983" s="31"/>
      <c r="DJ4983" s="31"/>
      <c r="DK4983" s="31"/>
      <c r="DL4983" s="31"/>
      <c r="DM4983" s="31"/>
      <c r="DN4983" s="31"/>
      <c r="DO4983" s="31"/>
      <c r="DP4983" s="31"/>
      <c r="DQ4983" s="31"/>
      <c r="DR4983" s="31"/>
      <c r="DS4983" s="31"/>
      <c r="DT4983" s="31"/>
      <c r="DU4983" s="31"/>
      <c r="DV4983" s="31"/>
      <c r="DW4983" s="31"/>
      <c r="DX4983" s="31"/>
      <c r="DY4983" s="31"/>
      <c r="DZ4983" s="31"/>
      <c r="EA4983" s="31"/>
      <c r="EB4983" s="31"/>
      <c r="EC4983" s="31"/>
      <c r="ED4983" s="31"/>
      <c r="EE4983" s="31"/>
      <c r="EF4983" s="31"/>
      <c r="EG4983" s="31"/>
      <c r="EH4983" s="31"/>
      <c r="EI4983" s="31"/>
      <c r="EJ4983" s="31"/>
      <c r="EK4983" s="31"/>
      <c r="EL4983" s="31"/>
      <c r="EM4983" s="31"/>
      <c r="EN4983" s="31"/>
      <c r="EO4983" s="31"/>
      <c r="EP4983" s="31"/>
      <c r="EQ4983" s="31"/>
      <c r="ER4983" s="31"/>
      <c r="ES4983" s="31"/>
      <c r="ET4983" s="31"/>
      <c r="EU4983" s="31"/>
      <c r="EV4983" s="31"/>
      <c r="EW4983" s="31"/>
      <c r="EX4983" s="31"/>
      <c r="EY4983" s="31"/>
      <c r="EZ4983" s="31"/>
      <c r="FA4983" s="31"/>
      <c r="FB4983" s="31"/>
      <c r="FC4983" s="31"/>
      <c r="FD4983" s="31"/>
      <c r="FE4983" s="31"/>
      <c r="FF4983" s="31"/>
      <c r="FG4983" s="31"/>
      <c r="FH4983" s="31"/>
      <c r="FI4983" s="31"/>
      <c r="FJ4983" s="31"/>
      <c r="FK4983" s="31"/>
      <c r="FL4983" s="31"/>
      <c r="FM4983" s="31"/>
      <c r="FN4983" s="31"/>
      <c r="FO4983" s="31"/>
      <c r="FP4983" s="31"/>
      <c r="FQ4983" s="31"/>
      <c r="FR4983" s="31"/>
      <c r="FS4983" s="31"/>
      <c r="FT4983" s="31"/>
      <c r="FU4983" s="31"/>
      <c r="FV4983" s="31"/>
      <c r="FW4983" s="31"/>
      <c r="FX4983" s="31"/>
      <c r="FY4983" s="31"/>
      <c r="FZ4983" s="31"/>
      <c r="GA4983" s="31"/>
      <c r="GB4983" s="31"/>
      <c r="GC4983" s="31"/>
      <c r="GD4983" s="31"/>
      <c r="GE4983" s="31"/>
      <c r="GF4983" s="31"/>
      <c r="GG4983" s="31"/>
      <c r="GH4983" s="31"/>
      <c r="GI4983" s="31"/>
      <c r="GJ4983" s="31"/>
      <c r="GK4983" s="31"/>
      <c r="GL4983" s="31"/>
      <c r="GM4983" s="31"/>
      <c r="GN4983" s="31"/>
      <c r="GO4983" s="31"/>
      <c r="GP4983" s="31"/>
      <c r="GQ4983" s="31"/>
      <c r="GR4983" s="31"/>
      <c r="GS4983" s="31"/>
      <c r="GT4983" s="31"/>
      <c r="GU4983" s="31"/>
      <c r="GV4983" s="31"/>
      <c r="GW4983" s="31"/>
      <c r="GX4983" s="31"/>
      <c r="GY4983" s="31"/>
      <c r="GZ4983" s="31"/>
      <c r="HA4983" s="31"/>
      <c r="HB4983" s="31"/>
      <c r="HC4983" s="31"/>
      <c r="HD4983" s="31"/>
      <c r="HE4983" s="31"/>
      <c r="HF4983" s="31"/>
      <c r="HG4983" s="31"/>
      <c r="HH4983" s="31"/>
      <c r="HI4983" s="31"/>
      <c r="HJ4983" s="31"/>
      <c r="HK4983" s="31"/>
      <c r="HL4983" s="31"/>
      <c r="HM4983" s="31"/>
      <c r="HN4983" s="31"/>
      <c r="HO4983" s="31"/>
      <c r="HP4983" s="31"/>
      <c r="HQ4983" s="31"/>
      <c r="HR4983" s="31"/>
      <c r="HS4983" s="31"/>
      <c r="HT4983" s="31"/>
      <c r="HU4983" s="31"/>
      <c r="HV4983" s="31"/>
      <c r="HW4983" s="31"/>
      <c r="HX4983" s="31"/>
      <c r="HY4983" s="31"/>
      <c r="HZ4983" s="31"/>
    </row>
    <row r="4984" s="1" customFormat="1" spans="1:12">
      <c r="A4984" s="8">
        <v>4983</v>
      </c>
      <c r="B4984" s="7" t="s">
        <v>5744</v>
      </c>
      <c r="C4984" s="7" t="s">
        <v>13</v>
      </c>
      <c r="D4984" s="7" t="s">
        <v>22</v>
      </c>
      <c r="E4984" s="7">
        <v>1</v>
      </c>
      <c r="F4984" s="7"/>
      <c r="G4984" s="7"/>
      <c r="H4984" s="7"/>
      <c r="I4984" s="7"/>
      <c r="J4984" s="25"/>
      <c r="K4984" s="7" t="s">
        <v>5459</v>
      </c>
      <c r="L4984" s="7" t="s">
        <v>5733</v>
      </c>
    </row>
    <row r="4985" s="1" customFormat="1" spans="1:234">
      <c r="A4985" s="8">
        <v>4984</v>
      </c>
      <c r="B4985" s="19" t="s">
        <v>5745</v>
      </c>
      <c r="C4985" s="19" t="s">
        <v>13</v>
      </c>
      <c r="D4985" s="44" t="s">
        <v>20</v>
      </c>
      <c r="E4985" s="19">
        <v>1</v>
      </c>
      <c r="F4985" s="19"/>
      <c r="G4985" s="19"/>
      <c r="H4985" s="19"/>
      <c r="I4985" s="19"/>
      <c r="J4985" s="87"/>
      <c r="K4985" s="331" t="s">
        <v>5459</v>
      </c>
      <c r="L4985" s="8" t="s">
        <v>5733</v>
      </c>
      <c r="M4985" s="31"/>
      <c r="N4985" s="31"/>
      <c r="O4985" s="31"/>
      <c r="P4985" s="31"/>
      <c r="Q4985" s="31"/>
      <c r="R4985" s="31"/>
      <c r="S4985" s="31"/>
      <c r="T4985" s="31"/>
      <c r="U4985" s="31"/>
      <c r="V4985" s="31"/>
      <c r="W4985" s="31"/>
      <c r="X4985" s="31"/>
      <c r="Y4985" s="31"/>
      <c r="Z4985" s="31"/>
      <c r="AA4985" s="31"/>
      <c r="AB4985" s="31"/>
      <c r="AC4985" s="31"/>
      <c r="AD4985" s="31"/>
      <c r="AE4985" s="31"/>
      <c r="AF4985" s="31"/>
      <c r="AG4985" s="31"/>
      <c r="AH4985" s="31"/>
      <c r="AI4985" s="31"/>
      <c r="AJ4985" s="31"/>
      <c r="AK4985" s="31"/>
      <c r="AL4985" s="31"/>
      <c r="AM4985" s="31"/>
      <c r="AN4985" s="31"/>
      <c r="AO4985" s="31"/>
      <c r="AP4985" s="31"/>
      <c r="AQ4985" s="31"/>
      <c r="AR4985" s="31"/>
      <c r="AS4985" s="31"/>
      <c r="AT4985" s="31"/>
      <c r="AU4985" s="31"/>
      <c r="AV4985" s="31"/>
      <c r="AW4985" s="31"/>
      <c r="AX4985" s="31"/>
      <c r="AY4985" s="31"/>
      <c r="AZ4985" s="31"/>
      <c r="BA4985" s="31"/>
      <c r="BB4985" s="31"/>
      <c r="BC4985" s="31"/>
      <c r="BD4985" s="31"/>
      <c r="BE4985" s="31"/>
      <c r="BF4985" s="31"/>
      <c r="BG4985" s="31"/>
      <c r="BH4985" s="31"/>
      <c r="BI4985" s="31"/>
      <c r="BJ4985" s="31"/>
      <c r="BK4985" s="31"/>
      <c r="BL4985" s="31"/>
      <c r="BM4985" s="31"/>
      <c r="BN4985" s="31"/>
      <c r="BO4985" s="31"/>
      <c r="BP4985" s="31"/>
      <c r="BQ4985" s="31"/>
      <c r="BR4985" s="31"/>
      <c r="BS4985" s="31"/>
      <c r="BT4985" s="31"/>
      <c r="BU4985" s="31"/>
      <c r="BV4985" s="31"/>
      <c r="BW4985" s="31"/>
      <c r="BX4985" s="31"/>
      <c r="BY4985" s="31"/>
      <c r="BZ4985" s="31"/>
      <c r="CA4985" s="31"/>
      <c r="CB4985" s="31"/>
      <c r="CC4985" s="31"/>
      <c r="CD4985" s="31"/>
      <c r="CE4985" s="31"/>
      <c r="CF4985" s="31"/>
      <c r="CG4985" s="31"/>
      <c r="CH4985" s="31"/>
      <c r="CI4985" s="31"/>
      <c r="CJ4985" s="31"/>
      <c r="CK4985" s="31"/>
      <c r="CL4985" s="31"/>
      <c r="CM4985" s="31"/>
      <c r="CN4985" s="31"/>
      <c r="CO4985" s="31"/>
      <c r="CP4985" s="31"/>
      <c r="CQ4985" s="31"/>
      <c r="CR4985" s="31"/>
      <c r="CS4985" s="31"/>
      <c r="CT4985" s="31"/>
      <c r="CU4985" s="31"/>
      <c r="CV4985" s="31"/>
      <c r="CW4985" s="31"/>
      <c r="CX4985" s="31"/>
      <c r="CY4985" s="31"/>
      <c r="CZ4985" s="31"/>
      <c r="DA4985" s="31"/>
      <c r="DB4985" s="31"/>
      <c r="DC4985" s="31"/>
      <c r="DD4985" s="31"/>
      <c r="DE4985" s="31"/>
      <c r="DF4985" s="31"/>
      <c r="DG4985" s="31"/>
      <c r="DH4985" s="31"/>
      <c r="DI4985" s="31"/>
      <c r="DJ4985" s="31"/>
      <c r="DK4985" s="31"/>
      <c r="DL4985" s="31"/>
      <c r="DM4985" s="31"/>
      <c r="DN4985" s="31"/>
      <c r="DO4985" s="31"/>
      <c r="DP4985" s="31"/>
      <c r="DQ4985" s="31"/>
      <c r="DR4985" s="31"/>
      <c r="DS4985" s="31"/>
      <c r="DT4985" s="31"/>
      <c r="DU4985" s="31"/>
      <c r="DV4985" s="31"/>
      <c r="DW4985" s="31"/>
      <c r="DX4985" s="31"/>
      <c r="DY4985" s="31"/>
      <c r="DZ4985" s="31"/>
      <c r="EA4985" s="31"/>
      <c r="EB4985" s="31"/>
      <c r="EC4985" s="31"/>
      <c r="ED4985" s="31"/>
      <c r="EE4985" s="31"/>
      <c r="EF4985" s="31"/>
      <c r="EG4985" s="31"/>
      <c r="EH4985" s="31"/>
      <c r="EI4985" s="31"/>
      <c r="EJ4985" s="31"/>
      <c r="EK4985" s="31"/>
      <c r="EL4985" s="31"/>
      <c r="EM4985" s="31"/>
      <c r="EN4985" s="31"/>
      <c r="EO4985" s="31"/>
      <c r="EP4985" s="31"/>
      <c r="EQ4985" s="31"/>
      <c r="ER4985" s="31"/>
      <c r="ES4985" s="31"/>
      <c r="ET4985" s="31"/>
      <c r="EU4985" s="31"/>
      <c r="EV4985" s="31"/>
      <c r="EW4985" s="31"/>
      <c r="EX4985" s="31"/>
      <c r="EY4985" s="31"/>
      <c r="EZ4985" s="31"/>
      <c r="FA4985" s="31"/>
      <c r="FB4985" s="31"/>
      <c r="FC4985" s="31"/>
      <c r="FD4985" s="31"/>
      <c r="FE4985" s="31"/>
      <c r="FF4985" s="31"/>
      <c r="FG4985" s="31"/>
      <c r="FH4985" s="31"/>
      <c r="FI4985" s="31"/>
      <c r="FJ4985" s="31"/>
      <c r="FK4985" s="31"/>
      <c r="FL4985" s="31"/>
      <c r="FM4985" s="31"/>
      <c r="FN4985" s="31"/>
      <c r="FO4985" s="31"/>
      <c r="FP4985" s="31"/>
      <c r="FQ4985" s="31"/>
      <c r="FR4985" s="31"/>
      <c r="FS4985" s="31"/>
      <c r="FT4985" s="31"/>
      <c r="FU4985" s="31"/>
      <c r="FV4985" s="31"/>
      <c r="FW4985" s="31"/>
      <c r="FX4985" s="31"/>
      <c r="FY4985" s="31"/>
      <c r="FZ4985" s="31"/>
      <c r="GA4985" s="31"/>
      <c r="GB4985" s="31"/>
      <c r="GC4985" s="31"/>
      <c r="GD4985" s="31"/>
      <c r="GE4985" s="31"/>
      <c r="GF4985" s="31"/>
      <c r="GG4985" s="31"/>
      <c r="GH4985" s="31"/>
      <c r="GI4985" s="31"/>
      <c r="GJ4985" s="31"/>
      <c r="GK4985" s="31"/>
      <c r="GL4985" s="31"/>
      <c r="GM4985" s="31"/>
      <c r="GN4985" s="31"/>
      <c r="GO4985" s="31"/>
      <c r="GP4985" s="31"/>
      <c r="GQ4985" s="31"/>
      <c r="GR4985" s="31"/>
      <c r="GS4985" s="31"/>
      <c r="GT4985" s="31"/>
      <c r="GU4985" s="31"/>
      <c r="GV4985" s="31"/>
      <c r="GW4985" s="31"/>
      <c r="GX4985" s="31"/>
      <c r="GY4985" s="31"/>
      <c r="GZ4985" s="31"/>
      <c r="HA4985" s="31"/>
      <c r="HB4985" s="31"/>
      <c r="HC4985" s="31"/>
      <c r="HD4985" s="31"/>
      <c r="HE4985" s="31"/>
      <c r="HF4985" s="31"/>
      <c r="HG4985" s="31"/>
      <c r="HH4985" s="31"/>
      <c r="HI4985" s="31"/>
      <c r="HJ4985" s="31"/>
      <c r="HK4985" s="31"/>
      <c r="HL4985" s="31"/>
      <c r="HM4985" s="31"/>
      <c r="HN4985" s="31"/>
      <c r="HO4985" s="31"/>
      <c r="HP4985" s="31"/>
      <c r="HQ4985" s="31"/>
      <c r="HR4985" s="31"/>
      <c r="HS4985" s="31"/>
      <c r="HT4985" s="31"/>
      <c r="HU4985" s="31"/>
      <c r="HV4985" s="31"/>
      <c r="HW4985" s="31"/>
      <c r="HX4985" s="31"/>
      <c r="HY4985" s="31"/>
      <c r="HZ4985" s="31"/>
    </row>
    <row r="4986" s="1" customFormat="1" spans="1:12">
      <c r="A4986" s="8">
        <v>4985</v>
      </c>
      <c r="B4986" s="46" t="s">
        <v>5746</v>
      </c>
      <c r="C4986" s="46" t="s">
        <v>13</v>
      </c>
      <c r="D4986" s="46" t="s">
        <v>881</v>
      </c>
      <c r="E4986" s="46">
        <v>1</v>
      </c>
      <c r="F4986" s="46"/>
      <c r="G4986" s="46"/>
      <c r="H4986" s="46"/>
      <c r="I4986" s="46"/>
      <c r="J4986" s="46"/>
      <c r="K4986" s="13" t="s">
        <v>5459</v>
      </c>
      <c r="L4986" s="46" t="s">
        <v>5733</v>
      </c>
    </row>
    <row r="4987" s="1" customFormat="1" spans="1:234">
      <c r="A4987" s="8">
        <v>4986</v>
      </c>
      <c r="B4987" s="326" t="s">
        <v>5747</v>
      </c>
      <c r="C4987" s="326" t="s">
        <v>13</v>
      </c>
      <c r="D4987" s="15" t="s">
        <v>22</v>
      </c>
      <c r="E4987" s="326">
        <v>1</v>
      </c>
      <c r="F4987" s="326"/>
      <c r="G4987" s="326"/>
      <c r="H4987" s="326"/>
      <c r="I4987" s="326"/>
      <c r="J4987" s="87"/>
      <c r="K4987" s="331" t="s">
        <v>5459</v>
      </c>
      <c r="L4987" s="8" t="s">
        <v>5733</v>
      </c>
      <c r="M4987" s="31"/>
      <c r="N4987" s="31"/>
      <c r="O4987" s="31"/>
      <c r="P4987" s="31"/>
      <c r="Q4987" s="31"/>
      <c r="R4987" s="31"/>
      <c r="S4987" s="31"/>
      <c r="T4987" s="31"/>
      <c r="U4987" s="31"/>
      <c r="V4987" s="31"/>
      <c r="W4987" s="31"/>
      <c r="X4987" s="31"/>
      <c r="Y4987" s="31"/>
      <c r="Z4987" s="31"/>
      <c r="AA4987" s="31"/>
      <c r="AB4987" s="31"/>
      <c r="AC4987" s="31"/>
      <c r="AD4987" s="31"/>
      <c r="AE4987" s="31"/>
      <c r="AF4987" s="31"/>
      <c r="AG4987" s="31"/>
      <c r="AH4987" s="31"/>
      <c r="AI4987" s="31"/>
      <c r="AJ4987" s="31"/>
      <c r="AK4987" s="31"/>
      <c r="AL4987" s="31"/>
      <c r="AM4987" s="31"/>
      <c r="AN4987" s="31"/>
      <c r="AO4987" s="31"/>
      <c r="AP4987" s="31"/>
      <c r="AQ4987" s="31"/>
      <c r="AR4987" s="31"/>
      <c r="AS4987" s="31"/>
      <c r="AT4987" s="31"/>
      <c r="AU4987" s="31"/>
      <c r="AV4987" s="31"/>
      <c r="AW4987" s="31"/>
      <c r="AX4987" s="31"/>
      <c r="AY4987" s="31"/>
      <c r="AZ4987" s="31"/>
      <c r="BA4987" s="31"/>
      <c r="BB4987" s="31"/>
      <c r="BC4987" s="31"/>
      <c r="BD4987" s="31"/>
      <c r="BE4987" s="31"/>
      <c r="BF4987" s="31"/>
      <c r="BG4987" s="31"/>
      <c r="BH4987" s="31"/>
      <c r="BI4987" s="31"/>
      <c r="BJ4987" s="31"/>
      <c r="BK4987" s="31"/>
      <c r="BL4987" s="31"/>
      <c r="BM4987" s="31"/>
      <c r="BN4987" s="31"/>
      <c r="BO4987" s="31"/>
      <c r="BP4987" s="31"/>
      <c r="BQ4987" s="31"/>
      <c r="BR4987" s="31"/>
      <c r="BS4987" s="31"/>
      <c r="BT4987" s="31"/>
      <c r="BU4987" s="31"/>
      <c r="BV4987" s="31"/>
      <c r="BW4987" s="31"/>
      <c r="BX4987" s="31"/>
      <c r="BY4987" s="31"/>
      <c r="BZ4987" s="31"/>
      <c r="CA4987" s="31"/>
      <c r="CB4987" s="31"/>
      <c r="CC4987" s="31"/>
      <c r="CD4987" s="31"/>
      <c r="CE4987" s="31"/>
      <c r="CF4987" s="31"/>
      <c r="CG4987" s="31"/>
      <c r="CH4987" s="31"/>
      <c r="CI4987" s="31"/>
      <c r="CJ4987" s="31"/>
      <c r="CK4987" s="31"/>
      <c r="CL4987" s="31"/>
      <c r="CM4987" s="31"/>
      <c r="CN4987" s="31"/>
      <c r="CO4987" s="31"/>
      <c r="CP4987" s="31"/>
      <c r="CQ4987" s="31"/>
      <c r="CR4987" s="31"/>
      <c r="CS4987" s="31"/>
      <c r="CT4987" s="31"/>
      <c r="CU4987" s="31"/>
      <c r="CV4987" s="31"/>
      <c r="CW4987" s="31"/>
      <c r="CX4987" s="31"/>
      <c r="CY4987" s="31"/>
      <c r="CZ4987" s="31"/>
      <c r="DA4987" s="31"/>
      <c r="DB4987" s="31"/>
      <c r="DC4987" s="31"/>
      <c r="DD4987" s="31"/>
      <c r="DE4987" s="31"/>
      <c r="DF4987" s="31"/>
      <c r="DG4987" s="31"/>
      <c r="DH4987" s="31"/>
      <c r="DI4987" s="31"/>
      <c r="DJ4987" s="31"/>
      <c r="DK4987" s="31"/>
      <c r="DL4987" s="31"/>
      <c r="DM4987" s="31"/>
      <c r="DN4987" s="31"/>
      <c r="DO4987" s="31"/>
      <c r="DP4987" s="31"/>
      <c r="DQ4987" s="31"/>
      <c r="DR4987" s="31"/>
      <c r="DS4987" s="31"/>
      <c r="DT4987" s="31"/>
      <c r="DU4987" s="31"/>
      <c r="DV4987" s="31"/>
      <c r="DW4987" s="31"/>
      <c r="DX4987" s="31"/>
      <c r="DY4987" s="31"/>
      <c r="DZ4987" s="31"/>
      <c r="EA4987" s="31"/>
      <c r="EB4987" s="31"/>
      <c r="EC4987" s="31"/>
      <c r="ED4987" s="31"/>
      <c r="EE4987" s="31"/>
      <c r="EF4987" s="31"/>
      <c r="EG4987" s="31"/>
      <c r="EH4987" s="31"/>
      <c r="EI4987" s="31"/>
      <c r="EJ4987" s="31"/>
      <c r="EK4987" s="31"/>
      <c r="EL4987" s="31"/>
      <c r="EM4987" s="31"/>
      <c r="EN4987" s="31"/>
      <c r="EO4987" s="31"/>
      <c r="EP4987" s="31"/>
      <c r="EQ4987" s="31"/>
      <c r="ER4987" s="31"/>
      <c r="ES4987" s="31"/>
      <c r="ET4987" s="31"/>
      <c r="EU4987" s="31"/>
      <c r="EV4987" s="31"/>
      <c r="EW4987" s="31"/>
      <c r="EX4987" s="31"/>
      <c r="EY4987" s="31"/>
      <c r="EZ4987" s="31"/>
      <c r="FA4987" s="31"/>
      <c r="FB4987" s="31"/>
      <c r="FC4987" s="31"/>
      <c r="FD4987" s="31"/>
      <c r="FE4987" s="31"/>
      <c r="FF4987" s="31"/>
      <c r="FG4987" s="31"/>
      <c r="FH4987" s="31"/>
      <c r="FI4987" s="31"/>
      <c r="FJ4987" s="31"/>
      <c r="FK4987" s="31"/>
      <c r="FL4987" s="31"/>
      <c r="FM4987" s="31"/>
      <c r="FN4987" s="31"/>
      <c r="FO4987" s="31"/>
      <c r="FP4987" s="31"/>
      <c r="FQ4987" s="31"/>
      <c r="FR4987" s="31"/>
      <c r="FS4987" s="31"/>
      <c r="FT4987" s="31"/>
      <c r="FU4987" s="31"/>
      <c r="FV4987" s="31"/>
      <c r="FW4987" s="31"/>
      <c r="FX4987" s="31"/>
      <c r="FY4987" s="31"/>
      <c r="FZ4987" s="31"/>
      <c r="GA4987" s="31"/>
      <c r="GB4987" s="31"/>
      <c r="GC4987" s="31"/>
      <c r="GD4987" s="31"/>
      <c r="GE4987" s="31"/>
      <c r="GF4987" s="31"/>
      <c r="GG4987" s="31"/>
      <c r="GH4987" s="31"/>
      <c r="GI4987" s="31"/>
      <c r="GJ4987" s="31"/>
      <c r="GK4987" s="31"/>
      <c r="GL4987" s="31"/>
      <c r="GM4987" s="31"/>
      <c r="GN4987" s="31"/>
      <c r="GO4987" s="31"/>
      <c r="GP4987" s="31"/>
      <c r="GQ4987" s="31"/>
      <c r="GR4987" s="31"/>
      <c r="GS4987" s="31"/>
      <c r="GT4987" s="31"/>
      <c r="GU4987" s="31"/>
      <c r="GV4987" s="31"/>
      <c r="GW4987" s="31"/>
      <c r="GX4987" s="31"/>
      <c r="GY4987" s="31"/>
      <c r="GZ4987" s="31"/>
      <c r="HA4987" s="31"/>
      <c r="HB4987" s="31"/>
      <c r="HC4987" s="31"/>
      <c r="HD4987" s="31"/>
      <c r="HE4987" s="31"/>
      <c r="HF4987" s="31"/>
      <c r="HG4987" s="31"/>
      <c r="HH4987" s="31"/>
      <c r="HI4987" s="31"/>
      <c r="HJ4987" s="31"/>
      <c r="HK4987" s="31"/>
      <c r="HL4987" s="31"/>
      <c r="HM4987" s="31"/>
      <c r="HN4987" s="31"/>
      <c r="HO4987" s="31"/>
      <c r="HP4987" s="31"/>
      <c r="HQ4987" s="31"/>
      <c r="HR4987" s="31"/>
      <c r="HS4987" s="31"/>
      <c r="HT4987" s="31"/>
      <c r="HU4987" s="31"/>
      <c r="HV4987" s="31"/>
      <c r="HW4987" s="31"/>
      <c r="HX4987" s="31"/>
      <c r="HY4987" s="31"/>
      <c r="HZ4987" s="31"/>
    </row>
    <row r="4988" s="1" customFormat="1" spans="1:234">
      <c r="A4988" s="8">
        <v>4987</v>
      </c>
      <c r="B4988" s="8" t="s">
        <v>5748</v>
      </c>
      <c r="C4988" s="8" t="s">
        <v>13</v>
      </c>
      <c r="D4988" s="8" t="s">
        <v>47</v>
      </c>
      <c r="E4988" s="8">
        <v>1</v>
      </c>
      <c r="F4988" s="8"/>
      <c r="G4988" s="8"/>
      <c r="H4988" s="8"/>
      <c r="I4988" s="8"/>
      <c r="J4988" s="25"/>
      <c r="K4988" s="331" t="s">
        <v>5459</v>
      </c>
      <c r="L4988" s="8" t="s">
        <v>5733</v>
      </c>
      <c r="M4988" s="31"/>
      <c r="N4988" s="31"/>
      <c r="O4988" s="31"/>
      <c r="P4988" s="31"/>
      <c r="Q4988" s="31"/>
      <c r="R4988" s="31"/>
      <c r="S4988" s="31"/>
      <c r="T4988" s="31"/>
      <c r="U4988" s="31"/>
      <c r="V4988" s="31"/>
      <c r="W4988" s="31"/>
      <c r="X4988" s="31"/>
      <c r="Y4988" s="31"/>
      <c r="Z4988" s="31"/>
      <c r="AA4988" s="31"/>
      <c r="AB4988" s="31"/>
      <c r="AC4988" s="31"/>
      <c r="AD4988" s="31"/>
      <c r="AE4988" s="31"/>
      <c r="AF4988" s="31"/>
      <c r="AG4988" s="31"/>
      <c r="AH4988" s="31"/>
      <c r="AI4988" s="31"/>
      <c r="AJ4988" s="31"/>
      <c r="AK4988" s="31"/>
      <c r="AL4988" s="31"/>
      <c r="AM4988" s="31"/>
      <c r="AN4988" s="31"/>
      <c r="AO4988" s="31"/>
      <c r="AP4988" s="31"/>
      <c r="AQ4988" s="31"/>
      <c r="AR4988" s="31"/>
      <c r="AS4988" s="31"/>
      <c r="AT4988" s="31"/>
      <c r="AU4988" s="31"/>
      <c r="AV4988" s="31"/>
      <c r="AW4988" s="31"/>
      <c r="AX4988" s="31"/>
      <c r="AY4988" s="31"/>
      <c r="AZ4988" s="31"/>
      <c r="BA4988" s="31"/>
      <c r="BB4988" s="31"/>
      <c r="BC4988" s="31"/>
      <c r="BD4988" s="31"/>
      <c r="BE4988" s="31"/>
      <c r="BF4988" s="31"/>
      <c r="BG4988" s="31"/>
      <c r="BH4988" s="31"/>
      <c r="BI4988" s="31"/>
      <c r="BJ4988" s="31"/>
      <c r="BK4988" s="31"/>
      <c r="BL4988" s="31"/>
      <c r="BM4988" s="31"/>
      <c r="BN4988" s="31"/>
      <c r="BO4988" s="31"/>
      <c r="BP4988" s="31"/>
      <c r="BQ4988" s="31"/>
      <c r="BR4988" s="31"/>
      <c r="BS4988" s="31"/>
      <c r="BT4988" s="31"/>
      <c r="BU4988" s="31"/>
      <c r="BV4988" s="31"/>
      <c r="BW4988" s="31"/>
      <c r="BX4988" s="31"/>
      <c r="BY4988" s="31"/>
      <c r="BZ4988" s="31"/>
      <c r="CA4988" s="31"/>
      <c r="CB4988" s="31"/>
      <c r="CC4988" s="31"/>
      <c r="CD4988" s="31"/>
      <c r="CE4988" s="31"/>
      <c r="CF4988" s="31"/>
      <c r="CG4988" s="31"/>
      <c r="CH4988" s="31"/>
      <c r="CI4988" s="31"/>
      <c r="CJ4988" s="31"/>
      <c r="CK4988" s="31"/>
      <c r="CL4988" s="31"/>
      <c r="CM4988" s="31"/>
      <c r="CN4988" s="31"/>
      <c r="CO4988" s="31"/>
      <c r="CP4988" s="31"/>
      <c r="CQ4988" s="31"/>
      <c r="CR4988" s="31"/>
      <c r="CS4988" s="31"/>
      <c r="CT4988" s="31"/>
      <c r="CU4988" s="31"/>
      <c r="CV4988" s="31"/>
      <c r="CW4988" s="31"/>
      <c r="CX4988" s="31"/>
      <c r="CY4988" s="31"/>
      <c r="CZ4988" s="31"/>
      <c r="DA4988" s="31"/>
      <c r="DB4988" s="31"/>
      <c r="DC4988" s="31"/>
      <c r="DD4988" s="31"/>
      <c r="DE4988" s="31"/>
      <c r="DF4988" s="31"/>
      <c r="DG4988" s="31"/>
      <c r="DH4988" s="31"/>
      <c r="DI4988" s="31"/>
      <c r="DJ4988" s="31"/>
      <c r="DK4988" s="31"/>
      <c r="DL4988" s="31"/>
      <c r="DM4988" s="31"/>
      <c r="DN4988" s="31"/>
      <c r="DO4988" s="31"/>
      <c r="DP4988" s="31"/>
      <c r="DQ4988" s="31"/>
      <c r="DR4988" s="31"/>
      <c r="DS4988" s="31"/>
      <c r="DT4988" s="31"/>
      <c r="DU4988" s="31"/>
      <c r="DV4988" s="31"/>
      <c r="DW4988" s="31"/>
      <c r="DX4988" s="31"/>
      <c r="DY4988" s="31"/>
      <c r="DZ4988" s="31"/>
      <c r="EA4988" s="31"/>
      <c r="EB4988" s="31"/>
      <c r="EC4988" s="31"/>
      <c r="ED4988" s="31"/>
      <c r="EE4988" s="31"/>
      <c r="EF4988" s="31"/>
      <c r="EG4988" s="31"/>
      <c r="EH4988" s="31"/>
      <c r="EI4988" s="31"/>
      <c r="EJ4988" s="31"/>
      <c r="EK4988" s="31"/>
      <c r="EL4988" s="31"/>
      <c r="EM4988" s="31"/>
      <c r="EN4988" s="31"/>
      <c r="EO4988" s="31"/>
      <c r="EP4988" s="31"/>
      <c r="EQ4988" s="31"/>
      <c r="ER4988" s="31"/>
      <c r="ES4988" s="31"/>
      <c r="ET4988" s="31"/>
      <c r="EU4988" s="31"/>
      <c r="EV4988" s="31"/>
      <c r="EW4988" s="31"/>
      <c r="EX4988" s="31"/>
      <c r="EY4988" s="31"/>
      <c r="EZ4988" s="31"/>
      <c r="FA4988" s="31"/>
      <c r="FB4988" s="31"/>
      <c r="FC4988" s="31"/>
      <c r="FD4988" s="31"/>
      <c r="FE4988" s="31"/>
      <c r="FF4988" s="31"/>
      <c r="FG4988" s="31"/>
      <c r="FH4988" s="31"/>
      <c r="FI4988" s="31"/>
      <c r="FJ4988" s="31"/>
      <c r="FK4988" s="31"/>
      <c r="FL4988" s="31"/>
      <c r="FM4988" s="31"/>
      <c r="FN4988" s="31"/>
      <c r="FO4988" s="31"/>
      <c r="FP4988" s="31"/>
      <c r="FQ4988" s="31"/>
      <c r="FR4988" s="31"/>
      <c r="FS4988" s="31"/>
      <c r="FT4988" s="31"/>
      <c r="FU4988" s="31"/>
      <c r="FV4988" s="31"/>
      <c r="FW4988" s="31"/>
      <c r="FX4988" s="31"/>
      <c r="FY4988" s="31"/>
      <c r="FZ4988" s="31"/>
      <c r="GA4988" s="31"/>
      <c r="GB4988" s="31"/>
      <c r="GC4988" s="31"/>
      <c r="GD4988" s="31"/>
      <c r="GE4988" s="31"/>
      <c r="GF4988" s="31"/>
      <c r="GG4988" s="31"/>
      <c r="GH4988" s="31"/>
      <c r="GI4988" s="31"/>
      <c r="GJ4988" s="31"/>
      <c r="GK4988" s="31"/>
      <c r="GL4988" s="31"/>
      <c r="GM4988" s="31"/>
      <c r="GN4988" s="31"/>
      <c r="GO4988" s="31"/>
      <c r="GP4988" s="31"/>
      <c r="GQ4988" s="31"/>
      <c r="GR4988" s="31"/>
      <c r="GS4988" s="31"/>
      <c r="GT4988" s="31"/>
      <c r="GU4988" s="31"/>
      <c r="GV4988" s="31"/>
      <c r="GW4988" s="31"/>
      <c r="GX4988" s="31"/>
      <c r="GY4988" s="31"/>
      <c r="GZ4988" s="31"/>
      <c r="HA4988" s="31"/>
      <c r="HB4988" s="31"/>
      <c r="HC4988" s="31"/>
      <c r="HD4988" s="31"/>
      <c r="HE4988" s="31"/>
      <c r="HF4988" s="31"/>
      <c r="HG4988" s="31"/>
      <c r="HH4988" s="31"/>
      <c r="HI4988" s="31"/>
      <c r="HJ4988" s="31"/>
      <c r="HK4988" s="31"/>
      <c r="HL4988" s="31"/>
      <c r="HM4988" s="31"/>
      <c r="HN4988" s="31"/>
      <c r="HO4988" s="31"/>
      <c r="HP4988" s="31"/>
      <c r="HQ4988" s="31"/>
      <c r="HR4988" s="31"/>
      <c r="HS4988" s="31"/>
      <c r="HT4988" s="31"/>
      <c r="HU4988" s="31"/>
      <c r="HV4988" s="31"/>
      <c r="HW4988" s="31"/>
      <c r="HX4988" s="31"/>
      <c r="HY4988" s="31"/>
      <c r="HZ4988" s="31"/>
    </row>
    <row r="4989" s="1" customFormat="1" spans="1:234">
      <c r="A4989" s="8">
        <v>4988</v>
      </c>
      <c r="B4989" s="329" t="s">
        <v>906</v>
      </c>
      <c r="C4989" s="329" t="s">
        <v>13</v>
      </c>
      <c r="D4989" s="329" t="s">
        <v>22</v>
      </c>
      <c r="E4989" s="330">
        <v>1</v>
      </c>
      <c r="F4989" s="330"/>
      <c r="G4989" s="330"/>
      <c r="H4989" s="330"/>
      <c r="I4989" s="330"/>
      <c r="J4989" s="329"/>
      <c r="K4989" s="331" t="s">
        <v>5459</v>
      </c>
      <c r="L4989" s="8" t="s">
        <v>5733</v>
      </c>
      <c r="M4989" s="31"/>
      <c r="N4989" s="31"/>
      <c r="O4989" s="31"/>
      <c r="P4989" s="31"/>
      <c r="Q4989" s="31"/>
      <c r="R4989" s="31"/>
      <c r="S4989" s="31"/>
      <c r="T4989" s="31"/>
      <c r="U4989" s="31"/>
      <c r="V4989" s="31"/>
      <c r="W4989" s="31"/>
      <c r="X4989" s="31"/>
      <c r="Y4989" s="31"/>
      <c r="Z4989" s="31"/>
      <c r="AA4989" s="31"/>
      <c r="AB4989" s="31"/>
      <c r="AC4989" s="31"/>
      <c r="AD4989" s="31"/>
      <c r="AE4989" s="31"/>
      <c r="AF4989" s="31"/>
      <c r="AG4989" s="31"/>
      <c r="AH4989" s="31"/>
      <c r="AI4989" s="31"/>
      <c r="AJ4989" s="31"/>
      <c r="AK4989" s="31"/>
      <c r="AL4989" s="31"/>
      <c r="AM4989" s="31"/>
      <c r="AN4989" s="31"/>
      <c r="AO4989" s="31"/>
      <c r="AP4989" s="31"/>
      <c r="AQ4989" s="31"/>
      <c r="AR4989" s="31"/>
      <c r="AS4989" s="31"/>
      <c r="AT4989" s="31"/>
      <c r="AU4989" s="31"/>
      <c r="AV4989" s="31"/>
      <c r="AW4989" s="31"/>
      <c r="AX4989" s="31"/>
      <c r="AY4989" s="31"/>
      <c r="AZ4989" s="31"/>
      <c r="BA4989" s="31"/>
      <c r="BB4989" s="31"/>
      <c r="BC4989" s="31"/>
      <c r="BD4989" s="31"/>
      <c r="BE4989" s="31"/>
      <c r="BF4989" s="31"/>
      <c r="BG4989" s="31"/>
      <c r="BH4989" s="31"/>
      <c r="BI4989" s="31"/>
      <c r="BJ4989" s="31"/>
      <c r="BK4989" s="31"/>
      <c r="BL4989" s="31"/>
      <c r="BM4989" s="31"/>
      <c r="BN4989" s="31"/>
      <c r="BO4989" s="31"/>
      <c r="BP4989" s="31"/>
      <c r="BQ4989" s="31"/>
      <c r="BR4989" s="31"/>
      <c r="BS4989" s="31"/>
      <c r="BT4989" s="31"/>
      <c r="BU4989" s="31"/>
      <c r="BV4989" s="31"/>
      <c r="BW4989" s="31"/>
      <c r="BX4989" s="31"/>
      <c r="BY4989" s="31"/>
      <c r="BZ4989" s="31"/>
      <c r="CA4989" s="31"/>
      <c r="CB4989" s="31"/>
      <c r="CC4989" s="31"/>
      <c r="CD4989" s="31"/>
      <c r="CE4989" s="31"/>
      <c r="CF4989" s="31"/>
      <c r="CG4989" s="31"/>
      <c r="CH4989" s="31"/>
      <c r="CI4989" s="31"/>
      <c r="CJ4989" s="31"/>
      <c r="CK4989" s="31"/>
      <c r="CL4989" s="31"/>
      <c r="CM4989" s="31"/>
      <c r="CN4989" s="31"/>
      <c r="CO4989" s="31"/>
      <c r="CP4989" s="31"/>
      <c r="CQ4989" s="31"/>
      <c r="CR4989" s="31"/>
      <c r="CS4989" s="31"/>
      <c r="CT4989" s="31"/>
      <c r="CU4989" s="31"/>
      <c r="CV4989" s="31"/>
      <c r="CW4989" s="31"/>
      <c r="CX4989" s="31"/>
      <c r="CY4989" s="31"/>
      <c r="CZ4989" s="31"/>
      <c r="DA4989" s="31"/>
      <c r="DB4989" s="31"/>
      <c r="DC4989" s="31"/>
      <c r="DD4989" s="31"/>
      <c r="DE4989" s="31"/>
      <c r="DF4989" s="31"/>
      <c r="DG4989" s="31"/>
      <c r="DH4989" s="31"/>
      <c r="DI4989" s="31"/>
      <c r="DJ4989" s="31"/>
      <c r="DK4989" s="31"/>
      <c r="DL4989" s="31"/>
      <c r="DM4989" s="31"/>
      <c r="DN4989" s="31"/>
      <c r="DO4989" s="31"/>
      <c r="DP4989" s="31"/>
      <c r="DQ4989" s="31"/>
      <c r="DR4989" s="31"/>
      <c r="DS4989" s="31"/>
      <c r="DT4989" s="31"/>
      <c r="DU4989" s="31"/>
      <c r="DV4989" s="31"/>
      <c r="DW4989" s="31"/>
      <c r="DX4989" s="31"/>
      <c r="DY4989" s="31"/>
      <c r="DZ4989" s="31"/>
      <c r="EA4989" s="31"/>
      <c r="EB4989" s="31"/>
      <c r="EC4989" s="31"/>
      <c r="ED4989" s="31"/>
      <c r="EE4989" s="31"/>
      <c r="EF4989" s="31"/>
      <c r="EG4989" s="31"/>
      <c r="EH4989" s="31"/>
      <c r="EI4989" s="31"/>
      <c r="EJ4989" s="31"/>
      <c r="EK4989" s="31"/>
      <c r="EL4989" s="31"/>
      <c r="EM4989" s="31"/>
      <c r="EN4989" s="31"/>
      <c r="EO4989" s="31"/>
      <c r="EP4989" s="31"/>
      <c r="EQ4989" s="31"/>
      <c r="ER4989" s="31"/>
      <c r="ES4989" s="31"/>
      <c r="ET4989" s="31"/>
      <c r="EU4989" s="31"/>
      <c r="EV4989" s="31"/>
      <c r="EW4989" s="31"/>
      <c r="EX4989" s="31"/>
      <c r="EY4989" s="31"/>
      <c r="EZ4989" s="31"/>
      <c r="FA4989" s="31"/>
      <c r="FB4989" s="31"/>
      <c r="FC4989" s="31"/>
      <c r="FD4989" s="31"/>
      <c r="FE4989" s="31"/>
      <c r="FF4989" s="31"/>
      <c r="FG4989" s="31"/>
      <c r="FH4989" s="31"/>
      <c r="FI4989" s="31"/>
      <c r="FJ4989" s="31"/>
      <c r="FK4989" s="31"/>
      <c r="FL4989" s="31"/>
      <c r="FM4989" s="31"/>
      <c r="FN4989" s="31"/>
      <c r="FO4989" s="31"/>
      <c r="FP4989" s="31"/>
      <c r="FQ4989" s="31"/>
      <c r="FR4989" s="31"/>
      <c r="FS4989" s="31"/>
      <c r="FT4989" s="31"/>
      <c r="FU4989" s="31"/>
      <c r="FV4989" s="31"/>
      <c r="FW4989" s="31"/>
      <c r="FX4989" s="31"/>
      <c r="FY4989" s="31"/>
      <c r="FZ4989" s="31"/>
      <c r="GA4989" s="31"/>
      <c r="GB4989" s="31"/>
      <c r="GC4989" s="31"/>
      <c r="GD4989" s="31"/>
      <c r="GE4989" s="31"/>
      <c r="GF4989" s="31"/>
      <c r="GG4989" s="31"/>
      <c r="GH4989" s="31"/>
      <c r="GI4989" s="31"/>
      <c r="GJ4989" s="31"/>
      <c r="GK4989" s="31"/>
      <c r="GL4989" s="31"/>
      <c r="GM4989" s="31"/>
      <c r="GN4989" s="31"/>
      <c r="GO4989" s="31"/>
      <c r="GP4989" s="31"/>
      <c r="GQ4989" s="31"/>
      <c r="GR4989" s="31"/>
      <c r="GS4989" s="31"/>
      <c r="GT4989" s="31"/>
      <c r="GU4989" s="31"/>
      <c r="GV4989" s="31"/>
      <c r="GW4989" s="31"/>
      <c r="GX4989" s="31"/>
      <c r="GY4989" s="31"/>
      <c r="GZ4989" s="31"/>
      <c r="HA4989" s="31"/>
      <c r="HB4989" s="31"/>
      <c r="HC4989" s="31"/>
      <c r="HD4989" s="31"/>
      <c r="HE4989" s="31"/>
      <c r="HF4989" s="31"/>
      <c r="HG4989" s="31"/>
      <c r="HH4989" s="31"/>
      <c r="HI4989" s="31"/>
      <c r="HJ4989" s="31"/>
      <c r="HK4989" s="31"/>
      <c r="HL4989" s="31"/>
      <c r="HM4989" s="31"/>
      <c r="HN4989" s="31"/>
      <c r="HO4989" s="31"/>
      <c r="HP4989" s="31"/>
      <c r="HQ4989" s="31"/>
      <c r="HR4989" s="31"/>
      <c r="HS4989" s="31"/>
      <c r="HT4989" s="31"/>
      <c r="HU4989" s="31"/>
      <c r="HV4989" s="31"/>
      <c r="HW4989" s="31"/>
      <c r="HX4989" s="31"/>
      <c r="HY4989" s="31"/>
      <c r="HZ4989" s="31"/>
    </row>
    <row r="4990" s="1" customFormat="1" spans="1:234">
      <c r="A4990" s="8">
        <v>4989</v>
      </c>
      <c r="B4990" s="8" t="s">
        <v>5749</v>
      </c>
      <c r="C4990" s="8" t="s">
        <v>24</v>
      </c>
      <c r="D4990" s="8" t="s">
        <v>22</v>
      </c>
      <c r="E4990" s="8">
        <v>1</v>
      </c>
      <c r="F4990" s="8"/>
      <c r="G4990" s="8"/>
      <c r="H4990" s="8"/>
      <c r="I4990" s="8"/>
      <c r="J4990" s="8"/>
      <c r="K4990" s="8" t="s">
        <v>5459</v>
      </c>
      <c r="L4990" s="8" t="s">
        <v>5733</v>
      </c>
      <c r="M4990" s="31"/>
      <c r="N4990" s="31"/>
      <c r="O4990" s="31"/>
      <c r="P4990" s="31"/>
      <c r="Q4990" s="31"/>
      <c r="R4990" s="31"/>
      <c r="S4990" s="31"/>
      <c r="T4990" s="31"/>
      <c r="U4990" s="31"/>
      <c r="V4990" s="31"/>
      <c r="W4990" s="31"/>
      <c r="X4990" s="31"/>
      <c r="Y4990" s="31"/>
      <c r="Z4990" s="31"/>
      <c r="AA4990" s="31"/>
      <c r="AB4990" s="31"/>
      <c r="AC4990" s="31"/>
      <c r="AD4990" s="31"/>
      <c r="AE4990" s="31"/>
      <c r="AF4990" s="31"/>
      <c r="AG4990" s="31"/>
      <c r="AH4990" s="31"/>
      <c r="AI4990" s="31"/>
      <c r="AJ4990" s="31"/>
      <c r="AK4990" s="31"/>
      <c r="AL4990" s="31"/>
      <c r="AM4990" s="31"/>
      <c r="AN4990" s="31"/>
      <c r="AO4990" s="31"/>
      <c r="AP4990" s="31"/>
      <c r="AQ4990" s="31"/>
      <c r="AR4990" s="31"/>
      <c r="AS4990" s="31"/>
      <c r="AT4990" s="31"/>
      <c r="AU4990" s="31"/>
      <c r="AV4990" s="31"/>
      <c r="AW4990" s="31"/>
      <c r="AX4990" s="31"/>
      <c r="AY4990" s="31"/>
      <c r="AZ4990" s="31"/>
      <c r="BA4990" s="31"/>
      <c r="BB4990" s="31"/>
      <c r="BC4990" s="31"/>
      <c r="BD4990" s="31"/>
      <c r="BE4990" s="31"/>
      <c r="BF4990" s="31"/>
      <c r="BG4990" s="31"/>
      <c r="BH4990" s="31"/>
      <c r="BI4990" s="31"/>
      <c r="BJ4990" s="31"/>
      <c r="BK4990" s="31"/>
      <c r="BL4990" s="31"/>
      <c r="BM4990" s="31"/>
      <c r="BN4990" s="31"/>
      <c r="BO4990" s="31"/>
      <c r="BP4990" s="31"/>
      <c r="BQ4990" s="31"/>
      <c r="BR4990" s="31"/>
      <c r="BS4990" s="31"/>
      <c r="BT4990" s="31"/>
      <c r="BU4990" s="31"/>
      <c r="BV4990" s="31"/>
      <c r="BW4990" s="31"/>
      <c r="BX4990" s="31"/>
      <c r="BY4990" s="31"/>
      <c r="BZ4990" s="31"/>
      <c r="CA4990" s="31"/>
      <c r="CB4990" s="31"/>
      <c r="CC4990" s="31"/>
      <c r="CD4990" s="31"/>
      <c r="CE4990" s="31"/>
      <c r="CF4990" s="31"/>
      <c r="CG4990" s="31"/>
      <c r="CH4990" s="31"/>
      <c r="CI4990" s="31"/>
      <c r="CJ4990" s="31"/>
      <c r="CK4990" s="31"/>
      <c r="CL4990" s="31"/>
      <c r="CM4990" s="31"/>
      <c r="CN4990" s="31"/>
      <c r="CO4990" s="31"/>
      <c r="CP4990" s="31"/>
      <c r="CQ4990" s="31"/>
      <c r="CR4990" s="31"/>
      <c r="CS4990" s="31"/>
      <c r="CT4990" s="31"/>
      <c r="CU4990" s="31"/>
      <c r="CV4990" s="31"/>
      <c r="CW4990" s="31"/>
      <c r="CX4990" s="31"/>
      <c r="CY4990" s="31"/>
      <c r="CZ4990" s="31"/>
      <c r="DA4990" s="31"/>
      <c r="DB4990" s="31"/>
      <c r="DC4990" s="31"/>
      <c r="DD4990" s="31"/>
      <c r="DE4990" s="31"/>
      <c r="DF4990" s="31"/>
      <c r="DG4990" s="31"/>
      <c r="DH4990" s="31"/>
      <c r="DI4990" s="31"/>
      <c r="DJ4990" s="31"/>
      <c r="DK4990" s="31"/>
      <c r="DL4990" s="31"/>
      <c r="DM4990" s="31"/>
      <c r="DN4990" s="31"/>
      <c r="DO4990" s="31"/>
      <c r="DP4990" s="31"/>
      <c r="DQ4990" s="31"/>
      <c r="DR4990" s="31"/>
      <c r="DS4990" s="31"/>
      <c r="DT4990" s="31"/>
      <c r="DU4990" s="31"/>
      <c r="DV4990" s="31"/>
      <c r="DW4990" s="31"/>
      <c r="DX4990" s="31"/>
      <c r="DY4990" s="31"/>
      <c r="DZ4990" s="31"/>
      <c r="EA4990" s="31"/>
      <c r="EB4990" s="31"/>
      <c r="EC4990" s="31"/>
      <c r="ED4990" s="31"/>
      <c r="EE4990" s="31"/>
      <c r="EF4990" s="31"/>
      <c r="EG4990" s="31"/>
      <c r="EH4990" s="31"/>
      <c r="EI4990" s="31"/>
      <c r="EJ4990" s="31"/>
      <c r="EK4990" s="31"/>
      <c r="EL4990" s="31"/>
      <c r="EM4990" s="31"/>
      <c r="EN4990" s="31"/>
      <c r="EO4990" s="31"/>
      <c r="EP4990" s="31"/>
      <c r="EQ4990" s="31"/>
      <c r="ER4990" s="31"/>
      <c r="ES4990" s="31"/>
      <c r="ET4990" s="31"/>
      <c r="EU4990" s="31"/>
      <c r="EV4990" s="31"/>
      <c r="EW4990" s="31"/>
      <c r="EX4990" s="31"/>
      <c r="EY4990" s="31"/>
      <c r="EZ4990" s="31"/>
      <c r="FA4990" s="31"/>
      <c r="FB4990" s="31"/>
      <c r="FC4990" s="31"/>
      <c r="FD4990" s="31"/>
      <c r="FE4990" s="31"/>
      <c r="FF4990" s="31"/>
      <c r="FG4990" s="31"/>
      <c r="FH4990" s="31"/>
      <c r="FI4990" s="31"/>
      <c r="FJ4990" s="31"/>
      <c r="FK4990" s="31"/>
      <c r="FL4990" s="31"/>
      <c r="FM4990" s="31"/>
      <c r="FN4990" s="31"/>
      <c r="FO4990" s="31"/>
      <c r="FP4990" s="31"/>
      <c r="FQ4990" s="31"/>
      <c r="FR4990" s="31"/>
      <c r="FS4990" s="31"/>
      <c r="FT4990" s="31"/>
      <c r="FU4990" s="31"/>
      <c r="FV4990" s="31"/>
      <c r="FW4990" s="31"/>
      <c r="FX4990" s="31"/>
      <c r="FY4990" s="31"/>
      <c r="FZ4990" s="31"/>
      <c r="GA4990" s="31"/>
      <c r="GB4990" s="31"/>
      <c r="GC4990" s="31"/>
      <c r="GD4990" s="31"/>
      <c r="GE4990" s="31"/>
      <c r="GF4990" s="31"/>
      <c r="GG4990" s="31"/>
      <c r="GH4990" s="31"/>
      <c r="GI4990" s="31"/>
      <c r="GJ4990" s="31"/>
      <c r="GK4990" s="31"/>
      <c r="GL4990" s="31"/>
      <c r="GM4990" s="31"/>
      <c r="GN4990" s="31"/>
      <c r="GO4990" s="31"/>
      <c r="GP4990" s="31"/>
      <c r="GQ4990" s="31"/>
      <c r="GR4990" s="31"/>
      <c r="GS4990" s="31"/>
      <c r="GT4990" s="31"/>
      <c r="GU4990" s="31"/>
      <c r="GV4990" s="31"/>
      <c r="GW4990" s="31"/>
      <c r="GX4990" s="31"/>
      <c r="GY4990" s="31"/>
      <c r="GZ4990" s="31"/>
      <c r="HA4990" s="31"/>
      <c r="HB4990" s="31"/>
      <c r="HC4990" s="31"/>
      <c r="HD4990" s="31"/>
      <c r="HE4990" s="31"/>
      <c r="HF4990" s="31"/>
      <c r="HG4990" s="31"/>
      <c r="HH4990" s="31"/>
      <c r="HI4990" s="31"/>
      <c r="HJ4990" s="31"/>
      <c r="HK4990" s="31"/>
      <c r="HL4990" s="31"/>
      <c r="HM4990" s="31"/>
      <c r="HN4990" s="31"/>
      <c r="HO4990" s="31"/>
      <c r="HP4990" s="31"/>
      <c r="HQ4990" s="31"/>
      <c r="HR4990" s="31"/>
      <c r="HS4990" s="31"/>
      <c r="HT4990" s="31"/>
      <c r="HU4990" s="31"/>
      <c r="HV4990" s="31"/>
      <c r="HW4990" s="31"/>
      <c r="HX4990" s="31"/>
      <c r="HY4990" s="31"/>
      <c r="HZ4990" s="31"/>
    </row>
    <row r="4991" s="1" customFormat="1" spans="1:234">
      <c r="A4991" s="8">
        <v>4990</v>
      </c>
      <c r="B4991" s="8" t="s">
        <v>5750</v>
      </c>
      <c r="C4991" s="8" t="s">
        <v>13</v>
      </c>
      <c r="D4991" s="8" t="s">
        <v>20</v>
      </c>
      <c r="E4991" s="8">
        <v>1</v>
      </c>
      <c r="F4991" s="8"/>
      <c r="G4991" s="8"/>
      <c r="H4991" s="8"/>
      <c r="I4991" s="8"/>
      <c r="J4991" s="8"/>
      <c r="K4991" s="331" t="s">
        <v>5459</v>
      </c>
      <c r="L4991" s="8" t="s">
        <v>5733</v>
      </c>
      <c r="M4991" s="31"/>
      <c r="N4991" s="31"/>
      <c r="O4991" s="31"/>
      <c r="P4991" s="31"/>
      <c r="Q4991" s="31"/>
      <c r="R4991" s="31"/>
      <c r="S4991" s="31"/>
      <c r="T4991" s="31"/>
      <c r="U4991" s="31"/>
      <c r="V4991" s="31"/>
      <c r="W4991" s="31"/>
      <c r="X4991" s="31"/>
      <c r="Y4991" s="31"/>
      <c r="Z4991" s="31"/>
      <c r="AA4991" s="31"/>
      <c r="AB4991" s="31"/>
      <c r="AC4991" s="31"/>
      <c r="AD4991" s="31"/>
      <c r="AE4991" s="31"/>
      <c r="AF4991" s="31"/>
      <c r="AG4991" s="31"/>
      <c r="AH4991" s="31"/>
      <c r="AI4991" s="31"/>
      <c r="AJ4991" s="31"/>
      <c r="AK4991" s="31"/>
      <c r="AL4991" s="31"/>
      <c r="AM4991" s="31"/>
      <c r="AN4991" s="31"/>
      <c r="AO4991" s="31"/>
      <c r="AP4991" s="31"/>
      <c r="AQ4991" s="31"/>
      <c r="AR4991" s="31"/>
      <c r="AS4991" s="31"/>
      <c r="AT4991" s="31"/>
      <c r="AU4991" s="31"/>
      <c r="AV4991" s="31"/>
      <c r="AW4991" s="31"/>
      <c r="AX4991" s="31"/>
      <c r="AY4991" s="31"/>
      <c r="AZ4991" s="31"/>
      <c r="BA4991" s="31"/>
      <c r="BB4991" s="31"/>
      <c r="BC4991" s="31"/>
      <c r="BD4991" s="31"/>
      <c r="BE4991" s="31"/>
      <c r="BF4991" s="31"/>
      <c r="BG4991" s="31"/>
      <c r="BH4991" s="31"/>
      <c r="BI4991" s="31"/>
      <c r="BJ4991" s="31"/>
      <c r="BK4991" s="31"/>
      <c r="BL4991" s="31"/>
      <c r="BM4991" s="31"/>
      <c r="BN4991" s="31"/>
      <c r="BO4991" s="31"/>
      <c r="BP4991" s="31"/>
      <c r="BQ4991" s="31"/>
      <c r="BR4991" s="31"/>
      <c r="BS4991" s="31"/>
      <c r="BT4991" s="31"/>
      <c r="BU4991" s="31"/>
      <c r="BV4991" s="31"/>
      <c r="BW4991" s="31"/>
      <c r="BX4991" s="31"/>
      <c r="BY4991" s="31"/>
      <c r="BZ4991" s="31"/>
      <c r="CA4991" s="31"/>
      <c r="CB4991" s="31"/>
      <c r="CC4991" s="31"/>
      <c r="CD4991" s="31"/>
      <c r="CE4991" s="31"/>
      <c r="CF4991" s="31"/>
      <c r="CG4991" s="31"/>
      <c r="CH4991" s="31"/>
      <c r="CI4991" s="31"/>
      <c r="CJ4991" s="31"/>
      <c r="CK4991" s="31"/>
      <c r="CL4991" s="31"/>
      <c r="CM4991" s="31"/>
      <c r="CN4991" s="31"/>
      <c r="CO4991" s="31"/>
      <c r="CP4991" s="31"/>
      <c r="CQ4991" s="31"/>
      <c r="CR4991" s="31"/>
      <c r="CS4991" s="31"/>
      <c r="CT4991" s="31"/>
      <c r="CU4991" s="31"/>
      <c r="CV4991" s="31"/>
      <c r="CW4991" s="31"/>
      <c r="CX4991" s="31"/>
      <c r="CY4991" s="31"/>
      <c r="CZ4991" s="31"/>
      <c r="DA4991" s="31"/>
      <c r="DB4991" s="31"/>
      <c r="DC4991" s="31"/>
      <c r="DD4991" s="31"/>
      <c r="DE4991" s="31"/>
      <c r="DF4991" s="31"/>
      <c r="DG4991" s="31"/>
      <c r="DH4991" s="31"/>
      <c r="DI4991" s="31"/>
      <c r="DJ4991" s="31"/>
      <c r="DK4991" s="31"/>
      <c r="DL4991" s="31"/>
      <c r="DM4991" s="31"/>
      <c r="DN4991" s="31"/>
      <c r="DO4991" s="31"/>
      <c r="DP4991" s="31"/>
      <c r="DQ4991" s="31"/>
      <c r="DR4991" s="31"/>
      <c r="DS4991" s="31"/>
      <c r="DT4991" s="31"/>
      <c r="DU4991" s="31"/>
      <c r="DV4991" s="31"/>
      <c r="DW4991" s="31"/>
      <c r="DX4991" s="31"/>
      <c r="DY4991" s="31"/>
      <c r="DZ4991" s="31"/>
      <c r="EA4991" s="31"/>
      <c r="EB4991" s="31"/>
      <c r="EC4991" s="31"/>
      <c r="ED4991" s="31"/>
      <c r="EE4991" s="31"/>
      <c r="EF4991" s="31"/>
      <c r="EG4991" s="31"/>
      <c r="EH4991" s="31"/>
      <c r="EI4991" s="31"/>
      <c r="EJ4991" s="31"/>
      <c r="EK4991" s="31"/>
      <c r="EL4991" s="31"/>
      <c r="EM4991" s="31"/>
      <c r="EN4991" s="31"/>
      <c r="EO4991" s="31"/>
      <c r="EP4991" s="31"/>
      <c r="EQ4991" s="31"/>
      <c r="ER4991" s="31"/>
      <c r="ES4991" s="31"/>
      <c r="ET4991" s="31"/>
      <c r="EU4991" s="31"/>
      <c r="EV4991" s="31"/>
      <c r="EW4991" s="31"/>
      <c r="EX4991" s="31"/>
      <c r="EY4991" s="31"/>
      <c r="EZ4991" s="31"/>
      <c r="FA4991" s="31"/>
      <c r="FB4991" s="31"/>
      <c r="FC4991" s="31"/>
      <c r="FD4991" s="31"/>
      <c r="FE4991" s="31"/>
      <c r="FF4991" s="31"/>
      <c r="FG4991" s="31"/>
      <c r="FH4991" s="31"/>
      <c r="FI4991" s="31"/>
      <c r="FJ4991" s="31"/>
      <c r="FK4991" s="31"/>
      <c r="FL4991" s="31"/>
      <c r="FM4991" s="31"/>
      <c r="FN4991" s="31"/>
      <c r="FO4991" s="31"/>
      <c r="FP4991" s="31"/>
      <c r="FQ4991" s="31"/>
      <c r="FR4991" s="31"/>
      <c r="FS4991" s="31"/>
      <c r="FT4991" s="31"/>
      <c r="FU4991" s="31"/>
      <c r="FV4991" s="31"/>
      <c r="FW4991" s="31"/>
      <c r="FX4991" s="31"/>
      <c r="FY4991" s="31"/>
      <c r="FZ4991" s="31"/>
      <c r="GA4991" s="31"/>
      <c r="GB4991" s="31"/>
      <c r="GC4991" s="31"/>
      <c r="GD4991" s="31"/>
      <c r="GE4991" s="31"/>
      <c r="GF4991" s="31"/>
      <c r="GG4991" s="31"/>
      <c r="GH4991" s="31"/>
      <c r="GI4991" s="31"/>
      <c r="GJ4991" s="31"/>
      <c r="GK4991" s="31"/>
      <c r="GL4991" s="31"/>
      <c r="GM4991" s="31"/>
      <c r="GN4991" s="31"/>
      <c r="GO4991" s="31"/>
      <c r="GP4991" s="31"/>
      <c r="GQ4991" s="31"/>
      <c r="GR4991" s="31"/>
      <c r="GS4991" s="31"/>
      <c r="GT4991" s="31"/>
      <c r="GU4991" s="31"/>
      <c r="GV4991" s="31"/>
      <c r="GW4991" s="31"/>
      <c r="GX4991" s="31"/>
      <c r="GY4991" s="31"/>
      <c r="GZ4991" s="31"/>
      <c r="HA4991" s="31"/>
      <c r="HB4991" s="31"/>
      <c r="HC4991" s="31"/>
      <c r="HD4991" s="31"/>
      <c r="HE4991" s="31"/>
      <c r="HF4991" s="31"/>
      <c r="HG4991" s="31"/>
      <c r="HH4991" s="31"/>
      <c r="HI4991" s="31"/>
      <c r="HJ4991" s="31"/>
      <c r="HK4991" s="31"/>
      <c r="HL4991" s="31"/>
      <c r="HM4991" s="31"/>
      <c r="HN4991" s="31"/>
      <c r="HO4991" s="31"/>
      <c r="HP4991" s="31"/>
      <c r="HQ4991" s="31"/>
      <c r="HR4991" s="31"/>
      <c r="HS4991" s="31"/>
      <c r="HT4991" s="31"/>
      <c r="HU4991" s="31"/>
      <c r="HV4991" s="31"/>
      <c r="HW4991" s="31"/>
      <c r="HX4991" s="31"/>
      <c r="HY4991" s="31"/>
      <c r="HZ4991" s="31"/>
    </row>
    <row r="4992" customFormat="1" spans="1:234">
      <c r="A4992" s="8">
        <v>4991</v>
      </c>
      <c r="B4992" s="8" t="s">
        <v>5751</v>
      </c>
      <c r="C4992" s="44" t="s">
        <v>24</v>
      </c>
      <c r="D4992" s="44" t="s">
        <v>22</v>
      </c>
      <c r="E4992" s="8">
        <v>1</v>
      </c>
      <c r="F4992" s="326"/>
      <c r="G4992" s="326"/>
      <c r="H4992" s="326"/>
      <c r="I4992" s="87"/>
      <c r="J4992" s="326"/>
      <c r="K4992" s="8" t="s">
        <v>5459</v>
      </c>
      <c r="L4992" s="8" t="s">
        <v>5733</v>
      </c>
      <c r="M4992" s="1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  <c r="AO4992" s="1"/>
      <c r="AP4992" s="1"/>
      <c r="AQ4992" s="1"/>
      <c r="AR4992" s="1"/>
      <c r="AS4992" s="1"/>
      <c r="AT4992" s="1"/>
      <c r="AU4992" s="1"/>
      <c r="AV4992" s="1"/>
      <c r="AW4992" s="1"/>
      <c r="AX4992" s="1"/>
      <c r="AY4992" s="1"/>
      <c r="AZ4992" s="1"/>
      <c r="BA4992" s="1"/>
      <c r="BB4992" s="1"/>
      <c r="BC4992" s="1"/>
      <c r="BD4992" s="1"/>
      <c r="BE4992" s="1"/>
      <c r="BF4992" s="1"/>
      <c r="BG4992" s="1"/>
      <c r="BH4992" s="1"/>
      <c r="BI4992" s="1"/>
      <c r="BJ4992" s="1"/>
      <c r="BK4992" s="1"/>
      <c r="BL4992" s="1"/>
      <c r="BM4992" s="1"/>
      <c r="BN4992" s="1"/>
      <c r="BO4992" s="1"/>
      <c r="BP4992" s="1"/>
      <c r="BQ4992" s="1"/>
      <c r="BR4992" s="1"/>
      <c r="BS4992" s="1"/>
      <c r="BT4992" s="1"/>
      <c r="BU4992" s="1"/>
      <c r="BV4992" s="1"/>
      <c r="BW4992" s="1"/>
      <c r="BX4992" s="1"/>
      <c r="BY4992" s="1"/>
      <c r="BZ4992" s="1"/>
      <c r="CA4992" s="1"/>
      <c r="CB4992" s="1"/>
      <c r="CC4992" s="1"/>
      <c r="CD4992" s="1"/>
      <c r="CE4992" s="1"/>
      <c r="CF4992" s="1"/>
      <c r="CG4992" s="1"/>
      <c r="CH4992" s="1"/>
      <c r="CI4992" s="1"/>
      <c r="CJ4992" s="1"/>
      <c r="CK4992" s="1"/>
      <c r="CL4992" s="1"/>
      <c r="CM4992" s="1"/>
      <c r="CN4992" s="1"/>
      <c r="CO4992" s="1"/>
      <c r="CP4992" s="1"/>
      <c r="CQ4992" s="1"/>
      <c r="CR4992" s="1"/>
      <c r="CS4992" s="1"/>
      <c r="CT4992" s="1"/>
      <c r="CU4992" s="1"/>
      <c r="CV4992" s="1"/>
      <c r="CW4992" s="1"/>
      <c r="CX4992" s="1"/>
      <c r="CY4992" s="1"/>
      <c r="CZ4992" s="1"/>
      <c r="DA4992" s="1"/>
      <c r="DB4992" s="1"/>
      <c r="DC4992" s="1"/>
      <c r="DD4992" s="1"/>
      <c r="DE4992" s="1"/>
      <c r="DF4992" s="1"/>
      <c r="DG4992" s="1"/>
      <c r="DH4992" s="1"/>
      <c r="DI4992" s="1"/>
      <c r="DJ4992" s="1"/>
      <c r="DK4992" s="1"/>
      <c r="DL4992" s="1"/>
      <c r="DM4992" s="1"/>
      <c r="DN4992" s="1"/>
      <c r="DO4992" s="1"/>
      <c r="DP4992" s="1"/>
      <c r="DQ4992" s="1"/>
      <c r="DR4992" s="1"/>
      <c r="DS4992" s="1"/>
      <c r="DT4992" s="1"/>
      <c r="DU4992" s="1"/>
      <c r="DV4992" s="1"/>
      <c r="DW4992" s="1"/>
      <c r="DX4992" s="1"/>
      <c r="DY4992" s="1"/>
      <c r="DZ4992" s="1"/>
      <c r="EA4992" s="1"/>
      <c r="EB4992" s="1"/>
      <c r="EC4992" s="1"/>
      <c r="ED4992" s="1"/>
      <c r="EE4992" s="1"/>
      <c r="EF4992" s="1"/>
      <c r="EG4992" s="1"/>
      <c r="EH4992" s="1"/>
      <c r="EI4992" s="1"/>
      <c r="EJ4992" s="1"/>
      <c r="EK4992" s="1"/>
      <c r="EL4992" s="1"/>
      <c r="EM4992" s="1"/>
      <c r="EN4992" s="1"/>
      <c r="EO4992" s="1"/>
      <c r="EP4992" s="1"/>
      <c r="EQ4992" s="1"/>
      <c r="ER4992" s="1"/>
      <c r="ES4992" s="1"/>
      <c r="ET4992" s="1"/>
      <c r="EU4992" s="1"/>
      <c r="EV4992" s="1"/>
      <c r="EW4992" s="1"/>
      <c r="EX4992" s="1"/>
      <c r="EY4992" s="1"/>
      <c r="EZ4992" s="1"/>
      <c r="FA4992" s="1"/>
      <c r="FB4992" s="1"/>
      <c r="FC4992" s="1"/>
      <c r="FD4992" s="1"/>
      <c r="FE4992" s="1"/>
      <c r="FF4992" s="1"/>
      <c r="FG4992" s="1"/>
      <c r="FH4992" s="1"/>
      <c r="FI4992" s="1"/>
      <c r="FJ4992" s="1"/>
      <c r="FK4992" s="1"/>
      <c r="FL4992" s="1"/>
      <c r="FM4992" s="1"/>
      <c r="FN4992" s="1"/>
      <c r="FO4992" s="1"/>
      <c r="FP4992" s="1"/>
      <c r="FQ4992" s="1"/>
      <c r="FR4992" s="1"/>
      <c r="FS4992" s="1"/>
      <c r="FT4992" s="1"/>
      <c r="FU4992" s="1"/>
      <c r="FV4992" s="1"/>
      <c r="FW4992" s="1"/>
      <c r="FX4992" s="1"/>
      <c r="FY4992" s="1"/>
      <c r="FZ4992" s="1"/>
      <c r="GA4992" s="1"/>
      <c r="GB4992" s="1"/>
      <c r="GC4992" s="1"/>
      <c r="GD4992" s="1"/>
      <c r="GE4992" s="1"/>
      <c r="GF4992" s="1"/>
      <c r="GG4992" s="1"/>
      <c r="GH4992" s="1"/>
      <c r="GI4992" s="1"/>
      <c r="GJ4992" s="1"/>
      <c r="GK4992" s="1"/>
      <c r="GL4992" s="1"/>
      <c r="GM4992" s="1"/>
      <c r="GN4992" s="1"/>
      <c r="GO4992" s="1"/>
      <c r="GP4992" s="1"/>
      <c r="GQ4992" s="1"/>
      <c r="GR4992" s="1"/>
      <c r="GS4992" s="1"/>
      <c r="GT4992" s="1"/>
      <c r="GU4992" s="1"/>
      <c r="GV4992" s="1"/>
      <c r="GW4992" s="1"/>
      <c r="GX4992" s="1"/>
      <c r="GY4992" s="1"/>
      <c r="GZ4992" s="1"/>
      <c r="HA4992" s="1"/>
      <c r="HB4992" s="1"/>
      <c r="HC4992" s="1"/>
      <c r="HD4992" s="1"/>
      <c r="HE4992" s="1"/>
      <c r="HF4992" s="1"/>
      <c r="HG4992" s="1"/>
      <c r="HH4992" s="1"/>
      <c r="HI4992" s="1"/>
      <c r="HJ4992" s="1"/>
      <c r="HK4992" s="1"/>
      <c r="HL4992" s="1"/>
      <c r="HM4992" s="1"/>
      <c r="HN4992" s="1"/>
      <c r="HO4992" s="1"/>
      <c r="HP4992" s="1"/>
      <c r="HQ4992" s="1"/>
      <c r="HR4992" s="1"/>
      <c r="HS4992" s="1"/>
      <c r="HT4992" s="1"/>
      <c r="HU4992" s="1"/>
      <c r="HV4992" s="1"/>
      <c r="HW4992" s="1"/>
      <c r="HX4992" s="1"/>
      <c r="HY4992" s="1"/>
      <c r="HZ4992" s="1"/>
    </row>
    <row r="4993" s="1" customFormat="1" spans="1:234">
      <c r="A4993" s="8">
        <v>4992</v>
      </c>
      <c r="B4993" s="8" t="s">
        <v>5752</v>
      </c>
      <c r="C4993" s="8" t="s">
        <v>24</v>
      </c>
      <c r="D4993" s="8" t="s">
        <v>22</v>
      </c>
      <c r="E4993" s="8">
        <v>1</v>
      </c>
      <c r="F4993" s="8"/>
      <c r="G4993" s="7"/>
      <c r="H4993" s="7"/>
      <c r="I4993" s="7"/>
      <c r="J4993" s="53"/>
      <c r="K4993" s="331" t="s">
        <v>5459</v>
      </c>
      <c r="L4993" s="8" t="s">
        <v>5733</v>
      </c>
      <c r="M4993" s="31"/>
      <c r="N4993" s="31"/>
      <c r="O4993" s="31"/>
      <c r="P4993" s="31"/>
      <c r="Q4993" s="31"/>
      <c r="R4993" s="31"/>
      <c r="S4993" s="31"/>
      <c r="T4993" s="31"/>
      <c r="U4993" s="31"/>
      <c r="V4993" s="31"/>
      <c r="W4993" s="31"/>
      <c r="X4993" s="31"/>
      <c r="Y4993" s="31"/>
      <c r="Z4993" s="31"/>
      <c r="AA4993" s="31"/>
      <c r="AB4993" s="31"/>
      <c r="AC4993" s="31"/>
      <c r="AD4993" s="31"/>
      <c r="AE4993" s="31"/>
      <c r="AF4993" s="31"/>
      <c r="AG4993" s="31"/>
      <c r="AH4993" s="31"/>
      <c r="AI4993" s="31"/>
      <c r="AJ4993" s="31"/>
      <c r="AK4993" s="31"/>
      <c r="AL4993" s="31"/>
      <c r="AM4993" s="31"/>
      <c r="AN4993" s="31"/>
      <c r="AO4993" s="31"/>
      <c r="AP4993" s="31"/>
      <c r="AQ4993" s="31"/>
      <c r="AR4993" s="31"/>
      <c r="AS4993" s="31"/>
      <c r="AT4993" s="31"/>
      <c r="AU4993" s="31"/>
      <c r="AV4993" s="31"/>
      <c r="AW4993" s="31"/>
      <c r="AX4993" s="31"/>
      <c r="AY4993" s="31"/>
      <c r="AZ4993" s="31"/>
      <c r="BA4993" s="31"/>
      <c r="BB4993" s="31"/>
      <c r="BC4993" s="31"/>
      <c r="BD4993" s="31"/>
      <c r="BE4993" s="31"/>
      <c r="BF4993" s="31"/>
      <c r="BG4993" s="31"/>
      <c r="BH4993" s="31"/>
      <c r="BI4993" s="31"/>
      <c r="BJ4993" s="31"/>
      <c r="BK4993" s="31"/>
      <c r="BL4993" s="31"/>
      <c r="BM4993" s="31"/>
      <c r="BN4993" s="31"/>
      <c r="BO4993" s="31"/>
      <c r="BP4993" s="31"/>
      <c r="BQ4993" s="31"/>
      <c r="BR4993" s="31"/>
      <c r="BS4993" s="31"/>
      <c r="BT4993" s="31"/>
      <c r="BU4993" s="31"/>
      <c r="BV4993" s="31"/>
      <c r="BW4993" s="31"/>
      <c r="BX4993" s="31"/>
      <c r="BY4993" s="31"/>
      <c r="BZ4993" s="31"/>
      <c r="CA4993" s="31"/>
      <c r="CB4993" s="31"/>
      <c r="CC4993" s="31"/>
      <c r="CD4993" s="31"/>
      <c r="CE4993" s="31"/>
      <c r="CF4993" s="31"/>
      <c r="CG4993" s="31"/>
      <c r="CH4993" s="31"/>
      <c r="CI4993" s="31"/>
      <c r="CJ4993" s="31"/>
      <c r="CK4993" s="31"/>
      <c r="CL4993" s="31"/>
      <c r="CM4993" s="31"/>
      <c r="CN4993" s="31"/>
      <c r="CO4993" s="31"/>
      <c r="CP4993" s="31"/>
      <c r="CQ4993" s="31"/>
      <c r="CR4993" s="31"/>
      <c r="CS4993" s="31"/>
      <c r="CT4993" s="31"/>
      <c r="CU4993" s="31"/>
      <c r="CV4993" s="31"/>
      <c r="CW4993" s="31"/>
      <c r="CX4993" s="31"/>
      <c r="CY4993" s="31"/>
      <c r="CZ4993" s="31"/>
      <c r="DA4993" s="31"/>
      <c r="DB4993" s="31"/>
      <c r="DC4993" s="31"/>
      <c r="DD4993" s="31"/>
      <c r="DE4993" s="31"/>
      <c r="DF4993" s="31"/>
      <c r="DG4993" s="31"/>
      <c r="DH4993" s="31"/>
      <c r="DI4993" s="31"/>
      <c r="DJ4993" s="31"/>
      <c r="DK4993" s="31"/>
      <c r="DL4993" s="31"/>
      <c r="DM4993" s="31"/>
      <c r="DN4993" s="31"/>
      <c r="DO4993" s="31"/>
      <c r="DP4993" s="31"/>
      <c r="DQ4993" s="31"/>
      <c r="DR4993" s="31"/>
      <c r="DS4993" s="31"/>
      <c r="DT4993" s="31"/>
      <c r="DU4993" s="31"/>
      <c r="DV4993" s="31"/>
      <c r="DW4993" s="31"/>
      <c r="DX4993" s="31"/>
      <c r="DY4993" s="31"/>
      <c r="DZ4993" s="31"/>
      <c r="EA4993" s="31"/>
      <c r="EB4993" s="31"/>
      <c r="EC4993" s="31"/>
      <c r="ED4993" s="31"/>
      <c r="EE4993" s="31"/>
      <c r="EF4993" s="31"/>
      <c r="EG4993" s="31"/>
      <c r="EH4993" s="31"/>
      <c r="EI4993" s="31"/>
      <c r="EJ4993" s="31"/>
      <c r="EK4993" s="31"/>
      <c r="EL4993" s="31"/>
      <c r="EM4993" s="31"/>
      <c r="EN4993" s="31"/>
      <c r="EO4993" s="31"/>
      <c r="EP4993" s="31"/>
      <c r="EQ4993" s="31"/>
      <c r="ER4993" s="31"/>
      <c r="ES4993" s="31"/>
      <c r="ET4993" s="31"/>
      <c r="EU4993" s="31"/>
      <c r="EV4993" s="31"/>
      <c r="EW4993" s="31"/>
      <c r="EX4993" s="31"/>
      <c r="EY4993" s="31"/>
      <c r="EZ4993" s="31"/>
      <c r="FA4993" s="31"/>
      <c r="FB4993" s="31"/>
      <c r="FC4993" s="31"/>
      <c r="FD4993" s="31"/>
      <c r="FE4993" s="31"/>
      <c r="FF4993" s="31"/>
      <c r="FG4993" s="31"/>
      <c r="FH4993" s="31"/>
      <c r="FI4993" s="31"/>
      <c r="FJ4993" s="31"/>
      <c r="FK4993" s="31"/>
      <c r="FL4993" s="31"/>
      <c r="FM4993" s="31"/>
      <c r="FN4993" s="31"/>
      <c r="FO4993" s="31"/>
      <c r="FP4993" s="31"/>
      <c r="FQ4993" s="31"/>
      <c r="FR4993" s="31"/>
      <c r="FS4993" s="31"/>
      <c r="FT4993" s="31"/>
      <c r="FU4993" s="31"/>
      <c r="FV4993" s="31"/>
      <c r="FW4993" s="31"/>
      <c r="FX4993" s="31"/>
      <c r="FY4993" s="31"/>
      <c r="FZ4993" s="31"/>
      <c r="GA4993" s="31"/>
      <c r="GB4993" s="31"/>
      <c r="GC4993" s="31"/>
      <c r="GD4993" s="31"/>
      <c r="GE4993" s="31"/>
      <c r="GF4993" s="31"/>
      <c r="GG4993" s="31"/>
      <c r="GH4993" s="31"/>
      <c r="GI4993" s="31"/>
      <c r="GJ4993" s="31"/>
      <c r="GK4993" s="31"/>
      <c r="GL4993" s="31"/>
      <c r="GM4993" s="31"/>
      <c r="GN4993" s="31"/>
      <c r="GO4993" s="31"/>
      <c r="GP4993" s="31"/>
      <c r="GQ4993" s="31"/>
      <c r="GR4993" s="31"/>
      <c r="GS4993" s="31"/>
      <c r="GT4993" s="31"/>
      <c r="GU4993" s="31"/>
      <c r="GV4993" s="31"/>
      <c r="GW4993" s="31"/>
      <c r="GX4993" s="31"/>
      <c r="GY4993" s="31"/>
      <c r="GZ4993" s="31"/>
      <c r="HA4993" s="31"/>
      <c r="HB4993" s="31"/>
      <c r="HC4993" s="31"/>
      <c r="HD4993" s="31"/>
      <c r="HE4993" s="31"/>
      <c r="HF4993" s="31"/>
      <c r="HG4993" s="31"/>
      <c r="HH4993" s="31"/>
      <c r="HI4993" s="31"/>
      <c r="HJ4993" s="31"/>
      <c r="HK4993" s="31"/>
      <c r="HL4993" s="31"/>
      <c r="HM4993" s="31"/>
      <c r="HN4993" s="31"/>
      <c r="HO4993" s="31"/>
      <c r="HP4993" s="31"/>
      <c r="HQ4993" s="31"/>
      <c r="HR4993" s="31"/>
      <c r="HS4993" s="31"/>
      <c r="HT4993" s="31"/>
      <c r="HU4993" s="31"/>
      <c r="HV4993" s="31"/>
      <c r="HW4993" s="31"/>
      <c r="HX4993" s="31"/>
      <c r="HY4993" s="31"/>
      <c r="HZ4993" s="31"/>
    </row>
    <row r="4994" s="1" customFormat="1" spans="1:12">
      <c r="A4994" s="8">
        <v>4993</v>
      </c>
      <c r="B4994" s="8" t="s">
        <v>5753</v>
      </c>
      <c r="C4994" s="8" t="s">
        <v>24</v>
      </c>
      <c r="D4994" s="7" t="s">
        <v>5740</v>
      </c>
      <c r="E4994" s="8">
        <v>1</v>
      </c>
      <c r="F4994" s="8"/>
      <c r="G4994" s="8"/>
      <c r="H4994" s="8"/>
      <c r="I4994" s="8"/>
      <c r="J4994" s="8"/>
      <c r="K4994" s="8" t="s">
        <v>5459</v>
      </c>
      <c r="L4994" s="8" t="s">
        <v>5733</v>
      </c>
    </row>
    <row r="4995" s="1" customFormat="1" spans="1:12">
      <c r="A4995" s="8">
        <v>4994</v>
      </c>
      <c r="B4995" s="8" t="s">
        <v>5754</v>
      </c>
      <c r="C4995" s="133" t="s">
        <v>13</v>
      </c>
      <c r="D4995" s="44" t="s">
        <v>22</v>
      </c>
      <c r="E4995" s="8">
        <v>1</v>
      </c>
      <c r="F4995" s="145"/>
      <c r="G4995" s="145"/>
      <c r="H4995" s="145"/>
      <c r="I4995" s="149"/>
      <c r="J4995" s="145"/>
      <c r="K4995" s="8" t="s">
        <v>5459</v>
      </c>
      <c r="L4995" s="8" t="s">
        <v>5733</v>
      </c>
    </row>
    <row r="4996" s="1" customFormat="1" spans="1:234">
      <c r="A4996" s="8">
        <v>4995</v>
      </c>
      <c r="B4996" s="8" t="s">
        <v>5755</v>
      </c>
      <c r="C4996" s="8" t="s">
        <v>24</v>
      </c>
      <c r="D4996" s="8" t="s">
        <v>47</v>
      </c>
      <c r="E4996" s="8">
        <v>1</v>
      </c>
      <c r="F4996" s="8"/>
      <c r="G4996" s="8"/>
      <c r="H4996" s="8"/>
      <c r="I4996" s="8"/>
      <c r="J4996" s="25"/>
      <c r="K4996" s="331" t="s">
        <v>5459</v>
      </c>
      <c r="L4996" s="8" t="s">
        <v>5733</v>
      </c>
      <c r="M4996" s="31"/>
      <c r="N4996" s="31"/>
      <c r="O4996" s="31"/>
      <c r="P4996" s="31"/>
      <c r="Q4996" s="31"/>
      <c r="R4996" s="31"/>
      <c r="S4996" s="31"/>
      <c r="T4996" s="31"/>
      <c r="U4996" s="31"/>
      <c r="V4996" s="31"/>
      <c r="W4996" s="31"/>
      <c r="X4996" s="31"/>
      <c r="Y4996" s="31"/>
      <c r="Z4996" s="31"/>
      <c r="AA4996" s="31"/>
      <c r="AB4996" s="31"/>
      <c r="AC4996" s="31"/>
      <c r="AD4996" s="31"/>
      <c r="AE4996" s="31"/>
      <c r="AF4996" s="31"/>
      <c r="AG4996" s="31"/>
      <c r="AH4996" s="31"/>
      <c r="AI4996" s="31"/>
      <c r="AJ4996" s="31"/>
      <c r="AK4996" s="31"/>
      <c r="AL4996" s="31"/>
      <c r="AM4996" s="31"/>
      <c r="AN4996" s="31"/>
      <c r="AO4996" s="31"/>
      <c r="AP4996" s="31"/>
      <c r="AQ4996" s="31"/>
      <c r="AR4996" s="31"/>
      <c r="AS4996" s="31"/>
      <c r="AT4996" s="31"/>
      <c r="AU4996" s="31"/>
      <c r="AV4996" s="31"/>
      <c r="AW4996" s="31"/>
      <c r="AX4996" s="31"/>
      <c r="AY4996" s="31"/>
      <c r="AZ4996" s="31"/>
      <c r="BA4996" s="31"/>
      <c r="BB4996" s="31"/>
      <c r="BC4996" s="31"/>
      <c r="BD4996" s="31"/>
      <c r="BE4996" s="31"/>
      <c r="BF4996" s="31"/>
      <c r="BG4996" s="31"/>
      <c r="BH4996" s="31"/>
      <c r="BI4996" s="31"/>
      <c r="BJ4996" s="31"/>
      <c r="BK4996" s="31"/>
      <c r="BL4996" s="31"/>
      <c r="BM4996" s="31"/>
      <c r="BN4996" s="31"/>
      <c r="BO4996" s="31"/>
      <c r="BP4996" s="31"/>
      <c r="BQ4996" s="31"/>
      <c r="BR4996" s="31"/>
      <c r="BS4996" s="31"/>
      <c r="BT4996" s="31"/>
      <c r="BU4996" s="31"/>
      <c r="BV4996" s="31"/>
      <c r="BW4996" s="31"/>
      <c r="BX4996" s="31"/>
      <c r="BY4996" s="31"/>
      <c r="BZ4996" s="31"/>
      <c r="CA4996" s="31"/>
      <c r="CB4996" s="31"/>
      <c r="CC4996" s="31"/>
      <c r="CD4996" s="31"/>
      <c r="CE4996" s="31"/>
      <c r="CF4996" s="31"/>
      <c r="CG4996" s="31"/>
      <c r="CH4996" s="31"/>
      <c r="CI4996" s="31"/>
      <c r="CJ4996" s="31"/>
      <c r="CK4996" s="31"/>
      <c r="CL4996" s="31"/>
      <c r="CM4996" s="31"/>
      <c r="CN4996" s="31"/>
      <c r="CO4996" s="31"/>
      <c r="CP4996" s="31"/>
      <c r="CQ4996" s="31"/>
      <c r="CR4996" s="31"/>
      <c r="CS4996" s="31"/>
      <c r="CT4996" s="31"/>
      <c r="CU4996" s="31"/>
      <c r="CV4996" s="31"/>
      <c r="CW4996" s="31"/>
      <c r="CX4996" s="31"/>
      <c r="CY4996" s="31"/>
      <c r="CZ4996" s="31"/>
      <c r="DA4996" s="31"/>
      <c r="DB4996" s="31"/>
      <c r="DC4996" s="31"/>
      <c r="DD4996" s="31"/>
      <c r="DE4996" s="31"/>
      <c r="DF4996" s="31"/>
      <c r="DG4996" s="31"/>
      <c r="DH4996" s="31"/>
      <c r="DI4996" s="31"/>
      <c r="DJ4996" s="31"/>
      <c r="DK4996" s="31"/>
      <c r="DL4996" s="31"/>
      <c r="DM4996" s="31"/>
      <c r="DN4996" s="31"/>
      <c r="DO4996" s="31"/>
      <c r="DP4996" s="31"/>
      <c r="DQ4996" s="31"/>
      <c r="DR4996" s="31"/>
      <c r="DS4996" s="31"/>
      <c r="DT4996" s="31"/>
      <c r="DU4996" s="31"/>
      <c r="DV4996" s="31"/>
      <c r="DW4996" s="31"/>
      <c r="DX4996" s="31"/>
      <c r="DY4996" s="31"/>
      <c r="DZ4996" s="31"/>
      <c r="EA4996" s="31"/>
      <c r="EB4996" s="31"/>
      <c r="EC4996" s="31"/>
      <c r="ED4996" s="31"/>
      <c r="EE4996" s="31"/>
      <c r="EF4996" s="31"/>
      <c r="EG4996" s="31"/>
      <c r="EH4996" s="31"/>
      <c r="EI4996" s="31"/>
      <c r="EJ4996" s="31"/>
      <c r="EK4996" s="31"/>
      <c r="EL4996" s="31"/>
      <c r="EM4996" s="31"/>
      <c r="EN4996" s="31"/>
      <c r="EO4996" s="31"/>
      <c r="EP4996" s="31"/>
      <c r="EQ4996" s="31"/>
      <c r="ER4996" s="31"/>
      <c r="ES4996" s="31"/>
      <c r="ET4996" s="31"/>
      <c r="EU4996" s="31"/>
      <c r="EV4996" s="31"/>
      <c r="EW4996" s="31"/>
      <c r="EX4996" s="31"/>
      <c r="EY4996" s="31"/>
      <c r="EZ4996" s="31"/>
      <c r="FA4996" s="31"/>
      <c r="FB4996" s="31"/>
      <c r="FC4996" s="31"/>
      <c r="FD4996" s="31"/>
      <c r="FE4996" s="31"/>
      <c r="FF4996" s="31"/>
      <c r="FG4996" s="31"/>
      <c r="FH4996" s="31"/>
      <c r="FI4996" s="31"/>
      <c r="FJ4996" s="31"/>
      <c r="FK4996" s="31"/>
      <c r="FL4996" s="31"/>
      <c r="FM4996" s="31"/>
      <c r="FN4996" s="31"/>
      <c r="FO4996" s="31"/>
      <c r="FP4996" s="31"/>
      <c r="FQ4996" s="31"/>
      <c r="FR4996" s="31"/>
      <c r="FS4996" s="31"/>
      <c r="FT4996" s="31"/>
      <c r="FU4996" s="31"/>
      <c r="FV4996" s="31"/>
      <c r="FW4996" s="31"/>
      <c r="FX4996" s="31"/>
      <c r="FY4996" s="31"/>
      <c r="FZ4996" s="31"/>
      <c r="GA4996" s="31"/>
      <c r="GB4996" s="31"/>
      <c r="GC4996" s="31"/>
      <c r="GD4996" s="31"/>
      <c r="GE4996" s="31"/>
      <c r="GF4996" s="31"/>
      <c r="GG4996" s="31"/>
      <c r="GH4996" s="31"/>
      <c r="GI4996" s="31"/>
      <c r="GJ4996" s="31"/>
      <c r="GK4996" s="31"/>
      <c r="GL4996" s="31"/>
      <c r="GM4996" s="31"/>
      <c r="GN4996" s="31"/>
      <c r="GO4996" s="31"/>
      <c r="GP4996" s="31"/>
      <c r="GQ4996" s="31"/>
      <c r="GR4996" s="31"/>
      <c r="GS4996" s="31"/>
      <c r="GT4996" s="31"/>
      <c r="GU4996" s="31"/>
      <c r="GV4996" s="31"/>
      <c r="GW4996" s="31"/>
      <c r="GX4996" s="31"/>
      <c r="GY4996" s="31"/>
      <c r="GZ4996" s="31"/>
      <c r="HA4996" s="31"/>
      <c r="HB4996" s="31"/>
      <c r="HC4996" s="31"/>
      <c r="HD4996" s="31"/>
      <c r="HE4996" s="31"/>
      <c r="HF4996" s="31"/>
      <c r="HG4996" s="31"/>
      <c r="HH4996" s="31"/>
      <c r="HI4996" s="31"/>
      <c r="HJ4996" s="31"/>
      <c r="HK4996" s="31"/>
      <c r="HL4996" s="31"/>
      <c r="HM4996" s="31"/>
      <c r="HN4996" s="31"/>
      <c r="HO4996" s="31"/>
      <c r="HP4996" s="31"/>
      <c r="HQ4996" s="31"/>
      <c r="HR4996" s="31"/>
      <c r="HS4996" s="31"/>
      <c r="HT4996" s="31"/>
      <c r="HU4996" s="31"/>
      <c r="HV4996" s="31"/>
      <c r="HW4996" s="31"/>
      <c r="HX4996" s="31"/>
      <c r="HY4996" s="31"/>
      <c r="HZ4996" s="31"/>
    </row>
    <row r="4997" s="1" customFormat="1" spans="1:234">
      <c r="A4997" s="8">
        <v>4996</v>
      </c>
      <c r="B4997" s="44" t="s">
        <v>5756</v>
      </c>
      <c r="C4997" s="44" t="s">
        <v>24</v>
      </c>
      <c r="D4997" s="44" t="s">
        <v>47</v>
      </c>
      <c r="E4997" s="44">
        <v>1</v>
      </c>
      <c r="F4997" s="44"/>
      <c r="G4997" s="44"/>
      <c r="H4997" s="44"/>
      <c r="I4997" s="44"/>
      <c r="J4997" s="40"/>
      <c r="K4997" s="331" t="s">
        <v>5459</v>
      </c>
      <c r="L4997" s="8" t="s">
        <v>5733</v>
      </c>
      <c r="M4997" s="31"/>
      <c r="N4997" s="31"/>
      <c r="O4997" s="31"/>
      <c r="P4997" s="31"/>
      <c r="Q4997" s="31"/>
      <c r="R4997" s="31"/>
      <c r="S4997" s="31"/>
      <c r="T4997" s="31"/>
      <c r="U4997" s="31"/>
      <c r="V4997" s="31"/>
      <c r="W4997" s="31"/>
      <c r="X4997" s="31"/>
      <c r="Y4997" s="31"/>
      <c r="Z4997" s="31"/>
      <c r="AA4997" s="31"/>
      <c r="AB4997" s="31"/>
      <c r="AC4997" s="31"/>
      <c r="AD4997" s="31"/>
      <c r="AE4997" s="31"/>
      <c r="AF4997" s="31"/>
      <c r="AG4997" s="31"/>
      <c r="AH4997" s="31"/>
      <c r="AI4997" s="31"/>
      <c r="AJ4997" s="31"/>
      <c r="AK4997" s="31"/>
      <c r="AL4997" s="31"/>
      <c r="AM4997" s="31"/>
      <c r="AN4997" s="31"/>
      <c r="AO4997" s="31"/>
      <c r="AP4997" s="31"/>
      <c r="AQ4997" s="31"/>
      <c r="AR4997" s="31"/>
      <c r="AS4997" s="31"/>
      <c r="AT4997" s="31"/>
      <c r="AU4997" s="31"/>
      <c r="AV4997" s="31"/>
      <c r="AW4997" s="31"/>
      <c r="AX4997" s="31"/>
      <c r="AY4997" s="31"/>
      <c r="AZ4997" s="31"/>
      <c r="BA4997" s="31"/>
      <c r="BB4997" s="31"/>
      <c r="BC4997" s="31"/>
      <c r="BD4997" s="31"/>
      <c r="BE4997" s="31"/>
      <c r="BF4997" s="31"/>
      <c r="BG4997" s="31"/>
      <c r="BH4997" s="31"/>
      <c r="BI4997" s="31"/>
      <c r="BJ4997" s="31"/>
      <c r="BK4997" s="31"/>
      <c r="BL4997" s="31"/>
      <c r="BM4997" s="31"/>
      <c r="BN4997" s="31"/>
      <c r="BO4997" s="31"/>
      <c r="BP4997" s="31"/>
      <c r="BQ4997" s="31"/>
      <c r="BR4997" s="31"/>
      <c r="BS4997" s="31"/>
      <c r="BT4997" s="31"/>
      <c r="BU4997" s="31"/>
      <c r="BV4997" s="31"/>
      <c r="BW4997" s="31"/>
      <c r="BX4997" s="31"/>
      <c r="BY4997" s="31"/>
      <c r="BZ4997" s="31"/>
      <c r="CA4997" s="31"/>
      <c r="CB4997" s="31"/>
      <c r="CC4997" s="31"/>
      <c r="CD4997" s="31"/>
      <c r="CE4997" s="31"/>
      <c r="CF4997" s="31"/>
      <c r="CG4997" s="31"/>
      <c r="CH4997" s="31"/>
      <c r="CI4997" s="31"/>
      <c r="CJ4997" s="31"/>
      <c r="CK4997" s="31"/>
      <c r="CL4997" s="31"/>
      <c r="CM4997" s="31"/>
      <c r="CN4997" s="31"/>
      <c r="CO4997" s="31"/>
      <c r="CP4997" s="31"/>
      <c r="CQ4997" s="31"/>
      <c r="CR4997" s="31"/>
      <c r="CS4997" s="31"/>
      <c r="CT4997" s="31"/>
      <c r="CU4997" s="31"/>
      <c r="CV4997" s="31"/>
      <c r="CW4997" s="31"/>
      <c r="CX4997" s="31"/>
      <c r="CY4997" s="31"/>
      <c r="CZ4997" s="31"/>
      <c r="DA4997" s="31"/>
      <c r="DB4997" s="31"/>
      <c r="DC4997" s="31"/>
      <c r="DD4997" s="31"/>
      <c r="DE4997" s="31"/>
      <c r="DF4997" s="31"/>
      <c r="DG4997" s="31"/>
      <c r="DH4997" s="31"/>
      <c r="DI4997" s="31"/>
      <c r="DJ4997" s="31"/>
      <c r="DK4997" s="31"/>
      <c r="DL4997" s="31"/>
      <c r="DM4997" s="31"/>
      <c r="DN4997" s="31"/>
      <c r="DO4997" s="31"/>
      <c r="DP4997" s="31"/>
      <c r="DQ4997" s="31"/>
      <c r="DR4997" s="31"/>
      <c r="DS4997" s="31"/>
      <c r="DT4997" s="31"/>
      <c r="DU4997" s="31"/>
      <c r="DV4997" s="31"/>
      <c r="DW4997" s="31"/>
      <c r="DX4997" s="31"/>
      <c r="DY4997" s="31"/>
      <c r="DZ4997" s="31"/>
      <c r="EA4997" s="31"/>
      <c r="EB4997" s="31"/>
      <c r="EC4997" s="31"/>
      <c r="ED4997" s="31"/>
      <c r="EE4997" s="31"/>
      <c r="EF4997" s="31"/>
      <c r="EG4997" s="31"/>
      <c r="EH4997" s="31"/>
      <c r="EI4997" s="31"/>
      <c r="EJ4997" s="31"/>
      <c r="EK4997" s="31"/>
      <c r="EL4997" s="31"/>
      <c r="EM4997" s="31"/>
      <c r="EN4997" s="31"/>
      <c r="EO4997" s="31"/>
      <c r="EP4997" s="31"/>
      <c r="EQ4997" s="31"/>
      <c r="ER4997" s="31"/>
      <c r="ES4997" s="31"/>
      <c r="ET4997" s="31"/>
      <c r="EU4997" s="31"/>
      <c r="EV4997" s="31"/>
      <c r="EW4997" s="31"/>
      <c r="EX4997" s="31"/>
      <c r="EY4997" s="31"/>
      <c r="EZ4997" s="31"/>
      <c r="FA4997" s="31"/>
      <c r="FB4997" s="31"/>
      <c r="FC4997" s="31"/>
      <c r="FD4997" s="31"/>
      <c r="FE4997" s="31"/>
      <c r="FF4997" s="31"/>
      <c r="FG4997" s="31"/>
      <c r="FH4997" s="31"/>
      <c r="FI4997" s="31"/>
      <c r="FJ4997" s="31"/>
      <c r="FK4997" s="31"/>
      <c r="FL4997" s="31"/>
      <c r="FM4997" s="31"/>
      <c r="FN4997" s="31"/>
      <c r="FO4997" s="31"/>
      <c r="FP4997" s="31"/>
      <c r="FQ4997" s="31"/>
      <c r="FR4997" s="31"/>
      <c r="FS4997" s="31"/>
      <c r="FT4997" s="31"/>
      <c r="FU4997" s="31"/>
      <c r="FV4997" s="31"/>
      <c r="FW4997" s="31"/>
      <c r="FX4997" s="31"/>
      <c r="FY4997" s="31"/>
      <c r="FZ4997" s="31"/>
      <c r="GA4997" s="31"/>
      <c r="GB4997" s="31"/>
      <c r="GC4997" s="31"/>
      <c r="GD4997" s="31"/>
      <c r="GE4997" s="31"/>
      <c r="GF4997" s="31"/>
      <c r="GG4997" s="31"/>
      <c r="GH4997" s="31"/>
      <c r="GI4997" s="31"/>
      <c r="GJ4997" s="31"/>
      <c r="GK4997" s="31"/>
      <c r="GL4997" s="31"/>
      <c r="GM4997" s="31"/>
      <c r="GN4997" s="31"/>
      <c r="GO4997" s="31"/>
      <c r="GP4997" s="31"/>
      <c r="GQ4997" s="31"/>
      <c r="GR4997" s="31"/>
      <c r="GS4997" s="31"/>
      <c r="GT4997" s="31"/>
      <c r="GU4997" s="31"/>
      <c r="GV4997" s="31"/>
      <c r="GW4997" s="31"/>
      <c r="GX4997" s="31"/>
      <c r="GY4997" s="31"/>
      <c r="GZ4997" s="31"/>
      <c r="HA4997" s="31"/>
      <c r="HB4997" s="31"/>
      <c r="HC4997" s="31"/>
      <c r="HD4997" s="31"/>
      <c r="HE4997" s="31"/>
      <c r="HF4997" s="31"/>
      <c r="HG4997" s="31"/>
      <c r="HH4997" s="31"/>
      <c r="HI4997" s="31"/>
      <c r="HJ4997" s="31"/>
      <c r="HK4997" s="31"/>
      <c r="HL4997" s="31"/>
      <c r="HM4997" s="31"/>
      <c r="HN4997" s="31"/>
      <c r="HO4997" s="31"/>
      <c r="HP4997" s="31"/>
      <c r="HQ4997" s="31"/>
      <c r="HR4997" s="31"/>
      <c r="HS4997" s="31"/>
      <c r="HT4997" s="31"/>
      <c r="HU4997" s="31"/>
      <c r="HV4997" s="31"/>
      <c r="HW4997" s="31"/>
      <c r="HX4997" s="31"/>
      <c r="HY4997" s="31"/>
      <c r="HZ4997" s="31"/>
    </row>
    <row r="4998" s="1" customFormat="1" spans="1:234">
      <c r="A4998" s="8">
        <v>4997</v>
      </c>
      <c r="B4998" s="8" t="s">
        <v>5757</v>
      </c>
      <c r="C4998" s="8" t="s">
        <v>24</v>
      </c>
      <c r="D4998" s="8" t="s">
        <v>22</v>
      </c>
      <c r="E4998" s="8">
        <v>1</v>
      </c>
      <c r="F4998" s="8"/>
      <c r="G4998" s="8"/>
      <c r="H4998" s="8"/>
      <c r="I4998" s="8"/>
      <c r="J4998" s="8"/>
      <c r="K4998" s="331" t="s">
        <v>5459</v>
      </c>
      <c r="L4998" s="8" t="s">
        <v>5733</v>
      </c>
      <c r="M4998" s="31"/>
      <c r="N4998" s="31"/>
      <c r="O4998" s="31"/>
      <c r="P4998" s="31"/>
      <c r="Q4998" s="31"/>
      <c r="R4998" s="31"/>
      <c r="S4998" s="31"/>
      <c r="T4998" s="31"/>
      <c r="U4998" s="31"/>
      <c r="V4998" s="31"/>
      <c r="W4998" s="31"/>
      <c r="X4998" s="31"/>
      <c r="Y4998" s="31"/>
      <c r="Z4998" s="31"/>
      <c r="AA4998" s="31"/>
      <c r="AB4998" s="31"/>
      <c r="AC4998" s="31"/>
      <c r="AD4998" s="31"/>
      <c r="AE4998" s="31"/>
      <c r="AF4998" s="31"/>
      <c r="AG4998" s="31"/>
      <c r="AH4998" s="31"/>
      <c r="AI4998" s="31"/>
      <c r="AJ4998" s="31"/>
      <c r="AK4998" s="31"/>
      <c r="AL4998" s="31"/>
      <c r="AM4998" s="31"/>
      <c r="AN4998" s="31"/>
      <c r="AO4998" s="31"/>
      <c r="AP4998" s="31"/>
      <c r="AQ4998" s="31"/>
      <c r="AR4998" s="31"/>
      <c r="AS4998" s="31"/>
      <c r="AT4998" s="31"/>
      <c r="AU4998" s="31"/>
      <c r="AV4998" s="31"/>
      <c r="AW4998" s="31"/>
      <c r="AX4998" s="31"/>
      <c r="AY4998" s="31"/>
      <c r="AZ4998" s="31"/>
      <c r="BA4998" s="31"/>
      <c r="BB4998" s="31"/>
      <c r="BC4998" s="31"/>
      <c r="BD4998" s="31"/>
      <c r="BE4998" s="31"/>
      <c r="BF4998" s="31"/>
      <c r="BG4998" s="31"/>
      <c r="BH4998" s="31"/>
      <c r="BI4998" s="31"/>
      <c r="BJ4998" s="31"/>
      <c r="BK4998" s="31"/>
      <c r="BL4998" s="31"/>
      <c r="BM4998" s="31"/>
      <c r="BN4998" s="31"/>
      <c r="BO4998" s="31"/>
      <c r="BP4998" s="31"/>
      <c r="BQ4998" s="31"/>
      <c r="BR4998" s="31"/>
      <c r="BS4998" s="31"/>
      <c r="BT4998" s="31"/>
      <c r="BU4998" s="31"/>
      <c r="BV4998" s="31"/>
      <c r="BW4998" s="31"/>
      <c r="BX4998" s="31"/>
      <c r="BY4998" s="31"/>
      <c r="BZ4998" s="31"/>
      <c r="CA4998" s="31"/>
      <c r="CB4998" s="31"/>
      <c r="CC4998" s="31"/>
      <c r="CD4998" s="31"/>
      <c r="CE4998" s="31"/>
      <c r="CF4998" s="31"/>
      <c r="CG4998" s="31"/>
      <c r="CH4998" s="31"/>
      <c r="CI4998" s="31"/>
      <c r="CJ4998" s="31"/>
      <c r="CK4998" s="31"/>
      <c r="CL4998" s="31"/>
      <c r="CM4998" s="31"/>
      <c r="CN4998" s="31"/>
      <c r="CO4998" s="31"/>
      <c r="CP4998" s="31"/>
      <c r="CQ4998" s="31"/>
      <c r="CR4998" s="31"/>
      <c r="CS4998" s="31"/>
      <c r="CT4998" s="31"/>
      <c r="CU4998" s="31"/>
      <c r="CV4998" s="31"/>
      <c r="CW4998" s="31"/>
      <c r="CX4998" s="31"/>
      <c r="CY4998" s="31"/>
      <c r="CZ4998" s="31"/>
      <c r="DA4998" s="31"/>
      <c r="DB4998" s="31"/>
      <c r="DC4998" s="31"/>
      <c r="DD4998" s="31"/>
      <c r="DE4998" s="31"/>
      <c r="DF4998" s="31"/>
      <c r="DG4998" s="31"/>
      <c r="DH4998" s="31"/>
      <c r="DI4998" s="31"/>
      <c r="DJ4998" s="31"/>
      <c r="DK4998" s="31"/>
      <c r="DL4998" s="31"/>
      <c r="DM4998" s="31"/>
      <c r="DN4998" s="31"/>
      <c r="DO4998" s="31"/>
      <c r="DP4998" s="31"/>
      <c r="DQ4998" s="31"/>
      <c r="DR4998" s="31"/>
      <c r="DS4998" s="31"/>
      <c r="DT4998" s="31"/>
      <c r="DU4998" s="31"/>
      <c r="DV4998" s="31"/>
      <c r="DW4998" s="31"/>
      <c r="DX4998" s="31"/>
      <c r="DY4998" s="31"/>
      <c r="DZ4998" s="31"/>
      <c r="EA4998" s="31"/>
      <c r="EB4998" s="31"/>
      <c r="EC4998" s="31"/>
      <c r="ED4998" s="31"/>
      <c r="EE4998" s="31"/>
      <c r="EF4998" s="31"/>
      <c r="EG4998" s="31"/>
      <c r="EH4998" s="31"/>
      <c r="EI4998" s="31"/>
      <c r="EJ4998" s="31"/>
      <c r="EK4998" s="31"/>
      <c r="EL4998" s="31"/>
      <c r="EM4998" s="31"/>
      <c r="EN4998" s="31"/>
      <c r="EO4998" s="31"/>
      <c r="EP4998" s="31"/>
      <c r="EQ4998" s="31"/>
      <c r="ER4998" s="31"/>
      <c r="ES4998" s="31"/>
      <c r="ET4998" s="31"/>
      <c r="EU4998" s="31"/>
      <c r="EV4998" s="31"/>
      <c r="EW4998" s="31"/>
      <c r="EX4998" s="31"/>
      <c r="EY4998" s="31"/>
      <c r="EZ4998" s="31"/>
      <c r="FA4998" s="31"/>
      <c r="FB4998" s="31"/>
      <c r="FC4998" s="31"/>
      <c r="FD4998" s="31"/>
      <c r="FE4998" s="31"/>
      <c r="FF4998" s="31"/>
      <c r="FG4998" s="31"/>
      <c r="FH4998" s="31"/>
      <c r="FI4998" s="31"/>
      <c r="FJ4998" s="31"/>
      <c r="FK4998" s="31"/>
      <c r="FL4998" s="31"/>
      <c r="FM4998" s="31"/>
      <c r="FN4998" s="31"/>
      <c r="FO4998" s="31"/>
      <c r="FP4998" s="31"/>
      <c r="FQ4998" s="31"/>
      <c r="FR4998" s="31"/>
      <c r="FS4998" s="31"/>
      <c r="FT4998" s="31"/>
      <c r="FU4998" s="31"/>
      <c r="FV4998" s="31"/>
      <c r="FW4998" s="31"/>
      <c r="FX4998" s="31"/>
      <c r="FY4998" s="31"/>
      <c r="FZ4998" s="31"/>
      <c r="GA4998" s="31"/>
      <c r="GB4998" s="31"/>
      <c r="GC4998" s="31"/>
      <c r="GD4998" s="31"/>
      <c r="GE4998" s="31"/>
      <c r="GF4998" s="31"/>
      <c r="GG4998" s="31"/>
      <c r="GH4998" s="31"/>
      <c r="GI4998" s="31"/>
      <c r="GJ4998" s="31"/>
      <c r="GK4998" s="31"/>
      <c r="GL4998" s="31"/>
      <c r="GM4998" s="31"/>
      <c r="GN4998" s="31"/>
      <c r="GO4998" s="31"/>
      <c r="GP4998" s="31"/>
      <c r="GQ4998" s="31"/>
      <c r="GR4998" s="31"/>
      <c r="GS4998" s="31"/>
      <c r="GT4998" s="31"/>
      <c r="GU4998" s="31"/>
      <c r="GV4998" s="31"/>
      <c r="GW4998" s="31"/>
      <c r="GX4998" s="31"/>
      <c r="GY4998" s="31"/>
      <c r="GZ4998" s="31"/>
      <c r="HA4998" s="31"/>
      <c r="HB4998" s="31"/>
      <c r="HC4998" s="31"/>
      <c r="HD4998" s="31"/>
      <c r="HE4998" s="31"/>
      <c r="HF4998" s="31"/>
      <c r="HG4998" s="31"/>
      <c r="HH4998" s="31"/>
      <c r="HI4998" s="31"/>
      <c r="HJ4998" s="31"/>
      <c r="HK4998" s="31"/>
      <c r="HL4998" s="31"/>
      <c r="HM4998" s="31"/>
      <c r="HN4998" s="31"/>
      <c r="HO4998" s="31"/>
      <c r="HP4998" s="31"/>
      <c r="HQ4998" s="31"/>
      <c r="HR4998" s="31"/>
      <c r="HS4998" s="31"/>
      <c r="HT4998" s="31"/>
      <c r="HU4998" s="31"/>
      <c r="HV4998" s="31"/>
      <c r="HW4998" s="31"/>
      <c r="HX4998" s="31"/>
      <c r="HY4998" s="31"/>
      <c r="HZ4998" s="31"/>
    </row>
    <row r="4999" s="1" customFormat="1" spans="1:234">
      <c r="A4999" s="8">
        <v>4998</v>
      </c>
      <c r="B4999" s="8" t="s">
        <v>1193</v>
      </c>
      <c r="C4999" s="8" t="s">
        <v>13</v>
      </c>
      <c r="D4999" s="8" t="s">
        <v>22</v>
      </c>
      <c r="E4999" s="8">
        <v>1</v>
      </c>
      <c r="F4999" s="8"/>
      <c r="G4999" s="8"/>
      <c r="H4999" s="8"/>
      <c r="I4999" s="8"/>
      <c r="J4999" s="8"/>
      <c r="K4999" s="331" t="s">
        <v>5459</v>
      </c>
      <c r="L4999" s="8" t="s">
        <v>5733</v>
      </c>
      <c r="M4999" s="31"/>
      <c r="N4999" s="31"/>
      <c r="O4999" s="31"/>
      <c r="P4999" s="31"/>
      <c r="Q4999" s="31"/>
      <c r="R4999" s="31"/>
      <c r="S4999" s="31"/>
      <c r="T4999" s="31"/>
      <c r="U4999" s="31"/>
      <c r="V4999" s="31"/>
      <c r="W4999" s="31"/>
      <c r="X4999" s="31"/>
      <c r="Y4999" s="31"/>
      <c r="Z4999" s="31"/>
      <c r="AA4999" s="31"/>
      <c r="AB4999" s="31"/>
      <c r="AC4999" s="31"/>
      <c r="AD4999" s="31"/>
      <c r="AE4999" s="31"/>
      <c r="AF4999" s="31"/>
      <c r="AG4999" s="31"/>
      <c r="AH4999" s="31"/>
      <c r="AI4999" s="31"/>
      <c r="AJ4999" s="31"/>
      <c r="AK4999" s="31"/>
      <c r="AL4999" s="31"/>
      <c r="AM4999" s="31"/>
      <c r="AN4999" s="31"/>
      <c r="AO4999" s="31"/>
      <c r="AP4999" s="31"/>
      <c r="AQ4999" s="31"/>
      <c r="AR4999" s="31"/>
      <c r="AS4999" s="31"/>
      <c r="AT4999" s="31"/>
      <c r="AU4999" s="31"/>
      <c r="AV4999" s="31"/>
      <c r="AW4999" s="31"/>
      <c r="AX4999" s="31"/>
      <c r="AY4999" s="31"/>
      <c r="AZ4999" s="31"/>
      <c r="BA4999" s="31"/>
      <c r="BB4999" s="31"/>
      <c r="BC4999" s="31"/>
      <c r="BD4999" s="31"/>
      <c r="BE4999" s="31"/>
      <c r="BF4999" s="31"/>
      <c r="BG4999" s="31"/>
      <c r="BH4999" s="31"/>
      <c r="BI4999" s="31"/>
      <c r="BJ4999" s="31"/>
      <c r="BK4999" s="31"/>
      <c r="BL4999" s="31"/>
      <c r="BM4999" s="31"/>
      <c r="BN4999" s="31"/>
      <c r="BO4999" s="31"/>
      <c r="BP4999" s="31"/>
      <c r="BQ4999" s="31"/>
      <c r="BR4999" s="31"/>
      <c r="BS4999" s="31"/>
      <c r="BT4999" s="31"/>
      <c r="BU4999" s="31"/>
      <c r="BV4999" s="31"/>
      <c r="BW4999" s="31"/>
      <c r="BX4999" s="31"/>
      <c r="BY4999" s="31"/>
      <c r="BZ4999" s="31"/>
      <c r="CA4999" s="31"/>
      <c r="CB4999" s="31"/>
      <c r="CC4999" s="31"/>
      <c r="CD4999" s="31"/>
      <c r="CE4999" s="31"/>
      <c r="CF4999" s="31"/>
      <c r="CG4999" s="31"/>
      <c r="CH4999" s="31"/>
      <c r="CI4999" s="31"/>
      <c r="CJ4999" s="31"/>
      <c r="CK4999" s="31"/>
      <c r="CL4999" s="31"/>
      <c r="CM4999" s="31"/>
      <c r="CN4999" s="31"/>
      <c r="CO4999" s="31"/>
      <c r="CP4999" s="31"/>
      <c r="CQ4999" s="31"/>
      <c r="CR4999" s="31"/>
      <c r="CS4999" s="31"/>
      <c r="CT4999" s="31"/>
      <c r="CU4999" s="31"/>
      <c r="CV4999" s="31"/>
      <c r="CW4999" s="31"/>
      <c r="CX4999" s="31"/>
      <c r="CY4999" s="31"/>
      <c r="CZ4999" s="31"/>
      <c r="DA4999" s="31"/>
      <c r="DB4999" s="31"/>
      <c r="DC4999" s="31"/>
      <c r="DD4999" s="31"/>
      <c r="DE4999" s="31"/>
      <c r="DF4999" s="31"/>
      <c r="DG4999" s="31"/>
      <c r="DH4999" s="31"/>
      <c r="DI4999" s="31"/>
      <c r="DJ4999" s="31"/>
      <c r="DK4999" s="31"/>
      <c r="DL4999" s="31"/>
      <c r="DM4999" s="31"/>
      <c r="DN4999" s="31"/>
      <c r="DO4999" s="31"/>
      <c r="DP4999" s="31"/>
      <c r="DQ4999" s="31"/>
      <c r="DR4999" s="31"/>
      <c r="DS4999" s="31"/>
      <c r="DT4999" s="31"/>
      <c r="DU4999" s="31"/>
      <c r="DV4999" s="31"/>
      <c r="DW4999" s="31"/>
      <c r="DX4999" s="31"/>
      <c r="DY4999" s="31"/>
      <c r="DZ4999" s="31"/>
      <c r="EA4999" s="31"/>
      <c r="EB4999" s="31"/>
      <c r="EC4999" s="31"/>
      <c r="ED4999" s="31"/>
      <c r="EE4999" s="31"/>
      <c r="EF4999" s="31"/>
      <c r="EG4999" s="31"/>
      <c r="EH4999" s="31"/>
      <c r="EI4999" s="31"/>
      <c r="EJ4999" s="31"/>
      <c r="EK4999" s="31"/>
      <c r="EL4999" s="31"/>
      <c r="EM4999" s="31"/>
      <c r="EN4999" s="31"/>
      <c r="EO4999" s="31"/>
      <c r="EP4999" s="31"/>
      <c r="EQ4999" s="31"/>
      <c r="ER4999" s="31"/>
      <c r="ES4999" s="31"/>
      <c r="ET4999" s="31"/>
      <c r="EU4999" s="31"/>
      <c r="EV4999" s="31"/>
      <c r="EW4999" s="31"/>
      <c r="EX4999" s="31"/>
      <c r="EY4999" s="31"/>
      <c r="EZ4999" s="31"/>
      <c r="FA4999" s="31"/>
      <c r="FB4999" s="31"/>
      <c r="FC4999" s="31"/>
      <c r="FD4999" s="31"/>
      <c r="FE4999" s="31"/>
      <c r="FF4999" s="31"/>
      <c r="FG4999" s="31"/>
      <c r="FH4999" s="31"/>
      <c r="FI4999" s="31"/>
      <c r="FJ4999" s="31"/>
      <c r="FK4999" s="31"/>
      <c r="FL4999" s="31"/>
      <c r="FM4999" s="31"/>
      <c r="FN4999" s="31"/>
      <c r="FO4999" s="31"/>
      <c r="FP4999" s="31"/>
      <c r="FQ4999" s="31"/>
      <c r="FR4999" s="31"/>
      <c r="FS4999" s="31"/>
      <c r="FT4999" s="31"/>
      <c r="FU4999" s="31"/>
      <c r="FV4999" s="31"/>
      <c r="FW4999" s="31"/>
      <c r="FX4999" s="31"/>
      <c r="FY4999" s="31"/>
      <c r="FZ4999" s="31"/>
      <c r="GA4999" s="31"/>
      <c r="GB4999" s="31"/>
      <c r="GC4999" s="31"/>
      <c r="GD4999" s="31"/>
      <c r="GE4999" s="31"/>
      <c r="GF4999" s="31"/>
      <c r="GG4999" s="31"/>
      <c r="GH4999" s="31"/>
      <c r="GI4999" s="31"/>
      <c r="GJ4999" s="31"/>
      <c r="GK4999" s="31"/>
      <c r="GL4999" s="31"/>
      <c r="GM4999" s="31"/>
      <c r="GN4999" s="31"/>
      <c r="GO4999" s="31"/>
      <c r="GP4999" s="31"/>
      <c r="GQ4999" s="31"/>
      <c r="GR4999" s="31"/>
      <c r="GS4999" s="31"/>
      <c r="GT4999" s="31"/>
      <c r="GU4999" s="31"/>
      <c r="GV4999" s="31"/>
      <c r="GW4999" s="31"/>
      <c r="GX4999" s="31"/>
      <c r="GY4999" s="31"/>
      <c r="GZ4999" s="31"/>
      <c r="HA4999" s="31"/>
      <c r="HB4999" s="31"/>
      <c r="HC4999" s="31"/>
      <c r="HD4999" s="31"/>
      <c r="HE4999" s="31"/>
      <c r="HF4999" s="31"/>
      <c r="HG4999" s="31"/>
      <c r="HH4999" s="31"/>
      <c r="HI4999" s="31"/>
      <c r="HJ4999" s="31"/>
      <c r="HK4999" s="31"/>
      <c r="HL4999" s="31"/>
      <c r="HM4999" s="31"/>
      <c r="HN4999" s="31"/>
      <c r="HO4999" s="31"/>
      <c r="HP4999" s="31"/>
      <c r="HQ4999" s="31"/>
      <c r="HR4999" s="31"/>
      <c r="HS4999" s="31"/>
      <c r="HT4999" s="31"/>
      <c r="HU4999" s="31"/>
      <c r="HV4999" s="31"/>
      <c r="HW4999" s="31"/>
      <c r="HX4999" s="31"/>
      <c r="HY4999" s="31"/>
      <c r="HZ4999" s="31"/>
    </row>
    <row r="5000" s="1" customFormat="1" spans="1:12">
      <c r="A5000" s="8">
        <v>4999</v>
      </c>
      <c r="B5000" s="8" t="s">
        <v>5758</v>
      </c>
      <c r="C5000" s="44" t="s">
        <v>13</v>
      </c>
      <c r="D5000" s="44" t="s">
        <v>22</v>
      </c>
      <c r="E5000" s="8">
        <v>1</v>
      </c>
      <c r="F5000" s="8"/>
      <c r="G5000" s="8"/>
      <c r="H5000" s="8"/>
      <c r="I5000" s="8"/>
      <c r="J5000" s="8"/>
      <c r="K5000" s="8" t="s">
        <v>5459</v>
      </c>
      <c r="L5000" s="8" t="s">
        <v>5733</v>
      </c>
    </row>
    <row r="5001" s="1" customFormat="1" spans="1:234">
      <c r="A5001" s="8">
        <v>5000</v>
      </c>
      <c r="B5001" s="326" t="s">
        <v>5759</v>
      </c>
      <c r="C5001" s="326" t="s">
        <v>13</v>
      </c>
      <c r="D5001" s="15" t="s">
        <v>22</v>
      </c>
      <c r="E5001" s="326">
        <v>1</v>
      </c>
      <c r="F5001" s="326"/>
      <c r="G5001" s="326"/>
      <c r="H5001" s="326"/>
      <c r="I5001" s="326"/>
      <c r="J5001" s="87"/>
      <c r="K5001" s="331" t="s">
        <v>5459</v>
      </c>
      <c r="L5001" s="8" t="s">
        <v>5733</v>
      </c>
      <c r="M5001" s="31"/>
      <c r="N5001" s="31"/>
      <c r="O5001" s="31"/>
      <c r="P5001" s="31"/>
      <c r="Q5001" s="31"/>
      <c r="R5001" s="31"/>
      <c r="S5001" s="31"/>
      <c r="T5001" s="31"/>
      <c r="U5001" s="31"/>
      <c r="V5001" s="31"/>
      <c r="W5001" s="31"/>
      <c r="X5001" s="31"/>
      <c r="Y5001" s="31"/>
      <c r="Z5001" s="31"/>
      <c r="AA5001" s="31"/>
      <c r="AB5001" s="31"/>
      <c r="AC5001" s="31"/>
      <c r="AD5001" s="31"/>
      <c r="AE5001" s="31"/>
      <c r="AF5001" s="31"/>
      <c r="AG5001" s="31"/>
      <c r="AH5001" s="31"/>
      <c r="AI5001" s="31"/>
      <c r="AJ5001" s="31"/>
      <c r="AK5001" s="31"/>
      <c r="AL5001" s="31"/>
      <c r="AM5001" s="31"/>
      <c r="AN5001" s="31"/>
      <c r="AO5001" s="31"/>
      <c r="AP5001" s="31"/>
      <c r="AQ5001" s="31"/>
      <c r="AR5001" s="31"/>
      <c r="AS5001" s="31"/>
      <c r="AT5001" s="31"/>
      <c r="AU5001" s="31"/>
      <c r="AV5001" s="31"/>
      <c r="AW5001" s="31"/>
      <c r="AX5001" s="31"/>
      <c r="AY5001" s="31"/>
      <c r="AZ5001" s="31"/>
      <c r="BA5001" s="31"/>
      <c r="BB5001" s="31"/>
      <c r="BC5001" s="31"/>
      <c r="BD5001" s="31"/>
      <c r="BE5001" s="31"/>
      <c r="BF5001" s="31"/>
      <c r="BG5001" s="31"/>
      <c r="BH5001" s="31"/>
      <c r="BI5001" s="31"/>
      <c r="BJ5001" s="31"/>
      <c r="BK5001" s="31"/>
      <c r="BL5001" s="31"/>
      <c r="BM5001" s="31"/>
      <c r="BN5001" s="31"/>
      <c r="BO5001" s="31"/>
      <c r="BP5001" s="31"/>
      <c r="BQ5001" s="31"/>
      <c r="BR5001" s="31"/>
      <c r="BS5001" s="31"/>
      <c r="BT5001" s="31"/>
      <c r="BU5001" s="31"/>
      <c r="BV5001" s="31"/>
      <c r="BW5001" s="31"/>
      <c r="BX5001" s="31"/>
      <c r="BY5001" s="31"/>
      <c r="BZ5001" s="31"/>
      <c r="CA5001" s="31"/>
      <c r="CB5001" s="31"/>
      <c r="CC5001" s="31"/>
      <c r="CD5001" s="31"/>
      <c r="CE5001" s="31"/>
      <c r="CF5001" s="31"/>
      <c r="CG5001" s="31"/>
      <c r="CH5001" s="31"/>
      <c r="CI5001" s="31"/>
      <c r="CJ5001" s="31"/>
      <c r="CK5001" s="31"/>
      <c r="CL5001" s="31"/>
      <c r="CM5001" s="31"/>
      <c r="CN5001" s="31"/>
      <c r="CO5001" s="31"/>
      <c r="CP5001" s="31"/>
      <c r="CQ5001" s="31"/>
      <c r="CR5001" s="31"/>
      <c r="CS5001" s="31"/>
      <c r="CT5001" s="31"/>
      <c r="CU5001" s="31"/>
      <c r="CV5001" s="31"/>
      <c r="CW5001" s="31"/>
      <c r="CX5001" s="31"/>
      <c r="CY5001" s="31"/>
      <c r="CZ5001" s="31"/>
      <c r="DA5001" s="31"/>
      <c r="DB5001" s="31"/>
      <c r="DC5001" s="31"/>
      <c r="DD5001" s="31"/>
      <c r="DE5001" s="31"/>
      <c r="DF5001" s="31"/>
      <c r="DG5001" s="31"/>
      <c r="DH5001" s="31"/>
      <c r="DI5001" s="31"/>
      <c r="DJ5001" s="31"/>
      <c r="DK5001" s="31"/>
      <c r="DL5001" s="31"/>
      <c r="DM5001" s="31"/>
      <c r="DN5001" s="31"/>
      <c r="DO5001" s="31"/>
      <c r="DP5001" s="31"/>
      <c r="DQ5001" s="31"/>
      <c r="DR5001" s="31"/>
      <c r="DS5001" s="31"/>
      <c r="DT5001" s="31"/>
      <c r="DU5001" s="31"/>
      <c r="DV5001" s="31"/>
      <c r="DW5001" s="31"/>
      <c r="DX5001" s="31"/>
      <c r="DY5001" s="31"/>
      <c r="DZ5001" s="31"/>
      <c r="EA5001" s="31"/>
      <c r="EB5001" s="31"/>
      <c r="EC5001" s="31"/>
      <c r="ED5001" s="31"/>
      <c r="EE5001" s="31"/>
      <c r="EF5001" s="31"/>
      <c r="EG5001" s="31"/>
      <c r="EH5001" s="31"/>
      <c r="EI5001" s="31"/>
      <c r="EJ5001" s="31"/>
      <c r="EK5001" s="31"/>
      <c r="EL5001" s="31"/>
      <c r="EM5001" s="31"/>
      <c r="EN5001" s="31"/>
      <c r="EO5001" s="31"/>
      <c r="EP5001" s="31"/>
      <c r="EQ5001" s="31"/>
      <c r="ER5001" s="31"/>
      <c r="ES5001" s="31"/>
      <c r="ET5001" s="31"/>
      <c r="EU5001" s="31"/>
      <c r="EV5001" s="31"/>
      <c r="EW5001" s="31"/>
      <c r="EX5001" s="31"/>
      <c r="EY5001" s="31"/>
      <c r="EZ5001" s="31"/>
      <c r="FA5001" s="31"/>
      <c r="FB5001" s="31"/>
      <c r="FC5001" s="31"/>
      <c r="FD5001" s="31"/>
      <c r="FE5001" s="31"/>
      <c r="FF5001" s="31"/>
      <c r="FG5001" s="31"/>
      <c r="FH5001" s="31"/>
      <c r="FI5001" s="31"/>
      <c r="FJ5001" s="31"/>
      <c r="FK5001" s="31"/>
      <c r="FL5001" s="31"/>
      <c r="FM5001" s="31"/>
      <c r="FN5001" s="31"/>
      <c r="FO5001" s="31"/>
      <c r="FP5001" s="31"/>
      <c r="FQ5001" s="31"/>
      <c r="FR5001" s="31"/>
      <c r="FS5001" s="31"/>
      <c r="FT5001" s="31"/>
      <c r="FU5001" s="31"/>
      <c r="FV5001" s="31"/>
      <c r="FW5001" s="31"/>
      <c r="FX5001" s="31"/>
      <c r="FY5001" s="31"/>
      <c r="FZ5001" s="31"/>
      <c r="GA5001" s="31"/>
      <c r="GB5001" s="31"/>
      <c r="GC5001" s="31"/>
      <c r="GD5001" s="31"/>
      <c r="GE5001" s="31"/>
      <c r="GF5001" s="31"/>
      <c r="GG5001" s="31"/>
      <c r="GH5001" s="31"/>
      <c r="GI5001" s="31"/>
      <c r="GJ5001" s="31"/>
      <c r="GK5001" s="31"/>
      <c r="GL5001" s="31"/>
      <c r="GM5001" s="31"/>
      <c r="GN5001" s="31"/>
      <c r="GO5001" s="31"/>
      <c r="GP5001" s="31"/>
      <c r="GQ5001" s="31"/>
      <c r="GR5001" s="31"/>
      <c r="GS5001" s="31"/>
      <c r="GT5001" s="31"/>
      <c r="GU5001" s="31"/>
      <c r="GV5001" s="31"/>
      <c r="GW5001" s="31"/>
      <c r="GX5001" s="31"/>
      <c r="GY5001" s="31"/>
      <c r="GZ5001" s="31"/>
      <c r="HA5001" s="31"/>
      <c r="HB5001" s="31"/>
      <c r="HC5001" s="31"/>
      <c r="HD5001" s="31"/>
      <c r="HE5001" s="31"/>
      <c r="HF5001" s="31"/>
      <c r="HG5001" s="31"/>
      <c r="HH5001" s="31"/>
      <c r="HI5001" s="31"/>
      <c r="HJ5001" s="31"/>
      <c r="HK5001" s="31"/>
      <c r="HL5001" s="31"/>
      <c r="HM5001" s="31"/>
      <c r="HN5001" s="31"/>
      <c r="HO5001" s="31"/>
      <c r="HP5001" s="31"/>
      <c r="HQ5001" s="31"/>
      <c r="HR5001" s="31"/>
      <c r="HS5001" s="31"/>
      <c r="HT5001" s="31"/>
      <c r="HU5001" s="31"/>
      <c r="HV5001" s="31"/>
      <c r="HW5001" s="31"/>
      <c r="HX5001" s="31"/>
      <c r="HY5001" s="31"/>
      <c r="HZ5001" s="31"/>
    </row>
    <row r="5002" s="1" customFormat="1" spans="1:234">
      <c r="A5002" s="8">
        <v>5001</v>
      </c>
      <c r="B5002" s="8" t="s">
        <v>5760</v>
      </c>
      <c r="C5002" s="8" t="s">
        <v>13</v>
      </c>
      <c r="D5002" s="8" t="s">
        <v>22</v>
      </c>
      <c r="E5002" s="8">
        <v>1</v>
      </c>
      <c r="F5002" s="8"/>
      <c r="G5002" s="8"/>
      <c r="H5002" s="8"/>
      <c r="I5002" s="8"/>
      <c r="J5002" s="8"/>
      <c r="K5002" s="331" t="s">
        <v>5459</v>
      </c>
      <c r="L5002" s="8" t="s">
        <v>5733</v>
      </c>
      <c r="M5002" s="31"/>
      <c r="N5002" s="31"/>
      <c r="O5002" s="31"/>
      <c r="P5002" s="31"/>
      <c r="Q5002" s="31"/>
      <c r="R5002" s="31"/>
      <c r="S5002" s="31"/>
      <c r="T5002" s="31"/>
      <c r="U5002" s="31"/>
      <c r="V5002" s="31"/>
      <c r="W5002" s="31"/>
      <c r="X5002" s="31"/>
      <c r="Y5002" s="31"/>
      <c r="Z5002" s="31"/>
      <c r="AA5002" s="31"/>
      <c r="AB5002" s="31"/>
      <c r="AC5002" s="31"/>
      <c r="AD5002" s="31"/>
      <c r="AE5002" s="31"/>
      <c r="AF5002" s="31"/>
      <c r="AG5002" s="31"/>
      <c r="AH5002" s="31"/>
      <c r="AI5002" s="31"/>
      <c r="AJ5002" s="31"/>
      <c r="AK5002" s="31"/>
      <c r="AL5002" s="31"/>
      <c r="AM5002" s="31"/>
      <c r="AN5002" s="31"/>
      <c r="AO5002" s="31"/>
      <c r="AP5002" s="31"/>
      <c r="AQ5002" s="31"/>
      <c r="AR5002" s="31"/>
      <c r="AS5002" s="31"/>
      <c r="AT5002" s="31"/>
      <c r="AU5002" s="31"/>
      <c r="AV5002" s="31"/>
      <c r="AW5002" s="31"/>
      <c r="AX5002" s="31"/>
      <c r="AY5002" s="31"/>
      <c r="AZ5002" s="31"/>
      <c r="BA5002" s="31"/>
      <c r="BB5002" s="31"/>
      <c r="BC5002" s="31"/>
      <c r="BD5002" s="31"/>
      <c r="BE5002" s="31"/>
      <c r="BF5002" s="31"/>
      <c r="BG5002" s="31"/>
      <c r="BH5002" s="31"/>
      <c r="BI5002" s="31"/>
      <c r="BJ5002" s="31"/>
      <c r="BK5002" s="31"/>
      <c r="BL5002" s="31"/>
      <c r="BM5002" s="31"/>
      <c r="BN5002" s="31"/>
      <c r="BO5002" s="31"/>
      <c r="BP5002" s="31"/>
      <c r="BQ5002" s="31"/>
      <c r="BR5002" s="31"/>
      <c r="BS5002" s="31"/>
      <c r="BT5002" s="31"/>
      <c r="BU5002" s="31"/>
      <c r="BV5002" s="31"/>
      <c r="BW5002" s="31"/>
      <c r="BX5002" s="31"/>
      <c r="BY5002" s="31"/>
      <c r="BZ5002" s="31"/>
      <c r="CA5002" s="31"/>
      <c r="CB5002" s="31"/>
      <c r="CC5002" s="31"/>
      <c r="CD5002" s="31"/>
      <c r="CE5002" s="31"/>
      <c r="CF5002" s="31"/>
      <c r="CG5002" s="31"/>
      <c r="CH5002" s="31"/>
      <c r="CI5002" s="31"/>
      <c r="CJ5002" s="31"/>
      <c r="CK5002" s="31"/>
      <c r="CL5002" s="31"/>
      <c r="CM5002" s="31"/>
      <c r="CN5002" s="31"/>
      <c r="CO5002" s="31"/>
      <c r="CP5002" s="31"/>
      <c r="CQ5002" s="31"/>
      <c r="CR5002" s="31"/>
      <c r="CS5002" s="31"/>
      <c r="CT5002" s="31"/>
      <c r="CU5002" s="31"/>
      <c r="CV5002" s="31"/>
      <c r="CW5002" s="31"/>
      <c r="CX5002" s="31"/>
      <c r="CY5002" s="31"/>
      <c r="CZ5002" s="31"/>
      <c r="DA5002" s="31"/>
      <c r="DB5002" s="31"/>
      <c r="DC5002" s="31"/>
      <c r="DD5002" s="31"/>
      <c r="DE5002" s="31"/>
      <c r="DF5002" s="31"/>
      <c r="DG5002" s="31"/>
      <c r="DH5002" s="31"/>
      <c r="DI5002" s="31"/>
      <c r="DJ5002" s="31"/>
      <c r="DK5002" s="31"/>
      <c r="DL5002" s="31"/>
      <c r="DM5002" s="31"/>
      <c r="DN5002" s="31"/>
      <c r="DO5002" s="31"/>
      <c r="DP5002" s="31"/>
      <c r="DQ5002" s="31"/>
      <c r="DR5002" s="31"/>
      <c r="DS5002" s="31"/>
      <c r="DT5002" s="31"/>
      <c r="DU5002" s="31"/>
      <c r="DV5002" s="31"/>
      <c r="DW5002" s="31"/>
      <c r="DX5002" s="31"/>
      <c r="DY5002" s="31"/>
      <c r="DZ5002" s="31"/>
      <c r="EA5002" s="31"/>
      <c r="EB5002" s="31"/>
      <c r="EC5002" s="31"/>
      <c r="ED5002" s="31"/>
      <c r="EE5002" s="31"/>
      <c r="EF5002" s="31"/>
      <c r="EG5002" s="31"/>
      <c r="EH5002" s="31"/>
      <c r="EI5002" s="31"/>
      <c r="EJ5002" s="31"/>
      <c r="EK5002" s="31"/>
      <c r="EL5002" s="31"/>
      <c r="EM5002" s="31"/>
      <c r="EN5002" s="31"/>
      <c r="EO5002" s="31"/>
      <c r="EP5002" s="31"/>
      <c r="EQ5002" s="31"/>
      <c r="ER5002" s="31"/>
      <c r="ES5002" s="31"/>
      <c r="ET5002" s="31"/>
      <c r="EU5002" s="31"/>
      <c r="EV5002" s="31"/>
      <c r="EW5002" s="31"/>
      <c r="EX5002" s="31"/>
      <c r="EY5002" s="31"/>
      <c r="EZ5002" s="31"/>
      <c r="FA5002" s="31"/>
      <c r="FB5002" s="31"/>
      <c r="FC5002" s="31"/>
      <c r="FD5002" s="31"/>
      <c r="FE5002" s="31"/>
      <c r="FF5002" s="31"/>
      <c r="FG5002" s="31"/>
      <c r="FH5002" s="31"/>
      <c r="FI5002" s="31"/>
      <c r="FJ5002" s="31"/>
      <c r="FK5002" s="31"/>
      <c r="FL5002" s="31"/>
      <c r="FM5002" s="31"/>
      <c r="FN5002" s="31"/>
      <c r="FO5002" s="31"/>
      <c r="FP5002" s="31"/>
      <c r="FQ5002" s="31"/>
      <c r="FR5002" s="31"/>
      <c r="FS5002" s="31"/>
      <c r="FT5002" s="31"/>
      <c r="FU5002" s="31"/>
      <c r="FV5002" s="31"/>
      <c r="FW5002" s="31"/>
      <c r="FX5002" s="31"/>
      <c r="FY5002" s="31"/>
      <c r="FZ5002" s="31"/>
      <c r="GA5002" s="31"/>
      <c r="GB5002" s="31"/>
      <c r="GC5002" s="31"/>
      <c r="GD5002" s="31"/>
      <c r="GE5002" s="31"/>
      <c r="GF5002" s="31"/>
      <c r="GG5002" s="31"/>
      <c r="GH5002" s="31"/>
      <c r="GI5002" s="31"/>
      <c r="GJ5002" s="31"/>
      <c r="GK5002" s="31"/>
      <c r="GL5002" s="31"/>
      <c r="GM5002" s="31"/>
      <c r="GN5002" s="31"/>
      <c r="GO5002" s="31"/>
      <c r="GP5002" s="31"/>
      <c r="GQ5002" s="31"/>
      <c r="GR5002" s="31"/>
      <c r="GS5002" s="31"/>
      <c r="GT5002" s="31"/>
      <c r="GU5002" s="31"/>
      <c r="GV5002" s="31"/>
      <c r="GW5002" s="31"/>
      <c r="GX5002" s="31"/>
      <c r="GY5002" s="31"/>
      <c r="GZ5002" s="31"/>
      <c r="HA5002" s="31"/>
      <c r="HB5002" s="31"/>
      <c r="HC5002" s="31"/>
      <c r="HD5002" s="31"/>
      <c r="HE5002" s="31"/>
      <c r="HF5002" s="31"/>
      <c r="HG5002" s="31"/>
      <c r="HH5002" s="31"/>
      <c r="HI5002" s="31"/>
      <c r="HJ5002" s="31"/>
      <c r="HK5002" s="31"/>
      <c r="HL5002" s="31"/>
      <c r="HM5002" s="31"/>
      <c r="HN5002" s="31"/>
      <c r="HO5002" s="31"/>
      <c r="HP5002" s="31"/>
      <c r="HQ5002" s="31"/>
      <c r="HR5002" s="31"/>
      <c r="HS5002" s="31"/>
      <c r="HT5002" s="31"/>
      <c r="HU5002" s="31"/>
      <c r="HV5002" s="31"/>
      <c r="HW5002" s="31"/>
      <c r="HX5002" s="31"/>
      <c r="HY5002" s="31"/>
      <c r="HZ5002" s="31"/>
    </row>
    <row r="5003" s="1" customFormat="1" spans="1:234">
      <c r="A5003" s="8">
        <v>5002</v>
      </c>
      <c r="B5003" s="44" t="s">
        <v>1462</v>
      </c>
      <c r="C5003" s="44" t="s">
        <v>13</v>
      </c>
      <c r="D5003" s="44" t="s">
        <v>47</v>
      </c>
      <c r="E5003" s="44">
        <v>1</v>
      </c>
      <c r="F5003" s="44"/>
      <c r="G5003" s="44"/>
      <c r="H5003" s="44"/>
      <c r="I5003" s="44"/>
      <c r="J5003" s="40"/>
      <c r="K5003" s="331" t="s">
        <v>5459</v>
      </c>
      <c r="L5003" s="8" t="s">
        <v>5733</v>
      </c>
      <c r="M5003" s="31"/>
      <c r="N5003" s="31"/>
      <c r="O5003" s="31"/>
      <c r="P5003" s="31"/>
      <c r="Q5003" s="31"/>
      <c r="R5003" s="31"/>
      <c r="S5003" s="31"/>
      <c r="T5003" s="31"/>
      <c r="U5003" s="31"/>
      <c r="V5003" s="31"/>
      <c r="W5003" s="31"/>
      <c r="X5003" s="31"/>
      <c r="Y5003" s="31"/>
      <c r="Z5003" s="31"/>
      <c r="AA5003" s="31"/>
      <c r="AB5003" s="31"/>
      <c r="AC5003" s="31"/>
      <c r="AD5003" s="31"/>
      <c r="AE5003" s="31"/>
      <c r="AF5003" s="31"/>
      <c r="AG5003" s="31"/>
      <c r="AH5003" s="31"/>
      <c r="AI5003" s="31"/>
      <c r="AJ5003" s="31"/>
      <c r="AK5003" s="31"/>
      <c r="AL5003" s="31"/>
      <c r="AM5003" s="31"/>
      <c r="AN5003" s="31"/>
      <c r="AO5003" s="31"/>
      <c r="AP5003" s="31"/>
      <c r="AQ5003" s="31"/>
      <c r="AR5003" s="31"/>
      <c r="AS5003" s="31"/>
      <c r="AT5003" s="31"/>
      <c r="AU5003" s="31"/>
      <c r="AV5003" s="31"/>
      <c r="AW5003" s="31"/>
      <c r="AX5003" s="31"/>
      <c r="AY5003" s="31"/>
      <c r="AZ5003" s="31"/>
      <c r="BA5003" s="31"/>
      <c r="BB5003" s="31"/>
      <c r="BC5003" s="31"/>
      <c r="BD5003" s="31"/>
      <c r="BE5003" s="31"/>
      <c r="BF5003" s="31"/>
      <c r="BG5003" s="31"/>
      <c r="BH5003" s="31"/>
      <c r="BI5003" s="31"/>
      <c r="BJ5003" s="31"/>
      <c r="BK5003" s="31"/>
      <c r="BL5003" s="31"/>
      <c r="BM5003" s="31"/>
      <c r="BN5003" s="31"/>
      <c r="BO5003" s="31"/>
      <c r="BP5003" s="31"/>
      <c r="BQ5003" s="31"/>
      <c r="BR5003" s="31"/>
      <c r="BS5003" s="31"/>
      <c r="BT5003" s="31"/>
      <c r="BU5003" s="31"/>
      <c r="BV5003" s="31"/>
      <c r="BW5003" s="31"/>
      <c r="BX5003" s="31"/>
      <c r="BY5003" s="31"/>
      <c r="BZ5003" s="31"/>
      <c r="CA5003" s="31"/>
      <c r="CB5003" s="31"/>
      <c r="CC5003" s="31"/>
      <c r="CD5003" s="31"/>
      <c r="CE5003" s="31"/>
      <c r="CF5003" s="31"/>
      <c r="CG5003" s="31"/>
      <c r="CH5003" s="31"/>
      <c r="CI5003" s="31"/>
      <c r="CJ5003" s="31"/>
      <c r="CK5003" s="31"/>
      <c r="CL5003" s="31"/>
      <c r="CM5003" s="31"/>
      <c r="CN5003" s="31"/>
      <c r="CO5003" s="31"/>
      <c r="CP5003" s="31"/>
      <c r="CQ5003" s="31"/>
      <c r="CR5003" s="31"/>
      <c r="CS5003" s="31"/>
      <c r="CT5003" s="31"/>
      <c r="CU5003" s="31"/>
      <c r="CV5003" s="31"/>
      <c r="CW5003" s="31"/>
      <c r="CX5003" s="31"/>
      <c r="CY5003" s="31"/>
      <c r="CZ5003" s="31"/>
      <c r="DA5003" s="31"/>
      <c r="DB5003" s="31"/>
      <c r="DC5003" s="31"/>
      <c r="DD5003" s="31"/>
      <c r="DE5003" s="31"/>
      <c r="DF5003" s="31"/>
      <c r="DG5003" s="31"/>
      <c r="DH5003" s="31"/>
      <c r="DI5003" s="31"/>
      <c r="DJ5003" s="31"/>
      <c r="DK5003" s="31"/>
      <c r="DL5003" s="31"/>
      <c r="DM5003" s="31"/>
      <c r="DN5003" s="31"/>
      <c r="DO5003" s="31"/>
      <c r="DP5003" s="31"/>
      <c r="DQ5003" s="31"/>
      <c r="DR5003" s="31"/>
      <c r="DS5003" s="31"/>
      <c r="DT5003" s="31"/>
      <c r="DU5003" s="31"/>
      <c r="DV5003" s="31"/>
      <c r="DW5003" s="31"/>
      <c r="DX5003" s="31"/>
      <c r="DY5003" s="31"/>
      <c r="DZ5003" s="31"/>
      <c r="EA5003" s="31"/>
      <c r="EB5003" s="31"/>
      <c r="EC5003" s="31"/>
      <c r="ED5003" s="31"/>
      <c r="EE5003" s="31"/>
      <c r="EF5003" s="31"/>
      <c r="EG5003" s="31"/>
      <c r="EH5003" s="31"/>
      <c r="EI5003" s="31"/>
      <c r="EJ5003" s="31"/>
      <c r="EK5003" s="31"/>
      <c r="EL5003" s="31"/>
      <c r="EM5003" s="31"/>
      <c r="EN5003" s="31"/>
      <c r="EO5003" s="31"/>
      <c r="EP5003" s="31"/>
      <c r="EQ5003" s="31"/>
      <c r="ER5003" s="31"/>
      <c r="ES5003" s="31"/>
      <c r="ET5003" s="31"/>
      <c r="EU5003" s="31"/>
      <c r="EV5003" s="31"/>
      <c r="EW5003" s="31"/>
      <c r="EX5003" s="31"/>
      <c r="EY5003" s="31"/>
      <c r="EZ5003" s="31"/>
      <c r="FA5003" s="31"/>
      <c r="FB5003" s="31"/>
      <c r="FC5003" s="31"/>
      <c r="FD5003" s="31"/>
      <c r="FE5003" s="31"/>
      <c r="FF5003" s="31"/>
      <c r="FG5003" s="31"/>
      <c r="FH5003" s="31"/>
      <c r="FI5003" s="31"/>
      <c r="FJ5003" s="31"/>
      <c r="FK5003" s="31"/>
      <c r="FL5003" s="31"/>
      <c r="FM5003" s="31"/>
      <c r="FN5003" s="31"/>
      <c r="FO5003" s="31"/>
      <c r="FP5003" s="31"/>
      <c r="FQ5003" s="31"/>
      <c r="FR5003" s="31"/>
      <c r="FS5003" s="31"/>
      <c r="FT5003" s="31"/>
      <c r="FU5003" s="31"/>
      <c r="FV5003" s="31"/>
      <c r="FW5003" s="31"/>
      <c r="FX5003" s="31"/>
      <c r="FY5003" s="31"/>
      <c r="FZ5003" s="31"/>
      <c r="GA5003" s="31"/>
      <c r="GB5003" s="31"/>
      <c r="GC5003" s="31"/>
      <c r="GD5003" s="31"/>
      <c r="GE5003" s="31"/>
      <c r="GF5003" s="31"/>
      <c r="GG5003" s="31"/>
      <c r="GH5003" s="31"/>
      <c r="GI5003" s="31"/>
      <c r="GJ5003" s="31"/>
      <c r="GK5003" s="31"/>
      <c r="GL5003" s="31"/>
      <c r="GM5003" s="31"/>
      <c r="GN5003" s="31"/>
      <c r="GO5003" s="31"/>
      <c r="GP5003" s="31"/>
      <c r="GQ5003" s="31"/>
      <c r="GR5003" s="31"/>
      <c r="GS5003" s="31"/>
      <c r="GT5003" s="31"/>
      <c r="GU5003" s="31"/>
      <c r="GV5003" s="31"/>
      <c r="GW5003" s="31"/>
      <c r="GX5003" s="31"/>
      <c r="GY5003" s="31"/>
      <c r="GZ5003" s="31"/>
      <c r="HA5003" s="31"/>
      <c r="HB5003" s="31"/>
      <c r="HC5003" s="31"/>
      <c r="HD5003" s="31"/>
      <c r="HE5003" s="31"/>
      <c r="HF5003" s="31"/>
      <c r="HG5003" s="31"/>
      <c r="HH5003" s="31"/>
      <c r="HI5003" s="31"/>
      <c r="HJ5003" s="31"/>
      <c r="HK5003" s="31"/>
      <c r="HL5003" s="31"/>
      <c r="HM5003" s="31"/>
      <c r="HN5003" s="31"/>
      <c r="HO5003" s="31"/>
      <c r="HP5003" s="31"/>
      <c r="HQ5003" s="31"/>
      <c r="HR5003" s="31"/>
      <c r="HS5003" s="31"/>
      <c r="HT5003" s="31"/>
      <c r="HU5003" s="31"/>
      <c r="HV5003" s="31"/>
      <c r="HW5003" s="31"/>
      <c r="HX5003" s="31"/>
      <c r="HY5003" s="31"/>
      <c r="HZ5003" s="31"/>
    </row>
    <row r="5004" s="1" customFormat="1" spans="1:12">
      <c r="A5004" s="8">
        <v>5003</v>
      </c>
      <c r="B5004" s="46" t="s">
        <v>5761</v>
      </c>
      <c r="C5004" s="46" t="s">
        <v>13</v>
      </c>
      <c r="D5004" s="46" t="s">
        <v>503</v>
      </c>
      <c r="E5004" s="46">
        <v>1</v>
      </c>
      <c r="F5004" s="46"/>
      <c r="G5004" s="46"/>
      <c r="H5004" s="46"/>
      <c r="I5004" s="46"/>
      <c r="J5004" s="46"/>
      <c r="K5004" s="13" t="s">
        <v>5459</v>
      </c>
      <c r="L5004" s="46" t="s">
        <v>5733</v>
      </c>
    </row>
    <row r="5005" s="1" customFormat="1" spans="1:234">
      <c r="A5005" s="8">
        <v>5004</v>
      </c>
      <c r="B5005" s="8" t="s">
        <v>5762</v>
      </c>
      <c r="C5005" s="8" t="s">
        <v>13</v>
      </c>
      <c r="D5005" s="8" t="s">
        <v>22</v>
      </c>
      <c r="E5005" s="44">
        <v>1</v>
      </c>
      <c r="F5005" s="8"/>
      <c r="G5005" s="25"/>
      <c r="H5005" s="25"/>
      <c r="I5005" s="8"/>
      <c r="J5005" s="8"/>
      <c r="K5005" s="331" t="s">
        <v>5459</v>
      </c>
      <c r="L5005" s="8" t="s">
        <v>5733</v>
      </c>
      <c r="M5005" s="31"/>
      <c r="N5005" s="31"/>
      <c r="O5005" s="31"/>
      <c r="P5005" s="31"/>
      <c r="Q5005" s="31"/>
      <c r="R5005" s="31"/>
      <c r="S5005" s="31"/>
      <c r="T5005" s="31"/>
      <c r="U5005" s="31"/>
      <c r="V5005" s="31"/>
      <c r="W5005" s="31"/>
      <c r="X5005" s="31"/>
      <c r="Y5005" s="31"/>
      <c r="Z5005" s="31"/>
      <c r="AA5005" s="31"/>
      <c r="AB5005" s="31"/>
      <c r="AC5005" s="31"/>
      <c r="AD5005" s="31"/>
      <c r="AE5005" s="31"/>
      <c r="AF5005" s="31"/>
      <c r="AG5005" s="31"/>
      <c r="AH5005" s="31"/>
      <c r="AI5005" s="31"/>
      <c r="AJ5005" s="31"/>
      <c r="AK5005" s="31"/>
      <c r="AL5005" s="31"/>
      <c r="AM5005" s="31"/>
      <c r="AN5005" s="31"/>
      <c r="AO5005" s="31"/>
      <c r="AP5005" s="31"/>
      <c r="AQ5005" s="31"/>
      <c r="AR5005" s="31"/>
      <c r="AS5005" s="31"/>
      <c r="AT5005" s="31"/>
      <c r="AU5005" s="31"/>
      <c r="AV5005" s="31"/>
      <c r="AW5005" s="31"/>
      <c r="AX5005" s="31"/>
      <c r="AY5005" s="31"/>
      <c r="AZ5005" s="31"/>
      <c r="BA5005" s="31"/>
      <c r="BB5005" s="31"/>
      <c r="BC5005" s="31"/>
      <c r="BD5005" s="31"/>
      <c r="BE5005" s="31"/>
      <c r="BF5005" s="31"/>
      <c r="BG5005" s="31"/>
      <c r="BH5005" s="31"/>
      <c r="BI5005" s="31"/>
      <c r="BJ5005" s="31"/>
      <c r="BK5005" s="31"/>
      <c r="BL5005" s="31"/>
      <c r="BM5005" s="31"/>
      <c r="BN5005" s="31"/>
      <c r="BO5005" s="31"/>
      <c r="BP5005" s="31"/>
      <c r="BQ5005" s="31"/>
      <c r="BR5005" s="31"/>
      <c r="BS5005" s="31"/>
      <c r="BT5005" s="31"/>
      <c r="BU5005" s="31"/>
      <c r="BV5005" s="31"/>
      <c r="BW5005" s="31"/>
      <c r="BX5005" s="31"/>
      <c r="BY5005" s="31"/>
      <c r="BZ5005" s="31"/>
      <c r="CA5005" s="31"/>
      <c r="CB5005" s="31"/>
      <c r="CC5005" s="31"/>
      <c r="CD5005" s="31"/>
      <c r="CE5005" s="31"/>
      <c r="CF5005" s="31"/>
      <c r="CG5005" s="31"/>
      <c r="CH5005" s="31"/>
      <c r="CI5005" s="31"/>
      <c r="CJ5005" s="31"/>
      <c r="CK5005" s="31"/>
      <c r="CL5005" s="31"/>
      <c r="CM5005" s="31"/>
      <c r="CN5005" s="31"/>
      <c r="CO5005" s="31"/>
      <c r="CP5005" s="31"/>
      <c r="CQ5005" s="31"/>
      <c r="CR5005" s="31"/>
      <c r="CS5005" s="31"/>
      <c r="CT5005" s="31"/>
      <c r="CU5005" s="31"/>
      <c r="CV5005" s="31"/>
      <c r="CW5005" s="31"/>
      <c r="CX5005" s="31"/>
      <c r="CY5005" s="31"/>
      <c r="CZ5005" s="31"/>
      <c r="DA5005" s="31"/>
      <c r="DB5005" s="31"/>
      <c r="DC5005" s="31"/>
      <c r="DD5005" s="31"/>
      <c r="DE5005" s="31"/>
      <c r="DF5005" s="31"/>
      <c r="DG5005" s="31"/>
      <c r="DH5005" s="31"/>
      <c r="DI5005" s="31"/>
      <c r="DJ5005" s="31"/>
      <c r="DK5005" s="31"/>
      <c r="DL5005" s="31"/>
      <c r="DM5005" s="31"/>
      <c r="DN5005" s="31"/>
      <c r="DO5005" s="31"/>
      <c r="DP5005" s="31"/>
      <c r="DQ5005" s="31"/>
      <c r="DR5005" s="31"/>
      <c r="DS5005" s="31"/>
      <c r="DT5005" s="31"/>
      <c r="DU5005" s="31"/>
      <c r="DV5005" s="31"/>
      <c r="DW5005" s="31"/>
      <c r="DX5005" s="31"/>
      <c r="DY5005" s="31"/>
      <c r="DZ5005" s="31"/>
      <c r="EA5005" s="31"/>
      <c r="EB5005" s="31"/>
      <c r="EC5005" s="31"/>
      <c r="ED5005" s="31"/>
      <c r="EE5005" s="31"/>
      <c r="EF5005" s="31"/>
      <c r="EG5005" s="31"/>
      <c r="EH5005" s="31"/>
      <c r="EI5005" s="31"/>
      <c r="EJ5005" s="31"/>
      <c r="EK5005" s="31"/>
      <c r="EL5005" s="31"/>
      <c r="EM5005" s="31"/>
      <c r="EN5005" s="31"/>
      <c r="EO5005" s="31"/>
      <c r="EP5005" s="31"/>
      <c r="EQ5005" s="31"/>
      <c r="ER5005" s="31"/>
      <c r="ES5005" s="31"/>
      <c r="ET5005" s="31"/>
      <c r="EU5005" s="31"/>
      <c r="EV5005" s="31"/>
      <c r="EW5005" s="31"/>
      <c r="EX5005" s="31"/>
      <c r="EY5005" s="31"/>
      <c r="EZ5005" s="31"/>
      <c r="FA5005" s="31"/>
      <c r="FB5005" s="31"/>
      <c r="FC5005" s="31"/>
      <c r="FD5005" s="31"/>
      <c r="FE5005" s="31"/>
      <c r="FF5005" s="31"/>
      <c r="FG5005" s="31"/>
      <c r="FH5005" s="31"/>
      <c r="FI5005" s="31"/>
      <c r="FJ5005" s="31"/>
      <c r="FK5005" s="31"/>
      <c r="FL5005" s="31"/>
      <c r="FM5005" s="31"/>
      <c r="FN5005" s="31"/>
      <c r="FO5005" s="31"/>
      <c r="FP5005" s="31"/>
      <c r="FQ5005" s="31"/>
      <c r="FR5005" s="31"/>
      <c r="FS5005" s="31"/>
      <c r="FT5005" s="31"/>
      <c r="FU5005" s="31"/>
      <c r="FV5005" s="31"/>
      <c r="FW5005" s="31"/>
      <c r="FX5005" s="31"/>
      <c r="FY5005" s="31"/>
      <c r="FZ5005" s="31"/>
      <c r="GA5005" s="31"/>
      <c r="GB5005" s="31"/>
      <c r="GC5005" s="31"/>
      <c r="GD5005" s="31"/>
      <c r="GE5005" s="31"/>
      <c r="GF5005" s="31"/>
      <c r="GG5005" s="31"/>
      <c r="GH5005" s="31"/>
      <c r="GI5005" s="31"/>
      <c r="GJ5005" s="31"/>
      <c r="GK5005" s="31"/>
      <c r="GL5005" s="31"/>
      <c r="GM5005" s="31"/>
      <c r="GN5005" s="31"/>
      <c r="GO5005" s="31"/>
      <c r="GP5005" s="31"/>
      <c r="GQ5005" s="31"/>
      <c r="GR5005" s="31"/>
      <c r="GS5005" s="31"/>
      <c r="GT5005" s="31"/>
      <c r="GU5005" s="31"/>
      <c r="GV5005" s="31"/>
      <c r="GW5005" s="31"/>
      <c r="GX5005" s="31"/>
      <c r="GY5005" s="31"/>
      <c r="GZ5005" s="31"/>
      <c r="HA5005" s="31"/>
      <c r="HB5005" s="31"/>
      <c r="HC5005" s="31"/>
      <c r="HD5005" s="31"/>
      <c r="HE5005" s="31"/>
      <c r="HF5005" s="31"/>
      <c r="HG5005" s="31"/>
      <c r="HH5005" s="31"/>
      <c r="HI5005" s="31"/>
      <c r="HJ5005" s="31"/>
      <c r="HK5005" s="31"/>
      <c r="HL5005" s="31"/>
      <c r="HM5005" s="31"/>
      <c r="HN5005" s="31"/>
      <c r="HO5005" s="31"/>
      <c r="HP5005" s="31"/>
      <c r="HQ5005" s="31"/>
      <c r="HR5005" s="31"/>
      <c r="HS5005" s="31"/>
      <c r="HT5005" s="31"/>
      <c r="HU5005" s="31"/>
      <c r="HV5005" s="31"/>
      <c r="HW5005" s="31"/>
      <c r="HX5005" s="31"/>
      <c r="HY5005" s="31"/>
      <c r="HZ5005" s="31"/>
    </row>
    <row r="5006" customFormat="1" spans="1:234">
      <c r="A5006" s="8">
        <v>5005</v>
      </c>
      <c r="B5006" s="8" t="s">
        <v>5763</v>
      </c>
      <c r="C5006" s="326" t="s">
        <v>13</v>
      </c>
      <c r="D5006" s="44" t="s">
        <v>22</v>
      </c>
      <c r="E5006" s="8">
        <v>1</v>
      </c>
      <c r="F5006" s="8"/>
      <c r="G5006" s="8"/>
      <c r="H5006" s="8"/>
      <c r="I5006" s="8"/>
      <c r="J5006" s="8"/>
      <c r="K5006" s="8" t="s">
        <v>5459</v>
      </c>
      <c r="L5006" s="8" t="s">
        <v>5733</v>
      </c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1"/>
      <c r="AO5006" s="1"/>
      <c r="AP5006" s="1"/>
      <c r="AQ5006" s="1"/>
      <c r="AR5006" s="1"/>
      <c r="AS5006" s="1"/>
      <c r="AT5006" s="1"/>
      <c r="AU5006" s="1"/>
      <c r="AV5006" s="1"/>
      <c r="AW5006" s="1"/>
      <c r="AX5006" s="1"/>
      <c r="AY5006" s="1"/>
      <c r="AZ5006" s="1"/>
      <c r="BA5006" s="1"/>
      <c r="BB5006" s="1"/>
      <c r="BC5006" s="1"/>
      <c r="BD5006" s="1"/>
      <c r="BE5006" s="1"/>
      <c r="BF5006" s="1"/>
      <c r="BG5006" s="1"/>
      <c r="BH5006" s="1"/>
      <c r="BI5006" s="1"/>
      <c r="BJ5006" s="1"/>
      <c r="BK5006" s="1"/>
      <c r="BL5006" s="1"/>
      <c r="BM5006" s="1"/>
      <c r="BN5006" s="1"/>
      <c r="BO5006" s="1"/>
      <c r="BP5006" s="1"/>
      <c r="BQ5006" s="1"/>
      <c r="BR5006" s="1"/>
      <c r="BS5006" s="1"/>
      <c r="BT5006" s="1"/>
      <c r="BU5006" s="1"/>
      <c r="BV5006" s="1"/>
      <c r="BW5006" s="1"/>
      <c r="BX5006" s="1"/>
      <c r="BY5006" s="1"/>
      <c r="BZ5006" s="1"/>
      <c r="CA5006" s="1"/>
      <c r="CB5006" s="1"/>
      <c r="CC5006" s="1"/>
      <c r="CD5006" s="1"/>
      <c r="CE5006" s="1"/>
      <c r="CF5006" s="1"/>
      <c r="CG5006" s="1"/>
      <c r="CH5006" s="1"/>
      <c r="CI5006" s="1"/>
      <c r="CJ5006" s="1"/>
      <c r="CK5006" s="1"/>
      <c r="CL5006" s="1"/>
      <c r="CM5006" s="1"/>
      <c r="CN5006" s="1"/>
      <c r="CO5006" s="1"/>
      <c r="CP5006" s="1"/>
      <c r="CQ5006" s="1"/>
      <c r="CR5006" s="1"/>
      <c r="CS5006" s="1"/>
      <c r="CT5006" s="1"/>
      <c r="CU5006" s="1"/>
      <c r="CV5006" s="1"/>
      <c r="CW5006" s="1"/>
      <c r="CX5006" s="1"/>
      <c r="CY5006" s="1"/>
      <c r="CZ5006" s="1"/>
      <c r="DA5006" s="1"/>
      <c r="DB5006" s="1"/>
      <c r="DC5006" s="1"/>
      <c r="DD5006" s="1"/>
      <c r="DE5006" s="1"/>
      <c r="DF5006" s="1"/>
      <c r="DG5006" s="1"/>
      <c r="DH5006" s="1"/>
      <c r="DI5006" s="1"/>
      <c r="DJ5006" s="1"/>
      <c r="DK5006" s="1"/>
      <c r="DL5006" s="1"/>
      <c r="DM5006" s="1"/>
      <c r="DN5006" s="1"/>
      <c r="DO5006" s="1"/>
      <c r="DP5006" s="1"/>
      <c r="DQ5006" s="1"/>
      <c r="DR5006" s="1"/>
      <c r="DS5006" s="1"/>
      <c r="DT5006" s="1"/>
      <c r="DU5006" s="1"/>
      <c r="DV5006" s="1"/>
      <c r="DW5006" s="1"/>
      <c r="DX5006" s="1"/>
      <c r="DY5006" s="1"/>
      <c r="DZ5006" s="1"/>
      <c r="EA5006" s="1"/>
      <c r="EB5006" s="1"/>
      <c r="EC5006" s="1"/>
      <c r="ED5006" s="1"/>
      <c r="EE5006" s="1"/>
      <c r="EF5006" s="1"/>
      <c r="EG5006" s="1"/>
      <c r="EH5006" s="1"/>
      <c r="EI5006" s="1"/>
      <c r="EJ5006" s="1"/>
      <c r="EK5006" s="1"/>
      <c r="EL5006" s="1"/>
      <c r="EM5006" s="1"/>
      <c r="EN5006" s="1"/>
      <c r="EO5006" s="1"/>
      <c r="EP5006" s="1"/>
      <c r="EQ5006" s="1"/>
      <c r="ER5006" s="1"/>
      <c r="ES5006" s="1"/>
      <c r="ET5006" s="1"/>
      <c r="EU5006" s="1"/>
      <c r="EV5006" s="1"/>
      <c r="EW5006" s="1"/>
      <c r="EX5006" s="1"/>
      <c r="EY5006" s="1"/>
      <c r="EZ5006" s="1"/>
      <c r="FA5006" s="1"/>
      <c r="FB5006" s="1"/>
      <c r="FC5006" s="1"/>
      <c r="FD5006" s="1"/>
      <c r="FE5006" s="1"/>
      <c r="FF5006" s="1"/>
      <c r="FG5006" s="1"/>
      <c r="FH5006" s="1"/>
      <c r="FI5006" s="1"/>
      <c r="FJ5006" s="1"/>
      <c r="FK5006" s="1"/>
      <c r="FL5006" s="1"/>
      <c r="FM5006" s="1"/>
      <c r="FN5006" s="1"/>
      <c r="FO5006" s="1"/>
      <c r="FP5006" s="1"/>
      <c r="FQ5006" s="1"/>
      <c r="FR5006" s="1"/>
      <c r="FS5006" s="1"/>
      <c r="FT5006" s="1"/>
      <c r="FU5006" s="1"/>
      <c r="FV5006" s="1"/>
      <c r="FW5006" s="1"/>
      <c r="FX5006" s="1"/>
      <c r="FY5006" s="1"/>
      <c r="FZ5006" s="1"/>
      <c r="GA5006" s="1"/>
      <c r="GB5006" s="1"/>
      <c r="GC5006" s="1"/>
      <c r="GD5006" s="1"/>
      <c r="GE5006" s="1"/>
      <c r="GF5006" s="1"/>
      <c r="GG5006" s="1"/>
      <c r="GH5006" s="1"/>
      <c r="GI5006" s="1"/>
      <c r="GJ5006" s="1"/>
      <c r="GK5006" s="1"/>
      <c r="GL5006" s="1"/>
      <c r="GM5006" s="1"/>
      <c r="GN5006" s="1"/>
      <c r="GO5006" s="1"/>
      <c r="GP5006" s="1"/>
      <c r="GQ5006" s="1"/>
      <c r="GR5006" s="1"/>
      <c r="GS5006" s="1"/>
      <c r="GT5006" s="1"/>
      <c r="GU5006" s="1"/>
      <c r="GV5006" s="1"/>
      <c r="GW5006" s="1"/>
      <c r="GX5006" s="1"/>
      <c r="GY5006" s="1"/>
      <c r="GZ5006" s="1"/>
      <c r="HA5006" s="1"/>
      <c r="HB5006" s="1"/>
      <c r="HC5006" s="1"/>
      <c r="HD5006" s="1"/>
      <c r="HE5006" s="1"/>
      <c r="HF5006" s="1"/>
      <c r="HG5006" s="1"/>
      <c r="HH5006" s="1"/>
      <c r="HI5006" s="1"/>
      <c r="HJ5006" s="1"/>
      <c r="HK5006" s="1"/>
      <c r="HL5006" s="1"/>
      <c r="HM5006" s="1"/>
      <c r="HN5006" s="1"/>
      <c r="HO5006" s="1"/>
      <c r="HP5006" s="1"/>
      <c r="HQ5006" s="1"/>
      <c r="HR5006" s="1"/>
      <c r="HS5006" s="1"/>
      <c r="HT5006" s="1"/>
      <c r="HU5006" s="1"/>
      <c r="HV5006" s="1"/>
      <c r="HW5006" s="1"/>
      <c r="HX5006" s="1"/>
      <c r="HY5006" s="1"/>
      <c r="HZ5006" s="1"/>
    </row>
    <row r="5007" customFormat="1" spans="1:234">
      <c r="A5007" s="8">
        <v>5006</v>
      </c>
      <c r="B5007" s="8" t="s">
        <v>5764</v>
      </c>
      <c r="C5007" s="25" t="s">
        <v>13</v>
      </c>
      <c r="D5007" s="8" t="s">
        <v>22</v>
      </c>
      <c r="E5007" s="336">
        <v>1</v>
      </c>
      <c r="F5007" s="8"/>
      <c r="G5007" s="8"/>
      <c r="H5007" s="8"/>
      <c r="I5007" s="8"/>
      <c r="J5007" s="8"/>
      <c r="K5007" s="331" t="s">
        <v>5459</v>
      </c>
      <c r="L5007" s="8" t="s">
        <v>5733</v>
      </c>
      <c r="M5007" s="31"/>
      <c r="N5007" s="31"/>
      <c r="O5007" s="31"/>
      <c r="P5007" s="31"/>
      <c r="Q5007" s="31"/>
      <c r="R5007" s="31"/>
      <c r="S5007" s="31"/>
      <c r="T5007" s="31"/>
      <c r="U5007" s="31"/>
      <c r="V5007" s="31"/>
      <c r="W5007" s="31"/>
      <c r="X5007" s="31"/>
      <c r="Y5007" s="31"/>
      <c r="Z5007" s="31"/>
      <c r="AA5007" s="31"/>
      <c r="AB5007" s="31"/>
      <c r="AC5007" s="31"/>
      <c r="AD5007" s="31"/>
      <c r="AE5007" s="31"/>
      <c r="AF5007" s="31"/>
      <c r="AG5007" s="31"/>
      <c r="AH5007" s="31"/>
      <c r="AI5007" s="31"/>
      <c r="AJ5007" s="31"/>
      <c r="AK5007" s="31"/>
      <c r="AL5007" s="31"/>
      <c r="AM5007" s="31"/>
      <c r="AN5007" s="31"/>
      <c r="AO5007" s="31"/>
      <c r="AP5007" s="31"/>
      <c r="AQ5007" s="31"/>
      <c r="AR5007" s="31"/>
      <c r="AS5007" s="31"/>
      <c r="AT5007" s="31"/>
      <c r="AU5007" s="31"/>
      <c r="AV5007" s="31"/>
      <c r="AW5007" s="31"/>
      <c r="AX5007" s="31"/>
      <c r="AY5007" s="31"/>
      <c r="AZ5007" s="31"/>
      <c r="BA5007" s="31"/>
      <c r="BB5007" s="31"/>
      <c r="BC5007" s="31"/>
      <c r="BD5007" s="31"/>
      <c r="BE5007" s="31"/>
      <c r="BF5007" s="31"/>
      <c r="BG5007" s="31"/>
      <c r="BH5007" s="31"/>
      <c r="BI5007" s="31"/>
      <c r="BJ5007" s="31"/>
      <c r="BK5007" s="31"/>
      <c r="BL5007" s="31"/>
      <c r="BM5007" s="31"/>
      <c r="BN5007" s="31"/>
      <c r="BO5007" s="31"/>
      <c r="BP5007" s="31"/>
      <c r="BQ5007" s="31"/>
      <c r="BR5007" s="31"/>
      <c r="BS5007" s="31"/>
      <c r="BT5007" s="31"/>
      <c r="BU5007" s="31"/>
      <c r="BV5007" s="31"/>
      <c r="BW5007" s="31"/>
      <c r="BX5007" s="31"/>
      <c r="BY5007" s="31"/>
      <c r="BZ5007" s="31"/>
      <c r="CA5007" s="31"/>
      <c r="CB5007" s="31"/>
      <c r="CC5007" s="31"/>
      <c r="CD5007" s="31"/>
      <c r="CE5007" s="31"/>
      <c r="CF5007" s="31"/>
      <c r="CG5007" s="31"/>
      <c r="CH5007" s="31"/>
      <c r="CI5007" s="31"/>
      <c r="CJ5007" s="31"/>
      <c r="CK5007" s="31"/>
      <c r="CL5007" s="31"/>
      <c r="CM5007" s="31"/>
      <c r="CN5007" s="31"/>
      <c r="CO5007" s="31"/>
      <c r="CP5007" s="31"/>
      <c r="CQ5007" s="31"/>
      <c r="CR5007" s="31"/>
      <c r="CS5007" s="31"/>
      <c r="CT5007" s="31"/>
      <c r="CU5007" s="31"/>
      <c r="CV5007" s="31"/>
      <c r="CW5007" s="31"/>
      <c r="CX5007" s="31"/>
      <c r="CY5007" s="31"/>
      <c r="CZ5007" s="31"/>
      <c r="DA5007" s="31"/>
      <c r="DB5007" s="31"/>
      <c r="DC5007" s="31"/>
      <c r="DD5007" s="31"/>
      <c r="DE5007" s="31"/>
      <c r="DF5007" s="31"/>
      <c r="DG5007" s="31"/>
      <c r="DH5007" s="31"/>
      <c r="DI5007" s="31"/>
      <c r="DJ5007" s="31"/>
      <c r="DK5007" s="31"/>
      <c r="DL5007" s="31"/>
      <c r="DM5007" s="31"/>
      <c r="DN5007" s="31"/>
      <c r="DO5007" s="31"/>
      <c r="DP5007" s="31"/>
      <c r="DQ5007" s="31"/>
      <c r="DR5007" s="31"/>
      <c r="DS5007" s="31"/>
      <c r="DT5007" s="31"/>
      <c r="DU5007" s="31"/>
      <c r="DV5007" s="31"/>
      <c r="DW5007" s="31"/>
      <c r="DX5007" s="31"/>
      <c r="DY5007" s="31"/>
      <c r="DZ5007" s="31"/>
      <c r="EA5007" s="31"/>
      <c r="EB5007" s="31"/>
      <c r="EC5007" s="31"/>
      <c r="ED5007" s="31"/>
      <c r="EE5007" s="31"/>
      <c r="EF5007" s="31"/>
      <c r="EG5007" s="31"/>
      <c r="EH5007" s="31"/>
      <c r="EI5007" s="31"/>
      <c r="EJ5007" s="31"/>
      <c r="EK5007" s="31"/>
      <c r="EL5007" s="31"/>
      <c r="EM5007" s="31"/>
      <c r="EN5007" s="31"/>
      <c r="EO5007" s="31"/>
      <c r="EP5007" s="31"/>
      <c r="EQ5007" s="31"/>
      <c r="ER5007" s="31"/>
      <c r="ES5007" s="31"/>
      <c r="ET5007" s="31"/>
      <c r="EU5007" s="31"/>
      <c r="EV5007" s="31"/>
      <c r="EW5007" s="31"/>
      <c r="EX5007" s="31"/>
      <c r="EY5007" s="31"/>
      <c r="EZ5007" s="31"/>
      <c r="FA5007" s="31"/>
      <c r="FB5007" s="31"/>
      <c r="FC5007" s="31"/>
      <c r="FD5007" s="31"/>
      <c r="FE5007" s="31"/>
      <c r="FF5007" s="31"/>
      <c r="FG5007" s="31"/>
      <c r="FH5007" s="31"/>
      <c r="FI5007" s="31"/>
      <c r="FJ5007" s="31"/>
      <c r="FK5007" s="31"/>
      <c r="FL5007" s="31"/>
      <c r="FM5007" s="31"/>
      <c r="FN5007" s="31"/>
      <c r="FO5007" s="31"/>
      <c r="FP5007" s="31"/>
      <c r="FQ5007" s="31"/>
      <c r="FR5007" s="31"/>
      <c r="FS5007" s="31"/>
      <c r="FT5007" s="31"/>
      <c r="FU5007" s="31"/>
      <c r="FV5007" s="31"/>
      <c r="FW5007" s="31"/>
      <c r="FX5007" s="31"/>
      <c r="FY5007" s="31"/>
      <c r="FZ5007" s="31"/>
      <c r="GA5007" s="31"/>
      <c r="GB5007" s="31"/>
      <c r="GC5007" s="31"/>
      <c r="GD5007" s="31"/>
      <c r="GE5007" s="31"/>
      <c r="GF5007" s="31"/>
      <c r="GG5007" s="31"/>
      <c r="GH5007" s="31"/>
      <c r="GI5007" s="31"/>
      <c r="GJ5007" s="31"/>
      <c r="GK5007" s="31"/>
      <c r="GL5007" s="31"/>
      <c r="GM5007" s="31"/>
      <c r="GN5007" s="31"/>
      <c r="GO5007" s="31"/>
      <c r="GP5007" s="31"/>
      <c r="GQ5007" s="31"/>
      <c r="GR5007" s="31"/>
      <c r="GS5007" s="31"/>
      <c r="GT5007" s="31"/>
      <c r="GU5007" s="31"/>
      <c r="GV5007" s="31"/>
      <c r="GW5007" s="31"/>
      <c r="GX5007" s="31"/>
      <c r="GY5007" s="31"/>
      <c r="GZ5007" s="31"/>
      <c r="HA5007" s="31"/>
      <c r="HB5007" s="31"/>
      <c r="HC5007" s="31"/>
      <c r="HD5007" s="31"/>
      <c r="HE5007" s="31"/>
      <c r="HF5007" s="31"/>
      <c r="HG5007" s="31"/>
      <c r="HH5007" s="31"/>
      <c r="HI5007" s="31"/>
      <c r="HJ5007" s="31"/>
      <c r="HK5007" s="31"/>
      <c r="HL5007" s="31"/>
      <c r="HM5007" s="31"/>
      <c r="HN5007" s="31"/>
      <c r="HO5007" s="31"/>
      <c r="HP5007" s="31"/>
      <c r="HQ5007" s="31"/>
      <c r="HR5007" s="31"/>
      <c r="HS5007" s="31"/>
      <c r="HT5007" s="31"/>
      <c r="HU5007" s="31"/>
      <c r="HV5007" s="31"/>
      <c r="HW5007" s="31"/>
      <c r="HX5007" s="31"/>
      <c r="HY5007" s="31"/>
      <c r="HZ5007" s="31"/>
    </row>
    <row r="5008" s="1" customFormat="1" spans="1:234">
      <c r="A5008" s="8">
        <v>5007</v>
      </c>
      <c r="B5008" s="8" t="s">
        <v>5765</v>
      </c>
      <c r="C5008" s="8" t="s">
        <v>24</v>
      </c>
      <c r="D5008" s="8" t="s">
        <v>20</v>
      </c>
      <c r="E5008" s="8">
        <v>1</v>
      </c>
      <c r="F5008" s="8"/>
      <c r="G5008" s="25"/>
      <c r="H5008" s="25"/>
      <c r="I5008" s="8"/>
      <c r="J5008" s="8"/>
      <c r="K5008" s="331" t="s">
        <v>5459</v>
      </c>
      <c r="L5008" s="8" t="s">
        <v>5733</v>
      </c>
      <c r="M5008" s="31"/>
      <c r="N5008" s="31"/>
      <c r="O5008" s="31"/>
      <c r="P5008" s="31"/>
      <c r="Q5008" s="31"/>
      <c r="R5008" s="31"/>
      <c r="S5008" s="31"/>
      <c r="T5008" s="31"/>
      <c r="U5008" s="31"/>
      <c r="V5008" s="31"/>
      <c r="W5008" s="31"/>
      <c r="X5008" s="31"/>
      <c r="Y5008" s="31"/>
      <c r="Z5008" s="31"/>
      <c r="AA5008" s="31"/>
      <c r="AB5008" s="31"/>
      <c r="AC5008" s="31"/>
      <c r="AD5008" s="31"/>
      <c r="AE5008" s="31"/>
      <c r="AF5008" s="31"/>
      <c r="AG5008" s="31"/>
      <c r="AH5008" s="31"/>
      <c r="AI5008" s="31"/>
      <c r="AJ5008" s="31"/>
      <c r="AK5008" s="31"/>
      <c r="AL5008" s="31"/>
      <c r="AM5008" s="31"/>
      <c r="AN5008" s="31"/>
      <c r="AO5008" s="31"/>
      <c r="AP5008" s="31"/>
      <c r="AQ5008" s="31"/>
      <c r="AR5008" s="31"/>
      <c r="AS5008" s="31"/>
      <c r="AT5008" s="31"/>
      <c r="AU5008" s="31"/>
      <c r="AV5008" s="31"/>
      <c r="AW5008" s="31"/>
      <c r="AX5008" s="31"/>
      <c r="AY5008" s="31"/>
      <c r="AZ5008" s="31"/>
      <c r="BA5008" s="31"/>
      <c r="BB5008" s="31"/>
      <c r="BC5008" s="31"/>
      <c r="BD5008" s="31"/>
      <c r="BE5008" s="31"/>
      <c r="BF5008" s="31"/>
      <c r="BG5008" s="31"/>
      <c r="BH5008" s="31"/>
      <c r="BI5008" s="31"/>
      <c r="BJ5008" s="31"/>
      <c r="BK5008" s="31"/>
      <c r="BL5008" s="31"/>
      <c r="BM5008" s="31"/>
      <c r="BN5008" s="31"/>
      <c r="BO5008" s="31"/>
      <c r="BP5008" s="31"/>
      <c r="BQ5008" s="31"/>
      <c r="BR5008" s="31"/>
      <c r="BS5008" s="31"/>
      <c r="BT5008" s="31"/>
      <c r="BU5008" s="31"/>
      <c r="BV5008" s="31"/>
      <c r="BW5008" s="31"/>
      <c r="BX5008" s="31"/>
      <c r="BY5008" s="31"/>
      <c r="BZ5008" s="31"/>
      <c r="CA5008" s="31"/>
      <c r="CB5008" s="31"/>
      <c r="CC5008" s="31"/>
      <c r="CD5008" s="31"/>
      <c r="CE5008" s="31"/>
      <c r="CF5008" s="31"/>
      <c r="CG5008" s="31"/>
      <c r="CH5008" s="31"/>
      <c r="CI5008" s="31"/>
      <c r="CJ5008" s="31"/>
      <c r="CK5008" s="31"/>
      <c r="CL5008" s="31"/>
      <c r="CM5008" s="31"/>
      <c r="CN5008" s="31"/>
      <c r="CO5008" s="31"/>
      <c r="CP5008" s="31"/>
      <c r="CQ5008" s="31"/>
      <c r="CR5008" s="31"/>
      <c r="CS5008" s="31"/>
      <c r="CT5008" s="31"/>
      <c r="CU5008" s="31"/>
      <c r="CV5008" s="31"/>
      <c r="CW5008" s="31"/>
      <c r="CX5008" s="31"/>
      <c r="CY5008" s="31"/>
      <c r="CZ5008" s="31"/>
      <c r="DA5008" s="31"/>
      <c r="DB5008" s="31"/>
      <c r="DC5008" s="31"/>
      <c r="DD5008" s="31"/>
      <c r="DE5008" s="31"/>
      <c r="DF5008" s="31"/>
      <c r="DG5008" s="31"/>
      <c r="DH5008" s="31"/>
      <c r="DI5008" s="31"/>
      <c r="DJ5008" s="31"/>
      <c r="DK5008" s="31"/>
      <c r="DL5008" s="31"/>
      <c r="DM5008" s="31"/>
      <c r="DN5008" s="31"/>
      <c r="DO5008" s="31"/>
      <c r="DP5008" s="31"/>
      <c r="DQ5008" s="31"/>
      <c r="DR5008" s="31"/>
      <c r="DS5008" s="31"/>
      <c r="DT5008" s="31"/>
      <c r="DU5008" s="31"/>
      <c r="DV5008" s="31"/>
      <c r="DW5008" s="31"/>
      <c r="DX5008" s="31"/>
      <c r="DY5008" s="31"/>
      <c r="DZ5008" s="31"/>
      <c r="EA5008" s="31"/>
      <c r="EB5008" s="31"/>
      <c r="EC5008" s="31"/>
      <c r="ED5008" s="31"/>
      <c r="EE5008" s="31"/>
      <c r="EF5008" s="31"/>
      <c r="EG5008" s="31"/>
      <c r="EH5008" s="31"/>
      <c r="EI5008" s="31"/>
      <c r="EJ5008" s="31"/>
      <c r="EK5008" s="31"/>
      <c r="EL5008" s="31"/>
      <c r="EM5008" s="31"/>
      <c r="EN5008" s="31"/>
      <c r="EO5008" s="31"/>
      <c r="EP5008" s="31"/>
      <c r="EQ5008" s="31"/>
      <c r="ER5008" s="31"/>
      <c r="ES5008" s="31"/>
      <c r="ET5008" s="31"/>
      <c r="EU5008" s="31"/>
      <c r="EV5008" s="31"/>
      <c r="EW5008" s="31"/>
      <c r="EX5008" s="31"/>
      <c r="EY5008" s="31"/>
      <c r="EZ5008" s="31"/>
      <c r="FA5008" s="31"/>
      <c r="FB5008" s="31"/>
      <c r="FC5008" s="31"/>
      <c r="FD5008" s="31"/>
      <c r="FE5008" s="31"/>
      <c r="FF5008" s="31"/>
      <c r="FG5008" s="31"/>
      <c r="FH5008" s="31"/>
      <c r="FI5008" s="31"/>
      <c r="FJ5008" s="31"/>
      <c r="FK5008" s="31"/>
      <c r="FL5008" s="31"/>
      <c r="FM5008" s="31"/>
      <c r="FN5008" s="31"/>
      <c r="FO5008" s="31"/>
      <c r="FP5008" s="31"/>
      <c r="FQ5008" s="31"/>
      <c r="FR5008" s="31"/>
      <c r="FS5008" s="31"/>
      <c r="FT5008" s="31"/>
      <c r="FU5008" s="31"/>
      <c r="FV5008" s="31"/>
      <c r="FW5008" s="31"/>
      <c r="FX5008" s="31"/>
      <c r="FY5008" s="31"/>
      <c r="FZ5008" s="31"/>
      <c r="GA5008" s="31"/>
      <c r="GB5008" s="31"/>
      <c r="GC5008" s="31"/>
      <c r="GD5008" s="31"/>
      <c r="GE5008" s="31"/>
      <c r="GF5008" s="31"/>
      <c r="GG5008" s="31"/>
      <c r="GH5008" s="31"/>
      <c r="GI5008" s="31"/>
      <c r="GJ5008" s="31"/>
      <c r="GK5008" s="31"/>
      <c r="GL5008" s="31"/>
      <c r="GM5008" s="31"/>
      <c r="GN5008" s="31"/>
      <c r="GO5008" s="31"/>
      <c r="GP5008" s="31"/>
      <c r="GQ5008" s="31"/>
      <c r="GR5008" s="31"/>
      <c r="GS5008" s="31"/>
      <c r="GT5008" s="31"/>
      <c r="GU5008" s="31"/>
      <c r="GV5008" s="31"/>
      <c r="GW5008" s="31"/>
      <c r="GX5008" s="31"/>
      <c r="GY5008" s="31"/>
      <c r="GZ5008" s="31"/>
      <c r="HA5008" s="31"/>
      <c r="HB5008" s="31"/>
      <c r="HC5008" s="31"/>
      <c r="HD5008" s="31"/>
      <c r="HE5008" s="31"/>
      <c r="HF5008" s="31"/>
      <c r="HG5008" s="31"/>
      <c r="HH5008" s="31"/>
      <c r="HI5008" s="31"/>
      <c r="HJ5008" s="31"/>
      <c r="HK5008" s="31"/>
      <c r="HL5008" s="31"/>
      <c r="HM5008" s="31"/>
      <c r="HN5008" s="31"/>
      <c r="HO5008" s="31"/>
      <c r="HP5008" s="31"/>
      <c r="HQ5008" s="31"/>
      <c r="HR5008" s="31"/>
      <c r="HS5008" s="31"/>
      <c r="HT5008" s="31"/>
      <c r="HU5008" s="31"/>
      <c r="HV5008" s="31"/>
      <c r="HW5008" s="31"/>
      <c r="HX5008" s="31"/>
      <c r="HY5008" s="31"/>
      <c r="HZ5008" s="31"/>
    </row>
    <row r="5009" s="1" customFormat="1" spans="1:234">
      <c r="A5009" s="8">
        <v>5008</v>
      </c>
      <c r="B5009" s="19" t="s">
        <v>5766</v>
      </c>
      <c r="C5009" s="19" t="s">
        <v>24</v>
      </c>
      <c r="D5009" s="8" t="s">
        <v>20</v>
      </c>
      <c r="E5009" s="19">
        <v>4</v>
      </c>
      <c r="F5009" s="19" t="s">
        <v>5767</v>
      </c>
      <c r="G5009" s="29" t="s">
        <v>5768</v>
      </c>
      <c r="H5009" s="29" t="s">
        <v>5769</v>
      </c>
      <c r="I5009" s="19"/>
      <c r="J5009" s="87"/>
      <c r="K5009" s="331" t="s">
        <v>5459</v>
      </c>
      <c r="L5009" s="8" t="s">
        <v>5733</v>
      </c>
      <c r="M5009" s="31"/>
      <c r="N5009" s="31"/>
      <c r="O5009" s="31"/>
      <c r="P5009" s="31"/>
      <c r="Q5009" s="31"/>
      <c r="R5009" s="31"/>
      <c r="S5009" s="31"/>
      <c r="T5009" s="31"/>
      <c r="U5009" s="31"/>
      <c r="V5009" s="31"/>
      <c r="W5009" s="31"/>
      <c r="X5009" s="31"/>
      <c r="Y5009" s="31"/>
      <c r="Z5009" s="31"/>
      <c r="AA5009" s="31"/>
      <c r="AB5009" s="31"/>
      <c r="AC5009" s="31"/>
      <c r="AD5009" s="31"/>
      <c r="AE5009" s="31"/>
      <c r="AF5009" s="31"/>
      <c r="AG5009" s="31"/>
      <c r="AH5009" s="31"/>
      <c r="AI5009" s="31"/>
      <c r="AJ5009" s="31"/>
      <c r="AK5009" s="31"/>
      <c r="AL5009" s="31"/>
      <c r="AM5009" s="31"/>
      <c r="AN5009" s="31"/>
      <c r="AO5009" s="31"/>
      <c r="AP5009" s="31"/>
      <c r="AQ5009" s="31"/>
      <c r="AR5009" s="31"/>
      <c r="AS5009" s="31"/>
      <c r="AT5009" s="31"/>
      <c r="AU5009" s="31"/>
      <c r="AV5009" s="31"/>
      <c r="AW5009" s="31"/>
      <c r="AX5009" s="31"/>
      <c r="AY5009" s="31"/>
      <c r="AZ5009" s="31"/>
      <c r="BA5009" s="31"/>
      <c r="BB5009" s="31"/>
      <c r="BC5009" s="31"/>
      <c r="BD5009" s="31"/>
      <c r="BE5009" s="31"/>
      <c r="BF5009" s="31"/>
      <c r="BG5009" s="31"/>
      <c r="BH5009" s="31"/>
      <c r="BI5009" s="31"/>
      <c r="BJ5009" s="31"/>
      <c r="BK5009" s="31"/>
      <c r="BL5009" s="31"/>
      <c r="BM5009" s="31"/>
      <c r="BN5009" s="31"/>
      <c r="BO5009" s="31"/>
      <c r="BP5009" s="31"/>
      <c r="BQ5009" s="31"/>
      <c r="BR5009" s="31"/>
      <c r="BS5009" s="31"/>
      <c r="BT5009" s="31"/>
      <c r="BU5009" s="31"/>
      <c r="BV5009" s="31"/>
      <c r="BW5009" s="31"/>
      <c r="BX5009" s="31"/>
      <c r="BY5009" s="31"/>
      <c r="BZ5009" s="31"/>
      <c r="CA5009" s="31"/>
      <c r="CB5009" s="31"/>
      <c r="CC5009" s="31"/>
      <c r="CD5009" s="31"/>
      <c r="CE5009" s="31"/>
      <c r="CF5009" s="31"/>
      <c r="CG5009" s="31"/>
      <c r="CH5009" s="31"/>
      <c r="CI5009" s="31"/>
      <c r="CJ5009" s="31"/>
      <c r="CK5009" s="31"/>
      <c r="CL5009" s="31"/>
      <c r="CM5009" s="31"/>
      <c r="CN5009" s="31"/>
      <c r="CO5009" s="31"/>
      <c r="CP5009" s="31"/>
      <c r="CQ5009" s="31"/>
      <c r="CR5009" s="31"/>
      <c r="CS5009" s="31"/>
      <c r="CT5009" s="31"/>
      <c r="CU5009" s="31"/>
      <c r="CV5009" s="31"/>
      <c r="CW5009" s="31"/>
      <c r="CX5009" s="31"/>
      <c r="CY5009" s="31"/>
      <c r="CZ5009" s="31"/>
      <c r="DA5009" s="31"/>
      <c r="DB5009" s="31"/>
      <c r="DC5009" s="31"/>
      <c r="DD5009" s="31"/>
      <c r="DE5009" s="31"/>
      <c r="DF5009" s="31"/>
      <c r="DG5009" s="31"/>
      <c r="DH5009" s="31"/>
      <c r="DI5009" s="31"/>
      <c r="DJ5009" s="31"/>
      <c r="DK5009" s="31"/>
      <c r="DL5009" s="31"/>
      <c r="DM5009" s="31"/>
      <c r="DN5009" s="31"/>
      <c r="DO5009" s="31"/>
      <c r="DP5009" s="31"/>
      <c r="DQ5009" s="31"/>
      <c r="DR5009" s="31"/>
      <c r="DS5009" s="31"/>
      <c r="DT5009" s="31"/>
      <c r="DU5009" s="31"/>
      <c r="DV5009" s="31"/>
      <c r="DW5009" s="31"/>
      <c r="DX5009" s="31"/>
      <c r="DY5009" s="31"/>
      <c r="DZ5009" s="31"/>
      <c r="EA5009" s="31"/>
      <c r="EB5009" s="31"/>
      <c r="EC5009" s="31"/>
      <c r="ED5009" s="31"/>
      <c r="EE5009" s="31"/>
      <c r="EF5009" s="31"/>
      <c r="EG5009" s="31"/>
      <c r="EH5009" s="31"/>
      <c r="EI5009" s="31"/>
      <c r="EJ5009" s="31"/>
      <c r="EK5009" s="31"/>
      <c r="EL5009" s="31"/>
      <c r="EM5009" s="31"/>
      <c r="EN5009" s="31"/>
      <c r="EO5009" s="31"/>
      <c r="EP5009" s="31"/>
      <c r="EQ5009" s="31"/>
      <c r="ER5009" s="31"/>
      <c r="ES5009" s="31"/>
      <c r="ET5009" s="31"/>
      <c r="EU5009" s="31"/>
      <c r="EV5009" s="31"/>
      <c r="EW5009" s="31"/>
      <c r="EX5009" s="31"/>
      <c r="EY5009" s="31"/>
      <c r="EZ5009" s="31"/>
      <c r="FA5009" s="31"/>
      <c r="FB5009" s="31"/>
      <c r="FC5009" s="31"/>
      <c r="FD5009" s="31"/>
      <c r="FE5009" s="31"/>
      <c r="FF5009" s="31"/>
      <c r="FG5009" s="31"/>
      <c r="FH5009" s="31"/>
      <c r="FI5009" s="31"/>
      <c r="FJ5009" s="31"/>
      <c r="FK5009" s="31"/>
      <c r="FL5009" s="31"/>
      <c r="FM5009" s="31"/>
      <c r="FN5009" s="31"/>
      <c r="FO5009" s="31"/>
      <c r="FP5009" s="31"/>
      <c r="FQ5009" s="31"/>
      <c r="FR5009" s="31"/>
      <c r="FS5009" s="31"/>
      <c r="FT5009" s="31"/>
      <c r="FU5009" s="31"/>
      <c r="FV5009" s="31"/>
      <c r="FW5009" s="31"/>
      <c r="FX5009" s="31"/>
      <c r="FY5009" s="31"/>
      <c r="FZ5009" s="31"/>
      <c r="GA5009" s="31"/>
      <c r="GB5009" s="31"/>
      <c r="GC5009" s="31"/>
      <c r="GD5009" s="31"/>
      <c r="GE5009" s="31"/>
      <c r="GF5009" s="31"/>
      <c r="GG5009" s="31"/>
      <c r="GH5009" s="31"/>
      <c r="GI5009" s="31"/>
      <c r="GJ5009" s="31"/>
      <c r="GK5009" s="31"/>
      <c r="GL5009" s="31"/>
      <c r="GM5009" s="31"/>
      <c r="GN5009" s="31"/>
      <c r="GO5009" s="31"/>
      <c r="GP5009" s="31"/>
      <c r="GQ5009" s="31"/>
      <c r="GR5009" s="31"/>
      <c r="GS5009" s="31"/>
      <c r="GT5009" s="31"/>
      <c r="GU5009" s="31"/>
      <c r="GV5009" s="31"/>
      <c r="GW5009" s="31"/>
      <c r="GX5009" s="31"/>
      <c r="GY5009" s="31"/>
      <c r="GZ5009" s="31"/>
      <c r="HA5009" s="31"/>
      <c r="HB5009" s="31"/>
      <c r="HC5009" s="31"/>
      <c r="HD5009" s="31"/>
      <c r="HE5009" s="31"/>
      <c r="HF5009" s="31"/>
      <c r="HG5009" s="31"/>
      <c r="HH5009" s="31"/>
      <c r="HI5009" s="31"/>
      <c r="HJ5009" s="31"/>
      <c r="HK5009" s="31"/>
      <c r="HL5009" s="31"/>
      <c r="HM5009" s="31"/>
      <c r="HN5009" s="31"/>
      <c r="HO5009" s="31"/>
      <c r="HP5009" s="31"/>
      <c r="HQ5009" s="31"/>
      <c r="HR5009" s="31"/>
      <c r="HS5009" s="31"/>
      <c r="HT5009" s="31"/>
      <c r="HU5009" s="31"/>
      <c r="HV5009" s="31"/>
      <c r="HW5009" s="31"/>
      <c r="HX5009" s="31"/>
      <c r="HY5009" s="31"/>
      <c r="HZ5009" s="31"/>
    </row>
    <row r="5010" s="1" customFormat="1" spans="1:234">
      <c r="A5010" s="8">
        <v>5009</v>
      </c>
      <c r="B5010" s="19" t="s">
        <v>5770</v>
      </c>
      <c r="C5010" s="19" t="s">
        <v>13</v>
      </c>
      <c r="D5010" s="8" t="s">
        <v>20</v>
      </c>
      <c r="E5010" s="19">
        <v>1</v>
      </c>
      <c r="F5010" s="19"/>
      <c r="G5010" s="19"/>
      <c r="H5010" s="19"/>
      <c r="I5010" s="19"/>
      <c r="J5010" s="87"/>
      <c r="K5010" s="331" t="s">
        <v>5459</v>
      </c>
      <c r="L5010" s="8" t="s">
        <v>5733</v>
      </c>
      <c r="M5010" s="31"/>
      <c r="N5010" s="31"/>
      <c r="O5010" s="31"/>
      <c r="P5010" s="31"/>
      <c r="Q5010" s="31"/>
      <c r="R5010" s="31"/>
      <c r="S5010" s="31"/>
      <c r="T5010" s="31"/>
      <c r="U5010" s="31"/>
      <c r="V5010" s="31"/>
      <c r="W5010" s="31"/>
      <c r="X5010" s="31"/>
      <c r="Y5010" s="31"/>
      <c r="Z5010" s="31"/>
      <c r="AA5010" s="31"/>
      <c r="AB5010" s="31"/>
      <c r="AC5010" s="31"/>
      <c r="AD5010" s="31"/>
      <c r="AE5010" s="31"/>
      <c r="AF5010" s="31"/>
      <c r="AG5010" s="31"/>
      <c r="AH5010" s="31"/>
      <c r="AI5010" s="31"/>
      <c r="AJ5010" s="31"/>
      <c r="AK5010" s="31"/>
      <c r="AL5010" s="31"/>
      <c r="AM5010" s="31"/>
      <c r="AN5010" s="31"/>
      <c r="AO5010" s="31"/>
      <c r="AP5010" s="31"/>
      <c r="AQ5010" s="31"/>
      <c r="AR5010" s="31"/>
      <c r="AS5010" s="31"/>
      <c r="AT5010" s="31"/>
      <c r="AU5010" s="31"/>
      <c r="AV5010" s="31"/>
      <c r="AW5010" s="31"/>
      <c r="AX5010" s="31"/>
      <c r="AY5010" s="31"/>
      <c r="AZ5010" s="31"/>
      <c r="BA5010" s="31"/>
      <c r="BB5010" s="31"/>
      <c r="BC5010" s="31"/>
      <c r="BD5010" s="31"/>
      <c r="BE5010" s="31"/>
      <c r="BF5010" s="31"/>
      <c r="BG5010" s="31"/>
      <c r="BH5010" s="31"/>
      <c r="BI5010" s="31"/>
      <c r="BJ5010" s="31"/>
      <c r="BK5010" s="31"/>
      <c r="BL5010" s="31"/>
      <c r="BM5010" s="31"/>
      <c r="BN5010" s="31"/>
      <c r="BO5010" s="31"/>
      <c r="BP5010" s="31"/>
      <c r="BQ5010" s="31"/>
      <c r="BR5010" s="31"/>
      <c r="BS5010" s="31"/>
      <c r="BT5010" s="31"/>
      <c r="BU5010" s="31"/>
      <c r="BV5010" s="31"/>
      <c r="BW5010" s="31"/>
      <c r="BX5010" s="31"/>
      <c r="BY5010" s="31"/>
      <c r="BZ5010" s="31"/>
      <c r="CA5010" s="31"/>
      <c r="CB5010" s="31"/>
      <c r="CC5010" s="31"/>
      <c r="CD5010" s="31"/>
      <c r="CE5010" s="31"/>
      <c r="CF5010" s="31"/>
      <c r="CG5010" s="31"/>
      <c r="CH5010" s="31"/>
      <c r="CI5010" s="31"/>
      <c r="CJ5010" s="31"/>
      <c r="CK5010" s="31"/>
      <c r="CL5010" s="31"/>
      <c r="CM5010" s="31"/>
      <c r="CN5010" s="31"/>
      <c r="CO5010" s="31"/>
      <c r="CP5010" s="31"/>
      <c r="CQ5010" s="31"/>
      <c r="CR5010" s="31"/>
      <c r="CS5010" s="31"/>
      <c r="CT5010" s="31"/>
      <c r="CU5010" s="31"/>
      <c r="CV5010" s="31"/>
      <c r="CW5010" s="31"/>
      <c r="CX5010" s="31"/>
      <c r="CY5010" s="31"/>
      <c r="CZ5010" s="31"/>
      <c r="DA5010" s="31"/>
      <c r="DB5010" s="31"/>
      <c r="DC5010" s="31"/>
      <c r="DD5010" s="31"/>
      <c r="DE5010" s="31"/>
      <c r="DF5010" s="31"/>
      <c r="DG5010" s="31"/>
      <c r="DH5010" s="31"/>
      <c r="DI5010" s="31"/>
      <c r="DJ5010" s="31"/>
      <c r="DK5010" s="31"/>
      <c r="DL5010" s="31"/>
      <c r="DM5010" s="31"/>
      <c r="DN5010" s="31"/>
      <c r="DO5010" s="31"/>
      <c r="DP5010" s="31"/>
      <c r="DQ5010" s="31"/>
      <c r="DR5010" s="31"/>
      <c r="DS5010" s="31"/>
      <c r="DT5010" s="31"/>
      <c r="DU5010" s="31"/>
      <c r="DV5010" s="31"/>
      <c r="DW5010" s="31"/>
      <c r="DX5010" s="31"/>
      <c r="DY5010" s="31"/>
      <c r="DZ5010" s="31"/>
      <c r="EA5010" s="31"/>
      <c r="EB5010" s="31"/>
      <c r="EC5010" s="31"/>
      <c r="ED5010" s="31"/>
      <c r="EE5010" s="31"/>
      <c r="EF5010" s="31"/>
      <c r="EG5010" s="31"/>
      <c r="EH5010" s="31"/>
      <c r="EI5010" s="31"/>
      <c r="EJ5010" s="31"/>
      <c r="EK5010" s="31"/>
      <c r="EL5010" s="31"/>
      <c r="EM5010" s="31"/>
      <c r="EN5010" s="31"/>
      <c r="EO5010" s="31"/>
      <c r="EP5010" s="31"/>
      <c r="EQ5010" s="31"/>
      <c r="ER5010" s="31"/>
      <c r="ES5010" s="31"/>
      <c r="ET5010" s="31"/>
      <c r="EU5010" s="31"/>
      <c r="EV5010" s="31"/>
      <c r="EW5010" s="31"/>
      <c r="EX5010" s="31"/>
      <c r="EY5010" s="31"/>
      <c r="EZ5010" s="31"/>
      <c r="FA5010" s="31"/>
      <c r="FB5010" s="31"/>
      <c r="FC5010" s="31"/>
      <c r="FD5010" s="31"/>
      <c r="FE5010" s="31"/>
      <c r="FF5010" s="31"/>
      <c r="FG5010" s="31"/>
      <c r="FH5010" s="31"/>
      <c r="FI5010" s="31"/>
      <c r="FJ5010" s="31"/>
      <c r="FK5010" s="31"/>
      <c r="FL5010" s="31"/>
      <c r="FM5010" s="31"/>
      <c r="FN5010" s="31"/>
      <c r="FO5010" s="31"/>
      <c r="FP5010" s="31"/>
      <c r="FQ5010" s="31"/>
      <c r="FR5010" s="31"/>
      <c r="FS5010" s="31"/>
      <c r="FT5010" s="31"/>
      <c r="FU5010" s="31"/>
      <c r="FV5010" s="31"/>
      <c r="FW5010" s="31"/>
      <c r="FX5010" s="31"/>
      <c r="FY5010" s="31"/>
      <c r="FZ5010" s="31"/>
      <c r="GA5010" s="31"/>
      <c r="GB5010" s="31"/>
      <c r="GC5010" s="31"/>
      <c r="GD5010" s="31"/>
      <c r="GE5010" s="31"/>
      <c r="GF5010" s="31"/>
      <c r="GG5010" s="31"/>
      <c r="GH5010" s="31"/>
      <c r="GI5010" s="31"/>
      <c r="GJ5010" s="31"/>
      <c r="GK5010" s="31"/>
      <c r="GL5010" s="31"/>
      <c r="GM5010" s="31"/>
      <c r="GN5010" s="31"/>
      <c r="GO5010" s="31"/>
      <c r="GP5010" s="31"/>
      <c r="GQ5010" s="31"/>
      <c r="GR5010" s="31"/>
      <c r="GS5010" s="31"/>
      <c r="GT5010" s="31"/>
      <c r="GU5010" s="31"/>
      <c r="GV5010" s="31"/>
      <c r="GW5010" s="31"/>
      <c r="GX5010" s="31"/>
      <c r="GY5010" s="31"/>
      <c r="GZ5010" s="31"/>
      <c r="HA5010" s="31"/>
      <c r="HB5010" s="31"/>
      <c r="HC5010" s="31"/>
      <c r="HD5010" s="31"/>
      <c r="HE5010" s="31"/>
      <c r="HF5010" s="31"/>
      <c r="HG5010" s="31"/>
      <c r="HH5010" s="31"/>
      <c r="HI5010" s="31"/>
      <c r="HJ5010" s="31"/>
      <c r="HK5010" s="31"/>
      <c r="HL5010" s="31"/>
      <c r="HM5010" s="31"/>
      <c r="HN5010" s="31"/>
      <c r="HO5010" s="31"/>
      <c r="HP5010" s="31"/>
      <c r="HQ5010" s="31"/>
      <c r="HR5010" s="31"/>
      <c r="HS5010" s="31"/>
      <c r="HT5010" s="31"/>
      <c r="HU5010" s="31"/>
      <c r="HV5010" s="31"/>
      <c r="HW5010" s="31"/>
      <c r="HX5010" s="31"/>
      <c r="HY5010" s="31"/>
      <c r="HZ5010" s="31"/>
    </row>
    <row r="5011" s="1" customFormat="1" spans="1:234">
      <c r="A5011" s="8">
        <v>5010</v>
      </c>
      <c r="B5011" s="8" t="s">
        <v>5771</v>
      </c>
      <c r="C5011" s="8" t="s">
        <v>24</v>
      </c>
      <c r="D5011" s="8" t="s">
        <v>14</v>
      </c>
      <c r="E5011" s="8">
        <v>1</v>
      </c>
      <c r="F5011" s="8"/>
      <c r="G5011" s="8"/>
      <c r="H5011" s="8"/>
      <c r="I5011" s="8"/>
      <c r="J5011" s="25"/>
      <c r="K5011" s="331" t="s">
        <v>5459</v>
      </c>
      <c r="L5011" s="8" t="s">
        <v>5733</v>
      </c>
      <c r="M5011" s="31"/>
      <c r="N5011" s="31"/>
      <c r="O5011" s="31"/>
      <c r="P5011" s="31"/>
      <c r="Q5011" s="31"/>
      <c r="R5011" s="31"/>
      <c r="S5011" s="31"/>
      <c r="T5011" s="31"/>
      <c r="U5011" s="31"/>
      <c r="V5011" s="31"/>
      <c r="W5011" s="31"/>
      <c r="X5011" s="31"/>
      <c r="Y5011" s="31"/>
      <c r="Z5011" s="31"/>
      <c r="AA5011" s="31"/>
      <c r="AB5011" s="31"/>
      <c r="AC5011" s="31"/>
      <c r="AD5011" s="31"/>
      <c r="AE5011" s="31"/>
      <c r="AF5011" s="31"/>
      <c r="AG5011" s="31"/>
      <c r="AH5011" s="31"/>
      <c r="AI5011" s="31"/>
      <c r="AJ5011" s="31"/>
      <c r="AK5011" s="31"/>
      <c r="AL5011" s="31"/>
      <c r="AM5011" s="31"/>
      <c r="AN5011" s="31"/>
      <c r="AO5011" s="31"/>
      <c r="AP5011" s="31"/>
      <c r="AQ5011" s="31"/>
      <c r="AR5011" s="31"/>
      <c r="AS5011" s="31"/>
      <c r="AT5011" s="31"/>
      <c r="AU5011" s="31"/>
      <c r="AV5011" s="31"/>
      <c r="AW5011" s="31"/>
      <c r="AX5011" s="31"/>
      <c r="AY5011" s="31"/>
      <c r="AZ5011" s="31"/>
      <c r="BA5011" s="31"/>
      <c r="BB5011" s="31"/>
      <c r="BC5011" s="31"/>
      <c r="BD5011" s="31"/>
      <c r="BE5011" s="31"/>
      <c r="BF5011" s="31"/>
      <c r="BG5011" s="31"/>
      <c r="BH5011" s="31"/>
      <c r="BI5011" s="31"/>
      <c r="BJ5011" s="31"/>
      <c r="BK5011" s="31"/>
      <c r="BL5011" s="31"/>
      <c r="BM5011" s="31"/>
      <c r="BN5011" s="31"/>
      <c r="BO5011" s="31"/>
      <c r="BP5011" s="31"/>
      <c r="BQ5011" s="31"/>
      <c r="BR5011" s="31"/>
      <c r="BS5011" s="31"/>
      <c r="BT5011" s="31"/>
      <c r="BU5011" s="31"/>
      <c r="BV5011" s="31"/>
      <c r="BW5011" s="31"/>
      <c r="BX5011" s="31"/>
      <c r="BY5011" s="31"/>
      <c r="BZ5011" s="31"/>
      <c r="CA5011" s="31"/>
      <c r="CB5011" s="31"/>
      <c r="CC5011" s="31"/>
      <c r="CD5011" s="31"/>
      <c r="CE5011" s="31"/>
      <c r="CF5011" s="31"/>
      <c r="CG5011" s="31"/>
      <c r="CH5011" s="31"/>
      <c r="CI5011" s="31"/>
      <c r="CJ5011" s="31"/>
      <c r="CK5011" s="31"/>
      <c r="CL5011" s="31"/>
      <c r="CM5011" s="31"/>
      <c r="CN5011" s="31"/>
      <c r="CO5011" s="31"/>
      <c r="CP5011" s="31"/>
      <c r="CQ5011" s="31"/>
      <c r="CR5011" s="31"/>
      <c r="CS5011" s="31"/>
      <c r="CT5011" s="31"/>
      <c r="CU5011" s="31"/>
      <c r="CV5011" s="31"/>
      <c r="CW5011" s="31"/>
      <c r="CX5011" s="31"/>
      <c r="CY5011" s="31"/>
      <c r="CZ5011" s="31"/>
      <c r="DA5011" s="31"/>
      <c r="DB5011" s="31"/>
      <c r="DC5011" s="31"/>
      <c r="DD5011" s="31"/>
      <c r="DE5011" s="31"/>
      <c r="DF5011" s="31"/>
      <c r="DG5011" s="31"/>
      <c r="DH5011" s="31"/>
      <c r="DI5011" s="31"/>
      <c r="DJ5011" s="31"/>
      <c r="DK5011" s="31"/>
      <c r="DL5011" s="31"/>
      <c r="DM5011" s="31"/>
      <c r="DN5011" s="31"/>
      <c r="DO5011" s="31"/>
      <c r="DP5011" s="31"/>
      <c r="DQ5011" s="31"/>
      <c r="DR5011" s="31"/>
      <c r="DS5011" s="31"/>
      <c r="DT5011" s="31"/>
      <c r="DU5011" s="31"/>
      <c r="DV5011" s="31"/>
      <c r="DW5011" s="31"/>
      <c r="DX5011" s="31"/>
      <c r="DY5011" s="31"/>
      <c r="DZ5011" s="31"/>
      <c r="EA5011" s="31"/>
      <c r="EB5011" s="31"/>
      <c r="EC5011" s="31"/>
      <c r="ED5011" s="31"/>
      <c r="EE5011" s="31"/>
      <c r="EF5011" s="31"/>
      <c r="EG5011" s="31"/>
      <c r="EH5011" s="31"/>
      <c r="EI5011" s="31"/>
      <c r="EJ5011" s="31"/>
      <c r="EK5011" s="31"/>
      <c r="EL5011" s="31"/>
      <c r="EM5011" s="31"/>
      <c r="EN5011" s="31"/>
      <c r="EO5011" s="31"/>
      <c r="EP5011" s="31"/>
      <c r="EQ5011" s="31"/>
      <c r="ER5011" s="31"/>
      <c r="ES5011" s="31"/>
      <c r="ET5011" s="31"/>
      <c r="EU5011" s="31"/>
      <c r="EV5011" s="31"/>
      <c r="EW5011" s="31"/>
      <c r="EX5011" s="31"/>
      <c r="EY5011" s="31"/>
      <c r="EZ5011" s="31"/>
      <c r="FA5011" s="31"/>
      <c r="FB5011" s="31"/>
      <c r="FC5011" s="31"/>
      <c r="FD5011" s="31"/>
      <c r="FE5011" s="31"/>
      <c r="FF5011" s="31"/>
      <c r="FG5011" s="31"/>
      <c r="FH5011" s="31"/>
      <c r="FI5011" s="31"/>
      <c r="FJ5011" s="31"/>
      <c r="FK5011" s="31"/>
      <c r="FL5011" s="31"/>
      <c r="FM5011" s="31"/>
      <c r="FN5011" s="31"/>
      <c r="FO5011" s="31"/>
      <c r="FP5011" s="31"/>
      <c r="FQ5011" s="31"/>
      <c r="FR5011" s="31"/>
      <c r="FS5011" s="31"/>
      <c r="FT5011" s="31"/>
      <c r="FU5011" s="31"/>
      <c r="FV5011" s="31"/>
      <c r="FW5011" s="31"/>
      <c r="FX5011" s="31"/>
      <c r="FY5011" s="31"/>
      <c r="FZ5011" s="31"/>
      <c r="GA5011" s="31"/>
      <c r="GB5011" s="31"/>
      <c r="GC5011" s="31"/>
      <c r="GD5011" s="31"/>
      <c r="GE5011" s="31"/>
      <c r="GF5011" s="31"/>
      <c r="GG5011" s="31"/>
      <c r="GH5011" s="31"/>
      <c r="GI5011" s="31"/>
      <c r="GJ5011" s="31"/>
      <c r="GK5011" s="31"/>
      <c r="GL5011" s="31"/>
      <c r="GM5011" s="31"/>
      <c r="GN5011" s="31"/>
      <c r="GO5011" s="31"/>
      <c r="GP5011" s="31"/>
      <c r="GQ5011" s="31"/>
      <c r="GR5011" s="31"/>
      <c r="GS5011" s="31"/>
      <c r="GT5011" s="31"/>
      <c r="GU5011" s="31"/>
      <c r="GV5011" s="31"/>
      <c r="GW5011" s="31"/>
      <c r="GX5011" s="31"/>
      <c r="GY5011" s="31"/>
      <c r="GZ5011" s="31"/>
      <c r="HA5011" s="31"/>
      <c r="HB5011" s="31"/>
      <c r="HC5011" s="31"/>
      <c r="HD5011" s="31"/>
      <c r="HE5011" s="31"/>
      <c r="HF5011" s="31"/>
      <c r="HG5011" s="31"/>
      <c r="HH5011" s="31"/>
      <c r="HI5011" s="31"/>
      <c r="HJ5011" s="31"/>
      <c r="HK5011" s="31"/>
      <c r="HL5011" s="31"/>
      <c r="HM5011" s="31"/>
      <c r="HN5011" s="31"/>
      <c r="HO5011" s="31"/>
      <c r="HP5011" s="31"/>
      <c r="HQ5011" s="31"/>
      <c r="HR5011" s="31"/>
      <c r="HS5011" s="31"/>
      <c r="HT5011" s="31"/>
      <c r="HU5011" s="31"/>
      <c r="HV5011" s="31"/>
      <c r="HW5011" s="31"/>
      <c r="HX5011" s="31"/>
      <c r="HY5011" s="31"/>
      <c r="HZ5011" s="31"/>
    </row>
    <row r="5012" s="1" customFormat="1" spans="1:234">
      <c r="A5012" s="8">
        <v>5011</v>
      </c>
      <c r="B5012" s="8" t="s">
        <v>5772</v>
      </c>
      <c r="C5012" s="8" t="s">
        <v>24</v>
      </c>
      <c r="D5012" s="19" t="s">
        <v>47</v>
      </c>
      <c r="E5012" s="8">
        <v>2</v>
      </c>
      <c r="F5012" s="8" t="s">
        <v>3703</v>
      </c>
      <c r="G5012" s="8"/>
      <c r="H5012" s="8"/>
      <c r="I5012" s="8"/>
      <c r="J5012" s="25"/>
      <c r="K5012" s="331" t="s">
        <v>5459</v>
      </c>
      <c r="L5012" s="8" t="s">
        <v>5733</v>
      </c>
      <c r="M5012" s="31"/>
      <c r="N5012" s="31"/>
      <c r="O5012" s="31"/>
      <c r="P5012" s="31"/>
      <c r="Q5012" s="31"/>
      <c r="R5012" s="31"/>
      <c r="S5012" s="31"/>
      <c r="T5012" s="31"/>
      <c r="U5012" s="31"/>
      <c r="V5012" s="31"/>
      <c r="W5012" s="31"/>
      <c r="X5012" s="31"/>
      <c r="Y5012" s="31"/>
      <c r="Z5012" s="31"/>
      <c r="AA5012" s="31"/>
      <c r="AB5012" s="31"/>
      <c r="AC5012" s="31"/>
      <c r="AD5012" s="31"/>
      <c r="AE5012" s="31"/>
      <c r="AF5012" s="31"/>
      <c r="AG5012" s="31"/>
      <c r="AH5012" s="31"/>
      <c r="AI5012" s="31"/>
      <c r="AJ5012" s="31"/>
      <c r="AK5012" s="31"/>
      <c r="AL5012" s="31"/>
      <c r="AM5012" s="31"/>
      <c r="AN5012" s="31"/>
      <c r="AO5012" s="31"/>
      <c r="AP5012" s="31"/>
      <c r="AQ5012" s="31"/>
      <c r="AR5012" s="31"/>
      <c r="AS5012" s="31"/>
      <c r="AT5012" s="31"/>
      <c r="AU5012" s="31"/>
      <c r="AV5012" s="31"/>
      <c r="AW5012" s="31"/>
      <c r="AX5012" s="31"/>
      <c r="AY5012" s="31"/>
      <c r="AZ5012" s="31"/>
      <c r="BA5012" s="31"/>
      <c r="BB5012" s="31"/>
      <c r="BC5012" s="31"/>
      <c r="BD5012" s="31"/>
      <c r="BE5012" s="31"/>
      <c r="BF5012" s="31"/>
      <c r="BG5012" s="31"/>
      <c r="BH5012" s="31"/>
      <c r="BI5012" s="31"/>
      <c r="BJ5012" s="31"/>
      <c r="BK5012" s="31"/>
      <c r="BL5012" s="31"/>
      <c r="BM5012" s="31"/>
      <c r="BN5012" s="31"/>
      <c r="BO5012" s="31"/>
      <c r="BP5012" s="31"/>
      <c r="BQ5012" s="31"/>
      <c r="BR5012" s="31"/>
      <c r="BS5012" s="31"/>
      <c r="BT5012" s="31"/>
      <c r="BU5012" s="31"/>
      <c r="BV5012" s="31"/>
      <c r="BW5012" s="31"/>
      <c r="BX5012" s="31"/>
      <c r="BY5012" s="31"/>
      <c r="BZ5012" s="31"/>
      <c r="CA5012" s="31"/>
      <c r="CB5012" s="31"/>
      <c r="CC5012" s="31"/>
      <c r="CD5012" s="31"/>
      <c r="CE5012" s="31"/>
      <c r="CF5012" s="31"/>
      <c r="CG5012" s="31"/>
      <c r="CH5012" s="31"/>
      <c r="CI5012" s="31"/>
      <c r="CJ5012" s="31"/>
      <c r="CK5012" s="31"/>
      <c r="CL5012" s="31"/>
      <c r="CM5012" s="31"/>
      <c r="CN5012" s="31"/>
      <c r="CO5012" s="31"/>
      <c r="CP5012" s="31"/>
      <c r="CQ5012" s="31"/>
      <c r="CR5012" s="31"/>
      <c r="CS5012" s="31"/>
      <c r="CT5012" s="31"/>
      <c r="CU5012" s="31"/>
      <c r="CV5012" s="31"/>
      <c r="CW5012" s="31"/>
      <c r="CX5012" s="31"/>
      <c r="CY5012" s="31"/>
      <c r="CZ5012" s="31"/>
      <c r="DA5012" s="31"/>
      <c r="DB5012" s="31"/>
      <c r="DC5012" s="31"/>
      <c r="DD5012" s="31"/>
      <c r="DE5012" s="31"/>
      <c r="DF5012" s="31"/>
      <c r="DG5012" s="31"/>
      <c r="DH5012" s="31"/>
      <c r="DI5012" s="31"/>
      <c r="DJ5012" s="31"/>
      <c r="DK5012" s="31"/>
      <c r="DL5012" s="31"/>
      <c r="DM5012" s="31"/>
      <c r="DN5012" s="31"/>
      <c r="DO5012" s="31"/>
      <c r="DP5012" s="31"/>
      <c r="DQ5012" s="31"/>
      <c r="DR5012" s="31"/>
      <c r="DS5012" s="31"/>
      <c r="DT5012" s="31"/>
      <c r="DU5012" s="31"/>
      <c r="DV5012" s="31"/>
      <c r="DW5012" s="31"/>
      <c r="DX5012" s="31"/>
      <c r="DY5012" s="31"/>
      <c r="DZ5012" s="31"/>
      <c r="EA5012" s="31"/>
      <c r="EB5012" s="31"/>
      <c r="EC5012" s="31"/>
      <c r="ED5012" s="31"/>
      <c r="EE5012" s="31"/>
      <c r="EF5012" s="31"/>
      <c r="EG5012" s="31"/>
      <c r="EH5012" s="31"/>
      <c r="EI5012" s="31"/>
      <c r="EJ5012" s="31"/>
      <c r="EK5012" s="31"/>
      <c r="EL5012" s="31"/>
      <c r="EM5012" s="31"/>
      <c r="EN5012" s="31"/>
      <c r="EO5012" s="31"/>
      <c r="EP5012" s="31"/>
      <c r="EQ5012" s="31"/>
      <c r="ER5012" s="31"/>
      <c r="ES5012" s="31"/>
      <c r="ET5012" s="31"/>
      <c r="EU5012" s="31"/>
      <c r="EV5012" s="31"/>
      <c r="EW5012" s="31"/>
      <c r="EX5012" s="31"/>
      <c r="EY5012" s="31"/>
      <c r="EZ5012" s="31"/>
      <c r="FA5012" s="31"/>
      <c r="FB5012" s="31"/>
      <c r="FC5012" s="31"/>
      <c r="FD5012" s="31"/>
      <c r="FE5012" s="31"/>
      <c r="FF5012" s="31"/>
      <c r="FG5012" s="31"/>
      <c r="FH5012" s="31"/>
      <c r="FI5012" s="31"/>
      <c r="FJ5012" s="31"/>
      <c r="FK5012" s="31"/>
      <c r="FL5012" s="31"/>
      <c r="FM5012" s="31"/>
      <c r="FN5012" s="31"/>
      <c r="FO5012" s="31"/>
      <c r="FP5012" s="31"/>
      <c r="FQ5012" s="31"/>
      <c r="FR5012" s="31"/>
      <c r="FS5012" s="31"/>
      <c r="FT5012" s="31"/>
      <c r="FU5012" s="31"/>
      <c r="FV5012" s="31"/>
      <c r="FW5012" s="31"/>
      <c r="FX5012" s="31"/>
      <c r="FY5012" s="31"/>
      <c r="FZ5012" s="31"/>
      <c r="GA5012" s="31"/>
      <c r="GB5012" s="31"/>
      <c r="GC5012" s="31"/>
      <c r="GD5012" s="31"/>
      <c r="GE5012" s="31"/>
      <c r="GF5012" s="31"/>
      <c r="GG5012" s="31"/>
      <c r="GH5012" s="31"/>
      <c r="GI5012" s="31"/>
      <c r="GJ5012" s="31"/>
      <c r="GK5012" s="31"/>
      <c r="GL5012" s="31"/>
      <c r="GM5012" s="31"/>
      <c r="GN5012" s="31"/>
      <c r="GO5012" s="31"/>
      <c r="GP5012" s="31"/>
      <c r="GQ5012" s="31"/>
      <c r="GR5012" s="31"/>
      <c r="GS5012" s="31"/>
      <c r="GT5012" s="31"/>
      <c r="GU5012" s="31"/>
      <c r="GV5012" s="31"/>
      <c r="GW5012" s="31"/>
      <c r="GX5012" s="31"/>
      <c r="GY5012" s="31"/>
      <c r="GZ5012" s="31"/>
      <c r="HA5012" s="31"/>
      <c r="HB5012" s="31"/>
      <c r="HC5012" s="31"/>
      <c r="HD5012" s="31"/>
      <c r="HE5012" s="31"/>
      <c r="HF5012" s="31"/>
      <c r="HG5012" s="31"/>
      <c r="HH5012" s="31"/>
      <c r="HI5012" s="31"/>
      <c r="HJ5012" s="31"/>
      <c r="HK5012" s="31"/>
      <c r="HL5012" s="31"/>
      <c r="HM5012" s="31"/>
      <c r="HN5012" s="31"/>
      <c r="HO5012" s="31"/>
      <c r="HP5012" s="31"/>
      <c r="HQ5012" s="31"/>
      <c r="HR5012" s="31"/>
      <c r="HS5012" s="31"/>
      <c r="HT5012" s="31"/>
      <c r="HU5012" s="31"/>
      <c r="HV5012" s="31"/>
      <c r="HW5012" s="31"/>
      <c r="HX5012" s="31"/>
      <c r="HY5012" s="31"/>
      <c r="HZ5012" s="31"/>
    </row>
    <row r="5013" s="1" customFormat="1" spans="1:234">
      <c r="A5013" s="8">
        <v>5012</v>
      </c>
      <c r="B5013" s="67" t="s">
        <v>5773</v>
      </c>
      <c r="C5013" s="19" t="s">
        <v>13</v>
      </c>
      <c r="D5013" s="15" t="s">
        <v>22</v>
      </c>
      <c r="E5013" s="328">
        <v>1</v>
      </c>
      <c r="F5013" s="328"/>
      <c r="G5013" s="328"/>
      <c r="H5013" s="328"/>
      <c r="I5013" s="328"/>
      <c r="J5013" s="337"/>
      <c r="K5013" s="331" t="s">
        <v>5459</v>
      </c>
      <c r="L5013" s="8" t="s">
        <v>5733</v>
      </c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  <c r="AG5013" s="3"/>
      <c r="AH5013" s="3"/>
      <c r="AI5013" s="3"/>
      <c r="AJ5013" s="3"/>
      <c r="AK5013" s="3"/>
      <c r="AL5013" s="3"/>
      <c r="AM5013" s="3"/>
      <c r="AN5013" s="3"/>
      <c r="AO5013" s="3"/>
      <c r="AP5013" s="3"/>
      <c r="AQ5013" s="3"/>
      <c r="AR5013" s="3"/>
      <c r="AS5013" s="3"/>
      <c r="AT5013" s="3"/>
      <c r="AU5013" s="3"/>
      <c r="AV5013" s="3"/>
      <c r="AW5013" s="3"/>
      <c r="AX5013" s="3"/>
      <c r="AY5013" s="3"/>
      <c r="AZ5013" s="3"/>
      <c r="BA5013" s="3"/>
      <c r="BB5013" s="3"/>
      <c r="BC5013" s="3"/>
      <c r="BD5013" s="3"/>
      <c r="BE5013" s="3"/>
      <c r="BF5013" s="3"/>
      <c r="BG5013" s="3"/>
      <c r="BH5013" s="3"/>
      <c r="BI5013" s="3"/>
      <c r="BJ5013" s="3"/>
      <c r="BK5013" s="3"/>
      <c r="BL5013" s="3"/>
      <c r="BM5013" s="3"/>
      <c r="BN5013" s="3"/>
      <c r="BO5013" s="3"/>
      <c r="BP5013" s="3"/>
      <c r="BQ5013" s="3"/>
      <c r="BR5013" s="3"/>
      <c r="BS5013" s="3"/>
      <c r="BT5013" s="3"/>
      <c r="BU5013" s="3"/>
      <c r="BV5013" s="3"/>
      <c r="BW5013" s="3"/>
      <c r="BX5013" s="3"/>
      <c r="BY5013" s="3"/>
      <c r="BZ5013" s="3"/>
      <c r="CA5013" s="3"/>
      <c r="CB5013" s="3"/>
      <c r="CC5013" s="3"/>
      <c r="CD5013" s="3"/>
      <c r="CE5013" s="3"/>
      <c r="CF5013" s="3"/>
      <c r="CG5013" s="3"/>
      <c r="CH5013" s="3"/>
      <c r="CI5013" s="3"/>
      <c r="CJ5013" s="3"/>
      <c r="CK5013" s="3"/>
      <c r="CL5013" s="3"/>
      <c r="CM5013" s="3"/>
      <c r="CN5013" s="3"/>
      <c r="CO5013" s="3"/>
      <c r="CP5013" s="3"/>
      <c r="CQ5013" s="3"/>
      <c r="CR5013" s="3"/>
      <c r="CS5013" s="3"/>
      <c r="CT5013" s="3"/>
      <c r="CU5013" s="3"/>
      <c r="CV5013" s="3"/>
      <c r="CW5013" s="3"/>
      <c r="CX5013" s="3"/>
      <c r="CY5013" s="3"/>
      <c r="CZ5013" s="3"/>
      <c r="DA5013" s="3"/>
      <c r="DB5013" s="3"/>
      <c r="DC5013" s="3"/>
      <c r="DD5013" s="3"/>
      <c r="DE5013" s="3"/>
      <c r="DF5013" s="3"/>
      <c r="DG5013" s="3"/>
      <c r="DH5013" s="3"/>
      <c r="DI5013" s="3"/>
      <c r="DJ5013" s="3"/>
      <c r="DK5013" s="3"/>
      <c r="DL5013" s="3"/>
      <c r="DM5013" s="3"/>
      <c r="DN5013" s="3"/>
      <c r="DO5013" s="3"/>
      <c r="DP5013" s="3"/>
      <c r="DQ5013" s="3"/>
      <c r="DR5013" s="3"/>
      <c r="DS5013" s="3"/>
      <c r="DT5013" s="3"/>
      <c r="DU5013" s="3"/>
      <c r="DV5013" s="3"/>
      <c r="DW5013" s="3"/>
      <c r="DX5013" s="3"/>
      <c r="DY5013" s="3"/>
      <c r="DZ5013" s="3"/>
      <c r="EA5013" s="3"/>
      <c r="EB5013" s="3"/>
      <c r="EC5013" s="3"/>
      <c r="ED5013" s="3"/>
      <c r="EE5013" s="3"/>
      <c r="EF5013" s="3"/>
      <c r="EG5013" s="3"/>
      <c r="EH5013" s="3"/>
      <c r="EI5013" s="3"/>
      <c r="EJ5013" s="3"/>
      <c r="EK5013" s="3"/>
      <c r="EL5013" s="3"/>
      <c r="EM5013" s="3"/>
      <c r="EN5013" s="3"/>
      <c r="EO5013" s="3"/>
      <c r="EP5013" s="3"/>
      <c r="EQ5013" s="3"/>
      <c r="ER5013" s="3"/>
      <c r="ES5013" s="3"/>
      <c r="ET5013" s="3"/>
      <c r="EU5013" s="3"/>
      <c r="EV5013" s="3"/>
      <c r="EW5013" s="3"/>
      <c r="EX5013" s="3"/>
      <c r="EY5013" s="3"/>
      <c r="EZ5013" s="3"/>
      <c r="FA5013" s="3"/>
      <c r="FB5013" s="3"/>
      <c r="FC5013" s="3"/>
      <c r="FD5013" s="3"/>
      <c r="FE5013" s="3"/>
      <c r="FF5013" s="3"/>
      <c r="FG5013" s="3"/>
      <c r="FH5013" s="3"/>
      <c r="FI5013" s="3"/>
      <c r="FJ5013" s="3"/>
      <c r="FK5013" s="3"/>
      <c r="FL5013" s="3"/>
      <c r="FM5013" s="3"/>
      <c r="FN5013" s="3"/>
      <c r="FO5013" s="3"/>
      <c r="FP5013" s="3"/>
      <c r="FQ5013" s="3"/>
      <c r="FR5013" s="3"/>
      <c r="FS5013" s="3"/>
      <c r="FT5013" s="3"/>
      <c r="FU5013" s="3"/>
      <c r="FV5013" s="3"/>
      <c r="FW5013" s="3"/>
      <c r="FX5013" s="3"/>
      <c r="FY5013" s="3"/>
      <c r="FZ5013" s="3"/>
      <c r="GA5013" s="3"/>
      <c r="GB5013" s="3"/>
      <c r="GC5013" s="3"/>
      <c r="GD5013" s="3"/>
      <c r="GE5013" s="3"/>
      <c r="GF5013" s="3"/>
      <c r="GG5013" s="3"/>
      <c r="GH5013" s="3"/>
      <c r="GI5013" s="3"/>
      <c r="GJ5013" s="3"/>
      <c r="GK5013" s="3"/>
      <c r="GL5013" s="3"/>
      <c r="GM5013" s="3"/>
      <c r="GN5013" s="3"/>
      <c r="GO5013" s="3"/>
      <c r="GP5013" s="3"/>
      <c r="GQ5013" s="3"/>
      <c r="GR5013" s="3"/>
      <c r="GS5013" s="3"/>
      <c r="GT5013" s="3"/>
      <c r="GU5013" s="150"/>
      <c r="GV5013" s="150"/>
      <c r="GW5013" s="150"/>
      <c r="GX5013" s="150"/>
      <c r="GY5013" s="150"/>
      <c r="GZ5013" s="150"/>
      <c r="HA5013" s="150"/>
      <c r="HB5013" s="150"/>
      <c r="HC5013" s="150"/>
      <c r="HD5013" s="150"/>
      <c r="HE5013" s="150"/>
      <c r="HF5013" s="150"/>
      <c r="HG5013" s="150"/>
      <c r="HH5013" s="150"/>
      <c r="HI5013" s="150"/>
      <c r="HJ5013" s="150"/>
      <c r="HK5013" s="150"/>
      <c r="HL5013" s="150"/>
      <c r="HM5013" s="150"/>
      <c r="HN5013" s="150"/>
      <c r="HO5013" s="150"/>
      <c r="HP5013" s="150"/>
      <c r="HQ5013" s="150"/>
      <c r="HR5013" s="150"/>
      <c r="HS5013" s="150"/>
      <c r="HT5013" s="150"/>
      <c r="HU5013" s="150"/>
      <c r="HV5013" s="150"/>
      <c r="HW5013" s="150"/>
      <c r="HX5013" s="150"/>
      <c r="HY5013" s="150"/>
      <c r="HZ5013" s="150"/>
    </row>
    <row r="5014" s="1" customFormat="1" spans="1:234">
      <c r="A5014" s="8">
        <v>5013</v>
      </c>
      <c r="B5014" s="8" t="s">
        <v>5774</v>
      </c>
      <c r="C5014" s="8" t="s">
        <v>13</v>
      </c>
      <c r="D5014" s="8" t="s">
        <v>20</v>
      </c>
      <c r="E5014" s="8">
        <v>1</v>
      </c>
      <c r="F5014" s="8"/>
      <c r="G5014" s="8"/>
      <c r="H5014" s="8"/>
      <c r="I5014" s="8"/>
      <c r="J5014" s="25"/>
      <c r="K5014" s="331" t="s">
        <v>5459</v>
      </c>
      <c r="L5014" s="8" t="s">
        <v>5733</v>
      </c>
      <c r="M5014" s="31"/>
      <c r="N5014" s="31"/>
      <c r="O5014" s="31"/>
      <c r="P5014" s="31"/>
      <c r="Q5014" s="31"/>
      <c r="R5014" s="31"/>
      <c r="S5014" s="31"/>
      <c r="T5014" s="31"/>
      <c r="U5014" s="31"/>
      <c r="V5014" s="31"/>
      <c r="W5014" s="31"/>
      <c r="X5014" s="31"/>
      <c r="Y5014" s="31"/>
      <c r="Z5014" s="31"/>
      <c r="AA5014" s="31"/>
      <c r="AB5014" s="31"/>
      <c r="AC5014" s="31"/>
      <c r="AD5014" s="31"/>
      <c r="AE5014" s="31"/>
      <c r="AF5014" s="31"/>
      <c r="AG5014" s="31"/>
      <c r="AH5014" s="31"/>
      <c r="AI5014" s="31"/>
      <c r="AJ5014" s="31"/>
      <c r="AK5014" s="31"/>
      <c r="AL5014" s="31"/>
      <c r="AM5014" s="31"/>
      <c r="AN5014" s="31"/>
      <c r="AO5014" s="31"/>
      <c r="AP5014" s="31"/>
      <c r="AQ5014" s="31"/>
      <c r="AR5014" s="31"/>
      <c r="AS5014" s="31"/>
      <c r="AT5014" s="31"/>
      <c r="AU5014" s="31"/>
      <c r="AV5014" s="31"/>
      <c r="AW5014" s="31"/>
      <c r="AX5014" s="31"/>
      <c r="AY5014" s="31"/>
      <c r="AZ5014" s="31"/>
      <c r="BA5014" s="31"/>
      <c r="BB5014" s="31"/>
      <c r="BC5014" s="31"/>
      <c r="BD5014" s="31"/>
      <c r="BE5014" s="31"/>
      <c r="BF5014" s="31"/>
      <c r="BG5014" s="31"/>
      <c r="BH5014" s="31"/>
      <c r="BI5014" s="31"/>
      <c r="BJ5014" s="31"/>
      <c r="BK5014" s="31"/>
      <c r="BL5014" s="31"/>
      <c r="BM5014" s="31"/>
      <c r="BN5014" s="31"/>
      <c r="BO5014" s="31"/>
      <c r="BP5014" s="31"/>
      <c r="BQ5014" s="31"/>
      <c r="BR5014" s="31"/>
      <c r="BS5014" s="31"/>
      <c r="BT5014" s="31"/>
      <c r="BU5014" s="31"/>
      <c r="BV5014" s="31"/>
      <c r="BW5014" s="31"/>
      <c r="BX5014" s="31"/>
      <c r="BY5014" s="31"/>
      <c r="BZ5014" s="31"/>
      <c r="CA5014" s="31"/>
      <c r="CB5014" s="31"/>
      <c r="CC5014" s="31"/>
      <c r="CD5014" s="31"/>
      <c r="CE5014" s="31"/>
      <c r="CF5014" s="31"/>
      <c r="CG5014" s="31"/>
      <c r="CH5014" s="31"/>
      <c r="CI5014" s="31"/>
      <c r="CJ5014" s="31"/>
      <c r="CK5014" s="31"/>
      <c r="CL5014" s="31"/>
      <c r="CM5014" s="31"/>
      <c r="CN5014" s="31"/>
      <c r="CO5014" s="31"/>
      <c r="CP5014" s="31"/>
      <c r="CQ5014" s="31"/>
      <c r="CR5014" s="31"/>
      <c r="CS5014" s="31"/>
      <c r="CT5014" s="31"/>
      <c r="CU5014" s="31"/>
      <c r="CV5014" s="31"/>
      <c r="CW5014" s="31"/>
      <c r="CX5014" s="31"/>
      <c r="CY5014" s="31"/>
      <c r="CZ5014" s="31"/>
      <c r="DA5014" s="31"/>
      <c r="DB5014" s="31"/>
      <c r="DC5014" s="31"/>
      <c r="DD5014" s="31"/>
      <c r="DE5014" s="31"/>
      <c r="DF5014" s="31"/>
      <c r="DG5014" s="31"/>
      <c r="DH5014" s="31"/>
      <c r="DI5014" s="31"/>
      <c r="DJ5014" s="31"/>
      <c r="DK5014" s="31"/>
      <c r="DL5014" s="31"/>
      <c r="DM5014" s="31"/>
      <c r="DN5014" s="31"/>
      <c r="DO5014" s="31"/>
      <c r="DP5014" s="31"/>
      <c r="DQ5014" s="31"/>
      <c r="DR5014" s="31"/>
      <c r="DS5014" s="31"/>
      <c r="DT5014" s="31"/>
      <c r="DU5014" s="31"/>
      <c r="DV5014" s="31"/>
      <c r="DW5014" s="31"/>
      <c r="DX5014" s="31"/>
      <c r="DY5014" s="31"/>
      <c r="DZ5014" s="31"/>
      <c r="EA5014" s="31"/>
      <c r="EB5014" s="31"/>
      <c r="EC5014" s="31"/>
      <c r="ED5014" s="31"/>
      <c r="EE5014" s="31"/>
      <c r="EF5014" s="31"/>
      <c r="EG5014" s="31"/>
      <c r="EH5014" s="31"/>
      <c r="EI5014" s="31"/>
      <c r="EJ5014" s="31"/>
      <c r="EK5014" s="31"/>
      <c r="EL5014" s="31"/>
      <c r="EM5014" s="31"/>
      <c r="EN5014" s="31"/>
      <c r="EO5014" s="31"/>
      <c r="EP5014" s="31"/>
      <c r="EQ5014" s="31"/>
      <c r="ER5014" s="31"/>
      <c r="ES5014" s="31"/>
      <c r="ET5014" s="31"/>
      <c r="EU5014" s="31"/>
      <c r="EV5014" s="31"/>
      <c r="EW5014" s="31"/>
      <c r="EX5014" s="31"/>
      <c r="EY5014" s="31"/>
      <c r="EZ5014" s="31"/>
      <c r="FA5014" s="31"/>
      <c r="FB5014" s="31"/>
      <c r="FC5014" s="31"/>
      <c r="FD5014" s="31"/>
      <c r="FE5014" s="31"/>
      <c r="FF5014" s="31"/>
      <c r="FG5014" s="31"/>
      <c r="FH5014" s="31"/>
      <c r="FI5014" s="31"/>
      <c r="FJ5014" s="31"/>
      <c r="FK5014" s="31"/>
      <c r="FL5014" s="31"/>
      <c r="FM5014" s="31"/>
      <c r="FN5014" s="31"/>
      <c r="FO5014" s="31"/>
      <c r="FP5014" s="31"/>
      <c r="FQ5014" s="31"/>
      <c r="FR5014" s="31"/>
      <c r="FS5014" s="31"/>
      <c r="FT5014" s="31"/>
      <c r="FU5014" s="31"/>
      <c r="FV5014" s="31"/>
      <c r="FW5014" s="31"/>
      <c r="FX5014" s="31"/>
      <c r="FY5014" s="31"/>
      <c r="FZ5014" s="31"/>
      <c r="GA5014" s="31"/>
      <c r="GB5014" s="31"/>
      <c r="GC5014" s="31"/>
      <c r="GD5014" s="31"/>
      <c r="GE5014" s="31"/>
      <c r="GF5014" s="31"/>
      <c r="GG5014" s="31"/>
      <c r="GH5014" s="31"/>
      <c r="GI5014" s="31"/>
      <c r="GJ5014" s="31"/>
      <c r="GK5014" s="31"/>
      <c r="GL5014" s="31"/>
      <c r="GM5014" s="31"/>
      <c r="GN5014" s="31"/>
      <c r="GO5014" s="31"/>
      <c r="GP5014" s="31"/>
      <c r="GQ5014" s="31"/>
      <c r="GR5014" s="31"/>
      <c r="GS5014" s="31"/>
      <c r="GT5014" s="31"/>
      <c r="GU5014" s="31"/>
      <c r="GV5014" s="31"/>
      <c r="GW5014" s="31"/>
      <c r="GX5014" s="31"/>
      <c r="GY5014" s="31"/>
      <c r="GZ5014" s="31"/>
      <c r="HA5014" s="31"/>
      <c r="HB5014" s="31"/>
      <c r="HC5014" s="31"/>
      <c r="HD5014" s="31"/>
      <c r="HE5014" s="31"/>
      <c r="HF5014" s="31"/>
      <c r="HG5014" s="31"/>
      <c r="HH5014" s="31"/>
      <c r="HI5014" s="31"/>
      <c r="HJ5014" s="31"/>
      <c r="HK5014" s="31"/>
      <c r="HL5014" s="31"/>
      <c r="HM5014" s="31"/>
      <c r="HN5014" s="31"/>
      <c r="HO5014" s="31"/>
      <c r="HP5014" s="31"/>
      <c r="HQ5014" s="31"/>
      <c r="HR5014" s="31"/>
      <c r="HS5014" s="31"/>
      <c r="HT5014" s="31"/>
      <c r="HU5014" s="31"/>
      <c r="HV5014" s="31"/>
      <c r="HW5014" s="31"/>
      <c r="HX5014" s="31"/>
      <c r="HY5014" s="31"/>
      <c r="HZ5014" s="31"/>
    </row>
    <row r="5015" s="1" customFormat="1" spans="1:234">
      <c r="A5015" s="8">
        <v>5014</v>
      </c>
      <c r="B5015" s="249" t="s">
        <v>5775</v>
      </c>
      <c r="C5015" s="249" t="s">
        <v>13</v>
      </c>
      <c r="D5015" s="249" t="s">
        <v>47</v>
      </c>
      <c r="E5015" s="249">
        <v>1</v>
      </c>
      <c r="F5015" s="249"/>
      <c r="G5015" s="249"/>
      <c r="H5015" s="249"/>
      <c r="I5015" s="249"/>
      <c r="J5015" s="329"/>
      <c r="K5015" s="331" t="s">
        <v>5459</v>
      </c>
      <c r="L5015" s="8" t="s">
        <v>5776</v>
      </c>
      <c r="GU5015" s="31"/>
      <c r="GV5015" s="31"/>
      <c r="GW5015" s="31"/>
      <c r="GX5015" s="31"/>
      <c r="GY5015" s="31"/>
      <c r="GZ5015" s="31"/>
      <c r="HA5015" s="31"/>
      <c r="HB5015" s="31"/>
      <c r="HC5015" s="31"/>
      <c r="HD5015" s="31"/>
      <c r="HE5015" s="31"/>
      <c r="HF5015" s="31"/>
      <c r="HG5015" s="31"/>
      <c r="HH5015" s="31"/>
      <c r="HI5015" s="31"/>
      <c r="HJ5015" s="31"/>
      <c r="HK5015" s="31"/>
      <c r="HL5015" s="31"/>
      <c r="HM5015" s="31"/>
      <c r="HN5015" s="31"/>
      <c r="HO5015" s="31"/>
      <c r="HP5015" s="31"/>
      <c r="HQ5015" s="31"/>
      <c r="HR5015" s="31"/>
      <c r="HS5015" s="31"/>
      <c r="HT5015" s="31"/>
      <c r="HU5015" s="31"/>
      <c r="HV5015" s="31"/>
      <c r="HW5015" s="31"/>
      <c r="HX5015" s="31"/>
      <c r="HY5015" s="31"/>
      <c r="HZ5015" s="31"/>
    </row>
    <row r="5016" s="3" customFormat="1" spans="1:234">
      <c r="A5016" s="8">
        <v>5015</v>
      </c>
      <c r="B5016" s="8" t="s">
        <v>5777</v>
      </c>
      <c r="C5016" s="8" t="s">
        <v>13</v>
      </c>
      <c r="D5016" s="8" t="s">
        <v>22</v>
      </c>
      <c r="E5016" s="8">
        <v>1</v>
      </c>
      <c r="F5016" s="8"/>
      <c r="G5016" s="8"/>
      <c r="H5016" s="8"/>
      <c r="I5016" s="8"/>
      <c r="J5016" s="25"/>
      <c r="K5016" s="331" t="s">
        <v>5459</v>
      </c>
      <c r="L5016" s="8" t="s">
        <v>5776</v>
      </c>
      <c r="M5016" s="31"/>
      <c r="N5016" s="31"/>
      <c r="O5016" s="31"/>
      <c r="P5016" s="31"/>
      <c r="Q5016" s="31"/>
      <c r="R5016" s="31"/>
      <c r="S5016" s="31"/>
      <c r="T5016" s="31"/>
      <c r="U5016" s="31"/>
      <c r="V5016" s="31"/>
      <c r="W5016" s="31"/>
      <c r="X5016" s="31"/>
      <c r="Y5016" s="31"/>
      <c r="Z5016" s="31"/>
      <c r="AA5016" s="31"/>
      <c r="AB5016" s="31"/>
      <c r="AC5016" s="31"/>
      <c r="AD5016" s="31"/>
      <c r="AE5016" s="31"/>
      <c r="AF5016" s="31"/>
      <c r="AG5016" s="31"/>
      <c r="AH5016" s="31"/>
      <c r="AI5016" s="31"/>
      <c r="AJ5016" s="31"/>
      <c r="AK5016" s="31"/>
      <c r="AL5016" s="31"/>
      <c r="AM5016" s="31"/>
      <c r="AN5016" s="31"/>
      <c r="AO5016" s="31"/>
      <c r="AP5016" s="31"/>
      <c r="AQ5016" s="31"/>
      <c r="AR5016" s="31"/>
      <c r="AS5016" s="31"/>
      <c r="AT5016" s="31"/>
      <c r="AU5016" s="31"/>
      <c r="AV5016" s="31"/>
      <c r="AW5016" s="31"/>
      <c r="AX5016" s="31"/>
      <c r="AY5016" s="31"/>
      <c r="AZ5016" s="31"/>
      <c r="BA5016" s="31"/>
      <c r="BB5016" s="31"/>
      <c r="BC5016" s="31"/>
      <c r="BD5016" s="31"/>
      <c r="BE5016" s="31"/>
      <c r="BF5016" s="31"/>
      <c r="BG5016" s="31"/>
      <c r="BH5016" s="31"/>
      <c r="BI5016" s="31"/>
      <c r="BJ5016" s="31"/>
      <c r="BK5016" s="31"/>
      <c r="BL5016" s="31"/>
      <c r="BM5016" s="31"/>
      <c r="BN5016" s="31"/>
      <c r="BO5016" s="31"/>
      <c r="BP5016" s="31"/>
      <c r="BQ5016" s="31"/>
      <c r="BR5016" s="31"/>
      <c r="BS5016" s="31"/>
      <c r="BT5016" s="31"/>
      <c r="BU5016" s="31"/>
      <c r="BV5016" s="31"/>
      <c r="BW5016" s="31"/>
      <c r="BX5016" s="31"/>
      <c r="BY5016" s="31"/>
      <c r="BZ5016" s="31"/>
      <c r="CA5016" s="31"/>
      <c r="CB5016" s="31"/>
      <c r="CC5016" s="31"/>
      <c r="CD5016" s="31"/>
      <c r="CE5016" s="31"/>
      <c r="CF5016" s="31"/>
      <c r="CG5016" s="31"/>
      <c r="CH5016" s="31"/>
      <c r="CI5016" s="31"/>
      <c r="CJ5016" s="31"/>
      <c r="CK5016" s="31"/>
      <c r="CL5016" s="31"/>
      <c r="CM5016" s="31"/>
      <c r="CN5016" s="31"/>
      <c r="CO5016" s="31"/>
      <c r="CP5016" s="31"/>
      <c r="CQ5016" s="31"/>
      <c r="CR5016" s="31"/>
      <c r="CS5016" s="31"/>
      <c r="CT5016" s="31"/>
      <c r="CU5016" s="31"/>
      <c r="CV5016" s="31"/>
      <c r="CW5016" s="31"/>
      <c r="CX5016" s="31"/>
      <c r="CY5016" s="31"/>
      <c r="CZ5016" s="31"/>
      <c r="DA5016" s="31"/>
      <c r="DB5016" s="31"/>
      <c r="DC5016" s="31"/>
      <c r="DD5016" s="31"/>
      <c r="DE5016" s="31"/>
      <c r="DF5016" s="31"/>
      <c r="DG5016" s="31"/>
      <c r="DH5016" s="31"/>
      <c r="DI5016" s="31"/>
      <c r="DJ5016" s="31"/>
      <c r="DK5016" s="31"/>
      <c r="DL5016" s="31"/>
      <c r="DM5016" s="31"/>
      <c r="DN5016" s="31"/>
      <c r="DO5016" s="31"/>
      <c r="DP5016" s="31"/>
      <c r="DQ5016" s="31"/>
      <c r="DR5016" s="31"/>
      <c r="DS5016" s="31"/>
      <c r="DT5016" s="31"/>
      <c r="DU5016" s="31"/>
      <c r="DV5016" s="31"/>
      <c r="DW5016" s="31"/>
      <c r="DX5016" s="31"/>
      <c r="DY5016" s="31"/>
      <c r="DZ5016" s="31"/>
      <c r="EA5016" s="31"/>
      <c r="EB5016" s="31"/>
      <c r="EC5016" s="31"/>
      <c r="ED5016" s="31"/>
      <c r="EE5016" s="31"/>
      <c r="EF5016" s="31"/>
      <c r="EG5016" s="31"/>
      <c r="EH5016" s="31"/>
      <c r="EI5016" s="31"/>
      <c r="EJ5016" s="31"/>
      <c r="EK5016" s="31"/>
      <c r="EL5016" s="31"/>
      <c r="EM5016" s="31"/>
      <c r="EN5016" s="31"/>
      <c r="EO5016" s="31"/>
      <c r="EP5016" s="31"/>
      <c r="EQ5016" s="31"/>
      <c r="ER5016" s="31"/>
      <c r="ES5016" s="31"/>
      <c r="ET5016" s="31"/>
      <c r="EU5016" s="31"/>
      <c r="EV5016" s="31"/>
      <c r="EW5016" s="31"/>
      <c r="EX5016" s="31"/>
      <c r="EY5016" s="31"/>
      <c r="EZ5016" s="31"/>
      <c r="FA5016" s="31"/>
      <c r="FB5016" s="31"/>
      <c r="FC5016" s="31"/>
      <c r="FD5016" s="31"/>
      <c r="FE5016" s="31"/>
      <c r="FF5016" s="31"/>
      <c r="FG5016" s="31"/>
      <c r="FH5016" s="31"/>
      <c r="FI5016" s="31"/>
      <c r="FJ5016" s="31"/>
      <c r="FK5016" s="31"/>
      <c r="FL5016" s="31"/>
      <c r="FM5016" s="31"/>
      <c r="FN5016" s="31"/>
      <c r="FO5016" s="31"/>
      <c r="FP5016" s="31"/>
      <c r="FQ5016" s="31"/>
      <c r="FR5016" s="31"/>
      <c r="FS5016" s="31"/>
      <c r="FT5016" s="31"/>
      <c r="FU5016" s="31"/>
      <c r="FV5016" s="31"/>
      <c r="FW5016" s="31"/>
      <c r="FX5016" s="31"/>
      <c r="FY5016" s="31"/>
      <c r="FZ5016" s="31"/>
      <c r="GA5016" s="31"/>
      <c r="GB5016" s="31"/>
      <c r="GC5016" s="31"/>
      <c r="GD5016" s="31"/>
      <c r="GE5016" s="31"/>
      <c r="GF5016" s="31"/>
      <c r="GG5016" s="31"/>
      <c r="GH5016" s="31"/>
      <c r="GI5016" s="31"/>
      <c r="GJ5016" s="31"/>
      <c r="GK5016" s="31"/>
      <c r="GL5016" s="31"/>
      <c r="GM5016" s="31"/>
      <c r="GN5016" s="31"/>
      <c r="GO5016" s="31"/>
      <c r="GP5016" s="31"/>
      <c r="GQ5016" s="31"/>
      <c r="GR5016" s="31"/>
      <c r="GS5016" s="31"/>
      <c r="GT5016" s="31"/>
      <c r="GU5016" s="31"/>
      <c r="GV5016" s="31"/>
      <c r="GW5016" s="31"/>
      <c r="GX5016" s="31"/>
      <c r="GY5016" s="31"/>
      <c r="GZ5016" s="31"/>
      <c r="HA5016" s="31"/>
      <c r="HB5016" s="31"/>
      <c r="HC5016" s="31"/>
      <c r="HD5016" s="31"/>
      <c r="HE5016" s="31"/>
      <c r="HF5016" s="31"/>
      <c r="HG5016" s="31"/>
      <c r="HH5016" s="31"/>
      <c r="HI5016" s="31"/>
      <c r="HJ5016" s="31"/>
      <c r="HK5016" s="31"/>
      <c r="HL5016" s="31"/>
      <c r="HM5016" s="31"/>
      <c r="HN5016" s="31"/>
      <c r="HO5016" s="31"/>
      <c r="HP5016" s="31"/>
      <c r="HQ5016" s="31"/>
      <c r="HR5016" s="31"/>
      <c r="HS5016" s="31"/>
      <c r="HT5016" s="31"/>
      <c r="HU5016" s="31"/>
      <c r="HV5016" s="31"/>
      <c r="HW5016" s="31"/>
      <c r="HX5016" s="31"/>
      <c r="HY5016" s="31"/>
      <c r="HZ5016" s="31"/>
    </row>
    <row r="5017" s="3" customFormat="1" spans="1:234">
      <c r="A5017" s="8">
        <v>5016</v>
      </c>
      <c r="B5017" s="44" t="s">
        <v>5778</v>
      </c>
      <c r="C5017" s="44" t="s">
        <v>13</v>
      </c>
      <c r="D5017" s="44" t="s">
        <v>47</v>
      </c>
      <c r="E5017" s="44">
        <v>1</v>
      </c>
      <c r="F5017" s="44"/>
      <c r="G5017" s="44"/>
      <c r="H5017" s="44"/>
      <c r="I5017" s="44"/>
      <c r="J5017" s="40"/>
      <c r="K5017" s="331" t="s">
        <v>5459</v>
      </c>
      <c r="L5017" s="8" t="s">
        <v>5776</v>
      </c>
      <c r="M5017" s="31"/>
      <c r="N5017" s="31"/>
      <c r="O5017" s="31"/>
      <c r="P5017" s="31"/>
      <c r="Q5017" s="31"/>
      <c r="R5017" s="31"/>
      <c r="S5017" s="31"/>
      <c r="T5017" s="31"/>
      <c r="U5017" s="31"/>
      <c r="V5017" s="31"/>
      <c r="W5017" s="31"/>
      <c r="X5017" s="31"/>
      <c r="Y5017" s="31"/>
      <c r="Z5017" s="31"/>
      <c r="AA5017" s="31"/>
      <c r="AB5017" s="31"/>
      <c r="AC5017" s="31"/>
      <c r="AD5017" s="31"/>
      <c r="AE5017" s="31"/>
      <c r="AF5017" s="31"/>
      <c r="AG5017" s="31"/>
      <c r="AH5017" s="31"/>
      <c r="AI5017" s="31"/>
      <c r="AJ5017" s="31"/>
      <c r="AK5017" s="31"/>
      <c r="AL5017" s="31"/>
      <c r="AM5017" s="31"/>
      <c r="AN5017" s="31"/>
      <c r="AO5017" s="31"/>
      <c r="AP5017" s="31"/>
      <c r="AQ5017" s="31"/>
      <c r="AR5017" s="31"/>
      <c r="AS5017" s="31"/>
      <c r="AT5017" s="31"/>
      <c r="AU5017" s="31"/>
      <c r="AV5017" s="31"/>
      <c r="AW5017" s="31"/>
      <c r="AX5017" s="31"/>
      <c r="AY5017" s="31"/>
      <c r="AZ5017" s="31"/>
      <c r="BA5017" s="31"/>
      <c r="BB5017" s="31"/>
      <c r="BC5017" s="31"/>
      <c r="BD5017" s="31"/>
      <c r="BE5017" s="31"/>
      <c r="BF5017" s="31"/>
      <c r="BG5017" s="31"/>
      <c r="BH5017" s="31"/>
      <c r="BI5017" s="31"/>
      <c r="BJ5017" s="31"/>
      <c r="BK5017" s="31"/>
      <c r="BL5017" s="31"/>
      <c r="BM5017" s="31"/>
      <c r="BN5017" s="31"/>
      <c r="BO5017" s="31"/>
      <c r="BP5017" s="31"/>
      <c r="BQ5017" s="31"/>
      <c r="BR5017" s="31"/>
      <c r="BS5017" s="31"/>
      <c r="BT5017" s="31"/>
      <c r="BU5017" s="31"/>
      <c r="BV5017" s="31"/>
      <c r="BW5017" s="31"/>
      <c r="BX5017" s="31"/>
      <c r="BY5017" s="31"/>
      <c r="BZ5017" s="31"/>
      <c r="CA5017" s="31"/>
      <c r="CB5017" s="31"/>
      <c r="CC5017" s="31"/>
      <c r="CD5017" s="31"/>
      <c r="CE5017" s="31"/>
      <c r="CF5017" s="31"/>
      <c r="CG5017" s="31"/>
      <c r="CH5017" s="31"/>
      <c r="CI5017" s="31"/>
      <c r="CJ5017" s="31"/>
      <c r="CK5017" s="31"/>
      <c r="CL5017" s="31"/>
      <c r="CM5017" s="31"/>
      <c r="CN5017" s="31"/>
      <c r="CO5017" s="31"/>
      <c r="CP5017" s="31"/>
      <c r="CQ5017" s="31"/>
      <c r="CR5017" s="31"/>
      <c r="CS5017" s="31"/>
      <c r="CT5017" s="31"/>
      <c r="CU5017" s="31"/>
      <c r="CV5017" s="31"/>
      <c r="CW5017" s="31"/>
      <c r="CX5017" s="31"/>
      <c r="CY5017" s="31"/>
      <c r="CZ5017" s="31"/>
      <c r="DA5017" s="31"/>
      <c r="DB5017" s="31"/>
      <c r="DC5017" s="31"/>
      <c r="DD5017" s="31"/>
      <c r="DE5017" s="31"/>
      <c r="DF5017" s="31"/>
      <c r="DG5017" s="31"/>
      <c r="DH5017" s="31"/>
      <c r="DI5017" s="31"/>
      <c r="DJ5017" s="31"/>
      <c r="DK5017" s="31"/>
      <c r="DL5017" s="31"/>
      <c r="DM5017" s="31"/>
      <c r="DN5017" s="31"/>
      <c r="DO5017" s="31"/>
      <c r="DP5017" s="31"/>
      <c r="DQ5017" s="31"/>
      <c r="DR5017" s="31"/>
      <c r="DS5017" s="31"/>
      <c r="DT5017" s="31"/>
      <c r="DU5017" s="31"/>
      <c r="DV5017" s="31"/>
      <c r="DW5017" s="31"/>
      <c r="DX5017" s="31"/>
      <c r="DY5017" s="31"/>
      <c r="DZ5017" s="31"/>
      <c r="EA5017" s="31"/>
      <c r="EB5017" s="31"/>
      <c r="EC5017" s="31"/>
      <c r="ED5017" s="31"/>
      <c r="EE5017" s="31"/>
      <c r="EF5017" s="31"/>
      <c r="EG5017" s="31"/>
      <c r="EH5017" s="31"/>
      <c r="EI5017" s="31"/>
      <c r="EJ5017" s="31"/>
      <c r="EK5017" s="31"/>
      <c r="EL5017" s="31"/>
      <c r="EM5017" s="31"/>
      <c r="EN5017" s="31"/>
      <c r="EO5017" s="31"/>
      <c r="EP5017" s="31"/>
      <c r="EQ5017" s="31"/>
      <c r="ER5017" s="31"/>
      <c r="ES5017" s="31"/>
      <c r="ET5017" s="31"/>
      <c r="EU5017" s="31"/>
      <c r="EV5017" s="31"/>
      <c r="EW5017" s="31"/>
      <c r="EX5017" s="31"/>
      <c r="EY5017" s="31"/>
      <c r="EZ5017" s="31"/>
      <c r="FA5017" s="31"/>
      <c r="FB5017" s="31"/>
      <c r="FC5017" s="31"/>
      <c r="FD5017" s="31"/>
      <c r="FE5017" s="31"/>
      <c r="FF5017" s="31"/>
      <c r="FG5017" s="31"/>
      <c r="FH5017" s="31"/>
      <c r="FI5017" s="31"/>
      <c r="FJ5017" s="31"/>
      <c r="FK5017" s="31"/>
      <c r="FL5017" s="31"/>
      <c r="FM5017" s="31"/>
      <c r="FN5017" s="31"/>
      <c r="FO5017" s="31"/>
      <c r="FP5017" s="31"/>
      <c r="FQ5017" s="31"/>
      <c r="FR5017" s="31"/>
      <c r="FS5017" s="31"/>
      <c r="FT5017" s="31"/>
      <c r="FU5017" s="31"/>
      <c r="FV5017" s="31"/>
      <c r="FW5017" s="31"/>
      <c r="FX5017" s="31"/>
      <c r="FY5017" s="31"/>
      <c r="FZ5017" s="31"/>
      <c r="GA5017" s="31"/>
      <c r="GB5017" s="31"/>
      <c r="GC5017" s="31"/>
      <c r="GD5017" s="31"/>
      <c r="GE5017" s="31"/>
      <c r="GF5017" s="31"/>
      <c r="GG5017" s="31"/>
      <c r="GH5017" s="31"/>
      <c r="GI5017" s="31"/>
      <c r="GJ5017" s="31"/>
      <c r="GK5017" s="31"/>
      <c r="GL5017" s="31"/>
      <c r="GM5017" s="31"/>
      <c r="GN5017" s="31"/>
      <c r="GO5017" s="31"/>
      <c r="GP5017" s="31"/>
      <c r="GQ5017" s="31"/>
      <c r="GR5017" s="31"/>
      <c r="GS5017" s="31"/>
      <c r="GT5017" s="31"/>
      <c r="GU5017" s="31"/>
      <c r="GV5017" s="31"/>
      <c r="GW5017" s="31"/>
      <c r="GX5017" s="31"/>
      <c r="GY5017" s="31"/>
      <c r="GZ5017" s="31"/>
      <c r="HA5017" s="31"/>
      <c r="HB5017" s="31"/>
      <c r="HC5017" s="31"/>
      <c r="HD5017" s="31"/>
      <c r="HE5017" s="31"/>
      <c r="HF5017" s="31"/>
      <c r="HG5017" s="31"/>
      <c r="HH5017" s="31"/>
      <c r="HI5017" s="31"/>
      <c r="HJ5017" s="31"/>
      <c r="HK5017" s="31"/>
      <c r="HL5017" s="31"/>
      <c r="HM5017" s="31"/>
      <c r="HN5017" s="31"/>
      <c r="HO5017" s="31"/>
      <c r="HP5017" s="31"/>
      <c r="HQ5017" s="31"/>
      <c r="HR5017" s="31"/>
      <c r="HS5017" s="31"/>
      <c r="HT5017" s="31"/>
      <c r="HU5017" s="31"/>
      <c r="HV5017" s="31"/>
      <c r="HW5017" s="31"/>
      <c r="HX5017" s="31"/>
      <c r="HY5017" s="31"/>
      <c r="HZ5017" s="31"/>
    </row>
    <row r="5018" s="1" customFormat="1" spans="1:234">
      <c r="A5018" s="8">
        <v>5017</v>
      </c>
      <c r="B5018" s="8" t="s">
        <v>5779</v>
      </c>
      <c r="C5018" s="8" t="s">
        <v>13</v>
      </c>
      <c r="D5018" s="8" t="s">
        <v>22</v>
      </c>
      <c r="E5018" s="15">
        <v>1</v>
      </c>
      <c r="F5018" s="8"/>
      <c r="G5018" s="8"/>
      <c r="H5018" s="8"/>
      <c r="I5018" s="8"/>
      <c r="J5018" s="8"/>
      <c r="K5018" s="331" t="s">
        <v>5459</v>
      </c>
      <c r="L5018" s="8" t="s">
        <v>5776</v>
      </c>
      <c r="M5018" s="31"/>
      <c r="N5018" s="31"/>
      <c r="O5018" s="31"/>
      <c r="P5018" s="31"/>
      <c r="Q5018" s="31"/>
      <c r="R5018" s="31"/>
      <c r="S5018" s="31"/>
      <c r="T5018" s="31"/>
      <c r="U5018" s="31"/>
      <c r="V5018" s="31"/>
      <c r="W5018" s="31"/>
      <c r="X5018" s="31"/>
      <c r="Y5018" s="31"/>
      <c r="Z5018" s="31"/>
      <c r="AA5018" s="31"/>
      <c r="AB5018" s="31"/>
      <c r="AC5018" s="31"/>
      <c r="AD5018" s="31"/>
      <c r="AE5018" s="31"/>
      <c r="AF5018" s="31"/>
      <c r="AG5018" s="31"/>
      <c r="AH5018" s="31"/>
      <c r="AI5018" s="31"/>
      <c r="AJ5018" s="31"/>
      <c r="AK5018" s="31"/>
      <c r="AL5018" s="31"/>
      <c r="AM5018" s="31"/>
      <c r="AN5018" s="31"/>
      <c r="AO5018" s="31"/>
      <c r="AP5018" s="31"/>
      <c r="AQ5018" s="31"/>
      <c r="AR5018" s="31"/>
      <c r="AS5018" s="31"/>
      <c r="AT5018" s="31"/>
      <c r="AU5018" s="31"/>
      <c r="AV5018" s="31"/>
      <c r="AW5018" s="31"/>
      <c r="AX5018" s="31"/>
      <c r="AY5018" s="31"/>
      <c r="AZ5018" s="31"/>
      <c r="BA5018" s="31"/>
      <c r="BB5018" s="31"/>
      <c r="BC5018" s="31"/>
      <c r="BD5018" s="31"/>
      <c r="BE5018" s="31"/>
      <c r="BF5018" s="31"/>
      <c r="BG5018" s="31"/>
      <c r="BH5018" s="31"/>
      <c r="BI5018" s="31"/>
      <c r="BJ5018" s="31"/>
      <c r="BK5018" s="31"/>
      <c r="BL5018" s="31"/>
      <c r="BM5018" s="31"/>
      <c r="BN5018" s="31"/>
      <c r="BO5018" s="31"/>
      <c r="BP5018" s="31"/>
      <c r="BQ5018" s="31"/>
      <c r="BR5018" s="31"/>
      <c r="BS5018" s="31"/>
      <c r="BT5018" s="31"/>
      <c r="BU5018" s="31"/>
      <c r="BV5018" s="31"/>
      <c r="BW5018" s="31"/>
      <c r="BX5018" s="31"/>
      <c r="BY5018" s="31"/>
      <c r="BZ5018" s="31"/>
      <c r="CA5018" s="31"/>
      <c r="CB5018" s="31"/>
      <c r="CC5018" s="31"/>
      <c r="CD5018" s="31"/>
      <c r="CE5018" s="31"/>
      <c r="CF5018" s="31"/>
      <c r="CG5018" s="31"/>
      <c r="CH5018" s="31"/>
      <c r="CI5018" s="31"/>
      <c r="CJ5018" s="31"/>
      <c r="CK5018" s="31"/>
      <c r="CL5018" s="31"/>
      <c r="CM5018" s="31"/>
      <c r="CN5018" s="31"/>
      <c r="CO5018" s="31"/>
      <c r="CP5018" s="31"/>
      <c r="CQ5018" s="31"/>
      <c r="CR5018" s="31"/>
      <c r="CS5018" s="31"/>
      <c r="CT5018" s="31"/>
      <c r="CU5018" s="31"/>
      <c r="CV5018" s="31"/>
      <c r="CW5018" s="31"/>
      <c r="CX5018" s="31"/>
      <c r="CY5018" s="31"/>
      <c r="CZ5018" s="31"/>
      <c r="DA5018" s="31"/>
      <c r="DB5018" s="31"/>
      <c r="DC5018" s="31"/>
      <c r="DD5018" s="31"/>
      <c r="DE5018" s="31"/>
      <c r="DF5018" s="31"/>
      <c r="DG5018" s="31"/>
      <c r="DH5018" s="31"/>
      <c r="DI5018" s="31"/>
      <c r="DJ5018" s="31"/>
      <c r="DK5018" s="31"/>
      <c r="DL5018" s="31"/>
      <c r="DM5018" s="31"/>
      <c r="DN5018" s="31"/>
      <c r="DO5018" s="31"/>
      <c r="DP5018" s="31"/>
      <c r="DQ5018" s="31"/>
      <c r="DR5018" s="31"/>
      <c r="DS5018" s="31"/>
      <c r="DT5018" s="31"/>
      <c r="DU5018" s="31"/>
      <c r="DV5018" s="31"/>
      <c r="DW5018" s="31"/>
      <c r="DX5018" s="31"/>
      <c r="DY5018" s="31"/>
      <c r="DZ5018" s="31"/>
      <c r="EA5018" s="31"/>
      <c r="EB5018" s="31"/>
      <c r="EC5018" s="31"/>
      <c r="ED5018" s="31"/>
      <c r="EE5018" s="31"/>
      <c r="EF5018" s="31"/>
      <c r="EG5018" s="31"/>
      <c r="EH5018" s="31"/>
      <c r="EI5018" s="31"/>
      <c r="EJ5018" s="31"/>
      <c r="EK5018" s="31"/>
      <c r="EL5018" s="31"/>
      <c r="EM5018" s="31"/>
      <c r="EN5018" s="31"/>
      <c r="EO5018" s="31"/>
      <c r="EP5018" s="31"/>
      <c r="EQ5018" s="31"/>
      <c r="ER5018" s="31"/>
      <c r="ES5018" s="31"/>
      <c r="ET5018" s="31"/>
      <c r="EU5018" s="31"/>
      <c r="EV5018" s="31"/>
      <c r="EW5018" s="31"/>
      <c r="EX5018" s="31"/>
      <c r="EY5018" s="31"/>
      <c r="EZ5018" s="31"/>
      <c r="FA5018" s="31"/>
      <c r="FB5018" s="31"/>
      <c r="FC5018" s="31"/>
      <c r="FD5018" s="31"/>
      <c r="FE5018" s="31"/>
      <c r="FF5018" s="31"/>
      <c r="FG5018" s="31"/>
      <c r="FH5018" s="31"/>
      <c r="FI5018" s="31"/>
      <c r="FJ5018" s="31"/>
      <c r="FK5018" s="31"/>
      <c r="FL5018" s="31"/>
      <c r="FM5018" s="31"/>
      <c r="FN5018" s="31"/>
      <c r="FO5018" s="31"/>
      <c r="FP5018" s="31"/>
      <c r="FQ5018" s="31"/>
      <c r="FR5018" s="31"/>
      <c r="FS5018" s="31"/>
      <c r="FT5018" s="31"/>
      <c r="FU5018" s="31"/>
      <c r="FV5018" s="31"/>
      <c r="FW5018" s="31"/>
      <c r="FX5018" s="31"/>
      <c r="FY5018" s="31"/>
      <c r="FZ5018" s="31"/>
      <c r="GA5018" s="31"/>
      <c r="GB5018" s="31"/>
      <c r="GC5018" s="31"/>
      <c r="GD5018" s="31"/>
      <c r="GE5018" s="31"/>
      <c r="GF5018" s="31"/>
      <c r="GG5018" s="31"/>
      <c r="GH5018" s="31"/>
      <c r="GI5018" s="31"/>
      <c r="GJ5018" s="31"/>
      <c r="GK5018" s="31"/>
      <c r="GL5018" s="31"/>
      <c r="GM5018" s="31"/>
      <c r="GN5018" s="31"/>
      <c r="GO5018" s="31"/>
      <c r="GP5018" s="31"/>
      <c r="GQ5018" s="31"/>
      <c r="GR5018" s="31"/>
      <c r="GS5018" s="31"/>
      <c r="GT5018" s="31"/>
      <c r="GU5018" s="31"/>
      <c r="GV5018" s="31"/>
      <c r="GW5018" s="31"/>
      <c r="GX5018" s="31"/>
      <c r="GY5018" s="31"/>
      <c r="GZ5018" s="31"/>
      <c r="HA5018" s="31"/>
      <c r="HB5018" s="31"/>
      <c r="HC5018" s="31"/>
      <c r="HD5018" s="31"/>
      <c r="HE5018" s="31"/>
      <c r="HF5018" s="31"/>
      <c r="HG5018" s="31"/>
      <c r="HH5018" s="31"/>
      <c r="HI5018" s="31"/>
      <c r="HJ5018" s="31"/>
      <c r="HK5018" s="31"/>
      <c r="HL5018" s="31"/>
      <c r="HM5018" s="31"/>
      <c r="HN5018" s="31"/>
      <c r="HO5018" s="31"/>
      <c r="HP5018" s="31"/>
      <c r="HQ5018" s="31"/>
      <c r="HR5018" s="31"/>
      <c r="HS5018" s="31"/>
      <c r="HT5018" s="31"/>
      <c r="HU5018" s="31"/>
      <c r="HV5018" s="31"/>
      <c r="HW5018" s="31"/>
      <c r="HX5018" s="31"/>
      <c r="HY5018" s="31"/>
      <c r="HZ5018" s="31"/>
    </row>
    <row r="5019" s="1" customFormat="1" spans="1:12">
      <c r="A5019" s="8">
        <v>5018</v>
      </c>
      <c r="B5019" s="8" t="s">
        <v>5780</v>
      </c>
      <c r="C5019" s="326" t="s">
        <v>13</v>
      </c>
      <c r="D5019" s="8" t="s">
        <v>22</v>
      </c>
      <c r="E5019" s="8">
        <v>1</v>
      </c>
      <c r="F5019" s="46"/>
      <c r="G5019" s="46"/>
      <c r="H5019" s="46"/>
      <c r="I5019" s="46"/>
      <c r="J5019" s="46"/>
      <c r="K5019" s="13" t="s">
        <v>5459</v>
      </c>
      <c r="L5019" s="67" t="s">
        <v>5776</v>
      </c>
    </row>
    <row r="5020" s="1" customFormat="1" spans="1:234">
      <c r="A5020" s="8">
        <v>5019</v>
      </c>
      <c r="B5020" s="8" t="s">
        <v>5781</v>
      </c>
      <c r="C5020" s="8" t="s">
        <v>13</v>
      </c>
      <c r="D5020" s="8" t="s">
        <v>22</v>
      </c>
      <c r="E5020" s="8">
        <v>1</v>
      </c>
      <c r="F5020" s="8"/>
      <c r="G5020" s="8"/>
      <c r="H5020" s="8"/>
      <c r="I5020" s="8"/>
      <c r="J5020" s="8"/>
      <c r="K5020" s="331" t="s">
        <v>5459</v>
      </c>
      <c r="L5020" s="8" t="s">
        <v>5776</v>
      </c>
      <c r="M5020" s="31"/>
      <c r="N5020" s="31"/>
      <c r="O5020" s="31"/>
      <c r="P5020" s="31"/>
      <c r="Q5020" s="31"/>
      <c r="R5020" s="31"/>
      <c r="S5020" s="31"/>
      <c r="T5020" s="31"/>
      <c r="U5020" s="31"/>
      <c r="V5020" s="31"/>
      <c r="W5020" s="31"/>
      <c r="X5020" s="31"/>
      <c r="Y5020" s="31"/>
      <c r="Z5020" s="31"/>
      <c r="AA5020" s="31"/>
      <c r="AB5020" s="31"/>
      <c r="AC5020" s="31"/>
      <c r="AD5020" s="31"/>
      <c r="AE5020" s="31"/>
      <c r="AF5020" s="31"/>
      <c r="AG5020" s="31"/>
      <c r="AH5020" s="31"/>
      <c r="AI5020" s="31"/>
      <c r="AJ5020" s="31"/>
      <c r="AK5020" s="31"/>
      <c r="AL5020" s="31"/>
      <c r="AM5020" s="31"/>
      <c r="AN5020" s="31"/>
      <c r="AO5020" s="31"/>
      <c r="AP5020" s="31"/>
      <c r="AQ5020" s="31"/>
      <c r="AR5020" s="31"/>
      <c r="AS5020" s="31"/>
      <c r="AT5020" s="31"/>
      <c r="AU5020" s="31"/>
      <c r="AV5020" s="31"/>
      <c r="AW5020" s="31"/>
      <c r="AX5020" s="31"/>
      <c r="AY5020" s="31"/>
      <c r="AZ5020" s="31"/>
      <c r="BA5020" s="31"/>
      <c r="BB5020" s="31"/>
      <c r="BC5020" s="31"/>
      <c r="BD5020" s="31"/>
      <c r="BE5020" s="31"/>
      <c r="BF5020" s="31"/>
      <c r="BG5020" s="31"/>
      <c r="BH5020" s="31"/>
      <c r="BI5020" s="31"/>
      <c r="BJ5020" s="31"/>
      <c r="BK5020" s="31"/>
      <c r="BL5020" s="31"/>
      <c r="BM5020" s="31"/>
      <c r="BN5020" s="31"/>
      <c r="BO5020" s="31"/>
      <c r="BP5020" s="31"/>
      <c r="BQ5020" s="31"/>
      <c r="BR5020" s="31"/>
      <c r="BS5020" s="31"/>
      <c r="BT5020" s="31"/>
      <c r="BU5020" s="31"/>
      <c r="BV5020" s="31"/>
      <c r="BW5020" s="31"/>
      <c r="BX5020" s="31"/>
      <c r="BY5020" s="31"/>
      <c r="BZ5020" s="31"/>
      <c r="CA5020" s="31"/>
      <c r="CB5020" s="31"/>
      <c r="CC5020" s="31"/>
      <c r="CD5020" s="31"/>
      <c r="CE5020" s="31"/>
      <c r="CF5020" s="31"/>
      <c r="CG5020" s="31"/>
      <c r="CH5020" s="31"/>
      <c r="CI5020" s="31"/>
      <c r="CJ5020" s="31"/>
      <c r="CK5020" s="31"/>
      <c r="CL5020" s="31"/>
      <c r="CM5020" s="31"/>
      <c r="CN5020" s="31"/>
      <c r="CO5020" s="31"/>
      <c r="CP5020" s="31"/>
      <c r="CQ5020" s="31"/>
      <c r="CR5020" s="31"/>
      <c r="CS5020" s="31"/>
      <c r="CT5020" s="31"/>
      <c r="CU5020" s="31"/>
      <c r="CV5020" s="31"/>
      <c r="CW5020" s="31"/>
      <c r="CX5020" s="31"/>
      <c r="CY5020" s="31"/>
      <c r="CZ5020" s="31"/>
      <c r="DA5020" s="31"/>
      <c r="DB5020" s="31"/>
      <c r="DC5020" s="31"/>
      <c r="DD5020" s="31"/>
      <c r="DE5020" s="31"/>
      <c r="DF5020" s="31"/>
      <c r="DG5020" s="31"/>
      <c r="DH5020" s="31"/>
      <c r="DI5020" s="31"/>
      <c r="DJ5020" s="31"/>
      <c r="DK5020" s="31"/>
      <c r="DL5020" s="31"/>
      <c r="DM5020" s="31"/>
      <c r="DN5020" s="31"/>
      <c r="DO5020" s="31"/>
      <c r="DP5020" s="31"/>
      <c r="DQ5020" s="31"/>
      <c r="DR5020" s="31"/>
      <c r="DS5020" s="31"/>
      <c r="DT5020" s="31"/>
      <c r="DU5020" s="31"/>
      <c r="DV5020" s="31"/>
      <c r="DW5020" s="31"/>
      <c r="DX5020" s="31"/>
      <c r="DY5020" s="31"/>
      <c r="DZ5020" s="31"/>
      <c r="EA5020" s="31"/>
      <c r="EB5020" s="31"/>
      <c r="EC5020" s="31"/>
      <c r="ED5020" s="31"/>
      <c r="EE5020" s="31"/>
      <c r="EF5020" s="31"/>
      <c r="EG5020" s="31"/>
      <c r="EH5020" s="31"/>
      <c r="EI5020" s="31"/>
      <c r="EJ5020" s="31"/>
      <c r="EK5020" s="31"/>
      <c r="EL5020" s="31"/>
      <c r="EM5020" s="31"/>
      <c r="EN5020" s="31"/>
      <c r="EO5020" s="31"/>
      <c r="EP5020" s="31"/>
      <c r="EQ5020" s="31"/>
      <c r="ER5020" s="31"/>
      <c r="ES5020" s="31"/>
      <c r="ET5020" s="31"/>
      <c r="EU5020" s="31"/>
      <c r="EV5020" s="31"/>
      <c r="EW5020" s="31"/>
      <c r="EX5020" s="31"/>
      <c r="EY5020" s="31"/>
      <c r="EZ5020" s="31"/>
      <c r="FA5020" s="31"/>
      <c r="FB5020" s="31"/>
      <c r="FC5020" s="31"/>
      <c r="FD5020" s="31"/>
      <c r="FE5020" s="31"/>
      <c r="FF5020" s="31"/>
      <c r="FG5020" s="31"/>
      <c r="FH5020" s="31"/>
      <c r="FI5020" s="31"/>
      <c r="FJ5020" s="31"/>
      <c r="FK5020" s="31"/>
      <c r="FL5020" s="31"/>
      <c r="FM5020" s="31"/>
      <c r="FN5020" s="31"/>
      <c r="FO5020" s="31"/>
      <c r="FP5020" s="31"/>
      <c r="FQ5020" s="31"/>
      <c r="FR5020" s="31"/>
      <c r="FS5020" s="31"/>
      <c r="FT5020" s="31"/>
      <c r="FU5020" s="31"/>
      <c r="FV5020" s="31"/>
      <c r="FW5020" s="31"/>
      <c r="FX5020" s="31"/>
      <c r="FY5020" s="31"/>
      <c r="FZ5020" s="31"/>
      <c r="GA5020" s="31"/>
      <c r="GB5020" s="31"/>
      <c r="GC5020" s="31"/>
      <c r="GD5020" s="31"/>
      <c r="GE5020" s="31"/>
      <c r="GF5020" s="31"/>
      <c r="GG5020" s="31"/>
      <c r="GH5020" s="31"/>
      <c r="GI5020" s="31"/>
      <c r="GJ5020" s="31"/>
      <c r="GK5020" s="31"/>
      <c r="GL5020" s="31"/>
      <c r="GM5020" s="31"/>
      <c r="GN5020" s="31"/>
      <c r="GO5020" s="31"/>
      <c r="GP5020" s="31"/>
      <c r="GQ5020" s="31"/>
      <c r="GR5020" s="31"/>
      <c r="GS5020" s="31"/>
      <c r="GT5020" s="31"/>
      <c r="GU5020" s="31"/>
      <c r="GV5020" s="31"/>
      <c r="GW5020" s="31"/>
      <c r="GX5020" s="31"/>
      <c r="GY5020" s="31"/>
      <c r="GZ5020" s="31"/>
      <c r="HA5020" s="31"/>
      <c r="HB5020" s="31"/>
      <c r="HC5020" s="31"/>
      <c r="HD5020" s="31"/>
      <c r="HE5020" s="31"/>
      <c r="HF5020" s="31"/>
      <c r="HG5020" s="31"/>
      <c r="HH5020" s="31"/>
      <c r="HI5020" s="31"/>
      <c r="HJ5020" s="31"/>
      <c r="HK5020" s="31"/>
      <c r="HL5020" s="31"/>
      <c r="HM5020" s="31"/>
      <c r="HN5020" s="31"/>
      <c r="HO5020" s="31"/>
      <c r="HP5020" s="31"/>
      <c r="HQ5020" s="31"/>
      <c r="HR5020" s="31"/>
      <c r="HS5020" s="31"/>
      <c r="HT5020" s="31"/>
      <c r="HU5020" s="31"/>
      <c r="HV5020" s="31"/>
      <c r="HW5020" s="31"/>
      <c r="HX5020" s="31"/>
      <c r="HY5020" s="31"/>
      <c r="HZ5020" s="31"/>
    </row>
    <row r="5021" s="1" customFormat="1" spans="1:12">
      <c r="A5021" s="8">
        <v>5020</v>
      </c>
      <c r="B5021" s="8" t="s">
        <v>5782</v>
      </c>
      <c r="C5021" s="8" t="s">
        <v>24</v>
      </c>
      <c r="D5021" s="8" t="s">
        <v>22</v>
      </c>
      <c r="E5021" s="8">
        <v>1</v>
      </c>
      <c r="F5021" s="8"/>
      <c r="G5021" s="8"/>
      <c r="H5021" s="8"/>
      <c r="I5021" s="8"/>
      <c r="J5021" s="8"/>
      <c r="K5021" s="44" t="s">
        <v>5459</v>
      </c>
      <c r="L5021" s="8" t="s">
        <v>5776</v>
      </c>
    </row>
    <row r="5022" customFormat="1" spans="1:12">
      <c r="A5022" s="8">
        <v>5021</v>
      </c>
      <c r="B5022" s="8" t="s">
        <v>5783</v>
      </c>
      <c r="C5022" s="46" t="s">
        <v>13</v>
      </c>
      <c r="D5022" s="8" t="s">
        <v>396</v>
      </c>
      <c r="E5022" s="8">
        <v>1</v>
      </c>
      <c r="F5022" s="8"/>
      <c r="G5022" s="8"/>
      <c r="H5022" s="8"/>
      <c r="I5022" s="8"/>
      <c r="J5022" s="8"/>
      <c r="K5022" s="13" t="s">
        <v>5459</v>
      </c>
      <c r="L5022" s="67" t="s">
        <v>5776</v>
      </c>
    </row>
    <row r="5023" s="1" customFormat="1" spans="1:234">
      <c r="A5023" s="8">
        <v>5022</v>
      </c>
      <c r="B5023" s="8" t="s">
        <v>5784</v>
      </c>
      <c r="C5023" s="8" t="s">
        <v>24</v>
      </c>
      <c r="D5023" s="8" t="s">
        <v>20</v>
      </c>
      <c r="E5023" s="8">
        <v>1</v>
      </c>
      <c r="F5023" s="8"/>
      <c r="G5023" s="8"/>
      <c r="H5023" s="8"/>
      <c r="I5023" s="8"/>
      <c r="J5023" s="25"/>
      <c r="K5023" s="331" t="s">
        <v>5459</v>
      </c>
      <c r="L5023" s="8" t="s">
        <v>5776</v>
      </c>
      <c r="M5023" s="31"/>
      <c r="N5023" s="31"/>
      <c r="O5023" s="31"/>
      <c r="P5023" s="31"/>
      <c r="Q5023" s="31"/>
      <c r="R5023" s="31"/>
      <c r="S5023" s="31"/>
      <c r="T5023" s="31"/>
      <c r="U5023" s="31"/>
      <c r="V5023" s="31"/>
      <c r="W5023" s="31"/>
      <c r="X5023" s="31"/>
      <c r="Y5023" s="31"/>
      <c r="Z5023" s="31"/>
      <c r="AA5023" s="31"/>
      <c r="AB5023" s="31"/>
      <c r="AC5023" s="31"/>
      <c r="AD5023" s="31"/>
      <c r="AE5023" s="31"/>
      <c r="AF5023" s="31"/>
      <c r="AG5023" s="31"/>
      <c r="AH5023" s="31"/>
      <c r="AI5023" s="31"/>
      <c r="AJ5023" s="31"/>
      <c r="AK5023" s="31"/>
      <c r="AL5023" s="31"/>
      <c r="AM5023" s="31"/>
      <c r="AN5023" s="31"/>
      <c r="AO5023" s="31"/>
      <c r="AP5023" s="31"/>
      <c r="AQ5023" s="31"/>
      <c r="AR5023" s="31"/>
      <c r="AS5023" s="31"/>
      <c r="AT5023" s="31"/>
      <c r="AU5023" s="31"/>
      <c r="AV5023" s="31"/>
      <c r="AW5023" s="31"/>
      <c r="AX5023" s="31"/>
      <c r="AY5023" s="31"/>
      <c r="AZ5023" s="31"/>
      <c r="BA5023" s="31"/>
      <c r="BB5023" s="31"/>
      <c r="BC5023" s="31"/>
      <c r="BD5023" s="31"/>
      <c r="BE5023" s="31"/>
      <c r="BF5023" s="31"/>
      <c r="BG5023" s="31"/>
      <c r="BH5023" s="31"/>
      <c r="BI5023" s="31"/>
      <c r="BJ5023" s="31"/>
      <c r="BK5023" s="31"/>
      <c r="BL5023" s="31"/>
      <c r="BM5023" s="31"/>
      <c r="BN5023" s="31"/>
      <c r="BO5023" s="31"/>
      <c r="BP5023" s="31"/>
      <c r="BQ5023" s="31"/>
      <c r="BR5023" s="31"/>
      <c r="BS5023" s="31"/>
      <c r="BT5023" s="31"/>
      <c r="BU5023" s="31"/>
      <c r="BV5023" s="31"/>
      <c r="BW5023" s="31"/>
      <c r="BX5023" s="31"/>
      <c r="BY5023" s="31"/>
      <c r="BZ5023" s="31"/>
      <c r="CA5023" s="31"/>
      <c r="CB5023" s="31"/>
      <c r="CC5023" s="31"/>
      <c r="CD5023" s="31"/>
      <c r="CE5023" s="31"/>
      <c r="CF5023" s="31"/>
      <c r="CG5023" s="31"/>
      <c r="CH5023" s="31"/>
      <c r="CI5023" s="31"/>
      <c r="CJ5023" s="31"/>
      <c r="CK5023" s="31"/>
      <c r="CL5023" s="31"/>
      <c r="CM5023" s="31"/>
      <c r="CN5023" s="31"/>
      <c r="CO5023" s="31"/>
      <c r="CP5023" s="31"/>
      <c r="CQ5023" s="31"/>
      <c r="CR5023" s="31"/>
      <c r="CS5023" s="31"/>
      <c r="CT5023" s="31"/>
      <c r="CU5023" s="31"/>
      <c r="CV5023" s="31"/>
      <c r="CW5023" s="31"/>
      <c r="CX5023" s="31"/>
      <c r="CY5023" s="31"/>
      <c r="CZ5023" s="31"/>
      <c r="DA5023" s="31"/>
      <c r="DB5023" s="31"/>
      <c r="DC5023" s="31"/>
      <c r="DD5023" s="31"/>
      <c r="DE5023" s="31"/>
      <c r="DF5023" s="31"/>
      <c r="DG5023" s="31"/>
      <c r="DH5023" s="31"/>
      <c r="DI5023" s="31"/>
      <c r="DJ5023" s="31"/>
      <c r="DK5023" s="31"/>
      <c r="DL5023" s="31"/>
      <c r="DM5023" s="31"/>
      <c r="DN5023" s="31"/>
      <c r="DO5023" s="31"/>
      <c r="DP5023" s="31"/>
      <c r="DQ5023" s="31"/>
      <c r="DR5023" s="31"/>
      <c r="DS5023" s="31"/>
      <c r="DT5023" s="31"/>
      <c r="DU5023" s="31"/>
      <c r="DV5023" s="31"/>
      <c r="DW5023" s="31"/>
      <c r="DX5023" s="31"/>
      <c r="DY5023" s="31"/>
      <c r="DZ5023" s="31"/>
      <c r="EA5023" s="31"/>
      <c r="EB5023" s="31"/>
      <c r="EC5023" s="31"/>
      <c r="ED5023" s="31"/>
      <c r="EE5023" s="31"/>
      <c r="EF5023" s="31"/>
      <c r="EG5023" s="31"/>
      <c r="EH5023" s="31"/>
      <c r="EI5023" s="31"/>
      <c r="EJ5023" s="31"/>
      <c r="EK5023" s="31"/>
      <c r="EL5023" s="31"/>
      <c r="EM5023" s="31"/>
      <c r="EN5023" s="31"/>
      <c r="EO5023" s="31"/>
      <c r="EP5023" s="31"/>
      <c r="EQ5023" s="31"/>
      <c r="ER5023" s="31"/>
      <c r="ES5023" s="31"/>
      <c r="ET5023" s="31"/>
      <c r="EU5023" s="31"/>
      <c r="EV5023" s="31"/>
      <c r="EW5023" s="31"/>
      <c r="EX5023" s="31"/>
      <c r="EY5023" s="31"/>
      <c r="EZ5023" s="31"/>
      <c r="FA5023" s="31"/>
      <c r="FB5023" s="31"/>
      <c r="FC5023" s="31"/>
      <c r="FD5023" s="31"/>
      <c r="FE5023" s="31"/>
      <c r="FF5023" s="31"/>
      <c r="FG5023" s="31"/>
      <c r="FH5023" s="31"/>
      <c r="FI5023" s="31"/>
      <c r="FJ5023" s="31"/>
      <c r="FK5023" s="31"/>
      <c r="FL5023" s="31"/>
      <c r="FM5023" s="31"/>
      <c r="FN5023" s="31"/>
      <c r="FO5023" s="31"/>
      <c r="FP5023" s="31"/>
      <c r="FQ5023" s="31"/>
      <c r="FR5023" s="31"/>
      <c r="FS5023" s="31"/>
      <c r="FT5023" s="31"/>
      <c r="FU5023" s="31"/>
      <c r="FV5023" s="31"/>
      <c r="FW5023" s="31"/>
      <c r="FX5023" s="31"/>
      <c r="FY5023" s="31"/>
      <c r="FZ5023" s="31"/>
      <c r="GA5023" s="31"/>
      <c r="GB5023" s="31"/>
      <c r="GC5023" s="31"/>
      <c r="GD5023" s="31"/>
      <c r="GE5023" s="31"/>
      <c r="GF5023" s="31"/>
      <c r="GG5023" s="31"/>
      <c r="GH5023" s="31"/>
      <c r="GI5023" s="31"/>
      <c r="GJ5023" s="31"/>
      <c r="GK5023" s="31"/>
      <c r="GL5023" s="31"/>
      <c r="GM5023" s="31"/>
      <c r="GN5023" s="31"/>
      <c r="GO5023" s="31"/>
      <c r="GP5023" s="31"/>
      <c r="GQ5023" s="31"/>
      <c r="GR5023" s="31"/>
      <c r="GS5023" s="31"/>
      <c r="GT5023" s="31"/>
      <c r="GU5023" s="31"/>
      <c r="GV5023" s="31"/>
      <c r="GW5023" s="31"/>
      <c r="GX5023" s="31"/>
      <c r="GY5023" s="31"/>
      <c r="GZ5023" s="31"/>
      <c r="HA5023" s="31"/>
      <c r="HB5023" s="31"/>
      <c r="HC5023" s="31"/>
      <c r="HD5023" s="31"/>
      <c r="HE5023" s="31"/>
      <c r="HF5023" s="31"/>
      <c r="HG5023" s="31"/>
      <c r="HH5023" s="31"/>
      <c r="HI5023" s="31"/>
      <c r="HJ5023" s="31"/>
      <c r="HK5023" s="31"/>
      <c r="HL5023" s="31"/>
      <c r="HM5023" s="31"/>
      <c r="HN5023" s="31"/>
      <c r="HO5023" s="31"/>
      <c r="HP5023" s="31"/>
      <c r="HQ5023" s="31"/>
      <c r="HR5023" s="31"/>
      <c r="HS5023" s="31"/>
      <c r="HT5023" s="31"/>
      <c r="HU5023" s="31"/>
      <c r="HV5023" s="31"/>
      <c r="HW5023" s="31"/>
      <c r="HX5023" s="31"/>
      <c r="HY5023" s="31"/>
      <c r="HZ5023" s="31"/>
    </row>
    <row r="5024" s="1" customFormat="1" spans="1:12">
      <c r="A5024" s="8">
        <v>5023</v>
      </c>
      <c r="B5024" s="8" t="s">
        <v>2684</v>
      </c>
      <c r="C5024" s="8" t="s">
        <v>13</v>
      </c>
      <c r="D5024" s="8" t="s">
        <v>396</v>
      </c>
      <c r="E5024" s="8">
        <v>1</v>
      </c>
      <c r="F5024" s="8"/>
      <c r="G5024" s="25"/>
      <c r="H5024" s="25"/>
      <c r="I5024" s="8"/>
      <c r="J5024" s="8"/>
      <c r="K5024" s="44" t="s">
        <v>5459</v>
      </c>
      <c r="L5024" s="8" t="s">
        <v>5776</v>
      </c>
    </row>
    <row r="5025" s="1" customFormat="1" spans="1:12">
      <c r="A5025" s="8">
        <v>5024</v>
      </c>
      <c r="B5025" s="8" t="s">
        <v>5785</v>
      </c>
      <c r="C5025" s="8" t="s">
        <v>13</v>
      </c>
      <c r="D5025" s="8" t="s">
        <v>396</v>
      </c>
      <c r="E5025" s="8">
        <v>1</v>
      </c>
      <c r="F5025" s="8"/>
      <c r="G5025" s="8"/>
      <c r="H5025" s="8"/>
      <c r="I5025" s="8"/>
      <c r="J5025" s="8"/>
      <c r="K5025" s="44" t="s">
        <v>5459</v>
      </c>
      <c r="L5025" s="8" t="s">
        <v>5776</v>
      </c>
    </row>
    <row r="5026" s="1" customFormat="1" spans="1:12">
      <c r="A5026" s="8">
        <v>5025</v>
      </c>
      <c r="B5026" s="46" t="s">
        <v>5786</v>
      </c>
      <c r="C5026" s="46" t="s">
        <v>24</v>
      </c>
      <c r="D5026" s="46" t="s">
        <v>22</v>
      </c>
      <c r="E5026" s="46">
        <v>1</v>
      </c>
      <c r="F5026" s="46"/>
      <c r="G5026" s="46"/>
      <c r="H5026" s="46"/>
      <c r="I5026" s="46"/>
      <c r="J5026" s="46"/>
      <c r="K5026" s="46" t="s">
        <v>5459</v>
      </c>
      <c r="L5026" s="46" t="s">
        <v>5776</v>
      </c>
    </row>
    <row r="5027" s="1" customFormat="1" spans="1:234">
      <c r="A5027" s="8">
        <v>5026</v>
      </c>
      <c r="B5027" s="8" t="s">
        <v>5787</v>
      </c>
      <c r="C5027" s="8" t="s">
        <v>24</v>
      </c>
      <c r="D5027" s="8" t="s">
        <v>22</v>
      </c>
      <c r="E5027" s="8">
        <v>1</v>
      </c>
      <c r="F5027" s="8"/>
      <c r="G5027" s="8"/>
      <c r="H5027" s="8"/>
      <c r="I5027" s="8"/>
      <c r="J5027" s="8"/>
      <c r="K5027" s="331" t="s">
        <v>5459</v>
      </c>
      <c r="L5027" s="8" t="s">
        <v>5776</v>
      </c>
      <c r="M5027" s="31"/>
      <c r="N5027" s="31"/>
      <c r="O5027" s="31"/>
      <c r="P5027" s="31"/>
      <c r="Q5027" s="31"/>
      <c r="R5027" s="31"/>
      <c r="S5027" s="31"/>
      <c r="T5027" s="31"/>
      <c r="U5027" s="31"/>
      <c r="V5027" s="31"/>
      <c r="W5027" s="31"/>
      <c r="X5027" s="31"/>
      <c r="Y5027" s="31"/>
      <c r="Z5027" s="31"/>
      <c r="AA5027" s="31"/>
      <c r="AB5027" s="31"/>
      <c r="AC5027" s="31"/>
      <c r="AD5027" s="31"/>
      <c r="AE5027" s="31"/>
      <c r="AF5027" s="31"/>
      <c r="AG5027" s="31"/>
      <c r="AH5027" s="31"/>
      <c r="AI5027" s="31"/>
      <c r="AJ5027" s="31"/>
      <c r="AK5027" s="31"/>
      <c r="AL5027" s="31"/>
      <c r="AM5027" s="31"/>
      <c r="AN5027" s="31"/>
      <c r="AO5027" s="31"/>
      <c r="AP5027" s="31"/>
      <c r="AQ5027" s="31"/>
      <c r="AR5027" s="31"/>
      <c r="AS5027" s="31"/>
      <c r="AT5027" s="31"/>
      <c r="AU5027" s="31"/>
      <c r="AV5027" s="31"/>
      <c r="AW5027" s="31"/>
      <c r="AX5027" s="31"/>
      <c r="AY5027" s="31"/>
      <c r="AZ5027" s="31"/>
      <c r="BA5027" s="31"/>
      <c r="BB5027" s="31"/>
      <c r="BC5027" s="31"/>
      <c r="BD5027" s="31"/>
      <c r="BE5027" s="31"/>
      <c r="BF5027" s="31"/>
      <c r="BG5027" s="31"/>
      <c r="BH5027" s="31"/>
      <c r="BI5027" s="31"/>
      <c r="BJ5027" s="31"/>
      <c r="BK5027" s="31"/>
      <c r="BL5027" s="31"/>
      <c r="BM5027" s="31"/>
      <c r="BN5027" s="31"/>
      <c r="BO5027" s="31"/>
      <c r="BP5027" s="31"/>
      <c r="BQ5027" s="31"/>
      <c r="BR5027" s="31"/>
      <c r="BS5027" s="31"/>
      <c r="BT5027" s="31"/>
      <c r="BU5027" s="31"/>
      <c r="BV5027" s="31"/>
      <c r="BW5027" s="31"/>
      <c r="BX5027" s="31"/>
      <c r="BY5027" s="31"/>
      <c r="BZ5027" s="31"/>
      <c r="CA5027" s="31"/>
      <c r="CB5027" s="31"/>
      <c r="CC5027" s="31"/>
      <c r="CD5027" s="31"/>
      <c r="CE5027" s="31"/>
      <c r="CF5027" s="31"/>
      <c r="CG5027" s="31"/>
      <c r="CH5027" s="31"/>
      <c r="CI5027" s="31"/>
      <c r="CJ5027" s="31"/>
      <c r="CK5027" s="31"/>
      <c r="CL5027" s="31"/>
      <c r="CM5027" s="31"/>
      <c r="CN5027" s="31"/>
      <c r="CO5027" s="31"/>
      <c r="CP5027" s="31"/>
      <c r="CQ5027" s="31"/>
      <c r="CR5027" s="31"/>
      <c r="CS5027" s="31"/>
      <c r="CT5027" s="31"/>
      <c r="CU5027" s="31"/>
      <c r="CV5027" s="31"/>
      <c r="CW5027" s="31"/>
      <c r="CX5027" s="31"/>
      <c r="CY5027" s="31"/>
      <c r="CZ5027" s="31"/>
      <c r="DA5027" s="31"/>
      <c r="DB5027" s="31"/>
      <c r="DC5027" s="31"/>
      <c r="DD5027" s="31"/>
      <c r="DE5027" s="31"/>
      <c r="DF5027" s="31"/>
      <c r="DG5027" s="31"/>
      <c r="DH5027" s="31"/>
      <c r="DI5027" s="31"/>
      <c r="DJ5027" s="31"/>
      <c r="DK5027" s="31"/>
      <c r="DL5027" s="31"/>
      <c r="DM5027" s="31"/>
      <c r="DN5027" s="31"/>
      <c r="DO5027" s="31"/>
      <c r="DP5027" s="31"/>
      <c r="DQ5027" s="31"/>
      <c r="DR5027" s="31"/>
      <c r="DS5027" s="31"/>
      <c r="DT5027" s="31"/>
      <c r="DU5027" s="31"/>
      <c r="DV5027" s="31"/>
      <c r="DW5027" s="31"/>
      <c r="DX5027" s="31"/>
      <c r="DY5027" s="31"/>
      <c r="DZ5027" s="31"/>
      <c r="EA5027" s="31"/>
      <c r="EB5027" s="31"/>
      <c r="EC5027" s="31"/>
      <c r="ED5027" s="31"/>
      <c r="EE5027" s="31"/>
      <c r="EF5027" s="31"/>
      <c r="EG5027" s="31"/>
      <c r="EH5027" s="31"/>
      <c r="EI5027" s="31"/>
      <c r="EJ5027" s="31"/>
      <c r="EK5027" s="31"/>
      <c r="EL5027" s="31"/>
      <c r="EM5027" s="31"/>
      <c r="EN5027" s="31"/>
      <c r="EO5027" s="31"/>
      <c r="EP5027" s="31"/>
      <c r="EQ5027" s="31"/>
      <c r="ER5027" s="31"/>
      <c r="ES5027" s="31"/>
      <c r="ET5027" s="31"/>
      <c r="EU5027" s="31"/>
      <c r="EV5027" s="31"/>
      <c r="EW5027" s="31"/>
      <c r="EX5027" s="31"/>
      <c r="EY5027" s="31"/>
      <c r="EZ5027" s="31"/>
      <c r="FA5027" s="31"/>
      <c r="FB5027" s="31"/>
      <c r="FC5027" s="31"/>
      <c r="FD5027" s="31"/>
      <c r="FE5027" s="31"/>
      <c r="FF5027" s="31"/>
      <c r="FG5027" s="31"/>
      <c r="FH5027" s="31"/>
      <c r="FI5027" s="31"/>
      <c r="FJ5027" s="31"/>
      <c r="FK5027" s="31"/>
      <c r="FL5027" s="31"/>
      <c r="FM5027" s="31"/>
      <c r="FN5027" s="31"/>
      <c r="FO5027" s="31"/>
      <c r="FP5027" s="31"/>
      <c r="FQ5027" s="31"/>
      <c r="FR5027" s="31"/>
      <c r="FS5027" s="31"/>
      <c r="FT5027" s="31"/>
      <c r="FU5027" s="31"/>
      <c r="FV5027" s="31"/>
      <c r="FW5027" s="31"/>
      <c r="FX5027" s="31"/>
      <c r="FY5027" s="31"/>
      <c r="FZ5027" s="31"/>
      <c r="GA5027" s="31"/>
      <c r="GB5027" s="31"/>
      <c r="GC5027" s="31"/>
      <c r="GD5027" s="31"/>
      <c r="GE5027" s="31"/>
      <c r="GF5027" s="31"/>
      <c r="GG5027" s="31"/>
      <c r="GH5027" s="31"/>
      <c r="GI5027" s="31"/>
      <c r="GJ5027" s="31"/>
      <c r="GK5027" s="31"/>
      <c r="GL5027" s="31"/>
      <c r="GM5027" s="31"/>
      <c r="GN5027" s="31"/>
      <c r="GO5027" s="31"/>
      <c r="GP5027" s="31"/>
      <c r="GQ5027" s="31"/>
      <c r="GR5027" s="31"/>
      <c r="GS5027" s="31"/>
      <c r="GT5027" s="31"/>
      <c r="GU5027" s="31"/>
      <c r="GV5027" s="31"/>
      <c r="GW5027" s="31"/>
      <c r="GX5027" s="31"/>
      <c r="GY5027" s="31"/>
      <c r="GZ5027" s="31"/>
      <c r="HA5027" s="31"/>
      <c r="HB5027" s="31"/>
      <c r="HC5027" s="31"/>
      <c r="HD5027" s="31"/>
      <c r="HE5027" s="31"/>
      <c r="HF5027" s="31"/>
      <c r="HG5027" s="31"/>
      <c r="HH5027" s="31"/>
      <c r="HI5027" s="31"/>
      <c r="HJ5027" s="31"/>
      <c r="HK5027" s="31"/>
      <c r="HL5027" s="31"/>
      <c r="HM5027" s="31"/>
      <c r="HN5027" s="31"/>
      <c r="HO5027" s="31"/>
      <c r="HP5027" s="31"/>
      <c r="HQ5027" s="31"/>
      <c r="HR5027" s="31"/>
      <c r="HS5027" s="31"/>
      <c r="HT5027" s="31"/>
      <c r="HU5027" s="31"/>
      <c r="HV5027" s="31"/>
      <c r="HW5027" s="31"/>
      <c r="HX5027" s="31"/>
      <c r="HY5027" s="31"/>
      <c r="HZ5027" s="31"/>
    </row>
    <row r="5028" s="1" customFormat="1" spans="1:12">
      <c r="A5028" s="8">
        <v>5027</v>
      </c>
      <c r="B5028" s="8" t="s">
        <v>5788</v>
      </c>
      <c r="C5028" s="8" t="s">
        <v>24</v>
      </c>
      <c r="D5028" s="8" t="s">
        <v>22</v>
      </c>
      <c r="E5028" s="8">
        <v>1</v>
      </c>
      <c r="F5028" s="46"/>
      <c r="G5028" s="46"/>
      <c r="H5028" s="46"/>
      <c r="I5028" s="46"/>
      <c r="J5028" s="46"/>
      <c r="K5028" s="13" t="s">
        <v>5459</v>
      </c>
      <c r="L5028" s="67" t="s">
        <v>5776</v>
      </c>
    </row>
    <row r="5029" s="2" customFormat="1" spans="1:234">
      <c r="A5029" s="8">
        <v>5028</v>
      </c>
      <c r="B5029" s="8" t="s">
        <v>5789</v>
      </c>
      <c r="C5029" s="126" t="s">
        <v>13</v>
      </c>
      <c r="D5029" s="8" t="s">
        <v>22</v>
      </c>
      <c r="E5029" s="8">
        <v>2</v>
      </c>
      <c r="F5029" s="25" t="s">
        <v>5790</v>
      </c>
      <c r="G5029" s="8"/>
      <c r="H5029" s="8"/>
      <c r="I5029" s="8"/>
      <c r="J5029" s="8"/>
      <c r="K5029" s="331" t="s">
        <v>5459</v>
      </c>
      <c r="L5029" s="8" t="s">
        <v>5776</v>
      </c>
      <c r="M5029" s="31"/>
      <c r="N5029" s="31"/>
      <c r="O5029" s="31"/>
      <c r="P5029" s="31"/>
      <c r="Q5029" s="31"/>
      <c r="R5029" s="31"/>
      <c r="S5029" s="31"/>
      <c r="T5029" s="31"/>
      <c r="U5029" s="31"/>
      <c r="V5029" s="31"/>
      <c r="W5029" s="31"/>
      <c r="X5029" s="31"/>
      <c r="Y5029" s="31"/>
      <c r="Z5029" s="31"/>
      <c r="AA5029" s="31"/>
      <c r="AB5029" s="31"/>
      <c r="AC5029" s="31"/>
      <c r="AD5029" s="31"/>
      <c r="AE5029" s="31"/>
      <c r="AF5029" s="31"/>
      <c r="AG5029" s="31"/>
      <c r="AH5029" s="31"/>
      <c r="AI5029" s="31"/>
      <c r="AJ5029" s="31"/>
      <c r="AK5029" s="31"/>
      <c r="AL5029" s="31"/>
      <c r="AM5029" s="31"/>
      <c r="AN5029" s="31"/>
      <c r="AO5029" s="31"/>
      <c r="AP5029" s="31"/>
      <c r="AQ5029" s="31"/>
      <c r="AR5029" s="31"/>
      <c r="AS5029" s="31"/>
      <c r="AT5029" s="31"/>
      <c r="AU5029" s="31"/>
      <c r="AV5029" s="31"/>
      <c r="AW5029" s="31"/>
      <c r="AX5029" s="31"/>
      <c r="AY5029" s="31"/>
      <c r="AZ5029" s="31"/>
      <c r="BA5029" s="31"/>
      <c r="BB5029" s="31"/>
      <c r="BC5029" s="31"/>
      <c r="BD5029" s="31"/>
      <c r="BE5029" s="31"/>
      <c r="BF5029" s="31"/>
      <c r="BG5029" s="31"/>
      <c r="BH5029" s="31"/>
      <c r="BI5029" s="31"/>
      <c r="BJ5029" s="31"/>
      <c r="BK5029" s="31"/>
      <c r="BL5029" s="31"/>
      <c r="BM5029" s="31"/>
      <c r="BN5029" s="31"/>
      <c r="BO5029" s="31"/>
      <c r="BP5029" s="31"/>
      <c r="BQ5029" s="31"/>
      <c r="BR5029" s="31"/>
      <c r="BS5029" s="31"/>
      <c r="BT5029" s="31"/>
      <c r="BU5029" s="31"/>
      <c r="BV5029" s="31"/>
      <c r="BW5029" s="31"/>
      <c r="BX5029" s="31"/>
      <c r="BY5029" s="31"/>
      <c r="BZ5029" s="31"/>
      <c r="CA5029" s="31"/>
      <c r="CB5029" s="31"/>
      <c r="CC5029" s="31"/>
      <c r="CD5029" s="31"/>
      <c r="CE5029" s="31"/>
      <c r="CF5029" s="31"/>
      <c r="CG5029" s="31"/>
      <c r="CH5029" s="31"/>
      <c r="CI5029" s="31"/>
      <c r="CJ5029" s="31"/>
      <c r="CK5029" s="31"/>
      <c r="CL5029" s="31"/>
      <c r="CM5029" s="31"/>
      <c r="CN5029" s="31"/>
      <c r="CO5029" s="31"/>
      <c r="CP5029" s="31"/>
      <c r="CQ5029" s="31"/>
      <c r="CR5029" s="31"/>
      <c r="CS5029" s="31"/>
      <c r="CT5029" s="31"/>
      <c r="CU5029" s="31"/>
      <c r="CV5029" s="31"/>
      <c r="CW5029" s="31"/>
      <c r="CX5029" s="31"/>
      <c r="CY5029" s="31"/>
      <c r="CZ5029" s="31"/>
      <c r="DA5029" s="31"/>
      <c r="DB5029" s="31"/>
      <c r="DC5029" s="31"/>
      <c r="DD5029" s="31"/>
      <c r="DE5029" s="31"/>
      <c r="DF5029" s="31"/>
      <c r="DG5029" s="31"/>
      <c r="DH5029" s="31"/>
      <c r="DI5029" s="31"/>
      <c r="DJ5029" s="31"/>
      <c r="DK5029" s="31"/>
      <c r="DL5029" s="31"/>
      <c r="DM5029" s="31"/>
      <c r="DN5029" s="31"/>
      <c r="DO5029" s="31"/>
      <c r="DP5029" s="31"/>
      <c r="DQ5029" s="31"/>
      <c r="DR5029" s="31"/>
      <c r="DS5029" s="31"/>
      <c r="DT5029" s="31"/>
      <c r="DU5029" s="31"/>
      <c r="DV5029" s="31"/>
      <c r="DW5029" s="31"/>
      <c r="DX5029" s="31"/>
      <c r="DY5029" s="31"/>
      <c r="DZ5029" s="31"/>
      <c r="EA5029" s="31"/>
      <c r="EB5029" s="31"/>
      <c r="EC5029" s="31"/>
      <c r="ED5029" s="31"/>
      <c r="EE5029" s="31"/>
      <c r="EF5029" s="31"/>
      <c r="EG5029" s="31"/>
      <c r="EH5029" s="31"/>
      <c r="EI5029" s="31"/>
      <c r="EJ5029" s="31"/>
      <c r="EK5029" s="31"/>
      <c r="EL5029" s="31"/>
      <c r="EM5029" s="31"/>
      <c r="EN5029" s="31"/>
      <c r="EO5029" s="31"/>
      <c r="EP5029" s="31"/>
      <c r="EQ5029" s="31"/>
      <c r="ER5029" s="31"/>
      <c r="ES5029" s="31"/>
      <c r="ET5029" s="31"/>
      <c r="EU5029" s="31"/>
      <c r="EV5029" s="31"/>
      <c r="EW5029" s="31"/>
      <c r="EX5029" s="31"/>
      <c r="EY5029" s="31"/>
      <c r="EZ5029" s="31"/>
      <c r="FA5029" s="31"/>
      <c r="FB5029" s="31"/>
      <c r="FC5029" s="31"/>
      <c r="FD5029" s="31"/>
      <c r="FE5029" s="31"/>
      <c r="FF5029" s="31"/>
      <c r="FG5029" s="31"/>
      <c r="FH5029" s="31"/>
      <c r="FI5029" s="31"/>
      <c r="FJ5029" s="31"/>
      <c r="FK5029" s="31"/>
      <c r="FL5029" s="31"/>
      <c r="FM5029" s="31"/>
      <c r="FN5029" s="31"/>
      <c r="FO5029" s="31"/>
      <c r="FP5029" s="31"/>
      <c r="FQ5029" s="31"/>
      <c r="FR5029" s="31"/>
      <c r="FS5029" s="31"/>
      <c r="FT5029" s="31"/>
      <c r="FU5029" s="31"/>
      <c r="FV5029" s="31"/>
      <c r="FW5029" s="31"/>
      <c r="FX5029" s="31"/>
      <c r="FY5029" s="31"/>
      <c r="FZ5029" s="31"/>
      <c r="GA5029" s="31"/>
      <c r="GB5029" s="31"/>
      <c r="GC5029" s="31"/>
      <c r="GD5029" s="31"/>
      <c r="GE5029" s="31"/>
      <c r="GF5029" s="31"/>
      <c r="GG5029" s="31"/>
      <c r="GH5029" s="31"/>
      <c r="GI5029" s="31"/>
      <c r="GJ5029" s="31"/>
      <c r="GK5029" s="31"/>
      <c r="GL5029" s="31"/>
      <c r="GM5029" s="31"/>
      <c r="GN5029" s="31"/>
      <c r="GO5029" s="31"/>
      <c r="GP5029" s="31"/>
      <c r="GQ5029" s="31"/>
      <c r="GR5029" s="31"/>
      <c r="GS5029" s="31"/>
      <c r="GT5029" s="31"/>
      <c r="GU5029" s="31"/>
      <c r="GV5029" s="31"/>
      <c r="GW5029" s="31"/>
      <c r="GX5029" s="31"/>
      <c r="GY5029" s="31"/>
      <c r="GZ5029" s="31"/>
      <c r="HA5029" s="31"/>
      <c r="HB5029" s="31"/>
      <c r="HC5029" s="31"/>
      <c r="HD5029" s="31"/>
      <c r="HE5029" s="31"/>
      <c r="HF5029" s="31"/>
      <c r="HG5029" s="31"/>
      <c r="HH5029" s="31"/>
      <c r="HI5029" s="31"/>
      <c r="HJ5029" s="31"/>
      <c r="HK5029" s="31"/>
      <c r="HL5029" s="31"/>
      <c r="HM5029" s="31"/>
      <c r="HN5029" s="31"/>
      <c r="HO5029" s="31"/>
      <c r="HP5029" s="31"/>
      <c r="HQ5029" s="31"/>
      <c r="HR5029" s="31"/>
      <c r="HS5029" s="31"/>
      <c r="HT5029" s="31"/>
      <c r="HU5029" s="31"/>
      <c r="HV5029" s="31"/>
      <c r="HW5029" s="31"/>
      <c r="HX5029" s="31"/>
      <c r="HY5029" s="31"/>
      <c r="HZ5029" s="31"/>
    </row>
    <row r="5030" s="1" customFormat="1" spans="1:234">
      <c r="A5030" s="8">
        <v>5029</v>
      </c>
      <c r="B5030" s="8" t="s">
        <v>5791</v>
      </c>
      <c r="C5030" s="8" t="s">
        <v>24</v>
      </c>
      <c r="D5030" s="19" t="s">
        <v>22</v>
      </c>
      <c r="E5030" s="8">
        <v>1</v>
      </c>
      <c r="F5030" s="8"/>
      <c r="G5030" s="8"/>
      <c r="H5030" s="8"/>
      <c r="I5030" s="8"/>
      <c r="J5030" s="8"/>
      <c r="K5030" s="331" t="s">
        <v>5459</v>
      </c>
      <c r="L5030" s="8" t="s">
        <v>5776</v>
      </c>
      <c r="M5030" s="31"/>
      <c r="N5030" s="31"/>
      <c r="O5030" s="31"/>
      <c r="P5030" s="31"/>
      <c r="Q5030" s="31"/>
      <c r="R5030" s="31"/>
      <c r="S5030" s="31"/>
      <c r="T5030" s="31"/>
      <c r="U5030" s="31"/>
      <c r="V5030" s="31"/>
      <c r="W5030" s="31"/>
      <c r="X5030" s="31"/>
      <c r="Y5030" s="31"/>
      <c r="Z5030" s="31"/>
      <c r="AA5030" s="31"/>
      <c r="AB5030" s="31"/>
      <c r="AC5030" s="31"/>
      <c r="AD5030" s="31"/>
      <c r="AE5030" s="31"/>
      <c r="AF5030" s="31"/>
      <c r="AG5030" s="31"/>
      <c r="AH5030" s="31"/>
      <c r="AI5030" s="31"/>
      <c r="AJ5030" s="31"/>
      <c r="AK5030" s="31"/>
      <c r="AL5030" s="31"/>
      <c r="AM5030" s="31"/>
      <c r="AN5030" s="31"/>
      <c r="AO5030" s="31"/>
      <c r="AP5030" s="31"/>
      <c r="AQ5030" s="31"/>
      <c r="AR5030" s="31"/>
      <c r="AS5030" s="31"/>
      <c r="AT5030" s="31"/>
      <c r="AU5030" s="31"/>
      <c r="AV5030" s="31"/>
      <c r="AW5030" s="31"/>
      <c r="AX5030" s="31"/>
      <c r="AY5030" s="31"/>
      <c r="AZ5030" s="31"/>
      <c r="BA5030" s="31"/>
      <c r="BB5030" s="31"/>
      <c r="BC5030" s="31"/>
      <c r="BD5030" s="31"/>
      <c r="BE5030" s="31"/>
      <c r="BF5030" s="31"/>
      <c r="BG5030" s="31"/>
      <c r="BH5030" s="31"/>
      <c r="BI5030" s="31"/>
      <c r="BJ5030" s="31"/>
      <c r="BK5030" s="31"/>
      <c r="BL5030" s="31"/>
      <c r="BM5030" s="31"/>
      <c r="BN5030" s="31"/>
      <c r="BO5030" s="31"/>
      <c r="BP5030" s="31"/>
      <c r="BQ5030" s="31"/>
      <c r="BR5030" s="31"/>
      <c r="BS5030" s="31"/>
      <c r="BT5030" s="31"/>
      <c r="BU5030" s="31"/>
      <c r="BV5030" s="31"/>
      <c r="BW5030" s="31"/>
      <c r="BX5030" s="31"/>
      <c r="BY5030" s="31"/>
      <c r="BZ5030" s="31"/>
      <c r="CA5030" s="31"/>
      <c r="CB5030" s="31"/>
      <c r="CC5030" s="31"/>
      <c r="CD5030" s="31"/>
      <c r="CE5030" s="31"/>
      <c r="CF5030" s="31"/>
      <c r="CG5030" s="31"/>
      <c r="CH5030" s="31"/>
      <c r="CI5030" s="31"/>
      <c r="CJ5030" s="31"/>
      <c r="CK5030" s="31"/>
      <c r="CL5030" s="31"/>
      <c r="CM5030" s="31"/>
      <c r="CN5030" s="31"/>
      <c r="CO5030" s="31"/>
      <c r="CP5030" s="31"/>
      <c r="CQ5030" s="31"/>
      <c r="CR5030" s="31"/>
      <c r="CS5030" s="31"/>
      <c r="CT5030" s="31"/>
      <c r="CU5030" s="31"/>
      <c r="CV5030" s="31"/>
      <c r="CW5030" s="31"/>
      <c r="CX5030" s="31"/>
      <c r="CY5030" s="31"/>
      <c r="CZ5030" s="31"/>
      <c r="DA5030" s="31"/>
      <c r="DB5030" s="31"/>
      <c r="DC5030" s="31"/>
      <c r="DD5030" s="31"/>
      <c r="DE5030" s="31"/>
      <c r="DF5030" s="31"/>
      <c r="DG5030" s="31"/>
      <c r="DH5030" s="31"/>
      <c r="DI5030" s="31"/>
      <c r="DJ5030" s="31"/>
      <c r="DK5030" s="31"/>
      <c r="DL5030" s="31"/>
      <c r="DM5030" s="31"/>
      <c r="DN5030" s="31"/>
      <c r="DO5030" s="31"/>
      <c r="DP5030" s="31"/>
      <c r="DQ5030" s="31"/>
      <c r="DR5030" s="31"/>
      <c r="DS5030" s="31"/>
      <c r="DT5030" s="31"/>
      <c r="DU5030" s="31"/>
      <c r="DV5030" s="31"/>
      <c r="DW5030" s="31"/>
      <c r="DX5030" s="31"/>
      <c r="DY5030" s="31"/>
      <c r="DZ5030" s="31"/>
      <c r="EA5030" s="31"/>
      <c r="EB5030" s="31"/>
      <c r="EC5030" s="31"/>
      <c r="ED5030" s="31"/>
      <c r="EE5030" s="31"/>
      <c r="EF5030" s="31"/>
      <c r="EG5030" s="31"/>
      <c r="EH5030" s="31"/>
      <c r="EI5030" s="31"/>
      <c r="EJ5030" s="31"/>
      <c r="EK5030" s="31"/>
      <c r="EL5030" s="31"/>
      <c r="EM5030" s="31"/>
      <c r="EN5030" s="31"/>
      <c r="EO5030" s="31"/>
      <c r="EP5030" s="31"/>
      <c r="EQ5030" s="31"/>
      <c r="ER5030" s="31"/>
      <c r="ES5030" s="31"/>
      <c r="ET5030" s="31"/>
      <c r="EU5030" s="31"/>
      <c r="EV5030" s="31"/>
      <c r="EW5030" s="31"/>
      <c r="EX5030" s="31"/>
      <c r="EY5030" s="31"/>
      <c r="EZ5030" s="31"/>
      <c r="FA5030" s="31"/>
      <c r="FB5030" s="31"/>
      <c r="FC5030" s="31"/>
      <c r="FD5030" s="31"/>
      <c r="FE5030" s="31"/>
      <c r="FF5030" s="31"/>
      <c r="FG5030" s="31"/>
      <c r="FH5030" s="31"/>
      <c r="FI5030" s="31"/>
      <c r="FJ5030" s="31"/>
      <c r="FK5030" s="31"/>
      <c r="FL5030" s="31"/>
      <c r="FM5030" s="31"/>
      <c r="FN5030" s="31"/>
      <c r="FO5030" s="31"/>
      <c r="FP5030" s="31"/>
      <c r="FQ5030" s="31"/>
      <c r="FR5030" s="31"/>
      <c r="FS5030" s="31"/>
      <c r="FT5030" s="31"/>
      <c r="FU5030" s="31"/>
      <c r="FV5030" s="31"/>
      <c r="FW5030" s="31"/>
      <c r="FX5030" s="31"/>
      <c r="FY5030" s="31"/>
      <c r="FZ5030" s="31"/>
      <c r="GA5030" s="31"/>
      <c r="GB5030" s="31"/>
      <c r="GC5030" s="31"/>
      <c r="GD5030" s="31"/>
      <c r="GE5030" s="31"/>
      <c r="GF5030" s="31"/>
      <c r="GG5030" s="31"/>
      <c r="GH5030" s="31"/>
      <c r="GI5030" s="31"/>
      <c r="GJ5030" s="31"/>
      <c r="GK5030" s="31"/>
      <c r="GL5030" s="31"/>
      <c r="GM5030" s="31"/>
      <c r="GN5030" s="31"/>
      <c r="GO5030" s="31"/>
      <c r="GP5030" s="31"/>
      <c r="GQ5030" s="31"/>
      <c r="GR5030" s="31"/>
      <c r="GS5030" s="31"/>
      <c r="GT5030" s="31"/>
      <c r="GU5030" s="31"/>
      <c r="GV5030" s="31"/>
      <c r="GW5030" s="31"/>
      <c r="GX5030" s="31"/>
      <c r="GY5030" s="31"/>
      <c r="GZ5030" s="31"/>
      <c r="HA5030" s="31"/>
      <c r="HB5030" s="31"/>
      <c r="HC5030" s="31"/>
      <c r="HD5030" s="31"/>
      <c r="HE5030" s="31"/>
      <c r="HF5030" s="31"/>
      <c r="HG5030" s="31"/>
      <c r="HH5030" s="31"/>
      <c r="HI5030" s="31"/>
      <c r="HJ5030" s="31"/>
      <c r="HK5030" s="31"/>
      <c r="HL5030" s="31"/>
      <c r="HM5030" s="31"/>
      <c r="HN5030" s="31"/>
      <c r="HO5030" s="31"/>
      <c r="HP5030" s="31"/>
      <c r="HQ5030" s="31"/>
      <c r="HR5030" s="31"/>
      <c r="HS5030" s="31"/>
      <c r="HT5030" s="31"/>
      <c r="HU5030" s="31"/>
      <c r="HV5030" s="31"/>
      <c r="HW5030" s="31"/>
      <c r="HX5030" s="31"/>
      <c r="HY5030" s="31"/>
      <c r="HZ5030" s="31"/>
    </row>
    <row r="5031" s="1" customFormat="1" spans="1:12">
      <c r="A5031" s="8">
        <v>5030</v>
      </c>
      <c r="B5031" s="8" t="s">
        <v>5792</v>
      </c>
      <c r="C5031" s="8" t="s">
        <v>24</v>
      </c>
      <c r="D5031" s="8" t="s">
        <v>22</v>
      </c>
      <c r="E5031" s="8">
        <v>2</v>
      </c>
      <c r="F5031" s="46" t="s">
        <v>5793</v>
      </c>
      <c r="G5031" s="46"/>
      <c r="H5031" s="46"/>
      <c r="I5031" s="46"/>
      <c r="J5031" s="46"/>
      <c r="K5031" s="13" t="s">
        <v>5459</v>
      </c>
      <c r="L5031" s="67" t="s">
        <v>5776</v>
      </c>
    </row>
    <row r="5032" s="1" customFormat="1" spans="1:12">
      <c r="A5032" s="8">
        <v>5031</v>
      </c>
      <c r="B5032" s="130" t="s">
        <v>5794</v>
      </c>
      <c r="C5032" s="130" t="s">
        <v>24</v>
      </c>
      <c r="D5032" s="130" t="s">
        <v>396</v>
      </c>
      <c r="E5032" s="8">
        <v>1</v>
      </c>
      <c r="F5032" s="8"/>
      <c r="G5032" s="25"/>
      <c r="H5032" s="25"/>
      <c r="I5032" s="8"/>
      <c r="J5032" s="8"/>
      <c r="K5032" s="44" t="s">
        <v>5459</v>
      </c>
      <c r="L5032" s="8" t="s">
        <v>5795</v>
      </c>
    </row>
    <row r="5033" s="1" customFormat="1" spans="1:234">
      <c r="A5033" s="8">
        <v>5032</v>
      </c>
      <c r="B5033" s="40" t="s">
        <v>5796</v>
      </c>
      <c r="C5033" s="40" t="s">
        <v>13</v>
      </c>
      <c r="D5033" s="19" t="s">
        <v>47</v>
      </c>
      <c r="E5033" s="327">
        <v>1</v>
      </c>
      <c r="F5033" s="67"/>
      <c r="G5033" s="67"/>
      <c r="H5033" s="67"/>
      <c r="I5033" s="67"/>
      <c r="J5033" s="112"/>
      <c r="K5033" s="331" t="s">
        <v>5459</v>
      </c>
      <c r="L5033" s="8" t="s">
        <v>5795</v>
      </c>
      <c r="M5033" s="31"/>
      <c r="N5033" s="31"/>
      <c r="O5033" s="31"/>
      <c r="P5033" s="31"/>
      <c r="Q5033" s="31"/>
      <c r="R5033" s="31"/>
      <c r="S5033" s="31"/>
      <c r="T5033" s="31"/>
      <c r="U5033" s="31"/>
      <c r="V5033" s="31"/>
      <c r="W5033" s="31"/>
      <c r="X5033" s="31"/>
      <c r="Y5033" s="31"/>
      <c r="Z5033" s="31"/>
      <c r="AA5033" s="31"/>
      <c r="AB5033" s="31"/>
      <c r="AC5033" s="31"/>
      <c r="AD5033" s="31"/>
      <c r="AE5033" s="31"/>
      <c r="AF5033" s="31"/>
      <c r="AG5033" s="31"/>
      <c r="AH5033" s="31"/>
      <c r="AI5033" s="31"/>
      <c r="AJ5033" s="31"/>
      <c r="AK5033" s="31"/>
      <c r="AL5033" s="31"/>
      <c r="AM5033" s="31"/>
      <c r="AN5033" s="31"/>
      <c r="AO5033" s="31"/>
      <c r="AP5033" s="31"/>
      <c r="AQ5033" s="31"/>
      <c r="AR5033" s="31"/>
      <c r="AS5033" s="31"/>
      <c r="AT5033" s="31"/>
      <c r="AU5033" s="31"/>
      <c r="AV5033" s="31"/>
      <c r="AW5033" s="31"/>
      <c r="AX5033" s="31"/>
      <c r="AY5033" s="31"/>
      <c r="AZ5033" s="31"/>
      <c r="BA5033" s="31"/>
      <c r="BB5033" s="31"/>
      <c r="BC5033" s="31"/>
      <c r="BD5033" s="31"/>
      <c r="BE5033" s="31"/>
      <c r="BF5033" s="31"/>
      <c r="BG5033" s="31"/>
      <c r="BH5033" s="31"/>
      <c r="BI5033" s="31"/>
      <c r="BJ5033" s="31"/>
      <c r="BK5033" s="31"/>
      <c r="BL5033" s="31"/>
      <c r="BM5033" s="31"/>
      <c r="BN5033" s="31"/>
      <c r="BO5033" s="31"/>
      <c r="BP5033" s="31"/>
      <c r="BQ5033" s="31"/>
      <c r="BR5033" s="31"/>
      <c r="BS5033" s="31"/>
      <c r="BT5033" s="31"/>
      <c r="BU5033" s="31"/>
      <c r="BV5033" s="31"/>
      <c r="BW5033" s="31"/>
      <c r="BX5033" s="31"/>
      <c r="BY5033" s="31"/>
      <c r="BZ5033" s="31"/>
      <c r="CA5033" s="31"/>
      <c r="CB5033" s="31"/>
      <c r="CC5033" s="31"/>
      <c r="CD5033" s="31"/>
      <c r="CE5033" s="31"/>
      <c r="CF5033" s="31"/>
      <c r="CG5033" s="31"/>
      <c r="CH5033" s="31"/>
      <c r="CI5033" s="31"/>
      <c r="CJ5033" s="31"/>
      <c r="CK5033" s="31"/>
      <c r="CL5033" s="31"/>
      <c r="CM5033" s="31"/>
      <c r="CN5033" s="31"/>
      <c r="CO5033" s="31"/>
      <c r="CP5033" s="31"/>
      <c r="CQ5033" s="31"/>
      <c r="CR5033" s="31"/>
      <c r="CS5033" s="31"/>
      <c r="CT5033" s="31"/>
      <c r="CU5033" s="31"/>
      <c r="CV5033" s="31"/>
      <c r="CW5033" s="31"/>
      <c r="CX5033" s="31"/>
      <c r="CY5033" s="31"/>
      <c r="CZ5033" s="31"/>
      <c r="DA5033" s="31"/>
      <c r="DB5033" s="31"/>
      <c r="DC5033" s="31"/>
      <c r="DD5033" s="31"/>
      <c r="DE5033" s="31"/>
      <c r="DF5033" s="31"/>
      <c r="DG5033" s="31"/>
      <c r="DH5033" s="31"/>
      <c r="DI5033" s="31"/>
      <c r="DJ5033" s="31"/>
      <c r="DK5033" s="31"/>
      <c r="DL5033" s="31"/>
      <c r="DM5033" s="31"/>
      <c r="DN5033" s="31"/>
      <c r="DO5033" s="31"/>
      <c r="DP5033" s="31"/>
      <c r="DQ5033" s="31"/>
      <c r="DR5033" s="31"/>
      <c r="DS5033" s="31"/>
      <c r="DT5033" s="31"/>
      <c r="DU5033" s="31"/>
      <c r="DV5033" s="31"/>
      <c r="DW5033" s="31"/>
      <c r="DX5033" s="31"/>
      <c r="DY5033" s="31"/>
      <c r="DZ5033" s="31"/>
      <c r="EA5033" s="31"/>
      <c r="EB5033" s="31"/>
      <c r="EC5033" s="31"/>
      <c r="ED5033" s="31"/>
      <c r="EE5033" s="31"/>
      <c r="EF5033" s="31"/>
      <c r="EG5033" s="31"/>
      <c r="EH5033" s="31"/>
      <c r="EI5033" s="31"/>
      <c r="EJ5033" s="31"/>
      <c r="EK5033" s="31"/>
      <c r="EL5033" s="31"/>
      <c r="EM5033" s="31"/>
      <c r="EN5033" s="31"/>
      <c r="EO5033" s="31"/>
      <c r="EP5033" s="31"/>
      <c r="EQ5033" s="31"/>
      <c r="ER5033" s="31"/>
      <c r="ES5033" s="31"/>
      <c r="ET5033" s="31"/>
      <c r="EU5033" s="31"/>
      <c r="EV5033" s="31"/>
      <c r="EW5033" s="31"/>
      <c r="EX5033" s="31"/>
      <c r="EY5033" s="31"/>
      <c r="EZ5033" s="31"/>
      <c r="FA5033" s="31"/>
      <c r="FB5033" s="31"/>
      <c r="FC5033" s="31"/>
      <c r="FD5033" s="31"/>
      <c r="FE5033" s="31"/>
      <c r="FF5033" s="31"/>
      <c r="FG5033" s="31"/>
      <c r="FH5033" s="31"/>
      <c r="FI5033" s="31"/>
      <c r="FJ5033" s="31"/>
      <c r="FK5033" s="31"/>
      <c r="FL5033" s="31"/>
      <c r="FM5033" s="31"/>
      <c r="FN5033" s="31"/>
      <c r="FO5033" s="31"/>
      <c r="FP5033" s="31"/>
      <c r="FQ5033" s="31"/>
      <c r="FR5033" s="31"/>
      <c r="FS5033" s="31"/>
      <c r="FT5033" s="31"/>
      <c r="FU5033" s="31"/>
      <c r="FV5033" s="31"/>
      <c r="FW5033" s="31"/>
      <c r="FX5033" s="31"/>
      <c r="FY5033" s="31"/>
      <c r="FZ5033" s="31"/>
      <c r="GA5033" s="31"/>
      <c r="GB5033" s="31"/>
      <c r="GC5033" s="31"/>
      <c r="GD5033" s="31"/>
      <c r="GE5033" s="31"/>
      <c r="GF5033" s="31"/>
      <c r="GG5033" s="31"/>
      <c r="GH5033" s="31"/>
      <c r="GI5033" s="31"/>
      <c r="GJ5033" s="31"/>
      <c r="GK5033" s="31"/>
      <c r="GL5033" s="31"/>
      <c r="GM5033" s="31"/>
      <c r="GN5033" s="31"/>
      <c r="GO5033" s="31"/>
      <c r="GP5033" s="31"/>
      <c r="GQ5033" s="31"/>
      <c r="GR5033" s="31"/>
      <c r="GS5033" s="31"/>
      <c r="GT5033" s="31"/>
      <c r="GU5033" s="31"/>
      <c r="GV5033" s="31"/>
      <c r="GW5033" s="31"/>
      <c r="GX5033" s="31"/>
      <c r="GY5033" s="31"/>
      <c r="GZ5033" s="31"/>
      <c r="HA5033" s="31"/>
      <c r="HB5033" s="31"/>
      <c r="HC5033" s="31"/>
      <c r="HD5033" s="31"/>
      <c r="HE5033" s="31"/>
      <c r="HF5033" s="31"/>
      <c r="HG5033" s="31"/>
      <c r="HH5033" s="31"/>
      <c r="HI5033" s="31"/>
      <c r="HJ5033" s="31"/>
      <c r="HK5033" s="31"/>
      <c r="HL5033" s="31"/>
      <c r="HM5033" s="31"/>
      <c r="HN5033" s="31"/>
      <c r="HO5033" s="31"/>
      <c r="HP5033" s="31"/>
      <c r="HQ5033" s="31"/>
      <c r="HR5033" s="31"/>
      <c r="HS5033" s="31"/>
      <c r="HT5033" s="31"/>
      <c r="HU5033" s="31"/>
      <c r="HV5033" s="31"/>
      <c r="HW5033" s="31"/>
      <c r="HX5033" s="31"/>
      <c r="HY5033" s="31"/>
      <c r="HZ5033" s="31"/>
    </row>
    <row r="5034" s="1" customFormat="1" spans="1:234">
      <c r="A5034" s="8">
        <v>5033</v>
      </c>
      <c r="B5034" s="8" t="s">
        <v>5797</v>
      </c>
      <c r="C5034" s="8" t="s">
        <v>24</v>
      </c>
      <c r="D5034" s="8" t="s">
        <v>22</v>
      </c>
      <c r="E5034" s="8">
        <v>1</v>
      </c>
      <c r="F5034" s="8"/>
      <c r="G5034" s="8"/>
      <c r="H5034" s="8"/>
      <c r="I5034" s="8"/>
      <c r="J5034" s="8"/>
      <c r="K5034" s="331" t="s">
        <v>5459</v>
      </c>
      <c r="L5034" s="8" t="s">
        <v>5795</v>
      </c>
      <c r="M5034" s="127"/>
      <c r="N5034" s="127"/>
      <c r="O5034" s="127"/>
      <c r="P5034" s="127"/>
      <c r="Q5034" s="127"/>
      <c r="R5034" s="127"/>
      <c r="S5034" s="127"/>
      <c r="T5034" s="127"/>
      <c r="U5034" s="127"/>
      <c r="V5034" s="127"/>
      <c r="W5034" s="127"/>
      <c r="X5034" s="127"/>
      <c r="Y5034" s="127"/>
      <c r="Z5034" s="127"/>
      <c r="AA5034" s="127"/>
      <c r="AB5034" s="127"/>
      <c r="AC5034" s="127"/>
      <c r="AD5034" s="127"/>
      <c r="AE5034" s="127"/>
      <c r="AF5034" s="127"/>
      <c r="AG5034" s="127"/>
      <c r="AH5034" s="127"/>
      <c r="AI5034" s="127"/>
      <c r="AJ5034" s="127"/>
      <c r="AK5034" s="127"/>
      <c r="AL5034" s="127"/>
      <c r="AM5034" s="127"/>
      <c r="AN5034" s="127"/>
      <c r="AO5034" s="127"/>
      <c r="AP5034" s="127"/>
      <c r="AQ5034" s="127"/>
      <c r="AR5034" s="127"/>
      <c r="AS5034" s="127"/>
      <c r="AT5034" s="127"/>
      <c r="AU5034" s="127"/>
      <c r="AV5034" s="127"/>
      <c r="AW5034" s="127"/>
      <c r="AX5034" s="127"/>
      <c r="AY5034" s="127"/>
      <c r="AZ5034" s="127"/>
      <c r="BA5034" s="127"/>
      <c r="BB5034" s="127"/>
      <c r="BC5034" s="127"/>
      <c r="BD5034" s="127"/>
      <c r="BE5034" s="127"/>
      <c r="BF5034" s="127"/>
      <c r="BG5034" s="127"/>
      <c r="BH5034" s="127"/>
      <c r="BI5034" s="127"/>
      <c r="BJ5034" s="127"/>
      <c r="BK5034" s="127"/>
      <c r="BL5034" s="127"/>
      <c r="BM5034" s="127"/>
      <c r="BN5034" s="127"/>
      <c r="BO5034" s="127"/>
      <c r="BP5034" s="127"/>
      <c r="BQ5034" s="127"/>
      <c r="BR5034" s="127"/>
      <c r="BS5034" s="127"/>
      <c r="BT5034" s="127"/>
      <c r="BU5034" s="127"/>
      <c r="BV5034" s="127"/>
      <c r="BW5034" s="127"/>
      <c r="BX5034" s="127"/>
      <c r="BY5034" s="127"/>
      <c r="BZ5034" s="127"/>
      <c r="CA5034" s="127"/>
      <c r="CB5034" s="127"/>
      <c r="CC5034" s="127"/>
      <c r="CD5034" s="127"/>
      <c r="CE5034" s="127"/>
      <c r="CF5034" s="127"/>
      <c r="CG5034" s="127"/>
      <c r="CH5034" s="127"/>
      <c r="CI5034" s="127"/>
      <c r="CJ5034" s="127"/>
      <c r="CK5034" s="127"/>
      <c r="CL5034" s="127"/>
      <c r="CM5034" s="127"/>
      <c r="CN5034" s="127"/>
      <c r="CO5034" s="127"/>
      <c r="CP5034" s="127"/>
      <c r="CQ5034" s="127"/>
      <c r="CR5034" s="127"/>
      <c r="CS5034" s="127"/>
      <c r="CT5034" s="127"/>
      <c r="CU5034" s="127"/>
      <c r="CV5034" s="127"/>
      <c r="CW5034" s="127"/>
      <c r="CX5034" s="127"/>
      <c r="CY5034" s="127"/>
      <c r="CZ5034" s="127"/>
      <c r="DA5034" s="127"/>
      <c r="DB5034" s="127"/>
      <c r="DC5034" s="127"/>
      <c r="DD5034" s="127"/>
      <c r="DE5034" s="127"/>
      <c r="DF5034" s="127"/>
      <c r="DG5034" s="127"/>
      <c r="DH5034" s="127"/>
      <c r="DI5034" s="127"/>
      <c r="DJ5034" s="127"/>
      <c r="DK5034" s="127"/>
      <c r="DL5034" s="127"/>
      <c r="DM5034" s="127"/>
      <c r="DN5034" s="127"/>
      <c r="DO5034" s="127"/>
      <c r="DP5034" s="127"/>
      <c r="DQ5034" s="127"/>
      <c r="DR5034" s="127"/>
      <c r="DS5034" s="127"/>
      <c r="DT5034" s="127"/>
      <c r="DU5034" s="127"/>
      <c r="DV5034" s="127"/>
      <c r="DW5034" s="127"/>
      <c r="DX5034" s="127"/>
      <c r="DY5034" s="127"/>
      <c r="DZ5034" s="127"/>
      <c r="EA5034" s="127"/>
      <c r="EB5034" s="127"/>
      <c r="EC5034" s="127"/>
      <c r="ED5034" s="127"/>
      <c r="EE5034" s="127"/>
      <c r="EF5034" s="127"/>
      <c r="EG5034" s="127"/>
      <c r="EH5034" s="127"/>
      <c r="EI5034" s="127"/>
      <c r="EJ5034" s="127"/>
      <c r="EK5034" s="127"/>
      <c r="EL5034" s="127"/>
      <c r="EM5034" s="127"/>
      <c r="EN5034" s="127"/>
      <c r="EO5034" s="127"/>
      <c r="EP5034" s="127"/>
      <c r="EQ5034" s="127"/>
      <c r="ER5034" s="127"/>
      <c r="ES5034" s="127"/>
      <c r="ET5034" s="127"/>
      <c r="EU5034" s="127"/>
      <c r="EV5034" s="127"/>
      <c r="EW5034" s="127"/>
      <c r="EX5034" s="127"/>
      <c r="EY5034" s="127"/>
      <c r="EZ5034" s="127"/>
      <c r="FA5034" s="127"/>
      <c r="FB5034" s="127"/>
      <c r="FC5034" s="127"/>
      <c r="FD5034" s="127"/>
      <c r="FE5034" s="127"/>
      <c r="FF5034" s="127"/>
      <c r="FG5034" s="127"/>
      <c r="FH5034" s="127"/>
      <c r="FI5034" s="127"/>
      <c r="FJ5034" s="127"/>
      <c r="FK5034" s="127"/>
      <c r="FL5034" s="127"/>
      <c r="FM5034" s="127"/>
      <c r="FN5034" s="127"/>
      <c r="FO5034" s="127"/>
      <c r="FP5034" s="127"/>
      <c r="FQ5034" s="127"/>
      <c r="FR5034" s="127"/>
      <c r="FS5034" s="127"/>
      <c r="FT5034" s="127"/>
      <c r="FU5034" s="127"/>
      <c r="FV5034" s="127"/>
      <c r="FW5034" s="127"/>
      <c r="FX5034" s="127"/>
      <c r="FY5034" s="127"/>
      <c r="FZ5034" s="127"/>
      <c r="GA5034" s="127"/>
      <c r="GB5034" s="127"/>
      <c r="GC5034" s="127"/>
      <c r="GD5034" s="127"/>
      <c r="GE5034" s="127"/>
      <c r="GF5034" s="127"/>
      <c r="GG5034" s="127"/>
      <c r="GH5034" s="127"/>
      <c r="GI5034" s="127"/>
      <c r="GJ5034" s="127"/>
      <c r="GK5034" s="127"/>
      <c r="GL5034" s="127"/>
      <c r="GM5034" s="127"/>
      <c r="GN5034" s="127"/>
      <c r="GO5034" s="127"/>
      <c r="GP5034" s="127"/>
      <c r="GQ5034" s="127"/>
      <c r="GR5034" s="127"/>
      <c r="GS5034" s="127"/>
      <c r="GT5034" s="127"/>
      <c r="GU5034" s="31"/>
      <c r="GV5034" s="31"/>
      <c r="GW5034" s="31"/>
      <c r="GX5034" s="31"/>
      <c r="GY5034" s="31"/>
      <c r="GZ5034" s="31"/>
      <c r="HA5034" s="31"/>
      <c r="HB5034" s="31"/>
      <c r="HC5034" s="31"/>
      <c r="HD5034" s="31"/>
      <c r="HE5034" s="31"/>
      <c r="HF5034" s="31"/>
      <c r="HG5034" s="31"/>
      <c r="HH5034" s="31"/>
      <c r="HI5034" s="31"/>
      <c r="HJ5034" s="31"/>
      <c r="HK5034" s="31"/>
      <c r="HL5034" s="31"/>
      <c r="HM5034" s="31"/>
      <c r="HN5034" s="31"/>
      <c r="HO5034" s="31"/>
      <c r="HP5034" s="31"/>
      <c r="HQ5034" s="31"/>
      <c r="HR5034" s="31"/>
      <c r="HS5034" s="31"/>
      <c r="HT5034" s="31"/>
      <c r="HU5034" s="31"/>
      <c r="HV5034" s="31"/>
      <c r="HW5034" s="31"/>
      <c r="HX5034" s="31"/>
      <c r="HY5034" s="31"/>
      <c r="HZ5034" s="31"/>
    </row>
    <row r="5035" s="1" customFormat="1" spans="1:234">
      <c r="A5035" s="8">
        <v>5034</v>
      </c>
      <c r="B5035" s="331" t="s">
        <v>5798</v>
      </c>
      <c r="C5035" s="331" t="s">
        <v>24</v>
      </c>
      <c r="D5035" s="15" t="s">
        <v>22</v>
      </c>
      <c r="E5035" s="30">
        <v>1</v>
      </c>
      <c r="F5035" s="30"/>
      <c r="G5035" s="30"/>
      <c r="H5035" s="30"/>
      <c r="I5035" s="30"/>
      <c r="J5035" s="349"/>
      <c r="K5035" s="331" t="s">
        <v>5459</v>
      </c>
      <c r="L5035" s="8" t="s">
        <v>5795</v>
      </c>
      <c r="M5035" s="31"/>
      <c r="N5035" s="31"/>
      <c r="O5035" s="31"/>
      <c r="P5035" s="31"/>
      <c r="Q5035" s="31"/>
      <c r="R5035" s="31"/>
      <c r="S5035" s="31"/>
      <c r="T5035" s="31"/>
      <c r="U5035" s="31"/>
      <c r="V5035" s="31"/>
      <c r="W5035" s="31"/>
      <c r="X5035" s="31"/>
      <c r="Y5035" s="31"/>
      <c r="Z5035" s="31"/>
      <c r="AA5035" s="31"/>
      <c r="AB5035" s="31"/>
      <c r="AC5035" s="31"/>
      <c r="AD5035" s="31"/>
      <c r="AE5035" s="31"/>
      <c r="AF5035" s="31"/>
      <c r="AG5035" s="31"/>
      <c r="AH5035" s="31"/>
      <c r="AI5035" s="31"/>
      <c r="AJ5035" s="31"/>
      <c r="AK5035" s="31"/>
      <c r="AL5035" s="31"/>
      <c r="AM5035" s="31"/>
      <c r="AN5035" s="31"/>
      <c r="AO5035" s="31"/>
      <c r="AP5035" s="31"/>
      <c r="AQ5035" s="31"/>
      <c r="AR5035" s="31"/>
      <c r="AS5035" s="31"/>
      <c r="AT5035" s="31"/>
      <c r="AU5035" s="31"/>
      <c r="AV5035" s="31"/>
      <c r="AW5035" s="31"/>
      <c r="AX5035" s="31"/>
      <c r="AY5035" s="31"/>
      <c r="AZ5035" s="31"/>
      <c r="BA5035" s="31"/>
      <c r="BB5035" s="31"/>
      <c r="BC5035" s="31"/>
      <c r="BD5035" s="31"/>
      <c r="BE5035" s="31"/>
      <c r="BF5035" s="31"/>
      <c r="BG5035" s="31"/>
      <c r="BH5035" s="31"/>
      <c r="BI5035" s="31"/>
      <c r="BJ5035" s="31"/>
      <c r="BK5035" s="31"/>
      <c r="BL5035" s="31"/>
      <c r="BM5035" s="31"/>
      <c r="BN5035" s="31"/>
      <c r="BO5035" s="31"/>
      <c r="BP5035" s="31"/>
      <c r="BQ5035" s="31"/>
      <c r="BR5035" s="31"/>
      <c r="BS5035" s="31"/>
      <c r="BT5035" s="31"/>
      <c r="BU5035" s="31"/>
      <c r="BV5035" s="31"/>
      <c r="BW5035" s="31"/>
      <c r="BX5035" s="31"/>
      <c r="BY5035" s="31"/>
      <c r="BZ5035" s="31"/>
      <c r="CA5035" s="31"/>
      <c r="CB5035" s="31"/>
      <c r="CC5035" s="31"/>
      <c r="CD5035" s="31"/>
      <c r="CE5035" s="31"/>
      <c r="CF5035" s="31"/>
      <c r="CG5035" s="31"/>
      <c r="CH5035" s="31"/>
      <c r="CI5035" s="31"/>
      <c r="CJ5035" s="31"/>
      <c r="CK5035" s="31"/>
      <c r="CL5035" s="31"/>
      <c r="CM5035" s="31"/>
      <c r="CN5035" s="31"/>
      <c r="CO5035" s="31"/>
      <c r="CP5035" s="31"/>
      <c r="CQ5035" s="31"/>
      <c r="CR5035" s="31"/>
      <c r="CS5035" s="31"/>
      <c r="CT5035" s="31"/>
      <c r="CU5035" s="31"/>
      <c r="CV5035" s="31"/>
      <c r="CW5035" s="31"/>
      <c r="CX5035" s="31"/>
      <c r="CY5035" s="31"/>
      <c r="CZ5035" s="31"/>
      <c r="DA5035" s="31"/>
      <c r="DB5035" s="31"/>
      <c r="DC5035" s="31"/>
      <c r="DD5035" s="31"/>
      <c r="DE5035" s="31"/>
      <c r="DF5035" s="31"/>
      <c r="DG5035" s="31"/>
      <c r="DH5035" s="31"/>
      <c r="DI5035" s="31"/>
      <c r="DJ5035" s="31"/>
      <c r="DK5035" s="31"/>
      <c r="DL5035" s="31"/>
      <c r="DM5035" s="31"/>
      <c r="DN5035" s="31"/>
      <c r="DO5035" s="31"/>
      <c r="DP5035" s="31"/>
      <c r="DQ5035" s="31"/>
      <c r="DR5035" s="31"/>
      <c r="DS5035" s="31"/>
      <c r="DT5035" s="31"/>
      <c r="DU5035" s="31"/>
      <c r="DV5035" s="31"/>
      <c r="DW5035" s="31"/>
      <c r="DX5035" s="31"/>
      <c r="DY5035" s="31"/>
      <c r="DZ5035" s="31"/>
      <c r="EA5035" s="31"/>
      <c r="EB5035" s="31"/>
      <c r="EC5035" s="31"/>
      <c r="ED5035" s="31"/>
      <c r="EE5035" s="31"/>
      <c r="EF5035" s="31"/>
      <c r="EG5035" s="31"/>
      <c r="EH5035" s="31"/>
      <c r="EI5035" s="31"/>
      <c r="EJ5035" s="31"/>
      <c r="EK5035" s="31"/>
      <c r="EL5035" s="31"/>
      <c r="EM5035" s="31"/>
      <c r="EN5035" s="31"/>
      <c r="EO5035" s="31"/>
      <c r="EP5035" s="31"/>
      <c r="EQ5035" s="31"/>
      <c r="ER5035" s="31"/>
      <c r="ES5035" s="31"/>
      <c r="ET5035" s="31"/>
      <c r="EU5035" s="31"/>
      <c r="EV5035" s="31"/>
      <c r="EW5035" s="31"/>
      <c r="EX5035" s="31"/>
      <c r="EY5035" s="31"/>
      <c r="EZ5035" s="31"/>
      <c r="FA5035" s="31"/>
      <c r="FB5035" s="31"/>
      <c r="FC5035" s="31"/>
      <c r="FD5035" s="31"/>
      <c r="FE5035" s="31"/>
      <c r="FF5035" s="31"/>
      <c r="FG5035" s="31"/>
      <c r="FH5035" s="31"/>
      <c r="FI5035" s="31"/>
      <c r="FJ5035" s="31"/>
      <c r="FK5035" s="31"/>
      <c r="FL5035" s="31"/>
      <c r="FM5035" s="31"/>
      <c r="FN5035" s="31"/>
      <c r="FO5035" s="31"/>
      <c r="FP5035" s="31"/>
      <c r="FQ5035" s="31"/>
      <c r="FR5035" s="31"/>
      <c r="FS5035" s="31"/>
      <c r="FT5035" s="31"/>
      <c r="FU5035" s="31"/>
      <c r="FV5035" s="31"/>
      <c r="FW5035" s="31"/>
      <c r="FX5035" s="31"/>
      <c r="FY5035" s="31"/>
      <c r="FZ5035" s="31"/>
      <c r="GA5035" s="31"/>
      <c r="GB5035" s="31"/>
      <c r="GC5035" s="31"/>
      <c r="GD5035" s="31"/>
      <c r="GE5035" s="31"/>
      <c r="GF5035" s="31"/>
      <c r="GG5035" s="31"/>
      <c r="GH5035" s="31"/>
      <c r="GI5035" s="31"/>
      <c r="GJ5035" s="31"/>
      <c r="GK5035" s="31"/>
      <c r="GL5035" s="31"/>
      <c r="GM5035" s="31"/>
      <c r="GN5035" s="31"/>
      <c r="GO5035" s="31"/>
      <c r="GP5035" s="31"/>
      <c r="GQ5035" s="31"/>
      <c r="GR5035" s="31"/>
      <c r="GS5035" s="31"/>
      <c r="GT5035" s="31"/>
      <c r="GU5035" s="31"/>
      <c r="GV5035" s="31"/>
      <c r="GW5035" s="31"/>
      <c r="GX5035" s="31"/>
      <c r="GY5035" s="31"/>
      <c r="GZ5035" s="31"/>
      <c r="HA5035" s="31"/>
      <c r="HB5035" s="31"/>
      <c r="HC5035" s="31"/>
      <c r="HD5035" s="31"/>
      <c r="HE5035" s="31"/>
      <c r="HF5035" s="31"/>
      <c r="HG5035" s="31"/>
      <c r="HH5035" s="31"/>
      <c r="HI5035" s="31"/>
      <c r="HJ5035" s="31"/>
      <c r="HK5035" s="31"/>
      <c r="HL5035" s="31"/>
      <c r="HM5035" s="31"/>
      <c r="HN5035" s="31"/>
      <c r="HO5035" s="31"/>
      <c r="HP5035" s="31"/>
      <c r="HQ5035" s="31"/>
      <c r="HR5035" s="31"/>
      <c r="HS5035" s="31"/>
      <c r="HT5035" s="31"/>
      <c r="HU5035" s="31"/>
      <c r="HV5035" s="31"/>
      <c r="HW5035" s="31"/>
      <c r="HX5035" s="31"/>
      <c r="HY5035" s="31"/>
      <c r="HZ5035" s="31"/>
    </row>
    <row r="5036" s="1" customFormat="1" spans="1:234">
      <c r="A5036" s="8">
        <v>5035</v>
      </c>
      <c r="B5036" s="44" t="s">
        <v>268</v>
      </c>
      <c r="C5036" s="44" t="s">
        <v>13</v>
      </c>
      <c r="D5036" s="44" t="s">
        <v>14</v>
      </c>
      <c r="E5036" s="44">
        <v>1</v>
      </c>
      <c r="F5036" s="44"/>
      <c r="G5036" s="44"/>
      <c r="H5036" s="44"/>
      <c r="I5036" s="44"/>
      <c r="J5036" s="40"/>
      <c r="K5036" s="331" t="s">
        <v>5459</v>
      </c>
      <c r="L5036" s="8" t="s">
        <v>5795</v>
      </c>
      <c r="M5036" s="31"/>
      <c r="N5036" s="31"/>
      <c r="O5036" s="31"/>
      <c r="P5036" s="31"/>
      <c r="Q5036" s="31"/>
      <c r="R5036" s="31"/>
      <c r="S5036" s="31"/>
      <c r="T5036" s="31"/>
      <c r="U5036" s="31"/>
      <c r="V5036" s="31"/>
      <c r="W5036" s="31"/>
      <c r="X5036" s="31"/>
      <c r="Y5036" s="31"/>
      <c r="Z5036" s="31"/>
      <c r="AA5036" s="31"/>
      <c r="AB5036" s="31"/>
      <c r="AC5036" s="31"/>
      <c r="AD5036" s="31"/>
      <c r="AE5036" s="31"/>
      <c r="AF5036" s="31"/>
      <c r="AG5036" s="31"/>
      <c r="AH5036" s="31"/>
      <c r="AI5036" s="31"/>
      <c r="AJ5036" s="31"/>
      <c r="AK5036" s="31"/>
      <c r="AL5036" s="31"/>
      <c r="AM5036" s="31"/>
      <c r="AN5036" s="31"/>
      <c r="AO5036" s="31"/>
      <c r="AP5036" s="31"/>
      <c r="AQ5036" s="31"/>
      <c r="AR5036" s="31"/>
      <c r="AS5036" s="31"/>
      <c r="AT5036" s="31"/>
      <c r="AU5036" s="31"/>
      <c r="AV5036" s="31"/>
      <c r="AW5036" s="31"/>
      <c r="AX5036" s="31"/>
      <c r="AY5036" s="31"/>
      <c r="AZ5036" s="31"/>
      <c r="BA5036" s="31"/>
      <c r="BB5036" s="31"/>
      <c r="BC5036" s="31"/>
      <c r="BD5036" s="31"/>
      <c r="BE5036" s="31"/>
      <c r="BF5036" s="31"/>
      <c r="BG5036" s="31"/>
      <c r="BH5036" s="31"/>
      <c r="BI5036" s="31"/>
      <c r="BJ5036" s="31"/>
      <c r="BK5036" s="31"/>
      <c r="BL5036" s="31"/>
      <c r="BM5036" s="31"/>
      <c r="BN5036" s="31"/>
      <c r="BO5036" s="31"/>
      <c r="BP5036" s="31"/>
      <c r="BQ5036" s="31"/>
      <c r="BR5036" s="31"/>
      <c r="BS5036" s="31"/>
      <c r="BT5036" s="31"/>
      <c r="BU5036" s="31"/>
      <c r="BV5036" s="31"/>
      <c r="BW5036" s="31"/>
      <c r="BX5036" s="31"/>
      <c r="BY5036" s="31"/>
      <c r="BZ5036" s="31"/>
      <c r="CA5036" s="31"/>
      <c r="CB5036" s="31"/>
      <c r="CC5036" s="31"/>
      <c r="CD5036" s="31"/>
      <c r="CE5036" s="31"/>
      <c r="CF5036" s="31"/>
      <c r="CG5036" s="31"/>
      <c r="CH5036" s="31"/>
      <c r="CI5036" s="31"/>
      <c r="CJ5036" s="31"/>
      <c r="CK5036" s="31"/>
      <c r="CL5036" s="31"/>
      <c r="CM5036" s="31"/>
      <c r="CN5036" s="31"/>
      <c r="CO5036" s="31"/>
      <c r="CP5036" s="31"/>
      <c r="CQ5036" s="31"/>
      <c r="CR5036" s="31"/>
      <c r="CS5036" s="31"/>
      <c r="CT5036" s="31"/>
      <c r="CU5036" s="31"/>
      <c r="CV5036" s="31"/>
      <c r="CW5036" s="31"/>
      <c r="CX5036" s="31"/>
      <c r="CY5036" s="31"/>
      <c r="CZ5036" s="31"/>
      <c r="DA5036" s="31"/>
      <c r="DB5036" s="31"/>
      <c r="DC5036" s="31"/>
      <c r="DD5036" s="31"/>
      <c r="DE5036" s="31"/>
      <c r="DF5036" s="31"/>
      <c r="DG5036" s="31"/>
      <c r="DH5036" s="31"/>
      <c r="DI5036" s="31"/>
      <c r="DJ5036" s="31"/>
      <c r="DK5036" s="31"/>
      <c r="DL5036" s="31"/>
      <c r="DM5036" s="31"/>
      <c r="DN5036" s="31"/>
      <c r="DO5036" s="31"/>
      <c r="DP5036" s="31"/>
      <c r="DQ5036" s="31"/>
      <c r="DR5036" s="31"/>
      <c r="DS5036" s="31"/>
      <c r="DT5036" s="31"/>
      <c r="DU5036" s="31"/>
      <c r="DV5036" s="31"/>
      <c r="DW5036" s="31"/>
      <c r="DX5036" s="31"/>
      <c r="DY5036" s="31"/>
      <c r="DZ5036" s="31"/>
      <c r="EA5036" s="31"/>
      <c r="EB5036" s="31"/>
      <c r="EC5036" s="31"/>
      <c r="ED5036" s="31"/>
      <c r="EE5036" s="31"/>
      <c r="EF5036" s="31"/>
      <c r="EG5036" s="31"/>
      <c r="EH5036" s="31"/>
      <c r="EI5036" s="31"/>
      <c r="EJ5036" s="31"/>
      <c r="EK5036" s="31"/>
      <c r="EL5036" s="31"/>
      <c r="EM5036" s="31"/>
      <c r="EN5036" s="31"/>
      <c r="EO5036" s="31"/>
      <c r="EP5036" s="31"/>
      <c r="EQ5036" s="31"/>
      <c r="ER5036" s="31"/>
      <c r="ES5036" s="31"/>
      <c r="ET5036" s="31"/>
      <c r="EU5036" s="31"/>
      <c r="EV5036" s="31"/>
      <c r="EW5036" s="31"/>
      <c r="EX5036" s="31"/>
      <c r="EY5036" s="31"/>
      <c r="EZ5036" s="31"/>
      <c r="FA5036" s="31"/>
      <c r="FB5036" s="31"/>
      <c r="FC5036" s="31"/>
      <c r="FD5036" s="31"/>
      <c r="FE5036" s="31"/>
      <c r="FF5036" s="31"/>
      <c r="FG5036" s="31"/>
      <c r="FH5036" s="31"/>
      <c r="FI5036" s="31"/>
      <c r="FJ5036" s="31"/>
      <c r="FK5036" s="31"/>
      <c r="FL5036" s="31"/>
      <c r="FM5036" s="31"/>
      <c r="FN5036" s="31"/>
      <c r="FO5036" s="31"/>
      <c r="FP5036" s="31"/>
      <c r="FQ5036" s="31"/>
      <c r="FR5036" s="31"/>
      <c r="FS5036" s="31"/>
      <c r="FT5036" s="31"/>
      <c r="FU5036" s="31"/>
      <c r="FV5036" s="31"/>
      <c r="FW5036" s="31"/>
      <c r="FX5036" s="31"/>
      <c r="FY5036" s="31"/>
      <c r="FZ5036" s="31"/>
      <c r="GA5036" s="31"/>
      <c r="GB5036" s="31"/>
      <c r="GC5036" s="31"/>
      <c r="GD5036" s="31"/>
      <c r="GE5036" s="31"/>
      <c r="GF5036" s="31"/>
      <c r="GG5036" s="31"/>
      <c r="GH5036" s="31"/>
      <c r="GI5036" s="31"/>
      <c r="GJ5036" s="31"/>
      <c r="GK5036" s="31"/>
      <c r="GL5036" s="31"/>
      <c r="GM5036" s="31"/>
      <c r="GN5036" s="31"/>
      <c r="GO5036" s="31"/>
      <c r="GP5036" s="31"/>
      <c r="GQ5036" s="31"/>
      <c r="GR5036" s="31"/>
      <c r="GS5036" s="31"/>
      <c r="GT5036" s="31"/>
      <c r="GU5036" s="31"/>
      <c r="GV5036" s="31"/>
      <c r="GW5036" s="31"/>
      <c r="GX5036" s="31"/>
      <c r="GY5036" s="31"/>
      <c r="GZ5036" s="31"/>
      <c r="HA5036" s="31"/>
      <c r="HB5036" s="31"/>
      <c r="HC5036" s="31"/>
      <c r="HD5036" s="31"/>
      <c r="HE5036" s="31"/>
      <c r="HF5036" s="31"/>
      <c r="HG5036" s="31"/>
      <c r="HH5036" s="31"/>
      <c r="HI5036" s="31"/>
      <c r="HJ5036" s="31"/>
      <c r="HK5036" s="31"/>
      <c r="HL5036" s="31"/>
      <c r="HM5036" s="31"/>
      <c r="HN5036" s="31"/>
      <c r="HO5036" s="31"/>
      <c r="HP5036" s="31"/>
      <c r="HQ5036" s="31"/>
      <c r="HR5036" s="31"/>
      <c r="HS5036" s="31"/>
      <c r="HT5036" s="31"/>
      <c r="HU5036" s="31"/>
      <c r="HV5036" s="31"/>
      <c r="HW5036" s="31"/>
      <c r="HX5036" s="31"/>
      <c r="HY5036" s="31"/>
      <c r="HZ5036" s="31"/>
    </row>
    <row r="5037" s="1" customFormat="1" spans="1:234">
      <c r="A5037" s="8">
        <v>5036</v>
      </c>
      <c r="B5037" s="8" t="s">
        <v>5799</v>
      </c>
      <c r="C5037" s="8" t="s">
        <v>24</v>
      </c>
      <c r="D5037" s="8" t="s">
        <v>22</v>
      </c>
      <c r="E5037" s="8">
        <v>1</v>
      </c>
      <c r="F5037" s="8"/>
      <c r="G5037" s="8"/>
      <c r="H5037" s="8"/>
      <c r="I5037" s="8"/>
      <c r="J5037" s="8"/>
      <c r="K5037" s="331" t="s">
        <v>5459</v>
      </c>
      <c r="L5037" s="8" t="s">
        <v>5795</v>
      </c>
      <c r="GU5037" s="31"/>
      <c r="GV5037" s="31"/>
      <c r="GW5037" s="31"/>
      <c r="GX5037" s="31"/>
      <c r="GY5037" s="31"/>
      <c r="GZ5037" s="31"/>
      <c r="HA5037" s="31"/>
      <c r="HB5037" s="31"/>
      <c r="HC5037" s="31"/>
      <c r="HD5037" s="31"/>
      <c r="HE5037" s="31"/>
      <c r="HF5037" s="31"/>
      <c r="HG5037" s="31"/>
      <c r="HH5037" s="31"/>
      <c r="HI5037" s="31"/>
      <c r="HJ5037" s="31"/>
      <c r="HK5037" s="31"/>
      <c r="HL5037" s="31"/>
      <c r="HM5037" s="31"/>
      <c r="HN5037" s="31"/>
      <c r="HO5037" s="31"/>
      <c r="HP5037" s="31"/>
      <c r="HQ5037" s="31"/>
      <c r="HR5037" s="31"/>
      <c r="HS5037" s="31"/>
      <c r="HT5037" s="31"/>
      <c r="HU5037" s="31"/>
      <c r="HV5037" s="31"/>
      <c r="HW5037" s="31"/>
      <c r="HX5037" s="31"/>
      <c r="HY5037" s="31"/>
      <c r="HZ5037" s="31"/>
    </row>
    <row r="5038" s="1" customFormat="1" spans="1:234">
      <c r="A5038" s="8">
        <v>5037</v>
      </c>
      <c r="B5038" s="40" t="s">
        <v>5800</v>
      </c>
      <c r="C5038" s="40" t="s">
        <v>13</v>
      </c>
      <c r="D5038" s="7" t="s">
        <v>47</v>
      </c>
      <c r="E5038" s="327">
        <v>1</v>
      </c>
      <c r="F5038" s="327"/>
      <c r="G5038" s="327"/>
      <c r="H5038" s="327"/>
      <c r="I5038" s="327"/>
      <c r="J5038" s="40"/>
      <c r="K5038" s="331" t="s">
        <v>5459</v>
      </c>
      <c r="L5038" s="8" t="s">
        <v>5795</v>
      </c>
      <c r="M5038" s="31"/>
      <c r="N5038" s="31"/>
      <c r="O5038" s="31"/>
      <c r="P5038" s="31"/>
      <c r="Q5038" s="31"/>
      <c r="R5038" s="31"/>
      <c r="S5038" s="31"/>
      <c r="T5038" s="31"/>
      <c r="U5038" s="31"/>
      <c r="V5038" s="31"/>
      <c r="W5038" s="31"/>
      <c r="X5038" s="31"/>
      <c r="Y5038" s="31"/>
      <c r="Z5038" s="31"/>
      <c r="AA5038" s="31"/>
      <c r="AB5038" s="31"/>
      <c r="AC5038" s="31"/>
      <c r="AD5038" s="31"/>
      <c r="AE5038" s="31"/>
      <c r="AF5038" s="31"/>
      <c r="AG5038" s="31"/>
      <c r="AH5038" s="31"/>
      <c r="AI5038" s="31"/>
      <c r="AJ5038" s="31"/>
      <c r="AK5038" s="31"/>
      <c r="AL5038" s="31"/>
      <c r="AM5038" s="31"/>
      <c r="AN5038" s="31"/>
      <c r="AO5038" s="31"/>
      <c r="AP5038" s="31"/>
      <c r="AQ5038" s="31"/>
      <c r="AR5038" s="31"/>
      <c r="AS5038" s="31"/>
      <c r="AT5038" s="31"/>
      <c r="AU5038" s="31"/>
      <c r="AV5038" s="31"/>
      <c r="AW5038" s="31"/>
      <c r="AX5038" s="31"/>
      <c r="AY5038" s="31"/>
      <c r="AZ5038" s="31"/>
      <c r="BA5038" s="31"/>
      <c r="BB5038" s="31"/>
      <c r="BC5038" s="31"/>
      <c r="BD5038" s="31"/>
      <c r="BE5038" s="31"/>
      <c r="BF5038" s="31"/>
      <c r="BG5038" s="31"/>
      <c r="BH5038" s="31"/>
      <c r="BI5038" s="31"/>
      <c r="BJ5038" s="31"/>
      <c r="BK5038" s="31"/>
      <c r="BL5038" s="31"/>
      <c r="BM5038" s="31"/>
      <c r="BN5038" s="31"/>
      <c r="BO5038" s="31"/>
      <c r="BP5038" s="31"/>
      <c r="BQ5038" s="31"/>
      <c r="BR5038" s="31"/>
      <c r="BS5038" s="31"/>
      <c r="BT5038" s="31"/>
      <c r="BU5038" s="31"/>
      <c r="BV5038" s="31"/>
      <c r="BW5038" s="31"/>
      <c r="BX5038" s="31"/>
      <c r="BY5038" s="31"/>
      <c r="BZ5038" s="31"/>
      <c r="CA5038" s="31"/>
      <c r="CB5038" s="31"/>
      <c r="CC5038" s="31"/>
      <c r="CD5038" s="31"/>
      <c r="CE5038" s="31"/>
      <c r="CF5038" s="31"/>
      <c r="CG5038" s="31"/>
      <c r="CH5038" s="31"/>
      <c r="CI5038" s="31"/>
      <c r="CJ5038" s="31"/>
      <c r="CK5038" s="31"/>
      <c r="CL5038" s="31"/>
      <c r="CM5038" s="31"/>
      <c r="CN5038" s="31"/>
      <c r="CO5038" s="31"/>
      <c r="CP5038" s="31"/>
      <c r="CQ5038" s="31"/>
      <c r="CR5038" s="31"/>
      <c r="CS5038" s="31"/>
      <c r="CT5038" s="31"/>
      <c r="CU5038" s="31"/>
      <c r="CV5038" s="31"/>
      <c r="CW5038" s="31"/>
      <c r="CX5038" s="31"/>
      <c r="CY5038" s="31"/>
      <c r="CZ5038" s="31"/>
      <c r="DA5038" s="31"/>
      <c r="DB5038" s="31"/>
      <c r="DC5038" s="31"/>
      <c r="DD5038" s="31"/>
      <c r="DE5038" s="31"/>
      <c r="DF5038" s="31"/>
      <c r="DG5038" s="31"/>
      <c r="DH5038" s="31"/>
      <c r="DI5038" s="31"/>
      <c r="DJ5038" s="31"/>
      <c r="DK5038" s="31"/>
      <c r="DL5038" s="31"/>
      <c r="DM5038" s="31"/>
      <c r="DN5038" s="31"/>
      <c r="DO5038" s="31"/>
      <c r="DP5038" s="31"/>
      <c r="DQ5038" s="31"/>
      <c r="DR5038" s="31"/>
      <c r="DS5038" s="31"/>
      <c r="DT5038" s="31"/>
      <c r="DU5038" s="31"/>
      <c r="DV5038" s="31"/>
      <c r="DW5038" s="31"/>
      <c r="DX5038" s="31"/>
      <c r="DY5038" s="31"/>
      <c r="DZ5038" s="31"/>
      <c r="EA5038" s="31"/>
      <c r="EB5038" s="31"/>
      <c r="EC5038" s="31"/>
      <c r="ED5038" s="31"/>
      <c r="EE5038" s="31"/>
      <c r="EF5038" s="31"/>
      <c r="EG5038" s="31"/>
      <c r="EH5038" s="31"/>
      <c r="EI5038" s="31"/>
      <c r="EJ5038" s="31"/>
      <c r="EK5038" s="31"/>
      <c r="EL5038" s="31"/>
      <c r="EM5038" s="31"/>
      <c r="EN5038" s="31"/>
      <c r="EO5038" s="31"/>
      <c r="EP5038" s="31"/>
      <c r="EQ5038" s="31"/>
      <c r="ER5038" s="31"/>
      <c r="ES5038" s="31"/>
      <c r="ET5038" s="31"/>
      <c r="EU5038" s="31"/>
      <c r="EV5038" s="31"/>
      <c r="EW5038" s="31"/>
      <c r="EX5038" s="31"/>
      <c r="EY5038" s="31"/>
      <c r="EZ5038" s="31"/>
      <c r="FA5038" s="31"/>
      <c r="FB5038" s="31"/>
      <c r="FC5038" s="31"/>
      <c r="FD5038" s="31"/>
      <c r="FE5038" s="31"/>
      <c r="FF5038" s="31"/>
      <c r="FG5038" s="31"/>
      <c r="FH5038" s="31"/>
      <c r="FI5038" s="31"/>
      <c r="FJ5038" s="31"/>
      <c r="FK5038" s="31"/>
      <c r="FL5038" s="31"/>
      <c r="FM5038" s="31"/>
      <c r="FN5038" s="31"/>
      <c r="FO5038" s="31"/>
      <c r="FP5038" s="31"/>
      <c r="FQ5038" s="31"/>
      <c r="FR5038" s="31"/>
      <c r="FS5038" s="31"/>
      <c r="FT5038" s="31"/>
      <c r="FU5038" s="31"/>
      <c r="FV5038" s="31"/>
      <c r="FW5038" s="31"/>
      <c r="FX5038" s="31"/>
      <c r="FY5038" s="31"/>
      <c r="FZ5038" s="31"/>
      <c r="GA5038" s="31"/>
      <c r="GB5038" s="31"/>
      <c r="GC5038" s="31"/>
      <c r="GD5038" s="31"/>
      <c r="GE5038" s="31"/>
      <c r="GF5038" s="31"/>
      <c r="GG5038" s="31"/>
      <c r="GH5038" s="31"/>
      <c r="GI5038" s="31"/>
      <c r="GJ5038" s="31"/>
      <c r="GK5038" s="31"/>
      <c r="GL5038" s="31"/>
      <c r="GM5038" s="31"/>
      <c r="GN5038" s="31"/>
      <c r="GO5038" s="31"/>
      <c r="GP5038" s="31"/>
      <c r="GQ5038" s="31"/>
      <c r="GR5038" s="31"/>
      <c r="GS5038" s="31"/>
      <c r="GT5038" s="31"/>
      <c r="GU5038" s="31"/>
      <c r="GV5038" s="31"/>
      <c r="GW5038" s="31"/>
      <c r="GX5038" s="31"/>
      <c r="GY5038" s="31"/>
      <c r="GZ5038" s="31"/>
      <c r="HA5038" s="31"/>
      <c r="HB5038" s="31"/>
      <c r="HC5038" s="31"/>
      <c r="HD5038" s="31"/>
      <c r="HE5038" s="31"/>
      <c r="HF5038" s="31"/>
      <c r="HG5038" s="31"/>
      <c r="HH5038" s="31"/>
      <c r="HI5038" s="31"/>
      <c r="HJ5038" s="31"/>
      <c r="HK5038" s="31"/>
      <c r="HL5038" s="31"/>
      <c r="HM5038" s="31"/>
      <c r="HN5038" s="31"/>
      <c r="HO5038" s="31"/>
      <c r="HP5038" s="31"/>
      <c r="HQ5038" s="31"/>
      <c r="HR5038" s="31"/>
      <c r="HS5038" s="31"/>
      <c r="HT5038" s="31"/>
      <c r="HU5038" s="31"/>
      <c r="HV5038" s="31"/>
      <c r="HW5038" s="31"/>
      <c r="HX5038" s="31"/>
      <c r="HY5038" s="31"/>
      <c r="HZ5038" s="31"/>
    </row>
    <row r="5039" s="1" customFormat="1" spans="1:234">
      <c r="A5039" s="8">
        <v>5038</v>
      </c>
      <c r="B5039" s="8" t="s">
        <v>5801</v>
      </c>
      <c r="C5039" s="8" t="s">
        <v>13</v>
      </c>
      <c r="D5039" s="13" t="s">
        <v>22</v>
      </c>
      <c r="E5039" s="8">
        <v>1</v>
      </c>
      <c r="F5039" s="8"/>
      <c r="G5039" s="8"/>
      <c r="H5039" s="8"/>
      <c r="I5039" s="8"/>
      <c r="J5039" s="25"/>
      <c r="K5039" s="331" t="s">
        <v>5459</v>
      </c>
      <c r="L5039" s="8" t="s">
        <v>5795</v>
      </c>
      <c r="M5039" s="31"/>
      <c r="N5039" s="31"/>
      <c r="O5039" s="31"/>
      <c r="P5039" s="31"/>
      <c r="Q5039" s="31"/>
      <c r="R5039" s="31"/>
      <c r="S5039" s="31"/>
      <c r="T5039" s="31"/>
      <c r="U5039" s="31"/>
      <c r="V5039" s="31"/>
      <c r="W5039" s="31"/>
      <c r="X5039" s="31"/>
      <c r="Y5039" s="31"/>
      <c r="Z5039" s="31"/>
      <c r="AA5039" s="31"/>
      <c r="AB5039" s="31"/>
      <c r="AC5039" s="31"/>
      <c r="AD5039" s="31"/>
      <c r="AE5039" s="31"/>
      <c r="AF5039" s="31"/>
      <c r="AG5039" s="31"/>
      <c r="AH5039" s="31"/>
      <c r="AI5039" s="31"/>
      <c r="AJ5039" s="31"/>
      <c r="AK5039" s="31"/>
      <c r="AL5039" s="31"/>
      <c r="AM5039" s="31"/>
      <c r="AN5039" s="31"/>
      <c r="AO5039" s="31"/>
      <c r="AP5039" s="31"/>
      <c r="AQ5039" s="31"/>
      <c r="AR5039" s="31"/>
      <c r="AS5039" s="31"/>
      <c r="AT5039" s="31"/>
      <c r="AU5039" s="31"/>
      <c r="AV5039" s="31"/>
      <c r="AW5039" s="31"/>
      <c r="AX5039" s="31"/>
      <c r="AY5039" s="31"/>
      <c r="AZ5039" s="31"/>
      <c r="BA5039" s="31"/>
      <c r="BB5039" s="31"/>
      <c r="BC5039" s="31"/>
      <c r="BD5039" s="31"/>
      <c r="BE5039" s="31"/>
      <c r="BF5039" s="31"/>
      <c r="BG5039" s="31"/>
      <c r="BH5039" s="31"/>
      <c r="BI5039" s="31"/>
      <c r="BJ5039" s="31"/>
      <c r="BK5039" s="31"/>
      <c r="BL5039" s="31"/>
      <c r="BM5039" s="31"/>
      <c r="BN5039" s="31"/>
      <c r="BO5039" s="31"/>
      <c r="BP5039" s="31"/>
      <c r="BQ5039" s="31"/>
      <c r="BR5039" s="31"/>
      <c r="BS5039" s="31"/>
      <c r="BT5039" s="31"/>
      <c r="BU5039" s="31"/>
      <c r="BV5039" s="31"/>
      <c r="BW5039" s="31"/>
      <c r="BX5039" s="31"/>
      <c r="BY5039" s="31"/>
      <c r="BZ5039" s="31"/>
      <c r="CA5039" s="31"/>
      <c r="CB5039" s="31"/>
      <c r="CC5039" s="31"/>
      <c r="CD5039" s="31"/>
      <c r="CE5039" s="31"/>
      <c r="CF5039" s="31"/>
      <c r="CG5039" s="31"/>
      <c r="CH5039" s="31"/>
      <c r="CI5039" s="31"/>
      <c r="CJ5039" s="31"/>
      <c r="CK5039" s="31"/>
      <c r="CL5039" s="31"/>
      <c r="CM5039" s="31"/>
      <c r="CN5039" s="31"/>
      <c r="CO5039" s="31"/>
      <c r="CP5039" s="31"/>
      <c r="CQ5039" s="31"/>
      <c r="CR5039" s="31"/>
      <c r="CS5039" s="31"/>
      <c r="CT5039" s="31"/>
      <c r="CU5039" s="31"/>
      <c r="CV5039" s="31"/>
      <c r="CW5039" s="31"/>
      <c r="CX5039" s="31"/>
      <c r="CY5039" s="31"/>
      <c r="CZ5039" s="31"/>
      <c r="DA5039" s="31"/>
      <c r="DB5039" s="31"/>
      <c r="DC5039" s="31"/>
      <c r="DD5039" s="31"/>
      <c r="DE5039" s="31"/>
      <c r="DF5039" s="31"/>
      <c r="DG5039" s="31"/>
      <c r="DH5039" s="31"/>
      <c r="DI5039" s="31"/>
      <c r="DJ5039" s="31"/>
      <c r="DK5039" s="31"/>
      <c r="DL5039" s="31"/>
      <c r="DM5039" s="31"/>
      <c r="DN5039" s="31"/>
      <c r="DO5039" s="31"/>
      <c r="DP5039" s="31"/>
      <c r="DQ5039" s="31"/>
      <c r="DR5039" s="31"/>
      <c r="DS5039" s="31"/>
      <c r="DT5039" s="31"/>
      <c r="DU5039" s="31"/>
      <c r="DV5039" s="31"/>
      <c r="DW5039" s="31"/>
      <c r="DX5039" s="31"/>
      <c r="DY5039" s="31"/>
      <c r="DZ5039" s="31"/>
      <c r="EA5039" s="31"/>
      <c r="EB5039" s="31"/>
      <c r="EC5039" s="31"/>
      <c r="ED5039" s="31"/>
      <c r="EE5039" s="31"/>
      <c r="EF5039" s="31"/>
      <c r="EG5039" s="31"/>
      <c r="EH5039" s="31"/>
      <c r="EI5039" s="31"/>
      <c r="EJ5039" s="31"/>
      <c r="EK5039" s="31"/>
      <c r="EL5039" s="31"/>
      <c r="EM5039" s="31"/>
      <c r="EN5039" s="31"/>
      <c r="EO5039" s="31"/>
      <c r="EP5039" s="31"/>
      <c r="EQ5039" s="31"/>
      <c r="ER5039" s="31"/>
      <c r="ES5039" s="31"/>
      <c r="ET5039" s="31"/>
      <c r="EU5039" s="31"/>
      <c r="EV5039" s="31"/>
      <c r="EW5039" s="31"/>
      <c r="EX5039" s="31"/>
      <c r="EY5039" s="31"/>
      <c r="EZ5039" s="31"/>
      <c r="FA5039" s="31"/>
      <c r="FB5039" s="31"/>
      <c r="FC5039" s="31"/>
      <c r="FD5039" s="31"/>
      <c r="FE5039" s="31"/>
      <c r="FF5039" s="31"/>
      <c r="FG5039" s="31"/>
      <c r="FH5039" s="31"/>
      <c r="FI5039" s="31"/>
      <c r="FJ5039" s="31"/>
      <c r="FK5039" s="31"/>
      <c r="FL5039" s="31"/>
      <c r="FM5039" s="31"/>
      <c r="FN5039" s="31"/>
      <c r="FO5039" s="31"/>
      <c r="FP5039" s="31"/>
      <c r="FQ5039" s="31"/>
      <c r="FR5039" s="31"/>
      <c r="FS5039" s="31"/>
      <c r="FT5039" s="31"/>
      <c r="FU5039" s="31"/>
      <c r="FV5039" s="31"/>
      <c r="FW5039" s="31"/>
      <c r="FX5039" s="31"/>
      <c r="FY5039" s="31"/>
      <c r="FZ5039" s="31"/>
      <c r="GA5039" s="31"/>
      <c r="GB5039" s="31"/>
      <c r="GC5039" s="31"/>
      <c r="GD5039" s="31"/>
      <c r="GE5039" s="31"/>
      <c r="GF5039" s="31"/>
      <c r="GG5039" s="31"/>
      <c r="GH5039" s="31"/>
      <c r="GI5039" s="31"/>
      <c r="GJ5039" s="31"/>
      <c r="GK5039" s="31"/>
      <c r="GL5039" s="31"/>
      <c r="GM5039" s="31"/>
      <c r="GN5039" s="31"/>
      <c r="GO5039" s="31"/>
      <c r="GP5039" s="31"/>
      <c r="GQ5039" s="31"/>
      <c r="GR5039" s="31"/>
      <c r="GS5039" s="31"/>
      <c r="GT5039" s="31"/>
      <c r="GU5039" s="31"/>
      <c r="GV5039" s="31"/>
      <c r="GW5039" s="31"/>
      <c r="GX5039" s="31"/>
      <c r="GY5039" s="31"/>
      <c r="GZ5039" s="31"/>
      <c r="HA5039" s="31"/>
      <c r="HB5039" s="31"/>
      <c r="HC5039" s="31"/>
      <c r="HD5039" s="31"/>
      <c r="HE5039" s="31"/>
      <c r="HF5039" s="31"/>
      <c r="HG5039" s="31"/>
      <c r="HH5039" s="31"/>
      <c r="HI5039" s="31"/>
      <c r="HJ5039" s="31"/>
      <c r="HK5039" s="31"/>
      <c r="HL5039" s="31"/>
      <c r="HM5039" s="31"/>
      <c r="HN5039" s="31"/>
      <c r="HO5039" s="31"/>
      <c r="HP5039" s="31"/>
      <c r="HQ5039" s="31"/>
      <c r="HR5039" s="31"/>
      <c r="HS5039" s="31"/>
      <c r="HT5039" s="31"/>
      <c r="HU5039" s="31"/>
      <c r="HV5039" s="31"/>
      <c r="HW5039" s="31"/>
      <c r="HX5039" s="31"/>
      <c r="HY5039" s="31"/>
      <c r="HZ5039" s="31"/>
    </row>
    <row r="5040" s="1" customFormat="1" spans="1:12">
      <c r="A5040" s="8">
        <v>5039</v>
      </c>
      <c r="B5040" s="130" t="s">
        <v>5802</v>
      </c>
      <c r="C5040" s="130" t="s">
        <v>24</v>
      </c>
      <c r="D5040" s="130" t="s">
        <v>22</v>
      </c>
      <c r="E5040" s="8">
        <v>1</v>
      </c>
      <c r="F5040" s="8"/>
      <c r="G5040" s="25"/>
      <c r="H5040" s="25"/>
      <c r="I5040" s="8"/>
      <c r="J5040" s="8"/>
      <c r="K5040" s="44" t="s">
        <v>5459</v>
      </c>
      <c r="L5040" s="8" t="s">
        <v>5795</v>
      </c>
    </row>
    <row r="5041" s="1" customFormat="1" spans="1:12">
      <c r="A5041" s="8">
        <v>5040</v>
      </c>
      <c r="B5041" s="7" t="s">
        <v>5803</v>
      </c>
      <c r="C5041" s="7" t="s">
        <v>24</v>
      </c>
      <c r="D5041" s="7" t="s">
        <v>22</v>
      </c>
      <c r="E5041" s="7">
        <v>1</v>
      </c>
      <c r="F5041" s="7"/>
      <c r="G5041" s="7"/>
      <c r="H5041" s="7"/>
      <c r="I5041" s="7"/>
      <c r="J5041" s="25"/>
      <c r="K5041" s="7" t="s">
        <v>5459</v>
      </c>
      <c r="L5041" s="7" t="s">
        <v>5795</v>
      </c>
    </row>
    <row r="5042" s="1" customFormat="1" spans="1:234">
      <c r="A5042" s="8">
        <v>5041</v>
      </c>
      <c r="B5042" s="8" t="s">
        <v>5804</v>
      </c>
      <c r="C5042" s="8" t="s">
        <v>13</v>
      </c>
      <c r="D5042" s="8" t="s">
        <v>20</v>
      </c>
      <c r="E5042" s="8">
        <v>1</v>
      </c>
      <c r="F5042" s="8"/>
      <c r="G5042" s="8"/>
      <c r="H5042" s="8"/>
      <c r="I5042" s="8"/>
      <c r="J5042" s="25"/>
      <c r="K5042" s="331" t="s">
        <v>5459</v>
      </c>
      <c r="L5042" s="8" t="s">
        <v>5795</v>
      </c>
      <c r="M5042" s="31"/>
      <c r="N5042" s="31"/>
      <c r="O5042" s="31"/>
      <c r="P5042" s="31"/>
      <c r="Q5042" s="31"/>
      <c r="R5042" s="31"/>
      <c r="S5042" s="31"/>
      <c r="T5042" s="31"/>
      <c r="U5042" s="31"/>
      <c r="V5042" s="31"/>
      <c r="W5042" s="31"/>
      <c r="X5042" s="31"/>
      <c r="Y5042" s="31"/>
      <c r="Z5042" s="31"/>
      <c r="AA5042" s="31"/>
      <c r="AB5042" s="31"/>
      <c r="AC5042" s="31"/>
      <c r="AD5042" s="31"/>
      <c r="AE5042" s="31"/>
      <c r="AF5042" s="31"/>
      <c r="AG5042" s="31"/>
      <c r="AH5042" s="31"/>
      <c r="AI5042" s="31"/>
      <c r="AJ5042" s="31"/>
      <c r="AK5042" s="31"/>
      <c r="AL5042" s="31"/>
      <c r="AM5042" s="31"/>
      <c r="AN5042" s="31"/>
      <c r="AO5042" s="31"/>
      <c r="AP5042" s="31"/>
      <c r="AQ5042" s="31"/>
      <c r="AR5042" s="31"/>
      <c r="AS5042" s="31"/>
      <c r="AT5042" s="31"/>
      <c r="AU5042" s="31"/>
      <c r="AV5042" s="31"/>
      <c r="AW5042" s="31"/>
      <c r="AX5042" s="31"/>
      <c r="AY5042" s="31"/>
      <c r="AZ5042" s="31"/>
      <c r="BA5042" s="31"/>
      <c r="BB5042" s="31"/>
      <c r="BC5042" s="31"/>
      <c r="BD5042" s="31"/>
      <c r="BE5042" s="31"/>
      <c r="BF5042" s="31"/>
      <c r="BG5042" s="31"/>
      <c r="BH5042" s="31"/>
      <c r="BI5042" s="31"/>
      <c r="BJ5042" s="31"/>
      <c r="BK5042" s="31"/>
      <c r="BL5042" s="31"/>
      <c r="BM5042" s="31"/>
      <c r="BN5042" s="31"/>
      <c r="BO5042" s="31"/>
      <c r="BP5042" s="31"/>
      <c r="BQ5042" s="31"/>
      <c r="BR5042" s="31"/>
      <c r="BS5042" s="31"/>
      <c r="BT5042" s="31"/>
      <c r="BU5042" s="31"/>
      <c r="BV5042" s="31"/>
      <c r="BW5042" s="31"/>
      <c r="BX5042" s="31"/>
      <c r="BY5042" s="31"/>
      <c r="BZ5042" s="31"/>
      <c r="CA5042" s="31"/>
      <c r="CB5042" s="31"/>
      <c r="CC5042" s="31"/>
      <c r="CD5042" s="31"/>
      <c r="CE5042" s="31"/>
      <c r="CF5042" s="31"/>
      <c r="CG5042" s="31"/>
      <c r="CH5042" s="31"/>
      <c r="CI5042" s="31"/>
      <c r="CJ5042" s="31"/>
      <c r="CK5042" s="31"/>
      <c r="CL5042" s="31"/>
      <c r="CM5042" s="31"/>
      <c r="CN5042" s="31"/>
      <c r="CO5042" s="31"/>
      <c r="CP5042" s="31"/>
      <c r="CQ5042" s="31"/>
      <c r="CR5042" s="31"/>
      <c r="CS5042" s="31"/>
      <c r="CT5042" s="31"/>
      <c r="CU5042" s="31"/>
      <c r="CV5042" s="31"/>
      <c r="CW5042" s="31"/>
      <c r="CX5042" s="31"/>
      <c r="CY5042" s="31"/>
      <c r="CZ5042" s="31"/>
      <c r="DA5042" s="31"/>
      <c r="DB5042" s="31"/>
      <c r="DC5042" s="31"/>
      <c r="DD5042" s="31"/>
      <c r="DE5042" s="31"/>
      <c r="DF5042" s="31"/>
      <c r="DG5042" s="31"/>
      <c r="DH5042" s="31"/>
      <c r="DI5042" s="31"/>
      <c r="DJ5042" s="31"/>
      <c r="DK5042" s="31"/>
      <c r="DL5042" s="31"/>
      <c r="DM5042" s="31"/>
      <c r="DN5042" s="31"/>
      <c r="DO5042" s="31"/>
      <c r="DP5042" s="31"/>
      <c r="DQ5042" s="31"/>
      <c r="DR5042" s="31"/>
      <c r="DS5042" s="31"/>
      <c r="DT5042" s="31"/>
      <c r="DU5042" s="31"/>
      <c r="DV5042" s="31"/>
      <c r="DW5042" s="31"/>
      <c r="DX5042" s="31"/>
      <c r="DY5042" s="31"/>
      <c r="DZ5042" s="31"/>
      <c r="EA5042" s="31"/>
      <c r="EB5042" s="31"/>
      <c r="EC5042" s="31"/>
      <c r="ED5042" s="31"/>
      <c r="EE5042" s="31"/>
      <c r="EF5042" s="31"/>
      <c r="EG5042" s="31"/>
      <c r="EH5042" s="31"/>
      <c r="EI5042" s="31"/>
      <c r="EJ5042" s="31"/>
      <c r="EK5042" s="31"/>
      <c r="EL5042" s="31"/>
      <c r="EM5042" s="31"/>
      <c r="EN5042" s="31"/>
      <c r="EO5042" s="31"/>
      <c r="EP5042" s="31"/>
      <c r="EQ5042" s="31"/>
      <c r="ER5042" s="31"/>
      <c r="ES5042" s="31"/>
      <c r="ET5042" s="31"/>
      <c r="EU5042" s="31"/>
      <c r="EV5042" s="31"/>
      <c r="EW5042" s="31"/>
      <c r="EX5042" s="31"/>
      <c r="EY5042" s="31"/>
      <c r="EZ5042" s="31"/>
      <c r="FA5042" s="31"/>
      <c r="FB5042" s="31"/>
      <c r="FC5042" s="31"/>
      <c r="FD5042" s="31"/>
      <c r="FE5042" s="31"/>
      <c r="FF5042" s="31"/>
      <c r="FG5042" s="31"/>
      <c r="FH5042" s="31"/>
      <c r="FI5042" s="31"/>
      <c r="FJ5042" s="31"/>
      <c r="FK5042" s="31"/>
      <c r="FL5042" s="31"/>
      <c r="FM5042" s="31"/>
      <c r="FN5042" s="31"/>
      <c r="FO5042" s="31"/>
      <c r="FP5042" s="31"/>
      <c r="FQ5042" s="31"/>
      <c r="FR5042" s="31"/>
      <c r="FS5042" s="31"/>
      <c r="FT5042" s="31"/>
      <c r="FU5042" s="31"/>
      <c r="FV5042" s="31"/>
      <c r="FW5042" s="31"/>
      <c r="FX5042" s="31"/>
      <c r="FY5042" s="31"/>
      <c r="FZ5042" s="31"/>
      <c r="GA5042" s="31"/>
      <c r="GB5042" s="31"/>
      <c r="GC5042" s="31"/>
      <c r="GD5042" s="31"/>
      <c r="GE5042" s="31"/>
      <c r="GF5042" s="31"/>
      <c r="GG5042" s="31"/>
      <c r="GH5042" s="31"/>
      <c r="GI5042" s="31"/>
      <c r="GJ5042" s="31"/>
      <c r="GK5042" s="31"/>
      <c r="GL5042" s="31"/>
      <c r="GM5042" s="31"/>
      <c r="GN5042" s="31"/>
      <c r="GO5042" s="31"/>
      <c r="GP5042" s="31"/>
      <c r="GQ5042" s="31"/>
      <c r="GR5042" s="31"/>
      <c r="GS5042" s="31"/>
      <c r="GT5042" s="31"/>
      <c r="GU5042" s="31"/>
      <c r="GV5042" s="31"/>
      <c r="GW5042" s="31"/>
      <c r="GX5042" s="31"/>
      <c r="GY5042" s="31"/>
      <c r="GZ5042" s="31"/>
      <c r="HA5042" s="31"/>
      <c r="HB5042" s="31"/>
      <c r="HC5042" s="31"/>
      <c r="HD5042" s="31"/>
      <c r="HE5042" s="31"/>
      <c r="HF5042" s="31"/>
      <c r="HG5042" s="31"/>
      <c r="HH5042" s="31"/>
      <c r="HI5042" s="31"/>
      <c r="HJ5042" s="31"/>
      <c r="HK5042" s="31"/>
      <c r="HL5042" s="31"/>
      <c r="HM5042" s="31"/>
      <c r="HN5042" s="31"/>
      <c r="HO5042" s="31"/>
      <c r="HP5042" s="31"/>
      <c r="HQ5042" s="31"/>
      <c r="HR5042" s="31"/>
      <c r="HS5042" s="31"/>
      <c r="HT5042" s="31"/>
      <c r="HU5042" s="31"/>
      <c r="HV5042" s="31"/>
      <c r="HW5042" s="31"/>
      <c r="HX5042" s="31"/>
      <c r="HY5042" s="31"/>
      <c r="HZ5042" s="31"/>
    </row>
    <row r="5043" s="1" customFormat="1" spans="1:234">
      <c r="A5043" s="8">
        <v>5042</v>
      </c>
      <c r="B5043" s="40" t="s">
        <v>5805</v>
      </c>
      <c r="C5043" s="40" t="s">
        <v>13</v>
      </c>
      <c r="D5043" s="19" t="s">
        <v>47</v>
      </c>
      <c r="E5043" s="327">
        <v>1</v>
      </c>
      <c r="F5043" s="327"/>
      <c r="G5043" s="327"/>
      <c r="H5043" s="327"/>
      <c r="I5043" s="327"/>
      <c r="J5043" s="40"/>
      <c r="K5043" s="331" t="s">
        <v>5459</v>
      </c>
      <c r="L5043" s="8" t="s">
        <v>5795</v>
      </c>
      <c r="M5043" s="31"/>
      <c r="N5043" s="31"/>
      <c r="O5043" s="31"/>
      <c r="P5043" s="31"/>
      <c r="Q5043" s="31"/>
      <c r="R5043" s="31"/>
      <c r="S5043" s="31"/>
      <c r="T5043" s="31"/>
      <c r="U5043" s="31"/>
      <c r="V5043" s="31"/>
      <c r="W5043" s="31"/>
      <c r="X5043" s="31"/>
      <c r="Y5043" s="31"/>
      <c r="Z5043" s="31"/>
      <c r="AA5043" s="31"/>
      <c r="AB5043" s="31"/>
      <c r="AC5043" s="31"/>
      <c r="AD5043" s="31"/>
      <c r="AE5043" s="31"/>
      <c r="AF5043" s="31"/>
      <c r="AG5043" s="31"/>
      <c r="AH5043" s="31"/>
      <c r="AI5043" s="31"/>
      <c r="AJ5043" s="31"/>
      <c r="AK5043" s="31"/>
      <c r="AL5043" s="31"/>
      <c r="AM5043" s="31"/>
      <c r="AN5043" s="31"/>
      <c r="AO5043" s="31"/>
      <c r="AP5043" s="31"/>
      <c r="AQ5043" s="31"/>
      <c r="AR5043" s="31"/>
      <c r="AS5043" s="31"/>
      <c r="AT5043" s="31"/>
      <c r="AU5043" s="31"/>
      <c r="AV5043" s="31"/>
      <c r="AW5043" s="31"/>
      <c r="AX5043" s="31"/>
      <c r="AY5043" s="31"/>
      <c r="AZ5043" s="31"/>
      <c r="BA5043" s="31"/>
      <c r="BB5043" s="31"/>
      <c r="BC5043" s="31"/>
      <c r="BD5043" s="31"/>
      <c r="BE5043" s="31"/>
      <c r="BF5043" s="31"/>
      <c r="BG5043" s="31"/>
      <c r="BH5043" s="31"/>
      <c r="BI5043" s="31"/>
      <c r="BJ5043" s="31"/>
      <c r="BK5043" s="31"/>
      <c r="BL5043" s="31"/>
      <c r="BM5043" s="31"/>
      <c r="BN5043" s="31"/>
      <c r="BO5043" s="31"/>
      <c r="BP5043" s="31"/>
      <c r="BQ5043" s="31"/>
      <c r="BR5043" s="31"/>
      <c r="BS5043" s="31"/>
      <c r="BT5043" s="31"/>
      <c r="BU5043" s="31"/>
      <c r="BV5043" s="31"/>
      <c r="BW5043" s="31"/>
      <c r="BX5043" s="31"/>
      <c r="BY5043" s="31"/>
      <c r="BZ5043" s="31"/>
      <c r="CA5043" s="31"/>
      <c r="CB5043" s="31"/>
      <c r="CC5043" s="31"/>
      <c r="CD5043" s="31"/>
      <c r="CE5043" s="31"/>
      <c r="CF5043" s="31"/>
      <c r="CG5043" s="31"/>
      <c r="CH5043" s="31"/>
      <c r="CI5043" s="31"/>
      <c r="CJ5043" s="31"/>
      <c r="CK5043" s="31"/>
      <c r="CL5043" s="31"/>
      <c r="CM5043" s="31"/>
      <c r="CN5043" s="31"/>
      <c r="CO5043" s="31"/>
      <c r="CP5043" s="31"/>
      <c r="CQ5043" s="31"/>
      <c r="CR5043" s="31"/>
      <c r="CS5043" s="31"/>
      <c r="CT5043" s="31"/>
      <c r="CU5043" s="31"/>
      <c r="CV5043" s="31"/>
      <c r="CW5043" s="31"/>
      <c r="CX5043" s="31"/>
      <c r="CY5043" s="31"/>
      <c r="CZ5043" s="31"/>
      <c r="DA5043" s="31"/>
      <c r="DB5043" s="31"/>
      <c r="DC5043" s="31"/>
      <c r="DD5043" s="31"/>
      <c r="DE5043" s="31"/>
      <c r="DF5043" s="31"/>
      <c r="DG5043" s="31"/>
      <c r="DH5043" s="31"/>
      <c r="DI5043" s="31"/>
      <c r="DJ5043" s="31"/>
      <c r="DK5043" s="31"/>
      <c r="DL5043" s="31"/>
      <c r="DM5043" s="31"/>
      <c r="DN5043" s="31"/>
      <c r="DO5043" s="31"/>
      <c r="DP5043" s="31"/>
      <c r="DQ5043" s="31"/>
      <c r="DR5043" s="31"/>
      <c r="DS5043" s="31"/>
      <c r="DT5043" s="31"/>
      <c r="DU5043" s="31"/>
      <c r="DV5043" s="31"/>
      <c r="DW5043" s="31"/>
      <c r="DX5043" s="31"/>
      <c r="DY5043" s="31"/>
      <c r="DZ5043" s="31"/>
      <c r="EA5043" s="31"/>
      <c r="EB5043" s="31"/>
      <c r="EC5043" s="31"/>
      <c r="ED5043" s="31"/>
      <c r="EE5043" s="31"/>
      <c r="EF5043" s="31"/>
      <c r="EG5043" s="31"/>
      <c r="EH5043" s="31"/>
      <c r="EI5043" s="31"/>
      <c r="EJ5043" s="31"/>
      <c r="EK5043" s="31"/>
      <c r="EL5043" s="31"/>
      <c r="EM5043" s="31"/>
      <c r="EN5043" s="31"/>
      <c r="EO5043" s="31"/>
      <c r="EP5043" s="31"/>
      <c r="EQ5043" s="31"/>
      <c r="ER5043" s="31"/>
      <c r="ES5043" s="31"/>
      <c r="ET5043" s="31"/>
      <c r="EU5043" s="31"/>
      <c r="EV5043" s="31"/>
      <c r="EW5043" s="31"/>
      <c r="EX5043" s="31"/>
      <c r="EY5043" s="31"/>
      <c r="EZ5043" s="31"/>
      <c r="FA5043" s="31"/>
      <c r="FB5043" s="31"/>
      <c r="FC5043" s="31"/>
      <c r="FD5043" s="31"/>
      <c r="FE5043" s="31"/>
      <c r="FF5043" s="31"/>
      <c r="FG5043" s="31"/>
      <c r="FH5043" s="31"/>
      <c r="FI5043" s="31"/>
      <c r="FJ5043" s="31"/>
      <c r="FK5043" s="31"/>
      <c r="FL5043" s="31"/>
      <c r="FM5043" s="31"/>
      <c r="FN5043" s="31"/>
      <c r="FO5043" s="31"/>
      <c r="FP5043" s="31"/>
      <c r="FQ5043" s="31"/>
      <c r="FR5043" s="31"/>
      <c r="FS5043" s="31"/>
      <c r="FT5043" s="31"/>
      <c r="FU5043" s="31"/>
      <c r="FV5043" s="31"/>
      <c r="FW5043" s="31"/>
      <c r="FX5043" s="31"/>
      <c r="FY5043" s="31"/>
      <c r="FZ5043" s="31"/>
      <c r="GA5043" s="31"/>
      <c r="GB5043" s="31"/>
      <c r="GC5043" s="31"/>
      <c r="GD5043" s="31"/>
      <c r="GE5043" s="31"/>
      <c r="GF5043" s="31"/>
      <c r="GG5043" s="31"/>
      <c r="GH5043" s="31"/>
      <c r="GI5043" s="31"/>
      <c r="GJ5043" s="31"/>
      <c r="GK5043" s="31"/>
      <c r="GL5043" s="31"/>
      <c r="GM5043" s="31"/>
      <c r="GN5043" s="31"/>
      <c r="GO5043" s="31"/>
      <c r="GP5043" s="31"/>
      <c r="GQ5043" s="31"/>
      <c r="GR5043" s="31"/>
      <c r="GS5043" s="31"/>
      <c r="GT5043" s="31"/>
      <c r="GU5043" s="31"/>
      <c r="GV5043" s="31"/>
      <c r="GW5043" s="31"/>
      <c r="GX5043" s="31"/>
      <c r="GY5043" s="31"/>
      <c r="GZ5043" s="31"/>
      <c r="HA5043" s="31"/>
      <c r="HB5043" s="31"/>
      <c r="HC5043" s="31"/>
      <c r="HD5043" s="31"/>
      <c r="HE5043" s="31"/>
      <c r="HF5043" s="31"/>
      <c r="HG5043" s="31"/>
      <c r="HH5043" s="31"/>
      <c r="HI5043" s="31"/>
      <c r="HJ5043" s="31"/>
      <c r="HK5043" s="31"/>
      <c r="HL5043" s="31"/>
      <c r="HM5043" s="31"/>
      <c r="HN5043" s="31"/>
      <c r="HO5043" s="31"/>
      <c r="HP5043" s="31"/>
      <c r="HQ5043" s="31"/>
      <c r="HR5043" s="31"/>
      <c r="HS5043" s="31"/>
      <c r="HT5043" s="31"/>
      <c r="HU5043" s="31"/>
      <c r="HV5043" s="31"/>
      <c r="HW5043" s="31"/>
      <c r="HX5043" s="31"/>
      <c r="HY5043" s="31"/>
      <c r="HZ5043" s="31"/>
    </row>
    <row r="5044" s="1" customFormat="1" spans="1:12">
      <c r="A5044" s="8">
        <v>5043</v>
      </c>
      <c r="B5044" s="172" t="s">
        <v>440</v>
      </c>
      <c r="C5044" s="172" t="s">
        <v>13</v>
      </c>
      <c r="D5044" s="348" t="s">
        <v>22</v>
      </c>
      <c r="E5044" s="131">
        <v>2</v>
      </c>
      <c r="F5044" s="19" t="s">
        <v>5806</v>
      </c>
      <c r="G5044" s="172"/>
      <c r="H5044" s="172"/>
      <c r="I5044" s="173"/>
      <c r="J5044" s="172"/>
      <c r="K5044" s="324" t="s">
        <v>5459</v>
      </c>
      <c r="L5044" s="27" t="s">
        <v>5795</v>
      </c>
    </row>
    <row r="5045" s="1" customFormat="1" spans="1:234">
      <c r="A5045" s="8">
        <v>5044</v>
      </c>
      <c r="B5045" s="8" t="s">
        <v>5807</v>
      </c>
      <c r="C5045" s="8" t="s">
        <v>13</v>
      </c>
      <c r="D5045" s="8" t="s">
        <v>20</v>
      </c>
      <c r="E5045" s="8">
        <v>1</v>
      </c>
      <c r="F5045" s="8"/>
      <c r="G5045" s="8"/>
      <c r="H5045" s="8"/>
      <c r="I5045" s="8"/>
      <c r="J5045" s="8"/>
      <c r="K5045" s="8" t="s">
        <v>5459</v>
      </c>
      <c r="L5045" s="8" t="s">
        <v>5795</v>
      </c>
      <c r="GU5045" s="31"/>
      <c r="GV5045" s="31"/>
      <c r="GW5045" s="31"/>
      <c r="GX5045" s="31"/>
      <c r="GY5045" s="31"/>
      <c r="GZ5045" s="31"/>
      <c r="HA5045" s="31"/>
      <c r="HB5045" s="31"/>
      <c r="HC5045" s="31"/>
      <c r="HD5045" s="31"/>
      <c r="HE5045" s="31"/>
      <c r="HF5045" s="31"/>
      <c r="HG5045" s="31"/>
      <c r="HH5045" s="31"/>
      <c r="HI5045" s="31"/>
      <c r="HJ5045" s="31"/>
      <c r="HK5045" s="31"/>
      <c r="HL5045" s="31"/>
      <c r="HM5045" s="31"/>
      <c r="HN5045" s="31"/>
      <c r="HO5045" s="31"/>
      <c r="HP5045" s="31"/>
      <c r="HQ5045" s="31"/>
      <c r="HR5045" s="31"/>
      <c r="HS5045" s="31"/>
      <c r="HT5045" s="31"/>
      <c r="HU5045" s="31"/>
      <c r="HV5045" s="31"/>
      <c r="HW5045" s="31"/>
      <c r="HX5045" s="31"/>
      <c r="HY5045" s="31"/>
      <c r="HZ5045" s="31"/>
    </row>
    <row r="5046" s="1" customFormat="1" spans="1:12">
      <c r="A5046" s="8">
        <v>5045</v>
      </c>
      <c r="B5046" s="7" t="s">
        <v>5808</v>
      </c>
      <c r="C5046" s="7" t="s">
        <v>24</v>
      </c>
      <c r="D5046" s="7" t="s">
        <v>22</v>
      </c>
      <c r="E5046" s="7">
        <v>1</v>
      </c>
      <c r="F5046" s="7"/>
      <c r="G5046" s="7"/>
      <c r="H5046" s="7"/>
      <c r="I5046" s="7"/>
      <c r="J5046" s="25"/>
      <c r="K5046" s="7" t="s">
        <v>5459</v>
      </c>
      <c r="L5046" s="7" t="s">
        <v>5795</v>
      </c>
    </row>
    <row r="5047" s="1" customFormat="1" spans="1:234">
      <c r="A5047" s="8">
        <v>5046</v>
      </c>
      <c r="B5047" s="8" t="s">
        <v>5809</v>
      </c>
      <c r="C5047" s="8" t="s">
        <v>24</v>
      </c>
      <c r="D5047" s="8" t="s">
        <v>22</v>
      </c>
      <c r="E5047" s="8">
        <v>1</v>
      </c>
      <c r="F5047" s="8"/>
      <c r="G5047" s="25"/>
      <c r="H5047" s="25"/>
      <c r="I5047" s="8"/>
      <c r="J5047" s="8"/>
      <c r="K5047" s="331" t="s">
        <v>5459</v>
      </c>
      <c r="L5047" s="8" t="s">
        <v>5795</v>
      </c>
      <c r="M5047" s="127"/>
      <c r="N5047" s="127"/>
      <c r="O5047" s="127"/>
      <c r="P5047" s="127"/>
      <c r="Q5047" s="127"/>
      <c r="R5047" s="127"/>
      <c r="S5047" s="127"/>
      <c r="T5047" s="127"/>
      <c r="U5047" s="127"/>
      <c r="V5047" s="127"/>
      <c r="W5047" s="127"/>
      <c r="X5047" s="127"/>
      <c r="Y5047" s="127"/>
      <c r="Z5047" s="127"/>
      <c r="AA5047" s="127"/>
      <c r="AB5047" s="127"/>
      <c r="AC5047" s="127"/>
      <c r="AD5047" s="127"/>
      <c r="AE5047" s="127"/>
      <c r="AF5047" s="127"/>
      <c r="AG5047" s="127"/>
      <c r="AH5047" s="127"/>
      <c r="AI5047" s="127"/>
      <c r="AJ5047" s="127"/>
      <c r="AK5047" s="127"/>
      <c r="AL5047" s="127"/>
      <c r="AM5047" s="127"/>
      <c r="AN5047" s="127"/>
      <c r="AO5047" s="127"/>
      <c r="AP5047" s="127"/>
      <c r="AQ5047" s="127"/>
      <c r="AR5047" s="127"/>
      <c r="AS5047" s="127"/>
      <c r="AT5047" s="127"/>
      <c r="AU5047" s="127"/>
      <c r="AV5047" s="127"/>
      <c r="AW5047" s="127"/>
      <c r="AX5047" s="127"/>
      <c r="AY5047" s="127"/>
      <c r="AZ5047" s="127"/>
      <c r="BA5047" s="127"/>
      <c r="BB5047" s="127"/>
      <c r="BC5047" s="127"/>
      <c r="BD5047" s="127"/>
      <c r="BE5047" s="127"/>
      <c r="BF5047" s="127"/>
      <c r="BG5047" s="127"/>
      <c r="BH5047" s="127"/>
      <c r="BI5047" s="127"/>
      <c r="BJ5047" s="127"/>
      <c r="BK5047" s="127"/>
      <c r="BL5047" s="127"/>
      <c r="BM5047" s="127"/>
      <c r="BN5047" s="127"/>
      <c r="BO5047" s="127"/>
      <c r="BP5047" s="127"/>
      <c r="BQ5047" s="127"/>
      <c r="BR5047" s="127"/>
      <c r="BS5047" s="127"/>
      <c r="BT5047" s="127"/>
      <c r="BU5047" s="127"/>
      <c r="BV5047" s="127"/>
      <c r="BW5047" s="127"/>
      <c r="BX5047" s="127"/>
      <c r="BY5047" s="127"/>
      <c r="BZ5047" s="127"/>
      <c r="CA5047" s="127"/>
      <c r="CB5047" s="127"/>
      <c r="CC5047" s="127"/>
      <c r="CD5047" s="127"/>
      <c r="CE5047" s="127"/>
      <c r="CF5047" s="127"/>
      <c r="CG5047" s="127"/>
      <c r="CH5047" s="127"/>
      <c r="CI5047" s="127"/>
      <c r="CJ5047" s="127"/>
      <c r="CK5047" s="127"/>
      <c r="CL5047" s="127"/>
      <c r="CM5047" s="127"/>
      <c r="CN5047" s="127"/>
      <c r="CO5047" s="127"/>
      <c r="CP5047" s="127"/>
      <c r="CQ5047" s="127"/>
      <c r="CR5047" s="127"/>
      <c r="CS5047" s="127"/>
      <c r="CT5047" s="127"/>
      <c r="CU5047" s="127"/>
      <c r="CV5047" s="127"/>
      <c r="CW5047" s="127"/>
      <c r="CX5047" s="127"/>
      <c r="CY5047" s="127"/>
      <c r="CZ5047" s="127"/>
      <c r="DA5047" s="127"/>
      <c r="DB5047" s="127"/>
      <c r="DC5047" s="127"/>
      <c r="DD5047" s="127"/>
      <c r="DE5047" s="127"/>
      <c r="DF5047" s="127"/>
      <c r="DG5047" s="127"/>
      <c r="DH5047" s="127"/>
      <c r="DI5047" s="127"/>
      <c r="DJ5047" s="127"/>
      <c r="DK5047" s="127"/>
      <c r="DL5047" s="127"/>
      <c r="DM5047" s="127"/>
      <c r="DN5047" s="127"/>
      <c r="DO5047" s="127"/>
      <c r="DP5047" s="127"/>
      <c r="DQ5047" s="127"/>
      <c r="DR5047" s="127"/>
      <c r="DS5047" s="127"/>
      <c r="DT5047" s="127"/>
      <c r="DU5047" s="127"/>
      <c r="DV5047" s="127"/>
      <c r="DW5047" s="127"/>
      <c r="DX5047" s="127"/>
      <c r="DY5047" s="127"/>
      <c r="DZ5047" s="127"/>
      <c r="EA5047" s="127"/>
      <c r="EB5047" s="127"/>
      <c r="EC5047" s="127"/>
      <c r="ED5047" s="127"/>
      <c r="EE5047" s="127"/>
      <c r="EF5047" s="127"/>
      <c r="EG5047" s="127"/>
      <c r="EH5047" s="127"/>
      <c r="EI5047" s="127"/>
      <c r="EJ5047" s="127"/>
      <c r="EK5047" s="127"/>
      <c r="EL5047" s="127"/>
      <c r="EM5047" s="127"/>
      <c r="EN5047" s="127"/>
      <c r="EO5047" s="127"/>
      <c r="EP5047" s="127"/>
      <c r="EQ5047" s="127"/>
      <c r="ER5047" s="127"/>
      <c r="ES5047" s="127"/>
      <c r="ET5047" s="127"/>
      <c r="EU5047" s="127"/>
      <c r="EV5047" s="127"/>
      <c r="EW5047" s="127"/>
      <c r="EX5047" s="127"/>
      <c r="EY5047" s="127"/>
      <c r="EZ5047" s="127"/>
      <c r="FA5047" s="127"/>
      <c r="FB5047" s="127"/>
      <c r="FC5047" s="127"/>
      <c r="FD5047" s="127"/>
      <c r="FE5047" s="127"/>
      <c r="FF5047" s="127"/>
      <c r="FG5047" s="127"/>
      <c r="FH5047" s="127"/>
      <c r="FI5047" s="127"/>
      <c r="FJ5047" s="127"/>
      <c r="FK5047" s="127"/>
      <c r="FL5047" s="127"/>
      <c r="FM5047" s="127"/>
      <c r="FN5047" s="127"/>
      <c r="FO5047" s="127"/>
      <c r="FP5047" s="127"/>
      <c r="FQ5047" s="127"/>
      <c r="FR5047" s="127"/>
      <c r="FS5047" s="127"/>
      <c r="FT5047" s="127"/>
      <c r="FU5047" s="127"/>
      <c r="FV5047" s="127"/>
      <c r="FW5047" s="127"/>
      <c r="FX5047" s="127"/>
      <c r="FY5047" s="127"/>
      <c r="FZ5047" s="127"/>
      <c r="GA5047" s="127"/>
      <c r="GB5047" s="127"/>
      <c r="GC5047" s="127"/>
      <c r="GD5047" s="127"/>
      <c r="GE5047" s="127"/>
      <c r="GF5047" s="127"/>
      <c r="GG5047" s="127"/>
      <c r="GH5047" s="127"/>
      <c r="GI5047" s="127"/>
      <c r="GJ5047" s="127"/>
      <c r="GK5047" s="127"/>
      <c r="GL5047" s="127"/>
      <c r="GM5047" s="127"/>
      <c r="GN5047" s="127"/>
      <c r="GO5047" s="127"/>
      <c r="GP5047" s="127"/>
      <c r="GQ5047" s="127"/>
      <c r="GR5047" s="127"/>
      <c r="GS5047" s="127"/>
      <c r="GT5047" s="127"/>
      <c r="GU5047" s="31"/>
      <c r="GV5047" s="31"/>
      <c r="GW5047" s="31"/>
      <c r="GX5047" s="31"/>
      <c r="GY5047" s="31"/>
      <c r="GZ5047" s="31"/>
      <c r="HA5047" s="31"/>
      <c r="HB5047" s="31"/>
      <c r="HC5047" s="31"/>
      <c r="HD5047" s="31"/>
      <c r="HE5047" s="31"/>
      <c r="HF5047" s="31"/>
      <c r="HG5047" s="31"/>
      <c r="HH5047" s="31"/>
      <c r="HI5047" s="31"/>
      <c r="HJ5047" s="31"/>
      <c r="HK5047" s="31"/>
      <c r="HL5047" s="31"/>
      <c r="HM5047" s="31"/>
      <c r="HN5047" s="31"/>
      <c r="HO5047" s="31"/>
      <c r="HP5047" s="31"/>
      <c r="HQ5047" s="31"/>
      <c r="HR5047" s="31"/>
      <c r="HS5047" s="31"/>
      <c r="HT5047" s="31"/>
      <c r="HU5047" s="31"/>
      <c r="HV5047" s="31"/>
      <c r="HW5047" s="31"/>
      <c r="HX5047" s="31"/>
      <c r="HY5047" s="31"/>
      <c r="HZ5047" s="31"/>
    </row>
    <row r="5048" s="1" customFormat="1" spans="1:234">
      <c r="A5048" s="8">
        <v>5047</v>
      </c>
      <c r="B5048" s="8" t="s">
        <v>5810</v>
      </c>
      <c r="C5048" s="8" t="s">
        <v>13</v>
      </c>
      <c r="D5048" s="15" t="s">
        <v>22</v>
      </c>
      <c r="E5048" s="8">
        <v>1</v>
      </c>
      <c r="F5048" s="8"/>
      <c r="G5048" s="8"/>
      <c r="H5048" s="8"/>
      <c r="I5048" s="8"/>
      <c r="J5048" s="25"/>
      <c r="K5048" s="331" t="s">
        <v>5459</v>
      </c>
      <c r="L5048" s="8" t="s">
        <v>5795</v>
      </c>
      <c r="M5048" s="31"/>
      <c r="N5048" s="31"/>
      <c r="O5048" s="31"/>
      <c r="P5048" s="31"/>
      <c r="Q5048" s="31"/>
      <c r="R5048" s="31"/>
      <c r="S5048" s="31"/>
      <c r="T5048" s="31"/>
      <c r="U5048" s="31"/>
      <c r="V5048" s="31"/>
      <c r="W5048" s="31"/>
      <c r="X5048" s="31"/>
      <c r="Y5048" s="31"/>
      <c r="Z5048" s="31"/>
      <c r="AA5048" s="31"/>
      <c r="AB5048" s="31"/>
      <c r="AC5048" s="31"/>
      <c r="AD5048" s="31"/>
      <c r="AE5048" s="31"/>
      <c r="AF5048" s="31"/>
      <c r="AG5048" s="31"/>
      <c r="AH5048" s="31"/>
      <c r="AI5048" s="31"/>
      <c r="AJ5048" s="31"/>
      <c r="AK5048" s="31"/>
      <c r="AL5048" s="31"/>
      <c r="AM5048" s="31"/>
      <c r="AN5048" s="31"/>
      <c r="AO5048" s="31"/>
      <c r="AP5048" s="31"/>
      <c r="AQ5048" s="31"/>
      <c r="AR5048" s="31"/>
      <c r="AS5048" s="31"/>
      <c r="AT5048" s="31"/>
      <c r="AU5048" s="31"/>
      <c r="AV5048" s="31"/>
      <c r="AW5048" s="31"/>
      <c r="AX5048" s="31"/>
      <c r="AY5048" s="31"/>
      <c r="AZ5048" s="31"/>
      <c r="BA5048" s="31"/>
      <c r="BB5048" s="31"/>
      <c r="BC5048" s="31"/>
      <c r="BD5048" s="31"/>
      <c r="BE5048" s="31"/>
      <c r="BF5048" s="31"/>
      <c r="BG5048" s="31"/>
      <c r="BH5048" s="31"/>
      <c r="BI5048" s="31"/>
      <c r="BJ5048" s="31"/>
      <c r="BK5048" s="31"/>
      <c r="BL5048" s="31"/>
      <c r="BM5048" s="31"/>
      <c r="BN5048" s="31"/>
      <c r="BO5048" s="31"/>
      <c r="BP5048" s="31"/>
      <c r="BQ5048" s="31"/>
      <c r="BR5048" s="31"/>
      <c r="BS5048" s="31"/>
      <c r="BT5048" s="31"/>
      <c r="BU5048" s="31"/>
      <c r="BV5048" s="31"/>
      <c r="BW5048" s="31"/>
      <c r="BX5048" s="31"/>
      <c r="BY5048" s="31"/>
      <c r="BZ5048" s="31"/>
      <c r="CA5048" s="31"/>
      <c r="CB5048" s="31"/>
      <c r="CC5048" s="31"/>
      <c r="CD5048" s="31"/>
      <c r="CE5048" s="31"/>
      <c r="CF5048" s="31"/>
      <c r="CG5048" s="31"/>
      <c r="CH5048" s="31"/>
      <c r="CI5048" s="31"/>
      <c r="CJ5048" s="31"/>
      <c r="CK5048" s="31"/>
      <c r="CL5048" s="31"/>
      <c r="CM5048" s="31"/>
      <c r="CN5048" s="31"/>
      <c r="CO5048" s="31"/>
      <c r="CP5048" s="31"/>
      <c r="CQ5048" s="31"/>
      <c r="CR5048" s="31"/>
      <c r="CS5048" s="31"/>
      <c r="CT5048" s="31"/>
      <c r="CU5048" s="31"/>
      <c r="CV5048" s="31"/>
      <c r="CW5048" s="31"/>
      <c r="CX5048" s="31"/>
      <c r="CY5048" s="31"/>
      <c r="CZ5048" s="31"/>
      <c r="DA5048" s="31"/>
      <c r="DB5048" s="31"/>
      <c r="DC5048" s="31"/>
      <c r="DD5048" s="31"/>
      <c r="DE5048" s="31"/>
      <c r="DF5048" s="31"/>
      <c r="DG5048" s="31"/>
      <c r="DH5048" s="31"/>
      <c r="DI5048" s="31"/>
      <c r="DJ5048" s="31"/>
      <c r="DK5048" s="31"/>
      <c r="DL5048" s="31"/>
      <c r="DM5048" s="31"/>
      <c r="DN5048" s="31"/>
      <c r="DO5048" s="31"/>
      <c r="DP5048" s="31"/>
      <c r="DQ5048" s="31"/>
      <c r="DR5048" s="31"/>
      <c r="DS5048" s="31"/>
      <c r="DT5048" s="31"/>
      <c r="DU5048" s="31"/>
      <c r="DV5048" s="31"/>
      <c r="DW5048" s="31"/>
      <c r="DX5048" s="31"/>
      <c r="DY5048" s="31"/>
      <c r="DZ5048" s="31"/>
      <c r="EA5048" s="31"/>
      <c r="EB5048" s="31"/>
      <c r="EC5048" s="31"/>
      <c r="ED5048" s="31"/>
      <c r="EE5048" s="31"/>
      <c r="EF5048" s="31"/>
      <c r="EG5048" s="31"/>
      <c r="EH5048" s="31"/>
      <c r="EI5048" s="31"/>
      <c r="EJ5048" s="31"/>
      <c r="EK5048" s="31"/>
      <c r="EL5048" s="31"/>
      <c r="EM5048" s="31"/>
      <c r="EN5048" s="31"/>
      <c r="EO5048" s="31"/>
      <c r="EP5048" s="31"/>
      <c r="EQ5048" s="31"/>
      <c r="ER5048" s="31"/>
      <c r="ES5048" s="31"/>
      <c r="ET5048" s="31"/>
      <c r="EU5048" s="31"/>
      <c r="EV5048" s="31"/>
      <c r="EW5048" s="31"/>
      <c r="EX5048" s="31"/>
      <c r="EY5048" s="31"/>
      <c r="EZ5048" s="31"/>
      <c r="FA5048" s="31"/>
      <c r="FB5048" s="31"/>
      <c r="FC5048" s="31"/>
      <c r="FD5048" s="31"/>
      <c r="FE5048" s="31"/>
      <c r="FF5048" s="31"/>
      <c r="FG5048" s="31"/>
      <c r="FH5048" s="31"/>
      <c r="FI5048" s="31"/>
      <c r="FJ5048" s="31"/>
      <c r="FK5048" s="31"/>
      <c r="FL5048" s="31"/>
      <c r="FM5048" s="31"/>
      <c r="FN5048" s="31"/>
      <c r="FO5048" s="31"/>
      <c r="FP5048" s="31"/>
      <c r="FQ5048" s="31"/>
      <c r="FR5048" s="31"/>
      <c r="FS5048" s="31"/>
      <c r="FT5048" s="31"/>
      <c r="FU5048" s="31"/>
      <c r="FV5048" s="31"/>
      <c r="FW5048" s="31"/>
      <c r="FX5048" s="31"/>
      <c r="FY5048" s="31"/>
      <c r="FZ5048" s="31"/>
      <c r="GA5048" s="31"/>
      <c r="GB5048" s="31"/>
      <c r="GC5048" s="31"/>
      <c r="GD5048" s="31"/>
      <c r="GE5048" s="31"/>
      <c r="GF5048" s="31"/>
      <c r="GG5048" s="31"/>
      <c r="GH5048" s="31"/>
      <c r="GI5048" s="31"/>
      <c r="GJ5048" s="31"/>
      <c r="GK5048" s="31"/>
      <c r="GL5048" s="31"/>
      <c r="GM5048" s="31"/>
      <c r="GN5048" s="31"/>
      <c r="GO5048" s="31"/>
      <c r="GP5048" s="31"/>
      <c r="GQ5048" s="31"/>
      <c r="GR5048" s="31"/>
      <c r="GS5048" s="31"/>
      <c r="GT5048" s="31"/>
      <c r="GU5048" s="31"/>
      <c r="GV5048" s="31"/>
      <c r="GW5048" s="31"/>
      <c r="GX5048" s="31"/>
      <c r="GY5048" s="31"/>
      <c r="GZ5048" s="31"/>
      <c r="HA5048" s="31"/>
      <c r="HB5048" s="31"/>
      <c r="HC5048" s="31"/>
      <c r="HD5048" s="31"/>
      <c r="HE5048" s="31"/>
      <c r="HF5048" s="31"/>
      <c r="HG5048" s="31"/>
      <c r="HH5048" s="31"/>
      <c r="HI5048" s="31"/>
      <c r="HJ5048" s="31"/>
      <c r="HK5048" s="31"/>
      <c r="HL5048" s="31"/>
      <c r="HM5048" s="31"/>
      <c r="HN5048" s="31"/>
      <c r="HO5048" s="31"/>
      <c r="HP5048" s="31"/>
      <c r="HQ5048" s="31"/>
      <c r="HR5048" s="31"/>
      <c r="HS5048" s="31"/>
      <c r="HT5048" s="31"/>
      <c r="HU5048" s="31"/>
      <c r="HV5048" s="31"/>
      <c r="HW5048" s="31"/>
      <c r="HX5048" s="31"/>
      <c r="HY5048" s="31"/>
      <c r="HZ5048" s="31"/>
    </row>
    <row r="5049" s="1" customFormat="1" spans="1:234">
      <c r="A5049" s="8">
        <v>5048</v>
      </c>
      <c r="B5049" s="342" t="s">
        <v>5811</v>
      </c>
      <c r="C5049" s="342" t="s">
        <v>24</v>
      </c>
      <c r="D5049" s="346" t="s">
        <v>22</v>
      </c>
      <c r="E5049" s="342">
        <v>1</v>
      </c>
      <c r="F5049" s="342"/>
      <c r="G5049" s="342"/>
      <c r="H5049" s="342"/>
      <c r="I5049" s="342"/>
      <c r="J5049" s="344"/>
      <c r="K5049" s="331" t="s">
        <v>5459</v>
      </c>
      <c r="L5049" s="8" t="s">
        <v>5795</v>
      </c>
      <c r="M5049" s="31"/>
      <c r="N5049" s="31"/>
      <c r="O5049" s="31"/>
      <c r="P5049" s="31"/>
      <c r="Q5049" s="31"/>
      <c r="R5049" s="31"/>
      <c r="S5049" s="31"/>
      <c r="T5049" s="31"/>
      <c r="U5049" s="31"/>
      <c r="V5049" s="31"/>
      <c r="W5049" s="31"/>
      <c r="X5049" s="31"/>
      <c r="Y5049" s="31"/>
      <c r="Z5049" s="31"/>
      <c r="AA5049" s="31"/>
      <c r="AB5049" s="31"/>
      <c r="AC5049" s="31"/>
      <c r="AD5049" s="31"/>
      <c r="AE5049" s="31"/>
      <c r="AF5049" s="31"/>
      <c r="AG5049" s="31"/>
      <c r="AH5049" s="31"/>
      <c r="AI5049" s="31"/>
      <c r="AJ5049" s="31"/>
      <c r="AK5049" s="31"/>
      <c r="AL5049" s="31"/>
      <c r="AM5049" s="31"/>
      <c r="AN5049" s="31"/>
      <c r="AO5049" s="31"/>
      <c r="AP5049" s="31"/>
      <c r="AQ5049" s="31"/>
      <c r="AR5049" s="31"/>
      <c r="AS5049" s="31"/>
      <c r="AT5049" s="31"/>
      <c r="AU5049" s="31"/>
      <c r="AV5049" s="31"/>
      <c r="AW5049" s="31"/>
      <c r="AX5049" s="31"/>
      <c r="AY5049" s="31"/>
      <c r="AZ5049" s="31"/>
      <c r="BA5049" s="31"/>
      <c r="BB5049" s="31"/>
      <c r="BC5049" s="31"/>
      <c r="BD5049" s="31"/>
      <c r="BE5049" s="31"/>
      <c r="BF5049" s="31"/>
      <c r="BG5049" s="31"/>
      <c r="BH5049" s="31"/>
      <c r="BI5049" s="31"/>
      <c r="BJ5049" s="31"/>
      <c r="BK5049" s="31"/>
      <c r="BL5049" s="31"/>
      <c r="BM5049" s="31"/>
      <c r="BN5049" s="31"/>
      <c r="BO5049" s="31"/>
      <c r="BP5049" s="31"/>
      <c r="BQ5049" s="31"/>
      <c r="BR5049" s="31"/>
      <c r="BS5049" s="31"/>
      <c r="BT5049" s="31"/>
      <c r="BU5049" s="31"/>
      <c r="BV5049" s="31"/>
      <c r="BW5049" s="31"/>
      <c r="BX5049" s="31"/>
      <c r="BY5049" s="31"/>
      <c r="BZ5049" s="31"/>
      <c r="CA5049" s="31"/>
      <c r="CB5049" s="31"/>
      <c r="CC5049" s="31"/>
      <c r="CD5049" s="31"/>
      <c r="CE5049" s="31"/>
      <c r="CF5049" s="31"/>
      <c r="CG5049" s="31"/>
      <c r="CH5049" s="31"/>
      <c r="CI5049" s="31"/>
      <c r="CJ5049" s="31"/>
      <c r="CK5049" s="31"/>
      <c r="CL5049" s="31"/>
      <c r="CM5049" s="31"/>
      <c r="CN5049" s="31"/>
      <c r="CO5049" s="31"/>
      <c r="CP5049" s="31"/>
      <c r="CQ5049" s="31"/>
      <c r="CR5049" s="31"/>
      <c r="CS5049" s="31"/>
      <c r="CT5049" s="31"/>
      <c r="CU5049" s="31"/>
      <c r="CV5049" s="31"/>
      <c r="CW5049" s="31"/>
      <c r="CX5049" s="31"/>
      <c r="CY5049" s="31"/>
      <c r="CZ5049" s="31"/>
      <c r="DA5049" s="31"/>
      <c r="DB5049" s="31"/>
      <c r="DC5049" s="31"/>
      <c r="DD5049" s="31"/>
      <c r="DE5049" s="31"/>
      <c r="DF5049" s="31"/>
      <c r="DG5049" s="31"/>
      <c r="DH5049" s="31"/>
      <c r="DI5049" s="31"/>
      <c r="DJ5049" s="31"/>
      <c r="DK5049" s="31"/>
      <c r="DL5049" s="31"/>
      <c r="DM5049" s="31"/>
      <c r="DN5049" s="31"/>
      <c r="DO5049" s="31"/>
      <c r="DP5049" s="31"/>
      <c r="DQ5049" s="31"/>
      <c r="DR5049" s="31"/>
      <c r="DS5049" s="31"/>
      <c r="DT5049" s="31"/>
      <c r="DU5049" s="31"/>
      <c r="DV5049" s="31"/>
      <c r="DW5049" s="31"/>
      <c r="DX5049" s="31"/>
      <c r="DY5049" s="31"/>
      <c r="DZ5049" s="31"/>
      <c r="EA5049" s="31"/>
      <c r="EB5049" s="31"/>
      <c r="EC5049" s="31"/>
      <c r="ED5049" s="31"/>
      <c r="EE5049" s="31"/>
      <c r="EF5049" s="31"/>
      <c r="EG5049" s="31"/>
      <c r="EH5049" s="31"/>
      <c r="EI5049" s="31"/>
      <c r="EJ5049" s="31"/>
      <c r="EK5049" s="31"/>
      <c r="EL5049" s="31"/>
      <c r="EM5049" s="31"/>
      <c r="EN5049" s="31"/>
      <c r="EO5049" s="31"/>
      <c r="EP5049" s="31"/>
      <c r="EQ5049" s="31"/>
      <c r="ER5049" s="31"/>
      <c r="ES5049" s="31"/>
      <c r="ET5049" s="31"/>
      <c r="EU5049" s="31"/>
      <c r="EV5049" s="31"/>
      <c r="EW5049" s="31"/>
      <c r="EX5049" s="31"/>
      <c r="EY5049" s="31"/>
      <c r="EZ5049" s="31"/>
      <c r="FA5049" s="31"/>
      <c r="FB5049" s="31"/>
      <c r="FC5049" s="31"/>
      <c r="FD5049" s="31"/>
      <c r="FE5049" s="31"/>
      <c r="FF5049" s="31"/>
      <c r="FG5049" s="31"/>
      <c r="FH5049" s="31"/>
      <c r="FI5049" s="31"/>
      <c r="FJ5049" s="31"/>
      <c r="FK5049" s="31"/>
      <c r="FL5049" s="31"/>
      <c r="FM5049" s="31"/>
      <c r="FN5049" s="31"/>
      <c r="FO5049" s="31"/>
      <c r="FP5049" s="31"/>
      <c r="FQ5049" s="31"/>
      <c r="FR5049" s="31"/>
      <c r="FS5049" s="31"/>
      <c r="FT5049" s="31"/>
      <c r="FU5049" s="31"/>
      <c r="FV5049" s="31"/>
      <c r="FW5049" s="31"/>
      <c r="FX5049" s="31"/>
      <c r="FY5049" s="31"/>
      <c r="FZ5049" s="31"/>
      <c r="GA5049" s="31"/>
      <c r="GB5049" s="31"/>
      <c r="GC5049" s="31"/>
      <c r="GD5049" s="31"/>
      <c r="GE5049" s="31"/>
      <c r="GF5049" s="31"/>
      <c r="GG5049" s="31"/>
      <c r="GH5049" s="31"/>
      <c r="GI5049" s="31"/>
      <c r="GJ5049" s="31"/>
      <c r="GK5049" s="31"/>
      <c r="GL5049" s="31"/>
      <c r="GM5049" s="31"/>
      <c r="GN5049" s="31"/>
      <c r="GO5049" s="31"/>
      <c r="GP5049" s="31"/>
      <c r="GQ5049" s="31"/>
      <c r="GR5049" s="31"/>
      <c r="GS5049" s="31"/>
      <c r="GT5049" s="31"/>
      <c r="GU5049" s="31"/>
      <c r="GV5049" s="31"/>
      <c r="GW5049" s="31"/>
      <c r="GX5049" s="31"/>
      <c r="GY5049" s="31"/>
      <c r="GZ5049" s="31"/>
      <c r="HA5049" s="31"/>
      <c r="HB5049" s="31"/>
      <c r="HC5049" s="31"/>
      <c r="HD5049" s="31"/>
      <c r="HE5049" s="31"/>
      <c r="HF5049" s="31"/>
      <c r="HG5049" s="31"/>
      <c r="HH5049" s="31"/>
      <c r="HI5049" s="31"/>
      <c r="HJ5049" s="31"/>
      <c r="HK5049" s="31"/>
      <c r="HL5049" s="31"/>
      <c r="HM5049" s="31"/>
      <c r="HN5049" s="31"/>
      <c r="HO5049" s="31"/>
      <c r="HP5049" s="31"/>
      <c r="HQ5049" s="31"/>
      <c r="HR5049" s="31"/>
      <c r="HS5049" s="31"/>
      <c r="HT5049" s="31"/>
      <c r="HU5049" s="31"/>
      <c r="HV5049" s="31"/>
      <c r="HW5049" s="31"/>
      <c r="HX5049" s="31"/>
      <c r="HY5049" s="31"/>
      <c r="HZ5049" s="31"/>
    </row>
    <row r="5050" s="1" customFormat="1" spans="1:234">
      <c r="A5050" s="8">
        <v>5049</v>
      </c>
      <c r="B5050" s="342" t="s">
        <v>5812</v>
      </c>
      <c r="C5050" s="346" t="s">
        <v>13</v>
      </c>
      <c r="D5050" s="346" t="s">
        <v>22</v>
      </c>
      <c r="E5050" s="346">
        <v>1</v>
      </c>
      <c r="F5050" s="346"/>
      <c r="G5050" s="346"/>
      <c r="H5050" s="346"/>
      <c r="I5050" s="346"/>
      <c r="J5050" s="347"/>
      <c r="K5050" s="331" t="s">
        <v>5459</v>
      </c>
      <c r="L5050" s="8" t="s">
        <v>5795</v>
      </c>
      <c r="M5050" s="31"/>
      <c r="N5050" s="31"/>
      <c r="O5050" s="31"/>
      <c r="P5050" s="31"/>
      <c r="Q5050" s="31"/>
      <c r="R5050" s="31"/>
      <c r="S5050" s="31"/>
      <c r="T5050" s="31"/>
      <c r="U5050" s="31"/>
      <c r="V5050" s="31"/>
      <c r="W5050" s="31"/>
      <c r="X5050" s="31"/>
      <c r="Y5050" s="31"/>
      <c r="Z5050" s="31"/>
      <c r="AA5050" s="31"/>
      <c r="AB5050" s="31"/>
      <c r="AC5050" s="31"/>
      <c r="AD5050" s="31"/>
      <c r="AE5050" s="31"/>
      <c r="AF5050" s="31"/>
      <c r="AG5050" s="31"/>
      <c r="AH5050" s="31"/>
      <c r="AI5050" s="31"/>
      <c r="AJ5050" s="31"/>
      <c r="AK5050" s="31"/>
      <c r="AL5050" s="31"/>
      <c r="AM5050" s="31"/>
      <c r="AN5050" s="31"/>
      <c r="AO5050" s="31"/>
      <c r="AP5050" s="31"/>
      <c r="AQ5050" s="31"/>
      <c r="AR5050" s="31"/>
      <c r="AS5050" s="31"/>
      <c r="AT5050" s="31"/>
      <c r="AU5050" s="31"/>
      <c r="AV5050" s="31"/>
      <c r="AW5050" s="31"/>
      <c r="AX5050" s="31"/>
      <c r="AY5050" s="31"/>
      <c r="AZ5050" s="31"/>
      <c r="BA5050" s="31"/>
      <c r="BB5050" s="31"/>
      <c r="BC5050" s="31"/>
      <c r="BD5050" s="31"/>
      <c r="BE5050" s="31"/>
      <c r="BF5050" s="31"/>
      <c r="BG5050" s="31"/>
      <c r="BH5050" s="31"/>
      <c r="BI5050" s="31"/>
      <c r="BJ5050" s="31"/>
      <c r="BK5050" s="31"/>
      <c r="BL5050" s="31"/>
      <c r="BM5050" s="31"/>
      <c r="BN5050" s="31"/>
      <c r="BO5050" s="31"/>
      <c r="BP5050" s="31"/>
      <c r="BQ5050" s="31"/>
      <c r="BR5050" s="31"/>
      <c r="BS5050" s="31"/>
      <c r="BT5050" s="31"/>
      <c r="BU5050" s="31"/>
      <c r="BV5050" s="31"/>
      <c r="BW5050" s="31"/>
      <c r="BX5050" s="31"/>
      <c r="BY5050" s="31"/>
      <c r="BZ5050" s="31"/>
      <c r="CA5050" s="31"/>
      <c r="CB5050" s="31"/>
      <c r="CC5050" s="31"/>
      <c r="CD5050" s="31"/>
      <c r="CE5050" s="31"/>
      <c r="CF5050" s="31"/>
      <c r="CG5050" s="31"/>
      <c r="CH5050" s="31"/>
      <c r="CI5050" s="31"/>
      <c r="CJ5050" s="31"/>
      <c r="CK5050" s="31"/>
      <c r="CL5050" s="31"/>
      <c r="CM5050" s="31"/>
      <c r="CN5050" s="31"/>
      <c r="CO5050" s="31"/>
      <c r="CP5050" s="31"/>
      <c r="CQ5050" s="31"/>
      <c r="CR5050" s="31"/>
      <c r="CS5050" s="31"/>
      <c r="CT5050" s="31"/>
      <c r="CU5050" s="31"/>
      <c r="CV5050" s="31"/>
      <c r="CW5050" s="31"/>
      <c r="CX5050" s="31"/>
      <c r="CY5050" s="31"/>
      <c r="CZ5050" s="31"/>
      <c r="DA5050" s="31"/>
      <c r="DB5050" s="31"/>
      <c r="DC5050" s="31"/>
      <c r="DD5050" s="31"/>
      <c r="DE5050" s="31"/>
      <c r="DF5050" s="31"/>
      <c r="DG5050" s="31"/>
      <c r="DH5050" s="31"/>
      <c r="DI5050" s="31"/>
      <c r="DJ5050" s="31"/>
      <c r="DK5050" s="31"/>
      <c r="DL5050" s="31"/>
      <c r="DM5050" s="31"/>
      <c r="DN5050" s="31"/>
      <c r="DO5050" s="31"/>
      <c r="DP5050" s="31"/>
      <c r="DQ5050" s="31"/>
      <c r="DR5050" s="31"/>
      <c r="DS5050" s="31"/>
      <c r="DT5050" s="31"/>
      <c r="DU5050" s="31"/>
      <c r="DV5050" s="31"/>
      <c r="DW5050" s="31"/>
      <c r="DX5050" s="31"/>
      <c r="DY5050" s="31"/>
      <c r="DZ5050" s="31"/>
      <c r="EA5050" s="31"/>
      <c r="EB5050" s="31"/>
      <c r="EC5050" s="31"/>
      <c r="ED5050" s="31"/>
      <c r="EE5050" s="31"/>
      <c r="EF5050" s="31"/>
      <c r="EG5050" s="31"/>
      <c r="EH5050" s="31"/>
      <c r="EI5050" s="31"/>
      <c r="EJ5050" s="31"/>
      <c r="EK5050" s="31"/>
      <c r="EL5050" s="31"/>
      <c r="EM5050" s="31"/>
      <c r="EN5050" s="31"/>
      <c r="EO5050" s="31"/>
      <c r="EP5050" s="31"/>
      <c r="EQ5050" s="31"/>
      <c r="ER5050" s="31"/>
      <c r="ES5050" s="31"/>
      <c r="ET5050" s="31"/>
      <c r="EU5050" s="31"/>
      <c r="EV5050" s="31"/>
      <c r="EW5050" s="31"/>
      <c r="EX5050" s="31"/>
      <c r="EY5050" s="31"/>
      <c r="EZ5050" s="31"/>
      <c r="FA5050" s="31"/>
      <c r="FB5050" s="31"/>
      <c r="FC5050" s="31"/>
      <c r="FD5050" s="31"/>
      <c r="FE5050" s="31"/>
      <c r="FF5050" s="31"/>
      <c r="FG5050" s="31"/>
      <c r="FH5050" s="31"/>
      <c r="FI5050" s="31"/>
      <c r="FJ5050" s="31"/>
      <c r="FK5050" s="31"/>
      <c r="FL5050" s="31"/>
      <c r="FM5050" s="31"/>
      <c r="FN5050" s="31"/>
      <c r="FO5050" s="31"/>
      <c r="FP5050" s="31"/>
      <c r="FQ5050" s="31"/>
      <c r="FR5050" s="31"/>
      <c r="FS5050" s="31"/>
      <c r="FT5050" s="31"/>
      <c r="FU5050" s="31"/>
      <c r="FV5050" s="31"/>
      <c r="FW5050" s="31"/>
      <c r="FX5050" s="31"/>
      <c r="FY5050" s="31"/>
      <c r="FZ5050" s="31"/>
      <c r="GA5050" s="31"/>
      <c r="GB5050" s="31"/>
      <c r="GC5050" s="31"/>
      <c r="GD5050" s="31"/>
      <c r="GE5050" s="31"/>
      <c r="GF5050" s="31"/>
      <c r="GG5050" s="31"/>
      <c r="GH5050" s="31"/>
      <c r="GI5050" s="31"/>
      <c r="GJ5050" s="31"/>
      <c r="GK5050" s="31"/>
      <c r="GL5050" s="31"/>
      <c r="GM5050" s="31"/>
      <c r="GN5050" s="31"/>
      <c r="GO5050" s="31"/>
      <c r="GP5050" s="31"/>
      <c r="GQ5050" s="31"/>
      <c r="GR5050" s="31"/>
      <c r="GS5050" s="31"/>
      <c r="GT5050" s="31"/>
      <c r="GU5050" s="31"/>
      <c r="GV5050" s="31"/>
      <c r="GW5050" s="31"/>
      <c r="GX5050" s="31"/>
      <c r="GY5050" s="31"/>
      <c r="GZ5050" s="31"/>
      <c r="HA5050" s="31"/>
      <c r="HB5050" s="31"/>
      <c r="HC5050" s="31"/>
      <c r="HD5050" s="31"/>
      <c r="HE5050" s="31"/>
      <c r="HF5050" s="31"/>
      <c r="HG5050" s="31"/>
      <c r="HH5050" s="31"/>
      <c r="HI5050" s="31"/>
      <c r="HJ5050" s="31"/>
      <c r="HK5050" s="31"/>
      <c r="HL5050" s="31"/>
      <c r="HM5050" s="31"/>
      <c r="HN5050" s="31"/>
      <c r="HO5050" s="31"/>
      <c r="HP5050" s="31"/>
      <c r="HQ5050" s="31"/>
      <c r="HR5050" s="31"/>
      <c r="HS5050" s="31"/>
      <c r="HT5050" s="31"/>
      <c r="HU5050" s="31"/>
      <c r="HV5050" s="31"/>
      <c r="HW5050" s="31"/>
      <c r="HX5050" s="31"/>
      <c r="HY5050" s="31"/>
      <c r="HZ5050" s="31"/>
    </row>
    <row r="5051" s="1" customFormat="1" spans="1:12">
      <c r="A5051" s="8">
        <v>5050</v>
      </c>
      <c r="B5051" s="335" t="s">
        <v>1337</v>
      </c>
      <c r="C5051" s="335" t="s">
        <v>13</v>
      </c>
      <c r="D5051" s="299" t="s">
        <v>22</v>
      </c>
      <c r="E5051" s="131">
        <v>1</v>
      </c>
      <c r="F5051" s="326"/>
      <c r="G5051" s="326"/>
      <c r="H5051" s="326"/>
      <c r="I5051" s="87"/>
      <c r="J5051" s="326"/>
      <c r="K5051" s="8" t="s">
        <v>5459</v>
      </c>
      <c r="L5051" s="8" t="s">
        <v>5813</v>
      </c>
    </row>
    <row r="5052" s="1" customFormat="1" spans="1:12">
      <c r="A5052" s="8">
        <v>5051</v>
      </c>
      <c r="B5052" s="28" t="s">
        <v>5814</v>
      </c>
      <c r="C5052" s="46" t="s">
        <v>24</v>
      </c>
      <c r="D5052" s="8" t="s">
        <v>22</v>
      </c>
      <c r="E5052" s="8">
        <v>1</v>
      </c>
      <c r="F5052" s="28"/>
      <c r="G5052" s="28"/>
      <c r="H5052" s="28"/>
      <c r="I5052" s="46"/>
      <c r="J5052" s="8"/>
      <c r="K5052" s="13" t="s">
        <v>5459</v>
      </c>
      <c r="L5052" s="67" t="s">
        <v>5813</v>
      </c>
    </row>
    <row r="5053" s="1" customFormat="1" spans="1:234">
      <c r="A5053" s="8">
        <v>5052</v>
      </c>
      <c r="B5053" s="8" t="s">
        <v>2859</v>
      </c>
      <c r="C5053" s="8" t="s">
        <v>13</v>
      </c>
      <c r="D5053" s="8" t="s">
        <v>20</v>
      </c>
      <c r="E5053" s="8">
        <v>1</v>
      </c>
      <c r="F5053" s="78"/>
      <c r="G5053" s="78"/>
      <c r="H5053" s="78"/>
      <c r="I5053" s="78"/>
      <c r="J5053" s="86"/>
      <c r="K5053" s="331" t="s">
        <v>5459</v>
      </c>
      <c r="L5053" s="8" t="s">
        <v>5813</v>
      </c>
      <c r="M5053" s="127"/>
      <c r="N5053" s="127"/>
      <c r="O5053" s="127"/>
      <c r="P5053" s="127"/>
      <c r="Q5053" s="127"/>
      <c r="R5053" s="127"/>
      <c r="S5053" s="127"/>
      <c r="T5053" s="127"/>
      <c r="U5053" s="127"/>
      <c r="V5053" s="127"/>
      <c r="W5053" s="127"/>
      <c r="X5053" s="127"/>
      <c r="Y5053" s="127"/>
      <c r="Z5053" s="127"/>
      <c r="AA5053" s="127"/>
      <c r="AB5053" s="127"/>
      <c r="AC5053" s="127"/>
      <c r="AD5053" s="127"/>
      <c r="AE5053" s="127"/>
      <c r="AF5053" s="127"/>
      <c r="AG5053" s="127"/>
      <c r="AH5053" s="127"/>
      <c r="AI5053" s="127"/>
      <c r="AJ5053" s="127"/>
      <c r="AK5053" s="127"/>
      <c r="AL5053" s="127"/>
      <c r="AM5053" s="127"/>
      <c r="AN5053" s="127"/>
      <c r="AO5053" s="127"/>
      <c r="AP5053" s="127"/>
      <c r="AQ5053" s="127"/>
      <c r="AR5053" s="127"/>
      <c r="AS5053" s="127"/>
      <c r="AT5053" s="127"/>
      <c r="AU5053" s="127"/>
      <c r="AV5053" s="127"/>
      <c r="AW5053" s="127"/>
      <c r="AX5053" s="127"/>
      <c r="AY5053" s="127"/>
      <c r="AZ5053" s="127"/>
      <c r="BA5053" s="127"/>
      <c r="BB5053" s="127"/>
      <c r="BC5053" s="127"/>
      <c r="BD5053" s="127"/>
      <c r="BE5053" s="127"/>
      <c r="BF5053" s="127"/>
      <c r="BG5053" s="127"/>
      <c r="BH5053" s="127"/>
      <c r="BI5053" s="127"/>
      <c r="BJ5053" s="127"/>
      <c r="BK5053" s="127"/>
      <c r="BL5053" s="127"/>
      <c r="BM5053" s="127"/>
      <c r="BN5053" s="127"/>
      <c r="BO5053" s="127"/>
      <c r="BP5053" s="127"/>
      <c r="BQ5053" s="127"/>
      <c r="BR5053" s="127"/>
      <c r="BS5053" s="127"/>
      <c r="BT5053" s="127"/>
      <c r="BU5053" s="127"/>
      <c r="BV5053" s="127"/>
      <c r="BW5053" s="127"/>
      <c r="BX5053" s="127"/>
      <c r="BY5053" s="127"/>
      <c r="BZ5053" s="127"/>
      <c r="CA5053" s="127"/>
      <c r="CB5053" s="127"/>
      <c r="CC5053" s="127"/>
      <c r="CD5053" s="127"/>
      <c r="CE5053" s="127"/>
      <c r="CF5053" s="127"/>
      <c r="CG5053" s="127"/>
      <c r="CH5053" s="127"/>
      <c r="CI5053" s="127"/>
      <c r="CJ5053" s="127"/>
      <c r="CK5053" s="127"/>
      <c r="CL5053" s="127"/>
      <c r="CM5053" s="127"/>
      <c r="CN5053" s="127"/>
      <c r="CO5053" s="127"/>
      <c r="CP5053" s="127"/>
      <c r="CQ5053" s="127"/>
      <c r="CR5053" s="127"/>
      <c r="CS5053" s="127"/>
      <c r="CT5053" s="127"/>
      <c r="CU5053" s="127"/>
      <c r="CV5053" s="127"/>
      <c r="CW5053" s="127"/>
      <c r="CX5053" s="127"/>
      <c r="CY5053" s="127"/>
      <c r="CZ5053" s="127"/>
      <c r="DA5053" s="127"/>
      <c r="DB5053" s="127"/>
      <c r="DC5053" s="127"/>
      <c r="DD5053" s="127"/>
      <c r="DE5053" s="127"/>
      <c r="DF5053" s="127"/>
      <c r="DG5053" s="127"/>
      <c r="DH5053" s="127"/>
      <c r="DI5053" s="127"/>
      <c r="DJ5053" s="127"/>
      <c r="DK5053" s="127"/>
      <c r="DL5053" s="127"/>
      <c r="DM5053" s="127"/>
      <c r="DN5053" s="127"/>
      <c r="DO5053" s="127"/>
      <c r="DP5053" s="127"/>
      <c r="DQ5053" s="127"/>
      <c r="DR5053" s="127"/>
      <c r="DS5053" s="127"/>
      <c r="DT5053" s="127"/>
      <c r="DU5053" s="127"/>
      <c r="DV5053" s="127"/>
      <c r="DW5053" s="127"/>
      <c r="DX5053" s="127"/>
      <c r="DY5053" s="127"/>
      <c r="DZ5053" s="127"/>
      <c r="EA5053" s="127"/>
      <c r="EB5053" s="127"/>
      <c r="EC5053" s="127"/>
      <c r="ED5053" s="127"/>
      <c r="EE5053" s="127"/>
      <c r="EF5053" s="127"/>
      <c r="EG5053" s="127"/>
      <c r="EH5053" s="127"/>
      <c r="EI5053" s="127"/>
      <c r="EJ5053" s="127"/>
      <c r="EK5053" s="127"/>
      <c r="EL5053" s="127"/>
      <c r="EM5053" s="127"/>
      <c r="EN5053" s="127"/>
      <c r="EO5053" s="127"/>
      <c r="EP5053" s="127"/>
      <c r="EQ5053" s="127"/>
      <c r="ER5053" s="127"/>
      <c r="ES5053" s="127"/>
      <c r="ET5053" s="127"/>
      <c r="EU5053" s="127"/>
      <c r="EV5053" s="127"/>
      <c r="EW5053" s="127"/>
      <c r="EX5053" s="127"/>
      <c r="EY5053" s="127"/>
      <c r="EZ5053" s="127"/>
      <c r="FA5053" s="127"/>
      <c r="FB5053" s="127"/>
      <c r="FC5053" s="127"/>
      <c r="FD5053" s="127"/>
      <c r="FE5053" s="127"/>
      <c r="FF5053" s="127"/>
      <c r="FG5053" s="127"/>
      <c r="FH5053" s="127"/>
      <c r="FI5053" s="127"/>
      <c r="FJ5053" s="127"/>
      <c r="FK5053" s="127"/>
      <c r="FL5053" s="127"/>
      <c r="FM5053" s="127"/>
      <c r="FN5053" s="127"/>
      <c r="FO5053" s="127"/>
      <c r="FP5053" s="127"/>
      <c r="FQ5053" s="127"/>
      <c r="FR5053" s="127"/>
      <c r="FS5053" s="127"/>
      <c r="FT5053" s="127"/>
      <c r="FU5053" s="127"/>
      <c r="FV5053" s="127"/>
      <c r="FW5053" s="127"/>
      <c r="FX5053" s="127"/>
      <c r="FY5053" s="127"/>
      <c r="FZ5053" s="127"/>
      <c r="GA5053" s="127"/>
      <c r="GB5053" s="127"/>
      <c r="GC5053" s="127"/>
      <c r="GD5053" s="127"/>
      <c r="GE5053" s="127"/>
      <c r="GF5053" s="127"/>
      <c r="GG5053" s="127"/>
      <c r="GH5053" s="127"/>
      <c r="GI5053" s="127"/>
      <c r="GJ5053" s="127"/>
      <c r="GK5053" s="127"/>
      <c r="GL5053" s="127"/>
      <c r="GM5053" s="127"/>
      <c r="GN5053" s="127"/>
      <c r="GO5053" s="127"/>
      <c r="GP5053" s="127"/>
      <c r="GQ5053" s="127"/>
      <c r="GR5053" s="127"/>
      <c r="GS5053" s="127"/>
      <c r="GT5053" s="127"/>
      <c r="GU5053" s="31"/>
      <c r="GV5053" s="31"/>
      <c r="GW5053" s="31"/>
      <c r="GX5053" s="31"/>
      <c r="GY5053" s="31"/>
      <c r="GZ5053" s="31"/>
      <c r="HA5053" s="31"/>
      <c r="HB5053" s="31"/>
      <c r="HC5053" s="31"/>
      <c r="HD5053" s="31"/>
      <c r="HE5053" s="31"/>
      <c r="HF5053" s="31"/>
      <c r="HG5053" s="31"/>
      <c r="HH5053" s="31"/>
      <c r="HI5053" s="31"/>
      <c r="HJ5053" s="31"/>
      <c r="HK5053" s="31"/>
      <c r="HL5053" s="31"/>
      <c r="HM5053" s="31"/>
      <c r="HN5053" s="31"/>
      <c r="HO5053" s="31"/>
      <c r="HP5053" s="31"/>
      <c r="HQ5053" s="31"/>
      <c r="HR5053" s="31"/>
      <c r="HS5053" s="31"/>
      <c r="HT5053" s="31"/>
      <c r="HU5053" s="31"/>
      <c r="HV5053" s="31"/>
      <c r="HW5053" s="31"/>
      <c r="HX5053" s="31"/>
      <c r="HY5053" s="31"/>
      <c r="HZ5053" s="31"/>
    </row>
    <row r="5054" s="1" customFormat="1" spans="1:234">
      <c r="A5054" s="8">
        <v>5053</v>
      </c>
      <c r="B5054" s="8" t="s">
        <v>3798</v>
      </c>
      <c r="C5054" s="8" t="s">
        <v>24</v>
      </c>
      <c r="D5054" s="9" t="s">
        <v>22</v>
      </c>
      <c r="E5054" s="8">
        <v>1</v>
      </c>
      <c r="F5054" s="8"/>
      <c r="G5054" s="8"/>
      <c r="H5054" s="8"/>
      <c r="I5054" s="8"/>
      <c r="J5054" s="8"/>
      <c r="K5054" s="331" t="s">
        <v>5459</v>
      </c>
      <c r="L5054" s="8" t="s">
        <v>5813</v>
      </c>
      <c r="M5054" s="31"/>
      <c r="N5054" s="31"/>
      <c r="O5054" s="31"/>
      <c r="P5054" s="31"/>
      <c r="Q5054" s="31"/>
      <c r="R5054" s="31"/>
      <c r="S5054" s="31"/>
      <c r="T5054" s="31"/>
      <c r="U5054" s="31"/>
      <c r="V5054" s="31"/>
      <c r="W5054" s="31"/>
      <c r="X5054" s="31"/>
      <c r="Y5054" s="31"/>
      <c r="Z5054" s="31"/>
      <c r="AA5054" s="31"/>
      <c r="AB5054" s="31"/>
      <c r="AC5054" s="31"/>
      <c r="AD5054" s="31"/>
      <c r="AE5054" s="31"/>
      <c r="AF5054" s="31"/>
      <c r="AG5054" s="31"/>
      <c r="AH5054" s="31"/>
      <c r="AI5054" s="31"/>
      <c r="AJ5054" s="31"/>
      <c r="AK5054" s="31"/>
      <c r="AL5054" s="31"/>
      <c r="AM5054" s="31"/>
      <c r="AN5054" s="31"/>
      <c r="AO5054" s="31"/>
      <c r="AP5054" s="31"/>
      <c r="AQ5054" s="31"/>
      <c r="AR5054" s="31"/>
      <c r="AS5054" s="31"/>
      <c r="AT5054" s="31"/>
      <c r="AU5054" s="31"/>
      <c r="AV5054" s="31"/>
      <c r="AW5054" s="31"/>
      <c r="AX5054" s="31"/>
      <c r="AY5054" s="31"/>
      <c r="AZ5054" s="31"/>
      <c r="BA5054" s="31"/>
      <c r="BB5054" s="31"/>
      <c r="BC5054" s="31"/>
      <c r="BD5054" s="31"/>
      <c r="BE5054" s="31"/>
      <c r="BF5054" s="31"/>
      <c r="BG5054" s="31"/>
      <c r="BH5054" s="31"/>
      <c r="BI5054" s="31"/>
      <c r="BJ5054" s="31"/>
      <c r="BK5054" s="31"/>
      <c r="BL5054" s="31"/>
      <c r="BM5054" s="31"/>
      <c r="BN5054" s="31"/>
      <c r="BO5054" s="31"/>
      <c r="BP5054" s="31"/>
      <c r="BQ5054" s="31"/>
      <c r="BR5054" s="31"/>
      <c r="BS5054" s="31"/>
      <c r="BT5054" s="31"/>
      <c r="BU5054" s="31"/>
      <c r="BV5054" s="31"/>
      <c r="BW5054" s="31"/>
      <c r="BX5054" s="31"/>
      <c r="BY5054" s="31"/>
      <c r="BZ5054" s="31"/>
      <c r="CA5054" s="31"/>
      <c r="CB5054" s="31"/>
      <c r="CC5054" s="31"/>
      <c r="CD5054" s="31"/>
      <c r="CE5054" s="31"/>
      <c r="CF5054" s="31"/>
      <c r="CG5054" s="31"/>
      <c r="CH5054" s="31"/>
      <c r="CI5054" s="31"/>
      <c r="CJ5054" s="31"/>
      <c r="CK5054" s="31"/>
      <c r="CL5054" s="31"/>
      <c r="CM5054" s="31"/>
      <c r="CN5054" s="31"/>
      <c r="CO5054" s="31"/>
      <c r="CP5054" s="31"/>
      <c r="CQ5054" s="31"/>
      <c r="CR5054" s="31"/>
      <c r="CS5054" s="31"/>
      <c r="CT5054" s="31"/>
      <c r="CU5054" s="31"/>
      <c r="CV5054" s="31"/>
      <c r="CW5054" s="31"/>
      <c r="CX5054" s="31"/>
      <c r="CY5054" s="31"/>
      <c r="CZ5054" s="31"/>
      <c r="DA5054" s="31"/>
      <c r="DB5054" s="31"/>
      <c r="DC5054" s="31"/>
      <c r="DD5054" s="31"/>
      <c r="DE5054" s="31"/>
      <c r="DF5054" s="31"/>
      <c r="DG5054" s="31"/>
      <c r="DH5054" s="31"/>
      <c r="DI5054" s="31"/>
      <c r="DJ5054" s="31"/>
      <c r="DK5054" s="31"/>
      <c r="DL5054" s="31"/>
      <c r="DM5054" s="31"/>
      <c r="DN5054" s="31"/>
      <c r="DO5054" s="31"/>
      <c r="DP5054" s="31"/>
      <c r="DQ5054" s="31"/>
      <c r="DR5054" s="31"/>
      <c r="DS5054" s="31"/>
      <c r="DT5054" s="31"/>
      <c r="DU5054" s="31"/>
      <c r="DV5054" s="31"/>
      <c r="DW5054" s="31"/>
      <c r="DX5054" s="31"/>
      <c r="DY5054" s="31"/>
      <c r="DZ5054" s="31"/>
      <c r="EA5054" s="31"/>
      <c r="EB5054" s="31"/>
      <c r="EC5054" s="31"/>
      <c r="ED5054" s="31"/>
      <c r="EE5054" s="31"/>
      <c r="EF5054" s="31"/>
      <c r="EG5054" s="31"/>
      <c r="EH5054" s="31"/>
      <c r="EI5054" s="31"/>
      <c r="EJ5054" s="31"/>
      <c r="EK5054" s="31"/>
      <c r="EL5054" s="31"/>
      <c r="EM5054" s="31"/>
      <c r="EN5054" s="31"/>
      <c r="EO5054" s="31"/>
      <c r="EP5054" s="31"/>
      <c r="EQ5054" s="31"/>
      <c r="ER5054" s="31"/>
      <c r="ES5054" s="31"/>
      <c r="ET5054" s="31"/>
      <c r="EU5054" s="31"/>
      <c r="EV5054" s="31"/>
      <c r="EW5054" s="31"/>
      <c r="EX5054" s="31"/>
      <c r="EY5054" s="31"/>
      <c r="EZ5054" s="31"/>
      <c r="FA5054" s="31"/>
      <c r="FB5054" s="31"/>
      <c r="FC5054" s="31"/>
      <c r="FD5054" s="31"/>
      <c r="FE5054" s="31"/>
      <c r="FF5054" s="31"/>
      <c r="FG5054" s="31"/>
      <c r="FH5054" s="31"/>
      <c r="FI5054" s="31"/>
      <c r="FJ5054" s="31"/>
      <c r="FK5054" s="31"/>
      <c r="FL5054" s="31"/>
      <c r="FM5054" s="31"/>
      <c r="FN5054" s="31"/>
      <c r="FO5054" s="31"/>
      <c r="FP5054" s="31"/>
      <c r="FQ5054" s="31"/>
      <c r="FR5054" s="31"/>
      <c r="FS5054" s="31"/>
      <c r="FT5054" s="31"/>
      <c r="FU5054" s="31"/>
      <c r="FV5054" s="31"/>
      <c r="FW5054" s="31"/>
      <c r="FX5054" s="31"/>
      <c r="FY5054" s="31"/>
      <c r="FZ5054" s="31"/>
      <c r="GA5054" s="31"/>
      <c r="GB5054" s="31"/>
      <c r="GC5054" s="31"/>
      <c r="GD5054" s="31"/>
      <c r="GE5054" s="31"/>
      <c r="GF5054" s="31"/>
      <c r="GG5054" s="31"/>
      <c r="GH5054" s="31"/>
      <c r="GI5054" s="31"/>
      <c r="GJ5054" s="31"/>
      <c r="GK5054" s="31"/>
      <c r="GL5054" s="31"/>
      <c r="GM5054" s="31"/>
      <c r="GN5054" s="31"/>
      <c r="GO5054" s="31"/>
      <c r="GP5054" s="31"/>
      <c r="GQ5054" s="31"/>
      <c r="GR5054" s="31"/>
      <c r="GS5054" s="31"/>
      <c r="GT5054" s="31"/>
      <c r="GU5054" s="31"/>
      <c r="GV5054" s="31"/>
      <c r="GW5054" s="31"/>
      <c r="GX5054" s="31"/>
      <c r="GY5054" s="31"/>
      <c r="GZ5054" s="31"/>
      <c r="HA5054" s="31"/>
      <c r="HB5054" s="31"/>
      <c r="HC5054" s="31"/>
      <c r="HD5054" s="31"/>
      <c r="HE5054" s="31"/>
      <c r="HF5054" s="31"/>
      <c r="HG5054" s="31"/>
      <c r="HH5054" s="31"/>
      <c r="HI5054" s="31"/>
      <c r="HJ5054" s="31"/>
      <c r="HK5054" s="31"/>
      <c r="HL5054" s="31"/>
      <c r="HM5054" s="31"/>
      <c r="HN5054" s="31"/>
      <c r="HO5054" s="31"/>
      <c r="HP5054" s="31"/>
      <c r="HQ5054" s="31"/>
      <c r="HR5054" s="31"/>
      <c r="HS5054" s="31"/>
      <c r="HT5054" s="31"/>
      <c r="HU5054" s="31"/>
      <c r="HV5054" s="31"/>
      <c r="HW5054" s="31"/>
      <c r="HX5054" s="31"/>
      <c r="HY5054" s="31"/>
      <c r="HZ5054" s="31"/>
    </row>
    <row r="5055" s="1" customFormat="1" spans="1:12">
      <c r="A5055" s="8">
        <v>5054</v>
      </c>
      <c r="B5055" s="7" t="s">
        <v>5815</v>
      </c>
      <c r="C5055" s="7" t="s">
        <v>24</v>
      </c>
      <c r="D5055" s="7" t="s">
        <v>5816</v>
      </c>
      <c r="E5055" s="7">
        <v>1</v>
      </c>
      <c r="F5055" s="7"/>
      <c r="G5055" s="7"/>
      <c r="H5055" s="7"/>
      <c r="I5055" s="7"/>
      <c r="J5055" s="25"/>
      <c r="K5055" s="7" t="s">
        <v>5459</v>
      </c>
      <c r="L5055" s="7" t="s">
        <v>5813</v>
      </c>
    </row>
    <row r="5056" s="1" customFormat="1" spans="1:234">
      <c r="A5056" s="8">
        <v>5055</v>
      </c>
      <c r="B5056" s="8" t="s">
        <v>3043</v>
      </c>
      <c r="C5056" s="8" t="s">
        <v>24</v>
      </c>
      <c r="D5056" s="8" t="s">
        <v>22</v>
      </c>
      <c r="E5056" s="8">
        <v>1</v>
      </c>
      <c r="F5056" s="8"/>
      <c r="G5056" s="8"/>
      <c r="H5056" s="8"/>
      <c r="I5056" s="8"/>
      <c r="J5056" s="8"/>
      <c r="K5056" s="331" t="s">
        <v>5459</v>
      </c>
      <c r="L5056" s="8" t="s">
        <v>5813</v>
      </c>
      <c r="M5056" s="127"/>
      <c r="N5056" s="127"/>
      <c r="O5056" s="127"/>
      <c r="P5056" s="127"/>
      <c r="Q5056" s="127"/>
      <c r="R5056" s="127"/>
      <c r="S5056" s="127"/>
      <c r="T5056" s="127"/>
      <c r="U5056" s="127"/>
      <c r="V5056" s="127"/>
      <c r="W5056" s="127"/>
      <c r="X5056" s="127"/>
      <c r="Y5056" s="127"/>
      <c r="Z5056" s="127"/>
      <c r="AA5056" s="127"/>
      <c r="AB5056" s="127"/>
      <c r="AC5056" s="127"/>
      <c r="AD5056" s="127"/>
      <c r="AE5056" s="127"/>
      <c r="AF5056" s="127"/>
      <c r="AG5056" s="127"/>
      <c r="AH5056" s="127"/>
      <c r="AI5056" s="127"/>
      <c r="AJ5056" s="127"/>
      <c r="AK5056" s="127"/>
      <c r="AL5056" s="127"/>
      <c r="AM5056" s="127"/>
      <c r="AN5056" s="127"/>
      <c r="AO5056" s="127"/>
      <c r="AP5056" s="127"/>
      <c r="AQ5056" s="127"/>
      <c r="AR5056" s="127"/>
      <c r="AS5056" s="127"/>
      <c r="AT5056" s="127"/>
      <c r="AU5056" s="127"/>
      <c r="AV5056" s="127"/>
      <c r="AW5056" s="127"/>
      <c r="AX5056" s="127"/>
      <c r="AY5056" s="127"/>
      <c r="AZ5056" s="127"/>
      <c r="BA5056" s="127"/>
      <c r="BB5056" s="127"/>
      <c r="BC5056" s="127"/>
      <c r="BD5056" s="127"/>
      <c r="BE5056" s="127"/>
      <c r="BF5056" s="127"/>
      <c r="BG5056" s="127"/>
      <c r="BH5056" s="127"/>
      <c r="BI5056" s="127"/>
      <c r="BJ5056" s="127"/>
      <c r="BK5056" s="127"/>
      <c r="BL5056" s="127"/>
      <c r="BM5056" s="127"/>
      <c r="BN5056" s="127"/>
      <c r="BO5056" s="127"/>
      <c r="BP5056" s="127"/>
      <c r="BQ5056" s="127"/>
      <c r="BR5056" s="127"/>
      <c r="BS5056" s="127"/>
      <c r="BT5056" s="127"/>
      <c r="BU5056" s="127"/>
      <c r="BV5056" s="127"/>
      <c r="BW5056" s="127"/>
      <c r="BX5056" s="127"/>
      <c r="BY5056" s="127"/>
      <c r="BZ5056" s="127"/>
      <c r="CA5056" s="127"/>
      <c r="CB5056" s="127"/>
      <c r="CC5056" s="127"/>
      <c r="CD5056" s="127"/>
      <c r="CE5056" s="127"/>
      <c r="CF5056" s="127"/>
      <c r="CG5056" s="127"/>
      <c r="CH5056" s="127"/>
      <c r="CI5056" s="127"/>
      <c r="CJ5056" s="127"/>
      <c r="CK5056" s="127"/>
      <c r="CL5056" s="127"/>
      <c r="CM5056" s="127"/>
      <c r="CN5056" s="127"/>
      <c r="CO5056" s="127"/>
      <c r="CP5056" s="127"/>
      <c r="CQ5056" s="127"/>
      <c r="CR5056" s="127"/>
      <c r="CS5056" s="127"/>
      <c r="CT5056" s="127"/>
      <c r="CU5056" s="127"/>
      <c r="CV5056" s="127"/>
      <c r="CW5056" s="127"/>
      <c r="CX5056" s="127"/>
      <c r="CY5056" s="127"/>
      <c r="CZ5056" s="127"/>
      <c r="DA5056" s="127"/>
      <c r="DB5056" s="127"/>
      <c r="DC5056" s="127"/>
      <c r="DD5056" s="127"/>
      <c r="DE5056" s="127"/>
      <c r="DF5056" s="127"/>
      <c r="DG5056" s="127"/>
      <c r="DH5056" s="127"/>
      <c r="DI5056" s="127"/>
      <c r="DJ5056" s="127"/>
      <c r="DK5056" s="127"/>
      <c r="DL5056" s="127"/>
      <c r="DM5056" s="127"/>
      <c r="DN5056" s="127"/>
      <c r="DO5056" s="127"/>
      <c r="DP5056" s="127"/>
      <c r="DQ5056" s="127"/>
      <c r="DR5056" s="127"/>
      <c r="DS5056" s="127"/>
      <c r="DT5056" s="127"/>
      <c r="DU5056" s="127"/>
      <c r="DV5056" s="127"/>
      <c r="DW5056" s="127"/>
      <c r="DX5056" s="127"/>
      <c r="DY5056" s="127"/>
      <c r="DZ5056" s="127"/>
      <c r="EA5056" s="127"/>
      <c r="EB5056" s="127"/>
      <c r="EC5056" s="127"/>
      <c r="ED5056" s="127"/>
      <c r="EE5056" s="127"/>
      <c r="EF5056" s="127"/>
      <c r="EG5056" s="127"/>
      <c r="EH5056" s="127"/>
      <c r="EI5056" s="127"/>
      <c r="EJ5056" s="127"/>
      <c r="EK5056" s="127"/>
      <c r="EL5056" s="127"/>
      <c r="EM5056" s="127"/>
      <c r="EN5056" s="127"/>
      <c r="EO5056" s="127"/>
      <c r="EP5056" s="127"/>
      <c r="EQ5056" s="127"/>
      <c r="ER5056" s="127"/>
      <c r="ES5056" s="127"/>
      <c r="ET5056" s="127"/>
      <c r="EU5056" s="127"/>
      <c r="EV5056" s="127"/>
      <c r="EW5056" s="127"/>
      <c r="EX5056" s="127"/>
      <c r="EY5056" s="127"/>
      <c r="EZ5056" s="127"/>
      <c r="FA5056" s="127"/>
      <c r="FB5056" s="127"/>
      <c r="FC5056" s="127"/>
      <c r="FD5056" s="127"/>
      <c r="FE5056" s="127"/>
      <c r="FF5056" s="127"/>
      <c r="FG5056" s="127"/>
      <c r="FH5056" s="127"/>
      <c r="FI5056" s="127"/>
      <c r="FJ5056" s="127"/>
      <c r="FK5056" s="127"/>
      <c r="FL5056" s="127"/>
      <c r="FM5056" s="127"/>
      <c r="FN5056" s="127"/>
      <c r="FO5056" s="127"/>
      <c r="FP5056" s="127"/>
      <c r="FQ5056" s="127"/>
      <c r="FR5056" s="127"/>
      <c r="FS5056" s="127"/>
      <c r="FT5056" s="127"/>
      <c r="FU5056" s="127"/>
      <c r="FV5056" s="127"/>
      <c r="FW5056" s="127"/>
      <c r="FX5056" s="127"/>
      <c r="FY5056" s="127"/>
      <c r="FZ5056" s="127"/>
      <c r="GA5056" s="127"/>
      <c r="GB5056" s="127"/>
      <c r="GC5056" s="127"/>
      <c r="GD5056" s="127"/>
      <c r="GE5056" s="127"/>
      <c r="GF5056" s="127"/>
      <c r="GG5056" s="127"/>
      <c r="GH5056" s="127"/>
      <c r="GI5056" s="127"/>
      <c r="GJ5056" s="127"/>
      <c r="GK5056" s="127"/>
      <c r="GL5056" s="127"/>
      <c r="GM5056" s="127"/>
      <c r="GN5056" s="127"/>
      <c r="GO5056" s="127"/>
      <c r="GP5056" s="127"/>
      <c r="GQ5056" s="127"/>
      <c r="GR5056" s="127"/>
      <c r="GS5056" s="127"/>
      <c r="GT5056" s="127"/>
      <c r="GU5056" s="31"/>
      <c r="GV5056" s="31"/>
      <c r="GW5056" s="31"/>
      <c r="GX5056" s="31"/>
      <c r="GY5056" s="31"/>
      <c r="GZ5056" s="31"/>
      <c r="HA5056" s="31"/>
      <c r="HB5056" s="31"/>
      <c r="HC5056" s="31"/>
      <c r="HD5056" s="31"/>
      <c r="HE5056" s="31"/>
      <c r="HF5056" s="31"/>
      <c r="HG5056" s="31"/>
      <c r="HH5056" s="31"/>
      <c r="HI5056" s="31"/>
      <c r="HJ5056" s="31"/>
      <c r="HK5056" s="31"/>
      <c r="HL5056" s="31"/>
      <c r="HM5056" s="31"/>
      <c r="HN5056" s="31"/>
      <c r="HO5056" s="31"/>
      <c r="HP5056" s="31"/>
      <c r="HQ5056" s="31"/>
      <c r="HR5056" s="31"/>
      <c r="HS5056" s="31"/>
      <c r="HT5056" s="31"/>
      <c r="HU5056" s="31"/>
      <c r="HV5056" s="31"/>
      <c r="HW5056" s="31"/>
      <c r="HX5056" s="31"/>
      <c r="HY5056" s="31"/>
      <c r="HZ5056" s="31"/>
    </row>
    <row r="5057" s="1" customFormat="1" spans="1:234">
      <c r="A5057" s="8">
        <v>5056</v>
      </c>
      <c r="B5057" s="40" t="s">
        <v>700</v>
      </c>
      <c r="C5057" s="40" t="s">
        <v>13</v>
      </c>
      <c r="D5057" s="19" t="s">
        <v>47</v>
      </c>
      <c r="E5057" s="44">
        <v>1</v>
      </c>
      <c r="F5057" s="44"/>
      <c r="G5057" s="44"/>
      <c r="H5057" s="44"/>
      <c r="I5057" s="44"/>
      <c r="J5057" s="40"/>
      <c r="K5057" s="331" t="s">
        <v>5459</v>
      </c>
      <c r="L5057" s="8" t="s">
        <v>5813</v>
      </c>
      <c r="M5057" s="31"/>
      <c r="N5057" s="31"/>
      <c r="O5057" s="31"/>
      <c r="P5057" s="31"/>
      <c r="Q5057" s="31"/>
      <c r="R5057" s="31"/>
      <c r="S5057" s="31"/>
      <c r="T5057" s="31"/>
      <c r="U5057" s="31"/>
      <c r="V5057" s="31"/>
      <c r="W5057" s="31"/>
      <c r="X5057" s="31"/>
      <c r="Y5057" s="31"/>
      <c r="Z5057" s="31"/>
      <c r="AA5057" s="31"/>
      <c r="AB5057" s="31"/>
      <c r="AC5057" s="31"/>
      <c r="AD5057" s="31"/>
      <c r="AE5057" s="31"/>
      <c r="AF5057" s="31"/>
      <c r="AG5057" s="31"/>
      <c r="AH5057" s="31"/>
      <c r="AI5057" s="31"/>
      <c r="AJ5057" s="31"/>
      <c r="AK5057" s="31"/>
      <c r="AL5057" s="31"/>
      <c r="AM5057" s="31"/>
      <c r="AN5057" s="31"/>
      <c r="AO5057" s="31"/>
      <c r="AP5057" s="31"/>
      <c r="AQ5057" s="31"/>
      <c r="AR5057" s="31"/>
      <c r="AS5057" s="31"/>
      <c r="AT5057" s="31"/>
      <c r="AU5057" s="31"/>
      <c r="AV5057" s="31"/>
      <c r="AW5057" s="31"/>
      <c r="AX5057" s="31"/>
      <c r="AY5057" s="31"/>
      <c r="AZ5057" s="31"/>
      <c r="BA5057" s="31"/>
      <c r="BB5057" s="31"/>
      <c r="BC5057" s="31"/>
      <c r="BD5057" s="31"/>
      <c r="BE5057" s="31"/>
      <c r="BF5057" s="31"/>
      <c r="BG5057" s="31"/>
      <c r="BH5057" s="31"/>
      <c r="BI5057" s="31"/>
      <c r="BJ5057" s="31"/>
      <c r="BK5057" s="31"/>
      <c r="BL5057" s="31"/>
      <c r="BM5057" s="31"/>
      <c r="BN5057" s="31"/>
      <c r="BO5057" s="31"/>
      <c r="BP5057" s="31"/>
      <c r="BQ5057" s="31"/>
      <c r="BR5057" s="31"/>
      <c r="BS5057" s="31"/>
      <c r="BT5057" s="31"/>
      <c r="BU5057" s="31"/>
      <c r="BV5057" s="31"/>
      <c r="BW5057" s="31"/>
      <c r="BX5057" s="31"/>
      <c r="BY5057" s="31"/>
      <c r="BZ5057" s="31"/>
      <c r="CA5057" s="31"/>
      <c r="CB5057" s="31"/>
      <c r="CC5057" s="31"/>
      <c r="CD5057" s="31"/>
      <c r="CE5057" s="31"/>
      <c r="CF5057" s="31"/>
      <c r="CG5057" s="31"/>
      <c r="CH5057" s="31"/>
      <c r="CI5057" s="31"/>
      <c r="CJ5057" s="31"/>
      <c r="CK5057" s="31"/>
      <c r="CL5057" s="31"/>
      <c r="CM5057" s="31"/>
      <c r="CN5057" s="31"/>
      <c r="CO5057" s="31"/>
      <c r="CP5057" s="31"/>
      <c r="CQ5057" s="31"/>
      <c r="CR5057" s="31"/>
      <c r="CS5057" s="31"/>
      <c r="CT5057" s="31"/>
      <c r="CU5057" s="31"/>
      <c r="CV5057" s="31"/>
      <c r="CW5057" s="31"/>
      <c r="CX5057" s="31"/>
      <c r="CY5057" s="31"/>
      <c r="CZ5057" s="31"/>
      <c r="DA5057" s="31"/>
      <c r="DB5057" s="31"/>
      <c r="DC5057" s="31"/>
      <c r="DD5057" s="31"/>
      <c r="DE5057" s="31"/>
      <c r="DF5057" s="31"/>
      <c r="DG5057" s="31"/>
      <c r="DH5057" s="31"/>
      <c r="DI5057" s="31"/>
      <c r="DJ5057" s="31"/>
      <c r="DK5057" s="31"/>
      <c r="DL5057" s="31"/>
      <c r="DM5057" s="31"/>
      <c r="DN5057" s="31"/>
      <c r="DO5057" s="31"/>
      <c r="DP5057" s="31"/>
      <c r="DQ5057" s="31"/>
      <c r="DR5057" s="31"/>
      <c r="DS5057" s="31"/>
      <c r="DT5057" s="31"/>
      <c r="DU5057" s="31"/>
      <c r="DV5057" s="31"/>
      <c r="DW5057" s="31"/>
      <c r="DX5057" s="31"/>
      <c r="DY5057" s="31"/>
      <c r="DZ5057" s="31"/>
      <c r="EA5057" s="31"/>
      <c r="EB5057" s="31"/>
      <c r="EC5057" s="31"/>
      <c r="ED5057" s="31"/>
      <c r="EE5057" s="31"/>
      <c r="EF5057" s="31"/>
      <c r="EG5057" s="31"/>
      <c r="EH5057" s="31"/>
      <c r="EI5057" s="31"/>
      <c r="EJ5057" s="31"/>
      <c r="EK5057" s="31"/>
      <c r="EL5057" s="31"/>
      <c r="EM5057" s="31"/>
      <c r="EN5057" s="31"/>
      <c r="EO5057" s="31"/>
      <c r="EP5057" s="31"/>
      <c r="EQ5057" s="31"/>
      <c r="ER5057" s="31"/>
      <c r="ES5057" s="31"/>
      <c r="ET5057" s="31"/>
      <c r="EU5057" s="31"/>
      <c r="EV5057" s="31"/>
      <c r="EW5057" s="31"/>
      <c r="EX5057" s="31"/>
      <c r="EY5057" s="31"/>
      <c r="EZ5057" s="31"/>
      <c r="FA5057" s="31"/>
      <c r="FB5057" s="31"/>
      <c r="FC5057" s="31"/>
      <c r="FD5057" s="31"/>
      <c r="FE5057" s="31"/>
      <c r="FF5057" s="31"/>
      <c r="FG5057" s="31"/>
      <c r="FH5057" s="31"/>
      <c r="FI5057" s="31"/>
      <c r="FJ5057" s="31"/>
      <c r="FK5057" s="31"/>
      <c r="FL5057" s="31"/>
      <c r="FM5057" s="31"/>
      <c r="FN5057" s="31"/>
      <c r="FO5057" s="31"/>
      <c r="FP5057" s="31"/>
      <c r="FQ5057" s="31"/>
      <c r="FR5057" s="31"/>
      <c r="FS5057" s="31"/>
      <c r="FT5057" s="31"/>
      <c r="FU5057" s="31"/>
      <c r="FV5057" s="31"/>
      <c r="FW5057" s="31"/>
      <c r="FX5057" s="31"/>
      <c r="FY5057" s="31"/>
      <c r="FZ5057" s="31"/>
      <c r="GA5057" s="31"/>
      <c r="GB5057" s="31"/>
      <c r="GC5057" s="31"/>
      <c r="GD5057" s="31"/>
      <c r="GE5057" s="31"/>
      <c r="GF5057" s="31"/>
      <c r="GG5057" s="31"/>
      <c r="GH5057" s="31"/>
      <c r="GI5057" s="31"/>
      <c r="GJ5057" s="31"/>
      <c r="GK5057" s="31"/>
      <c r="GL5057" s="31"/>
      <c r="GM5057" s="31"/>
      <c r="GN5057" s="31"/>
      <c r="GO5057" s="31"/>
      <c r="GP5057" s="31"/>
      <c r="GQ5057" s="31"/>
      <c r="GR5057" s="31"/>
      <c r="GS5057" s="31"/>
      <c r="GT5057" s="31"/>
      <c r="GU5057" s="31"/>
      <c r="GV5057" s="31"/>
      <c r="GW5057" s="31"/>
      <c r="GX5057" s="31"/>
      <c r="GY5057" s="31"/>
      <c r="GZ5057" s="31"/>
      <c r="HA5057" s="31"/>
      <c r="HB5057" s="31"/>
      <c r="HC5057" s="31"/>
      <c r="HD5057" s="31"/>
      <c r="HE5057" s="31"/>
      <c r="HF5057" s="31"/>
      <c r="HG5057" s="31"/>
      <c r="HH5057" s="31"/>
      <c r="HI5057" s="31"/>
      <c r="HJ5057" s="31"/>
      <c r="HK5057" s="31"/>
      <c r="HL5057" s="31"/>
      <c r="HM5057" s="31"/>
      <c r="HN5057" s="31"/>
      <c r="HO5057" s="31"/>
      <c r="HP5057" s="31"/>
      <c r="HQ5057" s="31"/>
      <c r="HR5057" s="31"/>
      <c r="HS5057" s="31"/>
      <c r="HT5057" s="31"/>
      <c r="HU5057" s="31"/>
      <c r="HV5057" s="31"/>
      <c r="HW5057" s="31"/>
      <c r="HX5057" s="31"/>
      <c r="HY5057" s="31"/>
      <c r="HZ5057" s="31"/>
    </row>
    <row r="5058" s="1" customFormat="1" spans="1:234">
      <c r="A5058" s="8">
        <v>5057</v>
      </c>
      <c r="B5058" s="331" t="s">
        <v>5817</v>
      </c>
      <c r="C5058" s="108" t="s">
        <v>13</v>
      </c>
      <c r="D5058" s="331" t="s">
        <v>20</v>
      </c>
      <c r="E5058" s="331">
        <v>1</v>
      </c>
      <c r="F5058" s="331"/>
      <c r="G5058" s="331"/>
      <c r="H5058" s="331"/>
      <c r="I5058" s="331"/>
      <c r="J5058" s="332"/>
      <c r="K5058" s="331" t="s">
        <v>5459</v>
      </c>
      <c r="L5058" s="8" t="s">
        <v>5813</v>
      </c>
      <c r="GU5058" s="31"/>
      <c r="GV5058" s="31"/>
      <c r="GW5058" s="31"/>
      <c r="GX5058" s="31"/>
      <c r="GY5058" s="31"/>
      <c r="GZ5058" s="31"/>
      <c r="HA5058" s="31"/>
      <c r="HB5058" s="31"/>
      <c r="HC5058" s="31"/>
      <c r="HD5058" s="31"/>
      <c r="HE5058" s="31"/>
      <c r="HF5058" s="31"/>
      <c r="HG5058" s="31"/>
      <c r="HH5058" s="31"/>
      <c r="HI5058" s="31"/>
      <c r="HJ5058" s="31"/>
      <c r="HK5058" s="31"/>
      <c r="HL5058" s="31"/>
      <c r="HM5058" s="31"/>
      <c r="HN5058" s="31"/>
      <c r="HO5058" s="31"/>
      <c r="HP5058" s="31"/>
      <c r="HQ5058" s="31"/>
      <c r="HR5058" s="31"/>
      <c r="HS5058" s="31"/>
      <c r="HT5058" s="31"/>
      <c r="HU5058" s="31"/>
      <c r="HV5058" s="31"/>
      <c r="HW5058" s="31"/>
      <c r="HX5058" s="31"/>
      <c r="HY5058" s="31"/>
      <c r="HZ5058" s="31"/>
    </row>
    <row r="5059" s="1" customFormat="1" spans="1:12">
      <c r="A5059" s="8">
        <v>5058</v>
      </c>
      <c r="B5059" s="7" t="s">
        <v>5818</v>
      </c>
      <c r="C5059" s="7" t="s">
        <v>24</v>
      </c>
      <c r="D5059" s="7" t="s">
        <v>22</v>
      </c>
      <c r="E5059" s="7">
        <v>1</v>
      </c>
      <c r="F5059" s="7"/>
      <c r="G5059" s="7"/>
      <c r="H5059" s="7"/>
      <c r="I5059" s="7"/>
      <c r="J5059" s="25"/>
      <c r="K5059" s="7" t="s">
        <v>5459</v>
      </c>
      <c r="L5059" s="7" t="s">
        <v>5813</v>
      </c>
    </row>
    <row r="5060" s="1" customFormat="1" spans="1:234">
      <c r="A5060" s="8">
        <v>5059</v>
      </c>
      <c r="B5060" s="44" t="s">
        <v>5819</v>
      </c>
      <c r="C5060" s="44" t="s">
        <v>24</v>
      </c>
      <c r="D5060" s="8" t="s">
        <v>20</v>
      </c>
      <c r="E5060" s="44">
        <v>3</v>
      </c>
      <c r="F5060" s="28" t="s">
        <v>5820</v>
      </c>
      <c r="G5060" s="8" t="s">
        <v>5821</v>
      </c>
      <c r="H5060" s="44"/>
      <c r="I5060" s="44"/>
      <c r="J5060" s="40"/>
      <c r="K5060" s="331" t="s">
        <v>5459</v>
      </c>
      <c r="L5060" s="8" t="s">
        <v>5813</v>
      </c>
      <c r="M5060" s="31"/>
      <c r="N5060" s="31"/>
      <c r="O5060" s="31"/>
      <c r="P5060" s="31"/>
      <c r="Q5060" s="31"/>
      <c r="R5060" s="31"/>
      <c r="S5060" s="31"/>
      <c r="T5060" s="31"/>
      <c r="U5060" s="31"/>
      <c r="V5060" s="31"/>
      <c r="W5060" s="31"/>
      <c r="X5060" s="31"/>
      <c r="Y5060" s="31"/>
      <c r="Z5060" s="31"/>
      <c r="AA5060" s="31"/>
      <c r="AB5060" s="31"/>
      <c r="AC5060" s="31"/>
      <c r="AD5060" s="31"/>
      <c r="AE5060" s="31"/>
      <c r="AF5060" s="31"/>
      <c r="AG5060" s="31"/>
      <c r="AH5060" s="31"/>
      <c r="AI5060" s="31"/>
      <c r="AJ5060" s="31"/>
      <c r="AK5060" s="31"/>
      <c r="AL5060" s="31"/>
      <c r="AM5060" s="31"/>
      <c r="AN5060" s="31"/>
      <c r="AO5060" s="31"/>
      <c r="AP5060" s="31"/>
      <c r="AQ5060" s="31"/>
      <c r="AR5060" s="31"/>
      <c r="AS5060" s="31"/>
      <c r="AT5060" s="31"/>
      <c r="AU5060" s="31"/>
      <c r="AV5060" s="31"/>
      <c r="AW5060" s="31"/>
      <c r="AX5060" s="31"/>
      <c r="AY5060" s="31"/>
      <c r="AZ5060" s="31"/>
      <c r="BA5060" s="31"/>
      <c r="BB5060" s="31"/>
      <c r="BC5060" s="31"/>
      <c r="BD5060" s="31"/>
      <c r="BE5060" s="31"/>
      <c r="BF5060" s="31"/>
      <c r="BG5060" s="31"/>
      <c r="BH5060" s="31"/>
      <c r="BI5060" s="31"/>
      <c r="BJ5060" s="31"/>
      <c r="BK5060" s="31"/>
      <c r="BL5060" s="31"/>
      <c r="BM5060" s="31"/>
      <c r="BN5060" s="31"/>
      <c r="BO5060" s="31"/>
      <c r="BP5060" s="31"/>
      <c r="BQ5060" s="31"/>
      <c r="BR5060" s="31"/>
      <c r="BS5060" s="31"/>
      <c r="BT5060" s="31"/>
      <c r="BU5060" s="31"/>
      <c r="BV5060" s="31"/>
      <c r="BW5060" s="31"/>
      <c r="BX5060" s="31"/>
      <c r="BY5060" s="31"/>
      <c r="BZ5060" s="31"/>
      <c r="CA5060" s="31"/>
      <c r="CB5060" s="31"/>
      <c r="CC5060" s="31"/>
      <c r="CD5060" s="31"/>
      <c r="CE5060" s="31"/>
      <c r="CF5060" s="31"/>
      <c r="CG5060" s="31"/>
      <c r="CH5060" s="31"/>
      <c r="CI5060" s="31"/>
      <c r="CJ5060" s="31"/>
      <c r="CK5060" s="31"/>
      <c r="CL5060" s="31"/>
      <c r="CM5060" s="31"/>
      <c r="CN5060" s="31"/>
      <c r="CO5060" s="31"/>
      <c r="CP5060" s="31"/>
      <c r="CQ5060" s="31"/>
      <c r="CR5060" s="31"/>
      <c r="CS5060" s="31"/>
      <c r="CT5060" s="31"/>
      <c r="CU5060" s="31"/>
      <c r="CV5060" s="31"/>
      <c r="CW5060" s="31"/>
      <c r="CX5060" s="31"/>
      <c r="CY5060" s="31"/>
      <c r="CZ5060" s="31"/>
      <c r="DA5060" s="31"/>
      <c r="DB5060" s="31"/>
      <c r="DC5060" s="31"/>
      <c r="DD5060" s="31"/>
      <c r="DE5060" s="31"/>
      <c r="DF5060" s="31"/>
      <c r="DG5060" s="31"/>
      <c r="DH5060" s="31"/>
      <c r="DI5060" s="31"/>
      <c r="DJ5060" s="31"/>
      <c r="DK5060" s="31"/>
      <c r="DL5060" s="31"/>
      <c r="DM5060" s="31"/>
      <c r="DN5060" s="31"/>
      <c r="DO5060" s="31"/>
      <c r="DP5060" s="31"/>
      <c r="DQ5060" s="31"/>
      <c r="DR5060" s="31"/>
      <c r="DS5060" s="31"/>
      <c r="DT5060" s="31"/>
      <c r="DU5060" s="31"/>
      <c r="DV5060" s="31"/>
      <c r="DW5060" s="31"/>
      <c r="DX5060" s="31"/>
      <c r="DY5060" s="31"/>
      <c r="DZ5060" s="31"/>
      <c r="EA5060" s="31"/>
      <c r="EB5060" s="31"/>
      <c r="EC5060" s="31"/>
      <c r="ED5060" s="31"/>
      <c r="EE5060" s="31"/>
      <c r="EF5060" s="31"/>
      <c r="EG5060" s="31"/>
      <c r="EH5060" s="31"/>
      <c r="EI5060" s="31"/>
      <c r="EJ5060" s="31"/>
      <c r="EK5060" s="31"/>
      <c r="EL5060" s="31"/>
      <c r="EM5060" s="31"/>
      <c r="EN5060" s="31"/>
      <c r="EO5060" s="31"/>
      <c r="EP5060" s="31"/>
      <c r="EQ5060" s="31"/>
      <c r="ER5060" s="31"/>
      <c r="ES5060" s="31"/>
      <c r="ET5060" s="31"/>
      <c r="EU5060" s="31"/>
      <c r="EV5060" s="31"/>
      <c r="EW5060" s="31"/>
      <c r="EX5060" s="31"/>
      <c r="EY5060" s="31"/>
      <c r="EZ5060" s="31"/>
      <c r="FA5060" s="31"/>
      <c r="FB5060" s="31"/>
      <c r="FC5060" s="31"/>
      <c r="FD5060" s="31"/>
      <c r="FE5060" s="31"/>
      <c r="FF5060" s="31"/>
      <c r="FG5060" s="31"/>
      <c r="FH5060" s="31"/>
      <c r="FI5060" s="31"/>
      <c r="FJ5060" s="31"/>
      <c r="FK5060" s="31"/>
      <c r="FL5060" s="31"/>
      <c r="FM5060" s="31"/>
      <c r="FN5060" s="31"/>
      <c r="FO5060" s="31"/>
      <c r="FP5060" s="31"/>
      <c r="FQ5060" s="31"/>
      <c r="FR5060" s="31"/>
      <c r="FS5060" s="31"/>
      <c r="FT5060" s="31"/>
      <c r="FU5060" s="31"/>
      <c r="FV5060" s="31"/>
      <c r="FW5060" s="31"/>
      <c r="FX5060" s="31"/>
      <c r="FY5060" s="31"/>
      <c r="FZ5060" s="31"/>
      <c r="GA5060" s="31"/>
      <c r="GB5060" s="31"/>
      <c r="GC5060" s="31"/>
      <c r="GD5060" s="31"/>
      <c r="GE5060" s="31"/>
      <c r="GF5060" s="31"/>
      <c r="GG5060" s="31"/>
      <c r="GH5060" s="31"/>
      <c r="GI5060" s="31"/>
      <c r="GJ5060" s="31"/>
      <c r="GK5060" s="31"/>
      <c r="GL5060" s="31"/>
      <c r="GM5060" s="31"/>
      <c r="GN5060" s="31"/>
      <c r="GO5060" s="31"/>
      <c r="GP5060" s="31"/>
      <c r="GQ5060" s="31"/>
      <c r="GR5060" s="31"/>
      <c r="GS5060" s="31"/>
      <c r="GT5060" s="31"/>
      <c r="GU5060" s="31"/>
      <c r="GV5060" s="31"/>
      <c r="GW5060" s="31"/>
      <c r="GX5060" s="31"/>
      <c r="GY5060" s="31"/>
      <c r="GZ5060" s="31"/>
      <c r="HA5060" s="31"/>
      <c r="HB5060" s="31"/>
      <c r="HC5060" s="31"/>
      <c r="HD5060" s="31"/>
      <c r="HE5060" s="31"/>
      <c r="HF5060" s="31"/>
      <c r="HG5060" s="31"/>
      <c r="HH5060" s="31"/>
      <c r="HI5060" s="31"/>
      <c r="HJ5060" s="31"/>
      <c r="HK5060" s="31"/>
      <c r="HL5060" s="31"/>
      <c r="HM5060" s="31"/>
      <c r="HN5060" s="31"/>
      <c r="HO5060" s="31"/>
      <c r="HP5060" s="31"/>
      <c r="HQ5060" s="31"/>
      <c r="HR5060" s="31"/>
      <c r="HS5060" s="31"/>
      <c r="HT5060" s="31"/>
      <c r="HU5060" s="31"/>
      <c r="HV5060" s="31"/>
      <c r="HW5060" s="31"/>
      <c r="HX5060" s="31"/>
      <c r="HY5060" s="31"/>
      <c r="HZ5060" s="31"/>
    </row>
    <row r="5061" s="3" customFormat="1" spans="1:234">
      <c r="A5061" s="8">
        <v>5060</v>
      </c>
      <c r="B5061" s="8" t="s">
        <v>5822</v>
      </c>
      <c r="C5061" s="8" t="s">
        <v>13</v>
      </c>
      <c r="D5061" s="15" t="s">
        <v>22</v>
      </c>
      <c r="E5061" s="8">
        <v>1</v>
      </c>
      <c r="F5061" s="8"/>
      <c r="G5061" s="8"/>
      <c r="H5061" s="8"/>
      <c r="I5061" s="8"/>
      <c r="J5061" s="25"/>
      <c r="K5061" s="331" t="s">
        <v>5459</v>
      </c>
      <c r="L5061" s="8" t="s">
        <v>5813</v>
      </c>
      <c r="M5061" s="31"/>
      <c r="N5061" s="31"/>
      <c r="O5061" s="31"/>
      <c r="P5061" s="31"/>
      <c r="Q5061" s="31"/>
      <c r="R5061" s="31"/>
      <c r="S5061" s="31"/>
      <c r="T5061" s="31"/>
      <c r="U5061" s="31"/>
      <c r="V5061" s="31"/>
      <c r="W5061" s="31"/>
      <c r="X5061" s="31"/>
      <c r="Y5061" s="31"/>
      <c r="Z5061" s="31"/>
      <c r="AA5061" s="31"/>
      <c r="AB5061" s="31"/>
      <c r="AC5061" s="31"/>
      <c r="AD5061" s="31"/>
      <c r="AE5061" s="31"/>
      <c r="AF5061" s="31"/>
      <c r="AG5061" s="31"/>
      <c r="AH5061" s="31"/>
      <c r="AI5061" s="31"/>
      <c r="AJ5061" s="31"/>
      <c r="AK5061" s="31"/>
      <c r="AL5061" s="31"/>
      <c r="AM5061" s="31"/>
      <c r="AN5061" s="31"/>
      <c r="AO5061" s="31"/>
      <c r="AP5061" s="31"/>
      <c r="AQ5061" s="31"/>
      <c r="AR5061" s="31"/>
      <c r="AS5061" s="31"/>
      <c r="AT5061" s="31"/>
      <c r="AU5061" s="31"/>
      <c r="AV5061" s="31"/>
      <c r="AW5061" s="31"/>
      <c r="AX5061" s="31"/>
      <c r="AY5061" s="31"/>
      <c r="AZ5061" s="31"/>
      <c r="BA5061" s="31"/>
      <c r="BB5061" s="31"/>
      <c r="BC5061" s="31"/>
      <c r="BD5061" s="31"/>
      <c r="BE5061" s="31"/>
      <c r="BF5061" s="31"/>
      <c r="BG5061" s="31"/>
      <c r="BH5061" s="31"/>
      <c r="BI5061" s="31"/>
      <c r="BJ5061" s="31"/>
      <c r="BK5061" s="31"/>
      <c r="BL5061" s="31"/>
      <c r="BM5061" s="31"/>
      <c r="BN5061" s="31"/>
      <c r="BO5061" s="31"/>
      <c r="BP5061" s="31"/>
      <c r="BQ5061" s="31"/>
      <c r="BR5061" s="31"/>
      <c r="BS5061" s="31"/>
      <c r="BT5061" s="31"/>
      <c r="BU5061" s="31"/>
      <c r="BV5061" s="31"/>
      <c r="BW5061" s="31"/>
      <c r="BX5061" s="31"/>
      <c r="BY5061" s="31"/>
      <c r="BZ5061" s="31"/>
      <c r="CA5061" s="31"/>
      <c r="CB5061" s="31"/>
      <c r="CC5061" s="31"/>
      <c r="CD5061" s="31"/>
      <c r="CE5061" s="31"/>
      <c r="CF5061" s="31"/>
      <c r="CG5061" s="31"/>
      <c r="CH5061" s="31"/>
      <c r="CI5061" s="31"/>
      <c r="CJ5061" s="31"/>
      <c r="CK5061" s="31"/>
      <c r="CL5061" s="31"/>
      <c r="CM5061" s="31"/>
      <c r="CN5061" s="31"/>
      <c r="CO5061" s="31"/>
      <c r="CP5061" s="31"/>
      <c r="CQ5061" s="31"/>
      <c r="CR5061" s="31"/>
      <c r="CS5061" s="31"/>
      <c r="CT5061" s="31"/>
      <c r="CU5061" s="31"/>
      <c r="CV5061" s="31"/>
      <c r="CW5061" s="31"/>
      <c r="CX5061" s="31"/>
      <c r="CY5061" s="31"/>
      <c r="CZ5061" s="31"/>
      <c r="DA5061" s="31"/>
      <c r="DB5061" s="31"/>
      <c r="DC5061" s="31"/>
      <c r="DD5061" s="31"/>
      <c r="DE5061" s="31"/>
      <c r="DF5061" s="31"/>
      <c r="DG5061" s="31"/>
      <c r="DH5061" s="31"/>
      <c r="DI5061" s="31"/>
      <c r="DJ5061" s="31"/>
      <c r="DK5061" s="31"/>
      <c r="DL5061" s="31"/>
      <c r="DM5061" s="31"/>
      <c r="DN5061" s="31"/>
      <c r="DO5061" s="31"/>
      <c r="DP5061" s="31"/>
      <c r="DQ5061" s="31"/>
      <c r="DR5061" s="31"/>
      <c r="DS5061" s="31"/>
      <c r="DT5061" s="31"/>
      <c r="DU5061" s="31"/>
      <c r="DV5061" s="31"/>
      <c r="DW5061" s="31"/>
      <c r="DX5061" s="31"/>
      <c r="DY5061" s="31"/>
      <c r="DZ5061" s="31"/>
      <c r="EA5061" s="31"/>
      <c r="EB5061" s="31"/>
      <c r="EC5061" s="31"/>
      <c r="ED5061" s="31"/>
      <c r="EE5061" s="31"/>
      <c r="EF5061" s="31"/>
      <c r="EG5061" s="31"/>
      <c r="EH5061" s="31"/>
      <c r="EI5061" s="31"/>
      <c r="EJ5061" s="31"/>
      <c r="EK5061" s="31"/>
      <c r="EL5061" s="31"/>
      <c r="EM5061" s="31"/>
      <c r="EN5061" s="31"/>
      <c r="EO5061" s="31"/>
      <c r="EP5061" s="31"/>
      <c r="EQ5061" s="31"/>
      <c r="ER5061" s="31"/>
      <c r="ES5061" s="31"/>
      <c r="ET5061" s="31"/>
      <c r="EU5061" s="31"/>
      <c r="EV5061" s="31"/>
      <c r="EW5061" s="31"/>
      <c r="EX5061" s="31"/>
      <c r="EY5061" s="31"/>
      <c r="EZ5061" s="31"/>
      <c r="FA5061" s="31"/>
      <c r="FB5061" s="31"/>
      <c r="FC5061" s="31"/>
      <c r="FD5061" s="31"/>
      <c r="FE5061" s="31"/>
      <c r="FF5061" s="31"/>
      <c r="FG5061" s="31"/>
      <c r="FH5061" s="31"/>
      <c r="FI5061" s="31"/>
      <c r="FJ5061" s="31"/>
      <c r="FK5061" s="31"/>
      <c r="FL5061" s="31"/>
      <c r="FM5061" s="31"/>
      <c r="FN5061" s="31"/>
      <c r="FO5061" s="31"/>
      <c r="FP5061" s="31"/>
      <c r="FQ5061" s="31"/>
      <c r="FR5061" s="31"/>
      <c r="FS5061" s="31"/>
      <c r="FT5061" s="31"/>
      <c r="FU5061" s="31"/>
      <c r="FV5061" s="31"/>
      <c r="FW5061" s="31"/>
      <c r="FX5061" s="31"/>
      <c r="FY5061" s="31"/>
      <c r="FZ5061" s="31"/>
      <c r="GA5061" s="31"/>
      <c r="GB5061" s="31"/>
      <c r="GC5061" s="31"/>
      <c r="GD5061" s="31"/>
      <c r="GE5061" s="31"/>
      <c r="GF5061" s="31"/>
      <c r="GG5061" s="31"/>
      <c r="GH5061" s="31"/>
      <c r="GI5061" s="31"/>
      <c r="GJ5061" s="31"/>
      <c r="GK5061" s="31"/>
      <c r="GL5061" s="31"/>
      <c r="GM5061" s="31"/>
      <c r="GN5061" s="31"/>
      <c r="GO5061" s="31"/>
      <c r="GP5061" s="31"/>
      <c r="GQ5061" s="31"/>
      <c r="GR5061" s="31"/>
      <c r="GS5061" s="31"/>
      <c r="GT5061" s="31"/>
      <c r="GU5061" s="31"/>
      <c r="GV5061" s="31"/>
      <c r="GW5061" s="31"/>
      <c r="GX5061" s="31"/>
      <c r="GY5061" s="31"/>
      <c r="GZ5061" s="31"/>
      <c r="HA5061" s="31"/>
      <c r="HB5061" s="31"/>
      <c r="HC5061" s="31"/>
      <c r="HD5061" s="31"/>
      <c r="HE5061" s="31"/>
      <c r="HF5061" s="31"/>
      <c r="HG5061" s="31"/>
      <c r="HH5061" s="31"/>
      <c r="HI5061" s="31"/>
      <c r="HJ5061" s="31"/>
      <c r="HK5061" s="31"/>
      <c r="HL5061" s="31"/>
      <c r="HM5061" s="31"/>
      <c r="HN5061" s="31"/>
      <c r="HO5061" s="31"/>
      <c r="HP5061" s="31"/>
      <c r="HQ5061" s="31"/>
      <c r="HR5061" s="31"/>
      <c r="HS5061" s="31"/>
      <c r="HT5061" s="31"/>
      <c r="HU5061" s="31"/>
      <c r="HV5061" s="31"/>
      <c r="HW5061" s="31"/>
      <c r="HX5061" s="31"/>
      <c r="HY5061" s="31"/>
      <c r="HZ5061" s="31"/>
    </row>
    <row r="5062" s="1" customFormat="1" spans="1:234">
      <c r="A5062" s="8">
        <v>5061</v>
      </c>
      <c r="B5062" s="331" t="s">
        <v>5823</v>
      </c>
      <c r="C5062" s="108" t="s">
        <v>13</v>
      </c>
      <c r="D5062" s="44" t="s">
        <v>20</v>
      </c>
      <c r="E5062" s="331">
        <v>1</v>
      </c>
      <c r="F5062" s="331"/>
      <c r="G5062" s="331"/>
      <c r="H5062" s="331"/>
      <c r="I5062" s="331"/>
      <c r="J5062" s="332"/>
      <c r="K5062" s="331" t="s">
        <v>5459</v>
      </c>
      <c r="L5062" s="8" t="s">
        <v>5813</v>
      </c>
      <c r="M5062" s="31"/>
      <c r="N5062" s="31"/>
      <c r="O5062" s="31"/>
      <c r="P5062" s="31"/>
      <c r="Q5062" s="31"/>
      <c r="R5062" s="31"/>
      <c r="S5062" s="31"/>
      <c r="T5062" s="31"/>
      <c r="U5062" s="31"/>
      <c r="V5062" s="31"/>
      <c r="W5062" s="31"/>
      <c r="X5062" s="31"/>
      <c r="Y5062" s="31"/>
      <c r="Z5062" s="31"/>
      <c r="AA5062" s="31"/>
      <c r="AB5062" s="31"/>
      <c r="AC5062" s="31"/>
      <c r="AD5062" s="31"/>
      <c r="AE5062" s="31"/>
      <c r="AF5062" s="31"/>
      <c r="AG5062" s="31"/>
      <c r="AH5062" s="31"/>
      <c r="AI5062" s="31"/>
      <c r="AJ5062" s="31"/>
      <c r="AK5062" s="31"/>
      <c r="AL5062" s="31"/>
      <c r="AM5062" s="31"/>
      <c r="AN5062" s="31"/>
      <c r="AO5062" s="31"/>
      <c r="AP5062" s="31"/>
      <c r="AQ5062" s="31"/>
      <c r="AR5062" s="31"/>
      <c r="AS5062" s="31"/>
      <c r="AT5062" s="31"/>
      <c r="AU5062" s="31"/>
      <c r="AV5062" s="31"/>
      <c r="AW5062" s="31"/>
      <c r="AX5062" s="31"/>
      <c r="AY5062" s="31"/>
      <c r="AZ5062" s="31"/>
      <c r="BA5062" s="31"/>
      <c r="BB5062" s="31"/>
      <c r="BC5062" s="31"/>
      <c r="BD5062" s="31"/>
      <c r="BE5062" s="31"/>
      <c r="BF5062" s="31"/>
      <c r="BG5062" s="31"/>
      <c r="BH5062" s="31"/>
      <c r="BI5062" s="31"/>
      <c r="BJ5062" s="31"/>
      <c r="BK5062" s="31"/>
      <c r="BL5062" s="31"/>
      <c r="BM5062" s="31"/>
      <c r="BN5062" s="31"/>
      <c r="BO5062" s="31"/>
      <c r="BP5062" s="31"/>
      <c r="BQ5062" s="31"/>
      <c r="BR5062" s="31"/>
      <c r="BS5062" s="31"/>
      <c r="BT5062" s="31"/>
      <c r="BU5062" s="31"/>
      <c r="BV5062" s="31"/>
      <c r="BW5062" s="31"/>
      <c r="BX5062" s="31"/>
      <c r="BY5062" s="31"/>
      <c r="BZ5062" s="31"/>
      <c r="CA5062" s="31"/>
      <c r="CB5062" s="31"/>
      <c r="CC5062" s="31"/>
      <c r="CD5062" s="31"/>
      <c r="CE5062" s="31"/>
      <c r="CF5062" s="31"/>
      <c r="CG5062" s="31"/>
      <c r="CH5062" s="31"/>
      <c r="CI5062" s="31"/>
      <c r="CJ5062" s="31"/>
      <c r="CK5062" s="31"/>
      <c r="CL5062" s="31"/>
      <c r="CM5062" s="31"/>
      <c r="CN5062" s="31"/>
      <c r="CO5062" s="31"/>
      <c r="CP5062" s="31"/>
      <c r="CQ5062" s="31"/>
      <c r="CR5062" s="31"/>
      <c r="CS5062" s="31"/>
      <c r="CT5062" s="31"/>
      <c r="CU5062" s="31"/>
      <c r="CV5062" s="31"/>
      <c r="CW5062" s="31"/>
      <c r="CX5062" s="31"/>
      <c r="CY5062" s="31"/>
      <c r="CZ5062" s="31"/>
      <c r="DA5062" s="31"/>
      <c r="DB5062" s="31"/>
      <c r="DC5062" s="31"/>
      <c r="DD5062" s="31"/>
      <c r="DE5062" s="31"/>
      <c r="DF5062" s="31"/>
      <c r="DG5062" s="31"/>
      <c r="DH5062" s="31"/>
      <c r="DI5062" s="31"/>
      <c r="DJ5062" s="31"/>
      <c r="DK5062" s="31"/>
      <c r="DL5062" s="31"/>
      <c r="DM5062" s="31"/>
      <c r="DN5062" s="31"/>
      <c r="DO5062" s="31"/>
      <c r="DP5062" s="31"/>
      <c r="DQ5062" s="31"/>
      <c r="DR5062" s="31"/>
      <c r="DS5062" s="31"/>
      <c r="DT5062" s="31"/>
      <c r="DU5062" s="31"/>
      <c r="DV5062" s="31"/>
      <c r="DW5062" s="31"/>
      <c r="DX5062" s="31"/>
      <c r="DY5062" s="31"/>
      <c r="DZ5062" s="31"/>
      <c r="EA5062" s="31"/>
      <c r="EB5062" s="31"/>
      <c r="EC5062" s="31"/>
      <c r="ED5062" s="31"/>
      <c r="EE5062" s="31"/>
      <c r="EF5062" s="31"/>
      <c r="EG5062" s="31"/>
      <c r="EH5062" s="31"/>
      <c r="EI5062" s="31"/>
      <c r="EJ5062" s="31"/>
      <c r="EK5062" s="31"/>
      <c r="EL5062" s="31"/>
      <c r="EM5062" s="31"/>
      <c r="EN5062" s="31"/>
      <c r="EO5062" s="31"/>
      <c r="EP5062" s="31"/>
      <c r="EQ5062" s="31"/>
      <c r="ER5062" s="31"/>
      <c r="ES5062" s="31"/>
      <c r="ET5062" s="31"/>
      <c r="EU5062" s="31"/>
      <c r="EV5062" s="31"/>
      <c r="EW5062" s="31"/>
      <c r="EX5062" s="31"/>
      <c r="EY5062" s="31"/>
      <c r="EZ5062" s="31"/>
      <c r="FA5062" s="31"/>
      <c r="FB5062" s="31"/>
      <c r="FC5062" s="31"/>
      <c r="FD5062" s="31"/>
      <c r="FE5062" s="31"/>
      <c r="FF5062" s="31"/>
      <c r="FG5062" s="31"/>
      <c r="FH5062" s="31"/>
      <c r="FI5062" s="31"/>
      <c r="FJ5062" s="31"/>
      <c r="FK5062" s="31"/>
      <c r="FL5062" s="31"/>
      <c r="FM5062" s="31"/>
      <c r="FN5062" s="31"/>
      <c r="FO5062" s="31"/>
      <c r="FP5062" s="31"/>
      <c r="FQ5062" s="31"/>
      <c r="FR5062" s="31"/>
      <c r="FS5062" s="31"/>
      <c r="FT5062" s="31"/>
      <c r="FU5062" s="31"/>
      <c r="FV5062" s="31"/>
      <c r="FW5062" s="31"/>
      <c r="FX5062" s="31"/>
      <c r="FY5062" s="31"/>
      <c r="FZ5062" s="31"/>
      <c r="GA5062" s="31"/>
      <c r="GB5062" s="31"/>
      <c r="GC5062" s="31"/>
      <c r="GD5062" s="31"/>
      <c r="GE5062" s="31"/>
      <c r="GF5062" s="31"/>
      <c r="GG5062" s="31"/>
      <c r="GH5062" s="31"/>
      <c r="GI5062" s="31"/>
      <c r="GJ5062" s="31"/>
      <c r="GK5062" s="31"/>
      <c r="GL5062" s="31"/>
      <c r="GM5062" s="31"/>
      <c r="GN5062" s="31"/>
      <c r="GO5062" s="31"/>
      <c r="GP5062" s="31"/>
      <c r="GQ5062" s="31"/>
      <c r="GR5062" s="31"/>
      <c r="GS5062" s="31"/>
      <c r="GT5062" s="31"/>
      <c r="GU5062" s="31"/>
      <c r="GV5062" s="31"/>
      <c r="GW5062" s="31"/>
      <c r="GX5062" s="31"/>
      <c r="GY5062" s="31"/>
      <c r="GZ5062" s="31"/>
      <c r="HA5062" s="31"/>
      <c r="HB5062" s="31"/>
      <c r="HC5062" s="31"/>
      <c r="HD5062" s="31"/>
      <c r="HE5062" s="31"/>
      <c r="HF5062" s="31"/>
      <c r="HG5062" s="31"/>
      <c r="HH5062" s="31"/>
      <c r="HI5062" s="31"/>
      <c r="HJ5062" s="31"/>
      <c r="HK5062" s="31"/>
      <c r="HL5062" s="31"/>
      <c r="HM5062" s="31"/>
      <c r="HN5062" s="31"/>
      <c r="HO5062" s="31"/>
      <c r="HP5062" s="31"/>
      <c r="HQ5062" s="31"/>
      <c r="HR5062" s="31"/>
      <c r="HS5062" s="31"/>
      <c r="HT5062" s="31"/>
      <c r="HU5062" s="31"/>
      <c r="HV5062" s="31"/>
      <c r="HW5062" s="31"/>
      <c r="HX5062" s="31"/>
      <c r="HY5062" s="31"/>
      <c r="HZ5062" s="31"/>
    </row>
    <row r="5063" s="1" customFormat="1" spans="1:12">
      <c r="A5063" s="8">
        <v>5062</v>
      </c>
      <c r="B5063" s="28" t="s">
        <v>5743</v>
      </c>
      <c r="C5063" s="28" t="s">
        <v>13</v>
      </c>
      <c r="D5063" s="28" t="s">
        <v>881</v>
      </c>
      <c r="E5063" s="28">
        <v>1</v>
      </c>
      <c r="F5063" s="28"/>
      <c r="G5063" s="28"/>
      <c r="H5063" s="28"/>
      <c r="I5063" s="28"/>
      <c r="J5063" s="25"/>
      <c r="K5063" s="28" t="s">
        <v>5459</v>
      </c>
      <c r="L5063" s="28" t="s">
        <v>5813</v>
      </c>
    </row>
    <row r="5064" s="1" customFormat="1" spans="1:234">
      <c r="A5064" s="8">
        <v>5063</v>
      </c>
      <c r="B5064" s="57" t="s">
        <v>5824</v>
      </c>
      <c r="C5064" s="57" t="s">
        <v>13</v>
      </c>
      <c r="D5064" s="57" t="s">
        <v>20</v>
      </c>
      <c r="E5064" s="57">
        <v>1</v>
      </c>
      <c r="F5064" s="57"/>
      <c r="G5064" s="57"/>
      <c r="H5064" s="57"/>
      <c r="I5064" s="57"/>
      <c r="J5064" s="338"/>
      <c r="K5064" s="331" t="s">
        <v>5459</v>
      </c>
      <c r="L5064" s="8" t="s">
        <v>5813</v>
      </c>
      <c r="M5064" s="31"/>
      <c r="N5064" s="31"/>
      <c r="O5064" s="31"/>
      <c r="P5064" s="31"/>
      <c r="Q5064" s="31"/>
      <c r="R5064" s="31"/>
      <c r="S5064" s="31"/>
      <c r="T5064" s="31"/>
      <c r="U5064" s="31"/>
      <c r="V5064" s="31"/>
      <c r="W5064" s="31"/>
      <c r="X5064" s="31"/>
      <c r="Y5064" s="31"/>
      <c r="Z5064" s="31"/>
      <c r="AA5064" s="31"/>
      <c r="AB5064" s="31"/>
      <c r="AC5064" s="31"/>
      <c r="AD5064" s="31"/>
      <c r="AE5064" s="31"/>
      <c r="AF5064" s="31"/>
      <c r="AG5064" s="31"/>
      <c r="AH5064" s="31"/>
      <c r="AI5064" s="31"/>
      <c r="AJ5064" s="31"/>
      <c r="AK5064" s="31"/>
      <c r="AL5064" s="31"/>
      <c r="AM5064" s="31"/>
      <c r="AN5064" s="31"/>
      <c r="AO5064" s="31"/>
      <c r="AP5064" s="31"/>
      <c r="AQ5064" s="31"/>
      <c r="AR5064" s="31"/>
      <c r="AS5064" s="31"/>
      <c r="AT5064" s="31"/>
      <c r="AU5064" s="31"/>
      <c r="AV5064" s="31"/>
      <c r="AW5064" s="31"/>
      <c r="AX5064" s="31"/>
      <c r="AY5064" s="31"/>
      <c r="AZ5064" s="31"/>
      <c r="BA5064" s="31"/>
      <c r="BB5064" s="31"/>
      <c r="BC5064" s="31"/>
      <c r="BD5064" s="31"/>
      <c r="BE5064" s="31"/>
      <c r="BF5064" s="31"/>
      <c r="BG5064" s="31"/>
      <c r="BH5064" s="31"/>
      <c r="BI5064" s="31"/>
      <c r="BJ5064" s="31"/>
      <c r="BK5064" s="31"/>
      <c r="BL5064" s="31"/>
      <c r="BM5064" s="31"/>
      <c r="BN5064" s="31"/>
      <c r="BO5064" s="31"/>
      <c r="BP5064" s="31"/>
      <c r="BQ5064" s="31"/>
      <c r="BR5064" s="31"/>
      <c r="BS5064" s="31"/>
      <c r="BT5064" s="31"/>
      <c r="BU5064" s="31"/>
      <c r="BV5064" s="31"/>
      <c r="BW5064" s="31"/>
      <c r="BX5064" s="31"/>
      <c r="BY5064" s="31"/>
      <c r="BZ5064" s="31"/>
      <c r="CA5064" s="31"/>
      <c r="CB5064" s="31"/>
      <c r="CC5064" s="31"/>
      <c r="CD5064" s="31"/>
      <c r="CE5064" s="31"/>
      <c r="CF5064" s="31"/>
      <c r="CG5064" s="31"/>
      <c r="CH5064" s="31"/>
      <c r="CI5064" s="31"/>
      <c r="CJ5064" s="31"/>
      <c r="CK5064" s="31"/>
      <c r="CL5064" s="31"/>
      <c r="CM5064" s="31"/>
      <c r="CN5064" s="31"/>
      <c r="CO5064" s="31"/>
      <c r="CP5064" s="31"/>
      <c r="CQ5064" s="31"/>
      <c r="CR5064" s="31"/>
      <c r="CS5064" s="31"/>
      <c r="CT5064" s="31"/>
      <c r="CU5064" s="31"/>
      <c r="CV5064" s="31"/>
      <c r="CW5064" s="31"/>
      <c r="CX5064" s="31"/>
      <c r="CY5064" s="31"/>
      <c r="CZ5064" s="31"/>
      <c r="DA5064" s="31"/>
      <c r="DB5064" s="31"/>
      <c r="DC5064" s="31"/>
      <c r="DD5064" s="31"/>
      <c r="DE5064" s="31"/>
      <c r="DF5064" s="31"/>
      <c r="DG5064" s="31"/>
      <c r="DH5064" s="31"/>
      <c r="DI5064" s="31"/>
      <c r="DJ5064" s="31"/>
      <c r="DK5064" s="31"/>
      <c r="DL5064" s="31"/>
      <c r="DM5064" s="31"/>
      <c r="DN5064" s="31"/>
      <c r="DO5064" s="31"/>
      <c r="DP5064" s="31"/>
      <c r="DQ5064" s="31"/>
      <c r="DR5064" s="31"/>
      <c r="DS5064" s="31"/>
      <c r="DT5064" s="31"/>
      <c r="DU5064" s="31"/>
      <c r="DV5064" s="31"/>
      <c r="DW5064" s="31"/>
      <c r="DX5064" s="31"/>
      <c r="DY5064" s="31"/>
      <c r="DZ5064" s="31"/>
      <c r="EA5064" s="31"/>
      <c r="EB5064" s="31"/>
      <c r="EC5064" s="31"/>
      <c r="ED5064" s="31"/>
      <c r="EE5064" s="31"/>
      <c r="EF5064" s="31"/>
      <c r="EG5064" s="31"/>
      <c r="EH5064" s="31"/>
      <c r="EI5064" s="31"/>
      <c r="EJ5064" s="31"/>
      <c r="EK5064" s="31"/>
      <c r="EL5064" s="31"/>
      <c r="EM5064" s="31"/>
      <c r="EN5064" s="31"/>
      <c r="EO5064" s="31"/>
      <c r="EP5064" s="31"/>
      <c r="EQ5064" s="31"/>
      <c r="ER5064" s="31"/>
      <c r="ES5064" s="31"/>
      <c r="ET5064" s="31"/>
      <c r="EU5064" s="31"/>
      <c r="EV5064" s="31"/>
      <c r="EW5064" s="31"/>
      <c r="EX5064" s="31"/>
      <c r="EY5064" s="31"/>
      <c r="EZ5064" s="31"/>
      <c r="FA5064" s="31"/>
      <c r="FB5064" s="31"/>
      <c r="FC5064" s="31"/>
      <c r="FD5064" s="31"/>
      <c r="FE5064" s="31"/>
      <c r="FF5064" s="31"/>
      <c r="FG5064" s="31"/>
      <c r="FH5064" s="31"/>
      <c r="FI5064" s="31"/>
      <c r="FJ5064" s="31"/>
      <c r="FK5064" s="31"/>
      <c r="FL5064" s="31"/>
      <c r="FM5064" s="31"/>
      <c r="FN5064" s="31"/>
      <c r="FO5064" s="31"/>
      <c r="FP5064" s="31"/>
      <c r="FQ5064" s="31"/>
      <c r="FR5064" s="31"/>
      <c r="FS5064" s="31"/>
      <c r="FT5064" s="31"/>
      <c r="FU5064" s="31"/>
      <c r="FV5064" s="31"/>
      <c r="FW5064" s="31"/>
      <c r="FX5064" s="31"/>
      <c r="FY5064" s="31"/>
      <c r="FZ5064" s="31"/>
      <c r="GA5064" s="31"/>
      <c r="GB5064" s="31"/>
      <c r="GC5064" s="31"/>
      <c r="GD5064" s="31"/>
      <c r="GE5064" s="31"/>
      <c r="GF5064" s="31"/>
      <c r="GG5064" s="31"/>
      <c r="GH5064" s="31"/>
      <c r="GI5064" s="31"/>
      <c r="GJ5064" s="31"/>
      <c r="GK5064" s="31"/>
      <c r="GL5064" s="31"/>
      <c r="GM5064" s="31"/>
      <c r="GN5064" s="31"/>
      <c r="GO5064" s="31"/>
      <c r="GP5064" s="31"/>
      <c r="GQ5064" s="31"/>
      <c r="GR5064" s="31"/>
      <c r="GS5064" s="31"/>
      <c r="GT5064" s="31"/>
      <c r="GU5064" s="31"/>
      <c r="GV5064" s="31"/>
      <c r="GW5064" s="31"/>
      <c r="GX5064" s="31"/>
      <c r="GY5064" s="31"/>
      <c r="GZ5064" s="31"/>
      <c r="HA5064" s="31"/>
      <c r="HB5064" s="31"/>
      <c r="HC5064" s="31"/>
      <c r="HD5064" s="31"/>
      <c r="HE5064" s="31"/>
      <c r="HF5064" s="31"/>
      <c r="HG5064" s="31"/>
      <c r="HH5064" s="31"/>
      <c r="HI5064" s="31"/>
      <c r="HJ5064" s="31"/>
      <c r="HK5064" s="31"/>
      <c r="HL5064" s="31"/>
      <c r="HM5064" s="31"/>
      <c r="HN5064" s="31"/>
      <c r="HO5064" s="31"/>
      <c r="HP5064" s="31"/>
      <c r="HQ5064" s="31"/>
      <c r="HR5064" s="31"/>
      <c r="HS5064" s="31"/>
      <c r="HT5064" s="31"/>
      <c r="HU5064" s="31"/>
      <c r="HV5064" s="31"/>
      <c r="HW5064" s="31"/>
      <c r="HX5064" s="31"/>
      <c r="HY5064" s="31"/>
      <c r="HZ5064" s="31"/>
    </row>
    <row r="5065" s="1" customFormat="1" spans="1:234">
      <c r="A5065" s="8">
        <v>5064</v>
      </c>
      <c r="B5065" s="40" t="s">
        <v>5825</v>
      </c>
      <c r="C5065" s="40" t="s">
        <v>24</v>
      </c>
      <c r="D5065" s="7" t="s">
        <v>47</v>
      </c>
      <c r="E5065" s="327">
        <v>1</v>
      </c>
      <c r="F5065" s="327"/>
      <c r="G5065" s="327"/>
      <c r="H5065" s="327"/>
      <c r="I5065" s="327"/>
      <c r="J5065" s="40"/>
      <c r="K5065" s="331" t="s">
        <v>5459</v>
      </c>
      <c r="L5065" s="8" t="s">
        <v>5813</v>
      </c>
      <c r="M5065" s="31"/>
      <c r="N5065" s="31"/>
      <c r="O5065" s="31"/>
      <c r="P5065" s="31"/>
      <c r="Q5065" s="31"/>
      <c r="R5065" s="31"/>
      <c r="S5065" s="31"/>
      <c r="T5065" s="31"/>
      <c r="U5065" s="31"/>
      <c r="V5065" s="31"/>
      <c r="W5065" s="31"/>
      <c r="X5065" s="31"/>
      <c r="Y5065" s="31"/>
      <c r="Z5065" s="31"/>
      <c r="AA5065" s="31"/>
      <c r="AB5065" s="31"/>
      <c r="AC5065" s="31"/>
      <c r="AD5065" s="31"/>
      <c r="AE5065" s="31"/>
      <c r="AF5065" s="31"/>
      <c r="AG5065" s="31"/>
      <c r="AH5065" s="31"/>
      <c r="AI5065" s="31"/>
      <c r="AJ5065" s="31"/>
      <c r="AK5065" s="31"/>
      <c r="AL5065" s="31"/>
      <c r="AM5065" s="31"/>
      <c r="AN5065" s="31"/>
      <c r="AO5065" s="31"/>
      <c r="AP5065" s="31"/>
      <c r="AQ5065" s="31"/>
      <c r="AR5065" s="31"/>
      <c r="AS5065" s="31"/>
      <c r="AT5065" s="31"/>
      <c r="AU5065" s="31"/>
      <c r="AV5065" s="31"/>
      <c r="AW5065" s="31"/>
      <c r="AX5065" s="31"/>
      <c r="AY5065" s="31"/>
      <c r="AZ5065" s="31"/>
      <c r="BA5065" s="31"/>
      <c r="BB5065" s="31"/>
      <c r="BC5065" s="31"/>
      <c r="BD5065" s="31"/>
      <c r="BE5065" s="31"/>
      <c r="BF5065" s="31"/>
      <c r="BG5065" s="31"/>
      <c r="BH5065" s="31"/>
      <c r="BI5065" s="31"/>
      <c r="BJ5065" s="31"/>
      <c r="BK5065" s="31"/>
      <c r="BL5065" s="31"/>
      <c r="BM5065" s="31"/>
      <c r="BN5065" s="31"/>
      <c r="BO5065" s="31"/>
      <c r="BP5065" s="31"/>
      <c r="BQ5065" s="31"/>
      <c r="BR5065" s="31"/>
      <c r="BS5065" s="31"/>
      <c r="BT5065" s="31"/>
      <c r="BU5065" s="31"/>
      <c r="BV5065" s="31"/>
      <c r="BW5065" s="31"/>
      <c r="BX5065" s="31"/>
      <c r="BY5065" s="31"/>
      <c r="BZ5065" s="31"/>
      <c r="CA5065" s="31"/>
      <c r="CB5065" s="31"/>
      <c r="CC5065" s="31"/>
      <c r="CD5065" s="31"/>
      <c r="CE5065" s="31"/>
      <c r="CF5065" s="31"/>
      <c r="CG5065" s="31"/>
      <c r="CH5065" s="31"/>
      <c r="CI5065" s="31"/>
      <c r="CJ5065" s="31"/>
      <c r="CK5065" s="31"/>
      <c r="CL5065" s="31"/>
      <c r="CM5065" s="31"/>
      <c r="CN5065" s="31"/>
      <c r="CO5065" s="31"/>
      <c r="CP5065" s="31"/>
      <c r="CQ5065" s="31"/>
      <c r="CR5065" s="31"/>
      <c r="CS5065" s="31"/>
      <c r="CT5065" s="31"/>
      <c r="CU5065" s="31"/>
      <c r="CV5065" s="31"/>
      <c r="CW5065" s="31"/>
      <c r="CX5065" s="31"/>
      <c r="CY5065" s="31"/>
      <c r="CZ5065" s="31"/>
      <c r="DA5065" s="31"/>
      <c r="DB5065" s="31"/>
      <c r="DC5065" s="31"/>
      <c r="DD5065" s="31"/>
      <c r="DE5065" s="31"/>
      <c r="DF5065" s="31"/>
      <c r="DG5065" s="31"/>
      <c r="DH5065" s="31"/>
      <c r="DI5065" s="31"/>
      <c r="DJ5065" s="31"/>
      <c r="DK5065" s="31"/>
      <c r="DL5065" s="31"/>
      <c r="DM5065" s="31"/>
      <c r="DN5065" s="31"/>
      <c r="DO5065" s="31"/>
      <c r="DP5065" s="31"/>
      <c r="DQ5065" s="31"/>
      <c r="DR5065" s="31"/>
      <c r="DS5065" s="31"/>
      <c r="DT5065" s="31"/>
      <c r="DU5065" s="31"/>
      <c r="DV5065" s="31"/>
      <c r="DW5065" s="31"/>
      <c r="DX5065" s="31"/>
      <c r="DY5065" s="31"/>
      <c r="DZ5065" s="31"/>
      <c r="EA5065" s="31"/>
      <c r="EB5065" s="31"/>
      <c r="EC5065" s="31"/>
      <c r="ED5065" s="31"/>
      <c r="EE5065" s="31"/>
      <c r="EF5065" s="31"/>
      <c r="EG5065" s="31"/>
      <c r="EH5065" s="31"/>
      <c r="EI5065" s="31"/>
      <c r="EJ5065" s="31"/>
      <c r="EK5065" s="31"/>
      <c r="EL5065" s="31"/>
      <c r="EM5065" s="31"/>
      <c r="EN5065" s="31"/>
      <c r="EO5065" s="31"/>
      <c r="EP5065" s="31"/>
      <c r="EQ5065" s="31"/>
      <c r="ER5065" s="31"/>
      <c r="ES5065" s="31"/>
      <c r="ET5065" s="31"/>
      <c r="EU5065" s="31"/>
      <c r="EV5065" s="31"/>
      <c r="EW5065" s="31"/>
      <c r="EX5065" s="31"/>
      <c r="EY5065" s="31"/>
      <c r="EZ5065" s="31"/>
      <c r="FA5065" s="31"/>
      <c r="FB5065" s="31"/>
      <c r="FC5065" s="31"/>
      <c r="FD5065" s="31"/>
      <c r="FE5065" s="31"/>
      <c r="FF5065" s="31"/>
      <c r="FG5065" s="31"/>
      <c r="FH5065" s="31"/>
      <c r="FI5065" s="31"/>
      <c r="FJ5065" s="31"/>
      <c r="FK5065" s="31"/>
      <c r="FL5065" s="31"/>
      <c r="FM5065" s="31"/>
      <c r="FN5065" s="31"/>
      <c r="FO5065" s="31"/>
      <c r="FP5065" s="31"/>
      <c r="FQ5065" s="31"/>
      <c r="FR5065" s="31"/>
      <c r="FS5065" s="31"/>
      <c r="FT5065" s="31"/>
      <c r="FU5065" s="31"/>
      <c r="FV5065" s="31"/>
      <c r="FW5065" s="31"/>
      <c r="FX5065" s="31"/>
      <c r="FY5065" s="31"/>
      <c r="FZ5065" s="31"/>
      <c r="GA5065" s="31"/>
      <c r="GB5065" s="31"/>
      <c r="GC5065" s="31"/>
      <c r="GD5065" s="31"/>
      <c r="GE5065" s="31"/>
      <c r="GF5065" s="31"/>
      <c r="GG5065" s="31"/>
      <c r="GH5065" s="31"/>
      <c r="GI5065" s="31"/>
      <c r="GJ5065" s="31"/>
      <c r="GK5065" s="31"/>
      <c r="GL5065" s="31"/>
      <c r="GM5065" s="31"/>
      <c r="GN5065" s="31"/>
      <c r="GO5065" s="31"/>
      <c r="GP5065" s="31"/>
      <c r="GQ5065" s="31"/>
      <c r="GR5065" s="31"/>
      <c r="GS5065" s="31"/>
      <c r="GT5065" s="31"/>
      <c r="GU5065" s="31"/>
      <c r="GV5065" s="31"/>
      <c r="GW5065" s="31"/>
      <c r="GX5065" s="31"/>
      <c r="GY5065" s="31"/>
      <c r="GZ5065" s="31"/>
      <c r="HA5065" s="31"/>
      <c r="HB5065" s="31"/>
      <c r="HC5065" s="31"/>
      <c r="HD5065" s="31"/>
      <c r="HE5065" s="31"/>
      <c r="HF5065" s="31"/>
      <c r="HG5065" s="31"/>
      <c r="HH5065" s="31"/>
      <c r="HI5065" s="31"/>
      <c r="HJ5065" s="31"/>
      <c r="HK5065" s="31"/>
      <c r="HL5065" s="31"/>
      <c r="HM5065" s="31"/>
      <c r="HN5065" s="31"/>
      <c r="HO5065" s="31"/>
      <c r="HP5065" s="31"/>
      <c r="HQ5065" s="31"/>
      <c r="HR5065" s="31"/>
      <c r="HS5065" s="31"/>
      <c r="HT5065" s="31"/>
      <c r="HU5065" s="31"/>
      <c r="HV5065" s="31"/>
      <c r="HW5065" s="31"/>
      <c r="HX5065" s="31"/>
      <c r="HY5065" s="31"/>
      <c r="HZ5065" s="31"/>
    </row>
    <row r="5066" s="1" customFormat="1" spans="1:12">
      <c r="A5066" s="8">
        <v>5065</v>
      </c>
      <c r="B5066" s="44" t="s">
        <v>5826</v>
      </c>
      <c r="C5066" s="46" t="s">
        <v>13</v>
      </c>
      <c r="D5066" s="8" t="s">
        <v>503</v>
      </c>
      <c r="E5066" s="8">
        <v>1</v>
      </c>
      <c r="F5066" s="28"/>
      <c r="G5066" s="28"/>
      <c r="H5066" s="28"/>
      <c r="I5066" s="46"/>
      <c r="J5066" s="7"/>
      <c r="K5066" s="13" t="s">
        <v>5459</v>
      </c>
      <c r="L5066" s="67" t="s">
        <v>5813</v>
      </c>
    </row>
    <row r="5067" s="1" customFormat="1" spans="1:12">
      <c r="A5067" s="8">
        <v>5066</v>
      </c>
      <c r="B5067" s="46" t="s">
        <v>5827</v>
      </c>
      <c r="C5067" s="46" t="s">
        <v>24</v>
      </c>
      <c r="D5067" s="8" t="s">
        <v>22</v>
      </c>
      <c r="E5067" s="8">
        <v>1</v>
      </c>
      <c r="F5067" s="28"/>
      <c r="G5067" s="25"/>
      <c r="H5067" s="25"/>
      <c r="I5067" s="46"/>
      <c r="J5067" s="7"/>
      <c r="K5067" s="13" t="s">
        <v>5459</v>
      </c>
      <c r="L5067" s="67" t="s">
        <v>5813</v>
      </c>
    </row>
    <row r="5068" s="1" customFormat="1" spans="1:12">
      <c r="A5068" s="8">
        <v>5067</v>
      </c>
      <c r="B5068" s="46" t="s">
        <v>5828</v>
      </c>
      <c r="C5068" s="46" t="s">
        <v>24</v>
      </c>
      <c r="D5068" s="8" t="s">
        <v>22</v>
      </c>
      <c r="E5068" s="8">
        <v>1</v>
      </c>
      <c r="F5068" s="28"/>
      <c r="G5068" s="28"/>
      <c r="H5068" s="28"/>
      <c r="I5068" s="46"/>
      <c r="J5068" s="7"/>
      <c r="K5068" s="13" t="s">
        <v>5459</v>
      </c>
      <c r="L5068" s="67" t="s">
        <v>5813</v>
      </c>
    </row>
    <row r="5069" s="1" customFormat="1" spans="1:234">
      <c r="A5069" s="8">
        <v>5068</v>
      </c>
      <c r="B5069" s="8" t="s">
        <v>5829</v>
      </c>
      <c r="C5069" s="8" t="s">
        <v>24</v>
      </c>
      <c r="D5069" s="8" t="s">
        <v>22</v>
      </c>
      <c r="E5069" s="8">
        <v>1</v>
      </c>
      <c r="F5069" s="8"/>
      <c r="G5069" s="8"/>
      <c r="H5069" s="8"/>
      <c r="I5069" s="8"/>
      <c r="J5069" s="8"/>
      <c r="K5069" s="331" t="s">
        <v>5459</v>
      </c>
      <c r="L5069" s="8" t="s">
        <v>5813</v>
      </c>
      <c r="M5069" s="31"/>
      <c r="N5069" s="31"/>
      <c r="O5069" s="31"/>
      <c r="P5069" s="31"/>
      <c r="Q5069" s="31"/>
      <c r="R5069" s="31"/>
      <c r="S5069" s="31"/>
      <c r="T5069" s="31"/>
      <c r="U5069" s="31"/>
      <c r="V5069" s="31"/>
      <c r="W5069" s="31"/>
      <c r="X5069" s="31"/>
      <c r="Y5069" s="31"/>
      <c r="Z5069" s="31"/>
      <c r="AA5069" s="31"/>
      <c r="AB5069" s="31"/>
      <c r="AC5069" s="31"/>
      <c r="AD5069" s="31"/>
      <c r="AE5069" s="31"/>
      <c r="AF5069" s="31"/>
      <c r="AG5069" s="31"/>
      <c r="AH5069" s="31"/>
      <c r="AI5069" s="31"/>
      <c r="AJ5069" s="31"/>
      <c r="AK5069" s="31"/>
      <c r="AL5069" s="31"/>
      <c r="AM5069" s="31"/>
      <c r="AN5069" s="31"/>
      <c r="AO5069" s="31"/>
      <c r="AP5069" s="31"/>
      <c r="AQ5069" s="31"/>
      <c r="AR5069" s="31"/>
      <c r="AS5069" s="31"/>
      <c r="AT5069" s="31"/>
      <c r="AU5069" s="31"/>
      <c r="AV5069" s="31"/>
      <c r="AW5069" s="31"/>
      <c r="AX5069" s="31"/>
      <c r="AY5069" s="31"/>
      <c r="AZ5069" s="31"/>
      <c r="BA5069" s="31"/>
      <c r="BB5069" s="31"/>
      <c r="BC5069" s="31"/>
      <c r="BD5069" s="31"/>
      <c r="BE5069" s="31"/>
      <c r="BF5069" s="31"/>
      <c r="BG5069" s="31"/>
      <c r="BH5069" s="31"/>
      <c r="BI5069" s="31"/>
      <c r="BJ5069" s="31"/>
      <c r="BK5069" s="31"/>
      <c r="BL5069" s="31"/>
      <c r="BM5069" s="31"/>
      <c r="BN5069" s="31"/>
      <c r="BO5069" s="31"/>
      <c r="BP5069" s="31"/>
      <c r="BQ5069" s="31"/>
      <c r="BR5069" s="31"/>
      <c r="BS5069" s="31"/>
      <c r="BT5069" s="31"/>
      <c r="BU5069" s="31"/>
      <c r="BV5069" s="31"/>
      <c r="BW5069" s="31"/>
      <c r="BX5069" s="31"/>
      <c r="BY5069" s="31"/>
      <c r="BZ5069" s="31"/>
      <c r="CA5069" s="31"/>
      <c r="CB5069" s="31"/>
      <c r="CC5069" s="31"/>
      <c r="CD5069" s="31"/>
      <c r="CE5069" s="31"/>
      <c r="CF5069" s="31"/>
      <c r="CG5069" s="31"/>
      <c r="CH5069" s="31"/>
      <c r="CI5069" s="31"/>
      <c r="CJ5069" s="31"/>
      <c r="CK5069" s="31"/>
      <c r="CL5069" s="31"/>
      <c r="CM5069" s="31"/>
      <c r="CN5069" s="31"/>
      <c r="CO5069" s="31"/>
      <c r="CP5069" s="31"/>
      <c r="CQ5069" s="31"/>
      <c r="CR5069" s="31"/>
      <c r="CS5069" s="31"/>
      <c r="CT5069" s="31"/>
      <c r="CU5069" s="31"/>
      <c r="CV5069" s="31"/>
      <c r="CW5069" s="31"/>
      <c r="CX5069" s="31"/>
      <c r="CY5069" s="31"/>
      <c r="CZ5069" s="31"/>
      <c r="DA5069" s="31"/>
      <c r="DB5069" s="31"/>
      <c r="DC5069" s="31"/>
      <c r="DD5069" s="31"/>
      <c r="DE5069" s="31"/>
      <c r="DF5069" s="31"/>
      <c r="DG5069" s="31"/>
      <c r="DH5069" s="31"/>
      <c r="DI5069" s="31"/>
      <c r="DJ5069" s="31"/>
      <c r="DK5069" s="31"/>
      <c r="DL5069" s="31"/>
      <c r="DM5069" s="31"/>
      <c r="DN5069" s="31"/>
      <c r="DO5069" s="31"/>
      <c r="DP5069" s="31"/>
      <c r="DQ5069" s="31"/>
      <c r="DR5069" s="31"/>
      <c r="DS5069" s="31"/>
      <c r="DT5069" s="31"/>
      <c r="DU5069" s="31"/>
      <c r="DV5069" s="31"/>
      <c r="DW5069" s="31"/>
      <c r="DX5069" s="31"/>
      <c r="DY5069" s="31"/>
      <c r="DZ5069" s="31"/>
      <c r="EA5069" s="31"/>
      <c r="EB5069" s="31"/>
      <c r="EC5069" s="31"/>
      <c r="ED5069" s="31"/>
      <c r="EE5069" s="31"/>
      <c r="EF5069" s="31"/>
      <c r="EG5069" s="31"/>
      <c r="EH5069" s="31"/>
      <c r="EI5069" s="31"/>
      <c r="EJ5069" s="31"/>
      <c r="EK5069" s="31"/>
      <c r="EL5069" s="31"/>
      <c r="EM5069" s="31"/>
      <c r="EN5069" s="31"/>
      <c r="EO5069" s="31"/>
      <c r="EP5069" s="31"/>
      <c r="EQ5069" s="31"/>
      <c r="ER5069" s="31"/>
      <c r="ES5069" s="31"/>
      <c r="ET5069" s="31"/>
      <c r="EU5069" s="31"/>
      <c r="EV5069" s="31"/>
      <c r="EW5069" s="31"/>
      <c r="EX5069" s="31"/>
      <c r="EY5069" s="31"/>
      <c r="EZ5069" s="31"/>
      <c r="FA5069" s="31"/>
      <c r="FB5069" s="31"/>
      <c r="FC5069" s="31"/>
      <c r="FD5069" s="31"/>
      <c r="FE5069" s="31"/>
      <c r="FF5069" s="31"/>
      <c r="FG5069" s="31"/>
      <c r="FH5069" s="31"/>
      <c r="FI5069" s="31"/>
      <c r="FJ5069" s="31"/>
      <c r="FK5069" s="31"/>
      <c r="FL5069" s="31"/>
      <c r="FM5069" s="31"/>
      <c r="FN5069" s="31"/>
      <c r="FO5069" s="31"/>
      <c r="FP5069" s="31"/>
      <c r="FQ5069" s="31"/>
      <c r="FR5069" s="31"/>
      <c r="FS5069" s="31"/>
      <c r="FT5069" s="31"/>
      <c r="FU5069" s="31"/>
      <c r="FV5069" s="31"/>
      <c r="FW5069" s="31"/>
      <c r="FX5069" s="31"/>
      <c r="FY5069" s="31"/>
      <c r="FZ5069" s="31"/>
      <c r="GA5069" s="31"/>
      <c r="GB5069" s="31"/>
      <c r="GC5069" s="31"/>
      <c r="GD5069" s="31"/>
      <c r="GE5069" s="31"/>
      <c r="GF5069" s="31"/>
      <c r="GG5069" s="31"/>
      <c r="GH5069" s="31"/>
      <c r="GI5069" s="31"/>
      <c r="GJ5069" s="31"/>
      <c r="GK5069" s="31"/>
      <c r="GL5069" s="31"/>
      <c r="GM5069" s="31"/>
      <c r="GN5069" s="31"/>
      <c r="GO5069" s="31"/>
      <c r="GP5069" s="31"/>
      <c r="GQ5069" s="31"/>
      <c r="GR5069" s="31"/>
      <c r="GS5069" s="31"/>
      <c r="GT5069" s="31"/>
      <c r="GU5069" s="4"/>
      <c r="GV5069" s="31"/>
      <c r="GW5069" s="31"/>
      <c r="GX5069" s="31"/>
      <c r="GY5069" s="31"/>
      <c r="GZ5069" s="31"/>
      <c r="HA5069" s="31"/>
      <c r="HB5069" s="31"/>
      <c r="HC5069" s="31"/>
      <c r="HD5069" s="31"/>
      <c r="HE5069" s="31"/>
      <c r="HF5069" s="31"/>
      <c r="HG5069" s="31"/>
      <c r="HH5069" s="31"/>
      <c r="HI5069" s="31"/>
      <c r="HJ5069" s="31"/>
      <c r="HK5069" s="31"/>
      <c r="HL5069" s="31"/>
      <c r="HM5069" s="31"/>
      <c r="HN5069" s="31"/>
      <c r="HO5069" s="31"/>
      <c r="HP5069" s="31"/>
      <c r="HQ5069" s="31"/>
      <c r="HR5069" s="31"/>
      <c r="HS5069" s="31"/>
      <c r="HT5069" s="31"/>
      <c r="HU5069" s="31"/>
      <c r="HV5069" s="31"/>
      <c r="HW5069" s="31"/>
      <c r="HX5069" s="31"/>
      <c r="HY5069" s="31"/>
      <c r="HZ5069" s="31"/>
    </row>
    <row r="5070" s="1" customFormat="1" spans="1:12">
      <c r="A5070" s="8">
        <v>5069</v>
      </c>
      <c r="B5070" s="8" t="s">
        <v>5830</v>
      </c>
      <c r="C5070" s="8" t="s">
        <v>24</v>
      </c>
      <c r="D5070" s="44" t="s">
        <v>22</v>
      </c>
      <c r="E5070" s="8">
        <v>1</v>
      </c>
      <c r="F5070" s="46"/>
      <c r="G5070" s="27"/>
      <c r="H5070" s="27"/>
      <c r="I5070" s="27"/>
      <c r="J5070" s="25"/>
      <c r="K5070" s="13" t="s">
        <v>5459</v>
      </c>
      <c r="L5070" s="40" t="s">
        <v>5813</v>
      </c>
    </row>
    <row r="5071" s="1" customFormat="1" spans="1:234">
      <c r="A5071" s="8">
        <v>5070</v>
      </c>
      <c r="B5071" s="8" t="s">
        <v>5831</v>
      </c>
      <c r="C5071" s="8" t="s">
        <v>13</v>
      </c>
      <c r="D5071" s="8" t="s">
        <v>22</v>
      </c>
      <c r="E5071" s="336">
        <v>1</v>
      </c>
      <c r="F5071" s="8"/>
      <c r="G5071" s="8"/>
      <c r="H5071" s="8"/>
      <c r="I5071" s="8"/>
      <c r="J5071" s="8"/>
      <c r="K5071" s="331" t="s">
        <v>5459</v>
      </c>
      <c r="L5071" s="8" t="s">
        <v>5813</v>
      </c>
      <c r="M5071" s="31"/>
      <c r="N5071" s="31"/>
      <c r="O5071" s="31"/>
      <c r="P5071" s="31"/>
      <c r="Q5071" s="31"/>
      <c r="R5071" s="31"/>
      <c r="S5071" s="31"/>
      <c r="T5071" s="31"/>
      <c r="U5071" s="31"/>
      <c r="V5071" s="31"/>
      <c r="W5071" s="31"/>
      <c r="X5071" s="31"/>
      <c r="Y5071" s="31"/>
      <c r="Z5071" s="31"/>
      <c r="AA5071" s="31"/>
      <c r="AB5071" s="31"/>
      <c r="AC5071" s="31"/>
      <c r="AD5071" s="31"/>
      <c r="AE5071" s="31"/>
      <c r="AF5071" s="31"/>
      <c r="AG5071" s="31"/>
      <c r="AH5071" s="31"/>
      <c r="AI5071" s="31"/>
      <c r="AJ5071" s="31"/>
      <c r="AK5071" s="31"/>
      <c r="AL5071" s="31"/>
      <c r="AM5071" s="31"/>
      <c r="AN5071" s="31"/>
      <c r="AO5071" s="31"/>
      <c r="AP5071" s="31"/>
      <c r="AQ5071" s="31"/>
      <c r="AR5071" s="31"/>
      <c r="AS5071" s="31"/>
      <c r="AT5071" s="31"/>
      <c r="AU5071" s="31"/>
      <c r="AV5071" s="31"/>
      <c r="AW5071" s="31"/>
      <c r="AX5071" s="31"/>
      <c r="AY5071" s="31"/>
      <c r="AZ5071" s="31"/>
      <c r="BA5071" s="31"/>
      <c r="BB5071" s="31"/>
      <c r="BC5071" s="31"/>
      <c r="BD5071" s="31"/>
      <c r="BE5071" s="31"/>
      <c r="BF5071" s="31"/>
      <c r="BG5071" s="31"/>
      <c r="BH5071" s="31"/>
      <c r="BI5071" s="31"/>
      <c r="BJ5071" s="31"/>
      <c r="BK5071" s="31"/>
      <c r="BL5071" s="31"/>
      <c r="BM5071" s="31"/>
      <c r="BN5071" s="31"/>
      <c r="BO5071" s="31"/>
      <c r="BP5071" s="31"/>
      <c r="BQ5071" s="31"/>
      <c r="BR5071" s="31"/>
      <c r="BS5071" s="31"/>
      <c r="BT5071" s="31"/>
      <c r="BU5071" s="31"/>
      <c r="BV5071" s="31"/>
      <c r="BW5071" s="31"/>
      <c r="BX5071" s="31"/>
      <c r="BY5071" s="31"/>
      <c r="BZ5071" s="31"/>
      <c r="CA5071" s="31"/>
      <c r="CB5071" s="31"/>
      <c r="CC5071" s="31"/>
      <c r="CD5071" s="31"/>
      <c r="CE5071" s="31"/>
      <c r="CF5071" s="31"/>
      <c r="CG5071" s="31"/>
      <c r="CH5071" s="31"/>
      <c r="CI5071" s="31"/>
      <c r="CJ5071" s="31"/>
      <c r="CK5071" s="31"/>
      <c r="CL5071" s="31"/>
      <c r="CM5071" s="31"/>
      <c r="CN5071" s="31"/>
      <c r="CO5071" s="31"/>
      <c r="CP5071" s="31"/>
      <c r="CQ5071" s="31"/>
      <c r="CR5071" s="31"/>
      <c r="CS5071" s="31"/>
      <c r="CT5071" s="31"/>
      <c r="CU5071" s="31"/>
      <c r="CV5071" s="31"/>
      <c r="CW5071" s="31"/>
      <c r="CX5071" s="31"/>
      <c r="CY5071" s="31"/>
      <c r="CZ5071" s="31"/>
      <c r="DA5071" s="31"/>
      <c r="DB5071" s="31"/>
      <c r="DC5071" s="31"/>
      <c r="DD5071" s="31"/>
      <c r="DE5071" s="31"/>
      <c r="DF5071" s="31"/>
      <c r="DG5071" s="31"/>
      <c r="DH5071" s="31"/>
      <c r="DI5071" s="31"/>
      <c r="DJ5071" s="31"/>
      <c r="DK5071" s="31"/>
      <c r="DL5071" s="31"/>
      <c r="DM5071" s="31"/>
      <c r="DN5071" s="31"/>
      <c r="DO5071" s="31"/>
      <c r="DP5071" s="31"/>
      <c r="DQ5071" s="31"/>
      <c r="DR5071" s="31"/>
      <c r="DS5071" s="31"/>
      <c r="DT5071" s="31"/>
      <c r="DU5071" s="31"/>
      <c r="DV5071" s="31"/>
      <c r="DW5071" s="31"/>
      <c r="DX5071" s="31"/>
      <c r="DY5071" s="31"/>
      <c r="DZ5071" s="31"/>
      <c r="EA5071" s="31"/>
      <c r="EB5071" s="31"/>
      <c r="EC5071" s="31"/>
      <c r="ED5071" s="31"/>
      <c r="EE5071" s="31"/>
      <c r="EF5071" s="31"/>
      <c r="EG5071" s="31"/>
      <c r="EH5071" s="31"/>
      <c r="EI5071" s="31"/>
      <c r="EJ5071" s="31"/>
      <c r="EK5071" s="31"/>
      <c r="EL5071" s="31"/>
      <c r="EM5071" s="31"/>
      <c r="EN5071" s="31"/>
      <c r="EO5071" s="31"/>
      <c r="EP5071" s="31"/>
      <c r="EQ5071" s="31"/>
      <c r="ER5071" s="31"/>
      <c r="ES5071" s="31"/>
      <c r="ET5071" s="31"/>
      <c r="EU5071" s="31"/>
      <c r="EV5071" s="31"/>
      <c r="EW5071" s="31"/>
      <c r="EX5071" s="31"/>
      <c r="EY5071" s="31"/>
      <c r="EZ5071" s="31"/>
      <c r="FA5071" s="31"/>
      <c r="FB5071" s="31"/>
      <c r="FC5071" s="31"/>
      <c r="FD5071" s="31"/>
      <c r="FE5071" s="31"/>
      <c r="FF5071" s="31"/>
      <c r="FG5071" s="31"/>
      <c r="FH5071" s="31"/>
      <c r="FI5071" s="31"/>
      <c r="FJ5071" s="31"/>
      <c r="FK5071" s="31"/>
      <c r="FL5071" s="31"/>
      <c r="FM5071" s="31"/>
      <c r="FN5071" s="31"/>
      <c r="FO5071" s="31"/>
      <c r="FP5071" s="31"/>
      <c r="FQ5071" s="31"/>
      <c r="FR5071" s="31"/>
      <c r="FS5071" s="31"/>
      <c r="FT5071" s="31"/>
      <c r="FU5071" s="31"/>
      <c r="FV5071" s="31"/>
      <c r="FW5071" s="31"/>
      <c r="FX5071" s="31"/>
      <c r="FY5071" s="31"/>
      <c r="FZ5071" s="31"/>
      <c r="GA5071" s="31"/>
      <c r="GB5071" s="31"/>
      <c r="GC5071" s="31"/>
      <c r="GD5071" s="31"/>
      <c r="GE5071" s="31"/>
      <c r="GF5071" s="31"/>
      <c r="GG5071" s="31"/>
      <c r="GH5071" s="31"/>
      <c r="GI5071" s="31"/>
      <c r="GJ5071" s="31"/>
      <c r="GK5071" s="31"/>
      <c r="GL5071" s="31"/>
      <c r="GM5071" s="31"/>
      <c r="GN5071" s="31"/>
      <c r="GO5071" s="31"/>
      <c r="GP5071" s="31"/>
      <c r="GQ5071" s="31"/>
      <c r="GR5071" s="31"/>
      <c r="GS5071" s="31"/>
      <c r="GT5071" s="31"/>
      <c r="GU5071" s="4"/>
      <c r="GV5071" s="31"/>
      <c r="GW5071" s="31"/>
      <c r="GX5071" s="31"/>
      <c r="GY5071" s="31"/>
      <c r="GZ5071" s="31"/>
      <c r="HA5071" s="31"/>
      <c r="HB5071" s="31"/>
      <c r="HC5071" s="31"/>
      <c r="HD5071" s="31"/>
      <c r="HE5071" s="31"/>
      <c r="HF5071" s="31"/>
      <c r="HG5071" s="31"/>
      <c r="HH5071" s="31"/>
      <c r="HI5071" s="31"/>
      <c r="HJ5071" s="31"/>
      <c r="HK5071" s="31"/>
      <c r="HL5071" s="31"/>
      <c r="HM5071" s="31"/>
      <c r="HN5071" s="31"/>
      <c r="HO5071" s="31"/>
      <c r="HP5071" s="31"/>
      <c r="HQ5071" s="31"/>
      <c r="HR5071" s="31"/>
      <c r="HS5071" s="31"/>
      <c r="HT5071" s="31"/>
      <c r="HU5071" s="31"/>
      <c r="HV5071" s="31"/>
      <c r="HW5071" s="31"/>
      <c r="HX5071" s="31"/>
      <c r="HY5071" s="31"/>
      <c r="HZ5071" s="31"/>
    </row>
    <row r="5072" s="1" customFormat="1" spans="1:234">
      <c r="A5072" s="8">
        <v>5071</v>
      </c>
      <c r="B5072" s="19" t="s">
        <v>5832</v>
      </c>
      <c r="C5072" s="19" t="s">
        <v>13</v>
      </c>
      <c r="D5072" s="19" t="s">
        <v>22</v>
      </c>
      <c r="E5072" s="326">
        <v>1</v>
      </c>
      <c r="F5072" s="326"/>
      <c r="G5072" s="326"/>
      <c r="H5072" s="326"/>
      <c r="I5072" s="326"/>
      <c r="J5072" s="87"/>
      <c r="K5072" s="331" t="s">
        <v>5459</v>
      </c>
      <c r="L5072" s="8" t="s">
        <v>5813</v>
      </c>
      <c r="M5072" s="31"/>
      <c r="N5072" s="31"/>
      <c r="O5072" s="31"/>
      <c r="P5072" s="31"/>
      <c r="Q5072" s="31"/>
      <c r="R5072" s="31"/>
      <c r="S5072" s="31"/>
      <c r="T5072" s="31"/>
      <c r="U5072" s="31"/>
      <c r="V5072" s="31"/>
      <c r="W5072" s="31"/>
      <c r="X5072" s="31"/>
      <c r="Y5072" s="31"/>
      <c r="Z5072" s="31"/>
      <c r="AA5072" s="31"/>
      <c r="AB5072" s="31"/>
      <c r="AC5072" s="31"/>
      <c r="AD5072" s="31"/>
      <c r="AE5072" s="31"/>
      <c r="AF5072" s="31"/>
      <c r="AG5072" s="31"/>
      <c r="AH5072" s="31"/>
      <c r="AI5072" s="31"/>
      <c r="AJ5072" s="31"/>
      <c r="AK5072" s="31"/>
      <c r="AL5072" s="31"/>
      <c r="AM5072" s="31"/>
      <c r="AN5072" s="31"/>
      <c r="AO5072" s="31"/>
      <c r="AP5072" s="31"/>
      <c r="AQ5072" s="31"/>
      <c r="AR5072" s="31"/>
      <c r="AS5072" s="31"/>
      <c r="AT5072" s="31"/>
      <c r="AU5072" s="31"/>
      <c r="AV5072" s="31"/>
      <c r="AW5072" s="31"/>
      <c r="AX5072" s="31"/>
      <c r="AY5072" s="31"/>
      <c r="AZ5072" s="31"/>
      <c r="BA5072" s="31"/>
      <c r="BB5072" s="31"/>
      <c r="BC5072" s="31"/>
      <c r="BD5072" s="31"/>
      <c r="BE5072" s="31"/>
      <c r="BF5072" s="31"/>
      <c r="BG5072" s="31"/>
      <c r="BH5072" s="31"/>
      <c r="BI5072" s="31"/>
      <c r="BJ5072" s="31"/>
      <c r="BK5072" s="31"/>
      <c r="BL5072" s="31"/>
      <c r="BM5072" s="31"/>
      <c r="BN5072" s="31"/>
      <c r="BO5072" s="31"/>
      <c r="BP5072" s="31"/>
      <c r="BQ5072" s="31"/>
      <c r="BR5072" s="31"/>
      <c r="BS5072" s="31"/>
      <c r="BT5072" s="31"/>
      <c r="BU5072" s="31"/>
      <c r="BV5072" s="31"/>
      <c r="BW5072" s="31"/>
      <c r="BX5072" s="31"/>
      <c r="BY5072" s="31"/>
      <c r="BZ5072" s="31"/>
      <c r="CA5072" s="31"/>
      <c r="CB5072" s="31"/>
      <c r="CC5072" s="31"/>
      <c r="CD5072" s="31"/>
      <c r="CE5072" s="31"/>
      <c r="CF5072" s="31"/>
      <c r="CG5072" s="31"/>
      <c r="CH5072" s="31"/>
      <c r="CI5072" s="31"/>
      <c r="CJ5072" s="31"/>
      <c r="CK5072" s="31"/>
      <c r="CL5072" s="31"/>
      <c r="CM5072" s="31"/>
      <c r="CN5072" s="31"/>
      <c r="CO5072" s="31"/>
      <c r="CP5072" s="31"/>
      <c r="CQ5072" s="31"/>
      <c r="CR5072" s="31"/>
      <c r="CS5072" s="31"/>
      <c r="CT5072" s="31"/>
      <c r="CU5072" s="31"/>
      <c r="CV5072" s="31"/>
      <c r="CW5072" s="31"/>
      <c r="CX5072" s="31"/>
      <c r="CY5072" s="31"/>
      <c r="CZ5072" s="31"/>
      <c r="DA5072" s="31"/>
      <c r="DB5072" s="31"/>
      <c r="DC5072" s="31"/>
      <c r="DD5072" s="31"/>
      <c r="DE5072" s="31"/>
      <c r="DF5072" s="31"/>
      <c r="DG5072" s="31"/>
      <c r="DH5072" s="31"/>
      <c r="DI5072" s="31"/>
      <c r="DJ5072" s="31"/>
      <c r="DK5072" s="31"/>
      <c r="DL5072" s="31"/>
      <c r="DM5072" s="31"/>
      <c r="DN5072" s="31"/>
      <c r="DO5072" s="31"/>
      <c r="DP5072" s="31"/>
      <c r="DQ5072" s="31"/>
      <c r="DR5072" s="31"/>
      <c r="DS5072" s="31"/>
      <c r="DT5072" s="31"/>
      <c r="DU5072" s="31"/>
      <c r="DV5072" s="31"/>
      <c r="DW5072" s="31"/>
      <c r="DX5072" s="31"/>
      <c r="DY5072" s="31"/>
      <c r="DZ5072" s="31"/>
      <c r="EA5072" s="31"/>
      <c r="EB5072" s="31"/>
      <c r="EC5072" s="31"/>
      <c r="ED5072" s="31"/>
      <c r="EE5072" s="31"/>
      <c r="EF5072" s="31"/>
      <c r="EG5072" s="31"/>
      <c r="EH5072" s="31"/>
      <c r="EI5072" s="31"/>
      <c r="EJ5072" s="31"/>
      <c r="EK5072" s="31"/>
      <c r="EL5072" s="31"/>
      <c r="EM5072" s="31"/>
      <c r="EN5072" s="31"/>
      <c r="EO5072" s="31"/>
      <c r="EP5072" s="31"/>
      <c r="EQ5072" s="31"/>
      <c r="ER5072" s="31"/>
      <c r="ES5072" s="31"/>
      <c r="ET5072" s="31"/>
      <c r="EU5072" s="31"/>
      <c r="EV5072" s="31"/>
      <c r="EW5072" s="31"/>
      <c r="EX5072" s="31"/>
      <c r="EY5072" s="31"/>
      <c r="EZ5072" s="31"/>
      <c r="FA5072" s="31"/>
      <c r="FB5072" s="31"/>
      <c r="FC5072" s="31"/>
      <c r="FD5072" s="31"/>
      <c r="FE5072" s="31"/>
      <c r="FF5072" s="31"/>
      <c r="FG5072" s="31"/>
      <c r="FH5072" s="31"/>
      <c r="FI5072" s="31"/>
      <c r="FJ5072" s="31"/>
      <c r="FK5072" s="31"/>
      <c r="FL5072" s="31"/>
      <c r="FM5072" s="31"/>
      <c r="FN5072" s="31"/>
      <c r="FO5072" s="31"/>
      <c r="FP5072" s="31"/>
      <c r="FQ5072" s="31"/>
      <c r="FR5072" s="31"/>
      <c r="FS5072" s="31"/>
      <c r="FT5072" s="31"/>
      <c r="FU5072" s="31"/>
      <c r="FV5072" s="31"/>
      <c r="FW5072" s="31"/>
      <c r="FX5072" s="31"/>
      <c r="FY5072" s="31"/>
      <c r="FZ5072" s="31"/>
      <c r="GA5072" s="31"/>
      <c r="GB5072" s="31"/>
      <c r="GC5072" s="31"/>
      <c r="GD5072" s="31"/>
      <c r="GE5072" s="31"/>
      <c r="GF5072" s="31"/>
      <c r="GG5072" s="31"/>
      <c r="GH5072" s="31"/>
      <c r="GI5072" s="31"/>
      <c r="GJ5072" s="31"/>
      <c r="GK5072" s="31"/>
      <c r="GL5072" s="31"/>
      <c r="GM5072" s="31"/>
      <c r="GN5072" s="31"/>
      <c r="GO5072" s="31"/>
      <c r="GP5072" s="31"/>
      <c r="GQ5072" s="31"/>
      <c r="GR5072" s="31"/>
      <c r="GS5072" s="31"/>
      <c r="GT5072" s="31"/>
      <c r="GU5072" s="4"/>
      <c r="GV5072" s="31"/>
      <c r="GW5072" s="31"/>
      <c r="GX5072" s="31"/>
      <c r="GY5072" s="31"/>
      <c r="GZ5072" s="31"/>
      <c r="HA5072" s="31"/>
      <c r="HB5072" s="31"/>
      <c r="HC5072" s="31"/>
      <c r="HD5072" s="31"/>
      <c r="HE5072" s="31"/>
      <c r="HF5072" s="31"/>
      <c r="HG5072" s="31"/>
      <c r="HH5072" s="31"/>
      <c r="HI5072" s="31"/>
      <c r="HJ5072" s="31"/>
      <c r="HK5072" s="31"/>
      <c r="HL5072" s="31"/>
      <c r="HM5072" s="31"/>
      <c r="HN5072" s="31"/>
      <c r="HO5072" s="31"/>
      <c r="HP5072" s="31"/>
      <c r="HQ5072" s="31"/>
      <c r="HR5072" s="31"/>
      <c r="HS5072" s="31"/>
      <c r="HT5072" s="31"/>
      <c r="HU5072" s="31"/>
      <c r="HV5072" s="31"/>
      <c r="HW5072" s="31"/>
      <c r="HX5072" s="31"/>
      <c r="HY5072" s="31"/>
      <c r="HZ5072" s="31"/>
    </row>
    <row r="5073" s="1" customFormat="1" spans="1:234">
      <c r="A5073" s="8">
        <v>5072</v>
      </c>
      <c r="B5073" s="57" t="s">
        <v>5833</v>
      </c>
      <c r="C5073" s="57" t="s">
        <v>24</v>
      </c>
      <c r="D5073" s="57" t="s">
        <v>20</v>
      </c>
      <c r="E5073" s="57">
        <v>1</v>
      </c>
      <c r="F5073" s="57"/>
      <c r="G5073" s="57"/>
      <c r="H5073" s="57"/>
      <c r="I5073" s="57"/>
      <c r="J5073" s="338"/>
      <c r="K5073" s="331" t="s">
        <v>5459</v>
      </c>
      <c r="L5073" s="8" t="s">
        <v>5813</v>
      </c>
      <c r="M5073" s="31"/>
      <c r="N5073" s="31"/>
      <c r="O5073" s="31"/>
      <c r="P5073" s="31"/>
      <c r="Q5073" s="31"/>
      <c r="R5073" s="31"/>
      <c r="S5073" s="31"/>
      <c r="T5073" s="31"/>
      <c r="U5073" s="31"/>
      <c r="V5073" s="31"/>
      <c r="W5073" s="31"/>
      <c r="X5073" s="31"/>
      <c r="Y5073" s="31"/>
      <c r="Z5073" s="31"/>
      <c r="AA5073" s="31"/>
      <c r="AB5073" s="31"/>
      <c r="AC5073" s="31"/>
      <c r="AD5073" s="31"/>
      <c r="AE5073" s="31"/>
      <c r="AF5073" s="31"/>
      <c r="AG5073" s="31"/>
      <c r="AH5073" s="31"/>
      <c r="AI5073" s="31"/>
      <c r="AJ5073" s="31"/>
      <c r="AK5073" s="31"/>
      <c r="AL5073" s="31"/>
      <c r="AM5073" s="31"/>
      <c r="AN5073" s="31"/>
      <c r="AO5073" s="31"/>
      <c r="AP5073" s="31"/>
      <c r="AQ5073" s="31"/>
      <c r="AR5073" s="31"/>
      <c r="AS5073" s="31"/>
      <c r="AT5073" s="31"/>
      <c r="AU5073" s="31"/>
      <c r="AV5073" s="31"/>
      <c r="AW5073" s="31"/>
      <c r="AX5073" s="31"/>
      <c r="AY5073" s="31"/>
      <c r="AZ5073" s="31"/>
      <c r="BA5073" s="31"/>
      <c r="BB5073" s="31"/>
      <c r="BC5073" s="31"/>
      <c r="BD5073" s="31"/>
      <c r="BE5073" s="31"/>
      <c r="BF5073" s="31"/>
      <c r="BG5073" s="31"/>
      <c r="BH5073" s="31"/>
      <c r="BI5073" s="31"/>
      <c r="BJ5073" s="31"/>
      <c r="BK5073" s="31"/>
      <c r="BL5073" s="31"/>
      <c r="BM5073" s="31"/>
      <c r="BN5073" s="31"/>
      <c r="BO5073" s="31"/>
      <c r="BP5073" s="31"/>
      <c r="BQ5073" s="31"/>
      <c r="BR5073" s="31"/>
      <c r="BS5073" s="31"/>
      <c r="BT5073" s="31"/>
      <c r="BU5073" s="31"/>
      <c r="BV5073" s="31"/>
      <c r="BW5073" s="31"/>
      <c r="BX5073" s="31"/>
      <c r="BY5073" s="31"/>
      <c r="BZ5073" s="31"/>
      <c r="CA5073" s="31"/>
      <c r="CB5073" s="31"/>
      <c r="CC5073" s="31"/>
      <c r="CD5073" s="31"/>
      <c r="CE5073" s="31"/>
      <c r="CF5073" s="31"/>
      <c r="CG5073" s="31"/>
      <c r="CH5073" s="31"/>
      <c r="CI5073" s="31"/>
      <c r="CJ5073" s="31"/>
      <c r="CK5073" s="31"/>
      <c r="CL5073" s="31"/>
      <c r="CM5073" s="31"/>
      <c r="CN5073" s="31"/>
      <c r="CO5073" s="31"/>
      <c r="CP5073" s="31"/>
      <c r="CQ5073" s="31"/>
      <c r="CR5073" s="31"/>
      <c r="CS5073" s="31"/>
      <c r="CT5073" s="31"/>
      <c r="CU5073" s="31"/>
      <c r="CV5073" s="31"/>
      <c r="CW5073" s="31"/>
      <c r="CX5073" s="31"/>
      <c r="CY5073" s="31"/>
      <c r="CZ5073" s="31"/>
      <c r="DA5073" s="31"/>
      <c r="DB5073" s="31"/>
      <c r="DC5073" s="31"/>
      <c r="DD5073" s="31"/>
      <c r="DE5073" s="31"/>
      <c r="DF5073" s="31"/>
      <c r="DG5073" s="31"/>
      <c r="DH5073" s="31"/>
      <c r="DI5073" s="31"/>
      <c r="DJ5073" s="31"/>
      <c r="DK5073" s="31"/>
      <c r="DL5073" s="31"/>
      <c r="DM5073" s="31"/>
      <c r="DN5073" s="31"/>
      <c r="DO5073" s="31"/>
      <c r="DP5073" s="31"/>
      <c r="DQ5073" s="31"/>
      <c r="DR5073" s="31"/>
      <c r="DS5073" s="31"/>
      <c r="DT5073" s="31"/>
      <c r="DU5073" s="31"/>
      <c r="DV5073" s="31"/>
      <c r="DW5073" s="31"/>
      <c r="DX5073" s="31"/>
      <c r="DY5073" s="31"/>
      <c r="DZ5073" s="31"/>
      <c r="EA5073" s="31"/>
      <c r="EB5073" s="31"/>
      <c r="EC5073" s="31"/>
      <c r="ED5073" s="31"/>
      <c r="EE5073" s="31"/>
      <c r="EF5073" s="31"/>
      <c r="EG5073" s="31"/>
      <c r="EH5073" s="31"/>
      <c r="EI5073" s="31"/>
      <c r="EJ5073" s="31"/>
      <c r="EK5073" s="31"/>
      <c r="EL5073" s="31"/>
      <c r="EM5073" s="31"/>
      <c r="EN5073" s="31"/>
      <c r="EO5073" s="31"/>
      <c r="EP5073" s="31"/>
      <c r="EQ5073" s="31"/>
      <c r="ER5073" s="31"/>
      <c r="ES5073" s="31"/>
      <c r="ET5073" s="31"/>
      <c r="EU5073" s="31"/>
      <c r="EV5073" s="31"/>
      <c r="EW5073" s="31"/>
      <c r="EX5073" s="31"/>
      <c r="EY5073" s="31"/>
      <c r="EZ5073" s="31"/>
      <c r="FA5073" s="31"/>
      <c r="FB5073" s="31"/>
      <c r="FC5073" s="31"/>
      <c r="FD5073" s="31"/>
      <c r="FE5073" s="31"/>
      <c r="FF5073" s="31"/>
      <c r="FG5073" s="31"/>
      <c r="FH5073" s="31"/>
      <c r="FI5073" s="31"/>
      <c r="FJ5073" s="31"/>
      <c r="FK5073" s="31"/>
      <c r="FL5073" s="31"/>
      <c r="FM5073" s="31"/>
      <c r="FN5073" s="31"/>
      <c r="FO5073" s="31"/>
      <c r="FP5073" s="31"/>
      <c r="FQ5073" s="31"/>
      <c r="FR5073" s="31"/>
      <c r="FS5073" s="31"/>
      <c r="FT5073" s="31"/>
      <c r="FU5073" s="31"/>
      <c r="FV5073" s="31"/>
      <c r="FW5073" s="31"/>
      <c r="FX5073" s="31"/>
      <c r="FY5073" s="31"/>
      <c r="FZ5073" s="31"/>
      <c r="GA5073" s="31"/>
      <c r="GB5073" s="31"/>
      <c r="GC5073" s="31"/>
      <c r="GD5073" s="31"/>
      <c r="GE5073" s="31"/>
      <c r="GF5073" s="31"/>
      <c r="GG5073" s="31"/>
      <c r="GH5073" s="31"/>
      <c r="GI5073" s="31"/>
      <c r="GJ5073" s="31"/>
      <c r="GK5073" s="31"/>
      <c r="GL5073" s="31"/>
      <c r="GM5073" s="31"/>
      <c r="GN5073" s="31"/>
      <c r="GO5073" s="31"/>
      <c r="GP5073" s="31"/>
      <c r="GQ5073" s="31"/>
      <c r="GR5073" s="31"/>
      <c r="GS5073" s="31"/>
      <c r="GT5073" s="31"/>
      <c r="GU5073" s="31"/>
      <c r="GV5073" s="31"/>
      <c r="GW5073" s="31"/>
      <c r="GX5073" s="31"/>
      <c r="GY5073" s="31"/>
      <c r="GZ5073" s="31"/>
      <c r="HA5073" s="31"/>
      <c r="HB5073" s="31"/>
      <c r="HC5073" s="31"/>
      <c r="HD5073" s="31"/>
      <c r="HE5073" s="31"/>
      <c r="HF5073" s="31"/>
      <c r="HG5073" s="31"/>
      <c r="HH5073" s="31"/>
      <c r="HI5073" s="31"/>
      <c r="HJ5073" s="31"/>
      <c r="HK5073" s="31"/>
      <c r="HL5073" s="31"/>
      <c r="HM5073" s="31"/>
      <c r="HN5073" s="31"/>
      <c r="HO5073" s="31"/>
      <c r="HP5073" s="31"/>
      <c r="HQ5073" s="31"/>
      <c r="HR5073" s="31"/>
      <c r="HS5073" s="31"/>
      <c r="HT5073" s="31"/>
      <c r="HU5073" s="31"/>
      <c r="HV5073" s="31"/>
      <c r="HW5073" s="31"/>
      <c r="HX5073" s="31"/>
      <c r="HY5073" s="31"/>
      <c r="HZ5073" s="31"/>
    </row>
    <row r="5074" s="1" customFormat="1" spans="1:12">
      <c r="A5074" s="8">
        <v>5073</v>
      </c>
      <c r="B5074" s="7" t="s">
        <v>5834</v>
      </c>
      <c r="C5074" s="7" t="s">
        <v>13</v>
      </c>
      <c r="D5074" s="7" t="s">
        <v>396</v>
      </c>
      <c r="E5074" s="7">
        <v>1</v>
      </c>
      <c r="F5074" s="7"/>
      <c r="G5074" s="7"/>
      <c r="H5074" s="7"/>
      <c r="I5074" s="7"/>
      <c r="J5074" s="25"/>
      <c r="K5074" s="7" t="s">
        <v>5459</v>
      </c>
      <c r="L5074" s="7" t="s">
        <v>5813</v>
      </c>
    </row>
    <row r="5075" customFormat="1" spans="1:234">
      <c r="A5075" s="8">
        <v>5074</v>
      </c>
      <c r="B5075" s="8" t="s">
        <v>5835</v>
      </c>
      <c r="C5075" s="8" t="s">
        <v>13</v>
      </c>
      <c r="D5075" s="8" t="s">
        <v>20</v>
      </c>
      <c r="E5075" s="56">
        <v>2</v>
      </c>
      <c r="F5075" s="25" t="s">
        <v>5836</v>
      </c>
      <c r="G5075" s="8"/>
      <c r="H5075" s="8"/>
      <c r="I5075" s="8"/>
      <c r="J5075" s="25"/>
      <c r="K5075" s="331" t="s">
        <v>5459</v>
      </c>
      <c r="L5075" s="8" t="s">
        <v>5813</v>
      </c>
      <c r="M5075" s="31"/>
      <c r="N5075" s="31"/>
      <c r="O5075" s="31"/>
      <c r="P5075" s="31"/>
      <c r="Q5075" s="31"/>
      <c r="R5075" s="31"/>
      <c r="S5075" s="31"/>
      <c r="T5075" s="31"/>
      <c r="U5075" s="31"/>
      <c r="V5075" s="31"/>
      <c r="W5075" s="31"/>
      <c r="X5075" s="31"/>
      <c r="Y5075" s="31"/>
      <c r="Z5075" s="31"/>
      <c r="AA5075" s="31"/>
      <c r="AB5075" s="31"/>
      <c r="AC5075" s="31"/>
      <c r="AD5075" s="31"/>
      <c r="AE5075" s="31"/>
      <c r="AF5075" s="31"/>
      <c r="AG5075" s="31"/>
      <c r="AH5075" s="31"/>
      <c r="AI5075" s="31"/>
      <c r="AJ5075" s="31"/>
      <c r="AK5075" s="31"/>
      <c r="AL5075" s="31"/>
      <c r="AM5075" s="31"/>
      <c r="AN5075" s="31"/>
      <c r="AO5075" s="31"/>
      <c r="AP5075" s="31"/>
      <c r="AQ5075" s="31"/>
      <c r="AR5075" s="31"/>
      <c r="AS5075" s="31"/>
      <c r="AT5075" s="31"/>
      <c r="AU5075" s="31"/>
      <c r="AV5075" s="31"/>
      <c r="AW5075" s="31"/>
      <c r="AX5075" s="31"/>
      <c r="AY5075" s="31"/>
      <c r="AZ5075" s="31"/>
      <c r="BA5075" s="31"/>
      <c r="BB5075" s="31"/>
      <c r="BC5075" s="31"/>
      <c r="BD5075" s="31"/>
      <c r="BE5075" s="31"/>
      <c r="BF5075" s="31"/>
      <c r="BG5075" s="31"/>
      <c r="BH5075" s="31"/>
      <c r="BI5075" s="31"/>
      <c r="BJ5075" s="31"/>
      <c r="BK5075" s="31"/>
      <c r="BL5075" s="31"/>
      <c r="BM5075" s="31"/>
      <c r="BN5075" s="31"/>
      <c r="BO5075" s="31"/>
      <c r="BP5075" s="31"/>
      <c r="BQ5075" s="31"/>
      <c r="BR5075" s="31"/>
      <c r="BS5075" s="31"/>
      <c r="BT5075" s="31"/>
      <c r="BU5075" s="31"/>
      <c r="BV5075" s="31"/>
      <c r="BW5075" s="31"/>
      <c r="BX5075" s="31"/>
      <c r="BY5075" s="31"/>
      <c r="BZ5075" s="31"/>
      <c r="CA5075" s="31"/>
      <c r="CB5075" s="31"/>
      <c r="CC5075" s="31"/>
      <c r="CD5075" s="31"/>
      <c r="CE5075" s="31"/>
      <c r="CF5075" s="31"/>
      <c r="CG5075" s="31"/>
      <c r="CH5075" s="31"/>
      <c r="CI5075" s="31"/>
      <c r="CJ5075" s="31"/>
      <c r="CK5075" s="31"/>
      <c r="CL5075" s="31"/>
      <c r="CM5075" s="31"/>
      <c r="CN5075" s="31"/>
      <c r="CO5075" s="31"/>
      <c r="CP5075" s="31"/>
      <c r="CQ5075" s="31"/>
      <c r="CR5075" s="31"/>
      <c r="CS5075" s="31"/>
      <c r="CT5075" s="31"/>
      <c r="CU5075" s="31"/>
      <c r="CV5075" s="31"/>
      <c r="CW5075" s="31"/>
      <c r="CX5075" s="31"/>
      <c r="CY5075" s="31"/>
      <c r="CZ5075" s="31"/>
      <c r="DA5075" s="31"/>
      <c r="DB5075" s="31"/>
      <c r="DC5075" s="31"/>
      <c r="DD5075" s="31"/>
      <c r="DE5075" s="31"/>
      <c r="DF5075" s="31"/>
      <c r="DG5075" s="31"/>
      <c r="DH5075" s="31"/>
      <c r="DI5075" s="31"/>
      <c r="DJ5075" s="31"/>
      <c r="DK5075" s="31"/>
      <c r="DL5075" s="31"/>
      <c r="DM5075" s="31"/>
      <c r="DN5075" s="31"/>
      <c r="DO5075" s="31"/>
      <c r="DP5075" s="31"/>
      <c r="DQ5075" s="31"/>
      <c r="DR5075" s="31"/>
      <c r="DS5075" s="31"/>
      <c r="DT5075" s="31"/>
      <c r="DU5075" s="31"/>
      <c r="DV5075" s="31"/>
      <c r="DW5075" s="31"/>
      <c r="DX5075" s="31"/>
      <c r="DY5075" s="31"/>
      <c r="DZ5075" s="31"/>
      <c r="EA5075" s="31"/>
      <c r="EB5075" s="31"/>
      <c r="EC5075" s="31"/>
      <c r="ED5075" s="31"/>
      <c r="EE5075" s="31"/>
      <c r="EF5075" s="31"/>
      <c r="EG5075" s="31"/>
      <c r="EH5075" s="31"/>
      <c r="EI5075" s="31"/>
      <c r="EJ5075" s="31"/>
      <c r="EK5075" s="31"/>
      <c r="EL5075" s="31"/>
      <c r="EM5075" s="31"/>
      <c r="EN5075" s="31"/>
      <c r="EO5075" s="31"/>
      <c r="EP5075" s="31"/>
      <c r="EQ5075" s="31"/>
      <c r="ER5075" s="31"/>
      <c r="ES5075" s="31"/>
      <c r="ET5075" s="31"/>
      <c r="EU5075" s="31"/>
      <c r="EV5075" s="31"/>
      <c r="EW5075" s="31"/>
      <c r="EX5075" s="31"/>
      <c r="EY5075" s="31"/>
      <c r="EZ5075" s="31"/>
      <c r="FA5075" s="31"/>
      <c r="FB5075" s="31"/>
      <c r="FC5075" s="31"/>
      <c r="FD5075" s="31"/>
      <c r="FE5075" s="31"/>
      <c r="FF5075" s="31"/>
      <c r="FG5075" s="31"/>
      <c r="FH5075" s="31"/>
      <c r="FI5075" s="31"/>
      <c r="FJ5075" s="31"/>
      <c r="FK5075" s="31"/>
      <c r="FL5075" s="31"/>
      <c r="FM5075" s="31"/>
      <c r="FN5075" s="31"/>
      <c r="FO5075" s="31"/>
      <c r="FP5075" s="31"/>
      <c r="FQ5075" s="31"/>
      <c r="FR5075" s="31"/>
      <c r="FS5075" s="31"/>
      <c r="FT5075" s="31"/>
      <c r="FU5075" s="31"/>
      <c r="FV5075" s="31"/>
      <c r="FW5075" s="31"/>
      <c r="FX5075" s="31"/>
      <c r="FY5075" s="31"/>
      <c r="FZ5075" s="31"/>
      <c r="GA5075" s="31"/>
      <c r="GB5075" s="31"/>
      <c r="GC5075" s="31"/>
      <c r="GD5075" s="31"/>
      <c r="GE5075" s="31"/>
      <c r="GF5075" s="31"/>
      <c r="GG5075" s="31"/>
      <c r="GH5075" s="31"/>
      <c r="GI5075" s="31"/>
      <c r="GJ5075" s="31"/>
      <c r="GK5075" s="31"/>
      <c r="GL5075" s="31"/>
      <c r="GM5075" s="31"/>
      <c r="GN5075" s="31"/>
      <c r="GO5075" s="31"/>
      <c r="GP5075" s="31"/>
      <c r="GQ5075" s="31"/>
      <c r="GR5075" s="31"/>
      <c r="GS5075" s="31"/>
      <c r="GT5075" s="31"/>
      <c r="GU5075" s="31"/>
      <c r="GV5075" s="31"/>
      <c r="GW5075" s="31"/>
      <c r="GX5075" s="31"/>
      <c r="GY5075" s="31"/>
      <c r="GZ5075" s="31"/>
      <c r="HA5075" s="31"/>
      <c r="HB5075" s="31"/>
      <c r="HC5075" s="31"/>
      <c r="HD5075" s="31"/>
      <c r="HE5075" s="31"/>
      <c r="HF5075" s="31"/>
      <c r="HG5075" s="31"/>
      <c r="HH5075" s="31"/>
      <c r="HI5075" s="31"/>
      <c r="HJ5075" s="31"/>
      <c r="HK5075" s="31"/>
      <c r="HL5075" s="31"/>
      <c r="HM5075" s="31"/>
      <c r="HN5075" s="31"/>
      <c r="HO5075" s="31"/>
      <c r="HP5075" s="31"/>
      <c r="HQ5075" s="31"/>
      <c r="HR5075" s="31"/>
      <c r="HS5075" s="31"/>
      <c r="HT5075" s="31"/>
      <c r="HU5075" s="31"/>
      <c r="HV5075" s="31"/>
      <c r="HW5075" s="31"/>
      <c r="HX5075" s="31"/>
      <c r="HY5075" s="31"/>
      <c r="HZ5075" s="31"/>
    </row>
    <row r="5076" s="1" customFormat="1" spans="1:234">
      <c r="A5076" s="8">
        <v>5075</v>
      </c>
      <c r="B5076" s="329" t="s">
        <v>5837</v>
      </c>
      <c r="C5076" s="329" t="s">
        <v>24</v>
      </c>
      <c r="D5076" s="40" t="s">
        <v>22</v>
      </c>
      <c r="E5076" s="327">
        <v>1</v>
      </c>
      <c r="F5076" s="8"/>
      <c r="G5076" s="76"/>
      <c r="H5076" s="25"/>
      <c r="I5076" s="8"/>
      <c r="J5076" s="8"/>
      <c r="K5076" s="331" t="s">
        <v>5459</v>
      </c>
      <c r="L5076" s="8" t="s">
        <v>5813</v>
      </c>
      <c r="GU5076" s="31"/>
      <c r="GV5076" s="31"/>
      <c r="GW5076" s="31"/>
      <c r="GX5076" s="31"/>
      <c r="GY5076" s="31"/>
      <c r="GZ5076" s="31"/>
      <c r="HA5076" s="31"/>
      <c r="HB5076" s="31"/>
      <c r="HC5076" s="31"/>
      <c r="HD5076" s="31"/>
      <c r="HE5076" s="31"/>
      <c r="HF5076" s="31"/>
      <c r="HG5076" s="31"/>
      <c r="HH5076" s="31"/>
      <c r="HI5076" s="31"/>
      <c r="HJ5076" s="31"/>
      <c r="HK5076" s="31"/>
      <c r="HL5076" s="31"/>
      <c r="HM5076" s="31"/>
      <c r="HN5076" s="31"/>
      <c r="HO5076" s="31"/>
      <c r="HP5076" s="31"/>
      <c r="HQ5076" s="31"/>
      <c r="HR5076" s="31"/>
      <c r="HS5076" s="31"/>
      <c r="HT5076" s="31"/>
      <c r="HU5076" s="31"/>
      <c r="HV5076" s="31"/>
      <c r="HW5076" s="31"/>
      <c r="HX5076" s="31"/>
      <c r="HY5076" s="31"/>
      <c r="HZ5076" s="31"/>
    </row>
    <row r="5077" customFormat="1" spans="1:234">
      <c r="A5077" s="8">
        <v>5076</v>
      </c>
      <c r="B5077" s="329" t="s">
        <v>5838</v>
      </c>
      <c r="C5077" s="329" t="s">
        <v>13</v>
      </c>
      <c r="D5077" s="7" t="s">
        <v>47</v>
      </c>
      <c r="E5077" s="330">
        <v>2</v>
      </c>
      <c r="F5077" s="8" t="s">
        <v>5839</v>
      </c>
      <c r="G5077" s="330"/>
      <c r="H5077" s="330"/>
      <c r="I5077" s="330"/>
      <c r="J5077" s="329"/>
      <c r="K5077" s="331" t="s">
        <v>5459</v>
      </c>
      <c r="L5077" s="8" t="s">
        <v>5813</v>
      </c>
      <c r="M5077" s="31"/>
      <c r="N5077" s="31"/>
      <c r="O5077" s="31"/>
      <c r="P5077" s="31"/>
      <c r="Q5077" s="31"/>
      <c r="R5077" s="31"/>
      <c r="S5077" s="31"/>
      <c r="T5077" s="31"/>
      <c r="U5077" s="31"/>
      <c r="V5077" s="31"/>
      <c r="W5077" s="31"/>
      <c r="X5077" s="31"/>
      <c r="Y5077" s="31"/>
      <c r="Z5077" s="31"/>
      <c r="AA5077" s="31"/>
      <c r="AB5077" s="31"/>
      <c r="AC5077" s="31"/>
      <c r="AD5077" s="31"/>
      <c r="AE5077" s="31"/>
      <c r="AF5077" s="31"/>
      <c r="AG5077" s="31"/>
      <c r="AH5077" s="31"/>
      <c r="AI5077" s="31"/>
      <c r="AJ5077" s="31"/>
      <c r="AK5077" s="31"/>
      <c r="AL5077" s="31"/>
      <c r="AM5077" s="31"/>
      <c r="AN5077" s="31"/>
      <c r="AO5077" s="31"/>
      <c r="AP5077" s="31"/>
      <c r="AQ5077" s="31"/>
      <c r="AR5077" s="31"/>
      <c r="AS5077" s="31"/>
      <c r="AT5077" s="31"/>
      <c r="AU5077" s="31"/>
      <c r="AV5077" s="31"/>
      <c r="AW5077" s="31"/>
      <c r="AX5077" s="31"/>
      <c r="AY5077" s="31"/>
      <c r="AZ5077" s="31"/>
      <c r="BA5077" s="31"/>
      <c r="BB5077" s="31"/>
      <c r="BC5077" s="31"/>
      <c r="BD5077" s="31"/>
      <c r="BE5077" s="31"/>
      <c r="BF5077" s="31"/>
      <c r="BG5077" s="31"/>
      <c r="BH5077" s="31"/>
      <c r="BI5077" s="31"/>
      <c r="BJ5077" s="31"/>
      <c r="BK5077" s="31"/>
      <c r="BL5077" s="31"/>
      <c r="BM5077" s="31"/>
      <c r="BN5077" s="31"/>
      <c r="BO5077" s="31"/>
      <c r="BP5077" s="31"/>
      <c r="BQ5077" s="31"/>
      <c r="BR5077" s="31"/>
      <c r="BS5077" s="31"/>
      <c r="BT5077" s="31"/>
      <c r="BU5077" s="31"/>
      <c r="BV5077" s="31"/>
      <c r="BW5077" s="31"/>
      <c r="BX5077" s="31"/>
      <c r="BY5077" s="31"/>
      <c r="BZ5077" s="31"/>
      <c r="CA5077" s="31"/>
      <c r="CB5077" s="31"/>
      <c r="CC5077" s="31"/>
      <c r="CD5077" s="31"/>
      <c r="CE5077" s="31"/>
      <c r="CF5077" s="31"/>
      <c r="CG5077" s="31"/>
      <c r="CH5077" s="31"/>
      <c r="CI5077" s="31"/>
      <c r="CJ5077" s="31"/>
      <c r="CK5077" s="31"/>
      <c r="CL5077" s="31"/>
      <c r="CM5077" s="31"/>
      <c r="CN5077" s="31"/>
      <c r="CO5077" s="31"/>
      <c r="CP5077" s="31"/>
      <c r="CQ5077" s="31"/>
      <c r="CR5077" s="31"/>
      <c r="CS5077" s="31"/>
      <c r="CT5077" s="31"/>
      <c r="CU5077" s="31"/>
      <c r="CV5077" s="31"/>
      <c r="CW5077" s="31"/>
      <c r="CX5077" s="31"/>
      <c r="CY5077" s="31"/>
      <c r="CZ5077" s="31"/>
      <c r="DA5077" s="31"/>
      <c r="DB5077" s="31"/>
      <c r="DC5077" s="31"/>
      <c r="DD5077" s="31"/>
      <c r="DE5077" s="31"/>
      <c r="DF5077" s="31"/>
      <c r="DG5077" s="31"/>
      <c r="DH5077" s="31"/>
      <c r="DI5077" s="31"/>
      <c r="DJ5077" s="31"/>
      <c r="DK5077" s="31"/>
      <c r="DL5077" s="31"/>
      <c r="DM5077" s="31"/>
      <c r="DN5077" s="31"/>
      <c r="DO5077" s="31"/>
      <c r="DP5077" s="31"/>
      <c r="DQ5077" s="31"/>
      <c r="DR5077" s="31"/>
      <c r="DS5077" s="31"/>
      <c r="DT5077" s="31"/>
      <c r="DU5077" s="31"/>
      <c r="DV5077" s="31"/>
      <c r="DW5077" s="31"/>
      <c r="DX5077" s="31"/>
      <c r="DY5077" s="31"/>
      <c r="DZ5077" s="31"/>
      <c r="EA5077" s="31"/>
      <c r="EB5077" s="31"/>
      <c r="EC5077" s="31"/>
      <c r="ED5077" s="31"/>
      <c r="EE5077" s="31"/>
      <c r="EF5077" s="31"/>
      <c r="EG5077" s="31"/>
      <c r="EH5077" s="31"/>
      <c r="EI5077" s="31"/>
      <c r="EJ5077" s="31"/>
      <c r="EK5077" s="31"/>
      <c r="EL5077" s="31"/>
      <c r="EM5077" s="31"/>
      <c r="EN5077" s="31"/>
      <c r="EO5077" s="31"/>
      <c r="EP5077" s="31"/>
      <c r="EQ5077" s="31"/>
      <c r="ER5077" s="31"/>
      <c r="ES5077" s="31"/>
      <c r="ET5077" s="31"/>
      <c r="EU5077" s="31"/>
      <c r="EV5077" s="31"/>
      <c r="EW5077" s="31"/>
      <c r="EX5077" s="31"/>
      <c r="EY5077" s="31"/>
      <c r="EZ5077" s="31"/>
      <c r="FA5077" s="31"/>
      <c r="FB5077" s="31"/>
      <c r="FC5077" s="31"/>
      <c r="FD5077" s="31"/>
      <c r="FE5077" s="31"/>
      <c r="FF5077" s="31"/>
      <c r="FG5077" s="31"/>
      <c r="FH5077" s="31"/>
      <c r="FI5077" s="31"/>
      <c r="FJ5077" s="31"/>
      <c r="FK5077" s="31"/>
      <c r="FL5077" s="31"/>
      <c r="FM5077" s="31"/>
      <c r="FN5077" s="31"/>
      <c r="FO5077" s="31"/>
      <c r="FP5077" s="31"/>
      <c r="FQ5077" s="31"/>
      <c r="FR5077" s="31"/>
      <c r="FS5077" s="31"/>
      <c r="FT5077" s="31"/>
      <c r="FU5077" s="31"/>
      <c r="FV5077" s="31"/>
      <c r="FW5077" s="31"/>
      <c r="FX5077" s="31"/>
      <c r="FY5077" s="31"/>
      <c r="FZ5077" s="31"/>
      <c r="GA5077" s="31"/>
      <c r="GB5077" s="31"/>
      <c r="GC5077" s="31"/>
      <c r="GD5077" s="31"/>
      <c r="GE5077" s="31"/>
      <c r="GF5077" s="31"/>
      <c r="GG5077" s="31"/>
      <c r="GH5077" s="31"/>
      <c r="GI5077" s="31"/>
      <c r="GJ5077" s="31"/>
      <c r="GK5077" s="31"/>
      <c r="GL5077" s="31"/>
      <c r="GM5077" s="31"/>
      <c r="GN5077" s="31"/>
      <c r="GO5077" s="31"/>
      <c r="GP5077" s="31"/>
      <c r="GQ5077" s="31"/>
      <c r="GR5077" s="31"/>
      <c r="GS5077" s="31"/>
      <c r="GT5077" s="31"/>
      <c r="GU5077" s="31"/>
      <c r="GV5077" s="31"/>
      <c r="GW5077" s="31"/>
      <c r="GX5077" s="31"/>
      <c r="GY5077" s="31"/>
      <c r="GZ5077" s="31"/>
      <c r="HA5077" s="31"/>
      <c r="HB5077" s="31"/>
      <c r="HC5077" s="31"/>
      <c r="HD5077" s="31"/>
      <c r="HE5077" s="31"/>
      <c r="HF5077" s="31"/>
      <c r="HG5077" s="31"/>
      <c r="HH5077" s="31"/>
      <c r="HI5077" s="31"/>
      <c r="HJ5077" s="31"/>
      <c r="HK5077" s="31"/>
      <c r="HL5077" s="31"/>
      <c r="HM5077" s="31"/>
      <c r="HN5077" s="31"/>
      <c r="HO5077" s="31"/>
      <c r="HP5077" s="31"/>
      <c r="HQ5077" s="31"/>
      <c r="HR5077" s="31"/>
      <c r="HS5077" s="31"/>
      <c r="HT5077" s="31"/>
      <c r="HU5077" s="31"/>
      <c r="HV5077" s="31"/>
      <c r="HW5077" s="31"/>
      <c r="HX5077" s="31"/>
      <c r="HY5077" s="31"/>
      <c r="HZ5077" s="31"/>
    </row>
    <row r="5078" customFormat="1" spans="1:234">
      <c r="A5078" s="8">
        <v>5077</v>
      </c>
      <c r="B5078" s="19" t="s">
        <v>5840</v>
      </c>
      <c r="C5078" s="19" t="s">
        <v>13</v>
      </c>
      <c r="D5078" s="19" t="s">
        <v>22</v>
      </c>
      <c r="E5078" s="326">
        <v>1</v>
      </c>
      <c r="F5078" s="326"/>
      <c r="G5078" s="326"/>
      <c r="H5078" s="326"/>
      <c r="I5078" s="326"/>
      <c r="J5078" s="87"/>
      <c r="K5078" s="331" t="s">
        <v>5459</v>
      </c>
      <c r="L5078" s="8" t="s">
        <v>5813</v>
      </c>
      <c r="M5078" s="31"/>
      <c r="N5078" s="31"/>
      <c r="O5078" s="31"/>
      <c r="P5078" s="31"/>
      <c r="Q5078" s="31"/>
      <c r="R5078" s="31"/>
      <c r="S5078" s="31"/>
      <c r="T5078" s="31"/>
      <c r="U5078" s="31"/>
      <c r="V5078" s="31"/>
      <c r="W5078" s="31"/>
      <c r="X5078" s="31"/>
      <c r="Y5078" s="31"/>
      <c r="Z5078" s="31"/>
      <c r="AA5078" s="31"/>
      <c r="AB5078" s="31"/>
      <c r="AC5078" s="31"/>
      <c r="AD5078" s="31"/>
      <c r="AE5078" s="31"/>
      <c r="AF5078" s="31"/>
      <c r="AG5078" s="31"/>
      <c r="AH5078" s="31"/>
      <c r="AI5078" s="31"/>
      <c r="AJ5078" s="31"/>
      <c r="AK5078" s="31"/>
      <c r="AL5078" s="31"/>
      <c r="AM5078" s="31"/>
      <c r="AN5078" s="31"/>
      <c r="AO5078" s="31"/>
      <c r="AP5078" s="31"/>
      <c r="AQ5078" s="31"/>
      <c r="AR5078" s="31"/>
      <c r="AS5078" s="31"/>
      <c r="AT5078" s="31"/>
      <c r="AU5078" s="31"/>
      <c r="AV5078" s="31"/>
      <c r="AW5078" s="31"/>
      <c r="AX5078" s="31"/>
      <c r="AY5078" s="31"/>
      <c r="AZ5078" s="31"/>
      <c r="BA5078" s="31"/>
      <c r="BB5078" s="31"/>
      <c r="BC5078" s="31"/>
      <c r="BD5078" s="31"/>
      <c r="BE5078" s="31"/>
      <c r="BF5078" s="31"/>
      <c r="BG5078" s="31"/>
      <c r="BH5078" s="31"/>
      <c r="BI5078" s="31"/>
      <c r="BJ5078" s="31"/>
      <c r="BK5078" s="31"/>
      <c r="BL5078" s="31"/>
      <c r="BM5078" s="31"/>
      <c r="BN5078" s="31"/>
      <c r="BO5078" s="31"/>
      <c r="BP5078" s="31"/>
      <c r="BQ5078" s="31"/>
      <c r="BR5078" s="31"/>
      <c r="BS5078" s="31"/>
      <c r="BT5078" s="31"/>
      <c r="BU5078" s="31"/>
      <c r="BV5078" s="31"/>
      <c r="BW5078" s="31"/>
      <c r="BX5078" s="31"/>
      <c r="BY5078" s="31"/>
      <c r="BZ5078" s="31"/>
      <c r="CA5078" s="31"/>
      <c r="CB5078" s="31"/>
      <c r="CC5078" s="31"/>
      <c r="CD5078" s="31"/>
      <c r="CE5078" s="31"/>
      <c r="CF5078" s="31"/>
      <c r="CG5078" s="31"/>
      <c r="CH5078" s="31"/>
      <c r="CI5078" s="31"/>
      <c r="CJ5078" s="31"/>
      <c r="CK5078" s="31"/>
      <c r="CL5078" s="31"/>
      <c r="CM5078" s="31"/>
      <c r="CN5078" s="31"/>
      <c r="CO5078" s="31"/>
      <c r="CP5078" s="31"/>
      <c r="CQ5078" s="31"/>
      <c r="CR5078" s="31"/>
      <c r="CS5078" s="31"/>
      <c r="CT5078" s="31"/>
      <c r="CU5078" s="31"/>
      <c r="CV5078" s="31"/>
      <c r="CW5078" s="31"/>
      <c r="CX5078" s="31"/>
      <c r="CY5078" s="31"/>
      <c r="CZ5078" s="31"/>
      <c r="DA5078" s="31"/>
      <c r="DB5078" s="31"/>
      <c r="DC5078" s="31"/>
      <c r="DD5078" s="31"/>
      <c r="DE5078" s="31"/>
      <c r="DF5078" s="31"/>
      <c r="DG5078" s="31"/>
      <c r="DH5078" s="31"/>
      <c r="DI5078" s="31"/>
      <c r="DJ5078" s="31"/>
      <c r="DK5078" s="31"/>
      <c r="DL5078" s="31"/>
      <c r="DM5078" s="31"/>
      <c r="DN5078" s="31"/>
      <c r="DO5078" s="31"/>
      <c r="DP5078" s="31"/>
      <c r="DQ5078" s="31"/>
      <c r="DR5078" s="31"/>
      <c r="DS5078" s="31"/>
      <c r="DT5078" s="31"/>
      <c r="DU5078" s="31"/>
      <c r="DV5078" s="31"/>
      <c r="DW5078" s="31"/>
      <c r="DX5078" s="31"/>
      <c r="DY5078" s="31"/>
      <c r="DZ5078" s="31"/>
      <c r="EA5078" s="31"/>
      <c r="EB5078" s="31"/>
      <c r="EC5078" s="31"/>
      <c r="ED5078" s="31"/>
      <c r="EE5078" s="31"/>
      <c r="EF5078" s="31"/>
      <c r="EG5078" s="31"/>
      <c r="EH5078" s="31"/>
      <c r="EI5078" s="31"/>
      <c r="EJ5078" s="31"/>
      <c r="EK5078" s="31"/>
      <c r="EL5078" s="31"/>
      <c r="EM5078" s="31"/>
      <c r="EN5078" s="31"/>
      <c r="EO5078" s="31"/>
      <c r="EP5078" s="31"/>
      <c r="EQ5078" s="31"/>
      <c r="ER5078" s="31"/>
      <c r="ES5078" s="31"/>
      <c r="ET5078" s="31"/>
      <c r="EU5078" s="31"/>
      <c r="EV5078" s="31"/>
      <c r="EW5078" s="31"/>
      <c r="EX5078" s="31"/>
      <c r="EY5078" s="31"/>
      <c r="EZ5078" s="31"/>
      <c r="FA5078" s="31"/>
      <c r="FB5078" s="31"/>
      <c r="FC5078" s="31"/>
      <c r="FD5078" s="31"/>
      <c r="FE5078" s="31"/>
      <c r="FF5078" s="31"/>
      <c r="FG5078" s="31"/>
      <c r="FH5078" s="31"/>
      <c r="FI5078" s="31"/>
      <c r="FJ5078" s="31"/>
      <c r="FK5078" s="31"/>
      <c r="FL5078" s="31"/>
      <c r="FM5078" s="31"/>
      <c r="FN5078" s="31"/>
      <c r="FO5078" s="31"/>
      <c r="FP5078" s="31"/>
      <c r="FQ5078" s="31"/>
      <c r="FR5078" s="31"/>
      <c r="FS5078" s="31"/>
      <c r="FT5078" s="31"/>
      <c r="FU5078" s="31"/>
      <c r="FV5078" s="31"/>
      <c r="FW5078" s="31"/>
      <c r="FX5078" s="31"/>
      <c r="FY5078" s="31"/>
      <c r="FZ5078" s="31"/>
      <c r="GA5078" s="31"/>
      <c r="GB5078" s="31"/>
      <c r="GC5078" s="31"/>
      <c r="GD5078" s="31"/>
      <c r="GE5078" s="31"/>
      <c r="GF5078" s="31"/>
      <c r="GG5078" s="31"/>
      <c r="GH5078" s="31"/>
      <c r="GI5078" s="31"/>
      <c r="GJ5078" s="31"/>
      <c r="GK5078" s="31"/>
      <c r="GL5078" s="31"/>
      <c r="GM5078" s="31"/>
      <c r="GN5078" s="31"/>
      <c r="GO5078" s="31"/>
      <c r="GP5078" s="31"/>
      <c r="GQ5078" s="31"/>
      <c r="GR5078" s="31"/>
      <c r="GS5078" s="31"/>
      <c r="GT5078" s="31"/>
      <c r="GU5078" s="31"/>
      <c r="GV5078" s="31"/>
      <c r="GW5078" s="31"/>
      <c r="GX5078" s="31"/>
      <c r="GY5078" s="31"/>
      <c r="GZ5078" s="31"/>
      <c r="HA5078" s="31"/>
      <c r="HB5078" s="31"/>
      <c r="HC5078" s="31"/>
      <c r="HD5078" s="31"/>
      <c r="HE5078" s="31"/>
      <c r="HF5078" s="31"/>
      <c r="HG5078" s="31"/>
      <c r="HH5078" s="31"/>
      <c r="HI5078" s="31"/>
      <c r="HJ5078" s="31"/>
      <c r="HK5078" s="31"/>
      <c r="HL5078" s="31"/>
      <c r="HM5078" s="31"/>
      <c r="HN5078" s="31"/>
      <c r="HO5078" s="31"/>
      <c r="HP5078" s="31"/>
      <c r="HQ5078" s="31"/>
      <c r="HR5078" s="31"/>
      <c r="HS5078" s="31"/>
      <c r="HT5078" s="31"/>
      <c r="HU5078" s="31"/>
      <c r="HV5078" s="31"/>
      <c r="HW5078" s="31"/>
      <c r="HX5078" s="31"/>
      <c r="HY5078" s="31"/>
      <c r="HZ5078" s="31"/>
    </row>
    <row r="5079" s="1" customFormat="1" spans="1:12">
      <c r="A5079" s="8">
        <v>5078</v>
      </c>
      <c r="B5079" s="7" t="s">
        <v>5841</v>
      </c>
      <c r="C5079" s="7" t="s">
        <v>13</v>
      </c>
      <c r="D5079" s="7" t="s">
        <v>22</v>
      </c>
      <c r="E5079" s="7">
        <v>1</v>
      </c>
      <c r="F5079" s="7"/>
      <c r="G5079" s="7"/>
      <c r="H5079" s="7"/>
      <c r="I5079" s="7"/>
      <c r="J5079" s="25"/>
      <c r="K5079" s="7" t="s">
        <v>5459</v>
      </c>
      <c r="L5079" s="7" t="s">
        <v>5813</v>
      </c>
    </row>
    <row r="5080" s="2" customFormat="1" spans="1:234">
      <c r="A5080" s="8">
        <v>5079</v>
      </c>
      <c r="B5080" s="46" t="s">
        <v>5842</v>
      </c>
      <c r="C5080" s="46" t="s">
        <v>13</v>
      </c>
      <c r="D5080" s="8" t="s">
        <v>22</v>
      </c>
      <c r="E5080" s="8">
        <v>1</v>
      </c>
      <c r="F5080" s="28"/>
      <c r="G5080" s="25"/>
      <c r="H5080" s="25"/>
      <c r="I5080" s="46"/>
      <c r="J5080" s="7"/>
      <c r="K5080" s="13" t="s">
        <v>5459</v>
      </c>
      <c r="L5080" s="67" t="s">
        <v>5813</v>
      </c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/>
      <c r="AL5080" s="1"/>
      <c r="AM5080" s="1"/>
      <c r="AN5080" s="1"/>
      <c r="AO5080" s="1"/>
      <c r="AP5080" s="1"/>
      <c r="AQ5080" s="1"/>
      <c r="AR5080" s="1"/>
      <c r="AS5080" s="1"/>
      <c r="AT5080" s="1"/>
      <c r="AU5080" s="1"/>
      <c r="AV5080" s="1"/>
      <c r="AW5080" s="1"/>
      <c r="AX5080" s="1"/>
      <c r="AY5080" s="1"/>
      <c r="AZ5080" s="1"/>
      <c r="BA5080" s="1"/>
      <c r="BB5080" s="1"/>
      <c r="BC5080" s="1"/>
      <c r="BD5080" s="1"/>
      <c r="BE5080" s="1"/>
      <c r="BF5080" s="1"/>
      <c r="BG5080" s="1"/>
      <c r="BH5080" s="1"/>
      <c r="BI5080" s="1"/>
      <c r="BJ5080" s="1"/>
      <c r="BK5080" s="1"/>
      <c r="BL5080" s="1"/>
      <c r="BM5080" s="1"/>
      <c r="BN5080" s="1"/>
      <c r="BO5080" s="1"/>
      <c r="BP5080" s="1"/>
      <c r="BQ5080" s="1"/>
      <c r="BR5080" s="1"/>
      <c r="BS5080" s="1"/>
      <c r="BT5080" s="1"/>
      <c r="BU5080" s="1"/>
      <c r="BV5080" s="1"/>
      <c r="BW5080" s="1"/>
      <c r="BX5080" s="1"/>
      <c r="BY5080" s="1"/>
      <c r="BZ5080" s="1"/>
      <c r="CA5080" s="1"/>
      <c r="CB5080" s="1"/>
      <c r="CC5080" s="1"/>
      <c r="CD5080" s="1"/>
      <c r="CE5080" s="1"/>
      <c r="CF5080" s="1"/>
      <c r="CG5080" s="1"/>
      <c r="CH5080" s="1"/>
      <c r="CI5080" s="1"/>
      <c r="CJ5080" s="1"/>
      <c r="CK5080" s="1"/>
      <c r="CL5080" s="1"/>
      <c r="CM5080" s="1"/>
      <c r="CN5080" s="1"/>
      <c r="CO5080" s="1"/>
      <c r="CP5080" s="1"/>
      <c r="CQ5080" s="1"/>
      <c r="CR5080" s="1"/>
      <c r="CS5080" s="1"/>
      <c r="CT5080" s="1"/>
      <c r="CU5080" s="1"/>
      <c r="CV5080" s="1"/>
      <c r="CW5080" s="1"/>
      <c r="CX5080" s="1"/>
      <c r="CY5080" s="1"/>
      <c r="CZ5080" s="1"/>
      <c r="DA5080" s="1"/>
      <c r="DB5080" s="1"/>
      <c r="DC5080" s="1"/>
      <c r="DD5080" s="1"/>
      <c r="DE5080" s="1"/>
      <c r="DF5080" s="1"/>
      <c r="DG5080" s="1"/>
      <c r="DH5080" s="1"/>
      <c r="DI5080" s="1"/>
      <c r="DJ5080" s="1"/>
      <c r="DK5080" s="1"/>
      <c r="DL5080" s="1"/>
      <c r="DM5080" s="1"/>
      <c r="DN5080" s="1"/>
      <c r="DO5080" s="1"/>
      <c r="DP5080" s="1"/>
      <c r="DQ5080" s="1"/>
      <c r="DR5080" s="1"/>
      <c r="DS5080" s="1"/>
      <c r="DT5080" s="1"/>
      <c r="DU5080" s="1"/>
      <c r="DV5080" s="1"/>
      <c r="DW5080" s="1"/>
      <c r="DX5080" s="1"/>
      <c r="DY5080" s="1"/>
      <c r="DZ5080" s="1"/>
      <c r="EA5080" s="1"/>
      <c r="EB5080" s="1"/>
      <c r="EC5080" s="1"/>
      <c r="ED5080" s="1"/>
      <c r="EE5080" s="1"/>
      <c r="EF5080" s="1"/>
      <c r="EG5080" s="1"/>
      <c r="EH5080" s="1"/>
      <c r="EI5080" s="1"/>
      <c r="EJ5080" s="1"/>
      <c r="EK5080" s="1"/>
      <c r="EL5080" s="1"/>
      <c r="EM5080" s="1"/>
      <c r="EN5080" s="1"/>
      <c r="EO5080" s="1"/>
      <c r="EP5080" s="1"/>
      <c r="EQ5080" s="1"/>
      <c r="ER5080" s="1"/>
      <c r="ES5080" s="1"/>
      <c r="ET5080" s="1"/>
      <c r="EU5080" s="1"/>
      <c r="EV5080" s="1"/>
      <c r="EW5080" s="1"/>
      <c r="EX5080" s="1"/>
      <c r="EY5080" s="1"/>
      <c r="EZ5080" s="1"/>
      <c r="FA5080" s="1"/>
      <c r="FB5080" s="1"/>
      <c r="FC5080" s="1"/>
      <c r="FD5080" s="1"/>
      <c r="FE5080" s="1"/>
      <c r="FF5080" s="1"/>
      <c r="FG5080" s="1"/>
      <c r="FH5080" s="1"/>
      <c r="FI5080" s="1"/>
      <c r="FJ5080" s="1"/>
      <c r="FK5080" s="1"/>
      <c r="FL5080" s="1"/>
      <c r="FM5080" s="1"/>
      <c r="FN5080" s="1"/>
      <c r="FO5080" s="1"/>
      <c r="FP5080" s="1"/>
      <c r="FQ5080" s="1"/>
      <c r="FR5080" s="1"/>
      <c r="FS5080" s="1"/>
      <c r="FT5080" s="1"/>
      <c r="FU5080" s="1"/>
      <c r="FV5080" s="1"/>
      <c r="FW5080" s="1"/>
      <c r="FX5080" s="1"/>
      <c r="FY5080" s="1"/>
      <c r="FZ5080" s="1"/>
      <c r="GA5080" s="1"/>
      <c r="GB5080" s="1"/>
      <c r="GC5080" s="1"/>
      <c r="GD5080" s="1"/>
      <c r="GE5080" s="1"/>
      <c r="GF5080" s="1"/>
      <c r="GG5080" s="1"/>
      <c r="GH5080" s="1"/>
      <c r="GI5080" s="1"/>
      <c r="GJ5080" s="1"/>
      <c r="GK5080" s="1"/>
      <c r="GL5080" s="1"/>
      <c r="GM5080" s="1"/>
      <c r="GN5080" s="1"/>
      <c r="GO5080" s="1"/>
      <c r="GP5080" s="1"/>
      <c r="GQ5080" s="1"/>
      <c r="GR5080" s="1"/>
      <c r="GS5080" s="1"/>
      <c r="GT5080" s="1"/>
      <c r="GU5080" s="1"/>
      <c r="GV5080" s="1"/>
      <c r="GW5080" s="1"/>
      <c r="GX5080" s="1"/>
      <c r="GY5080" s="1"/>
      <c r="GZ5080" s="1"/>
      <c r="HA5080" s="1"/>
      <c r="HB5080" s="1"/>
      <c r="HC5080" s="1"/>
      <c r="HD5080" s="1"/>
      <c r="HE5080" s="1"/>
      <c r="HF5080" s="1"/>
      <c r="HG5080" s="1"/>
      <c r="HH5080" s="1"/>
      <c r="HI5080" s="1"/>
      <c r="HJ5080" s="1"/>
      <c r="HK5080" s="1"/>
      <c r="HL5080" s="1"/>
      <c r="HM5080" s="1"/>
      <c r="HN5080" s="1"/>
      <c r="HO5080" s="1"/>
      <c r="HP5080" s="1"/>
      <c r="HQ5080" s="1"/>
      <c r="HR5080" s="1"/>
      <c r="HS5080" s="1"/>
      <c r="HT5080" s="1"/>
      <c r="HU5080" s="1"/>
      <c r="HV5080" s="1"/>
      <c r="HW5080" s="1"/>
      <c r="HX5080" s="1"/>
      <c r="HY5080" s="1"/>
      <c r="HZ5080" s="1"/>
    </row>
    <row r="5081" s="1" customFormat="1" spans="1:12">
      <c r="A5081" s="8">
        <v>5080</v>
      </c>
      <c r="B5081" s="130" t="s">
        <v>2362</v>
      </c>
      <c r="C5081" s="89" t="s">
        <v>13</v>
      </c>
      <c r="D5081" s="299" t="s">
        <v>22</v>
      </c>
      <c r="E5081" s="131">
        <v>2</v>
      </c>
      <c r="F5081" s="8" t="s">
        <v>5843</v>
      </c>
      <c r="G5081" s="8"/>
      <c r="H5081" s="8"/>
      <c r="I5081" s="8"/>
      <c r="J5081" s="8"/>
      <c r="K5081" s="8" t="s">
        <v>5459</v>
      </c>
      <c r="L5081" s="8" t="s">
        <v>5813</v>
      </c>
    </row>
    <row r="5082" s="1" customFormat="1" spans="1:234">
      <c r="A5082" s="8">
        <v>5081</v>
      </c>
      <c r="B5082" s="40" t="s">
        <v>5844</v>
      </c>
      <c r="C5082" s="40" t="s">
        <v>13</v>
      </c>
      <c r="D5082" s="40" t="s">
        <v>22</v>
      </c>
      <c r="E5082" s="327">
        <v>1</v>
      </c>
      <c r="F5082" s="327"/>
      <c r="G5082" s="327"/>
      <c r="H5082" s="327"/>
      <c r="I5082" s="327"/>
      <c r="J5082" s="40"/>
      <c r="K5082" s="331" t="s">
        <v>5459</v>
      </c>
      <c r="L5082" s="8" t="s">
        <v>5813</v>
      </c>
      <c r="M5082" s="31"/>
      <c r="N5082" s="31"/>
      <c r="O5082" s="31"/>
      <c r="P5082" s="31"/>
      <c r="Q5082" s="31"/>
      <c r="R5082" s="31"/>
      <c r="S5082" s="31"/>
      <c r="T5082" s="31"/>
      <c r="U5082" s="31"/>
      <c r="V5082" s="31"/>
      <c r="W5082" s="31"/>
      <c r="X5082" s="31"/>
      <c r="Y5082" s="31"/>
      <c r="Z5082" s="31"/>
      <c r="AA5082" s="31"/>
      <c r="AB5082" s="31"/>
      <c r="AC5082" s="31"/>
      <c r="AD5082" s="31"/>
      <c r="AE5082" s="31"/>
      <c r="AF5082" s="31"/>
      <c r="AG5082" s="31"/>
      <c r="AH5082" s="31"/>
      <c r="AI5082" s="31"/>
      <c r="AJ5082" s="31"/>
      <c r="AK5082" s="31"/>
      <c r="AL5082" s="31"/>
      <c r="AM5082" s="31"/>
      <c r="AN5082" s="31"/>
      <c r="AO5082" s="31"/>
      <c r="AP5082" s="31"/>
      <c r="AQ5082" s="31"/>
      <c r="AR5082" s="31"/>
      <c r="AS5082" s="31"/>
      <c r="AT5082" s="31"/>
      <c r="AU5082" s="31"/>
      <c r="AV5082" s="31"/>
      <c r="AW5082" s="31"/>
      <c r="AX5082" s="31"/>
      <c r="AY5082" s="31"/>
      <c r="AZ5082" s="31"/>
      <c r="BA5082" s="31"/>
      <c r="BB5082" s="31"/>
      <c r="BC5082" s="31"/>
      <c r="BD5082" s="31"/>
      <c r="BE5082" s="31"/>
      <c r="BF5082" s="31"/>
      <c r="BG5082" s="31"/>
      <c r="BH5082" s="31"/>
      <c r="BI5082" s="31"/>
      <c r="BJ5082" s="31"/>
      <c r="BK5082" s="31"/>
      <c r="BL5082" s="31"/>
      <c r="BM5082" s="31"/>
      <c r="BN5082" s="31"/>
      <c r="BO5082" s="31"/>
      <c r="BP5082" s="31"/>
      <c r="BQ5082" s="31"/>
      <c r="BR5082" s="31"/>
      <c r="BS5082" s="31"/>
      <c r="BT5082" s="31"/>
      <c r="BU5082" s="31"/>
      <c r="BV5082" s="31"/>
      <c r="BW5082" s="31"/>
      <c r="BX5082" s="31"/>
      <c r="BY5082" s="31"/>
      <c r="BZ5082" s="31"/>
      <c r="CA5082" s="31"/>
      <c r="CB5082" s="31"/>
      <c r="CC5082" s="31"/>
      <c r="CD5082" s="31"/>
      <c r="CE5082" s="31"/>
      <c r="CF5082" s="31"/>
      <c r="CG5082" s="31"/>
      <c r="CH5082" s="31"/>
      <c r="CI5082" s="31"/>
      <c r="CJ5082" s="31"/>
      <c r="CK5082" s="31"/>
      <c r="CL5082" s="31"/>
      <c r="CM5082" s="31"/>
      <c r="CN5082" s="31"/>
      <c r="CO5082" s="31"/>
      <c r="CP5082" s="31"/>
      <c r="CQ5082" s="31"/>
      <c r="CR5082" s="31"/>
      <c r="CS5082" s="31"/>
      <c r="CT5082" s="31"/>
      <c r="CU5082" s="31"/>
      <c r="CV5082" s="31"/>
      <c r="CW5082" s="31"/>
      <c r="CX5082" s="31"/>
      <c r="CY5082" s="31"/>
      <c r="CZ5082" s="31"/>
      <c r="DA5082" s="31"/>
      <c r="DB5082" s="31"/>
      <c r="DC5082" s="31"/>
      <c r="DD5082" s="31"/>
      <c r="DE5082" s="31"/>
      <c r="DF5082" s="31"/>
      <c r="DG5082" s="31"/>
      <c r="DH5082" s="31"/>
      <c r="DI5082" s="31"/>
      <c r="DJ5082" s="31"/>
      <c r="DK5082" s="31"/>
      <c r="DL5082" s="31"/>
      <c r="DM5082" s="31"/>
      <c r="DN5082" s="31"/>
      <c r="DO5082" s="31"/>
      <c r="DP5082" s="31"/>
      <c r="DQ5082" s="31"/>
      <c r="DR5082" s="31"/>
      <c r="DS5082" s="31"/>
      <c r="DT5082" s="31"/>
      <c r="DU5082" s="31"/>
      <c r="DV5082" s="31"/>
      <c r="DW5082" s="31"/>
      <c r="DX5082" s="31"/>
      <c r="DY5082" s="31"/>
      <c r="DZ5082" s="31"/>
      <c r="EA5082" s="31"/>
      <c r="EB5082" s="31"/>
      <c r="EC5082" s="31"/>
      <c r="ED5082" s="31"/>
      <c r="EE5082" s="31"/>
      <c r="EF5082" s="31"/>
      <c r="EG5082" s="31"/>
      <c r="EH5082" s="31"/>
      <c r="EI5082" s="31"/>
      <c r="EJ5082" s="31"/>
      <c r="EK5082" s="31"/>
      <c r="EL5082" s="31"/>
      <c r="EM5082" s="31"/>
      <c r="EN5082" s="31"/>
      <c r="EO5082" s="31"/>
      <c r="EP5082" s="31"/>
      <c r="EQ5082" s="31"/>
      <c r="ER5082" s="31"/>
      <c r="ES5082" s="31"/>
      <c r="ET5082" s="31"/>
      <c r="EU5082" s="31"/>
      <c r="EV5082" s="31"/>
      <c r="EW5082" s="31"/>
      <c r="EX5082" s="31"/>
      <c r="EY5082" s="31"/>
      <c r="EZ5082" s="31"/>
      <c r="FA5082" s="31"/>
      <c r="FB5082" s="31"/>
      <c r="FC5082" s="31"/>
      <c r="FD5082" s="31"/>
      <c r="FE5082" s="31"/>
      <c r="FF5082" s="31"/>
      <c r="FG5082" s="31"/>
      <c r="FH5082" s="31"/>
      <c r="FI5082" s="31"/>
      <c r="FJ5082" s="31"/>
      <c r="FK5082" s="31"/>
      <c r="FL5082" s="31"/>
      <c r="FM5082" s="31"/>
      <c r="FN5082" s="31"/>
      <c r="FO5082" s="31"/>
      <c r="FP5082" s="31"/>
      <c r="FQ5082" s="31"/>
      <c r="FR5082" s="31"/>
      <c r="FS5082" s="31"/>
      <c r="FT5082" s="31"/>
      <c r="FU5082" s="31"/>
      <c r="FV5082" s="31"/>
      <c r="FW5082" s="31"/>
      <c r="FX5082" s="31"/>
      <c r="FY5082" s="31"/>
      <c r="FZ5082" s="31"/>
      <c r="GA5082" s="31"/>
      <c r="GB5082" s="31"/>
      <c r="GC5082" s="31"/>
      <c r="GD5082" s="31"/>
      <c r="GE5082" s="31"/>
      <c r="GF5082" s="31"/>
      <c r="GG5082" s="31"/>
      <c r="GH5082" s="31"/>
      <c r="GI5082" s="31"/>
      <c r="GJ5082" s="31"/>
      <c r="GK5082" s="31"/>
      <c r="GL5082" s="31"/>
      <c r="GM5082" s="31"/>
      <c r="GN5082" s="31"/>
      <c r="GO5082" s="31"/>
      <c r="GP5082" s="31"/>
      <c r="GQ5082" s="31"/>
      <c r="GR5082" s="31"/>
      <c r="GS5082" s="31"/>
      <c r="GT5082" s="31"/>
      <c r="GU5082" s="31"/>
      <c r="GV5082" s="31"/>
      <c r="GW5082" s="31"/>
      <c r="GX5082" s="31"/>
      <c r="GY5082" s="31"/>
      <c r="GZ5082" s="31"/>
      <c r="HA5082" s="31"/>
      <c r="HB5082" s="31"/>
      <c r="HC5082" s="31"/>
      <c r="HD5082" s="31"/>
      <c r="HE5082" s="31"/>
      <c r="HF5082" s="31"/>
      <c r="HG5082" s="31"/>
      <c r="HH5082" s="31"/>
      <c r="HI5082" s="31"/>
      <c r="HJ5082" s="31"/>
      <c r="HK5082" s="31"/>
      <c r="HL5082" s="31"/>
      <c r="HM5082" s="31"/>
      <c r="HN5082" s="31"/>
      <c r="HO5082" s="31"/>
      <c r="HP5082" s="31"/>
      <c r="HQ5082" s="31"/>
      <c r="HR5082" s="31"/>
      <c r="HS5082" s="31"/>
      <c r="HT5082" s="31"/>
      <c r="HU5082" s="31"/>
      <c r="HV5082" s="31"/>
      <c r="HW5082" s="31"/>
      <c r="HX5082" s="31"/>
      <c r="HY5082" s="31"/>
      <c r="HZ5082" s="31"/>
    </row>
    <row r="5083" s="1" customFormat="1" spans="1:12">
      <c r="A5083" s="8">
        <v>5082</v>
      </c>
      <c r="B5083" s="7" t="s">
        <v>5845</v>
      </c>
      <c r="C5083" s="7" t="s">
        <v>13</v>
      </c>
      <c r="D5083" s="7" t="s">
        <v>22</v>
      </c>
      <c r="E5083" s="7">
        <v>1</v>
      </c>
      <c r="F5083" s="7"/>
      <c r="G5083" s="7"/>
      <c r="H5083" s="7"/>
      <c r="I5083" s="7"/>
      <c r="J5083" s="25"/>
      <c r="K5083" s="7" t="s">
        <v>5459</v>
      </c>
      <c r="L5083" s="7" t="s">
        <v>5813</v>
      </c>
    </row>
    <row r="5084" s="1" customFormat="1" spans="1:234">
      <c r="A5084" s="8">
        <v>5083</v>
      </c>
      <c r="B5084" s="8" t="s">
        <v>5846</v>
      </c>
      <c r="C5084" s="8" t="s">
        <v>24</v>
      </c>
      <c r="D5084" s="23" t="s">
        <v>20</v>
      </c>
      <c r="E5084" s="8">
        <v>1</v>
      </c>
      <c r="F5084" s="8"/>
      <c r="G5084" s="8"/>
      <c r="H5084" s="8"/>
      <c r="I5084" s="8"/>
      <c r="J5084" s="8"/>
      <c r="K5084" s="331" t="s">
        <v>5459</v>
      </c>
      <c r="L5084" s="8" t="s">
        <v>5813</v>
      </c>
      <c r="GU5084" s="31"/>
      <c r="GV5084" s="31"/>
      <c r="GW5084" s="31"/>
      <c r="GX5084" s="31"/>
      <c r="GY5084" s="31"/>
      <c r="GZ5084" s="31"/>
      <c r="HA5084" s="31"/>
      <c r="HB5084" s="31"/>
      <c r="HC5084" s="31"/>
      <c r="HD5084" s="31"/>
      <c r="HE5084" s="31"/>
      <c r="HF5084" s="31"/>
      <c r="HG5084" s="31"/>
      <c r="HH5084" s="31"/>
      <c r="HI5084" s="31"/>
      <c r="HJ5084" s="31"/>
      <c r="HK5084" s="31"/>
      <c r="HL5084" s="31"/>
      <c r="HM5084" s="31"/>
      <c r="HN5084" s="31"/>
      <c r="HO5084" s="31"/>
      <c r="HP5084" s="31"/>
      <c r="HQ5084" s="31"/>
      <c r="HR5084" s="31"/>
      <c r="HS5084" s="31"/>
      <c r="HT5084" s="31"/>
      <c r="HU5084" s="31"/>
      <c r="HV5084" s="31"/>
      <c r="HW5084" s="31"/>
      <c r="HX5084" s="31"/>
      <c r="HY5084" s="31"/>
      <c r="HZ5084" s="31"/>
    </row>
    <row r="5085" s="1" customFormat="1" spans="1:234">
      <c r="A5085" s="8">
        <v>5084</v>
      </c>
      <c r="B5085" s="57" t="s">
        <v>5847</v>
      </c>
      <c r="C5085" s="57" t="s">
        <v>13</v>
      </c>
      <c r="D5085" s="155" t="s">
        <v>22</v>
      </c>
      <c r="E5085" s="44">
        <v>2</v>
      </c>
      <c r="F5085" s="8" t="s">
        <v>5848</v>
      </c>
      <c r="G5085" s="8"/>
      <c r="H5085" s="8"/>
      <c r="I5085" s="8"/>
      <c r="J5085" s="25"/>
      <c r="K5085" s="331" t="s">
        <v>5459</v>
      </c>
      <c r="L5085" s="8" t="s">
        <v>5813</v>
      </c>
      <c r="M5085" s="31"/>
      <c r="N5085" s="31"/>
      <c r="O5085" s="31"/>
      <c r="P5085" s="31"/>
      <c r="Q5085" s="31"/>
      <c r="R5085" s="31"/>
      <c r="S5085" s="31"/>
      <c r="T5085" s="31"/>
      <c r="U5085" s="31"/>
      <c r="V5085" s="31"/>
      <c r="W5085" s="31"/>
      <c r="X5085" s="31"/>
      <c r="Y5085" s="31"/>
      <c r="Z5085" s="31"/>
      <c r="AA5085" s="31"/>
      <c r="AB5085" s="31"/>
      <c r="AC5085" s="31"/>
      <c r="AD5085" s="31"/>
      <c r="AE5085" s="31"/>
      <c r="AF5085" s="31"/>
      <c r="AG5085" s="31"/>
      <c r="AH5085" s="31"/>
      <c r="AI5085" s="31"/>
      <c r="AJ5085" s="31"/>
      <c r="AK5085" s="31"/>
      <c r="AL5085" s="31"/>
      <c r="AM5085" s="31"/>
      <c r="AN5085" s="31"/>
      <c r="AO5085" s="31"/>
      <c r="AP5085" s="31"/>
      <c r="AQ5085" s="31"/>
      <c r="AR5085" s="31"/>
      <c r="AS5085" s="31"/>
      <c r="AT5085" s="31"/>
      <c r="AU5085" s="31"/>
      <c r="AV5085" s="31"/>
      <c r="AW5085" s="31"/>
      <c r="AX5085" s="31"/>
      <c r="AY5085" s="31"/>
      <c r="AZ5085" s="31"/>
      <c r="BA5085" s="31"/>
      <c r="BB5085" s="31"/>
      <c r="BC5085" s="31"/>
      <c r="BD5085" s="31"/>
      <c r="BE5085" s="31"/>
      <c r="BF5085" s="31"/>
      <c r="BG5085" s="31"/>
      <c r="BH5085" s="31"/>
      <c r="BI5085" s="31"/>
      <c r="BJ5085" s="31"/>
      <c r="BK5085" s="31"/>
      <c r="BL5085" s="31"/>
      <c r="BM5085" s="31"/>
      <c r="BN5085" s="31"/>
      <c r="BO5085" s="31"/>
      <c r="BP5085" s="31"/>
      <c r="BQ5085" s="31"/>
      <c r="BR5085" s="31"/>
      <c r="BS5085" s="31"/>
      <c r="BT5085" s="31"/>
      <c r="BU5085" s="31"/>
      <c r="BV5085" s="31"/>
      <c r="BW5085" s="31"/>
      <c r="BX5085" s="31"/>
      <c r="BY5085" s="31"/>
      <c r="BZ5085" s="31"/>
      <c r="CA5085" s="31"/>
      <c r="CB5085" s="31"/>
      <c r="CC5085" s="31"/>
      <c r="CD5085" s="31"/>
      <c r="CE5085" s="31"/>
      <c r="CF5085" s="31"/>
      <c r="CG5085" s="31"/>
      <c r="CH5085" s="31"/>
      <c r="CI5085" s="31"/>
      <c r="CJ5085" s="31"/>
      <c r="CK5085" s="31"/>
      <c r="CL5085" s="31"/>
      <c r="CM5085" s="31"/>
      <c r="CN5085" s="31"/>
      <c r="CO5085" s="31"/>
      <c r="CP5085" s="31"/>
      <c r="CQ5085" s="31"/>
      <c r="CR5085" s="31"/>
      <c r="CS5085" s="31"/>
      <c r="CT5085" s="31"/>
      <c r="CU5085" s="31"/>
      <c r="CV5085" s="31"/>
      <c r="CW5085" s="31"/>
      <c r="CX5085" s="31"/>
      <c r="CY5085" s="31"/>
      <c r="CZ5085" s="31"/>
      <c r="DA5085" s="31"/>
      <c r="DB5085" s="31"/>
      <c r="DC5085" s="31"/>
      <c r="DD5085" s="31"/>
      <c r="DE5085" s="31"/>
      <c r="DF5085" s="31"/>
      <c r="DG5085" s="31"/>
      <c r="DH5085" s="31"/>
      <c r="DI5085" s="31"/>
      <c r="DJ5085" s="31"/>
      <c r="DK5085" s="31"/>
      <c r="DL5085" s="31"/>
      <c r="DM5085" s="31"/>
      <c r="DN5085" s="31"/>
      <c r="DO5085" s="31"/>
      <c r="DP5085" s="31"/>
      <c r="DQ5085" s="31"/>
      <c r="DR5085" s="31"/>
      <c r="DS5085" s="31"/>
      <c r="DT5085" s="31"/>
      <c r="DU5085" s="31"/>
      <c r="DV5085" s="31"/>
      <c r="DW5085" s="31"/>
      <c r="DX5085" s="31"/>
      <c r="DY5085" s="31"/>
      <c r="DZ5085" s="31"/>
      <c r="EA5085" s="31"/>
      <c r="EB5085" s="31"/>
      <c r="EC5085" s="31"/>
      <c r="ED5085" s="31"/>
      <c r="EE5085" s="31"/>
      <c r="EF5085" s="31"/>
      <c r="EG5085" s="31"/>
      <c r="EH5085" s="31"/>
      <c r="EI5085" s="31"/>
      <c r="EJ5085" s="31"/>
      <c r="EK5085" s="31"/>
      <c r="EL5085" s="31"/>
      <c r="EM5085" s="31"/>
      <c r="EN5085" s="31"/>
      <c r="EO5085" s="31"/>
      <c r="EP5085" s="31"/>
      <c r="EQ5085" s="31"/>
      <c r="ER5085" s="31"/>
      <c r="ES5085" s="31"/>
      <c r="ET5085" s="31"/>
      <c r="EU5085" s="31"/>
      <c r="EV5085" s="31"/>
      <c r="EW5085" s="31"/>
      <c r="EX5085" s="31"/>
      <c r="EY5085" s="31"/>
      <c r="EZ5085" s="31"/>
      <c r="FA5085" s="31"/>
      <c r="FB5085" s="31"/>
      <c r="FC5085" s="31"/>
      <c r="FD5085" s="31"/>
      <c r="FE5085" s="31"/>
      <c r="FF5085" s="31"/>
      <c r="FG5085" s="31"/>
      <c r="FH5085" s="31"/>
      <c r="FI5085" s="31"/>
      <c r="FJ5085" s="31"/>
      <c r="FK5085" s="31"/>
      <c r="FL5085" s="31"/>
      <c r="FM5085" s="31"/>
      <c r="FN5085" s="31"/>
      <c r="FO5085" s="31"/>
      <c r="FP5085" s="31"/>
      <c r="FQ5085" s="31"/>
      <c r="FR5085" s="31"/>
      <c r="FS5085" s="31"/>
      <c r="FT5085" s="31"/>
      <c r="FU5085" s="31"/>
      <c r="FV5085" s="31"/>
      <c r="FW5085" s="31"/>
      <c r="FX5085" s="31"/>
      <c r="FY5085" s="31"/>
      <c r="FZ5085" s="31"/>
      <c r="GA5085" s="31"/>
      <c r="GB5085" s="31"/>
      <c r="GC5085" s="31"/>
      <c r="GD5085" s="31"/>
      <c r="GE5085" s="31"/>
      <c r="GF5085" s="31"/>
      <c r="GG5085" s="31"/>
      <c r="GH5085" s="31"/>
      <c r="GI5085" s="31"/>
      <c r="GJ5085" s="31"/>
      <c r="GK5085" s="31"/>
      <c r="GL5085" s="31"/>
      <c r="GM5085" s="31"/>
      <c r="GN5085" s="31"/>
      <c r="GO5085" s="31"/>
      <c r="GP5085" s="31"/>
      <c r="GQ5085" s="31"/>
      <c r="GR5085" s="31"/>
      <c r="GS5085" s="31"/>
      <c r="GT5085" s="31"/>
      <c r="GU5085" s="31"/>
      <c r="GV5085" s="31"/>
      <c r="GW5085" s="31"/>
      <c r="GX5085" s="31"/>
      <c r="GY5085" s="31"/>
      <c r="GZ5085" s="31"/>
      <c r="HA5085" s="31"/>
      <c r="HB5085" s="31"/>
      <c r="HC5085" s="31"/>
      <c r="HD5085" s="31"/>
      <c r="HE5085" s="31"/>
      <c r="HF5085" s="31"/>
      <c r="HG5085" s="31"/>
      <c r="HH5085" s="31"/>
      <c r="HI5085" s="31"/>
      <c r="HJ5085" s="31"/>
      <c r="HK5085" s="31"/>
      <c r="HL5085" s="31"/>
      <c r="HM5085" s="31"/>
      <c r="HN5085" s="31"/>
      <c r="HO5085" s="31"/>
      <c r="HP5085" s="31"/>
      <c r="HQ5085" s="31"/>
      <c r="HR5085" s="31"/>
      <c r="HS5085" s="31"/>
      <c r="HT5085" s="31"/>
      <c r="HU5085" s="31"/>
      <c r="HV5085" s="31"/>
      <c r="HW5085" s="31"/>
      <c r="HX5085" s="31"/>
      <c r="HY5085" s="31"/>
      <c r="HZ5085" s="31"/>
    </row>
    <row r="5086" s="1" customFormat="1" spans="1:234">
      <c r="A5086" s="8">
        <v>5085</v>
      </c>
      <c r="B5086" s="8" t="s">
        <v>5849</v>
      </c>
      <c r="C5086" s="8" t="s">
        <v>13</v>
      </c>
      <c r="D5086" s="8" t="s">
        <v>20</v>
      </c>
      <c r="E5086" s="8">
        <v>1</v>
      </c>
      <c r="F5086" s="8"/>
      <c r="G5086" s="8"/>
      <c r="H5086" s="8"/>
      <c r="I5086" s="8"/>
      <c r="J5086" s="8"/>
      <c r="K5086" s="331" t="s">
        <v>5459</v>
      </c>
      <c r="L5086" s="8" t="s">
        <v>5813</v>
      </c>
      <c r="M5086" s="31"/>
      <c r="N5086" s="31"/>
      <c r="O5086" s="31"/>
      <c r="P5086" s="31"/>
      <c r="Q5086" s="31"/>
      <c r="R5086" s="31"/>
      <c r="S5086" s="31"/>
      <c r="T5086" s="31"/>
      <c r="U5086" s="31"/>
      <c r="V5086" s="31"/>
      <c r="W5086" s="31"/>
      <c r="X5086" s="31"/>
      <c r="Y5086" s="31"/>
      <c r="Z5086" s="31"/>
      <c r="AA5086" s="31"/>
      <c r="AB5086" s="31"/>
      <c r="AC5086" s="31"/>
      <c r="AD5086" s="31"/>
      <c r="AE5086" s="31"/>
      <c r="AF5086" s="31"/>
      <c r="AG5086" s="31"/>
      <c r="AH5086" s="31"/>
      <c r="AI5086" s="31"/>
      <c r="AJ5086" s="31"/>
      <c r="AK5086" s="31"/>
      <c r="AL5086" s="31"/>
      <c r="AM5086" s="31"/>
      <c r="AN5086" s="31"/>
      <c r="AO5086" s="31"/>
      <c r="AP5086" s="31"/>
      <c r="AQ5086" s="31"/>
      <c r="AR5086" s="31"/>
      <c r="AS5086" s="31"/>
      <c r="AT5086" s="31"/>
      <c r="AU5086" s="31"/>
      <c r="AV5086" s="31"/>
      <c r="AW5086" s="31"/>
      <c r="AX5086" s="31"/>
      <c r="AY5086" s="31"/>
      <c r="AZ5086" s="31"/>
      <c r="BA5086" s="31"/>
      <c r="BB5086" s="31"/>
      <c r="BC5086" s="31"/>
      <c r="BD5086" s="31"/>
      <c r="BE5086" s="31"/>
      <c r="BF5086" s="31"/>
      <c r="BG5086" s="31"/>
      <c r="BH5086" s="31"/>
      <c r="BI5086" s="31"/>
      <c r="BJ5086" s="31"/>
      <c r="BK5086" s="31"/>
      <c r="BL5086" s="31"/>
      <c r="BM5086" s="31"/>
      <c r="BN5086" s="31"/>
      <c r="BO5086" s="31"/>
      <c r="BP5086" s="31"/>
      <c r="BQ5086" s="31"/>
      <c r="BR5086" s="31"/>
      <c r="BS5086" s="31"/>
      <c r="BT5086" s="31"/>
      <c r="BU5086" s="31"/>
      <c r="BV5086" s="31"/>
      <c r="BW5086" s="31"/>
      <c r="BX5086" s="31"/>
      <c r="BY5086" s="31"/>
      <c r="BZ5086" s="31"/>
      <c r="CA5086" s="31"/>
      <c r="CB5086" s="31"/>
      <c r="CC5086" s="31"/>
      <c r="CD5086" s="31"/>
      <c r="CE5086" s="31"/>
      <c r="CF5086" s="31"/>
      <c r="CG5086" s="31"/>
      <c r="CH5086" s="31"/>
      <c r="CI5086" s="31"/>
      <c r="CJ5086" s="31"/>
      <c r="CK5086" s="31"/>
      <c r="CL5086" s="31"/>
      <c r="CM5086" s="31"/>
      <c r="CN5086" s="31"/>
      <c r="CO5086" s="31"/>
      <c r="CP5086" s="31"/>
      <c r="CQ5086" s="31"/>
      <c r="CR5086" s="31"/>
      <c r="CS5086" s="31"/>
      <c r="CT5086" s="31"/>
      <c r="CU5086" s="31"/>
      <c r="CV5086" s="31"/>
      <c r="CW5086" s="31"/>
      <c r="CX5086" s="31"/>
      <c r="CY5086" s="31"/>
      <c r="CZ5086" s="31"/>
      <c r="DA5086" s="31"/>
      <c r="DB5086" s="31"/>
      <c r="DC5086" s="31"/>
      <c r="DD5086" s="31"/>
      <c r="DE5086" s="31"/>
      <c r="DF5086" s="31"/>
      <c r="DG5086" s="31"/>
      <c r="DH5086" s="31"/>
      <c r="DI5086" s="31"/>
      <c r="DJ5086" s="31"/>
      <c r="DK5086" s="31"/>
      <c r="DL5086" s="31"/>
      <c r="DM5086" s="31"/>
      <c r="DN5086" s="31"/>
      <c r="DO5086" s="31"/>
      <c r="DP5086" s="31"/>
      <c r="DQ5086" s="31"/>
      <c r="DR5086" s="31"/>
      <c r="DS5086" s="31"/>
      <c r="DT5086" s="31"/>
      <c r="DU5086" s="31"/>
      <c r="DV5086" s="31"/>
      <c r="DW5086" s="31"/>
      <c r="DX5086" s="31"/>
      <c r="DY5086" s="31"/>
      <c r="DZ5086" s="31"/>
      <c r="EA5086" s="31"/>
      <c r="EB5086" s="31"/>
      <c r="EC5086" s="31"/>
      <c r="ED5086" s="31"/>
      <c r="EE5086" s="31"/>
      <c r="EF5086" s="31"/>
      <c r="EG5086" s="31"/>
      <c r="EH5086" s="31"/>
      <c r="EI5086" s="31"/>
      <c r="EJ5086" s="31"/>
      <c r="EK5086" s="31"/>
      <c r="EL5086" s="31"/>
      <c r="EM5086" s="31"/>
      <c r="EN5086" s="31"/>
      <c r="EO5086" s="31"/>
      <c r="EP5086" s="31"/>
      <c r="EQ5086" s="31"/>
      <c r="ER5086" s="31"/>
      <c r="ES5086" s="31"/>
      <c r="ET5086" s="31"/>
      <c r="EU5086" s="31"/>
      <c r="EV5086" s="31"/>
      <c r="EW5086" s="31"/>
      <c r="EX5086" s="31"/>
      <c r="EY5086" s="31"/>
      <c r="EZ5086" s="31"/>
      <c r="FA5086" s="31"/>
      <c r="FB5086" s="31"/>
      <c r="FC5086" s="31"/>
      <c r="FD5086" s="31"/>
      <c r="FE5086" s="31"/>
      <c r="FF5086" s="31"/>
      <c r="FG5086" s="31"/>
      <c r="FH5086" s="31"/>
      <c r="FI5086" s="31"/>
      <c r="FJ5086" s="31"/>
      <c r="FK5086" s="31"/>
      <c r="FL5086" s="31"/>
      <c r="FM5086" s="31"/>
      <c r="FN5086" s="31"/>
      <c r="FO5086" s="31"/>
      <c r="FP5086" s="31"/>
      <c r="FQ5086" s="31"/>
      <c r="FR5086" s="31"/>
      <c r="FS5086" s="31"/>
      <c r="FT5086" s="31"/>
      <c r="FU5086" s="31"/>
      <c r="FV5086" s="31"/>
      <c r="FW5086" s="31"/>
      <c r="FX5086" s="31"/>
      <c r="FY5086" s="31"/>
      <c r="FZ5086" s="31"/>
      <c r="GA5086" s="31"/>
      <c r="GB5086" s="31"/>
      <c r="GC5086" s="31"/>
      <c r="GD5086" s="31"/>
      <c r="GE5086" s="31"/>
      <c r="GF5086" s="31"/>
      <c r="GG5086" s="31"/>
      <c r="GH5086" s="31"/>
      <c r="GI5086" s="31"/>
      <c r="GJ5086" s="31"/>
      <c r="GK5086" s="31"/>
      <c r="GL5086" s="31"/>
      <c r="GM5086" s="31"/>
      <c r="GN5086" s="31"/>
      <c r="GO5086" s="31"/>
      <c r="GP5086" s="31"/>
      <c r="GQ5086" s="31"/>
      <c r="GR5086" s="31"/>
      <c r="GS5086" s="31"/>
      <c r="GT5086" s="31"/>
      <c r="GU5086" s="31"/>
      <c r="GV5086" s="31"/>
      <c r="GW5086" s="31"/>
      <c r="GX5086" s="31"/>
      <c r="GY5086" s="31"/>
      <c r="GZ5086" s="31"/>
      <c r="HA5086" s="31"/>
      <c r="HB5086" s="31"/>
      <c r="HC5086" s="31"/>
      <c r="HD5086" s="31"/>
      <c r="HE5086" s="31"/>
      <c r="HF5086" s="31"/>
      <c r="HG5086" s="31"/>
      <c r="HH5086" s="31"/>
      <c r="HI5086" s="31"/>
      <c r="HJ5086" s="31"/>
      <c r="HK5086" s="31"/>
      <c r="HL5086" s="31"/>
      <c r="HM5086" s="31"/>
      <c r="HN5086" s="31"/>
      <c r="HO5086" s="31"/>
      <c r="HP5086" s="31"/>
      <c r="HQ5086" s="31"/>
      <c r="HR5086" s="31"/>
      <c r="HS5086" s="31"/>
      <c r="HT5086" s="31"/>
      <c r="HU5086" s="31"/>
      <c r="HV5086" s="31"/>
      <c r="HW5086" s="31"/>
      <c r="HX5086" s="31"/>
      <c r="HY5086" s="31"/>
      <c r="HZ5086" s="31"/>
    </row>
    <row r="5087" s="1" customFormat="1" spans="1:12">
      <c r="A5087" s="8">
        <v>5086</v>
      </c>
      <c r="B5087" s="46" t="s">
        <v>5850</v>
      </c>
      <c r="C5087" s="46" t="s">
        <v>13</v>
      </c>
      <c r="D5087" s="8" t="s">
        <v>396</v>
      </c>
      <c r="E5087" s="8">
        <v>1</v>
      </c>
      <c r="F5087" s="28"/>
      <c r="G5087" s="25"/>
      <c r="H5087" s="25"/>
      <c r="I5087" s="46"/>
      <c r="J5087" s="27"/>
      <c r="K5087" s="13" t="s">
        <v>5459</v>
      </c>
      <c r="L5087" s="67" t="s">
        <v>5813</v>
      </c>
    </row>
    <row r="5088" s="1" customFormat="1" spans="1:234">
      <c r="A5088" s="8">
        <v>5087</v>
      </c>
      <c r="B5088" s="325" t="s">
        <v>5851</v>
      </c>
      <c r="C5088" s="8" t="s">
        <v>24</v>
      </c>
      <c r="D5088" s="8" t="s">
        <v>22</v>
      </c>
      <c r="E5088" s="8">
        <v>1</v>
      </c>
      <c r="F5088" s="8"/>
      <c r="G5088" s="28"/>
      <c r="H5088" s="28"/>
      <c r="I5088" s="8"/>
      <c r="J5088" s="8"/>
      <c r="K5088" s="331" t="s">
        <v>5459</v>
      </c>
      <c r="L5088" s="8" t="s">
        <v>5813</v>
      </c>
      <c r="M5088" s="31"/>
      <c r="N5088" s="31"/>
      <c r="O5088" s="31"/>
      <c r="P5088" s="31"/>
      <c r="Q5088" s="31"/>
      <c r="R5088" s="31"/>
      <c r="S5088" s="31"/>
      <c r="T5088" s="31"/>
      <c r="U5088" s="31"/>
      <c r="V5088" s="31"/>
      <c r="W5088" s="31"/>
      <c r="X5088" s="31"/>
      <c r="Y5088" s="31"/>
      <c r="Z5088" s="31"/>
      <c r="AA5088" s="31"/>
      <c r="AB5088" s="31"/>
      <c r="AC5088" s="31"/>
      <c r="AD5088" s="31"/>
      <c r="AE5088" s="31"/>
      <c r="AF5088" s="31"/>
      <c r="AG5088" s="31"/>
      <c r="AH5088" s="31"/>
      <c r="AI5088" s="31"/>
      <c r="AJ5088" s="31"/>
      <c r="AK5088" s="31"/>
      <c r="AL5088" s="31"/>
      <c r="AM5088" s="31"/>
      <c r="AN5088" s="31"/>
      <c r="AO5088" s="31"/>
      <c r="AP5088" s="31"/>
      <c r="AQ5088" s="31"/>
      <c r="AR5088" s="31"/>
      <c r="AS5088" s="31"/>
      <c r="AT5088" s="31"/>
      <c r="AU5088" s="31"/>
      <c r="AV5088" s="31"/>
      <c r="AW5088" s="31"/>
      <c r="AX5088" s="31"/>
      <c r="AY5088" s="31"/>
      <c r="AZ5088" s="31"/>
      <c r="BA5088" s="31"/>
      <c r="BB5088" s="31"/>
      <c r="BC5088" s="31"/>
      <c r="BD5088" s="31"/>
      <c r="BE5088" s="31"/>
      <c r="BF5088" s="31"/>
      <c r="BG5088" s="31"/>
      <c r="BH5088" s="31"/>
      <c r="BI5088" s="31"/>
      <c r="BJ5088" s="31"/>
      <c r="BK5088" s="31"/>
      <c r="BL5088" s="31"/>
      <c r="BM5088" s="31"/>
      <c r="BN5088" s="31"/>
      <c r="BO5088" s="31"/>
      <c r="BP5088" s="31"/>
      <c r="BQ5088" s="31"/>
      <c r="BR5088" s="31"/>
      <c r="BS5088" s="31"/>
      <c r="BT5088" s="31"/>
      <c r="BU5088" s="31"/>
      <c r="BV5088" s="31"/>
      <c r="BW5088" s="31"/>
      <c r="BX5088" s="31"/>
      <c r="BY5088" s="31"/>
      <c r="BZ5088" s="31"/>
      <c r="CA5088" s="31"/>
      <c r="CB5088" s="31"/>
      <c r="CC5088" s="31"/>
      <c r="CD5088" s="31"/>
      <c r="CE5088" s="31"/>
      <c r="CF5088" s="31"/>
      <c r="CG5088" s="31"/>
      <c r="CH5088" s="31"/>
      <c r="CI5088" s="31"/>
      <c r="CJ5088" s="31"/>
      <c r="CK5088" s="31"/>
      <c r="CL5088" s="31"/>
      <c r="CM5088" s="31"/>
      <c r="CN5088" s="31"/>
      <c r="CO5088" s="31"/>
      <c r="CP5088" s="31"/>
      <c r="CQ5088" s="31"/>
      <c r="CR5088" s="31"/>
      <c r="CS5088" s="31"/>
      <c r="CT5088" s="31"/>
      <c r="CU5088" s="31"/>
      <c r="CV5088" s="31"/>
      <c r="CW5088" s="31"/>
      <c r="CX5088" s="31"/>
      <c r="CY5088" s="31"/>
      <c r="CZ5088" s="31"/>
      <c r="DA5088" s="31"/>
      <c r="DB5088" s="31"/>
      <c r="DC5088" s="31"/>
      <c r="DD5088" s="31"/>
      <c r="DE5088" s="31"/>
      <c r="DF5088" s="31"/>
      <c r="DG5088" s="31"/>
      <c r="DH5088" s="31"/>
      <c r="DI5088" s="31"/>
      <c r="DJ5088" s="31"/>
      <c r="DK5088" s="31"/>
      <c r="DL5088" s="31"/>
      <c r="DM5088" s="31"/>
      <c r="DN5088" s="31"/>
      <c r="DO5088" s="31"/>
      <c r="DP5088" s="31"/>
      <c r="DQ5088" s="31"/>
      <c r="DR5088" s="31"/>
      <c r="DS5088" s="31"/>
      <c r="DT5088" s="31"/>
      <c r="DU5088" s="31"/>
      <c r="DV5088" s="31"/>
      <c r="DW5088" s="31"/>
      <c r="DX5088" s="31"/>
      <c r="DY5088" s="31"/>
      <c r="DZ5088" s="31"/>
      <c r="EA5088" s="31"/>
      <c r="EB5088" s="31"/>
      <c r="EC5088" s="31"/>
      <c r="ED5088" s="31"/>
      <c r="EE5088" s="31"/>
      <c r="EF5088" s="31"/>
      <c r="EG5088" s="31"/>
      <c r="EH5088" s="31"/>
      <c r="EI5088" s="31"/>
      <c r="EJ5088" s="31"/>
      <c r="EK5088" s="31"/>
      <c r="EL5088" s="31"/>
      <c r="EM5088" s="31"/>
      <c r="EN5088" s="31"/>
      <c r="EO5088" s="31"/>
      <c r="EP5088" s="31"/>
      <c r="EQ5088" s="31"/>
      <c r="ER5088" s="31"/>
      <c r="ES5088" s="31"/>
      <c r="ET5088" s="31"/>
      <c r="EU5088" s="31"/>
      <c r="EV5088" s="31"/>
      <c r="EW5088" s="31"/>
      <c r="EX5088" s="31"/>
      <c r="EY5088" s="31"/>
      <c r="EZ5088" s="31"/>
      <c r="FA5088" s="31"/>
      <c r="FB5088" s="31"/>
      <c r="FC5088" s="31"/>
      <c r="FD5088" s="31"/>
      <c r="FE5088" s="31"/>
      <c r="FF5088" s="31"/>
      <c r="FG5088" s="31"/>
      <c r="FH5088" s="31"/>
      <c r="FI5088" s="31"/>
      <c r="FJ5088" s="31"/>
      <c r="FK5088" s="31"/>
      <c r="FL5088" s="31"/>
      <c r="FM5088" s="31"/>
      <c r="FN5088" s="31"/>
      <c r="FO5088" s="31"/>
      <c r="FP5088" s="31"/>
      <c r="FQ5088" s="31"/>
      <c r="FR5088" s="31"/>
      <c r="FS5088" s="31"/>
      <c r="FT5088" s="31"/>
      <c r="FU5088" s="31"/>
      <c r="FV5088" s="31"/>
      <c r="FW5088" s="31"/>
      <c r="FX5088" s="31"/>
      <c r="FY5088" s="31"/>
      <c r="FZ5088" s="31"/>
      <c r="GA5088" s="31"/>
      <c r="GB5088" s="31"/>
      <c r="GC5088" s="31"/>
      <c r="GD5088" s="31"/>
      <c r="GE5088" s="31"/>
      <c r="GF5088" s="31"/>
      <c r="GG5088" s="31"/>
      <c r="GH5088" s="31"/>
      <c r="GI5088" s="31"/>
      <c r="GJ5088" s="31"/>
      <c r="GK5088" s="31"/>
      <c r="GL5088" s="31"/>
      <c r="GM5088" s="31"/>
      <c r="GN5088" s="31"/>
      <c r="GO5088" s="31"/>
      <c r="GP5088" s="31"/>
      <c r="GQ5088" s="31"/>
      <c r="GR5088" s="31"/>
      <c r="GS5088" s="31"/>
      <c r="GT5088" s="31"/>
      <c r="GU5088" s="31"/>
      <c r="GV5088" s="31"/>
      <c r="GW5088" s="31"/>
      <c r="GX5088" s="31"/>
      <c r="GY5088" s="31"/>
      <c r="GZ5088" s="31"/>
      <c r="HA5088" s="31"/>
      <c r="HB5088" s="31"/>
      <c r="HC5088" s="31"/>
      <c r="HD5088" s="31"/>
      <c r="HE5088" s="31"/>
      <c r="HF5088" s="31"/>
      <c r="HG5088" s="31"/>
      <c r="HH5088" s="31"/>
      <c r="HI5088" s="31"/>
      <c r="HJ5088" s="31"/>
      <c r="HK5088" s="31"/>
      <c r="HL5088" s="31"/>
      <c r="HM5088" s="31"/>
      <c r="HN5088" s="31"/>
      <c r="HO5088" s="31"/>
      <c r="HP5088" s="31"/>
      <c r="HQ5088" s="31"/>
      <c r="HR5088" s="31"/>
      <c r="HS5088" s="31"/>
      <c r="HT5088" s="31"/>
      <c r="HU5088" s="31"/>
      <c r="HV5088" s="31"/>
      <c r="HW5088" s="31"/>
      <c r="HX5088" s="31"/>
      <c r="HY5088" s="31"/>
      <c r="HZ5088" s="31"/>
    </row>
    <row r="5089" s="1" customFormat="1" spans="1:234">
      <c r="A5089" s="8">
        <v>5088</v>
      </c>
      <c r="B5089" s="8" t="s">
        <v>5852</v>
      </c>
      <c r="C5089" s="8" t="s">
        <v>24</v>
      </c>
      <c r="D5089" s="8" t="s">
        <v>22</v>
      </c>
      <c r="E5089" s="8">
        <v>1</v>
      </c>
      <c r="F5089" s="8"/>
      <c r="G5089" s="8"/>
      <c r="H5089" s="8"/>
      <c r="I5089" s="8"/>
      <c r="J5089" s="8"/>
      <c r="K5089" s="331" t="s">
        <v>5459</v>
      </c>
      <c r="L5089" s="8" t="s">
        <v>5813</v>
      </c>
      <c r="M5089" s="31"/>
      <c r="N5089" s="31"/>
      <c r="O5089" s="31"/>
      <c r="P5089" s="31"/>
      <c r="Q5089" s="31"/>
      <c r="R5089" s="31"/>
      <c r="S5089" s="31"/>
      <c r="T5089" s="31"/>
      <c r="U5089" s="31"/>
      <c r="V5089" s="31"/>
      <c r="W5089" s="31"/>
      <c r="X5089" s="31"/>
      <c r="Y5089" s="31"/>
      <c r="Z5089" s="31"/>
      <c r="AA5089" s="31"/>
      <c r="AB5089" s="31"/>
      <c r="AC5089" s="31"/>
      <c r="AD5089" s="31"/>
      <c r="AE5089" s="31"/>
      <c r="AF5089" s="31"/>
      <c r="AG5089" s="31"/>
      <c r="AH5089" s="31"/>
      <c r="AI5089" s="31"/>
      <c r="AJ5089" s="31"/>
      <c r="AK5089" s="31"/>
      <c r="AL5089" s="31"/>
      <c r="AM5089" s="31"/>
      <c r="AN5089" s="31"/>
      <c r="AO5089" s="31"/>
      <c r="AP5089" s="31"/>
      <c r="AQ5089" s="31"/>
      <c r="AR5089" s="31"/>
      <c r="AS5089" s="31"/>
      <c r="AT5089" s="31"/>
      <c r="AU5089" s="31"/>
      <c r="AV5089" s="31"/>
      <c r="AW5089" s="31"/>
      <c r="AX5089" s="31"/>
      <c r="AY5089" s="31"/>
      <c r="AZ5089" s="31"/>
      <c r="BA5089" s="31"/>
      <c r="BB5089" s="31"/>
      <c r="BC5089" s="31"/>
      <c r="BD5089" s="31"/>
      <c r="BE5089" s="31"/>
      <c r="BF5089" s="31"/>
      <c r="BG5089" s="31"/>
      <c r="BH5089" s="31"/>
      <c r="BI5089" s="31"/>
      <c r="BJ5089" s="31"/>
      <c r="BK5089" s="31"/>
      <c r="BL5089" s="31"/>
      <c r="BM5089" s="31"/>
      <c r="BN5089" s="31"/>
      <c r="BO5089" s="31"/>
      <c r="BP5089" s="31"/>
      <c r="BQ5089" s="31"/>
      <c r="BR5089" s="31"/>
      <c r="BS5089" s="31"/>
      <c r="BT5089" s="31"/>
      <c r="BU5089" s="31"/>
      <c r="BV5089" s="31"/>
      <c r="BW5089" s="31"/>
      <c r="BX5089" s="31"/>
      <c r="BY5089" s="31"/>
      <c r="BZ5089" s="31"/>
      <c r="CA5089" s="31"/>
      <c r="CB5089" s="31"/>
      <c r="CC5089" s="31"/>
      <c r="CD5089" s="31"/>
      <c r="CE5089" s="31"/>
      <c r="CF5089" s="31"/>
      <c r="CG5089" s="31"/>
      <c r="CH5089" s="31"/>
      <c r="CI5089" s="31"/>
      <c r="CJ5089" s="31"/>
      <c r="CK5089" s="31"/>
      <c r="CL5089" s="31"/>
      <c r="CM5089" s="31"/>
      <c r="CN5089" s="31"/>
      <c r="CO5089" s="31"/>
      <c r="CP5089" s="31"/>
      <c r="CQ5089" s="31"/>
      <c r="CR5089" s="31"/>
      <c r="CS5089" s="31"/>
      <c r="CT5089" s="31"/>
      <c r="CU5089" s="31"/>
      <c r="CV5089" s="31"/>
      <c r="CW5089" s="31"/>
      <c r="CX5089" s="31"/>
      <c r="CY5089" s="31"/>
      <c r="CZ5089" s="31"/>
      <c r="DA5089" s="31"/>
      <c r="DB5089" s="31"/>
      <c r="DC5089" s="31"/>
      <c r="DD5089" s="31"/>
      <c r="DE5089" s="31"/>
      <c r="DF5089" s="31"/>
      <c r="DG5089" s="31"/>
      <c r="DH5089" s="31"/>
      <c r="DI5089" s="31"/>
      <c r="DJ5089" s="31"/>
      <c r="DK5089" s="31"/>
      <c r="DL5089" s="31"/>
      <c r="DM5089" s="31"/>
      <c r="DN5089" s="31"/>
      <c r="DO5089" s="31"/>
      <c r="DP5089" s="31"/>
      <c r="DQ5089" s="31"/>
      <c r="DR5089" s="31"/>
      <c r="DS5089" s="31"/>
      <c r="DT5089" s="31"/>
      <c r="DU5089" s="31"/>
      <c r="DV5089" s="31"/>
      <c r="DW5089" s="31"/>
      <c r="DX5089" s="31"/>
      <c r="DY5089" s="31"/>
      <c r="DZ5089" s="31"/>
      <c r="EA5089" s="31"/>
      <c r="EB5089" s="31"/>
      <c r="EC5089" s="31"/>
      <c r="ED5089" s="31"/>
      <c r="EE5089" s="31"/>
      <c r="EF5089" s="31"/>
      <c r="EG5089" s="31"/>
      <c r="EH5089" s="31"/>
      <c r="EI5089" s="31"/>
      <c r="EJ5089" s="31"/>
      <c r="EK5089" s="31"/>
      <c r="EL5089" s="31"/>
      <c r="EM5089" s="31"/>
      <c r="EN5089" s="31"/>
      <c r="EO5089" s="31"/>
      <c r="EP5089" s="31"/>
      <c r="EQ5089" s="31"/>
      <c r="ER5089" s="31"/>
      <c r="ES5089" s="31"/>
      <c r="ET5089" s="31"/>
      <c r="EU5089" s="31"/>
      <c r="EV5089" s="31"/>
      <c r="EW5089" s="31"/>
      <c r="EX5089" s="31"/>
      <c r="EY5089" s="31"/>
      <c r="EZ5089" s="31"/>
      <c r="FA5089" s="31"/>
      <c r="FB5089" s="31"/>
      <c r="FC5089" s="31"/>
      <c r="FD5089" s="31"/>
      <c r="FE5089" s="31"/>
      <c r="FF5089" s="31"/>
      <c r="FG5089" s="31"/>
      <c r="FH5089" s="31"/>
      <c r="FI5089" s="31"/>
      <c r="FJ5089" s="31"/>
      <c r="FK5089" s="31"/>
      <c r="FL5089" s="31"/>
      <c r="FM5089" s="31"/>
      <c r="FN5089" s="31"/>
      <c r="FO5089" s="31"/>
      <c r="FP5089" s="31"/>
      <c r="FQ5089" s="31"/>
      <c r="FR5089" s="31"/>
      <c r="FS5089" s="31"/>
      <c r="FT5089" s="31"/>
      <c r="FU5089" s="31"/>
      <c r="FV5089" s="31"/>
      <c r="FW5089" s="31"/>
      <c r="FX5089" s="31"/>
      <c r="FY5089" s="31"/>
      <c r="FZ5089" s="31"/>
      <c r="GA5089" s="31"/>
      <c r="GB5089" s="31"/>
      <c r="GC5089" s="31"/>
      <c r="GD5089" s="31"/>
      <c r="GE5089" s="31"/>
      <c r="GF5089" s="31"/>
      <c r="GG5089" s="31"/>
      <c r="GH5089" s="31"/>
      <c r="GI5089" s="31"/>
      <c r="GJ5089" s="31"/>
      <c r="GK5089" s="31"/>
      <c r="GL5089" s="31"/>
      <c r="GM5089" s="31"/>
      <c r="GN5089" s="31"/>
      <c r="GO5089" s="31"/>
      <c r="GP5089" s="31"/>
      <c r="GQ5089" s="31"/>
      <c r="GR5089" s="31"/>
      <c r="GS5089" s="31"/>
      <c r="GT5089" s="31"/>
      <c r="GU5089" s="31"/>
      <c r="GV5089" s="31"/>
      <c r="GW5089" s="31"/>
      <c r="GX5089" s="31"/>
      <c r="GY5089" s="31"/>
      <c r="GZ5089" s="31"/>
      <c r="HA5089" s="31"/>
      <c r="HB5089" s="31"/>
      <c r="HC5089" s="31"/>
      <c r="HD5089" s="31"/>
      <c r="HE5089" s="31"/>
      <c r="HF5089" s="31"/>
      <c r="HG5089" s="31"/>
      <c r="HH5089" s="31"/>
      <c r="HI5089" s="31"/>
      <c r="HJ5089" s="31"/>
      <c r="HK5089" s="31"/>
      <c r="HL5089" s="31"/>
      <c r="HM5089" s="31"/>
      <c r="HN5089" s="31"/>
      <c r="HO5089" s="31"/>
      <c r="HP5089" s="31"/>
      <c r="HQ5089" s="31"/>
      <c r="HR5089" s="31"/>
      <c r="HS5089" s="31"/>
      <c r="HT5089" s="31"/>
      <c r="HU5089" s="31"/>
      <c r="HV5089" s="31"/>
      <c r="HW5089" s="31"/>
      <c r="HX5089" s="31"/>
      <c r="HY5089" s="31"/>
      <c r="HZ5089" s="31"/>
    </row>
    <row r="5090" s="1" customFormat="1" spans="1:234">
      <c r="A5090" s="8">
        <v>5089</v>
      </c>
      <c r="B5090" s="8" t="s">
        <v>5853</v>
      </c>
      <c r="C5090" s="8" t="s">
        <v>13</v>
      </c>
      <c r="D5090" s="15" t="s">
        <v>22</v>
      </c>
      <c r="E5090" s="8">
        <v>1</v>
      </c>
      <c r="F5090" s="8"/>
      <c r="G5090" s="8"/>
      <c r="H5090" s="8"/>
      <c r="I5090" s="8"/>
      <c r="J5090" s="25"/>
      <c r="K5090" s="331" t="s">
        <v>5459</v>
      </c>
      <c r="L5090" s="8" t="s">
        <v>5813</v>
      </c>
      <c r="M5090" s="31"/>
      <c r="N5090" s="31"/>
      <c r="O5090" s="31"/>
      <c r="P5090" s="31"/>
      <c r="Q5090" s="31"/>
      <c r="R5090" s="31"/>
      <c r="S5090" s="31"/>
      <c r="T5090" s="31"/>
      <c r="U5090" s="31"/>
      <c r="V5090" s="31"/>
      <c r="W5090" s="31"/>
      <c r="X5090" s="31"/>
      <c r="Y5090" s="31"/>
      <c r="Z5090" s="31"/>
      <c r="AA5090" s="31"/>
      <c r="AB5090" s="31"/>
      <c r="AC5090" s="31"/>
      <c r="AD5090" s="31"/>
      <c r="AE5090" s="31"/>
      <c r="AF5090" s="31"/>
      <c r="AG5090" s="31"/>
      <c r="AH5090" s="31"/>
      <c r="AI5090" s="31"/>
      <c r="AJ5090" s="31"/>
      <c r="AK5090" s="31"/>
      <c r="AL5090" s="31"/>
      <c r="AM5090" s="31"/>
      <c r="AN5090" s="31"/>
      <c r="AO5090" s="31"/>
      <c r="AP5090" s="31"/>
      <c r="AQ5090" s="31"/>
      <c r="AR5090" s="31"/>
      <c r="AS5090" s="31"/>
      <c r="AT5090" s="31"/>
      <c r="AU5090" s="31"/>
      <c r="AV5090" s="31"/>
      <c r="AW5090" s="31"/>
      <c r="AX5090" s="31"/>
      <c r="AY5090" s="31"/>
      <c r="AZ5090" s="31"/>
      <c r="BA5090" s="31"/>
      <c r="BB5090" s="31"/>
      <c r="BC5090" s="31"/>
      <c r="BD5090" s="31"/>
      <c r="BE5090" s="31"/>
      <c r="BF5090" s="31"/>
      <c r="BG5090" s="31"/>
      <c r="BH5090" s="31"/>
      <c r="BI5090" s="31"/>
      <c r="BJ5090" s="31"/>
      <c r="BK5090" s="31"/>
      <c r="BL5090" s="31"/>
      <c r="BM5090" s="31"/>
      <c r="BN5090" s="31"/>
      <c r="BO5090" s="31"/>
      <c r="BP5090" s="31"/>
      <c r="BQ5090" s="31"/>
      <c r="BR5090" s="31"/>
      <c r="BS5090" s="31"/>
      <c r="BT5090" s="31"/>
      <c r="BU5090" s="31"/>
      <c r="BV5090" s="31"/>
      <c r="BW5090" s="31"/>
      <c r="BX5090" s="31"/>
      <c r="BY5090" s="31"/>
      <c r="BZ5090" s="31"/>
      <c r="CA5090" s="31"/>
      <c r="CB5090" s="31"/>
      <c r="CC5090" s="31"/>
      <c r="CD5090" s="31"/>
      <c r="CE5090" s="31"/>
      <c r="CF5090" s="31"/>
      <c r="CG5090" s="31"/>
      <c r="CH5090" s="31"/>
      <c r="CI5090" s="31"/>
      <c r="CJ5090" s="31"/>
      <c r="CK5090" s="31"/>
      <c r="CL5090" s="31"/>
      <c r="CM5090" s="31"/>
      <c r="CN5090" s="31"/>
      <c r="CO5090" s="31"/>
      <c r="CP5090" s="31"/>
      <c r="CQ5090" s="31"/>
      <c r="CR5090" s="31"/>
      <c r="CS5090" s="31"/>
      <c r="CT5090" s="31"/>
      <c r="CU5090" s="31"/>
      <c r="CV5090" s="31"/>
      <c r="CW5090" s="31"/>
      <c r="CX5090" s="31"/>
      <c r="CY5090" s="31"/>
      <c r="CZ5090" s="31"/>
      <c r="DA5090" s="31"/>
      <c r="DB5090" s="31"/>
      <c r="DC5090" s="31"/>
      <c r="DD5090" s="31"/>
      <c r="DE5090" s="31"/>
      <c r="DF5090" s="31"/>
      <c r="DG5090" s="31"/>
      <c r="DH5090" s="31"/>
      <c r="DI5090" s="31"/>
      <c r="DJ5090" s="31"/>
      <c r="DK5090" s="31"/>
      <c r="DL5090" s="31"/>
      <c r="DM5090" s="31"/>
      <c r="DN5090" s="31"/>
      <c r="DO5090" s="31"/>
      <c r="DP5090" s="31"/>
      <c r="DQ5090" s="31"/>
      <c r="DR5090" s="31"/>
      <c r="DS5090" s="31"/>
      <c r="DT5090" s="31"/>
      <c r="DU5090" s="31"/>
      <c r="DV5090" s="31"/>
      <c r="DW5090" s="31"/>
      <c r="DX5090" s="31"/>
      <c r="DY5090" s="31"/>
      <c r="DZ5090" s="31"/>
      <c r="EA5090" s="31"/>
      <c r="EB5090" s="31"/>
      <c r="EC5090" s="31"/>
      <c r="ED5090" s="31"/>
      <c r="EE5090" s="31"/>
      <c r="EF5090" s="31"/>
      <c r="EG5090" s="31"/>
      <c r="EH5090" s="31"/>
      <c r="EI5090" s="31"/>
      <c r="EJ5090" s="31"/>
      <c r="EK5090" s="31"/>
      <c r="EL5090" s="31"/>
      <c r="EM5090" s="31"/>
      <c r="EN5090" s="31"/>
      <c r="EO5090" s="31"/>
      <c r="EP5090" s="31"/>
      <c r="EQ5090" s="31"/>
      <c r="ER5090" s="31"/>
      <c r="ES5090" s="31"/>
      <c r="ET5090" s="31"/>
      <c r="EU5090" s="31"/>
      <c r="EV5090" s="31"/>
      <c r="EW5090" s="31"/>
      <c r="EX5090" s="31"/>
      <c r="EY5090" s="31"/>
      <c r="EZ5090" s="31"/>
      <c r="FA5090" s="31"/>
      <c r="FB5090" s="31"/>
      <c r="FC5090" s="31"/>
      <c r="FD5090" s="31"/>
      <c r="FE5090" s="31"/>
      <c r="FF5090" s="31"/>
      <c r="FG5090" s="31"/>
      <c r="FH5090" s="31"/>
      <c r="FI5090" s="31"/>
      <c r="FJ5090" s="31"/>
      <c r="FK5090" s="31"/>
      <c r="FL5090" s="31"/>
      <c r="FM5090" s="31"/>
      <c r="FN5090" s="31"/>
      <c r="FO5090" s="31"/>
      <c r="FP5090" s="31"/>
      <c r="FQ5090" s="31"/>
      <c r="FR5090" s="31"/>
      <c r="FS5090" s="31"/>
      <c r="FT5090" s="31"/>
      <c r="FU5090" s="31"/>
      <c r="FV5090" s="31"/>
      <c r="FW5090" s="31"/>
      <c r="FX5090" s="31"/>
      <c r="FY5090" s="31"/>
      <c r="FZ5090" s="31"/>
      <c r="GA5090" s="31"/>
      <c r="GB5090" s="31"/>
      <c r="GC5090" s="31"/>
      <c r="GD5090" s="31"/>
      <c r="GE5090" s="31"/>
      <c r="GF5090" s="31"/>
      <c r="GG5090" s="31"/>
      <c r="GH5090" s="31"/>
      <c r="GI5090" s="31"/>
      <c r="GJ5090" s="31"/>
      <c r="GK5090" s="31"/>
      <c r="GL5090" s="31"/>
      <c r="GM5090" s="31"/>
      <c r="GN5090" s="31"/>
      <c r="GO5090" s="31"/>
      <c r="GP5090" s="31"/>
      <c r="GQ5090" s="31"/>
      <c r="GR5090" s="31"/>
      <c r="GS5090" s="31"/>
      <c r="GT5090" s="31"/>
      <c r="GU5090" s="31"/>
      <c r="GV5090" s="31"/>
      <c r="GW5090" s="31"/>
      <c r="GX5090" s="31"/>
      <c r="GY5090" s="31"/>
      <c r="GZ5090" s="31"/>
      <c r="HA5090" s="31"/>
      <c r="HB5090" s="31"/>
      <c r="HC5090" s="31"/>
      <c r="HD5090" s="31"/>
      <c r="HE5090" s="31"/>
      <c r="HF5090" s="31"/>
      <c r="HG5090" s="31"/>
      <c r="HH5090" s="31"/>
      <c r="HI5090" s="31"/>
      <c r="HJ5090" s="31"/>
      <c r="HK5090" s="31"/>
      <c r="HL5090" s="31"/>
      <c r="HM5090" s="31"/>
      <c r="HN5090" s="31"/>
      <c r="HO5090" s="31"/>
      <c r="HP5090" s="31"/>
      <c r="HQ5090" s="31"/>
      <c r="HR5090" s="31"/>
      <c r="HS5090" s="31"/>
      <c r="HT5090" s="31"/>
      <c r="HU5090" s="31"/>
      <c r="HV5090" s="31"/>
      <c r="HW5090" s="31"/>
      <c r="HX5090" s="31"/>
      <c r="HY5090" s="31"/>
      <c r="HZ5090" s="31"/>
    </row>
    <row r="5091" s="1" customFormat="1" spans="1:12">
      <c r="A5091" s="8">
        <v>5090</v>
      </c>
      <c r="B5091" s="335" t="s">
        <v>5854</v>
      </c>
      <c r="C5091" s="335" t="s">
        <v>24</v>
      </c>
      <c r="D5091" s="299" t="s">
        <v>22</v>
      </c>
      <c r="E5091" s="8">
        <v>1</v>
      </c>
      <c r="F5091" s="8"/>
      <c r="G5091" s="8"/>
      <c r="H5091" s="8"/>
      <c r="I5091" s="25"/>
      <c r="J5091" s="8"/>
      <c r="K5091" s="8" t="s">
        <v>5459</v>
      </c>
      <c r="L5091" s="8" t="s">
        <v>5813</v>
      </c>
    </row>
    <row r="5092" customFormat="1" spans="1:234">
      <c r="A5092" s="8">
        <v>5091</v>
      </c>
      <c r="B5092" s="8" t="s">
        <v>5855</v>
      </c>
      <c r="C5092" s="8" t="s">
        <v>24</v>
      </c>
      <c r="D5092" s="8" t="s">
        <v>22</v>
      </c>
      <c r="E5092" s="8">
        <v>1</v>
      </c>
      <c r="F5092" s="8"/>
      <c r="G5092" s="8"/>
      <c r="H5092" s="8"/>
      <c r="I5092" s="8"/>
      <c r="J5092" s="8"/>
      <c r="K5092" s="331" t="s">
        <v>5459</v>
      </c>
      <c r="L5092" s="8" t="s">
        <v>5813</v>
      </c>
      <c r="M5092" s="31"/>
      <c r="N5092" s="31"/>
      <c r="O5092" s="31"/>
      <c r="P5092" s="31"/>
      <c r="Q5092" s="31"/>
      <c r="R5092" s="31"/>
      <c r="S5092" s="31"/>
      <c r="T5092" s="31"/>
      <c r="U5092" s="31"/>
      <c r="V5092" s="31"/>
      <c r="W5092" s="31"/>
      <c r="X5092" s="31"/>
      <c r="Y5092" s="31"/>
      <c r="Z5092" s="31"/>
      <c r="AA5092" s="31"/>
      <c r="AB5092" s="31"/>
      <c r="AC5092" s="31"/>
      <c r="AD5092" s="31"/>
      <c r="AE5092" s="31"/>
      <c r="AF5092" s="31"/>
      <c r="AG5092" s="31"/>
      <c r="AH5092" s="31"/>
      <c r="AI5092" s="31"/>
      <c r="AJ5092" s="31"/>
      <c r="AK5092" s="31"/>
      <c r="AL5092" s="31"/>
      <c r="AM5092" s="31"/>
      <c r="AN5092" s="31"/>
      <c r="AO5092" s="31"/>
      <c r="AP5092" s="31"/>
      <c r="AQ5092" s="31"/>
      <c r="AR5092" s="31"/>
      <c r="AS5092" s="31"/>
      <c r="AT5092" s="31"/>
      <c r="AU5092" s="31"/>
      <c r="AV5092" s="31"/>
      <c r="AW5092" s="31"/>
      <c r="AX5092" s="31"/>
      <c r="AY5092" s="31"/>
      <c r="AZ5092" s="31"/>
      <c r="BA5092" s="31"/>
      <c r="BB5092" s="31"/>
      <c r="BC5092" s="31"/>
      <c r="BD5092" s="31"/>
      <c r="BE5092" s="31"/>
      <c r="BF5092" s="31"/>
      <c r="BG5092" s="31"/>
      <c r="BH5092" s="31"/>
      <c r="BI5092" s="31"/>
      <c r="BJ5092" s="31"/>
      <c r="BK5092" s="31"/>
      <c r="BL5092" s="31"/>
      <c r="BM5092" s="31"/>
      <c r="BN5092" s="31"/>
      <c r="BO5092" s="31"/>
      <c r="BP5092" s="31"/>
      <c r="BQ5092" s="31"/>
      <c r="BR5092" s="31"/>
      <c r="BS5092" s="31"/>
      <c r="BT5092" s="31"/>
      <c r="BU5092" s="31"/>
      <c r="BV5092" s="31"/>
      <c r="BW5092" s="31"/>
      <c r="BX5092" s="31"/>
      <c r="BY5092" s="31"/>
      <c r="BZ5092" s="31"/>
      <c r="CA5092" s="31"/>
      <c r="CB5092" s="31"/>
      <c r="CC5092" s="31"/>
      <c r="CD5092" s="31"/>
      <c r="CE5092" s="31"/>
      <c r="CF5092" s="31"/>
      <c r="CG5092" s="31"/>
      <c r="CH5092" s="31"/>
      <c r="CI5092" s="31"/>
      <c r="CJ5092" s="31"/>
      <c r="CK5092" s="31"/>
      <c r="CL5092" s="31"/>
      <c r="CM5092" s="31"/>
      <c r="CN5092" s="31"/>
      <c r="CO5092" s="31"/>
      <c r="CP5092" s="31"/>
      <c r="CQ5092" s="31"/>
      <c r="CR5092" s="31"/>
      <c r="CS5092" s="31"/>
      <c r="CT5092" s="31"/>
      <c r="CU5092" s="31"/>
      <c r="CV5092" s="31"/>
      <c r="CW5092" s="31"/>
      <c r="CX5092" s="31"/>
      <c r="CY5092" s="31"/>
      <c r="CZ5092" s="31"/>
      <c r="DA5092" s="31"/>
      <c r="DB5092" s="31"/>
      <c r="DC5092" s="31"/>
      <c r="DD5092" s="31"/>
      <c r="DE5092" s="31"/>
      <c r="DF5092" s="31"/>
      <c r="DG5092" s="31"/>
      <c r="DH5092" s="31"/>
      <c r="DI5092" s="31"/>
      <c r="DJ5092" s="31"/>
      <c r="DK5092" s="31"/>
      <c r="DL5092" s="31"/>
      <c r="DM5092" s="31"/>
      <c r="DN5092" s="31"/>
      <c r="DO5092" s="31"/>
      <c r="DP5092" s="31"/>
      <c r="DQ5092" s="31"/>
      <c r="DR5092" s="31"/>
      <c r="DS5092" s="31"/>
      <c r="DT5092" s="31"/>
      <c r="DU5092" s="31"/>
      <c r="DV5092" s="31"/>
      <c r="DW5092" s="31"/>
      <c r="DX5092" s="31"/>
      <c r="DY5092" s="31"/>
      <c r="DZ5092" s="31"/>
      <c r="EA5092" s="31"/>
      <c r="EB5092" s="31"/>
      <c r="EC5092" s="31"/>
      <c r="ED5092" s="31"/>
      <c r="EE5092" s="31"/>
      <c r="EF5092" s="31"/>
      <c r="EG5092" s="31"/>
      <c r="EH5092" s="31"/>
      <c r="EI5092" s="31"/>
      <c r="EJ5092" s="31"/>
      <c r="EK5092" s="31"/>
      <c r="EL5092" s="31"/>
      <c r="EM5092" s="31"/>
      <c r="EN5092" s="31"/>
      <c r="EO5092" s="31"/>
      <c r="EP5092" s="31"/>
      <c r="EQ5092" s="31"/>
      <c r="ER5092" s="31"/>
      <c r="ES5092" s="31"/>
      <c r="ET5092" s="31"/>
      <c r="EU5092" s="31"/>
      <c r="EV5092" s="31"/>
      <c r="EW5092" s="31"/>
      <c r="EX5092" s="31"/>
      <c r="EY5092" s="31"/>
      <c r="EZ5092" s="31"/>
      <c r="FA5092" s="31"/>
      <c r="FB5092" s="31"/>
      <c r="FC5092" s="31"/>
      <c r="FD5092" s="31"/>
      <c r="FE5092" s="31"/>
      <c r="FF5092" s="31"/>
      <c r="FG5092" s="31"/>
      <c r="FH5092" s="31"/>
      <c r="FI5092" s="31"/>
      <c r="FJ5092" s="31"/>
      <c r="FK5092" s="31"/>
      <c r="FL5092" s="31"/>
      <c r="FM5092" s="31"/>
      <c r="FN5092" s="31"/>
      <c r="FO5092" s="31"/>
      <c r="FP5092" s="31"/>
      <c r="FQ5092" s="31"/>
      <c r="FR5092" s="31"/>
      <c r="FS5092" s="31"/>
      <c r="FT5092" s="31"/>
      <c r="FU5092" s="31"/>
      <c r="FV5092" s="31"/>
      <c r="FW5092" s="31"/>
      <c r="FX5092" s="31"/>
      <c r="FY5092" s="31"/>
      <c r="FZ5092" s="31"/>
      <c r="GA5092" s="31"/>
      <c r="GB5092" s="31"/>
      <c r="GC5092" s="31"/>
      <c r="GD5092" s="31"/>
      <c r="GE5092" s="31"/>
      <c r="GF5092" s="31"/>
      <c r="GG5092" s="31"/>
      <c r="GH5092" s="31"/>
      <c r="GI5092" s="31"/>
      <c r="GJ5092" s="31"/>
      <c r="GK5092" s="31"/>
      <c r="GL5092" s="31"/>
      <c r="GM5092" s="31"/>
      <c r="GN5092" s="31"/>
      <c r="GO5092" s="31"/>
      <c r="GP5092" s="31"/>
      <c r="GQ5092" s="31"/>
      <c r="GR5092" s="31"/>
      <c r="GS5092" s="31"/>
      <c r="GT5092" s="31"/>
      <c r="GU5092" s="31"/>
      <c r="GV5092" s="31"/>
      <c r="GW5092" s="31"/>
      <c r="GX5092" s="31"/>
      <c r="GY5092" s="31"/>
      <c r="GZ5092" s="31"/>
      <c r="HA5092" s="31"/>
      <c r="HB5092" s="31"/>
      <c r="HC5092" s="31"/>
      <c r="HD5092" s="31"/>
      <c r="HE5092" s="31"/>
      <c r="HF5092" s="31"/>
      <c r="HG5092" s="31"/>
      <c r="HH5092" s="31"/>
      <c r="HI5092" s="31"/>
      <c r="HJ5092" s="31"/>
      <c r="HK5092" s="31"/>
      <c r="HL5092" s="31"/>
      <c r="HM5092" s="31"/>
      <c r="HN5092" s="31"/>
      <c r="HO5092" s="31"/>
      <c r="HP5092" s="31"/>
      <c r="HQ5092" s="31"/>
      <c r="HR5092" s="31"/>
      <c r="HS5092" s="31"/>
      <c r="HT5092" s="31"/>
      <c r="HU5092" s="31"/>
      <c r="HV5092" s="31"/>
      <c r="HW5092" s="31"/>
      <c r="HX5092" s="31"/>
      <c r="HY5092" s="31"/>
      <c r="HZ5092" s="31"/>
    </row>
    <row r="5093" s="1" customFormat="1" spans="1:12">
      <c r="A5093" s="8">
        <v>5092</v>
      </c>
      <c r="B5093" s="46" t="s">
        <v>5856</v>
      </c>
      <c r="C5093" s="46" t="s">
        <v>13</v>
      </c>
      <c r="D5093" s="46" t="s">
        <v>22</v>
      </c>
      <c r="E5093" s="46">
        <v>1</v>
      </c>
      <c r="F5093" s="46"/>
      <c r="G5093" s="46"/>
      <c r="H5093" s="46"/>
      <c r="I5093" s="46"/>
      <c r="J5093" s="46"/>
      <c r="K5093" s="46" t="s">
        <v>5459</v>
      </c>
      <c r="L5093" s="46" t="s">
        <v>5813</v>
      </c>
    </row>
    <row r="5094" s="1" customFormat="1" spans="1:234">
      <c r="A5094" s="8">
        <v>5093</v>
      </c>
      <c r="B5094" s="72" t="s">
        <v>5857</v>
      </c>
      <c r="C5094" s="72" t="s">
        <v>24</v>
      </c>
      <c r="D5094" s="9" t="s">
        <v>22</v>
      </c>
      <c r="E5094" s="8">
        <v>1</v>
      </c>
      <c r="F5094" s="8"/>
      <c r="G5094" s="8"/>
      <c r="H5094" s="8"/>
      <c r="I5094" s="8"/>
      <c r="J5094" s="8"/>
      <c r="K5094" s="331" t="s">
        <v>5459</v>
      </c>
      <c r="L5094" s="8" t="s">
        <v>5813</v>
      </c>
      <c r="M5094" s="31"/>
      <c r="N5094" s="31"/>
      <c r="O5094" s="31"/>
      <c r="P5094" s="31"/>
      <c r="Q5094" s="31"/>
      <c r="R5094" s="31"/>
      <c r="S5094" s="31"/>
      <c r="T5094" s="31"/>
      <c r="U5094" s="31"/>
      <c r="V5094" s="31"/>
      <c r="W5094" s="31"/>
      <c r="X5094" s="31"/>
      <c r="Y5094" s="31"/>
      <c r="Z5094" s="31"/>
      <c r="AA5094" s="31"/>
      <c r="AB5094" s="31"/>
      <c r="AC5094" s="31"/>
      <c r="AD5094" s="31"/>
      <c r="AE5094" s="31"/>
      <c r="AF5094" s="31"/>
      <c r="AG5094" s="31"/>
      <c r="AH5094" s="31"/>
      <c r="AI5094" s="31"/>
      <c r="AJ5094" s="31"/>
      <c r="AK5094" s="31"/>
      <c r="AL5094" s="31"/>
      <c r="AM5094" s="31"/>
      <c r="AN5094" s="31"/>
      <c r="AO5094" s="31"/>
      <c r="AP5094" s="31"/>
      <c r="AQ5094" s="31"/>
      <c r="AR5094" s="31"/>
      <c r="AS5094" s="31"/>
      <c r="AT5094" s="31"/>
      <c r="AU5094" s="31"/>
      <c r="AV5094" s="31"/>
      <c r="AW5094" s="31"/>
      <c r="AX5094" s="31"/>
      <c r="AY5094" s="31"/>
      <c r="AZ5094" s="31"/>
      <c r="BA5094" s="31"/>
      <c r="BB5094" s="31"/>
      <c r="BC5094" s="31"/>
      <c r="BD5094" s="31"/>
      <c r="BE5094" s="31"/>
      <c r="BF5094" s="31"/>
      <c r="BG5094" s="31"/>
      <c r="BH5094" s="31"/>
      <c r="BI5094" s="31"/>
      <c r="BJ5094" s="31"/>
      <c r="BK5094" s="31"/>
      <c r="BL5094" s="31"/>
      <c r="BM5094" s="31"/>
      <c r="BN5094" s="31"/>
      <c r="BO5094" s="31"/>
      <c r="BP5094" s="31"/>
      <c r="BQ5094" s="31"/>
      <c r="BR5094" s="31"/>
      <c r="BS5094" s="31"/>
      <c r="BT5094" s="31"/>
      <c r="BU5094" s="31"/>
      <c r="BV5094" s="31"/>
      <c r="BW5094" s="31"/>
      <c r="BX5094" s="31"/>
      <c r="BY5094" s="31"/>
      <c r="BZ5094" s="31"/>
      <c r="CA5094" s="31"/>
      <c r="CB5094" s="31"/>
      <c r="CC5094" s="31"/>
      <c r="CD5094" s="31"/>
      <c r="CE5094" s="31"/>
      <c r="CF5094" s="31"/>
      <c r="CG5094" s="31"/>
      <c r="CH5094" s="31"/>
      <c r="CI5094" s="31"/>
      <c r="CJ5094" s="31"/>
      <c r="CK5094" s="31"/>
      <c r="CL5094" s="31"/>
      <c r="CM5094" s="31"/>
      <c r="CN5094" s="31"/>
      <c r="CO5094" s="31"/>
      <c r="CP5094" s="31"/>
      <c r="CQ5094" s="31"/>
      <c r="CR5094" s="31"/>
      <c r="CS5094" s="31"/>
      <c r="CT5094" s="31"/>
      <c r="CU5094" s="31"/>
      <c r="CV5094" s="31"/>
      <c r="CW5094" s="31"/>
      <c r="CX5094" s="31"/>
      <c r="CY5094" s="31"/>
      <c r="CZ5094" s="31"/>
      <c r="DA5094" s="31"/>
      <c r="DB5094" s="31"/>
      <c r="DC5094" s="31"/>
      <c r="DD5094" s="31"/>
      <c r="DE5094" s="31"/>
      <c r="DF5094" s="31"/>
      <c r="DG5094" s="31"/>
      <c r="DH5094" s="31"/>
      <c r="DI5094" s="31"/>
      <c r="DJ5094" s="31"/>
      <c r="DK5094" s="31"/>
      <c r="DL5094" s="31"/>
      <c r="DM5094" s="31"/>
      <c r="DN5094" s="31"/>
      <c r="DO5094" s="31"/>
      <c r="DP5094" s="31"/>
      <c r="DQ5094" s="31"/>
      <c r="DR5094" s="31"/>
      <c r="DS5094" s="31"/>
      <c r="DT5094" s="31"/>
      <c r="DU5094" s="31"/>
      <c r="DV5094" s="31"/>
      <c r="DW5094" s="31"/>
      <c r="DX5094" s="31"/>
      <c r="DY5094" s="31"/>
      <c r="DZ5094" s="31"/>
      <c r="EA5094" s="31"/>
      <c r="EB5094" s="31"/>
      <c r="EC5094" s="31"/>
      <c r="ED5094" s="31"/>
      <c r="EE5094" s="31"/>
      <c r="EF5094" s="31"/>
      <c r="EG5094" s="31"/>
      <c r="EH5094" s="31"/>
      <c r="EI5094" s="31"/>
      <c r="EJ5094" s="31"/>
      <c r="EK5094" s="31"/>
      <c r="EL5094" s="31"/>
      <c r="EM5094" s="31"/>
      <c r="EN5094" s="31"/>
      <c r="EO5094" s="31"/>
      <c r="EP5094" s="31"/>
      <c r="EQ5094" s="31"/>
      <c r="ER5094" s="31"/>
      <c r="ES5094" s="31"/>
      <c r="ET5094" s="31"/>
      <c r="EU5094" s="31"/>
      <c r="EV5094" s="31"/>
      <c r="EW5094" s="31"/>
      <c r="EX5094" s="31"/>
      <c r="EY5094" s="31"/>
      <c r="EZ5094" s="31"/>
      <c r="FA5094" s="31"/>
      <c r="FB5094" s="31"/>
      <c r="FC5094" s="31"/>
      <c r="FD5094" s="31"/>
      <c r="FE5094" s="31"/>
      <c r="FF5094" s="31"/>
      <c r="FG5094" s="31"/>
      <c r="FH5094" s="31"/>
      <c r="FI5094" s="31"/>
      <c r="FJ5094" s="31"/>
      <c r="FK5094" s="31"/>
      <c r="FL5094" s="31"/>
      <c r="FM5094" s="31"/>
      <c r="FN5094" s="31"/>
      <c r="FO5094" s="31"/>
      <c r="FP5094" s="31"/>
      <c r="FQ5094" s="31"/>
      <c r="FR5094" s="31"/>
      <c r="FS5094" s="31"/>
      <c r="FT5094" s="31"/>
      <c r="FU5094" s="31"/>
      <c r="FV5094" s="31"/>
      <c r="FW5094" s="31"/>
      <c r="FX5094" s="31"/>
      <c r="FY5094" s="31"/>
      <c r="FZ5094" s="31"/>
      <c r="GA5094" s="31"/>
      <c r="GB5094" s="31"/>
      <c r="GC5094" s="31"/>
      <c r="GD5094" s="31"/>
      <c r="GE5094" s="31"/>
      <c r="GF5094" s="31"/>
      <c r="GG5094" s="31"/>
      <c r="GH5094" s="31"/>
      <c r="GI5094" s="31"/>
      <c r="GJ5094" s="31"/>
      <c r="GK5094" s="31"/>
      <c r="GL5094" s="31"/>
      <c r="GM5094" s="31"/>
      <c r="GN5094" s="31"/>
      <c r="GO5094" s="31"/>
      <c r="GP5094" s="31"/>
      <c r="GQ5094" s="31"/>
      <c r="GR5094" s="31"/>
      <c r="GS5094" s="31"/>
      <c r="GT5094" s="31"/>
      <c r="GU5094" s="31"/>
      <c r="GV5094" s="31"/>
      <c r="GW5094" s="31"/>
      <c r="GX5094" s="31"/>
      <c r="GY5094" s="31"/>
      <c r="GZ5094" s="31"/>
      <c r="HA5094" s="31"/>
      <c r="HB5094" s="31"/>
      <c r="HC5094" s="31"/>
      <c r="HD5094" s="31"/>
      <c r="HE5094" s="31"/>
      <c r="HF5094" s="31"/>
      <c r="HG5094" s="31"/>
      <c r="HH5094" s="31"/>
      <c r="HI5094" s="31"/>
      <c r="HJ5094" s="31"/>
      <c r="HK5094" s="31"/>
      <c r="HL5094" s="31"/>
      <c r="HM5094" s="31"/>
      <c r="HN5094" s="31"/>
      <c r="HO5094" s="31"/>
      <c r="HP5094" s="31"/>
      <c r="HQ5094" s="31"/>
      <c r="HR5094" s="31"/>
      <c r="HS5094" s="31"/>
      <c r="HT5094" s="31"/>
      <c r="HU5094" s="31"/>
      <c r="HV5094" s="31"/>
      <c r="HW5094" s="31"/>
      <c r="HX5094" s="31"/>
      <c r="HY5094" s="31"/>
      <c r="HZ5094" s="31"/>
    </row>
    <row r="5095" s="1" customFormat="1" spans="1:234">
      <c r="A5095" s="8">
        <v>5094</v>
      </c>
      <c r="B5095" s="44" t="s">
        <v>5858</v>
      </c>
      <c r="C5095" s="44" t="s">
        <v>24</v>
      </c>
      <c r="D5095" s="71" t="s">
        <v>20</v>
      </c>
      <c r="E5095" s="44">
        <v>1</v>
      </c>
      <c r="F5095" s="8"/>
      <c r="G5095" s="8"/>
      <c r="H5095" s="8"/>
      <c r="I5095" s="8"/>
      <c r="J5095" s="25"/>
      <c r="K5095" s="331" t="s">
        <v>5459</v>
      </c>
      <c r="L5095" s="8" t="s">
        <v>5813</v>
      </c>
      <c r="M5095" s="31"/>
      <c r="N5095" s="31"/>
      <c r="O5095" s="31"/>
      <c r="P5095" s="31"/>
      <c r="Q5095" s="31"/>
      <c r="R5095" s="31"/>
      <c r="S5095" s="31"/>
      <c r="T5095" s="31"/>
      <c r="U5095" s="31"/>
      <c r="V5095" s="31"/>
      <c r="W5095" s="31"/>
      <c r="X5095" s="31"/>
      <c r="Y5095" s="31"/>
      <c r="Z5095" s="31"/>
      <c r="AA5095" s="31"/>
      <c r="AB5095" s="31"/>
      <c r="AC5095" s="31"/>
      <c r="AD5095" s="31"/>
      <c r="AE5095" s="31"/>
      <c r="AF5095" s="31"/>
      <c r="AG5095" s="31"/>
      <c r="AH5095" s="31"/>
      <c r="AI5095" s="31"/>
      <c r="AJ5095" s="31"/>
      <c r="AK5095" s="31"/>
      <c r="AL5095" s="31"/>
      <c r="AM5095" s="31"/>
      <c r="AN5095" s="31"/>
      <c r="AO5095" s="31"/>
      <c r="AP5095" s="31"/>
      <c r="AQ5095" s="31"/>
      <c r="AR5095" s="31"/>
      <c r="AS5095" s="31"/>
      <c r="AT5095" s="31"/>
      <c r="AU5095" s="31"/>
      <c r="AV5095" s="31"/>
      <c r="AW5095" s="31"/>
      <c r="AX5095" s="31"/>
      <c r="AY5095" s="31"/>
      <c r="AZ5095" s="31"/>
      <c r="BA5095" s="31"/>
      <c r="BB5095" s="31"/>
      <c r="BC5095" s="31"/>
      <c r="BD5095" s="31"/>
      <c r="BE5095" s="31"/>
      <c r="BF5095" s="31"/>
      <c r="BG5095" s="31"/>
      <c r="BH5095" s="31"/>
      <c r="BI5095" s="31"/>
      <c r="BJ5095" s="31"/>
      <c r="BK5095" s="31"/>
      <c r="BL5095" s="31"/>
      <c r="BM5095" s="31"/>
      <c r="BN5095" s="31"/>
      <c r="BO5095" s="31"/>
      <c r="BP5095" s="31"/>
      <c r="BQ5095" s="31"/>
      <c r="BR5095" s="31"/>
      <c r="BS5095" s="31"/>
      <c r="BT5095" s="31"/>
      <c r="BU5095" s="31"/>
      <c r="BV5095" s="31"/>
      <c r="BW5095" s="31"/>
      <c r="BX5095" s="31"/>
      <c r="BY5095" s="31"/>
      <c r="BZ5095" s="31"/>
      <c r="CA5095" s="31"/>
      <c r="CB5095" s="31"/>
      <c r="CC5095" s="31"/>
      <c r="CD5095" s="31"/>
      <c r="CE5095" s="31"/>
      <c r="CF5095" s="31"/>
      <c r="CG5095" s="31"/>
      <c r="CH5095" s="31"/>
      <c r="CI5095" s="31"/>
      <c r="CJ5095" s="31"/>
      <c r="CK5095" s="31"/>
      <c r="CL5095" s="31"/>
      <c r="CM5095" s="31"/>
      <c r="CN5095" s="31"/>
      <c r="CO5095" s="31"/>
      <c r="CP5095" s="31"/>
      <c r="CQ5095" s="31"/>
      <c r="CR5095" s="31"/>
      <c r="CS5095" s="31"/>
      <c r="CT5095" s="31"/>
      <c r="CU5095" s="31"/>
      <c r="CV5095" s="31"/>
      <c r="CW5095" s="31"/>
      <c r="CX5095" s="31"/>
      <c r="CY5095" s="31"/>
      <c r="CZ5095" s="31"/>
      <c r="DA5095" s="31"/>
      <c r="DB5095" s="31"/>
      <c r="DC5095" s="31"/>
      <c r="DD5095" s="31"/>
      <c r="DE5095" s="31"/>
      <c r="DF5095" s="31"/>
      <c r="DG5095" s="31"/>
      <c r="DH5095" s="31"/>
      <c r="DI5095" s="31"/>
      <c r="DJ5095" s="31"/>
      <c r="DK5095" s="31"/>
      <c r="DL5095" s="31"/>
      <c r="DM5095" s="31"/>
      <c r="DN5095" s="31"/>
      <c r="DO5095" s="31"/>
      <c r="DP5095" s="31"/>
      <c r="DQ5095" s="31"/>
      <c r="DR5095" s="31"/>
      <c r="DS5095" s="31"/>
      <c r="DT5095" s="31"/>
      <c r="DU5095" s="31"/>
      <c r="DV5095" s="31"/>
      <c r="DW5095" s="31"/>
      <c r="DX5095" s="31"/>
      <c r="DY5095" s="31"/>
      <c r="DZ5095" s="31"/>
      <c r="EA5095" s="31"/>
      <c r="EB5095" s="31"/>
      <c r="EC5095" s="31"/>
      <c r="ED5095" s="31"/>
      <c r="EE5095" s="31"/>
      <c r="EF5095" s="31"/>
      <c r="EG5095" s="31"/>
      <c r="EH5095" s="31"/>
      <c r="EI5095" s="31"/>
      <c r="EJ5095" s="31"/>
      <c r="EK5095" s="31"/>
      <c r="EL5095" s="31"/>
      <c r="EM5095" s="31"/>
      <c r="EN5095" s="31"/>
      <c r="EO5095" s="31"/>
      <c r="EP5095" s="31"/>
      <c r="EQ5095" s="31"/>
      <c r="ER5095" s="31"/>
      <c r="ES5095" s="31"/>
      <c r="ET5095" s="31"/>
      <c r="EU5095" s="31"/>
      <c r="EV5095" s="31"/>
      <c r="EW5095" s="31"/>
      <c r="EX5095" s="31"/>
      <c r="EY5095" s="31"/>
      <c r="EZ5095" s="31"/>
      <c r="FA5095" s="31"/>
      <c r="FB5095" s="31"/>
      <c r="FC5095" s="31"/>
      <c r="FD5095" s="31"/>
      <c r="FE5095" s="31"/>
      <c r="FF5095" s="31"/>
      <c r="FG5095" s="31"/>
      <c r="FH5095" s="31"/>
      <c r="FI5095" s="31"/>
      <c r="FJ5095" s="31"/>
      <c r="FK5095" s="31"/>
      <c r="FL5095" s="31"/>
      <c r="FM5095" s="31"/>
      <c r="FN5095" s="31"/>
      <c r="FO5095" s="31"/>
      <c r="FP5095" s="31"/>
      <c r="FQ5095" s="31"/>
      <c r="FR5095" s="31"/>
      <c r="FS5095" s="31"/>
      <c r="FT5095" s="31"/>
      <c r="FU5095" s="31"/>
      <c r="FV5095" s="31"/>
      <c r="FW5095" s="31"/>
      <c r="FX5095" s="31"/>
      <c r="FY5095" s="31"/>
      <c r="FZ5095" s="31"/>
      <c r="GA5095" s="31"/>
      <c r="GB5095" s="31"/>
      <c r="GC5095" s="31"/>
      <c r="GD5095" s="31"/>
      <c r="GE5095" s="31"/>
      <c r="GF5095" s="31"/>
      <c r="GG5095" s="31"/>
      <c r="GH5095" s="31"/>
      <c r="GI5095" s="31"/>
      <c r="GJ5095" s="31"/>
      <c r="GK5095" s="31"/>
      <c r="GL5095" s="31"/>
      <c r="GM5095" s="31"/>
      <c r="GN5095" s="31"/>
      <c r="GO5095" s="31"/>
      <c r="GP5095" s="31"/>
      <c r="GQ5095" s="31"/>
      <c r="GR5095" s="31"/>
      <c r="GS5095" s="31"/>
      <c r="GT5095" s="31"/>
      <c r="GU5095" s="31"/>
      <c r="GV5095" s="31"/>
      <c r="GW5095" s="31"/>
      <c r="GX5095" s="31"/>
      <c r="GY5095" s="31"/>
      <c r="GZ5095" s="31"/>
      <c r="HA5095" s="31"/>
      <c r="HB5095" s="31"/>
      <c r="HC5095" s="31"/>
      <c r="HD5095" s="31"/>
      <c r="HE5095" s="31"/>
      <c r="HF5095" s="31"/>
      <c r="HG5095" s="31"/>
      <c r="HH5095" s="31"/>
      <c r="HI5095" s="31"/>
      <c r="HJ5095" s="31"/>
      <c r="HK5095" s="31"/>
      <c r="HL5095" s="31"/>
      <c r="HM5095" s="31"/>
      <c r="HN5095" s="31"/>
      <c r="HO5095" s="31"/>
      <c r="HP5095" s="31"/>
      <c r="HQ5095" s="31"/>
      <c r="HR5095" s="31"/>
      <c r="HS5095" s="31"/>
      <c r="HT5095" s="31"/>
      <c r="HU5095" s="31"/>
      <c r="HV5095" s="31"/>
      <c r="HW5095" s="31"/>
      <c r="HX5095" s="31"/>
      <c r="HY5095" s="31"/>
      <c r="HZ5095" s="31"/>
    </row>
    <row r="5096" s="1" customFormat="1" spans="1:234">
      <c r="A5096" s="8">
        <v>5095</v>
      </c>
      <c r="B5096" s="19" t="s">
        <v>5859</v>
      </c>
      <c r="C5096" s="19" t="s">
        <v>13</v>
      </c>
      <c r="D5096" s="19" t="s">
        <v>22</v>
      </c>
      <c r="E5096" s="326">
        <v>1</v>
      </c>
      <c r="F5096" s="326"/>
      <c r="G5096" s="326"/>
      <c r="H5096" s="326"/>
      <c r="I5096" s="326"/>
      <c r="J5096" s="87"/>
      <c r="K5096" s="331" t="s">
        <v>5459</v>
      </c>
      <c r="L5096" s="8" t="s">
        <v>5813</v>
      </c>
      <c r="M5096" s="31"/>
      <c r="N5096" s="31"/>
      <c r="O5096" s="31"/>
      <c r="P5096" s="31"/>
      <c r="Q5096" s="31"/>
      <c r="R5096" s="31"/>
      <c r="S5096" s="31"/>
      <c r="T5096" s="31"/>
      <c r="U5096" s="31"/>
      <c r="V5096" s="31"/>
      <c r="W5096" s="31"/>
      <c r="X5096" s="31"/>
      <c r="Y5096" s="31"/>
      <c r="Z5096" s="31"/>
      <c r="AA5096" s="31"/>
      <c r="AB5096" s="31"/>
      <c r="AC5096" s="31"/>
      <c r="AD5096" s="31"/>
      <c r="AE5096" s="31"/>
      <c r="AF5096" s="31"/>
      <c r="AG5096" s="31"/>
      <c r="AH5096" s="31"/>
      <c r="AI5096" s="31"/>
      <c r="AJ5096" s="31"/>
      <c r="AK5096" s="31"/>
      <c r="AL5096" s="31"/>
      <c r="AM5096" s="31"/>
      <c r="AN5096" s="31"/>
      <c r="AO5096" s="31"/>
      <c r="AP5096" s="31"/>
      <c r="AQ5096" s="31"/>
      <c r="AR5096" s="31"/>
      <c r="AS5096" s="31"/>
      <c r="AT5096" s="31"/>
      <c r="AU5096" s="31"/>
      <c r="AV5096" s="31"/>
      <c r="AW5096" s="31"/>
      <c r="AX5096" s="31"/>
      <c r="AY5096" s="31"/>
      <c r="AZ5096" s="31"/>
      <c r="BA5096" s="31"/>
      <c r="BB5096" s="31"/>
      <c r="BC5096" s="31"/>
      <c r="BD5096" s="31"/>
      <c r="BE5096" s="31"/>
      <c r="BF5096" s="31"/>
      <c r="BG5096" s="31"/>
      <c r="BH5096" s="31"/>
      <c r="BI5096" s="31"/>
      <c r="BJ5096" s="31"/>
      <c r="BK5096" s="31"/>
      <c r="BL5096" s="31"/>
      <c r="BM5096" s="31"/>
      <c r="BN5096" s="31"/>
      <c r="BO5096" s="31"/>
      <c r="BP5096" s="31"/>
      <c r="BQ5096" s="31"/>
      <c r="BR5096" s="31"/>
      <c r="BS5096" s="31"/>
      <c r="BT5096" s="31"/>
      <c r="BU5096" s="31"/>
      <c r="BV5096" s="31"/>
      <c r="BW5096" s="31"/>
      <c r="BX5096" s="31"/>
      <c r="BY5096" s="31"/>
      <c r="BZ5096" s="31"/>
      <c r="CA5096" s="31"/>
      <c r="CB5096" s="31"/>
      <c r="CC5096" s="31"/>
      <c r="CD5096" s="31"/>
      <c r="CE5096" s="31"/>
      <c r="CF5096" s="31"/>
      <c r="CG5096" s="31"/>
      <c r="CH5096" s="31"/>
      <c r="CI5096" s="31"/>
      <c r="CJ5096" s="31"/>
      <c r="CK5096" s="31"/>
      <c r="CL5096" s="31"/>
      <c r="CM5096" s="31"/>
      <c r="CN5096" s="31"/>
      <c r="CO5096" s="31"/>
      <c r="CP5096" s="31"/>
      <c r="CQ5096" s="31"/>
      <c r="CR5096" s="31"/>
      <c r="CS5096" s="31"/>
      <c r="CT5096" s="31"/>
      <c r="CU5096" s="31"/>
      <c r="CV5096" s="31"/>
      <c r="CW5096" s="31"/>
      <c r="CX5096" s="31"/>
      <c r="CY5096" s="31"/>
      <c r="CZ5096" s="31"/>
      <c r="DA5096" s="31"/>
      <c r="DB5096" s="31"/>
      <c r="DC5096" s="31"/>
      <c r="DD5096" s="31"/>
      <c r="DE5096" s="31"/>
      <c r="DF5096" s="31"/>
      <c r="DG5096" s="31"/>
      <c r="DH5096" s="31"/>
      <c r="DI5096" s="31"/>
      <c r="DJ5096" s="31"/>
      <c r="DK5096" s="31"/>
      <c r="DL5096" s="31"/>
      <c r="DM5096" s="31"/>
      <c r="DN5096" s="31"/>
      <c r="DO5096" s="31"/>
      <c r="DP5096" s="31"/>
      <c r="DQ5096" s="31"/>
      <c r="DR5096" s="31"/>
      <c r="DS5096" s="31"/>
      <c r="DT5096" s="31"/>
      <c r="DU5096" s="31"/>
      <c r="DV5096" s="31"/>
      <c r="DW5096" s="31"/>
      <c r="DX5096" s="31"/>
      <c r="DY5096" s="31"/>
      <c r="DZ5096" s="31"/>
      <c r="EA5096" s="31"/>
      <c r="EB5096" s="31"/>
      <c r="EC5096" s="31"/>
      <c r="ED5096" s="31"/>
      <c r="EE5096" s="31"/>
      <c r="EF5096" s="31"/>
      <c r="EG5096" s="31"/>
      <c r="EH5096" s="31"/>
      <c r="EI5096" s="31"/>
      <c r="EJ5096" s="31"/>
      <c r="EK5096" s="31"/>
      <c r="EL5096" s="31"/>
      <c r="EM5096" s="31"/>
      <c r="EN5096" s="31"/>
      <c r="EO5096" s="31"/>
      <c r="EP5096" s="31"/>
      <c r="EQ5096" s="31"/>
      <c r="ER5096" s="31"/>
      <c r="ES5096" s="31"/>
      <c r="ET5096" s="31"/>
      <c r="EU5096" s="31"/>
      <c r="EV5096" s="31"/>
      <c r="EW5096" s="31"/>
      <c r="EX5096" s="31"/>
      <c r="EY5096" s="31"/>
      <c r="EZ5096" s="31"/>
      <c r="FA5096" s="31"/>
      <c r="FB5096" s="31"/>
      <c r="FC5096" s="31"/>
      <c r="FD5096" s="31"/>
      <c r="FE5096" s="31"/>
      <c r="FF5096" s="31"/>
      <c r="FG5096" s="31"/>
      <c r="FH5096" s="31"/>
      <c r="FI5096" s="31"/>
      <c r="FJ5096" s="31"/>
      <c r="FK5096" s="31"/>
      <c r="FL5096" s="31"/>
      <c r="FM5096" s="31"/>
      <c r="FN5096" s="31"/>
      <c r="FO5096" s="31"/>
      <c r="FP5096" s="31"/>
      <c r="FQ5096" s="31"/>
      <c r="FR5096" s="31"/>
      <c r="FS5096" s="31"/>
      <c r="FT5096" s="31"/>
      <c r="FU5096" s="31"/>
      <c r="FV5096" s="31"/>
      <c r="FW5096" s="31"/>
      <c r="FX5096" s="31"/>
      <c r="FY5096" s="31"/>
      <c r="FZ5096" s="31"/>
      <c r="GA5096" s="31"/>
      <c r="GB5096" s="31"/>
      <c r="GC5096" s="31"/>
      <c r="GD5096" s="31"/>
      <c r="GE5096" s="31"/>
      <c r="GF5096" s="31"/>
      <c r="GG5096" s="31"/>
      <c r="GH5096" s="31"/>
      <c r="GI5096" s="31"/>
      <c r="GJ5096" s="31"/>
      <c r="GK5096" s="31"/>
      <c r="GL5096" s="31"/>
      <c r="GM5096" s="31"/>
      <c r="GN5096" s="31"/>
      <c r="GO5096" s="31"/>
      <c r="GP5096" s="31"/>
      <c r="GQ5096" s="31"/>
      <c r="GR5096" s="31"/>
      <c r="GS5096" s="31"/>
      <c r="GT5096" s="31"/>
      <c r="GU5096" s="31"/>
      <c r="GV5096" s="31"/>
      <c r="GW5096" s="31"/>
      <c r="GX5096" s="31"/>
      <c r="GY5096" s="31"/>
      <c r="GZ5096" s="31"/>
      <c r="HA5096" s="31"/>
      <c r="HB5096" s="31"/>
      <c r="HC5096" s="31"/>
      <c r="HD5096" s="31"/>
      <c r="HE5096" s="31"/>
      <c r="HF5096" s="31"/>
      <c r="HG5096" s="31"/>
      <c r="HH5096" s="31"/>
      <c r="HI5096" s="31"/>
      <c r="HJ5096" s="31"/>
      <c r="HK5096" s="31"/>
      <c r="HL5096" s="31"/>
      <c r="HM5096" s="31"/>
      <c r="HN5096" s="31"/>
      <c r="HO5096" s="31"/>
      <c r="HP5096" s="31"/>
      <c r="HQ5096" s="31"/>
      <c r="HR5096" s="31"/>
      <c r="HS5096" s="31"/>
      <c r="HT5096" s="31"/>
      <c r="HU5096" s="31"/>
      <c r="HV5096" s="31"/>
      <c r="HW5096" s="31"/>
      <c r="HX5096" s="31"/>
      <c r="HY5096" s="31"/>
      <c r="HZ5096" s="31"/>
    </row>
    <row r="5097" s="1" customFormat="1" spans="1:234">
      <c r="A5097" s="8">
        <v>5096</v>
      </c>
      <c r="B5097" s="8" t="s">
        <v>5860</v>
      </c>
      <c r="C5097" s="8" t="s">
        <v>24</v>
      </c>
      <c r="D5097" s="8" t="s">
        <v>22</v>
      </c>
      <c r="E5097" s="8">
        <v>1</v>
      </c>
      <c r="F5097" s="8"/>
      <c r="G5097" s="8"/>
      <c r="H5097" s="8"/>
      <c r="I5097" s="8"/>
      <c r="J5097" s="8"/>
      <c r="K5097" s="331" t="s">
        <v>5459</v>
      </c>
      <c r="L5097" s="8" t="s">
        <v>5813</v>
      </c>
      <c r="M5097" s="127"/>
      <c r="N5097" s="127"/>
      <c r="O5097" s="127"/>
      <c r="P5097" s="127"/>
      <c r="Q5097" s="127"/>
      <c r="R5097" s="127"/>
      <c r="S5097" s="127"/>
      <c r="T5097" s="127"/>
      <c r="U5097" s="127"/>
      <c r="V5097" s="127"/>
      <c r="W5097" s="127"/>
      <c r="X5097" s="127"/>
      <c r="Y5097" s="127"/>
      <c r="Z5097" s="127"/>
      <c r="AA5097" s="127"/>
      <c r="AB5097" s="127"/>
      <c r="AC5097" s="127"/>
      <c r="AD5097" s="127"/>
      <c r="AE5097" s="127"/>
      <c r="AF5097" s="127"/>
      <c r="AG5097" s="127"/>
      <c r="AH5097" s="127"/>
      <c r="AI5097" s="127"/>
      <c r="AJ5097" s="127"/>
      <c r="AK5097" s="127"/>
      <c r="AL5097" s="127"/>
      <c r="AM5097" s="127"/>
      <c r="AN5097" s="127"/>
      <c r="AO5097" s="127"/>
      <c r="AP5097" s="127"/>
      <c r="AQ5097" s="127"/>
      <c r="AR5097" s="127"/>
      <c r="AS5097" s="127"/>
      <c r="AT5097" s="127"/>
      <c r="AU5097" s="127"/>
      <c r="AV5097" s="127"/>
      <c r="AW5097" s="127"/>
      <c r="AX5097" s="127"/>
      <c r="AY5097" s="127"/>
      <c r="AZ5097" s="127"/>
      <c r="BA5097" s="127"/>
      <c r="BB5097" s="127"/>
      <c r="BC5097" s="127"/>
      <c r="BD5097" s="127"/>
      <c r="BE5097" s="127"/>
      <c r="BF5097" s="127"/>
      <c r="BG5097" s="127"/>
      <c r="BH5097" s="127"/>
      <c r="BI5097" s="127"/>
      <c r="BJ5097" s="127"/>
      <c r="BK5097" s="127"/>
      <c r="BL5097" s="127"/>
      <c r="BM5097" s="127"/>
      <c r="BN5097" s="127"/>
      <c r="BO5097" s="127"/>
      <c r="BP5097" s="127"/>
      <c r="BQ5097" s="127"/>
      <c r="BR5097" s="127"/>
      <c r="BS5097" s="127"/>
      <c r="BT5097" s="127"/>
      <c r="BU5097" s="127"/>
      <c r="BV5097" s="127"/>
      <c r="BW5097" s="127"/>
      <c r="BX5097" s="127"/>
      <c r="BY5097" s="127"/>
      <c r="BZ5097" s="127"/>
      <c r="CA5097" s="127"/>
      <c r="CB5097" s="127"/>
      <c r="CC5097" s="127"/>
      <c r="CD5097" s="127"/>
      <c r="CE5097" s="127"/>
      <c r="CF5097" s="127"/>
      <c r="CG5097" s="127"/>
      <c r="CH5097" s="127"/>
      <c r="CI5097" s="127"/>
      <c r="CJ5097" s="127"/>
      <c r="CK5097" s="127"/>
      <c r="CL5097" s="127"/>
      <c r="CM5097" s="127"/>
      <c r="CN5097" s="127"/>
      <c r="CO5097" s="127"/>
      <c r="CP5097" s="127"/>
      <c r="CQ5097" s="127"/>
      <c r="CR5097" s="127"/>
      <c r="CS5097" s="127"/>
      <c r="CT5097" s="127"/>
      <c r="CU5097" s="127"/>
      <c r="CV5097" s="127"/>
      <c r="CW5097" s="127"/>
      <c r="CX5097" s="127"/>
      <c r="CY5097" s="127"/>
      <c r="CZ5097" s="127"/>
      <c r="DA5097" s="127"/>
      <c r="DB5097" s="127"/>
      <c r="DC5097" s="127"/>
      <c r="DD5097" s="127"/>
      <c r="DE5097" s="127"/>
      <c r="DF5097" s="127"/>
      <c r="DG5097" s="127"/>
      <c r="DH5097" s="127"/>
      <c r="DI5097" s="127"/>
      <c r="DJ5097" s="127"/>
      <c r="DK5097" s="127"/>
      <c r="DL5097" s="127"/>
      <c r="DM5097" s="127"/>
      <c r="DN5097" s="127"/>
      <c r="DO5097" s="127"/>
      <c r="DP5097" s="127"/>
      <c r="DQ5097" s="127"/>
      <c r="DR5097" s="127"/>
      <c r="DS5097" s="127"/>
      <c r="DT5097" s="127"/>
      <c r="DU5097" s="127"/>
      <c r="DV5097" s="127"/>
      <c r="DW5097" s="127"/>
      <c r="DX5097" s="127"/>
      <c r="DY5097" s="127"/>
      <c r="DZ5097" s="127"/>
      <c r="EA5097" s="127"/>
      <c r="EB5097" s="127"/>
      <c r="EC5097" s="127"/>
      <c r="ED5097" s="127"/>
      <c r="EE5097" s="127"/>
      <c r="EF5097" s="127"/>
      <c r="EG5097" s="127"/>
      <c r="EH5097" s="127"/>
      <c r="EI5097" s="127"/>
      <c r="EJ5097" s="127"/>
      <c r="EK5097" s="127"/>
      <c r="EL5097" s="127"/>
      <c r="EM5097" s="127"/>
      <c r="EN5097" s="127"/>
      <c r="EO5097" s="127"/>
      <c r="EP5097" s="127"/>
      <c r="EQ5097" s="127"/>
      <c r="ER5097" s="127"/>
      <c r="ES5097" s="127"/>
      <c r="ET5097" s="127"/>
      <c r="EU5097" s="127"/>
      <c r="EV5097" s="127"/>
      <c r="EW5097" s="127"/>
      <c r="EX5097" s="127"/>
      <c r="EY5097" s="127"/>
      <c r="EZ5097" s="127"/>
      <c r="FA5097" s="127"/>
      <c r="FB5097" s="127"/>
      <c r="FC5097" s="127"/>
      <c r="FD5097" s="127"/>
      <c r="FE5097" s="127"/>
      <c r="FF5097" s="127"/>
      <c r="FG5097" s="127"/>
      <c r="FH5097" s="127"/>
      <c r="FI5097" s="127"/>
      <c r="FJ5097" s="127"/>
      <c r="FK5097" s="127"/>
      <c r="FL5097" s="127"/>
      <c r="FM5097" s="127"/>
      <c r="FN5097" s="127"/>
      <c r="FO5097" s="127"/>
      <c r="FP5097" s="127"/>
      <c r="FQ5097" s="127"/>
      <c r="FR5097" s="127"/>
      <c r="FS5097" s="127"/>
      <c r="FT5097" s="127"/>
      <c r="FU5097" s="127"/>
      <c r="FV5097" s="127"/>
      <c r="FW5097" s="127"/>
      <c r="FX5097" s="127"/>
      <c r="FY5097" s="127"/>
      <c r="FZ5097" s="127"/>
      <c r="GA5097" s="127"/>
      <c r="GB5097" s="127"/>
      <c r="GC5097" s="127"/>
      <c r="GD5097" s="127"/>
      <c r="GE5097" s="127"/>
      <c r="GF5097" s="127"/>
      <c r="GG5097" s="127"/>
      <c r="GH5097" s="127"/>
      <c r="GI5097" s="127"/>
      <c r="GJ5097" s="127"/>
      <c r="GK5097" s="127"/>
      <c r="GL5097" s="127"/>
      <c r="GM5097" s="127"/>
      <c r="GN5097" s="127"/>
      <c r="GO5097" s="127"/>
      <c r="GP5097" s="127"/>
      <c r="GQ5097" s="127"/>
      <c r="GR5097" s="127"/>
      <c r="GS5097" s="127"/>
      <c r="GT5097" s="31"/>
      <c r="GU5097" s="31"/>
      <c r="GV5097" s="31"/>
      <c r="GW5097" s="31"/>
      <c r="GX5097" s="31"/>
      <c r="GY5097" s="31"/>
      <c r="GZ5097" s="31"/>
      <c r="HA5097" s="31"/>
      <c r="HB5097" s="31"/>
      <c r="HC5097" s="31"/>
      <c r="HD5097" s="31"/>
      <c r="HE5097" s="31"/>
      <c r="HF5097" s="31"/>
      <c r="HG5097" s="31"/>
      <c r="HH5097" s="31"/>
      <c r="HI5097" s="31"/>
      <c r="HJ5097" s="31"/>
      <c r="HK5097" s="31"/>
      <c r="HL5097" s="31"/>
      <c r="HM5097" s="31"/>
      <c r="HN5097" s="31"/>
      <c r="HO5097" s="31"/>
      <c r="HP5097" s="31"/>
      <c r="HQ5097" s="31"/>
      <c r="HR5097" s="31"/>
      <c r="HS5097" s="31"/>
      <c r="HT5097" s="31"/>
      <c r="HU5097" s="31"/>
      <c r="HV5097" s="31"/>
      <c r="HW5097" s="31"/>
      <c r="HX5097" s="31"/>
      <c r="HY5097" s="31"/>
      <c r="HZ5097" s="31"/>
    </row>
    <row r="5098" customFormat="1" spans="1:234">
      <c r="A5098" s="8">
        <v>5097</v>
      </c>
      <c r="B5098" s="8" t="s">
        <v>5455</v>
      </c>
      <c r="C5098" s="8" t="s">
        <v>13</v>
      </c>
      <c r="D5098" s="8" t="s">
        <v>22</v>
      </c>
      <c r="E5098" s="8">
        <v>1</v>
      </c>
      <c r="F5098" s="8"/>
      <c r="G5098" s="8"/>
      <c r="H5098" s="8"/>
      <c r="I5098" s="8"/>
      <c r="J5098" s="8"/>
      <c r="K5098" s="331" t="s">
        <v>5459</v>
      </c>
      <c r="L5098" s="8" t="s">
        <v>5813</v>
      </c>
      <c r="M5098" s="31"/>
      <c r="N5098" s="31"/>
      <c r="O5098" s="31"/>
      <c r="P5098" s="31"/>
      <c r="Q5098" s="31"/>
      <c r="R5098" s="31"/>
      <c r="S5098" s="31"/>
      <c r="T5098" s="31"/>
      <c r="U5098" s="31"/>
      <c r="V5098" s="31"/>
      <c r="W5098" s="31"/>
      <c r="X5098" s="31"/>
      <c r="Y5098" s="31"/>
      <c r="Z5098" s="31"/>
      <c r="AA5098" s="31"/>
      <c r="AB5098" s="31"/>
      <c r="AC5098" s="31"/>
      <c r="AD5098" s="31"/>
      <c r="AE5098" s="31"/>
      <c r="AF5098" s="31"/>
      <c r="AG5098" s="31"/>
      <c r="AH5098" s="31"/>
      <c r="AI5098" s="31"/>
      <c r="AJ5098" s="31"/>
      <c r="AK5098" s="31"/>
      <c r="AL5098" s="31"/>
      <c r="AM5098" s="31"/>
      <c r="AN5098" s="31"/>
      <c r="AO5098" s="31"/>
      <c r="AP5098" s="31"/>
      <c r="AQ5098" s="31"/>
      <c r="AR5098" s="31"/>
      <c r="AS5098" s="31"/>
      <c r="AT5098" s="31"/>
      <c r="AU5098" s="31"/>
      <c r="AV5098" s="31"/>
      <c r="AW5098" s="31"/>
      <c r="AX5098" s="31"/>
      <c r="AY5098" s="31"/>
      <c r="AZ5098" s="31"/>
      <c r="BA5098" s="31"/>
      <c r="BB5098" s="31"/>
      <c r="BC5098" s="31"/>
      <c r="BD5098" s="31"/>
      <c r="BE5098" s="31"/>
      <c r="BF5098" s="31"/>
      <c r="BG5098" s="31"/>
      <c r="BH5098" s="31"/>
      <c r="BI5098" s="31"/>
      <c r="BJ5098" s="31"/>
      <c r="BK5098" s="31"/>
      <c r="BL5098" s="31"/>
      <c r="BM5098" s="31"/>
      <c r="BN5098" s="31"/>
      <c r="BO5098" s="31"/>
      <c r="BP5098" s="31"/>
      <c r="BQ5098" s="31"/>
      <c r="BR5098" s="31"/>
      <c r="BS5098" s="31"/>
      <c r="BT5098" s="31"/>
      <c r="BU5098" s="31"/>
      <c r="BV5098" s="31"/>
      <c r="BW5098" s="31"/>
      <c r="BX5098" s="31"/>
      <c r="BY5098" s="31"/>
      <c r="BZ5098" s="31"/>
      <c r="CA5098" s="31"/>
      <c r="CB5098" s="31"/>
      <c r="CC5098" s="31"/>
      <c r="CD5098" s="31"/>
      <c r="CE5098" s="31"/>
      <c r="CF5098" s="31"/>
      <c r="CG5098" s="31"/>
      <c r="CH5098" s="31"/>
      <c r="CI5098" s="31"/>
      <c r="CJ5098" s="31"/>
      <c r="CK5098" s="31"/>
      <c r="CL5098" s="31"/>
      <c r="CM5098" s="31"/>
      <c r="CN5098" s="31"/>
      <c r="CO5098" s="31"/>
      <c r="CP5098" s="31"/>
      <c r="CQ5098" s="31"/>
      <c r="CR5098" s="31"/>
      <c r="CS5098" s="31"/>
      <c r="CT5098" s="31"/>
      <c r="CU5098" s="31"/>
      <c r="CV5098" s="31"/>
      <c r="CW5098" s="31"/>
      <c r="CX5098" s="31"/>
      <c r="CY5098" s="31"/>
      <c r="CZ5098" s="31"/>
      <c r="DA5098" s="31"/>
      <c r="DB5098" s="31"/>
      <c r="DC5098" s="31"/>
      <c r="DD5098" s="31"/>
      <c r="DE5098" s="31"/>
      <c r="DF5098" s="31"/>
      <c r="DG5098" s="31"/>
      <c r="DH5098" s="31"/>
      <c r="DI5098" s="31"/>
      <c r="DJ5098" s="31"/>
      <c r="DK5098" s="31"/>
      <c r="DL5098" s="31"/>
      <c r="DM5098" s="31"/>
      <c r="DN5098" s="31"/>
      <c r="DO5098" s="31"/>
      <c r="DP5098" s="31"/>
      <c r="DQ5098" s="31"/>
      <c r="DR5098" s="31"/>
      <c r="DS5098" s="31"/>
      <c r="DT5098" s="31"/>
      <c r="DU5098" s="31"/>
      <c r="DV5098" s="31"/>
      <c r="DW5098" s="31"/>
      <c r="DX5098" s="31"/>
      <c r="DY5098" s="31"/>
      <c r="DZ5098" s="31"/>
      <c r="EA5098" s="31"/>
      <c r="EB5098" s="31"/>
      <c r="EC5098" s="31"/>
      <c r="ED5098" s="31"/>
      <c r="EE5098" s="31"/>
      <c r="EF5098" s="31"/>
      <c r="EG5098" s="31"/>
      <c r="EH5098" s="31"/>
      <c r="EI5098" s="31"/>
      <c r="EJ5098" s="31"/>
      <c r="EK5098" s="31"/>
      <c r="EL5098" s="31"/>
      <c r="EM5098" s="31"/>
      <c r="EN5098" s="31"/>
      <c r="EO5098" s="31"/>
      <c r="EP5098" s="31"/>
      <c r="EQ5098" s="31"/>
      <c r="ER5098" s="31"/>
      <c r="ES5098" s="31"/>
      <c r="ET5098" s="31"/>
      <c r="EU5098" s="31"/>
      <c r="EV5098" s="31"/>
      <c r="EW5098" s="31"/>
      <c r="EX5098" s="31"/>
      <c r="EY5098" s="31"/>
      <c r="EZ5098" s="31"/>
      <c r="FA5098" s="31"/>
      <c r="FB5098" s="31"/>
      <c r="FC5098" s="31"/>
      <c r="FD5098" s="31"/>
      <c r="FE5098" s="31"/>
      <c r="FF5098" s="31"/>
      <c r="FG5098" s="31"/>
      <c r="FH5098" s="31"/>
      <c r="FI5098" s="31"/>
      <c r="FJ5098" s="31"/>
      <c r="FK5098" s="31"/>
      <c r="FL5098" s="31"/>
      <c r="FM5098" s="31"/>
      <c r="FN5098" s="31"/>
      <c r="FO5098" s="31"/>
      <c r="FP5098" s="31"/>
      <c r="FQ5098" s="31"/>
      <c r="FR5098" s="31"/>
      <c r="FS5098" s="31"/>
      <c r="FT5098" s="31"/>
      <c r="FU5098" s="31"/>
      <c r="FV5098" s="31"/>
      <c r="FW5098" s="31"/>
      <c r="FX5098" s="31"/>
      <c r="FY5098" s="31"/>
      <c r="FZ5098" s="31"/>
      <c r="GA5098" s="31"/>
      <c r="GB5098" s="31"/>
      <c r="GC5098" s="31"/>
      <c r="GD5098" s="31"/>
      <c r="GE5098" s="31"/>
      <c r="GF5098" s="31"/>
      <c r="GG5098" s="31"/>
      <c r="GH5098" s="31"/>
      <c r="GI5098" s="31"/>
      <c r="GJ5098" s="31"/>
      <c r="GK5098" s="31"/>
      <c r="GL5098" s="31"/>
      <c r="GM5098" s="31"/>
      <c r="GN5098" s="31"/>
      <c r="GO5098" s="31"/>
      <c r="GP5098" s="31"/>
      <c r="GQ5098" s="31"/>
      <c r="GR5098" s="31"/>
      <c r="GS5098" s="31"/>
      <c r="GT5098" s="31"/>
      <c r="GU5098" s="31"/>
      <c r="GV5098" s="31"/>
      <c r="GW5098" s="31"/>
      <c r="GX5098" s="31"/>
      <c r="GY5098" s="31"/>
      <c r="GZ5098" s="31"/>
      <c r="HA5098" s="31"/>
      <c r="HB5098" s="31"/>
      <c r="HC5098" s="31"/>
      <c r="HD5098" s="31"/>
      <c r="HE5098" s="31"/>
      <c r="HF5098" s="31"/>
      <c r="HG5098" s="31"/>
      <c r="HH5098" s="31"/>
      <c r="HI5098" s="31"/>
      <c r="HJ5098" s="31"/>
      <c r="HK5098" s="31"/>
      <c r="HL5098" s="31"/>
      <c r="HM5098" s="31"/>
      <c r="HN5098" s="31"/>
      <c r="HO5098" s="31"/>
      <c r="HP5098" s="31"/>
      <c r="HQ5098" s="31"/>
      <c r="HR5098" s="31"/>
      <c r="HS5098" s="31"/>
      <c r="HT5098" s="31"/>
      <c r="HU5098" s="31"/>
      <c r="HV5098" s="31"/>
      <c r="HW5098" s="31"/>
      <c r="HX5098" s="31"/>
      <c r="HY5098" s="31"/>
      <c r="HZ5098" s="31"/>
    </row>
    <row r="5099" s="1" customFormat="1" spans="1:12">
      <c r="A5099" s="8">
        <v>5098</v>
      </c>
      <c r="B5099" s="335" t="s">
        <v>5861</v>
      </c>
      <c r="C5099" s="335" t="s">
        <v>24</v>
      </c>
      <c r="D5099" s="299" t="s">
        <v>22</v>
      </c>
      <c r="E5099" s="8">
        <v>1</v>
      </c>
      <c r="F5099" s="8"/>
      <c r="G5099" s="8"/>
      <c r="H5099" s="8"/>
      <c r="I5099" s="8"/>
      <c r="J5099" s="8"/>
      <c r="K5099" s="8" t="s">
        <v>5459</v>
      </c>
      <c r="L5099" s="8" t="s">
        <v>5813</v>
      </c>
    </row>
    <row r="5100" s="1" customFormat="1" spans="1:234">
      <c r="A5100" s="8">
        <v>5099</v>
      </c>
      <c r="B5100" s="57" t="s">
        <v>5862</v>
      </c>
      <c r="C5100" s="57" t="s">
        <v>24</v>
      </c>
      <c r="D5100" s="13" t="s">
        <v>22</v>
      </c>
      <c r="E5100" s="57">
        <v>1</v>
      </c>
      <c r="F5100" s="57"/>
      <c r="G5100" s="57"/>
      <c r="H5100" s="57"/>
      <c r="I5100" s="57"/>
      <c r="J5100" s="338"/>
      <c r="K5100" s="331" t="s">
        <v>5459</v>
      </c>
      <c r="L5100" s="8" t="s">
        <v>5813</v>
      </c>
      <c r="M5100" s="31"/>
      <c r="N5100" s="31"/>
      <c r="O5100" s="31"/>
      <c r="P5100" s="31"/>
      <c r="Q5100" s="31"/>
      <c r="R5100" s="31"/>
      <c r="S5100" s="31"/>
      <c r="T5100" s="31"/>
      <c r="U5100" s="31"/>
      <c r="V5100" s="31"/>
      <c r="W5100" s="31"/>
      <c r="X5100" s="31"/>
      <c r="Y5100" s="31"/>
      <c r="Z5100" s="31"/>
      <c r="AA5100" s="31"/>
      <c r="AB5100" s="31"/>
      <c r="AC5100" s="31"/>
      <c r="AD5100" s="31"/>
      <c r="AE5100" s="31"/>
      <c r="AF5100" s="31"/>
      <c r="AG5100" s="31"/>
      <c r="AH5100" s="31"/>
      <c r="AI5100" s="31"/>
      <c r="AJ5100" s="31"/>
      <c r="AK5100" s="31"/>
      <c r="AL5100" s="31"/>
      <c r="AM5100" s="31"/>
      <c r="AN5100" s="31"/>
      <c r="AO5100" s="31"/>
      <c r="AP5100" s="31"/>
      <c r="AQ5100" s="31"/>
      <c r="AR5100" s="31"/>
      <c r="AS5100" s="31"/>
      <c r="AT5100" s="31"/>
      <c r="AU5100" s="31"/>
      <c r="AV5100" s="31"/>
      <c r="AW5100" s="31"/>
      <c r="AX5100" s="31"/>
      <c r="AY5100" s="31"/>
      <c r="AZ5100" s="31"/>
      <c r="BA5100" s="31"/>
      <c r="BB5100" s="31"/>
      <c r="BC5100" s="31"/>
      <c r="BD5100" s="31"/>
      <c r="BE5100" s="31"/>
      <c r="BF5100" s="31"/>
      <c r="BG5100" s="31"/>
      <c r="BH5100" s="31"/>
      <c r="BI5100" s="31"/>
      <c r="BJ5100" s="31"/>
      <c r="BK5100" s="31"/>
      <c r="BL5100" s="31"/>
      <c r="BM5100" s="31"/>
      <c r="BN5100" s="31"/>
      <c r="BO5100" s="31"/>
      <c r="BP5100" s="31"/>
      <c r="BQ5100" s="31"/>
      <c r="BR5100" s="31"/>
      <c r="BS5100" s="31"/>
      <c r="BT5100" s="31"/>
      <c r="BU5100" s="31"/>
      <c r="BV5100" s="31"/>
      <c r="BW5100" s="31"/>
      <c r="BX5100" s="31"/>
      <c r="BY5100" s="31"/>
      <c r="BZ5100" s="31"/>
      <c r="CA5100" s="31"/>
      <c r="CB5100" s="31"/>
      <c r="CC5100" s="31"/>
      <c r="CD5100" s="31"/>
      <c r="CE5100" s="31"/>
      <c r="CF5100" s="31"/>
      <c r="CG5100" s="31"/>
      <c r="CH5100" s="31"/>
      <c r="CI5100" s="31"/>
      <c r="CJ5100" s="31"/>
      <c r="CK5100" s="31"/>
      <c r="CL5100" s="31"/>
      <c r="CM5100" s="31"/>
      <c r="CN5100" s="31"/>
      <c r="CO5100" s="31"/>
      <c r="CP5100" s="31"/>
      <c r="CQ5100" s="31"/>
      <c r="CR5100" s="31"/>
      <c r="CS5100" s="31"/>
      <c r="CT5100" s="31"/>
      <c r="CU5100" s="31"/>
      <c r="CV5100" s="31"/>
      <c r="CW5100" s="31"/>
      <c r="CX5100" s="31"/>
      <c r="CY5100" s="31"/>
      <c r="CZ5100" s="31"/>
      <c r="DA5100" s="31"/>
      <c r="DB5100" s="31"/>
      <c r="DC5100" s="31"/>
      <c r="DD5100" s="31"/>
      <c r="DE5100" s="31"/>
      <c r="DF5100" s="31"/>
      <c r="DG5100" s="31"/>
      <c r="DH5100" s="31"/>
      <c r="DI5100" s="31"/>
      <c r="DJ5100" s="31"/>
      <c r="DK5100" s="31"/>
      <c r="DL5100" s="31"/>
      <c r="DM5100" s="31"/>
      <c r="DN5100" s="31"/>
      <c r="DO5100" s="31"/>
      <c r="DP5100" s="31"/>
      <c r="DQ5100" s="31"/>
      <c r="DR5100" s="31"/>
      <c r="DS5100" s="31"/>
      <c r="DT5100" s="31"/>
      <c r="DU5100" s="31"/>
      <c r="DV5100" s="31"/>
      <c r="DW5100" s="31"/>
      <c r="DX5100" s="31"/>
      <c r="DY5100" s="31"/>
      <c r="DZ5100" s="31"/>
      <c r="EA5100" s="31"/>
      <c r="EB5100" s="31"/>
      <c r="EC5100" s="31"/>
      <c r="ED5100" s="31"/>
      <c r="EE5100" s="31"/>
      <c r="EF5100" s="31"/>
      <c r="EG5100" s="31"/>
      <c r="EH5100" s="31"/>
      <c r="EI5100" s="31"/>
      <c r="EJ5100" s="31"/>
      <c r="EK5100" s="31"/>
      <c r="EL5100" s="31"/>
      <c r="EM5100" s="31"/>
      <c r="EN5100" s="31"/>
      <c r="EO5100" s="31"/>
      <c r="EP5100" s="31"/>
      <c r="EQ5100" s="31"/>
      <c r="ER5100" s="31"/>
      <c r="ES5100" s="31"/>
      <c r="ET5100" s="31"/>
      <c r="EU5100" s="31"/>
      <c r="EV5100" s="31"/>
      <c r="EW5100" s="31"/>
      <c r="EX5100" s="31"/>
      <c r="EY5100" s="31"/>
      <c r="EZ5100" s="31"/>
      <c r="FA5100" s="31"/>
      <c r="FB5100" s="31"/>
      <c r="FC5100" s="31"/>
      <c r="FD5100" s="31"/>
      <c r="FE5100" s="31"/>
      <c r="FF5100" s="31"/>
      <c r="FG5100" s="31"/>
      <c r="FH5100" s="31"/>
      <c r="FI5100" s="31"/>
      <c r="FJ5100" s="31"/>
      <c r="FK5100" s="31"/>
      <c r="FL5100" s="31"/>
      <c r="FM5100" s="31"/>
      <c r="FN5100" s="31"/>
      <c r="FO5100" s="31"/>
      <c r="FP5100" s="31"/>
      <c r="FQ5100" s="31"/>
      <c r="FR5100" s="31"/>
      <c r="FS5100" s="31"/>
      <c r="FT5100" s="31"/>
      <c r="FU5100" s="31"/>
      <c r="FV5100" s="31"/>
      <c r="FW5100" s="31"/>
      <c r="FX5100" s="31"/>
      <c r="FY5100" s="31"/>
      <c r="FZ5100" s="31"/>
      <c r="GA5100" s="31"/>
      <c r="GB5100" s="31"/>
      <c r="GC5100" s="31"/>
      <c r="GD5100" s="31"/>
      <c r="GE5100" s="31"/>
      <c r="GF5100" s="31"/>
      <c r="GG5100" s="31"/>
      <c r="GH5100" s="31"/>
      <c r="GI5100" s="31"/>
      <c r="GJ5100" s="31"/>
      <c r="GK5100" s="31"/>
      <c r="GL5100" s="31"/>
      <c r="GM5100" s="31"/>
      <c r="GN5100" s="31"/>
      <c r="GO5100" s="31"/>
      <c r="GP5100" s="31"/>
      <c r="GQ5100" s="31"/>
      <c r="GR5100" s="31"/>
      <c r="GS5100" s="31"/>
      <c r="GT5100" s="31"/>
      <c r="GU5100" s="31"/>
      <c r="GV5100" s="31"/>
      <c r="GW5100" s="31"/>
      <c r="GX5100" s="31"/>
      <c r="GY5100" s="31"/>
      <c r="GZ5100" s="31"/>
      <c r="HA5100" s="31"/>
      <c r="HB5100" s="31"/>
      <c r="HC5100" s="31"/>
      <c r="HD5100" s="31"/>
      <c r="HE5100" s="31"/>
      <c r="HF5100" s="31"/>
      <c r="HG5100" s="31"/>
      <c r="HH5100" s="31"/>
      <c r="HI5100" s="31"/>
      <c r="HJ5100" s="31"/>
      <c r="HK5100" s="31"/>
      <c r="HL5100" s="31"/>
      <c r="HM5100" s="31"/>
      <c r="HN5100" s="31"/>
      <c r="HO5100" s="31"/>
      <c r="HP5100" s="31"/>
      <c r="HQ5100" s="31"/>
      <c r="HR5100" s="31"/>
      <c r="HS5100" s="31"/>
      <c r="HT5100" s="31"/>
      <c r="HU5100" s="31"/>
      <c r="HV5100" s="31"/>
      <c r="HW5100" s="31"/>
      <c r="HX5100" s="31"/>
      <c r="HY5100" s="31"/>
      <c r="HZ5100" s="31"/>
    </row>
    <row r="5101" customFormat="1" spans="1:234">
      <c r="A5101" s="8">
        <v>5100</v>
      </c>
      <c r="B5101" s="8" t="s">
        <v>5863</v>
      </c>
      <c r="C5101" s="8" t="s">
        <v>24</v>
      </c>
      <c r="D5101" s="15" t="s">
        <v>22</v>
      </c>
      <c r="E5101" s="8">
        <v>1</v>
      </c>
      <c r="F5101" s="8"/>
      <c r="G5101" s="8"/>
      <c r="H5101" s="8"/>
      <c r="I5101" s="8"/>
      <c r="J5101" s="25"/>
      <c r="K5101" s="331" t="s">
        <v>5459</v>
      </c>
      <c r="L5101" s="8" t="s">
        <v>5813</v>
      </c>
      <c r="M5101" s="31"/>
      <c r="N5101" s="31"/>
      <c r="O5101" s="31"/>
      <c r="P5101" s="31"/>
      <c r="Q5101" s="31"/>
      <c r="R5101" s="31"/>
      <c r="S5101" s="31"/>
      <c r="T5101" s="31"/>
      <c r="U5101" s="31"/>
      <c r="V5101" s="31"/>
      <c r="W5101" s="31"/>
      <c r="X5101" s="31"/>
      <c r="Y5101" s="31"/>
      <c r="Z5101" s="31"/>
      <c r="AA5101" s="31"/>
      <c r="AB5101" s="31"/>
      <c r="AC5101" s="31"/>
      <c r="AD5101" s="31"/>
      <c r="AE5101" s="31"/>
      <c r="AF5101" s="31"/>
      <c r="AG5101" s="31"/>
      <c r="AH5101" s="31"/>
      <c r="AI5101" s="31"/>
      <c r="AJ5101" s="31"/>
      <c r="AK5101" s="31"/>
      <c r="AL5101" s="31"/>
      <c r="AM5101" s="31"/>
      <c r="AN5101" s="31"/>
      <c r="AO5101" s="31"/>
      <c r="AP5101" s="31"/>
      <c r="AQ5101" s="31"/>
      <c r="AR5101" s="31"/>
      <c r="AS5101" s="31"/>
      <c r="AT5101" s="31"/>
      <c r="AU5101" s="31"/>
      <c r="AV5101" s="31"/>
      <c r="AW5101" s="31"/>
      <c r="AX5101" s="31"/>
      <c r="AY5101" s="31"/>
      <c r="AZ5101" s="31"/>
      <c r="BA5101" s="31"/>
      <c r="BB5101" s="31"/>
      <c r="BC5101" s="31"/>
      <c r="BD5101" s="31"/>
      <c r="BE5101" s="31"/>
      <c r="BF5101" s="31"/>
      <c r="BG5101" s="31"/>
      <c r="BH5101" s="31"/>
      <c r="BI5101" s="31"/>
      <c r="BJ5101" s="31"/>
      <c r="BK5101" s="31"/>
      <c r="BL5101" s="31"/>
      <c r="BM5101" s="31"/>
      <c r="BN5101" s="31"/>
      <c r="BO5101" s="31"/>
      <c r="BP5101" s="31"/>
      <c r="BQ5101" s="31"/>
      <c r="BR5101" s="31"/>
      <c r="BS5101" s="31"/>
      <c r="BT5101" s="31"/>
      <c r="BU5101" s="31"/>
      <c r="BV5101" s="31"/>
      <c r="BW5101" s="31"/>
      <c r="BX5101" s="31"/>
      <c r="BY5101" s="31"/>
      <c r="BZ5101" s="31"/>
      <c r="CA5101" s="31"/>
      <c r="CB5101" s="31"/>
      <c r="CC5101" s="31"/>
      <c r="CD5101" s="31"/>
      <c r="CE5101" s="31"/>
      <c r="CF5101" s="31"/>
      <c r="CG5101" s="31"/>
      <c r="CH5101" s="31"/>
      <c r="CI5101" s="31"/>
      <c r="CJ5101" s="31"/>
      <c r="CK5101" s="31"/>
      <c r="CL5101" s="31"/>
      <c r="CM5101" s="31"/>
      <c r="CN5101" s="31"/>
      <c r="CO5101" s="31"/>
      <c r="CP5101" s="31"/>
      <c r="CQ5101" s="31"/>
      <c r="CR5101" s="31"/>
      <c r="CS5101" s="31"/>
      <c r="CT5101" s="31"/>
      <c r="CU5101" s="31"/>
      <c r="CV5101" s="31"/>
      <c r="CW5101" s="31"/>
      <c r="CX5101" s="31"/>
      <c r="CY5101" s="31"/>
      <c r="CZ5101" s="31"/>
      <c r="DA5101" s="31"/>
      <c r="DB5101" s="31"/>
      <c r="DC5101" s="31"/>
      <c r="DD5101" s="31"/>
      <c r="DE5101" s="31"/>
      <c r="DF5101" s="31"/>
      <c r="DG5101" s="31"/>
      <c r="DH5101" s="31"/>
      <c r="DI5101" s="31"/>
      <c r="DJ5101" s="31"/>
      <c r="DK5101" s="31"/>
      <c r="DL5101" s="31"/>
      <c r="DM5101" s="31"/>
      <c r="DN5101" s="31"/>
      <c r="DO5101" s="31"/>
      <c r="DP5101" s="31"/>
      <c r="DQ5101" s="31"/>
      <c r="DR5101" s="31"/>
      <c r="DS5101" s="31"/>
      <c r="DT5101" s="31"/>
      <c r="DU5101" s="31"/>
      <c r="DV5101" s="31"/>
      <c r="DW5101" s="31"/>
      <c r="DX5101" s="31"/>
      <c r="DY5101" s="31"/>
      <c r="DZ5101" s="31"/>
      <c r="EA5101" s="31"/>
      <c r="EB5101" s="31"/>
      <c r="EC5101" s="31"/>
      <c r="ED5101" s="31"/>
      <c r="EE5101" s="31"/>
      <c r="EF5101" s="31"/>
      <c r="EG5101" s="31"/>
      <c r="EH5101" s="31"/>
      <c r="EI5101" s="31"/>
      <c r="EJ5101" s="31"/>
      <c r="EK5101" s="31"/>
      <c r="EL5101" s="31"/>
      <c r="EM5101" s="31"/>
      <c r="EN5101" s="31"/>
      <c r="EO5101" s="31"/>
      <c r="EP5101" s="31"/>
      <c r="EQ5101" s="31"/>
      <c r="ER5101" s="31"/>
      <c r="ES5101" s="31"/>
      <c r="ET5101" s="31"/>
      <c r="EU5101" s="31"/>
      <c r="EV5101" s="31"/>
      <c r="EW5101" s="31"/>
      <c r="EX5101" s="31"/>
      <c r="EY5101" s="31"/>
      <c r="EZ5101" s="31"/>
      <c r="FA5101" s="31"/>
      <c r="FB5101" s="31"/>
      <c r="FC5101" s="31"/>
      <c r="FD5101" s="31"/>
      <c r="FE5101" s="31"/>
      <c r="FF5101" s="31"/>
      <c r="FG5101" s="31"/>
      <c r="FH5101" s="31"/>
      <c r="FI5101" s="31"/>
      <c r="FJ5101" s="31"/>
      <c r="FK5101" s="31"/>
      <c r="FL5101" s="31"/>
      <c r="FM5101" s="31"/>
      <c r="FN5101" s="31"/>
      <c r="FO5101" s="31"/>
      <c r="FP5101" s="31"/>
      <c r="FQ5101" s="31"/>
      <c r="FR5101" s="31"/>
      <c r="FS5101" s="31"/>
      <c r="FT5101" s="31"/>
      <c r="FU5101" s="31"/>
      <c r="FV5101" s="31"/>
      <c r="FW5101" s="31"/>
      <c r="FX5101" s="31"/>
      <c r="FY5101" s="31"/>
      <c r="FZ5101" s="31"/>
      <c r="GA5101" s="31"/>
      <c r="GB5101" s="31"/>
      <c r="GC5101" s="31"/>
      <c r="GD5101" s="31"/>
      <c r="GE5101" s="31"/>
      <c r="GF5101" s="31"/>
      <c r="GG5101" s="31"/>
      <c r="GH5101" s="31"/>
      <c r="GI5101" s="31"/>
      <c r="GJ5101" s="31"/>
      <c r="GK5101" s="31"/>
      <c r="GL5101" s="31"/>
      <c r="GM5101" s="31"/>
      <c r="GN5101" s="31"/>
      <c r="GO5101" s="31"/>
      <c r="GP5101" s="31"/>
      <c r="GQ5101" s="31"/>
      <c r="GR5101" s="31"/>
      <c r="GS5101" s="31"/>
      <c r="GT5101" s="31"/>
      <c r="GU5101" s="31"/>
      <c r="GV5101" s="31"/>
      <c r="GW5101" s="31"/>
      <c r="GX5101" s="31"/>
      <c r="GY5101" s="31"/>
      <c r="GZ5101" s="31"/>
      <c r="HA5101" s="31"/>
      <c r="HB5101" s="31"/>
      <c r="HC5101" s="31"/>
      <c r="HD5101" s="31"/>
      <c r="HE5101" s="31"/>
      <c r="HF5101" s="31"/>
      <c r="HG5101" s="31"/>
      <c r="HH5101" s="31"/>
      <c r="HI5101" s="31"/>
      <c r="HJ5101" s="31"/>
      <c r="HK5101" s="31"/>
      <c r="HL5101" s="31"/>
      <c r="HM5101" s="31"/>
      <c r="HN5101" s="31"/>
      <c r="HO5101" s="31"/>
      <c r="HP5101" s="31"/>
      <c r="HQ5101" s="31"/>
      <c r="HR5101" s="31"/>
      <c r="HS5101" s="31"/>
      <c r="HT5101" s="31"/>
      <c r="HU5101" s="31"/>
      <c r="HV5101" s="31"/>
      <c r="HW5101" s="31"/>
      <c r="HX5101" s="31"/>
      <c r="HY5101" s="31"/>
      <c r="HZ5101" s="31"/>
    </row>
    <row r="5102" s="1" customFormat="1" spans="1:12">
      <c r="A5102" s="8">
        <v>5101</v>
      </c>
      <c r="B5102" s="335" t="s">
        <v>5864</v>
      </c>
      <c r="C5102" s="335" t="s">
        <v>24</v>
      </c>
      <c r="D5102" s="299" t="s">
        <v>22</v>
      </c>
      <c r="E5102" s="8">
        <v>1</v>
      </c>
      <c r="F5102" s="8"/>
      <c r="G5102" s="8"/>
      <c r="H5102" s="8"/>
      <c r="I5102" s="8"/>
      <c r="J5102" s="8"/>
      <c r="K5102" s="8" t="s">
        <v>5459</v>
      </c>
      <c r="L5102" s="8" t="s">
        <v>5813</v>
      </c>
    </row>
    <row r="5103" s="1" customFormat="1" spans="1:12">
      <c r="A5103" s="8">
        <v>5102</v>
      </c>
      <c r="B5103" s="27" t="s">
        <v>5865</v>
      </c>
      <c r="C5103" s="126" t="s">
        <v>24</v>
      </c>
      <c r="D5103" s="8" t="s">
        <v>396</v>
      </c>
      <c r="E5103" s="328">
        <v>1</v>
      </c>
      <c r="F5103" s="8"/>
      <c r="G5103" s="8"/>
      <c r="H5103" s="328"/>
      <c r="I5103" s="328"/>
      <c r="J5103" s="25"/>
      <c r="K5103" s="13" t="s">
        <v>5459</v>
      </c>
      <c r="L5103" s="8" t="s">
        <v>5813</v>
      </c>
    </row>
    <row r="5104" s="1" customFormat="1" spans="1:12">
      <c r="A5104" s="8">
        <v>5103</v>
      </c>
      <c r="B5104" s="7" t="s">
        <v>5866</v>
      </c>
      <c r="C5104" s="7" t="s">
        <v>24</v>
      </c>
      <c r="D5104" s="7" t="s">
        <v>22</v>
      </c>
      <c r="E5104" s="7">
        <v>1</v>
      </c>
      <c r="F5104" s="7"/>
      <c r="G5104" s="7"/>
      <c r="H5104" s="7"/>
      <c r="I5104" s="7"/>
      <c r="J5104" s="25"/>
      <c r="K5104" s="7" t="s">
        <v>5459</v>
      </c>
      <c r="L5104" s="7" t="s">
        <v>5813</v>
      </c>
    </row>
    <row r="5105" s="1" customFormat="1" spans="1:233">
      <c r="A5105" s="8">
        <v>5104</v>
      </c>
      <c r="B5105" s="44" t="s">
        <v>5867</v>
      </c>
      <c r="C5105" s="44" t="s">
        <v>24</v>
      </c>
      <c r="D5105" s="44" t="s">
        <v>22</v>
      </c>
      <c r="E5105" s="44">
        <v>1</v>
      </c>
      <c r="F5105" s="44"/>
      <c r="G5105" s="44"/>
      <c r="H5105" s="44"/>
      <c r="I5105" s="44"/>
      <c r="J5105" s="40"/>
      <c r="K5105" s="331" t="s">
        <v>5459</v>
      </c>
      <c r="L5105" s="8" t="s">
        <v>5813</v>
      </c>
      <c r="GU5105" s="31"/>
      <c r="GV5105" s="31"/>
      <c r="GW5105" s="31"/>
      <c r="GX5105" s="31"/>
      <c r="GY5105" s="31"/>
      <c r="GZ5105" s="31"/>
      <c r="HA5105" s="31"/>
      <c r="HB5105" s="31"/>
      <c r="HC5105" s="31"/>
      <c r="HD5105" s="31"/>
      <c r="HE5105" s="31"/>
      <c r="HF5105" s="31"/>
      <c r="HG5105" s="31"/>
      <c r="HH5105" s="31"/>
      <c r="HI5105" s="31"/>
      <c r="HJ5105" s="31"/>
      <c r="HK5105" s="31"/>
      <c r="HL5105" s="31"/>
      <c r="HM5105" s="31"/>
      <c r="HN5105" s="31"/>
      <c r="HO5105" s="31"/>
      <c r="HP5105" s="31"/>
      <c r="HQ5105" s="31"/>
      <c r="HR5105" s="31"/>
      <c r="HS5105" s="31"/>
      <c r="HT5105" s="31"/>
      <c r="HU5105" s="31"/>
      <c r="HV5105" s="31"/>
      <c r="HW5105" s="31"/>
      <c r="HX5105" s="31"/>
      <c r="HY5105" s="31"/>
    </row>
    <row r="5106" s="3" customFormat="1" spans="1:234">
      <c r="A5106" s="8">
        <v>5105</v>
      </c>
      <c r="B5106" s="57" t="s">
        <v>5868</v>
      </c>
      <c r="C5106" s="57" t="s">
        <v>13</v>
      </c>
      <c r="D5106" s="8" t="s">
        <v>22</v>
      </c>
      <c r="E5106" s="57">
        <v>1</v>
      </c>
      <c r="F5106" s="57"/>
      <c r="G5106" s="57"/>
      <c r="H5106" s="57"/>
      <c r="I5106" s="57"/>
      <c r="J5106" s="338"/>
      <c r="K5106" s="331" t="s">
        <v>5459</v>
      </c>
      <c r="L5106" s="8" t="s">
        <v>5813</v>
      </c>
      <c r="M5106" s="31"/>
      <c r="N5106" s="31"/>
      <c r="O5106" s="31"/>
      <c r="P5106" s="31"/>
      <c r="Q5106" s="31"/>
      <c r="R5106" s="31"/>
      <c r="S5106" s="31"/>
      <c r="T5106" s="31"/>
      <c r="U5106" s="31"/>
      <c r="V5106" s="31"/>
      <c r="W5106" s="31"/>
      <c r="X5106" s="31"/>
      <c r="Y5106" s="31"/>
      <c r="Z5106" s="31"/>
      <c r="AA5106" s="31"/>
      <c r="AB5106" s="31"/>
      <c r="AC5106" s="31"/>
      <c r="AD5106" s="31"/>
      <c r="AE5106" s="31"/>
      <c r="AF5106" s="31"/>
      <c r="AG5106" s="31"/>
      <c r="AH5106" s="31"/>
      <c r="AI5106" s="31"/>
      <c r="AJ5106" s="31"/>
      <c r="AK5106" s="31"/>
      <c r="AL5106" s="31"/>
      <c r="AM5106" s="31"/>
      <c r="AN5106" s="31"/>
      <c r="AO5106" s="31"/>
      <c r="AP5106" s="31"/>
      <c r="AQ5106" s="31"/>
      <c r="AR5106" s="31"/>
      <c r="AS5106" s="31"/>
      <c r="AT5106" s="31"/>
      <c r="AU5106" s="31"/>
      <c r="AV5106" s="31"/>
      <c r="AW5106" s="31"/>
      <c r="AX5106" s="31"/>
      <c r="AY5106" s="31"/>
      <c r="AZ5106" s="31"/>
      <c r="BA5106" s="31"/>
      <c r="BB5106" s="31"/>
      <c r="BC5106" s="31"/>
      <c r="BD5106" s="31"/>
      <c r="BE5106" s="31"/>
      <c r="BF5106" s="31"/>
      <c r="BG5106" s="31"/>
      <c r="BH5106" s="31"/>
      <c r="BI5106" s="31"/>
      <c r="BJ5106" s="31"/>
      <c r="BK5106" s="31"/>
      <c r="BL5106" s="31"/>
      <c r="BM5106" s="31"/>
      <c r="BN5106" s="31"/>
      <c r="BO5106" s="31"/>
      <c r="BP5106" s="31"/>
      <c r="BQ5106" s="31"/>
      <c r="BR5106" s="31"/>
      <c r="BS5106" s="31"/>
      <c r="BT5106" s="31"/>
      <c r="BU5106" s="31"/>
      <c r="BV5106" s="31"/>
      <c r="BW5106" s="31"/>
      <c r="BX5106" s="31"/>
      <c r="BY5106" s="31"/>
      <c r="BZ5106" s="31"/>
      <c r="CA5106" s="31"/>
      <c r="CB5106" s="31"/>
      <c r="CC5106" s="31"/>
      <c r="CD5106" s="31"/>
      <c r="CE5106" s="31"/>
      <c r="CF5106" s="31"/>
      <c r="CG5106" s="31"/>
      <c r="CH5106" s="31"/>
      <c r="CI5106" s="31"/>
      <c r="CJ5106" s="31"/>
      <c r="CK5106" s="31"/>
      <c r="CL5106" s="31"/>
      <c r="CM5106" s="31"/>
      <c r="CN5106" s="31"/>
      <c r="CO5106" s="31"/>
      <c r="CP5106" s="31"/>
      <c r="CQ5106" s="31"/>
      <c r="CR5106" s="31"/>
      <c r="CS5106" s="31"/>
      <c r="CT5106" s="31"/>
      <c r="CU5106" s="31"/>
      <c r="CV5106" s="31"/>
      <c r="CW5106" s="31"/>
      <c r="CX5106" s="31"/>
      <c r="CY5106" s="31"/>
      <c r="CZ5106" s="31"/>
      <c r="DA5106" s="31"/>
      <c r="DB5106" s="31"/>
      <c r="DC5106" s="31"/>
      <c r="DD5106" s="31"/>
      <c r="DE5106" s="31"/>
      <c r="DF5106" s="31"/>
      <c r="DG5106" s="31"/>
      <c r="DH5106" s="31"/>
      <c r="DI5106" s="31"/>
      <c r="DJ5106" s="31"/>
      <c r="DK5106" s="31"/>
      <c r="DL5106" s="31"/>
      <c r="DM5106" s="31"/>
      <c r="DN5106" s="31"/>
      <c r="DO5106" s="31"/>
      <c r="DP5106" s="31"/>
      <c r="DQ5106" s="31"/>
      <c r="DR5106" s="31"/>
      <c r="DS5106" s="31"/>
      <c r="DT5106" s="31"/>
      <c r="DU5106" s="31"/>
      <c r="DV5106" s="31"/>
      <c r="DW5106" s="31"/>
      <c r="DX5106" s="31"/>
      <c r="DY5106" s="31"/>
      <c r="DZ5106" s="31"/>
      <c r="EA5106" s="31"/>
      <c r="EB5106" s="31"/>
      <c r="EC5106" s="31"/>
      <c r="ED5106" s="31"/>
      <c r="EE5106" s="31"/>
      <c r="EF5106" s="31"/>
      <c r="EG5106" s="31"/>
      <c r="EH5106" s="31"/>
      <c r="EI5106" s="31"/>
      <c r="EJ5106" s="31"/>
      <c r="EK5106" s="31"/>
      <c r="EL5106" s="31"/>
      <c r="EM5106" s="31"/>
      <c r="EN5106" s="31"/>
      <c r="EO5106" s="31"/>
      <c r="EP5106" s="31"/>
      <c r="EQ5106" s="31"/>
      <c r="ER5106" s="31"/>
      <c r="ES5106" s="31"/>
      <c r="ET5106" s="31"/>
      <c r="EU5106" s="31"/>
      <c r="EV5106" s="31"/>
      <c r="EW5106" s="31"/>
      <c r="EX5106" s="31"/>
      <c r="EY5106" s="31"/>
      <c r="EZ5106" s="31"/>
      <c r="FA5106" s="31"/>
      <c r="FB5106" s="31"/>
      <c r="FC5106" s="31"/>
      <c r="FD5106" s="31"/>
      <c r="FE5106" s="31"/>
      <c r="FF5106" s="31"/>
      <c r="FG5106" s="31"/>
      <c r="FH5106" s="31"/>
      <c r="FI5106" s="31"/>
      <c r="FJ5106" s="31"/>
      <c r="FK5106" s="31"/>
      <c r="FL5106" s="31"/>
      <c r="FM5106" s="31"/>
      <c r="FN5106" s="31"/>
      <c r="FO5106" s="31"/>
      <c r="FP5106" s="31"/>
      <c r="FQ5106" s="31"/>
      <c r="FR5106" s="31"/>
      <c r="FS5106" s="31"/>
      <c r="FT5106" s="31"/>
      <c r="FU5106" s="31"/>
      <c r="FV5106" s="31"/>
      <c r="FW5106" s="31"/>
      <c r="FX5106" s="31"/>
      <c r="FY5106" s="31"/>
      <c r="FZ5106" s="31"/>
      <c r="GA5106" s="31"/>
      <c r="GB5106" s="31"/>
      <c r="GC5106" s="31"/>
      <c r="GD5106" s="31"/>
      <c r="GE5106" s="31"/>
      <c r="GF5106" s="31"/>
      <c r="GG5106" s="31"/>
      <c r="GH5106" s="31"/>
      <c r="GI5106" s="31"/>
      <c r="GJ5106" s="31"/>
      <c r="GK5106" s="31"/>
      <c r="GL5106" s="31"/>
      <c r="GM5106" s="31"/>
      <c r="GN5106" s="31"/>
      <c r="GO5106" s="31"/>
      <c r="GP5106" s="31"/>
      <c r="GQ5106" s="31"/>
      <c r="GR5106" s="31"/>
      <c r="GS5106" s="31"/>
      <c r="GT5106" s="31"/>
      <c r="GU5106" s="31"/>
      <c r="GV5106" s="31"/>
      <c r="GW5106" s="31"/>
      <c r="GX5106" s="31"/>
      <c r="GY5106" s="31"/>
      <c r="GZ5106" s="31"/>
      <c r="HA5106" s="31"/>
      <c r="HB5106" s="31"/>
      <c r="HC5106" s="31"/>
      <c r="HD5106" s="31"/>
      <c r="HE5106" s="31"/>
      <c r="HF5106" s="31"/>
      <c r="HG5106" s="31"/>
      <c r="HH5106" s="31"/>
      <c r="HI5106" s="31"/>
      <c r="HJ5106" s="31"/>
      <c r="HK5106" s="31"/>
      <c r="HL5106" s="31"/>
      <c r="HM5106" s="31"/>
      <c r="HN5106" s="31"/>
      <c r="HO5106" s="31"/>
      <c r="HP5106" s="31"/>
      <c r="HQ5106" s="31"/>
      <c r="HR5106" s="31"/>
      <c r="HS5106" s="31"/>
      <c r="HT5106" s="31"/>
      <c r="HU5106" s="31"/>
      <c r="HV5106" s="31"/>
      <c r="HW5106" s="31"/>
      <c r="HX5106" s="31"/>
      <c r="HY5106" s="31"/>
      <c r="HZ5106" s="1"/>
    </row>
    <row r="5107" s="1" customFormat="1" spans="1:12">
      <c r="A5107" s="8">
        <v>5106</v>
      </c>
      <c r="B5107" s="46" t="s">
        <v>5869</v>
      </c>
      <c r="C5107" s="46" t="s">
        <v>24</v>
      </c>
      <c r="D5107" s="46" t="s">
        <v>22</v>
      </c>
      <c r="E5107" s="46">
        <v>2</v>
      </c>
      <c r="F5107" s="46" t="s">
        <v>5870</v>
      </c>
      <c r="G5107" s="46"/>
      <c r="H5107" s="46"/>
      <c r="I5107" s="46"/>
      <c r="J5107" s="46"/>
      <c r="K5107" s="46" t="s">
        <v>5459</v>
      </c>
      <c r="L5107" s="46" t="s">
        <v>5813</v>
      </c>
    </row>
    <row r="5108" s="1" customFormat="1" spans="1:12">
      <c r="A5108" s="8">
        <v>5107</v>
      </c>
      <c r="B5108" s="172" t="s">
        <v>5871</v>
      </c>
      <c r="C5108" s="172" t="s">
        <v>24</v>
      </c>
      <c r="D5108" s="348" t="s">
        <v>22</v>
      </c>
      <c r="E5108" s="8">
        <v>1</v>
      </c>
      <c r="F5108" s="71"/>
      <c r="G5108" s="8"/>
      <c r="H5108" s="8"/>
      <c r="I5108" s="25"/>
      <c r="J5108" s="8"/>
      <c r="K5108" s="8" t="s">
        <v>5459</v>
      </c>
      <c r="L5108" s="8" t="s">
        <v>5813</v>
      </c>
    </row>
    <row r="5109" s="2" customFormat="1" spans="1:234">
      <c r="A5109" s="8">
        <v>5108</v>
      </c>
      <c r="B5109" s="8" t="s">
        <v>5872</v>
      </c>
      <c r="C5109" s="8" t="s">
        <v>24</v>
      </c>
      <c r="D5109" s="15" t="s">
        <v>22</v>
      </c>
      <c r="E5109" s="8">
        <v>1</v>
      </c>
      <c r="F5109" s="8"/>
      <c r="G5109" s="8"/>
      <c r="H5109" s="8"/>
      <c r="I5109" s="8"/>
      <c r="J5109" s="25"/>
      <c r="K5109" s="331" t="s">
        <v>5459</v>
      </c>
      <c r="L5109" s="8" t="s">
        <v>5813</v>
      </c>
      <c r="M5109" s="31"/>
      <c r="N5109" s="31"/>
      <c r="O5109" s="31"/>
      <c r="P5109" s="31"/>
      <c r="Q5109" s="31"/>
      <c r="R5109" s="31"/>
      <c r="S5109" s="31"/>
      <c r="T5109" s="31"/>
      <c r="U5109" s="31"/>
      <c r="V5109" s="31"/>
      <c r="W5109" s="31"/>
      <c r="X5109" s="31"/>
      <c r="Y5109" s="31"/>
      <c r="Z5109" s="31"/>
      <c r="AA5109" s="31"/>
      <c r="AB5109" s="31"/>
      <c r="AC5109" s="31"/>
      <c r="AD5109" s="31"/>
      <c r="AE5109" s="31"/>
      <c r="AF5109" s="31"/>
      <c r="AG5109" s="31"/>
      <c r="AH5109" s="31"/>
      <c r="AI5109" s="31"/>
      <c r="AJ5109" s="31"/>
      <c r="AK5109" s="31"/>
      <c r="AL5109" s="31"/>
      <c r="AM5109" s="31"/>
      <c r="AN5109" s="31"/>
      <c r="AO5109" s="31"/>
      <c r="AP5109" s="31"/>
      <c r="AQ5109" s="31"/>
      <c r="AR5109" s="31"/>
      <c r="AS5109" s="31"/>
      <c r="AT5109" s="31"/>
      <c r="AU5109" s="31"/>
      <c r="AV5109" s="31"/>
      <c r="AW5109" s="31"/>
      <c r="AX5109" s="31"/>
      <c r="AY5109" s="31"/>
      <c r="AZ5109" s="31"/>
      <c r="BA5109" s="31"/>
      <c r="BB5109" s="31"/>
      <c r="BC5109" s="31"/>
      <c r="BD5109" s="31"/>
      <c r="BE5109" s="31"/>
      <c r="BF5109" s="31"/>
      <c r="BG5109" s="31"/>
      <c r="BH5109" s="31"/>
      <c r="BI5109" s="31"/>
      <c r="BJ5109" s="31"/>
      <c r="BK5109" s="31"/>
      <c r="BL5109" s="31"/>
      <c r="BM5109" s="31"/>
      <c r="BN5109" s="31"/>
      <c r="BO5109" s="31"/>
      <c r="BP5109" s="31"/>
      <c r="BQ5109" s="31"/>
      <c r="BR5109" s="31"/>
      <c r="BS5109" s="31"/>
      <c r="BT5109" s="31"/>
      <c r="BU5109" s="31"/>
      <c r="BV5109" s="31"/>
      <c r="BW5109" s="31"/>
      <c r="BX5109" s="31"/>
      <c r="BY5109" s="31"/>
      <c r="BZ5109" s="31"/>
      <c r="CA5109" s="31"/>
      <c r="CB5109" s="31"/>
      <c r="CC5109" s="31"/>
      <c r="CD5109" s="31"/>
      <c r="CE5109" s="31"/>
      <c r="CF5109" s="31"/>
      <c r="CG5109" s="31"/>
      <c r="CH5109" s="31"/>
      <c r="CI5109" s="31"/>
      <c r="CJ5109" s="31"/>
      <c r="CK5109" s="31"/>
      <c r="CL5109" s="31"/>
      <c r="CM5109" s="31"/>
      <c r="CN5109" s="31"/>
      <c r="CO5109" s="31"/>
      <c r="CP5109" s="31"/>
      <c r="CQ5109" s="31"/>
      <c r="CR5109" s="31"/>
      <c r="CS5109" s="31"/>
      <c r="CT5109" s="31"/>
      <c r="CU5109" s="31"/>
      <c r="CV5109" s="31"/>
      <c r="CW5109" s="31"/>
      <c r="CX5109" s="31"/>
      <c r="CY5109" s="31"/>
      <c r="CZ5109" s="31"/>
      <c r="DA5109" s="31"/>
      <c r="DB5109" s="31"/>
      <c r="DC5109" s="31"/>
      <c r="DD5109" s="31"/>
      <c r="DE5109" s="31"/>
      <c r="DF5109" s="31"/>
      <c r="DG5109" s="31"/>
      <c r="DH5109" s="31"/>
      <c r="DI5109" s="31"/>
      <c r="DJ5109" s="31"/>
      <c r="DK5109" s="31"/>
      <c r="DL5109" s="31"/>
      <c r="DM5109" s="31"/>
      <c r="DN5109" s="31"/>
      <c r="DO5109" s="31"/>
      <c r="DP5109" s="31"/>
      <c r="DQ5109" s="31"/>
      <c r="DR5109" s="31"/>
      <c r="DS5109" s="31"/>
      <c r="DT5109" s="31"/>
      <c r="DU5109" s="31"/>
      <c r="DV5109" s="31"/>
      <c r="DW5109" s="31"/>
      <c r="DX5109" s="31"/>
      <c r="DY5109" s="31"/>
      <c r="DZ5109" s="31"/>
      <c r="EA5109" s="31"/>
      <c r="EB5109" s="31"/>
      <c r="EC5109" s="31"/>
      <c r="ED5109" s="31"/>
      <c r="EE5109" s="31"/>
      <c r="EF5109" s="31"/>
      <c r="EG5109" s="31"/>
      <c r="EH5109" s="31"/>
      <c r="EI5109" s="31"/>
      <c r="EJ5109" s="31"/>
      <c r="EK5109" s="31"/>
      <c r="EL5109" s="31"/>
      <c r="EM5109" s="31"/>
      <c r="EN5109" s="31"/>
      <c r="EO5109" s="31"/>
      <c r="EP5109" s="31"/>
      <c r="EQ5109" s="31"/>
      <c r="ER5109" s="31"/>
      <c r="ES5109" s="31"/>
      <c r="ET5109" s="31"/>
      <c r="EU5109" s="31"/>
      <c r="EV5109" s="31"/>
      <c r="EW5109" s="31"/>
      <c r="EX5109" s="31"/>
      <c r="EY5109" s="31"/>
      <c r="EZ5109" s="31"/>
      <c r="FA5109" s="31"/>
      <c r="FB5109" s="31"/>
      <c r="FC5109" s="31"/>
      <c r="FD5109" s="31"/>
      <c r="FE5109" s="31"/>
      <c r="FF5109" s="31"/>
      <c r="FG5109" s="31"/>
      <c r="FH5109" s="31"/>
      <c r="FI5109" s="31"/>
      <c r="FJ5109" s="31"/>
      <c r="FK5109" s="31"/>
      <c r="FL5109" s="31"/>
      <c r="FM5109" s="31"/>
      <c r="FN5109" s="31"/>
      <c r="FO5109" s="31"/>
      <c r="FP5109" s="31"/>
      <c r="FQ5109" s="31"/>
      <c r="FR5109" s="31"/>
      <c r="FS5109" s="31"/>
      <c r="FT5109" s="31"/>
      <c r="FU5109" s="31"/>
      <c r="FV5109" s="31"/>
      <c r="FW5109" s="31"/>
      <c r="FX5109" s="31"/>
      <c r="FY5109" s="31"/>
      <c r="FZ5109" s="31"/>
      <c r="GA5109" s="31"/>
      <c r="GB5109" s="31"/>
      <c r="GC5109" s="31"/>
      <c r="GD5109" s="31"/>
      <c r="GE5109" s="31"/>
      <c r="GF5109" s="31"/>
      <c r="GG5109" s="31"/>
      <c r="GH5109" s="31"/>
      <c r="GI5109" s="31"/>
      <c r="GJ5109" s="31"/>
      <c r="GK5109" s="31"/>
      <c r="GL5109" s="31"/>
      <c r="GM5109" s="31"/>
      <c r="GN5109" s="31"/>
      <c r="GO5109" s="31"/>
      <c r="GP5109" s="31"/>
      <c r="GQ5109" s="31"/>
      <c r="GR5109" s="31"/>
      <c r="GS5109" s="31"/>
      <c r="GT5109" s="31"/>
      <c r="GU5109" s="31"/>
      <c r="GV5109" s="31"/>
      <c r="GW5109" s="31"/>
      <c r="GX5109" s="31"/>
      <c r="GY5109" s="31"/>
      <c r="GZ5109" s="31"/>
      <c r="HA5109" s="31"/>
      <c r="HB5109" s="31"/>
      <c r="HC5109" s="31"/>
      <c r="HD5109" s="31"/>
      <c r="HE5109" s="31"/>
      <c r="HF5109" s="31"/>
      <c r="HG5109" s="31"/>
      <c r="HH5109" s="31"/>
      <c r="HI5109" s="31"/>
      <c r="HJ5109" s="31"/>
      <c r="HK5109" s="31"/>
      <c r="HL5109" s="31"/>
      <c r="HM5109" s="31"/>
      <c r="HN5109" s="31"/>
      <c r="HO5109" s="31"/>
      <c r="HP5109" s="31"/>
      <c r="HQ5109" s="31"/>
      <c r="HR5109" s="31"/>
      <c r="HS5109" s="31"/>
      <c r="HT5109" s="31"/>
      <c r="HU5109" s="31"/>
      <c r="HV5109" s="31"/>
      <c r="HW5109" s="31"/>
      <c r="HX5109" s="31"/>
      <c r="HY5109" s="31"/>
      <c r="HZ5109" s="1"/>
    </row>
    <row r="5110" s="1" customFormat="1" spans="1:233">
      <c r="A5110" s="8">
        <v>5109</v>
      </c>
      <c r="B5110" s="44" t="s">
        <v>5873</v>
      </c>
      <c r="C5110" s="44" t="s">
        <v>24</v>
      </c>
      <c r="D5110" s="40" t="s">
        <v>22</v>
      </c>
      <c r="E5110" s="327">
        <v>1</v>
      </c>
      <c r="F5110" s="8"/>
      <c r="G5110" s="25"/>
      <c r="H5110" s="25"/>
      <c r="I5110" s="8"/>
      <c r="J5110" s="8"/>
      <c r="K5110" s="331" t="s">
        <v>5459</v>
      </c>
      <c r="L5110" s="8" t="s">
        <v>5813</v>
      </c>
      <c r="M5110" s="31"/>
      <c r="N5110" s="31"/>
      <c r="O5110" s="31"/>
      <c r="P5110" s="31"/>
      <c r="Q5110" s="31"/>
      <c r="R5110" s="31"/>
      <c r="S5110" s="31"/>
      <c r="T5110" s="31"/>
      <c r="U5110" s="31"/>
      <c r="V5110" s="31"/>
      <c r="W5110" s="31"/>
      <c r="X5110" s="31"/>
      <c r="Y5110" s="31"/>
      <c r="Z5110" s="31"/>
      <c r="AA5110" s="31"/>
      <c r="AB5110" s="31"/>
      <c r="AC5110" s="31"/>
      <c r="AD5110" s="31"/>
      <c r="AE5110" s="31"/>
      <c r="AF5110" s="31"/>
      <c r="AG5110" s="31"/>
      <c r="AH5110" s="31"/>
      <c r="AI5110" s="31"/>
      <c r="AJ5110" s="31"/>
      <c r="AK5110" s="31"/>
      <c r="AL5110" s="31"/>
      <c r="AM5110" s="31"/>
      <c r="AN5110" s="31"/>
      <c r="AO5110" s="31"/>
      <c r="AP5110" s="31"/>
      <c r="AQ5110" s="31"/>
      <c r="AR5110" s="31"/>
      <c r="AS5110" s="31"/>
      <c r="AT5110" s="31"/>
      <c r="AU5110" s="31"/>
      <c r="AV5110" s="31"/>
      <c r="AW5110" s="31"/>
      <c r="AX5110" s="31"/>
      <c r="AY5110" s="31"/>
      <c r="AZ5110" s="31"/>
      <c r="BA5110" s="31"/>
      <c r="BB5110" s="31"/>
      <c r="BC5110" s="31"/>
      <c r="BD5110" s="31"/>
      <c r="BE5110" s="31"/>
      <c r="BF5110" s="31"/>
      <c r="BG5110" s="31"/>
      <c r="BH5110" s="31"/>
      <c r="BI5110" s="31"/>
      <c r="BJ5110" s="31"/>
      <c r="BK5110" s="31"/>
      <c r="BL5110" s="31"/>
      <c r="BM5110" s="31"/>
      <c r="BN5110" s="31"/>
      <c r="BO5110" s="31"/>
      <c r="BP5110" s="31"/>
      <c r="BQ5110" s="31"/>
      <c r="BR5110" s="31"/>
      <c r="BS5110" s="31"/>
      <c r="BT5110" s="31"/>
      <c r="BU5110" s="31"/>
      <c r="BV5110" s="31"/>
      <c r="BW5110" s="31"/>
      <c r="BX5110" s="31"/>
      <c r="BY5110" s="31"/>
      <c r="BZ5110" s="31"/>
      <c r="CA5110" s="31"/>
      <c r="CB5110" s="31"/>
      <c r="CC5110" s="31"/>
      <c r="CD5110" s="31"/>
      <c r="CE5110" s="31"/>
      <c r="CF5110" s="31"/>
      <c r="CG5110" s="31"/>
      <c r="CH5110" s="31"/>
      <c r="CI5110" s="31"/>
      <c r="CJ5110" s="31"/>
      <c r="CK5110" s="31"/>
      <c r="CL5110" s="31"/>
      <c r="CM5110" s="31"/>
      <c r="CN5110" s="31"/>
      <c r="CO5110" s="31"/>
      <c r="CP5110" s="31"/>
      <c r="CQ5110" s="31"/>
      <c r="CR5110" s="31"/>
      <c r="CS5110" s="31"/>
      <c r="CT5110" s="31"/>
      <c r="CU5110" s="31"/>
      <c r="CV5110" s="31"/>
      <c r="CW5110" s="31"/>
      <c r="CX5110" s="31"/>
      <c r="CY5110" s="31"/>
      <c r="CZ5110" s="31"/>
      <c r="DA5110" s="31"/>
      <c r="DB5110" s="31"/>
      <c r="DC5110" s="31"/>
      <c r="DD5110" s="31"/>
      <c r="DE5110" s="31"/>
      <c r="DF5110" s="31"/>
      <c r="DG5110" s="31"/>
      <c r="DH5110" s="31"/>
      <c r="DI5110" s="31"/>
      <c r="DJ5110" s="31"/>
      <c r="DK5110" s="31"/>
      <c r="DL5110" s="31"/>
      <c r="DM5110" s="31"/>
      <c r="DN5110" s="31"/>
      <c r="DO5110" s="31"/>
      <c r="DP5110" s="31"/>
      <c r="DQ5110" s="31"/>
      <c r="DR5110" s="31"/>
      <c r="DS5110" s="31"/>
      <c r="DT5110" s="31"/>
      <c r="DU5110" s="31"/>
      <c r="DV5110" s="31"/>
      <c r="DW5110" s="31"/>
      <c r="DX5110" s="31"/>
      <c r="DY5110" s="31"/>
      <c r="DZ5110" s="31"/>
      <c r="EA5110" s="31"/>
      <c r="EB5110" s="31"/>
      <c r="EC5110" s="31"/>
      <c r="ED5110" s="31"/>
      <c r="EE5110" s="31"/>
      <c r="EF5110" s="31"/>
      <c r="EG5110" s="31"/>
      <c r="EH5110" s="31"/>
      <c r="EI5110" s="31"/>
      <c r="EJ5110" s="31"/>
      <c r="EK5110" s="31"/>
      <c r="EL5110" s="31"/>
      <c r="EM5110" s="31"/>
      <c r="EN5110" s="31"/>
      <c r="EO5110" s="31"/>
      <c r="EP5110" s="31"/>
      <c r="EQ5110" s="31"/>
      <c r="ER5110" s="31"/>
      <c r="ES5110" s="31"/>
      <c r="ET5110" s="31"/>
      <c r="EU5110" s="31"/>
      <c r="EV5110" s="31"/>
      <c r="EW5110" s="31"/>
      <c r="EX5110" s="31"/>
      <c r="EY5110" s="31"/>
      <c r="EZ5110" s="31"/>
      <c r="FA5110" s="31"/>
      <c r="FB5110" s="31"/>
      <c r="FC5110" s="31"/>
      <c r="FD5110" s="31"/>
      <c r="FE5110" s="31"/>
      <c r="FF5110" s="31"/>
      <c r="FG5110" s="31"/>
      <c r="FH5110" s="31"/>
      <c r="FI5110" s="31"/>
      <c r="FJ5110" s="31"/>
      <c r="FK5110" s="31"/>
      <c r="FL5110" s="31"/>
      <c r="FM5110" s="31"/>
      <c r="FN5110" s="31"/>
      <c r="FO5110" s="31"/>
      <c r="FP5110" s="31"/>
      <c r="FQ5110" s="31"/>
      <c r="FR5110" s="31"/>
      <c r="FS5110" s="31"/>
      <c r="FT5110" s="31"/>
      <c r="FU5110" s="31"/>
      <c r="FV5110" s="31"/>
      <c r="FW5110" s="31"/>
      <c r="FX5110" s="31"/>
      <c r="FY5110" s="31"/>
      <c r="FZ5110" s="31"/>
      <c r="GA5110" s="31"/>
      <c r="GB5110" s="31"/>
      <c r="GC5110" s="31"/>
      <c r="GD5110" s="31"/>
      <c r="GE5110" s="31"/>
      <c r="GF5110" s="31"/>
      <c r="GG5110" s="31"/>
      <c r="GH5110" s="31"/>
      <c r="GI5110" s="31"/>
      <c r="GJ5110" s="31"/>
      <c r="GK5110" s="31"/>
      <c r="GL5110" s="31"/>
      <c r="GM5110" s="31"/>
      <c r="GN5110" s="31"/>
      <c r="GO5110" s="31"/>
      <c r="GP5110" s="31"/>
      <c r="GQ5110" s="31"/>
      <c r="GR5110" s="31"/>
      <c r="GS5110" s="31"/>
      <c r="GT5110" s="31"/>
      <c r="GU5110" s="31"/>
      <c r="GV5110" s="31"/>
      <c r="GW5110" s="31"/>
      <c r="GX5110" s="31"/>
      <c r="GY5110" s="31"/>
      <c r="GZ5110" s="31"/>
      <c r="HA5110" s="31"/>
      <c r="HB5110" s="31"/>
      <c r="HC5110" s="31"/>
      <c r="HD5110" s="31"/>
      <c r="HE5110" s="31"/>
      <c r="HF5110" s="31"/>
      <c r="HG5110" s="31"/>
      <c r="HH5110" s="31"/>
      <c r="HI5110" s="31"/>
      <c r="HJ5110" s="31"/>
      <c r="HK5110" s="31"/>
      <c r="HL5110" s="31"/>
      <c r="HM5110" s="31"/>
      <c r="HN5110" s="31"/>
      <c r="HO5110" s="31"/>
      <c r="HP5110" s="31"/>
      <c r="HQ5110" s="31"/>
      <c r="HR5110" s="31"/>
      <c r="HS5110" s="31"/>
      <c r="HT5110" s="31"/>
      <c r="HU5110" s="31"/>
      <c r="HV5110" s="31"/>
      <c r="HW5110" s="31"/>
      <c r="HX5110" s="31"/>
      <c r="HY5110" s="31"/>
    </row>
    <row r="5111" s="1" customFormat="1" spans="1:233">
      <c r="A5111" s="8">
        <v>5110</v>
      </c>
      <c r="B5111" s="44" t="s">
        <v>5874</v>
      </c>
      <c r="C5111" s="44" t="s">
        <v>24</v>
      </c>
      <c r="D5111" s="44" t="s">
        <v>22</v>
      </c>
      <c r="E5111" s="44">
        <v>1</v>
      </c>
      <c r="F5111" s="44"/>
      <c r="G5111" s="44"/>
      <c r="H5111" s="44"/>
      <c r="I5111" s="44"/>
      <c r="J5111" s="40"/>
      <c r="K5111" s="331" t="s">
        <v>5459</v>
      </c>
      <c r="L5111" s="8" t="s">
        <v>5813</v>
      </c>
      <c r="M5111" s="31"/>
      <c r="N5111" s="31"/>
      <c r="O5111" s="31"/>
      <c r="P5111" s="31"/>
      <c r="Q5111" s="31"/>
      <c r="R5111" s="31"/>
      <c r="S5111" s="31"/>
      <c r="T5111" s="31"/>
      <c r="U5111" s="31"/>
      <c r="V5111" s="31"/>
      <c r="W5111" s="31"/>
      <c r="X5111" s="31"/>
      <c r="Y5111" s="31"/>
      <c r="Z5111" s="31"/>
      <c r="AA5111" s="31"/>
      <c r="AB5111" s="31"/>
      <c r="AC5111" s="31"/>
      <c r="AD5111" s="31"/>
      <c r="AE5111" s="31"/>
      <c r="AF5111" s="31"/>
      <c r="AG5111" s="31"/>
      <c r="AH5111" s="31"/>
      <c r="AI5111" s="31"/>
      <c r="AJ5111" s="31"/>
      <c r="AK5111" s="31"/>
      <c r="AL5111" s="31"/>
      <c r="AM5111" s="31"/>
      <c r="AN5111" s="31"/>
      <c r="AO5111" s="31"/>
      <c r="AP5111" s="31"/>
      <c r="AQ5111" s="31"/>
      <c r="AR5111" s="31"/>
      <c r="AS5111" s="31"/>
      <c r="AT5111" s="31"/>
      <c r="AU5111" s="31"/>
      <c r="AV5111" s="31"/>
      <c r="AW5111" s="31"/>
      <c r="AX5111" s="31"/>
      <c r="AY5111" s="31"/>
      <c r="AZ5111" s="31"/>
      <c r="BA5111" s="31"/>
      <c r="BB5111" s="31"/>
      <c r="BC5111" s="31"/>
      <c r="BD5111" s="31"/>
      <c r="BE5111" s="31"/>
      <c r="BF5111" s="31"/>
      <c r="BG5111" s="31"/>
      <c r="BH5111" s="31"/>
      <c r="BI5111" s="31"/>
      <c r="BJ5111" s="31"/>
      <c r="BK5111" s="31"/>
      <c r="BL5111" s="31"/>
      <c r="BM5111" s="31"/>
      <c r="BN5111" s="31"/>
      <c r="BO5111" s="31"/>
      <c r="BP5111" s="31"/>
      <c r="BQ5111" s="31"/>
      <c r="BR5111" s="31"/>
      <c r="BS5111" s="31"/>
      <c r="BT5111" s="31"/>
      <c r="BU5111" s="31"/>
      <c r="BV5111" s="31"/>
      <c r="BW5111" s="31"/>
      <c r="BX5111" s="31"/>
      <c r="BY5111" s="31"/>
      <c r="BZ5111" s="31"/>
      <c r="CA5111" s="31"/>
      <c r="CB5111" s="31"/>
      <c r="CC5111" s="31"/>
      <c r="CD5111" s="31"/>
      <c r="CE5111" s="31"/>
      <c r="CF5111" s="31"/>
      <c r="CG5111" s="31"/>
      <c r="CH5111" s="31"/>
      <c r="CI5111" s="31"/>
      <c r="CJ5111" s="31"/>
      <c r="CK5111" s="31"/>
      <c r="CL5111" s="31"/>
      <c r="CM5111" s="31"/>
      <c r="CN5111" s="31"/>
      <c r="CO5111" s="31"/>
      <c r="CP5111" s="31"/>
      <c r="CQ5111" s="31"/>
      <c r="CR5111" s="31"/>
      <c r="CS5111" s="31"/>
      <c r="CT5111" s="31"/>
      <c r="CU5111" s="31"/>
      <c r="CV5111" s="31"/>
      <c r="CW5111" s="31"/>
      <c r="CX5111" s="31"/>
      <c r="CY5111" s="31"/>
      <c r="CZ5111" s="31"/>
      <c r="DA5111" s="31"/>
      <c r="DB5111" s="31"/>
      <c r="DC5111" s="31"/>
      <c r="DD5111" s="31"/>
      <c r="DE5111" s="31"/>
      <c r="DF5111" s="31"/>
      <c r="DG5111" s="31"/>
      <c r="DH5111" s="31"/>
      <c r="DI5111" s="31"/>
      <c r="DJ5111" s="31"/>
      <c r="DK5111" s="31"/>
      <c r="DL5111" s="31"/>
      <c r="DM5111" s="31"/>
      <c r="DN5111" s="31"/>
      <c r="DO5111" s="31"/>
      <c r="DP5111" s="31"/>
      <c r="DQ5111" s="31"/>
      <c r="DR5111" s="31"/>
      <c r="DS5111" s="31"/>
      <c r="DT5111" s="31"/>
      <c r="DU5111" s="31"/>
      <c r="DV5111" s="31"/>
      <c r="DW5111" s="31"/>
      <c r="DX5111" s="31"/>
      <c r="DY5111" s="31"/>
      <c r="DZ5111" s="31"/>
      <c r="EA5111" s="31"/>
      <c r="EB5111" s="31"/>
      <c r="EC5111" s="31"/>
      <c r="ED5111" s="31"/>
      <c r="EE5111" s="31"/>
      <c r="EF5111" s="31"/>
      <c r="EG5111" s="31"/>
      <c r="EH5111" s="31"/>
      <c r="EI5111" s="31"/>
      <c r="EJ5111" s="31"/>
      <c r="EK5111" s="31"/>
      <c r="EL5111" s="31"/>
      <c r="EM5111" s="31"/>
      <c r="EN5111" s="31"/>
      <c r="EO5111" s="31"/>
      <c r="EP5111" s="31"/>
      <c r="EQ5111" s="31"/>
      <c r="ER5111" s="31"/>
      <c r="ES5111" s="31"/>
      <c r="ET5111" s="31"/>
      <c r="EU5111" s="31"/>
      <c r="EV5111" s="31"/>
      <c r="EW5111" s="31"/>
      <c r="EX5111" s="31"/>
      <c r="EY5111" s="31"/>
      <c r="EZ5111" s="31"/>
      <c r="FA5111" s="31"/>
      <c r="FB5111" s="31"/>
      <c r="FC5111" s="31"/>
      <c r="FD5111" s="31"/>
      <c r="FE5111" s="31"/>
      <c r="FF5111" s="31"/>
      <c r="FG5111" s="31"/>
      <c r="FH5111" s="31"/>
      <c r="FI5111" s="31"/>
      <c r="FJ5111" s="31"/>
      <c r="FK5111" s="31"/>
      <c r="FL5111" s="31"/>
      <c r="FM5111" s="31"/>
      <c r="FN5111" s="31"/>
      <c r="FO5111" s="31"/>
      <c r="FP5111" s="31"/>
      <c r="FQ5111" s="31"/>
      <c r="FR5111" s="31"/>
      <c r="FS5111" s="31"/>
      <c r="FT5111" s="31"/>
      <c r="FU5111" s="31"/>
      <c r="FV5111" s="31"/>
      <c r="FW5111" s="31"/>
      <c r="FX5111" s="31"/>
      <c r="FY5111" s="31"/>
      <c r="FZ5111" s="31"/>
      <c r="GA5111" s="31"/>
      <c r="GB5111" s="31"/>
      <c r="GC5111" s="31"/>
      <c r="GD5111" s="31"/>
      <c r="GE5111" s="31"/>
      <c r="GF5111" s="31"/>
      <c r="GG5111" s="31"/>
      <c r="GH5111" s="31"/>
      <c r="GI5111" s="31"/>
      <c r="GJ5111" s="31"/>
      <c r="GK5111" s="31"/>
      <c r="GL5111" s="31"/>
      <c r="GM5111" s="31"/>
      <c r="GN5111" s="31"/>
      <c r="GO5111" s="31"/>
      <c r="GP5111" s="31"/>
      <c r="GQ5111" s="31"/>
      <c r="GR5111" s="31"/>
      <c r="GS5111" s="31"/>
      <c r="GT5111" s="31"/>
      <c r="GU5111" s="31"/>
      <c r="GV5111" s="31"/>
      <c r="GW5111" s="31"/>
      <c r="GX5111" s="31"/>
      <c r="GY5111" s="31"/>
      <c r="GZ5111" s="31"/>
      <c r="HA5111" s="31"/>
      <c r="HB5111" s="31"/>
      <c r="HC5111" s="31"/>
      <c r="HD5111" s="31"/>
      <c r="HE5111" s="31"/>
      <c r="HF5111" s="31"/>
      <c r="HG5111" s="31"/>
      <c r="HH5111" s="31"/>
      <c r="HI5111" s="31"/>
      <c r="HJ5111" s="31"/>
      <c r="HK5111" s="31"/>
      <c r="HL5111" s="31"/>
      <c r="HM5111" s="31"/>
      <c r="HN5111" s="31"/>
      <c r="HO5111" s="31"/>
      <c r="HP5111" s="31"/>
      <c r="HQ5111" s="31"/>
      <c r="HR5111" s="31"/>
      <c r="HS5111" s="31"/>
      <c r="HT5111" s="31"/>
      <c r="HU5111" s="31"/>
      <c r="HV5111" s="31"/>
      <c r="HW5111" s="31"/>
      <c r="HX5111" s="31"/>
      <c r="HY5111" s="31"/>
    </row>
    <row r="5112" s="1" customFormat="1" spans="1:234">
      <c r="A5112" s="8">
        <v>5111</v>
      </c>
      <c r="B5112" s="40" t="s">
        <v>5875</v>
      </c>
      <c r="C5112" s="40" t="s">
        <v>13</v>
      </c>
      <c r="D5112" s="7" t="s">
        <v>25</v>
      </c>
      <c r="E5112" s="327">
        <v>1</v>
      </c>
      <c r="F5112" s="327"/>
      <c r="G5112" s="327"/>
      <c r="H5112" s="327"/>
      <c r="I5112" s="327"/>
      <c r="J5112" s="40"/>
      <c r="K5112" s="331" t="s">
        <v>5459</v>
      </c>
      <c r="L5112" s="8" t="s">
        <v>5813</v>
      </c>
      <c r="GU5112" s="31"/>
      <c r="GV5112" s="31"/>
      <c r="GW5112" s="31"/>
      <c r="GX5112" s="31"/>
      <c r="GY5112" s="31"/>
      <c r="GZ5112" s="31"/>
      <c r="HA5112" s="31"/>
      <c r="HB5112" s="31"/>
      <c r="HC5112" s="31"/>
      <c r="HD5112" s="31"/>
      <c r="HE5112" s="31"/>
      <c r="HF5112" s="31"/>
      <c r="HG5112" s="31"/>
      <c r="HH5112" s="31"/>
      <c r="HI5112" s="31"/>
      <c r="HJ5112" s="31"/>
      <c r="HK5112" s="31"/>
      <c r="HL5112" s="31"/>
      <c r="HM5112" s="31"/>
      <c r="HN5112" s="31"/>
      <c r="HO5112" s="31"/>
      <c r="HP5112" s="31"/>
      <c r="HQ5112" s="31"/>
      <c r="HR5112" s="31"/>
      <c r="HS5112" s="31"/>
      <c r="HT5112" s="31"/>
      <c r="HU5112" s="31"/>
      <c r="HV5112" s="31"/>
      <c r="HW5112" s="31"/>
      <c r="HX5112" s="31"/>
      <c r="HY5112" s="31"/>
      <c r="HZ5112" s="31"/>
    </row>
    <row r="5113" s="1" customFormat="1" spans="1:234">
      <c r="A5113" s="8">
        <v>5112</v>
      </c>
      <c r="B5113" s="44" t="s">
        <v>5876</v>
      </c>
      <c r="C5113" s="44" t="s">
        <v>13</v>
      </c>
      <c r="D5113" s="44" t="s">
        <v>20</v>
      </c>
      <c r="E5113" s="44">
        <v>1</v>
      </c>
      <c r="F5113" s="44"/>
      <c r="G5113" s="44"/>
      <c r="H5113" s="44"/>
      <c r="I5113" s="44"/>
      <c r="J5113" s="40"/>
      <c r="K5113" s="331" t="s">
        <v>5459</v>
      </c>
      <c r="L5113" s="8" t="s">
        <v>5813</v>
      </c>
      <c r="M5113" s="31"/>
      <c r="N5113" s="31"/>
      <c r="O5113" s="31"/>
      <c r="P5113" s="31"/>
      <c r="Q5113" s="31"/>
      <c r="R5113" s="31"/>
      <c r="S5113" s="31"/>
      <c r="T5113" s="31"/>
      <c r="U5113" s="31"/>
      <c r="V5113" s="31"/>
      <c r="W5113" s="31"/>
      <c r="X5113" s="31"/>
      <c r="Y5113" s="31"/>
      <c r="Z5113" s="31"/>
      <c r="AA5113" s="31"/>
      <c r="AB5113" s="31"/>
      <c r="AC5113" s="31"/>
      <c r="AD5113" s="31"/>
      <c r="AE5113" s="31"/>
      <c r="AF5113" s="31"/>
      <c r="AG5113" s="31"/>
      <c r="AH5113" s="31"/>
      <c r="AI5113" s="31"/>
      <c r="AJ5113" s="31"/>
      <c r="AK5113" s="31"/>
      <c r="AL5113" s="31"/>
      <c r="AM5113" s="31"/>
      <c r="AN5113" s="31"/>
      <c r="AO5113" s="31"/>
      <c r="AP5113" s="31"/>
      <c r="AQ5113" s="31"/>
      <c r="AR5113" s="31"/>
      <c r="AS5113" s="31"/>
      <c r="AT5113" s="31"/>
      <c r="AU5113" s="31"/>
      <c r="AV5113" s="31"/>
      <c r="AW5113" s="31"/>
      <c r="AX5113" s="31"/>
      <c r="AY5113" s="31"/>
      <c r="AZ5113" s="31"/>
      <c r="BA5113" s="31"/>
      <c r="BB5113" s="31"/>
      <c r="BC5113" s="31"/>
      <c r="BD5113" s="31"/>
      <c r="BE5113" s="31"/>
      <c r="BF5113" s="31"/>
      <c r="BG5113" s="31"/>
      <c r="BH5113" s="31"/>
      <c r="BI5113" s="31"/>
      <c r="BJ5113" s="31"/>
      <c r="BK5113" s="31"/>
      <c r="BL5113" s="31"/>
      <c r="BM5113" s="31"/>
      <c r="BN5113" s="31"/>
      <c r="BO5113" s="31"/>
      <c r="BP5113" s="31"/>
      <c r="BQ5113" s="31"/>
      <c r="BR5113" s="31"/>
      <c r="BS5113" s="31"/>
      <c r="BT5113" s="31"/>
      <c r="BU5113" s="31"/>
      <c r="BV5113" s="31"/>
      <c r="BW5113" s="31"/>
      <c r="BX5113" s="31"/>
      <c r="BY5113" s="31"/>
      <c r="BZ5113" s="31"/>
      <c r="CA5113" s="31"/>
      <c r="CB5113" s="31"/>
      <c r="CC5113" s="31"/>
      <c r="CD5113" s="31"/>
      <c r="CE5113" s="31"/>
      <c r="CF5113" s="31"/>
      <c r="CG5113" s="31"/>
      <c r="CH5113" s="31"/>
      <c r="CI5113" s="31"/>
      <c r="CJ5113" s="31"/>
      <c r="CK5113" s="31"/>
      <c r="CL5113" s="31"/>
      <c r="CM5113" s="31"/>
      <c r="CN5113" s="31"/>
      <c r="CO5113" s="31"/>
      <c r="CP5113" s="31"/>
      <c r="CQ5113" s="31"/>
      <c r="CR5113" s="31"/>
      <c r="CS5113" s="31"/>
      <c r="CT5113" s="31"/>
      <c r="CU5113" s="31"/>
      <c r="CV5113" s="31"/>
      <c r="CW5113" s="31"/>
      <c r="CX5113" s="31"/>
      <c r="CY5113" s="31"/>
      <c r="CZ5113" s="31"/>
      <c r="DA5113" s="31"/>
      <c r="DB5113" s="31"/>
      <c r="DC5113" s="31"/>
      <c r="DD5113" s="31"/>
      <c r="DE5113" s="31"/>
      <c r="DF5113" s="31"/>
      <c r="DG5113" s="31"/>
      <c r="DH5113" s="31"/>
      <c r="DI5113" s="31"/>
      <c r="DJ5113" s="31"/>
      <c r="DK5113" s="31"/>
      <c r="DL5113" s="31"/>
      <c r="DM5113" s="31"/>
      <c r="DN5113" s="31"/>
      <c r="DO5113" s="31"/>
      <c r="DP5113" s="31"/>
      <c r="DQ5113" s="31"/>
      <c r="DR5113" s="31"/>
      <c r="DS5113" s="31"/>
      <c r="DT5113" s="31"/>
      <c r="DU5113" s="31"/>
      <c r="DV5113" s="31"/>
      <c r="DW5113" s="31"/>
      <c r="DX5113" s="31"/>
      <c r="DY5113" s="31"/>
      <c r="DZ5113" s="31"/>
      <c r="EA5113" s="31"/>
      <c r="EB5113" s="31"/>
      <c r="EC5113" s="31"/>
      <c r="ED5113" s="31"/>
      <c r="EE5113" s="31"/>
      <c r="EF5113" s="31"/>
      <c r="EG5113" s="31"/>
      <c r="EH5113" s="31"/>
      <c r="EI5113" s="31"/>
      <c r="EJ5113" s="31"/>
      <c r="EK5113" s="31"/>
      <c r="EL5113" s="31"/>
      <c r="EM5113" s="31"/>
      <c r="EN5113" s="31"/>
      <c r="EO5113" s="31"/>
      <c r="EP5113" s="31"/>
      <c r="EQ5113" s="31"/>
      <c r="ER5113" s="31"/>
      <c r="ES5113" s="31"/>
      <c r="ET5113" s="31"/>
      <c r="EU5113" s="31"/>
      <c r="EV5113" s="31"/>
      <c r="EW5113" s="31"/>
      <c r="EX5113" s="31"/>
      <c r="EY5113" s="31"/>
      <c r="EZ5113" s="31"/>
      <c r="FA5113" s="31"/>
      <c r="FB5113" s="31"/>
      <c r="FC5113" s="31"/>
      <c r="FD5113" s="31"/>
      <c r="FE5113" s="31"/>
      <c r="FF5113" s="31"/>
      <c r="FG5113" s="31"/>
      <c r="FH5113" s="31"/>
      <c r="FI5113" s="31"/>
      <c r="FJ5113" s="31"/>
      <c r="FK5113" s="31"/>
      <c r="FL5113" s="31"/>
      <c r="FM5113" s="31"/>
      <c r="FN5113" s="31"/>
      <c r="FO5113" s="31"/>
      <c r="FP5113" s="31"/>
      <c r="FQ5113" s="31"/>
      <c r="FR5113" s="31"/>
      <c r="FS5113" s="31"/>
      <c r="FT5113" s="31"/>
      <c r="FU5113" s="31"/>
      <c r="FV5113" s="31"/>
      <c r="FW5113" s="31"/>
      <c r="FX5113" s="31"/>
      <c r="FY5113" s="31"/>
      <c r="FZ5113" s="31"/>
      <c r="GA5113" s="31"/>
      <c r="GB5113" s="31"/>
      <c r="GC5113" s="31"/>
      <c r="GD5113" s="31"/>
      <c r="GE5113" s="31"/>
      <c r="GF5113" s="31"/>
      <c r="GG5113" s="31"/>
      <c r="GH5113" s="31"/>
      <c r="GI5113" s="31"/>
      <c r="GJ5113" s="31"/>
      <c r="GK5113" s="31"/>
      <c r="GL5113" s="31"/>
      <c r="GM5113" s="31"/>
      <c r="GN5113" s="31"/>
      <c r="GO5113" s="31"/>
      <c r="GP5113" s="31"/>
      <c r="GQ5113" s="31"/>
      <c r="GR5113" s="31"/>
      <c r="GS5113" s="31"/>
      <c r="GT5113" s="31"/>
      <c r="GU5113" s="31"/>
      <c r="GV5113" s="31"/>
      <c r="GW5113" s="31"/>
      <c r="GX5113" s="31"/>
      <c r="GY5113" s="31"/>
      <c r="GZ5113" s="31"/>
      <c r="HA5113" s="31"/>
      <c r="HB5113" s="31"/>
      <c r="HC5113" s="31"/>
      <c r="HD5113" s="31"/>
      <c r="HE5113" s="31"/>
      <c r="HF5113" s="31"/>
      <c r="HG5113" s="31"/>
      <c r="HH5113" s="31"/>
      <c r="HI5113" s="31"/>
      <c r="HJ5113" s="31"/>
      <c r="HK5113" s="31"/>
      <c r="HL5113" s="31"/>
      <c r="HM5113" s="31"/>
      <c r="HN5113" s="31"/>
      <c r="HO5113" s="31"/>
      <c r="HP5113" s="31"/>
      <c r="HQ5113" s="31"/>
      <c r="HR5113" s="31"/>
      <c r="HS5113" s="31"/>
      <c r="HT5113" s="31"/>
      <c r="HU5113" s="31"/>
      <c r="HV5113" s="31"/>
      <c r="HW5113" s="31"/>
      <c r="HX5113" s="31"/>
      <c r="HY5113" s="31"/>
      <c r="HZ5113" s="31"/>
    </row>
    <row r="5114" s="1" customFormat="1" spans="1:12">
      <c r="A5114" s="8">
        <v>5113</v>
      </c>
      <c r="B5114" s="8" t="s">
        <v>5877</v>
      </c>
      <c r="C5114" s="46" t="s">
        <v>24</v>
      </c>
      <c r="D5114" s="8" t="s">
        <v>22</v>
      </c>
      <c r="E5114" s="8">
        <v>1</v>
      </c>
      <c r="F5114" s="28"/>
      <c r="G5114" s="8"/>
      <c r="H5114" s="8"/>
      <c r="I5114" s="46"/>
      <c r="J5114" s="27"/>
      <c r="K5114" s="13" t="s">
        <v>5459</v>
      </c>
      <c r="L5114" s="67" t="s">
        <v>5813</v>
      </c>
    </row>
    <row r="5115" s="1" customFormat="1" spans="1:234">
      <c r="A5115" s="8">
        <v>5114</v>
      </c>
      <c r="B5115" s="19" t="s">
        <v>5878</v>
      </c>
      <c r="C5115" s="19" t="s">
        <v>24</v>
      </c>
      <c r="D5115" s="19" t="s">
        <v>22</v>
      </c>
      <c r="E5115" s="326">
        <v>1</v>
      </c>
      <c r="F5115" s="326"/>
      <c r="G5115" s="326"/>
      <c r="H5115" s="326"/>
      <c r="I5115" s="326"/>
      <c r="J5115" s="87"/>
      <c r="K5115" s="331" t="s">
        <v>5459</v>
      </c>
      <c r="L5115" s="8" t="s">
        <v>5813</v>
      </c>
      <c r="M5115" s="31"/>
      <c r="N5115" s="31"/>
      <c r="O5115" s="31"/>
      <c r="P5115" s="31"/>
      <c r="Q5115" s="31"/>
      <c r="R5115" s="31"/>
      <c r="S5115" s="31"/>
      <c r="T5115" s="31"/>
      <c r="U5115" s="31"/>
      <c r="V5115" s="31"/>
      <c r="W5115" s="31"/>
      <c r="X5115" s="31"/>
      <c r="Y5115" s="31"/>
      <c r="Z5115" s="31"/>
      <c r="AA5115" s="31"/>
      <c r="AB5115" s="31"/>
      <c r="AC5115" s="31"/>
      <c r="AD5115" s="31"/>
      <c r="AE5115" s="31"/>
      <c r="AF5115" s="31"/>
      <c r="AG5115" s="31"/>
      <c r="AH5115" s="31"/>
      <c r="AI5115" s="31"/>
      <c r="AJ5115" s="31"/>
      <c r="AK5115" s="31"/>
      <c r="AL5115" s="31"/>
      <c r="AM5115" s="31"/>
      <c r="AN5115" s="31"/>
      <c r="AO5115" s="31"/>
      <c r="AP5115" s="31"/>
      <c r="AQ5115" s="31"/>
      <c r="AR5115" s="31"/>
      <c r="AS5115" s="31"/>
      <c r="AT5115" s="31"/>
      <c r="AU5115" s="31"/>
      <c r="AV5115" s="31"/>
      <c r="AW5115" s="31"/>
      <c r="AX5115" s="31"/>
      <c r="AY5115" s="31"/>
      <c r="AZ5115" s="31"/>
      <c r="BA5115" s="31"/>
      <c r="BB5115" s="31"/>
      <c r="BC5115" s="31"/>
      <c r="BD5115" s="31"/>
      <c r="BE5115" s="31"/>
      <c r="BF5115" s="31"/>
      <c r="BG5115" s="31"/>
      <c r="BH5115" s="31"/>
      <c r="BI5115" s="31"/>
      <c r="BJ5115" s="31"/>
      <c r="BK5115" s="31"/>
      <c r="BL5115" s="31"/>
      <c r="BM5115" s="31"/>
      <c r="BN5115" s="31"/>
      <c r="BO5115" s="31"/>
      <c r="BP5115" s="31"/>
      <c r="BQ5115" s="31"/>
      <c r="BR5115" s="31"/>
      <c r="BS5115" s="31"/>
      <c r="BT5115" s="31"/>
      <c r="BU5115" s="31"/>
      <c r="BV5115" s="31"/>
      <c r="BW5115" s="31"/>
      <c r="BX5115" s="31"/>
      <c r="BY5115" s="31"/>
      <c r="BZ5115" s="31"/>
      <c r="CA5115" s="31"/>
      <c r="CB5115" s="31"/>
      <c r="CC5115" s="31"/>
      <c r="CD5115" s="31"/>
      <c r="CE5115" s="31"/>
      <c r="CF5115" s="31"/>
      <c r="CG5115" s="31"/>
      <c r="CH5115" s="31"/>
      <c r="CI5115" s="31"/>
      <c r="CJ5115" s="31"/>
      <c r="CK5115" s="31"/>
      <c r="CL5115" s="31"/>
      <c r="CM5115" s="31"/>
      <c r="CN5115" s="31"/>
      <c r="CO5115" s="31"/>
      <c r="CP5115" s="31"/>
      <c r="CQ5115" s="31"/>
      <c r="CR5115" s="31"/>
      <c r="CS5115" s="31"/>
      <c r="CT5115" s="31"/>
      <c r="CU5115" s="31"/>
      <c r="CV5115" s="31"/>
      <c r="CW5115" s="31"/>
      <c r="CX5115" s="31"/>
      <c r="CY5115" s="31"/>
      <c r="CZ5115" s="31"/>
      <c r="DA5115" s="31"/>
      <c r="DB5115" s="31"/>
      <c r="DC5115" s="31"/>
      <c r="DD5115" s="31"/>
      <c r="DE5115" s="31"/>
      <c r="DF5115" s="31"/>
      <c r="DG5115" s="31"/>
      <c r="DH5115" s="31"/>
      <c r="DI5115" s="31"/>
      <c r="DJ5115" s="31"/>
      <c r="DK5115" s="31"/>
      <c r="DL5115" s="31"/>
      <c r="DM5115" s="31"/>
      <c r="DN5115" s="31"/>
      <c r="DO5115" s="31"/>
      <c r="DP5115" s="31"/>
      <c r="DQ5115" s="31"/>
      <c r="DR5115" s="31"/>
      <c r="DS5115" s="31"/>
      <c r="DT5115" s="31"/>
      <c r="DU5115" s="31"/>
      <c r="DV5115" s="31"/>
      <c r="DW5115" s="31"/>
      <c r="DX5115" s="31"/>
      <c r="DY5115" s="31"/>
      <c r="DZ5115" s="31"/>
      <c r="EA5115" s="31"/>
      <c r="EB5115" s="31"/>
      <c r="EC5115" s="31"/>
      <c r="ED5115" s="31"/>
      <c r="EE5115" s="31"/>
      <c r="EF5115" s="31"/>
      <c r="EG5115" s="31"/>
      <c r="EH5115" s="31"/>
      <c r="EI5115" s="31"/>
      <c r="EJ5115" s="31"/>
      <c r="EK5115" s="31"/>
      <c r="EL5115" s="31"/>
      <c r="EM5115" s="31"/>
      <c r="EN5115" s="31"/>
      <c r="EO5115" s="31"/>
      <c r="EP5115" s="31"/>
      <c r="EQ5115" s="31"/>
      <c r="ER5115" s="31"/>
      <c r="ES5115" s="31"/>
      <c r="ET5115" s="31"/>
      <c r="EU5115" s="31"/>
      <c r="EV5115" s="31"/>
      <c r="EW5115" s="31"/>
      <c r="EX5115" s="31"/>
      <c r="EY5115" s="31"/>
      <c r="EZ5115" s="31"/>
      <c r="FA5115" s="31"/>
      <c r="FB5115" s="31"/>
      <c r="FC5115" s="31"/>
      <c r="FD5115" s="31"/>
      <c r="FE5115" s="31"/>
      <c r="FF5115" s="31"/>
      <c r="FG5115" s="31"/>
      <c r="FH5115" s="31"/>
      <c r="FI5115" s="31"/>
      <c r="FJ5115" s="31"/>
      <c r="FK5115" s="31"/>
      <c r="FL5115" s="31"/>
      <c r="FM5115" s="31"/>
      <c r="FN5115" s="31"/>
      <c r="FO5115" s="31"/>
      <c r="FP5115" s="31"/>
      <c r="FQ5115" s="31"/>
      <c r="FR5115" s="31"/>
      <c r="FS5115" s="31"/>
      <c r="FT5115" s="31"/>
      <c r="FU5115" s="31"/>
      <c r="FV5115" s="31"/>
      <c r="FW5115" s="31"/>
      <c r="FX5115" s="31"/>
      <c r="FY5115" s="31"/>
      <c r="FZ5115" s="31"/>
      <c r="GA5115" s="31"/>
      <c r="GB5115" s="31"/>
      <c r="GC5115" s="31"/>
      <c r="GD5115" s="31"/>
      <c r="GE5115" s="31"/>
      <c r="GF5115" s="31"/>
      <c r="GG5115" s="31"/>
      <c r="GH5115" s="31"/>
      <c r="GI5115" s="31"/>
      <c r="GJ5115" s="31"/>
      <c r="GK5115" s="31"/>
      <c r="GL5115" s="31"/>
      <c r="GM5115" s="31"/>
      <c r="GN5115" s="31"/>
      <c r="GO5115" s="31"/>
      <c r="GP5115" s="31"/>
      <c r="GQ5115" s="31"/>
      <c r="GR5115" s="31"/>
      <c r="GS5115" s="31"/>
      <c r="GT5115" s="31"/>
      <c r="GU5115" s="31"/>
      <c r="GV5115" s="31"/>
      <c r="GW5115" s="31"/>
      <c r="GX5115" s="31"/>
      <c r="GY5115" s="31"/>
      <c r="GZ5115" s="31"/>
      <c r="HA5115" s="31"/>
      <c r="HB5115" s="31"/>
      <c r="HC5115" s="31"/>
      <c r="HD5115" s="31"/>
      <c r="HE5115" s="31"/>
      <c r="HF5115" s="31"/>
      <c r="HG5115" s="31"/>
      <c r="HH5115" s="31"/>
      <c r="HI5115" s="31"/>
      <c r="HJ5115" s="31"/>
      <c r="HK5115" s="31"/>
      <c r="HL5115" s="31"/>
      <c r="HM5115" s="31"/>
      <c r="HN5115" s="31"/>
      <c r="HO5115" s="31"/>
      <c r="HP5115" s="31"/>
      <c r="HQ5115" s="31"/>
      <c r="HR5115" s="31"/>
      <c r="HS5115" s="31"/>
      <c r="HT5115" s="31"/>
      <c r="HU5115" s="31"/>
      <c r="HV5115" s="31"/>
      <c r="HW5115" s="31"/>
      <c r="HX5115" s="31"/>
      <c r="HY5115" s="31"/>
      <c r="HZ5115" s="31"/>
    </row>
    <row r="5116" customFormat="1" spans="1:234">
      <c r="A5116" s="8">
        <v>5115</v>
      </c>
      <c r="B5116" s="8" t="s">
        <v>5879</v>
      </c>
      <c r="C5116" s="8" t="s">
        <v>13</v>
      </c>
      <c r="D5116" s="8" t="s">
        <v>22</v>
      </c>
      <c r="E5116" s="8">
        <v>1</v>
      </c>
      <c r="F5116" s="25"/>
      <c r="G5116" s="8"/>
      <c r="H5116" s="8"/>
      <c r="I5116" s="8"/>
      <c r="J5116" s="8"/>
      <c r="K5116" s="331" t="s">
        <v>5459</v>
      </c>
      <c r="L5116" s="8" t="s">
        <v>5813</v>
      </c>
      <c r="M5116" s="31"/>
      <c r="N5116" s="31"/>
      <c r="O5116" s="31"/>
      <c r="P5116" s="31"/>
      <c r="Q5116" s="31"/>
      <c r="R5116" s="31"/>
      <c r="S5116" s="31"/>
      <c r="T5116" s="31"/>
      <c r="U5116" s="31"/>
      <c r="V5116" s="31"/>
      <c r="W5116" s="31"/>
      <c r="X5116" s="31"/>
      <c r="Y5116" s="31"/>
      <c r="Z5116" s="31"/>
      <c r="AA5116" s="31"/>
      <c r="AB5116" s="31"/>
      <c r="AC5116" s="31"/>
      <c r="AD5116" s="31"/>
      <c r="AE5116" s="31"/>
      <c r="AF5116" s="31"/>
      <c r="AG5116" s="31"/>
      <c r="AH5116" s="31"/>
      <c r="AI5116" s="31"/>
      <c r="AJ5116" s="31"/>
      <c r="AK5116" s="31"/>
      <c r="AL5116" s="31"/>
      <c r="AM5116" s="31"/>
      <c r="AN5116" s="31"/>
      <c r="AO5116" s="31"/>
      <c r="AP5116" s="31"/>
      <c r="AQ5116" s="31"/>
      <c r="AR5116" s="31"/>
      <c r="AS5116" s="31"/>
      <c r="AT5116" s="31"/>
      <c r="AU5116" s="31"/>
      <c r="AV5116" s="31"/>
      <c r="AW5116" s="31"/>
      <c r="AX5116" s="31"/>
      <c r="AY5116" s="31"/>
      <c r="AZ5116" s="31"/>
      <c r="BA5116" s="31"/>
      <c r="BB5116" s="31"/>
      <c r="BC5116" s="31"/>
      <c r="BD5116" s="31"/>
      <c r="BE5116" s="31"/>
      <c r="BF5116" s="31"/>
      <c r="BG5116" s="31"/>
      <c r="BH5116" s="31"/>
      <c r="BI5116" s="31"/>
      <c r="BJ5116" s="31"/>
      <c r="BK5116" s="31"/>
      <c r="BL5116" s="31"/>
      <c r="BM5116" s="31"/>
      <c r="BN5116" s="31"/>
      <c r="BO5116" s="31"/>
      <c r="BP5116" s="31"/>
      <c r="BQ5116" s="31"/>
      <c r="BR5116" s="31"/>
      <c r="BS5116" s="31"/>
      <c r="BT5116" s="31"/>
      <c r="BU5116" s="31"/>
      <c r="BV5116" s="31"/>
      <c r="BW5116" s="31"/>
      <c r="BX5116" s="31"/>
      <c r="BY5116" s="31"/>
      <c r="BZ5116" s="31"/>
      <c r="CA5116" s="31"/>
      <c r="CB5116" s="31"/>
      <c r="CC5116" s="31"/>
      <c r="CD5116" s="31"/>
      <c r="CE5116" s="31"/>
      <c r="CF5116" s="31"/>
      <c r="CG5116" s="31"/>
      <c r="CH5116" s="31"/>
      <c r="CI5116" s="31"/>
      <c r="CJ5116" s="31"/>
      <c r="CK5116" s="31"/>
      <c r="CL5116" s="31"/>
      <c r="CM5116" s="31"/>
      <c r="CN5116" s="31"/>
      <c r="CO5116" s="31"/>
      <c r="CP5116" s="31"/>
      <c r="CQ5116" s="31"/>
      <c r="CR5116" s="31"/>
      <c r="CS5116" s="31"/>
      <c r="CT5116" s="31"/>
      <c r="CU5116" s="31"/>
      <c r="CV5116" s="31"/>
      <c r="CW5116" s="31"/>
      <c r="CX5116" s="31"/>
      <c r="CY5116" s="31"/>
      <c r="CZ5116" s="31"/>
      <c r="DA5116" s="31"/>
      <c r="DB5116" s="31"/>
      <c r="DC5116" s="31"/>
      <c r="DD5116" s="31"/>
      <c r="DE5116" s="31"/>
      <c r="DF5116" s="31"/>
      <c r="DG5116" s="31"/>
      <c r="DH5116" s="31"/>
      <c r="DI5116" s="31"/>
      <c r="DJ5116" s="31"/>
      <c r="DK5116" s="31"/>
      <c r="DL5116" s="31"/>
      <c r="DM5116" s="31"/>
      <c r="DN5116" s="31"/>
      <c r="DO5116" s="31"/>
      <c r="DP5116" s="31"/>
      <c r="DQ5116" s="31"/>
      <c r="DR5116" s="31"/>
      <c r="DS5116" s="31"/>
      <c r="DT5116" s="31"/>
      <c r="DU5116" s="31"/>
      <c r="DV5116" s="31"/>
      <c r="DW5116" s="31"/>
      <c r="DX5116" s="31"/>
      <c r="DY5116" s="31"/>
      <c r="DZ5116" s="31"/>
      <c r="EA5116" s="31"/>
      <c r="EB5116" s="31"/>
      <c r="EC5116" s="31"/>
      <c r="ED5116" s="31"/>
      <c r="EE5116" s="31"/>
      <c r="EF5116" s="31"/>
      <c r="EG5116" s="31"/>
      <c r="EH5116" s="31"/>
      <c r="EI5116" s="31"/>
      <c r="EJ5116" s="31"/>
      <c r="EK5116" s="31"/>
      <c r="EL5116" s="31"/>
      <c r="EM5116" s="31"/>
      <c r="EN5116" s="31"/>
      <c r="EO5116" s="31"/>
      <c r="EP5116" s="31"/>
      <c r="EQ5116" s="31"/>
      <c r="ER5116" s="31"/>
      <c r="ES5116" s="31"/>
      <c r="ET5116" s="31"/>
      <c r="EU5116" s="31"/>
      <c r="EV5116" s="31"/>
      <c r="EW5116" s="31"/>
      <c r="EX5116" s="31"/>
      <c r="EY5116" s="31"/>
      <c r="EZ5116" s="31"/>
      <c r="FA5116" s="31"/>
      <c r="FB5116" s="31"/>
      <c r="FC5116" s="31"/>
      <c r="FD5116" s="31"/>
      <c r="FE5116" s="31"/>
      <c r="FF5116" s="31"/>
      <c r="FG5116" s="31"/>
      <c r="FH5116" s="31"/>
      <c r="FI5116" s="31"/>
      <c r="FJ5116" s="31"/>
      <c r="FK5116" s="31"/>
      <c r="FL5116" s="31"/>
      <c r="FM5116" s="31"/>
      <c r="FN5116" s="31"/>
      <c r="FO5116" s="31"/>
      <c r="FP5116" s="31"/>
      <c r="FQ5116" s="31"/>
      <c r="FR5116" s="31"/>
      <c r="FS5116" s="31"/>
      <c r="FT5116" s="31"/>
      <c r="FU5116" s="31"/>
      <c r="FV5116" s="31"/>
      <c r="FW5116" s="31"/>
      <c r="FX5116" s="31"/>
      <c r="FY5116" s="31"/>
      <c r="FZ5116" s="31"/>
      <c r="GA5116" s="31"/>
      <c r="GB5116" s="31"/>
      <c r="GC5116" s="31"/>
      <c r="GD5116" s="31"/>
      <c r="GE5116" s="31"/>
      <c r="GF5116" s="31"/>
      <c r="GG5116" s="31"/>
      <c r="GH5116" s="31"/>
      <c r="GI5116" s="31"/>
      <c r="GJ5116" s="31"/>
      <c r="GK5116" s="31"/>
      <c r="GL5116" s="31"/>
      <c r="GM5116" s="31"/>
      <c r="GN5116" s="31"/>
      <c r="GO5116" s="31"/>
      <c r="GP5116" s="31"/>
      <c r="GQ5116" s="31"/>
      <c r="GR5116" s="31"/>
      <c r="GS5116" s="31"/>
      <c r="GT5116" s="31"/>
      <c r="GU5116" s="31"/>
      <c r="GV5116" s="31"/>
      <c r="GW5116" s="31"/>
      <c r="GX5116" s="31"/>
      <c r="GY5116" s="31"/>
      <c r="GZ5116" s="31"/>
      <c r="HA5116" s="31"/>
      <c r="HB5116" s="31"/>
      <c r="HC5116" s="31"/>
      <c r="HD5116" s="31"/>
      <c r="HE5116" s="31"/>
      <c r="HF5116" s="31"/>
      <c r="HG5116" s="31"/>
      <c r="HH5116" s="31"/>
      <c r="HI5116" s="31"/>
      <c r="HJ5116" s="31"/>
      <c r="HK5116" s="31"/>
      <c r="HL5116" s="31"/>
      <c r="HM5116" s="31"/>
      <c r="HN5116" s="31"/>
      <c r="HO5116" s="31"/>
      <c r="HP5116" s="31"/>
      <c r="HQ5116" s="31"/>
      <c r="HR5116" s="31"/>
      <c r="HS5116" s="31"/>
      <c r="HT5116" s="31"/>
      <c r="HU5116" s="31"/>
      <c r="HV5116" s="31"/>
      <c r="HW5116" s="31"/>
      <c r="HX5116" s="31"/>
      <c r="HY5116" s="31"/>
      <c r="HZ5116" s="31"/>
    </row>
    <row r="5117" s="1" customFormat="1" spans="1:12">
      <c r="A5117" s="8">
        <v>5116</v>
      </c>
      <c r="B5117" s="46" t="s">
        <v>5880</v>
      </c>
      <c r="C5117" s="46" t="s">
        <v>24</v>
      </c>
      <c r="D5117" s="8" t="s">
        <v>22</v>
      </c>
      <c r="E5117" s="8">
        <v>1</v>
      </c>
      <c r="F5117" s="25"/>
      <c r="G5117" s="25"/>
      <c r="H5117" s="25"/>
      <c r="I5117" s="25"/>
      <c r="J5117" s="25"/>
      <c r="K5117" s="13" t="s">
        <v>5459</v>
      </c>
      <c r="L5117" s="46" t="s">
        <v>5813</v>
      </c>
    </row>
    <row r="5118" s="2" customFormat="1" spans="1:234">
      <c r="A5118" s="8">
        <v>5117</v>
      </c>
      <c r="B5118" s="40" t="s">
        <v>5881</v>
      </c>
      <c r="C5118" s="40" t="s">
        <v>24</v>
      </c>
      <c r="D5118" s="7" t="s">
        <v>25</v>
      </c>
      <c r="E5118" s="327">
        <v>1</v>
      </c>
      <c r="F5118" s="327"/>
      <c r="G5118" s="327"/>
      <c r="H5118" s="327"/>
      <c r="I5118" s="327"/>
      <c r="J5118" s="40"/>
      <c r="K5118" s="331" t="s">
        <v>5459</v>
      </c>
      <c r="L5118" s="8" t="s">
        <v>5813</v>
      </c>
      <c r="M5118" s="31"/>
      <c r="N5118" s="31"/>
      <c r="O5118" s="31"/>
      <c r="P5118" s="31"/>
      <c r="Q5118" s="31"/>
      <c r="R5118" s="31"/>
      <c r="S5118" s="31"/>
      <c r="T5118" s="31"/>
      <c r="U5118" s="31"/>
      <c r="V5118" s="31"/>
      <c r="W5118" s="31"/>
      <c r="X5118" s="31"/>
      <c r="Y5118" s="31"/>
      <c r="Z5118" s="31"/>
      <c r="AA5118" s="31"/>
      <c r="AB5118" s="31"/>
      <c r="AC5118" s="31"/>
      <c r="AD5118" s="31"/>
      <c r="AE5118" s="31"/>
      <c r="AF5118" s="31"/>
      <c r="AG5118" s="31"/>
      <c r="AH5118" s="31"/>
      <c r="AI5118" s="31"/>
      <c r="AJ5118" s="31"/>
      <c r="AK5118" s="31"/>
      <c r="AL5118" s="31"/>
      <c r="AM5118" s="31"/>
      <c r="AN5118" s="31"/>
      <c r="AO5118" s="31"/>
      <c r="AP5118" s="31"/>
      <c r="AQ5118" s="31"/>
      <c r="AR5118" s="31"/>
      <c r="AS5118" s="31"/>
      <c r="AT5118" s="31"/>
      <c r="AU5118" s="31"/>
      <c r="AV5118" s="31"/>
      <c r="AW5118" s="31"/>
      <c r="AX5118" s="31"/>
      <c r="AY5118" s="31"/>
      <c r="AZ5118" s="31"/>
      <c r="BA5118" s="31"/>
      <c r="BB5118" s="31"/>
      <c r="BC5118" s="31"/>
      <c r="BD5118" s="31"/>
      <c r="BE5118" s="31"/>
      <c r="BF5118" s="31"/>
      <c r="BG5118" s="31"/>
      <c r="BH5118" s="31"/>
      <c r="BI5118" s="31"/>
      <c r="BJ5118" s="31"/>
      <c r="BK5118" s="31"/>
      <c r="BL5118" s="31"/>
      <c r="BM5118" s="31"/>
      <c r="BN5118" s="31"/>
      <c r="BO5118" s="31"/>
      <c r="BP5118" s="31"/>
      <c r="BQ5118" s="31"/>
      <c r="BR5118" s="31"/>
      <c r="BS5118" s="31"/>
      <c r="BT5118" s="31"/>
      <c r="BU5118" s="31"/>
      <c r="BV5118" s="31"/>
      <c r="BW5118" s="31"/>
      <c r="BX5118" s="31"/>
      <c r="BY5118" s="31"/>
      <c r="BZ5118" s="31"/>
      <c r="CA5118" s="31"/>
      <c r="CB5118" s="31"/>
      <c r="CC5118" s="31"/>
      <c r="CD5118" s="31"/>
      <c r="CE5118" s="31"/>
      <c r="CF5118" s="31"/>
      <c r="CG5118" s="31"/>
      <c r="CH5118" s="31"/>
      <c r="CI5118" s="31"/>
      <c r="CJ5118" s="31"/>
      <c r="CK5118" s="31"/>
      <c r="CL5118" s="31"/>
      <c r="CM5118" s="31"/>
      <c r="CN5118" s="31"/>
      <c r="CO5118" s="31"/>
      <c r="CP5118" s="31"/>
      <c r="CQ5118" s="31"/>
      <c r="CR5118" s="31"/>
      <c r="CS5118" s="31"/>
      <c r="CT5118" s="31"/>
      <c r="CU5118" s="31"/>
      <c r="CV5118" s="31"/>
      <c r="CW5118" s="31"/>
      <c r="CX5118" s="31"/>
      <c r="CY5118" s="31"/>
      <c r="CZ5118" s="31"/>
      <c r="DA5118" s="31"/>
      <c r="DB5118" s="31"/>
      <c r="DC5118" s="31"/>
      <c r="DD5118" s="31"/>
      <c r="DE5118" s="31"/>
      <c r="DF5118" s="31"/>
      <c r="DG5118" s="31"/>
      <c r="DH5118" s="31"/>
      <c r="DI5118" s="31"/>
      <c r="DJ5118" s="31"/>
      <c r="DK5118" s="31"/>
      <c r="DL5118" s="31"/>
      <c r="DM5118" s="31"/>
      <c r="DN5118" s="31"/>
      <c r="DO5118" s="31"/>
      <c r="DP5118" s="31"/>
      <c r="DQ5118" s="31"/>
      <c r="DR5118" s="31"/>
      <c r="DS5118" s="31"/>
      <c r="DT5118" s="31"/>
      <c r="DU5118" s="31"/>
      <c r="DV5118" s="31"/>
      <c r="DW5118" s="31"/>
      <c r="DX5118" s="31"/>
      <c r="DY5118" s="31"/>
      <c r="DZ5118" s="31"/>
      <c r="EA5118" s="31"/>
      <c r="EB5118" s="31"/>
      <c r="EC5118" s="31"/>
      <c r="ED5118" s="31"/>
      <c r="EE5118" s="31"/>
      <c r="EF5118" s="31"/>
      <c r="EG5118" s="31"/>
      <c r="EH5118" s="31"/>
      <c r="EI5118" s="31"/>
      <c r="EJ5118" s="31"/>
      <c r="EK5118" s="31"/>
      <c r="EL5118" s="31"/>
      <c r="EM5118" s="31"/>
      <c r="EN5118" s="31"/>
      <c r="EO5118" s="31"/>
      <c r="EP5118" s="31"/>
      <c r="EQ5118" s="31"/>
      <c r="ER5118" s="31"/>
      <c r="ES5118" s="31"/>
      <c r="ET5118" s="31"/>
      <c r="EU5118" s="31"/>
      <c r="EV5118" s="31"/>
      <c r="EW5118" s="31"/>
      <c r="EX5118" s="31"/>
      <c r="EY5118" s="31"/>
      <c r="EZ5118" s="31"/>
      <c r="FA5118" s="31"/>
      <c r="FB5118" s="31"/>
      <c r="FC5118" s="31"/>
      <c r="FD5118" s="31"/>
      <c r="FE5118" s="31"/>
      <c r="FF5118" s="31"/>
      <c r="FG5118" s="31"/>
      <c r="FH5118" s="31"/>
      <c r="FI5118" s="31"/>
      <c r="FJ5118" s="31"/>
      <c r="FK5118" s="31"/>
      <c r="FL5118" s="31"/>
      <c r="FM5118" s="31"/>
      <c r="FN5118" s="31"/>
      <c r="FO5118" s="31"/>
      <c r="FP5118" s="31"/>
      <c r="FQ5118" s="31"/>
      <c r="FR5118" s="31"/>
      <c r="FS5118" s="31"/>
      <c r="FT5118" s="31"/>
      <c r="FU5118" s="31"/>
      <c r="FV5118" s="31"/>
      <c r="FW5118" s="31"/>
      <c r="FX5118" s="31"/>
      <c r="FY5118" s="31"/>
      <c r="FZ5118" s="31"/>
      <c r="GA5118" s="31"/>
      <c r="GB5118" s="31"/>
      <c r="GC5118" s="31"/>
      <c r="GD5118" s="31"/>
      <c r="GE5118" s="31"/>
      <c r="GF5118" s="31"/>
      <c r="GG5118" s="31"/>
      <c r="GH5118" s="31"/>
      <c r="GI5118" s="31"/>
      <c r="GJ5118" s="31"/>
      <c r="GK5118" s="31"/>
      <c r="GL5118" s="31"/>
      <c r="GM5118" s="31"/>
      <c r="GN5118" s="31"/>
      <c r="GO5118" s="31"/>
      <c r="GP5118" s="31"/>
      <c r="GQ5118" s="31"/>
      <c r="GR5118" s="31"/>
      <c r="GS5118" s="31"/>
      <c r="GT5118" s="31"/>
      <c r="GU5118" s="31"/>
      <c r="GV5118" s="31"/>
      <c r="GW5118" s="31"/>
      <c r="GX5118" s="31"/>
      <c r="GY5118" s="31"/>
      <c r="GZ5118" s="31"/>
      <c r="HA5118" s="31"/>
      <c r="HB5118" s="31"/>
      <c r="HC5118" s="31"/>
      <c r="HD5118" s="31"/>
      <c r="HE5118" s="31"/>
      <c r="HF5118" s="31"/>
      <c r="HG5118" s="31"/>
      <c r="HH5118" s="31"/>
      <c r="HI5118" s="31"/>
      <c r="HJ5118" s="31"/>
      <c r="HK5118" s="31"/>
      <c r="HL5118" s="31"/>
      <c r="HM5118" s="31"/>
      <c r="HN5118" s="31"/>
      <c r="HO5118" s="31"/>
      <c r="HP5118" s="31"/>
      <c r="HQ5118" s="31"/>
      <c r="HR5118" s="31"/>
      <c r="HS5118" s="31"/>
      <c r="HT5118" s="31"/>
      <c r="HU5118" s="31"/>
      <c r="HV5118" s="31"/>
      <c r="HW5118" s="31"/>
      <c r="HX5118" s="31"/>
      <c r="HY5118" s="31"/>
      <c r="HZ5118" s="31"/>
    </row>
    <row r="5119" s="1" customFormat="1" spans="1:234">
      <c r="A5119" s="8">
        <v>5118</v>
      </c>
      <c r="B5119" s="44" t="s">
        <v>5882</v>
      </c>
      <c r="C5119" s="44" t="s">
        <v>24</v>
      </c>
      <c r="D5119" s="44" t="s">
        <v>22</v>
      </c>
      <c r="E5119" s="44">
        <v>1</v>
      </c>
      <c r="F5119" s="44"/>
      <c r="G5119" s="44"/>
      <c r="H5119" s="44"/>
      <c r="I5119" s="44"/>
      <c r="J5119" s="40"/>
      <c r="K5119" s="331" t="s">
        <v>5459</v>
      </c>
      <c r="L5119" s="8" t="s">
        <v>5813</v>
      </c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3"/>
      <c r="AG5119" s="3"/>
      <c r="AH5119" s="3"/>
      <c r="AI5119" s="3"/>
      <c r="AJ5119" s="3"/>
      <c r="AK5119" s="3"/>
      <c r="AL5119" s="3"/>
      <c r="AM5119" s="3"/>
      <c r="AN5119" s="3"/>
      <c r="AO5119" s="3"/>
      <c r="AP5119" s="3"/>
      <c r="AQ5119" s="3"/>
      <c r="AR5119" s="3"/>
      <c r="AS5119" s="3"/>
      <c r="AT5119" s="3"/>
      <c r="AU5119" s="3"/>
      <c r="AV5119" s="3"/>
      <c r="AW5119" s="3"/>
      <c r="AX5119" s="3"/>
      <c r="AY5119" s="3"/>
      <c r="AZ5119" s="3"/>
      <c r="BA5119" s="3"/>
      <c r="BB5119" s="3"/>
      <c r="BC5119" s="3"/>
      <c r="BD5119" s="3"/>
      <c r="BE5119" s="3"/>
      <c r="BF5119" s="3"/>
      <c r="BG5119" s="3"/>
      <c r="BH5119" s="3"/>
      <c r="BI5119" s="3"/>
      <c r="BJ5119" s="3"/>
      <c r="BK5119" s="3"/>
      <c r="BL5119" s="3"/>
      <c r="BM5119" s="3"/>
      <c r="BN5119" s="3"/>
      <c r="BO5119" s="3"/>
      <c r="BP5119" s="3"/>
      <c r="BQ5119" s="3"/>
      <c r="BR5119" s="3"/>
      <c r="BS5119" s="3"/>
      <c r="BT5119" s="3"/>
      <c r="BU5119" s="3"/>
      <c r="BV5119" s="3"/>
      <c r="BW5119" s="3"/>
      <c r="BX5119" s="3"/>
      <c r="BY5119" s="3"/>
      <c r="BZ5119" s="3"/>
      <c r="CA5119" s="3"/>
      <c r="CB5119" s="3"/>
      <c r="CC5119" s="3"/>
      <c r="CD5119" s="3"/>
      <c r="CE5119" s="3"/>
      <c r="CF5119" s="3"/>
      <c r="CG5119" s="3"/>
      <c r="CH5119" s="3"/>
      <c r="CI5119" s="3"/>
      <c r="CJ5119" s="3"/>
      <c r="CK5119" s="3"/>
      <c r="CL5119" s="3"/>
      <c r="CM5119" s="3"/>
      <c r="CN5119" s="3"/>
      <c r="CO5119" s="3"/>
      <c r="CP5119" s="3"/>
      <c r="CQ5119" s="3"/>
      <c r="CR5119" s="3"/>
      <c r="CS5119" s="3"/>
      <c r="CT5119" s="3"/>
      <c r="CU5119" s="3"/>
      <c r="CV5119" s="3"/>
      <c r="CW5119" s="3"/>
      <c r="CX5119" s="3"/>
      <c r="CY5119" s="3"/>
      <c r="CZ5119" s="3"/>
      <c r="DA5119" s="3"/>
      <c r="DB5119" s="3"/>
      <c r="DC5119" s="3"/>
      <c r="DD5119" s="3"/>
      <c r="DE5119" s="3"/>
      <c r="DF5119" s="3"/>
      <c r="DG5119" s="3"/>
      <c r="DH5119" s="3"/>
      <c r="DI5119" s="3"/>
      <c r="DJ5119" s="3"/>
      <c r="DK5119" s="3"/>
      <c r="DL5119" s="3"/>
      <c r="DM5119" s="3"/>
      <c r="DN5119" s="3"/>
      <c r="DO5119" s="3"/>
      <c r="DP5119" s="3"/>
      <c r="DQ5119" s="3"/>
      <c r="DR5119" s="3"/>
      <c r="DS5119" s="3"/>
      <c r="DT5119" s="3"/>
      <c r="DU5119" s="3"/>
      <c r="DV5119" s="3"/>
      <c r="DW5119" s="3"/>
      <c r="DX5119" s="3"/>
      <c r="DY5119" s="3"/>
      <c r="DZ5119" s="3"/>
      <c r="EA5119" s="3"/>
      <c r="EB5119" s="3"/>
      <c r="EC5119" s="3"/>
      <c r="ED5119" s="3"/>
      <c r="EE5119" s="3"/>
      <c r="EF5119" s="3"/>
      <c r="EG5119" s="3"/>
      <c r="EH5119" s="3"/>
      <c r="EI5119" s="3"/>
      <c r="EJ5119" s="3"/>
      <c r="EK5119" s="3"/>
      <c r="EL5119" s="3"/>
      <c r="EM5119" s="3"/>
      <c r="EN5119" s="3"/>
      <c r="EO5119" s="3"/>
      <c r="EP5119" s="3"/>
      <c r="EQ5119" s="3"/>
      <c r="ER5119" s="3"/>
      <c r="ES5119" s="3"/>
      <c r="ET5119" s="3"/>
      <c r="EU5119" s="3"/>
      <c r="EV5119" s="3"/>
      <c r="EW5119" s="3"/>
      <c r="EX5119" s="3"/>
      <c r="EY5119" s="3"/>
      <c r="EZ5119" s="3"/>
      <c r="FA5119" s="3"/>
      <c r="FB5119" s="3"/>
      <c r="FC5119" s="3"/>
      <c r="FD5119" s="3"/>
      <c r="FE5119" s="3"/>
      <c r="FF5119" s="3"/>
      <c r="FG5119" s="3"/>
      <c r="FH5119" s="3"/>
      <c r="FI5119" s="3"/>
      <c r="FJ5119" s="3"/>
      <c r="FK5119" s="3"/>
      <c r="FL5119" s="3"/>
      <c r="FM5119" s="3"/>
      <c r="FN5119" s="3"/>
      <c r="FO5119" s="3"/>
      <c r="FP5119" s="3"/>
      <c r="FQ5119" s="3"/>
      <c r="FR5119" s="3"/>
      <c r="FS5119" s="3"/>
      <c r="FT5119" s="3"/>
      <c r="FU5119" s="3"/>
      <c r="FV5119" s="3"/>
      <c r="FW5119" s="3"/>
      <c r="FX5119" s="3"/>
      <c r="FY5119" s="3"/>
      <c r="FZ5119" s="3"/>
      <c r="GA5119" s="3"/>
      <c r="GB5119" s="3"/>
      <c r="GC5119" s="3"/>
      <c r="GD5119" s="3"/>
      <c r="GE5119" s="3"/>
      <c r="GF5119" s="3"/>
      <c r="GG5119" s="3"/>
      <c r="GH5119" s="3"/>
      <c r="GI5119" s="3"/>
      <c r="GJ5119" s="3"/>
      <c r="GK5119" s="3"/>
      <c r="GL5119" s="3"/>
      <c r="GM5119" s="3"/>
      <c r="GN5119" s="3"/>
      <c r="GO5119" s="3"/>
      <c r="GP5119" s="3"/>
      <c r="GQ5119" s="3"/>
      <c r="GR5119" s="3"/>
      <c r="GS5119" s="3"/>
      <c r="GT5119" s="3"/>
      <c r="GU5119" s="150"/>
      <c r="GV5119" s="150"/>
      <c r="GW5119" s="150"/>
      <c r="GX5119" s="150"/>
      <c r="GY5119" s="150"/>
      <c r="GZ5119" s="150"/>
      <c r="HA5119" s="150"/>
      <c r="HB5119" s="150"/>
      <c r="HC5119" s="150"/>
      <c r="HD5119" s="150"/>
      <c r="HE5119" s="150"/>
      <c r="HF5119" s="150"/>
      <c r="HG5119" s="150"/>
      <c r="HH5119" s="150"/>
      <c r="HI5119" s="150"/>
      <c r="HJ5119" s="150"/>
      <c r="HK5119" s="150"/>
      <c r="HL5119" s="150"/>
      <c r="HM5119" s="150"/>
      <c r="HN5119" s="150"/>
      <c r="HO5119" s="150"/>
      <c r="HP5119" s="150"/>
      <c r="HQ5119" s="150"/>
      <c r="HR5119" s="150"/>
      <c r="HS5119" s="150"/>
      <c r="HT5119" s="150"/>
      <c r="HU5119" s="150"/>
      <c r="HV5119" s="150"/>
      <c r="HW5119" s="150"/>
      <c r="HX5119" s="150"/>
      <c r="HY5119" s="150"/>
      <c r="HZ5119" s="31"/>
    </row>
    <row r="5120" s="3" customFormat="1" spans="1:234">
      <c r="A5120" s="8">
        <v>5119</v>
      </c>
      <c r="B5120" s="44" t="s">
        <v>5882</v>
      </c>
      <c r="C5120" s="44" t="s">
        <v>24</v>
      </c>
      <c r="D5120" s="44" t="s">
        <v>22</v>
      </c>
      <c r="E5120" s="44">
        <v>1</v>
      </c>
      <c r="F5120" s="44"/>
      <c r="G5120" s="44"/>
      <c r="H5120" s="44"/>
      <c r="I5120" s="44"/>
      <c r="J5120" s="40"/>
      <c r="K5120" s="331" t="s">
        <v>5459</v>
      </c>
      <c r="L5120" s="8" t="s">
        <v>5813</v>
      </c>
      <c r="M5120" s="31"/>
      <c r="N5120" s="31"/>
      <c r="O5120" s="31"/>
      <c r="P5120" s="31"/>
      <c r="Q5120" s="31"/>
      <c r="R5120" s="31"/>
      <c r="S5120" s="31"/>
      <c r="T5120" s="31"/>
      <c r="U5120" s="31"/>
      <c r="V5120" s="31"/>
      <c r="W5120" s="31"/>
      <c r="X5120" s="31"/>
      <c r="Y5120" s="31"/>
      <c r="Z5120" s="31"/>
      <c r="AA5120" s="31"/>
      <c r="AB5120" s="31"/>
      <c r="AC5120" s="31"/>
      <c r="AD5120" s="31"/>
      <c r="AE5120" s="31"/>
      <c r="AF5120" s="31"/>
      <c r="AG5120" s="31"/>
      <c r="AH5120" s="31"/>
      <c r="AI5120" s="31"/>
      <c r="AJ5120" s="31"/>
      <c r="AK5120" s="31"/>
      <c r="AL5120" s="31"/>
      <c r="AM5120" s="31"/>
      <c r="AN5120" s="31"/>
      <c r="AO5120" s="31"/>
      <c r="AP5120" s="31"/>
      <c r="AQ5120" s="31"/>
      <c r="AR5120" s="31"/>
      <c r="AS5120" s="31"/>
      <c r="AT5120" s="31"/>
      <c r="AU5120" s="31"/>
      <c r="AV5120" s="31"/>
      <c r="AW5120" s="31"/>
      <c r="AX5120" s="31"/>
      <c r="AY5120" s="31"/>
      <c r="AZ5120" s="31"/>
      <c r="BA5120" s="31"/>
      <c r="BB5120" s="31"/>
      <c r="BC5120" s="31"/>
      <c r="BD5120" s="31"/>
      <c r="BE5120" s="31"/>
      <c r="BF5120" s="31"/>
      <c r="BG5120" s="31"/>
      <c r="BH5120" s="31"/>
      <c r="BI5120" s="31"/>
      <c r="BJ5120" s="31"/>
      <c r="BK5120" s="31"/>
      <c r="BL5120" s="31"/>
      <c r="BM5120" s="31"/>
      <c r="BN5120" s="31"/>
      <c r="BO5120" s="31"/>
      <c r="BP5120" s="31"/>
      <c r="BQ5120" s="31"/>
      <c r="BR5120" s="31"/>
      <c r="BS5120" s="31"/>
      <c r="BT5120" s="31"/>
      <c r="BU5120" s="31"/>
      <c r="BV5120" s="31"/>
      <c r="BW5120" s="31"/>
      <c r="BX5120" s="31"/>
      <c r="BY5120" s="31"/>
      <c r="BZ5120" s="31"/>
      <c r="CA5120" s="31"/>
      <c r="CB5120" s="31"/>
      <c r="CC5120" s="31"/>
      <c r="CD5120" s="31"/>
      <c r="CE5120" s="31"/>
      <c r="CF5120" s="31"/>
      <c r="CG5120" s="31"/>
      <c r="CH5120" s="31"/>
      <c r="CI5120" s="31"/>
      <c r="CJ5120" s="31"/>
      <c r="CK5120" s="31"/>
      <c r="CL5120" s="31"/>
      <c r="CM5120" s="31"/>
      <c r="CN5120" s="31"/>
      <c r="CO5120" s="31"/>
      <c r="CP5120" s="31"/>
      <c r="CQ5120" s="31"/>
      <c r="CR5120" s="31"/>
      <c r="CS5120" s="31"/>
      <c r="CT5120" s="31"/>
      <c r="CU5120" s="31"/>
      <c r="CV5120" s="31"/>
      <c r="CW5120" s="31"/>
      <c r="CX5120" s="31"/>
      <c r="CY5120" s="31"/>
      <c r="CZ5120" s="31"/>
      <c r="DA5120" s="31"/>
      <c r="DB5120" s="31"/>
      <c r="DC5120" s="31"/>
      <c r="DD5120" s="31"/>
      <c r="DE5120" s="31"/>
      <c r="DF5120" s="31"/>
      <c r="DG5120" s="31"/>
      <c r="DH5120" s="31"/>
      <c r="DI5120" s="31"/>
      <c r="DJ5120" s="31"/>
      <c r="DK5120" s="31"/>
      <c r="DL5120" s="31"/>
      <c r="DM5120" s="31"/>
      <c r="DN5120" s="31"/>
      <c r="DO5120" s="31"/>
      <c r="DP5120" s="31"/>
      <c r="DQ5120" s="31"/>
      <c r="DR5120" s="31"/>
      <c r="DS5120" s="31"/>
      <c r="DT5120" s="31"/>
      <c r="DU5120" s="31"/>
      <c r="DV5120" s="31"/>
      <c r="DW5120" s="31"/>
      <c r="DX5120" s="31"/>
      <c r="DY5120" s="31"/>
      <c r="DZ5120" s="31"/>
      <c r="EA5120" s="31"/>
      <c r="EB5120" s="31"/>
      <c r="EC5120" s="31"/>
      <c r="ED5120" s="31"/>
      <c r="EE5120" s="31"/>
      <c r="EF5120" s="31"/>
      <c r="EG5120" s="31"/>
      <c r="EH5120" s="31"/>
      <c r="EI5120" s="31"/>
      <c r="EJ5120" s="31"/>
      <c r="EK5120" s="31"/>
      <c r="EL5120" s="31"/>
      <c r="EM5120" s="31"/>
      <c r="EN5120" s="31"/>
      <c r="EO5120" s="31"/>
      <c r="EP5120" s="31"/>
      <c r="EQ5120" s="31"/>
      <c r="ER5120" s="31"/>
      <c r="ES5120" s="31"/>
      <c r="ET5120" s="31"/>
      <c r="EU5120" s="31"/>
      <c r="EV5120" s="31"/>
      <c r="EW5120" s="31"/>
      <c r="EX5120" s="31"/>
      <c r="EY5120" s="31"/>
      <c r="EZ5120" s="31"/>
      <c r="FA5120" s="31"/>
      <c r="FB5120" s="31"/>
      <c r="FC5120" s="31"/>
      <c r="FD5120" s="31"/>
      <c r="FE5120" s="31"/>
      <c r="FF5120" s="31"/>
      <c r="FG5120" s="31"/>
      <c r="FH5120" s="31"/>
      <c r="FI5120" s="31"/>
      <c r="FJ5120" s="31"/>
      <c r="FK5120" s="31"/>
      <c r="FL5120" s="31"/>
      <c r="FM5120" s="31"/>
      <c r="FN5120" s="31"/>
      <c r="FO5120" s="31"/>
      <c r="FP5120" s="31"/>
      <c r="FQ5120" s="31"/>
      <c r="FR5120" s="31"/>
      <c r="FS5120" s="31"/>
      <c r="FT5120" s="31"/>
      <c r="FU5120" s="31"/>
      <c r="FV5120" s="31"/>
      <c r="FW5120" s="31"/>
      <c r="FX5120" s="31"/>
      <c r="FY5120" s="31"/>
      <c r="FZ5120" s="31"/>
      <c r="GA5120" s="31"/>
      <c r="GB5120" s="31"/>
      <c r="GC5120" s="31"/>
      <c r="GD5120" s="31"/>
      <c r="GE5120" s="31"/>
      <c r="GF5120" s="31"/>
      <c r="GG5120" s="31"/>
      <c r="GH5120" s="31"/>
      <c r="GI5120" s="31"/>
      <c r="GJ5120" s="31"/>
      <c r="GK5120" s="31"/>
      <c r="GL5120" s="31"/>
      <c r="GM5120" s="31"/>
      <c r="GN5120" s="31"/>
      <c r="GO5120" s="31"/>
      <c r="GP5120" s="31"/>
      <c r="GQ5120" s="31"/>
      <c r="GR5120" s="31"/>
      <c r="GS5120" s="31"/>
      <c r="GT5120" s="31"/>
      <c r="GU5120" s="31"/>
      <c r="GV5120" s="31"/>
      <c r="GW5120" s="31"/>
      <c r="GX5120" s="31"/>
      <c r="GY5120" s="31"/>
      <c r="GZ5120" s="31"/>
      <c r="HA5120" s="31"/>
      <c r="HB5120" s="31"/>
      <c r="HC5120" s="31"/>
      <c r="HD5120" s="31"/>
      <c r="HE5120" s="31"/>
      <c r="HF5120" s="31"/>
      <c r="HG5120" s="31"/>
      <c r="HH5120" s="31"/>
      <c r="HI5120" s="31"/>
      <c r="HJ5120" s="31"/>
      <c r="HK5120" s="31"/>
      <c r="HL5120" s="31"/>
      <c r="HM5120" s="31"/>
      <c r="HN5120" s="31"/>
      <c r="HO5120" s="31"/>
      <c r="HP5120" s="31"/>
      <c r="HQ5120" s="31"/>
      <c r="HR5120" s="31"/>
      <c r="HS5120" s="31"/>
      <c r="HT5120" s="31"/>
      <c r="HU5120" s="31"/>
      <c r="HV5120" s="31"/>
      <c r="HW5120" s="31"/>
      <c r="HX5120" s="31"/>
      <c r="HY5120" s="31"/>
      <c r="HZ5120" s="31"/>
    </row>
    <row r="5121" s="1" customFormat="1" spans="1:12">
      <c r="A5121" s="8">
        <v>5120</v>
      </c>
      <c r="B5121" s="8" t="s">
        <v>5883</v>
      </c>
      <c r="C5121" s="8" t="s">
        <v>13</v>
      </c>
      <c r="D5121" s="15" t="s">
        <v>20</v>
      </c>
      <c r="E5121" s="8">
        <v>1</v>
      </c>
      <c r="F5121" s="46"/>
      <c r="G5121" s="46"/>
      <c r="H5121" s="46"/>
      <c r="I5121" s="46"/>
      <c r="J5121" s="46"/>
      <c r="K5121" s="13" t="s">
        <v>5459</v>
      </c>
      <c r="L5121" s="40" t="s">
        <v>5884</v>
      </c>
    </row>
    <row r="5122" s="1" customFormat="1" spans="1:12">
      <c r="A5122" s="8">
        <v>5121</v>
      </c>
      <c r="B5122" s="46" t="s">
        <v>5885</v>
      </c>
      <c r="C5122" s="46" t="s">
        <v>13</v>
      </c>
      <c r="D5122" s="8" t="s">
        <v>22</v>
      </c>
      <c r="E5122" s="8">
        <v>2</v>
      </c>
      <c r="F5122" s="28" t="s">
        <v>5886</v>
      </c>
      <c r="G5122" s="28"/>
      <c r="H5122" s="28"/>
      <c r="I5122" s="28"/>
      <c r="J5122" s="25"/>
      <c r="K5122" s="13" t="s">
        <v>5459</v>
      </c>
      <c r="L5122" s="39" t="s">
        <v>5884</v>
      </c>
    </row>
    <row r="5123" s="1" customFormat="1" spans="1:12">
      <c r="A5123" s="8">
        <v>5122</v>
      </c>
      <c r="B5123" s="130" t="s">
        <v>5887</v>
      </c>
      <c r="C5123" s="130" t="s">
        <v>24</v>
      </c>
      <c r="D5123" s="130" t="s">
        <v>22</v>
      </c>
      <c r="E5123" s="8">
        <v>1</v>
      </c>
      <c r="F5123" s="8"/>
      <c r="G5123" s="8"/>
      <c r="H5123" s="8"/>
      <c r="I5123" s="8"/>
      <c r="J5123" s="8"/>
      <c r="K5123" s="44" t="s">
        <v>5459</v>
      </c>
      <c r="L5123" s="8" t="s">
        <v>5884</v>
      </c>
    </row>
    <row r="5124" s="1" customFormat="1" spans="1:234">
      <c r="A5124" s="8">
        <v>5123</v>
      </c>
      <c r="B5124" s="249" t="s">
        <v>5888</v>
      </c>
      <c r="C5124" s="249" t="s">
        <v>24</v>
      </c>
      <c r="D5124" s="249" t="s">
        <v>22</v>
      </c>
      <c r="E5124" s="249">
        <v>1</v>
      </c>
      <c r="F5124" s="249"/>
      <c r="G5124" s="249"/>
      <c r="H5124" s="249"/>
      <c r="I5124" s="249"/>
      <c r="J5124" s="329"/>
      <c r="K5124" s="331" t="s">
        <v>5459</v>
      </c>
      <c r="L5124" s="8" t="s">
        <v>5884</v>
      </c>
      <c r="M5124" s="31"/>
      <c r="N5124" s="31"/>
      <c r="O5124" s="31"/>
      <c r="P5124" s="31"/>
      <c r="Q5124" s="31"/>
      <c r="R5124" s="31"/>
      <c r="S5124" s="31"/>
      <c r="T5124" s="31"/>
      <c r="U5124" s="31"/>
      <c r="V5124" s="31"/>
      <c r="W5124" s="31"/>
      <c r="X5124" s="31"/>
      <c r="Y5124" s="31"/>
      <c r="Z5124" s="31"/>
      <c r="AA5124" s="31"/>
      <c r="AB5124" s="31"/>
      <c r="AC5124" s="31"/>
      <c r="AD5124" s="31"/>
      <c r="AE5124" s="31"/>
      <c r="AF5124" s="31"/>
      <c r="AG5124" s="31"/>
      <c r="AH5124" s="31"/>
      <c r="AI5124" s="31"/>
      <c r="AJ5124" s="31"/>
      <c r="AK5124" s="31"/>
      <c r="AL5124" s="31"/>
      <c r="AM5124" s="31"/>
      <c r="AN5124" s="31"/>
      <c r="AO5124" s="31"/>
      <c r="AP5124" s="31"/>
      <c r="AQ5124" s="31"/>
      <c r="AR5124" s="31"/>
      <c r="AS5124" s="31"/>
      <c r="AT5124" s="31"/>
      <c r="AU5124" s="31"/>
      <c r="AV5124" s="31"/>
      <c r="AW5124" s="31"/>
      <c r="AX5124" s="31"/>
      <c r="AY5124" s="31"/>
      <c r="AZ5124" s="31"/>
      <c r="BA5124" s="31"/>
      <c r="BB5124" s="31"/>
      <c r="BC5124" s="31"/>
      <c r="BD5124" s="31"/>
      <c r="BE5124" s="31"/>
      <c r="BF5124" s="31"/>
      <c r="BG5124" s="31"/>
      <c r="BH5124" s="31"/>
      <c r="BI5124" s="31"/>
      <c r="BJ5124" s="31"/>
      <c r="BK5124" s="31"/>
      <c r="BL5124" s="31"/>
      <c r="BM5124" s="31"/>
      <c r="BN5124" s="31"/>
      <c r="BO5124" s="31"/>
      <c r="BP5124" s="31"/>
      <c r="BQ5124" s="31"/>
      <c r="BR5124" s="31"/>
      <c r="BS5124" s="31"/>
      <c r="BT5124" s="31"/>
      <c r="BU5124" s="31"/>
      <c r="BV5124" s="31"/>
      <c r="BW5124" s="31"/>
      <c r="BX5124" s="31"/>
      <c r="BY5124" s="31"/>
      <c r="BZ5124" s="31"/>
      <c r="CA5124" s="31"/>
      <c r="CB5124" s="31"/>
      <c r="CC5124" s="31"/>
      <c r="CD5124" s="31"/>
      <c r="CE5124" s="31"/>
      <c r="CF5124" s="31"/>
      <c r="CG5124" s="31"/>
      <c r="CH5124" s="31"/>
      <c r="CI5124" s="31"/>
      <c r="CJ5124" s="31"/>
      <c r="CK5124" s="31"/>
      <c r="CL5124" s="31"/>
      <c r="CM5124" s="31"/>
      <c r="CN5124" s="31"/>
      <c r="CO5124" s="31"/>
      <c r="CP5124" s="31"/>
      <c r="CQ5124" s="31"/>
      <c r="CR5124" s="31"/>
      <c r="CS5124" s="31"/>
      <c r="CT5124" s="31"/>
      <c r="CU5124" s="31"/>
      <c r="CV5124" s="31"/>
      <c r="CW5124" s="31"/>
      <c r="CX5124" s="31"/>
      <c r="CY5124" s="31"/>
      <c r="CZ5124" s="31"/>
      <c r="DA5124" s="31"/>
      <c r="DB5124" s="31"/>
      <c r="DC5124" s="31"/>
      <c r="DD5124" s="31"/>
      <c r="DE5124" s="31"/>
      <c r="DF5124" s="31"/>
      <c r="DG5124" s="31"/>
      <c r="DH5124" s="31"/>
      <c r="DI5124" s="31"/>
      <c r="DJ5124" s="31"/>
      <c r="DK5124" s="31"/>
      <c r="DL5124" s="31"/>
      <c r="DM5124" s="31"/>
      <c r="DN5124" s="31"/>
      <c r="DO5124" s="31"/>
      <c r="DP5124" s="31"/>
      <c r="DQ5124" s="31"/>
      <c r="DR5124" s="31"/>
      <c r="DS5124" s="31"/>
      <c r="DT5124" s="31"/>
      <c r="DU5124" s="31"/>
      <c r="DV5124" s="31"/>
      <c r="DW5124" s="31"/>
      <c r="DX5124" s="31"/>
      <c r="DY5124" s="31"/>
      <c r="DZ5124" s="31"/>
      <c r="EA5124" s="31"/>
      <c r="EB5124" s="31"/>
      <c r="EC5124" s="31"/>
      <c r="ED5124" s="31"/>
      <c r="EE5124" s="31"/>
      <c r="EF5124" s="31"/>
      <c r="EG5124" s="31"/>
      <c r="EH5124" s="31"/>
      <c r="EI5124" s="31"/>
      <c r="EJ5124" s="31"/>
      <c r="EK5124" s="31"/>
      <c r="EL5124" s="31"/>
      <c r="EM5124" s="31"/>
      <c r="EN5124" s="31"/>
      <c r="EO5124" s="31"/>
      <c r="EP5124" s="31"/>
      <c r="EQ5124" s="31"/>
      <c r="ER5124" s="31"/>
      <c r="ES5124" s="31"/>
      <c r="ET5124" s="31"/>
      <c r="EU5124" s="31"/>
      <c r="EV5124" s="31"/>
      <c r="EW5124" s="31"/>
      <c r="EX5124" s="31"/>
      <c r="EY5124" s="31"/>
      <c r="EZ5124" s="31"/>
      <c r="FA5124" s="31"/>
      <c r="FB5124" s="31"/>
      <c r="FC5124" s="31"/>
      <c r="FD5124" s="31"/>
      <c r="FE5124" s="31"/>
      <c r="FF5124" s="31"/>
      <c r="FG5124" s="31"/>
      <c r="FH5124" s="31"/>
      <c r="FI5124" s="31"/>
      <c r="FJ5124" s="31"/>
      <c r="FK5124" s="31"/>
      <c r="FL5124" s="31"/>
      <c r="FM5124" s="31"/>
      <c r="FN5124" s="31"/>
      <c r="FO5124" s="31"/>
      <c r="FP5124" s="31"/>
      <c r="FQ5124" s="31"/>
      <c r="FR5124" s="31"/>
      <c r="FS5124" s="31"/>
      <c r="FT5124" s="31"/>
      <c r="FU5124" s="31"/>
      <c r="FV5124" s="31"/>
      <c r="FW5124" s="31"/>
      <c r="FX5124" s="31"/>
      <c r="FY5124" s="31"/>
      <c r="FZ5124" s="31"/>
      <c r="GA5124" s="31"/>
      <c r="GB5124" s="31"/>
      <c r="GC5124" s="31"/>
      <c r="GD5124" s="31"/>
      <c r="GE5124" s="31"/>
      <c r="GF5124" s="31"/>
      <c r="GG5124" s="31"/>
      <c r="GH5124" s="31"/>
      <c r="GI5124" s="31"/>
      <c r="GJ5124" s="31"/>
      <c r="GK5124" s="31"/>
      <c r="GL5124" s="31"/>
      <c r="GM5124" s="31"/>
      <c r="GN5124" s="31"/>
      <c r="GO5124" s="31"/>
      <c r="GP5124" s="31"/>
      <c r="GQ5124" s="31"/>
      <c r="GR5124" s="31"/>
      <c r="GS5124" s="31"/>
      <c r="GT5124" s="31"/>
      <c r="GU5124" s="31"/>
      <c r="GV5124" s="31"/>
      <c r="GW5124" s="31"/>
      <c r="GX5124" s="31"/>
      <c r="GY5124" s="31"/>
      <c r="GZ5124" s="31"/>
      <c r="HA5124" s="31"/>
      <c r="HB5124" s="31"/>
      <c r="HC5124" s="31"/>
      <c r="HD5124" s="31"/>
      <c r="HE5124" s="31"/>
      <c r="HF5124" s="31"/>
      <c r="HG5124" s="31"/>
      <c r="HH5124" s="31"/>
      <c r="HI5124" s="31"/>
      <c r="HJ5124" s="31"/>
      <c r="HK5124" s="31"/>
      <c r="HL5124" s="31"/>
      <c r="HM5124" s="31"/>
      <c r="HN5124" s="31"/>
      <c r="HO5124" s="31"/>
      <c r="HP5124" s="31"/>
      <c r="HQ5124" s="31"/>
      <c r="HR5124" s="31"/>
      <c r="HS5124" s="31"/>
      <c r="HT5124" s="31"/>
      <c r="HU5124" s="31"/>
      <c r="HV5124" s="31"/>
      <c r="HW5124" s="31"/>
      <c r="HX5124" s="31"/>
      <c r="HY5124" s="31"/>
      <c r="HZ5124" s="31"/>
    </row>
    <row r="5125" s="1" customFormat="1" spans="1:12">
      <c r="A5125" s="8">
        <v>5124</v>
      </c>
      <c r="B5125" s="7" t="s">
        <v>5889</v>
      </c>
      <c r="C5125" s="7" t="s">
        <v>24</v>
      </c>
      <c r="D5125" s="7" t="s">
        <v>396</v>
      </c>
      <c r="E5125" s="7">
        <v>1</v>
      </c>
      <c r="F5125" s="7"/>
      <c r="G5125" s="7"/>
      <c r="H5125" s="7"/>
      <c r="I5125" s="7"/>
      <c r="J5125" s="25"/>
      <c r="K5125" s="7" t="s">
        <v>5459</v>
      </c>
      <c r="L5125" s="7" t="s">
        <v>5884</v>
      </c>
    </row>
    <row r="5126" s="1" customFormat="1" spans="1:234">
      <c r="A5126" s="8">
        <v>5125</v>
      </c>
      <c r="B5126" s="8" t="s">
        <v>5890</v>
      </c>
      <c r="C5126" s="8" t="s">
        <v>13</v>
      </c>
      <c r="D5126" s="8" t="s">
        <v>22</v>
      </c>
      <c r="E5126" s="8">
        <v>1</v>
      </c>
      <c r="F5126" s="8"/>
      <c r="G5126" s="8"/>
      <c r="H5126" s="8"/>
      <c r="I5126" s="8"/>
      <c r="J5126" s="25"/>
      <c r="K5126" s="331" t="s">
        <v>5459</v>
      </c>
      <c r="L5126" s="8" t="s">
        <v>5884</v>
      </c>
      <c r="M5126" s="31"/>
      <c r="N5126" s="31"/>
      <c r="O5126" s="31"/>
      <c r="P5126" s="31"/>
      <c r="Q5126" s="31"/>
      <c r="R5126" s="31"/>
      <c r="S5126" s="31"/>
      <c r="T5126" s="31"/>
      <c r="U5126" s="31"/>
      <c r="V5126" s="31"/>
      <c r="W5126" s="31"/>
      <c r="X5126" s="31"/>
      <c r="Y5126" s="31"/>
      <c r="Z5126" s="31"/>
      <c r="AA5126" s="31"/>
      <c r="AB5126" s="31"/>
      <c r="AC5126" s="31"/>
      <c r="AD5126" s="31"/>
      <c r="AE5126" s="31"/>
      <c r="AF5126" s="31"/>
      <c r="AG5126" s="31"/>
      <c r="AH5126" s="31"/>
      <c r="AI5126" s="31"/>
      <c r="AJ5126" s="31"/>
      <c r="AK5126" s="31"/>
      <c r="AL5126" s="31"/>
      <c r="AM5126" s="31"/>
      <c r="AN5126" s="31"/>
      <c r="AO5126" s="31"/>
      <c r="AP5126" s="31"/>
      <c r="AQ5126" s="31"/>
      <c r="AR5126" s="31"/>
      <c r="AS5126" s="31"/>
      <c r="AT5126" s="31"/>
      <c r="AU5126" s="31"/>
      <c r="AV5126" s="31"/>
      <c r="AW5126" s="31"/>
      <c r="AX5126" s="31"/>
      <c r="AY5126" s="31"/>
      <c r="AZ5126" s="31"/>
      <c r="BA5126" s="31"/>
      <c r="BB5126" s="31"/>
      <c r="BC5126" s="31"/>
      <c r="BD5126" s="31"/>
      <c r="BE5126" s="31"/>
      <c r="BF5126" s="31"/>
      <c r="BG5126" s="31"/>
      <c r="BH5126" s="31"/>
      <c r="BI5126" s="31"/>
      <c r="BJ5126" s="31"/>
      <c r="BK5126" s="31"/>
      <c r="BL5126" s="31"/>
      <c r="BM5126" s="31"/>
      <c r="BN5126" s="31"/>
      <c r="BO5126" s="31"/>
      <c r="BP5126" s="31"/>
      <c r="BQ5126" s="31"/>
      <c r="BR5126" s="31"/>
      <c r="BS5126" s="31"/>
      <c r="BT5126" s="31"/>
      <c r="BU5126" s="31"/>
      <c r="BV5126" s="31"/>
      <c r="BW5126" s="31"/>
      <c r="BX5126" s="31"/>
      <c r="BY5126" s="31"/>
      <c r="BZ5126" s="31"/>
      <c r="CA5126" s="31"/>
      <c r="CB5126" s="31"/>
      <c r="CC5126" s="31"/>
      <c r="CD5126" s="31"/>
      <c r="CE5126" s="31"/>
      <c r="CF5126" s="31"/>
      <c r="CG5126" s="31"/>
      <c r="CH5126" s="31"/>
      <c r="CI5126" s="31"/>
      <c r="CJ5126" s="31"/>
      <c r="CK5126" s="31"/>
      <c r="CL5126" s="31"/>
      <c r="CM5126" s="31"/>
      <c r="CN5126" s="31"/>
      <c r="CO5126" s="31"/>
      <c r="CP5126" s="31"/>
      <c r="CQ5126" s="31"/>
      <c r="CR5126" s="31"/>
      <c r="CS5126" s="31"/>
      <c r="CT5126" s="31"/>
      <c r="CU5126" s="31"/>
      <c r="CV5126" s="31"/>
      <c r="CW5126" s="31"/>
      <c r="CX5126" s="31"/>
      <c r="CY5126" s="31"/>
      <c r="CZ5126" s="31"/>
      <c r="DA5126" s="31"/>
      <c r="DB5126" s="31"/>
      <c r="DC5126" s="31"/>
      <c r="DD5126" s="31"/>
      <c r="DE5126" s="31"/>
      <c r="DF5126" s="31"/>
      <c r="DG5126" s="31"/>
      <c r="DH5126" s="31"/>
      <c r="DI5126" s="31"/>
      <c r="DJ5126" s="31"/>
      <c r="DK5126" s="31"/>
      <c r="DL5126" s="31"/>
      <c r="DM5126" s="31"/>
      <c r="DN5126" s="31"/>
      <c r="DO5126" s="31"/>
      <c r="DP5126" s="31"/>
      <c r="DQ5126" s="31"/>
      <c r="DR5126" s="31"/>
      <c r="DS5126" s="31"/>
      <c r="DT5126" s="31"/>
      <c r="DU5126" s="31"/>
      <c r="DV5126" s="31"/>
      <c r="DW5126" s="31"/>
      <c r="DX5126" s="31"/>
      <c r="DY5126" s="31"/>
      <c r="DZ5126" s="31"/>
      <c r="EA5126" s="31"/>
      <c r="EB5126" s="31"/>
      <c r="EC5126" s="31"/>
      <c r="ED5126" s="31"/>
      <c r="EE5126" s="31"/>
      <c r="EF5126" s="31"/>
      <c r="EG5126" s="31"/>
      <c r="EH5126" s="31"/>
      <c r="EI5126" s="31"/>
      <c r="EJ5126" s="31"/>
      <c r="EK5126" s="31"/>
      <c r="EL5126" s="31"/>
      <c r="EM5126" s="31"/>
      <c r="EN5126" s="31"/>
      <c r="EO5126" s="31"/>
      <c r="EP5126" s="31"/>
      <c r="EQ5126" s="31"/>
      <c r="ER5126" s="31"/>
      <c r="ES5126" s="31"/>
      <c r="ET5126" s="31"/>
      <c r="EU5126" s="31"/>
      <c r="EV5126" s="31"/>
      <c r="EW5126" s="31"/>
      <c r="EX5126" s="31"/>
      <c r="EY5126" s="31"/>
      <c r="EZ5126" s="31"/>
      <c r="FA5126" s="31"/>
      <c r="FB5126" s="31"/>
      <c r="FC5126" s="31"/>
      <c r="FD5126" s="31"/>
      <c r="FE5126" s="31"/>
      <c r="FF5126" s="31"/>
      <c r="FG5126" s="31"/>
      <c r="FH5126" s="31"/>
      <c r="FI5126" s="31"/>
      <c r="FJ5126" s="31"/>
      <c r="FK5126" s="31"/>
      <c r="FL5126" s="31"/>
      <c r="FM5126" s="31"/>
      <c r="FN5126" s="31"/>
      <c r="FO5126" s="31"/>
      <c r="FP5126" s="31"/>
      <c r="FQ5126" s="31"/>
      <c r="FR5126" s="31"/>
      <c r="FS5126" s="31"/>
      <c r="FT5126" s="31"/>
      <c r="FU5126" s="31"/>
      <c r="FV5126" s="31"/>
      <c r="FW5126" s="31"/>
      <c r="FX5126" s="31"/>
      <c r="FY5126" s="31"/>
      <c r="FZ5126" s="31"/>
      <c r="GA5126" s="31"/>
      <c r="GB5126" s="31"/>
      <c r="GC5126" s="31"/>
      <c r="GD5126" s="31"/>
      <c r="GE5126" s="31"/>
      <c r="GF5126" s="31"/>
      <c r="GG5126" s="31"/>
      <c r="GH5126" s="31"/>
      <c r="GI5126" s="31"/>
      <c r="GJ5126" s="31"/>
      <c r="GK5126" s="31"/>
      <c r="GL5126" s="31"/>
      <c r="GM5126" s="31"/>
      <c r="GN5126" s="31"/>
      <c r="GO5126" s="31"/>
      <c r="GP5126" s="31"/>
      <c r="GQ5126" s="31"/>
      <c r="GR5126" s="31"/>
      <c r="GS5126" s="31"/>
      <c r="GT5126" s="31"/>
      <c r="GU5126" s="31"/>
      <c r="GV5126" s="31"/>
      <c r="GW5126" s="31"/>
      <c r="GX5126" s="31"/>
      <c r="GY5126" s="31"/>
      <c r="GZ5126" s="31"/>
      <c r="HA5126" s="31"/>
      <c r="HB5126" s="31"/>
      <c r="HC5126" s="31"/>
      <c r="HD5126" s="31"/>
      <c r="HE5126" s="31"/>
      <c r="HF5126" s="31"/>
      <c r="HG5126" s="31"/>
      <c r="HH5126" s="31"/>
      <c r="HI5126" s="31"/>
      <c r="HJ5126" s="31"/>
      <c r="HK5126" s="31"/>
      <c r="HL5126" s="31"/>
      <c r="HM5126" s="31"/>
      <c r="HN5126" s="31"/>
      <c r="HO5126" s="31"/>
      <c r="HP5126" s="31"/>
      <c r="HQ5126" s="31"/>
      <c r="HR5126" s="31"/>
      <c r="HS5126" s="31"/>
      <c r="HT5126" s="31"/>
      <c r="HU5126" s="31"/>
      <c r="HV5126" s="31"/>
      <c r="HW5126" s="31"/>
      <c r="HX5126" s="31"/>
      <c r="HY5126" s="31"/>
      <c r="HZ5126" s="31"/>
    </row>
    <row r="5127" s="1" customFormat="1" spans="1:12">
      <c r="A5127" s="8">
        <v>5126</v>
      </c>
      <c r="B5127" s="130" t="s">
        <v>5891</v>
      </c>
      <c r="C5127" s="130" t="s">
        <v>24</v>
      </c>
      <c r="D5127" s="130" t="s">
        <v>22</v>
      </c>
      <c r="E5127" s="8">
        <v>1</v>
      </c>
      <c r="F5127" s="8"/>
      <c r="G5127" s="25"/>
      <c r="H5127" s="25"/>
      <c r="I5127" s="8"/>
      <c r="J5127" s="8"/>
      <c r="K5127" s="44" t="s">
        <v>5459</v>
      </c>
      <c r="L5127" s="8" t="s">
        <v>5884</v>
      </c>
    </row>
    <row r="5128" s="1" customFormat="1" spans="1:12">
      <c r="A5128" s="8">
        <v>5127</v>
      </c>
      <c r="B5128" s="46" t="s">
        <v>5892</v>
      </c>
      <c r="C5128" s="46" t="s">
        <v>24</v>
      </c>
      <c r="D5128" s="8" t="s">
        <v>22</v>
      </c>
      <c r="E5128" s="8">
        <v>1</v>
      </c>
      <c r="F5128" s="28"/>
      <c r="G5128" s="28"/>
      <c r="H5128" s="28"/>
      <c r="I5128" s="28"/>
      <c r="J5128" s="25"/>
      <c r="K5128" s="13" t="s">
        <v>5459</v>
      </c>
      <c r="L5128" s="39" t="s">
        <v>5884</v>
      </c>
    </row>
    <row r="5129" s="1" customFormat="1" spans="1:234">
      <c r="A5129" s="8">
        <v>5128</v>
      </c>
      <c r="B5129" s="326" t="s">
        <v>5893</v>
      </c>
      <c r="C5129" s="326" t="s">
        <v>13</v>
      </c>
      <c r="D5129" s="326" t="s">
        <v>20</v>
      </c>
      <c r="E5129" s="326">
        <v>1</v>
      </c>
      <c r="F5129" s="326"/>
      <c r="G5129" s="326"/>
      <c r="H5129" s="326"/>
      <c r="I5129" s="326"/>
      <c r="J5129" s="87"/>
      <c r="K5129" s="331" t="s">
        <v>5459</v>
      </c>
      <c r="L5129" s="8" t="s">
        <v>5884</v>
      </c>
      <c r="GU5129" s="31"/>
      <c r="GV5129" s="31"/>
      <c r="GW5129" s="31"/>
      <c r="GX5129" s="31"/>
      <c r="GY5129" s="31"/>
      <c r="GZ5129" s="31"/>
      <c r="HA5129" s="31"/>
      <c r="HB5129" s="31"/>
      <c r="HC5129" s="31"/>
      <c r="HD5129" s="31"/>
      <c r="HE5129" s="31"/>
      <c r="HF5129" s="31"/>
      <c r="HG5129" s="31"/>
      <c r="HH5129" s="31"/>
      <c r="HI5129" s="31"/>
      <c r="HJ5129" s="31"/>
      <c r="HK5129" s="31"/>
      <c r="HL5129" s="31"/>
      <c r="HM5129" s="31"/>
      <c r="HN5129" s="31"/>
      <c r="HO5129" s="31"/>
      <c r="HP5129" s="31"/>
      <c r="HQ5129" s="31"/>
      <c r="HR5129" s="31"/>
      <c r="HS5129" s="31"/>
      <c r="HT5129" s="31"/>
      <c r="HU5129" s="31"/>
      <c r="HV5129" s="31"/>
      <c r="HW5129" s="31"/>
      <c r="HX5129" s="31"/>
      <c r="HY5129" s="31"/>
      <c r="HZ5129" s="31"/>
    </row>
    <row r="5130" s="1" customFormat="1" spans="1:12">
      <c r="A5130" s="8">
        <v>5129</v>
      </c>
      <c r="B5130" s="130" t="s">
        <v>5894</v>
      </c>
      <c r="C5130" s="89" t="s">
        <v>13</v>
      </c>
      <c r="D5130" s="130" t="s">
        <v>22</v>
      </c>
      <c r="E5130" s="8">
        <v>3</v>
      </c>
      <c r="F5130" s="25" t="s">
        <v>5895</v>
      </c>
      <c r="G5130" s="25" t="s">
        <v>5896</v>
      </c>
      <c r="H5130" s="8"/>
      <c r="I5130" s="25"/>
      <c r="J5130" s="8"/>
      <c r="K5130" s="44" t="s">
        <v>5459</v>
      </c>
      <c r="L5130" s="8" t="s">
        <v>5884</v>
      </c>
    </row>
    <row r="5131" s="1" customFormat="1" spans="1:12">
      <c r="A5131" s="8">
        <v>5130</v>
      </c>
      <c r="B5131" s="8" t="s">
        <v>5897</v>
      </c>
      <c r="C5131" s="8" t="s">
        <v>13</v>
      </c>
      <c r="D5131" s="44" t="s">
        <v>22</v>
      </c>
      <c r="E5131" s="8">
        <v>1</v>
      </c>
      <c r="F5131" s="46"/>
      <c r="G5131" s="46"/>
      <c r="H5131" s="46"/>
      <c r="I5131" s="46"/>
      <c r="J5131" s="46"/>
      <c r="K5131" s="13" t="s">
        <v>5459</v>
      </c>
      <c r="L5131" s="40" t="s">
        <v>5884</v>
      </c>
    </row>
    <row r="5132" s="1" customFormat="1" spans="1:234">
      <c r="A5132" s="8">
        <v>5131</v>
      </c>
      <c r="B5132" s="8" t="s">
        <v>5898</v>
      </c>
      <c r="C5132" s="8" t="s">
        <v>24</v>
      </c>
      <c r="D5132" s="215" t="s">
        <v>25</v>
      </c>
      <c r="E5132" s="56">
        <v>2</v>
      </c>
      <c r="F5132" s="25" t="s">
        <v>5899</v>
      </c>
      <c r="G5132" s="8"/>
      <c r="H5132" s="8"/>
      <c r="I5132" s="8"/>
      <c r="J5132" s="8"/>
      <c r="K5132" s="331" t="s">
        <v>5459</v>
      </c>
      <c r="L5132" s="8" t="s">
        <v>5884</v>
      </c>
      <c r="M5132" s="31"/>
      <c r="N5132" s="31"/>
      <c r="O5132" s="31"/>
      <c r="P5132" s="31"/>
      <c r="Q5132" s="31"/>
      <c r="R5132" s="31"/>
      <c r="S5132" s="31"/>
      <c r="T5132" s="31"/>
      <c r="U5132" s="31"/>
      <c r="V5132" s="31"/>
      <c r="W5132" s="31"/>
      <c r="X5132" s="31"/>
      <c r="Y5132" s="31"/>
      <c r="Z5132" s="31"/>
      <c r="AA5132" s="31"/>
      <c r="AB5132" s="31"/>
      <c r="AC5132" s="31"/>
      <c r="AD5132" s="31"/>
      <c r="AE5132" s="31"/>
      <c r="AF5132" s="31"/>
      <c r="AG5132" s="31"/>
      <c r="AH5132" s="31"/>
      <c r="AI5132" s="31"/>
      <c r="AJ5132" s="31"/>
      <c r="AK5132" s="31"/>
      <c r="AL5132" s="31"/>
      <c r="AM5132" s="31"/>
      <c r="AN5132" s="31"/>
      <c r="AO5132" s="31"/>
      <c r="AP5132" s="31"/>
      <c r="AQ5132" s="31"/>
      <c r="AR5132" s="31"/>
      <c r="AS5132" s="31"/>
      <c r="AT5132" s="31"/>
      <c r="AU5132" s="31"/>
      <c r="AV5132" s="31"/>
      <c r="AW5132" s="31"/>
      <c r="AX5132" s="31"/>
      <c r="AY5132" s="31"/>
      <c r="AZ5132" s="31"/>
      <c r="BA5132" s="31"/>
      <c r="BB5132" s="31"/>
      <c r="BC5132" s="31"/>
      <c r="BD5132" s="31"/>
      <c r="BE5132" s="31"/>
      <c r="BF5132" s="31"/>
      <c r="BG5132" s="31"/>
      <c r="BH5132" s="31"/>
      <c r="BI5132" s="31"/>
      <c r="BJ5132" s="31"/>
      <c r="BK5132" s="31"/>
      <c r="BL5132" s="31"/>
      <c r="BM5132" s="31"/>
      <c r="BN5132" s="31"/>
      <c r="BO5132" s="31"/>
      <c r="BP5132" s="31"/>
      <c r="BQ5132" s="31"/>
      <c r="BR5132" s="31"/>
      <c r="BS5132" s="31"/>
      <c r="BT5132" s="31"/>
      <c r="BU5132" s="31"/>
      <c r="BV5132" s="31"/>
      <c r="BW5132" s="31"/>
      <c r="BX5132" s="31"/>
      <c r="BY5132" s="31"/>
      <c r="BZ5132" s="31"/>
      <c r="CA5132" s="31"/>
      <c r="CB5132" s="31"/>
      <c r="CC5132" s="31"/>
      <c r="CD5132" s="31"/>
      <c r="CE5132" s="31"/>
      <c r="CF5132" s="31"/>
      <c r="CG5132" s="31"/>
      <c r="CH5132" s="31"/>
      <c r="CI5132" s="31"/>
      <c r="CJ5132" s="31"/>
      <c r="CK5132" s="31"/>
      <c r="CL5132" s="31"/>
      <c r="CM5132" s="31"/>
      <c r="CN5132" s="31"/>
      <c r="CO5132" s="31"/>
      <c r="CP5132" s="31"/>
      <c r="CQ5132" s="31"/>
      <c r="CR5132" s="31"/>
      <c r="CS5132" s="31"/>
      <c r="CT5132" s="31"/>
      <c r="CU5132" s="31"/>
      <c r="CV5132" s="31"/>
      <c r="CW5132" s="31"/>
      <c r="CX5132" s="31"/>
      <c r="CY5132" s="31"/>
      <c r="CZ5132" s="31"/>
      <c r="DA5132" s="31"/>
      <c r="DB5132" s="31"/>
      <c r="DC5132" s="31"/>
      <c r="DD5132" s="31"/>
      <c r="DE5132" s="31"/>
      <c r="DF5132" s="31"/>
      <c r="DG5132" s="31"/>
      <c r="DH5132" s="31"/>
      <c r="DI5132" s="31"/>
      <c r="DJ5132" s="31"/>
      <c r="DK5132" s="31"/>
      <c r="DL5132" s="31"/>
      <c r="DM5132" s="31"/>
      <c r="DN5132" s="31"/>
      <c r="DO5132" s="31"/>
      <c r="DP5132" s="31"/>
      <c r="DQ5132" s="31"/>
      <c r="DR5132" s="31"/>
      <c r="DS5132" s="31"/>
      <c r="DT5132" s="31"/>
      <c r="DU5132" s="31"/>
      <c r="DV5132" s="31"/>
      <c r="DW5132" s="31"/>
      <c r="DX5132" s="31"/>
      <c r="DY5132" s="31"/>
      <c r="DZ5132" s="31"/>
      <c r="EA5132" s="31"/>
      <c r="EB5132" s="31"/>
      <c r="EC5132" s="31"/>
      <c r="ED5132" s="31"/>
      <c r="EE5132" s="31"/>
      <c r="EF5132" s="31"/>
      <c r="EG5132" s="31"/>
      <c r="EH5132" s="31"/>
      <c r="EI5132" s="31"/>
      <c r="EJ5132" s="31"/>
      <c r="EK5132" s="31"/>
      <c r="EL5132" s="31"/>
      <c r="EM5132" s="31"/>
      <c r="EN5132" s="31"/>
      <c r="EO5132" s="31"/>
      <c r="EP5132" s="31"/>
      <c r="EQ5132" s="31"/>
      <c r="ER5132" s="31"/>
      <c r="ES5132" s="31"/>
      <c r="ET5132" s="31"/>
      <c r="EU5132" s="31"/>
      <c r="EV5132" s="31"/>
      <c r="EW5132" s="31"/>
      <c r="EX5132" s="31"/>
      <c r="EY5132" s="31"/>
      <c r="EZ5132" s="31"/>
      <c r="FA5132" s="31"/>
      <c r="FB5132" s="31"/>
      <c r="FC5132" s="31"/>
      <c r="FD5132" s="31"/>
      <c r="FE5132" s="31"/>
      <c r="FF5132" s="31"/>
      <c r="FG5132" s="31"/>
      <c r="FH5132" s="31"/>
      <c r="FI5132" s="31"/>
      <c r="FJ5132" s="31"/>
      <c r="FK5132" s="31"/>
      <c r="FL5132" s="31"/>
      <c r="FM5132" s="31"/>
      <c r="FN5132" s="31"/>
      <c r="FO5132" s="31"/>
      <c r="FP5132" s="31"/>
      <c r="FQ5132" s="31"/>
      <c r="FR5132" s="31"/>
      <c r="FS5132" s="31"/>
      <c r="FT5132" s="31"/>
      <c r="FU5132" s="31"/>
      <c r="FV5132" s="31"/>
      <c r="FW5132" s="31"/>
      <c r="FX5132" s="31"/>
      <c r="FY5132" s="31"/>
      <c r="FZ5132" s="31"/>
      <c r="GA5132" s="31"/>
      <c r="GB5132" s="31"/>
      <c r="GC5132" s="31"/>
      <c r="GD5132" s="31"/>
      <c r="GE5132" s="31"/>
      <c r="GF5132" s="31"/>
      <c r="GG5132" s="31"/>
      <c r="GH5132" s="31"/>
      <c r="GI5132" s="31"/>
      <c r="GJ5132" s="31"/>
      <c r="GK5132" s="31"/>
      <c r="GL5132" s="31"/>
      <c r="GM5132" s="31"/>
      <c r="GN5132" s="31"/>
      <c r="GO5132" s="31"/>
      <c r="GP5132" s="31"/>
      <c r="GQ5132" s="31"/>
      <c r="GR5132" s="31"/>
      <c r="GS5132" s="31"/>
      <c r="GT5132" s="31"/>
      <c r="GU5132" s="31"/>
      <c r="GV5132" s="31"/>
      <c r="GW5132" s="31"/>
      <c r="GX5132" s="31"/>
      <c r="GY5132" s="31"/>
      <c r="GZ5132" s="31"/>
      <c r="HA5132" s="31"/>
      <c r="HB5132" s="31"/>
      <c r="HC5132" s="31"/>
      <c r="HD5132" s="31"/>
      <c r="HE5132" s="31"/>
      <c r="HF5132" s="31"/>
      <c r="HG5132" s="31"/>
      <c r="HH5132" s="31"/>
      <c r="HI5132" s="31"/>
      <c r="HJ5132" s="31"/>
      <c r="HK5132" s="31"/>
      <c r="HL5132" s="31"/>
      <c r="HM5132" s="31"/>
      <c r="HN5132" s="31"/>
      <c r="HO5132" s="31"/>
      <c r="HP5132" s="31"/>
      <c r="HQ5132" s="31"/>
      <c r="HR5132" s="31"/>
      <c r="HS5132" s="31"/>
      <c r="HT5132" s="31"/>
      <c r="HU5132" s="31"/>
      <c r="HV5132" s="31"/>
      <c r="HW5132" s="31"/>
      <c r="HX5132" s="31"/>
      <c r="HY5132" s="31"/>
      <c r="HZ5132" s="31"/>
    </row>
    <row r="5133" s="1" customFormat="1" spans="1:234">
      <c r="A5133" s="8">
        <v>5132</v>
      </c>
      <c r="B5133" s="8" t="s">
        <v>5900</v>
      </c>
      <c r="C5133" s="8" t="s">
        <v>13</v>
      </c>
      <c r="D5133" s="9" t="s">
        <v>22</v>
      </c>
      <c r="E5133" s="8">
        <v>1</v>
      </c>
      <c r="F5133" s="8"/>
      <c r="G5133" s="8"/>
      <c r="H5133" s="8"/>
      <c r="I5133" s="8"/>
      <c r="J5133" s="8"/>
      <c r="K5133" s="331" t="s">
        <v>5459</v>
      </c>
      <c r="L5133" s="8" t="s">
        <v>5884</v>
      </c>
      <c r="M5133" s="31"/>
      <c r="N5133" s="31"/>
      <c r="O5133" s="31"/>
      <c r="P5133" s="31"/>
      <c r="Q5133" s="31"/>
      <c r="R5133" s="31"/>
      <c r="S5133" s="31"/>
      <c r="T5133" s="31"/>
      <c r="U5133" s="31"/>
      <c r="V5133" s="31"/>
      <c r="W5133" s="31"/>
      <c r="X5133" s="31"/>
      <c r="Y5133" s="31"/>
      <c r="Z5133" s="31"/>
      <c r="AA5133" s="31"/>
      <c r="AB5133" s="31"/>
      <c r="AC5133" s="31"/>
      <c r="AD5133" s="31"/>
      <c r="AE5133" s="31"/>
      <c r="AF5133" s="31"/>
      <c r="AG5133" s="31"/>
      <c r="AH5133" s="31"/>
      <c r="AI5133" s="31"/>
      <c r="AJ5133" s="31"/>
      <c r="AK5133" s="31"/>
      <c r="AL5133" s="31"/>
      <c r="AM5133" s="31"/>
      <c r="AN5133" s="31"/>
      <c r="AO5133" s="31"/>
      <c r="AP5133" s="31"/>
      <c r="AQ5133" s="31"/>
      <c r="AR5133" s="31"/>
      <c r="AS5133" s="31"/>
      <c r="AT5133" s="31"/>
      <c r="AU5133" s="31"/>
      <c r="AV5133" s="31"/>
      <c r="AW5133" s="31"/>
      <c r="AX5133" s="31"/>
      <c r="AY5133" s="31"/>
      <c r="AZ5133" s="31"/>
      <c r="BA5133" s="31"/>
      <c r="BB5133" s="31"/>
      <c r="BC5133" s="31"/>
      <c r="BD5133" s="31"/>
      <c r="BE5133" s="31"/>
      <c r="BF5133" s="31"/>
      <c r="BG5133" s="31"/>
      <c r="BH5133" s="31"/>
      <c r="BI5133" s="31"/>
      <c r="BJ5133" s="31"/>
      <c r="BK5133" s="31"/>
      <c r="BL5133" s="31"/>
      <c r="BM5133" s="31"/>
      <c r="BN5133" s="31"/>
      <c r="BO5133" s="31"/>
      <c r="BP5133" s="31"/>
      <c r="BQ5133" s="31"/>
      <c r="BR5133" s="31"/>
      <c r="BS5133" s="31"/>
      <c r="BT5133" s="31"/>
      <c r="BU5133" s="31"/>
      <c r="BV5133" s="31"/>
      <c r="BW5133" s="31"/>
      <c r="BX5133" s="31"/>
      <c r="BY5133" s="31"/>
      <c r="BZ5133" s="31"/>
      <c r="CA5133" s="31"/>
      <c r="CB5133" s="31"/>
      <c r="CC5133" s="31"/>
      <c r="CD5133" s="31"/>
      <c r="CE5133" s="31"/>
      <c r="CF5133" s="31"/>
      <c r="CG5133" s="31"/>
      <c r="CH5133" s="31"/>
      <c r="CI5133" s="31"/>
      <c r="CJ5133" s="31"/>
      <c r="CK5133" s="31"/>
      <c r="CL5133" s="31"/>
      <c r="CM5133" s="31"/>
      <c r="CN5133" s="31"/>
      <c r="CO5133" s="31"/>
      <c r="CP5133" s="31"/>
      <c r="CQ5133" s="31"/>
      <c r="CR5133" s="31"/>
      <c r="CS5133" s="31"/>
      <c r="CT5133" s="31"/>
      <c r="CU5133" s="31"/>
      <c r="CV5133" s="31"/>
      <c r="CW5133" s="31"/>
      <c r="CX5133" s="31"/>
      <c r="CY5133" s="31"/>
      <c r="CZ5133" s="31"/>
      <c r="DA5133" s="31"/>
      <c r="DB5133" s="31"/>
      <c r="DC5133" s="31"/>
      <c r="DD5133" s="31"/>
      <c r="DE5133" s="31"/>
      <c r="DF5133" s="31"/>
      <c r="DG5133" s="31"/>
      <c r="DH5133" s="31"/>
      <c r="DI5133" s="31"/>
      <c r="DJ5133" s="31"/>
      <c r="DK5133" s="31"/>
      <c r="DL5133" s="31"/>
      <c r="DM5133" s="31"/>
      <c r="DN5133" s="31"/>
      <c r="DO5133" s="31"/>
      <c r="DP5133" s="31"/>
      <c r="DQ5133" s="31"/>
      <c r="DR5133" s="31"/>
      <c r="DS5133" s="31"/>
      <c r="DT5133" s="31"/>
      <c r="DU5133" s="31"/>
      <c r="DV5133" s="31"/>
      <c r="DW5133" s="31"/>
      <c r="DX5133" s="31"/>
      <c r="DY5133" s="31"/>
      <c r="DZ5133" s="31"/>
      <c r="EA5133" s="31"/>
      <c r="EB5133" s="31"/>
      <c r="EC5133" s="31"/>
      <c r="ED5133" s="31"/>
      <c r="EE5133" s="31"/>
      <c r="EF5133" s="31"/>
      <c r="EG5133" s="31"/>
      <c r="EH5133" s="31"/>
      <c r="EI5133" s="31"/>
      <c r="EJ5133" s="31"/>
      <c r="EK5133" s="31"/>
      <c r="EL5133" s="31"/>
      <c r="EM5133" s="31"/>
      <c r="EN5133" s="31"/>
      <c r="EO5133" s="31"/>
      <c r="EP5133" s="31"/>
      <c r="EQ5133" s="31"/>
      <c r="ER5133" s="31"/>
      <c r="ES5133" s="31"/>
      <c r="ET5133" s="31"/>
      <c r="EU5133" s="31"/>
      <c r="EV5133" s="31"/>
      <c r="EW5133" s="31"/>
      <c r="EX5133" s="31"/>
      <c r="EY5133" s="31"/>
      <c r="EZ5133" s="31"/>
      <c r="FA5133" s="31"/>
      <c r="FB5133" s="31"/>
      <c r="FC5133" s="31"/>
      <c r="FD5133" s="31"/>
      <c r="FE5133" s="31"/>
      <c r="FF5133" s="31"/>
      <c r="FG5133" s="31"/>
      <c r="FH5133" s="31"/>
      <c r="FI5133" s="31"/>
      <c r="FJ5133" s="31"/>
      <c r="FK5133" s="31"/>
      <c r="FL5133" s="31"/>
      <c r="FM5133" s="31"/>
      <c r="FN5133" s="31"/>
      <c r="FO5133" s="31"/>
      <c r="FP5133" s="31"/>
      <c r="FQ5133" s="31"/>
      <c r="FR5133" s="31"/>
      <c r="FS5133" s="31"/>
      <c r="FT5133" s="31"/>
      <c r="FU5133" s="31"/>
      <c r="FV5133" s="31"/>
      <c r="FW5133" s="31"/>
      <c r="FX5133" s="31"/>
      <c r="FY5133" s="31"/>
      <c r="FZ5133" s="31"/>
      <c r="GA5133" s="31"/>
      <c r="GB5133" s="31"/>
      <c r="GC5133" s="31"/>
      <c r="GD5133" s="31"/>
      <c r="GE5133" s="31"/>
      <c r="GF5133" s="31"/>
      <c r="GG5133" s="31"/>
      <c r="GH5133" s="31"/>
      <c r="GI5133" s="31"/>
      <c r="GJ5133" s="31"/>
      <c r="GK5133" s="31"/>
      <c r="GL5133" s="31"/>
      <c r="GM5133" s="31"/>
      <c r="GN5133" s="31"/>
      <c r="GO5133" s="31"/>
      <c r="GP5133" s="31"/>
      <c r="GQ5133" s="31"/>
      <c r="GR5133" s="31"/>
      <c r="GS5133" s="31"/>
      <c r="GT5133" s="31"/>
      <c r="GU5133" s="31"/>
      <c r="GV5133" s="31"/>
      <c r="GW5133" s="31"/>
      <c r="GX5133" s="31"/>
      <c r="GY5133" s="31"/>
      <c r="GZ5133" s="31"/>
      <c r="HA5133" s="31"/>
      <c r="HB5133" s="31"/>
      <c r="HC5133" s="31"/>
      <c r="HD5133" s="31"/>
      <c r="HE5133" s="31"/>
      <c r="HF5133" s="31"/>
      <c r="HG5133" s="31"/>
      <c r="HH5133" s="31"/>
      <c r="HI5133" s="31"/>
      <c r="HJ5133" s="31"/>
      <c r="HK5133" s="31"/>
      <c r="HL5133" s="31"/>
      <c r="HM5133" s="31"/>
      <c r="HN5133" s="31"/>
      <c r="HO5133" s="31"/>
      <c r="HP5133" s="31"/>
      <c r="HQ5133" s="31"/>
      <c r="HR5133" s="31"/>
      <c r="HS5133" s="31"/>
      <c r="HT5133" s="31"/>
      <c r="HU5133" s="31"/>
      <c r="HV5133" s="31"/>
      <c r="HW5133" s="31"/>
      <c r="HX5133" s="31"/>
      <c r="HY5133" s="31"/>
      <c r="HZ5133" s="31"/>
    </row>
    <row r="5134" s="1" customFormat="1" spans="1:234">
      <c r="A5134" s="8">
        <v>5133</v>
      </c>
      <c r="B5134" s="249" t="s">
        <v>5901</v>
      </c>
      <c r="C5134" s="249" t="s">
        <v>13</v>
      </c>
      <c r="D5134" s="249" t="s">
        <v>22</v>
      </c>
      <c r="E5134" s="249">
        <v>1</v>
      </c>
      <c r="F5134" s="249"/>
      <c r="G5134" s="249"/>
      <c r="H5134" s="249"/>
      <c r="I5134" s="249"/>
      <c r="J5134" s="329"/>
      <c r="K5134" s="331" t="s">
        <v>5459</v>
      </c>
      <c r="L5134" s="8" t="s">
        <v>5884</v>
      </c>
      <c r="GU5134" s="31"/>
      <c r="GV5134" s="31"/>
      <c r="GW5134" s="31"/>
      <c r="GX5134" s="31"/>
      <c r="GY5134" s="31"/>
      <c r="GZ5134" s="31"/>
      <c r="HA5134" s="31"/>
      <c r="HB5134" s="31"/>
      <c r="HC5134" s="31"/>
      <c r="HD5134" s="31"/>
      <c r="HE5134" s="31"/>
      <c r="HF5134" s="31"/>
      <c r="HG5134" s="31"/>
      <c r="HH5134" s="31"/>
      <c r="HI5134" s="31"/>
      <c r="HJ5134" s="31"/>
      <c r="HK5134" s="31"/>
      <c r="HL5134" s="31"/>
      <c r="HM5134" s="31"/>
      <c r="HN5134" s="31"/>
      <c r="HO5134" s="31"/>
      <c r="HP5134" s="31"/>
      <c r="HQ5134" s="31"/>
      <c r="HR5134" s="31"/>
      <c r="HS5134" s="31"/>
      <c r="HT5134" s="31"/>
      <c r="HU5134" s="31"/>
      <c r="HV5134" s="31"/>
      <c r="HW5134" s="31"/>
      <c r="HX5134" s="31"/>
      <c r="HY5134" s="31"/>
      <c r="HZ5134" s="31"/>
    </row>
    <row r="5135" customFormat="1" spans="1:234">
      <c r="A5135" s="8">
        <v>5134</v>
      </c>
      <c r="B5135" s="8" t="s">
        <v>5902</v>
      </c>
      <c r="C5135" s="8" t="s">
        <v>24</v>
      </c>
      <c r="D5135" s="8" t="s">
        <v>20</v>
      </c>
      <c r="E5135" s="8">
        <v>1</v>
      </c>
      <c r="F5135" s="8"/>
      <c r="G5135" s="8"/>
      <c r="H5135" s="8"/>
      <c r="I5135" s="8"/>
      <c r="J5135" s="25"/>
      <c r="K5135" s="331" t="s">
        <v>5459</v>
      </c>
      <c r="L5135" s="8" t="s">
        <v>5884</v>
      </c>
      <c r="M5135" s="31"/>
      <c r="N5135" s="31"/>
      <c r="O5135" s="31"/>
      <c r="P5135" s="31"/>
      <c r="Q5135" s="31"/>
      <c r="R5135" s="31"/>
      <c r="S5135" s="31"/>
      <c r="T5135" s="31"/>
      <c r="U5135" s="31"/>
      <c r="V5135" s="31"/>
      <c r="W5135" s="31"/>
      <c r="X5135" s="31"/>
      <c r="Y5135" s="31"/>
      <c r="Z5135" s="31"/>
      <c r="AA5135" s="31"/>
      <c r="AB5135" s="31"/>
      <c r="AC5135" s="31"/>
      <c r="AD5135" s="31"/>
      <c r="AE5135" s="31"/>
      <c r="AF5135" s="31"/>
      <c r="AG5135" s="31"/>
      <c r="AH5135" s="31"/>
      <c r="AI5135" s="31"/>
      <c r="AJ5135" s="31"/>
      <c r="AK5135" s="31"/>
      <c r="AL5135" s="31"/>
      <c r="AM5135" s="31"/>
      <c r="AN5135" s="31"/>
      <c r="AO5135" s="31"/>
      <c r="AP5135" s="31"/>
      <c r="AQ5135" s="31"/>
      <c r="AR5135" s="31"/>
      <c r="AS5135" s="31"/>
      <c r="AT5135" s="31"/>
      <c r="AU5135" s="31"/>
      <c r="AV5135" s="31"/>
      <c r="AW5135" s="31"/>
      <c r="AX5135" s="31"/>
      <c r="AY5135" s="31"/>
      <c r="AZ5135" s="31"/>
      <c r="BA5135" s="31"/>
      <c r="BB5135" s="31"/>
      <c r="BC5135" s="31"/>
      <c r="BD5135" s="31"/>
      <c r="BE5135" s="31"/>
      <c r="BF5135" s="31"/>
      <c r="BG5135" s="31"/>
      <c r="BH5135" s="31"/>
      <c r="BI5135" s="31"/>
      <c r="BJ5135" s="31"/>
      <c r="BK5135" s="31"/>
      <c r="BL5135" s="31"/>
      <c r="BM5135" s="31"/>
      <c r="BN5135" s="31"/>
      <c r="BO5135" s="31"/>
      <c r="BP5135" s="31"/>
      <c r="BQ5135" s="31"/>
      <c r="BR5135" s="31"/>
      <c r="BS5135" s="31"/>
      <c r="BT5135" s="31"/>
      <c r="BU5135" s="31"/>
      <c r="BV5135" s="31"/>
      <c r="BW5135" s="31"/>
      <c r="BX5135" s="31"/>
      <c r="BY5135" s="31"/>
      <c r="BZ5135" s="31"/>
      <c r="CA5135" s="31"/>
      <c r="CB5135" s="31"/>
      <c r="CC5135" s="31"/>
      <c r="CD5135" s="31"/>
      <c r="CE5135" s="31"/>
      <c r="CF5135" s="31"/>
      <c r="CG5135" s="31"/>
      <c r="CH5135" s="31"/>
      <c r="CI5135" s="31"/>
      <c r="CJ5135" s="31"/>
      <c r="CK5135" s="31"/>
      <c r="CL5135" s="31"/>
      <c r="CM5135" s="31"/>
      <c r="CN5135" s="31"/>
      <c r="CO5135" s="31"/>
      <c r="CP5135" s="31"/>
      <c r="CQ5135" s="31"/>
      <c r="CR5135" s="31"/>
      <c r="CS5135" s="31"/>
      <c r="CT5135" s="31"/>
      <c r="CU5135" s="31"/>
      <c r="CV5135" s="31"/>
      <c r="CW5135" s="31"/>
      <c r="CX5135" s="31"/>
      <c r="CY5135" s="31"/>
      <c r="CZ5135" s="31"/>
      <c r="DA5135" s="31"/>
      <c r="DB5135" s="31"/>
      <c r="DC5135" s="31"/>
      <c r="DD5135" s="31"/>
      <c r="DE5135" s="31"/>
      <c r="DF5135" s="31"/>
      <c r="DG5135" s="31"/>
      <c r="DH5135" s="31"/>
      <c r="DI5135" s="31"/>
      <c r="DJ5135" s="31"/>
      <c r="DK5135" s="31"/>
      <c r="DL5135" s="31"/>
      <c r="DM5135" s="31"/>
      <c r="DN5135" s="31"/>
      <c r="DO5135" s="31"/>
      <c r="DP5135" s="31"/>
      <c r="DQ5135" s="31"/>
      <c r="DR5135" s="31"/>
      <c r="DS5135" s="31"/>
      <c r="DT5135" s="31"/>
      <c r="DU5135" s="31"/>
      <c r="DV5135" s="31"/>
      <c r="DW5135" s="31"/>
      <c r="DX5135" s="31"/>
      <c r="DY5135" s="31"/>
      <c r="DZ5135" s="31"/>
      <c r="EA5135" s="31"/>
      <c r="EB5135" s="31"/>
      <c r="EC5135" s="31"/>
      <c r="ED5135" s="31"/>
      <c r="EE5135" s="31"/>
      <c r="EF5135" s="31"/>
      <c r="EG5135" s="31"/>
      <c r="EH5135" s="31"/>
      <c r="EI5135" s="31"/>
      <c r="EJ5135" s="31"/>
      <c r="EK5135" s="31"/>
      <c r="EL5135" s="31"/>
      <c r="EM5135" s="31"/>
      <c r="EN5135" s="31"/>
      <c r="EO5135" s="31"/>
      <c r="EP5135" s="31"/>
      <c r="EQ5135" s="31"/>
      <c r="ER5135" s="31"/>
      <c r="ES5135" s="31"/>
      <c r="ET5135" s="31"/>
      <c r="EU5135" s="31"/>
      <c r="EV5135" s="31"/>
      <c r="EW5135" s="31"/>
      <c r="EX5135" s="31"/>
      <c r="EY5135" s="31"/>
      <c r="EZ5135" s="31"/>
      <c r="FA5135" s="31"/>
      <c r="FB5135" s="31"/>
      <c r="FC5135" s="31"/>
      <c r="FD5135" s="31"/>
      <c r="FE5135" s="31"/>
      <c r="FF5135" s="31"/>
      <c r="FG5135" s="31"/>
      <c r="FH5135" s="31"/>
      <c r="FI5135" s="31"/>
      <c r="FJ5135" s="31"/>
      <c r="FK5135" s="31"/>
      <c r="FL5135" s="31"/>
      <c r="FM5135" s="31"/>
      <c r="FN5135" s="31"/>
      <c r="FO5135" s="31"/>
      <c r="FP5135" s="31"/>
      <c r="FQ5135" s="31"/>
      <c r="FR5135" s="31"/>
      <c r="FS5135" s="31"/>
      <c r="FT5135" s="31"/>
      <c r="FU5135" s="31"/>
      <c r="FV5135" s="31"/>
      <c r="FW5135" s="31"/>
      <c r="FX5135" s="31"/>
      <c r="FY5135" s="31"/>
      <c r="FZ5135" s="31"/>
      <c r="GA5135" s="31"/>
      <c r="GB5135" s="31"/>
      <c r="GC5135" s="31"/>
      <c r="GD5135" s="31"/>
      <c r="GE5135" s="31"/>
      <c r="GF5135" s="31"/>
      <c r="GG5135" s="31"/>
      <c r="GH5135" s="31"/>
      <c r="GI5135" s="31"/>
      <c r="GJ5135" s="31"/>
      <c r="GK5135" s="31"/>
      <c r="GL5135" s="31"/>
      <c r="GM5135" s="31"/>
      <c r="GN5135" s="31"/>
      <c r="GO5135" s="31"/>
      <c r="GP5135" s="31"/>
      <c r="GQ5135" s="31"/>
      <c r="GR5135" s="31"/>
      <c r="GS5135" s="31"/>
      <c r="GT5135" s="31"/>
      <c r="GU5135" s="31"/>
      <c r="GV5135" s="31"/>
      <c r="GW5135" s="31"/>
      <c r="GX5135" s="31"/>
      <c r="GY5135" s="31"/>
      <c r="GZ5135" s="31"/>
      <c r="HA5135" s="31"/>
      <c r="HB5135" s="31"/>
      <c r="HC5135" s="31"/>
      <c r="HD5135" s="31"/>
      <c r="HE5135" s="31"/>
      <c r="HF5135" s="31"/>
      <c r="HG5135" s="31"/>
      <c r="HH5135" s="31"/>
      <c r="HI5135" s="31"/>
      <c r="HJ5135" s="31"/>
      <c r="HK5135" s="31"/>
      <c r="HL5135" s="31"/>
      <c r="HM5135" s="31"/>
      <c r="HN5135" s="31"/>
      <c r="HO5135" s="31"/>
      <c r="HP5135" s="31"/>
      <c r="HQ5135" s="31"/>
      <c r="HR5135" s="31"/>
      <c r="HS5135" s="31"/>
      <c r="HT5135" s="31"/>
      <c r="HU5135" s="31"/>
      <c r="HV5135" s="31"/>
      <c r="HW5135" s="31"/>
      <c r="HX5135" s="31"/>
      <c r="HY5135" s="31"/>
      <c r="HZ5135" s="31"/>
    </row>
    <row r="5136" s="1" customFormat="1" spans="1:12">
      <c r="A5136" s="8">
        <v>5135</v>
      </c>
      <c r="B5136" s="130" t="s">
        <v>4322</v>
      </c>
      <c r="C5136" s="130" t="s">
        <v>13</v>
      </c>
      <c r="D5136" s="130" t="s">
        <v>396</v>
      </c>
      <c r="E5136" s="8">
        <v>1</v>
      </c>
      <c r="F5136" s="8"/>
      <c r="G5136" s="8"/>
      <c r="H5136" s="8"/>
      <c r="I5136" s="8"/>
      <c r="J5136" s="8"/>
      <c r="K5136" s="44" t="s">
        <v>5459</v>
      </c>
      <c r="L5136" s="8" t="s">
        <v>5884</v>
      </c>
    </row>
    <row r="5137" s="1" customFormat="1" spans="1:234">
      <c r="A5137" s="8">
        <v>5136</v>
      </c>
      <c r="B5137" s="44" t="s">
        <v>5903</v>
      </c>
      <c r="C5137" s="44" t="s">
        <v>13</v>
      </c>
      <c r="D5137" s="44" t="s">
        <v>47</v>
      </c>
      <c r="E5137" s="44">
        <v>1</v>
      </c>
      <c r="F5137" s="44"/>
      <c r="G5137" s="44"/>
      <c r="H5137" s="44"/>
      <c r="I5137" s="44"/>
      <c r="J5137" s="40"/>
      <c r="K5137" s="331" t="s">
        <v>5459</v>
      </c>
      <c r="L5137" s="8" t="s">
        <v>5884</v>
      </c>
      <c r="M5137" s="127"/>
      <c r="N5137" s="127"/>
      <c r="O5137" s="127"/>
      <c r="P5137" s="127"/>
      <c r="Q5137" s="127"/>
      <c r="R5137" s="127"/>
      <c r="S5137" s="127"/>
      <c r="T5137" s="127"/>
      <c r="U5137" s="127"/>
      <c r="V5137" s="127"/>
      <c r="W5137" s="127"/>
      <c r="X5137" s="127"/>
      <c r="Y5137" s="127"/>
      <c r="Z5137" s="127"/>
      <c r="AA5137" s="127"/>
      <c r="AB5137" s="127"/>
      <c r="AC5137" s="127"/>
      <c r="AD5137" s="127"/>
      <c r="AE5137" s="127"/>
      <c r="AF5137" s="127"/>
      <c r="AG5137" s="127"/>
      <c r="AH5137" s="127"/>
      <c r="AI5137" s="127"/>
      <c r="AJ5137" s="127"/>
      <c r="AK5137" s="127"/>
      <c r="AL5137" s="127"/>
      <c r="AM5137" s="127"/>
      <c r="AN5137" s="127"/>
      <c r="AO5137" s="127"/>
      <c r="AP5137" s="127"/>
      <c r="AQ5137" s="127"/>
      <c r="AR5137" s="127"/>
      <c r="AS5137" s="127"/>
      <c r="AT5137" s="127"/>
      <c r="AU5137" s="127"/>
      <c r="AV5137" s="127"/>
      <c r="AW5137" s="127"/>
      <c r="AX5137" s="127"/>
      <c r="AY5137" s="127"/>
      <c r="AZ5137" s="127"/>
      <c r="BA5137" s="127"/>
      <c r="BB5137" s="127"/>
      <c r="BC5137" s="127"/>
      <c r="BD5137" s="127"/>
      <c r="BE5137" s="127"/>
      <c r="BF5137" s="127"/>
      <c r="BG5137" s="127"/>
      <c r="BH5137" s="127"/>
      <c r="BI5137" s="127"/>
      <c r="BJ5137" s="127"/>
      <c r="BK5137" s="127"/>
      <c r="BL5137" s="127"/>
      <c r="BM5137" s="127"/>
      <c r="BN5137" s="127"/>
      <c r="BO5137" s="127"/>
      <c r="BP5137" s="127"/>
      <c r="BQ5137" s="127"/>
      <c r="BR5137" s="127"/>
      <c r="BS5137" s="127"/>
      <c r="BT5137" s="127"/>
      <c r="BU5137" s="127"/>
      <c r="BV5137" s="127"/>
      <c r="BW5137" s="127"/>
      <c r="BX5137" s="127"/>
      <c r="BY5137" s="127"/>
      <c r="BZ5137" s="127"/>
      <c r="CA5137" s="127"/>
      <c r="CB5137" s="127"/>
      <c r="CC5137" s="127"/>
      <c r="CD5137" s="127"/>
      <c r="CE5137" s="127"/>
      <c r="CF5137" s="127"/>
      <c r="CG5137" s="127"/>
      <c r="CH5137" s="127"/>
      <c r="CI5137" s="127"/>
      <c r="CJ5137" s="127"/>
      <c r="CK5137" s="127"/>
      <c r="CL5137" s="127"/>
      <c r="CM5137" s="127"/>
      <c r="CN5137" s="127"/>
      <c r="CO5137" s="127"/>
      <c r="CP5137" s="127"/>
      <c r="CQ5137" s="127"/>
      <c r="CR5137" s="127"/>
      <c r="CS5137" s="127"/>
      <c r="CT5137" s="127"/>
      <c r="CU5137" s="127"/>
      <c r="CV5137" s="127"/>
      <c r="CW5137" s="127"/>
      <c r="CX5137" s="127"/>
      <c r="CY5137" s="127"/>
      <c r="CZ5137" s="127"/>
      <c r="DA5137" s="127"/>
      <c r="DB5137" s="127"/>
      <c r="DC5137" s="127"/>
      <c r="DD5137" s="127"/>
      <c r="DE5137" s="127"/>
      <c r="DF5137" s="127"/>
      <c r="DG5137" s="127"/>
      <c r="DH5137" s="127"/>
      <c r="DI5137" s="127"/>
      <c r="DJ5137" s="127"/>
      <c r="DK5137" s="127"/>
      <c r="DL5137" s="127"/>
      <c r="DM5137" s="127"/>
      <c r="DN5137" s="127"/>
      <c r="DO5137" s="127"/>
      <c r="DP5137" s="127"/>
      <c r="DQ5137" s="127"/>
      <c r="DR5137" s="127"/>
      <c r="DS5137" s="127"/>
      <c r="DT5137" s="127"/>
      <c r="DU5137" s="127"/>
      <c r="DV5137" s="127"/>
      <c r="DW5137" s="127"/>
      <c r="DX5137" s="127"/>
      <c r="DY5137" s="127"/>
      <c r="DZ5137" s="127"/>
      <c r="EA5137" s="127"/>
      <c r="EB5137" s="127"/>
      <c r="EC5137" s="127"/>
      <c r="ED5137" s="127"/>
      <c r="EE5137" s="127"/>
      <c r="EF5137" s="127"/>
      <c r="EG5137" s="127"/>
      <c r="EH5137" s="127"/>
      <c r="EI5137" s="127"/>
      <c r="EJ5137" s="127"/>
      <c r="EK5137" s="127"/>
      <c r="EL5137" s="127"/>
      <c r="EM5137" s="127"/>
      <c r="EN5137" s="127"/>
      <c r="EO5137" s="127"/>
      <c r="EP5137" s="127"/>
      <c r="EQ5137" s="127"/>
      <c r="ER5137" s="127"/>
      <c r="ES5137" s="127"/>
      <c r="ET5137" s="127"/>
      <c r="EU5137" s="127"/>
      <c r="EV5137" s="127"/>
      <c r="EW5137" s="127"/>
      <c r="EX5137" s="127"/>
      <c r="EY5137" s="127"/>
      <c r="EZ5137" s="127"/>
      <c r="FA5137" s="127"/>
      <c r="FB5137" s="127"/>
      <c r="FC5137" s="127"/>
      <c r="FD5137" s="127"/>
      <c r="FE5137" s="127"/>
      <c r="FF5137" s="127"/>
      <c r="FG5137" s="127"/>
      <c r="FH5137" s="127"/>
      <c r="FI5137" s="127"/>
      <c r="FJ5137" s="127"/>
      <c r="FK5137" s="127"/>
      <c r="FL5137" s="127"/>
      <c r="FM5137" s="127"/>
      <c r="FN5137" s="127"/>
      <c r="FO5137" s="127"/>
      <c r="FP5137" s="127"/>
      <c r="FQ5137" s="127"/>
      <c r="FR5137" s="127"/>
      <c r="FS5137" s="127"/>
      <c r="FT5137" s="127"/>
      <c r="FU5137" s="127"/>
      <c r="FV5137" s="127"/>
      <c r="FW5137" s="127"/>
      <c r="FX5137" s="127"/>
      <c r="FY5137" s="127"/>
      <c r="FZ5137" s="127"/>
      <c r="GA5137" s="127"/>
      <c r="GB5137" s="127"/>
      <c r="GC5137" s="127"/>
      <c r="GD5137" s="127"/>
      <c r="GE5137" s="127"/>
      <c r="GF5137" s="127"/>
      <c r="GG5137" s="127"/>
      <c r="GH5137" s="127"/>
      <c r="GI5137" s="127"/>
      <c r="GJ5137" s="127"/>
      <c r="GK5137" s="127"/>
      <c r="GL5137" s="127"/>
      <c r="GM5137" s="127"/>
      <c r="GN5137" s="127"/>
      <c r="GO5137" s="127"/>
      <c r="GP5137" s="127"/>
      <c r="GQ5137" s="127"/>
      <c r="GR5137" s="127"/>
      <c r="GS5137" s="127"/>
      <c r="GT5137" s="127"/>
      <c r="GU5137" s="31"/>
      <c r="GV5137" s="31"/>
      <c r="GW5137" s="31"/>
      <c r="GX5137" s="31"/>
      <c r="GY5137" s="31"/>
      <c r="GZ5137" s="31"/>
      <c r="HA5137" s="31"/>
      <c r="HB5137" s="31"/>
      <c r="HC5137" s="31"/>
      <c r="HD5137" s="31"/>
      <c r="HE5137" s="31"/>
      <c r="HF5137" s="31"/>
      <c r="HG5137" s="31"/>
      <c r="HH5137" s="31"/>
      <c r="HI5137" s="31"/>
      <c r="HJ5137" s="31"/>
      <c r="HK5137" s="31"/>
      <c r="HL5137" s="31"/>
      <c r="HM5137" s="31"/>
      <c r="HN5137" s="31"/>
      <c r="HO5137" s="31"/>
      <c r="HP5137" s="31"/>
      <c r="HQ5137" s="31"/>
      <c r="HR5137" s="31"/>
      <c r="HS5137" s="31"/>
      <c r="HT5137" s="31"/>
      <c r="HU5137" s="31"/>
      <c r="HV5137" s="31"/>
      <c r="HW5137" s="31"/>
      <c r="HX5137" s="31"/>
      <c r="HY5137" s="31"/>
      <c r="HZ5137" s="31"/>
    </row>
    <row r="5138" s="1" customFormat="1" spans="1:234">
      <c r="A5138" s="8">
        <v>5137</v>
      </c>
      <c r="B5138" s="44" t="s">
        <v>5904</v>
      </c>
      <c r="C5138" s="44" t="s">
        <v>13</v>
      </c>
      <c r="D5138" s="8" t="s">
        <v>20</v>
      </c>
      <c r="E5138" s="44">
        <v>1</v>
      </c>
      <c r="F5138" s="44"/>
      <c r="G5138" s="44"/>
      <c r="H5138" s="44"/>
      <c r="I5138" s="44"/>
      <c r="J5138" s="40"/>
      <c r="K5138" s="331" t="s">
        <v>5459</v>
      </c>
      <c r="L5138" s="8" t="s">
        <v>5884</v>
      </c>
      <c r="M5138" s="31"/>
      <c r="N5138" s="31"/>
      <c r="O5138" s="31"/>
      <c r="P5138" s="31"/>
      <c r="Q5138" s="31"/>
      <c r="R5138" s="31"/>
      <c r="S5138" s="31"/>
      <c r="T5138" s="31"/>
      <c r="U5138" s="31"/>
      <c r="V5138" s="31"/>
      <c r="W5138" s="31"/>
      <c r="X5138" s="31"/>
      <c r="Y5138" s="31"/>
      <c r="Z5138" s="31"/>
      <c r="AA5138" s="31"/>
      <c r="AB5138" s="31"/>
      <c r="AC5138" s="31"/>
      <c r="AD5138" s="31"/>
      <c r="AE5138" s="31"/>
      <c r="AF5138" s="31"/>
      <c r="AG5138" s="31"/>
      <c r="AH5138" s="31"/>
      <c r="AI5138" s="31"/>
      <c r="AJ5138" s="31"/>
      <c r="AK5138" s="31"/>
      <c r="AL5138" s="31"/>
      <c r="AM5138" s="31"/>
      <c r="AN5138" s="31"/>
      <c r="AO5138" s="31"/>
      <c r="AP5138" s="31"/>
      <c r="AQ5138" s="31"/>
      <c r="AR5138" s="31"/>
      <c r="AS5138" s="31"/>
      <c r="AT5138" s="31"/>
      <c r="AU5138" s="31"/>
      <c r="AV5138" s="31"/>
      <c r="AW5138" s="31"/>
      <c r="AX5138" s="31"/>
      <c r="AY5138" s="31"/>
      <c r="AZ5138" s="31"/>
      <c r="BA5138" s="31"/>
      <c r="BB5138" s="31"/>
      <c r="BC5138" s="31"/>
      <c r="BD5138" s="31"/>
      <c r="BE5138" s="31"/>
      <c r="BF5138" s="31"/>
      <c r="BG5138" s="31"/>
      <c r="BH5138" s="31"/>
      <c r="BI5138" s="31"/>
      <c r="BJ5138" s="31"/>
      <c r="BK5138" s="31"/>
      <c r="BL5138" s="31"/>
      <c r="BM5138" s="31"/>
      <c r="BN5138" s="31"/>
      <c r="BO5138" s="31"/>
      <c r="BP5138" s="31"/>
      <c r="BQ5138" s="31"/>
      <c r="BR5138" s="31"/>
      <c r="BS5138" s="31"/>
      <c r="BT5138" s="31"/>
      <c r="BU5138" s="31"/>
      <c r="BV5138" s="31"/>
      <c r="BW5138" s="31"/>
      <c r="BX5138" s="31"/>
      <c r="BY5138" s="31"/>
      <c r="BZ5138" s="31"/>
      <c r="CA5138" s="31"/>
      <c r="CB5138" s="31"/>
      <c r="CC5138" s="31"/>
      <c r="CD5138" s="31"/>
      <c r="CE5138" s="31"/>
      <c r="CF5138" s="31"/>
      <c r="CG5138" s="31"/>
      <c r="CH5138" s="31"/>
      <c r="CI5138" s="31"/>
      <c r="CJ5138" s="31"/>
      <c r="CK5138" s="31"/>
      <c r="CL5138" s="31"/>
      <c r="CM5138" s="31"/>
      <c r="CN5138" s="31"/>
      <c r="CO5138" s="31"/>
      <c r="CP5138" s="31"/>
      <c r="CQ5138" s="31"/>
      <c r="CR5138" s="31"/>
      <c r="CS5138" s="31"/>
      <c r="CT5138" s="31"/>
      <c r="CU5138" s="31"/>
      <c r="CV5138" s="31"/>
      <c r="CW5138" s="31"/>
      <c r="CX5138" s="31"/>
      <c r="CY5138" s="31"/>
      <c r="CZ5138" s="31"/>
      <c r="DA5138" s="31"/>
      <c r="DB5138" s="31"/>
      <c r="DC5138" s="31"/>
      <c r="DD5138" s="31"/>
      <c r="DE5138" s="31"/>
      <c r="DF5138" s="31"/>
      <c r="DG5138" s="31"/>
      <c r="DH5138" s="31"/>
      <c r="DI5138" s="31"/>
      <c r="DJ5138" s="31"/>
      <c r="DK5138" s="31"/>
      <c r="DL5138" s="31"/>
      <c r="DM5138" s="31"/>
      <c r="DN5138" s="31"/>
      <c r="DO5138" s="31"/>
      <c r="DP5138" s="31"/>
      <c r="DQ5138" s="31"/>
      <c r="DR5138" s="31"/>
      <c r="DS5138" s="31"/>
      <c r="DT5138" s="31"/>
      <c r="DU5138" s="31"/>
      <c r="DV5138" s="31"/>
      <c r="DW5138" s="31"/>
      <c r="DX5138" s="31"/>
      <c r="DY5138" s="31"/>
      <c r="DZ5138" s="31"/>
      <c r="EA5138" s="31"/>
      <c r="EB5138" s="31"/>
      <c r="EC5138" s="31"/>
      <c r="ED5138" s="31"/>
      <c r="EE5138" s="31"/>
      <c r="EF5138" s="31"/>
      <c r="EG5138" s="31"/>
      <c r="EH5138" s="31"/>
      <c r="EI5138" s="31"/>
      <c r="EJ5138" s="31"/>
      <c r="EK5138" s="31"/>
      <c r="EL5138" s="31"/>
      <c r="EM5138" s="31"/>
      <c r="EN5138" s="31"/>
      <c r="EO5138" s="31"/>
      <c r="EP5138" s="31"/>
      <c r="EQ5138" s="31"/>
      <c r="ER5138" s="31"/>
      <c r="ES5138" s="31"/>
      <c r="ET5138" s="31"/>
      <c r="EU5138" s="31"/>
      <c r="EV5138" s="31"/>
      <c r="EW5138" s="31"/>
      <c r="EX5138" s="31"/>
      <c r="EY5138" s="31"/>
      <c r="EZ5138" s="31"/>
      <c r="FA5138" s="31"/>
      <c r="FB5138" s="31"/>
      <c r="FC5138" s="31"/>
      <c r="FD5138" s="31"/>
      <c r="FE5138" s="31"/>
      <c r="FF5138" s="31"/>
      <c r="FG5138" s="31"/>
      <c r="FH5138" s="31"/>
      <c r="FI5138" s="31"/>
      <c r="FJ5138" s="31"/>
      <c r="FK5138" s="31"/>
      <c r="FL5138" s="31"/>
      <c r="FM5138" s="31"/>
      <c r="FN5138" s="31"/>
      <c r="FO5138" s="31"/>
      <c r="FP5138" s="31"/>
      <c r="FQ5138" s="31"/>
      <c r="FR5138" s="31"/>
      <c r="FS5138" s="31"/>
      <c r="FT5138" s="31"/>
      <c r="FU5138" s="31"/>
      <c r="FV5138" s="31"/>
      <c r="FW5138" s="31"/>
      <c r="FX5138" s="31"/>
      <c r="FY5138" s="31"/>
      <c r="FZ5138" s="31"/>
      <c r="GA5138" s="31"/>
      <c r="GB5138" s="31"/>
      <c r="GC5138" s="31"/>
      <c r="GD5138" s="31"/>
      <c r="GE5138" s="31"/>
      <c r="GF5138" s="31"/>
      <c r="GG5138" s="31"/>
      <c r="GH5138" s="31"/>
      <c r="GI5138" s="31"/>
      <c r="GJ5138" s="31"/>
      <c r="GK5138" s="31"/>
      <c r="GL5138" s="31"/>
      <c r="GM5138" s="31"/>
      <c r="GN5138" s="31"/>
      <c r="GO5138" s="31"/>
      <c r="GP5138" s="31"/>
      <c r="GQ5138" s="31"/>
      <c r="GR5138" s="31"/>
      <c r="GS5138" s="31"/>
      <c r="GT5138" s="31"/>
      <c r="GU5138" s="31"/>
      <c r="GV5138" s="31"/>
      <c r="GW5138" s="31"/>
      <c r="GX5138" s="31"/>
      <c r="GY5138" s="31"/>
      <c r="GZ5138" s="31"/>
      <c r="HA5138" s="31"/>
      <c r="HB5138" s="31"/>
      <c r="HC5138" s="31"/>
      <c r="HD5138" s="31"/>
      <c r="HE5138" s="31"/>
      <c r="HF5138" s="31"/>
      <c r="HG5138" s="31"/>
      <c r="HH5138" s="31"/>
      <c r="HI5138" s="31"/>
      <c r="HJ5138" s="31"/>
      <c r="HK5138" s="31"/>
      <c r="HL5138" s="31"/>
      <c r="HM5138" s="31"/>
      <c r="HN5138" s="31"/>
      <c r="HO5138" s="31"/>
      <c r="HP5138" s="31"/>
      <c r="HQ5138" s="31"/>
      <c r="HR5138" s="31"/>
      <c r="HS5138" s="31"/>
      <c r="HT5138" s="31"/>
      <c r="HU5138" s="31"/>
      <c r="HV5138" s="31"/>
      <c r="HW5138" s="31"/>
      <c r="HX5138" s="31"/>
      <c r="HY5138" s="31"/>
      <c r="HZ5138" s="31"/>
    </row>
    <row r="5139" s="1" customFormat="1" spans="1:12">
      <c r="A5139" s="8">
        <v>5138</v>
      </c>
      <c r="B5139" s="46" t="s">
        <v>5905</v>
      </c>
      <c r="C5139" s="126" t="s">
        <v>24</v>
      </c>
      <c r="D5139" s="8" t="s">
        <v>22</v>
      </c>
      <c r="E5139" s="15">
        <v>2</v>
      </c>
      <c r="F5139" s="76" t="s">
        <v>5906</v>
      </c>
      <c r="G5139" s="46"/>
      <c r="H5139" s="8"/>
      <c r="I5139" s="8"/>
      <c r="J5139" s="25"/>
      <c r="K5139" s="8" t="s">
        <v>5459</v>
      </c>
      <c r="L5139" s="8" t="s">
        <v>5884</v>
      </c>
    </row>
    <row r="5140" s="1" customFormat="1" spans="1:234">
      <c r="A5140" s="8">
        <v>5139</v>
      </c>
      <c r="B5140" s="19" t="s">
        <v>5907</v>
      </c>
      <c r="C5140" s="19" t="s">
        <v>13</v>
      </c>
      <c r="D5140" s="15" t="s">
        <v>22</v>
      </c>
      <c r="E5140" s="19">
        <v>1</v>
      </c>
      <c r="F5140" s="19"/>
      <c r="G5140" s="19"/>
      <c r="H5140" s="19"/>
      <c r="I5140" s="19"/>
      <c r="J5140" s="87"/>
      <c r="K5140" s="331" t="s">
        <v>5459</v>
      </c>
      <c r="L5140" s="8" t="s">
        <v>5884</v>
      </c>
      <c r="M5140" s="31"/>
      <c r="N5140" s="31"/>
      <c r="O5140" s="31"/>
      <c r="P5140" s="31"/>
      <c r="Q5140" s="31"/>
      <c r="R5140" s="31"/>
      <c r="S5140" s="31"/>
      <c r="T5140" s="31"/>
      <c r="U5140" s="31"/>
      <c r="V5140" s="31"/>
      <c r="W5140" s="31"/>
      <c r="X5140" s="31"/>
      <c r="Y5140" s="31"/>
      <c r="Z5140" s="31"/>
      <c r="AA5140" s="31"/>
      <c r="AB5140" s="31"/>
      <c r="AC5140" s="31"/>
      <c r="AD5140" s="31"/>
      <c r="AE5140" s="31"/>
      <c r="AF5140" s="31"/>
      <c r="AG5140" s="31"/>
      <c r="AH5140" s="31"/>
      <c r="AI5140" s="31"/>
      <c r="AJ5140" s="31"/>
      <c r="AK5140" s="31"/>
      <c r="AL5140" s="31"/>
      <c r="AM5140" s="31"/>
      <c r="AN5140" s="31"/>
      <c r="AO5140" s="31"/>
      <c r="AP5140" s="31"/>
      <c r="AQ5140" s="31"/>
      <c r="AR5140" s="31"/>
      <c r="AS5140" s="31"/>
      <c r="AT5140" s="31"/>
      <c r="AU5140" s="31"/>
      <c r="AV5140" s="31"/>
      <c r="AW5140" s="31"/>
      <c r="AX5140" s="31"/>
      <c r="AY5140" s="31"/>
      <c r="AZ5140" s="31"/>
      <c r="BA5140" s="31"/>
      <c r="BB5140" s="31"/>
      <c r="BC5140" s="31"/>
      <c r="BD5140" s="31"/>
      <c r="BE5140" s="31"/>
      <c r="BF5140" s="31"/>
      <c r="BG5140" s="31"/>
      <c r="BH5140" s="31"/>
      <c r="BI5140" s="31"/>
      <c r="BJ5140" s="31"/>
      <c r="BK5140" s="31"/>
      <c r="BL5140" s="31"/>
      <c r="BM5140" s="31"/>
      <c r="BN5140" s="31"/>
      <c r="BO5140" s="31"/>
      <c r="BP5140" s="31"/>
      <c r="BQ5140" s="31"/>
      <c r="BR5140" s="31"/>
      <c r="BS5140" s="31"/>
      <c r="BT5140" s="31"/>
      <c r="BU5140" s="31"/>
      <c r="BV5140" s="31"/>
      <c r="BW5140" s="31"/>
      <c r="BX5140" s="31"/>
      <c r="BY5140" s="31"/>
      <c r="BZ5140" s="31"/>
      <c r="CA5140" s="31"/>
      <c r="CB5140" s="31"/>
      <c r="CC5140" s="31"/>
      <c r="CD5140" s="31"/>
      <c r="CE5140" s="31"/>
      <c r="CF5140" s="31"/>
      <c r="CG5140" s="31"/>
      <c r="CH5140" s="31"/>
      <c r="CI5140" s="31"/>
      <c r="CJ5140" s="31"/>
      <c r="CK5140" s="31"/>
      <c r="CL5140" s="31"/>
      <c r="CM5140" s="31"/>
      <c r="CN5140" s="31"/>
      <c r="CO5140" s="31"/>
      <c r="CP5140" s="31"/>
      <c r="CQ5140" s="31"/>
      <c r="CR5140" s="31"/>
      <c r="CS5140" s="31"/>
      <c r="CT5140" s="31"/>
      <c r="CU5140" s="31"/>
      <c r="CV5140" s="31"/>
      <c r="CW5140" s="31"/>
      <c r="CX5140" s="31"/>
      <c r="CY5140" s="31"/>
      <c r="CZ5140" s="31"/>
      <c r="DA5140" s="31"/>
      <c r="DB5140" s="31"/>
      <c r="DC5140" s="31"/>
      <c r="DD5140" s="31"/>
      <c r="DE5140" s="31"/>
      <c r="DF5140" s="31"/>
      <c r="DG5140" s="31"/>
      <c r="DH5140" s="31"/>
      <c r="DI5140" s="31"/>
      <c r="DJ5140" s="31"/>
      <c r="DK5140" s="31"/>
      <c r="DL5140" s="31"/>
      <c r="DM5140" s="31"/>
      <c r="DN5140" s="31"/>
      <c r="DO5140" s="31"/>
      <c r="DP5140" s="31"/>
      <c r="DQ5140" s="31"/>
      <c r="DR5140" s="31"/>
      <c r="DS5140" s="31"/>
      <c r="DT5140" s="31"/>
      <c r="DU5140" s="31"/>
      <c r="DV5140" s="31"/>
      <c r="DW5140" s="31"/>
      <c r="DX5140" s="31"/>
      <c r="DY5140" s="31"/>
      <c r="DZ5140" s="31"/>
      <c r="EA5140" s="31"/>
      <c r="EB5140" s="31"/>
      <c r="EC5140" s="31"/>
      <c r="ED5140" s="31"/>
      <c r="EE5140" s="31"/>
      <c r="EF5140" s="31"/>
      <c r="EG5140" s="31"/>
      <c r="EH5140" s="31"/>
      <c r="EI5140" s="31"/>
      <c r="EJ5140" s="31"/>
      <c r="EK5140" s="31"/>
      <c r="EL5140" s="31"/>
      <c r="EM5140" s="31"/>
      <c r="EN5140" s="31"/>
      <c r="EO5140" s="31"/>
      <c r="EP5140" s="31"/>
      <c r="EQ5140" s="31"/>
      <c r="ER5140" s="31"/>
      <c r="ES5140" s="31"/>
      <c r="ET5140" s="31"/>
      <c r="EU5140" s="31"/>
      <c r="EV5140" s="31"/>
      <c r="EW5140" s="31"/>
      <c r="EX5140" s="31"/>
      <c r="EY5140" s="31"/>
      <c r="EZ5140" s="31"/>
      <c r="FA5140" s="31"/>
      <c r="FB5140" s="31"/>
      <c r="FC5140" s="31"/>
      <c r="FD5140" s="31"/>
      <c r="FE5140" s="31"/>
      <c r="FF5140" s="31"/>
      <c r="FG5140" s="31"/>
      <c r="FH5140" s="31"/>
      <c r="FI5140" s="31"/>
      <c r="FJ5140" s="31"/>
      <c r="FK5140" s="31"/>
      <c r="FL5140" s="31"/>
      <c r="FM5140" s="31"/>
      <c r="FN5140" s="31"/>
      <c r="FO5140" s="31"/>
      <c r="FP5140" s="31"/>
      <c r="FQ5140" s="31"/>
      <c r="FR5140" s="31"/>
      <c r="FS5140" s="31"/>
      <c r="FT5140" s="31"/>
      <c r="FU5140" s="31"/>
      <c r="FV5140" s="31"/>
      <c r="FW5140" s="31"/>
      <c r="FX5140" s="31"/>
      <c r="FY5140" s="31"/>
      <c r="FZ5140" s="31"/>
      <c r="GA5140" s="31"/>
      <c r="GB5140" s="31"/>
      <c r="GC5140" s="31"/>
      <c r="GD5140" s="31"/>
      <c r="GE5140" s="31"/>
      <c r="GF5140" s="31"/>
      <c r="GG5140" s="31"/>
      <c r="GH5140" s="31"/>
      <c r="GI5140" s="31"/>
      <c r="GJ5140" s="31"/>
      <c r="GK5140" s="31"/>
      <c r="GL5140" s="31"/>
      <c r="GM5140" s="31"/>
      <c r="GN5140" s="31"/>
      <c r="GO5140" s="31"/>
      <c r="GP5140" s="31"/>
      <c r="GQ5140" s="31"/>
      <c r="GR5140" s="31"/>
      <c r="GS5140" s="31"/>
      <c r="GT5140" s="31"/>
      <c r="GU5140" s="31"/>
      <c r="GV5140" s="31"/>
      <c r="GW5140" s="31"/>
      <c r="GX5140" s="31"/>
      <c r="GY5140" s="31"/>
      <c r="GZ5140" s="31"/>
      <c r="HA5140" s="31"/>
      <c r="HB5140" s="31"/>
      <c r="HC5140" s="31"/>
      <c r="HD5140" s="31"/>
      <c r="HE5140" s="31"/>
      <c r="HF5140" s="31"/>
      <c r="HG5140" s="31"/>
      <c r="HH5140" s="31"/>
      <c r="HI5140" s="31"/>
      <c r="HJ5140" s="31"/>
      <c r="HK5140" s="31"/>
      <c r="HL5140" s="31"/>
      <c r="HM5140" s="31"/>
      <c r="HN5140" s="31"/>
      <c r="HO5140" s="31"/>
      <c r="HP5140" s="31"/>
      <c r="HQ5140" s="31"/>
      <c r="HR5140" s="31"/>
      <c r="HS5140" s="31"/>
      <c r="HT5140" s="31"/>
      <c r="HU5140" s="31"/>
      <c r="HV5140" s="31"/>
      <c r="HW5140" s="31"/>
      <c r="HX5140" s="31"/>
      <c r="HY5140" s="31"/>
      <c r="HZ5140" s="31"/>
    </row>
    <row r="5141" s="1" customFormat="1" spans="1:234">
      <c r="A5141" s="8">
        <v>5140</v>
      </c>
      <c r="B5141" s="249" t="s">
        <v>5908</v>
      </c>
      <c r="C5141" s="249" t="s">
        <v>13</v>
      </c>
      <c r="D5141" s="7" t="s">
        <v>47</v>
      </c>
      <c r="E5141" s="249">
        <v>1</v>
      </c>
      <c r="F5141" s="249"/>
      <c r="G5141" s="249"/>
      <c r="H5141" s="249"/>
      <c r="I5141" s="249"/>
      <c r="J5141" s="329"/>
      <c r="K5141" s="331" t="s">
        <v>5459</v>
      </c>
      <c r="L5141" s="8" t="s">
        <v>5884</v>
      </c>
      <c r="M5141" s="31"/>
      <c r="N5141" s="31"/>
      <c r="O5141" s="31"/>
      <c r="P5141" s="31"/>
      <c r="Q5141" s="31"/>
      <c r="R5141" s="31"/>
      <c r="S5141" s="31"/>
      <c r="T5141" s="31"/>
      <c r="U5141" s="31"/>
      <c r="V5141" s="31"/>
      <c r="W5141" s="31"/>
      <c r="X5141" s="31"/>
      <c r="Y5141" s="31"/>
      <c r="Z5141" s="31"/>
      <c r="AA5141" s="31"/>
      <c r="AB5141" s="31"/>
      <c r="AC5141" s="31"/>
      <c r="AD5141" s="31"/>
      <c r="AE5141" s="31"/>
      <c r="AF5141" s="31"/>
      <c r="AG5141" s="31"/>
      <c r="AH5141" s="31"/>
      <c r="AI5141" s="31"/>
      <c r="AJ5141" s="31"/>
      <c r="AK5141" s="31"/>
      <c r="AL5141" s="31"/>
      <c r="AM5141" s="31"/>
      <c r="AN5141" s="31"/>
      <c r="AO5141" s="31"/>
      <c r="AP5141" s="31"/>
      <c r="AQ5141" s="31"/>
      <c r="AR5141" s="31"/>
      <c r="AS5141" s="31"/>
      <c r="AT5141" s="31"/>
      <c r="AU5141" s="31"/>
      <c r="AV5141" s="31"/>
      <c r="AW5141" s="31"/>
      <c r="AX5141" s="31"/>
      <c r="AY5141" s="31"/>
      <c r="AZ5141" s="31"/>
      <c r="BA5141" s="31"/>
      <c r="BB5141" s="31"/>
      <c r="BC5141" s="31"/>
      <c r="BD5141" s="31"/>
      <c r="BE5141" s="31"/>
      <c r="BF5141" s="31"/>
      <c r="BG5141" s="31"/>
      <c r="BH5141" s="31"/>
      <c r="BI5141" s="31"/>
      <c r="BJ5141" s="31"/>
      <c r="BK5141" s="31"/>
      <c r="BL5141" s="31"/>
      <c r="BM5141" s="31"/>
      <c r="BN5141" s="31"/>
      <c r="BO5141" s="31"/>
      <c r="BP5141" s="31"/>
      <c r="BQ5141" s="31"/>
      <c r="BR5141" s="31"/>
      <c r="BS5141" s="31"/>
      <c r="BT5141" s="31"/>
      <c r="BU5141" s="31"/>
      <c r="BV5141" s="31"/>
      <c r="BW5141" s="31"/>
      <c r="BX5141" s="31"/>
      <c r="BY5141" s="31"/>
      <c r="BZ5141" s="31"/>
      <c r="CA5141" s="31"/>
      <c r="CB5141" s="31"/>
      <c r="CC5141" s="31"/>
      <c r="CD5141" s="31"/>
      <c r="CE5141" s="31"/>
      <c r="CF5141" s="31"/>
      <c r="CG5141" s="31"/>
      <c r="CH5141" s="31"/>
      <c r="CI5141" s="31"/>
      <c r="CJ5141" s="31"/>
      <c r="CK5141" s="31"/>
      <c r="CL5141" s="31"/>
      <c r="CM5141" s="31"/>
      <c r="CN5141" s="31"/>
      <c r="CO5141" s="31"/>
      <c r="CP5141" s="31"/>
      <c r="CQ5141" s="31"/>
      <c r="CR5141" s="31"/>
      <c r="CS5141" s="31"/>
      <c r="CT5141" s="31"/>
      <c r="CU5141" s="31"/>
      <c r="CV5141" s="31"/>
      <c r="CW5141" s="31"/>
      <c r="CX5141" s="31"/>
      <c r="CY5141" s="31"/>
      <c r="CZ5141" s="31"/>
      <c r="DA5141" s="31"/>
      <c r="DB5141" s="31"/>
      <c r="DC5141" s="31"/>
      <c r="DD5141" s="31"/>
      <c r="DE5141" s="31"/>
      <c r="DF5141" s="31"/>
      <c r="DG5141" s="31"/>
      <c r="DH5141" s="31"/>
      <c r="DI5141" s="31"/>
      <c r="DJ5141" s="31"/>
      <c r="DK5141" s="31"/>
      <c r="DL5141" s="31"/>
      <c r="DM5141" s="31"/>
      <c r="DN5141" s="31"/>
      <c r="DO5141" s="31"/>
      <c r="DP5141" s="31"/>
      <c r="DQ5141" s="31"/>
      <c r="DR5141" s="31"/>
      <c r="DS5141" s="31"/>
      <c r="DT5141" s="31"/>
      <c r="DU5141" s="31"/>
      <c r="DV5141" s="31"/>
      <c r="DW5141" s="31"/>
      <c r="DX5141" s="31"/>
      <c r="DY5141" s="31"/>
      <c r="DZ5141" s="31"/>
      <c r="EA5141" s="31"/>
      <c r="EB5141" s="31"/>
      <c r="EC5141" s="31"/>
      <c r="ED5141" s="31"/>
      <c r="EE5141" s="31"/>
      <c r="EF5141" s="31"/>
      <c r="EG5141" s="31"/>
      <c r="EH5141" s="31"/>
      <c r="EI5141" s="31"/>
      <c r="EJ5141" s="31"/>
      <c r="EK5141" s="31"/>
      <c r="EL5141" s="31"/>
      <c r="EM5141" s="31"/>
      <c r="EN5141" s="31"/>
      <c r="EO5141" s="31"/>
      <c r="EP5141" s="31"/>
      <c r="EQ5141" s="31"/>
      <c r="ER5141" s="31"/>
      <c r="ES5141" s="31"/>
      <c r="ET5141" s="31"/>
      <c r="EU5141" s="31"/>
      <c r="EV5141" s="31"/>
      <c r="EW5141" s="31"/>
      <c r="EX5141" s="31"/>
      <c r="EY5141" s="31"/>
      <c r="EZ5141" s="31"/>
      <c r="FA5141" s="31"/>
      <c r="FB5141" s="31"/>
      <c r="FC5141" s="31"/>
      <c r="FD5141" s="31"/>
      <c r="FE5141" s="31"/>
      <c r="FF5141" s="31"/>
      <c r="FG5141" s="31"/>
      <c r="FH5141" s="31"/>
      <c r="FI5141" s="31"/>
      <c r="FJ5141" s="31"/>
      <c r="FK5141" s="31"/>
      <c r="FL5141" s="31"/>
      <c r="FM5141" s="31"/>
      <c r="FN5141" s="31"/>
      <c r="FO5141" s="31"/>
      <c r="FP5141" s="31"/>
      <c r="FQ5141" s="31"/>
      <c r="FR5141" s="31"/>
      <c r="FS5141" s="31"/>
      <c r="FT5141" s="31"/>
      <c r="FU5141" s="31"/>
      <c r="FV5141" s="31"/>
      <c r="FW5141" s="31"/>
      <c r="FX5141" s="31"/>
      <c r="FY5141" s="31"/>
      <c r="FZ5141" s="31"/>
      <c r="GA5141" s="31"/>
      <c r="GB5141" s="31"/>
      <c r="GC5141" s="31"/>
      <c r="GD5141" s="31"/>
      <c r="GE5141" s="31"/>
      <c r="GF5141" s="31"/>
      <c r="GG5141" s="31"/>
      <c r="GH5141" s="31"/>
      <c r="GI5141" s="31"/>
      <c r="GJ5141" s="31"/>
      <c r="GK5141" s="31"/>
      <c r="GL5141" s="31"/>
      <c r="GM5141" s="31"/>
      <c r="GN5141" s="31"/>
      <c r="GO5141" s="31"/>
      <c r="GP5141" s="31"/>
      <c r="GQ5141" s="31"/>
      <c r="GR5141" s="31"/>
      <c r="GS5141" s="31"/>
      <c r="GT5141" s="31"/>
      <c r="GU5141" s="31"/>
      <c r="GV5141" s="31"/>
      <c r="GW5141" s="31"/>
      <c r="GX5141" s="31"/>
      <c r="GY5141" s="31"/>
      <c r="GZ5141" s="31"/>
      <c r="HA5141" s="31"/>
      <c r="HB5141" s="31"/>
      <c r="HC5141" s="31"/>
      <c r="HD5141" s="31"/>
      <c r="HE5141" s="31"/>
      <c r="HF5141" s="31"/>
      <c r="HG5141" s="31"/>
      <c r="HH5141" s="31"/>
      <c r="HI5141" s="31"/>
      <c r="HJ5141" s="31"/>
      <c r="HK5141" s="31"/>
      <c r="HL5141" s="31"/>
      <c r="HM5141" s="31"/>
      <c r="HN5141" s="31"/>
      <c r="HO5141" s="31"/>
      <c r="HP5141" s="31"/>
      <c r="HQ5141" s="31"/>
      <c r="HR5141" s="31"/>
      <c r="HS5141" s="31"/>
      <c r="HT5141" s="31"/>
      <c r="HU5141" s="31"/>
      <c r="HV5141" s="31"/>
      <c r="HW5141" s="31"/>
      <c r="HX5141" s="31"/>
      <c r="HY5141" s="31"/>
      <c r="HZ5141" s="31"/>
    </row>
    <row r="5142" s="1" customFormat="1" spans="1:12">
      <c r="A5142" s="8">
        <v>5141</v>
      </c>
      <c r="B5142" s="8" t="s">
        <v>5909</v>
      </c>
      <c r="C5142" s="8" t="s">
        <v>24</v>
      </c>
      <c r="D5142" s="8" t="s">
        <v>22</v>
      </c>
      <c r="E5142" s="8">
        <v>1</v>
      </c>
      <c r="F5142" s="46"/>
      <c r="G5142" s="46"/>
      <c r="H5142" s="46"/>
      <c r="I5142" s="46"/>
      <c r="J5142" s="46"/>
      <c r="K5142" s="13" t="s">
        <v>5459</v>
      </c>
      <c r="L5142" s="40" t="s">
        <v>5884</v>
      </c>
    </row>
    <row r="5143" s="1" customFormat="1" spans="1:12">
      <c r="A5143" s="8">
        <v>5142</v>
      </c>
      <c r="B5143" s="46" t="s">
        <v>5910</v>
      </c>
      <c r="C5143" s="46" t="s">
        <v>24</v>
      </c>
      <c r="D5143" s="8" t="s">
        <v>22</v>
      </c>
      <c r="E5143" s="8">
        <v>1</v>
      </c>
      <c r="F5143" s="28"/>
      <c r="G5143" s="25"/>
      <c r="H5143" s="25"/>
      <c r="I5143" s="46"/>
      <c r="J5143" s="7"/>
      <c r="K5143" s="13" t="s">
        <v>5459</v>
      </c>
      <c r="L5143" s="67" t="s">
        <v>5884</v>
      </c>
    </row>
    <row r="5144" s="1" customFormat="1" spans="1:12">
      <c r="A5144" s="8">
        <v>5143</v>
      </c>
      <c r="B5144" s="335" t="s">
        <v>5911</v>
      </c>
      <c r="C5144" s="335" t="s">
        <v>24</v>
      </c>
      <c r="D5144" s="130" t="s">
        <v>22</v>
      </c>
      <c r="E5144" s="8">
        <v>1</v>
      </c>
      <c r="F5144" s="8"/>
      <c r="G5144" s="7"/>
      <c r="H5144" s="7"/>
      <c r="I5144" s="53"/>
      <c r="J5144" s="7"/>
      <c r="K5144" s="44" t="s">
        <v>5459</v>
      </c>
      <c r="L5144" s="8" t="s">
        <v>5884</v>
      </c>
    </row>
    <row r="5145" s="1" customFormat="1" spans="1:12">
      <c r="A5145" s="8">
        <v>5144</v>
      </c>
      <c r="B5145" s="172" t="s">
        <v>5912</v>
      </c>
      <c r="C5145" s="172" t="s">
        <v>24</v>
      </c>
      <c r="D5145" s="130" t="s">
        <v>22</v>
      </c>
      <c r="E5145" s="8">
        <v>1</v>
      </c>
      <c r="F5145" s="8"/>
      <c r="G5145" s="25"/>
      <c r="H5145" s="25"/>
      <c r="I5145" s="8"/>
      <c r="J5145" s="8"/>
      <c r="K5145" s="44" t="s">
        <v>5459</v>
      </c>
      <c r="L5145" s="8" t="s">
        <v>5884</v>
      </c>
    </row>
    <row r="5146" s="1" customFormat="1" spans="1:12">
      <c r="A5146" s="8">
        <v>5145</v>
      </c>
      <c r="B5146" s="7" t="s">
        <v>5913</v>
      </c>
      <c r="C5146" s="7" t="s">
        <v>24</v>
      </c>
      <c r="D5146" s="7" t="s">
        <v>80</v>
      </c>
      <c r="E5146" s="7">
        <v>1</v>
      </c>
      <c r="F5146" s="7"/>
      <c r="G5146" s="7"/>
      <c r="H5146" s="7"/>
      <c r="I5146" s="7"/>
      <c r="J5146" s="25"/>
      <c r="K5146" s="7" t="s">
        <v>5459</v>
      </c>
      <c r="L5146" s="7" t="s">
        <v>5884</v>
      </c>
    </row>
    <row r="5147" s="1" customFormat="1" spans="1:12">
      <c r="A5147" s="8">
        <v>5146</v>
      </c>
      <c r="B5147" s="130" t="s">
        <v>5914</v>
      </c>
      <c r="C5147" s="130" t="s">
        <v>24</v>
      </c>
      <c r="D5147" s="130" t="s">
        <v>396</v>
      </c>
      <c r="E5147" s="8">
        <v>1</v>
      </c>
      <c r="F5147" s="8"/>
      <c r="G5147" s="8"/>
      <c r="H5147" s="8"/>
      <c r="I5147" s="25"/>
      <c r="J5147" s="8"/>
      <c r="K5147" s="44" t="s">
        <v>5459</v>
      </c>
      <c r="L5147" s="8" t="s">
        <v>5884</v>
      </c>
    </row>
    <row r="5148" s="1" customFormat="1" spans="1:234">
      <c r="A5148" s="8">
        <v>5147</v>
      </c>
      <c r="B5148" s="44" t="s">
        <v>5915</v>
      </c>
      <c r="C5148" s="44" t="s">
        <v>13</v>
      </c>
      <c r="D5148" s="44" t="s">
        <v>22</v>
      </c>
      <c r="E5148" s="44">
        <v>1</v>
      </c>
      <c r="F5148" s="44"/>
      <c r="G5148" s="44"/>
      <c r="H5148" s="44"/>
      <c r="I5148" s="44"/>
      <c r="J5148" s="40"/>
      <c r="K5148" s="331" t="s">
        <v>5459</v>
      </c>
      <c r="L5148" s="8" t="s">
        <v>5884</v>
      </c>
      <c r="M5148" s="31"/>
      <c r="N5148" s="31"/>
      <c r="O5148" s="31"/>
      <c r="P5148" s="31"/>
      <c r="Q5148" s="31"/>
      <c r="R5148" s="31"/>
      <c r="S5148" s="31"/>
      <c r="T5148" s="31"/>
      <c r="U5148" s="31"/>
      <c r="V5148" s="31"/>
      <c r="W5148" s="31"/>
      <c r="X5148" s="31"/>
      <c r="Y5148" s="31"/>
      <c r="Z5148" s="31"/>
      <c r="AA5148" s="31"/>
      <c r="AB5148" s="31"/>
      <c r="AC5148" s="31"/>
      <c r="AD5148" s="31"/>
      <c r="AE5148" s="31"/>
      <c r="AF5148" s="31"/>
      <c r="AG5148" s="31"/>
      <c r="AH5148" s="31"/>
      <c r="AI5148" s="31"/>
      <c r="AJ5148" s="31"/>
      <c r="AK5148" s="31"/>
      <c r="AL5148" s="31"/>
      <c r="AM5148" s="31"/>
      <c r="AN5148" s="31"/>
      <c r="AO5148" s="31"/>
      <c r="AP5148" s="31"/>
      <c r="AQ5148" s="31"/>
      <c r="AR5148" s="31"/>
      <c r="AS5148" s="31"/>
      <c r="AT5148" s="31"/>
      <c r="AU5148" s="31"/>
      <c r="AV5148" s="31"/>
      <c r="AW5148" s="31"/>
      <c r="AX5148" s="31"/>
      <c r="AY5148" s="31"/>
      <c r="AZ5148" s="31"/>
      <c r="BA5148" s="31"/>
      <c r="BB5148" s="31"/>
      <c r="BC5148" s="31"/>
      <c r="BD5148" s="31"/>
      <c r="BE5148" s="31"/>
      <c r="BF5148" s="31"/>
      <c r="BG5148" s="31"/>
      <c r="BH5148" s="31"/>
      <c r="BI5148" s="31"/>
      <c r="BJ5148" s="31"/>
      <c r="BK5148" s="31"/>
      <c r="BL5148" s="31"/>
      <c r="BM5148" s="31"/>
      <c r="BN5148" s="31"/>
      <c r="BO5148" s="31"/>
      <c r="BP5148" s="31"/>
      <c r="BQ5148" s="31"/>
      <c r="BR5148" s="31"/>
      <c r="BS5148" s="31"/>
      <c r="BT5148" s="31"/>
      <c r="BU5148" s="31"/>
      <c r="BV5148" s="31"/>
      <c r="BW5148" s="31"/>
      <c r="BX5148" s="31"/>
      <c r="BY5148" s="31"/>
      <c r="BZ5148" s="31"/>
      <c r="CA5148" s="31"/>
      <c r="CB5148" s="31"/>
      <c r="CC5148" s="31"/>
      <c r="CD5148" s="31"/>
      <c r="CE5148" s="31"/>
      <c r="CF5148" s="31"/>
      <c r="CG5148" s="31"/>
      <c r="CH5148" s="31"/>
      <c r="CI5148" s="31"/>
      <c r="CJ5148" s="31"/>
      <c r="CK5148" s="31"/>
      <c r="CL5148" s="31"/>
      <c r="CM5148" s="31"/>
      <c r="CN5148" s="31"/>
      <c r="CO5148" s="31"/>
      <c r="CP5148" s="31"/>
      <c r="CQ5148" s="31"/>
      <c r="CR5148" s="31"/>
      <c r="CS5148" s="31"/>
      <c r="CT5148" s="31"/>
      <c r="CU5148" s="31"/>
      <c r="CV5148" s="31"/>
      <c r="CW5148" s="31"/>
      <c r="CX5148" s="31"/>
      <c r="CY5148" s="31"/>
      <c r="CZ5148" s="31"/>
      <c r="DA5148" s="31"/>
      <c r="DB5148" s="31"/>
      <c r="DC5148" s="31"/>
      <c r="DD5148" s="31"/>
      <c r="DE5148" s="31"/>
      <c r="DF5148" s="31"/>
      <c r="DG5148" s="31"/>
      <c r="DH5148" s="31"/>
      <c r="DI5148" s="31"/>
      <c r="DJ5148" s="31"/>
      <c r="DK5148" s="31"/>
      <c r="DL5148" s="31"/>
      <c r="DM5148" s="31"/>
      <c r="DN5148" s="31"/>
      <c r="DO5148" s="31"/>
      <c r="DP5148" s="31"/>
      <c r="DQ5148" s="31"/>
      <c r="DR5148" s="31"/>
      <c r="DS5148" s="31"/>
      <c r="DT5148" s="31"/>
      <c r="DU5148" s="31"/>
      <c r="DV5148" s="31"/>
      <c r="DW5148" s="31"/>
      <c r="DX5148" s="31"/>
      <c r="DY5148" s="31"/>
      <c r="DZ5148" s="31"/>
      <c r="EA5148" s="31"/>
      <c r="EB5148" s="31"/>
      <c r="EC5148" s="31"/>
      <c r="ED5148" s="31"/>
      <c r="EE5148" s="31"/>
      <c r="EF5148" s="31"/>
      <c r="EG5148" s="31"/>
      <c r="EH5148" s="31"/>
      <c r="EI5148" s="31"/>
      <c r="EJ5148" s="31"/>
      <c r="EK5148" s="31"/>
      <c r="EL5148" s="31"/>
      <c r="EM5148" s="31"/>
      <c r="EN5148" s="31"/>
      <c r="EO5148" s="31"/>
      <c r="EP5148" s="31"/>
      <c r="EQ5148" s="31"/>
      <c r="ER5148" s="31"/>
      <c r="ES5148" s="31"/>
      <c r="ET5148" s="31"/>
      <c r="EU5148" s="31"/>
      <c r="EV5148" s="31"/>
      <c r="EW5148" s="31"/>
      <c r="EX5148" s="31"/>
      <c r="EY5148" s="31"/>
      <c r="EZ5148" s="31"/>
      <c r="FA5148" s="31"/>
      <c r="FB5148" s="31"/>
      <c r="FC5148" s="31"/>
      <c r="FD5148" s="31"/>
      <c r="FE5148" s="31"/>
      <c r="FF5148" s="31"/>
      <c r="FG5148" s="31"/>
      <c r="FH5148" s="31"/>
      <c r="FI5148" s="31"/>
      <c r="FJ5148" s="31"/>
      <c r="FK5148" s="31"/>
      <c r="FL5148" s="31"/>
      <c r="FM5148" s="31"/>
      <c r="FN5148" s="31"/>
      <c r="FO5148" s="31"/>
      <c r="FP5148" s="31"/>
      <c r="FQ5148" s="31"/>
      <c r="FR5148" s="31"/>
      <c r="FS5148" s="31"/>
      <c r="FT5148" s="31"/>
      <c r="FU5148" s="31"/>
      <c r="FV5148" s="31"/>
      <c r="FW5148" s="31"/>
      <c r="FX5148" s="31"/>
      <c r="FY5148" s="31"/>
      <c r="FZ5148" s="31"/>
      <c r="GA5148" s="31"/>
      <c r="GB5148" s="31"/>
      <c r="GC5148" s="31"/>
      <c r="GD5148" s="31"/>
      <c r="GE5148" s="31"/>
      <c r="GF5148" s="31"/>
      <c r="GG5148" s="31"/>
      <c r="GH5148" s="31"/>
      <c r="GI5148" s="31"/>
      <c r="GJ5148" s="31"/>
      <c r="GK5148" s="31"/>
      <c r="GL5148" s="31"/>
      <c r="GM5148" s="31"/>
      <c r="GN5148" s="31"/>
      <c r="GO5148" s="31"/>
      <c r="GP5148" s="31"/>
      <c r="GQ5148" s="31"/>
      <c r="GR5148" s="31"/>
      <c r="GS5148" s="31"/>
      <c r="GT5148" s="31"/>
      <c r="GU5148" s="31"/>
      <c r="GV5148" s="31"/>
      <c r="GW5148" s="31"/>
      <c r="GX5148" s="31"/>
      <c r="GY5148" s="31"/>
      <c r="GZ5148" s="31"/>
      <c r="HA5148" s="31"/>
      <c r="HB5148" s="31"/>
      <c r="HC5148" s="31"/>
      <c r="HD5148" s="31"/>
      <c r="HE5148" s="31"/>
      <c r="HF5148" s="31"/>
      <c r="HG5148" s="31"/>
      <c r="HH5148" s="31"/>
      <c r="HI5148" s="31"/>
      <c r="HJ5148" s="31"/>
      <c r="HK5148" s="31"/>
      <c r="HL5148" s="31"/>
      <c r="HM5148" s="31"/>
      <c r="HN5148" s="31"/>
      <c r="HO5148" s="31"/>
      <c r="HP5148" s="31"/>
      <c r="HQ5148" s="31"/>
      <c r="HR5148" s="31"/>
      <c r="HS5148" s="31"/>
      <c r="HT5148" s="31"/>
      <c r="HU5148" s="31"/>
      <c r="HV5148" s="31"/>
      <c r="HW5148" s="31"/>
      <c r="HX5148" s="31"/>
      <c r="HY5148" s="31"/>
      <c r="HZ5148" s="31"/>
    </row>
    <row r="5149" s="1" customFormat="1" spans="1:234">
      <c r="A5149" s="8">
        <v>5148</v>
      </c>
      <c r="B5149" s="8" t="s">
        <v>5916</v>
      </c>
      <c r="C5149" s="8" t="s">
        <v>13</v>
      </c>
      <c r="D5149" s="8" t="s">
        <v>47</v>
      </c>
      <c r="E5149" s="8">
        <v>1</v>
      </c>
      <c r="F5149" s="8"/>
      <c r="G5149" s="8"/>
      <c r="H5149" s="8"/>
      <c r="I5149" s="8"/>
      <c r="J5149" s="8"/>
      <c r="K5149" s="331" t="s">
        <v>5459</v>
      </c>
      <c r="L5149" s="8" t="s">
        <v>5884</v>
      </c>
      <c r="GU5149" s="31"/>
      <c r="GV5149" s="31"/>
      <c r="GW5149" s="31"/>
      <c r="GX5149" s="31"/>
      <c r="GY5149" s="31"/>
      <c r="GZ5149" s="31"/>
      <c r="HA5149" s="31"/>
      <c r="HB5149" s="31"/>
      <c r="HC5149" s="31"/>
      <c r="HD5149" s="31"/>
      <c r="HE5149" s="31"/>
      <c r="HF5149" s="31"/>
      <c r="HG5149" s="31"/>
      <c r="HH5149" s="31"/>
      <c r="HI5149" s="31"/>
      <c r="HJ5149" s="31"/>
      <c r="HK5149" s="31"/>
      <c r="HL5149" s="31"/>
      <c r="HM5149" s="31"/>
      <c r="HN5149" s="31"/>
      <c r="HO5149" s="31"/>
      <c r="HP5149" s="31"/>
      <c r="HQ5149" s="31"/>
      <c r="HR5149" s="31"/>
      <c r="HS5149" s="31"/>
      <c r="HT5149" s="31"/>
      <c r="HU5149" s="31"/>
      <c r="HV5149" s="31"/>
      <c r="HW5149" s="31"/>
      <c r="HX5149" s="31"/>
      <c r="HY5149" s="31"/>
      <c r="HZ5149" s="31"/>
    </row>
    <row r="5150" s="1" customFormat="1" spans="1:234">
      <c r="A5150" s="8">
        <v>5149</v>
      </c>
      <c r="B5150" s="57" t="s">
        <v>5917</v>
      </c>
      <c r="C5150" s="8" t="s">
        <v>13</v>
      </c>
      <c r="D5150" s="8" t="s">
        <v>22</v>
      </c>
      <c r="E5150" s="8">
        <v>1</v>
      </c>
      <c r="F5150" s="8"/>
      <c r="G5150" s="8"/>
      <c r="H5150" s="8"/>
      <c r="I5150" s="8"/>
      <c r="J5150" s="84"/>
      <c r="K5150" s="8" t="s">
        <v>5459</v>
      </c>
      <c r="L5150" s="8" t="s">
        <v>5884</v>
      </c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  <c r="AE5150" s="2"/>
      <c r="AF5150" s="2"/>
      <c r="AG5150" s="2"/>
      <c r="AH5150" s="2"/>
      <c r="AI5150" s="2"/>
      <c r="AJ5150" s="2"/>
      <c r="AK5150" s="2"/>
      <c r="AL5150" s="2"/>
      <c r="AM5150" s="2"/>
      <c r="AN5150" s="2"/>
      <c r="AO5150" s="2"/>
      <c r="AP5150" s="2"/>
      <c r="AQ5150" s="2"/>
      <c r="AR5150" s="2"/>
      <c r="AS5150" s="2"/>
      <c r="AT5150" s="2"/>
      <c r="AU5150" s="2"/>
      <c r="AV5150" s="2"/>
      <c r="AW5150" s="2"/>
      <c r="AX5150" s="2"/>
      <c r="AY5150" s="2"/>
      <c r="AZ5150" s="2"/>
      <c r="BA5150" s="2"/>
      <c r="BB5150" s="2"/>
      <c r="BC5150" s="2"/>
      <c r="BD5150" s="2"/>
      <c r="BE5150" s="2"/>
      <c r="BF5150" s="2"/>
      <c r="BG5150" s="2"/>
      <c r="BH5150" s="2"/>
      <c r="BI5150" s="2"/>
      <c r="BJ5150" s="2"/>
      <c r="BK5150" s="2"/>
      <c r="BL5150" s="2"/>
      <c r="BM5150" s="2"/>
      <c r="BN5150" s="2"/>
      <c r="BO5150" s="2"/>
      <c r="BP5150" s="2"/>
      <c r="BQ5150" s="2"/>
      <c r="BR5150" s="2"/>
      <c r="BS5150" s="2"/>
      <c r="BT5150" s="2"/>
      <c r="BU5150" s="2"/>
      <c r="BV5150" s="2"/>
      <c r="BW5150" s="2"/>
      <c r="BX5150" s="2"/>
      <c r="BY5150" s="2"/>
      <c r="BZ5150" s="2"/>
      <c r="CA5150" s="2"/>
      <c r="CB5150" s="2"/>
      <c r="CC5150" s="2"/>
      <c r="CD5150" s="2"/>
      <c r="CE5150" s="2"/>
      <c r="CF5150" s="2"/>
      <c r="CG5150" s="2"/>
      <c r="CH5150" s="2"/>
      <c r="CI5150" s="2"/>
      <c r="CJ5150" s="2"/>
      <c r="CK5150" s="2"/>
      <c r="CL5150" s="2"/>
      <c r="CM5150" s="2"/>
      <c r="CN5150" s="2"/>
      <c r="CO5150" s="2"/>
      <c r="CP5150" s="2"/>
      <c r="CQ5150" s="2"/>
      <c r="CR5150" s="2"/>
      <c r="CS5150" s="2"/>
      <c r="CT5150" s="2"/>
      <c r="CU5150" s="2"/>
      <c r="CV5150" s="2"/>
      <c r="CW5150" s="2"/>
      <c r="CX5150" s="2"/>
      <c r="CY5150" s="2"/>
      <c r="CZ5150" s="2"/>
      <c r="DA5150" s="2"/>
      <c r="DB5150" s="2"/>
      <c r="DC5150" s="2"/>
      <c r="DD5150" s="2"/>
      <c r="DE5150" s="2"/>
      <c r="DF5150" s="2"/>
      <c r="DG5150" s="2"/>
      <c r="DH5150" s="2"/>
      <c r="DI5150" s="2"/>
      <c r="DJ5150" s="2"/>
      <c r="DK5150" s="2"/>
      <c r="DL5150" s="2"/>
      <c r="DM5150" s="2"/>
      <c r="DN5150" s="2"/>
      <c r="DO5150" s="2"/>
      <c r="DP5150" s="2"/>
      <c r="DQ5150" s="2"/>
      <c r="DR5150" s="2"/>
      <c r="DS5150" s="2"/>
      <c r="DT5150" s="2"/>
      <c r="DU5150" s="2"/>
      <c r="DV5150" s="2"/>
      <c r="DW5150" s="2"/>
      <c r="DX5150" s="2"/>
      <c r="DY5150" s="2"/>
      <c r="DZ5150" s="2"/>
      <c r="EA5150" s="2"/>
      <c r="EB5150" s="2"/>
      <c r="EC5150" s="2"/>
      <c r="ED5150" s="2"/>
      <c r="EE5150" s="2"/>
      <c r="EF5150" s="2"/>
      <c r="EG5150" s="2"/>
      <c r="EH5150" s="2"/>
      <c r="EI5150" s="2"/>
      <c r="EJ5150" s="2"/>
      <c r="EK5150" s="2"/>
      <c r="EL5150" s="2"/>
      <c r="EM5150" s="2"/>
      <c r="EN5150" s="2"/>
      <c r="EO5150" s="2"/>
      <c r="EP5150" s="2"/>
      <c r="EQ5150" s="2"/>
      <c r="ER5150" s="2"/>
      <c r="ES5150" s="2"/>
      <c r="ET5150" s="2"/>
      <c r="EU5150" s="2"/>
      <c r="EV5150" s="2"/>
      <c r="EW5150" s="2"/>
      <c r="EX5150" s="2"/>
      <c r="EY5150" s="2"/>
      <c r="EZ5150" s="2"/>
      <c r="FA5150" s="2"/>
      <c r="FB5150" s="2"/>
      <c r="FC5150" s="2"/>
      <c r="FD5150" s="2"/>
      <c r="FE5150" s="2"/>
      <c r="FF5150" s="2"/>
      <c r="FG5150" s="2"/>
      <c r="FH5150" s="2"/>
      <c r="FI5150" s="2"/>
      <c r="FJ5150" s="2"/>
      <c r="FK5150" s="2"/>
      <c r="FL5150" s="2"/>
      <c r="FM5150" s="2"/>
      <c r="FN5150" s="2"/>
      <c r="FO5150" s="2"/>
      <c r="FP5150" s="2"/>
      <c r="FQ5150" s="2"/>
      <c r="FR5150" s="2"/>
      <c r="FS5150" s="2"/>
      <c r="FT5150" s="2"/>
      <c r="FU5150" s="2"/>
      <c r="FV5150" s="2"/>
      <c r="FW5150" s="2"/>
      <c r="FX5150" s="2"/>
      <c r="FY5150" s="2"/>
      <c r="FZ5150" s="2"/>
      <c r="GA5150" s="2"/>
      <c r="GB5150" s="2"/>
      <c r="GC5150" s="2"/>
      <c r="GD5150" s="2"/>
      <c r="GE5150" s="2"/>
      <c r="GF5150" s="2"/>
      <c r="GG5150" s="2"/>
      <c r="GH5150" s="2"/>
      <c r="GI5150" s="2"/>
      <c r="GJ5150" s="2"/>
      <c r="GK5150" s="2"/>
      <c r="GL5150" s="2"/>
      <c r="GM5150" s="2"/>
      <c r="GN5150" s="2"/>
      <c r="GO5150" s="2"/>
      <c r="GP5150" s="2"/>
      <c r="GQ5150" s="2"/>
      <c r="GR5150" s="2"/>
      <c r="GS5150" s="2"/>
      <c r="GT5150" s="2"/>
      <c r="GU5150" s="350"/>
      <c r="GV5150" s="350"/>
      <c r="GW5150" s="350"/>
      <c r="GX5150" s="350"/>
      <c r="GY5150" s="350"/>
      <c r="GZ5150" s="350"/>
      <c r="HA5150" s="350"/>
      <c r="HB5150" s="350"/>
      <c r="HC5150" s="350"/>
      <c r="HD5150" s="350"/>
      <c r="HE5150" s="350"/>
      <c r="HF5150" s="350"/>
      <c r="HG5150" s="350"/>
      <c r="HH5150" s="350"/>
      <c r="HI5150" s="350"/>
      <c r="HJ5150" s="350"/>
      <c r="HK5150" s="350"/>
      <c r="HL5150" s="350"/>
      <c r="HM5150" s="350"/>
      <c r="HN5150" s="350"/>
      <c r="HO5150" s="350"/>
      <c r="HP5150" s="350"/>
      <c r="HQ5150" s="350"/>
      <c r="HR5150" s="350"/>
      <c r="HS5150" s="350"/>
      <c r="HT5150" s="350"/>
      <c r="HU5150" s="350"/>
      <c r="HV5150" s="350"/>
      <c r="HW5150" s="350"/>
      <c r="HX5150" s="350"/>
      <c r="HY5150" s="350"/>
      <c r="HZ5150" s="350"/>
    </row>
    <row r="5151" customFormat="1" spans="1:234">
      <c r="A5151" s="8">
        <v>5150</v>
      </c>
      <c r="B5151" s="44" t="s">
        <v>5918</v>
      </c>
      <c r="C5151" s="44" t="s">
        <v>13</v>
      </c>
      <c r="D5151" s="8" t="s">
        <v>20</v>
      </c>
      <c r="E5151" s="44">
        <v>1</v>
      </c>
      <c r="F5151" s="44"/>
      <c r="G5151" s="44"/>
      <c r="H5151" s="44"/>
      <c r="I5151" s="44"/>
      <c r="J5151" s="40"/>
      <c r="K5151" s="331" t="s">
        <v>5459</v>
      </c>
      <c r="L5151" s="8" t="s">
        <v>5884</v>
      </c>
      <c r="M5151" s="31"/>
      <c r="N5151" s="31"/>
      <c r="O5151" s="31"/>
      <c r="P5151" s="31"/>
      <c r="Q5151" s="31"/>
      <c r="R5151" s="31"/>
      <c r="S5151" s="31"/>
      <c r="T5151" s="31"/>
      <c r="U5151" s="31"/>
      <c r="V5151" s="31"/>
      <c r="W5151" s="31"/>
      <c r="X5151" s="31"/>
      <c r="Y5151" s="31"/>
      <c r="Z5151" s="31"/>
      <c r="AA5151" s="31"/>
      <c r="AB5151" s="31"/>
      <c r="AC5151" s="31"/>
      <c r="AD5151" s="31"/>
      <c r="AE5151" s="31"/>
      <c r="AF5151" s="31"/>
      <c r="AG5151" s="31"/>
      <c r="AH5151" s="31"/>
      <c r="AI5151" s="31"/>
      <c r="AJ5151" s="31"/>
      <c r="AK5151" s="31"/>
      <c r="AL5151" s="31"/>
      <c r="AM5151" s="31"/>
      <c r="AN5151" s="31"/>
      <c r="AO5151" s="31"/>
      <c r="AP5151" s="31"/>
      <c r="AQ5151" s="31"/>
      <c r="AR5151" s="31"/>
      <c r="AS5151" s="31"/>
      <c r="AT5151" s="31"/>
      <c r="AU5151" s="31"/>
      <c r="AV5151" s="31"/>
      <c r="AW5151" s="31"/>
      <c r="AX5151" s="31"/>
      <c r="AY5151" s="31"/>
      <c r="AZ5151" s="31"/>
      <c r="BA5151" s="31"/>
      <c r="BB5151" s="31"/>
      <c r="BC5151" s="31"/>
      <c r="BD5151" s="31"/>
      <c r="BE5151" s="31"/>
      <c r="BF5151" s="31"/>
      <c r="BG5151" s="31"/>
      <c r="BH5151" s="31"/>
      <c r="BI5151" s="31"/>
      <c r="BJ5151" s="31"/>
      <c r="BK5151" s="31"/>
      <c r="BL5151" s="31"/>
      <c r="BM5151" s="31"/>
      <c r="BN5151" s="31"/>
      <c r="BO5151" s="31"/>
      <c r="BP5151" s="31"/>
      <c r="BQ5151" s="31"/>
      <c r="BR5151" s="31"/>
      <c r="BS5151" s="31"/>
      <c r="BT5151" s="31"/>
      <c r="BU5151" s="31"/>
      <c r="BV5151" s="31"/>
      <c r="BW5151" s="31"/>
      <c r="BX5151" s="31"/>
      <c r="BY5151" s="31"/>
      <c r="BZ5151" s="31"/>
      <c r="CA5151" s="31"/>
      <c r="CB5151" s="31"/>
      <c r="CC5151" s="31"/>
      <c r="CD5151" s="31"/>
      <c r="CE5151" s="31"/>
      <c r="CF5151" s="31"/>
      <c r="CG5151" s="31"/>
      <c r="CH5151" s="31"/>
      <c r="CI5151" s="31"/>
      <c r="CJ5151" s="31"/>
      <c r="CK5151" s="31"/>
      <c r="CL5151" s="31"/>
      <c r="CM5151" s="31"/>
      <c r="CN5151" s="31"/>
      <c r="CO5151" s="31"/>
      <c r="CP5151" s="31"/>
      <c r="CQ5151" s="31"/>
      <c r="CR5151" s="31"/>
      <c r="CS5151" s="31"/>
      <c r="CT5151" s="31"/>
      <c r="CU5151" s="31"/>
      <c r="CV5151" s="31"/>
      <c r="CW5151" s="31"/>
      <c r="CX5151" s="31"/>
      <c r="CY5151" s="31"/>
      <c r="CZ5151" s="31"/>
      <c r="DA5151" s="31"/>
      <c r="DB5151" s="31"/>
      <c r="DC5151" s="31"/>
      <c r="DD5151" s="31"/>
      <c r="DE5151" s="31"/>
      <c r="DF5151" s="31"/>
      <c r="DG5151" s="31"/>
      <c r="DH5151" s="31"/>
      <c r="DI5151" s="31"/>
      <c r="DJ5151" s="31"/>
      <c r="DK5151" s="31"/>
      <c r="DL5151" s="31"/>
      <c r="DM5151" s="31"/>
      <c r="DN5151" s="31"/>
      <c r="DO5151" s="31"/>
      <c r="DP5151" s="31"/>
      <c r="DQ5151" s="31"/>
      <c r="DR5151" s="31"/>
      <c r="DS5151" s="31"/>
      <c r="DT5151" s="31"/>
      <c r="DU5151" s="31"/>
      <c r="DV5151" s="31"/>
      <c r="DW5151" s="31"/>
      <c r="DX5151" s="31"/>
      <c r="DY5151" s="31"/>
      <c r="DZ5151" s="31"/>
      <c r="EA5151" s="31"/>
      <c r="EB5151" s="31"/>
      <c r="EC5151" s="31"/>
      <c r="ED5151" s="31"/>
      <c r="EE5151" s="31"/>
      <c r="EF5151" s="31"/>
      <c r="EG5151" s="31"/>
      <c r="EH5151" s="31"/>
      <c r="EI5151" s="31"/>
      <c r="EJ5151" s="31"/>
      <c r="EK5151" s="31"/>
      <c r="EL5151" s="31"/>
      <c r="EM5151" s="31"/>
      <c r="EN5151" s="31"/>
      <c r="EO5151" s="31"/>
      <c r="EP5151" s="31"/>
      <c r="EQ5151" s="31"/>
      <c r="ER5151" s="31"/>
      <c r="ES5151" s="31"/>
      <c r="ET5151" s="31"/>
      <c r="EU5151" s="31"/>
      <c r="EV5151" s="31"/>
      <c r="EW5151" s="31"/>
      <c r="EX5151" s="31"/>
      <c r="EY5151" s="31"/>
      <c r="EZ5151" s="31"/>
      <c r="FA5151" s="31"/>
      <c r="FB5151" s="31"/>
      <c r="FC5151" s="31"/>
      <c r="FD5151" s="31"/>
      <c r="FE5151" s="31"/>
      <c r="FF5151" s="31"/>
      <c r="FG5151" s="31"/>
      <c r="FH5151" s="31"/>
      <c r="FI5151" s="31"/>
      <c r="FJ5151" s="31"/>
      <c r="FK5151" s="31"/>
      <c r="FL5151" s="31"/>
      <c r="FM5151" s="31"/>
      <c r="FN5151" s="31"/>
      <c r="FO5151" s="31"/>
      <c r="FP5151" s="31"/>
      <c r="FQ5151" s="31"/>
      <c r="FR5151" s="31"/>
      <c r="FS5151" s="31"/>
      <c r="FT5151" s="31"/>
      <c r="FU5151" s="31"/>
      <c r="FV5151" s="31"/>
      <c r="FW5151" s="31"/>
      <c r="FX5151" s="31"/>
      <c r="FY5151" s="31"/>
      <c r="FZ5151" s="31"/>
      <c r="GA5151" s="31"/>
      <c r="GB5151" s="31"/>
      <c r="GC5151" s="31"/>
      <c r="GD5151" s="31"/>
      <c r="GE5151" s="31"/>
      <c r="GF5151" s="31"/>
      <c r="GG5151" s="31"/>
      <c r="GH5151" s="31"/>
      <c r="GI5151" s="31"/>
      <c r="GJ5151" s="31"/>
      <c r="GK5151" s="31"/>
      <c r="GL5151" s="31"/>
      <c r="GM5151" s="31"/>
      <c r="GN5151" s="31"/>
      <c r="GO5151" s="31"/>
      <c r="GP5151" s="31"/>
      <c r="GQ5151" s="31"/>
      <c r="GR5151" s="31"/>
      <c r="GS5151" s="31"/>
      <c r="GT5151" s="31"/>
      <c r="GU5151" s="31"/>
      <c r="GV5151" s="31"/>
      <c r="GW5151" s="31"/>
      <c r="GX5151" s="31"/>
      <c r="GY5151" s="31"/>
      <c r="GZ5151" s="31"/>
      <c r="HA5151" s="31"/>
      <c r="HB5151" s="31"/>
      <c r="HC5151" s="31"/>
      <c r="HD5151" s="31"/>
      <c r="HE5151" s="31"/>
      <c r="HF5151" s="31"/>
      <c r="HG5151" s="31"/>
      <c r="HH5151" s="31"/>
      <c r="HI5151" s="31"/>
      <c r="HJ5151" s="31"/>
      <c r="HK5151" s="31"/>
      <c r="HL5151" s="31"/>
      <c r="HM5151" s="31"/>
      <c r="HN5151" s="31"/>
      <c r="HO5151" s="31"/>
      <c r="HP5151" s="31"/>
      <c r="HQ5151" s="31"/>
      <c r="HR5151" s="31"/>
      <c r="HS5151" s="31"/>
      <c r="HT5151" s="31"/>
      <c r="HU5151" s="31"/>
      <c r="HV5151" s="31"/>
      <c r="HW5151" s="31"/>
      <c r="HX5151" s="31"/>
      <c r="HY5151" s="31"/>
      <c r="HZ5151" s="31"/>
    </row>
    <row r="5152" s="1" customFormat="1" spans="1:234">
      <c r="A5152" s="8">
        <v>5151</v>
      </c>
      <c r="B5152" s="331" t="s">
        <v>5919</v>
      </c>
      <c r="C5152" s="331" t="s">
        <v>24</v>
      </c>
      <c r="D5152" s="30" t="s">
        <v>22</v>
      </c>
      <c r="E5152" s="30">
        <v>2</v>
      </c>
      <c r="F5152" s="56" t="s">
        <v>5920</v>
      </c>
      <c r="G5152" s="56"/>
      <c r="H5152" s="56"/>
      <c r="I5152" s="56"/>
      <c r="J5152" s="58"/>
      <c r="K5152" s="331" t="s">
        <v>5459</v>
      </c>
      <c r="L5152" s="8" t="s">
        <v>5921</v>
      </c>
      <c r="M5152" s="31"/>
      <c r="N5152" s="31"/>
      <c r="O5152" s="31"/>
      <c r="P5152" s="31"/>
      <c r="Q5152" s="31"/>
      <c r="R5152" s="31"/>
      <c r="S5152" s="31"/>
      <c r="T5152" s="31"/>
      <c r="U5152" s="31"/>
      <c r="V5152" s="31"/>
      <c r="W5152" s="31"/>
      <c r="X5152" s="31"/>
      <c r="Y5152" s="31"/>
      <c r="Z5152" s="31"/>
      <c r="AA5152" s="31"/>
      <c r="AB5152" s="31"/>
      <c r="AC5152" s="31"/>
      <c r="AD5152" s="31"/>
      <c r="AE5152" s="31"/>
      <c r="AF5152" s="31"/>
      <c r="AG5152" s="31"/>
      <c r="AH5152" s="31"/>
      <c r="AI5152" s="31"/>
      <c r="AJ5152" s="31"/>
      <c r="AK5152" s="31"/>
      <c r="AL5152" s="31"/>
      <c r="AM5152" s="31"/>
      <c r="AN5152" s="31"/>
      <c r="AO5152" s="31"/>
      <c r="AP5152" s="31"/>
      <c r="AQ5152" s="31"/>
      <c r="AR5152" s="31"/>
      <c r="AS5152" s="31"/>
      <c r="AT5152" s="31"/>
      <c r="AU5152" s="31"/>
      <c r="AV5152" s="31"/>
      <c r="AW5152" s="31"/>
      <c r="AX5152" s="31"/>
      <c r="AY5152" s="31"/>
      <c r="AZ5152" s="31"/>
      <c r="BA5152" s="31"/>
      <c r="BB5152" s="31"/>
      <c r="BC5152" s="31"/>
      <c r="BD5152" s="31"/>
      <c r="BE5152" s="31"/>
      <c r="BF5152" s="31"/>
      <c r="BG5152" s="31"/>
      <c r="BH5152" s="31"/>
      <c r="BI5152" s="31"/>
      <c r="BJ5152" s="31"/>
      <c r="BK5152" s="31"/>
      <c r="BL5152" s="31"/>
      <c r="BM5152" s="31"/>
      <c r="BN5152" s="31"/>
      <c r="BO5152" s="31"/>
      <c r="BP5152" s="31"/>
      <c r="BQ5152" s="31"/>
      <c r="BR5152" s="31"/>
      <c r="BS5152" s="31"/>
      <c r="BT5152" s="31"/>
      <c r="BU5152" s="31"/>
      <c r="BV5152" s="31"/>
      <c r="BW5152" s="31"/>
      <c r="BX5152" s="31"/>
      <c r="BY5152" s="31"/>
      <c r="BZ5152" s="31"/>
      <c r="CA5152" s="31"/>
      <c r="CB5152" s="31"/>
      <c r="CC5152" s="31"/>
      <c r="CD5152" s="31"/>
      <c r="CE5152" s="31"/>
      <c r="CF5152" s="31"/>
      <c r="CG5152" s="31"/>
      <c r="CH5152" s="31"/>
      <c r="CI5152" s="31"/>
      <c r="CJ5152" s="31"/>
      <c r="CK5152" s="31"/>
      <c r="CL5152" s="31"/>
      <c r="CM5152" s="31"/>
      <c r="CN5152" s="31"/>
      <c r="CO5152" s="31"/>
      <c r="CP5152" s="31"/>
      <c r="CQ5152" s="31"/>
      <c r="CR5152" s="31"/>
      <c r="CS5152" s="31"/>
      <c r="CT5152" s="31"/>
      <c r="CU5152" s="31"/>
      <c r="CV5152" s="31"/>
      <c r="CW5152" s="31"/>
      <c r="CX5152" s="31"/>
      <c r="CY5152" s="31"/>
      <c r="CZ5152" s="31"/>
      <c r="DA5152" s="31"/>
      <c r="DB5152" s="31"/>
      <c r="DC5152" s="31"/>
      <c r="DD5152" s="31"/>
      <c r="DE5152" s="31"/>
      <c r="DF5152" s="31"/>
      <c r="DG5152" s="31"/>
      <c r="DH5152" s="31"/>
      <c r="DI5152" s="31"/>
      <c r="DJ5152" s="31"/>
      <c r="DK5152" s="31"/>
      <c r="DL5152" s="31"/>
      <c r="DM5152" s="31"/>
      <c r="DN5152" s="31"/>
      <c r="DO5152" s="31"/>
      <c r="DP5152" s="31"/>
      <c r="DQ5152" s="31"/>
      <c r="DR5152" s="31"/>
      <c r="DS5152" s="31"/>
      <c r="DT5152" s="31"/>
      <c r="DU5152" s="31"/>
      <c r="DV5152" s="31"/>
      <c r="DW5152" s="31"/>
      <c r="DX5152" s="31"/>
      <c r="DY5152" s="31"/>
      <c r="DZ5152" s="31"/>
      <c r="EA5152" s="31"/>
      <c r="EB5152" s="31"/>
      <c r="EC5152" s="31"/>
      <c r="ED5152" s="31"/>
      <c r="EE5152" s="31"/>
      <c r="EF5152" s="31"/>
      <c r="EG5152" s="31"/>
      <c r="EH5152" s="31"/>
      <c r="EI5152" s="31"/>
      <c r="EJ5152" s="31"/>
      <c r="EK5152" s="31"/>
      <c r="EL5152" s="31"/>
      <c r="EM5152" s="31"/>
      <c r="EN5152" s="31"/>
      <c r="EO5152" s="31"/>
      <c r="EP5152" s="31"/>
      <c r="EQ5152" s="31"/>
      <c r="ER5152" s="31"/>
      <c r="ES5152" s="31"/>
      <c r="ET5152" s="31"/>
      <c r="EU5152" s="31"/>
      <c r="EV5152" s="31"/>
      <c r="EW5152" s="31"/>
      <c r="EX5152" s="31"/>
      <c r="EY5152" s="31"/>
      <c r="EZ5152" s="31"/>
      <c r="FA5152" s="31"/>
      <c r="FB5152" s="31"/>
      <c r="FC5152" s="31"/>
      <c r="FD5152" s="31"/>
      <c r="FE5152" s="31"/>
      <c r="FF5152" s="31"/>
      <c r="FG5152" s="31"/>
      <c r="FH5152" s="31"/>
      <c r="FI5152" s="31"/>
      <c r="FJ5152" s="31"/>
      <c r="FK5152" s="31"/>
      <c r="FL5152" s="31"/>
      <c r="FM5152" s="31"/>
      <c r="FN5152" s="31"/>
      <c r="FO5152" s="31"/>
      <c r="FP5152" s="31"/>
      <c r="FQ5152" s="31"/>
      <c r="FR5152" s="31"/>
      <c r="FS5152" s="31"/>
      <c r="FT5152" s="31"/>
      <c r="FU5152" s="31"/>
      <c r="FV5152" s="31"/>
      <c r="FW5152" s="31"/>
      <c r="FX5152" s="31"/>
      <c r="FY5152" s="31"/>
      <c r="FZ5152" s="31"/>
      <c r="GA5152" s="31"/>
      <c r="GB5152" s="31"/>
      <c r="GC5152" s="31"/>
      <c r="GD5152" s="31"/>
      <c r="GE5152" s="31"/>
      <c r="GF5152" s="31"/>
      <c r="GG5152" s="31"/>
      <c r="GH5152" s="31"/>
      <c r="GI5152" s="31"/>
      <c r="GJ5152" s="31"/>
      <c r="GK5152" s="31"/>
      <c r="GL5152" s="31"/>
      <c r="GM5152" s="31"/>
      <c r="GN5152" s="31"/>
      <c r="GO5152" s="31"/>
      <c r="GP5152" s="31"/>
      <c r="GQ5152" s="31"/>
      <c r="GR5152" s="31"/>
      <c r="GS5152" s="31"/>
      <c r="GT5152" s="31"/>
      <c r="GU5152" s="31"/>
      <c r="GV5152" s="31"/>
      <c r="GW5152" s="31"/>
      <c r="GX5152" s="31"/>
      <c r="GY5152" s="31"/>
      <c r="GZ5152" s="31"/>
      <c r="HA5152" s="31"/>
      <c r="HB5152" s="31"/>
      <c r="HC5152" s="31"/>
      <c r="HD5152" s="31"/>
      <c r="HE5152" s="31"/>
      <c r="HF5152" s="31"/>
      <c r="HG5152" s="31"/>
      <c r="HH5152" s="31"/>
      <c r="HI5152" s="31"/>
      <c r="HJ5152" s="31"/>
      <c r="HK5152" s="31"/>
      <c r="HL5152" s="31"/>
      <c r="HM5152" s="31"/>
      <c r="HN5152" s="31"/>
      <c r="HO5152" s="31"/>
      <c r="HP5152" s="31"/>
      <c r="HQ5152" s="31"/>
      <c r="HR5152" s="31"/>
      <c r="HS5152" s="31"/>
      <c r="HT5152" s="31"/>
      <c r="HU5152" s="31"/>
      <c r="HV5152" s="31"/>
      <c r="HW5152" s="31"/>
      <c r="HX5152" s="31"/>
      <c r="HY5152" s="31"/>
      <c r="HZ5152" s="31"/>
    </row>
    <row r="5153" s="1" customFormat="1" spans="1:234">
      <c r="A5153" s="8">
        <v>5152</v>
      </c>
      <c r="B5153" s="62" t="s">
        <v>5922</v>
      </c>
      <c r="C5153" s="62" t="s">
        <v>24</v>
      </c>
      <c r="D5153" s="15" t="s">
        <v>22</v>
      </c>
      <c r="E5153" s="62">
        <v>1</v>
      </c>
      <c r="F5153" s="22"/>
      <c r="G5153" s="22"/>
      <c r="H5153" s="22"/>
      <c r="I5153" s="22"/>
      <c r="J5153" s="38"/>
      <c r="K5153" s="331" t="s">
        <v>5459</v>
      </c>
      <c r="L5153" s="8" t="s">
        <v>5921</v>
      </c>
      <c r="M5153" s="31"/>
      <c r="N5153" s="31"/>
      <c r="O5153" s="31"/>
      <c r="P5153" s="31"/>
      <c r="Q5153" s="31"/>
      <c r="R5153" s="31"/>
      <c r="S5153" s="31"/>
      <c r="T5153" s="31"/>
      <c r="U5153" s="31"/>
      <c r="V5153" s="31"/>
      <c r="W5153" s="31"/>
      <c r="X5153" s="31"/>
      <c r="Y5153" s="31"/>
      <c r="Z5153" s="31"/>
      <c r="AA5153" s="31"/>
      <c r="AB5153" s="31"/>
      <c r="AC5153" s="31"/>
      <c r="AD5153" s="31"/>
      <c r="AE5153" s="31"/>
      <c r="AF5153" s="31"/>
      <c r="AG5153" s="31"/>
      <c r="AH5153" s="31"/>
      <c r="AI5153" s="31"/>
      <c r="AJ5153" s="31"/>
      <c r="AK5153" s="31"/>
      <c r="AL5153" s="31"/>
      <c r="AM5153" s="31"/>
      <c r="AN5153" s="31"/>
      <c r="AO5153" s="31"/>
      <c r="AP5153" s="31"/>
      <c r="AQ5153" s="31"/>
      <c r="AR5153" s="31"/>
      <c r="AS5153" s="31"/>
      <c r="AT5153" s="31"/>
      <c r="AU5153" s="31"/>
      <c r="AV5153" s="31"/>
      <c r="AW5153" s="31"/>
      <c r="AX5153" s="31"/>
      <c r="AY5153" s="31"/>
      <c r="AZ5153" s="31"/>
      <c r="BA5153" s="31"/>
      <c r="BB5153" s="31"/>
      <c r="BC5153" s="31"/>
      <c r="BD5153" s="31"/>
      <c r="BE5153" s="31"/>
      <c r="BF5153" s="31"/>
      <c r="BG5153" s="31"/>
      <c r="BH5153" s="31"/>
      <c r="BI5153" s="31"/>
      <c r="BJ5153" s="31"/>
      <c r="BK5153" s="31"/>
      <c r="BL5153" s="31"/>
      <c r="BM5153" s="31"/>
      <c r="BN5153" s="31"/>
      <c r="BO5153" s="31"/>
      <c r="BP5153" s="31"/>
      <c r="BQ5153" s="31"/>
      <c r="BR5153" s="31"/>
      <c r="BS5153" s="31"/>
      <c r="BT5153" s="31"/>
      <c r="BU5153" s="31"/>
      <c r="BV5153" s="31"/>
      <c r="BW5153" s="31"/>
      <c r="BX5153" s="31"/>
      <c r="BY5153" s="31"/>
      <c r="BZ5153" s="31"/>
      <c r="CA5153" s="31"/>
      <c r="CB5153" s="31"/>
      <c r="CC5153" s="31"/>
      <c r="CD5153" s="31"/>
      <c r="CE5153" s="31"/>
      <c r="CF5153" s="31"/>
      <c r="CG5153" s="31"/>
      <c r="CH5153" s="31"/>
      <c r="CI5153" s="31"/>
      <c r="CJ5153" s="31"/>
      <c r="CK5153" s="31"/>
      <c r="CL5153" s="31"/>
      <c r="CM5153" s="31"/>
      <c r="CN5153" s="31"/>
      <c r="CO5153" s="31"/>
      <c r="CP5153" s="31"/>
      <c r="CQ5153" s="31"/>
      <c r="CR5153" s="31"/>
      <c r="CS5153" s="31"/>
      <c r="CT5153" s="31"/>
      <c r="CU5153" s="31"/>
      <c r="CV5153" s="31"/>
      <c r="CW5153" s="31"/>
      <c r="CX5153" s="31"/>
      <c r="CY5153" s="31"/>
      <c r="CZ5153" s="31"/>
      <c r="DA5153" s="31"/>
      <c r="DB5153" s="31"/>
      <c r="DC5153" s="31"/>
      <c r="DD5153" s="31"/>
      <c r="DE5153" s="31"/>
      <c r="DF5153" s="31"/>
      <c r="DG5153" s="31"/>
      <c r="DH5153" s="31"/>
      <c r="DI5153" s="31"/>
      <c r="DJ5153" s="31"/>
      <c r="DK5153" s="31"/>
      <c r="DL5153" s="31"/>
      <c r="DM5153" s="31"/>
      <c r="DN5153" s="31"/>
      <c r="DO5153" s="31"/>
      <c r="DP5153" s="31"/>
      <c r="DQ5153" s="31"/>
      <c r="DR5153" s="31"/>
      <c r="DS5153" s="31"/>
      <c r="DT5153" s="31"/>
      <c r="DU5153" s="31"/>
      <c r="DV5153" s="31"/>
      <c r="DW5153" s="31"/>
      <c r="DX5153" s="31"/>
      <c r="DY5153" s="31"/>
      <c r="DZ5153" s="31"/>
      <c r="EA5153" s="31"/>
      <c r="EB5153" s="31"/>
      <c r="EC5153" s="31"/>
      <c r="ED5153" s="31"/>
      <c r="EE5153" s="31"/>
      <c r="EF5153" s="31"/>
      <c r="EG5153" s="31"/>
      <c r="EH5153" s="31"/>
      <c r="EI5153" s="31"/>
      <c r="EJ5153" s="31"/>
      <c r="EK5153" s="31"/>
      <c r="EL5153" s="31"/>
      <c r="EM5153" s="31"/>
      <c r="EN5153" s="31"/>
      <c r="EO5153" s="31"/>
      <c r="EP5153" s="31"/>
      <c r="EQ5153" s="31"/>
      <c r="ER5153" s="31"/>
      <c r="ES5153" s="31"/>
      <c r="ET5153" s="31"/>
      <c r="EU5153" s="31"/>
      <c r="EV5153" s="31"/>
      <c r="EW5153" s="31"/>
      <c r="EX5153" s="31"/>
      <c r="EY5153" s="31"/>
      <c r="EZ5153" s="31"/>
      <c r="FA5153" s="31"/>
      <c r="FB5153" s="31"/>
      <c r="FC5153" s="31"/>
      <c r="FD5153" s="31"/>
      <c r="FE5153" s="31"/>
      <c r="FF5153" s="31"/>
      <c r="FG5153" s="31"/>
      <c r="FH5153" s="31"/>
      <c r="FI5153" s="31"/>
      <c r="FJ5153" s="31"/>
      <c r="FK5153" s="31"/>
      <c r="FL5153" s="31"/>
      <c r="FM5153" s="31"/>
      <c r="FN5153" s="31"/>
      <c r="FO5153" s="31"/>
      <c r="FP5153" s="31"/>
      <c r="FQ5153" s="31"/>
      <c r="FR5153" s="31"/>
      <c r="FS5153" s="31"/>
      <c r="FT5153" s="31"/>
      <c r="FU5153" s="31"/>
      <c r="FV5153" s="31"/>
      <c r="FW5153" s="31"/>
      <c r="FX5153" s="31"/>
      <c r="FY5153" s="31"/>
      <c r="FZ5153" s="31"/>
      <c r="GA5153" s="31"/>
      <c r="GB5153" s="31"/>
      <c r="GC5153" s="31"/>
      <c r="GD5153" s="31"/>
      <c r="GE5153" s="31"/>
      <c r="GF5153" s="31"/>
      <c r="GG5153" s="31"/>
      <c r="GH5153" s="31"/>
      <c r="GI5153" s="31"/>
      <c r="GJ5153" s="31"/>
      <c r="GK5153" s="31"/>
      <c r="GL5153" s="31"/>
      <c r="GM5153" s="31"/>
      <c r="GN5153" s="31"/>
      <c r="GO5153" s="31"/>
      <c r="GP5153" s="31"/>
      <c r="GQ5153" s="31"/>
      <c r="GR5153" s="31"/>
      <c r="GS5153" s="31"/>
      <c r="GT5153" s="31"/>
      <c r="GU5153" s="31"/>
      <c r="GV5153" s="31"/>
      <c r="GW5153" s="31"/>
      <c r="GX5153" s="31"/>
      <c r="GY5153" s="31"/>
      <c r="GZ5153" s="31"/>
      <c r="HA5153" s="31"/>
      <c r="HB5153" s="31"/>
      <c r="HC5153" s="31"/>
      <c r="HD5153" s="31"/>
      <c r="HE5153" s="31"/>
      <c r="HF5153" s="31"/>
      <c r="HG5153" s="31"/>
      <c r="HH5153" s="31"/>
      <c r="HI5153" s="31"/>
      <c r="HJ5153" s="31"/>
      <c r="HK5153" s="31"/>
      <c r="HL5153" s="31"/>
      <c r="HM5153" s="31"/>
      <c r="HN5153" s="31"/>
      <c r="HO5153" s="31"/>
      <c r="HP5153" s="31"/>
      <c r="HQ5153" s="31"/>
      <c r="HR5153" s="31"/>
      <c r="HS5153" s="31"/>
      <c r="HT5153" s="31"/>
      <c r="HU5153" s="31"/>
      <c r="HV5153" s="31"/>
      <c r="HW5153" s="31"/>
      <c r="HX5153" s="31"/>
      <c r="HY5153" s="31"/>
      <c r="HZ5153" s="31"/>
    </row>
    <row r="5154" s="1" customFormat="1" spans="1:234">
      <c r="A5154" s="8">
        <v>5153</v>
      </c>
      <c r="B5154" s="40" t="s">
        <v>5923</v>
      </c>
      <c r="C5154" s="40" t="s">
        <v>24</v>
      </c>
      <c r="D5154" s="40" t="s">
        <v>22</v>
      </c>
      <c r="E5154" s="327">
        <v>2</v>
      </c>
      <c r="F5154" s="327" t="s">
        <v>5924</v>
      </c>
      <c r="G5154" s="327"/>
      <c r="H5154" s="327"/>
      <c r="I5154" s="327"/>
      <c r="J5154" s="40"/>
      <c r="K5154" s="331" t="s">
        <v>5459</v>
      </c>
      <c r="L5154" s="8" t="s">
        <v>5921</v>
      </c>
      <c r="M5154" s="31"/>
      <c r="N5154" s="31"/>
      <c r="O5154" s="31"/>
      <c r="P5154" s="31"/>
      <c r="Q5154" s="31"/>
      <c r="R5154" s="31"/>
      <c r="S5154" s="31"/>
      <c r="T5154" s="31"/>
      <c r="U5154" s="31"/>
      <c r="V5154" s="31"/>
      <c r="W5154" s="31"/>
      <c r="X5154" s="31"/>
      <c r="Y5154" s="31"/>
      <c r="Z5154" s="31"/>
      <c r="AA5154" s="31"/>
      <c r="AB5154" s="31"/>
      <c r="AC5154" s="31"/>
      <c r="AD5154" s="31"/>
      <c r="AE5154" s="31"/>
      <c r="AF5154" s="31"/>
      <c r="AG5154" s="31"/>
      <c r="AH5154" s="31"/>
      <c r="AI5154" s="31"/>
      <c r="AJ5154" s="31"/>
      <c r="AK5154" s="31"/>
      <c r="AL5154" s="31"/>
      <c r="AM5154" s="31"/>
      <c r="AN5154" s="31"/>
      <c r="AO5154" s="31"/>
      <c r="AP5154" s="31"/>
      <c r="AQ5154" s="31"/>
      <c r="AR5154" s="31"/>
      <c r="AS5154" s="31"/>
      <c r="AT5154" s="31"/>
      <c r="AU5154" s="31"/>
      <c r="AV5154" s="31"/>
      <c r="AW5154" s="31"/>
      <c r="AX5154" s="31"/>
      <c r="AY5154" s="31"/>
      <c r="AZ5154" s="31"/>
      <c r="BA5154" s="31"/>
      <c r="BB5154" s="31"/>
      <c r="BC5154" s="31"/>
      <c r="BD5154" s="31"/>
      <c r="BE5154" s="31"/>
      <c r="BF5154" s="31"/>
      <c r="BG5154" s="31"/>
      <c r="BH5154" s="31"/>
      <c r="BI5154" s="31"/>
      <c r="BJ5154" s="31"/>
      <c r="BK5154" s="31"/>
      <c r="BL5154" s="31"/>
      <c r="BM5154" s="31"/>
      <c r="BN5154" s="31"/>
      <c r="BO5154" s="31"/>
      <c r="BP5154" s="31"/>
      <c r="BQ5154" s="31"/>
      <c r="BR5154" s="31"/>
      <c r="BS5154" s="31"/>
      <c r="BT5154" s="31"/>
      <c r="BU5154" s="31"/>
      <c r="BV5154" s="31"/>
      <c r="BW5154" s="31"/>
      <c r="BX5154" s="31"/>
      <c r="BY5154" s="31"/>
      <c r="BZ5154" s="31"/>
      <c r="CA5154" s="31"/>
      <c r="CB5154" s="31"/>
      <c r="CC5154" s="31"/>
      <c r="CD5154" s="31"/>
      <c r="CE5154" s="31"/>
      <c r="CF5154" s="31"/>
      <c r="CG5154" s="31"/>
      <c r="CH5154" s="31"/>
      <c r="CI5154" s="31"/>
      <c r="CJ5154" s="31"/>
      <c r="CK5154" s="31"/>
      <c r="CL5154" s="31"/>
      <c r="CM5154" s="31"/>
      <c r="CN5154" s="31"/>
      <c r="CO5154" s="31"/>
      <c r="CP5154" s="31"/>
      <c r="CQ5154" s="31"/>
      <c r="CR5154" s="31"/>
      <c r="CS5154" s="31"/>
      <c r="CT5154" s="31"/>
      <c r="CU5154" s="31"/>
      <c r="CV5154" s="31"/>
      <c r="CW5154" s="31"/>
      <c r="CX5154" s="31"/>
      <c r="CY5154" s="31"/>
      <c r="CZ5154" s="31"/>
      <c r="DA5154" s="31"/>
      <c r="DB5154" s="31"/>
      <c r="DC5154" s="31"/>
      <c r="DD5154" s="31"/>
      <c r="DE5154" s="31"/>
      <c r="DF5154" s="31"/>
      <c r="DG5154" s="31"/>
      <c r="DH5154" s="31"/>
      <c r="DI5154" s="31"/>
      <c r="DJ5154" s="31"/>
      <c r="DK5154" s="31"/>
      <c r="DL5154" s="31"/>
      <c r="DM5154" s="31"/>
      <c r="DN5154" s="31"/>
      <c r="DO5154" s="31"/>
      <c r="DP5154" s="31"/>
      <c r="DQ5154" s="31"/>
      <c r="DR5154" s="31"/>
      <c r="DS5154" s="31"/>
      <c r="DT5154" s="31"/>
      <c r="DU5154" s="31"/>
      <c r="DV5154" s="31"/>
      <c r="DW5154" s="31"/>
      <c r="DX5154" s="31"/>
      <c r="DY5154" s="31"/>
      <c r="DZ5154" s="31"/>
      <c r="EA5154" s="31"/>
      <c r="EB5154" s="31"/>
      <c r="EC5154" s="31"/>
      <c r="ED5154" s="31"/>
      <c r="EE5154" s="31"/>
      <c r="EF5154" s="31"/>
      <c r="EG5154" s="31"/>
      <c r="EH5154" s="31"/>
      <c r="EI5154" s="31"/>
      <c r="EJ5154" s="31"/>
      <c r="EK5154" s="31"/>
      <c r="EL5154" s="31"/>
      <c r="EM5154" s="31"/>
      <c r="EN5154" s="31"/>
      <c r="EO5154" s="31"/>
      <c r="EP5154" s="31"/>
      <c r="EQ5154" s="31"/>
      <c r="ER5154" s="31"/>
      <c r="ES5154" s="31"/>
      <c r="ET5154" s="31"/>
      <c r="EU5154" s="31"/>
      <c r="EV5154" s="31"/>
      <c r="EW5154" s="31"/>
      <c r="EX5154" s="31"/>
      <c r="EY5154" s="31"/>
      <c r="EZ5154" s="31"/>
      <c r="FA5154" s="31"/>
      <c r="FB5154" s="31"/>
      <c r="FC5154" s="31"/>
      <c r="FD5154" s="31"/>
      <c r="FE5154" s="31"/>
      <c r="FF5154" s="31"/>
      <c r="FG5154" s="31"/>
      <c r="FH5154" s="31"/>
      <c r="FI5154" s="31"/>
      <c r="FJ5154" s="31"/>
      <c r="FK5154" s="31"/>
      <c r="FL5154" s="31"/>
      <c r="FM5154" s="31"/>
      <c r="FN5154" s="31"/>
      <c r="FO5154" s="31"/>
      <c r="FP5154" s="31"/>
      <c r="FQ5154" s="31"/>
      <c r="FR5154" s="31"/>
      <c r="FS5154" s="31"/>
      <c r="FT5154" s="31"/>
      <c r="FU5154" s="31"/>
      <c r="FV5154" s="31"/>
      <c r="FW5154" s="31"/>
      <c r="FX5154" s="31"/>
      <c r="FY5154" s="31"/>
      <c r="FZ5154" s="31"/>
      <c r="GA5154" s="31"/>
      <c r="GB5154" s="31"/>
      <c r="GC5154" s="31"/>
      <c r="GD5154" s="31"/>
      <c r="GE5154" s="31"/>
      <c r="GF5154" s="31"/>
      <c r="GG5154" s="31"/>
      <c r="GH5154" s="31"/>
      <c r="GI5154" s="31"/>
      <c r="GJ5154" s="31"/>
      <c r="GK5154" s="31"/>
      <c r="GL5154" s="31"/>
      <c r="GM5154" s="31"/>
      <c r="GN5154" s="31"/>
      <c r="GO5154" s="31"/>
      <c r="GP5154" s="31"/>
      <c r="GQ5154" s="31"/>
      <c r="GR5154" s="31"/>
      <c r="GS5154" s="31"/>
      <c r="GT5154" s="31"/>
      <c r="GU5154" s="31"/>
      <c r="GV5154" s="31"/>
      <c r="GW5154" s="31"/>
      <c r="GX5154" s="31"/>
      <c r="GY5154" s="31"/>
      <c r="GZ5154" s="31"/>
      <c r="HA5154" s="31"/>
      <c r="HB5154" s="31"/>
      <c r="HC5154" s="31"/>
      <c r="HD5154" s="31"/>
      <c r="HE5154" s="31"/>
      <c r="HF5154" s="31"/>
      <c r="HG5154" s="31"/>
      <c r="HH5154" s="31"/>
      <c r="HI5154" s="31"/>
      <c r="HJ5154" s="31"/>
      <c r="HK5154" s="31"/>
      <c r="HL5154" s="31"/>
      <c r="HM5154" s="31"/>
      <c r="HN5154" s="31"/>
      <c r="HO5154" s="31"/>
      <c r="HP5154" s="31"/>
      <c r="HQ5154" s="31"/>
      <c r="HR5154" s="31"/>
      <c r="HS5154" s="31"/>
      <c r="HT5154" s="31"/>
      <c r="HU5154" s="31"/>
      <c r="HV5154" s="31"/>
      <c r="HW5154" s="31"/>
      <c r="HX5154" s="31"/>
      <c r="HY5154" s="31"/>
      <c r="HZ5154" s="31"/>
    </row>
    <row r="5155" s="1" customFormat="1" spans="1:234">
      <c r="A5155" s="8">
        <v>5154</v>
      </c>
      <c r="B5155" s="19" t="s">
        <v>5925</v>
      </c>
      <c r="C5155" s="19" t="s">
        <v>24</v>
      </c>
      <c r="D5155" s="15" t="s">
        <v>22</v>
      </c>
      <c r="E5155" s="328">
        <v>1</v>
      </c>
      <c r="F5155" s="328"/>
      <c r="G5155" s="328"/>
      <c r="H5155" s="328"/>
      <c r="I5155" s="328"/>
      <c r="J5155" s="337"/>
      <c r="K5155" s="331" t="s">
        <v>5459</v>
      </c>
      <c r="L5155" s="8" t="s">
        <v>5921</v>
      </c>
      <c r="M5155" s="31"/>
      <c r="N5155" s="31"/>
      <c r="O5155" s="31"/>
      <c r="P5155" s="31"/>
      <c r="Q5155" s="31"/>
      <c r="R5155" s="31"/>
      <c r="S5155" s="31"/>
      <c r="T5155" s="31"/>
      <c r="U5155" s="31"/>
      <c r="V5155" s="31"/>
      <c r="W5155" s="31"/>
      <c r="X5155" s="31"/>
      <c r="Y5155" s="31"/>
      <c r="Z5155" s="31"/>
      <c r="AA5155" s="31"/>
      <c r="AB5155" s="31"/>
      <c r="AC5155" s="31"/>
      <c r="AD5155" s="31"/>
      <c r="AE5155" s="31"/>
      <c r="AF5155" s="31"/>
      <c r="AG5155" s="31"/>
      <c r="AH5155" s="31"/>
      <c r="AI5155" s="31"/>
      <c r="AJ5155" s="31"/>
      <c r="AK5155" s="31"/>
      <c r="AL5155" s="31"/>
      <c r="AM5155" s="31"/>
      <c r="AN5155" s="31"/>
      <c r="AO5155" s="31"/>
      <c r="AP5155" s="31"/>
      <c r="AQ5155" s="31"/>
      <c r="AR5155" s="31"/>
      <c r="AS5155" s="31"/>
      <c r="AT5155" s="31"/>
      <c r="AU5155" s="31"/>
      <c r="AV5155" s="31"/>
      <c r="AW5155" s="31"/>
      <c r="AX5155" s="31"/>
      <c r="AY5155" s="31"/>
      <c r="AZ5155" s="31"/>
      <c r="BA5155" s="31"/>
      <c r="BB5155" s="31"/>
      <c r="BC5155" s="31"/>
      <c r="BD5155" s="31"/>
      <c r="BE5155" s="31"/>
      <c r="BF5155" s="31"/>
      <c r="BG5155" s="31"/>
      <c r="BH5155" s="31"/>
      <c r="BI5155" s="31"/>
      <c r="BJ5155" s="31"/>
      <c r="BK5155" s="31"/>
      <c r="BL5155" s="31"/>
      <c r="BM5155" s="31"/>
      <c r="BN5155" s="31"/>
      <c r="BO5155" s="31"/>
      <c r="BP5155" s="31"/>
      <c r="BQ5155" s="31"/>
      <c r="BR5155" s="31"/>
      <c r="BS5155" s="31"/>
      <c r="BT5155" s="31"/>
      <c r="BU5155" s="31"/>
      <c r="BV5155" s="31"/>
      <c r="BW5155" s="31"/>
      <c r="BX5155" s="31"/>
      <c r="BY5155" s="31"/>
      <c r="BZ5155" s="31"/>
      <c r="CA5155" s="31"/>
      <c r="CB5155" s="31"/>
      <c r="CC5155" s="31"/>
      <c r="CD5155" s="31"/>
      <c r="CE5155" s="31"/>
      <c r="CF5155" s="31"/>
      <c r="CG5155" s="31"/>
      <c r="CH5155" s="31"/>
      <c r="CI5155" s="31"/>
      <c r="CJ5155" s="31"/>
      <c r="CK5155" s="31"/>
      <c r="CL5155" s="31"/>
      <c r="CM5155" s="31"/>
      <c r="CN5155" s="31"/>
      <c r="CO5155" s="31"/>
      <c r="CP5155" s="31"/>
      <c r="CQ5155" s="31"/>
      <c r="CR5155" s="31"/>
      <c r="CS5155" s="31"/>
      <c r="CT5155" s="31"/>
      <c r="CU5155" s="31"/>
      <c r="CV5155" s="31"/>
      <c r="CW5155" s="31"/>
      <c r="CX5155" s="31"/>
      <c r="CY5155" s="31"/>
      <c r="CZ5155" s="31"/>
      <c r="DA5155" s="31"/>
      <c r="DB5155" s="31"/>
      <c r="DC5155" s="31"/>
      <c r="DD5155" s="31"/>
      <c r="DE5155" s="31"/>
      <c r="DF5155" s="31"/>
      <c r="DG5155" s="31"/>
      <c r="DH5155" s="31"/>
      <c r="DI5155" s="31"/>
      <c r="DJ5155" s="31"/>
      <c r="DK5155" s="31"/>
      <c r="DL5155" s="31"/>
      <c r="DM5155" s="31"/>
      <c r="DN5155" s="31"/>
      <c r="DO5155" s="31"/>
      <c r="DP5155" s="31"/>
      <c r="DQ5155" s="31"/>
      <c r="DR5155" s="31"/>
      <c r="DS5155" s="31"/>
      <c r="DT5155" s="31"/>
      <c r="DU5155" s="31"/>
      <c r="DV5155" s="31"/>
      <c r="DW5155" s="31"/>
      <c r="DX5155" s="31"/>
      <c r="DY5155" s="31"/>
      <c r="DZ5155" s="31"/>
      <c r="EA5155" s="31"/>
      <c r="EB5155" s="31"/>
      <c r="EC5155" s="31"/>
      <c r="ED5155" s="31"/>
      <c r="EE5155" s="31"/>
      <c r="EF5155" s="31"/>
      <c r="EG5155" s="31"/>
      <c r="EH5155" s="31"/>
      <c r="EI5155" s="31"/>
      <c r="EJ5155" s="31"/>
      <c r="EK5155" s="31"/>
      <c r="EL5155" s="31"/>
      <c r="EM5155" s="31"/>
      <c r="EN5155" s="31"/>
      <c r="EO5155" s="31"/>
      <c r="EP5155" s="31"/>
      <c r="EQ5155" s="31"/>
      <c r="ER5155" s="31"/>
      <c r="ES5155" s="31"/>
      <c r="ET5155" s="31"/>
      <c r="EU5155" s="31"/>
      <c r="EV5155" s="31"/>
      <c r="EW5155" s="31"/>
      <c r="EX5155" s="31"/>
      <c r="EY5155" s="31"/>
      <c r="EZ5155" s="31"/>
      <c r="FA5155" s="31"/>
      <c r="FB5155" s="31"/>
      <c r="FC5155" s="31"/>
      <c r="FD5155" s="31"/>
      <c r="FE5155" s="31"/>
      <c r="FF5155" s="31"/>
      <c r="FG5155" s="31"/>
      <c r="FH5155" s="31"/>
      <c r="FI5155" s="31"/>
      <c r="FJ5155" s="31"/>
      <c r="FK5155" s="31"/>
      <c r="FL5155" s="31"/>
      <c r="FM5155" s="31"/>
      <c r="FN5155" s="31"/>
      <c r="FO5155" s="31"/>
      <c r="FP5155" s="31"/>
      <c r="FQ5155" s="31"/>
      <c r="FR5155" s="31"/>
      <c r="FS5155" s="31"/>
      <c r="FT5155" s="31"/>
      <c r="FU5155" s="31"/>
      <c r="FV5155" s="31"/>
      <c r="FW5155" s="31"/>
      <c r="FX5155" s="31"/>
      <c r="FY5155" s="31"/>
      <c r="FZ5155" s="31"/>
      <c r="GA5155" s="31"/>
      <c r="GB5155" s="31"/>
      <c r="GC5155" s="31"/>
      <c r="GD5155" s="31"/>
      <c r="GE5155" s="31"/>
      <c r="GF5155" s="31"/>
      <c r="GG5155" s="31"/>
      <c r="GH5155" s="31"/>
      <c r="GI5155" s="31"/>
      <c r="GJ5155" s="31"/>
      <c r="GK5155" s="31"/>
      <c r="GL5155" s="31"/>
      <c r="GM5155" s="31"/>
      <c r="GN5155" s="31"/>
      <c r="GO5155" s="31"/>
      <c r="GP5155" s="31"/>
      <c r="GQ5155" s="31"/>
      <c r="GR5155" s="31"/>
      <c r="GS5155" s="31"/>
      <c r="GT5155" s="31"/>
      <c r="GU5155" s="31"/>
      <c r="GV5155" s="31"/>
      <c r="GW5155" s="31"/>
      <c r="GX5155" s="31"/>
      <c r="GY5155" s="31"/>
      <c r="GZ5155" s="31"/>
      <c r="HA5155" s="31"/>
      <c r="HB5155" s="31"/>
      <c r="HC5155" s="31"/>
      <c r="HD5155" s="31"/>
      <c r="HE5155" s="31"/>
      <c r="HF5155" s="31"/>
      <c r="HG5155" s="31"/>
      <c r="HH5155" s="31"/>
      <c r="HI5155" s="31"/>
      <c r="HJ5155" s="31"/>
      <c r="HK5155" s="31"/>
      <c r="HL5155" s="31"/>
      <c r="HM5155" s="31"/>
      <c r="HN5155" s="31"/>
      <c r="HO5155" s="31"/>
      <c r="HP5155" s="31"/>
      <c r="HQ5155" s="31"/>
      <c r="HR5155" s="31"/>
      <c r="HS5155" s="31"/>
      <c r="HT5155" s="31"/>
      <c r="HU5155" s="31"/>
      <c r="HV5155" s="31"/>
      <c r="HW5155" s="31"/>
      <c r="HX5155" s="31"/>
      <c r="HY5155" s="31"/>
      <c r="HZ5155" s="31"/>
    </row>
    <row r="5156" s="1" customFormat="1" spans="1:234">
      <c r="A5156" s="8">
        <v>5155</v>
      </c>
      <c r="B5156" s="331" t="s">
        <v>5926</v>
      </c>
      <c r="C5156" s="108" t="s">
        <v>24</v>
      </c>
      <c r="D5156" s="13" t="s">
        <v>20</v>
      </c>
      <c r="E5156" s="19">
        <v>2</v>
      </c>
      <c r="F5156" s="8" t="s">
        <v>5927</v>
      </c>
      <c r="G5156" s="8"/>
      <c r="H5156" s="8"/>
      <c r="I5156" s="8"/>
      <c r="J5156" s="25"/>
      <c r="K5156" s="331" t="s">
        <v>5459</v>
      </c>
      <c r="L5156" s="8" t="s">
        <v>5921</v>
      </c>
      <c r="M5156" s="31"/>
      <c r="N5156" s="31"/>
      <c r="O5156" s="31"/>
      <c r="P5156" s="31"/>
      <c r="Q5156" s="31"/>
      <c r="R5156" s="31"/>
      <c r="S5156" s="31"/>
      <c r="T5156" s="31"/>
      <c r="U5156" s="31"/>
      <c r="V5156" s="31"/>
      <c r="W5156" s="31"/>
      <c r="X5156" s="31"/>
      <c r="Y5156" s="31"/>
      <c r="Z5156" s="31"/>
      <c r="AA5156" s="31"/>
      <c r="AB5156" s="31"/>
      <c r="AC5156" s="31"/>
      <c r="AD5156" s="31"/>
      <c r="AE5156" s="31"/>
      <c r="AF5156" s="31"/>
      <c r="AG5156" s="31"/>
      <c r="AH5156" s="31"/>
      <c r="AI5156" s="31"/>
      <c r="AJ5156" s="31"/>
      <c r="AK5156" s="31"/>
      <c r="AL5156" s="31"/>
      <c r="AM5156" s="31"/>
      <c r="AN5156" s="31"/>
      <c r="AO5156" s="31"/>
      <c r="AP5156" s="31"/>
      <c r="AQ5156" s="31"/>
      <c r="AR5156" s="31"/>
      <c r="AS5156" s="31"/>
      <c r="AT5156" s="31"/>
      <c r="AU5156" s="31"/>
      <c r="AV5156" s="31"/>
      <c r="AW5156" s="31"/>
      <c r="AX5156" s="31"/>
      <c r="AY5156" s="31"/>
      <c r="AZ5156" s="31"/>
      <c r="BA5156" s="31"/>
      <c r="BB5156" s="31"/>
      <c r="BC5156" s="31"/>
      <c r="BD5156" s="31"/>
      <c r="BE5156" s="31"/>
      <c r="BF5156" s="31"/>
      <c r="BG5156" s="31"/>
      <c r="BH5156" s="31"/>
      <c r="BI5156" s="31"/>
      <c r="BJ5156" s="31"/>
      <c r="BK5156" s="31"/>
      <c r="BL5156" s="31"/>
      <c r="BM5156" s="31"/>
      <c r="BN5156" s="31"/>
      <c r="BO5156" s="31"/>
      <c r="BP5156" s="31"/>
      <c r="BQ5156" s="31"/>
      <c r="BR5156" s="31"/>
      <c r="BS5156" s="31"/>
      <c r="BT5156" s="31"/>
      <c r="BU5156" s="31"/>
      <c r="BV5156" s="31"/>
      <c r="BW5156" s="31"/>
      <c r="BX5156" s="31"/>
      <c r="BY5156" s="31"/>
      <c r="BZ5156" s="31"/>
      <c r="CA5156" s="31"/>
      <c r="CB5156" s="31"/>
      <c r="CC5156" s="31"/>
      <c r="CD5156" s="31"/>
      <c r="CE5156" s="31"/>
      <c r="CF5156" s="31"/>
      <c r="CG5156" s="31"/>
      <c r="CH5156" s="31"/>
      <c r="CI5156" s="31"/>
      <c r="CJ5156" s="31"/>
      <c r="CK5156" s="31"/>
      <c r="CL5156" s="31"/>
      <c r="CM5156" s="31"/>
      <c r="CN5156" s="31"/>
      <c r="CO5156" s="31"/>
      <c r="CP5156" s="31"/>
      <c r="CQ5156" s="31"/>
      <c r="CR5156" s="31"/>
      <c r="CS5156" s="31"/>
      <c r="CT5156" s="31"/>
      <c r="CU5156" s="31"/>
      <c r="CV5156" s="31"/>
      <c r="CW5156" s="31"/>
      <c r="CX5156" s="31"/>
      <c r="CY5156" s="31"/>
      <c r="CZ5156" s="31"/>
      <c r="DA5156" s="31"/>
      <c r="DB5156" s="31"/>
      <c r="DC5156" s="31"/>
      <c r="DD5156" s="31"/>
      <c r="DE5156" s="31"/>
      <c r="DF5156" s="31"/>
      <c r="DG5156" s="31"/>
      <c r="DH5156" s="31"/>
      <c r="DI5156" s="31"/>
      <c r="DJ5156" s="31"/>
      <c r="DK5156" s="31"/>
      <c r="DL5156" s="31"/>
      <c r="DM5156" s="31"/>
      <c r="DN5156" s="31"/>
      <c r="DO5156" s="31"/>
      <c r="DP5156" s="31"/>
      <c r="DQ5156" s="31"/>
      <c r="DR5156" s="31"/>
      <c r="DS5156" s="31"/>
      <c r="DT5156" s="31"/>
      <c r="DU5156" s="31"/>
      <c r="DV5156" s="31"/>
      <c r="DW5156" s="31"/>
      <c r="DX5156" s="31"/>
      <c r="DY5156" s="31"/>
      <c r="DZ5156" s="31"/>
      <c r="EA5156" s="31"/>
      <c r="EB5156" s="31"/>
      <c r="EC5156" s="31"/>
      <c r="ED5156" s="31"/>
      <c r="EE5156" s="31"/>
      <c r="EF5156" s="31"/>
      <c r="EG5156" s="31"/>
      <c r="EH5156" s="31"/>
      <c r="EI5156" s="31"/>
      <c r="EJ5156" s="31"/>
      <c r="EK5156" s="31"/>
      <c r="EL5156" s="31"/>
      <c r="EM5156" s="31"/>
      <c r="EN5156" s="31"/>
      <c r="EO5156" s="31"/>
      <c r="EP5156" s="31"/>
      <c r="EQ5156" s="31"/>
      <c r="ER5156" s="31"/>
      <c r="ES5156" s="31"/>
      <c r="ET5156" s="31"/>
      <c r="EU5156" s="31"/>
      <c r="EV5156" s="31"/>
      <c r="EW5156" s="31"/>
      <c r="EX5156" s="31"/>
      <c r="EY5156" s="31"/>
      <c r="EZ5156" s="31"/>
      <c r="FA5156" s="31"/>
      <c r="FB5156" s="31"/>
      <c r="FC5156" s="31"/>
      <c r="FD5156" s="31"/>
      <c r="FE5156" s="31"/>
      <c r="FF5156" s="31"/>
      <c r="FG5156" s="31"/>
      <c r="FH5156" s="31"/>
      <c r="FI5156" s="31"/>
      <c r="FJ5156" s="31"/>
      <c r="FK5156" s="31"/>
      <c r="FL5156" s="31"/>
      <c r="FM5156" s="31"/>
      <c r="FN5156" s="31"/>
      <c r="FO5156" s="31"/>
      <c r="FP5156" s="31"/>
      <c r="FQ5156" s="31"/>
      <c r="FR5156" s="31"/>
      <c r="FS5156" s="31"/>
      <c r="FT5156" s="31"/>
      <c r="FU5156" s="31"/>
      <c r="FV5156" s="31"/>
      <c r="FW5156" s="31"/>
      <c r="FX5156" s="31"/>
      <c r="FY5156" s="31"/>
      <c r="FZ5156" s="31"/>
      <c r="GA5156" s="31"/>
      <c r="GB5156" s="31"/>
      <c r="GC5156" s="31"/>
      <c r="GD5156" s="31"/>
      <c r="GE5156" s="31"/>
      <c r="GF5156" s="31"/>
      <c r="GG5156" s="31"/>
      <c r="GH5156" s="31"/>
      <c r="GI5156" s="31"/>
      <c r="GJ5156" s="31"/>
      <c r="GK5156" s="31"/>
      <c r="GL5156" s="31"/>
      <c r="GM5156" s="31"/>
      <c r="GN5156" s="31"/>
      <c r="GO5156" s="31"/>
      <c r="GP5156" s="31"/>
      <c r="GQ5156" s="31"/>
      <c r="GR5156" s="31"/>
      <c r="GS5156" s="31"/>
      <c r="GT5156" s="31"/>
      <c r="GU5156" s="31"/>
      <c r="GV5156" s="31"/>
      <c r="GW5156" s="31"/>
      <c r="GX5156" s="31"/>
      <c r="GY5156" s="31"/>
      <c r="GZ5156" s="31"/>
      <c r="HA5156" s="31"/>
      <c r="HB5156" s="31"/>
      <c r="HC5156" s="31"/>
      <c r="HD5156" s="31"/>
      <c r="HE5156" s="31"/>
      <c r="HF5156" s="31"/>
      <c r="HG5156" s="31"/>
      <c r="HH5156" s="31"/>
      <c r="HI5156" s="31"/>
      <c r="HJ5156" s="31"/>
      <c r="HK5156" s="31"/>
      <c r="HL5156" s="31"/>
      <c r="HM5156" s="31"/>
      <c r="HN5156" s="31"/>
      <c r="HO5156" s="31"/>
      <c r="HP5156" s="31"/>
      <c r="HQ5156" s="31"/>
      <c r="HR5156" s="31"/>
      <c r="HS5156" s="31"/>
      <c r="HT5156" s="31"/>
      <c r="HU5156" s="31"/>
      <c r="HV5156" s="31"/>
      <c r="HW5156" s="31"/>
      <c r="HX5156" s="31"/>
      <c r="HY5156" s="31"/>
      <c r="HZ5156" s="31"/>
    </row>
    <row r="5157" s="1" customFormat="1" spans="1:234">
      <c r="A5157" s="8">
        <v>5156</v>
      </c>
      <c r="B5157" s="19" t="s">
        <v>5928</v>
      </c>
      <c r="C5157" s="19" t="s">
        <v>24</v>
      </c>
      <c r="D5157" s="19" t="s">
        <v>22</v>
      </c>
      <c r="E5157" s="19">
        <v>1</v>
      </c>
      <c r="F5157" s="19"/>
      <c r="G5157" s="19"/>
      <c r="H5157" s="19"/>
      <c r="I5157" s="19"/>
      <c r="J5157" s="87"/>
      <c r="K5157" s="331" t="s">
        <v>5459</v>
      </c>
      <c r="L5157" s="8" t="s">
        <v>5921</v>
      </c>
      <c r="M5157" s="31"/>
      <c r="N5157" s="31"/>
      <c r="O5157" s="31"/>
      <c r="P5157" s="31"/>
      <c r="Q5157" s="31"/>
      <c r="R5157" s="31"/>
      <c r="S5157" s="31"/>
      <c r="T5157" s="31"/>
      <c r="U5157" s="31"/>
      <c r="V5157" s="31"/>
      <c r="W5157" s="31"/>
      <c r="X5157" s="31"/>
      <c r="Y5157" s="31"/>
      <c r="Z5157" s="31"/>
      <c r="AA5157" s="31"/>
      <c r="AB5157" s="31"/>
      <c r="AC5157" s="31"/>
      <c r="AD5157" s="31"/>
      <c r="AE5157" s="31"/>
      <c r="AF5157" s="31"/>
      <c r="AG5157" s="31"/>
      <c r="AH5157" s="31"/>
      <c r="AI5157" s="31"/>
      <c r="AJ5157" s="31"/>
      <c r="AK5157" s="31"/>
      <c r="AL5157" s="31"/>
      <c r="AM5157" s="31"/>
      <c r="AN5157" s="31"/>
      <c r="AO5157" s="31"/>
      <c r="AP5157" s="31"/>
      <c r="AQ5157" s="31"/>
      <c r="AR5157" s="31"/>
      <c r="AS5157" s="31"/>
      <c r="AT5157" s="31"/>
      <c r="AU5157" s="31"/>
      <c r="AV5157" s="31"/>
      <c r="AW5157" s="31"/>
      <c r="AX5157" s="31"/>
      <c r="AY5157" s="31"/>
      <c r="AZ5157" s="31"/>
      <c r="BA5157" s="31"/>
      <c r="BB5157" s="31"/>
      <c r="BC5157" s="31"/>
      <c r="BD5157" s="31"/>
      <c r="BE5157" s="31"/>
      <c r="BF5157" s="31"/>
      <c r="BG5157" s="31"/>
      <c r="BH5157" s="31"/>
      <c r="BI5157" s="31"/>
      <c r="BJ5157" s="31"/>
      <c r="BK5157" s="31"/>
      <c r="BL5157" s="31"/>
      <c r="BM5157" s="31"/>
      <c r="BN5157" s="31"/>
      <c r="BO5157" s="31"/>
      <c r="BP5157" s="31"/>
      <c r="BQ5157" s="31"/>
      <c r="BR5157" s="31"/>
      <c r="BS5157" s="31"/>
      <c r="BT5157" s="31"/>
      <c r="BU5157" s="31"/>
      <c r="BV5157" s="31"/>
      <c r="BW5157" s="31"/>
      <c r="BX5157" s="31"/>
      <c r="BY5157" s="31"/>
      <c r="BZ5157" s="31"/>
      <c r="CA5157" s="31"/>
      <c r="CB5157" s="31"/>
      <c r="CC5157" s="31"/>
      <c r="CD5157" s="31"/>
      <c r="CE5157" s="31"/>
      <c r="CF5157" s="31"/>
      <c r="CG5157" s="31"/>
      <c r="CH5157" s="31"/>
      <c r="CI5157" s="31"/>
      <c r="CJ5157" s="31"/>
      <c r="CK5157" s="31"/>
      <c r="CL5157" s="31"/>
      <c r="CM5157" s="31"/>
      <c r="CN5157" s="31"/>
      <c r="CO5157" s="31"/>
      <c r="CP5157" s="31"/>
      <c r="CQ5157" s="31"/>
      <c r="CR5157" s="31"/>
      <c r="CS5157" s="31"/>
      <c r="CT5157" s="31"/>
      <c r="CU5157" s="31"/>
      <c r="CV5157" s="31"/>
      <c r="CW5157" s="31"/>
      <c r="CX5157" s="31"/>
      <c r="CY5157" s="31"/>
      <c r="CZ5157" s="31"/>
      <c r="DA5157" s="31"/>
      <c r="DB5157" s="31"/>
      <c r="DC5157" s="31"/>
      <c r="DD5157" s="31"/>
      <c r="DE5157" s="31"/>
      <c r="DF5157" s="31"/>
      <c r="DG5157" s="31"/>
      <c r="DH5157" s="31"/>
      <c r="DI5157" s="31"/>
      <c r="DJ5157" s="31"/>
      <c r="DK5157" s="31"/>
      <c r="DL5157" s="31"/>
      <c r="DM5157" s="31"/>
      <c r="DN5157" s="31"/>
      <c r="DO5157" s="31"/>
      <c r="DP5157" s="31"/>
      <c r="DQ5157" s="31"/>
      <c r="DR5157" s="31"/>
      <c r="DS5157" s="31"/>
      <c r="DT5157" s="31"/>
      <c r="DU5157" s="31"/>
      <c r="DV5157" s="31"/>
      <c r="DW5157" s="31"/>
      <c r="DX5157" s="31"/>
      <c r="DY5157" s="31"/>
      <c r="DZ5157" s="31"/>
      <c r="EA5157" s="31"/>
      <c r="EB5157" s="31"/>
      <c r="EC5157" s="31"/>
      <c r="ED5157" s="31"/>
      <c r="EE5157" s="31"/>
      <c r="EF5157" s="31"/>
      <c r="EG5157" s="31"/>
      <c r="EH5157" s="31"/>
      <c r="EI5157" s="31"/>
      <c r="EJ5157" s="31"/>
      <c r="EK5157" s="31"/>
      <c r="EL5157" s="31"/>
      <c r="EM5157" s="31"/>
      <c r="EN5157" s="31"/>
      <c r="EO5157" s="31"/>
      <c r="EP5157" s="31"/>
      <c r="EQ5157" s="31"/>
      <c r="ER5157" s="31"/>
      <c r="ES5157" s="31"/>
      <c r="ET5157" s="31"/>
      <c r="EU5157" s="31"/>
      <c r="EV5157" s="31"/>
      <c r="EW5157" s="31"/>
      <c r="EX5157" s="31"/>
      <c r="EY5157" s="31"/>
      <c r="EZ5157" s="31"/>
      <c r="FA5157" s="31"/>
      <c r="FB5157" s="31"/>
      <c r="FC5157" s="31"/>
      <c r="FD5157" s="31"/>
      <c r="FE5157" s="31"/>
      <c r="FF5157" s="31"/>
      <c r="FG5157" s="31"/>
      <c r="FH5157" s="31"/>
      <c r="FI5157" s="31"/>
      <c r="FJ5157" s="31"/>
      <c r="FK5157" s="31"/>
      <c r="FL5157" s="31"/>
      <c r="FM5157" s="31"/>
      <c r="FN5157" s="31"/>
      <c r="FO5157" s="31"/>
      <c r="FP5157" s="31"/>
      <c r="FQ5157" s="31"/>
      <c r="FR5157" s="31"/>
      <c r="FS5157" s="31"/>
      <c r="FT5157" s="31"/>
      <c r="FU5157" s="31"/>
      <c r="FV5157" s="31"/>
      <c r="FW5157" s="31"/>
      <c r="FX5157" s="31"/>
      <c r="FY5157" s="31"/>
      <c r="FZ5157" s="31"/>
      <c r="GA5157" s="31"/>
      <c r="GB5157" s="31"/>
      <c r="GC5157" s="31"/>
      <c r="GD5157" s="31"/>
      <c r="GE5157" s="31"/>
      <c r="GF5157" s="31"/>
      <c r="GG5157" s="31"/>
      <c r="GH5157" s="31"/>
      <c r="GI5157" s="31"/>
      <c r="GJ5157" s="31"/>
      <c r="GK5157" s="31"/>
      <c r="GL5157" s="31"/>
      <c r="GM5157" s="31"/>
      <c r="GN5157" s="31"/>
      <c r="GO5157" s="31"/>
      <c r="GP5157" s="31"/>
      <c r="GQ5157" s="31"/>
      <c r="GR5157" s="31"/>
      <c r="GS5157" s="31"/>
      <c r="GT5157" s="31"/>
      <c r="GU5157" s="31"/>
      <c r="GV5157" s="31"/>
      <c r="GW5157" s="31"/>
      <c r="GX5157" s="31"/>
      <c r="GY5157" s="31"/>
      <c r="GZ5157" s="31"/>
      <c r="HA5157" s="31"/>
      <c r="HB5157" s="31"/>
      <c r="HC5157" s="31"/>
      <c r="HD5157" s="31"/>
      <c r="HE5157" s="31"/>
      <c r="HF5157" s="31"/>
      <c r="HG5157" s="31"/>
      <c r="HH5157" s="31"/>
      <c r="HI5157" s="31"/>
      <c r="HJ5157" s="31"/>
      <c r="HK5157" s="31"/>
      <c r="HL5157" s="31"/>
      <c r="HM5157" s="31"/>
      <c r="HN5157" s="31"/>
      <c r="HO5157" s="31"/>
      <c r="HP5157" s="31"/>
      <c r="HQ5157" s="31"/>
      <c r="HR5157" s="31"/>
      <c r="HS5157" s="31"/>
      <c r="HT5157" s="31"/>
      <c r="HU5157" s="31"/>
      <c r="HV5157" s="31"/>
      <c r="HW5157" s="31"/>
      <c r="HX5157" s="31"/>
      <c r="HY5157" s="31"/>
      <c r="HZ5157" s="31"/>
    </row>
    <row r="5158" s="1" customFormat="1" spans="1:234">
      <c r="A5158" s="8">
        <v>5157</v>
      </c>
      <c r="B5158" s="44" t="s">
        <v>5929</v>
      </c>
      <c r="C5158" s="44" t="s">
        <v>13</v>
      </c>
      <c r="D5158" s="44" t="s">
        <v>47</v>
      </c>
      <c r="E5158" s="44">
        <v>1</v>
      </c>
      <c r="F5158" s="44"/>
      <c r="G5158" s="44"/>
      <c r="H5158" s="44"/>
      <c r="I5158" s="44"/>
      <c r="J5158" s="40"/>
      <c r="K5158" s="331" t="s">
        <v>5459</v>
      </c>
      <c r="L5158" s="8" t="s">
        <v>5921</v>
      </c>
      <c r="M5158" s="31"/>
      <c r="N5158" s="31"/>
      <c r="O5158" s="31"/>
      <c r="P5158" s="31"/>
      <c r="Q5158" s="31"/>
      <c r="R5158" s="31"/>
      <c r="S5158" s="31"/>
      <c r="T5158" s="31"/>
      <c r="U5158" s="31"/>
      <c r="V5158" s="31"/>
      <c r="W5158" s="31"/>
      <c r="X5158" s="31"/>
      <c r="Y5158" s="31"/>
      <c r="Z5158" s="31"/>
      <c r="AA5158" s="31"/>
      <c r="AB5158" s="31"/>
      <c r="AC5158" s="31"/>
      <c r="AD5158" s="31"/>
      <c r="AE5158" s="31"/>
      <c r="AF5158" s="31"/>
      <c r="AG5158" s="31"/>
      <c r="AH5158" s="31"/>
      <c r="AI5158" s="31"/>
      <c r="AJ5158" s="31"/>
      <c r="AK5158" s="31"/>
      <c r="AL5158" s="31"/>
      <c r="AM5158" s="31"/>
      <c r="AN5158" s="31"/>
      <c r="AO5158" s="31"/>
      <c r="AP5158" s="31"/>
      <c r="AQ5158" s="31"/>
      <c r="AR5158" s="31"/>
      <c r="AS5158" s="31"/>
      <c r="AT5158" s="31"/>
      <c r="AU5158" s="31"/>
      <c r="AV5158" s="31"/>
      <c r="AW5158" s="31"/>
      <c r="AX5158" s="31"/>
      <c r="AY5158" s="31"/>
      <c r="AZ5158" s="31"/>
      <c r="BA5158" s="31"/>
      <c r="BB5158" s="31"/>
      <c r="BC5158" s="31"/>
      <c r="BD5158" s="31"/>
      <c r="BE5158" s="31"/>
      <c r="BF5158" s="31"/>
      <c r="BG5158" s="31"/>
      <c r="BH5158" s="31"/>
      <c r="BI5158" s="31"/>
      <c r="BJ5158" s="31"/>
      <c r="BK5158" s="31"/>
      <c r="BL5158" s="31"/>
      <c r="BM5158" s="31"/>
      <c r="BN5158" s="31"/>
      <c r="BO5158" s="31"/>
      <c r="BP5158" s="31"/>
      <c r="BQ5158" s="31"/>
      <c r="BR5158" s="31"/>
      <c r="BS5158" s="31"/>
      <c r="BT5158" s="31"/>
      <c r="BU5158" s="31"/>
      <c r="BV5158" s="31"/>
      <c r="BW5158" s="31"/>
      <c r="BX5158" s="31"/>
      <c r="BY5158" s="31"/>
      <c r="BZ5158" s="31"/>
      <c r="CA5158" s="31"/>
      <c r="CB5158" s="31"/>
      <c r="CC5158" s="31"/>
      <c r="CD5158" s="31"/>
      <c r="CE5158" s="31"/>
      <c r="CF5158" s="31"/>
      <c r="CG5158" s="31"/>
      <c r="CH5158" s="31"/>
      <c r="CI5158" s="31"/>
      <c r="CJ5158" s="31"/>
      <c r="CK5158" s="31"/>
      <c r="CL5158" s="31"/>
      <c r="CM5158" s="31"/>
      <c r="CN5158" s="31"/>
      <c r="CO5158" s="31"/>
      <c r="CP5158" s="31"/>
      <c r="CQ5158" s="31"/>
      <c r="CR5158" s="31"/>
      <c r="CS5158" s="31"/>
      <c r="CT5158" s="31"/>
      <c r="CU5158" s="31"/>
      <c r="CV5158" s="31"/>
      <c r="CW5158" s="31"/>
      <c r="CX5158" s="31"/>
      <c r="CY5158" s="31"/>
      <c r="CZ5158" s="31"/>
      <c r="DA5158" s="31"/>
      <c r="DB5158" s="31"/>
      <c r="DC5158" s="31"/>
      <c r="DD5158" s="31"/>
      <c r="DE5158" s="31"/>
      <c r="DF5158" s="31"/>
      <c r="DG5158" s="31"/>
      <c r="DH5158" s="31"/>
      <c r="DI5158" s="31"/>
      <c r="DJ5158" s="31"/>
      <c r="DK5158" s="31"/>
      <c r="DL5158" s="31"/>
      <c r="DM5158" s="31"/>
      <c r="DN5158" s="31"/>
      <c r="DO5158" s="31"/>
      <c r="DP5158" s="31"/>
      <c r="DQ5158" s="31"/>
      <c r="DR5158" s="31"/>
      <c r="DS5158" s="31"/>
      <c r="DT5158" s="31"/>
      <c r="DU5158" s="31"/>
      <c r="DV5158" s="31"/>
      <c r="DW5158" s="31"/>
      <c r="DX5158" s="31"/>
      <c r="DY5158" s="31"/>
      <c r="DZ5158" s="31"/>
      <c r="EA5158" s="31"/>
      <c r="EB5158" s="31"/>
      <c r="EC5158" s="31"/>
      <c r="ED5158" s="31"/>
      <c r="EE5158" s="31"/>
      <c r="EF5158" s="31"/>
      <c r="EG5158" s="31"/>
      <c r="EH5158" s="31"/>
      <c r="EI5158" s="31"/>
      <c r="EJ5158" s="31"/>
      <c r="EK5158" s="31"/>
      <c r="EL5158" s="31"/>
      <c r="EM5158" s="31"/>
      <c r="EN5158" s="31"/>
      <c r="EO5158" s="31"/>
      <c r="EP5158" s="31"/>
      <c r="EQ5158" s="31"/>
      <c r="ER5158" s="31"/>
      <c r="ES5158" s="31"/>
      <c r="ET5158" s="31"/>
      <c r="EU5158" s="31"/>
      <c r="EV5158" s="31"/>
      <c r="EW5158" s="31"/>
      <c r="EX5158" s="31"/>
      <c r="EY5158" s="31"/>
      <c r="EZ5158" s="31"/>
      <c r="FA5158" s="31"/>
      <c r="FB5158" s="31"/>
      <c r="FC5158" s="31"/>
      <c r="FD5158" s="31"/>
      <c r="FE5158" s="31"/>
      <c r="FF5158" s="31"/>
      <c r="FG5158" s="31"/>
      <c r="FH5158" s="31"/>
      <c r="FI5158" s="31"/>
      <c r="FJ5158" s="31"/>
      <c r="FK5158" s="31"/>
      <c r="FL5158" s="31"/>
      <c r="FM5158" s="31"/>
      <c r="FN5158" s="31"/>
      <c r="FO5158" s="31"/>
      <c r="FP5158" s="31"/>
      <c r="FQ5158" s="31"/>
      <c r="FR5158" s="31"/>
      <c r="FS5158" s="31"/>
      <c r="FT5158" s="31"/>
      <c r="FU5158" s="31"/>
      <c r="FV5158" s="31"/>
      <c r="FW5158" s="31"/>
      <c r="FX5158" s="31"/>
      <c r="FY5158" s="31"/>
      <c r="FZ5158" s="31"/>
      <c r="GA5158" s="31"/>
      <c r="GB5158" s="31"/>
      <c r="GC5158" s="31"/>
      <c r="GD5158" s="31"/>
      <c r="GE5158" s="31"/>
      <c r="GF5158" s="31"/>
      <c r="GG5158" s="31"/>
      <c r="GH5158" s="31"/>
      <c r="GI5158" s="31"/>
      <c r="GJ5158" s="31"/>
      <c r="GK5158" s="31"/>
      <c r="GL5158" s="31"/>
      <c r="GM5158" s="31"/>
      <c r="GN5158" s="31"/>
      <c r="GO5158" s="31"/>
      <c r="GP5158" s="31"/>
      <c r="GQ5158" s="31"/>
      <c r="GR5158" s="31"/>
      <c r="GS5158" s="31"/>
      <c r="GT5158" s="31"/>
      <c r="GU5158" s="31"/>
      <c r="GV5158" s="31"/>
      <c r="GW5158" s="31"/>
      <c r="GX5158" s="31"/>
      <c r="GY5158" s="31"/>
      <c r="GZ5158" s="31"/>
      <c r="HA5158" s="31"/>
      <c r="HB5158" s="31"/>
      <c r="HC5158" s="31"/>
      <c r="HD5158" s="31"/>
      <c r="HE5158" s="31"/>
      <c r="HF5158" s="31"/>
      <c r="HG5158" s="31"/>
      <c r="HH5158" s="31"/>
      <c r="HI5158" s="31"/>
      <c r="HJ5158" s="31"/>
      <c r="HK5158" s="31"/>
      <c r="HL5158" s="31"/>
      <c r="HM5158" s="31"/>
      <c r="HN5158" s="31"/>
      <c r="HO5158" s="31"/>
      <c r="HP5158" s="31"/>
      <c r="HQ5158" s="31"/>
      <c r="HR5158" s="31"/>
      <c r="HS5158" s="31"/>
      <c r="HT5158" s="31"/>
      <c r="HU5158" s="31"/>
      <c r="HV5158" s="31"/>
      <c r="HW5158" s="31"/>
      <c r="HX5158" s="31"/>
      <c r="HY5158" s="31"/>
      <c r="HZ5158" s="31"/>
    </row>
    <row r="5159" s="1" customFormat="1" spans="1:234">
      <c r="A5159" s="8">
        <v>5158</v>
      </c>
      <c r="B5159" s="8" t="s">
        <v>5930</v>
      </c>
      <c r="C5159" s="8" t="s">
        <v>13</v>
      </c>
      <c r="D5159" s="8" t="s">
        <v>14</v>
      </c>
      <c r="E5159" s="8">
        <v>1</v>
      </c>
      <c r="F5159" s="8"/>
      <c r="G5159" s="8"/>
      <c r="H5159" s="8"/>
      <c r="I5159" s="8"/>
      <c r="J5159" s="8"/>
      <c r="K5159" s="331" t="s">
        <v>5459</v>
      </c>
      <c r="L5159" s="8" t="s">
        <v>5921</v>
      </c>
      <c r="M5159" s="31"/>
      <c r="N5159" s="31"/>
      <c r="O5159" s="31"/>
      <c r="P5159" s="31"/>
      <c r="Q5159" s="31"/>
      <c r="R5159" s="31"/>
      <c r="S5159" s="31"/>
      <c r="T5159" s="31"/>
      <c r="U5159" s="31"/>
      <c r="V5159" s="31"/>
      <c r="W5159" s="31"/>
      <c r="X5159" s="31"/>
      <c r="Y5159" s="31"/>
      <c r="Z5159" s="31"/>
      <c r="AA5159" s="31"/>
      <c r="AB5159" s="31"/>
      <c r="AC5159" s="31"/>
      <c r="AD5159" s="31"/>
      <c r="AE5159" s="31"/>
      <c r="AF5159" s="31"/>
      <c r="AG5159" s="31"/>
      <c r="AH5159" s="31"/>
      <c r="AI5159" s="31"/>
      <c r="AJ5159" s="31"/>
      <c r="AK5159" s="31"/>
      <c r="AL5159" s="31"/>
      <c r="AM5159" s="31"/>
      <c r="AN5159" s="31"/>
      <c r="AO5159" s="31"/>
      <c r="AP5159" s="31"/>
      <c r="AQ5159" s="31"/>
      <c r="AR5159" s="31"/>
      <c r="AS5159" s="31"/>
      <c r="AT5159" s="31"/>
      <c r="AU5159" s="31"/>
      <c r="AV5159" s="31"/>
      <c r="AW5159" s="31"/>
      <c r="AX5159" s="31"/>
      <c r="AY5159" s="31"/>
      <c r="AZ5159" s="31"/>
      <c r="BA5159" s="31"/>
      <c r="BB5159" s="31"/>
      <c r="BC5159" s="31"/>
      <c r="BD5159" s="31"/>
      <c r="BE5159" s="31"/>
      <c r="BF5159" s="31"/>
      <c r="BG5159" s="31"/>
      <c r="BH5159" s="31"/>
      <c r="BI5159" s="31"/>
      <c r="BJ5159" s="31"/>
      <c r="BK5159" s="31"/>
      <c r="BL5159" s="31"/>
      <c r="BM5159" s="31"/>
      <c r="BN5159" s="31"/>
      <c r="BO5159" s="31"/>
      <c r="BP5159" s="31"/>
      <c r="BQ5159" s="31"/>
      <c r="BR5159" s="31"/>
      <c r="BS5159" s="31"/>
      <c r="BT5159" s="31"/>
      <c r="BU5159" s="31"/>
      <c r="BV5159" s="31"/>
      <c r="BW5159" s="31"/>
      <c r="BX5159" s="31"/>
      <c r="BY5159" s="31"/>
      <c r="BZ5159" s="31"/>
      <c r="CA5159" s="31"/>
      <c r="CB5159" s="31"/>
      <c r="CC5159" s="31"/>
      <c r="CD5159" s="31"/>
      <c r="CE5159" s="31"/>
      <c r="CF5159" s="31"/>
      <c r="CG5159" s="31"/>
      <c r="CH5159" s="31"/>
      <c r="CI5159" s="31"/>
      <c r="CJ5159" s="31"/>
      <c r="CK5159" s="31"/>
      <c r="CL5159" s="31"/>
      <c r="CM5159" s="31"/>
      <c r="CN5159" s="31"/>
      <c r="CO5159" s="31"/>
      <c r="CP5159" s="31"/>
      <c r="CQ5159" s="31"/>
      <c r="CR5159" s="31"/>
      <c r="CS5159" s="31"/>
      <c r="CT5159" s="31"/>
      <c r="CU5159" s="31"/>
      <c r="CV5159" s="31"/>
      <c r="CW5159" s="31"/>
      <c r="CX5159" s="31"/>
      <c r="CY5159" s="31"/>
      <c r="CZ5159" s="31"/>
      <c r="DA5159" s="31"/>
      <c r="DB5159" s="31"/>
      <c r="DC5159" s="31"/>
      <c r="DD5159" s="31"/>
      <c r="DE5159" s="31"/>
      <c r="DF5159" s="31"/>
      <c r="DG5159" s="31"/>
      <c r="DH5159" s="31"/>
      <c r="DI5159" s="31"/>
      <c r="DJ5159" s="31"/>
      <c r="DK5159" s="31"/>
      <c r="DL5159" s="31"/>
      <c r="DM5159" s="31"/>
      <c r="DN5159" s="31"/>
      <c r="DO5159" s="31"/>
      <c r="DP5159" s="31"/>
      <c r="DQ5159" s="31"/>
      <c r="DR5159" s="31"/>
      <c r="DS5159" s="31"/>
      <c r="DT5159" s="31"/>
      <c r="DU5159" s="31"/>
      <c r="DV5159" s="31"/>
      <c r="DW5159" s="31"/>
      <c r="DX5159" s="31"/>
      <c r="DY5159" s="31"/>
      <c r="DZ5159" s="31"/>
      <c r="EA5159" s="31"/>
      <c r="EB5159" s="31"/>
      <c r="EC5159" s="31"/>
      <c r="ED5159" s="31"/>
      <c r="EE5159" s="31"/>
      <c r="EF5159" s="31"/>
      <c r="EG5159" s="31"/>
      <c r="EH5159" s="31"/>
      <c r="EI5159" s="31"/>
      <c r="EJ5159" s="31"/>
      <c r="EK5159" s="31"/>
      <c r="EL5159" s="31"/>
      <c r="EM5159" s="31"/>
      <c r="EN5159" s="31"/>
      <c r="EO5159" s="31"/>
      <c r="EP5159" s="31"/>
      <c r="EQ5159" s="31"/>
      <c r="ER5159" s="31"/>
      <c r="ES5159" s="31"/>
      <c r="ET5159" s="31"/>
      <c r="EU5159" s="31"/>
      <c r="EV5159" s="31"/>
      <c r="EW5159" s="31"/>
      <c r="EX5159" s="31"/>
      <c r="EY5159" s="31"/>
      <c r="EZ5159" s="31"/>
      <c r="FA5159" s="31"/>
      <c r="FB5159" s="31"/>
      <c r="FC5159" s="31"/>
      <c r="FD5159" s="31"/>
      <c r="FE5159" s="31"/>
      <c r="FF5159" s="31"/>
      <c r="FG5159" s="31"/>
      <c r="FH5159" s="31"/>
      <c r="FI5159" s="31"/>
      <c r="FJ5159" s="31"/>
      <c r="FK5159" s="31"/>
      <c r="FL5159" s="31"/>
      <c r="FM5159" s="31"/>
      <c r="FN5159" s="31"/>
      <c r="FO5159" s="31"/>
      <c r="FP5159" s="31"/>
      <c r="FQ5159" s="31"/>
      <c r="FR5159" s="31"/>
      <c r="FS5159" s="31"/>
      <c r="FT5159" s="31"/>
      <c r="FU5159" s="31"/>
      <c r="FV5159" s="31"/>
      <c r="FW5159" s="31"/>
      <c r="FX5159" s="31"/>
      <c r="FY5159" s="31"/>
      <c r="FZ5159" s="31"/>
      <c r="GA5159" s="31"/>
      <c r="GB5159" s="31"/>
      <c r="GC5159" s="31"/>
      <c r="GD5159" s="31"/>
      <c r="GE5159" s="31"/>
      <c r="GF5159" s="31"/>
      <c r="GG5159" s="31"/>
      <c r="GH5159" s="31"/>
      <c r="GI5159" s="31"/>
      <c r="GJ5159" s="31"/>
      <c r="GK5159" s="31"/>
      <c r="GL5159" s="31"/>
      <c r="GM5159" s="31"/>
      <c r="GN5159" s="31"/>
      <c r="GO5159" s="31"/>
      <c r="GP5159" s="31"/>
      <c r="GQ5159" s="31"/>
      <c r="GR5159" s="31"/>
      <c r="GS5159" s="31"/>
      <c r="GT5159" s="31"/>
      <c r="GU5159" s="31"/>
      <c r="GV5159" s="31"/>
      <c r="GW5159" s="31"/>
      <c r="GX5159" s="31"/>
      <c r="GY5159" s="31"/>
      <c r="GZ5159" s="31"/>
      <c r="HA5159" s="31"/>
      <c r="HB5159" s="31"/>
      <c r="HC5159" s="31"/>
      <c r="HD5159" s="31"/>
      <c r="HE5159" s="31"/>
      <c r="HF5159" s="31"/>
      <c r="HG5159" s="31"/>
      <c r="HH5159" s="31"/>
      <c r="HI5159" s="31"/>
      <c r="HJ5159" s="31"/>
      <c r="HK5159" s="31"/>
      <c r="HL5159" s="31"/>
      <c r="HM5159" s="31"/>
      <c r="HN5159" s="31"/>
      <c r="HO5159" s="31"/>
      <c r="HP5159" s="31"/>
      <c r="HQ5159" s="31"/>
      <c r="HR5159" s="31"/>
      <c r="HS5159" s="31"/>
      <c r="HT5159" s="31"/>
      <c r="HU5159" s="31"/>
      <c r="HV5159" s="31"/>
      <c r="HW5159" s="31"/>
      <c r="HX5159" s="31"/>
      <c r="HY5159" s="31"/>
      <c r="HZ5159" s="31"/>
    </row>
    <row r="5160" s="1" customFormat="1" spans="1:234">
      <c r="A5160" s="8">
        <v>5159</v>
      </c>
      <c r="B5160" s="249" t="s">
        <v>5931</v>
      </c>
      <c r="C5160" s="249" t="s">
        <v>13</v>
      </c>
      <c r="D5160" s="9" t="s">
        <v>20</v>
      </c>
      <c r="E5160" s="249">
        <v>1</v>
      </c>
      <c r="F5160" s="249"/>
      <c r="G5160" s="249"/>
      <c r="H5160" s="249"/>
      <c r="I5160" s="249"/>
      <c r="J5160" s="329"/>
      <c r="K5160" s="331" t="s">
        <v>5459</v>
      </c>
      <c r="L5160" s="8" t="s">
        <v>5921</v>
      </c>
      <c r="M5160" s="31"/>
      <c r="N5160" s="31"/>
      <c r="O5160" s="31"/>
      <c r="P5160" s="31"/>
      <c r="Q5160" s="31"/>
      <c r="R5160" s="31"/>
      <c r="S5160" s="31"/>
      <c r="T5160" s="31"/>
      <c r="U5160" s="31"/>
      <c r="V5160" s="31"/>
      <c r="W5160" s="31"/>
      <c r="X5160" s="31"/>
      <c r="Y5160" s="31"/>
      <c r="Z5160" s="31"/>
      <c r="AA5160" s="31"/>
      <c r="AB5160" s="31"/>
      <c r="AC5160" s="31"/>
      <c r="AD5160" s="31"/>
      <c r="AE5160" s="31"/>
      <c r="AF5160" s="31"/>
      <c r="AG5160" s="31"/>
      <c r="AH5160" s="31"/>
      <c r="AI5160" s="31"/>
      <c r="AJ5160" s="31"/>
      <c r="AK5160" s="31"/>
      <c r="AL5160" s="31"/>
      <c r="AM5160" s="31"/>
      <c r="AN5160" s="31"/>
      <c r="AO5160" s="31"/>
      <c r="AP5160" s="31"/>
      <c r="AQ5160" s="31"/>
      <c r="AR5160" s="31"/>
      <c r="AS5160" s="31"/>
      <c r="AT5160" s="31"/>
      <c r="AU5160" s="31"/>
      <c r="AV5160" s="31"/>
      <c r="AW5160" s="31"/>
      <c r="AX5160" s="31"/>
      <c r="AY5160" s="31"/>
      <c r="AZ5160" s="31"/>
      <c r="BA5160" s="31"/>
      <c r="BB5160" s="31"/>
      <c r="BC5160" s="31"/>
      <c r="BD5160" s="31"/>
      <c r="BE5160" s="31"/>
      <c r="BF5160" s="31"/>
      <c r="BG5160" s="31"/>
      <c r="BH5160" s="31"/>
      <c r="BI5160" s="31"/>
      <c r="BJ5160" s="31"/>
      <c r="BK5160" s="31"/>
      <c r="BL5160" s="31"/>
      <c r="BM5160" s="31"/>
      <c r="BN5160" s="31"/>
      <c r="BO5160" s="31"/>
      <c r="BP5160" s="31"/>
      <c r="BQ5160" s="31"/>
      <c r="BR5160" s="31"/>
      <c r="BS5160" s="31"/>
      <c r="BT5160" s="31"/>
      <c r="BU5160" s="31"/>
      <c r="BV5160" s="31"/>
      <c r="BW5160" s="31"/>
      <c r="BX5160" s="31"/>
      <c r="BY5160" s="31"/>
      <c r="BZ5160" s="31"/>
      <c r="CA5160" s="31"/>
      <c r="CB5160" s="31"/>
      <c r="CC5160" s="31"/>
      <c r="CD5160" s="31"/>
      <c r="CE5160" s="31"/>
      <c r="CF5160" s="31"/>
      <c r="CG5160" s="31"/>
      <c r="CH5160" s="31"/>
      <c r="CI5160" s="31"/>
      <c r="CJ5160" s="31"/>
      <c r="CK5160" s="31"/>
      <c r="CL5160" s="31"/>
      <c r="CM5160" s="31"/>
      <c r="CN5160" s="31"/>
      <c r="CO5160" s="31"/>
      <c r="CP5160" s="31"/>
      <c r="CQ5160" s="31"/>
      <c r="CR5160" s="31"/>
      <c r="CS5160" s="31"/>
      <c r="CT5160" s="31"/>
      <c r="CU5160" s="31"/>
      <c r="CV5160" s="31"/>
      <c r="CW5160" s="31"/>
      <c r="CX5160" s="31"/>
      <c r="CY5160" s="31"/>
      <c r="CZ5160" s="31"/>
      <c r="DA5160" s="31"/>
      <c r="DB5160" s="31"/>
      <c r="DC5160" s="31"/>
      <c r="DD5160" s="31"/>
      <c r="DE5160" s="31"/>
      <c r="DF5160" s="31"/>
      <c r="DG5160" s="31"/>
      <c r="DH5160" s="31"/>
      <c r="DI5160" s="31"/>
      <c r="DJ5160" s="31"/>
      <c r="DK5160" s="31"/>
      <c r="DL5160" s="31"/>
      <c r="DM5160" s="31"/>
      <c r="DN5160" s="31"/>
      <c r="DO5160" s="31"/>
      <c r="DP5160" s="31"/>
      <c r="DQ5160" s="31"/>
      <c r="DR5160" s="31"/>
      <c r="DS5160" s="31"/>
      <c r="DT5160" s="31"/>
      <c r="DU5160" s="31"/>
      <c r="DV5160" s="31"/>
      <c r="DW5160" s="31"/>
      <c r="DX5160" s="31"/>
      <c r="DY5160" s="31"/>
      <c r="DZ5160" s="31"/>
      <c r="EA5160" s="31"/>
      <c r="EB5160" s="31"/>
      <c r="EC5160" s="31"/>
      <c r="ED5160" s="31"/>
      <c r="EE5160" s="31"/>
      <c r="EF5160" s="31"/>
      <c r="EG5160" s="31"/>
      <c r="EH5160" s="31"/>
      <c r="EI5160" s="31"/>
      <c r="EJ5160" s="31"/>
      <c r="EK5160" s="31"/>
      <c r="EL5160" s="31"/>
      <c r="EM5160" s="31"/>
      <c r="EN5160" s="31"/>
      <c r="EO5160" s="31"/>
      <c r="EP5160" s="31"/>
      <c r="EQ5160" s="31"/>
      <c r="ER5160" s="31"/>
      <c r="ES5160" s="31"/>
      <c r="ET5160" s="31"/>
      <c r="EU5160" s="31"/>
      <c r="EV5160" s="31"/>
      <c r="EW5160" s="31"/>
      <c r="EX5160" s="31"/>
      <c r="EY5160" s="31"/>
      <c r="EZ5160" s="31"/>
      <c r="FA5160" s="31"/>
      <c r="FB5160" s="31"/>
      <c r="FC5160" s="31"/>
      <c r="FD5160" s="31"/>
      <c r="FE5160" s="31"/>
      <c r="FF5160" s="31"/>
      <c r="FG5160" s="31"/>
      <c r="FH5160" s="31"/>
      <c r="FI5160" s="31"/>
      <c r="FJ5160" s="31"/>
      <c r="FK5160" s="31"/>
      <c r="FL5160" s="31"/>
      <c r="FM5160" s="31"/>
      <c r="FN5160" s="31"/>
      <c r="FO5160" s="31"/>
      <c r="FP5160" s="31"/>
      <c r="FQ5160" s="31"/>
      <c r="FR5160" s="31"/>
      <c r="FS5160" s="31"/>
      <c r="FT5160" s="31"/>
      <c r="FU5160" s="31"/>
      <c r="FV5160" s="31"/>
      <c r="FW5160" s="31"/>
      <c r="FX5160" s="31"/>
      <c r="FY5160" s="31"/>
      <c r="FZ5160" s="31"/>
      <c r="GA5160" s="31"/>
      <c r="GB5160" s="31"/>
      <c r="GC5160" s="31"/>
      <c r="GD5160" s="31"/>
      <c r="GE5160" s="31"/>
      <c r="GF5160" s="31"/>
      <c r="GG5160" s="31"/>
      <c r="GH5160" s="31"/>
      <c r="GI5160" s="31"/>
      <c r="GJ5160" s="31"/>
      <c r="GK5160" s="31"/>
      <c r="GL5160" s="31"/>
      <c r="GM5160" s="31"/>
      <c r="GN5160" s="31"/>
      <c r="GO5160" s="31"/>
      <c r="GP5160" s="31"/>
      <c r="GQ5160" s="31"/>
      <c r="GR5160" s="31"/>
      <c r="GS5160" s="31"/>
      <c r="GT5160" s="31"/>
      <c r="GU5160" s="31"/>
      <c r="GV5160" s="31"/>
      <c r="GW5160" s="31"/>
      <c r="GX5160" s="31"/>
      <c r="GY5160" s="31"/>
      <c r="GZ5160" s="31"/>
      <c r="HA5160" s="31"/>
      <c r="HB5160" s="31"/>
      <c r="HC5160" s="31"/>
      <c r="HD5160" s="31"/>
      <c r="HE5160" s="31"/>
      <c r="HF5160" s="31"/>
      <c r="HG5160" s="31"/>
      <c r="HH5160" s="31"/>
      <c r="HI5160" s="31"/>
      <c r="HJ5160" s="31"/>
      <c r="HK5160" s="31"/>
      <c r="HL5160" s="31"/>
      <c r="HM5160" s="31"/>
      <c r="HN5160" s="31"/>
      <c r="HO5160" s="31"/>
      <c r="HP5160" s="31"/>
      <c r="HQ5160" s="31"/>
      <c r="HR5160" s="31"/>
      <c r="HS5160" s="31"/>
      <c r="HT5160" s="31"/>
      <c r="HU5160" s="31"/>
      <c r="HV5160" s="31"/>
      <c r="HW5160" s="31"/>
      <c r="HX5160" s="31"/>
      <c r="HY5160" s="31"/>
      <c r="HZ5160" s="31"/>
    </row>
    <row r="5161" s="1" customFormat="1" spans="1:234">
      <c r="A5161" s="8">
        <v>5160</v>
      </c>
      <c r="B5161" s="19" t="s">
        <v>5932</v>
      </c>
      <c r="C5161" s="19" t="s">
        <v>13</v>
      </c>
      <c r="D5161" s="15" t="s">
        <v>22</v>
      </c>
      <c r="E5161" s="19">
        <v>1</v>
      </c>
      <c r="F5161" s="19"/>
      <c r="G5161" s="19"/>
      <c r="H5161" s="19"/>
      <c r="I5161" s="19"/>
      <c r="J5161" s="87"/>
      <c r="K5161" s="331" t="s">
        <v>5459</v>
      </c>
      <c r="L5161" s="8" t="s">
        <v>5921</v>
      </c>
      <c r="M5161" s="31"/>
      <c r="N5161" s="31"/>
      <c r="O5161" s="31"/>
      <c r="P5161" s="31"/>
      <c r="Q5161" s="31"/>
      <c r="R5161" s="31"/>
      <c r="S5161" s="31"/>
      <c r="T5161" s="31"/>
      <c r="U5161" s="31"/>
      <c r="V5161" s="31"/>
      <c r="W5161" s="31"/>
      <c r="X5161" s="31"/>
      <c r="Y5161" s="31"/>
      <c r="Z5161" s="31"/>
      <c r="AA5161" s="31"/>
      <c r="AB5161" s="31"/>
      <c r="AC5161" s="31"/>
      <c r="AD5161" s="31"/>
      <c r="AE5161" s="31"/>
      <c r="AF5161" s="31"/>
      <c r="AG5161" s="31"/>
      <c r="AH5161" s="31"/>
      <c r="AI5161" s="31"/>
      <c r="AJ5161" s="31"/>
      <c r="AK5161" s="31"/>
      <c r="AL5161" s="31"/>
      <c r="AM5161" s="31"/>
      <c r="AN5161" s="31"/>
      <c r="AO5161" s="31"/>
      <c r="AP5161" s="31"/>
      <c r="AQ5161" s="31"/>
      <c r="AR5161" s="31"/>
      <c r="AS5161" s="31"/>
      <c r="AT5161" s="31"/>
      <c r="AU5161" s="31"/>
      <c r="AV5161" s="31"/>
      <c r="AW5161" s="31"/>
      <c r="AX5161" s="31"/>
      <c r="AY5161" s="31"/>
      <c r="AZ5161" s="31"/>
      <c r="BA5161" s="31"/>
      <c r="BB5161" s="31"/>
      <c r="BC5161" s="31"/>
      <c r="BD5161" s="31"/>
      <c r="BE5161" s="31"/>
      <c r="BF5161" s="31"/>
      <c r="BG5161" s="31"/>
      <c r="BH5161" s="31"/>
      <c r="BI5161" s="31"/>
      <c r="BJ5161" s="31"/>
      <c r="BK5161" s="31"/>
      <c r="BL5161" s="31"/>
      <c r="BM5161" s="31"/>
      <c r="BN5161" s="31"/>
      <c r="BO5161" s="31"/>
      <c r="BP5161" s="31"/>
      <c r="BQ5161" s="31"/>
      <c r="BR5161" s="31"/>
      <c r="BS5161" s="31"/>
      <c r="BT5161" s="31"/>
      <c r="BU5161" s="31"/>
      <c r="BV5161" s="31"/>
      <c r="BW5161" s="31"/>
      <c r="BX5161" s="31"/>
      <c r="BY5161" s="31"/>
      <c r="BZ5161" s="31"/>
      <c r="CA5161" s="31"/>
      <c r="CB5161" s="31"/>
      <c r="CC5161" s="31"/>
      <c r="CD5161" s="31"/>
      <c r="CE5161" s="31"/>
      <c r="CF5161" s="31"/>
      <c r="CG5161" s="31"/>
      <c r="CH5161" s="31"/>
      <c r="CI5161" s="31"/>
      <c r="CJ5161" s="31"/>
      <c r="CK5161" s="31"/>
      <c r="CL5161" s="31"/>
      <c r="CM5161" s="31"/>
      <c r="CN5161" s="31"/>
      <c r="CO5161" s="31"/>
      <c r="CP5161" s="31"/>
      <c r="CQ5161" s="31"/>
      <c r="CR5161" s="31"/>
      <c r="CS5161" s="31"/>
      <c r="CT5161" s="31"/>
      <c r="CU5161" s="31"/>
      <c r="CV5161" s="31"/>
      <c r="CW5161" s="31"/>
      <c r="CX5161" s="31"/>
      <c r="CY5161" s="31"/>
      <c r="CZ5161" s="31"/>
      <c r="DA5161" s="31"/>
      <c r="DB5161" s="31"/>
      <c r="DC5161" s="31"/>
      <c r="DD5161" s="31"/>
      <c r="DE5161" s="31"/>
      <c r="DF5161" s="31"/>
      <c r="DG5161" s="31"/>
      <c r="DH5161" s="31"/>
      <c r="DI5161" s="31"/>
      <c r="DJ5161" s="31"/>
      <c r="DK5161" s="31"/>
      <c r="DL5161" s="31"/>
      <c r="DM5161" s="31"/>
      <c r="DN5161" s="31"/>
      <c r="DO5161" s="31"/>
      <c r="DP5161" s="31"/>
      <c r="DQ5161" s="31"/>
      <c r="DR5161" s="31"/>
      <c r="DS5161" s="31"/>
      <c r="DT5161" s="31"/>
      <c r="DU5161" s="31"/>
      <c r="DV5161" s="31"/>
      <c r="DW5161" s="31"/>
      <c r="DX5161" s="31"/>
      <c r="DY5161" s="31"/>
      <c r="DZ5161" s="31"/>
      <c r="EA5161" s="31"/>
      <c r="EB5161" s="31"/>
      <c r="EC5161" s="31"/>
      <c r="ED5161" s="31"/>
      <c r="EE5161" s="31"/>
      <c r="EF5161" s="31"/>
      <c r="EG5161" s="31"/>
      <c r="EH5161" s="31"/>
      <c r="EI5161" s="31"/>
      <c r="EJ5161" s="31"/>
      <c r="EK5161" s="31"/>
      <c r="EL5161" s="31"/>
      <c r="EM5161" s="31"/>
      <c r="EN5161" s="31"/>
      <c r="EO5161" s="31"/>
      <c r="EP5161" s="31"/>
      <c r="EQ5161" s="31"/>
      <c r="ER5161" s="31"/>
      <c r="ES5161" s="31"/>
      <c r="ET5161" s="31"/>
      <c r="EU5161" s="31"/>
      <c r="EV5161" s="31"/>
      <c r="EW5161" s="31"/>
      <c r="EX5161" s="31"/>
      <c r="EY5161" s="31"/>
      <c r="EZ5161" s="31"/>
      <c r="FA5161" s="31"/>
      <c r="FB5161" s="31"/>
      <c r="FC5161" s="31"/>
      <c r="FD5161" s="31"/>
      <c r="FE5161" s="31"/>
      <c r="FF5161" s="31"/>
      <c r="FG5161" s="31"/>
      <c r="FH5161" s="31"/>
      <c r="FI5161" s="31"/>
      <c r="FJ5161" s="31"/>
      <c r="FK5161" s="31"/>
      <c r="FL5161" s="31"/>
      <c r="FM5161" s="31"/>
      <c r="FN5161" s="31"/>
      <c r="FO5161" s="31"/>
      <c r="FP5161" s="31"/>
      <c r="FQ5161" s="31"/>
      <c r="FR5161" s="31"/>
      <c r="FS5161" s="31"/>
      <c r="FT5161" s="31"/>
      <c r="FU5161" s="31"/>
      <c r="FV5161" s="31"/>
      <c r="FW5161" s="31"/>
      <c r="FX5161" s="31"/>
      <c r="FY5161" s="31"/>
      <c r="FZ5161" s="31"/>
      <c r="GA5161" s="31"/>
      <c r="GB5161" s="31"/>
      <c r="GC5161" s="31"/>
      <c r="GD5161" s="31"/>
      <c r="GE5161" s="31"/>
      <c r="GF5161" s="31"/>
      <c r="GG5161" s="31"/>
      <c r="GH5161" s="31"/>
      <c r="GI5161" s="31"/>
      <c r="GJ5161" s="31"/>
      <c r="GK5161" s="31"/>
      <c r="GL5161" s="31"/>
      <c r="GM5161" s="31"/>
      <c r="GN5161" s="31"/>
      <c r="GO5161" s="31"/>
      <c r="GP5161" s="31"/>
      <c r="GQ5161" s="31"/>
      <c r="GR5161" s="31"/>
      <c r="GS5161" s="31"/>
      <c r="GT5161" s="31"/>
      <c r="GU5161" s="31"/>
      <c r="GV5161" s="31"/>
      <c r="GW5161" s="31"/>
      <c r="GX5161" s="31"/>
      <c r="GY5161" s="31"/>
      <c r="GZ5161" s="31"/>
      <c r="HA5161" s="31"/>
      <c r="HB5161" s="31"/>
      <c r="HC5161" s="31"/>
      <c r="HD5161" s="31"/>
      <c r="HE5161" s="31"/>
      <c r="HF5161" s="31"/>
      <c r="HG5161" s="31"/>
      <c r="HH5161" s="31"/>
      <c r="HI5161" s="31"/>
      <c r="HJ5161" s="31"/>
      <c r="HK5161" s="31"/>
      <c r="HL5161" s="31"/>
      <c r="HM5161" s="31"/>
      <c r="HN5161" s="31"/>
      <c r="HO5161" s="31"/>
      <c r="HP5161" s="31"/>
      <c r="HQ5161" s="31"/>
      <c r="HR5161" s="31"/>
      <c r="HS5161" s="31"/>
      <c r="HT5161" s="31"/>
      <c r="HU5161" s="31"/>
      <c r="HV5161" s="31"/>
      <c r="HW5161" s="31"/>
      <c r="HX5161" s="31"/>
      <c r="HY5161" s="31"/>
      <c r="HZ5161" s="31"/>
    </row>
    <row r="5162" s="1" customFormat="1" spans="1:12">
      <c r="A5162" s="8">
        <v>5161</v>
      </c>
      <c r="B5162" s="130" t="s">
        <v>5933</v>
      </c>
      <c r="C5162" s="130" t="s">
        <v>24</v>
      </c>
      <c r="D5162" s="130" t="s">
        <v>22</v>
      </c>
      <c r="E5162" s="131">
        <v>1</v>
      </c>
      <c r="F5162" s="8"/>
      <c r="G5162" s="25"/>
      <c r="H5162" s="25"/>
      <c r="I5162" s="8"/>
      <c r="J5162" s="8"/>
      <c r="K5162" s="8" t="s">
        <v>5459</v>
      </c>
      <c r="L5162" s="8" t="s">
        <v>5921</v>
      </c>
    </row>
    <row r="5163" s="1" customFormat="1" spans="1:234">
      <c r="A5163" s="8">
        <v>5162</v>
      </c>
      <c r="B5163" s="8" t="s">
        <v>5934</v>
      </c>
      <c r="C5163" s="8" t="s">
        <v>24</v>
      </c>
      <c r="D5163" s="8" t="s">
        <v>22</v>
      </c>
      <c r="E5163" s="8">
        <v>1</v>
      </c>
      <c r="F5163" s="8"/>
      <c r="G5163" s="8"/>
      <c r="H5163" s="8"/>
      <c r="I5163" s="8"/>
      <c r="J5163" s="8"/>
      <c r="K5163" s="331" t="s">
        <v>5459</v>
      </c>
      <c r="L5163" s="8" t="s">
        <v>5921</v>
      </c>
      <c r="M5163" s="31"/>
      <c r="N5163" s="31"/>
      <c r="O5163" s="31"/>
      <c r="P5163" s="31"/>
      <c r="Q5163" s="31"/>
      <c r="R5163" s="31"/>
      <c r="S5163" s="31"/>
      <c r="T5163" s="31"/>
      <c r="U5163" s="31"/>
      <c r="V5163" s="31"/>
      <c r="W5163" s="31"/>
      <c r="X5163" s="31"/>
      <c r="Y5163" s="31"/>
      <c r="Z5163" s="31"/>
      <c r="AA5163" s="31"/>
      <c r="AB5163" s="31"/>
      <c r="AC5163" s="31"/>
      <c r="AD5163" s="31"/>
      <c r="AE5163" s="31"/>
      <c r="AF5163" s="31"/>
      <c r="AG5163" s="31"/>
      <c r="AH5163" s="31"/>
      <c r="AI5163" s="31"/>
      <c r="AJ5163" s="31"/>
      <c r="AK5163" s="31"/>
      <c r="AL5163" s="31"/>
      <c r="AM5163" s="31"/>
      <c r="AN5163" s="31"/>
      <c r="AO5163" s="31"/>
      <c r="AP5163" s="31"/>
      <c r="AQ5163" s="31"/>
      <c r="AR5163" s="31"/>
      <c r="AS5163" s="31"/>
      <c r="AT5163" s="31"/>
      <c r="AU5163" s="31"/>
      <c r="AV5163" s="31"/>
      <c r="AW5163" s="31"/>
      <c r="AX5163" s="31"/>
      <c r="AY5163" s="31"/>
      <c r="AZ5163" s="31"/>
      <c r="BA5163" s="31"/>
      <c r="BB5163" s="31"/>
      <c r="BC5163" s="31"/>
      <c r="BD5163" s="31"/>
      <c r="BE5163" s="31"/>
      <c r="BF5163" s="31"/>
      <c r="BG5163" s="31"/>
      <c r="BH5163" s="31"/>
      <c r="BI5163" s="31"/>
      <c r="BJ5163" s="31"/>
      <c r="BK5163" s="31"/>
      <c r="BL5163" s="31"/>
      <c r="BM5163" s="31"/>
      <c r="BN5163" s="31"/>
      <c r="BO5163" s="31"/>
      <c r="BP5163" s="31"/>
      <c r="BQ5163" s="31"/>
      <c r="BR5163" s="31"/>
      <c r="BS5163" s="31"/>
      <c r="BT5163" s="31"/>
      <c r="BU5163" s="31"/>
      <c r="BV5163" s="31"/>
      <c r="BW5163" s="31"/>
      <c r="BX5163" s="31"/>
      <c r="BY5163" s="31"/>
      <c r="BZ5163" s="31"/>
      <c r="CA5163" s="31"/>
      <c r="CB5163" s="31"/>
      <c r="CC5163" s="31"/>
      <c r="CD5163" s="31"/>
      <c r="CE5163" s="31"/>
      <c r="CF5163" s="31"/>
      <c r="CG5163" s="31"/>
      <c r="CH5163" s="31"/>
      <c r="CI5163" s="31"/>
      <c r="CJ5163" s="31"/>
      <c r="CK5163" s="31"/>
      <c r="CL5163" s="31"/>
      <c r="CM5163" s="31"/>
      <c r="CN5163" s="31"/>
      <c r="CO5163" s="31"/>
      <c r="CP5163" s="31"/>
      <c r="CQ5163" s="31"/>
      <c r="CR5163" s="31"/>
      <c r="CS5163" s="31"/>
      <c r="CT5163" s="31"/>
      <c r="CU5163" s="31"/>
      <c r="CV5163" s="31"/>
      <c r="CW5163" s="31"/>
      <c r="CX5163" s="31"/>
      <c r="CY5163" s="31"/>
      <c r="CZ5163" s="31"/>
      <c r="DA5163" s="31"/>
      <c r="DB5163" s="31"/>
      <c r="DC5163" s="31"/>
      <c r="DD5163" s="31"/>
      <c r="DE5163" s="31"/>
      <c r="DF5163" s="31"/>
      <c r="DG5163" s="31"/>
      <c r="DH5163" s="31"/>
      <c r="DI5163" s="31"/>
      <c r="DJ5163" s="31"/>
      <c r="DK5163" s="31"/>
      <c r="DL5163" s="31"/>
      <c r="DM5163" s="31"/>
      <c r="DN5163" s="31"/>
      <c r="DO5163" s="31"/>
      <c r="DP5163" s="31"/>
      <c r="DQ5163" s="31"/>
      <c r="DR5163" s="31"/>
      <c r="DS5163" s="31"/>
      <c r="DT5163" s="31"/>
      <c r="DU5163" s="31"/>
      <c r="DV5163" s="31"/>
      <c r="DW5163" s="31"/>
      <c r="DX5163" s="31"/>
      <c r="DY5163" s="31"/>
      <c r="DZ5163" s="31"/>
      <c r="EA5163" s="31"/>
      <c r="EB5163" s="31"/>
      <c r="EC5163" s="31"/>
      <c r="ED5163" s="31"/>
      <c r="EE5163" s="31"/>
      <c r="EF5163" s="31"/>
      <c r="EG5163" s="31"/>
      <c r="EH5163" s="31"/>
      <c r="EI5163" s="31"/>
      <c r="EJ5163" s="31"/>
      <c r="EK5163" s="31"/>
      <c r="EL5163" s="31"/>
      <c r="EM5163" s="31"/>
      <c r="EN5163" s="31"/>
      <c r="EO5163" s="31"/>
      <c r="EP5163" s="31"/>
      <c r="EQ5163" s="31"/>
      <c r="ER5163" s="31"/>
      <c r="ES5163" s="31"/>
      <c r="ET5163" s="31"/>
      <c r="EU5163" s="31"/>
      <c r="EV5163" s="31"/>
      <c r="EW5163" s="31"/>
      <c r="EX5163" s="31"/>
      <c r="EY5163" s="31"/>
      <c r="EZ5163" s="31"/>
      <c r="FA5163" s="31"/>
      <c r="FB5163" s="31"/>
      <c r="FC5163" s="31"/>
      <c r="FD5163" s="31"/>
      <c r="FE5163" s="31"/>
      <c r="FF5163" s="31"/>
      <c r="FG5163" s="31"/>
      <c r="FH5163" s="31"/>
      <c r="FI5163" s="31"/>
      <c r="FJ5163" s="31"/>
      <c r="FK5163" s="31"/>
      <c r="FL5163" s="31"/>
      <c r="FM5163" s="31"/>
      <c r="FN5163" s="31"/>
      <c r="FO5163" s="31"/>
      <c r="FP5163" s="31"/>
      <c r="FQ5163" s="31"/>
      <c r="FR5163" s="31"/>
      <c r="FS5163" s="31"/>
      <c r="FT5163" s="31"/>
      <c r="FU5163" s="31"/>
      <c r="FV5163" s="31"/>
      <c r="FW5163" s="31"/>
      <c r="FX5163" s="31"/>
      <c r="FY5163" s="31"/>
      <c r="FZ5163" s="31"/>
      <c r="GA5163" s="31"/>
      <c r="GB5163" s="31"/>
      <c r="GC5163" s="31"/>
      <c r="GD5163" s="31"/>
      <c r="GE5163" s="31"/>
      <c r="GF5163" s="31"/>
      <c r="GG5163" s="31"/>
      <c r="GH5163" s="31"/>
      <c r="GI5163" s="31"/>
      <c r="GJ5163" s="31"/>
      <c r="GK5163" s="31"/>
      <c r="GL5163" s="31"/>
      <c r="GM5163" s="31"/>
      <c r="GN5163" s="31"/>
      <c r="GO5163" s="31"/>
      <c r="GP5163" s="31"/>
      <c r="GQ5163" s="31"/>
      <c r="GR5163" s="31"/>
      <c r="GS5163" s="31"/>
      <c r="GT5163" s="31"/>
      <c r="GU5163" s="31"/>
      <c r="GV5163" s="31"/>
      <c r="GW5163" s="31"/>
      <c r="GX5163" s="31"/>
      <c r="GY5163" s="31"/>
      <c r="GZ5163" s="31"/>
      <c r="HA5163" s="31"/>
      <c r="HB5163" s="31"/>
      <c r="HC5163" s="31"/>
      <c r="HD5163" s="31"/>
      <c r="HE5163" s="31"/>
      <c r="HF5163" s="31"/>
      <c r="HG5163" s="31"/>
      <c r="HH5163" s="31"/>
      <c r="HI5163" s="31"/>
      <c r="HJ5163" s="31"/>
      <c r="HK5163" s="31"/>
      <c r="HL5163" s="31"/>
      <c r="HM5163" s="31"/>
      <c r="HN5163" s="31"/>
      <c r="HO5163" s="31"/>
      <c r="HP5163" s="31"/>
      <c r="HQ5163" s="31"/>
      <c r="HR5163" s="31"/>
      <c r="HS5163" s="31"/>
      <c r="HT5163" s="31"/>
      <c r="HU5163" s="31"/>
      <c r="HV5163" s="31"/>
      <c r="HW5163" s="31"/>
      <c r="HX5163" s="31"/>
      <c r="HY5163" s="31"/>
      <c r="HZ5163" s="31"/>
    </row>
    <row r="5164" s="1" customFormat="1" spans="1:234">
      <c r="A5164" s="8">
        <v>5163</v>
      </c>
      <c r="B5164" s="8" t="s">
        <v>5935</v>
      </c>
      <c r="C5164" s="8" t="s">
        <v>24</v>
      </c>
      <c r="D5164" s="9" t="s">
        <v>22</v>
      </c>
      <c r="E5164" s="8">
        <v>1</v>
      </c>
      <c r="F5164" s="8"/>
      <c r="G5164" s="8"/>
      <c r="H5164" s="8"/>
      <c r="I5164" s="8"/>
      <c r="J5164" s="8"/>
      <c r="K5164" s="331" t="s">
        <v>5459</v>
      </c>
      <c r="L5164" s="8" t="s">
        <v>5921</v>
      </c>
      <c r="M5164" s="31"/>
      <c r="N5164" s="31"/>
      <c r="O5164" s="31"/>
      <c r="P5164" s="31"/>
      <c r="Q5164" s="31"/>
      <c r="R5164" s="31"/>
      <c r="S5164" s="31"/>
      <c r="T5164" s="31"/>
      <c r="U5164" s="31"/>
      <c r="V5164" s="31"/>
      <c r="W5164" s="31"/>
      <c r="X5164" s="31"/>
      <c r="Y5164" s="31"/>
      <c r="Z5164" s="31"/>
      <c r="AA5164" s="31"/>
      <c r="AB5164" s="31"/>
      <c r="AC5164" s="31"/>
      <c r="AD5164" s="31"/>
      <c r="AE5164" s="31"/>
      <c r="AF5164" s="31"/>
      <c r="AG5164" s="31"/>
      <c r="AH5164" s="31"/>
      <c r="AI5164" s="31"/>
      <c r="AJ5164" s="31"/>
      <c r="AK5164" s="31"/>
      <c r="AL5164" s="31"/>
      <c r="AM5164" s="31"/>
      <c r="AN5164" s="31"/>
      <c r="AO5164" s="31"/>
      <c r="AP5164" s="31"/>
      <c r="AQ5164" s="31"/>
      <c r="AR5164" s="31"/>
      <c r="AS5164" s="31"/>
      <c r="AT5164" s="31"/>
      <c r="AU5164" s="31"/>
      <c r="AV5164" s="31"/>
      <c r="AW5164" s="31"/>
      <c r="AX5164" s="31"/>
      <c r="AY5164" s="31"/>
      <c r="AZ5164" s="31"/>
      <c r="BA5164" s="31"/>
      <c r="BB5164" s="31"/>
      <c r="BC5164" s="31"/>
      <c r="BD5164" s="31"/>
      <c r="BE5164" s="31"/>
      <c r="BF5164" s="31"/>
      <c r="BG5164" s="31"/>
      <c r="BH5164" s="31"/>
      <c r="BI5164" s="31"/>
      <c r="BJ5164" s="31"/>
      <c r="BK5164" s="31"/>
      <c r="BL5164" s="31"/>
      <c r="BM5164" s="31"/>
      <c r="BN5164" s="31"/>
      <c r="BO5164" s="31"/>
      <c r="BP5164" s="31"/>
      <c r="BQ5164" s="31"/>
      <c r="BR5164" s="31"/>
      <c r="BS5164" s="31"/>
      <c r="BT5164" s="31"/>
      <c r="BU5164" s="31"/>
      <c r="BV5164" s="31"/>
      <c r="BW5164" s="31"/>
      <c r="BX5164" s="31"/>
      <c r="BY5164" s="31"/>
      <c r="BZ5164" s="31"/>
      <c r="CA5164" s="31"/>
      <c r="CB5164" s="31"/>
      <c r="CC5164" s="31"/>
      <c r="CD5164" s="31"/>
      <c r="CE5164" s="31"/>
      <c r="CF5164" s="31"/>
      <c r="CG5164" s="31"/>
      <c r="CH5164" s="31"/>
      <c r="CI5164" s="31"/>
      <c r="CJ5164" s="31"/>
      <c r="CK5164" s="31"/>
      <c r="CL5164" s="31"/>
      <c r="CM5164" s="31"/>
      <c r="CN5164" s="31"/>
      <c r="CO5164" s="31"/>
      <c r="CP5164" s="31"/>
      <c r="CQ5164" s="31"/>
      <c r="CR5164" s="31"/>
      <c r="CS5164" s="31"/>
      <c r="CT5164" s="31"/>
      <c r="CU5164" s="31"/>
      <c r="CV5164" s="31"/>
      <c r="CW5164" s="31"/>
      <c r="CX5164" s="31"/>
      <c r="CY5164" s="31"/>
      <c r="CZ5164" s="31"/>
      <c r="DA5164" s="31"/>
      <c r="DB5164" s="31"/>
      <c r="DC5164" s="31"/>
      <c r="DD5164" s="31"/>
      <c r="DE5164" s="31"/>
      <c r="DF5164" s="31"/>
      <c r="DG5164" s="31"/>
      <c r="DH5164" s="31"/>
      <c r="DI5164" s="31"/>
      <c r="DJ5164" s="31"/>
      <c r="DK5164" s="31"/>
      <c r="DL5164" s="31"/>
      <c r="DM5164" s="31"/>
      <c r="DN5164" s="31"/>
      <c r="DO5164" s="31"/>
      <c r="DP5164" s="31"/>
      <c r="DQ5164" s="31"/>
      <c r="DR5164" s="31"/>
      <c r="DS5164" s="31"/>
      <c r="DT5164" s="31"/>
      <c r="DU5164" s="31"/>
      <c r="DV5164" s="31"/>
      <c r="DW5164" s="31"/>
      <c r="DX5164" s="31"/>
      <c r="DY5164" s="31"/>
      <c r="DZ5164" s="31"/>
      <c r="EA5164" s="31"/>
      <c r="EB5164" s="31"/>
      <c r="EC5164" s="31"/>
      <c r="ED5164" s="31"/>
      <c r="EE5164" s="31"/>
      <c r="EF5164" s="31"/>
      <c r="EG5164" s="31"/>
      <c r="EH5164" s="31"/>
      <c r="EI5164" s="31"/>
      <c r="EJ5164" s="31"/>
      <c r="EK5164" s="31"/>
      <c r="EL5164" s="31"/>
      <c r="EM5164" s="31"/>
      <c r="EN5164" s="31"/>
      <c r="EO5164" s="31"/>
      <c r="EP5164" s="31"/>
      <c r="EQ5164" s="31"/>
      <c r="ER5164" s="31"/>
      <c r="ES5164" s="31"/>
      <c r="ET5164" s="31"/>
      <c r="EU5164" s="31"/>
      <c r="EV5164" s="31"/>
      <c r="EW5164" s="31"/>
      <c r="EX5164" s="31"/>
      <c r="EY5164" s="31"/>
      <c r="EZ5164" s="31"/>
      <c r="FA5164" s="31"/>
      <c r="FB5164" s="31"/>
      <c r="FC5164" s="31"/>
      <c r="FD5164" s="31"/>
      <c r="FE5164" s="31"/>
      <c r="FF5164" s="31"/>
      <c r="FG5164" s="31"/>
      <c r="FH5164" s="31"/>
      <c r="FI5164" s="31"/>
      <c r="FJ5164" s="31"/>
      <c r="FK5164" s="31"/>
      <c r="FL5164" s="31"/>
      <c r="FM5164" s="31"/>
      <c r="FN5164" s="31"/>
      <c r="FO5164" s="31"/>
      <c r="FP5164" s="31"/>
      <c r="FQ5164" s="31"/>
      <c r="FR5164" s="31"/>
      <c r="FS5164" s="31"/>
      <c r="FT5164" s="31"/>
      <c r="FU5164" s="31"/>
      <c r="FV5164" s="31"/>
      <c r="FW5164" s="31"/>
      <c r="FX5164" s="31"/>
      <c r="FY5164" s="31"/>
      <c r="FZ5164" s="31"/>
      <c r="GA5164" s="31"/>
      <c r="GB5164" s="31"/>
      <c r="GC5164" s="31"/>
      <c r="GD5164" s="31"/>
      <c r="GE5164" s="31"/>
      <c r="GF5164" s="31"/>
      <c r="GG5164" s="31"/>
      <c r="GH5164" s="31"/>
      <c r="GI5164" s="31"/>
      <c r="GJ5164" s="31"/>
      <c r="GK5164" s="31"/>
      <c r="GL5164" s="31"/>
      <c r="GM5164" s="31"/>
      <c r="GN5164" s="31"/>
      <c r="GO5164" s="31"/>
      <c r="GP5164" s="31"/>
      <c r="GQ5164" s="31"/>
      <c r="GR5164" s="31"/>
      <c r="GS5164" s="31"/>
      <c r="GT5164" s="31"/>
      <c r="GU5164" s="31"/>
      <c r="GV5164" s="31"/>
      <c r="GW5164" s="31"/>
      <c r="GX5164" s="31"/>
      <c r="GY5164" s="31"/>
      <c r="GZ5164" s="31"/>
      <c r="HA5164" s="31"/>
      <c r="HB5164" s="31"/>
      <c r="HC5164" s="31"/>
      <c r="HD5164" s="31"/>
      <c r="HE5164" s="31"/>
      <c r="HF5164" s="31"/>
      <c r="HG5164" s="31"/>
      <c r="HH5164" s="31"/>
      <c r="HI5164" s="31"/>
      <c r="HJ5164" s="31"/>
      <c r="HK5164" s="31"/>
      <c r="HL5164" s="31"/>
      <c r="HM5164" s="31"/>
      <c r="HN5164" s="31"/>
      <c r="HO5164" s="31"/>
      <c r="HP5164" s="31"/>
      <c r="HQ5164" s="31"/>
      <c r="HR5164" s="31"/>
      <c r="HS5164" s="31"/>
      <c r="HT5164" s="31"/>
      <c r="HU5164" s="31"/>
      <c r="HV5164" s="31"/>
      <c r="HW5164" s="31"/>
      <c r="HX5164" s="31"/>
      <c r="HY5164" s="31"/>
      <c r="HZ5164" s="31"/>
    </row>
    <row r="5165" s="1" customFormat="1" spans="1:234">
      <c r="A5165" s="8">
        <v>5164</v>
      </c>
      <c r="B5165" s="8" t="s">
        <v>5936</v>
      </c>
      <c r="C5165" s="8" t="s">
        <v>13</v>
      </c>
      <c r="D5165" s="15" t="s">
        <v>22</v>
      </c>
      <c r="E5165" s="8">
        <v>1</v>
      </c>
      <c r="F5165" s="8"/>
      <c r="G5165" s="8"/>
      <c r="H5165" s="8"/>
      <c r="I5165" s="8"/>
      <c r="J5165" s="25"/>
      <c r="K5165" s="331" t="s">
        <v>5459</v>
      </c>
      <c r="L5165" s="8" t="s">
        <v>5921</v>
      </c>
      <c r="M5165" s="31"/>
      <c r="N5165" s="31"/>
      <c r="O5165" s="31"/>
      <c r="P5165" s="31"/>
      <c r="Q5165" s="31"/>
      <c r="R5165" s="31"/>
      <c r="S5165" s="31"/>
      <c r="T5165" s="31"/>
      <c r="U5165" s="31"/>
      <c r="V5165" s="31"/>
      <c r="W5165" s="31"/>
      <c r="X5165" s="31"/>
      <c r="Y5165" s="31"/>
      <c r="Z5165" s="31"/>
      <c r="AA5165" s="31"/>
      <c r="AB5165" s="31"/>
      <c r="AC5165" s="31"/>
      <c r="AD5165" s="31"/>
      <c r="AE5165" s="31"/>
      <c r="AF5165" s="31"/>
      <c r="AG5165" s="31"/>
      <c r="AH5165" s="31"/>
      <c r="AI5165" s="31"/>
      <c r="AJ5165" s="31"/>
      <c r="AK5165" s="31"/>
      <c r="AL5165" s="31"/>
      <c r="AM5165" s="31"/>
      <c r="AN5165" s="31"/>
      <c r="AO5165" s="31"/>
      <c r="AP5165" s="31"/>
      <c r="AQ5165" s="31"/>
      <c r="AR5165" s="31"/>
      <c r="AS5165" s="31"/>
      <c r="AT5165" s="31"/>
      <c r="AU5165" s="31"/>
      <c r="AV5165" s="31"/>
      <c r="AW5165" s="31"/>
      <c r="AX5165" s="31"/>
      <c r="AY5165" s="31"/>
      <c r="AZ5165" s="31"/>
      <c r="BA5165" s="31"/>
      <c r="BB5165" s="31"/>
      <c r="BC5165" s="31"/>
      <c r="BD5165" s="31"/>
      <c r="BE5165" s="31"/>
      <c r="BF5165" s="31"/>
      <c r="BG5165" s="31"/>
      <c r="BH5165" s="31"/>
      <c r="BI5165" s="31"/>
      <c r="BJ5165" s="31"/>
      <c r="BK5165" s="31"/>
      <c r="BL5165" s="31"/>
      <c r="BM5165" s="31"/>
      <c r="BN5165" s="31"/>
      <c r="BO5165" s="31"/>
      <c r="BP5165" s="31"/>
      <c r="BQ5165" s="31"/>
      <c r="BR5165" s="31"/>
      <c r="BS5165" s="31"/>
      <c r="BT5165" s="31"/>
      <c r="BU5165" s="31"/>
      <c r="BV5165" s="31"/>
      <c r="BW5165" s="31"/>
      <c r="BX5165" s="31"/>
      <c r="BY5165" s="31"/>
      <c r="BZ5165" s="31"/>
      <c r="CA5165" s="31"/>
      <c r="CB5165" s="31"/>
      <c r="CC5165" s="31"/>
      <c r="CD5165" s="31"/>
      <c r="CE5165" s="31"/>
      <c r="CF5165" s="31"/>
      <c r="CG5165" s="31"/>
      <c r="CH5165" s="31"/>
      <c r="CI5165" s="31"/>
      <c r="CJ5165" s="31"/>
      <c r="CK5165" s="31"/>
      <c r="CL5165" s="31"/>
      <c r="CM5165" s="31"/>
      <c r="CN5165" s="31"/>
      <c r="CO5165" s="31"/>
      <c r="CP5165" s="31"/>
      <c r="CQ5165" s="31"/>
      <c r="CR5165" s="31"/>
      <c r="CS5165" s="31"/>
      <c r="CT5165" s="31"/>
      <c r="CU5165" s="31"/>
      <c r="CV5165" s="31"/>
      <c r="CW5165" s="31"/>
      <c r="CX5165" s="31"/>
      <c r="CY5165" s="31"/>
      <c r="CZ5165" s="31"/>
      <c r="DA5165" s="31"/>
      <c r="DB5165" s="31"/>
      <c r="DC5165" s="31"/>
      <c r="DD5165" s="31"/>
      <c r="DE5165" s="31"/>
      <c r="DF5165" s="31"/>
      <c r="DG5165" s="31"/>
      <c r="DH5165" s="31"/>
      <c r="DI5165" s="31"/>
      <c r="DJ5165" s="31"/>
      <c r="DK5165" s="31"/>
      <c r="DL5165" s="31"/>
      <c r="DM5165" s="31"/>
      <c r="DN5165" s="31"/>
      <c r="DO5165" s="31"/>
      <c r="DP5165" s="31"/>
      <c r="DQ5165" s="31"/>
      <c r="DR5165" s="31"/>
      <c r="DS5165" s="31"/>
      <c r="DT5165" s="31"/>
      <c r="DU5165" s="31"/>
      <c r="DV5165" s="31"/>
      <c r="DW5165" s="31"/>
      <c r="DX5165" s="31"/>
      <c r="DY5165" s="31"/>
      <c r="DZ5165" s="31"/>
      <c r="EA5165" s="31"/>
      <c r="EB5165" s="31"/>
      <c r="EC5165" s="31"/>
      <c r="ED5165" s="31"/>
      <c r="EE5165" s="31"/>
      <c r="EF5165" s="31"/>
      <c r="EG5165" s="31"/>
      <c r="EH5165" s="31"/>
      <c r="EI5165" s="31"/>
      <c r="EJ5165" s="31"/>
      <c r="EK5165" s="31"/>
      <c r="EL5165" s="31"/>
      <c r="EM5165" s="31"/>
      <c r="EN5165" s="31"/>
      <c r="EO5165" s="31"/>
      <c r="EP5165" s="31"/>
      <c r="EQ5165" s="31"/>
      <c r="ER5165" s="31"/>
      <c r="ES5165" s="31"/>
      <c r="ET5165" s="31"/>
      <c r="EU5165" s="31"/>
      <c r="EV5165" s="31"/>
      <c r="EW5165" s="31"/>
      <c r="EX5165" s="31"/>
      <c r="EY5165" s="31"/>
      <c r="EZ5165" s="31"/>
      <c r="FA5165" s="31"/>
      <c r="FB5165" s="31"/>
      <c r="FC5165" s="31"/>
      <c r="FD5165" s="31"/>
      <c r="FE5165" s="31"/>
      <c r="FF5165" s="31"/>
      <c r="FG5165" s="31"/>
      <c r="FH5165" s="31"/>
      <c r="FI5165" s="31"/>
      <c r="FJ5165" s="31"/>
      <c r="FK5165" s="31"/>
      <c r="FL5165" s="31"/>
      <c r="FM5165" s="31"/>
      <c r="FN5165" s="31"/>
      <c r="FO5165" s="31"/>
      <c r="FP5165" s="31"/>
      <c r="FQ5165" s="31"/>
      <c r="FR5165" s="31"/>
      <c r="FS5165" s="31"/>
      <c r="FT5165" s="31"/>
      <c r="FU5165" s="31"/>
      <c r="FV5165" s="31"/>
      <c r="FW5165" s="31"/>
      <c r="FX5165" s="31"/>
      <c r="FY5165" s="31"/>
      <c r="FZ5165" s="31"/>
      <c r="GA5165" s="31"/>
      <c r="GB5165" s="31"/>
      <c r="GC5165" s="31"/>
      <c r="GD5165" s="31"/>
      <c r="GE5165" s="31"/>
      <c r="GF5165" s="31"/>
      <c r="GG5165" s="31"/>
      <c r="GH5165" s="31"/>
      <c r="GI5165" s="31"/>
      <c r="GJ5165" s="31"/>
      <c r="GK5165" s="31"/>
      <c r="GL5165" s="31"/>
      <c r="GM5165" s="31"/>
      <c r="GN5165" s="31"/>
      <c r="GO5165" s="31"/>
      <c r="GP5165" s="31"/>
      <c r="GQ5165" s="31"/>
      <c r="GR5165" s="31"/>
      <c r="GS5165" s="31"/>
      <c r="GT5165" s="31"/>
      <c r="GU5165" s="31"/>
      <c r="GV5165" s="31"/>
      <c r="GW5165" s="31"/>
      <c r="GX5165" s="31"/>
      <c r="GY5165" s="31"/>
      <c r="GZ5165" s="31"/>
      <c r="HA5165" s="31"/>
      <c r="HB5165" s="31"/>
      <c r="HC5165" s="31"/>
      <c r="HD5165" s="31"/>
      <c r="HE5165" s="31"/>
      <c r="HF5165" s="31"/>
      <c r="HG5165" s="31"/>
      <c r="HH5165" s="31"/>
      <c r="HI5165" s="31"/>
      <c r="HJ5165" s="31"/>
      <c r="HK5165" s="31"/>
      <c r="HL5165" s="31"/>
      <c r="HM5165" s="31"/>
      <c r="HN5165" s="31"/>
      <c r="HO5165" s="31"/>
      <c r="HP5165" s="31"/>
      <c r="HQ5165" s="31"/>
      <c r="HR5165" s="31"/>
      <c r="HS5165" s="31"/>
      <c r="HT5165" s="31"/>
      <c r="HU5165" s="31"/>
      <c r="HV5165" s="31"/>
      <c r="HW5165" s="31"/>
      <c r="HX5165" s="31"/>
      <c r="HY5165" s="31"/>
      <c r="HZ5165" s="31"/>
    </row>
    <row r="5166" s="1" customFormat="1" spans="1:12">
      <c r="A5166" s="8">
        <v>5165</v>
      </c>
      <c r="B5166" s="8" t="s">
        <v>5937</v>
      </c>
      <c r="C5166" s="46" t="s">
        <v>13</v>
      </c>
      <c r="D5166" s="8" t="s">
        <v>47</v>
      </c>
      <c r="E5166" s="8">
        <v>1</v>
      </c>
      <c r="F5166" s="46"/>
      <c r="G5166" s="27"/>
      <c r="H5166" s="27"/>
      <c r="I5166" s="27"/>
      <c r="J5166" s="25"/>
      <c r="K5166" s="13" t="s">
        <v>5459</v>
      </c>
      <c r="L5166" s="67" t="s">
        <v>5921</v>
      </c>
    </row>
    <row r="5167" s="1" customFormat="1" spans="1:234">
      <c r="A5167" s="8">
        <v>5166</v>
      </c>
      <c r="B5167" s="8" t="s">
        <v>1505</v>
      </c>
      <c r="C5167" s="8" t="s">
        <v>13</v>
      </c>
      <c r="D5167" s="8" t="s">
        <v>20</v>
      </c>
      <c r="E5167" s="8">
        <v>1</v>
      </c>
      <c r="F5167" s="8"/>
      <c r="G5167" s="25"/>
      <c r="H5167" s="25"/>
      <c r="I5167" s="8"/>
      <c r="J5167" s="8"/>
      <c r="K5167" s="331" t="s">
        <v>5459</v>
      </c>
      <c r="L5167" s="8" t="s">
        <v>5921</v>
      </c>
      <c r="M5167" s="31"/>
      <c r="N5167" s="31"/>
      <c r="O5167" s="31"/>
      <c r="P5167" s="31"/>
      <c r="Q5167" s="31"/>
      <c r="R5167" s="31"/>
      <c r="S5167" s="31"/>
      <c r="T5167" s="31"/>
      <c r="U5167" s="31"/>
      <c r="V5167" s="31"/>
      <c r="W5167" s="31"/>
      <c r="X5167" s="31"/>
      <c r="Y5167" s="31"/>
      <c r="Z5167" s="31"/>
      <c r="AA5167" s="31"/>
      <c r="AB5167" s="31"/>
      <c r="AC5167" s="31"/>
      <c r="AD5167" s="31"/>
      <c r="AE5167" s="31"/>
      <c r="AF5167" s="31"/>
      <c r="AG5167" s="31"/>
      <c r="AH5167" s="31"/>
      <c r="AI5167" s="31"/>
      <c r="AJ5167" s="31"/>
      <c r="AK5167" s="31"/>
      <c r="AL5167" s="31"/>
      <c r="AM5167" s="31"/>
      <c r="AN5167" s="31"/>
      <c r="AO5167" s="31"/>
      <c r="AP5167" s="31"/>
      <c r="AQ5167" s="31"/>
      <c r="AR5167" s="31"/>
      <c r="AS5167" s="31"/>
      <c r="AT5167" s="31"/>
      <c r="AU5167" s="31"/>
      <c r="AV5167" s="31"/>
      <c r="AW5167" s="31"/>
      <c r="AX5167" s="31"/>
      <c r="AY5167" s="31"/>
      <c r="AZ5167" s="31"/>
      <c r="BA5167" s="31"/>
      <c r="BB5167" s="31"/>
      <c r="BC5167" s="31"/>
      <c r="BD5167" s="31"/>
      <c r="BE5167" s="31"/>
      <c r="BF5167" s="31"/>
      <c r="BG5167" s="31"/>
      <c r="BH5167" s="31"/>
      <c r="BI5167" s="31"/>
      <c r="BJ5167" s="31"/>
      <c r="BK5167" s="31"/>
      <c r="BL5167" s="31"/>
      <c r="BM5167" s="31"/>
      <c r="BN5167" s="31"/>
      <c r="BO5167" s="31"/>
      <c r="BP5167" s="31"/>
      <c r="BQ5167" s="31"/>
      <c r="BR5167" s="31"/>
      <c r="BS5167" s="31"/>
      <c r="BT5167" s="31"/>
      <c r="BU5167" s="31"/>
      <c r="BV5167" s="31"/>
      <c r="BW5167" s="31"/>
      <c r="BX5167" s="31"/>
      <c r="BY5167" s="31"/>
      <c r="BZ5167" s="31"/>
      <c r="CA5167" s="31"/>
      <c r="CB5167" s="31"/>
      <c r="CC5167" s="31"/>
      <c r="CD5167" s="31"/>
      <c r="CE5167" s="31"/>
      <c r="CF5167" s="31"/>
      <c r="CG5167" s="31"/>
      <c r="CH5167" s="31"/>
      <c r="CI5167" s="31"/>
      <c r="CJ5167" s="31"/>
      <c r="CK5167" s="31"/>
      <c r="CL5167" s="31"/>
      <c r="CM5167" s="31"/>
      <c r="CN5167" s="31"/>
      <c r="CO5167" s="31"/>
      <c r="CP5167" s="31"/>
      <c r="CQ5167" s="31"/>
      <c r="CR5167" s="31"/>
      <c r="CS5167" s="31"/>
      <c r="CT5167" s="31"/>
      <c r="CU5167" s="31"/>
      <c r="CV5167" s="31"/>
      <c r="CW5167" s="31"/>
      <c r="CX5167" s="31"/>
      <c r="CY5167" s="31"/>
      <c r="CZ5167" s="31"/>
      <c r="DA5167" s="31"/>
      <c r="DB5167" s="31"/>
      <c r="DC5167" s="31"/>
      <c r="DD5167" s="31"/>
      <c r="DE5167" s="31"/>
      <c r="DF5167" s="31"/>
      <c r="DG5167" s="31"/>
      <c r="DH5167" s="31"/>
      <c r="DI5167" s="31"/>
      <c r="DJ5167" s="31"/>
      <c r="DK5167" s="31"/>
      <c r="DL5167" s="31"/>
      <c r="DM5167" s="31"/>
      <c r="DN5167" s="31"/>
      <c r="DO5167" s="31"/>
      <c r="DP5167" s="31"/>
      <c r="DQ5167" s="31"/>
      <c r="DR5167" s="31"/>
      <c r="DS5167" s="31"/>
      <c r="DT5167" s="31"/>
      <c r="DU5167" s="31"/>
      <c r="DV5167" s="31"/>
      <c r="DW5167" s="31"/>
      <c r="DX5167" s="31"/>
      <c r="DY5167" s="31"/>
      <c r="DZ5167" s="31"/>
      <c r="EA5167" s="31"/>
      <c r="EB5167" s="31"/>
      <c r="EC5167" s="31"/>
      <c r="ED5167" s="31"/>
      <c r="EE5167" s="31"/>
      <c r="EF5167" s="31"/>
      <c r="EG5167" s="31"/>
      <c r="EH5167" s="31"/>
      <c r="EI5167" s="31"/>
      <c r="EJ5167" s="31"/>
      <c r="EK5167" s="31"/>
      <c r="EL5167" s="31"/>
      <c r="EM5167" s="31"/>
      <c r="EN5167" s="31"/>
      <c r="EO5167" s="31"/>
      <c r="EP5167" s="31"/>
      <c r="EQ5167" s="31"/>
      <c r="ER5167" s="31"/>
      <c r="ES5167" s="31"/>
      <c r="ET5167" s="31"/>
      <c r="EU5167" s="31"/>
      <c r="EV5167" s="31"/>
      <c r="EW5167" s="31"/>
      <c r="EX5167" s="31"/>
      <c r="EY5167" s="31"/>
      <c r="EZ5167" s="31"/>
      <c r="FA5167" s="31"/>
      <c r="FB5167" s="31"/>
      <c r="FC5167" s="31"/>
      <c r="FD5167" s="31"/>
      <c r="FE5167" s="31"/>
      <c r="FF5167" s="31"/>
      <c r="FG5167" s="31"/>
      <c r="FH5167" s="31"/>
      <c r="FI5167" s="31"/>
      <c r="FJ5167" s="31"/>
      <c r="FK5167" s="31"/>
      <c r="FL5167" s="31"/>
      <c r="FM5167" s="31"/>
      <c r="FN5167" s="31"/>
      <c r="FO5167" s="31"/>
      <c r="FP5167" s="31"/>
      <c r="FQ5167" s="31"/>
      <c r="FR5167" s="31"/>
      <c r="FS5167" s="31"/>
      <c r="FT5167" s="31"/>
      <c r="FU5167" s="31"/>
      <c r="FV5167" s="31"/>
      <c r="FW5167" s="31"/>
      <c r="FX5167" s="31"/>
      <c r="FY5167" s="31"/>
      <c r="FZ5167" s="31"/>
      <c r="GA5167" s="31"/>
      <c r="GB5167" s="31"/>
      <c r="GC5167" s="31"/>
      <c r="GD5167" s="31"/>
      <c r="GE5167" s="31"/>
      <c r="GF5167" s="31"/>
      <c r="GG5167" s="31"/>
      <c r="GH5167" s="31"/>
      <c r="GI5167" s="31"/>
      <c r="GJ5167" s="31"/>
      <c r="GK5167" s="31"/>
      <c r="GL5167" s="31"/>
      <c r="GM5167" s="31"/>
      <c r="GN5167" s="31"/>
      <c r="GO5167" s="31"/>
      <c r="GP5167" s="31"/>
      <c r="GQ5167" s="31"/>
      <c r="GR5167" s="31"/>
      <c r="GS5167" s="31"/>
      <c r="GT5167" s="31"/>
      <c r="GU5167" s="31"/>
      <c r="GV5167" s="31"/>
      <c r="GW5167" s="31"/>
      <c r="GX5167" s="31"/>
      <c r="GY5167" s="31"/>
      <c r="GZ5167" s="31"/>
      <c r="HA5167" s="31"/>
      <c r="HB5167" s="31"/>
      <c r="HC5167" s="31"/>
      <c r="HD5167" s="31"/>
      <c r="HE5167" s="31"/>
      <c r="HF5167" s="31"/>
      <c r="HG5167" s="31"/>
      <c r="HH5167" s="31"/>
      <c r="HI5167" s="31"/>
      <c r="HJ5167" s="31"/>
      <c r="HK5167" s="31"/>
      <c r="HL5167" s="31"/>
      <c r="HM5167" s="31"/>
      <c r="HN5167" s="31"/>
      <c r="HO5167" s="31"/>
      <c r="HP5167" s="31"/>
      <c r="HQ5167" s="31"/>
      <c r="HR5167" s="31"/>
      <c r="HS5167" s="31"/>
      <c r="HT5167" s="31"/>
      <c r="HU5167" s="31"/>
      <c r="HV5167" s="31"/>
      <c r="HW5167" s="31"/>
      <c r="HX5167" s="31"/>
      <c r="HY5167" s="31"/>
      <c r="HZ5167" s="31"/>
    </row>
    <row r="5168" s="1" customFormat="1" spans="1:234">
      <c r="A5168" s="8">
        <v>5167</v>
      </c>
      <c r="B5168" s="44" t="s">
        <v>5938</v>
      </c>
      <c r="C5168" s="44" t="s">
        <v>13</v>
      </c>
      <c r="D5168" s="44" t="s">
        <v>47</v>
      </c>
      <c r="E5168" s="44">
        <v>1</v>
      </c>
      <c r="F5168" s="44"/>
      <c r="G5168" s="44"/>
      <c r="H5168" s="44"/>
      <c r="I5168" s="44"/>
      <c r="J5168" s="40"/>
      <c r="K5168" s="331" t="s">
        <v>5459</v>
      </c>
      <c r="L5168" s="8" t="s">
        <v>5921</v>
      </c>
      <c r="M5168" s="31"/>
      <c r="N5168" s="31"/>
      <c r="O5168" s="31"/>
      <c r="P5168" s="31"/>
      <c r="Q5168" s="31"/>
      <c r="R5168" s="31"/>
      <c r="S5168" s="31"/>
      <c r="T5168" s="31"/>
      <c r="U5168" s="31"/>
      <c r="V5168" s="31"/>
      <c r="W5168" s="31"/>
      <c r="X5168" s="31"/>
      <c r="Y5168" s="31"/>
      <c r="Z5168" s="31"/>
      <c r="AA5168" s="31"/>
      <c r="AB5168" s="31"/>
      <c r="AC5168" s="31"/>
      <c r="AD5168" s="31"/>
      <c r="AE5168" s="31"/>
      <c r="AF5168" s="31"/>
      <c r="AG5168" s="31"/>
      <c r="AH5168" s="31"/>
      <c r="AI5168" s="31"/>
      <c r="AJ5168" s="31"/>
      <c r="AK5168" s="31"/>
      <c r="AL5168" s="31"/>
      <c r="AM5168" s="31"/>
      <c r="AN5168" s="31"/>
      <c r="AO5168" s="31"/>
      <c r="AP5168" s="31"/>
      <c r="AQ5168" s="31"/>
      <c r="AR5168" s="31"/>
      <c r="AS5168" s="31"/>
      <c r="AT5168" s="31"/>
      <c r="AU5168" s="31"/>
      <c r="AV5168" s="31"/>
      <c r="AW5168" s="31"/>
      <c r="AX5168" s="31"/>
      <c r="AY5168" s="31"/>
      <c r="AZ5168" s="31"/>
      <c r="BA5168" s="31"/>
      <c r="BB5168" s="31"/>
      <c r="BC5168" s="31"/>
      <c r="BD5168" s="31"/>
      <c r="BE5168" s="31"/>
      <c r="BF5168" s="31"/>
      <c r="BG5168" s="31"/>
      <c r="BH5168" s="31"/>
      <c r="BI5168" s="31"/>
      <c r="BJ5168" s="31"/>
      <c r="BK5168" s="31"/>
      <c r="BL5168" s="31"/>
      <c r="BM5168" s="31"/>
      <c r="BN5168" s="31"/>
      <c r="BO5168" s="31"/>
      <c r="BP5168" s="31"/>
      <c r="BQ5168" s="31"/>
      <c r="BR5168" s="31"/>
      <c r="BS5168" s="31"/>
      <c r="BT5168" s="31"/>
      <c r="BU5168" s="31"/>
      <c r="BV5168" s="31"/>
      <c r="BW5168" s="31"/>
      <c r="BX5168" s="31"/>
      <c r="BY5168" s="31"/>
      <c r="BZ5168" s="31"/>
      <c r="CA5168" s="31"/>
      <c r="CB5168" s="31"/>
      <c r="CC5168" s="31"/>
      <c r="CD5168" s="31"/>
      <c r="CE5168" s="31"/>
      <c r="CF5168" s="31"/>
      <c r="CG5168" s="31"/>
      <c r="CH5168" s="31"/>
      <c r="CI5168" s="31"/>
      <c r="CJ5168" s="31"/>
      <c r="CK5168" s="31"/>
      <c r="CL5168" s="31"/>
      <c r="CM5168" s="31"/>
      <c r="CN5168" s="31"/>
      <c r="CO5168" s="31"/>
      <c r="CP5168" s="31"/>
      <c r="CQ5168" s="31"/>
      <c r="CR5168" s="31"/>
      <c r="CS5168" s="31"/>
      <c r="CT5168" s="31"/>
      <c r="CU5168" s="31"/>
      <c r="CV5168" s="31"/>
      <c r="CW5168" s="31"/>
      <c r="CX5168" s="31"/>
      <c r="CY5168" s="31"/>
      <c r="CZ5168" s="31"/>
      <c r="DA5168" s="31"/>
      <c r="DB5168" s="31"/>
      <c r="DC5168" s="31"/>
      <c r="DD5168" s="31"/>
      <c r="DE5168" s="31"/>
      <c r="DF5168" s="31"/>
      <c r="DG5168" s="31"/>
      <c r="DH5168" s="31"/>
      <c r="DI5168" s="31"/>
      <c r="DJ5168" s="31"/>
      <c r="DK5168" s="31"/>
      <c r="DL5168" s="31"/>
      <c r="DM5168" s="31"/>
      <c r="DN5168" s="31"/>
      <c r="DO5168" s="31"/>
      <c r="DP5168" s="31"/>
      <c r="DQ5168" s="31"/>
      <c r="DR5168" s="31"/>
      <c r="DS5168" s="31"/>
      <c r="DT5168" s="31"/>
      <c r="DU5168" s="31"/>
      <c r="DV5168" s="31"/>
      <c r="DW5168" s="31"/>
      <c r="DX5168" s="31"/>
      <c r="DY5168" s="31"/>
      <c r="DZ5168" s="31"/>
      <c r="EA5168" s="31"/>
      <c r="EB5168" s="31"/>
      <c r="EC5168" s="31"/>
      <c r="ED5168" s="31"/>
      <c r="EE5168" s="31"/>
      <c r="EF5168" s="31"/>
      <c r="EG5168" s="31"/>
      <c r="EH5168" s="31"/>
      <c r="EI5168" s="31"/>
      <c r="EJ5168" s="31"/>
      <c r="EK5168" s="31"/>
      <c r="EL5168" s="31"/>
      <c r="EM5168" s="31"/>
      <c r="EN5168" s="31"/>
      <c r="EO5168" s="31"/>
      <c r="EP5168" s="31"/>
      <c r="EQ5168" s="31"/>
      <c r="ER5168" s="31"/>
      <c r="ES5168" s="31"/>
      <c r="ET5168" s="31"/>
      <c r="EU5168" s="31"/>
      <c r="EV5168" s="31"/>
      <c r="EW5168" s="31"/>
      <c r="EX5168" s="31"/>
      <c r="EY5168" s="31"/>
      <c r="EZ5168" s="31"/>
      <c r="FA5168" s="31"/>
      <c r="FB5168" s="31"/>
      <c r="FC5168" s="31"/>
      <c r="FD5168" s="31"/>
      <c r="FE5168" s="31"/>
      <c r="FF5168" s="31"/>
      <c r="FG5168" s="31"/>
      <c r="FH5168" s="31"/>
      <c r="FI5168" s="31"/>
      <c r="FJ5168" s="31"/>
      <c r="FK5168" s="31"/>
      <c r="FL5168" s="31"/>
      <c r="FM5168" s="31"/>
      <c r="FN5168" s="31"/>
      <c r="FO5168" s="31"/>
      <c r="FP5168" s="31"/>
      <c r="FQ5168" s="31"/>
      <c r="FR5168" s="31"/>
      <c r="FS5168" s="31"/>
      <c r="FT5168" s="31"/>
      <c r="FU5168" s="31"/>
      <c r="FV5168" s="31"/>
      <c r="FW5168" s="31"/>
      <c r="FX5168" s="31"/>
      <c r="FY5168" s="31"/>
      <c r="FZ5168" s="31"/>
      <c r="GA5168" s="31"/>
      <c r="GB5168" s="31"/>
      <c r="GC5168" s="31"/>
      <c r="GD5168" s="31"/>
      <c r="GE5168" s="31"/>
      <c r="GF5168" s="31"/>
      <c r="GG5168" s="31"/>
      <c r="GH5168" s="31"/>
      <c r="GI5168" s="31"/>
      <c r="GJ5168" s="31"/>
      <c r="GK5168" s="31"/>
      <c r="GL5168" s="31"/>
      <c r="GM5168" s="31"/>
      <c r="GN5168" s="31"/>
      <c r="GO5168" s="31"/>
      <c r="GP5168" s="31"/>
      <c r="GQ5168" s="31"/>
      <c r="GR5168" s="31"/>
      <c r="GS5168" s="31"/>
      <c r="GT5168" s="31"/>
      <c r="GU5168" s="31"/>
      <c r="GV5168" s="31"/>
      <c r="GW5168" s="31"/>
      <c r="GX5168" s="31"/>
      <c r="GY5168" s="31"/>
      <c r="GZ5168" s="31"/>
      <c r="HA5168" s="31"/>
      <c r="HB5168" s="31"/>
      <c r="HC5168" s="31"/>
      <c r="HD5168" s="31"/>
      <c r="HE5168" s="31"/>
      <c r="HF5168" s="31"/>
      <c r="HG5168" s="31"/>
      <c r="HH5168" s="31"/>
      <c r="HI5168" s="31"/>
      <c r="HJ5168" s="31"/>
      <c r="HK5168" s="31"/>
      <c r="HL5168" s="31"/>
      <c r="HM5168" s="31"/>
      <c r="HN5168" s="31"/>
      <c r="HO5168" s="31"/>
      <c r="HP5168" s="31"/>
      <c r="HQ5168" s="31"/>
      <c r="HR5168" s="31"/>
      <c r="HS5168" s="31"/>
      <c r="HT5168" s="31"/>
      <c r="HU5168" s="31"/>
      <c r="HV5168" s="31"/>
      <c r="HW5168" s="31"/>
      <c r="HX5168" s="31"/>
      <c r="HY5168" s="31"/>
      <c r="HZ5168" s="31"/>
    </row>
    <row r="5169" s="1" customFormat="1" spans="1:234">
      <c r="A5169" s="8">
        <v>5168</v>
      </c>
      <c r="B5169" s="249" t="s">
        <v>5939</v>
      </c>
      <c r="C5169" s="249" t="s">
        <v>13</v>
      </c>
      <c r="D5169" s="9" t="s">
        <v>20</v>
      </c>
      <c r="E5169" s="249">
        <v>1</v>
      </c>
      <c r="F5169" s="67"/>
      <c r="G5169" s="67"/>
      <c r="H5169" s="67"/>
      <c r="I5169" s="67"/>
      <c r="J5169" s="112"/>
      <c r="K5169" s="331" t="s">
        <v>5459</v>
      </c>
      <c r="L5169" s="8" t="s">
        <v>5921</v>
      </c>
      <c r="M5169" s="31"/>
      <c r="N5169" s="31"/>
      <c r="O5169" s="31"/>
      <c r="P5169" s="31"/>
      <c r="Q5169" s="31"/>
      <c r="R5169" s="31"/>
      <c r="S5169" s="31"/>
      <c r="T5169" s="31"/>
      <c r="U5169" s="31"/>
      <c r="V5169" s="31"/>
      <c r="W5169" s="31"/>
      <c r="X5169" s="31"/>
      <c r="Y5169" s="31"/>
      <c r="Z5169" s="31"/>
      <c r="AA5169" s="31"/>
      <c r="AB5169" s="31"/>
      <c r="AC5169" s="31"/>
      <c r="AD5169" s="31"/>
      <c r="AE5169" s="31"/>
      <c r="AF5169" s="31"/>
      <c r="AG5169" s="31"/>
      <c r="AH5169" s="31"/>
      <c r="AI5169" s="31"/>
      <c r="AJ5169" s="31"/>
      <c r="AK5169" s="31"/>
      <c r="AL5169" s="31"/>
      <c r="AM5169" s="31"/>
      <c r="AN5169" s="31"/>
      <c r="AO5169" s="31"/>
      <c r="AP5169" s="31"/>
      <c r="AQ5169" s="31"/>
      <c r="AR5169" s="31"/>
      <c r="AS5169" s="31"/>
      <c r="AT5169" s="31"/>
      <c r="AU5169" s="31"/>
      <c r="AV5169" s="31"/>
      <c r="AW5169" s="31"/>
      <c r="AX5169" s="31"/>
      <c r="AY5169" s="31"/>
      <c r="AZ5169" s="31"/>
      <c r="BA5169" s="31"/>
      <c r="BB5169" s="31"/>
      <c r="BC5169" s="31"/>
      <c r="BD5169" s="31"/>
      <c r="BE5169" s="31"/>
      <c r="BF5169" s="31"/>
      <c r="BG5169" s="31"/>
      <c r="BH5169" s="31"/>
      <c r="BI5169" s="31"/>
      <c r="BJ5169" s="31"/>
      <c r="BK5169" s="31"/>
      <c r="BL5169" s="31"/>
      <c r="BM5169" s="31"/>
      <c r="BN5169" s="31"/>
      <c r="BO5169" s="31"/>
      <c r="BP5169" s="31"/>
      <c r="BQ5169" s="31"/>
      <c r="BR5169" s="31"/>
      <c r="BS5169" s="31"/>
      <c r="BT5169" s="31"/>
      <c r="BU5169" s="31"/>
      <c r="BV5169" s="31"/>
      <c r="BW5169" s="31"/>
      <c r="BX5169" s="31"/>
      <c r="BY5169" s="31"/>
      <c r="BZ5169" s="31"/>
      <c r="CA5169" s="31"/>
      <c r="CB5169" s="31"/>
      <c r="CC5169" s="31"/>
      <c r="CD5169" s="31"/>
      <c r="CE5169" s="31"/>
      <c r="CF5169" s="31"/>
      <c r="CG5169" s="31"/>
      <c r="CH5169" s="31"/>
      <c r="CI5169" s="31"/>
      <c r="CJ5169" s="31"/>
      <c r="CK5169" s="31"/>
      <c r="CL5169" s="31"/>
      <c r="CM5169" s="31"/>
      <c r="CN5169" s="31"/>
      <c r="CO5169" s="31"/>
      <c r="CP5169" s="31"/>
      <c r="CQ5169" s="31"/>
      <c r="CR5169" s="31"/>
      <c r="CS5169" s="31"/>
      <c r="CT5169" s="31"/>
      <c r="CU5169" s="31"/>
      <c r="CV5169" s="31"/>
      <c r="CW5169" s="31"/>
      <c r="CX5169" s="31"/>
      <c r="CY5169" s="31"/>
      <c r="CZ5169" s="31"/>
      <c r="DA5169" s="31"/>
      <c r="DB5169" s="31"/>
      <c r="DC5169" s="31"/>
      <c r="DD5169" s="31"/>
      <c r="DE5169" s="31"/>
      <c r="DF5169" s="31"/>
      <c r="DG5169" s="31"/>
      <c r="DH5169" s="31"/>
      <c r="DI5169" s="31"/>
      <c r="DJ5169" s="31"/>
      <c r="DK5169" s="31"/>
      <c r="DL5169" s="31"/>
      <c r="DM5169" s="31"/>
      <c r="DN5169" s="31"/>
      <c r="DO5169" s="31"/>
      <c r="DP5169" s="31"/>
      <c r="DQ5169" s="31"/>
      <c r="DR5169" s="31"/>
      <c r="DS5169" s="31"/>
      <c r="DT5169" s="31"/>
      <c r="DU5169" s="31"/>
      <c r="DV5169" s="31"/>
      <c r="DW5169" s="31"/>
      <c r="DX5169" s="31"/>
      <c r="DY5169" s="31"/>
      <c r="DZ5169" s="31"/>
      <c r="EA5169" s="31"/>
      <c r="EB5169" s="31"/>
      <c r="EC5169" s="31"/>
      <c r="ED5169" s="31"/>
      <c r="EE5169" s="31"/>
      <c r="EF5169" s="31"/>
      <c r="EG5169" s="31"/>
      <c r="EH5169" s="31"/>
      <c r="EI5169" s="31"/>
      <c r="EJ5169" s="31"/>
      <c r="EK5169" s="31"/>
      <c r="EL5169" s="31"/>
      <c r="EM5169" s="31"/>
      <c r="EN5169" s="31"/>
      <c r="EO5169" s="31"/>
      <c r="EP5169" s="31"/>
      <c r="EQ5169" s="31"/>
      <c r="ER5169" s="31"/>
      <c r="ES5169" s="31"/>
      <c r="ET5169" s="31"/>
      <c r="EU5169" s="31"/>
      <c r="EV5169" s="31"/>
      <c r="EW5169" s="31"/>
      <c r="EX5169" s="31"/>
      <c r="EY5169" s="31"/>
      <c r="EZ5169" s="31"/>
      <c r="FA5169" s="31"/>
      <c r="FB5169" s="31"/>
      <c r="FC5169" s="31"/>
      <c r="FD5169" s="31"/>
      <c r="FE5169" s="31"/>
      <c r="FF5169" s="31"/>
      <c r="FG5169" s="31"/>
      <c r="FH5169" s="31"/>
      <c r="FI5169" s="31"/>
      <c r="FJ5169" s="31"/>
      <c r="FK5169" s="31"/>
      <c r="FL5169" s="31"/>
      <c r="FM5169" s="31"/>
      <c r="FN5169" s="31"/>
      <c r="FO5169" s="31"/>
      <c r="FP5169" s="31"/>
      <c r="FQ5169" s="31"/>
      <c r="FR5169" s="31"/>
      <c r="FS5169" s="31"/>
      <c r="FT5169" s="31"/>
      <c r="FU5169" s="31"/>
      <c r="FV5169" s="31"/>
      <c r="FW5169" s="31"/>
      <c r="FX5169" s="31"/>
      <c r="FY5169" s="31"/>
      <c r="FZ5169" s="31"/>
      <c r="GA5169" s="31"/>
      <c r="GB5169" s="31"/>
      <c r="GC5169" s="31"/>
      <c r="GD5169" s="31"/>
      <c r="GE5169" s="31"/>
      <c r="GF5169" s="31"/>
      <c r="GG5169" s="31"/>
      <c r="GH5169" s="31"/>
      <c r="GI5169" s="31"/>
      <c r="GJ5169" s="31"/>
      <c r="GK5169" s="31"/>
      <c r="GL5169" s="31"/>
      <c r="GM5169" s="31"/>
      <c r="GN5169" s="31"/>
      <c r="GO5169" s="31"/>
      <c r="GP5169" s="31"/>
      <c r="GQ5169" s="31"/>
      <c r="GR5169" s="31"/>
      <c r="GS5169" s="31"/>
      <c r="GT5169" s="31"/>
      <c r="GU5169" s="31"/>
      <c r="GV5169" s="31"/>
      <c r="GW5169" s="31"/>
      <c r="GX5169" s="31"/>
      <c r="GY5169" s="31"/>
      <c r="GZ5169" s="31"/>
      <c r="HA5169" s="31"/>
      <c r="HB5169" s="31"/>
      <c r="HC5169" s="31"/>
      <c r="HD5169" s="31"/>
      <c r="HE5169" s="31"/>
      <c r="HF5169" s="31"/>
      <c r="HG5169" s="31"/>
      <c r="HH5169" s="31"/>
      <c r="HI5169" s="31"/>
      <c r="HJ5169" s="31"/>
      <c r="HK5169" s="31"/>
      <c r="HL5169" s="31"/>
      <c r="HM5169" s="31"/>
      <c r="HN5169" s="31"/>
      <c r="HO5169" s="31"/>
      <c r="HP5169" s="31"/>
      <c r="HQ5169" s="31"/>
      <c r="HR5169" s="31"/>
      <c r="HS5169" s="31"/>
      <c r="HT5169" s="31"/>
      <c r="HU5169" s="31"/>
      <c r="HV5169" s="31"/>
      <c r="HW5169" s="31"/>
      <c r="HX5169" s="31"/>
      <c r="HY5169" s="31"/>
      <c r="HZ5169" s="31"/>
    </row>
    <row r="5170" s="1" customFormat="1" spans="1:234">
      <c r="A5170" s="8">
        <v>5169</v>
      </c>
      <c r="B5170" s="8" t="s">
        <v>5940</v>
      </c>
      <c r="C5170" s="8" t="s">
        <v>13</v>
      </c>
      <c r="D5170" s="8" t="s">
        <v>47</v>
      </c>
      <c r="E5170" s="8">
        <v>1</v>
      </c>
      <c r="F5170" s="8"/>
      <c r="G5170" s="8"/>
      <c r="H5170" s="8"/>
      <c r="I5170" s="8"/>
      <c r="J5170" s="8"/>
      <c r="K5170" s="331" t="s">
        <v>5459</v>
      </c>
      <c r="L5170" s="8" t="s">
        <v>5921</v>
      </c>
      <c r="GU5170" s="31"/>
      <c r="GV5170" s="31"/>
      <c r="GW5170" s="31"/>
      <c r="GX5170" s="31"/>
      <c r="GY5170" s="31"/>
      <c r="GZ5170" s="31"/>
      <c r="HA5170" s="31"/>
      <c r="HB5170" s="31"/>
      <c r="HC5170" s="31"/>
      <c r="HD5170" s="31"/>
      <c r="HE5170" s="31"/>
      <c r="HF5170" s="31"/>
      <c r="HG5170" s="31"/>
      <c r="HH5170" s="31"/>
      <c r="HI5170" s="31"/>
      <c r="HJ5170" s="31"/>
      <c r="HK5170" s="31"/>
      <c r="HL5170" s="31"/>
      <c r="HM5170" s="31"/>
      <c r="HN5170" s="31"/>
      <c r="HO5170" s="31"/>
      <c r="HP5170" s="31"/>
      <c r="HQ5170" s="31"/>
      <c r="HR5170" s="31"/>
      <c r="HS5170" s="31"/>
      <c r="HT5170" s="31"/>
      <c r="HU5170" s="31"/>
      <c r="HV5170" s="31"/>
      <c r="HW5170" s="31"/>
      <c r="HX5170" s="31"/>
      <c r="HY5170" s="31"/>
      <c r="HZ5170" s="31"/>
    </row>
    <row r="5171" s="1" customFormat="1" spans="1:234">
      <c r="A5171" s="8">
        <v>5170</v>
      </c>
      <c r="B5171" s="8" t="s">
        <v>5941</v>
      </c>
      <c r="C5171" s="8" t="s">
        <v>13</v>
      </c>
      <c r="D5171" s="8" t="s">
        <v>47</v>
      </c>
      <c r="E5171" s="8">
        <v>1</v>
      </c>
      <c r="F5171" s="8"/>
      <c r="G5171" s="8"/>
      <c r="H5171" s="8"/>
      <c r="I5171" s="8"/>
      <c r="J5171" s="25"/>
      <c r="K5171" s="331" t="s">
        <v>5459</v>
      </c>
      <c r="L5171" s="8" t="s">
        <v>5921</v>
      </c>
      <c r="M5171" s="31"/>
      <c r="N5171" s="31"/>
      <c r="O5171" s="31"/>
      <c r="P5171" s="31"/>
      <c r="Q5171" s="31"/>
      <c r="R5171" s="31"/>
      <c r="S5171" s="31"/>
      <c r="T5171" s="31"/>
      <c r="U5171" s="31"/>
      <c r="V5171" s="31"/>
      <c r="W5171" s="31"/>
      <c r="X5171" s="31"/>
      <c r="Y5171" s="31"/>
      <c r="Z5171" s="31"/>
      <c r="AA5171" s="31"/>
      <c r="AB5171" s="31"/>
      <c r="AC5171" s="31"/>
      <c r="AD5171" s="31"/>
      <c r="AE5171" s="31"/>
      <c r="AF5171" s="31"/>
      <c r="AG5171" s="31"/>
      <c r="AH5171" s="31"/>
      <c r="AI5171" s="31"/>
      <c r="AJ5171" s="31"/>
      <c r="AK5171" s="31"/>
      <c r="AL5171" s="31"/>
      <c r="AM5171" s="31"/>
      <c r="AN5171" s="31"/>
      <c r="AO5171" s="31"/>
      <c r="AP5171" s="31"/>
      <c r="AQ5171" s="31"/>
      <c r="AR5171" s="31"/>
      <c r="AS5171" s="31"/>
      <c r="AT5171" s="31"/>
      <c r="AU5171" s="31"/>
      <c r="AV5171" s="31"/>
      <c r="AW5171" s="31"/>
      <c r="AX5171" s="31"/>
      <c r="AY5171" s="31"/>
      <c r="AZ5171" s="31"/>
      <c r="BA5171" s="31"/>
      <c r="BB5171" s="31"/>
      <c r="BC5171" s="31"/>
      <c r="BD5171" s="31"/>
      <c r="BE5171" s="31"/>
      <c r="BF5171" s="31"/>
      <c r="BG5171" s="31"/>
      <c r="BH5171" s="31"/>
      <c r="BI5171" s="31"/>
      <c r="BJ5171" s="31"/>
      <c r="BK5171" s="31"/>
      <c r="BL5171" s="31"/>
      <c r="BM5171" s="31"/>
      <c r="BN5171" s="31"/>
      <c r="BO5171" s="31"/>
      <c r="BP5171" s="31"/>
      <c r="BQ5171" s="31"/>
      <c r="BR5171" s="31"/>
      <c r="BS5171" s="31"/>
      <c r="BT5171" s="31"/>
      <c r="BU5171" s="31"/>
      <c r="BV5171" s="31"/>
      <c r="BW5171" s="31"/>
      <c r="BX5171" s="31"/>
      <c r="BY5171" s="31"/>
      <c r="BZ5171" s="31"/>
      <c r="CA5171" s="31"/>
      <c r="CB5171" s="31"/>
      <c r="CC5171" s="31"/>
      <c r="CD5171" s="31"/>
      <c r="CE5171" s="31"/>
      <c r="CF5171" s="31"/>
      <c r="CG5171" s="31"/>
      <c r="CH5171" s="31"/>
      <c r="CI5171" s="31"/>
      <c r="CJ5171" s="31"/>
      <c r="CK5171" s="31"/>
      <c r="CL5171" s="31"/>
      <c r="CM5171" s="31"/>
      <c r="CN5171" s="31"/>
      <c r="CO5171" s="31"/>
      <c r="CP5171" s="31"/>
      <c r="CQ5171" s="31"/>
      <c r="CR5171" s="31"/>
      <c r="CS5171" s="31"/>
      <c r="CT5171" s="31"/>
      <c r="CU5171" s="31"/>
      <c r="CV5171" s="31"/>
      <c r="CW5171" s="31"/>
      <c r="CX5171" s="31"/>
      <c r="CY5171" s="31"/>
      <c r="CZ5171" s="31"/>
      <c r="DA5171" s="31"/>
      <c r="DB5171" s="31"/>
      <c r="DC5171" s="31"/>
      <c r="DD5171" s="31"/>
      <c r="DE5171" s="31"/>
      <c r="DF5171" s="31"/>
      <c r="DG5171" s="31"/>
      <c r="DH5171" s="31"/>
      <c r="DI5171" s="31"/>
      <c r="DJ5171" s="31"/>
      <c r="DK5171" s="31"/>
      <c r="DL5171" s="31"/>
      <c r="DM5171" s="31"/>
      <c r="DN5171" s="31"/>
      <c r="DO5171" s="31"/>
      <c r="DP5171" s="31"/>
      <c r="DQ5171" s="31"/>
      <c r="DR5171" s="31"/>
      <c r="DS5171" s="31"/>
      <c r="DT5171" s="31"/>
      <c r="DU5171" s="31"/>
      <c r="DV5171" s="31"/>
      <c r="DW5171" s="31"/>
      <c r="DX5171" s="31"/>
      <c r="DY5171" s="31"/>
      <c r="DZ5171" s="31"/>
      <c r="EA5171" s="31"/>
      <c r="EB5171" s="31"/>
      <c r="EC5171" s="31"/>
      <c r="ED5171" s="31"/>
      <c r="EE5171" s="31"/>
      <c r="EF5171" s="31"/>
      <c r="EG5171" s="31"/>
      <c r="EH5171" s="31"/>
      <c r="EI5171" s="31"/>
      <c r="EJ5171" s="31"/>
      <c r="EK5171" s="31"/>
      <c r="EL5171" s="31"/>
      <c r="EM5171" s="31"/>
      <c r="EN5171" s="31"/>
      <c r="EO5171" s="31"/>
      <c r="EP5171" s="31"/>
      <c r="EQ5171" s="31"/>
      <c r="ER5171" s="31"/>
      <c r="ES5171" s="31"/>
      <c r="ET5171" s="31"/>
      <c r="EU5171" s="31"/>
      <c r="EV5171" s="31"/>
      <c r="EW5171" s="31"/>
      <c r="EX5171" s="31"/>
      <c r="EY5171" s="31"/>
      <c r="EZ5171" s="31"/>
      <c r="FA5171" s="31"/>
      <c r="FB5171" s="31"/>
      <c r="FC5171" s="31"/>
      <c r="FD5171" s="31"/>
      <c r="FE5171" s="31"/>
      <c r="FF5171" s="31"/>
      <c r="FG5171" s="31"/>
      <c r="FH5171" s="31"/>
      <c r="FI5171" s="31"/>
      <c r="FJ5171" s="31"/>
      <c r="FK5171" s="31"/>
      <c r="FL5171" s="31"/>
      <c r="FM5171" s="31"/>
      <c r="FN5171" s="31"/>
      <c r="FO5171" s="31"/>
      <c r="FP5171" s="31"/>
      <c r="FQ5171" s="31"/>
      <c r="FR5171" s="31"/>
      <c r="FS5171" s="31"/>
      <c r="FT5171" s="31"/>
      <c r="FU5171" s="31"/>
      <c r="FV5171" s="31"/>
      <c r="FW5171" s="31"/>
      <c r="FX5171" s="31"/>
      <c r="FY5171" s="31"/>
      <c r="FZ5171" s="31"/>
      <c r="GA5171" s="31"/>
      <c r="GB5171" s="31"/>
      <c r="GC5171" s="31"/>
      <c r="GD5171" s="31"/>
      <c r="GE5171" s="31"/>
      <c r="GF5171" s="31"/>
      <c r="GG5171" s="31"/>
      <c r="GH5171" s="31"/>
      <c r="GI5171" s="31"/>
      <c r="GJ5171" s="31"/>
      <c r="GK5171" s="31"/>
      <c r="GL5171" s="31"/>
      <c r="GM5171" s="31"/>
      <c r="GN5171" s="31"/>
      <c r="GO5171" s="31"/>
      <c r="GP5171" s="31"/>
      <c r="GQ5171" s="31"/>
      <c r="GR5171" s="31"/>
      <c r="GS5171" s="31"/>
      <c r="GT5171" s="31"/>
      <c r="GU5171" s="31"/>
      <c r="GV5171" s="31"/>
      <c r="GW5171" s="31"/>
      <c r="GX5171" s="31"/>
      <c r="GY5171" s="31"/>
      <c r="GZ5171" s="31"/>
      <c r="HA5171" s="31"/>
      <c r="HB5171" s="31"/>
      <c r="HC5171" s="31"/>
      <c r="HD5171" s="31"/>
      <c r="HE5171" s="31"/>
      <c r="HF5171" s="31"/>
      <c r="HG5171" s="31"/>
      <c r="HH5171" s="31"/>
      <c r="HI5171" s="31"/>
      <c r="HJ5171" s="31"/>
      <c r="HK5171" s="31"/>
      <c r="HL5171" s="31"/>
      <c r="HM5171" s="31"/>
      <c r="HN5171" s="31"/>
      <c r="HO5171" s="31"/>
      <c r="HP5171" s="31"/>
      <c r="HQ5171" s="31"/>
      <c r="HR5171" s="31"/>
      <c r="HS5171" s="31"/>
      <c r="HT5171" s="31"/>
      <c r="HU5171" s="31"/>
      <c r="HV5171" s="31"/>
      <c r="HW5171" s="31"/>
      <c r="HX5171" s="31"/>
      <c r="HY5171" s="31"/>
      <c r="HZ5171" s="31"/>
    </row>
    <row r="5172" s="1" customFormat="1" spans="1:233">
      <c r="A5172" s="8">
        <v>5171</v>
      </c>
      <c r="B5172" s="19" t="s">
        <v>5942</v>
      </c>
      <c r="C5172" s="19" t="s">
        <v>24</v>
      </c>
      <c r="D5172" s="19" t="s">
        <v>22</v>
      </c>
      <c r="E5172" s="19">
        <v>1</v>
      </c>
      <c r="F5172" s="19"/>
      <c r="G5172" s="19"/>
      <c r="H5172" s="19"/>
      <c r="I5172" s="19"/>
      <c r="J5172" s="87"/>
      <c r="K5172" s="331" t="s">
        <v>5459</v>
      </c>
      <c r="L5172" s="8" t="s">
        <v>5921</v>
      </c>
      <c r="M5172" s="31"/>
      <c r="N5172" s="31"/>
      <c r="O5172" s="31"/>
      <c r="P5172" s="31"/>
      <c r="Q5172" s="31"/>
      <c r="R5172" s="31"/>
      <c r="S5172" s="31"/>
      <c r="T5172" s="31"/>
      <c r="U5172" s="31"/>
      <c r="V5172" s="31"/>
      <c r="W5172" s="31"/>
      <c r="X5172" s="31"/>
      <c r="Y5172" s="31"/>
      <c r="Z5172" s="31"/>
      <c r="AA5172" s="31"/>
      <c r="AB5172" s="31"/>
      <c r="AC5172" s="31"/>
      <c r="AD5172" s="31"/>
      <c r="AE5172" s="31"/>
      <c r="AF5172" s="31"/>
      <c r="AG5172" s="31"/>
      <c r="AH5172" s="31"/>
      <c r="AI5172" s="31"/>
      <c r="AJ5172" s="31"/>
      <c r="AK5172" s="31"/>
      <c r="AL5172" s="31"/>
      <c r="AM5172" s="31"/>
      <c r="AN5172" s="31"/>
      <c r="AO5172" s="31"/>
      <c r="AP5172" s="31"/>
      <c r="AQ5172" s="31"/>
      <c r="AR5172" s="31"/>
      <c r="AS5172" s="31"/>
      <c r="AT5172" s="31"/>
      <c r="AU5172" s="31"/>
      <c r="AV5172" s="31"/>
      <c r="AW5172" s="31"/>
      <c r="AX5172" s="31"/>
      <c r="AY5172" s="31"/>
      <c r="AZ5172" s="31"/>
      <c r="BA5172" s="31"/>
      <c r="BB5172" s="31"/>
      <c r="BC5172" s="31"/>
      <c r="BD5172" s="31"/>
      <c r="BE5172" s="31"/>
      <c r="BF5172" s="31"/>
      <c r="BG5172" s="31"/>
      <c r="BH5172" s="31"/>
      <c r="BI5172" s="31"/>
      <c r="BJ5172" s="31"/>
      <c r="BK5172" s="31"/>
      <c r="BL5172" s="31"/>
      <c r="BM5172" s="31"/>
      <c r="BN5172" s="31"/>
      <c r="BO5172" s="31"/>
      <c r="BP5172" s="31"/>
      <c r="BQ5172" s="31"/>
      <c r="BR5172" s="31"/>
      <c r="BS5172" s="31"/>
      <c r="BT5172" s="31"/>
      <c r="BU5172" s="31"/>
      <c r="BV5172" s="31"/>
      <c r="BW5172" s="31"/>
      <c r="BX5172" s="31"/>
      <c r="BY5172" s="31"/>
      <c r="BZ5172" s="31"/>
      <c r="CA5172" s="31"/>
      <c r="CB5172" s="31"/>
      <c r="CC5172" s="31"/>
      <c r="CD5172" s="31"/>
      <c r="CE5172" s="31"/>
      <c r="CF5172" s="31"/>
      <c r="CG5172" s="31"/>
      <c r="CH5172" s="31"/>
      <c r="CI5172" s="31"/>
      <c r="CJ5172" s="31"/>
      <c r="CK5172" s="31"/>
      <c r="CL5172" s="31"/>
      <c r="CM5172" s="31"/>
      <c r="CN5172" s="31"/>
      <c r="CO5172" s="31"/>
      <c r="CP5172" s="31"/>
      <c r="CQ5172" s="31"/>
      <c r="CR5172" s="31"/>
      <c r="CS5172" s="31"/>
      <c r="CT5172" s="31"/>
      <c r="CU5172" s="31"/>
      <c r="CV5172" s="31"/>
      <c r="CW5172" s="31"/>
      <c r="CX5172" s="31"/>
      <c r="CY5172" s="31"/>
      <c r="CZ5172" s="31"/>
      <c r="DA5172" s="31"/>
      <c r="DB5172" s="31"/>
      <c r="DC5172" s="31"/>
      <c r="DD5172" s="31"/>
      <c r="DE5172" s="31"/>
      <c r="DF5172" s="31"/>
      <c r="DG5172" s="31"/>
      <c r="DH5172" s="31"/>
      <c r="DI5172" s="31"/>
      <c r="DJ5172" s="31"/>
      <c r="DK5172" s="31"/>
      <c r="DL5172" s="31"/>
      <c r="DM5172" s="31"/>
      <c r="DN5172" s="31"/>
      <c r="DO5172" s="31"/>
      <c r="DP5172" s="31"/>
      <c r="DQ5172" s="31"/>
      <c r="DR5172" s="31"/>
      <c r="DS5172" s="31"/>
      <c r="DT5172" s="31"/>
      <c r="DU5172" s="31"/>
      <c r="DV5172" s="31"/>
      <c r="DW5172" s="31"/>
      <c r="DX5172" s="31"/>
      <c r="DY5172" s="31"/>
      <c r="DZ5172" s="31"/>
      <c r="EA5172" s="31"/>
      <c r="EB5172" s="31"/>
      <c r="EC5172" s="31"/>
      <c r="ED5172" s="31"/>
      <c r="EE5172" s="31"/>
      <c r="EF5172" s="31"/>
      <c r="EG5172" s="31"/>
      <c r="EH5172" s="31"/>
      <c r="EI5172" s="31"/>
      <c r="EJ5172" s="31"/>
      <c r="EK5172" s="31"/>
      <c r="EL5172" s="31"/>
      <c r="EM5172" s="31"/>
      <c r="EN5172" s="31"/>
      <c r="EO5172" s="31"/>
      <c r="EP5172" s="31"/>
      <c r="EQ5172" s="31"/>
      <c r="ER5172" s="31"/>
      <c r="ES5172" s="31"/>
      <c r="ET5172" s="31"/>
      <c r="EU5172" s="31"/>
      <c r="EV5172" s="31"/>
      <c r="EW5172" s="31"/>
      <c r="EX5172" s="31"/>
      <c r="EY5172" s="31"/>
      <c r="EZ5172" s="31"/>
      <c r="FA5172" s="31"/>
      <c r="FB5172" s="31"/>
      <c r="FC5172" s="31"/>
      <c r="FD5172" s="31"/>
      <c r="FE5172" s="31"/>
      <c r="FF5172" s="31"/>
      <c r="FG5172" s="31"/>
      <c r="FH5172" s="31"/>
      <c r="FI5172" s="31"/>
      <c r="FJ5172" s="31"/>
      <c r="FK5172" s="31"/>
      <c r="FL5172" s="31"/>
      <c r="FM5172" s="31"/>
      <c r="FN5172" s="31"/>
      <c r="FO5172" s="31"/>
      <c r="FP5172" s="31"/>
      <c r="FQ5172" s="31"/>
      <c r="FR5172" s="31"/>
      <c r="FS5172" s="31"/>
      <c r="FT5172" s="31"/>
      <c r="FU5172" s="31"/>
      <c r="FV5172" s="31"/>
      <c r="FW5172" s="31"/>
      <c r="FX5172" s="31"/>
      <c r="FY5172" s="31"/>
      <c r="FZ5172" s="31"/>
      <c r="GA5172" s="31"/>
      <c r="GB5172" s="31"/>
      <c r="GC5172" s="31"/>
      <c r="GD5172" s="31"/>
      <c r="GE5172" s="31"/>
      <c r="GF5172" s="31"/>
      <c r="GG5172" s="31"/>
      <c r="GH5172" s="31"/>
      <c r="GI5172" s="31"/>
      <c r="GJ5172" s="31"/>
      <c r="GK5172" s="31"/>
      <c r="GL5172" s="31"/>
      <c r="GM5172" s="31"/>
      <c r="GN5172" s="31"/>
      <c r="GO5172" s="31"/>
      <c r="GP5172" s="31"/>
      <c r="GQ5172" s="31"/>
      <c r="GR5172" s="31"/>
      <c r="GS5172" s="31"/>
      <c r="GT5172" s="31"/>
      <c r="GU5172" s="31"/>
      <c r="GV5172" s="31"/>
      <c r="GW5172" s="31"/>
      <c r="GX5172" s="31"/>
      <c r="GY5172" s="31"/>
      <c r="GZ5172" s="31"/>
      <c r="HA5172" s="31"/>
      <c r="HB5172" s="31"/>
      <c r="HC5172" s="31"/>
      <c r="HD5172" s="31"/>
      <c r="HE5172" s="31"/>
      <c r="HF5172" s="31"/>
      <c r="HG5172" s="31"/>
      <c r="HH5172" s="31"/>
      <c r="HI5172" s="31"/>
      <c r="HJ5172" s="31"/>
      <c r="HK5172" s="31"/>
      <c r="HL5172" s="31"/>
      <c r="HM5172" s="31"/>
      <c r="HN5172" s="31"/>
      <c r="HO5172" s="31"/>
      <c r="HP5172" s="31"/>
      <c r="HQ5172" s="31"/>
      <c r="HR5172" s="31"/>
      <c r="HS5172" s="31"/>
      <c r="HT5172" s="31"/>
      <c r="HU5172" s="31"/>
      <c r="HV5172" s="31"/>
      <c r="HW5172" s="31"/>
      <c r="HX5172" s="31"/>
      <c r="HY5172" s="31"/>
    </row>
    <row r="5173" s="1" customFormat="1" spans="1:234">
      <c r="A5173" s="8">
        <v>5172</v>
      </c>
      <c r="B5173" s="40" t="s">
        <v>5943</v>
      </c>
      <c r="C5173" s="40" t="s">
        <v>24</v>
      </c>
      <c r="D5173" s="40" t="s">
        <v>22</v>
      </c>
      <c r="E5173" s="327">
        <v>1</v>
      </c>
      <c r="F5173" s="327"/>
      <c r="G5173" s="327"/>
      <c r="H5173" s="327"/>
      <c r="I5173" s="327"/>
      <c r="J5173" s="40"/>
      <c r="K5173" s="331" t="s">
        <v>5459</v>
      </c>
      <c r="L5173" s="8" t="s">
        <v>5921</v>
      </c>
      <c r="M5173" s="31"/>
      <c r="N5173" s="31"/>
      <c r="O5173" s="31"/>
      <c r="P5173" s="31"/>
      <c r="Q5173" s="31"/>
      <c r="R5173" s="31"/>
      <c r="S5173" s="31"/>
      <c r="T5173" s="31"/>
      <c r="U5173" s="31"/>
      <c r="V5173" s="31"/>
      <c r="W5173" s="31"/>
      <c r="X5173" s="31"/>
      <c r="Y5173" s="31"/>
      <c r="Z5173" s="31"/>
      <c r="AA5173" s="31"/>
      <c r="AB5173" s="31"/>
      <c r="AC5173" s="31"/>
      <c r="AD5173" s="31"/>
      <c r="AE5173" s="31"/>
      <c r="AF5173" s="31"/>
      <c r="AG5173" s="31"/>
      <c r="AH5173" s="31"/>
      <c r="AI5173" s="31"/>
      <c r="AJ5173" s="31"/>
      <c r="AK5173" s="31"/>
      <c r="AL5173" s="31"/>
      <c r="AM5173" s="31"/>
      <c r="AN5173" s="31"/>
      <c r="AO5173" s="31"/>
      <c r="AP5173" s="31"/>
      <c r="AQ5173" s="31"/>
      <c r="AR5173" s="31"/>
      <c r="AS5173" s="31"/>
      <c r="AT5173" s="31"/>
      <c r="AU5173" s="31"/>
      <c r="AV5173" s="31"/>
      <c r="AW5173" s="31"/>
      <c r="AX5173" s="31"/>
      <c r="AY5173" s="31"/>
      <c r="AZ5173" s="31"/>
      <c r="BA5173" s="31"/>
      <c r="BB5173" s="31"/>
      <c r="BC5173" s="31"/>
      <c r="BD5173" s="31"/>
      <c r="BE5173" s="31"/>
      <c r="BF5173" s="31"/>
      <c r="BG5173" s="31"/>
      <c r="BH5173" s="31"/>
      <c r="BI5173" s="31"/>
      <c r="BJ5173" s="31"/>
      <c r="BK5173" s="31"/>
      <c r="BL5173" s="31"/>
      <c r="BM5173" s="31"/>
      <c r="BN5173" s="31"/>
      <c r="BO5173" s="31"/>
      <c r="BP5173" s="31"/>
      <c r="BQ5173" s="31"/>
      <c r="BR5173" s="31"/>
      <c r="BS5173" s="31"/>
      <c r="BT5173" s="31"/>
      <c r="BU5173" s="31"/>
      <c r="BV5173" s="31"/>
      <c r="BW5173" s="31"/>
      <c r="BX5173" s="31"/>
      <c r="BY5173" s="31"/>
      <c r="BZ5173" s="31"/>
      <c r="CA5173" s="31"/>
      <c r="CB5173" s="31"/>
      <c r="CC5173" s="31"/>
      <c r="CD5173" s="31"/>
      <c r="CE5173" s="31"/>
      <c r="CF5173" s="31"/>
      <c r="CG5173" s="31"/>
      <c r="CH5173" s="31"/>
      <c r="CI5173" s="31"/>
      <c r="CJ5173" s="31"/>
      <c r="CK5173" s="31"/>
      <c r="CL5173" s="31"/>
      <c r="CM5173" s="31"/>
      <c r="CN5173" s="31"/>
      <c r="CO5173" s="31"/>
      <c r="CP5173" s="31"/>
      <c r="CQ5173" s="31"/>
      <c r="CR5173" s="31"/>
      <c r="CS5173" s="31"/>
      <c r="CT5173" s="31"/>
      <c r="CU5173" s="31"/>
      <c r="CV5173" s="31"/>
      <c r="CW5173" s="31"/>
      <c r="CX5173" s="31"/>
      <c r="CY5173" s="31"/>
      <c r="CZ5173" s="31"/>
      <c r="DA5173" s="31"/>
      <c r="DB5173" s="31"/>
      <c r="DC5173" s="31"/>
      <c r="DD5173" s="31"/>
      <c r="DE5173" s="31"/>
      <c r="DF5173" s="31"/>
      <c r="DG5173" s="31"/>
      <c r="DH5173" s="31"/>
      <c r="DI5173" s="31"/>
      <c r="DJ5173" s="31"/>
      <c r="DK5173" s="31"/>
      <c r="DL5173" s="31"/>
      <c r="DM5173" s="31"/>
      <c r="DN5173" s="31"/>
      <c r="DO5173" s="31"/>
      <c r="DP5173" s="31"/>
      <c r="DQ5173" s="31"/>
      <c r="DR5173" s="31"/>
      <c r="DS5173" s="31"/>
      <c r="DT5173" s="31"/>
      <c r="DU5173" s="31"/>
      <c r="DV5173" s="31"/>
      <c r="DW5173" s="31"/>
      <c r="DX5173" s="31"/>
      <c r="DY5173" s="31"/>
      <c r="DZ5173" s="31"/>
      <c r="EA5173" s="31"/>
      <c r="EB5173" s="31"/>
      <c r="EC5173" s="31"/>
      <c r="ED5173" s="31"/>
      <c r="EE5173" s="31"/>
      <c r="EF5173" s="31"/>
      <c r="EG5173" s="31"/>
      <c r="EH5173" s="31"/>
      <c r="EI5173" s="31"/>
      <c r="EJ5173" s="31"/>
      <c r="EK5173" s="31"/>
      <c r="EL5173" s="31"/>
      <c r="EM5173" s="31"/>
      <c r="EN5173" s="31"/>
      <c r="EO5173" s="31"/>
      <c r="EP5173" s="31"/>
      <c r="EQ5173" s="31"/>
      <c r="ER5173" s="31"/>
      <c r="ES5173" s="31"/>
      <c r="ET5173" s="31"/>
      <c r="EU5173" s="31"/>
      <c r="EV5173" s="31"/>
      <c r="EW5173" s="31"/>
      <c r="EX5173" s="31"/>
      <c r="EY5173" s="31"/>
      <c r="EZ5173" s="31"/>
      <c r="FA5173" s="31"/>
      <c r="FB5173" s="31"/>
      <c r="FC5173" s="31"/>
      <c r="FD5173" s="31"/>
      <c r="FE5173" s="31"/>
      <c r="FF5173" s="31"/>
      <c r="FG5173" s="31"/>
      <c r="FH5173" s="31"/>
      <c r="FI5173" s="31"/>
      <c r="FJ5173" s="31"/>
      <c r="FK5173" s="31"/>
      <c r="FL5173" s="31"/>
      <c r="FM5173" s="31"/>
      <c r="FN5173" s="31"/>
      <c r="FO5173" s="31"/>
      <c r="FP5173" s="31"/>
      <c r="FQ5173" s="31"/>
      <c r="FR5173" s="31"/>
      <c r="FS5173" s="31"/>
      <c r="FT5173" s="31"/>
      <c r="FU5173" s="31"/>
      <c r="FV5173" s="31"/>
      <c r="FW5173" s="31"/>
      <c r="FX5173" s="31"/>
      <c r="FY5173" s="31"/>
      <c r="FZ5173" s="31"/>
      <c r="GA5173" s="31"/>
      <c r="GB5173" s="31"/>
      <c r="GC5173" s="31"/>
      <c r="GD5173" s="31"/>
      <c r="GE5173" s="31"/>
      <c r="GF5173" s="31"/>
      <c r="GG5173" s="31"/>
      <c r="GH5173" s="31"/>
      <c r="GI5173" s="31"/>
      <c r="GJ5173" s="31"/>
      <c r="GK5173" s="31"/>
      <c r="GL5173" s="31"/>
      <c r="GM5173" s="31"/>
      <c r="GN5173" s="31"/>
      <c r="GO5173" s="31"/>
      <c r="GP5173" s="31"/>
      <c r="GQ5173" s="31"/>
      <c r="GR5173" s="31"/>
      <c r="GS5173" s="31"/>
      <c r="GT5173" s="31"/>
      <c r="GU5173" s="31"/>
      <c r="GV5173" s="31"/>
      <c r="GW5173" s="31"/>
      <c r="GX5173" s="31"/>
      <c r="GY5173" s="31"/>
      <c r="GZ5173" s="31"/>
      <c r="HA5173" s="31"/>
      <c r="HB5173" s="31"/>
      <c r="HC5173" s="31"/>
      <c r="HD5173" s="31"/>
      <c r="HE5173" s="31"/>
      <c r="HF5173" s="31"/>
      <c r="HG5173" s="31"/>
      <c r="HH5173" s="31"/>
      <c r="HI5173" s="31"/>
      <c r="HJ5173" s="31"/>
      <c r="HK5173" s="31"/>
      <c r="HL5173" s="31"/>
      <c r="HM5173" s="31"/>
      <c r="HN5173" s="31"/>
      <c r="HO5173" s="31"/>
      <c r="HP5173" s="31"/>
      <c r="HQ5173" s="31"/>
      <c r="HR5173" s="31"/>
      <c r="HS5173" s="31"/>
      <c r="HT5173" s="31"/>
      <c r="HU5173" s="31"/>
      <c r="HV5173" s="31"/>
      <c r="HW5173" s="31"/>
      <c r="HX5173" s="31"/>
      <c r="HY5173" s="31"/>
      <c r="HZ5173" s="31"/>
    </row>
    <row r="5174" s="1" customFormat="1" spans="1:12">
      <c r="A5174" s="8">
        <v>5173</v>
      </c>
      <c r="B5174" s="7" t="s">
        <v>5944</v>
      </c>
      <c r="C5174" s="7" t="s">
        <v>24</v>
      </c>
      <c r="D5174" s="7" t="s">
        <v>396</v>
      </c>
      <c r="E5174" s="7">
        <v>1</v>
      </c>
      <c r="F5174" s="7"/>
      <c r="G5174" s="7"/>
      <c r="H5174" s="7"/>
      <c r="I5174" s="7"/>
      <c r="J5174" s="25"/>
      <c r="K5174" s="7" t="s">
        <v>5459</v>
      </c>
      <c r="L5174" s="7" t="s">
        <v>5921</v>
      </c>
    </row>
    <row r="5175" s="1" customFormat="1" spans="1:234">
      <c r="A5175" s="8">
        <v>5174</v>
      </c>
      <c r="B5175" s="326" t="s">
        <v>5945</v>
      </c>
      <c r="C5175" s="19" t="s">
        <v>24</v>
      </c>
      <c r="D5175" s="15" t="s">
        <v>22</v>
      </c>
      <c r="E5175" s="19">
        <v>1</v>
      </c>
      <c r="F5175" s="19"/>
      <c r="G5175" s="19"/>
      <c r="H5175" s="19"/>
      <c r="I5175" s="19"/>
      <c r="J5175" s="87"/>
      <c r="K5175" s="331" t="s">
        <v>5459</v>
      </c>
      <c r="L5175" s="8" t="s">
        <v>5921</v>
      </c>
      <c r="M5175" s="31"/>
      <c r="N5175" s="31"/>
      <c r="O5175" s="31"/>
      <c r="P5175" s="31"/>
      <c r="Q5175" s="31"/>
      <c r="R5175" s="31"/>
      <c r="S5175" s="31"/>
      <c r="T5175" s="31"/>
      <c r="U5175" s="31"/>
      <c r="V5175" s="31"/>
      <c r="W5175" s="31"/>
      <c r="X5175" s="31"/>
      <c r="Y5175" s="31"/>
      <c r="Z5175" s="31"/>
      <c r="AA5175" s="31"/>
      <c r="AB5175" s="31"/>
      <c r="AC5175" s="31"/>
      <c r="AD5175" s="31"/>
      <c r="AE5175" s="31"/>
      <c r="AF5175" s="31"/>
      <c r="AG5175" s="31"/>
      <c r="AH5175" s="31"/>
      <c r="AI5175" s="31"/>
      <c r="AJ5175" s="31"/>
      <c r="AK5175" s="31"/>
      <c r="AL5175" s="31"/>
      <c r="AM5175" s="31"/>
      <c r="AN5175" s="31"/>
      <c r="AO5175" s="31"/>
      <c r="AP5175" s="31"/>
      <c r="AQ5175" s="31"/>
      <c r="AR5175" s="31"/>
      <c r="AS5175" s="31"/>
      <c r="AT5175" s="31"/>
      <c r="AU5175" s="31"/>
      <c r="AV5175" s="31"/>
      <c r="AW5175" s="31"/>
      <c r="AX5175" s="31"/>
      <c r="AY5175" s="31"/>
      <c r="AZ5175" s="31"/>
      <c r="BA5175" s="31"/>
      <c r="BB5175" s="31"/>
      <c r="BC5175" s="31"/>
      <c r="BD5175" s="31"/>
      <c r="BE5175" s="31"/>
      <c r="BF5175" s="31"/>
      <c r="BG5175" s="31"/>
      <c r="BH5175" s="31"/>
      <c r="BI5175" s="31"/>
      <c r="BJ5175" s="31"/>
      <c r="BK5175" s="31"/>
      <c r="BL5175" s="31"/>
      <c r="BM5175" s="31"/>
      <c r="BN5175" s="31"/>
      <c r="BO5175" s="31"/>
      <c r="BP5175" s="31"/>
      <c r="BQ5175" s="31"/>
      <c r="BR5175" s="31"/>
      <c r="BS5175" s="31"/>
      <c r="BT5175" s="31"/>
      <c r="BU5175" s="31"/>
      <c r="BV5175" s="31"/>
      <c r="BW5175" s="31"/>
      <c r="BX5175" s="31"/>
      <c r="BY5175" s="31"/>
      <c r="BZ5175" s="31"/>
      <c r="CA5175" s="31"/>
      <c r="CB5175" s="31"/>
      <c r="CC5175" s="31"/>
      <c r="CD5175" s="31"/>
      <c r="CE5175" s="31"/>
      <c r="CF5175" s="31"/>
      <c r="CG5175" s="31"/>
      <c r="CH5175" s="31"/>
      <c r="CI5175" s="31"/>
      <c r="CJ5175" s="31"/>
      <c r="CK5175" s="31"/>
      <c r="CL5175" s="31"/>
      <c r="CM5175" s="31"/>
      <c r="CN5175" s="31"/>
      <c r="CO5175" s="31"/>
      <c r="CP5175" s="31"/>
      <c r="CQ5175" s="31"/>
      <c r="CR5175" s="31"/>
      <c r="CS5175" s="31"/>
      <c r="CT5175" s="31"/>
      <c r="CU5175" s="31"/>
      <c r="CV5175" s="31"/>
      <c r="CW5175" s="31"/>
      <c r="CX5175" s="31"/>
      <c r="CY5175" s="31"/>
      <c r="CZ5175" s="31"/>
      <c r="DA5175" s="31"/>
      <c r="DB5175" s="31"/>
      <c r="DC5175" s="31"/>
      <c r="DD5175" s="31"/>
      <c r="DE5175" s="31"/>
      <c r="DF5175" s="31"/>
      <c r="DG5175" s="31"/>
      <c r="DH5175" s="31"/>
      <c r="DI5175" s="31"/>
      <c r="DJ5175" s="31"/>
      <c r="DK5175" s="31"/>
      <c r="DL5175" s="31"/>
      <c r="DM5175" s="31"/>
      <c r="DN5175" s="31"/>
      <c r="DO5175" s="31"/>
      <c r="DP5175" s="31"/>
      <c r="DQ5175" s="31"/>
      <c r="DR5175" s="31"/>
      <c r="DS5175" s="31"/>
      <c r="DT5175" s="31"/>
      <c r="DU5175" s="31"/>
      <c r="DV5175" s="31"/>
      <c r="DW5175" s="31"/>
      <c r="DX5175" s="31"/>
      <c r="DY5175" s="31"/>
      <c r="DZ5175" s="31"/>
      <c r="EA5175" s="31"/>
      <c r="EB5175" s="31"/>
      <c r="EC5175" s="31"/>
      <c r="ED5175" s="31"/>
      <c r="EE5175" s="31"/>
      <c r="EF5175" s="31"/>
      <c r="EG5175" s="31"/>
      <c r="EH5175" s="31"/>
      <c r="EI5175" s="31"/>
      <c r="EJ5175" s="31"/>
      <c r="EK5175" s="31"/>
      <c r="EL5175" s="31"/>
      <c r="EM5175" s="31"/>
      <c r="EN5175" s="31"/>
      <c r="EO5175" s="31"/>
      <c r="EP5175" s="31"/>
      <c r="EQ5175" s="31"/>
      <c r="ER5175" s="31"/>
      <c r="ES5175" s="31"/>
      <c r="ET5175" s="31"/>
      <c r="EU5175" s="31"/>
      <c r="EV5175" s="31"/>
      <c r="EW5175" s="31"/>
      <c r="EX5175" s="31"/>
      <c r="EY5175" s="31"/>
      <c r="EZ5175" s="31"/>
      <c r="FA5175" s="31"/>
      <c r="FB5175" s="31"/>
      <c r="FC5175" s="31"/>
      <c r="FD5175" s="31"/>
      <c r="FE5175" s="31"/>
      <c r="FF5175" s="31"/>
      <c r="FG5175" s="31"/>
      <c r="FH5175" s="31"/>
      <c r="FI5175" s="31"/>
      <c r="FJ5175" s="31"/>
      <c r="FK5175" s="31"/>
      <c r="FL5175" s="31"/>
      <c r="FM5175" s="31"/>
      <c r="FN5175" s="31"/>
      <c r="FO5175" s="31"/>
      <c r="FP5175" s="31"/>
      <c r="FQ5175" s="31"/>
      <c r="FR5175" s="31"/>
      <c r="FS5175" s="31"/>
      <c r="FT5175" s="31"/>
      <c r="FU5175" s="31"/>
      <c r="FV5175" s="31"/>
      <c r="FW5175" s="31"/>
      <c r="FX5175" s="31"/>
      <c r="FY5175" s="31"/>
      <c r="FZ5175" s="31"/>
      <c r="GA5175" s="31"/>
      <c r="GB5175" s="31"/>
      <c r="GC5175" s="31"/>
      <c r="GD5175" s="31"/>
      <c r="GE5175" s="31"/>
      <c r="GF5175" s="31"/>
      <c r="GG5175" s="31"/>
      <c r="GH5175" s="31"/>
      <c r="GI5175" s="31"/>
      <c r="GJ5175" s="31"/>
      <c r="GK5175" s="31"/>
      <c r="GL5175" s="31"/>
      <c r="GM5175" s="31"/>
      <c r="GN5175" s="31"/>
      <c r="GO5175" s="31"/>
      <c r="GP5175" s="31"/>
      <c r="GQ5175" s="31"/>
      <c r="GR5175" s="31"/>
      <c r="GS5175" s="31"/>
      <c r="GT5175" s="31"/>
      <c r="GU5175" s="31"/>
      <c r="GV5175" s="31"/>
      <c r="GW5175" s="31"/>
      <c r="GX5175" s="31"/>
      <c r="GY5175" s="31"/>
      <c r="GZ5175" s="31"/>
      <c r="HA5175" s="31"/>
      <c r="HB5175" s="31"/>
      <c r="HC5175" s="31"/>
      <c r="HD5175" s="31"/>
      <c r="HE5175" s="31"/>
      <c r="HF5175" s="31"/>
      <c r="HG5175" s="31"/>
      <c r="HH5175" s="31"/>
      <c r="HI5175" s="31"/>
      <c r="HJ5175" s="31"/>
      <c r="HK5175" s="31"/>
      <c r="HL5175" s="31"/>
      <c r="HM5175" s="31"/>
      <c r="HN5175" s="31"/>
      <c r="HO5175" s="31"/>
      <c r="HP5175" s="31"/>
      <c r="HQ5175" s="31"/>
      <c r="HR5175" s="31"/>
      <c r="HS5175" s="31"/>
      <c r="HT5175" s="31"/>
      <c r="HU5175" s="31"/>
      <c r="HV5175" s="31"/>
      <c r="HW5175" s="31"/>
      <c r="HX5175" s="31"/>
      <c r="HY5175" s="31"/>
      <c r="HZ5175" s="31"/>
    </row>
    <row r="5176" s="1" customFormat="1" spans="1:12">
      <c r="A5176" s="8">
        <v>5175</v>
      </c>
      <c r="B5176" s="8" t="s">
        <v>5946</v>
      </c>
      <c r="C5176" s="8" t="s">
        <v>24</v>
      </c>
      <c r="D5176" s="8" t="s">
        <v>22</v>
      </c>
      <c r="E5176" s="8">
        <v>1</v>
      </c>
      <c r="F5176" s="46"/>
      <c r="G5176" s="8"/>
      <c r="H5176" s="8"/>
      <c r="I5176" s="8"/>
      <c r="J5176" s="25"/>
      <c r="K5176" s="13" t="s">
        <v>5459</v>
      </c>
      <c r="L5176" s="67" t="s">
        <v>5921</v>
      </c>
    </row>
    <row r="5177" customFormat="1" spans="1:234">
      <c r="A5177" s="8">
        <v>5176</v>
      </c>
      <c r="B5177" s="8" t="s">
        <v>5947</v>
      </c>
      <c r="C5177" s="8" t="s">
        <v>24</v>
      </c>
      <c r="D5177" s="8" t="s">
        <v>22</v>
      </c>
      <c r="E5177" s="334">
        <v>1</v>
      </c>
      <c r="F5177" s="183"/>
      <c r="G5177" s="183"/>
      <c r="H5177" s="183"/>
      <c r="I5177" s="183"/>
      <c r="J5177" s="188"/>
      <c r="K5177" s="331" t="s">
        <v>5459</v>
      </c>
      <c r="L5177" s="8" t="s">
        <v>5948</v>
      </c>
      <c r="M5177" s="31"/>
      <c r="N5177" s="31"/>
      <c r="O5177" s="31"/>
      <c r="P5177" s="31"/>
      <c r="Q5177" s="31"/>
      <c r="R5177" s="31"/>
      <c r="S5177" s="31"/>
      <c r="T5177" s="31"/>
      <c r="U5177" s="31"/>
      <c r="V5177" s="31"/>
      <c r="W5177" s="31"/>
      <c r="X5177" s="31"/>
      <c r="Y5177" s="31"/>
      <c r="Z5177" s="31"/>
      <c r="AA5177" s="31"/>
      <c r="AB5177" s="31"/>
      <c r="AC5177" s="31"/>
      <c r="AD5177" s="31"/>
      <c r="AE5177" s="31"/>
      <c r="AF5177" s="31"/>
      <c r="AG5177" s="31"/>
      <c r="AH5177" s="31"/>
      <c r="AI5177" s="31"/>
      <c r="AJ5177" s="31"/>
      <c r="AK5177" s="31"/>
      <c r="AL5177" s="31"/>
      <c r="AM5177" s="31"/>
      <c r="AN5177" s="31"/>
      <c r="AO5177" s="31"/>
      <c r="AP5177" s="31"/>
      <c r="AQ5177" s="31"/>
      <c r="AR5177" s="31"/>
      <c r="AS5177" s="31"/>
      <c r="AT5177" s="31"/>
      <c r="AU5177" s="31"/>
      <c r="AV5177" s="31"/>
      <c r="AW5177" s="31"/>
      <c r="AX5177" s="31"/>
      <c r="AY5177" s="31"/>
      <c r="AZ5177" s="31"/>
      <c r="BA5177" s="31"/>
      <c r="BB5177" s="31"/>
      <c r="BC5177" s="31"/>
      <c r="BD5177" s="31"/>
      <c r="BE5177" s="31"/>
      <c r="BF5177" s="31"/>
      <c r="BG5177" s="31"/>
      <c r="BH5177" s="31"/>
      <c r="BI5177" s="31"/>
      <c r="BJ5177" s="31"/>
      <c r="BK5177" s="31"/>
      <c r="BL5177" s="31"/>
      <c r="BM5177" s="31"/>
      <c r="BN5177" s="31"/>
      <c r="BO5177" s="31"/>
      <c r="BP5177" s="31"/>
      <c r="BQ5177" s="31"/>
      <c r="BR5177" s="31"/>
      <c r="BS5177" s="31"/>
      <c r="BT5177" s="31"/>
      <c r="BU5177" s="31"/>
      <c r="BV5177" s="31"/>
      <c r="BW5177" s="31"/>
      <c r="BX5177" s="31"/>
      <c r="BY5177" s="31"/>
      <c r="BZ5177" s="31"/>
      <c r="CA5177" s="31"/>
      <c r="CB5177" s="31"/>
      <c r="CC5177" s="31"/>
      <c r="CD5177" s="31"/>
      <c r="CE5177" s="31"/>
      <c r="CF5177" s="31"/>
      <c r="CG5177" s="31"/>
      <c r="CH5177" s="31"/>
      <c r="CI5177" s="31"/>
      <c r="CJ5177" s="31"/>
      <c r="CK5177" s="31"/>
      <c r="CL5177" s="31"/>
      <c r="CM5177" s="31"/>
      <c r="CN5177" s="31"/>
      <c r="CO5177" s="31"/>
      <c r="CP5177" s="31"/>
      <c r="CQ5177" s="31"/>
      <c r="CR5177" s="31"/>
      <c r="CS5177" s="31"/>
      <c r="CT5177" s="31"/>
      <c r="CU5177" s="31"/>
      <c r="CV5177" s="31"/>
      <c r="CW5177" s="31"/>
      <c r="CX5177" s="31"/>
      <c r="CY5177" s="31"/>
      <c r="CZ5177" s="31"/>
      <c r="DA5177" s="31"/>
      <c r="DB5177" s="31"/>
      <c r="DC5177" s="31"/>
      <c r="DD5177" s="31"/>
      <c r="DE5177" s="31"/>
      <c r="DF5177" s="31"/>
      <c r="DG5177" s="31"/>
      <c r="DH5177" s="31"/>
      <c r="DI5177" s="31"/>
      <c r="DJ5177" s="31"/>
      <c r="DK5177" s="31"/>
      <c r="DL5177" s="31"/>
      <c r="DM5177" s="31"/>
      <c r="DN5177" s="31"/>
      <c r="DO5177" s="31"/>
      <c r="DP5177" s="31"/>
      <c r="DQ5177" s="31"/>
      <c r="DR5177" s="31"/>
      <c r="DS5177" s="31"/>
      <c r="DT5177" s="31"/>
      <c r="DU5177" s="31"/>
      <c r="DV5177" s="31"/>
      <c r="DW5177" s="31"/>
      <c r="DX5177" s="31"/>
      <c r="DY5177" s="31"/>
      <c r="DZ5177" s="31"/>
      <c r="EA5177" s="31"/>
      <c r="EB5177" s="31"/>
      <c r="EC5177" s="31"/>
      <c r="ED5177" s="31"/>
      <c r="EE5177" s="31"/>
      <c r="EF5177" s="31"/>
      <c r="EG5177" s="31"/>
      <c r="EH5177" s="31"/>
      <c r="EI5177" s="31"/>
      <c r="EJ5177" s="31"/>
      <c r="EK5177" s="31"/>
      <c r="EL5177" s="31"/>
      <c r="EM5177" s="31"/>
      <c r="EN5177" s="31"/>
      <c r="EO5177" s="31"/>
      <c r="EP5177" s="31"/>
      <c r="EQ5177" s="31"/>
      <c r="ER5177" s="31"/>
      <c r="ES5177" s="31"/>
      <c r="ET5177" s="31"/>
      <c r="EU5177" s="31"/>
      <c r="EV5177" s="31"/>
      <c r="EW5177" s="31"/>
      <c r="EX5177" s="31"/>
      <c r="EY5177" s="31"/>
      <c r="EZ5177" s="31"/>
      <c r="FA5177" s="31"/>
      <c r="FB5177" s="31"/>
      <c r="FC5177" s="31"/>
      <c r="FD5177" s="31"/>
      <c r="FE5177" s="31"/>
      <c r="FF5177" s="31"/>
      <c r="FG5177" s="31"/>
      <c r="FH5177" s="31"/>
      <c r="FI5177" s="31"/>
      <c r="FJ5177" s="31"/>
      <c r="FK5177" s="31"/>
      <c r="FL5177" s="31"/>
      <c r="FM5177" s="31"/>
      <c r="FN5177" s="31"/>
      <c r="FO5177" s="31"/>
      <c r="FP5177" s="31"/>
      <c r="FQ5177" s="31"/>
      <c r="FR5177" s="31"/>
      <c r="FS5177" s="31"/>
      <c r="FT5177" s="31"/>
      <c r="FU5177" s="31"/>
      <c r="FV5177" s="31"/>
      <c r="FW5177" s="31"/>
      <c r="FX5177" s="31"/>
      <c r="FY5177" s="31"/>
      <c r="FZ5177" s="31"/>
      <c r="GA5177" s="31"/>
      <c r="GB5177" s="31"/>
      <c r="GC5177" s="31"/>
      <c r="GD5177" s="31"/>
      <c r="GE5177" s="31"/>
      <c r="GF5177" s="31"/>
      <c r="GG5177" s="31"/>
      <c r="GH5177" s="31"/>
      <c r="GI5177" s="31"/>
      <c r="GJ5177" s="31"/>
      <c r="GK5177" s="31"/>
      <c r="GL5177" s="31"/>
      <c r="GM5177" s="31"/>
      <c r="GN5177" s="31"/>
      <c r="GO5177" s="31"/>
      <c r="GP5177" s="31"/>
      <c r="GQ5177" s="31"/>
      <c r="GR5177" s="31"/>
      <c r="GS5177" s="31"/>
      <c r="GT5177" s="31"/>
      <c r="GU5177" s="31"/>
      <c r="GV5177" s="31"/>
      <c r="GW5177" s="31"/>
      <c r="GX5177" s="31"/>
      <c r="GY5177" s="31"/>
      <c r="GZ5177" s="31"/>
      <c r="HA5177" s="31"/>
      <c r="HB5177" s="31"/>
      <c r="HC5177" s="31"/>
      <c r="HD5177" s="31"/>
      <c r="HE5177" s="31"/>
      <c r="HF5177" s="31"/>
      <c r="HG5177" s="31"/>
      <c r="HH5177" s="31"/>
      <c r="HI5177" s="31"/>
      <c r="HJ5177" s="31"/>
      <c r="HK5177" s="31"/>
      <c r="HL5177" s="31"/>
      <c r="HM5177" s="31"/>
      <c r="HN5177" s="31"/>
      <c r="HO5177" s="31"/>
      <c r="HP5177" s="31"/>
      <c r="HQ5177" s="31"/>
      <c r="HR5177" s="31"/>
      <c r="HS5177" s="31"/>
      <c r="HT5177" s="31"/>
      <c r="HU5177" s="31"/>
      <c r="HV5177" s="31"/>
      <c r="HW5177" s="31"/>
      <c r="HX5177" s="31"/>
      <c r="HY5177" s="31"/>
      <c r="HZ5177" s="31"/>
    </row>
    <row r="5178" s="1" customFormat="1" spans="1:234">
      <c r="A5178" s="8">
        <v>5177</v>
      </c>
      <c r="B5178" s="249" t="s">
        <v>5949</v>
      </c>
      <c r="C5178" s="249" t="s">
        <v>13</v>
      </c>
      <c r="D5178" s="249" t="s">
        <v>14</v>
      </c>
      <c r="E5178" s="249">
        <v>1</v>
      </c>
      <c r="F5178" s="249"/>
      <c r="G5178" s="249"/>
      <c r="H5178" s="249"/>
      <c r="I5178" s="249"/>
      <c r="J5178" s="329"/>
      <c r="K5178" s="331" t="s">
        <v>5459</v>
      </c>
      <c r="L5178" s="8" t="s">
        <v>5948</v>
      </c>
      <c r="M5178" s="31"/>
      <c r="N5178" s="31"/>
      <c r="O5178" s="31"/>
      <c r="P5178" s="31"/>
      <c r="Q5178" s="31"/>
      <c r="R5178" s="31"/>
      <c r="S5178" s="31"/>
      <c r="T5178" s="31"/>
      <c r="U5178" s="31"/>
      <c r="V5178" s="31"/>
      <c r="W5178" s="31"/>
      <c r="X5178" s="31"/>
      <c r="Y5178" s="31"/>
      <c r="Z5178" s="31"/>
      <c r="AA5178" s="31"/>
      <c r="AB5178" s="31"/>
      <c r="AC5178" s="31"/>
      <c r="AD5178" s="31"/>
      <c r="AE5178" s="31"/>
      <c r="AF5178" s="31"/>
      <c r="AG5178" s="31"/>
      <c r="AH5178" s="31"/>
      <c r="AI5178" s="31"/>
      <c r="AJ5178" s="31"/>
      <c r="AK5178" s="31"/>
      <c r="AL5178" s="31"/>
      <c r="AM5178" s="31"/>
      <c r="AN5178" s="31"/>
      <c r="AO5178" s="31"/>
      <c r="AP5178" s="31"/>
      <c r="AQ5178" s="31"/>
      <c r="AR5178" s="31"/>
      <c r="AS5178" s="31"/>
      <c r="AT5178" s="31"/>
      <c r="AU5178" s="31"/>
      <c r="AV5178" s="31"/>
      <c r="AW5178" s="31"/>
      <c r="AX5178" s="31"/>
      <c r="AY5178" s="31"/>
      <c r="AZ5178" s="31"/>
      <c r="BA5178" s="31"/>
      <c r="BB5178" s="31"/>
      <c r="BC5178" s="31"/>
      <c r="BD5178" s="31"/>
      <c r="BE5178" s="31"/>
      <c r="BF5178" s="31"/>
      <c r="BG5178" s="31"/>
      <c r="BH5178" s="31"/>
      <c r="BI5178" s="31"/>
      <c r="BJ5178" s="31"/>
      <c r="BK5178" s="31"/>
      <c r="BL5178" s="31"/>
      <c r="BM5178" s="31"/>
      <c r="BN5178" s="31"/>
      <c r="BO5178" s="31"/>
      <c r="BP5178" s="31"/>
      <c r="BQ5178" s="31"/>
      <c r="BR5178" s="31"/>
      <c r="BS5178" s="31"/>
      <c r="BT5178" s="31"/>
      <c r="BU5178" s="31"/>
      <c r="BV5178" s="31"/>
      <c r="BW5178" s="31"/>
      <c r="BX5178" s="31"/>
      <c r="BY5178" s="31"/>
      <c r="BZ5178" s="31"/>
      <c r="CA5178" s="31"/>
      <c r="CB5178" s="31"/>
      <c r="CC5178" s="31"/>
      <c r="CD5178" s="31"/>
      <c r="CE5178" s="31"/>
      <c r="CF5178" s="31"/>
      <c r="CG5178" s="31"/>
      <c r="CH5178" s="31"/>
      <c r="CI5178" s="31"/>
      <c r="CJ5178" s="31"/>
      <c r="CK5178" s="31"/>
      <c r="CL5178" s="31"/>
      <c r="CM5178" s="31"/>
      <c r="CN5178" s="31"/>
      <c r="CO5178" s="31"/>
      <c r="CP5178" s="31"/>
      <c r="CQ5178" s="31"/>
      <c r="CR5178" s="31"/>
      <c r="CS5178" s="31"/>
      <c r="CT5178" s="31"/>
      <c r="CU5178" s="31"/>
      <c r="CV5178" s="31"/>
      <c r="CW5178" s="31"/>
      <c r="CX5178" s="31"/>
      <c r="CY5178" s="31"/>
      <c r="CZ5178" s="31"/>
      <c r="DA5178" s="31"/>
      <c r="DB5178" s="31"/>
      <c r="DC5178" s="31"/>
      <c r="DD5178" s="31"/>
      <c r="DE5178" s="31"/>
      <c r="DF5178" s="31"/>
      <c r="DG5178" s="31"/>
      <c r="DH5178" s="31"/>
      <c r="DI5178" s="31"/>
      <c r="DJ5178" s="31"/>
      <c r="DK5178" s="31"/>
      <c r="DL5178" s="31"/>
      <c r="DM5178" s="31"/>
      <c r="DN5178" s="31"/>
      <c r="DO5178" s="31"/>
      <c r="DP5178" s="31"/>
      <c r="DQ5178" s="31"/>
      <c r="DR5178" s="31"/>
      <c r="DS5178" s="31"/>
      <c r="DT5178" s="31"/>
      <c r="DU5178" s="31"/>
      <c r="DV5178" s="31"/>
      <c r="DW5178" s="31"/>
      <c r="DX5178" s="31"/>
      <c r="DY5178" s="31"/>
      <c r="DZ5178" s="31"/>
      <c r="EA5178" s="31"/>
      <c r="EB5178" s="31"/>
      <c r="EC5178" s="31"/>
      <c r="ED5178" s="31"/>
      <c r="EE5178" s="31"/>
      <c r="EF5178" s="31"/>
      <c r="EG5178" s="31"/>
      <c r="EH5178" s="31"/>
      <c r="EI5178" s="31"/>
      <c r="EJ5178" s="31"/>
      <c r="EK5178" s="31"/>
      <c r="EL5178" s="31"/>
      <c r="EM5178" s="31"/>
      <c r="EN5178" s="31"/>
      <c r="EO5178" s="31"/>
      <c r="EP5178" s="31"/>
      <c r="EQ5178" s="31"/>
      <c r="ER5178" s="31"/>
      <c r="ES5178" s="31"/>
      <c r="ET5178" s="31"/>
      <c r="EU5178" s="31"/>
      <c r="EV5178" s="31"/>
      <c r="EW5178" s="31"/>
      <c r="EX5178" s="31"/>
      <c r="EY5178" s="31"/>
      <c r="EZ5178" s="31"/>
      <c r="FA5178" s="31"/>
      <c r="FB5178" s="31"/>
      <c r="FC5178" s="31"/>
      <c r="FD5178" s="31"/>
      <c r="FE5178" s="31"/>
      <c r="FF5178" s="31"/>
      <c r="FG5178" s="31"/>
      <c r="FH5178" s="31"/>
      <c r="FI5178" s="31"/>
      <c r="FJ5178" s="31"/>
      <c r="FK5178" s="31"/>
      <c r="FL5178" s="31"/>
      <c r="FM5178" s="31"/>
      <c r="FN5178" s="31"/>
      <c r="FO5178" s="31"/>
      <c r="FP5178" s="31"/>
      <c r="FQ5178" s="31"/>
      <c r="FR5178" s="31"/>
      <c r="FS5178" s="31"/>
      <c r="FT5178" s="31"/>
      <c r="FU5178" s="31"/>
      <c r="FV5178" s="31"/>
      <c r="FW5178" s="31"/>
      <c r="FX5178" s="31"/>
      <c r="FY5178" s="31"/>
      <c r="FZ5178" s="31"/>
      <c r="GA5178" s="31"/>
      <c r="GB5178" s="31"/>
      <c r="GC5178" s="31"/>
      <c r="GD5178" s="31"/>
      <c r="GE5178" s="31"/>
      <c r="GF5178" s="31"/>
      <c r="GG5178" s="31"/>
      <c r="GH5178" s="31"/>
      <c r="GI5178" s="31"/>
      <c r="GJ5178" s="31"/>
      <c r="GK5178" s="31"/>
      <c r="GL5178" s="31"/>
      <c r="GM5178" s="31"/>
      <c r="GN5178" s="31"/>
      <c r="GO5178" s="31"/>
      <c r="GP5178" s="31"/>
      <c r="GQ5178" s="31"/>
      <c r="GR5178" s="31"/>
      <c r="GS5178" s="31"/>
      <c r="GT5178" s="31"/>
      <c r="GU5178" s="31"/>
      <c r="GV5178" s="31"/>
      <c r="GW5178" s="31"/>
      <c r="GX5178" s="31"/>
      <c r="GY5178" s="31"/>
      <c r="GZ5178" s="31"/>
      <c r="HA5178" s="31"/>
      <c r="HB5178" s="31"/>
      <c r="HC5178" s="31"/>
      <c r="HD5178" s="31"/>
      <c r="HE5178" s="31"/>
      <c r="HF5178" s="31"/>
      <c r="HG5178" s="31"/>
      <c r="HH5178" s="31"/>
      <c r="HI5178" s="31"/>
      <c r="HJ5178" s="31"/>
      <c r="HK5178" s="31"/>
      <c r="HL5178" s="31"/>
      <c r="HM5178" s="31"/>
      <c r="HN5178" s="31"/>
      <c r="HO5178" s="31"/>
      <c r="HP5178" s="31"/>
      <c r="HQ5178" s="31"/>
      <c r="HR5178" s="31"/>
      <c r="HS5178" s="31"/>
      <c r="HT5178" s="31"/>
      <c r="HU5178" s="31"/>
      <c r="HV5178" s="31"/>
      <c r="HW5178" s="31"/>
      <c r="HX5178" s="31"/>
      <c r="HY5178" s="31"/>
      <c r="HZ5178" s="31"/>
    </row>
    <row r="5179" s="1" customFormat="1" spans="1:12">
      <c r="A5179" s="8">
        <v>5178</v>
      </c>
      <c r="B5179" s="8" t="s">
        <v>5950</v>
      </c>
      <c r="C5179" s="46" t="s">
        <v>24</v>
      </c>
      <c r="D5179" s="8" t="s">
        <v>22</v>
      </c>
      <c r="E5179" s="8">
        <v>1</v>
      </c>
      <c r="F5179" s="28"/>
      <c r="G5179" s="8"/>
      <c r="H5179" s="8"/>
      <c r="I5179" s="46"/>
      <c r="J5179" s="7"/>
      <c r="K5179" s="13" t="s">
        <v>5459</v>
      </c>
      <c r="L5179" s="67" t="s">
        <v>5948</v>
      </c>
    </row>
    <row r="5180" s="1" customFormat="1" spans="1:234">
      <c r="A5180" s="8">
        <v>5179</v>
      </c>
      <c r="B5180" s="8" t="s">
        <v>5951</v>
      </c>
      <c r="C5180" s="8" t="s">
        <v>13</v>
      </c>
      <c r="D5180" s="104" t="s">
        <v>22</v>
      </c>
      <c r="E5180" s="44">
        <v>2</v>
      </c>
      <c r="F5180" s="8" t="s">
        <v>5952</v>
      </c>
      <c r="G5180" s="25"/>
      <c r="H5180" s="25"/>
      <c r="I5180" s="8"/>
      <c r="J5180" s="8"/>
      <c r="K5180" s="331" t="s">
        <v>5459</v>
      </c>
      <c r="L5180" s="8" t="s">
        <v>5948</v>
      </c>
      <c r="M5180" s="31"/>
      <c r="N5180" s="31"/>
      <c r="O5180" s="31"/>
      <c r="P5180" s="31"/>
      <c r="Q5180" s="31"/>
      <c r="R5180" s="31"/>
      <c r="S5180" s="31"/>
      <c r="T5180" s="31"/>
      <c r="U5180" s="31"/>
      <c r="V5180" s="31"/>
      <c r="W5180" s="31"/>
      <c r="X5180" s="31"/>
      <c r="Y5180" s="31"/>
      <c r="Z5180" s="31"/>
      <c r="AA5180" s="31"/>
      <c r="AB5180" s="31"/>
      <c r="AC5180" s="31"/>
      <c r="AD5180" s="31"/>
      <c r="AE5180" s="31"/>
      <c r="AF5180" s="31"/>
      <c r="AG5180" s="31"/>
      <c r="AH5180" s="31"/>
      <c r="AI5180" s="31"/>
      <c r="AJ5180" s="31"/>
      <c r="AK5180" s="31"/>
      <c r="AL5180" s="31"/>
      <c r="AM5180" s="31"/>
      <c r="AN5180" s="31"/>
      <c r="AO5180" s="31"/>
      <c r="AP5180" s="31"/>
      <c r="AQ5180" s="31"/>
      <c r="AR5180" s="31"/>
      <c r="AS5180" s="31"/>
      <c r="AT5180" s="31"/>
      <c r="AU5180" s="31"/>
      <c r="AV5180" s="31"/>
      <c r="AW5180" s="31"/>
      <c r="AX5180" s="31"/>
      <c r="AY5180" s="31"/>
      <c r="AZ5180" s="31"/>
      <c r="BA5180" s="31"/>
      <c r="BB5180" s="31"/>
      <c r="BC5180" s="31"/>
      <c r="BD5180" s="31"/>
      <c r="BE5180" s="31"/>
      <c r="BF5180" s="31"/>
      <c r="BG5180" s="31"/>
      <c r="BH5180" s="31"/>
      <c r="BI5180" s="31"/>
      <c r="BJ5180" s="31"/>
      <c r="BK5180" s="31"/>
      <c r="BL5180" s="31"/>
      <c r="BM5180" s="31"/>
      <c r="BN5180" s="31"/>
      <c r="BO5180" s="31"/>
      <c r="BP5180" s="31"/>
      <c r="BQ5180" s="31"/>
      <c r="BR5180" s="31"/>
      <c r="BS5180" s="31"/>
      <c r="BT5180" s="31"/>
      <c r="BU5180" s="31"/>
      <c r="BV5180" s="31"/>
      <c r="BW5180" s="31"/>
      <c r="BX5180" s="31"/>
      <c r="BY5180" s="31"/>
      <c r="BZ5180" s="31"/>
      <c r="CA5180" s="31"/>
      <c r="CB5180" s="31"/>
      <c r="CC5180" s="31"/>
      <c r="CD5180" s="31"/>
      <c r="CE5180" s="31"/>
      <c r="CF5180" s="31"/>
      <c r="CG5180" s="31"/>
      <c r="CH5180" s="31"/>
      <c r="CI5180" s="31"/>
      <c r="CJ5180" s="31"/>
      <c r="CK5180" s="31"/>
      <c r="CL5180" s="31"/>
      <c r="CM5180" s="31"/>
      <c r="CN5180" s="31"/>
      <c r="CO5180" s="31"/>
      <c r="CP5180" s="31"/>
      <c r="CQ5180" s="31"/>
      <c r="CR5180" s="31"/>
      <c r="CS5180" s="31"/>
      <c r="CT5180" s="31"/>
      <c r="CU5180" s="31"/>
      <c r="CV5180" s="31"/>
      <c r="CW5180" s="31"/>
      <c r="CX5180" s="31"/>
      <c r="CY5180" s="31"/>
      <c r="CZ5180" s="31"/>
      <c r="DA5180" s="31"/>
      <c r="DB5180" s="31"/>
      <c r="DC5180" s="31"/>
      <c r="DD5180" s="31"/>
      <c r="DE5180" s="31"/>
      <c r="DF5180" s="31"/>
      <c r="DG5180" s="31"/>
      <c r="DH5180" s="31"/>
      <c r="DI5180" s="31"/>
      <c r="DJ5180" s="31"/>
      <c r="DK5180" s="31"/>
      <c r="DL5180" s="31"/>
      <c r="DM5180" s="31"/>
      <c r="DN5180" s="31"/>
      <c r="DO5180" s="31"/>
      <c r="DP5180" s="31"/>
      <c r="DQ5180" s="31"/>
      <c r="DR5180" s="31"/>
      <c r="DS5180" s="31"/>
      <c r="DT5180" s="31"/>
      <c r="DU5180" s="31"/>
      <c r="DV5180" s="31"/>
      <c r="DW5180" s="31"/>
      <c r="DX5180" s="31"/>
      <c r="DY5180" s="31"/>
      <c r="DZ5180" s="31"/>
      <c r="EA5180" s="31"/>
      <c r="EB5180" s="31"/>
      <c r="EC5180" s="31"/>
      <c r="ED5180" s="31"/>
      <c r="EE5180" s="31"/>
      <c r="EF5180" s="31"/>
      <c r="EG5180" s="31"/>
      <c r="EH5180" s="31"/>
      <c r="EI5180" s="31"/>
      <c r="EJ5180" s="31"/>
      <c r="EK5180" s="31"/>
      <c r="EL5180" s="31"/>
      <c r="EM5180" s="31"/>
      <c r="EN5180" s="31"/>
      <c r="EO5180" s="31"/>
      <c r="EP5180" s="31"/>
      <c r="EQ5180" s="31"/>
      <c r="ER5180" s="31"/>
      <c r="ES5180" s="31"/>
      <c r="ET5180" s="31"/>
      <c r="EU5180" s="31"/>
      <c r="EV5180" s="31"/>
      <c r="EW5180" s="31"/>
      <c r="EX5180" s="31"/>
      <c r="EY5180" s="31"/>
      <c r="EZ5180" s="31"/>
      <c r="FA5180" s="31"/>
      <c r="FB5180" s="31"/>
      <c r="FC5180" s="31"/>
      <c r="FD5180" s="31"/>
      <c r="FE5180" s="31"/>
      <c r="FF5180" s="31"/>
      <c r="FG5180" s="31"/>
      <c r="FH5180" s="31"/>
      <c r="FI5180" s="31"/>
      <c r="FJ5180" s="31"/>
      <c r="FK5180" s="31"/>
      <c r="FL5180" s="31"/>
      <c r="FM5180" s="31"/>
      <c r="FN5180" s="31"/>
      <c r="FO5180" s="31"/>
      <c r="FP5180" s="31"/>
      <c r="FQ5180" s="31"/>
      <c r="FR5180" s="31"/>
      <c r="FS5180" s="31"/>
      <c r="FT5180" s="31"/>
      <c r="FU5180" s="31"/>
      <c r="FV5180" s="31"/>
      <c r="FW5180" s="31"/>
      <c r="FX5180" s="31"/>
      <c r="FY5180" s="31"/>
      <c r="FZ5180" s="31"/>
      <c r="GA5180" s="31"/>
      <c r="GB5180" s="31"/>
      <c r="GC5180" s="31"/>
      <c r="GD5180" s="31"/>
      <c r="GE5180" s="31"/>
      <c r="GF5180" s="31"/>
      <c r="GG5180" s="31"/>
      <c r="GH5180" s="31"/>
      <c r="GI5180" s="31"/>
      <c r="GJ5180" s="31"/>
      <c r="GK5180" s="31"/>
      <c r="GL5180" s="31"/>
      <c r="GM5180" s="31"/>
      <c r="GN5180" s="31"/>
      <c r="GO5180" s="31"/>
      <c r="GP5180" s="31"/>
      <c r="GQ5180" s="31"/>
      <c r="GR5180" s="31"/>
      <c r="GS5180" s="31"/>
      <c r="GT5180" s="31"/>
      <c r="GU5180" s="31"/>
      <c r="GV5180" s="31"/>
      <c r="GW5180" s="31"/>
      <c r="GX5180" s="31"/>
      <c r="GY5180" s="31"/>
      <c r="GZ5180" s="31"/>
      <c r="HA5180" s="31"/>
      <c r="HB5180" s="31"/>
      <c r="HC5180" s="31"/>
      <c r="HD5180" s="31"/>
      <c r="HE5180" s="31"/>
      <c r="HF5180" s="31"/>
      <c r="HG5180" s="31"/>
      <c r="HH5180" s="31"/>
      <c r="HI5180" s="31"/>
      <c r="HJ5180" s="31"/>
      <c r="HK5180" s="31"/>
      <c r="HL5180" s="31"/>
      <c r="HM5180" s="31"/>
      <c r="HN5180" s="31"/>
      <c r="HO5180" s="31"/>
      <c r="HP5180" s="31"/>
      <c r="HQ5180" s="31"/>
      <c r="HR5180" s="31"/>
      <c r="HS5180" s="31"/>
      <c r="HT5180" s="31"/>
      <c r="HU5180" s="31"/>
      <c r="HV5180" s="31"/>
      <c r="HW5180" s="31"/>
      <c r="HX5180" s="31"/>
      <c r="HY5180" s="31"/>
      <c r="HZ5180" s="31"/>
    </row>
    <row r="5181" s="1" customFormat="1" spans="1:12">
      <c r="A5181" s="8">
        <v>5180</v>
      </c>
      <c r="B5181" s="44" t="s">
        <v>5953</v>
      </c>
      <c r="C5181" s="44" t="s">
        <v>13</v>
      </c>
      <c r="D5181" s="8" t="s">
        <v>80</v>
      </c>
      <c r="E5181" s="8">
        <v>1</v>
      </c>
      <c r="F5181" s="44"/>
      <c r="G5181" s="44"/>
      <c r="H5181" s="44"/>
      <c r="I5181" s="40"/>
      <c r="J5181" s="44"/>
      <c r="K5181" s="8" t="s">
        <v>5459</v>
      </c>
      <c r="L5181" s="8" t="s">
        <v>5948</v>
      </c>
    </row>
    <row r="5182" customFormat="1" spans="1:234">
      <c r="A5182" s="8">
        <v>5181</v>
      </c>
      <c r="B5182" s="8" t="s">
        <v>3756</v>
      </c>
      <c r="C5182" s="8" t="s">
        <v>24</v>
      </c>
      <c r="D5182" s="8" t="s">
        <v>20</v>
      </c>
      <c r="E5182" s="8">
        <v>1</v>
      </c>
      <c r="F5182" s="8"/>
      <c r="G5182" s="8"/>
      <c r="H5182" s="8"/>
      <c r="I5182" s="8"/>
      <c r="J5182" s="25"/>
      <c r="K5182" s="331" t="s">
        <v>5459</v>
      </c>
      <c r="L5182" s="8" t="s">
        <v>5948</v>
      </c>
      <c r="M5182" s="31"/>
      <c r="N5182" s="31"/>
      <c r="O5182" s="31"/>
      <c r="P5182" s="31"/>
      <c r="Q5182" s="31"/>
      <c r="R5182" s="31"/>
      <c r="S5182" s="31"/>
      <c r="T5182" s="31"/>
      <c r="U5182" s="31"/>
      <c r="V5182" s="31"/>
      <c r="W5182" s="31"/>
      <c r="X5182" s="31"/>
      <c r="Y5182" s="31"/>
      <c r="Z5182" s="31"/>
      <c r="AA5182" s="31"/>
      <c r="AB5182" s="31"/>
      <c r="AC5182" s="31"/>
      <c r="AD5182" s="31"/>
      <c r="AE5182" s="31"/>
      <c r="AF5182" s="31"/>
      <c r="AG5182" s="31"/>
      <c r="AH5182" s="31"/>
      <c r="AI5182" s="31"/>
      <c r="AJ5182" s="31"/>
      <c r="AK5182" s="31"/>
      <c r="AL5182" s="31"/>
      <c r="AM5182" s="31"/>
      <c r="AN5182" s="31"/>
      <c r="AO5182" s="31"/>
      <c r="AP5182" s="31"/>
      <c r="AQ5182" s="31"/>
      <c r="AR5182" s="31"/>
      <c r="AS5182" s="31"/>
      <c r="AT5182" s="31"/>
      <c r="AU5182" s="31"/>
      <c r="AV5182" s="31"/>
      <c r="AW5182" s="31"/>
      <c r="AX5182" s="31"/>
      <c r="AY5182" s="31"/>
      <c r="AZ5182" s="31"/>
      <c r="BA5182" s="31"/>
      <c r="BB5182" s="31"/>
      <c r="BC5182" s="31"/>
      <c r="BD5182" s="31"/>
      <c r="BE5182" s="31"/>
      <c r="BF5182" s="31"/>
      <c r="BG5182" s="31"/>
      <c r="BH5182" s="31"/>
      <c r="BI5182" s="31"/>
      <c r="BJ5182" s="31"/>
      <c r="BK5182" s="31"/>
      <c r="BL5182" s="31"/>
      <c r="BM5182" s="31"/>
      <c r="BN5182" s="31"/>
      <c r="BO5182" s="31"/>
      <c r="BP5182" s="31"/>
      <c r="BQ5182" s="31"/>
      <c r="BR5182" s="31"/>
      <c r="BS5182" s="31"/>
      <c r="BT5182" s="31"/>
      <c r="BU5182" s="31"/>
      <c r="BV5182" s="31"/>
      <c r="BW5182" s="31"/>
      <c r="BX5182" s="31"/>
      <c r="BY5182" s="31"/>
      <c r="BZ5182" s="31"/>
      <c r="CA5182" s="31"/>
      <c r="CB5182" s="31"/>
      <c r="CC5182" s="31"/>
      <c r="CD5182" s="31"/>
      <c r="CE5182" s="31"/>
      <c r="CF5182" s="31"/>
      <c r="CG5182" s="31"/>
      <c r="CH5182" s="31"/>
      <c r="CI5182" s="31"/>
      <c r="CJ5182" s="31"/>
      <c r="CK5182" s="31"/>
      <c r="CL5182" s="31"/>
      <c r="CM5182" s="31"/>
      <c r="CN5182" s="31"/>
      <c r="CO5182" s="31"/>
      <c r="CP5182" s="31"/>
      <c r="CQ5182" s="31"/>
      <c r="CR5182" s="31"/>
      <c r="CS5182" s="31"/>
      <c r="CT5182" s="31"/>
      <c r="CU5182" s="31"/>
      <c r="CV5182" s="31"/>
      <c r="CW5182" s="31"/>
      <c r="CX5182" s="31"/>
      <c r="CY5182" s="31"/>
      <c r="CZ5182" s="31"/>
      <c r="DA5182" s="31"/>
      <c r="DB5182" s="31"/>
      <c r="DC5182" s="31"/>
      <c r="DD5182" s="31"/>
      <c r="DE5182" s="31"/>
      <c r="DF5182" s="31"/>
      <c r="DG5182" s="31"/>
      <c r="DH5182" s="31"/>
      <c r="DI5182" s="31"/>
      <c r="DJ5182" s="31"/>
      <c r="DK5182" s="31"/>
      <c r="DL5182" s="31"/>
      <c r="DM5182" s="31"/>
      <c r="DN5182" s="31"/>
      <c r="DO5182" s="31"/>
      <c r="DP5182" s="31"/>
      <c r="DQ5182" s="31"/>
      <c r="DR5182" s="31"/>
      <c r="DS5182" s="31"/>
      <c r="DT5182" s="31"/>
      <c r="DU5182" s="31"/>
      <c r="DV5182" s="31"/>
      <c r="DW5182" s="31"/>
      <c r="DX5182" s="31"/>
      <c r="DY5182" s="31"/>
      <c r="DZ5182" s="31"/>
      <c r="EA5182" s="31"/>
      <c r="EB5182" s="31"/>
      <c r="EC5182" s="31"/>
      <c r="ED5182" s="31"/>
      <c r="EE5182" s="31"/>
      <c r="EF5182" s="31"/>
      <c r="EG5182" s="31"/>
      <c r="EH5182" s="31"/>
      <c r="EI5182" s="31"/>
      <c r="EJ5182" s="31"/>
      <c r="EK5182" s="31"/>
      <c r="EL5182" s="31"/>
      <c r="EM5182" s="31"/>
      <c r="EN5182" s="31"/>
      <c r="EO5182" s="31"/>
      <c r="EP5182" s="31"/>
      <c r="EQ5182" s="31"/>
      <c r="ER5182" s="31"/>
      <c r="ES5182" s="31"/>
      <c r="ET5182" s="31"/>
      <c r="EU5182" s="31"/>
      <c r="EV5182" s="31"/>
      <c r="EW5182" s="31"/>
      <c r="EX5182" s="31"/>
      <c r="EY5182" s="31"/>
      <c r="EZ5182" s="31"/>
      <c r="FA5182" s="31"/>
      <c r="FB5182" s="31"/>
      <c r="FC5182" s="31"/>
      <c r="FD5182" s="31"/>
      <c r="FE5182" s="31"/>
      <c r="FF5182" s="31"/>
      <c r="FG5182" s="31"/>
      <c r="FH5182" s="31"/>
      <c r="FI5182" s="31"/>
      <c r="FJ5182" s="31"/>
      <c r="FK5182" s="31"/>
      <c r="FL5182" s="31"/>
      <c r="FM5182" s="31"/>
      <c r="FN5182" s="31"/>
      <c r="FO5182" s="31"/>
      <c r="FP5182" s="31"/>
      <c r="FQ5182" s="31"/>
      <c r="FR5182" s="31"/>
      <c r="FS5182" s="31"/>
      <c r="FT5182" s="31"/>
      <c r="FU5182" s="31"/>
      <c r="FV5182" s="31"/>
      <c r="FW5182" s="31"/>
      <c r="FX5182" s="31"/>
      <c r="FY5182" s="31"/>
      <c r="FZ5182" s="31"/>
      <c r="GA5182" s="31"/>
      <c r="GB5182" s="31"/>
      <c r="GC5182" s="31"/>
      <c r="GD5182" s="31"/>
      <c r="GE5182" s="31"/>
      <c r="GF5182" s="31"/>
      <c r="GG5182" s="31"/>
      <c r="GH5182" s="31"/>
      <c r="GI5182" s="31"/>
      <c r="GJ5182" s="31"/>
      <c r="GK5182" s="31"/>
      <c r="GL5182" s="31"/>
      <c r="GM5182" s="31"/>
      <c r="GN5182" s="31"/>
      <c r="GO5182" s="31"/>
      <c r="GP5182" s="31"/>
      <c r="GQ5182" s="31"/>
      <c r="GR5182" s="31"/>
      <c r="GS5182" s="31"/>
      <c r="GT5182" s="31"/>
      <c r="GU5182" s="31"/>
      <c r="GV5182" s="31"/>
      <c r="GW5182" s="31"/>
      <c r="GX5182" s="31"/>
      <c r="GY5182" s="31"/>
      <c r="GZ5182" s="31"/>
      <c r="HA5182" s="31"/>
      <c r="HB5182" s="31"/>
      <c r="HC5182" s="31"/>
      <c r="HD5182" s="31"/>
      <c r="HE5182" s="31"/>
      <c r="HF5182" s="31"/>
      <c r="HG5182" s="31"/>
      <c r="HH5182" s="31"/>
      <c r="HI5182" s="31"/>
      <c r="HJ5182" s="31"/>
      <c r="HK5182" s="31"/>
      <c r="HL5182" s="31"/>
      <c r="HM5182" s="31"/>
      <c r="HN5182" s="31"/>
      <c r="HO5182" s="31"/>
      <c r="HP5182" s="31"/>
      <c r="HQ5182" s="31"/>
      <c r="HR5182" s="31"/>
      <c r="HS5182" s="31"/>
      <c r="HT5182" s="31"/>
      <c r="HU5182" s="31"/>
      <c r="HV5182" s="31"/>
      <c r="HW5182" s="31"/>
      <c r="HX5182" s="31"/>
      <c r="HY5182" s="31"/>
      <c r="HZ5182" s="31"/>
    </row>
    <row r="5183" s="2" customFormat="1" spans="1:234">
      <c r="A5183" s="8">
        <v>5182</v>
      </c>
      <c r="B5183" s="7" t="s">
        <v>5954</v>
      </c>
      <c r="C5183" s="7" t="s">
        <v>24</v>
      </c>
      <c r="D5183" s="7" t="s">
        <v>22</v>
      </c>
      <c r="E5183" s="7">
        <v>1</v>
      </c>
      <c r="F5183" s="7"/>
      <c r="G5183" s="7"/>
      <c r="H5183" s="7"/>
      <c r="I5183" s="7"/>
      <c r="J5183" s="25"/>
      <c r="K5183" s="7" t="s">
        <v>5459</v>
      </c>
      <c r="L5183" s="7" t="s">
        <v>5948</v>
      </c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  <c r="AK5183" s="1"/>
      <c r="AL5183" s="1"/>
      <c r="AM5183" s="1"/>
      <c r="AN5183" s="1"/>
      <c r="AO5183" s="1"/>
      <c r="AP5183" s="1"/>
      <c r="AQ5183" s="1"/>
      <c r="AR5183" s="1"/>
      <c r="AS5183" s="1"/>
      <c r="AT5183" s="1"/>
      <c r="AU5183" s="1"/>
      <c r="AV5183" s="1"/>
      <c r="AW5183" s="1"/>
      <c r="AX5183" s="1"/>
      <c r="AY5183" s="1"/>
      <c r="AZ5183" s="1"/>
      <c r="BA5183" s="1"/>
      <c r="BB5183" s="1"/>
      <c r="BC5183" s="1"/>
      <c r="BD5183" s="1"/>
      <c r="BE5183" s="1"/>
      <c r="BF5183" s="1"/>
      <c r="BG5183" s="1"/>
      <c r="BH5183" s="1"/>
      <c r="BI5183" s="1"/>
      <c r="BJ5183" s="1"/>
      <c r="BK5183" s="1"/>
      <c r="BL5183" s="1"/>
      <c r="BM5183" s="1"/>
      <c r="BN5183" s="1"/>
      <c r="BO5183" s="1"/>
      <c r="BP5183" s="1"/>
      <c r="BQ5183" s="1"/>
      <c r="BR5183" s="1"/>
      <c r="BS5183" s="1"/>
      <c r="BT5183" s="1"/>
      <c r="BU5183" s="1"/>
      <c r="BV5183" s="1"/>
      <c r="BW5183" s="1"/>
      <c r="BX5183" s="1"/>
      <c r="BY5183" s="1"/>
      <c r="BZ5183" s="1"/>
      <c r="CA5183" s="1"/>
      <c r="CB5183" s="1"/>
      <c r="CC5183" s="1"/>
      <c r="CD5183" s="1"/>
      <c r="CE5183" s="1"/>
      <c r="CF5183" s="1"/>
      <c r="CG5183" s="1"/>
      <c r="CH5183" s="1"/>
      <c r="CI5183" s="1"/>
      <c r="CJ5183" s="1"/>
      <c r="CK5183" s="1"/>
      <c r="CL5183" s="1"/>
      <c r="CM5183" s="1"/>
      <c r="CN5183" s="1"/>
      <c r="CO5183" s="1"/>
      <c r="CP5183" s="1"/>
      <c r="CQ5183" s="1"/>
      <c r="CR5183" s="1"/>
      <c r="CS5183" s="1"/>
      <c r="CT5183" s="1"/>
      <c r="CU5183" s="1"/>
      <c r="CV5183" s="1"/>
      <c r="CW5183" s="1"/>
      <c r="CX5183" s="1"/>
      <c r="CY5183" s="1"/>
      <c r="CZ5183" s="1"/>
      <c r="DA5183" s="1"/>
      <c r="DB5183" s="1"/>
      <c r="DC5183" s="1"/>
      <c r="DD5183" s="1"/>
      <c r="DE5183" s="1"/>
      <c r="DF5183" s="1"/>
      <c r="DG5183" s="1"/>
      <c r="DH5183" s="1"/>
      <c r="DI5183" s="1"/>
      <c r="DJ5183" s="1"/>
      <c r="DK5183" s="1"/>
      <c r="DL5183" s="1"/>
      <c r="DM5183" s="1"/>
      <c r="DN5183" s="1"/>
      <c r="DO5183" s="1"/>
      <c r="DP5183" s="1"/>
      <c r="DQ5183" s="1"/>
      <c r="DR5183" s="1"/>
      <c r="DS5183" s="1"/>
      <c r="DT5183" s="1"/>
      <c r="DU5183" s="1"/>
      <c r="DV5183" s="1"/>
      <c r="DW5183" s="1"/>
      <c r="DX5183" s="1"/>
      <c r="DY5183" s="1"/>
      <c r="DZ5183" s="1"/>
      <c r="EA5183" s="1"/>
      <c r="EB5183" s="1"/>
      <c r="EC5183" s="1"/>
      <c r="ED5183" s="1"/>
      <c r="EE5183" s="1"/>
      <c r="EF5183" s="1"/>
      <c r="EG5183" s="1"/>
      <c r="EH5183" s="1"/>
      <c r="EI5183" s="1"/>
      <c r="EJ5183" s="1"/>
      <c r="EK5183" s="1"/>
      <c r="EL5183" s="1"/>
      <c r="EM5183" s="1"/>
      <c r="EN5183" s="1"/>
      <c r="EO5183" s="1"/>
      <c r="EP5183" s="1"/>
      <c r="EQ5183" s="1"/>
      <c r="ER5183" s="1"/>
      <c r="ES5183" s="1"/>
      <c r="ET5183" s="1"/>
      <c r="EU5183" s="1"/>
      <c r="EV5183" s="1"/>
      <c r="EW5183" s="1"/>
      <c r="EX5183" s="1"/>
      <c r="EY5183" s="1"/>
      <c r="EZ5183" s="1"/>
      <c r="FA5183" s="1"/>
      <c r="FB5183" s="1"/>
      <c r="FC5183" s="1"/>
      <c r="FD5183" s="1"/>
      <c r="FE5183" s="1"/>
      <c r="FF5183" s="1"/>
      <c r="FG5183" s="1"/>
      <c r="FH5183" s="1"/>
      <c r="FI5183" s="1"/>
      <c r="FJ5183" s="1"/>
      <c r="FK5183" s="1"/>
      <c r="FL5183" s="1"/>
      <c r="FM5183" s="1"/>
      <c r="FN5183" s="1"/>
      <c r="FO5183" s="1"/>
      <c r="FP5183" s="1"/>
      <c r="FQ5183" s="1"/>
      <c r="FR5183" s="1"/>
      <c r="FS5183" s="1"/>
      <c r="FT5183" s="1"/>
      <c r="FU5183" s="1"/>
      <c r="FV5183" s="1"/>
      <c r="FW5183" s="1"/>
      <c r="FX5183" s="1"/>
      <c r="FY5183" s="1"/>
      <c r="FZ5183" s="1"/>
      <c r="GA5183" s="1"/>
      <c r="GB5183" s="1"/>
      <c r="GC5183" s="1"/>
      <c r="GD5183" s="1"/>
      <c r="GE5183" s="1"/>
      <c r="GF5183" s="1"/>
      <c r="GG5183" s="1"/>
      <c r="GH5183" s="1"/>
      <c r="GI5183" s="1"/>
      <c r="GJ5183" s="1"/>
      <c r="GK5183" s="1"/>
      <c r="GL5183" s="1"/>
      <c r="GM5183" s="1"/>
      <c r="GN5183" s="1"/>
      <c r="GO5183" s="1"/>
      <c r="GP5183" s="1"/>
      <c r="GQ5183" s="1"/>
      <c r="GR5183" s="1"/>
      <c r="GS5183" s="1"/>
      <c r="GT5183" s="1"/>
      <c r="GU5183" s="1"/>
      <c r="GV5183" s="1"/>
      <c r="GW5183" s="1"/>
      <c r="GX5183" s="1"/>
      <c r="GY5183" s="1"/>
      <c r="GZ5183" s="1"/>
      <c r="HA5183" s="1"/>
      <c r="HB5183" s="1"/>
      <c r="HC5183" s="1"/>
      <c r="HD5183" s="1"/>
      <c r="HE5183" s="1"/>
      <c r="HF5183" s="1"/>
      <c r="HG5183" s="1"/>
      <c r="HH5183" s="1"/>
      <c r="HI5183" s="1"/>
      <c r="HJ5183" s="1"/>
      <c r="HK5183" s="1"/>
      <c r="HL5183" s="1"/>
      <c r="HM5183" s="1"/>
      <c r="HN5183" s="1"/>
      <c r="HO5183" s="1"/>
      <c r="HP5183" s="1"/>
      <c r="HQ5183" s="1"/>
      <c r="HR5183" s="1"/>
      <c r="HS5183" s="1"/>
      <c r="HT5183" s="1"/>
      <c r="HU5183" s="1"/>
      <c r="HV5183" s="1"/>
      <c r="HW5183" s="1"/>
      <c r="HX5183" s="1"/>
      <c r="HY5183" s="1"/>
      <c r="HZ5183" s="1"/>
    </row>
    <row r="5184" s="1" customFormat="1" spans="1:234">
      <c r="A5184" s="8">
        <v>5183</v>
      </c>
      <c r="B5184" s="8" t="s">
        <v>5955</v>
      </c>
      <c r="C5184" s="8" t="s">
        <v>24</v>
      </c>
      <c r="D5184" s="8" t="s">
        <v>22</v>
      </c>
      <c r="E5184" s="8">
        <v>1</v>
      </c>
      <c r="F5184" s="8"/>
      <c r="G5184" s="8"/>
      <c r="H5184" s="8"/>
      <c r="I5184" s="8"/>
      <c r="J5184" s="25"/>
      <c r="K5184" s="331" t="s">
        <v>5459</v>
      </c>
      <c r="L5184" s="8" t="s">
        <v>5948</v>
      </c>
      <c r="M5184" s="31"/>
      <c r="N5184" s="31"/>
      <c r="O5184" s="31"/>
      <c r="P5184" s="31"/>
      <c r="Q5184" s="31"/>
      <c r="R5184" s="31"/>
      <c r="S5184" s="31"/>
      <c r="T5184" s="31"/>
      <c r="U5184" s="31"/>
      <c r="V5184" s="31"/>
      <c r="W5184" s="31"/>
      <c r="X5184" s="31"/>
      <c r="Y5184" s="31"/>
      <c r="Z5184" s="31"/>
      <c r="AA5184" s="31"/>
      <c r="AB5184" s="31"/>
      <c r="AC5184" s="31"/>
      <c r="AD5184" s="31"/>
      <c r="AE5184" s="31"/>
      <c r="AF5184" s="31"/>
      <c r="AG5184" s="31"/>
      <c r="AH5184" s="31"/>
      <c r="AI5184" s="31"/>
      <c r="AJ5184" s="31"/>
      <c r="AK5184" s="31"/>
      <c r="AL5184" s="31"/>
      <c r="AM5184" s="31"/>
      <c r="AN5184" s="31"/>
      <c r="AO5184" s="31"/>
      <c r="AP5184" s="31"/>
      <c r="AQ5184" s="31"/>
      <c r="AR5184" s="31"/>
      <c r="AS5184" s="31"/>
      <c r="AT5184" s="31"/>
      <c r="AU5184" s="31"/>
      <c r="AV5184" s="31"/>
      <c r="AW5184" s="31"/>
      <c r="AX5184" s="31"/>
      <c r="AY5184" s="31"/>
      <c r="AZ5184" s="31"/>
      <c r="BA5184" s="31"/>
      <c r="BB5184" s="31"/>
      <c r="BC5184" s="31"/>
      <c r="BD5184" s="31"/>
      <c r="BE5184" s="31"/>
      <c r="BF5184" s="31"/>
      <c r="BG5184" s="31"/>
      <c r="BH5184" s="31"/>
      <c r="BI5184" s="31"/>
      <c r="BJ5184" s="31"/>
      <c r="BK5184" s="31"/>
      <c r="BL5184" s="31"/>
      <c r="BM5184" s="31"/>
      <c r="BN5184" s="31"/>
      <c r="BO5184" s="31"/>
      <c r="BP5184" s="31"/>
      <c r="BQ5184" s="31"/>
      <c r="BR5184" s="31"/>
      <c r="BS5184" s="31"/>
      <c r="BT5184" s="31"/>
      <c r="BU5184" s="31"/>
      <c r="BV5184" s="31"/>
      <c r="BW5184" s="31"/>
      <c r="BX5184" s="31"/>
      <c r="BY5184" s="31"/>
      <c r="BZ5184" s="31"/>
      <c r="CA5184" s="31"/>
      <c r="CB5184" s="31"/>
      <c r="CC5184" s="31"/>
      <c r="CD5184" s="31"/>
      <c r="CE5184" s="31"/>
      <c r="CF5184" s="31"/>
      <c r="CG5184" s="31"/>
      <c r="CH5184" s="31"/>
      <c r="CI5184" s="31"/>
      <c r="CJ5184" s="31"/>
      <c r="CK5184" s="31"/>
      <c r="CL5184" s="31"/>
      <c r="CM5184" s="31"/>
      <c r="CN5184" s="31"/>
      <c r="CO5184" s="31"/>
      <c r="CP5184" s="31"/>
      <c r="CQ5184" s="31"/>
      <c r="CR5184" s="31"/>
      <c r="CS5184" s="31"/>
      <c r="CT5184" s="31"/>
      <c r="CU5184" s="31"/>
      <c r="CV5184" s="31"/>
      <c r="CW5184" s="31"/>
      <c r="CX5184" s="31"/>
      <c r="CY5184" s="31"/>
      <c r="CZ5184" s="31"/>
      <c r="DA5184" s="31"/>
      <c r="DB5184" s="31"/>
      <c r="DC5184" s="31"/>
      <c r="DD5184" s="31"/>
      <c r="DE5184" s="31"/>
      <c r="DF5184" s="31"/>
      <c r="DG5184" s="31"/>
      <c r="DH5184" s="31"/>
      <c r="DI5184" s="31"/>
      <c r="DJ5184" s="31"/>
      <c r="DK5184" s="31"/>
      <c r="DL5184" s="31"/>
      <c r="DM5184" s="31"/>
      <c r="DN5184" s="31"/>
      <c r="DO5184" s="31"/>
      <c r="DP5184" s="31"/>
      <c r="DQ5184" s="31"/>
      <c r="DR5184" s="31"/>
      <c r="DS5184" s="31"/>
      <c r="DT5184" s="31"/>
      <c r="DU5184" s="31"/>
      <c r="DV5184" s="31"/>
      <c r="DW5184" s="31"/>
      <c r="DX5184" s="31"/>
      <c r="DY5184" s="31"/>
      <c r="DZ5184" s="31"/>
      <c r="EA5184" s="31"/>
      <c r="EB5184" s="31"/>
      <c r="EC5184" s="31"/>
      <c r="ED5184" s="31"/>
      <c r="EE5184" s="31"/>
      <c r="EF5184" s="31"/>
      <c r="EG5184" s="31"/>
      <c r="EH5184" s="31"/>
      <c r="EI5184" s="31"/>
      <c r="EJ5184" s="31"/>
      <c r="EK5184" s="31"/>
      <c r="EL5184" s="31"/>
      <c r="EM5184" s="31"/>
      <c r="EN5184" s="31"/>
      <c r="EO5184" s="31"/>
      <c r="EP5184" s="31"/>
      <c r="EQ5184" s="31"/>
      <c r="ER5184" s="31"/>
      <c r="ES5184" s="31"/>
      <c r="ET5184" s="31"/>
      <c r="EU5184" s="31"/>
      <c r="EV5184" s="31"/>
      <c r="EW5184" s="31"/>
      <c r="EX5184" s="31"/>
      <c r="EY5184" s="31"/>
      <c r="EZ5184" s="31"/>
      <c r="FA5184" s="31"/>
      <c r="FB5184" s="31"/>
      <c r="FC5184" s="31"/>
      <c r="FD5184" s="31"/>
      <c r="FE5184" s="31"/>
      <c r="FF5184" s="31"/>
      <c r="FG5184" s="31"/>
      <c r="FH5184" s="31"/>
      <c r="FI5184" s="31"/>
      <c r="FJ5184" s="31"/>
      <c r="FK5184" s="31"/>
      <c r="FL5184" s="31"/>
      <c r="FM5184" s="31"/>
      <c r="FN5184" s="31"/>
      <c r="FO5184" s="31"/>
      <c r="FP5184" s="31"/>
      <c r="FQ5184" s="31"/>
      <c r="FR5184" s="31"/>
      <c r="FS5184" s="31"/>
      <c r="FT5184" s="31"/>
      <c r="FU5184" s="31"/>
      <c r="FV5184" s="31"/>
      <c r="FW5184" s="31"/>
      <c r="FX5184" s="31"/>
      <c r="FY5184" s="31"/>
      <c r="FZ5184" s="31"/>
      <c r="GA5184" s="31"/>
      <c r="GB5184" s="31"/>
      <c r="GC5184" s="31"/>
      <c r="GD5184" s="31"/>
      <c r="GE5184" s="31"/>
      <c r="GF5184" s="31"/>
      <c r="GG5184" s="31"/>
      <c r="GH5184" s="31"/>
      <c r="GI5184" s="31"/>
      <c r="GJ5184" s="31"/>
      <c r="GK5184" s="31"/>
      <c r="GL5184" s="31"/>
      <c r="GM5184" s="31"/>
      <c r="GN5184" s="31"/>
      <c r="GO5184" s="31"/>
      <c r="GP5184" s="31"/>
      <c r="GQ5184" s="31"/>
      <c r="GR5184" s="31"/>
      <c r="GS5184" s="31"/>
      <c r="GT5184" s="31"/>
      <c r="GU5184" s="31"/>
      <c r="GV5184" s="31"/>
      <c r="GW5184" s="31"/>
      <c r="GX5184" s="31"/>
      <c r="GY5184" s="31"/>
      <c r="GZ5184" s="31"/>
      <c r="HA5184" s="31"/>
      <c r="HB5184" s="31"/>
      <c r="HC5184" s="31"/>
      <c r="HD5184" s="31"/>
      <c r="HE5184" s="31"/>
      <c r="HF5184" s="31"/>
      <c r="HG5184" s="31"/>
      <c r="HH5184" s="31"/>
      <c r="HI5184" s="31"/>
      <c r="HJ5184" s="31"/>
      <c r="HK5184" s="31"/>
      <c r="HL5184" s="31"/>
      <c r="HM5184" s="31"/>
      <c r="HN5184" s="31"/>
      <c r="HO5184" s="31"/>
      <c r="HP5184" s="31"/>
      <c r="HQ5184" s="31"/>
      <c r="HR5184" s="31"/>
      <c r="HS5184" s="31"/>
      <c r="HT5184" s="31"/>
      <c r="HU5184" s="31"/>
      <c r="HV5184" s="31"/>
      <c r="HW5184" s="31"/>
      <c r="HX5184" s="31"/>
      <c r="HY5184" s="31"/>
      <c r="HZ5184" s="31"/>
    </row>
    <row r="5185" s="1" customFormat="1" spans="1:234">
      <c r="A5185" s="8">
        <v>5184</v>
      </c>
      <c r="B5185" s="8" t="s">
        <v>5956</v>
      </c>
      <c r="C5185" s="8" t="s">
        <v>24</v>
      </c>
      <c r="D5185" s="8" t="s">
        <v>22</v>
      </c>
      <c r="E5185" s="8">
        <v>2</v>
      </c>
      <c r="F5185" s="8" t="s">
        <v>2705</v>
      </c>
      <c r="G5185" s="8"/>
      <c r="H5185" s="8"/>
      <c r="I5185" s="8"/>
      <c r="J5185" s="8"/>
      <c r="K5185" s="331" t="s">
        <v>5459</v>
      </c>
      <c r="L5185" s="8" t="s">
        <v>5948</v>
      </c>
      <c r="M5185" s="31"/>
      <c r="N5185" s="31"/>
      <c r="O5185" s="31"/>
      <c r="P5185" s="31"/>
      <c r="Q5185" s="31"/>
      <c r="R5185" s="31"/>
      <c r="S5185" s="31"/>
      <c r="T5185" s="31"/>
      <c r="U5185" s="31"/>
      <c r="V5185" s="31"/>
      <c r="W5185" s="31"/>
      <c r="X5185" s="31"/>
      <c r="Y5185" s="31"/>
      <c r="Z5185" s="31"/>
      <c r="AA5185" s="31"/>
      <c r="AB5185" s="31"/>
      <c r="AC5185" s="31"/>
      <c r="AD5185" s="31"/>
      <c r="AE5185" s="31"/>
      <c r="AF5185" s="31"/>
      <c r="AG5185" s="31"/>
      <c r="AH5185" s="31"/>
      <c r="AI5185" s="31"/>
      <c r="AJ5185" s="31"/>
      <c r="AK5185" s="31"/>
      <c r="AL5185" s="31"/>
      <c r="AM5185" s="31"/>
      <c r="AN5185" s="31"/>
      <c r="AO5185" s="31"/>
      <c r="AP5185" s="31"/>
      <c r="AQ5185" s="31"/>
      <c r="AR5185" s="31"/>
      <c r="AS5185" s="31"/>
      <c r="AT5185" s="31"/>
      <c r="AU5185" s="31"/>
      <c r="AV5185" s="31"/>
      <c r="AW5185" s="31"/>
      <c r="AX5185" s="31"/>
      <c r="AY5185" s="31"/>
      <c r="AZ5185" s="31"/>
      <c r="BA5185" s="31"/>
      <c r="BB5185" s="31"/>
      <c r="BC5185" s="31"/>
      <c r="BD5185" s="31"/>
      <c r="BE5185" s="31"/>
      <c r="BF5185" s="31"/>
      <c r="BG5185" s="31"/>
      <c r="BH5185" s="31"/>
      <c r="BI5185" s="31"/>
      <c r="BJ5185" s="31"/>
      <c r="BK5185" s="31"/>
      <c r="BL5185" s="31"/>
      <c r="BM5185" s="31"/>
      <c r="BN5185" s="31"/>
      <c r="BO5185" s="31"/>
      <c r="BP5185" s="31"/>
      <c r="BQ5185" s="31"/>
      <c r="BR5185" s="31"/>
      <c r="BS5185" s="31"/>
      <c r="BT5185" s="31"/>
      <c r="BU5185" s="31"/>
      <c r="BV5185" s="31"/>
      <c r="BW5185" s="31"/>
      <c r="BX5185" s="31"/>
      <c r="BY5185" s="31"/>
      <c r="BZ5185" s="31"/>
      <c r="CA5185" s="31"/>
      <c r="CB5185" s="31"/>
      <c r="CC5185" s="31"/>
      <c r="CD5185" s="31"/>
      <c r="CE5185" s="31"/>
      <c r="CF5185" s="31"/>
      <c r="CG5185" s="31"/>
      <c r="CH5185" s="31"/>
      <c r="CI5185" s="31"/>
      <c r="CJ5185" s="31"/>
      <c r="CK5185" s="31"/>
      <c r="CL5185" s="31"/>
      <c r="CM5185" s="31"/>
      <c r="CN5185" s="31"/>
      <c r="CO5185" s="31"/>
      <c r="CP5185" s="31"/>
      <c r="CQ5185" s="31"/>
      <c r="CR5185" s="31"/>
      <c r="CS5185" s="31"/>
      <c r="CT5185" s="31"/>
      <c r="CU5185" s="31"/>
      <c r="CV5185" s="31"/>
      <c r="CW5185" s="31"/>
      <c r="CX5185" s="31"/>
      <c r="CY5185" s="31"/>
      <c r="CZ5185" s="31"/>
      <c r="DA5185" s="31"/>
      <c r="DB5185" s="31"/>
      <c r="DC5185" s="31"/>
      <c r="DD5185" s="31"/>
      <c r="DE5185" s="31"/>
      <c r="DF5185" s="31"/>
      <c r="DG5185" s="31"/>
      <c r="DH5185" s="31"/>
      <c r="DI5185" s="31"/>
      <c r="DJ5185" s="31"/>
      <c r="DK5185" s="31"/>
      <c r="DL5185" s="31"/>
      <c r="DM5185" s="31"/>
      <c r="DN5185" s="31"/>
      <c r="DO5185" s="31"/>
      <c r="DP5185" s="31"/>
      <c r="DQ5185" s="31"/>
      <c r="DR5185" s="31"/>
      <c r="DS5185" s="31"/>
      <c r="DT5185" s="31"/>
      <c r="DU5185" s="31"/>
      <c r="DV5185" s="31"/>
      <c r="DW5185" s="31"/>
      <c r="DX5185" s="31"/>
      <c r="DY5185" s="31"/>
      <c r="DZ5185" s="31"/>
      <c r="EA5185" s="31"/>
      <c r="EB5185" s="31"/>
      <c r="EC5185" s="31"/>
      <c r="ED5185" s="31"/>
      <c r="EE5185" s="31"/>
      <c r="EF5185" s="31"/>
      <c r="EG5185" s="31"/>
      <c r="EH5185" s="31"/>
      <c r="EI5185" s="31"/>
      <c r="EJ5185" s="31"/>
      <c r="EK5185" s="31"/>
      <c r="EL5185" s="31"/>
      <c r="EM5185" s="31"/>
      <c r="EN5185" s="31"/>
      <c r="EO5185" s="31"/>
      <c r="EP5185" s="31"/>
      <c r="EQ5185" s="31"/>
      <c r="ER5185" s="31"/>
      <c r="ES5185" s="31"/>
      <c r="ET5185" s="31"/>
      <c r="EU5185" s="31"/>
      <c r="EV5185" s="31"/>
      <c r="EW5185" s="31"/>
      <c r="EX5185" s="31"/>
      <c r="EY5185" s="31"/>
      <c r="EZ5185" s="31"/>
      <c r="FA5185" s="31"/>
      <c r="FB5185" s="31"/>
      <c r="FC5185" s="31"/>
      <c r="FD5185" s="31"/>
      <c r="FE5185" s="31"/>
      <c r="FF5185" s="31"/>
      <c r="FG5185" s="31"/>
      <c r="FH5185" s="31"/>
      <c r="FI5185" s="31"/>
      <c r="FJ5185" s="31"/>
      <c r="FK5185" s="31"/>
      <c r="FL5185" s="31"/>
      <c r="FM5185" s="31"/>
      <c r="FN5185" s="31"/>
      <c r="FO5185" s="31"/>
      <c r="FP5185" s="31"/>
      <c r="FQ5185" s="31"/>
      <c r="FR5185" s="31"/>
      <c r="FS5185" s="31"/>
      <c r="FT5185" s="31"/>
      <c r="FU5185" s="31"/>
      <c r="FV5185" s="31"/>
      <c r="FW5185" s="31"/>
      <c r="FX5185" s="31"/>
      <c r="FY5185" s="31"/>
      <c r="FZ5185" s="31"/>
      <c r="GA5185" s="31"/>
      <c r="GB5185" s="31"/>
      <c r="GC5185" s="31"/>
      <c r="GD5185" s="31"/>
      <c r="GE5185" s="31"/>
      <c r="GF5185" s="31"/>
      <c r="GG5185" s="31"/>
      <c r="GH5185" s="31"/>
      <c r="GI5185" s="31"/>
      <c r="GJ5185" s="31"/>
      <c r="GK5185" s="31"/>
      <c r="GL5185" s="31"/>
      <c r="GM5185" s="31"/>
      <c r="GN5185" s="31"/>
      <c r="GO5185" s="31"/>
      <c r="GP5185" s="31"/>
      <c r="GQ5185" s="31"/>
      <c r="GR5185" s="31"/>
      <c r="GS5185" s="31"/>
      <c r="GT5185" s="31"/>
      <c r="GU5185" s="31"/>
      <c r="GV5185" s="31"/>
      <c r="GW5185" s="31"/>
      <c r="GX5185" s="31"/>
      <c r="GY5185" s="31"/>
      <c r="GZ5185" s="31"/>
      <c r="HA5185" s="31"/>
      <c r="HB5185" s="31"/>
      <c r="HC5185" s="31"/>
      <c r="HD5185" s="31"/>
      <c r="HE5185" s="31"/>
      <c r="HF5185" s="31"/>
      <c r="HG5185" s="31"/>
      <c r="HH5185" s="31"/>
      <c r="HI5185" s="31"/>
      <c r="HJ5185" s="31"/>
      <c r="HK5185" s="31"/>
      <c r="HL5185" s="31"/>
      <c r="HM5185" s="31"/>
      <c r="HN5185" s="31"/>
      <c r="HO5185" s="31"/>
      <c r="HP5185" s="31"/>
      <c r="HQ5185" s="31"/>
      <c r="HR5185" s="31"/>
      <c r="HS5185" s="31"/>
      <c r="HT5185" s="31"/>
      <c r="HU5185" s="31"/>
      <c r="HV5185" s="31"/>
      <c r="HW5185" s="31"/>
      <c r="HX5185" s="31"/>
      <c r="HY5185" s="31"/>
      <c r="HZ5185" s="31"/>
    </row>
    <row r="5186" s="1" customFormat="1" spans="1:12">
      <c r="A5186" s="8">
        <v>5185</v>
      </c>
      <c r="B5186" s="8" t="s">
        <v>5957</v>
      </c>
      <c r="C5186" s="8" t="s">
        <v>13</v>
      </c>
      <c r="D5186" s="8" t="s">
        <v>22</v>
      </c>
      <c r="E5186" s="8">
        <v>1</v>
      </c>
      <c r="F5186" s="46"/>
      <c r="G5186" s="46"/>
      <c r="H5186" s="46"/>
      <c r="I5186" s="46"/>
      <c r="J5186" s="25"/>
      <c r="K5186" s="13" t="s">
        <v>5459</v>
      </c>
      <c r="L5186" s="8" t="s">
        <v>5948</v>
      </c>
    </row>
    <row r="5187" s="1" customFormat="1" spans="1:234">
      <c r="A5187" s="8">
        <v>5186</v>
      </c>
      <c r="B5187" s="19" t="s">
        <v>2102</v>
      </c>
      <c r="C5187" s="19" t="s">
        <v>13</v>
      </c>
      <c r="D5187" s="9" t="s">
        <v>22</v>
      </c>
      <c r="E5187" s="8">
        <v>1</v>
      </c>
      <c r="F5187" s="8"/>
      <c r="G5187" s="8"/>
      <c r="H5187" s="8"/>
      <c r="I5187" s="8"/>
      <c r="J5187" s="8"/>
      <c r="K5187" s="331" t="s">
        <v>5459</v>
      </c>
      <c r="L5187" s="8" t="s">
        <v>5948</v>
      </c>
      <c r="M5187" s="31"/>
      <c r="N5187" s="31"/>
      <c r="O5187" s="31"/>
      <c r="P5187" s="31"/>
      <c r="Q5187" s="31"/>
      <c r="R5187" s="31"/>
      <c r="S5187" s="31"/>
      <c r="T5187" s="31"/>
      <c r="U5187" s="31"/>
      <c r="V5187" s="31"/>
      <c r="W5187" s="31"/>
      <c r="X5187" s="31"/>
      <c r="Y5187" s="31"/>
      <c r="Z5187" s="31"/>
      <c r="AA5187" s="31"/>
      <c r="AB5187" s="31"/>
      <c r="AC5187" s="31"/>
      <c r="AD5187" s="31"/>
      <c r="AE5187" s="31"/>
      <c r="AF5187" s="31"/>
      <c r="AG5187" s="31"/>
      <c r="AH5187" s="31"/>
      <c r="AI5187" s="31"/>
      <c r="AJ5187" s="31"/>
      <c r="AK5187" s="31"/>
      <c r="AL5187" s="31"/>
      <c r="AM5187" s="31"/>
      <c r="AN5187" s="31"/>
      <c r="AO5187" s="31"/>
      <c r="AP5187" s="31"/>
      <c r="AQ5187" s="31"/>
      <c r="AR5187" s="31"/>
      <c r="AS5187" s="31"/>
      <c r="AT5187" s="31"/>
      <c r="AU5187" s="31"/>
      <c r="AV5187" s="31"/>
      <c r="AW5187" s="31"/>
      <c r="AX5187" s="31"/>
      <c r="AY5187" s="31"/>
      <c r="AZ5187" s="31"/>
      <c r="BA5187" s="31"/>
      <c r="BB5187" s="31"/>
      <c r="BC5187" s="31"/>
      <c r="BD5187" s="31"/>
      <c r="BE5187" s="31"/>
      <c r="BF5187" s="31"/>
      <c r="BG5187" s="31"/>
      <c r="BH5187" s="31"/>
      <c r="BI5187" s="31"/>
      <c r="BJ5187" s="31"/>
      <c r="BK5187" s="31"/>
      <c r="BL5187" s="31"/>
      <c r="BM5187" s="31"/>
      <c r="BN5187" s="31"/>
      <c r="BO5187" s="31"/>
      <c r="BP5187" s="31"/>
      <c r="BQ5187" s="31"/>
      <c r="BR5187" s="31"/>
      <c r="BS5187" s="31"/>
      <c r="BT5187" s="31"/>
      <c r="BU5187" s="31"/>
      <c r="BV5187" s="31"/>
      <c r="BW5187" s="31"/>
      <c r="BX5187" s="31"/>
      <c r="BY5187" s="31"/>
      <c r="BZ5187" s="31"/>
      <c r="CA5187" s="31"/>
      <c r="CB5187" s="31"/>
      <c r="CC5187" s="31"/>
      <c r="CD5187" s="31"/>
      <c r="CE5187" s="31"/>
      <c r="CF5187" s="31"/>
      <c r="CG5187" s="31"/>
      <c r="CH5187" s="31"/>
      <c r="CI5187" s="31"/>
      <c r="CJ5187" s="31"/>
      <c r="CK5187" s="31"/>
      <c r="CL5187" s="31"/>
      <c r="CM5187" s="31"/>
      <c r="CN5187" s="31"/>
      <c r="CO5187" s="31"/>
      <c r="CP5187" s="31"/>
      <c r="CQ5187" s="31"/>
      <c r="CR5187" s="31"/>
      <c r="CS5187" s="31"/>
      <c r="CT5187" s="31"/>
      <c r="CU5187" s="31"/>
      <c r="CV5187" s="31"/>
      <c r="CW5187" s="31"/>
      <c r="CX5187" s="31"/>
      <c r="CY5187" s="31"/>
      <c r="CZ5187" s="31"/>
      <c r="DA5187" s="31"/>
      <c r="DB5187" s="31"/>
      <c r="DC5187" s="31"/>
      <c r="DD5187" s="31"/>
      <c r="DE5187" s="31"/>
      <c r="DF5187" s="31"/>
      <c r="DG5187" s="31"/>
      <c r="DH5187" s="31"/>
      <c r="DI5187" s="31"/>
      <c r="DJ5187" s="31"/>
      <c r="DK5187" s="31"/>
      <c r="DL5187" s="31"/>
      <c r="DM5187" s="31"/>
      <c r="DN5187" s="31"/>
      <c r="DO5187" s="31"/>
      <c r="DP5187" s="31"/>
      <c r="DQ5187" s="31"/>
      <c r="DR5187" s="31"/>
      <c r="DS5187" s="31"/>
      <c r="DT5187" s="31"/>
      <c r="DU5187" s="31"/>
      <c r="DV5187" s="31"/>
      <c r="DW5187" s="31"/>
      <c r="DX5187" s="31"/>
      <c r="DY5187" s="31"/>
      <c r="DZ5187" s="31"/>
      <c r="EA5187" s="31"/>
      <c r="EB5187" s="31"/>
      <c r="EC5187" s="31"/>
      <c r="ED5187" s="31"/>
      <c r="EE5187" s="31"/>
      <c r="EF5187" s="31"/>
      <c r="EG5187" s="31"/>
      <c r="EH5187" s="31"/>
      <c r="EI5187" s="31"/>
      <c r="EJ5187" s="31"/>
      <c r="EK5187" s="31"/>
      <c r="EL5187" s="31"/>
      <c r="EM5187" s="31"/>
      <c r="EN5187" s="31"/>
      <c r="EO5187" s="31"/>
      <c r="EP5187" s="31"/>
      <c r="EQ5187" s="31"/>
      <c r="ER5187" s="31"/>
      <c r="ES5187" s="31"/>
      <c r="ET5187" s="31"/>
      <c r="EU5187" s="31"/>
      <c r="EV5187" s="31"/>
      <c r="EW5187" s="31"/>
      <c r="EX5187" s="31"/>
      <c r="EY5187" s="31"/>
      <c r="EZ5187" s="31"/>
      <c r="FA5187" s="31"/>
      <c r="FB5187" s="31"/>
      <c r="FC5187" s="31"/>
      <c r="FD5187" s="31"/>
      <c r="FE5187" s="31"/>
      <c r="FF5187" s="31"/>
      <c r="FG5187" s="31"/>
      <c r="FH5187" s="31"/>
      <c r="FI5187" s="31"/>
      <c r="FJ5187" s="31"/>
      <c r="FK5187" s="31"/>
      <c r="FL5187" s="31"/>
      <c r="FM5187" s="31"/>
      <c r="FN5187" s="31"/>
      <c r="FO5187" s="31"/>
      <c r="FP5187" s="31"/>
      <c r="FQ5187" s="31"/>
      <c r="FR5187" s="31"/>
      <c r="FS5187" s="31"/>
      <c r="FT5187" s="31"/>
      <c r="FU5187" s="31"/>
      <c r="FV5187" s="31"/>
      <c r="FW5187" s="31"/>
      <c r="FX5187" s="31"/>
      <c r="FY5187" s="31"/>
      <c r="FZ5187" s="31"/>
      <c r="GA5187" s="31"/>
      <c r="GB5187" s="31"/>
      <c r="GC5187" s="31"/>
      <c r="GD5187" s="31"/>
      <c r="GE5187" s="31"/>
      <c r="GF5187" s="31"/>
      <c r="GG5187" s="31"/>
      <c r="GH5187" s="31"/>
      <c r="GI5187" s="31"/>
      <c r="GJ5187" s="31"/>
      <c r="GK5187" s="31"/>
      <c r="GL5187" s="31"/>
      <c r="GM5187" s="31"/>
      <c r="GN5187" s="31"/>
      <c r="GO5187" s="31"/>
      <c r="GP5187" s="31"/>
      <c r="GQ5187" s="31"/>
      <c r="GR5187" s="31"/>
      <c r="GS5187" s="31"/>
      <c r="GT5187" s="31"/>
      <c r="GU5187" s="31"/>
      <c r="GV5187" s="31"/>
      <c r="GW5187" s="31"/>
      <c r="GX5187" s="31"/>
      <c r="GY5187" s="31"/>
      <c r="GZ5187" s="31"/>
      <c r="HA5187" s="31"/>
      <c r="HB5187" s="31"/>
      <c r="HC5187" s="31"/>
      <c r="HD5187" s="31"/>
      <c r="HE5187" s="31"/>
      <c r="HF5187" s="31"/>
      <c r="HG5187" s="31"/>
      <c r="HH5187" s="31"/>
      <c r="HI5187" s="31"/>
      <c r="HJ5187" s="31"/>
      <c r="HK5187" s="31"/>
      <c r="HL5187" s="31"/>
      <c r="HM5187" s="31"/>
      <c r="HN5187" s="31"/>
      <c r="HO5187" s="31"/>
      <c r="HP5187" s="31"/>
      <c r="HQ5187" s="31"/>
      <c r="HR5187" s="31"/>
      <c r="HS5187" s="31"/>
      <c r="HT5187" s="31"/>
      <c r="HU5187" s="31"/>
      <c r="HV5187" s="31"/>
      <c r="HW5187" s="31"/>
      <c r="HX5187" s="31"/>
      <c r="HY5187" s="31"/>
      <c r="HZ5187" s="31"/>
    </row>
    <row r="5188" s="1" customFormat="1" spans="1:234">
      <c r="A5188" s="8">
        <v>5187</v>
      </c>
      <c r="B5188" s="19" t="s">
        <v>5958</v>
      </c>
      <c r="C5188" s="19" t="s">
        <v>24</v>
      </c>
      <c r="D5188" s="15" t="s">
        <v>22</v>
      </c>
      <c r="E5188" s="19">
        <v>2</v>
      </c>
      <c r="F5188" s="47" t="s">
        <v>5959</v>
      </c>
      <c r="G5188" s="19"/>
      <c r="H5188" s="19"/>
      <c r="I5188" s="19"/>
      <c r="J5188" s="87"/>
      <c r="K5188" s="331" t="s">
        <v>5459</v>
      </c>
      <c r="L5188" s="8" t="s">
        <v>5948</v>
      </c>
      <c r="M5188" s="31"/>
      <c r="N5188" s="31"/>
      <c r="O5188" s="31"/>
      <c r="P5188" s="31"/>
      <c r="Q5188" s="31"/>
      <c r="R5188" s="31"/>
      <c r="S5188" s="31"/>
      <c r="T5188" s="31"/>
      <c r="U5188" s="31"/>
      <c r="V5188" s="31"/>
      <c r="W5188" s="31"/>
      <c r="X5188" s="31"/>
      <c r="Y5188" s="31"/>
      <c r="Z5188" s="31"/>
      <c r="AA5188" s="31"/>
      <c r="AB5188" s="31"/>
      <c r="AC5188" s="31"/>
      <c r="AD5188" s="31"/>
      <c r="AE5188" s="31"/>
      <c r="AF5188" s="31"/>
      <c r="AG5188" s="31"/>
      <c r="AH5188" s="31"/>
      <c r="AI5188" s="31"/>
      <c r="AJ5188" s="31"/>
      <c r="AK5188" s="31"/>
      <c r="AL5188" s="31"/>
      <c r="AM5188" s="31"/>
      <c r="AN5188" s="31"/>
      <c r="AO5188" s="31"/>
      <c r="AP5188" s="31"/>
      <c r="AQ5188" s="31"/>
      <c r="AR5188" s="31"/>
      <c r="AS5188" s="31"/>
      <c r="AT5188" s="31"/>
      <c r="AU5188" s="31"/>
      <c r="AV5188" s="31"/>
      <c r="AW5188" s="31"/>
      <c r="AX5188" s="31"/>
      <c r="AY5188" s="31"/>
      <c r="AZ5188" s="31"/>
      <c r="BA5188" s="31"/>
      <c r="BB5188" s="31"/>
      <c r="BC5188" s="31"/>
      <c r="BD5188" s="31"/>
      <c r="BE5188" s="31"/>
      <c r="BF5188" s="31"/>
      <c r="BG5188" s="31"/>
      <c r="BH5188" s="31"/>
      <c r="BI5188" s="31"/>
      <c r="BJ5188" s="31"/>
      <c r="BK5188" s="31"/>
      <c r="BL5188" s="31"/>
      <c r="BM5188" s="31"/>
      <c r="BN5188" s="31"/>
      <c r="BO5188" s="31"/>
      <c r="BP5188" s="31"/>
      <c r="BQ5188" s="31"/>
      <c r="BR5188" s="31"/>
      <c r="BS5188" s="31"/>
      <c r="BT5188" s="31"/>
      <c r="BU5188" s="31"/>
      <c r="BV5188" s="31"/>
      <c r="BW5188" s="31"/>
      <c r="BX5188" s="31"/>
      <c r="BY5188" s="31"/>
      <c r="BZ5188" s="31"/>
      <c r="CA5188" s="31"/>
      <c r="CB5188" s="31"/>
      <c r="CC5188" s="31"/>
      <c r="CD5188" s="31"/>
      <c r="CE5188" s="31"/>
      <c r="CF5188" s="31"/>
      <c r="CG5188" s="31"/>
      <c r="CH5188" s="31"/>
      <c r="CI5188" s="31"/>
      <c r="CJ5188" s="31"/>
      <c r="CK5188" s="31"/>
      <c r="CL5188" s="31"/>
      <c r="CM5188" s="31"/>
      <c r="CN5188" s="31"/>
      <c r="CO5188" s="31"/>
      <c r="CP5188" s="31"/>
      <c r="CQ5188" s="31"/>
      <c r="CR5188" s="31"/>
      <c r="CS5188" s="31"/>
      <c r="CT5188" s="31"/>
      <c r="CU5188" s="31"/>
      <c r="CV5188" s="31"/>
      <c r="CW5188" s="31"/>
      <c r="CX5188" s="31"/>
      <c r="CY5188" s="31"/>
      <c r="CZ5188" s="31"/>
      <c r="DA5188" s="31"/>
      <c r="DB5188" s="31"/>
      <c r="DC5188" s="31"/>
      <c r="DD5188" s="31"/>
      <c r="DE5188" s="31"/>
      <c r="DF5188" s="31"/>
      <c r="DG5188" s="31"/>
      <c r="DH5188" s="31"/>
      <c r="DI5188" s="31"/>
      <c r="DJ5188" s="31"/>
      <c r="DK5188" s="31"/>
      <c r="DL5188" s="31"/>
      <c r="DM5188" s="31"/>
      <c r="DN5188" s="31"/>
      <c r="DO5188" s="31"/>
      <c r="DP5188" s="31"/>
      <c r="DQ5188" s="31"/>
      <c r="DR5188" s="31"/>
      <c r="DS5188" s="31"/>
      <c r="DT5188" s="31"/>
      <c r="DU5188" s="31"/>
      <c r="DV5188" s="31"/>
      <c r="DW5188" s="31"/>
      <c r="DX5188" s="31"/>
      <c r="DY5188" s="31"/>
      <c r="DZ5188" s="31"/>
      <c r="EA5188" s="31"/>
      <c r="EB5188" s="31"/>
      <c r="EC5188" s="31"/>
      <c r="ED5188" s="31"/>
      <c r="EE5188" s="31"/>
      <c r="EF5188" s="31"/>
      <c r="EG5188" s="31"/>
      <c r="EH5188" s="31"/>
      <c r="EI5188" s="31"/>
      <c r="EJ5188" s="31"/>
      <c r="EK5188" s="31"/>
      <c r="EL5188" s="31"/>
      <c r="EM5188" s="31"/>
      <c r="EN5188" s="31"/>
      <c r="EO5188" s="31"/>
      <c r="EP5188" s="31"/>
      <c r="EQ5188" s="31"/>
      <c r="ER5188" s="31"/>
      <c r="ES5188" s="31"/>
      <c r="ET5188" s="31"/>
      <c r="EU5188" s="31"/>
      <c r="EV5188" s="31"/>
      <c r="EW5188" s="31"/>
      <c r="EX5188" s="31"/>
      <c r="EY5188" s="31"/>
      <c r="EZ5188" s="31"/>
      <c r="FA5188" s="31"/>
      <c r="FB5188" s="31"/>
      <c r="FC5188" s="31"/>
      <c r="FD5188" s="31"/>
      <c r="FE5188" s="31"/>
      <c r="FF5188" s="31"/>
      <c r="FG5188" s="31"/>
      <c r="FH5188" s="31"/>
      <c r="FI5188" s="31"/>
      <c r="FJ5188" s="31"/>
      <c r="FK5188" s="31"/>
      <c r="FL5188" s="31"/>
      <c r="FM5188" s="31"/>
      <c r="FN5188" s="31"/>
      <c r="FO5188" s="31"/>
      <c r="FP5188" s="31"/>
      <c r="FQ5188" s="31"/>
      <c r="FR5188" s="31"/>
      <c r="FS5188" s="31"/>
      <c r="FT5188" s="31"/>
      <c r="FU5188" s="31"/>
      <c r="FV5188" s="31"/>
      <c r="FW5188" s="31"/>
      <c r="FX5188" s="31"/>
      <c r="FY5188" s="31"/>
      <c r="FZ5188" s="31"/>
      <c r="GA5188" s="31"/>
      <c r="GB5188" s="31"/>
      <c r="GC5188" s="31"/>
      <c r="GD5188" s="31"/>
      <c r="GE5188" s="31"/>
      <c r="GF5188" s="31"/>
      <c r="GG5188" s="31"/>
      <c r="GH5188" s="31"/>
      <c r="GI5188" s="31"/>
      <c r="GJ5188" s="31"/>
      <c r="GK5188" s="31"/>
      <c r="GL5188" s="31"/>
      <c r="GM5188" s="31"/>
      <c r="GN5188" s="31"/>
      <c r="GO5188" s="31"/>
      <c r="GP5188" s="31"/>
      <c r="GQ5188" s="31"/>
      <c r="GR5188" s="31"/>
      <c r="GS5188" s="31"/>
      <c r="GT5188" s="31"/>
      <c r="GU5188" s="31"/>
      <c r="GV5188" s="31"/>
      <c r="GW5188" s="31"/>
      <c r="GX5188" s="31"/>
      <c r="GY5188" s="31"/>
      <c r="GZ5188" s="31"/>
      <c r="HA5188" s="31"/>
      <c r="HB5188" s="31"/>
      <c r="HC5188" s="31"/>
      <c r="HD5188" s="31"/>
      <c r="HE5188" s="31"/>
      <c r="HF5188" s="31"/>
      <c r="HG5188" s="31"/>
      <c r="HH5188" s="31"/>
      <c r="HI5188" s="31"/>
      <c r="HJ5188" s="31"/>
      <c r="HK5188" s="31"/>
      <c r="HL5188" s="31"/>
      <c r="HM5188" s="31"/>
      <c r="HN5188" s="31"/>
      <c r="HO5188" s="31"/>
      <c r="HP5188" s="31"/>
      <c r="HQ5188" s="31"/>
      <c r="HR5188" s="31"/>
      <c r="HS5188" s="31"/>
      <c r="HT5188" s="31"/>
      <c r="HU5188" s="31"/>
      <c r="HV5188" s="31"/>
      <c r="HW5188" s="31"/>
      <c r="HX5188" s="31"/>
      <c r="HY5188" s="31"/>
      <c r="HZ5188" s="31"/>
    </row>
    <row r="5189" s="1" customFormat="1" spans="1:12">
      <c r="A5189" s="8">
        <v>5188</v>
      </c>
      <c r="B5189" s="8" t="s">
        <v>5960</v>
      </c>
      <c r="C5189" s="8" t="s">
        <v>13</v>
      </c>
      <c r="D5189" s="8" t="s">
        <v>22</v>
      </c>
      <c r="E5189" s="131">
        <v>1</v>
      </c>
      <c r="F5189" s="8"/>
      <c r="G5189" s="25"/>
      <c r="H5189" s="25"/>
      <c r="I5189" s="8"/>
      <c r="J5189" s="8"/>
      <c r="K5189" s="8" t="s">
        <v>5459</v>
      </c>
      <c r="L5189" s="8" t="s">
        <v>5948</v>
      </c>
    </row>
    <row r="5190" s="1" customFormat="1" spans="1:233">
      <c r="A5190" s="8">
        <v>5189</v>
      </c>
      <c r="B5190" s="8" t="s">
        <v>5961</v>
      </c>
      <c r="C5190" s="8" t="s">
        <v>24</v>
      </c>
      <c r="D5190" s="13" t="s">
        <v>47</v>
      </c>
      <c r="E5190" s="192">
        <v>1</v>
      </c>
      <c r="F5190" s="8"/>
      <c r="G5190" s="8"/>
      <c r="H5190" s="8"/>
      <c r="I5190" s="8"/>
      <c r="J5190" s="25"/>
      <c r="K5190" s="331" t="s">
        <v>5459</v>
      </c>
      <c r="L5190" s="8" t="s">
        <v>5948</v>
      </c>
      <c r="M5190" s="31"/>
      <c r="N5190" s="31"/>
      <c r="O5190" s="31"/>
      <c r="P5190" s="31"/>
      <c r="Q5190" s="31"/>
      <c r="R5190" s="31"/>
      <c r="S5190" s="31"/>
      <c r="T5190" s="31"/>
      <c r="U5190" s="31"/>
      <c r="V5190" s="31"/>
      <c r="W5190" s="31"/>
      <c r="X5190" s="31"/>
      <c r="Y5190" s="31"/>
      <c r="Z5190" s="31"/>
      <c r="AA5190" s="31"/>
      <c r="AB5190" s="31"/>
      <c r="AC5190" s="31"/>
      <c r="AD5190" s="31"/>
      <c r="AE5190" s="31"/>
      <c r="AF5190" s="31"/>
      <c r="AG5190" s="31"/>
      <c r="AH5190" s="31"/>
      <c r="AI5190" s="31"/>
      <c r="AJ5190" s="31"/>
      <c r="AK5190" s="31"/>
      <c r="AL5190" s="31"/>
      <c r="AM5190" s="31"/>
      <c r="AN5190" s="31"/>
      <c r="AO5190" s="31"/>
      <c r="AP5190" s="31"/>
      <c r="AQ5190" s="31"/>
      <c r="AR5190" s="31"/>
      <c r="AS5190" s="31"/>
      <c r="AT5190" s="31"/>
      <c r="AU5190" s="31"/>
      <c r="AV5190" s="31"/>
      <c r="AW5190" s="31"/>
      <c r="AX5190" s="31"/>
      <c r="AY5190" s="31"/>
      <c r="AZ5190" s="31"/>
      <c r="BA5190" s="31"/>
      <c r="BB5190" s="31"/>
      <c r="BC5190" s="31"/>
      <c r="BD5190" s="31"/>
      <c r="BE5190" s="31"/>
      <c r="BF5190" s="31"/>
      <c r="BG5190" s="31"/>
      <c r="BH5190" s="31"/>
      <c r="BI5190" s="31"/>
      <c r="BJ5190" s="31"/>
      <c r="BK5190" s="31"/>
      <c r="BL5190" s="31"/>
      <c r="BM5190" s="31"/>
      <c r="BN5190" s="31"/>
      <c r="BO5190" s="31"/>
      <c r="BP5190" s="31"/>
      <c r="BQ5190" s="31"/>
      <c r="BR5190" s="31"/>
      <c r="BS5190" s="31"/>
      <c r="BT5190" s="31"/>
      <c r="BU5190" s="31"/>
      <c r="BV5190" s="31"/>
      <c r="BW5190" s="31"/>
      <c r="BX5190" s="31"/>
      <c r="BY5190" s="31"/>
      <c r="BZ5190" s="31"/>
      <c r="CA5190" s="31"/>
      <c r="CB5190" s="31"/>
      <c r="CC5190" s="31"/>
      <c r="CD5190" s="31"/>
      <c r="CE5190" s="31"/>
      <c r="CF5190" s="31"/>
      <c r="CG5190" s="31"/>
      <c r="CH5190" s="31"/>
      <c r="CI5190" s="31"/>
      <c r="CJ5190" s="31"/>
      <c r="CK5190" s="31"/>
      <c r="CL5190" s="31"/>
      <c r="CM5190" s="31"/>
      <c r="CN5190" s="31"/>
      <c r="CO5190" s="31"/>
      <c r="CP5190" s="31"/>
      <c r="CQ5190" s="31"/>
      <c r="CR5190" s="31"/>
      <c r="CS5190" s="31"/>
      <c r="CT5190" s="31"/>
      <c r="CU5190" s="31"/>
      <c r="CV5190" s="31"/>
      <c r="CW5190" s="31"/>
      <c r="CX5190" s="31"/>
      <c r="CY5190" s="31"/>
      <c r="CZ5190" s="31"/>
      <c r="DA5190" s="31"/>
      <c r="DB5190" s="31"/>
      <c r="DC5190" s="31"/>
      <c r="DD5190" s="31"/>
      <c r="DE5190" s="31"/>
      <c r="DF5190" s="31"/>
      <c r="DG5190" s="31"/>
      <c r="DH5190" s="31"/>
      <c r="DI5190" s="31"/>
      <c r="DJ5190" s="31"/>
      <c r="DK5190" s="31"/>
      <c r="DL5190" s="31"/>
      <c r="DM5190" s="31"/>
      <c r="DN5190" s="31"/>
      <c r="DO5190" s="31"/>
      <c r="DP5190" s="31"/>
      <c r="DQ5190" s="31"/>
      <c r="DR5190" s="31"/>
      <c r="DS5190" s="31"/>
      <c r="DT5190" s="31"/>
      <c r="DU5190" s="31"/>
      <c r="DV5190" s="31"/>
      <c r="DW5190" s="31"/>
      <c r="DX5190" s="31"/>
      <c r="DY5190" s="31"/>
      <c r="DZ5190" s="31"/>
      <c r="EA5190" s="31"/>
      <c r="EB5190" s="31"/>
      <c r="EC5190" s="31"/>
      <c r="ED5190" s="31"/>
      <c r="EE5190" s="31"/>
      <c r="EF5190" s="31"/>
      <c r="EG5190" s="31"/>
      <c r="EH5190" s="31"/>
      <c r="EI5190" s="31"/>
      <c r="EJ5190" s="31"/>
      <c r="EK5190" s="31"/>
      <c r="EL5190" s="31"/>
      <c r="EM5190" s="31"/>
      <c r="EN5190" s="31"/>
      <c r="EO5190" s="31"/>
      <c r="EP5190" s="31"/>
      <c r="EQ5190" s="31"/>
      <c r="ER5190" s="31"/>
      <c r="ES5190" s="31"/>
      <c r="ET5190" s="31"/>
      <c r="EU5190" s="31"/>
      <c r="EV5190" s="31"/>
      <c r="EW5190" s="31"/>
      <c r="EX5190" s="31"/>
      <c r="EY5190" s="31"/>
      <c r="EZ5190" s="31"/>
      <c r="FA5190" s="31"/>
      <c r="FB5190" s="31"/>
      <c r="FC5190" s="31"/>
      <c r="FD5190" s="31"/>
      <c r="FE5190" s="31"/>
      <c r="FF5190" s="31"/>
      <c r="FG5190" s="31"/>
      <c r="FH5190" s="31"/>
      <c r="FI5190" s="31"/>
      <c r="FJ5190" s="31"/>
      <c r="FK5190" s="31"/>
      <c r="FL5190" s="31"/>
      <c r="FM5190" s="31"/>
      <c r="FN5190" s="31"/>
      <c r="FO5190" s="31"/>
      <c r="FP5190" s="31"/>
      <c r="FQ5190" s="31"/>
      <c r="FR5190" s="31"/>
      <c r="FS5190" s="31"/>
      <c r="FT5190" s="31"/>
      <c r="FU5190" s="31"/>
      <c r="FV5190" s="31"/>
      <c r="FW5190" s="31"/>
      <c r="FX5190" s="31"/>
      <c r="FY5190" s="31"/>
      <c r="FZ5190" s="31"/>
      <c r="GA5190" s="31"/>
      <c r="GB5190" s="31"/>
      <c r="GC5190" s="31"/>
      <c r="GD5190" s="31"/>
      <c r="GE5190" s="31"/>
      <c r="GF5190" s="31"/>
      <c r="GG5190" s="31"/>
      <c r="GH5190" s="31"/>
      <c r="GI5190" s="31"/>
      <c r="GJ5190" s="31"/>
      <c r="GK5190" s="31"/>
      <c r="GL5190" s="31"/>
      <c r="GM5190" s="31"/>
      <c r="GN5190" s="31"/>
      <c r="GO5190" s="31"/>
      <c r="GP5190" s="31"/>
      <c r="GQ5190" s="31"/>
      <c r="GR5190" s="31"/>
      <c r="GS5190" s="31"/>
      <c r="GT5190" s="31"/>
      <c r="GU5190" s="31"/>
      <c r="GV5190" s="31"/>
      <c r="GW5190" s="31"/>
      <c r="GX5190" s="31"/>
      <c r="GY5190" s="31"/>
      <c r="GZ5190" s="31"/>
      <c r="HA5190" s="31"/>
      <c r="HB5190" s="31"/>
      <c r="HC5190" s="31"/>
      <c r="HD5190" s="31"/>
      <c r="HE5190" s="31"/>
      <c r="HF5190" s="31"/>
      <c r="HG5190" s="31"/>
      <c r="HH5190" s="31"/>
      <c r="HI5190" s="31"/>
      <c r="HJ5190" s="31"/>
      <c r="HK5190" s="31"/>
      <c r="HL5190" s="31"/>
      <c r="HM5190" s="31"/>
      <c r="HN5190" s="31"/>
      <c r="HO5190" s="31"/>
      <c r="HP5190" s="31"/>
      <c r="HQ5190" s="31"/>
      <c r="HR5190" s="31"/>
      <c r="HS5190" s="31"/>
      <c r="HT5190" s="31"/>
      <c r="HU5190" s="31"/>
      <c r="HV5190" s="31"/>
      <c r="HW5190" s="31"/>
      <c r="HX5190" s="31"/>
      <c r="HY5190" s="31"/>
    </row>
    <row r="5191" s="1" customFormat="1" spans="1:234">
      <c r="A5191" s="8">
        <v>5190</v>
      </c>
      <c r="B5191" s="8" t="s">
        <v>5962</v>
      </c>
      <c r="C5191" s="8" t="s">
        <v>13</v>
      </c>
      <c r="D5191" s="8" t="s">
        <v>22</v>
      </c>
      <c r="E5191" s="8">
        <v>1</v>
      </c>
      <c r="F5191" s="8"/>
      <c r="G5191" s="8"/>
      <c r="H5191" s="8"/>
      <c r="I5191" s="8"/>
      <c r="J5191" s="8"/>
      <c r="K5191" s="331" t="s">
        <v>5459</v>
      </c>
      <c r="L5191" s="8" t="s">
        <v>5948</v>
      </c>
      <c r="GU5191" s="31"/>
      <c r="GV5191" s="31"/>
      <c r="GW5191" s="31"/>
      <c r="GX5191" s="31"/>
      <c r="GY5191" s="31"/>
      <c r="GZ5191" s="31"/>
      <c r="HA5191" s="31"/>
      <c r="HB5191" s="31"/>
      <c r="HC5191" s="31"/>
      <c r="HD5191" s="31"/>
      <c r="HE5191" s="31"/>
      <c r="HF5191" s="31"/>
      <c r="HG5191" s="31"/>
      <c r="HH5191" s="31"/>
      <c r="HI5191" s="31"/>
      <c r="HJ5191" s="31"/>
      <c r="HK5191" s="31"/>
      <c r="HL5191" s="31"/>
      <c r="HM5191" s="31"/>
      <c r="HN5191" s="31"/>
      <c r="HO5191" s="31"/>
      <c r="HP5191" s="31"/>
      <c r="HQ5191" s="31"/>
      <c r="HR5191" s="31"/>
      <c r="HS5191" s="31"/>
      <c r="HT5191" s="31"/>
      <c r="HU5191" s="31"/>
      <c r="HV5191" s="31"/>
      <c r="HW5191" s="31"/>
      <c r="HX5191" s="31"/>
      <c r="HY5191" s="31"/>
      <c r="HZ5191" s="31"/>
    </row>
    <row r="5192" s="1" customFormat="1" spans="1:234">
      <c r="A5192" s="8">
        <v>5191</v>
      </c>
      <c r="B5192" s="44" t="s">
        <v>5963</v>
      </c>
      <c r="C5192" s="44" t="s">
        <v>13</v>
      </c>
      <c r="D5192" s="44" t="s">
        <v>47</v>
      </c>
      <c r="E5192" s="44">
        <v>1</v>
      </c>
      <c r="F5192" s="44"/>
      <c r="G5192" s="44"/>
      <c r="H5192" s="44"/>
      <c r="I5192" s="44"/>
      <c r="J5192" s="40"/>
      <c r="K5192" s="331" t="s">
        <v>5459</v>
      </c>
      <c r="L5192" s="8" t="s">
        <v>5948</v>
      </c>
      <c r="M5192" s="31"/>
      <c r="N5192" s="31"/>
      <c r="O5192" s="31"/>
      <c r="P5192" s="31"/>
      <c r="Q5192" s="31"/>
      <c r="R5192" s="31"/>
      <c r="S5192" s="31"/>
      <c r="T5192" s="31"/>
      <c r="U5192" s="31"/>
      <c r="V5192" s="31"/>
      <c r="W5192" s="31"/>
      <c r="X5192" s="31"/>
      <c r="Y5192" s="31"/>
      <c r="Z5192" s="31"/>
      <c r="AA5192" s="31"/>
      <c r="AB5192" s="31"/>
      <c r="AC5192" s="31"/>
      <c r="AD5192" s="31"/>
      <c r="AE5192" s="31"/>
      <c r="AF5192" s="31"/>
      <c r="AG5192" s="31"/>
      <c r="AH5192" s="31"/>
      <c r="AI5192" s="31"/>
      <c r="AJ5192" s="31"/>
      <c r="AK5192" s="31"/>
      <c r="AL5192" s="31"/>
      <c r="AM5192" s="31"/>
      <c r="AN5192" s="31"/>
      <c r="AO5192" s="31"/>
      <c r="AP5192" s="31"/>
      <c r="AQ5192" s="31"/>
      <c r="AR5192" s="31"/>
      <c r="AS5192" s="31"/>
      <c r="AT5192" s="31"/>
      <c r="AU5192" s="31"/>
      <c r="AV5192" s="31"/>
      <c r="AW5192" s="31"/>
      <c r="AX5192" s="31"/>
      <c r="AY5192" s="31"/>
      <c r="AZ5192" s="31"/>
      <c r="BA5192" s="31"/>
      <c r="BB5192" s="31"/>
      <c r="BC5192" s="31"/>
      <c r="BD5192" s="31"/>
      <c r="BE5192" s="31"/>
      <c r="BF5192" s="31"/>
      <c r="BG5192" s="31"/>
      <c r="BH5192" s="31"/>
      <c r="BI5192" s="31"/>
      <c r="BJ5192" s="31"/>
      <c r="BK5192" s="31"/>
      <c r="BL5192" s="31"/>
      <c r="BM5192" s="31"/>
      <c r="BN5192" s="31"/>
      <c r="BO5192" s="31"/>
      <c r="BP5192" s="31"/>
      <c r="BQ5192" s="31"/>
      <c r="BR5192" s="31"/>
      <c r="BS5192" s="31"/>
      <c r="BT5192" s="31"/>
      <c r="BU5192" s="31"/>
      <c r="BV5192" s="31"/>
      <c r="BW5192" s="31"/>
      <c r="BX5192" s="31"/>
      <c r="BY5192" s="31"/>
      <c r="BZ5192" s="31"/>
      <c r="CA5192" s="31"/>
      <c r="CB5192" s="31"/>
      <c r="CC5192" s="31"/>
      <c r="CD5192" s="31"/>
      <c r="CE5192" s="31"/>
      <c r="CF5192" s="31"/>
      <c r="CG5192" s="31"/>
      <c r="CH5192" s="31"/>
      <c r="CI5192" s="31"/>
      <c r="CJ5192" s="31"/>
      <c r="CK5192" s="31"/>
      <c r="CL5192" s="31"/>
      <c r="CM5192" s="31"/>
      <c r="CN5192" s="31"/>
      <c r="CO5192" s="31"/>
      <c r="CP5192" s="31"/>
      <c r="CQ5192" s="31"/>
      <c r="CR5192" s="31"/>
      <c r="CS5192" s="31"/>
      <c r="CT5192" s="31"/>
      <c r="CU5192" s="31"/>
      <c r="CV5192" s="31"/>
      <c r="CW5192" s="31"/>
      <c r="CX5192" s="31"/>
      <c r="CY5192" s="31"/>
      <c r="CZ5192" s="31"/>
      <c r="DA5192" s="31"/>
      <c r="DB5192" s="31"/>
      <c r="DC5192" s="31"/>
      <c r="DD5192" s="31"/>
      <c r="DE5192" s="31"/>
      <c r="DF5192" s="31"/>
      <c r="DG5192" s="31"/>
      <c r="DH5192" s="31"/>
      <c r="DI5192" s="31"/>
      <c r="DJ5192" s="31"/>
      <c r="DK5192" s="31"/>
      <c r="DL5192" s="31"/>
      <c r="DM5192" s="31"/>
      <c r="DN5192" s="31"/>
      <c r="DO5192" s="31"/>
      <c r="DP5192" s="31"/>
      <c r="DQ5192" s="31"/>
      <c r="DR5192" s="31"/>
      <c r="DS5192" s="31"/>
      <c r="DT5192" s="31"/>
      <c r="DU5192" s="31"/>
      <c r="DV5192" s="31"/>
      <c r="DW5192" s="31"/>
      <c r="DX5192" s="31"/>
      <c r="DY5192" s="31"/>
      <c r="DZ5192" s="31"/>
      <c r="EA5192" s="31"/>
      <c r="EB5192" s="31"/>
      <c r="EC5192" s="31"/>
      <c r="ED5192" s="31"/>
      <c r="EE5192" s="31"/>
      <c r="EF5192" s="31"/>
      <c r="EG5192" s="31"/>
      <c r="EH5192" s="31"/>
      <c r="EI5192" s="31"/>
      <c r="EJ5192" s="31"/>
      <c r="EK5192" s="31"/>
      <c r="EL5192" s="31"/>
      <c r="EM5192" s="31"/>
      <c r="EN5192" s="31"/>
      <c r="EO5192" s="31"/>
      <c r="EP5192" s="31"/>
      <c r="EQ5192" s="31"/>
      <c r="ER5192" s="31"/>
      <c r="ES5192" s="31"/>
      <c r="ET5192" s="31"/>
      <c r="EU5192" s="31"/>
      <c r="EV5192" s="31"/>
      <c r="EW5192" s="31"/>
      <c r="EX5192" s="31"/>
      <c r="EY5192" s="31"/>
      <c r="EZ5192" s="31"/>
      <c r="FA5192" s="31"/>
      <c r="FB5192" s="31"/>
      <c r="FC5192" s="31"/>
      <c r="FD5192" s="31"/>
      <c r="FE5192" s="31"/>
      <c r="FF5192" s="31"/>
      <c r="FG5192" s="31"/>
      <c r="FH5192" s="31"/>
      <c r="FI5192" s="31"/>
      <c r="FJ5192" s="31"/>
      <c r="FK5192" s="31"/>
      <c r="FL5192" s="31"/>
      <c r="FM5192" s="31"/>
      <c r="FN5192" s="31"/>
      <c r="FO5192" s="31"/>
      <c r="FP5192" s="31"/>
      <c r="FQ5192" s="31"/>
      <c r="FR5192" s="31"/>
      <c r="FS5192" s="31"/>
      <c r="FT5192" s="31"/>
      <c r="FU5192" s="31"/>
      <c r="FV5192" s="31"/>
      <c r="FW5192" s="31"/>
      <c r="FX5192" s="31"/>
      <c r="FY5192" s="31"/>
      <c r="FZ5192" s="31"/>
      <c r="GA5192" s="31"/>
      <c r="GB5192" s="31"/>
      <c r="GC5192" s="31"/>
      <c r="GD5192" s="31"/>
      <c r="GE5192" s="31"/>
      <c r="GF5192" s="31"/>
      <c r="GG5192" s="31"/>
      <c r="GH5192" s="31"/>
      <c r="GI5192" s="31"/>
      <c r="GJ5192" s="31"/>
      <c r="GK5192" s="31"/>
      <c r="GL5192" s="31"/>
      <c r="GM5192" s="31"/>
      <c r="GN5192" s="31"/>
      <c r="GO5192" s="31"/>
      <c r="GP5192" s="31"/>
      <c r="GQ5192" s="31"/>
      <c r="GR5192" s="31"/>
      <c r="GS5192" s="31"/>
      <c r="GT5192" s="31"/>
      <c r="GU5192" s="31"/>
      <c r="GV5192" s="31"/>
      <c r="GW5192" s="31"/>
      <c r="GX5192" s="31"/>
      <c r="GY5192" s="31"/>
      <c r="GZ5192" s="31"/>
      <c r="HA5192" s="31"/>
      <c r="HB5192" s="31"/>
      <c r="HC5192" s="31"/>
      <c r="HD5192" s="31"/>
      <c r="HE5192" s="31"/>
      <c r="HF5192" s="31"/>
      <c r="HG5192" s="31"/>
      <c r="HH5192" s="31"/>
      <c r="HI5192" s="31"/>
      <c r="HJ5192" s="31"/>
      <c r="HK5192" s="31"/>
      <c r="HL5192" s="31"/>
      <c r="HM5192" s="31"/>
      <c r="HN5192" s="31"/>
      <c r="HO5192" s="31"/>
      <c r="HP5192" s="31"/>
      <c r="HQ5192" s="31"/>
      <c r="HR5192" s="31"/>
      <c r="HS5192" s="31"/>
      <c r="HT5192" s="31"/>
      <c r="HU5192" s="31"/>
      <c r="HV5192" s="31"/>
      <c r="HW5192" s="31"/>
      <c r="HX5192" s="31"/>
      <c r="HY5192" s="31"/>
      <c r="HZ5192" s="31"/>
    </row>
    <row r="5193" s="1" customFormat="1" spans="1:12">
      <c r="A5193" s="8">
        <v>5192</v>
      </c>
      <c r="B5193" s="46" t="s">
        <v>5964</v>
      </c>
      <c r="C5193" s="46" t="s">
        <v>13</v>
      </c>
      <c r="D5193" s="8" t="s">
        <v>22</v>
      </c>
      <c r="E5193" s="8">
        <v>1</v>
      </c>
      <c r="F5193" s="28"/>
      <c r="G5193" s="28"/>
      <c r="H5193" s="28"/>
      <c r="I5193" s="46"/>
      <c r="J5193" s="7"/>
      <c r="K5193" s="13" t="s">
        <v>5459</v>
      </c>
      <c r="L5193" s="46" t="s">
        <v>5948</v>
      </c>
    </row>
    <row r="5194" s="1" customFormat="1" spans="1:233">
      <c r="A5194" s="8">
        <v>5193</v>
      </c>
      <c r="B5194" s="19" t="s">
        <v>5965</v>
      </c>
      <c r="C5194" s="19" t="s">
        <v>24</v>
      </c>
      <c r="D5194" s="15" t="s">
        <v>22</v>
      </c>
      <c r="E5194" s="19">
        <v>1</v>
      </c>
      <c r="F5194" s="19"/>
      <c r="G5194" s="19"/>
      <c r="H5194" s="19"/>
      <c r="I5194" s="19"/>
      <c r="J5194" s="87"/>
      <c r="K5194" s="331" t="s">
        <v>5459</v>
      </c>
      <c r="L5194" s="8" t="s">
        <v>5948</v>
      </c>
      <c r="M5194" s="31"/>
      <c r="N5194" s="31"/>
      <c r="O5194" s="31"/>
      <c r="P5194" s="31"/>
      <c r="Q5194" s="31"/>
      <c r="R5194" s="31"/>
      <c r="S5194" s="31"/>
      <c r="T5194" s="31"/>
      <c r="U5194" s="31"/>
      <c r="V5194" s="31"/>
      <c r="W5194" s="31"/>
      <c r="X5194" s="31"/>
      <c r="Y5194" s="31"/>
      <c r="Z5194" s="31"/>
      <c r="AA5194" s="31"/>
      <c r="AB5194" s="31"/>
      <c r="AC5194" s="31"/>
      <c r="AD5194" s="31"/>
      <c r="AE5194" s="31"/>
      <c r="AF5194" s="31"/>
      <c r="AG5194" s="31"/>
      <c r="AH5194" s="31"/>
      <c r="AI5194" s="31"/>
      <c r="AJ5194" s="31"/>
      <c r="AK5194" s="31"/>
      <c r="AL5194" s="31"/>
      <c r="AM5194" s="31"/>
      <c r="AN5194" s="31"/>
      <c r="AO5194" s="31"/>
      <c r="AP5194" s="31"/>
      <c r="AQ5194" s="31"/>
      <c r="AR5194" s="31"/>
      <c r="AS5194" s="31"/>
      <c r="AT5194" s="31"/>
      <c r="AU5194" s="31"/>
      <c r="AV5194" s="31"/>
      <c r="AW5194" s="31"/>
      <c r="AX5194" s="31"/>
      <c r="AY5194" s="31"/>
      <c r="AZ5194" s="31"/>
      <c r="BA5194" s="31"/>
      <c r="BB5194" s="31"/>
      <c r="BC5194" s="31"/>
      <c r="BD5194" s="31"/>
      <c r="BE5194" s="31"/>
      <c r="BF5194" s="31"/>
      <c r="BG5194" s="31"/>
      <c r="BH5194" s="31"/>
      <c r="BI5194" s="31"/>
      <c r="BJ5194" s="31"/>
      <c r="BK5194" s="31"/>
      <c r="BL5194" s="31"/>
      <c r="BM5194" s="31"/>
      <c r="BN5194" s="31"/>
      <c r="BO5194" s="31"/>
      <c r="BP5194" s="31"/>
      <c r="BQ5194" s="31"/>
      <c r="BR5194" s="31"/>
      <c r="BS5194" s="31"/>
      <c r="BT5194" s="31"/>
      <c r="BU5194" s="31"/>
      <c r="BV5194" s="31"/>
      <c r="BW5194" s="31"/>
      <c r="BX5194" s="31"/>
      <c r="BY5194" s="31"/>
      <c r="BZ5194" s="31"/>
      <c r="CA5194" s="31"/>
      <c r="CB5194" s="31"/>
      <c r="CC5194" s="31"/>
      <c r="CD5194" s="31"/>
      <c r="CE5194" s="31"/>
      <c r="CF5194" s="31"/>
      <c r="CG5194" s="31"/>
      <c r="CH5194" s="31"/>
      <c r="CI5194" s="31"/>
      <c r="CJ5194" s="31"/>
      <c r="CK5194" s="31"/>
      <c r="CL5194" s="31"/>
      <c r="CM5194" s="31"/>
      <c r="CN5194" s="31"/>
      <c r="CO5194" s="31"/>
      <c r="CP5194" s="31"/>
      <c r="CQ5194" s="31"/>
      <c r="CR5194" s="31"/>
      <c r="CS5194" s="31"/>
      <c r="CT5194" s="31"/>
      <c r="CU5194" s="31"/>
      <c r="CV5194" s="31"/>
      <c r="CW5194" s="31"/>
      <c r="CX5194" s="31"/>
      <c r="CY5194" s="31"/>
      <c r="CZ5194" s="31"/>
      <c r="DA5194" s="31"/>
      <c r="DB5194" s="31"/>
      <c r="DC5194" s="31"/>
      <c r="DD5194" s="31"/>
      <c r="DE5194" s="31"/>
      <c r="DF5194" s="31"/>
      <c r="DG5194" s="31"/>
      <c r="DH5194" s="31"/>
      <c r="DI5194" s="31"/>
      <c r="DJ5194" s="31"/>
      <c r="DK5194" s="31"/>
      <c r="DL5194" s="31"/>
      <c r="DM5194" s="31"/>
      <c r="DN5194" s="31"/>
      <c r="DO5194" s="31"/>
      <c r="DP5194" s="31"/>
      <c r="DQ5194" s="31"/>
      <c r="DR5194" s="31"/>
      <c r="DS5194" s="31"/>
      <c r="DT5194" s="31"/>
      <c r="DU5194" s="31"/>
      <c r="DV5194" s="31"/>
      <c r="DW5194" s="31"/>
      <c r="DX5194" s="31"/>
      <c r="DY5194" s="31"/>
      <c r="DZ5194" s="31"/>
      <c r="EA5194" s="31"/>
      <c r="EB5194" s="31"/>
      <c r="EC5194" s="31"/>
      <c r="ED5194" s="31"/>
      <c r="EE5194" s="31"/>
      <c r="EF5194" s="31"/>
      <c r="EG5194" s="31"/>
      <c r="EH5194" s="31"/>
      <c r="EI5194" s="31"/>
      <c r="EJ5194" s="31"/>
      <c r="EK5194" s="31"/>
      <c r="EL5194" s="31"/>
      <c r="EM5194" s="31"/>
      <c r="EN5194" s="31"/>
      <c r="EO5194" s="31"/>
      <c r="EP5194" s="31"/>
      <c r="EQ5194" s="31"/>
      <c r="ER5194" s="31"/>
      <c r="ES5194" s="31"/>
      <c r="ET5194" s="31"/>
      <c r="EU5194" s="31"/>
      <c r="EV5194" s="31"/>
      <c r="EW5194" s="31"/>
      <c r="EX5194" s="31"/>
      <c r="EY5194" s="31"/>
      <c r="EZ5194" s="31"/>
      <c r="FA5194" s="31"/>
      <c r="FB5194" s="31"/>
      <c r="FC5194" s="31"/>
      <c r="FD5194" s="31"/>
      <c r="FE5194" s="31"/>
      <c r="FF5194" s="31"/>
      <c r="FG5194" s="31"/>
      <c r="FH5194" s="31"/>
      <c r="FI5194" s="31"/>
      <c r="FJ5194" s="31"/>
      <c r="FK5194" s="31"/>
      <c r="FL5194" s="31"/>
      <c r="FM5194" s="31"/>
      <c r="FN5194" s="31"/>
      <c r="FO5194" s="31"/>
      <c r="FP5194" s="31"/>
      <c r="FQ5194" s="31"/>
      <c r="FR5194" s="31"/>
      <c r="FS5194" s="31"/>
      <c r="FT5194" s="31"/>
      <c r="FU5194" s="31"/>
      <c r="FV5194" s="31"/>
      <c r="FW5194" s="31"/>
      <c r="FX5194" s="31"/>
      <c r="FY5194" s="31"/>
      <c r="FZ5194" s="31"/>
      <c r="GA5194" s="31"/>
      <c r="GB5194" s="31"/>
      <c r="GC5194" s="31"/>
      <c r="GD5194" s="31"/>
      <c r="GE5194" s="31"/>
      <c r="GF5194" s="31"/>
      <c r="GG5194" s="31"/>
      <c r="GH5194" s="31"/>
      <c r="GI5194" s="31"/>
      <c r="GJ5194" s="31"/>
      <c r="GK5194" s="31"/>
      <c r="GL5194" s="31"/>
      <c r="GM5194" s="31"/>
      <c r="GN5194" s="31"/>
      <c r="GO5194" s="31"/>
      <c r="GP5194" s="31"/>
      <c r="GQ5194" s="31"/>
      <c r="GR5194" s="31"/>
      <c r="GS5194" s="31"/>
      <c r="GT5194" s="31"/>
      <c r="GU5194" s="31"/>
      <c r="GV5194" s="31"/>
      <c r="GW5194" s="31"/>
      <c r="GX5194" s="31"/>
      <c r="GY5194" s="31"/>
      <c r="GZ5194" s="31"/>
      <c r="HA5194" s="31"/>
      <c r="HB5194" s="31"/>
      <c r="HC5194" s="31"/>
      <c r="HD5194" s="31"/>
      <c r="HE5194" s="31"/>
      <c r="HF5194" s="31"/>
      <c r="HG5194" s="31"/>
      <c r="HH5194" s="31"/>
      <c r="HI5194" s="31"/>
      <c r="HJ5194" s="31"/>
      <c r="HK5194" s="31"/>
      <c r="HL5194" s="31"/>
      <c r="HM5194" s="31"/>
      <c r="HN5194" s="31"/>
      <c r="HO5194" s="31"/>
      <c r="HP5194" s="31"/>
      <c r="HQ5194" s="31"/>
      <c r="HR5194" s="31"/>
      <c r="HS5194" s="31"/>
      <c r="HT5194" s="31"/>
      <c r="HU5194" s="31"/>
      <c r="HV5194" s="31"/>
      <c r="HW5194" s="31"/>
      <c r="HX5194" s="31"/>
      <c r="HY5194" s="31"/>
    </row>
    <row r="5195" s="1" customFormat="1" spans="1:234">
      <c r="A5195" s="8">
        <v>5194</v>
      </c>
      <c r="B5195" s="21" t="s">
        <v>5966</v>
      </c>
      <c r="C5195" s="8" t="s">
        <v>13</v>
      </c>
      <c r="D5195" s="8" t="s">
        <v>22</v>
      </c>
      <c r="E5195" s="8">
        <v>1</v>
      </c>
      <c r="F5195" s="8"/>
      <c r="G5195" s="25"/>
      <c r="H5195" s="25"/>
      <c r="I5195" s="8"/>
      <c r="J5195" s="8"/>
      <c r="K5195" s="331" t="s">
        <v>5459</v>
      </c>
      <c r="L5195" s="8" t="s">
        <v>5948</v>
      </c>
      <c r="M5195" s="31"/>
      <c r="N5195" s="31"/>
      <c r="O5195" s="31"/>
      <c r="P5195" s="31"/>
      <c r="Q5195" s="31"/>
      <c r="R5195" s="31"/>
      <c r="S5195" s="31"/>
      <c r="T5195" s="31"/>
      <c r="U5195" s="31"/>
      <c r="V5195" s="31"/>
      <c r="W5195" s="31"/>
      <c r="X5195" s="31"/>
      <c r="Y5195" s="31"/>
      <c r="Z5195" s="31"/>
      <c r="AA5195" s="31"/>
      <c r="AB5195" s="31"/>
      <c r="AC5195" s="31"/>
      <c r="AD5195" s="31"/>
      <c r="AE5195" s="31"/>
      <c r="AF5195" s="31"/>
      <c r="AG5195" s="31"/>
      <c r="AH5195" s="31"/>
      <c r="AI5195" s="31"/>
      <c r="AJ5195" s="31"/>
      <c r="AK5195" s="31"/>
      <c r="AL5195" s="31"/>
      <c r="AM5195" s="31"/>
      <c r="AN5195" s="31"/>
      <c r="AO5195" s="31"/>
      <c r="AP5195" s="31"/>
      <c r="AQ5195" s="31"/>
      <c r="AR5195" s="31"/>
      <c r="AS5195" s="31"/>
      <c r="AT5195" s="31"/>
      <c r="AU5195" s="31"/>
      <c r="AV5195" s="31"/>
      <c r="AW5195" s="31"/>
      <c r="AX5195" s="31"/>
      <c r="AY5195" s="31"/>
      <c r="AZ5195" s="31"/>
      <c r="BA5195" s="31"/>
      <c r="BB5195" s="31"/>
      <c r="BC5195" s="31"/>
      <c r="BD5195" s="31"/>
      <c r="BE5195" s="31"/>
      <c r="BF5195" s="31"/>
      <c r="BG5195" s="31"/>
      <c r="BH5195" s="31"/>
      <c r="BI5195" s="31"/>
      <c r="BJ5195" s="31"/>
      <c r="BK5195" s="31"/>
      <c r="BL5195" s="31"/>
      <c r="BM5195" s="31"/>
      <c r="BN5195" s="31"/>
      <c r="BO5195" s="31"/>
      <c r="BP5195" s="31"/>
      <c r="BQ5195" s="31"/>
      <c r="BR5195" s="31"/>
      <c r="BS5195" s="31"/>
      <c r="BT5195" s="31"/>
      <c r="BU5195" s="31"/>
      <c r="BV5195" s="31"/>
      <c r="BW5195" s="31"/>
      <c r="BX5195" s="31"/>
      <c r="BY5195" s="31"/>
      <c r="BZ5195" s="31"/>
      <c r="CA5195" s="31"/>
      <c r="CB5195" s="31"/>
      <c r="CC5195" s="31"/>
      <c r="CD5195" s="31"/>
      <c r="CE5195" s="31"/>
      <c r="CF5195" s="31"/>
      <c r="CG5195" s="31"/>
      <c r="CH5195" s="31"/>
      <c r="CI5195" s="31"/>
      <c r="CJ5195" s="31"/>
      <c r="CK5195" s="31"/>
      <c r="CL5195" s="31"/>
      <c r="CM5195" s="31"/>
      <c r="CN5195" s="31"/>
      <c r="CO5195" s="31"/>
      <c r="CP5195" s="31"/>
      <c r="CQ5195" s="31"/>
      <c r="CR5195" s="31"/>
      <c r="CS5195" s="31"/>
      <c r="CT5195" s="31"/>
      <c r="CU5195" s="31"/>
      <c r="CV5195" s="31"/>
      <c r="CW5195" s="31"/>
      <c r="CX5195" s="31"/>
      <c r="CY5195" s="31"/>
      <c r="CZ5195" s="31"/>
      <c r="DA5195" s="31"/>
      <c r="DB5195" s="31"/>
      <c r="DC5195" s="31"/>
      <c r="DD5195" s="31"/>
      <c r="DE5195" s="31"/>
      <c r="DF5195" s="31"/>
      <c r="DG5195" s="31"/>
      <c r="DH5195" s="31"/>
      <c r="DI5195" s="31"/>
      <c r="DJ5195" s="31"/>
      <c r="DK5195" s="31"/>
      <c r="DL5195" s="31"/>
      <c r="DM5195" s="31"/>
      <c r="DN5195" s="31"/>
      <c r="DO5195" s="31"/>
      <c r="DP5195" s="31"/>
      <c r="DQ5195" s="31"/>
      <c r="DR5195" s="31"/>
      <c r="DS5195" s="31"/>
      <c r="DT5195" s="31"/>
      <c r="DU5195" s="31"/>
      <c r="DV5195" s="31"/>
      <c r="DW5195" s="31"/>
      <c r="DX5195" s="31"/>
      <c r="DY5195" s="31"/>
      <c r="DZ5195" s="31"/>
      <c r="EA5195" s="31"/>
      <c r="EB5195" s="31"/>
      <c r="EC5195" s="31"/>
      <c r="ED5195" s="31"/>
      <c r="EE5195" s="31"/>
      <c r="EF5195" s="31"/>
      <c r="EG5195" s="31"/>
      <c r="EH5195" s="31"/>
      <c r="EI5195" s="31"/>
      <c r="EJ5195" s="31"/>
      <c r="EK5195" s="31"/>
      <c r="EL5195" s="31"/>
      <c r="EM5195" s="31"/>
      <c r="EN5195" s="31"/>
      <c r="EO5195" s="31"/>
      <c r="EP5195" s="31"/>
      <c r="EQ5195" s="31"/>
      <c r="ER5195" s="31"/>
      <c r="ES5195" s="31"/>
      <c r="ET5195" s="31"/>
      <c r="EU5195" s="31"/>
      <c r="EV5195" s="31"/>
      <c r="EW5195" s="31"/>
      <c r="EX5195" s="31"/>
      <c r="EY5195" s="31"/>
      <c r="EZ5195" s="31"/>
      <c r="FA5195" s="31"/>
      <c r="FB5195" s="31"/>
      <c r="FC5195" s="31"/>
      <c r="FD5195" s="31"/>
      <c r="FE5195" s="31"/>
      <c r="FF5195" s="31"/>
      <c r="FG5195" s="31"/>
      <c r="FH5195" s="31"/>
      <c r="FI5195" s="31"/>
      <c r="FJ5195" s="31"/>
      <c r="FK5195" s="31"/>
      <c r="FL5195" s="31"/>
      <c r="FM5195" s="31"/>
      <c r="FN5195" s="31"/>
      <c r="FO5195" s="31"/>
      <c r="FP5195" s="31"/>
      <c r="FQ5195" s="31"/>
      <c r="FR5195" s="31"/>
      <c r="FS5195" s="31"/>
      <c r="FT5195" s="31"/>
      <c r="FU5195" s="31"/>
      <c r="FV5195" s="31"/>
      <c r="FW5195" s="31"/>
      <c r="FX5195" s="31"/>
      <c r="FY5195" s="31"/>
      <c r="FZ5195" s="31"/>
      <c r="GA5195" s="31"/>
      <c r="GB5195" s="31"/>
      <c r="GC5195" s="31"/>
      <c r="GD5195" s="31"/>
      <c r="GE5195" s="31"/>
      <c r="GF5195" s="31"/>
      <c r="GG5195" s="31"/>
      <c r="GH5195" s="31"/>
      <c r="GI5195" s="31"/>
      <c r="GJ5195" s="31"/>
      <c r="GK5195" s="31"/>
      <c r="GL5195" s="31"/>
      <c r="GM5195" s="31"/>
      <c r="GN5195" s="31"/>
      <c r="GO5195" s="31"/>
      <c r="GP5195" s="31"/>
      <c r="GQ5195" s="31"/>
      <c r="GR5195" s="31"/>
      <c r="GS5195" s="31"/>
      <c r="GT5195" s="31"/>
      <c r="GU5195" s="31"/>
      <c r="GV5195" s="31"/>
      <c r="GW5195" s="31"/>
      <c r="GX5195" s="31"/>
      <c r="GY5195" s="31"/>
      <c r="GZ5195" s="31"/>
      <c r="HA5195" s="31"/>
      <c r="HB5195" s="31"/>
      <c r="HC5195" s="31"/>
      <c r="HD5195" s="31"/>
      <c r="HE5195" s="31"/>
      <c r="HF5195" s="31"/>
      <c r="HG5195" s="31"/>
      <c r="HH5195" s="31"/>
      <c r="HI5195" s="31"/>
      <c r="HJ5195" s="31"/>
      <c r="HK5195" s="31"/>
      <c r="HL5195" s="31"/>
      <c r="HM5195" s="31"/>
      <c r="HN5195" s="31"/>
      <c r="HO5195" s="31"/>
      <c r="HP5195" s="31"/>
      <c r="HQ5195" s="31"/>
      <c r="HR5195" s="31"/>
      <c r="HS5195" s="31"/>
      <c r="HT5195" s="31"/>
      <c r="HU5195" s="31"/>
      <c r="HV5195" s="31"/>
      <c r="HW5195" s="31"/>
      <c r="HX5195" s="31"/>
      <c r="HY5195" s="31"/>
      <c r="HZ5195" s="31"/>
    </row>
    <row r="5196" s="1" customFormat="1" spans="1:12">
      <c r="A5196" s="8">
        <v>5195</v>
      </c>
      <c r="B5196" s="326" t="s">
        <v>2115</v>
      </c>
      <c r="C5196" s="326" t="s">
        <v>24</v>
      </c>
      <c r="D5196" s="299" t="s">
        <v>22</v>
      </c>
      <c r="E5196" s="8">
        <v>1</v>
      </c>
      <c r="F5196" s="28"/>
      <c r="G5196" s="326"/>
      <c r="H5196" s="326"/>
      <c r="I5196" s="87"/>
      <c r="J5196" s="326"/>
      <c r="K5196" s="8" t="s">
        <v>5459</v>
      </c>
      <c r="L5196" s="8" t="s">
        <v>5948</v>
      </c>
    </row>
    <row r="5197" s="1" customFormat="1" spans="1:234">
      <c r="A5197" s="8">
        <v>5196</v>
      </c>
      <c r="B5197" s="331" t="s">
        <v>5967</v>
      </c>
      <c r="C5197" s="108" t="s">
        <v>13</v>
      </c>
      <c r="D5197" s="15" t="s">
        <v>22</v>
      </c>
      <c r="E5197" s="331">
        <v>1</v>
      </c>
      <c r="F5197" s="331"/>
      <c r="G5197" s="331"/>
      <c r="H5197" s="331"/>
      <c r="I5197" s="331"/>
      <c r="J5197" s="332"/>
      <c r="K5197" s="331" t="s">
        <v>5459</v>
      </c>
      <c r="L5197" s="8" t="s">
        <v>5948</v>
      </c>
      <c r="GU5197" s="31"/>
      <c r="GV5197" s="31"/>
      <c r="GW5197" s="31"/>
      <c r="GX5197" s="31"/>
      <c r="GY5197" s="31"/>
      <c r="GZ5197" s="31"/>
      <c r="HA5197" s="31"/>
      <c r="HB5197" s="31"/>
      <c r="HC5197" s="31"/>
      <c r="HD5197" s="31"/>
      <c r="HE5197" s="31"/>
      <c r="HF5197" s="31"/>
      <c r="HG5197" s="31"/>
      <c r="HH5197" s="31"/>
      <c r="HI5197" s="31"/>
      <c r="HJ5197" s="31"/>
      <c r="HK5197" s="31"/>
      <c r="HL5197" s="31"/>
      <c r="HM5197" s="31"/>
      <c r="HN5197" s="31"/>
      <c r="HO5197" s="31"/>
      <c r="HP5197" s="31"/>
      <c r="HQ5197" s="31"/>
      <c r="HR5197" s="31"/>
      <c r="HS5197" s="31"/>
      <c r="HT5197" s="31"/>
      <c r="HU5197" s="31"/>
      <c r="HV5197" s="31"/>
      <c r="HW5197" s="31"/>
      <c r="HX5197" s="31"/>
      <c r="HY5197" s="31"/>
      <c r="HZ5197" s="31"/>
    </row>
    <row r="5198" s="1" customFormat="1" spans="1:12">
      <c r="A5198" s="8">
        <v>5197</v>
      </c>
      <c r="B5198" s="8" t="s">
        <v>5968</v>
      </c>
      <c r="C5198" s="89" t="s">
        <v>13</v>
      </c>
      <c r="D5198" s="299" t="s">
        <v>22</v>
      </c>
      <c r="E5198" s="8">
        <v>1</v>
      </c>
      <c r="F5198" s="8"/>
      <c r="G5198" s="8"/>
      <c r="H5198" s="8"/>
      <c r="I5198" s="8"/>
      <c r="J5198" s="8"/>
      <c r="K5198" s="8" t="s">
        <v>5459</v>
      </c>
      <c r="L5198" s="8" t="s">
        <v>5948</v>
      </c>
    </row>
    <row r="5199" s="1" customFormat="1" spans="1:234">
      <c r="A5199" s="8">
        <v>5198</v>
      </c>
      <c r="B5199" s="249" t="s">
        <v>5969</v>
      </c>
      <c r="C5199" s="249" t="s">
        <v>13</v>
      </c>
      <c r="D5199" s="7" t="s">
        <v>47</v>
      </c>
      <c r="E5199" s="249">
        <v>1</v>
      </c>
      <c r="F5199" s="249"/>
      <c r="G5199" s="249"/>
      <c r="H5199" s="249"/>
      <c r="I5199" s="249"/>
      <c r="J5199" s="329"/>
      <c r="K5199" s="331" t="s">
        <v>5459</v>
      </c>
      <c r="L5199" s="8" t="s">
        <v>5948</v>
      </c>
      <c r="M5199" s="31"/>
      <c r="N5199" s="31"/>
      <c r="O5199" s="31"/>
      <c r="P5199" s="31"/>
      <c r="Q5199" s="31"/>
      <c r="R5199" s="31"/>
      <c r="S5199" s="31"/>
      <c r="T5199" s="31"/>
      <c r="U5199" s="31"/>
      <c r="V5199" s="31"/>
      <c r="W5199" s="31"/>
      <c r="X5199" s="31"/>
      <c r="Y5199" s="31"/>
      <c r="Z5199" s="31"/>
      <c r="AA5199" s="31"/>
      <c r="AB5199" s="31"/>
      <c r="AC5199" s="31"/>
      <c r="AD5199" s="31"/>
      <c r="AE5199" s="31"/>
      <c r="AF5199" s="31"/>
      <c r="AG5199" s="31"/>
      <c r="AH5199" s="31"/>
      <c r="AI5199" s="31"/>
      <c r="AJ5199" s="31"/>
      <c r="AK5199" s="31"/>
      <c r="AL5199" s="31"/>
      <c r="AM5199" s="31"/>
      <c r="AN5199" s="31"/>
      <c r="AO5199" s="31"/>
      <c r="AP5199" s="31"/>
      <c r="AQ5199" s="31"/>
      <c r="AR5199" s="31"/>
      <c r="AS5199" s="31"/>
      <c r="AT5199" s="31"/>
      <c r="AU5199" s="31"/>
      <c r="AV5199" s="31"/>
      <c r="AW5199" s="31"/>
      <c r="AX5199" s="31"/>
      <c r="AY5199" s="31"/>
      <c r="AZ5199" s="31"/>
      <c r="BA5199" s="31"/>
      <c r="BB5199" s="31"/>
      <c r="BC5199" s="31"/>
      <c r="BD5199" s="31"/>
      <c r="BE5199" s="31"/>
      <c r="BF5199" s="31"/>
      <c r="BG5199" s="31"/>
      <c r="BH5199" s="31"/>
      <c r="BI5199" s="31"/>
      <c r="BJ5199" s="31"/>
      <c r="BK5199" s="31"/>
      <c r="BL5199" s="31"/>
      <c r="BM5199" s="31"/>
      <c r="BN5199" s="31"/>
      <c r="BO5199" s="31"/>
      <c r="BP5199" s="31"/>
      <c r="BQ5199" s="31"/>
      <c r="BR5199" s="31"/>
      <c r="BS5199" s="31"/>
      <c r="BT5199" s="31"/>
      <c r="BU5199" s="31"/>
      <c r="BV5199" s="31"/>
      <c r="BW5199" s="31"/>
      <c r="BX5199" s="31"/>
      <c r="BY5199" s="31"/>
      <c r="BZ5199" s="31"/>
      <c r="CA5199" s="31"/>
      <c r="CB5199" s="31"/>
      <c r="CC5199" s="31"/>
      <c r="CD5199" s="31"/>
      <c r="CE5199" s="31"/>
      <c r="CF5199" s="31"/>
      <c r="CG5199" s="31"/>
      <c r="CH5199" s="31"/>
      <c r="CI5199" s="31"/>
      <c r="CJ5199" s="31"/>
      <c r="CK5199" s="31"/>
      <c r="CL5199" s="31"/>
      <c r="CM5199" s="31"/>
      <c r="CN5199" s="31"/>
      <c r="CO5199" s="31"/>
      <c r="CP5199" s="31"/>
      <c r="CQ5199" s="31"/>
      <c r="CR5199" s="31"/>
      <c r="CS5199" s="31"/>
      <c r="CT5199" s="31"/>
      <c r="CU5199" s="31"/>
      <c r="CV5199" s="31"/>
      <c r="CW5199" s="31"/>
      <c r="CX5199" s="31"/>
      <c r="CY5199" s="31"/>
      <c r="CZ5199" s="31"/>
      <c r="DA5199" s="31"/>
      <c r="DB5199" s="31"/>
      <c r="DC5199" s="31"/>
      <c r="DD5199" s="31"/>
      <c r="DE5199" s="31"/>
      <c r="DF5199" s="31"/>
      <c r="DG5199" s="31"/>
      <c r="DH5199" s="31"/>
      <c r="DI5199" s="31"/>
      <c r="DJ5199" s="31"/>
      <c r="DK5199" s="31"/>
      <c r="DL5199" s="31"/>
      <c r="DM5199" s="31"/>
      <c r="DN5199" s="31"/>
      <c r="DO5199" s="31"/>
      <c r="DP5199" s="31"/>
      <c r="DQ5199" s="31"/>
      <c r="DR5199" s="31"/>
      <c r="DS5199" s="31"/>
      <c r="DT5199" s="31"/>
      <c r="DU5199" s="31"/>
      <c r="DV5199" s="31"/>
      <c r="DW5199" s="31"/>
      <c r="DX5199" s="31"/>
      <c r="DY5199" s="31"/>
      <c r="DZ5199" s="31"/>
      <c r="EA5199" s="31"/>
      <c r="EB5199" s="31"/>
      <c r="EC5199" s="31"/>
      <c r="ED5199" s="31"/>
      <c r="EE5199" s="31"/>
      <c r="EF5199" s="31"/>
      <c r="EG5199" s="31"/>
      <c r="EH5199" s="31"/>
      <c r="EI5199" s="31"/>
      <c r="EJ5199" s="31"/>
      <c r="EK5199" s="31"/>
      <c r="EL5199" s="31"/>
      <c r="EM5199" s="31"/>
      <c r="EN5199" s="31"/>
      <c r="EO5199" s="31"/>
      <c r="EP5199" s="31"/>
      <c r="EQ5199" s="31"/>
      <c r="ER5199" s="31"/>
      <c r="ES5199" s="31"/>
      <c r="ET5199" s="31"/>
      <c r="EU5199" s="31"/>
      <c r="EV5199" s="31"/>
      <c r="EW5199" s="31"/>
      <c r="EX5199" s="31"/>
      <c r="EY5199" s="31"/>
      <c r="EZ5199" s="31"/>
      <c r="FA5199" s="31"/>
      <c r="FB5199" s="31"/>
      <c r="FC5199" s="31"/>
      <c r="FD5199" s="31"/>
      <c r="FE5199" s="31"/>
      <c r="FF5199" s="31"/>
      <c r="FG5199" s="31"/>
      <c r="FH5199" s="31"/>
      <c r="FI5199" s="31"/>
      <c r="FJ5199" s="31"/>
      <c r="FK5199" s="31"/>
      <c r="FL5199" s="31"/>
      <c r="FM5199" s="31"/>
      <c r="FN5199" s="31"/>
      <c r="FO5199" s="31"/>
      <c r="FP5199" s="31"/>
      <c r="FQ5199" s="31"/>
      <c r="FR5199" s="31"/>
      <c r="FS5199" s="31"/>
      <c r="FT5199" s="31"/>
      <c r="FU5199" s="31"/>
      <c r="FV5199" s="31"/>
      <c r="FW5199" s="31"/>
      <c r="FX5199" s="31"/>
      <c r="FY5199" s="31"/>
      <c r="FZ5199" s="31"/>
      <c r="GA5199" s="31"/>
      <c r="GB5199" s="31"/>
      <c r="GC5199" s="31"/>
      <c r="GD5199" s="31"/>
      <c r="GE5199" s="31"/>
      <c r="GF5199" s="31"/>
      <c r="GG5199" s="31"/>
      <c r="GH5199" s="31"/>
      <c r="GI5199" s="31"/>
      <c r="GJ5199" s="31"/>
      <c r="GK5199" s="31"/>
      <c r="GL5199" s="31"/>
      <c r="GM5199" s="31"/>
      <c r="GN5199" s="31"/>
      <c r="GO5199" s="31"/>
      <c r="GP5199" s="31"/>
      <c r="GQ5199" s="31"/>
      <c r="GR5199" s="31"/>
      <c r="GS5199" s="31"/>
      <c r="GT5199" s="31"/>
      <c r="GU5199" s="31"/>
      <c r="GV5199" s="31"/>
      <c r="GW5199" s="31"/>
      <c r="GX5199" s="31"/>
      <c r="GY5199" s="31"/>
      <c r="GZ5199" s="31"/>
      <c r="HA5199" s="31"/>
      <c r="HB5199" s="31"/>
      <c r="HC5199" s="31"/>
      <c r="HD5199" s="31"/>
      <c r="HE5199" s="31"/>
      <c r="HF5199" s="31"/>
      <c r="HG5199" s="31"/>
      <c r="HH5199" s="31"/>
      <c r="HI5199" s="31"/>
      <c r="HJ5199" s="31"/>
      <c r="HK5199" s="31"/>
      <c r="HL5199" s="31"/>
      <c r="HM5199" s="31"/>
      <c r="HN5199" s="31"/>
      <c r="HO5199" s="31"/>
      <c r="HP5199" s="31"/>
      <c r="HQ5199" s="31"/>
      <c r="HR5199" s="31"/>
      <c r="HS5199" s="31"/>
      <c r="HT5199" s="31"/>
      <c r="HU5199" s="31"/>
      <c r="HV5199" s="31"/>
      <c r="HW5199" s="31"/>
      <c r="HX5199" s="31"/>
      <c r="HY5199" s="31"/>
      <c r="HZ5199" s="31"/>
    </row>
    <row r="5200" s="1" customFormat="1" spans="1:234">
      <c r="A5200" s="8">
        <v>5199</v>
      </c>
      <c r="B5200" s="44" t="s">
        <v>5970</v>
      </c>
      <c r="C5200" s="44" t="s">
        <v>24</v>
      </c>
      <c r="D5200" s="44" t="s">
        <v>47</v>
      </c>
      <c r="E5200" s="44">
        <v>1</v>
      </c>
      <c r="F5200" s="44"/>
      <c r="G5200" s="44"/>
      <c r="H5200" s="44"/>
      <c r="I5200" s="44"/>
      <c r="J5200" s="40"/>
      <c r="K5200" s="331" t="s">
        <v>5459</v>
      </c>
      <c r="L5200" s="8" t="s">
        <v>5948</v>
      </c>
      <c r="GU5200" s="31"/>
      <c r="GV5200" s="31"/>
      <c r="GW5200" s="31"/>
      <c r="GX5200" s="31"/>
      <c r="GY5200" s="31"/>
      <c r="GZ5200" s="31"/>
      <c r="HA5200" s="31"/>
      <c r="HB5200" s="31"/>
      <c r="HC5200" s="31"/>
      <c r="HD5200" s="31"/>
      <c r="HE5200" s="31"/>
      <c r="HF5200" s="31"/>
      <c r="HG5200" s="31"/>
      <c r="HH5200" s="31"/>
      <c r="HI5200" s="31"/>
      <c r="HJ5200" s="31"/>
      <c r="HK5200" s="31"/>
      <c r="HL5200" s="31"/>
      <c r="HM5200" s="31"/>
      <c r="HN5200" s="31"/>
      <c r="HO5200" s="31"/>
      <c r="HP5200" s="31"/>
      <c r="HQ5200" s="31"/>
      <c r="HR5200" s="31"/>
      <c r="HS5200" s="31"/>
      <c r="HT5200" s="31"/>
      <c r="HU5200" s="31"/>
      <c r="HV5200" s="31"/>
      <c r="HW5200" s="31"/>
      <c r="HX5200" s="31"/>
      <c r="HY5200" s="31"/>
      <c r="HZ5200" s="31"/>
    </row>
    <row r="5201" s="1" customFormat="1" spans="1:234">
      <c r="A5201" s="8">
        <v>5200</v>
      </c>
      <c r="B5201" s="8" t="s">
        <v>5971</v>
      </c>
      <c r="C5201" s="8" t="s">
        <v>24</v>
      </c>
      <c r="D5201" s="8" t="s">
        <v>22</v>
      </c>
      <c r="E5201" s="8">
        <v>1</v>
      </c>
      <c r="F5201" s="8"/>
      <c r="G5201" s="21"/>
      <c r="H5201" s="21"/>
      <c r="I5201" s="21"/>
      <c r="J5201" s="52"/>
      <c r="K5201" s="331" t="s">
        <v>5459</v>
      </c>
      <c r="L5201" s="8" t="s">
        <v>5948</v>
      </c>
      <c r="M5201" s="31"/>
      <c r="N5201" s="31"/>
      <c r="O5201" s="31"/>
      <c r="P5201" s="31"/>
      <c r="Q5201" s="31"/>
      <c r="R5201" s="31"/>
      <c r="S5201" s="31"/>
      <c r="T5201" s="31"/>
      <c r="U5201" s="31"/>
      <c r="V5201" s="31"/>
      <c r="W5201" s="31"/>
      <c r="X5201" s="31"/>
      <c r="Y5201" s="31"/>
      <c r="Z5201" s="31"/>
      <c r="AA5201" s="31"/>
      <c r="AB5201" s="31"/>
      <c r="AC5201" s="31"/>
      <c r="AD5201" s="31"/>
      <c r="AE5201" s="31"/>
      <c r="AF5201" s="31"/>
      <c r="AG5201" s="31"/>
      <c r="AH5201" s="31"/>
      <c r="AI5201" s="31"/>
      <c r="AJ5201" s="31"/>
      <c r="AK5201" s="31"/>
      <c r="AL5201" s="31"/>
      <c r="AM5201" s="31"/>
      <c r="AN5201" s="31"/>
      <c r="AO5201" s="31"/>
      <c r="AP5201" s="31"/>
      <c r="AQ5201" s="31"/>
      <c r="AR5201" s="31"/>
      <c r="AS5201" s="31"/>
      <c r="AT5201" s="31"/>
      <c r="AU5201" s="31"/>
      <c r="AV5201" s="31"/>
      <c r="AW5201" s="31"/>
      <c r="AX5201" s="31"/>
      <c r="AY5201" s="31"/>
      <c r="AZ5201" s="31"/>
      <c r="BA5201" s="31"/>
      <c r="BB5201" s="31"/>
      <c r="BC5201" s="31"/>
      <c r="BD5201" s="31"/>
      <c r="BE5201" s="31"/>
      <c r="BF5201" s="31"/>
      <c r="BG5201" s="31"/>
      <c r="BH5201" s="31"/>
      <c r="BI5201" s="31"/>
      <c r="BJ5201" s="31"/>
      <c r="BK5201" s="31"/>
      <c r="BL5201" s="31"/>
      <c r="BM5201" s="31"/>
      <c r="BN5201" s="31"/>
      <c r="BO5201" s="31"/>
      <c r="BP5201" s="31"/>
      <c r="BQ5201" s="31"/>
      <c r="BR5201" s="31"/>
      <c r="BS5201" s="31"/>
      <c r="BT5201" s="31"/>
      <c r="BU5201" s="31"/>
      <c r="BV5201" s="31"/>
      <c r="BW5201" s="31"/>
      <c r="BX5201" s="31"/>
      <c r="BY5201" s="31"/>
      <c r="BZ5201" s="31"/>
      <c r="CA5201" s="31"/>
      <c r="CB5201" s="31"/>
      <c r="CC5201" s="31"/>
      <c r="CD5201" s="31"/>
      <c r="CE5201" s="31"/>
      <c r="CF5201" s="31"/>
      <c r="CG5201" s="31"/>
      <c r="CH5201" s="31"/>
      <c r="CI5201" s="31"/>
      <c r="CJ5201" s="31"/>
      <c r="CK5201" s="31"/>
      <c r="CL5201" s="31"/>
      <c r="CM5201" s="31"/>
      <c r="CN5201" s="31"/>
      <c r="CO5201" s="31"/>
      <c r="CP5201" s="31"/>
      <c r="CQ5201" s="31"/>
      <c r="CR5201" s="31"/>
      <c r="CS5201" s="31"/>
      <c r="CT5201" s="31"/>
      <c r="CU5201" s="31"/>
      <c r="CV5201" s="31"/>
      <c r="CW5201" s="31"/>
      <c r="CX5201" s="31"/>
      <c r="CY5201" s="31"/>
      <c r="CZ5201" s="31"/>
      <c r="DA5201" s="31"/>
      <c r="DB5201" s="31"/>
      <c r="DC5201" s="31"/>
      <c r="DD5201" s="31"/>
      <c r="DE5201" s="31"/>
      <c r="DF5201" s="31"/>
      <c r="DG5201" s="31"/>
      <c r="DH5201" s="31"/>
      <c r="DI5201" s="31"/>
      <c r="DJ5201" s="31"/>
      <c r="DK5201" s="31"/>
      <c r="DL5201" s="31"/>
      <c r="DM5201" s="31"/>
      <c r="DN5201" s="31"/>
      <c r="DO5201" s="31"/>
      <c r="DP5201" s="31"/>
      <c r="DQ5201" s="31"/>
      <c r="DR5201" s="31"/>
      <c r="DS5201" s="31"/>
      <c r="DT5201" s="31"/>
      <c r="DU5201" s="31"/>
      <c r="DV5201" s="31"/>
      <c r="DW5201" s="31"/>
      <c r="DX5201" s="31"/>
      <c r="DY5201" s="31"/>
      <c r="DZ5201" s="31"/>
      <c r="EA5201" s="31"/>
      <c r="EB5201" s="31"/>
      <c r="EC5201" s="31"/>
      <c r="ED5201" s="31"/>
      <c r="EE5201" s="31"/>
      <c r="EF5201" s="31"/>
      <c r="EG5201" s="31"/>
      <c r="EH5201" s="31"/>
      <c r="EI5201" s="31"/>
      <c r="EJ5201" s="31"/>
      <c r="EK5201" s="31"/>
      <c r="EL5201" s="31"/>
      <c r="EM5201" s="31"/>
      <c r="EN5201" s="31"/>
      <c r="EO5201" s="31"/>
      <c r="EP5201" s="31"/>
      <c r="EQ5201" s="31"/>
      <c r="ER5201" s="31"/>
      <c r="ES5201" s="31"/>
      <c r="ET5201" s="31"/>
      <c r="EU5201" s="31"/>
      <c r="EV5201" s="31"/>
      <c r="EW5201" s="31"/>
      <c r="EX5201" s="31"/>
      <c r="EY5201" s="31"/>
      <c r="EZ5201" s="31"/>
      <c r="FA5201" s="31"/>
      <c r="FB5201" s="31"/>
      <c r="FC5201" s="31"/>
      <c r="FD5201" s="31"/>
      <c r="FE5201" s="31"/>
      <c r="FF5201" s="31"/>
      <c r="FG5201" s="31"/>
      <c r="FH5201" s="31"/>
      <c r="FI5201" s="31"/>
      <c r="FJ5201" s="31"/>
      <c r="FK5201" s="31"/>
      <c r="FL5201" s="31"/>
      <c r="FM5201" s="31"/>
      <c r="FN5201" s="31"/>
      <c r="FO5201" s="31"/>
      <c r="FP5201" s="31"/>
      <c r="FQ5201" s="31"/>
      <c r="FR5201" s="31"/>
      <c r="FS5201" s="31"/>
      <c r="FT5201" s="31"/>
      <c r="FU5201" s="31"/>
      <c r="FV5201" s="31"/>
      <c r="FW5201" s="31"/>
      <c r="FX5201" s="31"/>
      <c r="FY5201" s="31"/>
      <c r="FZ5201" s="31"/>
      <c r="GA5201" s="31"/>
      <c r="GB5201" s="31"/>
      <c r="GC5201" s="31"/>
      <c r="GD5201" s="31"/>
      <c r="GE5201" s="31"/>
      <c r="GF5201" s="31"/>
      <c r="GG5201" s="31"/>
      <c r="GH5201" s="31"/>
      <c r="GI5201" s="31"/>
      <c r="GJ5201" s="31"/>
      <c r="GK5201" s="31"/>
      <c r="GL5201" s="31"/>
      <c r="GM5201" s="31"/>
      <c r="GN5201" s="31"/>
      <c r="GO5201" s="31"/>
      <c r="GP5201" s="31"/>
      <c r="GQ5201" s="31"/>
      <c r="GR5201" s="31"/>
      <c r="GS5201" s="31"/>
      <c r="GT5201" s="31"/>
      <c r="GU5201" s="31"/>
      <c r="GV5201" s="31"/>
      <c r="GW5201" s="31"/>
      <c r="GX5201" s="31"/>
      <c r="GY5201" s="31"/>
      <c r="GZ5201" s="31"/>
      <c r="HA5201" s="31"/>
      <c r="HB5201" s="31"/>
      <c r="HC5201" s="31"/>
      <c r="HD5201" s="31"/>
      <c r="HE5201" s="31"/>
      <c r="HF5201" s="31"/>
      <c r="HG5201" s="31"/>
      <c r="HH5201" s="31"/>
      <c r="HI5201" s="31"/>
      <c r="HJ5201" s="31"/>
      <c r="HK5201" s="31"/>
      <c r="HL5201" s="31"/>
      <c r="HM5201" s="31"/>
      <c r="HN5201" s="31"/>
      <c r="HO5201" s="31"/>
      <c r="HP5201" s="31"/>
      <c r="HQ5201" s="31"/>
      <c r="HR5201" s="31"/>
      <c r="HS5201" s="31"/>
      <c r="HT5201" s="31"/>
      <c r="HU5201" s="31"/>
      <c r="HV5201" s="31"/>
      <c r="HW5201" s="31"/>
      <c r="HX5201" s="31"/>
      <c r="HY5201" s="31"/>
      <c r="HZ5201" s="31"/>
    </row>
    <row r="5202" s="1" customFormat="1" spans="1:234">
      <c r="A5202" s="8">
        <v>5201</v>
      </c>
      <c r="B5202" s="8" t="s">
        <v>5972</v>
      </c>
      <c r="C5202" s="8" t="s">
        <v>13</v>
      </c>
      <c r="D5202" s="8" t="s">
        <v>22</v>
      </c>
      <c r="E5202" s="8">
        <v>1</v>
      </c>
      <c r="F5202" s="8"/>
      <c r="G5202" s="25"/>
      <c r="H5202" s="25"/>
      <c r="I5202" s="8"/>
      <c r="J5202" s="8"/>
      <c r="K5202" s="331" t="s">
        <v>5459</v>
      </c>
      <c r="L5202" s="8" t="s">
        <v>5948</v>
      </c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3"/>
      <c r="AG5202" s="3"/>
      <c r="AH5202" s="3"/>
      <c r="AI5202" s="3"/>
      <c r="AJ5202" s="3"/>
      <c r="AK5202" s="3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/>
      <c r="AV5202" s="3"/>
      <c r="AW5202" s="3"/>
      <c r="AX5202" s="3"/>
      <c r="AY5202" s="3"/>
      <c r="AZ5202" s="3"/>
      <c r="BA5202" s="3"/>
      <c r="BB5202" s="3"/>
      <c r="BC5202" s="3"/>
      <c r="BD5202" s="3"/>
      <c r="BE5202" s="3"/>
      <c r="BF5202" s="3"/>
      <c r="BG5202" s="3"/>
      <c r="BH5202" s="3"/>
      <c r="BI5202" s="3"/>
      <c r="BJ5202" s="3"/>
      <c r="BK5202" s="3"/>
      <c r="BL5202" s="3"/>
      <c r="BM5202" s="3"/>
      <c r="BN5202" s="3"/>
      <c r="BO5202" s="3"/>
      <c r="BP5202" s="3"/>
      <c r="BQ5202" s="3"/>
      <c r="BR5202" s="3"/>
      <c r="BS5202" s="3"/>
      <c r="BT5202" s="3"/>
      <c r="BU5202" s="3"/>
      <c r="BV5202" s="3"/>
      <c r="BW5202" s="3"/>
      <c r="BX5202" s="3"/>
      <c r="BY5202" s="3"/>
      <c r="BZ5202" s="3"/>
      <c r="CA5202" s="3"/>
      <c r="CB5202" s="3"/>
      <c r="CC5202" s="3"/>
      <c r="CD5202" s="3"/>
      <c r="CE5202" s="3"/>
      <c r="CF5202" s="3"/>
      <c r="CG5202" s="3"/>
      <c r="CH5202" s="3"/>
      <c r="CI5202" s="3"/>
      <c r="CJ5202" s="3"/>
      <c r="CK5202" s="3"/>
      <c r="CL5202" s="3"/>
      <c r="CM5202" s="3"/>
      <c r="CN5202" s="3"/>
      <c r="CO5202" s="3"/>
      <c r="CP5202" s="3"/>
      <c r="CQ5202" s="3"/>
      <c r="CR5202" s="3"/>
      <c r="CS5202" s="3"/>
      <c r="CT5202" s="3"/>
      <c r="CU5202" s="3"/>
      <c r="CV5202" s="3"/>
      <c r="CW5202" s="3"/>
      <c r="CX5202" s="3"/>
      <c r="CY5202" s="3"/>
      <c r="CZ5202" s="3"/>
      <c r="DA5202" s="3"/>
      <c r="DB5202" s="3"/>
      <c r="DC5202" s="3"/>
      <c r="DD5202" s="3"/>
      <c r="DE5202" s="3"/>
      <c r="DF5202" s="3"/>
      <c r="DG5202" s="3"/>
      <c r="DH5202" s="3"/>
      <c r="DI5202" s="3"/>
      <c r="DJ5202" s="3"/>
      <c r="DK5202" s="3"/>
      <c r="DL5202" s="3"/>
      <c r="DM5202" s="3"/>
      <c r="DN5202" s="3"/>
      <c r="DO5202" s="3"/>
      <c r="DP5202" s="3"/>
      <c r="DQ5202" s="3"/>
      <c r="DR5202" s="3"/>
      <c r="DS5202" s="3"/>
      <c r="DT5202" s="3"/>
      <c r="DU5202" s="3"/>
      <c r="DV5202" s="3"/>
      <c r="DW5202" s="3"/>
      <c r="DX5202" s="3"/>
      <c r="DY5202" s="3"/>
      <c r="DZ5202" s="3"/>
      <c r="EA5202" s="3"/>
      <c r="EB5202" s="3"/>
      <c r="EC5202" s="3"/>
      <c r="ED5202" s="3"/>
      <c r="EE5202" s="3"/>
      <c r="EF5202" s="3"/>
      <c r="EG5202" s="3"/>
      <c r="EH5202" s="3"/>
      <c r="EI5202" s="3"/>
      <c r="EJ5202" s="3"/>
      <c r="EK5202" s="3"/>
      <c r="EL5202" s="3"/>
      <c r="EM5202" s="3"/>
      <c r="EN5202" s="3"/>
      <c r="EO5202" s="3"/>
      <c r="EP5202" s="3"/>
      <c r="EQ5202" s="3"/>
      <c r="ER5202" s="3"/>
      <c r="ES5202" s="3"/>
      <c r="ET5202" s="3"/>
      <c r="EU5202" s="3"/>
      <c r="EV5202" s="3"/>
      <c r="EW5202" s="3"/>
      <c r="EX5202" s="3"/>
      <c r="EY5202" s="3"/>
      <c r="EZ5202" s="3"/>
      <c r="FA5202" s="3"/>
      <c r="FB5202" s="3"/>
      <c r="FC5202" s="3"/>
      <c r="FD5202" s="3"/>
      <c r="FE5202" s="3"/>
      <c r="FF5202" s="3"/>
      <c r="FG5202" s="3"/>
      <c r="FH5202" s="3"/>
      <c r="FI5202" s="3"/>
      <c r="FJ5202" s="3"/>
      <c r="FK5202" s="3"/>
      <c r="FL5202" s="3"/>
      <c r="FM5202" s="3"/>
      <c r="FN5202" s="3"/>
      <c r="FO5202" s="3"/>
      <c r="FP5202" s="3"/>
      <c r="FQ5202" s="3"/>
      <c r="FR5202" s="3"/>
      <c r="FS5202" s="3"/>
      <c r="FT5202" s="3"/>
      <c r="FU5202" s="3"/>
      <c r="FV5202" s="3"/>
      <c r="FW5202" s="3"/>
      <c r="FX5202" s="3"/>
      <c r="FY5202" s="3"/>
      <c r="FZ5202" s="3"/>
      <c r="GA5202" s="3"/>
      <c r="GB5202" s="3"/>
      <c r="GC5202" s="3"/>
      <c r="GD5202" s="3"/>
      <c r="GE5202" s="3"/>
      <c r="GF5202" s="3"/>
      <c r="GG5202" s="3"/>
      <c r="GH5202" s="3"/>
      <c r="GI5202" s="3"/>
      <c r="GJ5202" s="3"/>
      <c r="GK5202" s="3"/>
      <c r="GL5202" s="3"/>
      <c r="GM5202" s="3"/>
      <c r="GN5202" s="3"/>
      <c r="GO5202" s="3"/>
      <c r="GP5202" s="3"/>
      <c r="GQ5202" s="3"/>
      <c r="GR5202" s="3"/>
      <c r="GS5202" s="3"/>
      <c r="GT5202" s="3"/>
      <c r="GU5202" s="150"/>
      <c r="GV5202" s="150"/>
      <c r="GW5202" s="150"/>
      <c r="GX5202" s="150"/>
      <c r="GY5202" s="150"/>
      <c r="GZ5202" s="150"/>
      <c r="HA5202" s="150"/>
      <c r="HB5202" s="150"/>
      <c r="HC5202" s="150"/>
      <c r="HD5202" s="150"/>
      <c r="HE5202" s="150"/>
      <c r="HF5202" s="150"/>
      <c r="HG5202" s="150"/>
      <c r="HH5202" s="150"/>
      <c r="HI5202" s="150"/>
      <c r="HJ5202" s="150"/>
      <c r="HK5202" s="150"/>
      <c r="HL5202" s="150"/>
      <c r="HM5202" s="150"/>
      <c r="HN5202" s="150"/>
      <c r="HO5202" s="150"/>
      <c r="HP5202" s="150"/>
      <c r="HQ5202" s="150"/>
      <c r="HR5202" s="150"/>
      <c r="HS5202" s="150"/>
      <c r="HT5202" s="150"/>
      <c r="HU5202" s="150"/>
      <c r="HV5202" s="150"/>
      <c r="HW5202" s="150"/>
      <c r="HX5202" s="150"/>
      <c r="HY5202" s="150"/>
      <c r="HZ5202" s="150"/>
    </row>
    <row r="5203" s="1" customFormat="1" spans="1:234">
      <c r="A5203" s="8">
        <v>5202</v>
      </c>
      <c r="B5203" s="57" t="s">
        <v>5973</v>
      </c>
      <c r="C5203" s="57" t="s">
        <v>24</v>
      </c>
      <c r="D5203" s="15" t="s">
        <v>22</v>
      </c>
      <c r="E5203" s="57">
        <v>1</v>
      </c>
      <c r="F5203" s="57"/>
      <c r="G5203" s="57"/>
      <c r="H5203" s="57"/>
      <c r="I5203" s="57"/>
      <c r="J5203" s="338"/>
      <c r="K5203" s="331" t="s">
        <v>5459</v>
      </c>
      <c r="L5203" s="8" t="s">
        <v>5948</v>
      </c>
      <c r="M5203" s="31"/>
      <c r="N5203" s="31"/>
      <c r="O5203" s="31"/>
      <c r="P5203" s="31"/>
      <c r="Q5203" s="31"/>
      <c r="R5203" s="31"/>
      <c r="S5203" s="31"/>
      <c r="T5203" s="31"/>
      <c r="U5203" s="31"/>
      <c r="V5203" s="31"/>
      <c r="W5203" s="31"/>
      <c r="X5203" s="31"/>
      <c r="Y5203" s="31"/>
      <c r="Z5203" s="31"/>
      <c r="AA5203" s="31"/>
      <c r="AB5203" s="31"/>
      <c r="AC5203" s="31"/>
      <c r="AD5203" s="31"/>
      <c r="AE5203" s="31"/>
      <c r="AF5203" s="31"/>
      <c r="AG5203" s="31"/>
      <c r="AH5203" s="31"/>
      <c r="AI5203" s="31"/>
      <c r="AJ5203" s="31"/>
      <c r="AK5203" s="31"/>
      <c r="AL5203" s="31"/>
      <c r="AM5203" s="31"/>
      <c r="AN5203" s="31"/>
      <c r="AO5203" s="31"/>
      <c r="AP5203" s="31"/>
      <c r="AQ5203" s="31"/>
      <c r="AR5203" s="31"/>
      <c r="AS5203" s="31"/>
      <c r="AT5203" s="31"/>
      <c r="AU5203" s="31"/>
      <c r="AV5203" s="31"/>
      <c r="AW5203" s="31"/>
      <c r="AX5203" s="31"/>
      <c r="AY5203" s="31"/>
      <c r="AZ5203" s="31"/>
      <c r="BA5203" s="31"/>
      <c r="BB5203" s="31"/>
      <c r="BC5203" s="31"/>
      <c r="BD5203" s="31"/>
      <c r="BE5203" s="31"/>
      <c r="BF5203" s="31"/>
      <c r="BG5203" s="31"/>
      <c r="BH5203" s="31"/>
      <c r="BI5203" s="31"/>
      <c r="BJ5203" s="31"/>
      <c r="BK5203" s="31"/>
      <c r="BL5203" s="31"/>
      <c r="BM5203" s="31"/>
      <c r="BN5203" s="31"/>
      <c r="BO5203" s="31"/>
      <c r="BP5203" s="31"/>
      <c r="BQ5203" s="31"/>
      <c r="BR5203" s="31"/>
      <c r="BS5203" s="31"/>
      <c r="BT5203" s="31"/>
      <c r="BU5203" s="31"/>
      <c r="BV5203" s="31"/>
      <c r="BW5203" s="31"/>
      <c r="BX5203" s="31"/>
      <c r="BY5203" s="31"/>
      <c r="BZ5203" s="31"/>
      <c r="CA5203" s="31"/>
      <c r="CB5203" s="31"/>
      <c r="CC5203" s="31"/>
      <c r="CD5203" s="31"/>
      <c r="CE5203" s="31"/>
      <c r="CF5203" s="31"/>
      <c r="CG5203" s="31"/>
      <c r="CH5203" s="31"/>
      <c r="CI5203" s="31"/>
      <c r="CJ5203" s="31"/>
      <c r="CK5203" s="31"/>
      <c r="CL5203" s="31"/>
      <c r="CM5203" s="31"/>
      <c r="CN5203" s="31"/>
      <c r="CO5203" s="31"/>
      <c r="CP5203" s="31"/>
      <c r="CQ5203" s="31"/>
      <c r="CR5203" s="31"/>
      <c r="CS5203" s="31"/>
      <c r="CT5203" s="31"/>
      <c r="CU5203" s="31"/>
      <c r="CV5203" s="31"/>
      <c r="CW5203" s="31"/>
      <c r="CX5203" s="31"/>
      <c r="CY5203" s="31"/>
      <c r="CZ5203" s="31"/>
      <c r="DA5203" s="31"/>
      <c r="DB5203" s="31"/>
      <c r="DC5203" s="31"/>
      <c r="DD5203" s="31"/>
      <c r="DE5203" s="31"/>
      <c r="DF5203" s="31"/>
      <c r="DG5203" s="31"/>
      <c r="DH5203" s="31"/>
      <c r="DI5203" s="31"/>
      <c r="DJ5203" s="31"/>
      <c r="DK5203" s="31"/>
      <c r="DL5203" s="31"/>
      <c r="DM5203" s="31"/>
      <c r="DN5203" s="31"/>
      <c r="DO5203" s="31"/>
      <c r="DP5203" s="31"/>
      <c r="DQ5203" s="31"/>
      <c r="DR5203" s="31"/>
      <c r="DS5203" s="31"/>
      <c r="DT5203" s="31"/>
      <c r="DU5203" s="31"/>
      <c r="DV5203" s="31"/>
      <c r="DW5203" s="31"/>
      <c r="DX5203" s="31"/>
      <c r="DY5203" s="31"/>
      <c r="DZ5203" s="31"/>
      <c r="EA5203" s="31"/>
      <c r="EB5203" s="31"/>
      <c r="EC5203" s="31"/>
      <c r="ED5203" s="31"/>
      <c r="EE5203" s="31"/>
      <c r="EF5203" s="31"/>
      <c r="EG5203" s="31"/>
      <c r="EH5203" s="31"/>
      <c r="EI5203" s="31"/>
      <c r="EJ5203" s="31"/>
      <c r="EK5203" s="31"/>
      <c r="EL5203" s="31"/>
      <c r="EM5203" s="31"/>
      <c r="EN5203" s="31"/>
      <c r="EO5203" s="31"/>
      <c r="EP5203" s="31"/>
      <c r="EQ5203" s="31"/>
      <c r="ER5203" s="31"/>
      <c r="ES5203" s="31"/>
      <c r="ET5203" s="31"/>
      <c r="EU5203" s="31"/>
      <c r="EV5203" s="31"/>
      <c r="EW5203" s="31"/>
      <c r="EX5203" s="31"/>
      <c r="EY5203" s="31"/>
      <c r="EZ5203" s="31"/>
      <c r="FA5203" s="31"/>
      <c r="FB5203" s="31"/>
      <c r="FC5203" s="31"/>
      <c r="FD5203" s="31"/>
      <c r="FE5203" s="31"/>
      <c r="FF5203" s="31"/>
      <c r="FG5203" s="31"/>
      <c r="FH5203" s="31"/>
      <c r="FI5203" s="31"/>
      <c r="FJ5203" s="31"/>
      <c r="FK5203" s="31"/>
      <c r="FL5203" s="31"/>
      <c r="FM5203" s="31"/>
      <c r="FN5203" s="31"/>
      <c r="FO5203" s="31"/>
      <c r="FP5203" s="31"/>
      <c r="FQ5203" s="31"/>
      <c r="FR5203" s="31"/>
      <c r="FS5203" s="31"/>
      <c r="FT5203" s="31"/>
      <c r="FU5203" s="31"/>
      <c r="FV5203" s="31"/>
      <c r="FW5203" s="31"/>
      <c r="FX5203" s="31"/>
      <c r="FY5203" s="31"/>
      <c r="FZ5203" s="31"/>
      <c r="GA5203" s="31"/>
      <c r="GB5203" s="31"/>
      <c r="GC5203" s="31"/>
      <c r="GD5203" s="31"/>
      <c r="GE5203" s="31"/>
      <c r="GF5203" s="31"/>
      <c r="GG5203" s="31"/>
      <c r="GH5203" s="31"/>
      <c r="GI5203" s="31"/>
      <c r="GJ5203" s="31"/>
      <c r="GK5203" s="31"/>
      <c r="GL5203" s="31"/>
      <c r="GM5203" s="31"/>
      <c r="GN5203" s="31"/>
      <c r="GO5203" s="31"/>
      <c r="GP5203" s="31"/>
      <c r="GQ5203" s="31"/>
      <c r="GR5203" s="31"/>
      <c r="GS5203" s="31"/>
      <c r="GT5203" s="31"/>
      <c r="GU5203" s="31"/>
      <c r="GV5203" s="31"/>
      <c r="GW5203" s="31"/>
      <c r="GX5203" s="31"/>
      <c r="GY5203" s="31"/>
      <c r="GZ5203" s="31"/>
      <c r="HA5203" s="31"/>
      <c r="HB5203" s="31"/>
      <c r="HC5203" s="31"/>
      <c r="HD5203" s="31"/>
      <c r="HE5203" s="31"/>
      <c r="HF5203" s="31"/>
      <c r="HG5203" s="31"/>
      <c r="HH5203" s="31"/>
      <c r="HI5203" s="31"/>
      <c r="HJ5203" s="31"/>
      <c r="HK5203" s="31"/>
      <c r="HL5203" s="31"/>
      <c r="HM5203" s="31"/>
      <c r="HN5203" s="31"/>
      <c r="HO5203" s="31"/>
      <c r="HP5203" s="31"/>
      <c r="HQ5203" s="31"/>
      <c r="HR5203" s="31"/>
      <c r="HS5203" s="31"/>
      <c r="HT5203" s="31"/>
      <c r="HU5203" s="31"/>
      <c r="HV5203" s="31"/>
      <c r="HW5203" s="31"/>
      <c r="HX5203" s="31"/>
      <c r="HY5203" s="31"/>
      <c r="HZ5203" s="31"/>
    </row>
    <row r="5204" s="1" customFormat="1" spans="1:234">
      <c r="A5204" s="8">
        <v>5203</v>
      </c>
      <c r="B5204" s="8" t="s">
        <v>5974</v>
      </c>
      <c r="C5204" s="8" t="s">
        <v>13</v>
      </c>
      <c r="D5204" s="8" t="s">
        <v>20</v>
      </c>
      <c r="E5204" s="8">
        <v>1</v>
      </c>
      <c r="F5204" s="8"/>
      <c r="G5204" s="8"/>
      <c r="H5204" s="8"/>
      <c r="I5204" s="8"/>
      <c r="J5204" s="8"/>
      <c r="K5204" s="331" t="s">
        <v>5459</v>
      </c>
      <c r="L5204" s="8" t="s">
        <v>5948</v>
      </c>
      <c r="M5204" s="31"/>
      <c r="N5204" s="31"/>
      <c r="O5204" s="31"/>
      <c r="P5204" s="31"/>
      <c r="Q5204" s="31"/>
      <c r="R5204" s="31"/>
      <c r="S5204" s="31"/>
      <c r="T5204" s="31"/>
      <c r="U5204" s="31"/>
      <c r="V5204" s="31"/>
      <c r="W5204" s="31"/>
      <c r="X5204" s="31"/>
      <c r="Y5204" s="31"/>
      <c r="Z5204" s="31"/>
      <c r="AA5204" s="31"/>
      <c r="AB5204" s="31"/>
      <c r="AC5204" s="31"/>
      <c r="AD5204" s="31"/>
      <c r="AE5204" s="31"/>
      <c r="AF5204" s="31"/>
      <c r="AG5204" s="31"/>
      <c r="AH5204" s="31"/>
      <c r="AI5204" s="31"/>
      <c r="AJ5204" s="31"/>
      <c r="AK5204" s="31"/>
      <c r="AL5204" s="31"/>
      <c r="AM5204" s="31"/>
      <c r="AN5204" s="31"/>
      <c r="AO5204" s="31"/>
      <c r="AP5204" s="31"/>
      <c r="AQ5204" s="31"/>
      <c r="AR5204" s="31"/>
      <c r="AS5204" s="31"/>
      <c r="AT5204" s="31"/>
      <c r="AU5204" s="31"/>
      <c r="AV5204" s="31"/>
      <c r="AW5204" s="31"/>
      <c r="AX5204" s="31"/>
      <c r="AY5204" s="31"/>
      <c r="AZ5204" s="31"/>
      <c r="BA5204" s="31"/>
      <c r="BB5204" s="31"/>
      <c r="BC5204" s="31"/>
      <c r="BD5204" s="31"/>
      <c r="BE5204" s="31"/>
      <c r="BF5204" s="31"/>
      <c r="BG5204" s="31"/>
      <c r="BH5204" s="31"/>
      <c r="BI5204" s="31"/>
      <c r="BJ5204" s="31"/>
      <c r="BK5204" s="31"/>
      <c r="BL5204" s="31"/>
      <c r="BM5204" s="31"/>
      <c r="BN5204" s="31"/>
      <c r="BO5204" s="31"/>
      <c r="BP5204" s="31"/>
      <c r="BQ5204" s="31"/>
      <c r="BR5204" s="31"/>
      <c r="BS5204" s="31"/>
      <c r="BT5204" s="31"/>
      <c r="BU5204" s="31"/>
      <c r="BV5204" s="31"/>
      <c r="BW5204" s="31"/>
      <c r="BX5204" s="31"/>
      <c r="BY5204" s="31"/>
      <c r="BZ5204" s="31"/>
      <c r="CA5204" s="31"/>
      <c r="CB5204" s="31"/>
      <c r="CC5204" s="31"/>
      <c r="CD5204" s="31"/>
      <c r="CE5204" s="31"/>
      <c r="CF5204" s="31"/>
      <c r="CG5204" s="31"/>
      <c r="CH5204" s="31"/>
      <c r="CI5204" s="31"/>
      <c r="CJ5204" s="31"/>
      <c r="CK5204" s="31"/>
      <c r="CL5204" s="31"/>
      <c r="CM5204" s="31"/>
      <c r="CN5204" s="31"/>
      <c r="CO5204" s="31"/>
      <c r="CP5204" s="31"/>
      <c r="CQ5204" s="31"/>
      <c r="CR5204" s="31"/>
      <c r="CS5204" s="31"/>
      <c r="CT5204" s="31"/>
      <c r="CU5204" s="31"/>
      <c r="CV5204" s="31"/>
      <c r="CW5204" s="31"/>
      <c r="CX5204" s="31"/>
      <c r="CY5204" s="31"/>
      <c r="CZ5204" s="31"/>
      <c r="DA5204" s="31"/>
      <c r="DB5204" s="31"/>
      <c r="DC5204" s="31"/>
      <c r="DD5204" s="31"/>
      <c r="DE5204" s="31"/>
      <c r="DF5204" s="31"/>
      <c r="DG5204" s="31"/>
      <c r="DH5204" s="31"/>
      <c r="DI5204" s="31"/>
      <c r="DJ5204" s="31"/>
      <c r="DK5204" s="31"/>
      <c r="DL5204" s="31"/>
      <c r="DM5204" s="31"/>
      <c r="DN5204" s="31"/>
      <c r="DO5204" s="31"/>
      <c r="DP5204" s="31"/>
      <c r="DQ5204" s="31"/>
      <c r="DR5204" s="31"/>
      <c r="DS5204" s="31"/>
      <c r="DT5204" s="31"/>
      <c r="DU5204" s="31"/>
      <c r="DV5204" s="31"/>
      <c r="DW5204" s="31"/>
      <c r="DX5204" s="31"/>
      <c r="DY5204" s="31"/>
      <c r="DZ5204" s="31"/>
      <c r="EA5204" s="31"/>
      <c r="EB5204" s="31"/>
      <c r="EC5204" s="31"/>
      <c r="ED5204" s="31"/>
      <c r="EE5204" s="31"/>
      <c r="EF5204" s="31"/>
      <c r="EG5204" s="31"/>
      <c r="EH5204" s="31"/>
      <c r="EI5204" s="31"/>
      <c r="EJ5204" s="31"/>
      <c r="EK5204" s="31"/>
      <c r="EL5204" s="31"/>
      <c r="EM5204" s="31"/>
      <c r="EN5204" s="31"/>
      <c r="EO5204" s="31"/>
      <c r="EP5204" s="31"/>
      <c r="EQ5204" s="31"/>
      <c r="ER5204" s="31"/>
      <c r="ES5204" s="31"/>
      <c r="ET5204" s="31"/>
      <c r="EU5204" s="31"/>
      <c r="EV5204" s="31"/>
      <c r="EW5204" s="31"/>
      <c r="EX5204" s="31"/>
      <c r="EY5204" s="31"/>
      <c r="EZ5204" s="31"/>
      <c r="FA5204" s="31"/>
      <c r="FB5204" s="31"/>
      <c r="FC5204" s="31"/>
      <c r="FD5204" s="31"/>
      <c r="FE5204" s="31"/>
      <c r="FF5204" s="31"/>
      <c r="FG5204" s="31"/>
      <c r="FH5204" s="31"/>
      <c r="FI5204" s="31"/>
      <c r="FJ5204" s="31"/>
      <c r="FK5204" s="31"/>
      <c r="FL5204" s="31"/>
      <c r="FM5204" s="31"/>
      <c r="FN5204" s="31"/>
      <c r="FO5204" s="31"/>
      <c r="FP5204" s="31"/>
      <c r="FQ5204" s="31"/>
      <c r="FR5204" s="31"/>
      <c r="FS5204" s="31"/>
      <c r="FT5204" s="31"/>
      <c r="FU5204" s="31"/>
      <c r="FV5204" s="31"/>
      <c r="FW5204" s="31"/>
      <c r="FX5204" s="31"/>
      <c r="FY5204" s="31"/>
      <c r="FZ5204" s="31"/>
      <c r="GA5204" s="31"/>
      <c r="GB5204" s="31"/>
      <c r="GC5204" s="31"/>
      <c r="GD5204" s="31"/>
      <c r="GE5204" s="31"/>
      <c r="GF5204" s="31"/>
      <c r="GG5204" s="31"/>
      <c r="GH5204" s="31"/>
      <c r="GI5204" s="31"/>
      <c r="GJ5204" s="31"/>
      <c r="GK5204" s="31"/>
      <c r="GL5204" s="31"/>
      <c r="GM5204" s="31"/>
      <c r="GN5204" s="31"/>
      <c r="GO5204" s="31"/>
      <c r="GP5204" s="31"/>
      <c r="GQ5204" s="31"/>
      <c r="GR5204" s="31"/>
      <c r="GS5204" s="31"/>
      <c r="GT5204" s="31"/>
      <c r="GU5204" s="31"/>
      <c r="GV5204" s="31"/>
      <c r="GW5204" s="31"/>
      <c r="GX5204" s="31"/>
      <c r="GY5204" s="31"/>
      <c r="GZ5204" s="31"/>
      <c r="HA5204" s="31"/>
      <c r="HB5204" s="31"/>
      <c r="HC5204" s="31"/>
      <c r="HD5204" s="31"/>
      <c r="HE5204" s="31"/>
      <c r="HF5204" s="31"/>
      <c r="HG5204" s="31"/>
      <c r="HH5204" s="31"/>
      <c r="HI5204" s="31"/>
      <c r="HJ5204" s="31"/>
      <c r="HK5204" s="31"/>
      <c r="HL5204" s="31"/>
      <c r="HM5204" s="31"/>
      <c r="HN5204" s="31"/>
      <c r="HO5204" s="31"/>
      <c r="HP5204" s="31"/>
      <c r="HQ5204" s="31"/>
      <c r="HR5204" s="31"/>
      <c r="HS5204" s="31"/>
      <c r="HT5204" s="31"/>
      <c r="HU5204" s="31"/>
      <c r="HV5204" s="31"/>
      <c r="HW5204" s="31"/>
      <c r="HX5204" s="31"/>
      <c r="HY5204" s="31"/>
      <c r="HZ5204" s="31"/>
    </row>
    <row r="5205" s="1" customFormat="1" spans="1:12">
      <c r="A5205" s="8">
        <v>5204</v>
      </c>
      <c r="B5205" s="335" t="s">
        <v>5975</v>
      </c>
      <c r="C5205" s="335" t="s">
        <v>13</v>
      </c>
      <c r="D5205" s="348" t="s">
        <v>22</v>
      </c>
      <c r="E5205" s="8">
        <v>1</v>
      </c>
      <c r="F5205" s="8"/>
      <c r="G5205" s="8"/>
      <c r="H5205" s="8"/>
      <c r="I5205" s="25"/>
      <c r="J5205" s="8"/>
      <c r="K5205" s="8" t="s">
        <v>5459</v>
      </c>
      <c r="L5205" s="8" t="s">
        <v>5976</v>
      </c>
    </row>
    <row r="5206" s="1" customFormat="1" spans="1:234">
      <c r="A5206" s="8">
        <v>5205</v>
      </c>
      <c r="B5206" s="44" t="s">
        <v>5977</v>
      </c>
      <c r="C5206" s="44" t="s">
        <v>24</v>
      </c>
      <c r="D5206" s="44" t="s">
        <v>22</v>
      </c>
      <c r="E5206" s="44">
        <v>1</v>
      </c>
      <c r="F5206" s="44"/>
      <c r="G5206" s="44"/>
      <c r="H5206" s="44"/>
      <c r="I5206" s="44"/>
      <c r="J5206" s="40"/>
      <c r="K5206" s="331" t="s">
        <v>5459</v>
      </c>
      <c r="L5206" s="8" t="s">
        <v>5976</v>
      </c>
      <c r="GU5206" s="31"/>
      <c r="GV5206" s="31"/>
      <c r="GW5206" s="31"/>
      <c r="GX5206" s="31"/>
      <c r="GY5206" s="31"/>
      <c r="GZ5206" s="31"/>
      <c r="HA5206" s="31"/>
      <c r="HB5206" s="31"/>
      <c r="HC5206" s="31"/>
      <c r="HD5206" s="31"/>
      <c r="HE5206" s="31"/>
      <c r="HF5206" s="31"/>
      <c r="HG5206" s="31"/>
      <c r="HH5206" s="31"/>
      <c r="HI5206" s="31"/>
      <c r="HJ5206" s="31"/>
      <c r="HK5206" s="31"/>
      <c r="HL5206" s="31"/>
      <c r="HM5206" s="31"/>
      <c r="HN5206" s="31"/>
      <c r="HO5206" s="31"/>
      <c r="HP5206" s="31"/>
      <c r="HQ5206" s="31"/>
      <c r="HR5206" s="31"/>
      <c r="HS5206" s="31"/>
      <c r="HT5206" s="31"/>
      <c r="HU5206" s="31"/>
      <c r="HV5206" s="31"/>
      <c r="HW5206" s="31"/>
      <c r="HX5206" s="31"/>
      <c r="HY5206" s="31"/>
      <c r="HZ5206" s="31"/>
    </row>
    <row r="5207" s="1" customFormat="1" spans="1:234">
      <c r="A5207" s="8">
        <v>5206</v>
      </c>
      <c r="B5207" s="8" t="s">
        <v>5978</v>
      </c>
      <c r="C5207" s="126" t="s">
        <v>13</v>
      </c>
      <c r="D5207" s="8" t="s">
        <v>20</v>
      </c>
      <c r="E5207" s="15">
        <v>1</v>
      </c>
      <c r="F5207" s="8"/>
      <c r="G5207" s="8"/>
      <c r="H5207" s="8"/>
      <c r="I5207" s="8"/>
      <c r="J5207" s="8"/>
      <c r="K5207" s="331" t="s">
        <v>5459</v>
      </c>
      <c r="L5207" s="8" t="s">
        <v>5976</v>
      </c>
      <c r="M5207" s="31"/>
      <c r="N5207" s="31"/>
      <c r="O5207" s="31"/>
      <c r="P5207" s="31"/>
      <c r="Q5207" s="31"/>
      <c r="R5207" s="31"/>
      <c r="S5207" s="31"/>
      <c r="T5207" s="31"/>
      <c r="U5207" s="31"/>
      <c r="V5207" s="31"/>
      <c r="W5207" s="31"/>
      <c r="X5207" s="31"/>
      <c r="Y5207" s="31"/>
      <c r="Z5207" s="31"/>
      <c r="AA5207" s="31"/>
      <c r="AB5207" s="31"/>
      <c r="AC5207" s="31"/>
      <c r="AD5207" s="31"/>
      <c r="AE5207" s="31"/>
      <c r="AF5207" s="31"/>
      <c r="AG5207" s="31"/>
      <c r="AH5207" s="31"/>
      <c r="AI5207" s="31"/>
      <c r="AJ5207" s="31"/>
      <c r="AK5207" s="31"/>
      <c r="AL5207" s="31"/>
      <c r="AM5207" s="31"/>
      <c r="AN5207" s="31"/>
      <c r="AO5207" s="31"/>
      <c r="AP5207" s="31"/>
      <c r="AQ5207" s="31"/>
      <c r="AR5207" s="31"/>
      <c r="AS5207" s="31"/>
      <c r="AT5207" s="31"/>
      <c r="AU5207" s="31"/>
      <c r="AV5207" s="31"/>
      <c r="AW5207" s="31"/>
      <c r="AX5207" s="31"/>
      <c r="AY5207" s="31"/>
      <c r="AZ5207" s="31"/>
      <c r="BA5207" s="31"/>
      <c r="BB5207" s="31"/>
      <c r="BC5207" s="31"/>
      <c r="BD5207" s="31"/>
      <c r="BE5207" s="31"/>
      <c r="BF5207" s="31"/>
      <c r="BG5207" s="31"/>
      <c r="BH5207" s="31"/>
      <c r="BI5207" s="31"/>
      <c r="BJ5207" s="31"/>
      <c r="BK5207" s="31"/>
      <c r="BL5207" s="31"/>
      <c r="BM5207" s="31"/>
      <c r="BN5207" s="31"/>
      <c r="BO5207" s="31"/>
      <c r="BP5207" s="31"/>
      <c r="BQ5207" s="31"/>
      <c r="BR5207" s="31"/>
      <c r="BS5207" s="31"/>
      <c r="BT5207" s="31"/>
      <c r="BU5207" s="31"/>
      <c r="BV5207" s="31"/>
      <c r="BW5207" s="31"/>
      <c r="BX5207" s="31"/>
      <c r="BY5207" s="31"/>
      <c r="BZ5207" s="31"/>
      <c r="CA5207" s="31"/>
      <c r="CB5207" s="31"/>
      <c r="CC5207" s="31"/>
      <c r="CD5207" s="31"/>
      <c r="CE5207" s="31"/>
      <c r="CF5207" s="31"/>
      <c r="CG5207" s="31"/>
      <c r="CH5207" s="31"/>
      <c r="CI5207" s="31"/>
      <c r="CJ5207" s="31"/>
      <c r="CK5207" s="31"/>
      <c r="CL5207" s="31"/>
      <c r="CM5207" s="31"/>
      <c r="CN5207" s="31"/>
      <c r="CO5207" s="31"/>
      <c r="CP5207" s="31"/>
      <c r="CQ5207" s="31"/>
      <c r="CR5207" s="31"/>
      <c r="CS5207" s="31"/>
      <c r="CT5207" s="31"/>
      <c r="CU5207" s="31"/>
      <c r="CV5207" s="31"/>
      <c r="CW5207" s="31"/>
      <c r="CX5207" s="31"/>
      <c r="CY5207" s="31"/>
      <c r="CZ5207" s="31"/>
      <c r="DA5207" s="31"/>
      <c r="DB5207" s="31"/>
      <c r="DC5207" s="31"/>
      <c r="DD5207" s="31"/>
      <c r="DE5207" s="31"/>
      <c r="DF5207" s="31"/>
      <c r="DG5207" s="31"/>
      <c r="DH5207" s="31"/>
      <c r="DI5207" s="31"/>
      <c r="DJ5207" s="31"/>
      <c r="DK5207" s="31"/>
      <c r="DL5207" s="31"/>
      <c r="DM5207" s="31"/>
      <c r="DN5207" s="31"/>
      <c r="DO5207" s="31"/>
      <c r="DP5207" s="31"/>
      <c r="DQ5207" s="31"/>
      <c r="DR5207" s="31"/>
      <c r="DS5207" s="31"/>
      <c r="DT5207" s="31"/>
      <c r="DU5207" s="31"/>
      <c r="DV5207" s="31"/>
      <c r="DW5207" s="31"/>
      <c r="DX5207" s="31"/>
      <c r="DY5207" s="31"/>
      <c r="DZ5207" s="31"/>
      <c r="EA5207" s="31"/>
      <c r="EB5207" s="31"/>
      <c r="EC5207" s="31"/>
      <c r="ED5207" s="31"/>
      <c r="EE5207" s="31"/>
      <c r="EF5207" s="31"/>
      <c r="EG5207" s="31"/>
      <c r="EH5207" s="31"/>
      <c r="EI5207" s="31"/>
      <c r="EJ5207" s="31"/>
      <c r="EK5207" s="31"/>
      <c r="EL5207" s="31"/>
      <c r="EM5207" s="31"/>
      <c r="EN5207" s="31"/>
      <c r="EO5207" s="31"/>
      <c r="EP5207" s="31"/>
      <c r="EQ5207" s="31"/>
      <c r="ER5207" s="31"/>
      <c r="ES5207" s="31"/>
      <c r="ET5207" s="31"/>
      <c r="EU5207" s="31"/>
      <c r="EV5207" s="31"/>
      <c r="EW5207" s="31"/>
      <c r="EX5207" s="31"/>
      <c r="EY5207" s="31"/>
      <c r="EZ5207" s="31"/>
      <c r="FA5207" s="31"/>
      <c r="FB5207" s="31"/>
      <c r="FC5207" s="31"/>
      <c r="FD5207" s="31"/>
      <c r="FE5207" s="31"/>
      <c r="FF5207" s="31"/>
      <c r="FG5207" s="31"/>
      <c r="FH5207" s="31"/>
      <c r="FI5207" s="31"/>
      <c r="FJ5207" s="31"/>
      <c r="FK5207" s="31"/>
      <c r="FL5207" s="31"/>
      <c r="FM5207" s="31"/>
      <c r="FN5207" s="31"/>
      <c r="FO5207" s="31"/>
      <c r="FP5207" s="31"/>
      <c r="FQ5207" s="31"/>
      <c r="FR5207" s="31"/>
      <c r="FS5207" s="31"/>
      <c r="FT5207" s="31"/>
      <c r="FU5207" s="31"/>
      <c r="FV5207" s="31"/>
      <c r="FW5207" s="31"/>
      <c r="FX5207" s="31"/>
      <c r="FY5207" s="31"/>
      <c r="FZ5207" s="31"/>
      <c r="GA5207" s="31"/>
      <c r="GB5207" s="31"/>
      <c r="GC5207" s="31"/>
      <c r="GD5207" s="31"/>
      <c r="GE5207" s="31"/>
      <c r="GF5207" s="31"/>
      <c r="GG5207" s="31"/>
      <c r="GH5207" s="31"/>
      <c r="GI5207" s="31"/>
      <c r="GJ5207" s="31"/>
      <c r="GK5207" s="31"/>
      <c r="GL5207" s="31"/>
      <c r="GM5207" s="31"/>
      <c r="GN5207" s="31"/>
      <c r="GO5207" s="31"/>
      <c r="GP5207" s="31"/>
      <c r="GQ5207" s="31"/>
      <c r="GR5207" s="31"/>
      <c r="GS5207" s="31"/>
      <c r="GT5207" s="31"/>
      <c r="GU5207" s="31"/>
      <c r="GV5207" s="31"/>
      <c r="GW5207" s="31"/>
      <c r="GX5207" s="31"/>
      <c r="GY5207" s="31"/>
      <c r="GZ5207" s="31"/>
      <c r="HA5207" s="31"/>
      <c r="HB5207" s="31"/>
      <c r="HC5207" s="31"/>
      <c r="HD5207" s="31"/>
      <c r="HE5207" s="31"/>
      <c r="HF5207" s="31"/>
      <c r="HG5207" s="31"/>
      <c r="HH5207" s="31"/>
      <c r="HI5207" s="31"/>
      <c r="HJ5207" s="31"/>
      <c r="HK5207" s="31"/>
      <c r="HL5207" s="31"/>
      <c r="HM5207" s="31"/>
      <c r="HN5207" s="31"/>
      <c r="HO5207" s="31"/>
      <c r="HP5207" s="31"/>
      <c r="HQ5207" s="31"/>
      <c r="HR5207" s="31"/>
      <c r="HS5207" s="31"/>
      <c r="HT5207" s="31"/>
      <c r="HU5207" s="31"/>
      <c r="HV5207" s="31"/>
      <c r="HW5207" s="31"/>
      <c r="HX5207" s="31"/>
      <c r="HY5207" s="31"/>
      <c r="HZ5207" s="31"/>
    </row>
    <row r="5208" s="1" customFormat="1" spans="1:12">
      <c r="A5208" s="8">
        <v>5207</v>
      </c>
      <c r="B5208" s="7" t="s">
        <v>5979</v>
      </c>
      <c r="C5208" s="7" t="s">
        <v>13</v>
      </c>
      <c r="D5208" s="7" t="s">
        <v>396</v>
      </c>
      <c r="E5208" s="7">
        <v>1</v>
      </c>
      <c r="F5208" s="7"/>
      <c r="G5208" s="7"/>
      <c r="H5208" s="7"/>
      <c r="I5208" s="7"/>
      <c r="J5208" s="25"/>
      <c r="K5208" s="7" t="s">
        <v>5459</v>
      </c>
      <c r="L5208" s="7" t="s">
        <v>5976</v>
      </c>
    </row>
    <row r="5209" s="1" customFormat="1" spans="1:12">
      <c r="A5209" s="8">
        <v>5208</v>
      </c>
      <c r="B5209" s="7" t="s">
        <v>215</v>
      </c>
      <c r="C5209" s="7" t="s">
        <v>13</v>
      </c>
      <c r="D5209" s="7" t="s">
        <v>396</v>
      </c>
      <c r="E5209" s="7">
        <v>1</v>
      </c>
      <c r="F5209" s="7"/>
      <c r="G5209" s="7"/>
      <c r="H5209" s="7"/>
      <c r="I5209" s="7"/>
      <c r="J5209" s="25"/>
      <c r="K5209" s="7" t="s">
        <v>5459</v>
      </c>
      <c r="L5209" s="7" t="s">
        <v>5976</v>
      </c>
    </row>
    <row r="5210" s="1" customFormat="1" spans="1:234">
      <c r="A5210" s="8">
        <v>5209</v>
      </c>
      <c r="B5210" s="340" t="s">
        <v>5980</v>
      </c>
      <c r="C5210" s="341" t="s">
        <v>13</v>
      </c>
      <c r="D5210" s="13" t="s">
        <v>22</v>
      </c>
      <c r="E5210" s="8">
        <v>1</v>
      </c>
      <c r="F5210" s="8"/>
      <c r="G5210" s="8"/>
      <c r="H5210" s="8"/>
      <c r="I5210" s="8"/>
      <c r="J5210" s="8"/>
      <c r="K5210" s="331" t="s">
        <v>5459</v>
      </c>
      <c r="L5210" s="8" t="s">
        <v>5976</v>
      </c>
      <c r="M5210" s="31"/>
      <c r="N5210" s="31"/>
      <c r="O5210" s="31"/>
      <c r="P5210" s="31"/>
      <c r="Q5210" s="31"/>
      <c r="R5210" s="31"/>
      <c r="S5210" s="31"/>
      <c r="T5210" s="31"/>
      <c r="U5210" s="31"/>
      <c r="V5210" s="31"/>
      <c r="W5210" s="31"/>
      <c r="X5210" s="31"/>
      <c r="Y5210" s="31"/>
      <c r="Z5210" s="31"/>
      <c r="AA5210" s="31"/>
      <c r="AB5210" s="31"/>
      <c r="AC5210" s="31"/>
      <c r="AD5210" s="31"/>
      <c r="AE5210" s="31"/>
      <c r="AF5210" s="31"/>
      <c r="AG5210" s="31"/>
      <c r="AH5210" s="31"/>
      <c r="AI5210" s="31"/>
      <c r="AJ5210" s="31"/>
      <c r="AK5210" s="31"/>
      <c r="AL5210" s="31"/>
      <c r="AM5210" s="31"/>
      <c r="AN5210" s="31"/>
      <c r="AO5210" s="31"/>
      <c r="AP5210" s="31"/>
      <c r="AQ5210" s="31"/>
      <c r="AR5210" s="31"/>
      <c r="AS5210" s="31"/>
      <c r="AT5210" s="31"/>
      <c r="AU5210" s="31"/>
      <c r="AV5210" s="31"/>
      <c r="AW5210" s="31"/>
      <c r="AX5210" s="31"/>
      <c r="AY5210" s="31"/>
      <c r="AZ5210" s="31"/>
      <c r="BA5210" s="31"/>
      <c r="BB5210" s="31"/>
      <c r="BC5210" s="31"/>
      <c r="BD5210" s="31"/>
      <c r="BE5210" s="31"/>
      <c r="BF5210" s="31"/>
      <c r="BG5210" s="31"/>
      <c r="BH5210" s="31"/>
      <c r="BI5210" s="31"/>
      <c r="BJ5210" s="31"/>
      <c r="BK5210" s="31"/>
      <c r="BL5210" s="31"/>
      <c r="BM5210" s="31"/>
      <c r="BN5210" s="31"/>
      <c r="BO5210" s="31"/>
      <c r="BP5210" s="31"/>
      <c r="BQ5210" s="31"/>
      <c r="BR5210" s="31"/>
      <c r="BS5210" s="31"/>
      <c r="BT5210" s="31"/>
      <c r="BU5210" s="31"/>
      <c r="BV5210" s="31"/>
      <c r="BW5210" s="31"/>
      <c r="BX5210" s="31"/>
      <c r="BY5210" s="31"/>
      <c r="BZ5210" s="31"/>
      <c r="CA5210" s="31"/>
      <c r="CB5210" s="31"/>
      <c r="CC5210" s="31"/>
      <c r="CD5210" s="31"/>
      <c r="CE5210" s="31"/>
      <c r="CF5210" s="31"/>
      <c r="CG5210" s="31"/>
      <c r="CH5210" s="31"/>
      <c r="CI5210" s="31"/>
      <c r="CJ5210" s="31"/>
      <c r="CK5210" s="31"/>
      <c r="CL5210" s="31"/>
      <c r="CM5210" s="31"/>
      <c r="CN5210" s="31"/>
      <c r="CO5210" s="31"/>
      <c r="CP5210" s="31"/>
      <c r="CQ5210" s="31"/>
      <c r="CR5210" s="31"/>
      <c r="CS5210" s="31"/>
      <c r="CT5210" s="31"/>
      <c r="CU5210" s="31"/>
      <c r="CV5210" s="31"/>
      <c r="CW5210" s="31"/>
      <c r="CX5210" s="31"/>
      <c r="CY5210" s="31"/>
      <c r="CZ5210" s="31"/>
      <c r="DA5210" s="31"/>
      <c r="DB5210" s="31"/>
      <c r="DC5210" s="31"/>
      <c r="DD5210" s="31"/>
      <c r="DE5210" s="31"/>
      <c r="DF5210" s="31"/>
      <c r="DG5210" s="31"/>
      <c r="DH5210" s="31"/>
      <c r="DI5210" s="31"/>
      <c r="DJ5210" s="31"/>
      <c r="DK5210" s="31"/>
      <c r="DL5210" s="31"/>
      <c r="DM5210" s="31"/>
      <c r="DN5210" s="31"/>
      <c r="DO5210" s="31"/>
      <c r="DP5210" s="31"/>
      <c r="DQ5210" s="31"/>
      <c r="DR5210" s="31"/>
      <c r="DS5210" s="31"/>
      <c r="DT5210" s="31"/>
      <c r="DU5210" s="31"/>
      <c r="DV5210" s="31"/>
      <c r="DW5210" s="31"/>
      <c r="DX5210" s="31"/>
      <c r="DY5210" s="31"/>
      <c r="DZ5210" s="31"/>
      <c r="EA5210" s="31"/>
      <c r="EB5210" s="31"/>
      <c r="EC5210" s="31"/>
      <c r="ED5210" s="31"/>
      <c r="EE5210" s="31"/>
      <c r="EF5210" s="31"/>
      <c r="EG5210" s="31"/>
      <c r="EH5210" s="31"/>
      <c r="EI5210" s="31"/>
      <c r="EJ5210" s="31"/>
      <c r="EK5210" s="31"/>
      <c r="EL5210" s="31"/>
      <c r="EM5210" s="31"/>
      <c r="EN5210" s="31"/>
      <c r="EO5210" s="31"/>
      <c r="EP5210" s="31"/>
      <c r="EQ5210" s="31"/>
      <c r="ER5210" s="31"/>
      <c r="ES5210" s="31"/>
      <c r="ET5210" s="31"/>
      <c r="EU5210" s="31"/>
      <c r="EV5210" s="31"/>
      <c r="EW5210" s="31"/>
      <c r="EX5210" s="31"/>
      <c r="EY5210" s="31"/>
      <c r="EZ5210" s="31"/>
      <c r="FA5210" s="31"/>
      <c r="FB5210" s="31"/>
      <c r="FC5210" s="31"/>
      <c r="FD5210" s="31"/>
      <c r="FE5210" s="31"/>
      <c r="FF5210" s="31"/>
      <c r="FG5210" s="31"/>
      <c r="FH5210" s="31"/>
      <c r="FI5210" s="31"/>
      <c r="FJ5210" s="31"/>
      <c r="FK5210" s="31"/>
      <c r="FL5210" s="31"/>
      <c r="FM5210" s="31"/>
      <c r="FN5210" s="31"/>
      <c r="FO5210" s="31"/>
      <c r="FP5210" s="31"/>
      <c r="FQ5210" s="31"/>
      <c r="FR5210" s="31"/>
      <c r="FS5210" s="31"/>
      <c r="FT5210" s="31"/>
      <c r="FU5210" s="31"/>
      <c r="FV5210" s="31"/>
      <c r="FW5210" s="31"/>
      <c r="FX5210" s="31"/>
      <c r="FY5210" s="31"/>
      <c r="FZ5210" s="31"/>
      <c r="GA5210" s="31"/>
      <c r="GB5210" s="31"/>
      <c r="GC5210" s="31"/>
      <c r="GD5210" s="31"/>
      <c r="GE5210" s="31"/>
      <c r="GF5210" s="31"/>
      <c r="GG5210" s="31"/>
      <c r="GH5210" s="31"/>
      <c r="GI5210" s="31"/>
      <c r="GJ5210" s="31"/>
      <c r="GK5210" s="31"/>
      <c r="GL5210" s="31"/>
      <c r="GM5210" s="31"/>
      <c r="GN5210" s="31"/>
      <c r="GO5210" s="31"/>
      <c r="GP5210" s="31"/>
      <c r="GQ5210" s="31"/>
      <c r="GR5210" s="31"/>
      <c r="GS5210" s="31"/>
      <c r="GT5210" s="31"/>
      <c r="GU5210" s="31"/>
      <c r="GV5210" s="31"/>
      <c r="GW5210" s="31"/>
      <c r="GX5210" s="31"/>
      <c r="GY5210" s="31"/>
      <c r="GZ5210" s="31"/>
      <c r="HA5210" s="31"/>
      <c r="HB5210" s="31"/>
      <c r="HC5210" s="31"/>
      <c r="HD5210" s="31"/>
      <c r="HE5210" s="31"/>
      <c r="HF5210" s="31"/>
      <c r="HG5210" s="31"/>
      <c r="HH5210" s="31"/>
      <c r="HI5210" s="31"/>
      <c r="HJ5210" s="31"/>
      <c r="HK5210" s="31"/>
      <c r="HL5210" s="31"/>
      <c r="HM5210" s="31"/>
      <c r="HN5210" s="31"/>
      <c r="HO5210" s="31"/>
      <c r="HP5210" s="31"/>
      <c r="HQ5210" s="31"/>
      <c r="HR5210" s="31"/>
      <c r="HS5210" s="31"/>
      <c r="HT5210" s="31"/>
      <c r="HU5210" s="31"/>
      <c r="HV5210" s="31"/>
      <c r="HW5210" s="31"/>
      <c r="HX5210" s="31"/>
      <c r="HY5210" s="31"/>
      <c r="HZ5210" s="31"/>
    </row>
    <row r="5211" s="1" customFormat="1" spans="1:12">
      <c r="A5211" s="8">
        <v>5210</v>
      </c>
      <c r="B5211" s="7" t="s">
        <v>5981</v>
      </c>
      <c r="C5211" s="7" t="s">
        <v>24</v>
      </c>
      <c r="D5211" s="7" t="s">
        <v>22</v>
      </c>
      <c r="E5211" s="7">
        <v>1</v>
      </c>
      <c r="F5211" s="7"/>
      <c r="G5211" s="7"/>
      <c r="H5211" s="7"/>
      <c r="I5211" s="7"/>
      <c r="J5211" s="25"/>
      <c r="K5211" s="7" t="s">
        <v>5459</v>
      </c>
      <c r="L5211" s="7" t="s">
        <v>5976</v>
      </c>
    </row>
    <row r="5212" customFormat="1" spans="1:234">
      <c r="A5212" s="8">
        <v>5211</v>
      </c>
      <c r="B5212" s="8" t="s">
        <v>5982</v>
      </c>
      <c r="C5212" s="8" t="s">
        <v>13</v>
      </c>
      <c r="D5212" s="13" t="s">
        <v>47</v>
      </c>
      <c r="E5212" s="8">
        <v>1</v>
      </c>
      <c r="F5212" s="8"/>
      <c r="G5212" s="7"/>
      <c r="H5212" s="8"/>
      <c r="I5212" s="53"/>
      <c r="J5212" s="7"/>
      <c r="K5212" s="331" t="s">
        <v>5459</v>
      </c>
      <c r="L5212" s="8" t="s">
        <v>5976</v>
      </c>
      <c r="M5212" s="31"/>
      <c r="N5212" s="31"/>
      <c r="O5212" s="31"/>
      <c r="P5212" s="31"/>
      <c r="Q5212" s="31"/>
      <c r="R5212" s="31"/>
      <c r="S5212" s="31"/>
      <c r="T5212" s="31"/>
      <c r="U5212" s="31"/>
      <c r="V5212" s="31"/>
      <c r="W5212" s="31"/>
      <c r="X5212" s="31"/>
      <c r="Y5212" s="31"/>
      <c r="Z5212" s="31"/>
      <c r="AA5212" s="31"/>
      <c r="AB5212" s="31"/>
      <c r="AC5212" s="31"/>
      <c r="AD5212" s="31"/>
      <c r="AE5212" s="31"/>
      <c r="AF5212" s="31"/>
      <c r="AG5212" s="31"/>
      <c r="AH5212" s="31"/>
      <c r="AI5212" s="31"/>
      <c r="AJ5212" s="31"/>
      <c r="AK5212" s="31"/>
      <c r="AL5212" s="31"/>
      <c r="AM5212" s="31"/>
      <c r="AN5212" s="31"/>
      <c r="AO5212" s="31"/>
      <c r="AP5212" s="31"/>
      <c r="AQ5212" s="31"/>
      <c r="AR5212" s="31"/>
      <c r="AS5212" s="31"/>
      <c r="AT5212" s="31"/>
      <c r="AU5212" s="31"/>
      <c r="AV5212" s="31"/>
      <c r="AW5212" s="31"/>
      <c r="AX5212" s="31"/>
      <c r="AY5212" s="31"/>
      <c r="AZ5212" s="31"/>
      <c r="BA5212" s="31"/>
      <c r="BB5212" s="31"/>
      <c r="BC5212" s="31"/>
      <c r="BD5212" s="31"/>
      <c r="BE5212" s="31"/>
      <c r="BF5212" s="31"/>
      <c r="BG5212" s="31"/>
      <c r="BH5212" s="31"/>
      <c r="BI5212" s="31"/>
      <c r="BJ5212" s="31"/>
      <c r="BK5212" s="31"/>
      <c r="BL5212" s="31"/>
      <c r="BM5212" s="31"/>
      <c r="BN5212" s="31"/>
      <c r="BO5212" s="31"/>
      <c r="BP5212" s="31"/>
      <c r="BQ5212" s="31"/>
      <c r="BR5212" s="31"/>
      <c r="BS5212" s="31"/>
      <c r="BT5212" s="31"/>
      <c r="BU5212" s="31"/>
      <c r="BV5212" s="31"/>
      <c r="BW5212" s="31"/>
      <c r="BX5212" s="31"/>
      <c r="BY5212" s="31"/>
      <c r="BZ5212" s="31"/>
      <c r="CA5212" s="31"/>
      <c r="CB5212" s="31"/>
      <c r="CC5212" s="31"/>
      <c r="CD5212" s="31"/>
      <c r="CE5212" s="31"/>
      <c r="CF5212" s="31"/>
      <c r="CG5212" s="31"/>
      <c r="CH5212" s="31"/>
      <c r="CI5212" s="31"/>
      <c r="CJ5212" s="31"/>
      <c r="CK5212" s="31"/>
      <c r="CL5212" s="31"/>
      <c r="CM5212" s="31"/>
      <c r="CN5212" s="31"/>
      <c r="CO5212" s="31"/>
      <c r="CP5212" s="31"/>
      <c r="CQ5212" s="31"/>
      <c r="CR5212" s="31"/>
      <c r="CS5212" s="31"/>
      <c r="CT5212" s="31"/>
      <c r="CU5212" s="31"/>
      <c r="CV5212" s="31"/>
      <c r="CW5212" s="31"/>
      <c r="CX5212" s="31"/>
      <c r="CY5212" s="31"/>
      <c r="CZ5212" s="31"/>
      <c r="DA5212" s="31"/>
      <c r="DB5212" s="31"/>
      <c r="DC5212" s="31"/>
      <c r="DD5212" s="31"/>
      <c r="DE5212" s="31"/>
      <c r="DF5212" s="31"/>
      <c r="DG5212" s="31"/>
      <c r="DH5212" s="31"/>
      <c r="DI5212" s="31"/>
      <c r="DJ5212" s="31"/>
      <c r="DK5212" s="31"/>
      <c r="DL5212" s="31"/>
      <c r="DM5212" s="31"/>
      <c r="DN5212" s="31"/>
      <c r="DO5212" s="31"/>
      <c r="DP5212" s="31"/>
      <c r="DQ5212" s="31"/>
      <c r="DR5212" s="31"/>
      <c r="DS5212" s="31"/>
      <c r="DT5212" s="31"/>
      <c r="DU5212" s="31"/>
      <c r="DV5212" s="31"/>
      <c r="DW5212" s="31"/>
      <c r="DX5212" s="31"/>
      <c r="DY5212" s="31"/>
      <c r="DZ5212" s="31"/>
      <c r="EA5212" s="31"/>
      <c r="EB5212" s="31"/>
      <c r="EC5212" s="31"/>
      <c r="ED5212" s="31"/>
      <c r="EE5212" s="31"/>
      <c r="EF5212" s="31"/>
      <c r="EG5212" s="31"/>
      <c r="EH5212" s="31"/>
      <c r="EI5212" s="31"/>
      <c r="EJ5212" s="31"/>
      <c r="EK5212" s="31"/>
      <c r="EL5212" s="31"/>
      <c r="EM5212" s="31"/>
      <c r="EN5212" s="31"/>
      <c r="EO5212" s="31"/>
      <c r="EP5212" s="31"/>
      <c r="EQ5212" s="31"/>
      <c r="ER5212" s="31"/>
      <c r="ES5212" s="31"/>
      <c r="ET5212" s="31"/>
      <c r="EU5212" s="31"/>
      <c r="EV5212" s="31"/>
      <c r="EW5212" s="31"/>
      <c r="EX5212" s="31"/>
      <c r="EY5212" s="31"/>
      <c r="EZ5212" s="31"/>
      <c r="FA5212" s="31"/>
      <c r="FB5212" s="31"/>
      <c r="FC5212" s="31"/>
      <c r="FD5212" s="31"/>
      <c r="FE5212" s="31"/>
      <c r="FF5212" s="31"/>
      <c r="FG5212" s="31"/>
      <c r="FH5212" s="31"/>
      <c r="FI5212" s="31"/>
      <c r="FJ5212" s="31"/>
      <c r="FK5212" s="31"/>
      <c r="FL5212" s="31"/>
      <c r="FM5212" s="31"/>
      <c r="FN5212" s="31"/>
      <c r="FO5212" s="31"/>
      <c r="FP5212" s="31"/>
      <c r="FQ5212" s="31"/>
      <c r="FR5212" s="31"/>
      <c r="FS5212" s="31"/>
      <c r="FT5212" s="31"/>
      <c r="FU5212" s="31"/>
      <c r="FV5212" s="31"/>
      <c r="FW5212" s="31"/>
      <c r="FX5212" s="31"/>
      <c r="FY5212" s="31"/>
      <c r="FZ5212" s="31"/>
      <c r="GA5212" s="31"/>
      <c r="GB5212" s="31"/>
      <c r="GC5212" s="31"/>
      <c r="GD5212" s="31"/>
      <c r="GE5212" s="31"/>
      <c r="GF5212" s="31"/>
      <c r="GG5212" s="31"/>
      <c r="GH5212" s="31"/>
      <c r="GI5212" s="31"/>
      <c r="GJ5212" s="31"/>
      <c r="GK5212" s="31"/>
      <c r="GL5212" s="31"/>
      <c r="GM5212" s="31"/>
      <c r="GN5212" s="31"/>
      <c r="GO5212" s="31"/>
      <c r="GP5212" s="31"/>
      <c r="GQ5212" s="31"/>
      <c r="GR5212" s="31"/>
      <c r="GS5212" s="31"/>
      <c r="GT5212" s="31"/>
      <c r="GU5212" s="31"/>
      <c r="GV5212" s="31"/>
      <c r="GW5212" s="31"/>
      <c r="GX5212" s="31"/>
      <c r="GY5212" s="31"/>
      <c r="GZ5212" s="31"/>
      <c r="HA5212" s="31"/>
      <c r="HB5212" s="31"/>
      <c r="HC5212" s="31"/>
      <c r="HD5212" s="31"/>
      <c r="HE5212" s="31"/>
      <c r="HF5212" s="31"/>
      <c r="HG5212" s="31"/>
      <c r="HH5212" s="31"/>
      <c r="HI5212" s="31"/>
      <c r="HJ5212" s="31"/>
      <c r="HK5212" s="31"/>
      <c r="HL5212" s="31"/>
      <c r="HM5212" s="31"/>
      <c r="HN5212" s="31"/>
      <c r="HO5212" s="31"/>
      <c r="HP5212" s="31"/>
      <c r="HQ5212" s="31"/>
      <c r="HR5212" s="31"/>
      <c r="HS5212" s="31"/>
      <c r="HT5212" s="31"/>
      <c r="HU5212" s="31"/>
      <c r="HV5212" s="31"/>
      <c r="HW5212" s="31"/>
      <c r="HX5212" s="31"/>
      <c r="HY5212" s="31"/>
      <c r="HZ5212" s="31"/>
    </row>
    <row r="5213" s="1" customFormat="1" spans="1:12">
      <c r="A5213" s="8">
        <v>5212</v>
      </c>
      <c r="B5213" s="172" t="s">
        <v>5983</v>
      </c>
      <c r="C5213" s="172" t="s">
        <v>13</v>
      </c>
      <c r="D5213" s="348" t="s">
        <v>22</v>
      </c>
      <c r="E5213" s="8">
        <v>1</v>
      </c>
      <c r="F5213" s="331"/>
      <c r="G5213" s="331"/>
      <c r="H5213" s="331"/>
      <c r="I5213" s="332"/>
      <c r="J5213" s="331"/>
      <c r="K5213" s="8" t="s">
        <v>5459</v>
      </c>
      <c r="L5213" s="8" t="s">
        <v>5976</v>
      </c>
    </row>
    <row r="5214" s="1" customFormat="1" spans="1:234">
      <c r="A5214" s="8">
        <v>5213</v>
      </c>
      <c r="B5214" s="19" t="s">
        <v>5984</v>
      </c>
      <c r="C5214" s="19" t="s">
        <v>13</v>
      </c>
      <c r="D5214" s="19" t="s">
        <v>22</v>
      </c>
      <c r="E5214" s="19">
        <v>1</v>
      </c>
      <c r="F5214" s="340"/>
      <c r="G5214" s="340"/>
      <c r="H5214" s="340"/>
      <c r="I5214" s="340"/>
      <c r="J5214" s="341"/>
      <c r="K5214" s="331" t="s">
        <v>5459</v>
      </c>
      <c r="L5214" s="8" t="s">
        <v>5976</v>
      </c>
      <c r="M5214" s="31"/>
      <c r="N5214" s="31"/>
      <c r="O5214" s="31"/>
      <c r="P5214" s="31"/>
      <c r="Q5214" s="31"/>
      <c r="R5214" s="31"/>
      <c r="S5214" s="31"/>
      <c r="T5214" s="31"/>
      <c r="U5214" s="31"/>
      <c r="V5214" s="31"/>
      <c r="W5214" s="31"/>
      <c r="X5214" s="31"/>
      <c r="Y5214" s="31"/>
      <c r="Z5214" s="31"/>
      <c r="AA5214" s="31"/>
      <c r="AB5214" s="31"/>
      <c r="AC5214" s="31"/>
      <c r="AD5214" s="31"/>
      <c r="AE5214" s="31"/>
      <c r="AF5214" s="31"/>
      <c r="AG5214" s="31"/>
      <c r="AH5214" s="31"/>
      <c r="AI5214" s="31"/>
      <c r="AJ5214" s="31"/>
      <c r="AK5214" s="31"/>
      <c r="AL5214" s="31"/>
      <c r="AM5214" s="31"/>
      <c r="AN5214" s="31"/>
      <c r="AO5214" s="31"/>
      <c r="AP5214" s="31"/>
      <c r="AQ5214" s="31"/>
      <c r="AR5214" s="31"/>
      <c r="AS5214" s="31"/>
      <c r="AT5214" s="31"/>
      <c r="AU5214" s="31"/>
      <c r="AV5214" s="31"/>
      <c r="AW5214" s="31"/>
      <c r="AX5214" s="31"/>
      <c r="AY5214" s="31"/>
      <c r="AZ5214" s="31"/>
      <c r="BA5214" s="31"/>
      <c r="BB5214" s="31"/>
      <c r="BC5214" s="31"/>
      <c r="BD5214" s="31"/>
      <c r="BE5214" s="31"/>
      <c r="BF5214" s="31"/>
      <c r="BG5214" s="31"/>
      <c r="BH5214" s="31"/>
      <c r="BI5214" s="31"/>
      <c r="BJ5214" s="31"/>
      <c r="BK5214" s="31"/>
      <c r="BL5214" s="31"/>
      <c r="BM5214" s="31"/>
      <c r="BN5214" s="31"/>
      <c r="BO5214" s="31"/>
      <c r="BP5214" s="31"/>
      <c r="BQ5214" s="31"/>
      <c r="BR5214" s="31"/>
      <c r="BS5214" s="31"/>
      <c r="BT5214" s="31"/>
      <c r="BU5214" s="31"/>
      <c r="BV5214" s="31"/>
      <c r="BW5214" s="31"/>
      <c r="BX5214" s="31"/>
      <c r="BY5214" s="31"/>
      <c r="BZ5214" s="31"/>
      <c r="CA5214" s="31"/>
      <c r="CB5214" s="31"/>
      <c r="CC5214" s="31"/>
      <c r="CD5214" s="31"/>
      <c r="CE5214" s="31"/>
      <c r="CF5214" s="31"/>
      <c r="CG5214" s="31"/>
      <c r="CH5214" s="31"/>
      <c r="CI5214" s="31"/>
      <c r="CJ5214" s="31"/>
      <c r="CK5214" s="31"/>
      <c r="CL5214" s="31"/>
      <c r="CM5214" s="31"/>
      <c r="CN5214" s="31"/>
      <c r="CO5214" s="31"/>
      <c r="CP5214" s="31"/>
      <c r="CQ5214" s="31"/>
      <c r="CR5214" s="31"/>
      <c r="CS5214" s="31"/>
      <c r="CT5214" s="31"/>
      <c r="CU5214" s="31"/>
      <c r="CV5214" s="31"/>
      <c r="CW5214" s="31"/>
      <c r="CX5214" s="31"/>
      <c r="CY5214" s="31"/>
      <c r="CZ5214" s="31"/>
      <c r="DA5214" s="31"/>
      <c r="DB5214" s="31"/>
      <c r="DC5214" s="31"/>
      <c r="DD5214" s="31"/>
      <c r="DE5214" s="31"/>
      <c r="DF5214" s="31"/>
      <c r="DG5214" s="31"/>
      <c r="DH5214" s="31"/>
      <c r="DI5214" s="31"/>
      <c r="DJ5214" s="31"/>
      <c r="DK5214" s="31"/>
      <c r="DL5214" s="31"/>
      <c r="DM5214" s="31"/>
      <c r="DN5214" s="31"/>
      <c r="DO5214" s="31"/>
      <c r="DP5214" s="31"/>
      <c r="DQ5214" s="31"/>
      <c r="DR5214" s="31"/>
      <c r="DS5214" s="31"/>
      <c r="DT5214" s="31"/>
      <c r="DU5214" s="31"/>
      <c r="DV5214" s="31"/>
      <c r="DW5214" s="31"/>
      <c r="DX5214" s="31"/>
      <c r="DY5214" s="31"/>
      <c r="DZ5214" s="31"/>
      <c r="EA5214" s="31"/>
      <c r="EB5214" s="31"/>
      <c r="EC5214" s="31"/>
      <c r="ED5214" s="31"/>
      <c r="EE5214" s="31"/>
      <c r="EF5214" s="31"/>
      <c r="EG5214" s="31"/>
      <c r="EH5214" s="31"/>
      <c r="EI5214" s="31"/>
      <c r="EJ5214" s="31"/>
      <c r="EK5214" s="31"/>
      <c r="EL5214" s="31"/>
      <c r="EM5214" s="31"/>
      <c r="EN5214" s="31"/>
      <c r="EO5214" s="31"/>
      <c r="EP5214" s="31"/>
      <c r="EQ5214" s="31"/>
      <c r="ER5214" s="31"/>
      <c r="ES5214" s="31"/>
      <c r="ET5214" s="31"/>
      <c r="EU5214" s="31"/>
      <c r="EV5214" s="31"/>
      <c r="EW5214" s="31"/>
      <c r="EX5214" s="31"/>
      <c r="EY5214" s="31"/>
      <c r="EZ5214" s="31"/>
      <c r="FA5214" s="31"/>
      <c r="FB5214" s="31"/>
      <c r="FC5214" s="31"/>
      <c r="FD5214" s="31"/>
      <c r="FE5214" s="31"/>
      <c r="FF5214" s="31"/>
      <c r="FG5214" s="31"/>
      <c r="FH5214" s="31"/>
      <c r="FI5214" s="31"/>
      <c r="FJ5214" s="31"/>
      <c r="FK5214" s="31"/>
      <c r="FL5214" s="31"/>
      <c r="FM5214" s="31"/>
      <c r="FN5214" s="31"/>
      <c r="FO5214" s="31"/>
      <c r="FP5214" s="31"/>
      <c r="FQ5214" s="31"/>
      <c r="FR5214" s="31"/>
      <c r="FS5214" s="31"/>
      <c r="FT5214" s="31"/>
      <c r="FU5214" s="31"/>
      <c r="FV5214" s="31"/>
      <c r="FW5214" s="31"/>
      <c r="FX5214" s="31"/>
      <c r="FY5214" s="31"/>
      <c r="FZ5214" s="31"/>
      <c r="GA5214" s="31"/>
      <c r="GB5214" s="31"/>
      <c r="GC5214" s="31"/>
      <c r="GD5214" s="31"/>
      <c r="GE5214" s="31"/>
      <c r="GF5214" s="31"/>
      <c r="GG5214" s="31"/>
      <c r="GH5214" s="31"/>
      <c r="GI5214" s="31"/>
      <c r="GJ5214" s="31"/>
      <c r="GK5214" s="31"/>
      <c r="GL5214" s="31"/>
      <c r="GM5214" s="31"/>
      <c r="GN5214" s="31"/>
      <c r="GO5214" s="31"/>
      <c r="GP5214" s="31"/>
      <c r="GQ5214" s="31"/>
      <c r="GR5214" s="31"/>
      <c r="GS5214" s="31"/>
      <c r="GT5214" s="31"/>
      <c r="GU5214" s="31"/>
      <c r="GV5214" s="31"/>
      <c r="GW5214" s="31"/>
      <c r="GX5214" s="31"/>
      <c r="GY5214" s="31"/>
      <c r="GZ5214" s="31"/>
      <c r="HA5214" s="31"/>
      <c r="HB5214" s="31"/>
      <c r="HC5214" s="31"/>
      <c r="HD5214" s="31"/>
      <c r="HE5214" s="31"/>
      <c r="HF5214" s="31"/>
      <c r="HG5214" s="31"/>
      <c r="HH5214" s="31"/>
      <c r="HI5214" s="31"/>
      <c r="HJ5214" s="31"/>
      <c r="HK5214" s="31"/>
      <c r="HL5214" s="31"/>
      <c r="HM5214" s="31"/>
      <c r="HN5214" s="31"/>
      <c r="HO5214" s="31"/>
      <c r="HP5214" s="31"/>
      <c r="HQ5214" s="31"/>
      <c r="HR5214" s="31"/>
      <c r="HS5214" s="31"/>
      <c r="HT5214" s="31"/>
      <c r="HU5214" s="31"/>
      <c r="HV5214" s="31"/>
      <c r="HW5214" s="31"/>
      <c r="HX5214" s="31"/>
      <c r="HY5214" s="31"/>
      <c r="HZ5214" s="150"/>
    </row>
    <row r="5215" s="1" customFormat="1" spans="1:234">
      <c r="A5215" s="8">
        <v>5214</v>
      </c>
      <c r="B5215" s="8" t="s">
        <v>5985</v>
      </c>
      <c r="C5215" s="8" t="s">
        <v>13</v>
      </c>
      <c r="D5215" s="8" t="s">
        <v>22</v>
      </c>
      <c r="E5215" s="44">
        <v>1</v>
      </c>
      <c r="F5215" s="8"/>
      <c r="G5215" s="25"/>
      <c r="H5215" s="25"/>
      <c r="I5215" s="8"/>
      <c r="J5215" s="8"/>
      <c r="K5215" s="331" t="s">
        <v>5459</v>
      </c>
      <c r="L5215" s="8" t="s">
        <v>5976</v>
      </c>
      <c r="M5215" s="31"/>
      <c r="N5215" s="31"/>
      <c r="O5215" s="31"/>
      <c r="P5215" s="31"/>
      <c r="Q5215" s="31"/>
      <c r="R5215" s="31"/>
      <c r="S5215" s="31"/>
      <c r="T5215" s="31"/>
      <c r="U5215" s="31"/>
      <c r="V5215" s="31"/>
      <c r="W5215" s="31"/>
      <c r="X5215" s="31"/>
      <c r="Y5215" s="31"/>
      <c r="Z5215" s="31"/>
      <c r="AA5215" s="31"/>
      <c r="AB5215" s="31"/>
      <c r="AC5215" s="31"/>
      <c r="AD5215" s="31"/>
      <c r="AE5215" s="31"/>
      <c r="AF5215" s="31"/>
      <c r="AG5215" s="31"/>
      <c r="AH5215" s="31"/>
      <c r="AI5215" s="31"/>
      <c r="AJ5215" s="31"/>
      <c r="AK5215" s="31"/>
      <c r="AL5215" s="31"/>
      <c r="AM5215" s="31"/>
      <c r="AN5215" s="31"/>
      <c r="AO5215" s="31"/>
      <c r="AP5215" s="31"/>
      <c r="AQ5215" s="31"/>
      <c r="AR5215" s="31"/>
      <c r="AS5215" s="31"/>
      <c r="AT5215" s="31"/>
      <c r="AU5215" s="31"/>
      <c r="AV5215" s="31"/>
      <c r="AW5215" s="31"/>
      <c r="AX5215" s="31"/>
      <c r="AY5215" s="31"/>
      <c r="AZ5215" s="31"/>
      <c r="BA5215" s="31"/>
      <c r="BB5215" s="31"/>
      <c r="BC5215" s="31"/>
      <c r="BD5215" s="31"/>
      <c r="BE5215" s="31"/>
      <c r="BF5215" s="31"/>
      <c r="BG5215" s="31"/>
      <c r="BH5215" s="31"/>
      <c r="BI5215" s="31"/>
      <c r="BJ5215" s="31"/>
      <c r="BK5215" s="31"/>
      <c r="BL5215" s="31"/>
      <c r="BM5215" s="31"/>
      <c r="BN5215" s="31"/>
      <c r="BO5215" s="31"/>
      <c r="BP5215" s="31"/>
      <c r="BQ5215" s="31"/>
      <c r="BR5215" s="31"/>
      <c r="BS5215" s="31"/>
      <c r="BT5215" s="31"/>
      <c r="BU5215" s="31"/>
      <c r="BV5215" s="31"/>
      <c r="BW5215" s="31"/>
      <c r="BX5215" s="31"/>
      <c r="BY5215" s="31"/>
      <c r="BZ5215" s="31"/>
      <c r="CA5215" s="31"/>
      <c r="CB5215" s="31"/>
      <c r="CC5215" s="31"/>
      <c r="CD5215" s="31"/>
      <c r="CE5215" s="31"/>
      <c r="CF5215" s="31"/>
      <c r="CG5215" s="31"/>
      <c r="CH5215" s="31"/>
      <c r="CI5215" s="31"/>
      <c r="CJ5215" s="31"/>
      <c r="CK5215" s="31"/>
      <c r="CL5215" s="31"/>
      <c r="CM5215" s="31"/>
      <c r="CN5215" s="31"/>
      <c r="CO5215" s="31"/>
      <c r="CP5215" s="31"/>
      <c r="CQ5215" s="31"/>
      <c r="CR5215" s="31"/>
      <c r="CS5215" s="31"/>
      <c r="CT5215" s="31"/>
      <c r="CU5215" s="31"/>
      <c r="CV5215" s="31"/>
      <c r="CW5215" s="31"/>
      <c r="CX5215" s="31"/>
      <c r="CY5215" s="31"/>
      <c r="CZ5215" s="31"/>
      <c r="DA5215" s="31"/>
      <c r="DB5215" s="31"/>
      <c r="DC5215" s="31"/>
      <c r="DD5215" s="31"/>
      <c r="DE5215" s="31"/>
      <c r="DF5215" s="31"/>
      <c r="DG5215" s="31"/>
      <c r="DH5215" s="31"/>
      <c r="DI5215" s="31"/>
      <c r="DJ5215" s="31"/>
      <c r="DK5215" s="31"/>
      <c r="DL5215" s="31"/>
      <c r="DM5215" s="31"/>
      <c r="DN5215" s="31"/>
      <c r="DO5215" s="31"/>
      <c r="DP5215" s="31"/>
      <c r="DQ5215" s="31"/>
      <c r="DR5215" s="31"/>
      <c r="DS5215" s="31"/>
      <c r="DT5215" s="31"/>
      <c r="DU5215" s="31"/>
      <c r="DV5215" s="31"/>
      <c r="DW5215" s="31"/>
      <c r="DX5215" s="31"/>
      <c r="DY5215" s="31"/>
      <c r="DZ5215" s="31"/>
      <c r="EA5215" s="31"/>
      <c r="EB5215" s="31"/>
      <c r="EC5215" s="31"/>
      <c r="ED5215" s="31"/>
      <c r="EE5215" s="31"/>
      <c r="EF5215" s="31"/>
      <c r="EG5215" s="31"/>
      <c r="EH5215" s="31"/>
      <c r="EI5215" s="31"/>
      <c r="EJ5215" s="31"/>
      <c r="EK5215" s="31"/>
      <c r="EL5215" s="31"/>
      <c r="EM5215" s="31"/>
      <c r="EN5215" s="31"/>
      <c r="EO5215" s="31"/>
      <c r="EP5215" s="31"/>
      <c r="EQ5215" s="31"/>
      <c r="ER5215" s="31"/>
      <c r="ES5215" s="31"/>
      <c r="ET5215" s="31"/>
      <c r="EU5215" s="31"/>
      <c r="EV5215" s="31"/>
      <c r="EW5215" s="31"/>
      <c r="EX5215" s="31"/>
      <c r="EY5215" s="31"/>
      <c r="EZ5215" s="31"/>
      <c r="FA5215" s="31"/>
      <c r="FB5215" s="31"/>
      <c r="FC5215" s="31"/>
      <c r="FD5215" s="31"/>
      <c r="FE5215" s="31"/>
      <c r="FF5215" s="31"/>
      <c r="FG5215" s="31"/>
      <c r="FH5215" s="31"/>
      <c r="FI5215" s="31"/>
      <c r="FJ5215" s="31"/>
      <c r="FK5215" s="31"/>
      <c r="FL5215" s="31"/>
      <c r="FM5215" s="31"/>
      <c r="FN5215" s="31"/>
      <c r="FO5215" s="31"/>
      <c r="FP5215" s="31"/>
      <c r="FQ5215" s="31"/>
      <c r="FR5215" s="31"/>
      <c r="FS5215" s="31"/>
      <c r="FT5215" s="31"/>
      <c r="FU5215" s="31"/>
      <c r="FV5215" s="31"/>
      <c r="FW5215" s="31"/>
      <c r="FX5215" s="31"/>
      <c r="FY5215" s="31"/>
      <c r="FZ5215" s="31"/>
      <c r="GA5215" s="31"/>
      <c r="GB5215" s="31"/>
      <c r="GC5215" s="31"/>
      <c r="GD5215" s="31"/>
      <c r="GE5215" s="31"/>
      <c r="GF5215" s="31"/>
      <c r="GG5215" s="31"/>
      <c r="GH5215" s="31"/>
      <c r="GI5215" s="31"/>
      <c r="GJ5215" s="31"/>
      <c r="GK5215" s="31"/>
      <c r="GL5215" s="31"/>
      <c r="GM5215" s="31"/>
      <c r="GN5215" s="31"/>
      <c r="GO5215" s="31"/>
      <c r="GP5215" s="31"/>
      <c r="GQ5215" s="31"/>
      <c r="GR5215" s="31"/>
      <c r="GS5215" s="31"/>
      <c r="GT5215" s="31"/>
      <c r="GU5215" s="31"/>
      <c r="GV5215" s="31"/>
      <c r="GW5215" s="31"/>
      <c r="GX5215" s="31"/>
      <c r="GY5215" s="31"/>
      <c r="GZ5215" s="31"/>
      <c r="HA5215" s="31"/>
      <c r="HB5215" s="31"/>
      <c r="HC5215" s="31"/>
      <c r="HD5215" s="31"/>
      <c r="HE5215" s="31"/>
      <c r="HF5215" s="31"/>
      <c r="HG5215" s="31"/>
      <c r="HH5215" s="31"/>
      <c r="HI5215" s="31"/>
      <c r="HJ5215" s="31"/>
      <c r="HK5215" s="31"/>
      <c r="HL5215" s="31"/>
      <c r="HM5215" s="31"/>
      <c r="HN5215" s="31"/>
      <c r="HO5215" s="31"/>
      <c r="HP5215" s="31"/>
      <c r="HQ5215" s="31"/>
      <c r="HR5215" s="31"/>
      <c r="HS5215" s="31"/>
      <c r="HT5215" s="31"/>
      <c r="HU5215" s="31"/>
      <c r="HV5215" s="31"/>
      <c r="HW5215" s="31"/>
      <c r="HX5215" s="31"/>
      <c r="HY5215" s="31"/>
      <c r="HZ5215" s="31"/>
    </row>
    <row r="5216" s="1" customFormat="1" spans="1:234">
      <c r="A5216" s="8">
        <v>5215</v>
      </c>
      <c r="B5216" s="331" t="s">
        <v>5986</v>
      </c>
      <c r="C5216" s="331" t="s">
        <v>24</v>
      </c>
      <c r="D5216" s="15" t="s">
        <v>22</v>
      </c>
      <c r="E5216" s="19">
        <v>2</v>
      </c>
      <c r="F5216" s="340" t="s">
        <v>5987</v>
      </c>
      <c r="G5216" s="8"/>
      <c r="H5216" s="340"/>
      <c r="I5216" s="340"/>
      <c r="J5216" s="341"/>
      <c r="K5216" s="331" t="s">
        <v>5459</v>
      </c>
      <c r="L5216" s="8" t="s">
        <v>5976</v>
      </c>
      <c r="M5216" s="31"/>
      <c r="N5216" s="31"/>
      <c r="O5216" s="31"/>
      <c r="P5216" s="31"/>
      <c r="Q5216" s="31"/>
      <c r="R5216" s="31"/>
      <c r="S5216" s="31"/>
      <c r="T5216" s="31"/>
      <c r="U5216" s="31"/>
      <c r="V5216" s="31"/>
      <c r="W5216" s="31"/>
      <c r="X5216" s="31"/>
      <c r="Y5216" s="31"/>
      <c r="Z5216" s="31"/>
      <c r="AA5216" s="31"/>
      <c r="AB5216" s="31"/>
      <c r="AC5216" s="31"/>
      <c r="AD5216" s="31"/>
      <c r="AE5216" s="31"/>
      <c r="AF5216" s="31"/>
      <c r="AG5216" s="31"/>
      <c r="AH5216" s="31"/>
      <c r="AI5216" s="31"/>
      <c r="AJ5216" s="31"/>
      <c r="AK5216" s="31"/>
      <c r="AL5216" s="31"/>
      <c r="AM5216" s="31"/>
      <c r="AN5216" s="31"/>
      <c r="AO5216" s="31"/>
      <c r="AP5216" s="31"/>
      <c r="AQ5216" s="31"/>
      <c r="AR5216" s="31"/>
      <c r="AS5216" s="31"/>
      <c r="AT5216" s="31"/>
      <c r="AU5216" s="31"/>
      <c r="AV5216" s="31"/>
      <c r="AW5216" s="31"/>
      <c r="AX5216" s="31"/>
      <c r="AY5216" s="31"/>
      <c r="AZ5216" s="31"/>
      <c r="BA5216" s="31"/>
      <c r="BB5216" s="31"/>
      <c r="BC5216" s="31"/>
      <c r="BD5216" s="31"/>
      <c r="BE5216" s="31"/>
      <c r="BF5216" s="31"/>
      <c r="BG5216" s="31"/>
      <c r="BH5216" s="31"/>
      <c r="BI5216" s="31"/>
      <c r="BJ5216" s="31"/>
      <c r="BK5216" s="31"/>
      <c r="BL5216" s="31"/>
      <c r="BM5216" s="31"/>
      <c r="BN5216" s="31"/>
      <c r="BO5216" s="31"/>
      <c r="BP5216" s="31"/>
      <c r="BQ5216" s="31"/>
      <c r="BR5216" s="31"/>
      <c r="BS5216" s="31"/>
      <c r="BT5216" s="31"/>
      <c r="BU5216" s="31"/>
      <c r="BV5216" s="31"/>
      <c r="BW5216" s="31"/>
      <c r="BX5216" s="31"/>
      <c r="BY5216" s="31"/>
      <c r="BZ5216" s="31"/>
      <c r="CA5216" s="31"/>
      <c r="CB5216" s="31"/>
      <c r="CC5216" s="31"/>
      <c r="CD5216" s="31"/>
      <c r="CE5216" s="31"/>
      <c r="CF5216" s="31"/>
      <c r="CG5216" s="31"/>
      <c r="CH5216" s="31"/>
      <c r="CI5216" s="31"/>
      <c r="CJ5216" s="31"/>
      <c r="CK5216" s="31"/>
      <c r="CL5216" s="31"/>
      <c r="CM5216" s="31"/>
      <c r="CN5216" s="31"/>
      <c r="CO5216" s="31"/>
      <c r="CP5216" s="31"/>
      <c r="CQ5216" s="31"/>
      <c r="CR5216" s="31"/>
      <c r="CS5216" s="31"/>
      <c r="CT5216" s="31"/>
      <c r="CU5216" s="31"/>
      <c r="CV5216" s="31"/>
      <c r="CW5216" s="31"/>
      <c r="CX5216" s="31"/>
      <c r="CY5216" s="31"/>
      <c r="CZ5216" s="31"/>
      <c r="DA5216" s="31"/>
      <c r="DB5216" s="31"/>
      <c r="DC5216" s="31"/>
      <c r="DD5216" s="31"/>
      <c r="DE5216" s="31"/>
      <c r="DF5216" s="31"/>
      <c r="DG5216" s="31"/>
      <c r="DH5216" s="31"/>
      <c r="DI5216" s="31"/>
      <c r="DJ5216" s="31"/>
      <c r="DK5216" s="31"/>
      <c r="DL5216" s="31"/>
      <c r="DM5216" s="31"/>
      <c r="DN5216" s="31"/>
      <c r="DO5216" s="31"/>
      <c r="DP5216" s="31"/>
      <c r="DQ5216" s="31"/>
      <c r="DR5216" s="31"/>
      <c r="DS5216" s="31"/>
      <c r="DT5216" s="31"/>
      <c r="DU5216" s="31"/>
      <c r="DV5216" s="31"/>
      <c r="DW5216" s="31"/>
      <c r="DX5216" s="31"/>
      <c r="DY5216" s="31"/>
      <c r="DZ5216" s="31"/>
      <c r="EA5216" s="31"/>
      <c r="EB5216" s="31"/>
      <c r="EC5216" s="31"/>
      <c r="ED5216" s="31"/>
      <c r="EE5216" s="31"/>
      <c r="EF5216" s="31"/>
      <c r="EG5216" s="31"/>
      <c r="EH5216" s="31"/>
      <c r="EI5216" s="31"/>
      <c r="EJ5216" s="31"/>
      <c r="EK5216" s="31"/>
      <c r="EL5216" s="31"/>
      <c r="EM5216" s="31"/>
      <c r="EN5216" s="31"/>
      <c r="EO5216" s="31"/>
      <c r="EP5216" s="31"/>
      <c r="EQ5216" s="31"/>
      <c r="ER5216" s="31"/>
      <c r="ES5216" s="31"/>
      <c r="ET5216" s="31"/>
      <c r="EU5216" s="31"/>
      <c r="EV5216" s="31"/>
      <c r="EW5216" s="31"/>
      <c r="EX5216" s="31"/>
      <c r="EY5216" s="31"/>
      <c r="EZ5216" s="31"/>
      <c r="FA5216" s="31"/>
      <c r="FB5216" s="31"/>
      <c r="FC5216" s="31"/>
      <c r="FD5216" s="31"/>
      <c r="FE5216" s="31"/>
      <c r="FF5216" s="31"/>
      <c r="FG5216" s="31"/>
      <c r="FH5216" s="31"/>
      <c r="FI5216" s="31"/>
      <c r="FJ5216" s="31"/>
      <c r="FK5216" s="31"/>
      <c r="FL5216" s="31"/>
      <c r="FM5216" s="31"/>
      <c r="FN5216" s="31"/>
      <c r="FO5216" s="31"/>
      <c r="FP5216" s="31"/>
      <c r="FQ5216" s="31"/>
      <c r="FR5216" s="31"/>
      <c r="FS5216" s="31"/>
      <c r="FT5216" s="31"/>
      <c r="FU5216" s="31"/>
      <c r="FV5216" s="31"/>
      <c r="FW5216" s="31"/>
      <c r="FX5216" s="31"/>
      <c r="FY5216" s="31"/>
      <c r="FZ5216" s="31"/>
      <c r="GA5216" s="31"/>
      <c r="GB5216" s="31"/>
      <c r="GC5216" s="31"/>
      <c r="GD5216" s="31"/>
      <c r="GE5216" s="31"/>
      <c r="GF5216" s="31"/>
      <c r="GG5216" s="31"/>
      <c r="GH5216" s="31"/>
      <c r="GI5216" s="31"/>
      <c r="GJ5216" s="31"/>
      <c r="GK5216" s="31"/>
      <c r="GL5216" s="31"/>
      <c r="GM5216" s="31"/>
      <c r="GN5216" s="31"/>
      <c r="GO5216" s="31"/>
      <c r="GP5216" s="31"/>
      <c r="GQ5216" s="31"/>
      <c r="GR5216" s="31"/>
      <c r="GS5216" s="31"/>
      <c r="GT5216" s="31"/>
      <c r="GU5216" s="31"/>
      <c r="GV5216" s="31"/>
      <c r="GW5216" s="31"/>
      <c r="GX5216" s="31"/>
      <c r="GY5216" s="31"/>
      <c r="GZ5216" s="31"/>
      <c r="HA5216" s="31"/>
      <c r="HB5216" s="31"/>
      <c r="HC5216" s="31"/>
      <c r="HD5216" s="31"/>
      <c r="HE5216" s="31"/>
      <c r="HF5216" s="31"/>
      <c r="HG5216" s="31"/>
      <c r="HH5216" s="31"/>
      <c r="HI5216" s="31"/>
      <c r="HJ5216" s="31"/>
      <c r="HK5216" s="31"/>
      <c r="HL5216" s="31"/>
      <c r="HM5216" s="31"/>
      <c r="HN5216" s="31"/>
      <c r="HO5216" s="31"/>
      <c r="HP5216" s="31"/>
      <c r="HQ5216" s="31"/>
      <c r="HR5216" s="31"/>
      <c r="HS5216" s="31"/>
      <c r="HT5216" s="31"/>
      <c r="HU5216" s="31"/>
      <c r="HV5216" s="31"/>
      <c r="HW5216" s="31"/>
      <c r="HX5216" s="31"/>
      <c r="HY5216" s="31"/>
      <c r="HZ5216" s="31"/>
    </row>
    <row r="5217" s="1" customFormat="1" spans="1:12">
      <c r="A5217" s="8">
        <v>5216</v>
      </c>
      <c r="B5217" s="7" t="s">
        <v>106</v>
      </c>
      <c r="C5217" s="7" t="s">
        <v>24</v>
      </c>
      <c r="D5217" s="7" t="s">
        <v>396</v>
      </c>
      <c r="E5217" s="7">
        <v>1</v>
      </c>
      <c r="F5217" s="7"/>
      <c r="G5217" s="7"/>
      <c r="H5217" s="7"/>
      <c r="I5217" s="7"/>
      <c r="J5217" s="25"/>
      <c r="K5217" s="7" t="s">
        <v>5459</v>
      </c>
      <c r="L5217" s="7" t="s">
        <v>5976</v>
      </c>
    </row>
    <row r="5218" s="1" customFormat="1" spans="1:234">
      <c r="A5218" s="8">
        <v>5217</v>
      </c>
      <c r="B5218" s="19" t="s">
        <v>5988</v>
      </c>
      <c r="C5218" s="19" t="s">
        <v>24</v>
      </c>
      <c r="D5218" s="19" t="s">
        <v>22</v>
      </c>
      <c r="E5218" s="19">
        <v>2</v>
      </c>
      <c r="F5218" s="340" t="s">
        <v>5989</v>
      </c>
      <c r="G5218" s="340"/>
      <c r="H5218" s="340"/>
      <c r="I5218" s="340"/>
      <c r="J5218" s="341"/>
      <c r="K5218" s="331" t="s">
        <v>5459</v>
      </c>
      <c r="L5218" s="8" t="s">
        <v>5976</v>
      </c>
      <c r="M5218" s="31"/>
      <c r="N5218" s="31"/>
      <c r="O5218" s="31"/>
      <c r="P5218" s="31"/>
      <c r="Q5218" s="31"/>
      <c r="R5218" s="31"/>
      <c r="S5218" s="31"/>
      <c r="T5218" s="31"/>
      <c r="U5218" s="31"/>
      <c r="V5218" s="31"/>
      <c r="W5218" s="31"/>
      <c r="X5218" s="31"/>
      <c r="Y5218" s="31"/>
      <c r="Z5218" s="31"/>
      <c r="AA5218" s="31"/>
      <c r="AB5218" s="31"/>
      <c r="AC5218" s="31"/>
      <c r="AD5218" s="31"/>
      <c r="AE5218" s="31"/>
      <c r="AF5218" s="31"/>
      <c r="AG5218" s="31"/>
      <c r="AH5218" s="31"/>
      <c r="AI5218" s="31"/>
      <c r="AJ5218" s="31"/>
      <c r="AK5218" s="31"/>
      <c r="AL5218" s="31"/>
      <c r="AM5218" s="31"/>
      <c r="AN5218" s="31"/>
      <c r="AO5218" s="31"/>
      <c r="AP5218" s="31"/>
      <c r="AQ5218" s="31"/>
      <c r="AR5218" s="31"/>
      <c r="AS5218" s="31"/>
      <c r="AT5218" s="31"/>
      <c r="AU5218" s="31"/>
      <c r="AV5218" s="31"/>
      <c r="AW5218" s="31"/>
      <c r="AX5218" s="31"/>
      <c r="AY5218" s="31"/>
      <c r="AZ5218" s="31"/>
      <c r="BA5218" s="31"/>
      <c r="BB5218" s="31"/>
      <c r="BC5218" s="31"/>
      <c r="BD5218" s="31"/>
      <c r="BE5218" s="31"/>
      <c r="BF5218" s="31"/>
      <c r="BG5218" s="31"/>
      <c r="BH5218" s="31"/>
      <c r="BI5218" s="31"/>
      <c r="BJ5218" s="31"/>
      <c r="BK5218" s="31"/>
      <c r="BL5218" s="31"/>
      <c r="BM5218" s="31"/>
      <c r="BN5218" s="31"/>
      <c r="BO5218" s="31"/>
      <c r="BP5218" s="31"/>
      <c r="BQ5218" s="31"/>
      <c r="BR5218" s="31"/>
      <c r="BS5218" s="31"/>
      <c r="BT5218" s="31"/>
      <c r="BU5218" s="31"/>
      <c r="BV5218" s="31"/>
      <c r="BW5218" s="31"/>
      <c r="BX5218" s="31"/>
      <c r="BY5218" s="31"/>
      <c r="BZ5218" s="31"/>
      <c r="CA5218" s="31"/>
      <c r="CB5218" s="31"/>
      <c r="CC5218" s="31"/>
      <c r="CD5218" s="31"/>
      <c r="CE5218" s="31"/>
      <c r="CF5218" s="31"/>
      <c r="CG5218" s="31"/>
      <c r="CH5218" s="31"/>
      <c r="CI5218" s="31"/>
      <c r="CJ5218" s="31"/>
      <c r="CK5218" s="31"/>
      <c r="CL5218" s="31"/>
      <c r="CM5218" s="31"/>
      <c r="CN5218" s="31"/>
      <c r="CO5218" s="31"/>
      <c r="CP5218" s="31"/>
      <c r="CQ5218" s="31"/>
      <c r="CR5218" s="31"/>
      <c r="CS5218" s="31"/>
      <c r="CT5218" s="31"/>
      <c r="CU5218" s="31"/>
      <c r="CV5218" s="31"/>
      <c r="CW5218" s="31"/>
      <c r="CX5218" s="31"/>
      <c r="CY5218" s="31"/>
      <c r="CZ5218" s="31"/>
      <c r="DA5218" s="31"/>
      <c r="DB5218" s="31"/>
      <c r="DC5218" s="31"/>
      <c r="DD5218" s="31"/>
      <c r="DE5218" s="31"/>
      <c r="DF5218" s="31"/>
      <c r="DG5218" s="31"/>
      <c r="DH5218" s="31"/>
      <c r="DI5218" s="31"/>
      <c r="DJ5218" s="31"/>
      <c r="DK5218" s="31"/>
      <c r="DL5218" s="31"/>
      <c r="DM5218" s="31"/>
      <c r="DN5218" s="31"/>
      <c r="DO5218" s="31"/>
      <c r="DP5218" s="31"/>
      <c r="DQ5218" s="31"/>
      <c r="DR5218" s="31"/>
      <c r="DS5218" s="31"/>
      <c r="DT5218" s="31"/>
      <c r="DU5218" s="31"/>
      <c r="DV5218" s="31"/>
      <c r="DW5218" s="31"/>
      <c r="DX5218" s="31"/>
      <c r="DY5218" s="31"/>
      <c r="DZ5218" s="31"/>
      <c r="EA5218" s="31"/>
      <c r="EB5218" s="31"/>
      <c r="EC5218" s="31"/>
      <c r="ED5218" s="31"/>
      <c r="EE5218" s="31"/>
      <c r="EF5218" s="31"/>
      <c r="EG5218" s="31"/>
      <c r="EH5218" s="31"/>
      <c r="EI5218" s="31"/>
      <c r="EJ5218" s="31"/>
      <c r="EK5218" s="31"/>
      <c r="EL5218" s="31"/>
      <c r="EM5218" s="31"/>
      <c r="EN5218" s="31"/>
      <c r="EO5218" s="31"/>
      <c r="EP5218" s="31"/>
      <c r="EQ5218" s="31"/>
      <c r="ER5218" s="31"/>
      <c r="ES5218" s="31"/>
      <c r="ET5218" s="31"/>
      <c r="EU5218" s="31"/>
      <c r="EV5218" s="31"/>
      <c r="EW5218" s="31"/>
      <c r="EX5218" s="31"/>
      <c r="EY5218" s="31"/>
      <c r="EZ5218" s="31"/>
      <c r="FA5218" s="31"/>
      <c r="FB5218" s="31"/>
      <c r="FC5218" s="31"/>
      <c r="FD5218" s="31"/>
      <c r="FE5218" s="31"/>
      <c r="FF5218" s="31"/>
      <c r="FG5218" s="31"/>
      <c r="FH5218" s="31"/>
      <c r="FI5218" s="31"/>
      <c r="FJ5218" s="31"/>
      <c r="FK5218" s="31"/>
      <c r="FL5218" s="31"/>
      <c r="FM5218" s="31"/>
      <c r="FN5218" s="31"/>
      <c r="FO5218" s="31"/>
      <c r="FP5218" s="31"/>
      <c r="FQ5218" s="31"/>
      <c r="FR5218" s="31"/>
      <c r="FS5218" s="31"/>
      <c r="FT5218" s="31"/>
      <c r="FU5218" s="31"/>
      <c r="FV5218" s="31"/>
      <c r="FW5218" s="31"/>
      <c r="FX5218" s="31"/>
      <c r="FY5218" s="31"/>
      <c r="FZ5218" s="31"/>
      <c r="GA5218" s="31"/>
      <c r="GB5218" s="31"/>
      <c r="GC5218" s="31"/>
      <c r="GD5218" s="31"/>
      <c r="GE5218" s="31"/>
      <c r="GF5218" s="31"/>
      <c r="GG5218" s="31"/>
      <c r="GH5218" s="31"/>
      <c r="GI5218" s="31"/>
      <c r="GJ5218" s="31"/>
      <c r="GK5218" s="31"/>
      <c r="GL5218" s="31"/>
      <c r="GM5218" s="31"/>
      <c r="GN5218" s="31"/>
      <c r="GO5218" s="31"/>
      <c r="GP5218" s="31"/>
      <c r="GQ5218" s="31"/>
      <c r="GR5218" s="31"/>
      <c r="GS5218" s="31"/>
      <c r="GT5218" s="31"/>
      <c r="GU5218" s="31"/>
      <c r="GV5218" s="31"/>
      <c r="GW5218" s="31"/>
      <c r="GX5218" s="31"/>
      <c r="GY5218" s="31"/>
      <c r="GZ5218" s="31"/>
      <c r="HA5218" s="31"/>
      <c r="HB5218" s="31"/>
      <c r="HC5218" s="31"/>
      <c r="HD5218" s="31"/>
      <c r="HE5218" s="31"/>
      <c r="HF5218" s="31"/>
      <c r="HG5218" s="31"/>
      <c r="HH5218" s="31"/>
      <c r="HI5218" s="31"/>
      <c r="HJ5218" s="31"/>
      <c r="HK5218" s="31"/>
      <c r="HL5218" s="31"/>
      <c r="HM5218" s="31"/>
      <c r="HN5218" s="31"/>
      <c r="HO5218" s="31"/>
      <c r="HP5218" s="31"/>
      <c r="HQ5218" s="31"/>
      <c r="HR5218" s="31"/>
      <c r="HS5218" s="31"/>
      <c r="HT5218" s="31"/>
      <c r="HU5218" s="31"/>
      <c r="HV5218" s="31"/>
      <c r="HW5218" s="31"/>
      <c r="HX5218" s="31"/>
      <c r="HY5218" s="31"/>
      <c r="HZ5218" s="31"/>
    </row>
    <row r="5219" s="1" customFormat="1" spans="1:234">
      <c r="A5219" s="8">
        <v>5218</v>
      </c>
      <c r="B5219" s="8" t="s">
        <v>5990</v>
      </c>
      <c r="C5219" s="8" t="s">
        <v>24</v>
      </c>
      <c r="D5219" s="8" t="s">
        <v>25</v>
      </c>
      <c r="E5219" s="8">
        <v>3</v>
      </c>
      <c r="F5219" s="8" t="s">
        <v>5991</v>
      </c>
      <c r="G5219" s="8" t="s">
        <v>275</v>
      </c>
      <c r="H5219" s="8"/>
      <c r="I5219" s="8"/>
      <c r="J5219" s="8"/>
      <c r="K5219" s="331" t="s">
        <v>5459</v>
      </c>
      <c r="L5219" s="8" t="s">
        <v>5976</v>
      </c>
      <c r="M5219" s="31"/>
      <c r="N5219" s="31"/>
      <c r="O5219" s="31"/>
      <c r="P5219" s="31"/>
      <c r="Q5219" s="31"/>
      <c r="R5219" s="31"/>
      <c r="S5219" s="31"/>
      <c r="T5219" s="31"/>
      <c r="U5219" s="31"/>
      <c r="V5219" s="31"/>
      <c r="W5219" s="31"/>
      <c r="X5219" s="31"/>
      <c r="Y5219" s="31"/>
      <c r="Z5219" s="31"/>
      <c r="AA5219" s="31"/>
      <c r="AB5219" s="31"/>
      <c r="AC5219" s="31"/>
      <c r="AD5219" s="31"/>
      <c r="AE5219" s="31"/>
      <c r="AF5219" s="31"/>
      <c r="AG5219" s="31"/>
      <c r="AH5219" s="31"/>
      <c r="AI5219" s="31"/>
      <c r="AJ5219" s="31"/>
      <c r="AK5219" s="31"/>
      <c r="AL5219" s="31"/>
      <c r="AM5219" s="31"/>
      <c r="AN5219" s="31"/>
      <c r="AO5219" s="31"/>
      <c r="AP5219" s="31"/>
      <c r="AQ5219" s="31"/>
      <c r="AR5219" s="31"/>
      <c r="AS5219" s="31"/>
      <c r="AT5219" s="31"/>
      <c r="AU5219" s="31"/>
      <c r="AV5219" s="31"/>
      <c r="AW5219" s="31"/>
      <c r="AX5219" s="31"/>
      <c r="AY5219" s="31"/>
      <c r="AZ5219" s="31"/>
      <c r="BA5219" s="31"/>
      <c r="BB5219" s="31"/>
      <c r="BC5219" s="31"/>
      <c r="BD5219" s="31"/>
      <c r="BE5219" s="31"/>
      <c r="BF5219" s="31"/>
      <c r="BG5219" s="31"/>
      <c r="BH5219" s="31"/>
      <c r="BI5219" s="31"/>
      <c r="BJ5219" s="31"/>
      <c r="BK5219" s="31"/>
      <c r="BL5219" s="31"/>
      <c r="BM5219" s="31"/>
      <c r="BN5219" s="31"/>
      <c r="BO5219" s="31"/>
      <c r="BP5219" s="31"/>
      <c r="BQ5219" s="31"/>
      <c r="BR5219" s="31"/>
      <c r="BS5219" s="31"/>
      <c r="BT5219" s="31"/>
      <c r="BU5219" s="31"/>
      <c r="BV5219" s="31"/>
      <c r="BW5219" s="31"/>
      <c r="BX5219" s="31"/>
      <c r="BY5219" s="31"/>
      <c r="BZ5219" s="31"/>
      <c r="CA5219" s="31"/>
      <c r="CB5219" s="31"/>
      <c r="CC5219" s="31"/>
      <c r="CD5219" s="31"/>
      <c r="CE5219" s="31"/>
      <c r="CF5219" s="31"/>
      <c r="CG5219" s="31"/>
      <c r="CH5219" s="31"/>
      <c r="CI5219" s="31"/>
      <c r="CJ5219" s="31"/>
      <c r="CK5219" s="31"/>
      <c r="CL5219" s="31"/>
      <c r="CM5219" s="31"/>
      <c r="CN5219" s="31"/>
      <c r="CO5219" s="31"/>
      <c r="CP5219" s="31"/>
      <c r="CQ5219" s="31"/>
      <c r="CR5219" s="31"/>
      <c r="CS5219" s="31"/>
      <c r="CT5219" s="31"/>
      <c r="CU5219" s="31"/>
      <c r="CV5219" s="31"/>
      <c r="CW5219" s="31"/>
      <c r="CX5219" s="31"/>
      <c r="CY5219" s="31"/>
      <c r="CZ5219" s="31"/>
      <c r="DA5219" s="31"/>
      <c r="DB5219" s="31"/>
      <c r="DC5219" s="31"/>
      <c r="DD5219" s="31"/>
      <c r="DE5219" s="31"/>
      <c r="DF5219" s="31"/>
      <c r="DG5219" s="31"/>
      <c r="DH5219" s="31"/>
      <c r="DI5219" s="31"/>
      <c r="DJ5219" s="31"/>
      <c r="DK5219" s="31"/>
      <c r="DL5219" s="31"/>
      <c r="DM5219" s="31"/>
      <c r="DN5219" s="31"/>
      <c r="DO5219" s="31"/>
      <c r="DP5219" s="31"/>
      <c r="DQ5219" s="31"/>
      <c r="DR5219" s="31"/>
      <c r="DS5219" s="31"/>
      <c r="DT5219" s="31"/>
      <c r="DU5219" s="31"/>
      <c r="DV5219" s="31"/>
      <c r="DW5219" s="31"/>
      <c r="DX5219" s="31"/>
      <c r="DY5219" s="31"/>
      <c r="DZ5219" s="31"/>
      <c r="EA5219" s="31"/>
      <c r="EB5219" s="31"/>
      <c r="EC5219" s="31"/>
      <c r="ED5219" s="31"/>
      <c r="EE5219" s="31"/>
      <c r="EF5219" s="31"/>
      <c r="EG5219" s="31"/>
      <c r="EH5219" s="31"/>
      <c r="EI5219" s="31"/>
      <c r="EJ5219" s="31"/>
      <c r="EK5219" s="31"/>
      <c r="EL5219" s="31"/>
      <c r="EM5219" s="31"/>
      <c r="EN5219" s="31"/>
      <c r="EO5219" s="31"/>
      <c r="EP5219" s="31"/>
      <c r="EQ5219" s="31"/>
      <c r="ER5219" s="31"/>
      <c r="ES5219" s="31"/>
      <c r="ET5219" s="31"/>
      <c r="EU5219" s="31"/>
      <c r="EV5219" s="31"/>
      <c r="EW5219" s="31"/>
      <c r="EX5219" s="31"/>
      <c r="EY5219" s="31"/>
      <c r="EZ5219" s="31"/>
      <c r="FA5219" s="31"/>
      <c r="FB5219" s="31"/>
      <c r="FC5219" s="31"/>
      <c r="FD5219" s="31"/>
      <c r="FE5219" s="31"/>
      <c r="FF5219" s="31"/>
      <c r="FG5219" s="31"/>
      <c r="FH5219" s="31"/>
      <c r="FI5219" s="31"/>
      <c r="FJ5219" s="31"/>
      <c r="FK5219" s="31"/>
      <c r="FL5219" s="31"/>
      <c r="FM5219" s="31"/>
      <c r="FN5219" s="31"/>
      <c r="FO5219" s="31"/>
      <c r="FP5219" s="31"/>
      <c r="FQ5219" s="31"/>
      <c r="FR5219" s="31"/>
      <c r="FS5219" s="31"/>
      <c r="FT5219" s="31"/>
      <c r="FU5219" s="31"/>
      <c r="FV5219" s="31"/>
      <c r="FW5219" s="31"/>
      <c r="FX5219" s="31"/>
      <c r="FY5219" s="31"/>
      <c r="FZ5219" s="31"/>
      <c r="GA5219" s="31"/>
      <c r="GB5219" s="31"/>
      <c r="GC5219" s="31"/>
      <c r="GD5219" s="31"/>
      <c r="GE5219" s="31"/>
      <c r="GF5219" s="31"/>
      <c r="GG5219" s="31"/>
      <c r="GH5219" s="31"/>
      <c r="GI5219" s="31"/>
      <c r="GJ5219" s="31"/>
      <c r="GK5219" s="31"/>
      <c r="GL5219" s="31"/>
      <c r="GM5219" s="31"/>
      <c r="GN5219" s="31"/>
      <c r="GO5219" s="31"/>
      <c r="GP5219" s="31"/>
      <c r="GQ5219" s="31"/>
      <c r="GR5219" s="31"/>
      <c r="GS5219" s="31"/>
      <c r="GT5219" s="31"/>
      <c r="GU5219" s="31"/>
      <c r="GV5219" s="31"/>
      <c r="GW5219" s="31"/>
      <c r="GX5219" s="31"/>
      <c r="GY5219" s="31"/>
      <c r="GZ5219" s="31"/>
      <c r="HA5219" s="31"/>
      <c r="HB5219" s="31"/>
      <c r="HC5219" s="31"/>
      <c r="HD5219" s="31"/>
      <c r="HE5219" s="31"/>
      <c r="HF5219" s="31"/>
      <c r="HG5219" s="31"/>
      <c r="HH5219" s="31"/>
      <c r="HI5219" s="31"/>
      <c r="HJ5219" s="31"/>
      <c r="HK5219" s="31"/>
      <c r="HL5219" s="31"/>
      <c r="HM5219" s="31"/>
      <c r="HN5219" s="31"/>
      <c r="HO5219" s="31"/>
      <c r="HP5219" s="31"/>
      <c r="HQ5219" s="31"/>
      <c r="HR5219" s="31"/>
      <c r="HS5219" s="31"/>
      <c r="HT5219" s="31"/>
      <c r="HU5219" s="31"/>
      <c r="HV5219" s="31"/>
      <c r="HW5219" s="31"/>
      <c r="HX5219" s="31"/>
      <c r="HY5219" s="31"/>
      <c r="HZ5219" s="31"/>
    </row>
    <row r="5220" s="1" customFormat="1" spans="1:234">
      <c r="A5220" s="8">
        <v>5219</v>
      </c>
      <c r="B5220" s="8" t="s">
        <v>5992</v>
      </c>
      <c r="C5220" s="8" t="s">
        <v>24</v>
      </c>
      <c r="D5220" s="104" t="s">
        <v>22</v>
      </c>
      <c r="E5220" s="44">
        <v>1</v>
      </c>
      <c r="F5220" s="8"/>
      <c r="G5220" s="25"/>
      <c r="H5220" s="25"/>
      <c r="I5220" s="8"/>
      <c r="J5220" s="8"/>
      <c r="K5220" s="331" t="s">
        <v>5459</v>
      </c>
      <c r="L5220" s="8" t="s">
        <v>5976</v>
      </c>
      <c r="M5220" s="31"/>
      <c r="N5220" s="31"/>
      <c r="O5220" s="31"/>
      <c r="P5220" s="31"/>
      <c r="Q5220" s="31"/>
      <c r="R5220" s="31"/>
      <c r="S5220" s="31"/>
      <c r="T5220" s="31"/>
      <c r="U5220" s="31"/>
      <c r="V5220" s="31"/>
      <c r="W5220" s="31"/>
      <c r="X5220" s="31"/>
      <c r="Y5220" s="31"/>
      <c r="Z5220" s="31"/>
      <c r="AA5220" s="31"/>
      <c r="AB5220" s="31"/>
      <c r="AC5220" s="31"/>
      <c r="AD5220" s="31"/>
      <c r="AE5220" s="31"/>
      <c r="AF5220" s="31"/>
      <c r="AG5220" s="31"/>
      <c r="AH5220" s="31"/>
      <c r="AI5220" s="31"/>
      <c r="AJ5220" s="31"/>
      <c r="AK5220" s="31"/>
      <c r="AL5220" s="31"/>
      <c r="AM5220" s="31"/>
      <c r="AN5220" s="31"/>
      <c r="AO5220" s="31"/>
      <c r="AP5220" s="31"/>
      <c r="AQ5220" s="31"/>
      <c r="AR5220" s="31"/>
      <c r="AS5220" s="31"/>
      <c r="AT5220" s="31"/>
      <c r="AU5220" s="31"/>
      <c r="AV5220" s="31"/>
      <c r="AW5220" s="31"/>
      <c r="AX5220" s="31"/>
      <c r="AY5220" s="31"/>
      <c r="AZ5220" s="31"/>
      <c r="BA5220" s="31"/>
      <c r="BB5220" s="31"/>
      <c r="BC5220" s="31"/>
      <c r="BD5220" s="31"/>
      <c r="BE5220" s="31"/>
      <c r="BF5220" s="31"/>
      <c r="BG5220" s="31"/>
      <c r="BH5220" s="31"/>
      <c r="BI5220" s="31"/>
      <c r="BJ5220" s="31"/>
      <c r="BK5220" s="31"/>
      <c r="BL5220" s="31"/>
      <c r="BM5220" s="31"/>
      <c r="BN5220" s="31"/>
      <c r="BO5220" s="31"/>
      <c r="BP5220" s="31"/>
      <c r="BQ5220" s="31"/>
      <c r="BR5220" s="31"/>
      <c r="BS5220" s="31"/>
      <c r="BT5220" s="31"/>
      <c r="BU5220" s="31"/>
      <c r="BV5220" s="31"/>
      <c r="BW5220" s="31"/>
      <c r="BX5220" s="31"/>
      <c r="BY5220" s="31"/>
      <c r="BZ5220" s="31"/>
      <c r="CA5220" s="31"/>
      <c r="CB5220" s="31"/>
      <c r="CC5220" s="31"/>
      <c r="CD5220" s="31"/>
      <c r="CE5220" s="31"/>
      <c r="CF5220" s="31"/>
      <c r="CG5220" s="31"/>
      <c r="CH5220" s="31"/>
      <c r="CI5220" s="31"/>
      <c r="CJ5220" s="31"/>
      <c r="CK5220" s="31"/>
      <c r="CL5220" s="31"/>
      <c r="CM5220" s="31"/>
      <c r="CN5220" s="31"/>
      <c r="CO5220" s="31"/>
      <c r="CP5220" s="31"/>
      <c r="CQ5220" s="31"/>
      <c r="CR5220" s="31"/>
      <c r="CS5220" s="31"/>
      <c r="CT5220" s="31"/>
      <c r="CU5220" s="31"/>
      <c r="CV5220" s="31"/>
      <c r="CW5220" s="31"/>
      <c r="CX5220" s="31"/>
      <c r="CY5220" s="31"/>
      <c r="CZ5220" s="31"/>
      <c r="DA5220" s="31"/>
      <c r="DB5220" s="31"/>
      <c r="DC5220" s="31"/>
      <c r="DD5220" s="31"/>
      <c r="DE5220" s="31"/>
      <c r="DF5220" s="31"/>
      <c r="DG5220" s="31"/>
      <c r="DH5220" s="31"/>
      <c r="DI5220" s="31"/>
      <c r="DJ5220" s="31"/>
      <c r="DK5220" s="31"/>
      <c r="DL5220" s="31"/>
      <c r="DM5220" s="31"/>
      <c r="DN5220" s="31"/>
      <c r="DO5220" s="31"/>
      <c r="DP5220" s="31"/>
      <c r="DQ5220" s="31"/>
      <c r="DR5220" s="31"/>
      <c r="DS5220" s="31"/>
      <c r="DT5220" s="31"/>
      <c r="DU5220" s="31"/>
      <c r="DV5220" s="31"/>
      <c r="DW5220" s="31"/>
      <c r="DX5220" s="31"/>
      <c r="DY5220" s="31"/>
      <c r="DZ5220" s="31"/>
      <c r="EA5220" s="31"/>
      <c r="EB5220" s="31"/>
      <c r="EC5220" s="31"/>
      <c r="ED5220" s="31"/>
      <c r="EE5220" s="31"/>
      <c r="EF5220" s="31"/>
      <c r="EG5220" s="31"/>
      <c r="EH5220" s="31"/>
      <c r="EI5220" s="31"/>
      <c r="EJ5220" s="31"/>
      <c r="EK5220" s="31"/>
      <c r="EL5220" s="31"/>
      <c r="EM5220" s="31"/>
      <c r="EN5220" s="31"/>
      <c r="EO5220" s="31"/>
      <c r="EP5220" s="31"/>
      <c r="EQ5220" s="31"/>
      <c r="ER5220" s="31"/>
      <c r="ES5220" s="31"/>
      <c r="ET5220" s="31"/>
      <c r="EU5220" s="31"/>
      <c r="EV5220" s="31"/>
      <c r="EW5220" s="31"/>
      <c r="EX5220" s="31"/>
      <c r="EY5220" s="31"/>
      <c r="EZ5220" s="31"/>
      <c r="FA5220" s="31"/>
      <c r="FB5220" s="31"/>
      <c r="FC5220" s="31"/>
      <c r="FD5220" s="31"/>
      <c r="FE5220" s="31"/>
      <c r="FF5220" s="31"/>
      <c r="FG5220" s="31"/>
      <c r="FH5220" s="31"/>
      <c r="FI5220" s="31"/>
      <c r="FJ5220" s="31"/>
      <c r="FK5220" s="31"/>
      <c r="FL5220" s="31"/>
      <c r="FM5220" s="31"/>
      <c r="FN5220" s="31"/>
      <c r="FO5220" s="31"/>
      <c r="FP5220" s="31"/>
      <c r="FQ5220" s="31"/>
      <c r="FR5220" s="31"/>
      <c r="FS5220" s="31"/>
      <c r="FT5220" s="31"/>
      <c r="FU5220" s="31"/>
      <c r="FV5220" s="31"/>
      <c r="FW5220" s="31"/>
      <c r="FX5220" s="31"/>
      <c r="FY5220" s="31"/>
      <c r="FZ5220" s="31"/>
      <c r="GA5220" s="31"/>
      <c r="GB5220" s="31"/>
      <c r="GC5220" s="31"/>
      <c r="GD5220" s="31"/>
      <c r="GE5220" s="31"/>
      <c r="GF5220" s="31"/>
      <c r="GG5220" s="31"/>
      <c r="GH5220" s="31"/>
      <c r="GI5220" s="31"/>
      <c r="GJ5220" s="31"/>
      <c r="GK5220" s="31"/>
      <c r="GL5220" s="31"/>
      <c r="GM5220" s="31"/>
      <c r="GN5220" s="31"/>
      <c r="GO5220" s="31"/>
      <c r="GP5220" s="31"/>
      <c r="GQ5220" s="31"/>
      <c r="GR5220" s="31"/>
      <c r="GS5220" s="31"/>
      <c r="GT5220" s="31"/>
      <c r="GU5220" s="31"/>
      <c r="GV5220" s="31"/>
      <c r="GW5220" s="31"/>
      <c r="GX5220" s="31"/>
      <c r="GY5220" s="31"/>
      <c r="GZ5220" s="31"/>
      <c r="HA5220" s="31"/>
      <c r="HB5220" s="31"/>
      <c r="HC5220" s="31"/>
      <c r="HD5220" s="31"/>
      <c r="HE5220" s="31"/>
      <c r="HF5220" s="31"/>
      <c r="HG5220" s="31"/>
      <c r="HH5220" s="31"/>
      <c r="HI5220" s="31"/>
      <c r="HJ5220" s="31"/>
      <c r="HK5220" s="31"/>
      <c r="HL5220" s="31"/>
      <c r="HM5220" s="31"/>
      <c r="HN5220" s="31"/>
      <c r="HO5220" s="31"/>
      <c r="HP5220" s="31"/>
      <c r="HQ5220" s="31"/>
      <c r="HR5220" s="31"/>
      <c r="HS5220" s="31"/>
      <c r="HT5220" s="31"/>
      <c r="HU5220" s="31"/>
      <c r="HV5220" s="31"/>
      <c r="HW5220" s="31"/>
      <c r="HX5220" s="31"/>
      <c r="HY5220" s="31"/>
      <c r="HZ5220" s="31"/>
    </row>
    <row r="5221" s="1" customFormat="1" spans="1:234">
      <c r="A5221" s="8">
        <v>5220</v>
      </c>
      <c r="B5221" s="8" t="s">
        <v>5993</v>
      </c>
      <c r="C5221" s="8" t="s">
        <v>13</v>
      </c>
      <c r="D5221" s="8" t="s">
        <v>22</v>
      </c>
      <c r="E5221" s="8">
        <v>2</v>
      </c>
      <c r="F5221" s="8" t="s">
        <v>577</v>
      </c>
      <c r="G5221" s="8"/>
      <c r="H5221" s="8"/>
      <c r="I5221" s="8"/>
      <c r="J5221" s="8"/>
      <c r="K5221" s="331" t="s">
        <v>5459</v>
      </c>
      <c r="L5221" s="8" t="s">
        <v>5976</v>
      </c>
      <c r="M5221" s="31"/>
      <c r="N5221" s="31"/>
      <c r="O5221" s="31"/>
      <c r="P5221" s="31"/>
      <c r="Q5221" s="31"/>
      <c r="R5221" s="31"/>
      <c r="S5221" s="31"/>
      <c r="T5221" s="31"/>
      <c r="U5221" s="31"/>
      <c r="V5221" s="31"/>
      <c r="W5221" s="31"/>
      <c r="X5221" s="31"/>
      <c r="Y5221" s="31"/>
      <c r="Z5221" s="31"/>
      <c r="AA5221" s="31"/>
      <c r="AB5221" s="31"/>
      <c r="AC5221" s="31"/>
      <c r="AD5221" s="31"/>
      <c r="AE5221" s="31"/>
      <c r="AF5221" s="31"/>
      <c r="AG5221" s="31"/>
      <c r="AH5221" s="31"/>
      <c r="AI5221" s="31"/>
      <c r="AJ5221" s="31"/>
      <c r="AK5221" s="31"/>
      <c r="AL5221" s="31"/>
      <c r="AM5221" s="31"/>
      <c r="AN5221" s="31"/>
      <c r="AO5221" s="31"/>
      <c r="AP5221" s="31"/>
      <c r="AQ5221" s="31"/>
      <c r="AR5221" s="31"/>
      <c r="AS5221" s="31"/>
      <c r="AT5221" s="31"/>
      <c r="AU5221" s="31"/>
      <c r="AV5221" s="31"/>
      <c r="AW5221" s="31"/>
      <c r="AX5221" s="31"/>
      <c r="AY5221" s="31"/>
      <c r="AZ5221" s="31"/>
      <c r="BA5221" s="31"/>
      <c r="BB5221" s="31"/>
      <c r="BC5221" s="31"/>
      <c r="BD5221" s="31"/>
      <c r="BE5221" s="31"/>
      <c r="BF5221" s="31"/>
      <c r="BG5221" s="31"/>
      <c r="BH5221" s="31"/>
      <c r="BI5221" s="31"/>
      <c r="BJ5221" s="31"/>
      <c r="BK5221" s="31"/>
      <c r="BL5221" s="31"/>
      <c r="BM5221" s="31"/>
      <c r="BN5221" s="31"/>
      <c r="BO5221" s="31"/>
      <c r="BP5221" s="31"/>
      <c r="BQ5221" s="31"/>
      <c r="BR5221" s="31"/>
      <c r="BS5221" s="31"/>
      <c r="BT5221" s="31"/>
      <c r="BU5221" s="31"/>
      <c r="BV5221" s="31"/>
      <c r="BW5221" s="31"/>
      <c r="BX5221" s="31"/>
      <c r="BY5221" s="31"/>
      <c r="BZ5221" s="31"/>
      <c r="CA5221" s="31"/>
      <c r="CB5221" s="31"/>
      <c r="CC5221" s="31"/>
      <c r="CD5221" s="31"/>
      <c r="CE5221" s="31"/>
      <c r="CF5221" s="31"/>
      <c r="CG5221" s="31"/>
      <c r="CH5221" s="31"/>
      <c r="CI5221" s="31"/>
      <c r="CJ5221" s="31"/>
      <c r="CK5221" s="31"/>
      <c r="CL5221" s="31"/>
      <c r="CM5221" s="31"/>
      <c r="CN5221" s="31"/>
      <c r="CO5221" s="31"/>
      <c r="CP5221" s="31"/>
      <c r="CQ5221" s="31"/>
      <c r="CR5221" s="31"/>
      <c r="CS5221" s="31"/>
      <c r="CT5221" s="31"/>
      <c r="CU5221" s="31"/>
      <c r="CV5221" s="31"/>
      <c r="CW5221" s="31"/>
      <c r="CX5221" s="31"/>
      <c r="CY5221" s="31"/>
      <c r="CZ5221" s="31"/>
      <c r="DA5221" s="31"/>
      <c r="DB5221" s="31"/>
      <c r="DC5221" s="31"/>
      <c r="DD5221" s="31"/>
      <c r="DE5221" s="31"/>
      <c r="DF5221" s="31"/>
      <c r="DG5221" s="31"/>
      <c r="DH5221" s="31"/>
      <c r="DI5221" s="31"/>
      <c r="DJ5221" s="31"/>
      <c r="DK5221" s="31"/>
      <c r="DL5221" s="31"/>
      <c r="DM5221" s="31"/>
      <c r="DN5221" s="31"/>
      <c r="DO5221" s="31"/>
      <c r="DP5221" s="31"/>
      <c r="DQ5221" s="31"/>
      <c r="DR5221" s="31"/>
      <c r="DS5221" s="31"/>
      <c r="DT5221" s="31"/>
      <c r="DU5221" s="31"/>
      <c r="DV5221" s="31"/>
      <c r="DW5221" s="31"/>
      <c r="DX5221" s="31"/>
      <c r="DY5221" s="31"/>
      <c r="DZ5221" s="31"/>
      <c r="EA5221" s="31"/>
      <c r="EB5221" s="31"/>
      <c r="EC5221" s="31"/>
      <c r="ED5221" s="31"/>
      <c r="EE5221" s="31"/>
      <c r="EF5221" s="31"/>
      <c r="EG5221" s="31"/>
      <c r="EH5221" s="31"/>
      <c r="EI5221" s="31"/>
      <c r="EJ5221" s="31"/>
      <c r="EK5221" s="31"/>
      <c r="EL5221" s="31"/>
      <c r="EM5221" s="31"/>
      <c r="EN5221" s="31"/>
      <c r="EO5221" s="31"/>
      <c r="EP5221" s="31"/>
      <c r="EQ5221" s="31"/>
      <c r="ER5221" s="31"/>
      <c r="ES5221" s="31"/>
      <c r="ET5221" s="31"/>
      <c r="EU5221" s="31"/>
      <c r="EV5221" s="31"/>
      <c r="EW5221" s="31"/>
      <c r="EX5221" s="31"/>
      <c r="EY5221" s="31"/>
      <c r="EZ5221" s="31"/>
      <c r="FA5221" s="31"/>
      <c r="FB5221" s="31"/>
      <c r="FC5221" s="31"/>
      <c r="FD5221" s="31"/>
      <c r="FE5221" s="31"/>
      <c r="FF5221" s="31"/>
      <c r="FG5221" s="31"/>
      <c r="FH5221" s="31"/>
      <c r="FI5221" s="31"/>
      <c r="FJ5221" s="31"/>
      <c r="FK5221" s="31"/>
      <c r="FL5221" s="31"/>
      <c r="FM5221" s="31"/>
      <c r="FN5221" s="31"/>
      <c r="FO5221" s="31"/>
      <c r="FP5221" s="31"/>
      <c r="FQ5221" s="31"/>
      <c r="FR5221" s="31"/>
      <c r="FS5221" s="31"/>
      <c r="FT5221" s="31"/>
      <c r="FU5221" s="31"/>
      <c r="FV5221" s="31"/>
      <c r="FW5221" s="31"/>
      <c r="FX5221" s="31"/>
      <c r="FY5221" s="31"/>
      <c r="FZ5221" s="31"/>
      <c r="GA5221" s="31"/>
      <c r="GB5221" s="31"/>
      <c r="GC5221" s="31"/>
      <c r="GD5221" s="31"/>
      <c r="GE5221" s="31"/>
      <c r="GF5221" s="31"/>
      <c r="GG5221" s="31"/>
      <c r="GH5221" s="31"/>
      <c r="GI5221" s="31"/>
      <c r="GJ5221" s="31"/>
      <c r="GK5221" s="31"/>
      <c r="GL5221" s="31"/>
      <c r="GM5221" s="31"/>
      <c r="GN5221" s="31"/>
      <c r="GO5221" s="31"/>
      <c r="GP5221" s="31"/>
      <c r="GQ5221" s="31"/>
      <c r="GR5221" s="31"/>
      <c r="GS5221" s="31"/>
      <c r="GT5221" s="31"/>
      <c r="GU5221" s="4"/>
      <c r="GV5221" s="31"/>
      <c r="GW5221" s="31"/>
      <c r="GX5221" s="31"/>
      <c r="GY5221" s="31"/>
      <c r="GZ5221" s="31"/>
      <c r="HA5221" s="31"/>
      <c r="HB5221" s="31"/>
      <c r="HC5221" s="31"/>
      <c r="HD5221" s="31"/>
      <c r="HE5221" s="31"/>
      <c r="HF5221" s="31"/>
      <c r="HG5221" s="31"/>
      <c r="HH5221" s="31"/>
      <c r="HI5221" s="31"/>
      <c r="HJ5221" s="31"/>
      <c r="HK5221" s="31"/>
      <c r="HL5221" s="31"/>
      <c r="HM5221" s="31"/>
      <c r="HN5221" s="31"/>
      <c r="HO5221" s="31"/>
      <c r="HP5221" s="31"/>
      <c r="HQ5221" s="31"/>
      <c r="HR5221" s="31"/>
      <c r="HS5221" s="31"/>
      <c r="HT5221" s="31"/>
      <c r="HU5221" s="31"/>
      <c r="HV5221" s="31"/>
      <c r="HW5221" s="31"/>
      <c r="HX5221" s="31"/>
      <c r="HY5221" s="31"/>
      <c r="HZ5221" s="31"/>
    </row>
    <row r="5222" s="1" customFormat="1" spans="1:12">
      <c r="A5222" s="8">
        <v>5221</v>
      </c>
      <c r="B5222" s="7" t="s">
        <v>5994</v>
      </c>
      <c r="C5222" s="7" t="s">
        <v>24</v>
      </c>
      <c r="D5222" s="7" t="s">
        <v>22</v>
      </c>
      <c r="E5222" s="7">
        <v>1</v>
      </c>
      <c r="F5222" s="7"/>
      <c r="G5222" s="7"/>
      <c r="H5222" s="7"/>
      <c r="I5222" s="7"/>
      <c r="J5222" s="25"/>
      <c r="K5222" s="7" t="s">
        <v>5459</v>
      </c>
      <c r="L5222" s="7" t="s">
        <v>5976</v>
      </c>
    </row>
    <row r="5223" s="1" customFormat="1" spans="1:234">
      <c r="A5223" s="8">
        <v>5222</v>
      </c>
      <c r="B5223" s="8" t="s">
        <v>5995</v>
      </c>
      <c r="C5223" s="8" t="s">
        <v>13</v>
      </c>
      <c r="D5223" s="13" t="s">
        <v>22</v>
      </c>
      <c r="E5223" s="8">
        <v>1</v>
      </c>
      <c r="F5223" s="8"/>
      <c r="G5223" s="8"/>
      <c r="H5223" s="8"/>
      <c r="I5223" s="8"/>
      <c r="J5223" s="25"/>
      <c r="K5223" s="331" t="s">
        <v>5459</v>
      </c>
      <c r="L5223" s="8" t="s">
        <v>5976</v>
      </c>
      <c r="M5223" s="31"/>
      <c r="N5223" s="31"/>
      <c r="O5223" s="31"/>
      <c r="P5223" s="31"/>
      <c r="Q5223" s="31"/>
      <c r="R5223" s="31"/>
      <c r="S5223" s="31"/>
      <c r="T5223" s="31"/>
      <c r="U5223" s="31"/>
      <c r="V5223" s="31"/>
      <c r="W5223" s="31"/>
      <c r="X5223" s="31"/>
      <c r="Y5223" s="31"/>
      <c r="Z5223" s="31"/>
      <c r="AA5223" s="31"/>
      <c r="AB5223" s="31"/>
      <c r="AC5223" s="31"/>
      <c r="AD5223" s="31"/>
      <c r="AE5223" s="31"/>
      <c r="AF5223" s="31"/>
      <c r="AG5223" s="31"/>
      <c r="AH5223" s="31"/>
      <c r="AI5223" s="31"/>
      <c r="AJ5223" s="31"/>
      <c r="AK5223" s="31"/>
      <c r="AL5223" s="31"/>
      <c r="AM5223" s="31"/>
      <c r="AN5223" s="31"/>
      <c r="AO5223" s="31"/>
      <c r="AP5223" s="31"/>
      <c r="AQ5223" s="31"/>
      <c r="AR5223" s="31"/>
      <c r="AS5223" s="31"/>
      <c r="AT5223" s="31"/>
      <c r="AU5223" s="31"/>
      <c r="AV5223" s="31"/>
      <c r="AW5223" s="31"/>
      <c r="AX5223" s="31"/>
      <c r="AY5223" s="31"/>
      <c r="AZ5223" s="31"/>
      <c r="BA5223" s="31"/>
      <c r="BB5223" s="31"/>
      <c r="BC5223" s="31"/>
      <c r="BD5223" s="31"/>
      <c r="BE5223" s="31"/>
      <c r="BF5223" s="31"/>
      <c r="BG5223" s="31"/>
      <c r="BH5223" s="31"/>
      <c r="BI5223" s="31"/>
      <c r="BJ5223" s="31"/>
      <c r="BK5223" s="31"/>
      <c r="BL5223" s="31"/>
      <c r="BM5223" s="31"/>
      <c r="BN5223" s="31"/>
      <c r="BO5223" s="31"/>
      <c r="BP5223" s="31"/>
      <c r="BQ5223" s="31"/>
      <c r="BR5223" s="31"/>
      <c r="BS5223" s="31"/>
      <c r="BT5223" s="31"/>
      <c r="BU5223" s="31"/>
      <c r="BV5223" s="31"/>
      <c r="BW5223" s="31"/>
      <c r="BX5223" s="31"/>
      <c r="BY5223" s="31"/>
      <c r="BZ5223" s="31"/>
      <c r="CA5223" s="31"/>
      <c r="CB5223" s="31"/>
      <c r="CC5223" s="31"/>
      <c r="CD5223" s="31"/>
      <c r="CE5223" s="31"/>
      <c r="CF5223" s="31"/>
      <c r="CG5223" s="31"/>
      <c r="CH5223" s="31"/>
      <c r="CI5223" s="31"/>
      <c r="CJ5223" s="31"/>
      <c r="CK5223" s="31"/>
      <c r="CL5223" s="31"/>
      <c r="CM5223" s="31"/>
      <c r="CN5223" s="31"/>
      <c r="CO5223" s="31"/>
      <c r="CP5223" s="31"/>
      <c r="CQ5223" s="31"/>
      <c r="CR5223" s="31"/>
      <c r="CS5223" s="31"/>
      <c r="CT5223" s="31"/>
      <c r="CU5223" s="31"/>
      <c r="CV5223" s="31"/>
      <c r="CW5223" s="31"/>
      <c r="CX5223" s="31"/>
      <c r="CY5223" s="31"/>
      <c r="CZ5223" s="31"/>
      <c r="DA5223" s="31"/>
      <c r="DB5223" s="31"/>
      <c r="DC5223" s="31"/>
      <c r="DD5223" s="31"/>
      <c r="DE5223" s="31"/>
      <c r="DF5223" s="31"/>
      <c r="DG5223" s="31"/>
      <c r="DH5223" s="31"/>
      <c r="DI5223" s="31"/>
      <c r="DJ5223" s="31"/>
      <c r="DK5223" s="31"/>
      <c r="DL5223" s="31"/>
      <c r="DM5223" s="31"/>
      <c r="DN5223" s="31"/>
      <c r="DO5223" s="31"/>
      <c r="DP5223" s="31"/>
      <c r="DQ5223" s="31"/>
      <c r="DR5223" s="31"/>
      <c r="DS5223" s="31"/>
      <c r="DT5223" s="31"/>
      <c r="DU5223" s="31"/>
      <c r="DV5223" s="31"/>
      <c r="DW5223" s="31"/>
      <c r="DX5223" s="31"/>
      <c r="DY5223" s="31"/>
      <c r="DZ5223" s="31"/>
      <c r="EA5223" s="31"/>
      <c r="EB5223" s="31"/>
      <c r="EC5223" s="31"/>
      <c r="ED5223" s="31"/>
      <c r="EE5223" s="31"/>
      <c r="EF5223" s="31"/>
      <c r="EG5223" s="31"/>
      <c r="EH5223" s="31"/>
      <c r="EI5223" s="31"/>
      <c r="EJ5223" s="31"/>
      <c r="EK5223" s="31"/>
      <c r="EL5223" s="31"/>
      <c r="EM5223" s="31"/>
      <c r="EN5223" s="31"/>
      <c r="EO5223" s="31"/>
      <c r="EP5223" s="31"/>
      <c r="EQ5223" s="31"/>
      <c r="ER5223" s="31"/>
      <c r="ES5223" s="31"/>
      <c r="ET5223" s="31"/>
      <c r="EU5223" s="31"/>
      <c r="EV5223" s="31"/>
      <c r="EW5223" s="31"/>
      <c r="EX5223" s="31"/>
      <c r="EY5223" s="31"/>
      <c r="EZ5223" s="31"/>
      <c r="FA5223" s="31"/>
      <c r="FB5223" s="31"/>
      <c r="FC5223" s="31"/>
      <c r="FD5223" s="31"/>
      <c r="FE5223" s="31"/>
      <c r="FF5223" s="31"/>
      <c r="FG5223" s="31"/>
      <c r="FH5223" s="31"/>
      <c r="FI5223" s="31"/>
      <c r="FJ5223" s="31"/>
      <c r="FK5223" s="31"/>
      <c r="FL5223" s="31"/>
      <c r="FM5223" s="31"/>
      <c r="FN5223" s="31"/>
      <c r="FO5223" s="31"/>
      <c r="FP5223" s="31"/>
      <c r="FQ5223" s="31"/>
      <c r="FR5223" s="31"/>
      <c r="FS5223" s="31"/>
      <c r="FT5223" s="31"/>
      <c r="FU5223" s="31"/>
      <c r="FV5223" s="31"/>
      <c r="FW5223" s="31"/>
      <c r="FX5223" s="31"/>
      <c r="FY5223" s="31"/>
      <c r="FZ5223" s="31"/>
      <c r="GA5223" s="31"/>
      <c r="GB5223" s="31"/>
      <c r="GC5223" s="31"/>
      <c r="GD5223" s="31"/>
      <c r="GE5223" s="31"/>
      <c r="GF5223" s="31"/>
      <c r="GG5223" s="31"/>
      <c r="GH5223" s="31"/>
      <c r="GI5223" s="31"/>
      <c r="GJ5223" s="31"/>
      <c r="GK5223" s="31"/>
      <c r="GL5223" s="31"/>
      <c r="GM5223" s="31"/>
      <c r="GN5223" s="31"/>
      <c r="GO5223" s="31"/>
      <c r="GP5223" s="31"/>
      <c r="GQ5223" s="31"/>
      <c r="GR5223" s="31"/>
      <c r="GS5223" s="31"/>
      <c r="GT5223" s="31"/>
      <c r="GU5223" s="31"/>
      <c r="GV5223" s="31"/>
      <c r="GW5223" s="31"/>
      <c r="GX5223" s="31"/>
      <c r="GY5223" s="31"/>
      <c r="GZ5223" s="31"/>
      <c r="HA5223" s="31"/>
      <c r="HB5223" s="31"/>
      <c r="HC5223" s="31"/>
      <c r="HD5223" s="31"/>
      <c r="HE5223" s="31"/>
      <c r="HF5223" s="31"/>
      <c r="HG5223" s="31"/>
      <c r="HH5223" s="31"/>
      <c r="HI5223" s="31"/>
      <c r="HJ5223" s="31"/>
      <c r="HK5223" s="31"/>
      <c r="HL5223" s="31"/>
      <c r="HM5223" s="31"/>
      <c r="HN5223" s="31"/>
      <c r="HO5223" s="31"/>
      <c r="HP5223" s="31"/>
      <c r="HQ5223" s="31"/>
      <c r="HR5223" s="31"/>
      <c r="HS5223" s="31"/>
      <c r="HT5223" s="31"/>
      <c r="HU5223" s="31"/>
      <c r="HV5223" s="31"/>
      <c r="HW5223" s="31"/>
      <c r="HX5223" s="31"/>
      <c r="HY5223" s="31"/>
      <c r="HZ5223" s="31"/>
    </row>
    <row r="5224" s="1" customFormat="1" spans="1:234">
      <c r="A5224" s="8">
        <v>5223</v>
      </c>
      <c r="B5224" s="8" t="s">
        <v>5996</v>
      </c>
      <c r="C5224" s="8" t="s">
        <v>13</v>
      </c>
      <c r="D5224" s="13" t="s">
        <v>22</v>
      </c>
      <c r="E5224" s="8">
        <v>1</v>
      </c>
      <c r="F5224" s="8"/>
      <c r="G5224" s="8"/>
      <c r="H5224" s="8"/>
      <c r="I5224" s="8"/>
      <c r="J5224" s="25"/>
      <c r="K5224" s="331" t="s">
        <v>5459</v>
      </c>
      <c r="L5224" s="8" t="s">
        <v>5976</v>
      </c>
      <c r="M5224" s="31"/>
      <c r="N5224" s="31"/>
      <c r="O5224" s="31"/>
      <c r="P5224" s="31"/>
      <c r="Q5224" s="31"/>
      <c r="R5224" s="31"/>
      <c r="S5224" s="31"/>
      <c r="T5224" s="31"/>
      <c r="U5224" s="31"/>
      <c r="V5224" s="31"/>
      <c r="W5224" s="31"/>
      <c r="X5224" s="31"/>
      <c r="Y5224" s="31"/>
      <c r="Z5224" s="31"/>
      <c r="AA5224" s="31"/>
      <c r="AB5224" s="31"/>
      <c r="AC5224" s="31"/>
      <c r="AD5224" s="31"/>
      <c r="AE5224" s="31"/>
      <c r="AF5224" s="31"/>
      <c r="AG5224" s="31"/>
      <c r="AH5224" s="31"/>
      <c r="AI5224" s="31"/>
      <c r="AJ5224" s="31"/>
      <c r="AK5224" s="31"/>
      <c r="AL5224" s="31"/>
      <c r="AM5224" s="31"/>
      <c r="AN5224" s="31"/>
      <c r="AO5224" s="31"/>
      <c r="AP5224" s="31"/>
      <c r="AQ5224" s="31"/>
      <c r="AR5224" s="31"/>
      <c r="AS5224" s="31"/>
      <c r="AT5224" s="31"/>
      <c r="AU5224" s="31"/>
      <c r="AV5224" s="31"/>
      <c r="AW5224" s="31"/>
      <c r="AX5224" s="31"/>
      <c r="AY5224" s="31"/>
      <c r="AZ5224" s="31"/>
      <c r="BA5224" s="31"/>
      <c r="BB5224" s="31"/>
      <c r="BC5224" s="31"/>
      <c r="BD5224" s="31"/>
      <c r="BE5224" s="31"/>
      <c r="BF5224" s="31"/>
      <c r="BG5224" s="31"/>
      <c r="BH5224" s="31"/>
      <c r="BI5224" s="31"/>
      <c r="BJ5224" s="31"/>
      <c r="BK5224" s="31"/>
      <c r="BL5224" s="31"/>
      <c r="BM5224" s="31"/>
      <c r="BN5224" s="31"/>
      <c r="BO5224" s="31"/>
      <c r="BP5224" s="31"/>
      <c r="BQ5224" s="31"/>
      <c r="BR5224" s="31"/>
      <c r="BS5224" s="31"/>
      <c r="BT5224" s="31"/>
      <c r="BU5224" s="31"/>
      <c r="BV5224" s="31"/>
      <c r="BW5224" s="31"/>
      <c r="BX5224" s="31"/>
      <c r="BY5224" s="31"/>
      <c r="BZ5224" s="31"/>
      <c r="CA5224" s="31"/>
      <c r="CB5224" s="31"/>
      <c r="CC5224" s="31"/>
      <c r="CD5224" s="31"/>
      <c r="CE5224" s="31"/>
      <c r="CF5224" s="31"/>
      <c r="CG5224" s="31"/>
      <c r="CH5224" s="31"/>
      <c r="CI5224" s="31"/>
      <c r="CJ5224" s="31"/>
      <c r="CK5224" s="31"/>
      <c r="CL5224" s="31"/>
      <c r="CM5224" s="31"/>
      <c r="CN5224" s="31"/>
      <c r="CO5224" s="31"/>
      <c r="CP5224" s="31"/>
      <c r="CQ5224" s="31"/>
      <c r="CR5224" s="31"/>
      <c r="CS5224" s="31"/>
      <c r="CT5224" s="31"/>
      <c r="CU5224" s="31"/>
      <c r="CV5224" s="31"/>
      <c r="CW5224" s="31"/>
      <c r="CX5224" s="31"/>
      <c r="CY5224" s="31"/>
      <c r="CZ5224" s="31"/>
      <c r="DA5224" s="31"/>
      <c r="DB5224" s="31"/>
      <c r="DC5224" s="31"/>
      <c r="DD5224" s="31"/>
      <c r="DE5224" s="31"/>
      <c r="DF5224" s="31"/>
      <c r="DG5224" s="31"/>
      <c r="DH5224" s="31"/>
      <c r="DI5224" s="31"/>
      <c r="DJ5224" s="31"/>
      <c r="DK5224" s="31"/>
      <c r="DL5224" s="31"/>
      <c r="DM5224" s="31"/>
      <c r="DN5224" s="31"/>
      <c r="DO5224" s="31"/>
      <c r="DP5224" s="31"/>
      <c r="DQ5224" s="31"/>
      <c r="DR5224" s="31"/>
      <c r="DS5224" s="31"/>
      <c r="DT5224" s="31"/>
      <c r="DU5224" s="31"/>
      <c r="DV5224" s="31"/>
      <c r="DW5224" s="31"/>
      <c r="DX5224" s="31"/>
      <c r="DY5224" s="31"/>
      <c r="DZ5224" s="31"/>
      <c r="EA5224" s="31"/>
      <c r="EB5224" s="31"/>
      <c r="EC5224" s="31"/>
      <c r="ED5224" s="31"/>
      <c r="EE5224" s="31"/>
      <c r="EF5224" s="31"/>
      <c r="EG5224" s="31"/>
      <c r="EH5224" s="31"/>
      <c r="EI5224" s="31"/>
      <c r="EJ5224" s="31"/>
      <c r="EK5224" s="31"/>
      <c r="EL5224" s="31"/>
      <c r="EM5224" s="31"/>
      <c r="EN5224" s="31"/>
      <c r="EO5224" s="31"/>
      <c r="EP5224" s="31"/>
      <c r="EQ5224" s="31"/>
      <c r="ER5224" s="31"/>
      <c r="ES5224" s="31"/>
      <c r="ET5224" s="31"/>
      <c r="EU5224" s="31"/>
      <c r="EV5224" s="31"/>
      <c r="EW5224" s="31"/>
      <c r="EX5224" s="31"/>
      <c r="EY5224" s="31"/>
      <c r="EZ5224" s="31"/>
      <c r="FA5224" s="31"/>
      <c r="FB5224" s="31"/>
      <c r="FC5224" s="31"/>
      <c r="FD5224" s="31"/>
      <c r="FE5224" s="31"/>
      <c r="FF5224" s="31"/>
      <c r="FG5224" s="31"/>
      <c r="FH5224" s="31"/>
      <c r="FI5224" s="31"/>
      <c r="FJ5224" s="31"/>
      <c r="FK5224" s="31"/>
      <c r="FL5224" s="31"/>
      <c r="FM5224" s="31"/>
      <c r="FN5224" s="31"/>
      <c r="FO5224" s="31"/>
      <c r="FP5224" s="31"/>
      <c r="FQ5224" s="31"/>
      <c r="FR5224" s="31"/>
      <c r="FS5224" s="31"/>
      <c r="FT5224" s="31"/>
      <c r="FU5224" s="31"/>
      <c r="FV5224" s="31"/>
      <c r="FW5224" s="31"/>
      <c r="FX5224" s="31"/>
      <c r="FY5224" s="31"/>
      <c r="FZ5224" s="31"/>
      <c r="GA5224" s="31"/>
      <c r="GB5224" s="31"/>
      <c r="GC5224" s="31"/>
      <c r="GD5224" s="31"/>
      <c r="GE5224" s="31"/>
      <c r="GF5224" s="31"/>
      <c r="GG5224" s="31"/>
      <c r="GH5224" s="31"/>
      <c r="GI5224" s="31"/>
      <c r="GJ5224" s="31"/>
      <c r="GK5224" s="31"/>
      <c r="GL5224" s="31"/>
      <c r="GM5224" s="31"/>
      <c r="GN5224" s="31"/>
      <c r="GO5224" s="31"/>
      <c r="GP5224" s="31"/>
      <c r="GQ5224" s="31"/>
      <c r="GR5224" s="31"/>
      <c r="GS5224" s="31"/>
      <c r="GT5224" s="31"/>
      <c r="GU5224" s="31"/>
      <c r="GV5224" s="31"/>
      <c r="GW5224" s="31"/>
      <c r="GX5224" s="31"/>
      <c r="GY5224" s="31"/>
      <c r="GZ5224" s="31"/>
      <c r="HA5224" s="31"/>
      <c r="HB5224" s="31"/>
      <c r="HC5224" s="31"/>
      <c r="HD5224" s="31"/>
      <c r="HE5224" s="31"/>
      <c r="HF5224" s="31"/>
      <c r="HG5224" s="31"/>
      <c r="HH5224" s="31"/>
      <c r="HI5224" s="31"/>
      <c r="HJ5224" s="31"/>
      <c r="HK5224" s="31"/>
      <c r="HL5224" s="31"/>
      <c r="HM5224" s="31"/>
      <c r="HN5224" s="31"/>
      <c r="HO5224" s="31"/>
      <c r="HP5224" s="31"/>
      <c r="HQ5224" s="31"/>
      <c r="HR5224" s="31"/>
      <c r="HS5224" s="31"/>
      <c r="HT5224" s="31"/>
      <c r="HU5224" s="31"/>
      <c r="HV5224" s="31"/>
      <c r="HW5224" s="31"/>
      <c r="HX5224" s="31"/>
      <c r="HY5224" s="31"/>
      <c r="HZ5224" s="31"/>
    </row>
    <row r="5225" s="1" customFormat="1" spans="1:12">
      <c r="A5225" s="8">
        <v>5224</v>
      </c>
      <c r="B5225" s="8" t="s">
        <v>5997</v>
      </c>
      <c r="C5225" s="8" t="s">
        <v>13</v>
      </c>
      <c r="D5225" s="44" t="s">
        <v>22</v>
      </c>
      <c r="E5225" s="8">
        <v>1</v>
      </c>
      <c r="F5225" s="46"/>
      <c r="G5225" s="46"/>
      <c r="H5225" s="46"/>
      <c r="I5225" s="46"/>
      <c r="J5225" s="46"/>
      <c r="K5225" s="13" t="s">
        <v>5459</v>
      </c>
      <c r="L5225" s="40" t="s">
        <v>5976</v>
      </c>
    </row>
    <row r="5226" s="1" customFormat="1" spans="1:234">
      <c r="A5226" s="8">
        <v>5225</v>
      </c>
      <c r="B5226" s="351" t="s">
        <v>5998</v>
      </c>
      <c r="C5226" s="160" t="s">
        <v>13</v>
      </c>
      <c r="D5226" s="15" t="s">
        <v>22</v>
      </c>
      <c r="E5226" s="328">
        <v>1</v>
      </c>
      <c r="F5226" s="328"/>
      <c r="G5226" s="328"/>
      <c r="H5226" s="328"/>
      <c r="I5226" s="328"/>
      <c r="J5226" s="337"/>
      <c r="K5226" s="331" t="s">
        <v>5459</v>
      </c>
      <c r="L5226" s="8" t="s">
        <v>5976</v>
      </c>
      <c r="M5226" s="31"/>
      <c r="N5226" s="31"/>
      <c r="O5226" s="31"/>
      <c r="P5226" s="31"/>
      <c r="Q5226" s="31"/>
      <c r="R5226" s="31"/>
      <c r="S5226" s="31"/>
      <c r="T5226" s="31"/>
      <c r="U5226" s="31"/>
      <c r="V5226" s="31"/>
      <c r="W5226" s="31"/>
      <c r="X5226" s="31"/>
      <c r="Y5226" s="31"/>
      <c r="Z5226" s="31"/>
      <c r="AA5226" s="31"/>
      <c r="AB5226" s="31"/>
      <c r="AC5226" s="31"/>
      <c r="AD5226" s="31"/>
      <c r="AE5226" s="31"/>
      <c r="AF5226" s="31"/>
      <c r="AG5226" s="31"/>
      <c r="AH5226" s="31"/>
      <c r="AI5226" s="31"/>
      <c r="AJ5226" s="31"/>
      <c r="AK5226" s="31"/>
      <c r="AL5226" s="31"/>
      <c r="AM5226" s="31"/>
      <c r="AN5226" s="31"/>
      <c r="AO5226" s="31"/>
      <c r="AP5226" s="31"/>
      <c r="AQ5226" s="31"/>
      <c r="AR5226" s="31"/>
      <c r="AS5226" s="31"/>
      <c r="AT5226" s="31"/>
      <c r="AU5226" s="31"/>
      <c r="AV5226" s="31"/>
      <c r="AW5226" s="31"/>
      <c r="AX5226" s="31"/>
      <c r="AY5226" s="31"/>
      <c r="AZ5226" s="31"/>
      <c r="BA5226" s="31"/>
      <c r="BB5226" s="31"/>
      <c r="BC5226" s="31"/>
      <c r="BD5226" s="31"/>
      <c r="BE5226" s="31"/>
      <c r="BF5226" s="31"/>
      <c r="BG5226" s="31"/>
      <c r="BH5226" s="31"/>
      <c r="BI5226" s="31"/>
      <c r="BJ5226" s="31"/>
      <c r="BK5226" s="31"/>
      <c r="BL5226" s="31"/>
      <c r="BM5226" s="31"/>
      <c r="BN5226" s="31"/>
      <c r="BO5226" s="31"/>
      <c r="BP5226" s="31"/>
      <c r="BQ5226" s="31"/>
      <c r="BR5226" s="31"/>
      <c r="BS5226" s="31"/>
      <c r="BT5226" s="31"/>
      <c r="BU5226" s="31"/>
      <c r="BV5226" s="31"/>
      <c r="BW5226" s="31"/>
      <c r="BX5226" s="31"/>
      <c r="BY5226" s="31"/>
      <c r="BZ5226" s="31"/>
      <c r="CA5226" s="31"/>
      <c r="CB5226" s="31"/>
      <c r="CC5226" s="31"/>
      <c r="CD5226" s="31"/>
      <c r="CE5226" s="31"/>
      <c r="CF5226" s="31"/>
      <c r="CG5226" s="31"/>
      <c r="CH5226" s="31"/>
      <c r="CI5226" s="31"/>
      <c r="CJ5226" s="31"/>
      <c r="CK5226" s="31"/>
      <c r="CL5226" s="31"/>
      <c r="CM5226" s="31"/>
      <c r="CN5226" s="31"/>
      <c r="CO5226" s="31"/>
      <c r="CP5226" s="31"/>
      <c r="CQ5226" s="31"/>
      <c r="CR5226" s="31"/>
      <c r="CS5226" s="31"/>
      <c r="CT5226" s="31"/>
      <c r="CU5226" s="31"/>
      <c r="CV5226" s="31"/>
      <c r="CW5226" s="31"/>
      <c r="CX5226" s="31"/>
      <c r="CY5226" s="31"/>
      <c r="CZ5226" s="31"/>
      <c r="DA5226" s="31"/>
      <c r="DB5226" s="31"/>
      <c r="DC5226" s="31"/>
      <c r="DD5226" s="31"/>
      <c r="DE5226" s="31"/>
      <c r="DF5226" s="31"/>
      <c r="DG5226" s="31"/>
      <c r="DH5226" s="31"/>
      <c r="DI5226" s="31"/>
      <c r="DJ5226" s="31"/>
      <c r="DK5226" s="31"/>
      <c r="DL5226" s="31"/>
      <c r="DM5226" s="31"/>
      <c r="DN5226" s="31"/>
      <c r="DO5226" s="31"/>
      <c r="DP5226" s="31"/>
      <c r="DQ5226" s="31"/>
      <c r="DR5226" s="31"/>
      <c r="DS5226" s="31"/>
      <c r="DT5226" s="31"/>
      <c r="DU5226" s="31"/>
      <c r="DV5226" s="31"/>
      <c r="DW5226" s="31"/>
      <c r="DX5226" s="31"/>
      <c r="DY5226" s="31"/>
      <c r="DZ5226" s="31"/>
      <c r="EA5226" s="31"/>
      <c r="EB5226" s="31"/>
      <c r="EC5226" s="31"/>
      <c r="ED5226" s="31"/>
      <c r="EE5226" s="31"/>
      <c r="EF5226" s="31"/>
      <c r="EG5226" s="31"/>
      <c r="EH5226" s="31"/>
      <c r="EI5226" s="31"/>
      <c r="EJ5226" s="31"/>
      <c r="EK5226" s="31"/>
      <c r="EL5226" s="31"/>
      <c r="EM5226" s="31"/>
      <c r="EN5226" s="31"/>
      <c r="EO5226" s="31"/>
      <c r="EP5226" s="31"/>
      <c r="EQ5226" s="31"/>
      <c r="ER5226" s="31"/>
      <c r="ES5226" s="31"/>
      <c r="ET5226" s="31"/>
      <c r="EU5226" s="31"/>
      <c r="EV5226" s="31"/>
      <c r="EW5226" s="31"/>
      <c r="EX5226" s="31"/>
      <c r="EY5226" s="31"/>
      <c r="EZ5226" s="31"/>
      <c r="FA5226" s="31"/>
      <c r="FB5226" s="31"/>
      <c r="FC5226" s="31"/>
      <c r="FD5226" s="31"/>
      <c r="FE5226" s="31"/>
      <c r="FF5226" s="31"/>
      <c r="FG5226" s="31"/>
      <c r="FH5226" s="31"/>
      <c r="FI5226" s="31"/>
      <c r="FJ5226" s="31"/>
      <c r="FK5226" s="31"/>
      <c r="FL5226" s="31"/>
      <c r="FM5226" s="31"/>
      <c r="FN5226" s="31"/>
      <c r="FO5226" s="31"/>
      <c r="FP5226" s="31"/>
      <c r="FQ5226" s="31"/>
      <c r="FR5226" s="31"/>
      <c r="FS5226" s="31"/>
      <c r="FT5226" s="31"/>
      <c r="FU5226" s="31"/>
      <c r="FV5226" s="31"/>
      <c r="FW5226" s="31"/>
      <c r="FX5226" s="31"/>
      <c r="FY5226" s="31"/>
      <c r="FZ5226" s="31"/>
      <c r="GA5226" s="31"/>
      <c r="GB5226" s="31"/>
      <c r="GC5226" s="31"/>
      <c r="GD5226" s="31"/>
      <c r="GE5226" s="31"/>
      <c r="GF5226" s="31"/>
      <c r="GG5226" s="31"/>
      <c r="GH5226" s="31"/>
      <c r="GI5226" s="31"/>
      <c r="GJ5226" s="31"/>
      <c r="GK5226" s="31"/>
      <c r="GL5226" s="31"/>
      <c r="GM5226" s="31"/>
      <c r="GN5226" s="31"/>
      <c r="GO5226" s="31"/>
      <c r="GP5226" s="31"/>
      <c r="GQ5226" s="31"/>
      <c r="GR5226" s="31"/>
      <c r="GS5226" s="31"/>
      <c r="GT5226" s="31"/>
      <c r="GU5226" s="31"/>
      <c r="GV5226" s="31"/>
      <c r="GW5226" s="31"/>
      <c r="GX5226" s="31"/>
      <c r="GY5226" s="31"/>
      <c r="GZ5226" s="31"/>
      <c r="HA5226" s="31"/>
      <c r="HB5226" s="31"/>
      <c r="HC5226" s="31"/>
      <c r="HD5226" s="31"/>
      <c r="HE5226" s="31"/>
      <c r="HF5226" s="31"/>
      <c r="HG5226" s="31"/>
      <c r="HH5226" s="31"/>
      <c r="HI5226" s="31"/>
      <c r="HJ5226" s="31"/>
      <c r="HK5226" s="31"/>
      <c r="HL5226" s="31"/>
      <c r="HM5226" s="31"/>
      <c r="HN5226" s="31"/>
      <c r="HO5226" s="31"/>
      <c r="HP5226" s="31"/>
      <c r="HQ5226" s="31"/>
      <c r="HR5226" s="31"/>
      <c r="HS5226" s="31"/>
      <c r="HT5226" s="31"/>
      <c r="HU5226" s="31"/>
      <c r="HV5226" s="31"/>
      <c r="HW5226" s="31"/>
      <c r="HX5226" s="31"/>
      <c r="HY5226" s="31"/>
      <c r="HZ5226" s="31"/>
    </row>
    <row r="5227" s="1" customFormat="1" spans="1:12">
      <c r="A5227" s="8">
        <v>5226</v>
      </c>
      <c r="B5227" s="130" t="s">
        <v>5999</v>
      </c>
      <c r="C5227" s="130" t="s">
        <v>13</v>
      </c>
      <c r="D5227" s="348" t="s">
        <v>22</v>
      </c>
      <c r="E5227" s="8">
        <v>1</v>
      </c>
      <c r="F5227" s="47"/>
      <c r="G5227" s="47"/>
      <c r="H5227" s="47"/>
      <c r="I5227" s="140"/>
      <c r="J5227" s="47"/>
      <c r="K5227" s="8" t="s">
        <v>5459</v>
      </c>
      <c r="L5227" s="8" t="s">
        <v>5976</v>
      </c>
    </row>
    <row r="5228" s="1" customFormat="1" spans="1:12">
      <c r="A5228" s="8">
        <v>5227</v>
      </c>
      <c r="B5228" s="130" t="s">
        <v>6000</v>
      </c>
      <c r="C5228" s="130" t="s">
        <v>24</v>
      </c>
      <c r="D5228" s="130" t="s">
        <v>22</v>
      </c>
      <c r="E5228" s="8">
        <v>1</v>
      </c>
      <c r="F5228" s="8"/>
      <c r="G5228" s="8"/>
      <c r="H5228" s="8"/>
      <c r="I5228" s="8"/>
      <c r="J5228" s="8"/>
      <c r="K5228" s="8" t="s">
        <v>5459</v>
      </c>
      <c r="L5228" s="8" t="s">
        <v>5976</v>
      </c>
    </row>
    <row r="5229" s="1" customFormat="1" spans="1:234">
      <c r="A5229" s="8">
        <v>5228</v>
      </c>
      <c r="B5229" s="8" t="s">
        <v>6001</v>
      </c>
      <c r="C5229" s="8" t="s">
        <v>24</v>
      </c>
      <c r="D5229" s="8" t="s">
        <v>22</v>
      </c>
      <c r="E5229" s="44">
        <v>1</v>
      </c>
      <c r="F5229" s="8"/>
      <c r="G5229" s="25"/>
      <c r="H5229" s="25"/>
      <c r="I5229" s="8"/>
      <c r="J5229" s="8"/>
      <c r="K5229" s="331" t="s">
        <v>5459</v>
      </c>
      <c r="L5229" s="8" t="s">
        <v>5976</v>
      </c>
      <c r="M5229" s="31"/>
      <c r="N5229" s="31"/>
      <c r="O5229" s="31"/>
      <c r="P5229" s="31"/>
      <c r="Q5229" s="31"/>
      <c r="R5229" s="31"/>
      <c r="S5229" s="31"/>
      <c r="T5229" s="31"/>
      <c r="U5229" s="31"/>
      <c r="V5229" s="31"/>
      <c r="W5229" s="31"/>
      <c r="X5229" s="31"/>
      <c r="Y5229" s="31"/>
      <c r="Z5229" s="31"/>
      <c r="AA5229" s="31"/>
      <c r="AB5229" s="31"/>
      <c r="AC5229" s="31"/>
      <c r="AD5229" s="31"/>
      <c r="AE5229" s="31"/>
      <c r="AF5229" s="31"/>
      <c r="AG5229" s="31"/>
      <c r="AH5229" s="31"/>
      <c r="AI5229" s="31"/>
      <c r="AJ5229" s="31"/>
      <c r="AK5229" s="31"/>
      <c r="AL5229" s="31"/>
      <c r="AM5229" s="31"/>
      <c r="AN5229" s="31"/>
      <c r="AO5229" s="31"/>
      <c r="AP5229" s="31"/>
      <c r="AQ5229" s="31"/>
      <c r="AR5229" s="31"/>
      <c r="AS5229" s="31"/>
      <c r="AT5229" s="31"/>
      <c r="AU5229" s="31"/>
      <c r="AV5229" s="31"/>
      <c r="AW5229" s="31"/>
      <c r="AX5229" s="31"/>
      <c r="AY5229" s="31"/>
      <c r="AZ5229" s="31"/>
      <c r="BA5229" s="31"/>
      <c r="BB5229" s="31"/>
      <c r="BC5229" s="31"/>
      <c r="BD5229" s="31"/>
      <c r="BE5229" s="31"/>
      <c r="BF5229" s="31"/>
      <c r="BG5229" s="31"/>
      <c r="BH5229" s="31"/>
      <c r="BI5229" s="31"/>
      <c r="BJ5229" s="31"/>
      <c r="BK5229" s="31"/>
      <c r="BL5229" s="31"/>
      <c r="BM5229" s="31"/>
      <c r="BN5229" s="31"/>
      <c r="BO5229" s="31"/>
      <c r="BP5229" s="31"/>
      <c r="BQ5229" s="31"/>
      <c r="BR5229" s="31"/>
      <c r="BS5229" s="31"/>
      <c r="BT5229" s="31"/>
      <c r="BU5229" s="31"/>
      <c r="BV5229" s="31"/>
      <c r="BW5229" s="31"/>
      <c r="BX5229" s="31"/>
      <c r="BY5229" s="31"/>
      <c r="BZ5229" s="31"/>
      <c r="CA5229" s="31"/>
      <c r="CB5229" s="31"/>
      <c r="CC5229" s="31"/>
      <c r="CD5229" s="31"/>
      <c r="CE5229" s="31"/>
      <c r="CF5229" s="31"/>
      <c r="CG5229" s="31"/>
      <c r="CH5229" s="31"/>
      <c r="CI5229" s="31"/>
      <c r="CJ5229" s="31"/>
      <c r="CK5229" s="31"/>
      <c r="CL5229" s="31"/>
      <c r="CM5229" s="31"/>
      <c r="CN5229" s="31"/>
      <c r="CO5229" s="31"/>
      <c r="CP5229" s="31"/>
      <c r="CQ5229" s="31"/>
      <c r="CR5229" s="31"/>
      <c r="CS5229" s="31"/>
      <c r="CT5229" s="31"/>
      <c r="CU5229" s="31"/>
      <c r="CV5229" s="31"/>
      <c r="CW5229" s="31"/>
      <c r="CX5229" s="31"/>
      <c r="CY5229" s="31"/>
      <c r="CZ5229" s="31"/>
      <c r="DA5229" s="31"/>
      <c r="DB5229" s="31"/>
      <c r="DC5229" s="31"/>
      <c r="DD5229" s="31"/>
      <c r="DE5229" s="31"/>
      <c r="DF5229" s="31"/>
      <c r="DG5229" s="31"/>
      <c r="DH5229" s="31"/>
      <c r="DI5229" s="31"/>
      <c r="DJ5229" s="31"/>
      <c r="DK5229" s="31"/>
      <c r="DL5229" s="31"/>
      <c r="DM5229" s="31"/>
      <c r="DN5229" s="31"/>
      <c r="DO5229" s="31"/>
      <c r="DP5229" s="31"/>
      <c r="DQ5229" s="31"/>
      <c r="DR5229" s="31"/>
      <c r="DS5229" s="31"/>
      <c r="DT5229" s="31"/>
      <c r="DU5229" s="31"/>
      <c r="DV5229" s="31"/>
      <c r="DW5229" s="31"/>
      <c r="DX5229" s="31"/>
      <c r="DY5229" s="31"/>
      <c r="DZ5229" s="31"/>
      <c r="EA5229" s="31"/>
      <c r="EB5229" s="31"/>
      <c r="EC5229" s="31"/>
      <c r="ED5229" s="31"/>
      <c r="EE5229" s="31"/>
      <c r="EF5229" s="31"/>
      <c r="EG5229" s="31"/>
      <c r="EH5229" s="31"/>
      <c r="EI5229" s="31"/>
      <c r="EJ5229" s="31"/>
      <c r="EK5229" s="31"/>
      <c r="EL5229" s="31"/>
      <c r="EM5229" s="31"/>
      <c r="EN5229" s="31"/>
      <c r="EO5229" s="31"/>
      <c r="EP5229" s="31"/>
      <c r="EQ5229" s="31"/>
      <c r="ER5229" s="31"/>
      <c r="ES5229" s="31"/>
      <c r="ET5229" s="31"/>
      <c r="EU5229" s="31"/>
      <c r="EV5229" s="31"/>
      <c r="EW5229" s="31"/>
      <c r="EX5229" s="31"/>
      <c r="EY5229" s="31"/>
      <c r="EZ5229" s="31"/>
      <c r="FA5229" s="31"/>
      <c r="FB5229" s="31"/>
      <c r="FC5229" s="31"/>
      <c r="FD5229" s="31"/>
      <c r="FE5229" s="31"/>
      <c r="FF5229" s="31"/>
      <c r="FG5229" s="31"/>
      <c r="FH5229" s="31"/>
      <c r="FI5229" s="31"/>
      <c r="FJ5229" s="31"/>
      <c r="FK5229" s="31"/>
      <c r="FL5229" s="31"/>
      <c r="FM5229" s="31"/>
      <c r="FN5229" s="31"/>
      <c r="FO5229" s="31"/>
      <c r="FP5229" s="31"/>
      <c r="FQ5229" s="31"/>
      <c r="FR5229" s="31"/>
      <c r="FS5229" s="31"/>
      <c r="FT5229" s="31"/>
      <c r="FU5229" s="31"/>
      <c r="FV5229" s="31"/>
      <c r="FW5229" s="31"/>
      <c r="FX5229" s="31"/>
      <c r="FY5229" s="31"/>
      <c r="FZ5229" s="31"/>
      <c r="GA5229" s="31"/>
      <c r="GB5229" s="31"/>
      <c r="GC5229" s="31"/>
      <c r="GD5229" s="31"/>
      <c r="GE5229" s="31"/>
      <c r="GF5229" s="31"/>
      <c r="GG5229" s="31"/>
      <c r="GH5229" s="31"/>
      <c r="GI5229" s="31"/>
      <c r="GJ5229" s="31"/>
      <c r="GK5229" s="31"/>
      <c r="GL5229" s="31"/>
      <c r="GM5229" s="31"/>
      <c r="GN5229" s="31"/>
      <c r="GO5229" s="31"/>
      <c r="GP5229" s="31"/>
      <c r="GQ5229" s="31"/>
      <c r="GR5229" s="31"/>
      <c r="GS5229" s="31"/>
      <c r="GT5229" s="31"/>
      <c r="GU5229" s="31"/>
      <c r="GV5229" s="31"/>
      <c r="GW5229" s="31"/>
      <c r="GX5229" s="31"/>
      <c r="GY5229" s="31"/>
      <c r="GZ5229" s="31"/>
      <c r="HA5229" s="31"/>
      <c r="HB5229" s="31"/>
      <c r="HC5229" s="31"/>
      <c r="HD5229" s="31"/>
      <c r="HE5229" s="31"/>
      <c r="HF5229" s="31"/>
      <c r="HG5229" s="31"/>
      <c r="HH5229" s="31"/>
      <c r="HI5229" s="31"/>
      <c r="HJ5229" s="31"/>
      <c r="HK5229" s="31"/>
      <c r="HL5229" s="31"/>
      <c r="HM5229" s="31"/>
      <c r="HN5229" s="31"/>
      <c r="HO5229" s="31"/>
      <c r="HP5229" s="31"/>
      <c r="HQ5229" s="31"/>
      <c r="HR5229" s="31"/>
      <c r="HS5229" s="31"/>
      <c r="HT5229" s="31"/>
      <c r="HU5229" s="31"/>
      <c r="HV5229" s="31"/>
      <c r="HW5229" s="31"/>
      <c r="HX5229" s="31"/>
      <c r="HY5229" s="31"/>
      <c r="HZ5229" s="31"/>
    </row>
    <row r="5230" s="1" customFormat="1" spans="1:12">
      <c r="A5230" s="8">
        <v>5229</v>
      </c>
      <c r="B5230" s="130" t="s">
        <v>6002</v>
      </c>
      <c r="C5230" s="130" t="s">
        <v>24</v>
      </c>
      <c r="D5230" s="130" t="s">
        <v>22</v>
      </c>
      <c r="E5230" s="8">
        <v>1</v>
      </c>
      <c r="F5230" s="8"/>
      <c r="G5230" s="8"/>
      <c r="H5230" s="8"/>
      <c r="I5230" s="8"/>
      <c r="J5230" s="8"/>
      <c r="K5230" s="8" t="s">
        <v>5459</v>
      </c>
      <c r="L5230" s="8" t="s">
        <v>5976</v>
      </c>
    </row>
    <row r="5231" s="1" customFormat="1" spans="1:234">
      <c r="A5231" s="8">
        <v>5230</v>
      </c>
      <c r="B5231" s="8" t="s">
        <v>6003</v>
      </c>
      <c r="C5231" s="8" t="s">
        <v>24</v>
      </c>
      <c r="D5231" s="104" t="s">
        <v>22</v>
      </c>
      <c r="E5231" s="44">
        <v>1</v>
      </c>
      <c r="F5231" s="8"/>
      <c r="G5231" s="25"/>
      <c r="H5231" s="25"/>
      <c r="I5231" s="8"/>
      <c r="J5231" s="8"/>
      <c r="K5231" s="331" t="s">
        <v>5459</v>
      </c>
      <c r="L5231" s="8" t="s">
        <v>5976</v>
      </c>
      <c r="M5231" s="31"/>
      <c r="N5231" s="31"/>
      <c r="O5231" s="31"/>
      <c r="P5231" s="31"/>
      <c r="Q5231" s="31"/>
      <c r="R5231" s="31"/>
      <c r="S5231" s="31"/>
      <c r="T5231" s="31"/>
      <c r="U5231" s="31"/>
      <c r="V5231" s="31"/>
      <c r="W5231" s="31"/>
      <c r="X5231" s="31"/>
      <c r="Y5231" s="31"/>
      <c r="Z5231" s="31"/>
      <c r="AA5231" s="31"/>
      <c r="AB5231" s="31"/>
      <c r="AC5231" s="31"/>
      <c r="AD5231" s="31"/>
      <c r="AE5231" s="31"/>
      <c r="AF5231" s="31"/>
      <c r="AG5231" s="31"/>
      <c r="AH5231" s="31"/>
      <c r="AI5231" s="31"/>
      <c r="AJ5231" s="31"/>
      <c r="AK5231" s="31"/>
      <c r="AL5231" s="31"/>
      <c r="AM5231" s="31"/>
      <c r="AN5231" s="31"/>
      <c r="AO5231" s="31"/>
      <c r="AP5231" s="31"/>
      <c r="AQ5231" s="31"/>
      <c r="AR5231" s="31"/>
      <c r="AS5231" s="31"/>
      <c r="AT5231" s="31"/>
      <c r="AU5231" s="31"/>
      <c r="AV5231" s="31"/>
      <c r="AW5231" s="31"/>
      <c r="AX5231" s="31"/>
      <c r="AY5231" s="31"/>
      <c r="AZ5231" s="31"/>
      <c r="BA5231" s="31"/>
      <c r="BB5231" s="31"/>
      <c r="BC5231" s="31"/>
      <c r="BD5231" s="31"/>
      <c r="BE5231" s="31"/>
      <c r="BF5231" s="31"/>
      <c r="BG5231" s="31"/>
      <c r="BH5231" s="31"/>
      <c r="BI5231" s="31"/>
      <c r="BJ5231" s="31"/>
      <c r="BK5231" s="31"/>
      <c r="BL5231" s="31"/>
      <c r="BM5231" s="31"/>
      <c r="BN5231" s="31"/>
      <c r="BO5231" s="31"/>
      <c r="BP5231" s="31"/>
      <c r="BQ5231" s="31"/>
      <c r="BR5231" s="31"/>
      <c r="BS5231" s="31"/>
      <c r="BT5231" s="31"/>
      <c r="BU5231" s="31"/>
      <c r="BV5231" s="31"/>
      <c r="BW5231" s="31"/>
      <c r="BX5231" s="31"/>
      <c r="BY5231" s="31"/>
      <c r="BZ5231" s="31"/>
      <c r="CA5231" s="31"/>
      <c r="CB5231" s="31"/>
      <c r="CC5231" s="31"/>
      <c r="CD5231" s="31"/>
      <c r="CE5231" s="31"/>
      <c r="CF5231" s="31"/>
      <c r="CG5231" s="31"/>
      <c r="CH5231" s="31"/>
      <c r="CI5231" s="31"/>
      <c r="CJ5231" s="31"/>
      <c r="CK5231" s="31"/>
      <c r="CL5231" s="31"/>
      <c r="CM5231" s="31"/>
      <c r="CN5231" s="31"/>
      <c r="CO5231" s="31"/>
      <c r="CP5231" s="31"/>
      <c r="CQ5231" s="31"/>
      <c r="CR5231" s="31"/>
      <c r="CS5231" s="31"/>
      <c r="CT5231" s="31"/>
      <c r="CU5231" s="31"/>
      <c r="CV5231" s="31"/>
      <c r="CW5231" s="31"/>
      <c r="CX5231" s="31"/>
      <c r="CY5231" s="31"/>
      <c r="CZ5231" s="31"/>
      <c r="DA5231" s="31"/>
      <c r="DB5231" s="31"/>
      <c r="DC5231" s="31"/>
      <c r="DD5231" s="31"/>
      <c r="DE5231" s="31"/>
      <c r="DF5231" s="31"/>
      <c r="DG5231" s="31"/>
      <c r="DH5231" s="31"/>
      <c r="DI5231" s="31"/>
      <c r="DJ5231" s="31"/>
      <c r="DK5231" s="31"/>
      <c r="DL5231" s="31"/>
      <c r="DM5231" s="31"/>
      <c r="DN5231" s="31"/>
      <c r="DO5231" s="31"/>
      <c r="DP5231" s="31"/>
      <c r="DQ5231" s="31"/>
      <c r="DR5231" s="31"/>
      <c r="DS5231" s="31"/>
      <c r="DT5231" s="31"/>
      <c r="DU5231" s="31"/>
      <c r="DV5231" s="31"/>
      <c r="DW5231" s="31"/>
      <c r="DX5231" s="31"/>
      <c r="DY5231" s="31"/>
      <c r="DZ5231" s="31"/>
      <c r="EA5231" s="31"/>
      <c r="EB5231" s="31"/>
      <c r="EC5231" s="31"/>
      <c r="ED5231" s="31"/>
      <c r="EE5231" s="31"/>
      <c r="EF5231" s="31"/>
      <c r="EG5231" s="31"/>
      <c r="EH5231" s="31"/>
      <c r="EI5231" s="31"/>
      <c r="EJ5231" s="31"/>
      <c r="EK5231" s="31"/>
      <c r="EL5231" s="31"/>
      <c r="EM5231" s="31"/>
      <c r="EN5231" s="31"/>
      <c r="EO5231" s="31"/>
      <c r="EP5231" s="31"/>
      <c r="EQ5231" s="31"/>
      <c r="ER5231" s="31"/>
      <c r="ES5231" s="31"/>
      <c r="ET5231" s="31"/>
      <c r="EU5231" s="31"/>
      <c r="EV5231" s="31"/>
      <c r="EW5231" s="31"/>
      <c r="EX5231" s="31"/>
      <c r="EY5231" s="31"/>
      <c r="EZ5231" s="31"/>
      <c r="FA5231" s="31"/>
      <c r="FB5231" s="31"/>
      <c r="FC5231" s="31"/>
      <c r="FD5231" s="31"/>
      <c r="FE5231" s="31"/>
      <c r="FF5231" s="31"/>
      <c r="FG5231" s="31"/>
      <c r="FH5231" s="31"/>
      <c r="FI5231" s="31"/>
      <c r="FJ5231" s="31"/>
      <c r="FK5231" s="31"/>
      <c r="FL5231" s="31"/>
      <c r="FM5231" s="31"/>
      <c r="FN5231" s="31"/>
      <c r="FO5231" s="31"/>
      <c r="FP5231" s="31"/>
      <c r="FQ5231" s="31"/>
      <c r="FR5231" s="31"/>
      <c r="FS5231" s="31"/>
      <c r="FT5231" s="31"/>
      <c r="FU5231" s="31"/>
      <c r="FV5231" s="31"/>
      <c r="FW5231" s="31"/>
      <c r="FX5231" s="31"/>
      <c r="FY5231" s="31"/>
      <c r="FZ5231" s="31"/>
      <c r="GA5231" s="31"/>
      <c r="GB5231" s="31"/>
      <c r="GC5231" s="31"/>
      <c r="GD5231" s="31"/>
      <c r="GE5231" s="31"/>
      <c r="GF5231" s="31"/>
      <c r="GG5231" s="31"/>
      <c r="GH5231" s="31"/>
      <c r="GI5231" s="31"/>
      <c r="GJ5231" s="31"/>
      <c r="GK5231" s="31"/>
      <c r="GL5231" s="31"/>
      <c r="GM5231" s="31"/>
      <c r="GN5231" s="31"/>
      <c r="GO5231" s="31"/>
      <c r="GP5231" s="31"/>
      <c r="GQ5231" s="31"/>
      <c r="GR5231" s="31"/>
      <c r="GS5231" s="31"/>
      <c r="GT5231" s="31"/>
      <c r="GU5231" s="31"/>
      <c r="GV5231" s="31"/>
      <c r="GW5231" s="31"/>
      <c r="GX5231" s="31"/>
      <c r="GY5231" s="31"/>
      <c r="GZ5231" s="31"/>
      <c r="HA5231" s="31"/>
      <c r="HB5231" s="31"/>
      <c r="HC5231" s="31"/>
      <c r="HD5231" s="31"/>
      <c r="HE5231" s="31"/>
      <c r="HF5231" s="31"/>
      <c r="HG5231" s="31"/>
      <c r="HH5231" s="31"/>
      <c r="HI5231" s="31"/>
      <c r="HJ5231" s="31"/>
      <c r="HK5231" s="31"/>
      <c r="HL5231" s="31"/>
      <c r="HM5231" s="31"/>
      <c r="HN5231" s="31"/>
      <c r="HO5231" s="31"/>
      <c r="HP5231" s="31"/>
      <c r="HQ5231" s="31"/>
      <c r="HR5231" s="31"/>
      <c r="HS5231" s="31"/>
      <c r="HT5231" s="31"/>
      <c r="HU5231" s="31"/>
      <c r="HV5231" s="31"/>
      <c r="HW5231" s="31"/>
      <c r="HX5231" s="31"/>
      <c r="HY5231" s="31"/>
      <c r="HZ5231" s="31"/>
    </row>
    <row r="5232" s="1" customFormat="1" spans="1:234">
      <c r="A5232" s="8">
        <v>5231</v>
      </c>
      <c r="B5232" s="7" t="s">
        <v>6004</v>
      </c>
      <c r="C5232" s="7" t="s">
        <v>24</v>
      </c>
      <c r="D5232" s="7" t="s">
        <v>22</v>
      </c>
      <c r="E5232" s="7">
        <v>1</v>
      </c>
      <c r="F5232" s="7"/>
      <c r="G5232" s="7"/>
      <c r="H5232" s="7"/>
      <c r="I5232" s="7"/>
      <c r="J5232" s="7"/>
      <c r="K5232" s="8" t="s">
        <v>6005</v>
      </c>
      <c r="L5232" s="8" t="s">
        <v>6006</v>
      </c>
      <c r="M5232" s="31"/>
      <c r="N5232" s="31"/>
      <c r="O5232" s="31"/>
      <c r="P5232" s="31"/>
      <c r="Q5232" s="31"/>
      <c r="R5232" s="31"/>
      <c r="S5232" s="31"/>
      <c r="T5232" s="31"/>
      <c r="U5232" s="31"/>
      <c r="V5232" s="31"/>
      <c r="W5232" s="31"/>
      <c r="X5232" s="31"/>
      <c r="Y5232" s="31"/>
      <c r="Z5232" s="31"/>
      <c r="AA5232" s="31"/>
      <c r="AB5232" s="31"/>
      <c r="AC5232" s="31"/>
      <c r="AD5232" s="31"/>
      <c r="AE5232" s="31"/>
      <c r="AF5232" s="31"/>
      <c r="AG5232" s="31"/>
      <c r="AH5232" s="31"/>
      <c r="AI5232" s="31"/>
      <c r="AJ5232" s="31"/>
      <c r="AK5232" s="31"/>
      <c r="AL5232" s="31"/>
      <c r="AM5232" s="31"/>
      <c r="AN5232" s="31"/>
      <c r="AO5232" s="31"/>
      <c r="AP5232" s="31"/>
      <c r="AQ5232" s="31"/>
      <c r="AR5232" s="31"/>
      <c r="AS5232" s="31"/>
      <c r="AT5232" s="31"/>
      <c r="AU5232" s="31"/>
      <c r="AV5232" s="31"/>
      <c r="AW5232" s="31"/>
      <c r="AX5232" s="31"/>
      <c r="AY5232" s="31"/>
      <c r="AZ5232" s="31"/>
      <c r="BA5232" s="31"/>
      <c r="BB5232" s="31"/>
      <c r="BC5232" s="31"/>
      <c r="BD5232" s="31"/>
      <c r="BE5232" s="31"/>
      <c r="BF5232" s="31"/>
      <c r="BG5232" s="31"/>
      <c r="BH5232" s="31"/>
      <c r="BI5232" s="31"/>
      <c r="BJ5232" s="31"/>
      <c r="BK5232" s="31"/>
      <c r="BL5232" s="31"/>
      <c r="BM5232" s="31"/>
      <c r="BN5232" s="31"/>
      <c r="BO5232" s="31"/>
      <c r="BP5232" s="31"/>
      <c r="BQ5232" s="31"/>
      <c r="BR5232" s="31"/>
      <c r="BS5232" s="31"/>
      <c r="BT5232" s="31"/>
      <c r="BU5232" s="31"/>
      <c r="BV5232" s="31"/>
      <c r="BW5232" s="31"/>
      <c r="BX5232" s="31"/>
      <c r="BY5232" s="31"/>
      <c r="BZ5232" s="31"/>
      <c r="CA5232" s="31"/>
      <c r="CB5232" s="31"/>
      <c r="CC5232" s="31"/>
      <c r="CD5232" s="31"/>
      <c r="CE5232" s="31"/>
      <c r="CF5232" s="31"/>
      <c r="CG5232" s="31"/>
      <c r="CH5232" s="31"/>
      <c r="CI5232" s="31"/>
      <c r="CJ5232" s="31"/>
      <c r="CK5232" s="31"/>
      <c r="CL5232" s="31"/>
      <c r="CM5232" s="31"/>
      <c r="CN5232" s="31"/>
      <c r="CO5232" s="31"/>
      <c r="CP5232" s="31"/>
      <c r="CQ5232" s="31"/>
      <c r="CR5232" s="31"/>
      <c r="CS5232" s="31"/>
      <c r="CT5232" s="31"/>
      <c r="CU5232" s="31"/>
      <c r="CV5232" s="31"/>
      <c r="CW5232" s="31"/>
      <c r="CX5232" s="31"/>
      <c r="CY5232" s="31"/>
      <c r="CZ5232" s="31"/>
      <c r="DA5232" s="31"/>
      <c r="DB5232" s="31"/>
      <c r="DC5232" s="31"/>
      <c r="DD5232" s="31"/>
      <c r="DE5232" s="31"/>
      <c r="DF5232" s="31"/>
      <c r="DG5232" s="31"/>
      <c r="DH5232" s="31"/>
      <c r="DI5232" s="31"/>
      <c r="DJ5232" s="31"/>
      <c r="DK5232" s="31"/>
      <c r="DL5232" s="31"/>
      <c r="DM5232" s="31"/>
      <c r="DN5232" s="31"/>
      <c r="DO5232" s="31"/>
      <c r="DP5232" s="31"/>
      <c r="DQ5232" s="31"/>
      <c r="DR5232" s="31"/>
      <c r="DS5232" s="31"/>
      <c r="DT5232" s="31"/>
      <c r="DU5232" s="31"/>
      <c r="DV5232" s="31"/>
      <c r="DW5232" s="31"/>
      <c r="DX5232" s="31"/>
      <c r="DY5232" s="31"/>
      <c r="DZ5232" s="31"/>
      <c r="EA5232" s="31"/>
      <c r="EB5232" s="31"/>
      <c r="EC5232" s="31"/>
      <c r="ED5232" s="31"/>
      <c r="EE5232" s="31"/>
      <c r="EF5232" s="31"/>
      <c r="EG5232" s="31"/>
      <c r="EH5232" s="31"/>
      <c r="EI5232" s="31"/>
      <c r="EJ5232" s="31"/>
      <c r="EK5232" s="31"/>
      <c r="EL5232" s="31"/>
      <c r="EM5232" s="31"/>
      <c r="EN5232" s="31"/>
      <c r="EO5232" s="31"/>
      <c r="EP5232" s="31"/>
      <c r="EQ5232" s="31"/>
      <c r="ER5232" s="31"/>
      <c r="ES5232" s="31"/>
      <c r="ET5232" s="31"/>
      <c r="EU5232" s="31"/>
      <c r="EV5232" s="31"/>
      <c r="EW5232" s="31"/>
      <c r="EX5232" s="31"/>
      <c r="EY5232" s="31"/>
      <c r="EZ5232" s="31"/>
      <c r="FA5232" s="31"/>
      <c r="FB5232" s="31"/>
      <c r="FC5232" s="31"/>
      <c r="FD5232" s="31"/>
      <c r="FE5232" s="31"/>
      <c r="FF5232" s="31"/>
      <c r="FG5232" s="31"/>
      <c r="FH5232" s="31"/>
      <c r="FI5232" s="31"/>
      <c r="FJ5232" s="31"/>
      <c r="FK5232" s="31"/>
      <c r="FL5232" s="31"/>
      <c r="FM5232" s="31"/>
      <c r="FN5232" s="31"/>
      <c r="FO5232" s="31"/>
      <c r="FP5232" s="31"/>
      <c r="FQ5232" s="31"/>
      <c r="FR5232" s="31"/>
      <c r="FS5232" s="31"/>
      <c r="FT5232" s="31"/>
      <c r="FU5232" s="31"/>
      <c r="FV5232" s="31"/>
      <c r="FW5232" s="31"/>
      <c r="FX5232" s="31"/>
      <c r="FY5232" s="31"/>
      <c r="FZ5232" s="31"/>
      <c r="GA5232" s="31"/>
      <c r="GB5232" s="31"/>
      <c r="GC5232" s="31"/>
      <c r="GD5232" s="31"/>
      <c r="GE5232" s="31"/>
      <c r="GF5232" s="31"/>
      <c r="GG5232" s="31"/>
      <c r="GH5232" s="31"/>
      <c r="GI5232" s="31"/>
      <c r="GJ5232" s="31"/>
      <c r="GK5232" s="31"/>
      <c r="GL5232" s="31"/>
      <c r="GM5232" s="31"/>
      <c r="GN5232" s="31"/>
      <c r="GO5232" s="31"/>
      <c r="GP5232" s="31"/>
      <c r="GQ5232" s="31"/>
      <c r="GR5232" s="31"/>
      <c r="GS5232" s="31"/>
      <c r="GT5232" s="31"/>
      <c r="GU5232" s="31"/>
      <c r="GV5232" s="31"/>
      <c r="GW5232" s="31"/>
      <c r="GX5232" s="31"/>
      <c r="GY5232" s="31"/>
      <c r="GZ5232" s="31"/>
      <c r="HA5232" s="31"/>
      <c r="HB5232" s="31"/>
      <c r="HC5232" s="31"/>
      <c r="HD5232" s="31"/>
      <c r="HE5232" s="31"/>
      <c r="HF5232" s="31"/>
      <c r="HG5232" s="31"/>
      <c r="HH5232" s="31"/>
      <c r="HI5232" s="31"/>
      <c r="HJ5232" s="31"/>
      <c r="HK5232" s="31"/>
      <c r="HL5232" s="31"/>
      <c r="HM5232" s="31"/>
      <c r="HN5232" s="31"/>
      <c r="HO5232" s="31"/>
      <c r="HP5232" s="31"/>
      <c r="HQ5232" s="31"/>
      <c r="HR5232" s="31"/>
      <c r="HS5232" s="31"/>
      <c r="HT5232" s="31"/>
      <c r="HU5232" s="31"/>
      <c r="HV5232" s="31"/>
      <c r="HW5232" s="31"/>
      <c r="HX5232" s="31"/>
      <c r="HY5232" s="31"/>
      <c r="HZ5232" s="31"/>
    </row>
    <row r="5233" s="1" customFormat="1" spans="1:12">
      <c r="A5233" s="8">
        <v>5232</v>
      </c>
      <c r="B5233" s="8" t="s">
        <v>6007</v>
      </c>
      <c r="C5233" s="8" t="s">
        <v>13</v>
      </c>
      <c r="D5233" s="8" t="s">
        <v>20</v>
      </c>
      <c r="E5233" s="8">
        <v>1</v>
      </c>
      <c r="F5233" s="8"/>
      <c r="G5233" s="8"/>
      <c r="H5233" s="8"/>
      <c r="I5233" s="8"/>
      <c r="J5233" s="25"/>
      <c r="K5233" s="8" t="s">
        <v>6005</v>
      </c>
      <c r="L5233" s="8" t="s">
        <v>6006</v>
      </c>
    </row>
    <row r="5234" s="1" customFormat="1" spans="1:234">
      <c r="A5234" s="8">
        <v>5233</v>
      </c>
      <c r="B5234" s="8" t="s">
        <v>6008</v>
      </c>
      <c r="C5234" s="8" t="s">
        <v>24</v>
      </c>
      <c r="D5234" s="15" t="s">
        <v>22</v>
      </c>
      <c r="E5234" s="8">
        <v>1</v>
      </c>
      <c r="F5234" s="8"/>
      <c r="G5234" s="8"/>
      <c r="H5234" s="8"/>
      <c r="I5234" s="8"/>
      <c r="J5234" s="8"/>
      <c r="K5234" s="8" t="s">
        <v>6005</v>
      </c>
      <c r="L5234" s="8" t="s">
        <v>6006</v>
      </c>
      <c r="M5234" s="31"/>
      <c r="N5234" s="31"/>
      <c r="O5234" s="31"/>
      <c r="P5234" s="31"/>
      <c r="Q5234" s="31"/>
      <c r="R5234" s="31"/>
      <c r="S5234" s="31"/>
      <c r="T5234" s="31"/>
      <c r="U5234" s="31"/>
      <c r="V5234" s="31"/>
      <c r="W5234" s="31"/>
      <c r="X5234" s="31"/>
      <c r="Y5234" s="31"/>
      <c r="Z5234" s="31"/>
      <c r="AA5234" s="31"/>
      <c r="AB5234" s="31"/>
      <c r="AC5234" s="31"/>
      <c r="AD5234" s="31"/>
      <c r="AE5234" s="31"/>
      <c r="AF5234" s="31"/>
      <c r="AG5234" s="31"/>
      <c r="AH5234" s="31"/>
      <c r="AI5234" s="31"/>
      <c r="AJ5234" s="31"/>
      <c r="AK5234" s="31"/>
      <c r="AL5234" s="31"/>
      <c r="AM5234" s="31"/>
      <c r="AN5234" s="31"/>
      <c r="AO5234" s="31"/>
      <c r="AP5234" s="31"/>
      <c r="AQ5234" s="31"/>
      <c r="AR5234" s="31"/>
      <c r="AS5234" s="31"/>
      <c r="AT5234" s="31"/>
      <c r="AU5234" s="31"/>
      <c r="AV5234" s="31"/>
      <c r="AW5234" s="31"/>
      <c r="AX5234" s="31"/>
      <c r="AY5234" s="31"/>
      <c r="AZ5234" s="31"/>
      <c r="BA5234" s="31"/>
      <c r="BB5234" s="31"/>
      <c r="BC5234" s="31"/>
      <c r="BD5234" s="31"/>
      <c r="BE5234" s="31"/>
      <c r="BF5234" s="31"/>
      <c r="BG5234" s="31"/>
      <c r="BH5234" s="31"/>
      <c r="BI5234" s="31"/>
      <c r="BJ5234" s="31"/>
      <c r="BK5234" s="31"/>
      <c r="BL5234" s="31"/>
      <c r="BM5234" s="31"/>
      <c r="BN5234" s="31"/>
      <c r="BO5234" s="31"/>
      <c r="BP5234" s="31"/>
      <c r="BQ5234" s="31"/>
      <c r="BR5234" s="31"/>
      <c r="BS5234" s="31"/>
      <c r="BT5234" s="31"/>
      <c r="BU5234" s="31"/>
      <c r="BV5234" s="31"/>
      <c r="BW5234" s="31"/>
      <c r="BX5234" s="31"/>
      <c r="BY5234" s="31"/>
      <c r="BZ5234" s="31"/>
      <c r="CA5234" s="31"/>
      <c r="CB5234" s="31"/>
      <c r="CC5234" s="31"/>
      <c r="CD5234" s="31"/>
      <c r="CE5234" s="31"/>
      <c r="CF5234" s="31"/>
      <c r="CG5234" s="31"/>
      <c r="CH5234" s="31"/>
      <c r="CI5234" s="31"/>
      <c r="CJ5234" s="31"/>
      <c r="CK5234" s="31"/>
      <c r="CL5234" s="31"/>
      <c r="CM5234" s="31"/>
      <c r="CN5234" s="31"/>
      <c r="CO5234" s="31"/>
      <c r="CP5234" s="31"/>
      <c r="CQ5234" s="31"/>
      <c r="CR5234" s="31"/>
      <c r="CS5234" s="31"/>
      <c r="CT5234" s="31"/>
      <c r="CU5234" s="31"/>
      <c r="CV5234" s="31"/>
      <c r="CW5234" s="31"/>
      <c r="CX5234" s="31"/>
      <c r="CY5234" s="31"/>
      <c r="CZ5234" s="31"/>
      <c r="DA5234" s="31"/>
      <c r="DB5234" s="31"/>
      <c r="DC5234" s="31"/>
      <c r="DD5234" s="31"/>
      <c r="DE5234" s="31"/>
      <c r="DF5234" s="31"/>
      <c r="DG5234" s="31"/>
      <c r="DH5234" s="31"/>
      <c r="DI5234" s="31"/>
      <c r="DJ5234" s="31"/>
      <c r="DK5234" s="31"/>
      <c r="DL5234" s="31"/>
      <c r="DM5234" s="31"/>
      <c r="DN5234" s="31"/>
      <c r="DO5234" s="31"/>
      <c r="DP5234" s="31"/>
      <c r="DQ5234" s="31"/>
      <c r="DR5234" s="31"/>
      <c r="DS5234" s="31"/>
      <c r="DT5234" s="31"/>
      <c r="DU5234" s="31"/>
      <c r="DV5234" s="31"/>
      <c r="DW5234" s="31"/>
      <c r="DX5234" s="31"/>
      <c r="DY5234" s="31"/>
      <c r="DZ5234" s="31"/>
      <c r="EA5234" s="31"/>
      <c r="EB5234" s="31"/>
      <c r="EC5234" s="31"/>
      <c r="ED5234" s="31"/>
      <c r="EE5234" s="31"/>
      <c r="EF5234" s="31"/>
      <c r="EG5234" s="31"/>
      <c r="EH5234" s="31"/>
      <c r="EI5234" s="31"/>
      <c r="EJ5234" s="31"/>
      <c r="EK5234" s="31"/>
      <c r="EL5234" s="31"/>
      <c r="EM5234" s="31"/>
      <c r="EN5234" s="31"/>
      <c r="EO5234" s="31"/>
      <c r="EP5234" s="31"/>
      <c r="EQ5234" s="31"/>
      <c r="ER5234" s="31"/>
      <c r="ES5234" s="31"/>
      <c r="ET5234" s="31"/>
      <c r="EU5234" s="31"/>
      <c r="EV5234" s="31"/>
      <c r="EW5234" s="31"/>
      <c r="EX5234" s="31"/>
      <c r="EY5234" s="31"/>
      <c r="EZ5234" s="31"/>
      <c r="FA5234" s="31"/>
      <c r="FB5234" s="31"/>
      <c r="FC5234" s="31"/>
      <c r="FD5234" s="31"/>
      <c r="FE5234" s="31"/>
      <c r="FF5234" s="31"/>
      <c r="FG5234" s="31"/>
      <c r="FH5234" s="31"/>
      <c r="FI5234" s="31"/>
      <c r="FJ5234" s="31"/>
      <c r="FK5234" s="31"/>
      <c r="FL5234" s="31"/>
      <c r="FM5234" s="31"/>
      <c r="FN5234" s="31"/>
      <c r="FO5234" s="31"/>
      <c r="FP5234" s="31"/>
      <c r="FQ5234" s="31"/>
      <c r="FR5234" s="31"/>
      <c r="FS5234" s="31"/>
      <c r="FT5234" s="31"/>
      <c r="FU5234" s="31"/>
      <c r="FV5234" s="31"/>
      <c r="FW5234" s="31"/>
      <c r="FX5234" s="31"/>
      <c r="FY5234" s="31"/>
      <c r="FZ5234" s="31"/>
      <c r="GA5234" s="31"/>
      <c r="GB5234" s="31"/>
      <c r="GC5234" s="31"/>
      <c r="GD5234" s="31"/>
      <c r="GE5234" s="31"/>
      <c r="GF5234" s="31"/>
      <c r="GG5234" s="31"/>
      <c r="GH5234" s="31"/>
      <c r="GI5234" s="31"/>
      <c r="GJ5234" s="31"/>
      <c r="GK5234" s="31"/>
      <c r="GL5234" s="31"/>
      <c r="GM5234" s="31"/>
      <c r="GN5234" s="31"/>
      <c r="GO5234" s="31"/>
      <c r="GP5234" s="31"/>
      <c r="GQ5234" s="31"/>
      <c r="GR5234" s="31"/>
      <c r="GS5234" s="31"/>
      <c r="GT5234" s="31"/>
      <c r="GU5234" s="31"/>
      <c r="GV5234" s="31"/>
      <c r="GW5234" s="31"/>
      <c r="GX5234" s="31"/>
      <c r="GY5234" s="31"/>
      <c r="GZ5234" s="31"/>
      <c r="HA5234" s="31"/>
      <c r="HB5234" s="31"/>
      <c r="HC5234" s="31"/>
      <c r="HD5234" s="31"/>
      <c r="HE5234" s="31"/>
      <c r="HF5234" s="31"/>
      <c r="HG5234" s="31"/>
      <c r="HH5234" s="31"/>
      <c r="HI5234" s="31"/>
      <c r="HJ5234" s="31"/>
      <c r="HK5234" s="31"/>
      <c r="HL5234" s="31"/>
      <c r="HM5234" s="31"/>
      <c r="HN5234" s="31"/>
      <c r="HO5234" s="31"/>
      <c r="HP5234" s="31"/>
      <c r="HQ5234" s="31"/>
      <c r="HR5234" s="31"/>
      <c r="HS5234" s="31"/>
      <c r="HT5234" s="31"/>
      <c r="HU5234" s="31"/>
      <c r="HV5234" s="31"/>
      <c r="HW5234" s="31"/>
      <c r="HX5234" s="31"/>
      <c r="HY5234" s="31"/>
      <c r="HZ5234" s="31"/>
    </row>
    <row r="5235" s="1" customFormat="1" spans="1:234">
      <c r="A5235" s="8">
        <v>5234</v>
      </c>
      <c r="B5235" s="8" t="s">
        <v>6009</v>
      </c>
      <c r="C5235" s="8" t="s">
        <v>24</v>
      </c>
      <c r="D5235" s="8" t="s">
        <v>20</v>
      </c>
      <c r="E5235" s="8">
        <v>1</v>
      </c>
      <c r="F5235" s="61"/>
      <c r="G5235" s="61"/>
      <c r="H5235" s="61"/>
      <c r="I5235" s="61"/>
      <c r="J5235" s="74"/>
      <c r="K5235" s="8" t="s">
        <v>6005</v>
      </c>
      <c r="L5235" s="8" t="s">
        <v>6006</v>
      </c>
      <c r="M5235" s="31"/>
      <c r="N5235" s="31"/>
      <c r="O5235" s="31"/>
      <c r="P5235" s="31"/>
      <c r="Q5235" s="31"/>
      <c r="R5235" s="31"/>
      <c r="S5235" s="31"/>
      <c r="T5235" s="31"/>
      <c r="U5235" s="31"/>
      <c r="V5235" s="31"/>
      <c r="W5235" s="31"/>
      <c r="X5235" s="31"/>
      <c r="Y5235" s="31"/>
      <c r="Z5235" s="31"/>
      <c r="AA5235" s="31"/>
      <c r="AB5235" s="31"/>
      <c r="AC5235" s="31"/>
      <c r="AD5235" s="31"/>
      <c r="AE5235" s="31"/>
      <c r="AF5235" s="31"/>
      <c r="AG5235" s="31"/>
      <c r="AH5235" s="31"/>
      <c r="AI5235" s="31"/>
      <c r="AJ5235" s="31"/>
      <c r="AK5235" s="31"/>
      <c r="AL5235" s="31"/>
      <c r="AM5235" s="31"/>
      <c r="AN5235" s="31"/>
      <c r="AO5235" s="31"/>
      <c r="AP5235" s="31"/>
      <c r="AQ5235" s="31"/>
      <c r="AR5235" s="31"/>
      <c r="AS5235" s="31"/>
      <c r="AT5235" s="31"/>
      <c r="AU5235" s="31"/>
      <c r="AV5235" s="31"/>
      <c r="AW5235" s="31"/>
      <c r="AX5235" s="31"/>
      <c r="AY5235" s="31"/>
      <c r="AZ5235" s="31"/>
      <c r="BA5235" s="31"/>
      <c r="BB5235" s="31"/>
      <c r="BC5235" s="31"/>
      <c r="BD5235" s="31"/>
      <c r="BE5235" s="31"/>
      <c r="BF5235" s="31"/>
      <c r="BG5235" s="31"/>
      <c r="BH5235" s="31"/>
      <c r="BI5235" s="31"/>
      <c r="BJ5235" s="31"/>
      <c r="BK5235" s="31"/>
      <c r="BL5235" s="31"/>
      <c r="BM5235" s="31"/>
      <c r="BN5235" s="31"/>
      <c r="BO5235" s="31"/>
      <c r="BP5235" s="31"/>
      <c r="BQ5235" s="31"/>
      <c r="BR5235" s="31"/>
      <c r="BS5235" s="31"/>
      <c r="BT5235" s="31"/>
      <c r="BU5235" s="31"/>
      <c r="BV5235" s="31"/>
      <c r="BW5235" s="31"/>
      <c r="BX5235" s="31"/>
      <c r="BY5235" s="31"/>
      <c r="BZ5235" s="31"/>
      <c r="CA5235" s="31"/>
      <c r="CB5235" s="31"/>
      <c r="CC5235" s="31"/>
      <c r="CD5235" s="31"/>
      <c r="CE5235" s="31"/>
      <c r="CF5235" s="31"/>
      <c r="CG5235" s="31"/>
      <c r="CH5235" s="31"/>
      <c r="CI5235" s="31"/>
      <c r="CJ5235" s="31"/>
      <c r="CK5235" s="31"/>
      <c r="CL5235" s="31"/>
      <c r="CM5235" s="31"/>
      <c r="CN5235" s="31"/>
      <c r="CO5235" s="31"/>
      <c r="CP5235" s="31"/>
      <c r="CQ5235" s="31"/>
      <c r="CR5235" s="31"/>
      <c r="CS5235" s="31"/>
      <c r="CT5235" s="31"/>
      <c r="CU5235" s="31"/>
      <c r="CV5235" s="31"/>
      <c r="CW5235" s="31"/>
      <c r="CX5235" s="31"/>
      <c r="CY5235" s="31"/>
      <c r="CZ5235" s="31"/>
      <c r="DA5235" s="31"/>
      <c r="DB5235" s="31"/>
      <c r="DC5235" s="31"/>
      <c r="DD5235" s="31"/>
      <c r="DE5235" s="31"/>
      <c r="DF5235" s="31"/>
      <c r="DG5235" s="31"/>
      <c r="DH5235" s="31"/>
      <c r="DI5235" s="31"/>
      <c r="DJ5235" s="31"/>
      <c r="DK5235" s="31"/>
      <c r="DL5235" s="31"/>
      <c r="DM5235" s="31"/>
      <c r="DN5235" s="31"/>
      <c r="DO5235" s="31"/>
      <c r="DP5235" s="31"/>
      <c r="DQ5235" s="31"/>
      <c r="DR5235" s="31"/>
      <c r="DS5235" s="31"/>
      <c r="DT5235" s="31"/>
      <c r="DU5235" s="31"/>
      <c r="DV5235" s="31"/>
      <c r="DW5235" s="31"/>
      <c r="DX5235" s="31"/>
      <c r="DY5235" s="31"/>
      <c r="DZ5235" s="31"/>
      <c r="EA5235" s="31"/>
      <c r="EB5235" s="31"/>
      <c r="EC5235" s="31"/>
      <c r="ED5235" s="31"/>
      <c r="EE5235" s="31"/>
      <c r="EF5235" s="31"/>
      <c r="EG5235" s="31"/>
      <c r="EH5235" s="31"/>
      <c r="EI5235" s="31"/>
      <c r="EJ5235" s="31"/>
      <c r="EK5235" s="31"/>
      <c r="EL5235" s="31"/>
      <c r="EM5235" s="31"/>
      <c r="EN5235" s="31"/>
      <c r="EO5235" s="31"/>
      <c r="EP5235" s="31"/>
      <c r="EQ5235" s="31"/>
      <c r="ER5235" s="31"/>
      <c r="ES5235" s="31"/>
      <c r="ET5235" s="31"/>
      <c r="EU5235" s="31"/>
      <c r="EV5235" s="31"/>
      <c r="EW5235" s="31"/>
      <c r="EX5235" s="31"/>
      <c r="EY5235" s="31"/>
      <c r="EZ5235" s="31"/>
      <c r="FA5235" s="31"/>
      <c r="FB5235" s="31"/>
      <c r="FC5235" s="31"/>
      <c r="FD5235" s="31"/>
      <c r="FE5235" s="31"/>
      <c r="FF5235" s="31"/>
      <c r="FG5235" s="31"/>
      <c r="FH5235" s="31"/>
      <c r="FI5235" s="31"/>
      <c r="FJ5235" s="31"/>
      <c r="FK5235" s="31"/>
      <c r="FL5235" s="31"/>
      <c r="FM5235" s="31"/>
      <c r="FN5235" s="31"/>
      <c r="FO5235" s="31"/>
      <c r="FP5235" s="31"/>
      <c r="FQ5235" s="31"/>
      <c r="FR5235" s="31"/>
      <c r="FS5235" s="31"/>
      <c r="FT5235" s="31"/>
      <c r="FU5235" s="31"/>
      <c r="FV5235" s="31"/>
      <c r="FW5235" s="31"/>
      <c r="FX5235" s="31"/>
      <c r="FY5235" s="31"/>
      <c r="FZ5235" s="31"/>
      <c r="GA5235" s="31"/>
      <c r="GB5235" s="31"/>
      <c r="GC5235" s="31"/>
      <c r="GD5235" s="31"/>
      <c r="GE5235" s="31"/>
      <c r="GF5235" s="31"/>
      <c r="GG5235" s="31"/>
      <c r="GH5235" s="31"/>
      <c r="GI5235" s="31"/>
      <c r="GJ5235" s="31"/>
      <c r="GK5235" s="31"/>
      <c r="GL5235" s="31"/>
      <c r="GM5235" s="31"/>
      <c r="GN5235" s="31"/>
      <c r="GO5235" s="31"/>
      <c r="GP5235" s="31"/>
      <c r="GQ5235" s="31"/>
      <c r="GR5235" s="31"/>
      <c r="GS5235" s="31"/>
      <c r="GT5235" s="31"/>
      <c r="GU5235" s="31"/>
      <c r="GV5235" s="31"/>
      <c r="GW5235" s="31"/>
      <c r="GX5235" s="31"/>
      <c r="GY5235" s="31"/>
      <c r="GZ5235" s="31"/>
      <c r="HA5235" s="31"/>
      <c r="HB5235" s="31"/>
      <c r="HC5235" s="31"/>
      <c r="HD5235" s="31"/>
      <c r="HE5235" s="31"/>
      <c r="HF5235" s="31"/>
      <c r="HG5235" s="31"/>
      <c r="HH5235" s="31"/>
      <c r="HI5235" s="31"/>
      <c r="HJ5235" s="31"/>
      <c r="HK5235" s="31"/>
      <c r="HL5235" s="31"/>
      <c r="HM5235" s="31"/>
      <c r="HN5235" s="31"/>
      <c r="HO5235" s="31"/>
      <c r="HP5235" s="31"/>
      <c r="HQ5235" s="31"/>
      <c r="HR5235" s="31"/>
      <c r="HS5235" s="31"/>
      <c r="HT5235" s="31"/>
      <c r="HU5235" s="31"/>
      <c r="HV5235" s="31"/>
      <c r="HW5235" s="31"/>
      <c r="HX5235" s="31"/>
      <c r="HY5235" s="31"/>
      <c r="HZ5235" s="31"/>
    </row>
    <row r="5236" s="1" customFormat="1" spans="1:234">
      <c r="A5236" s="8">
        <v>5235</v>
      </c>
      <c r="B5236" s="8" t="s">
        <v>6010</v>
      </c>
      <c r="C5236" s="8" t="s">
        <v>24</v>
      </c>
      <c r="D5236" s="23" t="s">
        <v>20</v>
      </c>
      <c r="E5236" s="8">
        <v>2</v>
      </c>
      <c r="F5236" s="8" t="s">
        <v>6011</v>
      </c>
      <c r="G5236" s="8"/>
      <c r="H5236" s="8"/>
      <c r="I5236" s="8"/>
      <c r="J5236" s="8"/>
      <c r="K5236" s="8" t="s">
        <v>6005</v>
      </c>
      <c r="L5236" s="8" t="s">
        <v>6006</v>
      </c>
      <c r="M5236" s="31"/>
      <c r="N5236" s="31"/>
      <c r="O5236" s="31"/>
      <c r="P5236" s="31"/>
      <c r="Q5236" s="31"/>
      <c r="R5236" s="31"/>
      <c r="S5236" s="31"/>
      <c r="T5236" s="31"/>
      <c r="U5236" s="31"/>
      <c r="V5236" s="31"/>
      <c r="W5236" s="31"/>
      <c r="X5236" s="31"/>
      <c r="Y5236" s="31"/>
      <c r="Z5236" s="31"/>
      <c r="AA5236" s="31"/>
      <c r="AB5236" s="31"/>
      <c r="AC5236" s="31"/>
      <c r="AD5236" s="31"/>
      <c r="AE5236" s="31"/>
      <c r="AF5236" s="31"/>
      <c r="AG5236" s="31"/>
      <c r="AH5236" s="31"/>
      <c r="AI5236" s="31"/>
      <c r="AJ5236" s="31"/>
      <c r="AK5236" s="31"/>
      <c r="AL5236" s="31"/>
      <c r="AM5236" s="31"/>
      <c r="AN5236" s="31"/>
      <c r="AO5236" s="31"/>
      <c r="AP5236" s="31"/>
      <c r="AQ5236" s="31"/>
      <c r="AR5236" s="31"/>
      <c r="AS5236" s="31"/>
      <c r="AT5236" s="31"/>
      <c r="AU5236" s="31"/>
      <c r="AV5236" s="31"/>
      <c r="AW5236" s="31"/>
      <c r="AX5236" s="31"/>
      <c r="AY5236" s="31"/>
      <c r="AZ5236" s="31"/>
      <c r="BA5236" s="31"/>
      <c r="BB5236" s="31"/>
      <c r="BC5236" s="31"/>
      <c r="BD5236" s="31"/>
      <c r="BE5236" s="31"/>
      <c r="BF5236" s="31"/>
      <c r="BG5236" s="31"/>
      <c r="BH5236" s="31"/>
      <c r="BI5236" s="31"/>
      <c r="BJ5236" s="31"/>
      <c r="BK5236" s="31"/>
      <c r="BL5236" s="31"/>
      <c r="BM5236" s="31"/>
      <c r="BN5236" s="31"/>
      <c r="BO5236" s="31"/>
      <c r="BP5236" s="31"/>
      <c r="BQ5236" s="31"/>
      <c r="BR5236" s="31"/>
      <c r="BS5236" s="31"/>
      <c r="BT5236" s="31"/>
      <c r="BU5236" s="31"/>
      <c r="BV5236" s="31"/>
      <c r="BW5236" s="31"/>
      <c r="BX5236" s="31"/>
      <c r="BY5236" s="31"/>
      <c r="BZ5236" s="31"/>
      <c r="CA5236" s="31"/>
      <c r="CB5236" s="31"/>
      <c r="CC5236" s="31"/>
      <c r="CD5236" s="31"/>
      <c r="CE5236" s="31"/>
      <c r="CF5236" s="31"/>
      <c r="CG5236" s="31"/>
      <c r="CH5236" s="31"/>
      <c r="CI5236" s="31"/>
      <c r="CJ5236" s="31"/>
      <c r="CK5236" s="31"/>
      <c r="CL5236" s="31"/>
      <c r="CM5236" s="31"/>
      <c r="CN5236" s="31"/>
      <c r="CO5236" s="31"/>
      <c r="CP5236" s="31"/>
      <c r="CQ5236" s="31"/>
      <c r="CR5236" s="31"/>
      <c r="CS5236" s="31"/>
      <c r="CT5236" s="31"/>
      <c r="CU5236" s="31"/>
      <c r="CV5236" s="31"/>
      <c r="CW5236" s="31"/>
      <c r="CX5236" s="31"/>
      <c r="CY5236" s="31"/>
      <c r="CZ5236" s="31"/>
      <c r="DA5236" s="31"/>
      <c r="DB5236" s="31"/>
      <c r="DC5236" s="31"/>
      <c r="DD5236" s="31"/>
      <c r="DE5236" s="31"/>
      <c r="DF5236" s="31"/>
      <c r="DG5236" s="31"/>
      <c r="DH5236" s="31"/>
      <c r="DI5236" s="31"/>
      <c r="DJ5236" s="31"/>
      <c r="DK5236" s="31"/>
      <c r="DL5236" s="31"/>
      <c r="DM5236" s="31"/>
      <c r="DN5236" s="31"/>
      <c r="DO5236" s="31"/>
      <c r="DP5236" s="31"/>
      <c r="DQ5236" s="31"/>
      <c r="DR5236" s="31"/>
      <c r="DS5236" s="31"/>
      <c r="DT5236" s="31"/>
      <c r="DU5236" s="31"/>
      <c r="DV5236" s="31"/>
      <c r="DW5236" s="31"/>
      <c r="DX5236" s="31"/>
      <c r="DY5236" s="31"/>
      <c r="DZ5236" s="31"/>
      <c r="EA5236" s="31"/>
      <c r="EB5236" s="31"/>
      <c r="EC5236" s="31"/>
      <c r="ED5236" s="31"/>
      <c r="EE5236" s="31"/>
      <c r="EF5236" s="31"/>
      <c r="EG5236" s="31"/>
      <c r="EH5236" s="31"/>
      <c r="EI5236" s="31"/>
      <c r="EJ5236" s="31"/>
      <c r="EK5236" s="31"/>
      <c r="EL5236" s="31"/>
      <c r="EM5236" s="31"/>
      <c r="EN5236" s="31"/>
      <c r="EO5236" s="31"/>
      <c r="EP5236" s="31"/>
      <c r="EQ5236" s="31"/>
      <c r="ER5236" s="31"/>
      <c r="ES5236" s="31"/>
      <c r="ET5236" s="31"/>
      <c r="EU5236" s="31"/>
      <c r="EV5236" s="31"/>
      <c r="EW5236" s="31"/>
      <c r="EX5236" s="31"/>
      <c r="EY5236" s="31"/>
      <c r="EZ5236" s="31"/>
      <c r="FA5236" s="31"/>
      <c r="FB5236" s="31"/>
      <c r="FC5236" s="31"/>
      <c r="FD5236" s="31"/>
      <c r="FE5236" s="31"/>
      <c r="FF5236" s="31"/>
      <c r="FG5236" s="31"/>
      <c r="FH5236" s="31"/>
      <c r="FI5236" s="31"/>
      <c r="FJ5236" s="31"/>
      <c r="FK5236" s="31"/>
      <c r="FL5236" s="31"/>
      <c r="FM5236" s="31"/>
      <c r="FN5236" s="31"/>
      <c r="FO5236" s="31"/>
      <c r="FP5236" s="31"/>
      <c r="FQ5236" s="31"/>
      <c r="FR5236" s="31"/>
      <c r="FS5236" s="31"/>
      <c r="FT5236" s="31"/>
      <c r="FU5236" s="31"/>
      <c r="FV5236" s="31"/>
      <c r="FW5236" s="31"/>
      <c r="FX5236" s="31"/>
      <c r="FY5236" s="31"/>
      <c r="FZ5236" s="31"/>
      <c r="GA5236" s="31"/>
      <c r="GB5236" s="31"/>
      <c r="GC5236" s="31"/>
      <c r="GD5236" s="31"/>
      <c r="GE5236" s="31"/>
      <c r="GF5236" s="31"/>
      <c r="GG5236" s="31"/>
      <c r="GH5236" s="31"/>
      <c r="GI5236" s="31"/>
      <c r="GJ5236" s="31"/>
      <c r="GK5236" s="31"/>
      <c r="GL5236" s="31"/>
      <c r="GM5236" s="31"/>
      <c r="GN5236" s="31"/>
      <c r="GO5236" s="31"/>
      <c r="GP5236" s="31"/>
      <c r="GQ5236" s="31"/>
      <c r="GR5236" s="31"/>
      <c r="GS5236" s="31"/>
      <c r="GT5236" s="31"/>
      <c r="GU5236" s="31"/>
      <c r="GV5236" s="31"/>
      <c r="GW5236" s="31"/>
      <c r="GX5236" s="31"/>
      <c r="GY5236" s="31"/>
      <c r="GZ5236" s="31"/>
      <c r="HA5236" s="31"/>
      <c r="HB5236" s="31"/>
      <c r="HC5236" s="31"/>
      <c r="HD5236" s="31"/>
      <c r="HE5236" s="31"/>
      <c r="HF5236" s="31"/>
      <c r="HG5236" s="31"/>
      <c r="HH5236" s="31"/>
      <c r="HI5236" s="31"/>
      <c r="HJ5236" s="31"/>
      <c r="HK5236" s="31"/>
      <c r="HL5236" s="31"/>
      <c r="HM5236" s="31"/>
      <c r="HN5236" s="31"/>
      <c r="HO5236" s="31"/>
      <c r="HP5236" s="31"/>
      <c r="HQ5236" s="31"/>
      <c r="HR5236" s="31"/>
      <c r="HS5236" s="31"/>
      <c r="HT5236" s="31"/>
      <c r="HU5236" s="31"/>
      <c r="HV5236" s="31"/>
      <c r="HW5236" s="31"/>
      <c r="HX5236" s="31"/>
      <c r="HY5236" s="31"/>
      <c r="HZ5236" s="31"/>
    </row>
    <row r="5237" customFormat="1" spans="1:234">
      <c r="A5237" s="8">
        <v>5236</v>
      </c>
      <c r="B5237" s="8" t="s">
        <v>6012</v>
      </c>
      <c r="C5237" s="8" t="s">
        <v>24</v>
      </c>
      <c r="D5237" s="8" t="s">
        <v>22</v>
      </c>
      <c r="E5237" s="8">
        <v>1</v>
      </c>
      <c r="F5237" s="8"/>
      <c r="G5237" s="8"/>
      <c r="H5237" s="8"/>
      <c r="I5237" s="8"/>
      <c r="J5237" s="8"/>
      <c r="K5237" s="8" t="s">
        <v>6005</v>
      </c>
      <c r="L5237" s="8" t="s">
        <v>6006</v>
      </c>
      <c r="M5237" s="31"/>
      <c r="N5237" s="31"/>
      <c r="O5237" s="31"/>
      <c r="P5237" s="31"/>
      <c r="Q5237" s="31"/>
      <c r="R5237" s="31"/>
      <c r="S5237" s="31"/>
      <c r="T5237" s="31"/>
      <c r="U5237" s="31"/>
      <c r="V5237" s="31"/>
      <c r="W5237" s="31"/>
      <c r="X5237" s="31"/>
      <c r="Y5237" s="31"/>
      <c r="Z5237" s="31"/>
      <c r="AA5237" s="31"/>
      <c r="AB5237" s="31"/>
      <c r="AC5237" s="31"/>
      <c r="AD5237" s="31"/>
      <c r="AE5237" s="31"/>
      <c r="AF5237" s="31"/>
      <c r="AG5237" s="31"/>
      <c r="AH5237" s="31"/>
      <c r="AI5237" s="31"/>
      <c r="AJ5237" s="31"/>
      <c r="AK5237" s="31"/>
      <c r="AL5237" s="31"/>
      <c r="AM5237" s="31"/>
      <c r="AN5237" s="31"/>
      <c r="AO5237" s="31"/>
      <c r="AP5237" s="31"/>
      <c r="AQ5237" s="31"/>
      <c r="AR5237" s="31"/>
      <c r="AS5237" s="31"/>
      <c r="AT5237" s="31"/>
      <c r="AU5237" s="31"/>
      <c r="AV5237" s="31"/>
      <c r="AW5237" s="31"/>
      <c r="AX5237" s="31"/>
      <c r="AY5237" s="31"/>
      <c r="AZ5237" s="31"/>
      <c r="BA5237" s="31"/>
      <c r="BB5237" s="31"/>
      <c r="BC5237" s="31"/>
      <c r="BD5237" s="31"/>
      <c r="BE5237" s="31"/>
      <c r="BF5237" s="31"/>
      <c r="BG5237" s="31"/>
      <c r="BH5237" s="31"/>
      <c r="BI5237" s="31"/>
      <c r="BJ5237" s="31"/>
      <c r="BK5237" s="31"/>
      <c r="BL5237" s="31"/>
      <c r="BM5237" s="31"/>
      <c r="BN5237" s="31"/>
      <c r="BO5237" s="31"/>
      <c r="BP5237" s="31"/>
      <c r="BQ5237" s="31"/>
      <c r="BR5237" s="31"/>
      <c r="BS5237" s="31"/>
      <c r="BT5237" s="31"/>
      <c r="BU5237" s="31"/>
      <c r="BV5237" s="31"/>
      <c r="BW5237" s="31"/>
      <c r="BX5237" s="31"/>
      <c r="BY5237" s="31"/>
      <c r="BZ5237" s="31"/>
      <c r="CA5237" s="31"/>
      <c r="CB5237" s="31"/>
      <c r="CC5237" s="31"/>
      <c r="CD5237" s="31"/>
      <c r="CE5237" s="31"/>
      <c r="CF5237" s="31"/>
      <c r="CG5237" s="31"/>
      <c r="CH5237" s="31"/>
      <c r="CI5237" s="31"/>
      <c r="CJ5237" s="31"/>
      <c r="CK5237" s="31"/>
      <c r="CL5237" s="31"/>
      <c r="CM5237" s="31"/>
      <c r="CN5237" s="31"/>
      <c r="CO5237" s="31"/>
      <c r="CP5237" s="31"/>
      <c r="CQ5237" s="31"/>
      <c r="CR5237" s="31"/>
      <c r="CS5237" s="31"/>
      <c r="CT5237" s="31"/>
      <c r="CU5237" s="31"/>
      <c r="CV5237" s="31"/>
      <c r="CW5237" s="31"/>
      <c r="CX5237" s="31"/>
      <c r="CY5237" s="31"/>
      <c r="CZ5237" s="31"/>
      <c r="DA5237" s="31"/>
      <c r="DB5237" s="31"/>
      <c r="DC5237" s="31"/>
      <c r="DD5237" s="31"/>
      <c r="DE5237" s="31"/>
      <c r="DF5237" s="31"/>
      <c r="DG5237" s="31"/>
      <c r="DH5237" s="31"/>
      <c r="DI5237" s="31"/>
      <c r="DJ5237" s="31"/>
      <c r="DK5237" s="31"/>
      <c r="DL5237" s="31"/>
      <c r="DM5237" s="31"/>
      <c r="DN5237" s="31"/>
      <c r="DO5237" s="31"/>
      <c r="DP5237" s="31"/>
      <c r="DQ5237" s="31"/>
      <c r="DR5237" s="31"/>
      <c r="DS5237" s="31"/>
      <c r="DT5237" s="31"/>
      <c r="DU5237" s="31"/>
      <c r="DV5237" s="31"/>
      <c r="DW5237" s="31"/>
      <c r="DX5237" s="31"/>
      <c r="DY5237" s="31"/>
      <c r="DZ5237" s="31"/>
      <c r="EA5237" s="31"/>
      <c r="EB5237" s="31"/>
      <c r="EC5237" s="31"/>
      <c r="ED5237" s="31"/>
      <c r="EE5237" s="31"/>
      <c r="EF5237" s="31"/>
      <c r="EG5237" s="31"/>
      <c r="EH5237" s="31"/>
      <c r="EI5237" s="31"/>
      <c r="EJ5237" s="31"/>
      <c r="EK5237" s="31"/>
      <c r="EL5237" s="31"/>
      <c r="EM5237" s="31"/>
      <c r="EN5237" s="31"/>
      <c r="EO5237" s="31"/>
      <c r="EP5237" s="31"/>
      <c r="EQ5237" s="31"/>
      <c r="ER5237" s="31"/>
      <c r="ES5237" s="31"/>
      <c r="ET5237" s="31"/>
      <c r="EU5237" s="31"/>
      <c r="EV5237" s="31"/>
      <c r="EW5237" s="31"/>
      <c r="EX5237" s="31"/>
      <c r="EY5237" s="31"/>
      <c r="EZ5237" s="31"/>
      <c r="FA5237" s="31"/>
      <c r="FB5237" s="31"/>
      <c r="FC5237" s="31"/>
      <c r="FD5237" s="31"/>
      <c r="FE5237" s="31"/>
      <c r="FF5237" s="31"/>
      <c r="FG5237" s="31"/>
      <c r="FH5237" s="31"/>
      <c r="FI5237" s="31"/>
      <c r="FJ5237" s="31"/>
      <c r="FK5237" s="31"/>
      <c r="FL5237" s="31"/>
      <c r="FM5237" s="31"/>
      <c r="FN5237" s="31"/>
      <c r="FO5237" s="31"/>
      <c r="FP5237" s="31"/>
      <c r="FQ5237" s="31"/>
      <c r="FR5237" s="31"/>
      <c r="FS5237" s="31"/>
      <c r="FT5237" s="31"/>
      <c r="FU5237" s="31"/>
      <c r="FV5237" s="31"/>
      <c r="FW5237" s="31"/>
      <c r="FX5237" s="31"/>
      <c r="FY5237" s="31"/>
      <c r="FZ5237" s="31"/>
      <c r="GA5237" s="31"/>
      <c r="GB5237" s="31"/>
      <c r="GC5237" s="31"/>
      <c r="GD5237" s="31"/>
      <c r="GE5237" s="31"/>
      <c r="GF5237" s="31"/>
      <c r="GG5237" s="31"/>
      <c r="GH5237" s="31"/>
      <c r="GI5237" s="31"/>
      <c r="GJ5237" s="31"/>
      <c r="GK5237" s="31"/>
      <c r="GL5237" s="31"/>
      <c r="GM5237" s="31"/>
      <c r="GN5237" s="31"/>
      <c r="GO5237" s="31"/>
      <c r="GP5237" s="31"/>
      <c r="GQ5237" s="31"/>
      <c r="GR5237" s="31"/>
      <c r="GS5237" s="31"/>
      <c r="GT5237" s="31"/>
      <c r="GU5237" s="31"/>
      <c r="GV5237" s="31"/>
      <c r="GW5237" s="31"/>
      <c r="GX5237" s="31"/>
      <c r="GY5237" s="31"/>
      <c r="GZ5237" s="31"/>
      <c r="HA5237" s="31"/>
      <c r="HB5237" s="31"/>
      <c r="HC5237" s="31"/>
      <c r="HD5237" s="31"/>
      <c r="HE5237" s="31"/>
      <c r="HF5237" s="31"/>
      <c r="HG5237" s="31"/>
      <c r="HH5237" s="31"/>
      <c r="HI5237" s="31"/>
      <c r="HJ5237" s="31"/>
      <c r="HK5237" s="31"/>
      <c r="HL5237" s="31"/>
      <c r="HM5237" s="31"/>
      <c r="HN5237" s="31"/>
      <c r="HO5237" s="31"/>
      <c r="HP5237" s="31"/>
      <c r="HQ5237" s="31"/>
      <c r="HR5237" s="31"/>
      <c r="HS5237" s="31"/>
      <c r="HT5237" s="31"/>
      <c r="HU5237" s="31"/>
      <c r="HV5237" s="31"/>
      <c r="HW5237" s="31"/>
      <c r="HX5237" s="31"/>
      <c r="HY5237" s="31"/>
      <c r="HZ5237" s="31"/>
    </row>
    <row r="5238" customFormat="1" spans="1:234">
      <c r="A5238" s="8">
        <v>5237</v>
      </c>
      <c r="B5238" s="8" t="s">
        <v>6013</v>
      </c>
      <c r="C5238" s="8" t="s">
        <v>24</v>
      </c>
      <c r="D5238" s="8" t="s">
        <v>47</v>
      </c>
      <c r="E5238" s="8">
        <v>1</v>
      </c>
      <c r="F5238" s="352"/>
      <c r="G5238" s="8"/>
      <c r="H5238" s="8"/>
      <c r="I5238" s="8"/>
      <c r="J5238" s="8"/>
      <c r="K5238" s="8" t="s">
        <v>6005</v>
      </c>
      <c r="L5238" s="8" t="s">
        <v>6006</v>
      </c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  <c r="AK5238" s="1"/>
      <c r="AL5238" s="1"/>
      <c r="AM5238" s="1"/>
      <c r="AN5238" s="1"/>
      <c r="AO5238" s="1"/>
      <c r="AP5238" s="1"/>
      <c r="AQ5238" s="1"/>
      <c r="AR5238" s="1"/>
      <c r="AS5238" s="1"/>
      <c r="AT5238" s="1"/>
      <c r="AU5238" s="1"/>
      <c r="AV5238" s="1"/>
      <c r="AW5238" s="1"/>
      <c r="AX5238" s="1"/>
      <c r="AY5238" s="1"/>
      <c r="AZ5238" s="1"/>
      <c r="BA5238" s="1"/>
      <c r="BB5238" s="1"/>
      <c r="BC5238" s="1"/>
      <c r="BD5238" s="1"/>
      <c r="BE5238" s="1"/>
      <c r="BF5238" s="1"/>
      <c r="BG5238" s="1"/>
      <c r="BH5238" s="1"/>
      <c r="BI5238" s="1"/>
      <c r="BJ5238" s="1"/>
      <c r="BK5238" s="1"/>
      <c r="BL5238" s="1"/>
      <c r="BM5238" s="1"/>
      <c r="BN5238" s="1"/>
      <c r="BO5238" s="1"/>
      <c r="BP5238" s="1"/>
      <c r="BQ5238" s="1"/>
      <c r="BR5238" s="1"/>
      <c r="BS5238" s="1"/>
      <c r="BT5238" s="1"/>
      <c r="BU5238" s="1"/>
      <c r="BV5238" s="1"/>
      <c r="BW5238" s="1"/>
      <c r="BX5238" s="1"/>
      <c r="BY5238" s="1"/>
      <c r="BZ5238" s="1"/>
      <c r="CA5238" s="1"/>
      <c r="CB5238" s="1"/>
      <c r="CC5238" s="1"/>
      <c r="CD5238" s="1"/>
      <c r="CE5238" s="1"/>
      <c r="CF5238" s="1"/>
      <c r="CG5238" s="1"/>
      <c r="CH5238" s="1"/>
      <c r="CI5238" s="1"/>
      <c r="CJ5238" s="1"/>
      <c r="CK5238" s="1"/>
      <c r="CL5238" s="1"/>
      <c r="CM5238" s="1"/>
      <c r="CN5238" s="1"/>
      <c r="CO5238" s="1"/>
      <c r="CP5238" s="1"/>
      <c r="CQ5238" s="1"/>
      <c r="CR5238" s="1"/>
      <c r="CS5238" s="1"/>
      <c r="CT5238" s="1"/>
      <c r="CU5238" s="1"/>
      <c r="CV5238" s="1"/>
      <c r="CW5238" s="1"/>
      <c r="CX5238" s="1"/>
      <c r="CY5238" s="1"/>
      <c r="CZ5238" s="1"/>
      <c r="DA5238" s="1"/>
      <c r="DB5238" s="1"/>
      <c r="DC5238" s="1"/>
      <c r="DD5238" s="1"/>
      <c r="DE5238" s="1"/>
      <c r="DF5238" s="1"/>
      <c r="DG5238" s="1"/>
      <c r="DH5238" s="1"/>
      <c r="DI5238" s="1"/>
      <c r="DJ5238" s="1"/>
      <c r="DK5238" s="1"/>
      <c r="DL5238" s="1"/>
      <c r="DM5238" s="1"/>
      <c r="DN5238" s="1"/>
      <c r="DO5238" s="1"/>
      <c r="DP5238" s="1"/>
      <c r="DQ5238" s="1"/>
      <c r="DR5238" s="1"/>
      <c r="DS5238" s="1"/>
      <c r="DT5238" s="1"/>
      <c r="DU5238" s="1"/>
      <c r="DV5238" s="1"/>
      <c r="DW5238" s="1"/>
      <c r="DX5238" s="1"/>
      <c r="DY5238" s="1"/>
      <c r="DZ5238" s="1"/>
      <c r="EA5238" s="1"/>
      <c r="EB5238" s="1"/>
      <c r="EC5238" s="1"/>
      <c r="ED5238" s="1"/>
      <c r="EE5238" s="1"/>
      <c r="EF5238" s="1"/>
      <c r="EG5238" s="1"/>
      <c r="EH5238" s="1"/>
      <c r="EI5238" s="1"/>
      <c r="EJ5238" s="1"/>
      <c r="EK5238" s="1"/>
      <c r="EL5238" s="1"/>
      <c r="EM5238" s="1"/>
      <c r="EN5238" s="1"/>
      <c r="EO5238" s="1"/>
      <c r="EP5238" s="1"/>
      <c r="EQ5238" s="1"/>
      <c r="ER5238" s="1"/>
      <c r="ES5238" s="1"/>
      <c r="ET5238" s="1"/>
      <c r="EU5238" s="1"/>
      <c r="EV5238" s="1"/>
      <c r="EW5238" s="1"/>
      <c r="EX5238" s="1"/>
      <c r="EY5238" s="1"/>
      <c r="EZ5238" s="1"/>
      <c r="FA5238" s="1"/>
      <c r="FB5238" s="1"/>
      <c r="FC5238" s="1"/>
      <c r="FD5238" s="1"/>
      <c r="FE5238" s="1"/>
      <c r="FF5238" s="1"/>
      <c r="FG5238" s="1"/>
      <c r="FH5238" s="1"/>
      <c r="FI5238" s="1"/>
      <c r="FJ5238" s="1"/>
      <c r="FK5238" s="1"/>
      <c r="FL5238" s="1"/>
      <c r="FM5238" s="1"/>
      <c r="FN5238" s="1"/>
      <c r="FO5238" s="1"/>
      <c r="FP5238" s="1"/>
      <c r="FQ5238" s="1"/>
      <c r="FR5238" s="1"/>
      <c r="FS5238" s="1"/>
      <c r="FT5238" s="1"/>
      <c r="FU5238" s="1"/>
      <c r="FV5238" s="1"/>
      <c r="FW5238" s="1"/>
      <c r="FX5238" s="1"/>
      <c r="FY5238" s="1"/>
      <c r="FZ5238" s="1"/>
      <c r="GA5238" s="1"/>
      <c r="GB5238" s="1"/>
      <c r="GC5238" s="1"/>
      <c r="GD5238" s="1"/>
      <c r="GE5238" s="1"/>
      <c r="GF5238" s="1"/>
      <c r="GG5238" s="1"/>
      <c r="GH5238" s="1"/>
      <c r="GI5238" s="1"/>
      <c r="GJ5238" s="1"/>
      <c r="GK5238" s="1"/>
      <c r="GL5238" s="1"/>
      <c r="GM5238" s="1"/>
      <c r="GN5238" s="1"/>
      <c r="GO5238" s="1"/>
      <c r="GP5238" s="1"/>
      <c r="GQ5238" s="1"/>
      <c r="GR5238" s="1"/>
      <c r="GS5238" s="1"/>
      <c r="GT5238" s="1"/>
      <c r="GU5238" s="1"/>
      <c r="GV5238" s="1"/>
      <c r="GW5238" s="1"/>
      <c r="GX5238" s="1"/>
      <c r="GY5238" s="1"/>
      <c r="GZ5238" s="1"/>
      <c r="HA5238" s="1"/>
      <c r="HB5238" s="1"/>
      <c r="HC5238" s="1"/>
      <c r="HD5238" s="1"/>
      <c r="HE5238" s="1"/>
      <c r="HF5238" s="1"/>
      <c r="HG5238" s="1"/>
      <c r="HH5238" s="1"/>
      <c r="HI5238" s="1"/>
      <c r="HJ5238" s="1"/>
      <c r="HK5238" s="1"/>
      <c r="HL5238" s="1"/>
      <c r="HM5238" s="1"/>
      <c r="HN5238" s="1"/>
      <c r="HO5238" s="1"/>
      <c r="HP5238" s="1"/>
      <c r="HQ5238" s="1"/>
      <c r="HR5238" s="1"/>
      <c r="HS5238" s="1"/>
      <c r="HT5238" s="1"/>
      <c r="HU5238" s="1"/>
      <c r="HV5238" s="1"/>
      <c r="HW5238" s="1"/>
      <c r="HX5238" s="1"/>
      <c r="HY5238" s="1"/>
      <c r="HZ5238" s="1"/>
    </row>
    <row r="5239" s="1" customFormat="1" spans="1:234">
      <c r="A5239" s="8">
        <v>5238</v>
      </c>
      <c r="B5239" s="8" t="s">
        <v>6014</v>
      </c>
      <c r="C5239" s="8" t="s">
        <v>13</v>
      </c>
      <c r="D5239" s="8" t="s">
        <v>22</v>
      </c>
      <c r="E5239" s="8">
        <v>1</v>
      </c>
      <c r="F5239" s="8"/>
      <c r="G5239" s="8"/>
      <c r="H5239" s="8"/>
      <c r="I5239" s="8"/>
      <c r="J5239" s="8"/>
      <c r="K5239" s="8" t="s">
        <v>6005</v>
      </c>
      <c r="L5239" s="8" t="s">
        <v>6015</v>
      </c>
      <c r="GU5239" s="31"/>
      <c r="GV5239" s="31"/>
      <c r="GW5239" s="31"/>
      <c r="GX5239" s="31"/>
      <c r="GY5239" s="31"/>
      <c r="GZ5239" s="31"/>
      <c r="HA5239" s="31"/>
      <c r="HB5239" s="31"/>
      <c r="HC5239" s="31"/>
      <c r="HD5239" s="31"/>
      <c r="HE5239" s="31"/>
      <c r="HF5239" s="31"/>
      <c r="HG5239" s="31"/>
      <c r="HH5239" s="31"/>
      <c r="HI5239" s="31"/>
      <c r="HJ5239" s="31"/>
      <c r="HK5239" s="31"/>
      <c r="HL5239" s="31"/>
      <c r="HM5239" s="31"/>
      <c r="HN5239" s="31"/>
      <c r="HO5239" s="31"/>
      <c r="HP5239" s="31"/>
      <c r="HQ5239" s="31"/>
      <c r="HR5239" s="31"/>
      <c r="HS5239" s="31"/>
      <c r="HT5239" s="31"/>
      <c r="HU5239" s="31"/>
      <c r="HV5239" s="31"/>
      <c r="HW5239" s="31"/>
      <c r="HX5239" s="31"/>
      <c r="HY5239" s="31"/>
      <c r="HZ5239" s="31"/>
    </row>
    <row r="5240" s="1" customFormat="1" spans="1:234">
      <c r="A5240" s="8">
        <v>5239</v>
      </c>
      <c r="B5240" s="8" t="s">
        <v>6016</v>
      </c>
      <c r="C5240" s="8" t="s">
        <v>24</v>
      </c>
      <c r="D5240" s="8" t="s">
        <v>20</v>
      </c>
      <c r="E5240" s="8">
        <v>2</v>
      </c>
      <c r="F5240" s="8" t="s">
        <v>6017</v>
      </c>
      <c r="G5240" s="8"/>
      <c r="H5240" s="8"/>
      <c r="I5240" s="8"/>
      <c r="J5240" s="8"/>
      <c r="K5240" s="8" t="s">
        <v>6005</v>
      </c>
      <c r="L5240" s="8" t="s">
        <v>6015</v>
      </c>
      <c r="M5240" s="31"/>
      <c r="N5240" s="31"/>
      <c r="O5240" s="31"/>
      <c r="P5240" s="31"/>
      <c r="Q5240" s="31"/>
      <c r="R5240" s="31"/>
      <c r="S5240" s="31"/>
      <c r="T5240" s="31"/>
      <c r="U5240" s="31"/>
      <c r="V5240" s="31"/>
      <c r="W5240" s="31"/>
      <c r="X5240" s="31"/>
      <c r="Y5240" s="31"/>
      <c r="Z5240" s="31"/>
      <c r="AA5240" s="31"/>
      <c r="AB5240" s="31"/>
      <c r="AC5240" s="31"/>
      <c r="AD5240" s="31"/>
      <c r="AE5240" s="31"/>
      <c r="AF5240" s="31"/>
      <c r="AG5240" s="31"/>
      <c r="AH5240" s="31"/>
      <c r="AI5240" s="31"/>
      <c r="AJ5240" s="31"/>
      <c r="AK5240" s="31"/>
      <c r="AL5240" s="31"/>
      <c r="AM5240" s="31"/>
      <c r="AN5240" s="31"/>
      <c r="AO5240" s="31"/>
      <c r="AP5240" s="31"/>
      <c r="AQ5240" s="31"/>
      <c r="AR5240" s="31"/>
      <c r="AS5240" s="31"/>
      <c r="AT5240" s="31"/>
      <c r="AU5240" s="31"/>
      <c r="AV5240" s="31"/>
      <c r="AW5240" s="31"/>
      <c r="AX5240" s="31"/>
      <c r="AY5240" s="31"/>
      <c r="AZ5240" s="31"/>
      <c r="BA5240" s="31"/>
      <c r="BB5240" s="31"/>
      <c r="BC5240" s="31"/>
      <c r="BD5240" s="31"/>
      <c r="BE5240" s="31"/>
      <c r="BF5240" s="31"/>
      <c r="BG5240" s="31"/>
      <c r="BH5240" s="31"/>
      <c r="BI5240" s="31"/>
      <c r="BJ5240" s="31"/>
      <c r="BK5240" s="31"/>
      <c r="BL5240" s="31"/>
      <c r="BM5240" s="31"/>
      <c r="BN5240" s="31"/>
      <c r="BO5240" s="31"/>
      <c r="BP5240" s="31"/>
      <c r="BQ5240" s="31"/>
      <c r="BR5240" s="31"/>
      <c r="BS5240" s="31"/>
      <c r="BT5240" s="31"/>
      <c r="BU5240" s="31"/>
      <c r="BV5240" s="31"/>
      <c r="BW5240" s="31"/>
      <c r="BX5240" s="31"/>
      <c r="BY5240" s="31"/>
      <c r="BZ5240" s="31"/>
      <c r="CA5240" s="31"/>
      <c r="CB5240" s="31"/>
      <c r="CC5240" s="31"/>
      <c r="CD5240" s="31"/>
      <c r="CE5240" s="31"/>
      <c r="CF5240" s="31"/>
      <c r="CG5240" s="31"/>
      <c r="CH5240" s="31"/>
      <c r="CI5240" s="31"/>
      <c r="CJ5240" s="31"/>
      <c r="CK5240" s="31"/>
      <c r="CL5240" s="31"/>
      <c r="CM5240" s="31"/>
      <c r="CN5240" s="31"/>
      <c r="CO5240" s="31"/>
      <c r="CP5240" s="31"/>
      <c r="CQ5240" s="31"/>
      <c r="CR5240" s="31"/>
      <c r="CS5240" s="31"/>
      <c r="CT5240" s="31"/>
      <c r="CU5240" s="31"/>
      <c r="CV5240" s="31"/>
      <c r="CW5240" s="31"/>
      <c r="CX5240" s="31"/>
      <c r="CY5240" s="31"/>
      <c r="CZ5240" s="31"/>
      <c r="DA5240" s="31"/>
      <c r="DB5240" s="31"/>
      <c r="DC5240" s="31"/>
      <c r="DD5240" s="31"/>
      <c r="DE5240" s="31"/>
      <c r="DF5240" s="31"/>
      <c r="DG5240" s="31"/>
      <c r="DH5240" s="31"/>
      <c r="DI5240" s="31"/>
      <c r="DJ5240" s="31"/>
      <c r="DK5240" s="31"/>
      <c r="DL5240" s="31"/>
      <c r="DM5240" s="31"/>
      <c r="DN5240" s="31"/>
      <c r="DO5240" s="31"/>
      <c r="DP5240" s="31"/>
      <c r="DQ5240" s="31"/>
      <c r="DR5240" s="31"/>
      <c r="DS5240" s="31"/>
      <c r="DT5240" s="31"/>
      <c r="DU5240" s="31"/>
      <c r="DV5240" s="31"/>
      <c r="DW5240" s="31"/>
      <c r="DX5240" s="31"/>
      <c r="DY5240" s="31"/>
      <c r="DZ5240" s="31"/>
      <c r="EA5240" s="31"/>
      <c r="EB5240" s="31"/>
      <c r="EC5240" s="31"/>
      <c r="ED5240" s="31"/>
      <c r="EE5240" s="31"/>
      <c r="EF5240" s="31"/>
      <c r="EG5240" s="31"/>
      <c r="EH5240" s="31"/>
      <c r="EI5240" s="31"/>
      <c r="EJ5240" s="31"/>
      <c r="EK5240" s="31"/>
      <c r="EL5240" s="31"/>
      <c r="EM5240" s="31"/>
      <c r="EN5240" s="31"/>
      <c r="EO5240" s="31"/>
      <c r="EP5240" s="31"/>
      <c r="EQ5240" s="31"/>
      <c r="ER5240" s="31"/>
      <c r="ES5240" s="31"/>
      <c r="ET5240" s="31"/>
      <c r="EU5240" s="31"/>
      <c r="EV5240" s="31"/>
      <c r="EW5240" s="31"/>
      <c r="EX5240" s="31"/>
      <c r="EY5240" s="31"/>
      <c r="EZ5240" s="31"/>
      <c r="FA5240" s="31"/>
      <c r="FB5240" s="31"/>
      <c r="FC5240" s="31"/>
      <c r="FD5240" s="31"/>
      <c r="FE5240" s="31"/>
      <c r="FF5240" s="31"/>
      <c r="FG5240" s="31"/>
      <c r="FH5240" s="31"/>
      <c r="FI5240" s="31"/>
      <c r="FJ5240" s="31"/>
      <c r="FK5240" s="31"/>
      <c r="FL5240" s="31"/>
      <c r="FM5240" s="31"/>
      <c r="FN5240" s="31"/>
      <c r="FO5240" s="31"/>
      <c r="FP5240" s="31"/>
      <c r="FQ5240" s="31"/>
      <c r="FR5240" s="31"/>
      <c r="FS5240" s="31"/>
      <c r="FT5240" s="31"/>
      <c r="FU5240" s="31"/>
      <c r="FV5240" s="31"/>
      <c r="FW5240" s="31"/>
      <c r="FX5240" s="31"/>
      <c r="FY5240" s="31"/>
      <c r="FZ5240" s="31"/>
      <c r="GA5240" s="31"/>
      <c r="GB5240" s="31"/>
      <c r="GC5240" s="31"/>
      <c r="GD5240" s="31"/>
      <c r="GE5240" s="31"/>
      <c r="GF5240" s="31"/>
      <c r="GG5240" s="31"/>
      <c r="GH5240" s="31"/>
      <c r="GI5240" s="31"/>
      <c r="GJ5240" s="31"/>
      <c r="GK5240" s="31"/>
      <c r="GL5240" s="31"/>
      <c r="GM5240" s="31"/>
      <c r="GN5240" s="31"/>
      <c r="GO5240" s="31"/>
      <c r="GP5240" s="31"/>
      <c r="GQ5240" s="31"/>
      <c r="GR5240" s="31"/>
      <c r="GS5240" s="31"/>
      <c r="GT5240" s="31"/>
      <c r="GU5240" s="31"/>
      <c r="GV5240" s="31"/>
      <c r="GW5240" s="31"/>
      <c r="GX5240" s="31"/>
      <c r="GY5240" s="31"/>
      <c r="GZ5240" s="31"/>
      <c r="HA5240" s="31"/>
      <c r="HB5240" s="31"/>
      <c r="HC5240" s="31"/>
      <c r="HD5240" s="31"/>
      <c r="HE5240" s="31"/>
      <c r="HF5240" s="31"/>
      <c r="HG5240" s="31"/>
      <c r="HH5240" s="31"/>
      <c r="HI5240" s="31"/>
      <c r="HJ5240" s="31"/>
      <c r="HK5240" s="31"/>
      <c r="HL5240" s="31"/>
      <c r="HM5240" s="31"/>
      <c r="HN5240" s="31"/>
      <c r="HO5240" s="31"/>
      <c r="HP5240" s="31"/>
      <c r="HQ5240" s="31"/>
      <c r="HR5240" s="31"/>
      <c r="HS5240" s="31"/>
      <c r="HT5240" s="31"/>
      <c r="HU5240" s="31"/>
      <c r="HV5240" s="31"/>
      <c r="HW5240" s="31"/>
      <c r="HX5240" s="31"/>
      <c r="HY5240" s="31"/>
      <c r="HZ5240" s="31"/>
    </row>
    <row r="5241" s="1" customFormat="1" spans="1:234">
      <c r="A5241" s="8">
        <v>5240</v>
      </c>
      <c r="B5241" s="8" t="s">
        <v>3342</v>
      </c>
      <c r="C5241" s="8" t="s">
        <v>13</v>
      </c>
      <c r="D5241" s="8" t="s">
        <v>22</v>
      </c>
      <c r="E5241" s="8">
        <v>1</v>
      </c>
      <c r="F5241" s="8"/>
      <c r="G5241" s="8"/>
      <c r="H5241" s="8"/>
      <c r="I5241" s="8"/>
      <c r="J5241" s="8"/>
      <c r="K5241" s="8" t="s">
        <v>6005</v>
      </c>
      <c r="L5241" s="8" t="s">
        <v>6015</v>
      </c>
      <c r="M5241" s="31"/>
      <c r="N5241" s="31"/>
      <c r="O5241" s="31"/>
      <c r="P5241" s="31"/>
      <c r="Q5241" s="31"/>
      <c r="R5241" s="31"/>
      <c r="S5241" s="31"/>
      <c r="T5241" s="31"/>
      <c r="U5241" s="31"/>
      <c r="V5241" s="31"/>
      <c r="W5241" s="31"/>
      <c r="X5241" s="31"/>
      <c r="Y5241" s="31"/>
      <c r="Z5241" s="31"/>
      <c r="AA5241" s="31"/>
      <c r="AB5241" s="31"/>
      <c r="AC5241" s="31"/>
      <c r="AD5241" s="31"/>
      <c r="AE5241" s="31"/>
      <c r="AF5241" s="31"/>
      <c r="AG5241" s="31"/>
      <c r="AH5241" s="31"/>
      <c r="AI5241" s="31"/>
      <c r="AJ5241" s="31"/>
      <c r="AK5241" s="31"/>
      <c r="AL5241" s="31"/>
      <c r="AM5241" s="31"/>
      <c r="AN5241" s="31"/>
      <c r="AO5241" s="31"/>
      <c r="AP5241" s="31"/>
      <c r="AQ5241" s="31"/>
      <c r="AR5241" s="31"/>
      <c r="AS5241" s="31"/>
      <c r="AT5241" s="31"/>
      <c r="AU5241" s="31"/>
      <c r="AV5241" s="31"/>
      <c r="AW5241" s="31"/>
      <c r="AX5241" s="31"/>
      <c r="AY5241" s="31"/>
      <c r="AZ5241" s="31"/>
      <c r="BA5241" s="31"/>
      <c r="BB5241" s="31"/>
      <c r="BC5241" s="31"/>
      <c r="BD5241" s="31"/>
      <c r="BE5241" s="31"/>
      <c r="BF5241" s="31"/>
      <c r="BG5241" s="31"/>
      <c r="BH5241" s="31"/>
      <c r="BI5241" s="31"/>
      <c r="BJ5241" s="31"/>
      <c r="BK5241" s="31"/>
      <c r="BL5241" s="31"/>
      <c r="BM5241" s="31"/>
      <c r="BN5241" s="31"/>
      <c r="BO5241" s="31"/>
      <c r="BP5241" s="31"/>
      <c r="BQ5241" s="31"/>
      <c r="BR5241" s="31"/>
      <c r="BS5241" s="31"/>
      <c r="BT5241" s="31"/>
      <c r="BU5241" s="31"/>
      <c r="BV5241" s="31"/>
      <c r="BW5241" s="31"/>
      <c r="BX5241" s="31"/>
      <c r="BY5241" s="31"/>
      <c r="BZ5241" s="31"/>
      <c r="CA5241" s="31"/>
      <c r="CB5241" s="31"/>
      <c r="CC5241" s="31"/>
      <c r="CD5241" s="31"/>
      <c r="CE5241" s="31"/>
      <c r="CF5241" s="31"/>
      <c r="CG5241" s="31"/>
      <c r="CH5241" s="31"/>
      <c r="CI5241" s="31"/>
      <c r="CJ5241" s="31"/>
      <c r="CK5241" s="31"/>
      <c r="CL5241" s="31"/>
      <c r="CM5241" s="31"/>
      <c r="CN5241" s="31"/>
      <c r="CO5241" s="31"/>
      <c r="CP5241" s="31"/>
      <c r="CQ5241" s="31"/>
      <c r="CR5241" s="31"/>
      <c r="CS5241" s="31"/>
      <c r="CT5241" s="31"/>
      <c r="CU5241" s="31"/>
      <c r="CV5241" s="31"/>
      <c r="CW5241" s="31"/>
      <c r="CX5241" s="31"/>
      <c r="CY5241" s="31"/>
      <c r="CZ5241" s="31"/>
      <c r="DA5241" s="31"/>
      <c r="DB5241" s="31"/>
      <c r="DC5241" s="31"/>
      <c r="DD5241" s="31"/>
      <c r="DE5241" s="31"/>
      <c r="DF5241" s="31"/>
      <c r="DG5241" s="31"/>
      <c r="DH5241" s="31"/>
      <c r="DI5241" s="31"/>
      <c r="DJ5241" s="31"/>
      <c r="DK5241" s="31"/>
      <c r="DL5241" s="31"/>
      <c r="DM5241" s="31"/>
      <c r="DN5241" s="31"/>
      <c r="DO5241" s="31"/>
      <c r="DP5241" s="31"/>
      <c r="DQ5241" s="31"/>
      <c r="DR5241" s="31"/>
      <c r="DS5241" s="31"/>
      <c r="DT5241" s="31"/>
      <c r="DU5241" s="31"/>
      <c r="DV5241" s="31"/>
      <c r="DW5241" s="31"/>
      <c r="DX5241" s="31"/>
      <c r="DY5241" s="31"/>
      <c r="DZ5241" s="31"/>
      <c r="EA5241" s="31"/>
      <c r="EB5241" s="31"/>
      <c r="EC5241" s="31"/>
      <c r="ED5241" s="31"/>
      <c r="EE5241" s="31"/>
      <c r="EF5241" s="31"/>
      <c r="EG5241" s="31"/>
      <c r="EH5241" s="31"/>
      <c r="EI5241" s="31"/>
      <c r="EJ5241" s="31"/>
      <c r="EK5241" s="31"/>
      <c r="EL5241" s="31"/>
      <c r="EM5241" s="31"/>
      <c r="EN5241" s="31"/>
      <c r="EO5241" s="31"/>
      <c r="EP5241" s="31"/>
      <c r="EQ5241" s="31"/>
      <c r="ER5241" s="31"/>
      <c r="ES5241" s="31"/>
      <c r="ET5241" s="31"/>
      <c r="EU5241" s="31"/>
      <c r="EV5241" s="31"/>
      <c r="EW5241" s="31"/>
      <c r="EX5241" s="31"/>
      <c r="EY5241" s="31"/>
      <c r="EZ5241" s="31"/>
      <c r="FA5241" s="31"/>
      <c r="FB5241" s="31"/>
      <c r="FC5241" s="31"/>
      <c r="FD5241" s="31"/>
      <c r="FE5241" s="31"/>
      <c r="FF5241" s="31"/>
      <c r="FG5241" s="31"/>
      <c r="FH5241" s="31"/>
      <c r="FI5241" s="31"/>
      <c r="FJ5241" s="31"/>
      <c r="FK5241" s="31"/>
      <c r="FL5241" s="31"/>
      <c r="FM5241" s="31"/>
      <c r="FN5241" s="31"/>
      <c r="FO5241" s="31"/>
      <c r="FP5241" s="31"/>
      <c r="FQ5241" s="31"/>
      <c r="FR5241" s="31"/>
      <c r="FS5241" s="31"/>
      <c r="FT5241" s="31"/>
      <c r="FU5241" s="31"/>
      <c r="FV5241" s="31"/>
      <c r="FW5241" s="31"/>
      <c r="FX5241" s="31"/>
      <c r="FY5241" s="31"/>
      <c r="FZ5241" s="31"/>
      <c r="GA5241" s="31"/>
      <c r="GB5241" s="31"/>
      <c r="GC5241" s="31"/>
      <c r="GD5241" s="31"/>
      <c r="GE5241" s="31"/>
      <c r="GF5241" s="31"/>
      <c r="GG5241" s="31"/>
      <c r="GH5241" s="31"/>
      <c r="GI5241" s="31"/>
      <c r="GJ5241" s="31"/>
      <c r="GK5241" s="31"/>
      <c r="GL5241" s="31"/>
      <c r="GM5241" s="31"/>
      <c r="GN5241" s="31"/>
      <c r="GO5241" s="31"/>
      <c r="GP5241" s="31"/>
      <c r="GQ5241" s="31"/>
      <c r="GR5241" s="31"/>
      <c r="GS5241" s="31"/>
      <c r="GT5241" s="31"/>
      <c r="GU5241" s="31"/>
      <c r="GV5241" s="31"/>
      <c r="GW5241" s="31"/>
      <c r="GX5241" s="31"/>
      <c r="GY5241" s="31"/>
      <c r="GZ5241" s="31"/>
      <c r="HA5241" s="31"/>
      <c r="HB5241" s="31"/>
      <c r="HC5241" s="31"/>
      <c r="HD5241" s="31"/>
      <c r="HE5241" s="31"/>
      <c r="HF5241" s="31"/>
      <c r="HG5241" s="31"/>
      <c r="HH5241" s="31"/>
      <c r="HI5241" s="31"/>
      <c r="HJ5241" s="31"/>
      <c r="HK5241" s="31"/>
      <c r="HL5241" s="31"/>
      <c r="HM5241" s="31"/>
      <c r="HN5241" s="31"/>
      <c r="HO5241" s="31"/>
      <c r="HP5241" s="31"/>
      <c r="HQ5241" s="31"/>
      <c r="HR5241" s="31"/>
      <c r="HS5241" s="31"/>
      <c r="HT5241" s="31"/>
      <c r="HU5241" s="31"/>
      <c r="HV5241" s="31"/>
      <c r="HW5241" s="31"/>
      <c r="HX5241" s="31"/>
      <c r="HY5241" s="31"/>
      <c r="HZ5241" s="31"/>
    </row>
    <row r="5242" s="1" customFormat="1" spans="1:12">
      <c r="A5242" s="8">
        <v>5241</v>
      </c>
      <c r="B5242" s="8" t="s">
        <v>6018</v>
      </c>
      <c r="C5242" s="8" t="s">
        <v>13</v>
      </c>
      <c r="D5242" s="8" t="s">
        <v>20</v>
      </c>
      <c r="E5242" s="8">
        <v>1</v>
      </c>
      <c r="F5242" s="352"/>
      <c r="G5242" s="8"/>
      <c r="H5242" s="8"/>
      <c r="I5242" s="8"/>
      <c r="J5242" s="8"/>
      <c r="K5242" s="8" t="s">
        <v>6005</v>
      </c>
      <c r="L5242" s="8" t="s">
        <v>6015</v>
      </c>
    </row>
    <row r="5243" s="1" customFormat="1" spans="1:234">
      <c r="A5243" s="8">
        <v>5242</v>
      </c>
      <c r="B5243" s="8" t="s">
        <v>6019</v>
      </c>
      <c r="C5243" s="8" t="s">
        <v>24</v>
      </c>
      <c r="D5243" s="15" t="s">
        <v>22</v>
      </c>
      <c r="E5243" s="8">
        <v>1</v>
      </c>
      <c r="F5243" s="8"/>
      <c r="G5243" s="8"/>
      <c r="H5243" s="8"/>
      <c r="I5243" s="8"/>
      <c r="J5243" s="8"/>
      <c r="K5243" s="8" t="s">
        <v>6005</v>
      </c>
      <c r="L5243" s="8" t="s">
        <v>6015</v>
      </c>
      <c r="M5243" s="31"/>
      <c r="N5243" s="31"/>
      <c r="O5243" s="31"/>
      <c r="P5243" s="31"/>
      <c r="Q5243" s="31"/>
      <c r="R5243" s="31"/>
      <c r="S5243" s="31"/>
      <c r="T5243" s="31"/>
      <c r="U5243" s="31"/>
      <c r="V5243" s="31"/>
      <c r="W5243" s="31"/>
      <c r="X5243" s="31"/>
      <c r="Y5243" s="31"/>
      <c r="Z5243" s="31"/>
      <c r="AA5243" s="31"/>
      <c r="AB5243" s="31"/>
      <c r="AC5243" s="31"/>
      <c r="AD5243" s="31"/>
      <c r="AE5243" s="31"/>
      <c r="AF5243" s="31"/>
      <c r="AG5243" s="31"/>
      <c r="AH5243" s="31"/>
      <c r="AI5243" s="31"/>
      <c r="AJ5243" s="31"/>
      <c r="AK5243" s="31"/>
      <c r="AL5243" s="31"/>
      <c r="AM5243" s="31"/>
      <c r="AN5243" s="31"/>
      <c r="AO5243" s="31"/>
      <c r="AP5243" s="31"/>
      <c r="AQ5243" s="31"/>
      <c r="AR5243" s="31"/>
      <c r="AS5243" s="31"/>
      <c r="AT5243" s="31"/>
      <c r="AU5243" s="31"/>
      <c r="AV5243" s="31"/>
      <c r="AW5243" s="31"/>
      <c r="AX5243" s="31"/>
      <c r="AY5243" s="31"/>
      <c r="AZ5243" s="31"/>
      <c r="BA5243" s="31"/>
      <c r="BB5243" s="31"/>
      <c r="BC5243" s="31"/>
      <c r="BD5243" s="31"/>
      <c r="BE5243" s="31"/>
      <c r="BF5243" s="31"/>
      <c r="BG5243" s="31"/>
      <c r="BH5243" s="31"/>
      <c r="BI5243" s="31"/>
      <c r="BJ5243" s="31"/>
      <c r="BK5243" s="31"/>
      <c r="BL5243" s="31"/>
      <c r="BM5243" s="31"/>
      <c r="BN5243" s="31"/>
      <c r="BO5243" s="31"/>
      <c r="BP5243" s="31"/>
      <c r="BQ5243" s="31"/>
      <c r="BR5243" s="31"/>
      <c r="BS5243" s="31"/>
      <c r="BT5243" s="31"/>
      <c r="BU5243" s="31"/>
      <c r="BV5243" s="31"/>
      <c r="BW5243" s="31"/>
      <c r="BX5243" s="31"/>
      <c r="BY5243" s="31"/>
      <c r="BZ5243" s="31"/>
      <c r="CA5243" s="31"/>
      <c r="CB5243" s="31"/>
      <c r="CC5243" s="31"/>
      <c r="CD5243" s="31"/>
      <c r="CE5243" s="31"/>
      <c r="CF5243" s="31"/>
      <c r="CG5243" s="31"/>
      <c r="CH5243" s="31"/>
      <c r="CI5243" s="31"/>
      <c r="CJ5243" s="31"/>
      <c r="CK5243" s="31"/>
      <c r="CL5243" s="31"/>
      <c r="CM5243" s="31"/>
      <c r="CN5243" s="31"/>
      <c r="CO5243" s="31"/>
      <c r="CP5243" s="31"/>
      <c r="CQ5243" s="31"/>
      <c r="CR5243" s="31"/>
      <c r="CS5243" s="31"/>
      <c r="CT5243" s="31"/>
      <c r="CU5243" s="31"/>
      <c r="CV5243" s="31"/>
      <c r="CW5243" s="31"/>
      <c r="CX5243" s="31"/>
      <c r="CY5243" s="31"/>
      <c r="CZ5243" s="31"/>
      <c r="DA5243" s="31"/>
      <c r="DB5243" s="31"/>
      <c r="DC5243" s="31"/>
      <c r="DD5243" s="31"/>
      <c r="DE5243" s="31"/>
      <c r="DF5243" s="31"/>
      <c r="DG5243" s="31"/>
      <c r="DH5243" s="31"/>
      <c r="DI5243" s="31"/>
      <c r="DJ5243" s="31"/>
      <c r="DK5243" s="31"/>
      <c r="DL5243" s="31"/>
      <c r="DM5243" s="31"/>
      <c r="DN5243" s="31"/>
      <c r="DO5243" s="31"/>
      <c r="DP5243" s="31"/>
      <c r="DQ5243" s="31"/>
      <c r="DR5243" s="31"/>
      <c r="DS5243" s="31"/>
      <c r="DT5243" s="31"/>
      <c r="DU5243" s="31"/>
      <c r="DV5243" s="31"/>
      <c r="DW5243" s="31"/>
      <c r="DX5243" s="31"/>
      <c r="DY5243" s="31"/>
      <c r="DZ5243" s="31"/>
      <c r="EA5243" s="31"/>
      <c r="EB5243" s="31"/>
      <c r="EC5243" s="31"/>
      <c r="ED5243" s="31"/>
      <c r="EE5243" s="31"/>
      <c r="EF5243" s="31"/>
      <c r="EG5243" s="31"/>
      <c r="EH5243" s="31"/>
      <c r="EI5243" s="31"/>
      <c r="EJ5243" s="31"/>
      <c r="EK5243" s="31"/>
      <c r="EL5243" s="31"/>
      <c r="EM5243" s="31"/>
      <c r="EN5243" s="31"/>
      <c r="EO5243" s="31"/>
      <c r="EP5243" s="31"/>
      <c r="EQ5243" s="31"/>
      <c r="ER5243" s="31"/>
      <c r="ES5243" s="31"/>
      <c r="ET5243" s="31"/>
      <c r="EU5243" s="31"/>
      <c r="EV5243" s="31"/>
      <c r="EW5243" s="31"/>
      <c r="EX5243" s="31"/>
      <c r="EY5243" s="31"/>
      <c r="EZ5243" s="31"/>
      <c r="FA5243" s="31"/>
      <c r="FB5243" s="31"/>
      <c r="FC5243" s="31"/>
      <c r="FD5243" s="31"/>
      <c r="FE5243" s="31"/>
      <c r="FF5243" s="31"/>
      <c r="FG5243" s="31"/>
      <c r="FH5243" s="31"/>
      <c r="FI5243" s="31"/>
      <c r="FJ5243" s="31"/>
      <c r="FK5243" s="31"/>
      <c r="FL5243" s="31"/>
      <c r="FM5243" s="31"/>
      <c r="FN5243" s="31"/>
      <c r="FO5243" s="31"/>
      <c r="FP5243" s="31"/>
      <c r="FQ5243" s="31"/>
      <c r="FR5243" s="31"/>
      <c r="FS5243" s="31"/>
      <c r="FT5243" s="31"/>
      <c r="FU5243" s="31"/>
      <c r="FV5243" s="31"/>
      <c r="FW5243" s="31"/>
      <c r="FX5243" s="31"/>
      <c r="FY5243" s="31"/>
      <c r="FZ5243" s="31"/>
      <c r="GA5243" s="31"/>
      <c r="GB5243" s="31"/>
      <c r="GC5243" s="31"/>
      <c r="GD5243" s="31"/>
      <c r="GE5243" s="31"/>
      <c r="GF5243" s="31"/>
      <c r="GG5243" s="31"/>
      <c r="GH5243" s="31"/>
      <c r="GI5243" s="31"/>
      <c r="GJ5243" s="31"/>
      <c r="GK5243" s="31"/>
      <c r="GL5243" s="31"/>
      <c r="GM5243" s="31"/>
      <c r="GN5243" s="31"/>
      <c r="GO5243" s="31"/>
      <c r="GP5243" s="31"/>
      <c r="GQ5243" s="31"/>
      <c r="GR5243" s="31"/>
      <c r="GS5243" s="31"/>
      <c r="GT5243" s="31"/>
      <c r="GU5243" s="31"/>
      <c r="GV5243" s="31"/>
      <c r="GW5243" s="31"/>
      <c r="GX5243" s="31"/>
      <c r="GY5243" s="31"/>
      <c r="GZ5243" s="31"/>
      <c r="HA5243" s="31"/>
      <c r="HB5243" s="31"/>
      <c r="HC5243" s="31"/>
      <c r="HD5243" s="31"/>
      <c r="HE5243" s="31"/>
      <c r="HF5243" s="31"/>
      <c r="HG5243" s="31"/>
      <c r="HH5243" s="31"/>
      <c r="HI5243" s="31"/>
      <c r="HJ5243" s="31"/>
      <c r="HK5243" s="31"/>
      <c r="HL5243" s="31"/>
      <c r="HM5243" s="31"/>
      <c r="HN5243" s="31"/>
      <c r="HO5243" s="31"/>
      <c r="HP5243" s="31"/>
      <c r="HQ5243" s="31"/>
      <c r="HR5243" s="31"/>
      <c r="HS5243" s="31"/>
      <c r="HT5243" s="31"/>
      <c r="HU5243" s="31"/>
      <c r="HV5243" s="31"/>
      <c r="HW5243" s="31"/>
      <c r="HX5243" s="31"/>
      <c r="HY5243" s="31"/>
      <c r="HZ5243" s="31"/>
    </row>
    <row r="5244" s="1" customFormat="1" spans="1:234">
      <c r="A5244" s="8">
        <v>5243</v>
      </c>
      <c r="B5244" s="215" t="s">
        <v>162</v>
      </c>
      <c r="C5244" s="353" t="s">
        <v>13</v>
      </c>
      <c r="D5244" s="215" t="s">
        <v>47</v>
      </c>
      <c r="E5244" s="215">
        <v>1</v>
      </c>
      <c r="F5244" s="215"/>
      <c r="G5244" s="215"/>
      <c r="H5244" s="215"/>
      <c r="I5244" s="215"/>
      <c r="J5244" s="354"/>
      <c r="K5244" s="8" t="s">
        <v>6005</v>
      </c>
      <c r="L5244" s="8" t="s">
        <v>6020</v>
      </c>
      <c r="M5244" s="31"/>
      <c r="N5244" s="31"/>
      <c r="O5244" s="31"/>
      <c r="P5244" s="31"/>
      <c r="Q5244" s="31"/>
      <c r="R5244" s="31"/>
      <c r="S5244" s="31"/>
      <c r="T5244" s="31"/>
      <c r="U5244" s="31"/>
      <c r="V5244" s="31"/>
      <c r="W5244" s="31"/>
      <c r="X5244" s="31"/>
      <c r="Y5244" s="31"/>
      <c r="Z5244" s="31"/>
      <c r="AA5244" s="31"/>
      <c r="AB5244" s="31"/>
      <c r="AC5244" s="31"/>
      <c r="AD5244" s="31"/>
      <c r="AE5244" s="31"/>
      <c r="AF5244" s="31"/>
      <c r="AG5244" s="31"/>
      <c r="AH5244" s="31"/>
      <c r="AI5244" s="31"/>
      <c r="AJ5244" s="31"/>
      <c r="AK5244" s="31"/>
      <c r="AL5244" s="31"/>
      <c r="AM5244" s="31"/>
      <c r="AN5244" s="31"/>
      <c r="AO5244" s="31"/>
      <c r="AP5244" s="31"/>
      <c r="AQ5244" s="31"/>
      <c r="AR5244" s="31"/>
      <c r="AS5244" s="31"/>
      <c r="AT5244" s="31"/>
      <c r="AU5244" s="31"/>
      <c r="AV5244" s="31"/>
      <c r="AW5244" s="31"/>
      <c r="AX5244" s="31"/>
      <c r="AY5244" s="31"/>
      <c r="AZ5244" s="31"/>
      <c r="BA5244" s="31"/>
      <c r="BB5244" s="31"/>
      <c r="BC5244" s="31"/>
      <c r="BD5244" s="31"/>
      <c r="BE5244" s="31"/>
      <c r="BF5244" s="31"/>
      <c r="BG5244" s="31"/>
      <c r="BH5244" s="31"/>
      <c r="BI5244" s="31"/>
      <c r="BJ5244" s="31"/>
      <c r="BK5244" s="31"/>
      <c r="BL5244" s="31"/>
      <c r="BM5244" s="31"/>
      <c r="BN5244" s="31"/>
      <c r="BO5244" s="31"/>
      <c r="BP5244" s="31"/>
      <c r="BQ5244" s="31"/>
      <c r="BR5244" s="31"/>
      <c r="BS5244" s="31"/>
      <c r="BT5244" s="31"/>
      <c r="BU5244" s="31"/>
      <c r="BV5244" s="31"/>
      <c r="BW5244" s="31"/>
      <c r="BX5244" s="31"/>
      <c r="BY5244" s="31"/>
      <c r="BZ5244" s="31"/>
      <c r="CA5244" s="31"/>
      <c r="CB5244" s="31"/>
      <c r="CC5244" s="31"/>
      <c r="CD5244" s="31"/>
      <c r="CE5244" s="31"/>
      <c r="CF5244" s="31"/>
      <c r="CG5244" s="31"/>
      <c r="CH5244" s="31"/>
      <c r="CI5244" s="31"/>
      <c r="CJ5244" s="31"/>
      <c r="CK5244" s="31"/>
      <c r="CL5244" s="31"/>
      <c r="CM5244" s="31"/>
      <c r="CN5244" s="31"/>
      <c r="CO5244" s="31"/>
      <c r="CP5244" s="31"/>
      <c r="CQ5244" s="31"/>
      <c r="CR5244" s="31"/>
      <c r="CS5244" s="31"/>
      <c r="CT5244" s="31"/>
      <c r="CU5244" s="31"/>
      <c r="CV5244" s="31"/>
      <c r="CW5244" s="31"/>
      <c r="CX5244" s="31"/>
      <c r="CY5244" s="31"/>
      <c r="CZ5244" s="31"/>
      <c r="DA5244" s="31"/>
      <c r="DB5244" s="31"/>
      <c r="DC5244" s="31"/>
      <c r="DD5244" s="31"/>
      <c r="DE5244" s="31"/>
      <c r="DF5244" s="31"/>
      <c r="DG5244" s="31"/>
      <c r="DH5244" s="31"/>
      <c r="DI5244" s="31"/>
      <c r="DJ5244" s="31"/>
      <c r="DK5244" s="31"/>
      <c r="DL5244" s="31"/>
      <c r="DM5244" s="31"/>
      <c r="DN5244" s="31"/>
      <c r="DO5244" s="31"/>
      <c r="DP5244" s="31"/>
      <c r="DQ5244" s="31"/>
      <c r="DR5244" s="31"/>
      <c r="DS5244" s="31"/>
      <c r="DT5244" s="31"/>
      <c r="DU5244" s="31"/>
      <c r="DV5244" s="31"/>
      <c r="DW5244" s="31"/>
      <c r="DX5244" s="31"/>
      <c r="DY5244" s="31"/>
      <c r="DZ5244" s="31"/>
      <c r="EA5244" s="31"/>
      <c r="EB5244" s="31"/>
      <c r="EC5244" s="31"/>
      <c r="ED5244" s="31"/>
      <c r="EE5244" s="31"/>
      <c r="EF5244" s="31"/>
      <c r="EG5244" s="31"/>
      <c r="EH5244" s="31"/>
      <c r="EI5244" s="31"/>
      <c r="EJ5244" s="31"/>
      <c r="EK5244" s="31"/>
      <c r="EL5244" s="31"/>
      <c r="EM5244" s="31"/>
      <c r="EN5244" s="31"/>
      <c r="EO5244" s="31"/>
      <c r="EP5244" s="31"/>
      <c r="EQ5244" s="31"/>
      <c r="ER5244" s="31"/>
      <c r="ES5244" s="31"/>
      <c r="ET5244" s="31"/>
      <c r="EU5244" s="31"/>
      <c r="EV5244" s="31"/>
      <c r="EW5244" s="31"/>
      <c r="EX5244" s="31"/>
      <c r="EY5244" s="31"/>
      <c r="EZ5244" s="31"/>
      <c r="FA5244" s="31"/>
      <c r="FB5244" s="31"/>
      <c r="FC5244" s="31"/>
      <c r="FD5244" s="31"/>
      <c r="FE5244" s="31"/>
      <c r="FF5244" s="31"/>
      <c r="FG5244" s="31"/>
      <c r="FH5244" s="31"/>
      <c r="FI5244" s="31"/>
      <c r="FJ5244" s="31"/>
      <c r="FK5244" s="31"/>
      <c r="FL5244" s="31"/>
      <c r="FM5244" s="31"/>
      <c r="FN5244" s="31"/>
      <c r="FO5244" s="31"/>
      <c r="FP5244" s="31"/>
      <c r="FQ5244" s="31"/>
      <c r="FR5244" s="31"/>
      <c r="FS5244" s="31"/>
      <c r="FT5244" s="31"/>
      <c r="FU5244" s="31"/>
      <c r="FV5244" s="31"/>
      <c r="FW5244" s="31"/>
      <c r="FX5244" s="31"/>
      <c r="FY5244" s="31"/>
      <c r="FZ5244" s="31"/>
      <c r="GA5244" s="31"/>
      <c r="GB5244" s="31"/>
      <c r="GC5244" s="31"/>
      <c r="GD5244" s="31"/>
      <c r="GE5244" s="31"/>
      <c r="GF5244" s="31"/>
      <c r="GG5244" s="31"/>
      <c r="GH5244" s="31"/>
      <c r="GI5244" s="31"/>
      <c r="GJ5244" s="31"/>
      <c r="GK5244" s="31"/>
      <c r="GL5244" s="31"/>
      <c r="GM5244" s="31"/>
      <c r="GN5244" s="31"/>
      <c r="GO5244" s="31"/>
      <c r="GP5244" s="31"/>
      <c r="GQ5244" s="31"/>
      <c r="GR5244" s="31"/>
      <c r="GS5244" s="31"/>
      <c r="GT5244" s="31"/>
      <c r="GU5244" s="31"/>
      <c r="GV5244" s="31"/>
      <c r="GW5244" s="31"/>
      <c r="GX5244" s="31"/>
      <c r="GY5244" s="31"/>
      <c r="GZ5244" s="31"/>
      <c r="HA5244" s="31"/>
      <c r="HB5244" s="31"/>
      <c r="HC5244" s="31"/>
      <c r="HD5244" s="31"/>
      <c r="HE5244" s="31"/>
      <c r="HF5244" s="31"/>
      <c r="HG5244" s="31"/>
      <c r="HH5244" s="31"/>
      <c r="HI5244" s="31"/>
      <c r="HJ5244" s="31"/>
      <c r="HK5244" s="31"/>
      <c r="HL5244" s="31"/>
      <c r="HM5244" s="31"/>
      <c r="HN5244" s="31"/>
      <c r="HO5244" s="31"/>
      <c r="HP5244" s="31"/>
      <c r="HQ5244" s="31"/>
      <c r="HR5244" s="31"/>
      <c r="HS5244" s="31"/>
      <c r="HT5244" s="31"/>
      <c r="HU5244" s="31"/>
      <c r="HV5244" s="31"/>
      <c r="HW5244" s="31"/>
      <c r="HX5244" s="31"/>
      <c r="HY5244" s="31"/>
      <c r="HZ5244" s="31"/>
    </row>
    <row r="5245" s="1" customFormat="1" spans="1:12">
      <c r="A5245" s="8">
        <v>5244</v>
      </c>
      <c r="B5245" s="352" t="s">
        <v>2529</v>
      </c>
      <c r="C5245" s="352" t="s">
        <v>24</v>
      </c>
      <c r="D5245" s="352" t="s">
        <v>22</v>
      </c>
      <c r="E5245" s="75">
        <v>1</v>
      </c>
      <c r="F5245" s="352"/>
      <c r="G5245" s="352"/>
      <c r="H5245" s="352"/>
      <c r="I5245" s="352"/>
      <c r="J5245" s="25"/>
      <c r="K5245" s="352" t="s">
        <v>6005</v>
      </c>
      <c r="L5245" s="352" t="s">
        <v>6020</v>
      </c>
    </row>
    <row r="5246" s="1" customFormat="1" spans="1:234">
      <c r="A5246" s="8">
        <v>5245</v>
      </c>
      <c r="B5246" s="260" t="s">
        <v>6021</v>
      </c>
      <c r="C5246" s="260" t="s">
        <v>24</v>
      </c>
      <c r="D5246" s="260" t="s">
        <v>22</v>
      </c>
      <c r="E5246" s="301">
        <v>3</v>
      </c>
      <c r="F5246" s="352" t="s">
        <v>6022</v>
      </c>
      <c r="G5246" s="352" t="s">
        <v>6023</v>
      </c>
      <c r="H5246" s="301"/>
      <c r="I5246" s="301"/>
      <c r="J5246" s="355"/>
      <c r="K5246" s="8" t="s">
        <v>6005</v>
      </c>
      <c r="L5246" s="8" t="s">
        <v>6020</v>
      </c>
      <c r="M5246" s="31"/>
      <c r="N5246" s="31"/>
      <c r="O5246" s="31"/>
      <c r="P5246" s="31"/>
      <c r="Q5246" s="31"/>
      <c r="R5246" s="31"/>
      <c r="S5246" s="31"/>
      <c r="T5246" s="31"/>
      <c r="U5246" s="31"/>
      <c r="V5246" s="31"/>
      <c r="W5246" s="31"/>
      <c r="X5246" s="31"/>
      <c r="Y5246" s="31"/>
      <c r="Z5246" s="31"/>
      <c r="AA5246" s="31"/>
      <c r="AB5246" s="31"/>
      <c r="AC5246" s="31"/>
      <c r="AD5246" s="31"/>
      <c r="AE5246" s="31"/>
      <c r="AF5246" s="31"/>
      <c r="AG5246" s="31"/>
      <c r="AH5246" s="31"/>
      <c r="AI5246" s="31"/>
      <c r="AJ5246" s="31"/>
      <c r="AK5246" s="31"/>
      <c r="AL5246" s="31"/>
      <c r="AM5246" s="31"/>
      <c r="AN5246" s="31"/>
      <c r="AO5246" s="31"/>
      <c r="AP5246" s="31"/>
      <c r="AQ5246" s="31"/>
      <c r="AR5246" s="31"/>
      <c r="AS5246" s="31"/>
      <c r="AT5246" s="31"/>
      <c r="AU5246" s="31"/>
      <c r="AV5246" s="31"/>
      <c r="AW5246" s="31"/>
      <c r="AX5246" s="31"/>
      <c r="AY5246" s="31"/>
      <c r="AZ5246" s="31"/>
      <c r="BA5246" s="31"/>
      <c r="BB5246" s="31"/>
      <c r="BC5246" s="31"/>
      <c r="BD5246" s="31"/>
      <c r="BE5246" s="31"/>
      <c r="BF5246" s="31"/>
      <c r="BG5246" s="31"/>
      <c r="BH5246" s="31"/>
      <c r="BI5246" s="31"/>
      <c r="BJ5246" s="31"/>
      <c r="BK5246" s="31"/>
      <c r="BL5246" s="31"/>
      <c r="BM5246" s="31"/>
      <c r="BN5246" s="31"/>
      <c r="BO5246" s="31"/>
      <c r="BP5246" s="31"/>
      <c r="BQ5246" s="31"/>
      <c r="BR5246" s="31"/>
      <c r="BS5246" s="31"/>
      <c r="BT5246" s="31"/>
      <c r="BU5246" s="31"/>
      <c r="BV5246" s="31"/>
      <c r="BW5246" s="31"/>
      <c r="BX5246" s="31"/>
      <c r="BY5246" s="31"/>
      <c r="BZ5246" s="31"/>
      <c r="CA5246" s="31"/>
      <c r="CB5246" s="31"/>
      <c r="CC5246" s="31"/>
      <c r="CD5246" s="31"/>
      <c r="CE5246" s="31"/>
      <c r="CF5246" s="31"/>
      <c r="CG5246" s="31"/>
      <c r="CH5246" s="31"/>
      <c r="CI5246" s="31"/>
      <c r="CJ5246" s="31"/>
      <c r="CK5246" s="31"/>
      <c r="CL5246" s="31"/>
      <c r="CM5246" s="31"/>
      <c r="CN5246" s="31"/>
      <c r="CO5246" s="31"/>
      <c r="CP5246" s="31"/>
      <c r="CQ5246" s="31"/>
      <c r="CR5246" s="31"/>
      <c r="CS5246" s="31"/>
      <c r="CT5246" s="31"/>
      <c r="CU5246" s="31"/>
      <c r="CV5246" s="31"/>
      <c r="CW5246" s="31"/>
      <c r="CX5246" s="31"/>
      <c r="CY5246" s="31"/>
      <c r="CZ5246" s="31"/>
      <c r="DA5246" s="31"/>
      <c r="DB5246" s="31"/>
      <c r="DC5246" s="31"/>
      <c r="DD5246" s="31"/>
      <c r="DE5246" s="31"/>
      <c r="DF5246" s="31"/>
      <c r="DG5246" s="31"/>
      <c r="DH5246" s="31"/>
      <c r="DI5246" s="31"/>
      <c r="DJ5246" s="31"/>
      <c r="DK5246" s="31"/>
      <c r="DL5246" s="31"/>
      <c r="DM5246" s="31"/>
      <c r="DN5246" s="31"/>
      <c r="DO5246" s="31"/>
      <c r="DP5246" s="31"/>
      <c r="DQ5246" s="31"/>
      <c r="DR5246" s="31"/>
      <c r="DS5246" s="31"/>
      <c r="DT5246" s="31"/>
      <c r="DU5246" s="31"/>
      <c r="DV5246" s="31"/>
      <c r="DW5246" s="31"/>
      <c r="DX5246" s="31"/>
      <c r="DY5246" s="31"/>
      <c r="DZ5246" s="31"/>
      <c r="EA5246" s="31"/>
      <c r="EB5246" s="31"/>
      <c r="EC5246" s="31"/>
      <c r="ED5246" s="31"/>
      <c r="EE5246" s="31"/>
      <c r="EF5246" s="31"/>
      <c r="EG5246" s="31"/>
      <c r="EH5246" s="31"/>
      <c r="EI5246" s="31"/>
      <c r="EJ5246" s="31"/>
      <c r="EK5246" s="31"/>
      <c r="EL5246" s="31"/>
      <c r="EM5246" s="31"/>
      <c r="EN5246" s="31"/>
      <c r="EO5246" s="31"/>
      <c r="EP5246" s="31"/>
      <c r="EQ5246" s="31"/>
      <c r="ER5246" s="31"/>
      <c r="ES5246" s="31"/>
      <c r="ET5246" s="31"/>
      <c r="EU5246" s="31"/>
      <c r="EV5246" s="31"/>
      <c r="EW5246" s="31"/>
      <c r="EX5246" s="31"/>
      <c r="EY5246" s="31"/>
      <c r="EZ5246" s="31"/>
      <c r="FA5246" s="31"/>
      <c r="FB5246" s="31"/>
      <c r="FC5246" s="31"/>
      <c r="FD5246" s="31"/>
      <c r="FE5246" s="31"/>
      <c r="FF5246" s="31"/>
      <c r="FG5246" s="31"/>
      <c r="FH5246" s="31"/>
      <c r="FI5246" s="31"/>
      <c r="FJ5246" s="31"/>
      <c r="FK5246" s="31"/>
      <c r="FL5246" s="31"/>
      <c r="FM5246" s="31"/>
      <c r="FN5246" s="31"/>
      <c r="FO5246" s="31"/>
      <c r="FP5246" s="31"/>
      <c r="FQ5246" s="31"/>
      <c r="FR5246" s="31"/>
      <c r="FS5246" s="31"/>
      <c r="FT5246" s="31"/>
      <c r="FU5246" s="31"/>
      <c r="FV5246" s="31"/>
      <c r="FW5246" s="31"/>
      <c r="FX5246" s="31"/>
      <c r="FY5246" s="31"/>
      <c r="FZ5246" s="31"/>
      <c r="GA5246" s="31"/>
      <c r="GB5246" s="31"/>
      <c r="GC5246" s="31"/>
      <c r="GD5246" s="31"/>
      <c r="GE5246" s="31"/>
      <c r="GF5246" s="31"/>
      <c r="GG5246" s="31"/>
      <c r="GH5246" s="31"/>
      <c r="GI5246" s="31"/>
      <c r="GJ5246" s="31"/>
      <c r="GK5246" s="31"/>
      <c r="GL5246" s="31"/>
      <c r="GM5246" s="31"/>
      <c r="GN5246" s="31"/>
      <c r="GO5246" s="31"/>
      <c r="GP5246" s="31"/>
      <c r="GQ5246" s="31"/>
      <c r="GR5246" s="31"/>
      <c r="GS5246" s="31"/>
      <c r="GT5246" s="31"/>
      <c r="GU5246" s="31"/>
      <c r="GV5246" s="31"/>
      <c r="GW5246" s="31"/>
      <c r="GX5246" s="31"/>
      <c r="GY5246" s="31"/>
      <c r="GZ5246" s="31"/>
      <c r="HA5246" s="31"/>
      <c r="HB5246" s="31"/>
      <c r="HC5246" s="31"/>
      <c r="HD5246" s="31"/>
      <c r="HE5246" s="31"/>
      <c r="HF5246" s="31"/>
      <c r="HG5246" s="31"/>
      <c r="HH5246" s="31"/>
      <c r="HI5246" s="31"/>
      <c r="HJ5246" s="31"/>
      <c r="HK5246" s="31"/>
      <c r="HL5246" s="31"/>
      <c r="HM5246" s="31"/>
      <c r="HN5246" s="31"/>
      <c r="HO5246" s="31"/>
      <c r="HP5246" s="31"/>
      <c r="HQ5246" s="31"/>
      <c r="HR5246" s="31"/>
      <c r="HS5246" s="31"/>
      <c r="HT5246" s="31"/>
      <c r="HU5246" s="31"/>
      <c r="HV5246" s="31"/>
      <c r="HW5246" s="31"/>
      <c r="HX5246" s="31"/>
      <c r="HY5246" s="31"/>
      <c r="HZ5246" s="31"/>
    </row>
    <row r="5247" s="1" customFormat="1" spans="1:234">
      <c r="A5247" s="8">
        <v>5246</v>
      </c>
      <c r="B5247" s="8" t="s">
        <v>6024</v>
      </c>
      <c r="C5247" s="8" t="s">
        <v>24</v>
      </c>
      <c r="D5247" s="8" t="s">
        <v>22</v>
      </c>
      <c r="E5247" s="8">
        <v>2</v>
      </c>
      <c r="F5247" s="8" t="s">
        <v>6025</v>
      </c>
      <c r="G5247" s="8"/>
      <c r="H5247" s="8"/>
      <c r="I5247" s="8"/>
      <c r="J5247" s="8"/>
      <c r="K5247" s="8" t="s">
        <v>6005</v>
      </c>
      <c r="L5247" s="8" t="s">
        <v>6020</v>
      </c>
      <c r="M5247" s="31"/>
      <c r="N5247" s="31"/>
      <c r="O5247" s="31"/>
      <c r="P5247" s="31"/>
      <c r="Q5247" s="31"/>
      <c r="R5247" s="31"/>
      <c r="S5247" s="31"/>
      <c r="T5247" s="31"/>
      <c r="U5247" s="31"/>
      <c r="V5247" s="31"/>
      <c r="W5247" s="31"/>
      <c r="X5247" s="31"/>
      <c r="Y5247" s="31"/>
      <c r="Z5247" s="31"/>
      <c r="AA5247" s="31"/>
      <c r="AB5247" s="31"/>
      <c r="AC5247" s="31"/>
      <c r="AD5247" s="31"/>
      <c r="AE5247" s="31"/>
      <c r="AF5247" s="31"/>
      <c r="AG5247" s="31"/>
      <c r="AH5247" s="31"/>
      <c r="AI5247" s="31"/>
      <c r="AJ5247" s="31"/>
      <c r="AK5247" s="31"/>
      <c r="AL5247" s="31"/>
      <c r="AM5247" s="31"/>
      <c r="AN5247" s="31"/>
      <c r="AO5247" s="31"/>
      <c r="AP5247" s="31"/>
      <c r="AQ5247" s="31"/>
      <c r="AR5247" s="31"/>
      <c r="AS5247" s="31"/>
      <c r="AT5247" s="31"/>
      <c r="AU5247" s="31"/>
      <c r="AV5247" s="31"/>
      <c r="AW5247" s="31"/>
      <c r="AX5247" s="31"/>
      <c r="AY5247" s="31"/>
      <c r="AZ5247" s="31"/>
      <c r="BA5247" s="31"/>
      <c r="BB5247" s="31"/>
      <c r="BC5247" s="31"/>
      <c r="BD5247" s="31"/>
      <c r="BE5247" s="31"/>
      <c r="BF5247" s="31"/>
      <c r="BG5247" s="31"/>
      <c r="BH5247" s="31"/>
      <c r="BI5247" s="31"/>
      <c r="BJ5247" s="31"/>
      <c r="BK5247" s="31"/>
      <c r="BL5247" s="31"/>
      <c r="BM5247" s="31"/>
      <c r="BN5247" s="31"/>
      <c r="BO5247" s="31"/>
      <c r="BP5247" s="31"/>
      <c r="BQ5247" s="31"/>
      <c r="BR5247" s="31"/>
      <c r="BS5247" s="31"/>
      <c r="BT5247" s="31"/>
      <c r="BU5247" s="31"/>
      <c r="BV5247" s="31"/>
      <c r="BW5247" s="31"/>
      <c r="BX5247" s="31"/>
      <c r="BY5247" s="31"/>
      <c r="BZ5247" s="31"/>
      <c r="CA5247" s="31"/>
      <c r="CB5247" s="31"/>
      <c r="CC5247" s="31"/>
      <c r="CD5247" s="31"/>
      <c r="CE5247" s="31"/>
      <c r="CF5247" s="31"/>
      <c r="CG5247" s="31"/>
      <c r="CH5247" s="31"/>
      <c r="CI5247" s="31"/>
      <c r="CJ5247" s="31"/>
      <c r="CK5247" s="31"/>
      <c r="CL5247" s="31"/>
      <c r="CM5247" s="31"/>
      <c r="CN5247" s="31"/>
      <c r="CO5247" s="31"/>
      <c r="CP5247" s="31"/>
      <c r="CQ5247" s="31"/>
      <c r="CR5247" s="31"/>
      <c r="CS5247" s="31"/>
      <c r="CT5247" s="31"/>
      <c r="CU5247" s="31"/>
      <c r="CV5247" s="31"/>
      <c r="CW5247" s="31"/>
      <c r="CX5247" s="31"/>
      <c r="CY5247" s="31"/>
      <c r="CZ5247" s="31"/>
      <c r="DA5247" s="31"/>
      <c r="DB5247" s="31"/>
      <c r="DC5247" s="31"/>
      <c r="DD5247" s="31"/>
      <c r="DE5247" s="31"/>
      <c r="DF5247" s="31"/>
      <c r="DG5247" s="31"/>
      <c r="DH5247" s="31"/>
      <c r="DI5247" s="31"/>
      <c r="DJ5247" s="31"/>
      <c r="DK5247" s="31"/>
      <c r="DL5247" s="31"/>
      <c r="DM5247" s="31"/>
      <c r="DN5247" s="31"/>
      <c r="DO5247" s="31"/>
      <c r="DP5247" s="31"/>
      <c r="DQ5247" s="31"/>
      <c r="DR5247" s="31"/>
      <c r="DS5247" s="31"/>
      <c r="DT5247" s="31"/>
      <c r="DU5247" s="31"/>
      <c r="DV5247" s="31"/>
      <c r="DW5247" s="31"/>
      <c r="DX5247" s="31"/>
      <c r="DY5247" s="31"/>
      <c r="DZ5247" s="31"/>
      <c r="EA5247" s="31"/>
      <c r="EB5247" s="31"/>
      <c r="EC5247" s="31"/>
      <c r="ED5247" s="31"/>
      <c r="EE5247" s="31"/>
      <c r="EF5247" s="31"/>
      <c r="EG5247" s="31"/>
      <c r="EH5247" s="31"/>
      <c r="EI5247" s="31"/>
      <c r="EJ5247" s="31"/>
      <c r="EK5247" s="31"/>
      <c r="EL5247" s="31"/>
      <c r="EM5247" s="31"/>
      <c r="EN5247" s="31"/>
      <c r="EO5247" s="31"/>
      <c r="EP5247" s="31"/>
      <c r="EQ5247" s="31"/>
      <c r="ER5247" s="31"/>
      <c r="ES5247" s="31"/>
      <c r="ET5247" s="31"/>
      <c r="EU5247" s="31"/>
      <c r="EV5247" s="31"/>
      <c r="EW5247" s="31"/>
      <c r="EX5247" s="31"/>
      <c r="EY5247" s="31"/>
      <c r="EZ5247" s="31"/>
      <c r="FA5247" s="31"/>
      <c r="FB5247" s="31"/>
      <c r="FC5247" s="31"/>
      <c r="FD5247" s="31"/>
      <c r="FE5247" s="31"/>
      <c r="FF5247" s="31"/>
      <c r="FG5247" s="31"/>
      <c r="FH5247" s="31"/>
      <c r="FI5247" s="31"/>
      <c r="FJ5247" s="31"/>
      <c r="FK5247" s="31"/>
      <c r="FL5247" s="31"/>
      <c r="FM5247" s="31"/>
      <c r="FN5247" s="31"/>
      <c r="FO5247" s="31"/>
      <c r="FP5247" s="31"/>
      <c r="FQ5247" s="31"/>
      <c r="FR5247" s="31"/>
      <c r="FS5247" s="31"/>
      <c r="FT5247" s="31"/>
      <c r="FU5247" s="31"/>
      <c r="FV5247" s="31"/>
      <c r="FW5247" s="31"/>
      <c r="FX5247" s="31"/>
      <c r="FY5247" s="31"/>
      <c r="FZ5247" s="31"/>
      <c r="GA5247" s="31"/>
      <c r="GB5247" s="31"/>
      <c r="GC5247" s="31"/>
      <c r="GD5247" s="31"/>
      <c r="GE5247" s="31"/>
      <c r="GF5247" s="31"/>
      <c r="GG5247" s="31"/>
      <c r="GH5247" s="31"/>
      <c r="GI5247" s="31"/>
      <c r="GJ5247" s="31"/>
      <c r="GK5247" s="31"/>
      <c r="GL5247" s="31"/>
      <c r="GM5247" s="31"/>
      <c r="GN5247" s="31"/>
      <c r="GO5247" s="31"/>
      <c r="GP5247" s="31"/>
      <c r="GQ5247" s="31"/>
      <c r="GR5247" s="31"/>
      <c r="GS5247" s="31"/>
      <c r="GT5247" s="31"/>
      <c r="GU5247" s="31"/>
      <c r="GV5247" s="31"/>
      <c r="GW5247" s="31"/>
      <c r="GX5247" s="31"/>
      <c r="GY5247" s="31"/>
      <c r="GZ5247" s="31"/>
      <c r="HA5247" s="31"/>
      <c r="HB5247" s="31"/>
      <c r="HC5247" s="31"/>
      <c r="HD5247" s="31"/>
      <c r="HE5247" s="31"/>
      <c r="HF5247" s="31"/>
      <c r="HG5247" s="31"/>
      <c r="HH5247" s="31"/>
      <c r="HI5247" s="31"/>
      <c r="HJ5247" s="31"/>
      <c r="HK5247" s="31"/>
      <c r="HL5247" s="31"/>
      <c r="HM5247" s="31"/>
      <c r="HN5247" s="31"/>
      <c r="HO5247" s="31"/>
      <c r="HP5247" s="31"/>
      <c r="HQ5247" s="31"/>
      <c r="HR5247" s="31"/>
      <c r="HS5247" s="31"/>
      <c r="HT5247" s="31"/>
      <c r="HU5247" s="31"/>
      <c r="HV5247" s="31"/>
      <c r="HW5247" s="31"/>
      <c r="HX5247" s="31"/>
      <c r="HY5247" s="31"/>
      <c r="HZ5247" s="31"/>
    </row>
    <row r="5248" s="1" customFormat="1" spans="1:12">
      <c r="A5248" s="8">
        <v>5247</v>
      </c>
      <c r="B5248" s="260" t="s">
        <v>1690</v>
      </c>
      <c r="C5248" s="8" t="s">
        <v>24</v>
      </c>
      <c r="D5248" s="8" t="s">
        <v>22</v>
      </c>
      <c r="E5248" s="8">
        <v>1</v>
      </c>
      <c r="F5248" s="7"/>
      <c r="G5248" s="75"/>
      <c r="H5248" s="75"/>
      <c r="I5248" s="75"/>
      <c r="J5248" s="25"/>
      <c r="K5248" s="8" t="s">
        <v>6005</v>
      </c>
      <c r="L5248" s="8" t="s">
        <v>6020</v>
      </c>
    </row>
    <row r="5249" s="1" customFormat="1" spans="1:234">
      <c r="A5249" s="8">
        <v>5248</v>
      </c>
      <c r="B5249" s="215" t="s">
        <v>6026</v>
      </c>
      <c r="C5249" s="215" t="s">
        <v>13</v>
      </c>
      <c r="D5249" s="8" t="s">
        <v>20</v>
      </c>
      <c r="E5249" s="215">
        <v>1</v>
      </c>
      <c r="F5249" s="215"/>
      <c r="G5249" s="215"/>
      <c r="H5249" s="215"/>
      <c r="I5249" s="215"/>
      <c r="J5249" s="354"/>
      <c r="K5249" s="8" t="s">
        <v>6005</v>
      </c>
      <c r="L5249" s="8" t="s">
        <v>6020</v>
      </c>
      <c r="M5249" s="31"/>
      <c r="N5249" s="31"/>
      <c r="O5249" s="31"/>
      <c r="P5249" s="31"/>
      <c r="Q5249" s="31"/>
      <c r="R5249" s="31"/>
      <c r="S5249" s="31"/>
      <c r="T5249" s="31"/>
      <c r="U5249" s="31"/>
      <c r="V5249" s="31"/>
      <c r="W5249" s="31"/>
      <c r="X5249" s="31"/>
      <c r="Y5249" s="31"/>
      <c r="Z5249" s="31"/>
      <c r="AA5249" s="31"/>
      <c r="AB5249" s="31"/>
      <c r="AC5249" s="31"/>
      <c r="AD5249" s="31"/>
      <c r="AE5249" s="31"/>
      <c r="AF5249" s="31"/>
      <c r="AG5249" s="31"/>
      <c r="AH5249" s="31"/>
      <c r="AI5249" s="31"/>
      <c r="AJ5249" s="31"/>
      <c r="AK5249" s="31"/>
      <c r="AL5249" s="31"/>
      <c r="AM5249" s="31"/>
      <c r="AN5249" s="31"/>
      <c r="AO5249" s="31"/>
      <c r="AP5249" s="31"/>
      <c r="AQ5249" s="31"/>
      <c r="AR5249" s="31"/>
      <c r="AS5249" s="31"/>
      <c r="AT5249" s="31"/>
      <c r="AU5249" s="31"/>
      <c r="AV5249" s="31"/>
      <c r="AW5249" s="31"/>
      <c r="AX5249" s="31"/>
      <c r="AY5249" s="31"/>
      <c r="AZ5249" s="31"/>
      <c r="BA5249" s="31"/>
      <c r="BB5249" s="31"/>
      <c r="BC5249" s="31"/>
      <c r="BD5249" s="31"/>
      <c r="BE5249" s="31"/>
      <c r="BF5249" s="31"/>
      <c r="BG5249" s="31"/>
      <c r="BH5249" s="31"/>
      <c r="BI5249" s="31"/>
      <c r="BJ5249" s="31"/>
      <c r="BK5249" s="31"/>
      <c r="BL5249" s="31"/>
      <c r="BM5249" s="31"/>
      <c r="BN5249" s="31"/>
      <c r="BO5249" s="31"/>
      <c r="BP5249" s="31"/>
      <c r="BQ5249" s="31"/>
      <c r="BR5249" s="31"/>
      <c r="BS5249" s="31"/>
      <c r="BT5249" s="31"/>
      <c r="BU5249" s="31"/>
      <c r="BV5249" s="31"/>
      <c r="BW5249" s="31"/>
      <c r="BX5249" s="31"/>
      <c r="BY5249" s="31"/>
      <c r="BZ5249" s="31"/>
      <c r="CA5249" s="31"/>
      <c r="CB5249" s="31"/>
      <c r="CC5249" s="31"/>
      <c r="CD5249" s="31"/>
      <c r="CE5249" s="31"/>
      <c r="CF5249" s="31"/>
      <c r="CG5249" s="31"/>
      <c r="CH5249" s="31"/>
      <c r="CI5249" s="31"/>
      <c r="CJ5249" s="31"/>
      <c r="CK5249" s="31"/>
      <c r="CL5249" s="31"/>
      <c r="CM5249" s="31"/>
      <c r="CN5249" s="31"/>
      <c r="CO5249" s="31"/>
      <c r="CP5249" s="31"/>
      <c r="CQ5249" s="31"/>
      <c r="CR5249" s="31"/>
      <c r="CS5249" s="31"/>
      <c r="CT5249" s="31"/>
      <c r="CU5249" s="31"/>
      <c r="CV5249" s="31"/>
      <c r="CW5249" s="31"/>
      <c r="CX5249" s="31"/>
      <c r="CY5249" s="31"/>
      <c r="CZ5249" s="31"/>
      <c r="DA5249" s="31"/>
      <c r="DB5249" s="31"/>
      <c r="DC5249" s="31"/>
      <c r="DD5249" s="31"/>
      <c r="DE5249" s="31"/>
      <c r="DF5249" s="31"/>
      <c r="DG5249" s="31"/>
      <c r="DH5249" s="31"/>
      <c r="DI5249" s="31"/>
      <c r="DJ5249" s="31"/>
      <c r="DK5249" s="31"/>
      <c r="DL5249" s="31"/>
      <c r="DM5249" s="31"/>
      <c r="DN5249" s="31"/>
      <c r="DO5249" s="31"/>
      <c r="DP5249" s="31"/>
      <c r="DQ5249" s="31"/>
      <c r="DR5249" s="31"/>
      <c r="DS5249" s="31"/>
      <c r="DT5249" s="31"/>
      <c r="DU5249" s="31"/>
      <c r="DV5249" s="31"/>
      <c r="DW5249" s="31"/>
      <c r="DX5249" s="31"/>
      <c r="DY5249" s="31"/>
      <c r="DZ5249" s="31"/>
      <c r="EA5249" s="31"/>
      <c r="EB5249" s="31"/>
      <c r="EC5249" s="31"/>
      <c r="ED5249" s="31"/>
      <c r="EE5249" s="31"/>
      <c r="EF5249" s="31"/>
      <c r="EG5249" s="31"/>
      <c r="EH5249" s="31"/>
      <c r="EI5249" s="31"/>
      <c r="EJ5249" s="31"/>
      <c r="EK5249" s="31"/>
      <c r="EL5249" s="31"/>
      <c r="EM5249" s="31"/>
      <c r="EN5249" s="31"/>
      <c r="EO5249" s="31"/>
      <c r="EP5249" s="31"/>
      <c r="EQ5249" s="31"/>
      <c r="ER5249" s="31"/>
      <c r="ES5249" s="31"/>
      <c r="ET5249" s="31"/>
      <c r="EU5249" s="31"/>
      <c r="EV5249" s="31"/>
      <c r="EW5249" s="31"/>
      <c r="EX5249" s="31"/>
      <c r="EY5249" s="31"/>
      <c r="EZ5249" s="31"/>
      <c r="FA5249" s="31"/>
      <c r="FB5249" s="31"/>
      <c r="FC5249" s="31"/>
      <c r="FD5249" s="31"/>
      <c r="FE5249" s="31"/>
      <c r="FF5249" s="31"/>
      <c r="FG5249" s="31"/>
      <c r="FH5249" s="31"/>
      <c r="FI5249" s="31"/>
      <c r="FJ5249" s="31"/>
      <c r="FK5249" s="31"/>
      <c r="FL5249" s="31"/>
      <c r="FM5249" s="31"/>
      <c r="FN5249" s="31"/>
      <c r="FO5249" s="31"/>
      <c r="FP5249" s="31"/>
      <c r="FQ5249" s="31"/>
      <c r="FR5249" s="31"/>
      <c r="FS5249" s="31"/>
      <c r="FT5249" s="31"/>
      <c r="FU5249" s="31"/>
      <c r="FV5249" s="31"/>
      <c r="FW5249" s="31"/>
      <c r="FX5249" s="31"/>
      <c r="FY5249" s="31"/>
      <c r="FZ5249" s="31"/>
      <c r="GA5249" s="31"/>
      <c r="GB5249" s="31"/>
      <c r="GC5249" s="31"/>
      <c r="GD5249" s="31"/>
      <c r="GE5249" s="31"/>
      <c r="GF5249" s="31"/>
      <c r="GG5249" s="31"/>
      <c r="GH5249" s="31"/>
      <c r="GI5249" s="31"/>
      <c r="GJ5249" s="31"/>
      <c r="GK5249" s="31"/>
      <c r="GL5249" s="31"/>
      <c r="GM5249" s="31"/>
      <c r="GN5249" s="31"/>
      <c r="GO5249" s="31"/>
      <c r="GP5249" s="31"/>
      <c r="GQ5249" s="31"/>
      <c r="GR5249" s="31"/>
      <c r="GS5249" s="31"/>
      <c r="GT5249" s="31"/>
      <c r="GU5249" s="31"/>
      <c r="GV5249" s="31"/>
      <c r="GW5249" s="31"/>
      <c r="GX5249" s="31"/>
      <c r="GY5249" s="31"/>
      <c r="GZ5249" s="31"/>
      <c r="HA5249" s="31"/>
      <c r="HB5249" s="31"/>
      <c r="HC5249" s="31"/>
      <c r="HD5249" s="31"/>
      <c r="HE5249" s="31"/>
      <c r="HF5249" s="31"/>
      <c r="HG5249" s="31"/>
      <c r="HH5249" s="31"/>
      <c r="HI5249" s="31"/>
      <c r="HJ5249" s="31"/>
      <c r="HK5249" s="31"/>
      <c r="HL5249" s="31"/>
      <c r="HM5249" s="31"/>
      <c r="HN5249" s="31"/>
      <c r="HO5249" s="31"/>
      <c r="HP5249" s="31"/>
      <c r="HQ5249" s="31"/>
      <c r="HR5249" s="31"/>
      <c r="HS5249" s="31"/>
      <c r="HT5249" s="31"/>
      <c r="HU5249" s="31"/>
      <c r="HV5249" s="31"/>
      <c r="HW5249" s="31"/>
      <c r="HX5249" s="31"/>
      <c r="HY5249" s="31"/>
      <c r="HZ5249" s="31"/>
    </row>
    <row r="5250" s="1" customFormat="1" spans="1:234">
      <c r="A5250" s="8">
        <v>5249</v>
      </c>
      <c r="B5250" s="301" t="s">
        <v>6027</v>
      </c>
      <c r="C5250" s="301" t="s">
        <v>24</v>
      </c>
      <c r="D5250" s="9" t="s">
        <v>20</v>
      </c>
      <c r="E5250" s="301">
        <v>2</v>
      </c>
      <c r="F5250" s="215" t="s">
        <v>6028</v>
      </c>
      <c r="G5250" s="215"/>
      <c r="H5250" s="215"/>
      <c r="I5250" s="215"/>
      <c r="J5250" s="354"/>
      <c r="K5250" s="8" t="s">
        <v>6005</v>
      </c>
      <c r="L5250" s="8" t="s">
        <v>6020</v>
      </c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  <c r="AC5250" s="4"/>
      <c r="AD5250" s="4"/>
      <c r="AE5250" s="4"/>
      <c r="AF5250" s="4"/>
      <c r="AG5250" s="4"/>
      <c r="AH5250" s="4"/>
      <c r="AI5250" s="4"/>
      <c r="AJ5250" s="4"/>
      <c r="AK5250" s="4"/>
      <c r="AL5250" s="4"/>
      <c r="AM5250" s="4"/>
      <c r="AN5250" s="4"/>
      <c r="AO5250" s="4"/>
      <c r="AP5250" s="4"/>
      <c r="AQ5250" s="4"/>
      <c r="AR5250" s="4"/>
      <c r="AS5250" s="4"/>
      <c r="AT5250" s="4"/>
      <c r="AU5250" s="4"/>
      <c r="AV5250" s="4"/>
      <c r="AW5250" s="4"/>
      <c r="AX5250" s="4"/>
      <c r="AY5250" s="4"/>
      <c r="AZ5250" s="4"/>
      <c r="BA5250" s="4"/>
      <c r="BB5250" s="4"/>
      <c r="BC5250" s="4"/>
      <c r="BD5250" s="4"/>
      <c r="BE5250" s="4"/>
      <c r="BF5250" s="4"/>
      <c r="BG5250" s="4"/>
      <c r="BH5250" s="4"/>
      <c r="BI5250" s="4"/>
      <c r="BJ5250" s="4"/>
      <c r="BK5250" s="4"/>
      <c r="BL5250" s="4"/>
      <c r="BM5250" s="4"/>
      <c r="BN5250" s="4"/>
      <c r="BO5250" s="4"/>
      <c r="BP5250" s="4"/>
      <c r="BQ5250" s="4"/>
      <c r="BR5250" s="4"/>
      <c r="BS5250" s="4"/>
      <c r="BT5250" s="4"/>
      <c r="BU5250" s="4"/>
      <c r="BV5250" s="4"/>
      <c r="BW5250" s="4"/>
      <c r="BX5250" s="4"/>
      <c r="BY5250" s="4"/>
      <c r="BZ5250" s="4"/>
      <c r="CA5250" s="4"/>
      <c r="CB5250" s="4"/>
      <c r="CC5250" s="4"/>
      <c r="CD5250" s="4"/>
      <c r="CE5250" s="4"/>
      <c r="CF5250" s="4"/>
      <c r="CG5250" s="4"/>
      <c r="CH5250" s="4"/>
      <c r="CI5250" s="4"/>
      <c r="CJ5250" s="4"/>
      <c r="CK5250" s="4"/>
      <c r="CL5250" s="4"/>
      <c r="CM5250" s="4"/>
      <c r="CN5250" s="4"/>
      <c r="CO5250" s="4"/>
      <c r="CP5250" s="4"/>
      <c r="CQ5250" s="4"/>
      <c r="CR5250" s="4"/>
      <c r="CS5250" s="4"/>
      <c r="CT5250" s="4"/>
      <c r="CU5250" s="4"/>
      <c r="CV5250" s="4"/>
      <c r="CW5250" s="4"/>
      <c r="CX5250" s="4"/>
      <c r="CY5250" s="4"/>
      <c r="CZ5250" s="4"/>
      <c r="DA5250" s="4"/>
      <c r="DB5250" s="4"/>
      <c r="DC5250" s="4"/>
      <c r="DD5250" s="4"/>
      <c r="DE5250" s="4"/>
      <c r="DF5250" s="4"/>
      <c r="DG5250" s="4"/>
      <c r="DH5250" s="4"/>
      <c r="DI5250" s="4"/>
      <c r="DJ5250" s="4"/>
      <c r="DK5250" s="4"/>
      <c r="DL5250" s="4"/>
      <c r="DM5250" s="4"/>
      <c r="DN5250" s="4"/>
      <c r="DO5250" s="4"/>
      <c r="DP5250" s="4"/>
      <c r="DQ5250" s="4"/>
      <c r="DR5250" s="4"/>
      <c r="DS5250" s="4"/>
      <c r="DT5250" s="4"/>
      <c r="DU5250" s="4"/>
      <c r="DV5250" s="4"/>
      <c r="DW5250" s="4"/>
      <c r="DX5250" s="4"/>
      <c r="DY5250" s="4"/>
      <c r="DZ5250" s="4"/>
      <c r="EA5250" s="4"/>
      <c r="EB5250" s="4"/>
      <c r="EC5250" s="4"/>
      <c r="ED5250" s="4"/>
      <c r="EE5250" s="4"/>
      <c r="EF5250" s="4"/>
      <c r="EG5250" s="4"/>
      <c r="EH5250" s="4"/>
      <c r="EI5250" s="4"/>
      <c r="EJ5250" s="4"/>
      <c r="EK5250" s="4"/>
      <c r="EL5250" s="4"/>
      <c r="EM5250" s="4"/>
      <c r="EN5250" s="4"/>
      <c r="EO5250" s="4"/>
      <c r="EP5250" s="4"/>
      <c r="EQ5250" s="4"/>
      <c r="ER5250" s="4"/>
      <c r="ES5250" s="4"/>
      <c r="ET5250" s="4"/>
      <c r="EU5250" s="4"/>
      <c r="EV5250" s="4"/>
      <c r="EW5250" s="4"/>
      <c r="EX5250" s="4"/>
      <c r="EY5250" s="4"/>
      <c r="EZ5250" s="4"/>
      <c r="FA5250" s="4"/>
      <c r="FB5250" s="4"/>
      <c r="FC5250" s="4"/>
      <c r="FD5250" s="4"/>
      <c r="FE5250" s="4"/>
      <c r="FF5250" s="4"/>
      <c r="FG5250" s="4"/>
      <c r="FH5250" s="4"/>
      <c r="FI5250" s="4"/>
      <c r="FJ5250" s="4"/>
      <c r="FK5250" s="4"/>
      <c r="FL5250" s="4"/>
      <c r="FM5250" s="4"/>
      <c r="FN5250" s="4"/>
      <c r="FO5250" s="4"/>
      <c r="FP5250" s="4"/>
      <c r="FQ5250" s="4"/>
      <c r="FR5250" s="4"/>
      <c r="FS5250" s="4"/>
      <c r="FT5250" s="4"/>
      <c r="FU5250" s="4"/>
      <c r="FV5250" s="4"/>
      <c r="FW5250" s="4"/>
      <c r="FX5250" s="4"/>
      <c r="FY5250" s="4"/>
      <c r="FZ5250" s="4"/>
      <c r="GA5250" s="4"/>
      <c r="GB5250" s="4"/>
      <c r="GC5250" s="4"/>
      <c r="GD5250" s="4"/>
      <c r="GE5250" s="4"/>
      <c r="GF5250" s="4"/>
      <c r="GG5250" s="4"/>
      <c r="GH5250" s="4"/>
      <c r="GI5250" s="4"/>
      <c r="GJ5250" s="4"/>
      <c r="GK5250" s="4"/>
      <c r="GL5250" s="4"/>
      <c r="GM5250" s="4"/>
      <c r="GN5250" s="4"/>
      <c r="GO5250" s="4"/>
      <c r="GP5250" s="4"/>
      <c r="GQ5250" s="4"/>
      <c r="GR5250" s="4"/>
      <c r="GS5250" s="4"/>
      <c r="GT5250" s="4"/>
      <c r="GU5250" s="4"/>
      <c r="GV5250" s="31"/>
      <c r="GW5250" s="31"/>
      <c r="GX5250" s="31"/>
      <c r="GY5250" s="31"/>
      <c r="GZ5250" s="31"/>
      <c r="HA5250" s="31"/>
      <c r="HB5250" s="31"/>
      <c r="HC5250" s="31"/>
      <c r="HD5250" s="31"/>
      <c r="HE5250" s="31"/>
      <c r="HF5250" s="31"/>
      <c r="HG5250" s="31"/>
      <c r="HH5250" s="31"/>
      <c r="HI5250" s="31"/>
      <c r="HJ5250" s="31"/>
      <c r="HK5250" s="31"/>
      <c r="HL5250" s="31"/>
      <c r="HM5250" s="31"/>
      <c r="HN5250" s="31"/>
      <c r="HO5250" s="31"/>
      <c r="HP5250" s="31"/>
      <c r="HQ5250" s="31"/>
      <c r="HR5250" s="31"/>
      <c r="HS5250" s="31"/>
      <c r="HT5250" s="31"/>
      <c r="HU5250" s="31"/>
      <c r="HV5250" s="31"/>
      <c r="HW5250" s="31"/>
      <c r="HX5250" s="31"/>
      <c r="HY5250" s="31"/>
      <c r="HZ5250" s="31"/>
    </row>
    <row r="5251" s="1" customFormat="1" spans="1:234">
      <c r="A5251" s="8">
        <v>5250</v>
      </c>
      <c r="B5251" s="8" t="s">
        <v>3141</v>
      </c>
      <c r="C5251" s="8" t="s">
        <v>24</v>
      </c>
      <c r="D5251" s="8" t="s">
        <v>22</v>
      </c>
      <c r="E5251" s="8">
        <v>1</v>
      </c>
      <c r="F5251" s="8"/>
      <c r="G5251" s="8"/>
      <c r="H5251" s="8"/>
      <c r="I5251" s="8"/>
      <c r="J5251" s="8"/>
      <c r="K5251" s="8" t="s">
        <v>6005</v>
      </c>
      <c r="L5251" s="8" t="s">
        <v>6020</v>
      </c>
      <c r="M5251" s="31"/>
      <c r="N5251" s="31"/>
      <c r="O5251" s="31"/>
      <c r="P5251" s="31"/>
      <c r="Q5251" s="31"/>
      <c r="R5251" s="31"/>
      <c r="S5251" s="31"/>
      <c r="T5251" s="31"/>
      <c r="U5251" s="31"/>
      <c r="V5251" s="31"/>
      <c r="W5251" s="31"/>
      <c r="X5251" s="31"/>
      <c r="Y5251" s="31"/>
      <c r="Z5251" s="31"/>
      <c r="AA5251" s="31"/>
      <c r="AB5251" s="31"/>
      <c r="AC5251" s="31"/>
      <c r="AD5251" s="31"/>
      <c r="AE5251" s="31"/>
      <c r="AF5251" s="31"/>
      <c r="AG5251" s="31"/>
      <c r="AH5251" s="31"/>
      <c r="AI5251" s="31"/>
      <c r="AJ5251" s="31"/>
      <c r="AK5251" s="31"/>
      <c r="AL5251" s="31"/>
      <c r="AM5251" s="31"/>
      <c r="AN5251" s="31"/>
      <c r="AO5251" s="31"/>
      <c r="AP5251" s="31"/>
      <c r="AQ5251" s="31"/>
      <c r="AR5251" s="31"/>
      <c r="AS5251" s="31"/>
      <c r="AT5251" s="31"/>
      <c r="AU5251" s="31"/>
      <c r="AV5251" s="31"/>
      <c r="AW5251" s="31"/>
      <c r="AX5251" s="31"/>
      <c r="AY5251" s="31"/>
      <c r="AZ5251" s="31"/>
      <c r="BA5251" s="31"/>
      <c r="BB5251" s="31"/>
      <c r="BC5251" s="31"/>
      <c r="BD5251" s="31"/>
      <c r="BE5251" s="31"/>
      <c r="BF5251" s="31"/>
      <c r="BG5251" s="31"/>
      <c r="BH5251" s="31"/>
      <c r="BI5251" s="31"/>
      <c r="BJ5251" s="31"/>
      <c r="BK5251" s="31"/>
      <c r="BL5251" s="31"/>
      <c r="BM5251" s="31"/>
      <c r="BN5251" s="31"/>
      <c r="BO5251" s="31"/>
      <c r="BP5251" s="31"/>
      <c r="BQ5251" s="31"/>
      <c r="BR5251" s="31"/>
      <c r="BS5251" s="31"/>
      <c r="BT5251" s="31"/>
      <c r="BU5251" s="31"/>
      <c r="BV5251" s="31"/>
      <c r="BW5251" s="31"/>
      <c r="BX5251" s="31"/>
      <c r="BY5251" s="31"/>
      <c r="BZ5251" s="31"/>
      <c r="CA5251" s="31"/>
      <c r="CB5251" s="31"/>
      <c r="CC5251" s="31"/>
      <c r="CD5251" s="31"/>
      <c r="CE5251" s="31"/>
      <c r="CF5251" s="31"/>
      <c r="CG5251" s="31"/>
      <c r="CH5251" s="31"/>
      <c r="CI5251" s="31"/>
      <c r="CJ5251" s="31"/>
      <c r="CK5251" s="31"/>
      <c r="CL5251" s="31"/>
      <c r="CM5251" s="31"/>
      <c r="CN5251" s="31"/>
      <c r="CO5251" s="31"/>
      <c r="CP5251" s="31"/>
      <c r="CQ5251" s="31"/>
      <c r="CR5251" s="31"/>
      <c r="CS5251" s="31"/>
      <c r="CT5251" s="31"/>
      <c r="CU5251" s="31"/>
      <c r="CV5251" s="31"/>
      <c r="CW5251" s="31"/>
      <c r="CX5251" s="31"/>
      <c r="CY5251" s="31"/>
      <c r="CZ5251" s="31"/>
      <c r="DA5251" s="31"/>
      <c r="DB5251" s="31"/>
      <c r="DC5251" s="31"/>
      <c r="DD5251" s="31"/>
      <c r="DE5251" s="31"/>
      <c r="DF5251" s="31"/>
      <c r="DG5251" s="31"/>
      <c r="DH5251" s="31"/>
      <c r="DI5251" s="31"/>
      <c r="DJ5251" s="31"/>
      <c r="DK5251" s="31"/>
      <c r="DL5251" s="31"/>
      <c r="DM5251" s="31"/>
      <c r="DN5251" s="31"/>
      <c r="DO5251" s="31"/>
      <c r="DP5251" s="31"/>
      <c r="DQ5251" s="31"/>
      <c r="DR5251" s="31"/>
      <c r="DS5251" s="31"/>
      <c r="DT5251" s="31"/>
      <c r="DU5251" s="31"/>
      <c r="DV5251" s="31"/>
      <c r="DW5251" s="31"/>
      <c r="DX5251" s="31"/>
      <c r="DY5251" s="31"/>
      <c r="DZ5251" s="31"/>
      <c r="EA5251" s="31"/>
      <c r="EB5251" s="31"/>
      <c r="EC5251" s="31"/>
      <c r="ED5251" s="31"/>
      <c r="EE5251" s="31"/>
      <c r="EF5251" s="31"/>
      <c r="EG5251" s="31"/>
      <c r="EH5251" s="31"/>
      <c r="EI5251" s="31"/>
      <c r="EJ5251" s="31"/>
      <c r="EK5251" s="31"/>
      <c r="EL5251" s="31"/>
      <c r="EM5251" s="31"/>
      <c r="EN5251" s="31"/>
      <c r="EO5251" s="31"/>
      <c r="EP5251" s="31"/>
      <c r="EQ5251" s="31"/>
      <c r="ER5251" s="31"/>
      <c r="ES5251" s="31"/>
      <c r="ET5251" s="31"/>
      <c r="EU5251" s="31"/>
      <c r="EV5251" s="31"/>
      <c r="EW5251" s="31"/>
      <c r="EX5251" s="31"/>
      <c r="EY5251" s="31"/>
      <c r="EZ5251" s="31"/>
      <c r="FA5251" s="31"/>
      <c r="FB5251" s="31"/>
      <c r="FC5251" s="31"/>
      <c r="FD5251" s="31"/>
      <c r="FE5251" s="31"/>
      <c r="FF5251" s="31"/>
      <c r="FG5251" s="31"/>
      <c r="FH5251" s="31"/>
      <c r="FI5251" s="31"/>
      <c r="FJ5251" s="31"/>
      <c r="FK5251" s="31"/>
      <c r="FL5251" s="31"/>
      <c r="FM5251" s="31"/>
      <c r="FN5251" s="31"/>
      <c r="FO5251" s="31"/>
      <c r="FP5251" s="31"/>
      <c r="FQ5251" s="31"/>
      <c r="FR5251" s="31"/>
      <c r="FS5251" s="31"/>
      <c r="FT5251" s="31"/>
      <c r="FU5251" s="31"/>
      <c r="FV5251" s="31"/>
      <c r="FW5251" s="31"/>
      <c r="FX5251" s="31"/>
      <c r="FY5251" s="31"/>
      <c r="FZ5251" s="31"/>
      <c r="GA5251" s="31"/>
      <c r="GB5251" s="31"/>
      <c r="GC5251" s="31"/>
      <c r="GD5251" s="31"/>
      <c r="GE5251" s="31"/>
      <c r="GF5251" s="31"/>
      <c r="GG5251" s="31"/>
      <c r="GH5251" s="31"/>
      <c r="GI5251" s="31"/>
      <c r="GJ5251" s="31"/>
      <c r="GK5251" s="31"/>
      <c r="GL5251" s="31"/>
      <c r="GM5251" s="31"/>
      <c r="GN5251" s="31"/>
      <c r="GO5251" s="31"/>
      <c r="GP5251" s="31"/>
      <c r="GQ5251" s="31"/>
      <c r="GR5251" s="31"/>
      <c r="GS5251" s="31"/>
      <c r="GT5251" s="31"/>
      <c r="GU5251" s="31"/>
      <c r="GV5251" s="31"/>
      <c r="GW5251" s="31"/>
      <c r="GX5251" s="31"/>
      <c r="GY5251" s="31"/>
      <c r="GZ5251" s="31"/>
      <c r="HA5251" s="31"/>
      <c r="HB5251" s="31"/>
      <c r="HC5251" s="31"/>
      <c r="HD5251" s="31"/>
      <c r="HE5251" s="31"/>
      <c r="HF5251" s="31"/>
      <c r="HG5251" s="31"/>
      <c r="HH5251" s="31"/>
      <c r="HI5251" s="31"/>
      <c r="HJ5251" s="31"/>
      <c r="HK5251" s="31"/>
      <c r="HL5251" s="31"/>
      <c r="HM5251" s="31"/>
      <c r="HN5251" s="31"/>
      <c r="HO5251" s="31"/>
      <c r="HP5251" s="31"/>
      <c r="HQ5251" s="31"/>
      <c r="HR5251" s="31"/>
      <c r="HS5251" s="31"/>
      <c r="HT5251" s="31"/>
      <c r="HU5251" s="31"/>
      <c r="HV5251" s="31"/>
      <c r="HW5251" s="31"/>
      <c r="HX5251" s="31"/>
      <c r="HY5251" s="31"/>
      <c r="HZ5251" s="31"/>
    </row>
    <row r="5252" s="1" customFormat="1" spans="1:234">
      <c r="A5252" s="8">
        <v>5251</v>
      </c>
      <c r="B5252" s="8" t="s">
        <v>6029</v>
      </c>
      <c r="C5252" s="80" t="s">
        <v>13</v>
      </c>
      <c r="D5252" s="8" t="s">
        <v>20</v>
      </c>
      <c r="E5252" s="29">
        <v>1</v>
      </c>
      <c r="F5252" s="26"/>
      <c r="G5252" s="8"/>
      <c r="H5252" s="8"/>
      <c r="I5252" s="8"/>
      <c r="J5252" s="8"/>
      <c r="K5252" s="8" t="s">
        <v>6005</v>
      </c>
      <c r="L5252" s="8" t="s">
        <v>6020</v>
      </c>
      <c r="M5252" s="31"/>
      <c r="N5252" s="31"/>
      <c r="O5252" s="31"/>
      <c r="P5252" s="31"/>
      <c r="Q5252" s="31"/>
      <c r="R5252" s="31"/>
      <c r="S5252" s="31"/>
      <c r="T5252" s="31"/>
      <c r="U5252" s="31"/>
      <c r="V5252" s="31"/>
      <c r="W5252" s="31"/>
      <c r="X5252" s="31"/>
      <c r="Y5252" s="31"/>
      <c r="Z5252" s="31"/>
      <c r="AA5252" s="31"/>
      <c r="AB5252" s="31"/>
      <c r="AC5252" s="31"/>
      <c r="AD5252" s="31"/>
      <c r="AE5252" s="31"/>
      <c r="AF5252" s="31"/>
      <c r="AG5252" s="31"/>
      <c r="AH5252" s="31"/>
      <c r="AI5252" s="31"/>
      <c r="AJ5252" s="31"/>
      <c r="AK5252" s="31"/>
      <c r="AL5252" s="31"/>
      <c r="AM5252" s="31"/>
      <c r="AN5252" s="31"/>
      <c r="AO5252" s="31"/>
      <c r="AP5252" s="31"/>
      <c r="AQ5252" s="31"/>
      <c r="AR5252" s="31"/>
      <c r="AS5252" s="31"/>
      <c r="AT5252" s="31"/>
      <c r="AU5252" s="31"/>
      <c r="AV5252" s="31"/>
      <c r="AW5252" s="31"/>
      <c r="AX5252" s="31"/>
      <c r="AY5252" s="31"/>
      <c r="AZ5252" s="31"/>
      <c r="BA5252" s="31"/>
      <c r="BB5252" s="31"/>
      <c r="BC5252" s="31"/>
      <c r="BD5252" s="31"/>
      <c r="BE5252" s="31"/>
      <c r="BF5252" s="31"/>
      <c r="BG5252" s="31"/>
      <c r="BH5252" s="31"/>
      <c r="BI5252" s="31"/>
      <c r="BJ5252" s="31"/>
      <c r="BK5252" s="31"/>
      <c r="BL5252" s="31"/>
      <c r="BM5252" s="31"/>
      <c r="BN5252" s="31"/>
      <c r="BO5252" s="31"/>
      <c r="BP5252" s="31"/>
      <c r="BQ5252" s="31"/>
      <c r="BR5252" s="31"/>
      <c r="BS5252" s="31"/>
      <c r="BT5252" s="31"/>
      <c r="BU5252" s="31"/>
      <c r="BV5252" s="31"/>
      <c r="BW5252" s="31"/>
      <c r="BX5252" s="31"/>
      <c r="BY5252" s="31"/>
      <c r="BZ5252" s="31"/>
      <c r="CA5252" s="31"/>
      <c r="CB5252" s="31"/>
      <c r="CC5252" s="31"/>
      <c r="CD5252" s="31"/>
      <c r="CE5252" s="31"/>
      <c r="CF5252" s="31"/>
      <c r="CG5252" s="31"/>
      <c r="CH5252" s="31"/>
      <c r="CI5252" s="31"/>
      <c r="CJ5252" s="31"/>
      <c r="CK5252" s="31"/>
      <c r="CL5252" s="31"/>
      <c r="CM5252" s="31"/>
      <c r="CN5252" s="31"/>
      <c r="CO5252" s="31"/>
      <c r="CP5252" s="31"/>
      <c r="CQ5252" s="31"/>
      <c r="CR5252" s="31"/>
      <c r="CS5252" s="31"/>
      <c r="CT5252" s="31"/>
      <c r="CU5252" s="31"/>
      <c r="CV5252" s="31"/>
      <c r="CW5252" s="31"/>
      <c r="CX5252" s="31"/>
      <c r="CY5252" s="31"/>
      <c r="CZ5252" s="31"/>
      <c r="DA5252" s="31"/>
      <c r="DB5252" s="31"/>
      <c r="DC5252" s="31"/>
      <c r="DD5252" s="31"/>
      <c r="DE5252" s="31"/>
      <c r="DF5252" s="31"/>
      <c r="DG5252" s="31"/>
      <c r="DH5252" s="31"/>
      <c r="DI5252" s="31"/>
      <c r="DJ5252" s="31"/>
      <c r="DK5252" s="31"/>
      <c r="DL5252" s="31"/>
      <c r="DM5252" s="31"/>
      <c r="DN5252" s="31"/>
      <c r="DO5252" s="31"/>
      <c r="DP5252" s="31"/>
      <c r="DQ5252" s="31"/>
      <c r="DR5252" s="31"/>
      <c r="DS5252" s="31"/>
      <c r="DT5252" s="31"/>
      <c r="DU5252" s="31"/>
      <c r="DV5252" s="31"/>
      <c r="DW5252" s="31"/>
      <c r="DX5252" s="31"/>
      <c r="DY5252" s="31"/>
      <c r="DZ5252" s="31"/>
      <c r="EA5252" s="31"/>
      <c r="EB5252" s="31"/>
      <c r="EC5252" s="31"/>
      <c r="ED5252" s="31"/>
      <c r="EE5252" s="31"/>
      <c r="EF5252" s="31"/>
      <c r="EG5252" s="31"/>
      <c r="EH5252" s="31"/>
      <c r="EI5252" s="31"/>
      <c r="EJ5252" s="31"/>
      <c r="EK5252" s="31"/>
      <c r="EL5252" s="31"/>
      <c r="EM5252" s="31"/>
      <c r="EN5252" s="31"/>
      <c r="EO5252" s="31"/>
      <c r="EP5252" s="31"/>
      <c r="EQ5252" s="31"/>
      <c r="ER5252" s="31"/>
      <c r="ES5252" s="31"/>
      <c r="ET5252" s="31"/>
      <c r="EU5252" s="31"/>
      <c r="EV5252" s="31"/>
      <c r="EW5252" s="31"/>
      <c r="EX5252" s="31"/>
      <c r="EY5252" s="31"/>
      <c r="EZ5252" s="31"/>
      <c r="FA5252" s="31"/>
      <c r="FB5252" s="31"/>
      <c r="FC5252" s="31"/>
      <c r="FD5252" s="31"/>
      <c r="FE5252" s="31"/>
      <c r="FF5252" s="31"/>
      <c r="FG5252" s="31"/>
      <c r="FH5252" s="31"/>
      <c r="FI5252" s="31"/>
      <c r="FJ5252" s="31"/>
      <c r="FK5252" s="31"/>
      <c r="FL5252" s="31"/>
      <c r="FM5252" s="31"/>
      <c r="FN5252" s="31"/>
      <c r="FO5252" s="31"/>
      <c r="FP5252" s="31"/>
      <c r="FQ5252" s="31"/>
      <c r="FR5252" s="31"/>
      <c r="FS5252" s="31"/>
      <c r="FT5252" s="31"/>
      <c r="FU5252" s="31"/>
      <c r="FV5252" s="31"/>
      <c r="FW5252" s="31"/>
      <c r="FX5252" s="31"/>
      <c r="FY5252" s="31"/>
      <c r="FZ5252" s="31"/>
      <c r="GA5252" s="31"/>
      <c r="GB5252" s="31"/>
      <c r="GC5252" s="31"/>
      <c r="GD5252" s="31"/>
      <c r="GE5252" s="31"/>
      <c r="GF5252" s="31"/>
      <c r="GG5252" s="31"/>
      <c r="GH5252" s="31"/>
      <c r="GI5252" s="31"/>
      <c r="GJ5252" s="31"/>
      <c r="GK5252" s="31"/>
      <c r="GL5252" s="31"/>
      <c r="GM5252" s="31"/>
      <c r="GN5252" s="31"/>
      <c r="GO5252" s="31"/>
      <c r="GP5252" s="31"/>
      <c r="GQ5252" s="31"/>
      <c r="GR5252" s="31"/>
      <c r="GS5252" s="31"/>
      <c r="GT5252" s="31"/>
      <c r="GU5252" s="31"/>
      <c r="GV5252" s="31"/>
      <c r="GW5252" s="31"/>
      <c r="GX5252" s="31"/>
      <c r="GY5252" s="31"/>
      <c r="GZ5252" s="31"/>
      <c r="HA5252" s="31"/>
      <c r="HB5252" s="31"/>
      <c r="HC5252" s="31"/>
      <c r="HD5252" s="31"/>
      <c r="HE5252" s="31"/>
      <c r="HF5252" s="31"/>
      <c r="HG5252" s="31"/>
      <c r="HH5252" s="31"/>
      <c r="HI5252" s="31"/>
      <c r="HJ5252" s="31"/>
      <c r="HK5252" s="31"/>
      <c r="HL5252" s="31"/>
      <c r="HM5252" s="31"/>
      <c r="HN5252" s="31"/>
      <c r="HO5252" s="31"/>
      <c r="HP5252" s="31"/>
      <c r="HQ5252" s="31"/>
      <c r="HR5252" s="31"/>
      <c r="HS5252" s="31"/>
      <c r="HT5252" s="31"/>
      <c r="HU5252" s="31"/>
      <c r="HV5252" s="31"/>
      <c r="HW5252" s="31"/>
      <c r="HX5252" s="31"/>
      <c r="HY5252" s="31"/>
      <c r="HZ5252" s="31"/>
    </row>
    <row r="5253" s="1" customFormat="1" spans="1:234">
      <c r="A5253" s="8">
        <v>5252</v>
      </c>
      <c r="B5253" s="21" t="s">
        <v>6030</v>
      </c>
      <c r="C5253" s="21" t="s">
        <v>24</v>
      </c>
      <c r="D5253" s="8" t="s">
        <v>20</v>
      </c>
      <c r="E5253" s="215">
        <v>1</v>
      </c>
      <c r="F5253" s="215"/>
      <c r="G5253" s="215"/>
      <c r="H5253" s="215"/>
      <c r="I5253" s="215"/>
      <c r="J5253" s="354"/>
      <c r="K5253" s="8" t="s">
        <v>6005</v>
      </c>
      <c r="L5253" s="8" t="s">
        <v>6020</v>
      </c>
      <c r="M5253" s="31"/>
      <c r="N5253" s="31"/>
      <c r="O5253" s="31"/>
      <c r="P5253" s="31"/>
      <c r="Q5253" s="31"/>
      <c r="R5253" s="31"/>
      <c r="S5253" s="31"/>
      <c r="T5253" s="31"/>
      <c r="U5253" s="31"/>
      <c r="V5253" s="31"/>
      <c r="W5253" s="31"/>
      <c r="X5253" s="31"/>
      <c r="Y5253" s="31"/>
      <c r="Z5253" s="31"/>
      <c r="AA5253" s="31"/>
      <c r="AB5253" s="31"/>
      <c r="AC5253" s="31"/>
      <c r="AD5253" s="31"/>
      <c r="AE5253" s="31"/>
      <c r="AF5253" s="31"/>
      <c r="AG5253" s="31"/>
      <c r="AH5253" s="31"/>
      <c r="AI5253" s="31"/>
      <c r="AJ5253" s="31"/>
      <c r="AK5253" s="31"/>
      <c r="AL5253" s="31"/>
      <c r="AM5253" s="31"/>
      <c r="AN5253" s="31"/>
      <c r="AO5253" s="31"/>
      <c r="AP5253" s="31"/>
      <c r="AQ5253" s="31"/>
      <c r="AR5253" s="31"/>
      <c r="AS5253" s="31"/>
      <c r="AT5253" s="31"/>
      <c r="AU5253" s="31"/>
      <c r="AV5253" s="31"/>
      <c r="AW5253" s="31"/>
      <c r="AX5253" s="31"/>
      <c r="AY5253" s="31"/>
      <c r="AZ5253" s="31"/>
      <c r="BA5253" s="31"/>
      <c r="BB5253" s="31"/>
      <c r="BC5253" s="31"/>
      <c r="BD5253" s="31"/>
      <c r="BE5253" s="31"/>
      <c r="BF5253" s="31"/>
      <c r="BG5253" s="31"/>
      <c r="BH5253" s="31"/>
      <c r="BI5253" s="31"/>
      <c r="BJ5253" s="31"/>
      <c r="BK5253" s="31"/>
      <c r="BL5253" s="31"/>
      <c r="BM5253" s="31"/>
      <c r="BN5253" s="31"/>
      <c r="BO5253" s="31"/>
      <c r="BP5253" s="31"/>
      <c r="BQ5253" s="31"/>
      <c r="BR5253" s="31"/>
      <c r="BS5253" s="31"/>
      <c r="BT5253" s="31"/>
      <c r="BU5253" s="31"/>
      <c r="BV5253" s="31"/>
      <c r="BW5253" s="31"/>
      <c r="BX5253" s="31"/>
      <c r="BY5253" s="31"/>
      <c r="BZ5253" s="31"/>
      <c r="CA5253" s="31"/>
      <c r="CB5253" s="31"/>
      <c r="CC5253" s="31"/>
      <c r="CD5253" s="31"/>
      <c r="CE5253" s="31"/>
      <c r="CF5253" s="31"/>
      <c r="CG5253" s="31"/>
      <c r="CH5253" s="31"/>
      <c r="CI5253" s="31"/>
      <c r="CJ5253" s="31"/>
      <c r="CK5253" s="31"/>
      <c r="CL5253" s="31"/>
      <c r="CM5253" s="31"/>
      <c r="CN5253" s="31"/>
      <c r="CO5253" s="31"/>
      <c r="CP5253" s="31"/>
      <c r="CQ5253" s="31"/>
      <c r="CR5253" s="31"/>
      <c r="CS5253" s="31"/>
      <c r="CT5253" s="31"/>
      <c r="CU5253" s="31"/>
      <c r="CV5253" s="31"/>
      <c r="CW5253" s="31"/>
      <c r="CX5253" s="31"/>
      <c r="CY5253" s="31"/>
      <c r="CZ5253" s="31"/>
      <c r="DA5253" s="31"/>
      <c r="DB5253" s="31"/>
      <c r="DC5253" s="31"/>
      <c r="DD5253" s="31"/>
      <c r="DE5253" s="31"/>
      <c r="DF5253" s="31"/>
      <c r="DG5253" s="31"/>
      <c r="DH5253" s="31"/>
      <c r="DI5253" s="31"/>
      <c r="DJ5253" s="31"/>
      <c r="DK5253" s="31"/>
      <c r="DL5253" s="31"/>
      <c r="DM5253" s="31"/>
      <c r="DN5253" s="31"/>
      <c r="DO5253" s="31"/>
      <c r="DP5253" s="31"/>
      <c r="DQ5253" s="31"/>
      <c r="DR5253" s="31"/>
      <c r="DS5253" s="31"/>
      <c r="DT5253" s="31"/>
      <c r="DU5253" s="31"/>
      <c r="DV5253" s="31"/>
      <c r="DW5253" s="31"/>
      <c r="DX5253" s="31"/>
      <c r="DY5253" s="31"/>
      <c r="DZ5253" s="31"/>
      <c r="EA5253" s="31"/>
      <c r="EB5253" s="31"/>
      <c r="EC5253" s="31"/>
      <c r="ED5253" s="31"/>
      <c r="EE5253" s="31"/>
      <c r="EF5253" s="31"/>
      <c r="EG5253" s="31"/>
      <c r="EH5253" s="31"/>
      <c r="EI5253" s="31"/>
      <c r="EJ5253" s="31"/>
      <c r="EK5253" s="31"/>
      <c r="EL5253" s="31"/>
      <c r="EM5253" s="31"/>
      <c r="EN5253" s="31"/>
      <c r="EO5253" s="31"/>
      <c r="EP5253" s="31"/>
      <c r="EQ5253" s="31"/>
      <c r="ER5253" s="31"/>
      <c r="ES5253" s="31"/>
      <c r="ET5253" s="31"/>
      <c r="EU5253" s="31"/>
      <c r="EV5253" s="31"/>
      <c r="EW5253" s="31"/>
      <c r="EX5253" s="31"/>
      <c r="EY5253" s="31"/>
      <c r="EZ5253" s="31"/>
      <c r="FA5253" s="31"/>
      <c r="FB5253" s="31"/>
      <c r="FC5253" s="31"/>
      <c r="FD5253" s="31"/>
      <c r="FE5253" s="31"/>
      <c r="FF5253" s="31"/>
      <c r="FG5253" s="31"/>
      <c r="FH5253" s="31"/>
      <c r="FI5253" s="31"/>
      <c r="FJ5253" s="31"/>
      <c r="FK5253" s="31"/>
      <c r="FL5253" s="31"/>
      <c r="FM5253" s="31"/>
      <c r="FN5253" s="31"/>
      <c r="FO5253" s="31"/>
      <c r="FP5253" s="31"/>
      <c r="FQ5253" s="31"/>
      <c r="FR5253" s="31"/>
      <c r="FS5253" s="31"/>
      <c r="FT5253" s="31"/>
      <c r="FU5253" s="31"/>
      <c r="FV5253" s="31"/>
      <c r="FW5253" s="31"/>
      <c r="FX5253" s="31"/>
      <c r="FY5253" s="31"/>
      <c r="FZ5253" s="31"/>
      <c r="GA5253" s="31"/>
      <c r="GB5253" s="31"/>
      <c r="GC5253" s="31"/>
      <c r="GD5253" s="31"/>
      <c r="GE5253" s="31"/>
      <c r="GF5253" s="31"/>
      <c r="GG5253" s="31"/>
      <c r="GH5253" s="31"/>
      <c r="GI5253" s="31"/>
      <c r="GJ5253" s="31"/>
      <c r="GK5253" s="31"/>
      <c r="GL5253" s="31"/>
      <c r="GM5253" s="31"/>
      <c r="GN5253" s="31"/>
      <c r="GO5253" s="31"/>
      <c r="GP5253" s="31"/>
      <c r="GQ5253" s="31"/>
      <c r="GR5253" s="31"/>
      <c r="GS5253" s="31"/>
      <c r="GT5253" s="31"/>
      <c r="GU5253" s="31"/>
      <c r="GV5253" s="31"/>
      <c r="GW5253" s="31"/>
      <c r="GX5253" s="31"/>
      <c r="GY5253" s="31"/>
      <c r="GZ5253" s="31"/>
      <c r="HA5253" s="31"/>
      <c r="HB5253" s="31"/>
      <c r="HC5253" s="31"/>
      <c r="HD5253" s="31"/>
      <c r="HE5253" s="31"/>
      <c r="HF5253" s="31"/>
      <c r="HG5253" s="31"/>
      <c r="HH5253" s="31"/>
      <c r="HI5253" s="31"/>
      <c r="HJ5253" s="31"/>
      <c r="HK5253" s="31"/>
      <c r="HL5253" s="31"/>
      <c r="HM5253" s="31"/>
      <c r="HN5253" s="31"/>
      <c r="HO5253" s="31"/>
      <c r="HP5253" s="31"/>
      <c r="HQ5253" s="31"/>
      <c r="HR5253" s="31"/>
      <c r="HS5253" s="31"/>
      <c r="HT5253" s="31"/>
      <c r="HU5253" s="31"/>
      <c r="HV5253" s="31"/>
      <c r="HW5253" s="31"/>
      <c r="HX5253" s="31"/>
      <c r="HY5253" s="31"/>
      <c r="HZ5253" s="31"/>
    </row>
    <row r="5254" s="1" customFormat="1" spans="1:234">
      <c r="A5254" s="8">
        <v>5253</v>
      </c>
      <c r="B5254" s="8" t="s">
        <v>6031</v>
      </c>
      <c r="C5254" s="8" t="s">
        <v>24</v>
      </c>
      <c r="D5254" s="8" t="s">
        <v>20</v>
      </c>
      <c r="E5254" s="8">
        <v>1</v>
      </c>
      <c r="F5254" s="8"/>
      <c r="G5254" s="8"/>
      <c r="H5254" s="8"/>
      <c r="I5254" s="8"/>
      <c r="J5254" s="8"/>
      <c r="K5254" s="8" t="s">
        <v>6005</v>
      </c>
      <c r="L5254" s="8" t="s">
        <v>6020</v>
      </c>
      <c r="M5254" s="31"/>
      <c r="N5254" s="31"/>
      <c r="O5254" s="31"/>
      <c r="P5254" s="31"/>
      <c r="Q5254" s="31"/>
      <c r="R5254" s="31"/>
      <c r="S5254" s="31"/>
      <c r="T5254" s="31"/>
      <c r="U5254" s="31"/>
      <c r="V5254" s="31"/>
      <c r="W5254" s="31"/>
      <c r="X5254" s="31"/>
      <c r="Y5254" s="31"/>
      <c r="Z5254" s="31"/>
      <c r="AA5254" s="31"/>
      <c r="AB5254" s="31"/>
      <c r="AC5254" s="31"/>
      <c r="AD5254" s="31"/>
      <c r="AE5254" s="31"/>
      <c r="AF5254" s="31"/>
      <c r="AG5254" s="31"/>
      <c r="AH5254" s="31"/>
      <c r="AI5254" s="31"/>
      <c r="AJ5254" s="31"/>
      <c r="AK5254" s="31"/>
      <c r="AL5254" s="31"/>
      <c r="AM5254" s="31"/>
      <c r="AN5254" s="31"/>
      <c r="AO5254" s="31"/>
      <c r="AP5254" s="31"/>
      <c r="AQ5254" s="31"/>
      <c r="AR5254" s="31"/>
      <c r="AS5254" s="31"/>
      <c r="AT5254" s="31"/>
      <c r="AU5254" s="31"/>
      <c r="AV5254" s="31"/>
      <c r="AW5254" s="31"/>
      <c r="AX5254" s="31"/>
      <c r="AY5254" s="31"/>
      <c r="AZ5254" s="31"/>
      <c r="BA5254" s="31"/>
      <c r="BB5254" s="31"/>
      <c r="BC5254" s="31"/>
      <c r="BD5254" s="31"/>
      <c r="BE5254" s="31"/>
      <c r="BF5254" s="31"/>
      <c r="BG5254" s="31"/>
      <c r="BH5254" s="31"/>
      <c r="BI5254" s="31"/>
      <c r="BJ5254" s="31"/>
      <c r="BK5254" s="31"/>
      <c r="BL5254" s="31"/>
      <c r="BM5254" s="31"/>
      <c r="BN5254" s="31"/>
      <c r="BO5254" s="31"/>
      <c r="BP5254" s="31"/>
      <c r="BQ5254" s="31"/>
      <c r="BR5254" s="31"/>
      <c r="BS5254" s="31"/>
      <c r="BT5254" s="31"/>
      <c r="BU5254" s="31"/>
      <c r="BV5254" s="31"/>
      <c r="BW5254" s="31"/>
      <c r="BX5254" s="31"/>
      <c r="BY5254" s="31"/>
      <c r="BZ5254" s="31"/>
      <c r="CA5254" s="31"/>
      <c r="CB5254" s="31"/>
      <c r="CC5254" s="31"/>
      <c r="CD5254" s="31"/>
      <c r="CE5254" s="31"/>
      <c r="CF5254" s="31"/>
      <c r="CG5254" s="31"/>
      <c r="CH5254" s="31"/>
      <c r="CI5254" s="31"/>
      <c r="CJ5254" s="31"/>
      <c r="CK5254" s="31"/>
      <c r="CL5254" s="31"/>
      <c r="CM5254" s="31"/>
      <c r="CN5254" s="31"/>
      <c r="CO5254" s="31"/>
      <c r="CP5254" s="31"/>
      <c r="CQ5254" s="31"/>
      <c r="CR5254" s="31"/>
      <c r="CS5254" s="31"/>
      <c r="CT5254" s="31"/>
      <c r="CU5254" s="31"/>
      <c r="CV5254" s="31"/>
      <c r="CW5254" s="31"/>
      <c r="CX5254" s="31"/>
      <c r="CY5254" s="31"/>
      <c r="CZ5254" s="31"/>
      <c r="DA5254" s="31"/>
      <c r="DB5254" s="31"/>
      <c r="DC5254" s="31"/>
      <c r="DD5254" s="31"/>
      <c r="DE5254" s="31"/>
      <c r="DF5254" s="31"/>
      <c r="DG5254" s="31"/>
      <c r="DH5254" s="31"/>
      <c r="DI5254" s="31"/>
      <c r="DJ5254" s="31"/>
      <c r="DK5254" s="31"/>
      <c r="DL5254" s="31"/>
      <c r="DM5254" s="31"/>
      <c r="DN5254" s="31"/>
      <c r="DO5254" s="31"/>
      <c r="DP5254" s="31"/>
      <c r="DQ5254" s="31"/>
      <c r="DR5254" s="31"/>
      <c r="DS5254" s="31"/>
      <c r="DT5254" s="31"/>
      <c r="DU5254" s="31"/>
      <c r="DV5254" s="31"/>
      <c r="DW5254" s="31"/>
      <c r="DX5254" s="31"/>
      <c r="DY5254" s="31"/>
      <c r="DZ5254" s="31"/>
      <c r="EA5254" s="31"/>
      <c r="EB5254" s="31"/>
      <c r="EC5254" s="31"/>
      <c r="ED5254" s="31"/>
      <c r="EE5254" s="31"/>
      <c r="EF5254" s="31"/>
      <c r="EG5254" s="31"/>
      <c r="EH5254" s="31"/>
      <c r="EI5254" s="31"/>
      <c r="EJ5254" s="31"/>
      <c r="EK5254" s="31"/>
      <c r="EL5254" s="31"/>
      <c r="EM5254" s="31"/>
      <c r="EN5254" s="31"/>
      <c r="EO5254" s="31"/>
      <c r="EP5254" s="31"/>
      <c r="EQ5254" s="31"/>
      <c r="ER5254" s="31"/>
      <c r="ES5254" s="31"/>
      <c r="ET5254" s="31"/>
      <c r="EU5254" s="31"/>
      <c r="EV5254" s="31"/>
      <c r="EW5254" s="31"/>
      <c r="EX5254" s="31"/>
      <c r="EY5254" s="31"/>
      <c r="EZ5254" s="31"/>
      <c r="FA5254" s="31"/>
      <c r="FB5254" s="31"/>
      <c r="FC5254" s="31"/>
      <c r="FD5254" s="31"/>
      <c r="FE5254" s="31"/>
      <c r="FF5254" s="31"/>
      <c r="FG5254" s="31"/>
      <c r="FH5254" s="31"/>
      <c r="FI5254" s="31"/>
      <c r="FJ5254" s="31"/>
      <c r="FK5254" s="31"/>
      <c r="FL5254" s="31"/>
      <c r="FM5254" s="31"/>
      <c r="FN5254" s="31"/>
      <c r="FO5254" s="31"/>
      <c r="FP5254" s="31"/>
      <c r="FQ5254" s="31"/>
      <c r="FR5254" s="31"/>
      <c r="FS5254" s="31"/>
      <c r="FT5254" s="31"/>
      <c r="FU5254" s="31"/>
      <c r="FV5254" s="31"/>
      <c r="FW5254" s="31"/>
      <c r="FX5254" s="31"/>
      <c r="FY5254" s="31"/>
      <c r="FZ5254" s="31"/>
      <c r="GA5254" s="31"/>
      <c r="GB5254" s="31"/>
      <c r="GC5254" s="31"/>
      <c r="GD5254" s="31"/>
      <c r="GE5254" s="31"/>
      <c r="GF5254" s="31"/>
      <c r="GG5254" s="31"/>
      <c r="GH5254" s="31"/>
      <c r="GI5254" s="31"/>
      <c r="GJ5254" s="31"/>
      <c r="GK5254" s="31"/>
      <c r="GL5254" s="31"/>
      <c r="GM5254" s="31"/>
      <c r="GN5254" s="31"/>
      <c r="GO5254" s="31"/>
      <c r="GP5254" s="31"/>
      <c r="GQ5254" s="31"/>
      <c r="GR5254" s="31"/>
      <c r="GS5254" s="31"/>
      <c r="GT5254" s="31"/>
      <c r="GU5254" s="31"/>
      <c r="GV5254" s="31"/>
      <c r="GW5254" s="31"/>
      <c r="GX5254" s="31"/>
      <c r="GY5254" s="31"/>
      <c r="GZ5254" s="31"/>
      <c r="HA5254" s="31"/>
      <c r="HB5254" s="31"/>
      <c r="HC5254" s="31"/>
      <c r="HD5254" s="31"/>
      <c r="HE5254" s="31"/>
      <c r="HF5254" s="31"/>
      <c r="HG5254" s="31"/>
      <c r="HH5254" s="31"/>
      <c r="HI5254" s="31"/>
      <c r="HJ5254" s="31"/>
      <c r="HK5254" s="31"/>
      <c r="HL5254" s="31"/>
      <c r="HM5254" s="31"/>
      <c r="HN5254" s="31"/>
      <c r="HO5254" s="31"/>
      <c r="HP5254" s="31"/>
      <c r="HQ5254" s="31"/>
      <c r="HR5254" s="31"/>
      <c r="HS5254" s="31"/>
      <c r="HT5254" s="31"/>
      <c r="HU5254" s="31"/>
      <c r="HV5254" s="31"/>
      <c r="HW5254" s="31"/>
      <c r="HX5254" s="31"/>
      <c r="HY5254" s="31"/>
      <c r="HZ5254" s="31"/>
    </row>
    <row r="5255" s="1" customFormat="1" spans="1:234">
      <c r="A5255" s="8">
        <v>5254</v>
      </c>
      <c r="B5255" s="8" t="s">
        <v>6032</v>
      </c>
      <c r="C5255" s="8" t="s">
        <v>13</v>
      </c>
      <c r="D5255" s="8" t="s">
        <v>22</v>
      </c>
      <c r="E5255" s="8">
        <v>1</v>
      </c>
      <c r="F5255" s="8"/>
      <c r="G5255" s="8"/>
      <c r="H5255" s="8"/>
      <c r="I5255" s="8"/>
      <c r="J5255" s="8"/>
      <c r="K5255" s="8" t="s">
        <v>6005</v>
      </c>
      <c r="L5255" s="8" t="s">
        <v>6020</v>
      </c>
      <c r="GU5255" s="31"/>
      <c r="GV5255" s="31"/>
      <c r="GW5255" s="31"/>
      <c r="GX5255" s="31"/>
      <c r="GY5255" s="31"/>
      <c r="GZ5255" s="31"/>
      <c r="HA5255" s="31"/>
      <c r="HB5255" s="31"/>
      <c r="HC5255" s="31"/>
      <c r="HD5255" s="31"/>
      <c r="HE5255" s="31"/>
      <c r="HF5255" s="31"/>
      <c r="HG5255" s="31"/>
      <c r="HH5255" s="31"/>
      <c r="HI5255" s="31"/>
      <c r="HJ5255" s="31"/>
      <c r="HK5255" s="31"/>
      <c r="HL5255" s="31"/>
      <c r="HM5255" s="31"/>
      <c r="HN5255" s="31"/>
      <c r="HO5255" s="31"/>
      <c r="HP5255" s="31"/>
      <c r="HQ5255" s="31"/>
      <c r="HR5255" s="31"/>
      <c r="HS5255" s="31"/>
      <c r="HT5255" s="31"/>
      <c r="HU5255" s="31"/>
      <c r="HV5255" s="31"/>
      <c r="HW5255" s="31"/>
      <c r="HX5255" s="31"/>
      <c r="HY5255" s="31"/>
      <c r="HZ5255" s="31"/>
    </row>
    <row r="5256" s="2" customFormat="1" spans="1:234">
      <c r="A5256" s="8">
        <v>5255</v>
      </c>
      <c r="B5256" s="260" t="s">
        <v>6033</v>
      </c>
      <c r="C5256" s="260" t="s">
        <v>24</v>
      </c>
      <c r="D5256" s="9" t="s">
        <v>20</v>
      </c>
      <c r="E5256" s="301">
        <v>2</v>
      </c>
      <c r="F5256" s="215" t="s">
        <v>6034</v>
      </c>
      <c r="G5256" s="215"/>
      <c r="H5256" s="215"/>
      <c r="I5256" s="215"/>
      <c r="J5256" s="354"/>
      <c r="K5256" s="8" t="s">
        <v>6005</v>
      </c>
      <c r="L5256" s="8" t="s">
        <v>6035</v>
      </c>
      <c r="M5256" s="31"/>
      <c r="N5256" s="31"/>
      <c r="O5256" s="31"/>
      <c r="P5256" s="31"/>
      <c r="Q5256" s="31"/>
      <c r="R5256" s="31"/>
      <c r="S5256" s="31"/>
      <c r="T5256" s="31"/>
      <c r="U5256" s="31"/>
      <c r="V5256" s="31"/>
      <c r="W5256" s="31"/>
      <c r="X5256" s="31"/>
      <c r="Y5256" s="31"/>
      <c r="Z5256" s="31"/>
      <c r="AA5256" s="31"/>
      <c r="AB5256" s="31"/>
      <c r="AC5256" s="31"/>
      <c r="AD5256" s="31"/>
      <c r="AE5256" s="31"/>
      <c r="AF5256" s="31"/>
      <c r="AG5256" s="31"/>
      <c r="AH5256" s="31"/>
      <c r="AI5256" s="31"/>
      <c r="AJ5256" s="31"/>
      <c r="AK5256" s="31"/>
      <c r="AL5256" s="31"/>
      <c r="AM5256" s="31"/>
      <c r="AN5256" s="31"/>
      <c r="AO5256" s="31"/>
      <c r="AP5256" s="31"/>
      <c r="AQ5256" s="31"/>
      <c r="AR5256" s="31"/>
      <c r="AS5256" s="31"/>
      <c r="AT5256" s="31"/>
      <c r="AU5256" s="31"/>
      <c r="AV5256" s="31"/>
      <c r="AW5256" s="31"/>
      <c r="AX5256" s="31"/>
      <c r="AY5256" s="31"/>
      <c r="AZ5256" s="31"/>
      <c r="BA5256" s="31"/>
      <c r="BB5256" s="31"/>
      <c r="BC5256" s="31"/>
      <c r="BD5256" s="31"/>
      <c r="BE5256" s="31"/>
      <c r="BF5256" s="31"/>
      <c r="BG5256" s="31"/>
      <c r="BH5256" s="31"/>
      <c r="BI5256" s="31"/>
      <c r="BJ5256" s="31"/>
      <c r="BK5256" s="31"/>
      <c r="BL5256" s="31"/>
      <c r="BM5256" s="31"/>
      <c r="BN5256" s="31"/>
      <c r="BO5256" s="31"/>
      <c r="BP5256" s="31"/>
      <c r="BQ5256" s="31"/>
      <c r="BR5256" s="31"/>
      <c r="BS5256" s="31"/>
      <c r="BT5256" s="31"/>
      <c r="BU5256" s="31"/>
      <c r="BV5256" s="31"/>
      <c r="BW5256" s="31"/>
      <c r="BX5256" s="31"/>
      <c r="BY5256" s="31"/>
      <c r="BZ5256" s="31"/>
      <c r="CA5256" s="31"/>
      <c r="CB5256" s="31"/>
      <c r="CC5256" s="31"/>
      <c r="CD5256" s="31"/>
      <c r="CE5256" s="31"/>
      <c r="CF5256" s="31"/>
      <c r="CG5256" s="31"/>
      <c r="CH5256" s="31"/>
      <c r="CI5256" s="31"/>
      <c r="CJ5256" s="31"/>
      <c r="CK5256" s="31"/>
      <c r="CL5256" s="31"/>
      <c r="CM5256" s="31"/>
      <c r="CN5256" s="31"/>
      <c r="CO5256" s="31"/>
      <c r="CP5256" s="31"/>
      <c r="CQ5256" s="31"/>
      <c r="CR5256" s="31"/>
      <c r="CS5256" s="31"/>
      <c r="CT5256" s="31"/>
      <c r="CU5256" s="31"/>
      <c r="CV5256" s="31"/>
      <c r="CW5256" s="31"/>
      <c r="CX5256" s="31"/>
      <c r="CY5256" s="31"/>
      <c r="CZ5256" s="31"/>
      <c r="DA5256" s="31"/>
      <c r="DB5256" s="31"/>
      <c r="DC5256" s="31"/>
      <c r="DD5256" s="31"/>
      <c r="DE5256" s="31"/>
      <c r="DF5256" s="31"/>
      <c r="DG5256" s="31"/>
      <c r="DH5256" s="31"/>
      <c r="DI5256" s="31"/>
      <c r="DJ5256" s="31"/>
      <c r="DK5256" s="31"/>
      <c r="DL5256" s="31"/>
      <c r="DM5256" s="31"/>
      <c r="DN5256" s="31"/>
      <c r="DO5256" s="31"/>
      <c r="DP5256" s="31"/>
      <c r="DQ5256" s="31"/>
      <c r="DR5256" s="31"/>
      <c r="DS5256" s="31"/>
      <c r="DT5256" s="31"/>
      <c r="DU5256" s="31"/>
      <c r="DV5256" s="31"/>
      <c r="DW5256" s="31"/>
      <c r="DX5256" s="31"/>
      <c r="DY5256" s="31"/>
      <c r="DZ5256" s="31"/>
      <c r="EA5256" s="31"/>
      <c r="EB5256" s="31"/>
      <c r="EC5256" s="31"/>
      <c r="ED5256" s="31"/>
      <c r="EE5256" s="31"/>
      <c r="EF5256" s="31"/>
      <c r="EG5256" s="31"/>
      <c r="EH5256" s="31"/>
      <c r="EI5256" s="31"/>
      <c r="EJ5256" s="31"/>
      <c r="EK5256" s="31"/>
      <c r="EL5256" s="31"/>
      <c r="EM5256" s="31"/>
      <c r="EN5256" s="31"/>
      <c r="EO5256" s="31"/>
      <c r="EP5256" s="31"/>
      <c r="EQ5256" s="31"/>
      <c r="ER5256" s="31"/>
      <c r="ES5256" s="31"/>
      <c r="ET5256" s="31"/>
      <c r="EU5256" s="31"/>
      <c r="EV5256" s="31"/>
      <c r="EW5256" s="31"/>
      <c r="EX5256" s="31"/>
      <c r="EY5256" s="31"/>
      <c r="EZ5256" s="31"/>
      <c r="FA5256" s="31"/>
      <c r="FB5256" s="31"/>
      <c r="FC5256" s="31"/>
      <c r="FD5256" s="31"/>
      <c r="FE5256" s="31"/>
      <c r="FF5256" s="31"/>
      <c r="FG5256" s="31"/>
      <c r="FH5256" s="31"/>
      <c r="FI5256" s="31"/>
      <c r="FJ5256" s="31"/>
      <c r="FK5256" s="31"/>
      <c r="FL5256" s="31"/>
      <c r="FM5256" s="31"/>
      <c r="FN5256" s="31"/>
      <c r="FO5256" s="31"/>
      <c r="FP5256" s="31"/>
      <c r="FQ5256" s="31"/>
      <c r="FR5256" s="31"/>
      <c r="FS5256" s="31"/>
      <c r="FT5256" s="31"/>
      <c r="FU5256" s="31"/>
      <c r="FV5256" s="31"/>
      <c r="FW5256" s="31"/>
      <c r="FX5256" s="31"/>
      <c r="FY5256" s="31"/>
      <c r="FZ5256" s="31"/>
      <c r="GA5256" s="31"/>
      <c r="GB5256" s="31"/>
      <c r="GC5256" s="31"/>
      <c r="GD5256" s="31"/>
      <c r="GE5256" s="31"/>
      <c r="GF5256" s="31"/>
      <c r="GG5256" s="31"/>
      <c r="GH5256" s="31"/>
      <c r="GI5256" s="31"/>
      <c r="GJ5256" s="31"/>
      <c r="GK5256" s="31"/>
      <c r="GL5256" s="31"/>
      <c r="GM5256" s="31"/>
      <c r="GN5256" s="31"/>
      <c r="GO5256" s="31"/>
      <c r="GP5256" s="31"/>
      <c r="GQ5256" s="31"/>
      <c r="GR5256" s="31"/>
      <c r="GS5256" s="31"/>
      <c r="GT5256" s="31"/>
      <c r="GU5256" s="31"/>
      <c r="GV5256" s="31"/>
      <c r="GW5256" s="31"/>
      <c r="GX5256" s="31"/>
      <c r="GY5256" s="31"/>
      <c r="GZ5256" s="31"/>
      <c r="HA5256" s="31"/>
      <c r="HB5256" s="31"/>
      <c r="HC5256" s="31"/>
      <c r="HD5256" s="31"/>
      <c r="HE5256" s="31"/>
      <c r="HF5256" s="31"/>
      <c r="HG5256" s="31"/>
      <c r="HH5256" s="31"/>
      <c r="HI5256" s="31"/>
      <c r="HJ5256" s="31"/>
      <c r="HK5256" s="31"/>
      <c r="HL5256" s="31"/>
      <c r="HM5256" s="31"/>
      <c r="HN5256" s="31"/>
      <c r="HO5256" s="31"/>
      <c r="HP5256" s="31"/>
      <c r="HQ5256" s="31"/>
      <c r="HR5256" s="31"/>
      <c r="HS5256" s="31"/>
      <c r="HT5256" s="31"/>
      <c r="HU5256" s="31"/>
      <c r="HV5256" s="31"/>
      <c r="HW5256" s="31"/>
      <c r="HX5256" s="31"/>
      <c r="HY5256" s="31"/>
      <c r="HZ5256" s="31"/>
    </row>
    <row r="5257" s="1" customFormat="1" spans="1:234">
      <c r="A5257" s="8">
        <v>5256</v>
      </c>
      <c r="B5257" s="356" t="s">
        <v>6036</v>
      </c>
      <c r="C5257" s="356" t="s">
        <v>24</v>
      </c>
      <c r="D5257" s="356" t="s">
        <v>22</v>
      </c>
      <c r="E5257" s="357">
        <v>1</v>
      </c>
      <c r="F5257" s="357"/>
      <c r="G5257" s="357"/>
      <c r="H5257" s="357"/>
      <c r="I5257" s="357"/>
      <c r="J5257" s="361"/>
      <c r="K5257" s="8" t="s">
        <v>6005</v>
      </c>
      <c r="L5257" s="8" t="s">
        <v>6035</v>
      </c>
      <c r="M5257" s="31"/>
      <c r="N5257" s="31"/>
      <c r="O5257" s="31"/>
      <c r="P5257" s="31"/>
      <c r="Q5257" s="31"/>
      <c r="R5257" s="31"/>
      <c r="S5257" s="31"/>
      <c r="T5257" s="31"/>
      <c r="U5257" s="31"/>
      <c r="V5257" s="31"/>
      <c r="W5257" s="31"/>
      <c r="X5257" s="31"/>
      <c r="Y5257" s="31"/>
      <c r="Z5257" s="31"/>
      <c r="AA5257" s="31"/>
      <c r="AB5257" s="31"/>
      <c r="AC5257" s="31"/>
      <c r="AD5257" s="31"/>
      <c r="AE5257" s="31"/>
      <c r="AF5257" s="31"/>
      <c r="AG5257" s="31"/>
      <c r="AH5257" s="31"/>
      <c r="AI5257" s="31"/>
      <c r="AJ5257" s="31"/>
      <c r="AK5257" s="31"/>
      <c r="AL5257" s="31"/>
      <c r="AM5257" s="31"/>
      <c r="AN5257" s="31"/>
      <c r="AO5257" s="31"/>
      <c r="AP5257" s="31"/>
      <c r="AQ5257" s="31"/>
      <c r="AR5257" s="31"/>
      <c r="AS5257" s="31"/>
      <c r="AT5257" s="31"/>
      <c r="AU5257" s="31"/>
      <c r="AV5257" s="31"/>
      <c r="AW5257" s="31"/>
      <c r="AX5257" s="31"/>
      <c r="AY5257" s="31"/>
      <c r="AZ5257" s="31"/>
      <c r="BA5257" s="31"/>
      <c r="BB5257" s="31"/>
      <c r="BC5257" s="31"/>
      <c r="BD5257" s="31"/>
      <c r="BE5257" s="31"/>
      <c r="BF5257" s="31"/>
      <c r="BG5257" s="31"/>
      <c r="BH5257" s="31"/>
      <c r="BI5257" s="31"/>
      <c r="BJ5257" s="31"/>
      <c r="BK5257" s="31"/>
      <c r="BL5257" s="31"/>
      <c r="BM5257" s="31"/>
      <c r="BN5257" s="31"/>
      <c r="BO5257" s="31"/>
      <c r="BP5257" s="31"/>
      <c r="BQ5257" s="31"/>
      <c r="BR5257" s="31"/>
      <c r="BS5257" s="31"/>
      <c r="BT5257" s="31"/>
      <c r="BU5257" s="31"/>
      <c r="BV5257" s="31"/>
      <c r="BW5257" s="31"/>
      <c r="BX5257" s="31"/>
      <c r="BY5257" s="31"/>
      <c r="BZ5257" s="31"/>
      <c r="CA5257" s="31"/>
      <c r="CB5257" s="31"/>
      <c r="CC5257" s="31"/>
      <c r="CD5257" s="31"/>
      <c r="CE5257" s="31"/>
      <c r="CF5257" s="31"/>
      <c r="CG5257" s="31"/>
      <c r="CH5257" s="31"/>
      <c r="CI5257" s="31"/>
      <c r="CJ5257" s="31"/>
      <c r="CK5257" s="31"/>
      <c r="CL5257" s="31"/>
      <c r="CM5257" s="31"/>
      <c r="CN5257" s="31"/>
      <c r="CO5257" s="31"/>
      <c r="CP5257" s="31"/>
      <c r="CQ5257" s="31"/>
      <c r="CR5257" s="31"/>
      <c r="CS5257" s="31"/>
      <c r="CT5257" s="31"/>
      <c r="CU5257" s="31"/>
      <c r="CV5257" s="31"/>
      <c r="CW5257" s="31"/>
      <c r="CX5257" s="31"/>
      <c r="CY5257" s="31"/>
      <c r="CZ5257" s="31"/>
      <c r="DA5257" s="31"/>
      <c r="DB5257" s="31"/>
      <c r="DC5257" s="31"/>
      <c r="DD5257" s="31"/>
      <c r="DE5257" s="31"/>
      <c r="DF5257" s="31"/>
      <c r="DG5257" s="31"/>
      <c r="DH5257" s="31"/>
      <c r="DI5257" s="31"/>
      <c r="DJ5257" s="31"/>
      <c r="DK5257" s="31"/>
      <c r="DL5257" s="31"/>
      <c r="DM5257" s="31"/>
      <c r="DN5257" s="31"/>
      <c r="DO5257" s="31"/>
      <c r="DP5257" s="31"/>
      <c r="DQ5257" s="31"/>
      <c r="DR5257" s="31"/>
      <c r="DS5257" s="31"/>
      <c r="DT5257" s="31"/>
      <c r="DU5257" s="31"/>
      <c r="DV5257" s="31"/>
      <c r="DW5257" s="31"/>
      <c r="DX5257" s="31"/>
      <c r="DY5257" s="31"/>
      <c r="DZ5257" s="31"/>
      <c r="EA5257" s="31"/>
      <c r="EB5257" s="31"/>
      <c r="EC5257" s="31"/>
      <c r="ED5257" s="31"/>
      <c r="EE5257" s="31"/>
      <c r="EF5257" s="31"/>
      <c r="EG5257" s="31"/>
      <c r="EH5257" s="31"/>
      <c r="EI5257" s="31"/>
      <c r="EJ5257" s="31"/>
      <c r="EK5257" s="31"/>
      <c r="EL5257" s="31"/>
      <c r="EM5257" s="31"/>
      <c r="EN5257" s="31"/>
      <c r="EO5257" s="31"/>
      <c r="EP5257" s="31"/>
      <c r="EQ5257" s="31"/>
      <c r="ER5257" s="31"/>
      <c r="ES5257" s="31"/>
      <c r="ET5257" s="31"/>
      <c r="EU5257" s="31"/>
      <c r="EV5257" s="31"/>
      <c r="EW5257" s="31"/>
      <c r="EX5257" s="31"/>
      <c r="EY5257" s="31"/>
      <c r="EZ5257" s="31"/>
      <c r="FA5257" s="31"/>
      <c r="FB5257" s="31"/>
      <c r="FC5257" s="31"/>
      <c r="FD5257" s="31"/>
      <c r="FE5257" s="31"/>
      <c r="FF5257" s="31"/>
      <c r="FG5257" s="31"/>
      <c r="FH5257" s="31"/>
      <c r="FI5257" s="31"/>
      <c r="FJ5257" s="31"/>
      <c r="FK5257" s="31"/>
      <c r="FL5257" s="31"/>
      <c r="FM5257" s="31"/>
      <c r="FN5257" s="31"/>
      <c r="FO5257" s="31"/>
      <c r="FP5257" s="31"/>
      <c r="FQ5257" s="31"/>
      <c r="FR5257" s="31"/>
      <c r="FS5257" s="31"/>
      <c r="FT5257" s="31"/>
      <c r="FU5257" s="31"/>
      <c r="FV5257" s="31"/>
      <c r="FW5257" s="31"/>
      <c r="FX5257" s="31"/>
      <c r="FY5257" s="31"/>
      <c r="FZ5257" s="31"/>
      <c r="GA5257" s="31"/>
      <c r="GB5257" s="31"/>
      <c r="GC5257" s="31"/>
      <c r="GD5257" s="31"/>
      <c r="GE5257" s="31"/>
      <c r="GF5257" s="31"/>
      <c r="GG5257" s="31"/>
      <c r="GH5257" s="31"/>
      <c r="GI5257" s="31"/>
      <c r="GJ5257" s="31"/>
      <c r="GK5257" s="31"/>
      <c r="GL5257" s="31"/>
      <c r="GM5257" s="31"/>
      <c r="GN5257" s="31"/>
      <c r="GO5257" s="31"/>
      <c r="GP5257" s="31"/>
      <c r="GQ5257" s="31"/>
      <c r="GR5257" s="31"/>
      <c r="GS5257" s="31"/>
      <c r="GT5257" s="31"/>
      <c r="GU5257" s="31"/>
      <c r="GV5257" s="31"/>
      <c r="GW5257" s="31"/>
      <c r="GX5257" s="31"/>
      <c r="GY5257" s="31"/>
      <c r="GZ5257" s="31"/>
      <c r="HA5257" s="31"/>
      <c r="HB5257" s="31"/>
      <c r="HC5257" s="31"/>
      <c r="HD5257" s="31"/>
      <c r="HE5257" s="31"/>
      <c r="HF5257" s="31"/>
      <c r="HG5257" s="31"/>
      <c r="HH5257" s="31"/>
      <c r="HI5257" s="31"/>
      <c r="HJ5257" s="31"/>
      <c r="HK5257" s="31"/>
      <c r="HL5257" s="31"/>
      <c r="HM5257" s="31"/>
      <c r="HN5257" s="31"/>
      <c r="HO5257" s="31"/>
      <c r="HP5257" s="31"/>
      <c r="HQ5257" s="31"/>
      <c r="HR5257" s="31"/>
      <c r="HS5257" s="31"/>
      <c r="HT5257" s="31"/>
      <c r="HU5257" s="31"/>
      <c r="HV5257" s="31"/>
      <c r="HW5257" s="31"/>
      <c r="HX5257" s="31"/>
      <c r="HY5257" s="31"/>
      <c r="HZ5257" s="31"/>
    </row>
    <row r="5258" s="1" customFormat="1" spans="1:234">
      <c r="A5258" s="8">
        <v>5257</v>
      </c>
      <c r="B5258" s="260" t="s">
        <v>6037</v>
      </c>
      <c r="C5258" s="260" t="s">
        <v>24</v>
      </c>
      <c r="D5258" s="260" t="s">
        <v>47</v>
      </c>
      <c r="E5258" s="301">
        <v>2</v>
      </c>
      <c r="F5258" s="215" t="s">
        <v>6038</v>
      </c>
      <c r="G5258" s="215"/>
      <c r="H5258" s="215"/>
      <c r="I5258" s="215"/>
      <c r="J5258" s="354"/>
      <c r="K5258" s="8" t="s">
        <v>6005</v>
      </c>
      <c r="L5258" s="8" t="s">
        <v>6035</v>
      </c>
      <c r="M5258" s="31"/>
      <c r="N5258" s="31"/>
      <c r="O5258" s="31"/>
      <c r="P5258" s="31"/>
      <c r="Q5258" s="31"/>
      <c r="R5258" s="31"/>
      <c r="S5258" s="31"/>
      <c r="T5258" s="31"/>
      <c r="U5258" s="31"/>
      <c r="V5258" s="31"/>
      <c r="W5258" s="31"/>
      <c r="X5258" s="31"/>
      <c r="Y5258" s="31"/>
      <c r="Z5258" s="31"/>
      <c r="AA5258" s="31"/>
      <c r="AB5258" s="31"/>
      <c r="AC5258" s="31"/>
      <c r="AD5258" s="31"/>
      <c r="AE5258" s="31"/>
      <c r="AF5258" s="31"/>
      <c r="AG5258" s="31"/>
      <c r="AH5258" s="31"/>
      <c r="AI5258" s="31"/>
      <c r="AJ5258" s="31"/>
      <c r="AK5258" s="31"/>
      <c r="AL5258" s="31"/>
      <c r="AM5258" s="31"/>
      <c r="AN5258" s="31"/>
      <c r="AO5258" s="31"/>
      <c r="AP5258" s="31"/>
      <c r="AQ5258" s="31"/>
      <c r="AR5258" s="31"/>
      <c r="AS5258" s="31"/>
      <c r="AT5258" s="31"/>
      <c r="AU5258" s="31"/>
      <c r="AV5258" s="31"/>
      <c r="AW5258" s="31"/>
      <c r="AX5258" s="31"/>
      <c r="AY5258" s="31"/>
      <c r="AZ5258" s="31"/>
      <c r="BA5258" s="31"/>
      <c r="BB5258" s="31"/>
      <c r="BC5258" s="31"/>
      <c r="BD5258" s="31"/>
      <c r="BE5258" s="31"/>
      <c r="BF5258" s="31"/>
      <c r="BG5258" s="31"/>
      <c r="BH5258" s="31"/>
      <c r="BI5258" s="31"/>
      <c r="BJ5258" s="31"/>
      <c r="BK5258" s="31"/>
      <c r="BL5258" s="31"/>
      <c r="BM5258" s="31"/>
      <c r="BN5258" s="31"/>
      <c r="BO5258" s="31"/>
      <c r="BP5258" s="31"/>
      <c r="BQ5258" s="31"/>
      <c r="BR5258" s="31"/>
      <c r="BS5258" s="31"/>
      <c r="BT5258" s="31"/>
      <c r="BU5258" s="31"/>
      <c r="BV5258" s="31"/>
      <c r="BW5258" s="31"/>
      <c r="BX5258" s="31"/>
      <c r="BY5258" s="31"/>
      <c r="BZ5258" s="31"/>
      <c r="CA5258" s="31"/>
      <c r="CB5258" s="31"/>
      <c r="CC5258" s="31"/>
      <c r="CD5258" s="31"/>
      <c r="CE5258" s="31"/>
      <c r="CF5258" s="31"/>
      <c r="CG5258" s="31"/>
      <c r="CH5258" s="31"/>
      <c r="CI5258" s="31"/>
      <c r="CJ5258" s="31"/>
      <c r="CK5258" s="31"/>
      <c r="CL5258" s="31"/>
      <c r="CM5258" s="31"/>
      <c r="CN5258" s="31"/>
      <c r="CO5258" s="31"/>
      <c r="CP5258" s="31"/>
      <c r="CQ5258" s="31"/>
      <c r="CR5258" s="31"/>
      <c r="CS5258" s="31"/>
      <c r="CT5258" s="31"/>
      <c r="CU5258" s="31"/>
      <c r="CV5258" s="31"/>
      <c r="CW5258" s="31"/>
      <c r="CX5258" s="31"/>
      <c r="CY5258" s="31"/>
      <c r="CZ5258" s="31"/>
      <c r="DA5258" s="31"/>
      <c r="DB5258" s="31"/>
      <c r="DC5258" s="31"/>
      <c r="DD5258" s="31"/>
      <c r="DE5258" s="31"/>
      <c r="DF5258" s="31"/>
      <c r="DG5258" s="31"/>
      <c r="DH5258" s="31"/>
      <c r="DI5258" s="31"/>
      <c r="DJ5258" s="31"/>
      <c r="DK5258" s="31"/>
      <c r="DL5258" s="31"/>
      <c r="DM5258" s="31"/>
      <c r="DN5258" s="31"/>
      <c r="DO5258" s="31"/>
      <c r="DP5258" s="31"/>
      <c r="DQ5258" s="31"/>
      <c r="DR5258" s="31"/>
      <c r="DS5258" s="31"/>
      <c r="DT5258" s="31"/>
      <c r="DU5258" s="31"/>
      <c r="DV5258" s="31"/>
      <c r="DW5258" s="31"/>
      <c r="DX5258" s="31"/>
      <c r="DY5258" s="31"/>
      <c r="DZ5258" s="31"/>
      <c r="EA5258" s="31"/>
      <c r="EB5258" s="31"/>
      <c r="EC5258" s="31"/>
      <c r="ED5258" s="31"/>
      <c r="EE5258" s="31"/>
      <c r="EF5258" s="31"/>
      <c r="EG5258" s="31"/>
      <c r="EH5258" s="31"/>
      <c r="EI5258" s="31"/>
      <c r="EJ5258" s="31"/>
      <c r="EK5258" s="31"/>
      <c r="EL5258" s="31"/>
      <c r="EM5258" s="31"/>
      <c r="EN5258" s="31"/>
      <c r="EO5258" s="31"/>
      <c r="EP5258" s="31"/>
      <c r="EQ5258" s="31"/>
      <c r="ER5258" s="31"/>
      <c r="ES5258" s="31"/>
      <c r="ET5258" s="31"/>
      <c r="EU5258" s="31"/>
      <c r="EV5258" s="31"/>
      <c r="EW5258" s="31"/>
      <c r="EX5258" s="31"/>
      <c r="EY5258" s="31"/>
      <c r="EZ5258" s="31"/>
      <c r="FA5258" s="31"/>
      <c r="FB5258" s="31"/>
      <c r="FC5258" s="31"/>
      <c r="FD5258" s="31"/>
      <c r="FE5258" s="31"/>
      <c r="FF5258" s="31"/>
      <c r="FG5258" s="31"/>
      <c r="FH5258" s="31"/>
      <c r="FI5258" s="31"/>
      <c r="FJ5258" s="31"/>
      <c r="FK5258" s="31"/>
      <c r="FL5258" s="31"/>
      <c r="FM5258" s="31"/>
      <c r="FN5258" s="31"/>
      <c r="FO5258" s="31"/>
      <c r="FP5258" s="31"/>
      <c r="FQ5258" s="31"/>
      <c r="FR5258" s="31"/>
      <c r="FS5258" s="31"/>
      <c r="FT5258" s="31"/>
      <c r="FU5258" s="31"/>
      <c r="FV5258" s="31"/>
      <c r="FW5258" s="31"/>
      <c r="FX5258" s="31"/>
      <c r="FY5258" s="31"/>
      <c r="FZ5258" s="31"/>
      <c r="GA5258" s="31"/>
      <c r="GB5258" s="31"/>
      <c r="GC5258" s="31"/>
      <c r="GD5258" s="31"/>
      <c r="GE5258" s="31"/>
      <c r="GF5258" s="31"/>
      <c r="GG5258" s="31"/>
      <c r="GH5258" s="31"/>
      <c r="GI5258" s="31"/>
      <c r="GJ5258" s="31"/>
      <c r="GK5258" s="31"/>
      <c r="GL5258" s="31"/>
      <c r="GM5258" s="31"/>
      <c r="GN5258" s="31"/>
      <c r="GO5258" s="31"/>
      <c r="GP5258" s="31"/>
      <c r="GQ5258" s="31"/>
      <c r="GR5258" s="31"/>
      <c r="GS5258" s="31"/>
      <c r="GT5258" s="31"/>
      <c r="GU5258" s="4"/>
      <c r="GV5258" s="31"/>
      <c r="GW5258" s="31"/>
      <c r="GX5258" s="31"/>
      <c r="GY5258" s="31"/>
      <c r="GZ5258" s="31"/>
      <c r="HA5258" s="31"/>
      <c r="HB5258" s="31"/>
      <c r="HC5258" s="31"/>
      <c r="HD5258" s="31"/>
      <c r="HE5258" s="31"/>
      <c r="HF5258" s="31"/>
      <c r="HG5258" s="31"/>
      <c r="HH5258" s="31"/>
      <c r="HI5258" s="31"/>
      <c r="HJ5258" s="31"/>
      <c r="HK5258" s="31"/>
      <c r="HL5258" s="31"/>
      <c r="HM5258" s="31"/>
      <c r="HN5258" s="31"/>
      <c r="HO5258" s="31"/>
      <c r="HP5258" s="31"/>
      <c r="HQ5258" s="31"/>
      <c r="HR5258" s="31"/>
      <c r="HS5258" s="31"/>
      <c r="HT5258" s="31"/>
      <c r="HU5258" s="31"/>
      <c r="HV5258" s="31"/>
      <c r="HW5258" s="31"/>
      <c r="HX5258" s="31"/>
      <c r="HY5258" s="31"/>
      <c r="HZ5258" s="31"/>
    </row>
    <row r="5259" s="1" customFormat="1" spans="1:234">
      <c r="A5259" s="8">
        <v>5258</v>
      </c>
      <c r="B5259" s="8" t="s">
        <v>3916</v>
      </c>
      <c r="C5259" s="8" t="s">
        <v>24</v>
      </c>
      <c r="D5259" s="8" t="s">
        <v>20</v>
      </c>
      <c r="E5259" s="8">
        <v>1</v>
      </c>
      <c r="F5259" s="8"/>
      <c r="G5259" s="8"/>
      <c r="H5259" s="8"/>
      <c r="I5259" s="8"/>
      <c r="J5259" s="8"/>
      <c r="K5259" s="8" t="s">
        <v>6005</v>
      </c>
      <c r="L5259" s="8" t="s">
        <v>6035</v>
      </c>
      <c r="M5259" s="31"/>
      <c r="N5259" s="31"/>
      <c r="O5259" s="31"/>
      <c r="P5259" s="31"/>
      <c r="Q5259" s="31"/>
      <c r="R5259" s="31"/>
      <c r="S5259" s="31"/>
      <c r="T5259" s="31"/>
      <c r="U5259" s="31"/>
      <c r="V5259" s="31"/>
      <c r="W5259" s="31"/>
      <c r="X5259" s="31"/>
      <c r="Y5259" s="31"/>
      <c r="Z5259" s="31"/>
      <c r="AA5259" s="31"/>
      <c r="AB5259" s="31"/>
      <c r="AC5259" s="31"/>
      <c r="AD5259" s="31"/>
      <c r="AE5259" s="31"/>
      <c r="AF5259" s="31"/>
      <c r="AG5259" s="31"/>
      <c r="AH5259" s="31"/>
      <c r="AI5259" s="31"/>
      <c r="AJ5259" s="31"/>
      <c r="AK5259" s="31"/>
      <c r="AL5259" s="31"/>
      <c r="AM5259" s="31"/>
      <c r="AN5259" s="31"/>
      <c r="AO5259" s="31"/>
      <c r="AP5259" s="31"/>
      <c r="AQ5259" s="31"/>
      <c r="AR5259" s="31"/>
      <c r="AS5259" s="31"/>
      <c r="AT5259" s="31"/>
      <c r="AU5259" s="31"/>
      <c r="AV5259" s="31"/>
      <c r="AW5259" s="31"/>
      <c r="AX5259" s="31"/>
      <c r="AY5259" s="31"/>
      <c r="AZ5259" s="31"/>
      <c r="BA5259" s="31"/>
      <c r="BB5259" s="31"/>
      <c r="BC5259" s="31"/>
      <c r="BD5259" s="31"/>
      <c r="BE5259" s="31"/>
      <c r="BF5259" s="31"/>
      <c r="BG5259" s="31"/>
      <c r="BH5259" s="31"/>
      <c r="BI5259" s="31"/>
      <c r="BJ5259" s="31"/>
      <c r="BK5259" s="31"/>
      <c r="BL5259" s="31"/>
      <c r="BM5259" s="31"/>
      <c r="BN5259" s="31"/>
      <c r="BO5259" s="31"/>
      <c r="BP5259" s="31"/>
      <c r="BQ5259" s="31"/>
      <c r="BR5259" s="31"/>
      <c r="BS5259" s="31"/>
      <c r="BT5259" s="31"/>
      <c r="BU5259" s="31"/>
      <c r="BV5259" s="31"/>
      <c r="BW5259" s="31"/>
      <c r="BX5259" s="31"/>
      <c r="BY5259" s="31"/>
      <c r="BZ5259" s="31"/>
      <c r="CA5259" s="31"/>
      <c r="CB5259" s="31"/>
      <c r="CC5259" s="31"/>
      <c r="CD5259" s="31"/>
      <c r="CE5259" s="31"/>
      <c r="CF5259" s="31"/>
      <c r="CG5259" s="31"/>
      <c r="CH5259" s="31"/>
      <c r="CI5259" s="31"/>
      <c r="CJ5259" s="31"/>
      <c r="CK5259" s="31"/>
      <c r="CL5259" s="31"/>
      <c r="CM5259" s="31"/>
      <c r="CN5259" s="31"/>
      <c r="CO5259" s="31"/>
      <c r="CP5259" s="31"/>
      <c r="CQ5259" s="31"/>
      <c r="CR5259" s="31"/>
      <c r="CS5259" s="31"/>
      <c r="CT5259" s="31"/>
      <c r="CU5259" s="31"/>
      <c r="CV5259" s="31"/>
      <c r="CW5259" s="31"/>
      <c r="CX5259" s="31"/>
      <c r="CY5259" s="31"/>
      <c r="CZ5259" s="31"/>
      <c r="DA5259" s="31"/>
      <c r="DB5259" s="31"/>
      <c r="DC5259" s="31"/>
      <c r="DD5259" s="31"/>
      <c r="DE5259" s="31"/>
      <c r="DF5259" s="31"/>
      <c r="DG5259" s="31"/>
      <c r="DH5259" s="31"/>
      <c r="DI5259" s="31"/>
      <c r="DJ5259" s="31"/>
      <c r="DK5259" s="31"/>
      <c r="DL5259" s="31"/>
      <c r="DM5259" s="31"/>
      <c r="DN5259" s="31"/>
      <c r="DO5259" s="31"/>
      <c r="DP5259" s="31"/>
      <c r="DQ5259" s="31"/>
      <c r="DR5259" s="31"/>
      <c r="DS5259" s="31"/>
      <c r="DT5259" s="31"/>
      <c r="DU5259" s="31"/>
      <c r="DV5259" s="31"/>
      <c r="DW5259" s="31"/>
      <c r="DX5259" s="31"/>
      <c r="DY5259" s="31"/>
      <c r="DZ5259" s="31"/>
      <c r="EA5259" s="31"/>
      <c r="EB5259" s="31"/>
      <c r="EC5259" s="31"/>
      <c r="ED5259" s="31"/>
      <c r="EE5259" s="31"/>
      <c r="EF5259" s="31"/>
      <c r="EG5259" s="31"/>
      <c r="EH5259" s="31"/>
      <c r="EI5259" s="31"/>
      <c r="EJ5259" s="31"/>
      <c r="EK5259" s="31"/>
      <c r="EL5259" s="31"/>
      <c r="EM5259" s="31"/>
      <c r="EN5259" s="31"/>
      <c r="EO5259" s="31"/>
      <c r="EP5259" s="31"/>
      <c r="EQ5259" s="31"/>
      <c r="ER5259" s="31"/>
      <c r="ES5259" s="31"/>
      <c r="ET5259" s="31"/>
      <c r="EU5259" s="31"/>
      <c r="EV5259" s="31"/>
      <c r="EW5259" s="31"/>
      <c r="EX5259" s="31"/>
      <c r="EY5259" s="31"/>
      <c r="EZ5259" s="31"/>
      <c r="FA5259" s="31"/>
      <c r="FB5259" s="31"/>
      <c r="FC5259" s="31"/>
      <c r="FD5259" s="31"/>
      <c r="FE5259" s="31"/>
      <c r="FF5259" s="31"/>
      <c r="FG5259" s="31"/>
      <c r="FH5259" s="31"/>
      <c r="FI5259" s="31"/>
      <c r="FJ5259" s="31"/>
      <c r="FK5259" s="31"/>
      <c r="FL5259" s="31"/>
      <c r="FM5259" s="31"/>
      <c r="FN5259" s="31"/>
      <c r="FO5259" s="31"/>
      <c r="FP5259" s="31"/>
      <c r="FQ5259" s="31"/>
      <c r="FR5259" s="31"/>
      <c r="FS5259" s="31"/>
      <c r="FT5259" s="31"/>
      <c r="FU5259" s="31"/>
      <c r="FV5259" s="31"/>
      <c r="FW5259" s="31"/>
      <c r="FX5259" s="31"/>
      <c r="FY5259" s="31"/>
      <c r="FZ5259" s="31"/>
      <c r="GA5259" s="31"/>
      <c r="GB5259" s="31"/>
      <c r="GC5259" s="31"/>
      <c r="GD5259" s="31"/>
      <c r="GE5259" s="31"/>
      <c r="GF5259" s="31"/>
      <c r="GG5259" s="31"/>
      <c r="GH5259" s="31"/>
      <c r="GI5259" s="31"/>
      <c r="GJ5259" s="31"/>
      <c r="GK5259" s="31"/>
      <c r="GL5259" s="31"/>
      <c r="GM5259" s="31"/>
      <c r="GN5259" s="31"/>
      <c r="GO5259" s="31"/>
      <c r="GP5259" s="31"/>
      <c r="GQ5259" s="31"/>
      <c r="GR5259" s="31"/>
      <c r="GS5259" s="31"/>
      <c r="GT5259" s="31"/>
      <c r="GU5259" s="31"/>
      <c r="GV5259" s="31"/>
      <c r="GW5259" s="31"/>
      <c r="GX5259" s="31"/>
      <c r="GY5259" s="31"/>
      <c r="GZ5259" s="31"/>
      <c r="HA5259" s="31"/>
      <c r="HB5259" s="31"/>
      <c r="HC5259" s="31"/>
      <c r="HD5259" s="31"/>
      <c r="HE5259" s="31"/>
      <c r="HF5259" s="31"/>
      <c r="HG5259" s="31"/>
      <c r="HH5259" s="31"/>
      <c r="HI5259" s="31"/>
      <c r="HJ5259" s="31"/>
      <c r="HK5259" s="31"/>
      <c r="HL5259" s="31"/>
      <c r="HM5259" s="31"/>
      <c r="HN5259" s="31"/>
      <c r="HO5259" s="31"/>
      <c r="HP5259" s="31"/>
      <c r="HQ5259" s="31"/>
      <c r="HR5259" s="31"/>
      <c r="HS5259" s="31"/>
      <c r="HT5259" s="31"/>
      <c r="HU5259" s="31"/>
      <c r="HV5259" s="31"/>
      <c r="HW5259" s="31"/>
      <c r="HX5259" s="31"/>
      <c r="HY5259" s="31"/>
      <c r="HZ5259" s="31"/>
    </row>
    <row r="5260" s="1" customFormat="1" spans="1:234">
      <c r="A5260" s="8">
        <v>5259</v>
      </c>
      <c r="B5260" s="8" t="s">
        <v>6039</v>
      </c>
      <c r="C5260" s="8" t="s">
        <v>24</v>
      </c>
      <c r="D5260" s="8" t="s">
        <v>20</v>
      </c>
      <c r="E5260" s="8">
        <v>1</v>
      </c>
      <c r="F5260" s="8"/>
      <c r="G5260" s="8"/>
      <c r="H5260" s="8"/>
      <c r="I5260" s="8"/>
      <c r="J5260" s="8"/>
      <c r="K5260" s="8" t="s">
        <v>6005</v>
      </c>
      <c r="L5260" s="8" t="s">
        <v>6035</v>
      </c>
      <c r="M5260" s="31"/>
      <c r="N5260" s="31"/>
      <c r="O5260" s="31"/>
      <c r="P5260" s="31"/>
      <c r="Q5260" s="31"/>
      <c r="R5260" s="31"/>
      <c r="S5260" s="31"/>
      <c r="T5260" s="31"/>
      <c r="U5260" s="31"/>
      <c r="V5260" s="31"/>
      <c r="W5260" s="31"/>
      <c r="X5260" s="31"/>
      <c r="Y5260" s="31"/>
      <c r="Z5260" s="31"/>
      <c r="AA5260" s="31"/>
      <c r="AB5260" s="31"/>
      <c r="AC5260" s="31"/>
      <c r="AD5260" s="31"/>
      <c r="AE5260" s="31"/>
      <c r="AF5260" s="31"/>
      <c r="AG5260" s="31"/>
      <c r="AH5260" s="31"/>
      <c r="AI5260" s="31"/>
      <c r="AJ5260" s="31"/>
      <c r="AK5260" s="31"/>
      <c r="AL5260" s="31"/>
      <c r="AM5260" s="31"/>
      <c r="AN5260" s="31"/>
      <c r="AO5260" s="31"/>
      <c r="AP5260" s="31"/>
      <c r="AQ5260" s="31"/>
      <c r="AR5260" s="31"/>
      <c r="AS5260" s="31"/>
      <c r="AT5260" s="31"/>
      <c r="AU5260" s="31"/>
      <c r="AV5260" s="31"/>
      <c r="AW5260" s="31"/>
      <c r="AX5260" s="31"/>
      <c r="AY5260" s="31"/>
      <c r="AZ5260" s="31"/>
      <c r="BA5260" s="31"/>
      <c r="BB5260" s="31"/>
      <c r="BC5260" s="31"/>
      <c r="BD5260" s="31"/>
      <c r="BE5260" s="31"/>
      <c r="BF5260" s="31"/>
      <c r="BG5260" s="31"/>
      <c r="BH5260" s="31"/>
      <c r="BI5260" s="31"/>
      <c r="BJ5260" s="31"/>
      <c r="BK5260" s="31"/>
      <c r="BL5260" s="31"/>
      <c r="BM5260" s="31"/>
      <c r="BN5260" s="31"/>
      <c r="BO5260" s="31"/>
      <c r="BP5260" s="31"/>
      <c r="BQ5260" s="31"/>
      <c r="BR5260" s="31"/>
      <c r="BS5260" s="31"/>
      <c r="BT5260" s="31"/>
      <c r="BU5260" s="31"/>
      <c r="BV5260" s="31"/>
      <c r="BW5260" s="31"/>
      <c r="BX5260" s="31"/>
      <c r="BY5260" s="31"/>
      <c r="BZ5260" s="31"/>
      <c r="CA5260" s="31"/>
      <c r="CB5260" s="31"/>
      <c r="CC5260" s="31"/>
      <c r="CD5260" s="31"/>
      <c r="CE5260" s="31"/>
      <c r="CF5260" s="31"/>
      <c r="CG5260" s="31"/>
      <c r="CH5260" s="31"/>
      <c r="CI5260" s="31"/>
      <c r="CJ5260" s="31"/>
      <c r="CK5260" s="31"/>
      <c r="CL5260" s="31"/>
      <c r="CM5260" s="31"/>
      <c r="CN5260" s="31"/>
      <c r="CO5260" s="31"/>
      <c r="CP5260" s="31"/>
      <c r="CQ5260" s="31"/>
      <c r="CR5260" s="31"/>
      <c r="CS5260" s="31"/>
      <c r="CT5260" s="31"/>
      <c r="CU5260" s="31"/>
      <c r="CV5260" s="31"/>
      <c r="CW5260" s="31"/>
      <c r="CX5260" s="31"/>
      <c r="CY5260" s="31"/>
      <c r="CZ5260" s="31"/>
      <c r="DA5260" s="31"/>
      <c r="DB5260" s="31"/>
      <c r="DC5260" s="31"/>
      <c r="DD5260" s="31"/>
      <c r="DE5260" s="31"/>
      <c r="DF5260" s="31"/>
      <c r="DG5260" s="31"/>
      <c r="DH5260" s="31"/>
      <c r="DI5260" s="31"/>
      <c r="DJ5260" s="31"/>
      <c r="DK5260" s="31"/>
      <c r="DL5260" s="31"/>
      <c r="DM5260" s="31"/>
      <c r="DN5260" s="31"/>
      <c r="DO5260" s="31"/>
      <c r="DP5260" s="31"/>
      <c r="DQ5260" s="31"/>
      <c r="DR5260" s="31"/>
      <c r="DS5260" s="31"/>
      <c r="DT5260" s="31"/>
      <c r="DU5260" s="31"/>
      <c r="DV5260" s="31"/>
      <c r="DW5260" s="31"/>
      <c r="DX5260" s="31"/>
      <c r="DY5260" s="31"/>
      <c r="DZ5260" s="31"/>
      <c r="EA5260" s="31"/>
      <c r="EB5260" s="31"/>
      <c r="EC5260" s="31"/>
      <c r="ED5260" s="31"/>
      <c r="EE5260" s="31"/>
      <c r="EF5260" s="31"/>
      <c r="EG5260" s="31"/>
      <c r="EH5260" s="31"/>
      <c r="EI5260" s="31"/>
      <c r="EJ5260" s="31"/>
      <c r="EK5260" s="31"/>
      <c r="EL5260" s="31"/>
      <c r="EM5260" s="31"/>
      <c r="EN5260" s="31"/>
      <c r="EO5260" s="31"/>
      <c r="EP5260" s="31"/>
      <c r="EQ5260" s="31"/>
      <c r="ER5260" s="31"/>
      <c r="ES5260" s="31"/>
      <c r="ET5260" s="31"/>
      <c r="EU5260" s="31"/>
      <c r="EV5260" s="31"/>
      <c r="EW5260" s="31"/>
      <c r="EX5260" s="31"/>
      <c r="EY5260" s="31"/>
      <c r="EZ5260" s="31"/>
      <c r="FA5260" s="31"/>
      <c r="FB5260" s="31"/>
      <c r="FC5260" s="31"/>
      <c r="FD5260" s="31"/>
      <c r="FE5260" s="31"/>
      <c r="FF5260" s="31"/>
      <c r="FG5260" s="31"/>
      <c r="FH5260" s="31"/>
      <c r="FI5260" s="31"/>
      <c r="FJ5260" s="31"/>
      <c r="FK5260" s="31"/>
      <c r="FL5260" s="31"/>
      <c r="FM5260" s="31"/>
      <c r="FN5260" s="31"/>
      <c r="FO5260" s="31"/>
      <c r="FP5260" s="31"/>
      <c r="FQ5260" s="31"/>
      <c r="FR5260" s="31"/>
      <c r="FS5260" s="31"/>
      <c r="FT5260" s="31"/>
      <c r="FU5260" s="31"/>
      <c r="FV5260" s="31"/>
      <c r="FW5260" s="31"/>
      <c r="FX5260" s="31"/>
      <c r="FY5260" s="31"/>
      <c r="FZ5260" s="31"/>
      <c r="GA5260" s="31"/>
      <c r="GB5260" s="31"/>
      <c r="GC5260" s="31"/>
      <c r="GD5260" s="31"/>
      <c r="GE5260" s="31"/>
      <c r="GF5260" s="31"/>
      <c r="GG5260" s="31"/>
      <c r="GH5260" s="31"/>
      <c r="GI5260" s="31"/>
      <c r="GJ5260" s="31"/>
      <c r="GK5260" s="31"/>
      <c r="GL5260" s="31"/>
      <c r="GM5260" s="31"/>
      <c r="GN5260" s="31"/>
      <c r="GO5260" s="31"/>
      <c r="GP5260" s="31"/>
      <c r="GQ5260" s="31"/>
      <c r="GR5260" s="31"/>
      <c r="GS5260" s="31"/>
      <c r="GT5260" s="31"/>
      <c r="GU5260" s="31"/>
      <c r="GV5260" s="31"/>
      <c r="GW5260" s="31"/>
      <c r="GX5260" s="31"/>
      <c r="GY5260" s="31"/>
      <c r="GZ5260" s="31"/>
      <c r="HA5260" s="31"/>
      <c r="HB5260" s="31"/>
      <c r="HC5260" s="31"/>
      <c r="HD5260" s="31"/>
      <c r="HE5260" s="31"/>
      <c r="HF5260" s="31"/>
      <c r="HG5260" s="31"/>
      <c r="HH5260" s="31"/>
      <c r="HI5260" s="31"/>
      <c r="HJ5260" s="31"/>
      <c r="HK5260" s="31"/>
      <c r="HL5260" s="31"/>
      <c r="HM5260" s="31"/>
      <c r="HN5260" s="31"/>
      <c r="HO5260" s="31"/>
      <c r="HP5260" s="31"/>
      <c r="HQ5260" s="31"/>
      <c r="HR5260" s="31"/>
      <c r="HS5260" s="31"/>
      <c r="HT5260" s="31"/>
      <c r="HU5260" s="31"/>
      <c r="HV5260" s="31"/>
      <c r="HW5260" s="31"/>
      <c r="HX5260" s="31"/>
      <c r="HY5260" s="31"/>
      <c r="HZ5260" s="31"/>
    </row>
    <row r="5261" s="1" customFormat="1" spans="1:234">
      <c r="A5261" s="8">
        <v>5260</v>
      </c>
      <c r="B5261" s="8" t="s">
        <v>6040</v>
      </c>
      <c r="C5261" s="8" t="s">
        <v>13</v>
      </c>
      <c r="D5261" s="8" t="s">
        <v>22</v>
      </c>
      <c r="E5261" s="8">
        <v>1</v>
      </c>
      <c r="F5261" s="8"/>
      <c r="G5261" s="8"/>
      <c r="H5261" s="8"/>
      <c r="I5261" s="8"/>
      <c r="J5261" s="25"/>
      <c r="K5261" s="8" t="s">
        <v>6005</v>
      </c>
      <c r="L5261" s="8" t="s">
        <v>6035</v>
      </c>
      <c r="M5261" s="31"/>
      <c r="N5261" s="31"/>
      <c r="O5261" s="31"/>
      <c r="P5261" s="31"/>
      <c r="Q5261" s="31"/>
      <c r="R5261" s="31"/>
      <c r="S5261" s="31"/>
      <c r="T5261" s="31"/>
      <c r="U5261" s="31"/>
      <c r="V5261" s="31"/>
      <c r="W5261" s="31"/>
      <c r="X5261" s="31"/>
      <c r="Y5261" s="31"/>
      <c r="Z5261" s="31"/>
      <c r="AA5261" s="31"/>
      <c r="AB5261" s="31"/>
      <c r="AC5261" s="31"/>
      <c r="AD5261" s="31"/>
      <c r="AE5261" s="31"/>
      <c r="AF5261" s="31"/>
      <c r="AG5261" s="31"/>
      <c r="AH5261" s="31"/>
      <c r="AI5261" s="31"/>
      <c r="AJ5261" s="31"/>
      <c r="AK5261" s="31"/>
      <c r="AL5261" s="31"/>
      <c r="AM5261" s="31"/>
      <c r="AN5261" s="31"/>
      <c r="AO5261" s="31"/>
      <c r="AP5261" s="31"/>
      <c r="AQ5261" s="31"/>
      <c r="AR5261" s="31"/>
      <c r="AS5261" s="31"/>
      <c r="AT5261" s="31"/>
      <c r="AU5261" s="31"/>
      <c r="AV5261" s="31"/>
      <c r="AW5261" s="31"/>
      <c r="AX5261" s="31"/>
      <c r="AY5261" s="31"/>
      <c r="AZ5261" s="31"/>
      <c r="BA5261" s="31"/>
      <c r="BB5261" s="31"/>
      <c r="BC5261" s="31"/>
      <c r="BD5261" s="31"/>
      <c r="BE5261" s="31"/>
      <c r="BF5261" s="31"/>
      <c r="BG5261" s="31"/>
      <c r="BH5261" s="31"/>
      <c r="BI5261" s="31"/>
      <c r="BJ5261" s="31"/>
      <c r="BK5261" s="31"/>
      <c r="BL5261" s="31"/>
      <c r="BM5261" s="31"/>
      <c r="BN5261" s="31"/>
      <c r="BO5261" s="31"/>
      <c r="BP5261" s="31"/>
      <c r="BQ5261" s="31"/>
      <c r="BR5261" s="31"/>
      <c r="BS5261" s="31"/>
      <c r="BT5261" s="31"/>
      <c r="BU5261" s="31"/>
      <c r="BV5261" s="31"/>
      <c r="BW5261" s="31"/>
      <c r="BX5261" s="31"/>
      <c r="BY5261" s="31"/>
      <c r="BZ5261" s="31"/>
      <c r="CA5261" s="31"/>
      <c r="CB5261" s="31"/>
      <c r="CC5261" s="31"/>
      <c r="CD5261" s="31"/>
      <c r="CE5261" s="31"/>
      <c r="CF5261" s="31"/>
      <c r="CG5261" s="31"/>
      <c r="CH5261" s="31"/>
      <c r="CI5261" s="31"/>
      <c r="CJ5261" s="31"/>
      <c r="CK5261" s="31"/>
      <c r="CL5261" s="31"/>
      <c r="CM5261" s="31"/>
      <c r="CN5261" s="31"/>
      <c r="CO5261" s="31"/>
      <c r="CP5261" s="31"/>
      <c r="CQ5261" s="31"/>
      <c r="CR5261" s="31"/>
      <c r="CS5261" s="31"/>
      <c r="CT5261" s="31"/>
      <c r="CU5261" s="31"/>
      <c r="CV5261" s="31"/>
      <c r="CW5261" s="31"/>
      <c r="CX5261" s="31"/>
      <c r="CY5261" s="31"/>
      <c r="CZ5261" s="31"/>
      <c r="DA5261" s="31"/>
      <c r="DB5261" s="31"/>
      <c r="DC5261" s="31"/>
      <c r="DD5261" s="31"/>
      <c r="DE5261" s="31"/>
      <c r="DF5261" s="31"/>
      <c r="DG5261" s="31"/>
      <c r="DH5261" s="31"/>
      <c r="DI5261" s="31"/>
      <c r="DJ5261" s="31"/>
      <c r="DK5261" s="31"/>
      <c r="DL5261" s="31"/>
      <c r="DM5261" s="31"/>
      <c r="DN5261" s="31"/>
      <c r="DO5261" s="31"/>
      <c r="DP5261" s="31"/>
      <c r="DQ5261" s="31"/>
      <c r="DR5261" s="31"/>
      <c r="DS5261" s="31"/>
      <c r="DT5261" s="31"/>
      <c r="DU5261" s="31"/>
      <c r="DV5261" s="31"/>
      <c r="DW5261" s="31"/>
      <c r="DX5261" s="31"/>
      <c r="DY5261" s="31"/>
      <c r="DZ5261" s="31"/>
      <c r="EA5261" s="31"/>
      <c r="EB5261" s="31"/>
      <c r="EC5261" s="31"/>
      <c r="ED5261" s="31"/>
      <c r="EE5261" s="31"/>
      <c r="EF5261" s="31"/>
      <c r="EG5261" s="31"/>
      <c r="EH5261" s="31"/>
      <c r="EI5261" s="31"/>
      <c r="EJ5261" s="31"/>
      <c r="EK5261" s="31"/>
      <c r="EL5261" s="31"/>
      <c r="EM5261" s="31"/>
      <c r="EN5261" s="31"/>
      <c r="EO5261" s="31"/>
      <c r="EP5261" s="31"/>
      <c r="EQ5261" s="31"/>
      <c r="ER5261" s="31"/>
      <c r="ES5261" s="31"/>
      <c r="ET5261" s="31"/>
      <c r="EU5261" s="31"/>
      <c r="EV5261" s="31"/>
      <c r="EW5261" s="31"/>
      <c r="EX5261" s="31"/>
      <c r="EY5261" s="31"/>
      <c r="EZ5261" s="31"/>
      <c r="FA5261" s="31"/>
      <c r="FB5261" s="31"/>
      <c r="FC5261" s="31"/>
      <c r="FD5261" s="31"/>
      <c r="FE5261" s="31"/>
      <c r="FF5261" s="31"/>
      <c r="FG5261" s="31"/>
      <c r="FH5261" s="31"/>
      <c r="FI5261" s="31"/>
      <c r="FJ5261" s="31"/>
      <c r="FK5261" s="31"/>
      <c r="FL5261" s="31"/>
      <c r="FM5261" s="31"/>
      <c r="FN5261" s="31"/>
      <c r="FO5261" s="31"/>
      <c r="FP5261" s="31"/>
      <c r="FQ5261" s="31"/>
      <c r="FR5261" s="31"/>
      <c r="FS5261" s="31"/>
      <c r="FT5261" s="31"/>
      <c r="FU5261" s="31"/>
      <c r="FV5261" s="31"/>
      <c r="FW5261" s="31"/>
      <c r="FX5261" s="31"/>
      <c r="FY5261" s="31"/>
      <c r="FZ5261" s="31"/>
      <c r="GA5261" s="31"/>
      <c r="GB5261" s="31"/>
      <c r="GC5261" s="31"/>
      <c r="GD5261" s="31"/>
      <c r="GE5261" s="31"/>
      <c r="GF5261" s="31"/>
      <c r="GG5261" s="31"/>
      <c r="GH5261" s="31"/>
      <c r="GI5261" s="31"/>
      <c r="GJ5261" s="31"/>
      <c r="GK5261" s="31"/>
      <c r="GL5261" s="31"/>
      <c r="GM5261" s="31"/>
      <c r="GN5261" s="31"/>
      <c r="GO5261" s="31"/>
      <c r="GP5261" s="31"/>
      <c r="GQ5261" s="31"/>
      <c r="GR5261" s="31"/>
      <c r="GS5261" s="31"/>
      <c r="GT5261" s="31"/>
      <c r="GU5261" s="31"/>
      <c r="GV5261" s="31"/>
      <c r="GW5261" s="31"/>
      <c r="GX5261" s="31"/>
      <c r="GY5261" s="31"/>
      <c r="GZ5261" s="31"/>
      <c r="HA5261" s="31"/>
      <c r="HB5261" s="31"/>
      <c r="HC5261" s="31"/>
      <c r="HD5261" s="31"/>
      <c r="HE5261" s="31"/>
      <c r="HF5261" s="31"/>
      <c r="HG5261" s="31"/>
      <c r="HH5261" s="31"/>
      <c r="HI5261" s="31"/>
      <c r="HJ5261" s="31"/>
      <c r="HK5261" s="31"/>
      <c r="HL5261" s="31"/>
      <c r="HM5261" s="31"/>
      <c r="HN5261" s="31"/>
      <c r="HO5261" s="31"/>
      <c r="HP5261" s="31"/>
      <c r="HQ5261" s="31"/>
      <c r="HR5261" s="31"/>
      <c r="HS5261" s="31"/>
      <c r="HT5261" s="31"/>
      <c r="HU5261" s="31"/>
      <c r="HV5261" s="31"/>
      <c r="HW5261" s="31"/>
      <c r="HX5261" s="31"/>
      <c r="HY5261" s="31"/>
      <c r="HZ5261" s="31"/>
    </row>
    <row r="5262" s="1" customFormat="1" spans="1:234">
      <c r="A5262" s="8">
        <v>5261</v>
      </c>
      <c r="B5262" s="62" t="s">
        <v>139</v>
      </c>
      <c r="C5262" s="62" t="s">
        <v>24</v>
      </c>
      <c r="D5262" s="9" t="s">
        <v>20</v>
      </c>
      <c r="E5262" s="62">
        <v>1</v>
      </c>
      <c r="F5262" s="22"/>
      <c r="G5262" s="22"/>
      <c r="H5262" s="22"/>
      <c r="I5262" s="22"/>
      <c r="J5262" s="38"/>
      <c r="K5262" s="8" t="s">
        <v>6005</v>
      </c>
      <c r="L5262" s="8" t="s">
        <v>6035</v>
      </c>
      <c r="M5262" s="31"/>
      <c r="N5262" s="31"/>
      <c r="O5262" s="31"/>
      <c r="P5262" s="31"/>
      <c r="Q5262" s="31"/>
      <c r="R5262" s="31"/>
      <c r="S5262" s="31"/>
      <c r="T5262" s="31"/>
      <c r="U5262" s="31"/>
      <c r="V5262" s="31"/>
      <c r="W5262" s="31"/>
      <c r="X5262" s="31"/>
      <c r="Y5262" s="31"/>
      <c r="Z5262" s="31"/>
      <c r="AA5262" s="31"/>
      <c r="AB5262" s="31"/>
      <c r="AC5262" s="31"/>
      <c r="AD5262" s="31"/>
      <c r="AE5262" s="31"/>
      <c r="AF5262" s="31"/>
      <c r="AG5262" s="31"/>
      <c r="AH5262" s="31"/>
      <c r="AI5262" s="31"/>
      <c r="AJ5262" s="31"/>
      <c r="AK5262" s="31"/>
      <c r="AL5262" s="31"/>
      <c r="AM5262" s="31"/>
      <c r="AN5262" s="31"/>
      <c r="AO5262" s="31"/>
      <c r="AP5262" s="31"/>
      <c r="AQ5262" s="31"/>
      <c r="AR5262" s="31"/>
      <c r="AS5262" s="31"/>
      <c r="AT5262" s="31"/>
      <c r="AU5262" s="31"/>
      <c r="AV5262" s="31"/>
      <c r="AW5262" s="31"/>
      <c r="AX5262" s="31"/>
      <c r="AY5262" s="31"/>
      <c r="AZ5262" s="31"/>
      <c r="BA5262" s="31"/>
      <c r="BB5262" s="31"/>
      <c r="BC5262" s="31"/>
      <c r="BD5262" s="31"/>
      <c r="BE5262" s="31"/>
      <c r="BF5262" s="31"/>
      <c r="BG5262" s="31"/>
      <c r="BH5262" s="31"/>
      <c r="BI5262" s="31"/>
      <c r="BJ5262" s="31"/>
      <c r="BK5262" s="31"/>
      <c r="BL5262" s="31"/>
      <c r="BM5262" s="31"/>
      <c r="BN5262" s="31"/>
      <c r="BO5262" s="31"/>
      <c r="BP5262" s="31"/>
      <c r="BQ5262" s="31"/>
      <c r="BR5262" s="31"/>
      <c r="BS5262" s="31"/>
      <c r="BT5262" s="31"/>
      <c r="BU5262" s="31"/>
      <c r="BV5262" s="31"/>
      <c r="BW5262" s="31"/>
      <c r="BX5262" s="31"/>
      <c r="BY5262" s="31"/>
      <c r="BZ5262" s="31"/>
      <c r="CA5262" s="31"/>
      <c r="CB5262" s="31"/>
      <c r="CC5262" s="31"/>
      <c r="CD5262" s="31"/>
      <c r="CE5262" s="31"/>
      <c r="CF5262" s="31"/>
      <c r="CG5262" s="31"/>
      <c r="CH5262" s="31"/>
      <c r="CI5262" s="31"/>
      <c r="CJ5262" s="31"/>
      <c r="CK5262" s="31"/>
      <c r="CL5262" s="31"/>
      <c r="CM5262" s="31"/>
      <c r="CN5262" s="31"/>
      <c r="CO5262" s="31"/>
      <c r="CP5262" s="31"/>
      <c r="CQ5262" s="31"/>
      <c r="CR5262" s="31"/>
      <c r="CS5262" s="31"/>
      <c r="CT5262" s="31"/>
      <c r="CU5262" s="31"/>
      <c r="CV5262" s="31"/>
      <c r="CW5262" s="31"/>
      <c r="CX5262" s="31"/>
      <c r="CY5262" s="31"/>
      <c r="CZ5262" s="31"/>
      <c r="DA5262" s="31"/>
      <c r="DB5262" s="31"/>
      <c r="DC5262" s="31"/>
      <c r="DD5262" s="31"/>
      <c r="DE5262" s="31"/>
      <c r="DF5262" s="31"/>
      <c r="DG5262" s="31"/>
      <c r="DH5262" s="31"/>
      <c r="DI5262" s="31"/>
      <c r="DJ5262" s="31"/>
      <c r="DK5262" s="31"/>
      <c r="DL5262" s="31"/>
      <c r="DM5262" s="31"/>
      <c r="DN5262" s="31"/>
      <c r="DO5262" s="31"/>
      <c r="DP5262" s="31"/>
      <c r="DQ5262" s="31"/>
      <c r="DR5262" s="31"/>
      <c r="DS5262" s="31"/>
      <c r="DT5262" s="31"/>
      <c r="DU5262" s="31"/>
      <c r="DV5262" s="31"/>
      <c r="DW5262" s="31"/>
      <c r="DX5262" s="31"/>
      <c r="DY5262" s="31"/>
      <c r="DZ5262" s="31"/>
      <c r="EA5262" s="31"/>
      <c r="EB5262" s="31"/>
      <c r="EC5262" s="31"/>
      <c r="ED5262" s="31"/>
      <c r="EE5262" s="31"/>
      <c r="EF5262" s="31"/>
      <c r="EG5262" s="31"/>
      <c r="EH5262" s="31"/>
      <c r="EI5262" s="31"/>
      <c r="EJ5262" s="31"/>
      <c r="EK5262" s="31"/>
      <c r="EL5262" s="31"/>
      <c r="EM5262" s="31"/>
      <c r="EN5262" s="31"/>
      <c r="EO5262" s="31"/>
      <c r="EP5262" s="31"/>
      <c r="EQ5262" s="31"/>
      <c r="ER5262" s="31"/>
      <c r="ES5262" s="31"/>
      <c r="ET5262" s="31"/>
      <c r="EU5262" s="31"/>
      <c r="EV5262" s="31"/>
      <c r="EW5262" s="31"/>
      <c r="EX5262" s="31"/>
      <c r="EY5262" s="31"/>
      <c r="EZ5262" s="31"/>
      <c r="FA5262" s="31"/>
      <c r="FB5262" s="31"/>
      <c r="FC5262" s="31"/>
      <c r="FD5262" s="31"/>
      <c r="FE5262" s="31"/>
      <c r="FF5262" s="31"/>
      <c r="FG5262" s="31"/>
      <c r="FH5262" s="31"/>
      <c r="FI5262" s="31"/>
      <c r="FJ5262" s="31"/>
      <c r="FK5262" s="31"/>
      <c r="FL5262" s="31"/>
      <c r="FM5262" s="31"/>
      <c r="FN5262" s="31"/>
      <c r="FO5262" s="31"/>
      <c r="FP5262" s="31"/>
      <c r="FQ5262" s="31"/>
      <c r="FR5262" s="31"/>
      <c r="FS5262" s="31"/>
      <c r="FT5262" s="31"/>
      <c r="FU5262" s="31"/>
      <c r="FV5262" s="31"/>
      <c r="FW5262" s="31"/>
      <c r="FX5262" s="31"/>
      <c r="FY5262" s="31"/>
      <c r="FZ5262" s="31"/>
      <c r="GA5262" s="31"/>
      <c r="GB5262" s="31"/>
      <c r="GC5262" s="31"/>
      <c r="GD5262" s="31"/>
      <c r="GE5262" s="31"/>
      <c r="GF5262" s="31"/>
      <c r="GG5262" s="31"/>
      <c r="GH5262" s="31"/>
      <c r="GI5262" s="31"/>
      <c r="GJ5262" s="31"/>
      <c r="GK5262" s="31"/>
      <c r="GL5262" s="31"/>
      <c r="GM5262" s="31"/>
      <c r="GN5262" s="31"/>
      <c r="GO5262" s="31"/>
      <c r="GP5262" s="31"/>
      <c r="GQ5262" s="31"/>
      <c r="GR5262" s="31"/>
      <c r="GS5262" s="31"/>
      <c r="GT5262" s="31"/>
      <c r="GU5262" s="31"/>
      <c r="GV5262" s="31"/>
      <c r="GW5262" s="31"/>
      <c r="GX5262" s="31"/>
      <c r="GY5262" s="31"/>
      <c r="GZ5262" s="31"/>
      <c r="HA5262" s="31"/>
      <c r="HB5262" s="31"/>
      <c r="HC5262" s="31"/>
      <c r="HD5262" s="31"/>
      <c r="HE5262" s="31"/>
      <c r="HF5262" s="31"/>
      <c r="HG5262" s="31"/>
      <c r="HH5262" s="31"/>
      <c r="HI5262" s="31"/>
      <c r="HJ5262" s="31"/>
      <c r="HK5262" s="31"/>
      <c r="HL5262" s="31"/>
      <c r="HM5262" s="31"/>
      <c r="HN5262" s="31"/>
      <c r="HO5262" s="31"/>
      <c r="HP5262" s="31"/>
      <c r="HQ5262" s="31"/>
      <c r="HR5262" s="31"/>
      <c r="HS5262" s="31"/>
      <c r="HT5262" s="31"/>
      <c r="HU5262" s="31"/>
      <c r="HV5262" s="31"/>
      <c r="HW5262" s="31"/>
      <c r="HX5262" s="31"/>
      <c r="HY5262" s="31"/>
      <c r="HZ5262" s="31"/>
    </row>
    <row r="5263" s="1" customFormat="1" spans="1:234">
      <c r="A5263" s="8">
        <v>5262</v>
      </c>
      <c r="B5263" s="8" t="s">
        <v>6041</v>
      </c>
      <c r="C5263" s="8" t="s">
        <v>24</v>
      </c>
      <c r="D5263" s="8" t="s">
        <v>22</v>
      </c>
      <c r="E5263" s="8">
        <v>1</v>
      </c>
      <c r="F5263" s="8"/>
      <c r="G5263" s="8"/>
      <c r="H5263" s="8"/>
      <c r="I5263" s="8"/>
      <c r="J5263" s="8"/>
      <c r="K5263" s="8" t="s">
        <v>6005</v>
      </c>
      <c r="L5263" s="8" t="s">
        <v>6035</v>
      </c>
      <c r="M5263" s="31"/>
      <c r="N5263" s="31"/>
      <c r="O5263" s="31"/>
      <c r="P5263" s="31"/>
      <c r="Q5263" s="31"/>
      <c r="R5263" s="31"/>
      <c r="S5263" s="31"/>
      <c r="T5263" s="31"/>
      <c r="U5263" s="31"/>
      <c r="V5263" s="31"/>
      <c r="W5263" s="31"/>
      <c r="X5263" s="31"/>
      <c r="Y5263" s="31"/>
      <c r="Z5263" s="31"/>
      <c r="AA5263" s="31"/>
      <c r="AB5263" s="31"/>
      <c r="AC5263" s="31"/>
      <c r="AD5263" s="31"/>
      <c r="AE5263" s="31"/>
      <c r="AF5263" s="31"/>
      <c r="AG5263" s="31"/>
      <c r="AH5263" s="31"/>
      <c r="AI5263" s="31"/>
      <c r="AJ5263" s="31"/>
      <c r="AK5263" s="31"/>
      <c r="AL5263" s="31"/>
      <c r="AM5263" s="31"/>
      <c r="AN5263" s="31"/>
      <c r="AO5263" s="31"/>
      <c r="AP5263" s="31"/>
      <c r="AQ5263" s="31"/>
      <c r="AR5263" s="31"/>
      <c r="AS5263" s="31"/>
      <c r="AT5263" s="31"/>
      <c r="AU5263" s="31"/>
      <c r="AV5263" s="31"/>
      <c r="AW5263" s="31"/>
      <c r="AX5263" s="31"/>
      <c r="AY5263" s="31"/>
      <c r="AZ5263" s="31"/>
      <c r="BA5263" s="31"/>
      <c r="BB5263" s="31"/>
      <c r="BC5263" s="31"/>
      <c r="BD5263" s="31"/>
      <c r="BE5263" s="31"/>
      <c r="BF5263" s="31"/>
      <c r="BG5263" s="31"/>
      <c r="BH5263" s="31"/>
      <c r="BI5263" s="31"/>
      <c r="BJ5263" s="31"/>
      <c r="BK5263" s="31"/>
      <c r="BL5263" s="31"/>
      <c r="BM5263" s="31"/>
      <c r="BN5263" s="31"/>
      <c r="BO5263" s="31"/>
      <c r="BP5263" s="31"/>
      <c r="BQ5263" s="31"/>
      <c r="BR5263" s="31"/>
      <c r="BS5263" s="31"/>
      <c r="BT5263" s="31"/>
      <c r="BU5263" s="31"/>
      <c r="BV5263" s="31"/>
      <c r="BW5263" s="31"/>
      <c r="BX5263" s="31"/>
      <c r="BY5263" s="31"/>
      <c r="BZ5263" s="31"/>
      <c r="CA5263" s="31"/>
      <c r="CB5263" s="31"/>
      <c r="CC5263" s="31"/>
      <c r="CD5263" s="31"/>
      <c r="CE5263" s="31"/>
      <c r="CF5263" s="31"/>
      <c r="CG5263" s="31"/>
      <c r="CH5263" s="31"/>
      <c r="CI5263" s="31"/>
      <c r="CJ5263" s="31"/>
      <c r="CK5263" s="31"/>
      <c r="CL5263" s="31"/>
      <c r="CM5263" s="31"/>
      <c r="CN5263" s="31"/>
      <c r="CO5263" s="31"/>
      <c r="CP5263" s="31"/>
      <c r="CQ5263" s="31"/>
      <c r="CR5263" s="31"/>
      <c r="CS5263" s="31"/>
      <c r="CT5263" s="31"/>
      <c r="CU5263" s="31"/>
      <c r="CV5263" s="31"/>
      <c r="CW5263" s="31"/>
      <c r="CX5263" s="31"/>
      <c r="CY5263" s="31"/>
      <c r="CZ5263" s="31"/>
      <c r="DA5263" s="31"/>
      <c r="DB5263" s="31"/>
      <c r="DC5263" s="31"/>
      <c r="DD5263" s="31"/>
      <c r="DE5263" s="31"/>
      <c r="DF5263" s="31"/>
      <c r="DG5263" s="31"/>
      <c r="DH5263" s="31"/>
      <c r="DI5263" s="31"/>
      <c r="DJ5263" s="31"/>
      <c r="DK5263" s="31"/>
      <c r="DL5263" s="31"/>
      <c r="DM5263" s="31"/>
      <c r="DN5263" s="31"/>
      <c r="DO5263" s="31"/>
      <c r="DP5263" s="31"/>
      <c r="DQ5263" s="31"/>
      <c r="DR5263" s="31"/>
      <c r="DS5263" s="31"/>
      <c r="DT5263" s="31"/>
      <c r="DU5263" s="31"/>
      <c r="DV5263" s="31"/>
      <c r="DW5263" s="31"/>
      <c r="DX5263" s="31"/>
      <c r="DY5263" s="31"/>
      <c r="DZ5263" s="31"/>
      <c r="EA5263" s="31"/>
      <c r="EB5263" s="31"/>
      <c r="EC5263" s="31"/>
      <c r="ED5263" s="31"/>
      <c r="EE5263" s="31"/>
      <c r="EF5263" s="31"/>
      <c r="EG5263" s="31"/>
      <c r="EH5263" s="31"/>
      <c r="EI5263" s="31"/>
      <c r="EJ5263" s="31"/>
      <c r="EK5263" s="31"/>
      <c r="EL5263" s="31"/>
      <c r="EM5263" s="31"/>
      <c r="EN5263" s="31"/>
      <c r="EO5263" s="31"/>
      <c r="EP5263" s="31"/>
      <c r="EQ5263" s="31"/>
      <c r="ER5263" s="31"/>
      <c r="ES5263" s="31"/>
      <c r="ET5263" s="31"/>
      <c r="EU5263" s="31"/>
      <c r="EV5263" s="31"/>
      <c r="EW5263" s="31"/>
      <c r="EX5263" s="31"/>
      <c r="EY5263" s="31"/>
      <c r="EZ5263" s="31"/>
      <c r="FA5263" s="31"/>
      <c r="FB5263" s="31"/>
      <c r="FC5263" s="31"/>
      <c r="FD5263" s="31"/>
      <c r="FE5263" s="31"/>
      <c r="FF5263" s="31"/>
      <c r="FG5263" s="31"/>
      <c r="FH5263" s="31"/>
      <c r="FI5263" s="31"/>
      <c r="FJ5263" s="31"/>
      <c r="FK5263" s="31"/>
      <c r="FL5263" s="31"/>
      <c r="FM5263" s="31"/>
      <c r="FN5263" s="31"/>
      <c r="FO5263" s="31"/>
      <c r="FP5263" s="31"/>
      <c r="FQ5263" s="31"/>
      <c r="FR5263" s="31"/>
      <c r="FS5263" s="31"/>
      <c r="FT5263" s="31"/>
      <c r="FU5263" s="31"/>
      <c r="FV5263" s="31"/>
      <c r="FW5263" s="31"/>
      <c r="FX5263" s="31"/>
      <c r="FY5263" s="31"/>
      <c r="FZ5263" s="31"/>
      <c r="GA5263" s="31"/>
      <c r="GB5263" s="31"/>
      <c r="GC5263" s="31"/>
      <c r="GD5263" s="31"/>
      <c r="GE5263" s="31"/>
      <c r="GF5263" s="31"/>
      <c r="GG5263" s="31"/>
      <c r="GH5263" s="31"/>
      <c r="GI5263" s="31"/>
      <c r="GJ5263" s="31"/>
      <c r="GK5263" s="31"/>
      <c r="GL5263" s="31"/>
      <c r="GM5263" s="31"/>
      <c r="GN5263" s="31"/>
      <c r="GO5263" s="31"/>
      <c r="GP5263" s="31"/>
      <c r="GQ5263" s="31"/>
      <c r="GR5263" s="31"/>
      <c r="GS5263" s="31"/>
      <c r="GT5263" s="31"/>
      <c r="GU5263" s="31"/>
      <c r="GV5263" s="31"/>
      <c r="GW5263" s="31"/>
      <c r="GX5263" s="31"/>
      <c r="GY5263" s="31"/>
      <c r="GZ5263" s="31"/>
      <c r="HA5263" s="31"/>
      <c r="HB5263" s="31"/>
      <c r="HC5263" s="31"/>
      <c r="HD5263" s="31"/>
      <c r="HE5263" s="31"/>
      <c r="HF5263" s="31"/>
      <c r="HG5263" s="31"/>
      <c r="HH5263" s="31"/>
      <c r="HI5263" s="31"/>
      <c r="HJ5263" s="31"/>
      <c r="HK5263" s="31"/>
      <c r="HL5263" s="31"/>
      <c r="HM5263" s="31"/>
      <c r="HN5263" s="31"/>
      <c r="HO5263" s="31"/>
      <c r="HP5263" s="31"/>
      <c r="HQ5263" s="31"/>
      <c r="HR5263" s="31"/>
      <c r="HS5263" s="31"/>
      <c r="HT5263" s="31"/>
      <c r="HU5263" s="31"/>
      <c r="HV5263" s="31"/>
      <c r="HW5263" s="31"/>
      <c r="HX5263" s="31"/>
      <c r="HY5263" s="31"/>
      <c r="HZ5263" s="31"/>
    </row>
    <row r="5264" s="1" customFormat="1" spans="1:234">
      <c r="A5264" s="8">
        <v>5263</v>
      </c>
      <c r="B5264" s="8" t="s">
        <v>6042</v>
      </c>
      <c r="C5264" s="8" t="s">
        <v>13</v>
      </c>
      <c r="D5264" s="8" t="s">
        <v>47</v>
      </c>
      <c r="E5264" s="8">
        <v>1</v>
      </c>
      <c r="F5264" s="8"/>
      <c r="G5264" s="25"/>
      <c r="H5264" s="25"/>
      <c r="I5264" s="8"/>
      <c r="J5264" s="8"/>
      <c r="K5264" s="8" t="s">
        <v>6005</v>
      </c>
      <c r="L5264" s="8" t="s">
        <v>6035</v>
      </c>
      <c r="M5264" s="31"/>
      <c r="N5264" s="31"/>
      <c r="O5264" s="31"/>
      <c r="P5264" s="31"/>
      <c r="Q5264" s="31"/>
      <c r="R5264" s="31"/>
      <c r="S5264" s="31"/>
      <c r="T5264" s="31"/>
      <c r="U5264" s="31"/>
      <c r="V5264" s="31"/>
      <c r="W5264" s="31"/>
      <c r="X5264" s="31"/>
      <c r="Y5264" s="31"/>
      <c r="Z5264" s="31"/>
      <c r="AA5264" s="31"/>
      <c r="AB5264" s="31"/>
      <c r="AC5264" s="31"/>
      <c r="AD5264" s="31"/>
      <c r="AE5264" s="31"/>
      <c r="AF5264" s="31"/>
      <c r="AG5264" s="31"/>
      <c r="AH5264" s="31"/>
      <c r="AI5264" s="31"/>
      <c r="AJ5264" s="31"/>
      <c r="AK5264" s="31"/>
      <c r="AL5264" s="31"/>
      <c r="AM5264" s="31"/>
      <c r="AN5264" s="31"/>
      <c r="AO5264" s="31"/>
      <c r="AP5264" s="31"/>
      <c r="AQ5264" s="31"/>
      <c r="AR5264" s="31"/>
      <c r="AS5264" s="31"/>
      <c r="AT5264" s="31"/>
      <c r="AU5264" s="31"/>
      <c r="AV5264" s="31"/>
      <c r="AW5264" s="31"/>
      <c r="AX5264" s="31"/>
      <c r="AY5264" s="31"/>
      <c r="AZ5264" s="31"/>
      <c r="BA5264" s="31"/>
      <c r="BB5264" s="31"/>
      <c r="BC5264" s="31"/>
      <c r="BD5264" s="31"/>
      <c r="BE5264" s="31"/>
      <c r="BF5264" s="31"/>
      <c r="BG5264" s="31"/>
      <c r="BH5264" s="31"/>
      <c r="BI5264" s="31"/>
      <c r="BJ5264" s="31"/>
      <c r="BK5264" s="31"/>
      <c r="BL5264" s="31"/>
      <c r="BM5264" s="31"/>
      <c r="BN5264" s="31"/>
      <c r="BO5264" s="31"/>
      <c r="BP5264" s="31"/>
      <c r="BQ5264" s="31"/>
      <c r="BR5264" s="31"/>
      <c r="BS5264" s="31"/>
      <c r="BT5264" s="31"/>
      <c r="BU5264" s="31"/>
      <c r="BV5264" s="31"/>
      <c r="BW5264" s="31"/>
      <c r="BX5264" s="31"/>
      <c r="BY5264" s="31"/>
      <c r="BZ5264" s="31"/>
      <c r="CA5264" s="31"/>
      <c r="CB5264" s="31"/>
      <c r="CC5264" s="31"/>
      <c r="CD5264" s="31"/>
      <c r="CE5264" s="31"/>
      <c r="CF5264" s="31"/>
      <c r="CG5264" s="31"/>
      <c r="CH5264" s="31"/>
      <c r="CI5264" s="31"/>
      <c r="CJ5264" s="31"/>
      <c r="CK5264" s="31"/>
      <c r="CL5264" s="31"/>
      <c r="CM5264" s="31"/>
      <c r="CN5264" s="31"/>
      <c r="CO5264" s="31"/>
      <c r="CP5264" s="31"/>
      <c r="CQ5264" s="31"/>
      <c r="CR5264" s="31"/>
      <c r="CS5264" s="31"/>
      <c r="CT5264" s="31"/>
      <c r="CU5264" s="31"/>
      <c r="CV5264" s="31"/>
      <c r="CW5264" s="31"/>
      <c r="CX5264" s="31"/>
      <c r="CY5264" s="31"/>
      <c r="CZ5264" s="31"/>
      <c r="DA5264" s="31"/>
      <c r="DB5264" s="31"/>
      <c r="DC5264" s="31"/>
      <c r="DD5264" s="31"/>
      <c r="DE5264" s="31"/>
      <c r="DF5264" s="31"/>
      <c r="DG5264" s="31"/>
      <c r="DH5264" s="31"/>
      <c r="DI5264" s="31"/>
      <c r="DJ5264" s="31"/>
      <c r="DK5264" s="31"/>
      <c r="DL5264" s="31"/>
      <c r="DM5264" s="31"/>
      <c r="DN5264" s="31"/>
      <c r="DO5264" s="31"/>
      <c r="DP5264" s="31"/>
      <c r="DQ5264" s="31"/>
      <c r="DR5264" s="31"/>
      <c r="DS5264" s="31"/>
      <c r="DT5264" s="31"/>
      <c r="DU5264" s="31"/>
      <c r="DV5264" s="31"/>
      <c r="DW5264" s="31"/>
      <c r="DX5264" s="31"/>
      <c r="DY5264" s="31"/>
      <c r="DZ5264" s="31"/>
      <c r="EA5264" s="31"/>
      <c r="EB5264" s="31"/>
      <c r="EC5264" s="31"/>
      <c r="ED5264" s="31"/>
      <c r="EE5264" s="31"/>
      <c r="EF5264" s="31"/>
      <c r="EG5264" s="31"/>
      <c r="EH5264" s="31"/>
      <c r="EI5264" s="31"/>
      <c r="EJ5264" s="31"/>
      <c r="EK5264" s="31"/>
      <c r="EL5264" s="31"/>
      <c r="EM5264" s="31"/>
      <c r="EN5264" s="31"/>
      <c r="EO5264" s="31"/>
      <c r="EP5264" s="31"/>
      <c r="EQ5264" s="31"/>
      <c r="ER5264" s="31"/>
      <c r="ES5264" s="31"/>
      <c r="ET5264" s="31"/>
      <c r="EU5264" s="31"/>
      <c r="EV5264" s="31"/>
      <c r="EW5264" s="31"/>
      <c r="EX5264" s="31"/>
      <c r="EY5264" s="31"/>
      <c r="EZ5264" s="31"/>
      <c r="FA5264" s="31"/>
      <c r="FB5264" s="31"/>
      <c r="FC5264" s="31"/>
      <c r="FD5264" s="31"/>
      <c r="FE5264" s="31"/>
      <c r="FF5264" s="31"/>
      <c r="FG5264" s="31"/>
      <c r="FH5264" s="31"/>
      <c r="FI5264" s="31"/>
      <c r="FJ5264" s="31"/>
      <c r="FK5264" s="31"/>
      <c r="FL5264" s="31"/>
      <c r="FM5264" s="31"/>
      <c r="FN5264" s="31"/>
      <c r="FO5264" s="31"/>
      <c r="FP5264" s="31"/>
      <c r="FQ5264" s="31"/>
      <c r="FR5264" s="31"/>
      <c r="FS5264" s="31"/>
      <c r="FT5264" s="31"/>
      <c r="FU5264" s="31"/>
      <c r="FV5264" s="31"/>
      <c r="FW5264" s="31"/>
      <c r="FX5264" s="31"/>
      <c r="FY5264" s="31"/>
      <c r="FZ5264" s="31"/>
      <c r="GA5264" s="31"/>
      <c r="GB5264" s="31"/>
      <c r="GC5264" s="31"/>
      <c r="GD5264" s="31"/>
      <c r="GE5264" s="31"/>
      <c r="GF5264" s="31"/>
      <c r="GG5264" s="31"/>
      <c r="GH5264" s="31"/>
      <c r="GI5264" s="31"/>
      <c r="GJ5264" s="31"/>
      <c r="GK5264" s="31"/>
      <c r="GL5264" s="31"/>
      <c r="GM5264" s="31"/>
      <c r="GN5264" s="31"/>
      <c r="GO5264" s="31"/>
      <c r="GP5264" s="31"/>
      <c r="GQ5264" s="31"/>
      <c r="GR5264" s="31"/>
      <c r="GS5264" s="31"/>
      <c r="GT5264" s="31"/>
      <c r="GU5264" s="31"/>
      <c r="GV5264" s="31"/>
      <c r="GW5264" s="31"/>
      <c r="GX5264" s="31"/>
      <c r="GY5264" s="31"/>
      <c r="GZ5264" s="31"/>
      <c r="HA5264" s="31"/>
      <c r="HB5264" s="31"/>
      <c r="HC5264" s="31"/>
      <c r="HD5264" s="31"/>
      <c r="HE5264" s="31"/>
      <c r="HF5264" s="31"/>
      <c r="HG5264" s="31"/>
      <c r="HH5264" s="31"/>
      <c r="HI5264" s="31"/>
      <c r="HJ5264" s="31"/>
      <c r="HK5264" s="31"/>
      <c r="HL5264" s="31"/>
      <c r="HM5264" s="31"/>
      <c r="HN5264" s="31"/>
      <c r="HO5264" s="31"/>
      <c r="HP5264" s="31"/>
      <c r="HQ5264" s="31"/>
      <c r="HR5264" s="31"/>
      <c r="HS5264" s="31"/>
      <c r="HT5264" s="31"/>
      <c r="HU5264" s="31"/>
      <c r="HV5264" s="31"/>
      <c r="HW5264" s="31"/>
      <c r="HX5264" s="31"/>
      <c r="HY5264" s="31"/>
      <c r="HZ5264" s="31"/>
    </row>
    <row r="5265" s="2" customFormat="1" spans="1:234">
      <c r="A5265" s="8">
        <v>5264</v>
      </c>
      <c r="B5265" s="8" t="s">
        <v>6043</v>
      </c>
      <c r="C5265" s="8" t="s">
        <v>24</v>
      </c>
      <c r="D5265" s="8" t="s">
        <v>20</v>
      </c>
      <c r="E5265" s="28">
        <v>2</v>
      </c>
      <c r="F5265" s="8" t="s">
        <v>6044</v>
      </c>
      <c r="G5265" s="8"/>
      <c r="H5265" s="8"/>
      <c r="I5265" s="8"/>
      <c r="J5265" s="25"/>
      <c r="K5265" s="8" t="s">
        <v>6005</v>
      </c>
      <c r="L5265" s="8" t="s">
        <v>6035</v>
      </c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  <c r="AN5265" s="1"/>
      <c r="AO5265" s="1"/>
      <c r="AP5265" s="1"/>
      <c r="AQ5265" s="1"/>
      <c r="AR5265" s="1"/>
      <c r="AS5265" s="1"/>
      <c r="AT5265" s="1"/>
      <c r="AU5265" s="1"/>
      <c r="AV5265" s="1"/>
      <c r="AW5265" s="1"/>
      <c r="AX5265" s="1"/>
      <c r="AY5265" s="1"/>
      <c r="AZ5265" s="1"/>
      <c r="BA5265" s="1"/>
      <c r="BB5265" s="1"/>
      <c r="BC5265" s="1"/>
      <c r="BD5265" s="1"/>
      <c r="BE5265" s="1"/>
      <c r="BF5265" s="1"/>
      <c r="BG5265" s="1"/>
      <c r="BH5265" s="1"/>
      <c r="BI5265" s="1"/>
      <c r="BJ5265" s="1"/>
      <c r="BK5265" s="1"/>
      <c r="BL5265" s="1"/>
      <c r="BM5265" s="1"/>
      <c r="BN5265" s="1"/>
      <c r="BO5265" s="1"/>
      <c r="BP5265" s="1"/>
      <c r="BQ5265" s="1"/>
      <c r="BR5265" s="1"/>
      <c r="BS5265" s="1"/>
      <c r="BT5265" s="1"/>
      <c r="BU5265" s="1"/>
      <c r="BV5265" s="1"/>
      <c r="BW5265" s="1"/>
      <c r="BX5265" s="1"/>
      <c r="BY5265" s="1"/>
      <c r="BZ5265" s="1"/>
      <c r="CA5265" s="1"/>
      <c r="CB5265" s="1"/>
      <c r="CC5265" s="1"/>
      <c r="CD5265" s="1"/>
      <c r="CE5265" s="1"/>
      <c r="CF5265" s="1"/>
      <c r="CG5265" s="1"/>
      <c r="CH5265" s="1"/>
      <c r="CI5265" s="1"/>
      <c r="CJ5265" s="1"/>
      <c r="CK5265" s="1"/>
      <c r="CL5265" s="1"/>
      <c r="CM5265" s="1"/>
      <c r="CN5265" s="1"/>
      <c r="CO5265" s="1"/>
      <c r="CP5265" s="1"/>
      <c r="CQ5265" s="1"/>
      <c r="CR5265" s="1"/>
      <c r="CS5265" s="1"/>
      <c r="CT5265" s="1"/>
      <c r="CU5265" s="1"/>
      <c r="CV5265" s="1"/>
      <c r="CW5265" s="1"/>
      <c r="CX5265" s="1"/>
      <c r="CY5265" s="1"/>
      <c r="CZ5265" s="1"/>
      <c r="DA5265" s="1"/>
      <c r="DB5265" s="1"/>
      <c r="DC5265" s="1"/>
      <c r="DD5265" s="1"/>
      <c r="DE5265" s="1"/>
      <c r="DF5265" s="1"/>
      <c r="DG5265" s="1"/>
      <c r="DH5265" s="1"/>
      <c r="DI5265" s="1"/>
      <c r="DJ5265" s="1"/>
      <c r="DK5265" s="1"/>
      <c r="DL5265" s="1"/>
      <c r="DM5265" s="1"/>
      <c r="DN5265" s="1"/>
      <c r="DO5265" s="1"/>
      <c r="DP5265" s="1"/>
      <c r="DQ5265" s="1"/>
      <c r="DR5265" s="1"/>
      <c r="DS5265" s="1"/>
      <c r="DT5265" s="1"/>
      <c r="DU5265" s="1"/>
      <c r="DV5265" s="1"/>
      <c r="DW5265" s="1"/>
      <c r="DX5265" s="1"/>
      <c r="DY5265" s="1"/>
      <c r="DZ5265" s="1"/>
      <c r="EA5265" s="1"/>
      <c r="EB5265" s="1"/>
      <c r="EC5265" s="1"/>
      <c r="ED5265" s="1"/>
      <c r="EE5265" s="1"/>
      <c r="EF5265" s="1"/>
      <c r="EG5265" s="1"/>
      <c r="EH5265" s="1"/>
      <c r="EI5265" s="1"/>
      <c r="EJ5265" s="1"/>
      <c r="EK5265" s="1"/>
      <c r="EL5265" s="1"/>
      <c r="EM5265" s="1"/>
      <c r="EN5265" s="1"/>
      <c r="EO5265" s="1"/>
      <c r="EP5265" s="1"/>
      <c r="EQ5265" s="1"/>
      <c r="ER5265" s="1"/>
      <c r="ES5265" s="1"/>
      <c r="ET5265" s="1"/>
      <c r="EU5265" s="1"/>
      <c r="EV5265" s="1"/>
      <c r="EW5265" s="1"/>
      <c r="EX5265" s="1"/>
      <c r="EY5265" s="1"/>
      <c r="EZ5265" s="1"/>
      <c r="FA5265" s="1"/>
      <c r="FB5265" s="1"/>
      <c r="FC5265" s="1"/>
      <c r="FD5265" s="1"/>
      <c r="FE5265" s="1"/>
      <c r="FF5265" s="1"/>
      <c r="FG5265" s="1"/>
      <c r="FH5265" s="1"/>
      <c r="FI5265" s="1"/>
      <c r="FJ5265" s="1"/>
      <c r="FK5265" s="1"/>
      <c r="FL5265" s="1"/>
      <c r="FM5265" s="1"/>
      <c r="FN5265" s="1"/>
      <c r="FO5265" s="1"/>
      <c r="FP5265" s="1"/>
      <c r="FQ5265" s="1"/>
      <c r="FR5265" s="1"/>
      <c r="FS5265" s="1"/>
      <c r="FT5265" s="1"/>
      <c r="FU5265" s="1"/>
      <c r="FV5265" s="1"/>
      <c r="FW5265" s="1"/>
      <c r="FX5265" s="1"/>
      <c r="FY5265" s="1"/>
      <c r="FZ5265" s="1"/>
      <c r="GA5265" s="1"/>
      <c r="GB5265" s="1"/>
      <c r="GC5265" s="1"/>
      <c r="GD5265" s="1"/>
      <c r="GE5265" s="1"/>
      <c r="GF5265" s="1"/>
      <c r="GG5265" s="1"/>
      <c r="GH5265" s="1"/>
      <c r="GI5265" s="1"/>
      <c r="GJ5265" s="1"/>
      <c r="GK5265" s="1"/>
      <c r="GL5265" s="1"/>
      <c r="GM5265" s="1"/>
      <c r="GN5265" s="1"/>
      <c r="GO5265" s="1"/>
      <c r="GP5265" s="1"/>
      <c r="GQ5265" s="1"/>
      <c r="GR5265" s="1"/>
      <c r="GS5265" s="1"/>
      <c r="GT5265" s="1"/>
      <c r="GU5265" s="1"/>
      <c r="GV5265" s="1"/>
      <c r="GW5265" s="1"/>
      <c r="GX5265" s="1"/>
      <c r="GY5265" s="1"/>
      <c r="GZ5265" s="1"/>
      <c r="HA5265" s="1"/>
      <c r="HB5265" s="1"/>
      <c r="HC5265" s="1"/>
      <c r="HD5265" s="1"/>
      <c r="HE5265" s="1"/>
      <c r="HF5265" s="1"/>
      <c r="HG5265" s="1"/>
      <c r="HH5265" s="1"/>
      <c r="HI5265" s="1"/>
      <c r="HJ5265" s="1"/>
      <c r="HK5265" s="1"/>
      <c r="HL5265" s="1"/>
      <c r="HM5265" s="1"/>
      <c r="HN5265" s="1"/>
      <c r="HO5265" s="1"/>
      <c r="HP5265" s="1"/>
      <c r="HQ5265" s="1"/>
      <c r="HR5265" s="1"/>
      <c r="HS5265" s="1"/>
      <c r="HT5265" s="1"/>
      <c r="HU5265" s="1"/>
      <c r="HV5265" s="1"/>
      <c r="HW5265" s="1"/>
      <c r="HX5265" s="1"/>
      <c r="HY5265" s="1"/>
      <c r="HZ5265" s="1"/>
    </row>
    <row r="5266" s="1" customFormat="1" spans="1:234">
      <c r="A5266" s="8">
        <v>5265</v>
      </c>
      <c r="B5266" s="352" t="s">
        <v>6045</v>
      </c>
      <c r="C5266" s="352" t="s">
        <v>13</v>
      </c>
      <c r="D5266" s="352" t="s">
        <v>22</v>
      </c>
      <c r="E5266" s="121">
        <v>1</v>
      </c>
      <c r="F5266" s="352"/>
      <c r="G5266" s="352"/>
      <c r="H5266" s="352"/>
      <c r="I5266" s="352"/>
      <c r="J5266" s="46"/>
      <c r="K5266" s="352" t="s">
        <v>6005</v>
      </c>
      <c r="L5266" s="352" t="s">
        <v>6035</v>
      </c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  <c r="AH5266"/>
      <c r="AI5266"/>
      <c r="AJ5266"/>
      <c r="AK5266"/>
      <c r="AL5266"/>
      <c r="AM5266"/>
      <c r="AN5266"/>
      <c r="AO5266"/>
      <c r="AP5266"/>
      <c r="AQ5266"/>
      <c r="AR5266"/>
      <c r="AS5266"/>
      <c r="AT5266"/>
      <c r="AU5266"/>
      <c r="AV5266"/>
      <c r="AW5266"/>
      <c r="AX5266"/>
      <c r="AY5266"/>
      <c r="AZ5266"/>
      <c r="BA5266"/>
      <c r="BB5266"/>
      <c r="BC5266"/>
      <c r="BD5266"/>
      <c r="BE5266"/>
      <c r="BF5266"/>
      <c r="BG5266"/>
      <c r="BH5266"/>
      <c r="BI5266"/>
      <c r="BJ5266"/>
      <c r="BK5266"/>
      <c r="BL5266"/>
      <c r="BM5266"/>
      <c r="BN5266"/>
      <c r="BO5266"/>
      <c r="BP5266"/>
      <c r="BQ5266"/>
      <c r="BR5266"/>
      <c r="BS5266"/>
      <c r="BT5266"/>
      <c r="BU5266"/>
      <c r="BV5266"/>
      <c r="BW5266"/>
      <c r="BX5266"/>
      <c r="BY5266"/>
      <c r="BZ5266"/>
      <c r="CA5266"/>
      <c r="CB5266"/>
      <c r="CC5266"/>
      <c r="CD5266"/>
      <c r="CE5266"/>
      <c r="CF5266"/>
      <c r="CG5266"/>
      <c r="CH5266"/>
      <c r="CI5266"/>
      <c r="CJ5266"/>
      <c r="CK5266"/>
      <c r="CL5266"/>
      <c r="CM5266"/>
      <c r="CN5266"/>
      <c r="CO5266"/>
      <c r="CP5266"/>
      <c r="CQ5266"/>
      <c r="CR5266"/>
      <c r="CS5266"/>
      <c r="CT5266"/>
      <c r="CU5266"/>
      <c r="CV5266"/>
      <c r="CW5266"/>
      <c r="CX5266"/>
      <c r="CY5266"/>
      <c r="CZ5266"/>
      <c r="DA5266"/>
      <c r="DB5266"/>
      <c r="DC5266"/>
      <c r="DD5266"/>
      <c r="DE5266"/>
      <c r="DF5266"/>
      <c r="DG5266"/>
      <c r="DH5266"/>
      <c r="DI5266"/>
      <c r="DJ5266"/>
      <c r="DK5266"/>
      <c r="DL5266"/>
      <c r="DM5266"/>
      <c r="DN5266"/>
      <c r="DO5266"/>
      <c r="DP5266"/>
      <c r="DQ5266"/>
      <c r="DR5266"/>
      <c r="DS5266"/>
      <c r="DT5266"/>
      <c r="DU5266"/>
      <c r="DV5266"/>
      <c r="DW5266"/>
      <c r="DX5266"/>
      <c r="DY5266"/>
      <c r="DZ5266"/>
      <c r="EA5266"/>
      <c r="EB5266"/>
      <c r="EC5266"/>
      <c r="ED5266"/>
      <c r="EE5266"/>
      <c r="EF5266"/>
      <c r="EG5266"/>
      <c r="EH5266"/>
      <c r="EI5266"/>
      <c r="EJ5266"/>
      <c r="EK5266"/>
      <c r="EL5266"/>
      <c r="EM5266"/>
      <c r="EN5266"/>
      <c r="EO5266"/>
      <c r="EP5266"/>
      <c r="EQ5266"/>
      <c r="ER5266"/>
      <c r="ES5266"/>
      <c r="ET5266"/>
      <c r="EU5266"/>
      <c r="EV5266"/>
      <c r="EW5266"/>
      <c r="EX5266"/>
      <c r="EY5266"/>
      <c r="EZ5266"/>
      <c r="FA5266"/>
      <c r="FB5266"/>
      <c r="FC5266"/>
      <c r="FD5266"/>
      <c r="FE5266"/>
      <c r="FF5266"/>
      <c r="FG5266"/>
      <c r="FH5266"/>
      <c r="FI5266"/>
      <c r="FJ5266"/>
      <c r="FK5266"/>
      <c r="FL5266"/>
      <c r="FM5266"/>
      <c r="FN5266"/>
      <c r="FO5266"/>
      <c r="FP5266"/>
      <c r="FQ5266"/>
      <c r="FR5266"/>
      <c r="FS5266"/>
      <c r="FT5266"/>
      <c r="FU5266"/>
      <c r="FV5266"/>
      <c r="FW5266"/>
      <c r="FX5266"/>
      <c r="FY5266"/>
      <c r="FZ5266"/>
      <c r="GA5266"/>
      <c r="GB5266"/>
      <c r="GC5266"/>
      <c r="GD5266"/>
      <c r="GE5266"/>
      <c r="GF5266"/>
      <c r="GG5266"/>
      <c r="GH5266"/>
      <c r="GI5266"/>
      <c r="GJ5266"/>
      <c r="GK5266"/>
      <c r="GL5266"/>
      <c r="GM5266"/>
      <c r="GN5266"/>
      <c r="GO5266"/>
      <c r="GP5266"/>
      <c r="GQ5266"/>
      <c r="GR5266"/>
      <c r="GS5266"/>
      <c r="GT5266"/>
      <c r="GU5266"/>
      <c r="GV5266"/>
      <c r="GW5266"/>
      <c r="GX5266"/>
      <c r="GY5266"/>
      <c r="GZ5266"/>
      <c r="HA5266"/>
      <c r="HB5266"/>
      <c r="HC5266"/>
      <c r="HD5266"/>
      <c r="HE5266"/>
      <c r="HF5266"/>
      <c r="HG5266"/>
      <c r="HH5266"/>
      <c r="HI5266"/>
      <c r="HJ5266"/>
      <c r="HK5266"/>
      <c r="HL5266"/>
      <c r="HM5266"/>
      <c r="HN5266"/>
      <c r="HO5266"/>
      <c r="HP5266"/>
      <c r="HQ5266"/>
      <c r="HR5266"/>
      <c r="HS5266"/>
      <c r="HT5266"/>
      <c r="HU5266"/>
      <c r="HV5266"/>
      <c r="HW5266"/>
      <c r="HX5266"/>
      <c r="HY5266"/>
      <c r="HZ5266"/>
    </row>
    <row r="5267" s="1" customFormat="1" spans="1:234">
      <c r="A5267" s="8">
        <v>5266</v>
      </c>
      <c r="B5267" s="7" t="s">
        <v>6046</v>
      </c>
      <c r="C5267" s="7" t="s">
        <v>24</v>
      </c>
      <c r="D5267" s="7" t="s">
        <v>47</v>
      </c>
      <c r="E5267" s="7">
        <v>1</v>
      </c>
      <c r="F5267" s="7"/>
      <c r="G5267" s="7"/>
      <c r="H5267" s="7"/>
      <c r="I5267" s="7"/>
      <c r="J5267" s="53"/>
      <c r="K5267" s="8" t="s">
        <v>6005</v>
      </c>
      <c r="L5267" s="8" t="s">
        <v>6035</v>
      </c>
      <c r="GU5267" s="31"/>
      <c r="GV5267" s="31"/>
      <c r="GW5267" s="31"/>
      <c r="GX5267" s="31"/>
      <c r="GY5267" s="31"/>
      <c r="GZ5267" s="31"/>
      <c r="HA5267" s="31"/>
      <c r="HB5267" s="31"/>
      <c r="HC5267" s="31"/>
      <c r="HD5267" s="31"/>
      <c r="HE5267" s="31"/>
      <c r="HF5267" s="31"/>
      <c r="HG5267" s="31"/>
      <c r="HH5267" s="31"/>
      <c r="HI5267" s="31"/>
      <c r="HJ5267" s="31"/>
      <c r="HK5267" s="31"/>
      <c r="HL5267" s="31"/>
      <c r="HM5267" s="31"/>
      <c r="HN5267" s="31"/>
      <c r="HO5267" s="31"/>
      <c r="HP5267" s="31"/>
      <c r="HQ5267" s="31"/>
      <c r="HR5267" s="31"/>
      <c r="HS5267" s="31"/>
      <c r="HT5267" s="31"/>
      <c r="HU5267" s="31"/>
      <c r="HV5267" s="31"/>
      <c r="HW5267" s="31"/>
      <c r="HX5267" s="31"/>
      <c r="HY5267" s="31"/>
      <c r="HZ5267" s="31"/>
    </row>
    <row r="5268" s="3" customFormat="1" spans="1:234">
      <c r="A5268" s="8">
        <v>5267</v>
      </c>
      <c r="B5268" s="358" t="s">
        <v>6047</v>
      </c>
      <c r="C5268" s="358" t="s">
        <v>24</v>
      </c>
      <c r="D5268" s="358" t="s">
        <v>22</v>
      </c>
      <c r="E5268" s="359">
        <v>1</v>
      </c>
      <c r="F5268" s="359"/>
      <c r="G5268" s="359"/>
      <c r="H5268" s="359"/>
      <c r="I5268" s="359"/>
      <c r="J5268" s="362"/>
      <c r="K5268" s="8" t="s">
        <v>6005</v>
      </c>
      <c r="L5268" s="8" t="s">
        <v>6048</v>
      </c>
      <c r="GU5268" s="150"/>
      <c r="GV5268" s="150"/>
      <c r="GW5268" s="150"/>
      <c r="GX5268" s="150"/>
      <c r="GY5268" s="150"/>
      <c r="GZ5268" s="150"/>
      <c r="HA5268" s="150"/>
      <c r="HB5268" s="150"/>
      <c r="HC5268" s="150"/>
      <c r="HD5268" s="150"/>
      <c r="HE5268" s="150"/>
      <c r="HF5268" s="150"/>
      <c r="HG5268" s="150"/>
      <c r="HH5268" s="150"/>
      <c r="HI5268" s="150"/>
      <c r="HJ5268" s="150"/>
      <c r="HK5268" s="150"/>
      <c r="HL5268" s="150"/>
      <c r="HM5268" s="150"/>
      <c r="HN5268" s="150"/>
      <c r="HO5268" s="150"/>
      <c r="HP5268" s="150"/>
      <c r="HQ5268" s="150"/>
      <c r="HR5268" s="150"/>
      <c r="HS5268" s="150"/>
      <c r="HT5268" s="150"/>
      <c r="HU5268" s="150"/>
      <c r="HV5268" s="150"/>
      <c r="HW5268" s="150"/>
      <c r="HX5268" s="150"/>
      <c r="HY5268" s="150"/>
      <c r="HZ5268" s="150"/>
    </row>
    <row r="5269" s="1" customFormat="1" spans="1:234">
      <c r="A5269" s="8">
        <v>5268</v>
      </c>
      <c r="B5269" s="356" t="s">
        <v>6049</v>
      </c>
      <c r="C5269" s="356" t="s">
        <v>13</v>
      </c>
      <c r="D5269" s="8" t="s">
        <v>20</v>
      </c>
      <c r="E5269" s="360">
        <v>1</v>
      </c>
      <c r="F5269" s="8"/>
      <c r="G5269" s="8"/>
      <c r="H5269" s="8"/>
      <c r="I5269" s="8"/>
      <c r="J5269" s="25"/>
      <c r="K5269" s="8" t="s">
        <v>6005</v>
      </c>
      <c r="L5269" s="8" t="s">
        <v>6048</v>
      </c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3"/>
      <c r="AG5269" s="3"/>
      <c r="AH5269" s="3"/>
      <c r="AI5269" s="3"/>
      <c r="AJ5269" s="3"/>
      <c r="AK5269" s="3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/>
      <c r="AV5269" s="3"/>
      <c r="AW5269" s="3"/>
      <c r="AX5269" s="3"/>
      <c r="AY5269" s="3"/>
      <c r="AZ5269" s="3"/>
      <c r="BA5269" s="3"/>
      <c r="BB5269" s="3"/>
      <c r="BC5269" s="3"/>
      <c r="BD5269" s="3"/>
      <c r="BE5269" s="3"/>
      <c r="BF5269" s="3"/>
      <c r="BG5269" s="3"/>
      <c r="BH5269" s="3"/>
      <c r="BI5269" s="3"/>
      <c r="BJ5269" s="3"/>
      <c r="BK5269" s="3"/>
      <c r="BL5269" s="3"/>
      <c r="BM5269" s="3"/>
      <c r="BN5269" s="3"/>
      <c r="BO5269" s="3"/>
      <c r="BP5269" s="3"/>
      <c r="BQ5269" s="3"/>
      <c r="BR5269" s="3"/>
      <c r="BS5269" s="3"/>
      <c r="BT5269" s="3"/>
      <c r="BU5269" s="3"/>
      <c r="BV5269" s="3"/>
      <c r="BW5269" s="3"/>
      <c r="BX5269" s="3"/>
      <c r="BY5269" s="3"/>
      <c r="BZ5269" s="3"/>
      <c r="CA5269" s="3"/>
      <c r="CB5269" s="3"/>
      <c r="CC5269" s="3"/>
      <c r="CD5269" s="3"/>
      <c r="CE5269" s="3"/>
      <c r="CF5269" s="3"/>
      <c r="CG5269" s="3"/>
      <c r="CH5269" s="3"/>
      <c r="CI5269" s="3"/>
      <c r="CJ5269" s="3"/>
      <c r="CK5269" s="3"/>
      <c r="CL5269" s="3"/>
      <c r="CM5269" s="3"/>
      <c r="CN5269" s="3"/>
      <c r="CO5269" s="3"/>
      <c r="CP5269" s="3"/>
      <c r="CQ5269" s="3"/>
      <c r="CR5269" s="3"/>
      <c r="CS5269" s="3"/>
      <c r="CT5269" s="3"/>
      <c r="CU5269" s="3"/>
      <c r="CV5269" s="3"/>
      <c r="CW5269" s="3"/>
      <c r="CX5269" s="3"/>
      <c r="CY5269" s="3"/>
      <c r="CZ5269" s="3"/>
      <c r="DA5269" s="3"/>
      <c r="DB5269" s="3"/>
      <c r="DC5269" s="3"/>
      <c r="DD5269" s="3"/>
      <c r="DE5269" s="3"/>
      <c r="DF5269" s="3"/>
      <c r="DG5269" s="3"/>
      <c r="DH5269" s="3"/>
      <c r="DI5269" s="3"/>
      <c r="DJ5269" s="3"/>
      <c r="DK5269" s="3"/>
      <c r="DL5269" s="3"/>
      <c r="DM5269" s="3"/>
      <c r="DN5269" s="3"/>
      <c r="DO5269" s="3"/>
      <c r="DP5269" s="3"/>
      <c r="DQ5269" s="3"/>
      <c r="DR5269" s="3"/>
      <c r="DS5269" s="3"/>
      <c r="DT5269" s="3"/>
      <c r="DU5269" s="3"/>
      <c r="DV5269" s="3"/>
      <c r="DW5269" s="3"/>
      <c r="DX5269" s="3"/>
      <c r="DY5269" s="3"/>
      <c r="DZ5269" s="3"/>
      <c r="EA5269" s="3"/>
      <c r="EB5269" s="3"/>
      <c r="EC5269" s="3"/>
      <c r="ED5269" s="3"/>
      <c r="EE5269" s="3"/>
      <c r="EF5269" s="3"/>
      <c r="EG5269" s="3"/>
      <c r="EH5269" s="3"/>
      <c r="EI5269" s="3"/>
      <c r="EJ5269" s="3"/>
      <c r="EK5269" s="3"/>
      <c r="EL5269" s="3"/>
      <c r="EM5269" s="3"/>
      <c r="EN5269" s="3"/>
      <c r="EO5269" s="3"/>
      <c r="EP5269" s="3"/>
      <c r="EQ5269" s="3"/>
      <c r="ER5269" s="3"/>
      <c r="ES5269" s="3"/>
      <c r="ET5269" s="3"/>
      <c r="EU5269" s="3"/>
      <c r="EV5269" s="3"/>
      <c r="EW5269" s="3"/>
      <c r="EX5269" s="3"/>
      <c r="EY5269" s="3"/>
      <c r="EZ5269" s="3"/>
      <c r="FA5269" s="3"/>
      <c r="FB5269" s="3"/>
      <c r="FC5269" s="3"/>
      <c r="FD5269" s="3"/>
      <c r="FE5269" s="3"/>
      <c r="FF5269" s="3"/>
      <c r="FG5269" s="3"/>
      <c r="FH5269" s="3"/>
      <c r="FI5269" s="3"/>
      <c r="FJ5269" s="3"/>
      <c r="FK5269" s="3"/>
      <c r="FL5269" s="3"/>
      <c r="FM5269" s="3"/>
      <c r="FN5269" s="3"/>
      <c r="FO5269" s="3"/>
      <c r="FP5269" s="3"/>
      <c r="FQ5269" s="3"/>
      <c r="FR5269" s="3"/>
      <c r="FS5269" s="3"/>
      <c r="FT5269" s="3"/>
      <c r="FU5269" s="3"/>
      <c r="FV5269" s="3"/>
      <c r="FW5269" s="3"/>
      <c r="FX5269" s="3"/>
      <c r="FY5269" s="3"/>
      <c r="FZ5269" s="3"/>
      <c r="GA5269" s="3"/>
      <c r="GB5269" s="3"/>
      <c r="GC5269" s="3"/>
      <c r="GD5269" s="3"/>
      <c r="GE5269" s="3"/>
      <c r="GF5269" s="3"/>
      <c r="GG5269" s="3"/>
      <c r="GH5269" s="3"/>
      <c r="GI5269" s="3"/>
      <c r="GJ5269" s="3"/>
      <c r="GK5269" s="3"/>
      <c r="GL5269" s="3"/>
      <c r="GM5269" s="3"/>
      <c r="GN5269" s="3"/>
      <c r="GO5269" s="3"/>
      <c r="GP5269" s="3"/>
      <c r="GQ5269" s="3"/>
      <c r="GR5269" s="3"/>
      <c r="GS5269" s="3"/>
      <c r="GT5269" s="3"/>
      <c r="GU5269" s="150"/>
      <c r="GV5269" s="150"/>
      <c r="GW5269" s="150"/>
      <c r="GX5269" s="150"/>
      <c r="GY5269" s="150"/>
      <c r="GZ5269" s="150"/>
      <c r="HA5269" s="150"/>
      <c r="HB5269" s="150"/>
      <c r="HC5269" s="150"/>
      <c r="HD5269" s="150"/>
      <c r="HE5269" s="150"/>
      <c r="HF5269" s="150"/>
      <c r="HG5269" s="150"/>
      <c r="HH5269" s="150"/>
      <c r="HI5269" s="150"/>
      <c r="HJ5269" s="150"/>
      <c r="HK5269" s="150"/>
      <c r="HL5269" s="150"/>
      <c r="HM5269" s="150"/>
      <c r="HN5269" s="150"/>
      <c r="HO5269" s="150"/>
      <c r="HP5269" s="150"/>
      <c r="HQ5269" s="150"/>
      <c r="HR5269" s="150"/>
      <c r="HS5269" s="150"/>
      <c r="HT5269" s="150"/>
      <c r="HU5269" s="150"/>
      <c r="HV5269" s="150"/>
      <c r="HW5269" s="150"/>
      <c r="HX5269" s="150"/>
      <c r="HY5269" s="150"/>
      <c r="HZ5269" s="150"/>
    </row>
    <row r="5270" s="1" customFormat="1" spans="1:234">
      <c r="A5270" s="8">
        <v>5269</v>
      </c>
      <c r="B5270" s="8" t="s">
        <v>6050</v>
      </c>
      <c r="C5270" s="8" t="s">
        <v>24</v>
      </c>
      <c r="D5270" s="8" t="s">
        <v>396</v>
      </c>
      <c r="E5270" s="8">
        <v>1</v>
      </c>
      <c r="F5270" s="8"/>
      <c r="G5270" s="8"/>
      <c r="H5270" s="8"/>
      <c r="I5270" s="8"/>
      <c r="J5270" s="8"/>
      <c r="K5270" s="8" t="s">
        <v>6005</v>
      </c>
      <c r="L5270" s="8" t="s">
        <v>6048</v>
      </c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D5270" s="2"/>
      <c r="AE5270" s="2"/>
      <c r="AF5270" s="2"/>
      <c r="AG5270" s="2"/>
      <c r="AH5270" s="2"/>
      <c r="AI5270" s="2"/>
      <c r="AJ5270" s="2"/>
      <c r="AK5270" s="2"/>
      <c r="AL5270" s="2"/>
      <c r="AM5270" s="2"/>
      <c r="AN5270" s="2"/>
      <c r="AO5270" s="2"/>
      <c r="AP5270" s="2"/>
      <c r="AQ5270" s="2"/>
      <c r="AR5270" s="2"/>
      <c r="AS5270" s="2"/>
      <c r="AT5270" s="2"/>
      <c r="AU5270" s="2"/>
      <c r="AV5270" s="2"/>
      <c r="AW5270" s="2"/>
      <c r="AX5270" s="2"/>
      <c r="AY5270" s="2"/>
      <c r="AZ5270" s="2"/>
      <c r="BA5270" s="2"/>
      <c r="BB5270" s="2"/>
      <c r="BC5270" s="2"/>
      <c r="BD5270" s="2"/>
      <c r="BE5270" s="2"/>
      <c r="BF5270" s="2"/>
      <c r="BG5270" s="2"/>
      <c r="BH5270" s="2"/>
      <c r="BI5270" s="2"/>
      <c r="BJ5270" s="2"/>
      <c r="BK5270" s="2"/>
      <c r="BL5270" s="2"/>
      <c r="BM5270" s="2"/>
      <c r="BN5270" s="2"/>
      <c r="BO5270" s="2"/>
      <c r="BP5270" s="2"/>
      <c r="BQ5270" s="2"/>
      <c r="BR5270" s="2"/>
      <c r="BS5270" s="2"/>
      <c r="BT5270" s="2"/>
      <c r="BU5270" s="2"/>
      <c r="BV5270" s="2"/>
      <c r="BW5270" s="2"/>
      <c r="BX5270" s="2"/>
      <c r="BY5270" s="2"/>
      <c r="BZ5270" s="2"/>
      <c r="CA5270" s="2"/>
      <c r="CB5270" s="2"/>
      <c r="CC5270" s="2"/>
      <c r="CD5270" s="2"/>
      <c r="CE5270" s="2"/>
      <c r="CF5270" s="2"/>
      <c r="CG5270" s="2"/>
      <c r="CH5270" s="2"/>
      <c r="CI5270" s="2"/>
      <c r="CJ5270" s="2"/>
      <c r="CK5270" s="2"/>
      <c r="CL5270" s="2"/>
      <c r="CM5270" s="2"/>
      <c r="CN5270" s="2"/>
      <c r="CO5270" s="2"/>
      <c r="CP5270" s="2"/>
      <c r="CQ5270" s="2"/>
      <c r="CR5270" s="2"/>
      <c r="CS5270" s="2"/>
      <c r="CT5270" s="2"/>
      <c r="CU5270" s="2"/>
      <c r="CV5270" s="2"/>
      <c r="CW5270" s="2"/>
      <c r="CX5270" s="2"/>
      <c r="CY5270" s="2"/>
      <c r="CZ5270" s="2"/>
      <c r="DA5270" s="2"/>
      <c r="DB5270" s="2"/>
      <c r="DC5270" s="2"/>
      <c r="DD5270" s="2"/>
      <c r="DE5270" s="2"/>
      <c r="DF5270" s="2"/>
      <c r="DG5270" s="2"/>
      <c r="DH5270" s="2"/>
      <c r="DI5270" s="2"/>
      <c r="DJ5270" s="2"/>
      <c r="DK5270" s="2"/>
      <c r="DL5270" s="2"/>
      <c r="DM5270" s="2"/>
      <c r="DN5270" s="2"/>
      <c r="DO5270" s="2"/>
      <c r="DP5270" s="2"/>
      <c r="DQ5270" s="2"/>
      <c r="DR5270" s="2"/>
      <c r="DS5270" s="2"/>
      <c r="DT5270" s="2"/>
      <c r="DU5270" s="2"/>
      <c r="DV5270" s="2"/>
      <c r="DW5270" s="2"/>
      <c r="DX5270" s="2"/>
      <c r="DY5270" s="2"/>
      <c r="DZ5270" s="2"/>
      <c r="EA5270" s="2"/>
      <c r="EB5270" s="2"/>
      <c r="EC5270" s="2"/>
      <c r="ED5270" s="2"/>
      <c r="EE5270" s="2"/>
      <c r="EF5270" s="2"/>
      <c r="EG5270" s="2"/>
      <c r="EH5270" s="2"/>
      <c r="EI5270" s="2"/>
      <c r="EJ5270" s="2"/>
      <c r="EK5270" s="2"/>
      <c r="EL5270" s="2"/>
      <c r="EM5270" s="2"/>
      <c r="EN5270" s="2"/>
      <c r="EO5270" s="2"/>
      <c r="EP5270" s="2"/>
      <c r="EQ5270" s="2"/>
      <c r="ER5270" s="2"/>
      <c r="ES5270" s="2"/>
      <c r="ET5270" s="2"/>
      <c r="EU5270" s="2"/>
      <c r="EV5270" s="2"/>
      <c r="EW5270" s="2"/>
      <c r="EX5270" s="2"/>
      <c r="EY5270" s="2"/>
      <c r="EZ5270" s="2"/>
      <c r="FA5270" s="2"/>
      <c r="FB5270" s="2"/>
      <c r="FC5270" s="2"/>
      <c r="FD5270" s="2"/>
      <c r="FE5270" s="2"/>
      <c r="FF5270" s="2"/>
      <c r="FG5270" s="2"/>
      <c r="FH5270" s="2"/>
      <c r="FI5270" s="2"/>
      <c r="FJ5270" s="2"/>
      <c r="FK5270" s="2"/>
      <c r="FL5270" s="2"/>
      <c r="FM5270" s="2"/>
      <c r="FN5270" s="2"/>
      <c r="FO5270" s="2"/>
      <c r="FP5270" s="2"/>
      <c r="FQ5270" s="2"/>
      <c r="FR5270" s="2"/>
      <c r="FS5270" s="2"/>
      <c r="FT5270" s="2"/>
      <c r="FU5270" s="2"/>
      <c r="FV5270" s="2"/>
      <c r="FW5270" s="2"/>
      <c r="FX5270" s="2"/>
      <c r="FY5270" s="2"/>
      <c r="FZ5270" s="2"/>
      <c r="GA5270" s="2"/>
      <c r="GB5270" s="2"/>
      <c r="GC5270" s="2"/>
      <c r="GD5270" s="2"/>
      <c r="GE5270" s="2"/>
      <c r="GF5270" s="2"/>
      <c r="GG5270" s="2"/>
      <c r="GH5270" s="2"/>
      <c r="GI5270" s="2"/>
      <c r="GJ5270" s="2"/>
      <c r="GK5270" s="2"/>
      <c r="GL5270" s="2"/>
      <c r="GM5270" s="2"/>
      <c r="GN5270" s="2"/>
      <c r="GO5270" s="2"/>
      <c r="GP5270" s="2"/>
      <c r="GQ5270" s="2"/>
      <c r="GR5270" s="2"/>
      <c r="GS5270" s="2"/>
      <c r="GT5270" s="2"/>
      <c r="GU5270" s="350"/>
      <c r="GV5270" s="350"/>
      <c r="GW5270" s="350"/>
      <c r="GX5270" s="350"/>
      <c r="GY5270" s="350"/>
      <c r="GZ5270" s="350"/>
      <c r="HA5270" s="350"/>
      <c r="HB5270" s="350"/>
      <c r="HC5270" s="350"/>
      <c r="HD5270" s="350"/>
      <c r="HE5270" s="350"/>
      <c r="HF5270" s="350"/>
      <c r="HG5270" s="350"/>
      <c r="HH5270" s="350"/>
      <c r="HI5270" s="350"/>
      <c r="HJ5270" s="350"/>
      <c r="HK5270" s="350"/>
      <c r="HL5270" s="350"/>
      <c r="HM5270" s="350"/>
      <c r="HN5270" s="350"/>
      <c r="HO5270" s="350"/>
      <c r="HP5270" s="350"/>
      <c r="HQ5270" s="350"/>
      <c r="HR5270" s="350"/>
      <c r="HS5270" s="350"/>
      <c r="HT5270" s="350"/>
      <c r="HU5270" s="350"/>
      <c r="HV5270" s="350"/>
      <c r="HW5270" s="350"/>
      <c r="HX5270" s="350"/>
      <c r="HY5270" s="350"/>
      <c r="HZ5270" s="350"/>
    </row>
    <row r="5271" s="1" customFormat="1" spans="1:12">
      <c r="A5271" s="8">
        <v>5270</v>
      </c>
      <c r="B5271" s="89" t="s">
        <v>6051</v>
      </c>
      <c r="C5271" s="8" t="s">
        <v>13</v>
      </c>
      <c r="D5271" s="8" t="s">
        <v>14</v>
      </c>
      <c r="E5271" s="8">
        <v>3</v>
      </c>
      <c r="F5271" s="89" t="s">
        <v>6052</v>
      </c>
      <c r="G5271" s="89" t="s">
        <v>6053</v>
      </c>
      <c r="H5271" s="8"/>
      <c r="I5271" s="8"/>
      <c r="J5271" s="8"/>
      <c r="K5271" s="89" t="s">
        <v>6005</v>
      </c>
      <c r="L5271" s="89" t="s">
        <v>6048</v>
      </c>
    </row>
    <row r="5272" s="1" customFormat="1" spans="1:234">
      <c r="A5272" s="8">
        <v>5271</v>
      </c>
      <c r="B5272" s="8" t="s">
        <v>6054</v>
      </c>
      <c r="C5272" s="8" t="s">
        <v>24</v>
      </c>
      <c r="D5272" s="8" t="s">
        <v>22</v>
      </c>
      <c r="E5272" s="8">
        <v>1</v>
      </c>
      <c r="F5272" s="8"/>
      <c r="G5272" s="8"/>
      <c r="H5272" s="8"/>
      <c r="I5272" s="8"/>
      <c r="J5272" s="8"/>
      <c r="K5272" s="8" t="s">
        <v>6005</v>
      </c>
      <c r="L5272" s="8" t="s">
        <v>6048</v>
      </c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  <c r="AE5272" s="2"/>
      <c r="AF5272" s="2"/>
      <c r="AG5272" s="2"/>
      <c r="AH5272" s="2"/>
      <c r="AI5272" s="2"/>
      <c r="AJ5272" s="2"/>
      <c r="AK5272" s="2"/>
      <c r="AL5272" s="2"/>
      <c r="AM5272" s="2"/>
      <c r="AN5272" s="2"/>
      <c r="AO5272" s="2"/>
      <c r="AP5272" s="2"/>
      <c r="AQ5272" s="2"/>
      <c r="AR5272" s="2"/>
      <c r="AS5272" s="2"/>
      <c r="AT5272" s="2"/>
      <c r="AU5272" s="2"/>
      <c r="AV5272" s="2"/>
      <c r="AW5272" s="2"/>
      <c r="AX5272" s="2"/>
      <c r="AY5272" s="2"/>
      <c r="AZ5272" s="2"/>
      <c r="BA5272" s="2"/>
      <c r="BB5272" s="2"/>
      <c r="BC5272" s="2"/>
      <c r="BD5272" s="2"/>
      <c r="BE5272" s="2"/>
      <c r="BF5272" s="2"/>
      <c r="BG5272" s="2"/>
      <c r="BH5272" s="2"/>
      <c r="BI5272" s="2"/>
      <c r="BJ5272" s="2"/>
      <c r="BK5272" s="2"/>
      <c r="BL5272" s="2"/>
      <c r="BM5272" s="2"/>
      <c r="BN5272" s="2"/>
      <c r="BO5272" s="2"/>
      <c r="BP5272" s="2"/>
      <c r="BQ5272" s="2"/>
      <c r="BR5272" s="2"/>
      <c r="BS5272" s="2"/>
      <c r="BT5272" s="2"/>
      <c r="BU5272" s="2"/>
      <c r="BV5272" s="2"/>
      <c r="BW5272" s="2"/>
      <c r="BX5272" s="2"/>
      <c r="BY5272" s="2"/>
      <c r="BZ5272" s="2"/>
      <c r="CA5272" s="2"/>
      <c r="CB5272" s="2"/>
      <c r="CC5272" s="2"/>
      <c r="CD5272" s="2"/>
      <c r="CE5272" s="2"/>
      <c r="CF5272" s="2"/>
      <c r="CG5272" s="2"/>
      <c r="CH5272" s="2"/>
      <c r="CI5272" s="2"/>
      <c r="CJ5272" s="2"/>
      <c r="CK5272" s="2"/>
      <c r="CL5272" s="2"/>
      <c r="CM5272" s="2"/>
      <c r="CN5272" s="2"/>
      <c r="CO5272" s="2"/>
      <c r="CP5272" s="2"/>
      <c r="CQ5272" s="2"/>
      <c r="CR5272" s="2"/>
      <c r="CS5272" s="2"/>
      <c r="CT5272" s="2"/>
      <c r="CU5272" s="2"/>
      <c r="CV5272" s="2"/>
      <c r="CW5272" s="2"/>
      <c r="CX5272" s="2"/>
      <c r="CY5272" s="2"/>
      <c r="CZ5272" s="2"/>
      <c r="DA5272" s="2"/>
      <c r="DB5272" s="2"/>
      <c r="DC5272" s="2"/>
      <c r="DD5272" s="2"/>
      <c r="DE5272" s="2"/>
      <c r="DF5272" s="2"/>
      <c r="DG5272" s="2"/>
      <c r="DH5272" s="2"/>
      <c r="DI5272" s="2"/>
      <c r="DJ5272" s="2"/>
      <c r="DK5272" s="2"/>
      <c r="DL5272" s="2"/>
      <c r="DM5272" s="2"/>
      <c r="DN5272" s="2"/>
      <c r="DO5272" s="2"/>
      <c r="DP5272" s="2"/>
      <c r="DQ5272" s="2"/>
      <c r="DR5272" s="2"/>
      <c r="DS5272" s="2"/>
      <c r="DT5272" s="2"/>
      <c r="DU5272" s="2"/>
      <c r="DV5272" s="2"/>
      <c r="DW5272" s="2"/>
      <c r="DX5272" s="2"/>
      <c r="DY5272" s="2"/>
      <c r="DZ5272" s="2"/>
      <c r="EA5272" s="2"/>
      <c r="EB5272" s="2"/>
      <c r="EC5272" s="2"/>
      <c r="ED5272" s="2"/>
      <c r="EE5272" s="2"/>
      <c r="EF5272" s="2"/>
      <c r="EG5272" s="2"/>
      <c r="EH5272" s="2"/>
      <c r="EI5272" s="2"/>
      <c r="EJ5272" s="2"/>
      <c r="EK5272" s="2"/>
      <c r="EL5272" s="2"/>
      <c r="EM5272" s="2"/>
      <c r="EN5272" s="2"/>
      <c r="EO5272" s="2"/>
      <c r="EP5272" s="2"/>
      <c r="EQ5272" s="2"/>
      <c r="ER5272" s="2"/>
      <c r="ES5272" s="2"/>
      <c r="ET5272" s="2"/>
      <c r="EU5272" s="2"/>
      <c r="EV5272" s="2"/>
      <c r="EW5272" s="2"/>
      <c r="EX5272" s="2"/>
      <c r="EY5272" s="2"/>
      <c r="EZ5272" s="2"/>
      <c r="FA5272" s="2"/>
      <c r="FB5272" s="2"/>
      <c r="FC5272" s="2"/>
      <c r="FD5272" s="2"/>
      <c r="FE5272" s="2"/>
      <c r="FF5272" s="2"/>
      <c r="FG5272" s="2"/>
      <c r="FH5272" s="2"/>
      <c r="FI5272" s="2"/>
      <c r="FJ5272" s="2"/>
      <c r="FK5272" s="2"/>
      <c r="FL5272" s="2"/>
      <c r="FM5272" s="2"/>
      <c r="FN5272" s="2"/>
      <c r="FO5272" s="2"/>
      <c r="FP5272" s="2"/>
      <c r="FQ5272" s="2"/>
      <c r="FR5272" s="2"/>
      <c r="FS5272" s="2"/>
      <c r="FT5272" s="2"/>
      <c r="FU5272" s="2"/>
      <c r="FV5272" s="2"/>
      <c r="FW5272" s="2"/>
      <c r="FX5272" s="2"/>
      <c r="FY5272" s="2"/>
      <c r="FZ5272" s="2"/>
      <c r="GA5272" s="2"/>
      <c r="GB5272" s="2"/>
      <c r="GC5272" s="2"/>
      <c r="GD5272" s="2"/>
      <c r="GE5272" s="2"/>
      <c r="GF5272" s="2"/>
      <c r="GG5272" s="2"/>
      <c r="GH5272" s="2"/>
      <c r="GI5272" s="2"/>
      <c r="GJ5272" s="2"/>
      <c r="GK5272" s="2"/>
      <c r="GL5272" s="2"/>
      <c r="GM5272" s="2"/>
      <c r="GN5272" s="2"/>
      <c r="GO5272" s="2"/>
      <c r="GP5272" s="2"/>
      <c r="GQ5272" s="2"/>
      <c r="GR5272" s="2"/>
      <c r="GS5272" s="2"/>
      <c r="GT5272" s="2"/>
      <c r="GU5272" s="350"/>
      <c r="GV5272" s="350"/>
      <c r="GW5272" s="350"/>
      <c r="GX5272" s="350"/>
      <c r="GY5272" s="350"/>
      <c r="GZ5272" s="350"/>
      <c r="HA5272" s="350"/>
      <c r="HB5272" s="350"/>
      <c r="HC5272" s="350"/>
      <c r="HD5272" s="350"/>
      <c r="HE5272" s="350"/>
      <c r="HF5272" s="350"/>
      <c r="HG5272" s="350"/>
      <c r="HH5272" s="350"/>
      <c r="HI5272" s="350"/>
      <c r="HJ5272" s="350"/>
      <c r="HK5272" s="350"/>
      <c r="HL5272" s="350"/>
      <c r="HM5272" s="350"/>
      <c r="HN5272" s="350"/>
      <c r="HO5272" s="350"/>
      <c r="HP5272" s="350"/>
      <c r="HQ5272" s="350"/>
      <c r="HR5272" s="350"/>
      <c r="HS5272" s="350"/>
      <c r="HT5272" s="350"/>
      <c r="HU5272" s="350"/>
      <c r="HV5272" s="350"/>
      <c r="HW5272" s="350"/>
      <c r="HX5272" s="350"/>
      <c r="HY5272" s="350"/>
      <c r="HZ5272" s="350"/>
    </row>
    <row r="5273" s="1" customFormat="1" spans="1:234">
      <c r="A5273" s="8">
        <v>5272</v>
      </c>
      <c r="B5273" s="8" t="s">
        <v>6055</v>
      </c>
      <c r="C5273" s="8" t="s">
        <v>13</v>
      </c>
      <c r="D5273" s="8" t="s">
        <v>20</v>
      </c>
      <c r="E5273" s="8">
        <v>1</v>
      </c>
      <c r="F5273" s="8"/>
      <c r="G5273" s="25"/>
      <c r="H5273" s="25"/>
      <c r="I5273" s="8"/>
      <c r="J5273" s="8"/>
      <c r="K5273" s="8" t="s">
        <v>6005</v>
      </c>
      <c r="L5273" s="8" t="s">
        <v>6048</v>
      </c>
      <c r="M5273" s="31"/>
      <c r="N5273" s="31"/>
      <c r="O5273" s="31"/>
      <c r="P5273" s="31"/>
      <c r="Q5273" s="31"/>
      <c r="R5273" s="31"/>
      <c r="S5273" s="31"/>
      <c r="T5273" s="31"/>
      <c r="U5273" s="31"/>
      <c r="V5273" s="31"/>
      <c r="W5273" s="31"/>
      <c r="X5273" s="31"/>
      <c r="Y5273" s="31"/>
      <c r="Z5273" s="31"/>
      <c r="AA5273" s="31"/>
      <c r="AB5273" s="31"/>
      <c r="AC5273" s="31"/>
      <c r="AD5273" s="31"/>
      <c r="AE5273" s="31"/>
      <c r="AF5273" s="31"/>
      <c r="AG5273" s="31"/>
      <c r="AH5273" s="31"/>
      <c r="AI5273" s="31"/>
      <c r="AJ5273" s="31"/>
      <c r="AK5273" s="31"/>
      <c r="AL5273" s="31"/>
      <c r="AM5273" s="31"/>
      <c r="AN5273" s="31"/>
      <c r="AO5273" s="31"/>
      <c r="AP5273" s="31"/>
      <c r="AQ5273" s="31"/>
      <c r="AR5273" s="31"/>
      <c r="AS5273" s="31"/>
      <c r="AT5273" s="31"/>
      <c r="AU5273" s="31"/>
      <c r="AV5273" s="31"/>
      <c r="AW5273" s="31"/>
      <c r="AX5273" s="31"/>
      <c r="AY5273" s="31"/>
      <c r="AZ5273" s="31"/>
      <c r="BA5273" s="31"/>
      <c r="BB5273" s="31"/>
      <c r="BC5273" s="31"/>
      <c r="BD5273" s="31"/>
      <c r="BE5273" s="31"/>
      <c r="BF5273" s="31"/>
      <c r="BG5273" s="31"/>
      <c r="BH5273" s="31"/>
      <c r="BI5273" s="31"/>
      <c r="BJ5273" s="31"/>
      <c r="BK5273" s="31"/>
      <c r="BL5273" s="31"/>
      <c r="BM5273" s="31"/>
      <c r="BN5273" s="31"/>
      <c r="BO5273" s="31"/>
      <c r="BP5273" s="31"/>
      <c r="BQ5273" s="31"/>
      <c r="BR5273" s="31"/>
      <c r="BS5273" s="31"/>
      <c r="BT5273" s="31"/>
      <c r="BU5273" s="31"/>
      <c r="BV5273" s="31"/>
      <c r="BW5273" s="31"/>
      <c r="BX5273" s="31"/>
      <c r="BY5273" s="31"/>
      <c r="BZ5273" s="31"/>
      <c r="CA5273" s="31"/>
      <c r="CB5273" s="31"/>
      <c r="CC5273" s="31"/>
      <c r="CD5273" s="31"/>
      <c r="CE5273" s="31"/>
      <c r="CF5273" s="31"/>
      <c r="CG5273" s="31"/>
      <c r="CH5273" s="31"/>
      <c r="CI5273" s="31"/>
      <c r="CJ5273" s="31"/>
      <c r="CK5273" s="31"/>
      <c r="CL5273" s="31"/>
      <c r="CM5273" s="31"/>
      <c r="CN5273" s="31"/>
      <c r="CO5273" s="31"/>
      <c r="CP5273" s="31"/>
      <c r="CQ5273" s="31"/>
      <c r="CR5273" s="31"/>
      <c r="CS5273" s="31"/>
      <c r="CT5273" s="31"/>
      <c r="CU5273" s="31"/>
      <c r="CV5273" s="31"/>
      <c r="CW5273" s="31"/>
      <c r="CX5273" s="31"/>
      <c r="CY5273" s="31"/>
      <c r="CZ5273" s="31"/>
      <c r="DA5273" s="31"/>
      <c r="DB5273" s="31"/>
      <c r="DC5273" s="31"/>
      <c r="DD5273" s="31"/>
      <c r="DE5273" s="31"/>
      <c r="DF5273" s="31"/>
      <c r="DG5273" s="31"/>
      <c r="DH5273" s="31"/>
      <c r="DI5273" s="31"/>
      <c r="DJ5273" s="31"/>
      <c r="DK5273" s="31"/>
      <c r="DL5273" s="31"/>
      <c r="DM5273" s="31"/>
      <c r="DN5273" s="31"/>
      <c r="DO5273" s="31"/>
      <c r="DP5273" s="31"/>
      <c r="DQ5273" s="31"/>
      <c r="DR5273" s="31"/>
      <c r="DS5273" s="31"/>
      <c r="DT5273" s="31"/>
      <c r="DU5273" s="31"/>
      <c r="DV5273" s="31"/>
      <c r="DW5273" s="31"/>
      <c r="DX5273" s="31"/>
      <c r="DY5273" s="31"/>
      <c r="DZ5273" s="31"/>
      <c r="EA5273" s="31"/>
      <c r="EB5273" s="31"/>
      <c r="EC5273" s="31"/>
      <c r="ED5273" s="31"/>
      <c r="EE5273" s="31"/>
      <c r="EF5273" s="31"/>
      <c r="EG5273" s="31"/>
      <c r="EH5273" s="31"/>
      <c r="EI5273" s="31"/>
      <c r="EJ5273" s="31"/>
      <c r="EK5273" s="31"/>
      <c r="EL5273" s="31"/>
      <c r="EM5273" s="31"/>
      <c r="EN5273" s="31"/>
      <c r="EO5273" s="31"/>
      <c r="EP5273" s="31"/>
      <c r="EQ5273" s="31"/>
      <c r="ER5273" s="31"/>
      <c r="ES5273" s="31"/>
      <c r="ET5273" s="31"/>
      <c r="EU5273" s="31"/>
      <c r="EV5273" s="31"/>
      <c r="EW5273" s="31"/>
      <c r="EX5273" s="31"/>
      <c r="EY5273" s="31"/>
      <c r="EZ5273" s="31"/>
      <c r="FA5273" s="31"/>
      <c r="FB5273" s="31"/>
      <c r="FC5273" s="31"/>
      <c r="FD5273" s="31"/>
      <c r="FE5273" s="31"/>
      <c r="FF5273" s="31"/>
      <c r="FG5273" s="31"/>
      <c r="FH5273" s="31"/>
      <c r="FI5273" s="31"/>
      <c r="FJ5273" s="31"/>
      <c r="FK5273" s="31"/>
      <c r="FL5273" s="31"/>
      <c r="FM5273" s="31"/>
      <c r="FN5273" s="31"/>
      <c r="FO5273" s="31"/>
      <c r="FP5273" s="31"/>
      <c r="FQ5273" s="31"/>
      <c r="FR5273" s="31"/>
      <c r="FS5273" s="31"/>
      <c r="FT5273" s="31"/>
      <c r="FU5273" s="31"/>
      <c r="FV5273" s="31"/>
      <c r="FW5273" s="31"/>
      <c r="FX5273" s="31"/>
      <c r="FY5273" s="31"/>
      <c r="FZ5273" s="31"/>
      <c r="GA5273" s="31"/>
      <c r="GB5273" s="31"/>
      <c r="GC5273" s="31"/>
      <c r="GD5273" s="31"/>
      <c r="GE5273" s="31"/>
      <c r="GF5273" s="31"/>
      <c r="GG5273" s="31"/>
      <c r="GH5273" s="31"/>
      <c r="GI5273" s="31"/>
      <c r="GJ5273" s="31"/>
      <c r="GK5273" s="31"/>
      <c r="GL5273" s="31"/>
      <c r="GM5273" s="31"/>
      <c r="GN5273" s="31"/>
      <c r="GO5273" s="31"/>
      <c r="GP5273" s="31"/>
      <c r="GQ5273" s="31"/>
      <c r="GR5273" s="31"/>
      <c r="GS5273" s="31"/>
      <c r="GT5273" s="31"/>
      <c r="GU5273" s="31"/>
      <c r="GV5273" s="31"/>
      <c r="GW5273" s="31"/>
      <c r="GX5273" s="31"/>
      <c r="GY5273" s="31"/>
      <c r="GZ5273" s="31"/>
      <c r="HA5273" s="31"/>
      <c r="HB5273" s="31"/>
      <c r="HC5273" s="31"/>
      <c r="HD5273" s="31"/>
      <c r="HE5273" s="31"/>
      <c r="HF5273" s="31"/>
      <c r="HG5273" s="31"/>
      <c r="HH5273" s="31"/>
      <c r="HI5273" s="31"/>
      <c r="HJ5273" s="31"/>
      <c r="HK5273" s="31"/>
      <c r="HL5273" s="31"/>
      <c r="HM5273" s="31"/>
      <c r="HN5273" s="31"/>
      <c r="HO5273" s="31"/>
      <c r="HP5273" s="31"/>
      <c r="HQ5273" s="31"/>
      <c r="HR5273" s="31"/>
      <c r="HS5273" s="31"/>
      <c r="HT5273" s="31"/>
      <c r="HU5273" s="31"/>
      <c r="HV5273" s="31"/>
      <c r="HW5273" s="31"/>
      <c r="HX5273" s="31"/>
      <c r="HY5273" s="31"/>
      <c r="HZ5273" s="31"/>
    </row>
    <row r="5274" s="3" customFormat="1" spans="1:234">
      <c r="A5274" s="8">
        <v>5273</v>
      </c>
      <c r="B5274" s="8" t="s">
        <v>6056</v>
      </c>
      <c r="C5274" s="8" t="s">
        <v>24</v>
      </c>
      <c r="D5274" s="8" t="s">
        <v>47</v>
      </c>
      <c r="E5274" s="8">
        <v>1</v>
      </c>
      <c r="F5274" s="8"/>
      <c r="G5274" s="8"/>
      <c r="H5274" s="8"/>
      <c r="I5274" s="8"/>
      <c r="J5274" s="8"/>
      <c r="K5274" s="8" t="s">
        <v>6005</v>
      </c>
      <c r="L5274" s="8" t="s">
        <v>6048</v>
      </c>
      <c r="M5274" s="31"/>
      <c r="N5274" s="31"/>
      <c r="O5274" s="31"/>
      <c r="P5274" s="31"/>
      <c r="Q5274" s="31"/>
      <c r="R5274" s="31"/>
      <c r="S5274" s="31"/>
      <c r="T5274" s="31"/>
      <c r="U5274" s="31"/>
      <c r="V5274" s="31"/>
      <c r="W5274" s="31"/>
      <c r="X5274" s="31"/>
      <c r="Y5274" s="31"/>
      <c r="Z5274" s="31"/>
      <c r="AA5274" s="31"/>
      <c r="AB5274" s="31"/>
      <c r="AC5274" s="31"/>
      <c r="AD5274" s="31"/>
      <c r="AE5274" s="31"/>
      <c r="AF5274" s="31"/>
      <c r="AG5274" s="31"/>
      <c r="AH5274" s="31"/>
      <c r="AI5274" s="31"/>
      <c r="AJ5274" s="31"/>
      <c r="AK5274" s="31"/>
      <c r="AL5274" s="31"/>
      <c r="AM5274" s="31"/>
      <c r="AN5274" s="31"/>
      <c r="AO5274" s="31"/>
      <c r="AP5274" s="31"/>
      <c r="AQ5274" s="31"/>
      <c r="AR5274" s="31"/>
      <c r="AS5274" s="31"/>
      <c r="AT5274" s="31"/>
      <c r="AU5274" s="31"/>
      <c r="AV5274" s="31"/>
      <c r="AW5274" s="31"/>
      <c r="AX5274" s="31"/>
      <c r="AY5274" s="31"/>
      <c r="AZ5274" s="31"/>
      <c r="BA5274" s="31"/>
      <c r="BB5274" s="31"/>
      <c r="BC5274" s="31"/>
      <c r="BD5274" s="31"/>
      <c r="BE5274" s="31"/>
      <c r="BF5274" s="31"/>
      <c r="BG5274" s="31"/>
      <c r="BH5274" s="31"/>
      <c r="BI5274" s="31"/>
      <c r="BJ5274" s="31"/>
      <c r="BK5274" s="31"/>
      <c r="BL5274" s="31"/>
      <c r="BM5274" s="31"/>
      <c r="BN5274" s="31"/>
      <c r="BO5274" s="31"/>
      <c r="BP5274" s="31"/>
      <c r="BQ5274" s="31"/>
      <c r="BR5274" s="31"/>
      <c r="BS5274" s="31"/>
      <c r="BT5274" s="31"/>
      <c r="BU5274" s="31"/>
      <c r="BV5274" s="31"/>
      <c r="BW5274" s="31"/>
      <c r="BX5274" s="31"/>
      <c r="BY5274" s="31"/>
      <c r="BZ5274" s="31"/>
      <c r="CA5274" s="31"/>
      <c r="CB5274" s="31"/>
      <c r="CC5274" s="31"/>
      <c r="CD5274" s="31"/>
      <c r="CE5274" s="31"/>
      <c r="CF5274" s="31"/>
      <c r="CG5274" s="31"/>
      <c r="CH5274" s="31"/>
      <c r="CI5274" s="31"/>
      <c r="CJ5274" s="31"/>
      <c r="CK5274" s="31"/>
      <c r="CL5274" s="31"/>
      <c r="CM5274" s="31"/>
      <c r="CN5274" s="31"/>
      <c r="CO5274" s="31"/>
      <c r="CP5274" s="31"/>
      <c r="CQ5274" s="31"/>
      <c r="CR5274" s="31"/>
      <c r="CS5274" s="31"/>
      <c r="CT5274" s="31"/>
      <c r="CU5274" s="31"/>
      <c r="CV5274" s="31"/>
      <c r="CW5274" s="31"/>
      <c r="CX5274" s="31"/>
      <c r="CY5274" s="31"/>
      <c r="CZ5274" s="31"/>
      <c r="DA5274" s="31"/>
      <c r="DB5274" s="31"/>
      <c r="DC5274" s="31"/>
      <c r="DD5274" s="31"/>
      <c r="DE5274" s="31"/>
      <c r="DF5274" s="31"/>
      <c r="DG5274" s="31"/>
      <c r="DH5274" s="31"/>
      <c r="DI5274" s="31"/>
      <c r="DJ5274" s="31"/>
      <c r="DK5274" s="31"/>
      <c r="DL5274" s="31"/>
      <c r="DM5274" s="31"/>
      <c r="DN5274" s="31"/>
      <c r="DO5274" s="31"/>
      <c r="DP5274" s="31"/>
      <c r="DQ5274" s="31"/>
      <c r="DR5274" s="31"/>
      <c r="DS5274" s="31"/>
      <c r="DT5274" s="31"/>
      <c r="DU5274" s="31"/>
      <c r="DV5274" s="31"/>
      <c r="DW5274" s="31"/>
      <c r="DX5274" s="31"/>
      <c r="DY5274" s="31"/>
      <c r="DZ5274" s="31"/>
      <c r="EA5274" s="31"/>
      <c r="EB5274" s="31"/>
      <c r="EC5274" s="31"/>
      <c r="ED5274" s="31"/>
      <c r="EE5274" s="31"/>
      <c r="EF5274" s="31"/>
      <c r="EG5274" s="31"/>
      <c r="EH5274" s="31"/>
      <c r="EI5274" s="31"/>
      <c r="EJ5274" s="31"/>
      <c r="EK5274" s="31"/>
      <c r="EL5274" s="31"/>
      <c r="EM5274" s="31"/>
      <c r="EN5274" s="31"/>
      <c r="EO5274" s="31"/>
      <c r="EP5274" s="31"/>
      <c r="EQ5274" s="31"/>
      <c r="ER5274" s="31"/>
      <c r="ES5274" s="31"/>
      <c r="ET5274" s="31"/>
      <c r="EU5274" s="31"/>
      <c r="EV5274" s="31"/>
      <c r="EW5274" s="31"/>
      <c r="EX5274" s="31"/>
      <c r="EY5274" s="31"/>
      <c r="EZ5274" s="31"/>
      <c r="FA5274" s="31"/>
      <c r="FB5274" s="31"/>
      <c r="FC5274" s="31"/>
      <c r="FD5274" s="31"/>
      <c r="FE5274" s="31"/>
      <c r="FF5274" s="31"/>
      <c r="FG5274" s="31"/>
      <c r="FH5274" s="31"/>
      <c r="FI5274" s="31"/>
      <c r="FJ5274" s="31"/>
      <c r="FK5274" s="31"/>
      <c r="FL5274" s="31"/>
      <c r="FM5274" s="31"/>
      <c r="FN5274" s="31"/>
      <c r="FO5274" s="31"/>
      <c r="FP5274" s="31"/>
      <c r="FQ5274" s="31"/>
      <c r="FR5274" s="31"/>
      <c r="FS5274" s="31"/>
      <c r="FT5274" s="31"/>
      <c r="FU5274" s="31"/>
      <c r="FV5274" s="31"/>
      <c r="FW5274" s="31"/>
      <c r="FX5274" s="31"/>
      <c r="FY5274" s="31"/>
      <c r="FZ5274" s="31"/>
      <c r="GA5274" s="31"/>
      <c r="GB5274" s="31"/>
      <c r="GC5274" s="31"/>
      <c r="GD5274" s="31"/>
      <c r="GE5274" s="31"/>
      <c r="GF5274" s="31"/>
      <c r="GG5274" s="31"/>
      <c r="GH5274" s="31"/>
      <c r="GI5274" s="31"/>
      <c r="GJ5274" s="31"/>
      <c r="GK5274" s="31"/>
      <c r="GL5274" s="31"/>
      <c r="GM5274" s="31"/>
      <c r="GN5274" s="31"/>
      <c r="GO5274" s="31"/>
      <c r="GP5274" s="31"/>
      <c r="GQ5274" s="31"/>
      <c r="GR5274" s="31"/>
      <c r="GS5274" s="31"/>
      <c r="GT5274" s="31"/>
      <c r="GU5274" s="31"/>
      <c r="GV5274" s="31"/>
      <c r="GW5274" s="31"/>
      <c r="GX5274" s="31"/>
      <c r="GY5274" s="31"/>
      <c r="GZ5274" s="31"/>
      <c r="HA5274" s="31"/>
      <c r="HB5274" s="31"/>
      <c r="HC5274" s="31"/>
      <c r="HD5274" s="31"/>
      <c r="HE5274" s="31"/>
      <c r="HF5274" s="31"/>
      <c r="HG5274" s="31"/>
      <c r="HH5274" s="31"/>
      <c r="HI5274" s="31"/>
      <c r="HJ5274" s="31"/>
      <c r="HK5274" s="31"/>
      <c r="HL5274" s="31"/>
      <c r="HM5274" s="31"/>
      <c r="HN5274" s="31"/>
      <c r="HO5274" s="31"/>
      <c r="HP5274" s="31"/>
      <c r="HQ5274" s="31"/>
      <c r="HR5274" s="31"/>
      <c r="HS5274" s="31"/>
      <c r="HT5274" s="31"/>
      <c r="HU5274" s="31"/>
      <c r="HV5274" s="31"/>
      <c r="HW5274" s="31"/>
      <c r="HX5274" s="31"/>
      <c r="HY5274" s="31"/>
      <c r="HZ5274" s="31"/>
    </row>
    <row r="5275" s="1" customFormat="1" spans="1:234">
      <c r="A5275" s="8">
        <v>5274</v>
      </c>
      <c r="B5275" s="8" t="s">
        <v>5067</v>
      </c>
      <c r="C5275" s="8" t="s">
        <v>24</v>
      </c>
      <c r="D5275" s="8" t="s">
        <v>47</v>
      </c>
      <c r="E5275" s="8">
        <v>1</v>
      </c>
      <c r="F5275" s="8"/>
      <c r="G5275" s="8"/>
      <c r="H5275" s="8"/>
      <c r="I5275" s="8"/>
      <c r="J5275" s="8"/>
      <c r="K5275" s="8" t="s">
        <v>6005</v>
      </c>
      <c r="L5275" s="8" t="s">
        <v>6048</v>
      </c>
      <c r="M5275" s="31"/>
      <c r="N5275" s="31"/>
      <c r="O5275" s="31"/>
      <c r="P5275" s="31"/>
      <c r="Q5275" s="31"/>
      <c r="R5275" s="31"/>
      <c r="S5275" s="31"/>
      <c r="T5275" s="31"/>
      <c r="U5275" s="31"/>
      <c r="V5275" s="31"/>
      <c r="W5275" s="31"/>
      <c r="X5275" s="31"/>
      <c r="Y5275" s="31"/>
      <c r="Z5275" s="31"/>
      <c r="AA5275" s="31"/>
      <c r="AB5275" s="31"/>
      <c r="AC5275" s="31"/>
      <c r="AD5275" s="31"/>
      <c r="AE5275" s="31"/>
      <c r="AF5275" s="31"/>
      <c r="AG5275" s="31"/>
      <c r="AH5275" s="31"/>
      <c r="AI5275" s="31"/>
      <c r="AJ5275" s="31"/>
      <c r="AK5275" s="31"/>
      <c r="AL5275" s="31"/>
      <c r="AM5275" s="31"/>
      <c r="AN5275" s="31"/>
      <c r="AO5275" s="31"/>
      <c r="AP5275" s="31"/>
      <c r="AQ5275" s="31"/>
      <c r="AR5275" s="31"/>
      <c r="AS5275" s="31"/>
      <c r="AT5275" s="31"/>
      <c r="AU5275" s="31"/>
      <c r="AV5275" s="31"/>
      <c r="AW5275" s="31"/>
      <c r="AX5275" s="31"/>
      <c r="AY5275" s="31"/>
      <c r="AZ5275" s="31"/>
      <c r="BA5275" s="31"/>
      <c r="BB5275" s="31"/>
      <c r="BC5275" s="31"/>
      <c r="BD5275" s="31"/>
      <c r="BE5275" s="31"/>
      <c r="BF5275" s="31"/>
      <c r="BG5275" s="31"/>
      <c r="BH5275" s="31"/>
      <c r="BI5275" s="31"/>
      <c r="BJ5275" s="31"/>
      <c r="BK5275" s="31"/>
      <c r="BL5275" s="31"/>
      <c r="BM5275" s="31"/>
      <c r="BN5275" s="31"/>
      <c r="BO5275" s="31"/>
      <c r="BP5275" s="31"/>
      <c r="BQ5275" s="31"/>
      <c r="BR5275" s="31"/>
      <c r="BS5275" s="31"/>
      <c r="BT5275" s="31"/>
      <c r="BU5275" s="31"/>
      <c r="BV5275" s="31"/>
      <c r="BW5275" s="31"/>
      <c r="BX5275" s="31"/>
      <c r="BY5275" s="31"/>
      <c r="BZ5275" s="31"/>
      <c r="CA5275" s="31"/>
      <c r="CB5275" s="31"/>
      <c r="CC5275" s="31"/>
      <c r="CD5275" s="31"/>
      <c r="CE5275" s="31"/>
      <c r="CF5275" s="31"/>
      <c r="CG5275" s="31"/>
      <c r="CH5275" s="31"/>
      <c r="CI5275" s="31"/>
      <c r="CJ5275" s="31"/>
      <c r="CK5275" s="31"/>
      <c r="CL5275" s="31"/>
      <c r="CM5275" s="31"/>
      <c r="CN5275" s="31"/>
      <c r="CO5275" s="31"/>
      <c r="CP5275" s="31"/>
      <c r="CQ5275" s="31"/>
      <c r="CR5275" s="31"/>
      <c r="CS5275" s="31"/>
      <c r="CT5275" s="31"/>
      <c r="CU5275" s="31"/>
      <c r="CV5275" s="31"/>
      <c r="CW5275" s="31"/>
      <c r="CX5275" s="31"/>
      <c r="CY5275" s="31"/>
      <c r="CZ5275" s="31"/>
      <c r="DA5275" s="31"/>
      <c r="DB5275" s="31"/>
      <c r="DC5275" s="31"/>
      <c r="DD5275" s="31"/>
      <c r="DE5275" s="31"/>
      <c r="DF5275" s="31"/>
      <c r="DG5275" s="31"/>
      <c r="DH5275" s="31"/>
      <c r="DI5275" s="31"/>
      <c r="DJ5275" s="31"/>
      <c r="DK5275" s="31"/>
      <c r="DL5275" s="31"/>
      <c r="DM5275" s="31"/>
      <c r="DN5275" s="31"/>
      <c r="DO5275" s="31"/>
      <c r="DP5275" s="31"/>
      <c r="DQ5275" s="31"/>
      <c r="DR5275" s="31"/>
      <c r="DS5275" s="31"/>
      <c r="DT5275" s="31"/>
      <c r="DU5275" s="31"/>
      <c r="DV5275" s="31"/>
      <c r="DW5275" s="31"/>
      <c r="DX5275" s="31"/>
      <c r="DY5275" s="31"/>
      <c r="DZ5275" s="31"/>
      <c r="EA5275" s="31"/>
      <c r="EB5275" s="31"/>
      <c r="EC5275" s="31"/>
      <c r="ED5275" s="31"/>
      <c r="EE5275" s="31"/>
      <c r="EF5275" s="31"/>
      <c r="EG5275" s="31"/>
      <c r="EH5275" s="31"/>
      <c r="EI5275" s="31"/>
      <c r="EJ5275" s="31"/>
      <c r="EK5275" s="31"/>
      <c r="EL5275" s="31"/>
      <c r="EM5275" s="31"/>
      <c r="EN5275" s="31"/>
      <c r="EO5275" s="31"/>
      <c r="EP5275" s="31"/>
      <c r="EQ5275" s="31"/>
      <c r="ER5275" s="31"/>
      <c r="ES5275" s="31"/>
      <c r="ET5275" s="31"/>
      <c r="EU5275" s="31"/>
      <c r="EV5275" s="31"/>
      <c r="EW5275" s="31"/>
      <c r="EX5275" s="31"/>
      <c r="EY5275" s="31"/>
      <c r="EZ5275" s="31"/>
      <c r="FA5275" s="31"/>
      <c r="FB5275" s="31"/>
      <c r="FC5275" s="31"/>
      <c r="FD5275" s="31"/>
      <c r="FE5275" s="31"/>
      <c r="FF5275" s="31"/>
      <c r="FG5275" s="31"/>
      <c r="FH5275" s="31"/>
      <c r="FI5275" s="31"/>
      <c r="FJ5275" s="31"/>
      <c r="FK5275" s="31"/>
      <c r="FL5275" s="31"/>
      <c r="FM5275" s="31"/>
      <c r="FN5275" s="31"/>
      <c r="FO5275" s="31"/>
      <c r="FP5275" s="31"/>
      <c r="FQ5275" s="31"/>
      <c r="FR5275" s="31"/>
      <c r="FS5275" s="31"/>
      <c r="FT5275" s="31"/>
      <c r="FU5275" s="31"/>
      <c r="FV5275" s="31"/>
      <c r="FW5275" s="31"/>
      <c r="FX5275" s="31"/>
      <c r="FY5275" s="31"/>
      <c r="FZ5275" s="31"/>
      <c r="GA5275" s="31"/>
      <c r="GB5275" s="31"/>
      <c r="GC5275" s="31"/>
      <c r="GD5275" s="31"/>
      <c r="GE5275" s="31"/>
      <c r="GF5275" s="31"/>
      <c r="GG5275" s="31"/>
      <c r="GH5275" s="31"/>
      <c r="GI5275" s="31"/>
      <c r="GJ5275" s="31"/>
      <c r="GK5275" s="31"/>
      <c r="GL5275" s="31"/>
      <c r="GM5275" s="31"/>
      <c r="GN5275" s="31"/>
      <c r="GO5275" s="31"/>
      <c r="GP5275" s="31"/>
      <c r="GQ5275" s="31"/>
      <c r="GR5275" s="31"/>
      <c r="GS5275" s="31"/>
      <c r="GT5275" s="31"/>
      <c r="GU5275" s="31"/>
      <c r="GV5275" s="31"/>
      <c r="GW5275" s="31"/>
      <c r="GX5275" s="31"/>
      <c r="GY5275" s="31"/>
      <c r="GZ5275" s="31"/>
      <c r="HA5275" s="31"/>
      <c r="HB5275" s="31"/>
      <c r="HC5275" s="31"/>
      <c r="HD5275" s="31"/>
      <c r="HE5275" s="31"/>
      <c r="HF5275" s="31"/>
      <c r="HG5275" s="31"/>
      <c r="HH5275" s="31"/>
      <c r="HI5275" s="31"/>
      <c r="HJ5275" s="31"/>
      <c r="HK5275" s="31"/>
      <c r="HL5275" s="31"/>
      <c r="HM5275" s="31"/>
      <c r="HN5275" s="31"/>
      <c r="HO5275" s="31"/>
      <c r="HP5275" s="31"/>
      <c r="HQ5275" s="31"/>
      <c r="HR5275" s="31"/>
      <c r="HS5275" s="31"/>
      <c r="HT5275" s="31"/>
      <c r="HU5275" s="31"/>
      <c r="HV5275" s="31"/>
      <c r="HW5275" s="31"/>
      <c r="HX5275" s="31"/>
      <c r="HY5275" s="31"/>
      <c r="HZ5275" s="31"/>
    </row>
    <row r="5276" s="1" customFormat="1" spans="1:234">
      <c r="A5276" s="8">
        <v>5275</v>
      </c>
      <c r="B5276" s="7" t="s">
        <v>6057</v>
      </c>
      <c r="C5276" s="7" t="s">
        <v>13</v>
      </c>
      <c r="D5276" s="7" t="s">
        <v>22</v>
      </c>
      <c r="E5276" s="7">
        <v>1</v>
      </c>
      <c r="F5276" s="7"/>
      <c r="G5276" s="7"/>
      <c r="H5276" s="7"/>
      <c r="I5276" s="7"/>
      <c r="J5276" s="53"/>
      <c r="K5276" s="8" t="s">
        <v>6005</v>
      </c>
      <c r="L5276" s="8" t="s">
        <v>6048</v>
      </c>
      <c r="M5276" s="31"/>
      <c r="N5276" s="31"/>
      <c r="O5276" s="31"/>
      <c r="P5276" s="31"/>
      <c r="Q5276" s="31"/>
      <c r="R5276" s="31"/>
      <c r="S5276" s="31"/>
      <c r="T5276" s="31"/>
      <c r="U5276" s="31"/>
      <c r="V5276" s="31"/>
      <c r="W5276" s="31"/>
      <c r="X5276" s="31"/>
      <c r="Y5276" s="31"/>
      <c r="Z5276" s="31"/>
      <c r="AA5276" s="31"/>
      <c r="AB5276" s="31"/>
      <c r="AC5276" s="31"/>
      <c r="AD5276" s="31"/>
      <c r="AE5276" s="31"/>
      <c r="AF5276" s="31"/>
      <c r="AG5276" s="31"/>
      <c r="AH5276" s="31"/>
      <c r="AI5276" s="31"/>
      <c r="AJ5276" s="31"/>
      <c r="AK5276" s="31"/>
      <c r="AL5276" s="31"/>
      <c r="AM5276" s="31"/>
      <c r="AN5276" s="31"/>
      <c r="AO5276" s="31"/>
      <c r="AP5276" s="31"/>
      <c r="AQ5276" s="31"/>
      <c r="AR5276" s="31"/>
      <c r="AS5276" s="31"/>
      <c r="AT5276" s="31"/>
      <c r="AU5276" s="31"/>
      <c r="AV5276" s="31"/>
      <c r="AW5276" s="31"/>
      <c r="AX5276" s="31"/>
      <c r="AY5276" s="31"/>
      <c r="AZ5276" s="31"/>
      <c r="BA5276" s="31"/>
      <c r="BB5276" s="31"/>
      <c r="BC5276" s="31"/>
      <c r="BD5276" s="31"/>
      <c r="BE5276" s="31"/>
      <c r="BF5276" s="31"/>
      <c r="BG5276" s="31"/>
      <c r="BH5276" s="31"/>
      <c r="BI5276" s="31"/>
      <c r="BJ5276" s="31"/>
      <c r="BK5276" s="31"/>
      <c r="BL5276" s="31"/>
      <c r="BM5276" s="31"/>
      <c r="BN5276" s="31"/>
      <c r="BO5276" s="31"/>
      <c r="BP5276" s="31"/>
      <c r="BQ5276" s="31"/>
      <c r="BR5276" s="31"/>
      <c r="BS5276" s="31"/>
      <c r="BT5276" s="31"/>
      <c r="BU5276" s="31"/>
      <c r="BV5276" s="31"/>
      <c r="BW5276" s="31"/>
      <c r="BX5276" s="31"/>
      <c r="BY5276" s="31"/>
      <c r="BZ5276" s="31"/>
      <c r="CA5276" s="31"/>
      <c r="CB5276" s="31"/>
      <c r="CC5276" s="31"/>
      <c r="CD5276" s="31"/>
      <c r="CE5276" s="31"/>
      <c r="CF5276" s="31"/>
      <c r="CG5276" s="31"/>
      <c r="CH5276" s="31"/>
      <c r="CI5276" s="31"/>
      <c r="CJ5276" s="31"/>
      <c r="CK5276" s="31"/>
      <c r="CL5276" s="31"/>
      <c r="CM5276" s="31"/>
      <c r="CN5276" s="31"/>
      <c r="CO5276" s="31"/>
      <c r="CP5276" s="31"/>
      <c r="CQ5276" s="31"/>
      <c r="CR5276" s="31"/>
      <c r="CS5276" s="31"/>
      <c r="CT5276" s="31"/>
      <c r="CU5276" s="31"/>
      <c r="CV5276" s="31"/>
      <c r="CW5276" s="31"/>
      <c r="CX5276" s="31"/>
      <c r="CY5276" s="31"/>
      <c r="CZ5276" s="31"/>
      <c r="DA5276" s="31"/>
      <c r="DB5276" s="31"/>
      <c r="DC5276" s="31"/>
      <c r="DD5276" s="31"/>
      <c r="DE5276" s="31"/>
      <c r="DF5276" s="31"/>
      <c r="DG5276" s="31"/>
      <c r="DH5276" s="31"/>
      <c r="DI5276" s="31"/>
      <c r="DJ5276" s="31"/>
      <c r="DK5276" s="31"/>
      <c r="DL5276" s="31"/>
      <c r="DM5276" s="31"/>
      <c r="DN5276" s="31"/>
      <c r="DO5276" s="31"/>
      <c r="DP5276" s="31"/>
      <c r="DQ5276" s="31"/>
      <c r="DR5276" s="31"/>
      <c r="DS5276" s="31"/>
      <c r="DT5276" s="31"/>
      <c r="DU5276" s="31"/>
      <c r="DV5276" s="31"/>
      <c r="DW5276" s="31"/>
      <c r="DX5276" s="31"/>
      <c r="DY5276" s="31"/>
      <c r="DZ5276" s="31"/>
      <c r="EA5276" s="31"/>
      <c r="EB5276" s="31"/>
      <c r="EC5276" s="31"/>
      <c r="ED5276" s="31"/>
      <c r="EE5276" s="31"/>
      <c r="EF5276" s="31"/>
      <c r="EG5276" s="31"/>
      <c r="EH5276" s="31"/>
      <c r="EI5276" s="31"/>
      <c r="EJ5276" s="31"/>
      <c r="EK5276" s="31"/>
      <c r="EL5276" s="31"/>
      <c r="EM5276" s="31"/>
      <c r="EN5276" s="31"/>
      <c r="EO5276" s="31"/>
      <c r="EP5276" s="31"/>
      <c r="EQ5276" s="31"/>
      <c r="ER5276" s="31"/>
      <c r="ES5276" s="31"/>
      <c r="ET5276" s="31"/>
      <c r="EU5276" s="31"/>
      <c r="EV5276" s="31"/>
      <c r="EW5276" s="31"/>
      <c r="EX5276" s="31"/>
      <c r="EY5276" s="31"/>
      <c r="EZ5276" s="31"/>
      <c r="FA5276" s="31"/>
      <c r="FB5276" s="31"/>
      <c r="FC5276" s="31"/>
      <c r="FD5276" s="31"/>
      <c r="FE5276" s="31"/>
      <c r="FF5276" s="31"/>
      <c r="FG5276" s="31"/>
      <c r="FH5276" s="31"/>
      <c r="FI5276" s="31"/>
      <c r="FJ5276" s="31"/>
      <c r="FK5276" s="31"/>
      <c r="FL5276" s="31"/>
      <c r="FM5276" s="31"/>
      <c r="FN5276" s="31"/>
      <c r="FO5276" s="31"/>
      <c r="FP5276" s="31"/>
      <c r="FQ5276" s="31"/>
      <c r="FR5276" s="31"/>
      <c r="FS5276" s="31"/>
      <c r="FT5276" s="31"/>
      <c r="FU5276" s="31"/>
      <c r="FV5276" s="31"/>
      <c r="FW5276" s="31"/>
      <c r="FX5276" s="31"/>
      <c r="FY5276" s="31"/>
      <c r="FZ5276" s="31"/>
      <c r="GA5276" s="31"/>
      <c r="GB5276" s="31"/>
      <c r="GC5276" s="31"/>
      <c r="GD5276" s="31"/>
      <c r="GE5276" s="31"/>
      <c r="GF5276" s="31"/>
      <c r="GG5276" s="31"/>
      <c r="GH5276" s="31"/>
      <c r="GI5276" s="31"/>
      <c r="GJ5276" s="31"/>
      <c r="GK5276" s="31"/>
      <c r="GL5276" s="31"/>
      <c r="GM5276" s="31"/>
      <c r="GN5276" s="31"/>
      <c r="GO5276" s="31"/>
      <c r="GP5276" s="31"/>
      <c r="GQ5276" s="31"/>
      <c r="GR5276" s="31"/>
      <c r="GS5276" s="31"/>
      <c r="GT5276" s="31"/>
      <c r="GU5276" s="31"/>
      <c r="GV5276" s="31"/>
      <c r="GW5276" s="31"/>
      <c r="GX5276" s="31"/>
      <c r="GY5276" s="31"/>
      <c r="GZ5276" s="31"/>
      <c r="HA5276" s="31"/>
      <c r="HB5276" s="31"/>
      <c r="HC5276" s="31"/>
      <c r="HD5276" s="31"/>
      <c r="HE5276" s="31"/>
      <c r="HF5276" s="31"/>
      <c r="HG5276" s="31"/>
      <c r="HH5276" s="31"/>
      <c r="HI5276" s="31"/>
      <c r="HJ5276" s="31"/>
      <c r="HK5276" s="31"/>
      <c r="HL5276" s="31"/>
      <c r="HM5276" s="31"/>
      <c r="HN5276" s="31"/>
      <c r="HO5276" s="31"/>
      <c r="HP5276" s="31"/>
      <c r="HQ5276" s="31"/>
      <c r="HR5276" s="31"/>
      <c r="HS5276" s="31"/>
      <c r="HT5276" s="31"/>
      <c r="HU5276" s="31"/>
      <c r="HV5276" s="31"/>
      <c r="HW5276" s="31"/>
      <c r="HX5276" s="31"/>
      <c r="HY5276" s="31"/>
      <c r="HZ5276" s="31"/>
    </row>
    <row r="5277" s="1" customFormat="1" spans="1:234">
      <c r="A5277" s="8">
        <v>5276</v>
      </c>
      <c r="B5277" s="8" t="s">
        <v>6058</v>
      </c>
      <c r="C5277" s="8" t="s">
        <v>13</v>
      </c>
      <c r="D5277" s="8" t="s">
        <v>47</v>
      </c>
      <c r="E5277" s="8">
        <v>1</v>
      </c>
      <c r="F5277" s="8"/>
      <c r="G5277" s="8"/>
      <c r="H5277" s="8"/>
      <c r="I5277" s="8"/>
      <c r="J5277" s="8"/>
      <c r="K5277" s="8" t="s">
        <v>6005</v>
      </c>
      <c r="L5277" s="8" t="s">
        <v>6048</v>
      </c>
      <c r="M5277" s="31"/>
      <c r="N5277" s="31"/>
      <c r="O5277" s="31"/>
      <c r="P5277" s="31"/>
      <c r="Q5277" s="31"/>
      <c r="R5277" s="31"/>
      <c r="S5277" s="31"/>
      <c r="T5277" s="31"/>
      <c r="U5277" s="31"/>
      <c r="V5277" s="31"/>
      <c r="W5277" s="31"/>
      <c r="X5277" s="31"/>
      <c r="Y5277" s="31"/>
      <c r="Z5277" s="31"/>
      <c r="AA5277" s="31"/>
      <c r="AB5277" s="31"/>
      <c r="AC5277" s="31"/>
      <c r="AD5277" s="31"/>
      <c r="AE5277" s="31"/>
      <c r="AF5277" s="31"/>
      <c r="AG5277" s="31"/>
      <c r="AH5277" s="31"/>
      <c r="AI5277" s="31"/>
      <c r="AJ5277" s="31"/>
      <c r="AK5277" s="31"/>
      <c r="AL5277" s="31"/>
      <c r="AM5277" s="31"/>
      <c r="AN5277" s="31"/>
      <c r="AO5277" s="31"/>
      <c r="AP5277" s="31"/>
      <c r="AQ5277" s="31"/>
      <c r="AR5277" s="31"/>
      <c r="AS5277" s="31"/>
      <c r="AT5277" s="31"/>
      <c r="AU5277" s="31"/>
      <c r="AV5277" s="31"/>
      <c r="AW5277" s="31"/>
      <c r="AX5277" s="31"/>
      <c r="AY5277" s="31"/>
      <c r="AZ5277" s="31"/>
      <c r="BA5277" s="31"/>
      <c r="BB5277" s="31"/>
      <c r="BC5277" s="31"/>
      <c r="BD5277" s="31"/>
      <c r="BE5277" s="31"/>
      <c r="BF5277" s="31"/>
      <c r="BG5277" s="31"/>
      <c r="BH5277" s="31"/>
      <c r="BI5277" s="31"/>
      <c r="BJ5277" s="31"/>
      <c r="BK5277" s="31"/>
      <c r="BL5277" s="31"/>
      <c r="BM5277" s="31"/>
      <c r="BN5277" s="31"/>
      <c r="BO5277" s="31"/>
      <c r="BP5277" s="31"/>
      <c r="BQ5277" s="31"/>
      <c r="BR5277" s="31"/>
      <c r="BS5277" s="31"/>
      <c r="BT5277" s="31"/>
      <c r="BU5277" s="31"/>
      <c r="BV5277" s="31"/>
      <c r="BW5277" s="31"/>
      <c r="BX5277" s="31"/>
      <c r="BY5277" s="31"/>
      <c r="BZ5277" s="31"/>
      <c r="CA5277" s="31"/>
      <c r="CB5277" s="31"/>
      <c r="CC5277" s="31"/>
      <c r="CD5277" s="31"/>
      <c r="CE5277" s="31"/>
      <c r="CF5277" s="31"/>
      <c r="CG5277" s="31"/>
      <c r="CH5277" s="31"/>
      <c r="CI5277" s="31"/>
      <c r="CJ5277" s="31"/>
      <c r="CK5277" s="31"/>
      <c r="CL5277" s="31"/>
      <c r="CM5277" s="31"/>
      <c r="CN5277" s="31"/>
      <c r="CO5277" s="31"/>
      <c r="CP5277" s="31"/>
      <c r="CQ5277" s="31"/>
      <c r="CR5277" s="31"/>
      <c r="CS5277" s="31"/>
      <c r="CT5277" s="31"/>
      <c r="CU5277" s="31"/>
      <c r="CV5277" s="31"/>
      <c r="CW5277" s="31"/>
      <c r="CX5277" s="31"/>
      <c r="CY5277" s="31"/>
      <c r="CZ5277" s="31"/>
      <c r="DA5277" s="31"/>
      <c r="DB5277" s="31"/>
      <c r="DC5277" s="31"/>
      <c r="DD5277" s="31"/>
      <c r="DE5277" s="31"/>
      <c r="DF5277" s="31"/>
      <c r="DG5277" s="31"/>
      <c r="DH5277" s="31"/>
      <c r="DI5277" s="31"/>
      <c r="DJ5277" s="31"/>
      <c r="DK5277" s="31"/>
      <c r="DL5277" s="31"/>
      <c r="DM5277" s="31"/>
      <c r="DN5277" s="31"/>
      <c r="DO5277" s="31"/>
      <c r="DP5277" s="31"/>
      <c r="DQ5277" s="31"/>
      <c r="DR5277" s="31"/>
      <c r="DS5277" s="31"/>
      <c r="DT5277" s="31"/>
      <c r="DU5277" s="31"/>
      <c r="DV5277" s="31"/>
      <c r="DW5277" s="31"/>
      <c r="DX5277" s="31"/>
      <c r="DY5277" s="31"/>
      <c r="DZ5277" s="31"/>
      <c r="EA5277" s="31"/>
      <c r="EB5277" s="31"/>
      <c r="EC5277" s="31"/>
      <c r="ED5277" s="31"/>
      <c r="EE5277" s="31"/>
      <c r="EF5277" s="31"/>
      <c r="EG5277" s="31"/>
      <c r="EH5277" s="31"/>
      <c r="EI5277" s="31"/>
      <c r="EJ5277" s="31"/>
      <c r="EK5277" s="31"/>
      <c r="EL5277" s="31"/>
      <c r="EM5277" s="31"/>
      <c r="EN5277" s="31"/>
      <c r="EO5277" s="31"/>
      <c r="EP5277" s="31"/>
      <c r="EQ5277" s="31"/>
      <c r="ER5277" s="31"/>
      <c r="ES5277" s="31"/>
      <c r="ET5277" s="31"/>
      <c r="EU5277" s="31"/>
      <c r="EV5277" s="31"/>
      <c r="EW5277" s="31"/>
      <c r="EX5277" s="31"/>
      <c r="EY5277" s="31"/>
      <c r="EZ5277" s="31"/>
      <c r="FA5277" s="31"/>
      <c r="FB5277" s="31"/>
      <c r="FC5277" s="31"/>
      <c r="FD5277" s="31"/>
      <c r="FE5277" s="31"/>
      <c r="FF5277" s="31"/>
      <c r="FG5277" s="31"/>
      <c r="FH5277" s="31"/>
      <c r="FI5277" s="31"/>
      <c r="FJ5277" s="31"/>
      <c r="FK5277" s="31"/>
      <c r="FL5277" s="31"/>
      <c r="FM5277" s="31"/>
      <c r="FN5277" s="31"/>
      <c r="FO5277" s="31"/>
      <c r="FP5277" s="31"/>
      <c r="FQ5277" s="31"/>
      <c r="FR5277" s="31"/>
      <c r="FS5277" s="31"/>
      <c r="FT5277" s="31"/>
      <c r="FU5277" s="31"/>
      <c r="FV5277" s="31"/>
      <c r="FW5277" s="31"/>
      <c r="FX5277" s="31"/>
      <c r="FY5277" s="31"/>
      <c r="FZ5277" s="31"/>
      <c r="GA5277" s="31"/>
      <c r="GB5277" s="31"/>
      <c r="GC5277" s="31"/>
      <c r="GD5277" s="31"/>
      <c r="GE5277" s="31"/>
      <c r="GF5277" s="31"/>
      <c r="GG5277" s="31"/>
      <c r="GH5277" s="31"/>
      <c r="GI5277" s="31"/>
      <c r="GJ5277" s="31"/>
      <c r="GK5277" s="31"/>
      <c r="GL5277" s="31"/>
      <c r="GM5277" s="31"/>
      <c r="GN5277" s="31"/>
      <c r="GO5277" s="31"/>
      <c r="GP5277" s="31"/>
      <c r="GQ5277" s="31"/>
      <c r="GR5277" s="31"/>
      <c r="GS5277" s="31"/>
      <c r="GT5277" s="31"/>
      <c r="GU5277" s="31"/>
      <c r="GV5277" s="31"/>
      <c r="GW5277" s="31"/>
      <c r="GX5277" s="31"/>
      <c r="GY5277" s="31"/>
      <c r="GZ5277" s="31"/>
      <c r="HA5277" s="31"/>
      <c r="HB5277" s="31"/>
      <c r="HC5277" s="31"/>
      <c r="HD5277" s="31"/>
      <c r="HE5277" s="31"/>
      <c r="HF5277" s="31"/>
      <c r="HG5277" s="31"/>
      <c r="HH5277" s="31"/>
      <c r="HI5277" s="31"/>
      <c r="HJ5277" s="31"/>
      <c r="HK5277" s="31"/>
      <c r="HL5277" s="31"/>
      <c r="HM5277" s="31"/>
      <c r="HN5277" s="31"/>
      <c r="HO5277" s="31"/>
      <c r="HP5277" s="31"/>
      <c r="HQ5277" s="31"/>
      <c r="HR5277" s="31"/>
      <c r="HS5277" s="31"/>
      <c r="HT5277" s="31"/>
      <c r="HU5277" s="31"/>
      <c r="HV5277" s="31"/>
      <c r="HW5277" s="31"/>
      <c r="HX5277" s="31"/>
      <c r="HY5277" s="31"/>
      <c r="HZ5277" s="31"/>
    </row>
    <row r="5278" s="1" customFormat="1" spans="1:234">
      <c r="A5278" s="8">
        <v>5277</v>
      </c>
      <c r="B5278" s="8" t="s">
        <v>6059</v>
      </c>
      <c r="C5278" s="8" t="s">
        <v>13</v>
      </c>
      <c r="D5278" s="8" t="s">
        <v>22</v>
      </c>
      <c r="E5278" s="8">
        <v>2</v>
      </c>
      <c r="F5278" s="8" t="s">
        <v>6060</v>
      </c>
      <c r="G5278" s="61"/>
      <c r="H5278" s="61"/>
      <c r="I5278" s="61"/>
      <c r="J5278" s="74"/>
      <c r="K5278" s="8" t="s">
        <v>6005</v>
      </c>
      <c r="L5278" s="8" t="s">
        <v>6048</v>
      </c>
      <c r="M5278" s="31"/>
      <c r="N5278" s="31"/>
      <c r="O5278" s="31"/>
      <c r="P5278" s="31"/>
      <c r="Q5278" s="31"/>
      <c r="R5278" s="31"/>
      <c r="S5278" s="31"/>
      <c r="T5278" s="31"/>
      <c r="U5278" s="31"/>
      <c r="V5278" s="31"/>
      <c r="W5278" s="31"/>
      <c r="X5278" s="31"/>
      <c r="Y5278" s="31"/>
      <c r="Z5278" s="31"/>
      <c r="AA5278" s="31"/>
      <c r="AB5278" s="31"/>
      <c r="AC5278" s="31"/>
      <c r="AD5278" s="31"/>
      <c r="AE5278" s="31"/>
      <c r="AF5278" s="31"/>
      <c r="AG5278" s="31"/>
      <c r="AH5278" s="31"/>
      <c r="AI5278" s="31"/>
      <c r="AJ5278" s="31"/>
      <c r="AK5278" s="31"/>
      <c r="AL5278" s="31"/>
      <c r="AM5278" s="31"/>
      <c r="AN5278" s="31"/>
      <c r="AO5278" s="31"/>
      <c r="AP5278" s="31"/>
      <c r="AQ5278" s="31"/>
      <c r="AR5278" s="31"/>
      <c r="AS5278" s="31"/>
      <c r="AT5278" s="31"/>
      <c r="AU5278" s="31"/>
      <c r="AV5278" s="31"/>
      <c r="AW5278" s="31"/>
      <c r="AX5278" s="31"/>
      <c r="AY5278" s="31"/>
      <c r="AZ5278" s="31"/>
      <c r="BA5278" s="31"/>
      <c r="BB5278" s="31"/>
      <c r="BC5278" s="31"/>
      <c r="BD5278" s="31"/>
      <c r="BE5278" s="31"/>
      <c r="BF5278" s="31"/>
      <c r="BG5278" s="31"/>
      <c r="BH5278" s="31"/>
      <c r="BI5278" s="31"/>
      <c r="BJ5278" s="31"/>
      <c r="BK5278" s="31"/>
      <c r="BL5278" s="31"/>
      <c r="BM5278" s="31"/>
      <c r="BN5278" s="31"/>
      <c r="BO5278" s="31"/>
      <c r="BP5278" s="31"/>
      <c r="BQ5278" s="31"/>
      <c r="BR5278" s="31"/>
      <c r="BS5278" s="31"/>
      <c r="BT5278" s="31"/>
      <c r="BU5278" s="31"/>
      <c r="BV5278" s="31"/>
      <c r="BW5278" s="31"/>
      <c r="BX5278" s="31"/>
      <c r="BY5278" s="31"/>
      <c r="BZ5278" s="31"/>
      <c r="CA5278" s="31"/>
      <c r="CB5278" s="31"/>
      <c r="CC5278" s="31"/>
      <c r="CD5278" s="31"/>
      <c r="CE5278" s="31"/>
      <c r="CF5278" s="31"/>
      <c r="CG5278" s="31"/>
      <c r="CH5278" s="31"/>
      <c r="CI5278" s="31"/>
      <c r="CJ5278" s="31"/>
      <c r="CK5278" s="31"/>
      <c r="CL5278" s="31"/>
      <c r="CM5278" s="31"/>
      <c r="CN5278" s="31"/>
      <c r="CO5278" s="31"/>
      <c r="CP5278" s="31"/>
      <c r="CQ5278" s="31"/>
      <c r="CR5278" s="31"/>
      <c r="CS5278" s="31"/>
      <c r="CT5278" s="31"/>
      <c r="CU5278" s="31"/>
      <c r="CV5278" s="31"/>
      <c r="CW5278" s="31"/>
      <c r="CX5278" s="31"/>
      <c r="CY5278" s="31"/>
      <c r="CZ5278" s="31"/>
      <c r="DA5278" s="31"/>
      <c r="DB5278" s="31"/>
      <c r="DC5278" s="31"/>
      <c r="DD5278" s="31"/>
      <c r="DE5278" s="31"/>
      <c r="DF5278" s="31"/>
      <c r="DG5278" s="31"/>
      <c r="DH5278" s="31"/>
      <c r="DI5278" s="31"/>
      <c r="DJ5278" s="31"/>
      <c r="DK5278" s="31"/>
      <c r="DL5278" s="31"/>
      <c r="DM5278" s="31"/>
      <c r="DN5278" s="31"/>
      <c r="DO5278" s="31"/>
      <c r="DP5278" s="31"/>
      <c r="DQ5278" s="31"/>
      <c r="DR5278" s="31"/>
      <c r="DS5278" s="31"/>
      <c r="DT5278" s="31"/>
      <c r="DU5278" s="31"/>
      <c r="DV5278" s="31"/>
      <c r="DW5278" s="31"/>
      <c r="DX5278" s="31"/>
      <c r="DY5278" s="31"/>
      <c r="DZ5278" s="31"/>
      <c r="EA5278" s="31"/>
      <c r="EB5278" s="31"/>
      <c r="EC5278" s="31"/>
      <c r="ED5278" s="31"/>
      <c r="EE5278" s="31"/>
      <c r="EF5278" s="31"/>
      <c r="EG5278" s="31"/>
      <c r="EH5278" s="31"/>
      <c r="EI5278" s="31"/>
      <c r="EJ5278" s="31"/>
      <c r="EK5278" s="31"/>
      <c r="EL5278" s="31"/>
      <c r="EM5278" s="31"/>
      <c r="EN5278" s="31"/>
      <c r="EO5278" s="31"/>
      <c r="EP5278" s="31"/>
      <c r="EQ5278" s="31"/>
      <c r="ER5278" s="31"/>
      <c r="ES5278" s="31"/>
      <c r="ET5278" s="31"/>
      <c r="EU5278" s="31"/>
      <c r="EV5278" s="31"/>
      <c r="EW5278" s="31"/>
      <c r="EX5278" s="31"/>
      <c r="EY5278" s="31"/>
      <c r="EZ5278" s="31"/>
      <c r="FA5278" s="31"/>
      <c r="FB5278" s="31"/>
      <c r="FC5278" s="31"/>
      <c r="FD5278" s="31"/>
      <c r="FE5278" s="31"/>
      <c r="FF5278" s="31"/>
      <c r="FG5278" s="31"/>
      <c r="FH5278" s="31"/>
      <c r="FI5278" s="31"/>
      <c r="FJ5278" s="31"/>
      <c r="FK5278" s="31"/>
      <c r="FL5278" s="31"/>
      <c r="FM5278" s="31"/>
      <c r="FN5278" s="31"/>
      <c r="FO5278" s="31"/>
      <c r="FP5278" s="31"/>
      <c r="FQ5278" s="31"/>
      <c r="FR5278" s="31"/>
      <c r="FS5278" s="31"/>
      <c r="FT5278" s="31"/>
      <c r="FU5278" s="31"/>
      <c r="FV5278" s="31"/>
      <c r="FW5278" s="31"/>
      <c r="FX5278" s="31"/>
      <c r="FY5278" s="31"/>
      <c r="FZ5278" s="31"/>
      <c r="GA5278" s="31"/>
      <c r="GB5278" s="31"/>
      <c r="GC5278" s="31"/>
      <c r="GD5278" s="31"/>
      <c r="GE5278" s="31"/>
      <c r="GF5278" s="31"/>
      <c r="GG5278" s="31"/>
      <c r="GH5278" s="31"/>
      <c r="GI5278" s="31"/>
      <c r="GJ5278" s="31"/>
      <c r="GK5278" s="31"/>
      <c r="GL5278" s="31"/>
      <c r="GM5278" s="31"/>
      <c r="GN5278" s="31"/>
      <c r="GO5278" s="31"/>
      <c r="GP5278" s="31"/>
      <c r="GQ5278" s="31"/>
      <c r="GR5278" s="31"/>
      <c r="GS5278" s="31"/>
      <c r="GT5278" s="31"/>
      <c r="GU5278" s="31"/>
      <c r="GV5278" s="31"/>
      <c r="GW5278" s="31"/>
      <c r="GX5278" s="31"/>
      <c r="GY5278" s="31"/>
      <c r="GZ5278" s="31"/>
      <c r="HA5278" s="31"/>
      <c r="HB5278" s="31"/>
      <c r="HC5278" s="31"/>
      <c r="HD5278" s="31"/>
      <c r="HE5278" s="31"/>
      <c r="HF5278" s="31"/>
      <c r="HG5278" s="31"/>
      <c r="HH5278" s="31"/>
      <c r="HI5278" s="31"/>
      <c r="HJ5278" s="31"/>
      <c r="HK5278" s="31"/>
      <c r="HL5278" s="31"/>
      <c r="HM5278" s="31"/>
      <c r="HN5278" s="31"/>
      <c r="HO5278" s="31"/>
      <c r="HP5278" s="31"/>
      <c r="HQ5278" s="31"/>
      <c r="HR5278" s="31"/>
      <c r="HS5278" s="31"/>
      <c r="HT5278" s="31"/>
      <c r="HU5278" s="31"/>
      <c r="HV5278" s="31"/>
      <c r="HW5278" s="31"/>
      <c r="HX5278" s="31"/>
      <c r="HY5278" s="31"/>
      <c r="HZ5278" s="31"/>
    </row>
    <row r="5279" s="2" customFormat="1" spans="1:234">
      <c r="A5279" s="8">
        <v>5278</v>
      </c>
      <c r="B5279" s="8" t="s">
        <v>6061</v>
      </c>
      <c r="C5279" s="8" t="s">
        <v>24</v>
      </c>
      <c r="D5279" s="8" t="s">
        <v>20</v>
      </c>
      <c r="E5279" s="8">
        <v>1</v>
      </c>
      <c r="F5279" s="8"/>
      <c r="G5279" s="8"/>
      <c r="H5279" s="8"/>
      <c r="I5279" s="8"/>
      <c r="J5279" s="8"/>
      <c r="K5279" s="8" t="s">
        <v>6005</v>
      </c>
      <c r="L5279" s="8" t="s">
        <v>6062</v>
      </c>
      <c r="M5279" s="31"/>
      <c r="N5279" s="31"/>
      <c r="O5279" s="31"/>
      <c r="P5279" s="31"/>
      <c r="Q5279" s="31"/>
      <c r="R5279" s="31"/>
      <c r="S5279" s="31"/>
      <c r="T5279" s="31"/>
      <c r="U5279" s="31"/>
      <c r="V5279" s="31"/>
      <c r="W5279" s="31"/>
      <c r="X5279" s="31"/>
      <c r="Y5279" s="31"/>
      <c r="Z5279" s="31"/>
      <c r="AA5279" s="31"/>
      <c r="AB5279" s="31"/>
      <c r="AC5279" s="31"/>
      <c r="AD5279" s="31"/>
      <c r="AE5279" s="31"/>
      <c r="AF5279" s="31"/>
      <c r="AG5279" s="31"/>
      <c r="AH5279" s="31"/>
      <c r="AI5279" s="31"/>
      <c r="AJ5279" s="31"/>
      <c r="AK5279" s="31"/>
      <c r="AL5279" s="31"/>
      <c r="AM5279" s="31"/>
      <c r="AN5279" s="31"/>
      <c r="AO5279" s="31"/>
      <c r="AP5279" s="31"/>
      <c r="AQ5279" s="31"/>
      <c r="AR5279" s="31"/>
      <c r="AS5279" s="31"/>
      <c r="AT5279" s="31"/>
      <c r="AU5279" s="31"/>
      <c r="AV5279" s="31"/>
      <c r="AW5279" s="31"/>
      <c r="AX5279" s="31"/>
      <c r="AY5279" s="31"/>
      <c r="AZ5279" s="31"/>
      <c r="BA5279" s="31"/>
      <c r="BB5279" s="31"/>
      <c r="BC5279" s="31"/>
      <c r="BD5279" s="31"/>
      <c r="BE5279" s="31"/>
      <c r="BF5279" s="31"/>
      <c r="BG5279" s="31"/>
      <c r="BH5279" s="31"/>
      <c r="BI5279" s="31"/>
      <c r="BJ5279" s="31"/>
      <c r="BK5279" s="31"/>
      <c r="BL5279" s="31"/>
      <c r="BM5279" s="31"/>
      <c r="BN5279" s="31"/>
      <c r="BO5279" s="31"/>
      <c r="BP5279" s="31"/>
      <c r="BQ5279" s="31"/>
      <c r="BR5279" s="31"/>
      <c r="BS5279" s="31"/>
      <c r="BT5279" s="31"/>
      <c r="BU5279" s="31"/>
      <c r="BV5279" s="31"/>
      <c r="BW5279" s="31"/>
      <c r="BX5279" s="31"/>
      <c r="BY5279" s="31"/>
      <c r="BZ5279" s="31"/>
      <c r="CA5279" s="31"/>
      <c r="CB5279" s="31"/>
      <c r="CC5279" s="31"/>
      <c r="CD5279" s="31"/>
      <c r="CE5279" s="31"/>
      <c r="CF5279" s="31"/>
      <c r="CG5279" s="31"/>
      <c r="CH5279" s="31"/>
      <c r="CI5279" s="31"/>
      <c r="CJ5279" s="31"/>
      <c r="CK5279" s="31"/>
      <c r="CL5279" s="31"/>
      <c r="CM5279" s="31"/>
      <c r="CN5279" s="31"/>
      <c r="CO5279" s="31"/>
      <c r="CP5279" s="31"/>
      <c r="CQ5279" s="31"/>
      <c r="CR5279" s="31"/>
      <c r="CS5279" s="31"/>
      <c r="CT5279" s="31"/>
      <c r="CU5279" s="31"/>
      <c r="CV5279" s="31"/>
      <c r="CW5279" s="31"/>
      <c r="CX5279" s="31"/>
      <c r="CY5279" s="31"/>
      <c r="CZ5279" s="31"/>
      <c r="DA5279" s="31"/>
      <c r="DB5279" s="31"/>
      <c r="DC5279" s="31"/>
      <c r="DD5279" s="31"/>
      <c r="DE5279" s="31"/>
      <c r="DF5279" s="31"/>
      <c r="DG5279" s="31"/>
      <c r="DH5279" s="31"/>
      <c r="DI5279" s="31"/>
      <c r="DJ5279" s="31"/>
      <c r="DK5279" s="31"/>
      <c r="DL5279" s="31"/>
      <c r="DM5279" s="31"/>
      <c r="DN5279" s="31"/>
      <c r="DO5279" s="31"/>
      <c r="DP5279" s="31"/>
      <c r="DQ5279" s="31"/>
      <c r="DR5279" s="31"/>
      <c r="DS5279" s="31"/>
      <c r="DT5279" s="31"/>
      <c r="DU5279" s="31"/>
      <c r="DV5279" s="31"/>
      <c r="DW5279" s="31"/>
      <c r="DX5279" s="31"/>
      <c r="DY5279" s="31"/>
      <c r="DZ5279" s="31"/>
      <c r="EA5279" s="31"/>
      <c r="EB5279" s="31"/>
      <c r="EC5279" s="31"/>
      <c r="ED5279" s="31"/>
      <c r="EE5279" s="31"/>
      <c r="EF5279" s="31"/>
      <c r="EG5279" s="31"/>
      <c r="EH5279" s="31"/>
      <c r="EI5279" s="31"/>
      <c r="EJ5279" s="31"/>
      <c r="EK5279" s="31"/>
      <c r="EL5279" s="31"/>
      <c r="EM5279" s="31"/>
      <c r="EN5279" s="31"/>
      <c r="EO5279" s="31"/>
      <c r="EP5279" s="31"/>
      <c r="EQ5279" s="31"/>
      <c r="ER5279" s="31"/>
      <c r="ES5279" s="31"/>
      <c r="ET5279" s="31"/>
      <c r="EU5279" s="31"/>
      <c r="EV5279" s="31"/>
      <c r="EW5279" s="31"/>
      <c r="EX5279" s="31"/>
      <c r="EY5279" s="31"/>
      <c r="EZ5279" s="31"/>
      <c r="FA5279" s="31"/>
      <c r="FB5279" s="31"/>
      <c r="FC5279" s="31"/>
      <c r="FD5279" s="31"/>
      <c r="FE5279" s="31"/>
      <c r="FF5279" s="31"/>
      <c r="FG5279" s="31"/>
      <c r="FH5279" s="31"/>
      <c r="FI5279" s="31"/>
      <c r="FJ5279" s="31"/>
      <c r="FK5279" s="31"/>
      <c r="FL5279" s="31"/>
      <c r="FM5279" s="31"/>
      <c r="FN5279" s="31"/>
      <c r="FO5279" s="31"/>
      <c r="FP5279" s="31"/>
      <c r="FQ5279" s="31"/>
      <c r="FR5279" s="31"/>
      <c r="FS5279" s="31"/>
      <c r="FT5279" s="31"/>
      <c r="FU5279" s="31"/>
      <c r="FV5279" s="31"/>
      <c r="FW5279" s="31"/>
      <c r="FX5279" s="31"/>
      <c r="FY5279" s="31"/>
      <c r="FZ5279" s="31"/>
      <c r="GA5279" s="31"/>
      <c r="GB5279" s="31"/>
      <c r="GC5279" s="31"/>
      <c r="GD5279" s="31"/>
      <c r="GE5279" s="31"/>
      <c r="GF5279" s="31"/>
      <c r="GG5279" s="31"/>
      <c r="GH5279" s="31"/>
      <c r="GI5279" s="31"/>
      <c r="GJ5279" s="31"/>
      <c r="GK5279" s="31"/>
      <c r="GL5279" s="31"/>
      <c r="GM5279" s="31"/>
      <c r="GN5279" s="31"/>
      <c r="GO5279" s="31"/>
      <c r="GP5279" s="31"/>
      <c r="GQ5279" s="31"/>
      <c r="GR5279" s="31"/>
      <c r="GS5279" s="31"/>
      <c r="GT5279" s="31"/>
      <c r="GU5279" s="31"/>
      <c r="GV5279" s="31"/>
      <c r="GW5279" s="31"/>
      <c r="GX5279" s="31"/>
      <c r="GY5279" s="31"/>
      <c r="GZ5279" s="31"/>
      <c r="HA5279" s="31"/>
      <c r="HB5279" s="31"/>
      <c r="HC5279" s="31"/>
      <c r="HD5279" s="31"/>
      <c r="HE5279" s="31"/>
      <c r="HF5279" s="31"/>
      <c r="HG5279" s="31"/>
      <c r="HH5279" s="31"/>
      <c r="HI5279" s="31"/>
      <c r="HJ5279" s="31"/>
      <c r="HK5279" s="31"/>
      <c r="HL5279" s="31"/>
      <c r="HM5279" s="31"/>
      <c r="HN5279" s="31"/>
      <c r="HO5279" s="31"/>
      <c r="HP5279" s="31"/>
      <c r="HQ5279" s="31"/>
      <c r="HR5279" s="31"/>
      <c r="HS5279" s="31"/>
      <c r="HT5279" s="31"/>
      <c r="HU5279" s="31"/>
      <c r="HV5279" s="31"/>
      <c r="HW5279" s="31"/>
      <c r="HX5279" s="31"/>
      <c r="HY5279" s="31"/>
      <c r="HZ5279" s="31"/>
    </row>
    <row r="5280" s="2" customFormat="1" spans="1:234">
      <c r="A5280" s="8">
        <v>5279</v>
      </c>
      <c r="B5280" s="8" t="s">
        <v>6063</v>
      </c>
      <c r="C5280" s="8" t="s">
        <v>24</v>
      </c>
      <c r="D5280" s="8" t="s">
        <v>22</v>
      </c>
      <c r="E5280" s="8">
        <v>1</v>
      </c>
      <c r="F5280" s="8"/>
      <c r="G5280" s="8"/>
      <c r="H5280" s="8"/>
      <c r="I5280" s="8"/>
      <c r="J5280" s="8"/>
      <c r="K5280" s="8" t="s">
        <v>6005</v>
      </c>
      <c r="L5280" s="8" t="s">
        <v>6062</v>
      </c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  <c r="AK5280" s="1"/>
      <c r="AL5280" s="1"/>
      <c r="AM5280" s="1"/>
      <c r="AN5280" s="1"/>
      <c r="AO5280" s="1"/>
      <c r="AP5280" s="1"/>
      <c r="AQ5280" s="1"/>
      <c r="AR5280" s="1"/>
      <c r="AS5280" s="1"/>
      <c r="AT5280" s="1"/>
      <c r="AU5280" s="1"/>
      <c r="AV5280" s="1"/>
      <c r="AW5280" s="1"/>
      <c r="AX5280" s="1"/>
      <c r="AY5280" s="1"/>
      <c r="AZ5280" s="1"/>
      <c r="BA5280" s="1"/>
      <c r="BB5280" s="1"/>
      <c r="BC5280" s="1"/>
      <c r="BD5280" s="1"/>
      <c r="BE5280" s="1"/>
      <c r="BF5280" s="1"/>
      <c r="BG5280" s="1"/>
      <c r="BH5280" s="1"/>
      <c r="BI5280" s="1"/>
      <c r="BJ5280" s="1"/>
      <c r="BK5280" s="1"/>
      <c r="BL5280" s="1"/>
      <c r="BM5280" s="1"/>
      <c r="BN5280" s="1"/>
      <c r="BO5280" s="1"/>
      <c r="BP5280" s="1"/>
      <c r="BQ5280" s="1"/>
      <c r="BR5280" s="1"/>
      <c r="BS5280" s="1"/>
      <c r="BT5280" s="1"/>
      <c r="BU5280" s="1"/>
      <c r="BV5280" s="1"/>
      <c r="BW5280" s="1"/>
      <c r="BX5280" s="1"/>
      <c r="BY5280" s="1"/>
      <c r="BZ5280" s="1"/>
      <c r="CA5280" s="1"/>
      <c r="CB5280" s="1"/>
      <c r="CC5280" s="1"/>
      <c r="CD5280" s="1"/>
      <c r="CE5280" s="1"/>
      <c r="CF5280" s="1"/>
      <c r="CG5280" s="1"/>
      <c r="CH5280" s="1"/>
      <c r="CI5280" s="1"/>
      <c r="CJ5280" s="1"/>
      <c r="CK5280" s="1"/>
      <c r="CL5280" s="1"/>
      <c r="CM5280" s="1"/>
      <c r="CN5280" s="1"/>
      <c r="CO5280" s="1"/>
      <c r="CP5280" s="1"/>
      <c r="CQ5280" s="1"/>
      <c r="CR5280" s="1"/>
      <c r="CS5280" s="1"/>
      <c r="CT5280" s="1"/>
      <c r="CU5280" s="1"/>
      <c r="CV5280" s="1"/>
      <c r="CW5280" s="1"/>
      <c r="CX5280" s="1"/>
      <c r="CY5280" s="1"/>
      <c r="CZ5280" s="1"/>
      <c r="DA5280" s="1"/>
      <c r="DB5280" s="1"/>
      <c r="DC5280" s="1"/>
      <c r="DD5280" s="1"/>
      <c r="DE5280" s="1"/>
      <c r="DF5280" s="1"/>
      <c r="DG5280" s="1"/>
      <c r="DH5280" s="1"/>
      <c r="DI5280" s="1"/>
      <c r="DJ5280" s="1"/>
      <c r="DK5280" s="1"/>
      <c r="DL5280" s="1"/>
      <c r="DM5280" s="1"/>
      <c r="DN5280" s="1"/>
      <c r="DO5280" s="1"/>
      <c r="DP5280" s="1"/>
      <c r="DQ5280" s="1"/>
      <c r="DR5280" s="1"/>
      <c r="DS5280" s="1"/>
      <c r="DT5280" s="1"/>
      <c r="DU5280" s="1"/>
      <c r="DV5280" s="1"/>
      <c r="DW5280" s="1"/>
      <c r="DX5280" s="1"/>
      <c r="DY5280" s="1"/>
      <c r="DZ5280" s="1"/>
      <c r="EA5280" s="1"/>
      <c r="EB5280" s="1"/>
      <c r="EC5280" s="1"/>
      <c r="ED5280" s="1"/>
      <c r="EE5280" s="1"/>
      <c r="EF5280" s="1"/>
      <c r="EG5280" s="1"/>
      <c r="EH5280" s="1"/>
      <c r="EI5280" s="1"/>
      <c r="EJ5280" s="1"/>
      <c r="EK5280" s="1"/>
      <c r="EL5280" s="1"/>
      <c r="EM5280" s="1"/>
      <c r="EN5280" s="1"/>
      <c r="EO5280" s="1"/>
      <c r="EP5280" s="1"/>
      <c r="EQ5280" s="1"/>
      <c r="ER5280" s="1"/>
      <c r="ES5280" s="1"/>
      <c r="ET5280" s="1"/>
      <c r="EU5280" s="1"/>
      <c r="EV5280" s="1"/>
      <c r="EW5280" s="1"/>
      <c r="EX5280" s="1"/>
      <c r="EY5280" s="1"/>
      <c r="EZ5280" s="1"/>
      <c r="FA5280" s="1"/>
      <c r="FB5280" s="1"/>
      <c r="FC5280" s="1"/>
      <c r="FD5280" s="1"/>
      <c r="FE5280" s="1"/>
      <c r="FF5280" s="1"/>
      <c r="FG5280" s="1"/>
      <c r="FH5280" s="1"/>
      <c r="FI5280" s="1"/>
      <c r="FJ5280" s="1"/>
      <c r="FK5280" s="1"/>
      <c r="FL5280" s="1"/>
      <c r="FM5280" s="1"/>
      <c r="FN5280" s="1"/>
      <c r="FO5280" s="1"/>
      <c r="FP5280" s="1"/>
      <c r="FQ5280" s="1"/>
      <c r="FR5280" s="1"/>
      <c r="FS5280" s="1"/>
      <c r="FT5280" s="1"/>
      <c r="FU5280" s="1"/>
      <c r="FV5280" s="1"/>
      <c r="FW5280" s="1"/>
      <c r="FX5280" s="1"/>
      <c r="FY5280" s="1"/>
      <c r="FZ5280" s="1"/>
      <c r="GA5280" s="1"/>
      <c r="GB5280" s="1"/>
      <c r="GC5280" s="1"/>
      <c r="GD5280" s="1"/>
      <c r="GE5280" s="1"/>
      <c r="GF5280" s="1"/>
      <c r="GG5280" s="1"/>
      <c r="GH5280" s="1"/>
      <c r="GI5280" s="1"/>
      <c r="GJ5280" s="1"/>
      <c r="GK5280" s="1"/>
      <c r="GL5280" s="1"/>
      <c r="GM5280" s="1"/>
      <c r="GN5280" s="1"/>
      <c r="GO5280" s="1"/>
      <c r="GP5280" s="1"/>
      <c r="GQ5280" s="1"/>
      <c r="GR5280" s="1"/>
      <c r="GS5280" s="1"/>
      <c r="GT5280" s="1"/>
      <c r="GU5280" s="31"/>
      <c r="GV5280" s="31"/>
      <c r="GW5280" s="31"/>
      <c r="GX5280" s="31"/>
      <c r="GY5280" s="31"/>
      <c r="GZ5280" s="31"/>
      <c r="HA5280" s="31"/>
      <c r="HB5280" s="31"/>
      <c r="HC5280" s="31"/>
      <c r="HD5280" s="31"/>
      <c r="HE5280" s="31"/>
      <c r="HF5280" s="31"/>
      <c r="HG5280" s="31"/>
      <c r="HH5280" s="31"/>
      <c r="HI5280" s="31"/>
      <c r="HJ5280" s="31"/>
      <c r="HK5280" s="31"/>
      <c r="HL5280" s="31"/>
      <c r="HM5280" s="31"/>
      <c r="HN5280" s="31"/>
      <c r="HO5280" s="31"/>
      <c r="HP5280" s="31"/>
      <c r="HQ5280" s="31"/>
      <c r="HR5280" s="31"/>
      <c r="HS5280" s="31"/>
      <c r="HT5280" s="31"/>
      <c r="HU5280" s="31"/>
      <c r="HV5280" s="31"/>
      <c r="HW5280" s="31"/>
      <c r="HX5280" s="31"/>
      <c r="HY5280" s="31"/>
      <c r="HZ5280" s="31"/>
    </row>
    <row r="5281" s="1" customFormat="1" spans="1:234">
      <c r="A5281" s="8">
        <v>5280</v>
      </c>
      <c r="B5281" s="21" t="s">
        <v>6064</v>
      </c>
      <c r="C5281" s="21" t="s">
        <v>24</v>
      </c>
      <c r="D5281" s="21" t="s">
        <v>22</v>
      </c>
      <c r="E5281" s="215">
        <v>1</v>
      </c>
      <c r="F5281" s="215"/>
      <c r="G5281" s="215"/>
      <c r="H5281" s="215"/>
      <c r="I5281" s="215"/>
      <c r="J5281" s="354"/>
      <c r="K5281" s="8" t="s">
        <v>6005</v>
      </c>
      <c r="L5281" s="8" t="s">
        <v>6062</v>
      </c>
      <c r="M5281" s="31"/>
      <c r="N5281" s="31"/>
      <c r="O5281" s="31"/>
      <c r="P5281" s="31"/>
      <c r="Q5281" s="31"/>
      <c r="R5281" s="31"/>
      <c r="S5281" s="31"/>
      <c r="T5281" s="31"/>
      <c r="U5281" s="31"/>
      <c r="V5281" s="31"/>
      <c r="W5281" s="31"/>
      <c r="X5281" s="31"/>
      <c r="Y5281" s="31"/>
      <c r="Z5281" s="31"/>
      <c r="AA5281" s="31"/>
      <c r="AB5281" s="31"/>
      <c r="AC5281" s="31"/>
      <c r="AD5281" s="31"/>
      <c r="AE5281" s="31"/>
      <c r="AF5281" s="31"/>
      <c r="AG5281" s="31"/>
      <c r="AH5281" s="31"/>
      <c r="AI5281" s="31"/>
      <c r="AJ5281" s="31"/>
      <c r="AK5281" s="31"/>
      <c r="AL5281" s="31"/>
      <c r="AM5281" s="31"/>
      <c r="AN5281" s="31"/>
      <c r="AO5281" s="31"/>
      <c r="AP5281" s="31"/>
      <c r="AQ5281" s="31"/>
      <c r="AR5281" s="31"/>
      <c r="AS5281" s="31"/>
      <c r="AT5281" s="31"/>
      <c r="AU5281" s="31"/>
      <c r="AV5281" s="31"/>
      <c r="AW5281" s="31"/>
      <c r="AX5281" s="31"/>
      <c r="AY5281" s="31"/>
      <c r="AZ5281" s="31"/>
      <c r="BA5281" s="31"/>
      <c r="BB5281" s="31"/>
      <c r="BC5281" s="31"/>
      <c r="BD5281" s="31"/>
      <c r="BE5281" s="31"/>
      <c r="BF5281" s="31"/>
      <c r="BG5281" s="31"/>
      <c r="BH5281" s="31"/>
      <c r="BI5281" s="31"/>
      <c r="BJ5281" s="31"/>
      <c r="BK5281" s="31"/>
      <c r="BL5281" s="31"/>
      <c r="BM5281" s="31"/>
      <c r="BN5281" s="31"/>
      <c r="BO5281" s="31"/>
      <c r="BP5281" s="31"/>
      <c r="BQ5281" s="31"/>
      <c r="BR5281" s="31"/>
      <c r="BS5281" s="31"/>
      <c r="BT5281" s="31"/>
      <c r="BU5281" s="31"/>
      <c r="BV5281" s="31"/>
      <c r="BW5281" s="31"/>
      <c r="BX5281" s="31"/>
      <c r="BY5281" s="31"/>
      <c r="BZ5281" s="31"/>
      <c r="CA5281" s="31"/>
      <c r="CB5281" s="31"/>
      <c r="CC5281" s="31"/>
      <c r="CD5281" s="31"/>
      <c r="CE5281" s="31"/>
      <c r="CF5281" s="31"/>
      <c r="CG5281" s="31"/>
      <c r="CH5281" s="31"/>
      <c r="CI5281" s="31"/>
      <c r="CJ5281" s="31"/>
      <c r="CK5281" s="31"/>
      <c r="CL5281" s="31"/>
      <c r="CM5281" s="31"/>
      <c r="CN5281" s="31"/>
      <c r="CO5281" s="31"/>
      <c r="CP5281" s="31"/>
      <c r="CQ5281" s="31"/>
      <c r="CR5281" s="31"/>
      <c r="CS5281" s="31"/>
      <c r="CT5281" s="31"/>
      <c r="CU5281" s="31"/>
      <c r="CV5281" s="31"/>
      <c r="CW5281" s="31"/>
      <c r="CX5281" s="31"/>
      <c r="CY5281" s="31"/>
      <c r="CZ5281" s="31"/>
      <c r="DA5281" s="31"/>
      <c r="DB5281" s="31"/>
      <c r="DC5281" s="31"/>
      <c r="DD5281" s="31"/>
      <c r="DE5281" s="31"/>
      <c r="DF5281" s="31"/>
      <c r="DG5281" s="31"/>
      <c r="DH5281" s="31"/>
      <c r="DI5281" s="31"/>
      <c r="DJ5281" s="31"/>
      <c r="DK5281" s="31"/>
      <c r="DL5281" s="31"/>
      <c r="DM5281" s="31"/>
      <c r="DN5281" s="31"/>
      <c r="DO5281" s="31"/>
      <c r="DP5281" s="31"/>
      <c r="DQ5281" s="31"/>
      <c r="DR5281" s="31"/>
      <c r="DS5281" s="31"/>
      <c r="DT5281" s="31"/>
      <c r="DU5281" s="31"/>
      <c r="DV5281" s="31"/>
      <c r="DW5281" s="31"/>
      <c r="DX5281" s="31"/>
      <c r="DY5281" s="31"/>
      <c r="DZ5281" s="31"/>
      <c r="EA5281" s="31"/>
      <c r="EB5281" s="31"/>
      <c r="EC5281" s="31"/>
      <c r="ED5281" s="31"/>
      <c r="EE5281" s="31"/>
      <c r="EF5281" s="31"/>
      <c r="EG5281" s="31"/>
      <c r="EH5281" s="31"/>
      <c r="EI5281" s="31"/>
      <c r="EJ5281" s="31"/>
      <c r="EK5281" s="31"/>
      <c r="EL5281" s="31"/>
      <c r="EM5281" s="31"/>
      <c r="EN5281" s="31"/>
      <c r="EO5281" s="31"/>
      <c r="EP5281" s="31"/>
      <c r="EQ5281" s="31"/>
      <c r="ER5281" s="31"/>
      <c r="ES5281" s="31"/>
      <c r="ET5281" s="31"/>
      <c r="EU5281" s="31"/>
      <c r="EV5281" s="31"/>
      <c r="EW5281" s="31"/>
      <c r="EX5281" s="31"/>
      <c r="EY5281" s="31"/>
      <c r="EZ5281" s="31"/>
      <c r="FA5281" s="31"/>
      <c r="FB5281" s="31"/>
      <c r="FC5281" s="31"/>
      <c r="FD5281" s="31"/>
      <c r="FE5281" s="31"/>
      <c r="FF5281" s="31"/>
      <c r="FG5281" s="31"/>
      <c r="FH5281" s="31"/>
      <c r="FI5281" s="31"/>
      <c r="FJ5281" s="31"/>
      <c r="FK5281" s="31"/>
      <c r="FL5281" s="31"/>
      <c r="FM5281" s="31"/>
      <c r="FN5281" s="31"/>
      <c r="FO5281" s="31"/>
      <c r="FP5281" s="31"/>
      <c r="FQ5281" s="31"/>
      <c r="FR5281" s="31"/>
      <c r="FS5281" s="31"/>
      <c r="FT5281" s="31"/>
      <c r="FU5281" s="31"/>
      <c r="FV5281" s="31"/>
      <c r="FW5281" s="31"/>
      <c r="FX5281" s="31"/>
      <c r="FY5281" s="31"/>
      <c r="FZ5281" s="31"/>
      <c r="GA5281" s="31"/>
      <c r="GB5281" s="31"/>
      <c r="GC5281" s="31"/>
      <c r="GD5281" s="31"/>
      <c r="GE5281" s="31"/>
      <c r="GF5281" s="31"/>
      <c r="GG5281" s="31"/>
      <c r="GH5281" s="31"/>
      <c r="GI5281" s="31"/>
      <c r="GJ5281" s="31"/>
      <c r="GK5281" s="31"/>
      <c r="GL5281" s="31"/>
      <c r="GM5281" s="31"/>
      <c r="GN5281" s="31"/>
      <c r="GO5281" s="31"/>
      <c r="GP5281" s="31"/>
      <c r="GQ5281" s="31"/>
      <c r="GR5281" s="31"/>
      <c r="GS5281" s="31"/>
      <c r="GT5281" s="31"/>
      <c r="GU5281" s="31"/>
      <c r="GV5281" s="31"/>
      <c r="GW5281" s="31"/>
      <c r="GX5281" s="31"/>
      <c r="GY5281" s="31"/>
      <c r="GZ5281" s="31"/>
      <c r="HA5281" s="31"/>
      <c r="HB5281" s="31"/>
      <c r="HC5281" s="31"/>
      <c r="HD5281" s="31"/>
      <c r="HE5281" s="31"/>
      <c r="HF5281" s="31"/>
      <c r="HG5281" s="31"/>
      <c r="HH5281" s="31"/>
      <c r="HI5281" s="31"/>
      <c r="HJ5281" s="31"/>
      <c r="HK5281" s="31"/>
      <c r="HL5281" s="31"/>
      <c r="HM5281" s="31"/>
      <c r="HN5281" s="31"/>
      <c r="HO5281" s="31"/>
      <c r="HP5281" s="31"/>
      <c r="HQ5281" s="31"/>
      <c r="HR5281" s="31"/>
      <c r="HS5281" s="31"/>
      <c r="HT5281" s="31"/>
      <c r="HU5281" s="31"/>
      <c r="HV5281" s="31"/>
      <c r="HW5281" s="31"/>
      <c r="HX5281" s="31"/>
      <c r="HY5281" s="31"/>
      <c r="HZ5281" s="31"/>
    </row>
    <row r="5282" s="3" customFormat="1" spans="1:234">
      <c r="A5282" s="8">
        <v>5281</v>
      </c>
      <c r="B5282" s="8" t="s">
        <v>6065</v>
      </c>
      <c r="C5282" s="8" t="s">
        <v>13</v>
      </c>
      <c r="D5282" s="8" t="s">
        <v>47</v>
      </c>
      <c r="E5282" s="8">
        <v>1</v>
      </c>
      <c r="F5282" s="8"/>
      <c r="G5282" s="8"/>
      <c r="H5282" s="8"/>
      <c r="I5282" s="8"/>
      <c r="J5282" s="8"/>
      <c r="K5282" s="8" t="s">
        <v>6005</v>
      </c>
      <c r="L5282" s="8" t="s">
        <v>6062</v>
      </c>
      <c r="M5282" s="31"/>
      <c r="N5282" s="31"/>
      <c r="O5282" s="31"/>
      <c r="P5282" s="31"/>
      <c r="Q5282" s="31"/>
      <c r="R5282" s="31"/>
      <c r="S5282" s="31"/>
      <c r="T5282" s="31"/>
      <c r="U5282" s="31"/>
      <c r="V5282" s="31"/>
      <c r="W5282" s="31"/>
      <c r="X5282" s="31"/>
      <c r="Y5282" s="31"/>
      <c r="Z5282" s="31"/>
      <c r="AA5282" s="31"/>
      <c r="AB5282" s="31"/>
      <c r="AC5282" s="31"/>
      <c r="AD5282" s="31"/>
      <c r="AE5282" s="31"/>
      <c r="AF5282" s="31"/>
      <c r="AG5282" s="31"/>
      <c r="AH5282" s="31"/>
      <c r="AI5282" s="31"/>
      <c r="AJ5282" s="31"/>
      <c r="AK5282" s="31"/>
      <c r="AL5282" s="31"/>
      <c r="AM5282" s="31"/>
      <c r="AN5282" s="31"/>
      <c r="AO5282" s="31"/>
      <c r="AP5282" s="31"/>
      <c r="AQ5282" s="31"/>
      <c r="AR5282" s="31"/>
      <c r="AS5282" s="31"/>
      <c r="AT5282" s="31"/>
      <c r="AU5282" s="31"/>
      <c r="AV5282" s="31"/>
      <c r="AW5282" s="31"/>
      <c r="AX5282" s="31"/>
      <c r="AY5282" s="31"/>
      <c r="AZ5282" s="31"/>
      <c r="BA5282" s="31"/>
      <c r="BB5282" s="31"/>
      <c r="BC5282" s="31"/>
      <c r="BD5282" s="31"/>
      <c r="BE5282" s="31"/>
      <c r="BF5282" s="31"/>
      <c r="BG5282" s="31"/>
      <c r="BH5282" s="31"/>
      <c r="BI5282" s="31"/>
      <c r="BJ5282" s="31"/>
      <c r="BK5282" s="31"/>
      <c r="BL5282" s="31"/>
      <c r="BM5282" s="31"/>
      <c r="BN5282" s="31"/>
      <c r="BO5282" s="31"/>
      <c r="BP5282" s="31"/>
      <c r="BQ5282" s="31"/>
      <c r="BR5282" s="31"/>
      <c r="BS5282" s="31"/>
      <c r="BT5282" s="31"/>
      <c r="BU5282" s="31"/>
      <c r="BV5282" s="31"/>
      <c r="BW5282" s="31"/>
      <c r="BX5282" s="31"/>
      <c r="BY5282" s="31"/>
      <c r="BZ5282" s="31"/>
      <c r="CA5282" s="31"/>
      <c r="CB5282" s="31"/>
      <c r="CC5282" s="31"/>
      <c r="CD5282" s="31"/>
      <c r="CE5282" s="31"/>
      <c r="CF5282" s="31"/>
      <c r="CG5282" s="31"/>
      <c r="CH5282" s="31"/>
      <c r="CI5282" s="31"/>
      <c r="CJ5282" s="31"/>
      <c r="CK5282" s="31"/>
      <c r="CL5282" s="31"/>
      <c r="CM5282" s="31"/>
      <c r="CN5282" s="31"/>
      <c r="CO5282" s="31"/>
      <c r="CP5282" s="31"/>
      <c r="CQ5282" s="31"/>
      <c r="CR5282" s="31"/>
      <c r="CS5282" s="31"/>
      <c r="CT5282" s="31"/>
      <c r="CU5282" s="31"/>
      <c r="CV5282" s="31"/>
      <c r="CW5282" s="31"/>
      <c r="CX5282" s="31"/>
      <c r="CY5282" s="31"/>
      <c r="CZ5282" s="31"/>
      <c r="DA5282" s="31"/>
      <c r="DB5282" s="31"/>
      <c r="DC5282" s="31"/>
      <c r="DD5282" s="31"/>
      <c r="DE5282" s="31"/>
      <c r="DF5282" s="31"/>
      <c r="DG5282" s="31"/>
      <c r="DH5282" s="31"/>
      <c r="DI5282" s="31"/>
      <c r="DJ5282" s="31"/>
      <c r="DK5282" s="31"/>
      <c r="DL5282" s="31"/>
      <c r="DM5282" s="31"/>
      <c r="DN5282" s="31"/>
      <c r="DO5282" s="31"/>
      <c r="DP5282" s="31"/>
      <c r="DQ5282" s="31"/>
      <c r="DR5282" s="31"/>
      <c r="DS5282" s="31"/>
      <c r="DT5282" s="31"/>
      <c r="DU5282" s="31"/>
      <c r="DV5282" s="31"/>
      <c r="DW5282" s="31"/>
      <c r="DX5282" s="31"/>
      <c r="DY5282" s="31"/>
      <c r="DZ5282" s="31"/>
      <c r="EA5282" s="31"/>
      <c r="EB5282" s="31"/>
      <c r="EC5282" s="31"/>
      <c r="ED5282" s="31"/>
      <c r="EE5282" s="31"/>
      <c r="EF5282" s="31"/>
      <c r="EG5282" s="31"/>
      <c r="EH5282" s="31"/>
      <c r="EI5282" s="31"/>
      <c r="EJ5282" s="31"/>
      <c r="EK5282" s="31"/>
      <c r="EL5282" s="31"/>
      <c r="EM5282" s="31"/>
      <c r="EN5282" s="31"/>
      <c r="EO5282" s="31"/>
      <c r="EP5282" s="31"/>
      <c r="EQ5282" s="31"/>
      <c r="ER5282" s="31"/>
      <c r="ES5282" s="31"/>
      <c r="ET5282" s="31"/>
      <c r="EU5282" s="31"/>
      <c r="EV5282" s="31"/>
      <c r="EW5282" s="31"/>
      <c r="EX5282" s="31"/>
      <c r="EY5282" s="31"/>
      <c r="EZ5282" s="31"/>
      <c r="FA5282" s="31"/>
      <c r="FB5282" s="31"/>
      <c r="FC5282" s="31"/>
      <c r="FD5282" s="31"/>
      <c r="FE5282" s="31"/>
      <c r="FF5282" s="31"/>
      <c r="FG5282" s="31"/>
      <c r="FH5282" s="31"/>
      <c r="FI5282" s="31"/>
      <c r="FJ5282" s="31"/>
      <c r="FK5282" s="31"/>
      <c r="FL5282" s="31"/>
      <c r="FM5282" s="31"/>
      <c r="FN5282" s="31"/>
      <c r="FO5282" s="31"/>
      <c r="FP5282" s="31"/>
      <c r="FQ5282" s="31"/>
      <c r="FR5282" s="31"/>
      <c r="FS5282" s="31"/>
      <c r="FT5282" s="31"/>
      <c r="FU5282" s="31"/>
      <c r="FV5282" s="31"/>
      <c r="FW5282" s="31"/>
      <c r="FX5282" s="31"/>
      <c r="FY5282" s="31"/>
      <c r="FZ5282" s="31"/>
      <c r="GA5282" s="31"/>
      <c r="GB5282" s="31"/>
      <c r="GC5282" s="31"/>
      <c r="GD5282" s="31"/>
      <c r="GE5282" s="31"/>
      <c r="GF5282" s="31"/>
      <c r="GG5282" s="31"/>
      <c r="GH5282" s="31"/>
      <c r="GI5282" s="31"/>
      <c r="GJ5282" s="31"/>
      <c r="GK5282" s="31"/>
      <c r="GL5282" s="31"/>
      <c r="GM5282" s="31"/>
      <c r="GN5282" s="31"/>
      <c r="GO5282" s="31"/>
      <c r="GP5282" s="31"/>
      <c r="GQ5282" s="31"/>
      <c r="GR5282" s="31"/>
      <c r="GS5282" s="31"/>
      <c r="GT5282" s="31"/>
      <c r="GU5282" s="31"/>
      <c r="GV5282" s="31"/>
      <c r="GW5282" s="31"/>
      <c r="GX5282" s="31"/>
      <c r="GY5282" s="31"/>
      <c r="GZ5282" s="31"/>
      <c r="HA5282" s="31"/>
      <c r="HB5282" s="31"/>
      <c r="HC5282" s="31"/>
      <c r="HD5282" s="31"/>
      <c r="HE5282" s="31"/>
      <c r="HF5282" s="31"/>
      <c r="HG5282" s="31"/>
      <c r="HH5282" s="31"/>
      <c r="HI5282" s="31"/>
      <c r="HJ5282" s="31"/>
      <c r="HK5282" s="31"/>
      <c r="HL5282" s="31"/>
      <c r="HM5282" s="31"/>
      <c r="HN5282" s="31"/>
      <c r="HO5282" s="31"/>
      <c r="HP5282" s="31"/>
      <c r="HQ5282" s="31"/>
      <c r="HR5282" s="31"/>
      <c r="HS5282" s="31"/>
      <c r="HT5282" s="31"/>
      <c r="HU5282" s="31"/>
      <c r="HV5282" s="31"/>
      <c r="HW5282" s="31"/>
      <c r="HX5282" s="31"/>
      <c r="HY5282" s="31"/>
      <c r="HZ5282" s="31"/>
    </row>
    <row r="5283" customFormat="1" spans="1:234">
      <c r="A5283" s="8">
        <v>5282</v>
      </c>
      <c r="B5283" s="215" t="s">
        <v>6066</v>
      </c>
      <c r="C5283" s="353" t="s">
        <v>24</v>
      </c>
      <c r="D5283" s="353" t="s">
        <v>14</v>
      </c>
      <c r="E5283" s="360">
        <v>3</v>
      </c>
      <c r="F5283" s="8" t="s">
        <v>6067</v>
      </c>
      <c r="G5283" s="8" t="s">
        <v>6068</v>
      </c>
      <c r="H5283" s="8"/>
      <c r="I5283" s="8"/>
      <c r="J5283" s="25"/>
      <c r="K5283" s="8" t="s">
        <v>6005</v>
      </c>
      <c r="L5283" s="8" t="s">
        <v>6062</v>
      </c>
      <c r="M5283" s="31"/>
      <c r="N5283" s="31"/>
      <c r="O5283" s="31"/>
      <c r="P5283" s="31"/>
      <c r="Q5283" s="31"/>
      <c r="R5283" s="31"/>
      <c r="S5283" s="31"/>
      <c r="T5283" s="31"/>
      <c r="U5283" s="31"/>
      <c r="V5283" s="31"/>
      <c r="W5283" s="31"/>
      <c r="X5283" s="31"/>
      <c r="Y5283" s="31"/>
      <c r="Z5283" s="31"/>
      <c r="AA5283" s="31"/>
      <c r="AB5283" s="31"/>
      <c r="AC5283" s="31"/>
      <c r="AD5283" s="31"/>
      <c r="AE5283" s="31"/>
      <c r="AF5283" s="31"/>
      <c r="AG5283" s="31"/>
      <c r="AH5283" s="31"/>
      <c r="AI5283" s="31"/>
      <c r="AJ5283" s="31"/>
      <c r="AK5283" s="31"/>
      <c r="AL5283" s="31"/>
      <c r="AM5283" s="31"/>
      <c r="AN5283" s="31"/>
      <c r="AO5283" s="31"/>
      <c r="AP5283" s="31"/>
      <c r="AQ5283" s="31"/>
      <c r="AR5283" s="31"/>
      <c r="AS5283" s="31"/>
      <c r="AT5283" s="31"/>
      <c r="AU5283" s="31"/>
      <c r="AV5283" s="31"/>
      <c r="AW5283" s="31"/>
      <c r="AX5283" s="31"/>
      <c r="AY5283" s="31"/>
      <c r="AZ5283" s="31"/>
      <c r="BA5283" s="31"/>
      <c r="BB5283" s="31"/>
      <c r="BC5283" s="31"/>
      <c r="BD5283" s="31"/>
      <c r="BE5283" s="31"/>
      <c r="BF5283" s="31"/>
      <c r="BG5283" s="31"/>
      <c r="BH5283" s="31"/>
      <c r="BI5283" s="31"/>
      <c r="BJ5283" s="31"/>
      <c r="BK5283" s="31"/>
      <c r="BL5283" s="31"/>
      <c r="BM5283" s="31"/>
      <c r="BN5283" s="31"/>
      <c r="BO5283" s="31"/>
      <c r="BP5283" s="31"/>
      <c r="BQ5283" s="31"/>
      <c r="BR5283" s="31"/>
      <c r="BS5283" s="31"/>
      <c r="BT5283" s="31"/>
      <c r="BU5283" s="31"/>
      <c r="BV5283" s="31"/>
      <c r="BW5283" s="31"/>
      <c r="BX5283" s="31"/>
      <c r="BY5283" s="31"/>
      <c r="BZ5283" s="31"/>
      <c r="CA5283" s="31"/>
      <c r="CB5283" s="31"/>
      <c r="CC5283" s="31"/>
      <c r="CD5283" s="31"/>
      <c r="CE5283" s="31"/>
      <c r="CF5283" s="31"/>
      <c r="CG5283" s="31"/>
      <c r="CH5283" s="31"/>
      <c r="CI5283" s="31"/>
      <c r="CJ5283" s="31"/>
      <c r="CK5283" s="31"/>
      <c r="CL5283" s="31"/>
      <c r="CM5283" s="31"/>
      <c r="CN5283" s="31"/>
      <c r="CO5283" s="31"/>
      <c r="CP5283" s="31"/>
      <c r="CQ5283" s="31"/>
      <c r="CR5283" s="31"/>
      <c r="CS5283" s="31"/>
      <c r="CT5283" s="31"/>
      <c r="CU5283" s="31"/>
      <c r="CV5283" s="31"/>
      <c r="CW5283" s="31"/>
      <c r="CX5283" s="31"/>
      <c r="CY5283" s="31"/>
      <c r="CZ5283" s="31"/>
      <c r="DA5283" s="31"/>
      <c r="DB5283" s="31"/>
      <c r="DC5283" s="31"/>
      <c r="DD5283" s="31"/>
      <c r="DE5283" s="31"/>
      <c r="DF5283" s="31"/>
      <c r="DG5283" s="31"/>
      <c r="DH5283" s="31"/>
      <c r="DI5283" s="31"/>
      <c r="DJ5283" s="31"/>
      <c r="DK5283" s="31"/>
      <c r="DL5283" s="31"/>
      <c r="DM5283" s="31"/>
      <c r="DN5283" s="31"/>
      <c r="DO5283" s="31"/>
      <c r="DP5283" s="31"/>
      <c r="DQ5283" s="31"/>
      <c r="DR5283" s="31"/>
      <c r="DS5283" s="31"/>
      <c r="DT5283" s="31"/>
      <c r="DU5283" s="31"/>
      <c r="DV5283" s="31"/>
      <c r="DW5283" s="31"/>
      <c r="DX5283" s="31"/>
      <c r="DY5283" s="31"/>
      <c r="DZ5283" s="31"/>
      <c r="EA5283" s="31"/>
      <c r="EB5283" s="31"/>
      <c r="EC5283" s="31"/>
      <c r="ED5283" s="31"/>
      <c r="EE5283" s="31"/>
      <c r="EF5283" s="31"/>
      <c r="EG5283" s="31"/>
      <c r="EH5283" s="31"/>
      <c r="EI5283" s="31"/>
      <c r="EJ5283" s="31"/>
      <c r="EK5283" s="31"/>
      <c r="EL5283" s="31"/>
      <c r="EM5283" s="31"/>
      <c r="EN5283" s="31"/>
      <c r="EO5283" s="31"/>
      <c r="EP5283" s="31"/>
      <c r="EQ5283" s="31"/>
      <c r="ER5283" s="31"/>
      <c r="ES5283" s="31"/>
      <c r="ET5283" s="31"/>
      <c r="EU5283" s="31"/>
      <c r="EV5283" s="31"/>
      <c r="EW5283" s="31"/>
      <c r="EX5283" s="31"/>
      <c r="EY5283" s="31"/>
      <c r="EZ5283" s="31"/>
      <c r="FA5283" s="31"/>
      <c r="FB5283" s="31"/>
      <c r="FC5283" s="31"/>
      <c r="FD5283" s="31"/>
      <c r="FE5283" s="31"/>
      <c r="FF5283" s="31"/>
      <c r="FG5283" s="31"/>
      <c r="FH5283" s="31"/>
      <c r="FI5283" s="31"/>
      <c r="FJ5283" s="31"/>
      <c r="FK5283" s="31"/>
      <c r="FL5283" s="31"/>
      <c r="FM5283" s="31"/>
      <c r="FN5283" s="31"/>
      <c r="FO5283" s="31"/>
      <c r="FP5283" s="31"/>
      <c r="FQ5283" s="31"/>
      <c r="FR5283" s="31"/>
      <c r="FS5283" s="31"/>
      <c r="FT5283" s="31"/>
      <c r="FU5283" s="31"/>
      <c r="FV5283" s="31"/>
      <c r="FW5283" s="31"/>
      <c r="FX5283" s="31"/>
      <c r="FY5283" s="31"/>
      <c r="FZ5283" s="31"/>
      <c r="GA5283" s="31"/>
      <c r="GB5283" s="31"/>
      <c r="GC5283" s="31"/>
      <c r="GD5283" s="31"/>
      <c r="GE5283" s="31"/>
      <c r="GF5283" s="31"/>
      <c r="GG5283" s="31"/>
      <c r="GH5283" s="31"/>
      <c r="GI5283" s="31"/>
      <c r="GJ5283" s="31"/>
      <c r="GK5283" s="31"/>
      <c r="GL5283" s="31"/>
      <c r="GM5283" s="31"/>
      <c r="GN5283" s="31"/>
      <c r="GO5283" s="31"/>
      <c r="GP5283" s="31"/>
      <c r="GQ5283" s="31"/>
      <c r="GR5283" s="31"/>
      <c r="GS5283" s="31"/>
      <c r="GT5283" s="31"/>
      <c r="GU5283" s="31"/>
      <c r="GV5283" s="31"/>
      <c r="GW5283" s="31"/>
      <c r="GX5283" s="31"/>
      <c r="GY5283" s="31"/>
      <c r="GZ5283" s="31"/>
      <c r="HA5283" s="31"/>
      <c r="HB5283" s="31"/>
      <c r="HC5283" s="31"/>
      <c r="HD5283" s="31"/>
      <c r="HE5283" s="31"/>
      <c r="HF5283" s="31"/>
      <c r="HG5283" s="31"/>
      <c r="HH5283" s="31"/>
      <c r="HI5283" s="31"/>
      <c r="HJ5283" s="31"/>
      <c r="HK5283" s="31"/>
      <c r="HL5283" s="31"/>
      <c r="HM5283" s="31"/>
      <c r="HN5283" s="31"/>
      <c r="HO5283" s="31"/>
      <c r="HP5283" s="31"/>
      <c r="HQ5283" s="31"/>
      <c r="HR5283" s="31"/>
      <c r="HS5283" s="31"/>
      <c r="HT5283" s="31"/>
      <c r="HU5283" s="31"/>
      <c r="HV5283" s="31"/>
      <c r="HW5283" s="31"/>
      <c r="HX5283" s="31"/>
      <c r="HY5283" s="31"/>
      <c r="HZ5283" s="31"/>
    </row>
    <row r="5284" s="1" customFormat="1" spans="1:234">
      <c r="A5284" s="8">
        <v>5283</v>
      </c>
      <c r="B5284" s="8" t="s">
        <v>6069</v>
      </c>
      <c r="C5284" s="8" t="s">
        <v>13</v>
      </c>
      <c r="D5284" s="8" t="s">
        <v>20</v>
      </c>
      <c r="E5284" s="8">
        <v>1</v>
      </c>
      <c r="F5284" s="8"/>
      <c r="G5284" s="8"/>
      <c r="H5284" s="8"/>
      <c r="I5284" s="8"/>
      <c r="J5284" s="8"/>
      <c r="K5284" s="8" t="s">
        <v>6005</v>
      </c>
      <c r="L5284" s="8" t="s">
        <v>6062</v>
      </c>
      <c r="M5284" s="31"/>
      <c r="N5284" s="31"/>
      <c r="O5284" s="31"/>
      <c r="P5284" s="31"/>
      <c r="Q5284" s="31"/>
      <c r="R5284" s="31"/>
      <c r="S5284" s="31"/>
      <c r="T5284" s="31"/>
      <c r="U5284" s="31"/>
      <c r="V5284" s="31"/>
      <c r="W5284" s="31"/>
      <c r="X5284" s="31"/>
      <c r="Y5284" s="31"/>
      <c r="Z5284" s="31"/>
      <c r="AA5284" s="31"/>
      <c r="AB5284" s="31"/>
      <c r="AC5284" s="31"/>
      <c r="AD5284" s="31"/>
      <c r="AE5284" s="31"/>
      <c r="AF5284" s="31"/>
      <c r="AG5284" s="31"/>
      <c r="AH5284" s="31"/>
      <c r="AI5284" s="31"/>
      <c r="AJ5284" s="31"/>
      <c r="AK5284" s="31"/>
      <c r="AL5284" s="31"/>
      <c r="AM5284" s="31"/>
      <c r="AN5284" s="31"/>
      <c r="AO5284" s="31"/>
      <c r="AP5284" s="31"/>
      <c r="AQ5284" s="31"/>
      <c r="AR5284" s="31"/>
      <c r="AS5284" s="31"/>
      <c r="AT5284" s="31"/>
      <c r="AU5284" s="31"/>
      <c r="AV5284" s="31"/>
      <c r="AW5284" s="31"/>
      <c r="AX5284" s="31"/>
      <c r="AY5284" s="31"/>
      <c r="AZ5284" s="31"/>
      <c r="BA5284" s="31"/>
      <c r="BB5284" s="31"/>
      <c r="BC5284" s="31"/>
      <c r="BD5284" s="31"/>
      <c r="BE5284" s="31"/>
      <c r="BF5284" s="31"/>
      <c r="BG5284" s="31"/>
      <c r="BH5284" s="31"/>
      <c r="BI5284" s="31"/>
      <c r="BJ5284" s="31"/>
      <c r="BK5284" s="31"/>
      <c r="BL5284" s="31"/>
      <c r="BM5284" s="31"/>
      <c r="BN5284" s="31"/>
      <c r="BO5284" s="31"/>
      <c r="BP5284" s="31"/>
      <c r="BQ5284" s="31"/>
      <c r="BR5284" s="31"/>
      <c r="BS5284" s="31"/>
      <c r="BT5284" s="31"/>
      <c r="BU5284" s="31"/>
      <c r="BV5284" s="31"/>
      <c r="BW5284" s="31"/>
      <c r="BX5284" s="31"/>
      <c r="BY5284" s="31"/>
      <c r="BZ5284" s="31"/>
      <c r="CA5284" s="31"/>
      <c r="CB5284" s="31"/>
      <c r="CC5284" s="31"/>
      <c r="CD5284" s="31"/>
      <c r="CE5284" s="31"/>
      <c r="CF5284" s="31"/>
      <c r="CG5284" s="31"/>
      <c r="CH5284" s="31"/>
      <c r="CI5284" s="31"/>
      <c r="CJ5284" s="31"/>
      <c r="CK5284" s="31"/>
      <c r="CL5284" s="31"/>
      <c r="CM5284" s="31"/>
      <c r="CN5284" s="31"/>
      <c r="CO5284" s="31"/>
      <c r="CP5284" s="31"/>
      <c r="CQ5284" s="31"/>
      <c r="CR5284" s="31"/>
      <c r="CS5284" s="31"/>
      <c r="CT5284" s="31"/>
      <c r="CU5284" s="31"/>
      <c r="CV5284" s="31"/>
      <c r="CW5284" s="31"/>
      <c r="CX5284" s="31"/>
      <c r="CY5284" s="31"/>
      <c r="CZ5284" s="31"/>
      <c r="DA5284" s="31"/>
      <c r="DB5284" s="31"/>
      <c r="DC5284" s="31"/>
      <c r="DD5284" s="31"/>
      <c r="DE5284" s="31"/>
      <c r="DF5284" s="31"/>
      <c r="DG5284" s="31"/>
      <c r="DH5284" s="31"/>
      <c r="DI5284" s="31"/>
      <c r="DJ5284" s="31"/>
      <c r="DK5284" s="31"/>
      <c r="DL5284" s="31"/>
      <c r="DM5284" s="31"/>
      <c r="DN5284" s="31"/>
      <c r="DO5284" s="31"/>
      <c r="DP5284" s="31"/>
      <c r="DQ5284" s="31"/>
      <c r="DR5284" s="31"/>
      <c r="DS5284" s="31"/>
      <c r="DT5284" s="31"/>
      <c r="DU5284" s="31"/>
      <c r="DV5284" s="31"/>
      <c r="DW5284" s="31"/>
      <c r="DX5284" s="31"/>
      <c r="DY5284" s="31"/>
      <c r="DZ5284" s="31"/>
      <c r="EA5284" s="31"/>
      <c r="EB5284" s="31"/>
      <c r="EC5284" s="31"/>
      <c r="ED5284" s="31"/>
      <c r="EE5284" s="31"/>
      <c r="EF5284" s="31"/>
      <c r="EG5284" s="31"/>
      <c r="EH5284" s="31"/>
      <c r="EI5284" s="31"/>
      <c r="EJ5284" s="31"/>
      <c r="EK5284" s="31"/>
      <c r="EL5284" s="31"/>
      <c r="EM5284" s="31"/>
      <c r="EN5284" s="31"/>
      <c r="EO5284" s="31"/>
      <c r="EP5284" s="31"/>
      <c r="EQ5284" s="31"/>
      <c r="ER5284" s="31"/>
      <c r="ES5284" s="31"/>
      <c r="ET5284" s="31"/>
      <c r="EU5284" s="31"/>
      <c r="EV5284" s="31"/>
      <c r="EW5284" s="31"/>
      <c r="EX5284" s="31"/>
      <c r="EY5284" s="31"/>
      <c r="EZ5284" s="31"/>
      <c r="FA5284" s="31"/>
      <c r="FB5284" s="31"/>
      <c r="FC5284" s="31"/>
      <c r="FD5284" s="31"/>
      <c r="FE5284" s="31"/>
      <c r="FF5284" s="31"/>
      <c r="FG5284" s="31"/>
      <c r="FH5284" s="31"/>
      <c r="FI5284" s="31"/>
      <c r="FJ5284" s="31"/>
      <c r="FK5284" s="31"/>
      <c r="FL5284" s="31"/>
      <c r="FM5284" s="31"/>
      <c r="FN5284" s="31"/>
      <c r="FO5284" s="31"/>
      <c r="FP5284" s="31"/>
      <c r="FQ5284" s="31"/>
      <c r="FR5284" s="31"/>
      <c r="FS5284" s="31"/>
      <c r="FT5284" s="31"/>
      <c r="FU5284" s="31"/>
      <c r="FV5284" s="31"/>
      <c r="FW5284" s="31"/>
      <c r="FX5284" s="31"/>
      <c r="FY5284" s="31"/>
      <c r="FZ5284" s="31"/>
      <c r="GA5284" s="31"/>
      <c r="GB5284" s="31"/>
      <c r="GC5284" s="31"/>
      <c r="GD5284" s="31"/>
      <c r="GE5284" s="31"/>
      <c r="GF5284" s="31"/>
      <c r="GG5284" s="31"/>
      <c r="GH5284" s="31"/>
      <c r="GI5284" s="31"/>
      <c r="GJ5284" s="31"/>
      <c r="GK5284" s="31"/>
      <c r="GL5284" s="31"/>
      <c r="GM5284" s="31"/>
      <c r="GN5284" s="31"/>
      <c r="GO5284" s="31"/>
      <c r="GP5284" s="31"/>
      <c r="GQ5284" s="31"/>
      <c r="GR5284" s="31"/>
      <c r="GS5284" s="31"/>
      <c r="GT5284" s="31"/>
      <c r="GU5284" s="31"/>
      <c r="GV5284" s="31"/>
      <c r="GW5284" s="31"/>
      <c r="GX5284" s="31"/>
      <c r="GY5284" s="31"/>
      <c r="GZ5284" s="31"/>
      <c r="HA5284" s="31"/>
      <c r="HB5284" s="31"/>
      <c r="HC5284" s="31"/>
      <c r="HD5284" s="31"/>
      <c r="HE5284" s="31"/>
      <c r="HF5284" s="31"/>
      <c r="HG5284" s="31"/>
      <c r="HH5284" s="31"/>
      <c r="HI5284" s="31"/>
      <c r="HJ5284" s="31"/>
      <c r="HK5284" s="31"/>
      <c r="HL5284" s="31"/>
      <c r="HM5284" s="31"/>
      <c r="HN5284" s="31"/>
      <c r="HO5284" s="31"/>
      <c r="HP5284" s="31"/>
      <c r="HQ5284" s="31"/>
      <c r="HR5284" s="31"/>
      <c r="HS5284" s="31"/>
      <c r="HT5284" s="31"/>
      <c r="HU5284" s="31"/>
      <c r="HV5284" s="31"/>
      <c r="HW5284" s="31"/>
      <c r="HX5284" s="31"/>
      <c r="HY5284" s="31"/>
      <c r="HZ5284" s="31"/>
    </row>
    <row r="5285" s="1" customFormat="1" spans="1:12">
      <c r="A5285" s="8">
        <v>5284</v>
      </c>
      <c r="B5285" s="352" t="s">
        <v>6070</v>
      </c>
      <c r="C5285" s="352" t="s">
        <v>24</v>
      </c>
      <c r="D5285" s="352" t="s">
        <v>22</v>
      </c>
      <c r="E5285" s="75">
        <v>3</v>
      </c>
      <c r="F5285" s="352" t="s">
        <v>6071</v>
      </c>
      <c r="G5285" s="352" t="s">
        <v>1196</v>
      </c>
      <c r="H5285" s="352"/>
      <c r="I5285" s="352"/>
      <c r="J5285" s="25"/>
      <c r="K5285" s="352" t="s">
        <v>6005</v>
      </c>
      <c r="L5285" s="352" t="s">
        <v>6062</v>
      </c>
    </row>
    <row r="5286" s="1" customFormat="1" spans="1:234">
      <c r="A5286" s="8">
        <v>5285</v>
      </c>
      <c r="B5286" s="7" t="s">
        <v>6072</v>
      </c>
      <c r="C5286" s="7" t="s">
        <v>24</v>
      </c>
      <c r="D5286" s="7" t="s">
        <v>22</v>
      </c>
      <c r="E5286" s="7">
        <v>4</v>
      </c>
      <c r="F5286" s="8" t="s">
        <v>6073</v>
      </c>
      <c r="G5286" s="8" t="s">
        <v>6074</v>
      </c>
      <c r="H5286" s="8" t="s">
        <v>6075</v>
      </c>
      <c r="I5286" s="8"/>
      <c r="J5286" s="8"/>
      <c r="K5286" s="8" t="s">
        <v>6005</v>
      </c>
      <c r="L5286" s="8" t="s">
        <v>6062</v>
      </c>
      <c r="M5286" s="31"/>
      <c r="N5286" s="31"/>
      <c r="O5286" s="31"/>
      <c r="P5286" s="31"/>
      <c r="Q5286" s="31"/>
      <c r="R5286" s="31"/>
      <c r="S5286" s="31"/>
      <c r="T5286" s="31"/>
      <c r="U5286" s="31"/>
      <c r="V5286" s="31"/>
      <c r="W5286" s="31"/>
      <c r="X5286" s="31"/>
      <c r="Y5286" s="31"/>
      <c r="Z5286" s="31"/>
      <c r="AA5286" s="31"/>
      <c r="AB5286" s="31"/>
      <c r="AC5286" s="31"/>
      <c r="AD5286" s="31"/>
      <c r="AE5286" s="31"/>
      <c r="AF5286" s="31"/>
      <c r="AG5286" s="31"/>
      <c r="AH5286" s="31"/>
      <c r="AI5286" s="31"/>
      <c r="AJ5286" s="31"/>
      <c r="AK5286" s="31"/>
      <c r="AL5286" s="31"/>
      <c r="AM5286" s="31"/>
      <c r="AN5286" s="31"/>
      <c r="AO5286" s="31"/>
      <c r="AP5286" s="31"/>
      <c r="AQ5286" s="31"/>
      <c r="AR5286" s="31"/>
      <c r="AS5286" s="31"/>
      <c r="AT5286" s="31"/>
      <c r="AU5286" s="31"/>
      <c r="AV5286" s="31"/>
      <c r="AW5286" s="31"/>
      <c r="AX5286" s="31"/>
      <c r="AY5286" s="31"/>
      <c r="AZ5286" s="31"/>
      <c r="BA5286" s="31"/>
      <c r="BB5286" s="31"/>
      <c r="BC5286" s="31"/>
      <c r="BD5286" s="31"/>
      <c r="BE5286" s="31"/>
      <c r="BF5286" s="31"/>
      <c r="BG5286" s="31"/>
      <c r="BH5286" s="31"/>
      <c r="BI5286" s="31"/>
      <c r="BJ5286" s="31"/>
      <c r="BK5286" s="31"/>
      <c r="BL5286" s="31"/>
      <c r="BM5286" s="31"/>
      <c r="BN5286" s="31"/>
      <c r="BO5286" s="31"/>
      <c r="BP5286" s="31"/>
      <c r="BQ5286" s="31"/>
      <c r="BR5286" s="31"/>
      <c r="BS5286" s="31"/>
      <c r="BT5286" s="31"/>
      <c r="BU5286" s="31"/>
      <c r="BV5286" s="31"/>
      <c r="BW5286" s="31"/>
      <c r="BX5286" s="31"/>
      <c r="BY5286" s="31"/>
      <c r="BZ5286" s="31"/>
      <c r="CA5286" s="31"/>
      <c r="CB5286" s="31"/>
      <c r="CC5286" s="31"/>
      <c r="CD5286" s="31"/>
      <c r="CE5286" s="31"/>
      <c r="CF5286" s="31"/>
      <c r="CG5286" s="31"/>
      <c r="CH5286" s="31"/>
      <c r="CI5286" s="31"/>
      <c r="CJ5286" s="31"/>
      <c r="CK5286" s="31"/>
      <c r="CL5286" s="31"/>
      <c r="CM5286" s="31"/>
      <c r="CN5286" s="31"/>
      <c r="CO5286" s="31"/>
      <c r="CP5286" s="31"/>
      <c r="CQ5286" s="31"/>
      <c r="CR5286" s="31"/>
      <c r="CS5286" s="31"/>
      <c r="CT5286" s="31"/>
      <c r="CU5286" s="31"/>
      <c r="CV5286" s="31"/>
      <c r="CW5286" s="31"/>
      <c r="CX5286" s="31"/>
      <c r="CY5286" s="31"/>
      <c r="CZ5286" s="31"/>
      <c r="DA5286" s="31"/>
      <c r="DB5286" s="31"/>
      <c r="DC5286" s="31"/>
      <c r="DD5286" s="31"/>
      <c r="DE5286" s="31"/>
      <c r="DF5286" s="31"/>
      <c r="DG5286" s="31"/>
      <c r="DH5286" s="31"/>
      <c r="DI5286" s="31"/>
      <c r="DJ5286" s="31"/>
      <c r="DK5286" s="31"/>
      <c r="DL5286" s="31"/>
      <c r="DM5286" s="31"/>
      <c r="DN5286" s="31"/>
      <c r="DO5286" s="31"/>
      <c r="DP5286" s="31"/>
      <c r="DQ5286" s="31"/>
      <c r="DR5286" s="31"/>
      <c r="DS5286" s="31"/>
      <c r="DT5286" s="31"/>
      <c r="DU5286" s="31"/>
      <c r="DV5286" s="31"/>
      <c r="DW5286" s="31"/>
      <c r="DX5286" s="31"/>
      <c r="DY5286" s="31"/>
      <c r="DZ5286" s="31"/>
      <c r="EA5286" s="31"/>
      <c r="EB5286" s="31"/>
      <c r="EC5286" s="31"/>
      <c r="ED5286" s="31"/>
      <c r="EE5286" s="31"/>
      <c r="EF5286" s="31"/>
      <c r="EG5286" s="31"/>
      <c r="EH5286" s="31"/>
      <c r="EI5286" s="31"/>
      <c r="EJ5286" s="31"/>
      <c r="EK5286" s="31"/>
      <c r="EL5286" s="31"/>
      <c r="EM5286" s="31"/>
      <c r="EN5286" s="31"/>
      <c r="EO5286" s="31"/>
      <c r="EP5286" s="31"/>
      <c r="EQ5286" s="31"/>
      <c r="ER5286" s="31"/>
      <c r="ES5286" s="31"/>
      <c r="ET5286" s="31"/>
      <c r="EU5286" s="31"/>
      <c r="EV5286" s="31"/>
      <c r="EW5286" s="31"/>
      <c r="EX5286" s="31"/>
      <c r="EY5286" s="31"/>
      <c r="EZ5286" s="31"/>
      <c r="FA5286" s="31"/>
      <c r="FB5286" s="31"/>
      <c r="FC5286" s="31"/>
      <c r="FD5286" s="31"/>
      <c r="FE5286" s="31"/>
      <c r="FF5286" s="31"/>
      <c r="FG5286" s="31"/>
      <c r="FH5286" s="31"/>
      <c r="FI5286" s="31"/>
      <c r="FJ5286" s="31"/>
      <c r="FK5286" s="31"/>
      <c r="FL5286" s="31"/>
      <c r="FM5286" s="31"/>
      <c r="FN5286" s="31"/>
      <c r="FO5286" s="31"/>
      <c r="FP5286" s="31"/>
      <c r="FQ5286" s="31"/>
      <c r="FR5286" s="31"/>
      <c r="FS5286" s="31"/>
      <c r="FT5286" s="31"/>
      <c r="FU5286" s="31"/>
      <c r="FV5286" s="31"/>
      <c r="FW5286" s="31"/>
      <c r="FX5286" s="31"/>
      <c r="FY5286" s="31"/>
      <c r="FZ5286" s="31"/>
      <c r="GA5286" s="31"/>
      <c r="GB5286" s="31"/>
      <c r="GC5286" s="31"/>
      <c r="GD5286" s="31"/>
      <c r="GE5286" s="31"/>
      <c r="GF5286" s="31"/>
      <c r="GG5286" s="31"/>
      <c r="GH5286" s="31"/>
      <c r="GI5286" s="31"/>
      <c r="GJ5286" s="31"/>
      <c r="GK5286" s="31"/>
      <c r="GL5286" s="31"/>
      <c r="GM5286" s="31"/>
      <c r="GN5286" s="31"/>
      <c r="GO5286" s="31"/>
      <c r="GP5286" s="31"/>
      <c r="GQ5286" s="31"/>
      <c r="GR5286" s="31"/>
      <c r="GS5286" s="31"/>
      <c r="GT5286" s="31"/>
      <c r="GU5286" s="31"/>
      <c r="GV5286" s="31"/>
      <c r="GW5286" s="31"/>
      <c r="GX5286" s="31"/>
      <c r="GY5286" s="31"/>
      <c r="GZ5286" s="31"/>
      <c r="HA5286" s="31"/>
      <c r="HB5286" s="31"/>
      <c r="HC5286" s="31"/>
      <c r="HD5286" s="31"/>
      <c r="HE5286" s="31"/>
      <c r="HF5286" s="31"/>
      <c r="HG5286" s="31"/>
      <c r="HH5286" s="31"/>
      <c r="HI5286" s="31"/>
      <c r="HJ5286" s="31"/>
      <c r="HK5286" s="31"/>
      <c r="HL5286" s="31"/>
      <c r="HM5286" s="31"/>
      <c r="HN5286" s="31"/>
      <c r="HO5286" s="31"/>
      <c r="HP5286" s="31"/>
      <c r="HQ5286" s="31"/>
      <c r="HR5286" s="31"/>
      <c r="HS5286" s="31"/>
      <c r="HT5286" s="31"/>
      <c r="HU5286" s="31"/>
      <c r="HV5286" s="31"/>
      <c r="HW5286" s="31"/>
      <c r="HX5286" s="31"/>
      <c r="HY5286" s="31"/>
      <c r="HZ5286" s="31"/>
    </row>
    <row r="5287" s="1" customFormat="1" spans="1:12">
      <c r="A5287" s="8">
        <v>5286</v>
      </c>
      <c r="B5287" s="8" t="s">
        <v>6076</v>
      </c>
      <c r="C5287" s="8" t="s">
        <v>13</v>
      </c>
      <c r="D5287" s="8" t="s">
        <v>20</v>
      </c>
      <c r="E5287" s="8">
        <v>1</v>
      </c>
      <c r="F5287" s="352"/>
      <c r="G5287" s="8"/>
      <c r="H5287" s="8"/>
      <c r="I5287" s="8"/>
      <c r="J5287" s="8"/>
      <c r="K5287" s="8" t="s">
        <v>6005</v>
      </c>
      <c r="L5287" s="8" t="s">
        <v>6077</v>
      </c>
    </row>
    <row r="5288" customFormat="1" spans="1:234">
      <c r="A5288" s="8">
        <v>5287</v>
      </c>
      <c r="B5288" s="8" t="s">
        <v>6078</v>
      </c>
      <c r="C5288" s="8" t="s">
        <v>24</v>
      </c>
      <c r="D5288" s="8" t="s">
        <v>20</v>
      </c>
      <c r="E5288" s="8">
        <v>1</v>
      </c>
      <c r="F5288" s="352"/>
      <c r="G5288" s="8"/>
      <c r="H5288" s="8"/>
      <c r="I5288" s="8"/>
      <c r="J5288" s="8"/>
      <c r="K5288" s="8" t="s">
        <v>6005</v>
      </c>
      <c r="L5288" s="8" t="s">
        <v>6077</v>
      </c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  <c r="AK5288" s="1"/>
      <c r="AL5288" s="1"/>
      <c r="AM5288" s="1"/>
      <c r="AN5288" s="1"/>
      <c r="AO5288" s="1"/>
      <c r="AP5288" s="1"/>
      <c r="AQ5288" s="1"/>
      <c r="AR5288" s="1"/>
      <c r="AS5288" s="1"/>
      <c r="AT5288" s="1"/>
      <c r="AU5288" s="1"/>
      <c r="AV5288" s="1"/>
      <c r="AW5288" s="1"/>
      <c r="AX5288" s="1"/>
      <c r="AY5288" s="1"/>
      <c r="AZ5288" s="1"/>
      <c r="BA5288" s="1"/>
      <c r="BB5288" s="1"/>
      <c r="BC5288" s="1"/>
      <c r="BD5288" s="1"/>
      <c r="BE5288" s="1"/>
      <c r="BF5288" s="1"/>
      <c r="BG5288" s="1"/>
      <c r="BH5288" s="1"/>
      <c r="BI5288" s="1"/>
      <c r="BJ5288" s="1"/>
      <c r="BK5288" s="1"/>
      <c r="BL5288" s="1"/>
      <c r="BM5288" s="1"/>
      <c r="BN5288" s="1"/>
      <c r="BO5288" s="1"/>
      <c r="BP5288" s="1"/>
      <c r="BQ5288" s="1"/>
      <c r="BR5288" s="1"/>
      <c r="BS5288" s="1"/>
      <c r="BT5288" s="1"/>
      <c r="BU5288" s="1"/>
      <c r="BV5288" s="1"/>
      <c r="BW5288" s="1"/>
      <c r="BX5288" s="1"/>
      <c r="BY5288" s="1"/>
      <c r="BZ5288" s="1"/>
      <c r="CA5288" s="1"/>
      <c r="CB5288" s="1"/>
      <c r="CC5288" s="1"/>
      <c r="CD5288" s="1"/>
      <c r="CE5288" s="1"/>
      <c r="CF5288" s="1"/>
      <c r="CG5288" s="1"/>
      <c r="CH5288" s="1"/>
      <c r="CI5288" s="1"/>
      <c r="CJ5288" s="1"/>
      <c r="CK5288" s="1"/>
      <c r="CL5288" s="1"/>
      <c r="CM5288" s="1"/>
      <c r="CN5288" s="1"/>
      <c r="CO5288" s="1"/>
      <c r="CP5288" s="1"/>
      <c r="CQ5288" s="1"/>
      <c r="CR5288" s="1"/>
      <c r="CS5288" s="1"/>
      <c r="CT5288" s="1"/>
      <c r="CU5288" s="1"/>
      <c r="CV5288" s="1"/>
      <c r="CW5288" s="1"/>
      <c r="CX5288" s="1"/>
      <c r="CY5288" s="1"/>
      <c r="CZ5288" s="1"/>
      <c r="DA5288" s="1"/>
      <c r="DB5288" s="1"/>
      <c r="DC5288" s="1"/>
      <c r="DD5288" s="1"/>
      <c r="DE5288" s="1"/>
      <c r="DF5288" s="1"/>
      <c r="DG5288" s="1"/>
      <c r="DH5288" s="1"/>
      <c r="DI5288" s="1"/>
      <c r="DJ5288" s="1"/>
      <c r="DK5288" s="1"/>
      <c r="DL5288" s="1"/>
      <c r="DM5288" s="1"/>
      <c r="DN5288" s="1"/>
      <c r="DO5288" s="1"/>
      <c r="DP5288" s="1"/>
      <c r="DQ5288" s="1"/>
      <c r="DR5288" s="1"/>
      <c r="DS5288" s="1"/>
      <c r="DT5288" s="1"/>
      <c r="DU5288" s="1"/>
      <c r="DV5288" s="1"/>
      <c r="DW5288" s="1"/>
      <c r="DX5288" s="1"/>
      <c r="DY5288" s="1"/>
      <c r="DZ5288" s="1"/>
      <c r="EA5288" s="1"/>
      <c r="EB5288" s="1"/>
      <c r="EC5288" s="1"/>
      <c r="ED5288" s="1"/>
      <c r="EE5288" s="1"/>
      <c r="EF5288" s="1"/>
      <c r="EG5288" s="1"/>
      <c r="EH5288" s="1"/>
      <c r="EI5288" s="1"/>
      <c r="EJ5288" s="1"/>
      <c r="EK5288" s="1"/>
      <c r="EL5288" s="1"/>
      <c r="EM5288" s="1"/>
      <c r="EN5288" s="1"/>
      <c r="EO5288" s="1"/>
      <c r="EP5288" s="1"/>
      <c r="EQ5288" s="1"/>
      <c r="ER5288" s="1"/>
      <c r="ES5288" s="1"/>
      <c r="ET5288" s="1"/>
      <c r="EU5288" s="1"/>
      <c r="EV5288" s="1"/>
      <c r="EW5288" s="1"/>
      <c r="EX5288" s="1"/>
      <c r="EY5288" s="1"/>
      <c r="EZ5288" s="1"/>
      <c r="FA5288" s="1"/>
      <c r="FB5288" s="1"/>
      <c r="FC5288" s="1"/>
      <c r="FD5288" s="1"/>
      <c r="FE5288" s="1"/>
      <c r="FF5288" s="1"/>
      <c r="FG5288" s="1"/>
      <c r="FH5288" s="1"/>
      <c r="FI5288" s="1"/>
      <c r="FJ5288" s="1"/>
      <c r="FK5288" s="1"/>
      <c r="FL5288" s="1"/>
      <c r="FM5288" s="1"/>
      <c r="FN5288" s="1"/>
      <c r="FO5288" s="1"/>
      <c r="FP5288" s="1"/>
      <c r="FQ5288" s="1"/>
      <c r="FR5288" s="1"/>
      <c r="FS5288" s="1"/>
      <c r="FT5288" s="1"/>
      <c r="FU5288" s="1"/>
      <c r="FV5288" s="1"/>
      <c r="FW5288" s="1"/>
      <c r="FX5288" s="1"/>
      <c r="FY5288" s="1"/>
      <c r="FZ5288" s="1"/>
      <c r="GA5288" s="1"/>
      <c r="GB5288" s="1"/>
      <c r="GC5288" s="1"/>
      <c r="GD5288" s="1"/>
      <c r="GE5288" s="1"/>
      <c r="GF5288" s="1"/>
      <c r="GG5288" s="1"/>
      <c r="GH5288" s="1"/>
      <c r="GI5288" s="1"/>
      <c r="GJ5288" s="1"/>
      <c r="GK5288" s="1"/>
      <c r="GL5288" s="1"/>
      <c r="GM5288" s="1"/>
      <c r="GN5288" s="1"/>
      <c r="GO5288" s="1"/>
      <c r="GP5288" s="1"/>
      <c r="GQ5288" s="1"/>
      <c r="GR5288" s="1"/>
      <c r="GS5288" s="1"/>
      <c r="GT5288" s="1"/>
      <c r="GU5288" s="1"/>
      <c r="GV5288" s="1"/>
      <c r="GW5288" s="1"/>
      <c r="GX5288" s="1"/>
      <c r="GY5288" s="1"/>
      <c r="GZ5288" s="1"/>
      <c r="HA5288" s="1"/>
      <c r="HB5288" s="1"/>
      <c r="HC5288" s="1"/>
      <c r="HD5288" s="1"/>
      <c r="HE5288" s="1"/>
      <c r="HF5288" s="1"/>
      <c r="HG5288" s="1"/>
      <c r="HH5288" s="1"/>
      <c r="HI5288" s="1"/>
      <c r="HJ5288" s="1"/>
      <c r="HK5288" s="1"/>
      <c r="HL5288" s="1"/>
      <c r="HM5288" s="1"/>
      <c r="HN5288" s="1"/>
      <c r="HO5288" s="1"/>
      <c r="HP5288" s="1"/>
      <c r="HQ5288" s="1"/>
      <c r="HR5288" s="1"/>
      <c r="HS5288" s="1"/>
      <c r="HT5288" s="1"/>
      <c r="HU5288" s="1"/>
      <c r="HV5288" s="1"/>
      <c r="HW5288" s="1"/>
      <c r="HX5288" s="1"/>
      <c r="HY5288" s="1"/>
      <c r="HZ5288" s="1"/>
    </row>
    <row r="5289" s="1" customFormat="1" spans="1:234">
      <c r="A5289" s="8">
        <v>5288</v>
      </c>
      <c r="B5289" s="215" t="s">
        <v>6079</v>
      </c>
      <c r="C5289" s="215" t="s">
        <v>24</v>
      </c>
      <c r="D5289" s="15" t="s">
        <v>22</v>
      </c>
      <c r="E5289" s="215">
        <v>1</v>
      </c>
      <c r="F5289" s="215"/>
      <c r="G5289" s="215"/>
      <c r="H5289" s="215"/>
      <c r="I5289" s="215"/>
      <c r="J5289" s="354"/>
      <c r="K5289" s="8" t="s">
        <v>6005</v>
      </c>
      <c r="L5289" s="8" t="s">
        <v>6077</v>
      </c>
      <c r="M5289" s="31"/>
      <c r="N5289" s="31"/>
      <c r="O5289" s="31"/>
      <c r="P5289" s="31"/>
      <c r="Q5289" s="31"/>
      <c r="R5289" s="31"/>
      <c r="S5289" s="31"/>
      <c r="T5289" s="31"/>
      <c r="U5289" s="31"/>
      <c r="V5289" s="31"/>
      <c r="W5289" s="31"/>
      <c r="X5289" s="31"/>
      <c r="Y5289" s="31"/>
      <c r="Z5289" s="31"/>
      <c r="AA5289" s="31"/>
      <c r="AB5289" s="31"/>
      <c r="AC5289" s="31"/>
      <c r="AD5289" s="31"/>
      <c r="AE5289" s="31"/>
      <c r="AF5289" s="31"/>
      <c r="AG5289" s="31"/>
      <c r="AH5289" s="31"/>
      <c r="AI5289" s="31"/>
      <c r="AJ5289" s="31"/>
      <c r="AK5289" s="31"/>
      <c r="AL5289" s="31"/>
      <c r="AM5289" s="31"/>
      <c r="AN5289" s="31"/>
      <c r="AO5289" s="31"/>
      <c r="AP5289" s="31"/>
      <c r="AQ5289" s="31"/>
      <c r="AR5289" s="31"/>
      <c r="AS5289" s="31"/>
      <c r="AT5289" s="31"/>
      <c r="AU5289" s="31"/>
      <c r="AV5289" s="31"/>
      <c r="AW5289" s="31"/>
      <c r="AX5289" s="31"/>
      <c r="AY5289" s="31"/>
      <c r="AZ5289" s="31"/>
      <c r="BA5289" s="31"/>
      <c r="BB5289" s="31"/>
      <c r="BC5289" s="31"/>
      <c r="BD5289" s="31"/>
      <c r="BE5289" s="31"/>
      <c r="BF5289" s="31"/>
      <c r="BG5289" s="31"/>
      <c r="BH5289" s="31"/>
      <c r="BI5289" s="31"/>
      <c r="BJ5289" s="31"/>
      <c r="BK5289" s="31"/>
      <c r="BL5289" s="31"/>
      <c r="BM5289" s="31"/>
      <c r="BN5289" s="31"/>
      <c r="BO5289" s="31"/>
      <c r="BP5289" s="31"/>
      <c r="BQ5289" s="31"/>
      <c r="BR5289" s="31"/>
      <c r="BS5289" s="31"/>
      <c r="BT5289" s="31"/>
      <c r="BU5289" s="31"/>
      <c r="BV5289" s="31"/>
      <c r="BW5289" s="31"/>
      <c r="BX5289" s="31"/>
      <c r="BY5289" s="31"/>
      <c r="BZ5289" s="31"/>
      <c r="CA5289" s="31"/>
      <c r="CB5289" s="31"/>
      <c r="CC5289" s="31"/>
      <c r="CD5289" s="31"/>
      <c r="CE5289" s="31"/>
      <c r="CF5289" s="31"/>
      <c r="CG5289" s="31"/>
      <c r="CH5289" s="31"/>
      <c r="CI5289" s="31"/>
      <c r="CJ5289" s="31"/>
      <c r="CK5289" s="31"/>
      <c r="CL5289" s="31"/>
      <c r="CM5289" s="31"/>
      <c r="CN5289" s="31"/>
      <c r="CO5289" s="31"/>
      <c r="CP5289" s="31"/>
      <c r="CQ5289" s="31"/>
      <c r="CR5289" s="31"/>
      <c r="CS5289" s="31"/>
      <c r="CT5289" s="31"/>
      <c r="CU5289" s="31"/>
      <c r="CV5289" s="31"/>
      <c r="CW5289" s="31"/>
      <c r="CX5289" s="31"/>
      <c r="CY5289" s="31"/>
      <c r="CZ5289" s="31"/>
      <c r="DA5289" s="31"/>
      <c r="DB5289" s="31"/>
      <c r="DC5289" s="31"/>
      <c r="DD5289" s="31"/>
      <c r="DE5289" s="31"/>
      <c r="DF5289" s="31"/>
      <c r="DG5289" s="31"/>
      <c r="DH5289" s="31"/>
      <c r="DI5289" s="31"/>
      <c r="DJ5289" s="31"/>
      <c r="DK5289" s="31"/>
      <c r="DL5289" s="31"/>
      <c r="DM5289" s="31"/>
      <c r="DN5289" s="31"/>
      <c r="DO5289" s="31"/>
      <c r="DP5289" s="31"/>
      <c r="DQ5289" s="31"/>
      <c r="DR5289" s="31"/>
      <c r="DS5289" s="31"/>
      <c r="DT5289" s="31"/>
      <c r="DU5289" s="31"/>
      <c r="DV5289" s="31"/>
      <c r="DW5289" s="31"/>
      <c r="DX5289" s="31"/>
      <c r="DY5289" s="31"/>
      <c r="DZ5289" s="31"/>
      <c r="EA5289" s="31"/>
      <c r="EB5289" s="31"/>
      <c r="EC5289" s="31"/>
      <c r="ED5289" s="31"/>
      <c r="EE5289" s="31"/>
      <c r="EF5289" s="31"/>
      <c r="EG5289" s="31"/>
      <c r="EH5289" s="31"/>
      <c r="EI5289" s="31"/>
      <c r="EJ5289" s="31"/>
      <c r="EK5289" s="31"/>
      <c r="EL5289" s="31"/>
      <c r="EM5289" s="31"/>
      <c r="EN5289" s="31"/>
      <c r="EO5289" s="31"/>
      <c r="EP5289" s="31"/>
      <c r="EQ5289" s="31"/>
      <c r="ER5289" s="31"/>
      <c r="ES5289" s="31"/>
      <c r="ET5289" s="31"/>
      <c r="EU5289" s="31"/>
      <c r="EV5289" s="31"/>
      <c r="EW5289" s="31"/>
      <c r="EX5289" s="31"/>
      <c r="EY5289" s="31"/>
      <c r="EZ5289" s="31"/>
      <c r="FA5289" s="31"/>
      <c r="FB5289" s="31"/>
      <c r="FC5289" s="31"/>
      <c r="FD5289" s="31"/>
      <c r="FE5289" s="31"/>
      <c r="FF5289" s="31"/>
      <c r="FG5289" s="31"/>
      <c r="FH5289" s="31"/>
      <c r="FI5289" s="31"/>
      <c r="FJ5289" s="31"/>
      <c r="FK5289" s="31"/>
      <c r="FL5289" s="31"/>
      <c r="FM5289" s="31"/>
      <c r="FN5289" s="31"/>
      <c r="FO5289" s="31"/>
      <c r="FP5289" s="31"/>
      <c r="FQ5289" s="31"/>
      <c r="FR5289" s="31"/>
      <c r="FS5289" s="31"/>
      <c r="FT5289" s="31"/>
      <c r="FU5289" s="31"/>
      <c r="FV5289" s="31"/>
      <c r="FW5289" s="31"/>
      <c r="FX5289" s="31"/>
      <c r="FY5289" s="31"/>
      <c r="FZ5289" s="31"/>
      <c r="GA5289" s="31"/>
      <c r="GB5289" s="31"/>
      <c r="GC5289" s="31"/>
      <c r="GD5289" s="31"/>
      <c r="GE5289" s="31"/>
      <c r="GF5289" s="31"/>
      <c r="GG5289" s="31"/>
      <c r="GH5289" s="31"/>
      <c r="GI5289" s="31"/>
      <c r="GJ5289" s="31"/>
      <c r="GK5289" s="31"/>
      <c r="GL5289" s="31"/>
      <c r="GM5289" s="31"/>
      <c r="GN5289" s="31"/>
      <c r="GO5289" s="31"/>
      <c r="GP5289" s="31"/>
      <c r="GQ5289" s="31"/>
      <c r="GR5289" s="31"/>
      <c r="GS5289" s="31"/>
      <c r="GT5289" s="31"/>
      <c r="GU5289" s="31"/>
      <c r="GV5289" s="31"/>
      <c r="GW5289" s="31"/>
      <c r="GX5289" s="31"/>
      <c r="GY5289" s="31"/>
      <c r="GZ5289" s="31"/>
      <c r="HA5289" s="31"/>
      <c r="HB5289" s="31"/>
      <c r="HC5289" s="31"/>
      <c r="HD5289" s="31"/>
      <c r="HE5289" s="31"/>
      <c r="HF5289" s="31"/>
      <c r="HG5289" s="31"/>
      <c r="HH5289" s="31"/>
      <c r="HI5289" s="31"/>
      <c r="HJ5289" s="31"/>
      <c r="HK5289" s="31"/>
      <c r="HL5289" s="31"/>
      <c r="HM5289" s="31"/>
      <c r="HN5289" s="31"/>
      <c r="HO5289" s="31"/>
      <c r="HP5289" s="31"/>
      <c r="HQ5289" s="31"/>
      <c r="HR5289" s="31"/>
      <c r="HS5289" s="31"/>
      <c r="HT5289" s="31"/>
      <c r="HU5289" s="31"/>
      <c r="HV5289" s="31"/>
      <c r="HW5289" s="31"/>
      <c r="HX5289" s="31"/>
      <c r="HY5289" s="31"/>
      <c r="HZ5289" s="150"/>
    </row>
    <row r="5290" s="1" customFormat="1" spans="1:234">
      <c r="A5290" s="8">
        <v>5289</v>
      </c>
      <c r="B5290" s="7" t="s">
        <v>3938</v>
      </c>
      <c r="C5290" s="8" t="s">
        <v>24</v>
      </c>
      <c r="D5290" s="8" t="s">
        <v>22</v>
      </c>
      <c r="E5290" s="8">
        <v>1</v>
      </c>
      <c r="F5290" s="8"/>
      <c r="G5290" s="8"/>
      <c r="H5290" s="8"/>
      <c r="I5290" s="8"/>
      <c r="J5290" s="8"/>
      <c r="K5290" s="8" t="s">
        <v>6005</v>
      </c>
      <c r="L5290" s="8" t="s">
        <v>6077</v>
      </c>
      <c r="M5290" s="31"/>
      <c r="N5290" s="31"/>
      <c r="O5290" s="31"/>
      <c r="P5290" s="31"/>
      <c r="Q5290" s="31"/>
      <c r="R5290" s="31"/>
      <c r="S5290" s="31"/>
      <c r="T5290" s="31"/>
      <c r="U5290" s="31"/>
      <c r="V5290" s="31"/>
      <c r="W5290" s="31"/>
      <c r="X5290" s="31"/>
      <c r="Y5290" s="31"/>
      <c r="Z5290" s="31"/>
      <c r="AA5290" s="31"/>
      <c r="AB5290" s="31"/>
      <c r="AC5290" s="31"/>
      <c r="AD5290" s="31"/>
      <c r="AE5290" s="31"/>
      <c r="AF5290" s="31"/>
      <c r="AG5290" s="31"/>
      <c r="AH5290" s="31"/>
      <c r="AI5290" s="31"/>
      <c r="AJ5290" s="31"/>
      <c r="AK5290" s="31"/>
      <c r="AL5290" s="31"/>
      <c r="AM5290" s="31"/>
      <c r="AN5290" s="31"/>
      <c r="AO5290" s="31"/>
      <c r="AP5290" s="31"/>
      <c r="AQ5290" s="31"/>
      <c r="AR5290" s="31"/>
      <c r="AS5290" s="31"/>
      <c r="AT5290" s="31"/>
      <c r="AU5290" s="31"/>
      <c r="AV5290" s="31"/>
      <c r="AW5290" s="31"/>
      <c r="AX5290" s="31"/>
      <c r="AY5290" s="31"/>
      <c r="AZ5290" s="31"/>
      <c r="BA5290" s="31"/>
      <c r="BB5290" s="31"/>
      <c r="BC5290" s="31"/>
      <c r="BD5290" s="31"/>
      <c r="BE5290" s="31"/>
      <c r="BF5290" s="31"/>
      <c r="BG5290" s="31"/>
      <c r="BH5290" s="31"/>
      <c r="BI5290" s="31"/>
      <c r="BJ5290" s="31"/>
      <c r="BK5290" s="31"/>
      <c r="BL5290" s="31"/>
      <c r="BM5290" s="31"/>
      <c r="BN5290" s="31"/>
      <c r="BO5290" s="31"/>
      <c r="BP5290" s="31"/>
      <c r="BQ5290" s="31"/>
      <c r="BR5290" s="31"/>
      <c r="BS5290" s="31"/>
      <c r="BT5290" s="31"/>
      <c r="BU5290" s="31"/>
      <c r="BV5290" s="31"/>
      <c r="BW5290" s="31"/>
      <c r="BX5290" s="31"/>
      <c r="BY5290" s="31"/>
      <c r="BZ5290" s="31"/>
      <c r="CA5290" s="31"/>
      <c r="CB5290" s="31"/>
      <c r="CC5290" s="31"/>
      <c r="CD5290" s="31"/>
      <c r="CE5290" s="31"/>
      <c r="CF5290" s="31"/>
      <c r="CG5290" s="31"/>
      <c r="CH5290" s="31"/>
      <c r="CI5290" s="31"/>
      <c r="CJ5290" s="31"/>
      <c r="CK5290" s="31"/>
      <c r="CL5290" s="31"/>
      <c r="CM5290" s="31"/>
      <c r="CN5290" s="31"/>
      <c r="CO5290" s="31"/>
      <c r="CP5290" s="31"/>
      <c r="CQ5290" s="31"/>
      <c r="CR5290" s="31"/>
      <c r="CS5290" s="31"/>
      <c r="CT5290" s="31"/>
      <c r="CU5290" s="31"/>
      <c r="CV5290" s="31"/>
      <c r="CW5290" s="31"/>
      <c r="CX5290" s="31"/>
      <c r="CY5290" s="31"/>
      <c r="CZ5290" s="31"/>
      <c r="DA5290" s="31"/>
      <c r="DB5290" s="31"/>
      <c r="DC5290" s="31"/>
      <c r="DD5290" s="31"/>
      <c r="DE5290" s="31"/>
      <c r="DF5290" s="31"/>
      <c r="DG5290" s="31"/>
      <c r="DH5290" s="31"/>
      <c r="DI5290" s="31"/>
      <c r="DJ5290" s="31"/>
      <c r="DK5290" s="31"/>
      <c r="DL5290" s="31"/>
      <c r="DM5290" s="31"/>
      <c r="DN5290" s="31"/>
      <c r="DO5290" s="31"/>
      <c r="DP5290" s="31"/>
      <c r="DQ5290" s="31"/>
      <c r="DR5290" s="31"/>
      <c r="DS5290" s="31"/>
      <c r="DT5290" s="31"/>
      <c r="DU5290" s="31"/>
      <c r="DV5290" s="31"/>
      <c r="DW5290" s="31"/>
      <c r="DX5290" s="31"/>
      <c r="DY5290" s="31"/>
      <c r="DZ5290" s="31"/>
      <c r="EA5290" s="31"/>
      <c r="EB5290" s="31"/>
      <c r="EC5290" s="31"/>
      <c r="ED5290" s="31"/>
      <c r="EE5290" s="31"/>
      <c r="EF5290" s="31"/>
      <c r="EG5290" s="31"/>
      <c r="EH5290" s="31"/>
      <c r="EI5290" s="31"/>
      <c r="EJ5290" s="31"/>
      <c r="EK5290" s="31"/>
      <c r="EL5290" s="31"/>
      <c r="EM5290" s="31"/>
      <c r="EN5290" s="31"/>
      <c r="EO5290" s="31"/>
      <c r="EP5290" s="31"/>
      <c r="EQ5290" s="31"/>
      <c r="ER5290" s="31"/>
      <c r="ES5290" s="31"/>
      <c r="ET5290" s="31"/>
      <c r="EU5290" s="31"/>
      <c r="EV5290" s="31"/>
      <c r="EW5290" s="31"/>
      <c r="EX5290" s="31"/>
      <c r="EY5290" s="31"/>
      <c r="EZ5290" s="31"/>
      <c r="FA5290" s="31"/>
      <c r="FB5290" s="31"/>
      <c r="FC5290" s="31"/>
      <c r="FD5290" s="31"/>
      <c r="FE5290" s="31"/>
      <c r="FF5290" s="31"/>
      <c r="FG5290" s="31"/>
      <c r="FH5290" s="31"/>
      <c r="FI5290" s="31"/>
      <c r="FJ5290" s="31"/>
      <c r="FK5290" s="31"/>
      <c r="FL5290" s="31"/>
      <c r="FM5290" s="31"/>
      <c r="FN5290" s="31"/>
      <c r="FO5290" s="31"/>
      <c r="FP5290" s="31"/>
      <c r="FQ5290" s="31"/>
      <c r="FR5290" s="31"/>
      <c r="FS5290" s="31"/>
      <c r="FT5290" s="31"/>
      <c r="FU5290" s="31"/>
      <c r="FV5290" s="31"/>
      <c r="FW5290" s="31"/>
      <c r="FX5290" s="31"/>
      <c r="FY5290" s="31"/>
      <c r="FZ5290" s="31"/>
      <c r="GA5290" s="31"/>
      <c r="GB5290" s="31"/>
      <c r="GC5290" s="31"/>
      <c r="GD5290" s="31"/>
      <c r="GE5290" s="31"/>
      <c r="GF5290" s="31"/>
      <c r="GG5290" s="31"/>
      <c r="GH5290" s="31"/>
      <c r="GI5290" s="31"/>
      <c r="GJ5290" s="31"/>
      <c r="GK5290" s="31"/>
      <c r="GL5290" s="31"/>
      <c r="GM5290" s="31"/>
      <c r="GN5290" s="31"/>
      <c r="GO5290" s="31"/>
      <c r="GP5290" s="31"/>
      <c r="GQ5290" s="31"/>
      <c r="GR5290" s="31"/>
      <c r="GS5290" s="31"/>
      <c r="GT5290" s="31"/>
      <c r="GU5290" s="31"/>
      <c r="GV5290" s="31"/>
      <c r="GW5290" s="31"/>
      <c r="GX5290" s="31"/>
      <c r="GY5290" s="31"/>
      <c r="GZ5290" s="31"/>
      <c r="HA5290" s="31"/>
      <c r="HB5290" s="31"/>
      <c r="HC5290" s="31"/>
      <c r="HD5290" s="31"/>
      <c r="HE5290" s="31"/>
      <c r="HF5290" s="31"/>
      <c r="HG5290" s="31"/>
      <c r="HH5290" s="31"/>
      <c r="HI5290" s="31"/>
      <c r="HJ5290" s="31"/>
      <c r="HK5290" s="31"/>
      <c r="HL5290" s="31"/>
      <c r="HM5290" s="31"/>
      <c r="HN5290" s="31"/>
      <c r="HO5290" s="31"/>
      <c r="HP5290" s="31"/>
      <c r="HQ5290" s="31"/>
      <c r="HR5290" s="31"/>
      <c r="HS5290" s="31"/>
      <c r="HT5290" s="31"/>
      <c r="HU5290" s="31"/>
      <c r="HV5290" s="31"/>
      <c r="HW5290" s="31"/>
      <c r="HX5290" s="31"/>
      <c r="HY5290" s="31"/>
      <c r="HZ5290" s="31"/>
    </row>
    <row r="5291" customFormat="1" spans="1:234">
      <c r="A5291" s="8">
        <v>5290</v>
      </c>
      <c r="B5291" s="260" t="s">
        <v>6080</v>
      </c>
      <c r="C5291" s="260" t="s">
        <v>24</v>
      </c>
      <c r="D5291" s="260" t="s">
        <v>47</v>
      </c>
      <c r="E5291" s="360">
        <v>2</v>
      </c>
      <c r="F5291" s="8" t="s">
        <v>6081</v>
      </c>
      <c r="G5291" s="8"/>
      <c r="H5291" s="8"/>
      <c r="I5291" s="8"/>
      <c r="J5291" s="25"/>
      <c r="K5291" s="8" t="s">
        <v>6005</v>
      </c>
      <c r="L5291" s="8" t="s">
        <v>6077</v>
      </c>
      <c r="M5291" s="31"/>
      <c r="N5291" s="31"/>
      <c r="O5291" s="31"/>
      <c r="P5291" s="31"/>
      <c r="Q5291" s="31"/>
      <c r="R5291" s="31"/>
      <c r="S5291" s="31"/>
      <c r="T5291" s="31"/>
      <c r="U5291" s="31"/>
      <c r="V5291" s="31"/>
      <c r="W5291" s="31"/>
      <c r="X5291" s="31"/>
      <c r="Y5291" s="31"/>
      <c r="Z5291" s="31"/>
      <c r="AA5291" s="31"/>
      <c r="AB5291" s="31"/>
      <c r="AC5291" s="31"/>
      <c r="AD5291" s="31"/>
      <c r="AE5291" s="31"/>
      <c r="AF5291" s="31"/>
      <c r="AG5291" s="31"/>
      <c r="AH5291" s="31"/>
      <c r="AI5291" s="31"/>
      <c r="AJ5291" s="31"/>
      <c r="AK5291" s="31"/>
      <c r="AL5291" s="31"/>
      <c r="AM5291" s="31"/>
      <c r="AN5291" s="31"/>
      <c r="AO5291" s="31"/>
      <c r="AP5291" s="31"/>
      <c r="AQ5291" s="31"/>
      <c r="AR5291" s="31"/>
      <c r="AS5291" s="31"/>
      <c r="AT5291" s="31"/>
      <c r="AU5291" s="31"/>
      <c r="AV5291" s="31"/>
      <c r="AW5291" s="31"/>
      <c r="AX5291" s="31"/>
      <c r="AY5291" s="31"/>
      <c r="AZ5291" s="31"/>
      <c r="BA5291" s="31"/>
      <c r="BB5291" s="31"/>
      <c r="BC5291" s="31"/>
      <c r="BD5291" s="31"/>
      <c r="BE5291" s="31"/>
      <c r="BF5291" s="31"/>
      <c r="BG5291" s="31"/>
      <c r="BH5291" s="31"/>
      <c r="BI5291" s="31"/>
      <c r="BJ5291" s="31"/>
      <c r="BK5291" s="31"/>
      <c r="BL5291" s="31"/>
      <c r="BM5291" s="31"/>
      <c r="BN5291" s="31"/>
      <c r="BO5291" s="31"/>
      <c r="BP5291" s="31"/>
      <c r="BQ5291" s="31"/>
      <c r="BR5291" s="31"/>
      <c r="BS5291" s="31"/>
      <c r="BT5291" s="31"/>
      <c r="BU5291" s="31"/>
      <c r="BV5291" s="31"/>
      <c r="BW5291" s="31"/>
      <c r="BX5291" s="31"/>
      <c r="BY5291" s="31"/>
      <c r="BZ5291" s="31"/>
      <c r="CA5291" s="31"/>
      <c r="CB5291" s="31"/>
      <c r="CC5291" s="31"/>
      <c r="CD5291" s="31"/>
      <c r="CE5291" s="31"/>
      <c r="CF5291" s="31"/>
      <c r="CG5291" s="31"/>
      <c r="CH5291" s="31"/>
      <c r="CI5291" s="31"/>
      <c r="CJ5291" s="31"/>
      <c r="CK5291" s="31"/>
      <c r="CL5291" s="31"/>
      <c r="CM5291" s="31"/>
      <c r="CN5291" s="31"/>
      <c r="CO5291" s="31"/>
      <c r="CP5291" s="31"/>
      <c r="CQ5291" s="31"/>
      <c r="CR5291" s="31"/>
      <c r="CS5291" s="31"/>
      <c r="CT5291" s="31"/>
      <c r="CU5291" s="31"/>
      <c r="CV5291" s="31"/>
      <c r="CW5291" s="31"/>
      <c r="CX5291" s="31"/>
      <c r="CY5291" s="31"/>
      <c r="CZ5291" s="31"/>
      <c r="DA5291" s="31"/>
      <c r="DB5291" s="31"/>
      <c r="DC5291" s="31"/>
      <c r="DD5291" s="31"/>
      <c r="DE5291" s="31"/>
      <c r="DF5291" s="31"/>
      <c r="DG5291" s="31"/>
      <c r="DH5291" s="31"/>
      <c r="DI5291" s="31"/>
      <c r="DJ5291" s="31"/>
      <c r="DK5291" s="31"/>
      <c r="DL5291" s="31"/>
      <c r="DM5291" s="31"/>
      <c r="DN5291" s="31"/>
      <c r="DO5291" s="31"/>
      <c r="DP5291" s="31"/>
      <c r="DQ5291" s="31"/>
      <c r="DR5291" s="31"/>
      <c r="DS5291" s="31"/>
      <c r="DT5291" s="31"/>
      <c r="DU5291" s="31"/>
      <c r="DV5291" s="31"/>
      <c r="DW5291" s="31"/>
      <c r="DX5291" s="31"/>
      <c r="DY5291" s="31"/>
      <c r="DZ5291" s="31"/>
      <c r="EA5291" s="31"/>
      <c r="EB5291" s="31"/>
      <c r="EC5291" s="31"/>
      <c r="ED5291" s="31"/>
      <c r="EE5291" s="31"/>
      <c r="EF5291" s="31"/>
      <c r="EG5291" s="31"/>
      <c r="EH5291" s="31"/>
      <c r="EI5291" s="31"/>
      <c r="EJ5291" s="31"/>
      <c r="EK5291" s="31"/>
      <c r="EL5291" s="31"/>
      <c r="EM5291" s="31"/>
      <c r="EN5291" s="31"/>
      <c r="EO5291" s="31"/>
      <c r="EP5291" s="31"/>
      <c r="EQ5291" s="31"/>
      <c r="ER5291" s="31"/>
      <c r="ES5291" s="31"/>
      <c r="ET5291" s="31"/>
      <c r="EU5291" s="31"/>
      <c r="EV5291" s="31"/>
      <c r="EW5291" s="31"/>
      <c r="EX5291" s="31"/>
      <c r="EY5291" s="31"/>
      <c r="EZ5291" s="31"/>
      <c r="FA5291" s="31"/>
      <c r="FB5291" s="31"/>
      <c r="FC5291" s="31"/>
      <c r="FD5291" s="31"/>
      <c r="FE5291" s="31"/>
      <c r="FF5291" s="31"/>
      <c r="FG5291" s="31"/>
      <c r="FH5291" s="31"/>
      <c r="FI5291" s="31"/>
      <c r="FJ5291" s="31"/>
      <c r="FK5291" s="31"/>
      <c r="FL5291" s="31"/>
      <c r="FM5291" s="31"/>
      <c r="FN5291" s="31"/>
      <c r="FO5291" s="31"/>
      <c r="FP5291" s="31"/>
      <c r="FQ5291" s="31"/>
      <c r="FR5291" s="31"/>
      <c r="FS5291" s="31"/>
      <c r="FT5291" s="31"/>
      <c r="FU5291" s="31"/>
      <c r="FV5291" s="31"/>
      <c r="FW5291" s="31"/>
      <c r="FX5291" s="31"/>
      <c r="FY5291" s="31"/>
      <c r="FZ5291" s="31"/>
      <c r="GA5291" s="31"/>
      <c r="GB5291" s="31"/>
      <c r="GC5291" s="31"/>
      <c r="GD5291" s="31"/>
      <c r="GE5291" s="31"/>
      <c r="GF5291" s="31"/>
      <c r="GG5291" s="31"/>
      <c r="GH5291" s="31"/>
      <c r="GI5291" s="31"/>
      <c r="GJ5291" s="31"/>
      <c r="GK5291" s="31"/>
      <c r="GL5291" s="31"/>
      <c r="GM5291" s="31"/>
      <c r="GN5291" s="31"/>
      <c r="GO5291" s="31"/>
      <c r="GP5291" s="31"/>
      <c r="GQ5291" s="31"/>
      <c r="GR5291" s="31"/>
      <c r="GS5291" s="31"/>
      <c r="GT5291" s="31"/>
      <c r="GU5291" s="31"/>
      <c r="GV5291" s="31"/>
      <c r="GW5291" s="31"/>
      <c r="GX5291" s="31"/>
      <c r="GY5291" s="31"/>
      <c r="GZ5291" s="31"/>
      <c r="HA5291" s="31"/>
      <c r="HB5291" s="31"/>
      <c r="HC5291" s="31"/>
      <c r="HD5291" s="31"/>
      <c r="HE5291" s="31"/>
      <c r="HF5291" s="31"/>
      <c r="HG5291" s="31"/>
      <c r="HH5291" s="31"/>
      <c r="HI5291" s="31"/>
      <c r="HJ5291" s="31"/>
      <c r="HK5291" s="31"/>
      <c r="HL5291" s="31"/>
      <c r="HM5291" s="31"/>
      <c r="HN5291" s="31"/>
      <c r="HO5291" s="31"/>
      <c r="HP5291" s="31"/>
      <c r="HQ5291" s="31"/>
      <c r="HR5291" s="31"/>
      <c r="HS5291" s="31"/>
      <c r="HT5291" s="31"/>
      <c r="HU5291" s="31"/>
      <c r="HV5291" s="31"/>
      <c r="HW5291" s="31"/>
      <c r="HX5291" s="31"/>
      <c r="HY5291" s="31"/>
      <c r="HZ5291" s="31"/>
    </row>
    <row r="5292" s="1" customFormat="1" spans="1:234">
      <c r="A5292" s="8">
        <v>5291</v>
      </c>
      <c r="B5292" s="8" t="s">
        <v>6082</v>
      </c>
      <c r="C5292" s="8" t="s">
        <v>13</v>
      </c>
      <c r="D5292" s="8" t="s">
        <v>22</v>
      </c>
      <c r="E5292" s="8">
        <v>1</v>
      </c>
      <c r="F5292" s="8"/>
      <c r="G5292" s="8"/>
      <c r="H5292" s="8"/>
      <c r="I5292" s="8"/>
      <c r="J5292" s="8"/>
      <c r="K5292" s="8" t="s">
        <v>6005</v>
      </c>
      <c r="L5292" s="8" t="s">
        <v>6077</v>
      </c>
      <c r="M5292" s="31"/>
      <c r="N5292" s="31"/>
      <c r="O5292" s="31"/>
      <c r="P5292" s="31"/>
      <c r="Q5292" s="31"/>
      <c r="R5292" s="31"/>
      <c r="S5292" s="31"/>
      <c r="T5292" s="31"/>
      <c r="U5292" s="31"/>
      <c r="V5292" s="31"/>
      <c r="W5292" s="31"/>
      <c r="X5292" s="31"/>
      <c r="Y5292" s="31"/>
      <c r="Z5292" s="31"/>
      <c r="AA5292" s="31"/>
      <c r="AB5292" s="31"/>
      <c r="AC5292" s="31"/>
      <c r="AD5292" s="31"/>
      <c r="AE5292" s="31"/>
      <c r="AF5292" s="31"/>
      <c r="AG5292" s="31"/>
      <c r="AH5292" s="31"/>
      <c r="AI5292" s="31"/>
      <c r="AJ5292" s="31"/>
      <c r="AK5292" s="31"/>
      <c r="AL5292" s="31"/>
      <c r="AM5292" s="31"/>
      <c r="AN5292" s="31"/>
      <c r="AO5292" s="31"/>
      <c r="AP5292" s="31"/>
      <c r="AQ5292" s="31"/>
      <c r="AR5292" s="31"/>
      <c r="AS5292" s="31"/>
      <c r="AT5292" s="31"/>
      <c r="AU5292" s="31"/>
      <c r="AV5292" s="31"/>
      <c r="AW5292" s="31"/>
      <c r="AX5292" s="31"/>
      <c r="AY5292" s="31"/>
      <c r="AZ5292" s="31"/>
      <c r="BA5292" s="31"/>
      <c r="BB5292" s="31"/>
      <c r="BC5292" s="31"/>
      <c r="BD5292" s="31"/>
      <c r="BE5292" s="31"/>
      <c r="BF5292" s="31"/>
      <c r="BG5292" s="31"/>
      <c r="BH5292" s="31"/>
      <c r="BI5292" s="31"/>
      <c r="BJ5292" s="31"/>
      <c r="BK5292" s="31"/>
      <c r="BL5292" s="31"/>
      <c r="BM5292" s="31"/>
      <c r="BN5292" s="31"/>
      <c r="BO5292" s="31"/>
      <c r="BP5292" s="31"/>
      <c r="BQ5292" s="31"/>
      <c r="BR5292" s="31"/>
      <c r="BS5292" s="31"/>
      <c r="BT5292" s="31"/>
      <c r="BU5292" s="31"/>
      <c r="BV5292" s="31"/>
      <c r="BW5292" s="31"/>
      <c r="BX5292" s="31"/>
      <c r="BY5292" s="31"/>
      <c r="BZ5292" s="31"/>
      <c r="CA5292" s="31"/>
      <c r="CB5292" s="31"/>
      <c r="CC5292" s="31"/>
      <c r="CD5292" s="31"/>
      <c r="CE5292" s="31"/>
      <c r="CF5292" s="31"/>
      <c r="CG5292" s="31"/>
      <c r="CH5292" s="31"/>
      <c r="CI5292" s="31"/>
      <c r="CJ5292" s="31"/>
      <c r="CK5292" s="31"/>
      <c r="CL5292" s="31"/>
      <c r="CM5292" s="31"/>
      <c r="CN5292" s="31"/>
      <c r="CO5292" s="31"/>
      <c r="CP5292" s="31"/>
      <c r="CQ5292" s="31"/>
      <c r="CR5292" s="31"/>
      <c r="CS5292" s="31"/>
      <c r="CT5292" s="31"/>
      <c r="CU5292" s="31"/>
      <c r="CV5292" s="31"/>
      <c r="CW5292" s="31"/>
      <c r="CX5292" s="31"/>
      <c r="CY5292" s="31"/>
      <c r="CZ5292" s="31"/>
      <c r="DA5292" s="31"/>
      <c r="DB5292" s="31"/>
      <c r="DC5292" s="31"/>
      <c r="DD5292" s="31"/>
      <c r="DE5292" s="31"/>
      <c r="DF5292" s="31"/>
      <c r="DG5292" s="31"/>
      <c r="DH5292" s="31"/>
      <c r="DI5292" s="31"/>
      <c r="DJ5292" s="31"/>
      <c r="DK5292" s="31"/>
      <c r="DL5292" s="31"/>
      <c r="DM5292" s="31"/>
      <c r="DN5292" s="31"/>
      <c r="DO5292" s="31"/>
      <c r="DP5292" s="31"/>
      <c r="DQ5292" s="31"/>
      <c r="DR5292" s="31"/>
      <c r="DS5292" s="31"/>
      <c r="DT5292" s="31"/>
      <c r="DU5292" s="31"/>
      <c r="DV5292" s="31"/>
      <c r="DW5292" s="31"/>
      <c r="DX5292" s="31"/>
      <c r="DY5292" s="31"/>
      <c r="DZ5292" s="31"/>
      <c r="EA5292" s="31"/>
      <c r="EB5292" s="31"/>
      <c r="EC5292" s="31"/>
      <c r="ED5292" s="31"/>
      <c r="EE5292" s="31"/>
      <c r="EF5292" s="31"/>
      <c r="EG5292" s="31"/>
      <c r="EH5292" s="31"/>
      <c r="EI5292" s="31"/>
      <c r="EJ5292" s="31"/>
      <c r="EK5292" s="31"/>
      <c r="EL5292" s="31"/>
      <c r="EM5292" s="31"/>
      <c r="EN5292" s="31"/>
      <c r="EO5292" s="31"/>
      <c r="EP5292" s="31"/>
      <c r="EQ5292" s="31"/>
      <c r="ER5292" s="31"/>
      <c r="ES5292" s="31"/>
      <c r="ET5292" s="31"/>
      <c r="EU5292" s="31"/>
      <c r="EV5292" s="31"/>
      <c r="EW5292" s="31"/>
      <c r="EX5292" s="31"/>
      <c r="EY5292" s="31"/>
      <c r="EZ5292" s="31"/>
      <c r="FA5292" s="31"/>
      <c r="FB5292" s="31"/>
      <c r="FC5292" s="31"/>
      <c r="FD5292" s="31"/>
      <c r="FE5292" s="31"/>
      <c r="FF5292" s="31"/>
      <c r="FG5292" s="31"/>
      <c r="FH5292" s="31"/>
      <c r="FI5292" s="31"/>
      <c r="FJ5292" s="31"/>
      <c r="FK5292" s="31"/>
      <c r="FL5292" s="31"/>
      <c r="FM5292" s="31"/>
      <c r="FN5292" s="31"/>
      <c r="FO5292" s="31"/>
      <c r="FP5292" s="31"/>
      <c r="FQ5292" s="31"/>
      <c r="FR5292" s="31"/>
      <c r="FS5292" s="31"/>
      <c r="FT5292" s="31"/>
      <c r="FU5292" s="31"/>
      <c r="FV5292" s="31"/>
      <c r="FW5292" s="31"/>
      <c r="FX5292" s="31"/>
      <c r="FY5292" s="31"/>
      <c r="FZ5292" s="31"/>
      <c r="GA5292" s="31"/>
      <c r="GB5292" s="31"/>
      <c r="GC5292" s="31"/>
      <c r="GD5292" s="31"/>
      <c r="GE5292" s="31"/>
      <c r="GF5292" s="31"/>
      <c r="GG5292" s="31"/>
      <c r="GH5292" s="31"/>
      <c r="GI5292" s="31"/>
      <c r="GJ5292" s="31"/>
      <c r="GK5292" s="31"/>
      <c r="GL5292" s="31"/>
      <c r="GM5292" s="31"/>
      <c r="GN5292" s="31"/>
      <c r="GO5292" s="31"/>
      <c r="GP5292" s="31"/>
      <c r="GQ5292" s="31"/>
      <c r="GR5292" s="31"/>
      <c r="GS5292" s="31"/>
      <c r="GT5292" s="31"/>
      <c r="GU5292" s="31"/>
      <c r="GV5292" s="31"/>
      <c r="GW5292" s="31"/>
      <c r="GX5292" s="31"/>
      <c r="GY5292" s="31"/>
      <c r="GZ5292" s="31"/>
      <c r="HA5292" s="31"/>
      <c r="HB5292" s="31"/>
      <c r="HC5292" s="31"/>
      <c r="HD5292" s="31"/>
      <c r="HE5292" s="31"/>
      <c r="HF5292" s="31"/>
      <c r="HG5292" s="31"/>
      <c r="HH5292" s="31"/>
      <c r="HI5292" s="31"/>
      <c r="HJ5292" s="31"/>
      <c r="HK5292" s="31"/>
      <c r="HL5292" s="31"/>
      <c r="HM5292" s="31"/>
      <c r="HN5292" s="31"/>
      <c r="HO5292" s="31"/>
      <c r="HP5292" s="31"/>
      <c r="HQ5292" s="31"/>
      <c r="HR5292" s="31"/>
      <c r="HS5292" s="31"/>
      <c r="HT5292" s="31"/>
      <c r="HU5292" s="31"/>
      <c r="HV5292" s="31"/>
      <c r="HW5292" s="31"/>
      <c r="HX5292" s="31"/>
      <c r="HY5292" s="31"/>
      <c r="HZ5292" s="31"/>
    </row>
    <row r="5293" s="1" customFormat="1" spans="1:234">
      <c r="A5293" s="8">
        <v>5292</v>
      </c>
      <c r="B5293" s="352" t="s">
        <v>6083</v>
      </c>
      <c r="C5293" s="352" t="s">
        <v>24</v>
      </c>
      <c r="D5293" s="352" t="s">
        <v>20</v>
      </c>
      <c r="E5293" s="21">
        <v>1</v>
      </c>
      <c r="F5293" s="352"/>
      <c r="G5293" s="352"/>
      <c r="H5293" s="352"/>
      <c r="I5293" s="352"/>
      <c r="J5293" s="25"/>
      <c r="K5293" s="352" t="s">
        <v>6005</v>
      </c>
      <c r="L5293" s="8" t="s">
        <v>6077</v>
      </c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  <c r="AH5293"/>
      <c r="AI5293"/>
      <c r="AJ5293"/>
      <c r="AK5293"/>
      <c r="AL5293"/>
      <c r="AM5293"/>
      <c r="AN5293"/>
      <c r="AO5293"/>
      <c r="AP5293"/>
      <c r="AQ5293"/>
      <c r="AR5293"/>
      <c r="AS5293"/>
      <c r="AT5293"/>
      <c r="AU5293"/>
      <c r="AV5293"/>
      <c r="AW5293"/>
      <c r="AX5293"/>
      <c r="AY5293"/>
      <c r="AZ5293"/>
      <c r="BA5293"/>
      <c r="BB5293"/>
      <c r="BC5293"/>
      <c r="BD5293"/>
      <c r="BE5293"/>
      <c r="BF5293"/>
      <c r="BG5293"/>
      <c r="BH5293"/>
      <c r="BI5293"/>
      <c r="BJ5293"/>
      <c r="BK5293"/>
      <c r="BL5293"/>
      <c r="BM5293"/>
      <c r="BN5293"/>
      <c r="BO5293"/>
      <c r="BP5293"/>
      <c r="BQ5293"/>
      <c r="BR5293"/>
      <c r="BS5293"/>
      <c r="BT5293"/>
      <c r="BU5293"/>
      <c r="BV5293"/>
      <c r="BW5293"/>
      <c r="BX5293"/>
      <c r="BY5293"/>
      <c r="BZ5293"/>
      <c r="CA5293"/>
      <c r="CB5293"/>
      <c r="CC5293"/>
      <c r="CD5293"/>
      <c r="CE5293"/>
      <c r="CF5293"/>
      <c r="CG5293"/>
      <c r="CH5293"/>
      <c r="CI5293"/>
      <c r="CJ5293"/>
      <c r="CK5293"/>
      <c r="CL5293"/>
      <c r="CM5293"/>
      <c r="CN5293"/>
      <c r="CO5293"/>
      <c r="CP5293"/>
      <c r="CQ5293"/>
      <c r="CR5293"/>
      <c r="CS5293"/>
      <c r="CT5293"/>
      <c r="CU5293"/>
      <c r="CV5293"/>
      <c r="CW5293"/>
      <c r="CX5293"/>
      <c r="CY5293"/>
      <c r="CZ5293"/>
      <c r="DA5293"/>
      <c r="DB5293"/>
      <c r="DC5293"/>
      <c r="DD5293"/>
      <c r="DE5293"/>
      <c r="DF5293"/>
      <c r="DG5293"/>
      <c r="DH5293"/>
      <c r="DI5293"/>
      <c r="DJ5293"/>
      <c r="DK5293"/>
      <c r="DL5293"/>
      <c r="DM5293"/>
      <c r="DN5293"/>
      <c r="DO5293"/>
      <c r="DP5293"/>
      <c r="DQ5293"/>
      <c r="DR5293"/>
      <c r="DS5293"/>
      <c r="DT5293"/>
      <c r="DU5293"/>
      <c r="DV5293"/>
      <c r="DW5293"/>
      <c r="DX5293"/>
      <c r="DY5293"/>
      <c r="DZ5293"/>
      <c r="EA5293"/>
      <c r="EB5293"/>
      <c r="EC5293"/>
      <c r="ED5293"/>
      <c r="EE5293"/>
      <c r="EF5293"/>
      <c r="EG5293"/>
      <c r="EH5293"/>
      <c r="EI5293"/>
      <c r="EJ5293"/>
      <c r="EK5293"/>
      <c r="EL5293"/>
      <c r="EM5293"/>
      <c r="EN5293"/>
      <c r="EO5293"/>
      <c r="EP5293"/>
      <c r="EQ5293"/>
      <c r="ER5293"/>
      <c r="ES5293"/>
      <c r="ET5293"/>
      <c r="EU5293"/>
      <c r="EV5293"/>
      <c r="EW5293"/>
      <c r="EX5293"/>
      <c r="EY5293"/>
      <c r="EZ5293"/>
      <c r="FA5293"/>
      <c r="FB5293"/>
      <c r="FC5293"/>
      <c r="FD5293"/>
      <c r="FE5293"/>
      <c r="FF5293"/>
      <c r="FG5293"/>
      <c r="FH5293"/>
      <c r="FI5293"/>
      <c r="FJ5293"/>
      <c r="FK5293"/>
      <c r="FL5293"/>
      <c r="FM5293"/>
      <c r="FN5293"/>
      <c r="FO5293"/>
      <c r="FP5293"/>
      <c r="FQ5293"/>
      <c r="FR5293"/>
      <c r="FS5293"/>
      <c r="FT5293"/>
      <c r="FU5293"/>
      <c r="FV5293"/>
      <c r="FW5293"/>
      <c r="FX5293"/>
      <c r="FY5293"/>
      <c r="FZ5293"/>
      <c r="GA5293"/>
      <c r="GB5293"/>
      <c r="GC5293"/>
      <c r="GD5293"/>
      <c r="GE5293"/>
      <c r="GF5293"/>
      <c r="GG5293"/>
      <c r="GH5293"/>
      <c r="GI5293"/>
      <c r="GJ5293"/>
      <c r="GK5293"/>
      <c r="GL5293"/>
      <c r="GM5293"/>
      <c r="GN5293"/>
      <c r="GO5293"/>
      <c r="GP5293"/>
      <c r="GQ5293"/>
      <c r="GR5293"/>
      <c r="GS5293"/>
      <c r="GT5293"/>
      <c r="GU5293"/>
      <c r="GV5293"/>
      <c r="GW5293"/>
      <c r="GX5293"/>
      <c r="GY5293"/>
      <c r="GZ5293"/>
      <c r="HA5293"/>
      <c r="HB5293"/>
      <c r="HC5293"/>
      <c r="HD5293"/>
      <c r="HE5293"/>
      <c r="HF5293"/>
      <c r="HG5293"/>
      <c r="HH5293"/>
      <c r="HI5293"/>
      <c r="HJ5293"/>
      <c r="HK5293"/>
      <c r="HL5293"/>
      <c r="HM5293"/>
      <c r="HN5293"/>
      <c r="HO5293"/>
      <c r="HP5293"/>
      <c r="HQ5293"/>
      <c r="HR5293"/>
      <c r="HS5293"/>
      <c r="HT5293"/>
      <c r="HU5293"/>
      <c r="HV5293"/>
      <c r="HW5293"/>
      <c r="HX5293"/>
      <c r="HY5293"/>
      <c r="HZ5293"/>
    </row>
    <row r="5294" customFormat="1" spans="1:234">
      <c r="A5294" s="8">
        <v>5293</v>
      </c>
      <c r="B5294" s="8" t="s">
        <v>6084</v>
      </c>
      <c r="C5294" s="8" t="s">
        <v>24</v>
      </c>
      <c r="D5294" s="15" t="s">
        <v>22</v>
      </c>
      <c r="E5294" s="8">
        <v>1</v>
      </c>
      <c r="F5294" s="8"/>
      <c r="G5294" s="8"/>
      <c r="H5294" s="8"/>
      <c r="I5294" s="8"/>
      <c r="J5294" s="8"/>
      <c r="K5294" s="8" t="s">
        <v>6005</v>
      </c>
      <c r="L5294" s="8" t="s">
        <v>6077</v>
      </c>
      <c r="M5294" s="31"/>
      <c r="N5294" s="31"/>
      <c r="O5294" s="31"/>
      <c r="P5294" s="31"/>
      <c r="Q5294" s="31"/>
      <c r="R5294" s="31"/>
      <c r="S5294" s="31"/>
      <c r="T5294" s="31"/>
      <c r="U5294" s="31"/>
      <c r="V5294" s="31"/>
      <c r="W5294" s="31"/>
      <c r="X5294" s="31"/>
      <c r="Y5294" s="31"/>
      <c r="Z5294" s="31"/>
      <c r="AA5294" s="31"/>
      <c r="AB5294" s="31"/>
      <c r="AC5294" s="31"/>
      <c r="AD5294" s="31"/>
      <c r="AE5294" s="31"/>
      <c r="AF5294" s="31"/>
      <c r="AG5294" s="31"/>
      <c r="AH5294" s="31"/>
      <c r="AI5294" s="31"/>
      <c r="AJ5294" s="31"/>
      <c r="AK5294" s="31"/>
      <c r="AL5294" s="31"/>
      <c r="AM5294" s="31"/>
      <c r="AN5294" s="31"/>
      <c r="AO5294" s="31"/>
      <c r="AP5294" s="31"/>
      <c r="AQ5294" s="31"/>
      <c r="AR5294" s="31"/>
      <c r="AS5294" s="31"/>
      <c r="AT5294" s="31"/>
      <c r="AU5294" s="31"/>
      <c r="AV5294" s="31"/>
      <c r="AW5294" s="31"/>
      <c r="AX5294" s="31"/>
      <c r="AY5294" s="31"/>
      <c r="AZ5294" s="31"/>
      <c r="BA5294" s="31"/>
      <c r="BB5294" s="31"/>
      <c r="BC5294" s="31"/>
      <c r="BD5294" s="31"/>
      <c r="BE5294" s="31"/>
      <c r="BF5294" s="31"/>
      <c r="BG5294" s="31"/>
      <c r="BH5294" s="31"/>
      <c r="BI5294" s="31"/>
      <c r="BJ5294" s="31"/>
      <c r="BK5294" s="31"/>
      <c r="BL5294" s="31"/>
      <c r="BM5294" s="31"/>
      <c r="BN5294" s="31"/>
      <c r="BO5294" s="31"/>
      <c r="BP5294" s="31"/>
      <c r="BQ5294" s="31"/>
      <c r="BR5294" s="31"/>
      <c r="BS5294" s="31"/>
      <c r="BT5294" s="31"/>
      <c r="BU5294" s="31"/>
      <c r="BV5294" s="31"/>
      <c r="BW5294" s="31"/>
      <c r="BX5294" s="31"/>
      <c r="BY5294" s="31"/>
      <c r="BZ5294" s="31"/>
      <c r="CA5294" s="31"/>
      <c r="CB5294" s="31"/>
      <c r="CC5294" s="31"/>
      <c r="CD5294" s="31"/>
      <c r="CE5294" s="31"/>
      <c r="CF5294" s="31"/>
      <c r="CG5294" s="31"/>
      <c r="CH5294" s="31"/>
      <c r="CI5294" s="31"/>
      <c r="CJ5294" s="31"/>
      <c r="CK5294" s="31"/>
      <c r="CL5294" s="31"/>
      <c r="CM5294" s="31"/>
      <c r="CN5294" s="31"/>
      <c r="CO5294" s="31"/>
      <c r="CP5294" s="31"/>
      <c r="CQ5294" s="31"/>
      <c r="CR5294" s="31"/>
      <c r="CS5294" s="31"/>
      <c r="CT5294" s="31"/>
      <c r="CU5294" s="31"/>
      <c r="CV5294" s="31"/>
      <c r="CW5294" s="31"/>
      <c r="CX5294" s="31"/>
      <c r="CY5294" s="31"/>
      <c r="CZ5294" s="31"/>
      <c r="DA5294" s="31"/>
      <c r="DB5294" s="31"/>
      <c r="DC5294" s="31"/>
      <c r="DD5294" s="31"/>
      <c r="DE5294" s="31"/>
      <c r="DF5294" s="31"/>
      <c r="DG5294" s="31"/>
      <c r="DH5294" s="31"/>
      <c r="DI5294" s="31"/>
      <c r="DJ5294" s="31"/>
      <c r="DK5294" s="31"/>
      <c r="DL5294" s="31"/>
      <c r="DM5294" s="31"/>
      <c r="DN5294" s="31"/>
      <c r="DO5294" s="31"/>
      <c r="DP5294" s="31"/>
      <c r="DQ5294" s="31"/>
      <c r="DR5294" s="31"/>
      <c r="DS5294" s="31"/>
      <c r="DT5294" s="31"/>
      <c r="DU5294" s="31"/>
      <c r="DV5294" s="31"/>
      <c r="DW5294" s="31"/>
      <c r="DX5294" s="31"/>
      <c r="DY5294" s="31"/>
      <c r="DZ5294" s="31"/>
      <c r="EA5294" s="31"/>
      <c r="EB5294" s="31"/>
      <c r="EC5294" s="31"/>
      <c r="ED5294" s="31"/>
      <c r="EE5294" s="31"/>
      <c r="EF5294" s="31"/>
      <c r="EG5294" s="31"/>
      <c r="EH5294" s="31"/>
      <c r="EI5294" s="31"/>
      <c r="EJ5294" s="31"/>
      <c r="EK5294" s="31"/>
      <c r="EL5294" s="31"/>
      <c r="EM5294" s="31"/>
      <c r="EN5294" s="31"/>
      <c r="EO5294" s="31"/>
      <c r="EP5294" s="31"/>
      <c r="EQ5294" s="31"/>
      <c r="ER5294" s="31"/>
      <c r="ES5294" s="31"/>
      <c r="ET5294" s="31"/>
      <c r="EU5294" s="31"/>
      <c r="EV5294" s="31"/>
      <c r="EW5294" s="31"/>
      <c r="EX5294" s="31"/>
      <c r="EY5294" s="31"/>
      <c r="EZ5294" s="31"/>
      <c r="FA5294" s="31"/>
      <c r="FB5294" s="31"/>
      <c r="FC5294" s="31"/>
      <c r="FD5294" s="31"/>
      <c r="FE5294" s="31"/>
      <c r="FF5294" s="31"/>
      <c r="FG5294" s="31"/>
      <c r="FH5294" s="31"/>
      <c r="FI5294" s="31"/>
      <c r="FJ5294" s="31"/>
      <c r="FK5294" s="31"/>
      <c r="FL5294" s="31"/>
      <c r="FM5294" s="31"/>
      <c r="FN5294" s="31"/>
      <c r="FO5294" s="31"/>
      <c r="FP5294" s="31"/>
      <c r="FQ5294" s="31"/>
      <c r="FR5294" s="31"/>
      <c r="FS5294" s="31"/>
      <c r="FT5294" s="31"/>
      <c r="FU5294" s="31"/>
      <c r="FV5294" s="31"/>
      <c r="FW5294" s="31"/>
      <c r="FX5294" s="31"/>
      <c r="FY5294" s="31"/>
      <c r="FZ5294" s="31"/>
      <c r="GA5294" s="31"/>
      <c r="GB5294" s="31"/>
      <c r="GC5294" s="31"/>
      <c r="GD5294" s="31"/>
      <c r="GE5294" s="31"/>
      <c r="GF5294" s="31"/>
      <c r="GG5294" s="31"/>
      <c r="GH5294" s="31"/>
      <c r="GI5294" s="31"/>
      <c r="GJ5294" s="31"/>
      <c r="GK5294" s="31"/>
      <c r="GL5294" s="31"/>
      <c r="GM5294" s="31"/>
      <c r="GN5294" s="31"/>
      <c r="GO5294" s="31"/>
      <c r="GP5294" s="31"/>
      <c r="GQ5294" s="31"/>
      <c r="GR5294" s="31"/>
      <c r="GS5294" s="31"/>
      <c r="GT5294" s="31"/>
      <c r="GU5294" s="31"/>
      <c r="GV5294" s="31"/>
      <c r="GW5294" s="31"/>
      <c r="GX5294" s="31"/>
      <c r="GY5294" s="31"/>
      <c r="GZ5294" s="31"/>
      <c r="HA5294" s="31"/>
      <c r="HB5294" s="31"/>
      <c r="HC5294" s="31"/>
      <c r="HD5294" s="31"/>
      <c r="HE5294" s="31"/>
      <c r="HF5294" s="31"/>
      <c r="HG5294" s="31"/>
      <c r="HH5294" s="31"/>
      <c r="HI5294" s="31"/>
      <c r="HJ5294" s="31"/>
      <c r="HK5294" s="31"/>
      <c r="HL5294" s="31"/>
      <c r="HM5294" s="31"/>
      <c r="HN5294" s="31"/>
      <c r="HO5294" s="31"/>
      <c r="HP5294" s="31"/>
      <c r="HQ5294" s="31"/>
      <c r="HR5294" s="31"/>
      <c r="HS5294" s="31"/>
      <c r="HT5294" s="31"/>
      <c r="HU5294" s="31"/>
      <c r="HV5294" s="31"/>
      <c r="HW5294" s="31"/>
      <c r="HX5294" s="31"/>
      <c r="HY5294" s="31"/>
      <c r="HZ5294" s="31"/>
    </row>
    <row r="5295" s="1" customFormat="1" spans="1:234">
      <c r="A5295" s="8">
        <v>5294</v>
      </c>
      <c r="B5295" s="215" t="s">
        <v>6085</v>
      </c>
      <c r="C5295" s="215" t="s">
        <v>24</v>
      </c>
      <c r="D5295" s="215" t="s">
        <v>22</v>
      </c>
      <c r="E5295" s="353">
        <v>1</v>
      </c>
      <c r="F5295" s="215"/>
      <c r="G5295" s="215"/>
      <c r="H5295" s="215"/>
      <c r="I5295" s="215"/>
      <c r="J5295" s="354"/>
      <c r="K5295" s="8" t="s">
        <v>6005</v>
      </c>
      <c r="L5295" s="8" t="s">
        <v>6077</v>
      </c>
      <c r="M5295" s="31"/>
      <c r="N5295" s="31"/>
      <c r="O5295" s="31"/>
      <c r="P5295" s="31"/>
      <c r="Q5295" s="31"/>
      <c r="R5295" s="31"/>
      <c r="S5295" s="31"/>
      <c r="T5295" s="31"/>
      <c r="U5295" s="31"/>
      <c r="V5295" s="31"/>
      <c r="W5295" s="31"/>
      <c r="X5295" s="31"/>
      <c r="Y5295" s="31"/>
      <c r="Z5295" s="31"/>
      <c r="AA5295" s="31"/>
      <c r="AB5295" s="31"/>
      <c r="AC5295" s="31"/>
      <c r="AD5295" s="31"/>
      <c r="AE5295" s="31"/>
      <c r="AF5295" s="31"/>
      <c r="AG5295" s="31"/>
      <c r="AH5295" s="31"/>
      <c r="AI5295" s="31"/>
      <c r="AJ5295" s="31"/>
      <c r="AK5295" s="31"/>
      <c r="AL5295" s="31"/>
      <c r="AM5295" s="31"/>
      <c r="AN5295" s="31"/>
      <c r="AO5295" s="31"/>
      <c r="AP5295" s="31"/>
      <c r="AQ5295" s="31"/>
      <c r="AR5295" s="31"/>
      <c r="AS5295" s="31"/>
      <c r="AT5295" s="31"/>
      <c r="AU5295" s="31"/>
      <c r="AV5295" s="31"/>
      <c r="AW5295" s="31"/>
      <c r="AX5295" s="31"/>
      <c r="AY5295" s="31"/>
      <c r="AZ5295" s="31"/>
      <c r="BA5295" s="31"/>
      <c r="BB5295" s="31"/>
      <c r="BC5295" s="31"/>
      <c r="BD5295" s="31"/>
      <c r="BE5295" s="31"/>
      <c r="BF5295" s="31"/>
      <c r="BG5295" s="31"/>
      <c r="BH5295" s="31"/>
      <c r="BI5295" s="31"/>
      <c r="BJ5295" s="31"/>
      <c r="BK5295" s="31"/>
      <c r="BL5295" s="31"/>
      <c r="BM5295" s="31"/>
      <c r="BN5295" s="31"/>
      <c r="BO5295" s="31"/>
      <c r="BP5295" s="31"/>
      <c r="BQ5295" s="31"/>
      <c r="BR5295" s="31"/>
      <c r="BS5295" s="31"/>
      <c r="BT5295" s="31"/>
      <c r="BU5295" s="31"/>
      <c r="BV5295" s="31"/>
      <c r="BW5295" s="31"/>
      <c r="BX5295" s="31"/>
      <c r="BY5295" s="31"/>
      <c r="BZ5295" s="31"/>
      <c r="CA5295" s="31"/>
      <c r="CB5295" s="31"/>
      <c r="CC5295" s="31"/>
      <c r="CD5295" s="31"/>
      <c r="CE5295" s="31"/>
      <c r="CF5295" s="31"/>
      <c r="CG5295" s="31"/>
      <c r="CH5295" s="31"/>
      <c r="CI5295" s="31"/>
      <c r="CJ5295" s="31"/>
      <c r="CK5295" s="31"/>
      <c r="CL5295" s="31"/>
      <c r="CM5295" s="31"/>
      <c r="CN5295" s="31"/>
      <c r="CO5295" s="31"/>
      <c r="CP5295" s="31"/>
      <c r="CQ5295" s="31"/>
      <c r="CR5295" s="31"/>
      <c r="CS5295" s="31"/>
      <c r="CT5295" s="31"/>
      <c r="CU5295" s="31"/>
      <c r="CV5295" s="31"/>
      <c r="CW5295" s="31"/>
      <c r="CX5295" s="31"/>
      <c r="CY5295" s="31"/>
      <c r="CZ5295" s="31"/>
      <c r="DA5295" s="31"/>
      <c r="DB5295" s="31"/>
      <c r="DC5295" s="31"/>
      <c r="DD5295" s="31"/>
      <c r="DE5295" s="31"/>
      <c r="DF5295" s="31"/>
      <c r="DG5295" s="31"/>
      <c r="DH5295" s="31"/>
      <c r="DI5295" s="31"/>
      <c r="DJ5295" s="31"/>
      <c r="DK5295" s="31"/>
      <c r="DL5295" s="31"/>
      <c r="DM5295" s="31"/>
      <c r="DN5295" s="31"/>
      <c r="DO5295" s="31"/>
      <c r="DP5295" s="31"/>
      <c r="DQ5295" s="31"/>
      <c r="DR5295" s="31"/>
      <c r="DS5295" s="31"/>
      <c r="DT5295" s="31"/>
      <c r="DU5295" s="31"/>
      <c r="DV5295" s="31"/>
      <c r="DW5295" s="31"/>
      <c r="DX5295" s="31"/>
      <c r="DY5295" s="31"/>
      <c r="DZ5295" s="31"/>
      <c r="EA5295" s="31"/>
      <c r="EB5295" s="31"/>
      <c r="EC5295" s="31"/>
      <c r="ED5295" s="31"/>
      <c r="EE5295" s="31"/>
      <c r="EF5295" s="31"/>
      <c r="EG5295" s="31"/>
      <c r="EH5295" s="31"/>
      <c r="EI5295" s="31"/>
      <c r="EJ5295" s="31"/>
      <c r="EK5295" s="31"/>
      <c r="EL5295" s="31"/>
      <c r="EM5295" s="31"/>
      <c r="EN5295" s="31"/>
      <c r="EO5295" s="31"/>
      <c r="EP5295" s="31"/>
      <c r="EQ5295" s="31"/>
      <c r="ER5295" s="31"/>
      <c r="ES5295" s="31"/>
      <c r="ET5295" s="31"/>
      <c r="EU5295" s="31"/>
      <c r="EV5295" s="31"/>
      <c r="EW5295" s="31"/>
      <c r="EX5295" s="31"/>
      <c r="EY5295" s="31"/>
      <c r="EZ5295" s="31"/>
      <c r="FA5295" s="31"/>
      <c r="FB5295" s="31"/>
      <c r="FC5295" s="31"/>
      <c r="FD5295" s="31"/>
      <c r="FE5295" s="31"/>
      <c r="FF5295" s="31"/>
      <c r="FG5295" s="31"/>
      <c r="FH5295" s="31"/>
      <c r="FI5295" s="31"/>
      <c r="FJ5295" s="31"/>
      <c r="FK5295" s="31"/>
      <c r="FL5295" s="31"/>
      <c r="FM5295" s="31"/>
      <c r="FN5295" s="31"/>
      <c r="FO5295" s="31"/>
      <c r="FP5295" s="31"/>
      <c r="FQ5295" s="31"/>
      <c r="FR5295" s="31"/>
      <c r="FS5295" s="31"/>
      <c r="FT5295" s="31"/>
      <c r="FU5295" s="31"/>
      <c r="FV5295" s="31"/>
      <c r="FW5295" s="31"/>
      <c r="FX5295" s="31"/>
      <c r="FY5295" s="31"/>
      <c r="FZ5295" s="31"/>
      <c r="GA5295" s="31"/>
      <c r="GB5295" s="31"/>
      <c r="GC5295" s="31"/>
      <c r="GD5295" s="31"/>
      <c r="GE5295" s="31"/>
      <c r="GF5295" s="31"/>
      <c r="GG5295" s="31"/>
      <c r="GH5295" s="31"/>
      <c r="GI5295" s="31"/>
      <c r="GJ5295" s="31"/>
      <c r="GK5295" s="31"/>
      <c r="GL5295" s="31"/>
      <c r="GM5295" s="31"/>
      <c r="GN5295" s="31"/>
      <c r="GO5295" s="31"/>
      <c r="GP5295" s="31"/>
      <c r="GQ5295" s="31"/>
      <c r="GR5295" s="31"/>
      <c r="GS5295" s="31"/>
      <c r="GT5295" s="31"/>
      <c r="GU5295" s="31"/>
      <c r="GV5295" s="31"/>
      <c r="GW5295" s="31"/>
      <c r="GX5295" s="31"/>
      <c r="GY5295" s="31"/>
      <c r="GZ5295" s="31"/>
      <c r="HA5295" s="31"/>
      <c r="HB5295" s="31"/>
      <c r="HC5295" s="31"/>
      <c r="HD5295" s="31"/>
      <c r="HE5295" s="31"/>
      <c r="HF5295" s="31"/>
      <c r="HG5295" s="31"/>
      <c r="HH5295" s="31"/>
      <c r="HI5295" s="31"/>
      <c r="HJ5295" s="31"/>
      <c r="HK5295" s="31"/>
      <c r="HL5295" s="31"/>
      <c r="HM5295" s="31"/>
      <c r="HN5295" s="31"/>
      <c r="HO5295" s="31"/>
      <c r="HP5295" s="31"/>
      <c r="HQ5295" s="31"/>
      <c r="HR5295" s="31"/>
      <c r="HS5295" s="31"/>
      <c r="HT5295" s="31"/>
      <c r="HU5295" s="31"/>
      <c r="HV5295" s="31"/>
      <c r="HW5295" s="31"/>
      <c r="HX5295" s="31"/>
      <c r="HY5295" s="31"/>
      <c r="HZ5295" s="31"/>
    </row>
    <row r="5296" s="1" customFormat="1" spans="1:234">
      <c r="A5296" s="8">
        <v>5295</v>
      </c>
      <c r="B5296" s="260" t="s">
        <v>6086</v>
      </c>
      <c r="C5296" s="260" t="s">
        <v>24</v>
      </c>
      <c r="D5296" s="8" t="s">
        <v>20</v>
      </c>
      <c r="E5296" s="301">
        <v>1</v>
      </c>
      <c r="F5296" s="301"/>
      <c r="G5296" s="301"/>
      <c r="H5296" s="301"/>
      <c r="I5296" s="301"/>
      <c r="J5296" s="355"/>
      <c r="K5296" s="8" t="s">
        <v>6005</v>
      </c>
      <c r="L5296" s="8" t="s">
        <v>6077</v>
      </c>
      <c r="M5296" s="31"/>
      <c r="N5296" s="31"/>
      <c r="O5296" s="31"/>
      <c r="P5296" s="31"/>
      <c r="Q5296" s="31"/>
      <c r="R5296" s="31"/>
      <c r="S5296" s="31"/>
      <c r="T5296" s="31"/>
      <c r="U5296" s="31"/>
      <c r="V5296" s="31"/>
      <c r="W5296" s="31"/>
      <c r="X5296" s="31"/>
      <c r="Y5296" s="31"/>
      <c r="Z5296" s="31"/>
      <c r="AA5296" s="31"/>
      <c r="AB5296" s="31"/>
      <c r="AC5296" s="31"/>
      <c r="AD5296" s="31"/>
      <c r="AE5296" s="31"/>
      <c r="AF5296" s="31"/>
      <c r="AG5296" s="31"/>
      <c r="AH5296" s="31"/>
      <c r="AI5296" s="31"/>
      <c r="AJ5296" s="31"/>
      <c r="AK5296" s="31"/>
      <c r="AL5296" s="31"/>
      <c r="AM5296" s="31"/>
      <c r="AN5296" s="31"/>
      <c r="AO5296" s="31"/>
      <c r="AP5296" s="31"/>
      <c r="AQ5296" s="31"/>
      <c r="AR5296" s="31"/>
      <c r="AS5296" s="31"/>
      <c r="AT5296" s="31"/>
      <c r="AU5296" s="31"/>
      <c r="AV5296" s="31"/>
      <c r="AW5296" s="31"/>
      <c r="AX5296" s="31"/>
      <c r="AY5296" s="31"/>
      <c r="AZ5296" s="31"/>
      <c r="BA5296" s="31"/>
      <c r="BB5296" s="31"/>
      <c r="BC5296" s="31"/>
      <c r="BD5296" s="31"/>
      <c r="BE5296" s="31"/>
      <c r="BF5296" s="31"/>
      <c r="BG5296" s="31"/>
      <c r="BH5296" s="31"/>
      <c r="BI5296" s="31"/>
      <c r="BJ5296" s="31"/>
      <c r="BK5296" s="31"/>
      <c r="BL5296" s="31"/>
      <c r="BM5296" s="31"/>
      <c r="BN5296" s="31"/>
      <c r="BO5296" s="31"/>
      <c r="BP5296" s="31"/>
      <c r="BQ5296" s="31"/>
      <c r="BR5296" s="31"/>
      <c r="BS5296" s="31"/>
      <c r="BT5296" s="31"/>
      <c r="BU5296" s="31"/>
      <c r="BV5296" s="31"/>
      <c r="BW5296" s="31"/>
      <c r="BX5296" s="31"/>
      <c r="BY5296" s="31"/>
      <c r="BZ5296" s="31"/>
      <c r="CA5296" s="31"/>
      <c r="CB5296" s="31"/>
      <c r="CC5296" s="31"/>
      <c r="CD5296" s="31"/>
      <c r="CE5296" s="31"/>
      <c r="CF5296" s="31"/>
      <c r="CG5296" s="31"/>
      <c r="CH5296" s="31"/>
      <c r="CI5296" s="31"/>
      <c r="CJ5296" s="31"/>
      <c r="CK5296" s="31"/>
      <c r="CL5296" s="31"/>
      <c r="CM5296" s="31"/>
      <c r="CN5296" s="31"/>
      <c r="CO5296" s="31"/>
      <c r="CP5296" s="31"/>
      <c r="CQ5296" s="31"/>
      <c r="CR5296" s="31"/>
      <c r="CS5296" s="31"/>
      <c r="CT5296" s="31"/>
      <c r="CU5296" s="31"/>
      <c r="CV5296" s="31"/>
      <c r="CW5296" s="31"/>
      <c r="CX5296" s="31"/>
      <c r="CY5296" s="31"/>
      <c r="CZ5296" s="31"/>
      <c r="DA5296" s="31"/>
      <c r="DB5296" s="31"/>
      <c r="DC5296" s="31"/>
      <c r="DD5296" s="31"/>
      <c r="DE5296" s="31"/>
      <c r="DF5296" s="31"/>
      <c r="DG5296" s="31"/>
      <c r="DH5296" s="31"/>
      <c r="DI5296" s="31"/>
      <c r="DJ5296" s="31"/>
      <c r="DK5296" s="31"/>
      <c r="DL5296" s="31"/>
      <c r="DM5296" s="31"/>
      <c r="DN5296" s="31"/>
      <c r="DO5296" s="31"/>
      <c r="DP5296" s="31"/>
      <c r="DQ5296" s="31"/>
      <c r="DR5296" s="31"/>
      <c r="DS5296" s="31"/>
      <c r="DT5296" s="31"/>
      <c r="DU5296" s="31"/>
      <c r="DV5296" s="31"/>
      <c r="DW5296" s="31"/>
      <c r="DX5296" s="31"/>
      <c r="DY5296" s="31"/>
      <c r="DZ5296" s="31"/>
      <c r="EA5296" s="31"/>
      <c r="EB5296" s="31"/>
      <c r="EC5296" s="31"/>
      <c r="ED5296" s="31"/>
      <c r="EE5296" s="31"/>
      <c r="EF5296" s="31"/>
      <c r="EG5296" s="31"/>
      <c r="EH5296" s="31"/>
      <c r="EI5296" s="31"/>
      <c r="EJ5296" s="31"/>
      <c r="EK5296" s="31"/>
      <c r="EL5296" s="31"/>
      <c r="EM5296" s="31"/>
      <c r="EN5296" s="31"/>
      <c r="EO5296" s="31"/>
      <c r="EP5296" s="31"/>
      <c r="EQ5296" s="31"/>
      <c r="ER5296" s="31"/>
      <c r="ES5296" s="31"/>
      <c r="ET5296" s="31"/>
      <c r="EU5296" s="31"/>
      <c r="EV5296" s="31"/>
      <c r="EW5296" s="31"/>
      <c r="EX5296" s="31"/>
      <c r="EY5296" s="31"/>
      <c r="EZ5296" s="31"/>
      <c r="FA5296" s="31"/>
      <c r="FB5296" s="31"/>
      <c r="FC5296" s="31"/>
      <c r="FD5296" s="31"/>
      <c r="FE5296" s="31"/>
      <c r="FF5296" s="31"/>
      <c r="FG5296" s="31"/>
      <c r="FH5296" s="31"/>
      <c r="FI5296" s="31"/>
      <c r="FJ5296" s="31"/>
      <c r="FK5296" s="31"/>
      <c r="FL5296" s="31"/>
      <c r="FM5296" s="31"/>
      <c r="FN5296" s="31"/>
      <c r="FO5296" s="31"/>
      <c r="FP5296" s="31"/>
      <c r="FQ5296" s="31"/>
      <c r="FR5296" s="31"/>
      <c r="FS5296" s="31"/>
      <c r="FT5296" s="31"/>
      <c r="FU5296" s="31"/>
      <c r="FV5296" s="31"/>
      <c r="FW5296" s="31"/>
      <c r="FX5296" s="31"/>
      <c r="FY5296" s="31"/>
      <c r="FZ5296" s="31"/>
      <c r="GA5296" s="31"/>
      <c r="GB5296" s="31"/>
      <c r="GC5296" s="31"/>
      <c r="GD5296" s="31"/>
      <c r="GE5296" s="31"/>
      <c r="GF5296" s="31"/>
      <c r="GG5296" s="31"/>
      <c r="GH5296" s="31"/>
      <c r="GI5296" s="31"/>
      <c r="GJ5296" s="31"/>
      <c r="GK5296" s="31"/>
      <c r="GL5296" s="31"/>
      <c r="GM5296" s="31"/>
      <c r="GN5296" s="31"/>
      <c r="GO5296" s="31"/>
      <c r="GP5296" s="31"/>
      <c r="GQ5296" s="31"/>
      <c r="GR5296" s="31"/>
      <c r="GS5296" s="31"/>
      <c r="GT5296" s="31"/>
      <c r="GU5296" s="31"/>
      <c r="GV5296" s="31"/>
      <c r="GW5296" s="31"/>
      <c r="GX5296" s="31"/>
      <c r="GY5296" s="31"/>
      <c r="GZ5296" s="31"/>
      <c r="HA5296" s="31"/>
      <c r="HB5296" s="31"/>
      <c r="HC5296" s="31"/>
      <c r="HD5296" s="31"/>
      <c r="HE5296" s="31"/>
      <c r="HF5296" s="31"/>
      <c r="HG5296" s="31"/>
      <c r="HH5296" s="31"/>
      <c r="HI5296" s="31"/>
      <c r="HJ5296" s="31"/>
      <c r="HK5296" s="31"/>
      <c r="HL5296" s="31"/>
      <c r="HM5296" s="31"/>
      <c r="HN5296" s="31"/>
      <c r="HO5296" s="31"/>
      <c r="HP5296" s="31"/>
      <c r="HQ5296" s="31"/>
      <c r="HR5296" s="31"/>
      <c r="HS5296" s="31"/>
      <c r="HT5296" s="31"/>
      <c r="HU5296" s="31"/>
      <c r="HV5296" s="31"/>
      <c r="HW5296" s="31"/>
      <c r="HX5296" s="31"/>
      <c r="HY5296" s="31"/>
      <c r="HZ5296" s="31"/>
    </row>
    <row r="5297" customFormat="1" spans="1:12">
      <c r="A5297" s="8">
        <v>5296</v>
      </c>
      <c r="B5297" s="8" t="s">
        <v>6087</v>
      </c>
      <c r="C5297" s="8" t="s">
        <v>13</v>
      </c>
      <c r="D5297" s="8" t="s">
        <v>22</v>
      </c>
      <c r="E5297" s="21">
        <v>1</v>
      </c>
      <c r="F5297" s="8"/>
      <c r="G5297" s="8"/>
      <c r="H5297" s="8"/>
      <c r="I5297" s="8"/>
      <c r="J5297" s="25"/>
      <c r="K5297" s="8" t="s">
        <v>6005</v>
      </c>
      <c r="L5297" s="8" t="s">
        <v>6088</v>
      </c>
    </row>
    <row r="5298" s="1" customFormat="1" spans="1:234">
      <c r="A5298" s="8">
        <v>5297</v>
      </c>
      <c r="B5298" s="8" t="s">
        <v>6089</v>
      </c>
      <c r="C5298" s="8" t="s">
        <v>24</v>
      </c>
      <c r="D5298" s="8" t="s">
        <v>22</v>
      </c>
      <c r="E5298" s="8">
        <v>1</v>
      </c>
      <c r="F5298" s="8"/>
      <c r="G5298" s="8"/>
      <c r="H5298" s="8"/>
      <c r="I5298" s="8"/>
      <c r="J5298" s="8"/>
      <c r="K5298" s="8" t="s">
        <v>6005</v>
      </c>
      <c r="L5298" s="8" t="s">
        <v>6088</v>
      </c>
      <c r="M5298" s="31"/>
      <c r="N5298" s="31"/>
      <c r="O5298" s="31"/>
      <c r="P5298" s="31"/>
      <c r="Q5298" s="31"/>
      <c r="R5298" s="31"/>
      <c r="S5298" s="31"/>
      <c r="T5298" s="31"/>
      <c r="U5298" s="31"/>
      <c r="V5298" s="31"/>
      <c r="W5298" s="31"/>
      <c r="X5298" s="31"/>
      <c r="Y5298" s="31"/>
      <c r="Z5298" s="31"/>
      <c r="AA5298" s="31"/>
      <c r="AB5298" s="31"/>
      <c r="AC5298" s="31"/>
      <c r="AD5298" s="31"/>
      <c r="AE5298" s="31"/>
      <c r="AF5298" s="31"/>
      <c r="AG5298" s="31"/>
      <c r="AH5298" s="31"/>
      <c r="AI5298" s="31"/>
      <c r="AJ5298" s="31"/>
      <c r="AK5298" s="31"/>
      <c r="AL5298" s="31"/>
      <c r="AM5298" s="31"/>
      <c r="AN5298" s="31"/>
      <c r="AO5298" s="31"/>
      <c r="AP5298" s="31"/>
      <c r="AQ5298" s="31"/>
      <c r="AR5298" s="31"/>
      <c r="AS5298" s="31"/>
      <c r="AT5298" s="31"/>
      <c r="AU5298" s="31"/>
      <c r="AV5298" s="31"/>
      <c r="AW5298" s="31"/>
      <c r="AX5298" s="31"/>
      <c r="AY5298" s="31"/>
      <c r="AZ5298" s="31"/>
      <c r="BA5298" s="31"/>
      <c r="BB5298" s="31"/>
      <c r="BC5298" s="31"/>
      <c r="BD5298" s="31"/>
      <c r="BE5298" s="31"/>
      <c r="BF5298" s="31"/>
      <c r="BG5298" s="31"/>
      <c r="BH5298" s="31"/>
      <c r="BI5298" s="31"/>
      <c r="BJ5298" s="31"/>
      <c r="BK5298" s="31"/>
      <c r="BL5298" s="31"/>
      <c r="BM5298" s="31"/>
      <c r="BN5298" s="31"/>
      <c r="BO5298" s="31"/>
      <c r="BP5298" s="31"/>
      <c r="BQ5298" s="31"/>
      <c r="BR5298" s="31"/>
      <c r="BS5298" s="31"/>
      <c r="BT5298" s="31"/>
      <c r="BU5298" s="31"/>
      <c r="BV5298" s="31"/>
      <c r="BW5298" s="31"/>
      <c r="BX5298" s="31"/>
      <c r="BY5298" s="31"/>
      <c r="BZ5298" s="31"/>
      <c r="CA5298" s="31"/>
      <c r="CB5298" s="31"/>
      <c r="CC5298" s="31"/>
      <c r="CD5298" s="31"/>
      <c r="CE5298" s="31"/>
      <c r="CF5298" s="31"/>
      <c r="CG5298" s="31"/>
      <c r="CH5298" s="31"/>
      <c r="CI5298" s="31"/>
      <c r="CJ5298" s="31"/>
      <c r="CK5298" s="31"/>
      <c r="CL5298" s="31"/>
      <c r="CM5298" s="31"/>
      <c r="CN5298" s="31"/>
      <c r="CO5298" s="31"/>
      <c r="CP5298" s="31"/>
      <c r="CQ5298" s="31"/>
      <c r="CR5298" s="31"/>
      <c r="CS5298" s="31"/>
      <c r="CT5298" s="31"/>
      <c r="CU5298" s="31"/>
      <c r="CV5298" s="31"/>
      <c r="CW5298" s="31"/>
      <c r="CX5298" s="31"/>
      <c r="CY5298" s="31"/>
      <c r="CZ5298" s="31"/>
      <c r="DA5298" s="31"/>
      <c r="DB5298" s="31"/>
      <c r="DC5298" s="31"/>
      <c r="DD5298" s="31"/>
      <c r="DE5298" s="31"/>
      <c r="DF5298" s="31"/>
      <c r="DG5298" s="31"/>
      <c r="DH5298" s="31"/>
      <c r="DI5298" s="31"/>
      <c r="DJ5298" s="31"/>
      <c r="DK5298" s="31"/>
      <c r="DL5298" s="31"/>
      <c r="DM5298" s="31"/>
      <c r="DN5298" s="31"/>
      <c r="DO5298" s="31"/>
      <c r="DP5298" s="31"/>
      <c r="DQ5298" s="31"/>
      <c r="DR5298" s="31"/>
      <c r="DS5298" s="31"/>
      <c r="DT5298" s="31"/>
      <c r="DU5298" s="31"/>
      <c r="DV5298" s="31"/>
      <c r="DW5298" s="31"/>
      <c r="DX5298" s="31"/>
      <c r="DY5298" s="31"/>
      <c r="DZ5298" s="31"/>
      <c r="EA5298" s="31"/>
      <c r="EB5298" s="31"/>
      <c r="EC5298" s="31"/>
      <c r="ED5298" s="31"/>
      <c r="EE5298" s="31"/>
      <c r="EF5298" s="31"/>
      <c r="EG5298" s="31"/>
      <c r="EH5298" s="31"/>
      <c r="EI5298" s="31"/>
      <c r="EJ5298" s="31"/>
      <c r="EK5298" s="31"/>
      <c r="EL5298" s="31"/>
      <c r="EM5298" s="31"/>
      <c r="EN5298" s="31"/>
      <c r="EO5298" s="31"/>
      <c r="EP5298" s="31"/>
      <c r="EQ5298" s="31"/>
      <c r="ER5298" s="31"/>
      <c r="ES5298" s="31"/>
      <c r="ET5298" s="31"/>
      <c r="EU5298" s="31"/>
      <c r="EV5298" s="31"/>
      <c r="EW5298" s="31"/>
      <c r="EX5298" s="31"/>
      <c r="EY5298" s="31"/>
      <c r="EZ5298" s="31"/>
      <c r="FA5298" s="31"/>
      <c r="FB5298" s="31"/>
      <c r="FC5298" s="31"/>
      <c r="FD5298" s="31"/>
      <c r="FE5298" s="31"/>
      <c r="FF5298" s="31"/>
      <c r="FG5298" s="31"/>
      <c r="FH5298" s="31"/>
      <c r="FI5298" s="31"/>
      <c r="FJ5298" s="31"/>
      <c r="FK5298" s="31"/>
      <c r="FL5298" s="31"/>
      <c r="FM5298" s="31"/>
      <c r="FN5298" s="31"/>
      <c r="FO5298" s="31"/>
      <c r="FP5298" s="31"/>
      <c r="FQ5298" s="31"/>
      <c r="FR5298" s="31"/>
      <c r="FS5298" s="31"/>
      <c r="FT5298" s="31"/>
      <c r="FU5298" s="31"/>
      <c r="FV5298" s="31"/>
      <c r="FW5298" s="31"/>
      <c r="FX5298" s="31"/>
      <c r="FY5298" s="31"/>
      <c r="FZ5298" s="31"/>
      <c r="GA5298" s="31"/>
      <c r="GB5298" s="31"/>
      <c r="GC5298" s="31"/>
      <c r="GD5298" s="31"/>
      <c r="GE5298" s="31"/>
      <c r="GF5298" s="31"/>
      <c r="GG5298" s="31"/>
      <c r="GH5298" s="31"/>
      <c r="GI5298" s="31"/>
      <c r="GJ5298" s="31"/>
      <c r="GK5298" s="31"/>
      <c r="GL5298" s="31"/>
      <c r="GM5298" s="31"/>
      <c r="GN5298" s="31"/>
      <c r="GO5298" s="31"/>
      <c r="GP5298" s="31"/>
      <c r="GQ5298" s="31"/>
      <c r="GR5298" s="31"/>
      <c r="GS5298" s="31"/>
      <c r="GT5298" s="31"/>
      <c r="GU5298" s="31"/>
      <c r="GV5298" s="31"/>
      <c r="GW5298" s="31"/>
      <c r="GX5298" s="31"/>
      <c r="GY5298" s="31"/>
      <c r="GZ5298" s="31"/>
      <c r="HA5298" s="31"/>
      <c r="HB5298" s="31"/>
      <c r="HC5298" s="31"/>
      <c r="HD5298" s="31"/>
      <c r="HE5298" s="31"/>
      <c r="HF5298" s="31"/>
      <c r="HG5298" s="31"/>
      <c r="HH5298" s="31"/>
      <c r="HI5298" s="31"/>
      <c r="HJ5298" s="31"/>
      <c r="HK5298" s="31"/>
      <c r="HL5298" s="31"/>
      <c r="HM5298" s="31"/>
      <c r="HN5298" s="31"/>
      <c r="HO5298" s="31"/>
      <c r="HP5298" s="31"/>
      <c r="HQ5298" s="31"/>
      <c r="HR5298" s="31"/>
      <c r="HS5298" s="31"/>
      <c r="HT5298" s="31"/>
      <c r="HU5298" s="31"/>
      <c r="HV5298" s="31"/>
      <c r="HW5298" s="31"/>
      <c r="HX5298" s="31"/>
      <c r="HY5298" s="31"/>
      <c r="HZ5298" s="31"/>
    </row>
    <row r="5299" s="1" customFormat="1" spans="1:12">
      <c r="A5299" s="8">
        <v>5298</v>
      </c>
      <c r="B5299" s="352" t="s">
        <v>6090</v>
      </c>
      <c r="C5299" s="352" t="s">
        <v>13</v>
      </c>
      <c r="D5299" s="352" t="s">
        <v>22</v>
      </c>
      <c r="E5299" s="8">
        <v>1</v>
      </c>
      <c r="F5299" s="352"/>
      <c r="G5299" s="352"/>
      <c r="H5299" s="352"/>
      <c r="I5299" s="352"/>
      <c r="J5299" s="352"/>
      <c r="K5299" s="352" t="s">
        <v>6005</v>
      </c>
      <c r="L5299" s="352" t="s">
        <v>6088</v>
      </c>
    </row>
    <row r="5300" s="1" customFormat="1" spans="1:234">
      <c r="A5300" s="8">
        <v>5299</v>
      </c>
      <c r="B5300" s="8" t="s">
        <v>6091</v>
      </c>
      <c r="C5300" s="8" t="s">
        <v>13</v>
      </c>
      <c r="D5300" s="8" t="s">
        <v>20</v>
      </c>
      <c r="E5300" s="8">
        <v>1</v>
      </c>
      <c r="F5300" s="8"/>
      <c r="G5300" s="8"/>
      <c r="H5300" s="8"/>
      <c r="I5300" s="8"/>
      <c r="J5300" s="8"/>
      <c r="K5300" s="8" t="s">
        <v>6005</v>
      </c>
      <c r="L5300" s="8" t="s">
        <v>6088</v>
      </c>
      <c r="M5300" s="31"/>
      <c r="N5300" s="31"/>
      <c r="O5300" s="31"/>
      <c r="P5300" s="31"/>
      <c r="Q5300" s="31"/>
      <c r="R5300" s="31"/>
      <c r="S5300" s="31"/>
      <c r="T5300" s="31"/>
      <c r="U5300" s="31"/>
      <c r="V5300" s="31"/>
      <c r="W5300" s="31"/>
      <c r="X5300" s="31"/>
      <c r="Y5300" s="31"/>
      <c r="Z5300" s="31"/>
      <c r="AA5300" s="31"/>
      <c r="AB5300" s="31"/>
      <c r="AC5300" s="31"/>
      <c r="AD5300" s="31"/>
      <c r="AE5300" s="31"/>
      <c r="AF5300" s="31"/>
      <c r="AG5300" s="31"/>
      <c r="AH5300" s="31"/>
      <c r="AI5300" s="31"/>
      <c r="AJ5300" s="31"/>
      <c r="AK5300" s="31"/>
      <c r="AL5300" s="31"/>
      <c r="AM5300" s="31"/>
      <c r="AN5300" s="31"/>
      <c r="AO5300" s="31"/>
      <c r="AP5300" s="31"/>
      <c r="AQ5300" s="31"/>
      <c r="AR5300" s="31"/>
      <c r="AS5300" s="31"/>
      <c r="AT5300" s="31"/>
      <c r="AU5300" s="31"/>
      <c r="AV5300" s="31"/>
      <c r="AW5300" s="31"/>
      <c r="AX5300" s="31"/>
      <c r="AY5300" s="31"/>
      <c r="AZ5300" s="31"/>
      <c r="BA5300" s="31"/>
      <c r="BB5300" s="31"/>
      <c r="BC5300" s="31"/>
      <c r="BD5300" s="31"/>
      <c r="BE5300" s="31"/>
      <c r="BF5300" s="31"/>
      <c r="BG5300" s="31"/>
      <c r="BH5300" s="31"/>
      <c r="BI5300" s="31"/>
      <c r="BJ5300" s="31"/>
      <c r="BK5300" s="31"/>
      <c r="BL5300" s="31"/>
      <c r="BM5300" s="31"/>
      <c r="BN5300" s="31"/>
      <c r="BO5300" s="31"/>
      <c r="BP5300" s="31"/>
      <c r="BQ5300" s="31"/>
      <c r="BR5300" s="31"/>
      <c r="BS5300" s="31"/>
      <c r="BT5300" s="31"/>
      <c r="BU5300" s="31"/>
      <c r="BV5300" s="31"/>
      <c r="BW5300" s="31"/>
      <c r="BX5300" s="31"/>
      <c r="BY5300" s="31"/>
      <c r="BZ5300" s="31"/>
      <c r="CA5300" s="31"/>
      <c r="CB5300" s="31"/>
      <c r="CC5300" s="31"/>
      <c r="CD5300" s="31"/>
      <c r="CE5300" s="31"/>
      <c r="CF5300" s="31"/>
      <c r="CG5300" s="31"/>
      <c r="CH5300" s="31"/>
      <c r="CI5300" s="31"/>
      <c r="CJ5300" s="31"/>
      <c r="CK5300" s="31"/>
      <c r="CL5300" s="31"/>
      <c r="CM5300" s="31"/>
      <c r="CN5300" s="31"/>
      <c r="CO5300" s="31"/>
      <c r="CP5300" s="31"/>
      <c r="CQ5300" s="31"/>
      <c r="CR5300" s="31"/>
      <c r="CS5300" s="31"/>
      <c r="CT5300" s="31"/>
      <c r="CU5300" s="31"/>
      <c r="CV5300" s="31"/>
      <c r="CW5300" s="31"/>
      <c r="CX5300" s="31"/>
      <c r="CY5300" s="31"/>
      <c r="CZ5300" s="31"/>
      <c r="DA5300" s="31"/>
      <c r="DB5300" s="31"/>
      <c r="DC5300" s="31"/>
      <c r="DD5300" s="31"/>
      <c r="DE5300" s="31"/>
      <c r="DF5300" s="31"/>
      <c r="DG5300" s="31"/>
      <c r="DH5300" s="31"/>
      <c r="DI5300" s="31"/>
      <c r="DJ5300" s="31"/>
      <c r="DK5300" s="31"/>
      <c r="DL5300" s="31"/>
      <c r="DM5300" s="31"/>
      <c r="DN5300" s="31"/>
      <c r="DO5300" s="31"/>
      <c r="DP5300" s="31"/>
      <c r="DQ5300" s="31"/>
      <c r="DR5300" s="31"/>
      <c r="DS5300" s="31"/>
      <c r="DT5300" s="31"/>
      <c r="DU5300" s="31"/>
      <c r="DV5300" s="31"/>
      <c r="DW5300" s="31"/>
      <c r="DX5300" s="31"/>
      <c r="DY5300" s="31"/>
      <c r="DZ5300" s="31"/>
      <c r="EA5300" s="31"/>
      <c r="EB5300" s="31"/>
      <c r="EC5300" s="31"/>
      <c r="ED5300" s="31"/>
      <c r="EE5300" s="31"/>
      <c r="EF5300" s="31"/>
      <c r="EG5300" s="31"/>
      <c r="EH5300" s="31"/>
      <c r="EI5300" s="31"/>
      <c r="EJ5300" s="31"/>
      <c r="EK5300" s="31"/>
      <c r="EL5300" s="31"/>
      <c r="EM5300" s="31"/>
      <c r="EN5300" s="31"/>
      <c r="EO5300" s="31"/>
      <c r="EP5300" s="31"/>
      <c r="EQ5300" s="31"/>
      <c r="ER5300" s="31"/>
      <c r="ES5300" s="31"/>
      <c r="ET5300" s="31"/>
      <c r="EU5300" s="31"/>
      <c r="EV5300" s="31"/>
      <c r="EW5300" s="31"/>
      <c r="EX5300" s="31"/>
      <c r="EY5300" s="31"/>
      <c r="EZ5300" s="31"/>
      <c r="FA5300" s="31"/>
      <c r="FB5300" s="31"/>
      <c r="FC5300" s="31"/>
      <c r="FD5300" s="31"/>
      <c r="FE5300" s="31"/>
      <c r="FF5300" s="31"/>
      <c r="FG5300" s="31"/>
      <c r="FH5300" s="31"/>
      <c r="FI5300" s="31"/>
      <c r="FJ5300" s="31"/>
      <c r="FK5300" s="31"/>
      <c r="FL5300" s="31"/>
      <c r="FM5300" s="31"/>
      <c r="FN5300" s="31"/>
      <c r="FO5300" s="31"/>
      <c r="FP5300" s="31"/>
      <c r="FQ5300" s="31"/>
      <c r="FR5300" s="31"/>
      <c r="FS5300" s="31"/>
      <c r="FT5300" s="31"/>
      <c r="FU5300" s="31"/>
      <c r="FV5300" s="31"/>
      <c r="FW5300" s="31"/>
      <c r="FX5300" s="31"/>
      <c r="FY5300" s="31"/>
      <c r="FZ5300" s="31"/>
      <c r="GA5300" s="31"/>
      <c r="GB5300" s="31"/>
      <c r="GC5300" s="31"/>
      <c r="GD5300" s="31"/>
      <c r="GE5300" s="31"/>
      <c r="GF5300" s="31"/>
      <c r="GG5300" s="31"/>
      <c r="GH5300" s="31"/>
      <c r="GI5300" s="31"/>
      <c r="GJ5300" s="31"/>
      <c r="GK5300" s="31"/>
      <c r="GL5300" s="31"/>
      <c r="GM5300" s="31"/>
      <c r="GN5300" s="31"/>
      <c r="GO5300" s="31"/>
      <c r="GP5300" s="31"/>
      <c r="GQ5300" s="31"/>
      <c r="GR5300" s="31"/>
      <c r="GS5300" s="31"/>
      <c r="GT5300" s="31"/>
      <c r="GU5300" s="31"/>
      <c r="GV5300" s="31"/>
      <c r="GW5300" s="31"/>
      <c r="GX5300" s="31"/>
      <c r="GY5300" s="31"/>
      <c r="GZ5300" s="31"/>
      <c r="HA5300" s="31"/>
      <c r="HB5300" s="31"/>
      <c r="HC5300" s="31"/>
      <c r="HD5300" s="31"/>
      <c r="HE5300" s="31"/>
      <c r="HF5300" s="31"/>
      <c r="HG5300" s="31"/>
      <c r="HH5300" s="31"/>
      <c r="HI5300" s="31"/>
      <c r="HJ5300" s="31"/>
      <c r="HK5300" s="31"/>
      <c r="HL5300" s="31"/>
      <c r="HM5300" s="31"/>
      <c r="HN5300" s="31"/>
      <c r="HO5300" s="31"/>
      <c r="HP5300" s="31"/>
      <c r="HQ5300" s="31"/>
      <c r="HR5300" s="31"/>
      <c r="HS5300" s="31"/>
      <c r="HT5300" s="31"/>
      <c r="HU5300" s="31"/>
      <c r="HV5300" s="31"/>
      <c r="HW5300" s="31"/>
      <c r="HX5300" s="31"/>
      <c r="HY5300" s="31"/>
      <c r="HZ5300" s="31"/>
    </row>
    <row r="5301" s="1" customFormat="1" spans="1:234">
      <c r="A5301" s="8">
        <v>5300</v>
      </c>
      <c r="B5301" s="215" t="s">
        <v>6092</v>
      </c>
      <c r="C5301" s="8" t="s">
        <v>13</v>
      </c>
      <c r="D5301" s="8" t="s">
        <v>20</v>
      </c>
      <c r="E5301" s="8">
        <v>1</v>
      </c>
      <c r="F5301" s="8"/>
      <c r="G5301" s="8"/>
      <c r="H5301" s="8"/>
      <c r="I5301" s="8"/>
      <c r="J5301" s="8"/>
      <c r="K5301" s="8" t="s">
        <v>6005</v>
      </c>
      <c r="L5301" s="8" t="s">
        <v>6088</v>
      </c>
      <c r="M5301" s="31"/>
      <c r="N5301" s="31"/>
      <c r="O5301" s="31"/>
      <c r="P5301" s="31"/>
      <c r="Q5301" s="31"/>
      <c r="R5301" s="31"/>
      <c r="S5301" s="31"/>
      <c r="T5301" s="31"/>
      <c r="U5301" s="31"/>
      <c r="V5301" s="31"/>
      <c r="W5301" s="31"/>
      <c r="X5301" s="31"/>
      <c r="Y5301" s="31"/>
      <c r="Z5301" s="31"/>
      <c r="AA5301" s="31"/>
      <c r="AB5301" s="31"/>
      <c r="AC5301" s="31"/>
      <c r="AD5301" s="31"/>
      <c r="AE5301" s="31"/>
      <c r="AF5301" s="31"/>
      <c r="AG5301" s="31"/>
      <c r="AH5301" s="31"/>
      <c r="AI5301" s="31"/>
      <c r="AJ5301" s="31"/>
      <c r="AK5301" s="31"/>
      <c r="AL5301" s="31"/>
      <c r="AM5301" s="31"/>
      <c r="AN5301" s="31"/>
      <c r="AO5301" s="31"/>
      <c r="AP5301" s="31"/>
      <c r="AQ5301" s="31"/>
      <c r="AR5301" s="31"/>
      <c r="AS5301" s="31"/>
      <c r="AT5301" s="31"/>
      <c r="AU5301" s="31"/>
      <c r="AV5301" s="31"/>
      <c r="AW5301" s="31"/>
      <c r="AX5301" s="31"/>
      <c r="AY5301" s="31"/>
      <c r="AZ5301" s="31"/>
      <c r="BA5301" s="31"/>
      <c r="BB5301" s="31"/>
      <c r="BC5301" s="31"/>
      <c r="BD5301" s="31"/>
      <c r="BE5301" s="31"/>
      <c r="BF5301" s="31"/>
      <c r="BG5301" s="31"/>
      <c r="BH5301" s="31"/>
      <c r="BI5301" s="31"/>
      <c r="BJ5301" s="31"/>
      <c r="BK5301" s="31"/>
      <c r="BL5301" s="31"/>
      <c r="BM5301" s="31"/>
      <c r="BN5301" s="31"/>
      <c r="BO5301" s="31"/>
      <c r="BP5301" s="31"/>
      <c r="BQ5301" s="31"/>
      <c r="BR5301" s="31"/>
      <c r="BS5301" s="31"/>
      <c r="BT5301" s="31"/>
      <c r="BU5301" s="31"/>
      <c r="BV5301" s="31"/>
      <c r="BW5301" s="31"/>
      <c r="BX5301" s="31"/>
      <c r="BY5301" s="31"/>
      <c r="BZ5301" s="31"/>
      <c r="CA5301" s="31"/>
      <c r="CB5301" s="31"/>
      <c r="CC5301" s="31"/>
      <c r="CD5301" s="31"/>
      <c r="CE5301" s="31"/>
      <c r="CF5301" s="31"/>
      <c r="CG5301" s="31"/>
      <c r="CH5301" s="31"/>
      <c r="CI5301" s="31"/>
      <c r="CJ5301" s="31"/>
      <c r="CK5301" s="31"/>
      <c r="CL5301" s="31"/>
      <c r="CM5301" s="31"/>
      <c r="CN5301" s="31"/>
      <c r="CO5301" s="31"/>
      <c r="CP5301" s="31"/>
      <c r="CQ5301" s="31"/>
      <c r="CR5301" s="31"/>
      <c r="CS5301" s="31"/>
      <c r="CT5301" s="31"/>
      <c r="CU5301" s="31"/>
      <c r="CV5301" s="31"/>
      <c r="CW5301" s="31"/>
      <c r="CX5301" s="31"/>
      <c r="CY5301" s="31"/>
      <c r="CZ5301" s="31"/>
      <c r="DA5301" s="31"/>
      <c r="DB5301" s="31"/>
      <c r="DC5301" s="31"/>
      <c r="DD5301" s="31"/>
      <c r="DE5301" s="31"/>
      <c r="DF5301" s="31"/>
      <c r="DG5301" s="31"/>
      <c r="DH5301" s="31"/>
      <c r="DI5301" s="31"/>
      <c r="DJ5301" s="31"/>
      <c r="DK5301" s="31"/>
      <c r="DL5301" s="31"/>
      <c r="DM5301" s="31"/>
      <c r="DN5301" s="31"/>
      <c r="DO5301" s="31"/>
      <c r="DP5301" s="31"/>
      <c r="DQ5301" s="31"/>
      <c r="DR5301" s="31"/>
      <c r="DS5301" s="31"/>
      <c r="DT5301" s="31"/>
      <c r="DU5301" s="31"/>
      <c r="DV5301" s="31"/>
      <c r="DW5301" s="31"/>
      <c r="DX5301" s="31"/>
      <c r="DY5301" s="31"/>
      <c r="DZ5301" s="31"/>
      <c r="EA5301" s="31"/>
      <c r="EB5301" s="31"/>
      <c r="EC5301" s="31"/>
      <c r="ED5301" s="31"/>
      <c r="EE5301" s="31"/>
      <c r="EF5301" s="31"/>
      <c r="EG5301" s="31"/>
      <c r="EH5301" s="31"/>
      <c r="EI5301" s="31"/>
      <c r="EJ5301" s="31"/>
      <c r="EK5301" s="31"/>
      <c r="EL5301" s="31"/>
      <c r="EM5301" s="31"/>
      <c r="EN5301" s="31"/>
      <c r="EO5301" s="31"/>
      <c r="EP5301" s="31"/>
      <c r="EQ5301" s="31"/>
      <c r="ER5301" s="31"/>
      <c r="ES5301" s="31"/>
      <c r="ET5301" s="31"/>
      <c r="EU5301" s="31"/>
      <c r="EV5301" s="31"/>
      <c r="EW5301" s="31"/>
      <c r="EX5301" s="31"/>
      <c r="EY5301" s="31"/>
      <c r="EZ5301" s="31"/>
      <c r="FA5301" s="31"/>
      <c r="FB5301" s="31"/>
      <c r="FC5301" s="31"/>
      <c r="FD5301" s="31"/>
      <c r="FE5301" s="31"/>
      <c r="FF5301" s="31"/>
      <c r="FG5301" s="31"/>
      <c r="FH5301" s="31"/>
      <c r="FI5301" s="31"/>
      <c r="FJ5301" s="31"/>
      <c r="FK5301" s="31"/>
      <c r="FL5301" s="31"/>
      <c r="FM5301" s="31"/>
      <c r="FN5301" s="31"/>
      <c r="FO5301" s="31"/>
      <c r="FP5301" s="31"/>
      <c r="FQ5301" s="31"/>
      <c r="FR5301" s="31"/>
      <c r="FS5301" s="31"/>
      <c r="FT5301" s="31"/>
      <c r="FU5301" s="31"/>
      <c r="FV5301" s="31"/>
      <c r="FW5301" s="31"/>
      <c r="FX5301" s="31"/>
      <c r="FY5301" s="31"/>
      <c r="FZ5301" s="31"/>
      <c r="GA5301" s="31"/>
      <c r="GB5301" s="31"/>
      <c r="GC5301" s="31"/>
      <c r="GD5301" s="31"/>
      <c r="GE5301" s="31"/>
      <c r="GF5301" s="31"/>
      <c r="GG5301" s="31"/>
      <c r="GH5301" s="31"/>
      <c r="GI5301" s="31"/>
      <c r="GJ5301" s="31"/>
      <c r="GK5301" s="31"/>
      <c r="GL5301" s="31"/>
      <c r="GM5301" s="31"/>
      <c r="GN5301" s="31"/>
      <c r="GO5301" s="31"/>
      <c r="GP5301" s="31"/>
      <c r="GQ5301" s="31"/>
      <c r="GR5301" s="31"/>
      <c r="GS5301" s="31"/>
      <c r="GT5301" s="31"/>
      <c r="GU5301" s="31"/>
      <c r="GV5301" s="31"/>
      <c r="GW5301" s="31"/>
      <c r="GX5301" s="31"/>
      <c r="GY5301" s="31"/>
      <c r="GZ5301" s="31"/>
      <c r="HA5301" s="31"/>
      <c r="HB5301" s="31"/>
      <c r="HC5301" s="31"/>
      <c r="HD5301" s="31"/>
      <c r="HE5301" s="31"/>
      <c r="HF5301" s="31"/>
      <c r="HG5301" s="31"/>
      <c r="HH5301" s="31"/>
      <c r="HI5301" s="31"/>
      <c r="HJ5301" s="31"/>
      <c r="HK5301" s="31"/>
      <c r="HL5301" s="31"/>
      <c r="HM5301" s="31"/>
      <c r="HN5301" s="31"/>
      <c r="HO5301" s="31"/>
      <c r="HP5301" s="31"/>
      <c r="HQ5301" s="31"/>
      <c r="HR5301" s="31"/>
      <c r="HS5301" s="31"/>
      <c r="HT5301" s="31"/>
      <c r="HU5301" s="31"/>
      <c r="HV5301" s="31"/>
      <c r="HW5301" s="31"/>
      <c r="HX5301" s="31"/>
      <c r="HY5301" s="31"/>
      <c r="HZ5301" s="31"/>
    </row>
    <row r="5302" s="1" customFormat="1" spans="1:12">
      <c r="A5302" s="8">
        <v>5301</v>
      </c>
      <c r="B5302" s="260" t="s">
        <v>6093</v>
      </c>
      <c r="C5302" s="8" t="s">
        <v>13</v>
      </c>
      <c r="D5302" s="8" t="s">
        <v>22</v>
      </c>
      <c r="E5302" s="8">
        <v>1</v>
      </c>
      <c r="F5302" s="7"/>
      <c r="G5302" s="75"/>
      <c r="H5302" s="75"/>
      <c r="I5302" s="75"/>
      <c r="J5302" s="25"/>
      <c r="K5302" s="8" t="s">
        <v>6005</v>
      </c>
      <c r="L5302" s="8" t="s">
        <v>6088</v>
      </c>
    </row>
    <row r="5303" s="1" customFormat="1" spans="1:234">
      <c r="A5303" s="8">
        <v>5302</v>
      </c>
      <c r="B5303" s="7" t="s">
        <v>6094</v>
      </c>
      <c r="C5303" s="7" t="s">
        <v>13</v>
      </c>
      <c r="D5303" s="7" t="s">
        <v>22</v>
      </c>
      <c r="E5303" s="7">
        <v>1</v>
      </c>
      <c r="F5303" s="7"/>
      <c r="G5303" s="7"/>
      <c r="H5303" s="7"/>
      <c r="I5303" s="7"/>
      <c r="J5303" s="53"/>
      <c r="K5303" s="8" t="s">
        <v>6005</v>
      </c>
      <c r="L5303" s="8" t="s">
        <v>6088</v>
      </c>
      <c r="M5303" s="31"/>
      <c r="N5303" s="31"/>
      <c r="O5303" s="31"/>
      <c r="P5303" s="31"/>
      <c r="Q5303" s="31"/>
      <c r="R5303" s="31"/>
      <c r="S5303" s="31"/>
      <c r="T5303" s="31"/>
      <c r="U5303" s="31"/>
      <c r="V5303" s="31"/>
      <c r="W5303" s="31"/>
      <c r="X5303" s="31"/>
      <c r="Y5303" s="31"/>
      <c r="Z5303" s="31"/>
      <c r="AA5303" s="31"/>
      <c r="AB5303" s="31"/>
      <c r="AC5303" s="31"/>
      <c r="AD5303" s="31"/>
      <c r="AE5303" s="31"/>
      <c r="AF5303" s="31"/>
      <c r="AG5303" s="31"/>
      <c r="AH5303" s="31"/>
      <c r="AI5303" s="31"/>
      <c r="AJ5303" s="31"/>
      <c r="AK5303" s="31"/>
      <c r="AL5303" s="31"/>
      <c r="AM5303" s="31"/>
      <c r="AN5303" s="31"/>
      <c r="AO5303" s="31"/>
      <c r="AP5303" s="31"/>
      <c r="AQ5303" s="31"/>
      <c r="AR5303" s="31"/>
      <c r="AS5303" s="31"/>
      <c r="AT5303" s="31"/>
      <c r="AU5303" s="31"/>
      <c r="AV5303" s="31"/>
      <c r="AW5303" s="31"/>
      <c r="AX5303" s="31"/>
      <c r="AY5303" s="31"/>
      <c r="AZ5303" s="31"/>
      <c r="BA5303" s="31"/>
      <c r="BB5303" s="31"/>
      <c r="BC5303" s="31"/>
      <c r="BD5303" s="31"/>
      <c r="BE5303" s="31"/>
      <c r="BF5303" s="31"/>
      <c r="BG5303" s="31"/>
      <c r="BH5303" s="31"/>
      <c r="BI5303" s="31"/>
      <c r="BJ5303" s="31"/>
      <c r="BK5303" s="31"/>
      <c r="BL5303" s="31"/>
      <c r="BM5303" s="31"/>
      <c r="BN5303" s="31"/>
      <c r="BO5303" s="31"/>
      <c r="BP5303" s="31"/>
      <c r="BQ5303" s="31"/>
      <c r="BR5303" s="31"/>
      <c r="BS5303" s="31"/>
      <c r="BT5303" s="31"/>
      <c r="BU5303" s="31"/>
      <c r="BV5303" s="31"/>
      <c r="BW5303" s="31"/>
      <c r="BX5303" s="31"/>
      <c r="BY5303" s="31"/>
      <c r="BZ5303" s="31"/>
      <c r="CA5303" s="31"/>
      <c r="CB5303" s="31"/>
      <c r="CC5303" s="31"/>
      <c r="CD5303" s="31"/>
      <c r="CE5303" s="31"/>
      <c r="CF5303" s="31"/>
      <c r="CG5303" s="31"/>
      <c r="CH5303" s="31"/>
      <c r="CI5303" s="31"/>
      <c r="CJ5303" s="31"/>
      <c r="CK5303" s="31"/>
      <c r="CL5303" s="31"/>
      <c r="CM5303" s="31"/>
      <c r="CN5303" s="31"/>
      <c r="CO5303" s="31"/>
      <c r="CP5303" s="31"/>
      <c r="CQ5303" s="31"/>
      <c r="CR5303" s="31"/>
      <c r="CS5303" s="31"/>
      <c r="CT5303" s="31"/>
      <c r="CU5303" s="31"/>
      <c r="CV5303" s="31"/>
      <c r="CW5303" s="31"/>
      <c r="CX5303" s="31"/>
      <c r="CY5303" s="31"/>
      <c r="CZ5303" s="31"/>
      <c r="DA5303" s="31"/>
      <c r="DB5303" s="31"/>
      <c r="DC5303" s="31"/>
      <c r="DD5303" s="31"/>
      <c r="DE5303" s="31"/>
      <c r="DF5303" s="31"/>
      <c r="DG5303" s="31"/>
      <c r="DH5303" s="31"/>
      <c r="DI5303" s="31"/>
      <c r="DJ5303" s="31"/>
      <c r="DK5303" s="31"/>
      <c r="DL5303" s="31"/>
      <c r="DM5303" s="31"/>
      <c r="DN5303" s="31"/>
      <c r="DO5303" s="31"/>
      <c r="DP5303" s="31"/>
      <c r="DQ5303" s="31"/>
      <c r="DR5303" s="31"/>
      <c r="DS5303" s="31"/>
      <c r="DT5303" s="31"/>
      <c r="DU5303" s="31"/>
      <c r="DV5303" s="31"/>
      <c r="DW5303" s="31"/>
      <c r="DX5303" s="31"/>
      <c r="DY5303" s="31"/>
      <c r="DZ5303" s="31"/>
      <c r="EA5303" s="31"/>
      <c r="EB5303" s="31"/>
      <c r="EC5303" s="31"/>
      <c r="ED5303" s="31"/>
      <c r="EE5303" s="31"/>
      <c r="EF5303" s="31"/>
      <c r="EG5303" s="31"/>
      <c r="EH5303" s="31"/>
      <c r="EI5303" s="31"/>
      <c r="EJ5303" s="31"/>
      <c r="EK5303" s="31"/>
      <c r="EL5303" s="31"/>
      <c r="EM5303" s="31"/>
      <c r="EN5303" s="31"/>
      <c r="EO5303" s="31"/>
      <c r="EP5303" s="31"/>
      <c r="EQ5303" s="31"/>
      <c r="ER5303" s="31"/>
      <c r="ES5303" s="31"/>
      <c r="ET5303" s="31"/>
      <c r="EU5303" s="31"/>
      <c r="EV5303" s="31"/>
      <c r="EW5303" s="31"/>
      <c r="EX5303" s="31"/>
      <c r="EY5303" s="31"/>
      <c r="EZ5303" s="31"/>
      <c r="FA5303" s="31"/>
      <c r="FB5303" s="31"/>
      <c r="FC5303" s="31"/>
      <c r="FD5303" s="31"/>
      <c r="FE5303" s="31"/>
      <c r="FF5303" s="31"/>
      <c r="FG5303" s="31"/>
      <c r="FH5303" s="31"/>
      <c r="FI5303" s="31"/>
      <c r="FJ5303" s="31"/>
      <c r="FK5303" s="31"/>
      <c r="FL5303" s="31"/>
      <c r="FM5303" s="31"/>
      <c r="FN5303" s="31"/>
      <c r="FO5303" s="31"/>
      <c r="FP5303" s="31"/>
      <c r="FQ5303" s="31"/>
      <c r="FR5303" s="31"/>
      <c r="FS5303" s="31"/>
      <c r="FT5303" s="31"/>
      <c r="FU5303" s="31"/>
      <c r="FV5303" s="31"/>
      <c r="FW5303" s="31"/>
      <c r="FX5303" s="31"/>
      <c r="FY5303" s="31"/>
      <c r="FZ5303" s="31"/>
      <c r="GA5303" s="31"/>
      <c r="GB5303" s="31"/>
      <c r="GC5303" s="31"/>
      <c r="GD5303" s="31"/>
      <c r="GE5303" s="31"/>
      <c r="GF5303" s="31"/>
      <c r="GG5303" s="31"/>
      <c r="GH5303" s="31"/>
      <c r="GI5303" s="31"/>
      <c r="GJ5303" s="31"/>
      <c r="GK5303" s="31"/>
      <c r="GL5303" s="31"/>
      <c r="GM5303" s="31"/>
      <c r="GN5303" s="31"/>
      <c r="GO5303" s="31"/>
      <c r="GP5303" s="31"/>
      <c r="GQ5303" s="31"/>
      <c r="GR5303" s="31"/>
      <c r="GS5303" s="31"/>
      <c r="GT5303" s="31"/>
      <c r="GU5303" s="31"/>
      <c r="GV5303" s="31"/>
      <c r="GW5303" s="31"/>
      <c r="GX5303" s="31"/>
      <c r="GY5303" s="31"/>
      <c r="GZ5303" s="31"/>
      <c r="HA5303" s="31"/>
      <c r="HB5303" s="31"/>
      <c r="HC5303" s="31"/>
      <c r="HD5303" s="31"/>
      <c r="HE5303" s="31"/>
      <c r="HF5303" s="31"/>
      <c r="HG5303" s="31"/>
      <c r="HH5303" s="31"/>
      <c r="HI5303" s="31"/>
      <c r="HJ5303" s="31"/>
      <c r="HK5303" s="31"/>
      <c r="HL5303" s="31"/>
      <c r="HM5303" s="31"/>
      <c r="HN5303" s="31"/>
      <c r="HO5303" s="31"/>
      <c r="HP5303" s="31"/>
      <c r="HQ5303" s="31"/>
      <c r="HR5303" s="31"/>
      <c r="HS5303" s="31"/>
      <c r="HT5303" s="31"/>
      <c r="HU5303" s="31"/>
      <c r="HV5303" s="31"/>
      <c r="HW5303" s="31"/>
      <c r="HX5303" s="31"/>
      <c r="HY5303" s="31"/>
      <c r="HZ5303" s="31"/>
    </row>
    <row r="5304" s="1" customFormat="1" spans="1:12">
      <c r="A5304" s="8">
        <v>5303</v>
      </c>
      <c r="B5304" s="8" t="s">
        <v>6095</v>
      </c>
      <c r="C5304" s="352" t="s">
        <v>24</v>
      </c>
      <c r="D5304" s="352" t="s">
        <v>80</v>
      </c>
      <c r="E5304" s="8">
        <v>1</v>
      </c>
      <c r="F5304" s="352"/>
      <c r="G5304" s="352"/>
      <c r="H5304" s="352"/>
      <c r="I5304" s="352"/>
      <c r="J5304" s="352"/>
      <c r="K5304" s="352" t="s">
        <v>6005</v>
      </c>
      <c r="L5304" s="352" t="s">
        <v>6088</v>
      </c>
    </row>
    <row r="5305" s="1" customFormat="1" spans="1:12">
      <c r="A5305" s="8">
        <v>5304</v>
      </c>
      <c r="B5305" s="352" t="s">
        <v>6096</v>
      </c>
      <c r="C5305" s="352" t="s">
        <v>13</v>
      </c>
      <c r="D5305" s="352" t="s">
        <v>22</v>
      </c>
      <c r="E5305" s="8">
        <v>2</v>
      </c>
      <c r="F5305" s="352" t="s">
        <v>1643</v>
      </c>
      <c r="G5305" s="46"/>
      <c r="H5305" s="352"/>
      <c r="I5305" s="352"/>
      <c r="J5305" s="352"/>
      <c r="K5305" s="352" t="s">
        <v>6005</v>
      </c>
      <c r="L5305" s="352" t="s">
        <v>6088</v>
      </c>
    </row>
    <row r="5306" s="1" customFormat="1" spans="1:234">
      <c r="A5306" s="8">
        <v>5305</v>
      </c>
      <c r="B5306" s="8" t="s">
        <v>6097</v>
      </c>
      <c r="C5306" s="8" t="s">
        <v>24</v>
      </c>
      <c r="D5306" s="19" t="s">
        <v>25</v>
      </c>
      <c r="E5306" s="8">
        <v>1</v>
      </c>
      <c r="F5306" s="8"/>
      <c r="G5306" s="8"/>
      <c r="H5306" s="8"/>
      <c r="I5306" s="8"/>
      <c r="J5306" s="8"/>
      <c r="K5306" s="8" t="s">
        <v>6005</v>
      </c>
      <c r="L5306" s="8" t="s">
        <v>1119</v>
      </c>
      <c r="M5306" s="31"/>
      <c r="N5306" s="31"/>
      <c r="O5306" s="31"/>
      <c r="P5306" s="31"/>
      <c r="Q5306" s="31"/>
      <c r="R5306" s="31"/>
      <c r="S5306" s="31"/>
      <c r="T5306" s="31"/>
      <c r="U5306" s="31"/>
      <c r="V5306" s="31"/>
      <c r="W5306" s="31"/>
      <c r="X5306" s="31"/>
      <c r="Y5306" s="31"/>
      <c r="Z5306" s="31"/>
      <c r="AA5306" s="31"/>
      <c r="AB5306" s="31"/>
      <c r="AC5306" s="31"/>
      <c r="AD5306" s="31"/>
      <c r="AE5306" s="31"/>
      <c r="AF5306" s="31"/>
      <c r="AG5306" s="31"/>
      <c r="AH5306" s="31"/>
      <c r="AI5306" s="31"/>
      <c r="AJ5306" s="31"/>
      <c r="AK5306" s="31"/>
      <c r="AL5306" s="31"/>
      <c r="AM5306" s="31"/>
      <c r="AN5306" s="31"/>
      <c r="AO5306" s="31"/>
      <c r="AP5306" s="31"/>
      <c r="AQ5306" s="31"/>
      <c r="AR5306" s="31"/>
      <c r="AS5306" s="31"/>
      <c r="AT5306" s="31"/>
      <c r="AU5306" s="31"/>
      <c r="AV5306" s="31"/>
      <c r="AW5306" s="31"/>
      <c r="AX5306" s="31"/>
      <c r="AY5306" s="31"/>
      <c r="AZ5306" s="31"/>
      <c r="BA5306" s="31"/>
      <c r="BB5306" s="31"/>
      <c r="BC5306" s="31"/>
      <c r="BD5306" s="31"/>
      <c r="BE5306" s="31"/>
      <c r="BF5306" s="31"/>
      <c r="BG5306" s="31"/>
      <c r="BH5306" s="31"/>
      <c r="BI5306" s="31"/>
      <c r="BJ5306" s="31"/>
      <c r="BK5306" s="31"/>
      <c r="BL5306" s="31"/>
      <c r="BM5306" s="31"/>
      <c r="BN5306" s="31"/>
      <c r="BO5306" s="31"/>
      <c r="BP5306" s="31"/>
      <c r="BQ5306" s="31"/>
      <c r="BR5306" s="31"/>
      <c r="BS5306" s="31"/>
      <c r="BT5306" s="31"/>
      <c r="BU5306" s="31"/>
      <c r="BV5306" s="31"/>
      <c r="BW5306" s="31"/>
      <c r="BX5306" s="31"/>
      <c r="BY5306" s="31"/>
      <c r="BZ5306" s="31"/>
      <c r="CA5306" s="31"/>
      <c r="CB5306" s="31"/>
      <c r="CC5306" s="31"/>
      <c r="CD5306" s="31"/>
      <c r="CE5306" s="31"/>
      <c r="CF5306" s="31"/>
      <c r="CG5306" s="31"/>
      <c r="CH5306" s="31"/>
      <c r="CI5306" s="31"/>
      <c r="CJ5306" s="31"/>
      <c r="CK5306" s="31"/>
      <c r="CL5306" s="31"/>
      <c r="CM5306" s="31"/>
      <c r="CN5306" s="31"/>
      <c r="CO5306" s="31"/>
      <c r="CP5306" s="31"/>
      <c r="CQ5306" s="31"/>
      <c r="CR5306" s="31"/>
      <c r="CS5306" s="31"/>
      <c r="CT5306" s="31"/>
      <c r="CU5306" s="31"/>
      <c r="CV5306" s="31"/>
      <c r="CW5306" s="31"/>
      <c r="CX5306" s="31"/>
      <c r="CY5306" s="31"/>
      <c r="CZ5306" s="31"/>
      <c r="DA5306" s="31"/>
      <c r="DB5306" s="31"/>
      <c r="DC5306" s="31"/>
      <c r="DD5306" s="31"/>
      <c r="DE5306" s="31"/>
      <c r="DF5306" s="31"/>
      <c r="DG5306" s="31"/>
      <c r="DH5306" s="31"/>
      <c r="DI5306" s="31"/>
      <c r="DJ5306" s="31"/>
      <c r="DK5306" s="31"/>
      <c r="DL5306" s="31"/>
      <c r="DM5306" s="31"/>
      <c r="DN5306" s="31"/>
      <c r="DO5306" s="31"/>
      <c r="DP5306" s="31"/>
      <c r="DQ5306" s="31"/>
      <c r="DR5306" s="31"/>
      <c r="DS5306" s="31"/>
      <c r="DT5306" s="31"/>
      <c r="DU5306" s="31"/>
      <c r="DV5306" s="31"/>
      <c r="DW5306" s="31"/>
      <c r="DX5306" s="31"/>
      <c r="DY5306" s="31"/>
      <c r="DZ5306" s="31"/>
      <c r="EA5306" s="31"/>
      <c r="EB5306" s="31"/>
      <c r="EC5306" s="31"/>
      <c r="ED5306" s="31"/>
      <c r="EE5306" s="31"/>
      <c r="EF5306" s="31"/>
      <c r="EG5306" s="31"/>
      <c r="EH5306" s="31"/>
      <c r="EI5306" s="31"/>
      <c r="EJ5306" s="31"/>
      <c r="EK5306" s="31"/>
      <c r="EL5306" s="31"/>
      <c r="EM5306" s="31"/>
      <c r="EN5306" s="31"/>
      <c r="EO5306" s="31"/>
      <c r="EP5306" s="31"/>
      <c r="EQ5306" s="31"/>
      <c r="ER5306" s="31"/>
      <c r="ES5306" s="31"/>
      <c r="ET5306" s="31"/>
      <c r="EU5306" s="31"/>
      <c r="EV5306" s="31"/>
      <c r="EW5306" s="31"/>
      <c r="EX5306" s="31"/>
      <c r="EY5306" s="31"/>
      <c r="EZ5306" s="31"/>
      <c r="FA5306" s="31"/>
      <c r="FB5306" s="31"/>
      <c r="FC5306" s="31"/>
      <c r="FD5306" s="31"/>
      <c r="FE5306" s="31"/>
      <c r="FF5306" s="31"/>
      <c r="FG5306" s="31"/>
      <c r="FH5306" s="31"/>
      <c r="FI5306" s="31"/>
      <c r="FJ5306" s="31"/>
      <c r="FK5306" s="31"/>
      <c r="FL5306" s="31"/>
      <c r="FM5306" s="31"/>
      <c r="FN5306" s="31"/>
      <c r="FO5306" s="31"/>
      <c r="FP5306" s="31"/>
      <c r="FQ5306" s="31"/>
      <c r="FR5306" s="31"/>
      <c r="FS5306" s="31"/>
      <c r="FT5306" s="31"/>
      <c r="FU5306" s="31"/>
      <c r="FV5306" s="31"/>
      <c r="FW5306" s="31"/>
      <c r="FX5306" s="31"/>
      <c r="FY5306" s="31"/>
      <c r="FZ5306" s="31"/>
      <c r="GA5306" s="31"/>
      <c r="GB5306" s="31"/>
      <c r="GC5306" s="31"/>
      <c r="GD5306" s="31"/>
      <c r="GE5306" s="31"/>
      <c r="GF5306" s="31"/>
      <c r="GG5306" s="31"/>
      <c r="GH5306" s="31"/>
      <c r="GI5306" s="31"/>
      <c r="GJ5306" s="31"/>
      <c r="GK5306" s="31"/>
      <c r="GL5306" s="31"/>
      <c r="GM5306" s="31"/>
      <c r="GN5306" s="31"/>
      <c r="GO5306" s="31"/>
      <c r="GP5306" s="31"/>
      <c r="GQ5306" s="31"/>
      <c r="GR5306" s="31"/>
      <c r="GS5306" s="31"/>
      <c r="GT5306" s="31"/>
      <c r="GU5306" s="31"/>
      <c r="GV5306" s="31"/>
      <c r="GW5306" s="31"/>
      <c r="GX5306" s="31"/>
      <c r="GY5306" s="31"/>
      <c r="GZ5306" s="31"/>
      <c r="HA5306" s="31"/>
      <c r="HB5306" s="31"/>
      <c r="HC5306" s="31"/>
      <c r="HD5306" s="31"/>
      <c r="HE5306" s="31"/>
      <c r="HF5306" s="31"/>
      <c r="HG5306" s="31"/>
      <c r="HH5306" s="31"/>
      <c r="HI5306" s="31"/>
      <c r="HJ5306" s="31"/>
      <c r="HK5306" s="31"/>
      <c r="HL5306" s="31"/>
      <c r="HM5306" s="31"/>
      <c r="HN5306" s="31"/>
      <c r="HO5306" s="31"/>
      <c r="HP5306" s="31"/>
      <c r="HQ5306" s="31"/>
      <c r="HR5306" s="31"/>
      <c r="HS5306" s="31"/>
      <c r="HT5306" s="31"/>
      <c r="HU5306" s="31"/>
      <c r="HV5306" s="31"/>
      <c r="HW5306" s="31"/>
      <c r="HX5306" s="31"/>
      <c r="HY5306" s="31"/>
      <c r="HZ5306" s="31"/>
    </row>
    <row r="5307" s="1" customFormat="1" spans="1:234">
      <c r="A5307" s="8">
        <v>5306</v>
      </c>
      <c r="B5307" s="260" t="s">
        <v>6098</v>
      </c>
      <c r="C5307" s="260" t="s">
        <v>13</v>
      </c>
      <c r="D5307" s="8" t="s">
        <v>20</v>
      </c>
      <c r="E5307" s="301">
        <v>1</v>
      </c>
      <c r="F5307" s="301"/>
      <c r="G5307" s="301"/>
      <c r="H5307" s="301"/>
      <c r="I5307" s="301"/>
      <c r="J5307" s="355"/>
      <c r="K5307" s="8" t="s">
        <v>6005</v>
      </c>
      <c r="L5307" s="8" t="s">
        <v>1119</v>
      </c>
      <c r="M5307" s="31"/>
      <c r="N5307" s="31"/>
      <c r="O5307" s="31"/>
      <c r="P5307" s="31"/>
      <c r="Q5307" s="31"/>
      <c r="R5307" s="31"/>
      <c r="S5307" s="31"/>
      <c r="T5307" s="31"/>
      <c r="U5307" s="31"/>
      <c r="V5307" s="31"/>
      <c r="W5307" s="31"/>
      <c r="X5307" s="31"/>
      <c r="Y5307" s="31"/>
      <c r="Z5307" s="31"/>
      <c r="AA5307" s="31"/>
      <c r="AB5307" s="31"/>
      <c r="AC5307" s="31"/>
      <c r="AD5307" s="31"/>
      <c r="AE5307" s="31"/>
      <c r="AF5307" s="31"/>
      <c r="AG5307" s="31"/>
      <c r="AH5307" s="31"/>
      <c r="AI5307" s="31"/>
      <c r="AJ5307" s="31"/>
      <c r="AK5307" s="31"/>
      <c r="AL5307" s="31"/>
      <c r="AM5307" s="31"/>
      <c r="AN5307" s="31"/>
      <c r="AO5307" s="31"/>
      <c r="AP5307" s="31"/>
      <c r="AQ5307" s="31"/>
      <c r="AR5307" s="31"/>
      <c r="AS5307" s="31"/>
      <c r="AT5307" s="31"/>
      <c r="AU5307" s="31"/>
      <c r="AV5307" s="31"/>
      <c r="AW5307" s="31"/>
      <c r="AX5307" s="31"/>
      <c r="AY5307" s="31"/>
      <c r="AZ5307" s="31"/>
      <c r="BA5307" s="31"/>
      <c r="BB5307" s="31"/>
      <c r="BC5307" s="31"/>
      <c r="BD5307" s="31"/>
      <c r="BE5307" s="31"/>
      <c r="BF5307" s="31"/>
      <c r="BG5307" s="31"/>
      <c r="BH5307" s="31"/>
      <c r="BI5307" s="31"/>
      <c r="BJ5307" s="31"/>
      <c r="BK5307" s="31"/>
      <c r="BL5307" s="31"/>
      <c r="BM5307" s="31"/>
      <c r="BN5307" s="31"/>
      <c r="BO5307" s="31"/>
      <c r="BP5307" s="31"/>
      <c r="BQ5307" s="31"/>
      <c r="BR5307" s="31"/>
      <c r="BS5307" s="31"/>
      <c r="BT5307" s="31"/>
      <c r="BU5307" s="31"/>
      <c r="BV5307" s="31"/>
      <c r="BW5307" s="31"/>
      <c r="BX5307" s="31"/>
      <c r="BY5307" s="31"/>
      <c r="BZ5307" s="31"/>
      <c r="CA5307" s="31"/>
      <c r="CB5307" s="31"/>
      <c r="CC5307" s="31"/>
      <c r="CD5307" s="31"/>
      <c r="CE5307" s="31"/>
      <c r="CF5307" s="31"/>
      <c r="CG5307" s="31"/>
      <c r="CH5307" s="31"/>
      <c r="CI5307" s="31"/>
      <c r="CJ5307" s="31"/>
      <c r="CK5307" s="31"/>
      <c r="CL5307" s="31"/>
      <c r="CM5307" s="31"/>
      <c r="CN5307" s="31"/>
      <c r="CO5307" s="31"/>
      <c r="CP5307" s="31"/>
      <c r="CQ5307" s="31"/>
      <c r="CR5307" s="31"/>
      <c r="CS5307" s="31"/>
      <c r="CT5307" s="31"/>
      <c r="CU5307" s="31"/>
      <c r="CV5307" s="31"/>
      <c r="CW5307" s="31"/>
      <c r="CX5307" s="31"/>
      <c r="CY5307" s="31"/>
      <c r="CZ5307" s="31"/>
      <c r="DA5307" s="31"/>
      <c r="DB5307" s="31"/>
      <c r="DC5307" s="31"/>
      <c r="DD5307" s="31"/>
      <c r="DE5307" s="31"/>
      <c r="DF5307" s="31"/>
      <c r="DG5307" s="31"/>
      <c r="DH5307" s="31"/>
      <c r="DI5307" s="31"/>
      <c r="DJ5307" s="31"/>
      <c r="DK5307" s="31"/>
      <c r="DL5307" s="31"/>
      <c r="DM5307" s="31"/>
      <c r="DN5307" s="31"/>
      <c r="DO5307" s="31"/>
      <c r="DP5307" s="31"/>
      <c r="DQ5307" s="31"/>
      <c r="DR5307" s="31"/>
      <c r="DS5307" s="31"/>
      <c r="DT5307" s="31"/>
      <c r="DU5307" s="31"/>
      <c r="DV5307" s="31"/>
      <c r="DW5307" s="31"/>
      <c r="DX5307" s="31"/>
      <c r="DY5307" s="31"/>
      <c r="DZ5307" s="31"/>
      <c r="EA5307" s="31"/>
      <c r="EB5307" s="31"/>
      <c r="EC5307" s="31"/>
      <c r="ED5307" s="31"/>
      <c r="EE5307" s="31"/>
      <c r="EF5307" s="31"/>
      <c r="EG5307" s="31"/>
      <c r="EH5307" s="31"/>
      <c r="EI5307" s="31"/>
      <c r="EJ5307" s="31"/>
      <c r="EK5307" s="31"/>
      <c r="EL5307" s="31"/>
      <c r="EM5307" s="31"/>
      <c r="EN5307" s="31"/>
      <c r="EO5307" s="31"/>
      <c r="EP5307" s="31"/>
      <c r="EQ5307" s="31"/>
      <c r="ER5307" s="31"/>
      <c r="ES5307" s="31"/>
      <c r="ET5307" s="31"/>
      <c r="EU5307" s="31"/>
      <c r="EV5307" s="31"/>
      <c r="EW5307" s="31"/>
      <c r="EX5307" s="31"/>
      <c r="EY5307" s="31"/>
      <c r="EZ5307" s="31"/>
      <c r="FA5307" s="31"/>
      <c r="FB5307" s="31"/>
      <c r="FC5307" s="31"/>
      <c r="FD5307" s="31"/>
      <c r="FE5307" s="31"/>
      <c r="FF5307" s="31"/>
      <c r="FG5307" s="31"/>
      <c r="FH5307" s="31"/>
      <c r="FI5307" s="31"/>
      <c r="FJ5307" s="31"/>
      <c r="FK5307" s="31"/>
      <c r="FL5307" s="31"/>
      <c r="FM5307" s="31"/>
      <c r="FN5307" s="31"/>
      <c r="FO5307" s="31"/>
      <c r="FP5307" s="31"/>
      <c r="FQ5307" s="31"/>
      <c r="FR5307" s="31"/>
      <c r="FS5307" s="31"/>
      <c r="FT5307" s="31"/>
      <c r="FU5307" s="31"/>
      <c r="FV5307" s="31"/>
      <c r="FW5307" s="31"/>
      <c r="FX5307" s="31"/>
      <c r="FY5307" s="31"/>
      <c r="FZ5307" s="31"/>
      <c r="GA5307" s="31"/>
      <c r="GB5307" s="31"/>
      <c r="GC5307" s="31"/>
      <c r="GD5307" s="31"/>
      <c r="GE5307" s="31"/>
      <c r="GF5307" s="31"/>
      <c r="GG5307" s="31"/>
      <c r="GH5307" s="31"/>
      <c r="GI5307" s="31"/>
      <c r="GJ5307" s="31"/>
      <c r="GK5307" s="31"/>
      <c r="GL5307" s="31"/>
      <c r="GM5307" s="31"/>
      <c r="GN5307" s="31"/>
      <c r="GO5307" s="31"/>
      <c r="GP5307" s="31"/>
      <c r="GQ5307" s="31"/>
      <c r="GR5307" s="31"/>
      <c r="GS5307" s="31"/>
      <c r="GT5307" s="31"/>
      <c r="GU5307" s="31"/>
      <c r="GV5307" s="31"/>
      <c r="GW5307" s="31"/>
      <c r="GX5307" s="31"/>
      <c r="GY5307" s="31"/>
      <c r="GZ5307" s="31"/>
      <c r="HA5307" s="31"/>
      <c r="HB5307" s="31"/>
      <c r="HC5307" s="31"/>
      <c r="HD5307" s="31"/>
      <c r="HE5307" s="31"/>
      <c r="HF5307" s="31"/>
      <c r="HG5307" s="31"/>
      <c r="HH5307" s="31"/>
      <c r="HI5307" s="31"/>
      <c r="HJ5307" s="31"/>
      <c r="HK5307" s="31"/>
      <c r="HL5307" s="31"/>
      <c r="HM5307" s="31"/>
      <c r="HN5307" s="31"/>
      <c r="HO5307" s="31"/>
      <c r="HP5307" s="31"/>
      <c r="HQ5307" s="31"/>
      <c r="HR5307" s="31"/>
      <c r="HS5307" s="31"/>
      <c r="HT5307" s="31"/>
      <c r="HU5307" s="31"/>
      <c r="HV5307" s="31"/>
      <c r="HW5307" s="31"/>
      <c r="HX5307" s="31"/>
      <c r="HY5307" s="31"/>
      <c r="HZ5307" s="31"/>
    </row>
    <row r="5308" s="1" customFormat="1" spans="1:234">
      <c r="A5308" s="8">
        <v>5307</v>
      </c>
      <c r="B5308" s="215" t="s">
        <v>6099</v>
      </c>
      <c r="C5308" s="215" t="s">
        <v>24</v>
      </c>
      <c r="D5308" s="215" t="s">
        <v>22</v>
      </c>
      <c r="E5308" s="215">
        <v>1</v>
      </c>
      <c r="F5308" s="215"/>
      <c r="G5308" s="215"/>
      <c r="H5308" s="215"/>
      <c r="I5308" s="215"/>
      <c r="J5308" s="354"/>
      <c r="K5308" s="8" t="s">
        <v>6005</v>
      </c>
      <c r="L5308" s="8" t="s">
        <v>1119</v>
      </c>
      <c r="M5308" s="31"/>
      <c r="N5308" s="31"/>
      <c r="O5308" s="31"/>
      <c r="P5308" s="31"/>
      <c r="Q5308" s="31"/>
      <c r="R5308" s="31"/>
      <c r="S5308" s="31"/>
      <c r="T5308" s="31"/>
      <c r="U5308" s="31"/>
      <c r="V5308" s="31"/>
      <c r="W5308" s="31"/>
      <c r="X5308" s="31"/>
      <c r="Y5308" s="31"/>
      <c r="Z5308" s="31"/>
      <c r="AA5308" s="31"/>
      <c r="AB5308" s="31"/>
      <c r="AC5308" s="31"/>
      <c r="AD5308" s="31"/>
      <c r="AE5308" s="31"/>
      <c r="AF5308" s="31"/>
      <c r="AG5308" s="31"/>
      <c r="AH5308" s="31"/>
      <c r="AI5308" s="31"/>
      <c r="AJ5308" s="31"/>
      <c r="AK5308" s="31"/>
      <c r="AL5308" s="31"/>
      <c r="AM5308" s="31"/>
      <c r="AN5308" s="31"/>
      <c r="AO5308" s="31"/>
      <c r="AP5308" s="31"/>
      <c r="AQ5308" s="31"/>
      <c r="AR5308" s="31"/>
      <c r="AS5308" s="31"/>
      <c r="AT5308" s="31"/>
      <c r="AU5308" s="31"/>
      <c r="AV5308" s="31"/>
      <c r="AW5308" s="31"/>
      <c r="AX5308" s="31"/>
      <c r="AY5308" s="31"/>
      <c r="AZ5308" s="31"/>
      <c r="BA5308" s="31"/>
      <c r="BB5308" s="31"/>
      <c r="BC5308" s="31"/>
      <c r="BD5308" s="31"/>
      <c r="BE5308" s="31"/>
      <c r="BF5308" s="31"/>
      <c r="BG5308" s="31"/>
      <c r="BH5308" s="31"/>
      <c r="BI5308" s="31"/>
      <c r="BJ5308" s="31"/>
      <c r="BK5308" s="31"/>
      <c r="BL5308" s="31"/>
      <c r="BM5308" s="31"/>
      <c r="BN5308" s="31"/>
      <c r="BO5308" s="31"/>
      <c r="BP5308" s="31"/>
      <c r="BQ5308" s="31"/>
      <c r="BR5308" s="31"/>
      <c r="BS5308" s="31"/>
      <c r="BT5308" s="31"/>
      <c r="BU5308" s="31"/>
      <c r="BV5308" s="31"/>
      <c r="BW5308" s="31"/>
      <c r="BX5308" s="31"/>
      <c r="BY5308" s="31"/>
      <c r="BZ5308" s="31"/>
      <c r="CA5308" s="31"/>
      <c r="CB5308" s="31"/>
      <c r="CC5308" s="31"/>
      <c r="CD5308" s="31"/>
      <c r="CE5308" s="31"/>
      <c r="CF5308" s="31"/>
      <c r="CG5308" s="31"/>
      <c r="CH5308" s="31"/>
      <c r="CI5308" s="31"/>
      <c r="CJ5308" s="31"/>
      <c r="CK5308" s="31"/>
      <c r="CL5308" s="31"/>
      <c r="CM5308" s="31"/>
      <c r="CN5308" s="31"/>
      <c r="CO5308" s="31"/>
      <c r="CP5308" s="31"/>
      <c r="CQ5308" s="31"/>
      <c r="CR5308" s="31"/>
      <c r="CS5308" s="31"/>
      <c r="CT5308" s="31"/>
      <c r="CU5308" s="31"/>
      <c r="CV5308" s="31"/>
      <c r="CW5308" s="31"/>
      <c r="CX5308" s="31"/>
      <c r="CY5308" s="31"/>
      <c r="CZ5308" s="31"/>
      <c r="DA5308" s="31"/>
      <c r="DB5308" s="31"/>
      <c r="DC5308" s="31"/>
      <c r="DD5308" s="31"/>
      <c r="DE5308" s="31"/>
      <c r="DF5308" s="31"/>
      <c r="DG5308" s="31"/>
      <c r="DH5308" s="31"/>
      <c r="DI5308" s="31"/>
      <c r="DJ5308" s="31"/>
      <c r="DK5308" s="31"/>
      <c r="DL5308" s="31"/>
      <c r="DM5308" s="31"/>
      <c r="DN5308" s="31"/>
      <c r="DO5308" s="31"/>
      <c r="DP5308" s="31"/>
      <c r="DQ5308" s="31"/>
      <c r="DR5308" s="31"/>
      <c r="DS5308" s="31"/>
      <c r="DT5308" s="31"/>
      <c r="DU5308" s="31"/>
      <c r="DV5308" s="31"/>
      <c r="DW5308" s="31"/>
      <c r="DX5308" s="31"/>
      <c r="DY5308" s="31"/>
      <c r="DZ5308" s="31"/>
      <c r="EA5308" s="31"/>
      <c r="EB5308" s="31"/>
      <c r="EC5308" s="31"/>
      <c r="ED5308" s="31"/>
      <c r="EE5308" s="31"/>
      <c r="EF5308" s="31"/>
      <c r="EG5308" s="31"/>
      <c r="EH5308" s="31"/>
      <c r="EI5308" s="31"/>
      <c r="EJ5308" s="31"/>
      <c r="EK5308" s="31"/>
      <c r="EL5308" s="31"/>
      <c r="EM5308" s="31"/>
      <c r="EN5308" s="31"/>
      <c r="EO5308" s="31"/>
      <c r="EP5308" s="31"/>
      <c r="EQ5308" s="31"/>
      <c r="ER5308" s="31"/>
      <c r="ES5308" s="31"/>
      <c r="ET5308" s="31"/>
      <c r="EU5308" s="31"/>
      <c r="EV5308" s="31"/>
      <c r="EW5308" s="31"/>
      <c r="EX5308" s="31"/>
      <c r="EY5308" s="31"/>
      <c r="EZ5308" s="31"/>
      <c r="FA5308" s="31"/>
      <c r="FB5308" s="31"/>
      <c r="FC5308" s="31"/>
      <c r="FD5308" s="31"/>
      <c r="FE5308" s="31"/>
      <c r="FF5308" s="31"/>
      <c r="FG5308" s="31"/>
      <c r="FH5308" s="31"/>
      <c r="FI5308" s="31"/>
      <c r="FJ5308" s="31"/>
      <c r="FK5308" s="31"/>
      <c r="FL5308" s="31"/>
      <c r="FM5308" s="31"/>
      <c r="FN5308" s="31"/>
      <c r="FO5308" s="31"/>
      <c r="FP5308" s="31"/>
      <c r="FQ5308" s="31"/>
      <c r="FR5308" s="31"/>
      <c r="FS5308" s="31"/>
      <c r="FT5308" s="31"/>
      <c r="FU5308" s="31"/>
      <c r="FV5308" s="31"/>
      <c r="FW5308" s="31"/>
      <c r="FX5308" s="31"/>
      <c r="FY5308" s="31"/>
      <c r="FZ5308" s="31"/>
      <c r="GA5308" s="31"/>
      <c r="GB5308" s="31"/>
      <c r="GC5308" s="31"/>
      <c r="GD5308" s="31"/>
      <c r="GE5308" s="31"/>
      <c r="GF5308" s="31"/>
      <c r="GG5308" s="31"/>
      <c r="GH5308" s="31"/>
      <c r="GI5308" s="31"/>
      <c r="GJ5308" s="31"/>
      <c r="GK5308" s="31"/>
      <c r="GL5308" s="31"/>
      <c r="GM5308" s="31"/>
      <c r="GN5308" s="31"/>
      <c r="GO5308" s="31"/>
      <c r="GP5308" s="31"/>
      <c r="GQ5308" s="31"/>
      <c r="GR5308" s="31"/>
      <c r="GS5308" s="31"/>
      <c r="GT5308" s="31"/>
      <c r="GU5308" s="31"/>
      <c r="GV5308" s="31"/>
      <c r="GW5308" s="31"/>
      <c r="GX5308" s="31"/>
      <c r="GY5308" s="31"/>
      <c r="GZ5308" s="31"/>
      <c r="HA5308" s="31"/>
      <c r="HB5308" s="31"/>
      <c r="HC5308" s="31"/>
      <c r="HD5308" s="31"/>
      <c r="HE5308" s="31"/>
      <c r="HF5308" s="31"/>
      <c r="HG5308" s="31"/>
      <c r="HH5308" s="31"/>
      <c r="HI5308" s="31"/>
      <c r="HJ5308" s="31"/>
      <c r="HK5308" s="31"/>
      <c r="HL5308" s="31"/>
      <c r="HM5308" s="31"/>
      <c r="HN5308" s="31"/>
      <c r="HO5308" s="31"/>
      <c r="HP5308" s="31"/>
      <c r="HQ5308" s="31"/>
      <c r="HR5308" s="31"/>
      <c r="HS5308" s="31"/>
      <c r="HT5308" s="31"/>
      <c r="HU5308" s="31"/>
      <c r="HV5308" s="31"/>
      <c r="HW5308" s="31"/>
      <c r="HX5308" s="31"/>
      <c r="HY5308" s="31"/>
      <c r="HZ5308" s="31"/>
    </row>
    <row r="5309" s="1" customFormat="1" spans="1:234">
      <c r="A5309" s="8">
        <v>5308</v>
      </c>
      <c r="B5309" s="8" t="s">
        <v>6100</v>
      </c>
      <c r="C5309" s="8" t="s">
        <v>13</v>
      </c>
      <c r="D5309" s="8" t="s">
        <v>20</v>
      </c>
      <c r="E5309" s="8">
        <v>1</v>
      </c>
      <c r="F5309" s="8"/>
      <c r="G5309" s="8"/>
      <c r="H5309" s="8"/>
      <c r="I5309" s="8"/>
      <c r="J5309" s="8"/>
      <c r="K5309" s="8" t="s">
        <v>6005</v>
      </c>
      <c r="L5309" s="8" t="s">
        <v>1119</v>
      </c>
      <c r="M5309" s="31"/>
      <c r="N5309" s="31"/>
      <c r="O5309" s="31"/>
      <c r="P5309" s="31"/>
      <c r="Q5309" s="31"/>
      <c r="R5309" s="31"/>
      <c r="S5309" s="31"/>
      <c r="T5309" s="31"/>
      <c r="U5309" s="31"/>
      <c r="V5309" s="31"/>
      <c r="W5309" s="31"/>
      <c r="X5309" s="31"/>
      <c r="Y5309" s="31"/>
      <c r="Z5309" s="31"/>
      <c r="AA5309" s="31"/>
      <c r="AB5309" s="31"/>
      <c r="AC5309" s="31"/>
      <c r="AD5309" s="31"/>
      <c r="AE5309" s="31"/>
      <c r="AF5309" s="31"/>
      <c r="AG5309" s="31"/>
      <c r="AH5309" s="31"/>
      <c r="AI5309" s="31"/>
      <c r="AJ5309" s="31"/>
      <c r="AK5309" s="31"/>
      <c r="AL5309" s="31"/>
      <c r="AM5309" s="31"/>
      <c r="AN5309" s="31"/>
      <c r="AO5309" s="31"/>
      <c r="AP5309" s="31"/>
      <c r="AQ5309" s="31"/>
      <c r="AR5309" s="31"/>
      <c r="AS5309" s="31"/>
      <c r="AT5309" s="31"/>
      <c r="AU5309" s="31"/>
      <c r="AV5309" s="31"/>
      <c r="AW5309" s="31"/>
      <c r="AX5309" s="31"/>
      <c r="AY5309" s="31"/>
      <c r="AZ5309" s="31"/>
      <c r="BA5309" s="31"/>
      <c r="BB5309" s="31"/>
      <c r="BC5309" s="31"/>
      <c r="BD5309" s="31"/>
      <c r="BE5309" s="31"/>
      <c r="BF5309" s="31"/>
      <c r="BG5309" s="31"/>
      <c r="BH5309" s="31"/>
      <c r="BI5309" s="31"/>
      <c r="BJ5309" s="31"/>
      <c r="BK5309" s="31"/>
      <c r="BL5309" s="31"/>
      <c r="BM5309" s="31"/>
      <c r="BN5309" s="31"/>
      <c r="BO5309" s="31"/>
      <c r="BP5309" s="31"/>
      <c r="BQ5309" s="31"/>
      <c r="BR5309" s="31"/>
      <c r="BS5309" s="31"/>
      <c r="BT5309" s="31"/>
      <c r="BU5309" s="31"/>
      <c r="BV5309" s="31"/>
      <c r="BW5309" s="31"/>
      <c r="BX5309" s="31"/>
      <c r="BY5309" s="31"/>
      <c r="BZ5309" s="31"/>
      <c r="CA5309" s="31"/>
      <c r="CB5309" s="31"/>
      <c r="CC5309" s="31"/>
      <c r="CD5309" s="31"/>
      <c r="CE5309" s="31"/>
      <c r="CF5309" s="31"/>
      <c r="CG5309" s="31"/>
      <c r="CH5309" s="31"/>
      <c r="CI5309" s="31"/>
      <c r="CJ5309" s="31"/>
      <c r="CK5309" s="31"/>
      <c r="CL5309" s="31"/>
      <c r="CM5309" s="31"/>
      <c r="CN5309" s="31"/>
      <c r="CO5309" s="31"/>
      <c r="CP5309" s="31"/>
      <c r="CQ5309" s="31"/>
      <c r="CR5309" s="31"/>
      <c r="CS5309" s="31"/>
      <c r="CT5309" s="31"/>
      <c r="CU5309" s="31"/>
      <c r="CV5309" s="31"/>
      <c r="CW5309" s="31"/>
      <c r="CX5309" s="31"/>
      <c r="CY5309" s="31"/>
      <c r="CZ5309" s="31"/>
      <c r="DA5309" s="31"/>
      <c r="DB5309" s="31"/>
      <c r="DC5309" s="31"/>
      <c r="DD5309" s="31"/>
      <c r="DE5309" s="31"/>
      <c r="DF5309" s="31"/>
      <c r="DG5309" s="31"/>
      <c r="DH5309" s="31"/>
      <c r="DI5309" s="31"/>
      <c r="DJ5309" s="31"/>
      <c r="DK5309" s="31"/>
      <c r="DL5309" s="31"/>
      <c r="DM5309" s="31"/>
      <c r="DN5309" s="31"/>
      <c r="DO5309" s="31"/>
      <c r="DP5309" s="31"/>
      <c r="DQ5309" s="31"/>
      <c r="DR5309" s="31"/>
      <c r="DS5309" s="31"/>
      <c r="DT5309" s="31"/>
      <c r="DU5309" s="31"/>
      <c r="DV5309" s="31"/>
      <c r="DW5309" s="31"/>
      <c r="DX5309" s="31"/>
      <c r="DY5309" s="31"/>
      <c r="DZ5309" s="31"/>
      <c r="EA5309" s="31"/>
      <c r="EB5309" s="31"/>
      <c r="EC5309" s="31"/>
      <c r="ED5309" s="31"/>
      <c r="EE5309" s="31"/>
      <c r="EF5309" s="31"/>
      <c r="EG5309" s="31"/>
      <c r="EH5309" s="31"/>
      <c r="EI5309" s="31"/>
      <c r="EJ5309" s="31"/>
      <c r="EK5309" s="31"/>
      <c r="EL5309" s="31"/>
      <c r="EM5309" s="31"/>
      <c r="EN5309" s="31"/>
      <c r="EO5309" s="31"/>
      <c r="EP5309" s="31"/>
      <c r="EQ5309" s="31"/>
      <c r="ER5309" s="31"/>
      <c r="ES5309" s="31"/>
      <c r="ET5309" s="31"/>
      <c r="EU5309" s="31"/>
      <c r="EV5309" s="31"/>
      <c r="EW5309" s="31"/>
      <c r="EX5309" s="31"/>
      <c r="EY5309" s="31"/>
      <c r="EZ5309" s="31"/>
      <c r="FA5309" s="31"/>
      <c r="FB5309" s="31"/>
      <c r="FC5309" s="31"/>
      <c r="FD5309" s="31"/>
      <c r="FE5309" s="31"/>
      <c r="FF5309" s="31"/>
      <c r="FG5309" s="31"/>
      <c r="FH5309" s="31"/>
      <c r="FI5309" s="31"/>
      <c r="FJ5309" s="31"/>
      <c r="FK5309" s="31"/>
      <c r="FL5309" s="31"/>
      <c r="FM5309" s="31"/>
      <c r="FN5309" s="31"/>
      <c r="FO5309" s="31"/>
      <c r="FP5309" s="31"/>
      <c r="FQ5309" s="31"/>
      <c r="FR5309" s="31"/>
      <c r="FS5309" s="31"/>
      <c r="FT5309" s="31"/>
      <c r="FU5309" s="31"/>
      <c r="FV5309" s="31"/>
      <c r="FW5309" s="31"/>
      <c r="FX5309" s="31"/>
      <c r="FY5309" s="31"/>
      <c r="FZ5309" s="31"/>
      <c r="GA5309" s="31"/>
      <c r="GB5309" s="31"/>
      <c r="GC5309" s="31"/>
      <c r="GD5309" s="31"/>
      <c r="GE5309" s="31"/>
      <c r="GF5309" s="31"/>
      <c r="GG5309" s="31"/>
      <c r="GH5309" s="31"/>
      <c r="GI5309" s="31"/>
      <c r="GJ5309" s="31"/>
      <c r="GK5309" s="31"/>
      <c r="GL5309" s="31"/>
      <c r="GM5309" s="31"/>
      <c r="GN5309" s="31"/>
      <c r="GO5309" s="31"/>
      <c r="GP5309" s="31"/>
      <c r="GQ5309" s="31"/>
      <c r="GR5309" s="31"/>
      <c r="GS5309" s="31"/>
      <c r="GT5309" s="31"/>
      <c r="GU5309" s="31"/>
      <c r="GV5309" s="31"/>
      <c r="GW5309" s="31"/>
      <c r="GX5309" s="31"/>
      <c r="GY5309" s="31"/>
      <c r="GZ5309" s="31"/>
      <c r="HA5309" s="31"/>
      <c r="HB5309" s="31"/>
      <c r="HC5309" s="31"/>
      <c r="HD5309" s="31"/>
      <c r="HE5309" s="31"/>
      <c r="HF5309" s="31"/>
      <c r="HG5309" s="31"/>
      <c r="HH5309" s="31"/>
      <c r="HI5309" s="31"/>
      <c r="HJ5309" s="31"/>
      <c r="HK5309" s="31"/>
      <c r="HL5309" s="31"/>
      <c r="HM5309" s="31"/>
      <c r="HN5309" s="31"/>
      <c r="HO5309" s="31"/>
      <c r="HP5309" s="31"/>
      <c r="HQ5309" s="31"/>
      <c r="HR5309" s="31"/>
      <c r="HS5309" s="31"/>
      <c r="HT5309" s="31"/>
      <c r="HU5309" s="31"/>
      <c r="HV5309" s="31"/>
      <c r="HW5309" s="31"/>
      <c r="HX5309" s="31"/>
      <c r="HY5309" s="31"/>
      <c r="HZ5309" s="31"/>
    </row>
    <row r="5310" customFormat="1" spans="1:234">
      <c r="A5310" s="8">
        <v>5309</v>
      </c>
      <c r="B5310" s="8" t="s">
        <v>6101</v>
      </c>
      <c r="C5310" s="8" t="s">
        <v>24</v>
      </c>
      <c r="D5310" s="8" t="s">
        <v>22</v>
      </c>
      <c r="E5310" s="28">
        <v>2</v>
      </c>
      <c r="F5310" s="8" t="s">
        <v>6102</v>
      </c>
      <c r="G5310" s="8"/>
      <c r="H5310" s="8"/>
      <c r="I5310" s="8"/>
      <c r="J5310" s="25"/>
      <c r="K5310" s="352" t="s">
        <v>6005</v>
      </c>
      <c r="L5310" s="8" t="s">
        <v>1119</v>
      </c>
      <c r="M5310" s="1"/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  <c r="AK5310" s="1"/>
      <c r="AL5310" s="1"/>
      <c r="AM5310" s="1"/>
      <c r="AN5310" s="1"/>
      <c r="AO5310" s="1"/>
      <c r="AP5310" s="1"/>
      <c r="AQ5310" s="1"/>
      <c r="AR5310" s="1"/>
      <c r="AS5310" s="1"/>
      <c r="AT5310" s="1"/>
      <c r="AU5310" s="1"/>
      <c r="AV5310" s="1"/>
      <c r="AW5310" s="1"/>
      <c r="AX5310" s="1"/>
      <c r="AY5310" s="1"/>
      <c r="AZ5310" s="1"/>
      <c r="BA5310" s="1"/>
      <c r="BB5310" s="1"/>
      <c r="BC5310" s="1"/>
      <c r="BD5310" s="1"/>
      <c r="BE5310" s="1"/>
      <c r="BF5310" s="1"/>
      <c r="BG5310" s="1"/>
      <c r="BH5310" s="1"/>
      <c r="BI5310" s="1"/>
      <c r="BJ5310" s="1"/>
      <c r="BK5310" s="1"/>
      <c r="BL5310" s="1"/>
      <c r="BM5310" s="1"/>
      <c r="BN5310" s="1"/>
      <c r="BO5310" s="1"/>
      <c r="BP5310" s="1"/>
      <c r="BQ5310" s="1"/>
      <c r="BR5310" s="1"/>
      <c r="BS5310" s="1"/>
      <c r="BT5310" s="1"/>
      <c r="BU5310" s="1"/>
      <c r="BV5310" s="1"/>
      <c r="BW5310" s="1"/>
      <c r="BX5310" s="1"/>
      <c r="BY5310" s="1"/>
      <c r="BZ5310" s="1"/>
      <c r="CA5310" s="1"/>
      <c r="CB5310" s="1"/>
      <c r="CC5310" s="1"/>
      <c r="CD5310" s="1"/>
      <c r="CE5310" s="1"/>
      <c r="CF5310" s="1"/>
      <c r="CG5310" s="1"/>
      <c r="CH5310" s="1"/>
      <c r="CI5310" s="1"/>
      <c r="CJ5310" s="1"/>
      <c r="CK5310" s="1"/>
      <c r="CL5310" s="1"/>
      <c r="CM5310" s="1"/>
      <c r="CN5310" s="1"/>
      <c r="CO5310" s="1"/>
      <c r="CP5310" s="1"/>
      <c r="CQ5310" s="1"/>
      <c r="CR5310" s="1"/>
      <c r="CS5310" s="1"/>
      <c r="CT5310" s="1"/>
      <c r="CU5310" s="1"/>
      <c r="CV5310" s="1"/>
      <c r="CW5310" s="1"/>
      <c r="CX5310" s="1"/>
      <c r="CY5310" s="1"/>
      <c r="CZ5310" s="1"/>
      <c r="DA5310" s="1"/>
      <c r="DB5310" s="1"/>
      <c r="DC5310" s="1"/>
      <c r="DD5310" s="1"/>
      <c r="DE5310" s="1"/>
      <c r="DF5310" s="1"/>
      <c r="DG5310" s="1"/>
      <c r="DH5310" s="1"/>
      <c r="DI5310" s="1"/>
      <c r="DJ5310" s="1"/>
      <c r="DK5310" s="1"/>
      <c r="DL5310" s="1"/>
      <c r="DM5310" s="1"/>
      <c r="DN5310" s="1"/>
      <c r="DO5310" s="1"/>
      <c r="DP5310" s="1"/>
      <c r="DQ5310" s="1"/>
      <c r="DR5310" s="1"/>
      <c r="DS5310" s="1"/>
      <c r="DT5310" s="1"/>
      <c r="DU5310" s="1"/>
      <c r="DV5310" s="1"/>
      <c r="DW5310" s="1"/>
      <c r="DX5310" s="1"/>
      <c r="DY5310" s="1"/>
      <c r="DZ5310" s="1"/>
      <c r="EA5310" s="1"/>
      <c r="EB5310" s="1"/>
      <c r="EC5310" s="1"/>
      <c r="ED5310" s="1"/>
      <c r="EE5310" s="1"/>
      <c r="EF5310" s="1"/>
      <c r="EG5310" s="1"/>
      <c r="EH5310" s="1"/>
      <c r="EI5310" s="1"/>
      <c r="EJ5310" s="1"/>
      <c r="EK5310" s="1"/>
      <c r="EL5310" s="1"/>
      <c r="EM5310" s="1"/>
      <c r="EN5310" s="1"/>
      <c r="EO5310" s="1"/>
      <c r="EP5310" s="1"/>
      <c r="EQ5310" s="1"/>
      <c r="ER5310" s="1"/>
      <c r="ES5310" s="1"/>
      <c r="ET5310" s="1"/>
      <c r="EU5310" s="1"/>
      <c r="EV5310" s="1"/>
      <c r="EW5310" s="1"/>
      <c r="EX5310" s="1"/>
      <c r="EY5310" s="1"/>
      <c r="EZ5310" s="1"/>
      <c r="FA5310" s="1"/>
      <c r="FB5310" s="1"/>
      <c r="FC5310" s="1"/>
      <c r="FD5310" s="1"/>
      <c r="FE5310" s="1"/>
      <c r="FF5310" s="1"/>
      <c r="FG5310" s="1"/>
      <c r="FH5310" s="1"/>
      <c r="FI5310" s="1"/>
      <c r="FJ5310" s="1"/>
      <c r="FK5310" s="1"/>
      <c r="FL5310" s="1"/>
      <c r="FM5310" s="1"/>
      <c r="FN5310" s="1"/>
      <c r="FO5310" s="1"/>
      <c r="FP5310" s="1"/>
      <c r="FQ5310" s="1"/>
      <c r="FR5310" s="1"/>
      <c r="FS5310" s="1"/>
      <c r="FT5310" s="1"/>
      <c r="FU5310" s="1"/>
      <c r="FV5310" s="1"/>
      <c r="FW5310" s="1"/>
      <c r="FX5310" s="1"/>
      <c r="FY5310" s="1"/>
      <c r="FZ5310" s="1"/>
      <c r="GA5310" s="1"/>
      <c r="GB5310" s="1"/>
      <c r="GC5310" s="1"/>
      <c r="GD5310" s="1"/>
      <c r="GE5310" s="1"/>
      <c r="GF5310" s="1"/>
      <c r="GG5310" s="1"/>
      <c r="GH5310" s="1"/>
      <c r="GI5310" s="1"/>
      <c r="GJ5310" s="1"/>
      <c r="GK5310" s="1"/>
      <c r="GL5310" s="1"/>
      <c r="GM5310" s="1"/>
      <c r="GN5310" s="1"/>
      <c r="GO5310" s="1"/>
      <c r="GP5310" s="1"/>
      <c r="GQ5310" s="1"/>
      <c r="GR5310" s="1"/>
      <c r="GS5310" s="1"/>
      <c r="GT5310" s="1"/>
      <c r="GU5310" s="1"/>
      <c r="GV5310" s="1"/>
      <c r="GW5310" s="1"/>
      <c r="GX5310" s="1"/>
      <c r="GY5310" s="1"/>
      <c r="GZ5310" s="1"/>
      <c r="HA5310" s="1"/>
      <c r="HB5310" s="1"/>
      <c r="HC5310" s="1"/>
      <c r="HD5310" s="1"/>
      <c r="HE5310" s="1"/>
      <c r="HF5310" s="1"/>
      <c r="HG5310" s="1"/>
      <c r="HH5310" s="1"/>
      <c r="HI5310" s="1"/>
      <c r="HJ5310" s="1"/>
      <c r="HK5310" s="1"/>
      <c r="HL5310" s="1"/>
      <c r="HM5310" s="1"/>
      <c r="HN5310" s="1"/>
      <c r="HO5310" s="1"/>
      <c r="HP5310" s="1"/>
      <c r="HQ5310" s="1"/>
      <c r="HR5310" s="1"/>
      <c r="HS5310" s="1"/>
      <c r="HT5310" s="1"/>
      <c r="HU5310" s="1"/>
      <c r="HV5310" s="1"/>
      <c r="HW5310" s="1"/>
      <c r="HX5310" s="1"/>
      <c r="HY5310" s="1"/>
      <c r="HZ5310" s="1"/>
    </row>
    <row r="5311" s="1" customFormat="1" spans="1:234">
      <c r="A5311" s="8">
        <v>5310</v>
      </c>
      <c r="B5311" s="7" t="s">
        <v>6103</v>
      </c>
      <c r="C5311" s="7" t="s">
        <v>24</v>
      </c>
      <c r="D5311" s="7" t="s">
        <v>22</v>
      </c>
      <c r="E5311" s="8">
        <v>1</v>
      </c>
      <c r="F5311" s="63"/>
      <c r="G5311" s="63"/>
      <c r="H5311" s="63"/>
      <c r="I5311" s="63"/>
      <c r="J5311" s="63"/>
      <c r="K5311" s="8" t="s">
        <v>6005</v>
      </c>
      <c r="L5311" s="8" t="s">
        <v>6104</v>
      </c>
      <c r="M5311" s="31"/>
      <c r="N5311" s="31"/>
      <c r="O5311" s="31"/>
      <c r="P5311" s="31"/>
      <c r="Q5311" s="31"/>
      <c r="R5311" s="31"/>
      <c r="S5311" s="31"/>
      <c r="T5311" s="31"/>
      <c r="U5311" s="31"/>
      <c r="V5311" s="31"/>
      <c r="W5311" s="31"/>
      <c r="X5311" s="31"/>
      <c r="Y5311" s="31"/>
      <c r="Z5311" s="31"/>
      <c r="AA5311" s="31"/>
      <c r="AB5311" s="31"/>
      <c r="AC5311" s="31"/>
      <c r="AD5311" s="31"/>
      <c r="AE5311" s="31"/>
      <c r="AF5311" s="31"/>
      <c r="AG5311" s="31"/>
      <c r="AH5311" s="31"/>
      <c r="AI5311" s="31"/>
      <c r="AJ5311" s="31"/>
      <c r="AK5311" s="31"/>
      <c r="AL5311" s="31"/>
      <c r="AM5311" s="31"/>
      <c r="AN5311" s="31"/>
      <c r="AO5311" s="31"/>
      <c r="AP5311" s="31"/>
      <c r="AQ5311" s="31"/>
      <c r="AR5311" s="31"/>
      <c r="AS5311" s="31"/>
      <c r="AT5311" s="31"/>
      <c r="AU5311" s="31"/>
      <c r="AV5311" s="31"/>
      <c r="AW5311" s="31"/>
      <c r="AX5311" s="31"/>
      <c r="AY5311" s="31"/>
      <c r="AZ5311" s="31"/>
      <c r="BA5311" s="31"/>
      <c r="BB5311" s="31"/>
      <c r="BC5311" s="31"/>
      <c r="BD5311" s="31"/>
      <c r="BE5311" s="31"/>
      <c r="BF5311" s="31"/>
      <c r="BG5311" s="31"/>
      <c r="BH5311" s="31"/>
      <c r="BI5311" s="31"/>
      <c r="BJ5311" s="31"/>
      <c r="BK5311" s="31"/>
      <c r="BL5311" s="31"/>
      <c r="BM5311" s="31"/>
      <c r="BN5311" s="31"/>
      <c r="BO5311" s="31"/>
      <c r="BP5311" s="31"/>
      <c r="BQ5311" s="31"/>
      <c r="BR5311" s="31"/>
      <c r="BS5311" s="31"/>
      <c r="BT5311" s="31"/>
      <c r="BU5311" s="31"/>
      <c r="BV5311" s="31"/>
      <c r="BW5311" s="31"/>
      <c r="BX5311" s="31"/>
      <c r="BY5311" s="31"/>
      <c r="BZ5311" s="31"/>
      <c r="CA5311" s="31"/>
      <c r="CB5311" s="31"/>
      <c r="CC5311" s="31"/>
      <c r="CD5311" s="31"/>
      <c r="CE5311" s="31"/>
      <c r="CF5311" s="31"/>
      <c r="CG5311" s="31"/>
      <c r="CH5311" s="31"/>
      <c r="CI5311" s="31"/>
      <c r="CJ5311" s="31"/>
      <c r="CK5311" s="31"/>
      <c r="CL5311" s="31"/>
      <c r="CM5311" s="31"/>
      <c r="CN5311" s="31"/>
      <c r="CO5311" s="31"/>
      <c r="CP5311" s="31"/>
      <c r="CQ5311" s="31"/>
      <c r="CR5311" s="31"/>
      <c r="CS5311" s="31"/>
      <c r="CT5311" s="31"/>
      <c r="CU5311" s="31"/>
      <c r="CV5311" s="31"/>
      <c r="CW5311" s="31"/>
      <c r="CX5311" s="31"/>
      <c r="CY5311" s="31"/>
      <c r="CZ5311" s="31"/>
      <c r="DA5311" s="31"/>
      <c r="DB5311" s="31"/>
      <c r="DC5311" s="31"/>
      <c r="DD5311" s="31"/>
      <c r="DE5311" s="31"/>
      <c r="DF5311" s="31"/>
      <c r="DG5311" s="31"/>
      <c r="DH5311" s="31"/>
      <c r="DI5311" s="31"/>
      <c r="DJ5311" s="31"/>
      <c r="DK5311" s="31"/>
      <c r="DL5311" s="31"/>
      <c r="DM5311" s="31"/>
      <c r="DN5311" s="31"/>
      <c r="DO5311" s="31"/>
      <c r="DP5311" s="31"/>
      <c r="DQ5311" s="31"/>
      <c r="DR5311" s="31"/>
      <c r="DS5311" s="31"/>
      <c r="DT5311" s="31"/>
      <c r="DU5311" s="31"/>
      <c r="DV5311" s="31"/>
      <c r="DW5311" s="31"/>
      <c r="DX5311" s="31"/>
      <c r="DY5311" s="31"/>
      <c r="DZ5311" s="31"/>
      <c r="EA5311" s="31"/>
      <c r="EB5311" s="31"/>
      <c r="EC5311" s="31"/>
      <c r="ED5311" s="31"/>
      <c r="EE5311" s="31"/>
      <c r="EF5311" s="31"/>
      <c r="EG5311" s="31"/>
      <c r="EH5311" s="31"/>
      <c r="EI5311" s="31"/>
      <c r="EJ5311" s="31"/>
      <c r="EK5311" s="31"/>
      <c r="EL5311" s="31"/>
      <c r="EM5311" s="31"/>
      <c r="EN5311" s="31"/>
      <c r="EO5311" s="31"/>
      <c r="EP5311" s="31"/>
      <c r="EQ5311" s="31"/>
      <c r="ER5311" s="31"/>
      <c r="ES5311" s="31"/>
      <c r="ET5311" s="31"/>
      <c r="EU5311" s="31"/>
      <c r="EV5311" s="31"/>
      <c r="EW5311" s="31"/>
      <c r="EX5311" s="31"/>
      <c r="EY5311" s="31"/>
      <c r="EZ5311" s="31"/>
      <c r="FA5311" s="31"/>
      <c r="FB5311" s="31"/>
      <c r="FC5311" s="31"/>
      <c r="FD5311" s="31"/>
      <c r="FE5311" s="31"/>
      <c r="FF5311" s="31"/>
      <c r="FG5311" s="31"/>
      <c r="FH5311" s="31"/>
      <c r="FI5311" s="31"/>
      <c r="FJ5311" s="31"/>
      <c r="FK5311" s="31"/>
      <c r="FL5311" s="31"/>
      <c r="FM5311" s="31"/>
      <c r="FN5311" s="31"/>
      <c r="FO5311" s="31"/>
      <c r="FP5311" s="31"/>
      <c r="FQ5311" s="31"/>
      <c r="FR5311" s="31"/>
      <c r="FS5311" s="31"/>
      <c r="FT5311" s="31"/>
      <c r="FU5311" s="31"/>
      <c r="FV5311" s="31"/>
      <c r="FW5311" s="31"/>
      <c r="FX5311" s="31"/>
      <c r="FY5311" s="31"/>
      <c r="FZ5311" s="31"/>
      <c r="GA5311" s="31"/>
      <c r="GB5311" s="31"/>
      <c r="GC5311" s="31"/>
      <c r="GD5311" s="31"/>
      <c r="GE5311" s="31"/>
      <c r="GF5311" s="31"/>
      <c r="GG5311" s="31"/>
      <c r="GH5311" s="31"/>
      <c r="GI5311" s="31"/>
      <c r="GJ5311" s="31"/>
      <c r="GK5311" s="31"/>
      <c r="GL5311" s="31"/>
      <c r="GM5311" s="31"/>
      <c r="GN5311" s="31"/>
      <c r="GO5311" s="31"/>
      <c r="GP5311" s="31"/>
      <c r="GQ5311" s="31"/>
      <c r="GR5311" s="31"/>
      <c r="GS5311" s="31"/>
      <c r="GT5311" s="31"/>
      <c r="GU5311" s="31"/>
      <c r="GV5311" s="31"/>
      <c r="GW5311" s="31"/>
      <c r="GX5311" s="31"/>
      <c r="GY5311" s="31"/>
      <c r="GZ5311" s="31"/>
      <c r="HA5311" s="31"/>
      <c r="HB5311" s="31"/>
      <c r="HC5311" s="31"/>
      <c r="HD5311" s="31"/>
      <c r="HE5311" s="31"/>
      <c r="HF5311" s="31"/>
      <c r="HG5311" s="31"/>
      <c r="HH5311" s="31"/>
      <c r="HI5311" s="31"/>
      <c r="HJ5311" s="31"/>
      <c r="HK5311" s="31"/>
      <c r="HL5311" s="31"/>
      <c r="HM5311" s="31"/>
      <c r="HN5311" s="31"/>
      <c r="HO5311" s="31"/>
      <c r="HP5311" s="31"/>
      <c r="HQ5311" s="31"/>
      <c r="HR5311" s="31"/>
      <c r="HS5311" s="31"/>
      <c r="HT5311" s="31"/>
      <c r="HU5311" s="31"/>
      <c r="HV5311" s="31"/>
      <c r="HW5311" s="31"/>
      <c r="HX5311" s="31"/>
      <c r="HY5311" s="31"/>
      <c r="HZ5311" s="31"/>
    </row>
    <row r="5312" s="1" customFormat="1" spans="1:234">
      <c r="A5312" s="8">
        <v>5311</v>
      </c>
      <c r="B5312" s="8" t="s">
        <v>6105</v>
      </c>
      <c r="C5312" s="8" t="s">
        <v>13</v>
      </c>
      <c r="D5312" s="8" t="s">
        <v>20</v>
      </c>
      <c r="E5312" s="8">
        <v>1</v>
      </c>
      <c r="F5312" s="8"/>
      <c r="G5312" s="8"/>
      <c r="H5312" s="8"/>
      <c r="I5312" s="8"/>
      <c r="J5312" s="8"/>
      <c r="K5312" s="8" t="s">
        <v>6005</v>
      </c>
      <c r="L5312" s="8" t="s">
        <v>6104</v>
      </c>
      <c r="M5312" s="31"/>
      <c r="N5312" s="31"/>
      <c r="O5312" s="31"/>
      <c r="P5312" s="31"/>
      <c r="Q5312" s="31"/>
      <c r="R5312" s="31"/>
      <c r="S5312" s="31"/>
      <c r="T5312" s="31"/>
      <c r="U5312" s="31"/>
      <c r="V5312" s="31"/>
      <c r="W5312" s="31"/>
      <c r="X5312" s="31"/>
      <c r="Y5312" s="31"/>
      <c r="Z5312" s="31"/>
      <c r="AA5312" s="31"/>
      <c r="AB5312" s="31"/>
      <c r="AC5312" s="31"/>
      <c r="AD5312" s="31"/>
      <c r="AE5312" s="31"/>
      <c r="AF5312" s="31"/>
      <c r="AG5312" s="31"/>
      <c r="AH5312" s="31"/>
      <c r="AI5312" s="31"/>
      <c r="AJ5312" s="31"/>
      <c r="AK5312" s="31"/>
      <c r="AL5312" s="31"/>
      <c r="AM5312" s="31"/>
      <c r="AN5312" s="31"/>
      <c r="AO5312" s="31"/>
      <c r="AP5312" s="31"/>
      <c r="AQ5312" s="31"/>
      <c r="AR5312" s="31"/>
      <c r="AS5312" s="31"/>
      <c r="AT5312" s="31"/>
      <c r="AU5312" s="31"/>
      <c r="AV5312" s="31"/>
      <c r="AW5312" s="31"/>
      <c r="AX5312" s="31"/>
      <c r="AY5312" s="31"/>
      <c r="AZ5312" s="31"/>
      <c r="BA5312" s="31"/>
      <c r="BB5312" s="31"/>
      <c r="BC5312" s="31"/>
      <c r="BD5312" s="31"/>
      <c r="BE5312" s="31"/>
      <c r="BF5312" s="31"/>
      <c r="BG5312" s="31"/>
      <c r="BH5312" s="31"/>
      <c r="BI5312" s="31"/>
      <c r="BJ5312" s="31"/>
      <c r="BK5312" s="31"/>
      <c r="BL5312" s="31"/>
      <c r="BM5312" s="31"/>
      <c r="BN5312" s="31"/>
      <c r="BO5312" s="31"/>
      <c r="BP5312" s="31"/>
      <c r="BQ5312" s="31"/>
      <c r="BR5312" s="31"/>
      <c r="BS5312" s="31"/>
      <c r="BT5312" s="31"/>
      <c r="BU5312" s="31"/>
      <c r="BV5312" s="31"/>
      <c r="BW5312" s="31"/>
      <c r="BX5312" s="31"/>
      <c r="BY5312" s="31"/>
      <c r="BZ5312" s="31"/>
      <c r="CA5312" s="31"/>
      <c r="CB5312" s="31"/>
      <c r="CC5312" s="31"/>
      <c r="CD5312" s="31"/>
      <c r="CE5312" s="31"/>
      <c r="CF5312" s="31"/>
      <c r="CG5312" s="31"/>
      <c r="CH5312" s="31"/>
      <c r="CI5312" s="31"/>
      <c r="CJ5312" s="31"/>
      <c r="CK5312" s="31"/>
      <c r="CL5312" s="31"/>
      <c r="CM5312" s="31"/>
      <c r="CN5312" s="31"/>
      <c r="CO5312" s="31"/>
      <c r="CP5312" s="31"/>
      <c r="CQ5312" s="31"/>
      <c r="CR5312" s="31"/>
      <c r="CS5312" s="31"/>
      <c r="CT5312" s="31"/>
      <c r="CU5312" s="31"/>
      <c r="CV5312" s="31"/>
      <c r="CW5312" s="31"/>
      <c r="CX5312" s="31"/>
      <c r="CY5312" s="31"/>
      <c r="CZ5312" s="31"/>
      <c r="DA5312" s="31"/>
      <c r="DB5312" s="31"/>
      <c r="DC5312" s="31"/>
      <c r="DD5312" s="31"/>
      <c r="DE5312" s="31"/>
      <c r="DF5312" s="31"/>
      <c r="DG5312" s="31"/>
      <c r="DH5312" s="31"/>
      <c r="DI5312" s="31"/>
      <c r="DJ5312" s="31"/>
      <c r="DK5312" s="31"/>
      <c r="DL5312" s="31"/>
      <c r="DM5312" s="31"/>
      <c r="DN5312" s="31"/>
      <c r="DO5312" s="31"/>
      <c r="DP5312" s="31"/>
      <c r="DQ5312" s="31"/>
      <c r="DR5312" s="31"/>
      <c r="DS5312" s="31"/>
      <c r="DT5312" s="31"/>
      <c r="DU5312" s="31"/>
      <c r="DV5312" s="31"/>
      <c r="DW5312" s="31"/>
      <c r="DX5312" s="31"/>
      <c r="DY5312" s="31"/>
      <c r="DZ5312" s="31"/>
      <c r="EA5312" s="31"/>
      <c r="EB5312" s="31"/>
      <c r="EC5312" s="31"/>
      <c r="ED5312" s="31"/>
      <c r="EE5312" s="31"/>
      <c r="EF5312" s="31"/>
      <c r="EG5312" s="31"/>
      <c r="EH5312" s="31"/>
      <c r="EI5312" s="31"/>
      <c r="EJ5312" s="31"/>
      <c r="EK5312" s="31"/>
      <c r="EL5312" s="31"/>
      <c r="EM5312" s="31"/>
      <c r="EN5312" s="31"/>
      <c r="EO5312" s="31"/>
      <c r="EP5312" s="31"/>
      <c r="EQ5312" s="31"/>
      <c r="ER5312" s="31"/>
      <c r="ES5312" s="31"/>
      <c r="ET5312" s="31"/>
      <c r="EU5312" s="31"/>
      <c r="EV5312" s="31"/>
      <c r="EW5312" s="31"/>
      <c r="EX5312" s="31"/>
      <c r="EY5312" s="31"/>
      <c r="EZ5312" s="31"/>
      <c r="FA5312" s="31"/>
      <c r="FB5312" s="31"/>
      <c r="FC5312" s="31"/>
      <c r="FD5312" s="31"/>
      <c r="FE5312" s="31"/>
      <c r="FF5312" s="31"/>
      <c r="FG5312" s="31"/>
      <c r="FH5312" s="31"/>
      <c r="FI5312" s="31"/>
      <c r="FJ5312" s="31"/>
      <c r="FK5312" s="31"/>
      <c r="FL5312" s="31"/>
      <c r="FM5312" s="31"/>
      <c r="FN5312" s="31"/>
      <c r="FO5312" s="31"/>
      <c r="FP5312" s="31"/>
      <c r="FQ5312" s="31"/>
      <c r="FR5312" s="31"/>
      <c r="FS5312" s="31"/>
      <c r="FT5312" s="31"/>
      <c r="FU5312" s="31"/>
      <c r="FV5312" s="31"/>
      <c r="FW5312" s="31"/>
      <c r="FX5312" s="31"/>
      <c r="FY5312" s="31"/>
      <c r="FZ5312" s="31"/>
      <c r="GA5312" s="31"/>
      <c r="GB5312" s="31"/>
      <c r="GC5312" s="31"/>
      <c r="GD5312" s="31"/>
      <c r="GE5312" s="31"/>
      <c r="GF5312" s="31"/>
      <c r="GG5312" s="31"/>
      <c r="GH5312" s="31"/>
      <c r="GI5312" s="31"/>
      <c r="GJ5312" s="31"/>
      <c r="GK5312" s="31"/>
      <c r="GL5312" s="31"/>
      <c r="GM5312" s="31"/>
      <c r="GN5312" s="31"/>
      <c r="GO5312" s="31"/>
      <c r="GP5312" s="31"/>
      <c r="GQ5312" s="31"/>
      <c r="GR5312" s="31"/>
      <c r="GS5312" s="31"/>
      <c r="GT5312" s="31"/>
      <c r="GU5312" s="31"/>
      <c r="GV5312" s="31"/>
      <c r="GW5312" s="31"/>
      <c r="GX5312" s="31"/>
      <c r="GY5312" s="31"/>
      <c r="GZ5312" s="31"/>
      <c r="HA5312" s="31"/>
      <c r="HB5312" s="31"/>
      <c r="HC5312" s="31"/>
      <c r="HD5312" s="31"/>
      <c r="HE5312" s="31"/>
      <c r="HF5312" s="31"/>
      <c r="HG5312" s="31"/>
      <c r="HH5312" s="31"/>
      <c r="HI5312" s="31"/>
      <c r="HJ5312" s="31"/>
      <c r="HK5312" s="31"/>
      <c r="HL5312" s="31"/>
      <c r="HM5312" s="31"/>
      <c r="HN5312" s="31"/>
      <c r="HO5312" s="31"/>
      <c r="HP5312" s="31"/>
      <c r="HQ5312" s="31"/>
      <c r="HR5312" s="31"/>
      <c r="HS5312" s="31"/>
      <c r="HT5312" s="31"/>
      <c r="HU5312" s="31"/>
      <c r="HV5312" s="31"/>
      <c r="HW5312" s="31"/>
      <c r="HX5312" s="31"/>
      <c r="HY5312" s="31"/>
      <c r="HZ5312" s="31"/>
    </row>
    <row r="5313" s="1" customFormat="1" spans="1:234">
      <c r="A5313" s="8">
        <v>5312</v>
      </c>
      <c r="B5313" s="356" t="s">
        <v>6106</v>
      </c>
      <c r="C5313" s="356" t="s">
        <v>13</v>
      </c>
      <c r="D5313" s="8" t="s">
        <v>20</v>
      </c>
      <c r="E5313" s="357">
        <v>1</v>
      </c>
      <c r="F5313" s="357"/>
      <c r="G5313" s="357"/>
      <c r="H5313" s="357"/>
      <c r="I5313" s="357"/>
      <c r="J5313" s="361"/>
      <c r="K5313" s="8" t="s">
        <v>6005</v>
      </c>
      <c r="L5313" s="8" t="s">
        <v>6104</v>
      </c>
      <c r="M5313" s="31"/>
      <c r="N5313" s="31"/>
      <c r="O5313" s="31"/>
      <c r="P5313" s="31"/>
      <c r="Q5313" s="31"/>
      <c r="R5313" s="31"/>
      <c r="S5313" s="31"/>
      <c r="T5313" s="31"/>
      <c r="U5313" s="31"/>
      <c r="V5313" s="31"/>
      <c r="W5313" s="31"/>
      <c r="X5313" s="31"/>
      <c r="Y5313" s="31"/>
      <c r="Z5313" s="31"/>
      <c r="AA5313" s="31"/>
      <c r="AB5313" s="31"/>
      <c r="AC5313" s="31"/>
      <c r="AD5313" s="31"/>
      <c r="AE5313" s="31"/>
      <c r="AF5313" s="31"/>
      <c r="AG5313" s="31"/>
      <c r="AH5313" s="31"/>
      <c r="AI5313" s="31"/>
      <c r="AJ5313" s="31"/>
      <c r="AK5313" s="31"/>
      <c r="AL5313" s="31"/>
      <c r="AM5313" s="31"/>
      <c r="AN5313" s="31"/>
      <c r="AO5313" s="31"/>
      <c r="AP5313" s="31"/>
      <c r="AQ5313" s="31"/>
      <c r="AR5313" s="31"/>
      <c r="AS5313" s="31"/>
      <c r="AT5313" s="31"/>
      <c r="AU5313" s="31"/>
      <c r="AV5313" s="31"/>
      <c r="AW5313" s="31"/>
      <c r="AX5313" s="31"/>
      <c r="AY5313" s="31"/>
      <c r="AZ5313" s="31"/>
      <c r="BA5313" s="31"/>
      <c r="BB5313" s="31"/>
      <c r="BC5313" s="31"/>
      <c r="BD5313" s="31"/>
      <c r="BE5313" s="31"/>
      <c r="BF5313" s="31"/>
      <c r="BG5313" s="31"/>
      <c r="BH5313" s="31"/>
      <c r="BI5313" s="31"/>
      <c r="BJ5313" s="31"/>
      <c r="BK5313" s="31"/>
      <c r="BL5313" s="31"/>
      <c r="BM5313" s="31"/>
      <c r="BN5313" s="31"/>
      <c r="BO5313" s="31"/>
      <c r="BP5313" s="31"/>
      <c r="BQ5313" s="31"/>
      <c r="BR5313" s="31"/>
      <c r="BS5313" s="31"/>
      <c r="BT5313" s="31"/>
      <c r="BU5313" s="31"/>
      <c r="BV5313" s="31"/>
      <c r="BW5313" s="31"/>
      <c r="BX5313" s="31"/>
      <c r="BY5313" s="31"/>
      <c r="BZ5313" s="31"/>
      <c r="CA5313" s="31"/>
      <c r="CB5313" s="31"/>
      <c r="CC5313" s="31"/>
      <c r="CD5313" s="31"/>
      <c r="CE5313" s="31"/>
      <c r="CF5313" s="31"/>
      <c r="CG5313" s="31"/>
      <c r="CH5313" s="31"/>
      <c r="CI5313" s="31"/>
      <c r="CJ5313" s="31"/>
      <c r="CK5313" s="31"/>
      <c r="CL5313" s="31"/>
      <c r="CM5313" s="31"/>
      <c r="CN5313" s="31"/>
      <c r="CO5313" s="31"/>
      <c r="CP5313" s="31"/>
      <c r="CQ5313" s="31"/>
      <c r="CR5313" s="31"/>
      <c r="CS5313" s="31"/>
      <c r="CT5313" s="31"/>
      <c r="CU5313" s="31"/>
      <c r="CV5313" s="31"/>
      <c r="CW5313" s="31"/>
      <c r="CX5313" s="31"/>
      <c r="CY5313" s="31"/>
      <c r="CZ5313" s="31"/>
      <c r="DA5313" s="31"/>
      <c r="DB5313" s="31"/>
      <c r="DC5313" s="31"/>
      <c r="DD5313" s="31"/>
      <c r="DE5313" s="31"/>
      <c r="DF5313" s="31"/>
      <c r="DG5313" s="31"/>
      <c r="DH5313" s="31"/>
      <c r="DI5313" s="31"/>
      <c r="DJ5313" s="31"/>
      <c r="DK5313" s="31"/>
      <c r="DL5313" s="31"/>
      <c r="DM5313" s="31"/>
      <c r="DN5313" s="31"/>
      <c r="DO5313" s="31"/>
      <c r="DP5313" s="31"/>
      <c r="DQ5313" s="31"/>
      <c r="DR5313" s="31"/>
      <c r="DS5313" s="31"/>
      <c r="DT5313" s="31"/>
      <c r="DU5313" s="31"/>
      <c r="DV5313" s="31"/>
      <c r="DW5313" s="31"/>
      <c r="DX5313" s="31"/>
      <c r="DY5313" s="31"/>
      <c r="DZ5313" s="31"/>
      <c r="EA5313" s="31"/>
      <c r="EB5313" s="31"/>
      <c r="EC5313" s="31"/>
      <c r="ED5313" s="31"/>
      <c r="EE5313" s="31"/>
      <c r="EF5313" s="31"/>
      <c r="EG5313" s="31"/>
      <c r="EH5313" s="31"/>
      <c r="EI5313" s="31"/>
      <c r="EJ5313" s="31"/>
      <c r="EK5313" s="31"/>
      <c r="EL5313" s="31"/>
      <c r="EM5313" s="31"/>
      <c r="EN5313" s="31"/>
      <c r="EO5313" s="31"/>
      <c r="EP5313" s="31"/>
      <c r="EQ5313" s="31"/>
      <c r="ER5313" s="31"/>
      <c r="ES5313" s="31"/>
      <c r="ET5313" s="31"/>
      <c r="EU5313" s="31"/>
      <c r="EV5313" s="31"/>
      <c r="EW5313" s="31"/>
      <c r="EX5313" s="31"/>
      <c r="EY5313" s="31"/>
      <c r="EZ5313" s="31"/>
      <c r="FA5313" s="31"/>
      <c r="FB5313" s="31"/>
      <c r="FC5313" s="31"/>
      <c r="FD5313" s="31"/>
      <c r="FE5313" s="31"/>
      <c r="FF5313" s="31"/>
      <c r="FG5313" s="31"/>
      <c r="FH5313" s="31"/>
      <c r="FI5313" s="31"/>
      <c r="FJ5313" s="31"/>
      <c r="FK5313" s="31"/>
      <c r="FL5313" s="31"/>
      <c r="FM5313" s="31"/>
      <c r="FN5313" s="31"/>
      <c r="FO5313" s="31"/>
      <c r="FP5313" s="31"/>
      <c r="FQ5313" s="31"/>
      <c r="FR5313" s="31"/>
      <c r="FS5313" s="31"/>
      <c r="FT5313" s="31"/>
      <c r="FU5313" s="31"/>
      <c r="FV5313" s="31"/>
      <c r="FW5313" s="31"/>
      <c r="FX5313" s="31"/>
      <c r="FY5313" s="31"/>
      <c r="FZ5313" s="31"/>
      <c r="GA5313" s="31"/>
      <c r="GB5313" s="31"/>
      <c r="GC5313" s="31"/>
      <c r="GD5313" s="31"/>
      <c r="GE5313" s="31"/>
      <c r="GF5313" s="31"/>
      <c r="GG5313" s="31"/>
      <c r="GH5313" s="31"/>
      <c r="GI5313" s="31"/>
      <c r="GJ5313" s="31"/>
      <c r="GK5313" s="31"/>
      <c r="GL5313" s="31"/>
      <c r="GM5313" s="31"/>
      <c r="GN5313" s="31"/>
      <c r="GO5313" s="31"/>
      <c r="GP5313" s="31"/>
      <c r="GQ5313" s="31"/>
      <c r="GR5313" s="31"/>
      <c r="GS5313" s="31"/>
      <c r="GT5313" s="31"/>
      <c r="GU5313" s="31"/>
      <c r="GV5313" s="31"/>
      <c r="GW5313" s="31"/>
      <c r="GX5313" s="31"/>
      <c r="GY5313" s="31"/>
      <c r="GZ5313" s="31"/>
      <c r="HA5313" s="31"/>
      <c r="HB5313" s="31"/>
      <c r="HC5313" s="31"/>
      <c r="HD5313" s="31"/>
      <c r="HE5313" s="31"/>
      <c r="HF5313" s="31"/>
      <c r="HG5313" s="31"/>
      <c r="HH5313" s="31"/>
      <c r="HI5313" s="31"/>
      <c r="HJ5313" s="31"/>
      <c r="HK5313" s="31"/>
      <c r="HL5313" s="31"/>
      <c r="HM5313" s="31"/>
      <c r="HN5313" s="31"/>
      <c r="HO5313" s="31"/>
      <c r="HP5313" s="31"/>
      <c r="HQ5313" s="31"/>
      <c r="HR5313" s="31"/>
      <c r="HS5313" s="31"/>
      <c r="HT5313" s="31"/>
      <c r="HU5313" s="31"/>
      <c r="HV5313" s="31"/>
      <c r="HW5313" s="31"/>
      <c r="HX5313" s="31"/>
      <c r="HY5313" s="31"/>
      <c r="HZ5313" s="31"/>
    </row>
    <row r="5314" s="1" customFormat="1" spans="1:234">
      <c r="A5314" s="8">
        <v>5313</v>
      </c>
      <c r="B5314" s="8" t="s">
        <v>6107</v>
      </c>
      <c r="C5314" s="8" t="s">
        <v>24</v>
      </c>
      <c r="D5314" s="15" t="s">
        <v>22</v>
      </c>
      <c r="E5314" s="8">
        <v>1</v>
      </c>
      <c r="F5314" s="8"/>
      <c r="G5314" s="8"/>
      <c r="H5314" s="8"/>
      <c r="I5314" s="8"/>
      <c r="J5314" s="8"/>
      <c r="K5314" s="8" t="s">
        <v>6005</v>
      </c>
      <c r="L5314" s="8" t="s">
        <v>6104</v>
      </c>
      <c r="M5314" s="31"/>
      <c r="N5314" s="31"/>
      <c r="O5314" s="31"/>
      <c r="P5314" s="31"/>
      <c r="Q5314" s="31"/>
      <c r="R5314" s="31"/>
      <c r="S5314" s="31"/>
      <c r="T5314" s="31"/>
      <c r="U5314" s="31"/>
      <c r="V5314" s="31"/>
      <c r="W5314" s="31"/>
      <c r="X5314" s="31"/>
      <c r="Y5314" s="31"/>
      <c r="Z5314" s="31"/>
      <c r="AA5314" s="31"/>
      <c r="AB5314" s="31"/>
      <c r="AC5314" s="31"/>
      <c r="AD5314" s="31"/>
      <c r="AE5314" s="31"/>
      <c r="AF5314" s="31"/>
      <c r="AG5314" s="31"/>
      <c r="AH5314" s="31"/>
      <c r="AI5314" s="31"/>
      <c r="AJ5314" s="31"/>
      <c r="AK5314" s="31"/>
      <c r="AL5314" s="31"/>
      <c r="AM5314" s="31"/>
      <c r="AN5314" s="31"/>
      <c r="AO5314" s="31"/>
      <c r="AP5314" s="31"/>
      <c r="AQ5314" s="31"/>
      <c r="AR5314" s="31"/>
      <c r="AS5314" s="31"/>
      <c r="AT5314" s="31"/>
      <c r="AU5314" s="31"/>
      <c r="AV5314" s="31"/>
      <c r="AW5314" s="31"/>
      <c r="AX5314" s="31"/>
      <c r="AY5314" s="31"/>
      <c r="AZ5314" s="31"/>
      <c r="BA5314" s="31"/>
      <c r="BB5314" s="31"/>
      <c r="BC5314" s="31"/>
      <c r="BD5314" s="31"/>
      <c r="BE5314" s="31"/>
      <c r="BF5314" s="31"/>
      <c r="BG5314" s="31"/>
      <c r="BH5314" s="31"/>
      <c r="BI5314" s="31"/>
      <c r="BJ5314" s="31"/>
      <c r="BK5314" s="31"/>
      <c r="BL5314" s="31"/>
      <c r="BM5314" s="31"/>
      <c r="BN5314" s="31"/>
      <c r="BO5314" s="31"/>
      <c r="BP5314" s="31"/>
      <c r="BQ5314" s="31"/>
      <c r="BR5314" s="31"/>
      <c r="BS5314" s="31"/>
      <c r="BT5314" s="31"/>
      <c r="BU5314" s="31"/>
      <c r="BV5314" s="31"/>
      <c r="BW5314" s="31"/>
      <c r="BX5314" s="31"/>
      <c r="BY5314" s="31"/>
      <c r="BZ5314" s="31"/>
      <c r="CA5314" s="31"/>
      <c r="CB5314" s="31"/>
      <c r="CC5314" s="31"/>
      <c r="CD5314" s="31"/>
      <c r="CE5314" s="31"/>
      <c r="CF5314" s="31"/>
      <c r="CG5314" s="31"/>
      <c r="CH5314" s="31"/>
      <c r="CI5314" s="31"/>
      <c r="CJ5314" s="31"/>
      <c r="CK5314" s="31"/>
      <c r="CL5314" s="31"/>
      <c r="CM5314" s="31"/>
      <c r="CN5314" s="31"/>
      <c r="CO5314" s="31"/>
      <c r="CP5314" s="31"/>
      <c r="CQ5314" s="31"/>
      <c r="CR5314" s="31"/>
      <c r="CS5314" s="31"/>
      <c r="CT5314" s="31"/>
      <c r="CU5314" s="31"/>
      <c r="CV5314" s="31"/>
      <c r="CW5314" s="31"/>
      <c r="CX5314" s="31"/>
      <c r="CY5314" s="31"/>
      <c r="CZ5314" s="31"/>
      <c r="DA5314" s="31"/>
      <c r="DB5314" s="31"/>
      <c r="DC5314" s="31"/>
      <c r="DD5314" s="31"/>
      <c r="DE5314" s="31"/>
      <c r="DF5314" s="31"/>
      <c r="DG5314" s="31"/>
      <c r="DH5314" s="31"/>
      <c r="DI5314" s="31"/>
      <c r="DJ5314" s="31"/>
      <c r="DK5314" s="31"/>
      <c r="DL5314" s="31"/>
      <c r="DM5314" s="31"/>
      <c r="DN5314" s="31"/>
      <c r="DO5314" s="31"/>
      <c r="DP5314" s="31"/>
      <c r="DQ5314" s="31"/>
      <c r="DR5314" s="31"/>
      <c r="DS5314" s="31"/>
      <c r="DT5314" s="31"/>
      <c r="DU5314" s="31"/>
      <c r="DV5314" s="31"/>
      <c r="DW5314" s="31"/>
      <c r="DX5314" s="31"/>
      <c r="DY5314" s="31"/>
      <c r="DZ5314" s="31"/>
      <c r="EA5314" s="31"/>
      <c r="EB5314" s="31"/>
      <c r="EC5314" s="31"/>
      <c r="ED5314" s="31"/>
      <c r="EE5314" s="31"/>
      <c r="EF5314" s="31"/>
      <c r="EG5314" s="31"/>
      <c r="EH5314" s="31"/>
      <c r="EI5314" s="31"/>
      <c r="EJ5314" s="31"/>
      <c r="EK5314" s="31"/>
      <c r="EL5314" s="31"/>
      <c r="EM5314" s="31"/>
      <c r="EN5314" s="31"/>
      <c r="EO5314" s="31"/>
      <c r="EP5314" s="31"/>
      <c r="EQ5314" s="31"/>
      <c r="ER5314" s="31"/>
      <c r="ES5314" s="31"/>
      <c r="ET5314" s="31"/>
      <c r="EU5314" s="31"/>
      <c r="EV5314" s="31"/>
      <c r="EW5314" s="31"/>
      <c r="EX5314" s="31"/>
      <c r="EY5314" s="31"/>
      <c r="EZ5314" s="31"/>
      <c r="FA5314" s="31"/>
      <c r="FB5314" s="31"/>
      <c r="FC5314" s="31"/>
      <c r="FD5314" s="31"/>
      <c r="FE5314" s="31"/>
      <c r="FF5314" s="31"/>
      <c r="FG5314" s="31"/>
      <c r="FH5314" s="31"/>
      <c r="FI5314" s="31"/>
      <c r="FJ5314" s="31"/>
      <c r="FK5314" s="31"/>
      <c r="FL5314" s="31"/>
      <c r="FM5314" s="31"/>
      <c r="FN5314" s="31"/>
      <c r="FO5314" s="31"/>
      <c r="FP5314" s="31"/>
      <c r="FQ5314" s="31"/>
      <c r="FR5314" s="31"/>
      <c r="FS5314" s="31"/>
      <c r="FT5314" s="31"/>
      <c r="FU5314" s="31"/>
      <c r="FV5314" s="31"/>
      <c r="FW5314" s="31"/>
      <c r="FX5314" s="31"/>
      <c r="FY5314" s="31"/>
      <c r="FZ5314" s="31"/>
      <c r="GA5314" s="31"/>
      <c r="GB5314" s="31"/>
      <c r="GC5314" s="31"/>
      <c r="GD5314" s="31"/>
      <c r="GE5314" s="31"/>
      <c r="GF5314" s="31"/>
      <c r="GG5314" s="31"/>
      <c r="GH5314" s="31"/>
      <c r="GI5314" s="31"/>
      <c r="GJ5314" s="31"/>
      <c r="GK5314" s="31"/>
      <c r="GL5314" s="31"/>
      <c r="GM5314" s="31"/>
      <c r="GN5314" s="31"/>
      <c r="GO5314" s="31"/>
      <c r="GP5314" s="31"/>
      <c r="GQ5314" s="31"/>
      <c r="GR5314" s="31"/>
      <c r="GS5314" s="31"/>
      <c r="GT5314" s="31"/>
      <c r="GU5314" s="31"/>
      <c r="GV5314" s="31"/>
      <c r="GW5314" s="31"/>
      <c r="GX5314" s="31"/>
      <c r="GY5314" s="31"/>
      <c r="GZ5314" s="31"/>
      <c r="HA5314" s="31"/>
      <c r="HB5314" s="31"/>
      <c r="HC5314" s="31"/>
      <c r="HD5314" s="31"/>
      <c r="HE5314" s="31"/>
      <c r="HF5314" s="31"/>
      <c r="HG5314" s="31"/>
      <c r="HH5314" s="31"/>
      <c r="HI5314" s="31"/>
      <c r="HJ5314" s="31"/>
      <c r="HK5314" s="31"/>
      <c r="HL5314" s="31"/>
      <c r="HM5314" s="31"/>
      <c r="HN5314" s="31"/>
      <c r="HO5314" s="31"/>
      <c r="HP5314" s="31"/>
      <c r="HQ5314" s="31"/>
      <c r="HR5314" s="31"/>
      <c r="HS5314" s="31"/>
      <c r="HT5314" s="31"/>
      <c r="HU5314" s="31"/>
      <c r="HV5314" s="31"/>
      <c r="HW5314" s="31"/>
      <c r="HX5314" s="31"/>
      <c r="HY5314" s="31"/>
      <c r="HZ5314" s="31"/>
    </row>
    <row r="5315" s="1" customFormat="1" spans="1:234">
      <c r="A5315" s="8">
        <v>5314</v>
      </c>
      <c r="B5315" s="21" t="s">
        <v>6108</v>
      </c>
      <c r="C5315" s="21" t="s">
        <v>24</v>
      </c>
      <c r="D5315" s="21" t="s">
        <v>22</v>
      </c>
      <c r="E5315" s="215">
        <v>1</v>
      </c>
      <c r="F5315" s="215"/>
      <c r="G5315" s="215"/>
      <c r="H5315" s="215"/>
      <c r="I5315" s="215"/>
      <c r="J5315" s="354"/>
      <c r="K5315" s="8" t="s">
        <v>6005</v>
      </c>
      <c r="L5315" s="8" t="s">
        <v>6104</v>
      </c>
      <c r="M5315" s="31"/>
      <c r="N5315" s="31"/>
      <c r="O5315" s="31"/>
      <c r="P5315" s="31"/>
      <c r="Q5315" s="31"/>
      <c r="R5315" s="31"/>
      <c r="S5315" s="31"/>
      <c r="T5315" s="31"/>
      <c r="U5315" s="31"/>
      <c r="V5315" s="31"/>
      <c r="W5315" s="31"/>
      <c r="X5315" s="31"/>
      <c r="Y5315" s="31"/>
      <c r="Z5315" s="31"/>
      <c r="AA5315" s="31"/>
      <c r="AB5315" s="31"/>
      <c r="AC5315" s="31"/>
      <c r="AD5315" s="31"/>
      <c r="AE5315" s="31"/>
      <c r="AF5315" s="31"/>
      <c r="AG5315" s="31"/>
      <c r="AH5315" s="31"/>
      <c r="AI5315" s="31"/>
      <c r="AJ5315" s="31"/>
      <c r="AK5315" s="31"/>
      <c r="AL5315" s="31"/>
      <c r="AM5315" s="31"/>
      <c r="AN5315" s="31"/>
      <c r="AO5315" s="31"/>
      <c r="AP5315" s="31"/>
      <c r="AQ5315" s="31"/>
      <c r="AR5315" s="31"/>
      <c r="AS5315" s="31"/>
      <c r="AT5315" s="31"/>
      <c r="AU5315" s="31"/>
      <c r="AV5315" s="31"/>
      <c r="AW5315" s="31"/>
      <c r="AX5315" s="31"/>
      <c r="AY5315" s="31"/>
      <c r="AZ5315" s="31"/>
      <c r="BA5315" s="31"/>
      <c r="BB5315" s="31"/>
      <c r="BC5315" s="31"/>
      <c r="BD5315" s="31"/>
      <c r="BE5315" s="31"/>
      <c r="BF5315" s="31"/>
      <c r="BG5315" s="31"/>
      <c r="BH5315" s="31"/>
      <c r="BI5315" s="31"/>
      <c r="BJ5315" s="31"/>
      <c r="BK5315" s="31"/>
      <c r="BL5315" s="31"/>
      <c r="BM5315" s="31"/>
      <c r="BN5315" s="31"/>
      <c r="BO5315" s="31"/>
      <c r="BP5315" s="31"/>
      <c r="BQ5315" s="31"/>
      <c r="BR5315" s="31"/>
      <c r="BS5315" s="31"/>
      <c r="BT5315" s="31"/>
      <c r="BU5315" s="31"/>
      <c r="BV5315" s="31"/>
      <c r="BW5315" s="31"/>
      <c r="BX5315" s="31"/>
      <c r="BY5315" s="31"/>
      <c r="BZ5315" s="31"/>
      <c r="CA5315" s="31"/>
      <c r="CB5315" s="31"/>
      <c r="CC5315" s="31"/>
      <c r="CD5315" s="31"/>
      <c r="CE5315" s="31"/>
      <c r="CF5315" s="31"/>
      <c r="CG5315" s="31"/>
      <c r="CH5315" s="31"/>
      <c r="CI5315" s="31"/>
      <c r="CJ5315" s="31"/>
      <c r="CK5315" s="31"/>
      <c r="CL5315" s="31"/>
      <c r="CM5315" s="31"/>
      <c r="CN5315" s="31"/>
      <c r="CO5315" s="31"/>
      <c r="CP5315" s="31"/>
      <c r="CQ5315" s="31"/>
      <c r="CR5315" s="31"/>
      <c r="CS5315" s="31"/>
      <c r="CT5315" s="31"/>
      <c r="CU5315" s="31"/>
      <c r="CV5315" s="31"/>
      <c r="CW5315" s="31"/>
      <c r="CX5315" s="31"/>
      <c r="CY5315" s="31"/>
      <c r="CZ5315" s="31"/>
      <c r="DA5315" s="31"/>
      <c r="DB5315" s="31"/>
      <c r="DC5315" s="31"/>
      <c r="DD5315" s="31"/>
      <c r="DE5315" s="31"/>
      <c r="DF5315" s="31"/>
      <c r="DG5315" s="31"/>
      <c r="DH5315" s="31"/>
      <c r="DI5315" s="31"/>
      <c r="DJ5315" s="31"/>
      <c r="DK5315" s="31"/>
      <c r="DL5315" s="31"/>
      <c r="DM5315" s="31"/>
      <c r="DN5315" s="31"/>
      <c r="DO5315" s="31"/>
      <c r="DP5315" s="31"/>
      <c r="DQ5315" s="31"/>
      <c r="DR5315" s="31"/>
      <c r="DS5315" s="31"/>
      <c r="DT5315" s="31"/>
      <c r="DU5315" s="31"/>
      <c r="DV5315" s="31"/>
      <c r="DW5315" s="31"/>
      <c r="DX5315" s="31"/>
      <c r="DY5315" s="31"/>
      <c r="DZ5315" s="31"/>
      <c r="EA5315" s="31"/>
      <c r="EB5315" s="31"/>
      <c r="EC5315" s="31"/>
      <c r="ED5315" s="31"/>
      <c r="EE5315" s="31"/>
      <c r="EF5315" s="31"/>
      <c r="EG5315" s="31"/>
      <c r="EH5315" s="31"/>
      <c r="EI5315" s="31"/>
      <c r="EJ5315" s="31"/>
      <c r="EK5315" s="31"/>
      <c r="EL5315" s="31"/>
      <c r="EM5315" s="31"/>
      <c r="EN5315" s="31"/>
      <c r="EO5315" s="31"/>
      <c r="EP5315" s="31"/>
      <c r="EQ5315" s="31"/>
      <c r="ER5315" s="31"/>
      <c r="ES5315" s="31"/>
      <c r="ET5315" s="31"/>
      <c r="EU5315" s="31"/>
      <c r="EV5315" s="31"/>
      <c r="EW5315" s="31"/>
      <c r="EX5315" s="31"/>
      <c r="EY5315" s="31"/>
      <c r="EZ5315" s="31"/>
      <c r="FA5315" s="31"/>
      <c r="FB5315" s="31"/>
      <c r="FC5315" s="31"/>
      <c r="FD5315" s="31"/>
      <c r="FE5315" s="31"/>
      <c r="FF5315" s="31"/>
      <c r="FG5315" s="31"/>
      <c r="FH5315" s="31"/>
      <c r="FI5315" s="31"/>
      <c r="FJ5315" s="31"/>
      <c r="FK5315" s="31"/>
      <c r="FL5315" s="31"/>
      <c r="FM5315" s="31"/>
      <c r="FN5315" s="31"/>
      <c r="FO5315" s="31"/>
      <c r="FP5315" s="31"/>
      <c r="FQ5315" s="31"/>
      <c r="FR5315" s="31"/>
      <c r="FS5315" s="31"/>
      <c r="FT5315" s="31"/>
      <c r="FU5315" s="31"/>
      <c r="FV5315" s="31"/>
      <c r="FW5315" s="31"/>
      <c r="FX5315" s="31"/>
      <c r="FY5315" s="31"/>
      <c r="FZ5315" s="31"/>
      <c r="GA5315" s="31"/>
      <c r="GB5315" s="31"/>
      <c r="GC5315" s="31"/>
      <c r="GD5315" s="31"/>
      <c r="GE5315" s="31"/>
      <c r="GF5315" s="31"/>
      <c r="GG5315" s="31"/>
      <c r="GH5315" s="31"/>
      <c r="GI5315" s="31"/>
      <c r="GJ5315" s="31"/>
      <c r="GK5315" s="31"/>
      <c r="GL5315" s="31"/>
      <c r="GM5315" s="31"/>
      <c r="GN5315" s="31"/>
      <c r="GO5315" s="31"/>
      <c r="GP5315" s="31"/>
      <c r="GQ5315" s="31"/>
      <c r="GR5315" s="31"/>
      <c r="GS5315" s="31"/>
      <c r="GT5315" s="31"/>
      <c r="GU5315" s="31"/>
      <c r="GV5315" s="31"/>
      <c r="GW5315" s="31"/>
      <c r="GX5315" s="31"/>
      <c r="GY5315" s="31"/>
      <c r="GZ5315" s="31"/>
      <c r="HA5315" s="31"/>
      <c r="HB5315" s="31"/>
      <c r="HC5315" s="31"/>
      <c r="HD5315" s="31"/>
      <c r="HE5315" s="31"/>
      <c r="HF5315" s="31"/>
      <c r="HG5315" s="31"/>
      <c r="HH5315" s="31"/>
      <c r="HI5315" s="31"/>
      <c r="HJ5315" s="31"/>
      <c r="HK5315" s="31"/>
      <c r="HL5315" s="31"/>
      <c r="HM5315" s="31"/>
      <c r="HN5315" s="31"/>
      <c r="HO5315" s="31"/>
      <c r="HP5315" s="31"/>
      <c r="HQ5315" s="31"/>
      <c r="HR5315" s="31"/>
      <c r="HS5315" s="31"/>
      <c r="HT5315" s="31"/>
      <c r="HU5315" s="31"/>
      <c r="HV5315" s="31"/>
      <c r="HW5315" s="31"/>
      <c r="HX5315" s="31"/>
      <c r="HY5315" s="31"/>
      <c r="HZ5315" s="31"/>
    </row>
    <row r="5316" s="1" customFormat="1" spans="1:234">
      <c r="A5316" s="8">
        <v>5315</v>
      </c>
      <c r="B5316" s="8" t="s">
        <v>6109</v>
      </c>
      <c r="C5316" s="8" t="s">
        <v>24</v>
      </c>
      <c r="D5316" s="8" t="s">
        <v>20</v>
      </c>
      <c r="E5316" s="29">
        <v>1</v>
      </c>
      <c r="F5316" s="26"/>
      <c r="G5316" s="8"/>
      <c r="H5316" s="8"/>
      <c r="I5316" s="8"/>
      <c r="J5316" s="8"/>
      <c r="K5316" s="8" t="s">
        <v>6005</v>
      </c>
      <c r="L5316" s="8" t="s">
        <v>6104</v>
      </c>
      <c r="M5316" s="31"/>
      <c r="N5316" s="31"/>
      <c r="O5316" s="31"/>
      <c r="P5316" s="31"/>
      <c r="Q5316" s="31"/>
      <c r="R5316" s="31"/>
      <c r="S5316" s="31"/>
      <c r="T5316" s="31"/>
      <c r="U5316" s="31"/>
      <c r="V5316" s="31"/>
      <c r="W5316" s="31"/>
      <c r="X5316" s="31"/>
      <c r="Y5316" s="31"/>
      <c r="Z5316" s="31"/>
      <c r="AA5316" s="31"/>
      <c r="AB5316" s="31"/>
      <c r="AC5316" s="31"/>
      <c r="AD5316" s="31"/>
      <c r="AE5316" s="31"/>
      <c r="AF5316" s="31"/>
      <c r="AG5316" s="31"/>
      <c r="AH5316" s="31"/>
      <c r="AI5316" s="31"/>
      <c r="AJ5316" s="31"/>
      <c r="AK5316" s="31"/>
      <c r="AL5316" s="31"/>
      <c r="AM5316" s="31"/>
      <c r="AN5316" s="31"/>
      <c r="AO5316" s="31"/>
      <c r="AP5316" s="31"/>
      <c r="AQ5316" s="31"/>
      <c r="AR5316" s="31"/>
      <c r="AS5316" s="31"/>
      <c r="AT5316" s="31"/>
      <c r="AU5316" s="31"/>
      <c r="AV5316" s="31"/>
      <c r="AW5316" s="31"/>
      <c r="AX5316" s="31"/>
      <c r="AY5316" s="31"/>
      <c r="AZ5316" s="31"/>
      <c r="BA5316" s="31"/>
      <c r="BB5316" s="31"/>
      <c r="BC5316" s="31"/>
      <c r="BD5316" s="31"/>
      <c r="BE5316" s="31"/>
      <c r="BF5316" s="31"/>
      <c r="BG5316" s="31"/>
      <c r="BH5316" s="31"/>
      <c r="BI5316" s="31"/>
      <c r="BJ5316" s="31"/>
      <c r="BK5316" s="31"/>
      <c r="BL5316" s="31"/>
      <c r="BM5316" s="31"/>
      <c r="BN5316" s="31"/>
      <c r="BO5316" s="31"/>
      <c r="BP5316" s="31"/>
      <c r="BQ5316" s="31"/>
      <c r="BR5316" s="31"/>
      <c r="BS5316" s="31"/>
      <c r="BT5316" s="31"/>
      <c r="BU5316" s="31"/>
      <c r="BV5316" s="31"/>
      <c r="BW5316" s="31"/>
      <c r="BX5316" s="31"/>
      <c r="BY5316" s="31"/>
      <c r="BZ5316" s="31"/>
      <c r="CA5316" s="31"/>
      <c r="CB5316" s="31"/>
      <c r="CC5316" s="31"/>
      <c r="CD5316" s="31"/>
      <c r="CE5316" s="31"/>
      <c r="CF5316" s="31"/>
      <c r="CG5316" s="31"/>
      <c r="CH5316" s="31"/>
      <c r="CI5316" s="31"/>
      <c r="CJ5316" s="31"/>
      <c r="CK5316" s="31"/>
      <c r="CL5316" s="31"/>
      <c r="CM5316" s="31"/>
      <c r="CN5316" s="31"/>
      <c r="CO5316" s="31"/>
      <c r="CP5316" s="31"/>
      <c r="CQ5316" s="31"/>
      <c r="CR5316" s="31"/>
      <c r="CS5316" s="31"/>
      <c r="CT5316" s="31"/>
      <c r="CU5316" s="31"/>
      <c r="CV5316" s="31"/>
      <c r="CW5316" s="31"/>
      <c r="CX5316" s="31"/>
      <c r="CY5316" s="31"/>
      <c r="CZ5316" s="31"/>
      <c r="DA5316" s="31"/>
      <c r="DB5316" s="31"/>
      <c r="DC5316" s="31"/>
      <c r="DD5316" s="31"/>
      <c r="DE5316" s="31"/>
      <c r="DF5316" s="31"/>
      <c r="DG5316" s="31"/>
      <c r="DH5316" s="31"/>
      <c r="DI5316" s="31"/>
      <c r="DJ5316" s="31"/>
      <c r="DK5316" s="31"/>
      <c r="DL5316" s="31"/>
      <c r="DM5316" s="31"/>
      <c r="DN5316" s="31"/>
      <c r="DO5316" s="31"/>
      <c r="DP5316" s="31"/>
      <c r="DQ5316" s="31"/>
      <c r="DR5316" s="31"/>
      <c r="DS5316" s="31"/>
      <c r="DT5316" s="31"/>
      <c r="DU5316" s="31"/>
      <c r="DV5316" s="31"/>
      <c r="DW5316" s="31"/>
      <c r="DX5316" s="31"/>
      <c r="DY5316" s="31"/>
      <c r="DZ5316" s="31"/>
      <c r="EA5316" s="31"/>
      <c r="EB5316" s="31"/>
      <c r="EC5316" s="31"/>
      <c r="ED5316" s="31"/>
      <c r="EE5316" s="31"/>
      <c r="EF5316" s="31"/>
      <c r="EG5316" s="31"/>
      <c r="EH5316" s="31"/>
      <c r="EI5316" s="31"/>
      <c r="EJ5316" s="31"/>
      <c r="EK5316" s="31"/>
      <c r="EL5316" s="31"/>
      <c r="EM5316" s="31"/>
      <c r="EN5316" s="31"/>
      <c r="EO5316" s="31"/>
      <c r="EP5316" s="31"/>
      <c r="EQ5316" s="31"/>
      <c r="ER5316" s="31"/>
      <c r="ES5316" s="31"/>
      <c r="ET5316" s="31"/>
      <c r="EU5316" s="31"/>
      <c r="EV5316" s="31"/>
      <c r="EW5316" s="31"/>
      <c r="EX5316" s="31"/>
      <c r="EY5316" s="31"/>
      <c r="EZ5316" s="31"/>
      <c r="FA5316" s="31"/>
      <c r="FB5316" s="31"/>
      <c r="FC5316" s="31"/>
      <c r="FD5316" s="31"/>
      <c r="FE5316" s="31"/>
      <c r="FF5316" s="31"/>
      <c r="FG5316" s="31"/>
      <c r="FH5316" s="31"/>
      <c r="FI5316" s="31"/>
      <c r="FJ5316" s="31"/>
      <c r="FK5316" s="31"/>
      <c r="FL5316" s="31"/>
      <c r="FM5316" s="31"/>
      <c r="FN5316" s="31"/>
      <c r="FO5316" s="31"/>
      <c r="FP5316" s="31"/>
      <c r="FQ5316" s="31"/>
      <c r="FR5316" s="31"/>
      <c r="FS5316" s="31"/>
      <c r="FT5316" s="31"/>
      <c r="FU5316" s="31"/>
      <c r="FV5316" s="31"/>
      <c r="FW5316" s="31"/>
      <c r="FX5316" s="31"/>
      <c r="FY5316" s="31"/>
      <c r="FZ5316" s="31"/>
      <c r="GA5316" s="31"/>
      <c r="GB5316" s="31"/>
      <c r="GC5316" s="31"/>
      <c r="GD5316" s="31"/>
      <c r="GE5316" s="31"/>
      <c r="GF5316" s="31"/>
      <c r="GG5316" s="31"/>
      <c r="GH5316" s="31"/>
      <c r="GI5316" s="31"/>
      <c r="GJ5316" s="31"/>
      <c r="GK5316" s="31"/>
      <c r="GL5316" s="31"/>
      <c r="GM5316" s="31"/>
      <c r="GN5316" s="31"/>
      <c r="GO5316" s="31"/>
      <c r="GP5316" s="31"/>
      <c r="GQ5316" s="31"/>
      <c r="GR5316" s="31"/>
      <c r="GS5316" s="31"/>
      <c r="GT5316" s="31"/>
      <c r="GU5316" s="31"/>
      <c r="GV5316" s="31"/>
      <c r="GW5316" s="31"/>
      <c r="GX5316" s="31"/>
      <c r="GY5316" s="31"/>
      <c r="GZ5316" s="31"/>
      <c r="HA5316" s="31"/>
      <c r="HB5316" s="31"/>
      <c r="HC5316" s="31"/>
      <c r="HD5316" s="31"/>
      <c r="HE5316" s="31"/>
      <c r="HF5316" s="31"/>
      <c r="HG5316" s="31"/>
      <c r="HH5316" s="31"/>
      <c r="HI5316" s="31"/>
      <c r="HJ5316" s="31"/>
      <c r="HK5316" s="31"/>
      <c r="HL5316" s="31"/>
      <c r="HM5316" s="31"/>
      <c r="HN5316" s="31"/>
      <c r="HO5316" s="31"/>
      <c r="HP5316" s="31"/>
      <c r="HQ5316" s="31"/>
      <c r="HR5316" s="31"/>
      <c r="HS5316" s="31"/>
      <c r="HT5316" s="31"/>
      <c r="HU5316" s="31"/>
      <c r="HV5316" s="31"/>
      <c r="HW5316" s="31"/>
      <c r="HX5316" s="31"/>
      <c r="HY5316" s="31"/>
      <c r="HZ5316" s="31"/>
    </row>
    <row r="5317" s="1" customFormat="1" spans="1:234">
      <c r="A5317" s="8">
        <v>5316</v>
      </c>
      <c r="B5317" s="21" t="s">
        <v>6110</v>
      </c>
      <c r="C5317" s="21" t="s">
        <v>24</v>
      </c>
      <c r="D5317" s="21" t="s">
        <v>22</v>
      </c>
      <c r="E5317" s="215">
        <v>1</v>
      </c>
      <c r="F5317" s="215"/>
      <c r="G5317" s="215"/>
      <c r="H5317" s="215"/>
      <c r="I5317" s="215"/>
      <c r="J5317" s="354"/>
      <c r="K5317" s="8" t="s">
        <v>6005</v>
      </c>
      <c r="L5317" s="8" t="s">
        <v>6104</v>
      </c>
      <c r="M5317" s="31"/>
      <c r="N5317" s="31"/>
      <c r="O5317" s="31"/>
      <c r="P5317" s="31"/>
      <c r="Q5317" s="31"/>
      <c r="R5317" s="31"/>
      <c r="S5317" s="31"/>
      <c r="T5317" s="31"/>
      <c r="U5317" s="31"/>
      <c r="V5317" s="31"/>
      <c r="W5317" s="31"/>
      <c r="X5317" s="31"/>
      <c r="Y5317" s="31"/>
      <c r="Z5317" s="31"/>
      <c r="AA5317" s="31"/>
      <c r="AB5317" s="31"/>
      <c r="AC5317" s="31"/>
      <c r="AD5317" s="31"/>
      <c r="AE5317" s="31"/>
      <c r="AF5317" s="31"/>
      <c r="AG5317" s="31"/>
      <c r="AH5317" s="31"/>
      <c r="AI5317" s="31"/>
      <c r="AJ5317" s="31"/>
      <c r="AK5317" s="31"/>
      <c r="AL5317" s="31"/>
      <c r="AM5317" s="31"/>
      <c r="AN5317" s="31"/>
      <c r="AO5317" s="31"/>
      <c r="AP5317" s="31"/>
      <c r="AQ5317" s="31"/>
      <c r="AR5317" s="31"/>
      <c r="AS5317" s="31"/>
      <c r="AT5317" s="31"/>
      <c r="AU5317" s="31"/>
      <c r="AV5317" s="31"/>
      <c r="AW5317" s="31"/>
      <c r="AX5317" s="31"/>
      <c r="AY5317" s="31"/>
      <c r="AZ5317" s="31"/>
      <c r="BA5317" s="31"/>
      <c r="BB5317" s="31"/>
      <c r="BC5317" s="31"/>
      <c r="BD5317" s="31"/>
      <c r="BE5317" s="31"/>
      <c r="BF5317" s="31"/>
      <c r="BG5317" s="31"/>
      <c r="BH5317" s="31"/>
      <c r="BI5317" s="31"/>
      <c r="BJ5317" s="31"/>
      <c r="BK5317" s="31"/>
      <c r="BL5317" s="31"/>
      <c r="BM5317" s="31"/>
      <c r="BN5317" s="31"/>
      <c r="BO5317" s="31"/>
      <c r="BP5317" s="31"/>
      <c r="BQ5317" s="31"/>
      <c r="BR5317" s="31"/>
      <c r="BS5317" s="31"/>
      <c r="BT5317" s="31"/>
      <c r="BU5317" s="31"/>
      <c r="BV5317" s="31"/>
      <c r="BW5317" s="31"/>
      <c r="BX5317" s="31"/>
      <c r="BY5317" s="31"/>
      <c r="BZ5317" s="31"/>
      <c r="CA5317" s="31"/>
      <c r="CB5317" s="31"/>
      <c r="CC5317" s="31"/>
      <c r="CD5317" s="31"/>
      <c r="CE5317" s="31"/>
      <c r="CF5317" s="31"/>
      <c r="CG5317" s="31"/>
      <c r="CH5317" s="31"/>
      <c r="CI5317" s="31"/>
      <c r="CJ5317" s="31"/>
      <c r="CK5317" s="31"/>
      <c r="CL5317" s="31"/>
      <c r="CM5317" s="31"/>
      <c r="CN5317" s="31"/>
      <c r="CO5317" s="31"/>
      <c r="CP5317" s="31"/>
      <c r="CQ5317" s="31"/>
      <c r="CR5317" s="31"/>
      <c r="CS5317" s="31"/>
      <c r="CT5317" s="31"/>
      <c r="CU5317" s="31"/>
      <c r="CV5317" s="31"/>
      <c r="CW5317" s="31"/>
      <c r="CX5317" s="31"/>
      <c r="CY5317" s="31"/>
      <c r="CZ5317" s="31"/>
      <c r="DA5317" s="31"/>
      <c r="DB5317" s="31"/>
      <c r="DC5317" s="31"/>
      <c r="DD5317" s="31"/>
      <c r="DE5317" s="31"/>
      <c r="DF5317" s="31"/>
      <c r="DG5317" s="31"/>
      <c r="DH5317" s="31"/>
      <c r="DI5317" s="31"/>
      <c r="DJ5317" s="31"/>
      <c r="DK5317" s="31"/>
      <c r="DL5317" s="31"/>
      <c r="DM5317" s="31"/>
      <c r="DN5317" s="31"/>
      <c r="DO5317" s="31"/>
      <c r="DP5317" s="31"/>
      <c r="DQ5317" s="31"/>
      <c r="DR5317" s="31"/>
      <c r="DS5317" s="31"/>
      <c r="DT5317" s="31"/>
      <c r="DU5317" s="31"/>
      <c r="DV5317" s="31"/>
      <c r="DW5317" s="31"/>
      <c r="DX5317" s="31"/>
      <c r="DY5317" s="31"/>
      <c r="DZ5317" s="31"/>
      <c r="EA5317" s="31"/>
      <c r="EB5317" s="31"/>
      <c r="EC5317" s="31"/>
      <c r="ED5317" s="31"/>
      <c r="EE5317" s="31"/>
      <c r="EF5317" s="31"/>
      <c r="EG5317" s="31"/>
      <c r="EH5317" s="31"/>
      <c r="EI5317" s="31"/>
      <c r="EJ5317" s="31"/>
      <c r="EK5317" s="31"/>
      <c r="EL5317" s="31"/>
      <c r="EM5317" s="31"/>
      <c r="EN5317" s="31"/>
      <c r="EO5317" s="31"/>
      <c r="EP5317" s="31"/>
      <c r="EQ5317" s="31"/>
      <c r="ER5317" s="31"/>
      <c r="ES5317" s="31"/>
      <c r="ET5317" s="31"/>
      <c r="EU5317" s="31"/>
      <c r="EV5317" s="31"/>
      <c r="EW5317" s="31"/>
      <c r="EX5317" s="31"/>
      <c r="EY5317" s="31"/>
      <c r="EZ5317" s="31"/>
      <c r="FA5317" s="31"/>
      <c r="FB5317" s="31"/>
      <c r="FC5317" s="31"/>
      <c r="FD5317" s="31"/>
      <c r="FE5317" s="31"/>
      <c r="FF5317" s="31"/>
      <c r="FG5317" s="31"/>
      <c r="FH5317" s="31"/>
      <c r="FI5317" s="31"/>
      <c r="FJ5317" s="31"/>
      <c r="FK5317" s="31"/>
      <c r="FL5317" s="31"/>
      <c r="FM5317" s="31"/>
      <c r="FN5317" s="31"/>
      <c r="FO5317" s="31"/>
      <c r="FP5317" s="31"/>
      <c r="FQ5317" s="31"/>
      <c r="FR5317" s="31"/>
      <c r="FS5317" s="31"/>
      <c r="FT5317" s="31"/>
      <c r="FU5317" s="31"/>
      <c r="FV5317" s="31"/>
      <c r="FW5317" s="31"/>
      <c r="FX5317" s="31"/>
      <c r="FY5317" s="31"/>
      <c r="FZ5317" s="31"/>
      <c r="GA5317" s="31"/>
      <c r="GB5317" s="31"/>
      <c r="GC5317" s="31"/>
      <c r="GD5317" s="31"/>
      <c r="GE5317" s="31"/>
      <c r="GF5317" s="31"/>
      <c r="GG5317" s="31"/>
      <c r="GH5317" s="31"/>
      <c r="GI5317" s="31"/>
      <c r="GJ5317" s="31"/>
      <c r="GK5317" s="31"/>
      <c r="GL5317" s="31"/>
      <c r="GM5317" s="31"/>
      <c r="GN5317" s="31"/>
      <c r="GO5317" s="31"/>
      <c r="GP5317" s="31"/>
      <c r="GQ5317" s="31"/>
      <c r="GR5317" s="31"/>
      <c r="GS5317" s="31"/>
      <c r="GT5317" s="31"/>
      <c r="GU5317" s="31"/>
      <c r="GV5317" s="31"/>
      <c r="GW5317" s="31"/>
      <c r="GX5317" s="31"/>
      <c r="GY5317" s="31"/>
      <c r="GZ5317" s="31"/>
      <c r="HA5317" s="31"/>
      <c r="HB5317" s="31"/>
      <c r="HC5317" s="31"/>
      <c r="HD5317" s="31"/>
      <c r="HE5317" s="31"/>
      <c r="HF5317" s="31"/>
      <c r="HG5317" s="31"/>
      <c r="HH5317" s="31"/>
      <c r="HI5317" s="31"/>
      <c r="HJ5317" s="31"/>
      <c r="HK5317" s="31"/>
      <c r="HL5317" s="31"/>
      <c r="HM5317" s="31"/>
      <c r="HN5317" s="31"/>
      <c r="HO5317" s="31"/>
      <c r="HP5317" s="31"/>
      <c r="HQ5317" s="31"/>
      <c r="HR5317" s="31"/>
      <c r="HS5317" s="31"/>
      <c r="HT5317" s="31"/>
      <c r="HU5317" s="31"/>
      <c r="HV5317" s="31"/>
      <c r="HW5317" s="31"/>
      <c r="HX5317" s="31"/>
      <c r="HY5317" s="31"/>
      <c r="HZ5317" s="31"/>
    </row>
    <row r="5318" s="1" customFormat="1" spans="1:234">
      <c r="A5318" s="8">
        <v>5317</v>
      </c>
      <c r="B5318" s="8" t="s">
        <v>6111</v>
      </c>
      <c r="C5318" s="8" t="s">
        <v>24</v>
      </c>
      <c r="D5318" s="8" t="s">
        <v>22</v>
      </c>
      <c r="E5318" s="8">
        <v>1</v>
      </c>
      <c r="F5318" s="8"/>
      <c r="G5318" s="8"/>
      <c r="H5318" s="8"/>
      <c r="I5318" s="8"/>
      <c r="J5318" s="8"/>
      <c r="K5318" s="8" t="s">
        <v>6005</v>
      </c>
      <c r="L5318" s="8" t="s">
        <v>6104</v>
      </c>
      <c r="M5318" s="31"/>
      <c r="N5318" s="31"/>
      <c r="O5318" s="31"/>
      <c r="P5318" s="31"/>
      <c r="Q5318" s="31"/>
      <c r="R5318" s="31"/>
      <c r="S5318" s="31"/>
      <c r="T5318" s="31"/>
      <c r="U5318" s="31"/>
      <c r="V5318" s="31"/>
      <c r="W5318" s="31"/>
      <c r="X5318" s="31"/>
      <c r="Y5318" s="31"/>
      <c r="Z5318" s="31"/>
      <c r="AA5318" s="31"/>
      <c r="AB5318" s="31"/>
      <c r="AC5318" s="31"/>
      <c r="AD5318" s="31"/>
      <c r="AE5318" s="31"/>
      <c r="AF5318" s="31"/>
      <c r="AG5318" s="31"/>
      <c r="AH5318" s="31"/>
      <c r="AI5318" s="31"/>
      <c r="AJ5318" s="31"/>
      <c r="AK5318" s="31"/>
      <c r="AL5318" s="31"/>
      <c r="AM5318" s="31"/>
      <c r="AN5318" s="31"/>
      <c r="AO5318" s="31"/>
      <c r="AP5318" s="31"/>
      <c r="AQ5318" s="31"/>
      <c r="AR5318" s="31"/>
      <c r="AS5318" s="31"/>
      <c r="AT5318" s="31"/>
      <c r="AU5318" s="31"/>
      <c r="AV5318" s="31"/>
      <c r="AW5318" s="31"/>
      <c r="AX5318" s="31"/>
      <c r="AY5318" s="31"/>
      <c r="AZ5318" s="31"/>
      <c r="BA5318" s="31"/>
      <c r="BB5318" s="31"/>
      <c r="BC5318" s="31"/>
      <c r="BD5318" s="31"/>
      <c r="BE5318" s="31"/>
      <c r="BF5318" s="31"/>
      <c r="BG5318" s="31"/>
      <c r="BH5318" s="31"/>
      <c r="BI5318" s="31"/>
      <c r="BJ5318" s="31"/>
      <c r="BK5318" s="31"/>
      <c r="BL5318" s="31"/>
      <c r="BM5318" s="31"/>
      <c r="BN5318" s="31"/>
      <c r="BO5318" s="31"/>
      <c r="BP5318" s="31"/>
      <c r="BQ5318" s="31"/>
      <c r="BR5318" s="31"/>
      <c r="BS5318" s="31"/>
      <c r="BT5318" s="31"/>
      <c r="BU5318" s="31"/>
      <c r="BV5318" s="31"/>
      <c r="BW5318" s="31"/>
      <c r="BX5318" s="31"/>
      <c r="BY5318" s="31"/>
      <c r="BZ5318" s="31"/>
      <c r="CA5318" s="31"/>
      <c r="CB5318" s="31"/>
      <c r="CC5318" s="31"/>
      <c r="CD5318" s="31"/>
      <c r="CE5318" s="31"/>
      <c r="CF5318" s="31"/>
      <c r="CG5318" s="31"/>
      <c r="CH5318" s="31"/>
      <c r="CI5318" s="31"/>
      <c r="CJ5318" s="31"/>
      <c r="CK5318" s="31"/>
      <c r="CL5318" s="31"/>
      <c r="CM5318" s="31"/>
      <c r="CN5318" s="31"/>
      <c r="CO5318" s="31"/>
      <c r="CP5318" s="31"/>
      <c r="CQ5318" s="31"/>
      <c r="CR5318" s="31"/>
      <c r="CS5318" s="31"/>
      <c r="CT5318" s="31"/>
      <c r="CU5318" s="31"/>
      <c r="CV5318" s="31"/>
      <c r="CW5318" s="31"/>
      <c r="CX5318" s="31"/>
      <c r="CY5318" s="31"/>
      <c r="CZ5318" s="31"/>
      <c r="DA5318" s="31"/>
      <c r="DB5318" s="31"/>
      <c r="DC5318" s="31"/>
      <c r="DD5318" s="31"/>
      <c r="DE5318" s="31"/>
      <c r="DF5318" s="31"/>
      <c r="DG5318" s="31"/>
      <c r="DH5318" s="31"/>
      <c r="DI5318" s="31"/>
      <c r="DJ5318" s="31"/>
      <c r="DK5318" s="31"/>
      <c r="DL5318" s="31"/>
      <c r="DM5318" s="31"/>
      <c r="DN5318" s="31"/>
      <c r="DO5318" s="31"/>
      <c r="DP5318" s="31"/>
      <c r="DQ5318" s="31"/>
      <c r="DR5318" s="31"/>
      <c r="DS5318" s="31"/>
      <c r="DT5318" s="31"/>
      <c r="DU5318" s="31"/>
      <c r="DV5318" s="31"/>
      <c r="DW5318" s="31"/>
      <c r="DX5318" s="31"/>
      <c r="DY5318" s="31"/>
      <c r="DZ5318" s="31"/>
      <c r="EA5318" s="31"/>
      <c r="EB5318" s="31"/>
      <c r="EC5318" s="31"/>
      <c r="ED5318" s="31"/>
      <c r="EE5318" s="31"/>
      <c r="EF5318" s="31"/>
      <c r="EG5318" s="31"/>
      <c r="EH5318" s="31"/>
      <c r="EI5318" s="31"/>
      <c r="EJ5318" s="31"/>
      <c r="EK5318" s="31"/>
      <c r="EL5318" s="31"/>
      <c r="EM5318" s="31"/>
      <c r="EN5318" s="31"/>
      <c r="EO5318" s="31"/>
      <c r="EP5318" s="31"/>
      <c r="EQ5318" s="31"/>
      <c r="ER5318" s="31"/>
      <c r="ES5318" s="31"/>
      <c r="ET5318" s="31"/>
      <c r="EU5318" s="31"/>
      <c r="EV5318" s="31"/>
      <c r="EW5318" s="31"/>
      <c r="EX5318" s="31"/>
      <c r="EY5318" s="31"/>
      <c r="EZ5318" s="31"/>
      <c r="FA5318" s="31"/>
      <c r="FB5318" s="31"/>
      <c r="FC5318" s="31"/>
      <c r="FD5318" s="31"/>
      <c r="FE5318" s="31"/>
      <c r="FF5318" s="31"/>
      <c r="FG5318" s="31"/>
      <c r="FH5318" s="31"/>
      <c r="FI5318" s="31"/>
      <c r="FJ5318" s="31"/>
      <c r="FK5318" s="31"/>
      <c r="FL5318" s="31"/>
      <c r="FM5318" s="31"/>
      <c r="FN5318" s="31"/>
      <c r="FO5318" s="31"/>
      <c r="FP5318" s="31"/>
      <c r="FQ5318" s="31"/>
      <c r="FR5318" s="31"/>
      <c r="FS5318" s="31"/>
      <c r="FT5318" s="31"/>
      <c r="FU5318" s="31"/>
      <c r="FV5318" s="31"/>
      <c r="FW5318" s="31"/>
      <c r="FX5318" s="31"/>
      <c r="FY5318" s="31"/>
      <c r="FZ5318" s="31"/>
      <c r="GA5318" s="31"/>
      <c r="GB5318" s="31"/>
      <c r="GC5318" s="31"/>
      <c r="GD5318" s="31"/>
      <c r="GE5318" s="31"/>
      <c r="GF5318" s="31"/>
      <c r="GG5318" s="31"/>
      <c r="GH5318" s="31"/>
      <c r="GI5318" s="31"/>
      <c r="GJ5318" s="31"/>
      <c r="GK5318" s="31"/>
      <c r="GL5318" s="31"/>
      <c r="GM5318" s="31"/>
      <c r="GN5318" s="31"/>
      <c r="GO5318" s="31"/>
      <c r="GP5318" s="31"/>
      <c r="GQ5318" s="31"/>
      <c r="GR5318" s="31"/>
      <c r="GS5318" s="31"/>
      <c r="GT5318" s="31"/>
      <c r="GU5318" s="31"/>
      <c r="GV5318" s="31"/>
      <c r="GW5318" s="31"/>
      <c r="GX5318" s="31"/>
      <c r="GY5318" s="31"/>
      <c r="GZ5318" s="31"/>
      <c r="HA5318" s="31"/>
      <c r="HB5318" s="31"/>
      <c r="HC5318" s="31"/>
      <c r="HD5318" s="31"/>
      <c r="HE5318" s="31"/>
      <c r="HF5318" s="31"/>
      <c r="HG5318" s="31"/>
      <c r="HH5318" s="31"/>
      <c r="HI5318" s="31"/>
      <c r="HJ5318" s="31"/>
      <c r="HK5318" s="31"/>
      <c r="HL5318" s="31"/>
      <c r="HM5318" s="31"/>
      <c r="HN5318" s="31"/>
      <c r="HO5318" s="31"/>
      <c r="HP5318" s="31"/>
      <c r="HQ5318" s="31"/>
      <c r="HR5318" s="31"/>
      <c r="HS5318" s="31"/>
      <c r="HT5318" s="31"/>
      <c r="HU5318" s="31"/>
      <c r="HV5318" s="31"/>
      <c r="HW5318" s="31"/>
      <c r="HX5318" s="31"/>
      <c r="HY5318" s="31"/>
      <c r="HZ5318" s="31"/>
    </row>
    <row r="5319" s="1" customFormat="1" spans="1:234">
      <c r="A5319" s="8">
        <v>5318</v>
      </c>
      <c r="B5319" s="21" t="s">
        <v>6112</v>
      </c>
      <c r="C5319" s="21" t="s">
        <v>24</v>
      </c>
      <c r="D5319" s="13" t="s">
        <v>20</v>
      </c>
      <c r="E5319" s="363">
        <v>1</v>
      </c>
      <c r="F5319" s="363"/>
      <c r="G5319" s="363"/>
      <c r="H5319" s="363"/>
      <c r="I5319" s="363"/>
      <c r="J5319" s="366"/>
      <c r="K5319" s="8" t="s">
        <v>6005</v>
      </c>
      <c r="L5319" s="8" t="s">
        <v>6113</v>
      </c>
      <c r="M5319" s="31"/>
      <c r="N5319" s="31"/>
      <c r="O5319" s="31"/>
      <c r="P5319" s="31"/>
      <c r="Q5319" s="31"/>
      <c r="R5319" s="31"/>
      <c r="S5319" s="31"/>
      <c r="T5319" s="31"/>
      <c r="U5319" s="31"/>
      <c r="V5319" s="31"/>
      <c r="W5319" s="31"/>
      <c r="X5319" s="31"/>
      <c r="Y5319" s="31"/>
      <c r="Z5319" s="31"/>
      <c r="AA5319" s="31"/>
      <c r="AB5319" s="31"/>
      <c r="AC5319" s="31"/>
      <c r="AD5319" s="31"/>
      <c r="AE5319" s="31"/>
      <c r="AF5319" s="31"/>
      <c r="AG5319" s="31"/>
      <c r="AH5319" s="31"/>
      <c r="AI5319" s="31"/>
      <c r="AJ5319" s="31"/>
      <c r="AK5319" s="31"/>
      <c r="AL5319" s="31"/>
      <c r="AM5319" s="31"/>
      <c r="AN5319" s="31"/>
      <c r="AO5319" s="31"/>
      <c r="AP5319" s="31"/>
      <c r="AQ5319" s="31"/>
      <c r="AR5319" s="31"/>
      <c r="AS5319" s="31"/>
      <c r="AT5319" s="31"/>
      <c r="AU5319" s="31"/>
      <c r="AV5319" s="31"/>
      <c r="AW5319" s="31"/>
      <c r="AX5319" s="31"/>
      <c r="AY5319" s="31"/>
      <c r="AZ5319" s="31"/>
      <c r="BA5319" s="31"/>
      <c r="BB5319" s="31"/>
      <c r="BC5319" s="31"/>
      <c r="BD5319" s="31"/>
      <c r="BE5319" s="31"/>
      <c r="BF5319" s="31"/>
      <c r="BG5319" s="31"/>
      <c r="BH5319" s="31"/>
      <c r="BI5319" s="31"/>
      <c r="BJ5319" s="31"/>
      <c r="BK5319" s="31"/>
      <c r="BL5319" s="31"/>
      <c r="BM5319" s="31"/>
      <c r="BN5319" s="31"/>
      <c r="BO5319" s="31"/>
      <c r="BP5319" s="31"/>
      <c r="BQ5319" s="31"/>
      <c r="BR5319" s="31"/>
      <c r="BS5319" s="31"/>
      <c r="BT5319" s="31"/>
      <c r="BU5319" s="31"/>
      <c r="BV5319" s="31"/>
      <c r="BW5319" s="31"/>
      <c r="BX5319" s="31"/>
      <c r="BY5319" s="31"/>
      <c r="BZ5319" s="31"/>
      <c r="CA5319" s="31"/>
      <c r="CB5319" s="31"/>
      <c r="CC5319" s="31"/>
      <c r="CD5319" s="31"/>
      <c r="CE5319" s="31"/>
      <c r="CF5319" s="31"/>
      <c r="CG5319" s="31"/>
      <c r="CH5319" s="31"/>
      <c r="CI5319" s="31"/>
      <c r="CJ5319" s="31"/>
      <c r="CK5319" s="31"/>
      <c r="CL5319" s="31"/>
      <c r="CM5319" s="31"/>
      <c r="CN5319" s="31"/>
      <c r="CO5319" s="31"/>
      <c r="CP5319" s="31"/>
      <c r="CQ5319" s="31"/>
      <c r="CR5319" s="31"/>
      <c r="CS5319" s="31"/>
      <c r="CT5319" s="31"/>
      <c r="CU5319" s="31"/>
      <c r="CV5319" s="31"/>
      <c r="CW5319" s="31"/>
      <c r="CX5319" s="31"/>
      <c r="CY5319" s="31"/>
      <c r="CZ5319" s="31"/>
      <c r="DA5319" s="31"/>
      <c r="DB5319" s="31"/>
      <c r="DC5319" s="31"/>
      <c r="DD5319" s="31"/>
      <c r="DE5319" s="31"/>
      <c r="DF5319" s="31"/>
      <c r="DG5319" s="31"/>
      <c r="DH5319" s="31"/>
      <c r="DI5319" s="31"/>
      <c r="DJ5319" s="31"/>
      <c r="DK5319" s="31"/>
      <c r="DL5319" s="31"/>
      <c r="DM5319" s="31"/>
      <c r="DN5319" s="31"/>
      <c r="DO5319" s="31"/>
      <c r="DP5319" s="31"/>
      <c r="DQ5319" s="31"/>
      <c r="DR5319" s="31"/>
      <c r="DS5319" s="31"/>
      <c r="DT5319" s="31"/>
      <c r="DU5319" s="31"/>
      <c r="DV5319" s="31"/>
      <c r="DW5319" s="31"/>
      <c r="DX5319" s="31"/>
      <c r="DY5319" s="31"/>
      <c r="DZ5319" s="31"/>
      <c r="EA5319" s="31"/>
      <c r="EB5319" s="31"/>
      <c r="EC5319" s="31"/>
      <c r="ED5319" s="31"/>
      <c r="EE5319" s="31"/>
      <c r="EF5319" s="31"/>
      <c r="EG5319" s="31"/>
      <c r="EH5319" s="31"/>
      <c r="EI5319" s="31"/>
      <c r="EJ5319" s="31"/>
      <c r="EK5319" s="31"/>
      <c r="EL5319" s="31"/>
      <c r="EM5319" s="31"/>
      <c r="EN5319" s="31"/>
      <c r="EO5319" s="31"/>
      <c r="EP5319" s="31"/>
      <c r="EQ5319" s="31"/>
      <c r="ER5319" s="31"/>
      <c r="ES5319" s="31"/>
      <c r="ET5319" s="31"/>
      <c r="EU5319" s="31"/>
      <c r="EV5319" s="31"/>
      <c r="EW5319" s="31"/>
      <c r="EX5319" s="31"/>
      <c r="EY5319" s="31"/>
      <c r="EZ5319" s="31"/>
      <c r="FA5319" s="31"/>
      <c r="FB5319" s="31"/>
      <c r="FC5319" s="31"/>
      <c r="FD5319" s="31"/>
      <c r="FE5319" s="31"/>
      <c r="FF5319" s="31"/>
      <c r="FG5319" s="31"/>
      <c r="FH5319" s="31"/>
      <c r="FI5319" s="31"/>
      <c r="FJ5319" s="31"/>
      <c r="FK5319" s="31"/>
      <c r="FL5319" s="31"/>
      <c r="FM5319" s="31"/>
      <c r="FN5319" s="31"/>
      <c r="FO5319" s="31"/>
      <c r="FP5319" s="31"/>
      <c r="FQ5319" s="31"/>
      <c r="FR5319" s="31"/>
      <c r="FS5319" s="31"/>
      <c r="FT5319" s="31"/>
      <c r="FU5319" s="31"/>
      <c r="FV5319" s="31"/>
      <c r="FW5319" s="31"/>
      <c r="FX5319" s="31"/>
      <c r="FY5319" s="31"/>
      <c r="FZ5319" s="31"/>
      <c r="GA5319" s="31"/>
      <c r="GB5319" s="31"/>
      <c r="GC5319" s="31"/>
      <c r="GD5319" s="31"/>
      <c r="GE5319" s="31"/>
      <c r="GF5319" s="31"/>
      <c r="GG5319" s="31"/>
      <c r="GH5319" s="31"/>
      <c r="GI5319" s="31"/>
      <c r="GJ5319" s="31"/>
      <c r="GK5319" s="31"/>
      <c r="GL5319" s="31"/>
      <c r="GM5319" s="31"/>
      <c r="GN5319" s="31"/>
      <c r="GO5319" s="31"/>
      <c r="GP5319" s="31"/>
      <c r="GQ5319" s="31"/>
      <c r="GR5319" s="31"/>
      <c r="GS5319" s="31"/>
      <c r="GT5319" s="31"/>
      <c r="GU5319" s="31"/>
      <c r="GV5319" s="31"/>
      <c r="GW5319" s="31"/>
      <c r="GX5319" s="31"/>
      <c r="GY5319" s="31"/>
      <c r="GZ5319" s="31"/>
      <c r="HA5319" s="31"/>
      <c r="HB5319" s="31"/>
      <c r="HC5319" s="31"/>
      <c r="HD5319" s="31"/>
      <c r="HE5319" s="31"/>
      <c r="HF5319" s="31"/>
      <c r="HG5319" s="31"/>
      <c r="HH5319" s="31"/>
      <c r="HI5319" s="31"/>
      <c r="HJ5319" s="31"/>
      <c r="HK5319" s="31"/>
      <c r="HL5319" s="31"/>
      <c r="HM5319" s="31"/>
      <c r="HN5319" s="31"/>
      <c r="HO5319" s="31"/>
      <c r="HP5319" s="31"/>
      <c r="HQ5319" s="31"/>
      <c r="HR5319" s="31"/>
      <c r="HS5319" s="31"/>
      <c r="HT5319" s="31"/>
      <c r="HU5319" s="31"/>
      <c r="HV5319" s="31"/>
      <c r="HW5319" s="31"/>
      <c r="HX5319" s="31"/>
      <c r="HY5319" s="31"/>
      <c r="HZ5319" s="31"/>
    </row>
    <row r="5320" s="1" customFormat="1" spans="1:234">
      <c r="A5320" s="8">
        <v>5319</v>
      </c>
      <c r="B5320" s="8" t="s">
        <v>6114</v>
      </c>
      <c r="C5320" s="8" t="s">
        <v>24</v>
      </c>
      <c r="D5320" s="8" t="s">
        <v>25</v>
      </c>
      <c r="E5320" s="8">
        <v>1</v>
      </c>
      <c r="F5320" s="61"/>
      <c r="G5320" s="61"/>
      <c r="H5320" s="61"/>
      <c r="I5320" s="61"/>
      <c r="J5320" s="74"/>
      <c r="K5320" s="8" t="s">
        <v>6005</v>
      </c>
      <c r="L5320" s="8" t="s">
        <v>6113</v>
      </c>
      <c r="M5320" s="31"/>
      <c r="N5320" s="31"/>
      <c r="O5320" s="31"/>
      <c r="P5320" s="31"/>
      <c r="Q5320" s="31"/>
      <c r="R5320" s="31"/>
      <c r="S5320" s="31"/>
      <c r="T5320" s="31"/>
      <c r="U5320" s="31"/>
      <c r="V5320" s="31"/>
      <c r="W5320" s="31"/>
      <c r="X5320" s="31"/>
      <c r="Y5320" s="31"/>
      <c r="Z5320" s="31"/>
      <c r="AA5320" s="31"/>
      <c r="AB5320" s="31"/>
      <c r="AC5320" s="31"/>
      <c r="AD5320" s="31"/>
      <c r="AE5320" s="31"/>
      <c r="AF5320" s="31"/>
      <c r="AG5320" s="31"/>
      <c r="AH5320" s="31"/>
      <c r="AI5320" s="31"/>
      <c r="AJ5320" s="31"/>
      <c r="AK5320" s="31"/>
      <c r="AL5320" s="31"/>
      <c r="AM5320" s="31"/>
      <c r="AN5320" s="31"/>
      <c r="AO5320" s="31"/>
      <c r="AP5320" s="31"/>
      <c r="AQ5320" s="31"/>
      <c r="AR5320" s="31"/>
      <c r="AS5320" s="31"/>
      <c r="AT5320" s="31"/>
      <c r="AU5320" s="31"/>
      <c r="AV5320" s="31"/>
      <c r="AW5320" s="31"/>
      <c r="AX5320" s="31"/>
      <c r="AY5320" s="31"/>
      <c r="AZ5320" s="31"/>
      <c r="BA5320" s="31"/>
      <c r="BB5320" s="31"/>
      <c r="BC5320" s="31"/>
      <c r="BD5320" s="31"/>
      <c r="BE5320" s="31"/>
      <c r="BF5320" s="31"/>
      <c r="BG5320" s="31"/>
      <c r="BH5320" s="31"/>
      <c r="BI5320" s="31"/>
      <c r="BJ5320" s="31"/>
      <c r="BK5320" s="31"/>
      <c r="BL5320" s="31"/>
      <c r="BM5320" s="31"/>
      <c r="BN5320" s="31"/>
      <c r="BO5320" s="31"/>
      <c r="BP5320" s="31"/>
      <c r="BQ5320" s="31"/>
      <c r="BR5320" s="31"/>
      <c r="BS5320" s="31"/>
      <c r="BT5320" s="31"/>
      <c r="BU5320" s="31"/>
      <c r="BV5320" s="31"/>
      <c r="BW5320" s="31"/>
      <c r="BX5320" s="31"/>
      <c r="BY5320" s="31"/>
      <c r="BZ5320" s="31"/>
      <c r="CA5320" s="31"/>
      <c r="CB5320" s="31"/>
      <c r="CC5320" s="31"/>
      <c r="CD5320" s="31"/>
      <c r="CE5320" s="31"/>
      <c r="CF5320" s="31"/>
      <c r="CG5320" s="31"/>
      <c r="CH5320" s="31"/>
      <c r="CI5320" s="31"/>
      <c r="CJ5320" s="31"/>
      <c r="CK5320" s="31"/>
      <c r="CL5320" s="31"/>
      <c r="CM5320" s="31"/>
      <c r="CN5320" s="31"/>
      <c r="CO5320" s="31"/>
      <c r="CP5320" s="31"/>
      <c r="CQ5320" s="31"/>
      <c r="CR5320" s="31"/>
      <c r="CS5320" s="31"/>
      <c r="CT5320" s="31"/>
      <c r="CU5320" s="31"/>
      <c r="CV5320" s="31"/>
      <c r="CW5320" s="31"/>
      <c r="CX5320" s="31"/>
      <c r="CY5320" s="31"/>
      <c r="CZ5320" s="31"/>
      <c r="DA5320" s="31"/>
      <c r="DB5320" s="31"/>
      <c r="DC5320" s="31"/>
      <c r="DD5320" s="31"/>
      <c r="DE5320" s="31"/>
      <c r="DF5320" s="31"/>
      <c r="DG5320" s="31"/>
      <c r="DH5320" s="31"/>
      <c r="DI5320" s="31"/>
      <c r="DJ5320" s="31"/>
      <c r="DK5320" s="31"/>
      <c r="DL5320" s="31"/>
      <c r="DM5320" s="31"/>
      <c r="DN5320" s="31"/>
      <c r="DO5320" s="31"/>
      <c r="DP5320" s="31"/>
      <c r="DQ5320" s="31"/>
      <c r="DR5320" s="31"/>
      <c r="DS5320" s="31"/>
      <c r="DT5320" s="31"/>
      <c r="DU5320" s="31"/>
      <c r="DV5320" s="31"/>
      <c r="DW5320" s="31"/>
      <c r="DX5320" s="31"/>
      <c r="DY5320" s="31"/>
      <c r="DZ5320" s="31"/>
      <c r="EA5320" s="31"/>
      <c r="EB5320" s="31"/>
      <c r="EC5320" s="31"/>
      <c r="ED5320" s="31"/>
      <c r="EE5320" s="31"/>
      <c r="EF5320" s="31"/>
      <c r="EG5320" s="31"/>
      <c r="EH5320" s="31"/>
      <c r="EI5320" s="31"/>
      <c r="EJ5320" s="31"/>
      <c r="EK5320" s="31"/>
      <c r="EL5320" s="31"/>
      <c r="EM5320" s="31"/>
      <c r="EN5320" s="31"/>
      <c r="EO5320" s="31"/>
      <c r="EP5320" s="31"/>
      <c r="EQ5320" s="31"/>
      <c r="ER5320" s="31"/>
      <c r="ES5320" s="31"/>
      <c r="ET5320" s="31"/>
      <c r="EU5320" s="31"/>
      <c r="EV5320" s="31"/>
      <c r="EW5320" s="31"/>
      <c r="EX5320" s="31"/>
      <c r="EY5320" s="31"/>
      <c r="EZ5320" s="31"/>
      <c r="FA5320" s="31"/>
      <c r="FB5320" s="31"/>
      <c r="FC5320" s="31"/>
      <c r="FD5320" s="31"/>
      <c r="FE5320" s="31"/>
      <c r="FF5320" s="31"/>
      <c r="FG5320" s="31"/>
      <c r="FH5320" s="31"/>
      <c r="FI5320" s="31"/>
      <c r="FJ5320" s="31"/>
      <c r="FK5320" s="31"/>
      <c r="FL5320" s="31"/>
      <c r="FM5320" s="31"/>
      <c r="FN5320" s="31"/>
      <c r="FO5320" s="31"/>
      <c r="FP5320" s="31"/>
      <c r="FQ5320" s="31"/>
      <c r="FR5320" s="31"/>
      <c r="FS5320" s="31"/>
      <c r="FT5320" s="31"/>
      <c r="FU5320" s="31"/>
      <c r="FV5320" s="31"/>
      <c r="FW5320" s="31"/>
      <c r="FX5320" s="31"/>
      <c r="FY5320" s="31"/>
      <c r="FZ5320" s="31"/>
      <c r="GA5320" s="31"/>
      <c r="GB5320" s="31"/>
      <c r="GC5320" s="31"/>
      <c r="GD5320" s="31"/>
      <c r="GE5320" s="31"/>
      <c r="GF5320" s="31"/>
      <c r="GG5320" s="31"/>
      <c r="GH5320" s="31"/>
      <c r="GI5320" s="31"/>
      <c r="GJ5320" s="31"/>
      <c r="GK5320" s="31"/>
      <c r="GL5320" s="31"/>
      <c r="GM5320" s="31"/>
      <c r="GN5320" s="31"/>
      <c r="GO5320" s="31"/>
      <c r="GP5320" s="31"/>
      <c r="GQ5320" s="31"/>
      <c r="GR5320" s="31"/>
      <c r="GS5320" s="31"/>
      <c r="GT5320" s="31"/>
      <c r="GU5320" s="31"/>
      <c r="GV5320" s="31"/>
      <c r="GW5320" s="31"/>
      <c r="GX5320" s="31"/>
      <c r="GY5320" s="31"/>
      <c r="GZ5320" s="31"/>
      <c r="HA5320" s="31"/>
      <c r="HB5320" s="31"/>
      <c r="HC5320" s="31"/>
      <c r="HD5320" s="31"/>
      <c r="HE5320" s="31"/>
      <c r="HF5320" s="31"/>
      <c r="HG5320" s="31"/>
      <c r="HH5320" s="31"/>
      <c r="HI5320" s="31"/>
      <c r="HJ5320" s="31"/>
      <c r="HK5320" s="31"/>
      <c r="HL5320" s="31"/>
      <c r="HM5320" s="31"/>
      <c r="HN5320" s="31"/>
      <c r="HO5320" s="31"/>
      <c r="HP5320" s="31"/>
      <c r="HQ5320" s="31"/>
      <c r="HR5320" s="31"/>
      <c r="HS5320" s="31"/>
      <c r="HT5320" s="31"/>
      <c r="HU5320" s="31"/>
      <c r="HV5320" s="31"/>
      <c r="HW5320" s="31"/>
      <c r="HX5320" s="31"/>
      <c r="HY5320" s="31"/>
      <c r="HZ5320" s="31"/>
    </row>
    <row r="5321" s="2" customFormat="1" spans="1:234">
      <c r="A5321" s="8">
        <v>5320</v>
      </c>
      <c r="B5321" s="7" t="s">
        <v>6115</v>
      </c>
      <c r="C5321" s="7" t="s">
        <v>13</v>
      </c>
      <c r="D5321" s="7" t="s">
        <v>20</v>
      </c>
      <c r="E5321" s="7">
        <v>1</v>
      </c>
      <c r="F5321" s="53"/>
      <c r="G5321" s="8"/>
      <c r="H5321" s="8"/>
      <c r="I5321" s="8"/>
      <c r="J5321" s="8"/>
      <c r="K5321" s="7" t="s">
        <v>6005</v>
      </c>
      <c r="L5321" s="8" t="s">
        <v>6116</v>
      </c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"/>
      <c r="AL5321" s="1"/>
      <c r="AM5321" s="1"/>
      <c r="AN5321" s="1"/>
      <c r="AO5321" s="1"/>
      <c r="AP5321" s="1"/>
      <c r="AQ5321" s="1"/>
      <c r="AR5321" s="1"/>
      <c r="AS5321" s="1"/>
      <c r="AT5321" s="1"/>
      <c r="AU5321" s="1"/>
      <c r="AV5321" s="1"/>
      <c r="AW5321" s="1"/>
      <c r="AX5321" s="1"/>
      <c r="AY5321" s="1"/>
      <c r="AZ5321" s="1"/>
      <c r="BA5321" s="1"/>
      <c r="BB5321" s="1"/>
      <c r="BC5321" s="1"/>
      <c r="BD5321" s="1"/>
      <c r="BE5321" s="1"/>
      <c r="BF5321" s="1"/>
      <c r="BG5321" s="1"/>
      <c r="BH5321" s="1"/>
      <c r="BI5321" s="1"/>
      <c r="BJ5321" s="1"/>
      <c r="BK5321" s="1"/>
      <c r="BL5321" s="1"/>
      <c r="BM5321" s="1"/>
      <c r="BN5321" s="1"/>
      <c r="BO5321" s="1"/>
      <c r="BP5321" s="1"/>
      <c r="BQ5321" s="1"/>
      <c r="BR5321" s="1"/>
      <c r="BS5321" s="1"/>
      <c r="BT5321" s="1"/>
      <c r="BU5321" s="1"/>
      <c r="BV5321" s="1"/>
      <c r="BW5321" s="1"/>
      <c r="BX5321" s="1"/>
      <c r="BY5321" s="1"/>
      <c r="BZ5321" s="1"/>
      <c r="CA5321" s="1"/>
      <c r="CB5321" s="1"/>
      <c r="CC5321" s="1"/>
      <c r="CD5321" s="1"/>
      <c r="CE5321" s="1"/>
      <c r="CF5321" s="1"/>
      <c r="CG5321" s="1"/>
      <c r="CH5321" s="1"/>
      <c r="CI5321" s="1"/>
      <c r="CJ5321" s="1"/>
      <c r="CK5321" s="1"/>
      <c r="CL5321" s="1"/>
      <c r="CM5321" s="1"/>
      <c r="CN5321" s="1"/>
      <c r="CO5321" s="1"/>
      <c r="CP5321" s="1"/>
      <c r="CQ5321" s="1"/>
      <c r="CR5321" s="1"/>
      <c r="CS5321" s="1"/>
      <c r="CT5321" s="1"/>
      <c r="CU5321" s="1"/>
      <c r="CV5321" s="1"/>
      <c r="CW5321" s="1"/>
      <c r="CX5321" s="1"/>
      <c r="CY5321" s="1"/>
      <c r="CZ5321" s="1"/>
      <c r="DA5321" s="1"/>
      <c r="DB5321" s="1"/>
      <c r="DC5321" s="1"/>
      <c r="DD5321" s="1"/>
      <c r="DE5321" s="1"/>
      <c r="DF5321" s="1"/>
      <c r="DG5321" s="1"/>
      <c r="DH5321" s="1"/>
      <c r="DI5321" s="1"/>
      <c r="DJ5321" s="1"/>
      <c r="DK5321" s="1"/>
      <c r="DL5321" s="1"/>
      <c r="DM5321" s="1"/>
      <c r="DN5321" s="1"/>
      <c r="DO5321" s="1"/>
      <c r="DP5321" s="1"/>
      <c r="DQ5321" s="1"/>
      <c r="DR5321" s="1"/>
      <c r="DS5321" s="1"/>
      <c r="DT5321" s="1"/>
      <c r="DU5321" s="1"/>
      <c r="DV5321" s="1"/>
      <c r="DW5321" s="1"/>
      <c r="DX5321" s="1"/>
      <c r="DY5321" s="1"/>
      <c r="DZ5321" s="1"/>
      <c r="EA5321" s="1"/>
      <c r="EB5321" s="1"/>
      <c r="EC5321" s="1"/>
      <c r="ED5321" s="1"/>
      <c r="EE5321" s="1"/>
      <c r="EF5321" s="1"/>
      <c r="EG5321" s="1"/>
      <c r="EH5321" s="1"/>
      <c r="EI5321" s="1"/>
      <c r="EJ5321" s="1"/>
      <c r="EK5321" s="1"/>
      <c r="EL5321" s="1"/>
      <c r="EM5321" s="1"/>
      <c r="EN5321" s="1"/>
      <c r="EO5321" s="1"/>
      <c r="EP5321" s="1"/>
      <c r="EQ5321" s="1"/>
      <c r="ER5321" s="1"/>
      <c r="ES5321" s="1"/>
      <c r="ET5321" s="1"/>
      <c r="EU5321" s="1"/>
      <c r="EV5321" s="1"/>
      <c r="EW5321" s="1"/>
      <c r="EX5321" s="1"/>
      <c r="EY5321" s="1"/>
      <c r="EZ5321" s="1"/>
      <c r="FA5321" s="1"/>
      <c r="FB5321" s="1"/>
      <c r="FC5321" s="1"/>
      <c r="FD5321" s="1"/>
      <c r="FE5321" s="1"/>
      <c r="FF5321" s="1"/>
      <c r="FG5321" s="1"/>
      <c r="FH5321" s="1"/>
      <c r="FI5321" s="1"/>
      <c r="FJ5321" s="1"/>
      <c r="FK5321" s="1"/>
      <c r="FL5321" s="1"/>
      <c r="FM5321" s="1"/>
      <c r="FN5321" s="1"/>
      <c r="FO5321" s="1"/>
      <c r="FP5321" s="1"/>
      <c r="FQ5321" s="1"/>
      <c r="FR5321" s="1"/>
      <c r="FS5321" s="1"/>
      <c r="FT5321" s="1"/>
      <c r="FU5321" s="1"/>
      <c r="FV5321" s="1"/>
      <c r="FW5321" s="1"/>
      <c r="FX5321" s="1"/>
      <c r="FY5321" s="1"/>
      <c r="FZ5321" s="1"/>
      <c r="GA5321" s="1"/>
      <c r="GB5321" s="1"/>
      <c r="GC5321" s="1"/>
      <c r="GD5321" s="1"/>
      <c r="GE5321" s="1"/>
      <c r="GF5321" s="1"/>
      <c r="GG5321" s="1"/>
      <c r="GH5321" s="1"/>
      <c r="GI5321" s="1"/>
      <c r="GJ5321" s="1"/>
      <c r="GK5321" s="1"/>
      <c r="GL5321" s="1"/>
      <c r="GM5321" s="1"/>
      <c r="GN5321" s="1"/>
      <c r="GO5321" s="1"/>
      <c r="GP5321" s="1"/>
      <c r="GQ5321" s="1"/>
      <c r="GR5321" s="1"/>
      <c r="GS5321" s="1"/>
      <c r="GT5321" s="1"/>
      <c r="GU5321" s="31"/>
      <c r="GV5321" s="31"/>
      <c r="GW5321" s="31"/>
      <c r="GX5321" s="31"/>
      <c r="GY5321" s="31"/>
      <c r="GZ5321" s="31"/>
      <c r="HA5321" s="31"/>
      <c r="HB5321" s="31"/>
      <c r="HC5321" s="31"/>
      <c r="HD5321" s="31"/>
      <c r="HE5321" s="31"/>
      <c r="HF5321" s="31"/>
      <c r="HG5321" s="31"/>
      <c r="HH5321" s="31"/>
      <c r="HI5321" s="31"/>
      <c r="HJ5321" s="31"/>
      <c r="HK5321" s="31"/>
      <c r="HL5321" s="31"/>
      <c r="HM5321" s="31"/>
      <c r="HN5321" s="31"/>
      <c r="HO5321" s="31"/>
      <c r="HP5321" s="31"/>
      <c r="HQ5321" s="31"/>
      <c r="HR5321" s="31"/>
      <c r="HS5321" s="31"/>
      <c r="HT5321" s="31"/>
      <c r="HU5321" s="31"/>
      <c r="HV5321" s="31"/>
      <c r="HW5321" s="31"/>
      <c r="HX5321" s="31"/>
      <c r="HY5321" s="31"/>
      <c r="HZ5321" s="31"/>
    </row>
    <row r="5322" s="1" customFormat="1" spans="1:234">
      <c r="A5322" s="8">
        <v>5321</v>
      </c>
      <c r="B5322" s="8" t="s">
        <v>6117</v>
      </c>
      <c r="C5322" s="8" t="s">
        <v>24</v>
      </c>
      <c r="D5322" s="8" t="s">
        <v>47</v>
      </c>
      <c r="E5322" s="8">
        <v>1</v>
      </c>
      <c r="F5322" s="8"/>
      <c r="G5322" s="8"/>
      <c r="H5322" s="8"/>
      <c r="I5322" s="8"/>
      <c r="J5322" s="8"/>
      <c r="K5322" s="7" t="s">
        <v>6005</v>
      </c>
      <c r="L5322" s="8" t="s">
        <v>6118</v>
      </c>
      <c r="M5322" s="31"/>
      <c r="N5322" s="31"/>
      <c r="O5322" s="31"/>
      <c r="P5322" s="31"/>
      <c r="Q5322" s="31"/>
      <c r="R5322" s="31"/>
      <c r="S5322" s="31"/>
      <c r="T5322" s="31"/>
      <c r="U5322" s="31"/>
      <c r="V5322" s="31"/>
      <c r="W5322" s="31"/>
      <c r="X5322" s="31"/>
      <c r="Y5322" s="31"/>
      <c r="Z5322" s="31"/>
      <c r="AA5322" s="31"/>
      <c r="AB5322" s="31"/>
      <c r="AC5322" s="31"/>
      <c r="AD5322" s="31"/>
      <c r="AE5322" s="31"/>
      <c r="AF5322" s="31"/>
      <c r="AG5322" s="31"/>
      <c r="AH5322" s="31"/>
      <c r="AI5322" s="31"/>
      <c r="AJ5322" s="31"/>
      <c r="AK5322" s="31"/>
      <c r="AL5322" s="31"/>
      <c r="AM5322" s="31"/>
      <c r="AN5322" s="31"/>
      <c r="AO5322" s="31"/>
      <c r="AP5322" s="31"/>
      <c r="AQ5322" s="31"/>
      <c r="AR5322" s="31"/>
      <c r="AS5322" s="31"/>
      <c r="AT5322" s="31"/>
      <c r="AU5322" s="31"/>
      <c r="AV5322" s="31"/>
      <c r="AW5322" s="31"/>
      <c r="AX5322" s="31"/>
      <c r="AY5322" s="31"/>
      <c r="AZ5322" s="31"/>
      <c r="BA5322" s="31"/>
      <c r="BB5322" s="31"/>
      <c r="BC5322" s="31"/>
      <c r="BD5322" s="31"/>
      <c r="BE5322" s="31"/>
      <c r="BF5322" s="31"/>
      <c r="BG5322" s="31"/>
      <c r="BH5322" s="31"/>
      <c r="BI5322" s="31"/>
      <c r="BJ5322" s="31"/>
      <c r="BK5322" s="31"/>
      <c r="BL5322" s="31"/>
      <c r="BM5322" s="31"/>
      <c r="BN5322" s="31"/>
      <c r="BO5322" s="31"/>
      <c r="BP5322" s="31"/>
      <c r="BQ5322" s="31"/>
      <c r="BR5322" s="31"/>
      <c r="BS5322" s="31"/>
      <c r="BT5322" s="31"/>
      <c r="BU5322" s="31"/>
      <c r="BV5322" s="31"/>
      <c r="BW5322" s="31"/>
      <c r="BX5322" s="31"/>
      <c r="BY5322" s="31"/>
      <c r="BZ5322" s="31"/>
      <c r="CA5322" s="31"/>
      <c r="CB5322" s="31"/>
      <c r="CC5322" s="31"/>
      <c r="CD5322" s="31"/>
      <c r="CE5322" s="31"/>
      <c r="CF5322" s="31"/>
      <c r="CG5322" s="31"/>
      <c r="CH5322" s="31"/>
      <c r="CI5322" s="31"/>
      <c r="CJ5322" s="31"/>
      <c r="CK5322" s="31"/>
      <c r="CL5322" s="31"/>
      <c r="CM5322" s="31"/>
      <c r="CN5322" s="31"/>
      <c r="CO5322" s="31"/>
      <c r="CP5322" s="31"/>
      <c r="CQ5322" s="31"/>
      <c r="CR5322" s="31"/>
      <c r="CS5322" s="31"/>
      <c r="CT5322" s="31"/>
      <c r="CU5322" s="31"/>
      <c r="CV5322" s="31"/>
      <c r="CW5322" s="31"/>
      <c r="CX5322" s="31"/>
      <c r="CY5322" s="31"/>
      <c r="CZ5322" s="31"/>
      <c r="DA5322" s="31"/>
      <c r="DB5322" s="31"/>
      <c r="DC5322" s="31"/>
      <c r="DD5322" s="31"/>
      <c r="DE5322" s="31"/>
      <c r="DF5322" s="31"/>
      <c r="DG5322" s="31"/>
      <c r="DH5322" s="31"/>
      <c r="DI5322" s="31"/>
      <c r="DJ5322" s="31"/>
      <c r="DK5322" s="31"/>
      <c r="DL5322" s="31"/>
      <c r="DM5322" s="31"/>
      <c r="DN5322" s="31"/>
      <c r="DO5322" s="31"/>
      <c r="DP5322" s="31"/>
      <c r="DQ5322" s="31"/>
      <c r="DR5322" s="31"/>
      <c r="DS5322" s="31"/>
      <c r="DT5322" s="31"/>
      <c r="DU5322" s="31"/>
      <c r="DV5322" s="31"/>
      <c r="DW5322" s="31"/>
      <c r="DX5322" s="31"/>
      <c r="DY5322" s="31"/>
      <c r="DZ5322" s="31"/>
      <c r="EA5322" s="31"/>
      <c r="EB5322" s="31"/>
      <c r="EC5322" s="31"/>
      <c r="ED5322" s="31"/>
      <c r="EE5322" s="31"/>
      <c r="EF5322" s="31"/>
      <c r="EG5322" s="31"/>
      <c r="EH5322" s="31"/>
      <c r="EI5322" s="31"/>
      <c r="EJ5322" s="31"/>
      <c r="EK5322" s="31"/>
      <c r="EL5322" s="31"/>
      <c r="EM5322" s="31"/>
      <c r="EN5322" s="31"/>
      <c r="EO5322" s="31"/>
      <c r="EP5322" s="31"/>
      <c r="EQ5322" s="31"/>
      <c r="ER5322" s="31"/>
      <c r="ES5322" s="31"/>
      <c r="ET5322" s="31"/>
      <c r="EU5322" s="31"/>
      <c r="EV5322" s="31"/>
      <c r="EW5322" s="31"/>
      <c r="EX5322" s="31"/>
      <c r="EY5322" s="31"/>
      <c r="EZ5322" s="31"/>
      <c r="FA5322" s="31"/>
      <c r="FB5322" s="31"/>
      <c r="FC5322" s="31"/>
      <c r="FD5322" s="31"/>
      <c r="FE5322" s="31"/>
      <c r="FF5322" s="31"/>
      <c r="FG5322" s="31"/>
      <c r="FH5322" s="31"/>
      <c r="FI5322" s="31"/>
      <c r="FJ5322" s="31"/>
      <c r="FK5322" s="31"/>
      <c r="FL5322" s="31"/>
      <c r="FM5322" s="31"/>
      <c r="FN5322" s="31"/>
      <c r="FO5322" s="31"/>
      <c r="FP5322" s="31"/>
      <c r="FQ5322" s="31"/>
      <c r="FR5322" s="31"/>
      <c r="FS5322" s="31"/>
      <c r="FT5322" s="31"/>
      <c r="FU5322" s="31"/>
      <c r="FV5322" s="31"/>
      <c r="FW5322" s="31"/>
      <c r="FX5322" s="31"/>
      <c r="FY5322" s="31"/>
      <c r="FZ5322" s="31"/>
      <c r="GA5322" s="31"/>
      <c r="GB5322" s="31"/>
      <c r="GC5322" s="31"/>
      <c r="GD5322" s="31"/>
      <c r="GE5322" s="31"/>
      <c r="GF5322" s="31"/>
      <c r="GG5322" s="31"/>
      <c r="GH5322" s="31"/>
      <c r="GI5322" s="31"/>
      <c r="GJ5322" s="31"/>
      <c r="GK5322" s="31"/>
      <c r="GL5322" s="31"/>
      <c r="GM5322" s="31"/>
      <c r="GN5322" s="31"/>
      <c r="GO5322" s="31"/>
      <c r="GP5322" s="31"/>
      <c r="GQ5322" s="31"/>
      <c r="GR5322" s="31"/>
      <c r="GS5322" s="31"/>
      <c r="GT5322" s="31"/>
      <c r="GU5322" s="31"/>
      <c r="GV5322" s="31"/>
      <c r="GW5322" s="31"/>
      <c r="GX5322" s="31"/>
      <c r="GY5322" s="31"/>
      <c r="GZ5322" s="31"/>
      <c r="HA5322" s="31"/>
      <c r="HB5322" s="31"/>
      <c r="HC5322" s="31"/>
      <c r="HD5322" s="31"/>
      <c r="HE5322" s="31"/>
      <c r="HF5322" s="31"/>
      <c r="HG5322" s="31"/>
      <c r="HH5322" s="31"/>
      <c r="HI5322" s="31"/>
      <c r="HJ5322" s="31"/>
      <c r="HK5322" s="31"/>
      <c r="HL5322" s="31"/>
      <c r="HM5322" s="31"/>
      <c r="HN5322" s="31"/>
      <c r="HO5322" s="31"/>
      <c r="HP5322" s="31"/>
      <c r="HQ5322" s="31"/>
      <c r="HR5322" s="31"/>
      <c r="HS5322" s="31"/>
      <c r="HT5322" s="31"/>
      <c r="HU5322" s="31"/>
      <c r="HV5322" s="31"/>
      <c r="HW5322" s="31"/>
      <c r="HX5322" s="31"/>
      <c r="HY5322" s="31"/>
      <c r="HZ5322" s="31"/>
    </row>
    <row r="5323" s="1" customFormat="1" spans="1:234">
      <c r="A5323" s="8">
        <v>5322</v>
      </c>
      <c r="B5323" s="8" t="s">
        <v>6119</v>
      </c>
      <c r="C5323" s="8" t="s">
        <v>24</v>
      </c>
      <c r="D5323" s="19" t="s">
        <v>25</v>
      </c>
      <c r="E5323" s="8">
        <v>1</v>
      </c>
      <c r="F5323" s="61"/>
      <c r="G5323" s="61"/>
      <c r="H5323" s="61"/>
      <c r="I5323" s="61"/>
      <c r="J5323" s="74"/>
      <c r="K5323" s="7" t="s">
        <v>6005</v>
      </c>
      <c r="L5323" s="8" t="s">
        <v>6118</v>
      </c>
      <c r="M5323" s="31"/>
      <c r="N5323" s="31"/>
      <c r="O5323" s="31"/>
      <c r="P5323" s="31"/>
      <c r="Q5323" s="31"/>
      <c r="R5323" s="31"/>
      <c r="S5323" s="31"/>
      <c r="T5323" s="31"/>
      <c r="U5323" s="31"/>
      <c r="V5323" s="31"/>
      <c r="W5323" s="31"/>
      <c r="X5323" s="31"/>
      <c r="Y5323" s="31"/>
      <c r="Z5323" s="31"/>
      <c r="AA5323" s="31"/>
      <c r="AB5323" s="31"/>
      <c r="AC5323" s="31"/>
      <c r="AD5323" s="31"/>
      <c r="AE5323" s="31"/>
      <c r="AF5323" s="31"/>
      <c r="AG5323" s="31"/>
      <c r="AH5323" s="31"/>
      <c r="AI5323" s="31"/>
      <c r="AJ5323" s="31"/>
      <c r="AK5323" s="31"/>
      <c r="AL5323" s="31"/>
      <c r="AM5323" s="31"/>
      <c r="AN5323" s="31"/>
      <c r="AO5323" s="31"/>
      <c r="AP5323" s="31"/>
      <c r="AQ5323" s="31"/>
      <c r="AR5323" s="31"/>
      <c r="AS5323" s="31"/>
      <c r="AT5323" s="31"/>
      <c r="AU5323" s="31"/>
      <c r="AV5323" s="31"/>
      <c r="AW5323" s="31"/>
      <c r="AX5323" s="31"/>
      <c r="AY5323" s="31"/>
      <c r="AZ5323" s="31"/>
      <c r="BA5323" s="31"/>
      <c r="BB5323" s="31"/>
      <c r="BC5323" s="31"/>
      <c r="BD5323" s="31"/>
      <c r="BE5323" s="31"/>
      <c r="BF5323" s="31"/>
      <c r="BG5323" s="31"/>
      <c r="BH5323" s="31"/>
      <c r="BI5323" s="31"/>
      <c r="BJ5323" s="31"/>
      <c r="BK5323" s="31"/>
      <c r="BL5323" s="31"/>
      <c r="BM5323" s="31"/>
      <c r="BN5323" s="31"/>
      <c r="BO5323" s="31"/>
      <c r="BP5323" s="31"/>
      <c r="BQ5323" s="31"/>
      <c r="BR5323" s="31"/>
      <c r="BS5323" s="31"/>
      <c r="BT5323" s="31"/>
      <c r="BU5323" s="31"/>
      <c r="BV5323" s="31"/>
      <c r="BW5323" s="31"/>
      <c r="BX5323" s="31"/>
      <c r="BY5323" s="31"/>
      <c r="BZ5323" s="31"/>
      <c r="CA5323" s="31"/>
      <c r="CB5323" s="31"/>
      <c r="CC5323" s="31"/>
      <c r="CD5323" s="31"/>
      <c r="CE5323" s="31"/>
      <c r="CF5323" s="31"/>
      <c r="CG5323" s="31"/>
      <c r="CH5323" s="31"/>
      <c r="CI5323" s="31"/>
      <c r="CJ5323" s="31"/>
      <c r="CK5323" s="31"/>
      <c r="CL5323" s="31"/>
      <c r="CM5323" s="31"/>
      <c r="CN5323" s="31"/>
      <c r="CO5323" s="31"/>
      <c r="CP5323" s="31"/>
      <c r="CQ5323" s="31"/>
      <c r="CR5323" s="31"/>
      <c r="CS5323" s="31"/>
      <c r="CT5323" s="31"/>
      <c r="CU5323" s="31"/>
      <c r="CV5323" s="31"/>
      <c r="CW5323" s="31"/>
      <c r="CX5323" s="31"/>
      <c r="CY5323" s="31"/>
      <c r="CZ5323" s="31"/>
      <c r="DA5323" s="31"/>
      <c r="DB5323" s="31"/>
      <c r="DC5323" s="31"/>
      <c r="DD5323" s="31"/>
      <c r="DE5323" s="31"/>
      <c r="DF5323" s="31"/>
      <c r="DG5323" s="31"/>
      <c r="DH5323" s="31"/>
      <c r="DI5323" s="31"/>
      <c r="DJ5323" s="31"/>
      <c r="DK5323" s="31"/>
      <c r="DL5323" s="31"/>
      <c r="DM5323" s="31"/>
      <c r="DN5323" s="31"/>
      <c r="DO5323" s="31"/>
      <c r="DP5323" s="31"/>
      <c r="DQ5323" s="31"/>
      <c r="DR5323" s="31"/>
      <c r="DS5323" s="31"/>
      <c r="DT5323" s="31"/>
      <c r="DU5323" s="31"/>
      <c r="DV5323" s="31"/>
      <c r="DW5323" s="31"/>
      <c r="DX5323" s="31"/>
      <c r="DY5323" s="31"/>
      <c r="DZ5323" s="31"/>
      <c r="EA5323" s="31"/>
      <c r="EB5323" s="31"/>
      <c r="EC5323" s="31"/>
      <c r="ED5323" s="31"/>
      <c r="EE5323" s="31"/>
      <c r="EF5323" s="31"/>
      <c r="EG5323" s="31"/>
      <c r="EH5323" s="31"/>
      <c r="EI5323" s="31"/>
      <c r="EJ5323" s="31"/>
      <c r="EK5323" s="31"/>
      <c r="EL5323" s="31"/>
      <c r="EM5323" s="31"/>
      <c r="EN5323" s="31"/>
      <c r="EO5323" s="31"/>
      <c r="EP5323" s="31"/>
      <c r="EQ5323" s="31"/>
      <c r="ER5323" s="31"/>
      <c r="ES5323" s="31"/>
      <c r="ET5323" s="31"/>
      <c r="EU5323" s="31"/>
      <c r="EV5323" s="31"/>
      <c r="EW5323" s="31"/>
      <c r="EX5323" s="31"/>
      <c r="EY5323" s="31"/>
      <c r="EZ5323" s="31"/>
      <c r="FA5323" s="31"/>
      <c r="FB5323" s="31"/>
      <c r="FC5323" s="31"/>
      <c r="FD5323" s="31"/>
      <c r="FE5323" s="31"/>
      <c r="FF5323" s="31"/>
      <c r="FG5323" s="31"/>
      <c r="FH5323" s="31"/>
      <c r="FI5323" s="31"/>
      <c r="FJ5323" s="31"/>
      <c r="FK5323" s="31"/>
      <c r="FL5323" s="31"/>
      <c r="FM5323" s="31"/>
      <c r="FN5323" s="31"/>
      <c r="FO5323" s="31"/>
      <c r="FP5323" s="31"/>
      <c r="FQ5323" s="31"/>
      <c r="FR5323" s="31"/>
      <c r="FS5323" s="31"/>
      <c r="FT5323" s="31"/>
      <c r="FU5323" s="31"/>
      <c r="FV5323" s="31"/>
      <c r="FW5323" s="31"/>
      <c r="FX5323" s="31"/>
      <c r="FY5323" s="31"/>
      <c r="FZ5323" s="31"/>
      <c r="GA5323" s="31"/>
      <c r="GB5323" s="31"/>
      <c r="GC5323" s="31"/>
      <c r="GD5323" s="31"/>
      <c r="GE5323" s="31"/>
      <c r="GF5323" s="31"/>
      <c r="GG5323" s="31"/>
      <c r="GH5323" s="31"/>
      <c r="GI5323" s="31"/>
      <c r="GJ5323" s="31"/>
      <c r="GK5323" s="31"/>
      <c r="GL5323" s="31"/>
      <c r="GM5323" s="31"/>
      <c r="GN5323" s="31"/>
      <c r="GO5323" s="31"/>
      <c r="GP5323" s="31"/>
      <c r="GQ5323" s="31"/>
      <c r="GR5323" s="31"/>
      <c r="GS5323" s="31"/>
      <c r="GT5323" s="31"/>
      <c r="GU5323" s="31"/>
      <c r="GV5323" s="31"/>
      <c r="GW5323" s="31"/>
      <c r="GX5323" s="31"/>
      <c r="GY5323" s="31"/>
      <c r="GZ5323" s="31"/>
      <c r="HA5323" s="31"/>
      <c r="HB5323" s="31"/>
      <c r="HC5323" s="31"/>
      <c r="HD5323" s="31"/>
      <c r="HE5323" s="31"/>
      <c r="HF5323" s="31"/>
      <c r="HG5323" s="31"/>
      <c r="HH5323" s="31"/>
      <c r="HI5323" s="31"/>
      <c r="HJ5323" s="31"/>
      <c r="HK5323" s="31"/>
      <c r="HL5323" s="31"/>
      <c r="HM5323" s="31"/>
      <c r="HN5323" s="31"/>
      <c r="HO5323" s="31"/>
      <c r="HP5323" s="31"/>
      <c r="HQ5323" s="31"/>
      <c r="HR5323" s="31"/>
      <c r="HS5323" s="31"/>
      <c r="HT5323" s="31"/>
      <c r="HU5323" s="31"/>
      <c r="HV5323" s="31"/>
      <c r="HW5323" s="31"/>
      <c r="HX5323" s="31"/>
      <c r="HY5323" s="31"/>
      <c r="HZ5323" s="31"/>
    </row>
    <row r="5324" customFormat="1" spans="1:234">
      <c r="A5324" s="8">
        <v>5323</v>
      </c>
      <c r="B5324" s="9" t="s">
        <v>6120</v>
      </c>
      <c r="C5324" s="29" t="s">
        <v>24</v>
      </c>
      <c r="D5324" s="8" t="s">
        <v>20</v>
      </c>
      <c r="E5324" s="29">
        <v>1</v>
      </c>
      <c r="F5324" s="8"/>
      <c r="G5324" s="9"/>
      <c r="H5324" s="9"/>
      <c r="I5324" s="9"/>
      <c r="J5324" s="34"/>
      <c r="K5324" s="7" t="s">
        <v>6005</v>
      </c>
      <c r="L5324" s="8" t="s">
        <v>6118</v>
      </c>
      <c r="M5324" s="31"/>
      <c r="N5324" s="31"/>
      <c r="O5324" s="31"/>
      <c r="P5324" s="31"/>
      <c r="Q5324" s="31"/>
      <c r="R5324" s="31"/>
      <c r="S5324" s="31"/>
      <c r="T5324" s="31"/>
      <c r="U5324" s="31"/>
      <c r="V5324" s="31"/>
      <c r="W5324" s="31"/>
      <c r="X5324" s="31"/>
      <c r="Y5324" s="31"/>
      <c r="Z5324" s="31"/>
      <c r="AA5324" s="31"/>
      <c r="AB5324" s="31"/>
      <c r="AC5324" s="31"/>
      <c r="AD5324" s="31"/>
      <c r="AE5324" s="31"/>
      <c r="AF5324" s="31"/>
      <c r="AG5324" s="31"/>
      <c r="AH5324" s="31"/>
      <c r="AI5324" s="31"/>
      <c r="AJ5324" s="31"/>
      <c r="AK5324" s="31"/>
      <c r="AL5324" s="31"/>
      <c r="AM5324" s="31"/>
      <c r="AN5324" s="31"/>
      <c r="AO5324" s="31"/>
      <c r="AP5324" s="31"/>
      <c r="AQ5324" s="31"/>
      <c r="AR5324" s="31"/>
      <c r="AS5324" s="31"/>
      <c r="AT5324" s="31"/>
      <c r="AU5324" s="31"/>
      <c r="AV5324" s="31"/>
      <c r="AW5324" s="31"/>
      <c r="AX5324" s="31"/>
      <c r="AY5324" s="31"/>
      <c r="AZ5324" s="31"/>
      <c r="BA5324" s="31"/>
      <c r="BB5324" s="31"/>
      <c r="BC5324" s="31"/>
      <c r="BD5324" s="31"/>
      <c r="BE5324" s="31"/>
      <c r="BF5324" s="31"/>
      <c r="BG5324" s="31"/>
      <c r="BH5324" s="31"/>
      <c r="BI5324" s="31"/>
      <c r="BJ5324" s="31"/>
      <c r="BK5324" s="31"/>
      <c r="BL5324" s="31"/>
      <c r="BM5324" s="31"/>
      <c r="BN5324" s="31"/>
      <c r="BO5324" s="31"/>
      <c r="BP5324" s="31"/>
      <c r="BQ5324" s="31"/>
      <c r="BR5324" s="31"/>
      <c r="BS5324" s="31"/>
      <c r="BT5324" s="31"/>
      <c r="BU5324" s="31"/>
      <c r="BV5324" s="31"/>
      <c r="BW5324" s="31"/>
      <c r="BX5324" s="31"/>
      <c r="BY5324" s="31"/>
      <c r="BZ5324" s="31"/>
      <c r="CA5324" s="31"/>
      <c r="CB5324" s="31"/>
      <c r="CC5324" s="31"/>
      <c r="CD5324" s="31"/>
      <c r="CE5324" s="31"/>
      <c r="CF5324" s="31"/>
      <c r="CG5324" s="31"/>
      <c r="CH5324" s="31"/>
      <c r="CI5324" s="31"/>
      <c r="CJ5324" s="31"/>
      <c r="CK5324" s="31"/>
      <c r="CL5324" s="31"/>
      <c r="CM5324" s="31"/>
      <c r="CN5324" s="31"/>
      <c r="CO5324" s="31"/>
      <c r="CP5324" s="31"/>
      <c r="CQ5324" s="31"/>
      <c r="CR5324" s="31"/>
      <c r="CS5324" s="31"/>
      <c r="CT5324" s="31"/>
      <c r="CU5324" s="31"/>
      <c r="CV5324" s="31"/>
      <c r="CW5324" s="31"/>
      <c r="CX5324" s="31"/>
      <c r="CY5324" s="31"/>
      <c r="CZ5324" s="31"/>
      <c r="DA5324" s="31"/>
      <c r="DB5324" s="31"/>
      <c r="DC5324" s="31"/>
      <c r="DD5324" s="31"/>
      <c r="DE5324" s="31"/>
      <c r="DF5324" s="31"/>
      <c r="DG5324" s="31"/>
      <c r="DH5324" s="31"/>
      <c r="DI5324" s="31"/>
      <c r="DJ5324" s="31"/>
      <c r="DK5324" s="31"/>
      <c r="DL5324" s="31"/>
      <c r="DM5324" s="31"/>
      <c r="DN5324" s="31"/>
      <c r="DO5324" s="31"/>
      <c r="DP5324" s="31"/>
      <c r="DQ5324" s="31"/>
      <c r="DR5324" s="31"/>
      <c r="DS5324" s="31"/>
      <c r="DT5324" s="31"/>
      <c r="DU5324" s="31"/>
      <c r="DV5324" s="31"/>
      <c r="DW5324" s="31"/>
      <c r="DX5324" s="31"/>
      <c r="DY5324" s="31"/>
      <c r="DZ5324" s="31"/>
      <c r="EA5324" s="31"/>
      <c r="EB5324" s="31"/>
      <c r="EC5324" s="31"/>
      <c r="ED5324" s="31"/>
      <c r="EE5324" s="31"/>
      <c r="EF5324" s="31"/>
      <c r="EG5324" s="31"/>
      <c r="EH5324" s="31"/>
      <c r="EI5324" s="31"/>
      <c r="EJ5324" s="31"/>
      <c r="EK5324" s="31"/>
      <c r="EL5324" s="31"/>
      <c r="EM5324" s="31"/>
      <c r="EN5324" s="31"/>
      <c r="EO5324" s="31"/>
      <c r="EP5324" s="31"/>
      <c r="EQ5324" s="31"/>
      <c r="ER5324" s="31"/>
      <c r="ES5324" s="31"/>
      <c r="ET5324" s="31"/>
      <c r="EU5324" s="31"/>
      <c r="EV5324" s="31"/>
      <c r="EW5324" s="31"/>
      <c r="EX5324" s="31"/>
      <c r="EY5324" s="31"/>
      <c r="EZ5324" s="31"/>
      <c r="FA5324" s="31"/>
      <c r="FB5324" s="31"/>
      <c r="FC5324" s="31"/>
      <c r="FD5324" s="31"/>
      <c r="FE5324" s="31"/>
      <c r="FF5324" s="31"/>
      <c r="FG5324" s="31"/>
      <c r="FH5324" s="31"/>
      <c r="FI5324" s="31"/>
      <c r="FJ5324" s="31"/>
      <c r="FK5324" s="31"/>
      <c r="FL5324" s="31"/>
      <c r="FM5324" s="31"/>
      <c r="FN5324" s="31"/>
      <c r="FO5324" s="31"/>
      <c r="FP5324" s="31"/>
      <c r="FQ5324" s="31"/>
      <c r="FR5324" s="31"/>
      <c r="FS5324" s="31"/>
      <c r="FT5324" s="31"/>
      <c r="FU5324" s="31"/>
      <c r="FV5324" s="31"/>
      <c r="FW5324" s="31"/>
      <c r="FX5324" s="31"/>
      <c r="FY5324" s="31"/>
      <c r="FZ5324" s="31"/>
      <c r="GA5324" s="31"/>
      <c r="GB5324" s="31"/>
      <c r="GC5324" s="31"/>
      <c r="GD5324" s="31"/>
      <c r="GE5324" s="31"/>
      <c r="GF5324" s="31"/>
      <c r="GG5324" s="31"/>
      <c r="GH5324" s="31"/>
      <c r="GI5324" s="31"/>
      <c r="GJ5324" s="31"/>
      <c r="GK5324" s="31"/>
      <c r="GL5324" s="31"/>
      <c r="GM5324" s="31"/>
      <c r="GN5324" s="31"/>
      <c r="GO5324" s="31"/>
      <c r="GP5324" s="31"/>
      <c r="GQ5324" s="31"/>
      <c r="GR5324" s="31"/>
      <c r="GS5324" s="31"/>
      <c r="GT5324" s="31"/>
      <c r="GU5324" s="31"/>
      <c r="GV5324" s="31"/>
      <c r="GW5324" s="31"/>
      <c r="GX5324" s="31"/>
      <c r="GY5324" s="31"/>
      <c r="GZ5324" s="31"/>
      <c r="HA5324" s="31"/>
      <c r="HB5324" s="31"/>
      <c r="HC5324" s="31"/>
      <c r="HD5324" s="31"/>
      <c r="HE5324" s="31"/>
      <c r="HF5324" s="31"/>
      <c r="HG5324" s="31"/>
      <c r="HH5324" s="31"/>
      <c r="HI5324" s="31"/>
      <c r="HJ5324" s="31"/>
      <c r="HK5324" s="31"/>
      <c r="HL5324" s="31"/>
      <c r="HM5324" s="31"/>
      <c r="HN5324" s="31"/>
      <c r="HO5324" s="31"/>
      <c r="HP5324" s="31"/>
      <c r="HQ5324" s="31"/>
      <c r="HR5324" s="31"/>
      <c r="HS5324" s="31"/>
      <c r="HT5324" s="31"/>
      <c r="HU5324" s="31"/>
      <c r="HV5324" s="31"/>
      <c r="HW5324" s="31"/>
      <c r="HX5324" s="31"/>
      <c r="HY5324" s="31"/>
      <c r="HZ5324" s="31"/>
    </row>
    <row r="5325" s="1" customFormat="1" spans="1:234">
      <c r="A5325" s="8">
        <v>5324</v>
      </c>
      <c r="B5325" s="8" t="s">
        <v>6121</v>
      </c>
      <c r="C5325" s="8" t="s">
        <v>24</v>
      </c>
      <c r="D5325" s="8" t="s">
        <v>20</v>
      </c>
      <c r="E5325" s="7">
        <v>1</v>
      </c>
      <c r="F5325" s="25"/>
      <c r="G5325" s="7"/>
      <c r="H5325" s="7"/>
      <c r="I5325" s="7"/>
      <c r="J5325" s="53"/>
      <c r="K5325" s="7" t="s">
        <v>6005</v>
      </c>
      <c r="L5325" s="8" t="s">
        <v>6118</v>
      </c>
      <c r="M5325" s="31"/>
      <c r="N5325" s="31"/>
      <c r="O5325" s="31"/>
      <c r="P5325" s="31"/>
      <c r="Q5325" s="31"/>
      <c r="R5325" s="31"/>
      <c r="S5325" s="31"/>
      <c r="T5325" s="31"/>
      <c r="U5325" s="31"/>
      <c r="V5325" s="31"/>
      <c r="W5325" s="31"/>
      <c r="X5325" s="31"/>
      <c r="Y5325" s="31"/>
      <c r="Z5325" s="31"/>
      <c r="AA5325" s="31"/>
      <c r="AB5325" s="31"/>
      <c r="AC5325" s="31"/>
      <c r="AD5325" s="31"/>
      <c r="AE5325" s="31"/>
      <c r="AF5325" s="31"/>
      <c r="AG5325" s="31"/>
      <c r="AH5325" s="31"/>
      <c r="AI5325" s="31"/>
      <c r="AJ5325" s="31"/>
      <c r="AK5325" s="31"/>
      <c r="AL5325" s="31"/>
      <c r="AM5325" s="31"/>
      <c r="AN5325" s="31"/>
      <c r="AO5325" s="31"/>
      <c r="AP5325" s="31"/>
      <c r="AQ5325" s="31"/>
      <c r="AR5325" s="31"/>
      <c r="AS5325" s="31"/>
      <c r="AT5325" s="31"/>
      <c r="AU5325" s="31"/>
      <c r="AV5325" s="31"/>
      <c r="AW5325" s="31"/>
      <c r="AX5325" s="31"/>
      <c r="AY5325" s="31"/>
      <c r="AZ5325" s="31"/>
      <c r="BA5325" s="31"/>
      <c r="BB5325" s="31"/>
      <c r="BC5325" s="31"/>
      <c r="BD5325" s="31"/>
      <c r="BE5325" s="31"/>
      <c r="BF5325" s="31"/>
      <c r="BG5325" s="31"/>
      <c r="BH5325" s="31"/>
      <c r="BI5325" s="31"/>
      <c r="BJ5325" s="31"/>
      <c r="BK5325" s="31"/>
      <c r="BL5325" s="31"/>
      <c r="BM5325" s="31"/>
      <c r="BN5325" s="31"/>
      <c r="BO5325" s="31"/>
      <c r="BP5325" s="31"/>
      <c r="BQ5325" s="31"/>
      <c r="BR5325" s="31"/>
      <c r="BS5325" s="31"/>
      <c r="BT5325" s="31"/>
      <c r="BU5325" s="31"/>
      <c r="BV5325" s="31"/>
      <c r="BW5325" s="31"/>
      <c r="BX5325" s="31"/>
      <c r="BY5325" s="31"/>
      <c r="BZ5325" s="31"/>
      <c r="CA5325" s="31"/>
      <c r="CB5325" s="31"/>
      <c r="CC5325" s="31"/>
      <c r="CD5325" s="31"/>
      <c r="CE5325" s="31"/>
      <c r="CF5325" s="31"/>
      <c r="CG5325" s="31"/>
      <c r="CH5325" s="31"/>
      <c r="CI5325" s="31"/>
      <c r="CJ5325" s="31"/>
      <c r="CK5325" s="31"/>
      <c r="CL5325" s="31"/>
      <c r="CM5325" s="31"/>
      <c r="CN5325" s="31"/>
      <c r="CO5325" s="31"/>
      <c r="CP5325" s="31"/>
      <c r="CQ5325" s="31"/>
      <c r="CR5325" s="31"/>
      <c r="CS5325" s="31"/>
      <c r="CT5325" s="31"/>
      <c r="CU5325" s="31"/>
      <c r="CV5325" s="31"/>
      <c r="CW5325" s="31"/>
      <c r="CX5325" s="31"/>
      <c r="CY5325" s="31"/>
      <c r="CZ5325" s="31"/>
      <c r="DA5325" s="31"/>
      <c r="DB5325" s="31"/>
      <c r="DC5325" s="31"/>
      <c r="DD5325" s="31"/>
      <c r="DE5325" s="31"/>
      <c r="DF5325" s="31"/>
      <c r="DG5325" s="31"/>
      <c r="DH5325" s="31"/>
      <c r="DI5325" s="31"/>
      <c r="DJ5325" s="31"/>
      <c r="DK5325" s="31"/>
      <c r="DL5325" s="31"/>
      <c r="DM5325" s="31"/>
      <c r="DN5325" s="31"/>
      <c r="DO5325" s="31"/>
      <c r="DP5325" s="31"/>
      <c r="DQ5325" s="31"/>
      <c r="DR5325" s="31"/>
      <c r="DS5325" s="31"/>
      <c r="DT5325" s="31"/>
      <c r="DU5325" s="31"/>
      <c r="DV5325" s="31"/>
      <c r="DW5325" s="31"/>
      <c r="DX5325" s="31"/>
      <c r="DY5325" s="31"/>
      <c r="DZ5325" s="31"/>
      <c r="EA5325" s="31"/>
      <c r="EB5325" s="31"/>
      <c r="EC5325" s="31"/>
      <c r="ED5325" s="31"/>
      <c r="EE5325" s="31"/>
      <c r="EF5325" s="31"/>
      <c r="EG5325" s="31"/>
      <c r="EH5325" s="31"/>
      <c r="EI5325" s="31"/>
      <c r="EJ5325" s="31"/>
      <c r="EK5325" s="31"/>
      <c r="EL5325" s="31"/>
      <c r="EM5325" s="31"/>
      <c r="EN5325" s="31"/>
      <c r="EO5325" s="31"/>
      <c r="EP5325" s="31"/>
      <c r="EQ5325" s="31"/>
      <c r="ER5325" s="31"/>
      <c r="ES5325" s="31"/>
      <c r="ET5325" s="31"/>
      <c r="EU5325" s="31"/>
      <c r="EV5325" s="31"/>
      <c r="EW5325" s="31"/>
      <c r="EX5325" s="31"/>
      <c r="EY5325" s="31"/>
      <c r="EZ5325" s="31"/>
      <c r="FA5325" s="31"/>
      <c r="FB5325" s="31"/>
      <c r="FC5325" s="31"/>
      <c r="FD5325" s="31"/>
      <c r="FE5325" s="31"/>
      <c r="FF5325" s="31"/>
      <c r="FG5325" s="31"/>
      <c r="FH5325" s="31"/>
      <c r="FI5325" s="31"/>
      <c r="FJ5325" s="31"/>
      <c r="FK5325" s="31"/>
      <c r="FL5325" s="31"/>
      <c r="FM5325" s="31"/>
      <c r="FN5325" s="31"/>
      <c r="FO5325" s="31"/>
      <c r="FP5325" s="31"/>
      <c r="FQ5325" s="31"/>
      <c r="FR5325" s="31"/>
      <c r="FS5325" s="31"/>
      <c r="FT5325" s="31"/>
      <c r="FU5325" s="31"/>
      <c r="FV5325" s="31"/>
      <c r="FW5325" s="31"/>
      <c r="FX5325" s="31"/>
      <c r="FY5325" s="31"/>
      <c r="FZ5325" s="31"/>
      <c r="GA5325" s="31"/>
      <c r="GB5325" s="31"/>
      <c r="GC5325" s="31"/>
      <c r="GD5325" s="31"/>
      <c r="GE5325" s="31"/>
      <c r="GF5325" s="31"/>
      <c r="GG5325" s="31"/>
      <c r="GH5325" s="31"/>
      <c r="GI5325" s="31"/>
      <c r="GJ5325" s="31"/>
      <c r="GK5325" s="31"/>
      <c r="GL5325" s="31"/>
      <c r="GM5325" s="31"/>
      <c r="GN5325" s="31"/>
      <c r="GO5325" s="31"/>
      <c r="GP5325" s="31"/>
      <c r="GQ5325" s="31"/>
      <c r="GR5325" s="31"/>
      <c r="GS5325" s="31"/>
      <c r="GT5325" s="31"/>
      <c r="GU5325" s="31"/>
      <c r="GV5325" s="31"/>
      <c r="GW5325" s="31"/>
      <c r="GX5325" s="31"/>
      <c r="GY5325" s="31"/>
      <c r="GZ5325" s="31"/>
      <c r="HA5325" s="31"/>
      <c r="HB5325" s="31"/>
      <c r="HC5325" s="31"/>
      <c r="HD5325" s="31"/>
      <c r="HE5325" s="31"/>
      <c r="HF5325" s="31"/>
      <c r="HG5325" s="31"/>
      <c r="HH5325" s="31"/>
      <c r="HI5325" s="31"/>
      <c r="HJ5325" s="31"/>
      <c r="HK5325" s="31"/>
      <c r="HL5325" s="31"/>
      <c r="HM5325" s="31"/>
      <c r="HN5325" s="31"/>
      <c r="HO5325" s="31"/>
      <c r="HP5325" s="31"/>
      <c r="HQ5325" s="31"/>
      <c r="HR5325" s="31"/>
      <c r="HS5325" s="31"/>
      <c r="HT5325" s="31"/>
      <c r="HU5325" s="31"/>
      <c r="HV5325" s="31"/>
      <c r="HW5325" s="31"/>
      <c r="HX5325" s="31"/>
      <c r="HY5325" s="31"/>
      <c r="HZ5325" s="31"/>
    </row>
    <row r="5326" s="1" customFormat="1" spans="1:234">
      <c r="A5326" s="8">
        <v>5325</v>
      </c>
      <c r="B5326" s="301" t="s">
        <v>6122</v>
      </c>
      <c r="C5326" s="21" t="s">
        <v>24</v>
      </c>
      <c r="D5326" s="301" t="s">
        <v>47</v>
      </c>
      <c r="E5326" s="301">
        <v>2</v>
      </c>
      <c r="F5326" s="301" t="s">
        <v>6123</v>
      </c>
      <c r="G5326" s="301"/>
      <c r="H5326" s="301"/>
      <c r="I5326" s="301"/>
      <c r="J5326" s="355"/>
      <c r="K5326" s="7" t="s">
        <v>6005</v>
      </c>
      <c r="L5326" s="8" t="s">
        <v>6118</v>
      </c>
      <c r="M5326" s="31"/>
      <c r="N5326" s="31"/>
      <c r="O5326" s="31"/>
      <c r="P5326" s="31"/>
      <c r="Q5326" s="31"/>
      <c r="R5326" s="31"/>
      <c r="S5326" s="31"/>
      <c r="T5326" s="31"/>
      <c r="U5326" s="31"/>
      <c r="V5326" s="31"/>
      <c r="W5326" s="31"/>
      <c r="X5326" s="31"/>
      <c r="Y5326" s="31"/>
      <c r="Z5326" s="31"/>
      <c r="AA5326" s="31"/>
      <c r="AB5326" s="31"/>
      <c r="AC5326" s="31"/>
      <c r="AD5326" s="31"/>
      <c r="AE5326" s="31"/>
      <c r="AF5326" s="31"/>
      <c r="AG5326" s="31"/>
      <c r="AH5326" s="31"/>
      <c r="AI5326" s="31"/>
      <c r="AJ5326" s="31"/>
      <c r="AK5326" s="31"/>
      <c r="AL5326" s="31"/>
      <c r="AM5326" s="31"/>
      <c r="AN5326" s="31"/>
      <c r="AO5326" s="31"/>
      <c r="AP5326" s="31"/>
      <c r="AQ5326" s="31"/>
      <c r="AR5326" s="31"/>
      <c r="AS5326" s="31"/>
      <c r="AT5326" s="31"/>
      <c r="AU5326" s="31"/>
      <c r="AV5326" s="31"/>
      <c r="AW5326" s="31"/>
      <c r="AX5326" s="31"/>
      <c r="AY5326" s="31"/>
      <c r="AZ5326" s="31"/>
      <c r="BA5326" s="31"/>
      <c r="BB5326" s="31"/>
      <c r="BC5326" s="31"/>
      <c r="BD5326" s="31"/>
      <c r="BE5326" s="31"/>
      <c r="BF5326" s="31"/>
      <c r="BG5326" s="31"/>
      <c r="BH5326" s="31"/>
      <c r="BI5326" s="31"/>
      <c r="BJ5326" s="31"/>
      <c r="BK5326" s="31"/>
      <c r="BL5326" s="31"/>
      <c r="BM5326" s="31"/>
      <c r="BN5326" s="31"/>
      <c r="BO5326" s="31"/>
      <c r="BP5326" s="31"/>
      <c r="BQ5326" s="31"/>
      <c r="BR5326" s="31"/>
      <c r="BS5326" s="31"/>
      <c r="BT5326" s="31"/>
      <c r="BU5326" s="31"/>
      <c r="BV5326" s="31"/>
      <c r="BW5326" s="31"/>
      <c r="BX5326" s="31"/>
      <c r="BY5326" s="31"/>
      <c r="BZ5326" s="31"/>
      <c r="CA5326" s="31"/>
      <c r="CB5326" s="31"/>
      <c r="CC5326" s="31"/>
      <c r="CD5326" s="31"/>
      <c r="CE5326" s="31"/>
      <c r="CF5326" s="31"/>
      <c r="CG5326" s="31"/>
      <c r="CH5326" s="31"/>
      <c r="CI5326" s="31"/>
      <c r="CJ5326" s="31"/>
      <c r="CK5326" s="31"/>
      <c r="CL5326" s="31"/>
      <c r="CM5326" s="31"/>
      <c r="CN5326" s="31"/>
      <c r="CO5326" s="31"/>
      <c r="CP5326" s="31"/>
      <c r="CQ5326" s="31"/>
      <c r="CR5326" s="31"/>
      <c r="CS5326" s="31"/>
      <c r="CT5326" s="31"/>
      <c r="CU5326" s="31"/>
      <c r="CV5326" s="31"/>
      <c r="CW5326" s="31"/>
      <c r="CX5326" s="31"/>
      <c r="CY5326" s="31"/>
      <c r="CZ5326" s="31"/>
      <c r="DA5326" s="31"/>
      <c r="DB5326" s="31"/>
      <c r="DC5326" s="31"/>
      <c r="DD5326" s="31"/>
      <c r="DE5326" s="31"/>
      <c r="DF5326" s="31"/>
      <c r="DG5326" s="31"/>
      <c r="DH5326" s="31"/>
      <c r="DI5326" s="31"/>
      <c r="DJ5326" s="31"/>
      <c r="DK5326" s="31"/>
      <c r="DL5326" s="31"/>
      <c r="DM5326" s="31"/>
      <c r="DN5326" s="31"/>
      <c r="DO5326" s="31"/>
      <c r="DP5326" s="31"/>
      <c r="DQ5326" s="31"/>
      <c r="DR5326" s="31"/>
      <c r="DS5326" s="31"/>
      <c r="DT5326" s="31"/>
      <c r="DU5326" s="31"/>
      <c r="DV5326" s="31"/>
      <c r="DW5326" s="31"/>
      <c r="DX5326" s="31"/>
      <c r="DY5326" s="31"/>
      <c r="DZ5326" s="31"/>
      <c r="EA5326" s="31"/>
      <c r="EB5326" s="31"/>
      <c r="EC5326" s="31"/>
      <c r="ED5326" s="31"/>
      <c r="EE5326" s="31"/>
      <c r="EF5326" s="31"/>
      <c r="EG5326" s="31"/>
      <c r="EH5326" s="31"/>
      <c r="EI5326" s="31"/>
      <c r="EJ5326" s="31"/>
      <c r="EK5326" s="31"/>
      <c r="EL5326" s="31"/>
      <c r="EM5326" s="31"/>
      <c r="EN5326" s="31"/>
      <c r="EO5326" s="31"/>
      <c r="EP5326" s="31"/>
      <c r="EQ5326" s="31"/>
      <c r="ER5326" s="31"/>
      <c r="ES5326" s="31"/>
      <c r="ET5326" s="31"/>
      <c r="EU5326" s="31"/>
      <c r="EV5326" s="31"/>
      <c r="EW5326" s="31"/>
      <c r="EX5326" s="31"/>
      <c r="EY5326" s="31"/>
      <c r="EZ5326" s="31"/>
      <c r="FA5326" s="31"/>
      <c r="FB5326" s="31"/>
      <c r="FC5326" s="31"/>
      <c r="FD5326" s="31"/>
      <c r="FE5326" s="31"/>
      <c r="FF5326" s="31"/>
      <c r="FG5326" s="31"/>
      <c r="FH5326" s="31"/>
      <c r="FI5326" s="31"/>
      <c r="FJ5326" s="31"/>
      <c r="FK5326" s="31"/>
      <c r="FL5326" s="31"/>
      <c r="FM5326" s="31"/>
      <c r="FN5326" s="31"/>
      <c r="FO5326" s="31"/>
      <c r="FP5326" s="31"/>
      <c r="FQ5326" s="31"/>
      <c r="FR5326" s="31"/>
      <c r="FS5326" s="31"/>
      <c r="FT5326" s="31"/>
      <c r="FU5326" s="31"/>
      <c r="FV5326" s="31"/>
      <c r="FW5326" s="31"/>
      <c r="FX5326" s="31"/>
      <c r="FY5326" s="31"/>
      <c r="FZ5326" s="31"/>
      <c r="GA5326" s="31"/>
      <c r="GB5326" s="31"/>
      <c r="GC5326" s="31"/>
      <c r="GD5326" s="31"/>
      <c r="GE5326" s="31"/>
      <c r="GF5326" s="31"/>
      <c r="GG5326" s="31"/>
      <c r="GH5326" s="31"/>
      <c r="GI5326" s="31"/>
      <c r="GJ5326" s="31"/>
      <c r="GK5326" s="31"/>
      <c r="GL5326" s="31"/>
      <c r="GM5326" s="31"/>
      <c r="GN5326" s="31"/>
      <c r="GO5326" s="31"/>
      <c r="GP5326" s="31"/>
      <c r="GQ5326" s="31"/>
      <c r="GR5326" s="31"/>
      <c r="GS5326" s="31"/>
      <c r="GT5326" s="31"/>
      <c r="GU5326" s="31"/>
      <c r="GV5326" s="31"/>
      <c r="GW5326" s="31"/>
      <c r="GX5326" s="31"/>
      <c r="GY5326" s="31"/>
      <c r="GZ5326" s="31"/>
      <c r="HA5326" s="31"/>
      <c r="HB5326" s="31"/>
      <c r="HC5326" s="31"/>
      <c r="HD5326" s="31"/>
      <c r="HE5326" s="31"/>
      <c r="HF5326" s="31"/>
      <c r="HG5326" s="31"/>
      <c r="HH5326" s="31"/>
      <c r="HI5326" s="31"/>
      <c r="HJ5326" s="31"/>
      <c r="HK5326" s="31"/>
      <c r="HL5326" s="31"/>
      <c r="HM5326" s="31"/>
      <c r="HN5326" s="31"/>
      <c r="HO5326" s="31"/>
      <c r="HP5326" s="31"/>
      <c r="HQ5326" s="31"/>
      <c r="HR5326" s="31"/>
      <c r="HS5326" s="31"/>
      <c r="HT5326" s="31"/>
      <c r="HU5326" s="31"/>
      <c r="HV5326" s="31"/>
      <c r="HW5326" s="31"/>
      <c r="HX5326" s="31"/>
      <c r="HY5326" s="31"/>
      <c r="HZ5326" s="31"/>
    </row>
    <row r="5327" s="1" customFormat="1" spans="1:234">
      <c r="A5327" s="8">
        <v>5326</v>
      </c>
      <c r="B5327" s="353" t="s">
        <v>6124</v>
      </c>
      <c r="C5327" s="353" t="s">
        <v>24</v>
      </c>
      <c r="D5327" s="353" t="s">
        <v>22</v>
      </c>
      <c r="E5327" s="215">
        <v>1</v>
      </c>
      <c r="F5327" s="32"/>
      <c r="G5327" s="32"/>
      <c r="H5327" s="32"/>
      <c r="I5327" s="32"/>
      <c r="J5327" s="32"/>
      <c r="K5327" s="7" t="s">
        <v>6005</v>
      </c>
      <c r="L5327" s="8" t="s">
        <v>6118</v>
      </c>
      <c r="M5327" s="31"/>
      <c r="N5327" s="31"/>
      <c r="O5327" s="31"/>
      <c r="P5327" s="31"/>
      <c r="Q5327" s="31"/>
      <c r="R5327" s="31"/>
      <c r="S5327" s="31"/>
      <c r="T5327" s="31"/>
      <c r="U5327" s="31"/>
      <c r="V5327" s="31"/>
      <c r="W5327" s="31"/>
      <c r="X5327" s="31"/>
      <c r="Y5327" s="31"/>
      <c r="Z5327" s="31"/>
      <c r="AA5327" s="31"/>
      <c r="AB5327" s="31"/>
      <c r="AC5327" s="31"/>
      <c r="AD5327" s="31"/>
      <c r="AE5327" s="31"/>
      <c r="AF5327" s="31"/>
      <c r="AG5327" s="31"/>
      <c r="AH5327" s="31"/>
      <c r="AI5327" s="31"/>
      <c r="AJ5327" s="31"/>
      <c r="AK5327" s="31"/>
      <c r="AL5327" s="31"/>
      <c r="AM5327" s="31"/>
      <c r="AN5327" s="31"/>
      <c r="AO5327" s="31"/>
      <c r="AP5327" s="31"/>
      <c r="AQ5327" s="31"/>
      <c r="AR5327" s="31"/>
      <c r="AS5327" s="31"/>
      <c r="AT5327" s="31"/>
      <c r="AU5327" s="31"/>
      <c r="AV5327" s="31"/>
      <c r="AW5327" s="31"/>
      <c r="AX5327" s="31"/>
      <c r="AY5327" s="31"/>
      <c r="AZ5327" s="31"/>
      <c r="BA5327" s="31"/>
      <c r="BB5327" s="31"/>
      <c r="BC5327" s="31"/>
      <c r="BD5327" s="31"/>
      <c r="BE5327" s="31"/>
      <c r="BF5327" s="31"/>
      <c r="BG5327" s="31"/>
      <c r="BH5327" s="31"/>
      <c r="BI5327" s="31"/>
      <c r="BJ5327" s="31"/>
      <c r="BK5327" s="31"/>
      <c r="BL5327" s="31"/>
      <c r="BM5327" s="31"/>
      <c r="BN5327" s="31"/>
      <c r="BO5327" s="31"/>
      <c r="BP5327" s="31"/>
      <c r="BQ5327" s="31"/>
      <c r="BR5327" s="31"/>
      <c r="BS5327" s="31"/>
      <c r="BT5327" s="31"/>
      <c r="BU5327" s="31"/>
      <c r="BV5327" s="31"/>
      <c r="BW5327" s="31"/>
      <c r="BX5327" s="31"/>
      <c r="BY5327" s="31"/>
      <c r="BZ5327" s="31"/>
      <c r="CA5327" s="31"/>
      <c r="CB5327" s="31"/>
      <c r="CC5327" s="31"/>
      <c r="CD5327" s="31"/>
      <c r="CE5327" s="31"/>
      <c r="CF5327" s="31"/>
      <c r="CG5327" s="31"/>
      <c r="CH5327" s="31"/>
      <c r="CI5327" s="31"/>
      <c r="CJ5327" s="31"/>
      <c r="CK5327" s="31"/>
      <c r="CL5327" s="31"/>
      <c r="CM5327" s="31"/>
      <c r="CN5327" s="31"/>
      <c r="CO5327" s="31"/>
      <c r="CP5327" s="31"/>
      <c r="CQ5327" s="31"/>
      <c r="CR5327" s="31"/>
      <c r="CS5327" s="31"/>
      <c r="CT5327" s="31"/>
      <c r="CU5327" s="31"/>
      <c r="CV5327" s="31"/>
      <c r="CW5327" s="31"/>
      <c r="CX5327" s="31"/>
      <c r="CY5327" s="31"/>
      <c r="CZ5327" s="31"/>
      <c r="DA5327" s="31"/>
      <c r="DB5327" s="31"/>
      <c r="DC5327" s="31"/>
      <c r="DD5327" s="31"/>
      <c r="DE5327" s="31"/>
      <c r="DF5327" s="31"/>
      <c r="DG5327" s="31"/>
      <c r="DH5327" s="31"/>
      <c r="DI5327" s="31"/>
      <c r="DJ5327" s="31"/>
      <c r="DK5327" s="31"/>
      <c r="DL5327" s="31"/>
      <c r="DM5327" s="31"/>
      <c r="DN5327" s="31"/>
      <c r="DO5327" s="31"/>
      <c r="DP5327" s="31"/>
      <c r="DQ5327" s="31"/>
      <c r="DR5327" s="31"/>
      <c r="DS5327" s="31"/>
      <c r="DT5327" s="31"/>
      <c r="DU5327" s="31"/>
      <c r="DV5327" s="31"/>
      <c r="DW5327" s="31"/>
      <c r="DX5327" s="31"/>
      <c r="DY5327" s="31"/>
      <c r="DZ5327" s="31"/>
      <c r="EA5327" s="31"/>
      <c r="EB5327" s="31"/>
      <c r="EC5327" s="31"/>
      <c r="ED5327" s="31"/>
      <c r="EE5327" s="31"/>
      <c r="EF5327" s="31"/>
      <c r="EG5327" s="31"/>
      <c r="EH5327" s="31"/>
      <c r="EI5327" s="31"/>
      <c r="EJ5327" s="31"/>
      <c r="EK5327" s="31"/>
      <c r="EL5327" s="31"/>
      <c r="EM5327" s="31"/>
      <c r="EN5327" s="31"/>
      <c r="EO5327" s="31"/>
      <c r="EP5327" s="31"/>
      <c r="EQ5327" s="31"/>
      <c r="ER5327" s="31"/>
      <c r="ES5327" s="31"/>
      <c r="ET5327" s="31"/>
      <c r="EU5327" s="31"/>
      <c r="EV5327" s="31"/>
      <c r="EW5327" s="31"/>
      <c r="EX5327" s="31"/>
      <c r="EY5327" s="31"/>
      <c r="EZ5327" s="31"/>
      <c r="FA5327" s="31"/>
      <c r="FB5327" s="31"/>
      <c r="FC5327" s="31"/>
      <c r="FD5327" s="31"/>
      <c r="FE5327" s="31"/>
      <c r="FF5327" s="31"/>
      <c r="FG5327" s="31"/>
      <c r="FH5327" s="31"/>
      <c r="FI5327" s="31"/>
      <c r="FJ5327" s="31"/>
      <c r="FK5327" s="31"/>
      <c r="FL5327" s="31"/>
      <c r="FM5327" s="31"/>
      <c r="FN5327" s="31"/>
      <c r="FO5327" s="31"/>
      <c r="FP5327" s="31"/>
      <c r="FQ5327" s="31"/>
      <c r="FR5327" s="31"/>
      <c r="FS5327" s="31"/>
      <c r="FT5327" s="31"/>
      <c r="FU5327" s="31"/>
      <c r="FV5327" s="31"/>
      <c r="FW5327" s="31"/>
      <c r="FX5327" s="31"/>
      <c r="FY5327" s="31"/>
      <c r="FZ5327" s="31"/>
      <c r="GA5327" s="31"/>
      <c r="GB5327" s="31"/>
      <c r="GC5327" s="31"/>
      <c r="GD5327" s="31"/>
      <c r="GE5327" s="31"/>
      <c r="GF5327" s="31"/>
      <c r="GG5327" s="31"/>
      <c r="GH5327" s="31"/>
      <c r="GI5327" s="31"/>
      <c r="GJ5327" s="31"/>
      <c r="GK5327" s="31"/>
      <c r="GL5327" s="31"/>
      <c r="GM5327" s="31"/>
      <c r="GN5327" s="31"/>
      <c r="GO5327" s="31"/>
      <c r="GP5327" s="31"/>
      <c r="GQ5327" s="31"/>
      <c r="GR5327" s="31"/>
      <c r="GS5327" s="31"/>
      <c r="GT5327" s="31"/>
      <c r="GU5327" s="31"/>
      <c r="GV5327" s="31"/>
      <c r="GW5327" s="31"/>
      <c r="GX5327" s="31"/>
      <c r="GY5327" s="31"/>
      <c r="GZ5327" s="31"/>
      <c r="HA5327" s="31"/>
      <c r="HB5327" s="31"/>
      <c r="HC5327" s="31"/>
      <c r="HD5327" s="31"/>
      <c r="HE5327" s="31"/>
      <c r="HF5327" s="31"/>
      <c r="HG5327" s="31"/>
      <c r="HH5327" s="31"/>
      <c r="HI5327" s="31"/>
      <c r="HJ5327" s="31"/>
      <c r="HK5327" s="31"/>
      <c r="HL5327" s="31"/>
      <c r="HM5327" s="31"/>
      <c r="HN5327" s="31"/>
      <c r="HO5327" s="31"/>
      <c r="HP5327" s="31"/>
      <c r="HQ5327" s="31"/>
      <c r="HR5327" s="31"/>
      <c r="HS5327" s="31"/>
      <c r="HT5327" s="31"/>
      <c r="HU5327" s="31"/>
      <c r="HV5327" s="31"/>
      <c r="HW5327" s="31"/>
      <c r="HX5327" s="31"/>
      <c r="HY5327" s="31"/>
      <c r="HZ5327" s="31"/>
    </row>
    <row r="5328" s="1" customFormat="1" spans="1:234">
      <c r="A5328" s="8">
        <v>5327</v>
      </c>
      <c r="B5328" s="260" t="s">
        <v>6125</v>
      </c>
      <c r="C5328" s="260" t="s">
        <v>24</v>
      </c>
      <c r="D5328" s="8" t="s">
        <v>20</v>
      </c>
      <c r="E5328" s="360">
        <v>1</v>
      </c>
      <c r="F5328" s="8"/>
      <c r="G5328" s="8"/>
      <c r="H5328" s="8"/>
      <c r="I5328" s="8"/>
      <c r="J5328" s="25"/>
      <c r="K5328" s="7" t="s">
        <v>6005</v>
      </c>
      <c r="L5328" s="8" t="s">
        <v>6118</v>
      </c>
      <c r="M5328" s="31"/>
      <c r="N5328" s="31"/>
      <c r="O5328" s="31"/>
      <c r="P5328" s="31"/>
      <c r="Q5328" s="31"/>
      <c r="R5328" s="31"/>
      <c r="S5328" s="31"/>
      <c r="T5328" s="31"/>
      <c r="U5328" s="31"/>
      <c r="V5328" s="31"/>
      <c r="W5328" s="31"/>
      <c r="X5328" s="31"/>
      <c r="Y5328" s="31"/>
      <c r="Z5328" s="31"/>
      <c r="AA5328" s="31"/>
      <c r="AB5328" s="31"/>
      <c r="AC5328" s="31"/>
      <c r="AD5328" s="31"/>
      <c r="AE5328" s="31"/>
      <c r="AF5328" s="31"/>
      <c r="AG5328" s="31"/>
      <c r="AH5328" s="31"/>
      <c r="AI5328" s="31"/>
      <c r="AJ5328" s="31"/>
      <c r="AK5328" s="31"/>
      <c r="AL5328" s="31"/>
      <c r="AM5328" s="31"/>
      <c r="AN5328" s="31"/>
      <c r="AO5328" s="31"/>
      <c r="AP5328" s="31"/>
      <c r="AQ5328" s="31"/>
      <c r="AR5328" s="31"/>
      <c r="AS5328" s="31"/>
      <c r="AT5328" s="31"/>
      <c r="AU5328" s="31"/>
      <c r="AV5328" s="31"/>
      <c r="AW5328" s="31"/>
      <c r="AX5328" s="31"/>
      <c r="AY5328" s="31"/>
      <c r="AZ5328" s="31"/>
      <c r="BA5328" s="31"/>
      <c r="BB5328" s="31"/>
      <c r="BC5328" s="31"/>
      <c r="BD5328" s="31"/>
      <c r="BE5328" s="31"/>
      <c r="BF5328" s="31"/>
      <c r="BG5328" s="31"/>
      <c r="BH5328" s="31"/>
      <c r="BI5328" s="31"/>
      <c r="BJ5328" s="31"/>
      <c r="BK5328" s="31"/>
      <c r="BL5328" s="31"/>
      <c r="BM5328" s="31"/>
      <c r="BN5328" s="31"/>
      <c r="BO5328" s="31"/>
      <c r="BP5328" s="31"/>
      <c r="BQ5328" s="31"/>
      <c r="BR5328" s="31"/>
      <c r="BS5328" s="31"/>
      <c r="BT5328" s="31"/>
      <c r="BU5328" s="31"/>
      <c r="BV5328" s="31"/>
      <c r="BW5328" s="31"/>
      <c r="BX5328" s="31"/>
      <c r="BY5328" s="31"/>
      <c r="BZ5328" s="31"/>
      <c r="CA5328" s="31"/>
      <c r="CB5328" s="31"/>
      <c r="CC5328" s="31"/>
      <c r="CD5328" s="31"/>
      <c r="CE5328" s="31"/>
      <c r="CF5328" s="31"/>
      <c r="CG5328" s="31"/>
      <c r="CH5328" s="31"/>
      <c r="CI5328" s="31"/>
      <c r="CJ5328" s="31"/>
      <c r="CK5328" s="31"/>
      <c r="CL5328" s="31"/>
      <c r="CM5328" s="31"/>
      <c r="CN5328" s="31"/>
      <c r="CO5328" s="31"/>
      <c r="CP5328" s="31"/>
      <c r="CQ5328" s="31"/>
      <c r="CR5328" s="31"/>
      <c r="CS5328" s="31"/>
      <c r="CT5328" s="31"/>
      <c r="CU5328" s="31"/>
      <c r="CV5328" s="31"/>
      <c r="CW5328" s="31"/>
      <c r="CX5328" s="31"/>
      <c r="CY5328" s="31"/>
      <c r="CZ5328" s="31"/>
      <c r="DA5328" s="31"/>
      <c r="DB5328" s="31"/>
      <c r="DC5328" s="31"/>
      <c r="DD5328" s="31"/>
      <c r="DE5328" s="31"/>
      <c r="DF5328" s="31"/>
      <c r="DG5328" s="31"/>
      <c r="DH5328" s="31"/>
      <c r="DI5328" s="31"/>
      <c r="DJ5328" s="31"/>
      <c r="DK5328" s="31"/>
      <c r="DL5328" s="31"/>
      <c r="DM5328" s="31"/>
      <c r="DN5328" s="31"/>
      <c r="DO5328" s="31"/>
      <c r="DP5328" s="31"/>
      <c r="DQ5328" s="31"/>
      <c r="DR5328" s="31"/>
      <c r="DS5328" s="31"/>
      <c r="DT5328" s="31"/>
      <c r="DU5328" s="31"/>
      <c r="DV5328" s="31"/>
      <c r="DW5328" s="31"/>
      <c r="DX5328" s="31"/>
      <c r="DY5328" s="31"/>
      <c r="DZ5328" s="31"/>
      <c r="EA5328" s="31"/>
      <c r="EB5328" s="31"/>
      <c r="EC5328" s="31"/>
      <c r="ED5328" s="31"/>
      <c r="EE5328" s="31"/>
      <c r="EF5328" s="31"/>
      <c r="EG5328" s="31"/>
      <c r="EH5328" s="31"/>
      <c r="EI5328" s="31"/>
      <c r="EJ5328" s="31"/>
      <c r="EK5328" s="31"/>
      <c r="EL5328" s="31"/>
      <c r="EM5328" s="31"/>
      <c r="EN5328" s="31"/>
      <c r="EO5328" s="31"/>
      <c r="EP5328" s="31"/>
      <c r="EQ5328" s="31"/>
      <c r="ER5328" s="31"/>
      <c r="ES5328" s="31"/>
      <c r="ET5328" s="31"/>
      <c r="EU5328" s="31"/>
      <c r="EV5328" s="31"/>
      <c r="EW5328" s="31"/>
      <c r="EX5328" s="31"/>
      <c r="EY5328" s="31"/>
      <c r="EZ5328" s="31"/>
      <c r="FA5328" s="31"/>
      <c r="FB5328" s="31"/>
      <c r="FC5328" s="31"/>
      <c r="FD5328" s="31"/>
      <c r="FE5328" s="31"/>
      <c r="FF5328" s="31"/>
      <c r="FG5328" s="31"/>
      <c r="FH5328" s="31"/>
      <c r="FI5328" s="31"/>
      <c r="FJ5328" s="31"/>
      <c r="FK5328" s="31"/>
      <c r="FL5328" s="31"/>
      <c r="FM5328" s="31"/>
      <c r="FN5328" s="31"/>
      <c r="FO5328" s="31"/>
      <c r="FP5328" s="31"/>
      <c r="FQ5328" s="31"/>
      <c r="FR5328" s="31"/>
      <c r="FS5328" s="31"/>
      <c r="FT5328" s="31"/>
      <c r="FU5328" s="31"/>
      <c r="FV5328" s="31"/>
      <c r="FW5328" s="31"/>
      <c r="FX5328" s="31"/>
      <c r="FY5328" s="31"/>
      <c r="FZ5328" s="31"/>
      <c r="GA5328" s="31"/>
      <c r="GB5328" s="31"/>
      <c r="GC5328" s="31"/>
      <c r="GD5328" s="31"/>
      <c r="GE5328" s="31"/>
      <c r="GF5328" s="31"/>
      <c r="GG5328" s="31"/>
      <c r="GH5328" s="31"/>
      <c r="GI5328" s="31"/>
      <c r="GJ5328" s="31"/>
      <c r="GK5328" s="31"/>
      <c r="GL5328" s="31"/>
      <c r="GM5328" s="31"/>
      <c r="GN5328" s="31"/>
      <c r="GO5328" s="31"/>
      <c r="GP5328" s="31"/>
      <c r="GQ5328" s="31"/>
      <c r="GR5328" s="31"/>
      <c r="GS5328" s="31"/>
      <c r="GT5328" s="31"/>
      <c r="GU5328" s="31"/>
      <c r="GV5328" s="31"/>
      <c r="GW5328" s="31"/>
      <c r="GX5328" s="31"/>
      <c r="GY5328" s="31"/>
      <c r="GZ5328" s="31"/>
      <c r="HA5328" s="31"/>
      <c r="HB5328" s="31"/>
      <c r="HC5328" s="31"/>
      <c r="HD5328" s="31"/>
      <c r="HE5328" s="31"/>
      <c r="HF5328" s="31"/>
      <c r="HG5328" s="31"/>
      <c r="HH5328" s="31"/>
      <c r="HI5328" s="31"/>
      <c r="HJ5328" s="31"/>
      <c r="HK5328" s="31"/>
      <c r="HL5328" s="31"/>
      <c r="HM5328" s="31"/>
      <c r="HN5328" s="31"/>
      <c r="HO5328" s="31"/>
      <c r="HP5328" s="31"/>
      <c r="HQ5328" s="31"/>
      <c r="HR5328" s="31"/>
      <c r="HS5328" s="31"/>
      <c r="HT5328" s="31"/>
      <c r="HU5328" s="31"/>
      <c r="HV5328" s="31"/>
      <c r="HW5328" s="31"/>
      <c r="HX5328" s="31"/>
      <c r="HY5328" s="31"/>
      <c r="HZ5328" s="31"/>
    </row>
    <row r="5329" s="1" customFormat="1" spans="1:234">
      <c r="A5329" s="8">
        <v>5328</v>
      </c>
      <c r="B5329" s="8" t="s">
        <v>6126</v>
      </c>
      <c r="C5329" s="80" t="s">
        <v>13</v>
      </c>
      <c r="D5329" s="8" t="s">
        <v>22</v>
      </c>
      <c r="E5329" s="8">
        <v>1</v>
      </c>
      <c r="F5329" s="26"/>
      <c r="G5329" s="8"/>
      <c r="H5329" s="8"/>
      <c r="I5329" s="8"/>
      <c r="J5329" s="8"/>
      <c r="K5329" s="7" t="s">
        <v>6005</v>
      </c>
      <c r="L5329" s="8" t="s">
        <v>6118</v>
      </c>
      <c r="M5329" s="31"/>
      <c r="N5329" s="31"/>
      <c r="O5329" s="31"/>
      <c r="P5329" s="31"/>
      <c r="Q5329" s="31"/>
      <c r="R5329" s="31"/>
      <c r="S5329" s="31"/>
      <c r="T5329" s="31"/>
      <c r="U5329" s="31"/>
      <c r="V5329" s="31"/>
      <c r="W5329" s="31"/>
      <c r="X5329" s="31"/>
      <c r="Y5329" s="31"/>
      <c r="Z5329" s="31"/>
      <c r="AA5329" s="31"/>
      <c r="AB5329" s="31"/>
      <c r="AC5329" s="31"/>
      <c r="AD5329" s="31"/>
      <c r="AE5329" s="31"/>
      <c r="AF5329" s="31"/>
      <c r="AG5329" s="31"/>
      <c r="AH5329" s="31"/>
      <c r="AI5329" s="31"/>
      <c r="AJ5329" s="31"/>
      <c r="AK5329" s="31"/>
      <c r="AL5329" s="31"/>
      <c r="AM5329" s="31"/>
      <c r="AN5329" s="31"/>
      <c r="AO5329" s="31"/>
      <c r="AP5329" s="31"/>
      <c r="AQ5329" s="31"/>
      <c r="AR5329" s="31"/>
      <c r="AS5329" s="31"/>
      <c r="AT5329" s="31"/>
      <c r="AU5329" s="31"/>
      <c r="AV5329" s="31"/>
      <c r="AW5329" s="31"/>
      <c r="AX5329" s="31"/>
      <c r="AY5329" s="31"/>
      <c r="AZ5329" s="31"/>
      <c r="BA5329" s="31"/>
      <c r="BB5329" s="31"/>
      <c r="BC5329" s="31"/>
      <c r="BD5329" s="31"/>
      <c r="BE5329" s="31"/>
      <c r="BF5329" s="31"/>
      <c r="BG5329" s="31"/>
      <c r="BH5329" s="31"/>
      <c r="BI5329" s="31"/>
      <c r="BJ5329" s="31"/>
      <c r="BK5329" s="31"/>
      <c r="BL5329" s="31"/>
      <c r="BM5329" s="31"/>
      <c r="BN5329" s="31"/>
      <c r="BO5329" s="31"/>
      <c r="BP5329" s="31"/>
      <c r="BQ5329" s="31"/>
      <c r="BR5329" s="31"/>
      <c r="BS5329" s="31"/>
      <c r="BT5329" s="31"/>
      <c r="BU5329" s="31"/>
      <c r="BV5329" s="31"/>
      <c r="BW5329" s="31"/>
      <c r="BX5329" s="31"/>
      <c r="BY5329" s="31"/>
      <c r="BZ5329" s="31"/>
      <c r="CA5329" s="31"/>
      <c r="CB5329" s="31"/>
      <c r="CC5329" s="31"/>
      <c r="CD5329" s="31"/>
      <c r="CE5329" s="31"/>
      <c r="CF5329" s="31"/>
      <c r="CG5329" s="31"/>
      <c r="CH5329" s="31"/>
      <c r="CI5329" s="31"/>
      <c r="CJ5329" s="31"/>
      <c r="CK5329" s="31"/>
      <c r="CL5329" s="31"/>
      <c r="CM5329" s="31"/>
      <c r="CN5329" s="31"/>
      <c r="CO5329" s="31"/>
      <c r="CP5329" s="31"/>
      <c r="CQ5329" s="31"/>
      <c r="CR5329" s="31"/>
      <c r="CS5329" s="31"/>
      <c r="CT5329" s="31"/>
      <c r="CU5329" s="31"/>
      <c r="CV5329" s="31"/>
      <c r="CW5329" s="31"/>
      <c r="CX5329" s="31"/>
      <c r="CY5329" s="31"/>
      <c r="CZ5329" s="31"/>
      <c r="DA5329" s="31"/>
      <c r="DB5329" s="31"/>
      <c r="DC5329" s="31"/>
      <c r="DD5329" s="31"/>
      <c r="DE5329" s="31"/>
      <c r="DF5329" s="31"/>
      <c r="DG5329" s="31"/>
      <c r="DH5329" s="31"/>
      <c r="DI5329" s="31"/>
      <c r="DJ5329" s="31"/>
      <c r="DK5329" s="31"/>
      <c r="DL5329" s="31"/>
      <c r="DM5329" s="31"/>
      <c r="DN5329" s="31"/>
      <c r="DO5329" s="31"/>
      <c r="DP5329" s="31"/>
      <c r="DQ5329" s="31"/>
      <c r="DR5329" s="31"/>
      <c r="DS5329" s="31"/>
      <c r="DT5329" s="31"/>
      <c r="DU5329" s="31"/>
      <c r="DV5329" s="31"/>
      <c r="DW5329" s="31"/>
      <c r="DX5329" s="31"/>
      <c r="DY5329" s="31"/>
      <c r="DZ5329" s="31"/>
      <c r="EA5329" s="31"/>
      <c r="EB5329" s="31"/>
      <c r="EC5329" s="31"/>
      <c r="ED5329" s="31"/>
      <c r="EE5329" s="31"/>
      <c r="EF5329" s="31"/>
      <c r="EG5329" s="31"/>
      <c r="EH5329" s="31"/>
      <c r="EI5329" s="31"/>
      <c r="EJ5329" s="31"/>
      <c r="EK5329" s="31"/>
      <c r="EL5329" s="31"/>
      <c r="EM5329" s="31"/>
      <c r="EN5329" s="31"/>
      <c r="EO5329" s="31"/>
      <c r="EP5329" s="31"/>
      <c r="EQ5329" s="31"/>
      <c r="ER5329" s="31"/>
      <c r="ES5329" s="31"/>
      <c r="ET5329" s="31"/>
      <c r="EU5329" s="31"/>
      <c r="EV5329" s="31"/>
      <c r="EW5329" s="31"/>
      <c r="EX5329" s="31"/>
      <c r="EY5329" s="31"/>
      <c r="EZ5329" s="31"/>
      <c r="FA5329" s="31"/>
      <c r="FB5329" s="31"/>
      <c r="FC5329" s="31"/>
      <c r="FD5329" s="31"/>
      <c r="FE5329" s="31"/>
      <c r="FF5329" s="31"/>
      <c r="FG5329" s="31"/>
      <c r="FH5329" s="31"/>
      <c r="FI5329" s="31"/>
      <c r="FJ5329" s="31"/>
      <c r="FK5329" s="31"/>
      <c r="FL5329" s="31"/>
      <c r="FM5329" s="31"/>
      <c r="FN5329" s="31"/>
      <c r="FO5329" s="31"/>
      <c r="FP5329" s="31"/>
      <c r="FQ5329" s="31"/>
      <c r="FR5329" s="31"/>
      <c r="FS5329" s="31"/>
      <c r="FT5329" s="31"/>
      <c r="FU5329" s="31"/>
      <c r="FV5329" s="31"/>
      <c r="FW5329" s="31"/>
      <c r="FX5329" s="31"/>
      <c r="FY5329" s="31"/>
      <c r="FZ5329" s="31"/>
      <c r="GA5329" s="31"/>
      <c r="GB5329" s="31"/>
      <c r="GC5329" s="31"/>
      <c r="GD5329" s="31"/>
      <c r="GE5329" s="31"/>
      <c r="GF5329" s="31"/>
      <c r="GG5329" s="31"/>
      <c r="GH5329" s="31"/>
      <c r="GI5329" s="31"/>
      <c r="GJ5329" s="31"/>
      <c r="GK5329" s="31"/>
      <c r="GL5329" s="31"/>
      <c r="GM5329" s="31"/>
      <c r="GN5329" s="31"/>
      <c r="GO5329" s="31"/>
      <c r="GP5329" s="31"/>
      <c r="GQ5329" s="31"/>
      <c r="GR5329" s="31"/>
      <c r="GS5329" s="31"/>
      <c r="GT5329" s="31"/>
      <c r="GU5329" s="31"/>
      <c r="GV5329" s="31"/>
      <c r="GW5329" s="31"/>
      <c r="GX5329" s="31"/>
      <c r="GY5329" s="31"/>
      <c r="GZ5329" s="31"/>
      <c r="HA5329" s="31"/>
      <c r="HB5329" s="31"/>
      <c r="HC5329" s="31"/>
      <c r="HD5329" s="31"/>
      <c r="HE5329" s="31"/>
      <c r="HF5329" s="31"/>
      <c r="HG5329" s="31"/>
      <c r="HH5329" s="31"/>
      <c r="HI5329" s="31"/>
      <c r="HJ5329" s="31"/>
      <c r="HK5329" s="31"/>
      <c r="HL5329" s="31"/>
      <c r="HM5329" s="31"/>
      <c r="HN5329" s="31"/>
      <c r="HO5329" s="31"/>
      <c r="HP5329" s="31"/>
      <c r="HQ5329" s="31"/>
      <c r="HR5329" s="31"/>
      <c r="HS5329" s="31"/>
      <c r="HT5329" s="31"/>
      <c r="HU5329" s="31"/>
      <c r="HV5329" s="31"/>
      <c r="HW5329" s="31"/>
      <c r="HX5329" s="31"/>
      <c r="HY5329" s="31"/>
      <c r="HZ5329" s="31"/>
    </row>
    <row r="5330" s="1" customFormat="1" spans="1:234">
      <c r="A5330" s="8">
        <v>5329</v>
      </c>
      <c r="B5330" s="8" t="s">
        <v>6127</v>
      </c>
      <c r="C5330" s="8" t="s">
        <v>24</v>
      </c>
      <c r="D5330" s="8" t="s">
        <v>47</v>
      </c>
      <c r="E5330" s="8">
        <v>2</v>
      </c>
      <c r="F5330" s="8" t="s">
        <v>6128</v>
      </c>
      <c r="G5330" s="8"/>
      <c r="H5330" s="8"/>
      <c r="I5330" s="8"/>
      <c r="J5330" s="8"/>
      <c r="K5330" s="7" t="s">
        <v>6005</v>
      </c>
      <c r="L5330" s="8" t="s">
        <v>6118</v>
      </c>
      <c r="M5330" s="31"/>
      <c r="N5330" s="31"/>
      <c r="O5330" s="31"/>
      <c r="P5330" s="31"/>
      <c r="Q5330" s="31"/>
      <c r="R5330" s="31"/>
      <c r="S5330" s="31"/>
      <c r="T5330" s="31"/>
      <c r="U5330" s="31"/>
      <c r="V5330" s="31"/>
      <c r="W5330" s="31"/>
      <c r="X5330" s="31"/>
      <c r="Y5330" s="31"/>
      <c r="Z5330" s="31"/>
      <c r="AA5330" s="31"/>
      <c r="AB5330" s="31"/>
      <c r="AC5330" s="31"/>
      <c r="AD5330" s="31"/>
      <c r="AE5330" s="31"/>
      <c r="AF5330" s="31"/>
      <c r="AG5330" s="31"/>
      <c r="AH5330" s="31"/>
      <c r="AI5330" s="31"/>
      <c r="AJ5330" s="31"/>
      <c r="AK5330" s="31"/>
      <c r="AL5330" s="31"/>
      <c r="AM5330" s="31"/>
      <c r="AN5330" s="31"/>
      <c r="AO5330" s="31"/>
      <c r="AP5330" s="31"/>
      <c r="AQ5330" s="31"/>
      <c r="AR5330" s="31"/>
      <c r="AS5330" s="31"/>
      <c r="AT5330" s="31"/>
      <c r="AU5330" s="31"/>
      <c r="AV5330" s="31"/>
      <c r="AW5330" s="31"/>
      <c r="AX5330" s="31"/>
      <c r="AY5330" s="31"/>
      <c r="AZ5330" s="31"/>
      <c r="BA5330" s="31"/>
      <c r="BB5330" s="31"/>
      <c r="BC5330" s="31"/>
      <c r="BD5330" s="31"/>
      <c r="BE5330" s="31"/>
      <c r="BF5330" s="31"/>
      <c r="BG5330" s="31"/>
      <c r="BH5330" s="31"/>
      <c r="BI5330" s="31"/>
      <c r="BJ5330" s="31"/>
      <c r="BK5330" s="31"/>
      <c r="BL5330" s="31"/>
      <c r="BM5330" s="31"/>
      <c r="BN5330" s="31"/>
      <c r="BO5330" s="31"/>
      <c r="BP5330" s="31"/>
      <c r="BQ5330" s="31"/>
      <c r="BR5330" s="31"/>
      <c r="BS5330" s="31"/>
      <c r="BT5330" s="31"/>
      <c r="BU5330" s="31"/>
      <c r="BV5330" s="31"/>
      <c r="BW5330" s="31"/>
      <c r="BX5330" s="31"/>
      <c r="BY5330" s="31"/>
      <c r="BZ5330" s="31"/>
      <c r="CA5330" s="31"/>
      <c r="CB5330" s="31"/>
      <c r="CC5330" s="31"/>
      <c r="CD5330" s="31"/>
      <c r="CE5330" s="31"/>
      <c r="CF5330" s="31"/>
      <c r="CG5330" s="31"/>
      <c r="CH5330" s="31"/>
      <c r="CI5330" s="31"/>
      <c r="CJ5330" s="31"/>
      <c r="CK5330" s="31"/>
      <c r="CL5330" s="31"/>
      <c r="CM5330" s="31"/>
      <c r="CN5330" s="31"/>
      <c r="CO5330" s="31"/>
      <c r="CP5330" s="31"/>
      <c r="CQ5330" s="31"/>
      <c r="CR5330" s="31"/>
      <c r="CS5330" s="31"/>
      <c r="CT5330" s="31"/>
      <c r="CU5330" s="31"/>
      <c r="CV5330" s="31"/>
      <c r="CW5330" s="31"/>
      <c r="CX5330" s="31"/>
      <c r="CY5330" s="31"/>
      <c r="CZ5330" s="31"/>
      <c r="DA5330" s="31"/>
      <c r="DB5330" s="31"/>
      <c r="DC5330" s="31"/>
      <c r="DD5330" s="31"/>
      <c r="DE5330" s="31"/>
      <c r="DF5330" s="31"/>
      <c r="DG5330" s="31"/>
      <c r="DH5330" s="31"/>
      <c r="DI5330" s="31"/>
      <c r="DJ5330" s="31"/>
      <c r="DK5330" s="31"/>
      <c r="DL5330" s="31"/>
      <c r="DM5330" s="31"/>
      <c r="DN5330" s="31"/>
      <c r="DO5330" s="31"/>
      <c r="DP5330" s="31"/>
      <c r="DQ5330" s="31"/>
      <c r="DR5330" s="31"/>
      <c r="DS5330" s="31"/>
      <c r="DT5330" s="31"/>
      <c r="DU5330" s="31"/>
      <c r="DV5330" s="31"/>
      <c r="DW5330" s="31"/>
      <c r="DX5330" s="31"/>
      <c r="DY5330" s="31"/>
      <c r="DZ5330" s="31"/>
      <c r="EA5330" s="31"/>
      <c r="EB5330" s="31"/>
      <c r="EC5330" s="31"/>
      <c r="ED5330" s="31"/>
      <c r="EE5330" s="31"/>
      <c r="EF5330" s="31"/>
      <c r="EG5330" s="31"/>
      <c r="EH5330" s="31"/>
      <c r="EI5330" s="31"/>
      <c r="EJ5330" s="31"/>
      <c r="EK5330" s="31"/>
      <c r="EL5330" s="31"/>
      <c r="EM5330" s="31"/>
      <c r="EN5330" s="31"/>
      <c r="EO5330" s="31"/>
      <c r="EP5330" s="31"/>
      <c r="EQ5330" s="31"/>
      <c r="ER5330" s="31"/>
      <c r="ES5330" s="31"/>
      <c r="ET5330" s="31"/>
      <c r="EU5330" s="31"/>
      <c r="EV5330" s="31"/>
      <c r="EW5330" s="31"/>
      <c r="EX5330" s="31"/>
      <c r="EY5330" s="31"/>
      <c r="EZ5330" s="31"/>
      <c r="FA5330" s="31"/>
      <c r="FB5330" s="31"/>
      <c r="FC5330" s="31"/>
      <c r="FD5330" s="31"/>
      <c r="FE5330" s="31"/>
      <c r="FF5330" s="31"/>
      <c r="FG5330" s="31"/>
      <c r="FH5330" s="31"/>
      <c r="FI5330" s="31"/>
      <c r="FJ5330" s="31"/>
      <c r="FK5330" s="31"/>
      <c r="FL5330" s="31"/>
      <c r="FM5330" s="31"/>
      <c r="FN5330" s="31"/>
      <c r="FO5330" s="31"/>
      <c r="FP5330" s="31"/>
      <c r="FQ5330" s="31"/>
      <c r="FR5330" s="31"/>
      <c r="FS5330" s="31"/>
      <c r="FT5330" s="31"/>
      <c r="FU5330" s="31"/>
      <c r="FV5330" s="31"/>
      <c r="FW5330" s="31"/>
      <c r="FX5330" s="31"/>
      <c r="FY5330" s="31"/>
      <c r="FZ5330" s="31"/>
      <c r="GA5330" s="31"/>
      <c r="GB5330" s="31"/>
      <c r="GC5330" s="31"/>
      <c r="GD5330" s="31"/>
      <c r="GE5330" s="31"/>
      <c r="GF5330" s="31"/>
      <c r="GG5330" s="31"/>
      <c r="GH5330" s="31"/>
      <c r="GI5330" s="31"/>
      <c r="GJ5330" s="31"/>
      <c r="GK5330" s="31"/>
      <c r="GL5330" s="31"/>
      <c r="GM5330" s="31"/>
      <c r="GN5330" s="31"/>
      <c r="GO5330" s="31"/>
      <c r="GP5330" s="31"/>
      <c r="GQ5330" s="31"/>
      <c r="GR5330" s="31"/>
      <c r="GS5330" s="31"/>
      <c r="GT5330" s="31"/>
      <c r="GU5330" s="31"/>
      <c r="GV5330" s="31"/>
      <c r="GW5330" s="31"/>
      <c r="GX5330" s="31"/>
      <c r="GY5330" s="31"/>
      <c r="GZ5330" s="31"/>
      <c r="HA5330" s="31"/>
      <c r="HB5330" s="31"/>
      <c r="HC5330" s="31"/>
      <c r="HD5330" s="31"/>
      <c r="HE5330" s="31"/>
      <c r="HF5330" s="31"/>
      <c r="HG5330" s="31"/>
      <c r="HH5330" s="31"/>
      <c r="HI5330" s="31"/>
      <c r="HJ5330" s="31"/>
      <c r="HK5330" s="31"/>
      <c r="HL5330" s="31"/>
      <c r="HM5330" s="31"/>
      <c r="HN5330" s="31"/>
      <c r="HO5330" s="31"/>
      <c r="HP5330" s="31"/>
      <c r="HQ5330" s="31"/>
      <c r="HR5330" s="31"/>
      <c r="HS5330" s="31"/>
      <c r="HT5330" s="31"/>
      <c r="HU5330" s="31"/>
      <c r="HV5330" s="31"/>
      <c r="HW5330" s="31"/>
      <c r="HX5330" s="31"/>
      <c r="HY5330" s="31"/>
      <c r="HZ5330" s="31"/>
    </row>
    <row r="5331" s="1" customFormat="1" spans="1:234">
      <c r="A5331" s="8">
        <v>5330</v>
      </c>
      <c r="B5331" s="7" t="s">
        <v>6129</v>
      </c>
      <c r="C5331" s="7" t="s">
        <v>13</v>
      </c>
      <c r="D5331" s="8" t="s">
        <v>25</v>
      </c>
      <c r="E5331" s="7">
        <v>3</v>
      </c>
      <c r="F5331" s="7" t="s">
        <v>6130</v>
      </c>
      <c r="G5331" s="7" t="s">
        <v>6131</v>
      </c>
      <c r="H5331" s="8"/>
      <c r="I5331" s="53"/>
      <c r="J5331" s="7"/>
      <c r="K5331" s="7" t="s">
        <v>6005</v>
      </c>
      <c r="L5331" s="8" t="s">
        <v>6118</v>
      </c>
      <c r="M5331" s="31"/>
      <c r="N5331" s="31"/>
      <c r="O5331" s="31"/>
      <c r="P5331" s="31"/>
      <c r="Q5331" s="31"/>
      <c r="R5331" s="31"/>
      <c r="S5331" s="31"/>
      <c r="T5331" s="31"/>
      <c r="U5331" s="31"/>
      <c r="V5331" s="31"/>
      <c r="W5331" s="31"/>
      <c r="X5331" s="31"/>
      <c r="Y5331" s="31"/>
      <c r="Z5331" s="31"/>
      <c r="AA5331" s="31"/>
      <c r="AB5331" s="31"/>
      <c r="AC5331" s="31"/>
      <c r="AD5331" s="31"/>
      <c r="AE5331" s="31"/>
      <c r="AF5331" s="31"/>
      <c r="AG5331" s="31"/>
      <c r="AH5331" s="31"/>
      <c r="AI5331" s="31"/>
      <c r="AJ5331" s="31"/>
      <c r="AK5331" s="31"/>
      <c r="AL5331" s="31"/>
      <c r="AM5331" s="31"/>
      <c r="AN5331" s="31"/>
      <c r="AO5331" s="31"/>
      <c r="AP5331" s="31"/>
      <c r="AQ5331" s="31"/>
      <c r="AR5331" s="31"/>
      <c r="AS5331" s="31"/>
      <c r="AT5331" s="31"/>
      <c r="AU5331" s="31"/>
      <c r="AV5331" s="31"/>
      <c r="AW5331" s="31"/>
      <c r="AX5331" s="31"/>
      <c r="AY5331" s="31"/>
      <c r="AZ5331" s="31"/>
      <c r="BA5331" s="31"/>
      <c r="BB5331" s="31"/>
      <c r="BC5331" s="31"/>
      <c r="BD5331" s="31"/>
      <c r="BE5331" s="31"/>
      <c r="BF5331" s="31"/>
      <c r="BG5331" s="31"/>
      <c r="BH5331" s="31"/>
      <c r="BI5331" s="31"/>
      <c r="BJ5331" s="31"/>
      <c r="BK5331" s="31"/>
      <c r="BL5331" s="31"/>
      <c r="BM5331" s="31"/>
      <c r="BN5331" s="31"/>
      <c r="BO5331" s="31"/>
      <c r="BP5331" s="31"/>
      <c r="BQ5331" s="31"/>
      <c r="BR5331" s="31"/>
      <c r="BS5331" s="31"/>
      <c r="BT5331" s="31"/>
      <c r="BU5331" s="31"/>
      <c r="BV5331" s="31"/>
      <c r="BW5331" s="31"/>
      <c r="BX5331" s="31"/>
      <c r="BY5331" s="31"/>
      <c r="BZ5331" s="31"/>
      <c r="CA5331" s="31"/>
      <c r="CB5331" s="31"/>
      <c r="CC5331" s="31"/>
      <c r="CD5331" s="31"/>
      <c r="CE5331" s="31"/>
      <c r="CF5331" s="31"/>
      <c r="CG5331" s="31"/>
      <c r="CH5331" s="31"/>
      <c r="CI5331" s="31"/>
      <c r="CJ5331" s="31"/>
      <c r="CK5331" s="31"/>
      <c r="CL5331" s="31"/>
      <c r="CM5331" s="31"/>
      <c r="CN5331" s="31"/>
      <c r="CO5331" s="31"/>
      <c r="CP5331" s="31"/>
      <c r="CQ5331" s="31"/>
      <c r="CR5331" s="31"/>
      <c r="CS5331" s="31"/>
      <c r="CT5331" s="31"/>
      <c r="CU5331" s="31"/>
      <c r="CV5331" s="31"/>
      <c r="CW5331" s="31"/>
      <c r="CX5331" s="31"/>
      <c r="CY5331" s="31"/>
      <c r="CZ5331" s="31"/>
      <c r="DA5331" s="31"/>
      <c r="DB5331" s="31"/>
      <c r="DC5331" s="31"/>
      <c r="DD5331" s="31"/>
      <c r="DE5331" s="31"/>
      <c r="DF5331" s="31"/>
      <c r="DG5331" s="31"/>
      <c r="DH5331" s="31"/>
      <c r="DI5331" s="31"/>
      <c r="DJ5331" s="31"/>
      <c r="DK5331" s="31"/>
      <c r="DL5331" s="31"/>
      <c r="DM5331" s="31"/>
      <c r="DN5331" s="31"/>
      <c r="DO5331" s="31"/>
      <c r="DP5331" s="31"/>
      <c r="DQ5331" s="31"/>
      <c r="DR5331" s="31"/>
      <c r="DS5331" s="31"/>
      <c r="DT5331" s="31"/>
      <c r="DU5331" s="31"/>
      <c r="DV5331" s="31"/>
      <c r="DW5331" s="31"/>
      <c r="DX5331" s="31"/>
      <c r="DY5331" s="31"/>
      <c r="DZ5331" s="31"/>
      <c r="EA5331" s="31"/>
      <c r="EB5331" s="31"/>
      <c r="EC5331" s="31"/>
      <c r="ED5331" s="31"/>
      <c r="EE5331" s="31"/>
      <c r="EF5331" s="31"/>
      <c r="EG5331" s="31"/>
      <c r="EH5331" s="31"/>
      <c r="EI5331" s="31"/>
      <c r="EJ5331" s="31"/>
      <c r="EK5331" s="31"/>
      <c r="EL5331" s="31"/>
      <c r="EM5331" s="31"/>
      <c r="EN5331" s="31"/>
      <c r="EO5331" s="31"/>
      <c r="EP5331" s="31"/>
      <c r="EQ5331" s="31"/>
      <c r="ER5331" s="31"/>
      <c r="ES5331" s="31"/>
      <c r="ET5331" s="31"/>
      <c r="EU5331" s="31"/>
      <c r="EV5331" s="31"/>
      <c r="EW5331" s="31"/>
      <c r="EX5331" s="31"/>
      <c r="EY5331" s="31"/>
      <c r="EZ5331" s="31"/>
      <c r="FA5331" s="31"/>
      <c r="FB5331" s="31"/>
      <c r="FC5331" s="31"/>
      <c r="FD5331" s="31"/>
      <c r="FE5331" s="31"/>
      <c r="FF5331" s="31"/>
      <c r="FG5331" s="31"/>
      <c r="FH5331" s="31"/>
      <c r="FI5331" s="31"/>
      <c r="FJ5331" s="31"/>
      <c r="FK5331" s="31"/>
      <c r="FL5331" s="31"/>
      <c r="FM5331" s="31"/>
      <c r="FN5331" s="31"/>
      <c r="FO5331" s="31"/>
      <c r="FP5331" s="31"/>
      <c r="FQ5331" s="31"/>
      <c r="FR5331" s="31"/>
      <c r="FS5331" s="31"/>
      <c r="FT5331" s="31"/>
      <c r="FU5331" s="31"/>
      <c r="FV5331" s="31"/>
      <c r="FW5331" s="31"/>
      <c r="FX5331" s="31"/>
      <c r="FY5331" s="31"/>
      <c r="FZ5331" s="31"/>
      <c r="GA5331" s="31"/>
      <c r="GB5331" s="31"/>
      <c r="GC5331" s="31"/>
      <c r="GD5331" s="31"/>
      <c r="GE5331" s="31"/>
      <c r="GF5331" s="31"/>
      <c r="GG5331" s="31"/>
      <c r="GH5331" s="31"/>
      <c r="GI5331" s="31"/>
      <c r="GJ5331" s="31"/>
      <c r="GK5331" s="31"/>
      <c r="GL5331" s="31"/>
      <c r="GM5331" s="31"/>
      <c r="GN5331" s="31"/>
      <c r="GO5331" s="31"/>
      <c r="GP5331" s="31"/>
      <c r="GQ5331" s="31"/>
      <c r="GR5331" s="31"/>
      <c r="GS5331" s="31"/>
      <c r="GT5331" s="31"/>
      <c r="GU5331" s="31"/>
      <c r="GV5331" s="31"/>
      <c r="GW5331" s="31"/>
      <c r="GX5331" s="31"/>
      <c r="GY5331" s="31"/>
      <c r="GZ5331" s="31"/>
      <c r="HA5331" s="31"/>
      <c r="HB5331" s="31"/>
      <c r="HC5331" s="31"/>
      <c r="HD5331" s="31"/>
      <c r="HE5331" s="31"/>
      <c r="HF5331" s="31"/>
      <c r="HG5331" s="31"/>
      <c r="HH5331" s="31"/>
      <c r="HI5331" s="31"/>
      <c r="HJ5331" s="31"/>
      <c r="HK5331" s="31"/>
      <c r="HL5331" s="31"/>
      <c r="HM5331" s="31"/>
      <c r="HN5331" s="31"/>
      <c r="HO5331" s="31"/>
      <c r="HP5331" s="31"/>
      <c r="HQ5331" s="31"/>
      <c r="HR5331" s="31"/>
      <c r="HS5331" s="31"/>
      <c r="HT5331" s="31"/>
      <c r="HU5331" s="31"/>
      <c r="HV5331" s="31"/>
      <c r="HW5331" s="31"/>
      <c r="HX5331" s="31"/>
      <c r="HY5331" s="31"/>
      <c r="HZ5331" s="31"/>
    </row>
    <row r="5332" s="1" customFormat="1" spans="1:234">
      <c r="A5332" s="8">
        <v>5331</v>
      </c>
      <c r="B5332" s="8" t="s">
        <v>6132</v>
      </c>
      <c r="C5332" s="8" t="s">
        <v>13</v>
      </c>
      <c r="D5332" s="8" t="s">
        <v>20</v>
      </c>
      <c r="E5332" s="8">
        <v>1</v>
      </c>
      <c r="F5332" s="8"/>
      <c r="G5332" s="8"/>
      <c r="H5332" s="8"/>
      <c r="I5332" s="8"/>
      <c r="J5332" s="8"/>
      <c r="K5332" s="7" t="s">
        <v>6005</v>
      </c>
      <c r="L5332" s="8" t="s">
        <v>6133</v>
      </c>
      <c r="M5332" s="31"/>
      <c r="N5332" s="31"/>
      <c r="O5332" s="31"/>
      <c r="P5332" s="31"/>
      <c r="Q5332" s="31"/>
      <c r="R5332" s="31"/>
      <c r="S5332" s="31"/>
      <c r="T5332" s="31"/>
      <c r="U5332" s="31"/>
      <c r="V5332" s="31"/>
      <c r="W5332" s="31"/>
      <c r="X5332" s="31"/>
      <c r="Y5332" s="31"/>
      <c r="Z5332" s="31"/>
      <c r="AA5332" s="31"/>
      <c r="AB5332" s="31"/>
      <c r="AC5332" s="31"/>
      <c r="AD5332" s="31"/>
      <c r="AE5332" s="31"/>
      <c r="AF5332" s="31"/>
      <c r="AG5332" s="31"/>
      <c r="AH5332" s="31"/>
      <c r="AI5332" s="31"/>
      <c r="AJ5332" s="31"/>
      <c r="AK5332" s="31"/>
      <c r="AL5332" s="31"/>
      <c r="AM5332" s="31"/>
      <c r="AN5332" s="31"/>
      <c r="AO5332" s="31"/>
      <c r="AP5332" s="31"/>
      <c r="AQ5332" s="31"/>
      <c r="AR5332" s="31"/>
      <c r="AS5332" s="31"/>
      <c r="AT5332" s="31"/>
      <c r="AU5332" s="31"/>
      <c r="AV5332" s="31"/>
      <c r="AW5332" s="31"/>
      <c r="AX5332" s="31"/>
      <c r="AY5332" s="31"/>
      <c r="AZ5332" s="31"/>
      <c r="BA5332" s="31"/>
      <c r="BB5332" s="31"/>
      <c r="BC5332" s="31"/>
      <c r="BD5332" s="31"/>
      <c r="BE5332" s="31"/>
      <c r="BF5332" s="31"/>
      <c r="BG5332" s="31"/>
      <c r="BH5332" s="31"/>
      <c r="BI5332" s="31"/>
      <c r="BJ5332" s="31"/>
      <c r="BK5332" s="31"/>
      <c r="BL5332" s="31"/>
      <c r="BM5332" s="31"/>
      <c r="BN5332" s="31"/>
      <c r="BO5332" s="31"/>
      <c r="BP5332" s="31"/>
      <c r="BQ5332" s="31"/>
      <c r="BR5332" s="31"/>
      <c r="BS5332" s="31"/>
      <c r="BT5332" s="31"/>
      <c r="BU5332" s="31"/>
      <c r="BV5332" s="31"/>
      <c r="BW5332" s="31"/>
      <c r="BX5332" s="31"/>
      <c r="BY5332" s="31"/>
      <c r="BZ5332" s="31"/>
      <c r="CA5332" s="31"/>
      <c r="CB5332" s="31"/>
      <c r="CC5332" s="31"/>
      <c r="CD5332" s="31"/>
      <c r="CE5332" s="31"/>
      <c r="CF5332" s="31"/>
      <c r="CG5332" s="31"/>
      <c r="CH5332" s="31"/>
      <c r="CI5332" s="31"/>
      <c r="CJ5332" s="31"/>
      <c r="CK5332" s="31"/>
      <c r="CL5332" s="31"/>
      <c r="CM5332" s="31"/>
      <c r="CN5332" s="31"/>
      <c r="CO5332" s="31"/>
      <c r="CP5332" s="31"/>
      <c r="CQ5332" s="31"/>
      <c r="CR5332" s="31"/>
      <c r="CS5332" s="31"/>
      <c r="CT5332" s="31"/>
      <c r="CU5332" s="31"/>
      <c r="CV5332" s="31"/>
      <c r="CW5332" s="31"/>
      <c r="CX5332" s="31"/>
      <c r="CY5332" s="31"/>
      <c r="CZ5332" s="31"/>
      <c r="DA5332" s="31"/>
      <c r="DB5332" s="31"/>
      <c r="DC5332" s="31"/>
      <c r="DD5332" s="31"/>
      <c r="DE5332" s="31"/>
      <c r="DF5332" s="31"/>
      <c r="DG5332" s="31"/>
      <c r="DH5332" s="31"/>
      <c r="DI5332" s="31"/>
      <c r="DJ5332" s="31"/>
      <c r="DK5332" s="31"/>
      <c r="DL5332" s="31"/>
      <c r="DM5332" s="31"/>
      <c r="DN5332" s="31"/>
      <c r="DO5332" s="31"/>
      <c r="DP5332" s="31"/>
      <c r="DQ5332" s="31"/>
      <c r="DR5332" s="31"/>
      <c r="DS5332" s="31"/>
      <c r="DT5332" s="31"/>
      <c r="DU5332" s="31"/>
      <c r="DV5332" s="31"/>
      <c r="DW5332" s="31"/>
      <c r="DX5332" s="31"/>
      <c r="DY5332" s="31"/>
      <c r="DZ5332" s="31"/>
      <c r="EA5332" s="31"/>
      <c r="EB5332" s="31"/>
      <c r="EC5332" s="31"/>
      <c r="ED5332" s="31"/>
      <c r="EE5332" s="31"/>
      <c r="EF5332" s="31"/>
      <c r="EG5332" s="31"/>
      <c r="EH5332" s="31"/>
      <c r="EI5332" s="31"/>
      <c r="EJ5332" s="31"/>
      <c r="EK5332" s="31"/>
      <c r="EL5332" s="31"/>
      <c r="EM5332" s="31"/>
      <c r="EN5332" s="31"/>
      <c r="EO5332" s="31"/>
      <c r="EP5332" s="31"/>
      <c r="EQ5332" s="31"/>
      <c r="ER5332" s="31"/>
      <c r="ES5332" s="31"/>
      <c r="ET5332" s="31"/>
      <c r="EU5332" s="31"/>
      <c r="EV5332" s="31"/>
      <c r="EW5332" s="31"/>
      <c r="EX5332" s="31"/>
      <c r="EY5332" s="31"/>
      <c r="EZ5332" s="31"/>
      <c r="FA5332" s="31"/>
      <c r="FB5332" s="31"/>
      <c r="FC5332" s="31"/>
      <c r="FD5332" s="31"/>
      <c r="FE5332" s="31"/>
      <c r="FF5332" s="31"/>
      <c r="FG5332" s="31"/>
      <c r="FH5332" s="31"/>
      <c r="FI5332" s="31"/>
      <c r="FJ5332" s="31"/>
      <c r="FK5332" s="31"/>
      <c r="FL5332" s="31"/>
      <c r="FM5332" s="31"/>
      <c r="FN5332" s="31"/>
      <c r="FO5332" s="31"/>
      <c r="FP5332" s="31"/>
      <c r="FQ5332" s="31"/>
      <c r="FR5332" s="31"/>
      <c r="FS5332" s="31"/>
      <c r="FT5332" s="31"/>
      <c r="FU5332" s="31"/>
      <c r="FV5332" s="31"/>
      <c r="FW5332" s="31"/>
      <c r="FX5332" s="31"/>
      <c r="FY5332" s="31"/>
      <c r="FZ5332" s="31"/>
      <c r="GA5332" s="31"/>
      <c r="GB5332" s="31"/>
      <c r="GC5332" s="31"/>
      <c r="GD5332" s="31"/>
      <c r="GE5332" s="31"/>
      <c r="GF5332" s="31"/>
      <c r="GG5332" s="31"/>
      <c r="GH5332" s="31"/>
      <c r="GI5332" s="31"/>
      <c r="GJ5332" s="31"/>
      <c r="GK5332" s="31"/>
      <c r="GL5332" s="31"/>
      <c r="GM5332" s="31"/>
      <c r="GN5332" s="31"/>
      <c r="GO5332" s="31"/>
      <c r="GP5332" s="31"/>
      <c r="GQ5332" s="31"/>
      <c r="GR5332" s="31"/>
      <c r="GS5332" s="31"/>
      <c r="GT5332" s="31"/>
      <c r="GU5332" s="31"/>
      <c r="GV5332" s="31"/>
      <c r="GW5332" s="31"/>
      <c r="GX5332" s="31"/>
      <c r="GY5332" s="31"/>
      <c r="GZ5332" s="31"/>
      <c r="HA5332" s="31"/>
      <c r="HB5332" s="31"/>
      <c r="HC5332" s="31"/>
      <c r="HD5332" s="31"/>
      <c r="HE5332" s="31"/>
      <c r="HF5332" s="31"/>
      <c r="HG5332" s="31"/>
      <c r="HH5332" s="31"/>
      <c r="HI5332" s="31"/>
      <c r="HJ5332" s="31"/>
      <c r="HK5332" s="31"/>
      <c r="HL5332" s="31"/>
      <c r="HM5332" s="31"/>
      <c r="HN5332" s="31"/>
      <c r="HO5332" s="31"/>
      <c r="HP5332" s="31"/>
      <c r="HQ5332" s="31"/>
      <c r="HR5332" s="31"/>
      <c r="HS5332" s="31"/>
      <c r="HT5332" s="31"/>
      <c r="HU5332" s="31"/>
      <c r="HV5332" s="31"/>
      <c r="HW5332" s="31"/>
      <c r="HX5332" s="31"/>
      <c r="HY5332" s="31"/>
      <c r="HZ5332" s="31"/>
    </row>
    <row r="5333" s="1" customFormat="1" spans="1:234">
      <c r="A5333" s="8">
        <v>5332</v>
      </c>
      <c r="B5333" s="8" t="s">
        <v>6134</v>
      </c>
      <c r="C5333" s="8" t="s">
        <v>24</v>
      </c>
      <c r="D5333" s="8" t="s">
        <v>47</v>
      </c>
      <c r="E5333" s="8">
        <v>1</v>
      </c>
      <c r="F5333" s="8"/>
      <c r="G5333" s="8"/>
      <c r="H5333" s="8"/>
      <c r="I5333" s="8"/>
      <c r="J5333" s="8"/>
      <c r="K5333" s="7" t="s">
        <v>6005</v>
      </c>
      <c r="L5333" s="8" t="s">
        <v>6133</v>
      </c>
      <c r="M5333" s="31"/>
      <c r="N5333" s="31"/>
      <c r="O5333" s="31"/>
      <c r="P5333" s="31"/>
      <c r="Q5333" s="31"/>
      <c r="R5333" s="31"/>
      <c r="S5333" s="31"/>
      <c r="T5333" s="31"/>
      <c r="U5333" s="31"/>
      <c r="V5333" s="31"/>
      <c r="W5333" s="31"/>
      <c r="X5333" s="31"/>
      <c r="Y5333" s="31"/>
      <c r="Z5333" s="31"/>
      <c r="AA5333" s="31"/>
      <c r="AB5333" s="31"/>
      <c r="AC5333" s="31"/>
      <c r="AD5333" s="31"/>
      <c r="AE5333" s="31"/>
      <c r="AF5333" s="31"/>
      <c r="AG5333" s="31"/>
      <c r="AH5333" s="31"/>
      <c r="AI5333" s="31"/>
      <c r="AJ5333" s="31"/>
      <c r="AK5333" s="31"/>
      <c r="AL5333" s="31"/>
      <c r="AM5333" s="31"/>
      <c r="AN5333" s="31"/>
      <c r="AO5333" s="31"/>
      <c r="AP5333" s="31"/>
      <c r="AQ5333" s="31"/>
      <c r="AR5333" s="31"/>
      <c r="AS5333" s="31"/>
      <c r="AT5333" s="31"/>
      <c r="AU5333" s="31"/>
      <c r="AV5333" s="31"/>
      <c r="AW5333" s="31"/>
      <c r="AX5333" s="31"/>
      <c r="AY5333" s="31"/>
      <c r="AZ5333" s="31"/>
      <c r="BA5333" s="31"/>
      <c r="BB5333" s="31"/>
      <c r="BC5333" s="31"/>
      <c r="BD5333" s="31"/>
      <c r="BE5333" s="31"/>
      <c r="BF5333" s="31"/>
      <c r="BG5333" s="31"/>
      <c r="BH5333" s="31"/>
      <c r="BI5333" s="31"/>
      <c r="BJ5333" s="31"/>
      <c r="BK5333" s="31"/>
      <c r="BL5333" s="31"/>
      <c r="BM5333" s="31"/>
      <c r="BN5333" s="31"/>
      <c r="BO5333" s="31"/>
      <c r="BP5333" s="31"/>
      <c r="BQ5333" s="31"/>
      <c r="BR5333" s="31"/>
      <c r="BS5333" s="31"/>
      <c r="BT5333" s="31"/>
      <c r="BU5333" s="31"/>
      <c r="BV5333" s="31"/>
      <c r="BW5333" s="31"/>
      <c r="BX5333" s="31"/>
      <c r="BY5333" s="31"/>
      <c r="BZ5333" s="31"/>
      <c r="CA5333" s="31"/>
      <c r="CB5333" s="31"/>
      <c r="CC5333" s="31"/>
      <c r="CD5333" s="31"/>
      <c r="CE5333" s="31"/>
      <c r="CF5333" s="31"/>
      <c r="CG5333" s="31"/>
      <c r="CH5333" s="31"/>
      <c r="CI5333" s="31"/>
      <c r="CJ5333" s="31"/>
      <c r="CK5333" s="31"/>
      <c r="CL5333" s="31"/>
      <c r="CM5333" s="31"/>
      <c r="CN5333" s="31"/>
      <c r="CO5333" s="31"/>
      <c r="CP5333" s="31"/>
      <c r="CQ5333" s="31"/>
      <c r="CR5333" s="31"/>
      <c r="CS5333" s="31"/>
      <c r="CT5333" s="31"/>
      <c r="CU5333" s="31"/>
      <c r="CV5333" s="31"/>
      <c r="CW5333" s="31"/>
      <c r="CX5333" s="31"/>
      <c r="CY5333" s="31"/>
      <c r="CZ5333" s="31"/>
      <c r="DA5333" s="31"/>
      <c r="DB5333" s="31"/>
      <c r="DC5333" s="31"/>
      <c r="DD5333" s="31"/>
      <c r="DE5333" s="31"/>
      <c r="DF5333" s="31"/>
      <c r="DG5333" s="31"/>
      <c r="DH5333" s="31"/>
      <c r="DI5333" s="31"/>
      <c r="DJ5333" s="31"/>
      <c r="DK5333" s="31"/>
      <c r="DL5333" s="31"/>
      <c r="DM5333" s="31"/>
      <c r="DN5333" s="31"/>
      <c r="DO5333" s="31"/>
      <c r="DP5333" s="31"/>
      <c r="DQ5333" s="31"/>
      <c r="DR5333" s="31"/>
      <c r="DS5333" s="31"/>
      <c r="DT5333" s="31"/>
      <c r="DU5333" s="31"/>
      <c r="DV5333" s="31"/>
      <c r="DW5333" s="31"/>
      <c r="DX5333" s="31"/>
      <c r="DY5333" s="31"/>
      <c r="DZ5333" s="31"/>
      <c r="EA5333" s="31"/>
      <c r="EB5333" s="31"/>
      <c r="EC5333" s="31"/>
      <c r="ED5333" s="31"/>
      <c r="EE5333" s="31"/>
      <c r="EF5333" s="31"/>
      <c r="EG5333" s="31"/>
      <c r="EH5333" s="31"/>
      <c r="EI5333" s="31"/>
      <c r="EJ5333" s="31"/>
      <c r="EK5333" s="31"/>
      <c r="EL5333" s="31"/>
      <c r="EM5333" s="31"/>
      <c r="EN5333" s="31"/>
      <c r="EO5333" s="31"/>
      <c r="EP5333" s="31"/>
      <c r="EQ5333" s="31"/>
      <c r="ER5333" s="31"/>
      <c r="ES5333" s="31"/>
      <c r="ET5333" s="31"/>
      <c r="EU5333" s="31"/>
      <c r="EV5333" s="31"/>
      <c r="EW5333" s="31"/>
      <c r="EX5333" s="31"/>
      <c r="EY5333" s="31"/>
      <c r="EZ5333" s="31"/>
      <c r="FA5333" s="31"/>
      <c r="FB5333" s="31"/>
      <c r="FC5333" s="31"/>
      <c r="FD5333" s="31"/>
      <c r="FE5333" s="31"/>
      <c r="FF5333" s="31"/>
      <c r="FG5333" s="31"/>
      <c r="FH5333" s="31"/>
      <c r="FI5333" s="31"/>
      <c r="FJ5333" s="31"/>
      <c r="FK5333" s="31"/>
      <c r="FL5333" s="31"/>
      <c r="FM5333" s="31"/>
      <c r="FN5333" s="31"/>
      <c r="FO5333" s="31"/>
      <c r="FP5333" s="31"/>
      <c r="FQ5333" s="31"/>
      <c r="FR5333" s="31"/>
      <c r="FS5333" s="31"/>
      <c r="FT5333" s="31"/>
      <c r="FU5333" s="31"/>
      <c r="FV5333" s="31"/>
      <c r="FW5333" s="31"/>
      <c r="FX5333" s="31"/>
      <c r="FY5333" s="31"/>
      <c r="FZ5333" s="31"/>
      <c r="GA5333" s="31"/>
      <c r="GB5333" s="31"/>
      <c r="GC5333" s="31"/>
      <c r="GD5333" s="31"/>
      <c r="GE5333" s="31"/>
      <c r="GF5333" s="31"/>
      <c r="GG5333" s="31"/>
      <c r="GH5333" s="31"/>
      <c r="GI5333" s="31"/>
      <c r="GJ5333" s="31"/>
      <c r="GK5333" s="31"/>
      <c r="GL5333" s="31"/>
      <c r="GM5333" s="31"/>
      <c r="GN5333" s="31"/>
      <c r="GO5333" s="31"/>
      <c r="GP5333" s="31"/>
      <c r="GQ5333" s="31"/>
      <c r="GR5333" s="31"/>
      <c r="GS5333" s="31"/>
      <c r="GT5333" s="31"/>
      <c r="GU5333" s="31"/>
      <c r="GV5333" s="31"/>
      <c r="GW5333" s="31"/>
      <c r="GX5333" s="31"/>
      <c r="GY5333" s="31"/>
      <c r="GZ5333" s="31"/>
      <c r="HA5333" s="31"/>
      <c r="HB5333" s="31"/>
      <c r="HC5333" s="31"/>
      <c r="HD5333" s="31"/>
      <c r="HE5333" s="31"/>
      <c r="HF5333" s="31"/>
      <c r="HG5333" s="31"/>
      <c r="HH5333" s="31"/>
      <c r="HI5333" s="31"/>
      <c r="HJ5333" s="31"/>
      <c r="HK5333" s="31"/>
      <c r="HL5333" s="31"/>
      <c r="HM5333" s="31"/>
      <c r="HN5333" s="31"/>
      <c r="HO5333" s="31"/>
      <c r="HP5333" s="31"/>
      <c r="HQ5333" s="31"/>
      <c r="HR5333" s="31"/>
      <c r="HS5333" s="31"/>
      <c r="HT5333" s="31"/>
      <c r="HU5333" s="31"/>
      <c r="HV5333" s="31"/>
      <c r="HW5333" s="31"/>
      <c r="HX5333" s="31"/>
      <c r="HY5333" s="31"/>
      <c r="HZ5333" s="31"/>
    </row>
    <row r="5334" customFormat="1" spans="1:234">
      <c r="A5334" s="8">
        <v>5333</v>
      </c>
      <c r="B5334" s="352" t="s">
        <v>6135</v>
      </c>
      <c r="C5334" s="352" t="s">
        <v>13</v>
      </c>
      <c r="D5334" s="352" t="s">
        <v>20</v>
      </c>
      <c r="E5334" s="28">
        <v>1</v>
      </c>
      <c r="F5334" s="352"/>
      <c r="G5334" s="352"/>
      <c r="H5334" s="352"/>
      <c r="I5334" s="352"/>
      <c r="J5334" s="25"/>
      <c r="K5334" s="352" t="s">
        <v>6005</v>
      </c>
      <c r="L5334" s="352" t="s">
        <v>6133</v>
      </c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  <c r="AN5334" s="1"/>
      <c r="AO5334" s="1"/>
      <c r="AP5334" s="1"/>
      <c r="AQ5334" s="1"/>
      <c r="AR5334" s="1"/>
      <c r="AS5334" s="1"/>
      <c r="AT5334" s="1"/>
      <c r="AU5334" s="1"/>
      <c r="AV5334" s="1"/>
      <c r="AW5334" s="1"/>
      <c r="AX5334" s="1"/>
      <c r="AY5334" s="1"/>
      <c r="AZ5334" s="1"/>
      <c r="BA5334" s="1"/>
      <c r="BB5334" s="1"/>
      <c r="BC5334" s="1"/>
      <c r="BD5334" s="1"/>
      <c r="BE5334" s="1"/>
      <c r="BF5334" s="1"/>
      <c r="BG5334" s="1"/>
      <c r="BH5334" s="1"/>
      <c r="BI5334" s="1"/>
      <c r="BJ5334" s="1"/>
      <c r="BK5334" s="1"/>
      <c r="BL5334" s="1"/>
      <c r="BM5334" s="1"/>
      <c r="BN5334" s="1"/>
      <c r="BO5334" s="1"/>
      <c r="BP5334" s="1"/>
      <c r="BQ5334" s="1"/>
      <c r="BR5334" s="1"/>
      <c r="BS5334" s="1"/>
      <c r="BT5334" s="1"/>
      <c r="BU5334" s="1"/>
      <c r="BV5334" s="1"/>
      <c r="BW5334" s="1"/>
      <c r="BX5334" s="1"/>
      <c r="BY5334" s="1"/>
      <c r="BZ5334" s="1"/>
      <c r="CA5334" s="1"/>
      <c r="CB5334" s="1"/>
      <c r="CC5334" s="1"/>
      <c r="CD5334" s="1"/>
      <c r="CE5334" s="1"/>
      <c r="CF5334" s="1"/>
      <c r="CG5334" s="1"/>
      <c r="CH5334" s="1"/>
      <c r="CI5334" s="1"/>
      <c r="CJ5334" s="1"/>
      <c r="CK5334" s="1"/>
      <c r="CL5334" s="1"/>
      <c r="CM5334" s="1"/>
      <c r="CN5334" s="1"/>
      <c r="CO5334" s="1"/>
      <c r="CP5334" s="1"/>
      <c r="CQ5334" s="1"/>
      <c r="CR5334" s="1"/>
      <c r="CS5334" s="1"/>
      <c r="CT5334" s="1"/>
      <c r="CU5334" s="1"/>
      <c r="CV5334" s="1"/>
      <c r="CW5334" s="1"/>
      <c r="CX5334" s="1"/>
      <c r="CY5334" s="1"/>
      <c r="CZ5334" s="1"/>
      <c r="DA5334" s="1"/>
      <c r="DB5334" s="1"/>
      <c r="DC5334" s="1"/>
      <c r="DD5334" s="1"/>
      <c r="DE5334" s="1"/>
      <c r="DF5334" s="1"/>
      <c r="DG5334" s="1"/>
      <c r="DH5334" s="1"/>
      <c r="DI5334" s="1"/>
      <c r="DJ5334" s="1"/>
      <c r="DK5334" s="1"/>
      <c r="DL5334" s="1"/>
      <c r="DM5334" s="1"/>
      <c r="DN5334" s="1"/>
      <c r="DO5334" s="1"/>
      <c r="DP5334" s="1"/>
      <c r="DQ5334" s="1"/>
      <c r="DR5334" s="1"/>
      <c r="DS5334" s="1"/>
      <c r="DT5334" s="1"/>
      <c r="DU5334" s="1"/>
      <c r="DV5334" s="1"/>
      <c r="DW5334" s="1"/>
      <c r="DX5334" s="1"/>
      <c r="DY5334" s="1"/>
      <c r="DZ5334" s="1"/>
      <c r="EA5334" s="1"/>
      <c r="EB5334" s="1"/>
      <c r="EC5334" s="1"/>
      <c r="ED5334" s="1"/>
      <c r="EE5334" s="1"/>
      <c r="EF5334" s="1"/>
      <c r="EG5334" s="1"/>
      <c r="EH5334" s="1"/>
      <c r="EI5334" s="1"/>
      <c r="EJ5334" s="1"/>
      <c r="EK5334" s="1"/>
      <c r="EL5334" s="1"/>
      <c r="EM5334" s="1"/>
      <c r="EN5334" s="1"/>
      <c r="EO5334" s="1"/>
      <c r="EP5334" s="1"/>
      <c r="EQ5334" s="1"/>
      <c r="ER5334" s="1"/>
      <c r="ES5334" s="1"/>
      <c r="ET5334" s="1"/>
      <c r="EU5334" s="1"/>
      <c r="EV5334" s="1"/>
      <c r="EW5334" s="1"/>
      <c r="EX5334" s="1"/>
      <c r="EY5334" s="1"/>
      <c r="EZ5334" s="1"/>
      <c r="FA5334" s="1"/>
      <c r="FB5334" s="1"/>
      <c r="FC5334" s="1"/>
      <c r="FD5334" s="1"/>
      <c r="FE5334" s="1"/>
      <c r="FF5334" s="1"/>
      <c r="FG5334" s="1"/>
      <c r="FH5334" s="1"/>
      <c r="FI5334" s="1"/>
      <c r="FJ5334" s="1"/>
      <c r="FK5334" s="1"/>
      <c r="FL5334" s="1"/>
      <c r="FM5334" s="1"/>
      <c r="FN5334" s="1"/>
      <c r="FO5334" s="1"/>
      <c r="FP5334" s="1"/>
      <c r="FQ5334" s="1"/>
      <c r="FR5334" s="1"/>
      <c r="FS5334" s="1"/>
      <c r="FT5334" s="1"/>
      <c r="FU5334" s="1"/>
      <c r="FV5334" s="1"/>
      <c r="FW5334" s="1"/>
      <c r="FX5334" s="1"/>
      <c r="FY5334" s="1"/>
      <c r="FZ5334" s="1"/>
      <c r="GA5334" s="1"/>
      <c r="GB5334" s="1"/>
      <c r="GC5334" s="1"/>
      <c r="GD5334" s="1"/>
      <c r="GE5334" s="1"/>
      <c r="GF5334" s="1"/>
      <c r="GG5334" s="1"/>
      <c r="GH5334" s="1"/>
      <c r="GI5334" s="1"/>
      <c r="GJ5334" s="1"/>
      <c r="GK5334" s="1"/>
      <c r="GL5334" s="1"/>
      <c r="GM5334" s="1"/>
      <c r="GN5334" s="1"/>
      <c r="GO5334" s="1"/>
      <c r="GP5334" s="1"/>
      <c r="GQ5334" s="1"/>
      <c r="GR5334" s="1"/>
      <c r="GS5334" s="1"/>
      <c r="GT5334" s="1"/>
      <c r="GU5334" s="1"/>
      <c r="GV5334" s="1"/>
      <c r="GW5334" s="1"/>
      <c r="GX5334" s="1"/>
      <c r="GY5334" s="1"/>
      <c r="GZ5334" s="1"/>
      <c r="HA5334" s="1"/>
      <c r="HB5334" s="1"/>
      <c r="HC5334" s="1"/>
      <c r="HD5334" s="1"/>
      <c r="HE5334" s="1"/>
      <c r="HF5334" s="1"/>
      <c r="HG5334" s="1"/>
      <c r="HH5334" s="1"/>
      <c r="HI5334" s="1"/>
      <c r="HJ5334" s="1"/>
      <c r="HK5334" s="1"/>
      <c r="HL5334" s="1"/>
      <c r="HM5334" s="1"/>
      <c r="HN5334" s="1"/>
      <c r="HO5334" s="1"/>
      <c r="HP5334" s="1"/>
      <c r="HQ5334" s="1"/>
      <c r="HR5334" s="1"/>
      <c r="HS5334" s="1"/>
      <c r="HT5334" s="1"/>
      <c r="HU5334" s="1"/>
      <c r="HV5334" s="1"/>
      <c r="HW5334" s="1"/>
      <c r="HX5334" s="1"/>
      <c r="HY5334" s="1"/>
      <c r="HZ5334" s="1"/>
    </row>
    <row r="5335" s="1" customFormat="1" spans="1:12">
      <c r="A5335" s="8">
        <v>5334</v>
      </c>
      <c r="B5335" s="8" t="s">
        <v>6136</v>
      </c>
      <c r="C5335" s="8" t="s">
        <v>24</v>
      </c>
      <c r="D5335" s="8" t="s">
        <v>20</v>
      </c>
      <c r="E5335" s="8">
        <v>1</v>
      </c>
      <c r="F5335" s="352"/>
      <c r="G5335" s="8"/>
      <c r="H5335" s="8"/>
      <c r="I5335" s="8"/>
      <c r="J5335" s="8"/>
      <c r="K5335" s="8" t="s">
        <v>6005</v>
      </c>
      <c r="L5335" s="8" t="s">
        <v>6133</v>
      </c>
    </row>
    <row r="5336" s="1" customFormat="1" spans="1:234">
      <c r="A5336" s="8">
        <v>5335</v>
      </c>
      <c r="B5336" s="8" t="s">
        <v>6137</v>
      </c>
      <c r="C5336" s="8" t="s">
        <v>24</v>
      </c>
      <c r="D5336" s="8" t="s">
        <v>47</v>
      </c>
      <c r="E5336" s="8">
        <v>1</v>
      </c>
      <c r="F5336" s="8"/>
      <c r="G5336" s="8"/>
      <c r="H5336" s="8"/>
      <c r="I5336" s="8"/>
      <c r="J5336" s="8"/>
      <c r="K5336" s="7" t="s">
        <v>6005</v>
      </c>
      <c r="L5336" s="8" t="s">
        <v>6133</v>
      </c>
      <c r="M5336" s="31"/>
      <c r="N5336" s="31"/>
      <c r="O5336" s="31"/>
      <c r="P5336" s="31"/>
      <c r="Q5336" s="31"/>
      <c r="R5336" s="31"/>
      <c r="S5336" s="31"/>
      <c r="T5336" s="31"/>
      <c r="U5336" s="31"/>
      <c r="V5336" s="31"/>
      <c r="W5336" s="31"/>
      <c r="X5336" s="31"/>
      <c r="Y5336" s="31"/>
      <c r="Z5336" s="31"/>
      <c r="AA5336" s="31"/>
      <c r="AB5336" s="31"/>
      <c r="AC5336" s="31"/>
      <c r="AD5336" s="31"/>
      <c r="AE5336" s="31"/>
      <c r="AF5336" s="31"/>
      <c r="AG5336" s="31"/>
      <c r="AH5336" s="31"/>
      <c r="AI5336" s="31"/>
      <c r="AJ5336" s="31"/>
      <c r="AK5336" s="31"/>
      <c r="AL5336" s="31"/>
      <c r="AM5336" s="31"/>
      <c r="AN5336" s="31"/>
      <c r="AO5336" s="31"/>
      <c r="AP5336" s="31"/>
      <c r="AQ5336" s="31"/>
      <c r="AR5336" s="31"/>
      <c r="AS5336" s="31"/>
      <c r="AT5336" s="31"/>
      <c r="AU5336" s="31"/>
      <c r="AV5336" s="31"/>
      <c r="AW5336" s="31"/>
      <c r="AX5336" s="31"/>
      <c r="AY5336" s="31"/>
      <c r="AZ5336" s="31"/>
      <c r="BA5336" s="31"/>
      <c r="BB5336" s="31"/>
      <c r="BC5336" s="31"/>
      <c r="BD5336" s="31"/>
      <c r="BE5336" s="31"/>
      <c r="BF5336" s="31"/>
      <c r="BG5336" s="31"/>
      <c r="BH5336" s="31"/>
      <c r="BI5336" s="31"/>
      <c r="BJ5336" s="31"/>
      <c r="BK5336" s="31"/>
      <c r="BL5336" s="31"/>
      <c r="BM5336" s="31"/>
      <c r="BN5336" s="31"/>
      <c r="BO5336" s="31"/>
      <c r="BP5336" s="31"/>
      <c r="BQ5336" s="31"/>
      <c r="BR5336" s="31"/>
      <c r="BS5336" s="31"/>
      <c r="BT5336" s="31"/>
      <c r="BU5336" s="31"/>
      <c r="BV5336" s="31"/>
      <c r="BW5336" s="31"/>
      <c r="BX5336" s="31"/>
      <c r="BY5336" s="31"/>
      <c r="BZ5336" s="31"/>
      <c r="CA5336" s="31"/>
      <c r="CB5336" s="31"/>
      <c r="CC5336" s="31"/>
      <c r="CD5336" s="31"/>
      <c r="CE5336" s="31"/>
      <c r="CF5336" s="31"/>
      <c r="CG5336" s="31"/>
      <c r="CH5336" s="31"/>
      <c r="CI5336" s="31"/>
      <c r="CJ5336" s="31"/>
      <c r="CK5336" s="31"/>
      <c r="CL5336" s="31"/>
      <c r="CM5336" s="31"/>
      <c r="CN5336" s="31"/>
      <c r="CO5336" s="31"/>
      <c r="CP5336" s="31"/>
      <c r="CQ5336" s="31"/>
      <c r="CR5336" s="31"/>
      <c r="CS5336" s="31"/>
      <c r="CT5336" s="31"/>
      <c r="CU5336" s="31"/>
      <c r="CV5336" s="31"/>
      <c r="CW5336" s="31"/>
      <c r="CX5336" s="31"/>
      <c r="CY5336" s="31"/>
      <c r="CZ5336" s="31"/>
      <c r="DA5336" s="31"/>
      <c r="DB5336" s="31"/>
      <c r="DC5336" s="31"/>
      <c r="DD5336" s="31"/>
      <c r="DE5336" s="31"/>
      <c r="DF5336" s="31"/>
      <c r="DG5336" s="31"/>
      <c r="DH5336" s="31"/>
      <c r="DI5336" s="31"/>
      <c r="DJ5336" s="31"/>
      <c r="DK5336" s="31"/>
      <c r="DL5336" s="31"/>
      <c r="DM5336" s="31"/>
      <c r="DN5336" s="31"/>
      <c r="DO5336" s="31"/>
      <c r="DP5336" s="31"/>
      <c r="DQ5336" s="31"/>
      <c r="DR5336" s="31"/>
      <c r="DS5336" s="31"/>
      <c r="DT5336" s="31"/>
      <c r="DU5336" s="31"/>
      <c r="DV5336" s="31"/>
      <c r="DW5336" s="31"/>
      <c r="DX5336" s="31"/>
      <c r="DY5336" s="31"/>
      <c r="DZ5336" s="31"/>
      <c r="EA5336" s="31"/>
      <c r="EB5336" s="31"/>
      <c r="EC5336" s="31"/>
      <c r="ED5336" s="31"/>
      <c r="EE5336" s="31"/>
      <c r="EF5336" s="31"/>
      <c r="EG5336" s="31"/>
      <c r="EH5336" s="31"/>
      <c r="EI5336" s="31"/>
      <c r="EJ5336" s="31"/>
      <c r="EK5336" s="31"/>
      <c r="EL5336" s="31"/>
      <c r="EM5336" s="31"/>
      <c r="EN5336" s="31"/>
      <c r="EO5336" s="31"/>
      <c r="EP5336" s="31"/>
      <c r="EQ5336" s="31"/>
      <c r="ER5336" s="31"/>
      <c r="ES5336" s="31"/>
      <c r="ET5336" s="31"/>
      <c r="EU5336" s="31"/>
      <c r="EV5336" s="31"/>
      <c r="EW5336" s="31"/>
      <c r="EX5336" s="31"/>
      <c r="EY5336" s="31"/>
      <c r="EZ5336" s="31"/>
      <c r="FA5336" s="31"/>
      <c r="FB5336" s="31"/>
      <c r="FC5336" s="31"/>
      <c r="FD5336" s="31"/>
      <c r="FE5336" s="31"/>
      <c r="FF5336" s="31"/>
      <c r="FG5336" s="31"/>
      <c r="FH5336" s="31"/>
      <c r="FI5336" s="31"/>
      <c r="FJ5336" s="31"/>
      <c r="FK5336" s="31"/>
      <c r="FL5336" s="31"/>
      <c r="FM5336" s="31"/>
      <c r="FN5336" s="31"/>
      <c r="FO5336" s="31"/>
      <c r="FP5336" s="31"/>
      <c r="FQ5336" s="31"/>
      <c r="FR5336" s="31"/>
      <c r="FS5336" s="31"/>
      <c r="FT5336" s="31"/>
      <c r="FU5336" s="31"/>
      <c r="FV5336" s="31"/>
      <c r="FW5336" s="31"/>
      <c r="FX5336" s="31"/>
      <c r="FY5336" s="31"/>
      <c r="FZ5336" s="31"/>
      <c r="GA5336" s="31"/>
      <c r="GB5336" s="31"/>
      <c r="GC5336" s="31"/>
      <c r="GD5336" s="31"/>
      <c r="GE5336" s="31"/>
      <c r="GF5336" s="31"/>
      <c r="GG5336" s="31"/>
      <c r="GH5336" s="31"/>
      <c r="GI5336" s="31"/>
      <c r="GJ5336" s="31"/>
      <c r="GK5336" s="31"/>
      <c r="GL5336" s="31"/>
      <c r="GM5336" s="31"/>
      <c r="GN5336" s="31"/>
      <c r="GO5336" s="31"/>
      <c r="GP5336" s="31"/>
      <c r="GQ5336" s="31"/>
      <c r="GR5336" s="31"/>
      <c r="GS5336" s="31"/>
      <c r="GT5336" s="31"/>
      <c r="GU5336" s="31"/>
      <c r="GV5336" s="31"/>
      <c r="GW5336" s="31"/>
      <c r="GX5336" s="31"/>
      <c r="GY5336" s="31"/>
      <c r="GZ5336" s="31"/>
      <c r="HA5336" s="31"/>
      <c r="HB5336" s="31"/>
      <c r="HC5336" s="31"/>
      <c r="HD5336" s="31"/>
      <c r="HE5336" s="31"/>
      <c r="HF5336" s="31"/>
      <c r="HG5336" s="31"/>
      <c r="HH5336" s="31"/>
      <c r="HI5336" s="31"/>
      <c r="HJ5336" s="31"/>
      <c r="HK5336" s="31"/>
      <c r="HL5336" s="31"/>
      <c r="HM5336" s="31"/>
      <c r="HN5336" s="31"/>
      <c r="HO5336" s="31"/>
      <c r="HP5336" s="31"/>
      <c r="HQ5336" s="31"/>
      <c r="HR5336" s="31"/>
      <c r="HS5336" s="31"/>
      <c r="HT5336" s="31"/>
      <c r="HU5336" s="31"/>
      <c r="HV5336" s="31"/>
      <c r="HW5336" s="31"/>
      <c r="HX5336" s="31"/>
      <c r="HY5336" s="31"/>
      <c r="HZ5336" s="31"/>
    </row>
    <row r="5337" s="1" customFormat="1" spans="1:12">
      <c r="A5337" s="8">
        <v>5336</v>
      </c>
      <c r="B5337" s="260" t="s">
        <v>6138</v>
      </c>
      <c r="C5337" s="8" t="s">
        <v>13</v>
      </c>
      <c r="D5337" s="8" t="s">
        <v>20</v>
      </c>
      <c r="E5337" s="8">
        <v>1</v>
      </c>
      <c r="F5337" s="7"/>
      <c r="G5337" s="75"/>
      <c r="H5337" s="75"/>
      <c r="I5337" s="75"/>
      <c r="J5337" s="25"/>
      <c r="K5337" s="8" t="s">
        <v>6005</v>
      </c>
      <c r="L5337" s="8" t="s">
        <v>6133</v>
      </c>
    </row>
    <row r="5338" s="1" customFormat="1" spans="1:234">
      <c r="A5338" s="8">
        <v>5337</v>
      </c>
      <c r="B5338" s="8" t="s">
        <v>164</v>
      </c>
      <c r="C5338" s="8"/>
      <c r="D5338" s="352" t="s">
        <v>22</v>
      </c>
      <c r="E5338" s="8">
        <v>1</v>
      </c>
      <c r="F5338" s="8"/>
      <c r="G5338" s="8"/>
      <c r="H5338" s="8"/>
      <c r="I5338" s="8"/>
      <c r="J5338" s="46"/>
      <c r="K5338" s="7" t="s">
        <v>6005</v>
      </c>
      <c r="L5338" s="8" t="s">
        <v>6139</v>
      </c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  <c r="AJ5338"/>
      <c r="AK5338"/>
      <c r="AL5338"/>
      <c r="AM5338"/>
      <c r="AN5338"/>
      <c r="AO5338"/>
      <c r="AP5338"/>
      <c r="AQ5338"/>
      <c r="AR5338"/>
      <c r="AS5338"/>
      <c r="AT5338"/>
      <c r="AU5338"/>
      <c r="AV5338"/>
      <c r="AW5338"/>
      <c r="AX5338"/>
      <c r="AY5338"/>
      <c r="AZ5338"/>
      <c r="BA5338"/>
      <c r="BB5338"/>
      <c r="BC5338"/>
      <c r="BD5338"/>
      <c r="BE5338"/>
      <c r="BF5338"/>
      <c r="BG5338"/>
      <c r="BH5338"/>
      <c r="BI5338"/>
      <c r="BJ5338"/>
      <c r="BK5338"/>
      <c r="BL5338"/>
      <c r="BM5338"/>
      <c r="BN5338"/>
      <c r="BO5338"/>
      <c r="BP5338"/>
      <c r="BQ5338"/>
      <c r="BR5338"/>
      <c r="BS5338"/>
      <c r="BT5338"/>
      <c r="BU5338"/>
      <c r="BV5338"/>
      <c r="BW5338"/>
      <c r="BX5338"/>
      <c r="BY5338"/>
      <c r="BZ5338"/>
      <c r="CA5338"/>
      <c r="CB5338"/>
      <c r="CC5338"/>
      <c r="CD5338"/>
      <c r="CE5338"/>
      <c r="CF5338"/>
      <c r="CG5338"/>
      <c r="CH5338"/>
      <c r="CI5338"/>
      <c r="CJ5338"/>
      <c r="CK5338"/>
      <c r="CL5338"/>
      <c r="CM5338"/>
      <c r="CN5338"/>
      <c r="CO5338"/>
      <c r="CP5338"/>
      <c r="CQ5338"/>
      <c r="CR5338"/>
      <c r="CS5338"/>
      <c r="CT5338"/>
      <c r="CU5338"/>
      <c r="CV5338"/>
      <c r="CW5338"/>
      <c r="CX5338"/>
      <c r="CY5338"/>
      <c r="CZ5338"/>
      <c r="DA5338"/>
      <c r="DB5338"/>
      <c r="DC5338"/>
      <c r="DD5338"/>
      <c r="DE5338"/>
      <c r="DF5338"/>
      <c r="DG5338"/>
      <c r="DH5338"/>
      <c r="DI5338"/>
      <c r="DJ5338"/>
      <c r="DK5338"/>
      <c r="DL5338"/>
      <c r="DM5338"/>
      <c r="DN5338"/>
      <c r="DO5338"/>
      <c r="DP5338"/>
      <c r="DQ5338"/>
      <c r="DR5338"/>
      <c r="DS5338"/>
      <c r="DT5338"/>
      <c r="DU5338"/>
      <c r="DV5338"/>
      <c r="DW5338"/>
      <c r="DX5338"/>
      <c r="DY5338"/>
      <c r="DZ5338"/>
      <c r="EA5338"/>
      <c r="EB5338"/>
      <c r="EC5338"/>
      <c r="ED5338"/>
      <c r="EE5338"/>
      <c r="EF5338"/>
      <c r="EG5338"/>
      <c r="EH5338"/>
      <c r="EI5338"/>
      <c r="EJ5338"/>
      <c r="EK5338"/>
      <c r="EL5338"/>
      <c r="EM5338"/>
      <c r="EN5338"/>
      <c r="EO5338"/>
      <c r="EP5338"/>
      <c r="EQ5338"/>
      <c r="ER5338"/>
      <c r="ES5338"/>
      <c r="ET5338"/>
      <c r="EU5338"/>
      <c r="EV5338"/>
      <c r="EW5338"/>
      <c r="EX5338"/>
      <c r="EY5338"/>
      <c r="EZ5338"/>
      <c r="FA5338"/>
      <c r="FB5338"/>
      <c r="FC5338"/>
      <c r="FD5338"/>
      <c r="FE5338"/>
      <c r="FF5338"/>
      <c r="FG5338"/>
      <c r="FH5338"/>
      <c r="FI5338"/>
      <c r="FJ5338"/>
      <c r="FK5338"/>
      <c r="FL5338"/>
      <c r="FM5338"/>
      <c r="FN5338"/>
      <c r="FO5338"/>
      <c r="FP5338"/>
      <c r="FQ5338"/>
      <c r="FR5338"/>
      <c r="FS5338"/>
      <c r="FT5338"/>
      <c r="FU5338"/>
      <c r="FV5338"/>
      <c r="FW5338"/>
      <c r="FX5338"/>
      <c r="FY5338"/>
      <c r="FZ5338"/>
      <c r="GA5338"/>
      <c r="GB5338"/>
      <c r="GC5338"/>
      <c r="GD5338"/>
      <c r="GE5338"/>
      <c r="GF5338"/>
      <c r="GG5338"/>
      <c r="GH5338"/>
      <c r="GI5338"/>
      <c r="GJ5338"/>
      <c r="GK5338"/>
      <c r="GL5338"/>
      <c r="GM5338"/>
      <c r="GN5338"/>
      <c r="GO5338"/>
      <c r="GP5338"/>
      <c r="GQ5338"/>
      <c r="GR5338"/>
      <c r="GS5338"/>
      <c r="GT5338"/>
      <c r="GU5338"/>
      <c r="GV5338"/>
      <c r="GW5338"/>
      <c r="GX5338"/>
      <c r="GY5338"/>
      <c r="GZ5338"/>
      <c r="HA5338"/>
      <c r="HB5338"/>
      <c r="HC5338"/>
      <c r="HD5338"/>
      <c r="HE5338"/>
      <c r="HF5338"/>
      <c r="HG5338"/>
      <c r="HH5338"/>
      <c r="HI5338"/>
      <c r="HJ5338"/>
      <c r="HK5338"/>
      <c r="HL5338"/>
      <c r="HM5338"/>
      <c r="HN5338"/>
      <c r="HO5338"/>
      <c r="HP5338"/>
      <c r="HQ5338"/>
      <c r="HR5338"/>
      <c r="HS5338"/>
      <c r="HT5338"/>
      <c r="HU5338"/>
      <c r="HV5338"/>
      <c r="HW5338"/>
      <c r="HX5338"/>
      <c r="HY5338"/>
      <c r="HZ5338"/>
    </row>
    <row r="5339" s="1" customFormat="1" spans="1:12">
      <c r="A5339" s="8">
        <v>5338</v>
      </c>
      <c r="B5339" s="8" t="s">
        <v>6140</v>
      </c>
      <c r="C5339" s="8" t="s">
        <v>24</v>
      </c>
      <c r="D5339" s="8" t="s">
        <v>22</v>
      </c>
      <c r="E5339" s="28">
        <v>2</v>
      </c>
      <c r="F5339" s="8" t="s">
        <v>6141</v>
      </c>
      <c r="G5339" s="8"/>
      <c r="H5339" s="8"/>
      <c r="I5339" s="8"/>
      <c r="J5339" s="25"/>
      <c r="K5339" s="8" t="s">
        <v>6005</v>
      </c>
      <c r="L5339" s="8" t="s">
        <v>6139</v>
      </c>
    </row>
    <row r="5340" s="1" customFormat="1" spans="1:234">
      <c r="A5340" s="8">
        <v>5339</v>
      </c>
      <c r="B5340" s="8" t="s">
        <v>6142</v>
      </c>
      <c r="C5340" s="8" t="s">
        <v>13</v>
      </c>
      <c r="D5340" s="8" t="s">
        <v>22</v>
      </c>
      <c r="E5340" s="8">
        <v>1</v>
      </c>
      <c r="F5340" s="8"/>
      <c r="G5340" s="8"/>
      <c r="H5340" s="8"/>
      <c r="I5340" s="8"/>
      <c r="J5340" s="8"/>
      <c r="K5340" s="7" t="s">
        <v>6005</v>
      </c>
      <c r="L5340" s="8" t="s">
        <v>6139</v>
      </c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C5340" s="3"/>
      <c r="AD5340" s="3"/>
      <c r="AE5340" s="3"/>
      <c r="AF5340" s="3"/>
      <c r="AG5340" s="3"/>
      <c r="AH5340" s="3"/>
      <c r="AI5340" s="3"/>
      <c r="AJ5340" s="3"/>
      <c r="AK5340" s="3"/>
      <c r="AL5340" s="3"/>
      <c r="AM5340" s="3"/>
      <c r="AN5340" s="3"/>
      <c r="AO5340" s="3"/>
      <c r="AP5340" s="3"/>
      <c r="AQ5340" s="3"/>
      <c r="AR5340" s="3"/>
      <c r="AS5340" s="3"/>
      <c r="AT5340" s="3"/>
      <c r="AU5340" s="3"/>
      <c r="AV5340" s="3"/>
      <c r="AW5340" s="3"/>
      <c r="AX5340" s="3"/>
      <c r="AY5340" s="3"/>
      <c r="AZ5340" s="3"/>
      <c r="BA5340" s="3"/>
      <c r="BB5340" s="3"/>
      <c r="BC5340" s="3"/>
      <c r="BD5340" s="3"/>
      <c r="BE5340" s="3"/>
      <c r="BF5340" s="3"/>
      <c r="BG5340" s="3"/>
      <c r="BH5340" s="3"/>
      <c r="BI5340" s="3"/>
      <c r="BJ5340" s="3"/>
      <c r="BK5340" s="3"/>
      <c r="BL5340" s="3"/>
      <c r="BM5340" s="3"/>
      <c r="BN5340" s="3"/>
      <c r="BO5340" s="3"/>
      <c r="BP5340" s="3"/>
      <c r="BQ5340" s="3"/>
      <c r="BR5340" s="3"/>
      <c r="BS5340" s="3"/>
      <c r="BT5340" s="3"/>
      <c r="BU5340" s="3"/>
      <c r="BV5340" s="3"/>
      <c r="BW5340" s="3"/>
      <c r="BX5340" s="3"/>
      <c r="BY5340" s="3"/>
      <c r="BZ5340" s="3"/>
      <c r="CA5340" s="3"/>
      <c r="CB5340" s="3"/>
      <c r="CC5340" s="3"/>
      <c r="CD5340" s="3"/>
      <c r="CE5340" s="3"/>
      <c r="CF5340" s="3"/>
      <c r="CG5340" s="3"/>
      <c r="CH5340" s="3"/>
      <c r="CI5340" s="3"/>
      <c r="CJ5340" s="3"/>
      <c r="CK5340" s="3"/>
      <c r="CL5340" s="3"/>
      <c r="CM5340" s="3"/>
      <c r="CN5340" s="3"/>
      <c r="CO5340" s="3"/>
      <c r="CP5340" s="3"/>
      <c r="CQ5340" s="3"/>
      <c r="CR5340" s="3"/>
      <c r="CS5340" s="3"/>
      <c r="CT5340" s="3"/>
      <c r="CU5340" s="3"/>
      <c r="CV5340" s="3"/>
      <c r="CW5340" s="3"/>
      <c r="CX5340" s="3"/>
      <c r="CY5340" s="3"/>
      <c r="CZ5340" s="3"/>
      <c r="DA5340" s="3"/>
      <c r="DB5340" s="3"/>
      <c r="DC5340" s="3"/>
      <c r="DD5340" s="3"/>
      <c r="DE5340" s="3"/>
      <c r="DF5340" s="3"/>
      <c r="DG5340" s="3"/>
      <c r="DH5340" s="3"/>
      <c r="DI5340" s="3"/>
      <c r="DJ5340" s="3"/>
      <c r="DK5340" s="3"/>
      <c r="DL5340" s="3"/>
      <c r="DM5340" s="3"/>
      <c r="DN5340" s="3"/>
      <c r="DO5340" s="3"/>
      <c r="DP5340" s="3"/>
      <c r="DQ5340" s="3"/>
      <c r="DR5340" s="3"/>
      <c r="DS5340" s="3"/>
      <c r="DT5340" s="3"/>
      <c r="DU5340" s="3"/>
      <c r="DV5340" s="3"/>
      <c r="DW5340" s="3"/>
      <c r="DX5340" s="3"/>
      <c r="DY5340" s="3"/>
      <c r="DZ5340" s="3"/>
      <c r="EA5340" s="3"/>
      <c r="EB5340" s="3"/>
      <c r="EC5340" s="3"/>
      <c r="ED5340" s="3"/>
      <c r="EE5340" s="3"/>
      <c r="EF5340" s="3"/>
      <c r="EG5340" s="3"/>
      <c r="EH5340" s="3"/>
      <c r="EI5340" s="3"/>
      <c r="EJ5340" s="3"/>
      <c r="EK5340" s="3"/>
      <c r="EL5340" s="3"/>
      <c r="EM5340" s="3"/>
      <c r="EN5340" s="3"/>
      <c r="EO5340" s="3"/>
      <c r="EP5340" s="3"/>
      <c r="EQ5340" s="3"/>
      <c r="ER5340" s="3"/>
      <c r="ES5340" s="3"/>
      <c r="ET5340" s="3"/>
      <c r="EU5340" s="3"/>
      <c r="EV5340" s="3"/>
      <c r="EW5340" s="3"/>
      <c r="EX5340" s="3"/>
      <c r="EY5340" s="3"/>
      <c r="EZ5340" s="3"/>
      <c r="FA5340" s="3"/>
      <c r="FB5340" s="3"/>
      <c r="FC5340" s="3"/>
      <c r="FD5340" s="3"/>
      <c r="FE5340" s="3"/>
      <c r="FF5340" s="3"/>
      <c r="FG5340" s="3"/>
      <c r="FH5340" s="3"/>
      <c r="FI5340" s="3"/>
      <c r="FJ5340" s="3"/>
      <c r="FK5340" s="3"/>
      <c r="FL5340" s="3"/>
      <c r="FM5340" s="3"/>
      <c r="FN5340" s="3"/>
      <c r="FO5340" s="3"/>
      <c r="FP5340" s="3"/>
      <c r="FQ5340" s="3"/>
      <c r="FR5340" s="3"/>
      <c r="FS5340" s="3"/>
      <c r="FT5340" s="3"/>
      <c r="FU5340" s="3"/>
      <c r="FV5340" s="3"/>
      <c r="FW5340" s="3"/>
      <c r="FX5340" s="3"/>
      <c r="FY5340" s="3"/>
      <c r="FZ5340" s="3"/>
      <c r="GA5340" s="3"/>
      <c r="GB5340" s="3"/>
      <c r="GC5340" s="3"/>
      <c r="GD5340" s="3"/>
      <c r="GE5340" s="3"/>
      <c r="GF5340" s="3"/>
      <c r="GG5340" s="3"/>
      <c r="GH5340" s="3"/>
      <c r="GI5340" s="3"/>
      <c r="GJ5340" s="3"/>
      <c r="GK5340" s="3"/>
      <c r="GL5340" s="3"/>
      <c r="GM5340" s="3"/>
      <c r="GN5340" s="3"/>
      <c r="GO5340" s="3"/>
      <c r="GP5340" s="3"/>
      <c r="GQ5340" s="3"/>
      <c r="GR5340" s="3"/>
      <c r="GS5340" s="3"/>
      <c r="GT5340" s="3"/>
      <c r="GU5340" s="150"/>
      <c r="GV5340" s="150"/>
      <c r="GW5340" s="150"/>
      <c r="GX5340" s="150"/>
      <c r="GY5340" s="150"/>
      <c r="GZ5340" s="150"/>
      <c r="HA5340" s="150"/>
      <c r="HB5340" s="150"/>
      <c r="HC5340" s="150"/>
      <c r="HD5340" s="150"/>
      <c r="HE5340" s="150"/>
      <c r="HF5340" s="150"/>
      <c r="HG5340" s="150"/>
      <c r="HH5340" s="150"/>
      <c r="HI5340" s="150"/>
      <c r="HJ5340" s="150"/>
      <c r="HK5340" s="150"/>
      <c r="HL5340" s="150"/>
      <c r="HM5340" s="150"/>
      <c r="HN5340" s="150"/>
      <c r="HO5340" s="150"/>
      <c r="HP5340" s="150"/>
      <c r="HQ5340" s="150"/>
      <c r="HR5340" s="150"/>
      <c r="HS5340" s="150"/>
      <c r="HT5340" s="150"/>
      <c r="HU5340" s="150"/>
      <c r="HV5340" s="150"/>
      <c r="HW5340" s="150"/>
      <c r="HX5340" s="150"/>
      <c r="HY5340" s="150"/>
      <c r="HZ5340" s="150"/>
    </row>
    <row r="5341" s="1" customFormat="1" spans="1:12">
      <c r="A5341" s="8">
        <v>5340</v>
      </c>
      <c r="B5341" s="352" t="s">
        <v>6143</v>
      </c>
      <c r="C5341" s="352" t="s">
        <v>24</v>
      </c>
      <c r="D5341" s="352" t="s">
        <v>20</v>
      </c>
      <c r="E5341" s="352">
        <v>1</v>
      </c>
      <c r="F5341" s="352"/>
      <c r="G5341" s="352"/>
      <c r="H5341" s="352"/>
      <c r="I5341" s="352"/>
      <c r="J5341" s="25"/>
      <c r="K5341" s="352" t="s">
        <v>6005</v>
      </c>
      <c r="L5341" s="352" t="s">
        <v>6139</v>
      </c>
    </row>
    <row r="5342" s="1" customFormat="1" spans="1:234">
      <c r="A5342" s="8">
        <v>5341</v>
      </c>
      <c r="B5342" s="8" t="s">
        <v>6144</v>
      </c>
      <c r="C5342" s="8" t="s">
        <v>13</v>
      </c>
      <c r="D5342" s="44" t="s">
        <v>20</v>
      </c>
      <c r="E5342" s="8">
        <v>1</v>
      </c>
      <c r="F5342" s="8"/>
      <c r="G5342" s="8"/>
      <c r="H5342" s="8"/>
      <c r="I5342" s="8"/>
      <c r="J5342" s="25"/>
      <c r="K5342" s="7" t="s">
        <v>6005</v>
      </c>
      <c r="L5342" s="8" t="s">
        <v>6139</v>
      </c>
      <c r="M5342" s="31"/>
      <c r="N5342" s="31"/>
      <c r="O5342" s="31"/>
      <c r="P5342" s="31"/>
      <c r="Q5342" s="31"/>
      <c r="R5342" s="31"/>
      <c r="S5342" s="31"/>
      <c r="T5342" s="31"/>
      <c r="U5342" s="31"/>
      <c r="V5342" s="31"/>
      <c r="W5342" s="31"/>
      <c r="X5342" s="31"/>
      <c r="Y5342" s="31"/>
      <c r="Z5342" s="31"/>
      <c r="AA5342" s="31"/>
      <c r="AB5342" s="31"/>
      <c r="AC5342" s="31"/>
      <c r="AD5342" s="31"/>
      <c r="AE5342" s="31"/>
      <c r="AF5342" s="31"/>
      <c r="AG5342" s="31"/>
      <c r="AH5342" s="31"/>
      <c r="AI5342" s="31"/>
      <c r="AJ5342" s="31"/>
      <c r="AK5342" s="31"/>
      <c r="AL5342" s="31"/>
      <c r="AM5342" s="31"/>
      <c r="AN5342" s="31"/>
      <c r="AO5342" s="31"/>
      <c r="AP5342" s="31"/>
      <c r="AQ5342" s="31"/>
      <c r="AR5342" s="31"/>
      <c r="AS5342" s="31"/>
      <c r="AT5342" s="31"/>
      <c r="AU5342" s="31"/>
      <c r="AV5342" s="31"/>
      <c r="AW5342" s="31"/>
      <c r="AX5342" s="31"/>
      <c r="AY5342" s="31"/>
      <c r="AZ5342" s="31"/>
      <c r="BA5342" s="31"/>
      <c r="BB5342" s="31"/>
      <c r="BC5342" s="31"/>
      <c r="BD5342" s="31"/>
      <c r="BE5342" s="31"/>
      <c r="BF5342" s="31"/>
      <c r="BG5342" s="31"/>
      <c r="BH5342" s="31"/>
      <c r="BI5342" s="31"/>
      <c r="BJ5342" s="31"/>
      <c r="BK5342" s="31"/>
      <c r="BL5342" s="31"/>
      <c r="BM5342" s="31"/>
      <c r="BN5342" s="31"/>
      <c r="BO5342" s="31"/>
      <c r="BP5342" s="31"/>
      <c r="BQ5342" s="31"/>
      <c r="BR5342" s="31"/>
      <c r="BS5342" s="31"/>
      <c r="BT5342" s="31"/>
      <c r="BU5342" s="31"/>
      <c r="BV5342" s="31"/>
      <c r="BW5342" s="31"/>
      <c r="BX5342" s="31"/>
      <c r="BY5342" s="31"/>
      <c r="BZ5342" s="31"/>
      <c r="CA5342" s="31"/>
      <c r="CB5342" s="31"/>
      <c r="CC5342" s="31"/>
      <c r="CD5342" s="31"/>
      <c r="CE5342" s="31"/>
      <c r="CF5342" s="31"/>
      <c r="CG5342" s="31"/>
      <c r="CH5342" s="31"/>
      <c r="CI5342" s="31"/>
      <c r="CJ5342" s="31"/>
      <c r="CK5342" s="31"/>
      <c r="CL5342" s="31"/>
      <c r="CM5342" s="31"/>
      <c r="CN5342" s="31"/>
      <c r="CO5342" s="31"/>
      <c r="CP5342" s="31"/>
      <c r="CQ5342" s="31"/>
      <c r="CR5342" s="31"/>
      <c r="CS5342" s="31"/>
      <c r="CT5342" s="31"/>
      <c r="CU5342" s="31"/>
      <c r="CV5342" s="31"/>
      <c r="CW5342" s="31"/>
      <c r="CX5342" s="31"/>
      <c r="CY5342" s="31"/>
      <c r="CZ5342" s="31"/>
      <c r="DA5342" s="31"/>
      <c r="DB5342" s="31"/>
      <c r="DC5342" s="31"/>
      <c r="DD5342" s="31"/>
      <c r="DE5342" s="31"/>
      <c r="DF5342" s="31"/>
      <c r="DG5342" s="31"/>
      <c r="DH5342" s="31"/>
      <c r="DI5342" s="31"/>
      <c r="DJ5342" s="31"/>
      <c r="DK5342" s="31"/>
      <c r="DL5342" s="31"/>
      <c r="DM5342" s="31"/>
      <c r="DN5342" s="31"/>
      <c r="DO5342" s="31"/>
      <c r="DP5342" s="31"/>
      <c r="DQ5342" s="31"/>
      <c r="DR5342" s="31"/>
      <c r="DS5342" s="31"/>
      <c r="DT5342" s="31"/>
      <c r="DU5342" s="31"/>
      <c r="DV5342" s="31"/>
      <c r="DW5342" s="31"/>
      <c r="DX5342" s="31"/>
      <c r="DY5342" s="31"/>
      <c r="DZ5342" s="31"/>
      <c r="EA5342" s="31"/>
      <c r="EB5342" s="31"/>
      <c r="EC5342" s="31"/>
      <c r="ED5342" s="31"/>
      <c r="EE5342" s="31"/>
      <c r="EF5342" s="31"/>
      <c r="EG5342" s="31"/>
      <c r="EH5342" s="31"/>
      <c r="EI5342" s="31"/>
      <c r="EJ5342" s="31"/>
      <c r="EK5342" s="31"/>
      <c r="EL5342" s="31"/>
      <c r="EM5342" s="31"/>
      <c r="EN5342" s="31"/>
      <c r="EO5342" s="31"/>
      <c r="EP5342" s="31"/>
      <c r="EQ5342" s="31"/>
      <c r="ER5342" s="31"/>
      <c r="ES5342" s="31"/>
      <c r="ET5342" s="31"/>
      <c r="EU5342" s="31"/>
      <c r="EV5342" s="31"/>
      <c r="EW5342" s="31"/>
      <c r="EX5342" s="31"/>
      <c r="EY5342" s="31"/>
      <c r="EZ5342" s="31"/>
      <c r="FA5342" s="31"/>
      <c r="FB5342" s="31"/>
      <c r="FC5342" s="31"/>
      <c r="FD5342" s="31"/>
      <c r="FE5342" s="31"/>
      <c r="FF5342" s="31"/>
      <c r="FG5342" s="31"/>
      <c r="FH5342" s="31"/>
      <c r="FI5342" s="31"/>
      <c r="FJ5342" s="31"/>
      <c r="FK5342" s="31"/>
      <c r="FL5342" s="31"/>
      <c r="FM5342" s="31"/>
      <c r="FN5342" s="31"/>
      <c r="FO5342" s="31"/>
      <c r="FP5342" s="31"/>
      <c r="FQ5342" s="31"/>
      <c r="FR5342" s="31"/>
      <c r="FS5342" s="31"/>
      <c r="FT5342" s="31"/>
      <c r="FU5342" s="31"/>
      <c r="FV5342" s="31"/>
      <c r="FW5342" s="31"/>
      <c r="FX5342" s="31"/>
      <c r="FY5342" s="31"/>
      <c r="FZ5342" s="31"/>
      <c r="GA5342" s="31"/>
      <c r="GB5342" s="31"/>
      <c r="GC5342" s="31"/>
      <c r="GD5342" s="31"/>
      <c r="GE5342" s="31"/>
      <c r="GF5342" s="31"/>
      <c r="GG5342" s="31"/>
      <c r="GH5342" s="31"/>
      <c r="GI5342" s="31"/>
      <c r="GJ5342" s="31"/>
      <c r="GK5342" s="31"/>
      <c r="GL5342" s="31"/>
      <c r="GM5342" s="31"/>
      <c r="GN5342" s="31"/>
      <c r="GO5342" s="31"/>
      <c r="GP5342" s="31"/>
      <c r="GQ5342" s="31"/>
      <c r="GR5342" s="31"/>
      <c r="GS5342" s="31"/>
      <c r="GT5342" s="31"/>
      <c r="GU5342" s="31"/>
      <c r="GV5342" s="31"/>
      <c r="GW5342" s="31"/>
      <c r="GX5342" s="31"/>
      <c r="GY5342" s="31"/>
      <c r="GZ5342" s="31"/>
      <c r="HA5342" s="31"/>
      <c r="HB5342" s="31"/>
      <c r="HC5342" s="31"/>
      <c r="HD5342" s="31"/>
      <c r="HE5342" s="31"/>
      <c r="HF5342" s="31"/>
      <c r="HG5342" s="31"/>
      <c r="HH5342" s="31"/>
      <c r="HI5342" s="31"/>
      <c r="HJ5342" s="31"/>
      <c r="HK5342" s="31"/>
      <c r="HL5342" s="31"/>
      <c r="HM5342" s="31"/>
      <c r="HN5342" s="31"/>
      <c r="HO5342" s="31"/>
      <c r="HP5342" s="31"/>
      <c r="HQ5342" s="31"/>
      <c r="HR5342" s="31"/>
      <c r="HS5342" s="31"/>
      <c r="HT5342" s="31"/>
      <c r="HU5342" s="31"/>
      <c r="HV5342" s="31"/>
      <c r="HW5342" s="31"/>
      <c r="HX5342" s="31"/>
      <c r="HY5342" s="31"/>
      <c r="HZ5342" s="31"/>
    </row>
    <row r="5343" customFormat="1" spans="1:234">
      <c r="A5343" s="8">
        <v>5342</v>
      </c>
      <c r="B5343" s="7" t="s">
        <v>6145</v>
      </c>
      <c r="C5343" s="7" t="s">
        <v>24</v>
      </c>
      <c r="D5343" s="7" t="s">
        <v>22</v>
      </c>
      <c r="E5343" s="7">
        <v>1</v>
      </c>
      <c r="F5343" s="7"/>
      <c r="G5343" s="7"/>
      <c r="H5343" s="7"/>
      <c r="I5343" s="7"/>
      <c r="J5343" s="53"/>
      <c r="K5343" s="7" t="s">
        <v>6005</v>
      </c>
      <c r="L5343" s="8" t="s">
        <v>6139</v>
      </c>
      <c r="M5343" s="31"/>
      <c r="N5343" s="31"/>
      <c r="O5343" s="31"/>
      <c r="P5343" s="31"/>
      <c r="Q5343" s="31"/>
      <c r="R5343" s="31"/>
      <c r="S5343" s="31"/>
      <c r="T5343" s="31"/>
      <c r="U5343" s="31"/>
      <c r="V5343" s="31"/>
      <c r="W5343" s="31"/>
      <c r="X5343" s="31"/>
      <c r="Y5343" s="31"/>
      <c r="Z5343" s="31"/>
      <c r="AA5343" s="31"/>
      <c r="AB5343" s="31"/>
      <c r="AC5343" s="31"/>
      <c r="AD5343" s="31"/>
      <c r="AE5343" s="31"/>
      <c r="AF5343" s="31"/>
      <c r="AG5343" s="31"/>
      <c r="AH5343" s="31"/>
      <c r="AI5343" s="31"/>
      <c r="AJ5343" s="31"/>
      <c r="AK5343" s="31"/>
      <c r="AL5343" s="31"/>
      <c r="AM5343" s="31"/>
      <c r="AN5343" s="31"/>
      <c r="AO5343" s="31"/>
      <c r="AP5343" s="31"/>
      <c r="AQ5343" s="31"/>
      <c r="AR5343" s="31"/>
      <c r="AS5343" s="31"/>
      <c r="AT5343" s="31"/>
      <c r="AU5343" s="31"/>
      <c r="AV5343" s="31"/>
      <c r="AW5343" s="31"/>
      <c r="AX5343" s="31"/>
      <c r="AY5343" s="31"/>
      <c r="AZ5343" s="31"/>
      <c r="BA5343" s="31"/>
      <c r="BB5343" s="31"/>
      <c r="BC5343" s="31"/>
      <c r="BD5343" s="31"/>
      <c r="BE5343" s="31"/>
      <c r="BF5343" s="31"/>
      <c r="BG5343" s="31"/>
      <c r="BH5343" s="31"/>
      <c r="BI5343" s="31"/>
      <c r="BJ5343" s="31"/>
      <c r="BK5343" s="31"/>
      <c r="BL5343" s="31"/>
      <c r="BM5343" s="31"/>
      <c r="BN5343" s="31"/>
      <c r="BO5343" s="31"/>
      <c r="BP5343" s="31"/>
      <c r="BQ5343" s="31"/>
      <c r="BR5343" s="31"/>
      <c r="BS5343" s="31"/>
      <c r="BT5343" s="31"/>
      <c r="BU5343" s="31"/>
      <c r="BV5343" s="31"/>
      <c r="BW5343" s="31"/>
      <c r="BX5343" s="31"/>
      <c r="BY5343" s="31"/>
      <c r="BZ5343" s="31"/>
      <c r="CA5343" s="31"/>
      <c r="CB5343" s="31"/>
      <c r="CC5343" s="31"/>
      <c r="CD5343" s="31"/>
      <c r="CE5343" s="31"/>
      <c r="CF5343" s="31"/>
      <c r="CG5343" s="31"/>
      <c r="CH5343" s="31"/>
      <c r="CI5343" s="31"/>
      <c r="CJ5343" s="31"/>
      <c r="CK5343" s="31"/>
      <c r="CL5343" s="31"/>
      <c r="CM5343" s="31"/>
      <c r="CN5343" s="31"/>
      <c r="CO5343" s="31"/>
      <c r="CP5343" s="31"/>
      <c r="CQ5343" s="31"/>
      <c r="CR5343" s="31"/>
      <c r="CS5343" s="31"/>
      <c r="CT5343" s="31"/>
      <c r="CU5343" s="31"/>
      <c r="CV5343" s="31"/>
      <c r="CW5343" s="31"/>
      <c r="CX5343" s="31"/>
      <c r="CY5343" s="31"/>
      <c r="CZ5343" s="31"/>
      <c r="DA5343" s="31"/>
      <c r="DB5343" s="31"/>
      <c r="DC5343" s="31"/>
      <c r="DD5343" s="31"/>
      <c r="DE5343" s="31"/>
      <c r="DF5343" s="31"/>
      <c r="DG5343" s="31"/>
      <c r="DH5343" s="31"/>
      <c r="DI5343" s="31"/>
      <c r="DJ5343" s="31"/>
      <c r="DK5343" s="31"/>
      <c r="DL5343" s="31"/>
      <c r="DM5343" s="31"/>
      <c r="DN5343" s="31"/>
      <c r="DO5343" s="31"/>
      <c r="DP5343" s="31"/>
      <c r="DQ5343" s="31"/>
      <c r="DR5343" s="31"/>
      <c r="DS5343" s="31"/>
      <c r="DT5343" s="31"/>
      <c r="DU5343" s="31"/>
      <c r="DV5343" s="31"/>
      <c r="DW5343" s="31"/>
      <c r="DX5343" s="31"/>
      <c r="DY5343" s="31"/>
      <c r="DZ5343" s="31"/>
      <c r="EA5343" s="31"/>
      <c r="EB5343" s="31"/>
      <c r="EC5343" s="31"/>
      <c r="ED5343" s="31"/>
      <c r="EE5343" s="31"/>
      <c r="EF5343" s="31"/>
      <c r="EG5343" s="31"/>
      <c r="EH5343" s="31"/>
      <c r="EI5343" s="31"/>
      <c r="EJ5343" s="31"/>
      <c r="EK5343" s="31"/>
      <c r="EL5343" s="31"/>
      <c r="EM5343" s="31"/>
      <c r="EN5343" s="31"/>
      <c r="EO5343" s="31"/>
      <c r="EP5343" s="31"/>
      <c r="EQ5343" s="31"/>
      <c r="ER5343" s="31"/>
      <c r="ES5343" s="31"/>
      <c r="ET5343" s="31"/>
      <c r="EU5343" s="31"/>
      <c r="EV5343" s="31"/>
      <c r="EW5343" s="31"/>
      <c r="EX5343" s="31"/>
      <c r="EY5343" s="31"/>
      <c r="EZ5343" s="31"/>
      <c r="FA5343" s="31"/>
      <c r="FB5343" s="31"/>
      <c r="FC5343" s="31"/>
      <c r="FD5343" s="31"/>
      <c r="FE5343" s="31"/>
      <c r="FF5343" s="31"/>
      <c r="FG5343" s="31"/>
      <c r="FH5343" s="31"/>
      <c r="FI5343" s="31"/>
      <c r="FJ5343" s="31"/>
      <c r="FK5343" s="31"/>
      <c r="FL5343" s="31"/>
      <c r="FM5343" s="31"/>
      <c r="FN5343" s="31"/>
      <c r="FO5343" s="31"/>
      <c r="FP5343" s="31"/>
      <c r="FQ5343" s="31"/>
      <c r="FR5343" s="31"/>
      <c r="FS5343" s="31"/>
      <c r="FT5343" s="31"/>
      <c r="FU5343" s="31"/>
      <c r="FV5343" s="31"/>
      <c r="FW5343" s="31"/>
      <c r="FX5343" s="31"/>
      <c r="FY5343" s="31"/>
      <c r="FZ5343" s="31"/>
      <c r="GA5343" s="31"/>
      <c r="GB5343" s="31"/>
      <c r="GC5343" s="31"/>
      <c r="GD5343" s="31"/>
      <c r="GE5343" s="31"/>
      <c r="GF5343" s="31"/>
      <c r="GG5343" s="31"/>
      <c r="GH5343" s="31"/>
      <c r="GI5343" s="31"/>
      <c r="GJ5343" s="31"/>
      <c r="GK5343" s="31"/>
      <c r="GL5343" s="31"/>
      <c r="GM5343" s="31"/>
      <c r="GN5343" s="31"/>
      <c r="GO5343" s="31"/>
      <c r="GP5343" s="31"/>
      <c r="GQ5343" s="31"/>
      <c r="GR5343" s="31"/>
      <c r="GS5343" s="31"/>
      <c r="GT5343" s="31"/>
      <c r="GU5343" s="31"/>
      <c r="GV5343" s="31"/>
      <c r="GW5343" s="31"/>
      <c r="GX5343" s="31"/>
      <c r="GY5343" s="31"/>
      <c r="GZ5343" s="31"/>
      <c r="HA5343" s="31"/>
      <c r="HB5343" s="31"/>
      <c r="HC5343" s="31"/>
      <c r="HD5343" s="31"/>
      <c r="HE5343" s="31"/>
      <c r="HF5343" s="31"/>
      <c r="HG5343" s="31"/>
      <c r="HH5343" s="31"/>
      <c r="HI5343" s="31"/>
      <c r="HJ5343" s="31"/>
      <c r="HK5343" s="31"/>
      <c r="HL5343" s="31"/>
      <c r="HM5343" s="31"/>
      <c r="HN5343" s="31"/>
      <c r="HO5343" s="31"/>
      <c r="HP5343" s="31"/>
      <c r="HQ5343" s="31"/>
      <c r="HR5343" s="31"/>
      <c r="HS5343" s="31"/>
      <c r="HT5343" s="31"/>
      <c r="HU5343" s="31"/>
      <c r="HV5343" s="31"/>
      <c r="HW5343" s="31"/>
      <c r="HX5343" s="31"/>
      <c r="HY5343" s="31"/>
      <c r="HZ5343" s="31"/>
    </row>
    <row r="5344" s="1" customFormat="1" spans="1:234">
      <c r="A5344" s="8">
        <v>5343</v>
      </c>
      <c r="B5344" s="8" t="s">
        <v>6146</v>
      </c>
      <c r="C5344" s="8" t="s">
        <v>24</v>
      </c>
      <c r="D5344" s="8" t="s">
        <v>22</v>
      </c>
      <c r="E5344" s="8">
        <v>1</v>
      </c>
      <c r="F5344" s="8"/>
      <c r="G5344" s="8"/>
      <c r="H5344" s="8"/>
      <c r="I5344" s="8"/>
      <c r="J5344" s="84"/>
      <c r="K5344" s="8" t="s">
        <v>6005</v>
      </c>
      <c r="L5344" s="8" t="s">
        <v>6147</v>
      </c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  <c r="AE5344" s="2"/>
      <c r="AF5344" s="2"/>
      <c r="AG5344" s="2"/>
      <c r="AH5344" s="2"/>
      <c r="AI5344" s="2"/>
      <c r="AJ5344" s="2"/>
      <c r="AK5344" s="2"/>
      <c r="AL5344" s="2"/>
      <c r="AM5344" s="2"/>
      <c r="AN5344" s="2"/>
      <c r="AO5344" s="2"/>
      <c r="AP5344" s="2"/>
      <c r="AQ5344" s="2"/>
      <c r="AR5344" s="2"/>
      <c r="AS5344" s="2"/>
      <c r="AT5344" s="2"/>
      <c r="AU5344" s="2"/>
      <c r="AV5344" s="2"/>
      <c r="AW5344" s="2"/>
      <c r="AX5344" s="2"/>
      <c r="AY5344" s="2"/>
      <c r="AZ5344" s="2"/>
      <c r="BA5344" s="2"/>
      <c r="BB5344" s="2"/>
      <c r="BC5344" s="2"/>
      <c r="BD5344" s="2"/>
      <c r="BE5344" s="2"/>
      <c r="BF5344" s="2"/>
      <c r="BG5344" s="2"/>
      <c r="BH5344" s="2"/>
      <c r="BI5344" s="2"/>
      <c r="BJ5344" s="2"/>
      <c r="BK5344" s="2"/>
      <c r="BL5344" s="2"/>
      <c r="BM5344" s="2"/>
      <c r="BN5344" s="2"/>
      <c r="BO5344" s="2"/>
      <c r="BP5344" s="2"/>
      <c r="BQ5344" s="2"/>
      <c r="BR5344" s="2"/>
      <c r="BS5344" s="2"/>
      <c r="BT5344" s="2"/>
      <c r="BU5344" s="2"/>
      <c r="BV5344" s="2"/>
      <c r="BW5344" s="2"/>
      <c r="BX5344" s="2"/>
      <c r="BY5344" s="2"/>
      <c r="BZ5344" s="2"/>
      <c r="CA5344" s="2"/>
      <c r="CB5344" s="2"/>
      <c r="CC5344" s="2"/>
      <c r="CD5344" s="2"/>
      <c r="CE5344" s="2"/>
      <c r="CF5344" s="2"/>
      <c r="CG5344" s="2"/>
      <c r="CH5344" s="2"/>
      <c r="CI5344" s="2"/>
      <c r="CJ5344" s="2"/>
      <c r="CK5344" s="2"/>
      <c r="CL5344" s="2"/>
      <c r="CM5344" s="2"/>
      <c r="CN5344" s="2"/>
      <c r="CO5344" s="2"/>
      <c r="CP5344" s="2"/>
      <c r="CQ5344" s="2"/>
      <c r="CR5344" s="2"/>
      <c r="CS5344" s="2"/>
      <c r="CT5344" s="2"/>
      <c r="CU5344" s="2"/>
      <c r="CV5344" s="2"/>
      <c r="CW5344" s="2"/>
      <c r="CX5344" s="2"/>
      <c r="CY5344" s="2"/>
      <c r="CZ5344" s="2"/>
      <c r="DA5344" s="2"/>
      <c r="DB5344" s="2"/>
      <c r="DC5344" s="2"/>
      <c r="DD5344" s="2"/>
      <c r="DE5344" s="2"/>
      <c r="DF5344" s="2"/>
      <c r="DG5344" s="2"/>
      <c r="DH5344" s="2"/>
      <c r="DI5344" s="2"/>
      <c r="DJ5344" s="2"/>
      <c r="DK5344" s="2"/>
      <c r="DL5344" s="2"/>
      <c r="DM5344" s="2"/>
      <c r="DN5344" s="2"/>
      <c r="DO5344" s="2"/>
      <c r="DP5344" s="2"/>
      <c r="DQ5344" s="2"/>
      <c r="DR5344" s="2"/>
      <c r="DS5344" s="2"/>
      <c r="DT5344" s="2"/>
      <c r="DU5344" s="2"/>
      <c r="DV5344" s="2"/>
      <c r="DW5344" s="2"/>
      <c r="DX5344" s="2"/>
      <c r="DY5344" s="2"/>
      <c r="DZ5344" s="2"/>
      <c r="EA5344" s="2"/>
      <c r="EB5344" s="2"/>
      <c r="EC5344" s="2"/>
      <c r="ED5344" s="2"/>
      <c r="EE5344" s="2"/>
      <c r="EF5344" s="2"/>
      <c r="EG5344" s="2"/>
      <c r="EH5344" s="2"/>
      <c r="EI5344" s="2"/>
      <c r="EJ5344" s="2"/>
      <c r="EK5344" s="2"/>
      <c r="EL5344" s="2"/>
      <c r="EM5344" s="2"/>
      <c r="EN5344" s="2"/>
      <c r="EO5344" s="2"/>
      <c r="EP5344" s="2"/>
      <c r="EQ5344" s="2"/>
      <c r="ER5344" s="2"/>
      <c r="ES5344" s="2"/>
      <c r="ET5344" s="2"/>
      <c r="EU5344" s="2"/>
      <c r="EV5344" s="2"/>
      <c r="EW5344" s="2"/>
      <c r="EX5344" s="2"/>
      <c r="EY5344" s="2"/>
      <c r="EZ5344" s="2"/>
      <c r="FA5344" s="2"/>
      <c r="FB5344" s="2"/>
      <c r="FC5344" s="2"/>
      <c r="FD5344" s="2"/>
      <c r="FE5344" s="2"/>
      <c r="FF5344" s="2"/>
      <c r="FG5344" s="2"/>
      <c r="FH5344" s="2"/>
      <c r="FI5344" s="2"/>
      <c r="FJ5344" s="2"/>
      <c r="FK5344" s="2"/>
      <c r="FL5344" s="2"/>
      <c r="FM5344" s="2"/>
      <c r="FN5344" s="2"/>
      <c r="FO5344" s="2"/>
      <c r="FP5344" s="2"/>
      <c r="FQ5344" s="2"/>
      <c r="FR5344" s="2"/>
      <c r="FS5344" s="2"/>
      <c r="FT5344" s="2"/>
      <c r="FU5344" s="2"/>
      <c r="FV5344" s="2"/>
      <c r="FW5344" s="2"/>
      <c r="FX5344" s="2"/>
      <c r="FY5344" s="2"/>
      <c r="FZ5344" s="2"/>
      <c r="GA5344" s="2"/>
      <c r="GB5344" s="2"/>
      <c r="GC5344" s="2"/>
      <c r="GD5344" s="2"/>
      <c r="GE5344" s="2"/>
      <c r="GF5344" s="2"/>
      <c r="GG5344" s="2"/>
      <c r="GH5344" s="2"/>
      <c r="GI5344" s="2"/>
      <c r="GJ5344" s="2"/>
      <c r="GK5344" s="2"/>
      <c r="GL5344" s="2"/>
      <c r="GM5344" s="2"/>
      <c r="GN5344" s="2"/>
      <c r="GO5344" s="2"/>
      <c r="GP5344" s="2"/>
      <c r="GQ5344" s="2"/>
      <c r="GR5344" s="2"/>
      <c r="GS5344" s="2"/>
      <c r="GT5344" s="2"/>
      <c r="GU5344" s="350"/>
      <c r="GV5344" s="350"/>
      <c r="GW5344" s="350"/>
      <c r="GX5344" s="350"/>
      <c r="GY5344" s="350"/>
      <c r="GZ5344" s="350"/>
      <c r="HA5344" s="350"/>
      <c r="HB5344" s="350"/>
      <c r="HC5344" s="350"/>
      <c r="HD5344" s="350"/>
      <c r="HE5344" s="350"/>
      <c r="HF5344" s="350"/>
      <c r="HG5344" s="350"/>
      <c r="HH5344" s="350"/>
      <c r="HI5344" s="350"/>
      <c r="HJ5344" s="350"/>
      <c r="HK5344" s="350"/>
      <c r="HL5344" s="350"/>
      <c r="HM5344" s="350"/>
      <c r="HN5344" s="350"/>
      <c r="HO5344" s="350"/>
      <c r="HP5344" s="350"/>
      <c r="HQ5344" s="350"/>
      <c r="HR5344" s="350"/>
      <c r="HS5344" s="350"/>
      <c r="HT5344" s="350"/>
      <c r="HU5344" s="350"/>
      <c r="HV5344" s="350"/>
      <c r="HW5344" s="350"/>
      <c r="HX5344" s="350"/>
      <c r="HY5344" s="350"/>
      <c r="HZ5344" s="350"/>
    </row>
    <row r="5345" s="3" customFormat="1" spans="1:234">
      <c r="A5345" s="8">
        <v>5344</v>
      </c>
      <c r="B5345" s="8" t="s">
        <v>3037</v>
      </c>
      <c r="C5345" s="8" t="s">
        <v>24</v>
      </c>
      <c r="D5345" s="8" t="s">
        <v>22</v>
      </c>
      <c r="E5345" s="8">
        <v>1</v>
      </c>
      <c r="F5345" s="8"/>
      <c r="G5345" s="8"/>
      <c r="H5345" s="8"/>
      <c r="I5345" s="8"/>
      <c r="J5345" s="8"/>
      <c r="K5345" s="7" t="s">
        <v>6005</v>
      </c>
      <c r="L5345" s="8" t="s">
        <v>6147</v>
      </c>
      <c r="M5345" s="31"/>
      <c r="N5345" s="31"/>
      <c r="O5345" s="31"/>
      <c r="P5345" s="31"/>
      <c r="Q5345" s="31"/>
      <c r="R5345" s="31"/>
      <c r="S5345" s="31"/>
      <c r="T5345" s="31"/>
      <c r="U5345" s="31"/>
      <c r="V5345" s="31"/>
      <c r="W5345" s="31"/>
      <c r="X5345" s="31"/>
      <c r="Y5345" s="31"/>
      <c r="Z5345" s="31"/>
      <c r="AA5345" s="31"/>
      <c r="AB5345" s="31"/>
      <c r="AC5345" s="31"/>
      <c r="AD5345" s="31"/>
      <c r="AE5345" s="31"/>
      <c r="AF5345" s="31"/>
      <c r="AG5345" s="31"/>
      <c r="AH5345" s="31"/>
      <c r="AI5345" s="31"/>
      <c r="AJ5345" s="31"/>
      <c r="AK5345" s="31"/>
      <c r="AL5345" s="31"/>
      <c r="AM5345" s="31"/>
      <c r="AN5345" s="31"/>
      <c r="AO5345" s="31"/>
      <c r="AP5345" s="31"/>
      <c r="AQ5345" s="31"/>
      <c r="AR5345" s="31"/>
      <c r="AS5345" s="31"/>
      <c r="AT5345" s="31"/>
      <c r="AU5345" s="31"/>
      <c r="AV5345" s="31"/>
      <c r="AW5345" s="31"/>
      <c r="AX5345" s="31"/>
      <c r="AY5345" s="31"/>
      <c r="AZ5345" s="31"/>
      <c r="BA5345" s="31"/>
      <c r="BB5345" s="31"/>
      <c r="BC5345" s="31"/>
      <c r="BD5345" s="31"/>
      <c r="BE5345" s="31"/>
      <c r="BF5345" s="31"/>
      <c r="BG5345" s="31"/>
      <c r="BH5345" s="31"/>
      <c r="BI5345" s="31"/>
      <c r="BJ5345" s="31"/>
      <c r="BK5345" s="31"/>
      <c r="BL5345" s="31"/>
      <c r="BM5345" s="31"/>
      <c r="BN5345" s="31"/>
      <c r="BO5345" s="31"/>
      <c r="BP5345" s="31"/>
      <c r="BQ5345" s="31"/>
      <c r="BR5345" s="31"/>
      <c r="BS5345" s="31"/>
      <c r="BT5345" s="31"/>
      <c r="BU5345" s="31"/>
      <c r="BV5345" s="31"/>
      <c r="BW5345" s="31"/>
      <c r="BX5345" s="31"/>
      <c r="BY5345" s="31"/>
      <c r="BZ5345" s="31"/>
      <c r="CA5345" s="31"/>
      <c r="CB5345" s="31"/>
      <c r="CC5345" s="31"/>
      <c r="CD5345" s="31"/>
      <c r="CE5345" s="31"/>
      <c r="CF5345" s="31"/>
      <c r="CG5345" s="31"/>
      <c r="CH5345" s="31"/>
      <c r="CI5345" s="31"/>
      <c r="CJ5345" s="31"/>
      <c r="CK5345" s="31"/>
      <c r="CL5345" s="31"/>
      <c r="CM5345" s="31"/>
      <c r="CN5345" s="31"/>
      <c r="CO5345" s="31"/>
      <c r="CP5345" s="31"/>
      <c r="CQ5345" s="31"/>
      <c r="CR5345" s="31"/>
      <c r="CS5345" s="31"/>
      <c r="CT5345" s="31"/>
      <c r="CU5345" s="31"/>
      <c r="CV5345" s="31"/>
      <c r="CW5345" s="31"/>
      <c r="CX5345" s="31"/>
      <c r="CY5345" s="31"/>
      <c r="CZ5345" s="31"/>
      <c r="DA5345" s="31"/>
      <c r="DB5345" s="31"/>
      <c r="DC5345" s="31"/>
      <c r="DD5345" s="31"/>
      <c r="DE5345" s="31"/>
      <c r="DF5345" s="31"/>
      <c r="DG5345" s="31"/>
      <c r="DH5345" s="31"/>
      <c r="DI5345" s="31"/>
      <c r="DJ5345" s="31"/>
      <c r="DK5345" s="31"/>
      <c r="DL5345" s="31"/>
      <c r="DM5345" s="31"/>
      <c r="DN5345" s="31"/>
      <c r="DO5345" s="31"/>
      <c r="DP5345" s="31"/>
      <c r="DQ5345" s="31"/>
      <c r="DR5345" s="31"/>
      <c r="DS5345" s="31"/>
      <c r="DT5345" s="31"/>
      <c r="DU5345" s="31"/>
      <c r="DV5345" s="31"/>
      <c r="DW5345" s="31"/>
      <c r="DX5345" s="31"/>
      <c r="DY5345" s="31"/>
      <c r="DZ5345" s="31"/>
      <c r="EA5345" s="31"/>
      <c r="EB5345" s="31"/>
      <c r="EC5345" s="31"/>
      <c r="ED5345" s="31"/>
      <c r="EE5345" s="31"/>
      <c r="EF5345" s="31"/>
      <c r="EG5345" s="31"/>
      <c r="EH5345" s="31"/>
      <c r="EI5345" s="31"/>
      <c r="EJ5345" s="31"/>
      <c r="EK5345" s="31"/>
      <c r="EL5345" s="31"/>
      <c r="EM5345" s="31"/>
      <c r="EN5345" s="31"/>
      <c r="EO5345" s="31"/>
      <c r="EP5345" s="31"/>
      <c r="EQ5345" s="31"/>
      <c r="ER5345" s="31"/>
      <c r="ES5345" s="31"/>
      <c r="ET5345" s="31"/>
      <c r="EU5345" s="31"/>
      <c r="EV5345" s="31"/>
      <c r="EW5345" s="31"/>
      <c r="EX5345" s="31"/>
      <c r="EY5345" s="31"/>
      <c r="EZ5345" s="31"/>
      <c r="FA5345" s="31"/>
      <c r="FB5345" s="31"/>
      <c r="FC5345" s="31"/>
      <c r="FD5345" s="31"/>
      <c r="FE5345" s="31"/>
      <c r="FF5345" s="31"/>
      <c r="FG5345" s="31"/>
      <c r="FH5345" s="31"/>
      <c r="FI5345" s="31"/>
      <c r="FJ5345" s="31"/>
      <c r="FK5345" s="31"/>
      <c r="FL5345" s="31"/>
      <c r="FM5345" s="31"/>
      <c r="FN5345" s="31"/>
      <c r="FO5345" s="31"/>
      <c r="FP5345" s="31"/>
      <c r="FQ5345" s="31"/>
      <c r="FR5345" s="31"/>
      <c r="FS5345" s="31"/>
      <c r="FT5345" s="31"/>
      <c r="FU5345" s="31"/>
      <c r="FV5345" s="31"/>
      <c r="FW5345" s="31"/>
      <c r="FX5345" s="31"/>
      <c r="FY5345" s="31"/>
      <c r="FZ5345" s="31"/>
      <c r="GA5345" s="31"/>
      <c r="GB5345" s="31"/>
      <c r="GC5345" s="31"/>
      <c r="GD5345" s="31"/>
      <c r="GE5345" s="31"/>
      <c r="GF5345" s="31"/>
      <c r="GG5345" s="31"/>
      <c r="GH5345" s="31"/>
      <c r="GI5345" s="31"/>
      <c r="GJ5345" s="31"/>
      <c r="GK5345" s="31"/>
      <c r="GL5345" s="31"/>
      <c r="GM5345" s="31"/>
      <c r="GN5345" s="31"/>
      <c r="GO5345" s="31"/>
      <c r="GP5345" s="31"/>
      <c r="GQ5345" s="31"/>
      <c r="GR5345" s="31"/>
      <c r="GS5345" s="31"/>
      <c r="GT5345" s="31"/>
      <c r="GU5345" s="31"/>
      <c r="GV5345" s="31"/>
      <c r="GW5345" s="31"/>
      <c r="GX5345" s="31"/>
      <c r="GY5345" s="31"/>
      <c r="GZ5345" s="31"/>
      <c r="HA5345" s="31"/>
      <c r="HB5345" s="31"/>
      <c r="HC5345" s="31"/>
      <c r="HD5345" s="31"/>
      <c r="HE5345" s="31"/>
      <c r="HF5345" s="31"/>
      <c r="HG5345" s="31"/>
      <c r="HH5345" s="31"/>
      <c r="HI5345" s="31"/>
      <c r="HJ5345" s="31"/>
      <c r="HK5345" s="31"/>
      <c r="HL5345" s="31"/>
      <c r="HM5345" s="31"/>
      <c r="HN5345" s="31"/>
      <c r="HO5345" s="31"/>
      <c r="HP5345" s="31"/>
      <c r="HQ5345" s="31"/>
      <c r="HR5345" s="31"/>
      <c r="HS5345" s="31"/>
      <c r="HT5345" s="31"/>
      <c r="HU5345" s="31"/>
      <c r="HV5345" s="31"/>
      <c r="HW5345" s="31"/>
      <c r="HX5345" s="31"/>
      <c r="HY5345" s="31"/>
      <c r="HZ5345" s="31"/>
    </row>
    <row r="5346" s="1" customFormat="1" spans="1:234">
      <c r="A5346" s="8">
        <v>5345</v>
      </c>
      <c r="B5346" s="8" t="s">
        <v>6148</v>
      </c>
      <c r="C5346" s="8" t="s">
        <v>24</v>
      </c>
      <c r="D5346" s="8" t="s">
        <v>20</v>
      </c>
      <c r="E5346" s="21">
        <v>1</v>
      </c>
      <c r="F5346" s="8"/>
      <c r="G5346" s="8"/>
      <c r="H5346" s="8"/>
      <c r="I5346" s="8"/>
      <c r="J5346" s="25"/>
      <c r="K5346" s="352" t="s">
        <v>6005</v>
      </c>
      <c r="L5346" s="8" t="s">
        <v>6147</v>
      </c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  <c r="AH5346"/>
      <c r="AI5346"/>
      <c r="AJ5346"/>
      <c r="AK5346"/>
      <c r="AL5346"/>
      <c r="AM5346"/>
      <c r="AN5346"/>
      <c r="AO5346"/>
      <c r="AP5346"/>
      <c r="AQ5346"/>
      <c r="AR5346"/>
      <c r="AS5346"/>
      <c r="AT5346"/>
      <c r="AU5346"/>
      <c r="AV5346"/>
      <c r="AW5346"/>
      <c r="AX5346"/>
      <c r="AY5346"/>
      <c r="AZ5346"/>
      <c r="BA5346"/>
      <c r="BB5346"/>
      <c r="BC5346"/>
      <c r="BD5346"/>
      <c r="BE5346"/>
      <c r="BF5346"/>
      <c r="BG5346"/>
      <c r="BH5346"/>
      <c r="BI5346"/>
      <c r="BJ5346"/>
      <c r="BK5346"/>
      <c r="BL5346"/>
      <c r="BM5346"/>
      <c r="BN5346"/>
      <c r="BO5346"/>
      <c r="BP5346"/>
      <c r="BQ5346"/>
      <c r="BR5346"/>
      <c r="BS5346"/>
      <c r="BT5346"/>
      <c r="BU5346"/>
      <c r="BV5346"/>
      <c r="BW5346"/>
      <c r="BX5346"/>
      <c r="BY5346"/>
      <c r="BZ5346"/>
      <c r="CA5346"/>
      <c r="CB5346"/>
      <c r="CC5346"/>
      <c r="CD5346"/>
      <c r="CE5346"/>
      <c r="CF5346"/>
      <c r="CG5346"/>
      <c r="CH5346"/>
      <c r="CI5346"/>
      <c r="CJ5346"/>
      <c r="CK5346"/>
      <c r="CL5346"/>
      <c r="CM5346"/>
      <c r="CN5346"/>
      <c r="CO5346"/>
      <c r="CP5346"/>
      <c r="CQ5346"/>
      <c r="CR5346"/>
      <c r="CS5346"/>
      <c r="CT5346"/>
      <c r="CU5346"/>
      <c r="CV5346"/>
      <c r="CW5346"/>
      <c r="CX5346"/>
      <c r="CY5346"/>
      <c r="CZ5346"/>
      <c r="DA5346"/>
      <c r="DB5346"/>
      <c r="DC5346"/>
      <c r="DD5346"/>
      <c r="DE5346"/>
      <c r="DF5346"/>
      <c r="DG5346"/>
      <c r="DH5346"/>
      <c r="DI5346"/>
      <c r="DJ5346"/>
      <c r="DK5346"/>
      <c r="DL5346"/>
      <c r="DM5346"/>
      <c r="DN5346"/>
      <c r="DO5346"/>
      <c r="DP5346"/>
      <c r="DQ5346"/>
      <c r="DR5346"/>
      <c r="DS5346"/>
      <c r="DT5346"/>
      <c r="DU5346"/>
      <c r="DV5346"/>
      <c r="DW5346"/>
      <c r="DX5346"/>
      <c r="DY5346"/>
      <c r="DZ5346"/>
      <c r="EA5346"/>
      <c r="EB5346"/>
      <c r="EC5346"/>
      <c r="ED5346"/>
      <c r="EE5346"/>
      <c r="EF5346"/>
      <c r="EG5346"/>
      <c r="EH5346"/>
      <c r="EI5346"/>
      <c r="EJ5346"/>
      <c r="EK5346"/>
      <c r="EL5346"/>
      <c r="EM5346"/>
      <c r="EN5346"/>
      <c r="EO5346"/>
      <c r="EP5346"/>
      <c r="EQ5346"/>
      <c r="ER5346"/>
      <c r="ES5346"/>
      <c r="ET5346"/>
      <c r="EU5346"/>
      <c r="EV5346"/>
      <c r="EW5346"/>
      <c r="EX5346"/>
      <c r="EY5346"/>
      <c r="EZ5346"/>
      <c r="FA5346"/>
      <c r="FB5346"/>
      <c r="FC5346"/>
      <c r="FD5346"/>
      <c r="FE5346"/>
      <c r="FF5346"/>
      <c r="FG5346"/>
      <c r="FH5346"/>
      <c r="FI5346"/>
      <c r="FJ5346"/>
      <c r="FK5346"/>
      <c r="FL5346"/>
      <c r="FM5346"/>
      <c r="FN5346"/>
      <c r="FO5346"/>
      <c r="FP5346"/>
      <c r="FQ5346"/>
      <c r="FR5346"/>
      <c r="FS5346"/>
      <c r="FT5346"/>
      <c r="FU5346"/>
      <c r="FV5346"/>
      <c r="FW5346"/>
      <c r="FX5346"/>
      <c r="FY5346"/>
      <c r="FZ5346"/>
      <c r="GA5346"/>
      <c r="GB5346"/>
      <c r="GC5346"/>
      <c r="GD5346"/>
      <c r="GE5346"/>
      <c r="GF5346"/>
      <c r="GG5346"/>
      <c r="GH5346"/>
      <c r="GI5346"/>
      <c r="GJ5346"/>
      <c r="GK5346"/>
      <c r="GL5346"/>
      <c r="GM5346"/>
      <c r="GN5346"/>
      <c r="GO5346"/>
      <c r="GP5346"/>
      <c r="GQ5346"/>
      <c r="GR5346"/>
      <c r="GS5346"/>
      <c r="GT5346"/>
      <c r="GU5346"/>
      <c r="GV5346"/>
      <c r="GW5346"/>
      <c r="GX5346"/>
      <c r="GY5346"/>
      <c r="GZ5346"/>
      <c r="HA5346"/>
      <c r="HB5346"/>
      <c r="HC5346"/>
      <c r="HD5346"/>
      <c r="HE5346"/>
      <c r="HF5346"/>
      <c r="HG5346"/>
      <c r="HH5346"/>
      <c r="HI5346"/>
      <c r="HJ5346"/>
      <c r="HK5346"/>
      <c r="HL5346"/>
      <c r="HM5346"/>
      <c r="HN5346"/>
      <c r="HO5346"/>
      <c r="HP5346"/>
      <c r="HQ5346"/>
      <c r="HR5346"/>
      <c r="HS5346"/>
      <c r="HT5346"/>
      <c r="HU5346"/>
      <c r="HV5346"/>
      <c r="HW5346"/>
      <c r="HX5346"/>
      <c r="HY5346"/>
      <c r="HZ5346"/>
    </row>
    <row r="5347" s="1" customFormat="1" spans="1:12">
      <c r="A5347" s="8">
        <v>5346</v>
      </c>
      <c r="B5347" s="260" t="s">
        <v>6149</v>
      </c>
      <c r="C5347" s="8" t="s">
        <v>13</v>
      </c>
      <c r="D5347" s="8" t="s">
        <v>22</v>
      </c>
      <c r="E5347" s="8">
        <v>1</v>
      </c>
      <c r="F5347" s="7"/>
      <c r="G5347" s="75"/>
      <c r="H5347" s="75"/>
      <c r="I5347" s="75"/>
      <c r="J5347" s="25"/>
      <c r="K5347" s="8" t="s">
        <v>6005</v>
      </c>
      <c r="L5347" s="8" t="s">
        <v>6147</v>
      </c>
    </row>
    <row r="5348" s="1" customFormat="1" spans="1:12">
      <c r="A5348" s="8">
        <v>5347</v>
      </c>
      <c r="B5348" s="8" t="s">
        <v>6150</v>
      </c>
      <c r="C5348" s="8" t="s">
        <v>24</v>
      </c>
      <c r="D5348" s="8" t="s">
        <v>22</v>
      </c>
      <c r="E5348" s="8">
        <v>1</v>
      </c>
      <c r="F5348" s="8"/>
      <c r="G5348" s="8"/>
      <c r="H5348" s="8"/>
      <c r="I5348" s="8"/>
      <c r="J5348" s="25"/>
      <c r="K5348" s="8" t="s">
        <v>6005</v>
      </c>
      <c r="L5348" s="8" t="s">
        <v>6147</v>
      </c>
    </row>
    <row r="5349" s="1" customFormat="1" spans="1:12">
      <c r="A5349" s="8">
        <v>5348</v>
      </c>
      <c r="B5349" s="89" t="s">
        <v>6151</v>
      </c>
      <c r="C5349" s="8" t="s">
        <v>24</v>
      </c>
      <c r="D5349" s="8" t="s">
        <v>22</v>
      </c>
      <c r="E5349" s="8">
        <v>1</v>
      </c>
      <c r="F5349" s="89"/>
      <c r="G5349" s="89"/>
      <c r="H5349" s="8"/>
      <c r="I5349" s="8"/>
      <c r="J5349" s="25"/>
      <c r="K5349" s="89" t="s">
        <v>6005</v>
      </c>
      <c r="L5349" s="89" t="s">
        <v>6147</v>
      </c>
    </row>
    <row r="5350" s="1" customFormat="1" spans="1:234">
      <c r="A5350" s="8">
        <v>5349</v>
      </c>
      <c r="B5350" s="364" t="s">
        <v>6152</v>
      </c>
      <c r="C5350" s="364" t="s">
        <v>13</v>
      </c>
      <c r="D5350" s="364" t="s">
        <v>22</v>
      </c>
      <c r="E5350" s="365">
        <v>1</v>
      </c>
      <c r="F5350" s="365"/>
      <c r="G5350" s="365"/>
      <c r="H5350" s="365"/>
      <c r="I5350" s="365"/>
      <c r="J5350" s="361"/>
      <c r="K5350" s="7" t="s">
        <v>6005</v>
      </c>
      <c r="L5350" s="8" t="s">
        <v>6147</v>
      </c>
      <c r="M5350" s="31"/>
      <c r="N5350" s="31"/>
      <c r="O5350" s="31"/>
      <c r="P5350" s="31"/>
      <c r="Q5350" s="31"/>
      <c r="R5350" s="31"/>
      <c r="S5350" s="31"/>
      <c r="T5350" s="31"/>
      <c r="U5350" s="31"/>
      <c r="V5350" s="31"/>
      <c r="W5350" s="31"/>
      <c r="X5350" s="31"/>
      <c r="Y5350" s="31"/>
      <c r="Z5350" s="31"/>
      <c r="AA5350" s="31"/>
      <c r="AB5350" s="31"/>
      <c r="AC5350" s="31"/>
      <c r="AD5350" s="31"/>
      <c r="AE5350" s="31"/>
      <c r="AF5350" s="31"/>
      <c r="AG5350" s="31"/>
      <c r="AH5350" s="31"/>
      <c r="AI5350" s="31"/>
      <c r="AJ5350" s="31"/>
      <c r="AK5350" s="31"/>
      <c r="AL5350" s="31"/>
      <c r="AM5350" s="31"/>
      <c r="AN5350" s="31"/>
      <c r="AO5350" s="31"/>
      <c r="AP5350" s="31"/>
      <c r="AQ5350" s="31"/>
      <c r="AR5350" s="31"/>
      <c r="AS5350" s="31"/>
      <c r="AT5350" s="31"/>
      <c r="AU5350" s="31"/>
      <c r="AV5350" s="31"/>
      <c r="AW5350" s="31"/>
      <c r="AX5350" s="31"/>
      <c r="AY5350" s="31"/>
      <c r="AZ5350" s="31"/>
      <c r="BA5350" s="31"/>
      <c r="BB5350" s="31"/>
      <c r="BC5350" s="31"/>
      <c r="BD5350" s="31"/>
      <c r="BE5350" s="31"/>
      <c r="BF5350" s="31"/>
      <c r="BG5350" s="31"/>
      <c r="BH5350" s="31"/>
      <c r="BI5350" s="31"/>
      <c r="BJ5350" s="31"/>
      <c r="BK5350" s="31"/>
      <c r="BL5350" s="31"/>
      <c r="BM5350" s="31"/>
      <c r="BN5350" s="31"/>
      <c r="BO5350" s="31"/>
      <c r="BP5350" s="31"/>
      <c r="BQ5350" s="31"/>
      <c r="BR5350" s="31"/>
      <c r="BS5350" s="31"/>
      <c r="BT5350" s="31"/>
      <c r="BU5350" s="31"/>
      <c r="BV5350" s="31"/>
      <c r="BW5350" s="31"/>
      <c r="BX5350" s="31"/>
      <c r="BY5350" s="31"/>
      <c r="BZ5350" s="31"/>
      <c r="CA5350" s="31"/>
      <c r="CB5350" s="31"/>
      <c r="CC5350" s="31"/>
      <c r="CD5350" s="31"/>
      <c r="CE5350" s="31"/>
      <c r="CF5350" s="31"/>
      <c r="CG5350" s="31"/>
      <c r="CH5350" s="31"/>
      <c r="CI5350" s="31"/>
      <c r="CJ5350" s="31"/>
      <c r="CK5350" s="31"/>
      <c r="CL5350" s="31"/>
      <c r="CM5350" s="31"/>
      <c r="CN5350" s="31"/>
      <c r="CO5350" s="31"/>
      <c r="CP5350" s="31"/>
      <c r="CQ5350" s="31"/>
      <c r="CR5350" s="31"/>
      <c r="CS5350" s="31"/>
      <c r="CT5350" s="31"/>
      <c r="CU5350" s="31"/>
      <c r="CV5350" s="31"/>
      <c r="CW5350" s="31"/>
      <c r="CX5350" s="31"/>
      <c r="CY5350" s="31"/>
      <c r="CZ5350" s="31"/>
      <c r="DA5350" s="31"/>
      <c r="DB5350" s="31"/>
      <c r="DC5350" s="31"/>
      <c r="DD5350" s="31"/>
      <c r="DE5350" s="31"/>
      <c r="DF5350" s="31"/>
      <c r="DG5350" s="31"/>
      <c r="DH5350" s="31"/>
      <c r="DI5350" s="31"/>
      <c r="DJ5350" s="31"/>
      <c r="DK5350" s="31"/>
      <c r="DL5350" s="31"/>
      <c r="DM5350" s="31"/>
      <c r="DN5350" s="31"/>
      <c r="DO5350" s="31"/>
      <c r="DP5350" s="31"/>
      <c r="DQ5350" s="31"/>
      <c r="DR5350" s="31"/>
      <c r="DS5350" s="31"/>
      <c r="DT5350" s="31"/>
      <c r="DU5350" s="31"/>
      <c r="DV5350" s="31"/>
      <c r="DW5350" s="31"/>
      <c r="DX5350" s="31"/>
      <c r="DY5350" s="31"/>
      <c r="DZ5350" s="31"/>
      <c r="EA5350" s="31"/>
      <c r="EB5350" s="31"/>
      <c r="EC5350" s="31"/>
      <c r="ED5350" s="31"/>
      <c r="EE5350" s="31"/>
      <c r="EF5350" s="31"/>
      <c r="EG5350" s="31"/>
      <c r="EH5350" s="31"/>
      <c r="EI5350" s="31"/>
      <c r="EJ5350" s="31"/>
      <c r="EK5350" s="31"/>
      <c r="EL5350" s="31"/>
      <c r="EM5350" s="31"/>
      <c r="EN5350" s="31"/>
      <c r="EO5350" s="31"/>
      <c r="EP5350" s="31"/>
      <c r="EQ5350" s="31"/>
      <c r="ER5350" s="31"/>
      <c r="ES5350" s="31"/>
      <c r="ET5350" s="31"/>
      <c r="EU5350" s="31"/>
      <c r="EV5350" s="31"/>
      <c r="EW5350" s="31"/>
      <c r="EX5350" s="31"/>
      <c r="EY5350" s="31"/>
      <c r="EZ5350" s="31"/>
      <c r="FA5350" s="31"/>
      <c r="FB5350" s="31"/>
      <c r="FC5350" s="31"/>
      <c r="FD5350" s="31"/>
      <c r="FE5350" s="31"/>
      <c r="FF5350" s="31"/>
      <c r="FG5350" s="31"/>
      <c r="FH5350" s="31"/>
      <c r="FI5350" s="31"/>
      <c r="FJ5350" s="31"/>
      <c r="FK5350" s="31"/>
      <c r="FL5350" s="31"/>
      <c r="FM5350" s="31"/>
      <c r="FN5350" s="31"/>
      <c r="FO5350" s="31"/>
      <c r="FP5350" s="31"/>
      <c r="FQ5350" s="31"/>
      <c r="FR5350" s="31"/>
      <c r="FS5350" s="31"/>
      <c r="FT5350" s="31"/>
      <c r="FU5350" s="31"/>
      <c r="FV5350" s="31"/>
      <c r="FW5350" s="31"/>
      <c r="FX5350" s="31"/>
      <c r="FY5350" s="31"/>
      <c r="FZ5350" s="31"/>
      <c r="GA5350" s="31"/>
      <c r="GB5350" s="31"/>
      <c r="GC5350" s="31"/>
      <c r="GD5350" s="31"/>
      <c r="GE5350" s="31"/>
      <c r="GF5350" s="31"/>
      <c r="GG5350" s="31"/>
      <c r="GH5350" s="31"/>
      <c r="GI5350" s="31"/>
      <c r="GJ5350" s="31"/>
      <c r="GK5350" s="31"/>
      <c r="GL5350" s="31"/>
      <c r="GM5350" s="31"/>
      <c r="GN5350" s="31"/>
      <c r="GO5350" s="31"/>
      <c r="GP5350" s="31"/>
      <c r="GQ5350" s="31"/>
      <c r="GR5350" s="31"/>
      <c r="GS5350" s="31"/>
      <c r="GT5350" s="31"/>
      <c r="GU5350" s="31"/>
      <c r="GV5350" s="31"/>
      <c r="GW5350" s="31"/>
      <c r="GX5350" s="31"/>
      <c r="GY5350" s="31"/>
      <c r="GZ5350" s="31"/>
      <c r="HA5350" s="31"/>
      <c r="HB5350" s="31"/>
      <c r="HC5350" s="31"/>
      <c r="HD5350" s="31"/>
      <c r="HE5350" s="31"/>
      <c r="HF5350" s="31"/>
      <c r="HG5350" s="31"/>
      <c r="HH5350" s="31"/>
      <c r="HI5350" s="31"/>
      <c r="HJ5350" s="31"/>
      <c r="HK5350" s="31"/>
      <c r="HL5350" s="31"/>
      <c r="HM5350" s="31"/>
      <c r="HN5350" s="31"/>
      <c r="HO5350" s="31"/>
      <c r="HP5350" s="31"/>
      <c r="HQ5350" s="31"/>
      <c r="HR5350" s="31"/>
      <c r="HS5350" s="31"/>
      <c r="HT5350" s="31"/>
      <c r="HU5350" s="31"/>
      <c r="HV5350" s="31"/>
      <c r="HW5350" s="31"/>
      <c r="HX5350" s="31"/>
      <c r="HY5350" s="31"/>
      <c r="HZ5350" s="31"/>
    </row>
    <row r="5351" customFormat="1" spans="1:234">
      <c r="A5351" s="8">
        <v>5350</v>
      </c>
      <c r="B5351" s="215" t="s">
        <v>6153</v>
      </c>
      <c r="C5351" s="215" t="s">
        <v>24</v>
      </c>
      <c r="D5351" s="8" t="s">
        <v>20</v>
      </c>
      <c r="E5351" s="215">
        <v>1</v>
      </c>
      <c r="F5351" s="215"/>
      <c r="G5351" s="215"/>
      <c r="H5351" s="215"/>
      <c r="I5351" s="215"/>
      <c r="J5351" s="354"/>
      <c r="K5351" s="7" t="s">
        <v>6005</v>
      </c>
      <c r="L5351" s="8" t="s">
        <v>6147</v>
      </c>
      <c r="M5351" s="31"/>
      <c r="N5351" s="31"/>
      <c r="O5351" s="31"/>
      <c r="P5351" s="31"/>
      <c r="Q5351" s="31"/>
      <c r="R5351" s="31"/>
      <c r="S5351" s="31"/>
      <c r="T5351" s="31"/>
      <c r="U5351" s="31"/>
      <c r="V5351" s="31"/>
      <c r="W5351" s="31"/>
      <c r="X5351" s="31"/>
      <c r="Y5351" s="31"/>
      <c r="Z5351" s="31"/>
      <c r="AA5351" s="31"/>
      <c r="AB5351" s="31"/>
      <c r="AC5351" s="31"/>
      <c r="AD5351" s="31"/>
      <c r="AE5351" s="31"/>
      <c r="AF5351" s="31"/>
      <c r="AG5351" s="31"/>
      <c r="AH5351" s="31"/>
      <c r="AI5351" s="31"/>
      <c r="AJ5351" s="31"/>
      <c r="AK5351" s="31"/>
      <c r="AL5351" s="31"/>
      <c r="AM5351" s="31"/>
      <c r="AN5351" s="31"/>
      <c r="AO5351" s="31"/>
      <c r="AP5351" s="31"/>
      <c r="AQ5351" s="31"/>
      <c r="AR5351" s="31"/>
      <c r="AS5351" s="31"/>
      <c r="AT5351" s="31"/>
      <c r="AU5351" s="31"/>
      <c r="AV5351" s="31"/>
      <c r="AW5351" s="31"/>
      <c r="AX5351" s="31"/>
      <c r="AY5351" s="31"/>
      <c r="AZ5351" s="31"/>
      <c r="BA5351" s="31"/>
      <c r="BB5351" s="31"/>
      <c r="BC5351" s="31"/>
      <c r="BD5351" s="31"/>
      <c r="BE5351" s="31"/>
      <c r="BF5351" s="31"/>
      <c r="BG5351" s="31"/>
      <c r="BH5351" s="31"/>
      <c r="BI5351" s="31"/>
      <c r="BJ5351" s="31"/>
      <c r="BK5351" s="31"/>
      <c r="BL5351" s="31"/>
      <c r="BM5351" s="31"/>
      <c r="BN5351" s="31"/>
      <c r="BO5351" s="31"/>
      <c r="BP5351" s="31"/>
      <c r="BQ5351" s="31"/>
      <c r="BR5351" s="31"/>
      <c r="BS5351" s="31"/>
      <c r="BT5351" s="31"/>
      <c r="BU5351" s="31"/>
      <c r="BV5351" s="31"/>
      <c r="BW5351" s="31"/>
      <c r="BX5351" s="31"/>
      <c r="BY5351" s="31"/>
      <c r="BZ5351" s="31"/>
      <c r="CA5351" s="31"/>
      <c r="CB5351" s="31"/>
      <c r="CC5351" s="31"/>
      <c r="CD5351" s="31"/>
      <c r="CE5351" s="31"/>
      <c r="CF5351" s="31"/>
      <c r="CG5351" s="31"/>
      <c r="CH5351" s="31"/>
      <c r="CI5351" s="31"/>
      <c r="CJ5351" s="31"/>
      <c r="CK5351" s="31"/>
      <c r="CL5351" s="31"/>
      <c r="CM5351" s="31"/>
      <c r="CN5351" s="31"/>
      <c r="CO5351" s="31"/>
      <c r="CP5351" s="31"/>
      <c r="CQ5351" s="31"/>
      <c r="CR5351" s="31"/>
      <c r="CS5351" s="31"/>
      <c r="CT5351" s="31"/>
      <c r="CU5351" s="31"/>
      <c r="CV5351" s="31"/>
      <c r="CW5351" s="31"/>
      <c r="CX5351" s="31"/>
      <c r="CY5351" s="31"/>
      <c r="CZ5351" s="31"/>
      <c r="DA5351" s="31"/>
      <c r="DB5351" s="31"/>
      <c r="DC5351" s="31"/>
      <c r="DD5351" s="31"/>
      <c r="DE5351" s="31"/>
      <c r="DF5351" s="31"/>
      <c r="DG5351" s="31"/>
      <c r="DH5351" s="31"/>
      <c r="DI5351" s="31"/>
      <c r="DJ5351" s="31"/>
      <c r="DK5351" s="31"/>
      <c r="DL5351" s="31"/>
      <c r="DM5351" s="31"/>
      <c r="DN5351" s="31"/>
      <c r="DO5351" s="31"/>
      <c r="DP5351" s="31"/>
      <c r="DQ5351" s="31"/>
      <c r="DR5351" s="31"/>
      <c r="DS5351" s="31"/>
      <c r="DT5351" s="31"/>
      <c r="DU5351" s="31"/>
      <c r="DV5351" s="31"/>
      <c r="DW5351" s="31"/>
      <c r="DX5351" s="31"/>
      <c r="DY5351" s="31"/>
      <c r="DZ5351" s="31"/>
      <c r="EA5351" s="31"/>
      <c r="EB5351" s="31"/>
      <c r="EC5351" s="31"/>
      <c r="ED5351" s="31"/>
      <c r="EE5351" s="31"/>
      <c r="EF5351" s="31"/>
      <c r="EG5351" s="31"/>
      <c r="EH5351" s="31"/>
      <c r="EI5351" s="31"/>
      <c r="EJ5351" s="31"/>
      <c r="EK5351" s="31"/>
      <c r="EL5351" s="31"/>
      <c r="EM5351" s="31"/>
      <c r="EN5351" s="31"/>
      <c r="EO5351" s="31"/>
      <c r="EP5351" s="31"/>
      <c r="EQ5351" s="31"/>
      <c r="ER5351" s="31"/>
      <c r="ES5351" s="31"/>
      <c r="ET5351" s="31"/>
      <c r="EU5351" s="31"/>
      <c r="EV5351" s="31"/>
      <c r="EW5351" s="31"/>
      <c r="EX5351" s="31"/>
      <c r="EY5351" s="31"/>
      <c r="EZ5351" s="31"/>
      <c r="FA5351" s="31"/>
      <c r="FB5351" s="31"/>
      <c r="FC5351" s="31"/>
      <c r="FD5351" s="31"/>
      <c r="FE5351" s="31"/>
      <c r="FF5351" s="31"/>
      <c r="FG5351" s="31"/>
      <c r="FH5351" s="31"/>
      <c r="FI5351" s="31"/>
      <c r="FJ5351" s="31"/>
      <c r="FK5351" s="31"/>
      <c r="FL5351" s="31"/>
      <c r="FM5351" s="31"/>
      <c r="FN5351" s="31"/>
      <c r="FO5351" s="31"/>
      <c r="FP5351" s="31"/>
      <c r="FQ5351" s="31"/>
      <c r="FR5351" s="31"/>
      <c r="FS5351" s="31"/>
      <c r="FT5351" s="31"/>
      <c r="FU5351" s="31"/>
      <c r="FV5351" s="31"/>
      <c r="FW5351" s="31"/>
      <c r="FX5351" s="31"/>
      <c r="FY5351" s="31"/>
      <c r="FZ5351" s="31"/>
      <c r="GA5351" s="31"/>
      <c r="GB5351" s="31"/>
      <c r="GC5351" s="31"/>
      <c r="GD5351" s="31"/>
      <c r="GE5351" s="31"/>
      <c r="GF5351" s="31"/>
      <c r="GG5351" s="31"/>
      <c r="GH5351" s="31"/>
      <c r="GI5351" s="31"/>
      <c r="GJ5351" s="31"/>
      <c r="GK5351" s="31"/>
      <c r="GL5351" s="31"/>
      <c r="GM5351" s="31"/>
      <c r="GN5351" s="31"/>
      <c r="GO5351" s="31"/>
      <c r="GP5351" s="31"/>
      <c r="GQ5351" s="31"/>
      <c r="GR5351" s="31"/>
      <c r="GS5351" s="31"/>
      <c r="GT5351" s="31"/>
      <c r="GU5351" s="31"/>
      <c r="GV5351" s="31"/>
      <c r="GW5351" s="31"/>
      <c r="GX5351" s="31"/>
      <c r="GY5351" s="31"/>
      <c r="GZ5351" s="31"/>
      <c r="HA5351" s="31"/>
      <c r="HB5351" s="31"/>
      <c r="HC5351" s="31"/>
      <c r="HD5351" s="31"/>
      <c r="HE5351" s="31"/>
      <c r="HF5351" s="31"/>
      <c r="HG5351" s="31"/>
      <c r="HH5351" s="31"/>
      <c r="HI5351" s="31"/>
      <c r="HJ5351" s="31"/>
      <c r="HK5351" s="31"/>
      <c r="HL5351" s="31"/>
      <c r="HM5351" s="31"/>
      <c r="HN5351" s="31"/>
      <c r="HO5351" s="31"/>
      <c r="HP5351" s="31"/>
      <c r="HQ5351" s="31"/>
      <c r="HR5351" s="31"/>
      <c r="HS5351" s="31"/>
      <c r="HT5351" s="31"/>
      <c r="HU5351" s="31"/>
      <c r="HV5351" s="31"/>
      <c r="HW5351" s="31"/>
      <c r="HX5351" s="31"/>
      <c r="HY5351" s="31"/>
      <c r="HZ5351" s="31"/>
    </row>
    <row r="5352" s="1" customFormat="1" spans="1:234">
      <c r="A5352" s="8">
        <v>5351</v>
      </c>
      <c r="B5352" s="8" t="s">
        <v>6154</v>
      </c>
      <c r="C5352" s="8" t="s">
        <v>13</v>
      </c>
      <c r="D5352" s="8" t="s">
        <v>20</v>
      </c>
      <c r="E5352" s="8">
        <v>1</v>
      </c>
      <c r="F5352" s="61"/>
      <c r="G5352" s="61"/>
      <c r="H5352" s="61"/>
      <c r="I5352" s="61"/>
      <c r="J5352" s="74"/>
      <c r="K5352" s="7" t="s">
        <v>6005</v>
      </c>
      <c r="L5352" s="8" t="s">
        <v>6147</v>
      </c>
      <c r="GU5352" s="31"/>
      <c r="GV5352" s="31"/>
      <c r="GW5352" s="31"/>
      <c r="GX5352" s="31"/>
      <c r="GY5352" s="31"/>
      <c r="GZ5352" s="31"/>
      <c r="HA5352" s="31"/>
      <c r="HB5352" s="31"/>
      <c r="HC5352" s="31"/>
      <c r="HD5352" s="31"/>
      <c r="HE5352" s="31"/>
      <c r="HF5352" s="31"/>
      <c r="HG5352" s="31"/>
      <c r="HH5352" s="31"/>
      <c r="HI5352" s="31"/>
      <c r="HJ5352" s="31"/>
      <c r="HK5352" s="31"/>
      <c r="HL5352" s="31"/>
      <c r="HM5352" s="31"/>
      <c r="HN5352" s="31"/>
      <c r="HO5352" s="31"/>
      <c r="HP5352" s="31"/>
      <c r="HQ5352" s="31"/>
      <c r="HR5352" s="31"/>
      <c r="HS5352" s="31"/>
      <c r="HT5352" s="31"/>
      <c r="HU5352" s="31"/>
      <c r="HV5352" s="31"/>
      <c r="HW5352" s="31"/>
      <c r="HX5352" s="31"/>
      <c r="HY5352" s="31"/>
      <c r="HZ5352" s="31"/>
    </row>
    <row r="5353" s="1" customFormat="1" spans="1:234">
      <c r="A5353" s="8">
        <v>5352</v>
      </c>
      <c r="B5353" s="260" t="s">
        <v>6155</v>
      </c>
      <c r="C5353" s="260" t="s">
        <v>24</v>
      </c>
      <c r="D5353" s="9" t="s">
        <v>20</v>
      </c>
      <c r="E5353" s="301">
        <v>1</v>
      </c>
      <c r="F5353" s="215"/>
      <c r="G5353" s="215"/>
      <c r="H5353" s="215"/>
      <c r="I5353" s="215"/>
      <c r="J5353" s="354"/>
      <c r="K5353" s="7" t="s">
        <v>6005</v>
      </c>
      <c r="L5353" s="8" t="s">
        <v>6147</v>
      </c>
      <c r="M5353" s="31"/>
      <c r="N5353" s="31"/>
      <c r="O5353" s="31"/>
      <c r="P5353" s="31"/>
      <c r="Q5353" s="31"/>
      <c r="R5353" s="31"/>
      <c r="S5353" s="31"/>
      <c r="T5353" s="31"/>
      <c r="U5353" s="31"/>
      <c r="V5353" s="31"/>
      <c r="W5353" s="31"/>
      <c r="X5353" s="31"/>
      <c r="Y5353" s="31"/>
      <c r="Z5353" s="31"/>
      <c r="AA5353" s="31"/>
      <c r="AB5353" s="31"/>
      <c r="AC5353" s="31"/>
      <c r="AD5353" s="31"/>
      <c r="AE5353" s="31"/>
      <c r="AF5353" s="31"/>
      <c r="AG5353" s="31"/>
      <c r="AH5353" s="31"/>
      <c r="AI5353" s="31"/>
      <c r="AJ5353" s="31"/>
      <c r="AK5353" s="31"/>
      <c r="AL5353" s="31"/>
      <c r="AM5353" s="31"/>
      <c r="AN5353" s="31"/>
      <c r="AO5353" s="31"/>
      <c r="AP5353" s="31"/>
      <c r="AQ5353" s="31"/>
      <c r="AR5353" s="31"/>
      <c r="AS5353" s="31"/>
      <c r="AT5353" s="31"/>
      <c r="AU5353" s="31"/>
      <c r="AV5353" s="31"/>
      <c r="AW5353" s="31"/>
      <c r="AX5353" s="31"/>
      <c r="AY5353" s="31"/>
      <c r="AZ5353" s="31"/>
      <c r="BA5353" s="31"/>
      <c r="BB5353" s="31"/>
      <c r="BC5353" s="31"/>
      <c r="BD5353" s="31"/>
      <c r="BE5353" s="31"/>
      <c r="BF5353" s="31"/>
      <c r="BG5353" s="31"/>
      <c r="BH5353" s="31"/>
      <c r="BI5353" s="31"/>
      <c r="BJ5353" s="31"/>
      <c r="BK5353" s="31"/>
      <c r="BL5353" s="31"/>
      <c r="BM5353" s="31"/>
      <c r="BN5353" s="31"/>
      <c r="BO5353" s="31"/>
      <c r="BP5353" s="31"/>
      <c r="BQ5353" s="31"/>
      <c r="BR5353" s="31"/>
      <c r="BS5353" s="31"/>
      <c r="BT5353" s="31"/>
      <c r="BU5353" s="31"/>
      <c r="BV5353" s="31"/>
      <c r="BW5353" s="31"/>
      <c r="BX5353" s="31"/>
      <c r="BY5353" s="31"/>
      <c r="BZ5353" s="31"/>
      <c r="CA5353" s="31"/>
      <c r="CB5353" s="31"/>
      <c r="CC5353" s="31"/>
      <c r="CD5353" s="31"/>
      <c r="CE5353" s="31"/>
      <c r="CF5353" s="31"/>
      <c r="CG5353" s="31"/>
      <c r="CH5353" s="31"/>
      <c r="CI5353" s="31"/>
      <c r="CJ5353" s="31"/>
      <c r="CK5353" s="31"/>
      <c r="CL5353" s="31"/>
      <c r="CM5353" s="31"/>
      <c r="CN5353" s="31"/>
      <c r="CO5353" s="31"/>
      <c r="CP5353" s="31"/>
      <c r="CQ5353" s="31"/>
      <c r="CR5353" s="31"/>
      <c r="CS5353" s="31"/>
      <c r="CT5353" s="31"/>
      <c r="CU5353" s="31"/>
      <c r="CV5353" s="31"/>
      <c r="CW5353" s="31"/>
      <c r="CX5353" s="31"/>
      <c r="CY5353" s="31"/>
      <c r="CZ5353" s="31"/>
      <c r="DA5353" s="31"/>
      <c r="DB5353" s="31"/>
      <c r="DC5353" s="31"/>
      <c r="DD5353" s="31"/>
      <c r="DE5353" s="31"/>
      <c r="DF5353" s="31"/>
      <c r="DG5353" s="31"/>
      <c r="DH5353" s="31"/>
      <c r="DI5353" s="31"/>
      <c r="DJ5353" s="31"/>
      <c r="DK5353" s="31"/>
      <c r="DL5353" s="31"/>
      <c r="DM5353" s="31"/>
      <c r="DN5353" s="31"/>
      <c r="DO5353" s="31"/>
      <c r="DP5353" s="31"/>
      <c r="DQ5353" s="31"/>
      <c r="DR5353" s="31"/>
      <c r="DS5353" s="31"/>
      <c r="DT5353" s="31"/>
      <c r="DU5353" s="31"/>
      <c r="DV5353" s="31"/>
      <c r="DW5353" s="31"/>
      <c r="DX5353" s="31"/>
      <c r="DY5353" s="31"/>
      <c r="DZ5353" s="31"/>
      <c r="EA5353" s="31"/>
      <c r="EB5353" s="31"/>
      <c r="EC5353" s="31"/>
      <c r="ED5353" s="31"/>
      <c r="EE5353" s="31"/>
      <c r="EF5353" s="31"/>
      <c r="EG5353" s="31"/>
      <c r="EH5353" s="31"/>
      <c r="EI5353" s="31"/>
      <c r="EJ5353" s="31"/>
      <c r="EK5353" s="31"/>
      <c r="EL5353" s="31"/>
      <c r="EM5353" s="31"/>
      <c r="EN5353" s="31"/>
      <c r="EO5353" s="31"/>
      <c r="EP5353" s="31"/>
      <c r="EQ5353" s="31"/>
      <c r="ER5353" s="31"/>
      <c r="ES5353" s="31"/>
      <c r="ET5353" s="31"/>
      <c r="EU5353" s="31"/>
      <c r="EV5353" s="31"/>
      <c r="EW5353" s="31"/>
      <c r="EX5353" s="31"/>
      <c r="EY5353" s="31"/>
      <c r="EZ5353" s="31"/>
      <c r="FA5353" s="31"/>
      <c r="FB5353" s="31"/>
      <c r="FC5353" s="31"/>
      <c r="FD5353" s="31"/>
      <c r="FE5353" s="31"/>
      <c r="FF5353" s="31"/>
      <c r="FG5353" s="31"/>
      <c r="FH5353" s="31"/>
      <c r="FI5353" s="31"/>
      <c r="FJ5353" s="31"/>
      <c r="FK5353" s="31"/>
      <c r="FL5353" s="31"/>
      <c r="FM5353" s="31"/>
      <c r="FN5353" s="31"/>
      <c r="FO5353" s="31"/>
      <c r="FP5353" s="31"/>
      <c r="FQ5353" s="31"/>
      <c r="FR5353" s="31"/>
      <c r="FS5353" s="31"/>
      <c r="FT5353" s="31"/>
      <c r="FU5353" s="31"/>
      <c r="FV5353" s="31"/>
      <c r="FW5353" s="31"/>
      <c r="FX5353" s="31"/>
      <c r="FY5353" s="31"/>
      <c r="FZ5353" s="31"/>
      <c r="GA5353" s="31"/>
      <c r="GB5353" s="31"/>
      <c r="GC5353" s="31"/>
      <c r="GD5353" s="31"/>
      <c r="GE5353" s="31"/>
      <c r="GF5353" s="31"/>
      <c r="GG5353" s="31"/>
      <c r="GH5353" s="31"/>
      <c r="GI5353" s="31"/>
      <c r="GJ5353" s="31"/>
      <c r="GK5353" s="31"/>
      <c r="GL5353" s="31"/>
      <c r="GM5353" s="31"/>
      <c r="GN5353" s="31"/>
      <c r="GO5353" s="31"/>
      <c r="GP5353" s="31"/>
      <c r="GQ5353" s="31"/>
      <c r="GR5353" s="31"/>
      <c r="GS5353" s="31"/>
      <c r="GT5353" s="31"/>
      <c r="GU5353" s="31"/>
      <c r="GV5353" s="31"/>
      <c r="GW5353" s="31"/>
      <c r="GX5353" s="31"/>
      <c r="GY5353" s="31"/>
      <c r="GZ5353" s="31"/>
      <c r="HA5353" s="31"/>
      <c r="HB5353" s="31"/>
      <c r="HC5353" s="31"/>
      <c r="HD5353" s="31"/>
      <c r="HE5353" s="31"/>
      <c r="HF5353" s="31"/>
      <c r="HG5353" s="31"/>
      <c r="HH5353" s="31"/>
      <c r="HI5353" s="31"/>
      <c r="HJ5353" s="31"/>
      <c r="HK5353" s="31"/>
      <c r="HL5353" s="31"/>
      <c r="HM5353" s="31"/>
      <c r="HN5353" s="31"/>
      <c r="HO5353" s="31"/>
      <c r="HP5353" s="31"/>
      <c r="HQ5353" s="31"/>
      <c r="HR5353" s="31"/>
      <c r="HS5353" s="31"/>
      <c r="HT5353" s="31"/>
      <c r="HU5353" s="31"/>
      <c r="HV5353" s="31"/>
      <c r="HW5353" s="31"/>
      <c r="HX5353" s="31"/>
      <c r="HY5353" s="31"/>
      <c r="HZ5353" s="31"/>
    </row>
    <row r="5354" s="2" customFormat="1" spans="1:234">
      <c r="A5354" s="8">
        <v>5353</v>
      </c>
      <c r="B5354" s="8" t="s">
        <v>6156</v>
      </c>
      <c r="C5354" s="8" t="s">
        <v>24</v>
      </c>
      <c r="D5354" s="8" t="s">
        <v>20</v>
      </c>
      <c r="E5354" s="8">
        <v>1</v>
      </c>
      <c r="F5354" s="352"/>
      <c r="G5354" s="8"/>
      <c r="H5354" s="8"/>
      <c r="I5354" s="8"/>
      <c r="J5354" s="8"/>
      <c r="K5354" s="8" t="s">
        <v>6005</v>
      </c>
      <c r="L5354" s="8" t="s">
        <v>6147</v>
      </c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/>
      <c r="AL5354" s="1"/>
      <c r="AM5354" s="1"/>
      <c r="AN5354" s="1"/>
      <c r="AO5354" s="1"/>
      <c r="AP5354" s="1"/>
      <c r="AQ5354" s="1"/>
      <c r="AR5354" s="1"/>
      <c r="AS5354" s="1"/>
      <c r="AT5354" s="1"/>
      <c r="AU5354" s="1"/>
      <c r="AV5354" s="1"/>
      <c r="AW5354" s="1"/>
      <c r="AX5354" s="1"/>
      <c r="AY5354" s="1"/>
      <c r="AZ5354" s="1"/>
      <c r="BA5354" s="1"/>
      <c r="BB5354" s="1"/>
      <c r="BC5354" s="1"/>
      <c r="BD5354" s="1"/>
      <c r="BE5354" s="1"/>
      <c r="BF5354" s="1"/>
      <c r="BG5354" s="1"/>
      <c r="BH5354" s="1"/>
      <c r="BI5354" s="1"/>
      <c r="BJ5354" s="1"/>
      <c r="BK5354" s="1"/>
      <c r="BL5354" s="1"/>
      <c r="BM5354" s="1"/>
      <c r="BN5354" s="1"/>
      <c r="BO5354" s="1"/>
      <c r="BP5354" s="1"/>
      <c r="BQ5354" s="1"/>
      <c r="BR5354" s="1"/>
      <c r="BS5354" s="1"/>
      <c r="BT5354" s="1"/>
      <c r="BU5354" s="1"/>
      <c r="BV5354" s="1"/>
      <c r="BW5354" s="1"/>
      <c r="BX5354" s="1"/>
      <c r="BY5354" s="1"/>
      <c r="BZ5354" s="1"/>
      <c r="CA5354" s="1"/>
      <c r="CB5354" s="1"/>
      <c r="CC5354" s="1"/>
      <c r="CD5354" s="1"/>
      <c r="CE5354" s="1"/>
      <c r="CF5354" s="1"/>
      <c r="CG5354" s="1"/>
      <c r="CH5354" s="1"/>
      <c r="CI5354" s="1"/>
      <c r="CJ5354" s="1"/>
      <c r="CK5354" s="1"/>
      <c r="CL5354" s="1"/>
      <c r="CM5354" s="1"/>
      <c r="CN5354" s="1"/>
      <c r="CO5354" s="1"/>
      <c r="CP5354" s="1"/>
      <c r="CQ5354" s="1"/>
      <c r="CR5354" s="1"/>
      <c r="CS5354" s="1"/>
      <c r="CT5354" s="1"/>
      <c r="CU5354" s="1"/>
      <c r="CV5354" s="1"/>
      <c r="CW5354" s="1"/>
      <c r="CX5354" s="1"/>
      <c r="CY5354" s="1"/>
      <c r="CZ5354" s="1"/>
      <c r="DA5354" s="1"/>
      <c r="DB5354" s="1"/>
      <c r="DC5354" s="1"/>
      <c r="DD5354" s="1"/>
      <c r="DE5354" s="1"/>
      <c r="DF5354" s="1"/>
      <c r="DG5354" s="1"/>
      <c r="DH5354" s="1"/>
      <c r="DI5354" s="1"/>
      <c r="DJ5354" s="1"/>
      <c r="DK5354" s="1"/>
      <c r="DL5354" s="1"/>
      <c r="DM5354" s="1"/>
      <c r="DN5354" s="1"/>
      <c r="DO5354" s="1"/>
      <c r="DP5354" s="1"/>
      <c r="DQ5354" s="1"/>
      <c r="DR5354" s="1"/>
      <c r="DS5354" s="1"/>
      <c r="DT5354" s="1"/>
      <c r="DU5354" s="1"/>
      <c r="DV5354" s="1"/>
      <c r="DW5354" s="1"/>
      <c r="DX5354" s="1"/>
      <c r="DY5354" s="1"/>
      <c r="DZ5354" s="1"/>
      <c r="EA5354" s="1"/>
      <c r="EB5354" s="1"/>
      <c r="EC5354" s="1"/>
      <c r="ED5354" s="1"/>
      <c r="EE5354" s="1"/>
      <c r="EF5354" s="1"/>
      <c r="EG5354" s="1"/>
      <c r="EH5354" s="1"/>
      <c r="EI5354" s="1"/>
      <c r="EJ5354" s="1"/>
      <c r="EK5354" s="1"/>
      <c r="EL5354" s="1"/>
      <c r="EM5354" s="1"/>
      <c r="EN5354" s="1"/>
      <c r="EO5354" s="1"/>
      <c r="EP5354" s="1"/>
      <c r="EQ5354" s="1"/>
      <c r="ER5354" s="1"/>
      <c r="ES5354" s="1"/>
      <c r="ET5354" s="1"/>
      <c r="EU5354" s="1"/>
      <c r="EV5354" s="1"/>
      <c r="EW5354" s="1"/>
      <c r="EX5354" s="1"/>
      <c r="EY5354" s="1"/>
      <c r="EZ5354" s="1"/>
      <c r="FA5354" s="1"/>
      <c r="FB5354" s="1"/>
      <c r="FC5354" s="1"/>
      <c r="FD5354" s="1"/>
      <c r="FE5354" s="1"/>
      <c r="FF5354" s="1"/>
      <c r="FG5354" s="1"/>
      <c r="FH5354" s="1"/>
      <c r="FI5354" s="1"/>
      <c r="FJ5354" s="1"/>
      <c r="FK5354" s="1"/>
      <c r="FL5354" s="1"/>
      <c r="FM5354" s="1"/>
      <c r="FN5354" s="1"/>
      <c r="FO5354" s="1"/>
      <c r="FP5354" s="1"/>
      <c r="FQ5354" s="1"/>
      <c r="FR5354" s="1"/>
      <c r="FS5354" s="1"/>
      <c r="FT5354" s="1"/>
      <c r="FU5354" s="1"/>
      <c r="FV5354" s="1"/>
      <c r="FW5354" s="1"/>
      <c r="FX5354" s="1"/>
      <c r="FY5354" s="1"/>
      <c r="FZ5354" s="1"/>
      <c r="GA5354" s="1"/>
      <c r="GB5354" s="1"/>
      <c r="GC5354" s="1"/>
      <c r="GD5354" s="1"/>
      <c r="GE5354" s="1"/>
      <c r="GF5354" s="1"/>
      <c r="GG5354" s="1"/>
      <c r="GH5354" s="1"/>
      <c r="GI5354" s="1"/>
      <c r="GJ5354" s="1"/>
      <c r="GK5354" s="1"/>
      <c r="GL5354" s="1"/>
      <c r="GM5354" s="1"/>
      <c r="GN5354" s="1"/>
      <c r="GO5354" s="1"/>
      <c r="GP5354" s="1"/>
      <c r="GQ5354" s="1"/>
      <c r="GR5354" s="1"/>
      <c r="GS5354" s="1"/>
      <c r="GT5354" s="1"/>
      <c r="GU5354" s="1"/>
      <c r="GV5354" s="1"/>
      <c r="GW5354" s="1"/>
      <c r="GX5354" s="1"/>
      <c r="GY5354" s="1"/>
      <c r="GZ5354" s="1"/>
      <c r="HA5354" s="1"/>
      <c r="HB5354" s="1"/>
      <c r="HC5354" s="1"/>
      <c r="HD5354" s="1"/>
      <c r="HE5354" s="1"/>
      <c r="HF5354" s="1"/>
      <c r="HG5354" s="1"/>
      <c r="HH5354" s="1"/>
      <c r="HI5354" s="1"/>
      <c r="HJ5354" s="1"/>
      <c r="HK5354" s="1"/>
      <c r="HL5354" s="1"/>
      <c r="HM5354" s="1"/>
      <c r="HN5354" s="1"/>
      <c r="HO5354" s="1"/>
      <c r="HP5354" s="1"/>
      <c r="HQ5354" s="1"/>
      <c r="HR5354" s="1"/>
      <c r="HS5354" s="1"/>
      <c r="HT5354" s="1"/>
      <c r="HU5354" s="1"/>
      <c r="HV5354" s="1"/>
      <c r="HW5354" s="1"/>
      <c r="HX5354" s="1"/>
      <c r="HY5354" s="1"/>
      <c r="HZ5354" s="1"/>
    </row>
    <row r="5355" s="1" customFormat="1" spans="1:234">
      <c r="A5355" s="8">
        <v>5354</v>
      </c>
      <c r="B5355" s="8" t="s">
        <v>6157</v>
      </c>
      <c r="C5355" s="8" t="s">
        <v>13</v>
      </c>
      <c r="D5355" s="8" t="s">
        <v>20</v>
      </c>
      <c r="E5355" s="8">
        <v>3</v>
      </c>
      <c r="F5355" s="8" t="s">
        <v>6158</v>
      </c>
      <c r="G5355" s="8" t="s">
        <v>6159</v>
      </c>
      <c r="H5355" s="8"/>
      <c r="I5355" s="8"/>
      <c r="J5355" s="8"/>
      <c r="K5355" s="7" t="s">
        <v>6005</v>
      </c>
      <c r="L5355" s="8" t="s">
        <v>6147</v>
      </c>
      <c r="M5355" s="31"/>
      <c r="N5355" s="31"/>
      <c r="O5355" s="31"/>
      <c r="P5355" s="31"/>
      <c r="Q5355" s="31"/>
      <c r="R5355" s="31"/>
      <c r="S5355" s="31"/>
      <c r="T5355" s="31"/>
      <c r="U5355" s="31"/>
      <c r="V5355" s="31"/>
      <c r="W5355" s="31"/>
      <c r="X5355" s="31"/>
      <c r="Y5355" s="31"/>
      <c r="Z5355" s="31"/>
      <c r="AA5355" s="31"/>
      <c r="AB5355" s="31"/>
      <c r="AC5355" s="31"/>
      <c r="AD5355" s="31"/>
      <c r="AE5355" s="31"/>
      <c r="AF5355" s="31"/>
      <c r="AG5355" s="31"/>
      <c r="AH5355" s="31"/>
      <c r="AI5355" s="31"/>
      <c r="AJ5355" s="31"/>
      <c r="AK5355" s="31"/>
      <c r="AL5355" s="31"/>
      <c r="AM5355" s="31"/>
      <c r="AN5355" s="31"/>
      <c r="AO5355" s="31"/>
      <c r="AP5355" s="31"/>
      <c r="AQ5355" s="31"/>
      <c r="AR5355" s="31"/>
      <c r="AS5355" s="31"/>
      <c r="AT5355" s="31"/>
      <c r="AU5355" s="31"/>
      <c r="AV5355" s="31"/>
      <c r="AW5355" s="31"/>
      <c r="AX5355" s="31"/>
      <c r="AY5355" s="31"/>
      <c r="AZ5355" s="31"/>
      <c r="BA5355" s="31"/>
      <c r="BB5355" s="31"/>
      <c r="BC5355" s="31"/>
      <c r="BD5355" s="31"/>
      <c r="BE5355" s="31"/>
      <c r="BF5355" s="31"/>
      <c r="BG5355" s="31"/>
      <c r="BH5355" s="31"/>
      <c r="BI5355" s="31"/>
      <c r="BJ5355" s="31"/>
      <c r="BK5355" s="31"/>
      <c r="BL5355" s="31"/>
      <c r="BM5355" s="31"/>
      <c r="BN5355" s="31"/>
      <c r="BO5355" s="31"/>
      <c r="BP5355" s="31"/>
      <c r="BQ5355" s="31"/>
      <c r="BR5355" s="31"/>
      <c r="BS5355" s="31"/>
      <c r="BT5355" s="31"/>
      <c r="BU5355" s="31"/>
      <c r="BV5355" s="31"/>
      <c r="BW5355" s="31"/>
      <c r="BX5355" s="31"/>
      <c r="BY5355" s="31"/>
      <c r="BZ5355" s="31"/>
      <c r="CA5355" s="31"/>
      <c r="CB5355" s="31"/>
      <c r="CC5355" s="31"/>
      <c r="CD5355" s="31"/>
      <c r="CE5355" s="31"/>
      <c r="CF5355" s="31"/>
      <c r="CG5355" s="31"/>
      <c r="CH5355" s="31"/>
      <c r="CI5355" s="31"/>
      <c r="CJ5355" s="31"/>
      <c r="CK5355" s="31"/>
      <c r="CL5355" s="31"/>
      <c r="CM5355" s="31"/>
      <c r="CN5355" s="31"/>
      <c r="CO5355" s="31"/>
      <c r="CP5355" s="31"/>
      <c r="CQ5355" s="31"/>
      <c r="CR5355" s="31"/>
      <c r="CS5355" s="31"/>
      <c r="CT5355" s="31"/>
      <c r="CU5355" s="31"/>
      <c r="CV5355" s="31"/>
      <c r="CW5355" s="31"/>
      <c r="CX5355" s="31"/>
      <c r="CY5355" s="31"/>
      <c r="CZ5355" s="31"/>
      <c r="DA5355" s="31"/>
      <c r="DB5355" s="31"/>
      <c r="DC5355" s="31"/>
      <c r="DD5355" s="31"/>
      <c r="DE5355" s="31"/>
      <c r="DF5355" s="31"/>
      <c r="DG5355" s="31"/>
      <c r="DH5355" s="31"/>
      <c r="DI5355" s="31"/>
      <c r="DJ5355" s="31"/>
      <c r="DK5355" s="31"/>
      <c r="DL5355" s="31"/>
      <c r="DM5355" s="31"/>
      <c r="DN5355" s="31"/>
      <c r="DO5355" s="31"/>
      <c r="DP5355" s="31"/>
      <c r="DQ5355" s="31"/>
      <c r="DR5355" s="31"/>
      <c r="DS5355" s="31"/>
      <c r="DT5355" s="31"/>
      <c r="DU5355" s="31"/>
      <c r="DV5355" s="31"/>
      <c r="DW5355" s="31"/>
      <c r="DX5355" s="31"/>
      <c r="DY5355" s="31"/>
      <c r="DZ5355" s="31"/>
      <c r="EA5355" s="31"/>
      <c r="EB5355" s="31"/>
      <c r="EC5355" s="31"/>
      <c r="ED5355" s="31"/>
      <c r="EE5355" s="31"/>
      <c r="EF5355" s="31"/>
      <c r="EG5355" s="31"/>
      <c r="EH5355" s="31"/>
      <c r="EI5355" s="31"/>
      <c r="EJ5355" s="31"/>
      <c r="EK5355" s="31"/>
      <c r="EL5355" s="31"/>
      <c r="EM5355" s="31"/>
      <c r="EN5355" s="31"/>
      <c r="EO5355" s="31"/>
      <c r="EP5355" s="31"/>
      <c r="EQ5355" s="31"/>
      <c r="ER5355" s="31"/>
      <c r="ES5355" s="31"/>
      <c r="ET5355" s="31"/>
      <c r="EU5355" s="31"/>
      <c r="EV5355" s="31"/>
      <c r="EW5355" s="31"/>
      <c r="EX5355" s="31"/>
      <c r="EY5355" s="31"/>
      <c r="EZ5355" s="31"/>
      <c r="FA5355" s="31"/>
      <c r="FB5355" s="31"/>
      <c r="FC5355" s="31"/>
      <c r="FD5355" s="31"/>
      <c r="FE5355" s="31"/>
      <c r="FF5355" s="31"/>
      <c r="FG5355" s="31"/>
      <c r="FH5355" s="31"/>
      <c r="FI5355" s="31"/>
      <c r="FJ5355" s="31"/>
      <c r="FK5355" s="31"/>
      <c r="FL5355" s="31"/>
      <c r="FM5355" s="31"/>
      <c r="FN5355" s="31"/>
      <c r="FO5355" s="31"/>
      <c r="FP5355" s="31"/>
      <c r="FQ5355" s="31"/>
      <c r="FR5355" s="31"/>
      <c r="FS5355" s="31"/>
      <c r="FT5355" s="31"/>
      <c r="FU5355" s="31"/>
      <c r="FV5355" s="31"/>
      <c r="FW5355" s="31"/>
      <c r="FX5355" s="31"/>
      <c r="FY5355" s="31"/>
      <c r="FZ5355" s="31"/>
      <c r="GA5355" s="31"/>
      <c r="GB5355" s="31"/>
      <c r="GC5355" s="31"/>
      <c r="GD5355" s="31"/>
      <c r="GE5355" s="31"/>
      <c r="GF5355" s="31"/>
      <c r="GG5355" s="31"/>
      <c r="GH5355" s="31"/>
      <c r="GI5355" s="31"/>
      <c r="GJ5355" s="31"/>
      <c r="GK5355" s="31"/>
      <c r="GL5355" s="31"/>
      <c r="GM5355" s="31"/>
      <c r="GN5355" s="31"/>
      <c r="GO5355" s="31"/>
      <c r="GP5355" s="31"/>
      <c r="GQ5355" s="31"/>
      <c r="GR5355" s="31"/>
      <c r="GS5355" s="31"/>
      <c r="GT5355" s="31"/>
      <c r="GU5355" s="31"/>
      <c r="GV5355" s="31"/>
      <c r="GW5355" s="31"/>
      <c r="GX5355" s="31"/>
      <c r="GY5355" s="31"/>
      <c r="GZ5355" s="31"/>
      <c r="HA5355" s="31"/>
      <c r="HB5355" s="31"/>
      <c r="HC5355" s="31"/>
      <c r="HD5355" s="31"/>
      <c r="HE5355" s="31"/>
      <c r="HF5355" s="31"/>
      <c r="HG5355" s="31"/>
      <c r="HH5355" s="31"/>
      <c r="HI5355" s="31"/>
      <c r="HJ5355" s="31"/>
      <c r="HK5355" s="31"/>
      <c r="HL5355" s="31"/>
      <c r="HM5355" s="31"/>
      <c r="HN5355" s="31"/>
      <c r="HO5355" s="31"/>
      <c r="HP5355" s="31"/>
      <c r="HQ5355" s="31"/>
      <c r="HR5355" s="31"/>
      <c r="HS5355" s="31"/>
      <c r="HT5355" s="31"/>
      <c r="HU5355" s="31"/>
      <c r="HV5355" s="31"/>
      <c r="HW5355" s="31"/>
      <c r="HX5355" s="31"/>
      <c r="HY5355" s="31"/>
      <c r="HZ5355" s="31"/>
    </row>
    <row r="5356" s="1" customFormat="1" spans="1:234">
      <c r="A5356" s="8">
        <v>5355</v>
      </c>
      <c r="B5356" s="8" t="s">
        <v>6160</v>
      </c>
      <c r="C5356" s="8" t="s">
        <v>13</v>
      </c>
      <c r="D5356" s="8" t="s">
        <v>22</v>
      </c>
      <c r="E5356" s="8">
        <v>1</v>
      </c>
      <c r="F5356" s="8"/>
      <c r="G5356" s="8"/>
      <c r="H5356" s="8"/>
      <c r="I5356" s="8"/>
      <c r="J5356" s="8"/>
      <c r="K5356" s="7" t="s">
        <v>6005</v>
      </c>
      <c r="L5356" s="8" t="s">
        <v>6147</v>
      </c>
      <c r="M5356" s="31"/>
      <c r="N5356" s="31"/>
      <c r="O5356" s="31"/>
      <c r="P5356" s="31"/>
      <c r="Q5356" s="31"/>
      <c r="R5356" s="31"/>
      <c r="S5356" s="31"/>
      <c r="T5356" s="31"/>
      <c r="U5356" s="31"/>
      <c r="V5356" s="31"/>
      <c r="W5356" s="31"/>
      <c r="X5356" s="31"/>
      <c r="Y5356" s="31"/>
      <c r="Z5356" s="31"/>
      <c r="AA5356" s="31"/>
      <c r="AB5356" s="31"/>
      <c r="AC5356" s="31"/>
      <c r="AD5356" s="31"/>
      <c r="AE5356" s="31"/>
      <c r="AF5356" s="31"/>
      <c r="AG5356" s="31"/>
      <c r="AH5356" s="31"/>
      <c r="AI5356" s="31"/>
      <c r="AJ5356" s="31"/>
      <c r="AK5356" s="31"/>
      <c r="AL5356" s="31"/>
      <c r="AM5356" s="31"/>
      <c r="AN5356" s="31"/>
      <c r="AO5356" s="31"/>
      <c r="AP5356" s="31"/>
      <c r="AQ5356" s="31"/>
      <c r="AR5356" s="31"/>
      <c r="AS5356" s="31"/>
      <c r="AT5356" s="31"/>
      <c r="AU5356" s="31"/>
      <c r="AV5356" s="31"/>
      <c r="AW5356" s="31"/>
      <c r="AX5356" s="31"/>
      <c r="AY5356" s="31"/>
      <c r="AZ5356" s="31"/>
      <c r="BA5356" s="31"/>
      <c r="BB5356" s="31"/>
      <c r="BC5356" s="31"/>
      <c r="BD5356" s="31"/>
      <c r="BE5356" s="31"/>
      <c r="BF5356" s="31"/>
      <c r="BG5356" s="31"/>
      <c r="BH5356" s="31"/>
      <c r="BI5356" s="31"/>
      <c r="BJ5356" s="31"/>
      <c r="BK5356" s="31"/>
      <c r="BL5356" s="31"/>
      <c r="BM5356" s="31"/>
      <c r="BN5356" s="31"/>
      <c r="BO5356" s="31"/>
      <c r="BP5356" s="31"/>
      <c r="BQ5356" s="31"/>
      <c r="BR5356" s="31"/>
      <c r="BS5356" s="31"/>
      <c r="BT5356" s="31"/>
      <c r="BU5356" s="31"/>
      <c r="BV5356" s="31"/>
      <c r="BW5356" s="31"/>
      <c r="BX5356" s="31"/>
      <c r="BY5356" s="31"/>
      <c r="BZ5356" s="31"/>
      <c r="CA5356" s="31"/>
      <c r="CB5356" s="31"/>
      <c r="CC5356" s="31"/>
      <c r="CD5356" s="31"/>
      <c r="CE5356" s="31"/>
      <c r="CF5356" s="31"/>
      <c r="CG5356" s="31"/>
      <c r="CH5356" s="31"/>
      <c r="CI5356" s="31"/>
      <c r="CJ5356" s="31"/>
      <c r="CK5356" s="31"/>
      <c r="CL5356" s="31"/>
      <c r="CM5356" s="31"/>
      <c r="CN5356" s="31"/>
      <c r="CO5356" s="31"/>
      <c r="CP5356" s="31"/>
      <c r="CQ5356" s="31"/>
      <c r="CR5356" s="31"/>
      <c r="CS5356" s="31"/>
      <c r="CT5356" s="31"/>
      <c r="CU5356" s="31"/>
      <c r="CV5356" s="31"/>
      <c r="CW5356" s="31"/>
      <c r="CX5356" s="31"/>
      <c r="CY5356" s="31"/>
      <c r="CZ5356" s="31"/>
      <c r="DA5356" s="31"/>
      <c r="DB5356" s="31"/>
      <c r="DC5356" s="31"/>
      <c r="DD5356" s="31"/>
      <c r="DE5356" s="31"/>
      <c r="DF5356" s="31"/>
      <c r="DG5356" s="31"/>
      <c r="DH5356" s="31"/>
      <c r="DI5356" s="31"/>
      <c r="DJ5356" s="31"/>
      <c r="DK5356" s="31"/>
      <c r="DL5356" s="31"/>
      <c r="DM5356" s="31"/>
      <c r="DN5356" s="31"/>
      <c r="DO5356" s="31"/>
      <c r="DP5356" s="31"/>
      <c r="DQ5356" s="31"/>
      <c r="DR5356" s="31"/>
      <c r="DS5356" s="31"/>
      <c r="DT5356" s="31"/>
      <c r="DU5356" s="31"/>
      <c r="DV5356" s="31"/>
      <c r="DW5356" s="31"/>
      <c r="DX5356" s="31"/>
      <c r="DY5356" s="31"/>
      <c r="DZ5356" s="31"/>
      <c r="EA5356" s="31"/>
      <c r="EB5356" s="31"/>
      <c r="EC5356" s="31"/>
      <c r="ED5356" s="31"/>
      <c r="EE5356" s="31"/>
      <c r="EF5356" s="31"/>
      <c r="EG5356" s="31"/>
      <c r="EH5356" s="31"/>
      <c r="EI5356" s="31"/>
      <c r="EJ5356" s="31"/>
      <c r="EK5356" s="31"/>
      <c r="EL5356" s="31"/>
      <c r="EM5356" s="31"/>
      <c r="EN5356" s="31"/>
      <c r="EO5356" s="31"/>
      <c r="EP5356" s="31"/>
      <c r="EQ5356" s="31"/>
      <c r="ER5356" s="31"/>
      <c r="ES5356" s="31"/>
      <c r="ET5356" s="31"/>
      <c r="EU5356" s="31"/>
      <c r="EV5356" s="31"/>
      <c r="EW5356" s="31"/>
      <c r="EX5356" s="31"/>
      <c r="EY5356" s="31"/>
      <c r="EZ5356" s="31"/>
      <c r="FA5356" s="31"/>
      <c r="FB5356" s="31"/>
      <c r="FC5356" s="31"/>
      <c r="FD5356" s="31"/>
      <c r="FE5356" s="31"/>
      <c r="FF5356" s="31"/>
      <c r="FG5356" s="31"/>
      <c r="FH5356" s="31"/>
      <c r="FI5356" s="31"/>
      <c r="FJ5356" s="31"/>
      <c r="FK5356" s="31"/>
      <c r="FL5356" s="31"/>
      <c r="FM5356" s="31"/>
      <c r="FN5356" s="31"/>
      <c r="FO5356" s="31"/>
      <c r="FP5356" s="31"/>
      <c r="FQ5356" s="31"/>
      <c r="FR5356" s="31"/>
      <c r="FS5356" s="31"/>
      <c r="FT5356" s="31"/>
      <c r="FU5356" s="31"/>
      <c r="FV5356" s="31"/>
      <c r="FW5356" s="31"/>
      <c r="FX5356" s="31"/>
      <c r="FY5356" s="31"/>
      <c r="FZ5356" s="31"/>
      <c r="GA5356" s="31"/>
      <c r="GB5356" s="31"/>
      <c r="GC5356" s="31"/>
      <c r="GD5356" s="31"/>
      <c r="GE5356" s="31"/>
      <c r="GF5356" s="31"/>
      <c r="GG5356" s="31"/>
      <c r="GH5356" s="31"/>
      <c r="GI5356" s="31"/>
      <c r="GJ5356" s="31"/>
      <c r="GK5356" s="31"/>
      <c r="GL5356" s="31"/>
      <c r="GM5356" s="31"/>
      <c r="GN5356" s="31"/>
      <c r="GO5356" s="31"/>
      <c r="GP5356" s="31"/>
      <c r="GQ5356" s="31"/>
      <c r="GR5356" s="31"/>
      <c r="GS5356" s="31"/>
      <c r="GT5356" s="31"/>
      <c r="GU5356" s="31"/>
      <c r="GV5356" s="31"/>
      <c r="GW5356" s="31"/>
      <c r="GX5356" s="31"/>
      <c r="GY5356" s="31"/>
      <c r="GZ5356" s="31"/>
      <c r="HA5356" s="31"/>
      <c r="HB5356" s="31"/>
      <c r="HC5356" s="31"/>
      <c r="HD5356" s="31"/>
      <c r="HE5356" s="31"/>
      <c r="HF5356" s="31"/>
      <c r="HG5356" s="31"/>
      <c r="HH5356" s="31"/>
      <c r="HI5356" s="31"/>
      <c r="HJ5356" s="31"/>
      <c r="HK5356" s="31"/>
      <c r="HL5356" s="31"/>
      <c r="HM5356" s="31"/>
      <c r="HN5356" s="31"/>
      <c r="HO5356" s="31"/>
      <c r="HP5356" s="31"/>
      <c r="HQ5356" s="31"/>
      <c r="HR5356" s="31"/>
      <c r="HS5356" s="31"/>
      <c r="HT5356" s="31"/>
      <c r="HU5356" s="31"/>
      <c r="HV5356" s="31"/>
      <c r="HW5356" s="31"/>
      <c r="HX5356" s="31"/>
      <c r="HY5356" s="31"/>
      <c r="HZ5356" s="31"/>
    </row>
    <row r="5357" s="1" customFormat="1" spans="1:234">
      <c r="A5357" s="8">
        <v>5356</v>
      </c>
      <c r="B5357" s="7" t="s">
        <v>6161</v>
      </c>
      <c r="C5357" s="7" t="s">
        <v>13</v>
      </c>
      <c r="D5357" s="7" t="s">
        <v>22</v>
      </c>
      <c r="E5357" s="7">
        <v>4</v>
      </c>
      <c r="F5357" s="7" t="s">
        <v>6162</v>
      </c>
      <c r="G5357" s="7" t="s">
        <v>6163</v>
      </c>
      <c r="H5357" s="7" t="s">
        <v>6164</v>
      </c>
      <c r="I5357" s="7"/>
      <c r="J5357" s="53"/>
      <c r="K5357" s="7" t="s">
        <v>6005</v>
      </c>
      <c r="L5357" s="8" t="s">
        <v>6165</v>
      </c>
      <c r="M5357" s="31"/>
      <c r="N5357" s="31"/>
      <c r="O5357" s="31"/>
      <c r="P5357" s="31"/>
      <c r="Q5357" s="31"/>
      <c r="R5357" s="31"/>
      <c r="S5357" s="31"/>
      <c r="T5357" s="31"/>
      <c r="U5357" s="31"/>
      <c r="V5357" s="31"/>
      <c r="W5357" s="31"/>
      <c r="X5357" s="31"/>
      <c r="Y5357" s="31"/>
      <c r="Z5357" s="31"/>
      <c r="AA5357" s="31"/>
      <c r="AB5357" s="31"/>
      <c r="AC5357" s="31"/>
      <c r="AD5357" s="31"/>
      <c r="AE5357" s="31"/>
      <c r="AF5357" s="31"/>
      <c r="AG5357" s="31"/>
      <c r="AH5357" s="31"/>
      <c r="AI5357" s="31"/>
      <c r="AJ5357" s="31"/>
      <c r="AK5357" s="31"/>
      <c r="AL5357" s="31"/>
      <c r="AM5357" s="31"/>
      <c r="AN5357" s="31"/>
      <c r="AO5357" s="31"/>
      <c r="AP5357" s="31"/>
      <c r="AQ5357" s="31"/>
      <c r="AR5357" s="31"/>
      <c r="AS5357" s="31"/>
      <c r="AT5357" s="31"/>
      <c r="AU5357" s="31"/>
      <c r="AV5357" s="31"/>
      <c r="AW5357" s="31"/>
      <c r="AX5357" s="31"/>
      <c r="AY5357" s="31"/>
      <c r="AZ5357" s="31"/>
      <c r="BA5357" s="31"/>
      <c r="BB5357" s="31"/>
      <c r="BC5357" s="31"/>
      <c r="BD5357" s="31"/>
      <c r="BE5357" s="31"/>
      <c r="BF5357" s="31"/>
      <c r="BG5357" s="31"/>
      <c r="BH5357" s="31"/>
      <c r="BI5357" s="31"/>
      <c r="BJ5357" s="31"/>
      <c r="BK5357" s="31"/>
      <c r="BL5357" s="31"/>
      <c r="BM5357" s="31"/>
      <c r="BN5357" s="31"/>
      <c r="BO5357" s="31"/>
      <c r="BP5357" s="31"/>
      <c r="BQ5357" s="31"/>
      <c r="BR5357" s="31"/>
      <c r="BS5357" s="31"/>
      <c r="BT5357" s="31"/>
      <c r="BU5357" s="31"/>
      <c r="BV5357" s="31"/>
      <c r="BW5357" s="31"/>
      <c r="BX5357" s="31"/>
      <c r="BY5357" s="31"/>
      <c r="BZ5357" s="31"/>
      <c r="CA5357" s="31"/>
      <c r="CB5357" s="31"/>
      <c r="CC5357" s="31"/>
      <c r="CD5357" s="31"/>
      <c r="CE5357" s="31"/>
      <c r="CF5357" s="31"/>
      <c r="CG5357" s="31"/>
      <c r="CH5357" s="31"/>
      <c r="CI5357" s="31"/>
      <c r="CJ5357" s="31"/>
      <c r="CK5357" s="31"/>
      <c r="CL5357" s="31"/>
      <c r="CM5357" s="31"/>
      <c r="CN5357" s="31"/>
      <c r="CO5357" s="31"/>
      <c r="CP5357" s="31"/>
      <c r="CQ5357" s="31"/>
      <c r="CR5357" s="31"/>
      <c r="CS5357" s="31"/>
      <c r="CT5357" s="31"/>
      <c r="CU5357" s="31"/>
      <c r="CV5357" s="31"/>
      <c r="CW5357" s="31"/>
      <c r="CX5357" s="31"/>
      <c r="CY5357" s="31"/>
      <c r="CZ5357" s="31"/>
      <c r="DA5357" s="31"/>
      <c r="DB5357" s="31"/>
      <c r="DC5357" s="31"/>
      <c r="DD5357" s="31"/>
      <c r="DE5357" s="31"/>
      <c r="DF5357" s="31"/>
      <c r="DG5357" s="31"/>
      <c r="DH5357" s="31"/>
      <c r="DI5357" s="31"/>
      <c r="DJ5357" s="31"/>
      <c r="DK5357" s="31"/>
      <c r="DL5357" s="31"/>
      <c r="DM5357" s="31"/>
      <c r="DN5357" s="31"/>
      <c r="DO5357" s="31"/>
      <c r="DP5357" s="31"/>
      <c r="DQ5357" s="31"/>
      <c r="DR5357" s="31"/>
      <c r="DS5357" s="31"/>
      <c r="DT5357" s="31"/>
      <c r="DU5357" s="31"/>
      <c r="DV5357" s="31"/>
      <c r="DW5357" s="31"/>
      <c r="DX5357" s="31"/>
      <c r="DY5357" s="31"/>
      <c r="DZ5357" s="31"/>
      <c r="EA5357" s="31"/>
      <c r="EB5357" s="31"/>
      <c r="EC5357" s="31"/>
      <c r="ED5357" s="31"/>
      <c r="EE5357" s="31"/>
      <c r="EF5357" s="31"/>
      <c r="EG5357" s="31"/>
      <c r="EH5357" s="31"/>
      <c r="EI5357" s="31"/>
      <c r="EJ5357" s="31"/>
      <c r="EK5357" s="31"/>
      <c r="EL5357" s="31"/>
      <c r="EM5357" s="31"/>
      <c r="EN5357" s="31"/>
      <c r="EO5357" s="31"/>
      <c r="EP5357" s="31"/>
      <c r="EQ5357" s="31"/>
      <c r="ER5357" s="31"/>
      <c r="ES5357" s="31"/>
      <c r="ET5357" s="31"/>
      <c r="EU5357" s="31"/>
      <c r="EV5357" s="31"/>
      <c r="EW5357" s="31"/>
      <c r="EX5357" s="31"/>
      <c r="EY5357" s="31"/>
      <c r="EZ5357" s="31"/>
      <c r="FA5357" s="31"/>
      <c r="FB5357" s="31"/>
      <c r="FC5357" s="31"/>
      <c r="FD5357" s="31"/>
      <c r="FE5357" s="31"/>
      <c r="FF5357" s="31"/>
      <c r="FG5357" s="31"/>
      <c r="FH5357" s="31"/>
      <c r="FI5357" s="31"/>
      <c r="FJ5357" s="31"/>
      <c r="FK5357" s="31"/>
      <c r="FL5357" s="31"/>
      <c r="FM5357" s="31"/>
      <c r="FN5357" s="31"/>
      <c r="FO5357" s="31"/>
      <c r="FP5357" s="31"/>
      <c r="FQ5357" s="31"/>
      <c r="FR5357" s="31"/>
      <c r="FS5357" s="31"/>
      <c r="FT5357" s="31"/>
      <c r="FU5357" s="31"/>
      <c r="FV5357" s="31"/>
      <c r="FW5357" s="31"/>
      <c r="FX5357" s="31"/>
      <c r="FY5357" s="31"/>
      <c r="FZ5357" s="31"/>
      <c r="GA5357" s="31"/>
      <c r="GB5357" s="31"/>
      <c r="GC5357" s="31"/>
      <c r="GD5357" s="31"/>
      <c r="GE5357" s="31"/>
      <c r="GF5357" s="31"/>
      <c r="GG5357" s="31"/>
      <c r="GH5357" s="31"/>
      <c r="GI5357" s="31"/>
      <c r="GJ5357" s="31"/>
      <c r="GK5357" s="31"/>
      <c r="GL5357" s="31"/>
      <c r="GM5357" s="31"/>
      <c r="GN5357" s="31"/>
      <c r="GO5357" s="31"/>
      <c r="GP5357" s="31"/>
      <c r="GQ5357" s="31"/>
      <c r="GR5357" s="31"/>
      <c r="GS5357" s="31"/>
      <c r="GT5357" s="31"/>
      <c r="GU5357" s="31"/>
      <c r="GV5357" s="31"/>
      <c r="GW5357" s="31"/>
      <c r="GX5357" s="31"/>
      <c r="GY5357" s="31"/>
      <c r="GZ5357" s="31"/>
      <c r="HA5357" s="31"/>
      <c r="HB5357" s="31"/>
      <c r="HC5357" s="31"/>
      <c r="HD5357" s="31"/>
      <c r="HE5357" s="31"/>
      <c r="HF5357" s="31"/>
      <c r="HG5357" s="31"/>
      <c r="HH5357" s="31"/>
      <c r="HI5357" s="31"/>
      <c r="HJ5357" s="31"/>
      <c r="HK5357" s="31"/>
      <c r="HL5357" s="31"/>
      <c r="HM5357" s="31"/>
      <c r="HN5357" s="31"/>
      <c r="HO5357" s="31"/>
      <c r="HP5357" s="31"/>
      <c r="HQ5357" s="31"/>
      <c r="HR5357" s="31"/>
      <c r="HS5357" s="31"/>
      <c r="HT5357" s="31"/>
      <c r="HU5357" s="31"/>
      <c r="HV5357" s="31"/>
      <c r="HW5357" s="31"/>
      <c r="HX5357" s="31"/>
      <c r="HY5357" s="31"/>
      <c r="HZ5357" s="31"/>
    </row>
    <row r="5358" s="1" customFormat="1" spans="1:234">
      <c r="A5358" s="8">
        <v>5357</v>
      </c>
      <c r="B5358" s="8" t="s">
        <v>6166</v>
      </c>
      <c r="C5358" s="8" t="s">
        <v>24</v>
      </c>
      <c r="D5358" s="8" t="s">
        <v>20</v>
      </c>
      <c r="E5358" s="8">
        <v>1</v>
      </c>
      <c r="F5358" s="8"/>
      <c r="G5358" s="8"/>
      <c r="H5358" s="8"/>
      <c r="I5358" s="8"/>
      <c r="J5358" s="8"/>
      <c r="K5358" s="7" t="s">
        <v>6005</v>
      </c>
      <c r="L5358" s="8" t="s">
        <v>6165</v>
      </c>
      <c r="M5358" s="31"/>
      <c r="N5358" s="31"/>
      <c r="O5358" s="31"/>
      <c r="P5358" s="31"/>
      <c r="Q5358" s="31"/>
      <c r="R5358" s="31"/>
      <c r="S5358" s="31"/>
      <c r="T5358" s="31"/>
      <c r="U5358" s="31"/>
      <c r="V5358" s="31"/>
      <c r="W5358" s="31"/>
      <c r="X5358" s="31"/>
      <c r="Y5358" s="31"/>
      <c r="Z5358" s="31"/>
      <c r="AA5358" s="31"/>
      <c r="AB5358" s="31"/>
      <c r="AC5358" s="31"/>
      <c r="AD5358" s="31"/>
      <c r="AE5358" s="31"/>
      <c r="AF5358" s="31"/>
      <c r="AG5358" s="31"/>
      <c r="AH5358" s="31"/>
      <c r="AI5358" s="31"/>
      <c r="AJ5358" s="31"/>
      <c r="AK5358" s="31"/>
      <c r="AL5358" s="31"/>
      <c r="AM5358" s="31"/>
      <c r="AN5358" s="31"/>
      <c r="AO5358" s="31"/>
      <c r="AP5358" s="31"/>
      <c r="AQ5358" s="31"/>
      <c r="AR5358" s="31"/>
      <c r="AS5358" s="31"/>
      <c r="AT5358" s="31"/>
      <c r="AU5358" s="31"/>
      <c r="AV5358" s="31"/>
      <c r="AW5358" s="31"/>
      <c r="AX5358" s="31"/>
      <c r="AY5358" s="31"/>
      <c r="AZ5358" s="31"/>
      <c r="BA5358" s="31"/>
      <c r="BB5358" s="31"/>
      <c r="BC5358" s="31"/>
      <c r="BD5358" s="31"/>
      <c r="BE5358" s="31"/>
      <c r="BF5358" s="31"/>
      <c r="BG5358" s="31"/>
      <c r="BH5358" s="31"/>
      <c r="BI5358" s="31"/>
      <c r="BJ5358" s="31"/>
      <c r="BK5358" s="31"/>
      <c r="BL5358" s="31"/>
      <c r="BM5358" s="31"/>
      <c r="BN5358" s="31"/>
      <c r="BO5358" s="31"/>
      <c r="BP5358" s="31"/>
      <c r="BQ5358" s="31"/>
      <c r="BR5358" s="31"/>
      <c r="BS5358" s="31"/>
      <c r="BT5358" s="31"/>
      <c r="BU5358" s="31"/>
      <c r="BV5358" s="31"/>
      <c r="BW5358" s="31"/>
      <c r="BX5358" s="31"/>
      <c r="BY5358" s="31"/>
      <c r="BZ5358" s="31"/>
      <c r="CA5358" s="31"/>
      <c r="CB5358" s="31"/>
      <c r="CC5358" s="31"/>
      <c r="CD5358" s="31"/>
      <c r="CE5358" s="31"/>
      <c r="CF5358" s="31"/>
      <c r="CG5358" s="31"/>
      <c r="CH5358" s="31"/>
      <c r="CI5358" s="31"/>
      <c r="CJ5358" s="31"/>
      <c r="CK5358" s="31"/>
      <c r="CL5358" s="31"/>
      <c r="CM5358" s="31"/>
      <c r="CN5358" s="31"/>
      <c r="CO5358" s="31"/>
      <c r="CP5358" s="31"/>
      <c r="CQ5358" s="31"/>
      <c r="CR5358" s="31"/>
      <c r="CS5358" s="31"/>
      <c r="CT5358" s="31"/>
      <c r="CU5358" s="31"/>
      <c r="CV5358" s="31"/>
      <c r="CW5358" s="31"/>
      <c r="CX5358" s="31"/>
      <c r="CY5358" s="31"/>
      <c r="CZ5358" s="31"/>
      <c r="DA5358" s="31"/>
      <c r="DB5358" s="31"/>
      <c r="DC5358" s="31"/>
      <c r="DD5358" s="31"/>
      <c r="DE5358" s="31"/>
      <c r="DF5358" s="31"/>
      <c r="DG5358" s="31"/>
      <c r="DH5358" s="31"/>
      <c r="DI5358" s="31"/>
      <c r="DJ5358" s="31"/>
      <c r="DK5358" s="31"/>
      <c r="DL5358" s="31"/>
      <c r="DM5358" s="31"/>
      <c r="DN5358" s="31"/>
      <c r="DO5358" s="31"/>
      <c r="DP5358" s="31"/>
      <c r="DQ5358" s="31"/>
      <c r="DR5358" s="31"/>
      <c r="DS5358" s="31"/>
      <c r="DT5358" s="31"/>
      <c r="DU5358" s="31"/>
      <c r="DV5358" s="31"/>
      <c r="DW5358" s="31"/>
      <c r="DX5358" s="31"/>
      <c r="DY5358" s="31"/>
      <c r="DZ5358" s="31"/>
      <c r="EA5358" s="31"/>
      <c r="EB5358" s="31"/>
      <c r="EC5358" s="31"/>
      <c r="ED5358" s="31"/>
      <c r="EE5358" s="31"/>
      <c r="EF5358" s="31"/>
      <c r="EG5358" s="31"/>
      <c r="EH5358" s="31"/>
      <c r="EI5358" s="31"/>
      <c r="EJ5358" s="31"/>
      <c r="EK5358" s="31"/>
      <c r="EL5358" s="31"/>
      <c r="EM5358" s="31"/>
      <c r="EN5358" s="31"/>
      <c r="EO5358" s="31"/>
      <c r="EP5358" s="31"/>
      <c r="EQ5358" s="31"/>
      <c r="ER5358" s="31"/>
      <c r="ES5358" s="31"/>
      <c r="ET5358" s="31"/>
      <c r="EU5358" s="31"/>
      <c r="EV5358" s="31"/>
      <c r="EW5358" s="31"/>
      <c r="EX5358" s="31"/>
      <c r="EY5358" s="31"/>
      <c r="EZ5358" s="31"/>
      <c r="FA5358" s="31"/>
      <c r="FB5358" s="31"/>
      <c r="FC5358" s="31"/>
      <c r="FD5358" s="31"/>
      <c r="FE5358" s="31"/>
      <c r="FF5358" s="31"/>
      <c r="FG5358" s="31"/>
      <c r="FH5358" s="31"/>
      <c r="FI5358" s="31"/>
      <c r="FJ5358" s="31"/>
      <c r="FK5358" s="31"/>
      <c r="FL5358" s="31"/>
      <c r="FM5358" s="31"/>
      <c r="FN5358" s="31"/>
      <c r="FO5358" s="31"/>
      <c r="FP5358" s="31"/>
      <c r="FQ5358" s="31"/>
      <c r="FR5358" s="31"/>
      <c r="FS5358" s="31"/>
      <c r="FT5358" s="31"/>
      <c r="FU5358" s="31"/>
      <c r="FV5358" s="31"/>
      <c r="FW5358" s="31"/>
      <c r="FX5358" s="31"/>
      <c r="FY5358" s="31"/>
      <c r="FZ5358" s="31"/>
      <c r="GA5358" s="31"/>
      <c r="GB5358" s="31"/>
      <c r="GC5358" s="31"/>
      <c r="GD5358" s="31"/>
      <c r="GE5358" s="31"/>
      <c r="GF5358" s="31"/>
      <c r="GG5358" s="31"/>
      <c r="GH5358" s="31"/>
      <c r="GI5358" s="31"/>
      <c r="GJ5358" s="31"/>
      <c r="GK5358" s="31"/>
      <c r="GL5358" s="31"/>
      <c r="GM5358" s="31"/>
      <c r="GN5358" s="31"/>
      <c r="GO5358" s="31"/>
      <c r="GP5358" s="31"/>
      <c r="GQ5358" s="31"/>
      <c r="GR5358" s="31"/>
      <c r="GS5358" s="31"/>
      <c r="GT5358" s="31"/>
      <c r="GU5358" s="31"/>
      <c r="GV5358" s="31"/>
      <c r="GW5358" s="31"/>
      <c r="GX5358" s="31"/>
      <c r="GY5358" s="31"/>
      <c r="GZ5358" s="31"/>
      <c r="HA5358" s="31"/>
      <c r="HB5358" s="31"/>
      <c r="HC5358" s="31"/>
      <c r="HD5358" s="31"/>
      <c r="HE5358" s="31"/>
      <c r="HF5358" s="31"/>
      <c r="HG5358" s="31"/>
      <c r="HH5358" s="31"/>
      <c r="HI5358" s="31"/>
      <c r="HJ5358" s="31"/>
      <c r="HK5358" s="31"/>
      <c r="HL5358" s="31"/>
      <c r="HM5358" s="31"/>
      <c r="HN5358" s="31"/>
      <c r="HO5358" s="31"/>
      <c r="HP5358" s="31"/>
      <c r="HQ5358" s="31"/>
      <c r="HR5358" s="31"/>
      <c r="HS5358" s="31"/>
      <c r="HT5358" s="31"/>
      <c r="HU5358" s="31"/>
      <c r="HV5358" s="31"/>
      <c r="HW5358" s="31"/>
      <c r="HX5358" s="31"/>
      <c r="HY5358" s="31"/>
      <c r="HZ5358" s="31"/>
    </row>
    <row r="5359" s="1" customFormat="1" spans="1:12">
      <c r="A5359" s="8">
        <v>5358</v>
      </c>
      <c r="B5359" s="352" t="s">
        <v>6167</v>
      </c>
      <c r="C5359" s="352" t="s">
        <v>24</v>
      </c>
      <c r="D5359" s="352" t="s">
        <v>20</v>
      </c>
      <c r="E5359" s="8">
        <v>1</v>
      </c>
      <c r="F5359" s="352"/>
      <c r="G5359" s="352"/>
      <c r="H5359" s="352"/>
      <c r="I5359" s="352"/>
      <c r="J5359" s="25"/>
      <c r="K5359" s="352" t="s">
        <v>6005</v>
      </c>
      <c r="L5359" s="352" t="s">
        <v>6165</v>
      </c>
    </row>
    <row r="5360" s="1" customFormat="1" spans="1:12">
      <c r="A5360" s="8">
        <v>5359</v>
      </c>
      <c r="B5360" s="352" t="s">
        <v>711</v>
      </c>
      <c r="C5360" s="352" t="s">
        <v>13</v>
      </c>
      <c r="D5360" s="352" t="s">
        <v>20</v>
      </c>
      <c r="E5360" s="8">
        <v>1</v>
      </c>
      <c r="F5360" s="352"/>
      <c r="G5360" s="352"/>
      <c r="H5360" s="352"/>
      <c r="I5360" s="352"/>
      <c r="J5360" s="25"/>
      <c r="K5360" s="352" t="s">
        <v>6005</v>
      </c>
      <c r="L5360" s="352" t="s">
        <v>6165</v>
      </c>
    </row>
    <row r="5361" s="1" customFormat="1" spans="1:234">
      <c r="A5361" s="8">
        <v>5360</v>
      </c>
      <c r="B5361" s="8" t="s">
        <v>6168</v>
      </c>
      <c r="C5361" s="8" t="s">
        <v>13</v>
      </c>
      <c r="D5361" s="8" t="s">
        <v>47</v>
      </c>
      <c r="E5361" s="8">
        <v>1</v>
      </c>
      <c r="F5361" s="8"/>
      <c r="G5361" s="8"/>
      <c r="H5361" s="8"/>
      <c r="I5361" s="8"/>
      <c r="J5361" s="8"/>
      <c r="K5361" s="7" t="s">
        <v>6005</v>
      </c>
      <c r="L5361" s="8" t="s">
        <v>6165</v>
      </c>
      <c r="GU5361" s="31"/>
      <c r="GV5361" s="31"/>
      <c r="GW5361" s="31"/>
      <c r="GX5361" s="31"/>
      <c r="GY5361" s="31"/>
      <c r="GZ5361" s="31"/>
      <c r="HA5361" s="31"/>
      <c r="HB5361" s="31"/>
      <c r="HC5361" s="31"/>
      <c r="HD5361" s="31"/>
      <c r="HE5361" s="31"/>
      <c r="HF5361" s="31"/>
      <c r="HG5361" s="31"/>
      <c r="HH5361" s="31"/>
      <c r="HI5361" s="31"/>
      <c r="HJ5361" s="31"/>
      <c r="HK5361" s="31"/>
      <c r="HL5361" s="31"/>
      <c r="HM5361" s="31"/>
      <c r="HN5361" s="31"/>
      <c r="HO5361" s="31"/>
      <c r="HP5361" s="31"/>
      <c r="HQ5361" s="31"/>
      <c r="HR5361" s="31"/>
      <c r="HS5361" s="31"/>
      <c r="HT5361" s="31"/>
      <c r="HU5361" s="31"/>
      <c r="HV5361" s="31"/>
      <c r="HW5361" s="31"/>
      <c r="HX5361" s="31"/>
      <c r="HY5361" s="31"/>
      <c r="HZ5361" s="31"/>
    </row>
    <row r="5362" s="1" customFormat="1" spans="1:234">
      <c r="A5362" s="8">
        <v>5361</v>
      </c>
      <c r="B5362" s="8" t="s">
        <v>6169</v>
      </c>
      <c r="C5362" s="8" t="s">
        <v>13</v>
      </c>
      <c r="D5362" s="8" t="s">
        <v>20</v>
      </c>
      <c r="E5362" s="8">
        <v>1</v>
      </c>
      <c r="F5362" s="8"/>
      <c r="G5362" s="8"/>
      <c r="H5362" s="8"/>
      <c r="I5362" s="8"/>
      <c r="J5362" s="8"/>
      <c r="K5362" s="7" t="s">
        <v>6005</v>
      </c>
      <c r="L5362" s="8" t="s">
        <v>6165</v>
      </c>
      <c r="M5362" s="31"/>
      <c r="N5362" s="31"/>
      <c r="O5362" s="31"/>
      <c r="P5362" s="31"/>
      <c r="Q5362" s="31"/>
      <c r="R5362" s="31"/>
      <c r="S5362" s="31"/>
      <c r="T5362" s="31"/>
      <c r="U5362" s="31"/>
      <c r="V5362" s="31"/>
      <c r="W5362" s="31"/>
      <c r="X5362" s="31"/>
      <c r="Y5362" s="31"/>
      <c r="Z5362" s="31"/>
      <c r="AA5362" s="31"/>
      <c r="AB5362" s="31"/>
      <c r="AC5362" s="31"/>
      <c r="AD5362" s="31"/>
      <c r="AE5362" s="31"/>
      <c r="AF5362" s="31"/>
      <c r="AG5362" s="31"/>
      <c r="AH5362" s="31"/>
      <c r="AI5362" s="31"/>
      <c r="AJ5362" s="31"/>
      <c r="AK5362" s="31"/>
      <c r="AL5362" s="31"/>
      <c r="AM5362" s="31"/>
      <c r="AN5362" s="31"/>
      <c r="AO5362" s="31"/>
      <c r="AP5362" s="31"/>
      <c r="AQ5362" s="31"/>
      <c r="AR5362" s="31"/>
      <c r="AS5362" s="31"/>
      <c r="AT5362" s="31"/>
      <c r="AU5362" s="31"/>
      <c r="AV5362" s="31"/>
      <c r="AW5362" s="31"/>
      <c r="AX5362" s="31"/>
      <c r="AY5362" s="31"/>
      <c r="AZ5362" s="31"/>
      <c r="BA5362" s="31"/>
      <c r="BB5362" s="31"/>
      <c r="BC5362" s="31"/>
      <c r="BD5362" s="31"/>
      <c r="BE5362" s="31"/>
      <c r="BF5362" s="31"/>
      <c r="BG5362" s="31"/>
      <c r="BH5362" s="31"/>
      <c r="BI5362" s="31"/>
      <c r="BJ5362" s="31"/>
      <c r="BK5362" s="31"/>
      <c r="BL5362" s="31"/>
      <c r="BM5362" s="31"/>
      <c r="BN5362" s="31"/>
      <c r="BO5362" s="31"/>
      <c r="BP5362" s="31"/>
      <c r="BQ5362" s="31"/>
      <c r="BR5362" s="31"/>
      <c r="BS5362" s="31"/>
      <c r="BT5362" s="31"/>
      <c r="BU5362" s="31"/>
      <c r="BV5362" s="31"/>
      <c r="BW5362" s="31"/>
      <c r="BX5362" s="31"/>
      <c r="BY5362" s="31"/>
      <c r="BZ5362" s="31"/>
      <c r="CA5362" s="31"/>
      <c r="CB5362" s="31"/>
      <c r="CC5362" s="31"/>
      <c r="CD5362" s="31"/>
      <c r="CE5362" s="31"/>
      <c r="CF5362" s="31"/>
      <c r="CG5362" s="31"/>
      <c r="CH5362" s="31"/>
      <c r="CI5362" s="31"/>
      <c r="CJ5362" s="31"/>
      <c r="CK5362" s="31"/>
      <c r="CL5362" s="31"/>
      <c r="CM5362" s="31"/>
      <c r="CN5362" s="31"/>
      <c r="CO5362" s="31"/>
      <c r="CP5362" s="31"/>
      <c r="CQ5362" s="31"/>
      <c r="CR5362" s="31"/>
      <c r="CS5362" s="31"/>
      <c r="CT5362" s="31"/>
      <c r="CU5362" s="31"/>
      <c r="CV5362" s="31"/>
      <c r="CW5362" s="31"/>
      <c r="CX5362" s="31"/>
      <c r="CY5362" s="31"/>
      <c r="CZ5362" s="31"/>
      <c r="DA5362" s="31"/>
      <c r="DB5362" s="31"/>
      <c r="DC5362" s="31"/>
      <c r="DD5362" s="31"/>
      <c r="DE5362" s="31"/>
      <c r="DF5362" s="31"/>
      <c r="DG5362" s="31"/>
      <c r="DH5362" s="31"/>
      <c r="DI5362" s="31"/>
      <c r="DJ5362" s="31"/>
      <c r="DK5362" s="31"/>
      <c r="DL5362" s="31"/>
      <c r="DM5362" s="31"/>
      <c r="DN5362" s="31"/>
      <c r="DO5362" s="31"/>
      <c r="DP5362" s="31"/>
      <c r="DQ5362" s="31"/>
      <c r="DR5362" s="31"/>
      <c r="DS5362" s="31"/>
      <c r="DT5362" s="31"/>
      <c r="DU5362" s="31"/>
      <c r="DV5362" s="31"/>
      <c r="DW5362" s="31"/>
      <c r="DX5362" s="31"/>
      <c r="DY5362" s="31"/>
      <c r="DZ5362" s="31"/>
      <c r="EA5362" s="31"/>
      <c r="EB5362" s="31"/>
      <c r="EC5362" s="31"/>
      <c r="ED5362" s="31"/>
      <c r="EE5362" s="31"/>
      <c r="EF5362" s="31"/>
      <c r="EG5362" s="31"/>
      <c r="EH5362" s="31"/>
      <c r="EI5362" s="31"/>
      <c r="EJ5362" s="31"/>
      <c r="EK5362" s="31"/>
      <c r="EL5362" s="31"/>
      <c r="EM5362" s="31"/>
      <c r="EN5362" s="31"/>
      <c r="EO5362" s="31"/>
      <c r="EP5362" s="31"/>
      <c r="EQ5362" s="31"/>
      <c r="ER5362" s="31"/>
      <c r="ES5362" s="31"/>
      <c r="ET5362" s="31"/>
      <c r="EU5362" s="31"/>
      <c r="EV5362" s="31"/>
      <c r="EW5362" s="31"/>
      <c r="EX5362" s="31"/>
      <c r="EY5362" s="31"/>
      <c r="EZ5362" s="31"/>
      <c r="FA5362" s="31"/>
      <c r="FB5362" s="31"/>
      <c r="FC5362" s="31"/>
      <c r="FD5362" s="31"/>
      <c r="FE5362" s="31"/>
      <c r="FF5362" s="31"/>
      <c r="FG5362" s="31"/>
      <c r="FH5362" s="31"/>
      <c r="FI5362" s="31"/>
      <c r="FJ5362" s="31"/>
      <c r="FK5362" s="31"/>
      <c r="FL5362" s="31"/>
      <c r="FM5362" s="31"/>
      <c r="FN5362" s="31"/>
      <c r="FO5362" s="31"/>
      <c r="FP5362" s="31"/>
      <c r="FQ5362" s="31"/>
      <c r="FR5362" s="31"/>
      <c r="FS5362" s="31"/>
      <c r="FT5362" s="31"/>
      <c r="FU5362" s="31"/>
      <c r="FV5362" s="31"/>
      <c r="FW5362" s="31"/>
      <c r="FX5362" s="31"/>
      <c r="FY5362" s="31"/>
      <c r="FZ5362" s="31"/>
      <c r="GA5362" s="31"/>
      <c r="GB5362" s="31"/>
      <c r="GC5362" s="31"/>
      <c r="GD5362" s="31"/>
      <c r="GE5362" s="31"/>
      <c r="GF5362" s="31"/>
      <c r="GG5362" s="31"/>
      <c r="GH5362" s="31"/>
      <c r="GI5362" s="31"/>
      <c r="GJ5362" s="31"/>
      <c r="GK5362" s="31"/>
      <c r="GL5362" s="31"/>
      <c r="GM5362" s="31"/>
      <c r="GN5362" s="31"/>
      <c r="GO5362" s="31"/>
      <c r="GP5362" s="31"/>
      <c r="GQ5362" s="31"/>
      <c r="GR5362" s="31"/>
      <c r="GS5362" s="31"/>
      <c r="GT5362" s="31"/>
      <c r="GU5362" s="31"/>
      <c r="GV5362" s="31"/>
      <c r="GW5362" s="31"/>
      <c r="GX5362" s="31"/>
      <c r="GY5362" s="31"/>
      <c r="GZ5362" s="31"/>
      <c r="HA5362" s="31"/>
      <c r="HB5362" s="31"/>
      <c r="HC5362" s="31"/>
      <c r="HD5362" s="31"/>
      <c r="HE5362" s="31"/>
      <c r="HF5362" s="31"/>
      <c r="HG5362" s="31"/>
      <c r="HH5362" s="31"/>
      <c r="HI5362" s="31"/>
      <c r="HJ5362" s="31"/>
      <c r="HK5362" s="31"/>
      <c r="HL5362" s="31"/>
      <c r="HM5362" s="31"/>
      <c r="HN5362" s="31"/>
      <c r="HO5362" s="31"/>
      <c r="HP5362" s="31"/>
      <c r="HQ5362" s="31"/>
      <c r="HR5362" s="31"/>
      <c r="HS5362" s="31"/>
      <c r="HT5362" s="31"/>
      <c r="HU5362" s="31"/>
      <c r="HV5362" s="31"/>
      <c r="HW5362" s="31"/>
      <c r="HX5362" s="31"/>
      <c r="HY5362" s="31"/>
      <c r="HZ5362" s="31"/>
    </row>
    <row r="5363" s="1" customFormat="1" spans="1:233">
      <c r="A5363" s="8">
        <v>5362</v>
      </c>
      <c r="B5363" s="8" t="s">
        <v>6170</v>
      </c>
      <c r="C5363" s="8" t="s">
        <v>13</v>
      </c>
      <c r="D5363" s="8" t="s">
        <v>47</v>
      </c>
      <c r="E5363" s="8">
        <v>1</v>
      </c>
      <c r="F5363" s="8"/>
      <c r="G5363" s="7"/>
      <c r="H5363" s="7"/>
      <c r="I5363" s="7"/>
      <c r="J5363" s="53"/>
      <c r="K5363" s="7" t="s">
        <v>6005</v>
      </c>
      <c r="L5363" s="8" t="s">
        <v>6171</v>
      </c>
      <c r="M5363" s="31"/>
      <c r="N5363" s="31"/>
      <c r="O5363" s="31"/>
      <c r="P5363" s="31"/>
      <c r="Q5363" s="31"/>
      <c r="R5363" s="31"/>
      <c r="S5363" s="31"/>
      <c r="T5363" s="31"/>
      <c r="U5363" s="31"/>
      <c r="V5363" s="31"/>
      <c r="W5363" s="31"/>
      <c r="X5363" s="31"/>
      <c r="Y5363" s="31"/>
      <c r="Z5363" s="31"/>
      <c r="AA5363" s="31"/>
      <c r="AB5363" s="31"/>
      <c r="AC5363" s="31"/>
      <c r="AD5363" s="31"/>
      <c r="AE5363" s="31"/>
      <c r="AF5363" s="31"/>
      <c r="AG5363" s="31"/>
      <c r="AH5363" s="31"/>
      <c r="AI5363" s="31"/>
      <c r="AJ5363" s="31"/>
      <c r="AK5363" s="31"/>
      <c r="AL5363" s="31"/>
      <c r="AM5363" s="31"/>
      <c r="AN5363" s="31"/>
      <c r="AO5363" s="31"/>
      <c r="AP5363" s="31"/>
      <c r="AQ5363" s="31"/>
      <c r="AR5363" s="31"/>
      <c r="AS5363" s="31"/>
      <c r="AT5363" s="31"/>
      <c r="AU5363" s="31"/>
      <c r="AV5363" s="31"/>
      <c r="AW5363" s="31"/>
      <c r="AX5363" s="31"/>
      <c r="AY5363" s="31"/>
      <c r="AZ5363" s="31"/>
      <c r="BA5363" s="31"/>
      <c r="BB5363" s="31"/>
      <c r="BC5363" s="31"/>
      <c r="BD5363" s="31"/>
      <c r="BE5363" s="31"/>
      <c r="BF5363" s="31"/>
      <c r="BG5363" s="31"/>
      <c r="BH5363" s="31"/>
      <c r="BI5363" s="31"/>
      <c r="BJ5363" s="31"/>
      <c r="BK5363" s="31"/>
      <c r="BL5363" s="31"/>
      <c r="BM5363" s="31"/>
      <c r="BN5363" s="31"/>
      <c r="BO5363" s="31"/>
      <c r="BP5363" s="31"/>
      <c r="BQ5363" s="31"/>
      <c r="BR5363" s="31"/>
      <c r="BS5363" s="31"/>
      <c r="BT5363" s="31"/>
      <c r="BU5363" s="31"/>
      <c r="BV5363" s="31"/>
      <c r="BW5363" s="31"/>
      <c r="BX5363" s="31"/>
      <c r="BY5363" s="31"/>
      <c r="BZ5363" s="31"/>
      <c r="CA5363" s="31"/>
      <c r="CB5363" s="31"/>
      <c r="CC5363" s="31"/>
      <c r="CD5363" s="31"/>
      <c r="CE5363" s="31"/>
      <c r="CF5363" s="31"/>
      <c r="CG5363" s="31"/>
      <c r="CH5363" s="31"/>
      <c r="CI5363" s="31"/>
      <c r="CJ5363" s="31"/>
      <c r="CK5363" s="31"/>
      <c r="CL5363" s="31"/>
      <c r="CM5363" s="31"/>
      <c r="CN5363" s="31"/>
      <c r="CO5363" s="31"/>
      <c r="CP5363" s="31"/>
      <c r="CQ5363" s="31"/>
      <c r="CR5363" s="31"/>
      <c r="CS5363" s="31"/>
      <c r="CT5363" s="31"/>
      <c r="CU5363" s="31"/>
      <c r="CV5363" s="31"/>
      <c r="CW5363" s="31"/>
      <c r="CX5363" s="31"/>
      <c r="CY5363" s="31"/>
      <c r="CZ5363" s="31"/>
      <c r="DA5363" s="31"/>
      <c r="DB5363" s="31"/>
      <c r="DC5363" s="31"/>
      <c r="DD5363" s="31"/>
      <c r="DE5363" s="31"/>
      <c r="DF5363" s="31"/>
      <c r="DG5363" s="31"/>
      <c r="DH5363" s="31"/>
      <c r="DI5363" s="31"/>
      <c r="DJ5363" s="31"/>
      <c r="DK5363" s="31"/>
      <c r="DL5363" s="31"/>
      <c r="DM5363" s="31"/>
      <c r="DN5363" s="31"/>
      <c r="DO5363" s="31"/>
      <c r="DP5363" s="31"/>
      <c r="DQ5363" s="31"/>
      <c r="DR5363" s="31"/>
      <c r="DS5363" s="31"/>
      <c r="DT5363" s="31"/>
      <c r="DU5363" s="31"/>
      <c r="DV5363" s="31"/>
      <c r="DW5363" s="31"/>
      <c r="DX5363" s="31"/>
      <c r="DY5363" s="31"/>
      <c r="DZ5363" s="31"/>
      <c r="EA5363" s="31"/>
      <c r="EB5363" s="31"/>
      <c r="EC5363" s="31"/>
      <c r="ED5363" s="31"/>
      <c r="EE5363" s="31"/>
      <c r="EF5363" s="31"/>
      <c r="EG5363" s="31"/>
      <c r="EH5363" s="31"/>
      <c r="EI5363" s="31"/>
      <c r="EJ5363" s="31"/>
      <c r="EK5363" s="31"/>
      <c r="EL5363" s="31"/>
      <c r="EM5363" s="31"/>
      <c r="EN5363" s="31"/>
      <c r="EO5363" s="31"/>
      <c r="EP5363" s="31"/>
      <c r="EQ5363" s="31"/>
      <c r="ER5363" s="31"/>
      <c r="ES5363" s="31"/>
      <c r="ET5363" s="31"/>
      <c r="EU5363" s="31"/>
      <c r="EV5363" s="31"/>
      <c r="EW5363" s="31"/>
      <c r="EX5363" s="31"/>
      <c r="EY5363" s="31"/>
      <c r="EZ5363" s="31"/>
      <c r="FA5363" s="31"/>
      <c r="FB5363" s="31"/>
      <c r="FC5363" s="31"/>
      <c r="FD5363" s="31"/>
      <c r="FE5363" s="31"/>
      <c r="FF5363" s="31"/>
      <c r="FG5363" s="31"/>
      <c r="FH5363" s="31"/>
      <c r="FI5363" s="31"/>
      <c r="FJ5363" s="31"/>
      <c r="FK5363" s="31"/>
      <c r="FL5363" s="31"/>
      <c r="FM5363" s="31"/>
      <c r="FN5363" s="31"/>
      <c r="FO5363" s="31"/>
      <c r="FP5363" s="31"/>
      <c r="FQ5363" s="31"/>
      <c r="FR5363" s="31"/>
      <c r="FS5363" s="31"/>
      <c r="FT5363" s="31"/>
      <c r="FU5363" s="31"/>
      <c r="FV5363" s="31"/>
      <c r="FW5363" s="31"/>
      <c r="FX5363" s="31"/>
      <c r="FY5363" s="31"/>
      <c r="FZ5363" s="31"/>
      <c r="GA5363" s="31"/>
      <c r="GB5363" s="31"/>
      <c r="GC5363" s="31"/>
      <c r="GD5363" s="31"/>
      <c r="GE5363" s="31"/>
      <c r="GF5363" s="31"/>
      <c r="GG5363" s="31"/>
      <c r="GH5363" s="31"/>
      <c r="GI5363" s="31"/>
      <c r="GJ5363" s="31"/>
      <c r="GK5363" s="31"/>
      <c r="GL5363" s="31"/>
      <c r="GM5363" s="31"/>
      <c r="GN5363" s="31"/>
      <c r="GO5363" s="31"/>
      <c r="GP5363" s="31"/>
      <c r="GQ5363" s="31"/>
      <c r="GR5363" s="31"/>
      <c r="GS5363" s="31"/>
      <c r="GT5363" s="31"/>
      <c r="GU5363" s="31"/>
      <c r="GV5363" s="31"/>
      <c r="GW5363" s="31"/>
      <c r="GX5363" s="31"/>
      <c r="GY5363" s="31"/>
      <c r="GZ5363" s="31"/>
      <c r="HA5363" s="31"/>
      <c r="HB5363" s="31"/>
      <c r="HC5363" s="31"/>
      <c r="HD5363" s="31"/>
      <c r="HE5363" s="31"/>
      <c r="HF5363" s="31"/>
      <c r="HG5363" s="31"/>
      <c r="HH5363" s="31"/>
      <c r="HI5363" s="31"/>
      <c r="HJ5363" s="31"/>
      <c r="HK5363" s="31"/>
      <c r="HL5363" s="31"/>
      <c r="HM5363" s="31"/>
      <c r="HN5363" s="31"/>
      <c r="HO5363" s="31"/>
      <c r="HP5363" s="31"/>
      <c r="HQ5363" s="31"/>
      <c r="HR5363" s="31"/>
      <c r="HS5363" s="31"/>
      <c r="HT5363" s="31"/>
      <c r="HU5363" s="31"/>
      <c r="HV5363" s="31"/>
      <c r="HW5363" s="31"/>
      <c r="HX5363" s="31"/>
      <c r="HY5363" s="31"/>
    </row>
    <row r="5364" s="1" customFormat="1" spans="1:233">
      <c r="A5364" s="8">
        <v>5363</v>
      </c>
      <c r="B5364" s="215" t="s">
        <v>6172</v>
      </c>
      <c r="C5364" s="215" t="s">
        <v>24</v>
      </c>
      <c r="D5364" s="215" t="s">
        <v>22</v>
      </c>
      <c r="E5364" s="215">
        <v>1</v>
      </c>
      <c r="F5364" s="215"/>
      <c r="G5364" s="215"/>
      <c r="H5364" s="215"/>
      <c r="I5364" s="215"/>
      <c r="J5364" s="354"/>
      <c r="K5364" s="7" t="s">
        <v>6005</v>
      </c>
      <c r="L5364" s="8" t="s">
        <v>6171</v>
      </c>
      <c r="M5364" s="31"/>
      <c r="N5364" s="31"/>
      <c r="O5364" s="31"/>
      <c r="P5364" s="31"/>
      <c r="Q5364" s="31"/>
      <c r="R5364" s="31"/>
      <c r="S5364" s="31"/>
      <c r="T5364" s="31"/>
      <c r="U5364" s="31"/>
      <c r="V5364" s="31"/>
      <c r="W5364" s="31"/>
      <c r="X5364" s="31"/>
      <c r="Y5364" s="31"/>
      <c r="Z5364" s="31"/>
      <c r="AA5364" s="31"/>
      <c r="AB5364" s="31"/>
      <c r="AC5364" s="31"/>
      <c r="AD5364" s="31"/>
      <c r="AE5364" s="31"/>
      <c r="AF5364" s="31"/>
      <c r="AG5364" s="31"/>
      <c r="AH5364" s="31"/>
      <c r="AI5364" s="31"/>
      <c r="AJ5364" s="31"/>
      <c r="AK5364" s="31"/>
      <c r="AL5364" s="31"/>
      <c r="AM5364" s="31"/>
      <c r="AN5364" s="31"/>
      <c r="AO5364" s="31"/>
      <c r="AP5364" s="31"/>
      <c r="AQ5364" s="31"/>
      <c r="AR5364" s="31"/>
      <c r="AS5364" s="31"/>
      <c r="AT5364" s="31"/>
      <c r="AU5364" s="31"/>
      <c r="AV5364" s="31"/>
      <c r="AW5364" s="31"/>
      <c r="AX5364" s="31"/>
      <c r="AY5364" s="31"/>
      <c r="AZ5364" s="31"/>
      <c r="BA5364" s="31"/>
      <c r="BB5364" s="31"/>
      <c r="BC5364" s="31"/>
      <c r="BD5364" s="31"/>
      <c r="BE5364" s="31"/>
      <c r="BF5364" s="31"/>
      <c r="BG5364" s="31"/>
      <c r="BH5364" s="31"/>
      <c r="BI5364" s="31"/>
      <c r="BJ5364" s="31"/>
      <c r="BK5364" s="31"/>
      <c r="BL5364" s="31"/>
      <c r="BM5364" s="31"/>
      <c r="BN5364" s="31"/>
      <c r="BO5364" s="31"/>
      <c r="BP5364" s="31"/>
      <c r="BQ5364" s="31"/>
      <c r="BR5364" s="31"/>
      <c r="BS5364" s="31"/>
      <c r="BT5364" s="31"/>
      <c r="BU5364" s="31"/>
      <c r="BV5364" s="31"/>
      <c r="BW5364" s="31"/>
      <c r="BX5364" s="31"/>
      <c r="BY5364" s="31"/>
      <c r="BZ5364" s="31"/>
      <c r="CA5364" s="31"/>
      <c r="CB5364" s="31"/>
      <c r="CC5364" s="31"/>
      <c r="CD5364" s="31"/>
      <c r="CE5364" s="31"/>
      <c r="CF5364" s="31"/>
      <c r="CG5364" s="31"/>
      <c r="CH5364" s="31"/>
      <c r="CI5364" s="31"/>
      <c r="CJ5364" s="31"/>
      <c r="CK5364" s="31"/>
      <c r="CL5364" s="31"/>
      <c r="CM5364" s="31"/>
      <c r="CN5364" s="31"/>
      <c r="CO5364" s="31"/>
      <c r="CP5364" s="31"/>
      <c r="CQ5364" s="31"/>
      <c r="CR5364" s="31"/>
      <c r="CS5364" s="31"/>
      <c r="CT5364" s="31"/>
      <c r="CU5364" s="31"/>
      <c r="CV5364" s="31"/>
      <c r="CW5364" s="31"/>
      <c r="CX5364" s="31"/>
      <c r="CY5364" s="31"/>
      <c r="CZ5364" s="31"/>
      <c r="DA5364" s="31"/>
      <c r="DB5364" s="31"/>
      <c r="DC5364" s="31"/>
      <c r="DD5364" s="31"/>
      <c r="DE5364" s="31"/>
      <c r="DF5364" s="31"/>
      <c r="DG5364" s="31"/>
      <c r="DH5364" s="31"/>
      <c r="DI5364" s="31"/>
      <c r="DJ5364" s="31"/>
      <c r="DK5364" s="31"/>
      <c r="DL5364" s="31"/>
      <c r="DM5364" s="31"/>
      <c r="DN5364" s="31"/>
      <c r="DO5364" s="31"/>
      <c r="DP5364" s="31"/>
      <c r="DQ5364" s="31"/>
      <c r="DR5364" s="31"/>
      <c r="DS5364" s="31"/>
      <c r="DT5364" s="31"/>
      <c r="DU5364" s="31"/>
      <c r="DV5364" s="31"/>
      <c r="DW5364" s="31"/>
      <c r="DX5364" s="31"/>
      <c r="DY5364" s="31"/>
      <c r="DZ5364" s="31"/>
      <c r="EA5364" s="31"/>
      <c r="EB5364" s="31"/>
      <c r="EC5364" s="31"/>
      <c r="ED5364" s="31"/>
      <c r="EE5364" s="31"/>
      <c r="EF5364" s="31"/>
      <c r="EG5364" s="31"/>
      <c r="EH5364" s="31"/>
      <c r="EI5364" s="31"/>
      <c r="EJ5364" s="31"/>
      <c r="EK5364" s="31"/>
      <c r="EL5364" s="31"/>
      <c r="EM5364" s="31"/>
      <c r="EN5364" s="31"/>
      <c r="EO5364" s="31"/>
      <c r="EP5364" s="31"/>
      <c r="EQ5364" s="31"/>
      <c r="ER5364" s="31"/>
      <c r="ES5364" s="31"/>
      <c r="ET5364" s="31"/>
      <c r="EU5364" s="31"/>
      <c r="EV5364" s="31"/>
      <c r="EW5364" s="31"/>
      <c r="EX5364" s="31"/>
      <c r="EY5364" s="31"/>
      <c r="EZ5364" s="31"/>
      <c r="FA5364" s="31"/>
      <c r="FB5364" s="31"/>
      <c r="FC5364" s="31"/>
      <c r="FD5364" s="31"/>
      <c r="FE5364" s="31"/>
      <c r="FF5364" s="31"/>
      <c r="FG5364" s="31"/>
      <c r="FH5364" s="31"/>
      <c r="FI5364" s="31"/>
      <c r="FJ5364" s="31"/>
      <c r="FK5364" s="31"/>
      <c r="FL5364" s="31"/>
      <c r="FM5364" s="31"/>
      <c r="FN5364" s="31"/>
      <c r="FO5364" s="31"/>
      <c r="FP5364" s="31"/>
      <c r="FQ5364" s="31"/>
      <c r="FR5364" s="31"/>
      <c r="FS5364" s="31"/>
      <c r="FT5364" s="31"/>
      <c r="FU5364" s="31"/>
      <c r="FV5364" s="31"/>
      <c r="FW5364" s="31"/>
      <c r="FX5364" s="31"/>
      <c r="FY5364" s="31"/>
      <c r="FZ5364" s="31"/>
      <c r="GA5364" s="31"/>
      <c r="GB5364" s="31"/>
      <c r="GC5364" s="31"/>
      <c r="GD5364" s="31"/>
      <c r="GE5364" s="31"/>
      <c r="GF5364" s="31"/>
      <c r="GG5364" s="31"/>
      <c r="GH5364" s="31"/>
      <c r="GI5364" s="31"/>
      <c r="GJ5364" s="31"/>
      <c r="GK5364" s="31"/>
      <c r="GL5364" s="31"/>
      <c r="GM5364" s="31"/>
      <c r="GN5364" s="31"/>
      <c r="GO5364" s="31"/>
      <c r="GP5364" s="31"/>
      <c r="GQ5364" s="31"/>
      <c r="GR5364" s="31"/>
      <c r="GS5364" s="31"/>
      <c r="GT5364" s="31"/>
      <c r="GU5364" s="31"/>
      <c r="GV5364" s="31"/>
      <c r="GW5364" s="31"/>
      <c r="GX5364" s="31"/>
      <c r="GY5364" s="31"/>
      <c r="GZ5364" s="31"/>
      <c r="HA5364" s="31"/>
      <c r="HB5364" s="31"/>
      <c r="HC5364" s="31"/>
      <c r="HD5364" s="31"/>
      <c r="HE5364" s="31"/>
      <c r="HF5364" s="31"/>
      <c r="HG5364" s="31"/>
      <c r="HH5364" s="31"/>
      <c r="HI5364" s="31"/>
      <c r="HJ5364" s="31"/>
      <c r="HK5364" s="31"/>
      <c r="HL5364" s="31"/>
      <c r="HM5364" s="31"/>
      <c r="HN5364" s="31"/>
      <c r="HO5364" s="31"/>
      <c r="HP5364" s="31"/>
      <c r="HQ5364" s="31"/>
      <c r="HR5364" s="31"/>
      <c r="HS5364" s="31"/>
      <c r="HT5364" s="31"/>
      <c r="HU5364" s="31"/>
      <c r="HV5364" s="31"/>
      <c r="HW5364" s="31"/>
      <c r="HX5364" s="31"/>
      <c r="HY5364" s="31"/>
    </row>
    <row r="5365" s="1" customFormat="1" spans="1:233">
      <c r="A5365" s="8">
        <v>5364</v>
      </c>
      <c r="B5365" s="8" t="s">
        <v>6173</v>
      </c>
      <c r="C5365" s="8" t="s">
        <v>24</v>
      </c>
      <c r="D5365" s="8" t="s">
        <v>20</v>
      </c>
      <c r="E5365" s="8">
        <v>1</v>
      </c>
      <c r="F5365" s="8"/>
      <c r="G5365" s="8"/>
      <c r="H5365" s="8"/>
      <c r="I5365" s="8"/>
      <c r="J5365" s="8"/>
      <c r="K5365" s="7" t="s">
        <v>6005</v>
      </c>
      <c r="L5365" s="8" t="s">
        <v>6171</v>
      </c>
      <c r="M5365" s="31"/>
      <c r="N5365" s="31"/>
      <c r="O5365" s="31"/>
      <c r="P5365" s="31"/>
      <c r="Q5365" s="31"/>
      <c r="R5365" s="31"/>
      <c r="S5365" s="31"/>
      <c r="T5365" s="31"/>
      <c r="U5365" s="31"/>
      <c r="V5365" s="31"/>
      <c r="W5365" s="31"/>
      <c r="X5365" s="31"/>
      <c r="Y5365" s="31"/>
      <c r="Z5365" s="31"/>
      <c r="AA5365" s="31"/>
      <c r="AB5365" s="31"/>
      <c r="AC5365" s="31"/>
      <c r="AD5365" s="31"/>
      <c r="AE5365" s="31"/>
      <c r="AF5365" s="31"/>
      <c r="AG5365" s="31"/>
      <c r="AH5365" s="31"/>
      <c r="AI5365" s="31"/>
      <c r="AJ5365" s="31"/>
      <c r="AK5365" s="31"/>
      <c r="AL5365" s="31"/>
      <c r="AM5365" s="31"/>
      <c r="AN5365" s="31"/>
      <c r="AO5365" s="31"/>
      <c r="AP5365" s="31"/>
      <c r="AQ5365" s="31"/>
      <c r="AR5365" s="31"/>
      <c r="AS5365" s="31"/>
      <c r="AT5365" s="31"/>
      <c r="AU5365" s="31"/>
      <c r="AV5365" s="31"/>
      <c r="AW5365" s="31"/>
      <c r="AX5365" s="31"/>
      <c r="AY5365" s="31"/>
      <c r="AZ5365" s="31"/>
      <c r="BA5365" s="31"/>
      <c r="BB5365" s="31"/>
      <c r="BC5365" s="31"/>
      <c r="BD5365" s="31"/>
      <c r="BE5365" s="31"/>
      <c r="BF5365" s="31"/>
      <c r="BG5365" s="31"/>
      <c r="BH5365" s="31"/>
      <c r="BI5365" s="31"/>
      <c r="BJ5365" s="31"/>
      <c r="BK5365" s="31"/>
      <c r="BL5365" s="31"/>
      <c r="BM5365" s="31"/>
      <c r="BN5365" s="31"/>
      <c r="BO5365" s="31"/>
      <c r="BP5365" s="31"/>
      <c r="BQ5365" s="31"/>
      <c r="BR5365" s="31"/>
      <c r="BS5365" s="31"/>
      <c r="BT5365" s="31"/>
      <c r="BU5365" s="31"/>
      <c r="BV5365" s="31"/>
      <c r="BW5365" s="31"/>
      <c r="BX5365" s="31"/>
      <c r="BY5365" s="31"/>
      <c r="BZ5365" s="31"/>
      <c r="CA5365" s="31"/>
      <c r="CB5365" s="31"/>
      <c r="CC5365" s="31"/>
      <c r="CD5365" s="31"/>
      <c r="CE5365" s="31"/>
      <c r="CF5365" s="31"/>
      <c r="CG5365" s="31"/>
      <c r="CH5365" s="31"/>
      <c r="CI5365" s="31"/>
      <c r="CJ5365" s="31"/>
      <c r="CK5365" s="31"/>
      <c r="CL5365" s="31"/>
      <c r="CM5365" s="31"/>
      <c r="CN5365" s="31"/>
      <c r="CO5365" s="31"/>
      <c r="CP5365" s="31"/>
      <c r="CQ5365" s="31"/>
      <c r="CR5365" s="31"/>
      <c r="CS5365" s="31"/>
      <c r="CT5365" s="31"/>
      <c r="CU5365" s="31"/>
      <c r="CV5365" s="31"/>
      <c r="CW5365" s="31"/>
      <c r="CX5365" s="31"/>
      <c r="CY5365" s="31"/>
      <c r="CZ5365" s="31"/>
      <c r="DA5365" s="31"/>
      <c r="DB5365" s="31"/>
      <c r="DC5365" s="31"/>
      <c r="DD5365" s="31"/>
      <c r="DE5365" s="31"/>
      <c r="DF5365" s="31"/>
      <c r="DG5365" s="31"/>
      <c r="DH5365" s="31"/>
      <c r="DI5365" s="31"/>
      <c r="DJ5365" s="31"/>
      <c r="DK5365" s="31"/>
      <c r="DL5365" s="31"/>
      <c r="DM5365" s="31"/>
      <c r="DN5365" s="31"/>
      <c r="DO5365" s="31"/>
      <c r="DP5365" s="31"/>
      <c r="DQ5365" s="31"/>
      <c r="DR5365" s="31"/>
      <c r="DS5365" s="31"/>
      <c r="DT5365" s="31"/>
      <c r="DU5365" s="31"/>
      <c r="DV5365" s="31"/>
      <c r="DW5365" s="31"/>
      <c r="DX5365" s="31"/>
      <c r="DY5365" s="31"/>
      <c r="DZ5365" s="31"/>
      <c r="EA5365" s="31"/>
      <c r="EB5365" s="31"/>
      <c r="EC5365" s="31"/>
      <c r="ED5365" s="31"/>
      <c r="EE5365" s="31"/>
      <c r="EF5365" s="31"/>
      <c r="EG5365" s="31"/>
      <c r="EH5365" s="31"/>
      <c r="EI5365" s="31"/>
      <c r="EJ5365" s="31"/>
      <c r="EK5365" s="31"/>
      <c r="EL5365" s="31"/>
      <c r="EM5365" s="31"/>
      <c r="EN5365" s="31"/>
      <c r="EO5365" s="31"/>
      <c r="EP5365" s="31"/>
      <c r="EQ5365" s="31"/>
      <c r="ER5365" s="31"/>
      <c r="ES5365" s="31"/>
      <c r="ET5365" s="31"/>
      <c r="EU5365" s="31"/>
      <c r="EV5365" s="31"/>
      <c r="EW5365" s="31"/>
      <c r="EX5365" s="31"/>
      <c r="EY5365" s="31"/>
      <c r="EZ5365" s="31"/>
      <c r="FA5365" s="31"/>
      <c r="FB5365" s="31"/>
      <c r="FC5365" s="31"/>
      <c r="FD5365" s="31"/>
      <c r="FE5365" s="31"/>
      <c r="FF5365" s="31"/>
      <c r="FG5365" s="31"/>
      <c r="FH5365" s="31"/>
      <c r="FI5365" s="31"/>
      <c r="FJ5365" s="31"/>
      <c r="FK5365" s="31"/>
      <c r="FL5365" s="31"/>
      <c r="FM5365" s="31"/>
      <c r="FN5365" s="31"/>
      <c r="FO5365" s="31"/>
      <c r="FP5365" s="31"/>
      <c r="FQ5365" s="31"/>
      <c r="FR5365" s="31"/>
      <c r="FS5365" s="31"/>
      <c r="FT5365" s="31"/>
      <c r="FU5365" s="31"/>
      <c r="FV5365" s="31"/>
      <c r="FW5365" s="31"/>
      <c r="FX5365" s="31"/>
      <c r="FY5365" s="31"/>
      <c r="FZ5365" s="31"/>
      <c r="GA5365" s="31"/>
      <c r="GB5365" s="31"/>
      <c r="GC5365" s="31"/>
      <c r="GD5365" s="31"/>
      <c r="GE5365" s="31"/>
      <c r="GF5365" s="31"/>
      <c r="GG5365" s="31"/>
      <c r="GH5365" s="31"/>
      <c r="GI5365" s="31"/>
      <c r="GJ5365" s="31"/>
      <c r="GK5365" s="31"/>
      <c r="GL5365" s="31"/>
      <c r="GM5365" s="31"/>
      <c r="GN5365" s="31"/>
      <c r="GO5365" s="31"/>
      <c r="GP5365" s="31"/>
      <c r="GQ5365" s="31"/>
      <c r="GR5365" s="31"/>
      <c r="GS5365" s="31"/>
      <c r="GT5365" s="31"/>
      <c r="GU5365" s="31"/>
      <c r="GV5365" s="31"/>
      <c r="GW5365" s="31"/>
      <c r="GX5365" s="31"/>
      <c r="GY5365" s="31"/>
      <c r="GZ5365" s="31"/>
      <c r="HA5365" s="31"/>
      <c r="HB5365" s="31"/>
      <c r="HC5365" s="31"/>
      <c r="HD5365" s="31"/>
      <c r="HE5365" s="31"/>
      <c r="HF5365" s="31"/>
      <c r="HG5365" s="31"/>
      <c r="HH5365" s="31"/>
      <c r="HI5365" s="31"/>
      <c r="HJ5365" s="31"/>
      <c r="HK5365" s="31"/>
      <c r="HL5365" s="31"/>
      <c r="HM5365" s="31"/>
      <c r="HN5365" s="31"/>
      <c r="HO5365" s="31"/>
      <c r="HP5365" s="31"/>
      <c r="HQ5365" s="31"/>
      <c r="HR5365" s="31"/>
      <c r="HS5365" s="31"/>
      <c r="HT5365" s="31"/>
      <c r="HU5365" s="31"/>
      <c r="HV5365" s="31"/>
      <c r="HW5365" s="31"/>
      <c r="HX5365" s="31"/>
      <c r="HY5365" s="31"/>
    </row>
    <row r="5366" s="1" customFormat="1" spans="1:233">
      <c r="A5366" s="8">
        <v>5365</v>
      </c>
      <c r="B5366" s="8" t="s">
        <v>6174</v>
      </c>
      <c r="C5366" s="8" t="s">
        <v>24</v>
      </c>
      <c r="D5366" s="8" t="s">
        <v>47</v>
      </c>
      <c r="E5366" s="8">
        <v>1</v>
      </c>
      <c r="F5366" s="8"/>
      <c r="G5366" s="8"/>
      <c r="H5366" s="8"/>
      <c r="I5366" s="8"/>
      <c r="J5366" s="8"/>
      <c r="K5366" s="7" t="s">
        <v>6005</v>
      </c>
      <c r="L5366" s="8" t="s">
        <v>6171</v>
      </c>
      <c r="M5366" s="31"/>
      <c r="N5366" s="31"/>
      <c r="O5366" s="31"/>
      <c r="P5366" s="31"/>
      <c r="Q5366" s="31"/>
      <c r="R5366" s="31"/>
      <c r="S5366" s="31"/>
      <c r="T5366" s="31"/>
      <c r="U5366" s="31"/>
      <c r="V5366" s="31"/>
      <c r="W5366" s="31"/>
      <c r="X5366" s="31"/>
      <c r="Y5366" s="31"/>
      <c r="Z5366" s="31"/>
      <c r="AA5366" s="31"/>
      <c r="AB5366" s="31"/>
      <c r="AC5366" s="31"/>
      <c r="AD5366" s="31"/>
      <c r="AE5366" s="31"/>
      <c r="AF5366" s="31"/>
      <c r="AG5366" s="31"/>
      <c r="AH5366" s="31"/>
      <c r="AI5366" s="31"/>
      <c r="AJ5366" s="31"/>
      <c r="AK5366" s="31"/>
      <c r="AL5366" s="31"/>
      <c r="AM5366" s="31"/>
      <c r="AN5366" s="31"/>
      <c r="AO5366" s="31"/>
      <c r="AP5366" s="31"/>
      <c r="AQ5366" s="31"/>
      <c r="AR5366" s="31"/>
      <c r="AS5366" s="31"/>
      <c r="AT5366" s="31"/>
      <c r="AU5366" s="31"/>
      <c r="AV5366" s="31"/>
      <c r="AW5366" s="31"/>
      <c r="AX5366" s="31"/>
      <c r="AY5366" s="31"/>
      <c r="AZ5366" s="31"/>
      <c r="BA5366" s="31"/>
      <c r="BB5366" s="31"/>
      <c r="BC5366" s="31"/>
      <c r="BD5366" s="31"/>
      <c r="BE5366" s="31"/>
      <c r="BF5366" s="31"/>
      <c r="BG5366" s="31"/>
      <c r="BH5366" s="31"/>
      <c r="BI5366" s="31"/>
      <c r="BJ5366" s="31"/>
      <c r="BK5366" s="31"/>
      <c r="BL5366" s="31"/>
      <c r="BM5366" s="31"/>
      <c r="BN5366" s="31"/>
      <c r="BO5366" s="31"/>
      <c r="BP5366" s="31"/>
      <c r="BQ5366" s="31"/>
      <c r="BR5366" s="31"/>
      <c r="BS5366" s="31"/>
      <c r="BT5366" s="31"/>
      <c r="BU5366" s="31"/>
      <c r="BV5366" s="31"/>
      <c r="BW5366" s="31"/>
      <c r="BX5366" s="31"/>
      <c r="BY5366" s="31"/>
      <c r="BZ5366" s="31"/>
      <c r="CA5366" s="31"/>
      <c r="CB5366" s="31"/>
      <c r="CC5366" s="31"/>
      <c r="CD5366" s="31"/>
      <c r="CE5366" s="31"/>
      <c r="CF5366" s="31"/>
      <c r="CG5366" s="31"/>
      <c r="CH5366" s="31"/>
      <c r="CI5366" s="31"/>
      <c r="CJ5366" s="31"/>
      <c r="CK5366" s="31"/>
      <c r="CL5366" s="31"/>
      <c r="CM5366" s="31"/>
      <c r="CN5366" s="31"/>
      <c r="CO5366" s="31"/>
      <c r="CP5366" s="31"/>
      <c r="CQ5366" s="31"/>
      <c r="CR5366" s="31"/>
      <c r="CS5366" s="31"/>
      <c r="CT5366" s="31"/>
      <c r="CU5366" s="31"/>
      <c r="CV5366" s="31"/>
      <c r="CW5366" s="31"/>
      <c r="CX5366" s="31"/>
      <c r="CY5366" s="31"/>
      <c r="CZ5366" s="31"/>
      <c r="DA5366" s="31"/>
      <c r="DB5366" s="31"/>
      <c r="DC5366" s="31"/>
      <c r="DD5366" s="31"/>
      <c r="DE5366" s="31"/>
      <c r="DF5366" s="31"/>
      <c r="DG5366" s="31"/>
      <c r="DH5366" s="31"/>
      <c r="DI5366" s="31"/>
      <c r="DJ5366" s="31"/>
      <c r="DK5366" s="31"/>
      <c r="DL5366" s="31"/>
      <c r="DM5366" s="31"/>
      <c r="DN5366" s="31"/>
      <c r="DO5366" s="31"/>
      <c r="DP5366" s="31"/>
      <c r="DQ5366" s="31"/>
      <c r="DR5366" s="31"/>
      <c r="DS5366" s="31"/>
      <c r="DT5366" s="31"/>
      <c r="DU5366" s="31"/>
      <c r="DV5366" s="31"/>
      <c r="DW5366" s="31"/>
      <c r="DX5366" s="31"/>
      <c r="DY5366" s="31"/>
      <c r="DZ5366" s="31"/>
      <c r="EA5366" s="31"/>
      <c r="EB5366" s="31"/>
      <c r="EC5366" s="31"/>
      <c r="ED5366" s="31"/>
      <c r="EE5366" s="31"/>
      <c r="EF5366" s="31"/>
      <c r="EG5366" s="31"/>
      <c r="EH5366" s="31"/>
      <c r="EI5366" s="31"/>
      <c r="EJ5366" s="31"/>
      <c r="EK5366" s="31"/>
      <c r="EL5366" s="31"/>
      <c r="EM5366" s="31"/>
      <c r="EN5366" s="31"/>
      <c r="EO5366" s="31"/>
      <c r="EP5366" s="31"/>
      <c r="EQ5366" s="31"/>
      <c r="ER5366" s="31"/>
      <c r="ES5366" s="31"/>
      <c r="ET5366" s="31"/>
      <c r="EU5366" s="31"/>
      <c r="EV5366" s="31"/>
      <c r="EW5366" s="31"/>
      <c r="EX5366" s="31"/>
      <c r="EY5366" s="31"/>
      <c r="EZ5366" s="31"/>
      <c r="FA5366" s="31"/>
      <c r="FB5366" s="31"/>
      <c r="FC5366" s="31"/>
      <c r="FD5366" s="31"/>
      <c r="FE5366" s="31"/>
      <c r="FF5366" s="31"/>
      <c r="FG5366" s="31"/>
      <c r="FH5366" s="31"/>
      <c r="FI5366" s="31"/>
      <c r="FJ5366" s="31"/>
      <c r="FK5366" s="31"/>
      <c r="FL5366" s="31"/>
      <c r="FM5366" s="31"/>
      <c r="FN5366" s="31"/>
      <c r="FO5366" s="31"/>
      <c r="FP5366" s="31"/>
      <c r="FQ5366" s="31"/>
      <c r="FR5366" s="31"/>
      <c r="FS5366" s="31"/>
      <c r="FT5366" s="31"/>
      <c r="FU5366" s="31"/>
      <c r="FV5366" s="31"/>
      <c r="FW5366" s="31"/>
      <c r="FX5366" s="31"/>
      <c r="FY5366" s="31"/>
      <c r="FZ5366" s="31"/>
      <c r="GA5366" s="31"/>
      <c r="GB5366" s="31"/>
      <c r="GC5366" s="31"/>
      <c r="GD5366" s="31"/>
      <c r="GE5366" s="31"/>
      <c r="GF5366" s="31"/>
      <c r="GG5366" s="31"/>
      <c r="GH5366" s="31"/>
      <c r="GI5366" s="31"/>
      <c r="GJ5366" s="31"/>
      <c r="GK5366" s="31"/>
      <c r="GL5366" s="31"/>
      <c r="GM5366" s="31"/>
      <c r="GN5366" s="31"/>
      <c r="GO5366" s="31"/>
      <c r="GP5366" s="31"/>
      <c r="GQ5366" s="31"/>
      <c r="GR5366" s="31"/>
      <c r="GS5366" s="31"/>
      <c r="GT5366" s="31"/>
      <c r="GU5366" s="31"/>
      <c r="GV5366" s="31"/>
      <c r="GW5366" s="31"/>
      <c r="GX5366" s="31"/>
      <c r="GY5366" s="31"/>
      <c r="GZ5366" s="31"/>
      <c r="HA5366" s="31"/>
      <c r="HB5366" s="31"/>
      <c r="HC5366" s="31"/>
      <c r="HD5366" s="31"/>
      <c r="HE5366" s="31"/>
      <c r="HF5366" s="31"/>
      <c r="HG5366" s="31"/>
      <c r="HH5366" s="31"/>
      <c r="HI5366" s="31"/>
      <c r="HJ5366" s="31"/>
      <c r="HK5366" s="31"/>
      <c r="HL5366" s="31"/>
      <c r="HM5366" s="31"/>
      <c r="HN5366" s="31"/>
      <c r="HO5366" s="31"/>
      <c r="HP5366" s="31"/>
      <c r="HQ5366" s="31"/>
      <c r="HR5366" s="31"/>
      <c r="HS5366" s="31"/>
      <c r="HT5366" s="31"/>
      <c r="HU5366" s="31"/>
      <c r="HV5366" s="31"/>
      <c r="HW5366" s="31"/>
      <c r="HX5366" s="31"/>
      <c r="HY5366" s="31"/>
    </row>
    <row r="5367" s="1" customFormat="1" spans="1:233">
      <c r="A5367" s="8">
        <v>5366</v>
      </c>
      <c r="B5367" s="8" t="s">
        <v>6175</v>
      </c>
      <c r="C5367" s="8" t="s">
        <v>24</v>
      </c>
      <c r="D5367" s="8" t="s">
        <v>22</v>
      </c>
      <c r="E5367" s="8">
        <v>1</v>
      </c>
      <c r="F5367" s="8"/>
      <c r="G5367" s="8"/>
      <c r="H5367" s="8"/>
      <c r="I5367" s="8"/>
      <c r="J5367" s="8"/>
      <c r="K5367" s="7" t="s">
        <v>6005</v>
      </c>
      <c r="L5367" s="8" t="s">
        <v>6171</v>
      </c>
      <c r="M5367" s="31"/>
      <c r="N5367" s="31"/>
      <c r="O5367" s="31"/>
      <c r="P5367" s="31"/>
      <c r="Q5367" s="31"/>
      <c r="R5367" s="31"/>
      <c r="S5367" s="31"/>
      <c r="T5367" s="31"/>
      <c r="U5367" s="31"/>
      <c r="V5367" s="31"/>
      <c r="W5367" s="31"/>
      <c r="X5367" s="31"/>
      <c r="Y5367" s="31"/>
      <c r="Z5367" s="31"/>
      <c r="AA5367" s="31"/>
      <c r="AB5367" s="31"/>
      <c r="AC5367" s="31"/>
      <c r="AD5367" s="31"/>
      <c r="AE5367" s="31"/>
      <c r="AF5367" s="31"/>
      <c r="AG5367" s="31"/>
      <c r="AH5367" s="31"/>
      <c r="AI5367" s="31"/>
      <c r="AJ5367" s="31"/>
      <c r="AK5367" s="31"/>
      <c r="AL5367" s="31"/>
      <c r="AM5367" s="31"/>
      <c r="AN5367" s="31"/>
      <c r="AO5367" s="31"/>
      <c r="AP5367" s="31"/>
      <c r="AQ5367" s="31"/>
      <c r="AR5367" s="31"/>
      <c r="AS5367" s="31"/>
      <c r="AT5367" s="31"/>
      <c r="AU5367" s="31"/>
      <c r="AV5367" s="31"/>
      <c r="AW5367" s="31"/>
      <c r="AX5367" s="31"/>
      <c r="AY5367" s="31"/>
      <c r="AZ5367" s="31"/>
      <c r="BA5367" s="31"/>
      <c r="BB5367" s="31"/>
      <c r="BC5367" s="31"/>
      <c r="BD5367" s="31"/>
      <c r="BE5367" s="31"/>
      <c r="BF5367" s="31"/>
      <c r="BG5367" s="31"/>
      <c r="BH5367" s="31"/>
      <c r="BI5367" s="31"/>
      <c r="BJ5367" s="31"/>
      <c r="BK5367" s="31"/>
      <c r="BL5367" s="31"/>
      <c r="BM5367" s="31"/>
      <c r="BN5367" s="31"/>
      <c r="BO5367" s="31"/>
      <c r="BP5367" s="31"/>
      <c r="BQ5367" s="31"/>
      <c r="BR5367" s="31"/>
      <c r="BS5367" s="31"/>
      <c r="BT5367" s="31"/>
      <c r="BU5367" s="31"/>
      <c r="BV5367" s="31"/>
      <c r="BW5367" s="31"/>
      <c r="BX5367" s="31"/>
      <c r="BY5367" s="31"/>
      <c r="BZ5367" s="31"/>
      <c r="CA5367" s="31"/>
      <c r="CB5367" s="31"/>
      <c r="CC5367" s="31"/>
      <c r="CD5367" s="31"/>
      <c r="CE5367" s="31"/>
      <c r="CF5367" s="31"/>
      <c r="CG5367" s="31"/>
      <c r="CH5367" s="31"/>
      <c r="CI5367" s="31"/>
      <c r="CJ5367" s="31"/>
      <c r="CK5367" s="31"/>
      <c r="CL5367" s="31"/>
      <c r="CM5367" s="31"/>
      <c r="CN5367" s="31"/>
      <c r="CO5367" s="31"/>
      <c r="CP5367" s="31"/>
      <c r="CQ5367" s="31"/>
      <c r="CR5367" s="31"/>
      <c r="CS5367" s="31"/>
      <c r="CT5367" s="31"/>
      <c r="CU5367" s="31"/>
      <c r="CV5367" s="31"/>
      <c r="CW5367" s="31"/>
      <c r="CX5367" s="31"/>
      <c r="CY5367" s="31"/>
      <c r="CZ5367" s="31"/>
      <c r="DA5367" s="31"/>
      <c r="DB5367" s="31"/>
      <c r="DC5367" s="31"/>
      <c r="DD5367" s="31"/>
      <c r="DE5367" s="31"/>
      <c r="DF5367" s="31"/>
      <c r="DG5367" s="31"/>
      <c r="DH5367" s="31"/>
      <c r="DI5367" s="31"/>
      <c r="DJ5367" s="31"/>
      <c r="DK5367" s="31"/>
      <c r="DL5367" s="31"/>
      <c r="DM5367" s="31"/>
      <c r="DN5367" s="31"/>
      <c r="DO5367" s="31"/>
      <c r="DP5367" s="31"/>
      <c r="DQ5367" s="31"/>
      <c r="DR5367" s="31"/>
      <c r="DS5367" s="31"/>
      <c r="DT5367" s="31"/>
      <c r="DU5367" s="31"/>
      <c r="DV5367" s="31"/>
      <c r="DW5367" s="31"/>
      <c r="DX5367" s="31"/>
      <c r="DY5367" s="31"/>
      <c r="DZ5367" s="31"/>
      <c r="EA5367" s="31"/>
      <c r="EB5367" s="31"/>
      <c r="EC5367" s="31"/>
      <c r="ED5367" s="31"/>
      <c r="EE5367" s="31"/>
      <c r="EF5367" s="31"/>
      <c r="EG5367" s="31"/>
      <c r="EH5367" s="31"/>
      <c r="EI5367" s="31"/>
      <c r="EJ5367" s="31"/>
      <c r="EK5367" s="31"/>
      <c r="EL5367" s="31"/>
      <c r="EM5367" s="31"/>
      <c r="EN5367" s="31"/>
      <c r="EO5367" s="31"/>
      <c r="EP5367" s="31"/>
      <c r="EQ5367" s="31"/>
      <c r="ER5367" s="31"/>
      <c r="ES5367" s="31"/>
      <c r="ET5367" s="31"/>
      <c r="EU5367" s="31"/>
      <c r="EV5367" s="31"/>
      <c r="EW5367" s="31"/>
      <c r="EX5367" s="31"/>
      <c r="EY5367" s="31"/>
      <c r="EZ5367" s="31"/>
      <c r="FA5367" s="31"/>
      <c r="FB5367" s="31"/>
      <c r="FC5367" s="31"/>
      <c r="FD5367" s="31"/>
      <c r="FE5367" s="31"/>
      <c r="FF5367" s="31"/>
      <c r="FG5367" s="31"/>
      <c r="FH5367" s="31"/>
      <c r="FI5367" s="31"/>
      <c r="FJ5367" s="31"/>
      <c r="FK5367" s="31"/>
      <c r="FL5367" s="31"/>
      <c r="FM5367" s="31"/>
      <c r="FN5367" s="31"/>
      <c r="FO5367" s="31"/>
      <c r="FP5367" s="31"/>
      <c r="FQ5367" s="31"/>
      <c r="FR5367" s="31"/>
      <c r="FS5367" s="31"/>
      <c r="FT5367" s="31"/>
      <c r="FU5367" s="31"/>
      <c r="FV5367" s="31"/>
      <c r="FW5367" s="31"/>
      <c r="FX5367" s="31"/>
      <c r="FY5367" s="31"/>
      <c r="FZ5367" s="31"/>
      <c r="GA5367" s="31"/>
      <c r="GB5367" s="31"/>
      <c r="GC5367" s="31"/>
      <c r="GD5367" s="31"/>
      <c r="GE5367" s="31"/>
      <c r="GF5367" s="31"/>
      <c r="GG5367" s="31"/>
      <c r="GH5367" s="31"/>
      <c r="GI5367" s="31"/>
      <c r="GJ5367" s="31"/>
      <c r="GK5367" s="31"/>
      <c r="GL5367" s="31"/>
      <c r="GM5367" s="31"/>
      <c r="GN5367" s="31"/>
      <c r="GO5367" s="31"/>
      <c r="GP5367" s="31"/>
      <c r="GQ5367" s="31"/>
      <c r="GR5367" s="31"/>
      <c r="GS5367" s="31"/>
      <c r="GT5367" s="31"/>
      <c r="GU5367" s="31"/>
      <c r="GV5367" s="31"/>
      <c r="GW5367" s="31"/>
      <c r="GX5367" s="31"/>
      <c r="GY5367" s="31"/>
      <c r="GZ5367" s="31"/>
      <c r="HA5367" s="31"/>
      <c r="HB5367" s="31"/>
      <c r="HC5367" s="31"/>
      <c r="HD5367" s="31"/>
      <c r="HE5367" s="31"/>
      <c r="HF5367" s="31"/>
      <c r="HG5367" s="31"/>
      <c r="HH5367" s="31"/>
      <c r="HI5367" s="31"/>
      <c r="HJ5367" s="31"/>
      <c r="HK5367" s="31"/>
      <c r="HL5367" s="31"/>
      <c r="HM5367" s="31"/>
      <c r="HN5367" s="31"/>
      <c r="HO5367" s="31"/>
      <c r="HP5367" s="31"/>
      <c r="HQ5367" s="31"/>
      <c r="HR5367" s="31"/>
      <c r="HS5367" s="31"/>
      <c r="HT5367" s="31"/>
      <c r="HU5367" s="31"/>
      <c r="HV5367" s="31"/>
      <c r="HW5367" s="31"/>
      <c r="HX5367" s="31"/>
      <c r="HY5367" s="31"/>
    </row>
    <row r="5368" s="1" customFormat="1" spans="1:12">
      <c r="A5368" s="8">
        <v>5367</v>
      </c>
      <c r="B5368" s="8" t="s">
        <v>6176</v>
      </c>
      <c r="C5368" s="8" t="s">
        <v>24</v>
      </c>
      <c r="D5368" s="8" t="s">
        <v>20</v>
      </c>
      <c r="E5368" s="8">
        <v>1</v>
      </c>
      <c r="F5368" s="8"/>
      <c r="G5368" s="8"/>
      <c r="H5368" s="8"/>
      <c r="I5368" s="8"/>
      <c r="J5368" s="25"/>
      <c r="K5368" s="8" t="s">
        <v>6005</v>
      </c>
      <c r="L5368" s="8" t="s">
        <v>6171</v>
      </c>
    </row>
    <row r="5369" s="1" customFormat="1" spans="1:12">
      <c r="A5369" s="8">
        <v>5368</v>
      </c>
      <c r="B5369" s="8" t="s">
        <v>6177</v>
      </c>
      <c r="C5369" s="8" t="s">
        <v>24</v>
      </c>
      <c r="D5369" s="8" t="s">
        <v>22</v>
      </c>
      <c r="E5369" s="28">
        <v>2</v>
      </c>
      <c r="F5369" s="354" t="s">
        <v>6178</v>
      </c>
      <c r="G5369" s="8"/>
      <c r="H5369" s="8"/>
      <c r="I5369" s="8"/>
      <c r="J5369" s="25"/>
      <c r="K5369" s="8" t="s">
        <v>6005</v>
      </c>
      <c r="L5369" s="8" t="s">
        <v>6179</v>
      </c>
    </row>
    <row r="5370" s="1" customFormat="1" spans="1:233">
      <c r="A5370" s="8">
        <v>5369</v>
      </c>
      <c r="B5370" s="7" t="s">
        <v>6180</v>
      </c>
      <c r="C5370" s="8" t="s">
        <v>24</v>
      </c>
      <c r="D5370" s="8" t="s">
        <v>20</v>
      </c>
      <c r="E5370" s="8">
        <v>1</v>
      </c>
      <c r="F5370" s="8"/>
      <c r="G5370" s="8"/>
      <c r="H5370" s="8"/>
      <c r="I5370" s="8"/>
      <c r="J5370" s="8"/>
      <c r="K5370" s="7" t="s">
        <v>6005</v>
      </c>
      <c r="L5370" s="8" t="s">
        <v>6179</v>
      </c>
      <c r="M5370" s="31"/>
      <c r="N5370" s="31"/>
      <c r="O5370" s="31"/>
      <c r="P5370" s="31"/>
      <c r="Q5370" s="31"/>
      <c r="R5370" s="31"/>
      <c r="S5370" s="31"/>
      <c r="T5370" s="31"/>
      <c r="U5370" s="31"/>
      <c r="V5370" s="31"/>
      <c r="W5370" s="31"/>
      <c r="X5370" s="31"/>
      <c r="Y5370" s="31"/>
      <c r="Z5370" s="31"/>
      <c r="AA5370" s="31"/>
      <c r="AB5370" s="31"/>
      <c r="AC5370" s="31"/>
      <c r="AD5370" s="31"/>
      <c r="AE5370" s="31"/>
      <c r="AF5370" s="31"/>
      <c r="AG5370" s="31"/>
      <c r="AH5370" s="31"/>
      <c r="AI5370" s="31"/>
      <c r="AJ5370" s="31"/>
      <c r="AK5370" s="31"/>
      <c r="AL5370" s="31"/>
      <c r="AM5370" s="31"/>
      <c r="AN5370" s="31"/>
      <c r="AO5370" s="31"/>
      <c r="AP5370" s="31"/>
      <c r="AQ5370" s="31"/>
      <c r="AR5370" s="31"/>
      <c r="AS5370" s="31"/>
      <c r="AT5370" s="31"/>
      <c r="AU5370" s="31"/>
      <c r="AV5370" s="31"/>
      <c r="AW5370" s="31"/>
      <c r="AX5370" s="31"/>
      <c r="AY5370" s="31"/>
      <c r="AZ5370" s="31"/>
      <c r="BA5370" s="31"/>
      <c r="BB5370" s="31"/>
      <c r="BC5370" s="31"/>
      <c r="BD5370" s="31"/>
      <c r="BE5370" s="31"/>
      <c r="BF5370" s="31"/>
      <c r="BG5370" s="31"/>
      <c r="BH5370" s="31"/>
      <c r="BI5370" s="31"/>
      <c r="BJ5370" s="31"/>
      <c r="BK5370" s="31"/>
      <c r="BL5370" s="31"/>
      <c r="BM5370" s="31"/>
      <c r="BN5370" s="31"/>
      <c r="BO5370" s="31"/>
      <c r="BP5370" s="31"/>
      <c r="BQ5370" s="31"/>
      <c r="BR5370" s="31"/>
      <c r="BS5370" s="31"/>
      <c r="BT5370" s="31"/>
      <c r="BU5370" s="31"/>
      <c r="BV5370" s="31"/>
      <c r="BW5370" s="31"/>
      <c r="BX5370" s="31"/>
      <c r="BY5370" s="31"/>
      <c r="BZ5370" s="31"/>
      <c r="CA5370" s="31"/>
      <c r="CB5370" s="31"/>
      <c r="CC5370" s="31"/>
      <c r="CD5370" s="31"/>
      <c r="CE5370" s="31"/>
      <c r="CF5370" s="31"/>
      <c r="CG5370" s="31"/>
      <c r="CH5370" s="31"/>
      <c r="CI5370" s="31"/>
      <c r="CJ5370" s="31"/>
      <c r="CK5370" s="31"/>
      <c r="CL5370" s="31"/>
      <c r="CM5370" s="31"/>
      <c r="CN5370" s="31"/>
      <c r="CO5370" s="31"/>
      <c r="CP5370" s="31"/>
      <c r="CQ5370" s="31"/>
      <c r="CR5370" s="31"/>
      <c r="CS5370" s="31"/>
      <c r="CT5370" s="31"/>
      <c r="CU5370" s="31"/>
      <c r="CV5370" s="31"/>
      <c r="CW5370" s="31"/>
      <c r="CX5370" s="31"/>
      <c r="CY5370" s="31"/>
      <c r="CZ5370" s="31"/>
      <c r="DA5370" s="31"/>
      <c r="DB5370" s="31"/>
      <c r="DC5370" s="31"/>
      <c r="DD5370" s="31"/>
      <c r="DE5370" s="31"/>
      <c r="DF5370" s="31"/>
      <c r="DG5370" s="31"/>
      <c r="DH5370" s="31"/>
      <c r="DI5370" s="31"/>
      <c r="DJ5370" s="31"/>
      <c r="DK5370" s="31"/>
      <c r="DL5370" s="31"/>
      <c r="DM5370" s="31"/>
      <c r="DN5370" s="31"/>
      <c r="DO5370" s="31"/>
      <c r="DP5370" s="31"/>
      <c r="DQ5370" s="31"/>
      <c r="DR5370" s="31"/>
      <c r="DS5370" s="31"/>
      <c r="DT5370" s="31"/>
      <c r="DU5370" s="31"/>
      <c r="DV5370" s="31"/>
      <c r="DW5370" s="31"/>
      <c r="DX5370" s="31"/>
      <c r="DY5370" s="31"/>
      <c r="DZ5370" s="31"/>
      <c r="EA5370" s="31"/>
      <c r="EB5370" s="31"/>
      <c r="EC5370" s="31"/>
      <c r="ED5370" s="31"/>
      <c r="EE5370" s="31"/>
      <c r="EF5370" s="31"/>
      <c r="EG5370" s="31"/>
      <c r="EH5370" s="31"/>
      <c r="EI5370" s="31"/>
      <c r="EJ5370" s="31"/>
      <c r="EK5370" s="31"/>
      <c r="EL5370" s="31"/>
      <c r="EM5370" s="31"/>
      <c r="EN5370" s="31"/>
      <c r="EO5370" s="31"/>
      <c r="EP5370" s="31"/>
      <c r="EQ5370" s="31"/>
      <c r="ER5370" s="31"/>
      <c r="ES5370" s="31"/>
      <c r="ET5370" s="31"/>
      <c r="EU5370" s="31"/>
      <c r="EV5370" s="31"/>
      <c r="EW5370" s="31"/>
      <c r="EX5370" s="31"/>
      <c r="EY5370" s="31"/>
      <c r="EZ5370" s="31"/>
      <c r="FA5370" s="31"/>
      <c r="FB5370" s="31"/>
      <c r="FC5370" s="31"/>
      <c r="FD5370" s="31"/>
      <c r="FE5370" s="31"/>
      <c r="FF5370" s="31"/>
      <c r="FG5370" s="31"/>
      <c r="FH5370" s="31"/>
      <c r="FI5370" s="31"/>
      <c r="FJ5370" s="31"/>
      <c r="FK5370" s="31"/>
      <c r="FL5370" s="31"/>
      <c r="FM5370" s="31"/>
      <c r="FN5370" s="31"/>
      <c r="FO5370" s="31"/>
      <c r="FP5370" s="31"/>
      <c r="FQ5370" s="31"/>
      <c r="FR5370" s="31"/>
      <c r="FS5370" s="31"/>
      <c r="FT5370" s="31"/>
      <c r="FU5370" s="31"/>
      <c r="FV5370" s="31"/>
      <c r="FW5370" s="31"/>
      <c r="FX5370" s="31"/>
      <c r="FY5370" s="31"/>
      <c r="FZ5370" s="31"/>
      <c r="GA5370" s="31"/>
      <c r="GB5370" s="31"/>
      <c r="GC5370" s="31"/>
      <c r="GD5370" s="31"/>
      <c r="GE5370" s="31"/>
      <c r="GF5370" s="31"/>
      <c r="GG5370" s="31"/>
      <c r="GH5370" s="31"/>
      <c r="GI5370" s="31"/>
      <c r="GJ5370" s="31"/>
      <c r="GK5370" s="31"/>
      <c r="GL5370" s="31"/>
      <c r="GM5370" s="31"/>
      <c r="GN5370" s="31"/>
      <c r="GO5370" s="31"/>
      <c r="GP5370" s="31"/>
      <c r="GQ5370" s="31"/>
      <c r="GR5370" s="31"/>
      <c r="GS5370" s="31"/>
      <c r="GT5370" s="31"/>
      <c r="GU5370" s="31"/>
      <c r="GV5370" s="31"/>
      <c r="GW5370" s="31"/>
      <c r="GX5370" s="31"/>
      <c r="GY5370" s="31"/>
      <c r="GZ5370" s="31"/>
      <c r="HA5370" s="31"/>
      <c r="HB5370" s="31"/>
      <c r="HC5370" s="31"/>
      <c r="HD5370" s="31"/>
      <c r="HE5370" s="31"/>
      <c r="HF5370" s="31"/>
      <c r="HG5370" s="31"/>
      <c r="HH5370" s="31"/>
      <c r="HI5370" s="31"/>
      <c r="HJ5370" s="31"/>
      <c r="HK5370" s="31"/>
      <c r="HL5370" s="31"/>
      <c r="HM5370" s="31"/>
      <c r="HN5370" s="31"/>
      <c r="HO5370" s="31"/>
      <c r="HP5370" s="31"/>
      <c r="HQ5370" s="31"/>
      <c r="HR5370" s="31"/>
      <c r="HS5370" s="31"/>
      <c r="HT5370" s="31"/>
      <c r="HU5370" s="31"/>
      <c r="HV5370" s="31"/>
      <c r="HW5370" s="31"/>
      <c r="HX5370" s="31"/>
      <c r="HY5370" s="31"/>
    </row>
    <row r="5371" customFormat="1" spans="1:234">
      <c r="A5371" s="8">
        <v>5370</v>
      </c>
      <c r="B5371" s="7" t="s">
        <v>6181</v>
      </c>
      <c r="C5371" s="7" t="s">
        <v>13</v>
      </c>
      <c r="D5371" s="7" t="s">
        <v>25</v>
      </c>
      <c r="E5371" s="7">
        <v>1</v>
      </c>
      <c r="F5371" s="7"/>
      <c r="G5371" s="7"/>
      <c r="H5371" s="7"/>
      <c r="I5371" s="7"/>
      <c r="J5371" s="7"/>
      <c r="K5371" s="7" t="s">
        <v>6005</v>
      </c>
      <c r="L5371" s="8" t="s">
        <v>6179</v>
      </c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U5371" s="1"/>
      <c r="AV5371" s="1"/>
      <c r="AW5371" s="1"/>
      <c r="AX5371" s="1"/>
      <c r="AY5371" s="1"/>
      <c r="AZ5371" s="1"/>
      <c r="BA5371" s="1"/>
      <c r="BB5371" s="1"/>
      <c r="BC5371" s="1"/>
      <c r="BD5371" s="1"/>
      <c r="BE5371" s="1"/>
      <c r="BF5371" s="1"/>
      <c r="BG5371" s="1"/>
      <c r="BH5371" s="1"/>
      <c r="BI5371" s="1"/>
      <c r="BJ5371" s="1"/>
      <c r="BK5371" s="1"/>
      <c r="BL5371" s="1"/>
      <c r="BM5371" s="1"/>
      <c r="BN5371" s="1"/>
      <c r="BO5371" s="1"/>
      <c r="BP5371" s="1"/>
      <c r="BQ5371" s="1"/>
      <c r="BR5371" s="1"/>
      <c r="BS5371" s="1"/>
      <c r="BT5371" s="1"/>
      <c r="BU5371" s="1"/>
      <c r="BV5371" s="1"/>
      <c r="BW5371" s="1"/>
      <c r="BX5371" s="1"/>
      <c r="BY5371" s="1"/>
      <c r="BZ5371" s="1"/>
      <c r="CA5371" s="1"/>
      <c r="CB5371" s="1"/>
      <c r="CC5371" s="1"/>
      <c r="CD5371" s="1"/>
      <c r="CE5371" s="1"/>
      <c r="CF5371" s="1"/>
      <c r="CG5371" s="1"/>
      <c r="CH5371" s="1"/>
      <c r="CI5371" s="1"/>
      <c r="CJ5371" s="1"/>
      <c r="CK5371" s="1"/>
      <c r="CL5371" s="1"/>
      <c r="CM5371" s="1"/>
      <c r="CN5371" s="1"/>
      <c r="CO5371" s="1"/>
      <c r="CP5371" s="1"/>
      <c r="CQ5371" s="1"/>
      <c r="CR5371" s="1"/>
      <c r="CS5371" s="1"/>
      <c r="CT5371" s="1"/>
      <c r="CU5371" s="1"/>
      <c r="CV5371" s="1"/>
      <c r="CW5371" s="1"/>
      <c r="CX5371" s="1"/>
      <c r="CY5371" s="1"/>
      <c r="CZ5371" s="1"/>
      <c r="DA5371" s="1"/>
      <c r="DB5371" s="1"/>
      <c r="DC5371" s="1"/>
      <c r="DD5371" s="1"/>
      <c r="DE5371" s="1"/>
      <c r="DF5371" s="1"/>
      <c r="DG5371" s="1"/>
      <c r="DH5371" s="1"/>
      <c r="DI5371" s="1"/>
      <c r="DJ5371" s="1"/>
      <c r="DK5371" s="1"/>
      <c r="DL5371" s="1"/>
      <c r="DM5371" s="1"/>
      <c r="DN5371" s="1"/>
      <c r="DO5371" s="1"/>
      <c r="DP5371" s="1"/>
      <c r="DQ5371" s="1"/>
      <c r="DR5371" s="1"/>
      <c r="DS5371" s="1"/>
      <c r="DT5371" s="1"/>
      <c r="DU5371" s="1"/>
      <c r="DV5371" s="1"/>
      <c r="DW5371" s="1"/>
      <c r="DX5371" s="1"/>
      <c r="DY5371" s="1"/>
      <c r="DZ5371" s="1"/>
      <c r="EA5371" s="1"/>
      <c r="EB5371" s="1"/>
      <c r="EC5371" s="1"/>
      <c r="ED5371" s="1"/>
      <c r="EE5371" s="1"/>
      <c r="EF5371" s="1"/>
      <c r="EG5371" s="1"/>
      <c r="EH5371" s="1"/>
      <c r="EI5371" s="1"/>
      <c r="EJ5371" s="1"/>
      <c r="EK5371" s="1"/>
      <c r="EL5371" s="1"/>
      <c r="EM5371" s="1"/>
      <c r="EN5371" s="1"/>
      <c r="EO5371" s="1"/>
      <c r="EP5371" s="1"/>
      <c r="EQ5371" s="1"/>
      <c r="ER5371" s="1"/>
      <c r="ES5371" s="1"/>
      <c r="ET5371" s="1"/>
      <c r="EU5371" s="1"/>
      <c r="EV5371" s="1"/>
      <c r="EW5371" s="1"/>
      <c r="EX5371" s="1"/>
      <c r="EY5371" s="1"/>
      <c r="EZ5371" s="1"/>
      <c r="FA5371" s="1"/>
      <c r="FB5371" s="1"/>
      <c r="FC5371" s="1"/>
      <c r="FD5371" s="1"/>
      <c r="FE5371" s="1"/>
      <c r="FF5371" s="1"/>
      <c r="FG5371" s="1"/>
      <c r="FH5371" s="1"/>
      <c r="FI5371" s="1"/>
      <c r="FJ5371" s="1"/>
      <c r="FK5371" s="1"/>
      <c r="FL5371" s="1"/>
      <c r="FM5371" s="1"/>
      <c r="FN5371" s="1"/>
      <c r="FO5371" s="1"/>
      <c r="FP5371" s="1"/>
      <c r="FQ5371" s="1"/>
      <c r="FR5371" s="1"/>
      <c r="FS5371" s="1"/>
      <c r="FT5371" s="1"/>
      <c r="FU5371" s="1"/>
      <c r="FV5371" s="1"/>
      <c r="FW5371" s="1"/>
      <c r="FX5371" s="1"/>
      <c r="FY5371" s="1"/>
      <c r="FZ5371" s="1"/>
      <c r="GA5371" s="1"/>
      <c r="GB5371" s="1"/>
      <c r="GC5371" s="1"/>
      <c r="GD5371" s="1"/>
      <c r="GE5371" s="1"/>
      <c r="GF5371" s="1"/>
      <c r="GG5371" s="1"/>
      <c r="GH5371" s="1"/>
      <c r="GI5371" s="1"/>
      <c r="GJ5371" s="1"/>
      <c r="GK5371" s="1"/>
      <c r="GL5371" s="1"/>
      <c r="GM5371" s="1"/>
      <c r="GN5371" s="1"/>
      <c r="GO5371" s="1"/>
      <c r="GP5371" s="1"/>
      <c r="GQ5371" s="1"/>
      <c r="GR5371" s="1"/>
      <c r="GS5371" s="1"/>
      <c r="GT5371" s="1"/>
      <c r="GU5371" s="1"/>
      <c r="GV5371" s="1"/>
      <c r="GW5371" s="1"/>
      <c r="GX5371" s="1"/>
      <c r="GY5371" s="1"/>
      <c r="GZ5371" s="1"/>
      <c r="HA5371" s="1"/>
      <c r="HB5371" s="1"/>
      <c r="HC5371" s="1"/>
      <c r="HD5371" s="1"/>
      <c r="HE5371" s="1"/>
      <c r="HF5371" s="1"/>
      <c r="HG5371" s="1"/>
      <c r="HH5371" s="1"/>
      <c r="HI5371" s="1"/>
      <c r="HJ5371" s="1"/>
      <c r="HK5371" s="1"/>
      <c r="HL5371" s="1"/>
      <c r="HM5371" s="1"/>
      <c r="HN5371" s="1"/>
      <c r="HO5371" s="1"/>
      <c r="HP5371" s="1"/>
      <c r="HQ5371" s="1"/>
      <c r="HR5371" s="1"/>
      <c r="HS5371" s="1"/>
      <c r="HT5371" s="1"/>
      <c r="HU5371" s="1"/>
      <c r="HV5371" s="1"/>
      <c r="HW5371" s="1"/>
      <c r="HX5371" s="1"/>
      <c r="HY5371" s="1"/>
      <c r="HZ5371" s="1"/>
    </row>
    <row r="5372" s="1" customFormat="1" spans="1:233">
      <c r="A5372" s="8">
        <v>5371</v>
      </c>
      <c r="B5372" s="8" t="s">
        <v>3798</v>
      </c>
      <c r="C5372" s="8" t="s">
        <v>24</v>
      </c>
      <c r="D5372" s="8" t="s">
        <v>25</v>
      </c>
      <c r="E5372" s="8">
        <v>1</v>
      </c>
      <c r="F5372" s="8"/>
      <c r="G5372" s="8"/>
      <c r="H5372" s="8"/>
      <c r="I5372" s="8"/>
      <c r="J5372" s="8"/>
      <c r="K5372" s="7" t="s">
        <v>6005</v>
      </c>
      <c r="L5372" s="8" t="s">
        <v>6179</v>
      </c>
      <c r="M5372" s="31"/>
      <c r="N5372" s="31"/>
      <c r="O5372" s="31"/>
      <c r="P5372" s="31"/>
      <c r="Q5372" s="31"/>
      <c r="R5372" s="31"/>
      <c r="S5372" s="31"/>
      <c r="T5372" s="31"/>
      <c r="U5372" s="31"/>
      <c r="V5372" s="31"/>
      <c r="W5372" s="31"/>
      <c r="X5372" s="31"/>
      <c r="Y5372" s="31"/>
      <c r="Z5372" s="31"/>
      <c r="AA5372" s="31"/>
      <c r="AB5372" s="31"/>
      <c r="AC5372" s="31"/>
      <c r="AD5372" s="31"/>
      <c r="AE5372" s="31"/>
      <c r="AF5372" s="31"/>
      <c r="AG5372" s="31"/>
      <c r="AH5372" s="31"/>
      <c r="AI5372" s="31"/>
      <c r="AJ5372" s="31"/>
      <c r="AK5372" s="31"/>
      <c r="AL5372" s="31"/>
      <c r="AM5372" s="31"/>
      <c r="AN5372" s="31"/>
      <c r="AO5372" s="31"/>
      <c r="AP5372" s="31"/>
      <c r="AQ5372" s="31"/>
      <c r="AR5372" s="31"/>
      <c r="AS5372" s="31"/>
      <c r="AT5372" s="31"/>
      <c r="AU5372" s="31"/>
      <c r="AV5372" s="31"/>
      <c r="AW5372" s="31"/>
      <c r="AX5372" s="31"/>
      <c r="AY5372" s="31"/>
      <c r="AZ5372" s="31"/>
      <c r="BA5372" s="31"/>
      <c r="BB5372" s="31"/>
      <c r="BC5372" s="31"/>
      <c r="BD5372" s="31"/>
      <c r="BE5372" s="31"/>
      <c r="BF5372" s="31"/>
      <c r="BG5372" s="31"/>
      <c r="BH5372" s="31"/>
      <c r="BI5372" s="31"/>
      <c r="BJ5372" s="31"/>
      <c r="BK5372" s="31"/>
      <c r="BL5372" s="31"/>
      <c r="BM5372" s="31"/>
      <c r="BN5372" s="31"/>
      <c r="BO5372" s="31"/>
      <c r="BP5372" s="31"/>
      <c r="BQ5372" s="31"/>
      <c r="BR5372" s="31"/>
      <c r="BS5372" s="31"/>
      <c r="BT5372" s="31"/>
      <c r="BU5372" s="31"/>
      <c r="BV5372" s="31"/>
      <c r="BW5372" s="31"/>
      <c r="BX5372" s="31"/>
      <c r="BY5372" s="31"/>
      <c r="BZ5372" s="31"/>
      <c r="CA5372" s="31"/>
      <c r="CB5372" s="31"/>
      <c r="CC5372" s="31"/>
      <c r="CD5372" s="31"/>
      <c r="CE5372" s="31"/>
      <c r="CF5372" s="31"/>
      <c r="CG5372" s="31"/>
      <c r="CH5372" s="31"/>
      <c r="CI5372" s="31"/>
      <c r="CJ5372" s="31"/>
      <c r="CK5372" s="31"/>
      <c r="CL5372" s="31"/>
      <c r="CM5372" s="31"/>
      <c r="CN5372" s="31"/>
      <c r="CO5372" s="31"/>
      <c r="CP5372" s="31"/>
      <c r="CQ5372" s="31"/>
      <c r="CR5372" s="31"/>
      <c r="CS5372" s="31"/>
      <c r="CT5372" s="31"/>
      <c r="CU5372" s="31"/>
      <c r="CV5372" s="31"/>
      <c r="CW5372" s="31"/>
      <c r="CX5372" s="31"/>
      <c r="CY5372" s="31"/>
      <c r="CZ5372" s="31"/>
      <c r="DA5372" s="31"/>
      <c r="DB5372" s="31"/>
      <c r="DC5372" s="31"/>
      <c r="DD5372" s="31"/>
      <c r="DE5372" s="31"/>
      <c r="DF5372" s="31"/>
      <c r="DG5372" s="31"/>
      <c r="DH5372" s="31"/>
      <c r="DI5372" s="31"/>
      <c r="DJ5372" s="31"/>
      <c r="DK5372" s="31"/>
      <c r="DL5372" s="31"/>
      <c r="DM5372" s="31"/>
      <c r="DN5372" s="31"/>
      <c r="DO5372" s="31"/>
      <c r="DP5372" s="31"/>
      <c r="DQ5372" s="31"/>
      <c r="DR5372" s="31"/>
      <c r="DS5372" s="31"/>
      <c r="DT5372" s="31"/>
      <c r="DU5372" s="31"/>
      <c r="DV5372" s="31"/>
      <c r="DW5372" s="31"/>
      <c r="DX5372" s="31"/>
      <c r="DY5372" s="31"/>
      <c r="DZ5372" s="31"/>
      <c r="EA5372" s="31"/>
      <c r="EB5372" s="31"/>
      <c r="EC5372" s="31"/>
      <c r="ED5372" s="31"/>
      <c r="EE5372" s="31"/>
      <c r="EF5372" s="31"/>
      <c r="EG5372" s="31"/>
      <c r="EH5372" s="31"/>
      <c r="EI5372" s="31"/>
      <c r="EJ5372" s="31"/>
      <c r="EK5372" s="31"/>
      <c r="EL5372" s="31"/>
      <c r="EM5372" s="31"/>
      <c r="EN5372" s="31"/>
      <c r="EO5372" s="31"/>
      <c r="EP5372" s="31"/>
      <c r="EQ5372" s="31"/>
      <c r="ER5372" s="31"/>
      <c r="ES5372" s="31"/>
      <c r="ET5372" s="31"/>
      <c r="EU5372" s="31"/>
      <c r="EV5372" s="31"/>
      <c r="EW5372" s="31"/>
      <c r="EX5372" s="31"/>
      <c r="EY5372" s="31"/>
      <c r="EZ5372" s="31"/>
      <c r="FA5372" s="31"/>
      <c r="FB5372" s="31"/>
      <c r="FC5372" s="31"/>
      <c r="FD5372" s="31"/>
      <c r="FE5372" s="31"/>
      <c r="FF5372" s="31"/>
      <c r="FG5372" s="31"/>
      <c r="FH5372" s="31"/>
      <c r="FI5372" s="31"/>
      <c r="FJ5372" s="31"/>
      <c r="FK5372" s="31"/>
      <c r="FL5372" s="31"/>
      <c r="FM5372" s="31"/>
      <c r="FN5372" s="31"/>
      <c r="FO5372" s="31"/>
      <c r="FP5372" s="31"/>
      <c r="FQ5372" s="31"/>
      <c r="FR5372" s="31"/>
      <c r="FS5372" s="31"/>
      <c r="FT5372" s="31"/>
      <c r="FU5372" s="31"/>
      <c r="FV5372" s="31"/>
      <c r="FW5372" s="31"/>
      <c r="FX5372" s="31"/>
      <c r="FY5372" s="31"/>
      <c r="FZ5372" s="31"/>
      <c r="GA5372" s="31"/>
      <c r="GB5372" s="31"/>
      <c r="GC5372" s="31"/>
      <c r="GD5372" s="31"/>
      <c r="GE5372" s="31"/>
      <c r="GF5372" s="31"/>
      <c r="GG5372" s="31"/>
      <c r="GH5372" s="31"/>
      <c r="GI5372" s="31"/>
      <c r="GJ5372" s="31"/>
      <c r="GK5372" s="31"/>
      <c r="GL5372" s="31"/>
      <c r="GM5372" s="31"/>
      <c r="GN5372" s="31"/>
      <c r="GO5372" s="31"/>
      <c r="GP5372" s="31"/>
      <c r="GQ5372" s="31"/>
      <c r="GR5372" s="31"/>
      <c r="GS5372" s="31"/>
      <c r="GT5372" s="31"/>
      <c r="GU5372" s="31"/>
      <c r="GV5372" s="31"/>
      <c r="GW5372" s="31"/>
      <c r="GX5372" s="31"/>
      <c r="GY5372" s="31"/>
      <c r="GZ5372" s="31"/>
      <c r="HA5372" s="31"/>
      <c r="HB5372" s="31"/>
      <c r="HC5372" s="31"/>
      <c r="HD5372" s="31"/>
      <c r="HE5372" s="31"/>
      <c r="HF5372" s="31"/>
      <c r="HG5372" s="31"/>
      <c r="HH5372" s="31"/>
      <c r="HI5372" s="31"/>
      <c r="HJ5372" s="31"/>
      <c r="HK5372" s="31"/>
      <c r="HL5372" s="31"/>
      <c r="HM5372" s="31"/>
      <c r="HN5372" s="31"/>
      <c r="HO5372" s="31"/>
      <c r="HP5372" s="31"/>
      <c r="HQ5372" s="31"/>
      <c r="HR5372" s="31"/>
      <c r="HS5372" s="31"/>
      <c r="HT5372" s="31"/>
      <c r="HU5372" s="31"/>
      <c r="HV5372" s="31"/>
      <c r="HW5372" s="31"/>
      <c r="HX5372" s="31"/>
      <c r="HY5372" s="31"/>
    </row>
    <row r="5373" s="1" customFormat="1" spans="1:233">
      <c r="A5373" s="8">
        <v>5372</v>
      </c>
      <c r="B5373" s="8" t="s">
        <v>3727</v>
      </c>
      <c r="C5373" s="8" t="s">
        <v>24</v>
      </c>
      <c r="D5373" s="8" t="s">
        <v>22</v>
      </c>
      <c r="E5373" s="8">
        <v>1</v>
      </c>
      <c r="F5373" s="8"/>
      <c r="G5373" s="8"/>
      <c r="H5373" s="8"/>
      <c r="I5373" s="8"/>
      <c r="J5373" s="8"/>
      <c r="K5373" s="7" t="s">
        <v>6005</v>
      </c>
      <c r="L5373" s="8" t="s">
        <v>6179</v>
      </c>
      <c r="M5373" s="31"/>
      <c r="N5373" s="31"/>
      <c r="O5373" s="31"/>
      <c r="P5373" s="31"/>
      <c r="Q5373" s="31"/>
      <c r="R5373" s="31"/>
      <c r="S5373" s="31"/>
      <c r="T5373" s="31"/>
      <c r="U5373" s="31"/>
      <c r="V5373" s="31"/>
      <c r="W5373" s="31"/>
      <c r="X5373" s="31"/>
      <c r="Y5373" s="31"/>
      <c r="Z5373" s="31"/>
      <c r="AA5373" s="31"/>
      <c r="AB5373" s="31"/>
      <c r="AC5373" s="31"/>
      <c r="AD5373" s="31"/>
      <c r="AE5373" s="31"/>
      <c r="AF5373" s="31"/>
      <c r="AG5373" s="31"/>
      <c r="AH5373" s="31"/>
      <c r="AI5373" s="31"/>
      <c r="AJ5373" s="31"/>
      <c r="AK5373" s="31"/>
      <c r="AL5373" s="31"/>
      <c r="AM5373" s="31"/>
      <c r="AN5373" s="31"/>
      <c r="AO5373" s="31"/>
      <c r="AP5373" s="31"/>
      <c r="AQ5373" s="31"/>
      <c r="AR5373" s="31"/>
      <c r="AS5373" s="31"/>
      <c r="AT5373" s="31"/>
      <c r="AU5373" s="31"/>
      <c r="AV5373" s="31"/>
      <c r="AW5373" s="31"/>
      <c r="AX5373" s="31"/>
      <c r="AY5373" s="31"/>
      <c r="AZ5373" s="31"/>
      <c r="BA5373" s="31"/>
      <c r="BB5373" s="31"/>
      <c r="BC5373" s="31"/>
      <c r="BD5373" s="31"/>
      <c r="BE5373" s="31"/>
      <c r="BF5373" s="31"/>
      <c r="BG5373" s="31"/>
      <c r="BH5373" s="31"/>
      <c r="BI5373" s="31"/>
      <c r="BJ5373" s="31"/>
      <c r="BK5373" s="31"/>
      <c r="BL5373" s="31"/>
      <c r="BM5373" s="31"/>
      <c r="BN5373" s="31"/>
      <c r="BO5373" s="31"/>
      <c r="BP5373" s="31"/>
      <c r="BQ5373" s="31"/>
      <c r="BR5373" s="31"/>
      <c r="BS5373" s="31"/>
      <c r="BT5373" s="31"/>
      <c r="BU5373" s="31"/>
      <c r="BV5373" s="31"/>
      <c r="BW5373" s="31"/>
      <c r="BX5373" s="31"/>
      <c r="BY5373" s="31"/>
      <c r="BZ5373" s="31"/>
      <c r="CA5373" s="31"/>
      <c r="CB5373" s="31"/>
      <c r="CC5373" s="31"/>
      <c r="CD5373" s="31"/>
      <c r="CE5373" s="31"/>
      <c r="CF5373" s="31"/>
      <c r="CG5373" s="31"/>
      <c r="CH5373" s="31"/>
      <c r="CI5373" s="31"/>
      <c r="CJ5373" s="31"/>
      <c r="CK5373" s="31"/>
      <c r="CL5373" s="31"/>
      <c r="CM5373" s="31"/>
      <c r="CN5373" s="31"/>
      <c r="CO5373" s="31"/>
      <c r="CP5373" s="31"/>
      <c r="CQ5373" s="31"/>
      <c r="CR5373" s="31"/>
      <c r="CS5373" s="31"/>
      <c r="CT5373" s="31"/>
      <c r="CU5373" s="31"/>
      <c r="CV5373" s="31"/>
      <c r="CW5373" s="31"/>
      <c r="CX5373" s="31"/>
      <c r="CY5373" s="31"/>
      <c r="CZ5373" s="31"/>
      <c r="DA5373" s="31"/>
      <c r="DB5373" s="31"/>
      <c r="DC5373" s="31"/>
      <c r="DD5373" s="31"/>
      <c r="DE5373" s="31"/>
      <c r="DF5373" s="31"/>
      <c r="DG5373" s="31"/>
      <c r="DH5373" s="31"/>
      <c r="DI5373" s="31"/>
      <c r="DJ5373" s="31"/>
      <c r="DK5373" s="31"/>
      <c r="DL5373" s="31"/>
      <c r="DM5373" s="31"/>
      <c r="DN5373" s="31"/>
      <c r="DO5373" s="31"/>
      <c r="DP5373" s="31"/>
      <c r="DQ5373" s="31"/>
      <c r="DR5373" s="31"/>
      <c r="DS5373" s="31"/>
      <c r="DT5373" s="31"/>
      <c r="DU5373" s="31"/>
      <c r="DV5373" s="31"/>
      <c r="DW5373" s="31"/>
      <c r="DX5373" s="31"/>
      <c r="DY5373" s="31"/>
      <c r="DZ5373" s="31"/>
      <c r="EA5373" s="31"/>
      <c r="EB5373" s="31"/>
      <c r="EC5373" s="31"/>
      <c r="ED5373" s="31"/>
      <c r="EE5373" s="31"/>
      <c r="EF5373" s="31"/>
      <c r="EG5373" s="31"/>
      <c r="EH5373" s="31"/>
      <c r="EI5373" s="31"/>
      <c r="EJ5373" s="31"/>
      <c r="EK5373" s="31"/>
      <c r="EL5373" s="31"/>
      <c r="EM5373" s="31"/>
      <c r="EN5373" s="31"/>
      <c r="EO5373" s="31"/>
      <c r="EP5373" s="31"/>
      <c r="EQ5373" s="31"/>
      <c r="ER5373" s="31"/>
      <c r="ES5373" s="31"/>
      <c r="ET5373" s="31"/>
      <c r="EU5373" s="31"/>
      <c r="EV5373" s="31"/>
      <c r="EW5373" s="31"/>
      <c r="EX5373" s="31"/>
      <c r="EY5373" s="31"/>
      <c r="EZ5373" s="31"/>
      <c r="FA5373" s="31"/>
      <c r="FB5373" s="31"/>
      <c r="FC5373" s="31"/>
      <c r="FD5373" s="31"/>
      <c r="FE5373" s="31"/>
      <c r="FF5373" s="31"/>
      <c r="FG5373" s="31"/>
      <c r="FH5373" s="31"/>
      <c r="FI5373" s="31"/>
      <c r="FJ5373" s="31"/>
      <c r="FK5373" s="31"/>
      <c r="FL5373" s="31"/>
      <c r="FM5373" s="31"/>
      <c r="FN5373" s="31"/>
      <c r="FO5373" s="31"/>
      <c r="FP5373" s="31"/>
      <c r="FQ5373" s="31"/>
      <c r="FR5373" s="31"/>
      <c r="FS5373" s="31"/>
      <c r="FT5373" s="31"/>
      <c r="FU5373" s="31"/>
      <c r="FV5373" s="31"/>
      <c r="FW5373" s="31"/>
      <c r="FX5373" s="31"/>
      <c r="FY5373" s="31"/>
      <c r="FZ5373" s="31"/>
      <c r="GA5373" s="31"/>
      <c r="GB5373" s="31"/>
      <c r="GC5373" s="31"/>
      <c r="GD5373" s="31"/>
      <c r="GE5373" s="31"/>
      <c r="GF5373" s="31"/>
      <c r="GG5373" s="31"/>
      <c r="GH5373" s="31"/>
      <c r="GI5373" s="31"/>
      <c r="GJ5373" s="31"/>
      <c r="GK5373" s="31"/>
      <c r="GL5373" s="31"/>
      <c r="GM5373" s="31"/>
      <c r="GN5373" s="31"/>
      <c r="GO5373" s="31"/>
      <c r="GP5373" s="31"/>
      <c r="GQ5373" s="31"/>
      <c r="GR5373" s="31"/>
      <c r="GS5373" s="31"/>
      <c r="GT5373" s="31"/>
      <c r="GU5373" s="31"/>
      <c r="GV5373" s="31"/>
      <c r="GW5373" s="31"/>
      <c r="GX5373" s="31"/>
      <c r="GY5373" s="31"/>
      <c r="GZ5373" s="31"/>
      <c r="HA5373" s="31"/>
      <c r="HB5373" s="31"/>
      <c r="HC5373" s="31"/>
      <c r="HD5373" s="31"/>
      <c r="HE5373" s="31"/>
      <c r="HF5373" s="31"/>
      <c r="HG5373" s="31"/>
      <c r="HH5373" s="31"/>
      <c r="HI5373" s="31"/>
      <c r="HJ5373" s="31"/>
      <c r="HK5373" s="31"/>
      <c r="HL5373" s="31"/>
      <c r="HM5373" s="31"/>
      <c r="HN5373" s="31"/>
      <c r="HO5373" s="31"/>
      <c r="HP5373" s="31"/>
      <c r="HQ5373" s="31"/>
      <c r="HR5373" s="31"/>
      <c r="HS5373" s="31"/>
      <c r="HT5373" s="31"/>
      <c r="HU5373" s="31"/>
      <c r="HV5373" s="31"/>
      <c r="HW5373" s="31"/>
      <c r="HX5373" s="31"/>
      <c r="HY5373" s="31"/>
    </row>
    <row r="5374" s="1" customFormat="1" spans="1:233">
      <c r="A5374" s="8">
        <v>5373</v>
      </c>
      <c r="B5374" s="8" t="s">
        <v>6182</v>
      </c>
      <c r="C5374" s="8" t="s">
        <v>24</v>
      </c>
      <c r="D5374" s="8" t="s">
        <v>47</v>
      </c>
      <c r="E5374" s="8">
        <v>1</v>
      </c>
      <c r="F5374" s="8"/>
      <c r="G5374" s="8"/>
      <c r="H5374" s="8"/>
      <c r="I5374" s="8"/>
      <c r="J5374" s="8"/>
      <c r="K5374" s="7" t="s">
        <v>6005</v>
      </c>
      <c r="L5374" s="8" t="s">
        <v>6179</v>
      </c>
      <c r="M5374" s="31"/>
      <c r="N5374" s="31"/>
      <c r="O5374" s="31"/>
      <c r="P5374" s="31"/>
      <c r="Q5374" s="31"/>
      <c r="R5374" s="31"/>
      <c r="S5374" s="31"/>
      <c r="T5374" s="31"/>
      <c r="U5374" s="31"/>
      <c r="V5374" s="31"/>
      <c r="W5374" s="31"/>
      <c r="X5374" s="31"/>
      <c r="Y5374" s="31"/>
      <c r="Z5374" s="31"/>
      <c r="AA5374" s="31"/>
      <c r="AB5374" s="31"/>
      <c r="AC5374" s="31"/>
      <c r="AD5374" s="31"/>
      <c r="AE5374" s="31"/>
      <c r="AF5374" s="31"/>
      <c r="AG5374" s="31"/>
      <c r="AH5374" s="31"/>
      <c r="AI5374" s="31"/>
      <c r="AJ5374" s="31"/>
      <c r="AK5374" s="31"/>
      <c r="AL5374" s="31"/>
      <c r="AM5374" s="31"/>
      <c r="AN5374" s="31"/>
      <c r="AO5374" s="31"/>
      <c r="AP5374" s="31"/>
      <c r="AQ5374" s="31"/>
      <c r="AR5374" s="31"/>
      <c r="AS5374" s="31"/>
      <c r="AT5374" s="31"/>
      <c r="AU5374" s="31"/>
      <c r="AV5374" s="31"/>
      <c r="AW5374" s="31"/>
      <c r="AX5374" s="31"/>
      <c r="AY5374" s="31"/>
      <c r="AZ5374" s="31"/>
      <c r="BA5374" s="31"/>
      <c r="BB5374" s="31"/>
      <c r="BC5374" s="31"/>
      <c r="BD5374" s="31"/>
      <c r="BE5374" s="31"/>
      <c r="BF5374" s="31"/>
      <c r="BG5374" s="31"/>
      <c r="BH5374" s="31"/>
      <c r="BI5374" s="31"/>
      <c r="BJ5374" s="31"/>
      <c r="BK5374" s="31"/>
      <c r="BL5374" s="31"/>
      <c r="BM5374" s="31"/>
      <c r="BN5374" s="31"/>
      <c r="BO5374" s="31"/>
      <c r="BP5374" s="31"/>
      <c r="BQ5374" s="31"/>
      <c r="BR5374" s="31"/>
      <c r="BS5374" s="31"/>
      <c r="BT5374" s="31"/>
      <c r="BU5374" s="31"/>
      <c r="BV5374" s="31"/>
      <c r="BW5374" s="31"/>
      <c r="BX5374" s="31"/>
      <c r="BY5374" s="31"/>
      <c r="BZ5374" s="31"/>
      <c r="CA5374" s="31"/>
      <c r="CB5374" s="31"/>
      <c r="CC5374" s="31"/>
      <c r="CD5374" s="31"/>
      <c r="CE5374" s="31"/>
      <c r="CF5374" s="31"/>
      <c r="CG5374" s="31"/>
      <c r="CH5374" s="31"/>
      <c r="CI5374" s="31"/>
      <c r="CJ5374" s="31"/>
      <c r="CK5374" s="31"/>
      <c r="CL5374" s="31"/>
      <c r="CM5374" s="31"/>
      <c r="CN5374" s="31"/>
      <c r="CO5374" s="31"/>
      <c r="CP5374" s="31"/>
      <c r="CQ5374" s="31"/>
      <c r="CR5374" s="31"/>
      <c r="CS5374" s="31"/>
      <c r="CT5374" s="31"/>
      <c r="CU5374" s="31"/>
      <c r="CV5374" s="31"/>
      <c r="CW5374" s="31"/>
      <c r="CX5374" s="31"/>
      <c r="CY5374" s="31"/>
      <c r="CZ5374" s="31"/>
      <c r="DA5374" s="31"/>
      <c r="DB5374" s="31"/>
      <c r="DC5374" s="31"/>
      <c r="DD5374" s="31"/>
      <c r="DE5374" s="31"/>
      <c r="DF5374" s="31"/>
      <c r="DG5374" s="31"/>
      <c r="DH5374" s="31"/>
      <c r="DI5374" s="31"/>
      <c r="DJ5374" s="31"/>
      <c r="DK5374" s="31"/>
      <c r="DL5374" s="31"/>
      <c r="DM5374" s="31"/>
      <c r="DN5374" s="31"/>
      <c r="DO5374" s="31"/>
      <c r="DP5374" s="31"/>
      <c r="DQ5374" s="31"/>
      <c r="DR5374" s="31"/>
      <c r="DS5374" s="31"/>
      <c r="DT5374" s="31"/>
      <c r="DU5374" s="31"/>
      <c r="DV5374" s="31"/>
      <c r="DW5374" s="31"/>
      <c r="DX5374" s="31"/>
      <c r="DY5374" s="31"/>
      <c r="DZ5374" s="31"/>
      <c r="EA5374" s="31"/>
      <c r="EB5374" s="31"/>
      <c r="EC5374" s="31"/>
      <c r="ED5374" s="31"/>
      <c r="EE5374" s="31"/>
      <c r="EF5374" s="31"/>
      <c r="EG5374" s="31"/>
      <c r="EH5374" s="31"/>
      <c r="EI5374" s="31"/>
      <c r="EJ5374" s="31"/>
      <c r="EK5374" s="31"/>
      <c r="EL5374" s="31"/>
      <c r="EM5374" s="31"/>
      <c r="EN5374" s="31"/>
      <c r="EO5374" s="31"/>
      <c r="EP5374" s="31"/>
      <c r="EQ5374" s="31"/>
      <c r="ER5374" s="31"/>
      <c r="ES5374" s="31"/>
      <c r="ET5374" s="31"/>
      <c r="EU5374" s="31"/>
      <c r="EV5374" s="31"/>
      <c r="EW5374" s="31"/>
      <c r="EX5374" s="31"/>
      <c r="EY5374" s="31"/>
      <c r="EZ5374" s="31"/>
      <c r="FA5374" s="31"/>
      <c r="FB5374" s="31"/>
      <c r="FC5374" s="31"/>
      <c r="FD5374" s="31"/>
      <c r="FE5374" s="31"/>
      <c r="FF5374" s="31"/>
      <c r="FG5374" s="31"/>
      <c r="FH5374" s="31"/>
      <c r="FI5374" s="31"/>
      <c r="FJ5374" s="31"/>
      <c r="FK5374" s="31"/>
      <c r="FL5374" s="31"/>
      <c r="FM5374" s="31"/>
      <c r="FN5374" s="31"/>
      <c r="FO5374" s="31"/>
      <c r="FP5374" s="31"/>
      <c r="FQ5374" s="31"/>
      <c r="FR5374" s="31"/>
      <c r="FS5374" s="31"/>
      <c r="FT5374" s="31"/>
      <c r="FU5374" s="31"/>
      <c r="FV5374" s="31"/>
      <c r="FW5374" s="31"/>
      <c r="FX5374" s="31"/>
      <c r="FY5374" s="31"/>
      <c r="FZ5374" s="31"/>
      <c r="GA5374" s="31"/>
      <c r="GB5374" s="31"/>
      <c r="GC5374" s="31"/>
      <c r="GD5374" s="31"/>
      <c r="GE5374" s="31"/>
      <c r="GF5374" s="31"/>
      <c r="GG5374" s="31"/>
      <c r="GH5374" s="31"/>
      <c r="GI5374" s="31"/>
      <c r="GJ5374" s="31"/>
      <c r="GK5374" s="31"/>
      <c r="GL5374" s="31"/>
      <c r="GM5374" s="31"/>
      <c r="GN5374" s="31"/>
      <c r="GO5374" s="31"/>
      <c r="GP5374" s="31"/>
      <c r="GQ5374" s="31"/>
      <c r="GR5374" s="31"/>
      <c r="GS5374" s="31"/>
      <c r="GT5374" s="31"/>
      <c r="GU5374" s="31"/>
      <c r="GV5374" s="31"/>
      <c r="GW5374" s="31"/>
      <c r="GX5374" s="31"/>
      <c r="GY5374" s="31"/>
      <c r="GZ5374" s="31"/>
      <c r="HA5374" s="31"/>
      <c r="HB5374" s="31"/>
      <c r="HC5374" s="31"/>
      <c r="HD5374" s="31"/>
      <c r="HE5374" s="31"/>
      <c r="HF5374" s="31"/>
      <c r="HG5374" s="31"/>
      <c r="HH5374" s="31"/>
      <c r="HI5374" s="31"/>
      <c r="HJ5374" s="31"/>
      <c r="HK5374" s="31"/>
      <c r="HL5374" s="31"/>
      <c r="HM5374" s="31"/>
      <c r="HN5374" s="31"/>
      <c r="HO5374" s="31"/>
      <c r="HP5374" s="31"/>
      <c r="HQ5374" s="31"/>
      <c r="HR5374" s="31"/>
      <c r="HS5374" s="31"/>
      <c r="HT5374" s="31"/>
      <c r="HU5374" s="31"/>
      <c r="HV5374" s="31"/>
      <c r="HW5374" s="31"/>
      <c r="HX5374" s="31"/>
      <c r="HY5374" s="31"/>
    </row>
    <row r="5375" s="1" customFormat="1" spans="1:233">
      <c r="A5375" s="8">
        <v>5374</v>
      </c>
      <c r="B5375" s="8" t="s">
        <v>6183</v>
      </c>
      <c r="C5375" s="8" t="s">
        <v>13</v>
      </c>
      <c r="D5375" s="8" t="s">
        <v>14</v>
      </c>
      <c r="E5375" s="8">
        <v>1</v>
      </c>
      <c r="F5375" s="8"/>
      <c r="G5375" s="8"/>
      <c r="H5375" s="8"/>
      <c r="I5375" s="8"/>
      <c r="J5375" s="8"/>
      <c r="K5375" s="7" t="s">
        <v>6005</v>
      </c>
      <c r="L5375" s="8" t="s">
        <v>6179</v>
      </c>
      <c r="M5375" s="31"/>
      <c r="N5375" s="31"/>
      <c r="O5375" s="31"/>
      <c r="P5375" s="31"/>
      <c r="Q5375" s="31"/>
      <c r="R5375" s="31"/>
      <c r="S5375" s="31"/>
      <c r="T5375" s="31"/>
      <c r="U5375" s="31"/>
      <c r="V5375" s="31"/>
      <c r="W5375" s="31"/>
      <c r="X5375" s="31"/>
      <c r="Y5375" s="31"/>
      <c r="Z5375" s="31"/>
      <c r="AA5375" s="31"/>
      <c r="AB5375" s="31"/>
      <c r="AC5375" s="31"/>
      <c r="AD5375" s="31"/>
      <c r="AE5375" s="31"/>
      <c r="AF5375" s="31"/>
      <c r="AG5375" s="31"/>
      <c r="AH5375" s="31"/>
      <c r="AI5375" s="31"/>
      <c r="AJ5375" s="31"/>
      <c r="AK5375" s="31"/>
      <c r="AL5375" s="31"/>
      <c r="AM5375" s="31"/>
      <c r="AN5375" s="31"/>
      <c r="AO5375" s="31"/>
      <c r="AP5375" s="31"/>
      <c r="AQ5375" s="31"/>
      <c r="AR5375" s="31"/>
      <c r="AS5375" s="31"/>
      <c r="AT5375" s="31"/>
      <c r="AU5375" s="31"/>
      <c r="AV5375" s="31"/>
      <c r="AW5375" s="31"/>
      <c r="AX5375" s="31"/>
      <c r="AY5375" s="31"/>
      <c r="AZ5375" s="31"/>
      <c r="BA5375" s="31"/>
      <c r="BB5375" s="31"/>
      <c r="BC5375" s="31"/>
      <c r="BD5375" s="31"/>
      <c r="BE5375" s="31"/>
      <c r="BF5375" s="31"/>
      <c r="BG5375" s="31"/>
      <c r="BH5375" s="31"/>
      <c r="BI5375" s="31"/>
      <c r="BJ5375" s="31"/>
      <c r="BK5375" s="31"/>
      <c r="BL5375" s="31"/>
      <c r="BM5375" s="31"/>
      <c r="BN5375" s="31"/>
      <c r="BO5375" s="31"/>
      <c r="BP5375" s="31"/>
      <c r="BQ5375" s="31"/>
      <c r="BR5375" s="31"/>
      <c r="BS5375" s="31"/>
      <c r="BT5375" s="31"/>
      <c r="BU5375" s="31"/>
      <c r="BV5375" s="31"/>
      <c r="BW5375" s="31"/>
      <c r="BX5375" s="31"/>
      <c r="BY5375" s="31"/>
      <c r="BZ5375" s="31"/>
      <c r="CA5375" s="31"/>
      <c r="CB5375" s="31"/>
      <c r="CC5375" s="31"/>
      <c r="CD5375" s="31"/>
      <c r="CE5375" s="31"/>
      <c r="CF5375" s="31"/>
      <c r="CG5375" s="31"/>
      <c r="CH5375" s="31"/>
      <c r="CI5375" s="31"/>
      <c r="CJ5375" s="31"/>
      <c r="CK5375" s="31"/>
      <c r="CL5375" s="31"/>
      <c r="CM5375" s="31"/>
      <c r="CN5375" s="31"/>
      <c r="CO5375" s="31"/>
      <c r="CP5375" s="31"/>
      <c r="CQ5375" s="31"/>
      <c r="CR5375" s="31"/>
      <c r="CS5375" s="31"/>
      <c r="CT5375" s="31"/>
      <c r="CU5375" s="31"/>
      <c r="CV5375" s="31"/>
      <c r="CW5375" s="31"/>
      <c r="CX5375" s="31"/>
      <c r="CY5375" s="31"/>
      <c r="CZ5375" s="31"/>
      <c r="DA5375" s="31"/>
      <c r="DB5375" s="31"/>
      <c r="DC5375" s="31"/>
      <c r="DD5375" s="31"/>
      <c r="DE5375" s="31"/>
      <c r="DF5375" s="31"/>
      <c r="DG5375" s="31"/>
      <c r="DH5375" s="31"/>
      <c r="DI5375" s="31"/>
      <c r="DJ5375" s="31"/>
      <c r="DK5375" s="31"/>
      <c r="DL5375" s="31"/>
      <c r="DM5375" s="31"/>
      <c r="DN5375" s="31"/>
      <c r="DO5375" s="31"/>
      <c r="DP5375" s="31"/>
      <c r="DQ5375" s="31"/>
      <c r="DR5375" s="31"/>
      <c r="DS5375" s="31"/>
      <c r="DT5375" s="31"/>
      <c r="DU5375" s="31"/>
      <c r="DV5375" s="31"/>
      <c r="DW5375" s="31"/>
      <c r="DX5375" s="31"/>
      <c r="DY5375" s="31"/>
      <c r="DZ5375" s="31"/>
      <c r="EA5375" s="31"/>
      <c r="EB5375" s="31"/>
      <c r="EC5375" s="31"/>
      <c r="ED5375" s="31"/>
      <c r="EE5375" s="31"/>
      <c r="EF5375" s="31"/>
      <c r="EG5375" s="31"/>
      <c r="EH5375" s="31"/>
      <c r="EI5375" s="31"/>
      <c r="EJ5375" s="31"/>
      <c r="EK5375" s="31"/>
      <c r="EL5375" s="31"/>
      <c r="EM5375" s="31"/>
      <c r="EN5375" s="31"/>
      <c r="EO5375" s="31"/>
      <c r="EP5375" s="31"/>
      <c r="EQ5375" s="31"/>
      <c r="ER5375" s="31"/>
      <c r="ES5375" s="31"/>
      <c r="ET5375" s="31"/>
      <c r="EU5375" s="31"/>
      <c r="EV5375" s="31"/>
      <c r="EW5375" s="31"/>
      <c r="EX5375" s="31"/>
      <c r="EY5375" s="31"/>
      <c r="EZ5375" s="31"/>
      <c r="FA5375" s="31"/>
      <c r="FB5375" s="31"/>
      <c r="FC5375" s="31"/>
      <c r="FD5375" s="31"/>
      <c r="FE5375" s="31"/>
      <c r="FF5375" s="31"/>
      <c r="FG5375" s="31"/>
      <c r="FH5375" s="31"/>
      <c r="FI5375" s="31"/>
      <c r="FJ5375" s="31"/>
      <c r="FK5375" s="31"/>
      <c r="FL5375" s="31"/>
      <c r="FM5375" s="31"/>
      <c r="FN5375" s="31"/>
      <c r="FO5375" s="31"/>
      <c r="FP5375" s="31"/>
      <c r="FQ5375" s="31"/>
      <c r="FR5375" s="31"/>
      <c r="FS5375" s="31"/>
      <c r="FT5375" s="31"/>
      <c r="FU5375" s="31"/>
      <c r="FV5375" s="31"/>
      <c r="FW5375" s="31"/>
      <c r="FX5375" s="31"/>
      <c r="FY5375" s="31"/>
      <c r="FZ5375" s="31"/>
      <c r="GA5375" s="31"/>
      <c r="GB5375" s="31"/>
      <c r="GC5375" s="31"/>
      <c r="GD5375" s="31"/>
      <c r="GE5375" s="31"/>
      <c r="GF5375" s="31"/>
      <c r="GG5375" s="31"/>
      <c r="GH5375" s="31"/>
      <c r="GI5375" s="31"/>
      <c r="GJ5375" s="31"/>
      <c r="GK5375" s="31"/>
      <c r="GL5375" s="31"/>
      <c r="GM5375" s="31"/>
      <c r="GN5375" s="31"/>
      <c r="GO5375" s="31"/>
      <c r="GP5375" s="31"/>
      <c r="GQ5375" s="31"/>
      <c r="GR5375" s="31"/>
      <c r="GS5375" s="31"/>
      <c r="GT5375" s="31"/>
      <c r="GU5375" s="31"/>
      <c r="GV5375" s="31"/>
      <c r="GW5375" s="31"/>
      <c r="GX5375" s="31"/>
      <c r="GY5375" s="31"/>
      <c r="GZ5375" s="31"/>
      <c r="HA5375" s="31"/>
      <c r="HB5375" s="31"/>
      <c r="HC5375" s="31"/>
      <c r="HD5375" s="31"/>
      <c r="HE5375" s="31"/>
      <c r="HF5375" s="31"/>
      <c r="HG5375" s="31"/>
      <c r="HH5375" s="31"/>
      <c r="HI5375" s="31"/>
      <c r="HJ5375" s="31"/>
      <c r="HK5375" s="31"/>
      <c r="HL5375" s="31"/>
      <c r="HM5375" s="31"/>
      <c r="HN5375" s="31"/>
      <c r="HO5375" s="31"/>
      <c r="HP5375" s="31"/>
      <c r="HQ5375" s="31"/>
      <c r="HR5375" s="31"/>
      <c r="HS5375" s="31"/>
      <c r="HT5375" s="31"/>
      <c r="HU5375" s="31"/>
      <c r="HV5375" s="31"/>
      <c r="HW5375" s="31"/>
      <c r="HX5375" s="31"/>
      <c r="HY5375" s="31"/>
    </row>
    <row r="5376" customFormat="1" spans="1:234">
      <c r="A5376" s="8">
        <v>5375</v>
      </c>
      <c r="B5376" s="8" t="s">
        <v>6184</v>
      </c>
      <c r="C5376" s="8" t="s">
        <v>13</v>
      </c>
      <c r="D5376" s="8" t="s">
        <v>14</v>
      </c>
      <c r="E5376" s="8">
        <v>1</v>
      </c>
      <c r="F5376" s="8"/>
      <c r="G5376" s="8"/>
      <c r="H5376" s="8"/>
      <c r="I5376" s="8"/>
      <c r="J5376" s="8"/>
      <c r="K5376" s="7" t="s">
        <v>6005</v>
      </c>
      <c r="L5376" s="8" t="s">
        <v>6179</v>
      </c>
      <c r="M5376" s="31"/>
      <c r="N5376" s="31"/>
      <c r="O5376" s="31"/>
      <c r="P5376" s="31"/>
      <c r="Q5376" s="31"/>
      <c r="R5376" s="31"/>
      <c r="S5376" s="31"/>
      <c r="T5376" s="31"/>
      <c r="U5376" s="31"/>
      <c r="V5376" s="31"/>
      <c r="W5376" s="31"/>
      <c r="X5376" s="31"/>
      <c r="Y5376" s="31"/>
      <c r="Z5376" s="31"/>
      <c r="AA5376" s="31"/>
      <c r="AB5376" s="31"/>
      <c r="AC5376" s="31"/>
      <c r="AD5376" s="31"/>
      <c r="AE5376" s="31"/>
      <c r="AF5376" s="31"/>
      <c r="AG5376" s="31"/>
      <c r="AH5376" s="31"/>
      <c r="AI5376" s="31"/>
      <c r="AJ5376" s="31"/>
      <c r="AK5376" s="31"/>
      <c r="AL5376" s="31"/>
      <c r="AM5376" s="31"/>
      <c r="AN5376" s="31"/>
      <c r="AO5376" s="31"/>
      <c r="AP5376" s="31"/>
      <c r="AQ5376" s="31"/>
      <c r="AR5376" s="31"/>
      <c r="AS5376" s="31"/>
      <c r="AT5376" s="31"/>
      <c r="AU5376" s="31"/>
      <c r="AV5376" s="31"/>
      <c r="AW5376" s="31"/>
      <c r="AX5376" s="31"/>
      <c r="AY5376" s="31"/>
      <c r="AZ5376" s="31"/>
      <c r="BA5376" s="31"/>
      <c r="BB5376" s="31"/>
      <c r="BC5376" s="31"/>
      <c r="BD5376" s="31"/>
      <c r="BE5376" s="31"/>
      <c r="BF5376" s="31"/>
      <c r="BG5376" s="31"/>
      <c r="BH5376" s="31"/>
      <c r="BI5376" s="31"/>
      <c r="BJ5376" s="31"/>
      <c r="BK5376" s="31"/>
      <c r="BL5376" s="31"/>
      <c r="BM5376" s="31"/>
      <c r="BN5376" s="31"/>
      <c r="BO5376" s="31"/>
      <c r="BP5376" s="31"/>
      <c r="BQ5376" s="31"/>
      <c r="BR5376" s="31"/>
      <c r="BS5376" s="31"/>
      <c r="BT5376" s="31"/>
      <c r="BU5376" s="31"/>
      <c r="BV5376" s="31"/>
      <c r="BW5376" s="31"/>
      <c r="BX5376" s="31"/>
      <c r="BY5376" s="31"/>
      <c r="BZ5376" s="31"/>
      <c r="CA5376" s="31"/>
      <c r="CB5376" s="31"/>
      <c r="CC5376" s="31"/>
      <c r="CD5376" s="31"/>
      <c r="CE5376" s="31"/>
      <c r="CF5376" s="31"/>
      <c r="CG5376" s="31"/>
      <c r="CH5376" s="31"/>
      <c r="CI5376" s="31"/>
      <c r="CJ5376" s="31"/>
      <c r="CK5376" s="31"/>
      <c r="CL5376" s="31"/>
      <c r="CM5376" s="31"/>
      <c r="CN5376" s="31"/>
      <c r="CO5376" s="31"/>
      <c r="CP5376" s="31"/>
      <c r="CQ5376" s="31"/>
      <c r="CR5376" s="31"/>
      <c r="CS5376" s="31"/>
      <c r="CT5376" s="31"/>
      <c r="CU5376" s="31"/>
      <c r="CV5376" s="31"/>
      <c r="CW5376" s="31"/>
      <c r="CX5376" s="31"/>
      <c r="CY5376" s="31"/>
      <c r="CZ5376" s="31"/>
      <c r="DA5376" s="31"/>
      <c r="DB5376" s="31"/>
      <c r="DC5376" s="31"/>
      <c r="DD5376" s="31"/>
      <c r="DE5376" s="31"/>
      <c r="DF5376" s="31"/>
      <c r="DG5376" s="31"/>
      <c r="DH5376" s="31"/>
      <c r="DI5376" s="31"/>
      <c r="DJ5376" s="31"/>
      <c r="DK5376" s="31"/>
      <c r="DL5376" s="31"/>
      <c r="DM5376" s="31"/>
      <c r="DN5376" s="31"/>
      <c r="DO5376" s="31"/>
      <c r="DP5376" s="31"/>
      <c r="DQ5376" s="31"/>
      <c r="DR5376" s="31"/>
      <c r="DS5376" s="31"/>
      <c r="DT5376" s="31"/>
      <c r="DU5376" s="31"/>
      <c r="DV5376" s="31"/>
      <c r="DW5376" s="31"/>
      <c r="DX5376" s="31"/>
      <c r="DY5376" s="31"/>
      <c r="DZ5376" s="31"/>
      <c r="EA5376" s="31"/>
      <c r="EB5376" s="31"/>
      <c r="EC5376" s="31"/>
      <c r="ED5376" s="31"/>
      <c r="EE5376" s="31"/>
      <c r="EF5376" s="31"/>
      <c r="EG5376" s="31"/>
      <c r="EH5376" s="31"/>
      <c r="EI5376" s="31"/>
      <c r="EJ5376" s="31"/>
      <c r="EK5376" s="31"/>
      <c r="EL5376" s="31"/>
      <c r="EM5376" s="31"/>
      <c r="EN5376" s="31"/>
      <c r="EO5376" s="31"/>
      <c r="EP5376" s="31"/>
      <c r="EQ5376" s="31"/>
      <c r="ER5376" s="31"/>
      <c r="ES5376" s="31"/>
      <c r="ET5376" s="31"/>
      <c r="EU5376" s="31"/>
      <c r="EV5376" s="31"/>
      <c r="EW5376" s="31"/>
      <c r="EX5376" s="31"/>
      <c r="EY5376" s="31"/>
      <c r="EZ5376" s="31"/>
      <c r="FA5376" s="31"/>
      <c r="FB5376" s="31"/>
      <c r="FC5376" s="31"/>
      <c r="FD5376" s="31"/>
      <c r="FE5376" s="31"/>
      <c r="FF5376" s="31"/>
      <c r="FG5376" s="31"/>
      <c r="FH5376" s="31"/>
      <c r="FI5376" s="31"/>
      <c r="FJ5376" s="31"/>
      <c r="FK5376" s="31"/>
      <c r="FL5376" s="31"/>
      <c r="FM5376" s="31"/>
      <c r="FN5376" s="31"/>
      <c r="FO5376" s="31"/>
      <c r="FP5376" s="31"/>
      <c r="FQ5376" s="31"/>
      <c r="FR5376" s="31"/>
      <c r="FS5376" s="31"/>
      <c r="FT5376" s="31"/>
      <c r="FU5376" s="31"/>
      <c r="FV5376" s="31"/>
      <c r="FW5376" s="31"/>
      <c r="FX5376" s="31"/>
      <c r="FY5376" s="31"/>
      <c r="FZ5376" s="31"/>
      <c r="GA5376" s="31"/>
      <c r="GB5376" s="31"/>
      <c r="GC5376" s="31"/>
      <c r="GD5376" s="31"/>
      <c r="GE5376" s="31"/>
      <c r="GF5376" s="31"/>
      <c r="GG5376" s="31"/>
      <c r="GH5376" s="31"/>
      <c r="GI5376" s="31"/>
      <c r="GJ5376" s="31"/>
      <c r="GK5376" s="31"/>
      <c r="GL5376" s="31"/>
      <c r="GM5376" s="31"/>
      <c r="GN5376" s="31"/>
      <c r="GO5376" s="31"/>
      <c r="GP5376" s="31"/>
      <c r="GQ5376" s="31"/>
      <c r="GR5376" s="31"/>
      <c r="GS5376" s="31"/>
      <c r="GT5376" s="31"/>
      <c r="GU5376" s="31"/>
      <c r="GV5376" s="1"/>
      <c r="GW5376" s="1"/>
      <c r="GX5376" s="1"/>
      <c r="GY5376" s="1"/>
      <c r="GZ5376" s="1"/>
      <c r="HA5376" s="1"/>
      <c r="HB5376" s="1"/>
      <c r="HC5376" s="1"/>
      <c r="HD5376" s="1"/>
      <c r="HE5376" s="1"/>
      <c r="HF5376" s="1"/>
      <c r="HG5376" s="1"/>
      <c r="HH5376" s="1"/>
      <c r="HI5376" s="1"/>
      <c r="HJ5376" s="1"/>
      <c r="HK5376" s="1"/>
      <c r="HL5376" s="1"/>
      <c r="HM5376" s="1"/>
      <c r="HN5376" s="1"/>
      <c r="HO5376" s="1"/>
      <c r="HP5376" s="1"/>
      <c r="HQ5376" s="1"/>
      <c r="HR5376" s="1"/>
      <c r="HS5376" s="1"/>
      <c r="HT5376" s="1"/>
      <c r="HU5376" s="1"/>
      <c r="HV5376" s="1"/>
      <c r="HW5376" s="1"/>
      <c r="HX5376" s="1"/>
      <c r="HY5376" s="1"/>
      <c r="HZ5376" s="1"/>
    </row>
    <row r="5377" customFormat="1" spans="1:234">
      <c r="A5377" s="8">
        <v>5376</v>
      </c>
      <c r="B5377" s="8" t="s">
        <v>6185</v>
      </c>
      <c r="C5377" s="8" t="s">
        <v>13</v>
      </c>
      <c r="D5377" s="8" t="s">
        <v>22</v>
      </c>
      <c r="E5377" s="8">
        <v>1</v>
      </c>
      <c r="F5377" s="8"/>
      <c r="G5377" s="8"/>
      <c r="H5377" s="8"/>
      <c r="I5377" s="8"/>
      <c r="J5377" s="8"/>
      <c r="K5377" s="7" t="s">
        <v>6005</v>
      </c>
      <c r="L5377" s="8" t="s">
        <v>6179</v>
      </c>
      <c r="M5377" s="31"/>
      <c r="N5377" s="31"/>
      <c r="O5377" s="31"/>
      <c r="P5377" s="31"/>
      <c r="Q5377" s="31"/>
      <c r="R5377" s="31"/>
      <c r="S5377" s="31"/>
      <c r="T5377" s="31"/>
      <c r="U5377" s="31"/>
      <c r="V5377" s="31"/>
      <c r="W5377" s="31"/>
      <c r="X5377" s="31"/>
      <c r="Y5377" s="31"/>
      <c r="Z5377" s="31"/>
      <c r="AA5377" s="31"/>
      <c r="AB5377" s="31"/>
      <c r="AC5377" s="31"/>
      <c r="AD5377" s="31"/>
      <c r="AE5377" s="31"/>
      <c r="AF5377" s="31"/>
      <c r="AG5377" s="31"/>
      <c r="AH5377" s="31"/>
      <c r="AI5377" s="31"/>
      <c r="AJ5377" s="31"/>
      <c r="AK5377" s="31"/>
      <c r="AL5377" s="31"/>
      <c r="AM5377" s="31"/>
      <c r="AN5377" s="31"/>
      <c r="AO5377" s="31"/>
      <c r="AP5377" s="31"/>
      <c r="AQ5377" s="31"/>
      <c r="AR5377" s="31"/>
      <c r="AS5377" s="31"/>
      <c r="AT5377" s="31"/>
      <c r="AU5377" s="31"/>
      <c r="AV5377" s="31"/>
      <c r="AW5377" s="31"/>
      <c r="AX5377" s="31"/>
      <c r="AY5377" s="31"/>
      <c r="AZ5377" s="31"/>
      <c r="BA5377" s="31"/>
      <c r="BB5377" s="31"/>
      <c r="BC5377" s="31"/>
      <c r="BD5377" s="31"/>
      <c r="BE5377" s="31"/>
      <c r="BF5377" s="31"/>
      <c r="BG5377" s="31"/>
      <c r="BH5377" s="31"/>
      <c r="BI5377" s="31"/>
      <c r="BJ5377" s="31"/>
      <c r="BK5377" s="31"/>
      <c r="BL5377" s="31"/>
      <c r="BM5377" s="31"/>
      <c r="BN5377" s="31"/>
      <c r="BO5377" s="31"/>
      <c r="BP5377" s="31"/>
      <c r="BQ5377" s="31"/>
      <c r="BR5377" s="31"/>
      <c r="BS5377" s="31"/>
      <c r="BT5377" s="31"/>
      <c r="BU5377" s="31"/>
      <c r="BV5377" s="31"/>
      <c r="BW5377" s="31"/>
      <c r="BX5377" s="31"/>
      <c r="BY5377" s="31"/>
      <c r="BZ5377" s="31"/>
      <c r="CA5377" s="31"/>
      <c r="CB5377" s="31"/>
      <c r="CC5377" s="31"/>
      <c r="CD5377" s="31"/>
      <c r="CE5377" s="31"/>
      <c r="CF5377" s="31"/>
      <c r="CG5377" s="31"/>
      <c r="CH5377" s="31"/>
      <c r="CI5377" s="31"/>
      <c r="CJ5377" s="31"/>
      <c r="CK5377" s="31"/>
      <c r="CL5377" s="31"/>
      <c r="CM5377" s="31"/>
      <c r="CN5377" s="31"/>
      <c r="CO5377" s="31"/>
      <c r="CP5377" s="31"/>
      <c r="CQ5377" s="31"/>
      <c r="CR5377" s="31"/>
      <c r="CS5377" s="31"/>
      <c r="CT5377" s="31"/>
      <c r="CU5377" s="31"/>
      <c r="CV5377" s="31"/>
      <c r="CW5377" s="31"/>
      <c r="CX5377" s="31"/>
      <c r="CY5377" s="31"/>
      <c r="CZ5377" s="31"/>
      <c r="DA5377" s="31"/>
      <c r="DB5377" s="31"/>
      <c r="DC5377" s="31"/>
      <c r="DD5377" s="31"/>
      <c r="DE5377" s="31"/>
      <c r="DF5377" s="31"/>
      <c r="DG5377" s="31"/>
      <c r="DH5377" s="31"/>
      <c r="DI5377" s="31"/>
      <c r="DJ5377" s="31"/>
      <c r="DK5377" s="31"/>
      <c r="DL5377" s="31"/>
      <c r="DM5377" s="31"/>
      <c r="DN5377" s="31"/>
      <c r="DO5377" s="31"/>
      <c r="DP5377" s="31"/>
      <c r="DQ5377" s="31"/>
      <c r="DR5377" s="31"/>
      <c r="DS5377" s="31"/>
      <c r="DT5377" s="31"/>
      <c r="DU5377" s="31"/>
      <c r="DV5377" s="31"/>
      <c r="DW5377" s="31"/>
      <c r="DX5377" s="31"/>
      <c r="DY5377" s="31"/>
      <c r="DZ5377" s="31"/>
      <c r="EA5377" s="31"/>
      <c r="EB5377" s="31"/>
      <c r="EC5377" s="31"/>
      <c r="ED5377" s="31"/>
      <c r="EE5377" s="31"/>
      <c r="EF5377" s="31"/>
      <c r="EG5377" s="31"/>
      <c r="EH5377" s="31"/>
      <c r="EI5377" s="31"/>
      <c r="EJ5377" s="31"/>
      <c r="EK5377" s="31"/>
      <c r="EL5377" s="31"/>
      <c r="EM5377" s="31"/>
      <c r="EN5377" s="31"/>
      <c r="EO5377" s="31"/>
      <c r="EP5377" s="31"/>
      <c r="EQ5377" s="31"/>
      <c r="ER5377" s="31"/>
      <c r="ES5377" s="31"/>
      <c r="ET5377" s="31"/>
      <c r="EU5377" s="31"/>
      <c r="EV5377" s="31"/>
      <c r="EW5377" s="31"/>
      <c r="EX5377" s="31"/>
      <c r="EY5377" s="31"/>
      <c r="EZ5377" s="31"/>
      <c r="FA5377" s="31"/>
      <c r="FB5377" s="31"/>
      <c r="FC5377" s="31"/>
      <c r="FD5377" s="31"/>
      <c r="FE5377" s="31"/>
      <c r="FF5377" s="31"/>
      <c r="FG5377" s="31"/>
      <c r="FH5377" s="31"/>
      <c r="FI5377" s="31"/>
      <c r="FJ5377" s="31"/>
      <c r="FK5377" s="31"/>
      <c r="FL5377" s="31"/>
      <c r="FM5377" s="31"/>
      <c r="FN5377" s="31"/>
      <c r="FO5377" s="31"/>
      <c r="FP5377" s="31"/>
      <c r="FQ5377" s="31"/>
      <c r="FR5377" s="31"/>
      <c r="FS5377" s="31"/>
      <c r="FT5377" s="31"/>
      <c r="FU5377" s="31"/>
      <c r="FV5377" s="31"/>
      <c r="FW5377" s="31"/>
      <c r="FX5377" s="31"/>
      <c r="FY5377" s="31"/>
      <c r="FZ5377" s="31"/>
      <c r="GA5377" s="31"/>
      <c r="GB5377" s="31"/>
      <c r="GC5377" s="31"/>
      <c r="GD5377" s="31"/>
      <c r="GE5377" s="31"/>
      <c r="GF5377" s="31"/>
      <c r="GG5377" s="31"/>
      <c r="GH5377" s="31"/>
      <c r="GI5377" s="31"/>
      <c r="GJ5377" s="31"/>
      <c r="GK5377" s="31"/>
      <c r="GL5377" s="31"/>
      <c r="GM5377" s="31"/>
      <c r="GN5377" s="31"/>
      <c r="GO5377" s="31"/>
      <c r="GP5377" s="31"/>
      <c r="GQ5377" s="31"/>
      <c r="GR5377" s="31"/>
      <c r="GS5377" s="31"/>
      <c r="GT5377" s="31"/>
      <c r="GU5377" s="31"/>
      <c r="GV5377" s="1"/>
      <c r="GW5377" s="1"/>
      <c r="GX5377" s="1"/>
      <c r="GY5377" s="1"/>
      <c r="GZ5377" s="1"/>
      <c r="HA5377" s="1"/>
      <c r="HB5377" s="1"/>
      <c r="HC5377" s="1"/>
      <c r="HD5377" s="1"/>
      <c r="HE5377" s="1"/>
      <c r="HF5377" s="1"/>
      <c r="HG5377" s="1"/>
      <c r="HH5377" s="1"/>
      <c r="HI5377" s="1"/>
      <c r="HJ5377" s="1"/>
      <c r="HK5377" s="1"/>
      <c r="HL5377" s="1"/>
      <c r="HM5377" s="1"/>
      <c r="HN5377" s="1"/>
      <c r="HO5377" s="1"/>
      <c r="HP5377" s="1"/>
      <c r="HQ5377" s="1"/>
      <c r="HR5377" s="1"/>
      <c r="HS5377" s="1"/>
      <c r="HT5377" s="1"/>
      <c r="HU5377" s="1"/>
      <c r="HV5377" s="1"/>
      <c r="HW5377" s="1"/>
      <c r="HX5377" s="1"/>
      <c r="HY5377" s="1"/>
      <c r="HZ5377" s="1"/>
    </row>
    <row r="5378" s="1" customFormat="1" spans="1:12">
      <c r="A5378" s="8">
        <v>5377</v>
      </c>
      <c r="B5378" s="8" t="s">
        <v>6186</v>
      </c>
      <c r="C5378" s="8" t="s">
        <v>13</v>
      </c>
      <c r="D5378" s="8" t="s">
        <v>80</v>
      </c>
      <c r="E5378" s="8">
        <v>1</v>
      </c>
      <c r="F5378" s="7"/>
      <c r="G5378" s="75"/>
      <c r="H5378" s="75"/>
      <c r="I5378" s="75"/>
      <c r="J5378" s="75"/>
      <c r="K5378" s="8" t="s">
        <v>6005</v>
      </c>
      <c r="L5378" s="8" t="s">
        <v>6179</v>
      </c>
    </row>
    <row r="5379" s="1" customFormat="1" spans="1:233">
      <c r="A5379" s="8">
        <v>5378</v>
      </c>
      <c r="B5379" s="8" t="s">
        <v>6187</v>
      </c>
      <c r="C5379" s="8" t="s">
        <v>24</v>
      </c>
      <c r="D5379" s="8" t="s">
        <v>20</v>
      </c>
      <c r="E5379" s="8">
        <v>1</v>
      </c>
      <c r="F5379" s="8"/>
      <c r="G5379" s="7"/>
      <c r="H5379" s="7"/>
      <c r="I5379" s="7"/>
      <c r="J5379" s="53"/>
      <c r="K5379" s="7" t="s">
        <v>6005</v>
      </c>
      <c r="L5379" s="8" t="s">
        <v>6179</v>
      </c>
      <c r="M5379" s="31"/>
      <c r="N5379" s="31"/>
      <c r="O5379" s="31"/>
      <c r="P5379" s="31"/>
      <c r="Q5379" s="31"/>
      <c r="R5379" s="31"/>
      <c r="S5379" s="31"/>
      <c r="T5379" s="31"/>
      <c r="U5379" s="31"/>
      <c r="V5379" s="31"/>
      <c r="W5379" s="31"/>
      <c r="X5379" s="31"/>
      <c r="Y5379" s="31"/>
      <c r="Z5379" s="31"/>
      <c r="AA5379" s="31"/>
      <c r="AB5379" s="31"/>
      <c r="AC5379" s="31"/>
      <c r="AD5379" s="31"/>
      <c r="AE5379" s="31"/>
      <c r="AF5379" s="31"/>
      <c r="AG5379" s="31"/>
      <c r="AH5379" s="31"/>
      <c r="AI5379" s="31"/>
      <c r="AJ5379" s="31"/>
      <c r="AK5379" s="31"/>
      <c r="AL5379" s="31"/>
      <c r="AM5379" s="31"/>
      <c r="AN5379" s="31"/>
      <c r="AO5379" s="31"/>
      <c r="AP5379" s="31"/>
      <c r="AQ5379" s="31"/>
      <c r="AR5379" s="31"/>
      <c r="AS5379" s="31"/>
      <c r="AT5379" s="31"/>
      <c r="AU5379" s="31"/>
      <c r="AV5379" s="31"/>
      <c r="AW5379" s="31"/>
      <c r="AX5379" s="31"/>
      <c r="AY5379" s="31"/>
      <c r="AZ5379" s="31"/>
      <c r="BA5379" s="31"/>
      <c r="BB5379" s="31"/>
      <c r="BC5379" s="31"/>
      <c r="BD5379" s="31"/>
      <c r="BE5379" s="31"/>
      <c r="BF5379" s="31"/>
      <c r="BG5379" s="31"/>
      <c r="BH5379" s="31"/>
      <c r="BI5379" s="31"/>
      <c r="BJ5379" s="31"/>
      <c r="BK5379" s="31"/>
      <c r="BL5379" s="31"/>
      <c r="BM5379" s="31"/>
      <c r="BN5379" s="31"/>
      <c r="BO5379" s="31"/>
      <c r="BP5379" s="31"/>
      <c r="BQ5379" s="31"/>
      <c r="BR5379" s="31"/>
      <c r="BS5379" s="31"/>
      <c r="BT5379" s="31"/>
      <c r="BU5379" s="31"/>
      <c r="BV5379" s="31"/>
      <c r="BW5379" s="31"/>
      <c r="BX5379" s="31"/>
      <c r="BY5379" s="31"/>
      <c r="BZ5379" s="31"/>
      <c r="CA5379" s="31"/>
      <c r="CB5379" s="31"/>
      <c r="CC5379" s="31"/>
      <c r="CD5379" s="31"/>
      <c r="CE5379" s="31"/>
      <c r="CF5379" s="31"/>
      <c r="CG5379" s="31"/>
      <c r="CH5379" s="31"/>
      <c r="CI5379" s="31"/>
      <c r="CJ5379" s="31"/>
      <c r="CK5379" s="31"/>
      <c r="CL5379" s="31"/>
      <c r="CM5379" s="31"/>
      <c r="CN5379" s="31"/>
      <c r="CO5379" s="31"/>
      <c r="CP5379" s="31"/>
      <c r="CQ5379" s="31"/>
      <c r="CR5379" s="31"/>
      <c r="CS5379" s="31"/>
      <c r="CT5379" s="31"/>
      <c r="CU5379" s="31"/>
      <c r="CV5379" s="31"/>
      <c r="CW5379" s="31"/>
      <c r="CX5379" s="31"/>
      <c r="CY5379" s="31"/>
      <c r="CZ5379" s="31"/>
      <c r="DA5379" s="31"/>
      <c r="DB5379" s="31"/>
      <c r="DC5379" s="31"/>
      <c r="DD5379" s="31"/>
      <c r="DE5379" s="31"/>
      <c r="DF5379" s="31"/>
      <c r="DG5379" s="31"/>
      <c r="DH5379" s="31"/>
      <c r="DI5379" s="31"/>
      <c r="DJ5379" s="31"/>
      <c r="DK5379" s="31"/>
      <c r="DL5379" s="31"/>
      <c r="DM5379" s="31"/>
      <c r="DN5379" s="31"/>
      <c r="DO5379" s="31"/>
      <c r="DP5379" s="31"/>
      <c r="DQ5379" s="31"/>
      <c r="DR5379" s="31"/>
      <c r="DS5379" s="31"/>
      <c r="DT5379" s="31"/>
      <c r="DU5379" s="31"/>
      <c r="DV5379" s="31"/>
      <c r="DW5379" s="31"/>
      <c r="DX5379" s="31"/>
      <c r="DY5379" s="31"/>
      <c r="DZ5379" s="31"/>
      <c r="EA5379" s="31"/>
      <c r="EB5379" s="31"/>
      <c r="EC5379" s="31"/>
      <c r="ED5379" s="31"/>
      <c r="EE5379" s="31"/>
      <c r="EF5379" s="31"/>
      <c r="EG5379" s="31"/>
      <c r="EH5379" s="31"/>
      <c r="EI5379" s="31"/>
      <c r="EJ5379" s="31"/>
      <c r="EK5379" s="31"/>
      <c r="EL5379" s="31"/>
      <c r="EM5379" s="31"/>
      <c r="EN5379" s="31"/>
      <c r="EO5379" s="31"/>
      <c r="EP5379" s="31"/>
      <c r="EQ5379" s="31"/>
      <c r="ER5379" s="31"/>
      <c r="ES5379" s="31"/>
      <c r="ET5379" s="31"/>
      <c r="EU5379" s="31"/>
      <c r="EV5379" s="31"/>
      <c r="EW5379" s="31"/>
      <c r="EX5379" s="31"/>
      <c r="EY5379" s="31"/>
      <c r="EZ5379" s="31"/>
      <c r="FA5379" s="31"/>
      <c r="FB5379" s="31"/>
      <c r="FC5379" s="31"/>
      <c r="FD5379" s="31"/>
      <c r="FE5379" s="31"/>
      <c r="FF5379" s="31"/>
      <c r="FG5379" s="31"/>
      <c r="FH5379" s="31"/>
      <c r="FI5379" s="31"/>
      <c r="FJ5379" s="31"/>
      <c r="FK5379" s="31"/>
      <c r="FL5379" s="31"/>
      <c r="FM5379" s="31"/>
      <c r="FN5379" s="31"/>
      <c r="FO5379" s="31"/>
      <c r="FP5379" s="31"/>
      <c r="FQ5379" s="31"/>
      <c r="FR5379" s="31"/>
      <c r="FS5379" s="31"/>
      <c r="FT5379" s="31"/>
      <c r="FU5379" s="31"/>
      <c r="FV5379" s="31"/>
      <c r="FW5379" s="31"/>
      <c r="FX5379" s="31"/>
      <c r="FY5379" s="31"/>
      <c r="FZ5379" s="31"/>
      <c r="GA5379" s="31"/>
      <c r="GB5379" s="31"/>
      <c r="GC5379" s="31"/>
      <c r="GD5379" s="31"/>
      <c r="GE5379" s="31"/>
      <c r="GF5379" s="31"/>
      <c r="GG5379" s="31"/>
      <c r="GH5379" s="31"/>
      <c r="GI5379" s="31"/>
      <c r="GJ5379" s="31"/>
      <c r="GK5379" s="31"/>
      <c r="GL5379" s="31"/>
      <c r="GM5379" s="31"/>
      <c r="GN5379" s="31"/>
      <c r="GO5379" s="31"/>
      <c r="GP5379" s="31"/>
      <c r="GQ5379" s="31"/>
      <c r="GR5379" s="31"/>
      <c r="GS5379" s="31"/>
      <c r="GT5379" s="31"/>
      <c r="GU5379" s="31"/>
      <c r="GV5379" s="31"/>
      <c r="GW5379" s="31"/>
      <c r="GX5379" s="31"/>
      <c r="GY5379" s="31"/>
      <c r="GZ5379" s="31"/>
      <c r="HA5379" s="31"/>
      <c r="HB5379" s="31"/>
      <c r="HC5379" s="31"/>
      <c r="HD5379" s="31"/>
      <c r="HE5379" s="31"/>
      <c r="HF5379" s="31"/>
      <c r="HG5379" s="31"/>
      <c r="HH5379" s="31"/>
      <c r="HI5379" s="31"/>
      <c r="HJ5379" s="31"/>
      <c r="HK5379" s="31"/>
      <c r="HL5379" s="31"/>
      <c r="HM5379" s="31"/>
      <c r="HN5379" s="31"/>
      <c r="HO5379" s="31"/>
      <c r="HP5379" s="31"/>
      <c r="HQ5379" s="31"/>
      <c r="HR5379" s="31"/>
      <c r="HS5379" s="31"/>
      <c r="HT5379" s="31"/>
      <c r="HU5379" s="31"/>
      <c r="HV5379" s="31"/>
      <c r="HW5379" s="31"/>
      <c r="HX5379" s="31"/>
      <c r="HY5379" s="31"/>
    </row>
    <row r="5380" s="1" customFormat="1" spans="1:233">
      <c r="A5380" s="8">
        <v>5379</v>
      </c>
      <c r="B5380" s="8" t="s">
        <v>6188</v>
      </c>
      <c r="C5380" s="8" t="s">
        <v>13</v>
      </c>
      <c r="D5380" s="8" t="s">
        <v>47</v>
      </c>
      <c r="E5380" s="8">
        <v>1</v>
      </c>
      <c r="F5380" s="8"/>
      <c r="G5380" s="8"/>
      <c r="H5380" s="8"/>
      <c r="I5380" s="8"/>
      <c r="J5380" s="8"/>
      <c r="K5380" s="7" t="s">
        <v>6005</v>
      </c>
      <c r="L5380" s="8" t="s">
        <v>6179</v>
      </c>
      <c r="M5380" s="31"/>
      <c r="N5380" s="31"/>
      <c r="O5380" s="31"/>
      <c r="P5380" s="31"/>
      <c r="Q5380" s="31"/>
      <c r="R5380" s="31"/>
      <c r="S5380" s="31"/>
      <c r="T5380" s="31"/>
      <c r="U5380" s="31"/>
      <c r="V5380" s="31"/>
      <c r="W5380" s="31"/>
      <c r="X5380" s="31"/>
      <c r="Y5380" s="31"/>
      <c r="Z5380" s="31"/>
      <c r="AA5380" s="31"/>
      <c r="AB5380" s="31"/>
      <c r="AC5380" s="31"/>
      <c r="AD5380" s="31"/>
      <c r="AE5380" s="31"/>
      <c r="AF5380" s="31"/>
      <c r="AG5380" s="31"/>
      <c r="AH5380" s="31"/>
      <c r="AI5380" s="31"/>
      <c r="AJ5380" s="31"/>
      <c r="AK5380" s="31"/>
      <c r="AL5380" s="31"/>
      <c r="AM5380" s="31"/>
      <c r="AN5380" s="31"/>
      <c r="AO5380" s="31"/>
      <c r="AP5380" s="31"/>
      <c r="AQ5380" s="31"/>
      <c r="AR5380" s="31"/>
      <c r="AS5380" s="31"/>
      <c r="AT5380" s="31"/>
      <c r="AU5380" s="31"/>
      <c r="AV5380" s="31"/>
      <c r="AW5380" s="31"/>
      <c r="AX5380" s="31"/>
      <c r="AY5380" s="31"/>
      <c r="AZ5380" s="31"/>
      <c r="BA5380" s="31"/>
      <c r="BB5380" s="31"/>
      <c r="BC5380" s="31"/>
      <c r="BD5380" s="31"/>
      <c r="BE5380" s="31"/>
      <c r="BF5380" s="31"/>
      <c r="BG5380" s="31"/>
      <c r="BH5380" s="31"/>
      <c r="BI5380" s="31"/>
      <c r="BJ5380" s="31"/>
      <c r="BK5380" s="31"/>
      <c r="BL5380" s="31"/>
      <c r="BM5380" s="31"/>
      <c r="BN5380" s="31"/>
      <c r="BO5380" s="31"/>
      <c r="BP5380" s="31"/>
      <c r="BQ5380" s="31"/>
      <c r="BR5380" s="31"/>
      <c r="BS5380" s="31"/>
      <c r="BT5380" s="31"/>
      <c r="BU5380" s="31"/>
      <c r="BV5380" s="31"/>
      <c r="BW5380" s="31"/>
      <c r="BX5380" s="31"/>
      <c r="BY5380" s="31"/>
      <c r="BZ5380" s="31"/>
      <c r="CA5380" s="31"/>
      <c r="CB5380" s="31"/>
      <c r="CC5380" s="31"/>
      <c r="CD5380" s="31"/>
      <c r="CE5380" s="31"/>
      <c r="CF5380" s="31"/>
      <c r="CG5380" s="31"/>
      <c r="CH5380" s="31"/>
      <c r="CI5380" s="31"/>
      <c r="CJ5380" s="31"/>
      <c r="CK5380" s="31"/>
      <c r="CL5380" s="31"/>
      <c r="CM5380" s="31"/>
      <c r="CN5380" s="31"/>
      <c r="CO5380" s="31"/>
      <c r="CP5380" s="31"/>
      <c r="CQ5380" s="31"/>
      <c r="CR5380" s="31"/>
      <c r="CS5380" s="31"/>
      <c r="CT5380" s="31"/>
      <c r="CU5380" s="31"/>
      <c r="CV5380" s="31"/>
      <c r="CW5380" s="31"/>
      <c r="CX5380" s="31"/>
      <c r="CY5380" s="31"/>
      <c r="CZ5380" s="31"/>
      <c r="DA5380" s="31"/>
      <c r="DB5380" s="31"/>
      <c r="DC5380" s="31"/>
      <c r="DD5380" s="31"/>
      <c r="DE5380" s="31"/>
      <c r="DF5380" s="31"/>
      <c r="DG5380" s="31"/>
      <c r="DH5380" s="31"/>
      <c r="DI5380" s="31"/>
      <c r="DJ5380" s="31"/>
      <c r="DK5380" s="31"/>
      <c r="DL5380" s="31"/>
      <c r="DM5380" s="31"/>
      <c r="DN5380" s="31"/>
      <c r="DO5380" s="31"/>
      <c r="DP5380" s="31"/>
      <c r="DQ5380" s="31"/>
      <c r="DR5380" s="31"/>
      <c r="DS5380" s="31"/>
      <c r="DT5380" s="31"/>
      <c r="DU5380" s="31"/>
      <c r="DV5380" s="31"/>
      <c r="DW5380" s="31"/>
      <c r="DX5380" s="31"/>
      <c r="DY5380" s="31"/>
      <c r="DZ5380" s="31"/>
      <c r="EA5380" s="31"/>
      <c r="EB5380" s="31"/>
      <c r="EC5380" s="31"/>
      <c r="ED5380" s="31"/>
      <c r="EE5380" s="31"/>
      <c r="EF5380" s="31"/>
      <c r="EG5380" s="31"/>
      <c r="EH5380" s="31"/>
      <c r="EI5380" s="31"/>
      <c r="EJ5380" s="31"/>
      <c r="EK5380" s="31"/>
      <c r="EL5380" s="31"/>
      <c r="EM5380" s="31"/>
      <c r="EN5380" s="31"/>
      <c r="EO5380" s="31"/>
      <c r="EP5380" s="31"/>
      <c r="EQ5380" s="31"/>
      <c r="ER5380" s="31"/>
      <c r="ES5380" s="31"/>
      <c r="ET5380" s="31"/>
      <c r="EU5380" s="31"/>
      <c r="EV5380" s="31"/>
      <c r="EW5380" s="31"/>
      <c r="EX5380" s="31"/>
      <c r="EY5380" s="31"/>
      <c r="EZ5380" s="31"/>
      <c r="FA5380" s="31"/>
      <c r="FB5380" s="31"/>
      <c r="FC5380" s="31"/>
      <c r="FD5380" s="31"/>
      <c r="FE5380" s="31"/>
      <c r="FF5380" s="31"/>
      <c r="FG5380" s="31"/>
      <c r="FH5380" s="31"/>
      <c r="FI5380" s="31"/>
      <c r="FJ5380" s="31"/>
      <c r="FK5380" s="31"/>
      <c r="FL5380" s="31"/>
      <c r="FM5380" s="31"/>
      <c r="FN5380" s="31"/>
      <c r="FO5380" s="31"/>
      <c r="FP5380" s="31"/>
      <c r="FQ5380" s="31"/>
      <c r="FR5380" s="31"/>
      <c r="FS5380" s="31"/>
      <c r="FT5380" s="31"/>
      <c r="FU5380" s="31"/>
      <c r="FV5380" s="31"/>
      <c r="FW5380" s="31"/>
      <c r="FX5380" s="31"/>
      <c r="FY5380" s="31"/>
      <c r="FZ5380" s="31"/>
      <c r="GA5380" s="31"/>
      <c r="GB5380" s="31"/>
      <c r="GC5380" s="31"/>
      <c r="GD5380" s="31"/>
      <c r="GE5380" s="31"/>
      <c r="GF5380" s="31"/>
      <c r="GG5380" s="31"/>
      <c r="GH5380" s="31"/>
      <c r="GI5380" s="31"/>
      <c r="GJ5380" s="31"/>
      <c r="GK5380" s="31"/>
      <c r="GL5380" s="31"/>
      <c r="GM5380" s="31"/>
      <c r="GN5380" s="31"/>
      <c r="GO5380" s="31"/>
      <c r="GP5380" s="31"/>
      <c r="GQ5380" s="31"/>
      <c r="GR5380" s="31"/>
      <c r="GS5380" s="31"/>
      <c r="GT5380" s="31"/>
      <c r="GU5380" s="31"/>
      <c r="GV5380" s="31"/>
      <c r="GW5380" s="31"/>
      <c r="GX5380" s="31"/>
      <c r="GY5380" s="31"/>
      <c r="GZ5380" s="31"/>
      <c r="HA5380" s="31"/>
      <c r="HB5380" s="31"/>
      <c r="HC5380" s="31"/>
      <c r="HD5380" s="31"/>
      <c r="HE5380" s="31"/>
      <c r="HF5380" s="31"/>
      <c r="HG5380" s="31"/>
      <c r="HH5380" s="31"/>
      <c r="HI5380" s="31"/>
      <c r="HJ5380" s="31"/>
      <c r="HK5380" s="31"/>
      <c r="HL5380" s="31"/>
      <c r="HM5380" s="31"/>
      <c r="HN5380" s="31"/>
      <c r="HO5380" s="31"/>
      <c r="HP5380" s="31"/>
      <c r="HQ5380" s="31"/>
      <c r="HR5380" s="31"/>
      <c r="HS5380" s="31"/>
      <c r="HT5380" s="31"/>
      <c r="HU5380" s="31"/>
      <c r="HV5380" s="31"/>
      <c r="HW5380" s="31"/>
      <c r="HX5380" s="31"/>
      <c r="HY5380" s="31"/>
    </row>
    <row r="5381" s="1" customFormat="1" spans="1:12">
      <c r="A5381" s="8">
        <v>5380</v>
      </c>
      <c r="B5381" s="8" t="s">
        <v>6189</v>
      </c>
      <c r="C5381" s="8" t="s">
        <v>13</v>
      </c>
      <c r="D5381" s="8" t="s">
        <v>22</v>
      </c>
      <c r="E5381" s="8">
        <v>1</v>
      </c>
      <c r="F5381" s="8"/>
      <c r="G5381" s="8"/>
      <c r="H5381" s="8"/>
      <c r="I5381" s="8"/>
      <c r="J5381" s="8"/>
      <c r="K5381" s="7" t="s">
        <v>6005</v>
      </c>
      <c r="L5381" s="8" t="s">
        <v>6179</v>
      </c>
    </row>
    <row r="5382" customFormat="1" spans="1:234">
      <c r="A5382" s="8">
        <v>5381</v>
      </c>
      <c r="B5382" s="8" t="s">
        <v>6190</v>
      </c>
      <c r="C5382" s="8" t="s">
        <v>24</v>
      </c>
      <c r="D5382" s="8" t="s">
        <v>22</v>
      </c>
      <c r="E5382" s="8">
        <v>1</v>
      </c>
      <c r="F5382" s="8"/>
      <c r="G5382" s="8"/>
      <c r="H5382" s="8"/>
      <c r="I5382" s="8"/>
      <c r="J5382" s="8"/>
      <c r="K5382" s="7" t="s">
        <v>6005</v>
      </c>
      <c r="L5382" s="8" t="s">
        <v>6179</v>
      </c>
      <c r="M5382" s="31"/>
      <c r="N5382" s="31"/>
      <c r="O5382" s="31"/>
      <c r="P5382" s="31"/>
      <c r="Q5382" s="31"/>
      <c r="R5382" s="31"/>
      <c r="S5382" s="31"/>
      <c r="T5382" s="31"/>
      <c r="U5382" s="31"/>
      <c r="V5382" s="31"/>
      <c r="W5382" s="31"/>
      <c r="X5382" s="31"/>
      <c r="Y5382" s="31"/>
      <c r="Z5382" s="31"/>
      <c r="AA5382" s="31"/>
      <c r="AB5382" s="31"/>
      <c r="AC5382" s="31"/>
      <c r="AD5382" s="31"/>
      <c r="AE5382" s="31"/>
      <c r="AF5382" s="31"/>
      <c r="AG5382" s="31"/>
      <c r="AH5382" s="31"/>
      <c r="AI5382" s="31"/>
      <c r="AJ5382" s="31"/>
      <c r="AK5382" s="31"/>
      <c r="AL5382" s="31"/>
      <c r="AM5382" s="31"/>
      <c r="AN5382" s="31"/>
      <c r="AO5382" s="31"/>
      <c r="AP5382" s="31"/>
      <c r="AQ5382" s="31"/>
      <c r="AR5382" s="31"/>
      <c r="AS5382" s="31"/>
      <c r="AT5382" s="31"/>
      <c r="AU5382" s="31"/>
      <c r="AV5382" s="31"/>
      <c r="AW5382" s="31"/>
      <c r="AX5382" s="31"/>
      <c r="AY5382" s="31"/>
      <c r="AZ5382" s="31"/>
      <c r="BA5382" s="31"/>
      <c r="BB5382" s="31"/>
      <c r="BC5382" s="31"/>
      <c r="BD5382" s="31"/>
      <c r="BE5382" s="31"/>
      <c r="BF5382" s="31"/>
      <c r="BG5382" s="31"/>
      <c r="BH5382" s="31"/>
      <c r="BI5382" s="31"/>
      <c r="BJ5382" s="31"/>
      <c r="BK5382" s="31"/>
      <c r="BL5382" s="31"/>
      <c r="BM5382" s="31"/>
      <c r="BN5382" s="31"/>
      <c r="BO5382" s="31"/>
      <c r="BP5382" s="31"/>
      <c r="BQ5382" s="31"/>
      <c r="BR5382" s="31"/>
      <c r="BS5382" s="31"/>
      <c r="BT5382" s="31"/>
      <c r="BU5382" s="31"/>
      <c r="BV5382" s="31"/>
      <c r="BW5382" s="31"/>
      <c r="BX5382" s="31"/>
      <c r="BY5382" s="31"/>
      <c r="BZ5382" s="31"/>
      <c r="CA5382" s="31"/>
      <c r="CB5382" s="31"/>
      <c r="CC5382" s="31"/>
      <c r="CD5382" s="31"/>
      <c r="CE5382" s="31"/>
      <c r="CF5382" s="31"/>
      <c r="CG5382" s="31"/>
      <c r="CH5382" s="31"/>
      <c r="CI5382" s="31"/>
      <c r="CJ5382" s="31"/>
      <c r="CK5382" s="31"/>
      <c r="CL5382" s="31"/>
      <c r="CM5382" s="31"/>
      <c r="CN5382" s="31"/>
      <c r="CO5382" s="31"/>
      <c r="CP5382" s="31"/>
      <c r="CQ5382" s="31"/>
      <c r="CR5382" s="31"/>
      <c r="CS5382" s="31"/>
      <c r="CT5382" s="31"/>
      <c r="CU5382" s="31"/>
      <c r="CV5382" s="31"/>
      <c r="CW5382" s="31"/>
      <c r="CX5382" s="31"/>
      <c r="CY5382" s="31"/>
      <c r="CZ5382" s="31"/>
      <c r="DA5382" s="31"/>
      <c r="DB5382" s="31"/>
      <c r="DC5382" s="31"/>
      <c r="DD5382" s="31"/>
      <c r="DE5382" s="31"/>
      <c r="DF5382" s="31"/>
      <c r="DG5382" s="31"/>
      <c r="DH5382" s="31"/>
      <c r="DI5382" s="31"/>
      <c r="DJ5382" s="31"/>
      <c r="DK5382" s="31"/>
      <c r="DL5382" s="31"/>
      <c r="DM5382" s="31"/>
      <c r="DN5382" s="31"/>
      <c r="DO5382" s="31"/>
      <c r="DP5382" s="31"/>
      <c r="DQ5382" s="31"/>
      <c r="DR5382" s="31"/>
      <c r="DS5382" s="31"/>
      <c r="DT5382" s="31"/>
      <c r="DU5382" s="31"/>
      <c r="DV5382" s="31"/>
      <c r="DW5382" s="31"/>
      <c r="DX5382" s="31"/>
      <c r="DY5382" s="31"/>
      <c r="DZ5382" s="31"/>
      <c r="EA5382" s="31"/>
      <c r="EB5382" s="31"/>
      <c r="EC5382" s="31"/>
      <c r="ED5382" s="31"/>
      <c r="EE5382" s="31"/>
      <c r="EF5382" s="31"/>
      <c r="EG5382" s="31"/>
      <c r="EH5382" s="31"/>
      <c r="EI5382" s="31"/>
      <c r="EJ5382" s="31"/>
      <c r="EK5382" s="31"/>
      <c r="EL5382" s="31"/>
      <c r="EM5382" s="31"/>
      <c r="EN5382" s="31"/>
      <c r="EO5382" s="31"/>
      <c r="EP5382" s="31"/>
      <c r="EQ5382" s="31"/>
      <c r="ER5382" s="31"/>
      <c r="ES5382" s="31"/>
      <c r="ET5382" s="31"/>
      <c r="EU5382" s="31"/>
      <c r="EV5382" s="31"/>
      <c r="EW5382" s="31"/>
      <c r="EX5382" s="31"/>
      <c r="EY5382" s="31"/>
      <c r="EZ5382" s="31"/>
      <c r="FA5382" s="31"/>
      <c r="FB5382" s="31"/>
      <c r="FC5382" s="31"/>
      <c r="FD5382" s="31"/>
      <c r="FE5382" s="31"/>
      <c r="FF5382" s="31"/>
      <c r="FG5382" s="31"/>
      <c r="FH5382" s="31"/>
      <c r="FI5382" s="31"/>
      <c r="FJ5382" s="31"/>
      <c r="FK5382" s="31"/>
      <c r="FL5382" s="31"/>
      <c r="FM5382" s="31"/>
      <c r="FN5382" s="31"/>
      <c r="FO5382" s="31"/>
      <c r="FP5382" s="31"/>
      <c r="FQ5382" s="31"/>
      <c r="FR5382" s="31"/>
      <c r="FS5382" s="31"/>
      <c r="FT5382" s="31"/>
      <c r="FU5382" s="31"/>
      <c r="FV5382" s="31"/>
      <c r="FW5382" s="31"/>
      <c r="FX5382" s="31"/>
      <c r="FY5382" s="31"/>
      <c r="FZ5382" s="31"/>
      <c r="GA5382" s="31"/>
      <c r="GB5382" s="31"/>
      <c r="GC5382" s="31"/>
      <c r="GD5382" s="31"/>
      <c r="GE5382" s="31"/>
      <c r="GF5382" s="31"/>
      <c r="GG5382" s="31"/>
      <c r="GH5382" s="31"/>
      <c r="GI5382" s="31"/>
      <c r="GJ5382" s="31"/>
      <c r="GK5382" s="31"/>
      <c r="GL5382" s="31"/>
      <c r="GM5382" s="31"/>
      <c r="GN5382" s="31"/>
      <c r="GO5382" s="31"/>
      <c r="GP5382" s="31"/>
      <c r="GQ5382" s="31"/>
      <c r="GR5382" s="31"/>
      <c r="GS5382" s="31"/>
      <c r="GT5382" s="31"/>
      <c r="GU5382" s="31"/>
      <c r="GV5382" s="31"/>
      <c r="GW5382" s="31"/>
      <c r="GX5382" s="31"/>
      <c r="GY5382" s="31"/>
      <c r="GZ5382" s="31"/>
      <c r="HA5382" s="31"/>
      <c r="HB5382" s="31"/>
      <c r="HC5382" s="31"/>
      <c r="HD5382" s="31"/>
      <c r="HE5382" s="31"/>
      <c r="HF5382" s="31"/>
      <c r="HG5382" s="31"/>
      <c r="HH5382" s="31"/>
      <c r="HI5382" s="31"/>
      <c r="HJ5382" s="31"/>
      <c r="HK5382" s="31"/>
      <c r="HL5382" s="31"/>
      <c r="HM5382" s="31"/>
      <c r="HN5382" s="31"/>
      <c r="HO5382" s="31"/>
      <c r="HP5382" s="31"/>
      <c r="HQ5382" s="31"/>
      <c r="HR5382" s="31"/>
      <c r="HS5382" s="31"/>
      <c r="HT5382" s="31"/>
      <c r="HU5382" s="31"/>
      <c r="HV5382" s="31"/>
      <c r="HW5382" s="31"/>
      <c r="HX5382" s="31"/>
      <c r="HY5382" s="31"/>
      <c r="HZ5382" s="1"/>
    </row>
    <row r="5383" s="1" customFormat="1" spans="1:233">
      <c r="A5383" s="8">
        <v>5382</v>
      </c>
      <c r="B5383" s="8" t="s">
        <v>6191</v>
      </c>
      <c r="C5383" s="8" t="s">
        <v>24</v>
      </c>
      <c r="D5383" s="8" t="s">
        <v>20</v>
      </c>
      <c r="E5383" s="8">
        <v>2</v>
      </c>
      <c r="F5383" s="8" t="s">
        <v>6192</v>
      </c>
      <c r="G5383" s="8"/>
      <c r="H5383" s="8"/>
      <c r="I5383" s="8"/>
      <c r="J5383" s="8"/>
      <c r="K5383" s="7" t="s">
        <v>6005</v>
      </c>
      <c r="L5383" s="8" t="s">
        <v>6179</v>
      </c>
      <c r="M5383" s="31"/>
      <c r="N5383" s="31"/>
      <c r="O5383" s="31"/>
      <c r="P5383" s="31"/>
      <c r="Q5383" s="31"/>
      <c r="R5383" s="31"/>
      <c r="S5383" s="31"/>
      <c r="T5383" s="31"/>
      <c r="U5383" s="31"/>
      <c r="V5383" s="31"/>
      <c r="W5383" s="31"/>
      <c r="X5383" s="31"/>
      <c r="Y5383" s="31"/>
      <c r="Z5383" s="31"/>
      <c r="AA5383" s="31"/>
      <c r="AB5383" s="31"/>
      <c r="AC5383" s="31"/>
      <c r="AD5383" s="31"/>
      <c r="AE5383" s="31"/>
      <c r="AF5383" s="31"/>
      <c r="AG5383" s="31"/>
      <c r="AH5383" s="31"/>
      <c r="AI5383" s="31"/>
      <c r="AJ5383" s="31"/>
      <c r="AK5383" s="31"/>
      <c r="AL5383" s="31"/>
      <c r="AM5383" s="31"/>
      <c r="AN5383" s="31"/>
      <c r="AO5383" s="31"/>
      <c r="AP5383" s="31"/>
      <c r="AQ5383" s="31"/>
      <c r="AR5383" s="31"/>
      <c r="AS5383" s="31"/>
      <c r="AT5383" s="31"/>
      <c r="AU5383" s="31"/>
      <c r="AV5383" s="31"/>
      <c r="AW5383" s="31"/>
      <c r="AX5383" s="31"/>
      <c r="AY5383" s="31"/>
      <c r="AZ5383" s="31"/>
      <c r="BA5383" s="31"/>
      <c r="BB5383" s="31"/>
      <c r="BC5383" s="31"/>
      <c r="BD5383" s="31"/>
      <c r="BE5383" s="31"/>
      <c r="BF5383" s="31"/>
      <c r="BG5383" s="31"/>
      <c r="BH5383" s="31"/>
      <c r="BI5383" s="31"/>
      <c r="BJ5383" s="31"/>
      <c r="BK5383" s="31"/>
      <c r="BL5383" s="31"/>
      <c r="BM5383" s="31"/>
      <c r="BN5383" s="31"/>
      <c r="BO5383" s="31"/>
      <c r="BP5383" s="31"/>
      <c r="BQ5383" s="31"/>
      <c r="BR5383" s="31"/>
      <c r="BS5383" s="31"/>
      <c r="BT5383" s="31"/>
      <c r="BU5383" s="31"/>
      <c r="BV5383" s="31"/>
      <c r="BW5383" s="31"/>
      <c r="BX5383" s="31"/>
      <c r="BY5383" s="31"/>
      <c r="BZ5383" s="31"/>
      <c r="CA5383" s="31"/>
      <c r="CB5383" s="31"/>
      <c r="CC5383" s="31"/>
      <c r="CD5383" s="31"/>
      <c r="CE5383" s="31"/>
      <c r="CF5383" s="31"/>
      <c r="CG5383" s="31"/>
      <c r="CH5383" s="31"/>
      <c r="CI5383" s="31"/>
      <c r="CJ5383" s="31"/>
      <c r="CK5383" s="31"/>
      <c r="CL5383" s="31"/>
      <c r="CM5383" s="31"/>
      <c r="CN5383" s="31"/>
      <c r="CO5383" s="31"/>
      <c r="CP5383" s="31"/>
      <c r="CQ5383" s="31"/>
      <c r="CR5383" s="31"/>
      <c r="CS5383" s="31"/>
      <c r="CT5383" s="31"/>
      <c r="CU5383" s="31"/>
      <c r="CV5383" s="31"/>
      <c r="CW5383" s="31"/>
      <c r="CX5383" s="31"/>
      <c r="CY5383" s="31"/>
      <c r="CZ5383" s="31"/>
      <c r="DA5383" s="31"/>
      <c r="DB5383" s="31"/>
      <c r="DC5383" s="31"/>
      <c r="DD5383" s="31"/>
      <c r="DE5383" s="31"/>
      <c r="DF5383" s="31"/>
      <c r="DG5383" s="31"/>
      <c r="DH5383" s="31"/>
      <c r="DI5383" s="31"/>
      <c r="DJ5383" s="31"/>
      <c r="DK5383" s="31"/>
      <c r="DL5383" s="31"/>
      <c r="DM5383" s="31"/>
      <c r="DN5383" s="31"/>
      <c r="DO5383" s="31"/>
      <c r="DP5383" s="31"/>
      <c r="DQ5383" s="31"/>
      <c r="DR5383" s="31"/>
      <c r="DS5383" s="31"/>
      <c r="DT5383" s="31"/>
      <c r="DU5383" s="31"/>
      <c r="DV5383" s="31"/>
      <c r="DW5383" s="31"/>
      <c r="DX5383" s="31"/>
      <c r="DY5383" s="31"/>
      <c r="DZ5383" s="31"/>
      <c r="EA5383" s="31"/>
      <c r="EB5383" s="31"/>
      <c r="EC5383" s="31"/>
      <c r="ED5383" s="31"/>
      <c r="EE5383" s="31"/>
      <c r="EF5383" s="31"/>
      <c r="EG5383" s="31"/>
      <c r="EH5383" s="31"/>
      <c r="EI5383" s="31"/>
      <c r="EJ5383" s="31"/>
      <c r="EK5383" s="31"/>
      <c r="EL5383" s="31"/>
      <c r="EM5383" s="31"/>
      <c r="EN5383" s="31"/>
      <c r="EO5383" s="31"/>
      <c r="EP5383" s="31"/>
      <c r="EQ5383" s="31"/>
      <c r="ER5383" s="31"/>
      <c r="ES5383" s="31"/>
      <c r="ET5383" s="31"/>
      <c r="EU5383" s="31"/>
      <c r="EV5383" s="31"/>
      <c r="EW5383" s="31"/>
      <c r="EX5383" s="31"/>
      <c r="EY5383" s="31"/>
      <c r="EZ5383" s="31"/>
      <c r="FA5383" s="31"/>
      <c r="FB5383" s="31"/>
      <c r="FC5383" s="31"/>
      <c r="FD5383" s="31"/>
      <c r="FE5383" s="31"/>
      <c r="FF5383" s="31"/>
      <c r="FG5383" s="31"/>
      <c r="FH5383" s="31"/>
      <c r="FI5383" s="31"/>
      <c r="FJ5383" s="31"/>
      <c r="FK5383" s="31"/>
      <c r="FL5383" s="31"/>
      <c r="FM5383" s="31"/>
      <c r="FN5383" s="31"/>
      <c r="FO5383" s="31"/>
      <c r="FP5383" s="31"/>
      <c r="FQ5383" s="31"/>
      <c r="FR5383" s="31"/>
      <c r="FS5383" s="31"/>
      <c r="FT5383" s="31"/>
      <c r="FU5383" s="31"/>
      <c r="FV5383" s="31"/>
      <c r="FW5383" s="31"/>
      <c r="FX5383" s="31"/>
      <c r="FY5383" s="31"/>
      <c r="FZ5383" s="31"/>
      <c r="GA5383" s="31"/>
      <c r="GB5383" s="31"/>
      <c r="GC5383" s="31"/>
      <c r="GD5383" s="31"/>
      <c r="GE5383" s="31"/>
      <c r="GF5383" s="31"/>
      <c r="GG5383" s="31"/>
      <c r="GH5383" s="31"/>
      <c r="GI5383" s="31"/>
      <c r="GJ5383" s="31"/>
      <c r="GK5383" s="31"/>
      <c r="GL5383" s="31"/>
      <c r="GM5383" s="31"/>
      <c r="GN5383" s="31"/>
      <c r="GO5383" s="31"/>
      <c r="GP5383" s="31"/>
      <c r="GQ5383" s="31"/>
      <c r="GR5383" s="31"/>
      <c r="GS5383" s="31"/>
      <c r="GT5383" s="31"/>
      <c r="GU5383" s="31"/>
      <c r="GV5383" s="31"/>
      <c r="GW5383" s="31"/>
      <c r="GX5383" s="31"/>
      <c r="GY5383" s="31"/>
      <c r="GZ5383" s="31"/>
      <c r="HA5383" s="31"/>
      <c r="HB5383" s="31"/>
      <c r="HC5383" s="31"/>
      <c r="HD5383" s="31"/>
      <c r="HE5383" s="31"/>
      <c r="HF5383" s="31"/>
      <c r="HG5383" s="31"/>
      <c r="HH5383" s="31"/>
      <c r="HI5383" s="31"/>
      <c r="HJ5383" s="31"/>
      <c r="HK5383" s="31"/>
      <c r="HL5383" s="31"/>
      <c r="HM5383" s="31"/>
      <c r="HN5383" s="31"/>
      <c r="HO5383" s="31"/>
      <c r="HP5383" s="31"/>
      <c r="HQ5383" s="31"/>
      <c r="HR5383" s="31"/>
      <c r="HS5383" s="31"/>
      <c r="HT5383" s="31"/>
      <c r="HU5383" s="31"/>
      <c r="HV5383" s="31"/>
      <c r="HW5383" s="31"/>
      <c r="HX5383" s="31"/>
      <c r="HY5383" s="31"/>
    </row>
    <row r="5384" customFormat="1" spans="1:234">
      <c r="A5384" s="8">
        <v>5383</v>
      </c>
      <c r="B5384" s="8" t="s">
        <v>6193</v>
      </c>
      <c r="C5384" s="352" t="s">
        <v>13</v>
      </c>
      <c r="D5384" s="352" t="s">
        <v>80</v>
      </c>
      <c r="E5384" s="75">
        <v>2</v>
      </c>
      <c r="F5384" s="352" t="s">
        <v>6194</v>
      </c>
      <c r="G5384" s="352"/>
      <c r="H5384" s="352"/>
      <c r="I5384" s="352"/>
      <c r="J5384" s="25"/>
      <c r="K5384" s="352" t="s">
        <v>6005</v>
      </c>
      <c r="L5384" s="352" t="s">
        <v>6179</v>
      </c>
      <c r="M5384" s="1"/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  <c r="AK5384" s="1"/>
      <c r="AL5384" s="1"/>
      <c r="AM5384" s="1"/>
      <c r="AN5384" s="1"/>
      <c r="AO5384" s="1"/>
      <c r="AP5384" s="1"/>
      <c r="AQ5384" s="1"/>
      <c r="AR5384" s="1"/>
      <c r="AS5384" s="1"/>
      <c r="AT5384" s="1"/>
      <c r="AU5384" s="1"/>
      <c r="AV5384" s="1"/>
      <c r="AW5384" s="1"/>
      <c r="AX5384" s="1"/>
      <c r="AY5384" s="1"/>
      <c r="AZ5384" s="1"/>
      <c r="BA5384" s="1"/>
      <c r="BB5384" s="1"/>
      <c r="BC5384" s="1"/>
      <c r="BD5384" s="1"/>
      <c r="BE5384" s="1"/>
      <c r="BF5384" s="1"/>
      <c r="BG5384" s="1"/>
      <c r="BH5384" s="1"/>
      <c r="BI5384" s="1"/>
      <c r="BJ5384" s="1"/>
      <c r="BK5384" s="1"/>
      <c r="BL5384" s="1"/>
      <c r="BM5384" s="1"/>
      <c r="BN5384" s="1"/>
      <c r="BO5384" s="1"/>
      <c r="BP5384" s="1"/>
      <c r="BQ5384" s="1"/>
      <c r="BR5384" s="1"/>
      <c r="BS5384" s="1"/>
      <c r="BT5384" s="1"/>
      <c r="BU5384" s="1"/>
      <c r="BV5384" s="1"/>
      <c r="BW5384" s="1"/>
      <c r="BX5384" s="1"/>
      <c r="BY5384" s="1"/>
      <c r="BZ5384" s="1"/>
      <c r="CA5384" s="1"/>
      <c r="CB5384" s="1"/>
      <c r="CC5384" s="1"/>
      <c r="CD5384" s="1"/>
      <c r="CE5384" s="1"/>
      <c r="CF5384" s="1"/>
      <c r="CG5384" s="1"/>
      <c r="CH5384" s="1"/>
      <c r="CI5384" s="1"/>
      <c r="CJ5384" s="1"/>
      <c r="CK5384" s="1"/>
      <c r="CL5384" s="1"/>
      <c r="CM5384" s="1"/>
      <c r="CN5384" s="1"/>
      <c r="CO5384" s="1"/>
      <c r="CP5384" s="1"/>
      <c r="CQ5384" s="1"/>
      <c r="CR5384" s="1"/>
      <c r="CS5384" s="1"/>
      <c r="CT5384" s="1"/>
      <c r="CU5384" s="1"/>
      <c r="CV5384" s="1"/>
      <c r="CW5384" s="1"/>
      <c r="CX5384" s="1"/>
      <c r="CY5384" s="1"/>
      <c r="CZ5384" s="1"/>
      <c r="DA5384" s="1"/>
      <c r="DB5384" s="1"/>
      <c r="DC5384" s="1"/>
      <c r="DD5384" s="1"/>
      <c r="DE5384" s="1"/>
      <c r="DF5384" s="1"/>
      <c r="DG5384" s="1"/>
      <c r="DH5384" s="1"/>
      <c r="DI5384" s="1"/>
      <c r="DJ5384" s="1"/>
      <c r="DK5384" s="1"/>
      <c r="DL5384" s="1"/>
      <c r="DM5384" s="1"/>
      <c r="DN5384" s="1"/>
      <c r="DO5384" s="1"/>
      <c r="DP5384" s="1"/>
      <c r="DQ5384" s="1"/>
      <c r="DR5384" s="1"/>
      <c r="DS5384" s="1"/>
      <c r="DT5384" s="1"/>
      <c r="DU5384" s="1"/>
      <c r="DV5384" s="1"/>
      <c r="DW5384" s="1"/>
      <c r="DX5384" s="1"/>
      <c r="DY5384" s="1"/>
      <c r="DZ5384" s="1"/>
      <c r="EA5384" s="1"/>
      <c r="EB5384" s="1"/>
      <c r="EC5384" s="1"/>
      <c r="ED5384" s="1"/>
      <c r="EE5384" s="1"/>
      <c r="EF5384" s="1"/>
      <c r="EG5384" s="1"/>
      <c r="EH5384" s="1"/>
      <c r="EI5384" s="1"/>
      <c r="EJ5384" s="1"/>
      <c r="EK5384" s="1"/>
      <c r="EL5384" s="1"/>
      <c r="EM5384" s="1"/>
      <c r="EN5384" s="1"/>
      <c r="EO5384" s="1"/>
      <c r="EP5384" s="1"/>
      <c r="EQ5384" s="1"/>
      <c r="ER5384" s="1"/>
      <c r="ES5384" s="1"/>
      <c r="ET5384" s="1"/>
      <c r="EU5384" s="1"/>
      <c r="EV5384" s="1"/>
      <c r="EW5384" s="1"/>
      <c r="EX5384" s="1"/>
      <c r="EY5384" s="1"/>
      <c r="EZ5384" s="1"/>
      <c r="FA5384" s="1"/>
      <c r="FB5384" s="1"/>
      <c r="FC5384" s="1"/>
      <c r="FD5384" s="1"/>
      <c r="FE5384" s="1"/>
      <c r="FF5384" s="1"/>
      <c r="FG5384" s="1"/>
      <c r="FH5384" s="1"/>
      <c r="FI5384" s="1"/>
      <c r="FJ5384" s="1"/>
      <c r="FK5384" s="1"/>
      <c r="FL5384" s="1"/>
      <c r="FM5384" s="1"/>
      <c r="FN5384" s="1"/>
      <c r="FO5384" s="1"/>
      <c r="FP5384" s="1"/>
      <c r="FQ5384" s="1"/>
      <c r="FR5384" s="1"/>
      <c r="FS5384" s="1"/>
      <c r="FT5384" s="1"/>
      <c r="FU5384" s="1"/>
      <c r="FV5384" s="1"/>
      <c r="FW5384" s="1"/>
      <c r="FX5384" s="1"/>
      <c r="FY5384" s="1"/>
      <c r="FZ5384" s="1"/>
      <c r="GA5384" s="1"/>
      <c r="GB5384" s="1"/>
      <c r="GC5384" s="1"/>
      <c r="GD5384" s="1"/>
      <c r="GE5384" s="1"/>
      <c r="GF5384" s="1"/>
      <c r="GG5384" s="1"/>
      <c r="GH5384" s="1"/>
      <c r="GI5384" s="1"/>
      <c r="GJ5384" s="1"/>
      <c r="GK5384" s="1"/>
      <c r="GL5384" s="1"/>
      <c r="GM5384" s="1"/>
      <c r="GN5384" s="1"/>
      <c r="GO5384" s="1"/>
      <c r="GP5384" s="1"/>
      <c r="GQ5384" s="1"/>
      <c r="GR5384" s="1"/>
      <c r="GS5384" s="1"/>
      <c r="GT5384" s="1"/>
      <c r="GU5384" s="1"/>
      <c r="GV5384" s="1"/>
      <c r="GW5384" s="1"/>
      <c r="GX5384" s="1"/>
      <c r="GY5384" s="1"/>
      <c r="GZ5384" s="1"/>
      <c r="HA5384" s="1"/>
      <c r="HB5384" s="1"/>
      <c r="HC5384" s="1"/>
      <c r="HD5384" s="1"/>
      <c r="HE5384" s="1"/>
      <c r="HF5384" s="1"/>
      <c r="HG5384" s="1"/>
      <c r="HH5384" s="1"/>
      <c r="HI5384" s="1"/>
      <c r="HJ5384" s="1"/>
      <c r="HK5384" s="1"/>
      <c r="HL5384" s="1"/>
      <c r="HM5384" s="1"/>
      <c r="HN5384" s="1"/>
      <c r="HO5384" s="1"/>
      <c r="HP5384" s="1"/>
      <c r="HQ5384" s="1"/>
      <c r="HR5384" s="1"/>
      <c r="HS5384" s="1"/>
      <c r="HT5384" s="1"/>
      <c r="HU5384" s="1"/>
      <c r="HV5384" s="1"/>
      <c r="HW5384" s="1"/>
      <c r="HX5384" s="1"/>
      <c r="HY5384" s="1"/>
      <c r="HZ5384" s="1"/>
    </row>
    <row r="5385" s="1" customFormat="1" spans="1:233">
      <c r="A5385" s="8">
        <v>5384</v>
      </c>
      <c r="B5385" s="8" t="s">
        <v>6195</v>
      </c>
      <c r="C5385" s="8" t="s">
        <v>24</v>
      </c>
      <c r="D5385" s="8" t="s">
        <v>22</v>
      </c>
      <c r="E5385" s="8">
        <v>1</v>
      </c>
      <c r="F5385" s="8"/>
      <c r="G5385" s="8"/>
      <c r="H5385" s="8"/>
      <c r="I5385" s="8"/>
      <c r="J5385" s="8"/>
      <c r="K5385" s="7" t="s">
        <v>6005</v>
      </c>
      <c r="L5385" s="8" t="s">
        <v>6179</v>
      </c>
      <c r="M5385" s="31"/>
      <c r="N5385" s="31"/>
      <c r="O5385" s="31"/>
      <c r="P5385" s="31"/>
      <c r="Q5385" s="31"/>
      <c r="R5385" s="31"/>
      <c r="S5385" s="31"/>
      <c r="T5385" s="31"/>
      <c r="U5385" s="31"/>
      <c r="V5385" s="31"/>
      <c r="W5385" s="31"/>
      <c r="X5385" s="31"/>
      <c r="Y5385" s="31"/>
      <c r="Z5385" s="31"/>
      <c r="AA5385" s="31"/>
      <c r="AB5385" s="31"/>
      <c r="AC5385" s="31"/>
      <c r="AD5385" s="31"/>
      <c r="AE5385" s="31"/>
      <c r="AF5385" s="31"/>
      <c r="AG5385" s="31"/>
      <c r="AH5385" s="31"/>
      <c r="AI5385" s="31"/>
      <c r="AJ5385" s="31"/>
      <c r="AK5385" s="31"/>
      <c r="AL5385" s="31"/>
      <c r="AM5385" s="31"/>
      <c r="AN5385" s="31"/>
      <c r="AO5385" s="31"/>
      <c r="AP5385" s="31"/>
      <c r="AQ5385" s="31"/>
      <c r="AR5385" s="31"/>
      <c r="AS5385" s="31"/>
      <c r="AT5385" s="31"/>
      <c r="AU5385" s="31"/>
      <c r="AV5385" s="31"/>
      <c r="AW5385" s="31"/>
      <c r="AX5385" s="31"/>
      <c r="AY5385" s="31"/>
      <c r="AZ5385" s="31"/>
      <c r="BA5385" s="31"/>
      <c r="BB5385" s="31"/>
      <c r="BC5385" s="31"/>
      <c r="BD5385" s="31"/>
      <c r="BE5385" s="31"/>
      <c r="BF5385" s="31"/>
      <c r="BG5385" s="31"/>
      <c r="BH5385" s="31"/>
      <c r="BI5385" s="31"/>
      <c r="BJ5385" s="31"/>
      <c r="BK5385" s="31"/>
      <c r="BL5385" s="31"/>
      <c r="BM5385" s="31"/>
      <c r="BN5385" s="31"/>
      <c r="BO5385" s="31"/>
      <c r="BP5385" s="31"/>
      <c r="BQ5385" s="31"/>
      <c r="BR5385" s="31"/>
      <c r="BS5385" s="31"/>
      <c r="BT5385" s="31"/>
      <c r="BU5385" s="31"/>
      <c r="BV5385" s="31"/>
      <c r="BW5385" s="31"/>
      <c r="BX5385" s="31"/>
      <c r="BY5385" s="31"/>
      <c r="BZ5385" s="31"/>
      <c r="CA5385" s="31"/>
      <c r="CB5385" s="31"/>
      <c r="CC5385" s="31"/>
      <c r="CD5385" s="31"/>
      <c r="CE5385" s="31"/>
      <c r="CF5385" s="31"/>
      <c r="CG5385" s="31"/>
      <c r="CH5385" s="31"/>
      <c r="CI5385" s="31"/>
      <c r="CJ5385" s="31"/>
      <c r="CK5385" s="31"/>
      <c r="CL5385" s="31"/>
      <c r="CM5385" s="31"/>
      <c r="CN5385" s="31"/>
      <c r="CO5385" s="31"/>
      <c r="CP5385" s="31"/>
      <c r="CQ5385" s="31"/>
      <c r="CR5385" s="31"/>
      <c r="CS5385" s="31"/>
      <c r="CT5385" s="31"/>
      <c r="CU5385" s="31"/>
      <c r="CV5385" s="31"/>
      <c r="CW5385" s="31"/>
      <c r="CX5385" s="31"/>
      <c r="CY5385" s="31"/>
      <c r="CZ5385" s="31"/>
      <c r="DA5385" s="31"/>
      <c r="DB5385" s="31"/>
      <c r="DC5385" s="31"/>
      <c r="DD5385" s="31"/>
      <c r="DE5385" s="31"/>
      <c r="DF5385" s="31"/>
      <c r="DG5385" s="31"/>
      <c r="DH5385" s="31"/>
      <c r="DI5385" s="31"/>
      <c r="DJ5385" s="31"/>
      <c r="DK5385" s="31"/>
      <c r="DL5385" s="31"/>
      <c r="DM5385" s="31"/>
      <c r="DN5385" s="31"/>
      <c r="DO5385" s="31"/>
      <c r="DP5385" s="31"/>
      <c r="DQ5385" s="31"/>
      <c r="DR5385" s="31"/>
      <c r="DS5385" s="31"/>
      <c r="DT5385" s="31"/>
      <c r="DU5385" s="31"/>
      <c r="DV5385" s="31"/>
      <c r="DW5385" s="31"/>
      <c r="DX5385" s="31"/>
      <c r="DY5385" s="31"/>
      <c r="DZ5385" s="31"/>
      <c r="EA5385" s="31"/>
      <c r="EB5385" s="31"/>
      <c r="EC5385" s="31"/>
      <c r="ED5385" s="31"/>
      <c r="EE5385" s="31"/>
      <c r="EF5385" s="31"/>
      <c r="EG5385" s="31"/>
      <c r="EH5385" s="31"/>
      <c r="EI5385" s="31"/>
      <c r="EJ5385" s="31"/>
      <c r="EK5385" s="31"/>
      <c r="EL5385" s="31"/>
      <c r="EM5385" s="31"/>
      <c r="EN5385" s="31"/>
      <c r="EO5385" s="31"/>
      <c r="EP5385" s="31"/>
      <c r="EQ5385" s="31"/>
      <c r="ER5385" s="31"/>
      <c r="ES5385" s="31"/>
      <c r="ET5385" s="31"/>
      <c r="EU5385" s="31"/>
      <c r="EV5385" s="31"/>
      <c r="EW5385" s="31"/>
      <c r="EX5385" s="31"/>
      <c r="EY5385" s="31"/>
      <c r="EZ5385" s="31"/>
      <c r="FA5385" s="31"/>
      <c r="FB5385" s="31"/>
      <c r="FC5385" s="31"/>
      <c r="FD5385" s="31"/>
      <c r="FE5385" s="31"/>
      <c r="FF5385" s="31"/>
      <c r="FG5385" s="31"/>
      <c r="FH5385" s="31"/>
      <c r="FI5385" s="31"/>
      <c r="FJ5385" s="31"/>
      <c r="FK5385" s="31"/>
      <c r="FL5385" s="31"/>
      <c r="FM5385" s="31"/>
      <c r="FN5385" s="31"/>
      <c r="FO5385" s="31"/>
      <c r="FP5385" s="31"/>
      <c r="FQ5385" s="31"/>
      <c r="FR5385" s="31"/>
      <c r="FS5385" s="31"/>
      <c r="FT5385" s="31"/>
      <c r="FU5385" s="31"/>
      <c r="FV5385" s="31"/>
      <c r="FW5385" s="31"/>
      <c r="FX5385" s="31"/>
      <c r="FY5385" s="31"/>
      <c r="FZ5385" s="31"/>
      <c r="GA5385" s="31"/>
      <c r="GB5385" s="31"/>
      <c r="GC5385" s="31"/>
      <c r="GD5385" s="31"/>
      <c r="GE5385" s="31"/>
      <c r="GF5385" s="31"/>
      <c r="GG5385" s="31"/>
      <c r="GH5385" s="31"/>
      <c r="GI5385" s="31"/>
      <c r="GJ5385" s="31"/>
      <c r="GK5385" s="31"/>
      <c r="GL5385" s="31"/>
      <c r="GM5385" s="31"/>
      <c r="GN5385" s="31"/>
      <c r="GO5385" s="31"/>
      <c r="GP5385" s="31"/>
      <c r="GQ5385" s="31"/>
      <c r="GR5385" s="31"/>
      <c r="GS5385" s="31"/>
      <c r="GT5385" s="31"/>
      <c r="GU5385" s="31"/>
      <c r="GV5385" s="31"/>
      <c r="GW5385" s="31"/>
      <c r="GX5385" s="31"/>
      <c r="GY5385" s="31"/>
      <c r="GZ5385" s="31"/>
      <c r="HA5385" s="31"/>
      <c r="HB5385" s="31"/>
      <c r="HC5385" s="31"/>
      <c r="HD5385" s="31"/>
      <c r="HE5385" s="31"/>
      <c r="HF5385" s="31"/>
      <c r="HG5385" s="31"/>
      <c r="HH5385" s="31"/>
      <c r="HI5385" s="31"/>
      <c r="HJ5385" s="31"/>
      <c r="HK5385" s="31"/>
      <c r="HL5385" s="31"/>
      <c r="HM5385" s="31"/>
      <c r="HN5385" s="31"/>
      <c r="HO5385" s="31"/>
      <c r="HP5385" s="31"/>
      <c r="HQ5385" s="31"/>
      <c r="HR5385" s="31"/>
      <c r="HS5385" s="31"/>
      <c r="HT5385" s="31"/>
      <c r="HU5385" s="31"/>
      <c r="HV5385" s="31"/>
      <c r="HW5385" s="31"/>
      <c r="HX5385" s="31"/>
      <c r="HY5385" s="31"/>
    </row>
    <row r="5386" s="1" customFormat="1" spans="1:233">
      <c r="A5386" s="8">
        <v>5385</v>
      </c>
      <c r="B5386" s="260" t="s">
        <v>6196</v>
      </c>
      <c r="C5386" s="260" t="s">
        <v>24</v>
      </c>
      <c r="D5386" s="8" t="s">
        <v>20</v>
      </c>
      <c r="E5386" s="301">
        <v>3</v>
      </c>
      <c r="F5386" s="215" t="s">
        <v>6197</v>
      </c>
      <c r="G5386" s="354" t="s">
        <v>6198</v>
      </c>
      <c r="H5386" s="215"/>
      <c r="I5386" s="215"/>
      <c r="J5386" s="354"/>
      <c r="K5386" s="7" t="s">
        <v>6005</v>
      </c>
      <c r="L5386" s="8" t="s">
        <v>6199</v>
      </c>
      <c r="M5386" s="31"/>
      <c r="N5386" s="31"/>
      <c r="O5386" s="31"/>
      <c r="P5386" s="31"/>
      <c r="Q5386" s="31"/>
      <c r="R5386" s="31"/>
      <c r="S5386" s="31"/>
      <c r="T5386" s="31"/>
      <c r="U5386" s="31"/>
      <c r="V5386" s="31"/>
      <c r="W5386" s="31"/>
      <c r="X5386" s="31"/>
      <c r="Y5386" s="31"/>
      <c r="Z5386" s="31"/>
      <c r="AA5386" s="31"/>
      <c r="AB5386" s="31"/>
      <c r="AC5386" s="31"/>
      <c r="AD5386" s="31"/>
      <c r="AE5386" s="31"/>
      <c r="AF5386" s="31"/>
      <c r="AG5386" s="31"/>
      <c r="AH5386" s="31"/>
      <c r="AI5386" s="31"/>
      <c r="AJ5386" s="31"/>
      <c r="AK5386" s="31"/>
      <c r="AL5386" s="31"/>
      <c r="AM5386" s="31"/>
      <c r="AN5386" s="31"/>
      <c r="AO5386" s="31"/>
      <c r="AP5386" s="31"/>
      <c r="AQ5386" s="31"/>
      <c r="AR5386" s="31"/>
      <c r="AS5386" s="31"/>
      <c r="AT5386" s="31"/>
      <c r="AU5386" s="31"/>
      <c r="AV5386" s="31"/>
      <c r="AW5386" s="31"/>
      <c r="AX5386" s="31"/>
      <c r="AY5386" s="31"/>
      <c r="AZ5386" s="31"/>
      <c r="BA5386" s="31"/>
      <c r="BB5386" s="31"/>
      <c r="BC5386" s="31"/>
      <c r="BD5386" s="31"/>
      <c r="BE5386" s="31"/>
      <c r="BF5386" s="31"/>
      <c r="BG5386" s="31"/>
      <c r="BH5386" s="31"/>
      <c r="BI5386" s="31"/>
      <c r="BJ5386" s="31"/>
      <c r="BK5386" s="31"/>
      <c r="BL5386" s="31"/>
      <c r="BM5386" s="31"/>
      <c r="BN5386" s="31"/>
      <c r="BO5386" s="31"/>
      <c r="BP5386" s="31"/>
      <c r="BQ5386" s="31"/>
      <c r="BR5386" s="31"/>
      <c r="BS5386" s="31"/>
      <c r="BT5386" s="31"/>
      <c r="BU5386" s="31"/>
      <c r="BV5386" s="31"/>
      <c r="BW5386" s="31"/>
      <c r="BX5386" s="31"/>
      <c r="BY5386" s="31"/>
      <c r="BZ5386" s="31"/>
      <c r="CA5386" s="31"/>
      <c r="CB5386" s="31"/>
      <c r="CC5386" s="31"/>
      <c r="CD5386" s="31"/>
      <c r="CE5386" s="31"/>
      <c r="CF5386" s="31"/>
      <c r="CG5386" s="31"/>
      <c r="CH5386" s="31"/>
      <c r="CI5386" s="31"/>
      <c r="CJ5386" s="31"/>
      <c r="CK5386" s="31"/>
      <c r="CL5386" s="31"/>
      <c r="CM5386" s="31"/>
      <c r="CN5386" s="31"/>
      <c r="CO5386" s="31"/>
      <c r="CP5386" s="31"/>
      <c r="CQ5386" s="31"/>
      <c r="CR5386" s="31"/>
      <c r="CS5386" s="31"/>
      <c r="CT5386" s="31"/>
      <c r="CU5386" s="31"/>
      <c r="CV5386" s="31"/>
      <c r="CW5386" s="31"/>
      <c r="CX5386" s="31"/>
      <c r="CY5386" s="31"/>
      <c r="CZ5386" s="31"/>
      <c r="DA5386" s="31"/>
      <c r="DB5386" s="31"/>
      <c r="DC5386" s="31"/>
      <c r="DD5386" s="31"/>
      <c r="DE5386" s="31"/>
      <c r="DF5386" s="31"/>
      <c r="DG5386" s="31"/>
      <c r="DH5386" s="31"/>
      <c r="DI5386" s="31"/>
      <c r="DJ5386" s="31"/>
      <c r="DK5386" s="31"/>
      <c r="DL5386" s="31"/>
      <c r="DM5386" s="31"/>
      <c r="DN5386" s="31"/>
      <c r="DO5386" s="31"/>
      <c r="DP5386" s="31"/>
      <c r="DQ5386" s="31"/>
      <c r="DR5386" s="31"/>
      <c r="DS5386" s="31"/>
      <c r="DT5386" s="31"/>
      <c r="DU5386" s="31"/>
      <c r="DV5386" s="31"/>
      <c r="DW5386" s="31"/>
      <c r="DX5386" s="31"/>
      <c r="DY5386" s="31"/>
      <c r="DZ5386" s="31"/>
      <c r="EA5386" s="31"/>
      <c r="EB5386" s="31"/>
      <c r="EC5386" s="31"/>
      <c r="ED5386" s="31"/>
      <c r="EE5386" s="31"/>
      <c r="EF5386" s="31"/>
      <c r="EG5386" s="31"/>
      <c r="EH5386" s="31"/>
      <c r="EI5386" s="31"/>
      <c r="EJ5386" s="31"/>
      <c r="EK5386" s="31"/>
      <c r="EL5386" s="31"/>
      <c r="EM5386" s="31"/>
      <c r="EN5386" s="31"/>
      <c r="EO5386" s="31"/>
      <c r="EP5386" s="31"/>
      <c r="EQ5386" s="31"/>
      <c r="ER5386" s="31"/>
      <c r="ES5386" s="31"/>
      <c r="ET5386" s="31"/>
      <c r="EU5386" s="31"/>
      <c r="EV5386" s="31"/>
      <c r="EW5386" s="31"/>
      <c r="EX5386" s="31"/>
      <c r="EY5386" s="31"/>
      <c r="EZ5386" s="31"/>
      <c r="FA5386" s="31"/>
      <c r="FB5386" s="31"/>
      <c r="FC5386" s="31"/>
      <c r="FD5386" s="31"/>
      <c r="FE5386" s="31"/>
      <c r="FF5386" s="31"/>
      <c r="FG5386" s="31"/>
      <c r="FH5386" s="31"/>
      <c r="FI5386" s="31"/>
      <c r="FJ5386" s="31"/>
      <c r="FK5386" s="31"/>
      <c r="FL5386" s="31"/>
      <c r="FM5386" s="31"/>
      <c r="FN5386" s="31"/>
      <c r="FO5386" s="31"/>
      <c r="FP5386" s="31"/>
      <c r="FQ5386" s="31"/>
      <c r="FR5386" s="31"/>
      <c r="FS5386" s="31"/>
      <c r="FT5386" s="31"/>
      <c r="FU5386" s="31"/>
      <c r="FV5386" s="31"/>
      <c r="FW5386" s="31"/>
      <c r="FX5386" s="31"/>
      <c r="FY5386" s="31"/>
      <c r="FZ5386" s="31"/>
      <c r="GA5386" s="31"/>
      <c r="GB5386" s="31"/>
      <c r="GC5386" s="31"/>
      <c r="GD5386" s="31"/>
      <c r="GE5386" s="31"/>
      <c r="GF5386" s="31"/>
      <c r="GG5386" s="31"/>
      <c r="GH5386" s="31"/>
      <c r="GI5386" s="31"/>
      <c r="GJ5386" s="31"/>
      <c r="GK5386" s="31"/>
      <c r="GL5386" s="31"/>
      <c r="GM5386" s="31"/>
      <c r="GN5386" s="31"/>
      <c r="GO5386" s="31"/>
      <c r="GP5386" s="31"/>
      <c r="GQ5386" s="31"/>
      <c r="GR5386" s="31"/>
      <c r="GS5386" s="31"/>
      <c r="GT5386" s="31"/>
      <c r="GU5386" s="31"/>
      <c r="GV5386" s="31"/>
      <c r="GW5386" s="31"/>
      <c r="GX5386" s="31"/>
      <c r="GY5386" s="31"/>
      <c r="GZ5386" s="31"/>
      <c r="HA5386" s="31"/>
      <c r="HB5386" s="31"/>
      <c r="HC5386" s="31"/>
      <c r="HD5386" s="31"/>
      <c r="HE5386" s="31"/>
      <c r="HF5386" s="31"/>
      <c r="HG5386" s="31"/>
      <c r="HH5386" s="31"/>
      <c r="HI5386" s="31"/>
      <c r="HJ5386" s="31"/>
      <c r="HK5386" s="31"/>
      <c r="HL5386" s="31"/>
      <c r="HM5386" s="31"/>
      <c r="HN5386" s="31"/>
      <c r="HO5386" s="31"/>
      <c r="HP5386" s="31"/>
      <c r="HQ5386" s="31"/>
      <c r="HR5386" s="31"/>
      <c r="HS5386" s="31"/>
      <c r="HT5386" s="31"/>
      <c r="HU5386" s="31"/>
      <c r="HV5386" s="31"/>
      <c r="HW5386" s="31"/>
      <c r="HX5386" s="31"/>
      <c r="HY5386" s="31"/>
    </row>
    <row r="5387" s="1" customFormat="1" spans="1:12">
      <c r="A5387" s="8">
        <v>5386</v>
      </c>
      <c r="B5387" s="352" t="s">
        <v>6200</v>
      </c>
      <c r="C5387" s="352" t="s">
        <v>13</v>
      </c>
      <c r="D5387" s="352" t="s">
        <v>22</v>
      </c>
      <c r="E5387" s="352">
        <v>1</v>
      </c>
      <c r="F5387" s="352"/>
      <c r="G5387" s="352"/>
      <c r="H5387" s="352"/>
      <c r="I5387" s="352"/>
      <c r="J5387" s="25"/>
      <c r="K5387" s="352" t="s">
        <v>6005</v>
      </c>
      <c r="L5387" s="352" t="s">
        <v>6199</v>
      </c>
    </row>
    <row r="5388" customFormat="1" spans="1:234">
      <c r="A5388" s="8">
        <v>5387</v>
      </c>
      <c r="B5388" s="8" t="s">
        <v>6201</v>
      </c>
      <c r="C5388" s="8" t="s">
        <v>13</v>
      </c>
      <c r="D5388" s="8" t="s">
        <v>47</v>
      </c>
      <c r="E5388" s="7">
        <v>1</v>
      </c>
      <c r="F5388" s="7"/>
      <c r="G5388" s="7"/>
      <c r="H5388" s="7"/>
      <c r="I5388" s="7"/>
      <c r="J5388" s="53"/>
      <c r="K5388" s="7" t="s">
        <v>6005</v>
      </c>
      <c r="L5388" s="8" t="s">
        <v>6199</v>
      </c>
      <c r="M5388" s="31"/>
      <c r="N5388" s="31"/>
      <c r="O5388" s="31"/>
      <c r="P5388" s="31"/>
      <c r="Q5388" s="31"/>
      <c r="R5388" s="31"/>
      <c r="S5388" s="31"/>
      <c r="T5388" s="31"/>
      <c r="U5388" s="31"/>
      <c r="V5388" s="31"/>
      <c r="W5388" s="31"/>
      <c r="X5388" s="31"/>
      <c r="Y5388" s="31"/>
      <c r="Z5388" s="31"/>
      <c r="AA5388" s="31"/>
      <c r="AB5388" s="31"/>
      <c r="AC5388" s="31"/>
      <c r="AD5388" s="31"/>
      <c r="AE5388" s="31"/>
      <c r="AF5388" s="31"/>
      <c r="AG5388" s="31"/>
      <c r="AH5388" s="31"/>
      <c r="AI5388" s="31"/>
      <c r="AJ5388" s="31"/>
      <c r="AK5388" s="31"/>
      <c r="AL5388" s="31"/>
      <c r="AM5388" s="31"/>
      <c r="AN5388" s="31"/>
      <c r="AO5388" s="31"/>
      <c r="AP5388" s="31"/>
      <c r="AQ5388" s="31"/>
      <c r="AR5388" s="31"/>
      <c r="AS5388" s="31"/>
      <c r="AT5388" s="31"/>
      <c r="AU5388" s="31"/>
      <c r="AV5388" s="31"/>
      <c r="AW5388" s="31"/>
      <c r="AX5388" s="31"/>
      <c r="AY5388" s="31"/>
      <c r="AZ5388" s="31"/>
      <c r="BA5388" s="31"/>
      <c r="BB5388" s="31"/>
      <c r="BC5388" s="31"/>
      <c r="BD5388" s="31"/>
      <c r="BE5388" s="31"/>
      <c r="BF5388" s="31"/>
      <c r="BG5388" s="31"/>
      <c r="BH5388" s="31"/>
      <c r="BI5388" s="31"/>
      <c r="BJ5388" s="31"/>
      <c r="BK5388" s="31"/>
      <c r="BL5388" s="31"/>
      <c r="BM5388" s="31"/>
      <c r="BN5388" s="31"/>
      <c r="BO5388" s="31"/>
      <c r="BP5388" s="31"/>
      <c r="BQ5388" s="31"/>
      <c r="BR5388" s="31"/>
      <c r="BS5388" s="31"/>
      <c r="BT5388" s="31"/>
      <c r="BU5388" s="31"/>
      <c r="BV5388" s="31"/>
      <c r="BW5388" s="31"/>
      <c r="BX5388" s="31"/>
      <c r="BY5388" s="31"/>
      <c r="BZ5388" s="31"/>
      <c r="CA5388" s="31"/>
      <c r="CB5388" s="31"/>
      <c r="CC5388" s="31"/>
      <c r="CD5388" s="31"/>
      <c r="CE5388" s="31"/>
      <c r="CF5388" s="31"/>
      <c r="CG5388" s="31"/>
      <c r="CH5388" s="31"/>
      <c r="CI5388" s="31"/>
      <c r="CJ5388" s="31"/>
      <c r="CK5388" s="31"/>
      <c r="CL5388" s="31"/>
      <c r="CM5388" s="31"/>
      <c r="CN5388" s="31"/>
      <c r="CO5388" s="31"/>
      <c r="CP5388" s="31"/>
      <c r="CQ5388" s="31"/>
      <c r="CR5388" s="31"/>
      <c r="CS5388" s="31"/>
      <c r="CT5388" s="31"/>
      <c r="CU5388" s="31"/>
      <c r="CV5388" s="31"/>
      <c r="CW5388" s="31"/>
      <c r="CX5388" s="31"/>
      <c r="CY5388" s="31"/>
      <c r="CZ5388" s="31"/>
      <c r="DA5388" s="31"/>
      <c r="DB5388" s="31"/>
      <c r="DC5388" s="31"/>
      <c r="DD5388" s="31"/>
      <c r="DE5388" s="31"/>
      <c r="DF5388" s="31"/>
      <c r="DG5388" s="31"/>
      <c r="DH5388" s="31"/>
      <c r="DI5388" s="31"/>
      <c r="DJ5388" s="31"/>
      <c r="DK5388" s="31"/>
      <c r="DL5388" s="31"/>
      <c r="DM5388" s="31"/>
      <c r="DN5388" s="31"/>
      <c r="DO5388" s="31"/>
      <c r="DP5388" s="31"/>
      <c r="DQ5388" s="31"/>
      <c r="DR5388" s="31"/>
      <c r="DS5388" s="31"/>
      <c r="DT5388" s="31"/>
      <c r="DU5388" s="31"/>
      <c r="DV5388" s="31"/>
      <c r="DW5388" s="31"/>
      <c r="DX5388" s="31"/>
      <c r="DY5388" s="31"/>
      <c r="DZ5388" s="31"/>
      <c r="EA5388" s="31"/>
      <c r="EB5388" s="31"/>
      <c r="EC5388" s="31"/>
      <c r="ED5388" s="31"/>
      <c r="EE5388" s="31"/>
      <c r="EF5388" s="31"/>
      <c r="EG5388" s="31"/>
      <c r="EH5388" s="31"/>
      <c r="EI5388" s="31"/>
      <c r="EJ5388" s="31"/>
      <c r="EK5388" s="31"/>
      <c r="EL5388" s="31"/>
      <c r="EM5388" s="31"/>
      <c r="EN5388" s="31"/>
      <c r="EO5388" s="31"/>
      <c r="EP5388" s="31"/>
      <c r="EQ5388" s="31"/>
      <c r="ER5388" s="31"/>
      <c r="ES5388" s="31"/>
      <c r="ET5388" s="31"/>
      <c r="EU5388" s="31"/>
      <c r="EV5388" s="31"/>
      <c r="EW5388" s="31"/>
      <c r="EX5388" s="31"/>
      <c r="EY5388" s="31"/>
      <c r="EZ5388" s="31"/>
      <c r="FA5388" s="31"/>
      <c r="FB5388" s="31"/>
      <c r="FC5388" s="31"/>
      <c r="FD5388" s="31"/>
      <c r="FE5388" s="31"/>
      <c r="FF5388" s="31"/>
      <c r="FG5388" s="31"/>
      <c r="FH5388" s="31"/>
      <c r="FI5388" s="31"/>
      <c r="FJ5388" s="31"/>
      <c r="FK5388" s="31"/>
      <c r="FL5388" s="31"/>
      <c r="FM5388" s="31"/>
      <c r="FN5388" s="31"/>
      <c r="FO5388" s="31"/>
      <c r="FP5388" s="31"/>
      <c r="FQ5388" s="31"/>
      <c r="FR5388" s="31"/>
      <c r="FS5388" s="31"/>
      <c r="FT5388" s="31"/>
      <c r="FU5388" s="31"/>
      <c r="FV5388" s="31"/>
      <c r="FW5388" s="31"/>
      <c r="FX5388" s="31"/>
      <c r="FY5388" s="31"/>
      <c r="FZ5388" s="31"/>
      <c r="GA5388" s="31"/>
      <c r="GB5388" s="31"/>
      <c r="GC5388" s="31"/>
      <c r="GD5388" s="31"/>
      <c r="GE5388" s="31"/>
      <c r="GF5388" s="31"/>
      <c r="GG5388" s="31"/>
      <c r="GH5388" s="31"/>
      <c r="GI5388" s="31"/>
      <c r="GJ5388" s="31"/>
      <c r="GK5388" s="31"/>
      <c r="GL5388" s="31"/>
      <c r="GM5388" s="31"/>
      <c r="GN5388" s="31"/>
      <c r="GO5388" s="31"/>
      <c r="GP5388" s="31"/>
      <c r="GQ5388" s="31"/>
      <c r="GR5388" s="31"/>
      <c r="GS5388" s="31"/>
      <c r="GT5388" s="31"/>
      <c r="GU5388" s="31"/>
      <c r="GV5388" s="31"/>
      <c r="GW5388" s="31"/>
      <c r="GX5388" s="31"/>
      <c r="GY5388" s="31"/>
      <c r="GZ5388" s="31"/>
      <c r="HA5388" s="31"/>
      <c r="HB5388" s="31"/>
      <c r="HC5388" s="31"/>
      <c r="HD5388" s="31"/>
      <c r="HE5388" s="31"/>
      <c r="HF5388" s="31"/>
      <c r="HG5388" s="31"/>
      <c r="HH5388" s="31"/>
      <c r="HI5388" s="31"/>
      <c r="HJ5388" s="31"/>
      <c r="HK5388" s="31"/>
      <c r="HL5388" s="31"/>
      <c r="HM5388" s="31"/>
      <c r="HN5388" s="31"/>
      <c r="HO5388" s="31"/>
      <c r="HP5388" s="31"/>
      <c r="HQ5388" s="31"/>
      <c r="HR5388" s="31"/>
      <c r="HS5388" s="31"/>
      <c r="HT5388" s="31"/>
      <c r="HU5388" s="31"/>
      <c r="HV5388" s="31"/>
      <c r="HW5388" s="31"/>
      <c r="HX5388" s="31"/>
      <c r="HY5388" s="31"/>
      <c r="HZ5388" s="1"/>
    </row>
    <row r="5389" customFormat="1" spans="1:234">
      <c r="A5389" s="8">
        <v>5388</v>
      </c>
      <c r="B5389" s="8" t="s">
        <v>6202</v>
      </c>
      <c r="C5389" s="8" t="s">
        <v>24</v>
      </c>
      <c r="D5389" s="8" t="s">
        <v>22</v>
      </c>
      <c r="E5389" s="8">
        <v>1</v>
      </c>
      <c r="F5389" s="8"/>
      <c r="G5389" s="8"/>
      <c r="H5389" s="8"/>
      <c r="I5389" s="8"/>
      <c r="J5389" s="25"/>
      <c r="K5389" s="8" t="s">
        <v>6005</v>
      </c>
      <c r="L5389" s="8" t="s">
        <v>6199</v>
      </c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  <c r="AN5389" s="1"/>
      <c r="AO5389" s="1"/>
      <c r="AP5389" s="1"/>
      <c r="AQ5389" s="1"/>
      <c r="AR5389" s="1"/>
      <c r="AS5389" s="1"/>
      <c r="AT5389" s="1"/>
      <c r="AU5389" s="1"/>
      <c r="AV5389" s="1"/>
      <c r="AW5389" s="1"/>
      <c r="AX5389" s="1"/>
      <c r="AY5389" s="1"/>
      <c r="AZ5389" s="1"/>
      <c r="BA5389" s="1"/>
      <c r="BB5389" s="1"/>
      <c r="BC5389" s="1"/>
      <c r="BD5389" s="1"/>
      <c r="BE5389" s="1"/>
      <c r="BF5389" s="1"/>
      <c r="BG5389" s="1"/>
      <c r="BH5389" s="1"/>
      <c r="BI5389" s="1"/>
      <c r="BJ5389" s="1"/>
      <c r="BK5389" s="1"/>
      <c r="BL5389" s="1"/>
      <c r="BM5389" s="1"/>
      <c r="BN5389" s="1"/>
      <c r="BO5389" s="1"/>
      <c r="BP5389" s="1"/>
      <c r="BQ5389" s="1"/>
      <c r="BR5389" s="1"/>
      <c r="BS5389" s="1"/>
      <c r="BT5389" s="1"/>
      <c r="BU5389" s="1"/>
      <c r="BV5389" s="1"/>
      <c r="BW5389" s="1"/>
      <c r="BX5389" s="1"/>
      <c r="BY5389" s="1"/>
      <c r="BZ5389" s="1"/>
      <c r="CA5389" s="1"/>
      <c r="CB5389" s="1"/>
      <c r="CC5389" s="1"/>
      <c r="CD5389" s="1"/>
      <c r="CE5389" s="1"/>
      <c r="CF5389" s="1"/>
      <c r="CG5389" s="1"/>
      <c r="CH5389" s="1"/>
      <c r="CI5389" s="1"/>
      <c r="CJ5389" s="1"/>
      <c r="CK5389" s="1"/>
      <c r="CL5389" s="1"/>
      <c r="CM5389" s="1"/>
      <c r="CN5389" s="1"/>
      <c r="CO5389" s="1"/>
      <c r="CP5389" s="1"/>
      <c r="CQ5389" s="1"/>
      <c r="CR5389" s="1"/>
      <c r="CS5389" s="1"/>
      <c r="CT5389" s="1"/>
      <c r="CU5389" s="1"/>
      <c r="CV5389" s="1"/>
      <c r="CW5389" s="1"/>
      <c r="CX5389" s="1"/>
      <c r="CY5389" s="1"/>
      <c r="CZ5389" s="1"/>
      <c r="DA5389" s="1"/>
      <c r="DB5389" s="1"/>
      <c r="DC5389" s="1"/>
      <c r="DD5389" s="1"/>
      <c r="DE5389" s="1"/>
      <c r="DF5389" s="1"/>
      <c r="DG5389" s="1"/>
      <c r="DH5389" s="1"/>
      <c r="DI5389" s="1"/>
      <c r="DJ5389" s="1"/>
      <c r="DK5389" s="1"/>
      <c r="DL5389" s="1"/>
      <c r="DM5389" s="1"/>
      <c r="DN5389" s="1"/>
      <c r="DO5389" s="1"/>
      <c r="DP5389" s="1"/>
      <c r="DQ5389" s="1"/>
      <c r="DR5389" s="1"/>
      <c r="DS5389" s="1"/>
      <c r="DT5389" s="1"/>
      <c r="DU5389" s="1"/>
      <c r="DV5389" s="1"/>
      <c r="DW5389" s="1"/>
      <c r="DX5389" s="1"/>
      <c r="DY5389" s="1"/>
      <c r="DZ5389" s="1"/>
      <c r="EA5389" s="1"/>
      <c r="EB5389" s="1"/>
      <c r="EC5389" s="1"/>
      <c r="ED5389" s="1"/>
      <c r="EE5389" s="1"/>
      <c r="EF5389" s="1"/>
      <c r="EG5389" s="1"/>
      <c r="EH5389" s="1"/>
      <c r="EI5389" s="1"/>
      <c r="EJ5389" s="1"/>
      <c r="EK5389" s="1"/>
      <c r="EL5389" s="1"/>
      <c r="EM5389" s="1"/>
      <c r="EN5389" s="1"/>
      <c r="EO5389" s="1"/>
      <c r="EP5389" s="1"/>
      <c r="EQ5389" s="1"/>
      <c r="ER5389" s="1"/>
      <c r="ES5389" s="1"/>
      <c r="ET5389" s="1"/>
      <c r="EU5389" s="1"/>
      <c r="EV5389" s="1"/>
      <c r="EW5389" s="1"/>
      <c r="EX5389" s="1"/>
      <c r="EY5389" s="1"/>
      <c r="EZ5389" s="1"/>
      <c r="FA5389" s="1"/>
      <c r="FB5389" s="1"/>
      <c r="FC5389" s="1"/>
      <c r="FD5389" s="1"/>
      <c r="FE5389" s="1"/>
      <c r="FF5389" s="1"/>
      <c r="FG5389" s="1"/>
      <c r="FH5389" s="1"/>
      <c r="FI5389" s="1"/>
      <c r="FJ5389" s="1"/>
      <c r="FK5389" s="1"/>
      <c r="FL5389" s="1"/>
      <c r="FM5389" s="1"/>
      <c r="FN5389" s="1"/>
      <c r="FO5389" s="1"/>
      <c r="FP5389" s="1"/>
      <c r="FQ5389" s="1"/>
      <c r="FR5389" s="1"/>
      <c r="FS5389" s="1"/>
      <c r="FT5389" s="1"/>
      <c r="FU5389" s="1"/>
      <c r="FV5389" s="1"/>
      <c r="FW5389" s="1"/>
      <c r="FX5389" s="1"/>
      <c r="FY5389" s="1"/>
      <c r="FZ5389" s="1"/>
      <c r="GA5389" s="1"/>
      <c r="GB5389" s="1"/>
      <c r="GC5389" s="1"/>
      <c r="GD5389" s="1"/>
      <c r="GE5389" s="1"/>
      <c r="GF5389" s="1"/>
      <c r="GG5389" s="1"/>
      <c r="GH5389" s="1"/>
      <c r="GI5389" s="1"/>
      <c r="GJ5389" s="1"/>
      <c r="GK5389" s="1"/>
      <c r="GL5389" s="1"/>
      <c r="GM5389" s="1"/>
      <c r="GN5389" s="1"/>
      <c r="GO5389" s="1"/>
      <c r="GP5389" s="1"/>
      <c r="GQ5389" s="1"/>
      <c r="GR5389" s="1"/>
      <c r="GS5389" s="1"/>
      <c r="GT5389" s="1"/>
      <c r="GU5389" s="1"/>
      <c r="GV5389" s="1"/>
      <c r="GW5389" s="1"/>
      <c r="GX5389" s="1"/>
      <c r="GY5389" s="1"/>
      <c r="GZ5389" s="1"/>
      <c r="HA5389" s="1"/>
      <c r="HB5389" s="1"/>
      <c r="HC5389" s="1"/>
      <c r="HD5389" s="1"/>
      <c r="HE5389" s="1"/>
      <c r="HF5389" s="1"/>
      <c r="HG5389" s="1"/>
      <c r="HH5389" s="1"/>
      <c r="HI5389" s="1"/>
      <c r="HJ5389" s="1"/>
      <c r="HK5389" s="1"/>
      <c r="HL5389" s="1"/>
      <c r="HM5389" s="1"/>
      <c r="HN5389" s="1"/>
      <c r="HO5389" s="1"/>
      <c r="HP5389" s="1"/>
      <c r="HQ5389" s="1"/>
      <c r="HR5389" s="1"/>
      <c r="HS5389" s="1"/>
      <c r="HT5389" s="1"/>
      <c r="HU5389" s="1"/>
      <c r="HV5389" s="1"/>
      <c r="HW5389" s="1"/>
      <c r="HX5389" s="1"/>
      <c r="HY5389" s="1"/>
      <c r="HZ5389" s="1"/>
    </row>
    <row r="5390" s="1" customFormat="1" spans="1:233">
      <c r="A5390" s="8">
        <v>5389</v>
      </c>
      <c r="B5390" s="356" t="s">
        <v>6203</v>
      </c>
      <c r="C5390" s="356" t="s">
        <v>13</v>
      </c>
      <c r="D5390" s="8" t="s">
        <v>20</v>
      </c>
      <c r="E5390" s="301">
        <v>1</v>
      </c>
      <c r="F5390" s="301"/>
      <c r="G5390" s="301"/>
      <c r="H5390" s="301"/>
      <c r="I5390" s="301"/>
      <c r="J5390" s="355"/>
      <c r="K5390" s="7" t="s">
        <v>6005</v>
      </c>
      <c r="L5390" s="8" t="s">
        <v>6199</v>
      </c>
      <c r="M5390" s="31"/>
      <c r="N5390" s="31"/>
      <c r="O5390" s="31"/>
      <c r="P5390" s="31"/>
      <c r="Q5390" s="31"/>
      <c r="R5390" s="31"/>
      <c r="S5390" s="31"/>
      <c r="T5390" s="31"/>
      <c r="U5390" s="31"/>
      <c r="V5390" s="31"/>
      <c r="W5390" s="31"/>
      <c r="X5390" s="31"/>
      <c r="Y5390" s="31"/>
      <c r="Z5390" s="31"/>
      <c r="AA5390" s="31"/>
      <c r="AB5390" s="31"/>
      <c r="AC5390" s="31"/>
      <c r="AD5390" s="31"/>
      <c r="AE5390" s="31"/>
      <c r="AF5390" s="31"/>
      <c r="AG5390" s="31"/>
      <c r="AH5390" s="31"/>
      <c r="AI5390" s="31"/>
      <c r="AJ5390" s="31"/>
      <c r="AK5390" s="31"/>
      <c r="AL5390" s="31"/>
      <c r="AM5390" s="31"/>
      <c r="AN5390" s="31"/>
      <c r="AO5390" s="31"/>
      <c r="AP5390" s="31"/>
      <c r="AQ5390" s="31"/>
      <c r="AR5390" s="31"/>
      <c r="AS5390" s="31"/>
      <c r="AT5390" s="31"/>
      <c r="AU5390" s="31"/>
      <c r="AV5390" s="31"/>
      <c r="AW5390" s="31"/>
      <c r="AX5390" s="31"/>
      <c r="AY5390" s="31"/>
      <c r="AZ5390" s="31"/>
      <c r="BA5390" s="31"/>
      <c r="BB5390" s="31"/>
      <c r="BC5390" s="31"/>
      <c r="BD5390" s="31"/>
      <c r="BE5390" s="31"/>
      <c r="BF5390" s="31"/>
      <c r="BG5390" s="31"/>
      <c r="BH5390" s="31"/>
      <c r="BI5390" s="31"/>
      <c r="BJ5390" s="31"/>
      <c r="BK5390" s="31"/>
      <c r="BL5390" s="31"/>
      <c r="BM5390" s="31"/>
      <c r="BN5390" s="31"/>
      <c r="BO5390" s="31"/>
      <c r="BP5390" s="31"/>
      <c r="BQ5390" s="31"/>
      <c r="BR5390" s="31"/>
      <c r="BS5390" s="31"/>
      <c r="BT5390" s="31"/>
      <c r="BU5390" s="31"/>
      <c r="BV5390" s="31"/>
      <c r="BW5390" s="31"/>
      <c r="BX5390" s="31"/>
      <c r="BY5390" s="31"/>
      <c r="BZ5390" s="31"/>
      <c r="CA5390" s="31"/>
      <c r="CB5390" s="31"/>
      <c r="CC5390" s="31"/>
      <c r="CD5390" s="31"/>
      <c r="CE5390" s="31"/>
      <c r="CF5390" s="31"/>
      <c r="CG5390" s="31"/>
      <c r="CH5390" s="31"/>
      <c r="CI5390" s="31"/>
      <c r="CJ5390" s="31"/>
      <c r="CK5390" s="31"/>
      <c r="CL5390" s="31"/>
      <c r="CM5390" s="31"/>
      <c r="CN5390" s="31"/>
      <c r="CO5390" s="31"/>
      <c r="CP5390" s="31"/>
      <c r="CQ5390" s="31"/>
      <c r="CR5390" s="31"/>
      <c r="CS5390" s="31"/>
      <c r="CT5390" s="31"/>
      <c r="CU5390" s="31"/>
      <c r="CV5390" s="31"/>
      <c r="CW5390" s="31"/>
      <c r="CX5390" s="31"/>
      <c r="CY5390" s="31"/>
      <c r="CZ5390" s="31"/>
      <c r="DA5390" s="31"/>
      <c r="DB5390" s="31"/>
      <c r="DC5390" s="31"/>
      <c r="DD5390" s="31"/>
      <c r="DE5390" s="31"/>
      <c r="DF5390" s="31"/>
      <c r="DG5390" s="31"/>
      <c r="DH5390" s="31"/>
      <c r="DI5390" s="31"/>
      <c r="DJ5390" s="31"/>
      <c r="DK5390" s="31"/>
      <c r="DL5390" s="31"/>
      <c r="DM5390" s="31"/>
      <c r="DN5390" s="31"/>
      <c r="DO5390" s="31"/>
      <c r="DP5390" s="31"/>
      <c r="DQ5390" s="31"/>
      <c r="DR5390" s="31"/>
      <c r="DS5390" s="31"/>
      <c r="DT5390" s="31"/>
      <c r="DU5390" s="31"/>
      <c r="DV5390" s="31"/>
      <c r="DW5390" s="31"/>
      <c r="DX5390" s="31"/>
      <c r="DY5390" s="31"/>
      <c r="DZ5390" s="31"/>
      <c r="EA5390" s="31"/>
      <c r="EB5390" s="31"/>
      <c r="EC5390" s="31"/>
      <c r="ED5390" s="31"/>
      <c r="EE5390" s="31"/>
      <c r="EF5390" s="31"/>
      <c r="EG5390" s="31"/>
      <c r="EH5390" s="31"/>
      <c r="EI5390" s="31"/>
      <c r="EJ5390" s="31"/>
      <c r="EK5390" s="31"/>
      <c r="EL5390" s="31"/>
      <c r="EM5390" s="31"/>
      <c r="EN5390" s="31"/>
      <c r="EO5390" s="31"/>
      <c r="EP5390" s="31"/>
      <c r="EQ5390" s="31"/>
      <c r="ER5390" s="31"/>
      <c r="ES5390" s="31"/>
      <c r="ET5390" s="31"/>
      <c r="EU5390" s="31"/>
      <c r="EV5390" s="31"/>
      <c r="EW5390" s="31"/>
      <c r="EX5390" s="31"/>
      <c r="EY5390" s="31"/>
      <c r="EZ5390" s="31"/>
      <c r="FA5390" s="31"/>
      <c r="FB5390" s="31"/>
      <c r="FC5390" s="31"/>
      <c r="FD5390" s="31"/>
      <c r="FE5390" s="31"/>
      <c r="FF5390" s="31"/>
      <c r="FG5390" s="31"/>
      <c r="FH5390" s="31"/>
      <c r="FI5390" s="31"/>
      <c r="FJ5390" s="31"/>
      <c r="FK5390" s="31"/>
      <c r="FL5390" s="31"/>
      <c r="FM5390" s="31"/>
      <c r="FN5390" s="31"/>
      <c r="FO5390" s="31"/>
      <c r="FP5390" s="31"/>
      <c r="FQ5390" s="31"/>
      <c r="FR5390" s="31"/>
      <c r="FS5390" s="31"/>
      <c r="FT5390" s="31"/>
      <c r="FU5390" s="31"/>
      <c r="FV5390" s="31"/>
      <c r="FW5390" s="31"/>
      <c r="FX5390" s="31"/>
      <c r="FY5390" s="31"/>
      <c r="FZ5390" s="31"/>
      <c r="GA5390" s="31"/>
      <c r="GB5390" s="31"/>
      <c r="GC5390" s="31"/>
      <c r="GD5390" s="31"/>
      <c r="GE5390" s="31"/>
      <c r="GF5390" s="31"/>
      <c r="GG5390" s="31"/>
      <c r="GH5390" s="31"/>
      <c r="GI5390" s="31"/>
      <c r="GJ5390" s="31"/>
      <c r="GK5390" s="31"/>
      <c r="GL5390" s="31"/>
      <c r="GM5390" s="31"/>
      <c r="GN5390" s="31"/>
      <c r="GO5390" s="31"/>
      <c r="GP5390" s="31"/>
      <c r="GQ5390" s="31"/>
      <c r="GR5390" s="31"/>
      <c r="GS5390" s="31"/>
      <c r="GT5390" s="31"/>
      <c r="GU5390" s="31"/>
      <c r="GV5390" s="31"/>
      <c r="GW5390" s="31"/>
      <c r="GX5390" s="31"/>
      <c r="GY5390" s="31"/>
      <c r="GZ5390" s="31"/>
      <c r="HA5390" s="31"/>
      <c r="HB5390" s="31"/>
      <c r="HC5390" s="31"/>
      <c r="HD5390" s="31"/>
      <c r="HE5390" s="31"/>
      <c r="HF5390" s="31"/>
      <c r="HG5390" s="31"/>
      <c r="HH5390" s="31"/>
      <c r="HI5390" s="31"/>
      <c r="HJ5390" s="31"/>
      <c r="HK5390" s="31"/>
      <c r="HL5390" s="31"/>
      <c r="HM5390" s="31"/>
      <c r="HN5390" s="31"/>
      <c r="HO5390" s="31"/>
      <c r="HP5390" s="31"/>
      <c r="HQ5390" s="31"/>
      <c r="HR5390" s="31"/>
      <c r="HS5390" s="31"/>
      <c r="HT5390" s="31"/>
      <c r="HU5390" s="31"/>
      <c r="HV5390" s="31"/>
      <c r="HW5390" s="31"/>
      <c r="HX5390" s="31"/>
      <c r="HY5390" s="31"/>
    </row>
    <row r="5391" s="1" customFormat="1" spans="1:234">
      <c r="A5391" s="8">
        <v>5390</v>
      </c>
      <c r="B5391" s="8" t="s">
        <v>6204</v>
      </c>
      <c r="C5391" s="8" t="s">
        <v>24</v>
      </c>
      <c r="D5391" s="8" t="s">
        <v>22</v>
      </c>
      <c r="E5391" s="8">
        <v>1</v>
      </c>
      <c r="F5391" s="8"/>
      <c r="G5391" s="8"/>
      <c r="H5391" s="8"/>
      <c r="I5391" s="8"/>
      <c r="J5391" s="8"/>
      <c r="K5391" s="7" t="s">
        <v>6005</v>
      </c>
      <c r="L5391" s="8" t="s">
        <v>6205</v>
      </c>
      <c r="M5391" s="31"/>
      <c r="N5391" s="31"/>
      <c r="O5391" s="31"/>
      <c r="P5391" s="31"/>
      <c r="Q5391" s="31"/>
      <c r="R5391" s="31"/>
      <c r="S5391" s="31"/>
      <c r="T5391" s="31"/>
      <c r="U5391" s="31"/>
      <c r="V5391" s="31"/>
      <c r="W5391" s="31"/>
      <c r="X5391" s="31"/>
      <c r="Y5391" s="31"/>
      <c r="Z5391" s="31"/>
      <c r="AA5391" s="31"/>
      <c r="AB5391" s="31"/>
      <c r="AC5391" s="31"/>
      <c r="AD5391" s="31"/>
      <c r="AE5391" s="31"/>
      <c r="AF5391" s="31"/>
      <c r="AG5391" s="31"/>
      <c r="AH5391" s="31"/>
      <c r="AI5391" s="31"/>
      <c r="AJ5391" s="31"/>
      <c r="AK5391" s="31"/>
      <c r="AL5391" s="31"/>
      <c r="AM5391" s="31"/>
      <c r="AN5391" s="31"/>
      <c r="AO5391" s="31"/>
      <c r="AP5391" s="31"/>
      <c r="AQ5391" s="31"/>
      <c r="AR5391" s="31"/>
      <c r="AS5391" s="31"/>
      <c r="AT5391" s="31"/>
      <c r="AU5391" s="31"/>
      <c r="AV5391" s="31"/>
      <c r="AW5391" s="31"/>
      <c r="AX5391" s="31"/>
      <c r="AY5391" s="31"/>
      <c r="AZ5391" s="31"/>
      <c r="BA5391" s="31"/>
      <c r="BB5391" s="31"/>
      <c r="BC5391" s="31"/>
      <c r="BD5391" s="31"/>
      <c r="BE5391" s="31"/>
      <c r="BF5391" s="31"/>
      <c r="BG5391" s="31"/>
      <c r="BH5391" s="31"/>
      <c r="BI5391" s="31"/>
      <c r="BJ5391" s="31"/>
      <c r="BK5391" s="31"/>
      <c r="BL5391" s="31"/>
      <c r="BM5391" s="31"/>
      <c r="BN5391" s="31"/>
      <c r="BO5391" s="31"/>
      <c r="BP5391" s="31"/>
      <c r="BQ5391" s="31"/>
      <c r="BR5391" s="31"/>
      <c r="BS5391" s="31"/>
      <c r="BT5391" s="31"/>
      <c r="BU5391" s="31"/>
      <c r="BV5391" s="31"/>
      <c r="BW5391" s="31"/>
      <c r="BX5391" s="31"/>
      <c r="BY5391" s="31"/>
      <c r="BZ5391" s="31"/>
      <c r="CA5391" s="31"/>
      <c r="CB5391" s="31"/>
      <c r="CC5391" s="31"/>
      <c r="CD5391" s="31"/>
      <c r="CE5391" s="31"/>
      <c r="CF5391" s="31"/>
      <c r="CG5391" s="31"/>
      <c r="CH5391" s="31"/>
      <c r="CI5391" s="31"/>
      <c r="CJ5391" s="31"/>
      <c r="CK5391" s="31"/>
      <c r="CL5391" s="31"/>
      <c r="CM5391" s="31"/>
      <c r="CN5391" s="31"/>
      <c r="CO5391" s="31"/>
      <c r="CP5391" s="31"/>
      <c r="CQ5391" s="31"/>
      <c r="CR5391" s="31"/>
      <c r="CS5391" s="31"/>
      <c r="CT5391" s="31"/>
      <c r="CU5391" s="31"/>
      <c r="CV5391" s="31"/>
      <c r="CW5391" s="31"/>
      <c r="CX5391" s="31"/>
      <c r="CY5391" s="31"/>
      <c r="CZ5391" s="31"/>
      <c r="DA5391" s="31"/>
      <c r="DB5391" s="31"/>
      <c r="DC5391" s="31"/>
      <c r="DD5391" s="31"/>
      <c r="DE5391" s="31"/>
      <c r="DF5391" s="31"/>
      <c r="DG5391" s="31"/>
      <c r="DH5391" s="31"/>
      <c r="DI5391" s="31"/>
      <c r="DJ5391" s="31"/>
      <c r="DK5391" s="31"/>
      <c r="DL5391" s="31"/>
      <c r="DM5391" s="31"/>
      <c r="DN5391" s="31"/>
      <c r="DO5391" s="31"/>
      <c r="DP5391" s="31"/>
      <c r="DQ5391" s="31"/>
      <c r="DR5391" s="31"/>
      <c r="DS5391" s="31"/>
      <c r="DT5391" s="31"/>
      <c r="DU5391" s="31"/>
      <c r="DV5391" s="31"/>
      <c r="DW5391" s="31"/>
      <c r="DX5391" s="31"/>
      <c r="DY5391" s="31"/>
      <c r="DZ5391" s="31"/>
      <c r="EA5391" s="31"/>
      <c r="EB5391" s="31"/>
      <c r="EC5391" s="31"/>
      <c r="ED5391" s="31"/>
      <c r="EE5391" s="31"/>
      <c r="EF5391" s="31"/>
      <c r="EG5391" s="31"/>
      <c r="EH5391" s="31"/>
      <c r="EI5391" s="31"/>
      <c r="EJ5391" s="31"/>
      <c r="EK5391" s="31"/>
      <c r="EL5391" s="31"/>
      <c r="EM5391" s="31"/>
      <c r="EN5391" s="31"/>
      <c r="EO5391" s="31"/>
      <c r="EP5391" s="31"/>
      <c r="EQ5391" s="31"/>
      <c r="ER5391" s="31"/>
      <c r="ES5391" s="31"/>
      <c r="ET5391" s="31"/>
      <c r="EU5391" s="31"/>
      <c r="EV5391" s="31"/>
      <c r="EW5391" s="31"/>
      <c r="EX5391" s="31"/>
      <c r="EY5391" s="31"/>
      <c r="EZ5391" s="31"/>
      <c r="FA5391" s="31"/>
      <c r="FB5391" s="31"/>
      <c r="FC5391" s="31"/>
      <c r="FD5391" s="31"/>
      <c r="FE5391" s="31"/>
      <c r="FF5391" s="31"/>
      <c r="FG5391" s="31"/>
      <c r="FH5391" s="31"/>
      <c r="FI5391" s="31"/>
      <c r="FJ5391" s="31"/>
      <c r="FK5391" s="31"/>
      <c r="FL5391" s="31"/>
      <c r="FM5391" s="31"/>
      <c r="FN5391" s="31"/>
      <c r="FO5391" s="31"/>
      <c r="FP5391" s="31"/>
      <c r="FQ5391" s="31"/>
      <c r="FR5391" s="31"/>
      <c r="FS5391" s="31"/>
      <c r="FT5391" s="31"/>
      <c r="FU5391" s="31"/>
      <c r="FV5391" s="31"/>
      <c r="FW5391" s="31"/>
      <c r="FX5391" s="31"/>
      <c r="FY5391" s="31"/>
      <c r="FZ5391" s="31"/>
      <c r="GA5391" s="31"/>
      <c r="GB5391" s="31"/>
      <c r="GC5391" s="31"/>
      <c r="GD5391" s="31"/>
      <c r="GE5391" s="31"/>
      <c r="GF5391" s="31"/>
      <c r="GG5391" s="31"/>
      <c r="GH5391" s="31"/>
      <c r="GI5391" s="31"/>
      <c r="GJ5391" s="31"/>
      <c r="GK5391" s="31"/>
      <c r="GL5391" s="31"/>
      <c r="GM5391" s="31"/>
      <c r="GN5391" s="31"/>
      <c r="GO5391" s="31"/>
      <c r="GP5391" s="31"/>
      <c r="GQ5391" s="31"/>
      <c r="GR5391" s="31"/>
      <c r="GS5391" s="31"/>
      <c r="GT5391" s="31"/>
      <c r="GU5391" s="31"/>
      <c r="GV5391" s="31"/>
      <c r="GW5391" s="31"/>
      <c r="GX5391" s="31"/>
      <c r="GY5391" s="31"/>
      <c r="GZ5391" s="31"/>
      <c r="HA5391" s="31"/>
      <c r="HB5391" s="31"/>
      <c r="HC5391" s="31"/>
      <c r="HD5391" s="31"/>
      <c r="HE5391" s="31"/>
      <c r="HF5391" s="31"/>
      <c r="HG5391" s="31"/>
      <c r="HH5391" s="31"/>
      <c r="HI5391" s="31"/>
      <c r="HJ5391" s="31"/>
      <c r="HK5391" s="31"/>
      <c r="HL5391" s="31"/>
      <c r="HM5391" s="31"/>
      <c r="HN5391" s="31"/>
      <c r="HO5391" s="31"/>
      <c r="HP5391" s="31"/>
      <c r="HQ5391" s="31"/>
      <c r="HR5391" s="31"/>
      <c r="HS5391" s="31"/>
      <c r="HT5391" s="31"/>
      <c r="HU5391" s="31"/>
      <c r="HV5391" s="31"/>
      <c r="HW5391" s="31"/>
      <c r="HX5391" s="31"/>
      <c r="HY5391" s="31"/>
      <c r="HZ5391" s="31"/>
    </row>
    <row r="5392" s="1" customFormat="1" spans="1:234">
      <c r="A5392" s="8">
        <v>5391</v>
      </c>
      <c r="B5392" s="356" t="s">
        <v>6206</v>
      </c>
      <c r="C5392" s="30" t="s">
        <v>24</v>
      </c>
      <c r="D5392" s="8" t="s">
        <v>20</v>
      </c>
      <c r="E5392" s="357">
        <v>1</v>
      </c>
      <c r="F5392" s="357"/>
      <c r="G5392" s="357"/>
      <c r="H5392" s="357"/>
      <c r="I5392" s="357"/>
      <c r="J5392" s="361"/>
      <c r="K5392" s="7" t="s">
        <v>6005</v>
      </c>
      <c r="L5392" s="8" t="s">
        <v>6205</v>
      </c>
      <c r="M5392" s="31"/>
      <c r="N5392" s="31"/>
      <c r="O5392" s="31"/>
      <c r="P5392" s="31"/>
      <c r="Q5392" s="31"/>
      <c r="R5392" s="31"/>
      <c r="S5392" s="31"/>
      <c r="T5392" s="31"/>
      <c r="U5392" s="31"/>
      <c r="V5392" s="31"/>
      <c r="W5392" s="31"/>
      <c r="X5392" s="31"/>
      <c r="Y5392" s="31"/>
      <c r="Z5392" s="31"/>
      <c r="AA5392" s="31"/>
      <c r="AB5392" s="31"/>
      <c r="AC5392" s="31"/>
      <c r="AD5392" s="31"/>
      <c r="AE5392" s="31"/>
      <c r="AF5392" s="31"/>
      <c r="AG5392" s="31"/>
      <c r="AH5392" s="31"/>
      <c r="AI5392" s="31"/>
      <c r="AJ5392" s="31"/>
      <c r="AK5392" s="31"/>
      <c r="AL5392" s="31"/>
      <c r="AM5392" s="31"/>
      <c r="AN5392" s="31"/>
      <c r="AO5392" s="31"/>
      <c r="AP5392" s="31"/>
      <c r="AQ5392" s="31"/>
      <c r="AR5392" s="31"/>
      <c r="AS5392" s="31"/>
      <c r="AT5392" s="31"/>
      <c r="AU5392" s="31"/>
      <c r="AV5392" s="31"/>
      <c r="AW5392" s="31"/>
      <c r="AX5392" s="31"/>
      <c r="AY5392" s="31"/>
      <c r="AZ5392" s="31"/>
      <c r="BA5392" s="31"/>
      <c r="BB5392" s="31"/>
      <c r="BC5392" s="31"/>
      <c r="BD5392" s="31"/>
      <c r="BE5392" s="31"/>
      <c r="BF5392" s="31"/>
      <c r="BG5392" s="31"/>
      <c r="BH5392" s="31"/>
      <c r="BI5392" s="31"/>
      <c r="BJ5392" s="31"/>
      <c r="BK5392" s="31"/>
      <c r="BL5392" s="31"/>
      <c r="BM5392" s="31"/>
      <c r="BN5392" s="31"/>
      <c r="BO5392" s="31"/>
      <c r="BP5392" s="31"/>
      <c r="BQ5392" s="31"/>
      <c r="BR5392" s="31"/>
      <c r="BS5392" s="31"/>
      <c r="BT5392" s="31"/>
      <c r="BU5392" s="31"/>
      <c r="BV5392" s="31"/>
      <c r="BW5392" s="31"/>
      <c r="BX5392" s="31"/>
      <c r="BY5392" s="31"/>
      <c r="BZ5392" s="31"/>
      <c r="CA5392" s="31"/>
      <c r="CB5392" s="31"/>
      <c r="CC5392" s="31"/>
      <c r="CD5392" s="31"/>
      <c r="CE5392" s="31"/>
      <c r="CF5392" s="31"/>
      <c r="CG5392" s="31"/>
      <c r="CH5392" s="31"/>
      <c r="CI5392" s="31"/>
      <c r="CJ5392" s="31"/>
      <c r="CK5392" s="31"/>
      <c r="CL5392" s="31"/>
      <c r="CM5392" s="31"/>
      <c r="CN5392" s="31"/>
      <c r="CO5392" s="31"/>
      <c r="CP5392" s="31"/>
      <c r="CQ5392" s="31"/>
      <c r="CR5392" s="31"/>
      <c r="CS5392" s="31"/>
      <c r="CT5392" s="31"/>
      <c r="CU5392" s="31"/>
      <c r="CV5392" s="31"/>
      <c r="CW5392" s="31"/>
      <c r="CX5392" s="31"/>
      <c r="CY5392" s="31"/>
      <c r="CZ5392" s="31"/>
      <c r="DA5392" s="31"/>
      <c r="DB5392" s="31"/>
      <c r="DC5392" s="31"/>
      <c r="DD5392" s="31"/>
      <c r="DE5392" s="31"/>
      <c r="DF5392" s="31"/>
      <c r="DG5392" s="31"/>
      <c r="DH5392" s="31"/>
      <c r="DI5392" s="31"/>
      <c r="DJ5392" s="31"/>
      <c r="DK5392" s="31"/>
      <c r="DL5392" s="31"/>
      <c r="DM5392" s="31"/>
      <c r="DN5392" s="31"/>
      <c r="DO5392" s="31"/>
      <c r="DP5392" s="31"/>
      <c r="DQ5392" s="31"/>
      <c r="DR5392" s="31"/>
      <c r="DS5392" s="31"/>
      <c r="DT5392" s="31"/>
      <c r="DU5392" s="31"/>
      <c r="DV5392" s="31"/>
      <c r="DW5392" s="31"/>
      <c r="DX5392" s="31"/>
      <c r="DY5392" s="31"/>
      <c r="DZ5392" s="31"/>
      <c r="EA5392" s="31"/>
      <c r="EB5392" s="31"/>
      <c r="EC5392" s="31"/>
      <c r="ED5392" s="31"/>
      <c r="EE5392" s="31"/>
      <c r="EF5392" s="31"/>
      <c r="EG5392" s="31"/>
      <c r="EH5392" s="31"/>
      <c r="EI5392" s="31"/>
      <c r="EJ5392" s="31"/>
      <c r="EK5392" s="31"/>
      <c r="EL5392" s="31"/>
      <c r="EM5392" s="31"/>
      <c r="EN5392" s="31"/>
      <c r="EO5392" s="31"/>
      <c r="EP5392" s="31"/>
      <c r="EQ5392" s="31"/>
      <c r="ER5392" s="31"/>
      <c r="ES5392" s="31"/>
      <c r="ET5392" s="31"/>
      <c r="EU5392" s="31"/>
      <c r="EV5392" s="31"/>
      <c r="EW5392" s="31"/>
      <c r="EX5392" s="31"/>
      <c r="EY5392" s="31"/>
      <c r="EZ5392" s="31"/>
      <c r="FA5392" s="31"/>
      <c r="FB5392" s="31"/>
      <c r="FC5392" s="31"/>
      <c r="FD5392" s="31"/>
      <c r="FE5392" s="31"/>
      <c r="FF5392" s="31"/>
      <c r="FG5392" s="31"/>
      <c r="FH5392" s="31"/>
      <c r="FI5392" s="31"/>
      <c r="FJ5392" s="31"/>
      <c r="FK5392" s="31"/>
      <c r="FL5392" s="31"/>
      <c r="FM5392" s="31"/>
      <c r="FN5392" s="31"/>
      <c r="FO5392" s="31"/>
      <c r="FP5392" s="31"/>
      <c r="FQ5392" s="31"/>
      <c r="FR5392" s="31"/>
      <c r="FS5392" s="31"/>
      <c r="FT5392" s="31"/>
      <c r="FU5392" s="31"/>
      <c r="FV5392" s="31"/>
      <c r="FW5392" s="31"/>
      <c r="FX5392" s="31"/>
      <c r="FY5392" s="31"/>
      <c r="FZ5392" s="31"/>
      <c r="GA5392" s="31"/>
      <c r="GB5392" s="31"/>
      <c r="GC5392" s="31"/>
      <c r="GD5392" s="31"/>
      <c r="GE5392" s="31"/>
      <c r="GF5392" s="31"/>
      <c r="GG5392" s="31"/>
      <c r="GH5392" s="31"/>
      <c r="GI5392" s="31"/>
      <c r="GJ5392" s="31"/>
      <c r="GK5392" s="31"/>
      <c r="GL5392" s="31"/>
      <c r="GM5392" s="31"/>
      <c r="GN5392" s="31"/>
      <c r="GO5392" s="31"/>
      <c r="GP5392" s="31"/>
      <c r="GQ5392" s="31"/>
      <c r="GR5392" s="31"/>
      <c r="GS5392" s="31"/>
      <c r="GT5392" s="31"/>
      <c r="GU5392" s="31"/>
      <c r="GV5392" s="31"/>
      <c r="GW5392" s="31"/>
      <c r="GX5392" s="31"/>
      <c r="GY5392" s="31"/>
      <c r="GZ5392" s="31"/>
      <c r="HA5392" s="31"/>
      <c r="HB5392" s="31"/>
      <c r="HC5392" s="31"/>
      <c r="HD5392" s="31"/>
      <c r="HE5392" s="31"/>
      <c r="HF5392" s="31"/>
      <c r="HG5392" s="31"/>
      <c r="HH5392" s="31"/>
      <c r="HI5392" s="31"/>
      <c r="HJ5392" s="31"/>
      <c r="HK5392" s="31"/>
      <c r="HL5392" s="31"/>
      <c r="HM5392" s="31"/>
      <c r="HN5392" s="31"/>
      <c r="HO5392" s="31"/>
      <c r="HP5392" s="31"/>
      <c r="HQ5392" s="31"/>
      <c r="HR5392" s="31"/>
      <c r="HS5392" s="31"/>
      <c r="HT5392" s="31"/>
      <c r="HU5392" s="31"/>
      <c r="HV5392" s="31"/>
      <c r="HW5392" s="31"/>
      <c r="HX5392" s="31"/>
      <c r="HY5392" s="31"/>
      <c r="HZ5392" s="31"/>
    </row>
    <row r="5393" s="1" customFormat="1" spans="1:234">
      <c r="A5393" s="8">
        <v>5392</v>
      </c>
      <c r="B5393" s="21" t="s">
        <v>6207</v>
      </c>
      <c r="C5393" s="21" t="s">
        <v>24</v>
      </c>
      <c r="D5393" s="21" t="s">
        <v>14</v>
      </c>
      <c r="E5393" s="215">
        <v>1</v>
      </c>
      <c r="F5393" s="215"/>
      <c r="G5393" s="215"/>
      <c r="H5393" s="215"/>
      <c r="I5393" s="215"/>
      <c r="J5393" s="354"/>
      <c r="K5393" s="7" t="s">
        <v>6005</v>
      </c>
      <c r="L5393" s="8" t="s">
        <v>6205</v>
      </c>
      <c r="M5393" s="31"/>
      <c r="N5393" s="31"/>
      <c r="O5393" s="31"/>
      <c r="P5393" s="31"/>
      <c r="Q5393" s="31"/>
      <c r="R5393" s="31"/>
      <c r="S5393" s="31"/>
      <c r="T5393" s="31"/>
      <c r="U5393" s="31"/>
      <c r="V5393" s="31"/>
      <c r="W5393" s="31"/>
      <c r="X5393" s="31"/>
      <c r="Y5393" s="31"/>
      <c r="Z5393" s="31"/>
      <c r="AA5393" s="31"/>
      <c r="AB5393" s="31"/>
      <c r="AC5393" s="31"/>
      <c r="AD5393" s="31"/>
      <c r="AE5393" s="31"/>
      <c r="AF5393" s="31"/>
      <c r="AG5393" s="31"/>
      <c r="AH5393" s="31"/>
      <c r="AI5393" s="31"/>
      <c r="AJ5393" s="31"/>
      <c r="AK5393" s="31"/>
      <c r="AL5393" s="31"/>
      <c r="AM5393" s="31"/>
      <c r="AN5393" s="31"/>
      <c r="AO5393" s="31"/>
      <c r="AP5393" s="31"/>
      <c r="AQ5393" s="31"/>
      <c r="AR5393" s="31"/>
      <c r="AS5393" s="31"/>
      <c r="AT5393" s="31"/>
      <c r="AU5393" s="31"/>
      <c r="AV5393" s="31"/>
      <c r="AW5393" s="31"/>
      <c r="AX5393" s="31"/>
      <c r="AY5393" s="31"/>
      <c r="AZ5393" s="31"/>
      <c r="BA5393" s="31"/>
      <c r="BB5393" s="31"/>
      <c r="BC5393" s="31"/>
      <c r="BD5393" s="31"/>
      <c r="BE5393" s="31"/>
      <c r="BF5393" s="31"/>
      <c r="BG5393" s="31"/>
      <c r="BH5393" s="31"/>
      <c r="BI5393" s="31"/>
      <c r="BJ5393" s="31"/>
      <c r="BK5393" s="31"/>
      <c r="BL5393" s="31"/>
      <c r="BM5393" s="31"/>
      <c r="BN5393" s="31"/>
      <c r="BO5393" s="31"/>
      <c r="BP5393" s="31"/>
      <c r="BQ5393" s="31"/>
      <c r="BR5393" s="31"/>
      <c r="BS5393" s="31"/>
      <c r="BT5393" s="31"/>
      <c r="BU5393" s="31"/>
      <c r="BV5393" s="31"/>
      <c r="BW5393" s="31"/>
      <c r="BX5393" s="31"/>
      <c r="BY5393" s="31"/>
      <c r="BZ5393" s="31"/>
      <c r="CA5393" s="31"/>
      <c r="CB5393" s="31"/>
      <c r="CC5393" s="31"/>
      <c r="CD5393" s="31"/>
      <c r="CE5393" s="31"/>
      <c r="CF5393" s="31"/>
      <c r="CG5393" s="31"/>
      <c r="CH5393" s="31"/>
      <c r="CI5393" s="31"/>
      <c r="CJ5393" s="31"/>
      <c r="CK5393" s="31"/>
      <c r="CL5393" s="31"/>
      <c r="CM5393" s="31"/>
      <c r="CN5393" s="31"/>
      <c r="CO5393" s="31"/>
      <c r="CP5393" s="31"/>
      <c r="CQ5393" s="31"/>
      <c r="CR5393" s="31"/>
      <c r="CS5393" s="31"/>
      <c r="CT5393" s="31"/>
      <c r="CU5393" s="31"/>
      <c r="CV5393" s="31"/>
      <c r="CW5393" s="31"/>
      <c r="CX5393" s="31"/>
      <c r="CY5393" s="31"/>
      <c r="CZ5393" s="31"/>
      <c r="DA5393" s="31"/>
      <c r="DB5393" s="31"/>
      <c r="DC5393" s="31"/>
      <c r="DD5393" s="31"/>
      <c r="DE5393" s="31"/>
      <c r="DF5393" s="31"/>
      <c r="DG5393" s="31"/>
      <c r="DH5393" s="31"/>
      <c r="DI5393" s="31"/>
      <c r="DJ5393" s="31"/>
      <c r="DK5393" s="31"/>
      <c r="DL5393" s="31"/>
      <c r="DM5393" s="31"/>
      <c r="DN5393" s="31"/>
      <c r="DO5393" s="31"/>
      <c r="DP5393" s="31"/>
      <c r="DQ5393" s="31"/>
      <c r="DR5393" s="31"/>
      <c r="DS5393" s="31"/>
      <c r="DT5393" s="31"/>
      <c r="DU5393" s="31"/>
      <c r="DV5393" s="31"/>
      <c r="DW5393" s="31"/>
      <c r="DX5393" s="31"/>
      <c r="DY5393" s="31"/>
      <c r="DZ5393" s="31"/>
      <c r="EA5393" s="31"/>
      <c r="EB5393" s="31"/>
      <c r="EC5393" s="31"/>
      <c r="ED5393" s="31"/>
      <c r="EE5393" s="31"/>
      <c r="EF5393" s="31"/>
      <c r="EG5393" s="31"/>
      <c r="EH5393" s="31"/>
      <c r="EI5393" s="31"/>
      <c r="EJ5393" s="31"/>
      <c r="EK5393" s="31"/>
      <c r="EL5393" s="31"/>
      <c r="EM5393" s="31"/>
      <c r="EN5393" s="31"/>
      <c r="EO5393" s="31"/>
      <c r="EP5393" s="31"/>
      <c r="EQ5393" s="31"/>
      <c r="ER5393" s="31"/>
      <c r="ES5393" s="31"/>
      <c r="ET5393" s="31"/>
      <c r="EU5393" s="31"/>
      <c r="EV5393" s="31"/>
      <c r="EW5393" s="31"/>
      <c r="EX5393" s="31"/>
      <c r="EY5393" s="31"/>
      <c r="EZ5393" s="31"/>
      <c r="FA5393" s="31"/>
      <c r="FB5393" s="31"/>
      <c r="FC5393" s="31"/>
      <c r="FD5393" s="31"/>
      <c r="FE5393" s="31"/>
      <c r="FF5393" s="31"/>
      <c r="FG5393" s="31"/>
      <c r="FH5393" s="31"/>
      <c r="FI5393" s="31"/>
      <c r="FJ5393" s="31"/>
      <c r="FK5393" s="31"/>
      <c r="FL5393" s="31"/>
      <c r="FM5393" s="31"/>
      <c r="FN5393" s="31"/>
      <c r="FO5393" s="31"/>
      <c r="FP5393" s="31"/>
      <c r="FQ5393" s="31"/>
      <c r="FR5393" s="31"/>
      <c r="FS5393" s="31"/>
      <c r="FT5393" s="31"/>
      <c r="FU5393" s="31"/>
      <c r="FV5393" s="31"/>
      <c r="FW5393" s="31"/>
      <c r="FX5393" s="31"/>
      <c r="FY5393" s="31"/>
      <c r="FZ5393" s="31"/>
      <c r="GA5393" s="31"/>
      <c r="GB5393" s="31"/>
      <c r="GC5393" s="31"/>
      <c r="GD5393" s="31"/>
      <c r="GE5393" s="31"/>
      <c r="GF5393" s="31"/>
      <c r="GG5393" s="31"/>
      <c r="GH5393" s="31"/>
      <c r="GI5393" s="31"/>
      <c r="GJ5393" s="31"/>
      <c r="GK5393" s="31"/>
      <c r="GL5393" s="31"/>
      <c r="GM5393" s="31"/>
      <c r="GN5393" s="31"/>
      <c r="GO5393" s="31"/>
      <c r="GP5393" s="31"/>
      <c r="GQ5393" s="31"/>
      <c r="GR5393" s="31"/>
      <c r="GS5393" s="31"/>
      <c r="GT5393" s="31"/>
      <c r="GU5393" s="31"/>
      <c r="GV5393" s="31"/>
      <c r="GW5393" s="31"/>
      <c r="GX5393" s="31"/>
      <c r="GY5393" s="31"/>
      <c r="GZ5393" s="31"/>
      <c r="HA5393" s="31"/>
      <c r="HB5393" s="31"/>
      <c r="HC5393" s="31"/>
      <c r="HD5393" s="31"/>
      <c r="HE5393" s="31"/>
      <c r="HF5393" s="31"/>
      <c r="HG5393" s="31"/>
      <c r="HH5393" s="31"/>
      <c r="HI5393" s="31"/>
      <c r="HJ5393" s="31"/>
      <c r="HK5393" s="31"/>
      <c r="HL5393" s="31"/>
      <c r="HM5393" s="31"/>
      <c r="HN5393" s="31"/>
      <c r="HO5393" s="31"/>
      <c r="HP5393" s="31"/>
      <c r="HQ5393" s="31"/>
      <c r="HR5393" s="31"/>
      <c r="HS5393" s="31"/>
      <c r="HT5393" s="31"/>
      <c r="HU5393" s="31"/>
      <c r="HV5393" s="31"/>
      <c r="HW5393" s="31"/>
      <c r="HX5393" s="31"/>
      <c r="HY5393" s="31"/>
      <c r="HZ5393" s="31"/>
    </row>
    <row r="5394" s="1" customFormat="1" spans="1:234">
      <c r="A5394" s="8">
        <v>5393</v>
      </c>
      <c r="B5394" s="8" t="s">
        <v>6208</v>
      </c>
      <c r="C5394" s="8" t="s">
        <v>24</v>
      </c>
      <c r="D5394" s="8" t="s">
        <v>20</v>
      </c>
      <c r="E5394" s="21">
        <v>1</v>
      </c>
      <c r="F5394" s="8"/>
      <c r="G5394" s="8"/>
      <c r="H5394" s="8"/>
      <c r="I5394" s="8"/>
      <c r="J5394" s="25"/>
      <c r="K5394" s="8" t="s">
        <v>6005</v>
      </c>
      <c r="L5394" s="8" t="s">
        <v>6205</v>
      </c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  <c r="AH5394"/>
      <c r="AI5394"/>
      <c r="AJ5394"/>
      <c r="AK5394"/>
      <c r="AL5394"/>
      <c r="AM5394"/>
      <c r="AN5394"/>
      <c r="AO5394"/>
      <c r="AP5394"/>
      <c r="AQ5394"/>
      <c r="AR5394"/>
      <c r="AS5394"/>
      <c r="AT5394"/>
      <c r="AU5394"/>
      <c r="AV5394"/>
      <c r="AW5394"/>
      <c r="AX5394"/>
      <c r="AY5394"/>
      <c r="AZ5394"/>
      <c r="BA5394"/>
      <c r="BB5394"/>
      <c r="BC5394"/>
      <c r="BD5394"/>
      <c r="BE5394"/>
      <c r="BF5394"/>
      <c r="BG5394"/>
      <c r="BH5394"/>
      <c r="BI5394"/>
      <c r="BJ5394"/>
      <c r="BK5394"/>
      <c r="BL5394"/>
      <c r="BM5394"/>
      <c r="BN5394"/>
      <c r="BO5394"/>
      <c r="BP5394"/>
      <c r="BQ5394"/>
      <c r="BR5394"/>
      <c r="BS5394"/>
      <c r="BT5394"/>
      <c r="BU5394"/>
      <c r="BV5394"/>
      <c r="BW5394"/>
      <c r="BX5394"/>
      <c r="BY5394"/>
      <c r="BZ5394"/>
      <c r="CA5394"/>
      <c r="CB5394"/>
      <c r="CC5394"/>
      <c r="CD5394"/>
      <c r="CE5394"/>
      <c r="CF5394"/>
      <c r="CG5394"/>
      <c r="CH5394"/>
      <c r="CI5394"/>
      <c r="CJ5394"/>
      <c r="CK5394"/>
      <c r="CL5394"/>
      <c r="CM5394"/>
      <c r="CN5394"/>
      <c r="CO5394"/>
      <c r="CP5394"/>
      <c r="CQ5394"/>
      <c r="CR5394"/>
      <c r="CS5394"/>
      <c r="CT5394"/>
      <c r="CU5394"/>
      <c r="CV5394"/>
      <c r="CW5394"/>
      <c r="CX5394"/>
      <c r="CY5394"/>
      <c r="CZ5394"/>
      <c r="DA5394"/>
      <c r="DB5394"/>
      <c r="DC5394"/>
      <c r="DD5394"/>
      <c r="DE5394"/>
      <c r="DF5394"/>
      <c r="DG5394"/>
      <c r="DH5394"/>
      <c r="DI5394"/>
      <c r="DJ5394"/>
      <c r="DK5394"/>
      <c r="DL5394"/>
      <c r="DM5394"/>
      <c r="DN5394"/>
      <c r="DO5394"/>
      <c r="DP5394"/>
      <c r="DQ5394"/>
      <c r="DR5394"/>
      <c r="DS5394"/>
      <c r="DT5394"/>
      <c r="DU5394"/>
      <c r="DV5394"/>
      <c r="DW5394"/>
      <c r="DX5394"/>
      <c r="DY5394"/>
      <c r="DZ5394"/>
      <c r="EA5394"/>
      <c r="EB5394"/>
      <c r="EC5394"/>
      <c r="ED5394"/>
      <c r="EE5394"/>
      <c r="EF5394"/>
      <c r="EG5394"/>
      <c r="EH5394"/>
      <c r="EI5394"/>
      <c r="EJ5394"/>
      <c r="EK5394"/>
      <c r="EL5394"/>
      <c r="EM5394"/>
      <c r="EN5394"/>
      <c r="EO5394"/>
      <c r="EP5394"/>
      <c r="EQ5394"/>
      <c r="ER5394"/>
      <c r="ES5394"/>
      <c r="ET5394"/>
      <c r="EU5394"/>
      <c r="EV5394"/>
      <c r="EW5394"/>
      <c r="EX5394"/>
      <c r="EY5394"/>
      <c r="EZ5394"/>
      <c r="FA5394"/>
      <c r="FB5394"/>
      <c r="FC5394"/>
      <c r="FD5394"/>
      <c r="FE5394"/>
      <c r="FF5394"/>
      <c r="FG5394"/>
      <c r="FH5394"/>
      <c r="FI5394"/>
      <c r="FJ5394"/>
      <c r="FK5394"/>
      <c r="FL5394"/>
      <c r="FM5394"/>
      <c r="FN5394"/>
      <c r="FO5394"/>
      <c r="FP5394"/>
      <c r="FQ5394"/>
      <c r="FR5394"/>
      <c r="FS5394"/>
      <c r="FT5394"/>
      <c r="FU5394"/>
      <c r="FV5394"/>
      <c r="FW5394"/>
      <c r="FX5394"/>
      <c r="FY5394"/>
      <c r="FZ5394"/>
      <c r="GA5394"/>
      <c r="GB5394"/>
      <c r="GC5394"/>
      <c r="GD5394"/>
      <c r="GE5394"/>
      <c r="GF5394"/>
      <c r="GG5394"/>
      <c r="GH5394"/>
      <c r="GI5394"/>
      <c r="GJ5394"/>
      <c r="GK5394"/>
      <c r="GL5394"/>
      <c r="GM5394"/>
      <c r="GN5394"/>
      <c r="GO5394"/>
      <c r="GP5394"/>
      <c r="GQ5394"/>
      <c r="GR5394"/>
      <c r="GS5394"/>
      <c r="GT5394"/>
      <c r="GU5394"/>
      <c r="GV5394"/>
      <c r="GW5394"/>
      <c r="GX5394"/>
      <c r="GY5394"/>
      <c r="GZ5394"/>
      <c r="HA5394"/>
      <c r="HB5394"/>
      <c r="HC5394"/>
      <c r="HD5394"/>
      <c r="HE5394"/>
      <c r="HF5394"/>
      <c r="HG5394"/>
      <c r="HH5394"/>
      <c r="HI5394"/>
      <c r="HJ5394"/>
      <c r="HK5394"/>
      <c r="HL5394"/>
      <c r="HM5394"/>
      <c r="HN5394"/>
      <c r="HO5394"/>
      <c r="HP5394"/>
      <c r="HQ5394"/>
      <c r="HR5394"/>
      <c r="HS5394"/>
      <c r="HT5394"/>
      <c r="HU5394"/>
      <c r="HV5394"/>
      <c r="HW5394"/>
      <c r="HX5394"/>
      <c r="HY5394"/>
      <c r="HZ5394"/>
    </row>
    <row r="5395" s="1" customFormat="1" spans="1:234">
      <c r="A5395" s="8">
        <v>5394</v>
      </c>
      <c r="B5395" s="8" t="s">
        <v>6209</v>
      </c>
      <c r="C5395" s="80" t="s">
        <v>24</v>
      </c>
      <c r="D5395" s="8" t="s">
        <v>25</v>
      </c>
      <c r="E5395" s="29">
        <v>1</v>
      </c>
      <c r="F5395" s="26"/>
      <c r="G5395" s="8"/>
      <c r="H5395" s="8"/>
      <c r="I5395" s="8"/>
      <c r="J5395" s="8"/>
      <c r="K5395" s="7" t="s">
        <v>6005</v>
      </c>
      <c r="L5395" s="8" t="s">
        <v>6205</v>
      </c>
      <c r="M5395" s="31"/>
      <c r="N5395" s="31"/>
      <c r="O5395" s="31"/>
      <c r="P5395" s="31"/>
      <c r="Q5395" s="31"/>
      <c r="R5395" s="31"/>
      <c r="S5395" s="31"/>
      <c r="T5395" s="31"/>
      <c r="U5395" s="31"/>
      <c r="V5395" s="31"/>
      <c r="W5395" s="31"/>
      <c r="X5395" s="31"/>
      <c r="Y5395" s="31"/>
      <c r="Z5395" s="31"/>
      <c r="AA5395" s="31"/>
      <c r="AB5395" s="31"/>
      <c r="AC5395" s="31"/>
      <c r="AD5395" s="31"/>
      <c r="AE5395" s="31"/>
      <c r="AF5395" s="31"/>
      <c r="AG5395" s="31"/>
      <c r="AH5395" s="31"/>
      <c r="AI5395" s="31"/>
      <c r="AJ5395" s="31"/>
      <c r="AK5395" s="31"/>
      <c r="AL5395" s="31"/>
      <c r="AM5395" s="31"/>
      <c r="AN5395" s="31"/>
      <c r="AO5395" s="31"/>
      <c r="AP5395" s="31"/>
      <c r="AQ5395" s="31"/>
      <c r="AR5395" s="31"/>
      <c r="AS5395" s="31"/>
      <c r="AT5395" s="31"/>
      <c r="AU5395" s="31"/>
      <c r="AV5395" s="31"/>
      <c r="AW5395" s="31"/>
      <c r="AX5395" s="31"/>
      <c r="AY5395" s="31"/>
      <c r="AZ5395" s="31"/>
      <c r="BA5395" s="31"/>
      <c r="BB5395" s="31"/>
      <c r="BC5395" s="31"/>
      <c r="BD5395" s="31"/>
      <c r="BE5395" s="31"/>
      <c r="BF5395" s="31"/>
      <c r="BG5395" s="31"/>
      <c r="BH5395" s="31"/>
      <c r="BI5395" s="31"/>
      <c r="BJ5395" s="31"/>
      <c r="BK5395" s="31"/>
      <c r="BL5395" s="31"/>
      <c r="BM5395" s="31"/>
      <c r="BN5395" s="31"/>
      <c r="BO5395" s="31"/>
      <c r="BP5395" s="31"/>
      <c r="BQ5395" s="31"/>
      <c r="BR5395" s="31"/>
      <c r="BS5395" s="31"/>
      <c r="BT5395" s="31"/>
      <c r="BU5395" s="31"/>
      <c r="BV5395" s="31"/>
      <c r="BW5395" s="31"/>
      <c r="BX5395" s="31"/>
      <c r="BY5395" s="31"/>
      <c r="BZ5395" s="31"/>
      <c r="CA5395" s="31"/>
      <c r="CB5395" s="31"/>
      <c r="CC5395" s="31"/>
      <c r="CD5395" s="31"/>
      <c r="CE5395" s="31"/>
      <c r="CF5395" s="31"/>
      <c r="CG5395" s="31"/>
      <c r="CH5395" s="31"/>
      <c r="CI5395" s="31"/>
      <c r="CJ5395" s="31"/>
      <c r="CK5395" s="31"/>
      <c r="CL5395" s="31"/>
      <c r="CM5395" s="31"/>
      <c r="CN5395" s="31"/>
      <c r="CO5395" s="31"/>
      <c r="CP5395" s="31"/>
      <c r="CQ5395" s="31"/>
      <c r="CR5395" s="31"/>
      <c r="CS5395" s="31"/>
      <c r="CT5395" s="31"/>
      <c r="CU5395" s="31"/>
      <c r="CV5395" s="31"/>
      <c r="CW5395" s="31"/>
      <c r="CX5395" s="31"/>
      <c r="CY5395" s="31"/>
      <c r="CZ5395" s="31"/>
      <c r="DA5395" s="31"/>
      <c r="DB5395" s="31"/>
      <c r="DC5395" s="31"/>
      <c r="DD5395" s="31"/>
      <c r="DE5395" s="31"/>
      <c r="DF5395" s="31"/>
      <c r="DG5395" s="31"/>
      <c r="DH5395" s="31"/>
      <c r="DI5395" s="31"/>
      <c r="DJ5395" s="31"/>
      <c r="DK5395" s="31"/>
      <c r="DL5395" s="31"/>
      <c r="DM5395" s="31"/>
      <c r="DN5395" s="31"/>
      <c r="DO5395" s="31"/>
      <c r="DP5395" s="31"/>
      <c r="DQ5395" s="31"/>
      <c r="DR5395" s="31"/>
      <c r="DS5395" s="31"/>
      <c r="DT5395" s="31"/>
      <c r="DU5395" s="31"/>
      <c r="DV5395" s="31"/>
      <c r="DW5395" s="31"/>
      <c r="DX5395" s="31"/>
      <c r="DY5395" s="31"/>
      <c r="DZ5395" s="31"/>
      <c r="EA5395" s="31"/>
      <c r="EB5395" s="31"/>
      <c r="EC5395" s="31"/>
      <c r="ED5395" s="31"/>
      <c r="EE5395" s="31"/>
      <c r="EF5395" s="31"/>
      <c r="EG5395" s="31"/>
      <c r="EH5395" s="31"/>
      <c r="EI5395" s="31"/>
      <c r="EJ5395" s="31"/>
      <c r="EK5395" s="31"/>
      <c r="EL5395" s="31"/>
      <c r="EM5395" s="31"/>
      <c r="EN5395" s="31"/>
      <c r="EO5395" s="31"/>
      <c r="EP5395" s="31"/>
      <c r="EQ5395" s="31"/>
      <c r="ER5395" s="31"/>
      <c r="ES5395" s="31"/>
      <c r="ET5395" s="31"/>
      <c r="EU5395" s="31"/>
      <c r="EV5395" s="31"/>
      <c r="EW5395" s="31"/>
      <c r="EX5395" s="31"/>
      <c r="EY5395" s="31"/>
      <c r="EZ5395" s="31"/>
      <c r="FA5395" s="31"/>
      <c r="FB5395" s="31"/>
      <c r="FC5395" s="31"/>
      <c r="FD5395" s="31"/>
      <c r="FE5395" s="31"/>
      <c r="FF5395" s="31"/>
      <c r="FG5395" s="31"/>
      <c r="FH5395" s="31"/>
      <c r="FI5395" s="31"/>
      <c r="FJ5395" s="31"/>
      <c r="FK5395" s="31"/>
      <c r="FL5395" s="31"/>
      <c r="FM5395" s="31"/>
      <c r="FN5395" s="31"/>
      <c r="FO5395" s="31"/>
      <c r="FP5395" s="31"/>
      <c r="FQ5395" s="31"/>
      <c r="FR5395" s="31"/>
      <c r="FS5395" s="31"/>
      <c r="FT5395" s="31"/>
      <c r="FU5395" s="31"/>
      <c r="FV5395" s="31"/>
      <c r="FW5395" s="31"/>
      <c r="FX5395" s="31"/>
      <c r="FY5395" s="31"/>
      <c r="FZ5395" s="31"/>
      <c r="GA5395" s="31"/>
      <c r="GB5395" s="31"/>
      <c r="GC5395" s="31"/>
      <c r="GD5395" s="31"/>
      <c r="GE5395" s="31"/>
      <c r="GF5395" s="31"/>
      <c r="GG5395" s="31"/>
      <c r="GH5395" s="31"/>
      <c r="GI5395" s="31"/>
      <c r="GJ5395" s="31"/>
      <c r="GK5395" s="31"/>
      <c r="GL5395" s="31"/>
      <c r="GM5395" s="31"/>
      <c r="GN5395" s="31"/>
      <c r="GO5395" s="31"/>
      <c r="GP5395" s="31"/>
      <c r="GQ5395" s="31"/>
      <c r="GR5395" s="31"/>
      <c r="GS5395" s="31"/>
      <c r="GT5395" s="31"/>
      <c r="GU5395" s="31"/>
      <c r="GV5395" s="31"/>
      <c r="GW5395" s="31"/>
      <c r="GX5395" s="31"/>
      <c r="GY5395" s="31"/>
      <c r="GZ5395" s="31"/>
      <c r="HA5395" s="31"/>
      <c r="HB5395" s="31"/>
      <c r="HC5395" s="31"/>
      <c r="HD5395" s="31"/>
      <c r="HE5395" s="31"/>
      <c r="HF5395" s="31"/>
      <c r="HG5395" s="31"/>
      <c r="HH5395" s="31"/>
      <c r="HI5395" s="31"/>
      <c r="HJ5395" s="31"/>
      <c r="HK5395" s="31"/>
      <c r="HL5395" s="31"/>
      <c r="HM5395" s="31"/>
      <c r="HN5395" s="31"/>
      <c r="HO5395" s="31"/>
      <c r="HP5395" s="31"/>
      <c r="HQ5395" s="31"/>
      <c r="HR5395" s="31"/>
      <c r="HS5395" s="31"/>
      <c r="HT5395" s="31"/>
      <c r="HU5395" s="31"/>
      <c r="HV5395" s="31"/>
      <c r="HW5395" s="31"/>
      <c r="HX5395" s="31"/>
      <c r="HY5395" s="31"/>
      <c r="HZ5395" s="31"/>
    </row>
    <row r="5396" s="1" customFormat="1" spans="1:234">
      <c r="A5396" s="8">
        <v>5395</v>
      </c>
      <c r="B5396" s="215" t="s">
        <v>6210</v>
      </c>
      <c r="C5396" s="215" t="s">
        <v>13</v>
      </c>
      <c r="D5396" s="8" t="s">
        <v>20</v>
      </c>
      <c r="E5396" s="215">
        <v>1</v>
      </c>
      <c r="F5396" s="215"/>
      <c r="G5396" s="215"/>
      <c r="H5396" s="215"/>
      <c r="I5396" s="215"/>
      <c r="J5396" s="354"/>
      <c r="K5396" s="7" t="s">
        <v>6005</v>
      </c>
      <c r="L5396" s="8" t="s">
        <v>6205</v>
      </c>
      <c r="M5396" s="31"/>
      <c r="N5396" s="31"/>
      <c r="O5396" s="31"/>
      <c r="P5396" s="31"/>
      <c r="Q5396" s="31"/>
      <c r="R5396" s="31"/>
      <c r="S5396" s="31"/>
      <c r="T5396" s="31"/>
      <c r="U5396" s="31"/>
      <c r="V5396" s="31"/>
      <c r="W5396" s="31"/>
      <c r="X5396" s="31"/>
      <c r="Y5396" s="31"/>
      <c r="Z5396" s="31"/>
      <c r="AA5396" s="31"/>
      <c r="AB5396" s="31"/>
      <c r="AC5396" s="31"/>
      <c r="AD5396" s="31"/>
      <c r="AE5396" s="31"/>
      <c r="AF5396" s="31"/>
      <c r="AG5396" s="31"/>
      <c r="AH5396" s="31"/>
      <c r="AI5396" s="31"/>
      <c r="AJ5396" s="31"/>
      <c r="AK5396" s="31"/>
      <c r="AL5396" s="31"/>
      <c r="AM5396" s="31"/>
      <c r="AN5396" s="31"/>
      <c r="AO5396" s="31"/>
      <c r="AP5396" s="31"/>
      <c r="AQ5396" s="31"/>
      <c r="AR5396" s="31"/>
      <c r="AS5396" s="31"/>
      <c r="AT5396" s="31"/>
      <c r="AU5396" s="31"/>
      <c r="AV5396" s="31"/>
      <c r="AW5396" s="31"/>
      <c r="AX5396" s="31"/>
      <c r="AY5396" s="31"/>
      <c r="AZ5396" s="31"/>
      <c r="BA5396" s="31"/>
      <c r="BB5396" s="31"/>
      <c r="BC5396" s="31"/>
      <c r="BD5396" s="31"/>
      <c r="BE5396" s="31"/>
      <c r="BF5396" s="31"/>
      <c r="BG5396" s="31"/>
      <c r="BH5396" s="31"/>
      <c r="BI5396" s="31"/>
      <c r="BJ5396" s="31"/>
      <c r="BK5396" s="31"/>
      <c r="BL5396" s="31"/>
      <c r="BM5396" s="31"/>
      <c r="BN5396" s="31"/>
      <c r="BO5396" s="31"/>
      <c r="BP5396" s="31"/>
      <c r="BQ5396" s="31"/>
      <c r="BR5396" s="31"/>
      <c r="BS5396" s="31"/>
      <c r="BT5396" s="31"/>
      <c r="BU5396" s="31"/>
      <c r="BV5396" s="31"/>
      <c r="BW5396" s="31"/>
      <c r="BX5396" s="31"/>
      <c r="BY5396" s="31"/>
      <c r="BZ5396" s="31"/>
      <c r="CA5396" s="31"/>
      <c r="CB5396" s="31"/>
      <c r="CC5396" s="31"/>
      <c r="CD5396" s="31"/>
      <c r="CE5396" s="31"/>
      <c r="CF5396" s="31"/>
      <c r="CG5396" s="31"/>
      <c r="CH5396" s="31"/>
      <c r="CI5396" s="31"/>
      <c r="CJ5396" s="31"/>
      <c r="CK5396" s="31"/>
      <c r="CL5396" s="31"/>
      <c r="CM5396" s="31"/>
      <c r="CN5396" s="31"/>
      <c r="CO5396" s="31"/>
      <c r="CP5396" s="31"/>
      <c r="CQ5396" s="31"/>
      <c r="CR5396" s="31"/>
      <c r="CS5396" s="31"/>
      <c r="CT5396" s="31"/>
      <c r="CU5396" s="31"/>
      <c r="CV5396" s="31"/>
      <c r="CW5396" s="31"/>
      <c r="CX5396" s="31"/>
      <c r="CY5396" s="31"/>
      <c r="CZ5396" s="31"/>
      <c r="DA5396" s="31"/>
      <c r="DB5396" s="31"/>
      <c r="DC5396" s="31"/>
      <c r="DD5396" s="31"/>
      <c r="DE5396" s="31"/>
      <c r="DF5396" s="31"/>
      <c r="DG5396" s="31"/>
      <c r="DH5396" s="31"/>
      <c r="DI5396" s="31"/>
      <c r="DJ5396" s="31"/>
      <c r="DK5396" s="31"/>
      <c r="DL5396" s="31"/>
      <c r="DM5396" s="31"/>
      <c r="DN5396" s="31"/>
      <c r="DO5396" s="31"/>
      <c r="DP5396" s="31"/>
      <c r="DQ5396" s="31"/>
      <c r="DR5396" s="31"/>
      <c r="DS5396" s="31"/>
      <c r="DT5396" s="31"/>
      <c r="DU5396" s="31"/>
      <c r="DV5396" s="31"/>
      <c r="DW5396" s="31"/>
      <c r="DX5396" s="31"/>
      <c r="DY5396" s="31"/>
      <c r="DZ5396" s="31"/>
      <c r="EA5396" s="31"/>
      <c r="EB5396" s="31"/>
      <c r="EC5396" s="31"/>
      <c r="ED5396" s="31"/>
      <c r="EE5396" s="31"/>
      <c r="EF5396" s="31"/>
      <c r="EG5396" s="31"/>
      <c r="EH5396" s="31"/>
      <c r="EI5396" s="31"/>
      <c r="EJ5396" s="31"/>
      <c r="EK5396" s="31"/>
      <c r="EL5396" s="31"/>
      <c r="EM5396" s="31"/>
      <c r="EN5396" s="31"/>
      <c r="EO5396" s="31"/>
      <c r="EP5396" s="31"/>
      <c r="EQ5396" s="31"/>
      <c r="ER5396" s="31"/>
      <c r="ES5396" s="31"/>
      <c r="ET5396" s="31"/>
      <c r="EU5396" s="31"/>
      <c r="EV5396" s="31"/>
      <c r="EW5396" s="31"/>
      <c r="EX5396" s="31"/>
      <c r="EY5396" s="31"/>
      <c r="EZ5396" s="31"/>
      <c r="FA5396" s="31"/>
      <c r="FB5396" s="31"/>
      <c r="FC5396" s="31"/>
      <c r="FD5396" s="31"/>
      <c r="FE5396" s="31"/>
      <c r="FF5396" s="31"/>
      <c r="FG5396" s="31"/>
      <c r="FH5396" s="31"/>
      <c r="FI5396" s="31"/>
      <c r="FJ5396" s="31"/>
      <c r="FK5396" s="31"/>
      <c r="FL5396" s="31"/>
      <c r="FM5396" s="31"/>
      <c r="FN5396" s="31"/>
      <c r="FO5396" s="31"/>
      <c r="FP5396" s="31"/>
      <c r="FQ5396" s="31"/>
      <c r="FR5396" s="31"/>
      <c r="FS5396" s="31"/>
      <c r="FT5396" s="31"/>
      <c r="FU5396" s="31"/>
      <c r="FV5396" s="31"/>
      <c r="FW5396" s="31"/>
      <c r="FX5396" s="31"/>
      <c r="FY5396" s="31"/>
      <c r="FZ5396" s="31"/>
      <c r="GA5396" s="31"/>
      <c r="GB5396" s="31"/>
      <c r="GC5396" s="31"/>
      <c r="GD5396" s="31"/>
      <c r="GE5396" s="31"/>
      <c r="GF5396" s="31"/>
      <c r="GG5396" s="31"/>
      <c r="GH5396" s="31"/>
      <c r="GI5396" s="31"/>
      <c r="GJ5396" s="31"/>
      <c r="GK5396" s="31"/>
      <c r="GL5396" s="31"/>
      <c r="GM5396" s="31"/>
      <c r="GN5396" s="31"/>
      <c r="GO5396" s="31"/>
      <c r="GP5396" s="31"/>
      <c r="GQ5396" s="31"/>
      <c r="GR5396" s="31"/>
      <c r="GS5396" s="31"/>
      <c r="GT5396" s="31"/>
      <c r="GU5396" s="31"/>
      <c r="GV5396" s="31"/>
      <c r="GW5396" s="31"/>
      <c r="GX5396" s="31"/>
      <c r="GY5396" s="31"/>
      <c r="GZ5396" s="31"/>
      <c r="HA5396" s="31"/>
      <c r="HB5396" s="31"/>
      <c r="HC5396" s="31"/>
      <c r="HD5396" s="31"/>
      <c r="HE5396" s="31"/>
      <c r="HF5396" s="31"/>
      <c r="HG5396" s="31"/>
      <c r="HH5396" s="31"/>
      <c r="HI5396" s="31"/>
      <c r="HJ5396" s="31"/>
      <c r="HK5396" s="31"/>
      <c r="HL5396" s="31"/>
      <c r="HM5396" s="31"/>
      <c r="HN5396" s="31"/>
      <c r="HO5396" s="31"/>
      <c r="HP5396" s="31"/>
      <c r="HQ5396" s="31"/>
      <c r="HR5396" s="31"/>
      <c r="HS5396" s="31"/>
      <c r="HT5396" s="31"/>
      <c r="HU5396" s="31"/>
      <c r="HV5396" s="31"/>
      <c r="HW5396" s="31"/>
      <c r="HX5396" s="31"/>
      <c r="HY5396" s="31"/>
      <c r="HZ5396" s="31"/>
    </row>
    <row r="5397" s="1" customFormat="1" spans="1:234">
      <c r="A5397" s="8">
        <v>5396</v>
      </c>
      <c r="B5397" s="8" t="s">
        <v>5098</v>
      </c>
      <c r="C5397" s="8" t="s">
        <v>24</v>
      </c>
      <c r="D5397" s="8" t="s">
        <v>20</v>
      </c>
      <c r="E5397" s="8">
        <v>1</v>
      </c>
      <c r="F5397" s="8"/>
      <c r="G5397" s="8"/>
      <c r="H5397" s="8"/>
      <c r="I5397" s="8"/>
      <c r="J5397" s="8"/>
      <c r="K5397" s="7" t="s">
        <v>6005</v>
      </c>
      <c r="L5397" s="8" t="s">
        <v>6205</v>
      </c>
      <c r="M5397" s="31"/>
      <c r="N5397" s="31"/>
      <c r="O5397" s="31"/>
      <c r="P5397" s="31"/>
      <c r="Q5397" s="31"/>
      <c r="R5397" s="31"/>
      <c r="S5397" s="31"/>
      <c r="T5397" s="31"/>
      <c r="U5397" s="31"/>
      <c r="V5397" s="31"/>
      <c r="W5397" s="31"/>
      <c r="X5397" s="31"/>
      <c r="Y5397" s="31"/>
      <c r="Z5397" s="31"/>
      <c r="AA5397" s="31"/>
      <c r="AB5397" s="31"/>
      <c r="AC5397" s="31"/>
      <c r="AD5397" s="31"/>
      <c r="AE5397" s="31"/>
      <c r="AF5397" s="31"/>
      <c r="AG5397" s="31"/>
      <c r="AH5397" s="31"/>
      <c r="AI5397" s="31"/>
      <c r="AJ5397" s="31"/>
      <c r="AK5397" s="31"/>
      <c r="AL5397" s="31"/>
      <c r="AM5397" s="31"/>
      <c r="AN5397" s="31"/>
      <c r="AO5397" s="31"/>
      <c r="AP5397" s="31"/>
      <c r="AQ5397" s="31"/>
      <c r="AR5397" s="31"/>
      <c r="AS5397" s="31"/>
      <c r="AT5397" s="31"/>
      <c r="AU5397" s="31"/>
      <c r="AV5397" s="31"/>
      <c r="AW5397" s="31"/>
      <c r="AX5397" s="31"/>
      <c r="AY5397" s="31"/>
      <c r="AZ5397" s="31"/>
      <c r="BA5397" s="31"/>
      <c r="BB5397" s="31"/>
      <c r="BC5397" s="31"/>
      <c r="BD5397" s="31"/>
      <c r="BE5397" s="31"/>
      <c r="BF5397" s="31"/>
      <c r="BG5397" s="31"/>
      <c r="BH5397" s="31"/>
      <c r="BI5397" s="31"/>
      <c r="BJ5397" s="31"/>
      <c r="BK5397" s="31"/>
      <c r="BL5397" s="31"/>
      <c r="BM5397" s="31"/>
      <c r="BN5397" s="31"/>
      <c r="BO5397" s="31"/>
      <c r="BP5397" s="31"/>
      <c r="BQ5397" s="31"/>
      <c r="BR5397" s="31"/>
      <c r="BS5397" s="31"/>
      <c r="BT5397" s="31"/>
      <c r="BU5397" s="31"/>
      <c r="BV5397" s="31"/>
      <c r="BW5397" s="31"/>
      <c r="BX5397" s="31"/>
      <c r="BY5397" s="31"/>
      <c r="BZ5397" s="31"/>
      <c r="CA5397" s="31"/>
      <c r="CB5397" s="31"/>
      <c r="CC5397" s="31"/>
      <c r="CD5397" s="31"/>
      <c r="CE5397" s="31"/>
      <c r="CF5397" s="31"/>
      <c r="CG5397" s="31"/>
      <c r="CH5397" s="31"/>
      <c r="CI5397" s="31"/>
      <c r="CJ5397" s="31"/>
      <c r="CK5397" s="31"/>
      <c r="CL5397" s="31"/>
      <c r="CM5397" s="31"/>
      <c r="CN5397" s="31"/>
      <c r="CO5397" s="31"/>
      <c r="CP5397" s="31"/>
      <c r="CQ5397" s="31"/>
      <c r="CR5397" s="31"/>
      <c r="CS5397" s="31"/>
      <c r="CT5397" s="31"/>
      <c r="CU5397" s="31"/>
      <c r="CV5397" s="31"/>
      <c r="CW5397" s="31"/>
      <c r="CX5397" s="31"/>
      <c r="CY5397" s="31"/>
      <c r="CZ5397" s="31"/>
      <c r="DA5397" s="31"/>
      <c r="DB5397" s="31"/>
      <c r="DC5397" s="31"/>
      <c r="DD5397" s="31"/>
      <c r="DE5397" s="31"/>
      <c r="DF5397" s="31"/>
      <c r="DG5397" s="31"/>
      <c r="DH5397" s="31"/>
      <c r="DI5397" s="31"/>
      <c r="DJ5397" s="31"/>
      <c r="DK5397" s="31"/>
      <c r="DL5397" s="31"/>
      <c r="DM5397" s="31"/>
      <c r="DN5397" s="31"/>
      <c r="DO5397" s="31"/>
      <c r="DP5397" s="31"/>
      <c r="DQ5397" s="31"/>
      <c r="DR5397" s="31"/>
      <c r="DS5397" s="31"/>
      <c r="DT5397" s="31"/>
      <c r="DU5397" s="31"/>
      <c r="DV5397" s="31"/>
      <c r="DW5397" s="31"/>
      <c r="DX5397" s="31"/>
      <c r="DY5397" s="31"/>
      <c r="DZ5397" s="31"/>
      <c r="EA5397" s="31"/>
      <c r="EB5397" s="31"/>
      <c r="EC5397" s="31"/>
      <c r="ED5397" s="31"/>
      <c r="EE5397" s="31"/>
      <c r="EF5397" s="31"/>
      <c r="EG5397" s="31"/>
      <c r="EH5397" s="31"/>
      <c r="EI5397" s="31"/>
      <c r="EJ5397" s="31"/>
      <c r="EK5397" s="31"/>
      <c r="EL5397" s="31"/>
      <c r="EM5397" s="31"/>
      <c r="EN5397" s="31"/>
      <c r="EO5397" s="31"/>
      <c r="EP5397" s="31"/>
      <c r="EQ5397" s="31"/>
      <c r="ER5397" s="31"/>
      <c r="ES5397" s="31"/>
      <c r="ET5397" s="31"/>
      <c r="EU5397" s="31"/>
      <c r="EV5397" s="31"/>
      <c r="EW5397" s="31"/>
      <c r="EX5397" s="31"/>
      <c r="EY5397" s="31"/>
      <c r="EZ5397" s="31"/>
      <c r="FA5397" s="31"/>
      <c r="FB5397" s="31"/>
      <c r="FC5397" s="31"/>
      <c r="FD5397" s="31"/>
      <c r="FE5397" s="31"/>
      <c r="FF5397" s="31"/>
      <c r="FG5397" s="31"/>
      <c r="FH5397" s="31"/>
      <c r="FI5397" s="31"/>
      <c r="FJ5397" s="31"/>
      <c r="FK5397" s="31"/>
      <c r="FL5397" s="31"/>
      <c r="FM5397" s="31"/>
      <c r="FN5397" s="31"/>
      <c r="FO5397" s="31"/>
      <c r="FP5397" s="31"/>
      <c r="FQ5397" s="31"/>
      <c r="FR5397" s="31"/>
      <c r="FS5397" s="31"/>
      <c r="FT5397" s="31"/>
      <c r="FU5397" s="31"/>
      <c r="FV5397" s="31"/>
      <c r="FW5397" s="31"/>
      <c r="FX5397" s="31"/>
      <c r="FY5397" s="31"/>
      <c r="FZ5397" s="31"/>
      <c r="GA5397" s="31"/>
      <c r="GB5397" s="31"/>
      <c r="GC5397" s="31"/>
      <c r="GD5397" s="31"/>
      <c r="GE5397" s="31"/>
      <c r="GF5397" s="31"/>
      <c r="GG5397" s="31"/>
      <c r="GH5397" s="31"/>
      <c r="GI5397" s="31"/>
      <c r="GJ5397" s="31"/>
      <c r="GK5397" s="31"/>
      <c r="GL5397" s="31"/>
      <c r="GM5397" s="31"/>
      <c r="GN5397" s="31"/>
      <c r="GO5397" s="31"/>
      <c r="GP5397" s="31"/>
      <c r="GQ5397" s="31"/>
      <c r="GR5397" s="31"/>
      <c r="GS5397" s="31"/>
      <c r="GT5397" s="31"/>
      <c r="GU5397" s="31"/>
      <c r="GV5397" s="31"/>
      <c r="GW5397" s="31"/>
      <c r="GX5397" s="31"/>
      <c r="GY5397" s="31"/>
      <c r="GZ5397" s="31"/>
      <c r="HA5397" s="31"/>
      <c r="HB5397" s="31"/>
      <c r="HC5397" s="31"/>
      <c r="HD5397" s="31"/>
      <c r="HE5397" s="31"/>
      <c r="HF5397" s="31"/>
      <c r="HG5397" s="31"/>
      <c r="HH5397" s="31"/>
      <c r="HI5397" s="31"/>
      <c r="HJ5397" s="31"/>
      <c r="HK5397" s="31"/>
      <c r="HL5397" s="31"/>
      <c r="HM5397" s="31"/>
      <c r="HN5397" s="31"/>
      <c r="HO5397" s="31"/>
      <c r="HP5397" s="31"/>
      <c r="HQ5397" s="31"/>
      <c r="HR5397" s="31"/>
      <c r="HS5397" s="31"/>
      <c r="HT5397" s="31"/>
      <c r="HU5397" s="31"/>
      <c r="HV5397" s="31"/>
      <c r="HW5397" s="31"/>
      <c r="HX5397" s="31"/>
      <c r="HY5397" s="31"/>
      <c r="HZ5397" s="31"/>
    </row>
    <row r="5398" s="1" customFormat="1" spans="1:234">
      <c r="A5398" s="8">
        <v>5397</v>
      </c>
      <c r="B5398" s="356" t="s">
        <v>6211</v>
      </c>
      <c r="C5398" s="356" t="s">
        <v>13</v>
      </c>
      <c r="D5398" s="9" t="s">
        <v>20</v>
      </c>
      <c r="E5398" s="357">
        <v>1</v>
      </c>
      <c r="F5398" s="357"/>
      <c r="G5398" s="357"/>
      <c r="H5398" s="357"/>
      <c r="I5398" s="357"/>
      <c r="J5398" s="361"/>
      <c r="K5398" s="7" t="s">
        <v>6005</v>
      </c>
      <c r="L5398" s="8" t="s">
        <v>6205</v>
      </c>
      <c r="M5398" s="31"/>
      <c r="N5398" s="31"/>
      <c r="O5398" s="31"/>
      <c r="P5398" s="31"/>
      <c r="Q5398" s="31"/>
      <c r="R5398" s="31"/>
      <c r="S5398" s="31"/>
      <c r="T5398" s="31"/>
      <c r="U5398" s="31"/>
      <c r="V5398" s="31"/>
      <c r="W5398" s="31"/>
      <c r="X5398" s="31"/>
      <c r="Y5398" s="31"/>
      <c r="Z5398" s="31"/>
      <c r="AA5398" s="31"/>
      <c r="AB5398" s="31"/>
      <c r="AC5398" s="31"/>
      <c r="AD5398" s="31"/>
      <c r="AE5398" s="31"/>
      <c r="AF5398" s="31"/>
      <c r="AG5398" s="31"/>
      <c r="AH5398" s="31"/>
      <c r="AI5398" s="31"/>
      <c r="AJ5398" s="31"/>
      <c r="AK5398" s="31"/>
      <c r="AL5398" s="31"/>
      <c r="AM5398" s="31"/>
      <c r="AN5398" s="31"/>
      <c r="AO5398" s="31"/>
      <c r="AP5398" s="31"/>
      <c r="AQ5398" s="31"/>
      <c r="AR5398" s="31"/>
      <c r="AS5398" s="31"/>
      <c r="AT5398" s="31"/>
      <c r="AU5398" s="31"/>
      <c r="AV5398" s="31"/>
      <c r="AW5398" s="31"/>
      <c r="AX5398" s="31"/>
      <c r="AY5398" s="31"/>
      <c r="AZ5398" s="31"/>
      <c r="BA5398" s="31"/>
      <c r="BB5398" s="31"/>
      <c r="BC5398" s="31"/>
      <c r="BD5398" s="31"/>
      <c r="BE5398" s="31"/>
      <c r="BF5398" s="31"/>
      <c r="BG5398" s="31"/>
      <c r="BH5398" s="31"/>
      <c r="BI5398" s="31"/>
      <c r="BJ5398" s="31"/>
      <c r="BK5398" s="31"/>
      <c r="BL5398" s="31"/>
      <c r="BM5398" s="31"/>
      <c r="BN5398" s="31"/>
      <c r="BO5398" s="31"/>
      <c r="BP5398" s="31"/>
      <c r="BQ5398" s="31"/>
      <c r="BR5398" s="31"/>
      <c r="BS5398" s="31"/>
      <c r="BT5398" s="31"/>
      <c r="BU5398" s="31"/>
      <c r="BV5398" s="31"/>
      <c r="BW5398" s="31"/>
      <c r="BX5398" s="31"/>
      <c r="BY5398" s="31"/>
      <c r="BZ5398" s="31"/>
      <c r="CA5398" s="31"/>
      <c r="CB5398" s="31"/>
      <c r="CC5398" s="31"/>
      <c r="CD5398" s="31"/>
      <c r="CE5398" s="31"/>
      <c r="CF5398" s="31"/>
      <c r="CG5398" s="31"/>
      <c r="CH5398" s="31"/>
      <c r="CI5398" s="31"/>
      <c r="CJ5398" s="31"/>
      <c r="CK5398" s="31"/>
      <c r="CL5398" s="31"/>
      <c r="CM5398" s="31"/>
      <c r="CN5398" s="31"/>
      <c r="CO5398" s="31"/>
      <c r="CP5398" s="31"/>
      <c r="CQ5398" s="31"/>
      <c r="CR5398" s="31"/>
      <c r="CS5398" s="31"/>
      <c r="CT5398" s="31"/>
      <c r="CU5398" s="31"/>
      <c r="CV5398" s="31"/>
      <c r="CW5398" s="31"/>
      <c r="CX5398" s="31"/>
      <c r="CY5398" s="31"/>
      <c r="CZ5398" s="31"/>
      <c r="DA5398" s="31"/>
      <c r="DB5398" s="31"/>
      <c r="DC5398" s="31"/>
      <c r="DD5398" s="31"/>
      <c r="DE5398" s="31"/>
      <c r="DF5398" s="31"/>
      <c r="DG5398" s="31"/>
      <c r="DH5398" s="31"/>
      <c r="DI5398" s="31"/>
      <c r="DJ5398" s="31"/>
      <c r="DK5398" s="31"/>
      <c r="DL5398" s="31"/>
      <c r="DM5398" s="31"/>
      <c r="DN5398" s="31"/>
      <c r="DO5398" s="31"/>
      <c r="DP5398" s="31"/>
      <c r="DQ5398" s="31"/>
      <c r="DR5398" s="31"/>
      <c r="DS5398" s="31"/>
      <c r="DT5398" s="31"/>
      <c r="DU5398" s="31"/>
      <c r="DV5398" s="31"/>
      <c r="DW5398" s="31"/>
      <c r="DX5398" s="31"/>
      <c r="DY5398" s="31"/>
      <c r="DZ5398" s="31"/>
      <c r="EA5398" s="31"/>
      <c r="EB5398" s="31"/>
      <c r="EC5398" s="31"/>
      <c r="ED5398" s="31"/>
      <c r="EE5398" s="31"/>
      <c r="EF5398" s="31"/>
      <c r="EG5398" s="31"/>
      <c r="EH5398" s="31"/>
      <c r="EI5398" s="31"/>
      <c r="EJ5398" s="31"/>
      <c r="EK5398" s="31"/>
      <c r="EL5398" s="31"/>
      <c r="EM5398" s="31"/>
      <c r="EN5398" s="31"/>
      <c r="EO5398" s="31"/>
      <c r="EP5398" s="31"/>
      <c r="EQ5398" s="31"/>
      <c r="ER5398" s="31"/>
      <c r="ES5398" s="31"/>
      <c r="ET5398" s="31"/>
      <c r="EU5398" s="31"/>
      <c r="EV5398" s="31"/>
      <c r="EW5398" s="31"/>
      <c r="EX5398" s="31"/>
      <c r="EY5398" s="31"/>
      <c r="EZ5398" s="31"/>
      <c r="FA5398" s="31"/>
      <c r="FB5398" s="31"/>
      <c r="FC5398" s="31"/>
      <c r="FD5398" s="31"/>
      <c r="FE5398" s="31"/>
      <c r="FF5398" s="31"/>
      <c r="FG5398" s="31"/>
      <c r="FH5398" s="31"/>
      <c r="FI5398" s="31"/>
      <c r="FJ5398" s="31"/>
      <c r="FK5398" s="31"/>
      <c r="FL5398" s="31"/>
      <c r="FM5398" s="31"/>
      <c r="FN5398" s="31"/>
      <c r="FO5398" s="31"/>
      <c r="FP5398" s="31"/>
      <c r="FQ5398" s="31"/>
      <c r="FR5398" s="31"/>
      <c r="FS5398" s="31"/>
      <c r="FT5398" s="31"/>
      <c r="FU5398" s="31"/>
      <c r="FV5398" s="31"/>
      <c r="FW5398" s="31"/>
      <c r="FX5398" s="31"/>
      <c r="FY5398" s="31"/>
      <c r="FZ5398" s="31"/>
      <c r="GA5398" s="31"/>
      <c r="GB5398" s="31"/>
      <c r="GC5398" s="31"/>
      <c r="GD5398" s="31"/>
      <c r="GE5398" s="31"/>
      <c r="GF5398" s="31"/>
      <c r="GG5398" s="31"/>
      <c r="GH5398" s="31"/>
      <c r="GI5398" s="31"/>
      <c r="GJ5398" s="31"/>
      <c r="GK5398" s="31"/>
      <c r="GL5398" s="31"/>
      <c r="GM5398" s="31"/>
      <c r="GN5398" s="31"/>
      <c r="GO5398" s="31"/>
      <c r="GP5398" s="31"/>
      <c r="GQ5398" s="31"/>
      <c r="GR5398" s="31"/>
      <c r="GS5398" s="31"/>
      <c r="GT5398" s="31"/>
      <c r="GU5398" s="31"/>
      <c r="GV5398" s="31"/>
      <c r="GW5398" s="31"/>
      <c r="GX5398" s="31"/>
      <c r="GY5398" s="31"/>
      <c r="GZ5398" s="31"/>
      <c r="HA5398" s="31"/>
      <c r="HB5398" s="31"/>
      <c r="HC5398" s="31"/>
      <c r="HD5398" s="31"/>
      <c r="HE5398" s="31"/>
      <c r="HF5398" s="31"/>
      <c r="HG5398" s="31"/>
      <c r="HH5398" s="31"/>
      <c r="HI5398" s="31"/>
      <c r="HJ5398" s="31"/>
      <c r="HK5398" s="31"/>
      <c r="HL5398" s="31"/>
      <c r="HM5398" s="31"/>
      <c r="HN5398" s="31"/>
      <c r="HO5398" s="31"/>
      <c r="HP5398" s="31"/>
      <c r="HQ5398" s="31"/>
      <c r="HR5398" s="31"/>
      <c r="HS5398" s="31"/>
      <c r="HT5398" s="31"/>
      <c r="HU5398" s="31"/>
      <c r="HV5398" s="31"/>
      <c r="HW5398" s="31"/>
      <c r="HX5398" s="31"/>
      <c r="HY5398" s="31"/>
      <c r="HZ5398" s="31"/>
    </row>
    <row r="5399" s="1" customFormat="1" spans="1:12">
      <c r="A5399" s="8">
        <v>5398</v>
      </c>
      <c r="B5399" s="352" t="s">
        <v>6212</v>
      </c>
      <c r="C5399" s="352" t="s">
        <v>13</v>
      </c>
      <c r="D5399" s="352" t="s">
        <v>22</v>
      </c>
      <c r="E5399" s="8">
        <v>1</v>
      </c>
      <c r="F5399" s="352"/>
      <c r="G5399" s="352"/>
      <c r="H5399" s="352"/>
      <c r="I5399" s="352"/>
      <c r="J5399" s="352"/>
      <c r="K5399" s="352" t="s">
        <v>6005</v>
      </c>
      <c r="L5399" s="352" t="s">
        <v>6205</v>
      </c>
    </row>
    <row r="5400" s="1" customFormat="1" spans="1:234">
      <c r="A5400" s="8">
        <v>5399</v>
      </c>
      <c r="B5400" s="215" t="s">
        <v>6213</v>
      </c>
      <c r="C5400" s="215" t="s">
        <v>24</v>
      </c>
      <c r="D5400" s="215" t="s">
        <v>14</v>
      </c>
      <c r="E5400" s="353">
        <v>1</v>
      </c>
      <c r="F5400" s="215"/>
      <c r="G5400" s="215"/>
      <c r="H5400" s="215"/>
      <c r="I5400" s="215"/>
      <c r="J5400" s="354"/>
      <c r="K5400" s="7" t="s">
        <v>6005</v>
      </c>
      <c r="L5400" s="8" t="s">
        <v>6205</v>
      </c>
      <c r="M5400" s="31"/>
      <c r="N5400" s="31"/>
      <c r="O5400" s="31"/>
      <c r="P5400" s="31"/>
      <c r="Q5400" s="31"/>
      <c r="R5400" s="31"/>
      <c r="S5400" s="31"/>
      <c r="T5400" s="31"/>
      <c r="U5400" s="31"/>
      <c r="V5400" s="31"/>
      <c r="W5400" s="31"/>
      <c r="X5400" s="31"/>
      <c r="Y5400" s="31"/>
      <c r="Z5400" s="31"/>
      <c r="AA5400" s="31"/>
      <c r="AB5400" s="31"/>
      <c r="AC5400" s="31"/>
      <c r="AD5400" s="31"/>
      <c r="AE5400" s="31"/>
      <c r="AF5400" s="31"/>
      <c r="AG5400" s="31"/>
      <c r="AH5400" s="31"/>
      <c r="AI5400" s="31"/>
      <c r="AJ5400" s="31"/>
      <c r="AK5400" s="31"/>
      <c r="AL5400" s="31"/>
      <c r="AM5400" s="31"/>
      <c r="AN5400" s="31"/>
      <c r="AO5400" s="31"/>
      <c r="AP5400" s="31"/>
      <c r="AQ5400" s="31"/>
      <c r="AR5400" s="31"/>
      <c r="AS5400" s="31"/>
      <c r="AT5400" s="31"/>
      <c r="AU5400" s="31"/>
      <c r="AV5400" s="31"/>
      <c r="AW5400" s="31"/>
      <c r="AX5400" s="31"/>
      <c r="AY5400" s="31"/>
      <c r="AZ5400" s="31"/>
      <c r="BA5400" s="31"/>
      <c r="BB5400" s="31"/>
      <c r="BC5400" s="31"/>
      <c r="BD5400" s="31"/>
      <c r="BE5400" s="31"/>
      <c r="BF5400" s="31"/>
      <c r="BG5400" s="31"/>
      <c r="BH5400" s="31"/>
      <c r="BI5400" s="31"/>
      <c r="BJ5400" s="31"/>
      <c r="BK5400" s="31"/>
      <c r="BL5400" s="31"/>
      <c r="BM5400" s="31"/>
      <c r="BN5400" s="31"/>
      <c r="BO5400" s="31"/>
      <c r="BP5400" s="31"/>
      <c r="BQ5400" s="31"/>
      <c r="BR5400" s="31"/>
      <c r="BS5400" s="31"/>
      <c r="BT5400" s="31"/>
      <c r="BU5400" s="31"/>
      <c r="BV5400" s="31"/>
      <c r="BW5400" s="31"/>
      <c r="BX5400" s="31"/>
      <c r="BY5400" s="31"/>
      <c r="BZ5400" s="31"/>
      <c r="CA5400" s="31"/>
      <c r="CB5400" s="31"/>
      <c r="CC5400" s="31"/>
      <c r="CD5400" s="31"/>
      <c r="CE5400" s="31"/>
      <c r="CF5400" s="31"/>
      <c r="CG5400" s="31"/>
      <c r="CH5400" s="31"/>
      <c r="CI5400" s="31"/>
      <c r="CJ5400" s="31"/>
      <c r="CK5400" s="31"/>
      <c r="CL5400" s="31"/>
      <c r="CM5400" s="31"/>
      <c r="CN5400" s="31"/>
      <c r="CO5400" s="31"/>
      <c r="CP5400" s="31"/>
      <c r="CQ5400" s="31"/>
      <c r="CR5400" s="31"/>
      <c r="CS5400" s="31"/>
      <c r="CT5400" s="31"/>
      <c r="CU5400" s="31"/>
      <c r="CV5400" s="31"/>
      <c r="CW5400" s="31"/>
      <c r="CX5400" s="31"/>
      <c r="CY5400" s="31"/>
      <c r="CZ5400" s="31"/>
      <c r="DA5400" s="31"/>
      <c r="DB5400" s="31"/>
      <c r="DC5400" s="31"/>
      <c r="DD5400" s="31"/>
      <c r="DE5400" s="31"/>
      <c r="DF5400" s="31"/>
      <c r="DG5400" s="31"/>
      <c r="DH5400" s="31"/>
      <c r="DI5400" s="31"/>
      <c r="DJ5400" s="31"/>
      <c r="DK5400" s="31"/>
      <c r="DL5400" s="31"/>
      <c r="DM5400" s="31"/>
      <c r="DN5400" s="31"/>
      <c r="DO5400" s="31"/>
      <c r="DP5400" s="31"/>
      <c r="DQ5400" s="31"/>
      <c r="DR5400" s="31"/>
      <c r="DS5400" s="31"/>
      <c r="DT5400" s="31"/>
      <c r="DU5400" s="31"/>
      <c r="DV5400" s="31"/>
      <c r="DW5400" s="31"/>
      <c r="DX5400" s="31"/>
      <c r="DY5400" s="31"/>
      <c r="DZ5400" s="31"/>
      <c r="EA5400" s="31"/>
      <c r="EB5400" s="31"/>
      <c r="EC5400" s="31"/>
      <c r="ED5400" s="31"/>
      <c r="EE5400" s="31"/>
      <c r="EF5400" s="31"/>
      <c r="EG5400" s="31"/>
      <c r="EH5400" s="31"/>
      <c r="EI5400" s="31"/>
      <c r="EJ5400" s="31"/>
      <c r="EK5400" s="31"/>
      <c r="EL5400" s="31"/>
      <c r="EM5400" s="31"/>
      <c r="EN5400" s="31"/>
      <c r="EO5400" s="31"/>
      <c r="EP5400" s="31"/>
      <c r="EQ5400" s="31"/>
      <c r="ER5400" s="31"/>
      <c r="ES5400" s="31"/>
      <c r="ET5400" s="31"/>
      <c r="EU5400" s="31"/>
      <c r="EV5400" s="31"/>
      <c r="EW5400" s="31"/>
      <c r="EX5400" s="31"/>
      <c r="EY5400" s="31"/>
      <c r="EZ5400" s="31"/>
      <c r="FA5400" s="31"/>
      <c r="FB5400" s="31"/>
      <c r="FC5400" s="31"/>
      <c r="FD5400" s="31"/>
      <c r="FE5400" s="31"/>
      <c r="FF5400" s="31"/>
      <c r="FG5400" s="31"/>
      <c r="FH5400" s="31"/>
      <c r="FI5400" s="31"/>
      <c r="FJ5400" s="31"/>
      <c r="FK5400" s="31"/>
      <c r="FL5400" s="31"/>
      <c r="FM5400" s="31"/>
      <c r="FN5400" s="31"/>
      <c r="FO5400" s="31"/>
      <c r="FP5400" s="31"/>
      <c r="FQ5400" s="31"/>
      <c r="FR5400" s="31"/>
      <c r="FS5400" s="31"/>
      <c r="FT5400" s="31"/>
      <c r="FU5400" s="31"/>
      <c r="FV5400" s="31"/>
      <c r="FW5400" s="31"/>
      <c r="FX5400" s="31"/>
      <c r="FY5400" s="31"/>
      <c r="FZ5400" s="31"/>
      <c r="GA5400" s="31"/>
      <c r="GB5400" s="31"/>
      <c r="GC5400" s="31"/>
      <c r="GD5400" s="31"/>
      <c r="GE5400" s="31"/>
      <c r="GF5400" s="31"/>
      <c r="GG5400" s="31"/>
      <c r="GH5400" s="31"/>
      <c r="GI5400" s="31"/>
      <c r="GJ5400" s="31"/>
      <c r="GK5400" s="31"/>
      <c r="GL5400" s="31"/>
      <c r="GM5400" s="31"/>
      <c r="GN5400" s="31"/>
      <c r="GO5400" s="31"/>
      <c r="GP5400" s="31"/>
      <c r="GQ5400" s="31"/>
      <c r="GR5400" s="31"/>
      <c r="GS5400" s="31"/>
      <c r="GT5400" s="31"/>
      <c r="GU5400" s="31"/>
      <c r="GV5400" s="31"/>
      <c r="GW5400" s="31"/>
      <c r="GX5400" s="31"/>
      <c r="GY5400" s="31"/>
      <c r="GZ5400" s="31"/>
      <c r="HA5400" s="31"/>
      <c r="HB5400" s="31"/>
      <c r="HC5400" s="31"/>
      <c r="HD5400" s="31"/>
      <c r="HE5400" s="31"/>
      <c r="HF5400" s="31"/>
      <c r="HG5400" s="31"/>
      <c r="HH5400" s="31"/>
      <c r="HI5400" s="31"/>
      <c r="HJ5400" s="31"/>
      <c r="HK5400" s="31"/>
      <c r="HL5400" s="31"/>
      <c r="HM5400" s="31"/>
      <c r="HN5400" s="31"/>
      <c r="HO5400" s="31"/>
      <c r="HP5400" s="31"/>
      <c r="HQ5400" s="31"/>
      <c r="HR5400" s="31"/>
      <c r="HS5400" s="31"/>
      <c r="HT5400" s="31"/>
      <c r="HU5400" s="31"/>
      <c r="HV5400" s="31"/>
      <c r="HW5400" s="31"/>
      <c r="HX5400" s="31"/>
      <c r="HY5400" s="31"/>
      <c r="HZ5400" s="31"/>
    </row>
    <row r="5401" s="1" customFormat="1" spans="1:234">
      <c r="A5401" s="8">
        <v>5400</v>
      </c>
      <c r="B5401" s="7" t="s">
        <v>6214</v>
      </c>
      <c r="C5401" s="7" t="s">
        <v>13</v>
      </c>
      <c r="D5401" s="8" t="s">
        <v>14</v>
      </c>
      <c r="E5401" s="8">
        <v>1</v>
      </c>
      <c r="F5401" s="8"/>
      <c r="G5401" s="8"/>
      <c r="H5401" s="8"/>
      <c r="I5401" s="8"/>
      <c r="J5401" s="8"/>
      <c r="K5401" s="8" t="s">
        <v>6005</v>
      </c>
      <c r="L5401" s="8" t="s">
        <v>6205</v>
      </c>
      <c r="M5401" s="31"/>
      <c r="N5401" s="31"/>
      <c r="O5401" s="31"/>
      <c r="P5401" s="31"/>
      <c r="Q5401" s="31"/>
      <c r="R5401" s="31"/>
      <c r="S5401" s="31"/>
      <c r="T5401" s="31"/>
      <c r="U5401" s="31"/>
      <c r="V5401" s="31"/>
      <c r="W5401" s="31"/>
      <c r="X5401" s="31"/>
      <c r="Y5401" s="31"/>
      <c r="Z5401" s="31"/>
      <c r="AA5401" s="31"/>
      <c r="AB5401" s="31"/>
      <c r="AC5401" s="31"/>
      <c r="AD5401" s="31"/>
      <c r="AE5401" s="31"/>
      <c r="AF5401" s="31"/>
      <c r="AG5401" s="31"/>
      <c r="AH5401" s="31"/>
      <c r="AI5401" s="31"/>
      <c r="AJ5401" s="31"/>
      <c r="AK5401" s="31"/>
      <c r="AL5401" s="31"/>
      <c r="AM5401" s="31"/>
      <c r="AN5401" s="31"/>
      <c r="AO5401" s="31"/>
      <c r="AP5401" s="31"/>
      <c r="AQ5401" s="31"/>
      <c r="AR5401" s="31"/>
      <c r="AS5401" s="31"/>
      <c r="AT5401" s="31"/>
      <c r="AU5401" s="31"/>
      <c r="AV5401" s="31"/>
      <c r="AW5401" s="31"/>
      <c r="AX5401" s="31"/>
      <c r="AY5401" s="31"/>
      <c r="AZ5401" s="31"/>
      <c r="BA5401" s="31"/>
      <c r="BB5401" s="31"/>
      <c r="BC5401" s="31"/>
      <c r="BD5401" s="31"/>
      <c r="BE5401" s="31"/>
      <c r="BF5401" s="31"/>
      <c r="BG5401" s="31"/>
      <c r="BH5401" s="31"/>
      <c r="BI5401" s="31"/>
      <c r="BJ5401" s="31"/>
      <c r="BK5401" s="31"/>
      <c r="BL5401" s="31"/>
      <c r="BM5401" s="31"/>
      <c r="BN5401" s="31"/>
      <c r="BO5401" s="31"/>
      <c r="BP5401" s="31"/>
      <c r="BQ5401" s="31"/>
      <c r="BR5401" s="31"/>
      <c r="BS5401" s="31"/>
      <c r="BT5401" s="31"/>
      <c r="BU5401" s="31"/>
      <c r="BV5401" s="31"/>
      <c r="BW5401" s="31"/>
      <c r="BX5401" s="31"/>
      <c r="BY5401" s="31"/>
      <c r="BZ5401" s="31"/>
      <c r="CA5401" s="31"/>
      <c r="CB5401" s="31"/>
      <c r="CC5401" s="31"/>
      <c r="CD5401" s="31"/>
      <c r="CE5401" s="31"/>
      <c r="CF5401" s="31"/>
      <c r="CG5401" s="31"/>
      <c r="CH5401" s="31"/>
      <c r="CI5401" s="31"/>
      <c r="CJ5401" s="31"/>
      <c r="CK5401" s="31"/>
      <c r="CL5401" s="31"/>
      <c r="CM5401" s="31"/>
      <c r="CN5401" s="31"/>
      <c r="CO5401" s="31"/>
      <c r="CP5401" s="31"/>
      <c r="CQ5401" s="31"/>
      <c r="CR5401" s="31"/>
      <c r="CS5401" s="31"/>
      <c r="CT5401" s="31"/>
      <c r="CU5401" s="31"/>
      <c r="CV5401" s="31"/>
      <c r="CW5401" s="31"/>
      <c r="CX5401" s="31"/>
      <c r="CY5401" s="31"/>
      <c r="CZ5401" s="31"/>
      <c r="DA5401" s="31"/>
      <c r="DB5401" s="31"/>
      <c r="DC5401" s="31"/>
      <c r="DD5401" s="31"/>
      <c r="DE5401" s="31"/>
      <c r="DF5401" s="31"/>
      <c r="DG5401" s="31"/>
      <c r="DH5401" s="31"/>
      <c r="DI5401" s="31"/>
      <c r="DJ5401" s="31"/>
      <c r="DK5401" s="31"/>
      <c r="DL5401" s="31"/>
      <c r="DM5401" s="31"/>
      <c r="DN5401" s="31"/>
      <c r="DO5401" s="31"/>
      <c r="DP5401" s="31"/>
      <c r="DQ5401" s="31"/>
      <c r="DR5401" s="31"/>
      <c r="DS5401" s="31"/>
      <c r="DT5401" s="31"/>
      <c r="DU5401" s="31"/>
      <c r="DV5401" s="31"/>
      <c r="DW5401" s="31"/>
      <c r="DX5401" s="31"/>
      <c r="DY5401" s="31"/>
      <c r="DZ5401" s="31"/>
      <c r="EA5401" s="31"/>
      <c r="EB5401" s="31"/>
      <c r="EC5401" s="31"/>
      <c r="ED5401" s="31"/>
      <c r="EE5401" s="31"/>
      <c r="EF5401" s="31"/>
      <c r="EG5401" s="31"/>
      <c r="EH5401" s="31"/>
      <c r="EI5401" s="31"/>
      <c r="EJ5401" s="31"/>
      <c r="EK5401" s="31"/>
      <c r="EL5401" s="31"/>
      <c r="EM5401" s="31"/>
      <c r="EN5401" s="31"/>
      <c r="EO5401" s="31"/>
      <c r="EP5401" s="31"/>
      <c r="EQ5401" s="31"/>
      <c r="ER5401" s="31"/>
      <c r="ES5401" s="31"/>
      <c r="ET5401" s="31"/>
      <c r="EU5401" s="31"/>
      <c r="EV5401" s="31"/>
      <c r="EW5401" s="31"/>
      <c r="EX5401" s="31"/>
      <c r="EY5401" s="31"/>
      <c r="EZ5401" s="31"/>
      <c r="FA5401" s="31"/>
      <c r="FB5401" s="31"/>
      <c r="FC5401" s="31"/>
      <c r="FD5401" s="31"/>
      <c r="FE5401" s="31"/>
      <c r="FF5401" s="31"/>
      <c r="FG5401" s="31"/>
      <c r="FH5401" s="31"/>
      <c r="FI5401" s="31"/>
      <c r="FJ5401" s="31"/>
      <c r="FK5401" s="31"/>
      <c r="FL5401" s="31"/>
      <c r="FM5401" s="31"/>
      <c r="FN5401" s="31"/>
      <c r="FO5401" s="31"/>
      <c r="FP5401" s="31"/>
      <c r="FQ5401" s="31"/>
      <c r="FR5401" s="31"/>
      <c r="FS5401" s="31"/>
      <c r="FT5401" s="31"/>
      <c r="FU5401" s="31"/>
      <c r="FV5401" s="31"/>
      <c r="FW5401" s="31"/>
      <c r="FX5401" s="31"/>
      <c r="FY5401" s="31"/>
      <c r="FZ5401" s="31"/>
      <c r="GA5401" s="31"/>
      <c r="GB5401" s="31"/>
      <c r="GC5401" s="31"/>
      <c r="GD5401" s="31"/>
      <c r="GE5401" s="31"/>
      <c r="GF5401" s="31"/>
      <c r="GG5401" s="31"/>
      <c r="GH5401" s="31"/>
      <c r="GI5401" s="31"/>
      <c r="GJ5401" s="31"/>
      <c r="GK5401" s="31"/>
      <c r="GL5401" s="31"/>
      <c r="GM5401" s="31"/>
      <c r="GN5401" s="31"/>
      <c r="GO5401" s="31"/>
      <c r="GP5401" s="31"/>
      <c r="GQ5401" s="31"/>
      <c r="GR5401" s="31"/>
      <c r="GS5401" s="31"/>
      <c r="GT5401" s="31"/>
      <c r="GU5401" s="31"/>
      <c r="GV5401" s="31"/>
      <c r="GW5401" s="31"/>
      <c r="GX5401" s="31"/>
      <c r="GY5401" s="31"/>
      <c r="GZ5401" s="31"/>
      <c r="HA5401" s="31"/>
      <c r="HB5401" s="31"/>
      <c r="HC5401" s="31"/>
      <c r="HD5401" s="31"/>
      <c r="HE5401" s="31"/>
      <c r="HF5401" s="31"/>
      <c r="HG5401" s="31"/>
      <c r="HH5401" s="31"/>
      <c r="HI5401" s="31"/>
      <c r="HJ5401" s="31"/>
      <c r="HK5401" s="31"/>
      <c r="HL5401" s="31"/>
      <c r="HM5401" s="31"/>
      <c r="HN5401" s="31"/>
      <c r="HO5401" s="31"/>
      <c r="HP5401" s="31"/>
      <c r="HQ5401" s="31"/>
      <c r="HR5401" s="31"/>
      <c r="HS5401" s="31"/>
      <c r="HT5401" s="31"/>
      <c r="HU5401" s="31"/>
      <c r="HV5401" s="31"/>
      <c r="HW5401" s="31"/>
      <c r="HX5401" s="31"/>
      <c r="HY5401" s="31"/>
      <c r="HZ5401" s="31"/>
    </row>
    <row r="5402" s="1" customFormat="1" spans="1:12">
      <c r="A5402" s="8">
        <v>5401</v>
      </c>
      <c r="B5402" s="352" t="s">
        <v>6215</v>
      </c>
      <c r="C5402" s="8" t="s">
        <v>24</v>
      </c>
      <c r="D5402" s="8" t="s">
        <v>80</v>
      </c>
      <c r="E5402" s="8">
        <v>1</v>
      </c>
      <c r="F5402" s="352"/>
      <c r="G5402" s="8"/>
      <c r="H5402" s="8"/>
      <c r="I5402" s="8"/>
      <c r="J5402" s="8"/>
      <c r="K5402" s="8" t="s">
        <v>6005</v>
      </c>
      <c r="L5402" s="8" t="s">
        <v>6205</v>
      </c>
    </row>
    <row r="5403" s="1" customFormat="1" spans="1:234">
      <c r="A5403" s="8">
        <v>5402</v>
      </c>
      <c r="B5403" s="8" t="s">
        <v>6216</v>
      </c>
      <c r="C5403" s="8" t="s">
        <v>24</v>
      </c>
      <c r="D5403" s="15" t="s">
        <v>22</v>
      </c>
      <c r="E5403" s="8">
        <v>1</v>
      </c>
      <c r="F5403" s="8"/>
      <c r="G5403" s="8"/>
      <c r="H5403" s="8"/>
      <c r="I5403" s="8"/>
      <c r="J5403" s="8"/>
      <c r="K5403" s="7" t="s">
        <v>6005</v>
      </c>
      <c r="L5403" s="8" t="s">
        <v>6205</v>
      </c>
      <c r="M5403" s="31"/>
      <c r="N5403" s="31"/>
      <c r="O5403" s="31"/>
      <c r="P5403" s="31"/>
      <c r="Q5403" s="31"/>
      <c r="R5403" s="31"/>
      <c r="S5403" s="31"/>
      <c r="T5403" s="31"/>
      <c r="U5403" s="31"/>
      <c r="V5403" s="31"/>
      <c r="W5403" s="31"/>
      <c r="X5403" s="31"/>
      <c r="Y5403" s="31"/>
      <c r="Z5403" s="31"/>
      <c r="AA5403" s="31"/>
      <c r="AB5403" s="31"/>
      <c r="AC5403" s="31"/>
      <c r="AD5403" s="31"/>
      <c r="AE5403" s="31"/>
      <c r="AF5403" s="31"/>
      <c r="AG5403" s="31"/>
      <c r="AH5403" s="31"/>
      <c r="AI5403" s="31"/>
      <c r="AJ5403" s="31"/>
      <c r="AK5403" s="31"/>
      <c r="AL5403" s="31"/>
      <c r="AM5403" s="31"/>
      <c r="AN5403" s="31"/>
      <c r="AO5403" s="31"/>
      <c r="AP5403" s="31"/>
      <c r="AQ5403" s="31"/>
      <c r="AR5403" s="31"/>
      <c r="AS5403" s="31"/>
      <c r="AT5403" s="31"/>
      <c r="AU5403" s="31"/>
      <c r="AV5403" s="31"/>
      <c r="AW5403" s="31"/>
      <c r="AX5403" s="31"/>
      <c r="AY5403" s="31"/>
      <c r="AZ5403" s="31"/>
      <c r="BA5403" s="31"/>
      <c r="BB5403" s="31"/>
      <c r="BC5403" s="31"/>
      <c r="BD5403" s="31"/>
      <c r="BE5403" s="31"/>
      <c r="BF5403" s="31"/>
      <c r="BG5403" s="31"/>
      <c r="BH5403" s="31"/>
      <c r="BI5403" s="31"/>
      <c r="BJ5403" s="31"/>
      <c r="BK5403" s="31"/>
      <c r="BL5403" s="31"/>
      <c r="BM5403" s="31"/>
      <c r="BN5403" s="31"/>
      <c r="BO5403" s="31"/>
      <c r="BP5403" s="31"/>
      <c r="BQ5403" s="31"/>
      <c r="BR5403" s="31"/>
      <c r="BS5403" s="31"/>
      <c r="BT5403" s="31"/>
      <c r="BU5403" s="31"/>
      <c r="BV5403" s="31"/>
      <c r="BW5403" s="31"/>
      <c r="BX5403" s="31"/>
      <c r="BY5403" s="31"/>
      <c r="BZ5403" s="31"/>
      <c r="CA5403" s="31"/>
      <c r="CB5403" s="31"/>
      <c r="CC5403" s="31"/>
      <c r="CD5403" s="31"/>
      <c r="CE5403" s="31"/>
      <c r="CF5403" s="31"/>
      <c r="CG5403" s="31"/>
      <c r="CH5403" s="31"/>
      <c r="CI5403" s="31"/>
      <c r="CJ5403" s="31"/>
      <c r="CK5403" s="31"/>
      <c r="CL5403" s="31"/>
      <c r="CM5403" s="31"/>
      <c r="CN5403" s="31"/>
      <c r="CO5403" s="31"/>
      <c r="CP5403" s="31"/>
      <c r="CQ5403" s="31"/>
      <c r="CR5403" s="31"/>
      <c r="CS5403" s="31"/>
      <c r="CT5403" s="31"/>
      <c r="CU5403" s="31"/>
      <c r="CV5403" s="31"/>
      <c r="CW5403" s="31"/>
      <c r="CX5403" s="31"/>
      <c r="CY5403" s="31"/>
      <c r="CZ5403" s="31"/>
      <c r="DA5403" s="31"/>
      <c r="DB5403" s="31"/>
      <c r="DC5403" s="31"/>
      <c r="DD5403" s="31"/>
      <c r="DE5403" s="31"/>
      <c r="DF5403" s="31"/>
      <c r="DG5403" s="31"/>
      <c r="DH5403" s="31"/>
      <c r="DI5403" s="31"/>
      <c r="DJ5403" s="31"/>
      <c r="DK5403" s="31"/>
      <c r="DL5403" s="31"/>
      <c r="DM5403" s="31"/>
      <c r="DN5403" s="31"/>
      <c r="DO5403" s="31"/>
      <c r="DP5403" s="31"/>
      <c r="DQ5403" s="31"/>
      <c r="DR5403" s="31"/>
      <c r="DS5403" s="31"/>
      <c r="DT5403" s="31"/>
      <c r="DU5403" s="31"/>
      <c r="DV5403" s="31"/>
      <c r="DW5403" s="31"/>
      <c r="DX5403" s="31"/>
      <c r="DY5403" s="31"/>
      <c r="DZ5403" s="31"/>
      <c r="EA5403" s="31"/>
      <c r="EB5403" s="31"/>
      <c r="EC5403" s="31"/>
      <c r="ED5403" s="31"/>
      <c r="EE5403" s="31"/>
      <c r="EF5403" s="31"/>
      <c r="EG5403" s="31"/>
      <c r="EH5403" s="31"/>
      <c r="EI5403" s="31"/>
      <c r="EJ5403" s="31"/>
      <c r="EK5403" s="31"/>
      <c r="EL5403" s="31"/>
      <c r="EM5403" s="31"/>
      <c r="EN5403" s="31"/>
      <c r="EO5403" s="31"/>
      <c r="EP5403" s="31"/>
      <c r="EQ5403" s="31"/>
      <c r="ER5403" s="31"/>
      <c r="ES5403" s="31"/>
      <c r="ET5403" s="31"/>
      <c r="EU5403" s="31"/>
      <c r="EV5403" s="31"/>
      <c r="EW5403" s="31"/>
      <c r="EX5403" s="31"/>
      <c r="EY5403" s="31"/>
      <c r="EZ5403" s="31"/>
      <c r="FA5403" s="31"/>
      <c r="FB5403" s="31"/>
      <c r="FC5403" s="31"/>
      <c r="FD5403" s="31"/>
      <c r="FE5403" s="31"/>
      <c r="FF5403" s="31"/>
      <c r="FG5403" s="31"/>
      <c r="FH5403" s="31"/>
      <c r="FI5403" s="31"/>
      <c r="FJ5403" s="31"/>
      <c r="FK5403" s="31"/>
      <c r="FL5403" s="31"/>
      <c r="FM5403" s="31"/>
      <c r="FN5403" s="31"/>
      <c r="FO5403" s="31"/>
      <c r="FP5403" s="31"/>
      <c r="FQ5403" s="31"/>
      <c r="FR5403" s="31"/>
      <c r="FS5403" s="31"/>
      <c r="FT5403" s="31"/>
      <c r="FU5403" s="31"/>
      <c r="FV5403" s="31"/>
      <c r="FW5403" s="31"/>
      <c r="FX5403" s="31"/>
      <c r="FY5403" s="31"/>
      <c r="FZ5403" s="31"/>
      <c r="GA5403" s="31"/>
      <c r="GB5403" s="31"/>
      <c r="GC5403" s="31"/>
      <c r="GD5403" s="31"/>
      <c r="GE5403" s="31"/>
      <c r="GF5403" s="31"/>
      <c r="GG5403" s="31"/>
      <c r="GH5403" s="31"/>
      <c r="GI5403" s="31"/>
      <c r="GJ5403" s="31"/>
      <c r="GK5403" s="31"/>
      <c r="GL5403" s="31"/>
      <c r="GM5403" s="31"/>
      <c r="GN5403" s="31"/>
      <c r="GO5403" s="31"/>
      <c r="GP5403" s="31"/>
      <c r="GQ5403" s="31"/>
      <c r="GR5403" s="31"/>
      <c r="GS5403" s="31"/>
      <c r="GT5403" s="31"/>
      <c r="GU5403" s="31"/>
      <c r="GV5403" s="31"/>
      <c r="GW5403" s="31"/>
      <c r="GX5403" s="31"/>
      <c r="GY5403" s="31"/>
      <c r="GZ5403" s="31"/>
      <c r="HA5403" s="31"/>
      <c r="HB5403" s="31"/>
      <c r="HC5403" s="31"/>
      <c r="HD5403" s="31"/>
      <c r="HE5403" s="31"/>
      <c r="HF5403" s="31"/>
      <c r="HG5403" s="31"/>
      <c r="HH5403" s="31"/>
      <c r="HI5403" s="31"/>
      <c r="HJ5403" s="31"/>
      <c r="HK5403" s="31"/>
      <c r="HL5403" s="31"/>
      <c r="HM5403" s="31"/>
      <c r="HN5403" s="31"/>
      <c r="HO5403" s="31"/>
      <c r="HP5403" s="31"/>
      <c r="HQ5403" s="31"/>
      <c r="HR5403" s="31"/>
      <c r="HS5403" s="31"/>
      <c r="HT5403" s="31"/>
      <c r="HU5403" s="31"/>
      <c r="HV5403" s="31"/>
      <c r="HW5403" s="31"/>
      <c r="HX5403" s="31"/>
      <c r="HY5403" s="31"/>
      <c r="HZ5403" s="31"/>
    </row>
    <row r="5404" s="1" customFormat="1" spans="1:234">
      <c r="A5404" s="8">
        <v>5403</v>
      </c>
      <c r="B5404" s="7" t="s">
        <v>6217</v>
      </c>
      <c r="C5404" s="7" t="s">
        <v>13</v>
      </c>
      <c r="D5404" s="8" t="s">
        <v>22</v>
      </c>
      <c r="E5404" s="7">
        <v>1</v>
      </c>
      <c r="F5404" s="7"/>
      <c r="G5404" s="7"/>
      <c r="H5404" s="7"/>
      <c r="I5404" s="7"/>
      <c r="J5404" s="7"/>
      <c r="K5404" s="7" t="s">
        <v>6005</v>
      </c>
      <c r="L5404" s="8" t="s">
        <v>6205</v>
      </c>
      <c r="M5404" s="31"/>
      <c r="N5404" s="31"/>
      <c r="O5404" s="31"/>
      <c r="P5404" s="31"/>
      <c r="Q5404" s="31"/>
      <c r="R5404" s="31"/>
      <c r="S5404" s="31"/>
      <c r="T5404" s="31"/>
      <c r="U5404" s="31"/>
      <c r="V5404" s="31"/>
      <c r="W5404" s="31"/>
      <c r="X5404" s="31"/>
      <c r="Y5404" s="31"/>
      <c r="Z5404" s="31"/>
      <c r="AA5404" s="31"/>
      <c r="AB5404" s="31"/>
      <c r="AC5404" s="31"/>
      <c r="AD5404" s="31"/>
      <c r="AE5404" s="31"/>
      <c r="AF5404" s="31"/>
      <c r="AG5404" s="31"/>
      <c r="AH5404" s="31"/>
      <c r="AI5404" s="31"/>
      <c r="AJ5404" s="31"/>
      <c r="AK5404" s="31"/>
      <c r="AL5404" s="31"/>
      <c r="AM5404" s="31"/>
      <c r="AN5404" s="31"/>
      <c r="AO5404" s="31"/>
      <c r="AP5404" s="31"/>
      <c r="AQ5404" s="31"/>
      <c r="AR5404" s="31"/>
      <c r="AS5404" s="31"/>
      <c r="AT5404" s="31"/>
      <c r="AU5404" s="31"/>
      <c r="AV5404" s="31"/>
      <c r="AW5404" s="31"/>
      <c r="AX5404" s="31"/>
      <c r="AY5404" s="31"/>
      <c r="AZ5404" s="31"/>
      <c r="BA5404" s="31"/>
      <c r="BB5404" s="31"/>
      <c r="BC5404" s="31"/>
      <c r="BD5404" s="31"/>
      <c r="BE5404" s="31"/>
      <c r="BF5404" s="31"/>
      <c r="BG5404" s="31"/>
      <c r="BH5404" s="31"/>
      <c r="BI5404" s="31"/>
      <c r="BJ5404" s="31"/>
      <c r="BK5404" s="31"/>
      <c r="BL5404" s="31"/>
      <c r="BM5404" s="31"/>
      <c r="BN5404" s="31"/>
      <c r="BO5404" s="31"/>
      <c r="BP5404" s="31"/>
      <c r="BQ5404" s="31"/>
      <c r="BR5404" s="31"/>
      <c r="BS5404" s="31"/>
      <c r="BT5404" s="31"/>
      <c r="BU5404" s="31"/>
      <c r="BV5404" s="31"/>
      <c r="BW5404" s="31"/>
      <c r="BX5404" s="31"/>
      <c r="BY5404" s="31"/>
      <c r="BZ5404" s="31"/>
      <c r="CA5404" s="31"/>
      <c r="CB5404" s="31"/>
      <c r="CC5404" s="31"/>
      <c r="CD5404" s="31"/>
      <c r="CE5404" s="31"/>
      <c r="CF5404" s="31"/>
      <c r="CG5404" s="31"/>
      <c r="CH5404" s="31"/>
      <c r="CI5404" s="31"/>
      <c r="CJ5404" s="31"/>
      <c r="CK5404" s="31"/>
      <c r="CL5404" s="31"/>
      <c r="CM5404" s="31"/>
      <c r="CN5404" s="31"/>
      <c r="CO5404" s="31"/>
      <c r="CP5404" s="31"/>
      <c r="CQ5404" s="31"/>
      <c r="CR5404" s="31"/>
      <c r="CS5404" s="31"/>
      <c r="CT5404" s="31"/>
      <c r="CU5404" s="31"/>
      <c r="CV5404" s="31"/>
      <c r="CW5404" s="31"/>
      <c r="CX5404" s="31"/>
      <c r="CY5404" s="31"/>
      <c r="CZ5404" s="31"/>
      <c r="DA5404" s="31"/>
      <c r="DB5404" s="31"/>
      <c r="DC5404" s="31"/>
      <c r="DD5404" s="31"/>
      <c r="DE5404" s="31"/>
      <c r="DF5404" s="31"/>
      <c r="DG5404" s="31"/>
      <c r="DH5404" s="31"/>
      <c r="DI5404" s="31"/>
      <c r="DJ5404" s="31"/>
      <c r="DK5404" s="31"/>
      <c r="DL5404" s="31"/>
      <c r="DM5404" s="31"/>
      <c r="DN5404" s="31"/>
      <c r="DO5404" s="31"/>
      <c r="DP5404" s="31"/>
      <c r="DQ5404" s="31"/>
      <c r="DR5404" s="31"/>
      <c r="DS5404" s="31"/>
      <c r="DT5404" s="31"/>
      <c r="DU5404" s="31"/>
      <c r="DV5404" s="31"/>
      <c r="DW5404" s="31"/>
      <c r="DX5404" s="31"/>
      <c r="DY5404" s="31"/>
      <c r="DZ5404" s="31"/>
      <c r="EA5404" s="31"/>
      <c r="EB5404" s="31"/>
      <c r="EC5404" s="31"/>
      <c r="ED5404" s="31"/>
      <c r="EE5404" s="31"/>
      <c r="EF5404" s="31"/>
      <c r="EG5404" s="31"/>
      <c r="EH5404" s="31"/>
      <c r="EI5404" s="31"/>
      <c r="EJ5404" s="31"/>
      <c r="EK5404" s="31"/>
      <c r="EL5404" s="31"/>
      <c r="EM5404" s="31"/>
      <c r="EN5404" s="31"/>
      <c r="EO5404" s="31"/>
      <c r="EP5404" s="31"/>
      <c r="EQ5404" s="31"/>
      <c r="ER5404" s="31"/>
      <c r="ES5404" s="31"/>
      <c r="ET5404" s="31"/>
      <c r="EU5404" s="31"/>
      <c r="EV5404" s="31"/>
      <c r="EW5404" s="31"/>
      <c r="EX5404" s="31"/>
      <c r="EY5404" s="31"/>
      <c r="EZ5404" s="31"/>
      <c r="FA5404" s="31"/>
      <c r="FB5404" s="31"/>
      <c r="FC5404" s="31"/>
      <c r="FD5404" s="31"/>
      <c r="FE5404" s="31"/>
      <c r="FF5404" s="31"/>
      <c r="FG5404" s="31"/>
      <c r="FH5404" s="31"/>
      <c r="FI5404" s="31"/>
      <c r="FJ5404" s="31"/>
      <c r="FK5404" s="31"/>
      <c r="FL5404" s="31"/>
      <c r="FM5404" s="31"/>
      <c r="FN5404" s="31"/>
      <c r="FO5404" s="31"/>
      <c r="FP5404" s="31"/>
      <c r="FQ5404" s="31"/>
      <c r="FR5404" s="31"/>
      <c r="FS5404" s="31"/>
      <c r="FT5404" s="31"/>
      <c r="FU5404" s="31"/>
      <c r="FV5404" s="31"/>
      <c r="FW5404" s="31"/>
      <c r="FX5404" s="31"/>
      <c r="FY5404" s="31"/>
      <c r="FZ5404" s="31"/>
      <c r="GA5404" s="31"/>
      <c r="GB5404" s="31"/>
      <c r="GC5404" s="31"/>
      <c r="GD5404" s="31"/>
      <c r="GE5404" s="31"/>
      <c r="GF5404" s="31"/>
      <c r="GG5404" s="31"/>
      <c r="GH5404" s="31"/>
      <c r="GI5404" s="31"/>
      <c r="GJ5404" s="31"/>
      <c r="GK5404" s="31"/>
      <c r="GL5404" s="31"/>
      <c r="GM5404" s="31"/>
      <c r="GN5404" s="31"/>
      <c r="GO5404" s="31"/>
      <c r="GP5404" s="31"/>
      <c r="GQ5404" s="31"/>
      <c r="GR5404" s="31"/>
      <c r="GS5404" s="31"/>
      <c r="GT5404" s="31"/>
      <c r="GU5404" s="31"/>
      <c r="GV5404" s="31"/>
      <c r="GW5404" s="31"/>
      <c r="GX5404" s="31"/>
      <c r="GY5404" s="31"/>
      <c r="GZ5404" s="31"/>
      <c r="HA5404" s="31"/>
      <c r="HB5404" s="31"/>
      <c r="HC5404" s="31"/>
      <c r="HD5404" s="31"/>
      <c r="HE5404" s="31"/>
      <c r="HF5404" s="31"/>
      <c r="HG5404" s="31"/>
      <c r="HH5404" s="31"/>
      <c r="HI5404" s="31"/>
      <c r="HJ5404" s="31"/>
      <c r="HK5404" s="31"/>
      <c r="HL5404" s="31"/>
      <c r="HM5404" s="31"/>
      <c r="HN5404" s="31"/>
      <c r="HO5404" s="31"/>
      <c r="HP5404" s="31"/>
      <c r="HQ5404" s="31"/>
      <c r="HR5404" s="31"/>
      <c r="HS5404" s="31"/>
      <c r="HT5404" s="31"/>
      <c r="HU5404" s="31"/>
      <c r="HV5404" s="31"/>
      <c r="HW5404" s="31"/>
      <c r="HX5404" s="31"/>
      <c r="HY5404" s="31"/>
      <c r="HZ5404" s="31"/>
    </row>
    <row r="5405" s="1" customFormat="1" spans="1:234">
      <c r="A5405" s="8">
        <v>5404</v>
      </c>
      <c r="B5405" s="7" t="s">
        <v>6218</v>
      </c>
      <c r="C5405" s="7" t="s">
        <v>13</v>
      </c>
      <c r="D5405" s="8" t="s">
        <v>22</v>
      </c>
      <c r="E5405" s="8">
        <v>1</v>
      </c>
      <c r="F5405" s="8"/>
      <c r="G5405" s="8"/>
      <c r="H5405" s="8"/>
      <c r="I5405" s="8"/>
      <c r="J5405" s="8"/>
      <c r="K5405" s="8" t="s">
        <v>6005</v>
      </c>
      <c r="L5405" s="8" t="s">
        <v>6219</v>
      </c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  <c r="AE5405" s="2"/>
      <c r="AF5405" s="2"/>
      <c r="AG5405" s="2"/>
      <c r="AH5405" s="2"/>
      <c r="AI5405" s="2"/>
      <c r="AJ5405" s="2"/>
      <c r="AK5405" s="2"/>
      <c r="AL5405" s="2"/>
      <c r="AM5405" s="2"/>
      <c r="AN5405" s="2"/>
      <c r="AO5405" s="2"/>
      <c r="AP5405" s="2"/>
      <c r="AQ5405" s="2"/>
      <c r="AR5405" s="2"/>
      <c r="AS5405" s="2"/>
      <c r="AT5405" s="2"/>
      <c r="AU5405" s="2"/>
      <c r="AV5405" s="2"/>
      <c r="AW5405" s="2"/>
      <c r="AX5405" s="2"/>
      <c r="AY5405" s="2"/>
      <c r="AZ5405" s="2"/>
      <c r="BA5405" s="2"/>
      <c r="BB5405" s="2"/>
      <c r="BC5405" s="2"/>
      <c r="BD5405" s="2"/>
      <c r="BE5405" s="2"/>
      <c r="BF5405" s="2"/>
      <c r="BG5405" s="2"/>
      <c r="BH5405" s="2"/>
      <c r="BI5405" s="2"/>
      <c r="BJ5405" s="2"/>
      <c r="BK5405" s="2"/>
      <c r="BL5405" s="2"/>
      <c r="BM5405" s="2"/>
      <c r="BN5405" s="2"/>
      <c r="BO5405" s="2"/>
      <c r="BP5405" s="2"/>
      <c r="BQ5405" s="2"/>
      <c r="BR5405" s="2"/>
      <c r="BS5405" s="2"/>
      <c r="BT5405" s="2"/>
      <c r="BU5405" s="2"/>
      <c r="BV5405" s="2"/>
      <c r="BW5405" s="2"/>
      <c r="BX5405" s="2"/>
      <c r="BY5405" s="2"/>
      <c r="BZ5405" s="2"/>
      <c r="CA5405" s="2"/>
      <c r="CB5405" s="2"/>
      <c r="CC5405" s="2"/>
      <c r="CD5405" s="2"/>
      <c r="CE5405" s="2"/>
      <c r="CF5405" s="2"/>
      <c r="CG5405" s="2"/>
      <c r="CH5405" s="2"/>
      <c r="CI5405" s="2"/>
      <c r="CJ5405" s="2"/>
      <c r="CK5405" s="2"/>
      <c r="CL5405" s="2"/>
      <c r="CM5405" s="2"/>
      <c r="CN5405" s="2"/>
      <c r="CO5405" s="2"/>
      <c r="CP5405" s="2"/>
      <c r="CQ5405" s="2"/>
      <c r="CR5405" s="2"/>
      <c r="CS5405" s="2"/>
      <c r="CT5405" s="2"/>
      <c r="CU5405" s="2"/>
      <c r="CV5405" s="2"/>
      <c r="CW5405" s="2"/>
      <c r="CX5405" s="2"/>
      <c r="CY5405" s="2"/>
      <c r="CZ5405" s="2"/>
      <c r="DA5405" s="2"/>
      <c r="DB5405" s="2"/>
      <c r="DC5405" s="2"/>
      <c r="DD5405" s="2"/>
      <c r="DE5405" s="2"/>
      <c r="DF5405" s="2"/>
      <c r="DG5405" s="2"/>
      <c r="DH5405" s="2"/>
      <c r="DI5405" s="2"/>
      <c r="DJ5405" s="2"/>
      <c r="DK5405" s="2"/>
      <c r="DL5405" s="2"/>
      <c r="DM5405" s="2"/>
      <c r="DN5405" s="2"/>
      <c r="DO5405" s="2"/>
      <c r="DP5405" s="2"/>
      <c r="DQ5405" s="2"/>
      <c r="DR5405" s="2"/>
      <c r="DS5405" s="2"/>
      <c r="DT5405" s="2"/>
      <c r="DU5405" s="2"/>
      <c r="DV5405" s="2"/>
      <c r="DW5405" s="2"/>
      <c r="DX5405" s="2"/>
      <c r="DY5405" s="2"/>
      <c r="DZ5405" s="2"/>
      <c r="EA5405" s="2"/>
      <c r="EB5405" s="2"/>
      <c r="EC5405" s="2"/>
      <c r="ED5405" s="2"/>
      <c r="EE5405" s="2"/>
      <c r="EF5405" s="2"/>
      <c r="EG5405" s="2"/>
      <c r="EH5405" s="2"/>
      <c r="EI5405" s="2"/>
      <c r="EJ5405" s="2"/>
      <c r="EK5405" s="2"/>
      <c r="EL5405" s="2"/>
      <c r="EM5405" s="2"/>
      <c r="EN5405" s="2"/>
      <c r="EO5405" s="2"/>
      <c r="EP5405" s="2"/>
      <c r="EQ5405" s="2"/>
      <c r="ER5405" s="2"/>
      <c r="ES5405" s="2"/>
      <c r="ET5405" s="2"/>
      <c r="EU5405" s="2"/>
      <c r="EV5405" s="2"/>
      <c r="EW5405" s="2"/>
      <c r="EX5405" s="2"/>
      <c r="EY5405" s="2"/>
      <c r="EZ5405" s="2"/>
      <c r="FA5405" s="2"/>
      <c r="FB5405" s="2"/>
      <c r="FC5405" s="2"/>
      <c r="FD5405" s="2"/>
      <c r="FE5405" s="2"/>
      <c r="FF5405" s="2"/>
      <c r="FG5405" s="2"/>
      <c r="FH5405" s="2"/>
      <c r="FI5405" s="2"/>
      <c r="FJ5405" s="2"/>
      <c r="FK5405" s="2"/>
      <c r="FL5405" s="2"/>
      <c r="FM5405" s="2"/>
      <c r="FN5405" s="2"/>
      <c r="FO5405" s="2"/>
      <c r="FP5405" s="2"/>
      <c r="FQ5405" s="2"/>
      <c r="FR5405" s="2"/>
      <c r="FS5405" s="2"/>
      <c r="FT5405" s="2"/>
      <c r="FU5405" s="2"/>
      <c r="FV5405" s="2"/>
      <c r="FW5405" s="2"/>
      <c r="FX5405" s="2"/>
      <c r="FY5405" s="2"/>
      <c r="FZ5405" s="2"/>
      <c r="GA5405" s="2"/>
      <c r="GB5405" s="2"/>
      <c r="GC5405" s="2"/>
      <c r="GD5405" s="2"/>
      <c r="GE5405" s="2"/>
      <c r="GF5405" s="2"/>
      <c r="GG5405" s="2"/>
      <c r="GH5405" s="2"/>
      <c r="GI5405" s="2"/>
      <c r="GJ5405" s="2"/>
      <c r="GK5405" s="2"/>
      <c r="GL5405" s="2"/>
      <c r="GM5405" s="2"/>
      <c r="GN5405" s="2"/>
      <c r="GO5405" s="2"/>
      <c r="GP5405" s="2"/>
      <c r="GQ5405" s="2"/>
      <c r="GR5405" s="2"/>
      <c r="GS5405" s="2"/>
      <c r="GT5405" s="2"/>
      <c r="GU5405" s="350"/>
      <c r="GV5405" s="350"/>
      <c r="GW5405" s="350"/>
      <c r="GX5405" s="350"/>
      <c r="GY5405" s="350"/>
      <c r="GZ5405" s="350"/>
      <c r="HA5405" s="350"/>
      <c r="HB5405" s="350"/>
      <c r="HC5405" s="350"/>
      <c r="HD5405" s="350"/>
      <c r="HE5405" s="350"/>
      <c r="HF5405" s="350"/>
      <c r="HG5405" s="350"/>
      <c r="HH5405" s="350"/>
      <c r="HI5405" s="350"/>
      <c r="HJ5405" s="350"/>
      <c r="HK5405" s="350"/>
      <c r="HL5405" s="350"/>
      <c r="HM5405" s="350"/>
      <c r="HN5405" s="350"/>
      <c r="HO5405" s="350"/>
      <c r="HP5405" s="350"/>
      <c r="HQ5405" s="350"/>
      <c r="HR5405" s="350"/>
      <c r="HS5405" s="350"/>
      <c r="HT5405" s="350"/>
      <c r="HU5405" s="350"/>
      <c r="HV5405" s="350"/>
      <c r="HW5405" s="350"/>
      <c r="HX5405" s="350"/>
      <c r="HY5405" s="350"/>
      <c r="HZ5405" s="350"/>
    </row>
    <row r="5406" customFormat="1" spans="1:234">
      <c r="A5406" s="8">
        <v>5405</v>
      </c>
      <c r="B5406" s="8" t="s">
        <v>6220</v>
      </c>
      <c r="C5406" s="8" t="s">
        <v>24</v>
      </c>
      <c r="D5406" s="8" t="s">
        <v>20</v>
      </c>
      <c r="E5406" s="8">
        <v>1</v>
      </c>
      <c r="F5406" s="8"/>
      <c r="G5406" s="8"/>
      <c r="H5406" s="8"/>
      <c r="I5406" s="8"/>
      <c r="J5406" s="8"/>
      <c r="K5406" s="7" t="s">
        <v>6005</v>
      </c>
      <c r="L5406" s="8" t="s">
        <v>6219</v>
      </c>
      <c r="M5406" s="31"/>
      <c r="N5406" s="31"/>
      <c r="O5406" s="31"/>
      <c r="P5406" s="31"/>
      <c r="Q5406" s="31"/>
      <c r="R5406" s="31"/>
      <c r="S5406" s="31"/>
      <c r="T5406" s="31"/>
      <c r="U5406" s="31"/>
      <c r="V5406" s="31"/>
      <c r="W5406" s="31"/>
      <c r="X5406" s="31"/>
      <c r="Y5406" s="31"/>
      <c r="Z5406" s="31"/>
      <c r="AA5406" s="31"/>
      <c r="AB5406" s="31"/>
      <c r="AC5406" s="31"/>
      <c r="AD5406" s="31"/>
      <c r="AE5406" s="31"/>
      <c r="AF5406" s="31"/>
      <c r="AG5406" s="31"/>
      <c r="AH5406" s="31"/>
      <c r="AI5406" s="31"/>
      <c r="AJ5406" s="31"/>
      <c r="AK5406" s="31"/>
      <c r="AL5406" s="31"/>
      <c r="AM5406" s="31"/>
      <c r="AN5406" s="31"/>
      <c r="AO5406" s="31"/>
      <c r="AP5406" s="31"/>
      <c r="AQ5406" s="31"/>
      <c r="AR5406" s="31"/>
      <c r="AS5406" s="31"/>
      <c r="AT5406" s="31"/>
      <c r="AU5406" s="31"/>
      <c r="AV5406" s="31"/>
      <c r="AW5406" s="31"/>
      <c r="AX5406" s="31"/>
      <c r="AY5406" s="31"/>
      <c r="AZ5406" s="31"/>
      <c r="BA5406" s="31"/>
      <c r="BB5406" s="31"/>
      <c r="BC5406" s="31"/>
      <c r="BD5406" s="31"/>
      <c r="BE5406" s="31"/>
      <c r="BF5406" s="31"/>
      <c r="BG5406" s="31"/>
      <c r="BH5406" s="31"/>
      <c r="BI5406" s="31"/>
      <c r="BJ5406" s="31"/>
      <c r="BK5406" s="31"/>
      <c r="BL5406" s="31"/>
      <c r="BM5406" s="31"/>
      <c r="BN5406" s="31"/>
      <c r="BO5406" s="31"/>
      <c r="BP5406" s="31"/>
      <c r="BQ5406" s="31"/>
      <c r="BR5406" s="31"/>
      <c r="BS5406" s="31"/>
      <c r="BT5406" s="31"/>
      <c r="BU5406" s="31"/>
      <c r="BV5406" s="31"/>
      <c r="BW5406" s="31"/>
      <c r="BX5406" s="31"/>
      <c r="BY5406" s="31"/>
      <c r="BZ5406" s="31"/>
      <c r="CA5406" s="31"/>
      <c r="CB5406" s="31"/>
      <c r="CC5406" s="31"/>
      <c r="CD5406" s="31"/>
      <c r="CE5406" s="31"/>
      <c r="CF5406" s="31"/>
      <c r="CG5406" s="31"/>
      <c r="CH5406" s="31"/>
      <c r="CI5406" s="31"/>
      <c r="CJ5406" s="31"/>
      <c r="CK5406" s="31"/>
      <c r="CL5406" s="31"/>
      <c r="CM5406" s="31"/>
      <c r="CN5406" s="31"/>
      <c r="CO5406" s="31"/>
      <c r="CP5406" s="31"/>
      <c r="CQ5406" s="31"/>
      <c r="CR5406" s="31"/>
      <c r="CS5406" s="31"/>
      <c r="CT5406" s="31"/>
      <c r="CU5406" s="31"/>
      <c r="CV5406" s="31"/>
      <c r="CW5406" s="31"/>
      <c r="CX5406" s="31"/>
      <c r="CY5406" s="31"/>
      <c r="CZ5406" s="31"/>
      <c r="DA5406" s="31"/>
      <c r="DB5406" s="31"/>
      <c r="DC5406" s="31"/>
      <c r="DD5406" s="31"/>
      <c r="DE5406" s="31"/>
      <c r="DF5406" s="31"/>
      <c r="DG5406" s="31"/>
      <c r="DH5406" s="31"/>
      <c r="DI5406" s="31"/>
      <c r="DJ5406" s="31"/>
      <c r="DK5406" s="31"/>
      <c r="DL5406" s="31"/>
      <c r="DM5406" s="31"/>
      <c r="DN5406" s="31"/>
      <c r="DO5406" s="31"/>
      <c r="DP5406" s="31"/>
      <c r="DQ5406" s="31"/>
      <c r="DR5406" s="31"/>
      <c r="DS5406" s="31"/>
      <c r="DT5406" s="31"/>
      <c r="DU5406" s="31"/>
      <c r="DV5406" s="31"/>
      <c r="DW5406" s="31"/>
      <c r="DX5406" s="31"/>
      <c r="DY5406" s="31"/>
      <c r="DZ5406" s="31"/>
      <c r="EA5406" s="31"/>
      <c r="EB5406" s="31"/>
      <c r="EC5406" s="31"/>
      <c r="ED5406" s="31"/>
      <c r="EE5406" s="31"/>
      <c r="EF5406" s="31"/>
      <c r="EG5406" s="31"/>
      <c r="EH5406" s="31"/>
      <c r="EI5406" s="31"/>
      <c r="EJ5406" s="31"/>
      <c r="EK5406" s="31"/>
      <c r="EL5406" s="31"/>
      <c r="EM5406" s="31"/>
      <c r="EN5406" s="31"/>
      <c r="EO5406" s="31"/>
      <c r="EP5406" s="31"/>
      <c r="EQ5406" s="31"/>
      <c r="ER5406" s="31"/>
      <c r="ES5406" s="31"/>
      <c r="ET5406" s="31"/>
      <c r="EU5406" s="31"/>
      <c r="EV5406" s="31"/>
      <c r="EW5406" s="31"/>
      <c r="EX5406" s="31"/>
      <c r="EY5406" s="31"/>
      <c r="EZ5406" s="31"/>
      <c r="FA5406" s="31"/>
      <c r="FB5406" s="31"/>
      <c r="FC5406" s="31"/>
      <c r="FD5406" s="31"/>
      <c r="FE5406" s="31"/>
      <c r="FF5406" s="31"/>
      <c r="FG5406" s="31"/>
      <c r="FH5406" s="31"/>
      <c r="FI5406" s="31"/>
      <c r="FJ5406" s="31"/>
      <c r="FK5406" s="31"/>
      <c r="FL5406" s="31"/>
      <c r="FM5406" s="31"/>
      <c r="FN5406" s="31"/>
      <c r="FO5406" s="31"/>
      <c r="FP5406" s="31"/>
      <c r="FQ5406" s="31"/>
      <c r="FR5406" s="31"/>
      <c r="FS5406" s="31"/>
      <c r="FT5406" s="31"/>
      <c r="FU5406" s="31"/>
      <c r="FV5406" s="31"/>
      <c r="FW5406" s="31"/>
      <c r="FX5406" s="31"/>
      <c r="FY5406" s="31"/>
      <c r="FZ5406" s="31"/>
      <c r="GA5406" s="31"/>
      <c r="GB5406" s="31"/>
      <c r="GC5406" s="31"/>
      <c r="GD5406" s="31"/>
      <c r="GE5406" s="31"/>
      <c r="GF5406" s="31"/>
      <c r="GG5406" s="31"/>
      <c r="GH5406" s="31"/>
      <c r="GI5406" s="31"/>
      <c r="GJ5406" s="31"/>
      <c r="GK5406" s="31"/>
      <c r="GL5406" s="31"/>
      <c r="GM5406" s="31"/>
      <c r="GN5406" s="31"/>
      <c r="GO5406" s="31"/>
      <c r="GP5406" s="31"/>
      <c r="GQ5406" s="31"/>
      <c r="GR5406" s="31"/>
      <c r="GS5406" s="31"/>
      <c r="GT5406" s="31"/>
      <c r="GU5406" s="31"/>
      <c r="GV5406" s="31"/>
      <c r="GW5406" s="31"/>
      <c r="GX5406" s="31"/>
      <c r="GY5406" s="31"/>
      <c r="GZ5406" s="31"/>
      <c r="HA5406" s="31"/>
      <c r="HB5406" s="31"/>
      <c r="HC5406" s="31"/>
      <c r="HD5406" s="31"/>
      <c r="HE5406" s="31"/>
      <c r="HF5406" s="31"/>
      <c r="HG5406" s="31"/>
      <c r="HH5406" s="31"/>
      <c r="HI5406" s="31"/>
      <c r="HJ5406" s="31"/>
      <c r="HK5406" s="31"/>
      <c r="HL5406" s="31"/>
      <c r="HM5406" s="31"/>
      <c r="HN5406" s="31"/>
      <c r="HO5406" s="31"/>
      <c r="HP5406" s="31"/>
      <c r="HQ5406" s="31"/>
      <c r="HR5406" s="31"/>
      <c r="HS5406" s="31"/>
      <c r="HT5406" s="31"/>
      <c r="HU5406" s="31"/>
      <c r="HV5406" s="31"/>
      <c r="HW5406" s="31"/>
      <c r="HX5406" s="31"/>
      <c r="HY5406" s="31"/>
      <c r="HZ5406" s="31"/>
    </row>
    <row r="5407" customFormat="1" spans="1:234">
      <c r="A5407" s="8">
        <v>5406</v>
      </c>
      <c r="B5407" s="352" t="s">
        <v>6220</v>
      </c>
      <c r="C5407" s="352" t="s">
        <v>24</v>
      </c>
      <c r="D5407" s="352" t="s">
        <v>22</v>
      </c>
      <c r="E5407" s="46">
        <v>1</v>
      </c>
      <c r="F5407" s="352"/>
      <c r="G5407" s="352"/>
      <c r="H5407" s="352"/>
      <c r="I5407" s="352"/>
      <c r="J5407" s="352"/>
      <c r="K5407" s="352" t="s">
        <v>6005</v>
      </c>
      <c r="L5407" s="352" t="s">
        <v>6219</v>
      </c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1"/>
      <c r="AO5407" s="1"/>
      <c r="AP5407" s="1"/>
      <c r="AQ5407" s="1"/>
      <c r="AR5407" s="1"/>
      <c r="AS5407" s="1"/>
      <c r="AT5407" s="1"/>
      <c r="AU5407" s="1"/>
      <c r="AV5407" s="1"/>
      <c r="AW5407" s="1"/>
      <c r="AX5407" s="1"/>
      <c r="AY5407" s="1"/>
      <c r="AZ5407" s="1"/>
      <c r="BA5407" s="1"/>
      <c r="BB5407" s="1"/>
      <c r="BC5407" s="1"/>
      <c r="BD5407" s="1"/>
      <c r="BE5407" s="1"/>
      <c r="BF5407" s="1"/>
      <c r="BG5407" s="1"/>
      <c r="BH5407" s="1"/>
      <c r="BI5407" s="1"/>
      <c r="BJ5407" s="1"/>
      <c r="BK5407" s="1"/>
      <c r="BL5407" s="1"/>
      <c r="BM5407" s="1"/>
      <c r="BN5407" s="1"/>
      <c r="BO5407" s="1"/>
      <c r="BP5407" s="1"/>
      <c r="BQ5407" s="1"/>
      <c r="BR5407" s="1"/>
      <c r="BS5407" s="1"/>
      <c r="BT5407" s="1"/>
      <c r="BU5407" s="1"/>
      <c r="BV5407" s="1"/>
      <c r="BW5407" s="1"/>
      <c r="BX5407" s="1"/>
      <c r="BY5407" s="1"/>
      <c r="BZ5407" s="1"/>
      <c r="CA5407" s="1"/>
      <c r="CB5407" s="1"/>
      <c r="CC5407" s="1"/>
      <c r="CD5407" s="1"/>
      <c r="CE5407" s="1"/>
      <c r="CF5407" s="1"/>
      <c r="CG5407" s="1"/>
      <c r="CH5407" s="1"/>
      <c r="CI5407" s="1"/>
      <c r="CJ5407" s="1"/>
      <c r="CK5407" s="1"/>
      <c r="CL5407" s="1"/>
      <c r="CM5407" s="1"/>
      <c r="CN5407" s="1"/>
      <c r="CO5407" s="1"/>
      <c r="CP5407" s="1"/>
      <c r="CQ5407" s="1"/>
      <c r="CR5407" s="1"/>
      <c r="CS5407" s="1"/>
      <c r="CT5407" s="1"/>
      <c r="CU5407" s="1"/>
      <c r="CV5407" s="1"/>
      <c r="CW5407" s="1"/>
      <c r="CX5407" s="1"/>
      <c r="CY5407" s="1"/>
      <c r="CZ5407" s="1"/>
      <c r="DA5407" s="1"/>
      <c r="DB5407" s="1"/>
      <c r="DC5407" s="1"/>
      <c r="DD5407" s="1"/>
      <c r="DE5407" s="1"/>
      <c r="DF5407" s="1"/>
      <c r="DG5407" s="1"/>
      <c r="DH5407" s="1"/>
      <c r="DI5407" s="1"/>
      <c r="DJ5407" s="1"/>
      <c r="DK5407" s="1"/>
      <c r="DL5407" s="1"/>
      <c r="DM5407" s="1"/>
      <c r="DN5407" s="1"/>
      <c r="DO5407" s="1"/>
      <c r="DP5407" s="1"/>
      <c r="DQ5407" s="1"/>
      <c r="DR5407" s="1"/>
      <c r="DS5407" s="1"/>
      <c r="DT5407" s="1"/>
      <c r="DU5407" s="1"/>
      <c r="DV5407" s="1"/>
      <c r="DW5407" s="1"/>
      <c r="DX5407" s="1"/>
      <c r="DY5407" s="1"/>
      <c r="DZ5407" s="1"/>
      <c r="EA5407" s="1"/>
      <c r="EB5407" s="1"/>
      <c r="EC5407" s="1"/>
      <c r="ED5407" s="1"/>
      <c r="EE5407" s="1"/>
      <c r="EF5407" s="1"/>
      <c r="EG5407" s="1"/>
      <c r="EH5407" s="1"/>
      <c r="EI5407" s="1"/>
      <c r="EJ5407" s="1"/>
      <c r="EK5407" s="1"/>
      <c r="EL5407" s="1"/>
      <c r="EM5407" s="1"/>
      <c r="EN5407" s="1"/>
      <c r="EO5407" s="1"/>
      <c r="EP5407" s="1"/>
      <c r="EQ5407" s="1"/>
      <c r="ER5407" s="1"/>
      <c r="ES5407" s="1"/>
      <c r="ET5407" s="1"/>
      <c r="EU5407" s="1"/>
      <c r="EV5407" s="1"/>
      <c r="EW5407" s="1"/>
      <c r="EX5407" s="1"/>
      <c r="EY5407" s="1"/>
      <c r="EZ5407" s="1"/>
      <c r="FA5407" s="1"/>
      <c r="FB5407" s="1"/>
      <c r="FC5407" s="1"/>
      <c r="FD5407" s="1"/>
      <c r="FE5407" s="1"/>
      <c r="FF5407" s="1"/>
      <c r="FG5407" s="1"/>
      <c r="FH5407" s="1"/>
      <c r="FI5407" s="1"/>
      <c r="FJ5407" s="1"/>
      <c r="FK5407" s="1"/>
      <c r="FL5407" s="1"/>
      <c r="FM5407" s="1"/>
      <c r="FN5407" s="1"/>
      <c r="FO5407" s="1"/>
      <c r="FP5407" s="1"/>
      <c r="FQ5407" s="1"/>
      <c r="FR5407" s="1"/>
      <c r="FS5407" s="1"/>
      <c r="FT5407" s="1"/>
      <c r="FU5407" s="1"/>
      <c r="FV5407" s="1"/>
      <c r="FW5407" s="1"/>
      <c r="FX5407" s="1"/>
      <c r="FY5407" s="1"/>
      <c r="FZ5407" s="1"/>
      <c r="GA5407" s="1"/>
      <c r="GB5407" s="1"/>
      <c r="GC5407" s="1"/>
      <c r="GD5407" s="1"/>
      <c r="GE5407" s="1"/>
      <c r="GF5407" s="1"/>
      <c r="GG5407" s="1"/>
      <c r="GH5407" s="1"/>
      <c r="GI5407" s="1"/>
      <c r="GJ5407" s="1"/>
      <c r="GK5407" s="1"/>
      <c r="GL5407" s="1"/>
      <c r="GM5407" s="1"/>
      <c r="GN5407" s="1"/>
      <c r="GO5407" s="1"/>
      <c r="GP5407" s="1"/>
      <c r="GQ5407" s="1"/>
      <c r="GR5407" s="1"/>
      <c r="GS5407" s="1"/>
      <c r="GT5407" s="1"/>
      <c r="GU5407" s="1"/>
      <c r="GV5407" s="1"/>
      <c r="GW5407" s="1"/>
      <c r="GX5407" s="1"/>
      <c r="GY5407" s="1"/>
      <c r="GZ5407" s="1"/>
      <c r="HA5407" s="1"/>
      <c r="HB5407" s="1"/>
      <c r="HC5407" s="1"/>
      <c r="HD5407" s="1"/>
      <c r="HE5407" s="1"/>
      <c r="HF5407" s="1"/>
      <c r="HG5407" s="1"/>
      <c r="HH5407" s="1"/>
      <c r="HI5407" s="1"/>
      <c r="HJ5407" s="1"/>
      <c r="HK5407" s="1"/>
      <c r="HL5407" s="1"/>
      <c r="HM5407" s="1"/>
      <c r="HN5407" s="1"/>
      <c r="HO5407" s="1"/>
      <c r="HP5407" s="1"/>
      <c r="HQ5407" s="1"/>
      <c r="HR5407" s="1"/>
      <c r="HS5407" s="1"/>
      <c r="HT5407" s="1"/>
      <c r="HU5407" s="1"/>
      <c r="HV5407" s="1"/>
      <c r="HW5407" s="1"/>
      <c r="HX5407" s="1"/>
      <c r="HY5407" s="1"/>
      <c r="HZ5407" s="1"/>
    </row>
    <row r="5408" s="1" customFormat="1" spans="1:234">
      <c r="A5408" s="8">
        <v>5407</v>
      </c>
      <c r="B5408" s="8" t="s">
        <v>6221</v>
      </c>
      <c r="C5408" s="8" t="s">
        <v>24</v>
      </c>
      <c r="D5408" s="8" t="s">
        <v>25</v>
      </c>
      <c r="E5408" s="8">
        <v>1</v>
      </c>
      <c r="F5408" s="8"/>
      <c r="G5408" s="8"/>
      <c r="H5408" s="8"/>
      <c r="I5408" s="8"/>
      <c r="J5408" s="8"/>
      <c r="K5408" s="7" t="s">
        <v>6005</v>
      </c>
      <c r="L5408" s="8" t="s">
        <v>6219</v>
      </c>
      <c r="M5408" s="31"/>
      <c r="N5408" s="31"/>
      <c r="O5408" s="31"/>
      <c r="P5408" s="31"/>
      <c r="Q5408" s="31"/>
      <c r="R5408" s="31"/>
      <c r="S5408" s="31"/>
      <c r="T5408" s="31"/>
      <c r="U5408" s="31"/>
      <c r="V5408" s="31"/>
      <c r="W5408" s="31"/>
      <c r="X5408" s="31"/>
      <c r="Y5408" s="31"/>
      <c r="Z5408" s="31"/>
      <c r="AA5408" s="31"/>
      <c r="AB5408" s="31"/>
      <c r="AC5408" s="31"/>
      <c r="AD5408" s="31"/>
      <c r="AE5408" s="31"/>
      <c r="AF5408" s="31"/>
      <c r="AG5408" s="31"/>
      <c r="AH5408" s="31"/>
      <c r="AI5408" s="31"/>
      <c r="AJ5408" s="31"/>
      <c r="AK5408" s="31"/>
      <c r="AL5408" s="31"/>
      <c r="AM5408" s="31"/>
      <c r="AN5408" s="31"/>
      <c r="AO5408" s="31"/>
      <c r="AP5408" s="31"/>
      <c r="AQ5408" s="31"/>
      <c r="AR5408" s="31"/>
      <c r="AS5408" s="31"/>
      <c r="AT5408" s="31"/>
      <c r="AU5408" s="31"/>
      <c r="AV5408" s="31"/>
      <c r="AW5408" s="31"/>
      <c r="AX5408" s="31"/>
      <c r="AY5408" s="31"/>
      <c r="AZ5408" s="31"/>
      <c r="BA5408" s="31"/>
      <c r="BB5408" s="31"/>
      <c r="BC5408" s="31"/>
      <c r="BD5408" s="31"/>
      <c r="BE5408" s="31"/>
      <c r="BF5408" s="31"/>
      <c r="BG5408" s="31"/>
      <c r="BH5408" s="31"/>
      <c r="BI5408" s="31"/>
      <c r="BJ5408" s="31"/>
      <c r="BK5408" s="31"/>
      <c r="BL5408" s="31"/>
      <c r="BM5408" s="31"/>
      <c r="BN5408" s="31"/>
      <c r="BO5408" s="31"/>
      <c r="BP5408" s="31"/>
      <c r="BQ5408" s="31"/>
      <c r="BR5408" s="31"/>
      <c r="BS5408" s="31"/>
      <c r="BT5408" s="31"/>
      <c r="BU5408" s="31"/>
      <c r="BV5408" s="31"/>
      <c r="BW5408" s="31"/>
      <c r="BX5408" s="31"/>
      <c r="BY5408" s="31"/>
      <c r="BZ5408" s="31"/>
      <c r="CA5408" s="31"/>
      <c r="CB5408" s="31"/>
      <c r="CC5408" s="31"/>
      <c r="CD5408" s="31"/>
      <c r="CE5408" s="31"/>
      <c r="CF5408" s="31"/>
      <c r="CG5408" s="31"/>
      <c r="CH5408" s="31"/>
      <c r="CI5408" s="31"/>
      <c r="CJ5408" s="31"/>
      <c r="CK5408" s="31"/>
      <c r="CL5408" s="31"/>
      <c r="CM5408" s="31"/>
      <c r="CN5408" s="31"/>
      <c r="CO5408" s="31"/>
      <c r="CP5408" s="31"/>
      <c r="CQ5408" s="31"/>
      <c r="CR5408" s="31"/>
      <c r="CS5408" s="31"/>
      <c r="CT5408" s="31"/>
      <c r="CU5408" s="31"/>
      <c r="CV5408" s="31"/>
      <c r="CW5408" s="31"/>
      <c r="CX5408" s="31"/>
      <c r="CY5408" s="31"/>
      <c r="CZ5408" s="31"/>
      <c r="DA5408" s="31"/>
      <c r="DB5408" s="31"/>
      <c r="DC5408" s="31"/>
      <c r="DD5408" s="31"/>
      <c r="DE5408" s="31"/>
      <c r="DF5408" s="31"/>
      <c r="DG5408" s="31"/>
      <c r="DH5408" s="31"/>
      <c r="DI5408" s="31"/>
      <c r="DJ5408" s="31"/>
      <c r="DK5408" s="31"/>
      <c r="DL5408" s="31"/>
      <c r="DM5408" s="31"/>
      <c r="DN5408" s="31"/>
      <c r="DO5408" s="31"/>
      <c r="DP5408" s="31"/>
      <c r="DQ5408" s="31"/>
      <c r="DR5408" s="31"/>
      <c r="DS5408" s="31"/>
      <c r="DT5408" s="31"/>
      <c r="DU5408" s="31"/>
      <c r="DV5408" s="31"/>
      <c r="DW5408" s="31"/>
      <c r="DX5408" s="31"/>
      <c r="DY5408" s="31"/>
      <c r="DZ5408" s="31"/>
      <c r="EA5408" s="31"/>
      <c r="EB5408" s="31"/>
      <c r="EC5408" s="31"/>
      <c r="ED5408" s="31"/>
      <c r="EE5408" s="31"/>
      <c r="EF5408" s="31"/>
      <c r="EG5408" s="31"/>
      <c r="EH5408" s="31"/>
      <c r="EI5408" s="31"/>
      <c r="EJ5408" s="31"/>
      <c r="EK5408" s="31"/>
      <c r="EL5408" s="31"/>
      <c r="EM5408" s="31"/>
      <c r="EN5408" s="31"/>
      <c r="EO5408" s="31"/>
      <c r="EP5408" s="31"/>
      <c r="EQ5408" s="31"/>
      <c r="ER5408" s="31"/>
      <c r="ES5408" s="31"/>
      <c r="ET5408" s="31"/>
      <c r="EU5408" s="31"/>
      <c r="EV5408" s="31"/>
      <c r="EW5408" s="31"/>
      <c r="EX5408" s="31"/>
      <c r="EY5408" s="31"/>
      <c r="EZ5408" s="31"/>
      <c r="FA5408" s="31"/>
      <c r="FB5408" s="31"/>
      <c r="FC5408" s="31"/>
      <c r="FD5408" s="31"/>
      <c r="FE5408" s="31"/>
      <c r="FF5408" s="31"/>
      <c r="FG5408" s="31"/>
      <c r="FH5408" s="31"/>
      <c r="FI5408" s="31"/>
      <c r="FJ5408" s="31"/>
      <c r="FK5408" s="31"/>
      <c r="FL5408" s="31"/>
      <c r="FM5408" s="31"/>
      <c r="FN5408" s="31"/>
      <c r="FO5408" s="31"/>
      <c r="FP5408" s="31"/>
      <c r="FQ5408" s="31"/>
      <c r="FR5408" s="31"/>
      <c r="FS5408" s="31"/>
      <c r="FT5408" s="31"/>
      <c r="FU5408" s="31"/>
      <c r="FV5408" s="31"/>
      <c r="FW5408" s="31"/>
      <c r="FX5408" s="31"/>
      <c r="FY5408" s="31"/>
      <c r="FZ5408" s="31"/>
      <c r="GA5408" s="31"/>
      <c r="GB5408" s="31"/>
      <c r="GC5408" s="31"/>
      <c r="GD5408" s="31"/>
      <c r="GE5408" s="31"/>
      <c r="GF5408" s="31"/>
      <c r="GG5408" s="31"/>
      <c r="GH5408" s="31"/>
      <c r="GI5408" s="31"/>
      <c r="GJ5408" s="31"/>
      <c r="GK5408" s="31"/>
      <c r="GL5408" s="31"/>
      <c r="GM5408" s="31"/>
      <c r="GN5408" s="31"/>
      <c r="GO5408" s="31"/>
      <c r="GP5408" s="31"/>
      <c r="GQ5408" s="31"/>
      <c r="GR5408" s="31"/>
      <c r="GS5408" s="31"/>
      <c r="GT5408" s="31"/>
      <c r="GU5408" s="31"/>
      <c r="GV5408" s="31"/>
      <c r="GW5408" s="31"/>
      <c r="GX5408" s="31"/>
      <c r="GY5408" s="31"/>
      <c r="GZ5408" s="31"/>
      <c r="HA5408" s="31"/>
      <c r="HB5408" s="31"/>
      <c r="HC5408" s="31"/>
      <c r="HD5408" s="31"/>
      <c r="HE5408" s="31"/>
      <c r="HF5408" s="31"/>
      <c r="HG5408" s="31"/>
      <c r="HH5408" s="31"/>
      <c r="HI5408" s="31"/>
      <c r="HJ5408" s="31"/>
      <c r="HK5408" s="31"/>
      <c r="HL5408" s="31"/>
      <c r="HM5408" s="31"/>
      <c r="HN5408" s="31"/>
      <c r="HO5408" s="31"/>
      <c r="HP5408" s="31"/>
      <c r="HQ5408" s="31"/>
      <c r="HR5408" s="31"/>
      <c r="HS5408" s="31"/>
      <c r="HT5408" s="31"/>
      <c r="HU5408" s="31"/>
      <c r="HV5408" s="31"/>
      <c r="HW5408" s="31"/>
      <c r="HX5408" s="31"/>
      <c r="HY5408" s="31"/>
      <c r="HZ5408" s="31"/>
    </row>
    <row r="5409" customFormat="1" spans="1:234">
      <c r="A5409" s="8">
        <v>5408</v>
      </c>
      <c r="B5409" s="352" t="s">
        <v>3860</v>
      </c>
      <c r="C5409" s="352" t="s">
        <v>13</v>
      </c>
      <c r="D5409" s="352" t="s">
        <v>22</v>
      </c>
      <c r="E5409" s="352">
        <v>1</v>
      </c>
      <c r="F5409" s="352"/>
      <c r="G5409" s="352"/>
      <c r="H5409" s="352"/>
      <c r="I5409" s="352"/>
      <c r="J5409" s="25"/>
      <c r="K5409" s="352" t="s">
        <v>6005</v>
      </c>
      <c r="L5409" s="352" t="s">
        <v>6219</v>
      </c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  <c r="AN5409" s="1"/>
      <c r="AO5409" s="1"/>
      <c r="AP5409" s="1"/>
      <c r="AQ5409" s="1"/>
      <c r="AR5409" s="1"/>
      <c r="AS5409" s="1"/>
      <c r="AT5409" s="1"/>
      <c r="AU5409" s="1"/>
      <c r="AV5409" s="1"/>
      <c r="AW5409" s="1"/>
      <c r="AX5409" s="1"/>
      <c r="AY5409" s="1"/>
      <c r="AZ5409" s="1"/>
      <c r="BA5409" s="1"/>
      <c r="BB5409" s="1"/>
      <c r="BC5409" s="1"/>
      <c r="BD5409" s="1"/>
      <c r="BE5409" s="1"/>
      <c r="BF5409" s="1"/>
      <c r="BG5409" s="1"/>
      <c r="BH5409" s="1"/>
      <c r="BI5409" s="1"/>
      <c r="BJ5409" s="1"/>
      <c r="BK5409" s="1"/>
      <c r="BL5409" s="1"/>
      <c r="BM5409" s="1"/>
      <c r="BN5409" s="1"/>
      <c r="BO5409" s="1"/>
      <c r="BP5409" s="1"/>
      <c r="BQ5409" s="1"/>
      <c r="BR5409" s="1"/>
      <c r="BS5409" s="1"/>
      <c r="BT5409" s="1"/>
      <c r="BU5409" s="1"/>
      <c r="BV5409" s="1"/>
      <c r="BW5409" s="1"/>
      <c r="BX5409" s="1"/>
      <c r="BY5409" s="1"/>
      <c r="BZ5409" s="1"/>
      <c r="CA5409" s="1"/>
      <c r="CB5409" s="1"/>
      <c r="CC5409" s="1"/>
      <c r="CD5409" s="1"/>
      <c r="CE5409" s="1"/>
      <c r="CF5409" s="1"/>
      <c r="CG5409" s="1"/>
      <c r="CH5409" s="1"/>
      <c r="CI5409" s="1"/>
      <c r="CJ5409" s="1"/>
      <c r="CK5409" s="1"/>
      <c r="CL5409" s="1"/>
      <c r="CM5409" s="1"/>
      <c r="CN5409" s="1"/>
      <c r="CO5409" s="1"/>
      <c r="CP5409" s="1"/>
      <c r="CQ5409" s="1"/>
      <c r="CR5409" s="1"/>
      <c r="CS5409" s="1"/>
      <c r="CT5409" s="1"/>
      <c r="CU5409" s="1"/>
      <c r="CV5409" s="1"/>
      <c r="CW5409" s="1"/>
      <c r="CX5409" s="1"/>
      <c r="CY5409" s="1"/>
      <c r="CZ5409" s="1"/>
      <c r="DA5409" s="1"/>
      <c r="DB5409" s="1"/>
      <c r="DC5409" s="1"/>
      <c r="DD5409" s="1"/>
      <c r="DE5409" s="1"/>
      <c r="DF5409" s="1"/>
      <c r="DG5409" s="1"/>
      <c r="DH5409" s="1"/>
      <c r="DI5409" s="1"/>
      <c r="DJ5409" s="1"/>
      <c r="DK5409" s="1"/>
      <c r="DL5409" s="1"/>
      <c r="DM5409" s="1"/>
      <c r="DN5409" s="1"/>
      <c r="DO5409" s="1"/>
      <c r="DP5409" s="1"/>
      <c r="DQ5409" s="1"/>
      <c r="DR5409" s="1"/>
      <c r="DS5409" s="1"/>
      <c r="DT5409" s="1"/>
      <c r="DU5409" s="1"/>
      <c r="DV5409" s="1"/>
      <c r="DW5409" s="1"/>
      <c r="DX5409" s="1"/>
      <c r="DY5409" s="1"/>
      <c r="DZ5409" s="1"/>
      <c r="EA5409" s="1"/>
      <c r="EB5409" s="1"/>
      <c r="EC5409" s="1"/>
      <c r="ED5409" s="1"/>
      <c r="EE5409" s="1"/>
      <c r="EF5409" s="1"/>
      <c r="EG5409" s="1"/>
      <c r="EH5409" s="1"/>
      <c r="EI5409" s="1"/>
      <c r="EJ5409" s="1"/>
      <c r="EK5409" s="1"/>
      <c r="EL5409" s="1"/>
      <c r="EM5409" s="1"/>
      <c r="EN5409" s="1"/>
      <c r="EO5409" s="1"/>
      <c r="EP5409" s="1"/>
      <c r="EQ5409" s="1"/>
      <c r="ER5409" s="1"/>
      <c r="ES5409" s="1"/>
      <c r="ET5409" s="1"/>
      <c r="EU5409" s="1"/>
      <c r="EV5409" s="1"/>
      <c r="EW5409" s="1"/>
      <c r="EX5409" s="1"/>
      <c r="EY5409" s="1"/>
      <c r="EZ5409" s="1"/>
      <c r="FA5409" s="1"/>
      <c r="FB5409" s="1"/>
      <c r="FC5409" s="1"/>
      <c r="FD5409" s="1"/>
      <c r="FE5409" s="1"/>
      <c r="FF5409" s="1"/>
      <c r="FG5409" s="1"/>
      <c r="FH5409" s="1"/>
      <c r="FI5409" s="1"/>
      <c r="FJ5409" s="1"/>
      <c r="FK5409" s="1"/>
      <c r="FL5409" s="1"/>
      <c r="FM5409" s="1"/>
      <c r="FN5409" s="1"/>
      <c r="FO5409" s="1"/>
      <c r="FP5409" s="1"/>
      <c r="FQ5409" s="1"/>
      <c r="FR5409" s="1"/>
      <c r="FS5409" s="1"/>
      <c r="FT5409" s="1"/>
      <c r="FU5409" s="1"/>
      <c r="FV5409" s="1"/>
      <c r="FW5409" s="1"/>
      <c r="FX5409" s="1"/>
      <c r="FY5409" s="1"/>
      <c r="FZ5409" s="1"/>
      <c r="GA5409" s="1"/>
      <c r="GB5409" s="1"/>
      <c r="GC5409" s="1"/>
      <c r="GD5409" s="1"/>
      <c r="GE5409" s="1"/>
      <c r="GF5409" s="1"/>
      <c r="GG5409" s="1"/>
      <c r="GH5409" s="1"/>
      <c r="GI5409" s="1"/>
      <c r="GJ5409" s="1"/>
      <c r="GK5409" s="1"/>
      <c r="GL5409" s="1"/>
      <c r="GM5409" s="1"/>
      <c r="GN5409" s="1"/>
      <c r="GO5409" s="1"/>
      <c r="GP5409" s="1"/>
      <c r="GQ5409" s="1"/>
      <c r="GR5409" s="1"/>
      <c r="GS5409" s="1"/>
      <c r="GT5409" s="1"/>
      <c r="GU5409" s="1"/>
      <c r="GV5409" s="1"/>
      <c r="GW5409" s="1"/>
      <c r="GX5409" s="1"/>
      <c r="GY5409" s="1"/>
      <c r="GZ5409" s="1"/>
      <c r="HA5409" s="1"/>
      <c r="HB5409" s="1"/>
      <c r="HC5409" s="1"/>
      <c r="HD5409" s="1"/>
      <c r="HE5409" s="1"/>
      <c r="HF5409" s="1"/>
      <c r="HG5409" s="1"/>
      <c r="HH5409" s="1"/>
      <c r="HI5409" s="1"/>
      <c r="HJ5409" s="1"/>
      <c r="HK5409" s="1"/>
      <c r="HL5409" s="1"/>
      <c r="HM5409" s="1"/>
      <c r="HN5409" s="1"/>
      <c r="HO5409" s="1"/>
      <c r="HP5409" s="1"/>
      <c r="HQ5409" s="1"/>
      <c r="HR5409" s="1"/>
      <c r="HS5409" s="1"/>
      <c r="HT5409" s="1"/>
      <c r="HU5409" s="1"/>
      <c r="HV5409" s="1"/>
      <c r="HW5409" s="1"/>
      <c r="HX5409" s="1"/>
      <c r="HY5409" s="1"/>
      <c r="HZ5409" s="1"/>
    </row>
    <row r="5410" s="1" customFormat="1" spans="1:234">
      <c r="A5410" s="8">
        <v>5409</v>
      </c>
      <c r="B5410" s="356" t="s">
        <v>6222</v>
      </c>
      <c r="C5410" s="356" t="s">
        <v>13</v>
      </c>
      <c r="D5410" s="356" t="s">
        <v>22</v>
      </c>
      <c r="E5410" s="301">
        <v>1</v>
      </c>
      <c r="F5410" s="301"/>
      <c r="G5410" s="301"/>
      <c r="H5410" s="8"/>
      <c r="I5410" s="301"/>
      <c r="J5410" s="355"/>
      <c r="K5410" s="7" t="s">
        <v>6005</v>
      </c>
      <c r="L5410" s="8" t="s">
        <v>6219</v>
      </c>
      <c r="M5410" s="127"/>
      <c r="N5410" s="127"/>
      <c r="O5410" s="127"/>
      <c r="P5410" s="127"/>
      <c r="Q5410" s="127"/>
      <c r="R5410" s="127"/>
      <c r="S5410" s="127"/>
      <c r="T5410" s="127"/>
      <c r="U5410" s="127"/>
      <c r="V5410" s="127"/>
      <c r="W5410" s="127"/>
      <c r="X5410" s="127"/>
      <c r="Y5410" s="127"/>
      <c r="Z5410" s="127"/>
      <c r="AA5410" s="127"/>
      <c r="AB5410" s="127"/>
      <c r="AC5410" s="127"/>
      <c r="AD5410" s="127"/>
      <c r="AE5410" s="127"/>
      <c r="AF5410" s="127"/>
      <c r="AG5410" s="127"/>
      <c r="AH5410" s="127"/>
      <c r="AI5410" s="127"/>
      <c r="AJ5410" s="127"/>
      <c r="AK5410" s="127"/>
      <c r="AL5410" s="127"/>
      <c r="AM5410" s="127"/>
      <c r="AN5410" s="127"/>
      <c r="AO5410" s="127"/>
      <c r="AP5410" s="127"/>
      <c r="AQ5410" s="127"/>
      <c r="AR5410" s="127"/>
      <c r="AS5410" s="127"/>
      <c r="AT5410" s="127"/>
      <c r="AU5410" s="127"/>
      <c r="AV5410" s="127"/>
      <c r="AW5410" s="127"/>
      <c r="AX5410" s="127"/>
      <c r="AY5410" s="127"/>
      <c r="AZ5410" s="127"/>
      <c r="BA5410" s="127"/>
      <c r="BB5410" s="127"/>
      <c r="BC5410" s="127"/>
      <c r="BD5410" s="127"/>
      <c r="BE5410" s="127"/>
      <c r="BF5410" s="127"/>
      <c r="BG5410" s="127"/>
      <c r="BH5410" s="127"/>
      <c r="BI5410" s="127"/>
      <c r="BJ5410" s="127"/>
      <c r="BK5410" s="127"/>
      <c r="BL5410" s="127"/>
      <c r="BM5410" s="127"/>
      <c r="BN5410" s="127"/>
      <c r="BO5410" s="127"/>
      <c r="BP5410" s="127"/>
      <c r="BQ5410" s="127"/>
      <c r="BR5410" s="127"/>
      <c r="BS5410" s="127"/>
      <c r="BT5410" s="127"/>
      <c r="BU5410" s="127"/>
      <c r="BV5410" s="127"/>
      <c r="BW5410" s="127"/>
      <c r="BX5410" s="127"/>
      <c r="BY5410" s="127"/>
      <c r="BZ5410" s="127"/>
      <c r="CA5410" s="127"/>
      <c r="CB5410" s="127"/>
      <c r="CC5410" s="127"/>
      <c r="CD5410" s="127"/>
      <c r="CE5410" s="127"/>
      <c r="CF5410" s="127"/>
      <c r="CG5410" s="127"/>
      <c r="CH5410" s="127"/>
      <c r="CI5410" s="127"/>
      <c r="CJ5410" s="127"/>
      <c r="CK5410" s="127"/>
      <c r="CL5410" s="127"/>
      <c r="CM5410" s="127"/>
      <c r="CN5410" s="127"/>
      <c r="CO5410" s="127"/>
      <c r="CP5410" s="127"/>
      <c r="CQ5410" s="127"/>
      <c r="CR5410" s="127"/>
      <c r="CS5410" s="127"/>
      <c r="CT5410" s="127"/>
      <c r="CU5410" s="127"/>
      <c r="CV5410" s="127"/>
      <c r="CW5410" s="127"/>
      <c r="CX5410" s="127"/>
      <c r="CY5410" s="127"/>
      <c r="CZ5410" s="127"/>
      <c r="DA5410" s="127"/>
      <c r="DB5410" s="127"/>
      <c r="DC5410" s="127"/>
      <c r="DD5410" s="127"/>
      <c r="DE5410" s="127"/>
      <c r="DF5410" s="127"/>
      <c r="DG5410" s="127"/>
      <c r="DH5410" s="127"/>
      <c r="DI5410" s="127"/>
      <c r="DJ5410" s="127"/>
      <c r="DK5410" s="127"/>
      <c r="DL5410" s="127"/>
      <c r="DM5410" s="127"/>
      <c r="DN5410" s="127"/>
      <c r="DO5410" s="127"/>
      <c r="DP5410" s="127"/>
      <c r="DQ5410" s="127"/>
      <c r="DR5410" s="127"/>
      <c r="DS5410" s="127"/>
      <c r="DT5410" s="127"/>
      <c r="DU5410" s="127"/>
      <c r="DV5410" s="127"/>
      <c r="DW5410" s="127"/>
      <c r="DX5410" s="127"/>
      <c r="DY5410" s="127"/>
      <c r="DZ5410" s="127"/>
      <c r="EA5410" s="127"/>
      <c r="EB5410" s="127"/>
      <c r="EC5410" s="127"/>
      <c r="ED5410" s="127"/>
      <c r="EE5410" s="127"/>
      <c r="EF5410" s="127"/>
      <c r="EG5410" s="127"/>
      <c r="EH5410" s="127"/>
      <c r="EI5410" s="127"/>
      <c r="EJ5410" s="127"/>
      <c r="EK5410" s="127"/>
      <c r="EL5410" s="127"/>
      <c r="EM5410" s="127"/>
      <c r="EN5410" s="127"/>
      <c r="EO5410" s="127"/>
      <c r="EP5410" s="127"/>
      <c r="EQ5410" s="127"/>
      <c r="ER5410" s="127"/>
      <c r="ES5410" s="127"/>
      <c r="ET5410" s="127"/>
      <c r="EU5410" s="127"/>
      <c r="EV5410" s="127"/>
      <c r="EW5410" s="127"/>
      <c r="EX5410" s="127"/>
      <c r="EY5410" s="127"/>
      <c r="EZ5410" s="127"/>
      <c r="FA5410" s="127"/>
      <c r="FB5410" s="127"/>
      <c r="FC5410" s="127"/>
      <c r="FD5410" s="127"/>
      <c r="FE5410" s="127"/>
      <c r="FF5410" s="127"/>
      <c r="FG5410" s="127"/>
      <c r="FH5410" s="127"/>
      <c r="FI5410" s="127"/>
      <c r="FJ5410" s="127"/>
      <c r="FK5410" s="127"/>
      <c r="FL5410" s="127"/>
      <c r="FM5410" s="127"/>
      <c r="FN5410" s="127"/>
      <c r="FO5410" s="127"/>
      <c r="FP5410" s="127"/>
      <c r="FQ5410" s="127"/>
      <c r="FR5410" s="127"/>
      <c r="FS5410" s="127"/>
      <c r="FT5410" s="127"/>
      <c r="FU5410" s="127"/>
      <c r="FV5410" s="127"/>
      <c r="FW5410" s="127"/>
      <c r="FX5410" s="127"/>
      <c r="FY5410" s="127"/>
      <c r="FZ5410" s="127"/>
      <c r="GA5410" s="127"/>
      <c r="GB5410" s="127"/>
      <c r="GC5410" s="127"/>
      <c r="GD5410" s="127"/>
      <c r="GE5410" s="127"/>
      <c r="GF5410" s="127"/>
      <c r="GG5410" s="127"/>
      <c r="GH5410" s="127"/>
      <c r="GI5410" s="127"/>
      <c r="GJ5410" s="127"/>
      <c r="GK5410" s="127"/>
      <c r="GL5410" s="127"/>
      <c r="GM5410" s="127"/>
      <c r="GN5410" s="127"/>
      <c r="GO5410" s="127"/>
      <c r="GP5410" s="127"/>
      <c r="GQ5410" s="127"/>
      <c r="GR5410" s="127"/>
      <c r="GS5410" s="127"/>
      <c r="GT5410" s="127"/>
      <c r="GU5410" s="31"/>
      <c r="GV5410" s="31"/>
      <c r="GW5410" s="31"/>
      <c r="GX5410" s="31"/>
      <c r="GY5410" s="31"/>
      <c r="GZ5410" s="31"/>
      <c r="HA5410" s="31"/>
      <c r="HB5410" s="31"/>
      <c r="HC5410" s="31"/>
      <c r="HD5410" s="31"/>
      <c r="HE5410" s="31"/>
      <c r="HF5410" s="31"/>
      <c r="HG5410" s="31"/>
      <c r="HH5410" s="31"/>
      <c r="HI5410" s="31"/>
      <c r="HJ5410" s="31"/>
      <c r="HK5410" s="31"/>
      <c r="HL5410" s="31"/>
      <c r="HM5410" s="31"/>
      <c r="HN5410" s="31"/>
      <c r="HO5410" s="31"/>
      <c r="HP5410" s="31"/>
      <c r="HQ5410" s="31"/>
      <c r="HR5410" s="31"/>
      <c r="HS5410" s="31"/>
      <c r="HT5410" s="31"/>
      <c r="HU5410" s="31"/>
      <c r="HV5410" s="31"/>
      <c r="HW5410" s="31"/>
      <c r="HX5410" s="31"/>
      <c r="HY5410" s="31"/>
      <c r="HZ5410" s="31"/>
    </row>
    <row r="5411" s="1" customFormat="1" spans="1:234">
      <c r="A5411" s="8">
        <v>5410</v>
      </c>
      <c r="B5411" s="7" t="s">
        <v>6223</v>
      </c>
      <c r="C5411" s="8" t="s">
        <v>13</v>
      </c>
      <c r="D5411" s="23" t="s">
        <v>20</v>
      </c>
      <c r="E5411" s="8">
        <v>1</v>
      </c>
      <c r="F5411" s="8"/>
      <c r="G5411" s="28"/>
      <c r="H5411" s="28"/>
      <c r="I5411" s="8"/>
      <c r="J5411" s="8"/>
      <c r="K5411" s="7" t="s">
        <v>6005</v>
      </c>
      <c r="L5411" s="8" t="s">
        <v>6219</v>
      </c>
      <c r="M5411" s="31"/>
      <c r="N5411" s="31"/>
      <c r="O5411" s="31"/>
      <c r="P5411" s="31"/>
      <c r="Q5411" s="31"/>
      <c r="R5411" s="31"/>
      <c r="S5411" s="31"/>
      <c r="T5411" s="31"/>
      <c r="U5411" s="31"/>
      <c r="V5411" s="31"/>
      <c r="W5411" s="31"/>
      <c r="X5411" s="31"/>
      <c r="Y5411" s="31"/>
      <c r="Z5411" s="31"/>
      <c r="AA5411" s="31"/>
      <c r="AB5411" s="31"/>
      <c r="AC5411" s="31"/>
      <c r="AD5411" s="31"/>
      <c r="AE5411" s="31"/>
      <c r="AF5411" s="31"/>
      <c r="AG5411" s="31"/>
      <c r="AH5411" s="31"/>
      <c r="AI5411" s="31"/>
      <c r="AJ5411" s="31"/>
      <c r="AK5411" s="31"/>
      <c r="AL5411" s="31"/>
      <c r="AM5411" s="31"/>
      <c r="AN5411" s="31"/>
      <c r="AO5411" s="31"/>
      <c r="AP5411" s="31"/>
      <c r="AQ5411" s="31"/>
      <c r="AR5411" s="31"/>
      <c r="AS5411" s="31"/>
      <c r="AT5411" s="31"/>
      <c r="AU5411" s="31"/>
      <c r="AV5411" s="31"/>
      <c r="AW5411" s="31"/>
      <c r="AX5411" s="31"/>
      <c r="AY5411" s="31"/>
      <c r="AZ5411" s="31"/>
      <c r="BA5411" s="31"/>
      <c r="BB5411" s="31"/>
      <c r="BC5411" s="31"/>
      <c r="BD5411" s="31"/>
      <c r="BE5411" s="31"/>
      <c r="BF5411" s="31"/>
      <c r="BG5411" s="31"/>
      <c r="BH5411" s="31"/>
      <c r="BI5411" s="31"/>
      <c r="BJ5411" s="31"/>
      <c r="BK5411" s="31"/>
      <c r="BL5411" s="31"/>
      <c r="BM5411" s="31"/>
      <c r="BN5411" s="31"/>
      <c r="BO5411" s="31"/>
      <c r="BP5411" s="31"/>
      <c r="BQ5411" s="31"/>
      <c r="BR5411" s="31"/>
      <c r="BS5411" s="31"/>
      <c r="BT5411" s="31"/>
      <c r="BU5411" s="31"/>
      <c r="BV5411" s="31"/>
      <c r="BW5411" s="31"/>
      <c r="BX5411" s="31"/>
      <c r="BY5411" s="31"/>
      <c r="BZ5411" s="31"/>
      <c r="CA5411" s="31"/>
      <c r="CB5411" s="31"/>
      <c r="CC5411" s="31"/>
      <c r="CD5411" s="31"/>
      <c r="CE5411" s="31"/>
      <c r="CF5411" s="31"/>
      <c r="CG5411" s="31"/>
      <c r="CH5411" s="31"/>
      <c r="CI5411" s="31"/>
      <c r="CJ5411" s="31"/>
      <c r="CK5411" s="31"/>
      <c r="CL5411" s="31"/>
      <c r="CM5411" s="31"/>
      <c r="CN5411" s="31"/>
      <c r="CO5411" s="31"/>
      <c r="CP5411" s="31"/>
      <c r="CQ5411" s="31"/>
      <c r="CR5411" s="31"/>
      <c r="CS5411" s="31"/>
      <c r="CT5411" s="31"/>
      <c r="CU5411" s="31"/>
      <c r="CV5411" s="31"/>
      <c r="CW5411" s="31"/>
      <c r="CX5411" s="31"/>
      <c r="CY5411" s="31"/>
      <c r="CZ5411" s="31"/>
      <c r="DA5411" s="31"/>
      <c r="DB5411" s="31"/>
      <c r="DC5411" s="31"/>
      <c r="DD5411" s="31"/>
      <c r="DE5411" s="31"/>
      <c r="DF5411" s="31"/>
      <c r="DG5411" s="31"/>
      <c r="DH5411" s="31"/>
      <c r="DI5411" s="31"/>
      <c r="DJ5411" s="31"/>
      <c r="DK5411" s="31"/>
      <c r="DL5411" s="31"/>
      <c r="DM5411" s="31"/>
      <c r="DN5411" s="31"/>
      <c r="DO5411" s="31"/>
      <c r="DP5411" s="31"/>
      <c r="DQ5411" s="31"/>
      <c r="DR5411" s="31"/>
      <c r="DS5411" s="31"/>
      <c r="DT5411" s="31"/>
      <c r="DU5411" s="31"/>
      <c r="DV5411" s="31"/>
      <c r="DW5411" s="31"/>
      <c r="DX5411" s="31"/>
      <c r="DY5411" s="31"/>
      <c r="DZ5411" s="31"/>
      <c r="EA5411" s="31"/>
      <c r="EB5411" s="31"/>
      <c r="EC5411" s="31"/>
      <c r="ED5411" s="31"/>
      <c r="EE5411" s="31"/>
      <c r="EF5411" s="31"/>
      <c r="EG5411" s="31"/>
      <c r="EH5411" s="31"/>
      <c r="EI5411" s="31"/>
      <c r="EJ5411" s="31"/>
      <c r="EK5411" s="31"/>
      <c r="EL5411" s="31"/>
      <c r="EM5411" s="31"/>
      <c r="EN5411" s="31"/>
      <c r="EO5411" s="31"/>
      <c r="EP5411" s="31"/>
      <c r="EQ5411" s="31"/>
      <c r="ER5411" s="31"/>
      <c r="ES5411" s="31"/>
      <c r="ET5411" s="31"/>
      <c r="EU5411" s="31"/>
      <c r="EV5411" s="31"/>
      <c r="EW5411" s="31"/>
      <c r="EX5411" s="31"/>
      <c r="EY5411" s="31"/>
      <c r="EZ5411" s="31"/>
      <c r="FA5411" s="31"/>
      <c r="FB5411" s="31"/>
      <c r="FC5411" s="31"/>
      <c r="FD5411" s="31"/>
      <c r="FE5411" s="31"/>
      <c r="FF5411" s="31"/>
      <c r="FG5411" s="31"/>
      <c r="FH5411" s="31"/>
      <c r="FI5411" s="31"/>
      <c r="FJ5411" s="31"/>
      <c r="FK5411" s="31"/>
      <c r="FL5411" s="31"/>
      <c r="FM5411" s="31"/>
      <c r="FN5411" s="31"/>
      <c r="FO5411" s="31"/>
      <c r="FP5411" s="31"/>
      <c r="FQ5411" s="31"/>
      <c r="FR5411" s="31"/>
      <c r="FS5411" s="31"/>
      <c r="FT5411" s="31"/>
      <c r="FU5411" s="31"/>
      <c r="FV5411" s="31"/>
      <c r="FW5411" s="31"/>
      <c r="FX5411" s="31"/>
      <c r="FY5411" s="31"/>
      <c r="FZ5411" s="31"/>
      <c r="GA5411" s="31"/>
      <c r="GB5411" s="31"/>
      <c r="GC5411" s="31"/>
      <c r="GD5411" s="31"/>
      <c r="GE5411" s="31"/>
      <c r="GF5411" s="31"/>
      <c r="GG5411" s="31"/>
      <c r="GH5411" s="31"/>
      <c r="GI5411" s="31"/>
      <c r="GJ5411" s="31"/>
      <c r="GK5411" s="31"/>
      <c r="GL5411" s="31"/>
      <c r="GM5411" s="31"/>
      <c r="GN5411" s="31"/>
      <c r="GO5411" s="31"/>
      <c r="GP5411" s="31"/>
      <c r="GQ5411" s="31"/>
      <c r="GR5411" s="31"/>
      <c r="GS5411" s="31"/>
      <c r="GT5411" s="31"/>
      <c r="GU5411" s="31"/>
      <c r="GV5411" s="31"/>
      <c r="GW5411" s="31"/>
      <c r="GX5411" s="31"/>
      <c r="GY5411" s="31"/>
      <c r="GZ5411" s="31"/>
      <c r="HA5411" s="31"/>
      <c r="HB5411" s="31"/>
      <c r="HC5411" s="31"/>
      <c r="HD5411" s="31"/>
      <c r="HE5411" s="31"/>
      <c r="HF5411" s="31"/>
      <c r="HG5411" s="31"/>
      <c r="HH5411" s="31"/>
      <c r="HI5411" s="31"/>
      <c r="HJ5411" s="31"/>
      <c r="HK5411" s="31"/>
      <c r="HL5411" s="31"/>
      <c r="HM5411" s="31"/>
      <c r="HN5411" s="31"/>
      <c r="HO5411" s="31"/>
      <c r="HP5411" s="31"/>
      <c r="HQ5411" s="31"/>
      <c r="HR5411" s="31"/>
      <c r="HS5411" s="31"/>
      <c r="HT5411" s="31"/>
      <c r="HU5411" s="31"/>
      <c r="HV5411" s="31"/>
      <c r="HW5411" s="31"/>
      <c r="HX5411" s="31"/>
      <c r="HY5411" s="31"/>
      <c r="HZ5411" s="31"/>
    </row>
    <row r="5412" s="1" customFormat="1" spans="1:234">
      <c r="A5412" s="8">
        <v>5411</v>
      </c>
      <c r="B5412" s="356" t="s">
        <v>6224</v>
      </c>
      <c r="C5412" s="356" t="s">
        <v>13</v>
      </c>
      <c r="D5412" s="8" t="s">
        <v>20</v>
      </c>
      <c r="E5412" s="301">
        <v>1</v>
      </c>
      <c r="F5412" s="301"/>
      <c r="G5412" s="301"/>
      <c r="H5412" s="301"/>
      <c r="I5412" s="301"/>
      <c r="J5412" s="355"/>
      <c r="K5412" s="7" t="s">
        <v>6005</v>
      </c>
      <c r="L5412" s="8" t="s">
        <v>6219</v>
      </c>
      <c r="M5412" s="31"/>
      <c r="N5412" s="31"/>
      <c r="O5412" s="31"/>
      <c r="P5412" s="31"/>
      <c r="Q5412" s="31"/>
      <c r="R5412" s="31"/>
      <c r="S5412" s="31"/>
      <c r="T5412" s="31"/>
      <c r="U5412" s="31"/>
      <c r="V5412" s="31"/>
      <c r="W5412" s="31"/>
      <c r="X5412" s="31"/>
      <c r="Y5412" s="31"/>
      <c r="Z5412" s="31"/>
      <c r="AA5412" s="31"/>
      <c r="AB5412" s="31"/>
      <c r="AC5412" s="31"/>
      <c r="AD5412" s="31"/>
      <c r="AE5412" s="31"/>
      <c r="AF5412" s="31"/>
      <c r="AG5412" s="31"/>
      <c r="AH5412" s="31"/>
      <c r="AI5412" s="31"/>
      <c r="AJ5412" s="31"/>
      <c r="AK5412" s="31"/>
      <c r="AL5412" s="31"/>
      <c r="AM5412" s="31"/>
      <c r="AN5412" s="31"/>
      <c r="AO5412" s="31"/>
      <c r="AP5412" s="31"/>
      <c r="AQ5412" s="31"/>
      <c r="AR5412" s="31"/>
      <c r="AS5412" s="31"/>
      <c r="AT5412" s="31"/>
      <c r="AU5412" s="31"/>
      <c r="AV5412" s="31"/>
      <c r="AW5412" s="31"/>
      <c r="AX5412" s="31"/>
      <c r="AY5412" s="31"/>
      <c r="AZ5412" s="31"/>
      <c r="BA5412" s="31"/>
      <c r="BB5412" s="31"/>
      <c r="BC5412" s="31"/>
      <c r="BD5412" s="31"/>
      <c r="BE5412" s="31"/>
      <c r="BF5412" s="31"/>
      <c r="BG5412" s="31"/>
      <c r="BH5412" s="31"/>
      <c r="BI5412" s="31"/>
      <c r="BJ5412" s="31"/>
      <c r="BK5412" s="31"/>
      <c r="BL5412" s="31"/>
      <c r="BM5412" s="31"/>
      <c r="BN5412" s="31"/>
      <c r="BO5412" s="31"/>
      <c r="BP5412" s="31"/>
      <c r="BQ5412" s="31"/>
      <c r="BR5412" s="31"/>
      <c r="BS5412" s="31"/>
      <c r="BT5412" s="31"/>
      <c r="BU5412" s="31"/>
      <c r="BV5412" s="31"/>
      <c r="BW5412" s="31"/>
      <c r="BX5412" s="31"/>
      <c r="BY5412" s="31"/>
      <c r="BZ5412" s="31"/>
      <c r="CA5412" s="31"/>
      <c r="CB5412" s="31"/>
      <c r="CC5412" s="31"/>
      <c r="CD5412" s="31"/>
      <c r="CE5412" s="31"/>
      <c r="CF5412" s="31"/>
      <c r="CG5412" s="31"/>
      <c r="CH5412" s="31"/>
      <c r="CI5412" s="31"/>
      <c r="CJ5412" s="31"/>
      <c r="CK5412" s="31"/>
      <c r="CL5412" s="31"/>
      <c r="CM5412" s="31"/>
      <c r="CN5412" s="31"/>
      <c r="CO5412" s="31"/>
      <c r="CP5412" s="31"/>
      <c r="CQ5412" s="31"/>
      <c r="CR5412" s="31"/>
      <c r="CS5412" s="31"/>
      <c r="CT5412" s="31"/>
      <c r="CU5412" s="31"/>
      <c r="CV5412" s="31"/>
      <c r="CW5412" s="31"/>
      <c r="CX5412" s="31"/>
      <c r="CY5412" s="31"/>
      <c r="CZ5412" s="31"/>
      <c r="DA5412" s="31"/>
      <c r="DB5412" s="31"/>
      <c r="DC5412" s="31"/>
      <c r="DD5412" s="31"/>
      <c r="DE5412" s="31"/>
      <c r="DF5412" s="31"/>
      <c r="DG5412" s="31"/>
      <c r="DH5412" s="31"/>
      <c r="DI5412" s="31"/>
      <c r="DJ5412" s="31"/>
      <c r="DK5412" s="31"/>
      <c r="DL5412" s="31"/>
      <c r="DM5412" s="31"/>
      <c r="DN5412" s="31"/>
      <c r="DO5412" s="31"/>
      <c r="DP5412" s="31"/>
      <c r="DQ5412" s="31"/>
      <c r="DR5412" s="31"/>
      <c r="DS5412" s="31"/>
      <c r="DT5412" s="31"/>
      <c r="DU5412" s="31"/>
      <c r="DV5412" s="31"/>
      <c r="DW5412" s="31"/>
      <c r="DX5412" s="31"/>
      <c r="DY5412" s="31"/>
      <c r="DZ5412" s="31"/>
      <c r="EA5412" s="31"/>
      <c r="EB5412" s="31"/>
      <c r="EC5412" s="31"/>
      <c r="ED5412" s="31"/>
      <c r="EE5412" s="31"/>
      <c r="EF5412" s="31"/>
      <c r="EG5412" s="31"/>
      <c r="EH5412" s="31"/>
      <c r="EI5412" s="31"/>
      <c r="EJ5412" s="31"/>
      <c r="EK5412" s="31"/>
      <c r="EL5412" s="31"/>
      <c r="EM5412" s="31"/>
      <c r="EN5412" s="31"/>
      <c r="EO5412" s="31"/>
      <c r="EP5412" s="31"/>
      <c r="EQ5412" s="31"/>
      <c r="ER5412" s="31"/>
      <c r="ES5412" s="31"/>
      <c r="ET5412" s="31"/>
      <c r="EU5412" s="31"/>
      <c r="EV5412" s="31"/>
      <c r="EW5412" s="31"/>
      <c r="EX5412" s="31"/>
      <c r="EY5412" s="31"/>
      <c r="EZ5412" s="31"/>
      <c r="FA5412" s="31"/>
      <c r="FB5412" s="31"/>
      <c r="FC5412" s="31"/>
      <c r="FD5412" s="31"/>
      <c r="FE5412" s="31"/>
      <c r="FF5412" s="31"/>
      <c r="FG5412" s="31"/>
      <c r="FH5412" s="31"/>
      <c r="FI5412" s="31"/>
      <c r="FJ5412" s="31"/>
      <c r="FK5412" s="31"/>
      <c r="FL5412" s="31"/>
      <c r="FM5412" s="31"/>
      <c r="FN5412" s="31"/>
      <c r="FO5412" s="31"/>
      <c r="FP5412" s="31"/>
      <c r="FQ5412" s="31"/>
      <c r="FR5412" s="31"/>
      <c r="FS5412" s="31"/>
      <c r="FT5412" s="31"/>
      <c r="FU5412" s="31"/>
      <c r="FV5412" s="31"/>
      <c r="FW5412" s="31"/>
      <c r="FX5412" s="31"/>
      <c r="FY5412" s="31"/>
      <c r="FZ5412" s="31"/>
      <c r="GA5412" s="31"/>
      <c r="GB5412" s="31"/>
      <c r="GC5412" s="31"/>
      <c r="GD5412" s="31"/>
      <c r="GE5412" s="31"/>
      <c r="GF5412" s="31"/>
      <c r="GG5412" s="31"/>
      <c r="GH5412" s="31"/>
      <c r="GI5412" s="31"/>
      <c r="GJ5412" s="31"/>
      <c r="GK5412" s="31"/>
      <c r="GL5412" s="31"/>
      <c r="GM5412" s="31"/>
      <c r="GN5412" s="31"/>
      <c r="GO5412" s="31"/>
      <c r="GP5412" s="31"/>
      <c r="GQ5412" s="31"/>
      <c r="GR5412" s="31"/>
      <c r="GS5412" s="31"/>
      <c r="GT5412" s="31"/>
      <c r="GU5412" s="31"/>
      <c r="GV5412" s="31"/>
      <c r="GW5412" s="31"/>
      <c r="GX5412" s="31"/>
      <c r="GY5412" s="31"/>
      <c r="GZ5412" s="31"/>
      <c r="HA5412" s="31"/>
      <c r="HB5412" s="31"/>
      <c r="HC5412" s="31"/>
      <c r="HD5412" s="31"/>
      <c r="HE5412" s="31"/>
      <c r="HF5412" s="31"/>
      <c r="HG5412" s="31"/>
      <c r="HH5412" s="31"/>
      <c r="HI5412" s="31"/>
      <c r="HJ5412" s="31"/>
      <c r="HK5412" s="31"/>
      <c r="HL5412" s="31"/>
      <c r="HM5412" s="31"/>
      <c r="HN5412" s="31"/>
      <c r="HO5412" s="31"/>
      <c r="HP5412" s="31"/>
      <c r="HQ5412" s="31"/>
      <c r="HR5412" s="31"/>
      <c r="HS5412" s="31"/>
      <c r="HT5412" s="31"/>
      <c r="HU5412" s="31"/>
      <c r="HV5412" s="31"/>
      <c r="HW5412" s="31"/>
      <c r="HX5412" s="31"/>
      <c r="HY5412" s="31"/>
      <c r="HZ5412" s="31"/>
    </row>
    <row r="5413" customFormat="1" spans="1:234">
      <c r="A5413" s="8">
        <v>5412</v>
      </c>
      <c r="B5413" s="8" t="s">
        <v>6225</v>
      </c>
      <c r="C5413" s="8" t="s">
        <v>13</v>
      </c>
      <c r="D5413" s="8" t="s">
        <v>22</v>
      </c>
      <c r="E5413" s="8">
        <v>1</v>
      </c>
      <c r="F5413" s="8"/>
      <c r="G5413" s="76"/>
      <c r="H5413" s="25"/>
      <c r="I5413" s="8"/>
      <c r="J5413" s="8"/>
      <c r="K5413" s="7" t="s">
        <v>6005</v>
      </c>
      <c r="L5413" s="8" t="s">
        <v>6219</v>
      </c>
      <c r="M5413" s="31"/>
      <c r="N5413" s="31"/>
      <c r="O5413" s="31"/>
      <c r="P5413" s="31"/>
      <c r="Q5413" s="31"/>
      <c r="R5413" s="31"/>
      <c r="S5413" s="31"/>
      <c r="T5413" s="31"/>
      <c r="U5413" s="31"/>
      <c r="V5413" s="31"/>
      <c r="W5413" s="31"/>
      <c r="X5413" s="31"/>
      <c r="Y5413" s="31"/>
      <c r="Z5413" s="31"/>
      <c r="AA5413" s="31"/>
      <c r="AB5413" s="31"/>
      <c r="AC5413" s="31"/>
      <c r="AD5413" s="31"/>
      <c r="AE5413" s="31"/>
      <c r="AF5413" s="31"/>
      <c r="AG5413" s="31"/>
      <c r="AH5413" s="31"/>
      <c r="AI5413" s="31"/>
      <c r="AJ5413" s="31"/>
      <c r="AK5413" s="31"/>
      <c r="AL5413" s="31"/>
      <c r="AM5413" s="31"/>
      <c r="AN5413" s="31"/>
      <c r="AO5413" s="31"/>
      <c r="AP5413" s="31"/>
      <c r="AQ5413" s="31"/>
      <c r="AR5413" s="31"/>
      <c r="AS5413" s="31"/>
      <c r="AT5413" s="31"/>
      <c r="AU5413" s="31"/>
      <c r="AV5413" s="31"/>
      <c r="AW5413" s="31"/>
      <c r="AX5413" s="31"/>
      <c r="AY5413" s="31"/>
      <c r="AZ5413" s="31"/>
      <c r="BA5413" s="31"/>
      <c r="BB5413" s="31"/>
      <c r="BC5413" s="31"/>
      <c r="BD5413" s="31"/>
      <c r="BE5413" s="31"/>
      <c r="BF5413" s="31"/>
      <c r="BG5413" s="31"/>
      <c r="BH5413" s="31"/>
      <c r="BI5413" s="31"/>
      <c r="BJ5413" s="31"/>
      <c r="BK5413" s="31"/>
      <c r="BL5413" s="31"/>
      <c r="BM5413" s="31"/>
      <c r="BN5413" s="31"/>
      <c r="BO5413" s="31"/>
      <c r="BP5413" s="31"/>
      <c r="BQ5413" s="31"/>
      <c r="BR5413" s="31"/>
      <c r="BS5413" s="31"/>
      <c r="BT5413" s="31"/>
      <c r="BU5413" s="31"/>
      <c r="BV5413" s="31"/>
      <c r="BW5413" s="31"/>
      <c r="BX5413" s="31"/>
      <c r="BY5413" s="31"/>
      <c r="BZ5413" s="31"/>
      <c r="CA5413" s="31"/>
      <c r="CB5413" s="31"/>
      <c r="CC5413" s="31"/>
      <c r="CD5413" s="31"/>
      <c r="CE5413" s="31"/>
      <c r="CF5413" s="31"/>
      <c r="CG5413" s="31"/>
      <c r="CH5413" s="31"/>
      <c r="CI5413" s="31"/>
      <c r="CJ5413" s="31"/>
      <c r="CK5413" s="31"/>
      <c r="CL5413" s="31"/>
      <c r="CM5413" s="31"/>
      <c r="CN5413" s="31"/>
      <c r="CO5413" s="31"/>
      <c r="CP5413" s="31"/>
      <c r="CQ5413" s="31"/>
      <c r="CR5413" s="31"/>
      <c r="CS5413" s="31"/>
      <c r="CT5413" s="31"/>
      <c r="CU5413" s="31"/>
      <c r="CV5413" s="31"/>
      <c r="CW5413" s="31"/>
      <c r="CX5413" s="31"/>
      <c r="CY5413" s="31"/>
      <c r="CZ5413" s="31"/>
      <c r="DA5413" s="31"/>
      <c r="DB5413" s="31"/>
      <c r="DC5413" s="31"/>
      <c r="DD5413" s="31"/>
      <c r="DE5413" s="31"/>
      <c r="DF5413" s="31"/>
      <c r="DG5413" s="31"/>
      <c r="DH5413" s="31"/>
      <c r="DI5413" s="31"/>
      <c r="DJ5413" s="31"/>
      <c r="DK5413" s="31"/>
      <c r="DL5413" s="31"/>
      <c r="DM5413" s="31"/>
      <c r="DN5413" s="31"/>
      <c r="DO5413" s="31"/>
      <c r="DP5413" s="31"/>
      <c r="DQ5413" s="31"/>
      <c r="DR5413" s="31"/>
      <c r="DS5413" s="31"/>
      <c r="DT5413" s="31"/>
      <c r="DU5413" s="31"/>
      <c r="DV5413" s="31"/>
      <c r="DW5413" s="31"/>
      <c r="DX5413" s="31"/>
      <c r="DY5413" s="31"/>
      <c r="DZ5413" s="31"/>
      <c r="EA5413" s="31"/>
      <c r="EB5413" s="31"/>
      <c r="EC5413" s="31"/>
      <c r="ED5413" s="31"/>
      <c r="EE5413" s="31"/>
      <c r="EF5413" s="31"/>
      <c r="EG5413" s="31"/>
      <c r="EH5413" s="31"/>
      <c r="EI5413" s="31"/>
      <c r="EJ5413" s="31"/>
      <c r="EK5413" s="31"/>
      <c r="EL5413" s="31"/>
      <c r="EM5413" s="31"/>
      <c r="EN5413" s="31"/>
      <c r="EO5413" s="31"/>
      <c r="EP5413" s="31"/>
      <c r="EQ5413" s="31"/>
      <c r="ER5413" s="31"/>
      <c r="ES5413" s="31"/>
      <c r="ET5413" s="31"/>
      <c r="EU5413" s="31"/>
      <c r="EV5413" s="31"/>
      <c r="EW5413" s="31"/>
      <c r="EX5413" s="31"/>
      <c r="EY5413" s="31"/>
      <c r="EZ5413" s="31"/>
      <c r="FA5413" s="31"/>
      <c r="FB5413" s="31"/>
      <c r="FC5413" s="31"/>
      <c r="FD5413" s="31"/>
      <c r="FE5413" s="31"/>
      <c r="FF5413" s="31"/>
      <c r="FG5413" s="31"/>
      <c r="FH5413" s="31"/>
      <c r="FI5413" s="31"/>
      <c r="FJ5413" s="31"/>
      <c r="FK5413" s="31"/>
      <c r="FL5413" s="31"/>
      <c r="FM5413" s="31"/>
      <c r="FN5413" s="31"/>
      <c r="FO5413" s="31"/>
      <c r="FP5413" s="31"/>
      <c r="FQ5413" s="31"/>
      <c r="FR5413" s="31"/>
      <c r="FS5413" s="31"/>
      <c r="FT5413" s="31"/>
      <c r="FU5413" s="31"/>
      <c r="FV5413" s="31"/>
      <c r="FW5413" s="31"/>
      <c r="FX5413" s="31"/>
      <c r="FY5413" s="31"/>
      <c r="FZ5413" s="31"/>
      <c r="GA5413" s="31"/>
      <c r="GB5413" s="31"/>
      <c r="GC5413" s="31"/>
      <c r="GD5413" s="31"/>
      <c r="GE5413" s="31"/>
      <c r="GF5413" s="31"/>
      <c r="GG5413" s="31"/>
      <c r="GH5413" s="31"/>
      <c r="GI5413" s="31"/>
      <c r="GJ5413" s="31"/>
      <c r="GK5413" s="31"/>
      <c r="GL5413" s="31"/>
      <c r="GM5413" s="31"/>
      <c r="GN5413" s="31"/>
      <c r="GO5413" s="31"/>
      <c r="GP5413" s="31"/>
      <c r="GQ5413" s="31"/>
      <c r="GR5413" s="31"/>
      <c r="GS5413" s="31"/>
      <c r="GT5413" s="31"/>
      <c r="GU5413" s="31"/>
      <c r="GV5413" s="31"/>
      <c r="GW5413" s="31"/>
      <c r="GX5413" s="31"/>
      <c r="GY5413" s="31"/>
      <c r="GZ5413" s="31"/>
      <c r="HA5413" s="31"/>
      <c r="HB5413" s="31"/>
      <c r="HC5413" s="31"/>
      <c r="HD5413" s="31"/>
      <c r="HE5413" s="31"/>
      <c r="HF5413" s="31"/>
      <c r="HG5413" s="31"/>
      <c r="HH5413" s="31"/>
      <c r="HI5413" s="31"/>
      <c r="HJ5413" s="31"/>
      <c r="HK5413" s="31"/>
      <c r="HL5413" s="31"/>
      <c r="HM5413" s="31"/>
      <c r="HN5413" s="31"/>
      <c r="HO5413" s="31"/>
      <c r="HP5413" s="31"/>
      <c r="HQ5413" s="31"/>
      <c r="HR5413" s="31"/>
      <c r="HS5413" s="31"/>
      <c r="HT5413" s="31"/>
      <c r="HU5413" s="31"/>
      <c r="HV5413" s="31"/>
      <c r="HW5413" s="31"/>
      <c r="HX5413" s="31"/>
      <c r="HY5413" s="31"/>
      <c r="HZ5413" s="31"/>
    </row>
    <row r="5414" customFormat="1" spans="1:234">
      <c r="A5414" s="8">
        <v>5413</v>
      </c>
      <c r="B5414" s="260" t="s">
        <v>6226</v>
      </c>
      <c r="C5414" s="260" t="s">
        <v>13</v>
      </c>
      <c r="D5414" s="8" t="s">
        <v>20</v>
      </c>
      <c r="E5414" s="301">
        <v>1</v>
      </c>
      <c r="F5414" s="301"/>
      <c r="G5414" s="301"/>
      <c r="H5414" s="301"/>
      <c r="I5414" s="301"/>
      <c r="J5414" s="355"/>
      <c r="K5414" s="7" t="s">
        <v>6005</v>
      </c>
      <c r="L5414" s="8" t="s">
        <v>6227</v>
      </c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1"/>
      <c r="AO5414" s="1"/>
      <c r="AP5414" s="1"/>
      <c r="AQ5414" s="1"/>
      <c r="AR5414" s="1"/>
      <c r="AS5414" s="1"/>
      <c r="AT5414" s="1"/>
      <c r="AU5414" s="1"/>
      <c r="AV5414" s="1"/>
      <c r="AW5414" s="1"/>
      <c r="AX5414" s="1"/>
      <c r="AY5414" s="1"/>
      <c r="AZ5414" s="1"/>
      <c r="BA5414" s="1"/>
      <c r="BB5414" s="1"/>
      <c r="BC5414" s="1"/>
      <c r="BD5414" s="1"/>
      <c r="BE5414" s="1"/>
      <c r="BF5414" s="1"/>
      <c r="BG5414" s="1"/>
      <c r="BH5414" s="1"/>
      <c r="BI5414" s="1"/>
      <c r="BJ5414" s="1"/>
      <c r="BK5414" s="1"/>
      <c r="BL5414" s="1"/>
      <c r="BM5414" s="1"/>
      <c r="BN5414" s="1"/>
      <c r="BO5414" s="1"/>
      <c r="BP5414" s="1"/>
      <c r="BQ5414" s="1"/>
      <c r="BR5414" s="1"/>
      <c r="BS5414" s="1"/>
      <c r="BT5414" s="1"/>
      <c r="BU5414" s="1"/>
      <c r="BV5414" s="1"/>
      <c r="BW5414" s="1"/>
      <c r="BX5414" s="1"/>
      <c r="BY5414" s="1"/>
      <c r="BZ5414" s="1"/>
      <c r="CA5414" s="1"/>
      <c r="CB5414" s="1"/>
      <c r="CC5414" s="1"/>
      <c r="CD5414" s="1"/>
      <c r="CE5414" s="1"/>
      <c r="CF5414" s="1"/>
      <c r="CG5414" s="1"/>
      <c r="CH5414" s="1"/>
      <c r="CI5414" s="1"/>
      <c r="CJ5414" s="1"/>
      <c r="CK5414" s="1"/>
      <c r="CL5414" s="1"/>
      <c r="CM5414" s="1"/>
      <c r="CN5414" s="1"/>
      <c r="CO5414" s="1"/>
      <c r="CP5414" s="1"/>
      <c r="CQ5414" s="1"/>
      <c r="CR5414" s="1"/>
      <c r="CS5414" s="1"/>
      <c r="CT5414" s="1"/>
      <c r="CU5414" s="1"/>
      <c r="CV5414" s="1"/>
      <c r="CW5414" s="1"/>
      <c r="CX5414" s="1"/>
      <c r="CY5414" s="1"/>
      <c r="CZ5414" s="1"/>
      <c r="DA5414" s="1"/>
      <c r="DB5414" s="1"/>
      <c r="DC5414" s="1"/>
      <c r="DD5414" s="1"/>
      <c r="DE5414" s="1"/>
      <c r="DF5414" s="1"/>
      <c r="DG5414" s="1"/>
      <c r="DH5414" s="1"/>
      <c r="DI5414" s="1"/>
      <c r="DJ5414" s="1"/>
      <c r="DK5414" s="1"/>
      <c r="DL5414" s="1"/>
      <c r="DM5414" s="1"/>
      <c r="DN5414" s="1"/>
      <c r="DO5414" s="1"/>
      <c r="DP5414" s="1"/>
      <c r="DQ5414" s="1"/>
      <c r="DR5414" s="1"/>
      <c r="DS5414" s="1"/>
      <c r="DT5414" s="1"/>
      <c r="DU5414" s="1"/>
      <c r="DV5414" s="1"/>
      <c r="DW5414" s="1"/>
      <c r="DX5414" s="1"/>
      <c r="DY5414" s="1"/>
      <c r="DZ5414" s="1"/>
      <c r="EA5414" s="1"/>
      <c r="EB5414" s="1"/>
      <c r="EC5414" s="1"/>
      <c r="ED5414" s="1"/>
      <c r="EE5414" s="1"/>
      <c r="EF5414" s="1"/>
      <c r="EG5414" s="1"/>
      <c r="EH5414" s="1"/>
      <c r="EI5414" s="1"/>
      <c r="EJ5414" s="1"/>
      <c r="EK5414" s="1"/>
      <c r="EL5414" s="1"/>
      <c r="EM5414" s="1"/>
      <c r="EN5414" s="1"/>
      <c r="EO5414" s="1"/>
      <c r="EP5414" s="1"/>
      <c r="EQ5414" s="1"/>
      <c r="ER5414" s="1"/>
      <c r="ES5414" s="1"/>
      <c r="ET5414" s="1"/>
      <c r="EU5414" s="1"/>
      <c r="EV5414" s="1"/>
      <c r="EW5414" s="1"/>
      <c r="EX5414" s="1"/>
      <c r="EY5414" s="1"/>
      <c r="EZ5414" s="1"/>
      <c r="FA5414" s="1"/>
      <c r="FB5414" s="1"/>
      <c r="FC5414" s="1"/>
      <c r="FD5414" s="1"/>
      <c r="FE5414" s="1"/>
      <c r="FF5414" s="1"/>
      <c r="FG5414" s="1"/>
      <c r="FH5414" s="1"/>
      <c r="FI5414" s="1"/>
      <c r="FJ5414" s="1"/>
      <c r="FK5414" s="1"/>
      <c r="FL5414" s="1"/>
      <c r="FM5414" s="1"/>
      <c r="FN5414" s="1"/>
      <c r="FO5414" s="1"/>
      <c r="FP5414" s="1"/>
      <c r="FQ5414" s="1"/>
      <c r="FR5414" s="1"/>
      <c r="FS5414" s="1"/>
      <c r="FT5414" s="1"/>
      <c r="FU5414" s="1"/>
      <c r="FV5414" s="1"/>
      <c r="FW5414" s="1"/>
      <c r="FX5414" s="1"/>
      <c r="FY5414" s="1"/>
      <c r="FZ5414" s="1"/>
      <c r="GA5414" s="1"/>
      <c r="GB5414" s="1"/>
      <c r="GC5414" s="1"/>
      <c r="GD5414" s="1"/>
      <c r="GE5414" s="1"/>
      <c r="GF5414" s="1"/>
      <c r="GG5414" s="1"/>
      <c r="GH5414" s="1"/>
      <c r="GI5414" s="1"/>
      <c r="GJ5414" s="1"/>
      <c r="GK5414" s="1"/>
      <c r="GL5414" s="1"/>
      <c r="GM5414" s="1"/>
      <c r="GN5414" s="1"/>
      <c r="GO5414" s="1"/>
      <c r="GP5414" s="1"/>
      <c r="GQ5414" s="1"/>
      <c r="GR5414" s="1"/>
      <c r="GS5414" s="1"/>
      <c r="GT5414" s="1"/>
      <c r="GU5414" s="31"/>
      <c r="GV5414" s="31"/>
      <c r="GW5414" s="31"/>
      <c r="GX5414" s="31"/>
      <c r="GY5414" s="31"/>
      <c r="GZ5414" s="31"/>
      <c r="HA5414" s="31"/>
      <c r="HB5414" s="31"/>
      <c r="HC5414" s="31"/>
      <c r="HD5414" s="31"/>
      <c r="HE5414" s="31"/>
      <c r="HF5414" s="31"/>
      <c r="HG5414" s="31"/>
      <c r="HH5414" s="31"/>
      <c r="HI5414" s="31"/>
      <c r="HJ5414" s="31"/>
      <c r="HK5414" s="31"/>
      <c r="HL5414" s="31"/>
      <c r="HM5414" s="31"/>
      <c r="HN5414" s="31"/>
      <c r="HO5414" s="31"/>
      <c r="HP5414" s="31"/>
      <c r="HQ5414" s="31"/>
      <c r="HR5414" s="31"/>
      <c r="HS5414" s="31"/>
      <c r="HT5414" s="31"/>
      <c r="HU5414" s="31"/>
      <c r="HV5414" s="31"/>
      <c r="HW5414" s="31"/>
      <c r="HX5414" s="31"/>
      <c r="HY5414" s="31"/>
      <c r="HZ5414" s="31"/>
    </row>
    <row r="5415" s="1" customFormat="1" spans="1:234">
      <c r="A5415" s="8">
        <v>5414</v>
      </c>
      <c r="B5415" s="356" t="s">
        <v>5038</v>
      </c>
      <c r="C5415" s="30" t="s">
        <v>24</v>
      </c>
      <c r="D5415" s="8" t="s">
        <v>20</v>
      </c>
      <c r="E5415" s="301">
        <v>1</v>
      </c>
      <c r="F5415" s="301"/>
      <c r="G5415" s="301"/>
      <c r="H5415" s="301"/>
      <c r="I5415" s="301"/>
      <c r="J5415" s="355"/>
      <c r="K5415" s="7" t="s">
        <v>6005</v>
      </c>
      <c r="L5415" s="8" t="s">
        <v>6227</v>
      </c>
      <c r="M5415" s="31"/>
      <c r="N5415" s="31"/>
      <c r="O5415" s="31"/>
      <c r="P5415" s="31"/>
      <c r="Q5415" s="31"/>
      <c r="R5415" s="31"/>
      <c r="S5415" s="31"/>
      <c r="T5415" s="31"/>
      <c r="U5415" s="31"/>
      <c r="V5415" s="31"/>
      <c r="W5415" s="31"/>
      <c r="X5415" s="31"/>
      <c r="Y5415" s="31"/>
      <c r="Z5415" s="31"/>
      <c r="AA5415" s="31"/>
      <c r="AB5415" s="31"/>
      <c r="AC5415" s="31"/>
      <c r="AD5415" s="31"/>
      <c r="AE5415" s="31"/>
      <c r="AF5415" s="31"/>
      <c r="AG5415" s="31"/>
      <c r="AH5415" s="31"/>
      <c r="AI5415" s="31"/>
      <c r="AJ5415" s="31"/>
      <c r="AK5415" s="31"/>
      <c r="AL5415" s="31"/>
      <c r="AM5415" s="31"/>
      <c r="AN5415" s="31"/>
      <c r="AO5415" s="31"/>
      <c r="AP5415" s="31"/>
      <c r="AQ5415" s="31"/>
      <c r="AR5415" s="31"/>
      <c r="AS5415" s="31"/>
      <c r="AT5415" s="31"/>
      <c r="AU5415" s="31"/>
      <c r="AV5415" s="31"/>
      <c r="AW5415" s="31"/>
      <c r="AX5415" s="31"/>
      <c r="AY5415" s="31"/>
      <c r="AZ5415" s="31"/>
      <c r="BA5415" s="31"/>
      <c r="BB5415" s="31"/>
      <c r="BC5415" s="31"/>
      <c r="BD5415" s="31"/>
      <c r="BE5415" s="31"/>
      <c r="BF5415" s="31"/>
      <c r="BG5415" s="31"/>
      <c r="BH5415" s="31"/>
      <c r="BI5415" s="31"/>
      <c r="BJ5415" s="31"/>
      <c r="BK5415" s="31"/>
      <c r="BL5415" s="31"/>
      <c r="BM5415" s="31"/>
      <c r="BN5415" s="31"/>
      <c r="BO5415" s="31"/>
      <c r="BP5415" s="31"/>
      <c r="BQ5415" s="31"/>
      <c r="BR5415" s="31"/>
      <c r="BS5415" s="31"/>
      <c r="BT5415" s="31"/>
      <c r="BU5415" s="31"/>
      <c r="BV5415" s="31"/>
      <c r="BW5415" s="31"/>
      <c r="BX5415" s="31"/>
      <c r="BY5415" s="31"/>
      <c r="BZ5415" s="31"/>
      <c r="CA5415" s="31"/>
      <c r="CB5415" s="31"/>
      <c r="CC5415" s="31"/>
      <c r="CD5415" s="31"/>
      <c r="CE5415" s="31"/>
      <c r="CF5415" s="31"/>
      <c r="CG5415" s="31"/>
      <c r="CH5415" s="31"/>
      <c r="CI5415" s="31"/>
      <c r="CJ5415" s="31"/>
      <c r="CK5415" s="31"/>
      <c r="CL5415" s="31"/>
      <c r="CM5415" s="31"/>
      <c r="CN5415" s="31"/>
      <c r="CO5415" s="31"/>
      <c r="CP5415" s="31"/>
      <c r="CQ5415" s="31"/>
      <c r="CR5415" s="31"/>
      <c r="CS5415" s="31"/>
      <c r="CT5415" s="31"/>
      <c r="CU5415" s="31"/>
      <c r="CV5415" s="31"/>
      <c r="CW5415" s="31"/>
      <c r="CX5415" s="31"/>
      <c r="CY5415" s="31"/>
      <c r="CZ5415" s="31"/>
      <c r="DA5415" s="31"/>
      <c r="DB5415" s="31"/>
      <c r="DC5415" s="31"/>
      <c r="DD5415" s="31"/>
      <c r="DE5415" s="31"/>
      <c r="DF5415" s="31"/>
      <c r="DG5415" s="31"/>
      <c r="DH5415" s="31"/>
      <c r="DI5415" s="31"/>
      <c r="DJ5415" s="31"/>
      <c r="DK5415" s="31"/>
      <c r="DL5415" s="31"/>
      <c r="DM5415" s="31"/>
      <c r="DN5415" s="31"/>
      <c r="DO5415" s="31"/>
      <c r="DP5415" s="31"/>
      <c r="DQ5415" s="31"/>
      <c r="DR5415" s="31"/>
      <c r="DS5415" s="31"/>
      <c r="DT5415" s="31"/>
      <c r="DU5415" s="31"/>
      <c r="DV5415" s="31"/>
      <c r="DW5415" s="31"/>
      <c r="DX5415" s="31"/>
      <c r="DY5415" s="31"/>
      <c r="DZ5415" s="31"/>
      <c r="EA5415" s="31"/>
      <c r="EB5415" s="31"/>
      <c r="EC5415" s="31"/>
      <c r="ED5415" s="31"/>
      <c r="EE5415" s="31"/>
      <c r="EF5415" s="31"/>
      <c r="EG5415" s="31"/>
      <c r="EH5415" s="31"/>
      <c r="EI5415" s="31"/>
      <c r="EJ5415" s="31"/>
      <c r="EK5415" s="31"/>
      <c r="EL5415" s="31"/>
      <c r="EM5415" s="31"/>
      <c r="EN5415" s="31"/>
      <c r="EO5415" s="31"/>
      <c r="EP5415" s="31"/>
      <c r="EQ5415" s="31"/>
      <c r="ER5415" s="31"/>
      <c r="ES5415" s="31"/>
      <c r="ET5415" s="31"/>
      <c r="EU5415" s="31"/>
      <c r="EV5415" s="31"/>
      <c r="EW5415" s="31"/>
      <c r="EX5415" s="31"/>
      <c r="EY5415" s="31"/>
      <c r="EZ5415" s="31"/>
      <c r="FA5415" s="31"/>
      <c r="FB5415" s="31"/>
      <c r="FC5415" s="31"/>
      <c r="FD5415" s="31"/>
      <c r="FE5415" s="31"/>
      <c r="FF5415" s="31"/>
      <c r="FG5415" s="31"/>
      <c r="FH5415" s="31"/>
      <c r="FI5415" s="31"/>
      <c r="FJ5415" s="31"/>
      <c r="FK5415" s="31"/>
      <c r="FL5415" s="31"/>
      <c r="FM5415" s="31"/>
      <c r="FN5415" s="31"/>
      <c r="FO5415" s="31"/>
      <c r="FP5415" s="31"/>
      <c r="FQ5415" s="31"/>
      <c r="FR5415" s="31"/>
      <c r="FS5415" s="31"/>
      <c r="FT5415" s="31"/>
      <c r="FU5415" s="31"/>
      <c r="FV5415" s="31"/>
      <c r="FW5415" s="31"/>
      <c r="FX5415" s="31"/>
      <c r="FY5415" s="31"/>
      <c r="FZ5415" s="31"/>
      <c r="GA5415" s="31"/>
      <c r="GB5415" s="31"/>
      <c r="GC5415" s="31"/>
      <c r="GD5415" s="31"/>
      <c r="GE5415" s="31"/>
      <c r="GF5415" s="31"/>
      <c r="GG5415" s="31"/>
      <c r="GH5415" s="31"/>
      <c r="GI5415" s="31"/>
      <c r="GJ5415" s="31"/>
      <c r="GK5415" s="31"/>
      <c r="GL5415" s="31"/>
      <c r="GM5415" s="31"/>
      <c r="GN5415" s="31"/>
      <c r="GO5415" s="31"/>
      <c r="GP5415" s="31"/>
      <c r="GQ5415" s="31"/>
      <c r="GR5415" s="31"/>
      <c r="GS5415" s="31"/>
      <c r="GT5415" s="31"/>
      <c r="GU5415" s="31"/>
      <c r="GV5415" s="31"/>
      <c r="GW5415" s="31"/>
      <c r="GX5415" s="31"/>
      <c r="GY5415" s="31"/>
      <c r="GZ5415" s="31"/>
      <c r="HA5415" s="31"/>
      <c r="HB5415" s="31"/>
      <c r="HC5415" s="31"/>
      <c r="HD5415" s="31"/>
      <c r="HE5415" s="31"/>
      <c r="HF5415" s="31"/>
      <c r="HG5415" s="31"/>
      <c r="HH5415" s="31"/>
      <c r="HI5415" s="31"/>
      <c r="HJ5415" s="31"/>
      <c r="HK5415" s="31"/>
      <c r="HL5415" s="31"/>
      <c r="HM5415" s="31"/>
      <c r="HN5415" s="31"/>
      <c r="HO5415" s="31"/>
      <c r="HP5415" s="31"/>
      <c r="HQ5415" s="31"/>
      <c r="HR5415" s="31"/>
      <c r="HS5415" s="31"/>
      <c r="HT5415" s="31"/>
      <c r="HU5415" s="31"/>
      <c r="HV5415" s="31"/>
      <c r="HW5415" s="31"/>
      <c r="HX5415" s="31"/>
      <c r="HY5415" s="31"/>
      <c r="HZ5415" s="31"/>
    </row>
    <row r="5416" s="1" customFormat="1" spans="1:12">
      <c r="A5416" s="8">
        <v>5415</v>
      </c>
      <c r="B5416" s="8" t="s">
        <v>6228</v>
      </c>
      <c r="C5416" s="8" t="s">
        <v>24</v>
      </c>
      <c r="D5416" s="8" t="s">
        <v>20</v>
      </c>
      <c r="E5416" s="8">
        <v>1</v>
      </c>
      <c r="F5416" s="352"/>
      <c r="G5416" s="8"/>
      <c r="H5416" s="8"/>
      <c r="I5416" s="8"/>
      <c r="J5416" s="8"/>
      <c r="K5416" s="352" t="s">
        <v>6005</v>
      </c>
      <c r="L5416" s="8" t="s">
        <v>6227</v>
      </c>
    </row>
    <row r="5417" s="1" customFormat="1" spans="1:234">
      <c r="A5417" s="8">
        <v>5416</v>
      </c>
      <c r="B5417" s="356" t="s">
        <v>6229</v>
      </c>
      <c r="C5417" s="356" t="s">
        <v>13</v>
      </c>
      <c r="D5417" s="8" t="s">
        <v>20</v>
      </c>
      <c r="E5417" s="357">
        <v>1</v>
      </c>
      <c r="F5417" s="357"/>
      <c r="G5417" s="357"/>
      <c r="H5417" s="357"/>
      <c r="I5417" s="357"/>
      <c r="J5417" s="361"/>
      <c r="K5417" s="7" t="s">
        <v>6005</v>
      </c>
      <c r="L5417" s="8" t="s">
        <v>6227</v>
      </c>
      <c r="M5417" s="31"/>
      <c r="N5417" s="31"/>
      <c r="O5417" s="31"/>
      <c r="P5417" s="31"/>
      <c r="Q5417" s="31"/>
      <c r="R5417" s="31"/>
      <c r="S5417" s="31"/>
      <c r="T5417" s="31"/>
      <c r="U5417" s="31"/>
      <c r="V5417" s="31"/>
      <c r="W5417" s="31"/>
      <c r="X5417" s="31"/>
      <c r="Y5417" s="31"/>
      <c r="Z5417" s="31"/>
      <c r="AA5417" s="31"/>
      <c r="AB5417" s="31"/>
      <c r="AC5417" s="31"/>
      <c r="AD5417" s="31"/>
      <c r="AE5417" s="31"/>
      <c r="AF5417" s="31"/>
      <c r="AG5417" s="31"/>
      <c r="AH5417" s="31"/>
      <c r="AI5417" s="31"/>
      <c r="AJ5417" s="31"/>
      <c r="AK5417" s="31"/>
      <c r="AL5417" s="31"/>
      <c r="AM5417" s="31"/>
      <c r="AN5417" s="31"/>
      <c r="AO5417" s="31"/>
      <c r="AP5417" s="31"/>
      <c r="AQ5417" s="31"/>
      <c r="AR5417" s="31"/>
      <c r="AS5417" s="31"/>
      <c r="AT5417" s="31"/>
      <c r="AU5417" s="31"/>
      <c r="AV5417" s="31"/>
      <c r="AW5417" s="31"/>
      <c r="AX5417" s="31"/>
      <c r="AY5417" s="31"/>
      <c r="AZ5417" s="31"/>
      <c r="BA5417" s="31"/>
      <c r="BB5417" s="31"/>
      <c r="BC5417" s="31"/>
      <c r="BD5417" s="31"/>
      <c r="BE5417" s="31"/>
      <c r="BF5417" s="31"/>
      <c r="BG5417" s="31"/>
      <c r="BH5417" s="31"/>
      <c r="BI5417" s="31"/>
      <c r="BJ5417" s="31"/>
      <c r="BK5417" s="31"/>
      <c r="BL5417" s="31"/>
      <c r="BM5417" s="31"/>
      <c r="BN5417" s="31"/>
      <c r="BO5417" s="31"/>
      <c r="BP5417" s="31"/>
      <c r="BQ5417" s="31"/>
      <c r="BR5417" s="31"/>
      <c r="BS5417" s="31"/>
      <c r="BT5417" s="31"/>
      <c r="BU5417" s="31"/>
      <c r="BV5417" s="31"/>
      <c r="BW5417" s="31"/>
      <c r="BX5417" s="31"/>
      <c r="BY5417" s="31"/>
      <c r="BZ5417" s="31"/>
      <c r="CA5417" s="31"/>
      <c r="CB5417" s="31"/>
      <c r="CC5417" s="31"/>
      <c r="CD5417" s="31"/>
      <c r="CE5417" s="31"/>
      <c r="CF5417" s="31"/>
      <c r="CG5417" s="31"/>
      <c r="CH5417" s="31"/>
      <c r="CI5417" s="31"/>
      <c r="CJ5417" s="31"/>
      <c r="CK5417" s="31"/>
      <c r="CL5417" s="31"/>
      <c r="CM5417" s="31"/>
      <c r="CN5417" s="31"/>
      <c r="CO5417" s="31"/>
      <c r="CP5417" s="31"/>
      <c r="CQ5417" s="31"/>
      <c r="CR5417" s="31"/>
      <c r="CS5417" s="31"/>
      <c r="CT5417" s="31"/>
      <c r="CU5417" s="31"/>
      <c r="CV5417" s="31"/>
      <c r="CW5417" s="31"/>
      <c r="CX5417" s="31"/>
      <c r="CY5417" s="31"/>
      <c r="CZ5417" s="31"/>
      <c r="DA5417" s="31"/>
      <c r="DB5417" s="31"/>
      <c r="DC5417" s="31"/>
      <c r="DD5417" s="31"/>
      <c r="DE5417" s="31"/>
      <c r="DF5417" s="31"/>
      <c r="DG5417" s="31"/>
      <c r="DH5417" s="31"/>
      <c r="DI5417" s="31"/>
      <c r="DJ5417" s="31"/>
      <c r="DK5417" s="31"/>
      <c r="DL5417" s="31"/>
      <c r="DM5417" s="31"/>
      <c r="DN5417" s="31"/>
      <c r="DO5417" s="31"/>
      <c r="DP5417" s="31"/>
      <c r="DQ5417" s="31"/>
      <c r="DR5417" s="31"/>
      <c r="DS5417" s="31"/>
      <c r="DT5417" s="31"/>
      <c r="DU5417" s="31"/>
      <c r="DV5417" s="31"/>
      <c r="DW5417" s="31"/>
      <c r="DX5417" s="31"/>
      <c r="DY5417" s="31"/>
      <c r="DZ5417" s="31"/>
      <c r="EA5417" s="31"/>
      <c r="EB5417" s="31"/>
      <c r="EC5417" s="31"/>
      <c r="ED5417" s="31"/>
      <c r="EE5417" s="31"/>
      <c r="EF5417" s="31"/>
      <c r="EG5417" s="31"/>
      <c r="EH5417" s="31"/>
      <c r="EI5417" s="31"/>
      <c r="EJ5417" s="31"/>
      <c r="EK5417" s="31"/>
      <c r="EL5417" s="31"/>
      <c r="EM5417" s="31"/>
      <c r="EN5417" s="31"/>
      <c r="EO5417" s="31"/>
      <c r="EP5417" s="31"/>
      <c r="EQ5417" s="31"/>
      <c r="ER5417" s="31"/>
      <c r="ES5417" s="31"/>
      <c r="ET5417" s="31"/>
      <c r="EU5417" s="31"/>
      <c r="EV5417" s="31"/>
      <c r="EW5417" s="31"/>
      <c r="EX5417" s="31"/>
      <c r="EY5417" s="31"/>
      <c r="EZ5417" s="31"/>
      <c r="FA5417" s="31"/>
      <c r="FB5417" s="31"/>
      <c r="FC5417" s="31"/>
      <c r="FD5417" s="31"/>
      <c r="FE5417" s="31"/>
      <c r="FF5417" s="31"/>
      <c r="FG5417" s="31"/>
      <c r="FH5417" s="31"/>
      <c r="FI5417" s="31"/>
      <c r="FJ5417" s="31"/>
      <c r="FK5417" s="31"/>
      <c r="FL5417" s="31"/>
      <c r="FM5417" s="31"/>
      <c r="FN5417" s="31"/>
      <c r="FO5417" s="31"/>
      <c r="FP5417" s="31"/>
      <c r="FQ5417" s="31"/>
      <c r="FR5417" s="31"/>
      <c r="FS5417" s="31"/>
      <c r="FT5417" s="31"/>
      <c r="FU5417" s="31"/>
      <c r="FV5417" s="31"/>
      <c r="FW5417" s="31"/>
      <c r="FX5417" s="31"/>
      <c r="FY5417" s="31"/>
      <c r="FZ5417" s="31"/>
      <c r="GA5417" s="31"/>
      <c r="GB5417" s="31"/>
      <c r="GC5417" s="31"/>
      <c r="GD5417" s="31"/>
      <c r="GE5417" s="31"/>
      <c r="GF5417" s="31"/>
      <c r="GG5417" s="31"/>
      <c r="GH5417" s="31"/>
      <c r="GI5417" s="31"/>
      <c r="GJ5417" s="31"/>
      <c r="GK5417" s="31"/>
      <c r="GL5417" s="31"/>
      <c r="GM5417" s="31"/>
      <c r="GN5417" s="31"/>
      <c r="GO5417" s="31"/>
      <c r="GP5417" s="31"/>
      <c r="GQ5417" s="31"/>
      <c r="GR5417" s="31"/>
      <c r="GS5417" s="31"/>
      <c r="GT5417" s="31"/>
      <c r="GU5417" s="31"/>
      <c r="GV5417" s="31"/>
      <c r="GW5417" s="31"/>
      <c r="GX5417" s="31"/>
      <c r="GY5417" s="31"/>
      <c r="GZ5417" s="31"/>
      <c r="HA5417" s="31"/>
      <c r="HB5417" s="31"/>
      <c r="HC5417" s="31"/>
      <c r="HD5417" s="31"/>
      <c r="HE5417" s="31"/>
      <c r="HF5417" s="31"/>
      <c r="HG5417" s="31"/>
      <c r="HH5417" s="31"/>
      <c r="HI5417" s="31"/>
      <c r="HJ5417" s="31"/>
      <c r="HK5417" s="31"/>
      <c r="HL5417" s="31"/>
      <c r="HM5417" s="31"/>
      <c r="HN5417" s="31"/>
      <c r="HO5417" s="31"/>
      <c r="HP5417" s="31"/>
      <c r="HQ5417" s="31"/>
      <c r="HR5417" s="31"/>
      <c r="HS5417" s="31"/>
      <c r="HT5417" s="31"/>
      <c r="HU5417" s="31"/>
      <c r="HV5417" s="31"/>
      <c r="HW5417" s="31"/>
      <c r="HX5417" s="31"/>
      <c r="HY5417" s="31"/>
      <c r="HZ5417" s="31"/>
    </row>
    <row r="5418" s="1" customFormat="1" spans="1:234">
      <c r="A5418" s="8">
        <v>5417</v>
      </c>
      <c r="B5418" s="8" t="s">
        <v>6230</v>
      </c>
      <c r="C5418" s="8" t="s">
        <v>13</v>
      </c>
      <c r="D5418" s="8" t="s">
        <v>14</v>
      </c>
      <c r="E5418" s="8">
        <v>1</v>
      </c>
      <c r="F5418" s="8"/>
      <c r="G5418" s="68"/>
      <c r="H5418" s="68"/>
      <c r="I5418" s="68"/>
      <c r="J5418" s="189"/>
      <c r="K5418" s="7" t="s">
        <v>6005</v>
      </c>
      <c r="L5418" s="8" t="s">
        <v>6227</v>
      </c>
      <c r="M5418" s="31"/>
      <c r="N5418" s="31"/>
      <c r="O5418" s="31"/>
      <c r="P5418" s="31"/>
      <c r="Q5418" s="31"/>
      <c r="R5418" s="31"/>
      <c r="S5418" s="31"/>
      <c r="T5418" s="31"/>
      <c r="U5418" s="31"/>
      <c r="V5418" s="31"/>
      <c r="W5418" s="31"/>
      <c r="X5418" s="31"/>
      <c r="Y5418" s="31"/>
      <c r="Z5418" s="31"/>
      <c r="AA5418" s="31"/>
      <c r="AB5418" s="31"/>
      <c r="AC5418" s="31"/>
      <c r="AD5418" s="31"/>
      <c r="AE5418" s="31"/>
      <c r="AF5418" s="31"/>
      <c r="AG5418" s="31"/>
      <c r="AH5418" s="31"/>
      <c r="AI5418" s="31"/>
      <c r="AJ5418" s="31"/>
      <c r="AK5418" s="31"/>
      <c r="AL5418" s="31"/>
      <c r="AM5418" s="31"/>
      <c r="AN5418" s="31"/>
      <c r="AO5418" s="31"/>
      <c r="AP5418" s="31"/>
      <c r="AQ5418" s="31"/>
      <c r="AR5418" s="31"/>
      <c r="AS5418" s="31"/>
      <c r="AT5418" s="31"/>
      <c r="AU5418" s="31"/>
      <c r="AV5418" s="31"/>
      <c r="AW5418" s="31"/>
      <c r="AX5418" s="31"/>
      <c r="AY5418" s="31"/>
      <c r="AZ5418" s="31"/>
      <c r="BA5418" s="31"/>
      <c r="BB5418" s="31"/>
      <c r="BC5418" s="31"/>
      <c r="BD5418" s="31"/>
      <c r="BE5418" s="31"/>
      <c r="BF5418" s="31"/>
      <c r="BG5418" s="31"/>
      <c r="BH5418" s="31"/>
      <c r="BI5418" s="31"/>
      <c r="BJ5418" s="31"/>
      <c r="BK5418" s="31"/>
      <c r="BL5418" s="31"/>
      <c r="BM5418" s="31"/>
      <c r="BN5418" s="31"/>
      <c r="BO5418" s="31"/>
      <c r="BP5418" s="31"/>
      <c r="BQ5418" s="31"/>
      <c r="BR5418" s="31"/>
      <c r="BS5418" s="31"/>
      <c r="BT5418" s="31"/>
      <c r="BU5418" s="31"/>
      <c r="BV5418" s="31"/>
      <c r="BW5418" s="31"/>
      <c r="BX5418" s="31"/>
      <c r="BY5418" s="31"/>
      <c r="BZ5418" s="31"/>
      <c r="CA5418" s="31"/>
      <c r="CB5418" s="31"/>
      <c r="CC5418" s="31"/>
      <c r="CD5418" s="31"/>
      <c r="CE5418" s="31"/>
      <c r="CF5418" s="31"/>
      <c r="CG5418" s="31"/>
      <c r="CH5418" s="31"/>
      <c r="CI5418" s="31"/>
      <c r="CJ5418" s="31"/>
      <c r="CK5418" s="31"/>
      <c r="CL5418" s="31"/>
      <c r="CM5418" s="31"/>
      <c r="CN5418" s="31"/>
      <c r="CO5418" s="31"/>
      <c r="CP5418" s="31"/>
      <c r="CQ5418" s="31"/>
      <c r="CR5418" s="31"/>
      <c r="CS5418" s="31"/>
      <c r="CT5418" s="31"/>
      <c r="CU5418" s="31"/>
      <c r="CV5418" s="31"/>
      <c r="CW5418" s="31"/>
      <c r="CX5418" s="31"/>
      <c r="CY5418" s="31"/>
      <c r="CZ5418" s="31"/>
      <c r="DA5418" s="31"/>
      <c r="DB5418" s="31"/>
      <c r="DC5418" s="31"/>
      <c r="DD5418" s="31"/>
      <c r="DE5418" s="31"/>
      <c r="DF5418" s="31"/>
      <c r="DG5418" s="31"/>
      <c r="DH5418" s="31"/>
      <c r="DI5418" s="31"/>
      <c r="DJ5418" s="31"/>
      <c r="DK5418" s="31"/>
      <c r="DL5418" s="31"/>
      <c r="DM5418" s="31"/>
      <c r="DN5418" s="31"/>
      <c r="DO5418" s="31"/>
      <c r="DP5418" s="31"/>
      <c r="DQ5418" s="31"/>
      <c r="DR5418" s="31"/>
      <c r="DS5418" s="31"/>
      <c r="DT5418" s="31"/>
      <c r="DU5418" s="31"/>
      <c r="DV5418" s="31"/>
      <c r="DW5418" s="31"/>
      <c r="DX5418" s="31"/>
      <c r="DY5418" s="31"/>
      <c r="DZ5418" s="31"/>
      <c r="EA5418" s="31"/>
      <c r="EB5418" s="31"/>
      <c r="EC5418" s="31"/>
      <c r="ED5418" s="31"/>
      <c r="EE5418" s="31"/>
      <c r="EF5418" s="31"/>
      <c r="EG5418" s="31"/>
      <c r="EH5418" s="31"/>
      <c r="EI5418" s="31"/>
      <c r="EJ5418" s="31"/>
      <c r="EK5418" s="31"/>
      <c r="EL5418" s="31"/>
      <c r="EM5418" s="31"/>
      <c r="EN5418" s="31"/>
      <c r="EO5418" s="31"/>
      <c r="EP5418" s="31"/>
      <c r="EQ5418" s="31"/>
      <c r="ER5418" s="31"/>
      <c r="ES5418" s="31"/>
      <c r="ET5418" s="31"/>
      <c r="EU5418" s="31"/>
      <c r="EV5418" s="31"/>
      <c r="EW5418" s="31"/>
      <c r="EX5418" s="31"/>
      <c r="EY5418" s="31"/>
      <c r="EZ5418" s="31"/>
      <c r="FA5418" s="31"/>
      <c r="FB5418" s="31"/>
      <c r="FC5418" s="31"/>
      <c r="FD5418" s="31"/>
      <c r="FE5418" s="31"/>
      <c r="FF5418" s="31"/>
      <c r="FG5418" s="31"/>
      <c r="FH5418" s="31"/>
      <c r="FI5418" s="31"/>
      <c r="FJ5418" s="31"/>
      <c r="FK5418" s="31"/>
      <c r="FL5418" s="31"/>
      <c r="FM5418" s="31"/>
      <c r="FN5418" s="31"/>
      <c r="FO5418" s="31"/>
      <c r="FP5418" s="31"/>
      <c r="FQ5418" s="31"/>
      <c r="FR5418" s="31"/>
      <c r="FS5418" s="31"/>
      <c r="FT5418" s="31"/>
      <c r="FU5418" s="31"/>
      <c r="FV5418" s="31"/>
      <c r="FW5418" s="31"/>
      <c r="FX5418" s="31"/>
      <c r="FY5418" s="31"/>
      <c r="FZ5418" s="31"/>
      <c r="GA5418" s="31"/>
      <c r="GB5418" s="31"/>
      <c r="GC5418" s="31"/>
      <c r="GD5418" s="31"/>
      <c r="GE5418" s="31"/>
      <c r="GF5418" s="31"/>
      <c r="GG5418" s="31"/>
      <c r="GH5418" s="31"/>
      <c r="GI5418" s="31"/>
      <c r="GJ5418" s="31"/>
      <c r="GK5418" s="31"/>
      <c r="GL5418" s="31"/>
      <c r="GM5418" s="31"/>
      <c r="GN5418" s="31"/>
      <c r="GO5418" s="31"/>
      <c r="GP5418" s="31"/>
      <c r="GQ5418" s="31"/>
      <c r="GR5418" s="31"/>
      <c r="GS5418" s="31"/>
      <c r="GT5418" s="31"/>
      <c r="GU5418" s="31"/>
      <c r="GV5418" s="31"/>
      <c r="GW5418" s="31"/>
      <c r="GX5418" s="31"/>
      <c r="GY5418" s="31"/>
      <c r="GZ5418" s="31"/>
      <c r="HA5418" s="31"/>
      <c r="HB5418" s="31"/>
      <c r="HC5418" s="31"/>
      <c r="HD5418" s="31"/>
      <c r="HE5418" s="31"/>
      <c r="HF5418" s="31"/>
      <c r="HG5418" s="31"/>
      <c r="HH5418" s="31"/>
      <c r="HI5418" s="31"/>
      <c r="HJ5418" s="31"/>
      <c r="HK5418" s="31"/>
      <c r="HL5418" s="31"/>
      <c r="HM5418" s="31"/>
      <c r="HN5418" s="31"/>
      <c r="HO5418" s="31"/>
      <c r="HP5418" s="31"/>
      <c r="HQ5418" s="31"/>
      <c r="HR5418" s="31"/>
      <c r="HS5418" s="31"/>
      <c r="HT5418" s="31"/>
      <c r="HU5418" s="31"/>
      <c r="HV5418" s="31"/>
      <c r="HW5418" s="31"/>
      <c r="HX5418" s="31"/>
      <c r="HY5418" s="31"/>
      <c r="HZ5418" s="31"/>
    </row>
    <row r="5419" s="1" customFormat="1" spans="1:234">
      <c r="A5419" s="8">
        <v>5418</v>
      </c>
      <c r="B5419" s="356" t="s">
        <v>6231</v>
      </c>
      <c r="C5419" s="356" t="s">
        <v>13</v>
      </c>
      <c r="D5419" s="9" t="s">
        <v>20</v>
      </c>
      <c r="E5419" s="357">
        <v>2</v>
      </c>
      <c r="F5419" s="215" t="s">
        <v>3748</v>
      </c>
      <c r="G5419" s="8"/>
      <c r="H5419" s="215"/>
      <c r="I5419" s="215"/>
      <c r="J5419" s="354"/>
      <c r="K5419" s="7" t="s">
        <v>6005</v>
      </c>
      <c r="L5419" s="8" t="s">
        <v>6227</v>
      </c>
      <c r="M5419" s="31"/>
      <c r="N5419" s="31"/>
      <c r="O5419" s="31"/>
      <c r="P5419" s="31"/>
      <c r="Q5419" s="31"/>
      <c r="R5419" s="31"/>
      <c r="S5419" s="31"/>
      <c r="T5419" s="31"/>
      <c r="U5419" s="31"/>
      <c r="V5419" s="31"/>
      <c r="W5419" s="31"/>
      <c r="X5419" s="31"/>
      <c r="Y5419" s="31"/>
      <c r="Z5419" s="31"/>
      <c r="AA5419" s="31"/>
      <c r="AB5419" s="31"/>
      <c r="AC5419" s="31"/>
      <c r="AD5419" s="31"/>
      <c r="AE5419" s="31"/>
      <c r="AF5419" s="31"/>
      <c r="AG5419" s="31"/>
      <c r="AH5419" s="31"/>
      <c r="AI5419" s="31"/>
      <c r="AJ5419" s="31"/>
      <c r="AK5419" s="31"/>
      <c r="AL5419" s="31"/>
      <c r="AM5419" s="31"/>
      <c r="AN5419" s="31"/>
      <c r="AO5419" s="31"/>
      <c r="AP5419" s="31"/>
      <c r="AQ5419" s="31"/>
      <c r="AR5419" s="31"/>
      <c r="AS5419" s="31"/>
      <c r="AT5419" s="31"/>
      <c r="AU5419" s="31"/>
      <c r="AV5419" s="31"/>
      <c r="AW5419" s="31"/>
      <c r="AX5419" s="31"/>
      <c r="AY5419" s="31"/>
      <c r="AZ5419" s="31"/>
      <c r="BA5419" s="31"/>
      <c r="BB5419" s="31"/>
      <c r="BC5419" s="31"/>
      <c r="BD5419" s="31"/>
      <c r="BE5419" s="31"/>
      <c r="BF5419" s="31"/>
      <c r="BG5419" s="31"/>
      <c r="BH5419" s="31"/>
      <c r="BI5419" s="31"/>
      <c r="BJ5419" s="31"/>
      <c r="BK5419" s="31"/>
      <c r="BL5419" s="31"/>
      <c r="BM5419" s="31"/>
      <c r="BN5419" s="31"/>
      <c r="BO5419" s="31"/>
      <c r="BP5419" s="31"/>
      <c r="BQ5419" s="31"/>
      <c r="BR5419" s="31"/>
      <c r="BS5419" s="31"/>
      <c r="BT5419" s="31"/>
      <c r="BU5419" s="31"/>
      <c r="BV5419" s="31"/>
      <c r="BW5419" s="31"/>
      <c r="BX5419" s="31"/>
      <c r="BY5419" s="31"/>
      <c r="BZ5419" s="31"/>
      <c r="CA5419" s="31"/>
      <c r="CB5419" s="31"/>
      <c r="CC5419" s="31"/>
      <c r="CD5419" s="31"/>
      <c r="CE5419" s="31"/>
      <c r="CF5419" s="31"/>
      <c r="CG5419" s="31"/>
      <c r="CH5419" s="31"/>
      <c r="CI5419" s="31"/>
      <c r="CJ5419" s="31"/>
      <c r="CK5419" s="31"/>
      <c r="CL5419" s="31"/>
      <c r="CM5419" s="31"/>
      <c r="CN5419" s="31"/>
      <c r="CO5419" s="31"/>
      <c r="CP5419" s="31"/>
      <c r="CQ5419" s="31"/>
      <c r="CR5419" s="31"/>
      <c r="CS5419" s="31"/>
      <c r="CT5419" s="31"/>
      <c r="CU5419" s="31"/>
      <c r="CV5419" s="31"/>
      <c r="CW5419" s="31"/>
      <c r="CX5419" s="31"/>
      <c r="CY5419" s="31"/>
      <c r="CZ5419" s="31"/>
      <c r="DA5419" s="31"/>
      <c r="DB5419" s="31"/>
      <c r="DC5419" s="31"/>
      <c r="DD5419" s="31"/>
      <c r="DE5419" s="31"/>
      <c r="DF5419" s="31"/>
      <c r="DG5419" s="31"/>
      <c r="DH5419" s="31"/>
      <c r="DI5419" s="31"/>
      <c r="DJ5419" s="31"/>
      <c r="DK5419" s="31"/>
      <c r="DL5419" s="31"/>
      <c r="DM5419" s="31"/>
      <c r="DN5419" s="31"/>
      <c r="DO5419" s="31"/>
      <c r="DP5419" s="31"/>
      <c r="DQ5419" s="31"/>
      <c r="DR5419" s="31"/>
      <c r="DS5419" s="31"/>
      <c r="DT5419" s="31"/>
      <c r="DU5419" s="31"/>
      <c r="DV5419" s="31"/>
      <c r="DW5419" s="31"/>
      <c r="DX5419" s="31"/>
      <c r="DY5419" s="31"/>
      <c r="DZ5419" s="31"/>
      <c r="EA5419" s="31"/>
      <c r="EB5419" s="31"/>
      <c r="EC5419" s="31"/>
      <c r="ED5419" s="31"/>
      <c r="EE5419" s="31"/>
      <c r="EF5419" s="31"/>
      <c r="EG5419" s="31"/>
      <c r="EH5419" s="31"/>
      <c r="EI5419" s="31"/>
      <c r="EJ5419" s="31"/>
      <c r="EK5419" s="31"/>
      <c r="EL5419" s="31"/>
      <c r="EM5419" s="31"/>
      <c r="EN5419" s="31"/>
      <c r="EO5419" s="31"/>
      <c r="EP5419" s="31"/>
      <c r="EQ5419" s="31"/>
      <c r="ER5419" s="31"/>
      <c r="ES5419" s="31"/>
      <c r="ET5419" s="31"/>
      <c r="EU5419" s="31"/>
      <c r="EV5419" s="31"/>
      <c r="EW5419" s="31"/>
      <c r="EX5419" s="31"/>
      <c r="EY5419" s="31"/>
      <c r="EZ5419" s="31"/>
      <c r="FA5419" s="31"/>
      <c r="FB5419" s="31"/>
      <c r="FC5419" s="31"/>
      <c r="FD5419" s="31"/>
      <c r="FE5419" s="31"/>
      <c r="FF5419" s="31"/>
      <c r="FG5419" s="31"/>
      <c r="FH5419" s="31"/>
      <c r="FI5419" s="31"/>
      <c r="FJ5419" s="31"/>
      <c r="FK5419" s="31"/>
      <c r="FL5419" s="31"/>
      <c r="FM5419" s="31"/>
      <c r="FN5419" s="31"/>
      <c r="FO5419" s="31"/>
      <c r="FP5419" s="31"/>
      <c r="FQ5419" s="31"/>
      <c r="FR5419" s="31"/>
      <c r="FS5419" s="31"/>
      <c r="FT5419" s="31"/>
      <c r="FU5419" s="31"/>
      <c r="FV5419" s="31"/>
      <c r="FW5419" s="31"/>
      <c r="FX5419" s="31"/>
      <c r="FY5419" s="31"/>
      <c r="FZ5419" s="31"/>
      <c r="GA5419" s="31"/>
      <c r="GB5419" s="31"/>
      <c r="GC5419" s="31"/>
      <c r="GD5419" s="31"/>
      <c r="GE5419" s="31"/>
      <c r="GF5419" s="31"/>
      <c r="GG5419" s="31"/>
      <c r="GH5419" s="31"/>
      <c r="GI5419" s="31"/>
      <c r="GJ5419" s="31"/>
      <c r="GK5419" s="31"/>
      <c r="GL5419" s="31"/>
      <c r="GM5419" s="31"/>
      <c r="GN5419" s="31"/>
      <c r="GO5419" s="31"/>
      <c r="GP5419" s="31"/>
      <c r="GQ5419" s="31"/>
      <c r="GR5419" s="31"/>
      <c r="GS5419" s="31"/>
      <c r="GT5419" s="31"/>
      <c r="GU5419" s="31"/>
      <c r="GV5419" s="31"/>
      <c r="GW5419" s="31"/>
      <c r="GX5419" s="31"/>
      <c r="GY5419" s="31"/>
      <c r="GZ5419" s="31"/>
      <c r="HA5419" s="31"/>
      <c r="HB5419" s="31"/>
      <c r="HC5419" s="31"/>
      <c r="HD5419" s="31"/>
      <c r="HE5419" s="31"/>
      <c r="HF5419" s="31"/>
      <c r="HG5419" s="31"/>
      <c r="HH5419" s="31"/>
      <c r="HI5419" s="31"/>
      <c r="HJ5419" s="31"/>
      <c r="HK5419" s="31"/>
      <c r="HL5419" s="31"/>
      <c r="HM5419" s="31"/>
      <c r="HN5419" s="31"/>
      <c r="HO5419" s="31"/>
      <c r="HP5419" s="31"/>
      <c r="HQ5419" s="31"/>
      <c r="HR5419" s="31"/>
      <c r="HS5419" s="31"/>
      <c r="HT5419" s="31"/>
      <c r="HU5419" s="31"/>
      <c r="HV5419" s="31"/>
      <c r="HW5419" s="31"/>
      <c r="HX5419" s="31"/>
      <c r="HY5419" s="31"/>
      <c r="HZ5419" s="31"/>
    </row>
    <row r="5420" s="1" customFormat="1" spans="1:234">
      <c r="A5420" s="8">
        <v>5419</v>
      </c>
      <c r="B5420" s="8" t="s">
        <v>6232</v>
      </c>
      <c r="C5420" s="8" t="s">
        <v>24</v>
      </c>
      <c r="D5420" s="8" t="s">
        <v>22</v>
      </c>
      <c r="E5420" s="8">
        <v>2</v>
      </c>
      <c r="F5420" s="8" t="s">
        <v>6233</v>
      </c>
      <c r="G5420" s="8"/>
      <c r="H5420" s="8"/>
      <c r="I5420" s="8"/>
      <c r="J5420" s="8"/>
      <c r="K5420" s="8" t="s">
        <v>6005</v>
      </c>
      <c r="L5420" s="8" t="s">
        <v>6227</v>
      </c>
      <c r="M5420" s="31"/>
      <c r="N5420" s="31"/>
      <c r="O5420" s="31"/>
      <c r="P5420" s="31"/>
      <c r="Q5420" s="31"/>
      <c r="R5420" s="31"/>
      <c r="S5420" s="31"/>
      <c r="T5420" s="31"/>
      <c r="U5420" s="31"/>
      <c r="V5420" s="31"/>
      <c r="W5420" s="31"/>
      <c r="X5420" s="31"/>
      <c r="Y5420" s="31"/>
      <c r="Z5420" s="31"/>
      <c r="AA5420" s="31"/>
      <c r="AB5420" s="31"/>
      <c r="AC5420" s="31"/>
      <c r="AD5420" s="31"/>
      <c r="AE5420" s="31"/>
      <c r="AF5420" s="31"/>
      <c r="AG5420" s="31"/>
      <c r="AH5420" s="31"/>
      <c r="AI5420" s="31"/>
      <c r="AJ5420" s="31"/>
      <c r="AK5420" s="31"/>
      <c r="AL5420" s="31"/>
      <c r="AM5420" s="31"/>
      <c r="AN5420" s="31"/>
      <c r="AO5420" s="31"/>
      <c r="AP5420" s="31"/>
      <c r="AQ5420" s="31"/>
      <c r="AR5420" s="31"/>
      <c r="AS5420" s="31"/>
      <c r="AT5420" s="31"/>
      <c r="AU5420" s="31"/>
      <c r="AV5420" s="31"/>
      <c r="AW5420" s="31"/>
      <c r="AX5420" s="31"/>
      <c r="AY5420" s="31"/>
      <c r="AZ5420" s="31"/>
      <c r="BA5420" s="31"/>
      <c r="BB5420" s="31"/>
      <c r="BC5420" s="31"/>
      <c r="BD5420" s="31"/>
      <c r="BE5420" s="31"/>
      <c r="BF5420" s="31"/>
      <c r="BG5420" s="31"/>
      <c r="BH5420" s="31"/>
      <c r="BI5420" s="31"/>
      <c r="BJ5420" s="31"/>
      <c r="BK5420" s="31"/>
      <c r="BL5420" s="31"/>
      <c r="BM5420" s="31"/>
      <c r="BN5420" s="31"/>
      <c r="BO5420" s="31"/>
      <c r="BP5420" s="31"/>
      <c r="BQ5420" s="31"/>
      <c r="BR5420" s="31"/>
      <c r="BS5420" s="31"/>
      <c r="BT5420" s="31"/>
      <c r="BU5420" s="31"/>
      <c r="BV5420" s="31"/>
      <c r="BW5420" s="31"/>
      <c r="BX5420" s="31"/>
      <c r="BY5420" s="31"/>
      <c r="BZ5420" s="31"/>
      <c r="CA5420" s="31"/>
      <c r="CB5420" s="31"/>
      <c r="CC5420" s="31"/>
      <c r="CD5420" s="31"/>
      <c r="CE5420" s="31"/>
      <c r="CF5420" s="31"/>
      <c r="CG5420" s="31"/>
      <c r="CH5420" s="31"/>
      <c r="CI5420" s="31"/>
      <c r="CJ5420" s="31"/>
      <c r="CK5420" s="31"/>
      <c r="CL5420" s="31"/>
      <c r="CM5420" s="31"/>
      <c r="CN5420" s="31"/>
      <c r="CO5420" s="31"/>
      <c r="CP5420" s="31"/>
      <c r="CQ5420" s="31"/>
      <c r="CR5420" s="31"/>
      <c r="CS5420" s="31"/>
      <c r="CT5420" s="31"/>
      <c r="CU5420" s="31"/>
      <c r="CV5420" s="31"/>
      <c r="CW5420" s="31"/>
      <c r="CX5420" s="31"/>
      <c r="CY5420" s="31"/>
      <c r="CZ5420" s="31"/>
      <c r="DA5420" s="31"/>
      <c r="DB5420" s="31"/>
      <c r="DC5420" s="31"/>
      <c r="DD5420" s="31"/>
      <c r="DE5420" s="31"/>
      <c r="DF5420" s="31"/>
      <c r="DG5420" s="31"/>
      <c r="DH5420" s="31"/>
      <c r="DI5420" s="31"/>
      <c r="DJ5420" s="31"/>
      <c r="DK5420" s="31"/>
      <c r="DL5420" s="31"/>
      <c r="DM5420" s="31"/>
      <c r="DN5420" s="31"/>
      <c r="DO5420" s="31"/>
      <c r="DP5420" s="31"/>
      <c r="DQ5420" s="31"/>
      <c r="DR5420" s="31"/>
      <c r="DS5420" s="31"/>
      <c r="DT5420" s="31"/>
      <c r="DU5420" s="31"/>
      <c r="DV5420" s="31"/>
      <c r="DW5420" s="31"/>
      <c r="DX5420" s="31"/>
      <c r="DY5420" s="31"/>
      <c r="DZ5420" s="31"/>
      <c r="EA5420" s="31"/>
      <c r="EB5420" s="31"/>
      <c r="EC5420" s="31"/>
      <c r="ED5420" s="31"/>
      <c r="EE5420" s="31"/>
      <c r="EF5420" s="31"/>
      <c r="EG5420" s="31"/>
      <c r="EH5420" s="31"/>
      <c r="EI5420" s="31"/>
      <c r="EJ5420" s="31"/>
      <c r="EK5420" s="31"/>
      <c r="EL5420" s="31"/>
      <c r="EM5420" s="31"/>
      <c r="EN5420" s="31"/>
      <c r="EO5420" s="31"/>
      <c r="EP5420" s="31"/>
      <c r="EQ5420" s="31"/>
      <c r="ER5420" s="31"/>
      <c r="ES5420" s="31"/>
      <c r="ET5420" s="31"/>
      <c r="EU5420" s="31"/>
      <c r="EV5420" s="31"/>
      <c r="EW5420" s="31"/>
      <c r="EX5420" s="31"/>
      <c r="EY5420" s="31"/>
      <c r="EZ5420" s="31"/>
      <c r="FA5420" s="31"/>
      <c r="FB5420" s="31"/>
      <c r="FC5420" s="31"/>
      <c r="FD5420" s="31"/>
      <c r="FE5420" s="31"/>
      <c r="FF5420" s="31"/>
      <c r="FG5420" s="31"/>
      <c r="FH5420" s="31"/>
      <c r="FI5420" s="31"/>
      <c r="FJ5420" s="31"/>
      <c r="FK5420" s="31"/>
      <c r="FL5420" s="31"/>
      <c r="FM5420" s="31"/>
      <c r="FN5420" s="31"/>
      <c r="FO5420" s="31"/>
      <c r="FP5420" s="31"/>
      <c r="FQ5420" s="31"/>
      <c r="FR5420" s="31"/>
      <c r="FS5420" s="31"/>
      <c r="FT5420" s="31"/>
      <c r="FU5420" s="31"/>
      <c r="FV5420" s="31"/>
      <c r="FW5420" s="31"/>
      <c r="FX5420" s="31"/>
      <c r="FY5420" s="31"/>
      <c r="FZ5420" s="31"/>
      <c r="GA5420" s="31"/>
      <c r="GB5420" s="31"/>
      <c r="GC5420" s="31"/>
      <c r="GD5420" s="31"/>
      <c r="GE5420" s="31"/>
      <c r="GF5420" s="31"/>
      <c r="GG5420" s="31"/>
      <c r="GH5420" s="31"/>
      <c r="GI5420" s="31"/>
      <c r="GJ5420" s="31"/>
      <c r="GK5420" s="31"/>
      <c r="GL5420" s="31"/>
      <c r="GM5420" s="31"/>
      <c r="GN5420" s="31"/>
      <c r="GO5420" s="31"/>
      <c r="GP5420" s="31"/>
      <c r="GQ5420" s="31"/>
      <c r="GR5420" s="31"/>
      <c r="GS5420" s="31"/>
      <c r="GT5420" s="31"/>
      <c r="GU5420" s="31"/>
      <c r="GV5420" s="31"/>
      <c r="GW5420" s="31"/>
      <c r="GX5420" s="31"/>
      <c r="GY5420" s="31"/>
      <c r="GZ5420" s="31"/>
      <c r="HA5420" s="31"/>
      <c r="HB5420" s="31"/>
      <c r="HC5420" s="31"/>
      <c r="HD5420" s="31"/>
      <c r="HE5420" s="31"/>
      <c r="HF5420" s="31"/>
      <c r="HG5420" s="31"/>
      <c r="HH5420" s="31"/>
      <c r="HI5420" s="31"/>
      <c r="HJ5420" s="31"/>
      <c r="HK5420" s="31"/>
      <c r="HL5420" s="31"/>
      <c r="HM5420" s="31"/>
      <c r="HN5420" s="31"/>
      <c r="HO5420" s="31"/>
      <c r="HP5420" s="31"/>
      <c r="HQ5420" s="31"/>
      <c r="HR5420" s="31"/>
      <c r="HS5420" s="31"/>
      <c r="HT5420" s="31"/>
      <c r="HU5420" s="31"/>
      <c r="HV5420" s="31"/>
      <c r="HW5420" s="31"/>
      <c r="HX5420" s="31"/>
      <c r="HY5420" s="31"/>
      <c r="HZ5420" s="31"/>
    </row>
    <row r="5421" s="1" customFormat="1" spans="1:234">
      <c r="A5421" s="8">
        <v>5420</v>
      </c>
      <c r="B5421" s="8" t="s">
        <v>4729</v>
      </c>
      <c r="C5421" s="8" t="s">
        <v>24</v>
      </c>
      <c r="D5421" s="8" t="s">
        <v>47</v>
      </c>
      <c r="E5421" s="8">
        <v>1</v>
      </c>
      <c r="F5421" s="8"/>
      <c r="G5421" s="8"/>
      <c r="H5421" s="8"/>
      <c r="I5421" s="8"/>
      <c r="J5421" s="8"/>
      <c r="K5421" s="7" t="s">
        <v>6005</v>
      </c>
      <c r="L5421" s="8" t="s">
        <v>6227</v>
      </c>
      <c r="M5421" s="31"/>
      <c r="N5421" s="31"/>
      <c r="O5421" s="31"/>
      <c r="P5421" s="31"/>
      <c r="Q5421" s="31"/>
      <c r="R5421" s="31"/>
      <c r="S5421" s="31"/>
      <c r="T5421" s="31"/>
      <c r="U5421" s="31"/>
      <c r="V5421" s="31"/>
      <c r="W5421" s="31"/>
      <c r="X5421" s="31"/>
      <c r="Y5421" s="31"/>
      <c r="Z5421" s="31"/>
      <c r="AA5421" s="31"/>
      <c r="AB5421" s="31"/>
      <c r="AC5421" s="31"/>
      <c r="AD5421" s="31"/>
      <c r="AE5421" s="31"/>
      <c r="AF5421" s="31"/>
      <c r="AG5421" s="31"/>
      <c r="AH5421" s="31"/>
      <c r="AI5421" s="31"/>
      <c r="AJ5421" s="31"/>
      <c r="AK5421" s="31"/>
      <c r="AL5421" s="31"/>
      <c r="AM5421" s="31"/>
      <c r="AN5421" s="31"/>
      <c r="AO5421" s="31"/>
      <c r="AP5421" s="31"/>
      <c r="AQ5421" s="31"/>
      <c r="AR5421" s="31"/>
      <c r="AS5421" s="31"/>
      <c r="AT5421" s="31"/>
      <c r="AU5421" s="31"/>
      <c r="AV5421" s="31"/>
      <c r="AW5421" s="31"/>
      <c r="AX5421" s="31"/>
      <c r="AY5421" s="31"/>
      <c r="AZ5421" s="31"/>
      <c r="BA5421" s="31"/>
      <c r="BB5421" s="31"/>
      <c r="BC5421" s="31"/>
      <c r="BD5421" s="31"/>
      <c r="BE5421" s="31"/>
      <c r="BF5421" s="31"/>
      <c r="BG5421" s="31"/>
      <c r="BH5421" s="31"/>
      <c r="BI5421" s="31"/>
      <c r="BJ5421" s="31"/>
      <c r="BK5421" s="31"/>
      <c r="BL5421" s="31"/>
      <c r="BM5421" s="31"/>
      <c r="BN5421" s="31"/>
      <c r="BO5421" s="31"/>
      <c r="BP5421" s="31"/>
      <c r="BQ5421" s="31"/>
      <c r="BR5421" s="31"/>
      <c r="BS5421" s="31"/>
      <c r="BT5421" s="31"/>
      <c r="BU5421" s="31"/>
      <c r="BV5421" s="31"/>
      <c r="BW5421" s="31"/>
      <c r="BX5421" s="31"/>
      <c r="BY5421" s="31"/>
      <c r="BZ5421" s="31"/>
      <c r="CA5421" s="31"/>
      <c r="CB5421" s="31"/>
      <c r="CC5421" s="31"/>
      <c r="CD5421" s="31"/>
      <c r="CE5421" s="31"/>
      <c r="CF5421" s="31"/>
      <c r="CG5421" s="31"/>
      <c r="CH5421" s="31"/>
      <c r="CI5421" s="31"/>
      <c r="CJ5421" s="31"/>
      <c r="CK5421" s="31"/>
      <c r="CL5421" s="31"/>
      <c r="CM5421" s="31"/>
      <c r="CN5421" s="31"/>
      <c r="CO5421" s="31"/>
      <c r="CP5421" s="31"/>
      <c r="CQ5421" s="31"/>
      <c r="CR5421" s="31"/>
      <c r="CS5421" s="31"/>
      <c r="CT5421" s="31"/>
      <c r="CU5421" s="31"/>
      <c r="CV5421" s="31"/>
      <c r="CW5421" s="31"/>
      <c r="CX5421" s="31"/>
      <c r="CY5421" s="31"/>
      <c r="CZ5421" s="31"/>
      <c r="DA5421" s="31"/>
      <c r="DB5421" s="31"/>
      <c r="DC5421" s="31"/>
      <c r="DD5421" s="31"/>
      <c r="DE5421" s="31"/>
      <c r="DF5421" s="31"/>
      <c r="DG5421" s="31"/>
      <c r="DH5421" s="31"/>
      <c r="DI5421" s="31"/>
      <c r="DJ5421" s="31"/>
      <c r="DK5421" s="31"/>
      <c r="DL5421" s="31"/>
      <c r="DM5421" s="31"/>
      <c r="DN5421" s="31"/>
      <c r="DO5421" s="31"/>
      <c r="DP5421" s="31"/>
      <c r="DQ5421" s="31"/>
      <c r="DR5421" s="31"/>
      <c r="DS5421" s="31"/>
      <c r="DT5421" s="31"/>
      <c r="DU5421" s="31"/>
      <c r="DV5421" s="31"/>
      <c r="DW5421" s="31"/>
      <c r="DX5421" s="31"/>
      <c r="DY5421" s="31"/>
      <c r="DZ5421" s="31"/>
      <c r="EA5421" s="31"/>
      <c r="EB5421" s="31"/>
      <c r="EC5421" s="31"/>
      <c r="ED5421" s="31"/>
      <c r="EE5421" s="31"/>
      <c r="EF5421" s="31"/>
      <c r="EG5421" s="31"/>
      <c r="EH5421" s="31"/>
      <c r="EI5421" s="31"/>
      <c r="EJ5421" s="31"/>
      <c r="EK5421" s="31"/>
      <c r="EL5421" s="31"/>
      <c r="EM5421" s="31"/>
      <c r="EN5421" s="31"/>
      <c r="EO5421" s="31"/>
      <c r="EP5421" s="31"/>
      <c r="EQ5421" s="31"/>
      <c r="ER5421" s="31"/>
      <c r="ES5421" s="31"/>
      <c r="ET5421" s="31"/>
      <c r="EU5421" s="31"/>
      <c r="EV5421" s="31"/>
      <c r="EW5421" s="31"/>
      <c r="EX5421" s="31"/>
      <c r="EY5421" s="31"/>
      <c r="EZ5421" s="31"/>
      <c r="FA5421" s="31"/>
      <c r="FB5421" s="31"/>
      <c r="FC5421" s="31"/>
      <c r="FD5421" s="31"/>
      <c r="FE5421" s="31"/>
      <c r="FF5421" s="31"/>
      <c r="FG5421" s="31"/>
      <c r="FH5421" s="31"/>
      <c r="FI5421" s="31"/>
      <c r="FJ5421" s="31"/>
      <c r="FK5421" s="31"/>
      <c r="FL5421" s="31"/>
      <c r="FM5421" s="31"/>
      <c r="FN5421" s="31"/>
      <c r="FO5421" s="31"/>
      <c r="FP5421" s="31"/>
      <c r="FQ5421" s="31"/>
      <c r="FR5421" s="31"/>
      <c r="FS5421" s="31"/>
      <c r="FT5421" s="31"/>
      <c r="FU5421" s="31"/>
      <c r="FV5421" s="31"/>
      <c r="FW5421" s="31"/>
      <c r="FX5421" s="31"/>
      <c r="FY5421" s="31"/>
      <c r="FZ5421" s="31"/>
      <c r="GA5421" s="31"/>
      <c r="GB5421" s="31"/>
      <c r="GC5421" s="31"/>
      <c r="GD5421" s="31"/>
      <c r="GE5421" s="31"/>
      <c r="GF5421" s="31"/>
      <c r="GG5421" s="31"/>
      <c r="GH5421" s="31"/>
      <c r="GI5421" s="31"/>
      <c r="GJ5421" s="31"/>
      <c r="GK5421" s="31"/>
      <c r="GL5421" s="31"/>
      <c r="GM5421" s="31"/>
      <c r="GN5421" s="31"/>
      <c r="GO5421" s="31"/>
      <c r="GP5421" s="31"/>
      <c r="GQ5421" s="31"/>
      <c r="GR5421" s="31"/>
      <c r="GS5421" s="31"/>
      <c r="GT5421" s="31"/>
      <c r="GU5421" s="31"/>
      <c r="GV5421" s="31"/>
      <c r="GW5421" s="31"/>
      <c r="GX5421" s="31"/>
      <c r="GY5421" s="31"/>
      <c r="GZ5421" s="31"/>
      <c r="HA5421" s="31"/>
      <c r="HB5421" s="31"/>
      <c r="HC5421" s="31"/>
      <c r="HD5421" s="31"/>
      <c r="HE5421" s="31"/>
      <c r="HF5421" s="31"/>
      <c r="HG5421" s="31"/>
      <c r="HH5421" s="31"/>
      <c r="HI5421" s="31"/>
      <c r="HJ5421" s="31"/>
      <c r="HK5421" s="31"/>
      <c r="HL5421" s="31"/>
      <c r="HM5421" s="31"/>
      <c r="HN5421" s="31"/>
      <c r="HO5421" s="31"/>
      <c r="HP5421" s="31"/>
      <c r="HQ5421" s="31"/>
      <c r="HR5421" s="31"/>
      <c r="HS5421" s="31"/>
      <c r="HT5421" s="31"/>
      <c r="HU5421" s="31"/>
      <c r="HV5421" s="31"/>
      <c r="HW5421" s="31"/>
      <c r="HX5421" s="31"/>
      <c r="HY5421" s="31"/>
      <c r="HZ5421" s="31"/>
    </row>
    <row r="5422" s="1" customFormat="1" spans="1:234">
      <c r="A5422" s="8">
        <v>5421</v>
      </c>
      <c r="B5422" s="260" t="s">
        <v>6234</v>
      </c>
      <c r="C5422" s="260" t="s">
        <v>24</v>
      </c>
      <c r="D5422" s="8" t="s">
        <v>20</v>
      </c>
      <c r="E5422" s="301">
        <v>1</v>
      </c>
      <c r="F5422" s="215"/>
      <c r="G5422" s="215"/>
      <c r="H5422" s="215"/>
      <c r="I5422" s="215"/>
      <c r="J5422" s="354"/>
      <c r="K5422" s="7" t="s">
        <v>6005</v>
      </c>
      <c r="L5422" s="8" t="s">
        <v>6227</v>
      </c>
      <c r="M5422" s="31"/>
      <c r="N5422" s="31"/>
      <c r="O5422" s="31"/>
      <c r="P5422" s="31"/>
      <c r="Q5422" s="31"/>
      <c r="R5422" s="31"/>
      <c r="S5422" s="31"/>
      <c r="T5422" s="31"/>
      <c r="U5422" s="31"/>
      <c r="V5422" s="31"/>
      <c r="W5422" s="31"/>
      <c r="X5422" s="31"/>
      <c r="Y5422" s="31"/>
      <c r="Z5422" s="31"/>
      <c r="AA5422" s="31"/>
      <c r="AB5422" s="31"/>
      <c r="AC5422" s="31"/>
      <c r="AD5422" s="31"/>
      <c r="AE5422" s="31"/>
      <c r="AF5422" s="31"/>
      <c r="AG5422" s="31"/>
      <c r="AH5422" s="31"/>
      <c r="AI5422" s="31"/>
      <c r="AJ5422" s="31"/>
      <c r="AK5422" s="31"/>
      <c r="AL5422" s="31"/>
      <c r="AM5422" s="31"/>
      <c r="AN5422" s="31"/>
      <c r="AO5422" s="31"/>
      <c r="AP5422" s="31"/>
      <c r="AQ5422" s="31"/>
      <c r="AR5422" s="31"/>
      <c r="AS5422" s="31"/>
      <c r="AT5422" s="31"/>
      <c r="AU5422" s="31"/>
      <c r="AV5422" s="31"/>
      <c r="AW5422" s="31"/>
      <c r="AX5422" s="31"/>
      <c r="AY5422" s="31"/>
      <c r="AZ5422" s="31"/>
      <c r="BA5422" s="31"/>
      <c r="BB5422" s="31"/>
      <c r="BC5422" s="31"/>
      <c r="BD5422" s="31"/>
      <c r="BE5422" s="31"/>
      <c r="BF5422" s="31"/>
      <c r="BG5422" s="31"/>
      <c r="BH5422" s="31"/>
      <c r="BI5422" s="31"/>
      <c r="BJ5422" s="31"/>
      <c r="BK5422" s="31"/>
      <c r="BL5422" s="31"/>
      <c r="BM5422" s="31"/>
      <c r="BN5422" s="31"/>
      <c r="BO5422" s="31"/>
      <c r="BP5422" s="31"/>
      <c r="BQ5422" s="31"/>
      <c r="BR5422" s="31"/>
      <c r="BS5422" s="31"/>
      <c r="BT5422" s="31"/>
      <c r="BU5422" s="31"/>
      <c r="BV5422" s="31"/>
      <c r="BW5422" s="31"/>
      <c r="BX5422" s="31"/>
      <c r="BY5422" s="31"/>
      <c r="BZ5422" s="31"/>
      <c r="CA5422" s="31"/>
      <c r="CB5422" s="31"/>
      <c r="CC5422" s="31"/>
      <c r="CD5422" s="31"/>
      <c r="CE5422" s="31"/>
      <c r="CF5422" s="31"/>
      <c r="CG5422" s="31"/>
      <c r="CH5422" s="31"/>
      <c r="CI5422" s="31"/>
      <c r="CJ5422" s="31"/>
      <c r="CK5422" s="31"/>
      <c r="CL5422" s="31"/>
      <c r="CM5422" s="31"/>
      <c r="CN5422" s="31"/>
      <c r="CO5422" s="31"/>
      <c r="CP5422" s="31"/>
      <c r="CQ5422" s="31"/>
      <c r="CR5422" s="31"/>
      <c r="CS5422" s="31"/>
      <c r="CT5422" s="31"/>
      <c r="CU5422" s="31"/>
      <c r="CV5422" s="31"/>
      <c r="CW5422" s="31"/>
      <c r="CX5422" s="31"/>
      <c r="CY5422" s="31"/>
      <c r="CZ5422" s="31"/>
      <c r="DA5422" s="31"/>
      <c r="DB5422" s="31"/>
      <c r="DC5422" s="31"/>
      <c r="DD5422" s="31"/>
      <c r="DE5422" s="31"/>
      <c r="DF5422" s="31"/>
      <c r="DG5422" s="31"/>
      <c r="DH5422" s="31"/>
      <c r="DI5422" s="31"/>
      <c r="DJ5422" s="31"/>
      <c r="DK5422" s="31"/>
      <c r="DL5422" s="31"/>
      <c r="DM5422" s="31"/>
      <c r="DN5422" s="31"/>
      <c r="DO5422" s="31"/>
      <c r="DP5422" s="31"/>
      <c r="DQ5422" s="31"/>
      <c r="DR5422" s="31"/>
      <c r="DS5422" s="31"/>
      <c r="DT5422" s="31"/>
      <c r="DU5422" s="31"/>
      <c r="DV5422" s="31"/>
      <c r="DW5422" s="31"/>
      <c r="DX5422" s="31"/>
      <c r="DY5422" s="31"/>
      <c r="DZ5422" s="31"/>
      <c r="EA5422" s="31"/>
      <c r="EB5422" s="31"/>
      <c r="EC5422" s="31"/>
      <c r="ED5422" s="31"/>
      <c r="EE5422" s="31"/>
      <c r="EF5422" s="31"/>
      <c r="EG5422" s="31"/>
      <c r="EH5422" s="31"/>
      <c r="EI5422" s="31"/>
      <c r="EJ5422" s="31"/>
      <c r="EK5422" s="31"/>
      <c r="EL5422" s="31"/>
      <c r="EM5422" s="31"/>
      <c r="EN5422" s="31"/>
      <c r="EO5422" s="31"/>
      <c r="EP5422" s="31"/>
      <c r="EQ5422" s="31"/>
      <c r="ER5422" s="31"/>
      <c r="ES5422" s="31"/>
      <c r="ET5422" s="31"/>
      <c r="EU5422" s="31"/>
      <c r="EV5422" s="31"/>
      <c r="EW5422" s="31"/>
      <c r="EX5422" s="31"/>
      <c r="EY5422" s="31"/>
      <c r="EZ5422" s="31"/>
      <c r="FA5422" s="31"/>
      <c r="FB5422" s="31"/>
      <c r="FC5422" s="31"/>
      <c r="FD5422" s="31"/>
      <c r="FE5422" s="31"/>
      <c r="FF5422" s="31"/>
      <c r="FG5422" s="31"/>
      <c r="FH5422" s="31"/>
      <c r="FI5422" s="31"/>
      <c r="FJ5422" s="31"/>
      <c r="FK5422" s="31"/>
      <c r="FL5422" s="31"/>
      <c r="FM5422" s="31"/>
      <c r="FN5422" s="31"/>
      <c r="FO5422" s="31"/>
      <c r="FP5422" s="31"/>
      <c r="FQ5422" s="31"/>
      <c r="FR5422" s="31"/>
      <c r="FS5422" s="31"/>
      <c r="FT5422" s="31"/>
      <c r="FU5422" s="31"/>
      <c r="FV5422" s="31"/>
      <c r="FW5422" s="31"/>
      <c r="FX5422" s="31"/>
      <c r="FY5422" s="31"/>
      <c r="FZ5422" s="31"/>
      <c r="GA5422" s="31"/>
      <c r="GB5422" s="31"/>
      <c r="GC5422" s="31"/>
      <c r="GD5422" s="31"/>
      <c r="GE5422" s="31"/>
      <c r="GF5422" s="31"/>
      <c r="GG5422" s="31"/>
      <c r="GH5422" s="31"/>
      <c r="GI5422" s="31"/>
      <c r="GJ5422" s="31"/>
      <c r="GK5422" s="31"/>
      <c r="GL5422" s="31"/>
      <c r="GM5422" s="31"/>
      <c r="GN5422" s="31"/>
      <c r="GO5422" s="31"/>
      <c r="GP5422" s="31"/>
      <c r="GQ5422" s="31"/>
      <c r="GR5422" s="31"/>
      <c r="GS5422" s="31"/>
      <c r="GT5422" s="31"/>
      <c r="GU5422" s="31"/>
      <c r="GV5422" s="31"/>
      <c r="GW5422" s="31"/>
      <c r="GX5422" s="31"/>
      <c r="GY5422" s="31"/>
      <c r="GZ5422" s="31"/>
      <c r="HA5422" s="31"/>
      <c r="HB5422" s="31"/>
      <c r="HC5422" s="31"/>
      <c r="HD5422" s="31"/>
      <c r="HE5422" s="31"/>
      <c r="HF5422" s="31"/>
      <c r="HG5422" s="31"/>
      <c r="HH5422" s="31"/>
      <c r="HI5422" s="31"/>
      <c r="HJ5422" s="31"/>
      <c r="HK5422" s="31"/>
      <c r="HL5422" s="31"/>
      <c r="HM5422" s="31"/>
      <c r="HN5422" s="31"/>
      <c r="HO5422" s="31"/>
      <c r="HP5422" s="31"/>
      <c r="HQ5422" s="31"/>
      <c r="HR5422" s="31"/>
      <c r="HS5422" s="31"/>
      <c r="HT5422" s="31"/>
      <c r="HU5422" s="31"/>
      <c r="HV5422" s="31"/>
      <c r="HW5422" s="31"/>
      <c r="HX5422" s="31"/>
      <c r="HY5422" s="31"/>
      <c r="HZ5422" s="31"/>
    </row>
    <row r="5423" s="2" customFormat="1" spans="1:234">
      <c r="A5423" s="8">
        <v>5422</v>
      </c>
      <c r="B5423" s="257" t="s">
        <v>6235</v>
      </c>
      <c r="C5423" s="257" t="s">
        <v>13</v>
      </c>
      <c r="D5423" s="75" t="s">
        <v>22</v>
      </c>
      <c r="E5423" s="75">
        <v>1</v>
      </c>
      <c r="F5423" s="27"/>
      <c r="G5423" s="27"/>
      <c r="H5423" s="27"/>
      <c r="I5423" s="27"/>
      <c r="J5423" s="25"/>
      <c r="K5423" s="27" t="s">
        <v>6236</v>
      </c>
      <c r="L5423" s="75" t="s">
        <v>6237</v>
      </c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/>
      <c r="AL5423" s="1"/>
      <c r="AM5423" s="1"/>
      <c r="AN5423" s="1"/>
      <c r="AO5423" s="1"/>
      <c r="AP5423" s="1"/>
      <c r="AQ5423" s="1"/>
      <c r="AR5423" s="1"/>
      <c r="AS5423" s="1"/>
      <c r="AT5423" s="1"/>
      <c r="AU5423" s="1"/>
      <c r="AV5423" s="1"/>
      <c r="AW5423" s="1"/>
      <c r="AX5423" s="1"/>
      <c r="AY5423" s="1"/>
      <c r="AZ5423" s="1"/>
      <c r="BA5423" s="1"/>
      <c r="BB5423" s="1"/>
      <c r="BC5423" s="1"/>
      <c r="BD5423" s="1"/>
      <c r="BE5423" s="1"/>
      <c r="BF5423" s="1"/>
      <c r="BG5423" s="1"/>
      <c r="BH5423" s="1"/>
      <c r="BI5423" s="1"/>
      <c r="BJ5423" s="1"/>
      <c r="BK5423" s="1"/>
      <c r="BL5423" s="1"/>
      <c r="BM5423" s="1"/>
      <c r="BN5423" s="1"/>
      <c r="BO5423" s="1"/>
      <c r="BP5423" s="1"/>
      <c r="BQ5423" s="1"/>
      <c r="BR5423" s="1"/>
      <c r="BS5423" s="1"/>
      <c r="BT5423" s="1"/>
      <c r="BU5423" s="1"/>
      <c r="BV5423" s="1"/>
      <c r="BW5423" s="1"/>
      <c r="BX5423" s="1"/>
      <c r="BY5423" s="1"/>
      <c r="BZ5423" s="1"/>
      <c r="CA5423" s="1"/>
      <c r="CB5423" s="1"/>
      <c r="CC5423" s="1"/>
      <c r="CD5423" s="1"/>
      <c r="CE5423" s="1"/>
      <c r="CF5423" s="1"/>
      <c r="CG5423" s="1"/>
      <c r="CH5423" s="1"/>
      <c r="CI5423" s="1"/>
      <c r="CJ5423" s="1"/>
      <c r="CK5423" s="1"/>
      <c r="CL5423" s="1"/>
      <c r="CM5423" s="1"/>
      <c r="CN5423" s="1"/>
      <c r="CO5423" s="1"/>
      <c r="CP5423" s="1"/>
      <c r="CQ5423" s="1"/>
      <c r="CR5423" s="1"/>
      <c r="CS5423" s="1"/>
      <c r="CT5423" s="1"/>
      <c r="CU5423" s="1"/>
      <c r="CV5423" s="1"/>
      <c r="CW5423" s="1"/>
      <c r="CX5423" s="1"/>
      <c r="CY5423" s="1"/>
      <c r="CZ5423" s="1"/>
      <c r="DA5423" s="1"/>
      <c r="DB5423" s="1"/>
      <c r="DC5423" s="1"/>
      <c r="DD5423" s="1"/>
      <c r="DE5423" s="1"/>
      <c r="DF5423" s="1"/>
      <c r="DG5423" s="1"/>
      <c r="DH5423" s="1"/>
      <c r="DI5423" s="1"/>
      <c r="DJ5423" s="1"/>
      <c r="DK5423" s="1"/>
      <c r="DL5423" s="1"/>
      <c r="DM5423" s="1"/>
      <c r="DN5423" s="1"/>
      <c r="DO5423" s="1"/>
      <c r="DP5423" s="1"/>
      <c r="DQ5423" s="1"/>
      <c r="DR5423" s="1"/>
      <c r="DS5423" s="1"/>
      <c r="DT5423" s="1"/>
      <c r="DU5423" s="1"/>
      <c r="DV5423" s="1"/>
      <c r="DW5423" s="1"/>
      <c r="DX5423" s="1"/>
      <c r="DY5423" s="1"/>
      <c r="DZ5423" s="1"/>
      <c r="EA5423" s="1"/>
      <c r="EB5423" s="1"/>
      <c r="EC5423" s="1"/>
      <c r="ED5423" s="1"/>
      <c r="EE5423" s="1"/>
      <c r="EF5423" s="1"/>
      <c r="EG5423" s="1"/>
      <c r="EH5423" s="1"/>
      <c r="EI5423" s="1"/>
      <c r="EJ5423" s="1"/>
      <c r="EK5423" s="1"/>
      <c r="EL5423" s="1"/>
      <c r="EM5423" s="1"/>
      <c r="EN5423" s="1"/>
      <c r="EO5423" s="1"/>
      <c r="EP5423" s="1"/>
      <c r="EQ5423" s="1"/>
      <c r="ER5423" s="1"/>
      <c r="ES5423" s="1"/>
      <c r="ET5423" s="1"/>
      <c r="EU5423" s="1"/>
      <c r="EV5423" s="1"/>
      <c r="EW5423" s="1"/>
      <c r="EX5423" s="1"/>
      <c r="EY5423" s="1"/>
      <c r="EZ5423" s="1"/>
      <c r="FA5423" s="1"/>
      <c r="FB5423" s="1"/>
      <c r="FC5423" s="1"/>
      <c r="FD5423" s="1"/>
      <c r="FE5423" s="1"/>
      <c r="FF5423" s="1"/>
      <c r="FG5423" s="1"/>
      <c r="FH5423" s="1"/>
      <c r="FI5423" s="1"/>
      <c r="FJ5423" s="1"/>
      <c r="FK5423" s="1"/>
      <c r="FL5423" s="1"/>
      <c r="FM5423" s="1"/>
      <c r="FN5423" s="1"/>
      <c r="FO5423" s="1"/>
      <c r="FP5423" s="1"/>
      <c r="FQ5423" s="1"/>
      <c r="FR5423" s="1"/>
      <c r="FS5423" s="1"/>
      <c r="FT5423" s="1"/>
      <c r="FU5423" s="1"/>
      <c r="FV5423" s="1"/>
      <c r="FW5423" s="1"/>
      <c r="FX5423" s="1"/>
      <c r="FY5423" s="1"/>
      <c r="FZ5423" s="1"/>
      <c r="GA5423" s="1"/>
      <c r="GB5423" s="1"/>
      <c r="GC5423" s="1"/>
      <c r="GD5423" s="1"/>
      <c r="GE5423" s="1"/>
      <c r="GF5423" s="1"/>
      <c r="GG5423" s="1"/>
      <c r="GH5423" s="1"/>
      <c r="GI5423" s="1"/>
      <c r="GJ5423" s="1"/>
      <c r="GK5423" s="1"/>
      <c r="GL5423" s="1"/>
      <c r="GM5423" s="1"/>
      <c r="GN5423" s="1"/>
      <c r="GO5423" s="1"/>
      <c r="GP5423" s="1"/>
      <c r="GQ5423" s="1"/>
      <c r="GR5423" s="1"/>
      <c r="GS5423" s="1"/>
      <c r="GT5423" s="1"/>
      <c r="GU5423" s="1"/>
      <c r="GV5423" s="1"/>
      <c r="GW5423" s="1"/>
      <c r="GX5423" s="1"/>
      <c r="GY5423" s="1"/>
      <c r="GZ5423" s="1"/>
      <c r="HA5423" s="1"/>
      <c r="HB5423" s="1"/>
      <c r="HC5423" s="1"/>
      <c r="HD5423" s="1"/>
      <c r="HE5423" s="1"/>
      <c r="HF5423" s="1"/>
      <c r="HG5423" s="1"/>
      <c r="HH5423" s="1"/>
      <c r="HI5423" s="1"/>
      <c r="HJ5423" s="1"/>
      <c r="HK5423" s="1"/>
      <c r="HL5423" s="1"/>
      <c r="HM5423" s="1"/>
      <c r="HN5423" s="1"/>
      <c r="HO5423" s="1"/>
      <c r="HP5423" s="1"/>
      <c r="HQ5423" s="1"/>
      <c r="HR5423" s="1"/>
      <c r="HS5423" s="1"/>
      <c r="HT5423" s="1"/>
      <c r="HU5423" s="1"/>
      <c r="HV5423" s="1"/>
      <c r="HW5423" s="1"/>
      <c r="HX5423" s="1"/>
      <c r="HY5423" s="1"/>
      <c r="HZ5423" s="1"/>
    </row>
    <row r="5424" s="1" customFormat="1" spans="1:12">
      <c r="A5424" s="8">
        <v>5423</v>
      </c>
      <c r="B5424" s="367" t="s">
        <v>6238</v>
      </c>
      <c r="C5424" s="367" t="s">
        <v>13</v>
      </c>
      <c r="D5424" s="27" t="s">
        <v>22</v>
      </c>
      <c r="E5424" s="8">
        <v>1</v>
      </c>
      <c r="F5424" s="27"/>
      <c r="G5424" s="27"/>
      <c r="H5424" s="27"/>
      <c r="I5424" s="27"/>
      <c r="J5424" s="27"/>
      <c r="K5424" s="27" t="s">
        <v>6236</v>
      </c>
      <c r="L5424" s="27" t="s">
        <v>6237</v>
      </c>
    </row>
    <row r="5425" s="1" customFormat="1" spans="1:234">
      <c r="A5425" s="8">
        <v>5424</v>
      </c>
      <c r="B5425" s="8" t="s">
        <v>6239</v>
      </c>
      <c r="C5425" s="8" t="s">
        <v>24</v>
      </c>
      <c r="D5425" s="15" t="s">
        <v>22</v>
      </c>
      <c r="E5425" s="8">
        <v>2</v>
      </c>
      <c r="F5425" s="8" t="s">
        <v>6240</v>
      </c>
      <c r="G5425" s="8"/>
      <c r="H5425" s="8"/>
      <c r="I5425" s="8"/>
      <c r="J5425" s="8"/>
      <c r="K5425" s="8" t="s">
        <v>6236</v>
      </c>
      <c r="L5425" s="8" t="s">
        <v>6237</v>
      </c>
      <c r="M5425" s="31"/>
      <c r="N5425" s="31"/>
      <c r="O5425" s="31"/>
      <c r="P5425" s="31"/>
      <c r="Q5425" s="31"/>
      <c r="R5425" s="31"/>
      <c r="S5425" s="31"/>
      <c r="T5425" s="31"/>
      <c r="U5425" s="31"/>
      <c r="V5425" s="31"/>
      <c r="W5425" s="31"/>
      <c r="X5425" s="31"/>
      <c r="Y5425" s="31"/>
      <c r="Z5425" s="31"/>
      <c r="AA5425" s="31"/>
      <c r="AB5425" s="31"/>
      <c r="AC5425" s="31"/>
      <c r="AD5425" s="31"/>
      <c r="AE5425" s="31"/>
      <c r="AF5425" s="31"/>
      <c r="AG5425" s="31"/>
      <c r="AH5425" s="31"/>
      <c r="AI5425" s="31"/>
      <c r="AJ5425" s="31"/>
      <c r="AK5425" s="31"/>
      <c r="AL5425" s="31"/>
      <c r="AM5425" s="31"/>
      <c r="AN5425" s="31"/>
      <c r="AO5425" s="31"/>
      <c r="AP5425" s="31"/>
      <c r="AQ5425" s="31"/>
      <c r="AR5425" s="31"/>
      <c r="AS5425" s="31"/>
      <c r="AT5425" s="31"/>
      <c r="AU5425" s="31"/>
      <c r="AV5425" s="31"/>
      <c r="AW5425" s="31"/>
      <c r="AX5425" s="31"/>
      <c r="AY5425" s="31"/>
      <c r="AZ5425" s="31"/>
      <c r="BA5425" s="31"/>
      <c r="BB5425" s="31"/>
      <c r="BC5425" s="31"/>
      <c r="BD5425" s="31"/>
      <c r="BE5425" s="31"/>
      <c r="BF5425" s="31"/>
      <c r="BG5425" s="31"/>
      <c r="BH5425" s="31"/>
      <c r="BI5425" s="31"/>
      <c r="BJ5425" s="31"/>
      <c r="BK5425" s="31"/>
      <c r="BL5425" s="31"/>
      <c r="BM5425" s="31"/>
      <c r="BN5425" s="31"/>
      <c r="BO5425" s="31"/>
      <c r="BP5425" s="31"/>
      <c r="BQ5425" s="31"/>
      <c r="BR5425" s="31"/>
      <c r="BS5425" s="31"/>
      <c r="BT5425" s="31"/>
      <c r="BU5425" s="31"/>
      <c r="BV5425" s="31"/>
      <c r="BW5425" s="31"/>
      <c r="BX5425" s="31"/>
      <c r="BY5425" s="31"/>
      <c r="BZ5425" s="31"/>
      <c r="CA5425" s="31"/>
      <c r="CB5425" s="31"/>
      <c r="CC5425" s="31"/>
      <c r="CD5425" s="31"/>
      <c r="CE5425" s="31"/>
      <c r="CF5425" s="31"/>
      <c r="CG5425" s="31"/>
      <c r="CH5425" s="31"/>
      <c r="CI5425" s="31"/>
      <c r="CJ5425" s="31"/>
      <c r="CK5425" s="31"/>
      <c r="CL5425" s="31"/>
      <c r="CM5425" s="31"/>
      <c r="CN5425" s="31"/>
      <c r="CO5425" s="31"/>
      <c r="CP5425" s="31"/>
      <c r="CQ5425" s="31"/>
      <c r="CR5425" s="31"/>
      <c r="CS5425" s="31"/>
      <c r="CT5425" s="31"/>
      <c r="CU5425" s="31"/>
      <c r="CV5425" s="31"/>
      <c r="CW5425" s="31"/>
      <c r="CX5425" s="31"/>
      <c r="CY5425" s="31"/>
      <c r="CZ5425" s="31"/>
      <c r="DA5425" s="31"/>
      <c r="DB5425" s="31"/>
      <c r="DC5425" s="31"/>
      <c r="DD5425" s="31"/>
      <c r="DE5425" s="31"/>
      <c r="DF5425" s="31"/>
      <c r="DG5425" s="31"/>
      <c r="DH5425" s="31"/>
      <c r="DI5425" s="31"/>
      <c r="DJ5425" s="31"/>
      <c r="DK5425" s="31"/>
      <c r="DL5425" s="31"/>
      <c r="DM5425" s="31"/>
      <c r="DN5425" s="31"/>
      <c r="DO5425" s="31"/>
      <c r="DP5425" s="31"/>
      <c r="DQ5425" s="31"/>
      <c r="DR5425" s="31"/>
      <c r="DS5425" s="31"/>
      <c r="DT5425" s="31"/>
      <c r="DU5425" s="31"/>
      <c r="DV5425" s="31"/>
      <c r="DW5425" s="31"/>
      <c r="DX5425" s="31"/>
      <c r="DY5425" s="31"/>
      <c r="DZ5425" s="31"/>
      <c r="EA5425" s="31"/>
      <c r="EB5425" s="31"/>
      <c r="EC5425" s="31"/>
      <c r="ED5425" s="31"/>
      <c r="EE5425" s="31"/>
      <c r="EF5425" s="31"/>
      <c r="EG5425" s="31"/>
      <c r="EH5425" s="31"/>
      <c r="EI5425" s="31"/>
      <c r="EJ5425" s="31"/>
      <c r="EK5425" s="31"/>
      <c r="EL5425" s="31"/>
      <c r="EM5425" s="31"/>
      <c r="EN5425" s="31"/>
      <c r="EO5425" s="31"/>
      <c r="EP5425" s="31"/>
      <c r="EQ5425" s="31"/>
      <c r="ER5425" s="31"/>
      <c r="ES5425" s="31"/>
      <c r="ET5425" s="31"/>
      <c r="EU5425" s="31"/>
      <c r="EV5425" s="31"/>
      <c r="EW5425" s="31"/>
      <c r="EX5425" s="31"/>
      <c r="EY5425" s="31"/>
      <c r="EZ5425" s="31"/>
      <c r="FA5425" s="31"/>
      <c r="FB5425" s="31"/>
      <c r="FC5425" s="31"/>
      <c r="FD5425" s="31"/>
      <c r="FE5425" s="31"/>
      <c r="FF5425" s="31"/>
      <c r="FG5425" s="31"/>
      <c r="FH5425" s="31"/>
      <c r="FI5425" s="31"/>
      <c r="FJ5425" s="31"/>
      <c r="FK5425" s="31"/>
      <c r="FL5425" s="31"/>
      <c r="FM5425" s="31"/>
      <c r="FN5425" s="31"/>
      <c r="FO5425" s="31"/>
      <c r="FP5425" s="31"/>
      <c r="FQ5425" s="31"/>
      <c r="FR5425" s="31"/>
      <c r="FS5425" s="31"/>
      <c r="FT5425" s="31"/>
      <c r="FU5425" s="31"/>
      <c r="FV5425" s="31"/>
      <c r="FW5425" s="31"/>
      <c r="FX5425" s="31"/>
      <c r="FY5425" s="31"/>
      <c r="FZ5425" s="31"/>
      <c r="GA5425" s="31"/>
      <c r="GB5425" s="31"/>
      <c r="GC5425" s="31"/>
      <c r="GD5425" s="31"/>
      <c r="GE5425" s="31"/>
      <c r="GF5425" s="31"/>
      <c r="GG5425" s="31"/>
      <c r="GH5425" s="31"/>
      <c r="GI5425" s="31"/>
      <c r="GJ5425" s="31"/>
      <c r="GK5425" s="31"/>
      <c r="GL5425" s="31"/>
      <c r="GM5425" s="31"/>
      <c r="GN5425" s="31"/>
      <c r="GO5425" s="31"/>
      <c r="GP5425" s="31"/>
      <c r="GQ5425" s="31"/>
      <c r="GR5425" s="31"/>
      <c r="GS5425" s="31"/>
      <c r="GT5425" s="31"/>
      <c r="GU5425" s="31"/>
      <c r="GV5425" s="31"/>
      <c r="GW5425" s="31"/>
      <c r="GX5425" s="31"/>
      <c r="GY5425" s="31"/>
      <c r="GZ5425" s="31"/>
      <c r="HA5425" s="31"/>
      <c r="HB5425" s="31"/>
      <c r="HC5425" s="31"/>
      <c r="HD5425" s="31"/>
      <c r="HE5425" s="31"/>
      <c r="HF5425" s="31"/>
      <c r="HG5425" s="31"/>
      <c r="HH5425" s="31"/>
      <c r="HI5425" s="31"/>
      <c r="HJ5425" s="31"/>
      <c r="HK5425" s="31"/>
      <c r="HL5425" s="31"/>
      <c r="HM5425" s="31"/>
      <c r="HN5425" s="31"/>
      <c r="HO5425" s="31"/>
      <c r="HP5425" s="31"/>
      <c r="HQ5425" s="31"/>
      <c r="HR5425" s="31"/>
      <c r="HS5425" s="31"/>
      <c r="HT5425" s="31"/>
      <c r="HU5425" s="31"/>
      <c r="HV5425" s="31"/>
      <c r="HW5425" s="31"/>
      <c r="HX5425" s="31"/>
      <c r="HY5425" s="31"/>
      <c r="HZ5425" s="31"/>
    </row>
    <row r="5426" s="1" customFormat="1" spans="1:234">
      <c r="A5426" s="8">
        <v>5425</v>
      </c>
      <c r="B5426" s="61" t="s">
        <v>6241</v>
      </c>
      <c r="C5426" s="61" t="s">
        <v>24</v>
      </c>
      <c r="D5426" s="61" t="s">
        <v>22</v>
      </c>
      <c r="E5426" s="61">
        <v>1</v>
      </c>
      <c r="F5426" s="8"/>
      <c r="G5426" s="61"/>
      <c r="H5426" s="8"/>
      <c r="I5426" s="8"/>
      <c r="J5426" s="8"/>
      <c r="K5426" s="8" t="s">
        <v>6236</v>
      </c>
      <c r="L5426" s="8" t="s">
        <v>6237</v>
      </c>
      <c r="M5426" s="31"/>
      <c r="N5426" s="31"/>
      <c r="O5426" s="31"/>
      <c r="P5426" s="31"/>
      <c r="Q5426" s="31"/>
      <c r="R5426" s="31"/>
      <c r="S5426" s="31"/>
      <c r="T5426" s="31"/>
      <c r="U5426" s="31"/>
      <c r="V5426" s="31"/>
      <c r="W5426" s="31"/>
      <c r="X5426" s="31"/>
      <c r="Y5426" s="31"/>
      <c r="Z5426" s="31"/>
      <c r="AA5426" s="31"/>
      <c r="AB5426" s="31"/>
      <c r="AC5426" s="31"/>
      <c r="AD5426" s="31"/>
      <c r="AE5426" s="31"/>
      <c r="AF5426" s="31"/>
      <c r="AG5426" s="31"/>
      <c r="AH5426" s="31"/>
      <c r="AI5426" s="31"/>
      <c r="AJ5426" s="31"/>
      <c r="AK5426" s="31"/>
      <c r="AL5426" s="31"/>
      <c r="AM5426" s="31"/>
      <c r="AN5426" s="31"/>
      <c r="AO5426" s="31"/>
      <c r="AP5426" s="31"/>
      <c r="AQ5426" s="31"/>
      <c r="AR5426" s="31"/>
      <c r="AS5426" s="31"/>
      <c r="AT5426" s="31"/>
      <c r="AU5426" s="31"/>
      <c r="AV5426" s="31"/>
      <c r="AW5426" s="31"/>
      <c r="AX5426" s="31"/>
      <c r="AY5426" s="31"/>
      <c r="AZ5426" s="31"/>
      <c r="BA5426" s="31"/>
      <c r="BB5426" s="31"/>
      <c r="BC5426" s="31"/>
      <c r="BD5426" s="31"/>
      <c r="BE5426" s="31"/>
      <c r="BF5426" s="31"/>
      <c r="BG5426" s="31"/>
      <c r="BH5426" s="31"/>
      <c r="BI5426" s="31"/>
      <c r="BJ5426" s="31"/>
      <c r="BK5426" s="31"/>
      <c r="BL5426" s="31"/>
      <c r="BM5426" s="31"/>
      <c r="BN5426" s="31"/>
      <c r="BO5426" s="31"/>
      <c r="BP5426" s="31"/>
      <c r="BQ5426" s="31"/>
      <c r="BR5426" s="31"/>
      <c r="BS5426" s="31"/>
      <c r="BT5426" s="31"/>
      <c r="BU5426" s="31"/>
      <c r="BV5426" s="31"/>
      <c r="BW5426" s="31"/>
      <c r="BX5426" s="31"/>
      <c r="BY5426" s="31"/>
      <c r="BZ5426" s="31"/>
      <c r="CA5426" s="31"/>
      <c r="CB5426" s="31"/>
      <c r="CC5426" s="31"/>
      <c r="CD5426" s="31"/>
      <c r="CE5426" s="31"/>
      <c r="CF5426" s="31"/>
      <c r="CG5426" s="31"/>
      <c r="CH5426" s="31"/>
      <c r="CI5426" s="31"/>
      <c r="CJ5426" s="31"/>
      <c r="CK5426" s="31"/>
      <c r="CL5426" s="31"/>
      <c r="CM5426" s="31"/>
      <c r="CN5426" s="31"/>
      <c r="CO5426" s="31"/>
      <c r="CP5426" s="31"/>
      <c r="CQ5426" s="31"/>
      <c r="CR5426" s="31"/>
      <c r="CS5426" s="31"/>
      <c r="CT5426" s="31"/>
      <c r="CU5426" s="31"/>
      <c r="CV5426" s="31"/>
      <c r="CW5426" s="31"/>
      <c r="CX5426" s="31"/>
      <c r="CY5426" s="31"/>
      <c r="CZ5426" s="31"/>
      <c r="DA5426" s="31"/>
      <c r="DB5426" s="31"/>
      <c r="DC5426" s="31"/>
      <c r="DD5426" s="31"/>
      <c r="DE5426" s="31"/>
      <c r="DF5426" s="31"/>
      <c r="DG5426" s="31"/>
      <c r="DH5426" s="31"/>
      <c r="DI5426" s="31"/>
      <c r="DJ5426" s="31"/>
      <c r="DK5426" s="31"/>
      <c r="DL5426" s="31"/>
      <c r="DM5426" s="31"/>
      <c r="DN5426" s="31"/>
      <c r="DO5426" s="31"/>
      <c r="DP5426" s="31"/>
      <c r="DQ5426" s="31"/>
      <c r="DR5426" s="31"/>
      <c r="DS5426" s="31"/>
      <c r="DT5426" s="31"/>
      <c r="DU5426" s="31"/>
      <c r="DV5426" s="31"/>
      <c r="DW5426" s="31"/>
      <c r="DX5426" s="31"/>
      <c r="DY5426" s="31"/>
      <c r="DZ5426" s="31"/>
      <c r="EA5426" s="31"/>
      <c r="EB5426" s="31"/>
      <c r="EC5426" s="31"/>
      <c r="ED5426" s="31"/>
      <c r="EE5426" s="31"/>
      <c r="EF5426" s="31"/>
      <c r="EG5426" s="31"/>
      <c r="EH5426" s="31"/>
      <c r="EI5426" s="31"/>
      <c r="EJ5426" s="31"/>
      <c r="EK5426" s="31"/>
      <c r="EL5426" s="31"/>
      <c r="EM5426" s="31"/>
      <c r="EN5426" s="31"/>
      <c r="EO5426" s="31"/>
      <c r="EP5426" s="31"/>
      <c r="EQ5426" s="31"/>
      <c r="ER5426" s="31"/>
      <c r="ES5426" s="31"/>
      <c r="ET5426" s="31"/>
      <c r="EU5426" s="31"/>
      <c r="EV5426" s="31"/>
      <c r="EW5426" s="31"/>
      <c r="EX5426" s="31"/>
      <c r="EY5426" s="31"/>
      <c r="EZ5426" s="31"/>
      <c r="FA5426" s="31"/>
      <c r="FB5426" s="31"/>
      <c r="FC5426" s="31"/>
      <c r="FD5426" s="31"/>
      <c r="FE5426" s="31"/>
      <c r="FF5426" s="31"/>
      <c r="FG5426" s="31"/>
      <c r="FH5426" s="31"/>
      <c r="FI5426" s="31"/>
      <c r="FJ5426" s="31"/>
      <c r="FK5426" s="31"/>
      <c r="FL5426" s="31"/>
      <c r="FM5426" s="31"/>
      <c r="FN5426" s="31"/>
      <c r="FO5426" s="31"/>
      <c r="FP5426" s="31"/>
      <c r="FQ5426" s="31"/>
      <c r="FR5426" s="31"/>
      <c r="FS5426" s="31"/>
      <c r="FT5426" s="31"/>
      <c r="FU5426" s="31"/>
      <c r="FV5426" s="31"/>
      <c r="FW5426" s="31"/>
      <c r="FX5426" s="31"/>
      <c r="FY5426" s="31"/>
      <c r="FZ5426" s="31"/>
      <c r="GA5426" s="31"/>
      <c r="GB5426" s="31"/>
      <c r="GC5426" s="31"/>
      <c r="GD5426" s="31"/>
      <c r="GE5426" s="31"/>
      <c r="GF5426" s="31"/>
      <c r="GG5426" s="31"/>
      <c r="GH5426" s="31"/>
      <c r="GI5426" s="31"/>
      <c r="GJ5426" s="31"/>
      <c r="GK5426" s="31"/>
      <c r="GL5426" s="31"/>
      <c r="GM5426" s="31"/>
      <c r="GN5426" s="31"/>
      <c r="GO5426" s="31"/>
      <c r="GP5426" s="31"/>
      <c r="GQ5426" s="31"/>
      <c r="GR5426" s="31"/>
      <c r="GS5426" s="31"/>
      <c r="GT5426" s="31"/>
      <c r="GU5426" s="31"/>
      <c r="GV5426" s="31"/>
      <c r="GW5426" s="31"/>
      <c r="GX5426" s="31"/>
      <c r="GY5426" s="31"/>
      <c r="GZ5426" s="31"/>
      <c r="HA5426" s="31"/>
      <c r="HB5426" s="31"/>
      <c r="HC5426" s="31"/>
      <c r="HD5426" s="31"/>
      <c r="HE5426" s="31"/>
      <c r="HF5426" s="31"/>
      <c r="HG5426" s="31"/>
      <c r="HH5426" s="31"/>
      <c r="HI5426" s="31"/>
      <c r="HJ5426" s="31"/>
      <c r="HK5426" s="31"/>
      <c r="HL5426" s="31"/>
      <c r="HM5426" s="31"/>
      <c r="HN5426" s="31"/>
      <c r="HO5426" s="31"/>
      <c r="HP5426" s="31"/>
      <c r="HQ5426" s="31"/>
      <c r="HR5426" s="31"/>
      <c r="HS5426" s="31"/>
      <c r="HT5426" s="31"/>
      <c r="HU5426" s="31"/>
      <c r="HV5426" s="31"/>
      <c r="HW5426" s="31"/>
      <c r="HX5426" s="31"/>
      <c r="HY5426" s="31"/>
      <c r="HZ5426" s="31"/>
    </row>
    <row r="5427" customFormat="1" spans="1:234">
      <c r="A5427" s="8">
        <v>5426</v>
      </c>
      <c r="B5427" s="368" t="s">
        <v>6242</v>
      </c>
      <c r="C5427" s="368" t="s">
        <v>13</v>
      </c>
      <c r="D5427" s="27" t="s">
        <v>22</v>
      </c>
      <c r="E5427" s="27">
        <v>1</v>
      </c>
      <c r="F5427" s="27"/>
      <c r="G5427" s="27"/>
      <c r="H5427" s="27"/>
      <c r="I5427" s="27"/>
      <c r="J5427" s="25"/>
      <c r="K5427" s="27" t="s">
        <v>6236</v>
      </c>
      <c r="L5427" s="27" t="s">
        <v>6237</v>
      </c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  <c r="AK5427" s="1"/>
      <c r="AL5427" s="1"/>
      <c r="AM5427" s="1"/>
      <c r="AN5427" s="1"/>
      <c r="AO5427" s="1"/>
      <c r="AP5427" s="1"/>
      <c r="AQ5427" s="1"/>
      <c r="AR5427" s="1"/>
      <c r="AS5427" s="1"/>
      <c r="AT5427" s="1"/>
      <c r="AU5427" s="1"/>
      <c r="AV5427" s="1"/>
      <c r="AW5427" s="1"/>
      <c r="AX5427" s="1"/>
      <c r="AY5427" s="1"/>
      <c r="AZ5427" s="1"/>
      <c r="BA5427" s="1"/>
      <c r="BB5427" s="1"/>
      <c r="BC5427" s="1"/>
      <c r="BD5427" s="1"/>
      <c r="BE5427" s="1"/>
      <c r="BF5427" s="1"/>
      <c r="BG5427" s="1"/>
      <c r="BH5427" s="1"/>
      <c r="BI5427" s="1"/>
      <c r="BJ5427" s="1"/>
      <c r="BK5427" s="1"/>
      <c r="BL5427" s="1"/>
      <c r="BM5427" s="1"/>
      <c r="BN5427" s="1"/>
      <c r="BO5427" s="1"/>
      <c r="BP5427" s="1"/>
      <c r="BQ5427" s="1"/>
      <c r="BR5427" s="1"/>
      <c r="BS5427" s="1"/>
      <c r="BT5427" s="1"/>
      <c r="BU5427" s="1"/>
      <c r="BV5427" s="1"/>
      <c r="BW5427" s="1"/>
      <c r="BX5427" s="1"/>
      <c r="BY5427" s="1"/>
      <c r="BZ5427" s="1"/>
      <c r="CA5427" s="1"/>
      <c r="CB5427" s="1"/>
      <c r="CC5427" s="1"/>
      <c r="CD5427" s="1"/>
      <c r="CE5427" s="1"/>
      <c r="CF5427" s="1"/>
      <c r="CG5427" s="1"/>
      <c r="CH5427" s="1"/>
      <c r="CI5427" s="1"/>
      <c r="CJ5427" s="1"/>
      <c r="CK5427" s="1"/>
      <c r="CL5427" s="1"/>
      <c r="CM5427" s="1"/>
      <c r="CN5427" s="1"/>
      <c r="CO5427" s="1"/>
      <c r="CP5427" s="1"/>
      <c r="CQ5427" s="1"/>
      <c r="CR5427" s="1"/>
      <c r="CS5427" s="1"/>
      <c r="CT5427" s="1"/>
      <c r="CU5427" s="1"/>
      <c r="CV5427" s="1"/>
      <c r="CW5427" s="1"/>
      <c r="CX5427" s="1"/>
      <c r="CY5427" s="1"/>
      <c r="CZ5427" s="1"/>
      <c r="DA5427" s="1"/>
      <c r="DB5427" s="1"/>
      <c r="DC5427" s="1"/>
      <c r="DD5427" s="1"/>
      <c r="DE5427" s="1"/>
      <c r="DF5427" s="1"/>
      <c r="DG5427" s="1"/>
      <c r="DH5427" s="1"/>
      <c r="DI5427" s="1"/>
      <c r="DJ5427" s="1"/>
      <c r="DK5427" s="1"/>
      <c r="DL5427" s="1"/>
      <c r="DM5427" s="1"/>
      <c r="DN5427" s="1"/>
      <c r="DO5427" s="1"/>
      <c r="DP5427" s="1"/>
      <c r="DQ5427" s="1"/>
      <c r="DR5427" s="1"/>
      <c r="DS5427" s="1"/>
      <c r="DT5427" s="1"/>
      <c r="DU5427" s="1"/>
      <c r="DV5427" s="1"/>
      <c r="DW5427" s="1"/>
      <c r="DX5427" s="1"/>
      <c r="DY5427" s="1"/>
      <c r="DZ5427" s="1"/>
      <c r="EA5427" s="1"/>
      <c r="EB5427" s="1"/>
      <c r="EC5427" s="1"/>
      <c r="ED5427" s="1"/>
      <c r="EE5427" s="1"/>
      <c r="EF5427" s="1"/>
      <c r="EG5427" s="1"/>
      <c r="EH5427" s="1"/>
      <c r="EI5427" s="1"/>
      <c r="EJ5427" s="1"/>
      <c r="EK5427" s="1"/>
      <c r="EL5427" s="1"/>
      <c r="EM5427" s="1"/>
      <c r="EN5427" s="1"/>
      <c r="EO5427" s="1"/>
      <c r="EP5427" s="1"/>
      <c r="EQ5427" s="1"/>
      <c r="ER5427" s="1"/>
      <c r="ES5427" s="1"/>
      <c r="ET5427" s="1"/>
      <c r="EU5427" s="1"/>
      <c r="EV5427" s="1"/>
      <c r="EW5427" s="1"/>
      <c r="EX5427" s="1"/>
      <c r="EY5427" s="1"/>
      <c r="EZ5427" s="1"/>
      <c r="FA5427" s="1"/>
      <c r="FB5427" s="1"/>
      <c r="FC5427" s="1"/>
      <c r="FD5427" s="1"/>
      <c r="FE5427" s="1"/>
      <c r="FF5427" s="1"/>
      <c r="FG5427" s="1"/>
      <c r="FH5427" s="1"/>
      <c r="FI5427" s="1"/>
      <c r="FJ5427" s="1"/>
      <c r="FK5427" s="1"/>
      <c r="FL5427" s="1"/>
      <c r="FM5427" s="1"/>
      <c r="FN5427" s="1"/>
      <c r="FO5427" s="1"/>
      <c r="FP5427" s="1"/>
      <c r="FQ5427" s="1"/>
      <c r="FR5427" s="1"/>
      <c r="FS5427" s="1"/>
      <c r="FT5427" s="1"/>
      <c r="FU5427" s="1"/>
      <c r="FV5427" s="1"/>
      <c r="FW5427" s="1"/>
      <c r="FX5427" s="1"/>
      <c r="FY5427" s="1"/>
      <c r="FZ5427" s="1"/>
      <c r="GA5427" s="1"/>
      <c r="GB5427" s="1"/>
      <c r="GC5427" s="1"/>
      <c r="GD5427" s="1"/>
      <c r="GE5427" s="1"/>
      <c r="GF5427" s="1"/>
      <c r="GG5427" s="1"/>
      <c r="GH5427" s="1"/>
      <c r="GI5427" s="1"/>
      <c r="GJ5427" s="1"/>
      <c r="GK5427" s="1"/>
      <c r="GL5427" s="1"/>
      <c r="GM5427" s="1"/>
      <c r="GN5427" s="1"/>
      <c r="GO5427" s="1"/>
      <c r="GP5427" s="1"/>
      <c r="GQ5427" s="1"/>
      <c r="GR5427" s="1"/>
      <c r="GS5427" s="1"/>
      <c r="GT5427" s="1"/>
      <c r="GU5427" s="1"/>
      <c r="GV5427" s="1"/>
      <c r="GW5427" s="1"/>
      <c r="GX5427" s="1"/>
      <c r="GY5427" s="1"/>
      <c r="GZ5427" s="1"/>
      <c r="HA5427" s="1"/>
      <c r="HB5427" s="1"/>
      <c r="HC5427" s="1"/>
      <c r="HD5427" s="1"/>
      <c r="HE5427" s="1"/>
      <c r="HF5427" s="1"/>
      <c r="HG5427" s="1"/>
      <c r="HH5427" s="1"/>
      <c r="HI5427" s="1"/>
      <c r="HJ5427" s="1"/>
      <c r="HK5427" s="1"/>
      <c r="HL5427" s="1"/>
      <c r="HM5427" s="1"/>
      <c r="HN5427" s="1"/>
      <c r="HO5427" s="1"/>
      <c r="HP5427" s="1"/>
      <c r="HQ5427" s="1"/>
      <c r="HR5427" s="1"/>
      <c r="HS5427" s="1"/>
      <c r="HT5427" s="1"/>
      <c r="HU5427" s="1"/>
      <c r="HV5427" s="1"/>
      <c r="HW5427" s="1"/>
      <c r="HX5427" s="1"/>
      <c r="HY5427" s="1"/>
      <c r="HZ5427" s="1"/>
    </row>
    <row r="5428" s="1" customFormat="1" spans="1:234">
      <c r="A5428" s="8">
        <v>5427</v>
      </c>
      <c r="B5428" s="30" t="s">
        <v>6243</v>
      </c>
      <c r="C5428" s="30" t="s">
        <v>24</v>
      </c>
      <c r="D5428" s="9" t="s">
        <v>20</v>
      </c>
      <c r="E5428" s="30">
        <v>1</v>
      </c>
      <c r="F5428" s="67"/>
      <c r="G5428" s="67"/>
      <c r="H5428" s="67"/>
      <c r="I5428" s="67"/>
      <c r="J5428" s="112"/>
      <c r="K5428" s="8" t="s">
        <v>6236</v>
      </c>
      <c r="L5428" s="8" t="s">
        <v>6237</v>
      </c>
      <c r="M5428" s="31"/>
      <c r="N5428" s="31"/>
      <c r="O5428" s="31"/>
      <c r="P5428" s="31"/>
      <c r="Q5428" s="31"/>
      <c r="R5428" s="31"/>
      <c r="S5428" s="31"/>
      <c r="T5428" s="31"/>
      <c r="U5428" s="31"/>
      <c r="V5428" s="31"/>
      <c r="W5428" s="31"/>
      <c r="X5428" s="31"/>
      <c r="Y5428" s="31"/>
      <c r="Z5428" s="31"/>
      <c r="AA5428" s="31"/>
      <c r="AB5428" s="31"/>
      <c r="AC5428" s="31"/>
      <c r="AD5428" s="31"/>
      <c r="AE5428" s="31"/>
      <c r="AF5428" s="31"/>
      <c r="AG5428" s="31"/>
      <c r="AH5428" s="31"/>
      <c r="AI5428" s="31"/>
      <c r="AJ5428" s="31"/>
      <c r="AK5428" s="31"/>
      <c r="AL5428" s="31"/>
      <c r="AM5428" s="31"/>
      <c r="AN5428" s="31"/>
      <c r="AO5428" s="31"/>
      <c r="AP5428" s="31"/>
      <c r="AQ5428" s="31"/>
      <c r="AR5428" s="31"/>
      <c r="AS5428" s="31"/>
      <c r="AT5428" s="31"/>
      <c r="AU5428" s="31"/>
      <c r="AV5428" s="31"/>
      <c r="AW5428" s="31"/>
      <c r="AX5428" s="31"/>
      <c r="AY5428" s="31"/>
      <c r="AZ5428" s="31"/>
      <c r="BA5428" s="31"/>
      <c r="BB5428" s="31"/>
      <c r="BC5428" s="31"/>
      <c r="BD5428" s="31"/>
      <c r="BE5428" s="31"/>
      <c r="BF5428" s="31"/>
      <c r="BG5428" s="31"/>
      <c r="BH5428" s="31"/>
      <c r="BI5428" s="31"/>
      <c r="BJ5428" s="31"/>
      <c r="BK5428" s="31"/>
      <c r="BL5428" s="31"/>
      <c r="BM5428" s="31"/>
      <c r="BN5428" s="31"/>
      <c r="BO5428" s="31"/>
      <c r="BP5428" s="31"/>
      <c r="BQ5428" s="31"/>
      <c r="BR5428" s="31"/>
      <c r="BS5428" s="31"/>
      <c r="BT5428" s="31"/>
      <c r="BU5428" s="31"/>
      <c r="BV5428" s="31"/>
      <c r="BW5428" s="31"/>
      <c r="BX5428" s="31"/>
      <c r="BY5428" s="31"/>
      <c r="BZ5428" s="31"/>
      <c r="CA5428" s="31"/>
      <c r="CB5428" s="31"/>
      <c r="CC5428" s="31"/>
      <c r="CD5428" s="31"/>
      <c r="CE5428" s="31"/>
      <c r="CF5428" s="31"/>
      <c r="CG5428" s="31"/>
      <c r="CH5428" s="31"/>
      <c r="CI5428" s="31"/>
      <c r="CJ5428" s="31"/>
      <c r="CK5428" s="31"/>
      <c r="CL5428" s="31"/>
      <c r="CM5428" s="31"/>
      <c r="CN5428" s="31"/>
      <c r="CO5428" s="31"/>
      <c r="CP5428" s="31"/>
      <c r="CQ5428" s="31"/>
      <c r="CR5428" s="31"/>
      <c r="CS5428" s="31"/>
      <c r="CT5428" s="31"/>
      <c r="CU5428" s="31"/>
      <c r="CV5428" s="31"/>
      <c r="CW5428" s="31"/>
      <c r="CX5428" s="31"/>
      <c r="CY5428" s="31"/>
      <c r="CZ5428" s="31"/>
      <c r="DA5428" s="31"/>
      <c r="DB5428" s="31"/>
      <c r="DC5428" s="31"/>
      <c r="DD5428" s="31"/>
      <c r="DE5428" s="31"/>
      <c r="DF5428" s="31"/>
      <c r="DG5428" s="31"/>
      <c r="DH5428" s="31"/>
      <c r="DI5428" s="31"/>
      <c r="DJ5428" s="31"/>
      <c r="DK5428" s="31"/>
      <c r="DL5428" s="31"/>
      <c r="DM5428" s="31"/>
      <c r="DN5428" s="31"/>
      <c r="DO5428" s="31"/>
      <c r="DP5428" s="31"/>
      <c r="DQ5428" s="31"/>
      <c r="DR5428" s="31"/>
      <c r="DS5428" s="31"/>
      <c r="DT5428" s="31"/>
      <c r="DU5428" s="31"/>
      <c r="DV5428" s="31"/>
      <c r="DW5428" s="31"/>
      <c r="DX5428" s="31"/>
      <c r="DY5428" s="31"/>
      <c r="DZ5428" s="31"/>
      <c r="EA5428" s="31"/>
      <c r="EB5428" s="31"/>
      <c r="EC5428" s="31"/>
      <c r="ED5428" s="31"/>
      <c r="EE5428" s="31"/>
      <c r="EF5428" s="31"/>
      <c r="EG5428" s="31"/>
      <c r="EH5428" s="31"/>
      <c r="EI5428" s="31"/>
      <c r="EJ5428" s="31"/>
      <c r="EK5428" s="31"/>
      <c r="EL5428" s="31"/>
      <c r="EM5428" s="31"/>
      <c r="EN5428" s="31"/>
      <c r="EO5428" s="31"/>
      <c r="EP5428" s="31"/>
      <c r="EQ5428" s="31"/>
      <c r="ER5428" s="31"/>
      <c r="ES5428" s="31"/>
      <c r="ET5428" s="31"/>
      <c r="EU5428" s="31"/>
      <c r="EV5428" s="31"/>
      <c r="EW5428" s="31"/>
      <c r="EX5428" s="31"/>
      <c r="EY5428" s="31"/>
      <c r="EZ5428" s="31"/>
      <c r="FA5428" s="31"/>
      <c r="FB5428" s="31"/>
      <c r="FC5428" s="31"/>
      <c r="FD5428" s="31"/>
      <c r="FE5428" s="31"/>
      <c r="FF5428" s="31"/>
      <c r="FG5428" s="31"/>
      <c r="FH5428" s="31"/>
      <c r="FI5428" s="31"/>
      <c r="FJ5428" s="31"/>
      <c r="FK5428" s="31"/>
      <c r="FL5428" s="31"/>
      <c r="FM5428" s="31"/>
      <c r="FN5428" s="31"/>
      <c r="FO5428" s="31"/>
      <c r="FP5428" s="31"/>
      <c r="FQ5428" s="31"/>
      <c r="FR5428" s="31"/>
      <c r="FS5428" s="31"/>
      <c r="FT5428" s="31"/>
      <c r="FU5428" s="31"/>
      <c r="FV5428" s="31"/>
      <c r="FW5428" s="31"/>
      <c r="FX5428" s="31"/>
      <c r="FY5428" s="31"/>
      <c r="FZ5428" s="31"/>
      <c r="GA5428" s="31"/>
      <c r="GB5428" s="31"/>
      <c r="GC5428" s="31"/>
      <c r="GD5428" s="31"/>
      <c r="GE5428" s="31"/>
      <c r="GF5428" s="31"/>
      <c r="GG5428" s="31"/>
      <c r="GH5428" s="31"/>
      <c r="GI5428" s="31"/>
      <c r="GJ5428" s="31"/>
      <c r="GK5428" s="31"/>
      <c r="GL5428" s="31"/>
      <c r="GM5428" s="31"/>
      <c r="GN5428" s="31"/>
      <c r="GO5428" s="31"/>
      <c r="GP5428" s="31"/>
      <c r="GQ5428" s="31"/>
      <c r="GR5428" s="31"/>
      <c r="GS5428" s="31"/>
      <c r="GT5428" s="31"/>
      <c r="GU5428" s="31"/>
      <c r="GV5428" s="31"/>
      <c r="GW5428" s="31"/>
      <c r="GX5428" s="31"/>
      <c r="GY5428" s="31"/>
      <c r="GZ5428" s="31"/>
      <c r="HA5428" s="31"/>
      <c r="HB5428" s="31"/>
      <c r="HC5428" s="31"/>
      <c r="HD5428" s="31"/>
      <c r="HE5428" s="31"/>
      <c r="HF5428" s="31"/>
      <c r="HG5428" s="31"/>
      <c r="HH5428" s="31"/>
      <c r="HI5428" s="31"/>
      <c r="HJ5428" s="31"/>
      <c r="HK5428" s="31"/>
      <c r="HL5428" s="31"/>
      <c r="HM5428" s="31"/>
      <c r="HN5428" s="31"/>
      <c r="HO5428" s="31"/>
      <c r="HP5428" s="31"/>
      <c r="HQ5428" s="31"/>
      <c r="HR5428" s="31"/>
      <c r="HS5428" s="31"/>
      <c r="HT5428" s="31"/>
      <c r="HU5428" s="31"/>
      <c r="HV5428" s="31"/>
      <c r="HW5428" s="31"/>
      <c r="HX5428" s="31"/>
      <c r="HY5428" s="31"/>
      <c r="HZ5428" s="31"/>
    </row>
    <row r="5429" s="1" customFormat="1" spans="1:234">
      <c r="A5429" s="8">
        <v>5428</v>
      </c>
      <c r="B5429" s="369" t="s">
        <v>2544</v>
      </c>
      <c r="C5429" s="369" t="s">
        <v>13</v>
      </c>
      <c r="D5429" s="9" t="s">
        <v>20</v>
      </c>
      <c r="E5429" s="369">
        <v>1</v>
      </c>
      <c r="F5429" s="369"/>
      <c r="G5429" s="369"/>
      <c r="H5429" s="369"/>
      <c r="I5429" s="369"/>
      <c r="J5429" s="370"/>
      <c r="K5429" s="8" t="s">
        <v>6236</v>
      </c>
      <c r="L5429" s="8" t="s">
        <v>6244</v>
      </c>
      <c r="M5429" s="31"/>
      <c r="N5429" s="31"/>
      <c r="O5429" s="31"/>
      <c r="P5429" s="31"/>
      <c r="Q5429" s="31"/>
      <c r="R5429" s="31"/>
      <c r="S5429" s="31"/>
      <c r="T5429" s="31"/>
      <c r="U5429" s="31"/>
      <c r="V5429" s="31"/>
      <c r="W5429" s="31"/>
      <c r="X5429" s="31"/>
      <c r="Y5429" s="31"/>
      <c r="Z5429" s="31"/>
      <c r="AA5429" s="31"/>
      <c r="AB5429" s="31"/>
      <c r="AC5429" s="31"/>
      <c r="AD5429" s="31"/>
      <c r="AE5429" s="31"/>
      <c r="AF5429" s="31"/>
      <c r="AG5429" s="31"/>
      <c r="AH5429" s="31"/>
      <c r="AI5429" s="31"/>
      <c r="AJ5429" s="31"/>
      <c r="AK5429" s="31"/>
      <c r="AL5429" s="31"/>
      <c r="AM5429" s="31"/>
      <c r="AN5429" s="31"/>
      <c r="AO5429" s="31"/>
      <c r="AP5429" s="31"/>
      <c r="AQ5429" s="31"/>
      <c r="AR5429" s="31"/>
      <c r="AS5429" s="31"/>
      <c r="AT5429" s="31"/>
      <c r="AU5429" s="31"/>
      <c r="AV5429" s="31"/>
      <c r="AW5429" s="31"/>
      <c r="AX5429" s="31"/>
      <c r="AY5429" s="31"/>
      <c r="AZ5429" s="31"/>
      <c r="BA5429" s="31"/>
      <c r="BB5429" s="31"/>
      <c r="BC5429" s="31"/>
      <c r="BD5429" s="31"/>
      <c r="BE5429" s="31"/>
      <c r="BF5429" s="31"/>
      <c r="BG5429" s="31"/>
      <c r="BH5429" s="31"/>
      <c r="BI5429" s="31"/>
      <c r="BJ5429" s="31"/>
      <c r="BK5429" s="31"/>
      <c r="BL5429" s="31"/>
      <c r="BM5429" s="31"/>
      <c r="BN5429" s="31"/>
      <c r="BO5429" s="31"/>
      <c r="BP5429" s="31"/>
      <c r="BQ5429" s="31"/>
      <c r="BR5429" s="31"/>
      <c r="BS5429" s="31"/>
      <c r="BT5429" s="31"/>
      <c r="BU5429" s="31"/>
      <c r="BV5429" s="31"/>
      <c r="BW5429" s="31"/>
      <c r="BX5429" s="31"/>
      <c r="BY5429" s="31"/>
      <c r="BZ5429" s="31"/>
      <c r="CA5429" s="31"/>
      <c r="CB5429" s="31"/>
      <c r="CC5429" s="31"/>
      <c r="CD5429" s="31"/>
      <c r="CE5429" s="31"/>
      <c r="CF5429" s="31"/>
      <c r="CG5429" s="31"/>
      <c r="CH5429" s="31"/>
      <c r="CI5429" s="31"/>
      <c r="CJ5429" s="31"/>
      <c r="CK5429" s="31"/>
      <c r="CL5429" s="31"/>
      <c r="CM5429" s="31"/>
      <c r="CN5429" s="31"/>
      <c r="CO5429" s="31"/>
      <c r="CP5429" s="31"/>
      <c r="CQ5429" s="31"/>
      <c r="CR5429" s="31"/>
      <c r="CS5429" s="31"/>
      <c r="CT5429" s="31"/>
      <c r="CU5429" s="31"/>
      <c r="CV5429" s="31"/>
      <c r="CW5429" s="31"/>
      <c r="CX5429" s="31"/>
      <c r="CY5429" s="31"/>
      <c r="CZ5429" s="31"/>
      <c r="DA5429" s="31"/>
      <c r="DB5429" s="31"/>
      <c r="DC5429" s="31"/>
      <c r="DD5429" s="31"/>
      <c r="DE5429" s="31"/>
      <c r="DF5429" s="31"/>
      <c r="DG5429" s="31"/>
      <c r="DH5429" s="31"/>
      <c r="DI5429" s="31"/>
      <c r="DJ5429" s="31"/>
      <c r="DK5429" s="31"/>
      <c r="DL5429" s="31"/>
      <c r="DM5429" s="31"/>
      <c r="DN5429" s="31"/>
      <c r="DO5429" s="31"/>
      <c r="DP5429" s="31"/>
      <c r="DQ5429" s="31"/>
      <c r="DR5429" s="31"/>
      <c r="DS5429" s="31"/>
      <c r="DT5429" s="31"/>
      <c r="DU5429" s="31"/>
      <c r="DV5429" s="31"/>
      <c r="DW5429" s="31"/>
      <c r="DX5429" s="31"/>
      <c r="DY5429" s="31"/>
      <c r="DZ5429" s="31"/>
      <c r="EA5429" s="31"/>
      <c r="EB5429" s="31"/>
      <c r="EC5429" s="31"/>
      <c r="ED5429" s="31"/>
      <c r="EE5429" s="31"/>
      <c r="EF5429" s="31"/>
      <c r="EG5429" s="31"/>
      <c r="EH5429" s="31"/>
      <c r="EI5429" s="31"/>
      <c r="EJ5429" s="31"/>
      <c r="EK5429" s="31"/>
      <c r="EL5429" s="31"/>
      <c r="EM5429" s="31"/>
      <c r="EN5429" s="31"/>
      <c r="EO5429" s="31"/>
      <c r="EP5429" s="31"/>
      <c r="EQ5429" s="31"/>
      <c r="ER5429" s="31"/>
      <c r="ES5429" s="31"/>
      <c r="ET5429" s="31"/>
      <c r="EU5429" s="31"/>
      <c r="EV5429" s="31"/>
      <c r="EW5429" s="31"/>
      <c r="EX5429" s="31"/>
      <c r="EY5429" s="31"/>
      <c r="EZ5429" s="31"/>
      <c r="FA5429" s="31"/>
      <c r="FB5429" s="31"/>
      <c r="FC5429" s="31"/>
      <c r="FD5429" s="31"/>
      <c r="FE5429" s="31"/>
      <c r="FF5429" s="31"/>
      <c r="FG5429" s="31"/>
      <c r="FH5429" s="31"/>
      <c r="FI5429" s="31"/>
      <c r="FJ5429" s="31"/>
      <c r="FK5429" s="31"/>
      <c r="FL5429" s="31"/>
      <c r="FM5429" s="31"/>
      <c r="FN5429" s="31"/>
      <c r="FO5429" s="31"/>
      <c r="FP5429" s="31"/>
      <c r="FQ5429" s="31"/>
      <c r="FR5429" s="31"/>
      <c r="FS5429" s="31"/>
      <c r="FT5429" s="31"/>
      <c r="FU5429" s="31"/>
      <c r="FV5429" s="31"/>
      <c r="FW5429" s="31"/>
      <c r="FX5429" s="31"/>
      <c r="FY5429" s="31"/>
      <c r="FZ5429" s="31"/>
      <c r="GA5429" s="31"/>
      <c r="GB5429" s="31"/>
      <c r="GC5429" s="31"/>
      <c r="GD5429" s="31"/>
      <c r="GE5429" s="31"/>
      <c r="GF5429" s="31"/>
      <c r="GG5429" s="31"/>
      <c r="GH5429" s="31"/>
      <c r="GI5429" s="31"/>
      <c r="GJ5429" s="31"/>
      <c r="GK5429" s="31"/>
      <c r="GL5429" s="31"/>
      <c r="GM5429" s="31"/>
      <c r="GN5429" s="31"/>
      <c r="GO5429" s="31"/>
      <c r="GP5429" s="31"/>
      <c r="GQ5429" s="31"/>
      <c r="GR5429" s="31"/>
      <c r="GS5429" s="31"/>
      <c r="GT5429" s="31"/>
      <c r="GU5429" s="31"/>
      <c r="GV5429" s="31"/>
      <c r="GW5429" s="31"/>
      <c r="GX5429" s="31"/>
      <c r="GY5429" s="31"/>
      <c r="GZ5429" s="31"/>
      <c r="HA5429" s="31"/>
      <c r="HB5429" s="31"/>
      <c r="HC5429" s="31"/>
      <c r="HD5429" s="31"/>
      <c r="HE5429" s="31"/>
      <c r="HF5429" s="31"/>
      <c r="HG5429" s="31"/>
      <c r="HH5429" s="31"/>
      <c r="HI5429" s="31"/>
      <c r="HJ5429" s="31"/>
      <c r="HK5429" s="31"/>
      <c r="HL5429" s="31"/>
      <c r="HM5429" s="31"/>
      <c r="HN5429" s="31"/>
      <c r="HO5429" s="31"/>
      <c r="HP5429" s="31"/>
      <c r="HQ5429" s="31"/>
      <c r="HR5429" s="31"/>
      <c r="HS5429" s="31"/>
      <c r="HT5429" s="31"/>
      <c r="HU5429" s="31"/>
      <c r="HV5429" s="31"/>
      <c r="HW5429" s="31"/>
      <c r="HX5429" s="31"/>
      <c r="HY5429" s="31"/>
      <c r="HZ5429" s="31"/>
    </row>
    <row r="5430" s="1" customFormat="1" spans="1:234">
      <c r="A5430" s="8">
        <v>5429</v>
      </c>
      <c r="B5430" s="8" t="s">
        <v>6245</v>
      </c>
      <c r="C5430" s="8" t="s">
        <v>13</v>
      </c>
      <c r="D5430" s="8" t="s">
        <v>20</v>
      </c>
      <c r="E5430" s="8">
        <v>1</v>
      </c>
      <c r="F5430" s="141"/>
      <c r="G5430" s="141"/>
      <c r="H5430" s="141"/>
      <c r="I5430" s="8"/>
      <c r="J5430" s="8"/>
      <c r="K5430" s="8" t="s">
        <v>6236</v>
      </c>
      <c r="L5430" s="8" t="s">
        <v>6244</v>
      </c>
      <c r="M5430" s="31"/>
      <c r="N5430" s="31"/>
      <c r="O5430" s="31"/>
      <c r="P5430" s="31"/>
      <c r="Q5430" s="31"/>
      <c r="R5430" s="31"/>
      <c r="S5430" s="31"/>
      <c r="T5430" s="31"/>
      <c r="U5430" s="31"/>
      <c r="V5430" s="31"/>
      <c r="W5430" s="31"/>
      <c r="X5430" s="31"/>
      <c r="Y5430" s="31"/>
      <c r="Z5430" s="31"/>
      <c r="AA5430" s="31"/>
      <c r="AB5430" s="31"/>
      <c r="AC5430" s="31"/>
      <c r="AD5430" s="31"/>
      <c r="AE5430" s="31"/>
      <c r="AF5430" s="31"/>
      <c r="AG5430" s="31"/>
      <c r="AH5430" s="31"/>
      <c r="AI5430" s="31"/>
      <c r="AJ5430" s="31"/>
      <c r="AK5430" s="31"/>
      <c r="AL5430" s="31"/>
      <c r="AM5430" s="31"/>
      <c r="AN5430" s="31"/>
      <c r="AO5430" s="31"/>
      <c r="AP5430" s="31"/>
      <c r="AQ5430" s="31"/>
      <c r="AR5430" s="31"/>
      <c r="AS5430" s="31"/>
      <c r="AT5430" s="31"/>
      <c r="AU5430" s="31"/>
      <c r="AV5430" s="31"/>
      <c r="AW5430" s="31"/>
      <c r="AX5430" s="31"/>
      <c r="AY5430" s="31"/>
      <c r="AZ5430" s="31"/>
      <c r="BA5430" s="31"/>
      <c r="BB5430" s="31"/>
      <c r="BC5430" s="31"/>
      <c r="BD5430" s="31"/>
      <c r="BE5430" s="31"/>
      <c r="BF5430" s="31"/>
      <c r="BG5430" s="31"/>
      <c r="BH5430" s="31"/>
      <c r="BI5430" s="31"/>
      <c r="BJ5430" s="31"/>
      <c r="BK5430" s="31"/>
      <c r="BL5430" s="31"/>
      <c r="BM5430" s="31"/>
      <c r="BN5430" s="31"/>
      <c r="BO5430" s="31"/>
      <c r="BP5430" s="31"/>
      <c r="BQ5430" s="31"/>
      <c r="BR5430" s="31"/>
      <c r="BS5430" s="31"/>
      <c r="BT5430" s="31"/>
      <c r="BU5430" s="31"/>
      <c r="BV5430" s="31"/>
      <c r="BW5430" s="31"/>
      <c r="BX5430" s="31"/>
      <c r="BY5430" s="31"/>
      <c r="BZ5430" s="31"/>
      <c r="CA5430" s="31"/>
      <c r="CB5430" s="31"/>
      <c r="CC5430" s="31"/>
      <c r="CD5430" s="31"/>
      <c r="CE5430" s="31"/>
      <c r="CF5430" s="31"/>
      <c r="CG5430" s="31"/>
      <c r="CH5430" s="31"/>
      <c r="CI5430" s="31"/>
      <c r="CJ5430" s="31"/>
      <c r="CK5430" s="31"/>
      <c r="CL5430" s="31"/>
      <c r="CM5430" s="31"/>
      <c r="CN5430" s="31"/>
      <c r="CO5430" s="31"/>
      <c r="CP5430" s="31"/>
      <c r="CQ5430" s="31"/>
      <c r="CR5430" s="31"/>
      <c r="CS5430" s="31"/>
      <c r="CT5430" s="31"/>
      <c r="CU5430" s="31"/>
      <c r="CV5430" s="31"/>
      <c r="CW5430" s="31"/>
      <c r="CX5430" s="31"/>
      <c r="CY5430" s="31"/>
      <c r="CZ5430" s="31"/>
      <c r="DA5430" s="31"/>
      <c r="DB5430" s="31"/>
      <c r="DC5430" s="31"/>
      <c r="DD5430" s="31"/>
      <c r="DE5430" s="31"/>
      <c r="DF5430" s="31"/>
      <c r="DG5430" s="31"/>
      <c r="DH5430" s="31"/>
      <c r="DI5430" s="31"/>
      <c r="DJ5430" s="31"/>
      <c r="DK5430" s="31"/>
      <c r="DL5430" s="31"/>
      <c r="DM5430" s="31"/>
      <c r="DN5430" s="31"/>
      <c r="DO5430" s="31"/>
      <c r="DP5430" s="31"/>
      <c r="DQ5430" s="31"/>
      <c r="DR5430" s="31"/>
      <c r="DS5430" s="31"/>
      <c r="DT5430" s="31"/>
      <c r="DU5430" s="31"/>
      <c r="DV5430" s="31"/>
      <c r="DW5430" s="31"/>
      <c r="DX5430" s="31"/>
      <c r="DY5430" s="31"/>
      <c r="DZ5430" s="31"/>
      <c r="EA5430" s="31"/>
      <c r="EB5430" s="31"/>
      <c r="EC5430" s="31"/>
      <c r="ED5430" s="31"/>
      <c r="EE5430" s="31"/>
      <c r="EF5430" s="31"/>
      <c r="EG5430" s="31"/>
      <c r="EH5430" s="31"/>
      <c r="EI5430" s="31"/>
      <c r="EJ5430" s="31"/>
      <c r="EK5430" s="31"/>
      <c r="EL5430" s="31"/>
      <c r="EM5430" s="31"/>
      <c r="EN5430" s="31"/>
      <c r="EO5430" s="31"/>
      <c r="EP5430" s="31"/>
      <c r="EQ5430" s="31"/>
      <c r="ER5430" s="31"/>
      <c r="ES5430" s="31"/>
      <c r="ET5430" s="31"/>
      <c r="EU5430" s="31"/>
      <c r="EV5430" s="31"/>
      <c r="EW5430" s="31"/>
      <c r="EX5430" s="31"/>
      <c r="EY5430" s="31"/>
      <c r="EZ5430" s="31"/>
      <c r="FA5430" s="31"/>
      <c r="FB5430" s="31"/>
      <c r="FC5430" s="31"/>
      <c r="FD5430" s="31"/>
      <c r="FE5430" s="31"/>
      <c r="FF5430" s="31"/>
      <c r="FG5430" s="31"/>
      <c r="FH5430" s="31"/>
      <c r="FI5430" s="31"/>
      <c r="FJ5430" s="31"/>
      <c r="FK5430" s="31"/>
      <c r="FL5430" s="31"/>
      <c r="FM5430" s="31"/>
      <c r="FN5430" s="31"/>
      <c r="FO5430" s="31"/>
      <c r="FP5430" s="31"/>
      <c r="FQ5430" s="31"/>
      <c r="FR5430" s="31"/>
      <c r="FS5430" s="31"/>
      <c r="FT5430" s="31"/>
      <c r="FU5430" s="31"/>
      <c r="FV5430" s="31"/>
      <c r="FW5430" s="31"/>
      <c r="FX5430" s="31"/>
      <c r="FY5430" s="31"/>
      <c r="FZ5430" s="31"/>
      <c r="GA5430" s="31"/>
      <c r="GB5430" s="31"/>
      <c r="GC5430" s="31"/>
      <c r="GD5430" s="31"/>
      <c r="GE5430" s="31"/>
      <c r="GF5430" s="31"/>
      <c r="GG5430" s="31"/>
      <c r="GH5430" s="31"/>
      <c r="GI5430" s="31"/>
      <c r="GJ5430" s="31"/>
      <c r="GK5430" s="31"/>
      <c r="GL5430" s="31"/>
      <c r="GM5430" s="31"/>
      <c r="GN5430" s="31"/>
      <c r="GO5430" s="31"/>
      <c r="GP5430" s="31"/>
      <c r="GQ5430" s="31"/>
      <c r="GR5430" s="31"/>
      <c r="GS5430" s="31"/>
      <c r="GT5430" s="31"/>
      <c r="GU5430" s="31"/>
      <c r="GV5430" s="31"/>
      <c r="GW5430" s="31"/>
      <c r="GX5430" s="31"/>
      <c r="GY5430" s="31"/>
      <c r="GZ5430" s="31"/>
      <c r="HA5430" s="31"/>
      <c r="HB5430" s="31"/>
      <c r="HC5430" s="31"/>
      <c r="HD5430" s="31"/>
      <c r="HE5430" s="31"/>
      <c r="HF5430" s="31"/>
      <c r="HG5430" s="31"/>
      <c r="HH5430" s="31"/>
      <c r="HI5430" s="31"/>
      <c r="HJ5430" s="31"/>
      <c r="HK5430" s="31"/>
      <c r="HL5430" s="31"/>
      <c r="HM5430" s="31"/>
      <c r="HN5430" s="31"/>
      <c r="HO5430" s="31"/>
      <c r="HP5430" s="31"/>
      <c r="HQ5430" s="31"/>
      <c r="HR5430" s="31"/>
      <c r="HS5430" s="31"/>
      <c r="HT5430" s="31"/>
      <c r="HU5430" s="31"/>
      <c r="HV5430" s="31"/>
      <c r="HW5430" s="31"/>
      <c r="HX5430" s="31"/>
      <c r="HY5430" s="31"/>
      <c r="HZ5430" s="31"/>
    </row>
    <row r="5431" customFormat="1" spans="1:234">
      <c r="A5431" s="8">
        <v>5430</v>
      </c>
      <c r="B5431" s="331" t="s">
        <v>833</v>
      </c>
      <c r="C5431" s="332" t="s">
        <v>13</v>
      </c>
      <c r="D5431" s="8" t="s">
        <v>22</v>
      </c>
      <c r="E5431" s="8">
        <v>1</v>
      </c>
      <c r="F5431" s="8"/>
      <c r="G5431" s="8"/>
      <c r="H5431" s="8"/>
      <c r="I5431" s="8"/>
      <c r="J5431" s="25"/>
      <c r="K5431" s="8" t="s">
        <v>6236</v>
      </c>
      <c r="L5431" s="8" t="s">
        <v>6244</v>
      </c>
      <c r="M5431" s="31"/>
      <c r="N5431" s="31"/>
      <c r="O5431" s="31"/>
      <c r="P5431" s="31"/>
      <c r="Q5431" s="31"/>
      <c r="R5431" s="31"/>
      <c r="S5431" s="31"/>
      <c r="T5431" s="31"/>
      <c r="U5431" s="31"/>
      <c r="V5431" s="31"/>
      <c r="W5431" s="31"/>
      <c r="X5431" s="31"/>
      <c r="Y5431" s="31"/>
      <c r="Z5431" s="31"/>
      <c r="AA5431" s="31"/>
      <c r="AB5431" s="31"/>
      <c r="AC5431" s="31"/>
      <c r="AD5431" s="31"/>
      <c r="AE5431" s="31"/>
      <c r="AF5431" s="31"/>
      <c r="AG5431" s="31"/>
      <c r="AH5431" s="31"/>
      <c r="AI5431" s="31"/>
      <c r="AJ5431" s="31"/>
      <c r="AK5431" s="31"/>
      <c r="AL5431" s="31"/>
      <c r="AM5431" s="31"/>
      <c r="AN5431" s="31"/>
      <c r="AO5431" s="31"/>
      <c r="AP5431" s="31"/>
      <c r="AQ5431" s="31"/>
      <c r="AR5431" s="31"/>
      <c r="AS5431" s="31"/>
      <c r="AT5431" s="31"/>
      <c r="AU5431" s="31"/>
      <c r="AV5431" s="31"/>
      <c r="AW5431" s="31"/>
      <c r="AX5431" s="31"/>
      <c r="AY5431" s="31"/>
      <c r="AZ5431" s="31"/>
      <c r="BA5431" s="31"/>
      <c r="BB5431" s="31"/>
      <c r="BC5431" s="31"/>
      <c r="BD5431" s="31"/>
      <c r="BE5431" s="31"/>
      <c r="BF5431" s="31"/>
      <c r="BG5431" s="31"/>
      <c r="BH5431" s="31"/>
      <c r="BI5431" s="31"/>
      <c r="BJ5431" s="31"/>
      <c r="BK5431" s="31"/>
      <c r="BL5431" s="31"/>
      <c r="BM5431" s="31"/>
      <c r="BN5431" s="31"/>
      <c r="BO5431" s="31"/>
      <c r="BP5431" s="31"/>
      <c r="BQ5431" s="31"/>
      <c r="BR5431" s="31"/>
      <c r="BS5431" s="31"/>
      <c r="BT5431" s="31"/>
      <c r="BU5431" s="31"/>
      <c r="BV5431" s="31"/>
      <c r="BW5431" s="31"/>
      <c r="BX5431" s="31"/>
      <c r="BY5431" s="31"/>
      <c r="BZ5431" s="31"/>
      <c r="CA5431" s="31"/>
      <c r="CB5431" s="31"/>
      <c r="CC5431" s="31"/>
      <c r="CD5431" s="31"/>
      <c r="CE5431" s="31"/>
      <c r="CF5431" s="31"/>
      <c r="CG5431" s="31"/>
      <c r="CH5431" s="31"/>
      <c r="CI5431" s="31"/>
      <c r="CJ5431" s="31"/>
      <c r="CK5431" s="31"/>
      <c r="CL5431" s="31"/>
      <c r="CM5431" s="31"/>
      <c r="CN5431" s="31"/>
      <c r="CO5431" s="31"/>
      <c r="CP5431" s="31"/>
      <c r="CQ5431" s="31"/>
      <c r="CR5431" s="31"/>
      <c r="CS5431" s="31"/>
      <c r="CT5431" s="31"/>
      <c r="CU5431" s="31"/>
      <c r="CV5431" s="31"/>
      <c r="CW5431" s="31"/>
      <c r="CX5431" s="31"/>
      <c r="CY5431" s="31"/>
      <c r="CZ5431" s="31"/>
      <c r="DA5431" s="31"/>
      <c r="DB5431" s="31"/>
      <c r="DC5431" s="31"/>
      <c r="DD5431" s="31"/>
      <c r="DE5431" s="31"/>
      <c r="DF5431" s="31"/>
      <c r="DG5431" s="31"/>
      <c r="DH5431" s="31"/>
      <c r="DI5431" s="31"/>
      <c r="DJ5431" s="31"/>
      <c r="DK5431" s="31"/>
      <c r="DL5431" s="31"/>
      <c r="DM5431" s="31"/>
      <c r="DN5431" s="31"/>
      <c r="DO5431" s="31"/>
      <c r="DP5431" s="31"/>
      <c r="DQ5431" s="31"/>
      <c r="DR5431" s="31"/>
      <c r="DS5431" s="31"/>
      <c r="DT5431" s="31"/>
      <c r="DU5431" s="31"/>
      <c r="DV5431" s="31"/>
      <c r="DW5431" s="31"/>
      <c r="DX5431" s="31"/>
      <c r="DY5431" s="31"/>
      <c r="DZ5431" s="31"/>
      <c r="EA5431" s="31"/>
      <c r="EB5431" s="31"/>
      <c r="EC5431" s="31"/>
      <c r="ED5431" s="31"/>
      <c r="EE5431" s="31"/>
      <c r="EF5431" s="31"/>
      <c r="EG5431" s="31"/>
      <c r="EH5431" s="31"/>
      <c r="EI5431" s="31"/>
      <c r="EJ5431" s="31"/>
      <c r="EK5431" s="31"/>
      <c r="EL5431" s="31"/>
      <c r="EM5431" s="31"/>
      <c r="EN5431" s="31"/>
      <c r="EO5431" s="31"/>
      <c r="EP5431" s="31"/>
      <c r="EQ5431" s="31"/>
      <c r="ER5431" s="31"/>
      <c r="ES5431" s="31"/>
      <c r="ET5431" s="31"/>
      <c r="EU5431" s="31"/>
      <c r="EV5431" s="31"/>
      <c r="EW5431" s="31"/>
      <c r="EX5431" s="31"/>
      <c r="EY5431" s="31"/>
      <c r="EZ5431" s="31"/>
      <c r="FA5431" s="31"/>
      <c r="FB5431" s="31"/>
      <c r="FC5431" s="31"/>
      <c r="FD5431" s="31"/>
      <c r="FE5431" s="31"/>
      <c r="FF5431" s="31"/>
      <c r="FG5431" s="31"/>
      <c r="FH5431" s="31"/>
      <c r="FI5431" s="31"/>
      <c r="FJ5431" s="31"/>
      <c r="FK5431" s="31"/>
      <c r="FL5431" s="31"/>
      <c r="FM5431" s="31"/>
      <c r="FN5431" s="31"/>
      <c r="FO5431" s="31"/>
      <c r="FP5431" s="31"/>
      <c r="FQ5431" s="31"/>
      <c r="FR5431" s="31"/>
      <c r="FS5431" s="31"/>
      <c r="FT5431" s="31"/>
      <c r="FU5431" s="31"/>
      <c r="FV5431" s="31"/>
      <c r="FW5431" s="31"/>
      <c r="FX5431" s="31"/>
      <c r="FY5431" s="31"/>
      <c r="FZ5431" s="31"/>
      <c r="GA5431" s="31"/>
      <c r="GB5431" s="31"/>
      <c r="GC5431" s="31"/>
      <c r="GD5431" s="31"/>
      <c r="GE5431" s="31"/>
      <c r="GF5431" s="31"/>
      <c r="GG5431" s="31"/>
      <c r="GH5431" s="31"/>
      <c r="GI5431" s="31"/>
      <c r="GJ5431" s="31"/>
      <c r="GK5431" s="31"/>
      <c r="GL5431" s="31"/>
      <c r="GM5431" s="31"/>
      <c r="GN5431" s="31"/>
      <c r="GO5431" s="31"/>
      <c r="GP5431" s="31"/>
      <c r="GQ5431" s="31"/>
      <c r="GR5431" s="31"/>
      <c r="GS5431" s="31"/>
      <c r="GT5431" s="31"/>
      <c r="GU5431" s="4"/>
      <c r="GV5431" s="31"/>
      <c r="GW5431" s="31"/>
      <c r="GX5431" s="31"/>
      <c r="GY5431" s="31"/>
      <c r="GZ5431" s="31"/>
      <c r="HA5431" s="31"/>
      <c r="HB5431" s="31"/>
      <c r="HC5431" s="31"/>
      <c r="HD5431" s="31"/>
      <c r="HE5431" s="31"/>
      <c r="HF5431" s="31"/>
      <c r="HG5431" s="31"/>
      <c r="HH5431" s="31"/>
      <c r="HI5431" s="31"/>
      <c r="HJ5431" s="31"/>
      <c r="HK5431" s="31"/>
      <c r="HL5431" s="31"/>
      <c r="HM5431" s="31"/>
      <c r="HN5431" s="31"/>
      <c r="HO5431" s="31"/>
      <c r="HP5431" s="31"/>
      <c r="HQ5431" s="31"/>
      <c r="HR5431" s="31"/>
      <c r="HS5431" s="31"/>
      <c r="HT5431" s="31"/>
      <c r="HU5431" s="31"/>
      <c r="HV5431" s="31"/>
      <c r="HW5431" s="31"/>
      <c r="HX5431" s="31"/>
      <c r="HY5431" s="31"/>
      <c r="HZ5431" s="31"/>
    </row>
    <row r="5432" s="1" customFormat="1" spans="1:12">
      <c r="A5432" s="8">
        <v>5431</v>
      </c>
      <c r="B5432" s="8" t="s">
        <v>6246</v>
      </c>
      <c r="C5432" s="8" t="s">
        <v>13</v>
      </c>
      <c r="D5432" s="8" t="s">
        <v>22</v>
      </c>
      <c r="E5432" s="8">
        <v>3</v>
      </c>
      <c r="F5432" s="8" t="s">
        <v>6247</v>
      </c>
      <c r="G5432" s="67" t="s">
        <v>6248</v>
      </c>
      <c r="H5432" s="8"/>
      <c r="I5432" s="8"/>
      <c r="J5432" s="25"/>
      <c r="K5432" s="8" t="s">
        <v>6236</v>
      </c>
      <c r="L5432" s="8" t="s">
        <v>6244</v>
      </c>
    </row>
    <row r="5433" s="1" customFormat="1" spans="1:12">
      <c r="A5433" s="8">
        <v>5432</v>
      </c>
      <c r="B5433" s="257" t="s">
        <v>6249</v>
      </c>
      <c r="C5433" s="257" t="s">
        <v>13</v>
      </c>
      <c r="D5433" s="75" t="s">
        <v>22</v>
      </c>
      <c r="E5433" s="75">
        <v>1</v>
      </c>
      <c r="F5433" s="27"/>
      <c r="G5433" s="27"/>
      <c r="H5433" s="27"/>
      <c r="I5433" s="27"/>
      <c r="J5433" s="25"/>
      <c r="K5433" s="27" t="s">
        <v>6236</v>
      </c>
      <c r="L5433" s="75" t="s">
        <v>6244</v>
      </c>
    </row>
    <row r="5434" s="1" customFormat="1" spans="1:12">
      <c r="A5434" s="8">
        <v>5433</v>
      </c>
      <c r="B5434" s="257" t="s">
        <v>6250</v>
      </c>
      <c r="C5434" s="257" t="s">
        <v>24</v>
      </c>
      <c r="D5434" s="75" t="s">
        <v>22</v>
      </c>
      <c r="E5434" s="75">
        <v>1</v>
      </c>
      <c r="F5434" s="75"/>
      <c r="G5434" s="27"/>
      <c r="H5434" s="27"/>
      <c r="I5434" s="27"/>
      <c r="J5434" s="27"/>
      <c r="K5434" s="27" t="s">
        <v>6236</v>
      </c>
      <c r="L5434" s="75" t="s">
        <v>6244</v>
      </c>
    </row>
    <row r="5435" s="2" customFormat="1" spans="1:234">
      <c r="A5435" s="8">
        <v>5434</v>
      </c>
      <c r="B5435" s="45" t="s">
        <v>6251</v>
      </c>
      <c r="C5435" s="45" t="s">
        <v>24</v>
      </c>
      <c r="D5435" s="9" t="s">
        <v>20</v>
      </c>
      <c r="E5435" s="45">
        <v>1</v>
      </c>
      <c r="F5435" s="45"/>
      <c r="G5435" s="45"/>
      <c r="H5435" s="45"/>
      <c r="I5435" s="45"/>
      <c r="J5435" s="147"/>
      <c r="K5435" s="8" t="s">
        <v>6236</v>
      </c>
      <c r="L5435" s="8" t="s">
        <v>6244</v>
      </c>
      <c r="M5435" s="31"/>
      <c r="N5435" s="31"/>
      <c r="O5435" s="31"/>
      <c r="P5435" s="31"/>
      <c r="Q5435" s="31"/>
      <c r="R5435" s="31"/>
      <c r="S5435" s="31"/>
      <c r="T5435" s="31"/>
      <c r="U5435" s="31"/>
      <c r="V5435" s="31"/>
      <c r="W5435" s="31"/>
      <c r="X5435" s="31"/>
      <c r="Y5435" s="31"/>
      <c r="Z5435" s="31"/>
      <c r="AA5435" s="31"/>
      <c r="AB5435" s="31"/>
      <c r="AC5435" s="31"/>
      <c r="AD5435" s="31"/>
      <c r="AE5435" s="31"/>
      <c r="AF5435" s="31"/>
      <c r="AG5435" s="31"/>
      <c r="AH5435" s="31"/>
      <c r="AI5435" s="31"/>
      <c r="AJ5435" s="31"/>
      <c r="AK5435" s="31"/>
      <c r="AL5435" s="31"/>
      <c r="AM5435" s="31"/>
      <c r="AN5435" s="31"/>
      <c r="AO5435" s="31"/>
      <c r="AP5435" s="31"/>
      <c r="AQ5435" s="31"/>
      <c r="AR5435" s="31"/>
      <c r="AS5435" s="31"/>
      <c r="AT5435" s="31"/>
      <c r="AU5435" s="31"/>
      <c r="AV5435" s="31"/>
      <c r="AW5435" s="31"/>
      <c r="AX5435" s="31"/>
      <c r="AY5435" s="31"/>
      <c r="AZ5435" s="31"/>
      <c r="BA5435" s="31"/>
      <c r="BB5435" s="31"/>
      <c r="BC5435" s="31"/>
      <c r="BD5435" s="31"/>
      <c r="BE5435" s="31"/>
      <c r="BF5435" s="31"/>
      <c r="BG5435" s="31"/>
      <c r="BH5435" s="31"/>
      <c r="BI5435" s="31"/>
      <c r="BJ5435" s="31"/>
      <c r="BK5435" s="31"/>
      <c r="BL5435" s="31"/>
      <c r="BM5435" s="31"/>
      <c r="BN5435" s="31"/>
      <c r="BO5435" s="31"/>
      <c r="BP5435" s="31"/>
      <c r="BQ5435" s="31"/>
      <c r="BR5435" s="31"/>
      <c r="BS5435" s="31"/>
      <c r="BT5435" s="31"/>
      <c r="BU5435" s="31"/>
      <c r="BV5435" s="31"/>
      <c r="BW5435" s="31"/>
      <c r="BX5435" s="31"/>
      <c r="BY5435" s="31"/>
      <c r="BZ5435" s="31"/>
      <c r="CA5435" s="31"/>
      <c r="CB5435" s="31"/>
      <c r="CC5435" s="31"/>
      <c r="CD5435" s="31"/>
      <c r="CE5435" s="31"/>
      <c r="CF5435" s="31"/>
      <c r="CG5435" s="31"/>
      <c r="CH5435" s="31"/>
      <c r="CI5435" s="31"/>
      <c r="CJ5435" s="31"/>
      <c r="CK5435" s="31"/>
      <c r="CL5435" s="31"/>
      <c r="CM5435" s="31"/>
      <c r="CN5435" s="31"/>
      <c r="CO5435" s="31"/>
      <c r="CP5435" s="31"/>
      <c r="CQ5435" s="31"/>
      <c r="CR5435" s="31"/>
      <c r="CS5435" s="31"/>
      <c r="CT5435" s="31"/>
      <c r="CU5435" s="31"/>
      <c r="CV5435" s="31"/>
      <c r="CW5435" s="31"/>
      <c r="CX5435" s="31"/>
      <c r="CY5435" s="31"/>
      <c r="CZ5435" s="31"/>
      <c r="DA5435" s="31"/>
      <c r="DB5435" s="31"/>
      <c r="DC5435" s="31"/>
      <c r="DD5435" s="31"/>
      <c r="DE5435" s="31"/>
      <c r="DF5435" s="31"/>
      <c r="DG5435" s="31"/>
      <c r="DH5435" s="31"/>
      <c r="DI5435" s="31"/>
      <c r="DJ5435" s="31"/>
      <c r="DK5435" s="31"/>
      <c r="DL5435" s="31"/>
      <c r="DM5435" s="31"/>
      <c r="DN5435" s="31"/>
      <c r="DO5435" s="31"/>
      <c r="DP5435" s="31"/>
      <c r="DQ5435" s="31"/>
      <c r="DR5435" s="31"/>
      <c r="DS5435" s="31"/>
      <c r="DT5435" s="31"/>
      <c r="DU5435" s="31"/>
      <c r="DV5435" s="31"/>
      <c r="DW5435" s="31"/>
      <c r="DX5435" s="31"/>
      <c r="DY5435" s="31"/>
      <c r="DZ5435" s="31"/>
      <c r="EA5435" s="31"/>
      <c r="EB5435" s="31"/>
      <c r="EC5435" s="31"/>
      <c r="ED5435" s="31"/>
      <c r="EE5435" s="31"/>
      <c r="EF5435" s="31"/>
      <c r="EG5435" s="31"/>
      <c r="EH5435" s="31"/>
      <c r="EI5435" s="31"/>
      <c r="EJ5435" s="31"/>
      <c r="EK5435" s="31"/>
      <c r="EL5435" s="31"/>
      <c r="EM5435" s="31"/>
      <c r="EN5435" s="31"/>
      <c r="EO5435" s="31"/>
      <c r="EP5435" s="31"/>
      <c r="EQ5435" s="31"/>
      <c r="ER5435" s="31"/>
      <c r="ES5435" s="31"/>
      <c r="ET5435" s="31"/>
      <c r="EU5435" s="31"/>
      <c r="EV5435" s="31"/>
      <c r="EW5435" s="31"/>
      <c r="EX5435" s="31"/>
      <c r="EY5435" s="31"/>
      <c r="EZ5435" s="31"/>
      <c r="FA5435" s="31"/>
      <c r="FB5435" s="31"/>
      <c r="FC5435" s="31"/>
      <c r="FD5435" s="31"/>
      <c r="FE5435" s="31"/>
      <c r="FF5435" s="31"/>
      <c r="FG5435" s="31"/>
      <c r="FH5435" s="31"/>
      <c r="FI5435" s="31"/>
      <c r="FJ5435" s="31"/>
      <c r="FK5435" s="31"/>
      <c r="FL5435" s="31"/>
      <c r="FM5435" s="31"/>
      <c r="FN5435" s="31"/>
      <c r="FO5435" s="31"/>
      <c r="FP5435" s="31"/>
      <c r="FQ5435" s="31"/>
      <c r="FR5435" s="31"/>
      <c r="FS5435" s="31"/>
      <c r="FT5435" s="31"/>
      <c r="FU5435" s="31"/>
      <c r="FV5435" s="31"/>
      <c r="FW5435" s="31"/>
      <c r="FX5435" s="31"/>
      <c r="FY5435" s="31"/>
      <c r="FZ5435" s="31"/>
      <c r="GA5435" s="31"/>
      <c r="GB5435" s="31"/>
      <c r="GC5435" s="31"/>
      <c r="GD5435" s="31"/>
      <c r="GE5435" s="31"/>
      <c r="GF5435" s="31"/>
      <c r="GG5435" s="31"/>
      <c r="GH5435" s="31"/>
      <c r="GI5435" s="31"/>
      <c r="GJ5435" s="31"/>
      <c r="GK5435" s="31"/>
      <c r="GL5435" s="31"/>
      <c r="GM5435" s="31"/>
      <c r="GN5435" s="31"/>
      <c r="GO5435" s="31"/>
      <c r="GP5435" s="31"/>
      <c r="GQ5435" s="31"/>
      <c r="GR5435" s="31"/>
      <c r="GS5435" s="31"/>
      <c r="GT5435" s="31"/>
      <c r="GU5435" s="31"/>
      <c r="GV5435" s="31"/>
      <c r="GW5435" s="31"/>
      <c r="GX5435" s="31"/>
      <c r="GY5435" s="31"/>
      <c r="GZ5435" s="31"/>
      <c r="HA5435" s="31"/>
      <c r="HB5435" s="31"/>
      <c r="HC5435" s="31"/>
      <c r="HD5435" s="31"/>
      <c r="HE5435" s="31"/>
      <c r="HF5435" s="31"/>
      <c r="HG5435" s="31"/>
      <c r="HH5435" s="31"/>
      <c r="HI5435" s="31"/>
      <c r="HJ5435" s="31"/>
      <c r="HK5435" s="31"/>
      <c r="HL5435" s="31"/>
      <c r="HM5435" s="31"/>
      <c r="HN5435" s="31"/>
      <c r="HO5435" s="31"/>
      <c r="HP5435" s="31"/>
      <c r="HQ5435" s="31"/>
      <c r="HR5435" s="31"/>
      <c r="HS5435" s="31"/>
      <c r="HT5435" s="31"/>
      <c r="HU5435" s="31"/>
      <c r="HV5435" s="31"/>
      <c r="HW5435" s="31"/>
      <c r="HX5435" s="31"/>
      <c r="HY5435" s="31"/>
      <c r="HZ5435" s="31"/>
    </row>
    <row r="5436" s="1" customFormat="1" spans="1:234">
      <c r="A5436" s="8">
        <v>5435</v>
      </c>
      <c r="B5436" s="63" t="s">
        <v>6252</v>
      </c>
      <c r="C5436" s="8" t="s">
        <v>24</v>
      </c>
      <c r="D5436" s="9" t="s">
        <v>20</v>
      </c>
      <c r="E5436" s="45">
        <v>1</v>
      </c>
      <c r="F5436" s="45"/>
      <c r="G5436" s="45"/>
      <c r="H5436" s="8"/>
      <c r="I5436" s="8"/>
      <c r="J5436" s="8"/>
      <c r="K5436" s="8" t="s">
        <v>6236</v>
      </c>
      <c r="L5436" s="8" t="s">
        <v>6244</v>
      </c>
      <c r="M5436" s="31"/>
      <c r="N5436" s="31"/>
      <c r="O5436" s="31"/>
      <c r="P5436" s="31"/>
      <c r="Q5436" s="31"/>
      <c r="R5436" s="31"/>
      <c r="S5436" s="31"/>
      <c r="T5436" s="31"/>
      <c r="U5436" s="31"/>
      <c r="V5436" s="31"/>
      <c r="W5436" s="31"/>
      <c r="X5436" s="31"/>
      <c r="Y5436" s="31"/>
      <c r="Z5436" s="31"/>
      <c r="AA5436" s="31"/>
      <c r="AB5436" s="31"/>
      <c r="AC5436" s="31"/>
      <c r="AD5436" s="31"/>
      <c r="AE5436" s="31"/>
      <c r="AF5436" s="31"/>
      <c r="AG5436" s="31"/>
      <c r="AH5436" s="31"/>
      <c r="AI5436" s="31"/>
      <c r="AJ5436" s="31"/>
      <c r="AK5436" s="31"/>
      <c r="AL5436" s="31"/>
      <c r="AM5436" s="31"/>
      <c r="AN5436" s="31"/>
      <c r="AO5436" s="31"/>
      <c r="AP5436" s="31"/>
      <c r="AQ5436" s="31"/>
      <c r="AR5436" s="31"/>
      <c r="AS5436" s="31"/>
      <c r="AT5436" s="31"/>
      <c r="AU5436" s="31"/>
      <c r="AV5436" s="31"/>
      <c r="AW5436" s="31"/>
      <c r="AX5436" s="31"/>
      <c r="AY5436" s="31"/>
      <c r="AZ5436" s="31"/>
      <c r="BA5436" s="31"/>
      <c r="BB5436" s="31"/>
      <c r="BC5436" s="31"/>
      <c r="BD5436" s="31"/>
      <c r="BE5436" s="31"/>
      <c r="BF5436" s="31"/>
      <c r="BG5436" s="31"/>
      <c r="BH5436" s="31"/>
      <c r="BI5436" s="31"/>
      <c r="BJ5436" s="31"/>
      <c r="BK5436" s="31"/>
      <c r="BL5436" s="31"/>
      <c r="BM5436" s="31"/>
      <c r="BN5436" s="31"/>
      <c r="BO5436" s="31"/>
      <c r="BP5436" s="31"/>
      <c r="BQ5436" s="31"/>
      <c r="BR5436" s="31"/>
      <c r="BS5436" s="31"/>
      <c r="BT5436" s="31"/>
      <c r="BU5436" s="31"/>
      <c r="BV5436" s="31"/>
      <c r="BW5436" s="31"/>
      <c r="BX5436" s="31"/>
      <c r="BY5436" s="31"/>
      <c r="BZ5436" s="31"/>
      <c r="CA5436" s="31"/>
      <c r="CB5436" s="31"/>
      <c r="CC5436" s="31"/>
      <c r="CD5436" s="31"/>
      <c r="CE5436" s="31"/>
      <c r="CF5436" s="31"/>
      <c r="CG5436" s="31"/>
      <c r="CH5436" s="31"/>
      <c r="CI5436" s="31"/>
      <c r="CJ5436" s="31"/>
      <c r="CK5436" s="31"/>
      <c r="CL5436" s="31"/>
      <c r="CM5436" s="31"/>
      <c r="CN5436" s="31"/>
      <c r="CO5436" s="31"/>
      <c r="CP5436" s="31"/>
      <c r="CQ5436" s="31"/>
      <c r="CR5436" s="31"/>
      <c r="CS5436" s="31"/>
      <c r="CT5436" s="31"/>
      <c r="CU5436" s="31"/>
      <c r="CV5436" s="31"/>
      <c r="CW5436" s="31"/>
      <c r="CX5436" s="31"/>
      <c r="CY5436" s="31"/>
      <c r="CZ5436" s="31"/>
      <c r="DA5436" s="31"/>
      <c r="DB5436" s="31"/>
      <c r="DC5436" s="31"/>
      <c r="DD5436" s="31"/>
      <c r="DE5436" s="31"/>
      <c r="DF5436" s="31"/>
      <c r="DG5436" s="31"/>
      <c r="DH5436" s="31"/>
      <c r="DI5436" s="31"/>
      <c r="DJ5436" s="31"/>
      <c r="DK5436" s="31"/>
      <c r="DL5436" s="31"/>
      <c r="DM5436" s="31"/>
      <c r="DN5436" s="31"/>
      <c r="DO5436" s="31"/>
      <c r="DP5436" s="31"/>
      <c r="DQ5436" s="31"/>
      <c r="DR5436" s="31"/>
      <c r="DS5436" s="31"/>
      <c r="DT5436" s="31"/>
      <c r="DU5436" s="31"/>
      <c r="DV5436" s="31"/>
      <c r="DW5436" s="31"/>
      <c r="DX5436" s="31"/>
      <c r="DY5436" s="31"/>
      <c r="DZ5436" s="31"/>
      <c r="EA5436" s="31"/>
      <c r="EB5436" s="31"/>
      <c r="EC5436" s="31"/>
      <c r="ED5436" s="31"/>
      <c r="EE5436" s="31"/>
      <c r="EF5436" s="31"/>
      <c r="EG5436" s="31"/>
      <c r="EH5436" s="31"/>
      <c r="EI5436" s="31"/>
      <c r="EJ5436" s="31"/>
      <c r="EK5436" s="31"/>
      <c r="EL5436" s="31"/>
      <c r="EM5436" s="31"/>
      <c r="EN5436" s="31"/>
      <c r="EO5436" s="31"/>
      <c r="EP5436" s="31"/>
      <c r="EQ5436" s="31"/>
      <c r="ER5436" s="31"/>
      <c r="ES5436" s="31"/>
      <c r="ET5436" s="31"/>
      <c r="EU5436" s="31"/>
      <c r="EV5436" s="31"/>
      <c r="EW5436" s="31"/>
      <c r="EX5436" s="31"/>
      <c r="EY5436" s="31"/>
      <c r="EZ5436" s="31"/>
      <c r="FA5436" s="31"/>
      <c r="FB5436" s="31"/>
      <c r="FC5436" s="31"/>
      <c r="FD5436" s="31"/>
      <c r="FE5436" s="31"/>
      <c r="FF5436" s="31"/>
      <c r="FG5436" s="31"/>
      <c r="FH5436" s="31"/>
      <c r="FI5436" s="31"/>
      <c r="FJ5436" s="31"/>
      <c r="FK5436" s="31"/>
      <c r="FL5436" s="31"/>
      <c r="FM5436" s="31"/>
      <c r="FN5436" s="31"/>
      <c r="FO5436" s="31"/>
      <c r="FP5436" s="31"/>
      <c r="FQ5436" s="31"/>
      <c r="FR5436" s="31"/>
      <c r="FS5436" s="31"/>
      <c r="FT5436" s="31"/>
      <c r="FU5436" s="31"/>
      <c r="FV5436" s="31"/>
      <c r="FW5436" s="31"/>
      <c r="FX5436" s="31"/>
      <c r="FY5436" s="31"/>
      <c r="FZ5436" s="31"/>
      <c r="GA5436" s="31"/>
      <c r="GB5436" s="31"/>
      <c r="GC5436" s="31"/>
      <c r="GD5436" s="31"/>
      <c r="GE5436" s="31"/>
      <c r="GF5436" s="31"/>
      <c r="GG5436" s="31"/>
      <c r="GH5436" s="31"/>
      <c r="GI5436" s="31"/>
      <c r="GJ5436" s="31"/>
      <c r="GK5436" s="31"/>
      <c r="GL5436" s="31"/>
      <c r="GM5436" s="31"/>
      <c r="GN5436" s="31"/>
      <c r="GO5436" s="31"/>
      <c r="GP5436" s="31"/>
      <c r="GQ5436" s="31"/>
      <c r="GR5436" s="31"/>
      <c r="GS5436" s="31"/>
      <c r="GT5436" s="31"/>
      <c r="GU5436" s="31"/>
      <c r="GV5436" s="31"/>
      <c r="GW5436" s="31"/>
      <c r="GX5436" s="31"/>
      <c r="GY5436" s="31"/>
      <c r="GZ5436" s="31"/>
      <c r="HA5436" s="31"/>
      <c r="HB5436" s="31"/>
      <c r="HC5436" s="31"/>
      <c r="HD5436" s="31"/>
      <c r="HE5436" s="31"/>
      <c r="HF5436" s="31"/>
      <c r="HG5436" s="31"/>
      <c r="HH5436" s="31"/>
      <c r="HI5436" s="31"/>
      <c r="HJ5436" s="31"/>
      <c r="HK5436" s="31"/>
      <c r="HL5436" s="31"/>
      <c r="HM5436" s="31"/>
      <c r="HN5436" s="31"/>
      <c r="HO5436" s="31"/>
      <c r="HP5436" s="31"/>
      <c r="HQ5436" s="31"/>
      <c r="HR5436" s="31"/>
      <c r="HS5436" s="31"/>
      <c r="HT5436" s="31"/>
      <c r="HU5436" s="31"/>
      <c r="HV5436" s="31"/>
      <c r="HW5436" s="31"/>
      <c r="HX5436" s="31"/>
      <c r="HY5436" s="31"/>
      <c r="HZ5436" s="31"/>
    </row>
    <row r="5437" s="1" customFormat="1" spans="1:234">
      <c r="A5437" s="8">
        <v>5436</v>
      </c>
      <c r="B5437" s="30" t="s">
        <v>6253</v>
      </c>
      <c r="C5437" s="30" t="s">
        <v>13</v>
      </c>
      <c r="D5437" s="9" t="s">
        <v>20</v>
      </c>
      <c r="E5437" s="30">
        <v>2</v>
      </c>
      <c r="F5437" s="22" t="s">
        <v>6254</v>
      </c>
      <c r="G5437" s="30"/>
      <c r="H5437" s="30"/>
      <c r="I5437" s="30"/>
      <c r="J5437" s="349"/>
      <c r="K5437" s="8" t="s">
        <v>6236</v>
      </c>
      <c r="L5437" s="8" t="s">
        <v>6244</v>
      </c>
      <c r="M5437" s="31"/>
      <c r="N5437" s="31"/>
      <c r="O5437" s="31"/>
      <c r="P5437" s="31"/>
      <c r="Q5437" s="31"/>
      <c r="R5437" s="31"/>
      <c r="S5437" s="31"/>
      <c r="T5437" s="31"/>
      <c r="U5437" s="31"/>
      <c r="V5437" s="31"/>
      <c r="W5437" s="31"/>
      <c r="X5437" s="31"/>
      <c r="Y5437" s="31"/>
      <c r="Z5437" s="31"/>
      <c r="AA5437" s="31"/>
      <c r="AB5437" s="31"/>
      <c r="AC5437" s="31"/>
      <c r="AD5437" s="31"/>
      <c r="AE5437" s="31"/>
      <c r="AF5437" s="31"/>
      <c r="AG5437" s="31"/>
      <c r="AH5437" s="31"/>
      <c r="AI5437" s="31"/>
      <c r="AJ5437" s="31"/>
      <c r="AK5437" s="31"/>
      <c r="AL5437" s="31"/>
      <c r="AM5437" s="31"/>
      <c r="AN5437" s="31"/>
      <c r="AO5437" s="31"/>
      <c r="AP5437" s="31"/>
      <c r="AQ5437" s="31"/>
      <c r="AR5437" s="31"/>
      <c r="AS5437" s="31"/>
      <c r="AT5437" s="31"/>
      <c r="AU5437" s="31"/>
      <c r="AV5437" s="31"/>
      <c r="AW5437" s="31"/>
      <c r="AX5437" s="31"/>
      <c r="AY5437" s="31"/>
      <c r="AZ5437" s="31"/>
      <c r="BA5437" s="31"/>
      <c r="BB5437" s="31"/>
      <c r="BC5437" s="31"/>
      <c r="BD5437" s="31"/>
      <c r="BE5437" s="31"/>
      <c r="BF5437" s="31"/>
      <c r="BG5437" s="31"/>
      <c r="BH5437" s="31"/>
      <c r="BI5437" s="31"/>
      <c r="BJ5437" s="31"/>
      <c r="BK5437" s="31"/>
      <c r="BL5437" s="31"/>
      <c r="BM5437" s="31"/>
      <c r="BN5437" s="31"/>
      <c r="BO5437" s="31"/>
      <c r="BP5437" s="31"/>
      <c r="BQ5437" s="31"/>
      <c r="BR5437" s="31"/>
      <c r="BS5437" s="31"/>
      <c r="BT5437" s="31"/>
      <c r="BU5437" s="31"/>
      <c r="BV5437" s="31"/>
      <c r="BW5437" s="31"/>
      <c r="BX5437" s="31"/>
      <c r="BY5437" s="31"/>
      <c r="BZ5437" s="31"/>
      <c r="CA5437" s="31"/>
      <c r="CB5437" s="31"/>
      <c r="CC5437" s="31"/>
      <c r="CD5437" s="31"/>
      <c r="CE5437" s="31"/>
      <c r="CF5437" s="31"/>
      <c r="CG5437" s="31"/>
      <c r="CH5437" s="31"/>
      <c r="CI5437" s="31"/>
      <c r="CJ5437" s="31"/>
      <c r="CK5437" s="31"/>
      <c r="CL5437" s="31"/>
      <c r="CM5437" s="31"/>
      <c r="CN5437" s="31"/>
      <c r="CO5437" s="31"/>
      <c r="CP5437" s="31"/>
      <c r="CQ5437" s="31"/>
      <c r="CR5437" s="31"/>
      <c r="CS5437" s="31"/>
      <c r="CT5437" s="31"/>
      <c r="CU5437" s="31"/>
      <c r="CV5437" s="31"/>
      <c r="CW5437" s="31"/>
      <c r="CX5437" s="31"/>
      <c r="CY5437" s="31"/>
      <c r="CZ5437" s="31"/>
      <c r="DA5437" s="31"/>
      <c r="DB5437" s="31"/>
      <c r="DC5437" s="31"/>
      <c r="DD5437" s="31"/>
      <c r="DE5437" s="31"/>
      <c r="DF5437" s="31"/>
      <c r="DG5437" s="31"/>
      <c r="DH5437" s="31"/>
      <c r="DI5437" s="31"/>
      <c r="DJ5437" s="31"/>
      <c r="DK5437" s="31"/>
      <c r="DL5437" s="31"/>
      <c r="DM5437" s="31"/>
      <c r="DN5437" s="31"/>
      <c r="DO5437" s="31"/>
      <c r="DP5437" s="31"/>
      <c r="DQ5437" s="31"/>
      <c r="DR5437" s="31"/>
      <c r="DS5437" s="31"/>
      <c r="DT5437" s="31"/>
      <c r="DU5437" s="31"/>
      <c r="DV5437" s="31"/>
      <c r="DW5437" s="31"/>
      <c r="DX5437" s="31"/>
      <c r="DY5437" s="31"/>
      <c r="DZ5437" s="31"/>
      <c r="EA5437" s="31"/>
      <c r="EB5437" s="31"/>
      <c r="EC5437" s="31"/>
      <c r="ED5437" s="31"/>
      <c r="EE5437" s="31"/>
      <c r="EF5437" s="31"/>
      <c r="EG5437" s="31"/>
      <c r="EH5437" s="31"/>
      <c r="EI5437" s="31"/>
      <c r="EJ5437" s="31"/>
      <c r="EK5437" s="31"/>
      <c r="EL5437" s="31"/>
      <c r="EM5437" s="31"/>
      <c r="EN5437" s="31"/>
      <c r="EO5437" s="31"/>
      <c r="EP5437" s="31"/>
      <c r="EQ5437" s="31"/>
      <c r="ER5437" s="31"/>
      <c r="ES5437" s="31"/>
      <c r="ET5437" s="31"/>
      <c r="EU5437" s="31"/>
      <c r="EV5437" s="31"/>
      <c r="EW5437" s="31"/>
      <c r="EX5437" s="31"/>
      <c r="EY5437" s="31"/>
      <c r="EZ5437" s="31"/>
      <c r="FA5437" s="31"/>
      <c r="FB5437" s="31"/>
      <c r="FC5437" s="31"/>
      <c r="FD5437" s="31"/>
      <c r="FE5437" s="31"/>
      <c r="FF5437" s="31"/>
      <c r="FG5437" s="31"/>
      <c r="FH5437" s="31"/>
      <c r="FI5437" s="31"/>
      <c r="FJ5437" s="31"/>
      <c r="FK5437" s="31"/>
      <c r="FL5437" s="31"/>
      <c r="FM5437" s="31"/>
      <c r="FN5437" s="31"/>
      <c r="FO5437" s="31"/>
      <c r="FP5437" s="31"/>
      <c r="FQ5437" s="31"/>
      <c r="FR5437" s="31"/>
      <c r="FS5437" s="31"/>
      <c r="FT5437" s="31"/>
      <c r="FU5437" s="31"/>
      <c r="FV5437" s="31"/>
      <c r="FW5437" s="31"/>
      <c r="FX5437" s="31"/>
      <c r="FY5437" s="31"/>
      <c r="FZ5437" s="31"/>
      <c r="GA5437" s="31"/>
      <c r="GB5437" s="31"/>
      <c r="GC5437" s="31"/>
      <c r="GD5437" s="31"/>
      <c r="GE5437" s="31"/>
      <c r="GF5437" s="31"/>
      <c r="GG5437" s="31"/>
      <c r="GH5437" s="31"/>
      <c r="GI5437" s="31"/>
      <c r="GJ5437" s="31"/>
      <c r="GK5437" s="31"/>
      <c r="GL5437" s="31"/>
      <c r="GM5437" s="31"/>
      <c r="GN5437" s="31"/>
      <c r="GO5437" s="31"/>
      <c r="GP5437" s="31"/>
      <c r="GQ5437" s="31"/>
      <c r="GR5437" s="31"/>
      <c r="GS5437" s="31"/>
      <c r="GT5437" s="31"/>
      <c r="GU5437" s="31"/>
      <c r="GV5437" s="31"/>
      <c r="GW5437" s="31"/>
      <c r="GX5437" s="31"/>
      <c r="GY5437" s="31"/>
      <c r="GZ5437" s="31"/>
      <c r="HA5437" s="31"/>
      <c r="HB5437" s="31"/>
      <c r="HC5437" s="31"/>
      <c r="HD5437" s="31"/>
      <c r="HE5437" s="31"/>
      <c r="HF5437" s="31"/>
      <c r="HG5437" s="31"/>
      <c r="HH5437" s="31"/>
      <c r="HI5437" s="31"/>
      <c r="HJ5437" s="31"/>
      <c r="HK5437" s="31"/>
      <c r="HL5437" s="31"/>
      <c r="HM5437" s="31"/>
      <c r="HN5437" s="31"/>
      <c r="HO5437" s="31"/>
      <c r="HP5437" s="31"/>
      <c r="HQ5437" s="31"/>
      <c r="HR5437" s="31"/>
      <c r="HS5437" s="31"/>
      <c r="HT5437" s="31"/>
      <c r="HU5437" s="31"/>
      <c r="HV5437" s="31"/>
      <c r="HW5437" s="31"/>
      <c r="HX5437" s="31"/>
      <c r="HY5437" s="31"/>
      <c r="HZ5437" s="31"/>
    </row>
    <row r="5438" s="1" customFormat="1" spans="1:234">
      <c r="A5438" s="8">
        <v>5437</v>
      </c>
      <c r="B5438" s="369" t="s">
        <v>6255</v>
      </c>
      <c r="C5438" s="369" t="s">
        <v>24</v>
      </c>
      <c r="D5438" s="369" t="s">
        <v>22</v>
      </c>
      <c r="E5438" s="369">
        <v>1</v>
      </c>
      <c r="F5438" s="369"/>
      <c r="G5438" s="369"/>
      <c r="H5438" s="369"/>
      <c r="I5438" s="369"/>
      <c r="J5438" s="370"/>
      <c r="K5438" s="8" t="s">
        <v>6236</v>
      </c>
      <c r="L5438" s="8" t="s">
        <v>6244</v>
      </c>
      <c r="M5438" s="31"/>
      <c r="N5438" s="31"/>
      <c r="O5438" s="31"/>
      <c r="P5438" s="31"/>
      <c r="Q5438" s="31"/>
      <c r="R5438" s="31"/>
      <c r="S5438" s="31"/>
      <c r="T5438" s="31"/>
      <c r="U5438" s="31"/>
      <c r="V5438" s="31"/>
      <c r="W5438" s="31"/>
      <c r="X5438" s="31"/>
      <c r="Y5438" s="31"/>
      <c r="Z5438" s="31"/>
      <c r="AA5438" s="31"/>
      <c r="AB5438" s="31"/>
      <c r="AC5438" s="31"/>
      <c r="AD5438" s="31"/>
      <c r="AE5438" s="31"/>
      <c r="AF5438" s="31"/>
      <c r="AG5438" s="31"/>
      <c r="AH5438" s="31"/>
      <c r="AI5438" s="31"/>
      <c r="AJ5438" s="31"/>
      <c r="AK5438" s="31"/>
      <c r="AL5438" s="31"/>
      <c r="AM5438" s="31"/>
      <c r="AN5438" s="31"/>
      <c r="AO5438" s="31"/>
      <c r="AP5438" s="31"/>
      <c r="AQ5438" s="31"/>
      <c r="AR5438" s="31"/>
      <c r="AS5438" s="31"/>
      <c r="AT5438" s="31"/>
      <c r="AU5438" s="31"/>
      <c r="AV5438" s="31"/>
      <c r="AW5438" s="31"/>
      <c r="AX5438" s="31"/>
      <c r="AY5438" s="31"/>
      <c r="AZ5438" s="31"/>
      <c r="BA5438" s="31"/>
      <c r="BB5438" s="31"/>
      <c r="BC5438" s="31"/>
      <c r="BD5438" s="31"/>
      <c r="BE5438" s="31"/>
      <c r="BF5438" s="31"/>
      <c r="BG5438" s="31"/>
      <c r="BH5438" s="31"/>
      <c r="BI5438" s="31"/>
      <c r="BJ5438" s="31"/>
      <c r="BK5438" s="31"/>
      <c r="BL5438" s="31"/>
      <c r="BM5438" s="31"/>
      <c r="BN5438" s="31"/>
      <c r="BO5438" s="31"/>
      <c r="BP5438" s="31"/>
      <c r="BQ5438" s="31"/>
      <c r="BR5438" s="31"/>
      <c r="BS5438" s="31"/>
      <c r="BT5438" s="31"/>
      <c r="BU5438" s="31"/>
      <c r="BV5438" s="31"/>
      <c r="BW5438" s="31"/>
      <c r="BX5438" s="31"/>
      <c r="BY5438" s="31"/>
      <c r="BZ5438" s="31"/>
      <c r="CA5438" s="31"/>
      <c r="CB5438" s="31"/>
      <c r="CC5438" s="31"/>
      <c r="CD5438" s="31"/>
      <c r="CE5438" s="31"/>
      <c r="CF5438" s="31"/>
      <c r="CG5438" s="31"/>
      <c r="CH5438" s="31"/>
      <c r="CI5438" s="31"/>
      <c r="CJ5438" s="31"/>
      <c r="CK5438" s="31"/>
      <c r="CL5438" s="31"/>
      <c r="CM5438" s="31"/>
      <c r="CN5438" s="31"/>
      <c r="CO5438" s="31"/>
      <c r="CP5438" s="31"/>
      <c r="CQ5438" s="31"/>
      <c r="CR5438" s="31"/>
      <c r="CS5438" s="31"/>
      <c r="CT5438" s="31"/>
      <c r="CU5438" s="31"/>
      <c r="CV5438" s="31"/>
      <c r="CW5438" s="31"/>
      <c r="CX5438" s="31"/>
      <c r="CY5438" s="31"/>
      <c r="CZ5438" s="31"/>
      <c r="DA5438" s="31"/>
      <c r="DB5438" s="31"/>
      <c r="DC5438" s="31"/>
      <c r="DD5438" s="31"/>
      <c r="DE5438" s="31"/>
      <c r="DF5438" s="31"/>
      <c r="DG5438" s="31"/>
      <c r="DH5438" s="31"/>
      <c r="DI5438" s="31"/>
      <c r="DJ5438" s="31"/>
      <c r="DK5438" s="31"/>
      <c r="DL5438" s="31"/>
      <c r="DM5438" s="31"/>
      <c r="DN5438" s="31"/>
      <c r="DO5438" s="31"/>
      <c r="DP5438" s="31"/>
      <c r="DQ5438" s="31"/>
      <c r="DR5438" s="31"/>
      <c r="DS5438" s="31"/>
      <c r="DT5438" s="31"/>
      <c r="DU5438" s="31"/>
      <c r="DV5438" s="31"/>
      <c r="DW5438" s="31"/>
      <c r="DX5438" s="31"/>
      <c r="DY5438" s="31"/>
      <c r="DZ5438" s="31"/>
      <c r="EA5438" s="31"/>
      <c r="EB5438" s="31"/>
      <c r="EC5438" s="31"/>
      <c r="ED5438" s="31"/>
      <c r="EE5438" s="31"/>
      <c r="EF5438" s="31"/>
      <c r="EG5438" s="31"/>
      <c r="EH5438" s="31"/>
      <c r="EI5438" s="31"/>
      <c r="EJ5438" s="31"/>
      <c r="EK5438" s="31"/>
      <c r="EL5438" s="31"/>
      <c r="EM5438" s="31"/>
      <c r="EN5438" s="31"/>
      <c r="EO5438" s="31"/>
      <c r="EP5438" s="31"/>
      <c r="EQ5438" s="31"/>
      <c r="ER5438" s="31"/>
      <c r="ES5438" s="31"/>
      <c r="ET5438" s="31"/>
      <c r="EU5438" s="31"/>
      <c r="EV5438" s="31"/>
      <c r="EW5438" s="31"/>
      <c r="EX5438" s="31"/>
      <c r="EY5438" s="31"/>
      <c r="EZ5438" s="31"/>
      <c r="FA5438" s="31"/>
      <c r="FB5438" s="31"/>
      <c r="FC5438" s="31"/>
      <c r="FD5438" s="31"/>
      <c r="FE5438" s="31"/>
      <c r="FF5438" s="31"/>
      <c r="FG5438" s="31"/>
      <c r="FH5438" s="31"/>
      <c r="FI5438" s="31"/>
      <c r="FJ5438" s="31"/>
      <c r="FK5438" s="31"/>
      <c r="FL5438" s="31"/>
      <c r="FM5438" s="31"/>
      <c r="FN5438" s="31"/>
      <c r="FO5438" s="31"/>
      <c r="FP5438" s="31"/>
      <c r="FQ5438" s="31"/>
      <c r="FR5438" s="31"/>
      <c r="FS5438" s="31"/>
      <c r="FT5438" s="31"/>
      <c r="FU5438" s="31"/>
      <c r="FV5438" s="31"/>
      <c r="FW5438" s="31"/>
      <c r="FX5438" s="31"/>
      <c r="FY5438" s="31"/>
      <c r="FZ5438" s="31"/>
      <c r="GA5438" s="31"/>
      <c r="GB5438" s="31"/>
      <c r="GC5438" s="31"/>
      <c r="GD5438" s="31"/>
      <c r="GE5438" s="31"/>
      <c r="GF5438" s="31"/>
      <c r="GG5438" s="31"/>
      <c r="GH5438" s="31"/>
      <c r="GI5438" s="31"/>
      <c r="GJ5438" s="31"/>
      <c r="GK5438" s="31"/>
      <c r="GL5438" s="31"/>
      <c r="GM5438" s="31"/>
      <c r="GN5438" s="31"/>
      <c r="GO5438" s="31"/>
      <c r="GP5438" s="31"/>
      <c r="GQ5438" s="31"/>
      <c r="GR5438" s="31"/>
      <c r="GS5438" s="31"/>
      <c r="GT5438" s="31"/>
      <c r="GU5438" s="31"/>
      <c r="GV5438" s="31"/>
      <c r="GW5438" s="31"/>
      <c r="GX5438" s="31"/>
      <c r="GY5438" s="31"/>
      <c r="GZ5438" s="31"/>
      <c r="HA5438" s="31"/>
      <c r="HB5438" s="31"/>
      <c r="HC5438" s="31"/>
      <c r="HD5438" s="31"/>
      <c r="HE5438" s="31"/>
      <c r="HF5438" s="31"/>
      <c r="HG5438" s="31"/>
      <c r="HH5438" s="31"/>
      <c r="HI5438" s="31"/>
      <c r="HJ5438" s="31"/>
      <c r="HK5438" s="31"/>
      <c r="HL5438" s="31"/>
      <c r="HM5438" s="31"/>
      <c r="HN5438" s="31"/>
      <c r="HO5438" s="31"/>
      <c r="HP5438" s="31"/>
      <c r="HQ5438" s="31"/>
      <c r="HR5438" s="31"/>
      <c r="HS5438" s="31"/>
      <c r="HT5438" s="31"/>
      <c r="HU5438" s="31"/>
      <c r="HV5438" s="31"/>
      <c r="HW5438" s="31"/>
      <c r="HX5438" s="31"/>
      <c r="HY5438" s="31"/>
      <c r="HZ5438" s="31"/>
    </row>
    <row r="5439" s="1" customFormat="1" spans="1:12">
      <c r="A5439" s="8">
        <v>5438</v>
      </c>
      <c r="B5439" s="257" t="s">
        <v>6256</v>
      </c>
      <c r="C5439" s="257" t="s">
        <v>24</v>
      </c>
      <c r="D5439" s="75" t="s">
        <v>22</v>
      </c>
      <c r="E5439" s="75">
        <v>1</v>
      </c>
      <c r="F5439" s="27"/>
      <c r="G5439" s="27"/>
      <c r="H5439" s="27"/>
      <c r="I5439" s="27"/>
      <c r="J5439" s="25"/>
      <c r="K5439" s="27" t="s">
        <v>6236</v>
      </c>
      <c r="L5439" s="75" t="s">
        <v>6244</v>
      </c>
    </row>
    <row r="5440" s="2" customFormat="1" spans="1:234">
      <c r="A5440" s="8">
        <v>5439</v>
      </c>
      <c r="B5440" s="331" t="s">
        <v>6257</v>
      </c>
      <c r="C5440" s="331" t="s">
        <v>24</v>
      </c>
      <c r="D5440" s="8" t="s">
        <v>25</v>
      </c>
      <c r="E5440" s="331">
        <v>2</v>
      </c>
      <c r="F5440" s="331" t="s">
        <v>6258</v>
      </c>
      <c r="G5440" s="331"/>
      <c r="H5440" s="331"/>
      <c r="I5440" s="331"/>
      <c r="J5440" s="332"/>
      <c r="K5440" s="8" t="s">
        <v>6236</v>
      </c>
      <c r="L5440" s="8" t="s">
        <v>6244</v>
      </c>
      <c r="M5440" s="31"/>
      <c r="N5440" s="31"/>
      <c r="O5440" s="31"/>
      <c r="P5440" s="31"/>
      <c r="Q5440" s="31"/>
      <c r="R5440" s="31"/>
      <c r="S5440" s="31"/>
      <c r="T5440" s="31"/>
      <c r="U5440" s="31"/>
      <c r="V5440" s="31"/>
      <c r="W5440" s="31"/>
      <c r="X5440" s="31"/>
      <c r="Y5440" s="31"/>
      <c r="Z5440" s="31"/>
      <c r="AA5440" s="31"/>
      <c r="AB5440" s="31"/>
      <c r="AC5440" s="31"/>
      <c r="AD5440" s="31"/>
      <c r="AE5440" s="31"/>
      <c r="AF5440" s="31"/>
      <c r="AG5440" s="31"/>
      <c r="AH5440" s="31"/>
      <c r="AI5440" s="31"/>
      <c r="AJ5440" s="31"/>
      <c r="AK5440" s="31"/>
      <c r="AL5440" s="31"/>
      <c r="AM5440" s="31"/>
      <c r="AN5440" s="31"/>
      <c r="AO5440" s="31"/>
      <c r="AP5440" s="31"/>
      <c r="AQ5440" s="31"/>
      <c r="AR5440" s="31"/>
      <c r="AS5440" s="31"/>
      <c r="AT5440" s="31"/>
      <c r="AU5440" s="31"/>
      <c r="AV5440" s="31"/>
      <c r="AW5440" s="31"/>
      <c r="AX5440" s="31"/>
      <c r="AY5440" s="31"/>
      <c r="AZ5440" s="31"/>
      <c r="BA5440" s="31"/>
      <c r="BB5440" s="31"/>
      <c r="BC5440" s="31"/>
      <c r="BD5440" s="31"/>
      <c r="BE5440" s="31"/>
      <c r="BF5440" s="31"/>
      <c r="BG5440" s="31"/>
      <c r="BH5440" s="31"/>
      <c r="BI5440" s="31"/>
      <c r="BJ5440" s="31"/>
      <c r="BK5440" s="31"/>
      <c r="BL5440" s="31"/>
      <c r="BM5440" s="31"/>
      <c r="BN5440" s="31"/>
      <c r="BO5440" s="31"/>
      <c r="BP5440" s="31"/>
      <c r="BQ5440" s="31"/>
      <c r="BR5440" s="31"/>
      <c r="BS5440" s="31"/>
      <c r="BT5440" s="31"/>
      <c r="BU5440" s="31"/>
      <c r="BV5440" s="31"/>
      <c r="BW5440" s="31"/>
      <c r="BX5440" s="31"/>
      <c r="BY5440" s="31"/>
      <c r="BZ5440" s="31"/>
      <c r="CA5440" s="31"/>
      <c r="CB5440" s="31"/>
      <c r="CC5440" s="31"/>
      <c r="CD5440" s="31"/>
      <c r="CE5440" s="31"/>
      <c r="CF5440" s="31"/>
      <c r="CG5440" s="31"/>
      <c r="CH5440" s="31"/>
      <c r="CI5440" s="31"/>
      <c r="CJ5440" s="31"/>
      <c r="CK5440" s="31"/>
      <c r="CL5440" s="31"/>
      <c r="CM5440" s="31"/>
      <c r="CN5440" s="31"/>
      <c r="CO5440" s="31"/>
      <c r="CP5440" s="31"/>
      <c r="CQ5440" s="31"/>
      <c r="CR5440" s="31"/>
      <c r="CS5440" s="31"/>
      <c r="CT5440" s="31"/>
      <c r="CU5440" s="31"/>
      <c r="CV5440" s="31"/>
      <c r="CW5440" s="31"/>
      <c r="CX5440" s="31"/>
      <c r="CY5440" s="31"/>
      <c r="CZ5440" s="31"/>
      <c r="DA5440" s="31"/>
      <c r="DB5440" s="31"/>
      <c r="DC5440" s="31"/>
      <c r="DD5440" s="31"/>
      <c r="DE5440" s="31"/>
      <c r="DF5440" s="31"/>
      <c r="DG5440" s="31"/>
      <c r="DH5440" s="31"/>
      <c r="DI5440" s="31"/>
      <c r="DJ5440" s="31"/>
      <c r="DK5440" s="31"/>
      <c r="DL5440" s="31"/>
      <c r="DM5440" s="31"/>
      <c r="DN5440" s="31"/>
      <c r="DO5440" s="31"/>
      <c r="DP5440" s="31"/>
      <c r="DQ5440" s="31"/>
      <c r="DR5440" s="31"/>
      <c r="DS5440" s="31"/>
      <c r="DT5440" s="31"/>
      <c r="DU5440" s="31"/>
      <c r="DV5440" s="31"/>
      <c r="DW5440" s="31"/>
      <c r="DX5440" s="31"/>
      <c r="DY5440" s="31"/>
      <c r="DZ5440" s="31"/>
      <c r="EA5440" s="31"/>
      <c r="EB5440" s="31"/>
      <c r="EC5440" s="31"/>
      <c r="ED5440" s="31"/>
      <c r="EE5440" s="31"/>
      <c r="EF5440" s="31"/>
      <c r="EG5440" s="31"/>
      <c r="EH5440" s="31"/>
      <c r="EI5440" s="31"/>
      <c r="EJ5440" s="31"/>
      <c r="EK5440" s="31"/>
      <c r="EL5440" s="31"/>
      <c r="EM5440" s="31"/>
      <c r="EN5440" s="31"/>
      <c r="EO5440" s="31"/>
      <c r="EP5440" s="31"/>
      <c r="EQ5440" s="31"/>
      <c r="ER5440" s="31"/>
      <c r="ES5440" s="31"/>
      <c r="ET5440" s="31"/>
      <c r="EU5440" s="31"/>
      <c r="EV5440" s="31"/>
      <c r="EW5440" s="31"/>
      <c r="EX5440" s="31"/>
      <c r="EY5440" s="31"/>
      <c r="EZ5440" s="31"/>
      <c r="FA5440" s="31"/>
      <c r="FB5440" s="31"/>
      <c r="FC5440" s="31"/>
      <c r="FD5440" s="31"/>
      <c r="FE5440" s="31"/>
      <c r="FF5440" s="31"/>
      <c r="FG5440" s="31"/>
      <c r="FH5440" s="31"/>
      <c r="FI5440" s="31"/>
      <c r="FJ5440" s="31"/>
      <c r="FK5440" s="31"/>
      <c r="FL5440" s="31"/>
      <c r="FM5440" s="31"/>
      <c r="FN5440" s="31"/>
      <c r="FO5440" s="31"/>
      <c r="FP5440" s="31"/>
      <c r="FQ5440" s="31"/>
      <c r="FR5440" s="31"/>
      <c r="FS5440" s="31"/>
      <c r="FT5440" s="31"/>
      <c r="FU5440" s="31"/>
      <c r="FV5440" s="31"/>
      <c r="FW5440" s="31"/>
      <c r="FX5440" s="31"/>
      <c r="FY5440" s="31"/>
      <c r="FZ5440" s="31"/>
      <c r="GA5440" s="31"/>
      <c r="GB5440" s="31"/>
      <c r="GC5440" s="31"/>
      <c r="GD5440" s="31"/>
      <c r="GE5440" s="31"/>
      <c r="GF5440" s="31"/>
      <c r="GG5440" s="31"/>
      <c r="GH5440" s="31"/>
      <c r="GI5440" s="31"/>
      <c r="GJ5440" s="31"/>
      <c r="GK5440" s="31"/>
      <c r="GL5440" s="31"/>
      <c r="GM5440" s="31"/>
      <c r="GN5440" s="31"/>
      <c r="GO5440" s="31"/>
      <c r="GP5440" s="31"/>
      <c r="GQ5440" s="31"/>
      <c r="GR5440" s="31"/>
      <c r="GS5440" s="31"/>
      <c r="GT5440" s="31"/>
      <c r="GU5440" s="31"/>
      <c r="GV5440" s="31"/>
      <c r="GW5440" s="31"/>
      <c r="GX5440" s="31"/>
      <c r="GY5440" s="31"/>
      <c r="GZ5440" s="31"/>
      <c r="HA5440" s="31"/>
      <c r="HB5440" s="31"/>
      <c r="HC5440" s="31"/>
      <c r="HD5440" s="31"/>
      <c r="HE5440" s="31"/>
      <c r="HF5440" s="31"/>
      <c r="HG5440" s="31"/>
      <c r="HH5440" s="31"/>
      <c r="HI5440" s="31"/>
      <c r="HJ5440" s="31"/>
      <c r="HK5440" s="31"/>
      <c r="HL5440" s="31"/>
      <c r="HM5440" s="31"/>
      <c r="HN5440" s="31"/>
      <c r="HO5440" s="31"/>
      <c r="HP5440" s="31"/>
      <c r="HQ5440" s="31"/>
      <c r="HR5440" s="31"/>
      <c r="HS5440" s="31"/>
      <c r="HT5440" s="31"/>
      <c r="HU5440" s="31"/>
      <c r="HV5440" s="31"/>
      <c r="HW5440" s="31"/>
      <c r="HX5440" s="31"/>
      <c r="HY5440" s="31"/>
      <c r="HZ5440" s="31"/>
    </row>
    <row r="5441" s="2" customFormat="1" spans="1:234">
      <c r="A5441" s="8">
        <v>5440</v>
      </c>
      <c r="B5441" s="67" t="s">
        <v>6259</v>
      </c>
      <c r="C5441" s="67" t="s">
        <v>13</v>
      </c>
      <c r="D5441" s="13" t="s">
        <v>22</v>
      </c>
      <c r="E5441" s="67">
        <v>2</v>
      </c>
      <c r="F5441" s="67" t="s">
        <v>6260</v>
      </c>
      <c r="G5441" s="67"/>
      <c r="H5441" s="67"/>
      <c r="I5441" s="67"/>
      <c r="J5441" s="112"/>
      <c r="K5441" s="8" t="s">
        <v>6236</v>
      </c>
      <c r="L5441" s="8" t="s">
        <v>6244</v>
      </c>
      <c r="M5441" s="31"/>
      <c r="N5441" s="31"/>
      <c r="O5441" s="31"/>
      <c r="P5441" s="31"/>
      <c r="Q5441" s="31"/>
      <c r="R5441" s="31"/>
      <c r="S5441" s="31"/>
      <c r="T5441" s="31"/>
      <c r="U5441" s="31"/>
      <c r="V5441" s="31"/>
      <c r="W5441" s="31"/>
      <c r="X5441" s="31"/>
      <c r="Y5441" s="31"/>
      <c r="Z5441" s="31"/>
      <c r="AA5441" s="31"/>
      <c r="AB5441" s="31"/>
      <c r="AC5441" s="31"/>
      <c r="AD5441" s="31"/>
      <c r="AE5441" s="31"/>
      <c r="AF5441" s="31"/>
      <c r="AG5441" s="31"/>
      <c r="AH5441" s="31"/>
      <c r="AI5441" s="31"/>
      <c r="AJ5441" s="31"/>
      <c r="AK5441" s="31"/>
      <c r="AL5441" s="31"/>
      <c r="AM5441" s="31"/>
      <c r="AN5441" s="31"/>
      <c r="AO5441" s="31"/>
      <c r="AP5441" s="31"/>
      <c r="AQ5441" s="31"/>
      <c r="AR5441" s="31"/>
      <c r="AS5441" s="31"/>
      <c r="AT5441" s="31"/>
      <c r="AU5441" s="31"/>
      <c r="AV5441" s="31"/>
      <c r="AW5441" s="31"/>
      <c r="AX5441" s="31"/>
      <c r="AY5441" s="31"/>
      <c r="AZ5441" s="31"/>
      <c r="BA5441" s="31"/>
      <c r="BB5441" s="31"/>
      <c r="BC5441" s="31"/>
      <c r="BD5441" s="31"/>
      <c r="BE5441" s="31"/>
      <c r="BF5441" s="31"/>
      <c r="BG5441" s="31"/>
      <c r="BH5441" s="31"/>
      <c r="BI5441" s="31"/>
      <c r="BJ5441" s="31"/>
      <c r="BK5441" s="31"/>
      <c r="BL5441" s="31"/>
      <c r="BM5441" s="31"/>
      <c r="BN5441" s="31"/>
      <c r="BO5441" s="31"/>
      <c r="BP5441" s="31"/>
      <c r="BQ5441" s="31"/>
      <c r="BR5441" s="31"/>
      <c r="BS5441" s="31"/>
      <c r="BT5441" s="31"/>
      <c r="BU5441" s="31"/>
      <c r="BV5441" s="31"/>
      <c r="BW5441" s="31"/>
      <c r="BX5441" s="31"/>
      <c r="BY5441" s="31"/>
      <c r="BZ5441" s="31"/>
      <c r="CA5441" s="31"/>
      <c r="CB5441" s="31"/>
      <c r="CC5441" s="31"/>
      <c r="CD5441" s="31"/>
      <c r="CE5441" s="31"/>
      <c r="CF5441" s="31"/>
      <c r="CG5441" s="31"/>
      <c r="CH5441" s="31"/>
      <c r="CI5441" s="31"/>
      <c r="CJ5441" s="31"/>
      <c r="CK5441" s="31"/>
      <c r="CL5441" s="31"/>
      <c r="CM5441" s="31"/>
      <c r="CN5441" s="31"/>
      <c r="CO5441" s="31"/>
      <c r="CP5441" s="31"/>
      <c r="CQ5441" s="31"/>
      <c r="CR5441" s="31"/>
      <c r="CS5441" s="31"/>
      <c r="CT5441" s="31"/>
      <c r="CU5441" s="31"/>
      <c r="CV5441" s="31"/>
      <c r="CW5441" s="31"/>
      <c r="CX5441" s="31"/>
      <c r="CY5441" s="31"/>
      <c r="CZ5441" s="31"/>
      <c r="DA5441" s="31"/>
      <c r="DB5441" s="31"/>
      <c r="DC5441" s="31"/>
      <c r="DD5441" s="31"/>
      <c r="DE5441" s="31"/>
      <c r="DF5441" s="31"/>
      <c r="DG5441" s="31"/>
      <c r="DH5441" s="31"/>
      <c r="DI5441" s="31"/>
      <c r="DJ5441" s="31"/>
      <c r="DK5441" s="31"/>
      <c r="DL5441" s="31"/>
      <c r="DM5441" s="31"/>
      <c r="DN5441" s="31"/>
      <c r="DO5441" s="31"/>
      <c r="DP5441" s="31"/>
      <c r="DQ5441" s="31"/>
      <c r="DR5441" s="31"/>
      <c r="DS5441" s="31"/>
      <c r="DT5441" s="31"/>
      <c r="DU5441" s="31"/>
      <c r="DV5441" s="31"/>
      <c r="DW5441" s="31"/>
      <c r="DX5441" s="31"/>
      <c r="DY5441" s="31"/>
      <c r="DZ5441" s="31"/>
      <c r="EA5441" s="31"/>
      <c r="EB5441" s="31"/>
      <c r="EC5441" s="31"/>
      <c r="ED5441" s="31"/>
      <c r="EE5441" s="31"/>
      <c r="EF5441" s="31"/>
      <c r="EG5441" s="31"/>
      <c r="EH5441" s="31"/>
      <c r="EI5441" s="31"/>
      <c r="EJ5441" s="31"/>
      <c r="EK5441" s="31"/>
      <c r="EL5441" s="31"/>
      <c r="EM5441" s="31"/>
      <c r="EN5441" s="31"/>
      <c r="EO5441" s="31"/>
      <c r="EP5441" s="31"/>
      <c r="EQ5441" s="31"/>
      <c r="ER5441" s="31"/>
      <c r="ES5441" s="31"/>
      <c r="ET5441" s="31"/>
      <c r="EU5441" s="31"/>
      <c r="EV5441" s="31"/>
      <c r="EW5441" s="31"/>
      <c r="EX5441" s="31"/>
      <c r="EY5441" s="31"/>
      <c r="EZ5441" s="31"/>
      <c r="FA5441" s="31"/>
      <c r="FB5441" s="31"/>
      <c r="FC5441" s="31"/>
      <c r="FD5441" s="31"/>
      <c r="FE5441" s="31"/>
      <c r="FF5441" s="31"/>
      <c r="FG5441" s="31"/>
      <c r="FH5441" s="31"/>
      <c r="FI5441" s="31"/>
      <c r="FJ5441" s="31"/>
      <c r="FK5441" s="31"/>
      <c r="FL5441" s="31"/>
      <c r="FM5441" s="31"/>
      <c r="FN5441" s="31"/>
      <c r="FO5441" s="31"/>
      <c r="FP5441" s="31"/>
      <c r="FQ5441" s="31"/>
      <c r="FR5441" s="31"/>
      <c r="FS5441" s="31"/>
      <c r="FT5441" s="31"/>
      <c r="FU5441" s="31"/>
      <c r="FV5441" s="31"/>
      <c r="FW5441" s="31"/>
      <c r="FX5441" s="31"/>
      <c r="FY5441" s="31"/>
      <c r="FZ5441" s="31"/>
      <c r="GA5441" s="31"/>
      <c r="GB5441" s="31"/>
      <c r="GC5441" s="31"/>
      <c r="GD5441" s="31"/>
      <c r="GE5441" s="31"/>
      <c r="GF5441" s="31"/>
      <c r="GG5441" s="31"/>
      <c r="GH5441" s="31"/>
      <c r="GI5441" s="31"/>
      <c r="GJ5441" s="31"/>
      <c r="GK5441" s="31"/>
      <c r="GL5441" s="31"/>
      <c r="GM5441" s="31"/>
      <c r="GN5441" s="31"/>
      <c r="GO5441" s="31"/>
      <c r="GP5441" s="31"/>
      <c r="GQ5441" s="31"/>
      <c r="GR5441" s="31"/>
      <c r="GS5441" s="31"/>
      <c r="GT5441" s="31"/>
      <c r="GU5441" s="31"/>
      <c r="GV5441" s="31"/>
      <c r="GW5441" s="31"/>
      <c r="GX5441" s="31"/>
      <c r="GY5441" s="31"/>
      <c r="GZ5441" s="31"/>
      <c r="HA5441" s="31"/>
      <c r="HB5441" s="31"/>
      <c r="HC5441" s="31"/>
      <c r="HD5441" s="31"/>
      <c r="HE5441" s="31"/>
      <c r="HF5441" s="31"/>
      <c r="HG5441" s="31"/>
      <c r="HH5441" s="31"/>
      <c r="HI5441" s="31"/>
      <c r="HJ5441" s="31"/>
      <c r="HK5441" s="31"/>
      <c r="HL5441" s="31"/>
      <c r="HM5441" s="31"/>
      <c r="HN5441" s="31"/>
      <c r="HO5441" s="31"/>
      <c r="HP5441" s="31"/>
      <c r="HQ5441" s="31"/>
      <c r="HR5441" s="31"/>
      <c r="HS5441" s="31"/>
      <c r="HT5441" s="31"/>
      <c r="HU5441" s="31"/>
      <c r="HV5441" s="31"/>
      <c r="HW5441" s="31"/>
      <c r="HX5441" s="31"/>
      <c r="HY5441" s="31"/>
      <c r="HZ5441" s="31"/>
    </row>
    <row r="5442" s="2" customFormat="1" spans="1:234">
      <c r="A5442" s="8">
        <v>5441</v>
      </c>
      <c r="B5442" s="257" t="s">
        <v>6261</v>
      </c>
      <c r="C5442" s="257" t="s">
        <v>24</v>
      </c>
      <c r="D5442" s="75" t="s">
        <v>25</v>
      </c>
      <c r="E5442" s="75">
        <v>2</v>
      </c>
      <c r="F5442" s="27" t="s">
        <v>6262</v>
      </c>
      <c r="G5442" s="27"/>
      <c r="H5442" s="27"/>
      <c r="I5442" s="27"/>
      <c r="J5442" s="25"/>
      <c r="K5442" s="27" t="s">
        <v>6236</v>
      </c>
      <c r="L5442" s="75" t="s">
        <v>6244</v>
      </c>
      <c r="M5442" s="1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  <c r="AK5442" s="1"/>
      <c r="AL5442" s="1"/>
      <c r="AM5442" s="1"/>
      <c r="AN5442" s="1"/>
      <c r="AO5442" s="1"/>
      <c r="AP5442" s="1"/>
      <c r="AQ5442" s="1"/>
      <c r="AR5442" s="1"/>
      <c r="AS5442" s="1"/>
      <c r="AT5442" s="1"/>
      <c r="AU5442" s="1"/>
      <c r="AV5442" s="1"/>
      <c r="AW5442" s="1"/>
      <c r="AX5442" s="1"/>
      <c r="AY5442" s="1"/>
      <c r="AZ5442" s="1"/>
      <c r="BA5442" s="1"/>
      <c r="BB5442" s="1"/>
      <c r="BC5442" s="1"/>
      <c r="BD5442" s="1"/>
      <c r="BE5442" s="1"/>
      <c r="BF5442" s="1"/>
      <c r="BG5442" s="1"/>
      <c r="BH5442" s="1"/>
      <c r="BI5442" s="1"/>
      <c r="BJ5442" s="1"/>
      <c r="BK5442" s="1"/>
      <c r="BL5442" s="1"/>
      <c r="BM5442" s="1"/>
      <c r="BN5442" s="1"/>
      <c r="BO5442" s="1"/>
      <c r="BP5442" s="1"/>
      <c r="BQ5442" s="1"/>
      <c r="BR5442" s="1"/>
      <c r="BS5442" s="1"/>
      <c r="BT5442" s="1"/>
      <c r="BU5442" s="1"/>
      <c r="BV5442" s="1"/>
      <c r="BW5442" s="1"/>
      <c r="BX5442" s="1"/>
      <c r="BY5442" s="1"/>
      <c r="BZ5442" s="1"/>
      <c r="CA5442" s="1"/>
      <c r="CB5442" s="1"/>
      <c r="CC5442" s="1"/>
      <c r="CD5442" s="1"/>
      <c r="CE5442" s="1"/>
      <c r="CF5442" s="1"/>
      <c r="CG5442" s="1"/>
      <c r="CH5442" s="1"/>
      <c r="CI5442" s="1"/>
      <c r="CJ5442" s="1"/>
      <c r="CK5442" s="1"/>
      <c r="CL5442" s="1"/>
      <c r="CM5442" s="1"/>
      <c r="CN5442" s="1"/>
      <c r="CO5442" s="1"/>
      <c r="CP5442" s="1"/>
      <c r="CQ5442" s="1"/>
      <c r="CR5442" s="1"/>
      <c r="CS5442" s="1"/>
      <c r="CT5442" s="1"/>
      <c r="CU5442" s="1"/>
      <c r="CV5442" s="1"/>
      <c r="CW5442" s="1"/>
      <c r="CX5442" s="1"/>
      <c r="CY5442" s="1"/>
      <c r="CZ5442" s="1"/>
      <c r="DA5442" s="1"/>
      <c r="DB5442" s="1"/>
      <c r="DC5442" s="1"/>
      <c r="DD5442" s="1"/>
      <c r="DE5442" s="1"/>
      <c r="DF5442" s="1"/>
      <c r="DG5442" s="1"/>
      <c r="DH5442" s="1"/>
      <c r="DI5442" s="1"/>
      <c r="DJ5442" s="1"/>
      <c r="DK5442" s="1"/>
      <c r="DL5442" s="1"/>
      <c r="DM5442" s="1"/>
      <c r="DN5442" s="1"/>
      <c r="DO5442" s="1"/>
      <c r="DP5442" s="1"/>
      <c r="DQ5442" s="1"/>
      <c r="DR5442" s="1"/>
      <c r="DS5442" s="1"/>
      <c r="DT5442" s="1"/>
      <c r="DU5442" s="1"/>
      <c r="DV5442" s="1"/>
      <c r="DW5442" s="1"/>
      <c r="DX5442" s="1"/>
      <c r="DY5442" s="1"/>
      <c r="DZ5442" s="1"/>
      <c r="EA5442" s="1"/>
      <c r="EB5442" s="1"/>
      <c r="EC5442" s="1"/>
      <c r="ED5442" s="1"/>
      <c r="EE5442" s="1"/>
      <c r="EF5442" s="1"/>
      <c r="EG5442" s="1"/>
      <c r="EH5442" s="1"/>
      <c r="EI5442" s="1"/>
      <c r="EJ5442" s="1"/>
      <c r="EK5442" s="1"/>
      <c r="EL5442" s="1"/>
      <c r="EM5442" s="1"/>
      <c r="EN5442" s="1"/>
      <c r="EO5442" s="1"/>
      <c r="EP5442" s="1"/>
      <c r="EQ5442" s="1"/>
      <c r="ER5442" s="1"/>
      <c r="ES5442" s="1"/>
      <c r="ET5442" s="1"/>
      <c r="EU5442" s="1"/>
      <c r="EV5442" s="1"/>
      <c r="EW5442" s="1"/>
      <c r="EX5442" s="1"/>
      <c r="EY5442" s="1"/>
      <c r="EZ5442" s="1"/>
      <c r="FA5442" s="1"/>
      <c r="FB5442" s="1"/>
      <c r="FC5442" s="1"/>
      <c r="FD5442" s="1"/>
      <c r="FE5442" s="1"/>
      <c r="FF5442" s="1"/>
      <c r="FG5442" s="1"/>
      <c r="FH5442" s="1"/>
      <c r="FI5442" s="1"/>
      <c r="FJ5442" s="1"/>
      <c r="FK5442" s="1"/>
      <c r="FL5442" s="1"/>
      <c r="FM5442" s="1"/>
      <c r="FN5442" s="1"/>
      <c r="FO5442" s="1"/>
      <c r="FP5442" s="1"/>
      <c r="FQ5442" s="1"/>
      <c r="FR5442" s="1"/>
      <c r="FS5442" s="1"/>
      <c r="FT5442" s="1"/>
      <c r="FU5442" s="1"/>
      <c r="FV5442" s="1"/>
      <c r="FW5442" s="1"/>
      <c r="FX5442" s="1"/>
      <c r="FY5442" s="1"/>
      <c r="FZ5442" s="1"/>
      <c r="GA5442" s="1"/>
      <c r="GB5442" s="1"/>
      <c r="GC5442" s="1"/>
      <c r="GD5442" s="1"/>
      <c r="GE5442" s="1"/>
      <c r="GF5442" s="1"/>
      <c r="GG5442" s="1"/>
      <c r="GH5442" s="1"/>
      <c r="GI5442" s="1"/>
      <c r="GJ5442" s="1"/>
      <c r="GK5442" s="1"/>
      <c r="GL5442" s="1"/>
      <c r="GM5442" s="1"/>
      <c r="GN5442" s="1"/>
      <c r="GO5442" s="1"/>
      <c r="GP5442" s="1"/>
      <c r="GQ5442" s="1"/>
      <c r="GR5442" s="1"/>
      <c r="GS5442" s="1"/>
      <c r="GT5442" s="1"/>
      <c r="GU5442" s="1"/>
      <c r="GV5442" s="1"/>
      <c r="GW5442" s="1"/>
      <c r="GX5442" s="1"/>
      <c r="GY5442" s="1"/>
      <c r="GZ5442" s="1"/>
      <c r="HA5442" s="1"/>
      <c r="HB5442" s="1"/>
      <c r="HC5442" s="1"/>
      <c r="HD5442" s="1"/>
      <c r="HE5442" s="1"/>
      <c r="HF5442" s="1"/>
      <c r="HG5442" s="1"/>
      <c r="HH5442" s="1"/>
      <c r="HI5442" s="1"/>
      <c r="HJ5442" s="1"/>
      <c r="HK5442" s="1"/>
      <c r="HL5442" s="1"/>
      <c r="HM5442" s="1"/>
      <c r="HN5442" s="1"/>
      <c r="HO5442" s="1"/>
      <c r="HP5442" s="1"/>
      <c r="HQ5442" s="1"/>
      <c r="HR5442" s="1"/>
      <c r="HS5442" s="1"/>
      <c r="HT5442" s="1"/>
      <c r="HU5442" s="1"/>
      <c r="HV5442" s="1"/>
      <c r="HW5442" s="1"/>
      <c r="HX5442" s="1"/>
      <c r="HY5442" s="1"/>
      <c r="HZ5442" s="1"/>
    </row>
    <row r="5443" s="1" customFormat="1" spans="1:12">
      <c r="A5443" s="8">
        <v>5442</v>
      </c>
      <c r="B5443" s="367" t="s">
        <v>5087</v>
      </c>
      <c r="C5443" s="367" t="s">
        <v>24</v>
      </c>
      <c r="D5443" s="27" t="s">
        <v>503</v>
      </c>
      <c r="E5443" s="27">
        <v>1</v>
      </c>
      <c r="F5443" s="27"/>
      <c r="G5443" s="27"/>
      <c r="H5443" s="27"/>
      <c r="I5443" s="27"/>
      <c r="J5443" s="25"/>
      <c r="K5443" s="27" t="s">
        <v>6236</v>
      </c>
      <c r="L5443" s="27" t="s">
        <v>6244</v>
      </c>
    </row>
    <row r="5444" s="1" customFormat="1" spans="1:234">
      <c r="A5444" s="8">
        <v>5443</v>
      </c>
      <c r="B5444" s="30" t="s">
        <v>6263</v>
      </c>
      <c r="C5444" s="349" t="s">
        <v>13</v>
      </c>
      <c r="D5444" s="8" t="s">
        <v>20</v>
      </c>
      <c r="E5444" s="8">
        <v>1</v>
      </c>
      <c r="F5444" s="8"/>
      <c r="G5444" s="8"/>
      <c r="H5444" s="8"/>
      <c r="I5444" s="8"/>
      <c r="J5444" s="8"/>
      <c r="K5444" s="8" t="s">
        <v>6236</v>
      </c>
      <c r="L5444" s="8" t="s">
        <v>6244</v>
      </c>
      <c r="M5444" s="31"/>
      <c r="N5444" s="31"/>
      <c r="O5444" s="31"/>
      <c r="P5444" s="31"/>
      <c r="Q5444" s="31"/>
      <c r="R5444" s="31"/>
      <c r="S5444" s="31"/>
      <c r="T5444" s="31"/>
      <c r="U5444" s="31"/>
      <c r="V5444" s="31"/>
      <c r="W5444" s="31"/>
      <c r="X5444" s="31"/>
      <c r="Y5444" s="31"/>
      <c r="Z5444" s="31"/>
      <c r="AA5444" s="31"/>
      <c r="AB5444" s="31"/>
      <c r="AC5444" s="31"/>
      <c r="AD5444" s="31"/>
      <c r="AE5444" s="31"/>
      <c r="AF5444" s="31"/>
      <c r="AG5444" s="31"/>
      <c r="AH5444" s="31"/>
      <c r="AI5444" s="31"/>
      <c r="AJ5444" s="31"/>
      <c r="AK5444" s="31"/>
      <c r="AL5444" s="31"/>
      <c r="AM5444" s="31"/>
      <c r="AN5444" s="31"/>
      <c r="AO5444" s="31"/>
      <c r="AP5444" s="31"/>
      <c r="AQ5444" s="31"/>
      <c r="AR5444" s="31"/>
      <c r="AS5444" s="31"/>
      <c r="AT5444" s="31"/>
      <c r="AU5444" s="31"/>
      <c r="AV5444" s="31"/>
      <c r="AW5444" s="31"/>
      <c r="AX5444" s="31"/>
      <c r="AY5444" s="31"/>
      <c r="AZ5444" s="31"/>
      <c r="BA5444" s="31"/>
      <c r="BB5444" s="31"/>
      <c r="BC5444" s="31"/>
      <c r="BD5444" s="31"/>
      <c r="BE5444" s="31"/>
      <c r="BF5444" s="31"/>
      <c r="BG5444" s="31"/>
      <c r="BH5444" s="31"/>
      <c r="BI5444" s="31"/>
      <c r="BJ5444" s="31"/>
      <c r="BK5444" s="31"/>
      <c r="BL5444" s="31"/>
      <c r="BM5444" s="31"/>
      <c r="BN5444" s="31"/>
      <c r="BO5444" s="31"/>
      <c r="BP5444" s="31"/>
      <c r="BQ5444" s="31"/>
      <c r="BR5444" s="31"/>
      <c r="BS5444" s="31"/>
      <c r="BT5444" s="31"/>
      <c r="BU5444" s="31"/>
      <c r="BV5444" s="31"/>
      <c r="BW5444" s="31"/>
      <c r="BX5444" s="31"/>
      <c r="BY5444" s="31"/>
      <c r="BZ5444" s="31"/>
      <c r="CA5444" s="31"/>
      <c r="CB5444" s="31"/>
      <c r="CC5444" s="31"/>
      <c r="CD5444" s="31"/>
      <c r="CE5444" s="31"/>
      <c r="CF5444" s="31"/>
      <c r="CG5444" s="31"/>
      <c r="CH5444" s="31"/>
      <c r="CI5444" s="31"/>
      <c r="CJ5444" s="31"/>
      <c r="CK5444" s="31"/>
      <c r="CL5444" s="31"/>
      <c r="CM5444" s="31"/>
      <c r="CN5444" s="31"/>
      <c r="CO5444" s="31"/>
      <c r="CP5444" s="31"/>
      <c r="CQ5444" s="31"/>
      <c r="CR5444" s="31"/>
      <c r="CS5444" s="31"/>
      <c r="CT5444" s="31"/>
      <c r="CU5444" s="31"/>
      <c r="CV5444" s="31"/>
      <c r="CW5444" s="31"/>
      <c r="CX5444" s="31"/>
      <c r="CY5444" s="31"/>
      <c r="CZ5444" s="31"/>
      <c r="DA5444" s="31"/>
      <c r="DB5444" s="31"/>
      <c r="DC5444" s="31"/>
      <c r="DD5444" s="31"/>
      <c r="DE5444" s="31"/>
      <c r="DF5444" s="31"/>
      <c r="DG5444" s="31"/>
      <c r="DH5444" s="31"/>
      <c r="DI5444" s="31"/>
      <c r="DJ5444" s="31"/>
      <c r="DK5444" s="31"/>
      <c r="DL5444" s="31"/>
      <c r="DM5444" s="31"/>
      <c r="DN5444" s="31"/>
      <c r="DO5444" s="31"/>
      <c r="DP5444" s="31"/>
      <c r="DQ5444" s="31"/>
      <c r="DR5444" s="31"/>
      <c r="DS5444" s="31"/>
      <c r="DT5444" s="31"/>
      <c r="DU5444" s="31"/>
      <c r="DV5444" s="31"/>
      <c r="DW5444" s="31"/>
      <c r="DX5444" s="31"/>
      <c r="DY5444" s="31"/>
      <c r="DZ5444" s="31"/>
      <c r="EA5444" s="31"/>
      <c r="EB5444" s="31"/>
      <c r="EC5444" s="31"/>
      <c r="ED5444" s="31"/>
      <c r="EE5444" s="31"/>
      <c r="EF5444" s="31"/>
      <c r="EG5444" s="31"/>
      <c r="EH5444" s="31"/>
      <c r="EI5444" s="31"/>
      <c r="EJ5444" s="31"/>
      <c r="EK5444" s="31"/>
      <c r="EL5444" s="31"/>
      <c r="EM5444" s="31"/>
      <c r="EN5444" s="31"/>
      <c r="EO5444" s="31"/>
      <c r="EP5444" s="31"/>
      <c r="EQ5444" s="31"/>
      <c r="ER5444" s="31"/>
      <c r="ES5444" s="31"/>
      <c r="ET5444" s="31"/>
      <c r="EU5444" s="31"/>
      <c r="EV5444" s="31"/>
      <c r="EW5444" s="31"/>
      <c r="EX5444" s="31"/>
      <c r="EY5444" s="31"/>
      <c r="EZ5444" s="31"/>
      <c r="FA5444" s="31"/>
      <c r="FB5444" s="31"/>
      <c r="FC5444" s="31"/>
      <c r="FD5444" s="31"/>
      <c r="FE5444" s="31"/>
      <c r="FF5444" s="31"/>
      <c r="FG5444" s="31"/>
      <c r="FH5444" s="31"/>
      <c r="FI5444" s="31"/>
      <c r="FJ5444" s="31"/>
      <c r="FK5444" s="31"/>
      <c r="FL5444" s="31"/>
      <c r="FM5444" s="31"/>
      <c r="FN5444" s="31"/>
      <c r="FO5444" s="31"/>
      <c r="FP5444" s="31"/>
      <c r="FQ5444" s="31"/>
      <c r="FR5444" s="31"/>
      <c r="FS5444" s="31"/>
      <c r="FT5444" s="31"/>
      <c r="FU5444" s="31"/>
      <c r="FV5444" s="31"/>
      <c r="FW5444" s="31"/>
      <c r="FX5444" s="31"/>
      <c r="FY5444" s="31"/>
      <c r="FZ5444" s="31"/>
      <c r="GA5444" s="31"/>
      <c r="GB5444" s="31"/>
      <c r="GC5444" s="31"/>
      <c r="GD5444" s="31"/>
      <c r="GE5444" s="31"/>
      <c r="GF5444" s="31"/>
      <c r="GG5444" s="31"/>
      <c r="GH5444" s="31"/>
      <c r="GI5444" s="31"/>
      <c r="GJ5444" s="31"/>
      <c r="GK5444" s="31"/>
      <c r="GL5444" s="31"/>
      <c r="GM5444" s="31"/>
      <c r="GN5444" s="31"/>
      <c r="GO5444" s="31"/>
      <c r="GP5444" s="31"/>
      <c r="GQ5444" s="31"/>
      <c r="GR5444" s="31"/>
      <c r="GS5444" s="31"/>
      <c r="GT5444" s="31"/>
      <c r="GU5444" s="31"/>
      <c r="GV5444" s="31"/>
      <c r="GW5444" s="31"/>
      <c r="GX5444" s="31"/>
      <c r="GY5444" s="31"/>
      <c r="GZ5444" s="31"/>
      <c r="HA5444" s="31"/>
      <c r="HB5444" s="31"/>
      <c r="HC5444" s="31"/>
      <c r="HD5444" s="31"/>
      <c r="HE5444" s="31"/>
      <c r="HF5444" s="31"/>
      <c r="HG5444" s="31"/>
      <c r="HH5444" s="31"/>
      <c r="HI5444" s="31"/>
      <c r="HJ5444" s="31"/>
      <c r="HK5444" s="31"/>
      <c r="HL5444" s="31"/>
      <c r="HM5444" s="31"/>
      <c r="HN5444" s="31"/>
      <c r="HO5444" s="31"/>
      <c r="HP5444" s="31"/>
      <c r="HQ5444" s="31"/>
      <c r="HR5444" s="31"/>
      <c r="HS5444" s="31"/>
      <c r="HT5444" s="31"/>
      <c r="HU5444" s="31"/>
      <c r="HV5444" s="31"/>
      <c r="HW5444" s="31"/>
      <c r="HX5444" s="31"/>
      <c r="HY5444" s="31"/>
      <c r="HZ5444" s="31"/>
    </row>
    <row r="5445" s="1" customFormat="1" spans="1:234">
      <c r="A5445" s="8">
        <v>5444</v>
      </c>
      <c r="B5445" s="30" t="s">
        <v>6264</v>
      </c>
      <c r="C5445" s="30" t="s">
        <v>24</v>
      </c>
      <c r="D5445" s="9" t="s">
        <v>20</v>
      </c>
      <c r="E5445" s="30">
        <v>3</v>
      </c>
      <c r="F5445" s="67" t="s">
        <v>488</v>
      </c>
      <c r="G5445" s="67" t="s">
        <v>6265</v>
      </c>
      <c r="H5445" s="67"/>
      <c r="I5445" s="67"/>
      <c r="J5445" s="112"/>
      <c r="K5445" s="8" t="s">
        <v>6236</v>
      </c>
      <c r="L5445" s="8" t="s">
        <v>6244</v>
      </c>
      <c r="M5445" s="31"/>
      <c r="N5445" s="31"/>
      <c r="O5445" s="31"/>
      <c r="P5445" s="31"/>
      <c r="Q5445" s="31"/>
      <c r="R5445" s="31"/>
      <c r="S5445" s="31"/>
      <c r="T5445" s="31"/>
      <c r="U5445" s="31"/>
      <c r="V5445" s="31"/>
      <c r="W5445" s="31"/>
      <c r="X5445" s="31"/>
      <c r="Y5445" s="31"/>
      <c r="Z5445" s="31"/>
      <c r="AA5445" s="31"/>
      <c r="AB5445" s="31"/>
      <c r="AC5445" s="31"/>
      <c r="AD5445" s="31"/>
      <c r="AE5445" s="31"/>
      <c r="AF5445" s="31"/>
      <c r="AG5445" s="31"/>
      <c r="AH5445" s="31"/>
      <c r="AI5445" s="31"/>
      <c r="AJ5445" s="31"/>
      <c r="AK5445" s="31"/>
      <c r="AL5445" s="31"/>
      <c r="AM5445" s="31"/>
      <c r="AN5445" s="31"/>
      <c r="AO5445" s="31"/>
      <c r="AP5445" s="31"/>
      <c r="AQ5445" s="31"/>
      <c r="AR5445" s="31"/>
      <c r="AS5445" s="31"/>
      <c r="AT5445" s="31"/>
      <c r="AU5445" s="31"/>
      <c r="AV5445" s="31"/>
      <c r="AW5445" s="31"/>
      <c r="AX5445" s="31"/>
      <c r="AY5445" s="31"/>
      <c r="AZ5445" s="31"/>
      <c r="BA5445" s="31"/>
      <c r="BB5445" s="31"/>
      <c r="BC5445" s="31"/>
      <c r="BD5445" s="31"/>
      <c r="BE5445" s="31"/>
      <c r="BF5445" s="31"/>
      <c r="BG5445" s="31"/>
      <c r="BH5445" s="31"/>
      <c r="BI5445" s="31"/>
      <c r="BJ5445" s="31"/>
      <c r="BK5445" s="31"/>
      <c r="BL5445" s="31"/>
      <c r="BM5445" s="31"/>
      <c r="BN5445" s="31"/>
      <c r="BO5445" s="31"/>
      <c r="BP5445" s="31"/>
      <c r="BQ5445" s="31"/>
      <c r="BR5445" s="31"/>
      <c r="BS5445" s="31"/>
      <c r="BT5445" s="31"/>
      <c r="BU5445" s="31"/>
      <c r="BV5445" s="31"/>
      <c r="BW5445" s="31"/>
      <c r="BX5445" s="31"/>
      <c r="BY5445" s="31"/>
      <c r="BZ5445" s="31"/>
      <c r="CA5445" s="31"/>
      <c r="CB5445" s="31"/>
      <c r="CC5445" s="31"/>
      <c r="CD5445" s="31"/>
      <c r="CE5445" s="31"/>
      <c r="CF5445" s="31"/>
      <c r="CG5445" s="31"/>
      <c r="CH5445" s="31"/>
      <c r="CI5445" s="31"/>
      <c r="CJ5445" s="31"/>
      <c r="CK5445" s="31"/>
      <c r="CL5445" s="31"/>
      <c r="CM5445" s="31"/>
      <c r="CN5445" s="31"/>
      <c r="CO5445" s="31"/>
      <c r="CP5445" s="31"/>
      <c r="CQ5445" s="31"/>
      <c r="CR5445" s="31"/>
      <c r="CS5445" s="31"/>
      <c r="CT5445" s="31"/>
      <c r="CU5445" s="31"/>
      <c r="CV5445" s="31"/>
      <c r="CW5445" s="31"/>
      <c r="CX5445" s="31"/>
      <c r="CY5445" s="31"/>
      <c r="CZ5445" s="31"/>
      <c r="DA5445" s="31"/>
      <c r="DB5445" s="31"/>
      <c r="DC5445" s="31"/>
      <c r="DD5445" s="31"/>
      <c r="DE5445" s="31"/>
      <c r="DF5445" s="31"/>
      <c r="DG5445" s="31"/>
      <c r="DH5445" s="31"/>
      <c r="DI5445" s="31"/>
      <c r="DJ5445" s="31"/>
      <c r="DK5445" s="31"/>
      <c r="DL5445" s="31"/>
      <c r="DM5445" s="31"/>
      <c r="DN5445" s="31"/>
      <c r="DO5445" s="31"/>
      <c r="DP5445" s="31"/>
      <c r="DQ5445" s="31"/>
      <c r="DR5445" s="31"/>
      <c r="DS5445" s="31"/>
      <c r="DT5445" s="31"/>
      <c r="DU5445" s="31"/>
      <c r="DV5445" s="31"/>
      <c r="DW5445" s="31"/>
      <c r="DX5445" s="31"/>
      <c r="DY5445" s="31"/>
      <c r="DZ5445" s="31"/>
      <c r="EA5445" s="31"/>
      <c r="EB5445" s="31"/>
      <c r="EC5445" s="31"/>
      <c r="ED5445" s="31"/>
      <c r="EE5445" s="31"/>
      <c r="EF5445" s="31"/>
      <c r="EG5445" s="31"/>
      <c r="EH5445" s="31"/>
      <c r="EI5445" s="31"/>
      <c r="EJ5445" s="31"/>
      <c r="EK5445" s="31"/>
      <c r="EL5445" s="31"/>
      <c r="EM5445" s="31"/>
      <c r="EN5445" s="31"/>
      <c r="EO5445" s="31"/>
      <c r="EP5445" s="31"/>
      <c r="EQ5445" s="31"/>
      <c r="ER5445" s="31"/>
      <c r="ES5445" s="31"/>
      <c r="ET5445" s="31"/>
      <c r="EU5445" s="31"/>
      <c r="EV5445" s="31"/>
      <c r="EW5445" s="31"/>
      <c r="EX5445" s="31"/>
      <c r="EY5445" s="31"/>
      <c r="EZ5445" s="31"/>
      <c r="FA5445" s="31"/>
      <c r="FB5445" s="31"/>
      <c r="FC5445" s="31"/>
      <c r="FD5445" s="31"/>
      <c r="FE5445" s="31"/>
      <c r="FF5445" s="31"/>
      <c r="FG5445" s="31"/>
      <c r="FH5445" s="31"/>
      <c r="FI5445" s="31"/>
      <c r="FJ5445" s="31"/>
      <c r="FK5445" s="31"/>
      <c r="FL5445" s="31"/>
      <c r="FM5445" s="31"/>
      <c r="FN5445" s="31"/>
      <c r="FO5445" s="31"/>
      <c r="FP5445" s="31"/>
      <c r="FQ5445" s="31"/>
      <c r="FR5445" s="31"/>
      <c r="FS5445" s="31"/>
      <c r="FT5445" s="31"/>
      <c r="FU5445" s="31"/>
      <c r="FV5445" s="31"/>
      <c r="FW5445" s="31"/>
      <c r="FX5445" s="31"/>
      <c r="FY5445" s="31"/>
      <c r="FZ5445" s="31"/>
      <c r="GA5445" s="31"/>
      <c r="GB5445" s="31"/>
      <c r="GC5445" s="31"/>
      <c r="GD5445" s="31"/>
      <c r="GE5445" s="31"/>
      <c r="GF5445" s="31"/>
      <c r="GG5445" s="31"/>
      <c r="GH5445" s="31"/>
      <c r="GI5445" s="31"/>
      <c r="GJ5445" s="31"/>
      <c r="GK5445" s="31"/>
      <c r="GL5445" s="31"/>
      <c r="GM5445" s="31"/>
      <c r="GN5445" s="31"/>
      <c r="GO5445" s="31"/>
      <c r="GP5445" s="31"/>
      <c r="GQ5445" s="31"/>
      <c r="GR5445" s="31"/>
      <c r="GS5445" s="31"/>
      <c r="GT5445" s="31"/>
      <c r="GU5445" s="31"/>
      <c r="GV5445" s="31"/>
      <c r="GW5445" s="31"/>
      <c r="GX5445" s="31"/>
      <c r="GY5445" s="31"/>
      <c r="GZ5445" s="31"/>
      <c r="HA5445" s="31"/>
      <c r="HB5445" s="31"/>
      <c r="HC5445" s="31"/>
      <c r="HD5445" s="31"/>
      <c r="HE5445" s="31"/>
      <c r="HF5445" s="31"/>
      <c r="HG5445" s="31"/>
      <c r="HH5445" s="31"/>
      <c r="HI5445" s="31"/>
      <c r="HJ5445" s="31"/>
      <c r="HK5445" s="31"/>
      <c r="HL5445" s="31"/>
      <c r="HM5445" s="31"/>
      <c r="HN5445" s="31"/>
      <c r="HO5445" s="31"/>
      <c r="HP5445" s="31"/>
      <c r="HQ5445" s="31"/>
      <c r="HR5445" s="31"/>
      <c r="HS5445" s="31"/>
      <c r="HT5445" s="31"/>
      <c r="HU5445" s="31"/>
      <c r="HV5445" s="31"/>
      <c r="HW5445" s="31"/>
      <c r="HX5445" s="31"/>
      <c r="HY5445" s="31"/>
      <c r="HZ5445" s="31"/>
    </row>
    <row r="5446" s="1" customFormat="1" spans="1:12">
      <c r="A5446" s="8">
        <v>5445</v>
      </c>
      <c r="B5446" s="257" t="s">
        <v>1247</v>
      </c>
      <c r="C5446" s="257" t="s">
        <v>13</v>
      </c>
      <c r="D5446" s="75" t="s">
        <v>22</v>
      </c>
      <c r="E5446" s="75">
        <v>1</v>
      </c>
      <c r="F5446" s="75"/>
      <c r="G5446" s="27"/>
      <c r="H5446" s="27"/>
      <c r="I5446" s="27"/>
      <c r="J5446" s="27"/>
      <c r="K5446" s="27" t="s">
        <v>6236</v>
      </c>
      <c r="L5446" s="7" t="s">
        <v>6244</v>
      </c>
    </row>
    <row r="5447" s="1" customFormat="1" spans="1:234">
      <c r="A5447" s="8">
        <v>5446</v>
      </c>
      <c r="B5447" s="8" t="s">
        <v>6266</v>
      </c>
      <c r="C5447" s="8" t="s">
        <v>13</v>
      </c>
      <c r="D5447" s="15" t="s">
        <v>22</v>
      </c>
      <c r="E5447" s="8">
        <v>2</v>
      </c>
      <c r="F5447" s="8" t="s">
        <v>6267</v>
      </c>
      <c r="G5447" s="8"/>
      <c r="H5447" s="8"/>
      <c r="I5447" s="8"/>
      <c r="J5447" s="8"/>
      <c r="K5447" s="8" t="s">
        <v>6236</v>
      </c>
      <c r="L5447" s="8" t="s">
        <v>6244</v>
      </c>
      <c r="M5447" s="31"/>
      <c r="N5447" s="31"/>
      <c r="O5447" s="31"/>
      <c r="P5447" s="31"/>
      <c r="Q5447" s="31"/>
      <c r="R5447" s="31"/>
      <c r="S5447" s="31"/>
      <c r="T5447" s="31"/>
      <c r="U5447" s="31"/>
      <c r="V5447" s="31"/>
      <c r="W5447" s="31"/>
      <c r="X5447" s="31"/>
      <c r="Y5447" s="31"/>
      <c r="Z5447" s="31"/>
      <c r="AA5447" s="31"/>
      <c r="AB5447" s="31"/>
      <c r="AC5447" s="31"/>
      <c r="AD5447" s="31"/>
      <c r="AE5447" s="31"/>
      <c r="AF5447" s="31"/>
      <c r="AG5447" s="31"/>
      <c r="AH5447" s="31"/>
      <c r="AI5447" s="31"/>
      <c r="AJ5447" s="31"/>
      <c r="AK5447" s="31"/>
      <c r="AL5447" s="31"/>
      <c r="AM5447" s="31"/>
      <c r="AN5447" s="31"/>
      <c r="AO5447" s="31"/>
      <c r="AP5447" s="31"/>
      <c r="AQ5447" s="31"/>
      <c r="AR5447" s="31"/>
      <c r="AS5447" s="31"/>
      <c r="AT5447" s="31"/>
      <c r="AU5447" s="31"/>
      <c r="AV5447" s="31"/>
      <c r="AW5447" s="31"/>
      <c r="AX5447" s="31"/>
      <c r="AY5447" s="31"/>
      <c r="AZ5447" s="31"/>
      <c r="BA5447" s="31"/>
      <c r="BB5447" s="31"/>
      <c r="BC5447" s="31"/>
      <c r="BD5447" s="31"/>
      <c r="BE5447" s="31"/>
      <c r="BF5447" s="31"/>
      <c r="BG5447" s="31"/>
      <c r="BH5447" s="31"/>
      <c r="BI5447" s="31"/>
      <c r="BJ5447" s="31"/>
      <c r="BK5447" s="31"/>
      <c r="BL5447" s="31"/>
      <c r="BM5447" s="31"/>
      <c r="BN5447" s="31"/>
      <c r="BO5447" s="31"/>
      <c r="BP5447" s="31"/>
      <c r="BQ5447" s="31"/>
      <c r="BR5447" s="31"/>
      <c r="BS5447" s="31"/>
      <c r="BT5447" s="31"/>
      <c r="BU5447" s="31"/>
      <c r="BV5447" s="31"/>
      <c r="BW5447" s="31"/>
      <c r="BX5447" s="31"/>
      <c r="BY5447" s="31"/>
      <c r="BZ5447" s="31"/>
      <c r="CA5447" s="31"/>
      <c r="CB5447" s="31"/>
      <c r="CC5447" s="31"/>
      <c r="CD5447" s="31"/>
      <c r="CE5447" s="31"/>
      <c r="CF5447" s="31"/>
      <c r="CG5447" s="31"/>
      <c r="CH5447" s="31"/>
      <c r="CI5447" s="31"/>
      <c r="CJ5447" s="31"/>
      <c r="CK5447" s="31"/>
      <c r="CL5447" s="31"/>
      <c r="CM5447" s="31"/>
      <c r="CN5447" s="31"/>
      <c r="CO5447" s="31"/>
      <c r="CP5447" s="31"/>
      <c r="CQ5447" s="31"/>
      <c r="CR5447" s="31"/>
      <c r="CS5447" s="31"/>
      <c r="CT5447" s="31"/>
      <c r="CU5447" s="31"/>
      <c r="CV5447" s="31"/>
      <c r="CW5447" s="31"/>
      <c r="CX5447" s="31"/>
      <c r="CY5447" s="31"/>
      <c r="CZ5447" s="31"/>
      <c r="DA5447" s="31"/>
      <c r="DB5447" s="31"/>
      <c r="DC5447" s="31"/>
      <c r="DD5447" s="31"/>
      <c r="DE5447" s="31"/>
      <c r="DF5447" s="31"/>
      <c r="DG5447" s="31"/>
      <c r="DH5447" s="31"/>
      <c r="DI5447" s="31"/>
      <c r="DJ5447" s="31"/>
      <c r="DK5447" s="31"/>
      <c r="DL5447" s="31"/>
      <c r="DM5447" s="31"/>
      <c r="DN5447" s="31"/>
      <c r="DO5447" s="31"/>
      <c r="DP5447" s="31"/>
      <c r="DQ5447" s="31"/>
      <c r="DR5447" s="31"/>
      <c r="DS5447" s="31"/>
      <c r="DT5447" s="31"/>
      <c r="DU5447" s="31"/>
      <c r="DV5447" s="31"/>
      <c r="DW5447" s="31"/>
      <c r="DX5447" s="31"/>
      <c r="DY5447" s="31"/>
      <c r="DZ5447" s="31"/>
      <c r="EA5447" s="31"/>
      <c r="EB5447" s="31"/>
      <c r="EC5447" s="31"/>
      <c r="ED5447" s="31"/>
      <c r="EE5447" s="31"/>
      <c r="EF5447" s="31"/>
      <c r="EG5447" s="31"/>
      <c r="EH5447" s="31"/>
      <c r="EI5447" s="31"/>
      <c r="EJ5447" s="31"/>
      <c r="EK5447" s="31"/>
      <c r="EL5447" s="31"/>
      <c r="EM5447" s="31"/>
      <c r="EN5447" s="31"/>
      <c r="EO5447" s="31"/>
      <c r="EP5447" s="31"/>
      <c r="EQ5447" s="31"/>
      <c r="ER5447" s="31"/>
      <c r="ES5447" s="31"/>
      <c r="ET5447" s="31"/>
      <c r="EU5447" s="31"/>
      <c r="EV5447" s="31"/>
      <c r="EW5447" s="31"/>
      <c r="EX5447" s="31"/>
      <c r="EY5447" s="31"/>
      <c r="EZ5447" s="31"/>
      <c r="FA5447" s="31"/>
      <c r="FB5447" s="31"/>
      <c r="FC5447" s="31"/>
      <c r="FD5447" s="31"/>
      <c r="FE5447" s="31"/>
      <c r="FF5447" s="31"/>
      <c r="FG5447" s="31"/>
      <c r="FH5447" s="31"/>
      <c r="FI5447" s="31"/>
      <c r="FJ5447" s="31"/>
      <c r="FK5447" s="31"/>
      <c r="FL5447" s="31"/>
      <c r="FM5447" s="31"/>
      <c r="FN5447" s="31"/>
      <c r="FO5447" s="31"/>
      <c r="FP5447" s="31"/>
      <c r="FQ5447" s="31"/>
      <c r="FR5447" s="31"/>
      <c r="FS5447" s="31"/>
      <c r="FT5447" s="31"/>
      <c r="FU5447" s="31"/>
      <c r="FV5447" s="31"/>
      <c r="FW5447" s="31"/>
      <c r="FX5447" s="31"/>
      <c r="FY5447" s="31"/>
      <c r="FZ5447" s="31"/>
      <c r="GA5447" s="31"/>
      <c r="GB5447" s="31"/>
      <c r="GC5447" s="31"/>
      <c r="GD5447" s="31"/>
      <c r="GE5447" s="31"/>
      <c r="GF5447" s="31"/>
      <c r="GG5447" s="31"/>
      <c r="GH5447" s="31"/>
      <c r="GI5447" s="31"/>
      <c r="GJ5447" s="31"/>
      <c r="GK5447" s="31"/>
      <c r="GL5447" s="31"/>
      <c r="GM5447" s="31"/>
      <c r="GN5447" s="31"/>
      <c r="GO5447" s="31"/>
      <c r="GP5447" s="31"/>
      <c r="GQ5447" s="31"/>
      <c r="GR5447" s="31"/>
      <c r="GS5447" s="31"/>
      <c r="GT5447" s="31"/>
      <c r="GU5447" s="31"/>
      <c r="GV5447" s="31"/>
      <c r="GW5447" s="31"/>
      <c r="GX5447" s="31"/>
      <c r="GY5447" s="31"/>
      <c r="GZ5447" s="31"/>
      <c r="HA5447" s="31"/>
      <c r="HB5447" s="31"/>
      <c r="HC5447" s="31"/>
      <c r="HD5447" s="31"/>
      <c r="HE5447" s="31"/>
      <c r="HF5447" s="31"/>
      <c r="HG5447" s="31"/>
      <c r="HH5447" s="31"/>
      <c r="HI5447" s="31"/>
      <c r="HJ5447" s="31"/>
      <c r="HK5447" s="31"/>
      <c r="HL5447" s="31"/>
      <c r="HM5447" s="31"/>
      <c r="HN5447" s="31"/>
      <c r="HO5447" s="31"/>
      <c r="HP5447" s="31"/>
      <c r="HQ5447" s="31"/>
      <c r="HR5447" s="31"/>
      <c r="HS5447" s="31"/>
      <c r="HT5447" s="31"/>
      <c r="HU5447" s="31"/>
      <c r="HV5447" s="31"/>
      <c r="HW5447" s="31"/>
      <c r="HX5447" s="31"/>
      <c r="HY5447" s="31"/>
      <c r="HZ5447" s="31"/>
    </row>
    <row r="5448" s="1" customFormat="1" spans="1:234">
      <c r="A5448" s="8">
        <v>5447</v>
      </c>
      <c r="B5448" s="30" t="s">
        <v>6268</v>
      </c>
      <c r="C5448" s="30" t="s">
        <v>13</v>
      </c>
      <c r="D5448" s="9" t="s">
        <v>20</v>
      </c>
      <c r="E5448" s="30">
        <v>1</v>
      </c>
      <c r="F5448" s="30"/>
      <c r="G5448" s="30"/>
      <c r="H5448" s="30"/>
      <c r="I5448" s="30"/>
      <c r="J5448" s="349"/>
      <c r="K5448" s="8" t="s">
        <v>6236</v>
      </c>
      <c r="L5448" s="8" t="s">
        <v>6244</v>
      </c>
      <c r="M5448" s="31"/>
      <c r="N5448" s="31"/>
      <c r="O5448" s="31"/>
      <c r="P5448" s="31"/>
      <c r="Q5448" s="31"/>
      <c r="R5448" s="31"/>
      <c r="S5448" s="31"/>
      <c r="T5448" s="31"/>
      <c r="U5448" s="31"/>
      <c r="V5448" s="31"/>
      <c r="W5448" s="31"/>
      <c r="X5448" s="31"/>
      <c r="Y5448" s="31"/>
      <c r="Z5448" s="31"/>
      <c r="AA5448" s="31"/>
      <c r="AB5448" s="31"/>
      <c r="AC5448" s="31"/>
      <c r="AD5448" s="31"/>
      <c r="AE5448" s="31"/>
      <c r="AF5448" s="31"/>
      <c r="AG5448" s="31"/>
      <c r="AH5448" s="31"/>
      <c r="AI5448" s="31"/>
      <c r="AJ5448" s="31"/>
      <c r="AK5448" s="31"/>
      <c r="AL5448" s="31"/>
      <c r="AM5448" s="31"/>
      <c r="AN5448" s="31"/>
      <c r="AO5448" s="31"/>
      <c r="AP5448" s="31"/>
      <c r="AQ5448" s="31"/>
      <c r="AR5448" s="31"/>
      <c r="AS5448" s="31"/>
      <c r="AT5448" s="31"/>
      <c r="AU5448" s="31"/>
      <c r="AV5448" s="31"/>
      <c r="AW5448" s="31"/>
      <c r="AX5448" s="31"/>
      <c r="AY5448" s="31"/>
      <c r="AZ5448" s="31"/>
      <c r="BA5448" s="31"/>
      <c r="BB5448" s="31"/>
      <c r="BC5448" s="31"/>
      <c r="BD5448" s="31"/>
      <c r="BE5448" s="31"/>
      <c r="BF5448" s="31"/>
      <c r="BG5448" s="31"/>
      <c r="BH5448" s="31"/>
      <c r="BI5448" s="31"/>
      <c r="BJ5448" s="31"/>
      <c r="BK5448" s="31"/>
      <c r="BL5448" s="31"/>
      <c r="BM5448" s="31"/>
      <c r="BN5448" s="31"/>
      <c r="BO5448" s="31"/>
      <c r="BP5448" s="31"/>
      <c r="BQ5448" s="31"/>
      <c r="BR5448" s="31"/>
      <c r="BS5448" s="31"/>
      <c r="BT5448" s="31"/>
      <c r="BU5448" s="31"/>
      <c r="BV5448" s="31"/>
      <c r="BW5448" s="31"/>
      <c r="BX5448" s="31"/>
      <c r="BY5448" s="31"/>
      <c r="BZ5448" s="31"/>
      <c r="CA5448" s="31"/>
      <c r="CB5448" s="31"/>
      <c r="CC5448" s="31"/>
      <c r="CD5448" s="31"/>
      <c r="CE5448" s="31"/>
      <c r="CF5448" s="31"/>
      <c r="CG5448" s="31"/>
      <c r="CH5448" s="31"/>
      <c r="CI5448" s="31"/>
      <c r="CJ5448" s="31"/>
      <c r="CK5448" s="31"/>
      <c r="CL5448" s="31"/>
      <c r="CM5448" s="31"/>
      <c r="CN5448" s="31"/>
      <c r="CO5448" s="31"/>
      <c r="CP5448" s="31"/>
      <c r="CQ5448" s="31"/>
      <c r="CR5448" s="31"/>
      <c r="CS5448" s="31"/>
      <c r="CT5448" s="31"/>
      <c r="CU5448" s="31"/>
      <c r="CV5448" s="31"/>
      <c r="CW5448" s="31"/>
      <c r="CX5448" s="31"/>
      <c r="CY5448" s="31"/>
      <c r="CZ5448" s="31"/>
      <c r="DA5448" s="31"/>
      <c r="DB5448" s="31"/>
      <c r="DC5448" s="31"/>
      <c r="DD5448" s="31"/>
      <c r="DE5448" s="31"/>
      <c r="DF5448" s="31"/>
      <c r="DG5448" s="31"/>
      <c r="DH5448" s="31"/>
      <c r="DI5448" s="31"/>
      <c r="DJ5448" s="31"/>
      <c r="DK5448" s="31"/>
      <c r="DL5448" s="31"/>
      <c r="DM5448" s="31"/>
      <c r="DN5448" s="31"/>
      <c r="DO5448" s="31"/>
      <c r="DP5448" s="31"/>
      <c r="DQ5448" s="31"/>
      <c r="DR5448" s="31"/>
      <c r="DS5448" s="31"/>
      <c r="DT5448" s="31"/>
      <c r="DU5448" s="31"/>
      <c r="DV5448" s="31"/>
      <c r="DW5448" s="31"/>
      <c r="DX5448" s="31"/>
      <c r="DY5448" s="31"/>
      <c r="DZ5448" s="31"/>
      <c r="EA5448" s="31"/>
      <c r="EB5448" s="31"/>
      <c r="EC5448" s="31"/>
      <c r="ED5448" s="31"/>
      <c r="EE5448" s="31"/>
      <c r="EF5448" s="31"/>
      <c r="EG5448" s="31"/>
      <c r="EH5448" s="31"/>
      <c r="EI5448" s="31"/>
      <c r="EJ5448" s="31"/>
      <c r="EK5448" s="31"/>
      <c r="EL5448" s="31"/>
      <c r="EM5448" s="31"/>
      <c r="EN5448" s="31"/>
      <c r="EO5448" s="31"/>
      <c r="EP5448" s="31"/>
      <c r="EQ5448" s="31"/>
      <c r="ER5448" s="31"/>
      <c r="ES5448" s="31"/>
      <c r="ET5448" s="31"/>
      <c r="EU5448" s="31"/>
      <c r="EV5448" s="31"/>
      <c r="EW5448" s="31"/>
      <c r="EX5448" s="31"/>
      <c r="EY5448" s="31"/>
      <c r="EZ5448" s="31"/>
      <c r="FA5448" s="31"/>
      <c r="FB5448" s="31"/>
      <c r="FC5448" s="31"/>
      <c r="FD5448" s="31"/>
      <c r="FE5448" s="31"/>
      <c r="FF5448" s="31"/>
      <c r="FG5448" s="31"/>
      <c r="FH5448" s="31"/>
      <c r="FI5448" s="31"/>
      <c r="FJ5448" s="31"/>
      <c r="FK5448" s="31"/>
      <c r="FL5448" s="31"/>
      <c r="FM5448" s="31"/>
      <c r="FN5448" s="31"/>
      <c r="FO5448" s="31"/>
      <c r="FP5448" s="31"/>
      <c r="FQ5448" s="31"/>
      <c r="FR5448" s="31"/>
      <c r="FS5448" s="31"/>
      <c r="FT5448" s="31"/>
      <c r="FU5448" s="31"/>
      <c r="FV5448" s="31"/>
      <c r="FW5448" s="31"/>
      <c r="FX5448" s="31"/>
      <c r="FY5448" s="31"/>
      <c r="FZ5448" s="31"/>
      <c r="GA5448" s="31"/>
      <c r="GB5448" s="31"/>
      <c r="GC5448" s="31"/>
      <c r="GD5448" s="31"/>
      <c r="GE5448" s="31"/>
      <c r="GF5448" s="31"/>
      <c r="GG5448" s="31"/>
      <c r="GH5448" s="31"/>
      <c r="GI5448" s="31"/>
      <c r="GJ5448" s="31"/>
      <c r="GK5448" s="31"/>
      <c r="GL5448" s="31"/>
      <c r="GM5448" s="31"/>
      <c r="GN5448" s="31"/>
      <c r="GO5448" s="31"/>
      <c r="GP5448" s="31"/>
      <c r="GQ5448" s="31"/>
      <c r="GR5448" s="31"/>
      <c r="GS5448" s="31"/>
      <c r="GT5448" s="31"/>
      <c r="GU5448" s="31"/>
      <c r="GV5448" s="31"/>
      <c r="GW5448" s="31"/>
      <c r="GX5448" s="31"/>
      <c r="GY5448" s="31"/>
      <c r="GZ5448" s="31"/>
      <c r="HA5448" s="31"/>
      <c r="HB5448" s="31"/>
      <c r="HC5448" s="31"/>
      <c r="HD5448" s="31"/>
      <c r="HE5448" s="31"/>
      <c r="HF5448" s="31"/>
      <c r="HG5448" s="31"/>
      <c r="HH5448" s="31"/>
      <c r="HI5448" s="31"/>
      <c r="HJ5448" s="31"/>
      <c r="HK5448" s="31"/>
      <c r="HL5448" s="31"/>
      <c r="HM5448" s="31"/>
      <c r="HN5448" s="31"/>
      <c r="HO5448" s="31"/>
      <c r="HP5448" s="31"/>
      <c r="HQ5448" s="31"/>
      <c r="HR5448" s="31"/>
      <c r="HS5448" s="31"/>
      <c r="HT5448" s="31"/>
      <c r="HU5448" s="31"/>
      <c r="HV5448" s="31"/>
      <c r="HW5448" s="31"/>
      <c r="HX5448" s="31"/>
      <c r="HY5448" s="31"/>
      <c r="HZ5448" s="31"/>
    </row>
    <row r="5449" s="1" customFormat="1" spans="1:234">
      <c r="A5449" s="8">
        <v>5448</v>
      </c>
      <c r="B5449" s="8" t="s">
        <v>6269</v>
      </c>
      <c r="C5449" s="8" t="s">
        <v>13</v>
      </c>
      <c r="D5449" s="7" t="s">
        <v>47</v>
      </c>
      <c r="E5449" s="8">
        <v>1</v>
      </c>
      <c r="F5449" s="141"/>
      <c r="G5449" s="141"/>
      <c r="H5449" s="141"/>
      <c r="I5449" s="8"/>
      <c r="J5449" s="8"/>
      <c r="K5449" s="8" t="s">
        <v>6236</v>
      </c>
      <c r="L5449" s="8" t="s">
        <v>6244</v>
      </c>
      <c r="M5449" s="31"/>
      <c r="N5449" s="31"/>
      <c r="O5449" s="31"/>
      <c r="P5449" s="31"/>
      <c r="Q5449" s="31"/>
      <c r="R5449" s="31"/>
      <c r="S5449" s="31"/>
      <c r="T5449" s="31"/>
      <c r="U5449" s="31"/>
      <c r="V5449" s="31"/>
      <c r="W5449" s="31"/>
      <c r="X5449" s="31"/>
      <c r="Y5449" s="31"/>
      <c r="Z5449" s="31"/>
      <c r="AA5449" s="31"/>
      <c r="AB5449" s="31"/>
      <c r="AC5449" s="31"/>
      <c r="AD5449" s="31"/>
      <c r="AE5449" s="31"/>
      <c r="AF5449" s="31"/>
      <c r="AG5449" s="31"/>
      <c r="AH5449" s="31"/>
      <c r="AI5449" s="31"/>
      <c r="AJ5449" s="31"/>
      <c r="AK5449" s="31"/>
      <c r="AL5449" s="31"/>
      <c r="AM5449" s="31"/>
      <c r="AN5449" s="31"/>
      <c r="AO5449" s="31"/>
      <c r="AP5449" s="31"/>
      <c r="AQ5449" s="31"/>
      <c r="AR5449" s="31"/>
      <c r="AS5449" s="31"/>
      <c r="AT5449" s="31"/>
      <c r="AU5449" s="31"/>
      <c r="AV5449" s="31"/>
      <c r="AW5449" s="31"/>
      <c r="AX5449" s="31"/>
      <c r="AY5449" s="31"/>
      <c r="AZ5449" s="31"/>
      <c r="BA5449" s="31"/>
      <c r="BB5449" s="31"/>
      <c r="BC5449" s="31"/>
      <c r="BD5449" s="31"/>
      <c r="BE5449" s="31"/>
      <c r="BF5449" s="31"/>
      <c r="BG5449" s="31"/>
      <c r="BH5449" s="31"/>
      <c r="BI5449" s="31"/>
      <c r="BJ5449" s="31"/>
      <c r="BK5449" s="31"/>
      <c r="BL5449" s="31"/>
      <c r="BM5449" s="31"/>
      <c r="BN5449" s="31"/>
      <c r="BO5449" s="31"/>
      <c r="BP5449" s="31"/>
      <c r="BQ5449" s="31"/>
      <c r="BR5449" s="31"/>
      <c r="BS5449" s="31"/>
      <c r="BT5449" s="31"/>
      <c r="BU5449" s="31"/>
      <c r="BV5449" s="31"/>
      <c r="BW5449" s="31"/>
      <c r="BX5449" s="31"/>
      <c r="BY5449" s="31"/>
      <c r="BZ5449" s="31"/>
      <c r="CA5449" s="31"/>
      <c r="CB5449" s="31"/>
      <c r="CC5449" s="31"/>
      <c r="CD5449" s="31"/>
      <c r="CE5449" s="31"/>
      <c r="CF5449" s="31"/>
      <c r="CG5449" s="31"/>
      <c r="CH5449" s="31"/>
      <c r="CI5449" s="31"/>
      <c r="CJ5449" s="31"/>
      <c r="CK5449" s="31"/>
      <c r="CL5449" s="31"/>
      <c r="CM5449" s="31"/>
      <c r="CN5449" s="31"/>
      <c r="CO5449" s="31"/>
      <c r="CP5449" s="31"/>
      <c r="CQ5449" s="31"/>
      <c r="CR5449" s="31"/>
      <c r="CS5449" s="31"/>
      <c r="CT5449" s="31"/>
      <c r="CU5449" s="31"/>
      <c r="CV5449" s="31"/>
      <c r="CW5449" s="31"/>
      <c r="CX5449" s="31"/>
      <c r="CY5449" s="31"/>
      <c r="CZ5449" s="31"/>
      <c r="DA5449" s="31"/>
      <c r="DB5449" s="31"/>
      <c r="DC5449" s="31"/>
      <c r="DD5449" s="31"/>
      <c r="DE5449" s="31"/>
      <c r="DF5449" s="31"/>
      <c r="DG5449" s="31"/>
      <c r="DH5449" s="31"/>
      <c r="DI5449" s="31"/>
      <c r="DJ5449" s="31"/>
      <c r="DK5449" s="31"/>
      <c r="DL5449" s="31"/>
      <c r="DM5449" s="31"/>
      <c r="DN5449" s="31"/>
      <c r="DO5449" s="31"/>
      <c r="DP5449" s="31"/>
      <c r="DQ5449" s="31"/>
      <c r="DR5449" s="31"/>
      <c r="DS5449" s="31"/>
      <c r="DT5449" s="31"/>
      <c r="DU5449" s="31"/>
      <c r="DV5449" s="31"/>
      <c r="DW5449" s="31"/>
      <c r="DX5449" s="31"/>
      <c r="DY5449" s="31"/>
      <c r="DZ5449" s="31"/>
      <c r="EA5449" s="31"/>
      <c r="EB5449" s="31"/>
      <c r="EC5449" s="31"/>
      <c r="ED5449" s="31"/>
      <c r="EE5449" s="31"/>
      <c r="EF5449" s="31"/>
      <c r="EG5449" s="31"/>
      <c r="EH5449" s="31"/>
      <c r="EI5449" s="31"/>
      <c r="EJ5449" s="31"/>
      <c r="EK5449" s="31"/>
      <c r="EL5449" s="31"/>
      <c r="EM5449" s="31"/>
      <c r="EN5449" s="31"/>
      <c r="EO5449" s="31"/>
      <c r="EP5449" s="31"/>
      <c r="EQ5449" s="31"/>
      <c r="ER5449" s="31"/>
      <c r="ES5449" s="31"/>
      <c r="ET5449" s="31"/>
      <c r="EU5449" s="31"/>
      <c r="EV5449" s="31"/>
      <c r="EW5449" s="31"/>
      <c r="EX5449" s="31"/>
      <c r="EY5449" s="31"/>
      <c r="EZ5449" s="31"/>
      <c r="FA5449" s="31"/>
      <c r="FB5449" s="31"/>
      <c r="FC5449" s="31"/>
      <c r="FD5449" s="31"/>
      <c r="FE5449" s="31"/>
      <c r="FF5449" s="31"/>
      <c r="FG5449" s="31"/>
      <c r="FH5449" s="31"/>
      <c r="FI5449" s="31"/>
      <c r="FJ5449" s="31"/>
      <c r="FK5449" s="31"/>
      <c r="FL5449" s="31"/>
      <c r="FM5449" s="31"/>
      <c r="FN5449" s="31"/>
      <c r="FO5449" s="31"/>
      <c r="FP5449" s="31"/>
      <c r="FQ5449" s="31"/>
      <c r="FR5449" s="31"/>
      <c r="FS5449" s="31"/>
      <c r="FT5449" s="31"/>
      <c r="FU5449" s="31"/>
      <c r="FV5449" s="31"/>
      <c r="FW5449" s="31"/>
      <c r="FX5449" s="31"/>
      <c r="FY5449" s="31"/>
      <c r="FZ5449" s="31"/>
      <c r="GA5449" s="31"/>
      <c r="GB5449" s="31"/>
      <c r="GC5449" s="31"/>
      <c r="GD5449" s="31"/>
      <c r="GE5449" s="31"/>
      <c r="GF5449" s="31"/>
      <c r="GG5449" s="31"/>
      <c r="GH5449" s="31"/>
      <c r="GI5449" s="31"/>
      <c r="GJ5449" s="31"/>
      <c r="GK5449" s="31"/>
      <c r="GL5449" s="31"/>
      <c r="GM5449" s="31"/>
      <c r="GN5449" s="31"/>
      <c r="GO5449" s="31"/>
      <c r="GP5449" s="31"/>
      <c r="GQ5449" s="31"/>
      <c r="GR5449" s="31"/>
      <c r="GS5449" s="31"/>
      <c r="GT5449" s="31"/>
      <c r="GU5449" s="31"/>
      <c r="GV5449" s="31"/>
      <c r="GW5449" s="31"/>
      <c r="GX5449" s="31"/>
      <c r="GY5449" s="31"/>
      <c r="GZ5449" s="31"/>
      <c r="HA5449" s="31"/>
      <c r="HB5449" s="31"/>
      <c r="HC5449" s="31"/>
      <c r="HD5449" s="31"/>
      <c r="HE5449" s="31"/>
      <c r="HF5449" s="31"/>
      <c r="HG5449" s="31"/>
      <c r="HH5449" s="31"/>
      <c r="HI5449" s="31"/>
      <c r="HJ5449" s="31"/>
      <c r="HK5449" s="31"/>
      <c r="HL5449" s="31"/>
      <c r="HM5449" s="31"/>
      <c r="HN5449" s="31"/>
      <c r="HO5449" s="31"/>
      <c r="HP5449" s="31"/>
      <c r="HQ5449" s="31"/>
      <c r="HR5449" s="31"/>
      <c r="HS5449" s="31"/>
      <c r="HT5449" s="31"/>
      <c r="HU5449" s="31"/>
      <c r="HV5449" s="31"/>
      <c r="HW5449" s="31"/>
      <c r="HX5449" s="31"/>
      <c r="HY5449" s="31"/>
      <c r="HZ5449" s="31"/>
    </row>
    <row r="5450" s="1" customFormat="1" spans="1:12">
      <c r="A5450" s="8">
        <v>5449</v>
      </c>
      <c r="B5450" s="8" t="s">
        <v>6270</v>
      </c>
      <c r="C5450" s="8" t="s">
        <v>13</v>
      </c>
      <c r="D5450" s="8" t="s">
        <v>20</v>
      </c>
      <c r="E5450" s="8">
        <v>3</v>
      </c>
      <c r="F5450" s="8" t="s">
        <v>6271</v>
      </c>
      <c r="G5450" s="8" t="s">
        <v>6272</v>
      </c>
      <c r="H5450" s="8"/>
      <c r="I5450" s="8"/>
      <c r="J5450" s="8"/>
      <c r="K5450" s="8" t="s">
        <v>6236</v>
      </c>
      <c r="L5450" s="8" t="s">
        <v>6244</v>
      </c>
    </row>
    <row r="5451" s="1" customFormat="1" spans="1:234">
      <c r="A5451" s="8">
        <v>5450</v>
      </c>
      <c r="B5451" s="67" t="s">
        <v>6273</v>
      </c>
      <c r="C5451" s="67" t="s">
        <v>13</v>
      </c>
      <c r="D5451" s="67" t="s">
        <v>20</v>
      </c>
      <c r="E5451" s="67">
        <v>1</v>
      </c>
      <c r="F5451" s="67"/>
      <c r="G5451" s="67"/>
      <c r="H5451" s="67"/>
      <c r="I5451" s="67"/>
      <c r="J5451" s="112"/>
      <c r="K5451" s="8" t="s">
        <v>6236</v>
      </c>
      <c r="L5451" s="8" t="s">
        <v>6244</v>
      </c>
      <c r="M5451" s="31"/>
      <c r="N5451" s="31"/>
      <c r="O5451" s="31"/>
      <c r="P5451" s="31"/>
      <c r="Q5451" s="31"/>
      <c r="R5451" s="31"/>
      <c r="S5451" s="31"/>
      <c r="T5451" s="31"/>
      <c r="U5451" s="31"/>
      <c r="V5451" s="31"/>
      <c r="W5451" s="31"/>
      <c r="X5451" s="31"/>
      <c r="Y5451" s="31"/>
      <c r="Z5451" s="31"/>
      <c r="AA5451" s="31"/>
      <c r="AB5451" s="31"/>
      <c r="AC5451" s="31"/>
      <c r="AD5451" s="31"/>
      <c r="AE5451" s="31"/>
      <c r="AF5451" s="31"/>
      <c r="AG5451" s="31"/>
      <c r="AH5451" s="31"/>
      <c r="AI5451" s="31"/>
      <c r="AJ5451" s="31"/>
      <c r="AK5451" s="31"/>
      <c r="AL5451" s="31"/>
      <c r="AM5451" s="31"/>
      <c r="AN5451" s="31"/>
      <c r="AO5451" s="31"/>
      <c r="AP5451" s="31"/>
      <c r="AQ5451" s="31"/>
      <c r="AR5451" s="31"/>
      <c r="AS5451" s="31"/>
      <c r="AT5451" s="31"/>
      <c r="AU5451" s="31"/>
      <c r="AV5451" s="31"/>
      <c r="AW5451" s="31"/>
      <c r="AX5451" s="31"/>
      <c r="AY5451" s="31"/>
      <c r="AZ5451" s="31"/>
      <c r="BA5451" s="31"/>
      <c r="BB5451" s="31"/>
      <c r="BC5451" s="31"/>
      <c r="BD5451" s="31"/>
      <c r="BE5451" s="31"/>
      <c r="BF5451" s="31"/>
      <c r="BG5451" s="31"/>
      <c r="BH5451" s="31"/>
      <c r="BI5451" s="31"/>
      <c r="BJ5451" s="31"/>
      <c r="BK5451" s="31"/>
      <c r="BL5451" s="31"/>
      <c r="BM5451" s="31"/>
      <c r="BN5451" s="31"/>
      <c r="BO5451" s="31"/>
      <c r="BP5451" s="31"/>
      <c r="BQ5451" s="31"/>
      <c r="BR5451" s="31"/>
      <c r="BS5451" s="31"/>
      <c r="BT5451" s="31"/>
      <c r="BU5451" s="31"/>
      <c r="BV5451" s="31"/>
      <c r="BW5451" s="31"/>
      <c r="BX5451" s="31"/>
      <c r="BY5451" s="31"/>
      <c r="BZ5451" s="31"/>
      <c r="CA5451" s="31"/>
      <c r="CB5451" s="31"/>
      <c r="CC5451" s="31"/>
      <c r="CD5451" s="31"/>
      <c r="CE5451" s="31"/>
      <c r="CF5451" s="31"/>
      <c r="CG5451" s="31"/>
      <c r="CH5451" s="31"/>
      <c r="CI5451" s="31"/>
      <c r="CJ5451" s="31"/>
      <c r="CK5451" s="31"/>
      <c r="CL5451" s="31"/>
      <c r="CM5451" s="31"/>
      <c r="CN5451" s="31"/>
      <c r="CO5451" s="31"/>
      <c r="CP5451" s="31"/>
      <c r="CQ5451" s="31"/>
      <c r="CR5451" s="31"/>
      <c r="CS5451" s="31"/>
      <c r="CT5451" s="31"/>
      <c r="CU5451" s="31"/>
      <c r="CV5451" s="31"/>
      <c r="CW5451" s="31"/>
      <c r="CX5451" s="31"/>
      <c r="CY5451" s="31"/>
      <c r="CZ5451" s="31"/>
      <c r="DA5451" s="31"/>
      <c r="DB5451" s="31"/>
      <c r="DC5451" s="31"/>
      <c r="DD5451" s="31"/>
      <c r="DE5451" s="31"/>
      <c r="DF5451" s="31"/>
      <c r="DG5451" s="31"/>
      <c r="DH5451" s="31"/>
      <c r="DI5451" s="31"/>
      <c r="DJ5451" s="31"/>
      <c r="DK5451" s="31"/>
      <c r="DL5451" s="31"/>
      <c r="DM5451" s="31"/>
      <c r="DN5451" s="31"/>
      <c r="DO5451" s="31"/>
      <c r="DP5451" s="31"/>
      <c r="DQ5451" s="31"/>
      <c r="DR5451" s="31"/>
      <c r="DS5451" s="31"/>
      <c r="DT5451" s="31"/>
      <c r="DU5451" s="31"/>
      <c r="DV5451" s="31"/>
      <c r="DW5451" s="31"/>
      <c r="DX5451" s="31"/>
      <c r="DY5451" s="31"/>
      <c r="DZ5451" s="31"/>
      <c r="EA5451" s="31"/>
      <c r="EB5451" s="31"/>
      <c r="EC5451" s="31"/>
      <c r="ED5451" s="31"/>
      <c r="EE5451" s="31"/>
      <c r="EF5451" s="31"/>
      <c r="EG5451" s="31"/>
      <c r="EH5451" s="31"/>
      <c r="EI5451" s="31"/>
      <c r="EJ5451" s="31"/>
      <c r="EK5451" s="31"/>
      <c r="EL5451" s="31"/>
      <c r="EM5451" s="31"/>
      <c r="EN5451" s="31"/>
      <c r="EO5451" s="31"/>
      <c r="EP5451" s="31"/>
      <c r="EQ5451" s="31"/>
      <c r="ER5451" s="31"/>
      <c r="ES5451" s="31"/>
      <c r="ET5451" s="31"/>
      <c r="EU5451" s="31"/>
      <c r="EV5451" s="31"/>
      <c r="EW5451" s="31"/>
      <c r="EX5451" s="31"/>
      <c r="EY5451" s="31"/>
      <c r="EZ5451" s="31"/>
      <c r="FA5451" s="31"/>
      <c r="FB5451" s="31"/>
      <c r="FC5451" s="31"/>
      <c r="FD5451" s="31"/>
      <c r="FE5451" s="31"/>
      <c r="FF5451" s="31"/>
      <c r="FG5451" s="31"/>
      <c r="FH5451" s="31"/>
      <c r="FI5451" s="31"/>
      <c r="FJ5451" s="31"/>
      <c r="FK5451" s="31"/>
      <c r="FL5451" s="31"/>
      <c r="FM5451" s="31"/>
      <c r="FN5451" s="31"/>
      <c r="FO5451" s="31"/>
      <c r="FP5451" s="31"/>
      <c r="FQ5451" s="31"/>
      <c r="FR5451" s="31"/>
      <c r="FS5451" s="31"/>
      <c r="FT5451" s="31"/>
      <c r="FU5451" s="31"/>
      <c r="FV5451" s="31"/>
      <c r="FW5451" s="31"/>
      <c r="FX5451" s="31"/>
      <c r="FY5451" s="31"/>
      <c r="FZ5451" s="31"/>
      <c r="GA5451" s="31"/>
      <c r="GB5451" s="31"/>
      <c r="GC5451" s="31"/>
      <c r="GD5451" s="31"/>
      <c r="GE5451" s="31"/>
      <c r="GF5451" s="31"/>
      <c r="GG5451" s="31"/>
      <c r="GH5451" s="31"/>
      <c r="GI5451" s="31"/>
      <c r="GJ5451" s="31"/>
      <c r="GK5451" s="31"/>
      <c r="GL5451" s="31"/>
      <c r="GM5451" s="31"/>
      <c r="GN5451" s="31"/>
      <c r="GO5451" s="31"/>
      <c r="GP5451" s="31"/>
      <c r="GQ5451" s="31"/>
      <c r="GR5451" s="31"/>
      <c r="GS5451" s="31"/>
      <c r="GT5451" s="31"/>
      <c r="GU5451" s="31"/>
      <c r="GV5451" s="31"/>
      <c r="GW5451" s="31"/>
      <c r="GX5451" s="31"/>
      <c r="GY5451" s="31"/>
      <c r="GZ5451" s="31"/>
      <c r="HA5451" s="31"/>
      <c r="HB5451" s="31"/>
      <c r="HC5451" s="31"/>
      <c r="HD5451" s="31"/>
      <c r="HE5451" s="31"/>
      <c r="HF5451" s="31"/>
      <c r="HG5451" s="31"/>
      <c r="HH5451" s="31"/>
      <c r="HI5451" s="31"/>
      <c r="HJ5451" s="31"/>
      <c r="HK5451" s="31"/>
      <c r="HL5451" s="31"/>
      <c r="HM5451" s="31"/>
      <c r="HN5451" s="31"/>
      <c r="HO5451" s="31"/>
      <c r="HP5451" s="31"/>
      <c r="HQ5451" s="31"/>
      <c r="HR5451" s="31"/>
      <c r="HS5451" s="31"/>
      <c r="HT5451" s="31"/>
      <c r="HU5451" s="31"/>
      <c r="HV5451" s="31"/>
      <c r="HW5451" s="31"/>
      <c r="HX5451" s="31"/>
      <c r="HY5451" s="31"/>
      <c r="HZ5451" s="31"/>
    </row>
    <row r="5452" s="3" customFormat="1" spans="1:234">
      <c r="A5452" s="8">
        <v>5451</v>
      </c>
      <c r="B5452" s="8" t="s">
        <v>6274</v>
      </c>
      <c r="C5452" s="8" t="s">
        <v>24</v>
      </c>
      <c r="D5452" s="8" t="s">
        <v>20</v>
      </c>
      <c r="E5452" s="8">
        <v>1</v>
      </c>
      <c r="F5452" s="28"/>
      <c r="G5452" s="28"/>
      <c r="H5452" s="8"/>
      <c r="I5452" s="8"/>
      <c r="J5452" s="8"/>
      <c r="K5452" s="8" t="s">
        <v>6236</v>
      </c>
      <c r="L5452" s="8" t="s">
        <v>6244</v>
      </c>
      <c r="M5452" s="31"/>
      <c r="N5452" s="31"/>
      <c r="O5452" s="31"/>
      <c r="P5452" s="31"/>
      <c r="Q5452" s="31"/>
      <c r="R5452" s="31"/>
      <c r="S5452" s="31"/>
      <c r="T5452" s="31"/>
      <c r="U5452" s="31"/>
      <c r="V5452" s="31"/>
      <c r="W5452" s="31"/>
      <c r="X5452" s="31"/>
      <c r="Y5452" s="31"/>
      <c r="Z5452" s="31"/>
      <c r="AA5452" s="31"/>
      <c r="AB5452" s="31"/>
      <c r="AC5452" s="31"/>
      <c r="AD5452" s="31"/>
      <c r="AE5452" s="31"/>
      <c r="AF5452" s="31"/>
      <c r="AG5452" s="31"/>
      <c r="AH5452" s="31"/>
      <c r="AI5452" s="31"/>
      <c r="AJ5452" s="31"/>
      <c r="AK5452" s="31"/>
      <c r="AL5452" s="31"/>
      <c r="AM5452" s="31"/>
      <c r="AN5452" s="31"/>
      <c r="AO5452" s="31"/>
      <c r="AP5452" s="31"/>
      <c r="AQ5452" s="31"/>
      <c r="AR5452" s="31"/>
      <c r="AS5452" s="31"/>
      <c r="AT5452" s="31"/>
      <c r="AU5452" s="31"/>
      <c r="AV5452" s="31"/>
      <c r="AW5452" s="31"/>
      <c r="AX5452" s="31"/>
      <c r="AY5452" s="31"/>
      <c r="AZ5452" s="31"/>
      <c r="BA5452" s="31"/>
      <c r="BB5452" s="31"/>
      <c r="BC5452" s="31"/>
      <c r="BD5452" s="31"/>
      <c r="BE5452" s="31"/>
      <c r="BF5452" s="31"/>
      <c r="BG5452" s="31"/>
      <c r="BH5452" s="31"/>
      <c r="BI5452" s="31"/>
      <c r="BJ5452" s="31"/>
      <c r="BK5452" s="31"/>
      <c r="BL5452" s="31"/>
      <c r="BM5452" s="31"/>
      <c r="BN5452" s="31"/>
      <c r="BO5452" s="31"/>
      <c r="BP5452" s="31"/>
      <c r="BQ5452" s="31"/>
      <c r="BR5452" s="31"/>
      <c r="BS5452" s="31"/>
      <c r="BT5452" s="31"/>
      <c r="BU5452" s="31"/>
      <c r="BV5452" s="31"/>
      <c r="BW5452" s="31"/>
      <c r="BX5452" s="31"/>
      <c r="BY5452" s="31"/>
      <c r="BZ5452" s="31"/>
      <c r="CA5452" s="31"/>
      <c r="CB5452" s="31"/>
      <c r="CC5452" s="31"/>
      <c r="CD5452" s="31"/>
      <c r="CE5452" s="31"/>
      <c r="CF5452" s="31"/>
      <c r="CG5452" s="31"/>
      <c r="CH5452" s="31"/>
      <c r="CI5452" s="31"/>
      <c r="CJ5452" s="31"/>
      <c r="CK5452" s="31"/>
      <c r="CL5452" s="31"/>
      <c r="CM5452" s="31"/>
      <c r="CN5452" s="31"/>
      <c r="CO5452" s="31"/>
      <c r="CP5452" s="31"/>
      <c r="CQ5452" s="31"/>
      <c r="CR5452" s="31"/>
      <c r="CS5452" s="31"/>
      <c r="CT5452" s="31"/>
      <c r="CU5452" s="31"/>
      <c r="CV5452" s="31"/>
      <c r="CW5452" s="31"/>
      <c r="CX5452" s="31"/>
      <c r="CY5452" s="31"/>
      <c r="CZ5452" s="31"/>
      <c r="DA5452" s="31"/>
      <c r="DB5452" s="31"/>
      <c r="DC5452" s="31"/>
      <c r="DD5452" s="31"/>
      <c r="DE5452" s="31"/>
      <c r="DF5452" s="31"/>
      <c r="DG5452" s="31"/>
      <c r="DH5452" s="31"/>
      <c r="DI5452" s="31"/>
      <c r="DJ5452" s="31"/>
      <c r="DK5452" s="31"/>
      <c r="DL5452" s="31"/>
      <c r="DM5452" s="31"/>
      <c r="DN5452" s="31"/>
      <c r="DO5452" s="31"/>
      <c r="DP5452" s="31"/>
      <c r="DQ5452" s="31"/>
      <c r="DR5452" s="31"/>
      <c r="DS5452" s="31"/>
      <c r="DT5452" s="31"/>
      <c r="DU5452" s="31"/>
      <c r="DV5452" s="31"/>
      <c r="DW5452" s="31"/>
      <c r="DX5452" s="31"/>
      <c r="DY5452" s="31"/>
      <c r="DZ5452" s="31"/>
      <c r="EA5452" s="31"/>
      <c r="EB5452" s="31"/>
      <c r="EC5452" s="31"/>
      <c r="ED5452" s="31"/>
      <c r="EE5452" s="31"/>
      <c r="EF5452" s="31"/>
      <c r="EG5452" s="31"/>
      <c r="EH5452" s="31"/>
      <c r="EI5452" s="31"/>
      <c r="EJ5452" s="31"/>
      <c r="EK5452" s="31"/>
      <c r="EL5452" s="31"/>
      <c r="EM5452" s="31"/>
      <c r="EN5452" s="31"/>
      <c r="EO5452" s="31"/>
      <c r="EP5452" s="31"/>
      <c r="EQ5452" s="31"/>
      <c r="ER5452" s="31"/>
      <c r="ES5452" s="31"/>
      <c r="ET5452" s="31"/>
      <c r="EU5452" s="31"/>
      <c r="EV5452" s="31"/>
      <c r="EW5452" s="31"/>
      <c r="EX5452" s="31"/>
      <c r="EY5452" s="31"/>
      <c r="EZ5452" s="31"/>
      <c r="FA5452" s="31"/>
      <c r="FB5452" s="31"/>
      <c r="FC5452" s="31"/>
      <c r="FD5452" s="31"/>
      <c r="FE5452" s="31"/>
      <c r="FF5452" s="31"/>
      <c r="FG5452" s="31"/>
      <c r="FH5452" s="31"/>
      <c r="FI5452" s="31"/>
      <c r="FJ5452" s="31"/>
      <c r="FK5452" s="31"/>
      <c r="FL5452" s="31"/>
      <c r="FM5452" s="31"/>
      <c r="FN5452" s="31"/>
      <c r="FO5452" s="31"/>
      <c r="FP5452" s="31"/>
      <c r="FQ5452" s="31"/>
      <c r="FR5452" s="31"/>
      <c r="FS5452" s="31"/>
      <c r="FT5452" s="31"/>
      <c r="FU5452" s="31"/>
      <c r="FV5452" s="31"/>
      <c r="FW5452" s="31"/>
      <c r="FX5452" s="31"/>
      <c r="FY5452" s="31"/>
      <c r="FZ5452" s="31"/>
      <c r="GA5452" s="31"/>
      <c r="GB5452" s="31"/>
      <c r="GC5452" s="31"/>
      <c r="GD5452" s="31"/>
      <c r="GE5452" s="31"/>
      <c r="GF5452" s="31"/>
      <c r="GG5452" s="31"/>
      <c r="GH5452" s="31"/>
      <c r="GI5452" s="31"/>
      <c r="GJ5452" s="31"/>
      <c r="GK5452" s="31"/>
      <c r="GL5452" s="31"/>
      <c r="GM5452" s="31"/>
      <c r="GN5452" s="31"/>
      <c r="GO5452" s="31"/>
      <c r="GP5452" s="31"/>
      <c r="GQ5452" s="31"/>
      <c r="GR5452" s="31"/>
      <c r="GS5452" s="31"/>
      <c r="GT5452" s="31"/>
      <c r="GU5452" s="31"/>
      <c r="GV5452" s="31"/>
      <c r="GW5452" s="31"/>
      <c r="GX5452" s="31"/>
      <c r="GY5452" s="31"/>
      <c r="GZ5452" s="31"/>
      <c r="HA5452" s="31"/>
      <c r="HB5452" s="31"/>
      <c r="HC5452" s="31"/>
      <c r="HD5452" s="31"/>
      <c r="HE5452" s="31"/>
      <c r="HF5452" s="31"/>
      <c r="HG5452" s="31"/>
      <c r="HH5452" s="31"/>
      <c r="HI5452" s="31"/>
      <c r="HJ5452" s="31"/>
      <c r="HK5452" s="31"/>
      <c r="HL5452" s="31"/>
      <c r="HM5452" s="31"/>
      <c r="HN5452" s="31"/>
      <c r="HO5452" s="31"/>
      <c r="HP5452" s="31"/>
      <c r="HQ5452" s="31"/>
      <c r="HR5452" s="31"/>
      <c r="HS5452" s="31"/>
      <c r="HT5452" s="31"/>
      <c r="HU5452" s="31"/>
      <c r="HV5452" s="31"/>
      <c r="HW5452" s="31"/>
      <c r="HX5452" s="31"/>
      <c r="HY5452" s="31"/>
      <c r="HZ5452" s="31"/>
    </row>
    <row r="5453" s="1" customFormat="1" spans="1:234">
      <c r="A5453" s="8">
        <v>5452</v>
      </c>
      <c r="B5453" s="8" t="s">
        <v>6275</v>
      </c>
      <c r="C5453" s="8" t="s">
        <v>13</v>
      </c>
      <c r="D5453" s="8" t="s">
        <v>22</v>
      </c>
      <c r="E5453" s="8">
        <v>1</v>
      </c>
      <c r="F5453" s="8"/>
      <c r="G5453" s="8"/>
      <c r="H5453" s="8"/>
      <c r="I5453" s="8"/>
      <c r="J5453" s="8"/>
      <c r="K5453" s="8" t="s">
        <v>6236</v>
      </c>
      <c r="L5453" s="8" t="s">
        <v>6244</v>
      </c>
      <c r="M5453" s="31"/>
      <c r="N5453" s="31"/>
      <c r="O5453" s="31"/>
      <c r="P5453" s="31"/>
      <c r="Q5453" s="31"/>
      <c r="R5453" s="31"/>
      <c r="S5453" s="31"/>
      <c r="T5453" s="31"/>
      <c r="U5453" s="31"/>
      <c r="V5453" s="31"/>
      <c r="W5453" s="31"/>
      <c r="X5453" s="31"/>
      <c r="Y5453" s="31"/>
      <c r="Z5453" s="31"/>
      <c r="AA5453" s="31"/>
      <c r="AB5453" s="31"/>
      <c r="AC5453" s="31"/>
      <c r="AD5453" s="31"/>
      <c r="AE5453" s="31"/>
      <c r="AF5453" s="31"/>
      <c r="AG5453" s="31"/>
      <c r="AH5453" s="31"/>
      <c r="AI5453" s="31"/>
      <c r="AJ5453" s="31"/>
      <c r="AK5453" s="31"/>
      <c r="AL5453" s="31"/>
      <c r="AM5453" s="31"/>
      <c r="AN5453" s="31"/>
      <c r="AO5453" s="31"/>
      <c r="AP5453" s="31"/>
      <c r="AQ5453" s="31"/>
      <c r="AR5453" s="31"/>
      <c r="AS5453" s="31"/>
      <c r="AT5453" s="31"/>
      <c r="AU5453" s="31"/>
      <c r="AV5453" s="31"/>
      <c r="AW5453" s="31"/>
      <c r="AX5453" s="31"/>
      <c r="AY5453" s="31"/>
      <c r="AZ5453" s="31"/>
      <c r="BA5453" s="31"/>
      <c r="BB5453" s="31"/>
      <c r="BC5453" s="31"/>
      <c r="BD5453" s="31"/>
      <c r="BE5453" s="31"/>
      <c r="BF5453" s="31"/>
      <c r="BG5453" s="31"/>
      <c r="BH5453" s="31"/>
      <c r="BI5453" s="31"/>
      <c r="BJ5453" s="31"/>
      <c r="BK5453" s="31"/>
      <c r="BL5453" s="31"/>
      <c r="BM5453" s="31"/>
      <c r="BN5453" s="31"/>
      <c r="BO5453" s="31"/>
      <c r="BP5453" s="31"/>
      <c r="BQ5453" s="31"/>
      <c r="BR5453" s="31"/>
      <c r="BS5453" s="31"/>
      <c r="BT5453" s="31"/>
      <c r="BU5453" s="31"/>
      <c r="BV5453" s="31"/>
      <c r="BW5453" s="31"/>
      <c r="BX5453" s="31"/>
      <c r="BY5453" s="31"/>
      <c r="BZ5453" s="31"/>
      <c r="CA5453" s="31"/>
      <c r="CB5453" s="31"/>
      <c r="CC5453" s="31"/>
      <c r="CD5453" s="31"/>
      <c r="CE5453" s="31"/>
      <c r="CF5453" s="31"/>
      <c r="CG5453" s="31"/>
      <c r="CH5453" s="31"/>
      <c r="CI5453" s="31"/>
      <c r="CJ5453" s="31"/>
      <c r="CK5453" s="31"/>
      <c r="CL5453" s="31"/>
      <c r="CM5453" s="31"/>
      <c r="CN5453" s="31"/>
      <c r="CO5453" s="31"/>
      <c r="CP5453" s="31"/>
      <c r="CQ5453" s="31"/>
      <c r="CR5453" s="31"/>
      <c r="CS5453" s="31"/>
      <c r="CT5453" s="31"/>
      <c r="CU5453" s="31"/>
      <c r="CV5453" s="31"/>
      <c r="CW5453" s="31"/>
      <c r="CX5453" s="31"/>
      <c r="CY5453" s="31"/>
      <c r="CZ5453" s="31"/>
      <c r="DA5453" s="31"/>
      <c r="DB5453" s="31"/>
      <c r="DC5453" s="31"/>
      <c r="DD5453" s="31"/>
      <c r="DE5453" s="31"/>
      <c r="DF5453" s="31"/>
      <c r="DG5453" s="31"/>
      <c r="DH5453" s="31"/>
      <c r="DI5453" s="31"/>
      <c r="DJ5453" s="31"/>
      <c r="DK5453" s="31"/>
      <c r="DL5453" s="31"/>
      <c r="DM5453" s="31"/>
      <c r="DN5453" s="31"/>
      <c r="DO5453" s="31"/>
      <c r="DP5453" s="31"/>
      <c r="DQ5453" s="31"/>
      <c r="DR5453" s="31"/>
      <c r="DS5453" s="31"/>
      <c r="DT5453" s="31"/>
      <c r="DU5453" s="31"/>
      <c r="DV5453" s="31"/>
      <c r="DW5453" s="31"/>
      <c r="DX5453" s="31"/>
      <c r="DY5453" s="31"/>
      <c r="DZ5453" s="31"/>
      <c r="EA5453" s="31"/>
      <c r="EB5453" s="31"/>
      <c r="EC5453" s="31"/>
      <c r="ED5453" s="31"/>
      <c r="EE5453" s="31"/>
      <c r="EF5453" s="31"/>
      <c r="EG5453" s="31"/>
      <c r="EH5453" s="31"/>
      <c r="EI5453" s="31"/>
      <c r="EJ5453" s="31"/>
      <c r="EK5453" s="31"/>
      <c r="EL5453" s="31"/>
      <c r="EM5453" s="31"/>
      <c r="EN5453" s="31"/>
      <c r="EO5453" s="31"/>
      <c r="EP5453" s="31"/>
      <c r="EQ5453" s="31"/>
      <c r="ER5453" s="31"/>
      <c r="ES5453" s="31"/>
      <c r="ET5453" s="31"/>
      <c r="EU5453" s="31"/>
      <c r="EV5453" s="31"/>
      <c r="EW5453" s="31"/>
      <c r="EX5453" s="31"/>
      <c r="EY5453" s="31"/>
      <c r="EZ5453" s="31"/>
      <c r="FA5453" s="31"/>
      <c r="FB5453" s="31"/>
      <c r="FC5453" s="31"/>
      <c r="FD5453" s="31"/>
      <c r="FE5453" s="31"/>
      <c r="FF5453" s="31"/>
      <c r="FG5453" s="31"/>
      <c r="FH5453" s="31"/>
      <c r="FI5453" s="31"/>
      <c r="FJ5453" s="31"/>
      <c r="FK5453" s="31"/>
      <c r="FL5453" s="31"/>
      <c r="FM5453" s="31"/>
      <c r="FN5453" s="31"/>
      <c r="FO5453" s="31"/>
      <c r="FP5453" s="31"/>
      <c r="FQ5453" s="31"/>
      <c r="FR5453" s="31"/>
      <c r="FS5453" s="31"/>
      <c r="FT5453" s="31"/>
      <c r="FU5453" s="31"/>
      <c r="FV5453" s="31"/>
      <c r="FW5453" s="31"/>
      <c r="FX5453" s="31"/>
      <c r="FY5453" s="31"/>
      <c r="FZ5453" s="31"/>
      <c r="GA5453" s="31"/>
      <c r="GB5453" s="31"/>
      <c r="GC5453" s="31"/>
      <c r="GD5453" s="31"/>
      <c r="GE5453" s="31"/>
      <c r="GF5453" s="31"/>
      <c r="GG5453" s="31"/>
      <c r="GH5453" s="31"/>
      <c r="GI5453" s="31"/>
      <c r="GJ5453" s="31"/>
      <c r="GK5453" s="31"/>
      <c r="GL5453" s="31"/>
      <c r="GM5453" s="31"/>
      <c r="GN5453" s="31"/>
      <c r="GO5453" s="31"/>
      <c r="GP5453" s="31"/>
      <c r="GQ5453" s="31"/>
      <c r="GR5453" s="31"/>
      <c r="GS5453" s="31"/>
      <c r="GT5453" s="31"/>
      <c r="GU5453" s="31"/>
      <c r="GV5453" s="31"/>
      <c r="GW5453" s="31"/>
      <c r="GX5453" s="31"/>
      <c r="GY5453" s="31"/>
      <c r="GZ5453" s="31"/>
      <c r="HA5453" s="31"/>
      <c r="HB5453" s="31"/>
      <c r="HC5453" s="31"/>
      <c r="HD5453" s="31"/>
      <c r="HE5453" s="31"/>
      <c r="HF5453" s="31"/>
      <c r="HG5453" s="31"/>
      <c r="HH5453" s="31"/>
      <c r="HI5453" s="31"/>
      <c r="HJ5453" s="31"/>
      <c r="HK5453" s="31"/>
      <c r="HL5453" s="31"/>
      <c r="HM5453" s="31"/>
      <c r="HN5453" s="31"/>
      <c r="HO5453" s="31"/>
      <c r="HP5453" s="31"/>
      <c r="HQ5453" s="31"/>
      <c r="HR5453" s="31"/>
      <c r="HS5453" s="31"/>
      <c r="HT5453" s="31"/>
      <c r="HU5453" s="31"/>
      <c r="HV5453" s="31"/>
      <c r="HW5453" s="31"/>
      <c r="HX5453" s="31"/>
      <c r="HY5453" s="31"/>
      <c r="HZ5453" s="31"/>
    </row>
    <row r="5454" s="1" customFormat="1" spans="1:234">
      <c r="A5454" s="8">
        <v>5453</v>
      </c>
      <c r="B5454" s="369" t="s">
        <v>6276</v>
      </c>
      <c r="C5454" s="369" t="s">
        <v>24</v>
      </c>
      <c r="D5454" s="13" t="s">
        <v>20</v>
      </c>
      <c r="E5454" s="369">
        <v>1</v>
      </c>
      <c r="F5454" s="369"/>
      <c r="G5454" s="369"/>
      <c r="H5454" s="369"/>
      <c r="I5454" s="369"/>
      <c r="J5454" s="370"/>
      <c r="K5454" s="8" t="s">
        <v>6236</v>
      </c>
      <c r="L5454" s="8" t="s">
        <v>6244</v>
      </c>
      <c r="M5454" s="31"/>
      <c r="N5454" s="31"/>
      <c r="O5454" s="31"/>
      <c r="P5454" s="31"/>
      <c r="Q5454" s="31"/>
      <c r="R5454" s="31"/>
      <c r="S5454" s="31"/>
      <c r="T5454" s="31"/>
      <c r="U5454" s="31"/>
      <c r="V5454" s="31"/>
      <c r="W5454" s="31"/>
      <c r="X5454" s="31"/>
      <c r="Y5454" s="31"/>
      <c r="Z5454" s="31"/>
      <c r="AA5454" s="31"/>
      <c r="AB5454" s="31"/>
      <c r="AC5454" s="31"/>
      <c r="AD5454" s="31"/>
      <c r="AE5454" s="31"/>
      <c r="AF5454" s="31"/>
      <c r="AG5454" s="31"/>
      <c r="AH5454" s="31"/>
      <c r="AI5454" s="31"/>
      <c r="AJ5454" s="31"/>
      <c r="AK5454" s="31"/>
      <c r="AL5454" s="31"/>
      <c r="AM5454" s="31"/>
      <c r="AN5454" s="31"/>
      <c r="AO5454" s="31"/>
      <c r="AP5454" s="31"/>
      <c r="AQ5454" s="31"/>
      <c r="AR5454" s="31"/>
      <c r="AS5454" s="31"/>
      <c r="AT5454" s="31"/>
      <c r="AU5454" s="31"/>
      <c r="AV5454" s="31"/>
      <c r="AW5454" s="31"/>
      <c r="AX5454" s="31"/>
      <c r="AY5454" s="31"/>
      <c r="AZ5454" s="31"/>
      <c r="BA5454" s="31"/>
      <c r="BB5454" s="31"/>
      <c r="BC5454" s="31"/>
      <c r="BD5454" s="31"/>
      <c r="BE5454" s="31"/>
      <c r="BF5454" s="31"/>
      <c r="BG5454" s="31"/>
      <c r="BH5454" s="31"/>
      <c r="BI5454" s="31"/>
      <c r="BJ5454" s="31"/>
      <c r="BK5454" s="31"/>
      <c r="BL5454" s="31"/>
      <c r="BM5454" s="31"/>
      <c r="BN5454" s="31"/>
      <c r="BO5454" s="31"/>
      <c r="BP5454" s="31"/>
      <c r="BQ5454" s="31"/>
      <c r="BR5454" s="31"/>
      <c r="BS5454" s="31"/>
      <c r="BT5454" s="31"/>
      <c r="BU5454" s="31"/>
      <c r="BV5454" s="31"/>
      <c r="BW5454" s="31"/>
      <c r="BX5454" s="31"/>
      <c r="BY5454" s="31"/>
      <c r="BZ5454" s="31"/>
      <c r="CA5454" s="31"/>
      <c r="CB5454" s="31"/>
      <c r="CC5454" s="31"/>
      <c r="CD5454" s="31"/>
      <c r="CE5454" s="31"/>
      <c r="CF5454" s="31"/>
      <c r="CG5454" s="31"/>
      <c r="CH5454" s="31"/>
      <c r="CI5454" s="31"/>
      <c r="CJ5454" s="31"/>
      <c r="CK5454" s="31"/>
      <c r="CL5454" s="31"/>
      <c r="CM5454" s="31"/>
      <c r="CN5454" s="31"/>
      <c r="CO5454" s="31"/>
      <c r="CP5454" s="31"/>
      <c r="CQ5454" s="31"/>
      <c r="CR5454" s="31"/>
      <c r="CS5454" s="31"/>
      <c r="CT5454" s="31"/>
      <c r="CU5454" s="31"/>
      <c r="CV5454" s="31"/>
      <c r="CW5454" s="31"/>
      <c r="CX5454" s="31"/>
      <c r="CY5454" s="31"/>
      <c r="CZ5454" s="31"/>
      <c r="DA5454" s="31"/>
      <c r="DB5454" s="31"/>
      <c r="DC5454" s="31"/>
      <c r="DD5454" s="31"/>
      <c r="DE5454" s="31"/>
      <c r="DF5454" s="31"/>
      <c r="DG5454" s="31"/>
      <c r="DH5454" s="31"/>
      <c r="DI5454" s="31"/>
      <c r="DJ5454" s="31"/>
      <c r="DK5454" s="31"/>
      <c r="DL5454" s="31"/>
      <c r="DM5454" s="31"/>
      <c r="DN5454" s="31"/>
      <c r="DO5454" s="31"/>
      <c r="DP5454" s="31"/>
      <c r="DQ5454" s="31"/>
      <c r="DR5454" s="31"/>
      <c r="DS5454" s="31"/>
      <c r="DT5454" s="31"/>
      <c r="DU5454" s="31"/>
      <c r="DV5454" s="31"/>
      <c r="DW5454" s="31"/>
      <c r="DX5454" s="31"/>
      <c r="DY5454" s="31"/>
      <c r="DZ5454" s="31"/>
      <c r="EA5454" s="31"/>
      <c r="EB5454" s="31"/>
      <c r="EC5454" s="31"/>
      <c r="ED5454" s="31"/>
      <c r="EE5454" s="31"/>
      <c r="EF5454" s="31"/>
      <c r="EG5454" s="31"/>
      <c r="EH5454" s="31"/>
      <c r="EI5454" s="31"/>
      <c r="EJ5454" s="31"/>
      <c r="EK5454" s="31"/>
      <c r="EL5454" s="31"/>
      <c r="EM5454" s="31"/>
      <c r="EN5454" s="31"/>
      <c r="EO5454" s="31"/>
      <c r="EP5454" s="31"/>
      <c r="EQ5454" s="31"/>
      <c r="ER5454" s="31"/>
      <c r="ES5454" s="31"/>
      <c r="ET5454" s="31"/>
      <c r="EU5454" s="31"/>
      <c r="EV5454" s="31"/>
      <c r="EW5454" s="31"/>
      <c r="EX5454" s="31"/>
      <c r="EY5454" s="31"/>
      <c r="EZ5454" s="31"/>
      <c r="FA5454" s="31"/>
      <c r="FB5454" s="31"/>
      <c r="FC5454" s="31"/>
      <c r="FD5454" s="31"/>
      <c r="FE5454" s="31"/>
      <c r="FF5454" s="31"/>
      <c r="FG5454" s="31"/>
      <c r="FH5454" s="31"/>
      <c r="FI5454" s="31"/>
      <c r="FJ5454" s="31"/>
      <c r="FK5454" s="31"/>
      <c r="FL5454" s="31"/>
      <c r="FM5454" s="31"/>
      <c r="FN5454" s="31"/>
      <c r="FO5454" s="31"/>
      <c r="FP5454" s="31"/>
      <c r="FQ5454" s="31"/>
      <c r="FR5454" s="31"/>
      <c r="FS5454" s="31"/>
      <c r="FT5454" s="31"/>
      <c r="FU5454" s="31"/>
      <c r="FV5454" s="31"/>
      <c r="FW5454" s="31"/>
      <c r="FX5454" s="31"/>
      <c r="FY5454" s="31"/>
      <c r="FZ5454" s="31"/>
      <c r="GA5454" s="31"/>
      <c r="GB5454" s="31"/>
      <c r="GC5454" s="31"/>
      <c r="GD5454" s="31"/>
      <c r="GE5454" s="31"/>
      <c r="GF5454" s="31"/>
      <c r="GG5454" s="31"/>
      <c r="GH5454" s="31"/>
      <c r="GI5454" s="31"/>
      <c r="GJ5454" s="31"/>
      <c r="GK5454" s="31"/>
      <c r="GL5454" s="31"/>
      <c r="GM5454" s="31"/>
      <c r="GN5454" s="31"/>
      <c r="GO5454" s="31"/>
      <c r="GP5454" s="31"/>
      <c r="GQ5454" s="31"/>
      <c r="GR5454" s="31"/>
      <c r="GS5454" s="31"/>
      <c r="GT5454" s="31"/>
      <c r="GU5454" s="31"/>
      <c r="GV5454" s="31"/>
      <c r="GW5454" s="31"/>
      <c r="GX5454" s="31"/>
      <c r="GY5454" s="31"/>
      <c r="GZ5454" s="31"/>
      <c r="HA5454" s="31"/>
      <c r="HB5454" s="31"/>
      <c r="HC5454" s="31"/>
      <c r="HD5454" s="31"/>
      <c r="HE5454" s="31"/>
      <c r="HF5454" s="31"/>
      <c r="HG5454" s="31"/>
      <c r="HH5454" s="31"/>
      <c r="HI5454" s="31"/>
      <c r="HJ5454" s="31"/>
      <c r="HK5454" s="31"/>
      <c r="HL5454" s="31"/>
      <c r="HM5454" s="31"/>
      <c r="HN5454" s="31"/>
      <c r="HO5454" s="31"/>
      <c r="HP5454" s="31"/>
      <c r="HQ5454" s="31"/>
      <c r="HR5454" s="31"/>
      <c r="HS5454" s="31"/>
      <c r="HT5454" s="31"/>
      <c r="HU5454" s="31"/>
      <c r="HV5454" s="31"/>
      <c r="HW5454" s="31"/>
      <c r="HX5454" s="31"/>
      <c r="HY5454" s="31"/>
      <c r="HZ5454" s="31"/>
    </row>
    <row r="5455" s="1" customFormat="1" spans="1:12">
      <c r="A5455" s="8">
        <v>5454</v>
      </c>
      <c r="B5455" s="257" t="s">
        <v>6277</v>
      </c>
      <c r="C5455" s="257" t="s">
        <v>13</v>
      </c>
      <c r="D5455" s="75" t="s">
        <v>22</v>
      </c>
      <c r="E5455" s="75">
        <v>1</v>
      </c>
      <c r="F5455" s="75"/>
      <c r="G5455" s="27"/>
      <c r="H5455" s="27"/>
      <c r="I5455" s="27"/>
      <c r="J5455" s="27"/>
      <c r="K5455" s="27" t="s">
        <v>6236</v>
      </c>
      <c r="L5455" s="7" t="s">
        <v>6244</v>
      </c>
    </row>
    <row r="5456" s="1" customFormat="1" spans="1:234">
      <c r="A5456" s="8">
        <v>5455</v>
      </c>
      <c r="B5456" s="8" t="s">
        <v>6278</v>
      </c>
      <c r="C5456" s="8" t="s">
        <v>24</v>
      </c>
      <c r="D5456" s="8" t="s">
        <v>20</v>
      </c>
      <c r="E5456" s="8">
        <v>1</v>
      </c>
      <c r="F5456" s="8"/>
      <c r="G5456" s="8"/>
      <c r="H5456" s="8"/>
      <c r="I5456" s="8"/>
      <c r="J5456" s="25"/>
      <c r="K5456" s="8" t="s">
        <v>6236</v>
      </c>
      <c r="L5456" s="8" t="s">
        <v>6244</v>
      </c>
      <c r="M5456" s="31"/>
      <c r="N5456" s="31"/>
      <c r="O5456" s="31"/>
      <c r="P5456" s="31"/>
      <c r="Q5456" s="31"/>
      <c r="R5456" s="31"/>
      <c r="S5456" s="31"/>
      <c r="T5456" s="31"/>
      <c r="U5456" s="31"/>
      <c r="V5456" s="31"/>
      <c r="W5456" s="31"/>
      <c r="X5456" s="31"/>
      <c r="Y5456" s="31"/>
      <c r="Z5456" s="31"/>
      <c r="AA5456" s="31"/>
      <c r="AB5456" s="31"/>
      <c r="AC5456" s="31"/>
      <c r="AD5456" s="31"/>
      <c r="AE5456" s="31"/>
      <c r="AF5456" s="31"/>
      <c r="AG5456" s="31"/>
      <c r="AH5456" s="31"/>
      <c r="AI5456" s="31"/>
      <c r="AJ5456" s="31"/>
      <c r="AK5456" s="31"/>
      <c r="AL5456" s="31"/>
      <c r="AM5456" s="31"/>
      <c r="AN5456" s="31"/>
      <c r="AO5456" s="31"/>
      <c r="AP5456" s="31"/>
      <c r="AQ5456" s="31"/>
      <c r="AR5456" s="31"/>
      <c r="AS5456" s="31"/>
      <c r="AT5456" s="31"/>
      <c r="AU5456" s="31"/>
      <c r="AV5456" s="31"/>
      <c r="AW5456" s="31"/>
      <c r="AX5456" s="31"/>
      <c r="AY5456" s="31"/>
      <c r="AZ5456" s="31"/>
      <c r="BA5456" s="31"/>
      <c r="BB5456" s="31"/>
      <c r="BC5456" s="31"/>
      <c r="BD5456" s="31"/>
      <c r="BE5456" s="31"/>
      <c r="BF5456" s="31"/>
      <c r="BG5456" s="31"/>
      <c r="BH5456" s="31"/>
      <c r="BI5456" s="31"/>
      <c r="BJ5456" s="31"/>
      <c r="BK5456" s="31"/>
      <c r="BL5456" s="31"/>
      <c r="BM5456" s="31"/>
      <c r="BN5456" s="31"/>
      <c r="BO5456" s="31"/>
      <c r="BP5456" s="31"/>
      <c r="BQ5456" s="31"/>
      <c r="BR5456" s="31"/>
      <c r="BS5456" s="31"/>
      <c r="BT5456" s="31"/>
      <c r="BU5456" s="31"/>
      <c r="BV5456" s="31"/>
      <c r="BW5456" s="31"/>
      <c r="BX5456" s="31"/>
      <c r="BY5456" s="31"/>
      <c r="BZ5456" s="31"/>
      <c r="CA5456" s="31"/>
      <c r="CB5456" s="31"/>
      <c r="CC5456" s="31"/>
      <c r="CD5456" s="31"/>
      <c r="CE5456" s="31"/>
      <c r="CF5456" s="31"/>
      <c r="CG5456" s="31"/>
      <c r="CH5456" s="31"/>
      <c r="CI5456" s="31"/>
      <c r="CJ5456" s="31"/>
      <c r="CK5456" s="31"/>
      <c r="CL5456" s="31"/>
      <c r="CM5456" s="31"/>
      <c r="CN5456" s="31"/>
      <c r="CO5456" s="31"/>
      <c r="CP5456" s="31"/>
      <c r="CQ5456" s="31"/>
      <c r="CR5456" s="31"/>
      <c r="CS5456" s="31"/>
      <c r="CT5456" s="31"/>
      <c r="CU5456" s="31"/>
      <c r="CV5456" s="31"/>
      <c r="CW5456" s="31"/>
      <c r="CX5456" s="31"/>
      <c r="CY5456" s="31"/>
      <c r="CZ5456" s="31"/>
      <c r="DA5456" s="31"/>
      <c r="DB5456" s="31"/>
      <c r="DC5456" s="31"/>
      <c r="DD5456" s="31"/>
      <c r="DE5456" s="31"/>
      <c r="DF5456" s="31"/>
      <c r="DG5456" s="31"/>
      <c r="DH5456" s="31"/>
      <c r="DI5456" s="31"/>
      <c r="DJ5456" s="31"/>
      <c r="DK5456" s="31"/>
      <c r="DL5456" s="31"/>
      <c r="DM5456" s="31"/>
      <c r="DN5456" s="31"/>
      <c r="DO5456" s="31"/>
      <c r="DP5456" s="31"/>
      <c r="DQ5456" s="31"/>
      <c r="DR5456" s="31"/>
      <c r="DS5456" s="31"/>
      <c r="DT5456" s="31"/>
      <c r="DU5456" s="31"/>
      <c r="DV5456" s="31"/>
      <c r="DW5456" s="31"/>
      <c r="DX5456" s="31"/>
      <c r="DY5456" s="31"/>
      <c r="DZ5456" s="31"/>
      <c r="EA5456" s="31"/>
      <c r="EB5456" s="31"/>
      <c r="EC5456" s="31"/>
      <c r="ED5456" s="31"/>
      <c r="EE5456" s="31"/>
      <c r="EF5456" s="31"/>
      <c r="EG5456" s="31"/>
      <c r="EH5456" s="31"/>
      <c r="EI5456" s="31"/>
      <c r="EJ5456" s="31"/>
      <c r="EK5456" s="31"/>
      <c r="EL5456" s="31"/>
      <c r="EM5456" s="31"/>
      <c r="EN5456" s="31"/>
      <c r="EO5456" s="31"/>
      <c r="EP5456" s="31"/>
      <c r="EQ5456" s="31"/>
      <c r="ER5456" s="31"/>
      <c r="ES5456" s="31"/>
      <c r="ET5456" s="31"/>
      <c r="EU5456" s="31"/>
      <c r="EV5456" s="31"/>
      <c r="EW5456" s="31"/>
      <c r="EX5456" s="31"/>
      <c r="EY5456" s="31"/>
      <c r="EZ5456" s="31"/>
      <c r="FA5456" s="31"/>
      <c r="FB5456" s="31"/>
      <c r="FC5456" s="31"/>
      <c r="FD5456" s="31"/>
      <c r="FE5456" s="31"/>
      <c r="FF5456" s="31"/>
      <c r="FG5456" s="31"/>
      <c r="FH5456" s="31"/>
      <c r="FI5456" s="31"/>
      <c r="FJ5456" s="31"/>
      <c r="FK5456" s="31"/>
      <c r="FL5456" s="31"/>
      <c r="FM5456" s="31"/>
      <c r="FN5456" s="31"/>
      <c r="FO5456" s="31"/>
      <c r="FP5456" s="31"/>
      <c r="FQ5456" s="31"/>
      <c r="FR5456" s="31"/>
      <c r="FS5456" s="31"/>
      <c r="FT5456" s="31"/>
      <c r="FU5456" s="31"/>
      <c r="FV5456" s="31"/>
      <c r="FW5456" s="31"/>
      <c r="FX5456" s="31"/>
      <c r="FY5456" s="31"/>
      <c r="FZ5456" s="31"/>
      <c r="GA5456" s="31"/>
      <c r="GB5456" s="31"/>
      <c r="GC5456" s="31"/>
      <c r="GD5456" s="31"/>
      <c r="GE5456" s="31"/>
      <c r="GF5456" s="31"/>
      <c r="GG5456" s="31"/>
      <c r="GH5456" s="31"/>
      <c r="GI5456" s="31"/>
      <c r="GJ5456" s="31"/>
      <c r="GK5456" s="31"/>
      <c r="GL5456" s="31"/>
      <c r="GM5456" s="31"/>
      <c r="GN5456" s="31"/>
      <c r="GO5456" s="31"/>
      <c r="GP5456" s="31"/>
      <c r="GQ5456" s="31"/>
      <c r="GR5456" s="31"/>
      <c r="GS5456" s="31"/>
      <c r="GT5456" s="31"/>
      <c r="GU5456" s="31"/>
      <c r="GV5456" s="31"/>
      <c r="GW5456" s="31"/>
      <c r="GX5456" s="31"/>
      <c r="GY5456" s="31"/>
      <c r="GZ5456" s="31"/>
      <c r="HA5456" s="31"/>
      <c r="HB5456" s="31"/>
      <c r="HC5456" s="31"/>
      <c r="HD5456" s="31"/>
      <c r="HE5456" s="31"/>
      <c r="HF5456" s="31"/>
      <c r="HG5456" s="31"/>
      <c r="HH5456" s="31"/>
      <c r="HI5456" s="31"/>
      <c r="HJ5456" s="31"/>
      <c r="HK5456" s="31"/>
      <c r="HL5456" s="31"/>
      <c r="HM5456" s="31"/>
      <c r="HN5456" s="31"/>
      <c r="HO5456" s="31"/>
      <c r="HP5456" s="31"/>
      <c r="HQ5456" s="31"/>
      <c r="HR5456" s="31"/>
      <c r="HS5456" s="31"/>
      <c r="HT5456" s="31"/>
      <c r="HU5456" s="31"/>
      <c r="HV5456" s="31"/>
      <c r="HW5456" s="31"/>
      <c r="HX5456" s="31"/>
      <c r="HY5456" s="31"/>
      <c r="HZ5456" s="31"/>
    </row>
    <row r="5457" s="1" customFormat="1" spans="1:234">
      <c r="A5457" s="8">
        <v>5456</v>
      </c>
      <c r="B5457" s="67" t="s">
        <v>6279</v>
      </c>
      <c r="C5457" s="67" t="s">
        <v>24</v>
      </c>
      <c r="D5457" s="13" t="s">
        <v>22</v>
      </c>
      <c r="E5457" s="67">
        <v>2</v>
      </c>
      <c r="F5457" s="67" t="s">
        <v>6280</v>
      </c>
      <c r="G5457" s="67"/>
      <c r="H5457" s="67"/>
      <c r="I5457" s="67"/>
      <c r="J5457" s="112"/>
      <c r="K5457" s="8" t="s">
        <v>6236</v>
      </c>
      <c r="L5457" s="8" t="s">
        <v>6244</v>
      </c>
      <c r="M5457" s="31"/>
      <c r="N5457" s="31"/>
      <c r="O5457" s="31"/>
      <c r="P5457" s="31"/>
      <c r="Q5457" s="31"/>
      <c r="R5457" s="31"/>
      <c r="S5457" s="31"/>
      <c r="T5457" s="31"/>
      <c r="U5457" s="31"/>
      <c r="V5457" s="31"/>
      <c r="W5457" s="31"/>
      <c r="X5457" s="31"/>
      <c r="Y5457" s="31"/>
      <c r="Z5457" s="31"/>
      <c r="AA5457" s="31"/>
      <c r="AB5457" s="31"/>
      <c r="AC5457" s="31"/>
      <c r="AD5457" s="31"/>
      <c r="AE5457" s="31"/>
      <c r="AF5457" s="31"/>
      <c r="AG5457" s="31"/>
      <c r="AH5457" s="31"/>
      <c r="AI5457" s="31"/>
      <c r="AJ5457" s="31"/>
      <c r="AK5457" s="31"/>
      <c r="AL5457" s="31"/>
      <c r="AM5457" s="31"/>
      <c r="AN5457" s="31"/>
      <c r="AO5457" s="31"/>
      <c r="AP5457" s="31"/>
      <c r="AQ5457" s="31"/>
      <c r="AR5457" s="31"/>
      <c r="AS5457" s="31"/>
      <c r="AT5457" s="31"/>
      <c r="AU5457" s="31"/>
      <c r="AV5457" s="31"/>
      <c r="AW5457" s="31"/>
      <c r="AX5457" s="31"/>
      <c r="AY5457" s="31"/>
      <c r="AZ5457" s="31"/>
      <c r="BA5457" s="31"/>
      <c r="BB5457" s="31"/>
      <c r="BC5457" s="31"/>
      <c r="BD5457" s="31"/>
      <c r="BE5457" s="31"/>
      <c r="BF5457" s="31"/>
      <c r="BG5457" s="31"/>
      <c r="BH5457" s="31"/>
      <c r="BI5457" s="31"/>
      <c r="BJ5457" s="31"/>
      <c r="BK5457" s="31"/>
      <c r="BL5457" s="31"/>
      <c r="BM5457" s="31"/>
      <c r="BN5457" s="31"/>
      <c r="BO5457" s="31"/>
      <c r="BP5457" s="31"/>
      <c r="BQ5457" s="31"/>
      <c r="BR5457" s="31"/>
      <c r="BS5457" s="31"/>
      <c r="BT5457" s="31"/>
      <c r="BU5457" s="31"/>
      <c r="BV5457" s="31"/>
      <c r="BW5457" s="31"/>
      <c r="BX5457" s="31"/>
      <c r="BY5457" s="31"/>
      <c r="BZ5457" s="31"/>
      <c r="CA5457" s="31"/>
      <c r="CB5457" s="31"/>
      <c r="CC5457" s="31"/>
      <c r="CD5457" s="31"/>
      <c r="CE5457" s="31"/>
      <c r="CF5457" s="31"/>
      <c r="CG5457" s="31"/>
      <c r="CH5457" s="31"/>
      <c r="CI5457" s="31"/>
      <c r="CJ5457" s="31"/>
      <c r="CK5457" s="31"/>
      <c r="CL5457" s="31"/>
      <c r="CM5457" s="31"/>
      <c r="CN5457" s="31"/>
      <c r="CO5457" s="31"/>
      <c r="CP5457" s="31"/>
      <c r="CQ5457" s="31"/>
      <c r="CR5457" s="31"/>
      <c r="CS5457" s="31"/>
      <c r="CT5457" s="31"/>
      <c r="CU5457" s="31"/>
      <c r="CV5457" s="31"/>
      <c r="CW5457" s="31"/>
      <c r="CX5457" s="31"/>
      <c r="CY5457" s="31"/>
      <c r="CZ5457" s="31"/>
      <c r="DA5457" s="31"/>
      <c r="DB5457" s="31"/>
      <c r="DC5457" s="31"/>
      <c r="DD5457" s="31"/>
      <c r="DE5457" s="31"/>
      <c r="DF5457" s="31"/>
      <c r="DG5457" s="31"/>
      <c r="DH5457" s="31"/>
      <c r="DI5457" s="31"/>
      <c r="DJ5457" s="31"/>
      <c r="DK5457" s="31"/>
      <c r="DL5457" s="31"/>
      <c r="DM5457" s="31"/>
      <c r="DN5457" s="31"/>
      <c r="DO5457" s="31"/>
      <c r="DP5457" s="31"/>
      <c r="DQ5457" s="31"/>
      <c r="DR5457" s="31"/>
      <c r="DS5457" s="31"/>
      <c r="DT5457" s="31"/>
      <c r="DU5457" s="31"/>
      <c r="DV5457" s="31"/>
      <c r="DW5457" s="31"/>
      <c r="DX5457" s="31"/>
      <c r="DY5457" s="31"/>
      <c r="DZ5457" s="31"/>
      <c r="EA5457" s="31"/>
      <c r="EB5457" s="31"/>
      <c r="EC5457" s="31"/>
      <c r="ED5457" s="31"/>
      <c r="EE5457" s="31"/>
      <c r="EF5457" s="31"/>
      <c r="EG5457" s="31"/>
      <c r="EH5457" s="31"/>
      <c r="EI5457" s="31"/>
      <c r="EJ5457" s="31"/>
      <c r="EK5457" s="31"/>
      <c r="EL5457" s="31"/>
      <c r="EM5457" s="31"/>
      <c r="EN5457" s="31"/>
      <c r="EO5457" s="31"/>
      <c r="EP5457" s="31"/>
      <c r="EQ5457" s="31"/>
      <c r="ER5457" s="31"/>
      <c r="ES5457" s="31"/>
      <c r="ET5457" s="31"/>
      <c r="EU5457" s="31"/>
      <c r="EV5457" s="31"/>
      <c r="EW5457" s="31"/>
      <c r="EX5457" s="31"/>
      <c r="EY5457" s="31"/>
      <c r="EZ5457" s="31"/>
      <c r="FA5457" s="31"/>
      <c r="FB5457" s="31"/>
      <c r="FC5457" s="31"/>
      <c r="FD5457" s="31"/>
      <c r="FE5457" s="31"/>
      <c r="FF5457" s="31"/>
      <c r="FG5457" s="31"/>
      <c r="FH5457" s="31"/>
      <c r="FI5457" s="31"/>
      <c r="FJ5457" s="31"/>
      <c r="FK5457" s="31"/>
      <c r="FL5457" s="31"/>
      <c r="FM5457" s="31"/>
      <c r="FN5457" s="31"/>
      <c r="FO5457" s="31"/>
      <c r="FP5457" s="31"/>
      <c r="FQ5457" s="31"/>
      <c r="FR5457" s="31"/>
      <c r="FS5457" s="31"/>
      <c r="FT5457" s="31"/>
      <c r="FU5457" s="31"/>
      <c r="FV5457" s="31"/>
      <c r="FW5457" s="31"/>
      <c r="FX5457" s="31"/>
      <c r="FY5457" s="31"/>
      <c r="FZ5457" s="31"/>
      <c r="GA5457" s="31"/>
      <c r="GB5457" s="31"/>
      <c r="GC5457" s="31"/>
      <c r="GD5457" s="31"/>
      <c r="GE5457" s="31"/>
      <c r="GF5457" s="31"/>
      <c r="GG5457" s="31"/>
      <c r="GH5457" s="31"/>
      <c r="GI5457" s="31"/>
      <c r="GJ5457" s="31"/>
      <c r="GK5457" s="31"/>
      <c r="GL5457" s="31"/>
      <c r="GM5457" s="31"/>
      <c r="GN5457" s="31"/>
      <c r="GO5457" s="31"/>
      <c r="GP5457" s="31"/>
      <c r="GQ5457" s="31"/>
      <c r="GR5457" s="31"/>
      <c r="GS5457" s="31"/>
      <c r="GT5457" s="31"/>
      <c r="GU5457" s="31"/>
      <c r="GV5457" s="31"/>
      <c r="GW5457" s="31"/>
      <c r="GX5457" s="31"/>
      <c r="GY5457" s="31"/>
      <c r="GZ5457" s="31"/>
      <c r="HA5457" s="31"/>
      <c r="HB5457" s="31"/>
      <c r="HC5457" s="31"/>
      <c r="HD5457" s="31"/>
      <c r="HE5457" s="31"/>
      <c r="HF5457" s="31"/>
      <c r="HG5457" s="31"/>
      <c r="HH5457" s="31"/>
      <c r="HI5457" s="31"/>
      <c r="HJ5457" s="31"/>
      <c r="HK5457" s="31"/>
      <c r="HL5457" s="31"/>
      <c r="HM5457" s="31"/>
      <c r="HN5457" s="31"/>
      <c r="HO5457" s="31"/>
      <c r="HP5457" s="31"/>
      <c r="HQ5457" s="31"/>
      <c r="HR5457" s="31"/>
      <c r="HS5457" s="31"/>
      <c r="HT5457" s="31"/>
      <c r="HU5457" s="31"/>
      <c r="HV5457" s="31"/>
      <c r="HW5457" s="31"/>
      <c r="HX5457" s="31"/>
      <c r="HY5457" s="31"/>
      <c r="HZ5457" s="31"/>
    </row>
    <row r="5458" customFormat="1" spans="1:234">
      <c r="A5458" s="8">
        <v>5457</v>
      </c>
      <c r="B5458" s="257" t="s">
        <v>6281</v>
      </c>
      <c r="C5458" s="257" t="s">
        <v>24</v>
      </c>
      <c r="D5458" s="75" t="s">
        <v>396</v>
      </c>
      <c r="E5458" s="75">
        <v>2</v>
      </c>
      <c r="F5458" s="27" t="s">
        <v>6282</v>
      </c>
      <c r="G5458" s="46"/>
      <c r="H5458" s="27"/>
      <c r="I5458" s="27"/>
      <c r="J5458" s="27"/>
      <c r="K5458" s="27" t="s">
        <v>6236</v>
      </c>
      <c r="L5458" s="7" t="s">
        <v>6244</v>
      </c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1"/>
      <c r="AO5458" s="1"/>
      <c r="AP5458" s="1"/>
      <c r="AQ5458" s="1"/>
      <c r="AR5458" s="1"/>
      <c r="AS5458" s="1"/>
      <c r="AT5458" s="1"/>
      <c r="AU5458" s="1"/>
      <c r="AV5458" s="1"/>
      <c r="AW5458" s="1"/>
      <c r="AX5458" s="1"/>
      <c r="AY5458" s="1"/>
      <c r="AZ5458" s="1"/>
      <c r="BA5458" s="1"/>
      <c r="BB5458" s="1"/>
      <c r="BC5458" s="1"/>
      <c r="BD5458" s="1"/>
      <c r="BE5458" s="1"/>
      <c r="BF5458" s="1"/>
      <c r="BG5458" s="1"/>
      <c r="BH5458" s="1"/>
      <c r="BI5458" s="1"/>
      <c r="BJ5458" s="1"/>
      <c r="BK5458" s="1"/>
      <c r="BL5458" s="1"/>
      <c r="BM5458" s="1"/>
      <c r="BN5458" s="1"/>
      <c r="BO5458" s="1"/>
      <c r="BP5458" s="1"/>
      <c r="BQ5458" s="1"/>
      <c r="BR5458" s="1"/>
      <c r="BS5458" s="1"/>
      <c r="BT5458" s="1"/>
      <c r="BU5458" s="1"/>
      <c r="BV5458" s="1"/>
      <c r="BW5458" s="1"/>
      <c r="BX5458" s="1"/>
      <c r="BY5458" s="1"/>
      <c r="BZ5458" s="1"/>
      <c r="CA5458" s="1"/>
      <c r="CB5458" s="1"/>
      <c r="CC5458" s="1"/>
      <c r="CD5458" s="1"/>
      <c r="CE5458" s="1"/>
      <c r="CF5458" s="1"/>
      <c r="CG5458" s="1"/>
      <c r="CH5458" s="1"/>
      <c r="CI5458" s="1"/>
      <c r="CJ5458" s="1"/>
      <c r="CK5458" s="1"/>
      <c r="CL5458" s="1"/>
      <c r="CM5458" s="1"/>
      <c r="CN5458" s="1"/>
      <c r="CO5458" s="1"/>
      <c r="CP5458" s="1"/>
      <c r="CQ5458" s="1"/>
      <c r="CR5458" s="1"/>
      <c r="CS5458" s="1"/>
      <c r="CT5458" s="1"/>
      <c r="CU5458" s="1"/>
      <c r="CV5458" s="1"/>
      <c r="CW5458" s="1"/>
      <c r="CX5458" s="1"/>
      <c r="CY5458" s="1"/>
      <c r="CZ5458" s="1"/>
      <c r="DA5458" s="1"/>
      <c r="DB5458" s="1"/>
      <c r="DC5458" s="1"/>
      <c r="DD5458" s="1"/>
      <c r="DE5458" s="1"/>
      <c r="DF5458" s="1"/>
      <c r="DG5458" s="1"/>
      <c r="DH5458" s="1"/>
      <c r="DI5458" s="1"/>
      <c r="DJ5458" s="1"/>
      <c r="DK5458" s="1"/>
      <c r="DL5458" s="1"/>
      <c r="DM5458" s="1"/>
      <c r="DN5458" s="1"/>
      <c r="DO5458" s="1"/>
      <c r="DP5458" s="1"/>
      <c r="DQ5458" s="1"/>
      <c r="DR5458" s="1"/>
      <c r="DS5458" s="1"/>
      <c r="DT5458" s="1"/>
      <c r="DU5458" s="1"/>
      <c r="DV5458" s="1"/>
      <c r="DW5458" s="1"/>
      <c r="DX5458" s="1"/>
      <c r="DY5458" s="1"/>
      <c r="DZ5458" s="1"/>
      <c r="EA5458" s="1"/>
      <c r="EB5458" s="1"/>
      <c r="EC5458" s="1"/>
      <c r="ED5458" s="1"/>
      <c r="EE5458" s="1"/>
      <c r="EF5458" s="1"/>
      <c r="EG5458" s="1"/>
      <c r="EH5458" s="1"/>
      <c r="EI5458" s="1"/>
      <c r="EJ5458" s="1"/>
      <c r="EK5458" s="1"/>
      <c r="EL5458" s="1"/>
      <c r="EM5458" s="1"/>
      <c r="EN5458" s="1"/>
      <c r="EO5458" s="1"/>
      <c r="EP5458" s="1"/>
      <c r="EQ5458" s="1"/>
      <c r="ER5458" s="1"/>
      <c r="ES5458" s="1"/>
      <c r="ET5458" s="1"/>
      <c r="EU5458" s="1"/>
      <c r="EV5458" s="1"/>
      <c r="EW5458" s="1"/>
      <c r="EX5458" s="1"/>
      <c r="EY5458" s="1"/>
      <c r="EZ5458" s="1"/>
      <c r="FA5458" s="1"/>
      <c r="FB5458" s="1"/>
      <c r="FC5458" s="1"/>
      <c r="FD5458" s="1"/>
      <c r="FE5458" s="1"/>
      <c r="FF5458" s="1"/>
      <c r="FG5458" s="1"/>
      <c r="FH5458" s="1"/>
      <c r="FI5458" s="1"/>
      <c r="FJ5458" s="1"/>
      <c r="FK5458" s="1"/>
      <c r="FL5458" s="1"/>
      <c r="FM5458" s="1"/>
      <c r="FN5458" s="1"/>
      <c r="FO5458" s="1"/>
      <c r="FP5458" s="1"/>
      <c r="FQ5458" s="1"/>
      <c r="FR5458" s="1"/>
      <c r="FS5458" s="1"/>
      <c r="FT5458" s="1"/>
      <c r="FU5458" s="1"/>
      <c r="FV5458" s="1"/>
      <c r="FW5458" s="1"/>
      <c r="FX5458" s="1"/>
      <c r="FY5458" s="1"/>
      <c r="FZ5458" s="1"/>
      <c r="GA5458" s="1"/>
      <c r="GB5458" s="1"/>
      <c r="GC5458" s="1"/>
      <c r="GD5458" s="1"/>
      <c r="GE5458" s="1"/>
      <c r="GF5458" s="1"/>
      <c r="GG5458" s="1"/>
      <c r="GH5458" s="1"/>
      <c r="GI5458" s="1"/>
      <c r="GJ5458" s="1"/>
      <c r="GK5458" s="1"/>
      <c r="GL5458" s="1"/>
      <c r="GM5458" s="1"/>
      <c r="GN5458" s="1"/>
      <c r="GO5458" s="1"/>
      <c r="GP5458" s="1"/>
      <c r="GQ5458" s="1"/>
      <c r="GR5458" s="1"/>
      <c r="GS5458" s="1"/>
      <c r="GT5458" s="1"/>
      <c r="GU5458" s="1"/>
      <c r="GV5458" s="1"/>
      <c r="GW5458" s="1"/>
      <c r="GX5458" s="1"/>
      <c r="GY5458" s="1"/>
      <c r="GZ5458" s="1"/>
      <c r="HA5458" s="1"/>
      <c r="HB5458" s="1"/>
      <c r="HC5458" s="1"/>
      <c r="HD5458" s="1"/>
      <c r="HE5458" s="1"/>
      <c r="HF5458" s="1"/>
      <c r="HG5458" s="1"/>
      <c r="HH5458" s="1"/>
      <c r="HI5458" s="1"/>
      <c r="HJ5458" s="1"/>
      <c r="HK5458" s="1"/>
      <c r="HL5458" s="1"/>
      <c r="HM5458" s="1"/>
      <c r="HN5458" s="1"/>
      <c r="HO5458" s="1"/>
      <c r="HP5458" s="1"/>
      <c r="HQ5458" s="1"/>
      <c r="HR5458" s="1"/>
      <c r="HS5458" s="1"/>
      <c r="HT5458" s="1"/>
      <c r="HU5458" s="1"/>
      <c r="HV5458" s="1"/>
      <c r="HW5458" s="1"/>
      <c r="HX5458" s="1"/>
      <c r="HY5458" s="1"/>
      <c r="HZ5458" s="1"/>
    </row>
    <row r="5459" s="1" customFormat="1" spans="1:12">
      <c r="A5459" s="8">
        <v>5458</v>
      </c>
      <c r="B5459" s="257" t="s">
        <v>6283</v>
      </c>
      <c r="C5459" s="257" t="s">
        <v>24</v>
      </c>
      <c r="D5459" s="75" t="s">
        <v>22</v>
      </c>
      <c r="E5459" s="75">
        <v>1</v>
      </c>
      <c r="F5459" s="27"/>
      <c r="G5459" s="27"/>
      <c r="H5459" s="27"/>
      <c r="I5459" s="27"/>
      <c r="J5459" s="25"/>
      <c r="K5459" s="27" t="s">
        <v>6236</v>
      </c>
      <c r="L5459" s="75" t="s">
        <v>6244</v>
      </c>
    </row>
    <row r="5460" s="1" customFormat="1" spans="1:12">
      <c r="A5460" s="8">
        <v>5459</v>
      </c>
      <c r="B5460" s="367" t="s">
        <v>6284</v>
      </c>
      <c r="C5460" s="367" t="s">
        <v>24</v>
      </c>
      <c r="D5460" s="27" t="s">
        <v>503</v>
      </c>
      <c r="E5460" s="27">
        <v>1</v>
      </c>
      <c r="F5460" s="27"/>
      <c r="G5460" s="27"/>
      <c r="H5460" s="27"/>
      <c r="I5460" s="27"/>
      <c r="J5460" s="25"/>
      <c r="K5460" s="27" t="s">
        <v>6236</v>
      </c>
      <c r="L5460" s="27" t="s">
        <v>6244</v>
      </c>
    </row>
    <row r="5461" customFormat="1" spans="1:234">
      <c r="A5461" s="8">
        <v>5460</v>
      </c>
      <c r="B5461" s="7" t="s">
        <v>6285</v>
      </c>
      <c r="C5461" s="7" t="s">
        <v>13</v>
      </c>
      <c r="D5461" s="8" t="s">
        <v>22</v>
      </c>
      <c r="E5461" s="8">
        <v>1</v>
      </c>
      <c r="F5461" s="8"/>
      <c r="G5461" s="8"/>
      <c r="H5461" s="8"/>
      <c r="I5461" s="8"/>
      <c r="J5461" s="25"/>
      <c r="K5461" s="8" t="s">
        <v>6236</v>
      </c>
      <c r="L5461" s="8" t="s">
        <v>6244</v>
      </c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  <c r="AN5461" s="1"/>
      <c r="AO5461" s="1"/>
      <c r="AP5461" s="1"/>
      <c r="AQ5461" s="1"/>
      <c r="AR5461" s="1"/>
      <c r="AS5461" s="1"/>
      <c r="AT5461" s="1"/>
      <c r="AU5461" s="1"/>
      <c r="AV5461" s="1"/>
      <c r="AW5461" s="1"/>
      <c r="AX5461" s="1"/>
      <c r="AY5461" s="1"/>
      <c r="AZ5461" s="1"/>
      <c r="BA5461" s="1"/>
      <c r="BB5461" s="1"/>
      <c r="BC5461" s="1"/>
      <c r="BD5461" s="1"/>
      <c r="BE5461" s="1"/>
      <c r="BF5461" s="1"/>
      <c r="BG5461" s="1"/>
      <c r="BH5461" s="1"/>
      <c r="BI5461" s="1"/>
      <c r="BJ5461" s="1"/>
      <c r="BK5461" s="1"/>
      <c r="BL5461" s="1"/>
      <c r="BM5461" s="1"/>
      <c r="BN5461" s="1"/>
      <c r="BO5461" s="1"/>
      <c r="BP5461" s="1"/>
      <c r="BQ5461" s="1"/>
      <c r="BR5461" s="1"/>
      <c r="BS5461" s="1"/>
      <c r="BT5461" s="1"/>
      <c r="BU5461" s="1"/>
      <c r="BV5461" s="1"/>
      <c r="BW5461" s="1"/>
      <c r="BX5461" s="1"/>
      <c r="BY5461" s="1"/>
      <c r="BZ5461" s="1"/>
      <c r="CA5461" s="1"/>
      <c r="CB5461" s="1"/>
      <c r="CC5461" s="1"/>
      <c r="CD5461" s="1"/>
      <c r="CE5461" s="1"/>
      <c r="CF5461" s="1"/>
      <c r="CG5461" s="1"/>
      <c r="CH5461" s="1"/>
      <c r="CI5461" s="1"/>
      <c r="CJ5461" s="1"/>
      <c r="CK5461" s="1"/>
      <c r="CL5461" s="1"/>
      <c r="CM5461" s="1"/>
      <c r="CN5461" s="1"/>
      <c r="CO5461" s="1"/>
      <c r="CP5461" s="1"/>
      <c r="CQ5461" s="1"/>
      <c r="CR5461" s="1"/>
      <c r="CS5461" s="1"/>
      <c r="CT5461" s="1"/>
      <c r="CU5461" s="1"/>
      <c r="CV5461" s="1"/>
      <c r="CW5461" s="1"/>
      <c r="CX5461" s="1"/>
      <c r="CY5461" s="1"/>
      <c r="CZ5461" s="1"/>
      <c r="DA5461" s="1"/>
      <c r="DB5461" s="1"/>
      <c r="DC5461" s="1"/>
      <c r="DD5461" s="1"/>
      <c r="DE5461" s="1"/>
      <c r="DF5461" s="1"/>
      <c r="DG5461" s="1"/>
      <c r="DH5461" s="1"/>
      <c r="DI5461" s="1"/>
      <c r="DJ5461" s="1"/>
      <c r="DK5461" s="1"/>
      <c r="DL5461" s="1"/>
      <c r="DM5461" s="1"/>
      <c r="DN5461" s="1"/>
      <c r="DO5461" s="1"/>
      <c r="DP5461" s="1"/>
      <c r="DQ5461" s="1"/>
      <c r="DR5461" s="1"/>
      <c r="DS5461" s="1"/>
      <c r="DT5461" s="1"/>
      <c r="DU5461" s="1"/>
      <c r="DV5461" s="1"/>
      <c r="DW5461" s="1"/>
      <c r="DX5461" s="1"/>
      <c r="DY5461" s="1"/>
      <c r="DZ5461" s="1"/>
      <c r="EA5461" s="1"/>
      <c r="EB5461" s="1"/>
      <c r="EC5461" s="1"/>
      <c r="ED5461" s="1"/>
      <c r="EE5461" s="1"/>
      <c r="EF5461" s="1"/>
      <c r="EG5461" s="1"/>
      <c r="EH5461" s="1"/>
      <c r="EI5461" s="1"/>
      <c r="EJ5461" s="1"/>
      <c r="EK5461" s="1"/>
      <c r="EL5461" s="1"/>
      <c r="EM5461" s="1"/>
      <c r="EN5461" s="1"/>
      <c r="EO5461" s="1"/>
      <c r="EP5461" s="1"/>
      <c r="EQ5461" s="1"/>
      <c r="ER5461" s="1"/>
      <c r="ES5461" s="1"/>
      <c r="ET5461" s="1"/>
      <c r="EU5461" s="1"/>
      <c r="EV5461" s="1"/>
      <c r="EW5461" s="1"/>
      <c r="EX5461" s="1"/>
      <c r="EY5461" s="1"/>
      <c r="EZ5461" s="1"/>
      <c r="FA5461" s="1"/>
      <c r="FB5461" s="1"/>
      <c r="FC5461" s="1"/>
      <c r="FD5461" s="1"/>
      <c r="FE5461" s="1"/>
      <c r="FF5461" s="1"/>
      <c r="FG5461" s="1"/>
      <c r="FH5461" s="1"/>
      <c r="FI5461" s="1"/>
      <c r="FJ5461" s="1"/>
      <c r="FK5461" s="1"/>
      <c r="FL5461" s="1"/>
      <c r="FM5461" s="1"/>
      <c r="FN5461" s="1"/>
      <c r="FO5461" s="1"/>
      <c r="FP5461" s="1"/>
      <c r="FQ5461" s="1"/>
      <c r="FR5461" s="1"/>
      <c r="FS5461" s="1"/>
      <c r="FT5461" s="1"/>
      <c r="FU5461" s="1"/>
      <c r="FV5461" s="1"/>
      <c r="FW5461" s="1"/>
      <c r="FX5461" s="1"/>
      <c r="FY5461" s="1"/>
      <c r="FZ5461" s="1"/>
      <c r="GA5461" s="1"/>
      <c r="GB5461" s="1"/>
      <c r="GC5461" s="1"/>
      <c r="GD5461" s="1"/>
      <c r="GE5461" s="1"/>
      <c r="GF5461" s="1"/>
      <c r="GG5461" s="1"/>
      <c r="GH5461" s="1"/>
      <c r="GI5461" s="1"/>
      <c r="GJ5461" s="1"/>
      <c r="GK5461" s="1"/>
      <c r="GL5461" s="1"/>
      <c r="GM5461" s="1"/>
      <c r="GN5461" s="1"/>
      <c r="GO5461" s="1"/>
      <c r="GP5461" s="1"/>
      <c r="GQ5461" s="1"/>
      <c r="GR5461" s="1"/>
      <c r="GS5461" s="1"/>
      <c r="GT5461" s="1"/>
      <c r="GU5461" s="1"/>
      <c r="GV5461" s="1"/>
      <c r="GW5461" s="1"/>
      <c r="GX5461" s="1"/>
      <c r="GY5461" s="1"/>
      <c r="GZ5461" s="1"/>
      <c r="HA5461" s="1"/>
      <c r="HB5461" s="1"/>
      <c r="HC5461" s="1"/>
      <c r="HD5461" s="1"/>
      <c r="HE5461" s="1"/>
      <c r="HF5461" s="1"/>
      <c r="HG5461" s="1"/>
      <c r="HH5461" s="1"/>
      <c r="HI5461" s="1"/>
      <c r="HJ5461" s="1"/>
      <c r="HK5461" s="1"/>
      <c r="HL5461" s="1"/>
      <c r="HM5461" s="1"/>
      <c r="HN5461" s="1"/>
      <c r="HO5461" s="1"/>
      <c r="HP5461" s="1"/>
      <c r="HQ5461" s="1"/>
      <c r="HR5461" s="1"/>
      <c r="HS5461" s="1"/>
      <c r="HT5461" s="1"/>
      <c r="HU5461" s="1"/>
      <c r="HV5461" s="1"/>
      <c r="HW5461" s="1"/>
      <c r="HX5461" s="1"/>
      <c r="HY5461" s="1"/>
      <c r="HZ5461" s="1"/>
    </row>
    <row r="5462" s="1" customFormat="1" spans="1:234">
      <c r="A5462" s="8">
        <v>5461</v>
      </c>
      <c r="B5462" s="371" t="s">
        <v>6286</v>
      </c>
      <c r="C5462" s="372" t="s">
        <v>24</v>
      </c>
      <c r="D5462" s="61" t="s">
        <v>22</v>
      </c>
      <c r="E5462" s="61">
        <v>1</v>
      </c>
      <c r="F5462" s="373"/>
      <c r="G5462" s="373"/>
      <c r="H5462" s="373"/>
      <c r="I5462" s="8"/>
      <c r="J5462" s="8"/>
      <c r="K5462" s="61" t="s">
        <v>6236</v>
      </c>
      <c r="L5462" s="8" t="s">
        <v>6244</v>
      </c>
      <c r="M5462" s="31"/>
      <c r="N5462" s="31"/>
      <c r="O5462" s="31"/>
      <c r="P5462" s="31"/>
      <c r="Q5462" s="31"/>
      <c r="R5462" s="31"/>
      <c r="S5462" s="31"/>
      <c r="T5462" s="31"/>
      <c r="U5462" s="31"/>
      <c r="V5462" s="31"/>
      <c r="W5462" s="31"/>
      <c r="X5462" s="31"/>
      <c r="Y5462" s="31"/>
      <c r="Z5462" s="31"/>
      <c r="AA5462" s="31"/>
      <c r="AB5462" s="31"/>
      <c r="AC5462" s="31"/>
      <c r="AD5462" s="31"/>
      <c r="AE5462" s="31"/>
      <c r="AF5462" s="31"/>
      <c r="AG5462" s="31"/>
      <c r="AH5462" s="31"/>
      <c r="AI5462" s="31"/>
      <c r="AJ5462" s="31"/>
      <c r="AK5462" s="31"/>
      <c r="AL5462" s="31"/>
      <c r="AM5462" s="31"/>
      <c r="AN5462" s="31"/>
      <c r="AO5462" s="31"/>
      <c r="AP5462" s="31"/>
      <c r="AQ5462" s="31"/>
      <c r="AR5462" s="31"/>
      <c r="AS5462" s="31"/>
      <c r="AT5462" s="31"/>
      <c r="AU5462" s="31"/>
      <c r="AV5462" s="31"/>
      <c r="AW5462" s="31"/>
      <c r="AX5462" s="31"/>
      <c r="AY5462" s="31"/>
      <c r="AZ5462" s="31"/>
      <c r="BA5462" s="31"/>
      <c r="BB5462" s="31"/>
      <c r="BC5462" s="31"/>
      <c r="BD5462" s="31"/>
      <c r="BE5462" s="31"/>
      <c r="BF5462" s="31"/>
      <c r="BG5462" s="31"/>
      <c r="BH5462" s="31"/>
      <c r="BI5462" s="31"/>
      <c r="BJ5462" s="31"/>
      <c r="BK5462" s="31"/>
      <c r="BL5462" s="31"/>
      <c r="BM5462" s="31"/>
      <c r="BN5462" s="31"/>
      <c r="BO5462" s="31"/>
      <c r="BP5462" s="31"/>
      <c r="BQ5462" s="31"/>
      <c r="BR5462" s="31"/>
      <c r="BS5462" s="31"/>
      <c r="BT5462" s="31"/>
      <c r="BU5462" s="31"/>
      <c r="BV5462" s="31"/>
      <c r="BW5462" s="31"/>
      <c r="BX5462" s="31"/>
      <c r="BY5462" s="31"/>
      <c r="BZ5462" s="31"/>
      <c r="CA5462" s="31"/>
      <c r="CB5462" s="31"/>
      <c r="CC5462" s="31"/>
      <c r="CD5462" s="31"/>
      <c r="CE5462" s="31"/>
      <c r="CF5462" s="31"/>
      <c r="CG5462" s="31"/>
      <c r="CH5462" s="31"/>
      <c r="CI5462" s="31"/>
      <c r="CJ5462" s="31"/>
      <c r="CK5462" s="31"/>
      <c r="CL5462" s="31"/>
      <c r="CM5462" s="31"/>
      <c r="CN5462" s="31"/>
      <c r="CO5462" s="31"/>
      <c r="CP5462" s="31"/>
      <c r="CQ5462" s="31"/>
      <c r="CR5462" s="31"/>
      <c r="CS5462" s="31"/>
      <c r="CT5462" s="31"/>
      <c r="CU5462" s="31"/>
      <c r="CV5462" s="31"/>
      <c r="CW5462" s="31"/>
      <c r="CX5462" s="31"/>
      <c r="CY5462" s="31"/>
      <c r="CZ5462" s="31"/>
      <c r="DA5462" s="31"/>
      <c r="DB5462" s="31"/>
      <c r="DC5462" s="31"/>
      <c r="DD5462" s="31"/>
      <c r="DE5462" s="31"/>
      <c r="DF5462" s="31"/>
      <c r="DG5462" s="31"/>
      <c r="DH5462" s="31"/>
      <c r="DI5462" s="31"/>
      <c r="DJ5462" s="31"/>
      <c r="DK5462" s="31"/>
      <c r="DL5462" s="31"/>
      <c r="DM5462" s="31"/>
      <c r="DN5462" s="31"/>
      <c r="DO5462" s="31"/>
      <c r="DP5462" s="31"/>
      <c r="DQ5462" s="31"/>
      <c r="DR5462" s="31"/>
      <c r="DS5462" s="31"/>
      <c r="DT5462" s="31"/>
      <c r="DU5462" s="31"/>
      <c r="DV5462" s="31"/>
      <c r="DW5462" s="31"/>
      <c r="DX5462" s="31"/>
      <c r="DY5462" s="31"/>
      <c r="DZ5462" s="31"/>
      <c r="EA5462" s="31"/>
      <c r="EB5462" s="31"/>
      <c r="EC5462" s="31"/>
      <c r="ED5462" s="31"/>
      <c r="EE5462" s="31"/>
      <c r="EF5462" s="31"/>
      <c r="EG5462" s="31"/>
      <c r="EH5462" s="31"/>
      <c r="EI5462" s="31"/>
      <c r="EJ5462" s="31"/>
      <c r="EK5462" s="31"/>
      <c r="EL5462" s="31"/>
      <c r="EM5462" s="31"/>
      <c r="EN5462" s="31"/>
      <c r="EO5462" s="31"/>
      <c r="EP5462" s="31"/>
      <c r="EQ5462" s="31"/>
      <c r="ER5462" s="31"/>
      <c r="ES5462" s="31"/>
      <c r="ET5462" s="31"/>
      <c r="EU5462" s="31"/>
      <c r="EV5462" s="31"/>
      <c r="EW5462" s="31"/>
      <c r="EX5462" s="31"/>
      <c r="EY5462" s="31"/>
      <c r="EZ5462" s="31"/>
      <c r="FA5462" s="31"/>
      <c r="FB5462" s="31"/>
      <c r="FC5462" s="31"/>
      <c r="FD5462" s="31"/>
      <c r="FE5462" s="31"/>
      <c r="FF5462" s="31"/>
      <c r="FG5462" s="31"/>
      <c r="FH5462" s="31"/>
      <c r="FI5462" s="31"/>
      <c r="FJ5462" s="31"/>
      <c r="FK5462" s="31"/>
      <c r="FL5462" s="31"/>
      <c r="FM5462" s="31"/>
      <c r="FN5462" s="31"/>
      <c r="FO5462" s="31"/>
      <c r="FP5462" s="31"/>
      <c r="FQ5462" s="31"/>
      <c r="FR5462" s="31"/>
      <c r="FS5462" s="31"/>
      <c r="FT5462" s="31"/>
      <c r="FU5462" s="31"/>
      <c r="FV5462" s="31"/>
      <c r="FW5462" s="31"/>
      <c r="FX5462" s="31"/>
      <c r="FY5462" s="31"/>
      <c r="FZ5462" s="31"/>
      <c r="GA5462" s="31"/>
      <c r="GB5462" s="31"/>
      <c r="GC5462" s="31"/>
      <c r="GD5462" s="31"/>
      <c r="GE5462" s="31"/>
      <c r="GF5462" s="31"/>
      <c r="GG5462" s="31"/>
      <c r="GH5462" s="31"/>
      <c r="GI5462" s="31"/>
      <c r="GJ5462" s="31"/>
      <c r="GK5462" s="31"/>
      <c r="GL5462" s="31"/>
      <c r="GM5462" s="31"/>
      <c r="GN5462" s="31"/>
      <c r="GO5462" s="31"/>
      <c r="GP5462" s="31"/>
      <c r="GQ5462" s="31"/>
      <c r="GR5462" s="31"/>
      <c r="GS5462" s="31"/>
      <c r="GT5462" s="31"/>
      <c r="GU5462" s="31"/>
      <c r="GV5462" s="31"/>
      <c r="GW5462" s="31"/>
      <c r="GX5462" s="31"/>
      <c r="GY5462" s="31"/>
      <c r="GZ5462" s="31"/>
      <c r="HA5462" s="31"/>
      <c r="HB5462" s="31"/>
      <c r="HC5462" s="31"/>
      <c r="HD5462" s="31"/>
      <c r="HE5462" s="31"/>
      <c r="HF5462" s="31"/>
      <c r="HG5462" s="31"/>
      <c r="HH5462" s="31"/>
      <c r="HI5462" s="31"/>
      <c r="HJ5462" s="31"/>
      <c r="HK5462" s="31"/>
      <c r="HL5462" s="31"/>
      <c r="HM5462" s="31"/>
      <c r="HN5462" s="31"/>
      <c r="HO5462" s="31"/>
      <c r="HP5462" s="31"/>
      <c r="HQ5462" s="31"/>
      <c r="HR5462" s="31"/>
      <c r="HS5462" s="31"/>
      <c r="HT5462" s="31"/>
      <c r="HU5462" s="31"/>
      <c r="HV5462" s="31"/>
      <c r="HW5462" s="31"/>
      <c r="HX5462" s="31"/>
      <c r="HY5462" s="31"/>
      <c r="HZ5462" s="31"/>
    </row>
    <row r="5463" s="1" customFormat="1" spans="1:234">
      <c r="A5463" s="8">
        <v>5462</v>
      </c>
      <c r="B5463" s="30" t="s">
        <v>6287</v>
      </c>
      <c r="C5463" s="30" t="s">
        <v>24</v>
      </c>
      <c r="D5463" s="30" t="s">
        <v>47</v>
      </c>
      <c r="E5463" s="30">
        <v>3</v>
      </c>
      <c r="F5463" s="67" t="s">
        <v>3081</v>
      </c>
      <c r="G5463" s="67" t="s">
        <v>6288</v>
      </c>
      <c r="H5463" s="67"/>
      <c r="I5463" s="67"/>
      <c r="J5463" s="112"/>
      <c r="K5463" s="8" t="s">
        <v>6236</v>
      </c>
      <c r="L5463" s="8" t="s">
        <v>6244</v>
      </c>
      <c r="M5463" s="31"/>
      <c r="N5463" s="31"/>
      <c r="O5463" s="31"/>
      <c r="P5463" s="31"/>
      <c r="Q5463" s="31"/>
      <c r="R5463" s="31"/>
      <c r="S5463" s="31"/>
      <c r="T5463" s="31"/>
      <c r="U5463" s="31"/>
      <c r="V5463" s="31"/>
      <c r="W5463" s="31"/>
      <c r="X5463" s="31"/>
      <c r="Y5463" s="31"/>
      <c r="Z5463" s="31"/>
      <c r="AA5463" s="31"/>
      <c r="AB5463" s="31"/>
      <c r="AC5463" s="31"/>
      <c r="AD5463" s="31"/>
      <c r="AE5463" s="31"/>
      <c r="AF5463" s="31"/>
      <c r="AG5463" s="31"/>
      <c r="AH5463" s="31"/>
      <c r="AI5463" s="31"/>
      <c r="AJ5463" s="31"/>
      <c r="AK5463" s="31"/>
      <c r="AL5463" s="31"/>
      <c r="AM5463" s="31"/>
      <c r="AN5463" s="31"/>
      <c r="AO5463" s="31"/>
      <c r="AP5463" s="31"/>
      <c r="AQ5463" s="31"/>
      <c r="AR5463" s="31"/>
      <c r="AS5463" s="31"/>
      <c r="AT5463" s="31"/>
      <c r="AU5463" s="31"/>
      <c r="AV5463" s="31"/>
      <c r="AW5463" s="31"/>
      <c r="AX5463" s="31"/>
      <c r="AY5463" s="31"/>
      <c r="AZ5463" s="31"/>
      <c r="BA5463" s="31"/>
      <c r="BB5463" s="31"/>
      <c r="BC5463" s="31"/>
      <c r="BD5463" s="31"/>
      <c r="BE5463" s="31"/>
      <c r="BF5463" s="31"/>
      <c r="BG5463" s="31"/>
      <c r="BH5463" s="31"/>
      <c r="BI5463" s="31"/>
      <c r="BJ5463" s="31"/>
      <c r="BK5463" s="31"/>
      <c r="BL5463" s="31"/>
      <c r="BM5463" s="31"/>
      <c r="BN5463" s="31"/>
      <c r="BO5463" s="31"/>
      <c r="BP5463" s="31"/>
      <c r="BQ5463" s="31"/>
      <c r="BR5463" s="31"/>
      <c r="BS5463" s="31"/>
      <c r="BT5463" s="31"/>
      <c r="BU5463" s="31"/>
      <c r="BV5463" s="31"/>
      <c r="BW5463" s="31"/>
      <c r="BX5463" s="31"/>
      <c r="BY5463" s="31"/>
      <c r="BZ5463" s="31"/>
      <c r="CA5463" s="31"/>
      <c r="CB5463" s="31"/>
      <c r="CC5463" s="31"/>
      <c r="CD5463" s="31"/>
      <c r="CE5463" s="31"/>
      <c r="CF5463" s="31"/>
      <c r="CG5463" s="31"/>
      <c r="CH5463" s="31"/>
      <c r="CI5463" s="31"/>
      <c r="CJ5463" s="31"/>
      <c r="CK5463" s="31"/>
      <c r="CL5463" s="31"/>
      <c r="CM5463" s="31"/>
      <c r="CN5463" s="31"/>
      <c r="CO5463" s="31"/>
      <c r="CP5463" s="31"/>
      <c r="CQ5463" s="31"/>
      <c r="CR5463" s="31"/>
      <c r="CS5463" s="31"/>
      <c r="CT5463" s="31"/>
      <c r="CU5463" s="31"/>
      <c r="CV5463" s="31"/>
      <c r="CW5463" s="31"/>
      <c r="CX5463" s="31"/>
      <c r="CY5463" s="31"/>
      <c r="CZ5463" s="31"/>
      <c r="DA5463" s="31"/>
      <c r="DB5463" s="31"/>
      <c r="DC5463" s="31"/>
      <c r="DD5463" s="31"/>
      <c r="DE5463" s="31"/>
      <c r="DF5463" s="31"/>
      <c r="DG5463" s="31"/>
      <c r="DH5463" s="31"/>
      <c r="DI5463" s="31"/>
      <c r="DJ5463" s="31"/>
      <c r="DK5463" s="31"/>
      <c r="DL5463" s="31"/>
      <c r="DM5463" s="31"/>
      <c r="DN5463" s="31"/>
      <c r="DO5463" s="31"/>
      <c r="DP5463" s="31"/>
      <c r="DQ5463" s="31"/>
      <c r="DR5463" s="31"/>
      <c r="DS5463" s="31"/>
      <c r="DT5463" s="31"/>
      <c r="DU5463" s="31"/>
      <c r="DV5463" s="31"/>
      <c r="DW5463" s="31"/>
      <c r="DX5463" s="31"/>
      <c r="DY5463" s="31"/>
      <c r="DZ5463" s="31"/>
      <c r="EA5463" s="31"/>
      <c r="EB5463" s="31"/>
      <c r="EC5463" s="31"/>
      <c r="ED5463" s="31"/>
      <c r="EE5463" s="31"/>
      <c r="EF5463" s="31"/>
      <c r="EG5463" s="31"/>
      <c r="EH5463" s="31"/>
      <c r="EI5463" s="31"/>
      <c r="EJ5463" s="31"/>
      <c r="EK5463" s="31"/>
      <c r="EL5463" s="31"/>
      <c r="EM5463" s="31"/>
      <c r="EN5463" s="31"/>
      <c r="EO5463" s="31"/>
      <c r="EP5463" s="31"/>
      <c r="EQ5463" s="31"/>
      <c r="ER5463" s="31"/>
      <c r="ES5463" s="31"/>
      <c r="ET5463" s="31"/>
      <c r="EU5463" s="31"/>
      <c r="EV5463" s="31"/>
      <c r="EW5463" s="31"/>
      <c r="EX5463" s="31"/>
      <c r="EY5463" s="31"/>
      <c r="EZ5463" s="31"/>
      <c r="FA5463" s="31"/>
      <c r="FB5463" s="31"/>
      <c r="FC5463" s="31"/>
      <c r="FD5463" s="31"/>
      <c r="FE5463" s="31"/>
      <c r="FF5463" s="31"/>
      <c r="FG5463" s="31"/>
      <c r="FH5463" s="31"/>
      <c r="FI5463" s="31"/>
      <c r="FJ5463" s="31"/>
      <c r="FK5463" s="31"/>
      <c r="FL5463" s="31"/>
      <c r="FM5463" s="31"/>
      <c r="FN5463" s="31"/>
      <c r="FO5463" s="31"/>
      <c r="FP5463" s="31"/>
      <c r="FQ5463" s="31"/>
      <c r="FR5463" s="31"/>
      <c r="FS5463" s="31"/>
      <c r="FT5463" s="31"/>
      <c r="FU5463" s="31"/>
      <c r="FV5463" s="31"/>
      <c r="FW5463" s="31"/>
      <c r="FX5463" s="31"/>
      <c r="FY5463" s="31"/>
      <c r="FZ5463" s="31"/>
      <c r="GA5463" s="31"/>
      <c r="GB5463" s="31"/>
      <c r="GC5463" s="31"/>
      <c r="GD5463" s="31"/>
      <c r="GE5463" s="31"/>
      <c r="GF5463" s="31"/>
      <c r="GG5463" s="31"/>
      <c r="GH5463" s="31"/>
      <c r="GI5463" s="31"/>
      <c r="GJ5463" s="31"/>
      <c r="GK5463" s="31"/>
      <c r="GL5463" s="31"/>
      <c r="GM5463" s="31"/>
      <c r="GN5463" s="31"/>
      <c r="GO5463" s="31"/>
      <c r="GP5463" s="31"/>
      <c r="GQ5463" s="31"/>
      <c r="GR5463" s="31"/>
      <c r="GS5463" s="31"/>
      <c r="GT5463" s="31"/>
      <c r="GU5463" s="31"/>
      <c r="GV5463" s="31"/>
      <c r="GW5463" s="31"/>
      <c r="GX5463" s="31"/>
      <c r="GY5463" s="31"/>
      <c r="GZ5463" s="31"/>
      <c r="HA5463" s="31"/>
      <c r="HB5463" s="31"/>
      <c r="HC5463" s="31"/>
      <c r="HD5463" s="31"/>
      <c r="HE5463" s="31"/>
      <c r="HF5463" s="31"/>
      <c r="HG5463" s="31"/>
      <c r="HH5463" s="31"/>
      <c r="HI5463" s="31"/>
      <c r="HJ5463" s="31"/>
      <c r="HK5463" s="31"/>
      <c r="HL5463" s="31"/>
      <c r="HM5463" s="31"/>
      <c r="HN5463" s="31"/>
      <c r="HO5463" s="31"/>
      <c r="HP5463" s="31"/>
      <c r="HQ5463" s="31"/>
      <c r="HR5463" s="31"/>
      <c r="HS5463" s="31"/>
      <c r="HT5463" s="31"/>
      <c r="HU5463" s="31"/>
      <c r="HV5463" s="31"/>
      <c r="HW5463" s="31"/>
      <c r="HX5463" s="31"/>
      <c r="HY5463" s="31"/>
      <c r="HZ5463" s="31"/>
    </row>
    <row r="5464" s="1" customFormat="1" spans="1:12">
      <c r="A5464" s="8">
        <v>5463</v>
      </c>
      <c r="B5464" s="367" t="s">
        <v>6289</v>
      </c>
      <c r="C5464" s="367" t="s">
        <v>24</v>
      </c>
      <c r="D5464" s="27" t="s">
        <v>22</v>
      </c>
      <c r="E5464" s="27">
        <v>1</v>
      </c>
      <c r="F5464" s="27"/>
      <c r="G5464" s="27"/>
      <c r="H5464" s="27"/>
      <c r="I5464" s="27"/>
      <c r="J5464" s="25"/>
      <c r="K5464" s="27" t="s">
        <v>6236</v>
      </c>
      <c r="L5464" s="27" t="s">
        <v>6244</v>
      </c>
    </row>
    <row r="5465" s="1" customFormat="1" spans="1:234">
      <c r="A5465" s="8">
        <v>5464</v>
      </c>
      <c r="B5465" s="30" t="s">
        <v>6290</v>
      </c>
      <c r="C5465" s="30" t="s">
        <v>24</v>
      </c>
      <c r="D5465" s="71" t="s">
        <v>22</v>
      </c>
      <c r="E5465" s="30">
        <v>1</v>
      </c>
      <c r="F5465" s="30"/>
      <c r="G5465" s="30"/>
      <c r="H5465" s="30"/>
      <c r="I5465" s="30"/>
      <c r="J5465" s="349"/>
      <c r="K5465" s="8" t="s">
        <v>6236</v>
      </c>
      <c r="L5465" s="8" t="s">
        <v>6244</v>
      </c>
      <c r="M5465" s="31"/>
      <c r="N5465" s="31"/>
      <c r="O5465" s="31"/>
      <c r="P5465" s="31"/>
      <c r="Q5465" s="31"/>
      <c r="R5465" s="31"/>
      <c r="S5465" s="31"/>
      <c r="T5465" s="31"/>
      <c r="U5465" s="31"/>
      <c r="V5465" s="31"/>
      <c r="W5465" s="31"/>
      <c r="X5465" s="31"/>
      <c r="Y5465" s="31"/>
      <c r="Z5465" s="31"/>
      <c r="AA5465" s="31"/>
      <c r="AB5465" s="31"/>
      <c r="AC5465" s="31"/>
      <c r="AD5465" s="31"/>
      <c r="AE5465" s="31"/>
      <c r="AF5465" s="31"/>
      <c r="AG5465" s="31"/>
      <c r="AH5465" s="31"/>
      <c r="AI5465" s="31"/>
      <c r="AJ5465" s="31"/>
      <c r="AK5465" s="31"/>
      <c r="AL5465" s="31"/>
      <c r="AM5465" s="31"/>
      <c r="AN5465" s="31"/>
      <c r="AO5465" s="31"/>
      <c r="AP5465" s="31"/>
      <c r="AQ5465" s="31"/>
      <c r="AR5465" s="31"/>
      <c r="AS5465" s="31"/>
      <c r="AT5465" s="31"/>
      <c r="AU5465" s="31"/>
      <c r="AV5465" s="31"/>
      <c r="AW5465" s="31"/>
      <c r="AX5465" s="31"/>
      <c r="AY5465" s="31"/>
      <c r="AZ5465" s="31"/>
      <c r="BA5465" s="31"/>
      <c r="BB5465" s="31"/>
      <c r="BC5465" s="31"/>
      <c r="BD5465" s="31"/>
      <c r="BE5465" s="31"/>
      <c r="BF5465" s="31"/>
      <c r="BG5465" s="31"/>
      <c r="BH5465" s="31"/>
      <c r="BI5465" s="31"/>
      <c r="BJ5465" s="31"/>
      <c r="BK5465" s="31"/>
      <c r="BL5465" s="31"/>
      <c r="BM5465" s="31"/>
      <c r="BN5465" s="31"/>
      <c r="BO5465" s="31"/>
      <c r="BP5465" s="31"/>
      <c r="BQ5465" s="31"/>
      <c r="BR5465" s="31"/>
      <c r="BS5465" s="31"/>
      <c r="BT5465" s="31"/>
      <c r="BU5465" s="31"/>
      <c r="BV5465" s="31"/>
      <c r="BW5465" s="31"/>
      <c r="BX5465" s="31"/>
      <c r="BY5465" s="31"/>
      <c r="BZ5465" s="31"/>
      <c r="CA5465" s="31"/>
      <c r="CB5465" s="31"/>
      <c r="CC5465" s="31"/>
      <c r="CD5465" s="31"/>
      <c r="CE5465" s="31"/>
      <c r="CF5465" s="31"/>
      <c r="CG5465" s="31"/>
      <c r="CH5465" s="31"/>
      <c r="CI5465" s="31"/>
      <c r="CJ5465" s="31"/>
      <c r="CK5465" s="31"/>
      <c r="CL5465" s="31"/>
      <c r="CM5465" s="31"/>
      <c r="CN5465" s="31"/>
      <c r="CO5465" s="31"/>
      <c r="CP5465" s="31"/>
      <c r="CQ5465" s="31"/>
      <c r="CR5465" s="31"/>
      <c r="CS5465" s="31"/>
      <c r="CT5465" s="31"/>
      <c r="CU5465" s="31"/>
      <c r="CV5465" s="31"/>
      <c r="CW5465" s="31"/>
      <c r="CX5465" s="31"/>
      <c r="CY5465" s="31"/>
      <c r="CZ5465" s="31"/>
      <c r="DA5465" s="31"/>
      <c r="DB5465" s="31"/>
      <c r="DC5465" s="31"/>
      <c r="DD5465" s="31"/>
      <c r="DE5465" s="31"/>
      <c r="DF5465" s="31"/>
      <c r="DG5465" s="31"/>
      <c r="DH5465" s="31"/>
      <c r="DI5465" s="31"/>
      <c r="DJ5465" s="31"/>
      <c r="DK5465" s="31"/>
      <c r="DL5465" s="31"/>
      <c r="DM5465" s="31"/>
      <c r="DN5465" s="31"/>
      <c r="DO5465" s="31"/>
      <c r="DP5465" s="31"/>
      <c r="DQ5465" s="31"/>
      <c r="DR5465" s="31"/>
      <c r="DS5465" s="31"/>
      <c r="DT5465" s="31"/>
      <c r="DU5465" s="31"/>
      <c r="DV5465" s="31"/>
      <c r="DW5465" s="31"/>
      <c r="DX5465" s="31"/>
      <c r="DY5465" s="31"/>
      <c r="DZ5465" s="31"/>
      <c r="EA5465" s="31"/>
      <c r="EB5465" s="31"/>
      <c r="EC5465" s="31"/>
      <c r="ED5465" s="31"/>
      <c r="EE5465" s="31"/>
      <c r="EF5465" s="31"/>
      <c r="EG5465" s="31"/>
      <c r="EH5465" s="31"/>
      <c r="EI5465" s="31"/>
      <c r="EJ5465" s="31"/>
      <c r="EK5465" s="31"/>
      <c r="EL5465" s="31"/>
      <c r="EM5465" s="31"/>
      <c r="EN5465" s="31"/>
      <c r="EO5465" s="31"/>
      <c r="EP5465" s="31"/>
      <c r="EQ5465" s="31"/>
      <c r="ER5465" s="31"/>
      <c r="ES5465" s="31"/>
      <c r="ET5465" s="31"/>
      <c r="EU5465" s="31"/>
      <c r="EV5465" s="31"/>
      <c r="EW5465" s="31"/>
      <c r="EX5465" s="31"/>
      <c r="EY5465" s="31"/>
      <c r="EZ5465" s="31"/>
      <c r="FA5465" s="31"/>
      <c r="FB5465" s="31"/>
      <c r="FC5465" s="31"/>
      <c r="FD5465" s="31"/>
      <c r="FE5465" s="31"/>
      <c r="FF5465" s="31"/>
      <c r="FG5465" s="31"/>
      <c r="FH5465" s="31"/>
      <c r="FI5465" s="31"/>
      <c r="FJ5465" s="31"/>
      <c r="FK5465" s="31"/>
      <c r="FL5465" s="31"/>
      <c r="FM5465" s="31"/>
      <c r="FN5465" s="31"/>
      <c r="FO5465" s="31"/>
      <c r="FP5465" s="31"/>
      <c r="FQ5465" s="31"/>
      <c r="FR5465" s="31"/>
      <c r="FS5465" s="31"/>
      <c r="FT5465" s="31"/>
      <c r="FU5465" s="31"/>
      <c r="FV5465" s="31"/>
      <c r="FW5465" s="31"/>
      <c r="FX5465" s="31"/>
      <c r="FY5465" s="31"/>
      <c r="FZ5465" s="31"/>
      <c r="GA5465" s="31"/>
      <c r="GB5465" s="31"/>
      <c r="GC5465" s="31"/>
      <c r="GD5465" s="31"/>
      <c r="GE5465" s="31"/>
      <c r="GF5465" s="31"/>
      <c r="GG5465" s="31"/>
      <c r="GH5465" s="31"/>
      <c r="GI5465" s="31"/>
      <c r="GJ5465" s="31"/>
      <c r="GK5465" s="31"/>
      <c r="GL5465" s="31"/>
      <c r="GM5465" s="31"/>
      <c r="GN5465" s="31"/>
      <c r="GO5465" s="31"/>
      <c r="GP5465" s="31"/>
      <c r="GQ5465" s="31"/>
      <c r="GR5465" s="31"/>
      <c r="GS5465" s="31"/>
      <c r="GT5465" s="31"/>
      <c r="GU5465" s="31"/>
      <c r="GV5465" s="31"/>
      <c r="GW5465" s="31"/>
      <c r="GX5465" s="31"/>
      <c r="GY5465" s="31"/>
      <c r="GZ5465" s="31"/>
      <c r="HA5465" s="31"/>
      <c r="HB5465" s="31"/>
      <c r="HC5465" s="31"/>
      <c r="HD5465" s="31"/>
      <c r="HE5465" s="31"/>
      <c r="HF5465" s="31"/>
      <c r="HG5465" s="31"/>
      <c r="HH5465" s="31"/>
      <c r="HI5465" s="31"/>
      <c r="HJ5465" s="31"/>
      <c r="HK5465" s="31"/>
      <c r="HL5465" s="31"/>
      <c r="HM5465" s="31"/>
      <c r="HN5465" s="31"/>
      <c r="HO5465" s="31"/>
      <c r="HP5465" s="31"/>
      <c r="HQ5465" s="31"/>
      <c r="HR5465" s="31"/>
      <c r="HS5465" s="31"/>
      <c r="HT5465" s="31"/>
      <c r="HU5465" s="31"/>
      <c r="HV5465" s="31"/>
      <c r="HW5465" s="31"/>
      <c r="HX5465" s="31"/>
      <c r="HY5465" s="31"/>
      <c r="HZ5465" s="31"/>
    </row>
    <row r="5466" s="1" customFormat="1" spans="1:12">
      <c r="A5466" s="8">
        <v>5465</v>
      </c>
      <c r="B5466" s="367" t="s">
        <v>6291</v>
      </c>
      <c r="C5466" s="367" t="s">
        <v>13</v>
      </c>
      <c r="D5466" s="27" t="s">
        <v>22</v>
      </c>
      <c r="E5466" s="27">
        <v>1</v>
      </c>
      <c r="F5466" s="27"/>
      <c r="G5466" s="27"/>
      <c r="H5466" s="27"/>
      <c r="I5466" s="27"/>
      <c r="J5466" s="25"/>
      <c r="K5466" s="27" t="s">
        <v>6236</v>
      </c>
      <c r="L5466" s="27" t="s">
        <v>6244</v>
      </c>
    </row>
    <row r="5467" customFormat="1" spans="1:234">
      <c r="A5467" s="8">
        <v>5466</v>
      </c>
      <c r="B5467" s="45" t="s">
        <v>6292</v>
      </c>
      <c r="C5467" s="45" t="s">
        <v>13</v>
      </c>
      <c r="D5467" s="9" t="s">
        <v>20</v>
      </c>
      <c r="E5467" s="45">
        <v>1</v>
      </c>
      <c r="F5467" s="45"/>
      <c r="G5467" s="45"/>
      <c r="H5467" s="45"/>
      <c r="I5467" s="45"/>
      <c r="J5467" s="147"/>
      <c r="K5467" s="8" t="s">
        <v>6236</v>
      </c>
      <c r="L5467" s="8" t="s">
        <v>6244</v>
      </c>
      <c r="M5467" s="31"/>
      <c r="N5467" s="31"/>
      <c r="O5467" s="31"/>
      <c r="P5467" s="31"/>
      <c r="Q5467" s="31"/>
      <c r="R5467" s="31"/>
      <c r="S5467" s="31"/>
      <c r="T5467" s="31"/>
      <c r="U5467" s="31"/>
      <c r="V5467" s="31"/>
      <c r="W5467" s="31"/>
      <c r="X5467" s="31"/>
      <c r="Y5467" s="31"/>
      <c r="Z5467" s="31"/>
      <c r="AA5467" s="31"/>
      <c r="AB5467" s="31"/>
      <c r="AC5467" s="31"/>
      <c r="AD5467" s="31"/>
      <c r="AE5467" s="31"/>
      <c r="AF5467" s="31"/>
      <c r="AG5467" s="31"/>
      <c r="AH5467" s="31"/>
      <c r="AI5467" s="31"/>
      <c r="AJ5467" s="31"/>
      <c r="AK5467" s="31"/>
      <c r="AL5467" s="31"/>
      <c r="AM5467" s="31"/>
      <c r="AN5467" s="31"/>
      <c r="AO5467" s="31"/>
      <c r="AP5467" s="31"/>
      <c r="AQ5467" s="31"/>
      <c r="AR5467" s="31"/>
      <c r="AS5467" s="31"/>
      <c r="AT5467" s="31"/>
      <c r="AU5467" s="31"/>
      <c r="AV5467" s="31"/>
      <c r="AW5467" s="31"/>
      <c r="AX5467" s="31"/>
      <c r="AY5467" s="31"/>
      <c r="AZ5467" s="31"/>
      <c r="BA5467" s="31"/>
      <c r="BB5467" s="31"/>
      <c r="BC5467" s="31"/>
      <c r="BD5467" s="31"/>
      <c r="BE5467" s="31"/>
      <c r="BF5467" s="31"/>
      <c r="BG5467" s="31"/>
      <c r="BH5467" s="31"/>
      <c r="BI5467" s="31"/>
      <c r="BJ5467" s="31"/>
      <c r="BK5467" s="31"/>
      <c r="BL5467" s="31"/>
      <c r="BM5467" s="31"/>
      <c r="BN5467" s="31"/>
      <c r="BO5467" s="31"/>
      <c r="BP5467" s="31"/>
      <c r="BQ5467" s="31"/>
      <c r="BR5467" s="31"/>
      <c r="BS5467" s="31"/>
      <c r="BT5467" s="31"/>
      <c r="BU5467" s="31"/>
      <c r="BV5467" s="31"/>
      <c r="BW5467" s="31"/>
      <c r="BX5467" s="31"/>
      <c r="BY5467" s="31"/>
      <c r="BZ5467" s="31"/>
      <c r="CA5467" s="31"/>
      <c r="CB5467" s="31"/>
      <c r="CC5467" s="31"/>
      <c r="CD5467" s="31"/>
      <c r="CE5467" s="31"/>
      <c r="CF5467" s="31"/>
      <c r="CG5467" s="31"/>
      <c r="CH5467" s="31"/>
      <c r="CI5467" s="31"/>
      <c r="CJ5467" s="31"/>
      <c r="CK5467" s="31"/>
      <c r="CL5467" s="31"/>
      <c r="CM5467" s="31"/>
      <c r="CN5467" s="31"/>
      <c r="CO5467" s="31"/>
      <c r="CP5467" s="31"/>
      <c r="CQ5467" s="31"/>
      <c r="CR5467" s="31"/>
      <c r="CS5467" s="31"/>
      <c r="CT5467" s="31"/>
      <c r="CU5467" s="31"/>
      <c r="CV5467" s="31"/>
      <c r="CW5467" s="31"/>
      <c r="CX5467" s="31"/>
      <c r="CY5467" s="31"/>
      <c r="CZ5467" s="31"/>
      <c r="DA5467" s="31"/>
      <c r="DB5467" s="31"/>
      <c r="DC5467" s="31"/>
      <c r="DD5467" s="31"/>
      <c r="DE5467" s="31"/>
      <c r="DF5467" s="31"/>
      <c r="DG5467" s="31"/>
      <c r="DH5467" s="31"/>
      <c r="DI5467" s="31"/>
      <c r="DJ5467" s="31"/>
      <c r="DK5467" s="31"/>
      <c r="DL5467" s="31"/>
      <c r="DM5467" s="31"/>
      <c r="DN5467" s="31"/>
      <c r="DO5467" s="31"/>
      <c r="DP5467" s="31"/>
      <c r="DQ5467" s="31"/>
      <c r="DR5467" s="31"/>
      <c r="DS5467" s="31"/>
      <c r="DT5467" s="31"/>
      <c r="DU5467" s="31"/>
      <c r="DV5467" s="31"/>
      <c r="DW5467" s="31"/>
      <c r="DX5467" s="31"/>
      <c r="DY5467" s="31"/>
      <c r="DZ5467" s="31"/>
      <c r="EA5467" s="31"/>
      <c r="EB5467" s="31"/>
      <c r="EC5467" s="31"/>
      <c r="ED5467" s="31"/>
      <c r="EE5467" s="31"/>
      <c r="EF5467" s="31"/>
      <c r="EG5467" s="31"/>
      <c r="EH5467" s="31"/>
      <c r="EI5467" s="31"/>
      <c r="EJ5467" s="31"/>
      <c r="EK5467" s="31"/>
      <c r="EL5467" s="31"/>
      <c r="EM5467" s="31"/>
      <c r="EN5467" s="31"/>
      <c r="EO5467" s="31"/>
      <c r="EP5467" s="31"/>
      <c r="EQ5467" s="31"/>
      <c r="ER5467" s="31"/>
      <c r="ES5467" s="31"/>
      <c r="ET5467" s="31"/>
      <c r="EU5467" s="31"/>
      <c r="EV5467" s="31"/>
      <c r="EW5467" s="31"/>
      <c r="EX5467" s="31"/>
      <c r="EY5467" s="31"/>
      <c r="EZ5467" s="31"/>
      <c r="FA5467" s="31"/>
      <c r="FB5467" s="31"/>
      <c r="FC5467" s="31"/>
      <c r="FD5467" s="31"/>
      <c r="FE5467" s="31"/>
      <c r="FF5467" s="31"/>
      <c r="FG5467" s="31"/>
      <c r="FH5467" s="31"/>
      <c r="FI5467" s="31"/>
      <c r="FJ5467" s="31"/>
      <c r="FK5467" s="31"/>
      <c r="FL5467" s="31"/>
      <c r="FM5467" s="31"/>
      <c r="FN5467" s="31"/>
      <c r="FO5467" s="31"/>
      <c r="FP5467" s="31"/>
      <c r="FQ5467" s="31"/>
      <c r="FR5467" s="31"/>
      <c r="FS5467" s="31"/>
      <c r="FT5467" s="31"/>
      <c r="FU5467" s="31"/>
      <c r="FV5467" s="31"/>
      <c r="FW5467" s="31"/>
      <c r="FX5467" s="31"/>
      <c r="FY5467" s="31"/>
      <c r="FZ5467" s="31"/>
      <c r="GA5467" s="31"/>
      <c r="GB5467" s="31"/>
      <c r="GC5467" s="31"/>
      <c r="GD5467" s="31"/>
      <c r="GE5467" s="31"/>
      <c r="GF5467" s="31"/>
      <c r="GG5467" s="31"/>
      <c r="GH5467" s="31"/>
      <c r="GI5467" s="31"/>
      <c r="GJ5467" s="31"/>
      <c r="GK5467" s="31"/>
      <c r="GL5467" s="31"/>
      <c r="GM5467" s="31"/>
      <c r="GN5467" s="31"/>
      <c r="GO5467" s="31"/>
      <c r="GP5467" s="31"/>
      <c r="GQ5467" s="31"/>
      <c r="GR5467" s="31"/>
      <c r="GS5467" s="31"/>
      <c r="GT5467" s="31"/>
      <c r="GU5467" s="31"/>
      <c r="GV5467" s="31"/>
      <c r="GW5467" s="31"/>
      <c r="GX5467" s="31"/>
      <c r="GY5467" s="31"/>
      <c r="GZ5467" s="31"/>
      <c r="HA5467" s="31"/>
      <c r="HB5467" s="31"/>
      <c r="HC5467" s="31"/>
      <c r="HD5467" s="31"/>
      <c r="HE5467" s="31"/>
      <c r="HF5467" s="31"/>
      <c r="HG5467" s="31"/>
      <c r="HH5467" s="31"/>
      <c r="HI5467" s="31"/>
      <c r="HJ5467" s="31"/>
      <c r="HK5467" s="31"/>
      <c r="HL5467" s="31"/>
      <c r="HM5467" s="31"/>
      <c r="HN5467" s="31"/>
      <c r="HO5467" s="31"/>
      <c r="HP5467" s="31"/>
      <c r="HQ5467" s="31"/>
      <c r="HR5467" s="31"/>
      <c r="HS5467" s="31"/>
      <c r="HT5467" s="31"/>
      <c r="HU5467" s="31"/>
      <c r="HV5467" s="31"/>
      <c r="HW5467" s="31"/>
      <c r="HX5467" s="31"/>
      <c r="HY5467" s="31"/>
      <c r="HZ5467" s="31"/>
    </row>
    <row r="5468" s="2" customFormat="1" spans="1:234">
      <c r="A5468" s="8">
        <v>5467</v>
      </c>
      <c r="B5468" s="257" t="s">
        <v>6293</v>
      </c>
      <c r="C5468" s="257" t="s">
        <v>24</v>
      </c>
      <c r="D5468" s="75" t="s">
        <v>396</v>
      </c>
      <c r="E5468" s="75">
        <v>2</v>
      </c>
      <c r="F5468" s="27" t="s">
        <v>6294</v>
      </c>
      <c r="G5468" s="27"/>
      <c r="H5468" s="27"/>
      <c r="I5468" s="27"/>
      <c r="J5468" s="25"/>
      <c r="K5468" s="27" t="s">
        <v>6236</v>
      </c>
      <c r="L5468" s="75" t="s">
        <v>6244</v>
      </c>
      <c r="M5468" s="1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  <c r="AK5468" s="1"/>
      <c r="AL5468" s="1"/>
      <c r="AM5468" s="1"/>
      <c r="AN5468" s="1"/>
      <c r="AO5468" s="1"/>
      <c r="AP5468" s="1"/>
      <c r="AQ5468" s="1"/>
      <c r="AR5468" s="1"/>
      <c r="AS5468" s="1"/>
      <c r="AT5468" s="1"/>
      <c r="AU5468" s="1"/>
      <c r="AV5468" s="1"/>
      <c r="AW5468" s="1"/>
      <c r="AX5468" s="1"/>
      <c r="AY5468" s="1"/>
      <c r="AZ5468" s="1"/>
      <c r="BA5468" s="1"/>
      <c r="BB5468" s="1"/>
      <c r="BC5468" s="1"/>
      <c r="BD5468" s="1"/>
      <c r="BE5468" s="1"/>
      <c r="BF5468" s="1"/>
      <c r="BG5468" s="1"/>
      <c r="BH5468" s="1"/>
      <c r="BI5468" s="1"/>
      <c r="BJ5468" s="1"/>
      <c r="BK5468" s="1"/>
      <c r="BL5468" s="1"/>
      <c r="BM5468" s="1"/>
      <c r="BN5468" s="1"/>
      <c r="BO5468" s="1"/>
      <c r="BP5468" s="1"/>
      <c r="BQ5468" s="1"/>
      <c r="BR5468" s="1"/>
      <c r="BS5468" s="1"/>
      <c r="BT5468" s="1"/>
      <c r="BU5468" s="1"/>
      <c r="BV5468" s="1"/>
      <c r="BW5468" s="1"/>
      <c r="BX5468" s="1"/>
      <c r="BY5468" s="1"/>
      <c r="BZ5468" s="1"/>
      <c r="CA5468" s="1"/>
      <c r="CB5468" s="1"/>
      <c r="CC5468" s="1"/>
      <c r="CD5468" s="1"/>
      <c r="CE5468" s="1"/>
      <c r="CF5468" s="1"/>
      <c r="CG5468" s="1"/>
      <c r="CH5468" s="1"/>
      <c r="CI5468" s="1"/>
      <c r="CJ5468" s="1"/>
      <c r="CK5468" s="1"/>
      <c r="CL5468" s="1"/>
      <c r="CM5468" s="1"/>
      <c r="CN5468" s="1"/>
      <c r="CO5468" s="1"/>
      <c r="CP5468" s="1"/>
      <c r="CQ5468" s="1"/>
      <c r="CR5468" s="1"/>
      <c r="CS5468" s="1"/>
      <c r="CT5468" s="1"/>
      <c r="CU5468" s="1"/>
      <c r="CV5468" s="1"/>
      <c r="CW5468" s="1"/>
      <c r="CX5468" s="1"/>
      <c r="CY5468" s="1"/>
      <c r="CZ5468" s="1"/>
      <c r="DA5468" s="1"/>
      <c r="DB5468" s="1"/>
      <c r="DC5468" s="1"/>
      <c r="DD5468" s="1"/>
      <c r="DE5468" s="1"/>
      <c r="DF5468" s="1"/>
      <c r="DG5468" s="1"/>
      <c r="DH5468" s="1"/>
      <c r="DI5468" s="1"/>
      <c r="DJ5468" s="1"/>
      <c r="DK5468" s="1"/>
      <c r="DL5468" s="1"/>
      <c r="DM5468" s="1"/>
      <c r="DN5468" s="1"/>
      <c r="DO5468" s="1"/>
      <c r="DP5468" s="1"/>
      <c r="DQ5468" s="1"/>
      <c r="DR5468" s="1"/>
      <c r="DS5468" s="1"/>
      <c r="DT5468" s="1"/>
      <c r="DU5468" s="1"/>
      <c r="DV5468" s="1"/>
      <c r="DW5468" s="1"/>
      <c r="DX5468" s="1"/>
      <c r="DY5468" s="1"/>
      <c r="DZ5468" s="1"/>
      <c r="EA5468" s="1"/>
      <c r="EB5468" s="1"/>
      <c r="EC5468" s="1"/>
      <c r="ED5468" s="1"/>
      <c r="EE5468" s="1"/>
      <c r="EF5468" s="1"/>
      <c r="EG5468" s="1"/>
      <c r="EH5468" s="1"/>
      <c r="EI5468" s="1"/>
      <c r="EJ5468" s="1"/>
      <c r="EK5468" s="1"/>
      <c r="EL5468" s="1"/>
      <c r="EM5468" s="1"/>
      <c r="EN5468" s="1"/>
      <c r="EO5468" s="1"/>
      <c r="EP5468" s="1"/>
      <c r="EQ5468" s="1"/>
      <c r="ER5468" s="1"/>
      <c r="ES5468" s="1"/>
      <c r="ET5468" s="1"/>
      <c r="EU5468" s="1"/>
      <c r="EV5468" s="1"/>
      <c r="EW5468" s="1"/>
      <c r="EX5468" s="1"/>
      <c r="EY5468" s="1"/>
      <c r="EZ5468" s="1"/>
      <c r="FA5468" s="1"/>
      <c r="FB5468" s="1"/>
      <c r="FC5468" s="1"/>
      <c r="FD5468" s="1"/>
      <c r="FE5468" s="1"/>
      <c r="FF5468" s="1"/>
      <c r="FG5468" s="1"/>
      <c r="FH5468" s="1"/>
      <c r="FI5468" s="1"/>
      <c r="FJ5468" s="1"/>
      <c r="FK5468" s="1"/>
      <c r="FL5468" s="1"/>
      <c r="FM5468" s="1"/>
      <c r="FN5468" s="1"/>
      <c r="FO5468" s="1"/>
      <c r="FP5468" s="1"/>
      <c r="FQ5468" s="1"/>
      <c r="FR5468" s="1"/>
      <c r="FS5468" s="1"/>
      <c r="FT5468" s="1"/>
      <c r="FU5468" s="1"/>
      <c r="FV5468" s="1"/>
      <c r="FW5468" s="1"/>
      <c r="FX5468" s="1"/>
      <c r="FY5468" s="1"/>
      <c r="FZ5468" s="1"/>
      <c r="GA5468" s="1"/>
      <c r="GB5468" s="1"/>
      <c r="GC5468" s="1"/>
      <c r="GD5468" s="1"/>
      <c r="GE5468" s="1"/>
      <c r="GF5468" s="1"/>
      <c r="GG5468" s="1"/>
      <c r="GH5468" s="1"/>
      <c r="GI5468" s="1"/>
      <c r="GJ5468" s="1"/>
      <c r="GK5468" s="1"/>
      <c r="GL5468" s="1"/>
      <c r="GM5468" s="1"/>
      <c r="GN5468" s="1"/>
      <c r="GO5468" s="1"/>
      <c r="GP5468" s="1"/>
      <c r="GQ5468" s="1"/>
      <c r="GR5468" s="1"/>
      <c r="GS5468" s="1"/>
      <c r="GT5468" s="1"/>
      <c r="GU5468" s="1"/>
      <c r="GV5468" s="1"/>
      <c r="GW5468" s="1"/>
      <c r="GX5468" s="1"/>
      <c r="GY5468" s="1"/>
      <c r="GZ5468" s="1"/>
      <c r="HA5468" s="1"/>
      <c r="HB5468" s="1"/>
      <c r="HC5468" s="1"/>
      <c r="HD5468" s="1"/>
      <c r="HE5468" s="1"/>
      <c r="HF5468" s="1"/>
      <c r="HG5468" s="1"/>
      <c r="HH5468" s="1"/>
      <c r="HI5468" s="1"/>
      <c r="HJ5468" s="1"/>
      <c r="HK5468" s="1"/>
      <c r="HL5468" s="1"/>
      <c r="HM5468" s="1"/>
      <c r="HN5468" s="1"/>
      <c r="HO5468" s="1"/>
      <c r="HP5468" s="1"/>
      <c r="HQ5468" s="1"/>
      <c r="HR5468" s="1"/>
      <c r="HS5468" s="1"/>
      <c r="HT5468" s="1"/>
      <c r="HU5468" s="1"/>
      <c r="HV5468" s="1"/>
      <c r="HW5468" s="1"/>
      <c r="HX5468" s="1"/>
      <c r="HY5468" s="1"/>
      <c r="HZ5468" s="1"/>
    </row>
    <row r="5469" s="1" customFormat="1" spans="1:12">
      <c r="A5469" s="8">
        <v>5468</v>
      </c>
      <c r="B5469" s="257" t="s">
        <v>6295</v>
      </c>
      <c r="C5469" s="257" t="s">
        <v>13</v>
      </c>
      <c r="D5469" s="75" t="s">
        <v>25</v>
      </c>
      <c r="E5469" s="75">
        <v>3</v>
      </c>
      <c r="F5469" s="27" t="s">
        <v>6296</v>
      </c>
      <c r="G5469" s="27" t="s">
        <v>6297</v>
      </c>
      <c r="H5469" s="27"/>
      <c r="I5469" s="27"/>
      <c r="J5469" s="27"/>
      <c r="K5469" s="27" t="s">
        <v>6236</v>
      </c>
      <c r="L5469" s="75" t="s">
        <v>6244</v>
      </c>
    </row>
    <row r="5470" s="1" customFormat="1" spans="1:12">
      <c r="A5470" s="8">
        <v>5469</v>
      </c>
      <c r="B5470" s="331" t="s">
        <v>6298</v>
      </c>
      <c r="C5470" s="331" t="s">
        <v>24</v>
      </c>
      <c r="D5470" s="19" t="s">
        <v>25</v>
      </c>
      <c r="E5470" s="331">
        <v>4</v>
      </c>
      <c r="F5470" s="331" t="s">
        <v>6299</v>
      </c>
      <c r="G5470" s="331" t="s">
        <v>6300</v>
      </c>
      <c r="H5470" s="67" t="s">
        <v>6301</v>
      </c>
      <c r="I5470" s="331"/>
      <c r="J5470" s="332"/>
      <c r="K5470" s="8" t="s">
        <v>6236</v>
      </c>
      <c r="L5470" s="8" t="s">
        <v>6244</v>
      </c>
    </row>
    <row r="5471" s="1" customFormat="1" spans="1:234">
      <c r="A5471" s="8">
        <v>5470</v>
      </c>
      <c r="B5471" s="30" t="s">
        <v>6302</v>
      </c>
      <c r="C5471" s="30" t="s">
        <v>24</v>
      </c>
      <c r="D5471" s="30" t="s">
        <v>25</v>
      </c>
      <c r="E5471" s="30">
        <v>1</v>
      </c>
      <c r="F5471" s="30"/>
      <c r="G5471" s="30"/>
      <c r="H5471" s="30"/>
      <c r="I5471" s="30"/>
      <c r="J5471" s="349"/>
      <c r="K5471" s="8" t="s">
        <v>6236</v>
      </c>
      <c r="L5471" s="8" t="s">
        <v>6244</v>
      </c>
      <c r="M5471" s="31"/>
      <c r="N5471" s="31"/>
      <c r="O5471" s="31"/>
      <c r="P5471" s="31"/>
      <c r="Q5471" s="31"/>
      <c r="R5471" s="31"/>
      <c r="S5471" s="31"/>
      <c r="T5471" s="31"/>
      <c r="U5471" s="31"/>
      <c r="V5471" s="31"/>
      <c r="W5471" s="31"/>
      <c r="X5471" s="31"/>
      <c r="Y5471" s="31"/>
      <c r="Z5471" s="31"/>
      <c r="AA5471" s="31"/>
      <c r="AB5471" s="31"/>
      <c r="AC5471" s="31"/>
      <c r="AD5471" s="31"/>
      <c r="AE5471" s="31"/>
      <c r="AF5471" s="31"/>
      <c r="AG5471" s="31"/>
      <c r="AH5471" s="31"/>
      <c r="AI5471" s="31"/>
      <c r="AJ5471" s="31"/>
      <c r="AK5471" s="31"/>
      <c r="AL5471" s="31"/>
      <c r="AM5471" s="31"/>
      <c r="AN5471" s="31"/>
      <c r="AO5471" s="31"/>
      <c r="AP5471" s="31"/>
      <c r="AQ5471" s="31"/>
      <c r="AR5471" s="31"/>
      <c r="AS5471" s="31"/>
      <c r="AT5471" s="31"/>
      <c r="AU5471" s="31"/>
      <c r="AV5471" s="31"/>
      <c r="AW5471" s="31"/>
      <c r="AX5471" s="31"/>
      <c r="AY5471" s="31"/>
      <c r="AZ5471" s="31"/>
      <c r="BA5471" s="31"/>
      <c r="BB5471" s="31"/>
      <c r="BC5471" s="31"/>
      <c r="BD5471" s="31"/>
      <c r="BE5471" s="31"/>
      <c r="BF5471" s="31"/>
      <c r="BG5471" s="31"/>
      <c r="BH5471" s="31"/>
      <c r="BI5471" s="31"/>
      <c r="BJ5471" s="31"/>
      <c r="BK5471" s="31"/>
      <c r="BL5471" s="31"/>
      <c r="BM5471" s="31"/>
      <c r="BN5471" s="31"/>
      <c r="BO5471" s="31"/>
      <c r="BP5471" s="31"/>
      <c r="BQ5471" s="31"/>
      <c r="BR5471" s="31"/>
      <c r="BS5471" s="31"/>
      <c r="BT5471" s="31"/>
      <c r="BU5471" s="31"/>
      <c r="BV5471" s="31"/>
      <c r="BW5471" s="31"/>
      <c r="BX5471" s="31"/>
      <c r="BY5471" s="31"/>
      <c r="BZ5471" s="31"/>
      <c r="CA5471" s="31"/>
      <c r="CB5471" s="31"/>
      <c r="CC5471" s="31"/>
      <c r="CD5471" s="31"/>
      <c r="CE5471" s="31"/>
      <c r="CF5471" s="31"/>
      <c r="CG5471" s="31"/>
      <c r="CH5471" s="31"/>
      <c r="CI5471" s="31"/>
      <c r="CJ5471" s="31"/>
      <c r="CK5471" s="31"/>
      <c r="CL5471" s="31"/>
      <c r="CM5471" s="31"/>
      <c r="CN5471" s="31"/>
      <c r="CO5471" s="31"/>
      <c r="CP5471" s="31"/>
      <c r="CQ5471" s="31"/>
      <c r="CR5471" s="31"/>
      <c r="CS5471" s="31"/>
      <c r="CT5471" s="31"/>
      <c r="CU5471" s="31"/>
      <c r="CV5471" s="31"/>
      <c r="CW5471" s="31"/>
      <c r="CX5471" s="31"/>
      <c r="CY5471" s="31"/>
      <c r="CZ5471" s="31"/>
      <c r="DA5471" s="31"/>
      <c r="DB5471" s="31"/>
      <c r="DC5471" s="31"/>
      <c r="DD5471" s="31"/>
      <c r="DE5471" s="31"/>
      <c r="DF5471" s="31"/>
      <c r="DG5471" s="31"/>
      <c r="DH5471" s="31"/>
      <c r="DI5471" s="31"/>
      <c r="DJ5471" s="31"/>
      <c r="DK5471" s="31"/>
      <c r="DL5471" s="31"/>
      <c r="DM5471" s="31"/>
      <c r="DN5471" s="31"/>
      <c r="DO5471" s="31"/>
      <c r="DP5471" s="31"/>
      <c r="DQ5471" s="31"/>
      <c r="DR5471" s="31"/>
      <c r="DS5471" s="31"/>
      <c r="DT5471" s="31"/>
      <c r="DU5471" s="31"/>
      <c r="DV5471" s="31"/>
      <c r="DW5471" s="31"/>
      <c r="DX5471" s="31"/>
      <c r="DY5471" s="31"/>
      <c r="DZ5471" s="31"/>
      <c r="EA5471" s="31"/>
      <c r="EB5471" s="31"/>
      <c r="EC5471" s="31"/>
      <c r="ED5471" s="31"/>
      <c r="EE5471" s="31"/>
      <c r="EF5471" s="31"/>
      <c r="EG5471" s="31"/>
      <c r="EH5471" s="31"/>
      <c r="EI5471" s="31"/>
      <c r="EJ5471" s="31"/>
      <c r="EK5471" s="31"/>
      <c r="EL5471" s="31"/>
      <c r="EM5471" s="31"/>
      <c r="EN5471" s="31"/>
      <c r="EO5471" s="31"/>
      <c r="EP5471" s="31"/>
      <c r="EQ5471" s="31"/>
      <c r="ER5471" s="31"/>
      <c r="ES5471" s="31"/>
      <c r="ET5471" s="31"/>
      <c r="EU5471" s="31"/>
      <c r="EV5471" s="31"/>
      <c r="EW5471" s="31"/>
      <c r="EX5471" s="31"/>
      <c r="EY5471" s="31"/>
      <c r="EZ5471" s="31"/>
      <c r="FA5471" s="31"/>
      <c r="FB5471" s="31"/>
      <c r="FC5471" s="31"/>
      <c r="FD5471" s="31"/>
      <c r="FE5471" s="31"/>
      <c r="FF5471" s="31"/>
      <c r="FG5471" s="31"/>
      <c r="FH5471" s="31"/>
      <c r="FI5471" s="31"/>
      <c r="FJ5471" s="31"/>
      <c r="FK5471" s="31"/>
      <c r="FL5471" s="31"/>
      <c r="FM5471" s="31"/>
      <c r="FN5471" s="31"/>
      <c r="FO5471" s="31"/>
      <c r="FP5471" s="31"/>
      <c r="FQ5471" s="31"/>
      <c r="FR5471" s="31"/>
      <c r="FS5471" s="31"/>
      <c r="FT5471" s="31"/>
      <c r="FU5471" s="31"/>
      <c r="FV5471" s="31"/>
      <c r="FW5471" s="31"/>
      <c r="FX5471" s="31"/>
      <c r="FY5471" s="31"/>
      <c r="FZ5471" s="31"/>
      <c r="GA5471" s="31"/>
      <c r="GB5471" s="31"/>
      <c r="GC5471" s="31"/>
      <c r="GD5471" s="31"/>
      <c r="GE5471" s="31"/>
      <c r="GF5471" s="31"/>
      <c r="GG5471" s="31"/>
      <c r="GH5471" s="31"/>
      <c r="GI5471" s="31"/>
      <c r="GJ5471" s="31"/>
      <c r="GK5471" s="31"/>
      <c r="GL5471" s="31"/>
      <c r="GM5471" s="31"/>
      <c r="GN5471" s="31"/>
      <c r="GO5471" s="31"/>
      <c r="GP5471" s="31"/>
      <c r="GQ5471" s="31"/>
      <c r="GR5471" s="31"/>
      <c r="GS5471" s="31"/>
      <c r="GT5471" s="31"/>
      <c r="GU5471" s="31"/>
      <c r="GV5471" s="31"/>
      <c r="GW5471" s="31"/>
      <c r="GX5471" s="31"/>
      <c r="GY5471" s="31"/>
      <c r="GZ5471" s="31"/>
      <c r="HA5471" s="31"/>
      <c r="HB5471" s="31"/>
      <c r="HC5471" s="31"/>
      <c r="HD5471" s="31"/>
      <c r="HE5471" s="31"/>
      <c r="HF5471" s="31"/>
      <c r="HG5471" s="31"/>
      <c r="HH5471" s="31"/>
      <c r="HI5471" s="31"/>
      <c r="HJ5471" s="31"/>
      <c r="HK5471" s="31"/>
      <c r="HL5471" s="31"/>
      <c r="HM5471" s="31"/>
      <c r="HN5471" s="31"/>
      <c r="HO5471" s="31"/>
      <c r="HP5471" s="31"/>
      <c r="HQ5471" s="31"/>
      <c r="HR5471" s="31"/>
      <c r="HS5471" s="31"/>
      <c r="HT5471" s="31"/>
      <c r="HU5471" s="31"/>
      <c r="HV5471" s="31"/>
      <c r="HW5471" s="31"/>
      <c r="HX5471" s="31"/>
      <c r="HY5471" s="31"/>
      <c r="HZ5471" s="31"/>
    </row>
    <row r="5472" s="1" customFormat="1" spans="1:12">
      <c r="A5472" s="8">
        <v>5471</v>
      </c>
      <c r="B5472" s="367" t="s">
        <v>6303</v>
      </c>
      <c r="C5472" s="367" t="s">
        <v>13</v>
      </c>
      <c r="D5472" s="27" t="s">
        <v>80</v>
      </c>
      <c r="E5472" s="27">
        <v>1</v>
      </c>
      <c r="F5472" s="27"/>
      <c r="G5472" s="27"/>
      <c r="H5472" s="27"/>
      <c r="I5472" s="27"/>
      <c r="J5472" s="25"/>
      <c r="K5472" s="27" t="s">
        <v>6236</v>
      </c>
      <c r="L5472" s="27" t="s">
        <v>6244</v>
      </c>
    </row>
    <row r="5473" s="1" customFormat="1" spans="1:234">
      <c r="A5473" s="8">
        <v>5472</v>
      </c>
      <c r="B5473" s="62" t="s">
        <v>6304</v>
      </c>
      <c r="C5473" s="8" t="s">
        <v>13</v>
      </c>
      <c r="D5473" s="8" t="s">
        <v>25</v>
      </c>
      <c r="E5473" s="8">
        <v>3</v>
      </c>
      <c r="F5473" s="63" t="s">
        <v>6305</v>
      </c>
      <c r="G5473" s="22" t="s">
        <v>6306</v>
      </c>
      <c r="H5473" s="22"/>
      <c r="I5473" s="8"/>
      <c r="J5473" s="8"/>
      <c r="K5473" s="8" t="s">
        <v>6236</v>
      </c>
      <c r="L5473" s="8" t="s">
        <v>6244</v>
      </c>
      <c r="M5473" s="31"/>
      <c r="N5473" s="31"/>
      <c r="O5473" s="31"/>
      <c r="P5473" s="31"/>
      <c r="Q5473" s="31"/>
      <c r="R5473" s="31"/>
      <c r="S5473" s="31"/>
      <c r="T5473" s="31"/>
      <c r="U5473" s="31"/>
      <c r="V5473" s="31"/>
      <c r="W5473" s="31"/>
      <c r="X5473" s="31"/>
      <c r="Y5473" s="31"/>
      <c r="Z5473" s="31"/>
      <c r="AA5473" s="31"/>
      <c r="AB5473" s="31"/>
      <c r="AC5473" s="31"/>
      <c r="AD5473" s="31"/>
      <c r="AE5473" s="31"/>
      <c r="AF5473" s="31"/>
      <c r="AG5473" s="31"/>
      <c r="AH5473" s="31"/>
      <c r="AI5473" s="31"/>
      <c r="AJ5473" s="31"/>
      <c r="AK5473" s="31"/>
      <c r="AL5473" s="31"/>
      <c r="AM5473" s="31"/>
      <c r="AN5473" s="31"/>
      <c r="AO5473" s="31"/>
      <c r="AP5473" s="31"/>
      <c r="AQ5473" s="31"/>
      <c r="AR5473" s="31"/>
      <c r="AS5473" s="31"/>
      <c r="AT5473" s="31"/>
      <c r="AU5473" s="31"/>
      <c r="AV5473" s="31"/>
      <c r="AW5473" s="31"/>
      <c r="AX5473" s="31"/>
      <c r="AY5473" s="31"/>
      <c r="AZ5473" s="31"/>
      <c r="BA5473" s="31"/>
      <c r="BB5473" s="31"/>
      <c r="BC5473" s="31"/>
      <c r="BD5473" s="31"/>
      <c r="BE5473" s="31"/>
      <c r="BF5473" s="31"/>
      <c r="BG5473" s="31"/>
      <c r="BH5473" s="31"/>
      <c r="BI5473" s="31"/>
      <c r="BJ5473" s="31"/>
      <c r="BK5473" s="31"/>
      <c r="BL5473" s="31"/>
      <c r="BM5473" s="31"/>
      <c r="BN5473" s="31"/>
      <c r="BO5473" s="31"/>
      <c r="BP5473" s="31"/>
      <c r="BQ5473" s="31"/>
      <c r="BR5473" s="31"/>
      <c r="BS5473" s="31"/>
      <c r="BT5473" s="31"/>
      <c r="BU5473" s="31"/>
      <c r="BV5473" s="31"/>
      <c r="BW5473" s="31"/>
      <c r="BX5473" s="31"/>
      <c r="BY5473" s="31"/>
      <c r="BZ5473" s="31"/>
      <c r="CA5473" s="31"/>
      <c r="CB5473" s="31"/>
      <c r="CC5473" s="31"/>
      <c r="CD5473" s="31"/>
      <c r="CE5473" s="31"/>
      <c r="CF5473" s="31"/>
      <c r="CG5473" s="31"/>
      <c r="CH5473" s="31"/>
      <c r="CI5473" s="31"/>
      <c r="CJ5473" s="31"/>
      <c r="CK5473" s="31"/>
      <c r="CL5473" s="31"/>
      <c r="CM5473" s="31"/>
      <c r="CN5473" s="31"/>
      <c r="CO5473" s="31"/>
      <c r="CP5473" s="31"/>
      <c r="CQ5473" s="31"/>
      <c r="CR5473" s="31"/>
      <c r="CS5473" s="31"/>
      <c r="CT5473" s="31"/>
      <c r="CU5473" s="31"/>
      <c r="CV5473" s="31"/>
      <c r="CW5473" s="31"/>
      <c r="CX5473" s="31"/>
      <c r="CY5473" s="31"/>
      <c r="CZ5473" s="31"/>
      <c r="DA5473" s="31"/>
      <c r="DB5473" s="31"/>
      <c r="DC5473" s="31"/>
      <c r="DD5473" s="31"/>
      <c r="DE5473" s="31"/>
      <c r="DF5473" s="31"/>
      <c r="DG5473" s="31"/>
      <c r="DH5473" s="31"/>
      <c r="DI5473" s="31"/>
      <c r="DJ5473" s="31"/>
      <c r="DK5473" s="31"/>
      <c r="DL5473" s="31"/>
      <c r="DM5473" s="31"/>
      <c r="DN5473" s="31"/>
      <c r="DO5473" s="31"/>
      <c r="DP5473" s="31"/>
      <c r="DQ5473" s="31"/>
      <c r="DR5473" s="31"/>
      <c r="DS5473" s="31"/>
      <c r="DT5473" s="31"/>
      <c r="DU5473" s="31"/>
      <c r="DV5473" s="31"/>
      <c r="DW5473" s="31"/>
      <c r="DX5473" s="31"/>
      <c r="DY5473" s="31"/>
      <c r="DZ5473" s="31"/>
      <c r="EA5473" s="31"/>
      <c r="EB5473" s="31"/>
      <c r="EC5473" s="31"/>
      <c r="ED5473" s="31"/>
      <c r="EE5473" s="31"/>
      <c r="EF5473" s="31"/>
      <c r="EG5473" s="31"/>
      <c r="EH5473" s="31"/>
      <c r="EI5473" s="31"/>
      <c r="EJ5473" s="31"/>
      <c r="EK5473" s="31"/>
      <c r="EL5473" s="31"/>
      <c r="EM5473" s="31"/>
      <c r="EN5473" s="31"/>
      <c r="EO5473" s="31"/>
      <c r="EP5473" s="31"/>
      <c r="EQ5473" s="31"/>
      <c r="ER5473" s="31"/>
      <c r="ES5473" s="31"/>
      <c r="ET5473" s="31"/>
      <c r="EU5473" s="31"/>
      <c r="EV5473" s="31"/>
      <c r="EW5473" s="31"/>
      <c r="EX5473" s="31"/>
      <c r="EY5473" s="31"/>
      <c r="EZ5473" s="31"/>
      <c r="FA5473" s="31"/>
      <c r="FB5473" s="31"/>
      <c r="FC5473" s="31"/>
      <c r="FD5473" s="31"/>
      <c r="FE5473" s="31"/>
      <c r="FF5473" s="31"/>
      <c r="FG5473" s="31"/>
      <c r="FH5473" s="31"/>
      <c r="FI5473" s="31"/>
      <c r="FJ5473" s="31"/>
      <c r="FK5473" s="31"/>
      <c r="FL5473" s="31"/>
      <c r="FM5473" s="31"/>
      <c r="FN5473" s="31"/>
      <c r="FO5473" s="31"/>
      <c r="FP5473" s="31"/>
      <c r="FQ5473" s="31"/>
      <c r="FR5473" s="31"/>
      <c r="FS5473" s="31"/>
      <c r="FT5473" s="31"/>
      <c r="FU5473" s="31"/>
      <c r="FV5473" s="31"/>
      <c r="FW5473" s="31"/>
      <c r="FX5473" s="31"/>
      <c r="FY5473" s="31"/>
      <c r="FZ5473" s="31"/>
      <c r="GA5473" s="31"/>
      <c r="GB5473" s="31"/>
      <c r="GC5473" s="31"/>
      <c r="GD5473" s="31"/>
      <c r="GE5473" s="31"/>
      <c r="GF5473" s="31"/>
      <c r="GG5473" s="31"/>
      <c r="GH5473" s="31"/>
      <c r="GI5473" s="31"/>
      <c r="GJ5473" s="31"/>
      <c r="GK5473" s="31"/>
      <c r="GL5473" s="31"/>
      <c r="GM5473" s="31"/>
      <c r="GN5473" s="31"/>
      <c r="GO5473" s="31"/>
      <c r="GP5473" s="31"/>
      <c r="GQ5473" s="31"/>
      <c r="GR5473" s="31"/>
      <c r="GS5473" s="31"/>
      <c r="GT5473" s="31"/>
      <c r="GU5473" s="31"/>
      <c r="GV5473" s="31"/>
      <c r="GW5473" s="31"/>
      <c r="GX5473" s="31"/>
      <c r="GY5473" s="31"/>
      <c r="GZ5473" s="31"/>
      <c r="HA5473" s="31"/>
      <c r="HB5473" s="31"/>
      <c r="HC5473" s="31"/>
      <c r="HD5473" s="31"/>
      <c r="HE5473" s="31"/>
      <c r="HF5473" s="31"/>
      <c r="HG5473" s="31"/>
      <c r="HH5473" s="31"/>
      <c r="HI5473" s="31"/>
      <c r="HJ5473" s="31"/>
      <c r="HK5473" s="31"/>
      <c r="HL5473" s="31"/>
      <c r="HM5473" s="31"/>
      <c r="HN5473" s="31"/>
      <c r="HO5473" s="31"/>
      <c r="HP5473" s="31"/>
      <c r="HQ5473" s="31"/>
      <c r="HR5473" s="31"/>
      <c r="HS5473" s="31"/>
      <c r="HT5473" s="31"/>
      <c r="HU5473" s="31"/>
      <c r="HV5473" s="31"/>
      <c r="HW5473" s="31"/>
      <c r="HX5473" s="31"/>
      <c r="HY5473" s="31"/>
      <c r="HZ5473" s="31"/>
    </row>
    <row r="5474" s="1" customFormat="1" spans="1:234">
      <c r="A5474" s="8">
        <v>5473</v>
      </c>
      <c r="B5474" s="8" t="s">
        <v>6307</v>
      </c>
      <c r="C5474" s="8" t="s">
        <v>24</v>
      </c>
      <c r="D5474" s="8" t="s">
        <v>20</v>
      </c>
      <c r="E5474" s="8">
        <v>1</v>
      </c>
      <c r="F5474" s="8"/>
      <c r="G5474" s="8"/>
      <c r="H5474" s="8"/>
      <c r="I5474" s="8"/>
      <c r="J5474" s="8"/>
      <c r="K5474" s="8" t="s">
        <v>6236</v>
      </c>
      <c r="L5474" s="8" t="s">
        <v>6244</v>
      </c>
      <c r="M5474" s="31"/>
      <c r="N5474" s="31"/>
      <c r="O5474" s="31"/>
      <c r="P5474" s="31"/>
      <c r="Q5474" s="31"/>
      <c r="R5474" s="31"/>
      <c r="S5474" s="31"/>
      <c r="T5474" s="31"/>
      <c r="U5474" s="31"/>
      <c r="V5474" s="31"/>
      <c r="W5474" s="31"/>
      <c r="X5474" s="31"/>
      <c r="Y5474" s="31"/>
      <c r="Z5474" s="31"/>
      <c r="AA5474" s="31"/>
      <c r="AB5474" s="31"/>
      <c r="AC5474" s="31"/>
      <c r="AD5474" s="31"/>
      <c r="AE5474" s="31"/>
      <c r="AF5474" s="31"/>
      <c r="AG5474" s="31"/>
      <c r="AH5474" s="31"/>
      <c r="AI5474" s="31"/>
      <c r="AJ5474" s="31"/>
      <c r="AK5474" s="31"/>
      <c r="AL5474" s="31"/>
      <c r="AM5474" s="31"/>
      <c r="AN5474" s="31"/>
      <c r="AO5474" s="31"/>
      <c r="AP5474" s="31"/>
      <c r="AQ5474" s="31"/>
      <c r="AR5474" s="31"/>
      <c r="AS5474" s="31"/>
      <c r="AT5474" s="31"/>
      <c r="AU5474" s="31"/>
      <c r="AV5474" s="31"/>
      <c r="AW5474" s="31"/>
      <c r="AX5474" s="31"/>
      <c r="AY5474" s="31"/>
      <c r="AZ5474" s="31"/>
      <c r="BA5474" s="31"/>
      <c r="BB5474" s="31"/>
      <c r="BC5474" s="31"/>
      <c r="BD5474" s="31"/>
      <c r="BE5474" s="31"/>
      <c r="BF5474" s="31"/>
      <c r="BG5474" s="31"/>
      <c r="BH5474" s="31"/>
      <c r="BI5474" s="31"/>
      <c r="BJ5474" s="31"/>
      <c r="BK5474" s="31"/>
      <c r="BL5474" s="31"/>
      <c r="BM5474" s="31"/>
      <c r="BN5474" s="31"/>
      <c r="BO5474" s="31"/>
      <c r="BP5474" s="31"/>
      <c r="BQ5474" s="31"/>
      <c r="BR5474" s="31"/>
      <c r="BS5474" s="31"/>
      <c r="BT5474" s="31"/>
      <c r="BU5474" s="31"/>
      <c r="BV5474" s="31"/>
      <c r="BW5474" s="31"/>
      <c r="BX5474" s="31"/>
      <c r="BY5474" s="31"/>
      <c r="BZ5474" s="31"/>
      <c r="CA5474" s="31"/>
      <c r="CB5474" s="31"/>
      <c r="CC5474" s="31"/>
      <c r="CD5474" s="31"/>
      <c r="CE5474" s="31"/>
      <c r="CF5474" s="31"/>
      <c r="CG5474" s="31"/>
      <c r="CH5474" s="31"/>
      <c r="CI5474" s="31"/>
      <c r="CJ5474" s="31"/>
      <c r="CK5474" s="31"/>
      <c r="CL5474" s="31"/>
      <c r="CM5474" s="31"/>
      <c r="CN5474" s="31"/>
      <c r="CO5474" s="31"/>
      <c r="CP5474" s="31"/>
      <c r="CQ5474" s="31"/>
      <c r="CR5474" s="31"/>
      <c r="CS5474" s="31"/>
      <c r="CT5474" s="31"/>
      <c r="CU5474" s="31"/>
      <c r="CV5474" s="31"/>
      <c r="CW5474" s="31"/>
      <c r="CX5474" s="31"/>
      <c r="CY5474" s="31"/>
      <c r="CZ5474" s="31"/>
      <c r="DA5474" s="31"/>
      <c r="DB5474" s="31"/>
      <c r="DC5474" s="31"/>
      <c r="DD5474" s="31"/>
      <c r="DE5474" s="31"/>
      <c r="DF5474" s="31"/>
      <c r="DG5474" s="31"/>
      <c r="DH5474" s="31"/>
      <c r="DI5474" s="31"/>
      <c r="DJ5474" s="31"/>
      <c r="DK5474" s="31"/>
      <c r="DL5474" s="31"/>
      <c r="DM5474" s="31"/>
      <c r="DN5474" s="31"/>
      <c r="DO5474" s="31"/>
      <c r="DP5474" s="31"/>
      <c r="DQ5474" s="31"/>
      <c r="DR5474" s="31"/>
      <c r="DS5474" s="31"/>
      <c r="DT5474" s="31"/>
      <c r="DU5474" s="31"/>
      <c r="DV5474" s="31"/>
      <c r="DW5474" s="31"/>
      <c r="DX5474" s="31"/>
      <c r="DY5474" s="31"/>
      <c r="DZ5474" s="31"/>
      <c r="EA5474" s="31"/>
      <c r="EB5474" s="31"/>
      <c r="EC5474" s="31"/>
      <c r="ED5474" s="31"/>
      <c r="EE5474" s="31"/>
      <c r="EF5474" s="31"/>
      <c r="EG5474" s="31"/>
      <c r="EH5474" s="31"/>
      <c r="EI5474" s="31"/>
      <c r="EJ5474" s="31"/>
      <c r="EK5474" s="31"/>
      <c r="EL5474" s="31"/>
      <c r="EM5474" s="31"/>
      <c r="EN5474" s="31"/>
      <c r="EO5474" s="31"/>
      <c r="EP5474" s="31"/>
      <c r="EQ5474" s="31"/>
      <c r="ER5474" s="31"/>
      <c r="ES5474" s="31"/>
      <c r="ET5474" s="31"/>
      <c r="EU5474" s="31"/>
      <c r="EV5474" s="31"/>
      <c r="EW5474" s="31"/>
      <c r="EX5474" s="31"/>
      <c r="EY5474" s="31"/>
      <c r="EZ5474" s="31"/>
      <c r="FA5474" s="31"/>
      <c r="FB5474" s="31"/>
      <c r="FC5474" s="31"/>
      <c r="FD5474" s="31"/>
      <c r="FE5474" s="31"/>
      <c r="FF5474" s="31"/>
      <c r="FG5474" s="31"/>
      <c r="FH5474" s="31"/>
      <c r="FI5474" s="31"/>
      <c r="FJ5474" s="31"/>
      <c r="FK5474" s="31"/>
      <c r="FL5474" s="31"/>
      <c r="FM5474" s="31"/>
      <c r="FN5474" s="31"/>
      <c r="FO5474" s="31"/>
      <c r="FP5474" s="31"/>
      <c r="FQ5474" s="31"/>
      <c r="FR5474" s="31"/>
      <c r="FS5474" s="31"/>
      <c r="FT5474" s="31"/>
      <c r="FU5474" s="31"/>
      <c r="FV5474" s="31"/>
      <c r="FW5474" s="31"/>
      <c r="FX5474" s="31"/>
      <c r="FY5474" s="31"/>
      <c r="FZ5474" s="31"/>
      <c r="GA5474" s="31"/>
      <c r="GB5474" s="31"/>
      <c r="GC5474" s="31"/>
      <c r="GD5474" s="31"/>
      <c r="GE5474" s="31"/>
      <c r="GF5474" s="31"/>
      <c r="GG5474" s="31"/>
      <c r="GH5474" s="31"/>
      <c r="GI5474" s="31"/>
      <c r="GJ5474" s="31"/>
      <c r="GK5474" s="31"/>
      <c r="GL5474" s="31"/>
      <c r="GM5474" s="31"/>
      <c r="GN5474" s="31"/>
      <c r="GO5474" s="31"/>
      <c r="GP5474" s="31"/>
      <c r="GQ5474" s="31"/>
      <c r="GR5474" s="31"/>
      <c r="GS5474" s="31"/>
      <c r="GT5474" s="31"/>
      <c r="GU5474" s="31"/>
      <c r="GV5474" s="31"/>
      <c r="GW5474" s="31"/>
      <c r="GX5474" s="31"/>
      <c r="GY5474" s="31"/>
      <c r="GZ5474" s="31"/>
      <c r="HA5474" s="31"/>
      <c r="HB5474" s="31"/>
      <c r="HC5474" s="31"/>
      <c r="HD5474" s="31"/>
      <c r="HE5474" s="31"/>
      <c r="HF5474" s="31"/>
      <c r="HG5474" s="31"/>
      <c r="HH5474" s="31"/>
      <c r="HI5474" s="31"/>
      <c r="HJ5474" s="31"/>
      <c r="HK5474" s="31"/>
      <c r="HL5474" s="31"/>
      <c r="HM5474" s="31"/>
      <c r="HN5474" s="31"/>
      <c r="HO5474" s="31"/>
      <c r="HP5474" s="31"/>
      <c r="HQ5474" s="31"/>
      <c r="HR5474" s="31"/>
      <c r="HS5474" s="31"/>
      <c r="HT5474" s="31"/>
      <c r="HU5474" s="31"/>
      <c r="HV5474" s="31"/>
      <c r="HW5474" s="31"/>
      <c r="HX5474" s="31"/>
      <c r="HY5474" s="31"/>
      <c r="HZ5474" s="31"/>
    </row>
    <row r="5475" customFormat="1" spans="1:12">
      <c r="A5475" s="8">
        <v>5474</v>
      </c>
      <c r="B5475" s="257" t="s">
        <v>6308</v>
      </c>
      <c r="C5475" s="257" t="s">
        <v>13</v>
      </c>
      <c r="D5475" s="75" t="s">
        <v>396</v>
      </c>
      <c r="E5475" s="75">
        <v>1</v>
      </c>
      <c r="F5475" s="27"/>
      <c r="G5475" s="27"/>
      <c r="H5475" s="27"/>
      <c r="I5475" s="27"/>
      <c r="J5475" s="27"/>
      <c r="K5475" s="27" t="s">
        <v>6236</v>
      </c>
      <c r="L5475" s="7" t="s">
        <v>6244</v>
      </c>
    </row>
    <row r="5476" s="1" customFormat="1" spans="1:234">
      <c r="A5476" s="8">
        <v>5475</v>
      </c>
      <c r="B5476" s="8" t="s">
        <v>6309</v>
      </c>
      <c r="C5476" s="8" t="s">
        <v>13</v>
      </c>
      <c r="D5476" s="8" t="s">
        <v>22</v>
      </c>
      <c r="E5476" s="8">
        <v>1</v>
      </c>
      <c r="F5476" s="8"/>
      <c r="G5476" s="8"/>
      <c r="H5476" s="8"/>
      <c r="I5476" s="8"/>
      <c r="J5476" s="25"/>
      <c r="K5476" s="8" t="s">
        <v>6236</v>
      </c>
      <c r="L5476" s="8" t="s">
        <v>6244</v>
      </c>
      <c r="M5476" s="31"/>
      <c r="N5476" s="31"/>
      <c r="O5476" s="31"/>
      <c r="P5476" s="31"/>
      <c r="Q5476" s="31"/>
      <c r="R5476" s="31"/>
      <c r="S5476" s="31"/>
      <c r="T5476" s="31"/>
      <c r="U5476" s="31"/>
      <c r="V5476" s="31"/>
      <c r="W5476" s="31"/>
      <c r="X5476" s="31"/>
      <c r="Y5476" s="31"/>
      <c r="Z5476" s="31"/>
      <c r="AA5476" s="31"/>
      <c r="AB5476" s="31"/>
      <c r="AC5476" s="31"/>
      <c r="AD5476" s="31"/>
      <c r="AE5476" s="31"/>
      <c r="AF5476" s="31"/>
      <c r="AG5476" s="31"/>
      <c r="AH5476" s="31"/>
      <c r="AI5476" s="31"/>
      <c r="AJ5476" s="31"/>
      <c r="AK5476" s="31"/>
      <c r="AL5476" s="31"/>
      <c r="AM5476" s="31"/>
      <c r="AN5476" s="31"/>
      <c r="AO5476" s="31"/>
      <c r="AP5476" s="31"/>
      <c r="AQ5476" s="31"/>
      <c r="AR5476" s="31"/>
      <c r="AS5476" s="31"/>
      <c r="AT5476" s="31"/>
      <c r="AU5476" s="31"/>
      <c r="AV5476" s="31"/>
      <c r="AW5476" s="31"/>
      <c r="AX5476" s="31"/>
      <c r="AY5476" s="31"/>
      <c r="AZ5476" s="31"/>
      <c r="BA5476" s="31"/>
      <c r="BB5476" s="31"/>
      <c r="BC5476" s="31"/>
      <c r="BD5476" s="31"/>
      <c r="BE5476" s="31"/>
      <c r="BF5476" s="31"/>
      <c r="BG5476" s="31"/>
      <c r="BH5476" s="31"/>
      <c r="BI5476" s="31"/>
      <c r="BJ5476" s="31"/>
      <c r="BK5476" s="31"/>
      <c r="BL5476" s="31"/>
      <c r="BM5476" s="31"/>
      <c r="BN5476" s="31"/>
      <c r="BO5476" s="31"/>
      <c r="BP5476" s="31"/>
      <c r="BQ5476" s="31"/>
      <c r="BR5476" s="31"/>
      <c r="BS5476" s="31"/>
      <c r="BT5476" s="31"/>
      <c r="BU5476" s="31"/>
      <c r="BV5476" s="31"/>
      <c r="BW5476" s="31"/>
      <c r="BX5476" s="31"/>
      <c r="BY5476" s="31"/>
      <c r="BZ5476" s="31"/>
      <c r="CA5476" s="31"/>
      <c r="CB5476" s="31"/>
      <c r="CC5476" s="31"/>
      <c r="CD5476" s="31"/>
      <c r="CE5476" s="31"/>
      <c r="CF5476" s="31"/>
      <c r="CG5476" s="31"/>
      <c r="CH5476" s="31"/>
      <c r="CI5476" s="31"/>
      <c r="CJ5476" s="31"/>
      <c r="CK5476" s="31"/>
      <c r="CL5476" s="31"/>
      <c r="CM5476" s="31"/>
      <c r="CN5476" s="31"/>
      <c r="CO5476" s="31"/>
      <c r="CP5476" s="31"/>
      <c r="CQ5476" s="31"/>
      <c r="CR5476" s="31"/>
      <c r="CS5476" s="31"/>
      <c r="CT5476" s="31"/>
      <c r="CU5476" s="31"/>
      <c r="CV5476" s="31"/>
      <c r="CW5476" s="31"/>
      <c r="CX5476" s="31"/>
      <c r="CY5476" s="31"/>
      <c r="CZ5476" s="31"/>
      <c r="DA5476" s="31"/>
      <c r="DB5476" s="31"/>
      <c r="DC5476" s="31"/>
      <c r="DD5476" s="31"/>
      <c r="DE5476" s="31"/>
      <c r="DF5476" s="31"/>
      <c r="DG5476" s="31"/>
      <c r="DH5476" s="31"/>
      <c r="DI5476" s="31"/>
      <c r="DJ5476" s="31"/>
      <c r="DK5476" s="31"/>
      <c r="DL5476" s="31"/>
      <c r="DM5476" s="31"/>
      <c r="DN5476" s="31"/>
      <c r="DO5476" s="31"/>
      <c r="DP5476" s="31"/>
      <c r="DQ5476" s="31"/>
      <c r="DR5476" s="31"/>
      <c r="DS5476" s="31"/>
      <c r="DT5476" s="31"/>
      <c r="DU5476" s="31"/>
      <c r="DV5476" s="31"/>
      <c r="DW5476" s="31"/>
      <c r="DX5476" s="31"/>
      <c r="DY5476" s="31"/>
      <c r="DZ5476" s="31"/>
      <c r="EA5476" s="31"/>
      <c r="EB5476" s="31"/>
      <c r="EC5476" s="31"/>
      <c r="ED5476" s="31"/>
      <c r="EE5476" s="31"/>
      <c r="EF5476" s="31"/>
      <c r="EG5476" s="31"/>
      <c r="EH5476" s="31"/>
      <c r="EI5476" s="31"/>
      <c r="EJ5476" s="31"/>
      <c r="EK5476" s="31"/>
      <c r="EL5476" s="31"/>
      <c r="EM5476" s="31"/>
      <c r="EN5476" s="31"/>
      <c r="EO5476" s="31"/>
      <c r="EP5476" s="31"/>
      <c r="EQ5476" s="31"/>
      <c r="ER5476" s="31"/>
      <c r="ES5476" s="31"/>
      <c r="ET5476" s="31"/>
      <c r="EU5476" s="31"/>
      <c r="EV5476" s="31"/>
      <c r="EW5476" s="31"/>
      <c r="EX5476" s="31"/>
      <c r="EY5476" s="31"/>
      <c r="EZ5476" s="31"/>
      <c r="FA5476" s="31"/>
      <c r="FB5476" s="31"/>
      <c r="FC5476" s="31"/>
      <c r="FD5476" s="31"/>
      <c r="FE5476" s="31"/>
      <c r="FF5476" s="31"/>
      <c r="FG5476" s="31"/>
      <c r="FH5476" s="31"/>
      <c r="FI5476" s="31"/>
      <c r="FJ5476" s="31"/>
      <c r="FK5476" s="31"/>
      <c r="FL5476" s="31"/>
      <c r="FM5476" s="31"/>
      <c r="FN5476" s="31"/>
      <c r="FO5476" s="31"/>
      <c r="FP5476" s="31"/>
      <c r="FQ5476" s="31"/>
      <c r="FR5476" s="31"/>
      <c r="FS5476" s="31"/>
      <c r="FT5476" s="31"/>
      <c r="FU5476" s="31"/>
      <c r="FV5476" s="31"/>
      <c r="FW5476" s="31"/>
      <c r="FX5476" s="31"/>
      <c r="FY5476" s="31"/>
      <c r="FZ5476" s="31"/>
      <c r="GA5476" s="31"/>
      <c r="GB5476" s="31"/>
      <c r="GC5476" s="31"/>
      <c r="GD5476" s="31"/>
      <c r="GE5476" s="31"/>
      <c r="GF5476" s="31"/>
      <c r="GG5476" s="31"/>
      <c r="GH5476" s="31"/>
      <c r="GI5476" s="31"/>
      <c r="GJ5476" s="31"/>
      <c r="GK5476" s="31"/>
      <c r="GL5476" s="31"/>
      <c r="GM5476" s="31"/>
      <c r="GN5476" s="31"/>
      <c r="GO5476" s="31"/>
      <c r="GP5476" s="31"/>
      <c r="GQ5476" s="31"/>
      <c r="GR5476" s="31"/>
      <c r="GS5476" s="31"/>
      <c r="GT5476" s="31"/>
      <c r="GU5476" s="31"/>
      <c r="GV5476" s="31"/>
      <c r="GW5476" s="31"/>
      <c r="GX5476" s="31"/>
      <c r="GY5476" s="31"/>
      <c r="GZ5476" s="31"/>
      <c r="HA5476" s="31"/>
      <c r="HB5476" s="31"/>
      <c r="HC5476" s="31"/>
      <c r="HD5476" s="31"/>
      <c r="HE5476" s="31"/>
      <c r="HF5476" s="31"/>
      <c r="HG5476" s="31"/>
      <c r="HH5476" s="31"/>
      <c r="HI5476" s="31"/>
      <c r="HJ5476" s="31"/>
      <c r="HK5476" s="31"/>
      <c r="HL5476" s="31"/>
      <c r="HM5476" s="31"/>
      <c r="HN5476" s="31"/>
      <c r="HO5476" s="31"/>
      <c r="HP5476" s="31"/>
      <c r="HQ5476" s="31"/>
      <c r="HR5476" s="31"/>
      <c r="HS5476" s="31"/>
      <c r="HT5476" s="31"/>
      <c r="HU5476" s="31"/>
      <c r="HV5476" s="31"/>
      <c r="HW5476" s="31"/>
      <c r="HX5476" s="31"/>
      <c r="HY5476" s="31"/>
      <c r="HZ5476" s="31"/>
    </row>
    <row r="5477" s="1" customFormat="1" spans="1:234">
      <c r="A5477" s="8">
        <v>5476</v>
      </c>
      <c r="B5477" s="45" t="s">
        <v>6310</v>
      </c>
      <c r="C5477" s="45" t="s">
        <v>13</v>
      </c>
      <c r="D5477" s="45" t="s">
        <v>20</v>
      </c>
      <c r="E5477" s="45">
        <v>2</v>
      </c>
      <c r="F5477" s="45" t="s">
        <v>6311</v>
      </c>
      <c r="G5477" s="45"/>
      <c r="H5477" s="45"/>
      <c r="I5477" s="45"/>
      <c r="J5477" s="147"/>
      <c r="K5477" s="8" t="s">
        <v>6236</v>
      </c>
      <c r="L5477" s="8" t="s">
        <v>6244</v>
      </c>
      <c r="M5477" s="31"/>
      <c r="N5477" s="31"/>
      <c r="O5477" s="31"/>
      <c r="P5477" s="31"/>
      <c r="Q5477" s="31"/>
      <c r="R5477" s="31"/>
      <c r="S5477" s="31"/>
      <c r="T5477" s="31"/>
      <c r="U5477" s="31"/>
      <c r="V5477" s="31"/>
      <c r="W5477" s="31"/>
      <c r="X5477" s="31"/>
      <c r="Y5477" s="31"/>
      <c r="Z5477" s="31"/>
      <c r="AA5477" s="31"/>
      <c r="AB5477" s="31"/>
      <c r="AC5477" s="31"/>
      <c r="AD5477" s="31"/>
      <c r="AE5477" s="31"/>
      <c r="AF5477" s="31"/>
      <c r="AG5477" s="31"/>
      <c r="AH5477" s="31"/>
      <c r="AI5477" s="31"/>
      <c r="AJ5477" s="31"/>
      <c r="AK5477" s="31"/>
      <c r="AL5477" s="31"/>
      <c r="AM5477" s="31"/>
      <c r="AN5477" s="31"/>
      <c r="AO5477" s="31"/>
      <c r="AP5477" s="31"/>
      <c r="AQ5477" s="31"/>
      <c r="AR5477" s="31"/>
      <c r="AS5477" s="31"/>
      <c r="AT5477" s="31"/>
      <c r="AU5477" s="31"/>
      <c r="AV5477" s="31"/>
      <c r="AW5477" s="31"/>
      <c r="AX5477" s="31"/>
      <c r="AY5477" s="31"/>
      <c r="AZ5477" s="31"/>
      <c r="BA5477" s="31"/>
      <c r="BB5477" s="31"/>
      <c r="BC5477" s="31"/>
      <c r="BD5477" s="31"/>
      <c r="BE5477" s="31"/>
      <c r="BF5477" s="31"/>
      <c r="BG5477" s="31"/>
      <c r="BH5477" s="31"/>
      <c r="BI5477" s="31"/>
      <c r="BJ5477" s="31"/>
      <c r="BK5477" s="31"/>
      <c r="BL5477" s="31"/>
      <c r="BM5477" s="31"/>
      <c r="BN5477" s="31"/>
      <c r="BO5477" s="31"/>
      <c r="BP5477" s="31"/>
      <c r="BQ5477" s="31"/>
      <c r="BR5477" s="31"/>
      <c r="BS5477" s="31"/>
      <c r="BT5477" s="31"/>
      <c r="BU5477" s="31"/>
      <c r="BV5477" s="31"/>
      <c r="BW5477" s="31"/>
      <c r="BX5477" s="31"/>
      <c r="BY5477" s="31"/>
      <c r="BZ5477" s="31"/>
      <c r="CA5477" s="31"/>
      <c r="CB5477" s="31"/>
      <c r="CC5477" s="31"/>
      <c r="CD5477" s="31"/>
      <c r="CE5477" s="31"/>
      <c r="CF5477" s="31"/>
      <c r="CG5477" s="31"/>
      <c r="CH5477" s="31"/>
      <c r="CI5477" s="31"/>
      <c r="CJ5477" s="31"/>
      <c r="CK5477" s="31"/>
      <c r="CL5477" s="31"/>
      <c r="CM5477" s="31"/>
      <c r="CN5477" s="31"/>
      <c r="CO5477" s="31"/>
      <c r="CP5477" s="31"/>
      <c r="CQ5477" s="31"/>
      <c r="CR5477" s="31"/>
      <c r="CS5477" s="31"/>
      <c r="CT5477" s="31"/>
      <c r="CU5477" s="31"/>
      <c r="CV5477" s="31"/>
      <c r="CW5477" s="31"/>
      <c r="CX5477" s="31"/>
      <c r="CY5477" s="31"/>
      <c r="CZ5477" s="31"/>
      <c r="DA5477" s="31"/>
      <c r="DB5477" s="31"/>
      <c r="DC5477" s="31"/>
      <c r="DD5477" s="31"/>
      <c r="DE5477" s="31"/>
      <c r="DF5477" s="31"/>
      <c r="DG5477" s="31"/>
      <c r="DH5477" s="31"/>
      <c r="DI5477" s="31"/>
      <c r="DJ5477" s="31"/>
      <c r="DK5477" s="31"/>
      <c r="DL5477" s="31"/>
      <c r="DM5477" s="31"/>
      <c r="DN5477" s="31"/>
      <c r="DO5477" s="31"/>
      <c r="DP5477" s="31"/>
      <c r="DQ5477" s="31"/>
      <c r="DR5477" s="31"/>
      <c r="DS5477" s="31"/>
      <c r="DT5477" s="31"/>
      <c r="DU5477" s="31"/>
      <c r="DV5477" s="31"/>
      <c r="DW5477" s="31"/>
      <c r="DX5477" s="31"/>
      <c r="DY5477" s="31"/>
      <c r="DZ5477" s="31"/>
      <c r="EA5477" s="31"/>
      <c r="EB5477" s="31"/>
      <c r="EC5477" s="31"/>
      <c r="ED5477" s="31"/>
      <c r="EE5477" s="31"/>
      <c r="EF5477" s="31"/>
      <c r="EG5477" s="31"/>
      <c r="EH5477" s="31"/>
      <c r="EI5477" s="31"/>
      <c r="EJ5477" s="31"/>
      <c r="EK5477" s="31"/>
      <c r="EL5477" s="31"/>
      <c r="EM5477" s="31"/>
      <c r="EN5477" s="31"/>
      <c r="EO5477" s="31"/>
      <c r="EP5477" s="31"/>
      <c r="EQ5477" s="31"/>
      <c r="ER5477" s="31"/>
      <c r="ES5477" s="31"/>
      <c r="ET5477" s="31"/>
      <c r="EU5477" s="31"/>
      <c r="EV5477" s="31"/>
      <c r="EW5477" s="31"/>
      <c r="EX5477" s="31"/>
      <c r="EY5477" s="31"/>
      <c r="EZ5477" s="31"/>
      <c r="FA5477" s="31"/>
      <c r="FB5477" s="31"/>
      <c r="FC5477" s="31"/>
      <c r="FD5477" s="31"/>
      <c r="FE5477" s="31"/>
      <c r="FF5477" s="31"/>
      <c r="FG5477" s="31"/>
      <c r="FH5477" s="31"/>
      <c r="FI5477" s="31"/>
      <c r="FJ5477" s="31"/>
      <c r="FK5477" s="31"/>
      <c r="FL5477" s="31"/>
      <c r="FM5477" s="31"/>
      <c r="FN5477" s="31"/>
      <c r="FO5477" s="31"/>
      <c r="FP5477" s="31"/>
      <c r="FQ5477" s="31"/>
      <c r="FR5477" s="31"/>
      <c r="FS5477" s="31"/>
      <c r="FT5477" s="31"/>
      <c r="FU5477" s="31"/>
      <c r="FV5477" s="31"/>
      <c r="FW5477" s="31"/>
      <c r="FX5477" s="31"/>
      <c r="FY5477" s="31"/>
      <c r="FZ5477" s="31"/>
      <c r="GA5477" s="31"/>
      <c r="GB5477" s="31"/>
      <c r="GC5477" s="31"/>
      <c r="GD5477" s="31"/>
      <c r="GE5477" s="31"/>
      <c r="GF5477" s="31"/>
      <c r="GG5477" s="31"/>
      <c r="GH5477" s="31"/>
      <c r="GI5477" s="31"/>
      <c r="GJ5477" s="31"/>
      <c r="GK5477" s="31"/>
      <c r="GL5477" s="31"/>
      <c r="GM5477" s="31"/>
      <c r="GN5477" s="31"/>
      <c r="GO5477" s="31"/>
      <c r="GP5477" s="31"/>
      <c r="GQ5477" s="31"/>
      <c r="GR5477" s="31"/>
      <c r="GS5477" s="31"/>
      <c r="GT5477" s="31"/>
      <c r="GU5477" s="31"/>
      <c r="GV5477" s="31"/>
      <c r="GW5477" s="31"/>
      <c r="GX5477" s="31"/>
      <c r="GY5477" s="31"/>
      <c r="GZ5477" s="31"/>
      <c r="HA5477" s="31"/>
      <c r="HB5477" s="31"/>
      <c r="HC5477" s="31"/>
      <c r="HD5477" s="31"/>
      <c r="HE5477" s="31"/>
      <c r="HF5477" s="31"/>
      <c r="HG5477" s="31"/>
      <c r="HH5477" s="31"/>
      <c r="HI5477" s="31"/>
      <c r="HJ5477" s="31"/>
      <c r="HK5477" s="31"/>
      <c r="HL5477" s="31"/>
      <c r="HM5477" s="31"/>
      <c r="HN5477" s="31"/>
      <c r="HO5477" s="31"/>
      <c r="HP5477" s="31"/>
      <c r="HQ5477" s="31"/>
      <c r="HR5477" s="31"/>
      <c r="HS5477" s="31"/>
      <c r="HT5477" s="31"/>
      <c r="HU5477" s="31"/>
      <c r="HV5477" s="31"/>
      <c r="HW5477" s="31"/>
      <c r="HX5477" s="31"/>
      <c r="HY5477" s="31"/>
      <c r="HZ5477" s="31"/>
    </row>
    <row r="5478" s="1" customFormat="1" spans="1:12">
      <c r="A5478" s="8">
        <v>5477</v>
      </c>
      <c r="B5478" s="257" t="s">
        <v>6312</v>
      </c>
      <c r="C5478" s="257" t="s">
        <v>24</v>
      </c>
      <c r="D5478" s="75" t="s">
        <v>6313</v>
      </c>
      <c r="E5478" s="75">
        <v>1</v>
      </c>
      <c r="F5478" s="27"/>
      <c r="G5478" s="27"/>
      <c r="H5478" s="27"/>
      <c r="I5478" s="27"/>
      <c r="J5478" s="25"/>
      <c r="K5478" s="27" t="s">
        <v>6236</v>
      </c>
      <c r="L5478" s="75" t="s">
        <v>6314</v>
      </c>
    </row>
    <row r="5479" s="1" customFormat="1" spans="1:234">
      <c r="A5479" s="8">
        <v>5478</v>
      </c>
      <c r="B5479" s="7" t="s">
        <v>6315</v>
      </c>
      <c r="C5479" s="7" t="s">
        <v>24</v>
      </c>
      <c r="D5479" s="7" t="s">
        <v>22</v>
      </c>
      <c r="E5479" s="7">
        <v>1</v>
      </c>
      <c r="F5479" s="7"/>
      <c r="G5479" s="7"/>
      <c r="H5479" s="7"/>
      <c r="I5479" s="7"/>
      <c r="J5479" s="46"/>
      <c r="K5479" s="27" t="s">
        <v>6236</v>
      </c>
      <c r="L5479" s="7" t="s">
        <v>6314</v>
      </c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  <c r="AH5479"/>
      <c r="AI5479"/>
      <c r="AJ5479"/>
      <c r="AK5479"/>
      <c r="AL5479"/>
      <c r="AM5479"/>
      <c r="AN5479"/>
      <c r="AO5479"/>
      <c r="AP5479"/>
      <c r="AQ5479"/>
      <c r="AR5479"/>
      <c r="AS5479"/>
      <c r="AT5479"/>
      <c r="AU5479"/>
      <c r="AV5479"/>
      <c r="AW5479"/>
      <c r="AX5479"/>
      <c r="AY5479"/>
      <c r="AZ5479"/>
      <c r="BA5479"/>
      <c r="BB5479"/>
      <c r="BC5479"/>
      <c r="BD5479"/>
      <c r="BE5479"/>
      <c r="BF5479"/>
      <c r="BG5479"/>
      <c r="BH5479"/>
      <c r="BI5479"/>
      <c r="BJ5479"/>
      <c r="BK5479"/>
      <c r="BL5479"/>
      <c r="BM5479"/>
      <c r="BN5479"/>
      <c r="BO5479"/>
      <c r="BP5479"/>
      <c r="BQ5479"/>
      <c r="BR5479"/>
      <c r="BS5479"/>
      <c r="BT5479"/>
      <c r="BU5479"/>
      <c r="BV5479"/>
      <c r="BW5479"/>
      <c r="BX5479"/>
      <c r="BY5479"/>
      <c r="BZ5479"/>
      <c r="CA5479"/>
      <c r="CB5479"/>
      <c r="CC5479"/>
      <c r="CD5479"/>
      <c r="CE5479"/>
      <c r="CF5479"/>
      <c r="CG5479"/>
      <c r="CH5479"/>
      <c r="CI5479"/>
      <c r="CJ5479"/>
      <c r="CK5479"/>
      <c r="CL5479"/>
      <c r="CM5479"/>
      <c r="CN5479"/>
      <c r="CO5479"/>
      <c r="CP5479"/>
      <c r="CQ5479"/>
      <c r="CR5479"/>
      <c r="CS5479"/>
      <c r="CT5479"/>
      <c r="CU5479"/>
      <c r="CV5479"/>
      <c r="CW5479"/>
      <c r="CX5479"/>
      <c r="CY5479"/>
      <c r="CZ5479"/>
      <c r="DA5479"/>
      <c r="DB5479"/>
      <c r="DC5479"/>
      <c r="DD5479"/>
      <c r="DE5479"/>
      <c r="DF5479"/>
      <c r="DG5479"/>
      <c r="DH5479"/>
      <c r="DI5479"/>
      <c r="DJ5479"/>
      <c r="DK5479"/>
      <c r="DL5479"/>
      <c r="DM5479"/>
      <c r="DN5479"/>
      <c r="DO5479"/>
      <c r="DP5479"/>
      <c r="DQ5479"/>
      <c r="DR5479"/>
      <c r="DS5479"/>
      <c r="DT5479"/>
      <c r="DU5479"/>
      <c r="DV5479"/>
      <c r="DW5479"/>
      <c r="DX5479"/>
      <c r="DY5479"/>
      <c r="DZ5479"/>
      <c r="EA5479"/>
      <c r="EB5479"/>
      <c r="EC5479"/>
      <c r="ED5479"/>
      <c r="EE5479"/>
      <c r="EF5479"/>
      <c r="EG5479"/>
      <c r="EH5479"/>
      <c r="EI5479"/>
      <c r="EJ5479"/>
      <c r="EK5479"/>
      <c r="EL5479"/>
      <c r="EM5479"/>
      <c r="EN5479"/>
      <c r="EO5479"/>
      <c r="EP5479"/>
      <c r="EQ5479"/>
      <c r="ER5479"/>
      <c r="ES5479"/>
      <c r="ET5479"/>
      <c r="EU5479"/>
      <c r="EV5479"/>
      <c r="EW5479"/>
      <c r="EX5479"/>
      <c r="EY5479"/>
      <c r="EZ5479"/>
      <c r="FA5479"/>
      <c r="FB5479"/>
      <c r="FC5479"/>
      <c r="FD5479"/>
      <c r="FE5479"/>
      <c r="FF5479"/>
      <c r="FG5479"/>
      <c r="FH5479"/>
      <c r="FI5479"/>
      <c r="FJ5479"/>
      <c r="FK5479"/>
      <c r="FL5479"/>
      <c r="FM5479"/>
      <c r="FN5479"/>
      <c r="FO5479"/>
      <c r="FP5479"/>
      <c r="FQ5479"/>
      <c r="FR5479"/>
      <c r="FS5479"/>
      <c r="FT5479"/>
      <c r="FU5479"/>
      <c r="FV5479"/>
      <c r="FW5479"/>
      <c r="FX5479"/>
      <c r="FY5479"/>
      <c r="FZ5479"/>
      <c r="GA5479"/>
      <c r="GB5479"/>
      <c r="GC5479"/>
      <c r="GD5479"/>
      <c r="GE5479"/>
      <c r="GF5479"/>
      <c r="GG5479"/>
      <c r="GH5479"/>
      <c r="GI5479"/>
      <c r="GJ5479"/>
      <c r="GK5479"/>
      <c r="GL5479"/>
      <c r="GM5479"/>
      <c r="GN5479"/>
      <c r="GO5479"/>
      <c r="GP5479"/>
      <c r="GQ5479"/>
      <c r="GR5479"/>
      <c r="GS5479"/>
      <c r="GT5479"/>
      <c r="GU5479"/>
      <c r="GV5479"/>
      <c r="GW5479"/>
      <c r="GX5479"/>
      <c r="GY5479"/>
      <c r="GZ5479"/>
      <c r="HA5479"/>
      <c r="HB5479"/>
      <c r="HC5479"/>
      <c r="HD5479"/>
      <c r="HE5479"/>
      <c r="HF5479"/>
      <c r="HG5479"/>
      <c r="HH5479"/>
      <c r="HI5479"/>
      <c r="HJ5479"/>
      <c r="HK5479"/>
      <c r="HL5479"/>
      <c r="HM5479"/>
      <c r="HN5479"/>
      <c r="HO5479"/>
      <c r="HP5479"/>
      <c r="HQ5479"/>
      <c r="HR5479"/>
      <c r="HS5479"/>
      <c r="HT5479"/>
      <c r="HU5479"/>
      <c r="HV5479"/>
      <c r="HW5479"/>
      <c r="HX5479"/>
      <c r="HY5479"/>
      <c r="HZ5479"/>
    </row>
    <row r="5480" s="1" customFormat="1" spans="1:12">
      <c r="A5480" s="8">
        <v>5479</v>
      </c>
      <c r="B5480" s="257" t="s">
        <v>6316</v>
      </c>
      <c r="C5480" s="257" t="s">
        <v>13</v>
      </c>
      <c r="D5480" s="75" t="s">
        <v>22</v>
      </c>
      <c r="E5480" s="75">
        <v>2</v>
      </c>
      <c r="F5480" s="27" t="s">
        <v>6317</v>
      </c>
      <c r="G5480" s="27"/>
      <c r="H5480" s="27"/>
      <c r="I5480" s="27"/>
      <c r="J5480" s="25"/>
      <c r="K5480" s="27" t="s">
        <v>6236</v>
      </c>
      <c r="L5480" s="7" t="s">
        <v>6314</v>
      </c>
    </row>
    <row r="5481" customFormat="1" spans="1:234">
      <c r="A5481" s="8">
        <v>5480</v>
      </c>
      <c r="B5481" s="257" t="s">
        <v>6318</v>
      </c>
      <c r="C5481" s="257" t="s">
        <v>13</v>
      </c>
      <c r="D5481" s="75" t="s">
        <v>22</v>
      </c>
      <c r="E5481" s="8">
        <v>1</v>
      </c>
      <c r="F5481" s="27"/>
      <c r="G5481" s="27"/>
      <c r="H5481" s="27"/>
      <c r="I5481" s="27"/>
      <c r="J5481" s="25"/>
      <c r="K5481" s="27" t="s">
        <v>6236</v>
      </c>
      <c r="L5481" s="7" t="s">
        <v>6314</v>
      </c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  <c r="AN5481" s="1"/>
      <c r="AO5481" s="1"/>
      <c r="AP5481" s="1"/>
      <c r="AQ5481" s="1"/>
      <c r="AR5481" s="1"/>
      <c r="AS5481" s="1"/>
      <c r="AT5481" s="1"/>
      <c r="AU5481" s="1"/>
      <c r="AV5481" s="1"/>
      <c r="AW5481" s="1"/>
      <c r="AX5481" s="1"/>
      <c r="AY5481" s="1"/>
      <c r="AZ5481" s="1"/>
      <c r="BA5481" s="1"/>
      <c r="BB5481" s="1"/>
      <c r="BC5481" s="1"/>
      <c r="BD5481" s="1"/>
      <c r="BE5481" s="1"/>
      <c r="BF5481" s="1"/>
      <c r="BG5481" s="1"/>
      <c r="BH5481" s="1"/>
      <c r="BI5481" s="1"/>
      <c r="BJ5481" s="1"/>
      <c r="BK5481" s="1"/>
      <c r="BL5481" s="1"/>
      <c r="BM5481" s="1"/>
      <c r="BN5481" s="1"/>
      <c r="BO5481" s="1"/>
      <c r="BP5481" s="1"/>
      <c r="BQ5481" s="1"/>
      <c r="BR5481" s="1"/>
      <c r="BS5481" s="1"/>
      <c r="BT5481" s="1"/>
      <c r="BU5481" s="1"/>
      <c r="BV5481" s="1"/>
      <c r="BW5481" s="1"/>
      <c r="BX5481" s="1"/>
      <c r="BY5481" s="1"/>
      <c r="BZ5481" s="1"/>
      <c r="CA5481" s="1"/>
      <c r="CB5481" s="1"/>
      <c r="CC5481" s="1"/>
      <c r="CD5481" s="1"/>
      <c r="CE5481" s="1"/>
      <c r="CF5481" s="1"/>
      <c r="CG5481" s="1"/>
      <c r="CH5481" s="1"/>
      <c r="CI5481" s="1"/>
      <c r="CJ5481" s="1"/>
      <c r="CK5481" s="1"/>
      <c r="CL5481" s="1"/>
      <c r="CM5481" s="1"/>
      <c r="CN5481" s="1"/>
      <c r="CO5481" s="1"/>
      <c r="CP5481" s="1"/>
      <c r="CQ5481" s="1"/>
      <c r="CR5481" s="1"/>
      <c r="CS5481" s="1"/>
      <c r="CT5481" s="1"/>
      <c r="CU5481" s="1"/>
      <c r="CV5481" s="1"/>
      <c r="CW5481" s="1"/>
      <c r="CX5481" s="1"/>
      <c r="CY5481" s="1"/>
      <c r="CZ5481" s="1"/>
      <c r="DA5481" s="1"/>
      <c r="DB5481" s="1"/>
      <c r="DC5481" s="1"/>
      <c r="DD5481" s="1"/>
      <c r="DE5481" s="1"/>
      <c r="DF5481" s="1"/>
      <c r="DG5481" s="1"/>
      <c r="DH5481" s="1"/>
      <c r="DI5481" s="1"/>
      <c r="DJ5481" s="1"/>
      <c r="DK5481" s="1"/>
      <c r="DL5481" s="1"/>
      <c r="DM5481" s="1"/>
      <c r="DN5481" s="1"/>
      <c r="DO5481" s="1"/>
      <c r="DP5481" s="1"/>
      <c r="DQ5481" s="1"/>
      <c r="DR5481" s="1"/>
      <c r="DS5481" s="1"/>
      <c r="DT5481" s="1"/>
      <c r="DU5481" s="1"/>
      <c r="DV5481" s="1"/>
      <c r="DW5481" s="1"/>
      <c r="DX5481" s="1"/>
      <c r="DY5481" s="1"/>
      <c r="DZ5481" s="1"/>
      <c r="EA5481" s="1"/>
      <c r="EB5481" s="1"/>
      <c r="EC5481" s="1"/>
      <c r="ED5481" s="1"/>
      <c r="EE5481" s="1"/>
      <c r="EF5481" s="1"/>
      <c r="EG5481" s="1"/>
      <c r="EH5481" s="1"/>
      <c r="EI5481" s="1"/>
      <c r="EJ5481" s="1"/>
      <c r="EK5481" s="1"/>
      <c r="EL5481" s="1"/>
      <c r="EM5481" s="1"/>
      <c r="EN5481" s="1"/>
      <c r="EO5481" s="1"/>
      <c r="EP5481" s="1"/>
      <c r="EQ5481" s="1"/>
      <c r="ER5481" s="1"/>
      <c r="ES5481" s="1"/>
      <c r="ET5481" s="1"/>
      <c r="EU5481" s="1"/>
      <c r="EV5481" s="1"/>
      <c r="EW5481" s="1"/>
      <c r="EX5481" s="1"/>
      <c r="EY5481" s="1"/>
      <c r="EZ5481" s="1"/>
      <c r="FA5481" s="1"/>
      <c r="FB5481" s="1"/>
      <c r="FC5481" s="1"/>
      <c r="FD5481" s="1"/>
      <c r="FE5481" s="1"/>
      <c r="FF5481" s="1"/>
      <c r="FG5481" s="1"/>
      <c r="FH5481" s="1"/>
      <c r="FI5481" s="1"/>
      <c r="FJ5481" s="1"/>
      <c r="FK5481" s="1"/>
      <c r="FL5481" s="1"/>
      <c r="FM5481" s="1"/>
      <c r="FN5481" s="1"/>
      <c r="FO5481" s="1"/>
      <c r="FP5481" s="1"/>
      <c r="FQ5481" s="1"/>
      <c r="FR5481" s="1"/>
      <c r="FS5481" s="1"/>
      <c r="FT5481" s="1"/>
      <c r="FU5481" s="1"/>
      <c r="FV5481" s="1"/>
      <c r="FW5481" s="1"/>
      <c r="FX5481" s="1"/>
      <c r="FY5481" s="1"/>
      <c r="FZ5481" s="1"/>
      <c r="GA5481" s="1"/>
      <c r="GB5481" s="1"/>
      <c r="GC5481" s="1"/>
      <c r="GD5481" s="1"/>
      <c r="GE5481" s="1"/>
      <c r="GF5481" s="1"/>
      <c r="GG5481" s="1"/>
      <c r="GH5481" s="1"/>
      <c r="GI5481" s="1"/>
      <c r="GJ5481" s="1"/>
      <c r="GK5481" s="1"/>
      <c r="GL5481" s="1"/>
      <c r="GM5481" s="1"/>
      <c r="GN5481" s="1"/>
      <c r="GO5481" s="1"/>
      <c r="GP5481" s="1"/>
      <c r="GQ5481" s="1"/>
      <c r="GR5481" s="1"/>
      <c r="GS5481" s="1"/>
      <c r="GT5481" s="1"/>
      <c r="GU5481" s="1"/>
      <c r="GV5481" s="1"/>
      <c r="GW5481" s="1"/>
      <c r="GX5481" s="1"/>
      <c r="GY5481" s="1"/>
      <c r="GZ5481" s="1"/>
      <c r="HA5481" s="1"/>
      <c r="HB5481" s="1"/>
      <c r="HC5481" s="1"/>
      <c r="HD5481" s="1"/>
      <c r="HE5481" s="1"/>
      <c r="HF5481" s="1"/>
      <c r="HG5481" s="1"/>
      <c r="HH5481" s="1"/>
      <c r="HI5481" s="1"/>
      <c r="HJ5481" s="1"/>
      <c r="HK5481" s="1"/>
      <c r="HL5481" s="1"/>
      <c r="HM5481" s="1"/>
      <c r="HN5481" s="1"/>
      <c r="HO5481" s="1"/>
      <c r="HP5481" s="1"/>
      <c r="HQ5481" s="1"/>
      <c r="HR5481" s="1"/>
      <c r="HS5481" s="1"/>
      <c r="HT5481" s="1"/>
      <c r="HU5481" s="1"/>
      <c r="HV5481" s="1"/>
      <c r="HW5481" s="1"/>
      <c r="HX5481" s="1"/>
      <c r="HY5481" s="1"/>
      <c r="HZ5481" s="1"/>
    </row>
    <row r="5482" customFormat="1" spans="1:234">
      <c r="A5482" s="8">
        <v>5481</v>
      </c>
      <c r="B5482" s="367" t="s">
        <v>6319</v>
      </c>
      <c r="C5482" s="367" t="s">
        <v>24</v>
      </c>
      <c r="D5482" s="27" t="s">
        <v>22</v>
      </c>
      <c r="E5482" s="8">
        <v>1</v>
      </c>
      <c r="F5482" s="27"/>
      <c r="G5482" s="27"/>
      <c r="H5482" s="27"/>
      <c r="I5482" s="27"/>
      <c r="J5482" s="25"/>
      <c r="K5482" s="27" t="s">
        <v>6236</v>
      </c>
      <c r="L5482" s="27" t="s">
        <v>6314</v>
      </c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"/>
      <c r="AL5482" s="1"/>
      <c r="AM5482" s="1"/>
      <c r="AN5482" s="1"/>
      <c r="AO5482" s="1"/>
      <c r="AP5482" s="1"/>
      <c r="AQ5482" s="1"/>
      <c r="AR5482" s="1"/>
      <c r="AS5482" s="1"/>
      <c r="AT5482" s="1"/>
      <c r="AU5482" s="1"/>
      <c r="AV5482" s="1"/>
      <c r="AW5482" s="1"/>
      <c r="AX5482" s="1"/>
      <c r="AY5482" s="1"/>
      <c r="AZ5482" s="1"/>
      <c r="BA5482" s="1"/>
      <c r="BB5482" s="1"/>
      <c r="BC5482" s="1"/>
      <c r="BD5482" s="1"/>
      <c r="BE5482" s="1"/>
      <c r="BF5482" s="1"/>
      <c r="BG5482" s="1"/>
      <c r="BH5482" s="1"/>
      <c r="BI5482" s="1"/>
      <c r="BJ5482" s="1"/>
      <c r="BK5482" s="1"/>
      <c r="BL5482" s="1"/>
      <c r="BM5482" s="1"/>
      <c r="BN5482" s="1"/>
      <c r="BO5482" s="1"/>
      <c r="BP5482" s="1"/>
      <c r="BQ5482" s="1"/>
      <c r="BR5482" s="1"/>
      <c r="BS5482" s="1"/>
      <c r="BT5482" s="1"/>
      <c r="BU5482" s="1"/>
      <c r="BV5482" s="1"/>
      <c r="BW5482" s="1"/>
      <c r="BX5482" s="1"/>
      <c r="BY5482" s="1"/>
      <c r="BZ5482" s="1"/>
      <c r="CA5482" s="1"/>
      <c r="CB5482" s="1"/>
      <c r="CC5482" s="1"/>
      <c r="CD5482" s="1"/>
      <c r="CE5482" s="1"/>
      <c r="CF5482" s="1"/>
      <c r="CG5482" s="1"/>
      <c r="CH5482" s="1"/>
      <c r="CI5482" s="1"/>
      <c r="CJ5482" s="1"/>
      <c r="CK5482" s="1"/>
      <c r="CL5482" s="1"/>
      <c r="CM5482" s="1"/>
      <c r="CN5482" s="1"/>
      <c r="CO5482" s="1"/>
      <c r="CP5482" s="1"/>
      <c r="CQ5482" s="1"/>
      <c r="CR5482" s="1"/>
      <c r="CS5482" s="1"/>
      <c r="CT5482" s="1"/>
      <c r="CU5482" s="1"/>
      <c r="CV5482" s="1"/>
      <c r="CW5482" s="1"/>
      <c r="CX5482" s="1"/>
      <c r="CY5482" s="1"/>
      <c r="CZ5482" s="1"/>
      <c r="DA5482" s="1"/>
      <c r="DB5482" s="1"/>
      <c r="DC5482" s="1"/>
      <c r="DD5482" s="1"/>
      <c r="DE5482" s="1"/>
      <c r="DF5482" s="1"/>
      <c r="DG5482" s="1"/>
      <c r="DH5482" s="1"/>
      <c r="DI5482" s="1"/>
      <c r="DJ5482" s="1"/>
      <c r="DK5482" s="1"/>
      <c r="DL5482" s="1"/>
      <c r="DM5482" s="1"/>
      <c r="DN5482" s="1"/>
      <c r="DO5482" s="1"/>
      <c r="DP5482" s="1"/>
      <c r="DQ5482" s="1"/>
      <c r="DR5482" s="1"/>
      <c r="DS5482" s="1"/>
      <c r="DT5482" s="1"/>
      <c r="DU5482" s="1"/>
      <c r="DV5482" s="1"/>
      <c r="DW5482" s="1"/>
      <c r="DX5482" s="1"/>
      <c r="DY5482" s="1"/>
      <c r="DZ5482" s="1"/>
      <c r="EA5482" s="1"/>
      <c r="EB5482" s="1"/>
      <c r="EC5482" s="1"/>
      <c r="ED5482" s="1"/>
      <c r="EE5482" s="1"/>
      <c r="EF5482" s="1"/>
      <c r="EG5482" s="1"/>
      <c r="EH5482" s="1"/>
      <c r="EI5482" s="1"/>
      <c r="EJ5482" s="1"/>
      <c r="EK5482" s="1"/>
      <c r="EL5482" s="1"/>
      <c r="EM5482" s="1"/>
      <c r="EN5482" s="1"/>
      <c r="EO5482" s="1"/>
      <c r="EP5482" s="1"/>
      <c r="EQ5482" s="1"/>
      <c r="ER5482" s="1"/>
      <c r="ES5482" s="1"/>
      <c r="ET5482" s="1"/>
      <c r="EU5482" s="1"/>
      <c r="EV5482" s="1"/>
      <c r="EW5482" s="1"/>
      <c r="EX5482" s="1"/>
      <c r="EY5482" s="1"/>
      <c r="EZ5482" s="1"/>
      <c r="FA5482" s="1"/>
      <c r="FB5482" s="1"/>
      <c r="FC5482" s="1"/>
      <c r="FD5482" s="1"/>
      <c r="FE5482" s="1"/>
      <c r="FF5482" s="1"/>
      <c r="FG5482" s="1"/>
      <c r="FH5482" s="1"/>
      <c r="FI5482" s="1"/>
      <c r="FJ5482" s="1"/>
      <c r="FK5482" s="1"/>
      <c r="FL5482" s="1"/>
      <c r="FM5482" s="1"/>
      <c r="FN5482" s="1"/>
      <c r="FO5482" s="1"/>
      <c r="FP5482" s="1"/>
      <c r="FQ5482" s="1"/>
      <c r="FR5482" s="1"/>
      <c r="FS5482" s="1"/>
      <c r="FT5482" s="1"/>
      <c r="FU5482" s="1"/>
      <c r="FV5482" s="1"/>
      <c r="FW5482" s="1"/>
      <c r="FX5482" s="1"/>
      <c r="FY5482" s="1"/>
      <c r="FZ5482" s="1"/>
      <c r="GA5482" s="1"/>
      <c r="GB5482" s="1"/>
      <c r="GC5482" s="1"/>
      <c r="GD5482" s="1"/>
      <c r="GE5482" s="1"/>
      <c r="GF5482" s="1"/>
      <c r="GG5482" s="1"/>
      <c r="GH5482" s="1"/>
      <c r="GI5482" s="1"/>
      <c r="GJ5482" s="1"/>
      <c r="GK5482" s="1"/>
      <c r="GL5482" s="1"/>
      <c r="GM5482" s="1"/>
      <c r="GN5482" s="1"/>
      <c r="GO5482" s="1"/>
      <c r="GP5482" s="1"/>
      <c r="GQ5482" s="1"/>
      <c r="GR5482" s="1"/>
      <c r="GS5482" s="1"/>
      <c r="GT5482" s="1"/>
      <c r="GU5482" s="1"/>
      <c r="GV5482" s="1"/>
      <c r="GW5482" s="1"/>
      <c r="GX5482" s="1"/>
      <c r="GY5482" s="1"/>
      <c r="GZ5482" s="1"/>
      <c r="HA5482" s="1"/>
      <c r="HB5482" s="1"/>
      <c r="HC5482" s="1"/>
      <c r="HD5482" s="1"/>
      <c r="HE5482" s="1"/>
      <c r="HF5482" s="1"/>
      <c r="HG5482" s="1"/>
      <c r="HH5482" s="1"/>
      <c r="HI5482" s="1"/>
      <c r="HJ5482" s="1"/>
      <c r="HK5482" s="1"/>
      <c r="HL5482" s="1"/>
      <c r="HM5482" s="1"/>
      <c r="HN5482" s="1"/>
      <c r="HO5482" s="1"/>
      <c r="HP5482" s="1"/>
      <c r="HQ5482" s="1"/>
      <c r="HR5482" s="1"/>
      <c r="HS5482" s="1"/>
      <c r="HT5482" s="1"/>
      <c r="HU5482" s="1"/>
      <c r="HV5482" s="1"/>
      <c r="HW5482" s="1"/>
      <c r="HX5482" s="1"/>
      <c r="HY5482" s="1"/>
      <c r="HZ5482" s="1"/>
    </row>
    <row r="5483" s="1" customFormat="1" spans="1:12">
      <c r="A5483" s="8">
        <v>5482</v>
      </c>
      <c r="B5483" s="257" t="s">
        <v>6320</v>
      </c>
      <c r="C5483" s="257" t="s">
        <v>24</v>
      </c>
      <c r="D5483" s="75" t="s">
        <v>22</v>
      </c>
      <c r="E5483" s="75">
        <v>1</v>
      </c>
      <c r="F5483" s="75"/>
      <c r="G5483" s="27"/>
      <c r="H5483" s="27"/>
      <c r="I5483" s="27"/>
      <c r="J5483" s="27"/>
      <c r="K5483" s="27" t="s">
        <v>6236</v>
      </c>
      <c r="L5483" s="75" t="s">
        <v>6314</v>
      </c>
    </row>
    <row r="5484" customFormat="1" spans="1:234">
      <c r="A5484" s="8">
        <v>5483</v>
      </c>
      <c r="B5484" s="331" t="s">
        <v>6321</v>
      </c>
      <c r="C5484" s="331" t="s">
        <v>24</v>
      </c>
      <c r="D5484" s="15" t="s">
        <v>22</v>
      </c>
      <c r="E5484" s="331">
        <v>3</v>
      </c>
      <c r="F5484" s="67" t="s">
        <v>6322</v>
      </c>
      <c r="G5484" s="67" t="s">
        <v>6323</v>
      </c>
      <c r="H5484" s="67"/>
      <c r="I5484" s="67"/>
      <c r="J5484" s="112"/>
      <c r="K5484" s="8" t="s">
        <v>6236</v>
      </c>
      <c r="L5484" s="8" t="s">
        <v>6314</v>
      </c>
      <c r="M5484" s="31"/>
      <c r="N5484" s="31"/>
      <c r="O5484" s="31"/>
      <c r="P5484" s="31"/>
      <c r="Q5484" s="31"/>
      <c r="R5484" s="31"/>
      <c r="S5484" s="31"/>
      <c r="T5484" s="31"/>
      <c r="U5484" s="31"/>
      <c r="V5484" s="31"/>
      <c r="W5484" s="31"/>
      <c r="X5484" s="31"/>
      <c r="Y5484" s="31"/>
      <c r="Z5484" s="31"/>
      <c r="AA5484" s="31"/>
      <c r="AB5484" s="31"/>
      <c r="AC5484" s="31"/>
      <c r="AD5484" s="31"/>
      <c r="AE5484" s="31"/>
      <c r="AF5484" s="31"/>
      <c r="AG5484" s="31"/>
      <c r="AH5484" s="31"/>
      <c r="AI5484" s="31"/>
      <c r="AJ5484" s="31"/>
      <c r="AK5484" s="31"/>
      <c r="AL5484" s="31"/>
      <c r="AM5484" s="31"/>
      <c r="AN5484" s="31"/>
      <c r="AO5484" s="31"/>
      <c r="AP5484" s="31"/>
      <c r="AQ5484" s="31"/>
      <c r="AR5484" s="31"/>
      <c r="AS5484" s="31"/>
      <c r="AT5484" s="31"/>
      <c r="AU5484" s="31"/>
      <c r="AV5484" s="31"/>
      <c r="AW5484" s="31"/>
      <c r="AX5484" s="31"/>
      <c r="AY5484" s="31"/>
      <c r="AZ5484" s="31"/>
      <c r="BA5484" s="31"/>
      <c r="BB5484" s="31"/>
      <c r="BC5484" s="31"/>
      <c r="BD5484" s="31"/>
      <c r="BE5484" s="31"/>
      <c r="BF5484" s="31"/>
      <c r="BG5484" s="31"/>
      <c r="BH5484" s="31"/>
      <c r="BI5484" s="31"/>
      <c r="BJ5484" s="31"/>
      <c r="BK5484" s="31"/>
      <c r="BL5484" s="31"/>
      <c r="BM5484" s="31"/>
      <c r="BN5484" s="31"/>
      <c r="BO5484" s="31"/>
      <c r="BP5484" s="31"/>
      <c r="BQ5484" s="31"/>
      <c r="BR5484" s="31"/>
      <c r="BS5484" s="31"/>
      <c r="BT5484" s="31"/>
      <c r="BU5484" s="31"/>
      <c r="BV5484" s="31"/>
      <c r="BW5484" s="31"/>
      <c r="BX5484" s="31"/>
      <c r="BY5484" s="31"/>
      <c r="BZ5484" s="31"/>
      <c r="CA5484" s="31"/>
      <c r="CB5484" s="31"/>
      <c r="CC5484" s="31"/>
      <c r="CD5484" s="31"/>
      <c r="CE5484" s="31"/>
      <c r="CF5484" s="31"/>
      <c r="CG5484" s="31"/>
      <c r="CH5484" s="31"/>
      <c r="CI5484" s="31"/>
      <c r="CJ5484" s="31"/>
      <c r="CK5484" s="31"/>
      <c r="CL5484" s="31"/>
      <c r="CM5484" s="31"/>
      <c r="CN5484" s="31"/>
      <c r="CO5484" s="31"/>
      <c r="CP5484" s="31"/>
      <c r="CQ5484" s="31"/>
      <c r="CR5484" s="31"/>
      <c r="CS5484" s="31"/>
      <c r="CT5484" s="31"/>
      <c r="CU5484" s="31"/>
      <c r="CV5484" s="31"/>
      <c r="CW5484" s="31"/>
      <c r="CX5484" s="31"/>
      <c r="CY5484" s="31"/>
      <c r="CZ5484" s="31"/>
      <c r="DA5484" s="31"/>
      <c r="DB5484" s="31"/>
      <c r="DC5484" s="31"/>
      <c r="DD5484" s="31"/>
      <c r="DE5484" s="31"/>
      <c r="DF5484" s="31"/>
      <c r="DG5484" s="31"/>
      <c r="DH5484" s="31"/>
      <c r="DI5484" s="31"/>
      <c r="DJ5484" s="31"/>
      <c r="DK5484" s="31"/>
      <c r="DL5484" s="31"/>
      <c r="DM5484" s="31"/>
      <c r="DN5484" s="31"/>
      <c r="DO5484" s="31"/>
      <c r="DP5484" s="31"/>
      <c r="DQ5484" s="31"/>
      <c r="DR5484" s="31"/>
      <c r="DS5484" s="31"/>
      <c r="DT5484" s="31"/>
      <c r="DU5484" s="31"/>
      <c r="DV5484" s="31"/>
      <c r="DW5484" s="31"/>
      <c r="DX5484" s="31"/>
      <c r="DY5484" s="31"/>
      <c r="DZ5484" s="31"/>
      <c r="EA5484" s="31"/>
      <c r="EB5484" s="31"/>
      <c r="EC5484" s="31"/>
      <c r="ED5484" s="31"/>
      <c r="EE5484" s="31"/>
      <c r="EF5484" s="31"/>
      <c r="EG5484" s="31"/>
      <c r="EH5484" s="31"/>
      <c r="EI5484" s="31"/>
      <c r="EJ5484" s="31"/>
      <c r="EK5484" s="31"/>
      <c r="EL5484" s="31"/>
      <c r="EM5484" s="31"/>
      <c r="EN5484" s="31"/>
      <c r="EO5484" s="31"/>
      <c r="EP5484" s="31"/>
      <c r="EQ5484" s="31"/>
      <c r="ER5484" s="31"/>
      <c r="ES5484" s="31"/>
      <c r="ET5484" s="31"/>
      <c r="EU5484" s="31"/>
      <c r="EV5484" s="31"/>
      <c r="EW5484" s="31"/>
      <c r="EX5484" s="31"/>
      <c r="EY5484" s="31"/>
      <c r="EZ5484" s="31"/>
      <c r="FA5484" s="31"/>
      <c r="FB5484" s="31"/>
      <c r="FC5484" s="31"/>
      <c r="FD5484" s="31"/>
      <c r="FE5484" s="31"/>
      <c r="FF5484" s="31"/>
      <c r="FG5484" s="31"/>
      <c r="FH5484" s="31"/>
      <c r="FI5484" s="31"/>
      <c r="FJ5484" s="31"/>
      <c r="FK5484" s="31"/>
      <c r="FL5484" s="31"/>
      <c r="FM5484" s="31"/>
      <c r="FN5484" s="31"/>
      <c r="FO5484" s="31"/>
      <c r="FP5484" s="31"/>
      <c r="FQ5484" s="31"/>
      <c r="FR5484" s="31"/>
      <c r="FS5484" s="31"/>
      <c r="FT5484" s="31"/>
      <c r="FU5484" s="31"/>
      <c r="FV5484" s="31"/>
      <c r="FW5484" s="31"/>
      <c r="FX5484" s="31"/>
      <c r="FY5484" s="31"/>
      <c r="FZ5484" s="31"/>
      <c r="GA5484" s="31"/>
      <c r="GB5484" s="31"/>
      <c r="GC5484" s="31"/>
      <c r="GD5484" s="31"/>
      <c r="GE5484" s="31"/>
      <c r="GF5484" s="31"/>
      <c r="GG5484" s="31"/>
      <c r="GH5484" s="31"/>
      <c r="GI5484" s="31"/>
      <c r="GJ5484" s="31"/>
      <c r="GK5484" s="31"/>
      <c r="GL5484" s="31"/>
      <c r="GM5484" s="31"/>
      <c r="GN5484" s="31"/>
      <c r="GO5484" s="31"/>
      <c r="GP5484" s="31"/>
      <c r="GQ5484" s="31"/>
      <c r="GR5484" s="31"/>
      <c r="GS5484" s="31"/>
      <c r="GT5484" s="31"/>
      <c r="GU5484" s="31"/>
      <c r="GV5484" s="31"/>
      <c r="GW5484" s="31"/>
      <c r="GX5484" s="31"/>
      <c r="GY5484" s="31"/>
      <c r="GZ5484" s="31"/>
      <c r="HA5484" s="31"/>
      <c r="HB5484" s="31"/>
      <c r="HC5484" s="31"/>
      <c r="HD5484" s="31"/>
      <c r="HE5484" s="31"/>
      <c r="HF5484" s="31"/>
      <c r="HG5484" s="31"/>
      <c r="HH5484" s="31"/>
      <c r="HI5484" s="31"/>
      <c r="HJ5484" s="31"/>
      <c r="HK5484" s="31"/>
      <c r="HL5484" s="31"/>
      <c r="HM5484" s="31"/>
      <c r="HN5484" s="31"/>
      <c r="HO5484" s="31"/>
      <c r="HP5484" s="31"/>
      <c r="HQ5484" s="31"/>
      <c r="HR5484" s="31"/>
      <c r="HS5484" s="31"/>
      <c r="HT5484" s="31"/>
      <c r="HU5484" s="31"/>
      <c r="HV5484" s="31"/>
      <c r="HW5484" s="31"/>
      <c r="HX5484" s="31"/>
      <c r="HY5484" s="31"/>
      <c r="HZ5484" s="31"/>
    </row>
    <row r="5485" customFormat="1" spans="1:234">
      <c r="A5485" s="8">
        <v>5484</v>
      </c>
      <c r="B5485" s="369" t="s">
        <v>6324</v>
      </c>
      <c r="C5485" s="369" t="s">
        <v>24</v>
      </c>
      <c r="D5485" s="369" t="s">
        <v>22</v>
      </c>
      <c r="E5485" s="369">
        <v>4</v>
      </c>
      <c r="F5485" s="369" t="s">
        <v>6325</v>
      </c>
      <c r="G5485" s="8" t="s">
        <v>6326</v>
      </c>
      <c r="H5485" s="25" t="s">
        <v>6327</v>
      </c>
      <c r="I5485" s="369"/>
      <c r="J5485" s="370"/>
      <c r="K5485" s="8" t="s">
        <v>6236</v>
      </c>
      <c r="L5485" s="8" t="s">
        <v>6314</v>
      </c>
      <c r="M5485" s="31"/>
      <c r="N5485" s="31"/>
      <c r="O5485" s="31"/>
      <c r="P5485" s="31"/>
      <c r="Q5485" s="31"/>
      <c r="R5485" s="31"/>
      <c r="S5485" s="31"/>
      <c r="T5485" s="31"/>
      <c r="U5485" s="31"/>
      <c r="V5485" s="31"/>
      <c r="W5485" s="31"/>
      <c r="X5485" s="31"/>
      <c r="Y5485" s="31"/>
      <c r="Z5485" s="31"/>
      <c r="AA5485" s="31"/>
      <c r="AB5485" s="31"/>
      <c r="AC5485" s="31"/>
      <c r="AD5485" s="31"/>
      <c r="AE5485" s="31"/>
      <c r="AF5485" s="31"/>
      <c r="AG5485" s="31"/>
      <c r="AH5485" s="31"/>
      <c r="AI5485" s="31"/>
      <c r="AJ5485" s="31"/>
      <c r="AK5485" s="31"/>
      <c r="AL5485" s="31"/>
      <c r="AM5485" s="31"/>
      <c r="AN5485" s="31"/>
      <c r="AO5485" s="31"/>
      <c r="AP5485" s="31"/>
      <c r="AQ5485" s="31"/>
      <c r="AR5485" s="31"/>
      <c r="AS5485" s="31"/>
      <c r="AT5485" s="31"/>
      <c r="AU5485" s="31"/>
      <c r="AV5485" s="31"/>
      <c r="AW5485" s="31"/>
      <c r="AX5485" s="31"/>
      <c r="AY5485" s="31"/>
      <c r="AZ5485" s="31"/>
      <c r="BA5485" s="31"/>
      <c r="BB5485" s="31"/>
      <c r="BC5485" s="31"/>
      <c r="BD5485" s="31"/>
      <c r="BE5485" s="31"/>
      <c r="BF5485" s="31"/>
      <c r="BG5485" s="31"/>
      <c r="BH5485" s="31"/>
      <c r="BI5485" s="31"/>
      <c r="BJ5485" s="31"/>
      <c r="BK5485" s="31"/>
      <c r="BL5485" s="31"/>
      <c r="BM5485" s="31"/>
      <c r="BN5485" s="31"/>
      <c r="BO5485" s="31"/>
      <c r="BP5485" s="31"/>
      <c r="BQ5485" s="31"/>
      <c r="BR5485" s="31"/>
      <c r="BS5485" s="31"/>
      <c r="BT5485" s="31"/>
      <c r="BU5485" s="31"/>
      <c r="BV5485" s="31"/>
      <c r="BW5485" s="31"/>
      <c r="BX5485" s="31"/>
      <c r="BY5485" s="31"/>
      <c r="BZ5485" s="31"/>
      <c r="CA5485" s="31"/>
      <c r="CB5485" s="31"/>
      <c r="CC5485" s="31"/>
      <c r="CD5485" s="31"/>
      <c r="CE5485" s="31"/>
      <c r="CF5485" s="31"/>
      <c r="CG5485" s="31"/>
      <c r="CH5485" s="31"/>
      <c r="CI5485" s="31"/>
      <c r="CJ5485" s="31"/>
      <c r="CK5485" s="31"/>
      <c r="CL5485" s="31"/>
      <c r="CM5485" s="31"/>
      <c r="CN5485" s="31"/>
      <c r="CO5485" s="31"/>
      <c r="CP5485" s="31"/>
      <c r="CQ5485" s="31"/>
      <c r="CR5485" s="31"/>
      <c r="CS5485" s="31"/>
      <c r="CT5485" s="31"/>
      <c r="CU5485" s="31"/>
      <c r="CV5485" s="31"/>
      <c r="CW5485" s="31"/>
      <c r="CX5485" s="31"/>
      <c r="CY5485" s="31"/>
      <c r="CZ5485" s="31"/>
      <c r="DA5485" s="31"/>
      <c r="DB5485" s="31"/>
      <c r="DC5485" s="31"/>
      <c r="DD5485" s="31"/>
      <c r="DE5485" s="31"/>
      <c r="DF5485" s="31"/>
      <c r="DG5485" s="31"/>
      <c r="DH5485" s="31"/>
      <c r="DI5485" s="31"/>
      <c r="DJ5485" s="31"/>
      <c r="DK5485" s="31"/>
      <c r="DL5485" s="31"/>
      <c r="DM5485" s="31"/>
      <c r="DN5485" s="31"/>
      <c r="DO5485" s="31"/>
      <c r="DP5485" s="31"/>
      <c r="DQ5485" s="31"/>
      <c r="DR5485" s="31"/>
      <c r="DS5485" s="31"/>
      <c r="DT5485" s="31"/>
      <c r="DU5485" s="31"/>
      <c r="DV5485" s="31"/>
      <c r="DW5485" s="31"/>
      <c r="DX5485" s="31"/>
      <c r="DY5485" s="31"/>
      <c r="DZ5485" s="31"/>
      <c r="EA5485" s="31"/>
      <c r="EB5485" s="31"/>
      <c r="EC5485" s="31"/>
      <c r="ED5485" s="31"/>
      <c r="EE5485" s="31"/>
      <c r="EF5485" s="31"/>
      <c r="EG5485" s="31"/>
      <c r="EH5485" s="31"/>
      <c r="EI5485" s="31"/>
      <c r="EJ5485" s="31"/>
      <c r="EK5485" s="31"/>
      <c r="EL5485" s="31"/>
      <c r="EM5485" s="31"/>
      <c r="EN5485" s="31"/>
      <c r="EO5485" s="31"/>
      <c r="EP5485" s="31"/>
      <c r="EQ5485" s="31"/>
      <c r="ER5485" s="31"/>
      <c r="ES5485" s="31"/>
      <c r="ET5485" s="31"/>
      <c r="EU5485" s="31"/>
      <c r="EV5485" s="31"/>
      <c r="EW5485" s="31"/>
      <c r="EX5485" s="31"/>
      <c r="EY5485" s="31"/>
      <c r="EZ5485" s="31"/>
      <c r="FA5485" s="31"/>
      <c r="FB5485" s="31"/>
      <c r="FC5485" s="31"/>
      <c r="FD5485" s="31"/>
      <c r="FE5485" s="31"/>
      <c r="FF5485" s="31"/>
      <c r="FG5485" s="31"/>
      <c r="FH5485" s="31"/>
      <c r="FI5485" s="31"/>
      <c r="FJ5485" s="31"/>
      <c r="FK5485" s="31"/>
      <c r="FL5485" s="31"/>
      <c r="FM5485" s="31"/>
      <c r="FN5485" s="31"/>
      <c r="FO5485" s="31"/>
      <c r="FP5485" s="31"/>
      <c r="FQ5485" s="31"/>
      <c r="FR5485" s="31"/>
      <c r="FS5485" s="31"/>
      <c r="FT5485" s="31"/>
      <c r="FU5485" s="31"/>
      <c r="FV5485" s="31"/>
      <c r="FW5485" s="31"/>
      <c r="FX5485" s="31"/>
      <c r="FY5485" s="31"/>
      <c r="FZ5485" s="31"/>
      <c r="GA5485" s="31"/>
      <c r="GB5485" s="31"/>
      <c r="GC5485" s="31"/>
      <c r="GD5485" s="31"/>
      <c r="GE5485" s="31"/>
      <c r="GF5485" s="31"/>
      <c r="GG5485" s="31"/>
      <c r="GH5485" s="31"/>
      <c r="GI5485" s="31"/>
      <c r="GJ5485" s="31"/>
      <c r="GK5485" s="31"/>
      <c r="GL5485" s="31"/>
      <c r="GM5485" s="31"/>
      <c r="GN5485" s="31"/>
      <c r="GO5485" s="31"/>
      <c r="GP5485" s="31"/>
      <c r="GQ5485" s="31"/>
      <c r="GR5485" s="31"/>
      <c r="GS5485" s="31"/>
      <c r="GT5485" s="31"/>
      <c r="GU5485" s="31"/>
      <c r="GV5485" s="31"/>
      <c r="GW5485" s="31"/>
      <c r="GX5485" s="31"/>
      <c r="GY5485" s="31"/>
      <c r="GZ5485" s="31"/>
      <c r="HA5485" s="31"/>
      <c r="HB5485" s="31"/>
      <c r="HC5485" s="31"/>
      <c r="HD5485" s="31"/>
      <c r="HE5485" s="31"/>
      <c r="HF5485" s="31"/>
      <c r="HG5485" s="31"/>
      <c r="HH5485" s="31"/>
      <c r="HI5485" s="31"/>
      <c r="HJ5485" s="31"/>
      <c r="HK5485" s="31"/>
      <c r="HL5485" s="31"/>
      <c r="HM5485" s="31"/>
      <c r="HN5485" s="31"/>
      <c r="HO5485" s="31"/>
      <c r="HP5485" s="31"/>
      <c r="HQ5485" s="31"/>
      <c r="HR5485" s="31"/>
      <c r="HS5485" s="31"/>
      <c r="HT5485" s="31"/>
      <c r="HU5485" s="31"/>
      <c r="HV5485" s="31"/>
      <c r="HW5485" s="31"/>
      <c r="HX5485" s="31"/>
      <c r="HY5485" s="31"/>
      <c r="HZ5485" s="31"/>
    </row>
    <row r="5486" customFormat="1" spans="1:234">
      <c r="A5486" s="8">
        <v>5485</v>
      </c>
      <c r="B5486" s="367" t="s">
        <v>6328</v>
      </c>
      <c r="C5486" s="367" t="s">
        <v>24</v>
      </c>
      <c r="D5486" s="27" t="s">
        <v>22</v>
      </c>
      <c r="E5486" s="27">
        <v>2</v>
      </c>
      <c r="F5486" s="27" t="s">
        <v>6329</v>
      </c>
      <c r="G5486" s="27"/>
      <c r="H5486" s="27"/>
      <c r="I5486" s="27"/>
      <c r="J5486" s="25"/>
      <c r="K5486" s="27" t="s">
        <v>6236</v>
      </c>
      <c r="L5486" s="27" t="s">
        <v>6314</v>
      </c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  <c r="AO5486" s="1"/>
      <c r="AP5486" s="1"/>
      <c r="AQ5486" s="1"/>
      <c r="AR5486" s="1"/>
      <c r="AS5486" s="1"/>
      <c r="AT5486" s="1"/>
      <c r="AU5486" s="1"/>
      <c r="AV5486" s="1"/>
      <c r="AW5486" s="1"/>
      <c r="AX5486" s="1"/>
      <c r="AY5486" s="1"/>
      <c r="AZ5486" s="1"/>
      <c r="BA5486" s="1"/>
      <c r="BB5486" s="1"/>
      <c r="BC5486" s="1"/>
      <c r="BD5486" s="1"/>
      <c r="BE5486" s="1"/>
      <c r="BF5486" s="1"/>
      <c r="BG5486" s="1"/>
      <c r="BH5486" s="1"/>
      <c r="BI5486" s="1"/>
      <c r="BJ5486" s="1"/>
      <c r="BK5486" s="1"/>
      <c r="BL5486" s="1"/>
      <c r="BM5486" s="1"/>
      <c r="BN5486" s="1"/>
      <c r="BO5486" s="1"/>
      <c r="BP5486" s="1"/>
      <c r="BQ5486" s="1"/>
      <c r="BR5486" s="1"/>
      <c r="BS5486" s="1"/>
      <c r="BT5486" s="1"/>
      <c r="BU5486" s="1"/>
      <c r="BV5486" s="1"/>
      <c r="BW5486" s="1"/>
      <c r="BX5486" s="1"/>
      <c r="BY5486" s="1"/>
      <c r="BZ5486" s="1"/>
      <c r="CA5486" s="1"/>
      <c r="CB5486" s="1"/>
      <c r="CC5486" s="1"/>
      <c r="CD5486" s="1"/>
      <c r="CE5486" s="1"/>
      <c r="CF5486" s="1"/>
      <c r="CG5486" s="1"/>
      <c r="CH5486" s="1"/>
      <c r="CI5486" s="1"/>
      <c r="CJ5486" s="1"/>
      <c r="CK5486" s="1"/>
      <c r="CL5486" s="1"/>
      <c r="CM5486" s="1"/>
      <c r="CN5486" s="1"/>
      <c r="CO5486" s="1"/>
      <c r="CP5486" s="1"/>
      <c r="CQ5486" s="1"/>
      <c r="CR5486" s="1"/>
      <c r="CS5486" s="1"/>
      <c r="CT5486" s="1"/>
      <c r="CU5486" s="1"/>
      <c r="CV5486" s="1"/>
      <c r="CW5486" s="1"/>
      <c r="CX5486" s="1"/>
      <c r="CY5486" s="1"/>
      <c r="CZ5486" s="1"/>
      <c r="DA5486" s="1"/>
      <c r="DB5486" s="1"/>
      <c r="DC5486" s="1"/>
      <c r="DD5486" s="1"/>
      <c r="DE5486" s="1"/>
      <c r="DF5486" s="1"/>
      <c r="DG5486" s="1"/>
      <c r="DH5486" s="1"/>
      <c r="DI5486" s="1"/>
      <c r="DJ5486" s="1"/>
      <c r="DK5486" s="1"/>
      <c r="DL5486" s="1"/>
      <c r="DM5486" s="1"/>
      <c r="DN5486" s="1"/>
      <c r="DO5486" s="1"/>
      <c r="DP5486" s="1"/>
      <c r="DQ5486" s="1"/>
      <c r="DR5486" s="1"/>
      <c r="DS5486" s="1"/>
      <c r="DT5486" s="1"/>
      <c r="DU5486" s="1"/>
      <c r="DV5486" s="1"/>
      <c r="DW5486" s="1"/>
      <c r="DX5486" s="1"/>
      <c r="DY5486" s="1"/>
      <c r="DZ5486" s="1"/>
      <c r="EA5486" s="1"/>
      <c r="EB5486" s="1"/>
      <c r="EC5486" s="1"/>
      <c r="ED5486" s="1"/>
      <c r="EE5486" s="1"/>
      <c r="EF5486" s="1"/>
      <c r="EG5486" s="1"/>
      <c r="EH5486" s="1"/>
      <c r="EI5486" s="1"/>
      <c r="EJ5486" s="1"/>
      <c r="EK5486" s="1"/>
      <c r="EL5486" s="1"/>
      <c r="EM5486" s="1"/>
      <c r="EN5486" s="1"/>
      <c r="EO5486" s="1"/>
      <c r="EP5486" s="1"/>
      <c r="EQ5486" s="1"/>
      <c r="ER5486" s="1"/>
      <c r="ES5486" s="1"/>
      <c r="ET5486" s="1"/>
      <c r="EU5486" s="1"/>
      <c r="EV5486" s="1"/>
      <c r="EW5486" s="1"/>
      <c r="EX5486" s="1"/>
      <c r="EY5486" s="1"/>
      <c r="EZ5486" s="1"/>
      <c r="FA5486" s="1"/>
      <c r="FB5486" s="1"/>
      <c r="FC5486" s="1"/>
      <c r="FD5486" s="1"/>
      <c r="FE5486" s="1"/>
      <c r="FF5486" s="1"/>
      <c r="FG5486" s="1"/>
      <c r="FH5486" s="1"/>
      <c r="FI5486" s="1"/>
      <c r="FJ5486" s="1"/>
      <c r="FK5486" s="1"/>
      <c r="FL5486" s="1"/>
      <c r="FM5486" s="1"/>
      <c r="FN5486" s="1"/>
      <c r="FO5486" s="1"/>
      <c r="FP5486" s="1"/>
      <c r="FQ5486" s="1"/>
      <c r="FR5486" s="1"/>
      <c r="FS5486" s="1"/>
      <c r="FT5486" s="1"/>
      <c r="FU5486" s="1"/>
      <c r="FV5486" s="1"/>
      <c r="FW5486" s="1"/>
      <c r="FX5486" s="1"/>
      <c r="FY5486" s="1"/>
      <c r="FZ5486" s="1"/>
      <c r="GA5486" s="1"/>
      <c r="GB5486" s="1"/>
      <c r="GC5486" s="1"/>
      <c r="GD5486" s="1"/>
      <c r="GE5486" s="1"/>
      <c r="GF5486" s="1"/>
      <c r="GG5486" s="1"/>
      <c r="GH5486" s="1"/>
      <c r="GI5486" s="1"/>
      <c r="GJ5486" s="1"/>
      <c r="GK5486" s="1"/>
      <c r="GL5486" s="1"/>
      <c r="GM5486" s="1"/>
      <c r="GN5486" s="1"/>
      <c r="GO5486" s="1"/>
      <c r="GP5486" s="1"/>
      <c r="GQ5486" s="1"/>
      <c r="GR5486" s="1"/>
      <c r="GS5486" s="1"/>
      <c r="GT5486" s="1"/>
      <c r="GU5486" s="1"/>
      <c r="GV5486" s="1"/>
      <c r="GW5486" s="1"/>
      <c r="GX5486" s="1"/>
      <c r="GY5486" s="1"/>
      <c r="GZ5486" s="1"/>
      <c r="HA5486" s="1"/>
      <c r="HB5486" s="1"/>
      <c r="HC5486" s="1"/>
      <c r="HD5486" s="1"/>
      <c r="HE5486" s="1"/>
      <c r="HF5486" s="1"/>
      <c r="HG5486" s="1"/>
      <c r="HH5486" s="1"/>
      <c r="HI5486" s="1"/>
      <c r="HJ5486" s="1"/>
      <c r="HK5486" s="1"/>
      <c r="HL5486" s="1"/>
      <c r="HM5486" s="1"/>
      <c r="HN5486" s="1"/>
      <c r="HO5486" s="1"/>
      <c r="HP5486" s="1"/>
      <c r="HQ5486" s="1"/>
      <c r="HR5486" s="1"/>
      <c r="HS5486" s="1"/>
      <c r="HT5486" s="1"/>
      <c r="HU5486" s="1"/>
      <c r="HV5486" s="1"/>
      <c r="HW5486" s="1"/>
      <c r="HX5486" s="1"/>
      <c r="HY5486" s="1"/>
      <c r="HZ5486" s="1"/>
    </row>
    <row r="5487" customFormat="1" spans="1:234">
      <c r="A5487" s="8">
        <v>5486</v>
      </c>
      <c r="B5487" s="61" t="s">
        <v>6330</v>
      </c>
      <c r="C5487" s="61" t="s">
        <v>13</v>
      </c>
      <c r="D5487" s="13" t="s">
        <v>47</v>
      </c>
      <c r="E5487" s="61">
        <v>1</v>
      </c>
      <c r="F5487" s="61"/>
      <c r="G5487" s="61"/>
      <c r="H5487" s="8"/>
      <c r="I5487" s="8"/>
      <c r="J5487" s="8"/>
      <c r="K5487" s="8" t="s">
        <v>6236</v>
      </c>
      <c r="L5487" s="8" t="s">
        <v>6314</v>
      </c>
      <c r="M5487" s="31"/>
      <c r="N5487" s="31"/>
      <c r="O5487" s="31"/>
      <c r="P5487" s="31"/>
      <c r="Q5487" s="31"/>
      <c r="R5487" s="31"/>
      <c r="S5487" s="31"/>
      <c r="T5487" s="31"/>
      <c r="U5487" s="31"/>
      <c r="V5487" s="31"/>
      <c r="W5487" s="31"/>
      <c r="X5487" s="31"/>
      <c r="Y5487" s="31"/>
      <c r="Z5487" s="31"/>
      <c r="AA5487" s="31"/>
      <c r="AB5487" s="31"/>
      <c r="AC5487" s="31"/>
      <c r="AD5487" s="31"/>
      <c r="AE5487" s="31"/>
      <c r="AF5487" s="31"/>
      <c r="AG5487" s="31"/>
      <c r="AH5487" s="31"/>
      <c r="AI5487" s="31"/>
      <c r="AJ5487" s="31"/>
      <c r="AK5487" s="31"/>
      <c r="AL5487" s="31"/>
      <c r="AM5487" s="31"/>
      <c r="AN5487" s="31"/>
      <c r="AO5487" s="31"/>
      <c r="AP5487" s="31"/>
      <c r="AQ5487" s="31"/>
      <c r="AR5487" s="31"/>
      <c r="AS5487" s="31"/>
      <c r="AT5487" s="31"/>
      <c r="AU5487" s="31"/>
      <c r="AV5487" s="31"/>
      <c r="AW5487" s="31"/>
      <c r="AX5487" s="31"/>
      <c r="AY5487" s="31"/>
      <c r="AZ5487" s="31"/>
      <c r="BA5487" s="31"/>
      <c r="BB5487" s="31"/>
      <c r="BC5487" s="31"/>
      <c r="BD5487" s="31"/>
      <c r="BE5487" s="31"/>
      <c r="BF5487" s="31"/>
      <c r="BG5487" s="31"/>
      <c r="BH5487" s="31"/>
      <c r="BI5487" s="31"/>
      <c r="BJ5487" s="31"/>
      <c r="BK5487" s="31"/>
      <c r="BL5487" s="31"/>
      <c r="BM5487" s="31"/>
      <c r="BN5487" s="31"/>
      <c r="BO5487" s="31"/>
      <c r="BP5487" s="31"/>
      <c r="BQ5487" s="31"/>
      <c r="BR5487" s="31"/>
      <c r="BS5487" s="31"/>
      <c r="BT5487" s="31"/>
      <c r="BU5487" s="31"/>
      <c r="BV5487" s="31"/>
      <c r="BW5487" s="31"/>
      <c r="BX5487" s="31"/>
      <c r="BY5487" s="31"/>
      <c r="BZ5487" s="31"/>
      <c r="CA5487" s="31"/>
      <c r="CB5487" s="31"/>
      <c r="CC5487" s="31"/>
      <c r="CD5487" s="31"/>
      <c r="CE5487" s="31"/>
      <c r="CF5487" s="31"/>
      <c r="CG5487" s="31"/>
      <c r="CH5487" s="31"/>
      <c r="CI5487" s="31"/>
      <c r="CJ5487" s="31"/>
      <c r="CK5487" s="31"/>
      <c r="CL5487" s="31"/>
      <c r="CM5487" s="31"/>
      <c r="CN5487" s="31"/>
      <c r="CO5487" s="31"/>
      <c r="CP5487" s="31"/>
      <c r="CQ5487" s="31"/>
      <c r="CR5487" s="31"/>
      <c r="CS5487" s="31"/>
      <c r="CT5487" s="31"/>
      <c r="CU5487" s="31"/>
      <c r="CV5487" s="31"/>
      <c r="CW5487" s="31"/>
      <c r="CX5487" s="31"/>
      <c r="CY5487" s="31"/>
      <c r="CZ5487" s="31"/>
      <c r="DA5487" s="31"/>
      <c r="DB5487" s="31"/>
      <c r="DC5487" s="31"/>
      <c r="DD5487" s="31"/>
      <c r="DE5487" s="31"/>
      <c r="DF5487" s="31"/>
      <c r="DG5487" s="31"/>
      <c r="DH5487" s="31"/>
      <c r="DI5487" s="31"/>
      <c r="DJ5487" s="31"/>
      <c r="DK5487" s="31"/>
      <c r="DL5487" s="31"/>
      <c r="DM5487" s="31"/>
      <c r="DN5487" s="31"/>
      <c r="DO5487" s="31"/>
      <c r="DP5487" s="31"/>
      <c r="DQ5487" s="31"/>
      <c r="DR5487" s="31"/>
      <c r="DS5487" s="31"/>
      <c r="DT5487" s="31"/>
      <c r="DU5487" s="31"/>
      <c r="DV5487" s="31"/>
      <c r="DW5487" s="31"/>
      <c r="DX5487" s="31"/>
      <c r="DY5487" s="31"/>
      <c r="DZ5487" s="31"/>
      <c r="EA5487" s="31"/>
      <c r="EB5487" s="31"/>
      <c r="EC5487" s="31"/>
      <c r="ED5487" s="31"/>
      <c r="EE5487" s="31"/>
      <c r="EF5487" s="31"/>
      <c r="EG5487" s="31"/>
      <c r="EH5487" s="31"/>
      <c r="EI5487" s="31"/>
      <c r="EJ5487" s="31"/>
      <c r="EK5487" s="31"/>
      <c r="EL5487" s="31"/>
      <c r="EM5487" s="31"/>
      <c r="EN5487" s="31"/>
      <c r="EO5487" s="31"/>
      <c r="EP5487" s="31"/>
      <c r="EQ5487" s="31"/>
      <c r="ER5487" s="31"/>
      <c r="ES5487" s="31"/>
      <c r="ET5487" s="31"/>
      <c r="EU5487" s="31"/>
      <c r="EV5487" s="31"/>
      <c r="EW5487" s="31"/>
      <c r="EX5487" s="31"/>
      <c r="EY5487" s="31"/>
      <c r="EZ5487" s="31"/>
      <c r="FA5487" s="31"/>
      <c r="FB5487" s="31"/>
      <c r="FC5487" s="31"/>
      <c r="FD5487" s="31"/>
      <c r="FE5487" s="31"/>
      <c r="FF5487" s="31"/>
      <c r="FG5487" s="31"/>
      <c r="FH5487" s="31"/>
      <c r="FI5487" s="31"/>
      <c r="FJ5487" s="31"/>
      <c r="FK5487" s="31"/>
      <c r="FL5487" s="31"/>
      <c r="FM5487" s="31"/>
      <c r="FN5487" s="31"/>
      <c r="FO5487" s="31"/>
      <c r="FP5487" s="31"/>
      <c r="FQ5487" s="31"/>
      <c r="FR5487" s="31"/>
      <c r="FS5487" s="31"/>
      <c r="FT5487" s="31"/>
      <c r="FU5487" s="31"/>
      <c r="FV5487" s="31"/>
      <c r="FW5487" s="31"/>
      <c r="FX5487" s="31"/>
      <c r="FY5487" s="31"/>
      <c r="FZ5487" s="31"/>
      <c r="GA5487" s="31"/>
      <c r="GB5487" s="31"/>
      <c r="GC5487" s="31"/>
      <c r="GD5487" s="31"/>
      <c r="GE5487" s="31"/>
      <c r="GF5487" s="31"/>
      <c r="GG5487" s="31"/>
      <c r="GH5487" s="31"/>
      <c r="GI5487" s="31"/>
      <c r="GJ5487" s="31"/>
      <c r="GK5487" s="31"/>
      <c r="GL5487" s="31"/>
      <c r="GM5487" s="31"/>
      <c r="GN5487" s="31"/>
      <c r="GO5487" s="31"/>
      <c r="GP5487" s="31"/>
      <c r="GQ5487" s="31"/>
      <c r="GR5487" s="31"/>
      <c r="GS5487" s="31"/>
      <c r="GT5487" s="31"/>
      <c r="GU5487" s="31"/>
      <c r="GV5487" s="31"/>
      <c r="GW5487" s="31"/>
      <c r="GX5487" s="31"/>
      <c r="GY5487" s="31"/>
      <c r="GZ5487" s="31"/>
      <c r="HA5487" s="31"/>
      <c r="HB5487" s="31"/>
      <c r="HC5487" s="31"/>
      <c r="HD5487" s="31"/>
      <c r="HE5487" s="31"/>
      <c r="HF5487" s="31"/>
      <c r="HG5487" s="31"/>
      <c r="HH5487" s="31"/>
      <c r="HI5487" s="31"/>
      <c r="HJ5487" s="31"/>
      <c r="HK5487" s="31"/>
      <c r="HL5487" s="31"/>
      <c r="HM5487" s="31"/>
      <c r="HN5487" s="31"/>
      <c r="HO5487" s="31"/>
      <c r="HP5487" s="31"/>
      <c r="HQ5487" s="31"/>
      <c r="HR5487" s="31"/>
      <c r="HS5487" s="31"/>
      <c r="HT5487" s="31"/>
      <c r="HU5487" s="31"/>
      <c r="HV5487" s="31"/>
      <c r="HW5487" s="31"/>
      <c r="HX5487" s="31"/>
      <c r="HY5487" s="31"/>
      <c r="HZ5487" s="31"/>
    </row>
    <row r="5488" s="1" customFormat="1" spans="1:234">
      <c r="A5488" s="8">
        <v>5487</v>
      </c>
      <c r="B5488" s="369" t="s">
        <v>2111</v>
      </c>
      <c r="C5488" s="369" t="s">
        <v>24</v>
      </c>
      <c r="D5488" s="369" t="s">
        <v>20</v>
      </c>
      <c r="E5488" s="369">
        <v>1</v>
      </c>
      <c r="F5488" s="369"/>
      <c r="G5488" s="369"/>
      <c r="H5488" s="369"/>
      <c r="I5488" s="369"/>
      <c r="J5488" s="370"/>
      <c r="K5488" s="8" t="s">
        <v>6236</v>
      </c>
      <c r="L5488" s="8" t="s">
        <v>6314</v>
      </c>
      <c r="M5488" s="31"/>
      <c r="N5488" s="31"/>
      <c r="O5488" s="31"/>
      <c r="P5488" s="31"/>
      <c r="Q5488" s="31"/>
      <c r="R5488" s="31"/>
      <c r="S5488" s="31"/>
      <c r="T5488" s="31"/>
      <c r="U5488" s="31"/>
      <c r="V5488" s="31"/>
      <c r="W5488" s="31"/>
      <c r="X5488" s="31"/>
      <c r="Y5488" s="31"/>
      <c r="Z5488" s="31"/>
      <c r="AA5488" s="31"/>
      <c r="AB5488" s="31"/>
      <c r="AC5488" s="31"/>
      <c r="AD5488" s="31"/>
      <c r="AE5488" s="31"/>
      <c r="AF5488" s="31"/>
      <c r="AG5488" s="31"/>
      <c r="AH5488" s="31"/>
      <c r="AI5488" s="31"/>
      <c r="AJ5488" s="31"/>
      <c r="AK5488" s="31"/>
      <c r="AL5488" s="31"/>
      <c r="AM5488" s="31"/>
      <c r="AN5488" s="31"/>
      <c r="AO5488" s="31"/>
      <c r="AP5488" s="31"/>
      <c r="AQ5488" s="31"/>
      <c r="AR5488" s="31"/>
      <c r="AS5488" s="31"/>
      <c r="AT5488" s="31"/>
      <c r="AU5488" s="31"/>
      <c r="AV5488" s="31"/>
      <c r="AW5488" s="31"/>
      <c r="AX5488" s="31"/>
      <c r="AY5488" s="31"/>
      <c r="AZ5488" s="31"/>
      <c r="BA5488" s="31"/>
      <c r="BB5488" s="31"/>
      <c r="BC5488" s="31"/>
      <c r="BD5488" s="31"/>
      <c r="BE5488" s="31"/>
      <c r="BF5488" s="31"/>
      <c r="BG5488" s="31"/>
      <c r="BH5488" s="31"/>
      <c r="BI5488" s="31"/>
      <c r="BJ5488" s="31"/>
      <c r="BK5488" s="31"/>
      <c r="BL5488" s="31"/>
      <c r="BM5488" s="31"/>
      <c r="BN5488" s="31"/>
      <c r="BO5488" s="31"/>
      <c r="BP5488" s="31"/>
      <c r="BQ5488" s="31"/>
      <c r="BR5488" s="31"/>
      <c r="BS5488" s="31"/>
      <c r="BT5488" s="31"/>
      <c r="BU5488" s="31"/>
      <c r="BV5488" s="31"/>
      <c r="BW5488" s="31"/>
      <c r="BX5488" s="31"/>
      <c r="BY5488" s="31"/>
      <c r="BZ5488" s="31"/>
      <c r="CA5488" s="31"/>
      <c r="CB5488" s="31"/>
      <c r="CC5488" s="31"/>
      <c r="CD5488" s="31"/>
      <c r="CE5488" s="31"/>
      <c r="CF5488" s="31"/>
      <c r="CG5488" s="31"/>
      <c r="CH5488" s="31"/>
      <c r="CI5488" s="31"/>
      <c r="CJ5488" s="31"/>
      <c r="CK5488" s="31"/>
      <c r="CL5488" s="31"/>
      <c r="CM5488" s="31"/>
      <c r="CN5488" s="31"/>
      <c r="CO5488" s="31"/>
      <c r="CP5488" s="31"/>
      <c r="CQ5488" s="31"/>
      <c r="CR5488" s="31"/>
      <c r="CS5488" s="31"/>
      <c r="CT5488" s="31"/>
      <c r="CU5488" s="31"/>
      <c r="CV5488" s="31"/>
      <c r="CW5488" s="31"/>
      <c r="CX5488" s="31"/>
      <c r="CY5488" s="31"/>
      <c r="CZ5488" s="31"/>
      <c r="DA5488" s="31"/>
      <c r="DB5488" s="31"/>
      <c r="DC5488" s="31"/>
      <c r="DD5488" s="31"/>
      <c r="DE5488" s="31"/>
      <c r="DF5488" s="31"/>
      <c r="DG5488" s="31"/>
      <c r="DH5488" s="31"/>
      <c r="DI5488" s="31"/>
      <c r="DJ5488" s="31"/>
      <c r="DK5488" s="31"/>
      <c r="DL5488" s="31"/>
      <c r="DM5488" s="31"/>
      <c r="DN5488" s="31"/>
      <c r="DO5488" s="31"/>
      <c r="DP5488" s="31"/>
      <c r="DQ5488" s="31"/>
      <c r="DR5488" s="31"/>
      <c r="DS5488" s="31"/>
      <c r="DT5488" s="31"/>
      <c r="DU5488" s="31"/>
      <c r="DV5488" s="31"/>
      <c r="DW5488" s="31"/>
      <c r="DX5488" s="31"/>
      <c r="DY5488" s="31"/>
      <c r="DZ5488" s="31"/>
      <c r="EA5488" s="31"/>
      <c r="EB5488" s="31"/>
      <c r="EC5488" s="31"/>
      <c r="ED5488" s="31"/>
      <c r="EE5488" s="31"/>
      <c r="EF5488" s="31"/>
      <c r="EG5488" s="31"/>
      <c r="EH5488" s="31"/>
      <c r="EI5488" s="31"/>
      <c r="EJ5488" s="31"/>
      <c r="EK5488" s="31"/>
      <c r="EL5488" s="31"/>
      <c r="EM5488" s="31"/>
      <c r="EN5488" s="31"/>
      <c r="EO5488" s="31"/>
      <c r="EP5488" s="31"/>
      <c r="EQ5488" s="31"/>
      <c r="ER5488" s="31"/>
      <c r="ES5488" s="31"/>
      <c r="ET5488" s="31"/>
      <c r="EU5488" s="31"/>
      <c r="EV5488" s="31"/>
      <c r="EW5488" s="31"/>
      <c r="EX5488" s="31"/>
      <c r="EY5488" s="31"/>
      <c r="EZ5488" s="31"/>
      <c r="FA5488" s="31"/>
      <c r="FB5488" s="31"/>
      <c r="FC5488" s="31"/>
      <c r="FD5488" s="31"/>
      <c r="FE5488" s="31"/>
      <c r="FF5488" s="31"/>
      <c r="FG5488" s="31"/>
      <c r="FH5488" s="31"/>
      <c r="FI5488" s="31"/>
      <c r="FJ5488" s="31"/>
      <c r="FK5488" s="31"/>
      <c r="FL5488" s="31"/>
      <c r="FM5488" s="31"/>
      <c r="FN5488" s="31"/>
      <c r="FO5488" s="31"/>
      <c r="FP5488" s="31"/>
      <c r="FQ5488" s="31"/>
      <c r="FR5488" s="31"/>
      <c r="FS5488" s="31"/>
      <c r="FT5488" s="31"/>
      <c r="FU5488" s="31"/>
      <c r="FV5488" s="31"/>
      <c r="FW5488" s="31"/>
      <c r="FX5488" s="31"/>
      <c r="FY5488" s="31"/>
      <c r="FZ5488" s="31"/>
      <c r="GA5488" s="31"/>
      <c r="GB5488" s="31"/>
      <c r="GC5488" s="31"/>
      <c r="GD5488" s="31"/>
      <c r="GE5488" s="31"/>
      <c r="GF5488" s="31"/>
      <c r="GG5488" s="31"/>
      <c r="GH5488" s="31"/>
      <c r="GI5488" s="31"/>
      <c r="GJ5488" s="31"/>
      <c r="GK5488" s="31"/>
      <c r="GL5488" s="31"/>
      <c r="GM5488" s="31"/>
      <c r="GN5488" s="31"/>
      <c r="GO5488" s="31"/>
      <c r="GP5488" s="31"/>
      <c r="GQ5488" s="31"/>
      <c r="GR5488" s="31"/>
      <c r="GS5488" s="31"/>
      <c r="GT5488" s="31"/>
      <c r="GU5488" s="31"/>
      <c r="GV5488" s="31"/>
      <c r="GW5488" s="31"/>
      <c r="GX5488" s="31"/>
      <c r="GY5488" s="31"/>
      <c r="GZ5488" s="31"/>
      <c r="HA5488" s="31"/>
      <c r="HB5488" s="31"/>
      <c r="HC5488" s="31"/>
      <c r="HD5488" s="31"/>
      <c r="HE5488" s="31"/>
      <c r="HF5488" s="31"/>
      <c r="HG5488" s="31"/>
      <c r="HH5488" s="31"/>
      <c r="HI5488" s="31"/>
      <c r="HJ5488" s="31"/>
      <c r="HK5488" s="31"/>
      <c r="HL5488" s="31"/>
      <c r="HM5488" s="31"/>
      <c r="HN5488" s="31"/>
      <c r="HO5488" s="31"/>
      <c r="HP5488" s="31"/>
      <c r="HQ5488" s="31"/>
      <c r="HR5488" s="31"/>
      <c r="HS5488" s="31"/>
      <c r="HT5488" s="31"/>
      <c r="HU5488" s="31"/>
      <c r="HV5488" s="31"/>
      <c r="HW5488" s="31"/>
      <c r="HX5488" s="31"/>
      <c r="HY5488" s="31"/>
      <c r="HZ5488" s="31"/>
    </row>
    <row r="5489" s="3" customFormat="1" spans="1:234">
      <c r="A5489" s="8">
        <v>5488</v>
      </c>
      <c r="B5489" s="30" t="s">
        <v>6331</v>
      </c>
      <c r="C5489" s="30" t="s">
        <v>13</v>
      </c>
      <c r="D5489" s="25" t="s">
        <v>22</v>
      </c>
      <c r="E5489" s="30">
        <v>1</v>
      </c>
      <c r="F5489" s="28"/>
      <c r="G5489" s="28"/>
      <c r="H5489" s="8"/>
      <c r="I5489" s="8"/>
      <c r="J5489" s="8"/>
      <c r="K5489" s="8" t="s">
        <v>6236</v>
      </c>
      <c r="L5489" s="8" t="s">
        <v>6314</v>
      </c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  <c r="AL5489" s="1"/>
      <c r="AM5489" s="1"/>
      <c r="AN5489" s="1"/>
      <c r="AO5489" s="1"/>
      <c r="AP5489" s="1"/>
      <c r="AQ5489" s="1"/>
      <c r="AR5489" s="1"/>
      <c r="AS5489" s="1"/>
      <c r="AT5489" s="1"/>
      <c r="AU5489" s="1"/>
      <c r="AV5489" s="1"/>
      <c r="AW5489" s="1"/>
      <c r="AX5489" s="1"/>
      <c r="AY5489" s="1"/>
      <c r="AZ5489" s="1"/>
      <c r="BA5489" s="1"/>
      <c r="BB5489" s="1"/>
      <c r="BC5489" s="1"/>
      <c r="BD5489" s="1"/>
      <c r="BE5489" s="1"/>
      <c r="BF5489" s="1"/>
      <c r="BG5489" s="1"/>
      <c r="BH5489" s="1"/>
      <c r="BI5489" s="1"/>
      <c r="BJ5489" s="1"/>
      <c r="BK5489" s="1"/>
      <c r="BL5489" s="1"/>
      <c r="BM5489" s="1"/>
      <c r="BN5489" s="1"/>
      <c r="BO5489" s="1"/>
      <c r="BP5489" s="1"/>
      <c r="BQ5489" s="1"/>
      <c r="BR5489" s="1"/>
      <c r="BS5489" s="1"/>
      <c r="BT5489" s="1"/>
      <c r="BU5489" s="1"/>
      <c r="BV5489" s="1"/>
      <c r="BW5489" s="1"/>
      <c r="BX5489" s="1"/>
      <c r="BY5489" s="1"/>
      <c r="BZ5489" s="1"/>
      <c r="CA5489" s="1"/>
      <c r="CB5489" s="1"/>
      <c r="CC5489" s="1"/>
      <c r="CD5489" s="1"/>
      <c r="CE5489" s="1"/>
      <c r="CF5489" s="1"/>
      <c r="CG5489" s="1"/>
      <c r="CH5489" s="1"/>
      <c r="CI5489" s="1"/>
      <c r="CJ5489" s="1"/>
      <c r="CK5489" s="1"/>
      <c r="CL5489" s="1"/>
      <c r="CM5489" s="1"/>
      <c r="CN5489" s="1"/>
      <c r="CO5489" s="1"/>
      <c r="CP5489" s="1"/>
      <c r="CQ5489" s="1"/>
      <c r="CR5489" s="1"/>
      <c r="CS5489" s="1"/>
      <c r="CT5489" s="1"/>
      <c r="CU5489" s="1"/>
      <c r="CV5489" s="1"/>
      <c r="CW5489" s="1"/>
      <c r="CX5489" s="1"/>
      <c r="CY5489" s="1"/>
      <c r="CZ5489" s="1"/>
      <c r="DA5489" s="1"/>
      <c r="DB5489" s="1"/>
      <c r="DC5489" s="1"/>
      <c r="DD5489" s="1"/>
      <c r="DE5489" s="1"/>
      <c r="DF5489" s="1"/>
      <c r="DG5489" s="1"/>
      <c r="DH5489" s="1"/>
      <c r="DI5489" s="1"/>
      <c r="DJ5489" s="1"/>
      <c r="DK5489" s="1"/>
      <c r="DL5489" s="1"/>
      <c r="DM5489" s="1"/>
      <c r="DN5489" s="1"/>
      <c r="DO5489" s="1"/>
      <c r="DP5489" s="1"/>
      <c r="DQ5489" s="1"/>
      <c r="DR5489" s="1"/>
      <c r="DS5489" s="1"/>
      <c r="DT5489" s="1"/>
      <c r="DU5489" s="1"/>
      <c r="DV5489" s="1"/>
      <c r="DW5489" s="1"/>
      <c r="DX5489" s="1"/>
      <c r="DY5489" s="1"/>
      <c r="DZ5489" s="1"/>
      <c r="EA5489" s="1"/>
      <c r="EB5489" s="1"/>
      <c r="EC5489" s="1"/>
      <c r="ED5489" s="1"/>
      <c r="EE5489" s="1"/>
      <c r="EF5489" s="1"/>
      <c r="EG5489" s="1"/>
      <c r="EH5489" s="1"/>
      <c r="EI5489" s="1"/>
      <c r="EJ5489" s="1"/>
      <c r="EK5489" s="1"/>
      <c r="EL5489" s="1"/>
      <c r="EM5489" s="1"/>
      <c r="EN5489" s="1"/>
      <c r="EO5489" s="1"/>
      <c r="EP5489" s="1"/>
      <c r="EQ5489" s="1"/>
      <c r="ER5489" s="1"/>
      <c r="ES5489" s="1"/>
      <c r="ET5489" s="1"/>
      <c r="EU5489" s="1"/>
      <c r="EV5489" s="1"/>
      <c r="EW5489" s="1"/>
      <c r="EX5489" s="1"/>
      <c r="EY5489" s="1"/>
      <c r="EZ5489" s="1"/>
      <c r="FA5489" s="1"/>
      <c r="FB5489" s="1"/>
      <c r="FC5489" s="1"/>
      <c r="FD5489" s="1"/>
      <c r="FE5489" s="1"/>
      <c r="FF5489" s="1"/>
      <c r="FG5489" s="1"/>
      <c r="FH5489" s="1"/>
      <c r="FI5489" s="1"/>
      <c r="FJ5489" s="1"/>
      <c r="FK5489" s="1"/>
      <c r="FL5489" s="1"/>
      <c r="FM5489" s="1"/>
      <c r="FN5489" s="1"/>
      <c r="FO5489" s="1"/>
      <c r="FP5489" s="1"/>
      <c r="FQ5489" s="1"/>
      <c r="FR5489" s="1"/>
      <c r="FS5489" s="1"/>
      <c r="FT5489" s="1"/>
      <c r="FU5489" s="1"/>
      <c r="FV5489" s="1"/>
      <c r="FW5489" s="1"/>
      <c r="FX5489" s="1"/>
      <c r="FY5489" s="1"/>
      <c r="FZ5489" s="1"/>
      <c r="GA5489" s="1"/>
      <c r="GB5489" s="1"/>
      <c r="GC5489" s="1"/>
      <c r="GD5489" s="1"/>
      <c r="GE5489" s="1"/>
      <c r="GF5489" s="1"/>
      <c r="GG5489" s="1"/>
      <c r="GH5489" s="1"/>
      <c r="GI5489" s="1"/>
      <c r="GJ5489" s="1"/>
      <c r="GK5489" s="1"/>
      <c r="GL5489" s="1"/>
      <c r="GM5489" s="1"/>
      <c r="GN5489" s="1"/>
      <c r="GO5489" s="1"/>
      <c r="GP5489" s="1"/>
      <c r="GQ5489" s="1"/>
      <c r="GR5489" s="1"/>
      <c r="GS5489" s="1"/>
      <c r="GT5489" s="1"/>
      <c r="GU5489" s="31"/>
      <c r="GV5489" s="31"/>
      <c r="GW5489" s="31"/>
      <c r="GX5489" s="31"/>
      <c r="GY5489" s="31"/>
      <c r="GZ5489" s="31"/>
      <c r="HA5489" s="31"/>
      <c r="HB5489" s="31"/>
      <c r="HC5489" s="31"/>
      <c r="HD5489" s="31"/>
      <c r="HE5489" s="31"/>
      <c r="HF5489" s="31"/>
      <c r="HG5489" s="31"/>
      <c r="HH5489" s="31"/>
      <c r="HI5489" s="31"/>
      <c r="HJ5489" s="31"/>
      <c r="HK5489" s="31"/>
      <c r="HL5489" s="31"/>
      <c r="HM5489" s="31"/>
      <c r="HN5489" s="31"/>
      <c r="HO5489" s="31"/>
      <c r="HP5489" s="31"/>
      <c r="HQ5489" s="31"/>
      <c r="HR5489" s="31"/>
      <c r="HS5489" s="31"/>
      <c r="HT5489" s="31"/>
      <c r="HU5489" s="31"/>
      <c r="HV5489" s="31"/>
      <c r="HW5489" s="31"/>
      <c r="HX5489" s="31"/>
      <c r="HY5489" s="31"/>
      <c r="HZ5489" s="31"/>
    </row>
    <row r="5490" s="1" customFormat="1" spans="1:234">
      <c r="A5490" s="8">
        <v>5489</v>
      </c>
      <c r="B5490" s="30" t="s">
        <v>6332</v>
      </c>
      <c r="C5490" s="30" t="s">
        <v>24</v>
      </c>
      <c r="D5490" s="30" t="s">
        <v>47</v>
      </c>
      <c r="E5490" s="30">
        <v>1</v>
      </c>
      <c r="F5490" s="30"/>
      <c r="G5490" s="30"/>
      <c r="H5490" s="30"/>
      <c r="I5490" s="30"/>
      <c r="J5490" s="349"/>
      <c r="K5490" s="8" t="s">
        <v>6236</v>
      </c>
      <c r="L5490" s="8" t="s">
        <v>6314</v>
      </c>
      <c r="M5490" s="31"/>
      <c r="N5490" s="31"/>
      <c r="O5490" s="31"/>
      <c r="P5490" s="31"/>
      <c r="Q5490" s="31"/>
      <c r="R5490" s="31"/>
      <c r="S5490" s="31"/>
      <c r="T5490" s="31"/>
      <c r="U5490" s="31"/>
      <c r="V5490" s="31"/>
      <c r="W5490" s="31"/>
      <c r="X5490" s="31"/>
      <c r="Y5490" s="31"/>
      <c r="Z5490" s="31"/>
      <c r="AA5490" s="31"/>
      <c r="AB5490" s="31"/>
      <c r="AC5490" s="31"/>
      <c r="AD5490" s="31"/>
      <c r="AE5490" s="31"/>
      <c r="AF5490" s="31"/>
      <c r="AG5490" s="31"/>
      <c r="AH5490" s="31"/>
      <c r="AI5490" s="31"/>
      <c r="AJ5490" s="31"/>
      <c r="AK5490" s="31"/>
      <c r="AL5490" s="31"/>
      <c r="AM5490" s="31"/>
      <c r="AN5490" s="31"/>
      <c r="AO5490" s="31"/>
      <c r="AP5490" s="31"/>
      <c r="AQ5490" s="31"/>
      <c r="AR5490" s="31"/>
      <c r="AS5490" s="31"/>
      <c r="AT5490" s="31"/>
      <c r="AU5490" s="31"/>
      <c r="AV5490" s="31"/>
      <c r="AW5490" s="31"/>
      <c r="AX5490" s="31"/>
      <c r="AY5490" s="31"/>
      <c r="AZ5490" s="31"/>
      <c r="BA5490" s="31"/>
      <c r="BB5490" s="31"/>
      <c r="BC5490" s="31"/>
      <c r="BD5490" s="31"/>
      <c r="BE5490" s="31"/>
      <c r="BF5490" s="31"/>
      <c r="BG5490" s="31"/>
      <c r="BH5490" s="31"/>
      <c r="BI5490" s="31"/>
      <c r="BJ5490" s="31"/>
      <c r="BK5490" s="31"/>
      <c r="BL5490" s="31"/>
      <c r="BM5490" s="31"/>
      <c r="BN5490" s="31"/>
      <c r="BO5490" s="31"/>
      <c r="BP5490" s="31"/>
      <c r="BQ5490" s="31"/>
      <c r="BR5490" s="31"/>
      <c r="BS5490" s="31"/>
      <c r="BT5490" s="31"/>
      <c r="BU5490" s="31"/>
      <c r="BV5490" s="31"/>
      <c r="BW5490" s="31"/>
      <c r="BX5490" s="31"/>
      <c r="BY5490" s="31"/>
      <c r="BZ5490" s="31"/>
      <c r="CA5490" s="31"/>
      <c r="CB5490" s="31"/>
      <c r="CC5490" s="31"/>
      <c r="CD5490" s="31"/>
      <c r="CE5490" s="31"/>
      <c r="CF5490" s="31"/>
      <c r="CG5490" s="31"/>
      <c r="CH5490" s="31"/>
      <c r="CI5490" s="31"/>
      <c r="CJ5490" s="31"/>
      <c r="CK5490" s="31"/>
      <c r="CL5490" s="31"/>
      <c r="CM5490" s="31"/>
      <c r="CN5490" s="31"/>
      <c r="CO5490" s="31"/>
      <c r="CP5490" s="31"/>
      <c r="CQ5490" s="31"/>
      <c r="CR5490" s="31"/>
      <c r="CS5490" s="31"/>
      <c r="CT5490" s="31"/>
      <c r="CU5490" s="31"/>
      <c r="CV5490" s="31"/>
      <c r="CW5490" s="31"/>
      <c r="CX5490" s="31"/>
      <c r="CY5490" s="31"/>
      <c r="CZ5490" s="31"/>
      <c r="DA5490" s="31"/>
      <c r="DB5490" s="31"/>
      <c r="DC5490" s="31"/>
      <c r="DD5490" s="31"/>
      <c r="DE5490" s="31"/>
      <c r="DF5490" s="31"/>
      <c r="DG5490" s="31"/>
      <c r="DH5490" s="31"/>
      <c r="DI5490" s="31"/>
      <c r="DJ5490" s="31"/>
      <c r="DK5490" s="31"/>
      <c r="DL5490" s="31"/>
      <c r="DM5490" s="31"/>
      <c r="DN5490" s="31"/>
      <c r="DO5490" s="31"/>
      <c r="DP5490" s="31"/>
      <c r="DQ5490" s="31"/>
      <c r="DR5490" s="31"/>
      <c r="DS5490" s="31"/>
      <c r="DT5490" s="31"/>
      <c r="DU5490" s="31"/>
      <c r="DV5490" s="31"/>
      <c r="DW5490" s="31"/>
      <c r="DX5490" s="31"/>
      <c r="DY5490" s="31"/>
      <c r="DZ5490" s="31"/>
      <c r="EA5490" s="31"/>
      <c r="EB5490" s="31"/>
      <c r="EC5490" s="31"/>
      <c r="ED5490" s="31"/>
      <c r="EE5490" s="31"/>
      <c r="EF5490" s="31"/>
      <c r="EG5490" s="31"/>
      <c r="EH5490" s="31"/>
      <c r="EI5490" s="31"/>
      <c r="EJ5490" s="31"/>
      <c r="EK5490" s="31"/>
      <c r="EL5490" s="31"/>
      <c r="EM5490" s="31"/>
      <c r="EN5490" s="31"/>
      <c r="EO5490" s="31"/>
      <c r="EP5490" s="31"/>
      <c r="EQ5490" s="31"/>
      <c r="ER5490" s="31"/>
      <c r="ES5490" s="31"/>
      <c r="ET5490" s="31"/>
      <c r="EU5490" s="31"/>
      <c r="EV5490" s="31"/>
      <c r="EW5490" s="31"/>
      <c r="EX5490" s="31"/>
      <c r="EY5490" s="31"/>
      <c r="EZ5490" s="31"/>
      <c r="FA5490" s="31"/>
      <c r="FB5490" s="31"/>
      <c r="FC5490" s="31"/>
      <c r="FD5490" s="31"/>
      <c r="FE5490" s="31"/>
      <c r="FF5490" s="31"/>
      <c r="FG5490" s="31"/>
      <c r="FH5490" s="31"/>
      <c r="FI5490" s="31"/>
      <c r="FJ5490" s="31"/>
      <c r="FK5490" s="31"/>
      <c r="FL5490" s="31"/>
      <c r="FM5490" s="31"/>
      <c r="FN5490" s="31"/>
      <c r="FO5490" s="31"/>
      <c r="FP5490" s="31"/>
      <c r="FQ5490" s="31"/>
      <c r="FR5490" s="31"/>
      <c r="FS5490" s="31"/>
      <c r="FT5490" s="31"/>
      <c r="FU5490" s="31"/>
      <c r="FV5490" s="31"/>
      <c r="FW5490" s="31"/>
      <c r="FX5490" s="31"/>
      <c r="FY5490" s="31"/>
      <c r="FZ5490" s="31"/>
      <c r="GA5490" s="31"/>
      <c r="GB5490" s="31"/>
      <c r="GC5490" s="31"/>
      <c r="GD5490" s="31"/>
      <c r="GE5490" s="31"/>
      <c r="GF5490" s="31"/>
      <c r="GG5490" s="31"/>
      <c r="GH5490" s="31"/>
      <c r="GI5490" s="31"/>
      <c r="GJ5490" s="31"/>
      <c r="GK5490" s="31"/>
      <c r="GL5490" s="31"/>
      <c r="GM5490" s="31"/>
      <c r="GN5490" s="31"/>
      <c r="GO5490" s="31"/>
      <c r="GP5490" s="31"/>
      <c r="GQ5490" s="31"/>
      <c r="GR5490" s="31"/>
      <c r="GS5490" s="31"/>
      <c r="GT5490" s="31"/>
      <c r="GU5490" s="31"/>
      <c r="GV5490" s="31"/>
      <c r="GW5490" s="31"/>
      <c r="GX5490" s="31"/>
      <c r="GY5490" s="31"/>
      <c r="GZ5490" s="31"/>
      <c r="HA5490" s="31"/>
      <c r="HB5490" s="31"/>
      <c r="HC5490" s="31"/>
      <c r="HD5490" s="31"/>
      <c r="HE5490" s="31"/>
      <c r="HF5490" s="31"/>
      <c r="HG5490" s="31"/>
      <c r="HH5490" s="31"/>
      <c r="HI5490" s="31"/>
      <c r="HJ5490" s="31"/>
      <c r="HK5490" s="31"/>
      <c r="HL5490" s="31"/>
      <c r="HM5490" s="31"/>
      <c r="HN5490" s="31"/>
      <c r="HO5490" s="31"/>
      <c r="HP5490" s="31"/>
      <c r="HQ5490" s="31"/>
      <c r="HR5490" s="31"/>
      <c r="HS5490" s="31"/>
      <c r="HT5490" s="31"/>
      <c r="HU5490" s="31"/>
      <c r="HV5490" s="31"/>
      <c r="HW5490" s="31"/>
      <c r="HX5490" s="31"/>
      <c r="HY5490" s="31"/>
      <c r="HZ5490" s="31"/>
    </row>
    <row r="5491" s="2" customFormat="1" spans="1:234">
      <c r="A5491" s="8">
        <v>5490</v>
      </c>
      <c r="B5491" s="27" t="s">
        <v>6333</v>
      </c>
      <c r="C5491" s="8" t="s">
        <v>13</v>
      </c>
      <c r="D5491" s="8" t="s">
        <v>22</v>
      </c>
      <c r="E5491" s="27">
        <v>1</v>
      </c>
      <c r="F5491" s="8"/>
      <c r="G5491" s="8"/>
      <c r="H5491" s="8"/>
      <c r="I5491" s="8"/>
      <c r="J5491" s="8"/>
      <c r="K5491" s="27" t="s">
        <v>6236</v>
      </c>
      <c r="L5491" s="75" t="s">
        <v>6314</v>
      </c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  <c r="AL5491" s="1"/>
      <c r="AM5491" s="1"/>
      <c r="AN5491" s="1"/>
      <c r="AO5491" s="1"/>
      <c r="AP5491" s="1"/>
      <c r="AQ5491" s="1"/>
      <c r="AR5491" s="1"/>
      <c r="AS5491" s="1"/>
      <c r="AT5491" s="1"/>
      <c r="AU5491" s="1"/>
      <c r="AV5491" s="1"/>
      <c r="AW5491" s="1"/>
      <c r="AX5491" s="1"/>
      <c r="AY5491" s="1"/>
      <c r="AZ5491" s="1"/>
      <c r="BA5491" s="1"/>
      <c r="BB5491" s="1"/>
      <c r="BC5491" s="1"/>
      <c r="BD5491" s="1"/>
      <c r="BE5491" s="1"/>
      <c r="BF5491" s="1"/>
      <c r="BG5491" s="1"/>
      <c r="BH5491" s="1"/>
      <c r="BI5491" s="1"/>
      <c r="BJ5491" s="1"/>
      <c r="BK5491" s="1"/>
      <c r="BL5491" s="1"/>
      <c r="BM5491" s="1"/>
      <c r="BN5491" s="1"/>
      <c r="BO5491" s="1"/>
      <c r="BP5491" s="1"/>
      <c r="BQ5491" s="1"/>
      <c r="BR5491" s="1"/>
      <c r="BS5491" s="1"/>
      <c r="BT5491" s="1"/>
      <c r="BU5491" s="1"/>
      <c r="BV5491" s="1"/>
      <c r="BW5491" s="1"/>
      <c r="BX5491" s="1"/>
      <c r="BY5491" s="1"/>
      <c r="BZ5491" s="1"/>
      <c r="CA5491" s="1"/>
      <c r="CB5491" s="1"/>
      <c r="CC5491" s="1"/>
      <c r="CD5491" s="1"/>
      <c r="CE5491" s="1"/>
      <c r="CF5491" s="1"/>
      <c r="CG5491" s="1"/>
      <c r="CH5491" s="1"/>
      <c r="CI5491" s="1"/>
      <c r="CJ5491" s="1"/>
      <c r="CK5491" s="1"/>
      <c r="CL5491" s="1"/>
      <c r="CM5491" s="1"/>
      <c r="CN5491" s="1"/>
      <c r="CO5491" s="1"/>
      <c r="CP5491" s="1"/>
      <c r="CQ5491" s="1"/>
      <c r="CR5491" s="1"/>
      <c r="CS5491" s="1"/>
      <c r="CT5491" s="1"/>
      <c r="CU5491" s="1"/>
      <c r="CV5491" s="1"/>
      <c r="CW5491" s="1"/>
      <c r="CX5491" s="1"/>
      <c r="CY5491" s="1"/>
      <c r="CZ5491" s="1"/>
      <c r="DA5491" s="1"/>
      <c r="DB5491" s="1"/>
      <c r="DC5491" s="1"/>
      <c r="DD5491" s="1"/>
      <c r="DE5491" s="1"/>
      <c r="DF5491" s="1"/>
      <c r="DG5491" s="1"/>
      <c r="DH5491" s="1"/>
      <c r="DI5491" s="1"/>
      <c r="DJ5491" s="1"/>
      <c r="DK5491" s="1"/>
      <c r="DL5491" s="1"/>
      <c r="DM5491" s="1"/>
      <c r="DN5491" s="1"/>
      <c r="DO5491" s="1"/>
      <c r="DP5491" s="1"/>
      <c r="DQ5491" s="1"/>
      <c r="DR5491" s="1"/>
      <c r="DS5491" s="1"/>
      <c r="DT5491" s="1"/>
      <c r="DU5491" s="1"/>
      <c r="DV5491" s="1"/>
      <c r="DW5491" s="1"/>
      <c r="DX5491" s="1"/>
      <c r="DY5491" s="1"/>
      <c r="DZ5491" s="1"/>
      <c r="EA5491" s="1"/>
      <c r="EB5491" s="1"/>
      <c r="EC5491" s="1"/>
      <c r="ED5491" s="1"/>
      <c r="EE5491" s="1"/>
      <c r="EF5491" s="1"/>
      <c r="EG5491" s="1"/>
      <c r="EH5491" s="1"/>
      <c r="EI5491" s="1"/>
      <c r="EJ5491" s="1"/>
      <c r="EK5491" s="1"/>
      <c r="EL5491" s="1"/>
      <c r="EM5491" s="1"/>
      <c r="EN5491" s="1"/>
      <c r="EO5491" s="1"/>
      <c r="EP5491" s="1"/>
      <c r="EQ5491" s="1"/>
      <c r="ER5491" s="1"/>
      <c r="ES5491" s="1"/>
      <c r="ET5491" s="1"/>
      <c r="EU5491" s="1"/>
      <c r="EV5491" s="1"/>
      <c r="EW5491" s="1"/>
      <c r="EX5491" s="1"/>
      <c r="EY5491" s="1"/>
      <c r="EZ5491" s="1"/>
      <c r="FA5491" s="1"/>
      <c r="FB5491" s="1"/>
      <c r="FC5491" s="1"/>
      <c r="FD5491" s="1"/>
      <c r="FE5491" s="1"/>
      <c r="FF5491" s="1"/>
      <c r="FG5491" s="1"/>
      <c r="FH5491" s="1"/>
      <c r="FI5491" s="1"/>
      <c r="FJ5491" s="1"/>
      <c r="FK5491" s="1"/>
      <c r="FL5491" s="1"/>
      <c r="FM5491" s="1"/>
      <c r="FN5491" s="1"/>
      <c r="FO5491" s="1"/>
      <c r="FP5491" s="1"/>
      <c r="FQ5491" s="1"/>
      <c r="FR5491" s="1"/>
      <c r="FS5491" s="1"/>
      <c r="FT5491" s="1"/>
      <c r="FU5491" s="1"/>
      <c r="FV5491" s="1"/>
      <c r="FW5491" s="1"/>
      <c r="FX5491" s="1"/>
      <c r="FY5491" s="1"/>
      <c r="FZ5491" s="1"/>
      <c r="GA5491" s="1"/>
      <c r="GB5491" s="1"/>
      <c r="GC5491" s="1"/>
      <c r="GD5491" s="1"/>
      <c r="GE5491" s="1"/>
      <c r="GF5491" s="1"/>
      <c r="GG5491" s="1"/>
      <c r="GH5491" s="1"/>
      <c r="GI5491" s="1"/>
      <c r="GJ5491" s="1"/>
      <c r="GK5491" s="1"/>
      <c r="GL5491" s="1"/>
      <c r="GM5491" s="1"/>
      <c r="GN5491" s="1"/>
      <c r="GO5491" s="1"/>
      <c r="GP5491" s="1"/>
      <c r="GQ5491" s="1"/>
      <c r="GR5491" s="1"/>
      <c r="GS5491" s="1"/>
      <c r="GT5491" s="1"/>
      <c r="GU5491" s="1"/>
      <c r="GV5491" s="1"/>
      <c r="GW5491" s="1"/>
      <c r="GX5491" s="1"/>
      <c r="GY5491" s="1"/>
      <c r="GZ5491" s="1"/>
      <c r="HA5491" s="1"/>
      <c r="HB5491" s="1"/>
      <c r="HC5491" s="1"/>
      <c r="HD5491" s="1"/>
      <c r="HE5491" s="1"/>
      <c r="HF5491" s="1"/>
      <c r="HG5491" s="1"/>
      <c r="HH5491" s="1"/>
      <c r="HI5491" s="1"/>
      <c r="HJ5491" s="1"/>
      <c r="HK5491" s="1"/>
      <c r="HL5491" s="1"/>
      <c r="HM5491" s="1"/>
      <c r="HN5491" s="1"/>
      <c r="HO5491" s="1"/>
      <c r="HP5491" s="1"/>
      <c r="HQ5491" s="1"/>
      <c r="HR5491" s="1"/>
      <c r="HS5491" s="1"/>
      <c r="HT5491" s="1"/>
      <c r="HU5491" s="1"/>
      <c r="HV5491" s="1"/>
      <c r="HW5491" s="1"/>
      <c r="HX5491" s="1"/>
      <c r="HY5491" s="1"/>
      <c r="HZ5491" s="1"/>
    </row>
    <row r="5492" s="1" customFormat="1" spans="1:234">
      <c r="A5492" s="8">
        <v>5491</v>
      </c>
      <c r="B5492" s="67" t="s">
        <v>6334</v>
      </c>
      <c r="C5492" s="67" t="s">
        <v>13</v>
      </c>
      <c r="D5492" s="19" t="s">
        <v>47</v>
      </c>
      <c r="E5492" s="67">
        <v>1</v>
      </c>
      <c r="F5492" s="67"/>
      <c r="G5492" s="67"/>
      <c r="H5492" s="67"/>
      <c r="I5492" s="67"/>
      <c r="J5492" s="112"/>
      <c r="K5492" s="8" t="s">
        <v>6236</v>
      </c>
      <c r="L5492" s="8" t="s">
        <v>6314</v>
      </c>
      <c r="M5492" s="31"/>
      <c r="N5492" s="31"/>
      <c r="O5492" s="31"/>
      <c r="P5492" s="31"/>
      <c r="Q5492" s="31"/>
      <c r="R5492" s="31"/>
      <c r="S5492" s="31"/>
      <c r="T5492" s="31"/>
      <c r="U5492" s="31"/>
      <c r="V5492" s="31"/>
      <c r="W5492" s="31"/>
      <c r="X5492" s="31"/>
      <c r="Y5492" s="31"/>
      <c r="Z5492" s="31"/>
      <c r="AA5492" s="31"/>
      <c r="AB5492" s="31"/>
      <c r="AC5492" s="31"/>
      <c r="AD5492" s="31"/>
      <c r="AE5492" s="31"/>
      <c r="AF5492" s="31"/>
      <c r="AG5492" s="31"/>
      <c r="AH5492" s="31"/>
      <c r="AI5492" s="31"/>
      <c r="AJ5492" s="31"/>
      <c r="AK5492" s="31"/>
      <c r="AL5492" s="31"/>
      <c r="AM5492" s="31"/>
      <c r="AN5492" s="31"/>
      <c r="AO5492" s="31"/>
      <c r="AP5492" s="31"/>
      <c r="AQ5492" s="31"/>
      <c r="AR5492" s="31"/>
      <c r="AS5492" s="31"/>
      <c r="AT5492" s="31"/>
      <c r="AU5492" s="31"/>
      <c r="AV5492" s="31"/>
      <c r="AW5492" s="31"/>
      <c r="AX5492" s="31"/>
      <c r="AY5492" s="31"/>
      <c r="AZ5492" s="31"/>
      <c r="BA5492" s="31"/>
      <c r="BB5492" s="31"/>
      <c r="BC5492" s="31"/>
      <c r="BD5492" s="31"/>
      <c r="BE5492" s="31"/>
      <c r="BF5492" s="31"/>
      <c r="BG5492" s="31"/>
      <c r="BH5492" s="31"/>
      <c r="BI5492" s="31"/>
      <c r="BJ5492" s="31"/>
      <c r="BK5492" s="31"/>
      <c r="BL5492" s="31"/>
      <c r="BM5492" s="31"/>
      <c r="BN5492" s="31"/>
      <c r="BO5492" s="31"/>
      <c r="BP5492" s="31"/>
      <c r="BQ5492" s="31"/>
      <c r="BR5492" s="31"/>
      <c r="BS5492" s="31"/>
      <c r="BT5492" s="31"/>
      <c r="BU5492" s="31"/>
      <c r="BV5492" s="31"/>
      <c r="BW5492" s="31"/>
      <c r="BX5492" s="31"/>
      <c r="BY5492" s="31"/>
      <c r="BZ5492" s="31"/>
      <c r="CA5492" s="31"/>
      <c r="CB5492" s="31"/>
      <c r="CC5492" s="31"/>
      <c r="CD5492" s="31"/>
      <c r="CE5492" s="31"/>
      <c r="CF5492" s="31"/>
      <c r="CG5492" s="31"/>
      <c r="CH5492" s="31"/>
      <c r="CI5492" s="31"/>
      <c r="CJ5492" s="31"/>
      <c r="CK5492" s="31"/>
      <c r="CL5492" s="31"/>
      <c r="CM5492" s="31"/>
      <c r="CN5492" s="31"/>
      <c r="CO5492" s="31"/>
      <c r="CP5492" s="31"/>
      <c r="CQ5492" s="31"/>
      <c r="CR5492" s="31"/>
      <c r="CS5492" s="31"/>
      <c r="CT5492" s="31"/>
      <c r="CU5492" s="31"/>
      <c r="CV5492" s="31"/>
      <c r="CW5492" s="31"/>
      <c r="CX5492" s="31"/>
      <c r="CY5492" s="31"/>
      <c r="CZ5492" s="31"/>
      <c r="DA5492" s="31"/>
      <c r="DB5492" s="31"/>
      <c r="DC5492" s="31"/>
      <c r="DD5492" s="31"/>
      <c r="DE5492" s="31"/>
      <c r="DF5492" s="31"/>
      <c r="DG5492" s="31"/>
      <c r="DH5492" s="31"/>
      <c r="DI5492" s="31"/>
      <c r="DJ5492" s="31"/>
      <c r="DK5492" s="31"/>
      <c r="DL5492" s="31"/>
      <c r="DM5492" s="31"/>
      <c r="DN5492" s="31"/>
      <c r="DO5492" s="31"/>
      <c r="DP5492" s="31"/>
      <c r="DQ5492" s="31"/>
      <c r="DR5492" s="31"/>
      <c r="DS5492" s="31"/>
      <c r="DT5492" s="31"/>
      <c r="DU5492" s="31"/>
      <c r="DV5492" s="31"/>
      <c r="DW5492" s="31"/>
      <c r="DX5492" s="31"/>
      <c r="DY5492" s="31"/>
      <c r="DZ5492" s="31"/>
      <c r="EA5492" s="31"/>
      <c r="EB5492" s="31"/>
      <c r="EC5492" s="31"/>
      <c r="ED5492" s="31"/>
      <c r="EE5492" s="31"/>
      <c r="EF5492" s="31"/>
      <c r="EG5492" s="31"/>
      <c r="EH5492" s="31"/>
      <c r="EI5492" s="31"/>
      <c r="EJ5492" s="31"/>
      <c r="EK5492" s="31"/>
      <c r="EL5492" s="31"/>
      <c r="EM5492" s="31"/>
      <c r="EN5492" s="31"/>
      <c r="EO5492" s="31"/>
      <c r="EP5492" s="31"/>
      <c r="EQ5492" s="31"/>
      <c r="ER5492" s="31"/>
      <c r="ES5492" s="31"/>
      <c r="ET5492" s="31"/>
      <c r="EU5492" s="31"/>
      <c r="EV5492" s="31"/>
      <c r="EW5492" s="31"/>
      <c r="EX5492" s="31"/>
      <c r="EY5492" s="31"/>
      <c r="EZ5492" s="31"/>
      <c r="FA5492" s="31"/>
      <c r="FB5492" s="31"/>
      <c r="FC5492" s="31"/>
      <c r="FD5492" s="31"/>
      <c r="FE5492" s="31"/>
      <c r="FF5492" s="31"/>
      <c r="FG5492" s="31"/>
      <c r="FH5492" s="31"/>
      <c r="FI5492" s="31"/>
      <c r="FJ5492" s="31"/>
      <c r="FK5492" s="31"/>
      <c r="FL5492" s="31"/>
      <c r="FM5492" s="31"/>
      <c r="FN5492" s="31"/>
      <c r="FO5492" s="31"/>
      <c r="FP5492" s="31"/>
      <c r="FQ5492" s="31"/>
      <c r="FR5492" s="31"/>
      <c r="FS5492" s="31"/>
      <c r="FT5492" s="31"/>
      <c r="FU5492" s="31"/>
      <c r="FV5492" s="31"/>
      <c r="FW5492" s="31"/>
      <c r="FX5492" s="31"/>
      <c r="FY5492" s="31"/>
      <c r="FZ5492" s="31"/>
      <c r="GA5492" s="31"/>
      <c r="GB5492" s="31"/>
      <c r="GC5492" s="31"/>
      <c r="GD5492" s="31"/>
      <c r="GE5492" s="31"/>
      <c r="GF5492" s="31"/>
      <c r="GG5492" s="31"/>
      <c r="GH5492" s="31"/>
      <c r="GI5492" s="31"/>
      <c r="GJ5492" s="31"/>
      <c r="GK5492" s="31"/>
      <c r="GL5492" s="31"/>
      <c r="GM5492" s="31"/>
      <c r="GN5492" s="31"/>
      <c r="GO5492" s="31"/>
      <c r="GP5492" s="31"/>
      <c r="GQ5492" s="31"/>
      <c r="GR5492" s="31"/>
      <c r="GS5492" s="31"/>
      <c r="GT5492" s="31"/>
      <c r="GU5492" s="31"/>
      <c r="GV5492" s="31"/>
      <c r="GW5492" s="31"/>
      <c r="GX5492" s="31"/>
      <c r="GY5492" s="31"/>
      <c r="GZ5492" s="31"/>
      <c r="HA5492" s="31"/>
      <c r="HB5492" s="31"/>
      <c r="HC5492" s="31"/>
      <c r="HD5492" s="31"/>
      <c r="HE5492" s="31"/>
      <c r="HF5492" s="31"/>
      <c r="HG5492" s="31"/>
      <c r="HH5492" s="31"/>
      <c r="HI5492" s="31"/>
      <c r="HJ5492" s="31"/>
      <c r="HK5492" s="31"/>
      <c r="HL5492" s="31"/>
      <c r="HM5492" s="31"/>
      <c r="HN5492" s="31"/>
      <c r="HO5492" s="31"/>
      <c r="HP5492" s="31"/>
      <c r="HQ5492" s="31"/>
      <c r="HR5492" s="31"/>
      <c r="HS5492" s="31"/>
      <c r="HT5492" s="31"/>
      <c r="HU5492" s="31"/>
      <c r="HV5492" s="31"/>
      <c r="HW5492" s="31"/>
      <c r="HX5492" s="31"/>
      <c r="HY5492" s="31"/>
      <c r="HZ5492" s="31"/>
    </row>
    <row r="5493" customFormat="1" spans="1:234">
      <c r="A5493" s="8">
        <v>5492</v>
      </c>
      <c r="B5493" s="67" t="s">
        <v>6335</v>
      </c>
      <c r="C5493" s="67" t="s">
        <v>13</v>
      </c>
      <c r="D5493" s="67" t="s">
        <v>25</v>
      </c>
      <c r="E5493" s="67">
        <v>4</v>
      </c>
      <c r="F5493" s="67" t="s">
        <v>6336</v>
      </c>
      <c r="G5493" s="67" t="s">
        <v>6337</v>
      </c>
      <c r="H5493" s="67" t="s">
        <v>6338</v>
      </c>
      <c r="I5493" s="67"/>
      <c r="J5493" s="112"/>
      <c r="K5493" s="8" t="s">
        <v>6236</v>
      </c>
      <c r="L5493" s="8" t="s">
        <v>6314</v>
      </c>
      <c r="M5493" s="31"/>
      <c r="N5493" s="31"/>
      <c r="O5493" s="31"/>
      <c r="P5493" s="31"/>
      <c r="Q5493" s="31"/>
      <c r="R5493" s="31"/>
      <c r="S5493" s="31"/>
      <c r="T5493" s="31"/>
      <c r="U5493" s="31"/>
      <c r="V5493" s="31"/>
      <c r="W5493" s="31"/>
      <c r="X5493" s="31"/>
      <c r="Y5493" s="31"/>
      <c r="Z5493" s="31"/>
      <c r="AA5493" s="31"/>
      <c r="AB5493" s="31"/>
      <c r="AC5493" s="31"/>
      <c r="AD5493" s="31"/>
      <c r="AE5493" s="31"/>
      <c r="AF5493" s="31"/>
      <c r="AG5493" s="31"/>
      <c r="AH5493" s="31"/>
      <c r="AI5493" s="31"/>
      <c r="AJ5493" s="31"/>
      <c r="AK5493" s="31"/>
      <c r="AL5493" s="31"/>
      <c r="AM5493" s="31"/>
      <c r="AN5493" s="31"/>
      <c r="AO5493" s="31"/>
      <c r="AP5493" s="31"/>
      <c r="AQ5493" s="31"/>
      <c r="AR5493" s="31"/>
      <c r="AS5493" s="31"/>
      <c r="AT5493" s="31"/>
      <c r="AU5493" s="31"/>
      <c r="AV5493" s="31"/>
      <c r="AW5493" s="31"/>
      <c r="AX5493" s="31"/>
      <c r="AY5493" s="31"/>
      <c r="AZ5493" s="31"/>
      <c r="BA5493" s="31"/>
      <c r="BB5493" s="31"/>
      <c r="BC5493" s="31"/>
      <c r="BD5493" s="31"/>
      <c r="BE5493" s="31"/>
      <c r="BF5493" s="31"/>
      <c r="BG5493" s="31"/>
      <c r="BH5493" s="31"/>
      <c r="BI5493" s="31"/>
      <c r="BJ5493" s="31"/>
      <c r="BK5493" s="31"/>
      <c r="BL5493" s="31"/>
      <c r="BM5493" s="31"/>
      <c r="BN5493" s="31"/>
      <c r="BO5493" s="31"/>
      <c r="BP5493" s="31"/>
      <c r="BQ5493" s="31"/>
      <c r="BR5493" s="31"/>
      <c r="BS5493" s="31"/>
      <c r="BT5493" s="31"/>
      <c r="BU5493" s="31"/>
      <c r="BV5493" s="31"/>
      <c r="BW5493" s="31"/>
      <c r="BX5493" s="31"/>
      <c r="BY5493" s="31"/>
      <c r="BZ5493" s="31"/>
      <c r="CA5493" s="31"/>
      <c r="CB5493" s="31"/>
      <c r="CC5493" s="31"/>
      <c r="CD5493" s="31"/>
      <c r="CE5493" s="31"/>
      <c r="CF5493" s="31"/>
      <c r="CG5493" s="31"/>
      <c r="CH5493" s="31"/>
      <c r="CI5493" s="31"/>
      <c r="CJ5493" s="31"/>
      <c r="CK5493" s="31"/>
      <c r="CL5493" s="31"/>
      <c r="CM5493" s="31"/>
      <c r="CN5493" s="31"/>
      <c r="CO5493" s="31"/>
      <c r="CP5493" s="31"/>
      <c r="CQ5493" s="31"/>
      <c r="CR5493" s="31"/>
      <c r="CS5493" s="31"/>
      <c r="CT5493" s="31"/>
      <c r="CU5493" s="31"/>
      <c r="CV5493" s="31"/>
      <c r="CW5493" s="31"/>
      <c r="CX5493" s="31"/>
      <c r="CY5493" s="31"/>
      <c r="CZ5493" s="31"/>
      <c r="DA5493" s="31"/>
      <c r="DB5493" s="31"/>
      <c r="DC5493" s="31"/>
      <c r="DD5493" s="31"/>
      <c r="DE5493" s="31"/>
      <c r="DF5493" s="31"/>
      <c r="DG5493" s="31"/>
      <c r="DH5493" s="31"/>
      <c r="DI5493" s="31"/>
      <c r="DJ5493" s="31"/>
      <c r="DK5493" s="31"/>
      <c r="DL5493" s="31"/>
      <c r="DM5493" s="31"/>
      <c r="DN5493" s="31"/>
      <c r="DO5493" s="31"/>
      <c r="DP5493" s="31"/>
      <c r="DQ5493" s="31"/>
      <c r="DR5493" s="31"/>
      <c r="DS5493" s="31"/>
      <c r="DT5493" s="31"/>
      <c r="DU5493" s="31"/>
      <c r="DV5493" s="31"/>
      <c r="DW5493" s="31"/>
      <c r="DX5493" s="31"/>
      <c r="DY5493" s="31"/>
      <c r="DZ5493" s="31"/>
      <c r="EA5493" s="31"/>
      <c r="EB5493" s="31"/>
      <c r="EC5493" s="31"/>
      <c r="ED5493" s="31"/>
      <c r="EE5493" s="31"/>
      <c r="EF5493" s="31"/>
      <c r="EG5493" s="31"/>
      <c r="EH5493" s="31"/>
      <c r="EI5493" s="31"/>
      <c r="EJ5493" s="31"/>
      <c r="EK5493" s="31"/>
      <c r="EL5493" s="31"/>
      <c r="EM5493" s="31"/>
      <c r="EN5493" s="31"/>
      <c r="EO5493" s="31"/>
      <c r="EP5493" s="31"/>
      <c r="EQ5493" s="31"/>
      <c r="ER5493" s="31"/>
      <c r="ES5493" s="31"/>
      <c r="ET5493" s="31"/>
      <c r="EU5493" s="31"/>
      <c r="EV5493" s="31"/>
      <c r="EW5493" s="31"/>
      <c r="EX5493" s="31"/>
      <c r="EY5493" s="31"/>
      <c r="EZ5493" s="31"/>
      <c r="FA5493" s="31"/>
      <c r="FB5493" s="31"/>
      <c r="FC5493" s="31"/>
      <c r="FD5493" s="31"/>
      <c r="FE5493" s="31"/>
      <c r="FF5493" s="31"/>
      <c r="FG5493" s="31"/>
      <c r="FH5493" s="31"/>
      <c r="FI5493" s="31"/>
      <c r="FJ5493" s="31"/>
      <c r="FK5493" s="31"/>
      <c r="FL5493" s="31"/>
      <c r="FM5493" s="31"/>
      <c r="FN5493" s="31"/>
      <c r="FO5493" s="31"/>
      <c r="FP5493" s="31"/>
      <c r="FQ5493" s="31"/>
      <c r="FR5493" s="31"/>
      <c r="FS5493" s="31"/>
      <c r="FT5493" s="31"/>
      <c r="FU5493" s="31"/>
      <c r="FV5493" s="31"/>
      <c r="FW5493" s="31"/>
      <c r="FX5493" s="31"/>
      <c r="FY5493" s="31"/>
      <c r="FZ5493" s="31"/>
      <c r="GA5493" s="31"/>
      <c r="GB5493" s="31"/>
      <c r="GC5493" s="31"/>
      <c r="GD5493" s="31"/>
      <c r="GE5493" s="31"/>
      <c r="GF5493" s="31"/>
      <c r="GG5493" s="31"/>
      <c r="GH5493" s="31"/>
      <c r="GI5493" s="31"/>
      <c r="GJ5493" s="31"/>
      <c r="GK5493" s="31"/>
      <c r="GL5493" s="31"/>
      <c r="GM5493" s="31"/>
      <c r="GN5493" s="31"/>
      <c r="GO5493" s="31"/>
      <c r="GP5493" s="31"/>
      <c r="GQ5493" s="31"/>
      <c r="GR5493" s="31"/>
      <c r="GS5493" s="31"/>
      <c r="GT5493" s="31"/>
      <c r="GU5493" s="31"/>
      <c r="GV5493" s="31"/>
      <c r="GW5493" s="31"/>
      <c r="GX5493" s="31"/>
      <c r="GY5493" s="31"/>
      <c r="GZ5493" s="31"/>
      <c r="HA5493" s="31"/>
      <c r="HB5493" s="31"/>
      <c r="HC5493" s="31"/>
      <c r="HD5493" s="31"/>
      <c r="HE5493" s="31"/>
      <c r="HF5493" s="31"/>
      <c r="HG5493" s="31"/>
      <c r="HH5493" s="31"/>
      <c r="HI5493" s="31"/>
      <c r="HJ5493" s="31"/>
      <c r="HK5493" s="31"/>
      <c r="HL5493" s="31"/>
      <c r="HM5493" s="31"/>
      <c r="HN5493" s="31"/>
      <c r="HO5493" s="31"/>
      <c r="HP5493" s="31"/>
      <c r="HQ5493" s="31"/>
      <c r="HR5493" s="31"/>
      <c r="HS5493" s="31"/>
      <c r="HT5493" s="31"/>
      <c r="HU5493" s="31"/>
      <c r="HV5493" s="31"/>
      <c r="HW5493" s="31"/>
      <c r="HX5493" s="31"/>
      <c r="HY5493" s="31"/>
      <c r="HZ5493" s="31"/>
    </row>
    <row r="5494" s="1" customFormat="1" spans="1:12">
      <c r="A5494" s="8">
        <v>5493</v>
      </c>
      <c r="B5494" s="8" t="s">
        <v>6339</v>
      </c>
      <c r="C5494" s="8" t="s">
        <v>13</v>
      </c>
      <c r="D5494" s="8" t="s">
        <v>503</v>
      </c>
      <c r="E5494" s="8">
        <v>1</v>
      </c>
      <c r="F5494" s="8"/>
      <c r="G5494" s="8"/>
      <c r="H5494" s="8"/>
      <c r="I5494" s="8"/>
      <c r="J5494" s="8"/>
      <c r="K5494" s="8" t="s">
        <v>6236</v>
      </c>
      <c r="L5494" s="8" t="s">
        <v>6314</v>
      </c>
    </row>
    <row r="5495" s="1" customFormat="1" spans="1:234">
      <c r="A5495" s="8">
        <v>5494</v>
      </c>
      <c r="B5495" s="8" t="s">
        <v>6340</v>
      </c>
      <c r="C5495" s="8" t="s">
        <v>13</v>
      </c>
      <c r="D5495" s="8" t="s">
        <v>22</v>
      </c>
      <c r="E5495" s="8">
        <v>1</v>
      </c>
      <c r="F5495" s="8"/>
      <c r="G5495" s="8"/>
      <c r="H5495" s="8"/>
      <c r="I5495" s="8"/>
      <c r="J5495" s="8"/>
      <c r="K5495" s="8" t="s">
        <v>6236</v>
      </c>
      <c r="L5495" s="8" t="s">
        <v>6341</v>
      </c>
      <c r="M5495" s="31"/>
      <c r="N5495" s="31"/>
      <c r="O5495" s="31"/>
      <c r="P5495" s="31"/>
      <c r="Q5495" s="31"/>
      <c r="R5495" s="31"/>
      <c r="S5495" s="31"/>
      <c r="T5495" s="31"/>
      <c r="U5495" s="31"/>
      <c r="V5495" s="31"/>
      <c r="W5495" s="31"/>
      <c r="X5495" s="31"/>
      <c r="Y5495" s="31"/>
      <c r="Z5495" s="31"/>
      <c r="AA5495" s="31"/>
      <c r="AB5495" s="31"/>
      <c r="AC5495" s="31"/>
      <c r="AD5495" s="31"/>
      <c r="AE5495" s="31"/>
      <c r="AF5495" s="31"/>
      <c r="AG5495" s="31"/>
      <c r="AH5495" s="31"/>
      <c r="AI5495" s="31"/>
      <c r="AJ5495" s="31"/>
      <c r="AK5495" s="31"/>
      <c r="AL5495" s="31"/>
      <c r="AM5495" s="31"/>
      <c r="AN5495" s="31"/>
      <c r="AO5495" s="31"/>
      <c r="AP5495" s="31"/>
      <c r="AQ5495" s="31"/>
      <c r="AR5495" s="31"/>
      <c r="AS5495" s="31"/>
      <c r="AT5495" s="31"/>
      <c r="AU5495" s="31"/>
      <c r="AV5495" s="31"/>
      <c r="AW5495" s="31"/>
      <c r="AX5495" s="31"/>
      <c r="AY5495" s="31"/>
      <c r="AZ5495" s="31"/>
      <c r="BA5495" s="31"/>
      <c r="BB5495" s="31"/>
      <c r="BC5495" s="31"/>
      <c r="BD5495" s="31"/>
      <c r="BE5495" s="31"/>
      <c r="BF5495" s="31"/>
      <c r="BG5495" s="31"/>
      <c r="BH5495" s="31"/>
      <c r="BI5495" s="31"/>
      <c r="BJ5495" s="31"/>
      <c r="BK5495" s="31"/>
      <c r="BL5495" s="31"/>
      <c r="BM5495" s="31"/>
      <c r="BN5495" s="31"/>
      <c r="BO5495" s="31"/>
      <c r="BP5495" s="31"/>
      <c r="BQ5495" s="31"/>
      <c r="BR5495" s="31"/>
      <c r="BS5495" s="31"/>
      <c r="BT5495" s="31"/>
      <c r="BU5495" s="31"/>
      <c r="BV5495" s="31"/>
      <c r="BW5495" s="31"/>
      <c r="BX5495" s="31"/>
      <c r="BY5495" s="31"/>
      <c r="BZ5495" s="31"/>
      <c r="CA5495" s="31"/>
      <c r="CB5495" s="31"/>
      <c r="CC5495" s="31"/>
      <c r="CD5495" s="31"/>
      <c r="CE5495" s="31"/>
      <c r="CF5495" s="31"/>
      <c r="CG5495" s="31"/>
      <c r="CH5495" s="31"/>
      <c r="CI5495" s="31"/>
      <c r="CJ5495" s="31"/>
      <c r="CK5495" s="31"/>
      <c r="CL5495" s="31"/>
      <c r="CM5495" s="31"/>
      <c r="CN5495" s="31"/>
      <c r="CO5495" s="31"/>
      <c r="CP5495" s="31"/>
      <c r="CQ5495" s="31"/>
      <c r="CR5495" s="31"/>
      <c r="CS5495" s="31"/>
      <c r="CT5495" s="31"/>
      <c r="CU5495" s="31"/>
      <c r="CV5495" s="31"/>
      <c r="CW5495" s="31"/>
      <c r="CX5495" s="31"/>
      <c r="CY5495" s="31"/>
      <c r="CZ5495" s="31"/>
      <c r="DA5495" s="31"/>
      <c r="DB5495" s="31"/>
      <c r="DC5495" s="31"/>
      <c r="DD5495" s="31"/>
      <c r="DE5495" s="31"/>
      <c r="DF5495" s="31"/>
      <c r="DG5495" s="31"/>
      <c r="DH5495" s="31"/>
      <c r="DI5495" s="31"/>
      <c r="DJ5495" s="31"/>
      <c r="DK5495" s="31"/>
      <c r="DL5495" s="31"/>
      <c r="DM5495" s="31"/>
      <c r="DN5495" s="31"/>
      <c r="DO5495" s="31"/>
      <c r="DP5495" s="31"/>
      <c r="DQ5495" s="31"/>
      <c r="DR5495" s="31"/>
      <c r="DS5495" s="31"/>
      <c r="DT5495" s="31"/>
      <c r="DU5495" s="31"/>
      <c r="DV5495" s="31"/>
      <c r="DW5495" s="31"/>
      <c r="DX5495" s="31"/>
      <c r="DY5495" s="31"/>
      <c r="DZ5495" s="31"/>
      <c r="EA5495" s="31"/>
      <c r="EB5495" s="31"/>
      <c r="EC5495" s="31"/>
      <c r="ED5495" s="31"/>
      <c r="EE5495" s="31"/>
      <c r="EF5495" s="31"/>
      <c r="EG5495" s="31"/>
      <c r="EH5495" s="31"/>
      <c r="EI5495" s="31"/>
      <c r="EJ5495" s="31"/>
      <c r="EK5495" s="31"/>
      <c r="EL5495" s="31"/>
      <c r="EM5495" s="31"/>
      <c r="EN5495" s="31"/>
      <c r="EO5495" s="31"/>
      <c r="EP5495" s="31"/>
      <c r="EQ5495" s="31"/>
      <c r="ER5495" s="31"/>
      <c r="ES5495" s="31"/>
      <c r="ET5495" s="31"/>
      <c r="EU5495" s="31"/>
      <c r="EV5495" s="31"/>
      <c r="EW5495" s="31"/>
      <c r="EX5495" s="31"/>
      <c r="EY5495" s="31"/>
      <c r="EZ5495" s="31"/>
      <c r="FA5495" s="31"/>
      <c r="FB5495" s="31"/>
      <c r="FC5495" s="31"/>
      <c r="FD5495" s="31"/>
      <c r="FE5495" s="31"/>
      <c r="FF5495" s="31"/>
      <c r="FG5495" s="31"/>
      <c r="FH5495" s="31"/>
      <c r="FI5495" s="31"/>
      <c r="FJ5495" s="31"/>
      <c r="FK5495" s="31"/>
      <c r="FL5495" s="31"/>
      <c r="FM5495" s="31"/>
      <c r="FN5495" s="31"/>
      <c r="FO5495" s="31"/>
      <c r="FP5495" s="31"/>
      <c r="FQ5495" s="31"/>
      <c r="FR5495" s="31"/>
      <c r="FS5495" s="31"/>
      <c r="FT5495" s="31"/>
      <c r="FU5495" s="31"/>
      <c r="FV5495" s="31"/>
      <c r="FW5495" s="31"/>
      <c r="FX5495" s="31"/>
      <c r="FY5495" s="31"/>
      <c r="FZ5495" s="31"/>
      <c r="GA5495" s="31"/>
      <c r="GB5495" s="31"/>
      <c r="GC5495" s="31"/>
      <c r="GD5495" s="31"/>
      <c r="GE5495" s="31"/>
      <c r="GF5495" s="31"/>
      <c r="GG5495" s="31"/>
      <c r="GH5495" s="31"/>
      <c r="GI5495" s="31"/>
      <c r="GJ5495" s="31"/>
      <c r="GK5495" s="31"/>
      <c r="GL5495" s="31"/>
      <c r="GM5495" s="31"/>
      <c r="GN5495" s="31"/>
      <c r="GO5495" s="31"/>
      <c r="GP5495" s="31"/>
      <c r="GQ5495" s="31"/>
      <c r="GR5495" s="31"/>
      <c r="GS5495" s="31"/>
      <c r="GT5495" s="31"/>
      <c r="GU5495" s="4"/>
      <c r="GV5495" s="31"/>
      <c r="GW5495" s="31"/>
      <c r="GX5495" s="31"/>
      <c r="GY5495" s="31"/>
      <c r="GZ5495" s="31"/>
      <c r="HA5495" s="31"/>
      <c r="HB5495" s="31"/>
      <c r="HC5495" s="31"/>
      <c r="HD5495" s="31"/>
      <c r="HE5495" s="31"/>
      <c r="HF5495" s="31"/>
      <c r="HG5495" s="31"/>
      <c r="HH5495" s="31"/>
      <c r="HI5495" s="31"/>
      <c r="HJ5495" s="31"/>
      <c r="HK5495" s="31"/>
      <c r="HL5495" s="31"/>
      <c r="HM5495" s="31"/>
      <c r="HN5495" s="31"/>
      <c r="HO5495" s="31"/>
      <c r="HP5495" s="31"/>
      <c r="HQ5495" s="31"/>
      <c r="HR5495" s="31"/>
      <c r="HS5495" s="31"/>
      <c r="HT5495" s="31"/>
      <c r="HU5495" s="31"/>
      <c r="HV5495" s="31"/>
      <c r="HW5495" s="31"/>
      <c r="HX5495" s="31"/>
      <c r="HY5495" s="31"/>
      <c r="HZ5495" s="31"/>
    </row>
    <row r="5496" s="3" customFormat="1" spans="1:234">
      <c r="A5496" s="8">
        <v>5495</v>
      </c>
      <c r="B5496" s="8" t="s">
        <v>6342</v>
      </c>
      <c r="C5496" s="8" t="s">
        <v>13</v>
      </c>
      <c r="D5496" s="8" t="s">
        <v>22</v>
      </c>
      <c r="E5496" s="8">
        <v>1</v>
      </c>
      <c r="F5496" s="141"/>
      <c r="G5496" s="141"/>
      <c r="H5496" s="141"/>
      <c r="I5496" s="8"/>
      <c r="J5496" s="8"/>
      <c r="K5496" s="8" t="s">
        <v>6236</v>
      </c>
      <c r="L5496" s="8" t="s">
        <v>6341</v>
      </c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1"/>
      <c r="AO5496" s="1"/>
      <c r="AP5496" s="1"/>
      <c r="AQ5496" s="1"/>
      <c r="AR5496" s="1"/>
      <c r="AS5496" s="1"/>
      <c r="AT5496" s="1"/>
      <c r="AU5496" s="1"/>
      <c r="AV5496" s="1"/>
      <c r="AW5496" s="1"/>
      <c r="AX5496" s="1"/>
      <c r="AY5496" s="1"/>
      <c r="AZ5496" s="1"/>
      <c r="BA5496" s="1"/>
      <c r="BB5496" s="1"/>
      <c r="BC5496" s="1"/>
      <c r="BD5496" s="1"/>
      <c r="BE5496" s="1"/>
      <c r="BF5496" s="1"/>
      <c r="BG5496" s="1"/>
      <c r="BH5496" s="1"/>
      <c r="BI5496" s="1"/>
      <c r="BJ5496" s="1"/>
      <c r="BK5496" s="1"/>
      <c r="BL5496" s="1"/>
      <c r="BM5496" s="1"/>
      <c r="BN5496" s="1"/>
      <c r="BO5496" s="1"/>
      <c r="BP5496" s="1"/>
      <c r="BQ5496" s="1"/>
      <c r="BR5496" s="1"/>
      <c r="BS5496" s="1"/>
      <c r="BT5496" s="1"/>
      <c r="BU5496" s="1"/>
      <c r="BV5496" s="1"/>
      <c r="BW5496" s="1"/>
      <c r="BX5496" s="1"/>
      <c r="BY5496" s="1"/>
      <c r="BZ5496" s="1"/>
      <c r="CA5496" s="1"/>
      <c r="CB5496" s="1"/>
      <c r="CC5496" s="1"/>
      <c r="CD5496" s="1"/>
      <c r="CE5496" s="1"/>
      <c r="CF5496" s="1"/>
      <c r="CG5496" s="1"/>
      <c r="CH5496" s="1"/>
      <c r="CI5496" s="1"/>
      <c r="CJ5496" s="1"/>
      <c r="CK5496" s="1"/>
      <c r="CL5496" s="1"/>
      <c r="CM5496" s="1"/>
      <c r="CN5496" s="1"/>
      <c r="CO5496" s="1"/>
      <c r="CP5496" s="1"/>
      <c r="CQ5496" s="1"/>
      <c r="CR5496" s="1"/>
      <c r="CS5496" s="1"/>
      <c r="CT5496" s="1"/>
      <c r="CU5496" s="1"/>
      <c r="CV5496" s="1"/>
      <c r="CW5496" s="1"/>
      <c r="CX5496" s="1"/>
      <c r="CY5496" s="1"/>
      <c r="CZ5496" s="1"/>
      <c r="DA5496" s="1"/>
      <c r="DB5496" s="1"/>
      <c r="DC5496" s="1"/>
      <c r="DD5496" s="1"/>
      <c r="DE5496" s="1"/>
      <c r="DF5496" s="1"/>
      <c r="DG5496" s="1"/>
      <c r="DH5496" s="1"/>
      <c r="DI5496" s="1"/>
      <c r="DJ5496" s="1"/>
      <c r="DK5496" s="1"/>
      <c r="DL5496" s="1"/>
      <c r="DM5496" s="1"/>
      <c r="DN5496" s="1"/>
      <c r="DO5496" s="1"/>
      <c r="DP5496" s="1"/>
      <c r="DQ5496" s="1"/>
      <c r="DR5496" s="1"/>
      <c r="DS5496" s="1"/>
      <c r="DT5496" s="1"/>
      <c r="DU5496" s="1"/>
      <c r="DV5496" s="1"/>
      <c r="DW5496" s="1"/>
      <c r="DX5496" s="1"/>
      <c r="DY5496" s="1"/>
      <c r="DZ5496" s="1"/>
      <c r="EA5496" s="1"/>
      <c r="EB5496" s="1"/>
      <c r="EC5496" s="1"/>
      <c r="ED5496" s="1"/>
      <c r="EE5496" s="1"/>
      <c r="EF5496" s="1"/>
      <c r="EG5496" s="1"/>
      <c r="EH5496" s="1"/>
      <c r="EI5496" s="1"/>
      <c r="EJ5496" s="1"/>
      <c r="EK5496" s="1"/>
      <c r="EL5496" s="1"/>
      <c r="EM5496" s="1"/>
      <c r="EN5496" s="1"/>
      <c r="EO5496" s="1"/>
      <c r="EP5496" s="1"/>
      <c r="EQ5496" s="1"/>
      <c r="ER5496" s="1"/>
      <c r="ES5496" s="1"/>
      <c r="ET5496" s="1"/>
      <c r="EU5496" s="1"/>
      <c r="EV5496" s="1"/>
      <c r="EW5496" s="1"/>
      <c r="EX5496" s="1"/>
      <c r="EY5496" s="1"/>
      <c r="EZ5496" s="1"/>
      <c r="FA5496" s="1"/>
      <c r="FB5496" s="1"/>
      <c r="FC5496" s="1"/>
      <c r="FD5496" s="1"/>
      <c r="FE5496" s="1"/>
      <c r="FF5496" s="1"/>
      <c r="FG5496" s="1"/>
      <c r="FH5496" s="1"/>
      <c r="FI5496" s="1"/>
      <c r="FJ5496" s="1"/>
      <c r="FK5496" s="1"/>
      <c r="FL5496" s="1"/>
      <c r="FM5496" s="1"/>
      <c r="FN5496" s="1"/>
      <c r="FO5496" s="1"/>
      <c r="FP5496" s="1"/>
      <c r="FQ5496" s="1"/>
      <c r="FR5496" s="1"/>
      <c r="FS5496" s="1"/>
      <c r="FT5496" s="1"/>
      <c r="FU5496" s="1"/>
      <c r="FV5496" s="1"/>
      <c r="FW5496" s="1"/>
      <c r="FX5496" s="1"/>
      <c r="FY5496" s="1"/>
      <c r="FZ5496" s="1"/>
      <c r="GA5496" s="1"/>
      <c r="GB5496" s="1"/>
      <c r="GC5496" s="1"/>
      <c r="GD5496" s="1"/>
      <c r="GE5496" s="1"/>
      <c r="GF5496" s="1"/>
      <c r="GG5496" s="1"/>
      <c r="GH5496" s="1"/>
      <c r="GI5496" s="1"/>
      <c r="GJ5496" s="1"/>
      <c r="GK5496" s="1"/>
      <c r="GL5496" s="1"/>
      <c r="GM5496" s="1"/>
      <c r="GN5496" s="1"/>
      <c r="GO5496" s="1"/>
      <c r="GP5496" s="1"/>
      <c r="GQ5496" s="1"/>
      <c r="GR5496" s="1"/>
      <c r="GS5496" s="1"/>
      <c r="GT5496" s="1"/>
      <c r="GU5496" s="31"/>
      <c r="GV5496" s="31"/>
      <c r="GW5496" s="31"/>
      <c r="GX5496" s="31"/>
      <c r="GY5496" s="31"/>
      <c r="GZ5496" s="31"/>
      <c r="HA5496" s="31"/>
      <c r="HB5496" s="31"/>
      <c r="HC5496" s="31"/>
      <c r="HD5496" s="31"/>
      <c r="HE5496" s="31"/>
      <c r="HF5496" s="31"/>
      <c r="HG5496" s="31"/>
      <c r="HH5496" s="31"/>
      <c r="HI5496" s="31"/>
      <c r="HJ5496" s="31"/>
      <c r="HK5496" s="31"/>
      <c r="HL5496" s="31"/>
      <c r="HM5496" s="31"/>
      <c r="HN5496" s="31"/>
      <c r="HO5496" s="31"/>
      <c r="HP5496" s="31"/>
      <c r="HQ5496" s="31"/>
      <c r="HR5496" s="31"/>
      <c r="HS5496" s="31"/>
      <c r="HT5496" s="31"/>
      <c r="HU5496" s="31"/>
      <c r="HV5496" s="31"/>
      <c r="HW5496" s="31"/>
      <c r="HX5496" s="31"/>
      <c r="HY5496" s="31"/>
      <c r="HZ5496" s="31"/>
    </row>
    <row r="5497" s="1" customFormat="1" spans="1:234">
      <c r="A5497" s="8">
        <v>5496</v>
      </c>
      <c r="B5497" s="8" t="s">
        <v>6343</v>
      </c>
      <c r="C5497" s="8" t="s">
        <v>24</v>
      </c>
      <c r="D5497" s="8" t="s">
        <v>22</v>
      </c>
      <c r="E5497" s="8">
        <v>1</v>
      </c>
      <c r="F5497" s="8"/>
      <c r="G5497" s="8"/>
      <c r="H5497" s="8"/>
      <c r="I5497" s="8"/>
      <c r="J5497" s="8"/>
      <c r="K5497" s="8" t="s">
        <v>6236</v>
      </c>
      <c r="L5497" s="8" t="s">
        <v>6341</v>
      </c>
      <c r="M5497" s="31"/>
      <c r="N5497" s="31"/>
      <c r="O5497" s="31"/>
      <c r="P5497" s="31"/>
      <c r="Q5497" s="31"/>
      <c r="R5497" s="31"/>
      <c r="S5497" s="31"/>
      <c r="T5497" s="31"/>
      <c r="U5497" s="31"/>
      <c r="V5497" s="31"/>
      <c r="W5497" s="31"/>
      <c r="X5497" s="31"/>
      <c r="Y5497" s="31"/>
      <c r="Z5497" s="31"/>
      <c r="AA5497" s="31"/>
      <c r="AB5497" s="31"/>
      <c r="AC5497" s="31"/>
      <c r="AD5497" s="31"/>
      <c r="AE5497" s="31"/>
      <c r="AF5497" s="31"/>
      <c r="AG5497" s="31"/>
      <c r="AH5497" s="31"/>
      <c r="AI5497" s="31"/>
      <c r="AJ5497" s="31"/>
      <c r="AK5497" s="31"/>
      <c r="AL5497" s="31"/>
      <c r="AM5497" s="31"/>
      <c r="AN5497" s="31"/>
      <c r="AO5497" s="31"/>
      <c r="AP5497" s="31"/>
      <c r="AQ5497" s="31"/>
      <c r="AR5497" s="31"/>
      <c r="AS5497" s="31"/>
      <c r="AT5497" s="31"/>
      <c r="AU5497" s="31"/>
      <c r="AV5497" s="31"/>
      <c r="AW5497" s="31"/>
      <c r="AX5497" s="31"/>
      <c r="AY5497" s="31"/>
      <c r="AZ5497" s="31"/>
      <c r="BA5497" s="31"/>
      <c r="BB5497" s="31"/>
      <c r="BC5497" s="31"/>
      <c r="BD5497" s="31"/>
      <c r="BE5497" s="31"/>
      <c r="BF5497" s="31"/>
      <c r="BG5497" s="31"/>
      <c r="BH5497" s="31"/>
      <c r="BI5497" s="31"/>
      <c r="BJ5497" s="31"/>
      <c r="BK5497" s="31"/>
      <c r="BL5497" s="31"/>
      <c r="BM5497" s="31"/>
      <c r="BN5497" s="31"/>
      <c r="BO5497" s="31"/>
      <c r="BP5497" s="31"/>
      <c r="BQ5497" s="31"/>
      <c r="BR5497" s="31"/>
      <c r="BS5497" s="31"/>
      <c r="BT5497" s="31"/>
      <c r="BU5497" s="31"/>
      <c r="BV5497" s="31"/>
      <c r="BW5497" s="31"/>
      <c r="BX5497" s="31"/>
      <c r="BY5497" s="31"/>
      <c r="BZ5497" s="31"/>
      <c r="CA5497" s="31"/>
      <c r="CB5497" s="31"/>
      <c r="CC5497" s="31"/>
      <c r="CD5497" s="31"/>
      <c r="CE5497" s="31"/>
      <c r="CF5497" s="31"/>
      <c r="CG5497" s="31"/>
      <c r="CH5497" s="31"/>
      <c r="CI5497" s="31"/>
      <c r="CJ5497" s="31"/>
      <c r="CK5497" s="31"/>
      <c r="CL5497" s="31"/>
      <c r="CM5497" s="31"/>
      <c r="CN5497" s="31"/>
      <c r="CO5497" s="31"/>
      <c r="CP5497" s="31"/>
      <c r="CQ5497" s="31"/>
      <c r="CR5497" s="31"/>
      <c r="CS5497" s="31"/>
      <c r="CT5497" s="31"/>
      <c r="CU5497" s="31"/>
      <c r="CV5497" s="31"/>
      <c r="CW5497" s="31"/>
      <c r="CX5497" s="31"/>
      <c r="CY5497" s="31"/>
      <c r="CZ5497" s="31"/>
      <c r="DA5497" s="31"/>
      <c r="DB5497" s="31"/>
      <c r="DC5497" s="31"/>
      <c r="DD5497" s="31"/>
      <c r="DE5497" s="31"/>
      <c r="DF5497" s="31"/>
      <c r="DG5497" s="31"/>
      <c r="DH5497" s="31"/>
      <c r="DI5497" s="31"/>
      <c r="DJ5497" s="31"/>
      <c r="DK5497" s="31"/>
      <c r="DL5497" s="31"/>
      <c r="DM5497" s="31"/>
      <c r="DN5497" s="31"/>
      <c r="DO5497" s="31"/>
      <c r="DP5497" s="31"/>
      <c r="DQ5497" s="31"/>
      <c r="DR5497" s="31"/>
      <c r="DS5497" s="31"/>
      <c r="DT5497" s="31"/>
      <c r="DU5497" s="31"/>
      <c r="DV5497" s="31"/>
      <c r="DW5497" s="31"/>
      <c r="DX5497" s="31"/>
      <c r="DY5497" s="31"/>
      <c r="DZ5497" s="31"/>
      <c r="EA5497" s="31"/>
      <c r="EB5497" s="31"/>
      <c r="EC5497" s="31"/>
      <c r="ED5497" s="31"/>
      <c r="EE5497" s="31"/>
      <c r="EF5497" s="31"/>
      <c r="EG5497" s="31"/>
      <c r="EH5497" s="31"/>
      <c r="EI5497" s="31"/>
      <c r="EJ5497" s="31"/>
      <c r="EK5497" s="31"/>
      <c r="EL5497" s="31"/>
      <c r="EM5497" s="31"/>
      <c r="EN5497" s="31"/>
      <c r="EO5497" s="31"/>
      <c r="EP5497" s="31"/>
      <c r="EQ5497" s="31"/>
      <c r="ER5497" s="31"/>
      <c r="ES5497" s="31"/>
      <c r="ET5497" s="31"/>
      <c r="EU5497" s="31"/>
      <c r="EV5497" s="31"/>
      <c r="EW5497" s="31"/>
      <c r="EX5497" s="31"/>
      <c r="EY5497" s="31"/>
      <c r="EZ5497" s="31"/>
      <c r="FA5497" s="31"/>
      <c r="FB5497" s="31"/>
      <c r="FC5497" s="31"/>
      <c r="FD5497" s="31"/>
      <c r="FE5497" s="31"/>
      <c r="FF5497" s="31"/>
      <c r="FG5497" s="31"/>
      <c r="FH5497" s="31"/>
      <c r="FI5497" s="31"/>
      <c r="FJ5497" s="31"/>
      <c r="FK5497" s="31"/>
      <c r="FL5497" s="31"/>
      <c r="FM5497" s="31"/>
      <c r="FN5497" s="31"/>
      <c r="FO5497" s="31"/>
      <c r="FP5497" s="31"/>
      <c r="FQ5497" s="31"/>
      <c r="FR5497" s="31"/>
      <c r="FS5497" s="31"/>
      <c r="FT5497" s="31"/>
      <c r="FU5497" s="31"/>
      <c r="FV5497" s="31"/>
      <c r="FW5497" s="31"/>
      <c r="FX5497" s="31"/>
      <c r="FY5497" s="31"/>
      <c r="FZ5497" s="31"/>
      <c r="GA5497" s="31"/>
      <c r="GB5497" s="31"/>
      <c r="GC5497" s="31"/>
      <c r="GD5497" s="31"/>
      <c r="GE5497" s="31"/>
      <c r="GF5497" s="31"/>
      <c r="GG5497" s="31"/>
      <c r="GH5497" s="31"/>
      <c r="GI5497" s="31"/>
      <c r="GJ5497" s="31"/>
      <c r="GK5497" s="31"/>
      <c r="GL5497" s="31"/>
      <c r="GM5497" s="31"/>
      <c r="GN5497" s="31"/>
      <c r="GO5497" s="31"/>
      <c r="GP5497" s="31"/>
      <c r="GQ5497" s="31"/>
      <c r="GR5497" s="31"/>
      <c r="GS5497" s="31"/>
      <c r="GT5497" s="31"/>
      <c r="GU5497" s="31"/>
      <c r="GV5497" s="31"/>
      <c r="GW5497" s="31"/>
      <c r="GX5497" s="31"/>
      <c r="GY5497" s="31"/>
      <c r="GZ5497" s="31"/>
      <c r="HA5497" s="31"/>
      <c r="HB5497" s="31"/>
      <c r="HC5497" s="31"/>
      <c r="HD5497" s="31"/>
      <c r="HE5497" s="31"/>
      <c r="HF5497" s="31"/>
      <c r="HG5497" s="31"/>
      <c r="HH5497" s="31"/>
      <c r="HI5497" s="31"/>
      <c r="HJ5497" s="31"/>
      <c r="HK5497" s="31"/>
      <c r="HL5497" s="31"/>
      <c r="HM5497" s="31"/>
      <c r="HN5497" s="31"/>
      <c r="HO5497" s="31"/>
      <c r="HP5497" s="31"/>
      <c r="HQ5497" s="31"/>
      <c r="HR5497" s="31"/>
      <c r="HS5497" s="31"/>
      <c r="HT5497" s="31"/>
      <c r="HU5497" s="31"/>
      <c r="HV5497" s="31"/>
      <c r="HW5497" s="31"/>
      <c r="HX5497" s="31"/>
      <c r="HY5497" s="31"/>
      <c r="HZ5497" s="127"/>
    </row>
    <row r="5498" customFormat="1" spans="1:234">
      <c r="A5498" s="8">
        <v>5497</v>
      </c>
      <c r="B5498" s="257" t="s">
        <v>6344</v>
      </c>
      <c r="C5498" s="257" t="s">
        <v>24</v>
      </c>
      <c r="D5498" s="75" t="s">
        <v>22</v>
      </c>
      <c r="E5498" s="75">
        <v>2</v>
      </c>
      <c r="F5498" s="27" t="s">
        <v>6345</v>
      </c>
      <c r="G5498" s="27"/>
      <c r="H5498" s="27"/>
      <c r="I5498" s="27"/>
      <c r="J5498" s="25"/>
      <c r="K5498" s="27" t="s">
        <v>6236</v>
      </c>
      <c r="L5498" s="75" t="s">
        <v>6341</v>
      </c>
      <c r="M5498" s="1"/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  <c r="AL5498" s="1"/>
      <c r="AM5498" s="1"/>
      <c r="AN5498" s="1"/>
      <c r="AO5498" s="1"/>
      <c r="AP5498" s="1"/>
      <c r="AQ5498" s="1"/>
      <c r="AR5498" s="1"/>
      <c r="AS5498" s="1"/>
      <c r="AT5498" s="1"/>
      <c r="AU5498" s="1"/>
      <c r="AV5498" s="1"/>
      <c r="AW5498" s="1"/>
      <c r="AX5498" s="1"/>
      <c r="AY5498" s="1"/>
      <c r="AZ5498" s="1"/>
      <c r="BA5498" s="1"/>
      <c r="BB5498" s="1"/>
      <c r="BC5498" s="1"/>
      <c r="BD5498" s="1"/>
      <c r="BE5498" s="1"/>
      <c r="BF5498" s="1"/>
      <c r="BG5498" s="1"/>
      <c r="BH5498" s="1"/>
      <c r="BI5498" s="1"/>
      <c r="BJ5498" s="1"/>
      <c r="BK5498" s="1"/>
      <c r="BL5498" s="1"/>
      <c r="BM5498" s="1"/>
      <c r="BN5498" s="1"/>
      <c r="BO5498" s="1"/>
      <c r="BP5498" s="1"/>
      <c r="BQ5498" s="1"/>
      <c r="BR5498" s="1"/>
      <c r="BS5498" s="1"/>
      <c r="BT5498" s="1"/>
      <c r="BU5498" s="1"/>
      <c r="BV5498" s="1"/>
      <c r="BW5498" s="1"/>
      <c r="BX5498" s="1"/>
      <c r="BY5498" s="1"/>
      <c r="BZ5498" s="1"/>
      <c r="CA5498" s="1"/>
      <c r="CB5498" s="1"/>
      <c r="CC5498" s="1"/>
      <c r="CD5498" s="1"/>
      <c r="CE5498" s="1"/>
      <c r="CF5498" s="1"/>
      <c r="CG5498" s="1"/>
      <c r="CH5498" s="1"/>
      <c r="CI5498" s="1"/>
      <c r="CJ5498" s="1"/>
      <c r="CK5498" s="1"/>
      <c r="CL5498" s="1"/>
      <c r="CM5498" s="1"/>
      <c r="CN5498" s="1"/>
      <c r="CO5498" s="1"/>
      <c r="CP5498" s="1"/>
      <c r="CQ5498" s="1"/>
      <c r="CR5498" s="1"/>
      <c r="CS5498" s="1"/>
      <c r="CT5498" s="1"/>
      <c r="CU5498" s="1"/>
      <c r="CV5498" s="1"/>
      <c r="CW5498" s="1"/>
      <c r="CX5498" s="1"/>
      <c r="CY5498" s="1"/>
      <c r="CZ5498" s="1"/>
      <c r="DA5498" s="1"/>
      <c r="DB5498" s="1"/>
      <c r="DC5498" s="1"/>
      <c r="DD5498" s="1"/>
      <c r="DE5498" s="1"/>
      <c r="DF5498" s="1"/>
      <c r="DG5498" s="1"/>
      <c r="DH5498" s="1"/>
      <c r="DI5498" s="1"/>
      <c r="DJ5498" s="1"/>
      <c r="DK5498" s="1"/>
      <c r="DL5498" s="1"/>
      <c r="DM5498" s="1"/>
      <c r="DN5498" s="1"/>
      <c r="DO5498" s="1"/>
      <c r="DP5498" s="1"/>
      <c r="DQ5498" s="1"/>
      <c r="DR5498" s="1"/>
      <c r="DS5498" s="1"/>
      <c r="DT5498" s="1"/>
      <c r="DU5498" s="1"/>
      <c r="DV5498" s="1"/>
      <c r="DW5498" s="1"/>
      <c r="DX5498" s="1"/>
      <c r="DY5498" s="1"/>
      <c r="DZ5498" s="1"/>
      <c r="EA5498" s="1"/>
      <c r="EB5498" s="1"/>
      <c r="EC5498" s="1"/>
      <c r="ED5498" s="1"/>
      <c r="EE5498" s="1"/>
      <c r="EF5498" s="1"/>
      <c r="EG5498" s="1"/>
      <c r="EH5498" s="1"/>
      <c r="EI5498" s="1"/>
      <c r="EJ5498" s="1"/>
      <c r="EK5498" s="1"/>
      <c r="EL5498" s="1"/>
      <c r="EM5498" s="1"/>
      <c r="EN5498" s="1"/>
      <c r="EO5498" s="1"/>
      <c r="EP5498" s="1"/>
      <c r="EQ5498" s="1"/>
      <c r="ER5498" s="1"/>
      <c r="ES5498" s="1"/>
      <c r="ET5498" s="1"/>
      <c r="EU5498" s="1"/>
      <c r="EV5498" s="1"/>
      <c r="EW5498" s="1"/>
      <c r="EX5498" s="1"/>
      <c r="EY5498" s="1"/>
      <c r="EZ5498" s="1"/>
      <c r="FA5498" s="1"/>
      <c r="FB5498" s="1"/>
      <c r="FC5498" s="1"/>
      <c r="FD5498" s="1"/>
      <c r="FE5498" s="1"/>
      <c r="FF5498" s="1"/>
      <c r="FG5498" s="1"/>
      <c r="FH5498" s="1"/>
      <c r="FI5498" s="1"/>
      <c r="FJ5498" s="1"/>
      <c r="FK5498" s="1"/>
      <c r="FL5498" s="1"/>
      <c r="FM5498" s="1"/>
      <c r="FN5498" s="1"/>
      <c r="FO5498" s="1"/>
      <c r="FP5498" s="1"/>
      <c r="FQ5498" s="1"/>
      <c r="FR5498" s="1"/>
      <c r="FS5498" s="1"/>
      <c r="FT5498" s="1"/>
      <c r="FU5498" s="1"/>
      <c r="FV5498" s="1"/>
      <c r="FW5498" s="1"/>
      <c r="FX5498" s="1"/>
      <c r="FY5498" s="1"/>
      <c r="FZ5498" s="1"/>
      <c r="GA5498" s="1"/>
      <c r="GB5498" s="1"/>
      <c r="GC5498" s="1"/>
      <c r="GD5498" s="1"/>
      <c r="GE5498" s="1"/>
      <c r="GF5498" s="1"/>
      <c r="GG5498" s="1"/>
      <c r="GH5498" s="1"/>
      <c r="GI5498" s="1"/>
      <c r="GJ5498" s="1"/>
      <c r="GK5498" s="1"/>
      <c r="GL5498" s="1"/>
      <c r="GM5498" s="1"/>
      <c r="GN5498" s="1"/>
      <c r="GO5498" s="1"/>
      <c r="GP5498" s="1"/>
      <c r="GQ5498" s="1"/>
      <c r="GR5498" s="1"/>
      <c r="GS5498" s="1"/>
      <c r="GT5498" s="1"/>
      <c r="GU5498" s="1"/>
      <c r="GV5498" s="1"/>
      <c r="GW5498" s="1"/>
      <c r="GX5498" s="1"/>
      <c r="GY5498" s="1"/>
      <c r="GZ5498" s="1"/>
      <c r="HA5498" s="1"/>
      <c r="HB5498" s="1"/>
      <c r="HC5498" s="1"/>
      <c r="HD5498" s="1"/>
      <c r="HE5498" s="1"/>
      <c r="HF5498" s="1"/>
      <c r="HG5498" s="1"/>
      <c r="HH5498" s="1"/>
      <c r="HI5498" s="1"/>
      <c r="HJ5498" s="1"/>
      <c r="HK5498" s="1"/>
      <c r="HL5498" s="1"/>
      <c r="HM5498" s="1"/>
      <c r="HN5498" s="1"/>
      <c r="HO5498" s="1"/>
      <c r="HP5498" s="1"/>
      <c r="HQ5498" s="1"/>
      <c r="HR5498" s="1"/>
      <c r="HS5498" s="1"/>
      <c r="HT5498" s="1"/>
      <c r="HU5498" s="1"/>
      <c r="HV5498" s="1"/>
      <c r="HW5498" s="1"/>
      <c r="HX5498" s="1"/>
      <c r="HY5498" s="1"/>
      <c r="HZ5498" s="1"/>
    </row>
    <row r="5499" s="1" customFormat="1" spans="1:234">
      <c r="A5499" s="8">
        <v>5498</v>
      </c>
      <c r="B5499" s="67" t="s">
        <v>6346</v>
      </c>
      <c r="C5499" s="67" t="s">
        <v>24</v>
      </c>
      <c r="D5499" s="13" t="s">
        <v>22</v>
      </c>
      <c r="E5499" s="67">
        <v>2</v>
      </c>
      <c r="F5499" s="67" t="s">
        <v>6347</v>
      </c>
      <c r="G5499" s="67"/>
      <c r="H5499" s="67"/>
      <c r="I5499" s="67"/>
      <c r="J5499" s="112"/>
      <c r="K5499" s="8" t="s">
        <v>6236</v>
      </c>
      <c r="L5499" s="8" t="s">
        <v>6341</v>
      </c>
      <c r="M5499" s="31"/>
      <c r="N5499" s="31"/>
      <c r="O5499" s="31"/>
      <c r="P5499" s="31"/>
      <c r="Q5499" s="31"/>
      <c r="R5499" s="31"/>
      <c r="S5499" s="31"/>
      <c r="T5499" s="31"/>
      <c r="U5499" s="31"/>
      <c r="V5499" s="31"/>
      <c r="W5499" s="31"/>
      <c r="X5499" s="31"/>
      <c r="Y5499" s="31"/>
      <c r="Z5499" s="31"/>
      <c r="AA5499" s="31"/>
      <c r="AB5499" s="31"/>
      <c r="AC5499" s="31"/>
      <c r="AD5499" s="31"/>
      <c r="AE5499" s="31"/>
      <c r="AF5499" s="31"/>
      <c r="AG5499" s="31"/>
      <c r="AH5499" s="31"/>
      <c r="AI5499" s="31"/>
      <c r="AJ5499" s="31"/>
      <c r="AK5499" s="31"/>
      <c r="AL5499" s="31"/>
      <c r="AM5499" s="31"/>
      <c r="AN5499" s="31"/>
      <c r="AO5499" s="31"/>
      <c r="AP5499" s="31"/>
      <c r="AQ5499" s="31"/>
      <c r="AR5499" s="31"/>
      <c r="AS5499" s="31"/>
      <c r="AT5499" s="31"/>
      <c r="AU5499" s="31"/>
      <c r="AV5499" s="31"/>
      <c r="AW5499" s="31"/>
      <c r="AX5499" s="31"/>
      <c r="AY5499" s="31"/>
      <c r="AZ5499" s="31"/>
      <c r="BA5499" s="31"/>
      <c r="BB5499" s="31"/>
      <c r="BC5499" s="31"/>
      <c r="BD5499" s="31"/>
      <c r="BE5499" s="31"/>
      <c r="BF5499" s="31"/>
      <c r="BG5499" s="31"/>
      <c r="BH5499" s="31"/>
      <c r="BI5499" s="31"/>
      <c r="BJ5499" s="31"/>
      <c r="BK5499" s="31"/>
      <c r="BL5499" s="31"/>
      <c r="BM5499" s="31"/>
      <c r="BN5499" s="31"/>
      <c r="BO5499" s="31"/>
      <c r="BP5499" s="31"/>
      <c r="BQ5499" s="31"/>
      <c r="BR5499" s="31"/>
      <c r="BS5499" s="31"/>
      <c r="BT5499" s="31"/>
      <c r="BU5499" s="31"/>
      <c r="BV5499" s="31"/>
      <c r="BW5499" s="31"/>
      <c r="BX5499" s="31"/>
      <c r="BY5499" s="31"/>
      <c r="BZ5499" s="31"/>
      <c r="CA5499" s="31"/>
      <c r="CB5499" s="31"/>
      <c r="CC5499" s="31"/>
      <c r="CD5499" s="31"/>
      <c r="CE5499" s="31"/>
      <c r="CF5499" s="31"/>
      <c r="CG5499" s="31"/>
      <c r="CH5499" s="31"/>
      <c r="CI5499" s="31"/>
      <c r="CJ5499" s="31"/>
      <c r="CK5499" s="31"/>
      <c r="CL5499" s="31"/>
      <c r="CM5499" s="31"/>
      <c r="CN5499" s="31"/>
      <c r="CO5499" s="31"/>
      <c r="CP5499" s="31"/>
      <c r="CQ5499" s="31"/>
      <c r="CR5499" s="31"/>
      <c r="CS5499" s="31"/>
      <c r="CT5499" s="31"/>
      <c r="CU5499" s="31"/>
      <c r="CV5499" s="31"/>
      <c r="CW5499" s="31"/>
      <c r="CX5499" s="31"/>
      <c r="CY5499" s="31"/>
      <c r="CZ5499" s="31"/>
      <c r="DA5499" s="31"/>
      <c r="DB5499" s="31"/>
      <c r="DC5499" s="31"/>
      <c r="DD5499" s="31"/>
      <c r="DE5499" s="31"/>
      <c r="DF5499" s="31"/>
      <c r="DG5499" s="31"/>
      <c r="DH5499" s="31"/>
      <c r="DI5499" s="31"/>
      <c r="DJ5499" s="31"/>
      <c r="DK5499" s="31"/>
      <c r="DL5499" s="31"/>
      <c r="DM5499" s="31"/>
      <c r="DN5499" s="31"/>
      <c r="DO5499" s="31"/>
      <c r="DP5499" s="31"/>
      <c r="DQ5499" s="31"/>
      <c r="DR5499" s="31"/>
      <c r="DS5499" s="31"/>
      <c r="DT5499" s="31"/>
      <c r="DU5499" s="31"/>
      <c r="DV5499" s="31"/>
      <c r="DW5499" s="31"/>
      <c r="DX5499" s="31"/>
      <c r="DY5499" s="31"/>
      <c r="DZ5499" s="31"/>
      <c r="EA5499" s="31"/>
      <c r="EB5499" s="31"/>
      <c r="EC5499" s="31"/>
      <c r="ED5499" s="31"/>
      <c r="EE5499" s="31"/>
      <c r="EF5499" s="31"/>
      <c r="EG5499" s="31"/>
      <c r="EH5499" s="31"/>
      <c r="EI5499" s="31"/>
      <c r="EJ5499" s="31"/>
      <c r="EK5499" s="31"/>
      <c r="EL5499" s="31"/>
      <c r="EM5499" s="31"/>
      <c r="EN5499" s="31"/>
      <c r="EO5499" s="31"/>
      <c r="EP5499" s="31"/>
      <c r="EQ5499" s="31"/>
      <c r="ER5499" s="31"/>
      <c r="ES5499" s="31"/>
      <c r="ET5499" s="31"/>
      <c r="EU5499" s="31"/>
      <c r="EV5499" s="31"/>
      <c r="EW5499" s="31"/>
      <c r="EX5499" s="31"/>
      <c r="EY5499" s="31"/>
      <c r="EZ5499" s="31"/>
      <c r="FA5499" s="31"/>
      <c r="FB5499" s="31"/>
      <c r="FC5499" s="31"/>
      <c r="FD5499" s="31"/>
      <c r="FE5499" s="31"/>
      <c r="FF5499" s="31"/>
      <c r="FG5499" s="31"/>
      <c r="FH5499" s="31"/>
      <c r="FI5499" s="31"/>
      <c r="FJ5499" s="31"/>
      <c r="FK5499" s="31"/>
      <c r="FL5499" s="31"/>
      <c r="FM5499" s="31"/>
      <c r="FN5499" s="31"/>
      <c r="FO5499" s="31"/>
      <c r="FP5499" s="31"/>
      <c r="FQ5499" s="31"/>
      <c r="FR5499" s="31"/>
      <c r="FS5499" s="31"/>
      <c r="FT5499" s="31"/>
      <c r="FU5499" s="31"/>
      <c r="FV5499" s="31"/>
      <c r="FW5499" s="31"/>
      <c r="FX5499" s="31"/>
      <c r="FY5499" s="31"/>
      <c r="FZ5499" s="31"/>
      <c r="GA5499" s="31"/>
      <c r="GB5499" s="31"/>
      <c r="GC5499" s="31"/>
      <c r="GD5499" s="31"/>
      <c r="GE5499" s="31"/>
      <c r="GF5499" s="31"/>
      <c r="GG5499" s="31"/>
      <c r="GH5499" s="31"/>
      <c r="GI5499" s="31"/>
      <c r="GJ5499" s="31"/>
      <c r="GK5499" s="31"/>
      <c r="GL5499" s="31"/>
      <c r="GM5499" s="31"/>
      <c r="GN5499" s="31"/>
      <c r="GO5499" s="31"/>
      <c r="GP5499" s="31"/>
      <c r="GQ5499" s="31"/>
      <c r="GR5499" s="31"/>
      <c r="GS5499" s="31"/>
      <c r="GT5499" s="31"/>
      <c r="GU5499" s="31"/>
      <c r="GV5499" s="31"/>
      <c r="GW5499" s="31"/>
      <c r="GX5499" s="31"/>
      <c r="GY5499" s="31"/>
      <c r="GZ5499" s="31"/>
      <c r="HA5499" s="31"/>
      <c r="HB5499" s="31"/>
      <c r="HC5499" s="31"/>
      <c r="HD5499" s="31"/>
      <c r="HE5499" s="31"/>
      <c r="HF5499" s="31"/>
      <c r="HG5499" s="31"/>
      <c r="HH5499" s="31"/>
      <c r="HI5499" s="31"/>
      <c r="HJ5499" s="31"/>
      <c r="HK5499" s="31"/>
      <c r="HL5499" s="31"/>
      <c r="HM5499" s="31"/>
      <c r="HN5499" s="31"/>
      <c r="HO5499" s="31"/>
      <c r="HP5499" s="31"/>
      <c r="HQ5499" s="31"/>
      <c r="HR5499" s="31"/>
      <c r="HS5499" s="31"/>
      <c r="HT5499" s="31"/>
      <c r="HU5499" s="31"/>
      <c r="HV5499" s="31"/>
      <c r="HW5499" s="31"/>
      <c r="HX5499" s="31"/>
      <c r="HY5499" s="31"/>
      <c r="HZ5499" s="31"/>
    </row>
    <row r="5500" s="1" customFormat="1" spans="1:234">
      <c r="A5500" s="8">
        <v>5499</v>
      </c>
      <c r="B5500" s="8" t="s">
        <v>6348</v>
      </c>
      <c r="C5500" s="8" t="s">
        <v>13</v>
      </c>
      <c r="D5500" s="8" t="s">
        <v>22</v>
      </c>
      <c r="E5500" s="8">
        <v>1</v>
      </c>
      <c r="F5500" s="8"/>
      <c r="G5500" s="8"/>
      <c r="H5500" s="8"/>
      <c r="I5500" s="8"/>
      <c r="J5500" s="8"/>
      <c r="K5500" s="8" t="s">
        <v>6236</v>
      </c>
      <c r="L5500" s="8" t="s">
        <v>6341</v>
      </c>
      <c r="M5500" s="31"/>
      <c r="N5500" s="31"/>
      <c r="O5500" s="31"/>
      <c r="P5500" s="31"/>
      <c r="Q5500" s="31"/>
      <c r="R5500" s="31"/>
      <c r="S5500" s="31"/>
      <c r="T5500" s="31"/>
      <c r="U5500" s="31"/>
      <c r="V5500" s="31"/>
      <c r="W5500" s="31"/>
      <c r="X5500" s="31"/>
      <c r="Y5500" s="31"/>
      <c r="Z5500" s="31"/>
      <c r="AA5500" s="31"/>
      <c r="AB5500" s="31"/>
      <c r="AC5500" s="31"/>
      <c r="AD5500" s="31"/>
      <c r="AE5500" s="31"/>
      <c r="AF5500" s="31"/>
      <c r="AG5500" s="31"/>
      <c r="AH5500" s="31"/>
      <c r="AI5500" s="31"/>
      <c r="AJ5500" s="31"/>
      <c r="AK5500" s="31"/>
      <c r="AL5500" s="31"/>
      <c r="AM5500" s="31"/>
      <c r="AN5500" s="31"/>
      <c r="AO5500" s="31"/>
      <c r="AP5500" s="31"/>
      <c r="AQ5500" s="31"/>
      <c r="AR5500" s="31"/>
      <c r="AS5500" s="31"/>
      <c r="AT5500" s="31"/>
      <c r="AU5500" s="31"/>
      <c r="AV5500" s="31"/>
      <c r="AW5500" s="31"/>
      <c r="AX5500" s="31"/>
      <c r="AY5500" s="31"/>
      <c r="AZ5500" s="31"/>
      <c r="BA5500" s="31"/>
      <c r="BB5500" s="31"/>
      <c r="BC5500" s="31"/>
      <c r="BD5500" s="31"/>
      <c r="BE5500" s="31"/>
      <c r="BF5500" s="31"/>
      <c r="BG5500" s="31"/>
      <c r="BH5500" s="31"/>
      <c r="BI5500" s="31"/>
      <c r="BJ5500" s="31"/>
      <c r="BK5500" s="31"/>
      <c r="BL5500" s="31"/>
      <c r="BM5500" s="31"/>
      <c r="BN5500" s="31"/>
      <c r="BO5500" s="31"/>
      <c r="BP5500" s="31"/>
      <c r="BQ5500" s="31"/>
      <c r="BR5500" s="31"/>
      <c r="BS5500" s="31"/>
      <c r="BT5500" s="31"/>
      <c r="BU5500" s="31"/>
      <c r="BV5500" s="31"/>
      <c r="BW5500" s="31"/>
      <c r="BX5500" s="31"/>
      <c r="BY5500" s="31"/>
      <c r="BZ5500" s="31"/>
      <c r="CA5500" s="31"/>
      <c r="CB5500" s="31"/>
      <c r="CC5500" s="31"/>
      <c r="CD5500" s="31"/>
      <c r="CE5500" s="31"/>
      <c r="CF5500" s="31"/>
      <c r="CG5500" s="31"/>
      <c r="CH5500" s="31"/>
      <c r="CI5500" s="31"/>
      <c r="CJ5500" s="31"/>
      <c r="CK5500" s="31"/>
      <c r="CL5500" s="31"/>
      <c r="CM5500" s="31"/>
      <c r="CN5500" s="31"/>
      <c r="CO5500" s="31"/>
      <c r="CP5500" s="31"/>
      <c r="CQ5500" s="31"/>
      <c r="CR5500" s="31"/>
      <c r="CS5500" s="31"/>
      <c r="CT5500" s="31"/>
      <c r="CU5500" s="31"/>
      <c r="CV5500" s="31"/>
      <c r="CW5500" s="31"/>
      <c r="CX5500" s="31"/>
      <c r="CY5500" s="31"/>
      <c r="CZ5500" s="31"/>
      <c r="DA5500" s="31"/>
      <c r="DB5500" s="31"/>
      <c r="DC5500" s="31"/>
      <c r="DD5500" s="31"/>
      <c r="DE5500" s="31"/>
      <c r="DF5500" s="31"/>
      <c r="DG5500" s="31"/>
      <c r="DH5500" s="31"/>
      <c r="DI5500" s="31"/>
      <c r="DJ5500" s="31"/>
      <c r="DK5500" s="31"/>
      <c r="DL5500" s="31"/>
      <c r="DM5500" s="31"/>
      <c r="DN5500" s="31"/>
      <c r="DO5500" s="31"/>
      <c r="DP5500" s="31"/>
      <c r="DQ5500" s="31"/>
      <c r="DR5500" s="31"/>
      <c r="DS5500" s="31"/>
      <c r="DT5500" s="31"/>
      <c r="DU5500" s="31"/>
      <c r="DV5500" s="31"/>
      <c r="DW5500" s="31"/>
      <c r="DX5500" s="31"/>
      <c r="DY5500" s="31"/>
      <c r="DZ5500" s="31"/>
      <c r="EA5500" s="31"/>
      <c r="EB5500" s="31"/>
      <c r="EC5500" s="31"/>
      <c r="ED5500" s="31"/>
      <c r="EE5500" s="31"/>
      <c r="EF5500" s="31"/>
      <c r="EG5500" s="31"/>
      <c r="EH5500" s="31"/>
      <c r="EI5500" s="31"/>
      <c r="EJ5500" s="31"/>
      <c r="EK5500" s="31"/>
      <c r="EL5500" s="31"/>
      <c r="EM5500" s="31"/>
      <c r="EN5500" s="31"/>
      <c r="EO5500" s="31"/>
      <c r="EP5500" s="31"/>
      <c r="EQ5500" s="31"/>
      <c r="ER5500" s="31"/>
      <c r="ES5500" s="31"/>
      <c r="ET5500" s="31"/>
      <c r="EU5500" s="31"/>
      <c r="EV5500" s="31"/>
      <c r="EW5500" s="31"/>
      <c r="EX5500" s="31"/>
      <c r="EY5500" s="31"/>
      <c r="EZ5500" s="31"/>
      <c r="FA5500" s="31"/>
      <c r="FB5500" s="31"/>
      <c r="FC5500" s="31"/>
      <c r="FD5500" s="31"/>
      <c r="FE5500" s="31"/>
      <c r="FF5500" s="31"/>
      <c r="FG5500" s="31"/>
      <c r="FH5500" s="31"/>
      <c r="FI5500" s="31"/>
      <c r="FJ5500" s="31"/>
      <c r="FK5500" s="31"/>
      <c r="FL5500" s="31"/>
      <c r="FM5500" s="31"/>
      <c r="FN5500" s="31"/>
      <c r="FO5500" s="31"/>
      <c r="FP5500" s="31"/>
      <c r="FQ5500" s="31"/>
      <c r="FR5500" s="31"/>
      <c r="FS5500" s="31"/>
      <c r="FT5500" s="31"/>
      <c r="FU5500" s="31"/>
      <c r="FV5500" s="31"/>
      <c r="FW5500" s="31"/>
      <c r="FX5500" s="31"/>
      <c r="FY5500" s="31"/>
      <c r="FZ5500" s="31"/>
      <c r="GA5500" s="31"/>
      <c r="GB5500" s="31"/>
      <c r="GC5500" s="31"/>
      <c r="GD5500" s="31"/>
      <c r="GE5500" s="31"/>
      <c r="GF5500" s="31"/>
      <c r="GG5500" s="31"/>
      <c r="GH5500" s="31"/>
      <c r="GI5500" s="31"/>
      <c r="GJ5500" s="31"/>
      <c r="GK5500" s="31"/>
      <c r="GL5500" s="31"/>
      <c r="GM5500" s="31"/>
      <c r="GN5500" s="31"/>
      <c r="GO5500" s="31"/>
      <c r="GP5500" s="31"/>
      <c r="GQ5500" s="31"/>
      <c r="GR5500" s="31"/>
      <c r="GS5500" s="31"/>
      <c r="GT5500" s="31"/>
      <c r="GU5500" s="31"/>
      <c r="GV5500" s="31"/>
      <c r="GW5500" s="31"/>
      <c r="GX5500" s="31"/>
      <c r="GY5500" s="31"/>
      <c r="GZ5500" s="31"/>
      <c r="HA5500" s="31"/>
      <c r="HB5500" s="31"/>
      <c r="HC5500" s="31"/>
      <c r="HD5500" s="31"/>
      <c r="HE5500" s="31"/>
      <c r="HF5500" s="31"/>
      <c r="HG5500" s="31"/>
      <c r="HH5500" s="31"/>
      <c r="HI5500" s="31"/>
      <c r="HJ5500" s="31"/>
      <c r="HK5500" s="31"/>
      <c r="HL5500" s="31"/>
      <c r="HM5500" s="31"/>
      <c r="HN5500" s="31"/>
      <c r="HO5500" s="31"/>
      <c r="HP5500" s="31"/>
      <c r="HQ5500" s="31"/>
      <c r="HR5500" s="31"/>
      <c r="HS5500" s="31"/>
      <c r="HT5500" s="31"/>
      <c r="HU5500" s="31"/>
      <c r="HV5500" s="31"/>
      <c r="HW5500" s="31"/>
      <c r="HX5500" s="31"/>
      <c r="HY5500" s="31"/>
      <c r="HZ5500" s="31"/>
    </row>
    <row r="5501" customFormat="1" spans="1:234">
      <c r="A5501" s="8">
        <v>5500</v>
      </c>
      <c r="B5501" s="30" t="s">
        <v>6349</v>
      </c>
      <c r="C5501" s="30" t="s">
        <v>24</v>
      </c>
      <c r="D5501" s="30" t="s">
        <v>47</v>
      </c>
      <c r="E5501" s="30">
        <v>1</v>
      </c>
      <c r="F5501" s="30"/>
      <c r="G5501" s="30"/>
      <c r="H5501" s="30"/>
      <c r="I5501" s="30"/>
      <c r="J5501" s="349"/>
      <c r="K5501" s="8" t="s">
        <v>6236</v>
      </c>
      <c r="L5501" s="8" t="s">
        <v>6341</v>
      </c>
      <c r="M5501" s="31"/>
      <c r="N5501" s="31"/>
      <c r="O5501" s="31"/>
      <c r="P5501" s="31"/>
      <c r="Q5501" s="31"/>
      <c r="R5501" s="31"/>
      <c r="S5501" s="31"/>
      <c r="T5501" s="31"/>
      <c r="U5501" s="31"/>
      <c r="V5501" s="31"/>
      <c r="W5501" s="31"/>
      <c r="X5501" s="31"/>
      <c r="Y5501" s="31"/>
      <c r="Z5501" s="31"/>
      <c r="AA5501" s="31"/>
      <c r="AB5501" s="31"/>
      <c r="AC5501" s="31"/>
      <c r="AD5501" s="31"/>
      <c r="AE5501" s="31"/>
      <c r="AF5501" s="31"/>
      <c r="AG5501" s="31"/>
      <c r="AH5501" s="31"/>
      <c r="AI5501" s="31"/>
      <c r="AJ5501" s="31"/>
      <c r="AK5501" s="31"/>
      <c r="AL5501" s="31"/>
      <c r="AM5501" s="31"/>
      <c r="AN5501" s="31"/>
      <c r="AO5501" s="31"/>
      <c r="AP5501" s="31"/>
      <c r="AQ5501" s="31"/>
      <c r="AR5501" s="31"/>
      <c r="AS5501" s="31"/>
      <c r="AT5501" s="31"/>
      <c r="AU5501" s="31"/>
      <c r="AV5501" s="31"/>
      <c r="AW5501" s="31"/>
      <c r="AX5501" s="31"/>
      <c r="AY5501" s="31"/>
      <c r="AZ5501" s="31"/>
      <c r="BA5501" s="31"/>
      <c r="BB5501" s="31"/>
      <c r="BC5501" s="31"/>
      <c r="BD5501" s="31"/>
      <c r="BE5501" s="31"/>
      <c r="BF5501" s="31"/>
      <c r="BG5501" s="31"/>
      <c r="BH5501" s="31"/>
      <c r="BI5501" s="31"/>
      <c r="BJ5501" s="31"/>
      <c r="BK5501" s="31"/>
      <c r="BL5501" s="31"/>
      <c r="BM5501" s="31"/>
      <c r="BN5501" s="31"/>
      <c r="BO5501" s="31"/>
      <c r="BP5501" s="31"/>
      <c r="BQ5501" s="31"/>
      <c r="BR5501" s="31"/>
      <c r="BS5501" s="31"/>
      <c r="BT5501" s="31"/>
      <c r="BU5501" s="31"/>
      <c r="BV5501" s="31"/>
      <c r="BW5501" s="31"/>
      <c r="BX5501" s="31"/>
      <c r="BY5501" s="31"/>
      <c r="BZ5501" s="31"/>
      <c r="CA5501" s="31"/>
      <c r="CB5501" s="31"/>
      <c r="CC5501" s="31"/>
      <c r="CD5501" s="31"/>
      <c r="CE5501" s="31"/>
      <c r="CF5501" s="31"/>
      <c r="CG5501" s="31"/>
      <c r="CH5501" s="31"/>
      <c r="CI5501" s="31"/>
      <c r="CJ5501" s="31"/>
      <c r="CK5501" s="31"/>
      <c r="CL5501" s="31"/>
      <c r="CM5501" s="31"/>
      <c r="CN5501" s="31"/>
      <c r="CO5501" s="31"/>
      <c r="CP5501" s="31"/>
      <c r="CQ5501" s="31"/>
      <c r="CR5501" s="31"/>
      <c r="CS5501" s="31"/>
      <c r="CT5501" s="31"/>
      <c r="CU5501" s="31"/>
      <c r="CV5501" s="31"/>
      <c r="CW5501" s="31"/>
      <c r="CX5501" s="31"/>
      <c r="CY5501" s="31"/>
      <c r="CZ5501" s="31"/>
      <c r="DA5501" s="31"/>
      <c r="DB5501" s="31"/>
      <c r="DC5501" s="31"/>
      <c r="DD5501" s="31"/>
      <c r="DE5501" s="31"/>
      <c r="DF5501" s="31"/>
      <c r="DG5501" s="31"/>
      <c r="DH5501" s="31"/>
      <c r="DI5501" s="31"/>
      <c r="DJ5501" s="31"/>
      <c r="DK5501" s="31"/>
      <c r="DL5501" s="31"/>
      <c r="DM5501" s="31"/>
      <c r="DN5501" s="31"/>
      <c r="DO5501" s="31"/>
      <c r="DP5501" s="31"/>
      <c r="DQ5501" s="31"/>
      <c r="DR5501" s="31"/>
      <c r="DS5501" s="31"/>
      <c r="DT5501" s="31"/>
      <c r="DU5501" s="31"/>
      <c r="DV5501" s="31"/>
      <c r="DW5501" s="31"/>
      <c r="DX5501" s="31"/>
      <c r="DY5501" s="31"/>
      <c r="DZ5501" s="31"/>
      <c r="EA5501" s="31"/>
      <c r="EB5501" s="31"/>
      <c r="EC5501" s="31"/>
      <c r="ED5501" s="31"/>
      <c r="EE5501" s="31"/>
      <c r="EF5501" s="31"/>
      <c r="EG5501" s="31"/>
      <c r="EH5501" s="31"/>
      <c r="EI5501" s="31"/>
      <c r="EJ5501" s="31"/>
      <c r="EK5501" s="31"/>
      <c r="EL5501" s="31"/>
      <c r="EM5501" s="31"/>
      <c r="EN5501" s="31"/>
      <c r="EO5501" s="31"/>
      <c r="EP5501" s="31"/>
      <c r="EQ5501" s="31"/>
      <c r="ER5501" s="31"/>
      <c r="ES5501" s="31"/>
      <c r="ET5501" s="31"/>
      <c r="EU5501" s="31"/>
      <c r="EV5501" s="31"/>
      <c r="EW5501" s="31"/>
      <c r="EX5501" s="31"/>
      <c r="EY5501" s="31"/>
      <c r="EZ5501" s="31"/>
      <c r="FA5501" s="31"/>
      <c r="FB5501" s="31"/>
      <c r="FC5501" s="31"/>
      <c r="FD5501" s="31"/>
      <c r="FE5501" s="31"/>
      <c r="FF5501" s="31"/>
      <c r="FG5501" s="31"/>
      <c r="FH5501" s="31"/>
      <c r="FI5501" s="31"/>
      <c r="FJ5501" s="31"/>
      <c r="FK5501" s="31"/>
      <c r="FL5501" s="31"/>
      <c r="FM5501" s="31"/>
      <c r="FN5501" s="31"/>
      <c r="FO5501" s="31"/>
      <c r="FP5501" s="31"/>
      <c r="FQ5501" s="31"/>
      <c r="FR5501" s="31"/>
      <c r="FS5501" s="31"/>
      <c r="FT5501" s="31"/>
      <c r="FU5501" s="31"/>
      <c r="FV5501" s="31"/>
      <c r="FW5501" s="31"/>
      <c r="FX5501" s="31"/>
      <c r="FY5501" s="31"/>
      <c r="FZ5501" s="31"/>
      <c r="GA5501" s="31"/>
      <c r="GB5501" s="31"/>
      <c r="GC5501" s="31"/>
      <c r="GD5501" s="31"/>
      <c r="GE5501" s="31"/>
      <c r="GF5501" s="31"/>
      <c r="GG5501" s="31"/>
      <c r="GH5501" s="31"/>
      <c r="GI5501" s="31"/>
      <c r="GJ5501" s="31"/>
      <c r="GK5501" s="31"/>
      <c r="GL5501" s="31"/>
      <c r="GM5501" s="31"/>
      <c r="GN5501" s="31"/>
      <c r="GO5501" s="31"/>
      <c r="GP5501" s="31"/>
      <c r="GQ5501" s="31"/>
      <c r="GR5501" s="31"/>
      <c r="GS5501" s="31"/>
      <c r="GT5501" s="31"/>
      <c r="GU5501" s="31"/>
      <c r="GV5501" s="31"/>
      <c r="GW5501" s="31"/>
      <c r="GX5501" s="31"/>
      <c r="GY5501" s="31"/>
      <c r="GZ5501" s="31"/>
      <c r="HA5501" s="31"/>
      <c r="HB5501" s="31"/>
      <c r="HC5501" s="31"/>
      <c r="HD5501" s="31"/>
      <c r="HE5501" s="31"/>
      <c r="HF5501" s="31"/>
      <c r="HG5501" s="31"/>
      <c r="HH5501" s="31"/>
      <c r="HI5501" s="31"/>
      <c r="HJ5501" s="31"/>
      <c r="HK5501" s="31"/>
      <c r="HL5501" s="31"/>
      <c r="HM5501" s="31"/>
      <c r="HN5501" s="31"/>
      <c r="HO5501" s="31"/>
      <c r="HP5501" s="31"/>
      <c r="HQ5501" s="31"/>
      <c r="HR5501" s="31"/>
      <c r="HS5501" s="31"/>
      <c r="HT5501" s="31"/>
      <c r="HU5501" s="31"/>
      <c r="HV5501" s="31"/>
      <c r="HW5501" s="31"/>
      <c r="HX5501" s="31"/>
      <c r="HY5501" s="31"/>
      <c r="HZ5501" s="31"/>
    </row>
    <row r="5502" s="1" customFormat="1" spans="1:234">
      <c r="A5502" s="8">
        <v>5501</v>
      </c>
      <c r="B5502" s="45" t="s">
        <v>6350</v>
      </c>
      <c r="C5502" s="45" t="s">
        <v>24</v>
      </c>
      <c r="D5502" s="13" t="s">
        <v>20</v>
      </c>
      <c r="E5502" s="45">
        <v>1</v>
      </c>
      <c r="F5502" s="45"/>
      <c r="G5502" s="45"/>
      <c r="H5502" s="45"/>
      <c r="I5502" s="45"/>
      <c r="J5502" s="147"/>
      <c r="K5502" s="8" t="s">
        <v>6236</v>
      </c>
      <c r="L5502" s="8" t="s">
        <v>6341</v>
      </c>
      <c r="M5502" s="31"/>
      <c r="N5502" s="31"/>
      <c r="O5502" s="31"/>
      <c r="P5502" s="31"/>
      <c r="Q5502" s="31"/>
      <c r="R5502" s="31"/>
      <c r="S5502" s="31"/>
      <c r="T5502" s="31"/>
      <c r="U5502" s="31"/>
      <c r="V5502" s="31"/>
      <c r="W5502" s="31"/>
      <c r="X5502" s="31"/>
      <c r="Y5502" s="31"/>
      <c r="Z5502" s="31"/>
      <c r="AA5502" s="31"/>
      <c r="AB5502" s="31"/>
      <c r="AC5502" s="31"/>
      <c r="AD5502" s="31"/>
      <c r="AE5502" s="31"/>
      <c r="AF5502" s="31"/>
      <c r="AG5502" s="31"/>
      <c r="AH5502" s="31"/>
      <c r="AI5502" s="31"/>
      <c r="AJ5502" s="31"/>
      <c r="AK5502" s="31"/>
      <c r="AL5502" s="31"/>
      <c r="AM5502" s="31"/>
      <c r="AN5502" s="31"/>
      <c r="AO5502" s="31"/>
      <c r="AP5502" s="31"/>
      <c r="AQ5502" s="31"/>
      <c r="AR5502" s="31"/>
      <c r="AS5502" s="31"/>
      <c r="AT5502" s="31"/>
      <c r="AU5502" s="31"/>
      <c r="AV5502" s="31"/>
      <c r="AW5502" s="31"/>
      <c r="AX5502" s="31"/>
      <c r="AY5502" s="31"/>
      <c r="AZ5502" s="31"/>
      <c r="BA5502" s="31"/>
      <c r="BB5502" s="31"/>
      <c r="BC5502" s="31"/>
      <c r="BD5502" s="31"/>
      <c r="BE5502" s="31"/>
      <c r="BF5502" s="31"/>
      <c r="BG5502" s="31"/>
      <c r="BH5502" s="31"/>
      <c r="BI5502" s="31"/>
      <c r="BJ5502" s="31"/>
      <c r="BK5502" s="31"/>
      <c r="BL5502" s="31"/>
      <c r="BM5502" s="31"/>
      <c r="BN5502" s="31"/>
      <c r="BO5502" s="31"/>
      <c r="BP5502" s="31"/>
      <c r="BQ5502" s="31"/>
      <c r="BR5502" s="31"/>
      <c r="BS5502" s="31"/>
      <c r="BT5502" s="31"/>
      <c r="BU5502" s="31"/>
      <c r="BV5502" s="31"/>
      <c r="BW5502" s="31"/>
      <c r="BX5502" s="31"/>
      <c r="BY5502" s="31"/>
      <c r="BZ5502" s="31"/>
      <c r="CA5502" s="31"/>
      <c r="CB5502" s="31"/>
      <c r="CC5502" s="31"/>
      <c r="CD5502" s="31"/>
      <c r="CE5502" s="31"/>
      <c r="CF5502" s="31"/>
      <c r="CG5502" s="31"/>
      <c r="CH5502" s="31"/>
      <c r="CI5502" s="31"/>
      <c r="CJ5502" s="31"/>
      <c r="CK5502" s="31"/>
      <c r="CL5502" s="31"/>
      <c r="CM5502" s="31"/>
      <c r="CN5502" s="31"/>
      <c r="CO5502" s="31"/>
      <c r="CP5502" s="31"/>
      <c r="CQ5502" s="31"/>
      <c r="CR5502" s="31"/>
      <c r="CS5502" s="31"/>
      <c r="CT5502" s="31"/>
      <c r="CU5502" s="31"/>
      <c r="CV5502" s="31"/>
      <c r="CW5502" s="31"/>
      <c r="CX5502" s="31"/>
      <c r="CY5502" s="31"/>
      <c r="CZ5502" s="31"/>
      <c r="DA5502" s="31"/>
      <c r="DB5502" s="31"/>
      <c r="DC5502" s="31"/>
      <c r="DD5502" s="31"/>
      <c r="DE5502" s="31"/>
      <c r="DF5502" s="31"/>
      <c r="DG5502" s="31"/>
      <c r="DH5502" s="31"/>
      <c r="DI5502" s="31"/>
      <c r="DJ5502" s="31"/>
      <c r="DK5502" s="31"/>
      <c r="DL5502" s="31"/>
      <c r="DM5502" s="31"/>
      <c r="DN5502" s="31"/>
      <c r="DO5502" s="31"/>
      <c r="DP5502" s="31"/>
      <c r="DQ5502" s="31"/>
      <c r="DR5502" s="31"/>
      <c r="DS5502" s="31"/>
      <c r="DT5502" s="31"/>
      <c r="DU5502" s="31"/>
      <c r="DV5502" s="31"/>
      <c r="DW5502" s="31"/>
      <c r="DX5502" s="31"/>
      <c r="DY5502" s="31"/>
      <c r="DZ5502" s="31"/>
      <c r="EA5502" s="31"/>
      <c r="EB5502" s="31"/>
      <c r="EC5502" s="31"/>
      <c r="ED5502" s="31"/>
      <c r="EE5502" s="31"/>
      <c r="EF5502" s="31"/>
      <c r="EG5502" s="31"/>
      <c r="EH5502" s="31"/>
      <c r="EI5502" s="31"/>
      <c r="EJ5502" s="31"/>
      <c r="EK5502" s="31"/>
      <c r="EL5502" s="31"/>
      <c r="EM5502" s="31"/>
      <c r="EN5502" s="31"/>
      <c r="EO5502" s="31"/>
      <c r="EP5502" s="31"/>
      <c r="EQ5502" s="31"/>
      <c r="ER5502" s="31"/>
      <c r="ES5502" s="31"/>
      <c r="ET5502" s="31"/>
      <c r="EU5502" s="31"/>
      <c r="EV5502" s="31"/>
      <c r="EW5502" s="31"/>
      <c r="EX5502" s="31"/>
      <c r="EY5502" s="31"/>
      <c r="EZ5502" s="31"/>
      <c r="FA5502" s="31"/>
      <c r="FB5502" s="31"/>
      <c r="FC5502" s="31"/>
      <c r="FD5502" s="31"/>
      <c r="FE5502" s="31"/>
      <c r="FF5502" s="31"/>
      <c r="FG5502" s="31"/>
      <c r="FH5502" s="31"/>
      <c r="FI5502" s="31"/>
      <c r="FJ5502" s="31"/>
      <c r="FK5502" s="31"/>
      <c r="FL5502" s="31"/>
      <c r="FM5502" s="31"/>
      <c r="FN5502" s="31"/>
      <c r="FO5502" s="31"/>
      <c r="FP5502" s="31"/>
      <c r="FQ5502" s="31"/>
      <c r="FR5502" s="31"/>
      <c r="FS5502" s="31"/>
      <c r="FT5502" s="31"/>
      <c r="FU5502" s="31"/>
      <c r="FV5502" s="31"/>
      <c r="FW5502" s="31"/>
      <c r="FX5502" s="31"/>
      <c r="FY5502" s="31"/>
      <c r="FZ5502" s="31"/>
      <c r="GA5502" s="31"/>
      <c r="GB5502" s="31"/>
      <c r="GC5502" s="31"/>
      <c r="GD5502" s="31"/>
      <c r="GE5502" s="31"/>
      <c r="GF5502" s="31"/>
      <c r="GG5502" s="31"/>
      <c r="GH5502" s="31"/>
      <c r="GI5502" s="31"/>
      <c r="GJ5502" s="31"/>
      <c r="GK5502" s="31"/>
      <c r="GL5502" s="31"/>
      <c r="GM5502" s="31"/>
      <c r="GN5502" s="31"/>
      <c r="GO5502" s="31"/>
      <c r="GP5502" s="31"/>
      <c r="GQ5502" s="31"/>
      <c r="GR5502" s="31"/>
      <c r="GS5502" s="31"/>
      <c r="GT5502" s="31"/>
      <c r="GU5502" s="31"/>
      <c r="GV5502" s="31"/>
      <c r="GW5502" s="31"/>
      <c r="GX5502" s="31"/>
      <c r="GY5502" s="31"/>
      <c r="GZ5502" s="31"/>
      <c r="HA5502" s="31"/>
      <c r="HB5502" s="31"/>
      <c r="HC5502" s="31"/>
      <c r="HD5502" s="31"/>
      <c r="HE5502" s="31"/>
      <c r="HF5502" s="31"/>
      <c r="HG5502" s="31"/>
      <c r="HH5502" s="31"/>
      <c r="HI5502" s="31"/>
      <c r="HJ5502" s="31"/>
      <c r="HK5502" s="31"/>
      <c r="HL5502" s="31"/>
      <c r="HM5502" s="31"/>
      <c r="HN5502" s="31"/>
      <c r="HO5502" s="31"/>
      <c r="HP5502" s="31"/>
      <c r="HQ5502" s="31"/>
      <c r="HR5502" s="31"/>
      <c r="HS5502" s="31"/>
      <c r="HT5502" s="31"/>
      <c r="HU5502" s="31"/>
      <c r="HV5502" s="31"/>
      <c r="HW5502" s="31"/>
      <c r="HX5502" s="31"/>
      <c r="HY5502" s="31"/>
      <c r="HZ5502" s="31"/>
    </row>
    <row r="5503" s="1" customFormat="1" spans="1:234">
      <c r="A5503" s="8">
        <v>5502</v>
      </c>
      <c r="B5503" s="30" t="s">
        <v>6351</v>
      </c>
      <c r="C5503" s="30" t="s">
        <v>13</v>
      </c>
      <c r="D5503" s="9" t="s">
        <v>20</v>
      </c>
      <c r="E5503" s="30">
        <v>2</v>
      </c>
      <c r="F5503" s="30" t="s">
        <v>6352</v>
      </c>
      <c r="G5503" s="30"/>
      <c r="H5503" s="30"/>
      <c r="I5503" s="30"/>
      <c r="J5503" s="349"/>
      <c r="K5503" s="8" t="s">
        <v>6236</v>
      </c>
      <c r="L5503" s="8" t="s">
        <v>6341</v>
      </c>
      <c r="M5503" s="31"/>
      <c r="N5503" s="31"/>
      <c r="O5503" s="31"/>
      <c r="P5503" s="31"/>
      <c r="Q5503" s="31"/>
      <c r="R5503" s="31"/>
      <c r="S5503" s="31"/>
      <c r="T5503" s="31"/>
      <c r="U5503" s="31"/>
      <c r="V5503" s="31"/>
      <c r="W5503" s="31"/>
      <c r="X5503" s="31"/>
      <c r="Y5503" s="31"/>
      <c r="Z5503" s="31"/>
      <c r="AA5503" s="31"/>
      <c r="AB5503" s="31"/>
      <c r="AC5503" s="31"/>
      <c r="AD5503" s="31"/>
      <c r="AE5503" s="31"/>
      <c r="AF5503" s="31"/>
      <c r="AG5503" s="31"/>
      <c r="AH5503" s="31"/>
      <c r="AI5503" s="31"/>
      <c r="AJ5503" s="31"/>
      <c r="AK5503" s="31"/>
      <c r="AL5503" s="31"/>
      <c r="AM5503" s="31"/>
      <c r="AN5503" s="31"/>
      <c r="AO5503" s="31"/>
      <c r="AP5503" s="31"/>
      <c r="AQ5503" s="31"/>
      <c r="AR5503" s="31"/>
      <c r="AS5503" s="31"/>
      <c r="AT5503" s="31"/>
      <c r="AU5503" s="31"/>
      <c r="AV5503" s="31"/>
      <c r="AW5503" s="31"/>
      <c r="AX5503" s="31"/>
      <c r="AY5503" s="31"/>
      <c r="AZ5503" s="31"/>
      <c r="BA5503" s="31"/>
      <c r="BB5503" s="31"/>
      <c r="BC5503" s="31"/>
      <c r="BD5503" s="31"/>
      <c r="BE5503" s="31"/>
      <c r="BF5503" s="31"/>
      <c r="BG5503" s="31"/>
      <c r="BH5503" s="31"/>
      <c r="BI5503" s="31"/>
      <c r="BJ5503" s="31"/>
      <c r="BK5503" s="31"/>
      <c r="BL5503" s="31"/>
      <c r="BM5503" s="31"/>
      <c r="BN5503" s="31"/>
      <c r="BO5503" s="31"/>
      <c r="BP5503" s="31"/>
      <c r="BQ5503" s="31"/>
      <c r="BR5503" s="31"/>
      <c r="BS5503" s="31"/>
      <c r="BT5503" s="31"/>
      <c r="BU5503" s="31"/>
      <c r="BV5503" s="31"/>
      <c r="BW5503" s="31"/>
      <c r="BX5503" s="31"/>
      <c r="BY5503" s="31"/>
      <c r="BZ5503" s="31"/>
      <c r="CA5503" s="31"/>
      <c r="CB5503" s="31"/>
      <c r="CC5503" s="31"/>
      <c r="CD5503" s="31"/>
      <c r="CE5503" s="31"/>
      <c r="CF5503" s="31"/>
      <c r="CG5503" s="31"/>
      <c r="CH5503" s="31"/>
      <c r="CI5503" s="31"/>
      <c r="CJ5503" s="31"/>
      <c r="CK5503" s="31"/>
      <c r="CL5503" s="31"/>
      <c r="CM5503" s="31"/>
      <c r="CN5503" s="31"/>
      <c r="CO5503" s="31"/>
      <c r="CP5503" s="31"/>
      <c r="CQ5503" s="31"/>
      <c r="CR5503" s="31"/>
      <c r="CS5503" s="31"/>
      <c r="CT5503" s="31"/>
      <c r="CU5503" s="31"/>
      <c r="CV5503" s="31"/>
      <c r="CW5503" s="31"/>
      <c r="CX5503" s="31"/>
      <c r="CY5503" s="31"/>
      <c r="CZ5503" s="31"/>
      <c r="DA5503" s="31"/>
      <c r="DB5503" s="31"/>
      <c r="DC5503" s="31"/>
      <c r="DD5503" s="31"/>
      <c r="DE5503" s="31"/>
      <c r="DF5503" s="31"/>
      <c r="DG5503" s="31"/>
      <c r="DH5503" s="31"/>
      <c r="DI5503" s="31"/>
      <c r="DJ5503" s="31"/>
      <c r="DK5503" s="31"/>
      <c r="DL5503" s="31"/>
      <c r="DM5503" s="31"/>
      <c r="DN5503" s="31"/>
      <c r="DO5503" s="31"/>
      <c r="DP5503" s="31"/>
      <c r="DQ5503" s="31"/>
      <c r="DR5503" s="31"/>
      <c r="DS5503" s="31"/>
      <c r="DT5503" s="31"/>
      <c r="DU5503" s="31"/>
      <c r="DV5503" s="31"/>
      <c r="DW5503" s="31"/>
      <c r="DX5503" s="31"/>
      <c r="DY5503" s="31"/>
      <c r="DZ5503" s="31"/>
      <c r="EA5503" s="31"/>
      <c r="EB5503" s="31"/>
      <c r="EC5503" s="31"/>
      <c r="ED5503" s="31"/>
      <c r="EE5503" s="31"/>
      <c r="EF5503" s="31"/>
      <c r="EG5503" s="31"/>
      <c r="EH5503" s="31"/>
      <c r="EI5503" s="31"/>
      <c r="EJ5503" s="31"/>
      <c r="EK5503" s="31"/>
      <c r="EL5503" s="31"/>
      <c r="EM5503" s="31"/>
      <c r="EN5503" s="31"/>
      <c r="EO5503" s="31"/>
      <c r="EP5503" s="31"/>
      <c r="EQ5503" s="31"/>
      <c r="ER5503" s="31"/>
      <c r="ES5503" s="31"/>
      <c r="ET5503" s="31"/>
      <c r="EU5503" s="31"/>
      <c r="EV5503" s="31"/>
      <c r="EW5503" s="31"/>
      <c r="EX5503" s="31"/>
      <c r="EY5503" s="31"/>
      <c r="EZ5503" s="31"/>
      <c r="FA5503" s="31"/>
      <c r="FB5503" s="31"/>
      <c r="FC5503" s="31"/>
      <c r="FD5503" s="31"/>
      <c r="FE5503" s="31"/>
      <c r="FF5503" s="31"/>
      <c r="FG5503" s="31"/>
      <c r="FH5503" s="31"/>
      <c r="FI5503" s="31"/>
      <c r="FJ5503" s="31"/>
      <c r="FK5503" s="31"/>
      <c r="FL5503" s="31"/>
      <c r="FM5503" s="31"/>
      <c r="FN5503" s="31"/>
      <c r="FO5503" s="31"/>
      <c r="FP5503" s="31"/>
      <c r="FQ5503" s="31"/>
      <c r="FR5503" s="31"/>
      <c r="FS5503" s="31"/>
      <c r="FT5503" s="31"/>
      <c r="FU5503" s="31"/>
      <c r="FV5503" s="31"/>
      <c r="FW5503" s="31"/>
      <c r="FX5503" s="31"/>
      <c r="FY5503" s="31"/>
      <c r="FZ5503" s="31"/>
      <c r="GA5503" s="31"/>
      <c r="GB5503" s="31"/>
      <c r="GC5503" s="31"/>
      <c r="GD5503" s="31"/>
      <c r="GE5503" s="31"/>
      <c r="GF5503" s="31"/>
      <c r="GG5503" s="31"/>
      <c r="GH5503" s="31"/>
      <c r="GI5503" s="31"/>
      <c r="GJ5503" s="31"/>
      <c r="GK5503" s="31"/>
      <c r="GL5503" s="31"/>
      <c r="GM5503" s="31"/>
      <c r="GN5503" s="31"/>
      <c r="GO5503" s="31"/>
      <c r="GP5503" s="31"/>
      <c r="GQ5503" s="31"/>
      <c r="GR5503" s="31"/>
      <c r="GS5503" s="31"/>
      <c r="GT5503" s="31"/>
      <c r="GU5503" s="31"/>
      <c r="GV5503" s="31"/>
      <c r="GW5503" s="31"/>
      <c r="GX5503" s="31"/>
      <c r="GY5503" s="31"/>
      <c r="GZ5503" s="31"/>
      <c r="HA5503" s="31"/>
      <c r="HB5503" s="31"/>
      <c r="HC5503" s="31"/>
      <c r="HD5503" s="31"/>
      <c r="HE5503" s="31"/>
      <c r="HF5503" s="31"/>
      <c r="HG5503" s="31"/>
      <c r="HH5503" s="31"/>
      <c r="HI5503" s="31"/>
      <c r="HJ5503" s="31"/>
      <c r="HK5503" s="31"/>
      <c r="HL5503" s="31"/>
      <c r="HM5503" s="31"/>
      <c r="HN5503" s="31"/>
      <c r="HO5503" s="31"/>
      <c r="HP5503" s="31"/>
      <c r="HQ5503" s="31"/>
      <c r="HR5503" s="31"/>
      <c r="HS5503" s="31"/>
      <c r="HT5503" s="31"/>
      <c r="HU5503" s="31"/>
      <c r="HV5503" s="31"/>
      <c r="HW5503" s="31"/>
      <c r="HX5503" s="31"/>
      <c r="HY5503" s="31"/>
      <c r="HZ5503" s="31"/>
    </row>
    <row r="5504" s="1" customFormat="1" spans="1:234">
      <c r="A5504" s="8">
        <v>5503</v>
      </c>
      <c r="B5504" s="63" t="s">
        <v>6353</v>
      </c>
      <c r="C5504" s="8" t="s">
        <v>24</v>
      </c>
      <c r="D5504" s="8" t="s">
        <v>20</v>
      </c>
      <c r="E5504" s="8">
        <v>1</v>
      </c>
      <c r="F5504" s="8"/>
      <c r="G5504" s="8"/>
      <c r="H5504" s="8"/>
      <c r="I5504" s="8"/>
      <c r="J5504" s="8"/>
      <c r="K5504" s="8" t="s">
        <v>6236</v>
      </c>
      <c r="L5504" s="8" t="s">
        <v>6341</v>
      </c>
      <c r="M5504" s="31"/>
      <c r="N5504" s="31"/>
      <c r="O5504" s="31"/>
      <c r="P5504" s="31"/>
      <c r="Q5504" s="31"/>
      <c r="R5504" s="31"/>
      <c r="S5504" s="31"/>
      <c r="T5504" s="31"/>
      <c r="U5504" s="31"/>
      <c r="V5504" s="31"/>
      <c r="W5504" s="31"/>
      <c r="X5504" s="31"/>
      <c r="Y5504" s="31"/>
      <c r="Z5504" s="31"/>
      <c r="AA5504" s="31"/>
      <c r="AB5504" s="31"/>
      <c r="AC5504" s="31"/>
      <c r="AD5504" s="31"/>
      <c r="AE5504" s="31"/>
      <c r="AF5504" s="31"/>
      <c r="AG5504" s="31"/>
      <c r="AH5504" s="31"/>
      <c r="AI5504" s="31"/>
      <c r="AJ5504" s="31"/>
      <c r="AK5504" s="31"/>
      <c r="AL5504" s="31"/>
      <c r="AM5504" s="31"/>
      <c r="AN5504" s="31"/>
      <c r="AO5504" s="31"/>
      <c r="AP5504" s="31"/>
      <c r="AQ5504" s="31"/>
      <c r="AR5504" s="31"/>
      <c r="AS5504" s="31"/>
      <c r="AT5504" s="31"/>
      <c r="AU5504" s="31"/>
      <c r="AV5504" s="31"/>
      <c r="AW5504" s="31"/>
      <c r="AX5504" s="31"/>
      <c r="AY5504" s="31"/>
      <c r="AZ5504" s="31"/>
      <c r="BA5504" s="31"/>
      <c r="BB5504" s="31"/>
      <c r="BC5504" s="31"/>
      <c r="BD5504" s="31"/>
      <c r="BE5504" s="31"/>
      <c r="BF5504" s="31"/>
      <c r="BG5504" s="31"/>
      <c r="BH5504" s="31"/>
      <c r="BI5504" s="31"/>
      <c r="BJ5504" s="31"/>
      <c r="BK5504" s="31"/>
      <c r="BL5504" s="31"/>
      <c r="BM5504" s="31"/>
      <c r="BN5504" s="31"/>
      <c r="BO5504" s="31"/>
      <c r="BP5504" s="31"/>
      <c r="BQ5504" s="31"/>
      <c r="BR5504" s="31"/>
      <c r="BS5504" s="31"/>
      <c r="BT5504" s="31"/>
      <c r="BU5504" s="31"/>
      <c r="BV5504" s="31"/>
      <c r="BW5504" s="31"/>
      <c r="BX5504" s="31"/>
      <c r="BY5504" s="31"/>
      <c r="BZ5504" s="31"/>
      <c r="CA5504" s="31"/>
      <c r="CB5504" s="31"/>
      <c r="CC5504" s="31"/>
      <c r="CD5504" s="31"/>
      <c r="CE5504" s="31"/>
      <c r="CF5504" s="31"/>
      <c r="CG5504" s="31"/>
      <c r="CH5504" s="31"/>
      <c r="CI5504" s="31"/>
      <c r="CJ5504" s="31"/>
      <c r="CK5504" s="31"/>
      <c r="CL5504" s="31"/>
      <c r="CM5504" s="31"/>
      <c r="CN5504" s="31"/>
      <c r="CO5504" s="31"/>
      <c r="CP5504" s="31"/>
      <c r="CQ5504" s="31"/>
      <c r="CR5504" s="31"/>
      <c r="CS5504" s="31"/>
      <c r="CT5504" s="31"/>
      <c r="CU5504" s="31"/>
      <c r="CV5504" s="31"/>
      <c r="CW5504" s="31"/>
      <c r="CX5504" s="31"/>
      <c r="CY5504" s="31"/>
      <c r="CZ5504" s="31"/>
      <c r="DA5504" s="31"/>
      <c r="DB5504" s="31"/>
      <c r="DC5504" s="31"/>
      <c r="DD5504" s="31"/>
      <c r="DE5504" s="31"/>
      <c r="DF5504" s="31"/>
      <c r="DG5504" s="31"/>
      <c r="DH5504" s="31"/>
      <c r="DI5504" s="31"/>
      <c r="DJ5504" s="31"/>
      <c r="DK5504" s="31"/>
      <c r="DL5504" s="31"/>
      <c r="DM5504" s="31"/>
      <c r="DN5504" s="31"/>
      <c r="DO5504" s="31"/>
      <c r="DP5504" s="31"/>
      <c r="DQ5504" s="31"/>
      <c r="DR5504" s="31"/>
      <c r="DS5504" s="31"/>
      <c r="DT5504" s="31"/>
      <c r="DU5504" s="31"/>
      <c r="DV5504" s="31"/>
      <c r="DW5504" s="31"/>
      <c r="DX5504" s="31"/>
      <c r="DY5504" s="31"/>
      <c r="DZ5504" s="31"/>
      <c r="EA5504" s="31"/>
      <c r="EB5504" s="31"/>
      <c r="EC5504" s="31"/>
      <c r="ED5504" s="31"/>
      <c r="EE5504" s="31"/>
      <c r="EF5504" s="31"/>
      <c r="EG5504" s="31"/>
      <c r="EH5504" s="31"/>
      <c r="EI5504" s="31"/>
      <c r="EJ5504" s="31"/>
      <c r="EK5504" s="31"/>
      <c r="EL5504" s="31"/>
      <c r="EM5504" s="31"/>
      <c r="EN5504" s="31"/>
      <c r="EO5504" s="31"/>
      <c r="EP5504" s="31"/>
      <c r="EQ5504" s="31"/>
      <c r="ER5504" s="31"/>
      <c r="ES5504" s="31"/>
      <c r="ET5504" s="31"/>
      <c r="EU5504" s="31"/>
      <c r="EV5504" s="31"/>
      <c r="EW5504" s="31"/>
      <c r="EX5504" s="31"/>
      <c r="EY5504" s="31"/>
      <c r="EZ5504" s="31"/>
      <c r="FA5504" s="31"/>
      <c r="FB5504" s="31"/>
      <c r="FC5504" s="31"/>
      <c r="FD5504" s="31"/>
      <c r="FE5504" s="31"/>
      <c r="FF5504" s="31"/>
      <c r="FG5504" s="31"/>
      <c r="FH5504" s="31"/>
      <c r="FI5504" s="31"/>
      <c r="FJ5504" s="31"/>
      <c r="FK5504" s="31"/>
      <c r="FL5504" s="31"/>
      <c r="FM5504" s="31"/>
      <c r="FN5504" s="31"/>
      <c r="FO5504" s="31"/>
      <c r="FP5504" s="31"/>
      <c r="FQ5504" s="31"/>
      <c r="FR5504" s="31"/>
      <c r="FS5504" s="31"/>
      <c r="FT5504" s="31"/>
      <c r="FU5504" s="31"/>
      <c r="FV5504" s="31"/>
      <c r="FW5504" s="31"/>
      <c r="FX5504" s="31"/>
      <c r="FY5504" s="31"/>
      <c r="FZ5504" s="31"/>
      <c r="GA5504" s="31"/>
      <c r="GB5504" s="31"/>
      <c r="GC5504" s="31"/>
      <c r="GD5504" s="31"/>
      <c r="GE5504" s="31"/>
      <c r="GF5504" s="31"/>
      <c r="GG5504" s="31"/>
      <c r="GH5504" s="31"/>
      <c r="GI5504" s="31"/>
      <c r="GJ5504" s="31"/>
      <c r="GK5504" s="31"/>
      <c r="GL5504" s="31"/>
      <c r="GM5504" s="31"/>
      <c r="GN5504" s="31"/>
      <c r="GO5504" s="31"/>
      <c r="GP5504" s="31"/>
      <c r="GQ5504" s="31"/>
      <c r="GR5504" s="31"/>
      <c r="GS5504" s="31"/>
      <c r="GT5504" s="31"/>
      <c r="GU5504" s="31"/>
      <c r="GV5504" s="31"/>
      <c r="GW5504" s="31"/>
      <c r="GX5504" s="31"/>
      <c r="GY5504" s="31"/>
      <c r="GZ5504" s="31"/>
      <c r="HA5504" s="31"/>
      <c r="HB5504" s="31"/>
      <c r="HC5504" s="31"/>
      <c r="HD5504" s="31"/>
      <c r="HE5504" s="31"/>
      <c r="HF5504" s="31"/>
      <c r="HG5504" s="31"/>
      <c r="HH5504" s="31"/>
      <c r="HI5504" s="31"/>
      <c r="HJ5504" s="31"/>
      <c r="HK5504" s="31"/>
      <c r="HL5504" s="31"/>
      <c r="HM5504" s="31"/>
      <c r="HN5504" s="31"/>
      <c r="HO5504" s="31"/>
      <c r="HP5504" s="31"/>
      <c r="HQ5504" s="31"/>
      <c r="HR5504" s="31"/>
      <c r="HS5504" s="31"/>
      <c r="HT5504" s="31"/>
      <c r="HU5504" s="31"/>
      <c r="HV5504" s="31"/>
      <c r="HW5504" s="31"/>
      <c r="HX5504" s="31"/>
      <c r="HY5504" s="31"/>
      <c r="HZ5504" s="4"/>
    </row>
    <row r="5505" s="1" customFormat="1" spans="1:234">
      <c r="A5505" s="8">
        <v>5504</v>
      </c>
      <c r="B5505" s="8" t="s">
        <v>6354</v>
      </c>
      <c r="C5505" s="8" t="s">
        <v>24</v>
      </c>
      <c r="D5505" s="19" t="s">
        <v>25</v>
      </c>
      <c r="E5505" s="8">
        <v>1</v>
      </c>
      <c r="F5505" s="8"/>
      <c r="G5505" s="8"/>
      <c r="H5505" s="8"/>
      <c r="I5505" s="8"/>
      <c r="J5505" s="8"/>
      <c r="K5505" s="8" t="s">
        <v>6236</v>
      </c>
      <c r="L5505" s="8" t="s">
        <v>6341</v>
      </c>
      <c r="M5505" s="119"/>
      <c r="N5505" s="119"/>
      <c r="O5505" s="119"/>
      <c r="P5505" s="119"/>
      <c r="Q5505" s="119"/>
      <c r="R5505" s="119"/>
      <c r="S5505" s="119"/>
      <c r="T5505" s="119"/>
      <c r="U5505" s="119"/>
      <c r="V5505" s="119"/>
      <c r="W5505" s="119"/>
      <c r="X5505" s="119"/>
      <c r="Y5505" s="119"/>
      <c r="Z5505" s="119"/>
      <c r="AA5505" s="119"/>
      <c r="AB5505" s="119"/>
      <c r="AC5505" s="119"/>
      <c r="AD5505" s="119"/>
      <c r="AE5505" s="119"/>
      <c r="AF5505" s="119"/>
      <c r="AG5505" s="119"/>
      <c r="AH5505" s="119"/>
      <c r="AI5505" s="119"/>
      <c r="AJ5505" s="119"/>
      <c r="AK5505" s="119"/>
      <c r="AL5505" s="119"/>
      <c r="AM5505" s="119"/>
      <c r="AN5505" s="119"/>
      <c r="AO5505" s="119"/>
      <c r="AP5505" s="119"/>
      <c r="AQ5505" s="119"/>
      <c r="AR5505" s="119"/>
      <c r="AS5505" s="119"/>
      <c r="AT5505" s="119"/>
      <c r="AU5505" s="119"/>
      <c r="AV5505" s="119"/>
      <c r="AW5505" s="119"/>
      <c r="AX5505" s="119"/>
      <c r="AY5505" s="119"/>
      <c r="AZ5505" s="119"/>
      <c r="BA5505" s="119"/>
      <c r="BB5505" s="119"/>
      <c r="BC5505" s="119"/>
      <c r="BD5505" s="119"/>
      <c r="BE5505" s="119"/>
      <c r="BF5505" s="119"/>
      <c r="BG5505" s="119"/>
      <c r="BH5505" s="119"/>
      <c r="BI5505" s="119"/>
      <c r="BJ5505" s="119"/>
      <c r="BK5505" s="119"/>
      <c r="BL5505" s="119"/>
      <c r="BM5505" s="119"/>
      <c r="BN5505" s="119"/>
      <c r="BO5505" s="119"/>
      <c r="BP5505" s="119"/>
      <c r="BQ5505" s="119"/>
      <c r="BR5505" s="119"/>
      <c r="BS5505" s="119"/>
      <c r="BT5505" s="119"/>
      <c r="BU5505" s="119"/>
      <c r="BV5505" s="119"/>
      <c r="BW5505" s="119"/>
      <c r="BX5505" s="119"/>
      <c r="BY5505" s="119"/>
      <c r="BZ5505" s="119"/>
      <c r="CA5505" s="119"/>
      <c r="CB5505" s="119"/>
      <c r="CC5505" s="119"/>
      <c r="CD5505" s="119"/>
      <c r="CE5505" s="119"/>
      <c r="CF5505" s="119"/>
      <c r="CG5505" s="119"/>
      <c r="CH5505" s="119"/>
      <c r="CI5505" s="119"/>
      <c r="CJ5505" s="119"/>
      <c r="CK5505" s="119"/>
      <c r="CL5505" s="119"/>
      <c r="CM5505" s="119"/>
      <c r="CN5505" s="119"/>
      <c r="CO5505" s="119"/>
      <c r="CP5505" s="119"/>
      <c r="CQ5505" s="119"/>
      <c r="CR5505" s="119"/>
      <c r="CS5505" s="119"/>
      <c r="CT5505" s="119"/>
      <c r="CU5505" s="119"/>
      <c r="CV5505" s="119"/>
      <c r="CW5505" s="119"/>
      <c r="CX5505" s="119"/>
      <c r="CY5505" s="119"/>
      <c r="CZ5505" s="119"/>
      <c r="DA5505" s="119"/>
      <c r="DB5505" s="119"/>
      <c r="DC5505" s="119"/>
      <c r="DD5505" s="119"/>
      <c r="DE5505" s="119"/>
      <c r="DF5505" s="119"/>
      <c r="DG5505" s="119"/>
      <c r="DH5505" s="119"/>
      <c r="DI5505" s="119"/>
      <c r="DJ5505" s="119"/>
      <c r="DK5505" s="119"/>
      <c r="DL5505" s="119"/>
      <c r="DM5505" s="119"/>
      <c r="DN5505" s="119"/>
      <c r="DO5505" s="119"/>
      <c r="DP5505" s="119"/>
      <c r="DQ5505" s="119"/>
      <c r="DR5505" s="119"/>
      <c r="DS5505" s="119"/>
      <c r="DT5505" s="119"/>
      <c r="DU5505" s="119"/>
      <c r="DV5505" s="119"/>
      <c r="DW5505" s="119"/>
      <c r="DX5505" s="119"/>
      <c r="DY5505" s="119"/>
      <c r="DZ5505" s="119"/>
      <c r="EA5505" s="119"/>
      <c r="EB5505" s="119"/>
      <c r="EC5505" s="119"/>
      <c r="ED5505" s="119"/>
      <c r="EE5505" s="119"/>
      <c r="EF5505" s="119"/>
      <c r="EG5505" s="119"/>
      <c r="EH5505" s="119"/>
      <c r="EI5505" s="119"/>
      <c r="EJ5505" s="119"/>
      <c r="EK5505" s="119"/>
      <c r="EL5505" s="119"/>
      <c r="EM5505" s="119"/>
      <c r="EN5505" s="119"/>
      <c r="EO5505" s="119"/>
      <c r="EP5505" s="119"/>
      <c r="EQ5505" s="119"/>
      <c r="ER5505" s="119"/>
      <c r="ES5505" s="119"/>
      <c r="ET5505" s="119"/>
      <c r="EU5505" s="119"/>
      <c r="EV5505" s="119"/>
      <c r="EW5505" s="119"/>
      <c r="EX5505" s="119"/>
      <c r="EY5505" s="119"/>
      <c r="EZ5505" s="119"/>
      <c r="FA5505" s="119"/>
      <c r="FB5505" s="119"/>
      <c r="FC5505" s="119"/>
      <c r="FD5505" s="119"/>
      <c r="FE5505" s="119"/>
      <c r="FF5505" s="119"/>
      <c r="FG5505" s="119"/>
      <c r="FH5505" s="119"/>
      <c r="FI5505" s="119"/>
      <c r="FJ5505" s="119"/>
      <c r="FK5505" s="119"/>
      <c r="FL5505" s="119"/>
      <c r="FM5505" s="119"/>
      <c r="FN5505" s="119"/>
      <c r="FO5505" s="119"/>
      <c r="FP5505" s="119"/>
      <c r="FQ5505" s="119"/>
      <c r="FR5505" s="119"/>
      <c r="FS5505" s="119"/>
      <c r="FT5505" s="119"/>
      <c r="FU5505" s="119"/>
      <c r="FV5505" s="119"/>
      <c r="FW5505" s="119"/>
      <c r="FX5505" s="119"/>
      <c r="FY5505" s="119"/>
      <c r="FZ5505" s="119"/>
      <c r="GA5505" s="119"/>
      <c r="GB5505" s="119"/>
      <c r="GC5505" s="119"/>
      <c r="GD5505" s="119"/>
      <c r="GE5505" s="119"/>
      <c r="GF5505" s="119"/>
      <c r="GG5505" s="119"/>
      <c r="GH5505" s="119"/>
      <c r="GI5505" s="119"/>
      <c r="GJ5505" s="119"/>
      <c r="GK5505" s="119"/>
      <c r="GL5505" s="119"/>
      <c r="GM5505" s="119"/>
      <c r="GN5505" s="119"/>
      <c r="GO5505" s="119"/>
      <c r="GP5505" s="119"/>
      <c r="GQ5505" s="119"/>
      <c r="GR5505" s="119"/>
      <c r="GS5505" s="119"/>
      <c r="GT5505" s="119"/>
      <c r="GU5505" s="127"/>
      <c r="GV5505" s="350"/>
      <c r="GW5505" s="350"/>
      <c r="GX5505" s="350"/>
      <c r="GY5505" s="350"/>
      <c r="GZ5505" s="350"/>
      <c r="HA5505" s="350"/>
      <c r="HB5505" s="350"/>
      <c r="HC5505" s="350"/>
      <c r="HD5505" s="350"/>
      <c r="HE5505" s="350"/>
      <c r="HF5505" s="350"/>
      <c r="HG5505" s="350"/>
      <c r="HH5505" s="350"/>
      <c r="HI5505" s="350"/>
      <c r="HJ5505" s="350"/>
      <c r="HK5505" s="350"/>
      <c r="HL5505" s="350"/>
      <c r="HM5505" s="350"/>
      <c r="HN5505" s="350"/>
      <c r="HO5505" s="350"/>
      <c r="HP5505" s="350"/>
      <c r="HQ5505" s="350"/>
      <c r="HR5505" s="350"/>
      <c r="HS5505" s="350"/>
      <c r="HT5505" s="350"/>
      <c r="HU5505" s="350"/>
      <c r="HV5505" s="350"/>
      <c r="HW5505" s="350"/>
      <c r="HX5505" s="350"/>
      <c r="HY5505" s="350"/>
      <c r="HZ5505" s="350"/>
    </row>
    <row r="5506" s="1" customFormat="1" spans="1:234">
      <c r="A5506" s="8">
        <v>5505</v>
      </c>
      <c r="B5506" s="63" t="s">
        <v>4475</v>
      </c>
      <c r="C5506" s="8" t="s">
        <v>13</v>
      </c>
      <c r="D5506" s="8" t="s">
        <v>22</v>
      </c>
      <c r="E5506" s="8">
        <v>1</v>
      </c>
      <c r="F5506" s="8"/>
      <c r="G5506" s="8"/>
      <c r="H5506" s="8"/>
      <c r="I5506" s="8"/>
      <c r="J5506" s="8"/>
      <c r="K5506" s="8" t="s">
        <v>6236</v>
      </c>
      <c r="L5506" s="8" t="s">
        <v>6341</v>
      </c>
      <c r="M5506" s="31"/>
      <c r="N5506" s="31"/>
      <c r="O5506" s="31"/>
      <c r="P5506" s="31"/>
      <c r="Q5506" s="31"/>
      <c r="R5506" s="31"/>
      <c r="S5506" s="31"/>
      <c r="T5506" s="31"/>
      <c r="U5506" s="31"/>
      <c r="V5506" s="31"/>
      <c r="W5506" s="31"/>
      <c r="X5506" s="31"/>
      <c r="Y5506" s="31"/>
      <c r="Z5506" s="31"/>
      <c r="AA5506" s="31"/>
      <c r="AB5506" s="31"/>
      <c r="AC5506" s="31"/>
      <c r="AD5506" s="31"/>
      <c r="AE5506" s="31"/>
      <c r="AF5506" s="31"/>
      <c r="AG5506" s="31"/>
      <c r="AH5506" s="31"/>
      <c r="AI5506" s="31"/>
      <c r="AJ5506" s="31"/>
      <c r="AK5506" s="31"/>
      <c r="AL5506" s="31"/>
      <c r="AM5506" s="31"/>
      <c r="AN5506" s="31"/>
      <c r="AO5506" s="31"/>
      <c r="AP5506" s="31"/>
      <c r="AQ5506" s="31"/>
      <c r="AR5506" s="31"/>
      <c r="AS5506" s="31"/>
      <c r="AT5506" s="31"/>
      <c r="AU5506" s="31"/>
      <c r="AV5506" s="31"/>
      <c r="AW5506" s="31"/>
      <c r="AX5506" s="31"/>
      <c r="AY5506" s="31"/>
      <c r="AZ5506" s="31"/>
      <c r="BA5506" s="31"/>
      <c r="BB5506" s="31"/>
      <c r="BC5506" s="31"/>
      <c r="BD5506" s="31"/>
      <c r="BE5506" s="31"/>
      <c r="BF5506" s="31"/>
      <c r="BG5506" s="31"/>
      <c r="BH5506" s="31"/>
      <c r="BI5506" s="31"/>
      <c r="BJ5506" s="31"/>
      <c r="BK5506" s="31"/>
      <c r="BL5506" s="31"/>
      <c r="BM5506" s="31"/>
      <c r="BN5506" s="31"/>
      <c r="BO5506" s="31"/>
      <c r="BP5506" s="31"/>
      <c r="BQ5506" s="31"/>
      <c r="BR5506" s="31"/>
      <c r="BS5506" s="31"/>
      <c r="BT5506" s="31"/>
      <c r="BU5506" s="31"/>
      <c r="BV5506" s="31"/>
      <c r="BW5506" s="31"/>
      <c r="BX5506" s="31"/>
      <c r="BY5506" s="31"/>
      <c r="BZ5506" s="31"/>
      <c r="CA5506" s="31"/>
      <c r="CB5506" s="31"/>
      <c r="CC5506" s="31"/>
      <c r="CD5506" s="31"/>
      <c r="CE5506" s="31"/>
      <c r="CF5506" s="31"/>
      <c r="CG5506" s="31"/>
      <c r="CH5506" s="31"/>
      <c r="CI5506" s="31"/>
      <c r="CJ5506" s="31"/>
      <c r="CK5506" s="31"/>
      <c r="CL5506" s="31"/>
      <c r="CM5506" s="31"/>
      <c r="CN5506" s="31"/>
      <c r="CO5506" s="31"/>
      <c r="CP5506" s="31"/>
      <c r="CQ5506" s="31"/>
      <c r="CR5506" s="31"/>
      <c r="CS5506" s="31"/>
      <c r="CT5506" s="31"/>
      <c r="CU5506" s="31"/>
      <c r="CV5506" s="31"/>
      <c r="CW5506" s="31"/>
      <c r="CX5506" s="31"/>
      <c r="CY5506" s="31"/>
      <c r="CZ5506" s="31"/>
      <c r="DA5506" s="31"/>
      <c r="DB5506" s="31"/>
      <c r="DC5506" s="31"/>
      <c r="DD5506" s="31"/>
      <c r="DE5506" s="31"/>
      <c r="DF5506" s="31"/>
      <c r="DG5506" s="31"/>
      <c r="DH5506" s="31"/>
      <c r="DI5506" s="31"/>
      <c r="DJ5506" s="31"/>
      <c r="DK5506" s="31"/>
      <c r="DL5506" s="31"/>
      <c r="DM5506" s="31"/>
      <c r="DN5506" s="31"/>
      <c r="DO5506" s="31"/>
      <c r="DP5506" s="31"/>
      <c r="DQ5506" s="31"/>
      <c r="DR5506" s="31"/>
      <c r="DS5506" s="31"/>
      <c r="DT5506" s="31"/>
      <c r="DU5506" s="31"/>
      <c r="DV5506" s="31"/>
      <c r="DW5506" s="31"/>
      <c r="DX5506" s="31"/>
      <c r="DY5506" s="31"/>
      <c r="DZ5506" s="31"/>
      <c r="EA5506" s="31"/>
      <c r="EB5506" s="31"/>
      <c r="EC5506" s="31"/>
      <c r="ED5506" s="31"/>
      <c r="EE5506" s="31"/>
      <c r="EF5506" s="31"/>
      <c r="EG5506" s="31"/>
      <c r="EH5506" s="31"/>
      <c r="EI5506" s="31"/>
      <c r="EJ5506" s="31"/>
      <c r="EK5506" s="31"/>
      <c r="EL5506" s="31"/>
      <c r="EM5506" s="31"/>
      <c r="EN5506" s="31"/>
      <c r="EO5506" s="31"/>
      <c r="EP5506" s="31"/>
      <c r="EQ5506" s="31"/>
      <c r="ER5506" s="31"/>
      <c r="ES5506" s="31"/>
      <c r="ET5506" s="31"/>
      <c r="EU5506" s="31"/>
      <c r="EV5506" s="31"/>
      <c r="EW5506" s="31"/>
      <c r="EX5506" s="31"/>
      <c r="EY5506" s="31"/>
      <c r="EZ5506" s="31"/>
      <c r="FA5506" s="31"/>
      <c r="FB5506" s="31"/>
      <c r="FC5506" s="31"/>
      <c r="FD5506" s="31"/>
      <c r="FE5506" s="31"/>
      <c r="FF5506" s="31"/>
      <c r="FG5506" s="31"/>
      <c r="FH5506" s="31"/>
      <c r="FI5506" s="31"/>
      <c r="FJ5506" s="31"/>
      <c r="FK5506" s="31"/>
      <c r="FL5506" s="31"/>
      <c r="FM5506" s="31"/>
      <c r="FN5506" s="31"/>
      <c r="FO5506" s="31"/>
      <c r="FP5506" s="31"/>
      <c r="FQ5506" s="31"/>
      <c r="FR5506" s="31"/>
      <c r="FS5506" s="31"/>
      <c r="FT5506" s="31"/>
      <c r="FU5506" s="31"/>
      <c r="FV5506" s="31"/>
      <c r="FW5506" s="31"/>
      <c r="FX5506" s="31"/>
      <c r="FY5506" s="31"/>
      <c r="FZ5506" s="31"/>
      <c r="GA5506" s="31"/>
      <c r="GB5506" s="31"/>
      <c r="GC5506" s="31"/>
      <c r="GD5506" s="31"/>
      <c r="GE5506" s="31"/>
      <c r="GF5506" s="31"/>
      <c r="GG5506" s="31"/>
      <c r="GH5506" s="31"/>
      <c r="GI5506" s="31"/>
      <c r="GJ5506" s="31"/>
      <c r="GK5506" s="31"/>
      <c r="GL5506" s="31"/>
      <c r="GM5506" s="31"/>
      <c r="GN5506" s="31"/>
      <c r="GO5506" s="31"/>
      <c r="GP5506" s="31"/>
      <c r="GQ5506" s="31"/>
      <c r="GR5506" s="31"/>
      <c r="GS5506" s="31"/>
      <c r="GT5506" s="31"/>
      <c r="GU5506" s="31"/>
      <c r="GV5506" s="31"/>
      <c r="GW5506" s="31"/>
      <c r="GX5506" s="31"/>
      <c r="GY5506" s="31"/>
      <c r="GZ5506" s="31"/>
      <c r="HA5506" s="31"/>
      <c r="HB5506" s="31"/>
      <c r="HC5506" s="31"/>
      <c r="HD5506" s="31"/>
      <c r="HE5506" s="31"/>
      <c r="HF5506" s="31"/>
      <c r="HG5506" s="31"/>
      <c r="HH5506" s="31"/>
      <c r="HI5506" s="31"/>
      <c r="HJ5506" s="31"/>
      <c r="HK5506" s="31"/>
      <c r="HL5506" s="31"/>
      <c r="HM5506" s="31"/>
      <c r="HN5506" s="31"/>
      <c r="HO5506" s="31"/>
      <c r="HP5506" s="31"/>
      <c r="HQ5506" s="31"/>
      <c r="HR5506" s="31"/>
      <c r="HS5506" s="31"/>
      <c r="HT5506" s="31"/>
      <c r="HU5506" s="31"/>
      <c r="HV5506" s="31"/>
      <c r="HW5506" s="31"/>
      <c r="HX5506" s="31"/>
      <c r="HY5506" s="31"/>
      <c r="HZ5506" s="31"/>
    </row>
    <row r="5507" s="1" customFormat="1" spans="1:12">
      <c r="A5507" s="8">
        <v>5506</v>
      </c>
      <c r="B5507" s="367" t="s">
        <v>6355</v>
      </c>
      <c r="C5507" s="367" t="s">
        <v>13</v>
      </c>
      <c r="D5507" s="27" t="s">
        <v>22</v>
      </c>
      <c r="E5507" s="8">
        <v>1</v>
      </c>
      <c r="F5507" s="27"/>
      <c r="G5507" s="27"/>
      <c r="H5507" s="27"/>
      <c r="I5507" s="27"/>
      <c r="J5507" s="25"/>
      <c r="K5507" s="27" t="s">
        <v>6236</v>
      </c>
      <c r="L5507" s="27" t="s">
        <v>6341</v>
      </c>
    </row>
    <row r="5508" s="1" customFormat="1" spans="1:234">
      <c r="A5508" s="8">
        <v>5507</v>
      </c>
      <c r="B5508" s="61" t="s">
        <v>6356</v>
      </c>
      <c r="C5508" s="61" t="s">
        <v>13</v>
      </c>
      <c r="D5508" s="61" t="s">
        <v>20</v>
      </c>
      <c r="E5508" s="8">
        <v>1</v>
      </c>
      <c r="F5508" s="63"/>
      <c r="G5508" s="61"/>
      <c r="H5508" s="8"/>
      <c r="I5508" s="8"/>
      <c r="J5508" s="8"/>
      <c r="K5508" s="8" t="s">
        <v>6236</v>
      </c>
      <c r="L5508" s="8" t="s">
        <v>6357</v>
      </c>
      <c r="GU5508" s="31"/>
      <c r="GV5508" s="31"/>
      <c r="GW5508" s="31"/>
      <c r="GX5508" s="31"/>
      <c r="GY5508" s="31"/>
      <c r="GZ5508" s="31"/>
      <c r="HA5508" s="31"/>
      <c r="HB5508" s="31"/>
      <c r="HC5508" s="31"/>
      <c r="HD5508" s="31"/>
      <c r="HE5508" s="31"/>
      <c r="HF5508" s="31"/>
      <c r="HG5508" s="31"/>
      <c r="HH5508" s="31"/>
      <c r="HI5508" s="31"/>
      <c r="HJ5508" s="31"/>
      <c r="HK5508" s="31"/>
      <c r="HL5508" s="31"/>
      <c r="HM5508" s="31"/>
      <c r="HN5508" s="31"/>
      <c r="HO5508" s="31"/>
      <c r="HP5508" s="31"/>
      <c r="HQ5508" s="31"/>
      <c r="HR5508" s="31"/>
      <c r="HS5508" s="31"/>
      <c r="HT5508" s="31"/>
      <c r="HU5508" s="31"/>
      <c r="HV5508" s="31"/>
      <c r="HW5508" s="31"/>
      <c r="HX5508" s="31"/>
      <c r="HY5508" s="31"/>
      <c r="HZ5508" s="4"/>
    </row>
    <row r="5509" s="1" customFormat="1" spans="1:234">
      <c r="A5509" s="8">
        <v>5508</v>
      </c>
      <c r="B5509" s="8" t="s">
        <v>6358</v>
      </c>
      <c r="C5509" s="8" t="s">
        <v>13</v>
      </c>
      <c r="D5509" s="8" t="s">
        <v>47</v>
      </c>
      <c r="E5509" s="8">
        <v>1</v>
      </c>
      <c r="F5509" s="8"/>
      <c r="G5509" s="8"/>
      <c r="H5509" s="8"/>
      <c r="I5509" s="8"/>
      <c r="J5509" s="8"/>
      <c r="K5509" s="8" t="s">
        <v>6236</v>
      </c>
      <c r="L5509" s="8" t="s">
        <v>6357</v>
      </c>
      <c r="M5509" s="31"/>
      <c r="N5509" s="31"/>
      <c r="O5509" s="31"/>
      <c r="P5509" s="31"/>
      <c r="Q5509" s="31"/>
      <c r="R5509" s="31"/>
      <c r="S5509" s="31"/>
      <c r="T5509" s="31"/>
      <c r="U5509" s="31"/>
      <c r="V5509" s="31"/>
      <c r="W5509" s="31"/>
      <c r="X5509" s="31"/>
      <c r="Y5509" s="31"/>
      <c r="Z5509" s="31"/>
      <c r="AA5509" s="31"/>
      <c r="AB5509" s="31"/>
      <c r="AC5509" s="31"/>
      <c r="AD5509" s="31"/>
      <c r="AE5509" s="31"/>
      <c r="AF5509" s="31"/>
      <c r="AG5509" s="31"/>
      <c r="AH5509" s="31"/>
      <c r="AI5509" s="31"/>
      <c r="AJ5509" s="31"/>
      <c r="AK5509" s="31"/>
      <c r="AL5509" s="31"/>
      <c r="AM5509" s="31"/>
      <c r="AN5509" s="31"/>
      <c r="AO5509" s="31"/>
      <c r="AP5509" s="31"/>
      <c r="AQ5509" s="31"/>
      <c r="AR5509" s="31"/>
      <c r="AS5509" s="31"/>
      <c r="AT5509" s="31"/>
      <c r="AU5509" s="31"/>
      <c r="AV5509" s="31"/>
      <c r="AW5509" s="31"/>
      <c r="AX5509" s="31"/>
      <c r="AY5509" s="31"/>
      <c r="AZ5509" s="31"/>
      <c r="BA5509" s="31"/>
      <c r="BB5509" s="31"/>
      <c r="BC5509" s="31"/>
      <c r="BD5509" s="31"/>
      <c r="BE5509" s="31"/>
      <c r="BF5509" s="31"/>
      <c r="BG5509" s="31"/>
      <c r="BH5509" s="31"/>
      <c r="BI5509" s="31"/>
      <c r="BJ5509" s="31"/>
      <c r="BK5509" s="31"/>
      <c r="BL5509" s="31"/>
      <c r="BM5509" s="31"/>
      <c r="BN5509" s="31"/>
      <c r="BO5509" s="31"/>
      <c r="BP5509" s="31"/>
      <c r="BQ5509" s="31"/>
      <c r="BR5509" s="31"/>
      <c r="BS5509" s="31"/>
      <c r="BT5509" s="31"/>
      <c r="BU5509" s="31"/>
      <c r="BV5509" s="31"/>
      <c r="BW5509" s="31"/>
      <c r="BX5509" s="31"/>
      <c r="BY5509" s="31"/>
      <c r="BZ5509" s="31"/>
      <c r="CA5509" s="31"/>
      <c r="CB5509" s="31"/>
      <c r="CC5509" s="31"/>
      <c r="CD5509" s="31"/>
      <c r="CE5509" s="31"/>
      <c r="CF5509" s="31"/>
      <c r="CG5509" s="31"/>
      <c r="CH5509" s="31"/>
      <c r="CI5509" s="31"/>
      <c r="CJ5509" s="31"/>
      <c r="CK5509" s="31"/>
      <c r="CL5509" s="31"/>
      <c r="CM5509" s="31"/>
      <c r="CN5509" s="31"/>
      <c r="CO5509" s="31"/>
      <c r="CP5509" s="31"/>
      <c r="CQ5509" s="31"/>
      <c r="CR5509" s="31"/>
      <c r="CS5509" s="31"/>
      <c r="CT5509" s="31"/>
      <c r="CU5509" s="31"/>
      <c r="CV5509" s="31"/>
      <c r="CW5509" s="31"/>
      <c r="CX5509" s="31"/>
      <c r="CY5509" s="31"/>
      <c r="CZ5509" s="31"/>
      <c r="DA5509" s="31"/>
      <c r="DB5509" s="31"/>
      <c r="DC5509" s="31"/>
      <c r="DD5509" s="31"/>
      <c r="DE5509" s="31"/>
      <c r="DF5509" s="31"/>
      <c r="DG5509" s="31"/>
      <c r="DH5509" s="31"/>
      <c r="DI5509" s="31"/>
      <c r="DJ5509" s="31"/>
      <c r="DK5509" s="31"/>
      <c r="DL5509" s="31"/>
      <c r="DM5509" s="31"/>
      <c r="DN5509" s="31"/>
      <c r="DO5509" s="31"/>
      <c r="DP5509" s="31"/>
      <c r="DQ5509" s="31"/>
      <c r="DR5509" s="31"/>
      <c r="DS5509" s="31"/>
      <c r="DT5509" s="31"/>
      <c r="DU5509" s="31"/>
      <c r="DV5509" s="31"/>
      <c r="DW5509" s="31"/>
      <c r="DX5509" s="31"/>
      <c r="DY5509" s="31"/>
      <c r="DZ5509" s="31"/>
      <c r="EA5509" s="31"/>
      <c r="EB5509" s="31"/>
      <c r="EC5509" s="31"/>
      <c r="ED5509" s="31"/>
      <c r="EE5509" s="31"/>
      <c r="EF5509" s="31"/>
      <c r="EG5509" s="31"/>
      <c r="EH5509" s="31"/>
      <c r="EI5509" s="31"/>
      <c r="EJ5509" s="31"/>
      <c r="EK5509" s="31"/>
      <c r="EL5509" s="31"/>
      <c r="EM5509" s="31"/>
      <c r="EN5509" s="31"/>
      <c r="EO5509" s="31"/>
      <c r="EP5509" s="31"/>
      <c r="EQ5509" s="31"/>
      <c r="ER5509" s="31"/>
      <c r="ES5509" s="31"/>
      <c r="ET5509" s="31"/>
      <c r="EU5509" s="31"/>
      <c r="EV5509" s="31"/>
      <c r="EW5509" s="31"/>
      <c r="EX5509" s="31"/>
      <c r="EY5509" s="31"/>
      <c r="EZ5509" s="31"/>
      <c r="FA5509" s="31"/>
      <c r="FB5509" s="31"/>
      <c r="FC5509" s="31"/>
      <c r="FD5509" s="31"/>
      <c r="FE5509" s="31"/>
      <c r="FF5509" s="31"/>
      <c r="FG5509" s="31"/>
      <c r="FH5509" s="31"/>
      <c r="FI5509" s="31"/>
      <c r="FJ5509" s="31"/>
      <c r="FK5509" s="31"/>
      <c r="FL5509" s="31"/>
      <c r="FM5509" s="31"/>
      <c r="FN5509" s="31"/>
      <c r="FO5509" s="31"/>
      <c r="FP5509" s="31"/>
      <c r="FQ5509" s="31"/>
      <c r="FR5509" s="31"/>
      <c r="FS5509" s="31"/>
      <c r="FT5509" s="31"/>
      <c r="FU5509" s="31"/>
      <c r="FV5509" s="31"/>
      <c r="FW5509" s="31"/>
      <c r="FX5509" s="31"/>
      <c r="FY5509" s="31"/>
      <c r="FZ5509" s="31"/>
      <c r="GA5509" s="31"/>
      <c r="GB5509" s="31"/>
      <c r="GC5509" s="31"/>
      <c r="GD5509" s="31"/>
      <c r="GE5509" s="31"/>
      <c r="GF5509" s="31"/>
      <c r="GG5509" s="31"/>
      <c r="GH5509" s="31"/>
      <c r="GI5509" s="31"/>
      <c r="GJ5509" s="31"/>
      <c r="GK5509" s="31"/>
      <c r="GL5509" s="31"/>
      <c r="GM5509" s="31"/>
      <c r="GN5509" s="31"/>
      <c r="GO5509" s="31"/>
      <c r="GP5509" s="31"/>
      <c r="GQ5509" s="31"/>
      <c r="GR5509" s="31"/>
      <c r="GS5509" s="31"/>
      <c r="GT5509" s="31"/>
      <c r="GU5509" s="31"/>
      <c r="GV5509" s="31"/>
      <c r="GW5509" s="31"/>
      <c r="GX5509" s="31"/>
      <c r="GY5509" s="31"/>
      <c r="GZ5509" s="31"/>
      <c r="HA5509" s="31"/>
      <c r="HB5509" s="31"/>
      <c r="HC5509" s="31"/>
      <c r="HD5509" s="31"/>
      <c r="HE5509" s="31"/>
      <c r="HF5509" s="31"/>
      <c r="HG5509" s="31"/>
      <c r="HH5509" s="31"/>
      <c r="HI5509" s="31"/>
      <c r="HJ5509" s="31"/>
      <c r="HK5509" s="31"/>
      <c r="HL5509" s="31"/>
      <c r="HM5509" s="31"/>
      <c r="HN5509" s="31"/>
      <c r="HO5509" s="31"/>
      <c r="HP5509" s="31"/>
      <c r="HQ5509" s="31"/>
      <c r="HR5509" s="31"/>
      <c r="HS5509" s="31"/>
      <c r="HT5509" s="31"/>
      <c r="HU5509" s="31"/>
      <c r="HV5509" s="31"/>
      <c r="HW5509" s="31"/>
      <c r="HX5509" s="31"/>
      <c r="HY5509" s="31"/>
      <c r="HZ5509" s="31"/>
    </row>
    <row r="5510" s="1" customFormat="1" spans="1:234">
      <c r="A5510" s="8">
        <v>5509</v>
      </c>
      <c r="B5510" s="63" t="s">
        <v>6359</v>
      </c>
      <c r="C5510" s="61" t="s">
        <v>13</v>
      </c>
      <c r="D5510" s="8" t="s">
        <v>47</v>
      </c>
      <c r="E5510" s="8">
        <v>1</v>
      </c>
      <c r="F5510" s="8"/>
      <c r="G5510" s="8"/>
      <c r="H5510" s="8"/>
      <c r="I5510" s="8"/>
      <c r="J5510" s="8"/>
      <c r="K5510" s="8" t="s">
        <v>6236</v>
      </c>
      <c r="L5510" s="8" t="s">
        <v>6357</v>
      </c>
      <c r="M5510" s="31"/>
      <c r="N5510" s="31"/>
      <c r="O5510" s="31"/>
      <c r="P5510" s="31"/>
      <c r="Q5510" s="31"/>
      <c r="R5510" s="31"/>
      <c r="S5510" s="31"/>
      <c r="T5510" s="31"/>
      <c r="U5510" s="31"/>
      <c r="V5510" s="31"/>
      <c r="W5510" s="31"/>
      <c r="X5510" s="31"/>
      <c r="Y5510" s="31"/>
      <c r="Z5510" s="31"/>
      <c r="AA5510" s="31"/>
      <c r="AB5510" s="31"/>
      <c r="AC5510" s="31"/>
      <c r="AD5510" s="31"/>
      <c r="AE5510" s="31"/>
      <c r="AF5510" s="31"/>
      <c r="AG5510" s="31"/>
      <c r="AH5510" s="31"/>
      <c r="AI5510" s="31"/>
      <c r="AJ5510" s="31"/>
      <c r="AK5510" s="31"/>
      <c r="AL5510" s="31"/>
      <c r="AM5510" s="31"/>
      <c r="AN5510" s="31"/>
      <c r="AO5510" s="31"/>
      <c r="AP5510" s="31"/>
      <c r="AQ5510" s="31"/>
      <c r="AR5510" s="31"/>
      <c r="AS5510" s="31"/>
      <c r="AT5510" s="31"/>
      <c r="AU5510" s="31"/>
      <c r="AV5510" s="31"/>
      <c r="AW5510" s="31"/>
      <c r="AX5510" s="31"/>
      <c r="AY5510" s="31"/>
      <c r="AZ5510" s="31"/>
      <c r="BA5510" s="31"/>
      <c r="BB5510" s="31"/>
      <c r="BC5510" s="31"/>
      <c r="BD5510" s="31"/>
      <c r="BE5510" s="31"/>
      <c r="BF5510" s="31"/>
      <c r="BG5510" s="31"/>
      <c r="BH5510" s="31"/>
      <c r="BI5510" s="31"/>
      <c r="BJ5510" s="31"/>
      <c r="BK5510" s="31"/>
      <c r="BL5510" s="31"/>
      <c r="BM5510" s="31"/>
      <c r="BN5510" s="31"/>
      <c r="BO5510" s="31"/>
      <c r="BP5510" s="31"/>
      <c r="BQ5510" s="31"/>
      <c r="BR5510" s="31"/>
      <c r="BS5510" s="31"/>
      <c r="BT5510" s="31"/>
      <c r="BU5510" s="31"/>
      <c r="BV5510" s="31"/>
      <c r="BW5510" s="31"/>
      <c r="BX5510" s="31"/>
      <c r="BY5510" s="31"/>
      <c r="BZ5510" s="31"/>
      <c r="CA5510" s="31"/>
      <c r="CB5510" s="31"/>
      <c r="CC5510" s="31"/>
      <c r="CD5510" s="31"/>
      <c r="CE5510" s="31"/>
      <c r="CF5510" s="31"/>
      <c r="CG5510" s="31"/>
      <c r="CH5510" s="31"/>
      <c r="CI5510" s="31"/>
      <c r="CJ5510" s="31"/>
      <c r="CK5510" s="31"/>
      <c r="CL5510" s="31"/>
      <c r="CM5510" s="31"/>
      <c r="CN5510" s="31"/>
      <c r="CO5510" s="31"/>
      <c r="CP5510" s="31"/>
      <c r="CQ5510" s="31"/>
      <c r="CR5510" s="31"/>
      <c r="CS5510" s="31"/>
      <c r="CT5510" s="31"/>
      <c r="CU5510" s="31"/>
      <c r="CV5510" s="31"/>
      <c r="CW5510" s="31"/>
      <c r="CX5510" s="31"/>
      <c r="CY5510" s="31"/>
      <c r="CZ5510" s="31"/>
      <c r="DA5510" s="31"/>
      <c r="DB5510" s="31"/>
      <c r="DC5510" s="31"/>
      <c r="DD5510" s="31"/>
      <c r="DE5510" s="31"/>
      <c r="DF5510" s="31"/>
      <c r="DG5510" s="31"/>
      <c r="DH5510" s="31"/>
      <c r="DI5510" s="31"/>
      <c r="DJ5510" s="31"/>
      <c r="DK5510" s="31"/>
      <c r="DL5510" s="31"/>
      <c r="DM5510" s="31"/>
      <c r="DN5510" s="31"/>
      <c r="DO5510" s="31"/>
      <c r="DP5510" s="31"/>
      <c r="DQ5510" s="31"/>
      <c r="DR5510" s="31"/>
      <c r="DS5510" s="31"/>
      <c r="DT5510" s="31"/>
      <c r="DU5510" s="31"/>
      <c r="DV5510" s="31"/>
      <c r="DW5510" s="31"/>
      <c r="DX5510" s="31"/>
      <c r="DY5510" s="31"/>
      <c r="DZ5510" s="31"/>
      <c r="EA5510" s="31"/>
      <c r="EB5510" s="31"/>
      <c r="EC5510" s="31"/>
      <c r="ED5510" s="31"/>
      <c r="EE5510" s="31"/>
      <c r="EF5510" s="31"/>
      <c r="EG5510" s="31"/>
      <c r="EH5510" s="31"/>
      <c r="EI5510" s="31"/>
      <c r="EJ5510" s="31"/>
      <c r="EK5510" s="31"/>
      <c r="EL5510" s="31"/>
      <c r="EM5510" s="31"/>
      <c r="EN5510" s="31"/>
      <c r="EO5510" s="31"/>
      <c r="EP5510" s="31"/>
      <c r="EQ5510" s="31"/>
      <c r="ER5510" s="31"/>
      <c r="ES5510" s="31"/>
      <c r="ET5510" s="31"/>
      <c r="EU5510" s="31"/>
      <c r="EV5510" s="31"/>
      <c r="EW5510" s="31"/>
      <c r="EX5510" s="31"/>
      <c r="EY5510" s="31"/>
      <c r="EZ5510" s="31"/>
      <c r="FA5510" s="31"/>
      <c r="FB5510" s="31"/>
      <c r="FC5510" s="31"/>
      <c r="FD5510" s="31"/>
      <c r="FE5510" s="31"/>
      <c r="FF5510" s="31"/>
      <c r="FG5510" s="31"/>
      <c r="FH5510" s="31"/>
      <c r="FI5510" s="31"/>
      <c r="FJ5510" s="31"/>
      <c r="FK5510" s="31"/>
      <c r="FL5510" s="31"/>
      <c r="FM5510" s="31"/>
      <c r="FN5510" s="31"/>
      <c r="FO5510" s="31"/>
      <c r="FP5510" s="31"/>
      <c r="FQ5510" s="31"/>
      <c r="FR5510" s="31"/>
      <c r="FS5510" s="31"/>
      <c r="FT5510" s="31"/>
      <c r="FU5510" s="31"/>
      <c r="FV5510" s="31"/>
      <c r="FW5510" s="31"/>
      <c r="FX5510" s="31"/>
      <c r="FY5510" s="31"/>
      <c r="FZ5510" s="31"/>
      <c r="GA5510" s="31"/>
      <c r="GB5510" s="31"/>
      <c r="GC5510" s="31"/>
      <c r="GD5510" s="31"/>
      <c r="GE5510" s="31"/>
      <c r="GF5510" s="31"/>
      <c r="GG5510" s="31"/>
      <c r="GH5510" s="31"/>
      <c r="GI5510" s="31"/>
      <c r="GJ5510" s="31"/>
      <c r="GK5510" s="31"/>
      <c r="GL5510" s="31"/>
      <c r="GM5510" s="31"/>
      <c r="GN5510" s="31"/>
      <c r="GO5510" s="31"/>
      <c r="GP5510" s="31"/>
      <c r="GQ5510" s="31"/>
      <c r="GR5510" s="31"/>
      <c r="GS5510" s="31"/>
      <c r="GT5510" s="31"/>
      <c r="GU5510" s="31"/>
      <c r="GV5510" s="31"/>
      <c r="GW5510" s="31"/>
      <c r="GX5510" s="31"/>
      <c r="GY5510" s="31"/>
      <c r="GZ5510" s="31"/>
      <c r="HA5510" s="31"/>
      <c r="HB5510" s="31"/>
      <c r="HC5510" s="31"/>
      <c r="HD5510" s="31"/>
      <c r="HE5510" s="31"/>
      <c r="HF5510" s="31"/>
      <c r="HG5510" s="31"/>
      <c r="HH5510" s="31"/>
      <c r="HI5510" s="31"/>
      <c r="HJ5510" s="31"/>
      <c r="HK5510" s="31"/>
      <c r="HL5510" s="31"/>
      <c r="HM5510" s="31"/>
      <c r="HN5510" s="31"/>
      <c r="HO5510" s="31"/>
      <c r="HP5510" s="31"/>
      <c r="HQ5510" s="31"/>
      <c r="HR5510" s="31"/>
      <c r="HS5510" s="31"/>
      <c r="HT5510" s="31"/>
      <c r="HU5510" s="31"/>
      <c r="HV5510" s="31"/>
      <c r="HW5510" s="31"/>
      <c r="HX5510" s="31"/>
      <c r="HY5510" s="31"/>
      <c r="HZ5510" s="4"/>
    </row>
    <row r="5511" spans="1:234">
      <c r="A5511" s="8">
        <v>5510</v>
      </c>
      <c r="B5511" s="8" t="s">
        <v>6360</v>
      </c>
      <c r="C5511" s="8" t="s">
        <v>13</v>
      </c>
      <c r="D5511" s="8" t="s">
        <v>25</v>
      </c>
      <c r="E5511" s="8">
        <v>1</v>
      </c>
      <c r="F5511" s="28"/>
      <c r="G5511" s="28"/>
      <c r="H5511" s="8"/>
      <c r="I5511" s="8"/>
      <c r="J5511" s="8"/>
      <c r="K5511" s="8" t="s">
        <v>6236</v>
      </c>
      <c r="L5511" s="8" t="s">
        <v>6357</v>
      </c>
      <c r="M5511" s="31"/>
      <c r="N5511" s="31"/>
      <c r="O5511" s="31"/>
      <c r="P5511" s="31"/>
      <c r="Q5511" s="31"/>
      <c r="R5511" s="31"/>
      <c r="S5511" s="31"/>
      <c r="T5511" s="31"/>
      <c r="U5511" s="31"/>
      <c r="V5511" s="31"/>
      <c r="W5511" s="31"/>
      <c r="X5511" s="31"/>
      <c r="Y5511" s="31"/>
      <c r="Z5511" s="31"/>
      <c r="AA5511" s="31"/>
      <c r="AB5511" s="31"/>
      <c r="AC5511" s="31"/>
      <c r="AD5511" s="31"/>
      <c r="AE5511" s="31"/>
      <c r="AF5511" s="31"/>
      <c r="AG5511" s="31"/>
      <c r="AH5511" s="31"/>
      <c r="AI5511" s="31"/>
      <c r="AJ5511" s="31"/>
      <c r="AK5511" s="31"/>
      <c r="AL5511" s="31"/>
      <c r="AM5511" s="31"/>
      <c r="AN5511" s="31"/>
      <c r="AO5511" s="31"/>
      <c r="AP5511" s="31"/>
      <c r="AQ5511" s="31"/>
      <c r="AR5511" s="31"/>
      <c r="AS5511" s="31"/>
      <c r="AT5511" s="31"/>
      <c r="AU5511" s="31"/>
      <c r="AV5511" s="31"/>
      <c r="AW5511" s="31"/>
      <c r="AX5511" s="31"/>
      <c r="AY5511" s="31"/>
      <c r="AZ5511" s="31"/>
      <c r="BA5511" s="31"/>
      <c r="BB5511" s="31"/>
      <c r="BC5511" s="31"/>
      <c r="BD5511" s="31"/>
      <c r="BE5511" s="31"/>
      <c r="BF5511" s="31"/>
      <c r="BG5511" s="31"/>
      <c r="BH5511" s="31"/>
      <c r="BI5511" s="31"/>
      <c r="BJ5511" s="31"/>
      <c r="BK5511" s="31"/>
      <c r="BL5511" s="31"/>
      <c r="BM5511" s="31"/>
      <c r="BN5511" s="31"/>
      <c r="BO5511" s="31"/>
      <c r="BP5511" s="31"/>
      <c r="BQ5511" s="31"/>
      <c r="BR5511" s="31"/>
      <c r="BS5511" s="31"/>
      <c r="BT5511" s="31"/>
      <c r="BU5511" s="31"/>
      <c r="BV5511" s="31"/>
      <c r="BW5511" s="31"/>
      <c r="BX5511" s="31"/>
      <c r="BY5511" s="31"/>
      <c r="BZ5511" s="31"/>
      <c r="CA5511" s="31"/>
      <c r="CB5511" s="31"/>
      <c r="CC5511" s="31"/>
      <c r="CD5511" s="31"/>
      <c r="CE5511" s="31"/>
      <c r="CF5511" s="31"/>
      <c r="CG5511" s="31"/>
      <c r="CH5511" s="31"/>
      <c r="CI5511" s="31"/>
      <c r="CJ5511" s="31"/>
      <c r="CK5511" s="31"/>
      <c r="CL5511" s="31"/>
      <c r="CM5511" s="31"/>
      <c r="CN5511" s="31"/>
      <c r="CO5511" s="31"/>
      <c r="CP5511" s="31"/>
      <c r="CQ5511" s="31"/>
      <c r="CR5511" s="31"/>
      <c r="CS5511" s="31"/>
      <c r="CT5511" s="31"/>
      <c r="CU5511" s="31"/>
      <c r="CV5511" s="31"/>
      <c r="CW5511" s="31"/>
      <c r="CX5511" s="31"/>
      <c r="CY5511" s="31"/>
      <c r="CZ5511" s="31"/>
      <c r="DA5511" s="31"/>
      <c r="DB5511" s="31"/>
      <c r="DC5511" s="31"/>
      <c r="DD5511" s="31"/>
      <c r="DE5511" s="31"/>
      <c r="DF5511" s="31"/>
      <c r="DG5511" s="31"/>
      <c r="DH5511" s="31"/>
      <c r="DI5511" s="31"/>
      <c r="DJ5511" s="31"/>
      <c r="DK5511" s="31"/>
      <c r="DL5511" s="31"/>
      <c r="DM5511" s="31"/>
      <c r="DN5511" s="31"/>
      <c r="DO5511" s="31"/>
      <c r="DP5511" s="31"/>
      <c r="DQ5511" s="31"/>
      <c r="DR5511" s="31"/>
      <c r="DS5511" s="31"/>
      <c r="DT5511" s="31"/>
      <c r="DU5511" s="31"/>
      <c r="DV5511" s="31"/>
      <c r="DW5511" s="31"/>
      <c r="DX5511" s="31"/>
      <c r="DY5511" s="31"/>
      <c r="DZ5511" s="31"/>
      <c r="EA5511" s="31"/>
      <c r="EB5511" s="31"/>
      <c r="EC5511" s="31"/>
      <c r="ED5511" s="31"/>
      <c r="EE5511" s="31"/>
      <c r="EF5511" s="31"/>
      <c r="EG5511" s="31"/>
      <c r="EH5511" s="31"/>
      <c r="EI5511" s="31"/>
      <c r="EJ5511" s="31"/>
      <c r="EK5511" s="31"/>
      <c r="EL5511" s="31"/>
      <c r="EM5511" s="31"/>
      <c r="EN5511" s="31"/>
      <c r="EO5511" s="31"/>
      <c r="EP5511" s="31"/>
      <c r="EQ5511" s="31"/>
      <c r="ER5511" s="31"/>
      <c r="ES5511" s="31"/>
      <c r="ET5511" s="31"/>
      <c r="EU5511" s="31"/>
      <c r="EV5511" s="31"/>
      <c r="EW5511" s="31"/>
      <c r="EX5511" s="31"/>
      <c r="EY5511" s="31"/>
      <c r="EZ5511" s="31"/>
      <c r="FA5511" s="31"/>
      <c r="FB5511" s="31"/>
      <c r="FC5511" s="31"/>
      <c r="FD5511" s="31"/>
      <c r="FE5511" s="31"/>
      <c r="FF5511" s="31"/>
      <c r="FG5511" s="31"/>
      <c r="FH5511" s="31"/>
      <c r="FI5511" s="31"/>
      <c r="FJ5511" s="31"/>
      <c r="FK5511" s="31"/>
      <c r="FL5511" s="31"/>
      <c r="FM5511" s="31"/>
      <c r="FN5511" s="31"/>
      <c r="FO5511" s="31"/>
      <c r="FP5511" s="31"/>
      <c r="FQ5511" s="31"/>
      <c r="FR5511" s="31"/>
      <c r="FS5511" s="31"/>
      <c r="FT5511" s="31"/>
      <c r="FU5511" s="31"/>
      <c r="FV5511" s="31"/>
      <c r="FW5511" s="31"/>
      <c r="FX5511" s="31"/>
      <c r="FY5511" s="31"/>
      <c r="FZ5511" s="31"/>
      <c r="GA5511" s="31"/>
      <c r="GB5511" s="31"/>
      <c r="GC5511" s="31"/>
      <c r="GD5511" s="31"/>
      <c r="GE5511" s="31"/>
      <c r="GF5511" s="31"/>
      <c r="GG5511" s="31"/>
      <c r="GH5511" s="31"/>
      <c r="GI5511" s="31"/>
      <c r="GJ5511" s="31"/>
      <c r="GK5511" s="31"/>
      <c r="GL5511" s="31"/>
      <c r="GM5511" s="31"/>
      <c r="GN5511" s="31"/>
      <c r="GO5511" s="31"/>
      <c r="GP5511" s="31"/>
      <c r="GQ5511" s="31"/>
      <c r="GR5511" s="31"/>
      <c r="GS5511" s="31"/>
      <c r="GT5511" s="31"/>
      <c r="GU5511" s="31"/>
      <c r="GV5511" s="31"/>
      <c r="GW5511" s="31"/>
      <c r="GX5511" s="31"/>
      <c r="GY5511" s="31"/>
      <c r="GZ5511" s="31"/>
      <c r="HA5511" s="31"/>
      <c r="HB5511" s="31"/>
      <c r="HC5511" s="31"/>
      <c r="HD5511" s="31"/>
      <c r="HE5511" s="31"/>
      <c r="HF5511" s="31"/>
      <c r="HG5511" s="31"/>
      <c r="HH5511" s="31"/>
      <c r="HI5511" s="31"/>
      <c r="HJ5511" s="31"/>
      <c r="HK5511" s="31"/>
      <c r="HL5511" s="31"/>
      <c r="HM5511" s="31"/>
      <c r="HN5511" s="31"/>
      <c r="HO5511" s="31"/>
      <c r="HP5511" s="31"/>
      <c r="HQ5511" s="31"/>
      <c r="HR5511" s="31"/>
      <c r="HS5511" s="31"/>
      <c r="HT5511" s="31"/>
      <c r="HU5511" s="31"/>
      <c r="HV5511" s="31"/>
      <c r="HW5511" s="31"/>
      <c r="HX5511" s="31"/>
      <c r="HY5511" s="31"/>
      <c r="HZ5511" s="4"/>
    </row>
    <row r="5512" customFormat="1" spans="1:234">
      <c r="A5512" s="8">
        <v>5511</v>
      </c>
      <c r="B5512" s="8" t="s">
        <v>6361</v>
      </c>
      <c r="C5512" s="8" t="s">
        <v>13</v>
      </c>
      <c r="D5512" s="8" t="s">
        <v>25</v>
      </c>
      <c r="E5512" s="8">
        <v>1</v>
      </c>
      <c r="F5512" s="8"/>
      <c r="G5512" s="21"/>
      <c r="H5512" s="21"/>
      <c r="I5512" s="21"/>
      <c r="J5512" s="52"/>
      <c r="K5512" s="8" t="s">
        <v>6236</v>
      </c>
      <c r="L5512" s="8" t="s">
        <v>6357</v>
      </c>
      <c r="M5512" s="31"/>
      <c r="N5512" s="31"/>
      <c r="O5512" s="31"/>
      <c r="P5512" s="31"/>
      <c r="Q5512" s="31"/>
      <c r="R5512" s="31"/>
      <c r="S5512" s="31"/>
      <c r="T5512" s="31"/>
      <c r="U5512" s="31"/>
      <c r="V5512" s="31"/>
      <c r="W5512" s="31"/>
      <c r="X5512" s="31"/>
      <c r="Y5512" s="31"/>
      <c r="Z5512" s="31"/>
      <c r="AA5512" s="31"/>
      <c r="AB5512" s="31"/>
      <c r="AC5512" s="31"/>
      <c r="AD5512" s="31"/>
      <c r="AE5512" s="31"/>
      <c r="AF5512" s="31"/>
      <c r="AG5512" s="31"/>
      <c r="AH5512" s="31"/>
      <c r="AI5512" s="31"/>
      <c r="AJ5512" s="31"/>
      <c r="AK5512" s="31"/>
      <c r="AL5512" s="31"/>
      <c r="AM5512" s="31"/>
      <c r="AN5512" s="31"/>
      <c r="AO5512" s="31"/>
      <c r="AP5512" s="31"/>
      <c r="AQ5512" s="31"/>
      <c r="AR5512" s="31"/>
      <c r="AS5512" s="31"/>
      <c r="AT5512" s="31"/>
      <c r="AU5512" s="31"/>
      <c r="AV5512" s="31"/>
      <c r="AW5512" s="31"/>
      <c r="AX5512" s="31"/>
      <c r="AY5512" s="31"/>
      <c r="AZ5512" s="31"/>
      <c r="BA5512" s="31"/>
      <c r="BB5512" s="31"/>
      <c r="BC5512" s="31"/>
      <c r="BD5512" s="31"/>
      <c r="BE5512" s="31"/>
      <c r="BF5512" s="31"/>
      <c r="BG5512" s="31"/>
      <c r="BH5512" s="31"/>
      <c r="BI5512" s="31"/>
      <c r="BJ5512" s="31"/>
      <c r="BK5512" s="31"/>
      <c r="BL5512" s="31"/>
      <c r="BM5512" s="31"/>
      <c r="BN5512" s="31"/>
      <c r="BO5512" s="31"/>
      <c r="BP5512" s="31"/>
      <c r="BQ5512" s="31"/>
      <c r="BR5512" s="31"/>
      <c r="BS5512" s="31"/>
      <c r="BT5512" s="31"/>
      <c r="BU5512" s="31"/>
      <c r="BV5512" s="31"/>
      <c r="BW5512" s="31"/>
      <c r="BX5512" s="31"/>
      <c r="BY5512" s="31"/>
      <c r="BZ5512" s="31"/>
      <c r="CA5512" s="31"/>
      <c r="CB5512" s="31"/>
      <c r="CC5512" s="31"/>
      <c r="CD5512" s="31"/>
      <c r="CE5512" s="31"/>
      <c r="CF5512" s="31"/>
      <c r="CG5512" s="31"/>
      <c r="CH5512" s="31"/>
      <c r="CI5512" s="31"/>
      <c r="CJ5512" s="31"/>
      <c r="CK5512" s="31"/>
      <c r="CL5512" s="31"/>
      <c r="CM5512" s="31"/>
      <c r="CN5512" s="31"/>
      <c r="CO5512" s="31"/>
      <c r="CP5512" s="31"/>
      <c r="CQ5512" s="31"/>
      <c r="CR5512" s="31"/>
      <c r="CS5512" s="31"/>
      <c r="CT5512" s="31"/>
      <c r="CU5512" s="31"/>
      <c r="CV5512" s="31"/>
      <c r="CW5512" s="31"/>
      <c r="CX5512" s="31"/>
      <c r="CY5512" s="31"/>
      <c r="CZ5512" s="31"/>
      <c r="DA5512" s="31"/>
      <c r="DB5512" s="31"/>
      <c r="DC5512" s="31"/>
      <c r="DD5512" s="31"/>
      <c r="DE5512" s="31"/>
      <c r="DF5512" s="31"/>
      <c r="DG5512" s="31"/>
      <c r="DH5512" s="31"/>
      <c r="DI5512" s="31"/>
      <c r="DJ5512" s="31"/>
      <c r="DK5512" s="31"/>
      <c r="DL5512" s="31"/>
      <c r="DM5512" s="31"/>
      <c r="DN5512" s="31"/>
      <c r="DO5512" s="31"/>
      <c r="DP5512" s="31"/>
      <c r="DQ5512" s="31"/>
      <c r="DR5512" s="31"/>
      <c r="DS5512" s="31"/>
      <c r="DT5512" s="31"/>
      <c r="DU5512" s="31"/>
      <c r="DV5512" s="31"/>
      <c r="DW5512" s="31"/>
      <c r="DX5512" s="31"/>
      <c r="DY5512" s="31"/>
      <c r="DZ5512" s="31"/>
      <c r="EA5512" s="31"/>
      <c r="EB5512" s="31"/>
      <c r="EC5512" s="31"/>
      <c r="ED5512" s="31"/>
      <c r="EE5512" s="31"/>
      <c r="EF5512" s="31"/>
      <c r="EG5512" s="31"/>
      <c r="EH5512" s="31"/>
      <c r="EI5512" s="31"/>
      <c r="EJ5512" s="31"/>
      <c r="EK5512" s="31"/>
      <c r="EL5512" s="31"/>
      <c r="EM5512" s="31"/>
      <c r="EN5512" s="31"/>
      <c r="EO5512" s="31"/>
      <c r="EP5512" s="31"/>
      <c r="EQ5512" s="31"/>
      <c r="ER5512" s="31"/>
      <c r="ES5512" s="31"/>
      <c r="ET5512" s="31"/>
      <c r="EU5512" s="31"/>
      <c r="EV5512" s="31"/>
      <c r="EW5512" s="31"/>
      <c r="EX5512" s="31"/>
      <c r="EY5512" s="31"/>
      <c r="EZ5512" s="31"/>
      <c r="FA5512" s="31"/>
      <c r="FB5512" s="31"/>
      <c r="FC5512" s="31"/>
      <c r="FD5512" s="31"/>
      <c r="FE5512" s="31"/>
      <c r="FF5512" s="31"/>
      <c r="FG5512" s="31"/>
      <c r="FH5512" s="31"/>
      <c r="FI5512" s="31"/>
      <c r="FJ5512" s="31"/>
      <c r="FK5512" s="31"/>
      <c r="FL5512" s="31"/>
      <c r="FM5512" s="31"/>
      <c r="FN5512" s="31"/>
      <c r="FO5512" s="31"/>
      <c r="FP5512" s="31"/>
      <c r="FQ5512" s="31"/>
      <c r="FR5512" s="31"/>
      <c r="FS5512" s="31"/>
      <c r="FT5512" s="31"/>
      <c r="FU5512" s="31"/>
      <c r="FV5512" s="31"/>
      <c r="FW5512" s="31"/>
      <c r="FX5512" s="31"/>
      <c r="FY5512" s="31"/>
      <c r="FZ5512" s="31"/>
      <c r="GA5512" s="31"/>
      <c r="GB5512" s="31"/>
      <c r="GC5512" s="31"/>
      <c r="GD5512" s="31"/>
      <c r="GE5512" s="31"/>
      <c r="GF5512" s="31"/>
      <c r="GG5512" s="31"/>
      <c r="GH5512" s="31"/>
      <c r="GI5512" s="31"/>
      <c r="GJ5512" s="31"/>
      <c r="GK5512" s="31"/>
      <c r="GL5512" s="31"/>
      <c r="GM5512" s="31"/>
      <c r="GN5512" s="31"/>
      <c r="GO5512" s="31"/>
      <c r="GP5512" s="31"/>
      <c r="GQ5512" s="31"/>
      <c r="GR5512" s="31"/>
      <c r="GS5512" s="31"/>
      <c r="GT5512" s="31"/>
      <c r="GU5512" s="31"/>
      <c r="GV5512" s="31"/>
      <c r="GW5512" s="31"/>
      <c r="GX5512" s="31"/>
      <c r="GY5512" s="31"/>
      <c r="GZ5512" s="31"/>
      <c r="HA5512" s="31"/>
      <c r="HB5512" s="31"/>
      <c r="HC5512" s="31"/>
      <c r="HD5512" s="31"/>
      <c r="HE5512" s="31"/>
      <c r="HF5512" s="31"/>
      <c r="HG5512" s="31"/>
      <c r="HH5512" s="31"/>
      <c r="HI5512" s="31"/>
      <c r="HJ5512" s="31"/>
      <c r="HK5512" s="31"/>
      <c r="HL5512" s="31"/>
      <c r="HM5512" s="31"/>
      <c r="HN5512" s="31"/>
      <c r="HO5512" s="31"/>
      <c r="HP5512" s="31"/>
      <c r="HQ5512" s="31"/>
      <c r="HR5512" s="31"/>
      <c r="HS5512" s="31"/>
      <c r="HT5512" s="31"/>
      <c r="HU5512" s="31"/>
      <c r="HV5512" s="31"/>
      <c r="HW5512" s="31"/>
      <c r="HX5512" s="31"/>
      <c r="HY5512" s="31"/>
      <c r="HZ5512" s="31"/>
    </row>
    <row r="5513" spans="1:234">
      <c r="A5513" s="8">
        <v>5512</v>
      </c>
      <c r="B5513" s="8" t="s">
        <v>6362</v>
      </c>
      <c r="C5513" s="8" t="s">
        <v>24</v>
      </c>
      <c r="D5513" s="8" t="s">
        <v>20</v>
      </c>
      <c r="E5513" s="8">
        <v>1</v>
      </c>
      <c r="F5513" s="8"/>
      <c r="G5513" s="8"/>
      <c r="H5513" s="8"/>
      <c r="I5513" s="8"/>
      <c r="J5513" s="8"/>
      <c r="K5513" s="8" t="s">
        <v>6236</v>
      </c>
      <c r="L5513" s="8" t="s">
        <v>6357</v>
      </c>
      <c r="M5513" s="31"/>
      <c r="N5513" s="31"/>
      <c r="O5513" s="31"/>
      <c r="P5513" s="31"/>
      <c r="Q5513" s="31"/>
      <c r="R5513" s="31"/>
      <c r="S5513" s="31"/>
      <c r="T5513" s="31"/>
      <c r="U5513" s="31"/>
      <c r="V5513" s="31"/>
      <c r="W5513" s="31"/>
      <c r="X5513" s="31"/>
      <c r="Y5513" s="31"/>
      <c r="Z5513" s="31"/>
      <c r="AA5513" s="31"/>
      <c r="AB5513" s="31"/>
      <c r="AC5513" s="31"/>
      <c r="AD5513" s="31"/>
      <c r="AE5513" s="31"/>
      <c r="AF5513" s="31"/>
      <c r="AG5513" s="31"/>
      <c r="AH5513" s="31"/>
      <c r="AI5513" s="31"/>
      <c r="AJ5513" s="31"/>
      <c r="AK5513" s="31"/>
      <c r="AL5513" s="31"/>
      <c r="AM5513" s="31"/>
      <c r="AN5513" s="31"/>
      <c r="AO5513" s="31"/>
      <c r="AP5513" s="31"/>
      <c r="AQ5513" s="31"/>
      <c r="AR5513" s="31"/>
      <c r="AS5513" s="31"/>
      <c r="AT5513" s="31"/>
      <c r="AU5513" s="31"/>
      <c r="AV5513" s="31"/>
      <c r="AW5513" s="31"/>
      <c r="AX5513" s="31"/>
      <c r="AY5513" s="31"/>
      <c r="AZ5513" s="31"/>
      <c r="BA5513" s="31"/>
      <c r="BB5513" s="31"/>
      <c r="BC5513" s="31"/>
      <c r="BD5513" s="31"/>
      <c r="BE5513" s="31"/>
      <c r="BF5513" s="31"/>
      <c r="BG5513" s="31"/>
      <c r="BH5513" s="31"/>
      <c r="BI5513" s="31"/>
      <c r="BJ5513" s="31"/>
      <c r="BK5513" s="31"/>
      <c r="BL5513" s="31"/>
      <c r="BM5513" s="31"/>
      <c r="BN5513" s="31"/>
      <c r="BO5513" s="31"/>
      <c r="BP5513" s="31"/>
      <c r="BQ5513" s="31"/>
      <c r="BR5513" s="31"/>
      <c r="BS5513" s="31"/>
      <c r="BT5513" s="31"/>
      <c r="BU5513" s="31"/>
      <c r="BV5513" s="31"/>
      <c r="BW5513" s="31"/>
      <c r="BX5513" s="31"/>
      <c r="BY5513" s="31"/>
      <c r="BZ5513" s="31"/>
      <c r="CA5513" s="31"/>
      <c r="CB5513" s="31"/>
      <c r="CC5513" s="31"/>
      <c r="CD5513" s="31"/>
      <c r="CE5513" s="31"/>
      <c r="CF5513" s="31"/>
      <c r="CG5513" s="31"/>
      <c r="CH5513" s="31"/>
      <c r="CI5513" s="31"/>
      <c r="CJ5513" s="31"/>
      <c r="CK5513" s="31"/>
      <c r="CL5513" s="31"/>
      <c r="CM5513" s="31"/>
      <c r="CN5513" s="31"/>
      <c r="CO5513" s="31"/>
      <c r="CP5513" s="31"/>
      <c r="CQ5513" s="31"/>
      <c r="CR5513" s="31"/>
      <c r="CS5513" s="31"/>
      <c r="CT5513" s="31"/>
      <c r="CU5513" s="31"/>
      <c r="CV5513" s="31"/>
      <c r="CW5513" s="31"/>
      <c r="CX5513" s="31"/>
      <c r="CY5513" s="31"/>
      <c r="CZ5513" s="31"/>
      <c r="DA5513" s="31"/>
      <c r="DB5513" s="31"/>
      <c r="DC5513" s="31"/>
      <c r="DD5513" s="31"/>
      <c r="DE5513" s="31"/>
      <c r="DF5513" s="31"/>
      <c r="DG5513" s="31"/>
      <c r="DH5513" s="31"/>
      <c r="DI5513" s="31"/>
      <c r="DJ5513" s="31"/>
      <c r="DK5513" s="31"/>
      <c r="DL5513" s="31"/>
      <c r="DM5513" s="31"/>
      <c r="DN5513" s="31"/>
      <c r="DO5513" s="31"/>
      <c r="DP5513" s="31"/>
      <c r="DQ5513" s="31"/>
      <c r="DR5513" s="31"/>
      <c r="DS5513" s="31"/>
      <c r="DT5513" s="31"/>
      <c r="DU5513" s="31"/>
      <c r="DV5513" s="31"/>
      <c r="DW5513" s="31"/>
      <c r="DX5513" s="31"/>
      <c r="DY5513" s="31"/>
      <c r="DZ5513" s="31"/>
      <c r="EA5513" s="31"/>
      <c r="EB5513" s="31"/>
      <c r="EC5513" s="31"/>
      <c r="ED5513" s="31"/>
      <c r="EE5513" s="31"/>
      <c r="EF5513" s="31"/>
      <c r="EG5513" s="31"/>
      <c r="EH5513" s="31"/>
      <c r="EI5513" s="31"/>
      <c r="EJ5513" s="31"/>
      <c r="EK5513" s="31"/>
      <c r="EL5513" s="31"/>
      <c r="EM5513" s="31"/>
      <c r="EN5513" s="31"/>
      <c r="EO5513" s="31"/>
      <c r="EP5513" s="31"/>
      <c r="EQ5513" s="31"/>
      <c r="ER5513" s="31"/>
      <c r="ES5513" s="31"/>
      <c r="ET5513" s="31"/>
      <c r="EU5513" s="31"/>
      <c r="EV5513" s="31"/>
      <c r="EW5513" s="31"/>
      <c r="EX5513" s="31"/>
      <c r="EY5513" s="31"/>
      <c r="EZ5513" s="31"/>
      <c r="FA5513" s="31"/>
      <c r="FB5513" s="31"/>
      <c r="FC5513" s="31"/>
      <c r="FD5513" s="31"/>
      <c r="FE5513" s="31"/>
      <c r="FF5513" s="31"/>
      <c r="FG5513" s="31"/>
      <c r="FH5513" s="31"/>
      <c r="FI5513" s="31"/>
      <c r="FJ5513" s="31"/>
      <c r="FK5513" s="31"/>
      <c r="FL5513" s="31"/>
      <c r="FM5513" s="31"/>
      <c r="FN5513" s="31"/>
      <c r="FO5513" s="31"/>
      <c r="FP5513" s="31"/>
      <c r="FQ5513" s="31"/>
      <c r="FR5513" s="31"/>
      <c r="FS5513" s="31"/>
      <c r="FT5513" s="31"/>
      <c r="FU5513" s="31"/>
      <c r="FV5513" s="31"/>
      <c r="FW5513" s="31"/>
      <c r="FX5513" s="31"/>
      <c r="FY5513" s="31"/>
      <c r="FZ5513" s="31"/>
      <c r="GA5513" s="31"/>
      <c r="GB5513" s="31"/>
      <c r="GC5513" s="31"/>
      <c r="GD5513" s="31"/>
      <c r="GE5513" s="31"/>
      <c r="GF5513" s="31"/>
      <c r="GG5513" s="31"/>
      <c r="GH5513" s="31"/>
      <c r="GI5513" s="31"/>
      <c r="GJ5513" s="31"/>
      <c r="GK5513" s="31"/>
      <c r="GL5513" s="31"/>
      <c r="GM5513" s="31"/>
      <c r="GN5513" s="31"/>
      <c r="GO5513" s="31"/>
      <c r="GP5513" s="31"/>
      <c r="GQ5513" s="31"/>
      <c r="GR5513" s="31"/>
      <c r="GS5513" s="31"/>
      <c r="GT5513" s="31"/>
      <c r="GU5513" s="31"/>
      <c r="GV5513" s="31"/>
      <c r="GW5513" s="31"/>
      <c r="GX5513" s="31"/>
      <c r="GY5513" s="31"/>
      <c r="GZ5513" s="31"/>
      <c r="HA5513" s="31"/>
      <c r="HB5513" s="31"/>
      <c r="HC5513" s="31"/>
      <c r="HD5513" s="31"/>
      <c r="HE5513" s="31"/>
      <c r="HF5513" s="31"/>
      <c r="HG5513" s="31"/>
      <c r="HH5513" s="31"/>
      <c r="HI5513" s="31"/>
      <c r="HJ5513" s="31"/>
      <c r="HK5513" s="31"/>
      <c r="HL5513" s="31"/>
      <c r="HM5513" s="31"/>
      <c r="HN5513" s="31"/>
      <c r="HO5513" s="31"/>
      <c r="HP5513" s="31"/>
      <c r="HQ5513" s="31"/>
      <c r="HR5513" s="31"/>
      <c r="HS5513" s="31"/>
      <c r="HT5513" s="31"/>
      <c r="HU5513" s="31"/>
      <c r="HV5513" s="31"/>
      <c r="HW5513" s="31"/>
      <c r="HX5513" s="31"/>
      <c r="HY5513" s="31"/>
      <c r="HZ5513" s="4"/>
    </row>
    <row r="5514" spans="1:12">
      <c r="A5514" s="8">
        <v>5513</v>
      </c>
      <c r="B5514" s="257" t="s">
        <v>6363</v>
      </c>
      <c r="C5514" s="257" t="s">
        <v>13</v>
      </c>
      <c r="D5514" s="75" t="s">
        <v>20</v>
      </c>
      <c r="E5514" s="75">
        <v>2</v>
      </c>
      <c r="F5514" s="27" t="s">
        <v>6364</v>
      </c>
      <c r="G5514" s="27"/>
      <c r="H5514" s="27"/>
      <c r="I5514" s="27"/>
      <c r="J5514" s="25"/>
      <c r="K5514" s="27" t="s">
        <v>6236</v>
      </c>
      <c r="L5514" s="75" t="s">
        <v>6357</v>
      </c>
    </row>
    <row r="5515" spans="1:234">
      <c r="A5515" s="8">
        <v>5514</v>
      </c>
      <c r="B5515" s="8" t="s">
        <v>6365</v>
      </c>
      <c r="C5515" s="8" t="s">
        <v>24</v>
      </c>
      <c r="D5515" s="8" t="s">
        <v>22</v>
      </c>
      <c r="E5515" s="8">
        <v>1</v>
      </c>
      <c r="F5515" s="28"/>
      <c r="G5515" s="28"/>
      <c r="H5515" s="8"/>
      <c r="I5515" s="8"/>
      <c r="J5515" s="8"/>
      <c r="K5515" s="8" t="s">
        <v>6236</v>
      </c>
      <c r="L5515" s="8" t="s">
        <v>6357</v>
      </c>
      <c r="M5515" s="31"/>
      <c r="N5515" s="31"/>
      <c r="O5515" s="31"/>
      <c r="P5515" s="31"/>
      <c r="Q5515" s="31"/>
      <c r="R5515" s="31"/>
      <c r="S5515" s="31"/>
      <c r="T5515" s="31"/>
      <c r="U5515" s="31"/>
      <c r="V5515" s="31"/>
      <c r="W5515" s="31"/>
      <c r="X5515" s="31"/>
      <c r="Y5515" s="31"/>
      <c r="Z5515" s="31"/>
      <c r="AA5515" s="31"/>
      <c r="AB5515" s="31"/>
      <c r="AC5515" s="31"/>
      <c r="AD5515" s="31"/>
      <c r="AE5515" s="31"/>
      <c r="AF5515" s="31"/>
      <c r="AG5515" s="31"/>
      <c r="AH5515" s="31"/>
      <c r="AI5515" s="31"/>
      <c r="AJ5515" s="31"/>
      <c r="AK5515" s="31"/>
      <c r="AL5515" s="31"/>
      <c r="AM5515" s="31"/>
      <c r="AN5515" s="31"/>
      <c r="AO5515" s="31"/>
      <c r="AP5515" s="31"/>
      <c r="AQ5515" s="31"/>
      <c r="AR5515" s="31"/>
      <c r="AS5515" s="31"/>
      <c r="AT5515" s="31"/>
      <c r="AU5515" s="31"/>
      <c r="AV5515" s="31"/>
      <c r="AW5515" s="31"/>
      <c r="AX5515" s="31"/>
      <c r="AY5515" s="31"/>
      <c r="AZ5515" s="31"/>
      <c r="BA5515" s="31"/>
      <c r="BB5515" s="31"/>
      <c r="BC5515" s="31"/>
      <c r="BD5515" s="31"/>
      <c r="BE5515" s="31"/>
      <c r="BF5515" s="31"/>
      <c r="BG5515" s="31"/>
      <c r="BH5515" s="31"/>
      <c r="BI5515" s="31"/>
      <c r="BJ5515" s="31"/>
      <c r="BK5515" s="31"/>
      <c r="BL5515" s="31"/>
      <c r="BM5515" s="31"/>
      <c r="BN5515" s="31"/>
      <c r="BO5515" s="31"/>
      <c r="BP5515" s="31"/>
      <c r="BQ5515" s="31"/>
      <c r="BR5515" s="31"/>
      <c r="BS5515" s="31"/>
      <c r="BT5515" s="31"/>
      <c r="BU5515" s="31"/>
      <c r="BV5515" s="31"/>
      <c r="BW5515" s="31"/>
      <c r="BX5515" s="31"/>
      <c r="BY5515" s="31"/>
      <c r="BZ5515" s="31"/>
      <c r="CA5515" s="31"/>
      <c r="CB5515" s="31"/>
      <c r="CC5515" s="31"/>
      <c r="CD5515" s="31"/>
      <c r="CE5515" s="31"/>
      <c r="CF5515" s="31"/>
      <c r="CG5515" s="31"/>
      <c r="CH5515" s="31"/>
      <c r="CI5515" s="31"/>
      <c r="CJ5515" s="31"/>
      <c r="CK5515" s="31"/>
      <c r="CL5515" s="31"/>
      <c r="CM5515" s="31"/>
      <c r="CN5515" s="31"/>
      <c r="CO5515" s="31"/>
      <c r="CP5515" s="31"/>
      <c r="CQ5515" s="31"/>
      <c r="CR5515" s="31"/>
      <c r="CS5515" s="31"/>
      <c r="CT5515" s="31"/>
      <c r="CU5515" s="31"/>
      <c r="CV5515" s="31"/>
      <c r="CW5515" s="31"/>
      <c r="CX5515" s="31"/>
      <c r="CY5515" s="31"/>
      <c r="CZ5515" s="31"/>
      <c r="DA5515" s="31"/>
      <c r="DB5515" s="31"/>
      <c r="DC5515" s="31"/>
      <c r="DD5515" s="31"/>
      <c r="DE5515" s="31"/>
      <c r="DF5515" s="31"/>
      <c r="DG5515" s="31"/>
      <c r="DH5515" s="31"/>
      <c r="DI5515" s="31"/>
      <c r="DJ5515" s="31"/>
      <c r="DK5515" s="31"/>
      <c r="DL5515" s="31"/>
      <c r="DM5515" s="31"/>
      <c r="DN5515" s="31"/>
      <c r="DO5515" s="31"/>
      <c r="DP5515" s="31"/>
      <c r="DQ5515" s="31"/>
      <c r="DR5515" s="31"/>
      <c r="DS5515" s="31"/>
      <c r="DT5515" s="31"/>
      <c r="DU5515" s="31"/>
      <c r="DV5515" s="31"/>
      <c r="DW5515" s="31"/>
      <c r="DX5515" s="31"/>
      <c r="DY5515" s="31"/>
      <c r="DZ5515" s="31"/>
      <c r="EA5515" s="31"/>
      <c r="EB5515" s="31"/>
      <c r="EC5515" s="31"/>
      <c r="ED5515" s="31"/>
      <c r="EE5515" s="31"/>
      <c r="EF5515" s="31"/>
      <c r="EG5515" s="31"/>
      <c r="EH5515" s="31"/>
      <c r="EI5515" s="31"/>
      <c r="EJ5515" s="31"/>
      <c r="EK5515" s="31"/>
      <c r="EL5515" s="31"/>
      <c r="EM5515" s="31"/>
      <c r="EN5515" s="31"/>
      <c r="EO5515" s="31"/>
      <c r="EP5515" s="31"/>
      <c r="EQ5515" s="31"/>
      <c r="ER5515" s="31"/>
      <c r="ES5515" s="31"/>
      <c r="ET5515" s="31"/>
      <c r="EU5515" s="31"/>
      <c r="EV5515" s="31"/>
      <c r="EW5515" s="31"/>
      <c r="EX5515" s="31"/>
      <c r="EY5515" s="31"/>
      <c r="EZ5515" s="31"/>
      <c r="FA5515" s="31"/>
      <c r="FB5515" s="31"/>
      <c r="FC5515" s="31"/>
      <c r="FD5515" s="31"/>
      <c r="FE5515" s="31"/>
      <c r="FF5515" s="31"/>
      <c r="FG5515" s="31"/>
      <c r="FH5515" s="31"/>
      <c r="FI5515" s="31"/>
      <c r="FJ5515" s="31"/>
      <c r="FK5515" s="31"/>
      <c r="FL5515" s="31"/>
      <c r="FM5515" s="31"/>
      <c r="FN5515" s="31"/>
      <c r="FO5515" s="31"/>
      <c r="FP5515" s="31"/>
      <c r="FQ5515" s="31"/>
      <c r="FR5515" s="31"/>
      <c r="FS5515" s="31"/>
      <c r="FT5515" s="31"/>
      <c r="FU5515" s="31"/>
      <c r="FV5515" s="31"/>
      <c r="FW5515" s="31"/>
      <c r="FX5515" s="31"/>
      <c r="FY5515" s="31"/>
      <c r="FZ5515" s="31"/>
      <c r="GA5515" s="31"/>
      <c r="GB5515" s="31"/>
      <c r="GC5515" s="31"/>
      <c r="GD5515" s="31"/>
      <c r="GE5515" s="31"/>
      <c r="GF5515" s="31"/>
      <c r="GG5515" s="31"/>
      <c r="GH5515" s="31"/>
      <c r="GI5515" s="31"/>
      <c r="GJ5515" s="31"/>
      <c r="GK5515" s="31"/>
      <c r="GL5515" s="31"/>
      <c r="GM5515" s="31"/>
      <c r="GN5515" s="31"/>
      <c r="GO5515" s="31"/>
      <c r="GP5515" s="31"/>
      <c r="GQ5515" s="31"/>
      <c r="GR5515" s="31"/>
      <c r="GS5515" s="31"/>
      <c r="GT5515" s="31"/>
      <c r="GU5515" s="31"/>
      <c r="GV5515" s="127"/>
      <c r="GW5515" s="127"/>
      <c r="GX5515" s="127"/>
      <c r="GY5515" s="127"/>
      <c r="GZ5515" s="127"/>
      <c r="HA5515" s="127"/>
      <c r="HB5515" s="127"/>
      <c r="HC5515" s="127"/>
      <c r="HD5515" s="127"/>
      <c r="HE5515" s="127"/>
      <c r="HF5515" s="127"/>
      <c r="HG5515" s="127"/>
      <c r="HH5515" s="127"/>
      <c r="HI5515" s="127"/>
      <c r="HJ5515" s="127"/>
      <c r="HK5515" s="127"/>
      <c r="HL5515" s="127"/>
      <c r="HM5515" s="127"/>
      <c r="HN5515" s="127"/>
      <c r="HO5515" s="127"/>
      <c r="HP5515" s="127"/>
      <c r="HQ5515" s="127"/>
      <c r="HR5515" s="127"/>
      <c r="HS5515" s="127"/>
      <c r="HT5515" s="127"/>
      <c r="HU5515" s="127"/>
      <c r="HV5515" s="127"/>
      <c r="HW5515" s="127"/>
      <c r="HX5515" s="127"/>
      <c r="HY5515" s="127"/>
      <c r="HZ5515" s="4"/>
    </row>
    <row r="5516" spans="1:234">
      <c r="A5516" s="8">
        <v>5515</v>
      </c>
      <c r="B5516" s="30" t="s">
        <v>6366</v>
      </c>
      <c r="C5516" s="30" t="s">
        <v>13</v>
      </c>
      <c r="D5516" s="9" t="s">
        <v>20</v>
      </c>
      <c r="E5516" s="30">
        <v>2</v>
      </c>
      <c r="F5516" s="30" t="s">
        <v>6367</v>
      </c>
      <c r="G5516" s="67"/>
      <c r="H5516" s="67"/>
      <c r="I5516" s="67"/>
      <c r="J5516" s="112"/>
      <c r="K5516" s="8" t="s">
        <v>6236</v>
      </c>
      <c r="L5516" s="8" t="s">
        <v>6357</v>
      </c>
      <c r="M5516" s="31"/>
      <c r="N5516" s="31"/>
      <c r="O5516" s="31"/>
      <c r="P5516" s="31"/>
      <c r="Q5516" s="31"/>
      <c r="R5516" s="31"/>
      <c r="S5516" s="31"/>
      <c r="T5516" s="31"/>
      <c r="U5516" s="31"/>
      <c r="V5516" s="31"/>
      <c r="W5516" s="31"/>
      <c r="X5516" s="31"/>
      <c r="Y5516" s="31"/>
      <c r="Z5516" s="31"/>
      <c r="AA5516" s="31"/>
      <c r="AB5516" s="31"/>
      <c r="AC5516" s="31"/>
      <c r="AD5516" s="31"/>
      <c r="AE5516" s="31"/>
      <c r="AF5516" s="31"/>
      <c r="AG5516" s="31"/>
      <c r="AH5516" s="31"/>
      <c r="AI5516" s="31"/>
      <c r="AJ5516" s="31"/>
      <c r="AK5516" s="31"/>
      <c r="AL5516" s="31"/>
      <c r="AM5516" s="31"/>
      <c r="AN5516" s="31"/>
      <c r="AO5516" s="31"/>
      <c r="AP5516" s="31"/>
      <c r="AQ5516" s="31"/>
      <c r="AR5516" s="31"/>
      <c r="AS5516" s="31"/>
      <c r="AT5516" s="31"/>
      <c r="AU5516" s="31"/>
      <c r="AV5516" s="31"/>
      <c r="AW5516" s="31"/>
      <c r="AX5516" s="31"/>
      <c r="AY5516" s="31"/>
      <c r="AZ5516" s="31"/>
      <c r="BA5516" s="31"/>
      <c r="BB5516" s="31"/>
      <c r="BC5516" s="31"/>
      <c r="BD5516" s="31"/>
      <c r="BE5516" s="31"/>
      <c r="BF5516" s="31"/>
      <c r="BG5516" s="31"/>
      <c r="BH5516" s="31"/>
      <c r="BI5516" s="31"/>
      <c r="BJ5516" s="31"/>
      <c r="BK5516" s="31"/>
      <c r="BL5516" s="31"/>
      <c r="BM5516" s="31"/>
      <c r="BN5516" s="31"/>
      <c r="BO5516" s="31"/>
      <c r="BP5516" s="31"/>
      <c r="BQ5516" s="31"/>
      <c r="BR5516" s="31"/>
      <c r="BS5516" s="31"/>
      <c r="BT5516" s="31"/>
      <c r="BU5516" s="31"/>
      <c r="BV5516" s="31"/>
      <c r="BW5516" s="31"/>
      <c r="BX5516" s="31"/>
      <c r="BY5516" s="31"/>
      <c r="BZ5516" s="31"/>
      <c r="CA5516" s="31"/>
      <c r="CB5516" s="31"/>
      <c r="CC5516" s="31"/>
      <c r="CD5516" s="31"/>
      <c r="CE5516" s="31"/>
      <c r="CF5516" s="31"/>
      <c r="CG5516" s="31"/>
      <c r="CH5516" s="31"/>
      <c r="CI5516" s="31"/>
      <c r="CJ5516" s="31"/>
      <c r="CK5516" s="31"/>
      <c r="CL5516" s="31"/>
      <c r="CM5516" s="31"/>
      <c r="CN5516" s="31"/>
      <c r="CO5516" s="31"/>
      <c r="CP5516" s="31"/>
      <c r="CQ5516" s="31"/>
      <c r="CR5516" s="31"/>
      <c r="CS5516" s="31"/>
      <c r="CT5516" s="31"/>
      <c r="CU5516" s="31"/>
      <c r="CV5516" s="31"/>
      <c r="CW5516" s="31"/>
      <c r="CX5516" s="31"/>
      <c r="CY5516" s="31"/>
      <c r="CZ5516" s="31"/>
      <c r="DA5516" s="31"/>
      <c r="DB5516" s="31"/>
      <c r="DC5516" s="31"/>
      <c r="DD5516" s="31"/>
      <c r="DE5516" s="31"/>
      <c r="DF5516" s="31"/>
      <c r="DG5516" s="31"/>
      <c r="DH5516" s="31"/>
      <c r="DI5516" s="31"/>
      <c r="DJ5516" s="31"/>
      <c r="DK5516" s="31"/>
      <c r="DL5516" s="31"/>
      <c r="DM5516" s="31"/>
      <c r="DN5516" s="31"/>
      <c r="DO5516" s="31"/>
      <c r="DP5516" s="31"/>
      <c r="DQ5516" s="31"/>
      <c r="DR5516" s="31"/>
      <c r="DS5516" s="31"/>
      <c r="DT5516" s="31"/>
      <c r="DU5516" s="31"/>
      <c r="DV5516" s="31"/>
      <c r="DW5516" s="31"/>
      <c r="DX5516" s="31"/>
      <c r="DY5516" s="31"/>
      <c r="DZ5516" s="31"/>
      <c r="EA5516" s="31"/>
      <c r="EB5516" s="31"/>
      <c r="EC5516" s="31"/>
      <c r="ED5516" s="31"/>
      <c r="EE5516" s="31"/>
      <c r="EF5516" s="31"/>
      <c r="EG5516" s="31"/>
      <c r="EH5516" s="31"/>
      <c r="EI5516" s="31"/>
      <c r="EJ5516" s="31"/>
      <c r="EK5516" s="31"/>
      <c r="EL5516" s="31"/>
      <c r="EM5516" s="31"/>
      <c r="EN5516" s="31"/>
      <c r="EO5516" s="31"/>
      <c r="EP5516" s="31"/>
      <c r="EQ5516" s="31"/>
      <c r="ER5516" s="31"/>
      <c r="ES5516" s="31"/>
      <c r="ET5516" s="31"/>
      <c r="EU5516" s="31"/>
      <c r="EV5516" s="31"/>
      <c r="EW5516" s="31"/>
      <c r="EX5516" s="31"/>
      <c r="EY5516" s="31"/>
      <c r="EZ5516" s="31"/>
      <c r="FA5516" s="31"/>
      <c r="FB5516" s="31"/>
      <c r="FC5516" s="31"/>
      <c r="FD5516" s="31"/>
      <c r="FE5516" s="31"/>
      <c r="FF5516" s="31"/>
      <c r="FG5516" s="31"/>
      <c r="FH5516" s="31"/>
      <c r="FI5516" s="31"/>
      <c r="FJ5516" s="31"/>
      <c r="FK5516" s="31"/>
      <c r="FL5516" s="31"/>
      <c r="FM5516" s="31"/>
      <c r="FN5516" s="31"/>
      <c r="FO5516" s="31"/>
      <c r="FP5516" s="31"/>
      <c r="FQ5516" s="31"/>
      <c r="FR5516" s="31"/>
      <c r="FS5516" s="31"/>
      <c r="FT5516" s="31"/>
      <c r="FU5516" s="31"/>
      <c r="FV5516" s="31"/>
      <c r="FW5516" s="31"/>
      <c r="FX5516" s="31"/>
      <c r="FY5516" s="31"/>
      <c r="FZ5516" s="31"/>
      <c r="GA5516" s="31"/>
      <c r="GB5516" s="31"/>
      <c r="GC5516" s="31"/>
      <c r="GD5516" s="31"/>
      <c r="GE5516" s="31"/>
      <c r="GF5516" s="31"/>
      <c r="GG5516" s="31"/>
      <c r="GH5516" s="31"/>
      <c r="GI5516" s="31"/>
      <c r="GJ5516" s="31"/>
      <c r="GK5516" s="31"/>
      <c r="GL5516" s="31"/>
      <c r="GM5516" s="31"/>
      <c r="GN5516" s="31"/>
      <c r="GO5516" s="31"/>
      <c r="GP5516" s="31"/>
      <c r="GQ5516" s="31"/>
      <c r="GR5516" s="31"/>
      <c r="GS5516" s="31"/>
      <c r="GT5516" s="31"/>
      <c r="GU5516" s="31"/>
      <c r="GV5516" s="31"/>
      <c r="GW5516" s="31"/>
      <c r="GX5516" s="31"/>
      <c r="GY5516" s="31"/>
      <c r="GZ5516" s="31"/>
      <c r="HA5516" s="31"/>
      <c r="HB5516" s="31"/>
      <c r="HC5516" s="31"/>
      <c r="HD5516" s="31"/>
      <c r="HE5516" s="31"/>
      <c r="HF5516" s="31"/>
      <c r="HG5516" s="31"/>
      <c r="HH5516" s="31"/>
      <c r="HI5516" s="31"/>
      <c r="HJ5516" s="31"/>
      <c r="HK5516" s="31"/>
      <c r="HL5516" s="31"/>
      <c r="HM5516" s="31"/>
      <c r="HN5516" s="31"/>
      <c r="HO5516" s="31"/>
      <c r="HP5516" s="31"/>
      <c r="HQ5516" s="31"/>
      <c r="HR5516" s="31"/>
      <c r="HS5516" s="31"/>
      <c r="HT5516" s="31"/>
      <c r="HU5516" s="31"/>
      <c r="HV5516" s="31"/>
      <c r="HW5516" s="31"/>
      <c r="HX5516" s="31"/>
      <c r="HY5516" s="31"/>
      <c r="HZ5516" s="31"/>
    </row>
    <row r="5517" spans="1:234">
      <c r="A5517" s="8">
        <v>5516</v>
      </c>
      <c r="B5517" s="30" t="s">
        <v>3265</v>
      </c>
      <c r="C5517" s="30" t="s">
        <v>13</v>
      </c>
      <c r="D5517" s="9" t="s">
        <v>20</v>
      </c>
      <c r="E5517" s="30">
        <v>1</v>
      </c>
      <c r="F5517" s="67"/>
      <c r="G5517" s="67"/>
      <c r="H5517" s="67"/>
      <c r="I5517" s="67"/>
      <c r="J5517" s="112"/>
      <c r="K5517" s="8" t="s">
        <v>6236</v>
      </c>
      <c r="L5517" s="8" t="s">
        <v>6357</v>
      </c>
      <c r="M5517" s="31"/>
      <c r="N5517" s="31"/>
      <c r="O5517" s="31"/>
      <c r="P5517" s="31"/>
      <c r="Q5517" s="31"/>
      <c r="R5517" s="31"/>
      <c r="S5517" s="31"/>
      <c r="T5517" s="31"/>
      <c r="U5517" s="31"/>
      <c r="V5517" s="31"/>
      <c r="W5517" s="31"/>
      <c r="X5517" s="31"/>
      <c r="Y5517" s="31"/>
      <c r="Z5517" s="31"/>
      <c r="AA5517" s="31"/>
      <c r="AB5517" s="31"/>
      <c r="AC5517" s="31"/>
      <c r="AD5517" s="31"/>
      <c r="AE5517" s="31"/>
      <c r="AF5517" s="31"/>
      <c r="AG5517" s="31"/>
      <c r="AH5517" s="31"/>
      <c r="AI5517" s="31"/>
      <c r="AJ5517" s="31"/>
      <c r="AK5517" s="31"/>
      <c r="AL5517" s="31"/>
      <c r="AM5517" s="31"/>
      <c r="AN5517" s="31"/>
      <c r="AO5517" s="31"/>
      <c r="AP5517" s="31"/>
      <c r="AQ5517" s="31"/>
      <c r="AR5517" s="31"/>
      <c r="AS5517" s="31"/>
      <c r="AT5517" s="31"/>
      <c r="AU5517" s="31"/>
      <c r="AV5517" s="31"/>
      <c r="AW5517" s="31"/>
      <c r="AX5517" s="31"/>
      <c r="AY5517" s="31"/>
      <c r="AZ5517" s="31"/>
      <c r="BA5517" s="31"/>
      <c r="BB5517" s="31"/>
      <c r="BC5517" s="31"/>
      <c r="BD5517" s="31"/>
      <c r="BE5517" s="31"/>
      <c r="BF5517" s="31"/>
      <c r="BG5517" s="31"/>
      <c r="BH5517" s="31"/>
      <c r="BI5517" s="31"/>
      <c r="BJ5517" s="31"/>
      <c r="BK5517" s="31"/>
      <c r="BL5517" s="31"/>
      <c r="BM5517" s="31"/>
      <c r="BN5517" s="31"/>
      <c r="BO5517" s="31"/>
      <c r="BP5517" s="31"/>
      <c r="BQ5517" s="31"/>
      <c r="BR5517" s="31"/>
      <c r="BS5517" s="31"/>
      <c r="BT5517" s="31"/>
      <c r="BU5517" s="31"/>
      <c r="BV5517" s="31"/>
      <c r="BW5517" s="31"/>
      <c r="BX5517" s="31"/>
      <c r="BY5517" s="31"/>
      <c r="BZ5517" s="31"/>
      <c r="CA5517" s="31"/>
      <c r="CB5517" s="31"/>
      <c r="CC5517" s="31"/>
      <c r="CD5517" s="31"/>
      <c r="CE5517" s="31"/>
      <c r="CF5517" s="31"/>
      <c r="CG5517" s="31"/>
      <c r="CH5517" s="31"/>
      <c r="CI5517" s="31"/>
      <c r="CJ5517" s="31"/>
      <c r="CK5517" s="31"/>
      <c r="CL5517" s="31"/>
      <c r="CM5517" s="31"/>
      <c r="CN5517" s="31"/>
      <c r="CO5517" s="31"/>
      <c r="CP5517" s="31"/>
      <c r="CQ5517" s="31"/>
      <c r="CR5517" s="31"/>
      <c r="CS5517" s="31"/>
      <c r="CT5517" s="31"/>
      <c r="CU5517" s="31"/>
      <c r="CV5517" s="31"/>
      <c r="CW5517" s="31"/>
      <c r="CX5517" s="31"/>
      <c r="CY5517" s="31"/>
      <c r="CZ5517" s="31"/>
      <c r="DA5517" s="31"/>
      <c r="DB5517" s="31"/>
      <c r="DC5517" s="31"/>
      <c r="DD5517" s="31"/>
      <c r="DE5517" s="31"/>
      <c r="DF5517" s="31"/>
      <c r="DG5517" s="31"/>
      <c r="DH5517" s="31"/>
      <c r="DI5517" s="31"/>
      <c r="DJ5517" s="31"/>
      <c r="DK5517" s="31"/>
      <c r="DL5517" s="31"/>
      <c r="DM5517" s="31"/>
      <c r="DN5517" s="31"/>
      <c r="DO5517" s="31"/>
      <c r="DP5517" s="31"/>
      <c r="DQ5517" s="31"/>
      <c r="DR5517" s="31"/>
      <c r="DS5517" s="31"/>
      <c r="DT5517" s="31"/>
      <c r="DU5517" s="31"/>
      <c r="DV5517" s="31"/>
      <c r="DW5517" s="31"/>
      <c r="DX5517" s="31"/>
      <c r="DY5517" s="31"/>
      <c r="DZ5517" s="31"/>
      <c r="EA5517" s="31"/>
      <c r="EB5517" s="31"/>
      <c r="EC5517" s="31"/>
      <c r="ED5517" s="31"/>
      <c r="EE5517" s="31"/>
      <c r="EF5517" s="31"/>
      <c r="EG5517" s="31"/>
      <c r="EH5517" s="31"/>
      <c r="EI5517" s="31"/>
      <c r="EJ5517" s="31"/>
      <c r="EK5517" s="31"/>
      <c r="EL5517" s="31"/>
      <c r="EM5517" s="31"/>
      <c r="EN5517" s="31"/>
      <c r="EO5517" s="31"/>
      <c r="EP5517" s="31"/>
      <c r="EQ5517" s="31"/>
      <c r="ER5517" s="31"/>
      <c r="ES5517" s="31"/>
      <c r="ET5517" s="31"/>
      <c r="EU5517" s="31"/>
      <c r="EV5517" s="31"/>
      <c r="EW5517" s="31"/>
      <c r="EX5517" s="31"/>
      <c r="EY5517" s="31"/>
      <c r="EZ5517" s="31"/>
      <c r="FA5517" s="31"/>
      <c r="FB5517" s="31"/>
      <c r="FC5517" s="31"/>
      <c r="FD5517" s="31"/>
      <c r="FE5517" s="31"/>
      <c r="FF5517" s="31"/>
      <c r="FG5517" s="31"/>
      <c r="FH5517" s="31"/>
      <c r="FI5517" s="31"/>
      <c r="FJ5517" s="31"/>
      <c r="FK5517" s="31"/>
      <c r="FL5517" s="31"/>
      <c r="FM5517" s="31"/>
      <c r="FN5517" s="31"/>
      <c r="FO5517" s="31"/>
      <c r="FP5517" s="31"/>
      <c r="FQ5517" s="31"/>
      <c r="FR5517" s="31"/>
      <c r="FS5517" s="31"/>
      <c r="FT5517" s="31"/>
      <c r="FU5517" s="31"/>
      <c r="FV5517" s="31"/>
      <c r="FW5517" s="31"/>
      <c r="FX5517" s="31"/>
      <c r="FY5517" s="31"/>
      <c r="FZ5517" s="31"/>
      <c r="GA5517" s="31"/>
      <c r="GB5517" s="31"/>
      <c r="GC5517" s="31"/>
      <c r="GD5517" s="31"/>
      <c r="GE5517" s="31"/>
      <c r="GF5517" s="31"/>
      <c r="GG5517" s="31"/>
      <c r="GH5517" s="31"/>
      <c r="GI5517" s="31"/>
      <c r="GJ5517" s="31"/>
      <c r="GK5517" s="31"/>
      <c r="GL5517" s="31"/>
      <c r="GM5517" s="31"/>
      <c r="GN5517" s="31"/>
      <c r="GO5517" s="31"/>
      <c r="GP5517" s="31"/>
      <c r="GQ5517" s="31"/>
      <c r="GR5517" s="31"/>
      <c r="GS5517" s="31"/>
      <c r="GT5517" s="31"/>
      <c r="GU5517" s="31"/>
      <c r="GV5517" s="31"/>
      <c r="GW5517" s="31"/>
      <c r="GX5517" s="31"/>
      <c r="GY5517" s="31"/>
      <c r="GZ5517" s="31"/>
      <c r="HA5517" s="31"/>
      <c r="HB5517" s="31"/>
      <c r="HC5517" s="31"/>
      <c r="HD5517" s="31"/>
      <c r="HE5517" s="31"/>
      <c r="HF5517" s="31"/>
      <c r="HG5517" s="31"/>
      <c r="HH5517" s="31"/>
      <c r="HI5517" s="31"/>
      <c r="HJ5517" s="31"/>
      <c r="HK5517" s="31"/>
      <c r="HL5517" s="31"/>
      <c r="HM5517" s="31"/>
      <c r="HN5517" s="31"/>
      <c r="HO5517" s="31"/>
      <c r="HP5517" s="31"/>
      <c r="HQ5517" s="31"/>
      <c r="HR5517" s="31"/>
      <c r="HS5517" s="31"/>
      <c r="HT5517" s="31"/>
      <c r="HU5517" s="31"/>
      <c r="HV5517" s="31"/>
      <c r="HW5517" s="31"/>
      <c r="HX5517" s="31"/>
      <c r="HY5517" s="31"/>
      <c r="HZ5517" s="4"/>
    </row>
    <row r="5518" spans="1:234">
      <c r="A5518" s="8">
        <v>5517</v>
      </c>
      <c r="B5518" s="45" t="s">
        <v>6368</v>
      </c>
      <c r="C5518" s="45" t="s">
        <v>13</v>
      </c>
      <c r="D5518" s="45" t="s">
        <v>22</v>
      </c>
      <c r="E5518" s="45">
        <v>1</v>
      </c>
      <c r="F5518" s="67"/>
      <c r="G5518" s="67"/>
      <c r="H5518" s="67"/>
      <c r="I5518" s="67"/>
      <c r="J5518" s="112"/>
      <c r="K5518" s="8" t="s">
        <v>6236</v>
      </c>
      <c r="L5518" s="8" t="s">
        <v>6357</v>
      </c>
      <c r="M5518" s="31"/>
      <c r="N5518" s="31"/>
      <c r="O5518" s="31"/>
      <c r="P5518" s="31"/>
      <c r="Q5518" s="31"/>
      <c r="R5518" s="31"/>
      <c r="S5518" s="31"/>
      <c r="T5518" s="31"/>
      <c r="U5518" s="31"/>
      <c r="V5518" s="31"/>
      <c r="W5518" s="31"/>
      <c r="X5518" s="31"/>
      <c r="Y5518" s="31"/>
      <c r="Z5518" s="31"/>
      <c r="AA5518" s="31"/>
      <c r="AB5518" s="31"/>
      <c r="AC5518" s="31"/>
      <c r="AD5518" s="31"/>
      <c r="AE5518" s="31"/>
      <c r="AF5518" s="31"/>
      <c r="AG5518" s="31"/>
      <c r="AH5518" s="31"/>
      <c r="AI5518" s="31"/>
      <c r="AJ5518" s="31"/>
      <c r="AK5518" s="31"/>
      <c r="AL5518" s="31"/>
      <c r="AM5518" s="31"/>
      <c r="AN5518" s="31"/>
      <c r="AO5518" s="31"/>
      <c r="AP5518" s="31"/>
      <c r="AQ5518" s="31"/>
      <c r="AR5518" s="31"/>
      <c r="AS5518" s="31"/>
      <c r="AT5518" s="31"/>
      <c r="AU5518" s="31"/>
      <c r="AV5518" s="31"/>
      <c r="AW5518" s="31"/>
      <c r="AX5518" s="31"/>
      <c r="AY5518" s="31"/>
      <c r="AZ5518" s="31"/>
      <c r="BA5518" s="31"/>
      <c r="BB5518" s="31"/>
      <c r="BC5518" s="31"/>
      <c r="BD5518" s="31"/>
      <c r="BE5518" s="31"/>
      <c r="BF5518" s="31"/>
      <c r="BG5518" s="31"/>
      <c r="BH5518" s="31"/>
      <c r="BI5518" s="31"/>
      <c r="BJ5518" s="31"/>
      <c r="BK5518" s="31"/>
      <c r="BL5518" s="31"/>
      <c r="BM5518" s="31"/>
      <c r="BN5518" s="31"/>
      <c r="BO5518" s="31"/>
      <c r="BP5518" s="31"/>
      <c r="BQ5518" s="31"/>
      <c r="BR5518" s="31"/>
      <c r="BS5518" s="31"/>
      <c r="BT5518" s="31"/>
      <c r="BU5518" s="31"/>
      <c r="BV5518" s="31"/>
      <c r="BW5518" s="31"/>
      <c r="BX5518" s="31"/>
      <c r="BY5518" s="31"/>
      <c r="BZ5518" s="31"/>
      <c r="CA5518" s="31"/>
      <c r="CB5518" s="31"/>
      <c r="CC5518" s="31"/>
      <c r="CD5518" s="31"/>
      <c r="CE5518" s="31"/>
      <c r="CF5518" s="31"/>
      <c r="CG5518" s="31"/>
      <c r="CH5518" s="31"/>
      <c r="CI5518" s="31"/>
      <c r="CJ5518" s="31"/>
      <c r="CK5518" s="31"/>
      <c r="CL5518" s="31"/>
      <c r="CM5518" s="31"/>
      <c r="CN5518" s="31"/>
      <c r="CO5518" s="31"/>
      <c r="CP5518" s="31"/>
      <c r="CQ5518" s="31"/>
      <c r="CR5518" s="31"/>
      <c r="CS5518" s="31"/>
      <c r="CT5518" s="31"/>
      <c r="CU5518" s="31"/>
      <c r="CV5518" s="31"/>
      <c r="CW5518" s="31"/>
      <c r="CX5518" s="31"/>
      <c r="CY5518" s="31"/>
      <c r="CZ5518" s="31"/>
      <c r="DA5518" s="31"/>
      <c r="DB5518" s="31"/>
      <c r="DC5518" s="31"/>
      <c r="DD5518" s="31"/>
      <c r="DE5518" s="31"/>
      <c r="DF5518" s="31"/>
      <c r="DG5518" s="31"/>
      <c r="DH5518" s="31"/>
      <c r="DI5518" s="31"/>
      <c r="DJ5518" s="31"/>
      <c r="DK5518" s="31"/>
      <c r="DL5518" s="31"/>
      <c r="DM5518" s="31"/>
      <c r="DN5518" s="31"/>
      <c r="DO5518" s="31"/>
      <c r="DP5518" s="31"/>
      <c r="DQ5518" s="31"/>
      <c r="DR5518" s="31"/>
      <c r="DS5518" s="31"/>
      <c r="DT5518" s="31"/>
      <c r="DU5518" s="31"/>
      <c r="DV5518" s="31"/>
      <c r="DW5518" s="31"/>
      <c r="DX5518" s="31"/>
      <c r="DY5518" s="31"/>
      <c r="DZ5518" s="31"/>
      <c r="EA5518" s="31"/>
      <c r="EB5518" s="31"/>
      <c r="EC5518" s="31"/>
      <c r="ED5518" s="31"/>
      <c r="EE5518" s="31"/>
      <c r="EF5518" s="31"/>
      <c r="EG5518" s="31"/>
      <c r="EH5518" s="31"/>
      <c r="EI5518" s="31"/>
      <c r="EJ5518" s="31"/>
      <c r="EK5518" s="31"/>
      <c r="EL5518" s="31"/>
      <c r="EM5518" s="31"/>
      <c r="EN5518" s="31"/>
      <c r="EO5518" s="31"/>
      <c r="EP5518" s="31"/>
      <c r="EQ5518" s="31"/>
      <c r="ER5518" s="31"/>
      <c r="ES5518" s="31"/>
      <c r="ET5518" s="31"/>
      <c r="EU5518" s="31"/>
      <c r="EV5518" s="31"/>
      <c r="EW5518" s="31"/>
      <c r="EX5518" s="31"/>
      <c r="EY5518" s="31"/>
      <c r="EZ5518" s="31"/>
      <c r="FA5518" s="31"/>
      <c r="FB5518" s="31"/>
      <c r="FC5518" s="31"/>
      <c r="FD5518" s="31"/>
      <c r="FE5518" s="31"/>
      <c r="FF5518" s="31"/>
      <c r="FG5518" s="31"/>
      <c r="FH5518" s="31"/>
      <c r="FI5518" s="31"/>
      <c r="FJ5518" s="31"/>
      <c r="FK5518" s="31"/>
      <c r="FL5518" s="31"/>
      <c r="FM5518" s="31"/>
      <c r="FN5518" s="31"/>
      <c r="FO5518" s="31"/>
      <c r="FP5518" s="31"/>
      <c r="FQ5518" s="31"/>
      <c r="FR5518" s="31"/>
      <c r="FS5518" s="31"/>
      <c r="FT5518" s="31"/>
      <c r="FU5518" s="31"/>
      <c r="FV5518" s="31"/>
      <c r="FW5518" s="31"/>
      <c r="FX5518" s="31"/>
      <c r="FY5518" s="31"/>
      <c r="FZ5518" s="31"/>
      <c r="GA5518" s="31"/>
      <c r="GB5518" s="31"/>
      <c r="GC5518" s="31"/>
      <c r="GD5518" s="31"/>
      <c r="GE5518" s="31"/>
      <c r="GF5518" s="31"/>
      <c r="GG5518" s="31"/>
      <c r="GH5518" s="31"/>
      <c r="GI5518" s="31"/>
      <c r="GJ5518" s="31"/>
      <c r="GK5518" s="31"/>
      <c r="GL5518" s="31"/>
      <c r="GM5518" s="31"/>
      <c r="GN5518" s="31"/>
      <c r="GO5518" s="31"/>
      <c r="GP5518" s="31"/>
      <c r="GQ5518" s="31"/>
      <c r="GR5518" s="31"/>
      <c r="GS5518" s="31"/>
      <c r="GT5518" s="31"/>
      <c r="GU5518" s="31"/>
      <c r="GV5518" s="31"/>
      <c r="GW5518" s="31"/>
      <c r="GX5518" s="31"/>
      <c r="GY5518" s="31"/>
      <c r="GZ5518" s="31"/>
      <c r="HA5518" s="31"/>
      <c r="HB5518" s="31"/>
      <c r="HC5518" s="31"/>
      <c r="HD5518" s="31"/>
      <c r="HE5518" s="31"/>
      <c r="HF5518" s="31"/>
      <c r="HG5518" s="31"/>
      <c r="HH5518" s="31"/>
      <c r="HI5518" s="31"/>
      <c r="HJ5518" s="31"/>
      <c r="HK5518" s="31"/>
      <c r="HL5518" s="31"/>
      <c r="HM5518" s="31"/>
      <c r="HN5518" s="31"/>
      <c r="HO5518" s="31"/>
      <c r="HP5518" s="31"/>
      <c r="HQ5518" s="31"/>
      <c r="HR5518" s="31"/>
      <c r="HS5518" s="31"/>
      <c r="HT5518" s="31"/>
      <c r="HU5518" s="31"/>
      <c r="HV5518" s="31"/>
      <c r="HW5518" s="31"/>
      <c r="HX5518" s="31"/>
      <c r="HY5518" s="31"/>
      <c r="HZ5518" s="4"/>
    </row>
    <row r="5519" spans="1:234">
      <c r="A5519" s="8">
        <v>5518</v>
      </c>
      <c r="B5519" s="30" t="s">
        <v>6369</v>
      </c>
      <c r="C5519" s="30" t="s">
        <v>24</v>
      </c>
      <c r="D5519" s="9" t="s">
        <v>20</v>
      </c>
      <c r="E5519" s="30">
        <v>1</v>
      </c>
      <c r="F5519" s="67"/>
      <c r="G5519" s="67"/>
      <c r="H5519" s="67"/>
      <c r="I5519" s="67"/>
      <c r="J5519" s="112"/>
      <c r="K5519" s="8" t="s">
        <v>6236</v>
      </c>
      <c r="L5519" s="8" t="s">
        <v>6357</v>
      </c>
      <c r="M5519" s="31"/>
      <c r="N5519" s="31"/>
      <c r="O5519" s="31"/>
      <c r="P5519" s="31"/>
      <c r="Q5519" s="31"/>
      <c r="R5519" s="31"/>
      <c r="S5519" s="31"/>
      <c r="T5519" s="31"/>
      <c r="U5519" s="31"/>
      <c r="V5519" s="31"/>
      <c r="W5519" s="31"/>
      <c r="X5519" s="31"/>
      <c r="Y5519" s="31"/>
      <c r="Z5519" s="31"/>
      <c r="AA5519" s="31"/>
      <c r="AB5519" s="31"/>
      <c r="AC5519" s="31"/>
      <c r="AD5519" s="31"/>
      <c r="AE5519" s="31"/>
      <c r="AF5519" s="31"/>
      <c r="AG5519" s="31"/>
      <c r="AH5519" s="31"/>
      <c r="AI5519" s="31"/>
      <c r="AJ5519" s="31"/>
      <c r="AK5519" s="31"/>
      <c r="AL5519" s="31"/>
      <c r="AM5519" s="31"/>
      <c r="AN5519" s="31"/>
      <c r="AO5519" s="31"/>
      <c r="AP5519" s="31"/>
      <c r="AQ5519" s="31"/>
      <c r="AR5519" s="31"/>
      <c r="AS5519" s="31"/>
      <c r="AT5519" s="31"/>
      <c r="AU5519" s="31"/>
      <c r="AV5519" s="31"/>
      <c r="AW5519" s="31"/>
      <c r="AX5519" s="31"/>
      <c r="AY5519" s="31"/>
      <c r="AZ5519" s="31"/>
      <c r="BA5519" s="31"/>
      <c r="BB5519" s="31"/>
      <c r="BC5519" s="31"/>
      <c r="BD5519" s="31"/>
      <c r="BE5519" s="31"/>
      <c r="BF5519" s="31"/>
      <c r="BG5519" s="31"/>
      <c r="BH5519" s="31"/>
      <c r="BI5519" s="31"/>
      <c r="BJ5519" s="31"/>
      <c r="BK5519" s="31"/>
      <c r="BL5519" s="31"/>
      <c r="BM5519" s="31"/>
      <c r="BN5519" s="31"/>
      <c r="BO5519" s="31"/>
      <c r="BP5519" s="31"/>
      <c r="BQ5519" s="31"/>
      <c r="BR5519" s="31"/>
      <c r="BS5519" s="31"/>
      <c r="BT5519" s="31"/>
      <c r="BU5519" s="31"/>
      <c r="BV5519" s="31"/>
      <c r="BW5519" s="31"/>
      <c r="BX5519" s="31"/>
      <c r="BY5519" s="31"/>
      <c r="BZ5519" s="31"/>
      <c r="CA5519" s="31"/>
      <c r="CB5519" s="31"/>
      <c r="CC5519" s="31"/>
      <c r="CD5519" s="31"/>
      <c r="CE5519" s="31"/>
      <c r="CF5519" s="31"/>
      <c r="CG5519" s="31"/>
      <c r="CH5519" s="31"/>
      <c r="CI5519" s="31"/>
      <c r="CJ5519" s="31"/>
      <c r="CK5519" s="31"/>
      <c r="CL5519" s="31"/>
      <c r="CM5519" s="31"/>
      <c r="CN5519" s="31"/>
      <c r="CO5519" s="31"/>
      <c r="CP5519" s="31"/>
      <c r="CQ5519" s="31"/>
      <c r="CR5519" s="31"/>
      <c r="CS5519" s="31"/>
      <c r="CT5519" s="31"/>
      <c r="CU5519" s="31"/>
      <c r="CV5519" s="31"/>
      <c r="CW5519" s="31"/>
      <c r="CX5519" s="31"/>
      <c r="CY5519" s="31"/>
      <c r="CZ5519" s="31"/>
      <c r="DA5519" s="31"/>
      <c r="DB5519" s="31"/>
      <c r="DC5519" s="31"/>
      <c r="DD5519" s="31"/>
      <c r="DE5519" s="31"/>
      <c r="DF5519" s="31"/>
      <c r="DG5519" s="31"/>
      <c r="DH5519" s="31"/>
      <c r="DI5519" s="31"/>
      <c r="DJ5519" s="31"/>
      <c r="DK5519" s="31"/>
      <c r="DL5519" s="31"/>
      <c r="DM5519" s="31"/>
      <c r="DN5519" s="31"/>
      <c r="DO5519" s="31"/>
      <c r="DP5519" s="31"/>
      <c r="DQ5519" s="31"/>
      <c r="DR5519" s="31"/>
      <c r="DS5519" s="31"/>
      <c r="DT5519" s="31"/>
      <c r="DU5519" s="31"/>
      <c r="DV5519" s="31"/>
      <c r="DW5519" s="31"/>
      <c r="DX5519" s="31"/>
      <c r="DY5519" s="31"/>
      <c r="DZ5519" s="31"/>
      <c r="EA5519" s="31"/>
      <c r="EB5519" s="31"/>
      <c r="EC5519" s="31"/>
      <c r="ED5519" s="31"/>
      <c r="EE5519" s="31"/>
      <c r="EF5519" s="31"/>
      <c r="EG5519" s="31"/>
      <c r="EH5519" s="31"/>
      <c r="EI5519" s="31"/>
      <c r="EJ5519" s="31"/>
      <c r="EK5519" s="31"/>
      <c r="EL5519" s="31"/>
      <c r="EM5519" s="31"/>
      <c r="EN5519" s="31"/>
      <c r="EO5519" s="31"/>
      <c r="EP5519" s="31"/>
      <c r="EQ5519" s="31"/>
      <c r="ER5519" s="31"/>
      <c r="ES5519" s="31"/>
      <c r="ET5519" s="31"/>
      <c r="EU5519" s="31"/>
      <c r="EV5519" s="31"/>
      <c r="EW5519" s="31"/>
      <c r="EX5519" s="31"/>
      <c r="EY5519" s="31"/>
      <c r="EZ5519" s="31"/>
      <c r="FA5519" s="31"/>
      <c r="FB5519" s="31"/>
      <c r="FC5519" s="31"/>
      <c r="FD5519" s="31"/>
      <c r="FE5519" s="31"/>
      <c r="FF5519" s="31"/>
      <c r="FG5519" s="31"/>
      <c r="FH5519" s="31"/>
      <c r="FI5519" s="31"/>
      <c r="FJ5519" s="31"/>
      <c r="FK5519" s="31"/>
      <c r="FL5519" s="31"/>
      <c r="FM5519" s="31"/>
      <c r="FN5519" s="31"/>
      <c r="FO5519" s="31"/>
      <c r="FP5519" s="31"/>
      <c r="FQ5519" s="31"/>
      <c r="FR5519" s="31"/>
      <c r="FS5519" s="31"/>
      <c r="FT5519" s="31"/>
      <c r="FU5519" s="31"/>
      <c r="FV5519" s="31"/>
      <c r="FW5519" s="31"/>
      <c r="FX5519" s="31"/>
      <c r="FY5519" s="31"/>
      <c r="FZ5519" s="31"/>
      <c r="GA5519" s="31"/>
      <c r="GB5519" s="31"/>
      <c r="GC5519" s="31"/>
      <c r="GD5519" s="31"/>
      <c r="GE5519" s="31"/>
      <c r="GF5519" s="31"/>
      <c r="GG5519" s="31"/>
      <c r="GH5519" s="31"/>
      <c r="GI5519" s="31"/>
      <c r="GJ5519" s="31"/>
      <c r="GK5519" s="31"/>
      <c r="GL5519" s="31"/>
      <c r="GM5519" s="31"/>
      <c r="GN5519" s="31"/>
      <c r="GO5519" s="31"/>
      <c r="GP5519" s="31"/>
      <c r="GQ5519" s="31"/>
      <c r="GR5519" s="31"/>
      <c r="GS5519" s="31"/>
      <c r="GT5519" s="31"/>
      <c r="GU5519" s="31"/>
      <c r="GV5519" s="31"/>
      <c r="GW5519" s="31"/>
      <c r="GX5519" s="31"/>
      <c r="GY5519" s="31"/>
      <c r="GZ5519" s="31"/>
      <c r="HA5519" s="31"/>
      <c r="HB5519" s="31"/>
      <c r="HC5519" s="31"/>
      <c r="HD5519" s="31"/>
      <c r="HE5519" s="31"/>
      <c r="HF5519" s="31"/>
      <c r="HG5519" s="31"/>
      <c r="HH5519" s="31"/>
      <c r="HI5519" s="31"/>
      <c r="HJ5519" s="31"/>
      <c r="HK5519" s="31"/>
      <c r="HL5519" s="31"/>
      <c r="HM5519" s="31"/>
      <c r="HN5519" s="31"/>
      <c r="HO5519" s="31"/>
      <c r="HP5519" s="31"/>
      <c r="HQ5519" s="31"/>
      <c r="HR5519" s="31"/>
      <c r="HS5519" s="31"/>
      <c r="HT5519" s="31"/>
      <c r="HU5519" s="31"/>
      <c r="HV5519" s="31"/>
      <c r="HW5519" s="31"/>
      <c r="HX5519" s="31"/>
      <c r="HY5519" s="31"/>
      <c r="HZ5519" s="4"/>
    </row>
    <row r="5520" spans="1:234">
      <c r="A5520" s="8">
        <v>5519</v>
      </c>
      <c r="B5520" s="8" t="s">
        <v>6370</v>
      </c>
      <c r="C5520" s="8" t="s">
        <v>24</v>
      </c>
      <c r="D5520" s="8" t="s">
        <v>22</v>
      </c>
      <c r="E5520" s="8">
        <v>1</v>
      </c>
      <c r="F5520" s="8"/>
      <c r="G5520" s="8"/>
      <c r="H5520" s="8"/>
      <c r="I5520" s="8"/>
      <c r="J5520" s="8"/>
      <c r="K5520" s="8" t="s">
        <v>6236</v>
      </c>
      <c r="L5520" s="8" t="s">
        <v>6357</v>
      </c>
      <c r="M5520" s="31"/>
      <c r="N5520" s="31"/>
      <c r="O5520" s="31"/>
      <c r="P5520" s="31"/>
      <c r="Q5520" s="31"/>
      <c r="R5520" s="31"/>
      <c r="S5520" s="31"/>
      <c r="T5520" s="31"/>
      <c r="U5520" s="31"/>
      <c r="V5520" s="31"/>
      <c r="W5520" s="31"/>
      <c r="X5520" s="31"/>
      <c r="Y5520" s="31"/>
      <c r="Z5520" s="31"/>
      <c r="AA5520" s="31"/>
      <c r="AB5520" s="31"/>
      <c r="AC5520" s="31"/>
      <c r="AD5520" s="31"/>
      <c r="AE5520" s="31"/>
      <c r="AF5520" s="31"/>
      <c r="AG5520" s="31"/>
      <c r="AH5520" s="31"/>
      <c r="AI5520" s="31"/>
      <c r="AJ5520" s="31"/>
      <c r="AK5520" s="31"/>
      <c r="AL5520" s="31"/>
      <c r="AM5520" s="31"/>
      <c r="AN5520" s="31"/>
      <c r="AO5520" s="31"/>
      <c r="AP5520" s="31"/>
      <c r="AQ5520" s="31"/>
      <c r="AR5520" s="31"/>
      <c r="AS5520" s="31"/>
      <c r="AT5520" s="31"/>
      <c r="AU5520" s="31"/>
      <c r="AV5520" s="31"/>
      <c r="AW5520" s="31"/>
      <c r="AX5520" s="31"/>
      <c r="AY5520" s="31"/>
      <c r="AZ5520" s="31"/>
      <c r="BA5520" s="31"/>
      <c r="BB5520" s="31"/>
      <c r="BC5520" s="31"/>
      <c r="BD5520" s="31"/>
      <c r="BE5520" s="31"/>
      <c r="BF5520" s="31"/>
      <c r="BG5520" s="31"/>
      <c r="BH5520" s="31"/>
      <c r="BI5520" s="31"/>
      <c r="BJ5520" s="31"/>
      <c r="BK5520" s="31"/>
      <c r="BL5520" s="31"/>
      <c r="BM5520" s="31"/>
      <c r="BN5520" s="31"/>
      <c r="BO5520" s="31"/>
      <c r="BP5520" s="31"/>
      <c r="BQ5520" s="31"/>
      <c r="BR5520" s="31"/>
      <c r="BS5520" s="31"/>
      <c r="BT5520" s="31"/>
      <c r="BU5520" s="31"/>
      <c r="BV5520" s="31"/>
      <c r="BW5520" s="31"/>
      <c r="BX5520" s="31"/>
      <c r="BY5520" s="31"/>
      <c r="BZ5520" s="31"/>
      <c r="CA5520" s="31"/>
      <c r="CB5520" s="31"/>
      <c r="CC5520" s="31"/>
      <c r="CD5520" s="31"/>
      <c r="CE5520" s="31"/>
      <c r="CF5520" s="31"/>
      <c r="CG5520" s="31"/>
      <c r="CH5520" s="31"/>
      <c r="CI5520" s="31"/>
      <c r="CJ5520" s="31"/>
      <c r="CK5520" s="31"/>
      <c r="CL5520" s="31"/>
      <c r="CM5520" s="31"/>
      <c r="CN5520" s="31"/>
      <c r="CO5520" s="31"/>
      <c r="CP5520" s="31"/>
      <c r="CQ5520" s="31"/>
      <c r="CR5520" s="31"/>
      <c r="CS5520" s="31"/>
      <c r="CT5520" s="31"/>
      <c r="CU5520" s="31"/>
      <c r="CV5520" s="31"/>
      <c r="CW5520" s="31"/>
      <c r="CX5520" s="31"/>
      <c r="CY5520" s="31"/>
      <c r="CZ5520" s="31"/>
      <c r="DA5520" s="31"/>
      <c r="DB5520" s="31"/>
      <c r="DC5520" s="31"/>
      <c r="DD5520" s="31"/>
      <c r="DE5520" s="31"/>
      <c r="DF5520" s="31"/>
      <c r="DG5520" s="31"/>
      <c r="DH5520" s="31"/>
      <c r="DI5520" s="31"/>
      <c r="DJ5520" s="31"/>
      <c r="DK5520" s="31"/>
      <c r="DL5520" s="31"/>
      <c r="DM5520" s="31"/>
      <c r="DN5520" s="31"/>
      <c r="DO5520" s="31"/>
      <c r="DP5520" s="31"/>
      <c r="DQ5520" s="31"/>
      <c r="DR5520" s="31"/>
      <c r="DS5520" s="31"/>
      <c r="DT5520" s="31"/>
      <c r="DU5520" s="31"/>
      <c r="DV5520" s="31"/>
      <c r="DW5520" s="31"/>
      <c r="DX5520" s="31"/>
      <c r="DY5520" s="31"/>
      <c r="DZ5520" s="31"/>
      <c r="EA5520" s="31"/>
      <c r="EB5520" s="31"/>
      <c r="EC5520" s="31"/>
      <c r="ED5520" s="31"/>
      <c r="EE5520" s="31"/>
      <c r="EF5520" s="31"/>
      <c r="EG5520" s="31"/>
      <c r="EH5520" s="31"/>
      <c r="EI5520" s="31"/>
      <c r="EJ5520" s="31"/>
      <c r="EK5520" s="31"/>
      <c r="EL5520" s="31"/>
      <c r="EM5520" s="31"/>
      <c r="EN5520" s="31"/>
      <c r="EO5520" s="31"/>
      <c r="EP5520" s="31"/>
      <c r="EQ5520" s="31"/>
      <c r="ER5520" s="31"/>
      <c r="ES5520" s="31"/>
      <c r="ET5520" s="31"/>
      <c r="EU5520" s="31"/>
      <c r="EV5520" s="31"/>
      <c r="EW5520" s="31"/>
      <c r="EX5520" s="31"/>
      <c r="EY5520" s="31"/>
      <c r="EZ5520" s="31"/>
      <c r="FA5520" s="31"/>
      <c r="FB5520" s="31"/>
      <c r="FC5520" s="31"/>
      <c r="FD5520" s="31"/>
      <c r="FE5520" s="31"/>
      <c r="FF5520" s="31"/>
      <c r="FG5520" s="31"/>
      <c r="FH5520" s="31"/>
      <c r="FI5520" s="31"/>
      <c r="FJ5520" s="31"/>
      <c r="FK5520" s="31"/>
      <c r="FL5520" s="31"/>
      <c r="FM5520" s="31"/>
      <c r="FN5520" s="31"/>
      <c r="FO5520" s="31"/>
      <c r="FP5520" s="31"/>
      <c r="FQ5520" s="31"/>
      <c r="FR5520" s="31"/>
      <c r="FS5520" s="31"/>
      <c r="FT5520" s="31"/>
      <c r="FU5520" s="31"/>
      <c r="FV5520" s="31"/>
      <c r="FW5520" s="31"/>
      <c r="FX5520" s="31"/>
      <c r="FY5520" s="31"/>
      <c r="FZ5520" s="31"/>
      <c r="GA5520" s="31"/>
      <c r="GB5520" s="31"/>
      <c r="GC5520" s="31"/>
      <c r="GD5520" s="31"/>
      <c r="GE5520" s="31"/>
      <c r="GF5520" s="31"/>
      <c r="GG5520" s="31"/>
      <c r="GH5520" s="31"/>
      <c r="GI5520" s="31"/>
      <c r="GJ5520" s="31"/>
      <c r="GK5520" s="31"/>
      <c r="GL5520" s="31"/>
      <c r="GM5520" s="31"/>
      <c r="GN5520" s="31"/>
      <c r="GO5520" s="31"/>
      <c r="GP5520" s="31"/>
      <c r="GQ5520" s="31"/>
      <c r="GR5520" s="31"/>
      <c r="GS5520" s="31"/>
      <c r="GT5520" s="31"/>
      <c r="GU5520" s="31"/>
      <c r="GV5520" s="31"/>
      <c r="GW5520" s="31"/>
      <c r="GX5520" s="31"/>
      <c r="GY5520" s="31"/>
      <c r="GZ5520" s="31"/>
      <c r="HA5520" s="31"/>
      <c r="HB5520" s="31"/>
      <c r="HC5520" s="31"/>
      <c r="HD5520" s="31"/>
      <c r="HE5520" s="31"/>
      <c r="HF5520" s="31"/>
      <c r="HG5520" s="31"/>
      <c r="HH5520" s="31"/>
      <c r="HI5520" s="31"/>
      <c r="HJ5520" s="31"/>
      <c r="HK5520" s="31"/>
      <c r="HL5520" s="31"/>
      <c r="HM5520" s="31"/>
      <c r="HN5520" s="31"/>
      <c r="HO5520" s="31"/>
      <c r="HP5520" s="31"/>
      <c r="HQ5520" s="31"/>
      <c r="HR5520" s="31"/>
      <c r="HS5520" s="31"/>
      <c r="HT5520" s="31"/>
      <c r="HU5520" s="31"/>
      <c r="HV5520" s="31"/>
      <c r="HW5520" s="31"/>
      <c r="HX5520" s="31"/>
      <c r="HY5520" s="31"/>
      <c r="HZ5520" s="4"/>
    </row>
    <row r="5521" spans="1:234">
      <c r="A5521" s="8">
        <v>5520</v>
      </c>
      <c r="B5521" s="369" t="s">
        <v>6371</v>
      </c>
      <c r="C5521" s="369" t="s">
        <v>13</v>
      </c>
      <c r="D5521" s="104" t="s">
        <v>25</v>
      </c>
      <c r="E5521" s="369">
        <v>1</v>
      </c>
      <c r="F5521" s="369"/>
      <c r="G5521" s="369"/>
      <c r="H5521" s="369"/>
      <c r="I5521" s="369"/>
      <c r="J5521" s="370"/>
      <c r="K5521" s="8" t="s">
        <v>6236</v>
      </c>
      <c r="L5521" s="8" t="s">
        <v>6357</v>
      </c>
      <c r="M5521" s="31"/>
      <c r="N5521" s="31"/>
      <c r="O5521" s="31"/>
      <c r="P5521" s="31"/>
      <c r="Q5521" s="31"/>
      <c r="R5521" s="31"/>
      <c r="S5521" s="31"/>
      <c r="T5521" s="31"/>
      <c r="U5521" s="31"/>
      <c r="V5521" s="31"/>
      <c r="W5521" s="31"/>
      <c r="X5521" s="31"/>
      <c r="Y5521" s="31"/>
      <c r="Z5521" s="31"/>
      <c r="AA5521" s="31"/>
      <c r="AB5521" s="31"/>
      <c r="AC5521" s="31"/>
      <c r="AD5521" s="31"/>
      <c r="AE5521" s="31"/>
      <c r="AF5521" s="31"/>
      <c r="AG5521" s="31"/>
      <c r="AH5521" s="31"/>
      <c r="AI5521" s="31"/>
      <c r="AJ5521" s="31"/>
      <c r="AK5521" s="31"/>
      <c r="AL5521" s="31"/>
      <c r="AM5521" s="31"/>
      <c r="AN5521" s="31"/>
      <c r="AO5521" s="31"/>
      <c r="AP5521" s="31"/>
      <c r="AQ5521" s="31"/>
      <c r="AR5521" s="31"/>
      <c r="AS5521" s="31"/>
      <c r="AT5521" s="31"/>
      <c r="AU5521" s="31"/>
      <c r="AV5521" s="31"/>
      <c r="AW5521" s="31"/>
      <c r="AX5521" s="31"/>
      <c r="AY5521" s="31"/>
      <c r="AZ5521" s="31"/>
      <c r="BA5521" s="31"/>
      <c r="BB5521" s="31"/>
      <c r="BC5521" s="31"/>
      <c r="BD5521" s="31"/>
      <c r="BE5521" s="31"/>
      <c r="BF5521" s="31"/>
      <c r="BG5521" s="31"/>
      <c r="BH5521" s="31"/>
      <c r="BI5521" s="31"/>
      <c r="BJ5521" s="31"/>
      <c r="BK5521" s="31"/>
      <c r="BL5521" s="31"/>
      <c r="BM5521" s="31"/>
      <c r="BN5521" s="31"/>
      <c r="BO5521" s="31"/>
      <c r="BP5521" s="31"/>
      <c r="BQ5521" s="31"/>
      <c r="BR5521" s="31"/>
      <c r="BS5521" s="31"/>
      <c r="BT5521" s="31"/>
      <c r="BU5521" s="31"/>
      <c r="BV5521" s="31"/>
      <c r="BW5521" s="31"/>
      <c r="BX5521" s="31"/>
      <c r="BY5521" s="31"/>
      <c r="BZ5521" s="31"/>
      <c r="CA5521" s="31"/>
      <c r="CB5521" s="31"/>
      <c r="CC5521" s="31"/>
      <c r="CD5521" s="31"/>
      <c r="CE5521" s="31"/>
      <c r="CF5521" s="31"/>
      <c r="CG5521" s="31"/>
      <c r="CH5521" s="31"/>
      <c r="CI5521" s="31"/>
      <c r="CJ5521" s="31"/>
      <c r="CK5521" s="31"/>
      <c r="CL5521" s="31"/>
      <c r="CM5521" s="31"/>
      <c r="CN5521" s="31"/>
      <c r="CO5521" s="31"/>
      <c r="CP5521" s="31"/>
      <c r="CQ5521" s="31"/>
      <c r="CR5521" s="31"/>
      <c r="CS5521" s="31"/>
      <c r="CT5521" s="31"/>
      <c r="CU5521" s="31"/>
      <c r="CV5521" s="31"/>
      <c r="CW5521" s="31"/>
      <c r="CX5521" s="31"/>
      <c r="CY5521" s="31"/>
      <c r="CZ5521" s="31"/>
      <c r="DA5521" s="31"/>
      <c r="DB5521" s="31"/>
      <c r="DC5521" s="31"/>
      <c r="DD5521" s="31"/>
      <c r="DE5521" s="31"/>
      <c r="DF5521" s="31"/>
      <c r="DG5521" s="31"/>
      <c r="DH5521" s="31"/>
      <c r="DI5521" s="31"/>
      <c r="DJ5521" s="31"/>
      <c r="DK5521" s="31"/>
      <c r="DL5521" s="31"/>
      <c r="DM5521" s="31"/>
      <c r="DN5521" s="31"/>
      <c r="DO5521" s="31"/>
      <c r="DP5521" s="31"/>
      <c r="DQ5521" s="31"/>
      <c r="DR5521" s="31"/>
      <c r="DS5521" s="31"/>
      <c r="DT5521" s="31"/>
      <c r="DU5521" s="31"/>
      <c r="DV5521" s="31"/>
      <c r="DW5521" s="31"/>
      <c r="DX5521" s="31"/>
      <c r="DY5521" s="31"/>
      <c r="DZ5521" s="31"/>
      <c r="EA5521" s="31"/>
      <c r="EB5521" s="31"/>
      <c r="EC5521" s="31"/>
      <c r="ED5521" s="31"/>
      <c r="EE5521" s="31"/>
      <c r="EF5521" s="31"/>
      <c r="EG5521" s="31"/>
      <c r="EH5521" s="31"/>
      <c r="EI5521" s="31"/>
      <c r="EJ5521" s="31"/>
      <c r="EK5521" s="31"/>
      <c r="EL5521" s="31"/>
      <c r="EM5521" s="31"/>
      <c r="EN5521" s="31"/>
      <c r="EO5521" s="31"/>
      <c r="EP5521" s="31"/>
      <c r="EQ5521" s="31"/>
      <c r="ER5521" s="31"/>
      <c r="ES5521" s="31"/>
      <c r="ET5521" s="31"/>
      <c r="EU5521" s="31"/>
      <c r="EV5521" s="31"/>
      <c r="EW5521" s="31"/>
      <c r="EX5521" s="31"/>
      <c r="EY5521" s="31"/>
      <c r="EZ5521" s="31"/>
      <c r="FA5521" s="31"/>
      <c r="FB5521" s="31"/>
      <c r="FC5521" s="31"/>
      <c r="FD5521" s="31"/>
      <c r="FE5521" s="31"/>
      <c r="FF5521" s="31"/>
      <c r="FG5521" s="31"/>
      <c r="FH5521" s="31"/>
      <c r="FI5521" s="31"/>
      <c r="FJ5521" s="31"/>
      <c r="FK5521" s="31"/>
      <c r="FL5521" s="31"/>
      <c r="FM5521" s="31"/>
      <c r="FN5521" s="31"/>
      <c r="FO5521" s="31"/>
      <c r="FP5521" s="31"/>
      <c r="FQ5521" s="31"/>
      <c r="FR5521" s="31"/>
      <c r="FS5521" s="31"/>
      <c r="FT5521" s="31"/>
      <c r="FU5521" s="31"/>
      <c r="FV5521" s="31"/>
      <c r="FW5521" s="31"/>
      <c r="FX5521" s="31"/>
      <c r="FY5521" s="31"/>
      <c r="FZ5521" s="31"/>
      <c r="GA5521" s="31"/>
      <c r="GB5521" s="31"/>
      <c r="GC5521" s="31"/>
      <c r="GD5521" s="31"/>
      <c r="GE5521" s="31"/>
      <c r="GF5521" s="31"/>
      <c r="GG5521" s="31"/>
      <c r="GH5521" s="31"/>
      <c r="GI5521" s="31"/>
      <c r="GJ5521" s="31"/>
      <c r="GK5521" s="31"/>
      <c r="GL5521" s="31"/>
      <c r="GM5521" s="31"/>
      <c r="GN5521" s="31"/>
      <c r="GO5521" s="31"/>
      <c r="GP5521" s="31"/>
      <c r="GQ5521" s="31"/>
      <c r="GR5521" s="31"/>
      <c r="GS5521" s="31"/>
      <c r="GT5521" s="31"/>
      <c r="GU5521" s="31"/>
      <c r="GV5521" s="4"/>
      <c r="GW5521" s="4"/>
      <c r="GX5521" s="4"/>
      <c r="GY5521" s="4"/>
      <c r="GZ5521" s="4"/>
      <c r="HA5521" s="4"/>
      <c r="HB5521" s="4"/>
      <c r="HC5521" s="4"/>
      <c r="HD5521" s="4"/>
      <c r="HE5521" s="4"/>
      <c r="HF5521" s="4"/>
      <c r="HG5521" s="4"/>
      <c r="HH5521" s="4"/>
      <c r="HI5521" s="4"/>
      <c r="HJ5521" s="4"/>
      <c r="HK5521" s="4"/>
      <c r="HL5521" s="4"/>
      <c r="HM5521" s="4"/>
      <c r="HN5521" s="4"/>
      <c r="HO5521" s="4"/>
      <c r="HP5521" s="4"/>
      <c r="HQ5521" s="4"/>
      <c r="HR5521" s="4"/>
      <c r="HS5521" s="4"/>
      <c r="HT5521" s="4"/>
      <c r="HU5521" s="4"/>
      <c r="HV5521" s="4"/>
      <c r="HW5521" s="4"/>
      <c r="HX5521" s="4"/>
      <c r="HY5521" s="4"/>
      <c r="HZ5521" s="4"/>
    </row>
    <row r="5522" customFormat="1" spans="1:234">
      <c r="A5522" s="8">
        <v>5521</v>
      </c>
      <c r="B5522" s="9" t="s">
        <v>6372</v>
      </c>
      <c r="C5522" s="9" t="s">
        <v>24</v>
      </c>
      <c r="D5522" s="8" t="s">
        <v>22</v>
      </c>
      <c r="E5522" s="9">
        <v>1</v>
      </c>
      <c r="F5522" s="10"/>
      <c r="G5522" s="10"/>
      <c r="H5522" s="10"/>
      <c r="I5522" s="10"/>
      <c r="J5522" s="32"/>
      <c r="K5522" s="8" t="s">
        <v>6236</v>
      </c>
      <c r="L5522" s="8" t="s">
        <v>6357</v>
      </c>
      <c r="M5522" s="31"/>
      <c r="N5522" s="31"/>
      <c r="O5522" s="31"/>
      <c r="P5522" s="31"/>
      <c r="Q5522" s="31"/>
      <c r="R5522" s="31"/>
      <c r="S5522" s="31"/>
      <c r="T5522" s="31"/>
      <c r="U5522" s="31"/>
      <c r="V5522" s="31"/>
      <c r="W5522" s="31"/>
      <c r="X5522" s="31"/>
      <c r="Y5522" s="31"/>
      <c r="Z5522" s="31"/>
      <c r="AA5522" s="31"/>
      <c r="AB5522" s="31"/>
      <c r="AC5522" s="31"/>
      <c r="AD5522" s="31"/>
      <c r="AE5522" s="31"/>
      <c r="AF5522" s="31"/>
      <c r="AG5522" s="31"/>
      <c r="AH5522" s="31"/>
      <c r="AI5522" s="31"/>
      <c r="AJ5522" s="31"/>
      <c r="AK5522" s="31"/>
      <c r="AL5522" s="31"/>
      <c r="AM5522" s="31"/>
      <c r="AN5522" s="31"/>
      <c r="AO5522" s="31"/>
      <c r="AP5522" s="31"/>
      <c r="AQ5522" s="31"/>
      <c r="AR5522" s="31"/>
      <c r="AS5522" s="31"/>
      <c r="AT5522" s="31"/>
      <c r="AU5522" s="31"/>
      <c r="AV5522" s="31"/>
      <c r="AW5522" s="31"/>
      <c r="AX5522" s="31"/>
      <c r="AY5522" s="31"/>
      <c r="AZ5522" s="31"/>
      <c r="BA5522" s="31"/>
      <c r="BB5522" s="31"/>
      <c r="BC5522" s="31"/>
      <c r="BD5522" s="31"/>
      <c r="BE5522" s="31"/>
      <c r="BF5522" s="31"/>
      <c r="BG5522" s="31"/>
      <c r="BH5522" s="31"/>
      <c r="BI5522" s="31"/>
      <c r="BJ5522" s="31"/>
      <c r="BK5522" s="31"/>
      <c r="BL5522" s="31"/>
      <c r="BM5522" s="31"/>
      <c r="BN5522" s="31"/>
      <c r="BO5522" s="31"/>
      <c r="BP5522" s="31"/>
      <c r="BQ5522" s="31"/>
      <c r="BR5522" s="31"/>
      <c r="BS5522" s="31"/>
      <c r="BT5522" s="31"/>
      <c r="BU5522" s="31"/>
      <c r="BV5522" s="31"/>
      <c r="BW5522" s="31"/>
      <c r="BX5522" s="31"/>
      <c r="BY5522" s="31"/>
      <c r="BZ5522" s="31"/>
      <c r="CA5522" s="31"/>
      <c r="CB5522" s="31"/>
      <c r="CC5522" s="31"/>
      <c r="CD5522" s="31"/>
      <c r="CE5522" s="31"/>
      <c r="CF5522" s="31"/>
      <c r="CG5522" s="31"/>
      <c r="CH5522" s="31"/>
      <c r="CI5522" s="31"/>
      <c r="CJ5522" s="31"/>
      <c r="CK5522" s="31"/>
      <c r="CL5522" s="31"/>
      <c r="CM5522" s="31"/>
      <c r="CN5522" s="31"/>
      <c r="CO5522" s="31"/>
      <c r="CP5522" s="31"/>
      <c r="CQ5522" s="31"/>
      <c r="CR5522" s="31"/>
      <c r="CS5522" s="31"/>
      <c r="CT5522" s="31"/>
      <c r="CU5522" s="31"/>
      <c r="CV5522" s="31"/>
      <c r="CW5522" s="31"/>
      <c r="CX5522" s="31"/>
      <c r="CY5522" s="31"/>
      <c r="CZ5522" s="31"/>
      <c r="DA5522" s="31"/>
      <c r="DB5522" s="31"/>
      <c r="DC5522" s="31"/>
      <c r="DD5522" s="31"/>
      <c r="DE5522" s="31"/>
      <c r="DF5522" s="31"/>
      <c r="DG5522" s="31"/>
      <c r="DH5522" s="31"/>
      <c r="DI5522" s="31"/>
      <c r="DJ5522" s="31"/>
      <c r="DK5522" s="31"/>
      <c r="DL5522" s="31"/>
      <c r="DM5522" s="31"/>
      <c r="DN5522" s="31"/>
      <c r="DO5522" s="31"/>
      <c r="DP5522" s="31"/>
      <c r="DQ5522" s="31"/>
      <c r="DR5522" s="31"/>
      <c r="DS5522" s="31"/>
      <c r="DT5522" s="31"/>
      <c r="DU5522" s="31"/>
      <c r="DV5522" s="31"/>
      <c r="DW5522" s="31"/>
      <c r="DX5522" s="31"/>
      <c r="DY5522" s="31"/>
      <c r="DZ5522" s="31"/>
      <c r="EA5522" s="31"/>
      <c r="EB5522" s="31"/>
      <c r="EC5522" s="31"/>
      <c r="ED5522" s="31"/>
      <c r="EE5522" s="31"/>
      <c r="EF5522" s="31"/>
      <c r="EG5522" s="31"/>
      <c r="EH5522" s="31"/>
      <c r="EI5522" s="31"/>
      <c r="EJ5522" s="31"/>
      <c r="EK5522" s="31"/>
      <c r="EL5522" s="31"/>
      <c r="EM5522" s="31"/>
      <c r="EN5522" s="31"/>
      <c r="EO5522" s="31"/>
      <c r="EP5522" s="31"/>
      <c r="EQ5522" s="31"/>
      <c r="ER5522" s="31"/>
      <c r="ES5522" s="31"/>
      <c r="ET5522" s="31"/>
      <c r="EU5522" s="31"/>
      <c r="EV5522" s="31"/>
      <c r="EW5522" s="31"/>
      <c r="EX5522" s="31"/>
      <c r="EY5522" s="31"/>
      <c r="EZ5522" s="31"/>
      <c r="FA5522" s="31"/>
      <c r="FB5522" s="31"/>
      <c r="FC5522" s="31"/>
      <c r="FD5522" s="31"/>
      <c r="FE5522" s="31"/>
      <c r="FF5522" s="31"/>
      <c r="FG5522" s="31"/>
      <c r="FH5522" s="31"/>
      <c r="FI5522" s="31"/>
      <c r="FJ5522" s="31"/>
      <c r="FK5522" s="31"/>
      <c r="FL5522" s="31"/>
      <c r="FM5522" s="31"/>
      <c r="FN5522" s="31"/>
      <c r="FO5522" s="31"/>
      <c r="FP5522" s="31"/>
      <c r="FQ5522" s="31"/>
      <c r="FR5522" s="31"/>
      <c r="FS5522" s="31"/>
      <c r="FT5522" s="31"/>
      <c r="FU5522" s="31"/>
      <c r="FV5522" s="31"/>
      <c r="FW5522" s="31"/>
      <c r="FX5522" s="31"/>
      <c r="FY5522" s="31"/>
      <c r="FZ5522" s="31"/>
      <c r="GA5522" s="31"/>
      <c r="GB5522" s="31"/>
      <c r="GC5522" s="31"/>
      <c r="GD5522" s="31"/>
      <c r="GE5522" s="31"/>
      <c r="GF5522" s="31"/>
      <c r="GG5522" s="31"/>
      <c r="GH5522" s="31"/>
      <c r="GI5522" s="31"/>
      <c r="GJ5522" s="31"/>
      <c r="GK5522" s="31"/>
      <c r="GL5522" s="31"/>
      <c r="GM5522" s="31"/>
      <c r="GN5522" s="31"/>
      <c r="GO5522" s="31"/>
      <c r="GP5522" s="31"/>
      <c r="GQ5522" s="31"/>
      <c r="GR5522" s="31"/>
      <c r="GS5522" s="31"/>
      <c r="GT5522" s="31"/>
      <c r="GU5522" s="31"/>
      <c r="GV5522" s="4"/>
      <c r="GW5522" s="4"/>
      <c r="GX5522" s="4"/>
      <c r="GY5522" s="4"/>
      <c r="GZ5522" s="4"/>
      <c r="HA5522" s="4"/>
      <c r="HB5522" s="4"/>
      <c r="HC5522" s="4"/>
      <c r="HD5522" s="4"/>
      <c r="HE5522" s="4"/>
      <c r="HF5522" s="4"/>
      <c r="HG5522" s="4"/>
      <c r="HH5522" s="4"/>
      <c r="HI5522" s="4"/>
      <c r="HJ5522" s="4"/>
      <c r="HK5522" s="4"/>
      <c r="HL5522" s="4"/>
      <c r="HM5522" s="4"/>
      <c r="HN5522" s="4"/>
      <c r="HO5522" s="4"/>
      <c r="HP5522" s="4"/>
      <c r="HQ5522" s="4"/>
      <c r="HR5522" s="4"/>
      <c r="HS5522" s="4"/>
      <c r="HT5522" s="4"/>
      <c r="HU5522" s="4"/>
      <c r="HV5522" s="4"/>
      <c r="HW5522" s="4"/>
      <c r="HX5522" s="4"/>
      <c r="HY5522" s="4"/>
      <c r="HZ5522" s="31"/>
    </row>
    <row r="5523" spans="1:12">
      <c r="A5523" s="8">
        <v>5522</v>
      </c>
      <c r="B5523" s="367" t="s">
        <v>6373</v>
      </c>
      <c r="C5523" s="367" t="s">
        <v>24</v>
      </c>
      <c r="D5523" s="27" t="s">
        <v>80</v>
      </c>
      <c r="E5523" s="27">
        <v>1</v>
      </c>
      <c r="F5523" s="27"/>
      <c r="G5523" s="27"/>
      <c r="H5523" s="27"/>
      <c r="I5523" s="27"/>
      <c r="J5523" s="25"/>
      <c r="K5523" s="27" t="s">
        <v>6236</v>
      </c>
      <c r="L5523" s="27" t="s">
        <v>6357</v>
      </c>
    </row>
    <row r="5524" customFormat="1" spans="1:234">
      <c r="A5524" s="8">
        <v>5523</v>
      </c>
      <c r="B5524" s="63" t="s">
        <v>6374</v>
      </c>
      <c r="C5524" s="8" t="s">
        <v>24</v>
      </c>
      <c r="D5524" s="27" t="s">
        <v>22</v>
      </c>
      <c r="E5524" s="8">
        <v>1</v>
      </c>
      <c r="F5524" s="46"/>
      <c r="G5524" s="46"/>
      <c r="H5524" s="46"/>
      <c r="I5524" s="46"/>
      <c r="J5524" s="25"/>
      <c r="K5524" s="8" t="s">
        <v>6236</v>
      </c>
      <c r="L5524" s="8" t="s">
        <v>6357</v>
      </c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  <c r="AL5524" s="1"/>
      <c r="AM5524" s="1"/>
      <c r="AN5524" s="1"/>
      <c r="AO5524" s="1"/>
      <c r="AP5524" s="1"/>
      <c r="AQ5524" s="1"/>
      <c r="AR5524" s="1"/>
      <c r="AS5524" s="1"/>
      <c r="AT5524" s="1"/>
      <c r="AU5524" s="1"/>
      <c r="AV5524" s="1"/>
      <c r="AW5524" s="1"/>
      <c r="AX5524" s="1"/>
      <c r="AY5524" s="1"/>
      <c r="AZ5524" s="1"/>
      <c r="BA5524" s="1"/>
      <c r="BB5524" s="1"/>
      <c r="BC5524" s="1"/>
      <c r="BD5524" s="1"/>
      <c r="BE5524" s="1"/>
      <c r="BF5524" s="1"/>
      <c r="BG5524" s="1"/>
      <c r="BH5524" s="1"/>
      <c r="BI5524" s="1"/>
      <c r="BJ5524" s="1"/>
      <c r="BK5524" s="1"/>
      <c r="BL5524" s="1"/>
      <c r="BM5524" s="1"/>
      <c r="BN5524" s="1"/>
      <c r="BO5524" s="1"/>
      <c r="BP5524" s="1"/>
      <c r="BQ5524" s="1"/>
      <c r="BR5524" s="1"/>
      <c r="BS5524" s="1"/>
      <c r="BT5524" s="1"/>
      <c r="BU5524" s="1"/>
      <c r="BV5524" s="1"/>
      <c r="BW5524" s="1"/>
      <c r="BX5524" s="1"/>
      <c r="BY5524" s="1"/>
      <c r="BZ5524" s="1"/>
      <c r="CA5524" s="1"/>
      <c r="CB5524" s="1"/>
      <c r="CC5524" s="1"/>
      <c r="CD5524" s="1"/>
      <c r="CE5524" s="1"/>
      <c r="CF5524" s="1"/>
      <c r="CG5524" s="1"/>
      <c r="CH5524" s="1"/>
      <c r="CI5524" s="1"/>
      <c r="CJ5524" s="1"/>
      <c r="CK5524" s="1"/>
      <c r="CL5524" s="1"/>
      <c r="CM5524" s="1"/>
      <c r="CN5524" s="1"/>
      <c r="CO5524" s="1"/>
      <c r="CP5524" s="1"/>
      <c r="CQ5524" s="1"/>
      <c r="CR5524" s="1"/>
      <c r="CS5524" s="1"/>
      <c r="CT5524" s="1"/>
      <c r="CU5524" s="1"/>
      <c r="CV5524" s="1"/>
      <c r="CW5524" s="1"/>
      <c r="CX5524" s="1"/>
      <c r="CY5524" s="1"/>
      <c r="CZ5524" s="1"/>
      <c r="DA5524" s="1"/>
      <c r="DB5524" s="1"/>
      <c r="DC5524" s="1"/>
      <c r="DD5524" s="1"/>
      <c r="DE5524" s="1"/>
      <c r="DF5524" s="1"/>
      <c r="DG5524" s="1"/>
      <c r="DH5524" s="1"/>
      <c r="DI5524" s="1"/>
      <c r="DJ5524" s="1"/>
      <c r="DK5524" s="1"/>
      <c r="DL5524" s="1"/>
      <c r="DM5524" s="1"/>
      <c r="DN5524" s="1"/>
      <c r="DO5524" s="1"/>
      <c r="DP5524" s="1"/>
      <c r="DQ5524" s="1"/>
      <c r="DR5524" s="1"/>
      <c r="DS5524" s="1"/>
      <c r="DT5524" s="1"/>
      <c r="DU5524" s="1"/>
      <c r="DV5524" s="1"/>
      <c r="DW5524" s="1"/>
      <c r="DX5524" s="1"/>
      <c r="DY5524" s="1"/>
      <c r="DZ5524" s="1"/>
      <c r="EA5524" s="1"/>
      <c r="EB5524" s="1"/>
      <c r="EC5524" s="1"/>
      <c r="ED5524" s="1"/>
      <c r="EE5524" s="1"/>
      <c r="EF5524" s="1"/>
      <c r="EG5524" s="1"/>
      <c r="EH5524" s="1"/>
      <c r="EI5524" s="1"/>
      <c r="EJ5524" s="1"/>
      <c r="EK5524" s="1"/>
      <c r="EL5524" s="1"/>
      <c r="EM5524" s="1"/>
      <c r="EN5524" s="1"/>
      <c r="EO5524" s="1"/>
      <c r="EP5524" s="1"/>
      <c r="EQ5524" s="1"/>
      <c r="ER5524" s="1"/>
      <c r="ES5524" s="1"/>
      <c r="ET5524" s="1"/>
      <c r="EU5524" s="1"/>
      <c r="EV5524" s="1"/>
      <c r="EW5524" s="1"/>
      <c r="EX5524" s="1"/>
      <c r="EY5524" s="1"/>
      <c r="EZ5524" s="1"/>
      <c r="FA5524" s="1"/>
      <c r="FB5524" s="1"/>
      <c r="FC5524" s="1"/>
      <c r="FD5524" s="1"/>
      <c r="FE5524" s="1"/>
      <c r="FF5524" s="1"/>
      <c r="FG5524" s="1"/>
      <c r="FH5524" s="1"/>
      <c r="FI5524" s="1"/>
      <c r="FJ5524" s="1"/>
      <c r="FK5524" s="1"/>
      <c r="FL5524" s="1"/>
      <c r="FM5524" s="1"/>
      <c r="FN5524" s="1"/>
      <c r="FO5524" s="1"/>
      <c r="FP5524" s="1"/>
      <c r="FQ5524" s="1"/>
      <c r="FR5524" s="1"/>
      <c r="FS5524" s="1"/>
      <c r="FT5524" s="1"/>
      <c r="FU5524" s="1"/>
      <c r="FV5524" s="1"/>
      <c r="FW5524" s="1"/>
      <c r="FX5524" s="1"/>
      <c r="FY5524" s="1"/>
      <c r="FZ5524" s="1"/>
      <c r="GA5524" s="1"/>
      <c r="GB5524" s="1"/>
      <c r="GC5524" s="1"/>
      <c r="GD5524" s="1"/>
      <c r="GE5524" s="1"/>
      <c r="GF5524" s="1"/>
      <c r="GG5524" s="1"/>
      <c r="GH5524" s="1"/>
      <c r="GI5524" s="1"/>
      <c r="GJ5524" s="1"/>
      <c r="GK5524" s="1"/>
      <c r="GL5524" s="1"/>
      <c r="GM5524" s="1"/>
      <c r="GN5524" s="1"/>
      <c r="GO5524" s="1"/>
      <c r="GP5524" s="1"/>
      <c r="GQ5524" s="1"/>
      <c r="GR5524" s="1"/>
      <c r="GS5524" s="1"/>
      <c r="GT5524" s="1"/>
      <c r="GU5524" s="1"/>
      <c r="GV5524" s="1"/>
      <c r="GW5524" s="1"/>
      <c r="GX5524" s="1"/>
      <c r="GY5524" s="1"/>
      <c r="GZ5524" s="1"/>
      <c r="HA5524" s="1"/>
      <c r="HB5524" s="1"/>
      <c r="HC5524" s="1"/>
      <c r="HD5524" s="1"/>
      <c r="HE5524" s="1"/>
      <c r="HF5524" s="1"/>
      <c r="HG5524" s="1"/>
      <c r="HH5524" s="1"/>
      <c r="HI5524" s="1"/>
      <c r="HJ5524" s="1"/>
      <c r="HK5524" s="1"/>
      <c r="HL5524" s="1"/>
      <c r="HM5524" s="1"/>
      <c r="HN5524" s="1"/>
      <c r="HO5524" s="1"/>
      <c r="HP5524" s="1"/>
      <c r="HQ5524" s="1"/>
      <c r="HR5524" s="1"/>
      <c r="HS5524" s="1"/>
      <c r="HT5524" s="1"/>
      <c r="HU5524" s="1"/>
      <c r="HV5524" s="1"/>
      <c r="HW5524" s="1"/>
      <c r="HX5524" s="1"/>
      <c r="HY5524" s="1"/>
      <c r="HZ5524" s="1"/>
    </row>
    <row r="5525" spans="1:12">
      <c r="A5525" s="8">
        <v>5524</v>
      </c>
      <c r="B5525" s="257" t="s">
        <v>404</v>
      </c>
      <c r="C5525" s="257" t="s">
        <v>24</v>
      </c>
      <c r="D5525" s="75" t="s">
        <v>20</v>
      </c>
      <c r="E5525" s="21">
        <v>1</v>
      </c>
      <c r="F5525" s="27"/>
      <c r="G5525" s="27"/>
      <c r="H5525" s="27"/>
      <c r="I5525" s="27"/>
      <c r="J5525" s="25"/>
      <c r="K5525" s="27" t="s">
        <v>6236</v>
      </c>
      <c r="L5525" s="75" t="s">
        <v>6357</v>
      </c>
    </row>
    <row r="5526" spans="1:12">
      <c r="A5526" s="8">
        <v>5525</v>
      </c>
      <c r="B5526" s="367" t="s">
        <v>6375</v>
      </c>
      <c r="C5526" s="367" t="s">
        <v>24</v>
      </c>
      <c r="D5526" s="27" t="s">
        <v>22</v>
      </c>
      <c r="E5526" s="27">
        <v>1</v>
      </c>
      <c r="F5526" s="27"/>
      <c r="G5526" s="27"/>
      <c r="H5526" s="27"/>
      <c r="I5526" s="27"/>
      <c r="J5526" s="25"/>
      <c r="K5526" s="27" t="s">
        <v>6236</v>
      </c>
      <c r="L5526" s="27" t="s">
        <v>6357</v>
      </c>
    </row>
    <row r="5527" spans="1:234">
      <c r="A5527" s="8">
        <v>5526</v>
      </c>
      <c r="B5527" s="63" t="s">
        <v>6376</v>
      </c>
      <c r="C5527" s="8" t="s">
        <v>24</v>
      </c>
      <c r="D5527" s="8" t="s">
        <v>22</v>
      </c>
      <c r="E5527" s="8">
        <v>1</v>
      </c>
      <c r="F5527" s="8"/>
      <c r="G5527" s="8"/>
      <c r="H5527" s="8"/>
      <c r="I5527" s="8"/>
      <c r="J5527" s="8"/>
      <c r="K5527" s="8" t="s">
        <v>6236</v>
      </c>
      <c r="L5527" s="8" t="s">
        <v>6357</v>
      </c>
      <c r="M5527" s="31"/>
      <c r="N5527" s="31"/>
      <c r="O5527" s="31"/>
      <c r="P5527" s="31"/>
      <c r="Q5527" s="31"/>
      <c r="R5527" s="31"/>
      <c r="S5527" s="31"/>
      <c r="T5527" s="31"/>
      <c r="U5527" s="31"/>
      <c r="V5527" s="31"/>
      <c r="W5527" s="31"/>
      <c r="X5527" s="31"/>
      <c r="Y5527" s="31"/>
      <c r="Z5527" s="31"/>
      <c r="AA5527" s="31"/>
      <c r="AB5527" s="31"/>
      <c r="AC5527" s="31"/>
      <c r="AD5527" s="31"/>
      <c r="AE5527" s="31"/>
      <c r="AF5527" s="31"/>
      <c r="AG5527" s="31"/>
      <c r="AH5527" s="31"/>
      <c r="AI5527" s="31"/>
      <c r="AJ5527" s="31"/>
      <c r="AK5527" s="31"/>
      <c r="AL5527" s="31"/>
      <c r="AM5527" s="31"/>
      <c r="AN5527" s="31"/>
      <c r="AO5527" s="31"/>
      <c r="AP5527" s="31"/>
      <c r="AQ5527" s="31"/>
      <c r="AR5527" s="31"/>
      <c r="AS5527" s="31"/>
      <c r="AT5527" s="31"/>
      <c r="AU5527" s="31"/>
      <c r="AV5527" s="31"/>
      <c r="AW5527" s="31"/>
      <c r="AX5527" s="31"/>
      <c r="AY5527" s="31"/>
      <c r="AZ5527" s="31"/>
      <c r="BA5527" s="31"/>
      <c r="BB5527" s="31"/>
      <c r="BC5527" s="31"/>
      <c r="BD5527" s="31"/>
      <c r="BE5527" s="31"/>
      <c r="BF5527" s="31"/>
      <c r="BG5527" s="31"/>
      <c r="BH5527" s="31"/>
      <c r="BI5527" s="31"/>
      <c r="BJ5527" s="31"/>
      <c r="BK5527" s="31"/>
      <c r="BL5527" s="31"/>
      <c r="BM5527" s="31"/>
      <c r="BN5527" s="31"/>
      <c r="BO5527" s="31"/>
      <c r="BP5527" s="31"/>
      <c r="BQ5527" s="31"/>
      <c r="BR5527" s="31"/>
      <c r="BS5527" s="31"/>
      <c r="BT5527" s="31"/>
      <c r="BU5527" s="31"/>
      <c r="BV5527" s="31"/>
      <c r="BW5527" s="31"/>
      <c r="BX5527" s="31"/>
      <c r="BY5527" s="31"/>
      <c r="BZ5527" s="31"/>
      <c r="CA5527" s="31"/>
      <c r="CB5527" s="31"/>
      <c r="CC5527" s="31"/>
      <c r="CD5527" s="31"/>
      <c r="CE5527" s="31"/>
      <c r="CF5527" s="31"/>
      <c r="CG5527" s="31"/>
      <c r="CH5527" s="31"/>
      <c r="CI5527" s="31"/>
      <c r="CJ5527" s="31"/>
      <c r="CK5527" s="31"/>
      <c r="CL5527" s="31"/>
      <c r="CM5527" s="31"/>
      <c r="CN5527" s="31"/>
      <c r="CO5527" s="31"/>
      <c r="CP5527" s="31"/>
      <c r="CQ5527" s="31"/>
      <c r="CR5527" s="31"/>
      <c r="CS5527" s="31"/>
      <c r="CT5527" s="31"/>
      <c r="CU5527" s="31"/>
      <c r="CV5527" s="31"/>
      <c r="CW5527" s="31"/>
      <c r="CX5527" s="31"/>
      <c r="CY5527" s="31"/>
      <c r="CZ5527" s="31"/>
      <c r="DA5527" s="31"/>
      <c r="DB5527" s="31"/>
      <c r="DC5527" s="31"/>
      <c r="DD5527" s="31"/>
      <c r="DE5527" s="31"/>
      <c r="DF5527" s="31"/>
      <c r="DG5527" s="31"/>
      <c r="DH5527" s="31"/>
      <c r="DI5527" s="31"/>
      <c r="DJ5527" s="31"/>
      <c r="DK5527" s="31"/>
      <c r="DL5527" s="31"/>
      <c r="DM5527" s="31"/>
      <c r="DN5527" s="31"/>
      <c r="DO5527" s="31"/>
      <c r="DP5527" s="31"/>
      <c r="DQ5527" s="31"/>
      <c r="DR5527" s="31"/>
      <c r="DS5527" s="31"/>
      <c r="DT5527" s="31"/>
      <c r="DU5527" s="31"/>
      <c r="DV5527" s="31"/>
      <c r="DW5527" s="31"/>
      <c r="DX5527" s="31"/>
      <c r="DY5527" s="31"/>
      <c r="DZ5527" s="31"/>
      <c r="EA5527" s="31"/>
      <c r="EB5527" s="31"/>
      <c r="EC5527" s="31"/>
      <c r="ED5527" s="31"/>
      <c r="EE5527" s="31"/>
      <c r="EF5527" s="31"/>
      <c r="EG5527" s="31"/>
      <c r="EH5527" s="31"/>
      <c r="EI5527" s="31"/>
      <c r="EJ5527" s="31"/>
      <c r="EK5527" s="31"/>
      <c r="EL5527" s="31"/>
      <c r="EM5527" s="31"/>
      <c r="EN5527" s="31"/>
      <c r="EO5527" s="31"/>
      <c r="EP5527" s="31"/>
      <c r="EQ5527" s="31"/>
      <c r="ER5527" s="31"/>
      <c r="ES5527" s="31"/>
      <c r="ET5527" s="31"/>
      <c r="EU5527" s="31"/>
      <c r="EV5527" s="31"/>
      <c r="EW5527" s="31"/>
      <c r="EX5527" s="31"/>
      <c r="EY5527" s="31"/>
      <c r="EZ5527" s="31"/>
      <c r="FA5527" s="31"/>
      <c r="FB5527" s="31"/>
      <c r="FC5527" s="31"/>
      <c r="FD5527" s="31"/>
      <c r="FE5527" s="31"/>
      <c r="FF5527" s="31"/>
      <c r="FG5527" s="31"/>
      <c r="FH5527" s="31"/>
      <c r="FI5527" s="31"/>
      <c r="FJ5527" s="31"/>
      <c r="FK5527" s="31"/>
      <c r="FL5527" s="31"/>
      <c r="FM5527" s="31"/>
      <c r="FN5527" s="31"/>
      <c r="FO5527" s="31"/>
      <c r="FP5527" s="31"/>
      <c r="FQ5527" s="31"/>
      <c r="FR5527" s="31"/>
      <c r="FS5527" s="31"/>
      <c r="FT5527" s="31"/>
      <c r="FU5527" s="31"/>
      <c r="FV5527" s="31"/>
      <c r="FW5527" s="31"/>
      <c r="FX5527" s="31"/>
      <c r="FY5527" s="31"/>
      <c r="FZ5527" s="31"/>
      <c r="GA5527" s="31"/>
      <c r="GB5527" s="31"/>
      <c r="GC5527" s="31"/>
      <c r="GD5527" s="31"/>
      <c r="GE5527" s="31"/>
      <c r="GF5527" s="31"/>
      <c r="GG5527" s="31"/>
      <c r="GH5527" s="31"/>
      <c r="GI5527" s="31"/>
      <c r="GJ5527" s="31"/>
      <c r="GK5527" s="31"/>
      <c r="GL5527" s="31"/>
      <c r="GM5527" s="31"/>
      <c r="GN5527" s="31"/>
      <c r="GO5527" s="31"/>
      <c r="GP5527" s="31"/>
      <c r="GQ5527" s="31"/>
      <c r="GR5527" s="31"/>
      <c r="GS5527" s="31"/>
      <c r="GT5527" s="31"/>
      <c r="GU5527" s="31"/>
      <c r="GV5527" s="4"/>
      <c r="GW5527" s="4"/>
      <c r="GX5527" s="4"/>
      <c r="GY5527" s="4"/>
      <c r="GZ5527" s="4"/>
      <c r="HA5527" s="4"/>
      <c r="HB5527" s="4"/>
      <c r="HC5527" s="4"/>
      <c r="HD5527" s="4"/>
      <c r="HE5527" s="4"/>
      <c r="HF5527" s="4"/>
      <c r="HG5527" s="4"/>
      <c r="HH5527" s="4"/>
      <c r="HI5527" s="4"/>
      <c r="HJ5527" s="4"/>
      <c r="HK5527" s="4"/>
      <c r="HL5527" s="4"/>
      <c r="HM5527" s="4"/>
      <c r="HN5527" s="4"/>
      <c r="HO5527" s="4"/>
      <c r="HP5527" s="4"/>
      <c r="HQ5527" s="4"/>
      <c r="HR5527" s="4"/>
      <c r="HS5527" s="4"/>
      <c r="HT5527" s="4"/>
      <c r="HU5527" s="4"/>
      <c r="HV5527" s="4"/>
      <c r="HW5527" s="4"/>
      <c r="HX5527" s="4"/>
      <c r="HY5527" s="4"/>
      <c r="HZ5527" s="4"/>
    </row>
    <row r="5528" spans="1:12">
      <c r="A5528" s="8">
        <v>5527</v>
      </c>
      <c r="B5528" s="257" t="s">
        <v>6377</v>
      </c>
      <c r="C5528" s="257" t="s">
        <v>13</v>
      </c>
      <c r="D5528" s="75" t="s">
        <v>22</v>
      </c>
      <c r="E5528" s="75">
        <v>1</v>
      </c>
      <c r="F5528" s="75"/>
      <c r="G5528" s="27"/>
      <c r="H5528" s="27"/>
      <c r="I5528" s="27"/>
      <c r="J5528" s="27"/>
      <c r="K5528" s="27" t="s">
        <v>6236</v>
      </c>
      <c r="L5528" s="7" t="s">
        <v>6357</v>
      </c>
    </row>
    <row r="5529" spans="1:234">
      <c r="A5529" s="8">
        <v>5528</v>
      </c>
      <c r="B5529" s="63" t="s">
        <v>6378</v>
      </c>
      <c r="C5529" s="8" t="s">
        <v>24</v>
      </c>
      <c r="D5529" s="8" t="s">
        <v>20</v>
      </c>
      <c r="E5529" s="8">
        <v>1</v>
      </c>
      <c r="F5529" s="8"/>
      <c r="G5529" s="8"/>
      <c r="H5529" s="8"/>
      <c r="I5529" s="8"/>
      <c r="J5529" s="8"/>
      <c r="K5529" s="8" t="s">
        <v>6236</v>
      </c>
      <c r="L5529" s="8" t="s">
        <v>6357</v>
      </c>
      <c r="M5529" s="31"/>
      <c r="N5529" s="31"/>
      <c r="O5529" s="31"/>
      <c r="P5529" s="31"/>
      <c r="Q5529" s="31"/>
      <c r="R5529" s="31"/>
      <c r="S5529" s="31"/>
      <c r="T5529" s="31"/>
      <c r="U5529" s="31"/>
      <c r="V5529" s="31"/>
      <c r="W5529" s="31"/>
      <c r="X5529" s="31"/>
      <c r="Y5529" s="31"/>
      <c r="Z5529" s="31"/>
      <c r="AA5529" s="31"/>
      <c r="AB5529" s="31"/>
      <c r="AC5529" s="31"/>
      <c r="AD5529" s="31"/>
      <c r="AE5529" s="31"/>
      <c r="AF5529" s="31"/>
      <c r="AG5529" s="31"/>
      <c r="AH5529" s="31"/>
      <c r="AI5529" s="31"/>
      <c r="AJ5529" s="31"/>
      <c r="AK5529" s="31"/>
      <c r="AL5529" s="31"/>
      <c r="AM5529" s="31"/>
      <c r="AN5529" s="31"/>
      <c r="AO5529" s="31"/>
      <c r="AP5529" s="31"/>
      <c r="AQ5529" s="31"/>
      <c r="AR5529" s="31"/>
      <c r="AS5529" s="31"/>
      <c r="AT5529" s="31"/>
      <c r="AU5529" s="31"/>
      <c r="AV5529" s="31"/>
      <c r="AW5529" s="31"/>
      <c r="AX5529" s="31"/>
      <c r="AY5529" s="31"/>
      <c r="AZ5529" s="31"/>
      <c r="BA5529" s="31"/>
      <c r="BB5529" s="31"/>
      <c r="BC5529" s="31"/>
      <c r="BD5529" s="31"/>
      <c r="BE5529" s="31"/>
      <c r="BF5529" s="31"/>
      <c r="BG5529" s="31"/>
      <c r="BH5529" s="31"/>
      <c r="BI5529" s="31"/>
      <c r="BJ5529" s="31"/>
      <c r="BK5529" s="31"/>
      <c r="BL5529" s="31"/>
      <c r="BM5529" s="31"/>
      <c r="BN5529" s="31"/>
      <c r="BO5529" s="31"/>
      <c r="BP5529" s="31"/>
      <c r="BQ5529" s="31"/>
      <c r="BR5529" s="31"/>
      <c r="BS5529" s="31"/>
      <c r="BT5529" s="31"/>
      <c r="BU5529" s="31"/>
      <c r="BV5529" s="31"/>
      <c r="BW5529" s="31"/>
      <c r="BX5529" s="31"/>
      <c r="BY5529" s="31"/>
      <c r="BZ5529" s="31"/>
      <c r="CA5529" s="31"/>
      <c r="CB5529" s="31"/>
      <c r="CC5529" s="31"/>
      <c r="CD5529" s="31"/>
      <c r="CE5529" s="31"/>
      <c r="CF5529" s="31"/>
      <c r="CG5529" s="31"/>
      <c r="CH5529" s="31"/>
      <c r="CI5529" s="31"/>
      <c r="CJ5529" s="31"/>
      <c r="CK5529" s="31"/>
      <c r="CL5529" s="31"/>
      <c r="CM5529" s="31"/>
      <c r="CN5529" s="31"/>
      <c r="CO5529" s="31"/>
      <c r="CP5529" s="31"/>
      <c r="CQ5529" s="31"/>
      <c r="CR5529" s="31"/>
      <c r="CS5529" s="31"/>
      <c r="CT5529" s="31"/>
      <c r="CU5529" s="31"/>
      <c r="CV5529" s="31"/>
      <c r="CW5529" s="31"/>
      <c r="CX5529" s="31"/>
      <c r="CY5529" s="31"/>
      <c r="CZ5529" s="31"/>
      <c r="DA5529" s="31"/>
      <c r="DB5529" s="31"/>
      <c r="DC5529" s="31"/>
      <c r="DD5529" s="31"/>
      <c r="DE5529" s="31"/>
      <c r="DF5529" s="31"/>
      <c r="DG5529" s="31"/>
      <c r="DH5529" s="31"/>
      <c r="DI5529" s="31"/>
      <c r="DJ5529" s="31"/>
      <c r="DK5529" s="31"/>
      <c r="DL5529" s="31"/>
      <c r="DM5529" s="31"/>
      <c r="DN5529" s="31"/>
      <c r="DO5529" s="31"/>
      <c r="DP5529" s="31"/>
      <c r="DQ5529" s="31"/>
      <c r="DR5529" s="31"/>
      <c r="DS5529" s="31"/>
      <c r="DT5529" s="31"/>
      <c r="DU5529" s="31"/>
      <c r="DV5529" s="31"/>
      <c r="DW5529" s="31"/>
      <c r="DX5529" s="31"/>
      <c r="DY5529" s="31"/>
      <c r="DZ5529" s="31"/>
      <c r="EA5529" s="31"/>
      <c r="EB5529" s="31"/>
      <c r="EC5529" s="31"/>
      <c r="ED5529" s="31"/>
      <c r="EE5529" s="31"/>
      <c r="EF5529" s="31"/>
      <c r="EG5529" s="31"/>
      <c r="EH5529" s="31"/>
      <c r="EI5529" s="31"/>
      <c r="EJ5529" s="31"/>
      <c r="EK5529" s="31"/>
      <c r="EL5529" s="31"/>
      <c r="EM5529" s="31"/>
      <c r="EN5529" s="31"/>
      <c r="EO5529" s="31"/>
      <c r="EP5529" s="31"/>
      <c r="EQ5529" s="31"/>
      <c r="ER5529" s="31"/>
      <c r="ES5529" s="31"/>
      <c r="ET5529" s="31"/>
      <c r="EU5529" s="31"/>
      <c r="EV5529" s="31"/>
      <c r="EW5529" s="31"/>
      <c r="EX5529" s="31"/>
      <c r="EY5529" s="31"/>
      <c r="EZ5529" s="31"/>
      <c r="FA5529" s="31"/>
      <c r="FB5529" s="31"/>
      <c r="FC5529" s="31"/>
      <c r="FD5529" s="31"/>
      <c r="FE5529" s="31"/>
      <c r="FF5529" s="31"/>
      <c r="FG5529" s="31"/>
      <c r="FH5529" s="31"/>
      <c r="FI5529" s="31"/>
      <c r="FJ5529" s="31"/>
      <c r="FK5529" s="31"/>
      <c r="FL5529" s="31"/>
      <c r="FM5529" s="31"/>
      <c r="FN5529" s="31"/>
      <c r="FO5529" s="31"/>
      <c r="FP5529" s="31"/>
      <c r="FQ5529" s="31"/>
      <c r="FR5529" s="31"/>
      <c r="FS5529" s="31"/>
      <c r="FT5529" s="31"/>
      <c r="FU5529" s="31"/>
      <c r="FV5529" s="31"/>
      <c r="FW5529" s="31"/>
      <c r="FX5529" s="31"/>
      <c r="FY5529" s="31"/>
      <c r="FZ5529" s="31"/>
      <c r="GA5529" s="31"/>
      <c r="GB5529" s="31"/>
      <c r="GC5529" s="31"/>
      <c r="GD5529" s="31"/>
      <c r="GE5529" s="31"/>
      <c r="GF5529" s="31"/>
      <c r="GG5529" s="31"/>
      <c r="GH5529" s="31"/>
      <c r="GI5529" s="31"/>
      <c r="GJ5529" s="31"/>
      <c r="GK5529" s="31"/>
      <c r="GL5529" s="31"/>
      <c r="GM5529" s="31"/>
      <c r="GN5529" s="31"/>
      <c r="GO5529" s="31"/>
      <c r="GP5529" s="31"/>
      <c r="GQ5529" s="31"/>
      <c r="GR5529" s="31"/>
      <c r="GS5529" s="31"/>
      <c r="GT5529" s="31"/>
      <c r="GU5529" s="31"/>
      <c r="GV5529" s="4"/>
      <c r="GW5529" s="4"/>
      <c r="GX5529" s="4"/>
      <c r="GY5529" s="4"/>
      <c r="GZ5529" s="4"/>
      <c r="HA5529" s="4"/>
      <c r="HB5529" s="4"/>
      <c r="HC5529" s="4"/>
      <c r="HD5529" s="4"/>
      <c r="HE5529" s="4"/>
      <c r="HF5529" s="4"/>
      <c r="HG5529" s="4"/>
      <c r="HH5529" s="4"/>
      <c r="HI5529" s="4"/>
      <c r="HJ5529" s="4"/>
      <c r="HK5529" s="4"/>
      <c r="HL5529" s="4"/>
      <c r="HM5529" s="4"/>
      <c r="HN5529" s="4"/>
      <c r="HO5529" s="4"/>
      <c r="HP5529" s="4"/>
      <c r="HQ5529" s="4"/>
      <c r="HR5529" s="4"/>
      <c r="HS5529" s="4"/>
      <c r="HT5529" s="4"/>
      <c r="HU5529" s="4"/>
      <c r="HV5529" s="4"/>
      <c r="HW5529" s="4"/>
      <c r="HX5529" s="4"/>
      <c r="HY5529" s="4"/>
      <c r="HZ5529" s="31"/>
    </row>
    <row r="5530" spans="1:234">
      <c r="A5530" s="8">
        <v>5529</v>
      </c>
      <c r="B5530" s="369" t="s">
        <v>6379</v>
      </c>
      <c r="C5530" s="369" t="s">
        <v>24</v>
      </c>
      <c r="D5530" s="369" t="s">
        <v>22</v>
      </c>
      <c r="E5530" s="8">
        <v>1</v>
      </c>
      <c r="F5530" s="63"/>
      <c r="G5530" s="369"/>
      <c r="H5530" s="369"/>
      <c r="I5530" s="369"/>
      <c r="J5530" s="370"/>
      <c r="K5530" s="8" t="s">
        <v>6236</v>
      </c>
      <c r="L5530" s="8" t="s">
        <v>6357</v>
      </c>
      <c r="M5530" s="31"/>
      <c r="N5530" s="31"/>
      <c r="O5530" s="31"/>
      <c r="P5530" s="31"/>
      <c r="Q5530" s="31"/>
      <c r="R5530" s="31"/>
      <c r="S5530" s="31"/>
      <c r="T5530" s="31"/>
      <c r="U5530" s="31"/>
      <c r="V5530" s="31"/>
      <c r="W5530" s="31"/>
      <c r="X5530" s="31"/>
      <c r="Y5530" s="31"/>
      <c r="Z5530" s="31"/>
      <c r="AA5530" s="31"/>
      <c r="AB5530" s="31"/>
      <c r="AC5530" s="31"/>
      <c r="AD5530" s="31"/>
      <c r="AE5530" s="31"/>
      <c r="AF5530" s="31"/>
      <c r="AG5530" s="31"/>
      <c r="AH5530" s="31"/>
      <c r="AI5530" s="31"/>
      <c r="AJ5530" s="31"/>
      <c r="AK5530" s="31"/>
      <c r="AL5530" s="31"/>
      <c r="AM5530" s="31"/>
      <c r="AN5530" s="31"/>
      <c r="AO5530" s="31"/>
      <c r="AP5530" s="31"/>
      <c r="AQ5530" s="31"/>
      <c r="AR5530" s="31"/>
      <c r="AS5530" s="31"/>
      <c r="AT5530" s="31"/>
      <c r="AU5530" s="31"/>
      <c r="AV5530" s="31"/>
      <c r="AW5530" s="31"/>
      <c r="AX5530" s="31"/>
      <c r="AY5530" s="31"/>
      <c r="AZ5530" s="31"/>
      <c r="BA5530" s="31"/>
      <c r="BB5530" s="31"/>
      <c r="BC5530" s="31"/>
      <c r="BD5530" s="31"/>
      <c r="BE5530" s="31"/>
      <c r="BF5530" s="31"/>
      <c r="BG5530" s="31"/>
      <c r="BH5530" s="31"/>
      <c r="BI5530" s="31"/>
      <c r="BJ5530" s="31"/>
      <c r="BK5530" s="31"/>
      <c r="BL5530" s="31"/>
      <c r="BM5530" s="31"/>
      <c r="BN5530" s="31"/>
      <c r="BO5530" s="31"/>
      <c r="BP5530" s="31"/>
      <c r="BQ5530" s="31"/>
      <c r="BR5530" s="31"/>
      <c r="BS5530" s="31"/>
      <c r="BT5530" s="31"/>
      <c r="BU5530" s="31"/>
      <c r="BV5530" s="31"/>
      <c r="BW5530" s="31"/>
      <c r="BX5530" s="31"/>
      <c r="BY5530" s="31"/>
      <c r="BZ5530" s="31"/>
      <c r="CA5530" s="31"/>
      <c r="CB5530" s="31"/>
      <c r="CC5530" s="31"/>
      <c r="CD5530" s="31"/>
      <c r="CE5530" s="31"/>
      <c r="CF5530" s="31"/>
      <c r="CG5530" s="31"/>
      <c r="CH5530" s="31"/>
      <c r="CI5530" s="31"/>
      <c r="CJ5530" s="31"/>
      <c r="CK5530" s="31"/>
      <c r="CL5530" s="31"/>
      <c r="CM5530" s="31"/>
      <c r="CN5530" s="31"/>
      <c r="CO5530" s="31"/>
      <c r="CP5530" s="31"/>
      <c r="CQ5530" s="31"/>
      <c r="CR5530" s="31"/>
      <c r="CS5530" s="31"/>
      <c r="CT5530" s="31"/>
      <c r="CU5530" s="31"/>
      <c r="CV5530" s="31"/>
      <c r="CW5530" s="31"/>
      <c r="CX5530" s="31"/>
      <c r="CY5530" s="31"/>
      <c r="CZ5530" s="31"/>
      <c r="DA5530" s="31"/>
      <c r="DB5530" s="31"/>
      <c r="DC5530" s="31"/>
      <c r="DD5530" s="31"/>
      <c r="DE5530" s="31"/>
      <c r="DF5530" s="31"/>
      <c r="DG5530" s="31"/>
      <c r="DH5530" s="31"/>
      <c r="DI5530" s="31"/>
      <c r="DJ5530" s="31"/>
      <c r="DK5530" s="31"/>
      <c r="DL5530" s="31"/>
      <c r="DM5530" s="31"/>
      <c r="DN5530" s="31"/>
      <c r="DO5530" s="31"/>
      <c r="DP5530" s="31"/>
      <c r="DQ5530" s="31"/>
      <c r="DR5530" s="31"/>
      <c r="DS5530" s="31"/>
      <c r="DT5530" s="31"/>
      <c r="DU5530" s="31"/>
      <c r="DV5530" s="31"/>
      <c r="DW5530" s="31"/>
      <c r="DX5530" s="31"/>
      <c r="DY5530" s="31"/>
      <c r="DZ5530" s="31"/>
      <c r="EA5530" s="31"/>
      <c r="EB5530" s="31"/>
      <c r="EC5530" s="31"/>
      <c r="ED5530" s="31"/>
      <c r="EE5530" s="31"/>
      <c r="EF5530" s="31"/>
      <c r="EG5530" s="31"/>
      <c r="EH5530" s="31"/>
      <c r="EI5530" s="31"/>
      <c r="EJ5530" s="31"/>
      <c r="EK5530" s="31"/>
      <c r="EL5530" s="31"/>
      <c r="EM5530" s="31"/>
      <c r="EN5530" s="31"/>
      <c r="EO5530" s="31"/>
      <c r="EP5530" s="31"/>
      <c r="EQ5530" s="31"/>
      <c r="ER5530" s="31"/>
      <c r="ES5530" s="31"/>
      <c r="ET5530" s="31"/>
      <c r="EU5530" s="31"/>
      <c r="EV5530" s="31"/>
      <c r="EW5530" s="31"/>
      <c r="EX5530" s="31"/>
      <c r="EY5530" s="31"/>
      <c r="EZ5530" s="31"/>
      <c r="FA5530" s="31"/>
      <c r="FB5530" s="31"/>
      <c r="FC5530" s="31"/>
      <c r="FD5530" s="31"/>
      <c r="FE5530" s="31"/>
      <c r="FF5530" s="31"/>
      <c r="FG5530" s="31"/>
      <c r="FH5530" s="31"/>
      <c r="FI5530" s="31"/>
      <c r="FJ5530" s="31"/>
      <c r="FK5530" s="31"/>
      <c r="FL5530" s="31"/>
      <c r="FM5530" s="31"/>
      <c r="FN5530" s="31"/>
      <c r="FO5530" s="31"/>
      <c r="FP5530" s="31"/>
      <c r="FQ5530" s="31"/>
      <c r="FR5530" s="31"/>
      <c r="FS5530" s="31"/>
      <c r="FT5530" s="31"/>
      <c r="FU5530" s="31"/>
      <c r="FV5530" s="31"/>
      <c r="FW5530" s="31"/>
      <c r="FX5530" s="31"/>
      <c r="FY5530" s="31"/>
      <c r="FZ5530" s="31"/>
      <c r="GA5530" s="31"/>
      <c r="GB5530" s="31"/>
      <c r="GC5530" s="31"/>
      <c r="GD5530" s="31"/>
      <c r="GE5530" s="31"/>
      <c r="GF5530" s="31"/>
      <c r="GG5530" s="31"/>
      <c r="GH5530" s="31"/>
      <c r="GI5530" s="31"/>
      <c r="GJ5530" s="31"/>
      <c r="GK5530" s="31"/>
      <c r="GL5530" s="31"/>
      <c r="GM5530" s="31"/>
      <c r="GN5530" s="31"/>
      <c r="GO5530" s="31"/>
      <c r="GP5530" s="31"/>
      <c r="GQ5530" s="31"/>
      <c r="GR5530" s="31"/>
      <c r="GS5530" s="31"/>
      <c r="GT5530" s="31"/>
      <c r="GU5530" s="31"/>
      <c r="GV5530" s="4"/>
      <c r="GW5530" s="4"/>
      <c r="GX5530" s="4"/>
      <c r="GY5530" s="4"/>
      <c r="GZ5530" s="4"/>
      <c r="HA5530" s="4"/>
      <c r="HB5530" s="4"/>
      <c r="HC5530" s="4"/>
      <c r="HD5530" s="4"/>
      <c r="HE5530" s="4"/>
      <c r="HF5530" s="4"/>
      <c r="HG5530" s="4"/>
      <c r="HH5530" s="4"/>
      <c r="HI5530" s="4"/>
      <c r="HJ5530" s="4"/>
      <c r="HK5530" s="4"/>
      <c r="HL5530" s="4"/>
      <c r="HM5530" s="4"/>
      <c r="HN5530" s="4"/>
      <c r="HO5530" s="4"/>
      <c r="HP5530" s="4"/>
      <c r="HQ5530" s="4"/>
      <c r="HR5530" s="4"/>
      <c r="HS5530" s="4"/>
      <c r="HT5530" s="4"/>
      <c r="HU5530" s="4"/>
      <c r="HV5530" s="4"/>
      <c r="HW5530" s="4"/>
      <c r="HX5530" s="4"/>
      <c r="HY5530" s="4"/>
      <c r="HZ5530" s="31"/>
    </row>
    <row r="5531" customFormat="1" spans="1:234">
      <c r="A5531" s="8">
        <v>5530</v>
      </c>
      <c r="B5531" s="257" t="s">
        <v>6380</v>
      </c>
      <c r="C5531" s="257" t="s">
        <v>24</v>
      </c>
      <c r="D5531" s="75" t="s">
        <v>396</v>
      </c>
      <c r="E5531" s="75">
        <v>1</v>
      </c>
      <c r="F5531" s="27"/>
      <c r="G5531" s="27"/>
      <c r="H5531" s="27"/>
      <c r="I5531" s="27"/>
      <c r="J5531" s="25"/>
      <c r="K5531" s="27" t="s">
        <v>6236</v>
      </c>
      <c r="L5531" s="75" t="s">
        <v>6357</v>
      </c>
      <c r="M5531" s="1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  <c r="AK5531" s="1"/>
      <c r="AL5531" s="1"/>
      <c r="AM5531" s="1"/>
      <c r="AN5531" s="1"/>
      <c r="AO5531" s="1"/>
      <c r="AP5531" s="1"/>
      <c r="AQ5531" s="1"/>
      <c r="AR5531" s="1"/>
      <c r="AS5531" s="1"/>
      <c r="AT5531" s="1"/>
      <c r="AU5531" s="1"/>
      <c r="AV5531" s="1"/>
      <c r="AW5531" s="1"/>
      <c r="AX5531" s="1"/>
      <c r="AY5531" s="1"/>
      <c r="AZ5531" s="1"/>
      <c r="BA5531" s="1"/>
      <c r="BB5531" s="1"/>
      <c r="BC5531" s="1"/>
      <c r="BD5531" s="1"/>
      <c r="BE5531" s="1"/>
      <c r="BF5531" s="1"/>
      <c r="BG5531" s="1"/>
      <c r="BH5531" s="1"/>
      <c r="BI5531" s="1"/>
      <c r="BJ5531" s="1"/>
      <c r="BK5531" s="1"/>
      <c r="BL5531" s="1"/>
      <c r="BM5531" s="1"/>
      <c r="BN5531" s="1"/>
      <c r="BO5531" s="1"/>
      <c r="BP5531" s="1"/>
      <c r="BQ5531" s="1"/>
      <c r="BR5531" s="1"/>
      <c r="BS5531" s="1"/>
      <c r="BT5531" s="1"/>
      <c r="BU5531" s="1"/>
      <c r="BV5531" s="1"/>
      <c r="BW5531" s="1"/>
      <c r="BX5531" s="1"/>
      <c r="BY5531" s="1"/>
      <c r="BZ5531" s="1"/>
      <c r="CA5531" s="1"/>
      <c r="CB5531" s="1"/>
      <c r="CC5531" s="1"/>
      <c r="CD5531" s="1"/>
      <c r="CE5531" s="1"/>
      <c r="CF5531" s="1"/>
      <c r="CG5531" s="1"/>
      <c r="CH5531" s="1"/>
      <c r="CI5531" s="1"/>
      <c r="CJ5531" s="1"/>
      <c r="CK5531" s="1"/>
      <c r="CL5531" s="1"/>
      <c r="CM5531" s="1"/>
      <c r="CN5531" s="1"/>
      <c r="CO5531" s="1"/>
      <c r="CP5531" s="1"/>
      <c r="CQ5531" s="1"/>
      <c r="CR5531" s="1"/>
      <c r="CS5531" s="1"/>
      <c r="CT5531" s="1"/>
      <c r="CU5531" s="1"/>
      <c r="CV5531" s="1"/>
      <c r="CW5531" s="1"/>
      <c r="CX5531" s="1"/>
      <c r="CY5531" s="1"/>
      <c r="CZ5531" s="1"/>
      <c r="DA5531" s="1"/>
      <c r="DB5531" s="1"/>
      <c r="DC5531" s="1"/>
      <c r="DD5531" s="1"/>
      <c r="DE5531" s="1"/>
      <c r="DF5531" s="1"/>
      <c r="DG5531" s="1"/>
      <c r="DH5531" s="1"/>
      <c r="DI5531" s="1"/>
      <c r="DJ5531" s="1"/>
      <c r="DK5531" s="1"/>
      <c r="DL5531" s="1"/>
      <c r="DM5531" s="1"/>
      <c r="DN5531" s="1"/>
      <c r="DO5531" s="1"/>
      <c r="DP5531" s="1"/>
      <c r="DQ5531" s="1"/>
      <c r="DR5531" s="1"/>
      <c r="DS5531" s="1"/>
      <c r="DT5531" s="1"/>
      <c r="DU5531" s="1"/>
      <c r="DV5531" s="1"/>
      <c r="DW5531" s="1"/>
      <c r="DX5531" s="1"/>
      <c r="DY5531" s="1"/>
      <c r="DZ5531" s="1"/>
      <c r="EA5531" s="1"/>
      <c r="EB5531" s="1"/>
      <c r="EC5531" s="1"/>
      <c r="ED5531" s="1"/>
      <c r="EE5531" s="1"/>
      <c r="EF5531" s="1"/>
      <c r="EG5531" s="1"/>
      <c r="EH5531" s="1"/>
      <c r="EI5531" s="1"/>
      <c r="EJ5531" s="1"/>
      <c r="EK5531" s="1"/>
      <c r="EL5531" s="1"/>
      <c r="EM5531" s="1"/>
      <c r="EN5531" s="1"/>
      <c r="EO5531" s="1"/>
      <c r="EP5531" s="1"/>
      <c r="EQ5531" s="1"/>
      <c r="ER5531" s="1"/>
      <c r="ES5531" s="1"/>
      <c r="ET5531" s="1"/>
      <c r="EU5531" s="1"/>
      <c r="EV5531" s="1"/>
      <c r="EW5531" s="1"/>
      <c r="EX5531" s="1"/>
      <c r="EY5531" s="1"/>
      <c r="EZ5531" s="1"/>
      <c r="FA5531" s="1"/>
      <c r="FB5531" s="1"/>
      <c r="FC5531" s="1"/>
      <c r="FD5531" s="1"/>
      <c r="FE5531" s="1"/>
      <c r="FF5531" s="1"/>
      <c r="FG5531" s="1"/>
      <c r="FH5531" s="1"/>
      <c r="FI5531" s="1"/>
      <c r="FJ5531" s="1"/>
      <c r="FK5531" s="1"/>
      <c r="FL5531" s="1"/>
      <c r="FM5531" s="1"/>
      <c r="FN5531" s="1"/>
      <c r="FO5531" s="1"/>
      <c r="FP5531" s="1"/>
      <c r="FQ5531" s="1"/>
      <c r="FR5531" s="1"/>
      <c r="FS5531" s="1"/>
      <c r="FT5531" s="1"/>
      <c r="FU5531" s="1"/>
      <c r="FV5531" s="1"/>
      <c r="FW5531" s="1"/>
      <c r="FX5531" s="1"/>
      <c r="FY5531" s="1"/>
      <c r="FZ5531" s="1"/>
      <c r="GA5531" s="1"/>
      <c r="GB5531" s="1"/>
      <c r="GC5531" s="1"/>
      <c r="GD5531" s="1"/>
      <c r="GE5531" s="1"/>
      <c r="GF5531" s="1"/>
      <c r="GG5531" s="1"/>
      <c r="GH5531" s="1"/>
      <c r="GI5531" s="1"/>
      <c r="GJ5531" s="1"/>
      <c r="GK5531" s="1"/>
      <c r="GL5531" s="1"/>
      <c r="GM5531" s="1"/>
      <c r="GN5531" s="1"/>
      <c r="GO5531" s="1"/>
      <c r="GP5531" s="1"/>
      <c r="GQ5531" s="1"/>
      <c r="GR5531" s="1"/>
      <c r="GS5531" s="1"/>
      <c r="GT5531" s="1"/>
      <c r="GU5531" s="1"/>
      <c r="GV5531" s="1"/>
      <c r="GW5531" s="1"/>
      <c r="GX5531" s="1"/>
      <c r="GY5531" s="1"/>
      <c r="GZ5531" s="1"/>
      <c r="HA5531" s="1"/>
      <c r="HB5531" s="1"/>
      <c r="HC5531" s="1"/>
      <c r="HD5531" s="1"/>
      <c r="HE5531" s="1"/>
      <c r="HF5531" s="1"/>
      <c r="HG5531" s="1"/>
      <c r="HH5531" s="1"/>
      <c r="HI5531" s="1"/>
      <c r="HJ5531" s="1"/>
      <c r="HK5531" s="1"/>
      <c r="HL5531" s="1"/>
      <c r="HM5531" s="1"/>
      <c r="HN5531" s="1"/>
      <c r="HO5531" s="1"/>
      <c r="HP5531" s="1"/>
      <c r="HQ5531" s="1"/>
      <c r="HR5531" s="1"/>
      <c r="HS5531" s="1"/>
      <c r="HT5531" s="1"/>
      <c r="HU5531" s="1"/>
      <c r="HV5531" s="1"/>
      <c r="HW5531" s="1"/>
      <c r="HX5531" s="1"/>
      <c r="HY5531" s="1"/>
      <c r="HZ5531" s="1"/>
    </row>
    <row r="5532" spans="1:234">
      <c r="A5532" s="8">
        <v>5531</v>
      </c>
      <c r="B5532" s="63" t="s">
        <v>6381</v>
      </c>
      <c r="C5532" s="8" t="s">
        <v>24</v>
      </c>
      <c r="D5532" s="8" t="s">
        <v>22</v>
      </c>
      <c r="E5532" s="8">
        <v>1</v>
      </c>
      <c r="F5532" s="8"/>
      <c r="G5532" s="8"/>
      <c r="H5532" s="8"/>
      <c r="I5532" s="8"/>
      <c r="J5532" s="8"/>
      <c r="K5532" s="8" t="s">
        <v>6236</v>
      </c>
      <c r="L5532" s="8" t="s">
        <v>6357</v>
      </c>
      <c r="M5532" s="31"/>
      <c r="N5532" s="31"/>
      <c r="O5532" s="31"/>
      <c r="P5532" s="31"/>
      <c r="Q5532" s="31"/>
      <c r="R5532" s="31"/>
      <c r="S5532" s="31"/>
      <c r="T5532" s="31"/>
      <c r="U5532" s="31"/>
      <c r="V5532" s="31"/>
      <c r="W5532" s="31"/>
      <c r="X5532" s="31"/>
      <c r="Y5532" s="31"/>
      <c r="Z5532" s="31"/>
      <c r="AA5532" s="31"/>
      <c r="AB5532" s="31"/>
      <c r="AC5532" s="31"/>
      <c r="AD5532" s="31"/>
      <c r="AE5532" s="31"/>
      <c r="AF5532" s="31"/>
      <c r="AG5532" s="31"/>
      <c r="AH5532" s="31"/>
      <c r="AI5532" s="31"/>
      <c r="AJ5532" s="31"/>
      <c r="AK5532" s="31"/>
      <c r="AL5532" s="31"/>
      <c r="AM5532" s="31"/>
      <c r="AN5532" s="31"/>
      <c r="AO5532" s="31"/>
      <c r="AP5532" s="31"/>
      <c r="AQ5532" s="31"/>
      <c r="AR5532" s="31"/>
      <c r="AS5532" s="31"/>
      <c r="AT5532" s="31"/>
      <c r="AU5532" s="31"/>
      <c r="AV5532" s="31"/>
      <c r="AW5532" s="31"/>
      <c r="AX5532" s="31"/>
      <c r="AY5532" s="31"/>
      <c r="AZ5532" s="31"/>
      <c r="BA5532" s="31"/>
      <c r="BB5532" s="31"/>
      <c r="BC5532" s="31"/>
      <c r="BD5532" s="31"/>
      <c r="BE5532" s="31"/>
      <c r="BF5532" s="31"/>
      <c r="BG5532" s="31"/>
      <c r="BH5532" s="31"/>
      <c r="BI5532" s="31"/>
      <c r="BJ5532" s="31"/>
      <c r="BK5532" s="31"/>
      <c r="BL5532" s="31"/>
      <c r="BM5532" s="31"/>
      <c r="BN5532" s="31"/>
      <c r="BO5532" s="31"/>
      <c r="BP5532" s="31"/>
      <c r="BQ5532" s="31"/>
      <c r="BR5532" s="31"/>
      <c r="BS5532" s="31"/>
      <c r="BT5532" s="31"/>
      <c r="BU5532" s="31"/>
      <c r="BV5532" s="31"/>
      <c r="BW5532" s="31"/>
      <c r="BX5532" s="31"/>
      <c r="BY5532" s="31"/>
      <c r="BZ5532" s="31"/>
      <c r="CA5532" s="31"/>
      <c r="CB5532" s="31"/>
      <c r="CC5532" s="31"/>
      <c r="CD5532" s="31"/>
      <c r="CE5532" s="31"/>
      <c r="CF5532" s="31"/>
      <c r="CG5532" s="31"/>
      <c r="CH5532" s="31"/>
      <c r="CI5532" s="31"/>
      <c r="CJ5532" s="31"/>
      <c r="CK5532" s="31"/>
      <c r="CL5532" s="31"/>
      <c r="CM5532" s="31"/>
      <c r="CN5532" s="31"/>
      <c r="CO5532" s="31"/>
      <c r="CP5532" s="31"/>
      <c r="CQ5532" s="31"/>
      <c r="CR5532" s="31"/>
      <c r="CS5532" s="31"/>
      <c r="CT5532" s="31"/>
      <c r="CU5532" s="31"/>
      <c r="CV5532" s="31"/>
      <c r="CW5532" s="31"/>
      <c r="CX5532" s="31"/>
      <c r="CY5532" s="31"/>
      <c r="CZ5532" s="31"/>
      <c r="DA5532" s="31"/>
      <c r="DB5532" s="31"/>
      <c r="DC5532" s="31"/>
      <c r="DD5532" s="31"/>
      <c r="DE5532" s="31"/>
      <c r="DF5532" s="31"/>
      <c r="DG5532" s="31"/>
      <c r="DH5532" s="31"/>
      <c r="DI5532" s="31"/>
      <c r="DJ5532" s="31"/>
      <c r="DK5532" s="31"/>
      <c r="DL5532" s="31"/>
      <c r="DM5532" s="31"/>
      <c r="DN5532" s="31"/>
      <c r="DO5532" s="31"/>
      <c r="DP5532" s="31"/>
      <c r="DQ5532" s="31"/>
      <c r="DR5532" s="31"/>
      <c r="DS5532" s="31"/>
      <c r="DT5532" s="31"/>
      <c r="DU5532" s="31"/>
      <c r="DV5532" s="31"/>
      <c r="DW5532" s="31"/>
      <c r="DX5532" s="31"/>
      <c r="DY5532" s="31"/>
      <c r="DZ5532" s="31"/>
      <c r="EA5532" s="31"/>
      <c r="EB5532" s="31"/>
      <c r="EC5532" s="31"/>
      <c r="ED5532" s="31"/>
      <c r="EE5532" s="31"/>
      <c r="EF5532" s="31"/>
      <c r="EG5532" s="31"/>
      <c r="EH5532" s="31"/>
      <c r="EI5532" s="31"/>
      <c r="EJ5532" s="31"/>
      <c r="EK5532" s="31"/>
      <c r="EL5532" s="31"/>
      <c r="EM5532" s="31"/>
      <c r="EN5532" s="31"/>
      <c r="EO5532" s="31"/>
      <c r="EP5532" s="31"/>
      <c r="EQ5532" s="31"/>
      <c r="ER5532" s="31"/>
      <c r="ES5532" s="31"/>
      <c r="ET5532" s="31"/>
      <c r="EU5532" s="31"/>
      <c r="EV5532" s="31"/>
      <c r="EW5532" s="31"/>
      <c r="EX5532" s="31"/>
      <c r="EY5532" s="31"/>
      <c r="EZ5532" s="31"/>
      <c r="FA5532" s="31"/>
      <c r="FB5532" s="31"/>
      <c r="FC5532" s="31"/>
      <c r="FD5532" s="31"/>
      <c r="FE5532" s="31"/>
      <c r="FF5532" s="31"/>
      <c r="FG5532" s="31"/>
      <c r="FH5532" s="31"/>
      <c r="FI5532" s="31"/>
      <c r="FJ5532" s="31"/>
      <c r="FK5532" s="31"/>
      <c r="FL5532" s="31"/>
      <c r="FM5532" s="31"/>
      <c r="FN5532" s="31"/>
      <c r="FO5532" s="31"/>
      <c r="FP5532" s="31"/>
      <c r="FQ5532" s="31"/>
      <c r="FR5532" s="31"/>
      <c r="FS5532" s="31"/>
      <c r="FT5532" s="31"/>
      <c r="FU5532" s="31"/>
      <c r="FV5532" s="31"/>
      <c r="FW5532" s="31"/>
      <c r="FX5532" s="31"/>
      <c r="FY5532" s="31"/>
      <c r="FZ5532" s="31"/>
      <c r="GA5532" s="31"/>
      <c r="GB5532" s="31"/>
      <c r="GC5532" s="31"/>
      <c r="GD5532" s="31"/>
      <c r="GE5532" s="31"/>
      <c r="GF5532" s="31"/>
      <c r="GG5532" s="31"/>
      <c r="GH5532" s="31"/>
      <c r="GI5532" s="31"/>
      <c r="GJ5532" s="31"/>
      <c r="GK5532" s="31"/>
      <c r="GL5532" s="31"/>
      <c r="GM5532" s="31"/>
      <c r="GN5532" s="31"/>
      <c r="GO5532" s="31"/>
      <c r="GP5532" s="31"/>
      <c r="GQ5532" s="31"/>
      <c r="GR5532" s="31"/>
      <c r="GS5532" s="31"/>
      <c r="GT5532" s="31"/>
      <c r="GU5532" s="31"/>
      <c r="GV5532" s="4"/>
      <c r="GW5532" s="4"/>
      <c r="GX5532" s="4"/>
      <c r="GY5532" s="4"/>
      <c r="GZ5532" s="4"/>
      <c r="HA5532" s="4"/>
      <c r="HB5532" s="4"/>
      <c r="HC5532" s="4"/>
      <c r="HD5532" s="4"/>
      <c r="HE5532" s="4"/>
      <c r="HF5532" s="4"/>
      <c r="HG5532" s="4"/>
      <c r="HH5532" s="4"/>
      <c r="HI5532" s="4"/>
      <c r="HJ5532" s="4"/>
      <c r="HK5532" s="4"/>
      <c r="HL5532" s="4"/>
      <c r="HM5532" s="4"/>
      <c r="HN5532" s="4"/>
      <c r="HO5532" s="4"/>
      <c r="HP5532" s="4"/>
      <c r="HQ5532" s="4"/>
      <c r="HR5532" s="4"/>
      <c r="HS5532" s="4"/>
      <c r="HT5532" s="4"/>
      <c r="HU5532" s="4"/>
      <c r="HV5532" s="4"/>
      <c r="HW5532" s="4"/>
      <c r="HX5532" s="4"/>
      <c r="HY5532" s="4"/>
      <c r="HZ5532" s="31"/>
    </row>
    <row r="5533" customFormat="1" spans="1:234">
      <c r="A5533" s="8">
        <v>5532</v>
      </c>
      <c r="B5533" s="331" t="s">
        <v>6382</v>
      </c>
      <c r="C5533" s="374" t="s">
        <v>13</v>
      </c>
      <c r="D5533" s="331" t="s">
        <v>20</v>
      </c>
      <c r="E5533" s="331">
        <v>1</v>
      </c>
      <c r="F5533" s="67"/>
      <c r="G5533" s="67"/>
      <c r="H5533" s="67"/>
      <c r="I5533" s="67"/>
      <c r="J5533" s="112"/>
      <c r="K5533" s="8" t="s">
        <v>6236</v>
      </c>
      <c r="L5533" s="8" t="s">
        <v>6357</v>
      </c>
      <c r="M5533" s="31"/>
      <c r="N5533" s="31"/>
      <c r="O5533" s="31"/>
      <c r="P5533" s="31"/>
      <c r="Q5533" s="31"/>
      <c r="R5533" s="31"/>
      <c r="S5533" s="31"/>
      <c r="T5533" s="31"/>
      <c r="U5533" s="31"/>
      <c r="V5533" s="31"/>
      <c r="W5533" s="31"/>
      <c r="X5533" s="31"/>
      <c r="Y5533" s="31"/>
      <c r="Z5533" s="31"/>
      <c r="AA5533" s="31"/>
      <c r="AB5533" s="31"/>
      <c r="AC5533" s="31"/>
      <c r="AD5533" s="31"/>
      <c r="AE5533" s="31"/>
      <c r="AF5533" s="31"/>
      <c r="AG5533" s="31"/>
      <c r="AH5533" s="31"/>
      <c r="AI5533" s="31"/>
      <c r="AJ5533" s="31"/>
      <c r="AK5533" s="31"/>
      <c r="AL5533" s="31"/>
      <c r="AM5533" s="31"/>
      <c r="AN5533" s="31"/>
      <c r="AO5533" s="31"/>
      <c r="AP5533" s="31"/>
      <c r="AQ5533" s="31"/>
      <c r="AR5533" s="31"/>
      <c r="AS5533" s="31"/>
      <c r="AT5533" s="31"/>
      <c r="AU5533" s="31"/>
      <c r="AV5533" s="31"/>
      <c r="AW5533" s="31"/>
      <c r="AX5533" s="31"/>
      <c r="AY5533" s="31"/>
      <c r="AZ5533" s="31"/>
      <c r="BA5533" s="31"/>
      <c r="BB5533" s="31"/>
      <c r="BC5533" s="31"/>
      <c r="BD5533" s="31"/>
      <c r="BE5533" s="31"/>
      <c r="BF5533" s="31"/>
      <c r="BG5533" s="31"/>
      <c r="BH5533" s="31"/>
      <c r="BI5533" s="31"/>
      <c r="BJ5533" s="31"/>
      <c r="BK5533" s="31"/>
      <c r="BL5533" s="31"/>
      <c r="BM5533" s="31"/>
      <c r="BN5533" s="31"/>
      <c r="BO5533" s="31"/>
      <c r="BP5533" s="31"/>
      <c r="BQ5533" s="31"/>
      <c r="BR5533" s="31"/>
      <c r="BS5533" s="31"/>
      <c r="BT5533" s="31"/>
      <c r="BU5533" s="31"/>
      <c r="BV5533" s="31"/>
      <c r="BW5533" s="31"/>
      <c r="BX5533" s="31"/>
      <c r="BY5533" s="31"/>
      <c r="BZ5533" s="31"/>
      <c r="CA5533" s="31"/>
      <c r="CB5533" s="31"/>
      <c r="CC5533" s="31"/>
      <c r="CD5533" s="31"/>
      <c r="CE5533" s="31"/>
      <c r="CF5533" s="31"/>
      <c r="CG5533" s="31"/>
      <c r="CH5533" s="31"/>
      <c r="CI5533" s="31"/>
      <c r="CJ5533" s="31"/>
      <c r="CK5533" s="31"/>
      <c r="CL5533" s="31"/>
      <c r="CM5533" s="31"/>
      <c r="CN5533" s="31"/>
      <c r="CO5533" s="31"/>
      <c r="CP5533" s="31"/>
      <c r="CQ5533" s="31"/>
      <c r="CR5533" s="31"/>
      <c r="CS5533" s="31"/>
      <c r="CT5533" s="31"/>
      <c r="CU5533" s="31"/>
      <c r="CV5533" s="31"/>
      <c r="CW5533" s="31"/>
      <c r="CX5533" s="31"/>
      <c r="CY5533" s="31"/>
      <c r="CZ5533" s="31"/>
      <c r="DA5533" s="31"/>
      <c r="DB5533" s="31"/>
      <c r="DC5533" s="31"/>
      <c r="DD5533" s="31"/>
      <c r="DE5533" s="31"/>
      <c r="DF5533" s="31"/>
      <c r="DG5533" s="31"/>
      <c r="DH5533" s="31"/>
      <c r="DI5533" s="31"/>
      <c r="DJ5533" s="31"/>
      <c r="DK5533" s="31"/>
      <c r="DL5533" s="31"/>
      <c r="DM5533" s="31"/>
      <c r="DN5533" s="31"/>
      <c r="DO5533" s="31"/>
      <c r="DP5533" s="31"/>
      <c r="DQ5533" s="31"/>
      <c r="DR5533" s="31"/>
      <c r="DS5533" s="31"/>
      <c r="DT5533" s="31"/>
      <c r="DU5533" s="31"/>
      <c r="DV5533" s="31"/>
      <c r="DW5533" s="31"/>
      <c r="DX5533" s="31"/>
      <c r="DY5533" s="31"/>
      <c r="DZ5533" s="31"/>
      <c r="EA5533" s="31"/>
      <c r="EB5533" s="31"/>
      <c r="EC5533" s="31"/>
      <c r="ED5533" s="31"/>
      <c r="EE5533" s="31"/>
      <c r="EF5533" s="31"/>
      <c r="EG5533" s="31"/>
      <c r="EH5533" s="31"/>
      <c r="EI5533" s="31"/>
      <c r="EJ5533" s="31"/>
      <c r="EK5533" s="31"/>
      <c r="EL5533" s="31"/>
      <c r="EM5533" s="31"/>
      <c r="EN5533" s="31"/>
      <c r="EO5533" s="31"/>
      <c r="EP5533" s="31"/>
      <c r="EQ5533" s="31"/>
      <c r="ER5533" s="31"/>
      <c r="ES5533" s="31"/>
      <c r="ET5533" s="31"/>
      <c r="EU5533" s="31"/>
      <c r="EV5533" s="31"/>
      <c r="EW5533" s="31"/>
      <c r="EX5533" s="31"/>
      <c r="EY5533" s="31"/>
      <c r="EZ5533" s="31"/>
      <c r="FA5533" s="31"/>
      <c r="FB5533" s="31"/>
      <c r="FC5533" s="31"/>
      <c r="FD5533" s="31"/>
      <c r="FE5533" s="31"/>
      <c r="FF5533" s="31"/>
      <c r="FG5533" s="31"/>
      <c r="FH5533" s="31"/>
      <c r="FI5533" s="31"/>
      <c r="FJ5533" s="31"/>
      <c r="FK5533" s="31"/>
      <c r="FL5533" s="31"/>
      <c r="FM5533" s="31"/>
      <c r="FN5533" s="31"/>
      <c r="FO5533" s="31"/>
      <c r="FP5533" s="31"/>
      <c r="FQ5533" s="31"/>
      <c r="FR5533" s="31"/>
      <c r="FS5533" s="31"/>
      <c r="FT5533" s="31"/>
      <c r="FU5533" s="31"/>
      <c r="FV5533" s="31"/>
      <c r="FW5533" s="31"/>
      <c r="FX5533" s="31"/>
      <c r="FY5533" s="31"/>
      <c r="FZ5533" s="31"/>
      <c r="GA5533" s="31"/>
      <c r="GB5533" s="31"/>
      <c r="GC5533" s="31"/>
      <c r="GD5533" s="31"/>
      <c r="GE5533" s="31"/>
      <c r="GF5533" s="31"/>
      <c r="GG5533" s="31"/>
      <c r="GH5533" s="31"/>
      <c r="GI5533" s="31"/>
      <c r="GJ5533" s="31"/>
      <c r="GK5533" s="31"/>
      <c r="GL5533" s="31"/>
      <c r="GM5533" s="31"/>
      <c r="GN5533" s="31"/>
      <c r="GO5533" s="31"/>
      <c r="GP5533" s="31"/>
      <c r="GQ5533" s="31"/>
      <c r="GR5533" s="31"/>
      <c r="GS5533" s="31"/>
      <c r="GT5533" s="31"/>
      <c r="GU5533" s="31"/>
      <c r="GV5533" s="4"/>
      <c r="GW5533" s="4"/>
      <c r="GX5533" s="4"/>
      <c r="GY5533" s="4"/>
      <c r="GZ5533" s="4"/>
      <c r="HA5533" s="4"/>
      <c r="HB5533" s="4"/>
      <c r="HC5533" s="4"/>
      <c r="HD5533" s="4"/>
      <c r="HE5533" s="4"/>
      <c r="HF5533" s="4"/>
      <c r="HG5533" s="4"/>
      <c r="HH5533" s="4"/>
      <c r="HI5533" s="4"/>
      <c r="HJ5533" s="4"/>
      <c r="HK5533" s="4"/>
      <c r="HL5533" s="4"/>
      <c r="HM5533" s="4"/>
      <c r="HN5533" s="4"/>
      <c r="HO5533" s="4"/>
      <c r="HP5533" s="4"/>
      <c r="HQ5533" s="4"/>
      <c r="HR5533" s="4"/>
      <c r="HS5533" s="4"/>
      <c r="HT5533" s="4"/>
      <c r="HU5533" s="4"/>
      <c r="HV5533" s="4"/>
      <c r="HW5533" s="4"/>
      <c r="HX5533" s="4"/>
      <c r="HY5533" s="4"/>
      <c r="HZ5533" s="31"/>
    </row>
    <row r="5534" customFormat="1" spans="1:234">
      <c r="A5534" s="8">
        <v>5533</v>
      </c>
      <c r="B5534" s="367" t="s">
        <v>6383</v>
      </c>
      <c r="C5534" s="367" t="s">
        <v>24</v>
      </c>
      <c r="D5534" s="27" t="s">
        <v>503</v>
      </c>
      <c r="E5534" s="27">
        <v>1</v>
      </c>
      <c r="F5534" s="27"/>
      <c r="G5534" s="27"/>
      <c r="H5534" s="27"/>
      <c r="I5534" s="27"/>
      <c r="J5534" s="25"/>
      <c r="K5534" s="27" t="s">
        <v>6236</v>
      </c>
      <c r="L5534" s="27" t="s">
        <v>6357</v>
      </c>
      <c r="M5534" s="1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  <c r="AK5534" s="1"/>
      <c r="AL5534" s="1"/>
      <c r="AM5534" s="1"/>
      <c r="AN5534" s="1"/>
      <c r="AO5534" s="1"/>
      <c r="AP5534" s="1"/>
      <c r="AQ5534" s="1"/>
      <c r="AR5534" s="1"/>
      <c r="AS5534" s="1"/>
      <c r="AT5534" s="1"/>
      <c r="AU5534" s="1"/>
      <c r="AV5534" s="1"/>
      <c r="AW5534" s="1"/>
      <c r="AX5534" s="1"/>
      <c r="AY5534" s="1"/>
      <c r="AZ5534" s="1"/>
      <c r="BA5534" s="1"/>
      <c r="BB5534" s="1"/>
      <c r="BC5534" s="1"/>
      <c r="BD5534" s="1"/>
      <c r="BE5534" s="1"/>
      <c r="BF5534" s="1"/>
      <c r="BG5534" s="1"/>
      <c r="BH5534" s="1"/>
      <c r="BI5534" s="1"/>
      <c r="BJ5534" s="1"/>
      <c r="BK5534" s="1"/>
      <c r="BL5534" s="1"/>
      <c r="BM5534" s="1"/>
      <c r="BN5534" s="1"/>
      <c r="BO5534" s="1"/>
      <c r="BP5534" s="1"/>
      <c r="BQ5534" s="1"/>
      <c r="BR5534" s="1"/>
      <c r="BS5534" s="1"/>
      <c r="BT5534" s="1"/>
      <c r="BU5534" s="1"/>
      <c r="BV5534" s="1"/>
      <c r="BW5534" s="1"/>
      <c r="BX5534" s="1"/>
      <c r="BY5534" s="1"/>
      <c r="BZ5534" s="1"/>
      <c r="CA5534" s="1"/>
      <c r="CB5534" s="1"/>
      <c r="CC5534" s="1"/>
      <c r="CD5534" s="1"/>
      <c r="CE5534" s="1"/>
      <c r="CF5534" s="1"/>
      <c r="CG5534" s="1"/>
      <c r="CH5534" s="1"/>
      <c r="CI5534" s="1"/>
      <c r="CJ5534" s="1"/>
      <c r="CK5534" s="1"/>
      <c r="CL5534" s="1"/>
      <c r="CM5534" s="1"/>
      <c r="CN5534" s="1"/>
      <c r="CO5534" s="1"/>
      <c r="CP5534" s="1"/>
      <c r="CQ5534" s="1"/>
      <c r="CR5534" s="1"/>
      <c r="CS5534" s="1"/>
      <c r="CT5534" s="1"/>
      <c r="CU5534" s="1"/>
      <c r="CV5534" s="1"/>
      <c r="CW5534" s="1"/>
      <c r="CX5534" s="1"/>
      <c r="CY5534" s="1"/>
      <c r="CZ5534" s="1"/>
      <c r="DA5534" s="1"/>
      <c r="DB5534" s="1"/>
      <c r="DC5534" s="1"/>
      <c r="DD5534" s="1"/>
      <c r="DE5534" s="1"/>
      <c r="DF5534" s="1"/>
      <c r="DG5534" s="1"/>
      <c r="DH5534" s="1"/>
      <c r="DI5534" s="1"/>
      <c r="DJ5534" s="1"/>
      <c r="DK5534" s="1"/>
      <c r="DL5534" s="1"/>
      <c r="DM5534" s="1"/>
      <c r="DN5534" s="1"/>
      <c r="DO5534" s="1"/>
      <c r="DP5534" s="1"/>
      <c r="DQ5534" s="1"/>
      <c r="DR5534" s="1"/>
      <c r="DS5534" s="1"/>
      <c r="DT5534" s="1"/>
      <c r="DU5534" s="1"/>
      <c r="DV5534" s="1"/>
      <c r="DW5534" s="1"/>
      <c r="DX5534" s="1"/>
      <c r="DY5534" s="1"/>
      <c r="DZ5534" s="1"/>
      <c r="EA5534" s="1"/>
      <c r="EB5534" s="1"/>
      <c r="EC5534" s="1"/>
      <c r="ED5534" s="1"/>
      <c r="EE5534" s="1"/>
      <c r="EF5534" s="1"/>
      <c r="EG5534" s="1"/>
      <c r="EH5534" s="1"/>
      <c r="EI5534" s="1"/>
      <c r="EJ5534" s="1"/>
      <c r="EK5534" s="1"/>
      <c r="EL5534" s="1"/>
      <c r="EM5534" s="1"/>
      <c r="EN5534" s="1"/>
      <c r="EO5534" s="1"/>
      <c r="EP5534" s="1"/>
      <c r="EQ5534" s="1"/>
      <c r="ER5534" s="1"/>
      <c r="ES5534" s="1"/>
      <c r="ET5534" s="1"/>
      <c r="EU5534" s="1"/>
      <c r="EV5534" s="1"/>
      <c r="EW5534" s="1"/>
      <c r="EX5534" s="1"/>
      <c r="EY5534" s="1"/>
      <c r="EZ5534" s="1"/>
      <c r="FA5534" s="1"/>
      <c r="FB5534" s="1"/>
      <c r="FC5534" s="1"/>
      <c r="FD5534" s="1"/>
      <c r="FE5534" s="1"/>
      <c r="FF5534" s="1"/>
      <c r="FG5534" s="1"/>
      <c r="FH5534" s="1"/>
      <c r="FI5534" s="1"/>
      <c r="FJ5534" s="1"/>
      <c r="FK5534" s="1"/>
      <c r="FL5534" s="1"/>
      <c r="FM5534" s="1"/>
      <c r="FN5534" s="1"/>
      <c r="FO5534" s="1"/>
      <c r="FP5534" s="1"/>
      <c r="FQ5534" s="1"/>
      <c r="FR5534" s="1"/>
      <c r="FS5534" s="1"/>
      <c r="FT5534" s="1"/>
      <c r="FU5534" s="1"/>
      <c r="FV5534" s="1"/>
      <c r="FW5534" s="1"/>
      <c r="FX5534" s="1"/>
      <c r="FY5534" s="1"/>
      <c r="FZ5534" s="1"/>
      <c r="GA5534" s="1"/>
      <c r="GB5534" s="1"/>
      <c r="GC5534" s="1"/>
      <c r="GD5534" s="1"/>
      <c r="GE5534" s="1"/>
      <c r="GF5534" s="1"/>
      <c r="GG5534" s="1"/>
      <c r="GH5534" s="1"/>
      <c r="GI5534" s="1"/>
      <c r="GJ5534" s="1"/>
      <c r="GK5534" s="1"/>
      <c r="GL5534" s="1"/>
      <c r="GM5534" s="1"/>
      <c r="GN5534" s="1"/>
      <c r="GO5534" s="1"/>
      <c r="GP5534" s="1"/>
      <c r="GQ5534" s="1"/>
      <c r="GR5534" s="1"/>
      <c r="GS5534" s="1"/>
      <c r="GT5534" s="1"/>
      <c r="GU5534" s="1"/>
      <c r="GV5534" s="1"/>
      <c r="GW5534" s="1"/>
      <c r="GX5534" s="1"/>
      <c r="GY5534" s="1"/>
      <c r="GZ5534" s="1"/>
      <c r="HA5534" s="1"/>
      <c r="HB5534" s="1"/>
      <c r="HC5534" s="1"/>
      <c r="HD5534" s="1"/>
      <c r="HE5534" s="1"/>
      <c r="HF5534" s="1"/>
      <c r="HG5534" s="1"/>
      <c r="HH5534" s="1"/>
      <c r="HI5534" s="1"/>
      <c r="HJ5534" s="1"/>
      <c r="HK5534" s="1"/>
      <c r="HL5534" s="1"/>
      <c r="HM5534" s="1"/>
      <c r="HN5534" s="1"/>
      <c r="HO5534" s="1"/>
      <c r="HP5534" s="1"/>
      <c r="HQ5534" s="1"/>
      <c r="HR5534" s="1"/>
      <c r="HS5534" s="1"/>
      <c r="HT5534" s="1"/>
      <c r="HU5534" s="1"/>
      <c r="HV5534" s="1"/>
      <c r="HW5534" s="1"/>
      <c r="HX5534" s="1"/>
      <c r="HY5534" s="1"/>
      <c r="HZ5534" s="1"/>
    </row>
    <row r="5535" spans="1:234">
      <c r="A5535" s="8">
        <v>5534</v>
      </c>
      <c r="B5535" s="331" t="s">
        <v>6384</v>
      </c>
      <c r="C5535" s="108" t="s">
        <v>24</v>
      </c>
      <c r="D5535" s="15" t="s">
        <v>22</v>
      </c>
      <c r="E5535" s="331">
        <v>1</v>
      </c>
      <c r="F5535" s="331"/>
      <c r="G5535" s="331"/>
      <c r="H5535" s="331"/>
      <c r="I5535" s="331"/>
      <c r="J5535" s="332"/>
      <c r="K5535" s="8" t="s">
        <v>6236</v>
      </c>
      <c r="L5535" s="8" t="s">
        <v>6385</v>
      </c>
      <c r="M5535" s="31"/>
      <c r="N5535" s="31"/>
      <c r="O5535" s="31"/>
      <c r="P5535" s="31"/>
      <c r="Q5535" s="31"/>
      <c r="R5535" s="31"/>
      <c r="S5535" s="31"/>
      <c r="T5535" s="31"/>
      <c r="U5535" s="31"/>
      <c r="V5535" s="31"/>
      <c r="W5535" s="31"/>
      <c r="X5535" s="31"/>
      <c r="Y5535" s="31"/>
      <c r="Z5535" s="31"/>
      <c r="AA5535" s="31"/>
      <c r="AB5535" s="31"/>
      <c r="AC5535" s="31"/>
      <c r="AD5535" s="31"/>
      <c r="AE5535" s="31"/>
      <c r="AF5535" s="31"/>
      <c r="AG5535" s="31"/>
      <c r="AH5535" s="31"/>
      <c r="AI5535" s="31"/>
      <c r="AJ5535" s="31"/>
      <c r="AK5535" s="31"/>
      <c r="AL5535" s="31"/>
      <c r="AM5535" s="31"/>
      <c r="AN5535" s="31"/>
      <c r="AO5535" s="31"/>
      <c r="AP5535" s="31"/>
      <c r="AQ5535" s="31"/>
      <c r="AR5535" s="31"/>
      <c r="AS5535" s="31"/>
      <c r="AT5535" s="31"/>
      <c r="AU5535" s="31"/>
      <c r="AV5535" s="31"/>
      <c r="AW5535" s="31"/>
      <c r="AX5535" s="31"/>
      <c r="AY5535" s="31"/>
      <c r="AZ5535" s="31"/>
      <c r="BA5535" s="31"/>
      <c r="BB5535" s="31"/>
      <c r="BC5535" s="31"/>
      <c r="BD5535" s="31"/>
      <c r="BE5535" s="31"/>
      <c r="BF5535" s="31"/>
      <c r="BG5535" s="31"/>
      <c r="BH5535" s="31"/>
      <c r="BI5535" s="31"/>
      <c r="BJ5535" s="31"/>
      <c r="BK5535" s="31"/>
      <c r="BL5535" s="31"/>
      <c r="BM5535" s="31"/>
      <c r="BN5535" s="31"/>
      <c r="BO5535" s="31"/>
      <c r="BP5535" s="31"/>
      <c r="BQ5535" s="31"/>
      <c r="BR5535" s="31"/>
      <c r="BS5535" s="31"/>
      <c r="BT5535" s="31"/>
      <c r="BU5535" s="31"/>
      <c r="BV5535" s="31"/>
      <c r="BW5535" s="31"/>
      <c r="BX5535" s="31"/>
      <c r="BY5535" s="31"/>
      <c r="BZ5535" s="31"/>
      <c r="CA5535" s="31"/>
      <c r="CB5535" s="31"/>
      <c r="CC5535" s="31"/>
      <c r="CD5535" s="31"/>
      <c r="CE5535" s="31"/>
      <c r="CF5535" s="31"/>
      <c r="CG5535" s="31"/>
      <c r="CH5535" s="31"/>
      <c r="CI5535" s="31"/>
      <c r="CJ5535" s="31"/>
      <c r="CK5535" s="31"/>
      <c r="CL5535" s="31"/>
      <c r="CM5535" s="31"/>
      <c r="CN5535" s="31"/>
      <c r="CO5535" s="31"/>
      <c r="CP5535" s="31"/>
      <c r="CQ5535" s="31"/>
      <c r="CR5535" s="31"/>
      <c r="CS5535" s="31"/>
      <c r="CT5535" s="31"/>
      <c r="CU5535" s="31"/>
      <c r="CV5535" s="31"/>
      <c r="CW5535" s="31"/>
      <c r="CX5535" s="31"/>
      <c r="CY5535" s="31"/>
      <c r="CZ5535" s="31"/>
      <c r="DA5535" s="31"/>
      <c r="DB5535" s="31"/>
      <c r="DC5535" s="31"/>
      <c r="DD5535" s="31"/>
      <c r="DE5535" s="31"/>
      <c r="DF5535" s="31"/>
      <c r="DG5535" s="31"/>
      <c r="DH5535" s="31"/>
      <c r="DI5535" s="31"/>
      <c r="DJ5535" s="31"/>
      <c r="DK5535" s="31"/>
      <c r="DL5535" s="31"/>
      <c r="DM5535" s="31"/>
      <c r="DN5535" s="31"/>
      <c r="DO5535" s="31"/>
      <c r="DP5535" s="31"/>
      <c r="DQ5535" s="31"/>
      <c r="DR5535" s="31"/>
      <c r="DS5535" s="31"/>
      <c r="DT5535" s="31"/>
      <c r="DU5535" s="31"/>
      <c r="DV5535" s="31"/>
      <c r="DW5535" s="31"/>
      <c r="DX5535" s="31"/>
      <c r="DY5535" s="31"/>
      <c r="DZ5535" s="31"/>
      <c r="EA5535" s="31"/>
      <c r="EB5535" s="31"/>
      <c r="EC5535" s="31"/>
      <c r="ED5535" s="31"/>
      <c r="EE5535" s="31"/>
      <c r="EF5535" s="31"/>
      <c r="EG5535" s="31"/>
      <c r="EH5535" s="31"/>
      <c r="EI5535" s="31"/>
      <c r="EJ5535" s="31"/>
      <c r="EK5535" s="31"/>
      <c r="EL5535" s="31"/>
      <c r="EM5535" s="31"/>
      <c r="EN5535" s="31"/>
      <c r="EO5535" s="31"/>
      <c r="EP5535" s="31"/>
      <c r="EQ5535" s="31"/>
      <c r="ER5535" s="31"/>
      <c r="ES5535" s="31"/>
      <c r="ET5535" s="31"/>
      <c r="EU5535" s="31"/>
      <c r="EV5535" s="31"/>
      <c r="EW5535" s="31"/>
      <c r="EX5535" s="31"/>
      <c r="EY5535" s="31"/>
      <c r="EZ5535" s="31"/>
      <c r="FA5535" s="31"/>
      <c r="FB5535" s="31"/>
      <c r="FC5535" s="31"/>
      <c r="FD5535" s="31"/>
      <c r="FE5535" s="31"/>
      <c r="FF5535" s="31"/>
      <c r="FG5535" s="31"/>
      <c r="FH5535" s="31"/>
      <c r="FI5535" s="31"/>
      <c r="FJ5535" s="31"/>
      <c r="FK5535" s="31"/>
      <c r="FL5535" s="31"/>
      <c r="FM5535" s="31"/>
      <c r="FN5535" s="31"/>
      <c r="FO5535" s="31"/>
      <c r="FP5535" s="31"/>
      <c r="FQ5535" s="31"/>
      <c r="FR5535" s="31"/>
      <c r="FS5535" s="31"/>
      <c r="FT5535" s="31"/>
      <c r="FU5535" s="31"/>
      <c r="FV5535" s="31"/>
      <c r="FW5535" s="31"/>
      <c r="FX5535" s="31"/>
      <c r="FY5535" s="31"/>
      <c r="FZ5535" s="31"/>
      <c r="GA5535" s="31"/>
      <c r="GB5535" s="31"/>
      <c r="GC5535" s="31"/>
      <c r="GD5535" s="31"/>
      <c r="GE5535" s="31"/>
      <c r="GF5535" s="31"/>
      <c r="GG5535" s="31"/>
      <c r="GH5535" s="31"/>
      <c r="GI5535" s="31"/>
      <c r="GJ5535" s="31"/>
      <c r="GK5535" s="31"/>
      <c r="GL5535" s="31"/>
      <c r="GM5535" s="31"/>
      <c r="GN5535" s="31"/>
      <c r="GO5535" s="31"/>
      <c r="GP5535" s="31"/>
      <c r="GQ5535" s="31"/>
      <c r="GR5535" s="31"/>
      <c r="GS5535" s="31"/>
      <c r="GT5535" s="31"/>
      <c r="GU5535" s="31"/>
      <c r="GV5535" s="31"/>
      <c r="GW5535" s="31"/>
      <c r="GX5535" s="31"/>
      <c r="GY5535" s="31"/>
      <c r="GZ5535" s="31"/>
      <c r="HA5535" s="31"/>
      <c r="HB5535" s="31"/>
      <c r="HC5535" s="31"/>
      <c r="HD5535" s="31"/>
      <c r="HE5535" s="31"/>
      <c r="HF5535" s="31"/>
      <c r="HG5535" s="31"/>
      <c r="HH5535" s="31"/>
      <c r="HI5535" s="31"/>
      <c r="HJ5535" s="31"/>
      <c r="HK5535" s="31"/>
      <c r="HL5535" s="31"/>
      <c r="HM5535" s="31"/>
      <c r="HN5535" s="31"/>
      <c r="HO5535" s="31"/>
      <c r="HP5535" s="31"/>
      <c r="HQ5535" s="31"/>
      <c r="HR5535" s="31"/>
      <c r="HS5535" s="31"/>
      <c r="HT5535" s="31"/>
      <c r="HU5535" s="31"/>
      <c r="HV5535" s="31"/>
      <c r="HW5535" s="31"/>
      <c r="HX5535" s="31"/>
      <c r="HY5535" s="31"/>
      <c r="HZ5535" s="31"/>
    </row>
    <row r="5536" spans="1:234">
      <c r="A5536" s="8">
        <v>5535</v>
      </c>
      <c r="B5536" s="67" t="s">
        <v>6386</v>
      </c>
      <c r="C5536" s="8" t="s">
        <v>13</v>
      </c>
      <c r="D5536" s="8" t="s">
        <v>20</v>
      </c>
      <c r="E5536" s="8">
        <v>1</v>
      </c>
      <c r="F5536" s="8"/>
      <c r="G5536" s="8"/>
      <c r="H5536" s="8"/>
      <c r="I5536" s="8"/>
      <c r="J5536" s="25"/>
      <c r="K5536" s="8" t="s">
        <v>6236</v>
      </c>
      <c r="L5536" s="8" t="s">
        <v>6385</v>
      </c>
      <c r="M5536" s="31"/>
      <c r="N5536" s="31"/>
      <c r="O5536" s="31"/>
      <c r="P5536" s="31"/>
      <c r="Q5536" s="31"/>
      <c r="R5536" s="31"/>
      <c r="S5536" s="31"/>
      <c r="T5536" s="31"/>
      <c r="U5536" s="31"/>
      <c r="V5536" s="31"/>
      <c r="W5536" s="31"/>
      <c r="X5536" s="31"/>
      <c r="Y5536" s="31"/>
      <c r="Z5536" s="31"/>
      <c r="AA5536" s="31"/>
      <c r="AB5536" s="31"/>
      <c r="AC5536" s="31"/>
      <c r="AD5536" s="31"/>
      <c r="AE5536" s="31"/>
      <c r="AF5536" s="31"/>
      <c r="AG5536" s="31"/>
      <c r="AH5536" s="31"/>
      <c r="AI5536" s="31"/>
      <c r="AJ5536" s="31"/>
      <c r="AK5536" s="31"/>
      <c r="AL5536" s="31"/>
      <c r="AM5536" s="31"/>
      <c r="AN5536" s="31"/>
      <c r="AO5536" s="31"/>
      <c r="AP5536" s="31"/>
      <c r="AQ5536" s="31"/>
      <c r="AR5536" s="31"/>
      <c r="AS5536" s="31"/>
      <c r="AT5536" s="31"/>
      <c r="AU5536" s="31"/>
      <c r="AV5536" s="31"/>
      <c r="AW5536" s="31"/>
      <c r="AX5536" s="31"/>
      <c r="AY5536" s="31"/>
      <c r="AZ5536" s="31"/>
      <c r="BA5536" s="31"/>
      <c r="BB5536" s="31"/>
      <c r="BC5536" s="31"/>
      <c r="BD5536" s="31"/>
      <c r="BE5536" s="31"/>
      <c r="BF5536" s="31"/>
      <c r="BG5536" s="31"/>
      <c r="BH5536" s="31"/>
      <c r="BI5536" s="31"/>
      <c r="BJ5536" s="31"/>
      <c r="BK5536" s="31"/>
      <c r="BL5536" s="31"/>
      <c r="BM5536" s="31"/>
      <c r="BN5536" s="31"/>
      <c r="BO5536" s="31"/>
      <c r="BP5536" s="31"/>
      <c r="BQ5536" s="31"/>
      <c r="BR5536" s="31"/>
      <c r="BS5536" s="31"/>
      <c r="BT5536" s="31"/>
      <c r="BU5536" s="31"/>
      <c r="BV5536" s="31"/>
      <c r="BW5536" s="31"/>
      <c r="BX5536" s="31"/>
      <c r="BY5536" s="31"/>
      <c r="BZ5536" s="31"/>
      <c r="CA5536" s="31"/>
      <c r="CB5536" s="31"/>
      <c r="CC5536" s="31"/>
      <c r="CD5536" s="31"/>
      <c r="CE5536" s="31"/>
      <c r="CF5536" s="31"/>
      <c r="CG5536" s="31"/>
      <c r="CH5536" s="31"/>
      <c r="CI5536" s="31"/>
      <c r="CJ5536" s="31"/>
      <c r="CK5536" s="31"/>
      <c r="CL5536" s="31"/>
      <c r="CM5536" s="31"/>
      <c r="CN5536" s="31"/>
      <c r="CO5536" s="31"/>
      <c r="CP5536" s="31"/>
      <c r="CQ5536" s="31"/>
      <c r="CR5536" s="31"/>
      <c r="CS5536" s="31"/>
      <c r="CT5536" s="31"/>
      <c r="CU5536" s="31"/>
      <c r="CV5536" s="31"/>
      <c r="CW5536" s="31"/>
      <c r="CX5536" s="31"/>
      <c r="CY5536" s="31"/>
      <c r="CZ5536" s="31"/>
      <c r="DA5536" s="31"/>
      <c r="DB5536" s="31"/>
      <c r="DC5536" s="31"/>
      <c r="DD5536" s="31"/>
      <c r="DE5536" s="31"/>
      <c r="DF5536" s="31"/>
      <c r="DG5536" s="31"/>
      <c r="DH5536" s="31"/>
      <c r="DI5536" s="31"/>
      <c r="DJ5536" s="31"/>
      <c r="DK5536" s="31"/>
      <c r="DL5536" s="31"/>
      <c r="DM5536" s="31"/>
      <c r="DN5536" s="31"/>
      <c r="DO5536" s="31"/>
      <c r="DP5536" s="31"/>
      <c r="DQ5536" s="31"/>
      <c r="DR5536" s="31"/>
      <c r="DS5536" s="31"/>
      <c r="DT5536" s="31"/>
      <c r="DU5536" s="31"/>
      <c r="DV5536" s="31"/>
      <c r="DW5536" s="31"/>
      <c r="DX5536" s="31"/>
      <c r="DY5536" s="31"/>
      <c r="DZ5536" s="31"/>
      <c r="EA5536" s="31"/>
      <c r="EB5536" s="31"/>
      <c r="EC5536" s="31"/>
      <c r="ED5536" s="31"/>
      <c r="EE5536" s="31"/>
      <c r="EF5536" s="31"/>
      <c r="EG5536" s="31"/>
      <c r="EH5536" s="31"/>
      <c r="EI5536" s="31"/>
      <c r="EJ5536" s="31"/>
      <c r="EK5536" s="31"/>
      <c r="EL5536" s="31"/>
      <c r="EM5536" s="31"/>
      <c r="EN5536" s="31"/>
      <c r="EO5536" s="31"/>
      <c r="EP5536" s="31"/>
      <c r="EQ5536" s="31"/>
      <c r="ER5536" s="31"/>
      <c r="ES5536" s="31"/>
      <c r="ET5536" s="31"/>
      <c r="EU5536" s="31"/>
      <c r="EV5536" s="31"/>
      <c r="EW5536" s="31"/>
      <c r="EX5536" s="31"/>
      <c r="EY5536" s="31"/>
      <c r="EZ5536" s="31"/>
      <c r="FA5536" s="31"/>
      <c r="FB5536" s="31"/>
      <c r="FC5536" s="31"/>
      <c r="FD5536" s="31"/>
      <c r="FE5536" s="31"/>
      <c r="FF5536" s="31"/>
      <c r="FG5536" s="31"/>
      <c r="FH5536" s="31"/>
      <c r="FI5536" s="31"/>
      <c r="FJ5536" s="31"/>
      <c r="FK5536" s="31"/>
      <c r="FL5536" s="31"/>
      <c r="FM5536" s="31"/>
      <c r="FN5536" s="31"/>
      <c r="FO5536" s="31"/>
      <c r="FP5536" s="31"/>
      <c r="FQ5536" s="31"/>
      <c r="FR5536" s="31"/>
      <c r="FS5536" s="31"/>
      <c r="FT5536" s="31"/>
      <c r="FU5536" s="31"/>
      <c r="FV5536" s="31"/>
      <c r="FW5536" s="31"/>
      <c r="FX5536" s="31"/>
      <c r="FY5536" s="31"/>
      <c r="FZ5536" s="31"/>
      <c r="GA5536" s="31"/>
      <c r="GB5536" s="31"/>
      <c r="GC5536" s="31"/>
      <c r="GD5536" s="31"/>
      <c r="GE5536" s="31"/>
      <c r="GF5536" s="31"/>
      <c r="GG5536" s="31"/>
      <c r="GH5536" s="31"/>
      <c r="GI5536" s="31"/>
      <c r="GJ5536" s="31"/>
      <c r="GK5536" s="31"/>
      <c r="GL5536" s="31"/>
      <c r="GM5536" s="31"/>
      <c r="GN5536" s="31"/>
      <c r="GO5536" s="31"/>
      <c r="GP5536" s="31"/>
      <c r="GQ5536" s="31"/>
      <c r="GR5536" s="31"/>
      <c r="GS5536" s="31"/>
      <c r="GT5536" s="31"/>
      <c r="GU5536" s="31"/>
      <c r="GV5536" s="31"/>
      <c r="GW5536" s="31"/>
      <c r="GX5536" s="31"/>
      <c r="GY5536" s="31"/>
      <c r="GZ5536" s="31"/>
      <c r="HA5536" s="31"/>
      <c r="HB5536" s="31"/>
      <c r="HC5536" s="31"/>
      <c r="HD5536" s="31"/>
      <c r="HE5536" s="31"/>
      <c r="HF5536" s="31"/>
      <c r="HG5536" s="31"/>
      <c r="HH5536" s="31"/>
      <c r="HI5536" s="31"/>
      <c r="HJ5536" s="31"/>
      <c r="HK5536" s="31"/>
      <c r="HL5536" s="31"/>
      <c r="HM5536" s="31"/>
      <c r="HN5536" s="31"/>
      <c r="HO5536" s="31"/>
      <c r="HP5536" s="31"/>
      <c r="HQ5536" s="31"/>
      <c r="HR5536" s="31"/>
      <c r="HS5536" s="31"/>
      <c r="HT5536" s="31"/>
      <c r="HU5536" s="31"/>
      <c r="HV5536" s="31"/>
      <c r="HW5536" s="31"/>
      <c r="HX5536" s="31"/>
      <c r="HY5536" s="31"/>
      <c r="HZ5536" s="31"/>
    </row>
    <row r="5537" spans="1:12">
      <c r="A5537" s="8">
        <v>5536</v>
      </c>
      <c r="B5537" s="63" t="s">
        <v>6387</v>
      </c>
      <c r="C5537" s="8" t="s">
        <v>24</v>
      </c>
      <c r="D5537" s="8" t="s">
        <v>22</v>
      </c>
      <c r="E5537" s="21">
        <v>2</v>
      </c>
      <c r="F5537" s="61" t="s">
        <v>6388</v>
      </c>
      <c r="G5537" s="8"/>
      <c r="H5537" s="8"/>
      <c r="I5537" s="8"/>
      <c r="J5537" s="8"/>
      <c r="K5537" s="8" t="s">
        <v>6236</v>
      </c>
      <c r="L5537" s="8" t="s">
        <v>6385</v>
      </c>
    </row>
    <row r="5538" spans="1:234">
      <c r="A5538" s="8">
        <v>5537</v>
      </c>
      <c r="B5538" s="8" t="s">
        <v>6389</v>
      </c>
      <c r="C5538" s="8" t="s">
        <v>13</v>
      </c>
      <c r="D5538" s="8" t="s">
        <v>47</v>
      </c>
      <c r="E5538" s="8">
        <v>1</v>
      </c>
      <c r="F5538" s="27"/>
      <c r="G5538" s="27"/>
      <c r="H5538" s="27"/>
      <c r="I5538" s="27"/>
      <c r="J5538" s="46"/>
      <c r="K5538" s="8" t="s">
        <v>6236</v>
      </c>
      <c r="L5538" s="8" t="s">
        <v>6385</v>
      </c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  <c r="AJ5538"/>
      <c r="AK5538"/>
      <c r="AL5538"/>
      <c r="AM5538"/>
      <c r="AN5538"/>
      <c r="AO5538"/>
      <c r="AP5538"/>
      <c r="AQ5538"/>
      <c r="AR5538"/>
      <c r="AS5538"/>
      <c r="AT5538"/>
      <c r="AU5538"/>
      <c r="AV5538"/>
      <c r="AW5538"/>
      <c r="AX5538"/>
      <c r="AY5538"/>
      <c r="AZ5538"/>
      <c r="BA5538"/>
      <c r="BB5538"/>
      <c r="BC5538"/>
      <c r="BD5538"/>
      <c r="BE5538"/>
      <c r="BF5538"/>
      <c r="BG5538"/>
      <c r="BH5538"/>
      <c r="BI5538"/>
      <c r="BJ5538"/>
      <c r="BK5538"/>
      <c r="BL5538"/>
      <c r="BM5538"/>
      <c r="BN5538"/>
      <c r="BO5538"/>
      <c r="BP5538"/>
      <c r="BQ5538"/>
      <c r="BR5538"/>
      <c r="BS5538"/>
      <c r="BT5538"/>
      <c r="BU5538"/>
      <c r="BV5538"/>
      <c r="BW5538"/>
      <c r="BX5538"/>
      <c r="BY5538"/>
      <c r="BZ5538"/>
      <c r="CA5538"/>
      <c r="CB5538"/>
      <c r="CC5538"/>
      <c r="CD5538"/>
      <c r="CE5538"/>
      <c r="CF5538"/>
      <c r="CG5538"/>
      <c r="CH5538"/>
      <c r="CI5538"/>
      <c r="CJ5538"/>
      <c r="CK5538"/>
      <c r="CL5538"/>
      <c r="CM5538"/>
      <c r="CN5538"/>
      <c r="CO5538"/>
      <c r="CP5538"/>
      <c r="CQ5538"/>
      <c r="CR5538"/>
      <c r="CS5538"/>
      <c r="CT5538"/>
      <c r="CU5538"/>
      <c r="CV5538"/>
      <c r="CW5538"/>
      <c r="CX5538"/>
      <c r="CY5538"/>
      <c r="CZ5538"/>
      <c r="DA5538"/>
      <c r="DB5538"/>
      <c r="DC5538"/>
      <c r="DD5538"/>
      <c r="DE5538"/>
      <c r="DF5538"/>
      <c r="DG5538"/>
      <c r="DH5538"/>
      <c r="DI5538"/>
      <c r="DJ5538"/>
      <c r="DK5538"/>
      <c r="DL5538"/>
      <c r="DM5538"/>
      <c r="DN5538"/>
      <c r="DO5538"/>
      <c r="DP5538"/>
      <c r="DQ5538"/>
      <c r="DR5538"/>
      <c r="DS5538"/>
      <c r="DT5538"/>
      <c r="DU5538"/>
      <c r="DV5538"/>
      <c r="DW5538"/>
      <c r="DX5538"/>
      <c r="DY5538"/>
      <c r="DZ5538"/>
      <c r="EA5538"/>
      <c r="EB5538"/>
      <c r="EC5538"/>
      <c r="ED5538"/>
      <c r="EE5538"/>
      <c r="EF5538"/>
      <c r="EG5538"/>
      <c r="EH5538"/>
      <c r="EI5538"/>
      <c r="EJ5538"/>
      <c r="EK5538"/>
      <c r="EL5538"/>
      <c r="EM5538"/>
      <c r="EN5538"/>
      <c r="EO5538"/>
      <c r="EP5538"/>
      <c r="EQ5538"/>
      <c r="ER5538"/>
      <c r="ES5538"/>
      <c r="ET5538"/>
      <c r="EU5538"/>
      <c r="EV5538"/>
      <c r="EW5538"/>
      <c r="EX5538"/>
      <c r="EY5538"/>
      <c r="EZ5538"/>
      <c r="FA5538"/>
      <c r="FB5538"/>
      <c r="FC5538"/>
      <c r="FD5538"/>
      <c r="FE5538"/>
      <c r="FF5538"/>
      <c r="FG5538"/>
      <c r="FH5538"/>
      <c r="FI5538"/>
      <c r="FJ5538"/>
      <c r="FK5538"/>
      <c r="FL5538"/>
      <c r="FM5538"/>
      <c r="FN5538"/>
      <c r="FO5538"/>
      <c r="FP5538"/>
      <c r="FQ5538"/>
      <c r="FR5538"/>
      <c r="FS5538"/>
      <c r="FT5538"/>
      <c r="FU5538"/>
      <c r="FV5538"/>
      <c r="FW5538"/>
      <c r="FX5538"/>
      <c r="FY5538"/>
      <c r="FZ5538"/>
      <c r="GA5538"/>
      <c r="GB5538"/>
      <c r="GC5538"/>
      <c r="GD5538"/>
      <c r="GE5538"/>
      <c r="GF5538"/>
      <c r="GG5538"/>
      <c r="GH5538"/>
      <c r="GI5538"/>
      <c r="GJ5538"/>
      <c r="GK5538"/>
      <c r="GL5538"/>
      <c r="GM5538"/>
      <c r="GN5538"/>
      <c r="GO5538"/>
      <c r="GP5538"/>
      <c r="GQ5538"/>
      <c r="GR5538"/>
      <c r="GS5538"/>
      <c r="GT5538"/>
      <c r="GU5538"/>
      <c r="GV5538"/>
      <c r="GW5538"/>
      <c r="GX5538"/>
      <c r="GY5538"/>
      <c r="GZ5538"/>
      <c r="HA5538"/>
      <c r="HB5538"/>
      <c r="HC5538"/>
      <c r="HD5538"/>
      <c r="HE5538"/>
      <c r="HF5538"/>
      <c r="HG5538"/>
      <c r="HH5538"/>
      <c r="HI5538"/>
      <c r="HJ5538"/>
      <c r="HK5538"/>
      <c r="HL5538"/>
      <c r="HM5538"/>
      <c r="HN5538"/>
      <c r="HO5538"/>
      <c r="HP5538"/>
      <c r="HQ5538"/>
      <c r="HR5538"/>
      <c r="HS5538"/>
      <c r="HT5538"/>
      <c r="HU5538"/>
      <c r="HV5538"/>
      <c r="HW5538"/>
      <c r="HX5538"/>
      <c r="HY5538"/>
      <c r="HZ5538"/>
    </row>
    <row r="5539" customFormat="1" spans="1:234">
      <c r="A5539" s="8">
        <v>5538</v>
      </c>
      <c r="B5539" s="369" t="s">
        <v>6390</v>
      </c>
      <c r="C5539" s="369" t="s">
        <v>24</v>
      </c>
      <c r="D5539" s="369" t="s">
        <v>22</v>
      </c>
      <c r="E5539" s="369">
        <v>1</v>
      </c>
      <c r="F5539" s="369"/>
      <c r="G5539" s="369"/>
      <c r="H5539" s="369"/>
      <c r="I5539" s="369"/>
      <c r="J5539" s="370"/>
      <c r="K5539" s="8" t="s">
        <v>6236</v>
      </c>
      <c r="L5539" s="8" t="s">
        <v>6385</v>
      </c>
      <c r="M5539" s="31"/>
      <c r="N5539" s="31"/>
      <c r="O5539" s="31"/>
      <c r="P5539" s="31"/>
      <c r="Q5539" s="31"/>
      <c r="R5539" s="31"/>
      <c r="S5539" s="31"/>
      <c r="T5539" s="31"/>
      <c r="U5539" s="31"/>
      <c r="V5539" s="31"/>
      <c r="W5539" s="31"/>
      <c r="X5539" s="31"/>
      <c r="Y5539" s="31"/>
      <c r="Z5539" s="31"/>
      <c r="AA5539" s="31"/>
      <c r="AB5539" s="31"/>
      <c r="AC5539" s="31"/>
      <c r="AD5539" s="31"/>
      <c r="AE5539" s="31"/>
      <c r="AF5539" s="31"/>
      <c r="AG5539" s="31"/>
      <c r="AH5539" s="31"/>
      <c r="AI5539" s="31"/>
      <c r="AJ5539" s="31"/>
      <c r="AK5539" s="31"/>
      <c r="AL5539" s="31"/>
      <c r="AM5539" s="31"/>
      <c r="AN5539" s="31"/>
      <c r="AO5539" s="31"/>
      <c r="AP5539" s="31"/>
      <c r="AQ5539" s="31"/>
      <c r="AR5539" s="31"/>
      <c r="AS5539" s="31"/>
      <c r="AT5539" s="31"/>
      <c r="AU5539" s="31"/>
      <c r="AV5539" s="31"/>
      <c r="AW5539" s="31"/>
      <c r="AX5539" s="31"/>
      <c r="AY5539" s="31"/>
      <c r="AZ5539" s="31"/>
      <c r="BA5539" s="31"/>
      <c r="BB5539" s="31"/>
      <c r="BC5539" s="31"/>
      <c r="BD5539" s="31"/>
      <c r="BE5539" s="31"/>
      <c r="BF5539" s="31"/>
      <c r="BG5539" s="31"/>
      <c r="BH5539" s="31"/>
      <c r="BI5539" s="31"/>
      <c r="BJ5539" s="31"/>
      <c r="BK5539" s="31"/>
      <c r="BL5539" s="31"/>
      <c r="BM5539" s="31"/>
      <c r="BN5539" s="31"/>
      <c r="BO5539" s="31"/>
      <c r="BP5539" s="31"/>
      <c r="BQ5539" s="31"/>
      <c r="BR5539" s="31"/>
      <c r="BS5539" s="31"/>
      <c r="BT5539" s="31"/>
      <c r="BU5539" s="31"/>
      <c r="BV5539" s="31"/>
      <c r="BW5539" s="31"/>
      <c r="BX5539" s="31"/>
      <c r="BY5539" s="31"/>
      <c r="BZ5539" s="31"/>
      <c r="CA5539" s="31"/>
      <c r="CB5539" s="31"/>
      <c r="CC5539" s="31"/>
      <c r="CD5539" s="31"/>
      <c r="CE5539" s="31"/>
      <c r="CF5539" s="31"/>
      <c r="CG5539" s="31"/>
      <c r="CH5539" s="31"/>
      <c r="CI5539" s="31"/>
      <c r="CJ5539" s="31"/>
      <c r="CK5539" s="31"/>
      <c r="CL5539" s="31"/>
      <c r="CM5539" s="31"/>
      <c r="CN5539" s="31"/>
      <c r="CO5539" s="31"/>
      <c r="CP5539" s="31"/>
      <c r="CQ5539" s="31"/>
      <c r="CR5539" s="31"/>
      <c r="CS5539" s="31"/>
      <c r="CT5539" s="31"/>
      <c r="CU5539" s="31"/>
      <c r="CV5539" s="31"/>
      <c r="CW5539" s="31"/>
      <c r="CX5539" s="31"/>
      <c r="CY5539" s="31"/>
      <c r="CZ5539" s="31"/>
      <c r="DA5539" s="31"/>
      <c r="DB5539" s="31"/>
      <c r="DC5539" s="31"/>
      <c r="DD5539" s="31"/>
      <c r="DE5539" s="31"/>
      <c r="DF5539" s="31"/>
      <c r="DG5539" s="31"/>
      <c r="DH5539" s="31"/>
      <c r="DI5539" s="31"/>
      <c r="DJ5539" s="31"/>
      <c r="DK5539" s="31"/>
      <c r="DL5539" s="31"/>
      <c r="DM5539" s="31"/>
      <c r="DN5539" s="31"/>
      <c r="DO5539" s="31"/>
      <c r="DP5539" s="31"/>
      <c r="DQ5539" s="31"/>
      <c r="DR5539" s="31"/>
      <c r="DS5539" s="31"/>
      <c r="DT5539" s="31"/>
      <c r="DU5539" s="31"/>
      <c r="DV5539" s="31"/>
      <c r="DW5539" s="31"/>
      <c r="DX5539" s="31"/>
      <c r="DY5539" s="31"/>
      <c r="DZ5539" s="31"/>
      <c r="EA5539" s="31"/>
      <c r="EB5539" s="31"/>
      <c r="EC5539" s="31"/>
      <c r="ED5539" s="31"/>
      <c r="EE5539" s="31"/>
      <c r="EF5539" s="31"/>
      <c r="EG5539" s="31"/>
      <c r="EH5539" s="31"/>
      <c r="EI5539" s="31"/>
      <c r="EJ5539" s="31"/>
      <c r="EK5539" s="31"/>
      <c r="EL5539" s="31"/>
      <c r="EM5539" s="31"/>
      <c r="EN5539" s="31"/>
      <c r="EO5539" s="31"/>
      <c r="EP5539" s="31"/>
      <c r="EQ5539" s="31"/>
      <c r="ER5539" s="31"/>
      <c r="ES5539" s="31"/>
      <c r="ET5539" s="31"/>
      <c r="EU5539" s="31"/>
      <c r="EV5539" s="31"/>
      <c r="EW5539" s="31"/>
      <c r="EX5539" s="31"/>
      <c r="EY5539" s="31"/>
      <c r="EZ5539" s="31"/>
      <c r="FA5539" s="31"/>
      <c r="FB5539" s="31"/>
      <c r="FC5539" s="31"/>
      <c r="FD5539" s="31"/>
      <c r="FE5539" s="31"/>
      <c r="FF5539" s="31"/>
      <c r="FG5539" s="31"/>
      <c r="FH5539" s="31"/>
      <c r="FI5539" s="31"/>
      <c r="FJ5539" s="31"/>
      <c r="FK5539" s="31"/>
      <c r="FL5539" s="31"/>
      <c r="FM5539" s="31"/>
      <c r="FN5539" s="31"/>
      <c r="FO5539" s="31"/>
      <c r="FP5539" s="31"/>
      <c r="FQ5539" s="31"/>
      <c r="FR5539" s="31"/>
      <c r="FS5539" s="31"/>
      <c r="FT5539" s="31"/>
      <c r="FU5539" s="31"/>
      <c r="FV5539" s="31"/>
      <c r="FW5539" s="31"/>
      <c r="FX5539" s="31"/>
      <c r="FY5539" s="31"/>
      <c r="FZ5539" s="31"/>
      <c r="GA5539" s="31"/>
      <c r="GB5539" s="31"/>
      <c r="GC5539" s="31"/>
      <c r="GD5539" s="31"/>
      <c r="GE5539" s="31"/>
      <c r="GF5539" s="31"/>
      <c r="GG5539" s="31"/>
      <c r="GH5539" s="31"/>
      <c r="GI5539" s="31"/>
      <c r="GJ5539" s="31"/>
      <c r="GK5539" s="31"/>
      <c r="GL5539" s="31"/>
      <c r="GM5539" s="31"/>
      <c r="GN5539" s="31"/>
      <c r="GO5539" s="31"/>
      <c r="GP5539" s="31"/>
      <c r="GQ5539" s="31"/>
      <c r="GR5539" s="31"/>
      <c r="GS5539" s="31"/>
      <c r="GT5539" s="31"/>
      <c r="GU5539" s="31"/>
      <c r="GV5539" s="31"/>
      <c r="GW5539" s="31"/>
      <c r="GX5539" s="31"/>
      <c r="GY5539" s="31"/>
      <c r="GZ5539" s="31"/>
      <c r="HA5539" s="31"/>
      <c r="HB5539" s="31"/>
      <c r="HC5539" s="31"/>
      <c r="HD5539" s="31"/>
      <c r="HE5539" s="31"/>
      <c r="HF5539" s="31"/>
      <c r="HG5539" s="31"/>
      <c r="HH5539" s="31"/>
      <c r="HI5539" s="31"/>
      <c r="HJ5539" s="31"/>
      <c r="HK5539" s="31"/>
      <c r="HL5539" s="31"/>
      <c r="HM5539" s="31"/>
      <c r="HN5539" s="31"/>
      <c r="HO5539" s="31"/>
      <c r="HP5539" s="31"/>
      <c r="HQ5539" s="31"/>
      <c r="HR5539" s="31"/>
      <c r="HS5539" s="31"/>
      <c r="HT5539" s="31"/>
      <c r="HU5539" s="31"/>
      <c r="HV5539" s="31"/>
      <c r="HW5539" s="31"/>
      <c r="HX5539" s="31"/>
      <c r="HY5539" s="31"/>
      <c r="HZ5539" s="31"/>
    </row>
    <row r="5540" spans="1:234">
      <c r="A5540" s="8">
        <v>5539</v>
      </c>
      <c r="B5540" s="67" t="s">
        <v>6391</v>
      </c>
      <c r="C5540" s="67" t="s">
        <v>24</v>
      </c>
      <c r="D5540" s="67" t="s">
        <v>47</v>
      </c>
      <c r="E5540" s="67">
        <v>1</v>
      </c>
      <c r="F5540" s="67"/>
      <c r="G5540" s="67"/>
      <c r="H5540" s="67"/>
      <c r="I5540" s="67"/>
      <c r="J5540" s="112"/>
      <c r="K5540" s="8" t="s">
        <v>6236</v>
      </c>
      <c r="L5540" s="8" t="s">
        <v>6385</v>
      </c>
      <c r="M5540" s="31"/>
      <c r="N5540" s="31"/>
      <c r="O5540" s="31"/>
      <c r="P5540" s="31"/>
      <c r="Q5540" s="31"/>
      <c r="R5540" s="31"/>
      <c r="S5540" s="31"/>
      <c r="T5540" s="31"/>
      <c r="U5540" s="31"/>
      <c r="V5540" s="31"/>
      <c r="W5540" s="31"/>
      <c r="X5540" s="31"/>
      <c r="Y5540" s="31"/>
      <c r="Z5540" s="31"/>
      <c r="AA5540" s="31"/>
      <c r="AB5540" s="31"/>
      <c r="AC5540" s="31"/>
      <c r="AD5540" s="31"/>
      <c r="AE5540" s="31"/>
      <c r="AF5540" s="31"/>
      <c r="AG5540" s="31"/>
      <c r="AH5540" s="31"/>
      <c r="AI5540" s="31"/>
      <c r="AJ5540" s="31"/>
      <c r="AK5540" s="31"/>
      <c r="AL5540" s="31"/>
      <c r="AM5540" s="31"/>
      <c r="AN5540" s="31"/>
      <c r="AO5540" s="31"/>
      <c r="AP5540" s="31"/>
      <c r="AQ5540" s="31"/>
      <c r="AR5540" s="31"/>
      <c r="AS5540" s="31"/>
      <c r="AT5540" s="31"/>
      <c r="AU5540" s="31"/>
      <c r="AV5540" s="31"/>
      <c r="AW5540" s="31"/>
      <c r="AX5540" s="31"/>
      <c r="AY5540" s="31"/>
      <c r="AZ5540" s="31"/>
      <c r="BA5540" s="31"/>
      <c r="BB5540" s="31"/>
      <c r="BC5540" s="31"/>
      <c r="BD5540" s="31"/>
      <c r="BE5540" s="31"/>
      <c r="BF5540" s="31"/>
      <c r="BG5540" s="31"/>
      <c r="BH5540" s="31"/>
      <c r="BI5540" s="31"/>
      <c r="BJ5540" s="31"/>
      <c r="BK5540" s="31"/>
      <c r="BL5540" s="31"/>
      <c r="BM5540" s="31"/>
      <c r="BN5540" s="31"/>
      <c r="BO5540" s="31"/>
      <c r="BP5540" s="31"/>
      <c r="BQ5540" s="31"/>
      <c r="BR5540" s="31"/>
      <c r="BS5540" s="31"/>
      <c r="BT5540" s="31"/>
      <c r="BU5540" s="31"/>
      <c r="BV5540" s="31"/>
      <c r="BW5540" s="31"/>
      <c r="BX5540" s="31"/>
      <c r="BY5540" s="31"/>
      <c r="BZ5540" s="31"/>
      <c r="CA5540" s="31"/>
      <c r="CB5540" s="31"/>
      <c r="CC5540" s="31"/>
      <c r="CD5540" s="31"/>
      <c r="CE5540" s="31"/>
      <c r="CF5540" s="31"/>
      <c r="CG5540" s="31"/>
      <c r="CH5540" s="31"/>
      <c r="CI5540" s="31"/>
      <c r="CJ5540" s="31"/>
      <c r="CK5540" s="31"/>
      <c r="CL5540" s="31"/>
      <c r="CM5540" s="31"/>
      <c r="CN5540" s="31"/>
      <c r="CO5540" s="31"/>
      <c r="CP5540" s="31"/>
      <c r="CQ5540" s="31"/>
      <c r="CR5540" s="31"/>
      <c r="CS5540" s="31"/>
      <c r="CT5540" s="31"/>
      <c r="CU5540" s="31"/>
      <c r="CV5540" s="31"/>
      <c r="CW5540" s="31"/>
      <c r="CX5540" s="31"/>
      <c r="CY5540" s="31"/>
      <c r="CZ5540" s="31"/>
      <c r="DA5540" s="31"/>
      <c r="DB5540" s="31"/>
      <c r="DC5540" s="31"/>
      <c r="DD5540" s="31"/>
      <c r="DE5540" s="31"/>
      <c r="DF5540" s="31"/>
      <c r="DG5540" s="31"/>
      <c r="DH5540" s="31"/>
      <c r="DI5540" s="31"/>
      <c r="DJ5540" s="31"/>
      <c r="DK5540" s="31"/>
      <c r="DL5540" s="31"/>
      <c r="DM5540" s="31"/>
      <c r="DN5540" s="31"/>
      <c r="DO5540" s="31"/>
      <c r="DP5540" s="31"/>
      <c r="DQ5540" s="31"/>
      <c r="DR5540" s="31"/>
      <c r="DS5540" s="31"/>
      <c r="DT5540" s="31"/>
      <c r="DU5540" s="31"/>
      <c r="DV5540" s="31"/>
      <c r="DW5540" s="31"/>
      <c r="DX5540" s="31"/>
      <c r="DY5540" s="31"/>
      <c r="DZ5540" s="31"/>
      <c r="EA5540" s="31"/>
      <c r="EB5540" s="31"/>
      <c r="EC5540" s="31"/>
      <c r="ED5540" s="31"/>
      <c r="EE5540" s="31"/>
      <c r="EF5540" s="31"/>
      <c r="EG5540" s="31"/>
      <c r="EH5540" s="31"/>
      <c r="EI5540" s="31"/>
      <c r="EJ5540" s="31"/>
      <c r="EK5540" s="31"/>
      <c r="EL5540" s="31"/>
      <c r="EM5540" s="31"/>
      <c r="EN5540" s="31"/>
      <c r="EO5540" s="31"/>
      <c r="EP5540" s="31"/>
      <c r="EQ5540" s="31"/>
      <c r="ER5540" s="31"/>
      <c r="ES5540" s="31"/>
      <c r="ET5540" s="31"/>
      <c r="EU5540" s="31"/>
      <c r="EV5540" s="31"/>
      <c r="EW5540" s="31"/>
      <c r="EX5540" s="31"/>
      <c r="EY5540" s="31"/>
      <c r="EZ5540" s="31"/>
      <c r="FA5540" s="31"/>
      <c r="FB5540" s="31"/>
      <c r="FC5540" s="31"/>
      <c r="FD5540" s="31"/>
      <c r="FE5540" s="31"/>
      <c r="FF5540" s="31"/>
      <c r="FG5540" s="31"/>
      <c r="FH5540" s="31"/>
      <c r="FI5540" s="31"/>
      <c r="FJ5540" s="31"/>
      <c r="FK5540" s="31"/>
      <c r="FL5540" s="31"/>
      <c r="FM5540" s="31"/>
      <c r="FN5540" s="31"/>
      <c r="FO5540" s="31"/>
      <c r="FP5540" s="31"/>
      <c r="FQ5540" s="31"/>
      <c r="FR5540" s="31"/>
      <c r="FS5540" s="31"/>
      <c r="FT5540" s="31"/>
      <c r="FU5540" s="31"/>
      <c r="FV5540" s="31"/>
      <c r="FW5540" s="31"/>
      <c r="FX5540" s="31"/>
      <c r="FY5540" s="31"/>
      <c r="FZ5540" s="31"/>
      <c r="GA5540" s="31"/>
      <c r="GB5540" s="31"/>
      <c r="GC5540" s="31"/>
      <c r="GD5540" s="31"/>
      <c r="GE5540" s="31"/>
      <c r="GF5540" s="31"/>
      <c r="GG5540" s="31"/>
      <c r="GH5540" s="31"/>
      <c r="GI5540" s="31"/>
      <c r="GJ5540" s="31"/>
      <c r="GK5540" s="31"/>
      <c r="GL5540" s="31"/>
      <c r="GM5540" s="31"/>
      <c r="GN5540" s="31"/>
      <c r="GO5540" s="31"/>
      <c r="GP5540" s="31"/>
      <c r="GQ5540" s="31"/>
      <c r="GR5540" s="31"/>
      <c r="GS5540" s="31"/>
      <c r="GT5540" s="31"/>
      <c r="GU5540" s="31"/>
      <c r="GV5540" s="31"/>
      <c r="GW5540" s="31"/>
      <c r="GX5540" s="31"/>
      <c r="GY5540" s="31"/>
      <c r="GZ5540" s="31"/>
      <c r="HA5540" s="31"/>
      <c r="HB5540" s="31"/>
      <c r="HC5540" s="31"/>
      <c r="HD5540" s="31"/>
      <c r="HE5540" s="31"/>
      <c r="HF5540" s="31"/>
      <c r="HG5540" s="31"/>
      <c r="HH5540" s="31"/>
      <c r="HI5540" s="31"/>
      <c r="HJ5540" s="31"/>
      <c r="HK5540" s="31"/>
      <c r="HL5540" s="31"/>
      <c r="HM5540" s="31"/>
      <c r="HN5540" s="31"/>
      <c r="HO5540" s="31"/>
      <c r="HP5540" s="31"/>
      <c r="HQ5540" s="31"/>
      <c r="HR5540" s="31"/>
      <c r="HS5540" s="31"/>
      <c r="HT5540" s="31"/>
      <c r="HU5540" s="31"/>
      <c r="HV5540" s="31"/>
      <c r="HW5540" s="31"/>
      <c r="HX5540" s="31"/>
      <c r="HY5540" s="31"/>
      <c r="HZ5540" s="31"/>
    </row>
    <row r="5541" customFormat="1" spans="1:234">
      <c r="A5541" s="8">
        <v>5540</v>
      </c>
      <c r="B5541" s="30" t="s">
        <v>6392</v>
      </c>
      <c r="C5541" s="30" t="s">
        <v>24</v>
      </c>
      <c r="D5541" s="30" t="s">
        <v>47</v>
      </c>
      <c r="E5541" s="30">
        <v>2</v>
      </c>
      <c r="F5541" s="67" t="s">
        <v>3643</v>
      </c>
      <c r="G5541" s="67"/>
      <c r="H5541" s="67"/>
      <c r="I5541" s="67"/>
      <c r="J5541" s="112"/>
      <c r="K5541" s="8" t="s">
        <v>6236</v>
      </c>
      <c r="L5541" s="8" t="s">
        <v>6385</v>
      </c>
      <c r="M5541" s="31"/>
      <c r="N5541" s="31"/>
      <c r="O5541" s="31"/>
      <c r="P5541" s="31"/>
      <c r="Q5541" s="31"/>
      <c r="R5541" s="31"/>
      <c r="S5541" s="31"/>
      <c r="T5541" s="31"/>
      <c r="U5541" s="31"/>
      <c r="V5541" s="31"/>
      <c r="W5541" s="31"/>
      <c r="X5541" s="31"/>
      <c r="Y5541" s="31"/>
      <c r="Z5541" s="31"/>
      <c r="AA5541" s="31"/>
      <c r="AB5541" s="31"/>
      <c r="AC5541" s="31"/>
      <c r="AD5541" s="31"/>
      <c r="AE5541" s="31"/>
      <c r="AF5541" s="31"/>
      <c r="AG5541" s="31"/>
      <c r="AH5541" s="31"/>
      <c r="AI5541" s="31"/>
      <c r="AJ5541" s="31"/>
      <c r="AK5541" s="31"/>
      <c r="AL5541" s="31"/>
      <c r="AM5541" s="31"/>
      <c r="AN5541" s="31"/>
      <c r="AO5541" s="31"/>
      <c r="AP5541" s="31"/>
      <c r="AQ5541" s="31"/>
      <c r="AR5541" s="31"/>
      <c r="AS5541" s="31"/>
      <c r="AT5541" s="31"/>
      <c r="AU5541" s="31"/>
      <c r="AV5541" s="31"/>
      <c r="AW5541" s="31"/>
      <c r="AX5541" s="31"/>
      <c r="AY5541" s="31"/>
      <c r="AZ5541" s="31"/>
      <c r="BA5541" s="31"/>
      <c r="BB5541" s="31"/>
      <c r="BC5541" s="31"/>
      <c r="BD5541" s="31"/>
      <c r="BE5541" s="31"/>
      <c r="BF5541" s="31"/>
      <c r="BG5541" s="31"/>
      <c r="BH5541" s="31"/>
      <c r="BI5541" s="31"/>
      <c r="BJ5541" s="31"/>
      <c r="BK5541" s="31"/>
      <c r="BL5541" s="31"/>
      <c r="BM5541" s="31"/>
      <c r="BN5541" s="31"/>
      <c r="BO5541" s="31"/>
      <c r="BP5541" s="31"/>
      <c r="BQ5541" s="31"/>
      <c r="BR5541" s="31"/>
      <c r="BS5541" s="31"/>
      <c r="BT5541" s="31"/>
      <c r="BU5541" s="31"/>
      <c r="BV5541" s="31"/>
      <c r="BW5541" s="31"/>
      <c r="BX5541" s="31"/>
      <c r="BY5541" s="31"/>
      <c r="BZ5541" s="31"/>
      <c r="CA5541" s="31"/>
      <c r="CB5541" s="31"/>
      <c r="CC5541" s="31"/>
      <c r="CD5541" s="31"/>
      <c r="CE5541" s="31"/>
      <c r="CF5541" s="31"/>
      <c r="CG5541" s="31"/>
      <c r="CH5541" s="31"/>
      <c r="CI5541" s="31"/>
      <c r="CJ5541" s="31"/>
      <c r="CK5541" s="31"/>
      <c r="CL5541" s="31"/>
      <c r="CM5541" s="31"/>
      <c r="CN5541" s="31"/>
      <c r="CO5541" s="31"/>
      <c r="CP5541" s="31"/>
      <c r="CQ5541" s="31"/>
      <c r="CR5541" s="31"/>
      <c r="CS5541" s="31"/>
      <c r="CT5541" s="31"/>
      <c r="CU5541" s="31"/>
      <c r="CV5541" s="31"/>
      <c r="CW5541" s="31"/>
      <c r="CX5541" s="31"/>
      <c r="CY5541" s="31"/>
      <c r="CZ5541" s="31"/>
      <c r="DA5541" s="31"/>
      <c r="DB5541" s="31"/>
      <c r="DC5541" s="31"/>
      <c r="DD5541" s="31"/>
      <c r="DE5541" s="31"/>
      <c r="DF5541" s="31"/>
      <c r="DG5541" s="31"/>
      <c r="DH5541" s="31"/>
      <c r="DI5541" s="31"/>
      <c r="DJ5541" s="31"/>
      <c r="DK5541" s="31"/>
      <c r="DL5541" s="31"/>
      <c r="DM5541" s="31"/>
      <c r="DN5541" s="31"/>
      <c r="DO5541" s="31"/>
      <c r="DP5541" s="31"/>
      <c r="DQ5541" s="31"/>
      <c r="DR5541" s="31"/>
      <c r="DS5541" s="31"/>
      <c r="DT5541" s="31"/>
      <c r="DU5541" s="31"/>
      <c r="DV5541" s="31"/>
      <c r="DW5541" s="31"/>
      <c r="DX5541" s="31"/>
      <c r="DY5541" s="31"/>
      <c r="DZ5541" s="31"/>
      <c r="EA5541" s="31"/>
      <c r="EB5541" s="31"/>
      <c r="EC5541" s="31"/>
      <c r="ED5541" s="31"/>
      <c r="EE5541" s="31"/>
      <c r="EF5541" s="31"/>
      <c r="EG5541" s="31"/>
      <c r="EH5541" s="31"/>
      <c r="EI5541" s="31"/>
      <c r="EJ5541" s="31"/>
      <c r="EK5541" s="31"/>
      <c r="EL5541" s="31"/>
      <c r="EM5541" s="31"/>
      <c r="EN5541" s="31"/>
      <c r="EO5541" s="31"/>
      <c r="EP5541" s="31"/>
      <c r="EQ5541" s="31"/>
      <c r="ER5541" s="31"/>
      <c r="ES5541" s="31"/>
      <c r="ET5541" s="31"/>
      <c r="EU5541" s="31"/>
      <c r="EV5541" s="31"/>
      <c r="EW5541" s="31"/>
      <c r="EX5541" s="31"/>
      <c r="EY5541" s="31"/>
      <c r="EZ5541" s="31"/>
      <c r="FA5541" s="31"/>
      <c r="FB5541" s="31"/>
      <c r="FC5541" s="31"/>
      <c r="FD5541" s="31"/>
      <c r="FE5541" s="31"/>
      <c r="FF5541" s="31"/>
      <c r="FG5541" s="31"/>
      <c r="FH5541" s="31"/>
      <c r="FI5541" s="31"/>
      <c r="FJ5541" s="31"/>
      <c r="FK5541" s="31"/>
      <c r="FL5541" s="31"/>
      <c r="FM5541" s="31"/>
      <c r="FN5541" s="31"/>
      <c r="FO5541" s="31"/>
      <c r="FP5541" s="31"/>
      <c r="FQ5541" s="31"/>
      <c r="FR5541" s="31"/>
      <c r="FS5541" s="31"/>
      <c r="FT5541" s="31"/>
      <c r="FU5541" s="31"/>
      <c r="FV5541" s="31"/>
      <c r="FW5541" s="31"/>
      <c r="FX5541" s="31"/>
      <c r="FY5541" s="31"/>
      <c r="FZ5541" s="31"/>
      <c r="GA5541" s="31"/>
      <c r="GB5541" s="31"/>
      <c r="GC5541" s="31"/>
      <c r="GD5541" s="31"/>
      <c r="GE5541" s="31"/>
      <c r="GF5541" s="31"/>
      <c r="GG5541" s="31"/>
      <c r="GH5541" s="31"/>
      <c r="GI5541" s="31"/>
      <c r="GJ5541" s="31"/>
      <c r="GK5541" s="31"/>
      <c r="GL5541" s="31"/>
      <c r="GM5541" s="31"/>
      <c r="GN5541" s="31"/>
      <c r="GO5541" s="31"/>
      <c r="GP5541" s="31"/>
      <c r="GQ5541" s="31"/>
      <c r="GR5541" s="31"/>
      <c r="GS5541" s="31"/>
      <c r="GT5541" s="31"/>
      <c r="GU5541" s="31"/>
      <c r="GV5541" s="31"/>
      <c r="GW5541" s="31"/>
      <c r="GX5541" s="31"/>
      <c r="GY5541" s="31"/>
      <c r="GZ5541" s="31"/>
      <c r="HA5541" s="31"/>
      <c r="HB5541" s="31"/>
      <c r="HC5541" s="31"/>
      <c r="HD5541" s="31"/>
      <c r="HE5541" s="31"/>
      <c r="HF5541" s="31"/>
      <c r="HG5541" s="31"/>
      <c r="HH5541" s="31"/>
      <c r="HI5541" s="31"/>
      <c r="HJ5541" s="31"/>
      <c r="HK5541" s="31"/>
      <c r="HL5541" s="31"/>
      <c r="HM5541" s="31"/>
      <c r="HN5541" s="31"/>
      <c r="HO5541" s="31"/>
      <c r="HP5541" s="31"/>
      <c r="HQ5541" s="31"/>
      <c r="HR5541" s="31"/>
      <c r="HS5541" s="31"/>
      <c r="HT5541" s="31"/>
      <c r="HU5541" s="31"/>
      <c r="HV5541" s="31"/>
      <c r="HW5541" s="31"/>
      <c r="HX5541" s="31"/>
      <c r="HY5541" s="31"/>
      <c r="HZ5541" s="31"/>
    </row>
    <row r="5542" spans="1:234">
      <c r="A5542" s="8">
        <v>5541</v>
      </c>
      <c r="B5542" s="369" t="s">
        <v>6393</v>
      </c>
      <c r="C5542" s="369" t="s">
        <v>13</v>
      </c>
      <c r="D5542" s="369" t="s">
        <v>22</v>
      </c>
      <c r="E5542" s="369">
        <v>3</v>
      </c>
      <c r="F5542" s="369" t="s">
        <v>6394</v>
      </c>
      <c r="G5542" s="8" t="s">
        <v>6395</v>
      </c>
      <c r="H5542" s="369"/>
      <c r="I5542" s="369"/>
      <c r="J5542" s="370"/>
      <c r="K5542" s="8" t="s">
        <v>6236</v>
      </c>
      <c r="L5542" s="8" t="s">
        <v>6385</v>
      </c>
      <c r="M5542" s="31"/>
      <c r="N5542" s="31"/>
      <c r="O5542" s="31"/>
      <c r="P5542" s="31"/>
      <c r="Q5542" s="31"/>
      <c r="R5542" s="31"/>
      <c r="S5542" s="31"/>
      <c r="T5542" s="31"/>
      <c r="U5542" s="31"/>
      <c r="V5542" s="31"/>
      <c r="W5542" s="31"/>
      <c r="X5542" s="31"/>
      <c r="Y5542" s="31"/>
      <c r="Z5542" s="31"/>
      <c r="AA5542" s="31"/>
      <c r="AB5542" s="31"/>
      <c r="AC5542" s="31"/>
      <c r="AD5542" s="31"/>
      <c r="AE5542" s="31"/>
      <c r="AF5542" s="31"/>
      <c r="AG5542" s="31"/>
      <c r="AH5542" s="31"/>
      <c r="AI5542" s="31"/>
      <c r="AJ5542" s="31"/>
      <c r="AK5542" s="31"/>
      <c r="AL5542" s="31"/>
      <c r="AM5542" s="31"/>
      <c r="AN5542" s="31"/>
      <c r="AO5542" s="31"/>
      <c r="AP5542" s="31"/>
      <c r="AQ5542" s="31"/>
      <c r="AR5542" s="31"/>
      <c r="AS5542" s="31"/>
      <c r="AT5542" s="31"/>
      <c r="AU5542" s="31"/>
      <c r="AV5542" s="31"/>
      <c r="AW5542" s="31"/>
      <c r="AX5542" s="31"/>
      <c r="AY5542" s="31"/>
      <c r="AZ5542" s="31"/>
      <c r="BA5542" s="31"/>
      <c r="BB5542" s="31"/>
      <c r="BC5542" s="31"/>
      <c r="BD5542" s="31"/>
      <c r="BE5542" s="31"/>
      <c r="BF5542" s="31"/>
      <c r="BG5542" s="31"/>
      <c r="BH5542" s="31"/>
      <c r="BI5542" s="31"/>
      <c r="BJ5542" s="31"/>
      <c r="BK5542" s="31"/>
      <c r="BL5542" s="31"/>
      <c r="BM5542" s="31"/>
      <c r="BN5542" s="31"/>
      <c r="BO5542" s="31"/>
      <c r="BP5542" s="31"/>
      <c r="BQ5542" s="31"/>
      <c r="BR5542" s="31"/>
      <c r="BS5542" s="31"/>
      <c r="BT5542" s="31"/>
      <c r="BU5542" s="31"/>
      <c r="BV5542" s="31"/>
      <c r="BW5542" s="31"/>
      <c r="BX5542" s="31"/>
      <c r="BY5542" s="31"/>
      <c r="BZ5542" s="31"/>
      <c r="CA5542" s="31"/>
      <c r="CB5542" s="31"/>
      <c r="CC5542" s="31"/>
      <c r="CD5542" s="31"/>
      <c r="CE5542" s="31"/>
      <c r="CF5542" s="31"/>
      <c r="CG5542" s="31"/>
      <c r="CH5542" s="31"/>
      <c r="CI5542" s="31"/>
      <c r="CJ5542" s="31"/>
      <c r="CK5542" s="31"/>
      <c r="CL5542" s="31"/>
      <c r="CM5542" s="31"/>
      <c r="CN5542" s="31"/>
      <c r="CO5542" s="31"/>
      <c r="CP5542" s="31"/>
      <c r="CQ5542" s="31"/>
      <c r="CR5542" s="31"/>
      <c r="CS5542" s="31"/>
      <c r="CT5542" s="31"/>
      <c r="CU5542" s="31"/>
      <c r="CV5542" s="31"/>
      <c r="CW5542" s="31"/>
      <c r="CX5542" s="31"/>
      <c r="CY5542" s="31"/>
      <c r="CZ5542" s="31"/>
      <c r="DA5542" s="31"/>
      <c r="DB5542" s="31"/>
      <c r="DC5542" s="31"/>
      <c r="DD5542" s="31"/>
      <c r="DE5542" s="31"/>
      <c r="DF5542" s="31"/>
      <c r="DG5542" s="31"/>
      <c r="DH5542" s="31"/>
      <c r="DI5542" s="31"/>
      <c r="DJ5542" s="31"/>
      <c r="DK5542" s="31"/>
      <c r="DL5542" s="31"/>
      <c r="DM5542" s="31"/>
      <c r="DN5542" s="31"/>
      <c r="DO5542" s="31"/>
      <c r="DP5542" s="31"/>
      <c r="DQ5542" s="31"/>
      <c r="DR5542" s="31"/>
      <c r="DS5542" s="31"/>
      <c r="DT5542" s="31"/>
      <c r="DU5542" s="31"/>
      <c r="DV5542" s="31"/>
      <c r="DW5542" s="31"/>
      <c r="DX5542" s="31"/>
      <c r="DY5542" s="31"/>
      <c r="DZ5542" s="31"/>
      <c r="EA5542" s="31"/>
      <c r="EB5542" s="31"/>
      <c r="EC5542" s="31"/>
      <c r="ED5542" s="31"/>
      <c r="EE5542" s="31"/>
      <c r="EF5542" s="31"/>
      <c r="EG5542" s="31"/>
      <c r="EH5542" s="31"/>
      <c r="EI5542" s="31"/>
      <c r="EJ5542" s="31"/>
      <c r="EK5542" s="31"/>
      <c r="EL5542" s="31"/>
      <c r="EM5542" s="31"/>
      <c r="EN5542" s="31"/>
      <c r="EO5542" s="31"/>
      <c r="EP5542" s="31"/>
      <c r="EQ5542" s="31"/>
      <c r="ER5542" s="31"/>
      <c r="ES5542" s="31"/>
      <c r="ET5542" s="31"/>
      <c r="EU5542" s="31"/>
      <c r="EV5542" s="31"/>
      <c r="EW5542" s="31"/>
      <c r="EX5542" s="31"/>
      <c r="EY5542" s="31"/>
      <c r="EZ5542" s="31"/>
      <c r="FA5542" s="31"/>
      <c r="FB5542" s="31"/>
      <c r="FC5542" s="31"/>
      <c r="FD5542" s="31"/>
      <c r="FE5542" s="31"/>
      <c r="FF5542" s="31"/>
      <c r="FG5542" s="31"/>
      <c r="FH5542" s="31"/>
      <c r="FI5542" s="31"/>
      <c r="FJ5542" s="31"/>
      <c r="FK5542" s="31"/>
      <c r="FL5542" s="31"/>
      <c r="FM5542" s="31"/>
      <c r="FN5542" s="31"/>
      <c r="FO5542" s="31"/>
      <c r="FP5542" s="31"/>
      <c r="FQ5542" s="31"/>
      <c r="FR5542" s="31"/>
      <c r="FS5542" s="31"/>
      <c r="FT5542" s="31"/>
      <c r="FU5542" s="31"/>
      <c r="FV5542" s="31"/>
      <c r="FW5542" s="31"/>
      <c r="FX5542" s="31"/>
      <c r="FY5542" s="31"/>
      <c r="FZ5542" s="31"/>
      <c r="GA5542" s="31"/>
      <c r="GB5542" s="31"/>
      <c r="GC5542" s="31"/>
      <c r="GD5542" s="31"/>
      <c r="GE5542" s="31"/>
      <c r="GF5542" s="31"/>
      <c r="GG5542" s="31"/>
      <c r="GH5542" s="31"/>
      <c r="GI5542" s="31"/>
      <c r="GJ5542" s="31"/>
      <c r="GK5542" s="31"/>
      <c r="GL5542" s="31"/>
      <c r="GM5542" s="31"/>
      <c r="GN5542" s="31"/>
      <c r="GO5542" s="31"/>
      <c r="GP5542" s="31"/>
      <c r="GQ5542" s="31"/>
      <c r="GR5542" s="31"/>
      <c r="GS5542" s="31"/>
      <c r="GT5542" s="31"/>
      <c r="GU5542" s="31"/>
      <c r="GV5542" s="31"/>
      <c r="GW5542" s="31"/>
      <c r="GX5542" s="31"/>
      <c r="GY5542" s="31"/>
      <c r="GZ5542" s="31"/>
      <c r="HA5542" s="31"/>
      <c r="HB5542" s="31"/>
      <c r="HC5542" s="31"/>
      <c r="HD5542" s="31"/>
      <c r="HE5542" s="31"/>
      <c r="HF5542" s="31"/>
      <c r="HG5542" s="31"/>
      <c r="HH5542" s="31"/>
      <c r="HI5542" s="31"/>
      <c r="HJ5542" s="31"/>
      <c r="HK5542" s="31"/>
      <c r="HL5542" s="31"/>
      <c r="HM5542" s="31"/>
      <c r="HN5542" s="31"/>
      <c r="HO5542" s="31"/>
      <c r="HP5542" s="31"/>
      <c r="HQ5542" s="31"/>
      <c r="HR5542" s="31"/>
      <c r="HS5542" s="31"/>
      <c r="HT5542" s="31"/>
      <c r="HU5542" s="31"/>
      <c r="HV5542" s="31"/>
      <c r="HW5542" s="31"/>
      <c r="HX5542" s="31"/>
      <c r="HY5542" s="31"/>
      <c r="HZ5542" s="31"/>
    </row>
    <row r="5543" spans="1:234">
      <c r="A5543" s="8">
        <v>5542</v>
      </c>
      <c r="B5543" s="30" t="s">
        <v>6396</v>
      </c>
      <c r="C5543" s="30" t="s">
        <v>24</v>
      </c>
      <c r="D5543" s="9" t="s">
        <v>20</v>
      </c>
      <c r="E5543" s="30">
        <v>1</v>
      </c>
      <c r="F5543" s="67"/>
      <c r="G5543" s="67"/>
      <c r="H5543" s="67"/>
      <c r="I5543" s="67"/>
      <c r="J5543" s="112"/>
      <c r="K5543" s="8" t="s">
        <v>6236</v>
      </c>
      <c r="L5543" s="8" t="s">
        <v>6385</v>
      </c>
      <c r="M5543" s="31"/>
      <c r="N5543" s="31"/>
      <c r="O5543" s="31"/>
      <c r="P5543" s="31"/>
      <c r="Q5543" s="31"/>
      <c r="R5543" s="31"/>
      <c r="S5543" s="31"/>
      <c r="T5543" s="31"/>
      <c r="U5543" s="31"/>
      <c r="V5543" s="31"/>
      <c r="W5543" s="31"/>
      <c r="X5543" s="31"/>
      <c r="Y5543" s="31"/>
      <c r="Z5543" s="31"/>
      <c r="AA5543" s="31"/>
      <c r="AB5543" s="31"/>
      <c r="AC5543" s="31"/>
      <c r="AD5543" s="31"/>
      <c r="AE5543" s="31"/>
      <c r="AF5543" s="31"/>
      <c r="AG5543" s="31"/>
      <c r="AH5543" s="31"/>
      <c r="AI5543" s="31"/>
      <c r="AJ5543" s="31"/>
      <c r="AK5543" s="31"/>
      <c r="AL5543" s="31"/>
      <c r="AM5543" s="31"/>
      <c r="AN5543" s="31"/>
      <c r="AO5543" s="31"/>
      <c r="AP5543" s="31"/>
      <c r="AQ5543" s="31"/>
      <c r="AR5543" s="31"/>
      <c r="AS5543" s="31"/>
      <c r="AT5543" s="31"/>
      <c r="AU5543" s="31"/>
      <c r="AV5543" s="31"/>
      <c r="AW5543" s="31"/>
      <c r="AX5543" s="31"/>
      <c r="AY5543" s="31"/>
      <c r="AZ5543" s="31"/>
      <c r="BA5543" s="31"/>
      <c r="BB5543" s="31"/>
      <c r="BC5543" s="31"/>
      <c r="BD5543" s="31"/>
      <c r="BE5543" s="31"/>
      <c r="BF5543" s="31"/>
      <c r="BG5543" s="31"/>
      <c r="BH5543" s="31"/>
      <c r="BI5543" s="31"/>
      <c r="BJ5543" s="31"/>
      <c r="BK5543" s="31"/>
      <c r="BL5543" s="31"/>
      <c r="BM5543" s="31"/>
      <c r="BN5543" s="31"/>
      <c r="BO5543" s="31"/>
      <c r="BP5543" s="31"/>
      <c r="BQ5543" s="31"/>
      <c r="BR5543" s="31"/>
      <c r="BS5543" s="31"/>
      <c r="BT5543" s="31"/>
      <c r="BU5543" s="31"/>
      <c r="BV5543" s="31"/>
      <c r="BW5543" s="31"/>
      <c r="BX5543" s="31"/>
      <c r="BY5543" s="31"/>
      <c r="BZ5543" s="31"/>
      <c r="CA5543" s="31"/>
      <c r="CB5543" s="31"/>
      <c r="CC5543" s="31"/>
      <c r="CD5543" s="31"/>
      <c r="CE5543" s="31"/>
      <c r="CF5543" s="31"/>
      <c r="CG5543" s="31"/>
      <c r="CH5543" s="31"/>
      <c r="CI5543" s="31"/>
      <c r="CJ5543" s="31"/>
      <c r="CK5543" s="31"/>
      <c r="CL5543" s="31"/>
      <c r="CM5543" s="31"/>
      <c r="CN5543" s="31"/>
      <c r="CO5543" s="31"/>
      <c r="CP5543" s="31"/>
      <c r="CQ5543" s="31"/>
      <c r="CR5543" s="31"/>
      <c r="CS5543" s="31"/>
      <c r="CT5543" s="31"/>
      <c r="CU5543" s="31"/>
      <c r="CV5543" s="31"/>
      <c r="CW5543" s="31"/>
      <c r="CX5543" s="31"/>
      <c r="CY5543" s="31"/>
      <c r="CZ5543" s="31"/>
      <c r="DA5543" s="31"/>
      <c r="DB5543" s="31"/>
      <c r="DC5543" s="31"/>
      <c r="DD5543" s="31"/>
      <c r="DE5543" s="31"/>
      <c r="DF5543" s="31"/>
      <c r="DG5543" s="31"/>
      <c r="DH5543" s="31"/>
      <c r="DI5543" s="31"/>
      <c r="DJ5543" s="31"/>
      <c r="DK5543" s="31"/>
      <c r="DL5543" s="31"/>
      <c r="DM5543" s="31"/>
      <c r="DN5543" s="31"/>
      <c r="DO5543" s="31"/>
      <c r="DP5543" s="31"/>
      <c r="DQ5543" s="31"/>
      <c r="DR5543" s="31"/>
      <c r="DS5543" s="31"/>
      <c r="DT5543" s="31"/>
      <c r="DU5543" s="31"/>
      <c r="DV5543" s="31"/>
      <c r="DW5543" s="31"/>
      <c r="DX5543" s="31"/>
      <c r="DY5543" s="31"/>
      <c r="DZ5543" s="31"/>
      <c r="EA5543" s="31"/>
      <c r="EB5543" s="31"/>
      <c r="EC5543" s="31"/>
      <c r="ED5543" s="31"/>
      <c r="EE5543" s="31"/>
      <c r="EF5543" s="31"/>
      <c r="EG5543" s="31"/>
      <c r="EH5543" s="31"/>
      <c r="EI5543" s="31"/>
      <c r="EJ5543" s="31"/>
      <c r="EK5543" s="31"/>
      <c r="EL5543" s="31"/>
      <c r="EM5543" s="31"/>
      <c r="EN5543" s="31"/>
      <c r="EO5543" s="31"/>
      <c r="EP5543" s="31"/>
      <c r="EQ5543" s="31"/>
      <c r="ER5543" s="31"/>
      <c r="ES5543" s="31"/>
      <c r="ET5543" s="31"/>
      <c r="EU5543" s="31"/>
      <c r="EV5543" s="31"/>
      <c r="EW5543" s="31"/>
      <c r="EX5543" s="31"/>
      <c r="EY5543" s="31"/>
      <c r="EZ5543" s="31"/>
      <c r="FA5543" s="31"/>
      <c r="FB5543" s="31"/>
      <c r="FC5543" s="31"/>
      <c r="FD5543" s="31"/>
      <c r="FE5543" s="31"/>
      <c r="FF5543" s="31"/>
      <c r="FG5543" s="31"/>
      <c r="FH5543" s="31"/>
      <c r="FI5543" s="31"/>
      <c r="FJ5543" s="31"/>
      <c r="FK5543" s="31"/>
      <c r="FL5543" s="31"/>
      <c r="FM5543" s="31"/>
      <c r="FN5543" s="31"/>
      <c r="FO5543" s="31"/>
      <c r="FP5543" s="31"/>
      <c r="FQ5543" s="31"/>
      <c r="FR5543" s="31"/>
      <c r="FS5543" s="31"/>
      <c r="FT5543" s="31"/>
      <c r="FU5543" s="31"/>
      <c r="FV5543" s="31"/>
      <c r="FW5543" s="31"/>
      <c r="FX5543" s="31"/>
      <c r="FY5543" s="31"/>
      <c r="FZ5543" s="31"/>
      <c r="GA5543" s="31"/>
      <c r="GB5543" s="31"/>
      <c r="GC5543" s="31"/>
      <c r="GD5543" s="31"/>
      <c r="GE5543" s="31"/>
      <c r="GF5543" s="31"/>
      <c r="GG5543" s="31"/>
      <c r="GH5543" s="31"/>
      <c r="GI5543" s="31"/>
      <c r="GJ5543" s="31"/>
      <c r="GK5543" s="31"/>
      <c r="GL5543" s="31"/>
      <c r="GM5543" s="31"/>
      <c r="GN5543" s="31"/>
      <c r="GO5543" s="31"/>
      <c r="GP5543" s="31"/>
      <c r="GQ5543" s="31"/>
      <c r="GR5543" s="31"/>
      <c r="GS5543" s="31"/>
      <c r="GT5543" s="31"/>
      <c r="GU5543" s="4"/>
      <c r="GV5543" s="31"/>
      <c r="GW5543" s="31"/>
      <c r="GX5543" s="31"/>
      <c r="GY5543" s="31"/>
      <c r="GZ5543" s="31"/>
      <c r="HA5543" s="31"/>
      <c r="HB5543" s="31"/>
      <c r="HC5543" s="31"/>
      <c r="HD5543" s="31"/>
      <c r="HE5543" s="31"/>
      <c r="HF5543" s="31"/>
      <c r="HG5543" s="31"/>
      <c r="HH5543" s="31"/>
      <c r="HI5543" s="31"/>
      <c r="HJ5543" s="31"/>
      <c r="HK5543" s="31"/>
      <c r="HL5543" s="31"/>
      <c r="HM5543" s="31"/>
      <c r="HN5543" s="31"/>
      <c r="HO5543" s="31"/>
      <c r="HP5543" s="31"/>
      <c r="HQ5543" s="31"/>
      <c r="HR5543" s="31"/>
      <c r="HS5543" s="31"/>
      <c r="HT5543" s="31"/>
      <c r="HU5543" s="31"/>
      <c r="HV5543" s="31"/>
      <c r="HW5543" s="31"/>
      <c r="HX5543" s="31"/>
      <c r="HY5543" s="31"/>
      <c r="HZ5543" s="31"/>
    </row>
    <row r="5544" spans="1:234">
      <c r="A5544" s="8">
        <v>5543</v>
      </c>
      <c r="B5544" s="30" t="s">
        <v>5619</v>
      </c>
      <c r="C5544" s="30" t="s">
        <v>24</v>
      </c>
      <c r="D5544" s="71" t="s">
        <v>22</v>
      </c>
      <c r="E5544" s="30">
        <v>1</v>
      </c>
      <c r="F5544" s="67"/>
      <c r="G5544" s="67"/>
      <c r="H5544" s="67"/>
      <c r="I5544" s="67"/>
      <c r="J5544" s="112"/>
      <c r="K5544" s="8" t="s">
        <v>6236</v>
      </c>
      <c r="L5544" s="8" t="s">
        <v>6397</v>
      </c>
      <c r="M5544" s="31"/>
      <c r="N5544" s="31"/>
      <c r="O5544" s="31"/>
      <c r="P5544" s="31"/>
      <c r="Q5544" s="31"/>
      <c r="R5544" s="31"/>
      <c r="S5544" s="31"/>
      <c r="T5544" s="31"/>
      <c r="U5544" s="31"/>
      <c r="V5544" s="31"/>
      <c r="W5544" s="31"/>
      <c r="X5544" s="31"/>
      <c r="Y5544" s="31"/>
      <c r="Z5544" s="31"/>
      <c r="AA5544" s="31"/>
      <c r="AB5544" s="31"/>
      <c r="AC5544" s="31"/>
      <c r="AD5544" s="31"/>
      <c r="AE5544" s="31"/>
      <c r="AF5544" s="31"/>
      <c r="AG5544" s="31"/>
      <c r="AH5544" s="31"/>
      <c r="AI5544" s="31"/>
      <c r="AJ5544" s="31"/>
      <c r="AK5544" s="31"/>
      <c r="AL5544" s="31"/>
      <c r="AM5544" s="31"/>
      <c r="AN5544" s="31"/>
      <c r="AO5544" s="31"/>
      <c r="AP5544" s="31"/>
      <c r="AQ5544" s="31"/>
      <c r="AR5544" s="31"/>
      <c r="AS5544" s="31"/>
      <c r="AT5544" s="31"/>
      <c r="AU5544" s="31"/>
      <c r="AV5544" s="31"/>
      <c r="AW5544" s="31"/>
      <c r="AX5544" s="31"/>
      <c r="AY5544" s="31"/>
      <c r="AZ5544" s="31"/>
      <c r="BA5544" s="31"/>
      <c r="BB5544" s="31"/>
      <c r="BC5544" s="31"/>
      <c r="BD5544" s="31"/>
      <c r="BE5544" s="31"/>
      <c r="BF5544" s="31"/>
      <c r="BG5544" s="31"/>
      <c r="BH5544" s="31"/>
      <c r="BI5544" s="31"/>
      <c r="BJ5544" s="31"/>
      <c r="BK5544" s="31"/>
      <c r="BL5544" s="31"/>
      <c r="BM5544" s="31"/>
      <c r="BN5544" s="31"/>
      <c r="BO5544" s="31"/>
      <c r="BP5544" s="31"/>
      <c r="BQ5544" s="31"/>
      <c r="BR5544" s="31"/>
      <c r="BS5544" s="31"/>
      <c r="BT5544" s="31"/>
      <c r="BU5544" s="31"/>
      <c r="BV5544" s="31"/>
      <c r="BW5544" s="31"/>
      <c r="BX5544" s="31"/>
      <c r="BY5544" s="31"/>
      <c r="BZ5544" s="31"/>
      <c r="CA5544" s="31"/>
      <c r="CB5544" s="31"/>
      <c r="CC5544" s="31"/>
      <c r="CD5544" s="31"/>
      <c r="CE5544" s="31"/>
      <c r="CF5544" s="31"/>
      <c r="CG5544" s="31"/>
      <c r="CH5544" s="31"/>
      <c r="CI5544" s="31"/>
      <c r="CJ5544" s="31"/>
      <c r="CK5544" s="31"/>
      <c r="CL5544" s="31"/>
      <c r="CM5544" s="31"/>
      <c r="CN5544" s="31"/>
      <c r="CO5544" s="31"/>
      <c r="CP5544" s="31"/>
      <c r="CQ5544" s="31"/>
      <c r="CR5544" s="31"/>
      <c r="CS5544" s="31"/>
      <c r="CT5544" s="31"/>
      <c r="CU5544" s="31"/>
      <c r="CV5544" s="31"/>
      <c r="CW5544" s="31"/>
      <c r="CX5544" s="31"/>
      <c r="CY5544" s="31"/>
      <c r="CZ5544" s="31"/>
      <c r="DA5544" s="31"/>
      <c r="DB5544" s="31"/>
      <c r="DC5544" s="31"/>
      <c r="DD5544" s="31"/>
      <c r="DE5544" s="31"/>
      <c r="DF5544" s="31"/>
      <c r="DG5544" s="31"/>
      <c r="DH5544" s="31"/>
      <c r="DI5544" s="31"/>
      <c r="DJ5544" s="31"/>
      <c r="DK5544" s="31"/>
      <c r="DL5544" s="31"/>
      <c r="DM5544" s="31"/>
      <c r="DN5544" s="31"/>
      <c r="DO5544" s="31"/>
      <c r="DP5544" s="31"/>
      <c r="DQ5544" s="31"/>
      <c r="DR5544" s="31"/>
      <c r="DS5544" s="31"/>
      <c r="DT5544" s="31"/>
      <c r="DU5544" s="31"/>
      <c r="DV5544" s="31"/>
      <c r="DW5544" s="31"/>
      <c r="DX5544" s="31"/>
      <c r="DY5544" s="31"/>
      <c r="DZ5544" s="31"/>
      <c r="EA5544" s="31"/>
      <c r="EB5544" s="31"/>
      <c r="EC5544" s="31"/>
      <c r="ED5544" s="31"/>
      <c r="EE5544" s="31"/>
      <c r="EF5544" s="31"/>
      <c r="EG5544" s="31"/>
      <c r="EH5544" s="31"/>
      <c r="EI5544" s="31"/>
      <c r="EJ5544" s="31"/>
      <c r="EK5544" s="31"/>
      <c r="EL5544" s="31"/>
      <c r="EM5544" s="31"/>
      <c r="EN5544" s="31"/>
      <c r="EO5544" s="31"/>
      <c r="EP5544" s="31"/>
      <c r="EQ5544" s="31"/>
      <c r="ER5544" s="31"/>
      <c r="ES5544" s="31"/>
      <c r="ET5544" s="31"/>
      <c r="EU5544" s="31"/>
      <c r="EV5544" s="31"/>
      <c r="EW5544" s="31"/>
      <c r="EX5544" s="31"/>
      <c r="EY5544" s="31"/>
      <c r="EZ5544" s="31"/>
      <c r="FA5544" s="31"/>
      <c r="FB5544" s="31"/>
      <c r="FC5544" s="31"/>
      <c r="FD5544" s="31"/>
      <c r="FE5544" s="31"/>
      <c r="FF5544" s="31"/>
      <c r="FG5544" s="31"/>
      <c r="FH5544" s="31"/>
      <c r="FI5544" s="31"/>
      <c r="FJ5544" s="31"/>
      <c r="FK5544" s="31"/>
      <c r="FL5544" s="31"/>
      <c r="FM5544" s="31"/>
      <c r="FN5544" s="31"/>
      <c r="FO5544" s="31"/>
      <c r="FP5544" s="31"/>
      <c r="FQ5544" s="31"/>
      <c r="FR5544" s="31"/>
      <c r="FS5544" s="31"/>
      <c r="FT5544" s="31"/>
      <c r="FU5544" s="31"/>
      <c r="FV5544" s="31"/>
      <c r="FW5544" s="31"/>
      <c r="FX5544" s="31"/>
      <c r="FY5544" s="31"/>
      <c r="FZ5544" s="31"/>
      <c r="GA5544" s="31"/>
      <c r="GB5544" s="31"/>
      <c r="GC5544" s="31"/>
      <c r="GD5544" s="31"/>
      <c r="GE5544" s="31"/>
      <c r="GF5544" s="31"/>
      <c r="GG5544" s="31"/>
      <c r="GH5544" s="31"/>
      <c r="GI5544" s="31"/>
      <c r="GJ5544" s="31"/>
      <c r="GK5544" s="31"/>
      <c r="GL5544" s="31"/>
      <c r="GM5544" s="31"/>
      <c r="GN5544" s="31"/>
      <c r="GO5544" s="31"/>
      <c r="GP5544" s="31"/>
      <c r="GQ5544" s="31"/>
      <c r="GR5544" s="31"/>
      <c r="GS5544" s="31"/>
      <c r="GT5544" s="31"/>
      <c r="GU5544" s="31"/>
      <c r="GV5544" s="31"/>
      <c r="GW5544" s="31"/>
      <c r="GX5544" s="31"/>
      <c r="GY5544" s="31"/>
      <c r="GZ5544" s="31"/>
      <c r="HA5544" s="31"/>
      <c r="HB5544" s="31"/>
      <c r="HC5544" s="31"/>
      <c r="HD5544" s="31"/>
      <c r="HE5544" s="31"/>
      <c r="HF5544" s="31"/>
      <c r="HG5544" s="31"/>
      <c r="HH5544" s="31"/>
      <c r="HI5544" s="31"/>
      <c r="HJ5544" s="31"/>
      <c r="HK5544" s="31"/>
      <c r="HL5544" s="31"/>
      <c r="HM5544" s="31"/>
      <c r="HN5544" s="31"/>
      <c r="HO5544" s="31"/>
      <c r="HP5544" s="31"/>
      <c r="HQ5544" s="31"/>
      <c r="HR5544" s="31"/>
      <c r="HS5544" s="31"/>
      <c r="HT5544" s="31"/>
      <c r="HU5544" s="31"/>
      <c r="HV5544" s="31"/>
      <c r="HW5544" s="31"/>
      <c r="HX5544" s="31"/>
      <c r="HY5544" s="31"/>
      <c r="HZ5544" s="31"/>
    </row>
    <row r="5545" spans="1:12">
      <c r="A5545" s="8">
        <v>5544</v>
      </c>
      <c r="B5545" s="257" t="s">
        <v>6398</v>
      </c>
      <c r="C5545" s="257" t="s">
        <v>24</v>
      </c>
      <c r="D5545" s="75" t="s">
        <v>22</v>
      </c>
      <c r="E5545" s="8">
        <v>1</v>
      </c>
      <c r="F5545" s="75"/>
      <c r="G5545" s="27"/>
      <c r="H5545" s="27"/>
      <c r="I5545" s="27"/>
      <c r="J5545" s="27"/>
      <c r="K5545" s="27" t="s">
        <v>6236</v>
      </c>
      <c r="L5545" s="7" t="s">
        <v>6397</v>
      </c>
    </row>
    <row r="5546" customFormat="1" spans="1:234">
      <c r="A5546" s="8">
        <v>5545</v>
      </c>
      <c r="B5546" s="369" t="s">
        <v>6399</v>
      </c>
      <c r="C5546" s="369" t="s">
        <v>24</v>
      </c>
      <c r="D5546" s="9" t="s">
        <v>22</v>
      </c>
      <c r="E5546" s="369">
        <v>1</v>
      </c>
      <c r="F5546" s="369"/>
      <c r="G5546" s="369"/>
      <c r="H5546" s="369"/>
      <c r="I5546" s="369"/>
      <c r="J5546" s="370"/>
      <c r="K5546" s="8" t="s">
        <v>6236</v>
      </c>
      <c r="L5546" s="8" t="s">
        <v>6397</v>
      </c>
      <c r="M5546" s="1"/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  <c r="AK5546" s="1"/>
      <c r="AL5546" s="1"/>
      <c r="AM5546" s="1"/>
      <c r="AN5546" s="1"/>
      <c r="AO5546" s="1"/>
      <c r="AP5546" s="1"/>
      <c r="AQ5546" s="1"/>
      <c r="AR5546" s="1"/>
      <c r="AS5546" s="1"/>
      <c r="AT5546" s="1"/>
      <c r="AU5546" s="1"/>
      <c r="AV5546" s="1"/>
      <c r="AW5546" s="1"/>
      <c r="AX5546" s="1"/>
      <c r="AY5546" s="1"/>
      <c r="AZ5546" s="1"/>
      <c r="BA5546" s="1"/>
      <c r="BB5546" s="1"/>
      <c r="BC5546" s="1"/>
      <c r="BD5546" s="1"/>
      <c r="BE5546" s="1"/>
      <c r="BF5546" s="1"/>
      <c r="BG5546" s="1"/>
      <c r="BH5546" s="1"/>
      <c r="BI5546" s="1"/>
      <c r="BJ5546" s="1"/>
      <c r="BK5546" s="1"/>
      <c r="BL5546" s="1"/>
      <c r="BM5546" s="1"/>
      <c r="BN5546" s="1"/>
      <c r="BO5546" s="1"/>
      <c r="BP5546" s="1"/>
      <c r="BQ5546" s="1"/>
      <c r="BR5546" s="1"/>
      <c r="BS5546" s="1"/>
      <c r="BT5546" s="1"/>
      <c r="BU5546" s="1"/>
      <c r="BV5546" s="1"/>
      <c r="BW5546" s="1"/>
      <c r="BX5546" s="1"/>
      <c r="BY5546" s="1"/>
      <c r="BZ5546" s="1"/>
      <c r="CA5546" s="1"/>
      <c r="CB5546" s="1"/>
      <c r="CC5546" s="1"/>
      <c r="CD5546" s="1"/>
      <c r="CE5546" s="1"/>
      <c r="CF5546" s="1"/>
      <c r="CG5546" s="1"/>
      <c r="CH5546" s="1"/>
      <c r="CI5546" s="1"/>
      <c r="CJ5546" s="1"/>
      <c r="CK5546" s="1"/>
      <c r="CL5546" s="1"/>
      <c r="CM5546" s="1"/>
      <c r="CN5546" s="1"/>
      <c r="CO5546" s="1"/>
      <c r="CP5546" s="1"/>
      <c r="CQ5546" s="1"/>
      <c r="CR5546" s="1"/>
      <c r="CS5546" s="1"/>
      <c r="CT5546" s="1"/>
      <c r="CU5546" s="1"/>
      <c r="CV5546" s="1"/>
      <c r="CW5546" s="1"/>
      <c r="CX5546" s="1"/>
      <c r="CY5546" s="1"/>
      <c r="CZ5546" s="1"/>
      <c r="DA5546" s="1"/>
      <c r="DB5546" s="1"/>
      <c r="DC5546" s="1"/>
      <c r="DD5546" s="1"/>
      <c r="DE5546" s="1"/>
      <c r="DF5546" s="1"/>
      <c r="DG5546" s="1"/>
      <c r="DH5546" s="1"/>
      <c r="DI5546" s="1"/>
      <c r="DJ5546" s="1"/>
      <c r="DK5546" s="1"/>
      <c r="DL5546" s="1"/>
      <c r="DM5546" s="1"/>
      <c r="DN5546" s="1"/>
      <c r="DO5546" s="1"/>
      <c r="DP5546" s="1"/>
      <c r="DQ5546" s="1"/>
      <c r="DR5546" s="1"/>
      <c r="DS5546" s="1"/>
      <c r="DT5546" s="1"/>
      <c r="DU5546" s="1"/>
      <c r="DV5546" s="1"/>
      <c r="DW5546" s="1"/>
      <c r="DX5546" s="1"/>
      <c r="DY5546" s="1"/>
      <c r="DZ5546" s="1"/>
      <c r="EA5546" s="1"/>
      <c r="EB5546" s="1"/>
      <c r="EC5546" s="1"/>
      <c r="ED5546" s="1"/>
      <c r="EE5546" s="1"/>
      <c r="EF5546" s="1"/>
      <c r="EG5546" s="1"/>
      <c r="EH5546" s="1"/>
      <c r="EI5546" s="1"/>
      <c r="EJ5546" s="1"/>
      <c r="EK5546" s="1"/>
      <c r="EL5546" s="1"/>
      <c r="EM5546" s="1"/>
      <c r="EN5546" s="1"/>
      <c r="EO5546" s="1"/>
      <c r="EP5546" s="1"/>
      <c r="EQ5546" s="1"/>
      <c r="ER5546" s="1"/>
      <c r="ES5546" s="1"/>
      <c r="ET5546" s="1"/>
      <c r="EU5546" s="1"/>
      <c r="EV5546" s="1"/>
      <c r="EW5546" s="1"/>
      <c r="EX5546" s="1"/>
      <c r="EY5546" s="1"/>
      <c r="EZ5546" s="1"/>
      <c r="FA5546" s="1"/>
      <c r="FB5546" s="1"/>
      <c r="FC5546" s="1"/>
      <c r="FD5546" s="1"/>
      <c r="FE5546" s="1"/>
      <c r="FF5546" s="1"/>
      <c r="FG5546" s="1"/>
      <c r="FH5546" s="1"/>
      <c r="FI5546" s="1"/>
      <c r="FJ5546" s="1"/>
      <c r="FK5546" s="1"/>
      <c r="FL5546" s="1"/>
      <c r="FM5546" s="1"/>
      <c r="FN5546" s="1"/>
      <c r="FO5546" s="1"/>
      <c r="FP5546" s="1"/>
      <c r="FQ5546" s="1"/>
      <c r="FR5546" s="1"/>
      <c r="FS5546" s="1"/>
      <c r="FT5546" s="1"/>
      <c r="FU5546" s="1"/>
      <c r="FV5546" s="1"/>
      <c r="FW5546" s="1"/>
      <c r="FX5546" s="1"/>
      <c r="FY5546" s="1"/>
      <c r="FZ5546" s="1"/>
      <c r="GA5546" s="1"/>
      <c r="GB5546" s="1"/>
      <c r="GC5546" s="1"/>
      <c r="GD5546" s="1"/>
      <c r="GE5546" s="1"/>
      <c r="GF5546" s="1"/>
      <c r="GG5546" s="1"/>
      <c r="GH5546" s="1"/>
      <c r="GI5546" s="1"/>
      <c r="GJ5546" s="1"/>
      <c r="GK5546" s="1"/>
      <c r="GL5546" s="1"/>
      <c r="GM5546" s="1"/>
      <c r="GN5546" s="1"/>
      <c r="GO5546" s="1"/>
      <c r="GP5546" s="1"/>
      <c r="GQ5546" s="1"/>
      <c r="GR5546" s="1"/>
      <c r="GS5546" s="1"/>
      <c r="GT5546" s="1"/>
      <c r="GU5546" s="31"/>
      <c r="GV5546" s="31"/>
      <c r="GW5546" s="31"/>
      <c r="GX5546" s="31"/>
      <c r="GY5546" s="31"/>
      <c r="GZ5546" s="31"/>
      <c r="HA5546" s="31"/>
      <c r="HB5546" s="31"/>
      <c r="HC5546" s="31"/>
      <c r="HD5546" s="31"/>
      <c r="HE5546" s="31"/>
      <c r="HF5546" s="31"/>
      <c r="HG5546" s="31"/>
      <c r="HH5546" s="31"/>
      <c r="HI5546" s="31"/>
      <c r="HJ5546" s="31"/>
      <c r="HK5546" s="31"/>
      <c r="HL5546" s="31"/>
      <c r="HM5546" s="31"/>
      <c r="HN5546" s="31"/>
      <c r="HO5546" s="31"/>
      <c r="HP5546" s="31"/>
      <c r="HQ5546" s="31"/>
      <c r="HR5546" s="31"/>
      <c r="HS5546" s="31"/>
      <c r="HT5546" s="31"/>
      <c r="HU5546" s="31"/>
      <c r="HV5546" s="31"/>
      <c r="HW5546" s="31"/>
      <c r="HX5546" s="31"/>
      <c r="HY5546" s="31"/>
      <c r="HZ5546" s="31"/>
    </row>
    <row r="5547" spans="1:12">
      <c r="A5547" s="8">
        <v>5546</v>
      </c>
      <c r="B5547" s="367" t="s">
        <v>6400</v>
      </c>
      <c r="C5547" s="367" t="s">
        <v>13</v>
      </c>
      <c r="D5547" s="27" t="s">
        <v>20</v>
      </c>
      <c r="E5547" s="8">
        <v>1</v>
      </c>
      <c r="F5547" s="27"/>
      <c r="G5547" s="27"/>
      <c r="H5547" s="27"/>
      <c r="I5547" s="27"/>
      <c r="J5547" s="25"/>
      <c r="K5547" s="27" t="s">
        <v>6236</v>
      </c>
      <c r="L5547" s="27" t="s">
        <v>6397</v>
      </c>
    </row>
    <row r="5548" spans="1:234">
      <c r="A5548" s="8">
        <v>5547</v>
      </c>
      <c r="B5548" s="8" t="s">
        <v>6401</v>
      </c>
      <c r="C5548" s="8" t="s">
        <v>24</v>
      </c>
      <c r="D5548" s="15" t="s">
        <v>22</v>
      </c>
      <c r="E5548" s="8">
        <v>1</v>
      </c>
      <c r="F5548" s="28"/>
      <c r="G5548" s="8"/>
      <c r="H5548" s="8"/>
      <c r="I5548" s="8"/>
      <c r="J5548" s="8"/>
      <c r="K5548" s="8" t="s">
        <v>6236</v>
      </c>
      <c r="L5548" s="8" t="s">
        <v>6397</v>
      </c>
      <c r="M5548" s="31"/>
      <c r="N5548" s="31"/>
      <c r="O5548" s="31"/>
      <c r="P5548" s="31"/>
      <c r="Q5548" s="31"/>
      <c r="R5548" s="31"/>
      <c r="S5548" s="31"/>
      <c r="T5548" s="31"/>
      <c r="U5548" s="31"/>
      <c r="V5548" s="31"/>
      <c r="W5548" s="31"/>
      <c r="X5548" s="31"/>
      <c r="Y5548" s="31"/>
      <c r="Z5548" s="31"/>
      <c r="AA5548" s="31"/>
      <c r="AB5548" s="31"/>
      <c r="AC5548" s="31"/>
      <c r="AD5548" s="31"/>
      <c r="AE5548" s="31"/>
      <c r="AF5548" s="31"/>
      <c r="AG5548" s="31"/>
      <c r="AH5548" s="31"/>
      <c r="AI5548" s="31"/>
      <c r="AJ5548" s="31"/>
      <c r="AK5548" s="31"/>
      <c r="AL5548" s="31"/>
      <c r="AM5548" s="31"/>
      <c r="AN5548" s="31"/>
      <c r="AO5548" s="31"/>
      <c r="AP5548" s="31"/>
      <c r="AQ5548" s="31"/>
      <c r="AR5548" s="31"/>
      <c r="AS5548" s="31"/>
      <c r="AT5548" s="31"/>
      <c r="AU5548" s="31"/>
      <c r="AV5548" s="31"/>
      <c r="AW5548" s="31"/>
      <c r="AX5548" s="31"/>
      <c r="AY5548" s="31"/>
      <c r="AZ5548" s="31"/>
      <c r="BA5548" s="31"/>
      <c r="BB5548" s="31"/>
      <c r="BC5548" s="31"/>
      <c r="BD5548" s="31"/>
      <c r="BE5548" s="31"/>
      <c r="BF5548" s="31"/>
      <c r="BG5548" s="31"/>
      <c r="BH5548" s="31"/>
      <c r="BI5548" s="31"/>
      <c r="BJ5548" s="31"/>
      <c r="BK5548" s="31"/>
      <c r="BL5548" s="31"/>
      <c r="BM5548" s="31"/>
      <c r="BN5548" s="31"/>
      <c r="BO5548" s="31"/>
      <c r="BP5548" s="31"/>
      <c r="BQ5548" s="31"/>
      <c r="BR5548" s="31"/>
      <c r="BS5548" s="31"/>
      <c r="BT5548" s="31"/>
      <c r="BU5548" s="31"/>
      <c r="BV5548" s="31"/>
      <c r="BW5548" s="31"/>
      <c r="BX5548" s="31"/>
      <c r="BY5548" s="31"/>
      <c r="BZ5548" s="31"/>
      <c r="CA5548" s="31"/>
      <c r="CB5548" s="31"/>
      <c r="CC5548" s="31"/>
      <c r="CD5548" s="31"/>
      <c r="CE5548" s="31"/>
      <c r="CF5548" s="31"/>
      <c r="CG5548" s="31"/>
      <c r="CH5548" s="31"/>
      <c r="CI5548" s="31"/>
      <c r="CJ5548" s="31"/>
      <c r="CK5548" s="31"/>
      <c r="CL5548" s="31"/>
      <c r="CM5548" s="31"/>
      <c r="CN5548" s="31"/>
      <c r="CO5548" s="31"/>
      <c r="CP5548" s="31"/>
      <c r="CQ5548" s="31"/>
      <c r="CR5548" s="31"/>
      <c r="CS5548" s="31"/>
      <c r="CT5548" s="31"/>
      <c r="CU5548" s="31"/>
      <c r="CV5548" s="31"/>
      <c r="CW5548" s="31"/>
      <c r="CX5548" s="31"/>
      <c r="CY5548" s="31"/>
      <c r="CZ5548" s="31"/>
      <c r="DA5548" s="31"/>
      <c r="DB5548" s="31"/>
      <c r="DC5548" s="31"/>
      <c r="DD5548" s="31"/>
      <c r="DE5548" s="31"/>
      <c r="DF5548" s="31"/>
      <c r="DG5548" s="31"/>
      <c r="DH5548" s="31"/>
      <c r="DI5548" s="31"/>
      <c r="DJ5548" s="31"/>
      <c r="DK5548" s="31"/>
      <c r="DL5548" s="31"/>
      <c r="DM5548" s="31"/>
      <c r="DN5548" s="31"/>
      <c r="DO5548" s="31"/>
      <c r="DP5548" s="31"/>
      <c r="DQ5548" s="31"/>
      <c r="DR5548" s="31"/>
      <c r="DS5548" s="31"/>
      <c r="DT5548" s="31"/>
      <c r="DU5548" s="31"/>
      <c r="DV5548" s="31"/>
      <c r="DW5548" s="31"/>
      <c r="DX5548" s="31"/>
      <c r="DY5548" s="31"/>
      <c r="DZ5548" s="31"/>
      <c r="EA5548" s="31"/>
      <c r="EB5548" s="31"/>
      <c r="EC5548" s="31"/>
      <c r="ED5548" s="31"/>
      <c r="EE5548" s="31"/>
      <c r="EF5548" s="31"/>
      <c r="EG5548" s="31"/>
      <c r="EH5548" s="31"/>
      <c r="EI5548" s="31"/>
      <c r="EJ5548" s="31"/>
      <c r="EK5548" s="31"/>
      <c r="EL5548" s="31"/>
      <c r="EM5548" s="31"/>
      <c r="EN5548" s="31"/>
      <c r="EO5548" s="31"/>
      <c r="EP5548" s="31"/>
      <c r="EQ5548" s="31"/>
      <c r="ER5548" s="31"/>
      <c r="ES5548" s="31"/>
      <c r="ET5548" s="31"/>
      <c r="EU5548" s="31"/>
      <c r="EV5548" s="31"/>
      <c r="EW5548" s="31"/>
      <c r="EX5548" s="31"/>
      <c r="EY5548" s="31"/>
      <c r="EZ5548" s="31"/>
      <c r="FA5548" s="31"/>
      <c r="FB5548" s="31"/>
      <c r="FC5548" s="31"/>
      <c r="FD5548" s="31"/>
      <c r="FE5548" s="31"/>
      <c r="FF5548" s="31"/>
      <c r="FG5548" s="31"/>
      <c r="FH5548" s="31"/>
      <c r="FI5548" s="31"/>
      <c r="FJ5548" s="31"/>
      <c r="FK5548" s="31"/>
      <c r="FL5548" s="31"/>
      <c r="FM5548" s="31"/>
      <c r="FN5548" s="31"/>
      <c r="FO5548" s="31"/>
      <c r="FP5548" s="31"/>
      <c r="FQ5548" s="31"/>
      <c r="FR5548" s="31"/>
      <c r="FS5548" s="31"/>
      <c r="FT5548" s="31"/>
      <c r="FU5548" s="31"/>
      <c r="FV5548" s="31"/>
      <c r="FW5548" s="31"/>
      <c r="FX5548" s="31"/>
      <c r="FY5548" s="31"/>
      <c r="FZ5548" s="31"/>
      <c r="GA5548" s="31"/>
      <c r="GB5548" s="31"/>
      <c r="GC5548" s="31"/>
      <c r="GD5548" s="31"/>
      <c r="GE5548" s="31"/>
      <c r="GF5548" s="31"/>
      <c r="GG5548" s="31"/>
      <c r="GH5548" s="31"/>
      <c r="GI5548" s="31"/>
      <c r="GJ5548" s="31"/>
      <c r="GK5548" s="31"/>
      <c r="GL5548" s="31"/>
      <c r="GM5548" s="31"/>
      <c r="GN5548" s="31"/>
      <c r="GO5548" s="31"/>
      <c r="GP5548" s="31"/>
      <c r="GQ5548" s="31"/>
      <c r="GR5548" s="31"/>
      <c r="GS5548" s="31"/>
      <c r="GT5548" s="31"/>
      <c r="GU5548" s="31"/>
      <c r="GV5548" s="4"/>
      <c r="GW5548" s="4"/>
      <c r="GX5548" s="4"/>
      <c r="GY5548" s="4"/>
      <c r="GZ5548" s="4"/>
      <c r="HA5548" s="4"/>
      <c r="HB5548" s="4"/>
      <c r="HC5548" s="4"/>
      <c r="HD5548" s="4"/>
      <c r="HE5548" s="4"/>
      <c r="HF5548" s="4"/>
      <c r="HG5548" s="4"/>
      <c r="HH5548" s="4"/>
      <c r="HI5548" s="4"/>
      <c r="HJ5548" s="4"/>
      <c r="HK5548" s="4"/>
      <c r="HL5548" s="4"/>
      <c r="HM5548" s="4"/>
      <c r="HN5548" s="4"/>
      <c r="HO5548" s="4"/>
      <c r="HP5548" s="4"/>
      <c r="HQ5548" s="4"/>
      <c r="HR5548" s="4"/>
      <c r="HS5548" s="4"/>
      <c r="HT5548" s="4"/>
      <c r="HU5548" s="4"/>
      <c r="HV5548" s="4"/>
      <c r="HW5548" s="4"/>
      <c r="HX5548" s="4"/>
      <c r="HY5548" s="4"/>
      <c r="HZ5548" s="31"/>
    </row>
    <row r="5549" spans="1:233">
      <c r="A5549" s="8">
        <v>5548</v>
      </c>
      <c r="B5549" s="369" t="s">
        <v>6402</v>
      </c>
      <c r="C5549" s="369" t="s">
        <v>13</v>
      </c>
      <c r="D5549" s="8" t="s">
        <v>20</v>
      </c>
      <c r="E5549" s="369">
        <v>1</v>
      </c>
      <c r="F5549" s="369"/>
      <c r="G5549" s="369"/>
      <c r="H5549" s="369"/>
      <c r="I5549" s="369"/>
      <c r="J5549" s="370"/>
      <c r="K5549" s="8" t="s">
        <v>6236</v>
      </c>
      <c r="L5549" s="8" t="s">
        <v>6397</v>
      </c>
      <c r="M5549" s="31"/>
      <c r="N5549" s="31"/>
      <c r="O5549" s="31"/>
      <c r="P5549" s="31"/>
      <c r="Q5549" s="31"/>
      <c r="R5549" s="31"/>
      <c r="S5549" s="31"/>
      <c r="T5549" s="31"/>
      <c r="U5549" s="31"/>
      <c r="V5549" s="31"/>
      <c r="W5549" s="31"/>
      <c r="X5549" s="31"/>
      <c r="Y5549" s="31"/>
      <c r="Z5549" s="31"/>
      <c r="AA5549" s="31"/>
      <c r="AB5549" s="31"/>
      <c r="AC5549" s="31"/>
      <c r="AD5549" s="31"/>
      <c r="AE5549" s="31"/>
      <c r="AF5549" s="31"/>
      <c r="AG5549" s="31"/>
      <c r="AH5549" s="31"/>
      <c r="AI5549" s="31"/>
      <c r="AJ5549" s="31"/>
      <c r="AK5549" s="31"/>
      <c r="AL5549" s="31"/>
      <c r="AM5549" s="31"/>
      <c r="AN5549" s="31"/>
      <c r="AO5549" s="31"/>
      <c r="AP5549" s="31"/>
      <c r="AQ5549" s="31"/>
      <c r="AR5549" s="31"/>
      <c r="AS5549" s="31"/>
      <c r="AT5549" s="31"/>
      <c r="AU5549" s="31"/>
      <c r="AV5549" s="31"/>
      <c r="AW5549" s="31"/>
      <c r="AX5549" s="31"/>
      <c r="AY5549" s="31"/>
      <c r="AZ5549" s="31"/>
      <c r="BA5549" s="31"/>
      <c r="BB5549" s="31"/>
      <c r="BC5549" s="31"/>
      <c r="BD5549" s="31"/>
      <c r="BE5549" s="31"/>
      <c r="BF5549" s="31"/>
      <c r="BG5549" s="31"/>
      <c r="BH5549" s="31"/>
      <c r="BI5549" s="31"/>
      <c r="BJ5549" s="31"/>
      <c r="BK5549" s="31"/>
      <c r="BL5549" s="31"/>
      <c r="BM5549" s="31"/>
      <c r="BN5549" s="31"/>
      <c r="BO5549" s="31"/>
      <c r="BP5549" s="31"/>
      <c r="BQ5549" s="31"/>
      <c r="BR5549" s="31"/>
      <c r="BS5549" s="31"/>
      <c r="BT5549" s="31"/>
      <c r="BU5549" s="31"/>
      <c r="BV5549" s="31"/>
      <c r="BW5549" s="31"/>
      <c r="BX5549" s="31"/>
      <c r="BY5549" s="31"/>
      <c r="BZ5549" s="31"/>
      <c r="CA5549" s="31"/>
      <c r="CB5549" s="31"/>
      <c r="CC5549" s="31"/>
      <c r="CD5549" s="31"/>
      <c r="CE5549" s="31"/>
      <c r="CF5549" s="31"/>
      <c r="CG5549" s="31"/>
      <c r="CH5549" s="31"/>
      <c r="CI5549" s="31"/>
      <c r="CJ5549" s="31"/>
      <c r="CK5549" s="31"/>
      <c r="CL5549" s="31"/>
      <c r="CM5549" s="31"/>
      <c r="CN5549" s="31"/>
      <c r="CO5549" s="31"/>
      <c r="CP5549" s="31"/>
      <c r="CQ5549" s="31"/>
      <c r="CR5549" s="31"/>
      <c r="CS5549" s="31"/>
      <c r="CT5549" s="31"/>
      <c r="CU5549" s="31"/>
      <c r="CV5549" s="31"/>
      <c r="CW5549" s="31"/>
      <c r="CX5549" s="31"/>
      <c r="CY5549" s="31"/>
      <c r="CZ5549" s="31"/>
      <c r="DA5549" s="31"/>
      <c r="DB5549" s="31"/>
      <c r="DC5549" s="31"/>
      <c r="DD5549" s="31"/>
      <c r="DE5549" s="31"/>
      <c r="DF5549" s="31"/>
      <c r="DG5549" s="31"/>
      <c r="DH5549" s="31"/>
      <c r="DI5549" s="31"/>
      <c r="DJ5549" s="31"/>
      <c r="DK5549" s="31"/>
      <c r="DL5549" s="31"/>
      <c r="DM5549" s="31"/>
      <c r="DN5549" s="31"/>
      <c r="DO5549" s="31"/>
      <c r="DP5549" s="31"/>
      <c r="DQ5549" s="31"/>
      <c r="DR5549" s="31"/>
      <c r="DS5549" s="31"/>
      <c r="DT5549" s="31"/>
      <c r="DU5549" s="31"/>
      <c r="DV5549" s="31"/>
      <c r="DW5549" s="31"/>
      <c r="DX5549" s="31"/>
      <c r="DY5549" s="31"/>
      <c r="DZ5549" s="31"/>
      <c r="EA5549" s="31"/>
      <c r="EB5549" s="31"/>
      <c r="EC5549" s="31"/>
      <c r="ED5549" s="31"/>
      <c r="EE5549" s="31"/>
      <c r="EF5549" s="31"/>
      <c r="EG5549" s="31"/>
      <c r="EH5549" s="31"/>
      <c r="EI5549" s="31"/>
      <c r="EJ5549" s="31"/>
      <c r="EK5549" s="31"/>
      <c r="EL5549" s="31"/>
      <c r="EM5549" s="31"/>
      <c r="EN5549" s="31"/>
      <c r="EO5549" s="31"/>
      <c r="EP5549" s="31"/>
      <c r="EQ5549" s="31"/>
      <c r="ER5549" s="31"/>
      <c r="ES5549" s="31"/>
      <c r="ET5549" s="31"/>
      <c r="EU5549" s="31"/>
      <c r="EV5549" s="31"/>
      <c r="EW5549" s="31"/>
      <c r="EX5549" s="31"/>
      <c r="EY5549" s="31"/>
      <c r="EZ5549" s="31"/>
      <c r="FA5549" s="31"/>
      <c r="FB5549" s="31"/>
      <c r="FC5549" s="31"/>
      <c r="FD5549" s="31"/>
      <c r="FE5549" s="31"/>
      <c r="FF5549" s="31"/>
      <c r="FG5549" s="31"/>
      <c r="FH5549" s="31"/>
      <c r="FI5549" s="31"/>
      <c r="FJ5549" s="31"/>
      <c r="FK5549" s="31"/>
      <c r="FL5549" s="31"/>
      <c r="FM5549" s="31"/>
      <c r="FN5549" s="31"/>
      <c r="FO5549" s="31"/>
      <c r="FP5549" s="31"/>
      <c r="FQ5549" s="31"/>
      <c r="FR5549" s="31"/>
      <c r="FS5549" s="31"/>
      <c r="FT5549" s="31"/>
      <c r="FU5549" s="31"/>
      <c r="FV5549" s="31"/>
      <c r="FW5549" s="31"/>
      <c r="FX5549" s="31"/>
      <c r="FY5549" s="31"/>
      <c r="FZ5549" s="31"/>
      <c r="GA5549" s="31"/>
      <c r="GB5549" s="31"/>
      <c r="GC5549" s="31"/>
      <c r="GD5549" s="31"/>
      <c r="GE5549" s="31"/>
      <c r="GF5549" s="31"/>
      <c r="GG5549" s="31"/>
      <c r="GH5549" s="31"/>
      <c r="GI5549" s="31"/>
      <c r="GJ5549" s="31"/>
      <c r="GK5549" s="31"/>
      <c r="GL5549" s="31"/>
      <c r="GM5549" s="31"/>
      <c r="GN5549" s="31"/>
      <c r="GO5549" s="31"/>
      <c r="GP5549" s="31"/>
      <c r="GQ5549" s="31"/>
      <c r="GR5549" s="31"/>
      <c r="GS5549" s="31"/>
      <c r="GT5549" s="31"/>
      <c r="GU5549" s="31"/>
      <c r="GV5549" s="31"/>
      <c r="GW5549" s="31"/>
      <c r="GX5549" s="31"/>
      <c r="GY5549" s="31"/>
      <c r="GZ5549" s="31"/>
      <c r="HA5549" s="31"/>
      <c r="HB5549" s="31"/>
      <c r="HC5549" s="31"/>
      <c r="HD5549" s="31"/>
      <c r="HE5549" s="31"/>
      <c r="HF5549" s="31"/>
      <c r="HG5549" s="31"/>
      <c r="HH5549" s="31"/>
      <c r="HI5549" s="31"/>
      <c r="HJ5549" s="31"/>
      <c r="HK5549" s="31"/>
      <c r="HL5549" s="31"/>
      <c r="HM5549" s="31"/>
      <c r="HN5549" s="31"/>
      <c r="HO5549" s="31"/>
      <c r="HP5549" s="31"/>
      <c r="HQ5549" s="31"/>
      <c r="HR5549" s="31"/>
      <c r="HS5549" s="31"/>
      <c r="HT5549" s="31"/>
      <c r="HU5549" s="31"/>
      <c r="HV5549" s="31"/>
      <c r="HW5549" s="31"/>
      <c r="HX5549" s="31"/>
      <c r="HY5549" s="31"/>
    </row>
    <row r="5550" spans="1:234">
      <c r="A5550" s="8">
        <v>5549</v>
      </c>
      <c r="B5550" s="30" t="s">
        <v>3486</v>
      </c>
      <c r="C5550" s="30" t="s">
        <v>13</v>
      </c>
      <c r="D5550" s="30" t="s">
        <v>14</v>
      </c>
      <c r="E5550" s="30">
        <v>2</v>
      </c>
      <c r="F5550" s="30" t="s">
        <v>6403</v>
      </c>
      <c r="G5550" s="28"/>
      <c r="H5550" s="8"/>
      <c r="I5550" s="8"/>
      <c r="J5550" s="8"/>
      <c r="K5550" s="8" t="s">
        <v>6236</v>
      </c>
      <c r="L5550" s="8" t="s">
        <v>6397</v>
      </c>
      <c r="M5550" s="31"/>
      <c r="N5550" s="31"/>
      <c r="O5550" s="31"/>
      <c r="P5550" s="31"/>
      <c r="Q5550" s="31"/>
      <c r="R5550" s="31"/>
      <c r="S5550" s="31"/>
      <c r="T5550" s="31"/>
      <c r="U5550" s="31"/>
      <c r="V5550" s="31"/>
      <c r="W5550" s="31"/>
      <c r="X5550" s="31"/>
      <c r="Y5550" s="31"/>
      <c r="Z5550" s="31"/>
      <c r="AA5550" s="31"/>
      <c r="AB5550" s="31"/>
      <c r="AC5550" s="31"/>
      <c r="AD5550" s="31"/>
      <c r="AE5550" s="31"/>
      <c r="AF5550" s="31"/>
      <c r="AG5550" s="31"/>
      <c r="AH5550" s="31"/>
      <c r="AI5550" s="31"/>
      <c r="AJ5550" s="31"/>
      <c r="AK5550" s="31"/>
      <c r="AL5550" s="31"/>
      <c r="AM5550" s="31"/>
      <c r="AN5550" s="31"/>
      <c r="AO5550" s="31"/>
      <c r="AP5550" s="31"/>
      <c r="AQ5550" s="31"/>
      <c r="AR5550" s="31"/>
      <c r="AS5550" s="31"/>
      <c r="AT5550" s="31"/>
      <c r="AU5550" s="31"/>
      <c r="AV5550" s="31"/>
      <c r="AW5550" s="31"/>
      <c r="AX5550" s="31"/>
      <c r="AY5550" s="31"/>
      <c r="AZ5550" s="31"/>
      <c r="BA5550" s="31"/>
      <c r="BB5550" s="31"/>
      <c r="BC5550" s="31"/>
      <c r="BD5550" s="31"/>
      <c r="BE5550" s="31"/>
      <c r="BF5550" s="31"/>
      <c r="BG5550" s="31"/>
      <c r="BH5550" s="31"/>
      <c r="BI5550" s="31"/>
      <c r="BJ5550" s="31"/>
      <c r="BK5550" s="31"/>
      <c r="BL5550" s="31"/>
      <c r="BM5550" s="31"/>
      <c r="BN5550" s="31"/>
      <c r="BO5550" s="31"/>
      <c r="BP5550" s="31"/>
      <c r="BQ5550" s="31"/>
      <c r="BR5550" s="31"/>
      <c r="BS5550" s="31"/>
      <c r="BT5550" s="31"/>
      <c r="BU5550" s="31"/>
      <c r="BV5550" s="31"/>
      <c r="BW5550" s="31"/>
      <c r="BX5550" s="31"/>
      <c r="BY5550" s="31"/>
      <c r="BZ5550" s="31"/>
      <c r="CA5550" s="31"/>
      <c r="CB5550" s="31"/>
      <c r="CC5550" s="31"/>
      <c r="CD5550" s="31"/>
      <c r="CE5550" s="31"/>
      <c r="CF5550" s="31"/>
      <c r="CG5550" s="31"/>
      <c r="CH5550" s="31"/>
      <c r="CI5550" s="31"/>
      <c r="CJ5550" s="31"/>
      <c r="CK5550" s="31"/>
      <c r="CL5550" s="31"/>
      <c r="CM5550" s="31"/>
      <c r="CN5550" s="31"/>
      <c r="CO5550" s="31"/>
      <c r="CP5550" s="31"/>
      <c r="CQ5550" s="31"/>
      <c r="CR5550" s="31"/>
      <c r="CS5550" s="31"/>
      <c r="CT5550" s="31"/>
      <c r="CU5550" s="31"/>
      <c r="CV5550" s="31"/>
      <c r="CW5550" s="31"/>
      <c r="CX5550" s="31"/>
      <c r="CY5550" s="31"/>
      <c r="CZ5550" s="31"/>
      <c r="DA5550" s="31"/>
      <c r="DB5550" s="31"/>
      <c r="DC5550" s="31"/>
      <c r="DD5550" s="31"/>
      <c r="DE5550" s="31"/>
      <c r="DF5550" s="31"/>
      <c r="DG5550" s="31"/>
      <c r="DH5550" s="31"/>
      <c r="DI5550" s="31"/>
      <c r="DJ5550" s="31"/>
      <c r="DK5550" s="31"/>
      <c r="DL5550" s="31"/>
      <c r="DM5550" s="31"/>
      <c r="DN5550" s="31"/>
      <c r="DO5550" s="31"/>
      <c r="DP5550" s="31"/>
      <c r="DQ5550" s="31"/>
      <c r="DR5550" s="31"/>
      <c r="DS5550" s="31"/>
      <c r="DT5550" s="31"/>
      <c r="DU5550" s="31"/>
      <c r="DV5550" s="31"/>
      <c r="DW5550" s="31"/>
      <c r="DX5550" s="31"/>
      <c r="DY5550" s="31"/>
      <c r="DZ5550" s="31"/>
      <c r="EA5550" s="31"/>
      <c r="EB5550" s="31"/>
      <c r="EC5550" s="31"/>
      <c r="ED5550" s="31"/>
      <c r="EE5550" s="31"/>
      <c r="EF5550" s="31"/>
      <c r="EG5550" s="31"/>
      <c r="EH5550" s="31"/>
      <c r="EI5550" s="31"/>
      <c r="EJ5550" s="31"/>
      <c r="EK5550" s="31"/>
      <c r="EL5550" s="31"/>
      <c r="EM5550" s="31"/>
      <c r="EN5550" s="31"/>
      <c r="EO5550" s="31"/>
      <c r="EP5550" s="31"/>
      <c r="EQ5550" s="31"/>
      <c r="ER5550" s="31"/>
      <c r="ES5550" s="31"/>
      <c r="ET5550" s="31"/>
      <c r="EU5550" s="31"/>
      <c r="EV5550" s="31"/>
      <c r="EW5550" s="31"/>
      <c r="EX5550" s="31"/>
      <c r="EY5550" s="31"/>
      <c r="EZ5550" s="31"/>
      <c r="FA5550" s="31"/>
      <c r="FB5550" s="31"/>
      <c r="FC5550" s="31"/>
      <c r="FD5550" s="31"/>
      <c r="FE5550" s="31"/>
      <c r="FF5550" s="31"/>
      <c r="FG5550" s="31"/>
      <c r="FH5550" s="31"/>
      <c r="FI5550" s="31"/>
      <c r="FJ5550" s="31"/>
      <c r="FK5550" s="31"/>
      <c r="FL5550" s="31"/>
      <c r="FM5550" s="31"/>
      <c r="FN5550" s="31"/>
      <c r="FO5550" s="31"/>
      <c r="FP5550" s="31"/>
      <c r="FQ5550" s="31"/>
      <c r="FR5550" s="31"/>
      <c r="FS5550" s="31"/>
      <c r="FT5550" s="31"/>
      <c r="FU5550" s="31"/>
      <c r="FV5550" s="31"/>
      <c r="FW5550" s="31"/>
      <c r="FX5550" s="31"/>
      <c r="FY5550" s="31"/>
      <c r="FZ5550" s="31"/>
      <c r="GA5550" s="31"/>
      <c r="GB5550" s="31"/>
      <c r="GC5550" s="31"/>
      <c r="GD5550" s="31"/>
      <c r="GE5550" s="31"/>
      <c r="GF5550" s="31"/>
      <c r="GG5550" s="31"/>
      <c r="GH5550" s="31"/>
      <c r="GI5550" s="31"/>
      <c r="GJ5550" s="31"/>
      <c r="GK5550" s="31"/>
      <c r="GL5550" s="31"/>
      <c r="GM5550" s="31"/>
      <c r="GN5550" s="31"/>
      <c r="GO5550" s="31"/>
      <c r="GP5550" s="31"/>
      <c r="GQ5550" s="31"/>
      <c r="GR5550" s="31"/>
      <c r="GS5550" s="31"/>
      <c r="GT5550" s="31"/>
      <c r="GU5550" s="31"/>
      <c r="GV5550" s="4"/>
      <c r="GW5550" s="4"/>
      <c r="GX5550" s="4"/>
      <c r="GY5550" s="4"/>
      <c r="GZ5550" s="4"/>
      <c r="HA5550" s="4"/>
      <c r="HB5550" s="4"/>
      <c r="HC5550" s="4"/>
      <c r="HD5550" s="4"/>
      <c r="HE5550" s="4"/>
      <c r="HF5550" s="4"/>
      <c r="HG5550" s="4"/>
      <c r="HH5550" s="4"/>
      <c r="HI5550" s="4"/>
      <c r="HJ5550" s="4"/>
      <c r="HK5550" s="4"/>
      <c r="HL5550" s="4"/>
      <c r="HM5550" s="4"/>
      <c r="HN5550" s="4"/>
      <c r="HO5550" s="4"/>
      <c r="HP5550" s="4"/>
      <c r="HQ5550" s="4"/>
      <c r="HR5550" s="4"/>
      <c r="HS5550" s="4"/>
      <c r="HT5550" s="4"/>
      <c r="HU5550" s="4"/>
      <c r="HV5550" s="4"/>
      <c r="HW5550" s="4"/>
      <c r="HX5550" s="4"/>
      <c r="HY5550" s="4"/>
      <c r="HZ5550" s="31"/>
    </row>
    <row r="5551" spans="1:12">
      <c r="A5551" s="8">
        <v>5550</v>
      </c>
      <c r="B5551" s="257" t="s">
        <v>6404</v>
      </c>
      <c r="C5551" s="257" t="s">
        <v>24</v>
      </c>
      <c r="D5551" s="75" t="s">
        <v>22</v>
      </c>
      <c r="E5551" s="75">
        <v>1</v>
      </c>
      <c r="F5551" s="27"/>
      <c r="G5551" s="27"/>
      <c r="H5551" s="27"/>
      <c r="I5551" s="27"/>
      <c r="J5551" s="25"/>
      <c r="K5551" s="27" t="s">
        <v>6236</v>
      </c>
      <c r="L5551" s="75" t="s">
        <v>6397</v>
      </c>
    </row>
    <row r="5552" spans="1:234">
      <c r="A5552" s="8">
        <v>5551</v>
      </c>
      <c r="B5552" s="30" t="s">
        <v>6405</v>
      </c>
      <c r="C5552" s="30" t="s">
        <v>24</v>
      </c>
      <c r="D5552" s="9" t="s">
        <v>20</v>
      </c>
      <c r="E5552" s="30">
        <v>1</v>
      </c>
      <c r="F5552" s="67"/>
      <c r="G5552" s="67"/>
      <c r="H5552" s="67"/>
      <c r="I5552" s="67"/>
      <c r="J5552" s="112"/>
      <c r="K5552" s="8" t="s">
        <v>6236</v>
      </c>
      <c r="L5552" s="8" t="s">
        <v>6397</v>
      </c>
      <c r="GU5552" s="31"/>
      <c r="GV5552" s="31"/>
      <c r="GW5552" s="31"/>
      <c r="GX5552" s="31"/>
      <c r="GY5552" s="31"/>
      <c r="GZ5552" s="31"/>
      <c r="HA5552" s="31"/>
      <c r="HB5552" s="31"/>
      <c r="HC5552" s="31"/>
      <c r="HD5552" s="31"/>
      <c r="HE5552" s="31"/>
      <c r="HF5552" s="31"/>
      <c r="HG5552" s="31"/>
      <c r="HH5552" s="31"/>
      <c r="HI5552" s="31"/>
      <c r="HJ5552" s="31"/>
      <c r="HK5552" s="31"/>
      <c r="HL5552" s="31"/>
      <c r="HM5552" s="31"/>
      <c r="HN5552" s="31"/>
      <c r="HO5552" s="31"/>
      <c r="HP5552" s="31"/>
      <c r="HQ5552" s="31"/>
      <c r="HR5552" s="31"/>
      <c r="HS5552" s="31"/>
      <c r="HT5552" s="31"/>
      <c r="HU5552" s="31"/>
      <c r="HV5552" s="31"/>
      <c r="HW5552" s="31"/>
      <c r="HX5552" s="31"/>
      <c r="HY5552" s="31"/>
      <c r="HZ5552" s="31"/>
    </row>
    <row r="5553" spans="1:233">
      <c r="A5553" s="8">
        <v>5552</v>
      </c>
      <c r="B5553" s="8" t="s">
        <v>6406</v>
      </c>
      <c r="C5553" s="8" t="s">
        <v>24</v>
      </c>
      <c r="D5553" s="15" t="s">
        <v>22</v>
      </c>
      <c r="E5553" s="8">
        <v>1</v>
      </c>
      <c r="F5553" s="8"/>
      <c r="G5553" s="8"/>
      <c r="H5553" s="8"/>
      <c r="I5553" s="8"/>
      <c r="J5553" s="25"/>
      <c r="K5553" s="8" t="s">
        <v>6236</v>
      </c>
      <c r="L5553" s="8" t="s">
        <v>6397</v>
      </c>
      <c r="M5553" s="31"/>
      <c r="N5553" s="31"/>
      <c r="O5553" s="31"/>
      <c r="P5553" s="31"/>
      <c r="Q5553" s="31"/>
      <c r="R5553" s="31"/>
      <c r="S5553" s="31"/>
      <c r="T5553" s="31"/>
      <c r="U5553" s="31"/>
      <c r="V5553" s="31"/>
      <c r="W5553" s="31"/>
      <c r="X5553" s="31"/>
      <c r="Y5553" s="31"/>
      <c r="Z5553" s="31"/>
      <c r="AA5553" s="31"/>
      <c r="AB5553" s="31"/>
      <c r="AC5553" s="31"/>
      <c r="AD5553" s="31"/>
      <c r="AE5553" s="31"/>
      <c r="AF5553" s="31"/>
      <c r="AG5553" s="31"/>
      <c r="AH5553" s="31"/>
      <c r="AI5553" s="31"/>
      <c r="AJ5553" s="31"/>
      <c r="AK5553" s="31"/>
      <c r="AL5553" s="31"/>
      <c r="AM5553" s="31"/>
      <c r="AN5553" s="31"/>
      <c r="AO5553" s="31"/>
      <c r="AP5553" s="31"/>
      <c r="AQ5553" s="31"/>
      <c r="AR5553" s="31"/>
      <c r="AS5553" s="31"/>
      <c r="AT5553" s="31"/>
      <c r="AU5553" s="31"/>
      <c r="AV5553" s="31"/>
      <c r="AW5553" s="31"/>
      <c r="AX5553" s="31"/>
      <c r="AY5553" s="31"/>
      <c r="AZ5553" s="31"/>
      <c r="BA5553" s="31"/>
      <c r="BB5553" s="31"/>
      <c r="BC5553" s="31"/>
      <c r="BD5553" s="31"/>
      <c r="BE5553" s="31"/>
      <c r="BF5553" s="31"/>
      <c r="BG5553" s="31"/>
      <c r="BH5553" s="31"/>
      <c r="BI5553" s="31"/>
      <c r="BJ5553" s="31"/>
      <c r="BK5553" s="31"/>
      <c r="BL5553" s="31"/>
      <c r="BM5553" s="31"/>
      <c r="BN5553" s="31"/>
      <c r="BO5553" s="31"/>
      <c r="BP5553" s="31"/>
      <c r="BQ5553" s="31"/>
      <c r="BR5553" s="31"/>
      <c r="BS5553" s="31"/>
      <c r="BT5553" s="31"/>
      <c r="BU5553" s="31"/>
      <c r="BV5553" s="31"/>
      <c r="BW5553" s="31"/>
      <c r="BX5553" s="31"/>
      <c r="BY5553" s="31"/>
      <c r="BZ5553" s="31"/>
      <c r="CA5553" s="31"/>
      <c r="CB5553" s="31"/>
      <c r="CC5553" s="31"/>
      <c r="CD5553" s="31"/>
      <c r="CE5553" s="31"/>
      <c r="CF5553" s="31"/>
      <c r="CG5553" s="31"/>
      <c r="CH5553" s="31"/>
      <c r="CI5553" s="31"/>
      <c r="CJ5553" s="31"/>
      <c r="CK5553" s="31"/>
      <c r="CL5553" s="31"/>
      <c r="CM5553" s="31"/>
      <c r="CN5553" s="31"/>
      <c r="CO5553" s="31"/>
      <c r="CP5553" s="31"/>
      <c r="CQ5553" s="31"/>
      <c r="CR5553" s="31"/>
      <c r="CS5553" s="31"/>
      <c r="CT5553" s="31"/>
      <c r="CU5553" s="31"/>
      <c r="CV5553" s="31"/>
      <c r="CW5553" s="31"/>
      <c r="CX5553" s="31"/>
      <c r="CY5553" s="31"/>
      <c r="CZ5553" s="31"/>
      <c r="DA5553" s="31"/>
      <c r="DB5553" s="31"/>
      <c r="DC5553" s="31"/>
      <c r="DD5553" s="31"/>
      <c r="DE5553" s="31"/>
      <c r="DF5553" s="31"/>
      <c r="DG5553" s="31"/>
      <c r="DH5553" s="31"/>
      <c r="DI5553" s="31"/>
      <c r="DJ5553" s="31"/>
      <c r="DK5553" s="31"/>
      <c r="DL5553" s="31"/>
      <c r="DM5553" s="31"/>
      <c r="DN5553" s="31"/>
      <c r="DO5553" s="31"/>
      <c r="DP5553" s="31"/>
      <c r="DQ5553" s="31"/>
      <c r="DR5553" s="31"/>
      <c r="DS5553" s="31"/>
      <c r="DT5553" s="31"/>
      <c r="DU5553" s="31"/>
      <c r="DV5553" s="31"/>
      <c r="DW5553" s="31"/>
      <c r="DX5553" s="31"/>
      <c r="DY5553" s="31"/>
      <c r="DZ5553" s="31"/>
      <c r="EA5553" s="31"/>
      <c r="EB5553" s="31"/>
      <c r="EC5553" s="31"/>
      <c r="ED5553" s="31"/>
      <c r="EE5553" s="31"/>
      <c r="EF5553" s="31"/>
      <c r="EG5553" s="31"/>
      <c r="EH5553" s="31"/>
      <c r="EI5553" s="31"/>
      <c r="EJ5553" s="31"/>
      <c r="EK5553" s="31"/>
      <c r="EL5553" s="31"/>
      <c r="EM5553" s="31"/>
      <c r="EN5553" s="31"/>
      <c r="EO5553" s="31"/>
      <c r="EP5553" s="31"/>
      <c r="EQ5553" s="31"/>
      <c r="ER5553" s="31"/>
      <c r="ES5553" s="31"/>
      <c r="ET5553" s="31"/>
      <c r="EU5553" s="31"/>
      <c r="EV5553" s="31"/>
      <c r="EW5553" s="31"/>
      <c r="EX5553" s="31"/>
      <c r="EY5553" s="31"/>
      <c r="EZ5553" s="31"/>
      <c r="FA5553" s="31"/>
      <c r="FB5553" s="31"/>
      <c r="FC5553" s="31"/>
      <c r="FD5553" s="31"/>
      <c r="FE5553" s="31"/>
      <c r="FF5553" s="31"/>
      <c r="FG5553" s="31"/>
      <c r="FH5553" s="31"/>
      <c r="FI5553" s="31"/>
      <c r="FJ5553" s="31"/>
      <c r="FK5553" s="31"/>
      <c r="FL5553" s="31"/>
      <c r="FM5553" s="31"/>
      <c r="FN5553" s="31"/>
      <c r="FO5553" s="31"/>
      <c r="FP5553" s="31"/>
      <c r="FQ5553" s="31"/>
      <c r="FR5553" s="31"/>
      <c r="FS5553" s="31"/>
      <c r="FT5553" s="31"/>
      <c r="FU5553" s="31"/>
      <c r="FV5553" s="31"/>
      <c r="FW5553" s="31"/>
      <c r="FX5553" s="31"/>
      <c r="FY5553" s="31"/>
      <c r="FZ5553" s="31"/>
      <c r="GA5553" s="31"/>
      <c r="GB5553" s="31"/>
      <c r="GC5553" s="31"/>
      <c r="GD5553" s="31"/>
      <c r="GE5553" s="31"/>
      <c r="GF5553" s="31"/>
      <c r="GG5553" s="31"/>
      <c r="GH5553" s="31"/>
      <c r="GI5553" s="31"/>
      <c r="GJ5553" s="31"/>
      <c r="GK5553" s="31"/>
      <c r="GL5553" s="31"/>
      <c r="GM5553" s="31"/>
      <c r="GN5553" s="31"/>
      <c r="GO5553" s="31"/>
      <c r="GP5553" s="31"/>
      <c r="GQ5553" s="31"/>
      <c r="GR5553" s="31"/>
      <c r="GS5553" s="31"/>
      <c r="GT5553" s="31"/>
      <c r="GU5553" s="31"/>
      <c r="GV5553" s="4"/>
      <c r="GW5553" s="4"/>
      <c r="GX5553" s="4"/>
      <c r="GY5553" s="4"/>
      <c r="GZ5553" s="4"/>
      <c r="HA5553" s="4"/>
      <c r="HB5553" s="4"/>
      <c r="HC5553" s="4"/>
      <c r="HD5553" s="4"/>
      <c r="HE5553" s="4"/>
      <c r="HF5553" s="4"/>
      <c r="HG5553" s="4"/>
      <c r="HH5553" s="4"/>
      <c r="HI5553" s="4"/>
      <c r="HJ5553" s="4"/>
      <c r="HK5553" s="4"/>
      <c r="HL5553" s="4"/>
      <c r="HM5553" s="4"/>
      <c r="HN5553" s="4"/>
      <c r="HO5553" s="4"/>
      <c r="HP5553" s="4"/>
      <c r="HQ5553" s="4"/>
      <c r="HR5553" s="4"/>
      <c r="HS5553" s="4"/>
      <c r="HT5553" s="4"/>
      <c r="HU5553" s="4"/>
      <c r="HV5553" s="4"/>
      <c r="HW5553" s="4"/>
      <c r="HX5553" s="4"/>
      <c r="HY5553" s="4"/>
    </row>
    <row r="5554" spans="1:234">
      <c r="A5554" s="8">
        <v>5553</v>
      </c>
      <c r="B5554" s="45" t="s">
        <v>6407</v>
      </c>
      <c r="C5554" s="45" t="s">
        <v>24</v>
      </c>
      <c r="D5554" s="19" t="s">
        <v>25</v>
      </c>
      <c r="E5554" s="45">
        <v>1</v>
      </c>
      <c r="F5554" s="67"/>
      <c r="G5554" s="67"/>
      <c r="H5554" s="67"/>
      <c r="I5554" s="67"/>
      <c r="J5554" s="112"/>
      <c r="K5554" s="8" t="s">
        <v>6236</v>
      </c>
      <c r="L5554" s="8" t="s">
        <v>6397</v>
      </c>
      <c r="M5554" s="31"/>
      <c r="N5554" s="31"/>
      <c r="O5554" s="31"/>
      <c r="P5554" s="31"/>
      <c r="Q5554" s="31"/>
      <c r="R5554" s="31"/>
      <c r="S5554" s="31"/>
      <c r="T5554" s="31"/>
      <c r="U5554" s="31"/>
      <c r="V5554" s="31"/>
      <c r="W5554" s="31"/>
      <c r="X5554" s="31"/>
      <c r="Y5554" s="31"/>
      <c r="Z5554" s="31"/>
      <c r="AA5554" s="31"/>
      <c r="AB5554" s="31"/>
      <c r="AC5554" s="31"/>
      <c r="AD5554" s="31"/>
      <c r="AE5554" s="31"/>
      <c r="AF5554" s="31"/>
      <c r="AG5554" s="31"/>
      <c r="AH5554" s="31"/>
      <c r="AI5554" s="31"/>
      <c r="AJ5554" s="31"/>
      <c r="AK5554" s="31"/>
      <c r="AL5554" s="31"/>
      <c r="AM5554" s="31"/>
      <c r="AN5554" s="31"/>
      <c r="AO5554" s="31"/>
      <c r="AP5554" s="31"/>
      <c r="AQ5554" s="31"/>
      <c r="AR5554" s="31"/>
      <c r="AS5554" s="31"/>
      <c r="AT5554" s="31"/>
      <c r="AU5554" s="31"/>
      <c r="AV5554" s="31"/>
      <c r="AW5554" s="31"/>
      <c r="AX5554" s="31"/>
      <c r="AY5554" s="31"/>
      <c r="AZ5554" s="31"/>
      <c r="BA5554" s="31"/>
      <c r="BB5554" s="31"/>
      <c r="BC5554" s="31"/>
      <c r="BD5554" s="31"/>
      <c r="BE5554" s="31"/>
      <c r="BF5554" s="31"/>
      <c r="BG5554" s="31"/>
      <c r="BH5554" s="31"/>
      <c r="BI5554" s="31"/>
      <c r="BJ5554" s="31"/>
      <c r="BK5554" s="31"/>
      <c r="BL5554" s="31"/>
      <c r="BM5554" s="31"/>
      <c r="BN5554" s="31"/>
      <c r="BO5554" s="31"/>
      <c r="BP5554" s="31"/>
      <c r="BQ5554" s="31"/>
      <c r="BR5554" s="31"/>
      <c r="BS5554" s="31"/>
      <c r="BT5554" s="31"/>
      <c r="BU5554" s="31"/>
      <c r="BV5554" s="31"/>
      <c r="BW5554" s="31"/>
      <c r="BX5554" s="31"/>
      <c r="BY5554" s="31"/>
      <c r="BZ5554" s="31"/>
      <c r="CA5554" s="31"/>
      <c r="CB5554" s="31"/>
      <c r="CC5554" s="31"/>
      <c r="CD5554" s="31"/>
      <c r="CE5554" s="31"/>
      <c r="CF5554" s="31"/>
      <c r="CG5554" s="31"/>
      <c r="CH5554" s="31"/>
      <c r="CI5554" s="31"/>
      <c r="CJ5554" s="31"/>
      <c r="CK5554" s="31"/>
      <c r="CL5554" s="31"/>
      <c r="CM5554" s="31"/>
      <c r="CN5554" s="31"/>
      <c r="CO5554" s="31"/>
      <c r="CP5554" s="31"/>
      <c r="CQ5554" s="31"/>
      <c r="CR5554" s="31"/>
      <c r="CS5554" s="31"/>
      <c r="CT5554" s="31"/>
      <c r="CU5554" s="31"/>
      <c r="CV5554" s="31"/>
      <c r="CW5554" s="31"/>
      <c r="CX5554" s="31"/>
      <c r="CY5554" s="31"/>
      <c r="CZ5554" s="31"/>
      <c r="DA5554" s="31"/>
      <c r="DB5554" s="31"/>
      <c r="DC5554" s="31"/>
      <c r="DD5554" s="31"/>
      <c r="DE5554" s="31"/>
      <c r="DF5554" s="31"/>
      <c r="DG5554" s="31"/>
      <c r="DH5554" s="31"/>
      <c r="DI5554" s="31"/>
      <c r="DJ5554" s="31"/>
      <c r="DK5554" s="31"/>
      <c r="DL5554" s="31"/>
      <c r="DM5554" s="31"/>
      <c r="DN5554" s="31"/>
      <c r="DO5554" s="31"/>
      <c r="DP5554" s="31"/>
      <c r="DQ5554" s="31"/>
      <c r="DR5554" s="31"/>
      <c r="DS5554" s="31"/>
      <c r="DT5554" s="31"/>
      <c r="DU5554" s="31"/>
      <c r="DV5554" s="31"/>
      <c r="DW5554" s="31"/>
      <c r="DX5554" s="31"/>
      <c r="DY5554" s="31"/>
      <c r="DZ5554" s="31"/>
      <c r="EA5554" s="31"/>
      <c r="EB5554" s="31"/>
      <c r="EC5554" s="31"/>
      <c r="ED5554" s="31"/>
      <c r="EE5554" s="31"/>
      <c r="EF5554" s="31"/>
      <c r="EG5554" s="31"/>
      <c r="EH5554" s="31"/>
      <c r="EI5554" s="31"/>
      <c r="EJ5554" s="31"/>
      <c r="EK5554" s="31"/>
      <c r="EL5554" s="31"/>
      <c r="EM5554" s="31"/>
      <c r="EN5554" s="31"/>
      <c r="EO5554" s="31"/>
      <c r="EP5554" s="31"/>
      <c r="EQ5554" s="31"/>
      <c r="ER5554" s="31"/>
      <c r="ES5554" s="31"/>
      <c r="ET5554" s="31"/>
      <c r="EU5554" s="31"/>
      <c r="EV5554" s="31"/>
      <c r="EW5554" s="31"/>
      <c r="EX5554" s="31"/>
      <c r="EY5554" s="31"/>
      <c r="EZ5554" s="31"/>
      <c r="FA5554" s="31"/>
      <c r="FB5554" s="31"/>
      <c r="FC5554" s="31"/>
      <c r="FD5554" s="31"/>
      <c r="FE5554" s="31"/>
      <c r="FF5554" s="31"/>
      <c r="FG5554" s="31"/>
      <c r="FH5554" s="31"/>
      <c r="FI5554" s="31"/>
      <c r="FJ5554" s="31"/>
      <c r="FK5554" s="31"/>
      <c r="FL5554" s="31"/>
      <c r="FM5554" s="31"/>
      <c r="FN5554" s="31"/>
      <c r="FO5554" s="31"/>
      <c r="FP5554" s="31"/>
      <c r="FQ5554" s="31"/>
      <c r="FR5554" s="31"/>
      <c r="FS5554" s="31"/>
      <c r="FT5554" s="31"/>
      <c r="FU5554" s="31"/>
      <c r="FV5554" s="31"/>
      <c r="FW5554" s="31"/>
      <c r="FX5554" s="31"/>
      <c r="FY5554" s="31"/>
      <c r="FZ5554" s="31"/>
      <c r="GA5554" s="31"/>
      <c r="GB5554" s="31"/>
      <c r="GC5554" s="31"/>
      <c r="GD5554" s="31"/>
      <c r="GE5554" s="31"/>
      <c r="GF5554" s="31"/>
      <c r="GG5554" s="31"/>
      <c r="GH5554" s="31"/>
      <c r="GI5554" s="31"/>
      <c r="GJ5554" s="31"/>
      <c r="GK5554" s="31"/>
      <c r="GL5554" s="31"/>
      <c r="GM5554" s="31"/>
      <c r="GN5554" s="31"/>
      <c r="GO5554" s="31"/>
      <c r="GP5554" s="31"/>
      <c r="GQ5554" s="31"/>
      <c r="GR5554" s="31"/>
      <c r="GS5554" s="31"/>
      <c r="GT5554" s="31"/>
      <c r="GU5554" s="31"/>
      <c r="GV5554" s="4"/>
      <c r="GW5554" s="4"/>
      <c r="GX5554" s="4"/>
      <c r="GY5554" s="4"/>
      <c r="GZ5554" s="4"/>
      <c r="HA5554" s="4"/>
      <c r="HB5554" s="4"/>
      <c r="HC5554" s="4"/>
      <c r="HD5554" s="4"/>
      <c r="HE5554" s="4"/>
      <c r="HF5554" s="4"/>
      <c r="HG5554" s="4"/>
      <c r="HH5554" s="4"/>
      <c r="HI5554" s="4"/>
      <c r="HJ5554" s="4"/>
      <c r="HK5554" s="4"/>
      <c r="HL5554" s="4"/>
      <c r="HM5554" s="4"/>
      <c r="HN5554" s="4"/>
      <c r="HO5554" s="4"/>
      <c r="HP5554" s="4"/>
      <c r="HQ5554" s="4"/>
      <c r="HR5554" s="4"/>
      <c r="HS5554" s="4"/>
      <c r="HT5554" s="4"/>
      <c r="HU5554" s="4"/>
      <c r="HV5554" s="4"/>
      <c r="HW5554" s="4"/>
      <c r="HX5554" s="4"/>
      <c r="HY5554" s="4"/>
      <c r="HZ5554" s="31"/>
    </row>
    <row r="5555" spans="1:12">
      <c r="A5555" s="8">
        <v>5554</v>
      </c>
      <c r="B5555" s="30" t="s">
        <v>6408</v>
      </c>
      <c r="C5555" s="30" t="s">
        <v>24</v>
      </c>
      <c r="D5555" s="9" t="s">
        <v>20</v>
      </c>
      <c r="E5555" s="30">
        <v>2</v>
      </c>
      <c r="F5555" s="67" t="s">
        <v>6409</v>
      </c>
      <c r="G5555" s="67"/>
      <c r="H5555" s="67"/>
      <c r="I5555" s="67"/>
      <c r="J5555" s="112"/>
      <c r="K5555" s="8" t="s">
        <v>6236</v>
      </c>
      <c r="L5555" s="8" t="s">
        <v>6397</v>
      </c>
    </row>
    <row r="5556" customFormat="1" spans="1:234">
      <c r="A5556" s="8">
        <v>5555</v>
      </c>
      <c r="B5556" s="45" t="s">
        <v>6410</v>
      </c>
      <c r="C5556" s="45" t="s">
        <v>13</v>
      </c>
      <c r="D5556" s="45" t="s">
        <v>20</v>
      </c>
      <c r="E5556" s="45">
        <v>2</v>
      </c>
      <c r="F5556" s="63" t="s">
        <v>6411</v>
      </c>
      <c r="G5556" s="67"/>
      <c r="H5556" s="67"/>
      <c r="I5556" s="67"/>
      <c r="J5556" s="112"/>
      <c r="K5556" s="8" t="s">
        <v>6236</v>
      </c>
      <c r="L5556" s="8" t="s">
        <v>6397</v>
      </c>
      <c r="M5556" s="1"/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  <c r="AK5556" s="1"/>
      <c r="AL5556" s="1"/>
      <c r="AM5556" s="1"/>
      <c r="AN5556" s="1"/>
      <c r="AO5556" s="1"/>
      <c r="AP5556" s="1"/>
      <c r="AQ5556" s="1"/>
      <c r="AR5556" s="1"/>
      <c r="AS5556" s="1"/>
      <c r="AT5556" s="1"/>
      <c r="AU5556" s="1"/>
      <c r="AV5556" s="1"/>
      <c r="AW5556" s="1"/>
      <c r="AX5556" s="1"/>
      <c r="AY5556" s="1"/>
      <c r="AZ5556" s="1"/>
      <c r="BA5556" s="1"/>
      <c r="BB5556" s="1"/>
      <c r="BC5556" s="1"/>
      <c r="BD5556" s="1"/>
      <c r="BE5556" s="1"/>
      <c r="BF5556" s="1"/>
      <c r="BG5556" s="1"/>
      <c r="BH5556" s="1"/>
      <c r="BI5556" s="1"/>
      <c r="BJ5556" s="1"/>
      <c r="BK5556" s="1"/>
      <c r="BL5556" s="1"/>
      <c r="BM5556" s="1"/>
      <c r="BN5556" s="1"/>
      <c r="BO5556" s="1"/>
      <c r="BP5556" s="1"/>
      <c r="BQ5556" s="1"/>
      <c r="BR5556" s="1"/>
      <c r="BS5556" s="1"/>
      <c r="BT5556" s="1"/>
      <c r="BU5556" s="1"/>
      <c r="BV5556" s="1"/>
      <c r="BW5556" s="1"/>
      <c r="BX5556" s="1"/>
      <c r="BY5556" s="1"/>
      <c r="BZ5556" s="1"/>
      <c r="CA5556" s="1"/>
      <c r="CB5556" s="1"/>
      <c r="CC5556" s="1"/>
      <c r="CD5556" s="1"/>
      <c r="CE5556" s="1"/>
      <c r="CF5556" s="1"/>
      <c r="CG5556" s="1"/>
      <c r="CH5556" s="1"/>
      <c r="CI5556" s="1"/>
      <c r="CJ5556" s="1"/>
      <c r="CK5556" s="1"/>
      <c r="CL5556" s="1"/>
      <c r="CM5556" s="1"/>
      <c r="CN5556" s="1"/>
      <c r="CO5556" s="1"/>
      <c r="CP5556" s="1"/>
      <c r="CQ5556" s="1"/>
      <c r="CR5556" s="1"/>
      <c r="CS5556" s="1"/>
      <c r="CT5556" s="1"/>
      <c r="CU5556" s="1"/>
      <c r="CV5556" s="1"/>
      <c r="CW5556" s="1"/>
      <c r="CX5556" s="1"/>
      <c r="CY5556" s="1"/>
      <c r="CZ5556" s="1"/>
      <c r="DA5556" s="1"/>
      <c r="DB5556" s="1"/>
      <c r="DC5556" s="1"/>
      <c r="DD5556" s="1"/>
      <c r="DE5556" s="1"/>
      <c r="DF5556" s="1"/>
      <c r="DG5556" s="1"/>
      <c r="DH5556" s="1"/>
      <c r="DI5556" s="1"/>
      <c r="DJ5556" s="1"/>
      <c r="DK5556" s="1"/>
      <c r="DL5556" s="1"/>
      <c r="DM5556" s="1"/>
      <c r="DN5556" s="1"/>
      <c r="DO5556" s="1"/>
      <c r="DP5556" s="1"/>
      <c r="DQ5556" s="1"/>
      <c r="DR5556" s="1"/>
      <c r="DS5556" s="1"/>
      <c r="DT5556" s="1"/>
      <c r="DU5556" s="1"/>
      <c r="DV5556" s="1"/>
      <c r="DW5556" s="1"/>
      <c r="DX5556" s="1"/>
      <c r="DY5556" s="1"/>
      <c r="DZ5556" s="1"/>
      <c r="EA5556" s="1"/>
      <c r="EB5556" s="1"/>
      <c r="EC5556" s="1"/>
      <c r="ED5556" s="1"/>
      <c r="EE5556" s="1"/>
      <c r="EF5556" s="1"/>
      <c r="EG5556" s="1"/>
      <c r="EH5556" s="1"/>
      <c r="EI5556" s="1"/>
      <c r="EJ5556" s="1"/>
      <c r="EK5556" s="1"/>
      <c r="EL5556" s="1"/>
      <c r="EM5556" s="1"/>
      <c r="EN5556" s="1"/>
      <c r="EO5556" s="1"/>
      <c r="EP5556" s="1"/>
      <c r="EQ5556" s="1"/>
      <c r="ER5556" s="1"/>
      <c r="ES5556" s="1"/>
      <c r="ET5556" s="1"/>
      <c r="EU5556" s="1"/>
      <c r="EV5556" s="1"/>
      <c r="EW5556" s="1"/>
      <c r="EX5556" s="1"/>
      <c r="EY5556" s="1"/>
      <c r="EZ5556" s="1"/>
      <c r="FA5556" s="1"/>
      <c r="FB5556" s="1"/>
      <c r="FC5556" s="1"/>
      <c r="FD5556" s="1"/>
      <c r="FE5556" s="1"/>
      <c r="FF5556" s="1"/>
      <c r="FG5556" s="1"/>
      <c r="FH5556" s="1"/>
      <c r="FI5556" s="1"/>
      <c r="FJ5556" s="1"/>
      <c r="FK5556" s="1"/>
      <c r="FL5556" s="1"/>
      <c r="FM5556" s="1"/>
      <c r="FN5556" s="1"/>
      <c r="FO5556" s="1"/>
      <c r="FP5556" s="1"/>
      <c r="FQ5556" s="1"/>
      <c r="FR5556" s="1"/>
      <c r="FS5556" s="1"/>
      <c r="FT5556" s="1"/>
      <c r="FU5556" s="1"/>
      <c r="FV5556" s="1"/>
      <c r="FW5556" s="1"/>
      <c r="FX5556" s="1"/>
      <c r="FY5556" s="1"/>
      <c r="FZ5556" s="1"/>
      <c r="GA5556" s="1"/>
      <c r="GB5556" s="1"/>
      <c r="GC5556" s="1"/>
      <c r="GD5556" s="1"/>
      <c r="GE5556" s="1"/>
      <c r="GF5556" s="1"/>
      <c r="GG5556" s="1"/>
      <c r="GH5556" s="1"/>
      <c r="GI5556" s="1"/>
      <c r="GJ5556" s="1"/>
      <c r="GK5556" s="1"/>
      <c r="GL5556" s="1"/>
      <c r="GM5556" s="1"/>
      <c r="GN5556" s="1"/>
      <c r="GO5556" s="1"/>
      <c r="GP5556" s="1"/>
      <c r="GQ5556" s="1"/>
      <c r="GR5556" s="1"/>
      <c r="GS5556" s="1"/>
      <c r="GT5556" s="1"/>
      <c r="GU5556" s="31"/>
      <c r="GV5556" s="31"/>
      <c r="GW5556" s="31"/>
      <c r="GX5556" s="31"/>
      <c r="GY5556" s="31"/>
      <c r="GZ5556" s="31"/>
      <c r="HA5556" s="31"/>
      <c r="HB5556" s="31"/>
      <c r="HC5556" s="31"/>
      <c r="HD5556" s="31"/>
      <c r="HE5556" s="31"/>
      <c r="HF5556" s="31"/>
      <c r="HG5556" s="31"/>
      <c r="HH5556" s="31"/>
      <c r="HI5556" s="31"/>
      <c r="HJ5556" s="31"/>
      <c r="HK5556" s="31"/>
      <c r="HL5556" s="31"/>
      <c r="HM5556" s="31"/>
      <c r="HN5556" s="31"/>
      <c r="HO5556" s="31"/>
      <c r="HP5556" s="31"/>
      <c r="HQ5556" s="31"/>
      <c r="HR5556" s="31"/>
      <c r="HS5556" s="31"/>
      <c r="HT5556" s="31"/>
      <c r="HU5556" s="31"/>
      <c r="HV5556" s="31"/>
      <c r="HW5556" s="31"/>
      <c r="HX5556" s="31"/>
      <c r="HY5556" s="31"/>
      <c r="HZ5556" s="31"/>
    </row>
    <row r="5557" spans="1:233">
      <c r="A5557" s="8">
        <v>5556</v>
      </c>
      <c r="B5557" s="8" t="s">
        <v>6412</v>
      </c>
      <c r="C5557" s="8" t="s">
        <v>13</v>
      </c>
      <c r="D5557" s="8" t="s">
        <v>22</v>
      </c>
      <c r="E5557" s="8">
        <v>2</v>
      </c>
      <c r="F5557" s="8" t="s">
        <v>6413</v>
      </c>
      <c r="G5557" s="8"/>
      <c r="H5557" s="8"/>
      <c r="I5557" s="8"/>
      <c r="J5557" s="8"/>
      <c r="K5557" s="8" t="s">
        <v>6236</v>
      </c>
      <c r="L5557" s="8" t="s">
        <v>6414</v>
      </c>
      <c r="M5557" s="31"/>
      <c r="N5557" s="31"/>
      <c r="O5557" s="31"/>
      <c r="P5557" s="31"/>
      <c r="Q5557" s="31"/>
      <c r="R5557" s="31"/>
      <c r="S5557" s="31"/>
      <c r="T5557" s="31"/>
      <c r="U5557" s="31"/>
      <c r="V5557" s="31"/>
      <c r="W5557" s="31"/>
      <c r="X5557" s="31"/>
      <c r="Y5557" s="31"/>
      <c r="Z5557" s="31"/>
      <c r="AA5557" s="31"/>
      <c r="AB5557" s="31"/>
      <c r="AC5557" s="31"/>
      <c r="AD5557" s="31"/>
      <c r="AE5557" s="31"/>
      <c r="AF5557" s="31"/>
      <c r="AG5557" s="31"/>
      <c r="AH5557" s="31"/>
      <c r="AI5557" s="31"/>
      <c r="AJ5557" s="31"/>
      <c r="AK5557" s="31"/>
      <c r="AL5557" s="31"/>
      <c r="AM5557" s="31"/>
      <c r="AN5557" s="31"/>
      <c r="AO5557" s="31"/>
      <c r="AP5557" s="31"/>
      <c r="AQ5557" s="31"/>
      <c r="AR5557" s="31"/>
      <c r="AS5557" s="31"/>
      <c r="AT5557" s="31"/>
      <c r="AU5557" s="31"/>
      <c r="AV5557" s="31"/>
      <c r="AW5557" s="31"/>
      <c r="AX5557" s="31"/>
      <c r="AY5557" s="31"/>
      <c r="AZ5557" s="31"/>
      <c r="BA5557" s="31"/>
      <c r="BB5557" s="31"/>
      <c r="BC5557" s="31"/>
      <c r="BD5557" s="31"/>
      <c r="BE5557" s="31"/>
      <c r="BF5557" s="31"/>
      <c r="BG5557" s="31"/>
      <c r="BH5557" s="31"/>
      <c r="BI5557" s="31"/>
      <c r="BJ5557" s="31"/>
      <c r="BK5557" s="31"/>
      <c r="BL5557" s="31"/>
      <c r="BM5557" s="31"/>
      <c r="BN5557" s="31"/>
      <c r="BO5557" s="31"/>
      <c r="BP5557" s="31"/>
      <c r="BQ5557" s="31"/>
      <c r="BR5557" s="31"/>
      <c r="BS5557" s="31"/>
      <c r="BT5557" s="31"/>
      <c r="BU5557" s="31"/>
      <c r="BV5557" s="31"/>
      <c r="BW5557" s="31"/>
      <c r="BX5557" s="31"/>
      <c r="BY5557" s="31"/>
      <c r="BZ5557" s="31"/>
      <c r="CA5557" s="31"/>
      <c r="CB5557" s="31"/>
      <c r="CC5557" s="31"/>
      <c r="CD5557" s="31"/>
      <c r="CE5557" s="31"/>
      <c r="CF5557" s="31"/>
      <c r="CG5557" s="31"/>
      <c r="CH5557" s="31"/>
      <c r="CI5557" s="31"/>
      <c r="CJ5557" s="31"/>
      <c r="CK5557" s="31"/>
      <c r="CL5557" s="31"/>
      <c r="CM5557" s="31"/>
      <c r="CN5557" s="31"/>
      <c r="CO5557" s="31"/>
      <c r="CP5557" s="31"/>
      <c r="CQ5557" s="31"/>
      <c r="CR5557" s="31"/>
      <c r="CS5557" s="31"/>
      <c r="CT5557" s="31"/>
      <c r="CU5557" s="31"/>
      <c r="CV5557" s="31"/>
      <c r="CW5557" s="31"/>
      <c r="CX5557" s="31"/>
      <c r="CY5557" s="31"/>
      <c r="CZ5557" s="31"/>
      <c r="DA5557" s="31"/>
      <c r="DB5557" s="31"/>
      <c r="DC5557" s="31"/>
      <c r="DD5557" s="31"/>
      <c r="DE5557" s="31"/>
      <c r="DF5557" s="31"/>
      <c r="DG5557" s="31"/>
      <c r="DH5557" s="31"/>
      <c r="DI5557" s="31"/>
      <c r="DJ5557" s="31"/>
      <c r="DK5557" s="31"/>
      <c r="DL5557" s="31"/>
      <c r="DM5557" s="31"/>
      <c r="DN5557" s="31"/>
      <c r="DO5557" s="31"/>
      <c r="DP5557" s="31"/>
      <c r="DQ5557" s="31"/>
      <c r="DR5557" s="31"/>
      <c r="DS5557" s="31"/>
      <c r="DT5557" s="31"/>
      <c r="DU5557" s="31"/>
      <c r="DV5557" s="31"/>
      <c r="DW5557" s="31"/>
      <c r="DX5557" s="31"/>
      <c r="DY5557" s="31"/>
      <c r="DZ5557" s="31"/>
      <c r="EA5557" s="31"/>
      <c r="EB5557" s="31"/>
      <c r="EC5557" s="31"/>
      <c r="ED5557" s="31"/>
      <c r="EE5557" s="31"/>
      <c r="EF5557" s="31"/>
      <c r="EG5557" s="31"/>
      <c r="EH5557" s="31"/>
      <c r="EI5557" s="31"/>
      <c r="EJ5557" s="31"/>
      <c r="EK5557" s="31"/>
      <c r="EL5557" s="31"/>
      <c r="EM5557" s="31"/>
      <c r="EN5557" s="31"/>
      <c r="EO5557" s="31"/>
      <c r="EP5557" s="31"/>
      <c r="EQ5557" s="31"/>
      <c r="ER5557" s="31"/>
      <c r="ES5557" s="31"/>
      <c r="ET5557" s="31"/>
      <c r="EU5557" s="31"/>
      <c r="EV5557" s="31"/>
      <c r="EW5557" s="31"/>
      <c r="EX5557" s="31"/>
      <c r="EY5557" s="31"/>
      <c r="EZ5557" s="31"/>
      <c r="FA5557" s="31"/>
      <c r="FB5557" s="31"/>
      <c r="FC5557" s="31"/>
      <c r="FD5557" s="31"/>
      <c r="FE5557" s="31"/>
      <c r="FF5557" s="31"/>
      <c r="FG5557" s="31"/>
      <c r="FH5557" s="31"/>
      <c r="FI5557" s="31"/>
      <c r="FJ5557" s="31"/>
      <c r="FK5557" s="31"/>
      <c r="FL5557" s="31"/>
      <c r="FM5557" s="31"/>
      <c r="FN5557" s="31"/>
      <c r="FO5557" s="31"/>
      <c r="FP5557" s="31"/>
      <c r="FQ5557" s="31"/>
      <c r="FR5557" s="31"/>
      <c r="FS5557" s="31"/>
      <c r="FT5557" s="31"/>
      <c r="FU5557" s="31"/>
      <c r="FV5557" s="31"/>
      <c r="FW5557" s="31"/>
      <c r="FX5557" s="31"/>
      <c r="FY5557" s="31"/>
      <c r="FZ5557" s="31"/>
      <c r="GA5557" s="31"/>
      <c r="GB5557" s="31"/>
      <c r="GC5557" s="31"/>
      <c r="GD5557" s="31"/>
      <c r="GE5557" s="31"/>
      <c r="GF5557" s="31"/>
      <c r="GG5557" s="31"/>
      <c r="GH5557" s="31"/>
      <c r="GI5557" s="31"/>
      <c r="GJ5557" s="31"/>
      <c r="GK5557" s="31"/>
      <c r="GL5557" s="31"/>
      <c r="GM5557" s="31"/>
      <c r="GN5557" s="31"/>
      <c r="GO5557" s="31"/>
      <c r="GP5557" s="31"/>
      <c r="GQ5557" s="31"/>
      <c r="GR5557" s="31"/>
      <c r="GS5557" s="31"/>
      <c r="GT5557" s="31"/>
      <c r="GU5557" s="31"/>
      <c r="GV5557" s="4"/>
      <c r="GW5557" s="4"/>
      <c r="GX5557" s="4"/>
      <c r="GY5557" s="4"/>
      <c r="GZ5557" s="4"/>
      <c r="HA5557" s="4"/>
      <c r="HB5557" s="4"/>
      <c r="HC5557" s="4"/>
      <c r="HD5557" s="4"/>
      <c r="HE5557" s="4"/>
      <c r="HF5557" s="4"/>
      <c r="HG5557" s="4"/>
      <c r="HH5557" s="4"/>
      <c r="HI5557" s="4"/>
      <c r="HJ5557" s="4"/>
      <c r="HK5557" s="4"/>
      <c r="HL5557" s="4"/>
      <c r="HM5557" s="4"/>
      <c r="HN5557" s="4"/>
      <c r="HO5557" s="4"/>
      <c r="HP5557" s="4"/>
      <c r="HQ5557" s="4"/>
      <c r="HR5557" s="4"/>
      <c r="HS5557" s="4"/>
      <c r="HT5557" s="4"/>
      <c r="HU5557" s="4"/>
      <c r="HV5557" s="4"/>
      <c r="HW5557" s="4"/>
      <c r="HX5557" s="4"/>
      <c r="HY5557" s="4"/>
    </row>
    <row r="5558" spans="1:233">
      <c r="A5558" s="8">
        <v>5557</v>
      </c>
      <c r="B5558" s="8" t="s">
        <v>6415</v>
      </c>
      <c r="C5558" s="8" t="s">
        <v>13</v>
      </c>
      <c r="D5558" s="15" t="s">
        <v>22</v>
      </c>
      <c r="E5558" s="8">
        <v>1</v>
      </c>
      <c r="F5558" s="8"/>
      <c r="G5558" s="8"/>
      <c r="H5558" s="8"/>
      <c r="I5558" s="8"/>
      <c r="J5558" s="8"/>
      <c r="K5558" s="8" t="s">
        <v>6236</v>
      </c>
      <c r="L5558" s="8" t="s">
        <v>6414</v>
      </c>
      <c r="M5558" s="31"/>
      <c r="N5558" s="31"/>
      <c r="O5558" s="31"/>
      <c r="P5558" s="31"/>
      <c r="Q5558" s="31"/>
      <c r="R5558" s="31"/>
      <c r="S5558" s="31"/>
      <c r="T5558" s="31"/>
      <c r="U5558" s="31"/>
      <c r="V5558" s="31"/>
      <c r="W5558" s="31"/>
      <c r="X5558" s="31"/>
      <c r="Y5558" s="31"/>
      <c r="Z5558" s="31"/>
      <c r="AA5558" s="31"/>
      <c r="AB5558" s="31"/>
      <c r="AC5558" s="31"/>
      <c r="AD5558" s="31"/>
      <c r="AE5558" s="31"/>
      <c r="AF5558" s="31"/>
      <c r="AG5558" s="31"/>
      <c r="AH5558" s="31"/>
      <c r="AI5558" s="31"/>
      <c r="AJ5558" s="31"/>
      <c r="AK5558" s="31"/>
      <c r="AL5558" s="31"/>
      <c r="AM5558" s="31"/>
      <c r="AN5558" s="31"/>
      <c r="AO5558" s="31"/>
      <c r="AP5558" s="31"/>
      <c r="AQ5558" s="31"/>
      <c r="AR5558" s="31"/>
      <c r="AS5558" s="31"/>
      <c r="AT5558" s="31"/>
      <c r="AU5558" s="31"/>
      <c r="AV5558" s="31"/>
      <c r="AW5558" s="31"/>
      <c r="AX5558" s="31"/>
      <c r="AY5558" s="31"/>
      <c r="AZ5558" s="31"/>
      <c r="BA5558" s="31"/>
      <c r="BB5558" s="31"/>
      <c r="BC5558" s="31"/>
      <c r="BD5558" s="31"/>
      <c r="BE5558" s="31"/>
      <c r="BF5558" s="31"/>
      <c r="BG5558" s="31"/>
      <c r="BH5558" s="31"/>
      <c r="BI5558" s="31"/>
      <c r="BJ5558" s="31"/>
      <c r="BK5558" s="31"/>
      <c r="BL5558" s="31"/>
      <c r="BM5558" s="31"/>
      <c r="BN5558" s="31"/>
      <c r="BO5558" s="31"/>
      <c r="BP5558" s="31"/>
      <c r="BQ5558" s="31"/>
      <c r="BR5558" s="31"/>
      <c r="BS5558" s="31"/>
      <c r="BT5558" s="31"/>
      <c r="BU5558" s="31"/>
      <c r="BV5558" s="31"/>
      <c r="BW5558" s="31"/>
      <c r="BX5558" s="31"/>
      <c r="BY5558" s="31"/>
      <c r="BZ5558" s="31"/>
      <c r="CA5558" s="31"/>
      <c r="CB5558" s="31"/>
      <c r="CC5558" s="31"/>
      <c r="CD5558" s="31"/>
      <c r="CE5558" s="31"/>
      <c r="CF5558" s="31"/>
      <c r="CG5558" s="31"/>
      <c r="CH5558" s="31"/>
      <c r="CI5558" s="31"/>
      <c r="CJ5558" s="31"/>
      <c r="CK5558" s="31"/>
      <c r="CL5558" s="31"/>
      <c r="CM5558" s="31"/>
      <c r="CN5558" s="31"/>
      <c r="CO5558" s="31"/>
      <c r="CP5558" s="31"/>
      <c r="CQ5558" s="31"/>
      <c r="CR5558" s="31"/>
      <c r="CS5558" s="31"/>
      <c r="CT5558" s="31"/>
      <c r="CU5558" s="31"/>
      <c r="CV5558" s="31"/>
      <c r="CW5558" s="31"/>
      <c r="CX5558" s="31"/>
      <c r="CY5558" s="31"/>
      <c r="CZ5558" s="31"/>
      <c r="DA5558" s="31"/>
      <c r="DB5558" s="31"/>
      <c r="DC5558" s="31"/>
      <c r="DD5558" s="31"/>
      <c r="DE5558" s="31"/>
      <c r="DF5558" s="31"/>
      <c r="DG5558" s="31"/>
      <c r="DH5558" s="31"/>
      <c r="DI5558" s="31"/>
      <c r="DJ5558" s="31"/>
      <c r="DK5558" s="31"/>
      <c r="DL5558" s="31"/>
      <c r="DM5558" s="31"/>
      <c r="DN5558" s="31"/>
      <c r="DO5558" s="31"/>
      <c r="DP5558" s="31"/>
      <c r="DQ5558" s="31"/>
      <c r="DR5558" s="31"/>
      <c r="DS5558" s="31"/>
      <c r="DT5558" s="31"/>
      <c r="DU5558" s="31"/>
      <c r="DV5558" s="31"/>
      <c r="DW5558" s="31"/>
      <c r="DX5558" s="31"/>
      <c r="DY5558" s="31"/>
      <c r="DZ5558" s="31"/>
      <c r="EA5558" s="31"/>
      <c r="EB5558" s="31"/>
      <c r="EC5558" s="31"/>
      <c r="ED5558" s="31"/>
      <c r="EE5558" s="31"/>
      <c r="EF5558" s="31"/>
      <c r="EG5558" s="31"/>
      <c r="EH5558" s="31"/>
      <c r="EI5558" s="31"/>
      <c r="EJ5558" s="31"/>
      <c r="EK5558" s="31"/>
      <c r="EL5558" s="31"/>
      <c r="EM5558" s="31"/>
      <c r="EN5558" s="31"/>
      <c r="EO5558" s="31"/>
      <c r="EP5558" s="31"/>
      <c r="EQ5558" s="31"/>
      <c r="ER5558" s="31"/>
      <c r="ES5558" s="31"/>
      <c r="ET5558" s="31"/>
      <c r="EU5558" s="31"/>
      <c r="EV5558" s="31"/>
      <c r="EW5558" s="31"/>
      <c r="EX5558" s="31"/>
      <c r="EY5558" s="31"/>
      <c r="EZ5558" s="31"/>
      <c r="FA5558" s="31"/>
      <c r="FB5558" s="31"/>
      <c r="FC5558" s="31"/>
      <c r="FD5558" s="31"/>
      <c r="FE5558" s="31"/>
      <c r="FF5558" s="31"/>
      <c r="FG5558" s="31"/>
      <c r="FH5558" s="31"/>
      <c r="FI5558" s="31"/>
      <c r="FJ5558" s="31"/>
      <c r="FK5558" s="31"/>
      <c r="FL5558" s="31"/>
      <c r="FM5558" s="31"/>
      <c r="FN5558" s="31"/>
      <c r="FO5558" s="31"/>
      <c r="FP5558" s="31"/>
      <c r="FQ5558" s="31"/>
      <c r="FR5558" s="31"/>
      <c r="FS5558" s="31"/>
      <c r="FT5558" s="31"/>
      <c r="FU5558" s="31"/>
      <c r="FV5558" s="31"/>
      <c r="FW5558" s="31"/>
      <c r="FX5558" s="31"/>
      <c r="FY5558" s="31"/>
      <c r="FZ5558" s="31"/>
      <c r="GA5558" s="31"/>
      <c r="GB5558" s="31"/>
      <c r="GC5558" s="31"/>
      <c r="GD5558" s="31"/>
      <c r="GE5558" s="31"/>
      <c r="GF5558" s="31"/>
      <c r="GG5558" s="31"/>
      <c r="GH5558" s="31"/>
      <c r="GI5558" s="31"/>
      <c r="GJ5558" s="31"/>
      <c r="GK5558" s="31"/>
      <c r="GL5558" s="31"/>
      <c r="GM5558" s="31"/>
      <c r="GN5558" s="31"/>
      <c r="GO5558" s="31"/>
      <c r="GP5558" s="31"/>
      <c r="GQ5558" s="31"/>
      <c r="GR5558" s="31"/>
      <c r="GS5558" s="31"/>
      <c r="GT5558" s="31"/>
      <c r="GU5558" s="31"/>
      <c r="GV5558" s="4"/>
      <c r="GW5558" s="4"/>
      <c r="GX5558" s="4"/>
      <c r="GY5558" s="4"/>
      <c r="GZ5558" s="4"/>
      <c r="HA5558" s="4"/>
      <c r="HB5558" s="4"/>
      <c r="HC5558" s="4"/>
      <c r="HD5558" s="4"/>
      <c r="HE5558" s="4"/>
      <c r="HF5558" s="4"/>
      <c r="HG5558" s="4"/>
      <c r="HH5558" s="4"/>
      <c r="HI5558" s="4"/>
      <c r="HJ5558" s="4"/>
      <c r="HK5558" s="4"/>
      <c r="HL5558" s="4"/>
      <c r="HM5558" s="4"/>
      <c r="HN5558" s="4"/>
      <c r="HO5558" s="4"/>
      <c r="HP5558" s="4"/>
      <c r="HQ5558" s="4"/>
      <c r="HR5558" s="4"/>
      <c r="HS5558" s="4"/>
      <c r="HT5558" s="4"/>
      <c r="HU5558" s="4"/>
      <c r="HV5558" s="4"/>
      <c r="HW5558" s="4"/>
      <c r="HX5558" s="4"/>
      <c r="HY5558" s="4"/>
    </row>
    <row r="5559" spans="1:234">
      <c r="A5559" s="8">
        <v>5558</v>
      </c>
      <c r="B5559" s="257" t="s">
        <v>6416</v>
      </c>
      <c r="C5559" s="257" t="s">
        <v>13</v>
      </c>
      <c r="D5559" s="75" t="s">
        <v>22</v>
      </c>
      <c r="E5559" s="8">
        <v>1</v>
      </c>
      <c r="F5559" s="27"/>
      <c r="G5559" s="27"/>
      <c r="H5559" s="27"/>
      <c r="I5559" s="27"/>
      <c r="J5559" s="46"/>
      <c r="K5559" s="27" t="s">
        <v>6236</v>
      </c>
      <c r="L5559" s="7" t="s">
        <v>6414</v>
      </c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  <c r="AH5559"/>
      <c r="AI5559"/>
      <c r="AJ5559"/>
      <c r="AK5559"/>
      <c r="AL5559"/>
      <c r="AM5559"/>
      <c r="AN5559"/>
      <c r="AO5559"/>
      <c r="AP5559"/>
      <c r="AQ5559"/>
      <c r="AR5559"/>
      <c r="AS5559"/>
      <c r="AT5559"/>
      <c r="AU5559"/>
      <c r="AV5559"/>
      <c r="AW5559"/>
      <c r="AX5559"/>
      <c r="AY5559"/>
      <c r="AZ5559"/>
      <c r="BA5559"/>
      <c r="BB5559"/>
      <c r="BC5559"/>
      <c r="BD5559"/>
      <c r="BE5559"/>
      <c r="BF5559"/>
      <c r="BG5559"/>
      <c r="BH5559"/>
      <c r="BI5559"/>
      <c r="BJ5559"/>
      <c r="BK5559"/>
      <c r="BL5559"/>
      <c r="BM5559"/>
      <c r="BN5559"/>
      <c r="BO5559"/>
      <c r="BP5559"/>
      <c r="BQ5559"/>
      <c r="BR5559"/>
      <c r="BS5559"/>
      <c r="BT5559"/>
      <c r="BU5559"/>
      <c r="BV5559"/>
      <c r="BW5559"/>
      <c r="BX5559"/>
      <c r="BY5559"/>
      <c r="BZ5559"/>
      <c r="CA5559"/>
      <c r="CB5559"/>
      <c r="CC5559"/>
      <c r="CD5559"/>
      <c r="CE5559"/>
      <c r="CF5559"/>
      <c r="CG5559"/>
      <c r="CH5559"/>
      <c r="CI5559"/>
      <c r="CJ5559"/>
      <c r="CK5559"/>
      <c r="CL5559"/>
      <c r="CM5559"/>
      <c r="CN5559"/>
      <c r="CO5559"/>
      <c r="CP5559"/>
      <c r="CQ5559"/>
      <c r="CR5559"/>
      <c r="CS5559"/>
      <c r="CT5559"/>
      <c r="CU5559"/>
      <c r="CV5559"/>
      <c r="CW5559"/>
      <c r="CX5559"/>
      <c r="CY5559"/>
      <c r="CZ5559"/>
      <c r="DA5559"/>
      <c r="DB5559"/>
      <c r="DC5559"/>
      <c r="DD5559"/>
      <c r="DE5559"/>
      <c r="DF5559"/>
      <c r="DG5559"/>
      <c r="DH5559"/>
      <c r="DI5559"/>
      <c r="DJ5559"/>
      <c r="DK5559"/>
      <c r="DL5559"/>
      <c r="DM5559"/>
      <c r="DN5559"/>
      <c r="DO5559"/>
      <c r="DP5559"/>
      <c r="DQ5559"/>
      <c r="DR5559"/>
      <c r="DS5559"/>
      <c r="DT5559"/>
      <c r="DU5559"/>
      <c r="DV5559"/>
      <c r="DW5559"/>
      <c r="DX5559"/>
      <c r="DY5559"/>
      <c r="DZ5559"/>
      <c r="EA5559"/>
      <c r="EB5559"/>
      <c r="EC5559"/>
      <c r="ED5559"/>
      <c r="EE5559"/>
      <c r="EF5559"/>
      <c r="EG5559"/>
      <c r="EH5559"/>
      <c r="EI5559"/>
      <c r="EJ5559"/>
      <c r="EK5559"/>
      <c r="EL5559"/>
      <c r="EM5559"/>
      <c r="EN5559"/>
      <c r="EO5559"/>
      <c r="EP5559"/>
      <c r="EQ5559"/>
      <c r="ER5559"/>
      <c r="ES5559"/>
      <c r="ET5559"/>
      <c r="EU5559"/>
      <c r="EV5559"/>
      <c r="EW5559"/>
      <c r="EX5559"/>
      <c r="EY5559"/>
      <c r="EZ5559"/>
      <c r="FA5559"/>
      <c r="FB5559"/>
      <c r="FC5559"/>
      <c r="FD5559"/>
      <c r="FE5559"/>
      <c r="FF5559"/>
      <c r="FG5559"/>
      <c r="FH5559"/>
      <c r="FI5559"/>
      <c r="FJ5559"/>
      <c r="FK5559"/>
      <c r="FL5559"/>
      <c r="FM5559"/>
      <c r="FN5559"/>
      <c r="FO5559"/>
      <c r="FP5559"/>
      <c r="FQ5559"/>
      <c r="FR5559"/>
      <c r="FS5559"/>
      <c r="FT5559"/>
      <c r="FU5559"/>
      <c r="FV5559"/>
      <c r="FW5559"/>
      <c r="FX5559"/>
      <c r="FY5559"/>
      <c r="FZ5559"/>
      <c r="GA5559"/>
      <c r="GB5559"/>
      <c r="GC5559"/>
      <c r="GD5559"/>
      <c r="GE5559"/>
      <c r="GF5559"/>
      <c r="GG5559"/>
      <c r="GH5559"/>
      <c r="GI5559"/>
      <c r="GJ5559"/>
      <c r="GK5559"/>
      <c r="GL5559"/>
      <c r="GM5559"/>
      <c r="GN5559"/>
      <c r="GO5559"/>
      <c r="GP5559"/>
      <c r="GQ5559"/>
      <c r="GR5559"/>
      <c r="GS5559"/>
      <c r="GT5559"/>
      <c r="GU5559"/>
      <c r="GV5559"/>
      <c r="GW5559"/>
      <c r="GX5559"/>
      <c r="GY5559"/>
      <c r="GZ5559"/>
      <c r="HA5559"/>
      <c r="HB5559"/>
      <c r="HC5559"/>
      <c r="HD5559"/>
      <c r="HE5559"/>
      <c r="HF5559"/>
      <c r="HG5559"/>
      <c r="HH5559"/>
      <c r="HI5559"/>
      <c r="HJ5559"/>
      <c r="HK5559"/>
      <c r="HL5559"/>
      <c r="HM5559"/>
      <c r="HN5559"/>
      <c r="HO5559"/>
      <c r="HP5559"/>
      <c r="HQ5559"/>
      <c r="HR5559"/>
      <c r="HS5559"/>
      <c r="HT5559"/>
      <c r="HU5559"/>
      <c r="HV5559"/>
      <c r="HW5559"/>
      <c r="HX5559"/>
      <c r="HY5559"/>
      <c r="HZ5559"/>
    </row>
    <row r="5560" spans="1:233">
      <c r="A5560" s="8">
        <v>5559</v>
      </c>
      <c r="B5560" s="8" t="s">
        <v>6417</v>
      </c>
      <c r="C5560" s="8" t="s">
        <v>13</v>
      </c>
      <c r="D5560" s="8" t="s">
        <v>22</v>
      </c>
      <c r="E5560" s="8">
        <v>1</v>
      </c>
      <c r="F5560" s="28"/>
      <c r="G5560" s="28"/>
      <c r="H5560" s="8"/>
      <c r="I5560" s="8"/>
      <c r="J5560" s="8"/>
      <c r="K5560" s="8" t="s">
        <v>6236</v>
      </c>
      <c r="L5560" s="8" t="s">
        <v>6414</v>
      </c>
      <c r="M5560" s="31"/>
      <c r="N5560" s="31"/>
      <c r="O5560" s="31"/>
      <c r="P5560" s="31"/>
      <c r="Q5560" s="31"/>
      <c r="R5560" s="31"/>
      <c r="S5560" s="31"/>
      <c r="T5560" s="31"/>
      <c r="U5560" s="31"/>
      <c r="V5560" s="31"/>
      <c r="W5560" s="31"/>
      <c r="X5560" s="31"/>
      <c r="Y5560" s="31"/>
      <c r="Z5560" s="31"/>
      <c r="AA5560" s="31"/>
      <c r="AB5560" s="31"/>
      <c r="AC5560" s="31"/>
      <c r="AD5560" s="31"/>
      <c r="AE5560" s="31"/>
      <c r="AF5560" s="31"/>
      <c r="AG5560" s="31"/>
      <c r="AH5560" s="31"/>
      <c r="AI5560" s="31"/>
      <c r="AJ5560" s="31"/>
      <c r="AK5560" s="31"/>
      <c r="AL5560" s="31"/>
      <c r="AM5560" s="31"/>
      <c r="AN5560" s="31"/>
      <c r="AO5560" s="31"/>
      <c r="AP5560" s="31"/>
      <c r="AQ5560" s="31"/>
      <c r="AR5560" s="31"/>
      <c r="AS5560" s="31"/>
      <c r="AT5560" s="31"/>
      <c r="AU5560" s="31"/>
      <c r="AV5560" s="31"/>
      <c r="AW5560" s="31"/>
      <c r="AX5560" s="31"/>
      <c r="AY5560" s="31"/>
      <c r="AZ5560" s="31"/>
      <c r="BA5560" s="31"/>
      <c r="BB5560" s="31"/>
      <c r="BC5560" s="31"/>
      <c r="BD5560" s="31"/>
      <c r="BE5560" s="31"/>
      <c r="BF5560" s="31"/>
      <c r="BG5560" s="31"/>
      <c r="BH5560" s="31"/>
      <c r="BI5560" s="31"/>
      <c r="BJ5560" s="31"/>
      <c r="BK5560" s="31"/>
      <c r="BL5560" s="31"/>
      <c r="BM5560" s="31"/>
      <c r="BN5560" s="31"/>
      <c r="BO5560" s="31"/>
      <c r="BP5560" s="31"/>
      <c r="BQ5560" s="31"/>
      <c r="BR5560" s="31"/>
      <c r="BS5560" s="31"/>
      <c r="BT5560" s="31"/>
      <c r="BU5560" s="31"/>
      <c r="BV5560" s="31"/>
      <c r="BW5560" s="31"/>
      <c r="BX5560" s="31"/>
      <c r="BY5560" s="31"/>
      <c r="BZ5560" s="31"/>
      <c r="CA5560" s="31"/>
      <c r="CB5560" s="31"/>
      <c r="CC5560" s="31"/>
      <c r="CD5560" s="31"/>
      <c r="CE5560" s="31"/>
      <c r="CF5560" s="31"/>
      <c r="CG5560" s="31"/>
      <c r="CH5560" s="31"/>
      <c r="CI5560" s="31"/>
      <c r="CJ5560" s="31"/>
      <c r="CK5560" s="31"/>
      <c r="CL5560" s="31"/>
      <c r="CM5560" s="31"/>
      <c r="CN5560" s="31"/>
      <c r="CO5560" s="31"/>
      <c r="CP5560" s="31"/>
      <c r="CQ5560" s="31"/>
      <c r="CR5560" s="31"/>
      <c r="CS5560" s="31"/>
      <c r="CT5560" s="31"/>
      <c r="CU5560" s="31"/>
      <c r="CV5560" s="31"/>
      <c r="CW5560" s="31"/>
      <c r="CX5560" s="31"/>
      <c r="CY5560" s="31"/>
      <c r="CZ5560" s="31"/>
      <c r="DA5560" s="31"/>
      <c r="DB5560" s="31"/>
      <c r="DC5560" s="31"/>
      <c r="DD5560" s="31"/>
      <c r="DE5560" s="31"/>
      <c r="DF5560" s="31"/>
      <c r="DG5560" s="31"/>
      <c r="DH5560" s="31"/>
      <c r="DI5560" s="31"/>
      <c r="DJ5560" s="31"/>
      <c r="DK5560" s="31"/>
      <c r="DL5560" s="31"/>
      <c r="DM5560" s="31"/>
      <c r="DN5560" s="31"/>
      <c r="DO5560" s="31"/>
      <c r="DP5560" s="31"/>
      <c r="DQ5560" s="31"/>
      <c r="DR5560" s="31"/>
      <c r="DS5560" s="31"/>
      <c r="DT5560" s="31"/>
      <c r="DU5560" s="31"/>
      <c r="DV5560" s="31"/>
      <c r="DW5560" s="31"/>
      <c r="DX5560" s="31"/>
      <c r="DY5560" s="31"/>
      <c r="DZ5560" s="31"/>
      <c r="EA5560" s="31"/>
      <c r="EB5560" s="31"/>
      <c r="EC5560" s="31"/>
      <c r="ED5560" s="31"/>
      <c r="EE5560" s="31"/>
      <c r="EF5560" s="31"/>
      <c r="EG5560" s="31"/>
      <c r="EH5560" s="31"/>
      <c r="EI5560" s="31"/>
      <c r="EJ5560" s="31"/>
      <c r="EK5560" s="31"/>
      <c r="EL5560" s="31"/>
      <c r="EM5560" s="31"/>
      <c r="EN5560" s="31"/>
      <c r="EO5560" s="31"/>
      <c r="EP5560" s="31"/>
      <c r="EQ5560" s="31"/>
      <c r="ER5560" s="31"/>
      <c r="ES5560" s="31"/>
      <c r="ET5560" s="31"/>
      <c r="EU5560" s="31"/>
      <c r="EV5560" s="31"/>
      <c r="EW5560" s="31"/>
      <c r="EX5560" s="31"/>
      <c r="EY5560" s="31"/>
      <c r="EZ5560" s="31"/>
      <c r="FA5560" s="31"/>
      <c r="FB5560" s="31"/>
      <c r="FC5560" s="31"/>
      <c r="FD5560" s="31"/>
      <c r="FE5560" s="31"/>
      <c r="FF5560" s="31"/>
      <c r="FG5560" s="31"/>
      <c r="FH5560" s="31"/>
      <c r="FI5560" s="31"/>
      <c r="FJ5560" s="31"/>
      <c r="FK5560" s="31"/>
      <c r="FL5560" s="31"/>
      <c r="FM5560" s="31"/>
      <c r="FN5560" s="31"/>
      <c r="FO5560" s="31"/>
      <c r="FP5560" s="31"/>
      <c r="FQ5560" s="31"/>
      <c r="FR5560" s="31"/>
      <c r="FS5560" s="31"/>
      <c r="FT5560" s="31"/>
      <c r="FU5560" s="31"/>
      <c r="FV5560" s="31"/>
      <c r="FW5560" s="31"/>
      <c r="FX5560" s="31"/>
      <c r="FY5560" s="31"/>
      <c r="FZ5560" s="31"/>
      <c r="GA5560" s="31"/>
      <c r="GB5560" s="31"/>
      <c r="GC5560" s="31"/>
      <c r="GD5560" s="31"/>
      <c r="GE5560" s="31"/>
      <c r="GF5560" s="31"/>
      <c r="GG5560" s="31"/>
      <c r="GH5560" s="31"/>
      <c r="GI5560" s="31"/>
      <c r="GJ5560" s="31"/>
      <c r="GK5560" s="31"/>
      <c r="GL5560" s="31"/>
      <c r="GM5560" s="31"/>
      <c r="GN5560" s="31"/>
      <c r="GO5560" s="31"/>
      <c r="GP5560" s="31"/>
      <c r="GQ5560" s="31"/>
      <c r="GR5560" s="31"/>
      <c r="GS5560" s="31"/>
      <c r="GT5560" s="31"/>
      <c r="GU5560" s="31"/>
      <c r="GV5560" s="4"/>
      <c r="GW5560" s="4"/>
      <c r="GX5560" s="4"/>
      <c r="GY5560" s="4"/>
      <c r="GZ5560" s="4"/>
      <c r="HA5560" s="4"/>
      <c r="HB5560" s="4"/>
      <c r="HC5560" s="4"/>
      <c r="HD5560" s="4"/>
      <c r="HE5560" s="4"/>
      <c r="HF5560" s="4"/>
      <c r="HG5560" s="4"/>
      <c r="HH5560" s="4"/>
      <c r="HI5560" s="4"/>
      <c r="HJ5560" s="4"/>
      <c r="HK5560" s="4"/>
      <c r="HL5560" s="4"/>
      <c r="HM5560" s="4"/>
      <c r="HN5560" s="4"/>
      <c r="HO5560" s="4"/>
      <c r="HP5560" s="4"/>
      <c r="HQ5560" s="4"/>
      <c r="HR5560" s="4"/>
      <c r="HS5560" s="4"/>
      <c r="HT5560" s="4"/>
      <c r="HU5560" s="4"/>
      <c r="HV5560" s="4"/>
      <c r="HW5560" s="4"/>
      <c r="HX5560" s="4"/>
      <c r="HY5560" s="4"/>
    </row>
    <row r="5561" spans="1:234">
      <c r="A5561" s="8">
        <v>5560</v>
      </c>
      <c r="B5561" s="8" t="s">
        <v>6418</v>
      </c>
      <c r="C5561" s="8" t="s">
        <v>24</v>
      </c>
      <c r="D5561" s="8" t="s">
        <v>22</v>
      </c>
      <c r="E5561" s="8">
        <v>1</v>
      </c>
      <c r="F5561" s="28"/>
      <c r="G5561" s="28"/>
      <c r="H5561" s="8"/>
      <c r="I5561" s="8"/>
      <c r="J5561" s="8"/>
      <c r="K5561" s="8" t="s">
        <v>6236</v>
      </c>
      <c r="L5561" s="8" t="s">
        <v>6414</v>
      </c>
      <c r="GU5561" s="31"/>
      <c r="GV5561" s="31"/>
      <c r="GW5561" s="31"/>
      <c r="GX5561" s="31"/>
      <c r="GY5561" s="31"/>
      <c r="GZ5561" s="31"/>
      <c r="HA5561" s="31"/>
      <c r="HB5561" s="31"/>
      <c r="HC5561" s="31"/>
      <c r="HD5561" s="31"/>
      <c r="HE5561" s="31"/>
      <c r="HF5561" s="31"/>
      <c r="HG5561" s="31"/>
      <c r="HH5561" s="31"/>
      <c r="HI5561" s="31"/>
      <c r="HJ5561" s="31"/>
      <c r="HK5561" s="31"/>
      <c r="HL5561" s="31"/>
      <c r="HM5561" s="31"/>
      <c r="HN5561" s="31"/>
      <c r="HO5561" s="31"/>
      <c r="HP5561" s="31"/>
      <c r="HQ5561" s="31"/>
      <c r="HR5561" s="31"/>
      <c r="HS5561" s="31"/>
      <c r="HT5561" s="31"/>
      <c r="HU5561" s="31"/>
      <c r="HV5561" s="31"/>
      <c r="HW5561" s="31"/>
      <c r="HX5561" s="31"/>
      <c r="HY5561" s="31"/>
      <c r="HZ5561" s="31"/>
    </row>
    <row r="5562" spans="1:12">
      <c r="A5562" s="8">
        <v>5561</v>
      </c>
      <c r="B5562" s="367" t="s">
        <v>4151</v>
      </c>
      <c r="C5562" s="367" t="s">
        <v>13</v>
      </c>
      <c r="D5562" s="27" t="s">
        <v>22</v>
      </c>
      <c r="E5562" s="8">
        <v>1</v>
      </c>
      <c r="F5562" s="27"/>
      <c r="G5562" s="27"/>
      <c r="H5562" s="27"/>
      <c r="I5562" s="27"/>
      <c r="J5562" s="27"/>
      <c r="K5562" s="27" t="s">
        <v>6236</v>
      </c>
      <c r="L5562" s="27" t="s">
        <v>6414</v>
      </c>
    </row>
    <row r="5563" spans="1:233">
      <c r="A5563" s="8">
        <v>5562</v>
      </c>
      <c r="B5563" s="8" t="s">
        <v>6419</v>
      </c>
      <c r="C5563" s="8" t="s">
        <v>13</v>
      </c>
      <c r="D5563" s="8" t="s">
        <v>20</v>
      </c>
      <c r="E5563" s="8">
        <v>1</v>
      </c>
      <c r="F5563" s="28"/>
      <c r="G5563" s="28"/>
      <c r="H5563" s="8"/>
      <c r="I5563" s="8"/>
      <c r="J5563" s="8"/>
      <c r="K5563" s="8" t="s">
        <v>6236</v>
      </c>
      <c r="L5563" s="8" t="s">
        <v>6414</v>
      </c>
      <c r="M5563" s="31"/>
      <c r="N5563" s="31"/>
      <c r="O5563" s="31"/>
      <c r="P5563" s="31"/>
      <c r="Q5563" s="31"/>
      <c r="R5563" s="31"/>
      <c r="S5563" s="31"/>
      <c r="T5563" s="31"/>
      <c r="U5563" s="31"/>
      <c r="V5563" s="31"/>
      <c r="W5563" s="31"/>
      <c r="X5563" s="31"/>
      <c r="Y5563" s="31"/>
      <c r="Z5563" s="31"/>
      <c r="AA5563" s="31"/>
      <c r="AB5563" s="31"/>
      <c r="AC5563" s="31"/>
      <c r="AD5563" s="31"/>
      <c r="AE5563" s="31"/>
      <c r="AF5563" s="31"/>
      <c r="AG5563" s="31"/>
      <c r="AH5563" s="31"/>
      <c r="AI5563" s="31"/>
      <c r="AJ5563" s="31"/>
      <c r="AK5563" s="31"/>
      <c r="AL5563" s="31"/>
      <c r="AM5563" s="31"/>
      <c r="AN5563" s="31"/>
      <c r="AO5563" s="31"/>
      <c r="AP5563" s="31"/>
      <c r="AQ5563" s="31"/>
      <c r="AR5563" s="31"/>
      <c r="AS5563" s="31"/>
      <c r="AT5563" s="31"/>
      <c r="AU5563" s="31"/>
      <c r="AV5563" s="31"/>
      <c r="AW5563" s="31"/>
      <c r="AX5563" s="31"/>
      <c r="AY5563" s="31"/>
      <c r="AZ5563" s="31"/>
      <c r="BA5563" s="31"/>
      <c r="BB5563" s="31"/>
      <c r="BC5563" s="31"/>
      <c r="BD5563" s="31"/>
      <c r="BE5563" s="31"/>
      <c r="BF5563" s="31"/>
      <c r="BG5563" s="31"/>
      <c r="BH5563" s="31"/>
      <c r="BI5563" s="31"/>
      <c r="BJ5563" s="31"/>
      <c r="BK5563" s="31"/>
      <c r="BL5563" s="31"/>
      <c r="BM5563" s="31"/>
      <c r="BN5563" s="31"/>
      <c r="BO5563" s="31"/>
      <c r="BP5563" s="31"/>
      <c r="BQ5563" s="31"/>
      <c r="BR5563" s="31"/>
      <c r="BS5563" s="31"/>
      <c r="BT5563" s="31"/>
      <c r="BU5563" s="31"/>
      <c r="BV5563" s="31"/>
      <c r="BW5563" s="31"/>
      <c r="BX5563" s="31"/>
      <c r="BY5563" s="31"/>
      <c r="BZ5563" s="31"/>
      <c r="CA5563" s="31"/>
      <c r="CB5563" s="31"/>
      <c r="CC5563" s="31"/>
      <c r="CD5563" s="31"/>
      <c r="CE5563" s="31"/>
      <c r="CF5563" s="31"/>
      <c r="CG5563" s="31"/>
      <c r="CH5563" s="31"/>
      <c r="CI5563" s="31"/>
      <c r="CJ5563" s="31"/>
      <c r="CK5563" s="31"/>
      <c r="CL5563" s="31"/>
      <c r="CM5563" s="31"/>
      <c r="CN5563" s="31"/>
      <c r="CO5563" s="31"/>
      <c r="CP5563" s="31"/>
      <c r="CQ5563" s="31"/>
      <c r="CR5563" s="31"/>
      <c r="CS5563" s="31"/>
      <c r="CT5563" s="31"/>
      <c r="CU5563" s="31"/>
      <c r="CV5563" s="31"/>
      <c r="CW5563" s="31"/>
      <c r="CX5563" s="31"/>
      <c r="CY5563" s="31"/>
      <c r="CZ5563" s="31"/>
      <c r="DA5563" s="31"/>
      <c r="DB5563" s="31"/>
      <c r="DC5563" s="31"/>
      <c r="DD5563" s="31"/>
      <c r="DE5563" s="31"/>
      <c r="DF5563" s="31"/>
      <c r="DG5563" s="31"/>
      <c r="DH5563" s="31"/>
      <c r="DI5563" s="31"/>
      <c r="DJ5563" s="31"/>
      <c r="DK5563" s="31"/>
      <c r="DL5563" s="31"/>
      <c r="DM5563" s="31"/>
      <c r="DN5563" s="31"/>
      <c r="DO5563" s="31"/>
      <c r="DP5563" s="31"/>
      <c r="DQ5563" s="31"/>
      <c r="DR5563" s="31"/>
      <c r="DS5563" s="31"/>
      <c r="DT5563" s="31"/>
      <c r="DU5563" s="31"/>
      <c r="DV5563" s="31"/>
      <c r="DW5563" s="31"/>
      <c r="DX5563" s="31"/>
      <c r="DY5563" s="31"/>
      <c r="DZ5563" s="31"/>
      <c r="EA5563" s="31"/>
      <c r="EB5563" s="31"/>
      <c r="EC5563" s="31"/>
      <c r="ED5563" s="31"/>
      <c r="EE5563" s="31"/>
      <c r="EF5563" s="31"/>
      <c r="EG5563" s="31"/>
      <c r="EH5563" s="31"/>
      <c r="EI5563" s="31"/>
      <c r="EJ5563" s="31"/>
      <c r="EK5563" s="31"/>
      <c r="EL5563" s="31"/>
      <c r="EM5563" s="31"/>
      <c r="EN5563" s="31"/>
      <c r="EO5563" s="31"/>
      <c r="EP5563" s="31"/>
      <c r="EQ5563" s="31"/>
      <c r="ER5563" s="31"/>
      <c r="ES5563" s="31"/>
      <c r="ET5563" s="31"/>
      <c r="EU5563" s="31"/>
      <c r="EV5563" s="31"/>
      <c r="EW5563" s="31"/>
      <c r="EX5563" s="31"/>
      <c r="EY5563" s="31"/>
      <c r="EZ5563" s="31"/>
      <c r="FA5563" s="31"/>
      <c r="FB5563" s="31"/>
      <c r="FC5563" s="31"/>
      <c r="FD5563" s="31"/>
      <c r="FE5563" s="31"/>
      <c r="FF5563" s="31"/>
      <c r="FG5563" s="31"/>
      <c r="FH5563" s="31"/>
      <c r="FI5563" s="31"/>
      <c r="FJ5563" s="31"/>
      <c r="FK5563" s="31"/>
      <c r="FL5563" s="31"/>
      <c r="FM5563" s="31"/>
      <c r="FN5563" s="31"/>
      <c r="FO5563" s="31"/>
      <c r="FP5563" s="31"/>
      <c r="FQ5563" s="31"/>
      <c r="FR5563" s="31"/>
      <c r="FS5563" s="31"/>
      <c r="FT5563" s="31"/>
      <c r="FU5563" s="31"/>
      <c r="FV5563" s="31"/>
      <c r="FW5563" s="31"/>
      <c r="FX5563" s="31"/>
      <c r="FY5563" s="31"/>
      <c r="FZ5563" s="31"/>
      <c r="GA5563" s="31"/>
      <c r="GB5563" s="31"/>
      <c r="GC5563" s="31"/>
      <c r="GD5563" s="31"/>
      <c r="GE5563" s="31"/>
      <c r="GF5563" s="31"/>
      <c r="GG5563" s="31"/>
      <c r="GH5563" s="31"/>
      <c r="GI5563" s="31"/>
      <c r="GJ5563" s="31"/>
      <c r="GK5563" s="31"/>
      <c r="GL5563" s="31"/>
      <c r="GM5563" s="31"/>
      <c r="GN5563" s="31"/>
      <c r="GO5563" s="31"/>
      <c r="GP5563" s="31"/>
      <c r="GQ5563" s="31"/>
      <c r="GR5563" s="31"/>
      <c r="GS5563" s="31"/>
      <c r="GT5563" s="31"/>
      <c r="GU5563" s="31"/>
      <c r="GV5563" s="4"/>
      <c r="GW5563" s="4"/>
      <c r="GX5563" s="4"/>
      <c r="GY5563" s="4"/>
      <c r="GZ5563" s="4"/>
      <c r="HA5563" s="4"/>
      <c r="HB5563" s="4"/>
      <c r="HC5563" s="4"/>
      <c r="HD5563" s="4"/>
      <c r="HE5563" s="4"/>
      <c r="HF5563" s="4"/>
      <c r="HG5563" s="4"/>
      <c r="HH5563" s="4"/>
      <c r="HI5563" s="4"/>
      <c r="HJ5563" s="4"/>
      <c r="HK5563" s="4"/>
      <c r="HL5563" s="4"/>
      <c r="HM5563" s="4"/>
      <c r="HN5563" s="4"/>
      <c r="HO5563" s="4"/>
      <c r="HP5563" s="4"/>
      <c r="HQ5563" s="4"/>
      <c r="HR5563" s="4"/>
      <c r="HS5563" s="4"/>
      <c r="HT5563" s="4"/>
      <c r="HU5563" s="4"/>
      <c r="HV5563" s="4"/>
      <c r="HW5563" s="4"/>
      <c r="HX5563" s="4"/>
      <c r="HY5563" s="4"/>
    </row>
    <row r="5564" spans="1:12">
      <c r="A5564" s="8">
        <v>5563</v>
      </c>
      <c r="B5564" s="74" t="s">
        <v>6420</v>
      </c>
      <c r="C5564" s="74" t="s">
        <v>24</v>
      </c>
      <c r="D5564" s="8" t="s">
        <v>22</v>
      </c>
      <c r="E5564" s="8">
        <v>1</v>
      </c>
      <c r="F5564" s="8"/>
      <c r="G5564" s="8"/>
      <c r="H5564" s="8"/>
      <c r="I5564" s="8"/>
      <c r="J5564" s="8"/>
      <c r="K5564" s="8" t="s">
        <v>6236</v>
      </c>
      <c r="L5564" s="8" t="s">
        <v>6414</v>
      </c>
    </row>
    <row r="5565" spans="1:12">
      <c r="A5565" s="8">
        <v>5564</v>
      </c>
      <c r="B5565" s="257" t="s">
        <v>6421</v>
      </c>
      <c r="C5565" s="257" t="s">
        <v>24</v>
      </c>
      <c r="D5565" s="75" t="s">
        <v>22</v>
      </c>
      <c r="E5565" s="75">
        <v>1</v>
      </c>
      <c r="F5565" s="27"/>
      <c r="G5565" s="27"/>
      <c r="H5565" s="27"/>
      <c r="I5565" s="27"/>
      <c r="J5565" s="25"/>
      <c r="K5565" s="27" t="s">
        <v>6236</v>
      </c>
      <c r="L5565" s="75" t="s">
        <v>6414</v>
      </c>
    </row>
    <row r="5566" spans="1:234">
      <c r="A5566" s="8">
        <v>5565</v>
      </c>
      <c r="B5566" s="8" t="s">
        <v>6422</v>
      </c>
      <c r="C5566" s="8" t="s">
        <v>24</v>
      </c>
      <c r="D5566" s="8" t="s">
        <v>22</v>
      </c>
      <c r="E5566" s="8">
        <v>1</v>
      </c>
      <c r="F5566" s="8"/>
      <c r="G5566" s="8"/>
      <c r="H5566" s="8"/>
      <c r="I5566" s="8"/>
      <c r="J5566" s="8"/>
      <c r="K5566" s="8" t="s">
        <v>6236</v>
      </c>
      <c r="L5566" s="8" t="s">
        <v>6414</v>
      </c>
      <c r="M5566" s="31"/>
      <c r="N5566" s="31"/>
      <c r="O5566" s="31"/>
      <c r="P5566" s="31"/>
      <c r="Q5566" s="31"/>
      <c r="R5566" s="31"/>
      <c r="S5566" s="31"/>
      <c r="T5566" s="31"/>
      <c r="U5566" s="31"/>
      <c r="V5566" s="31"/>
      <c r="W5566" s="31"/>
      <c r="X5566" s="31"/>
      <c r="Y5566" s="31"/>
      <c r="Z5566" s="31"/>
      <c r="AA5566" s="31"/>
      <c r="AB5566" s="31"/>
      <c r="AC5566" s="31"/>
      <c r="AD5566" s="31"/>
      <c r="AE5566" s="31"/>
      <c r="AF5566" s="31"/>
      <c r="AG5566" s="31"/>
      <c r="AH5566" s="31"/>
      <c r="AI5566" s="31"/>
      <c r="AJ5566" s="31"/>
      <c r="AK5566" s="31"/>
      <c r="AL5566" s="31"/>
      <c r="AM5566" s="31"/>
      <c r="AN5566" s="31"/>
      <c r="AO5566" s="31"/>
      <c r="AP5566" s="31"/>
      <c r="AQ5566" s="31"/>
      <c r="AR5566" s="31"/>
      <c r="AS5566" s="31"/>
      <c r="AT5566" s="31"/>
      <c r="AU5566" s="31"/>
      <c r="AV5566" s="31"/>
      <c r="AW5566" s="31"/>
      <c r="AX5566" s="31"/>
      <c r="AY5566" s="31"/>
      <c r="AZ5566" s="31"/>
      <c r="BA5566" s="31"/>
      <c r="BB5566" s="31"/>
      <c r="BC5566" s="31"/>
      <c r="BD5566" s="31"/>
      <c r="BE5566" s="31"/>
      <c r="BF5566" s="31"/>
      <c r="BG5566" s="31"/>
      <c r="BH5566" s="31"/>
      <c r="BI5566" s="31"/>
      <c r="BJ5566" s="31"/>
      <c r="BK5566" s="31"/>
      <c r="BL5566" s="31"/>
      <c r="BM5566" s="31"/>
      <c r="BN5566" s="31"/>
      <c r="BO5566" s="31"/>
      <c r="BP5566" s="31"/>
      <c r="BQ5566" s="31"/>
      <c r="BR5566" s="31"/>
      <c r="BS5566" s="31"/>
      <c r="BT5566" s="31"/>
      <c r="BU5566" s="31"/>
      <c r="BV5566" s="31"/>
      <c r="BW5566" s="31"/>
      <c r="BX5566" s="31"/>
      <c r="BY5566" s="31"/>
      <c r="BZ5566" s="31"/>
      <c r="CA5566" s="31"/>
      <c r="CB5566" s="31"/>
      <c r="CC5566" s="31"/>
      <c r="CD5566" s="31"/>
      <c r="CE5566" s="31"/>
      <c r="CF5566" s="31"/>
      <c r="CG5566" s="31"/>
      <c r="CH5566" s="31"/>
      <c r="CI5566" s="31"/>
      <c r="CJ5566" s="31"/>
      <c r="CK5566" s="31"/>
      <c r="CL5566" s="31"/>
      <c r="CM5566" s="31"/>
      <c r="CN5566" s="31"/>
      <c r="CO5566" s="31"/>
      <c r="CP5566" s="31"/>
      <c r="CQ5566" s="31"/>
      <c r="CR5566" s="31"/>
      <c r="CS5566" s="31"/>
      <c r="CT5566" s="31"/>
      <c r="CU5566" s="31"/>
      <c r="CV5566" s="31"/>
      <c r="CW5566" s="31"/>
      <c r="CX5566" s="31"/>
      <c r="CY5566" s="31"/>
      <c r="CZ5566" s="31"/>
      <c r="DA5566" s="31"/>
      <c r="DB5566" s="31"/>
      <c r="DC5566" s="31"/>
      <c r="DD5566" s="31"/>
      <c r="DE5566" s="31"/>
      <c r="DF5566" s="31"/>
      <c r="DG5566" s="31"/>
      <c r="DH5566" s="31"/>
      <c r="DI5566" s="31"/>
      <c r="DJ5566" s="31"/>
      <c r="DK5566" s="31"/>
      <c r="DL5566" s="31"/>
      <c r="DM5566" s="31"/>
      <c r="DN5566" s="31"/>
      <c r="DO5566" s="31"/>
      <c r="DP5566" s="31"/>
      <c r="DQ5566" s="31"/>
      <c r="DR5566" s="31"/>
      <c r="DS5566" s="31"/>
      <c r="DT5566" s="31"/>
      <c r="DU5566" s="31"/>
      <c r="DV5566" s="31"/>
      <c r="DW5566" s="31"/>
      <c r="DX5566" s="31"/>
      <c r="DY5566" s="31"/>
      <c r="DZ5566" s="31"/>
      <c r="EA5566" s="31"/>
      <c r="EB5566" s="31"/>
      <c r="EC5566" s="31"/>
      <c r="ED5566" s="31"/>
      <c r="EE5566" s="31"/>
      <c r="EF5566" s="31"/>
      <c r="EG5566" s="31"/>
      <c r="EH5566" s="31"/>
      <c r="EI5566" s="31"/>
      <c r="EJ5566" s="31"/>
      <c r="EK5566" s="31"/>
      <c r="EL5566" s="31"/>
      <c r="EM5566" s="31"/>
      <c r="EN5566" s="31"/>
      <c r="EO5566" s="31"/>
      <c r="EP5566" s="31"/>
      <c r="EQ5566" s="31"/>
      <c r="ER5566" s="31"/>
      <c r="ES5566" s="31"/>
      <c r="ET5566" s="31"/>
      <c r="EU5566" s="31"/>
      <c r="EV5566" s="31"/>
      <c r="EW5566" s="31"/>
      <c r="EX5566" s="31"/>
      <c r="EY5566" s="31"/>
      <c r="EZ5566" s="31"/>
      <c r="FA5566" s="31"/>
      <c r="FB5566" s="31"/>
      <c r="FC5566" s="31"/>
      <c r="FD5566" s="31"/>
      <c r="FE5566" s="31"/>
      <c r="FF5566" s="31"/>
      <c r="FG5566" s="31"/>
      <c r="FH5566" s="31"/>
      <c r="FI5566" s="31"/>
      <c r="FJ5566" s="31"/>
      <c r="FK5566" s="31"/>
      <c r="FL5566" s="31"/>
      <c r="FM5566" s="31"/>
      <c r="FN5566" s="31"/>
      <c r="FO5566" s="31"/>
      <c r="FP5566" s="31"/>
      <c r="FQ5566" s="31"/>
      <c r="FR5566" s="31"/>
      <c r="FS5566" s="31"/>
      <c r="FT5566" s="31"/>
      <c r="FU5566" s="31"/>
      <c r="FV5566" s="31"/>
      <c r="FW5566" s="31"/>
      <c r="FX5566" s="31"/>
      <c r="FY5566" s="31"/>
      <c r="FZ5566" s="31"/>
      <c r="GA5566" s="31"/>
      <c r="GB5566" s="31"/>
      <c r="GC5566" s="31"/>
      <c r="GD5566" s="31"/>
      <c r="GE5566" s="31"/>
      <c r="GF5566" s="31"/>
      <c r="GG5566" s="31"/>
      <c r="GH5566" s="31"/>
      <c r="GI5566" s="31"/>
      <c r="GJ5566" s="31"/>
      <c r="GK5566" s="31"/>
      <c r="GL5566" s="31"/>
      <c r="GM5566" s="31"/>
      <c r="GN5566" s="31"/>
      <c r="GO5566" s="31"/>
      <c r="GP5566" s="31"/>
      <c r="GQ5566" s="31"/>
      <c r="GR5566" s="31"/>
      <c r="GS5566" s="31"/>
      <c r="GT5566" s="31"/>
      <c r="GU5566" s="31"/>
      <c r="GV5566" s="4"/>
      <c r="GW5566" s="4"/>
      <c r="GX5566" s="4"/>
      <c r="GY5566" s="4"/>
      <c r="GZ5566" s="4"/>
      <c r="HA5566" s="4"/>
      <c r="HB5566" s="4"/>
      <c r="HC5566" s="4"/>
      <c r="HD5566" s="4"/>
      <c r="HE5566" s="4"/>
      <c r="HF5566" s="4"/>
      <c r="HG5566" s="4"/>
      <c r="HH5566" s="4"/>
      <c r="HI5566" s="4"/>
      <c r="HJ5566" s="4"/>
      <c r="HK5566" s="4"/>
      <c r="HL5566" s="4"/>
      <c r="HM5566" s="4"/>
      <c r="HN5566" s="4"/>
      <c r="HO5566" s="4"/>
      <c r="HP5566" s="4"/>
      <c r="HQ5566" s="4"/>
      <c r="HR5566" s="4"/>
      <c r="HS5566" s="4"/>
      <c r="HT5566" s="4"/>
      <c r="HU5566" s="4"/>
      <c r="HV5566" s="4"/>
      <c r="HW5566" s="4"/>
      <c r="HX5566" s="4"/>
      <c r="HY5566" s="4"/>
      <c r="HZ5566" s="31"/>
    </row>
    <row r="5567" spans="1:12">
      <c r="A5567" s="8">
        <v>5566</v>
      </c>
      <c r="B5567" s="367" t="s">
        <v>6423</v>
      </c>
      <c r="C5567" s="367" t="s">
        <v>24</v>
      </c>
      <c r="D5567" s="27" t="s">
        <v>22</v>
      </c>
      <c r="E5567" s="27">
        <v>1</v>
      </c>
      <c r="F5567" s="27"/>
      <c r="G5567" s="27"/>
      <c r="H5567" s="27"/>
      <c r="I5567" s="27"/>
      <c r="J5567" s="25"/>
      <c r="K5567" s="27" t="s">
        <v>6236</v>
      </c>
      <c r="L5567" s="27" t="s">
        <v>6414</v>
      </c>
    </row>
    <row r="5568" spans="1:12">
      <c r="A5568" s="8">
        <v>5567</v>
      </c>
      <c r="B5568" s="8" t="s">
        <v>6424</v>
      </c>
      <c r="C5568" s="8" t="s">
        <v>24</v>
      </c>
      <c r="D5568" s="8" t="s">
        <v>20</v>
      </c>
      <c r="E5568" s="8">
        <v>2</v>
      </c>
      <c r="F5568" s="8" t="s">
        <v>1599</v>
      </c>
      <c r="G5568" s="8"/>
      <c r="H5568" s="8"/>
      <c r="I5568" s="8"/>
      <c r="J5568" s="8"/>
      <c r="K5568" s="8" t="s">
        <v>6236</v>
      </c>
      <c r="L5568" s="8" t="s">
        <v>6414</v>
      </c>
    </row>
    <row r="5569" spans="1:12">
      <c r="A5569" s="8">
        <v>5568</v>
      </c>
      <c r="B5569" s="8" t="s">
        <v>1690</v>
      </c>
      <c r="C5569" s="8" t="s">
        <v>24</v>
      </c>
      <c r="D5569" s="8" t="s">
        <v>20</v>
      </c>
      <c r="E5569" s="8">
        <v>1</v>
      </c>
      <c r="F5569" s="8"/>
      <c r="G5569" s="8"/>
      <c r="H5569" s="8"/>
      <c r="I5569" s="8"/>
      <c r="J5569" s="25"/>
      <c r="K5569" s="8" t="s">
        <v>6236</v>
      </c>
      <c r="L5569" s="8" t="s">
        <v>6414</v>
      </c>
    </row>
    <row r="5570" spans="1:12">
      <c r="A5570" s="8">
        <v>5569</v>
      </c>
      <c r="B5570" s="8" t="s">
        <v>6425</v>
      </c>
      <c r="C5570" s="8" t="s">
        <v>13</v>
      </c>
      <c r="D5570" s="8" t="s">
        <v>25</v>
      </c>
      <c r="E5570" s="8">
        <v>1</v>
      </c>
      <c r="F5570" s="8"/>
      <c r="G5570" s="8"/>
      <c r="H5570" s="8"/>
      <c r="I5570" s="8"/>
      <c r="J5570" s="8"/>
      <c r="K5570" s="8" t="s">
        <v>6236</v>
      </c>
      <c r="L5570" s="8" t="s">
        <v>6414</v>
      </c>
    </row>
    <row r="5571" spans="1:234">
      <c r="A5571" s="8">
        <v>5570</v>
      </c>
      <c r="B5571" s="8" t="s">
        <v>6426</v>
      </c>
      <c r="C5571" s="8" t="s">
        <v>13</v>
      </c>
      <c r="D5571" s="8" t="s">
        <v>22</v>
      </c>
      <c r="E5571" s="8">
        <v>2</v>
      </c>
      <c r="F5571" s="28" t="s">
        <v>6427</v>
      </c>
      <c r="G5571" s="28"/>
      <c r="H5571" s="8"/>
      <c r="I5571" s="8"/>
      <c r="J5571" s="8"/>
      <c r="K5571" s="8" t="s">
        <v>6236</v>
      </c>
      <c r="L5571" s="8" t="s">
        <v>6414</v>
      </c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  <c r="AO5571" s="2"/>
      <c r="AP5571" s="2"/>
      <c r="AQ5571" s="2"/>
      <c r="AR5571" s="2"/>
      <c r="AS5571" s="2"/>
      <c r="AT5571" s="2"/>
      <c r="AU5571" s="2"/>
      <c r="AV5571" s="2"/>
      <c r="AW5571" s="2"/>
      <c r="AX5571" s="2"/>
      <c r="AY5571" s="2"/>
      <c r="AZ5571" s="2"/>
      <c r="BA5571" s="2"/>
      <c r="BB5571" s="2"/>
      <c r="BC5571" s="2"/>
      <c r="BD5571" s="2"/>
      <c r="BE5571" s="2"/>
      <c r="BF5571" s="2"/>
      <c r="BG5571" s="2"/>
      <c r="BH5571" s="2"/>
      <c r="BI5571" s="2"/>
      <c r="BJ5571" s="2"/>
      <c r="BK5571" s="2"/>
      <c r="BL5571" s="2"/>
      <c r="BM5571" s="2"/>
      <c r="BN5571" s="2"/>
      <c r="BO5571" s="2"/>
      <c r="BP5571" s="2"/>
      <c r="BQ5571" s="2"/>
      <c r="BR5571" s="2"/>
      <c r="BS5571" s="2"/>
      <c r="BT5571" s="2"/>
      <c r="BU5571" s="2"/>
      <c r="BV5571" s="2"/>
      <c r="BW5571" s="2"/>
      <c r="BX5571" s="2"/>
      <c r="BY5571" s="2"/>
      <c r="BZ5571" s="2"/>
      <c r="CA5571" s="2"/>
      <c r="CB5571" s="2"/>
      <c r="CC5571" s="2"/>
      <c r="CD5571" s="2"/>
      <c r="CE5571" s="2"/>
      <c r="CF5571" s="2"/>
      <c r="CG5571" s="2"/>
      <c r="CH5571" s="2"/>
      <c r="CI5571" s="2"/>
      <c r="CJ5571" s="2"/>
      <c r="CK5571" s="2"/>
      <c r="CL5571" s="2"/>
      <c r="CM5571" s="2"/>
      <c r="CN5571" s="2"/>
      <c r="CO5571" s="2"/>
      <c r="CP5571" s="2"/>
      <c r="CQ5571" s="2"/>
      <c r="CR5571" s="2"/>
      <c r="CS5571" s="2"/>
      <c r="CT5571" s="2"/>
      <c r="CU5571" s="2"/>
      <c r="CV5571" s="2"/>
      <c r="CW5571" s="2"/>
      <c r="CX5571" s="2"/>
      <c r="CY5571" s="2"/>
      <c r="CZ5571" s="2"/>
      <c r="DA5571" s="2"/>
      <c r="DB5571" s="2"/>
      <c r="DC5571" s="2"/>
      <c r="DD5571" s="2"/>
      <c r="DE5571" s="2"/>
      <c r="DF5571" s="2"/>
      <c r="DG5571" s="2"/>
      <c r="DH5571" s="2"/>
      <c r="DI5571" s="2"/>
      <c r="DJ5571" s="2"/>
      <c r="DK5571" s="2"/>
      <c r="DL5571" s="2"/>
      <c r="DM5571" s="2"/>
      <c r="DN5571" s="2"/>
      <c r="DO5571" s="2"/>
      <c r="DP5571" s="2"/>
      <c r="DQ5571" s="2"/>
      <c r="DR5571" s="2"/>
      <c r="DS5571" s="2"/>
      <c r="DT5571" s="2"/>
      <c r="DU5571" s="2"/>
      <c r="DV5571" s="2"/>
      <c r="DW5571" s="2"/>
      <c r="DX5571" s="2"/>
      <c r="DY5571" s="2"/>
      <c r="DZ5571" s="2"/>
      <c r="EA5571" s="2"/>
      <c r="EB5571" s="2"/>
      <c r="EC5571" s="2"/>
      <c r="ED5571" s="2"/>
      <c r="EE5571" s="2"/>
      <c r="EF5571" s="2"/>
      <c r="EG5571" s="2"/>
      <c r="EH5571" s="2"/>
      <c r="EI5571" s="2"/>
      <c r="EJ5571" s="2"/>
      <c r="EK5571" s="2"/>
      <c r="EL5571" s="2"/>
      <c r="EM5571" s="2"/>
      <c r="EN5571" s="2"/>
      <c r="EO5571" s="2"/>
      <c r="EP5571" s="2"/>
      <c r="EQ5571" s="2"/>
      <c r="ER5571" s="2"/>
      <c r="ES5571" s="2"/>
      <c r="ET5571" s="2"/>
      <c r="EU5571" s="2"/>
      <c r="EV5571" s="2"/>
      <c r="EW5571" s="2"/>
      <c r="EX5571" s="2"/>
      <c r="EY5571" s="2"/>
      <c r="EZ5571" s="2"/>
      <c r="FA5571" s="2"/>
      <c r="FB5571" s="2"/>
      <c r="FC5571" s="2"/>
      <c r="FD5571" s="2"/>
      <c r="FE5571" s="2"/>
      <c r="FF5571" s="2"/>
      <c r="FG5571" s="2"/>
      <c r="FH5571" s="2"/>
      <c r="FI5571" s="2"/>
      <c r="FJ5571" s="2"/>
      <c r="FK5571" s="2"/>
      <c r="FL5571" s="2"/>
      <c r="FM5571" s="2"/>
      <c r="FN5571" s="2"/>
      <c r="FO5571" s="2"/>
      <c r="FP5571" s="2"/>
      <c r="FQ5571" s="2"/>
      <c r="FR5571" s="2"/>
      <c r="FS5571" s="2"/>
      <c r="FT5571" s="2"/>
      <c r="FU5571" s="2"/>
      <c r="FV5571" s="2"/>
      <c r="FW5571" s="2"/>
      <c r="FX5571" s="2"/>
      <c r="FY5571" s="2"/>
      <c r="FZ5571" s="2"/>
      <c r="GA5571" s="2"/>
      <c r="GB5571" s="2"/>
      <c r="GC5571" s="2"/>
      <c r="GD5571" s="2"/>
      <c r="GE5571" s="2"/>
      <c r="GF5571" s="2"/>
      <c r="GG5571" s="2"/>
      <c r="GH5571" s="2"/>
      <c r="GI5571" s="2"/>
      <c r="GJ5571" s="2"/>
      <c r="GK5571" s="2"/>
      <c r="GL5571" s="2"/>
      <c r="GM5571" s="2"/>
      <c r="GN5571" s="2"/>
      <c r="GO5571" s="2"/>
      <c r="GP5571" s="2"/>
      <c r="GQ5571" s="2"/>
      <c r="GR5571" s="2"/>
      <c r="GS5571" s="2"/>
      <c r="GT5571" s="2"/>
      <c r="GU5571" s="2"/>
      <c r="GV5571" s="119"/>
      <c r="GW5571" s="119"/>
      <c r="GX5571" s="119"/>
      <c r="GY5571" s="119"/>
      <c r="GZ5571" s="119"/>
      <c r="HA5571" s="119"/>
      <c r="HB5571" s="119"/>
      <c r="HC5571" s="119"/>
      <c r="HD5571" s="119"/>
      <c r="HE5571" s="119"/>
      <c r="HF5571" s="119"/>
      <c r="HG5571" s="119"/>
      <c r="HH5571" s="119"/>
      <c r="HI5571" s="119"/>
      <c r="HJ5571" s="119"/>
      <c r="HK5571" s="119"/>
      <c r="HL5571" s="119"/>
      <c r="HM5571" s="119"/>
      <c r="HN5571" s="119"/>
      <c r="HO5571" s="119"/>
      <c r="HP5571" s="119"/>
      <c r="HQ5571" s="119"/>
      <c r="HR5571" s="119"/>
      <c r="HS5571" s="119"/>
      <c r="HT5571" s="119"/>
      <c r="HU5571" s="119"/>
      <c r="HV5571" s="119"/>
      <c r="HW5571" s="119"/>
      <c r="HX5571" s="119"/>
      <c r="HY5571" s="119"/>
      <c r="HZ5571" s="119"/>
    </row>
    <row r="5572" spans="1:234">
      <c r="A5572" s="8">
        <v>5571</v>
      </c>
      <c r="B5572" s="8" t="s">
        <v>6428</v>
      </c>
      <c r="C5572" s="8" t="s">
        <v>13</v>
      </c>
      <c r="D5572" s="8" t="s">
        <v>22</v>
      </c>
      <c r="E5572" s="8">
        <v>1</v>
      </c>
      <c r="F5572" s="8"/>
      <c r="G5572" s="8"/>
      <c r="H5572" s="8"/>
      <c r="I5572" s="8"/>
      <c r="J5572" s="8"/>
      <c r="K5572" s="8" t="s">
        <v>6236</v>
      </c>
      <c r="L5572" s="8" t="s">
        <v>6414</v>
      </c>
      <c r="M5572" s="31"/>
      <c r="N5572" s="31"/>
      <c r="O5572" s="31"/>
      <c r="P5572" s="31"/>
      <c r="Q5572" s="31"/>
      <c r="R5572" s="31"/>
      <c r="S5572" s="31"/>
      <c r="T5572" s="31"/>
      <c r="U5572" s="31"/>
      <c r="V5572" s="31"/>
      <c r="W5572" s="31"/>
      <c r="X5572" s="31"/>
      <c r="Y5572" s="31"/>
      <c r="Z5572" s="31"/>
      <c r="AA5572" s="31"/>
      <c r="AB5572" s="31"/>
      <c r="AC5572" s="31"/>
      <c r="AD5572" s="31"/>
      <c r="AE5572" s="31"/>
      <c r="AF5572" s="31"/>
      <c r="AG5572" s="31"/>
      <c r="AH5572" s="31"/>
      <c r="AI5572" s="31"/>
      <c r="AJ5572" s="31"/>
      <c r="AK5572" s="31"/>
      <c r="AL5572" s="31"/>
      <c r="AM5572" s="31"/>
      <c r="AN5572" s="31"/>
      <c r="AO5572" s="31"/>
      <c r="AP5572" s="31"/>
      <c r="AQ5572" s="31"/>
      <c r="AR5572" s="31"/>
      <c r="AS5572" s="31"/>
      <c r="AT5572" s="31"/>
      <c r="AU5572" s="31"/>
      <c r="AV5572" s="31"/>
      <c r="AW5572" s="31"/>
      <c r="AX5572" s="31"/>
      <c r="AY5572" s="31"/>
      <c r="AZ5572" s="31"/>
      <c r="BA5572" s="31"/>
      <c r="BB5572" s="31"/>
      <c r="BC5572" s="31"/>
      <c r="BD5572" s="31"/>
      <c r="BE5572" s="31"/>
      <c r="BF5572" s="31"/>
      <c r="BG5572" s="31"/>
      <c r="BH5572" s="31"/>
      <c r="BI5572" s="31"/>
      <c r="BJ5572" s="31"/>
      <c r="BK5572" s="31"/>
      <c r="BL5572" s="31"/>
      <c r="BM5572" s="31"/>
      <c r="BN5572" s="31"/>
      <c r="BO5572" s="31"/>
      <c r="BP5572" s="31"/>
      <c r="BQ5572" s="31"/>
      <c r="BR5572" s="31"/>
      <c r="BS5572" s="31"/>
      <c r="BT5572" s="31"/>
      <c r="BU5572" s="31"/>
      <c r="BV5572" s="31"/>
      <c r="BW5572" s="31"/>
      <c r="BX5572" s="31"/>
      <c r="BY5572" s="31"/>
      <c r="BZ5572" s="31"/>
      <c r="CA5572" s="31"/>
      <c r="CB5572" s="31"/>
      <c r="CC5572" s="31"/>
      <c r="CD5572" s="31"/>
      <c r="CE5572" s="31"/>
      <c r="CF5572" s="31"/>
      <c r="CG5572" s="31"/>
      <c r="CH5572" s="31"/>
      <c r="CI5572" s="31"/>
      <c r="CJ5572" s="31"/>
      <c r="CK5572" s="31"/>
      <c r="CL5572" s="31"/>
      <c r="CM5572" s="31"/>
      <c r="CN5572" s="31"/>
      <c r="CO5572" s="31"/>
      <c r="CP5572" s="31"/>
      <c r="CQ5572" s="31"/>
      <c r="CR5572" s="31"/>
      <c r="CS5572" s="31"/>
      <c r="CT5572" s="31"/>
      <c r="CU5572" s="31"/>
      <c r="CV5572" s="31"/>
      <c r="CW5572" s="31"/>
      <c r="CX5572" s="31"/>
      <c r="CY5572" s="31"/>
      <c r="CZ5572" s="31"/>
      <c r="DA5572" s="31"/>
      <c r="DB5572" s="31"/>
      <c r="DC5572" s="31"/>
      <c r="DD5572" s="31"/>
      <c r="DE5572" s="31"/>
      <c r="DF5572" s="31"/>
      <c r="DG5572" s="31"/>
      <c r="DH5572" s="31"/>
      <c r="DI5572" s="31"/>
      <c r="DJ5572" s="31"/>
      <c r="DK5572" s="31"/>
      <c r="DL5572" s="31"/>
      <c r="DM5572" s="31"/>
      <c r="DN5572" s="31"/>
      <c r="DO5572" s="31"/>
      <c r="DP5572" s="31"/>
      <c r="DQ5572" s="31"/>
      <c r="DR5572" s="31"/>
      <c r="DS5572" s="31"/>
      <c r="DT5572" s="31"/>
      <c r="DU5572" s="31"/>
      <c r="DV5572" s="31"/>
      <c r="DW5572" s="31"/>
      <c r="DX5572" s="31"/>
      <c r="DY5572" s="31"/>
      <c r="DZ5572" s="31"/>
      <c r="EA5572" s="31"/>
      <c r="EB5572" s="31"/>
      <c r="EC5572" s="31"/>
      <c r="ED5572" s="31"/>
      <c r="EE5572" s="31"/>
      <c r="EF5572" s="31"/>
      <c r="EG5572" s="31"/>
      <c r="EH5572" s="31"/>
      <c r="EI5572" s="31"/>
      <c r="EJ5572" s="31"/>
      <c r="EK5572" s="31"/>
      <c r="EL5572" s="31"/>
      <c r="EM5572" s="31"/>
      <c r="EN5572" s="31"/>
      <c r="EO5572" s="31"/>
      <c r="EP5572" s="31"/>
      <c r="EQ5572" s="31"/>
      <c r="ER5572" s="31"/>
      <c r="ES5572" s="31"/>
      <c r="ET5572" s="31"/>
      <c r="EU5572" s="31"/>
      <c r="EV5572" s="31"/>
      <c r="EW5572" s="31"/>
      <c r="EX5572" s="31"/>
      <c r="EY5572" s="31"/>
      <c r="EZ5572" s="31"/>
      <c r="FA5572" s="31"/>
      <c r="FB5572" s="31"/>
      <c r="FC5572" s="31"/>
      <c r="FD5572" s="31"/>
      <c r="FE5572" s="31"/>
      <c r="FF5572" s="31"/>
      <c r="FG5572" s="31"/>
      <c r="FH5572" s="31"/>
      <c r="FI5572" s="31"/>
      <c r="FJ5572" s="31"/>
      <c r="FK5572" s="31"/>
      <c r="FL5572" s="31"/>
      <c r="FM5572" s="31"/>
      <c r="FN5572" s="31"/>
      <c r="FO5572" s="31"/>
      <c r="FP5572" s="31"/>
      <c r="FQ5572" s="31"/>
      <c r="FR5572" s="31"/>
      <c r="FS5572" s="31"/>
      <c r="FT5572" s="31"/>
      <c r="FU5572" s="31"/>
      <c r="FV5572" s="31"/>
      <c r="FW5572" s="31"/>
      <c r="FX5572" s="31"/>
      <c r="FY5572" s="31"/>
      <c r="FZ5572" s="31"/>
      <c r="GA5572" s="31"/>
      <c r="GB5572" s="31"/>
      <c r="GC5572" s="31"/>
      <c r="GD5572" s="31"/>
      <c r="GE5572" s="31"/>
      <c r="GF5572" s="31"/>
      <c r="GG5572" s="31"/>
      <c r="GH5572" s="31"/>
      <c r="GI5572" s="31"/>
      <c r="GJ5572" s="31"/>
      <c r="GK5572" s="31"/>
      <c r="GL5572" s="31"/>
      <c r="GM5572" s="31"/>
      <c r="GN5572" s="31"/>
      <c r="GO5572" s="31"/>
      <c r="GP5572" s="31"/>
      <c r="GQ5572" s="31"/>
      <c r="GR5572" s="31"/>
      <c r="GS5572" s="31"/>
      <c r="GT5572" s="31"/>
      <c r="GU5572" s="31"/>
      <c r="GV5572" s="31"/>
      <c r="GW5572" s="31"/>
      <c r="GX5572" s="31"/>
      <c r="GY5572" s="31"/>
      <c r="GZ5572" s="31"/>
      <c r="HA5572" s="31"/>
      <c r="HB5572" s="31"/>
      <c r="HC5572" s="31"/>
      <c r="HD5572" s="31"/>
      <c r="HE5572" s="31"/>
      <c r="HF5572" s="31"/>
      <c r="HG5572" s="31"/>
      <c r="HH5572" s="31"/>
      <c r="HI5572" s="31"/>
      <c r="HJ5572" s="31"/>
      <c r="HK5572" s="31"/>
      <c r="HL5572" s="31"/>
      <c r="HM5572" s="31"/>
      <c r="HN5572" s="31"/>
      <c r="HO5572" s="31"/>
      <c r="HP5572" s="31"/>
      <c r="HQ5572" s="31"/>
      <c r="HR5572" s="31"/>
      <c r="HS5572" s="31"/>
      <c r="HT5572" s="31"/>
      <c r="HU5572" s="31"/>
      <c r="HV5572" s="31"/>
      <c r="HW5572" s="31"/>
      <c r="HX5572" s="31"/>
      <c r="HY5572" s="31"/>
      <c r="HZ5572" s="3"/>
    </row>
    <row r="5573" spans="1:234">
      <c r="A5573" s="8">
        <v>5572</v>
      </c>
      <c r="B5573" s="8" t="s">
        <v>6429</v>
      </c>
      <c r="C5573" s="8" t="s">
        <v>24</v>
      </c>
      <c r="D5573" s="8" t="s">
        <v>20</v>
      </c>
      <c r="E5573" s="8">
        <v>1</v>
      </c>
      <c r="F5573" s="8"/>
      <c r="G5573" s="8"/>
      <c r="H5573" s="8"/>
      <c r="I5573" s="8"/>
      <c r="J5573" s="25"/>
      <c r="K5573" s="8" t="s">
        <v>6236</v>
      </c>
      <c r="L5573" s="8" t="s">
        <v>6430</v>
      </c>
      <c r="M5573" s="31"/>
      <c r="N5573" s="31"/>
      <c r="O5573" s="31"/>
      <c r="P5573" s="31"/>
      <c r="Q5573" s="31"/>
      <c r="R5573" s="31"/>
      <c r="S5573" s="31"/>
      <c r="T5573" s="31"/>
      <c r="U5573" s="31"/>
      <c r="V5573" s="31"/>
      <c r="W5573" s="31"/>
      <c r="X5573" s="31"/>
      <c r="Y5573" s="31"/>
      <c r="Z5573" s="31"/>
      <c r="AA5573" s="31"/>
      <c r="AB5573" s="31"/>
      <c r="AC5573" s="31"/>
      <c r="AD5573" s="31"/>
      <c r="AE5573" s="31"/>
      <c r="AF5573" s="31"/>
      <c r="AG5573" s="31"/>
      <c r="AH5573" s="31"/>
      <c r="AI5573" s="31"/>
      <c r="AJ5573" s="31"/>
      <c r="AK5573" s="31"/>
      <c r="AL5573" s="31"/>
      <c r="AM5573" s="31"/>
      <c r="AN5573" s="31"/>
      <c r="AO5573" s="31"/>
      <c r="AP5573" s="31"/>
      <c r="AQ5573" s="31"/>
      <c r="AR5573" s="31"/>
      <c r="AS5573" s="31"/>
      <c r="AT5573" s="31"/>
      <c r="AU5573" s="31"/>
      <c r="AV5573" s="31"/>
      <c r="AW5573" s="31"/>
      <c r="AX5573" s="31"/>
      <c r="AY5573" s="31"/>
      <c r="AZ5573" s="31"/>
      <c r="BA5573" s="31"/>
      <c r="BB5573" s="31"/>
      <c r="BC5573" s="31"/>
      <c r="BD5573" s="31"/>
      <c r="BE5573" s="31"/>
      <c r="BF5573" s="31"/>
      <c r="BG5573" s="31"/>
      <c r="BH5573" s="31"/>
      <c r="BI5573" s="31"/>
      <c r="BJ5573" s="31"/>
      <c r="BK5573" s="31"/>
      <c r="BL5573" s="31"/>
      <c r="BM5573" s="31"/>
      <c r="BN5573" s="31"/>
      <c r="BO5573" s="31"/>
      <c r="BP5573" s="31"/>
      <c r="BQ5573" s="31"/>
      <c r="BR5573" s="31"/>
      <c r="BS5573" s="31"/>
      <c r="BT5573" s="31"/>
      <c r="BU5573" s="31"/>
      <c r="BV5573" s="31"/>
      <c r="BW5573" s="31"/>
      <c r="BX5573" s="31"/>
      <c r="BY5573" s="31"/>
      <c r="BZ5573" s="31"/>
      <c r="CA5573" s="31"/>
      <c r="CB5573" s="31"/>
      <c r="CC5573" s="31"/>
      <c r="CD5573" s="31"/>
      <c r="CE5573" s="31"/>
      <c r="CF5573" s="31"/>
      <c r="CG5573" s="31"/>
      <c r="CH5573" s="31"/>
      <c r="CI5573" s="31"/>
      <c r="CJ5573" s="31"/>
      <c r="CK5573" s="31"/>
      <c r="CL5573" s="31"/>
      <c r="CM5573" s="31"/>
      <c r="CN5573" s="31"/>
      <c r="CO5573" s="31"/>
      <c r="CP5573" s="31"/>
      <c r="CQ5573" s="31"/>
      <c r="CR5573" s="31"/>
      <c r="CS5573" s="31"/>
      <c r="CT5573" s="31"/>
      <c r="CU5573" s="31"/>
      <c r="CV5573" s="31"/>
      <c r="CW5573" s="31"/>
      <c r="CX5573" s="31"/>
      <c r="CY5573" s="31"/>
      <c r="CZ5573" s="31"/>
      <c r="DA5573" s="31"/>
      <c r="DB5573" s="31"/>
      <c r="DC5573" s="31"/>
      <c r="DD5573" s="31"/>
      <c r="DE5573" s="31"/>
      <c r="DF5573" s="31"/>
      <c r="DG5573" s="31"/>
      <c r="DH5573" s="31"/>
      <c r="DI5573" s="31"/>
      <c r="DJ5573" s="31"/>
      <c r="DK5573" s="31"/>
      <c r="DL5573" s="31"/>
      <c r="DM5573" s="31"/>
      <c r="DN5573" s="31"/>
      <c r="DO5573" s="31"/>
      <c r="DP5573" s="31"/>
      <c r="DQ5573" s="31"/>
      <c r="DR5573" s="31"/>
      <c r="DS5573" s="31"/>
      <c r="DT5573" s="31"/>
      <c r="DU5573" s="31"/>
      <c r="DV5573" s="31"/>
      <c r="DW5573" s="31"/>
      <c r="DX5573" s="31"/>
      <c r="DY5573" s="31"/>
      <c r="DZ5573" s="31"/>
      <c r="EA5573" s="31"/>
      <c r="EB5573" s="31"/>
      <c r="EC5573" s="31"/>
      <c r="ED5573" s="31"/>
      <c r="EE5573" s="31"/>
      <c r="EF5573" s="31"/>
      <c r="EG5573" s="31"/>
      <c r="EH5573" s="31"/>
      <c r="EI5573" s="31"/>
      <c r="EJ5573" s="31"/>
      <c r="EK5573" s="31"/>
      <c r="EL5573" s="31"/>
      <c r="EM5573" s="31"/>
      <c r="EN5573" s="31"/>
      <c r="EO5573" s="31"/>
      <c r="EP5573" s="31"/>
      <c r="EQ5573" s="31"/>
      <c r="ER5573" s="31"/>
      <c r="ES5573" s="31"/>
      <c r="ET5573" s="31"/>
      <c r="EU5573" s="31"/>
      <c r="EV5573" s="31"/>
      <c r="EW5573" s="31"/>
      <c r="EX5573" s="31"/>
      <c r="EY5573" s="31"/>
      <c r="EZ5573" s="31"/>
      <c r="FA5573" s="31"/>
      <c r="FB5573" s="31"/>
      <c r="FC5573" s="31"/>
      <c r="FD5573" s="31"/>
      <c r="FE5573" s="31"/>
      <c r="FF5573" s="31"/>
      <c r="FG5573" s="31"/>
      <c r="FH5573" s="31"/>
      <c r="FI5573" s="31"/>
      <c r="FJ5573" s="31"/>
      <c r="FK5573" s="31"/>
      <c r="FL5573" s="31"/>
      <c r="FM5573" s="31"/>
      <c r="FN5573" s="31"/>
      <c r="FO5573" s="31"/>
      <c r="FP5573" s="31"/>
      <c r="FQ5573" s="31"/>
      <c r="FR5573" s="31"/>
      <c r="FS5573" s="31"/>
      <c r="FT5573" s="31"/>
      <c r="FU5573" s="31"/>
      <c r="FV5573" s="31"/>
      <c r="FW5573" s="31"/>
      <c r="FX5573" s="31"/>
      <c r="FY5573" s="31"/>
      <c r="FZ5573" s="31"/>
      <c r="GA5573" s="31"/>
      <c r="GB5573" s="31"/>
      <c r="GC5573" s="31"/>
      <c r="GD5573" s="31"/>
      <c r="GE5573" s="31"/>
      <c r="GF5573" s="31"/>
      <c r="GG5573" s="31"/>
      <c r="GH5573" s="31"/>
      <c r="GI5573" s="31"/>
      <c r="GJ5573" s="31"/>
      <c r="GK5573" s="31"/>
      <c r="GL5573" s="31"/>
      <c r="GM5573" s="31"/>
      <c r="GN5573" s="31"/>
      <c r="GO5573" s="31"/>
      <c r="GP5573" s="31"/>
      <c r="GQ5573" s="31"/>
      <c r="GR5573" s="31"/>
      <c r="GS5573" s="31"/>
      <c r="GT5573" s="31"/>
      <c r="GU5573" s="31"/>
      <c r="GV5573" s="31"/>
      <c r="GW5573" s="31"/>
      <c r="GX5573" s="31"/>
      <c r="GY5573" s="31"/>
      <c r="GZ5573" s="31"/>
      <c r="HA5573" s="31"/>
      <c r="HB5573" s="31"/>
      <c r="HC5573" s="31"/>
      <c r="HD5573" s="31"/>
      <c r="HE5573" s="31"/>
      <c r="HF5573" s="31"/>
      <c r="HG5573" s="31"/>
      <c r="HH5573" s="31"/>
      <c r="HI5573" s="31"/>
      <c r="HJ5573" s="31"/>
      <c r="HK5573" s="31"/>
      <c r="HL5573" s="31"/>
      <c r="HM5573" s="31"/>
      <c r="HN5573" s="31"/>
      <c r="HO5573" s="31"/>
      <c r="HP5573" s="31"/>
      <c r="HQ5573" s="31"/>
      <c r="HR5573" s="31"/>
      <c r="HS5573" s="31"/>
      <c r="HT5573" s="31"/>
      <c r="HU5573" s="31"/>
      <c r="HV5573" s="31"/>
      <c r="HW5573" s="31"/>
      <c r="HX5573" s="31"/>
      <c r="HY5573" s="31"/>
      <c r="HZ5573" s="31"/>
    </row>
    <row r="5574" spans="1:12">
      <c r="A5574" s="8">
        <v>5573</v>
      </c>
      <c r="B5574" s="7" t="s">
        <v>6431</v>
      </c>
      <c r="C5574" s="7" t="s">
        <v>13</v>
      </c>
      <c r="D5574" s="8" t="s">
        <v>22</v>
      </c>
      <c r="E5574" s="8">
        <v>1</v>
      </c>
      <c r="F5574" s="8"/>
      <c r="G5574" s="8"/>
      <c r="H5574" s="8"/>
      <c r="I5574" s="8"/>
      <c r="J5574" s="8"/>
      <c r="K5574" s="8" t="s">
        <v>6236</v>
      </c>
      <c r="L5574" s="8" t="s">
        <v>6430</v>
      </c>
    </row>
    <row r="5575" spans="1:234">
      <c r="A5575" s="8">
        <v>5574</v>
      </c>
      <c r="B5575" s="8" t="s">
        <v>2110</v>
      </c>
      <c r="C5575" s="8" t="s">
        <v>13</v>
      </c>
      <c r="D5575" s="8" t="s">
        <v>22</v>
      </c>
      <c r="E5575" s="8">
        <v>1</v>
      </c>
      <c r="F5575" s="8"/>
      <c r="G5575" s="7"/>
      <c r="H5575" s="7"/>
      <c r="I5575" s="7"/>
      <c r="J5575" s="53"/>
      <c r="K5575" s="8" t="s">
        <v>6236</v>
      </c>
      <c r="L5575" s="8" t="s">
        <v>6430</v>
      </c>
      <c r="M5575" s="31"/>
      <c r="N5575" s="31"/>
      <c r="O5575" s="31"/>
      <c r="P5575" s="31"/>
      <c r="Q5575" s="31"/>
      <c r="R5575" s="31"/>
      <c r="S5575" s="31"/>
      <c r="T5575" s="31"/>
      <c r="U5575" s="31"/>
      <c r="V5575" s="31"/>
      <c r="W5575" s="31"/>
      <c r="X5575" s="31"/>
      <c r="Y5575" s="31"/>
      <c r="Z5575" s="31"/>
      <c r="AA5575" s="31"/>
      <c r="AB5575" s="31"/>
      <c r="AC5575" s="31"/>
      <c r="AD5575" s="31"/>
      <c r="AE5575" s="31"/>
      <c r="AF5575" s="31"/>
      <c r="AG5575" s="31"/>
      <c r="AH5575" s="31"/>
      <c r="AI5575" s="31"/>
      <c r="AJ5575" s="31"/>
      <c r="AK5575" s="31"/>
      <c r="AL5575" s="31"/>
      <c r="AM5575" s="31"/>
      <c r="AN5575" s="31"/>
      <c r="AO5575" s="31"/>
      <c r="AP5575" s="31"/>
      <c r="AQ5575" s="31"/>
      <c r="AR5575" s="31"/>
      <c r="AS5575" s="31"/>
      <c r="AT5575" s="31"/>
      <c r="AU5575" s="31"/>
      <c r="AV5575" s="31"/>
      <c r="AW5575" s="31"/>
      <c r="AX5575" s="31"/>
      <c r="AY5575" s="31"/>
      <c r="AZ5575" s="31"/>
      <c r="BA5575" s="31"/>
      <c r="BB5575" s="31"/>
      <c r="BC5575" s="31"/>
      <c r="BD5575" s="31"/>
      <c r="BE5575" s="31"/>
      <c r="BF5575" s="31"/>
      <c r="BG5575" s="31"/>
      <c r="BH5575" s="31"/>
      <c r="BI5575" s="31"/>
      <c r="BJ5575" s="31"/>
      <c r="BK5575" s="31"/>
      <c r="BL5575" s="31"/>
      <c r="BM5575" s="31"/>
      <c r="BN5575" s="31"/>
      <c r="BO5575" s="31"/>
      <c r="BP5575" s="31"/>
      <c r="BQ5575" s="31"/>
      <c r="BR5575" s="31"/>
      <c r="BS5575" s="31"/>
      <c r="BT5575" s="31"/>
      <c r="BU5575" s="31"/>
      <c r="BV5575" s="31"/>
      <c r="BW5575" s="31"/>
      <c r="BX5575" s="31"/>
      <c r="BY5575" s="31"/>
      <c r="BZ5575" s="31"/>
      <c r="CA5575" s="31"/>
      <c r="CB5575" s="31"/>
      <c r="CC5575" s="31"/>
      <c r="CD5575" s="31"/>
      <c r="CE5575" s="31"/>
      <c r="CF5575" s="31"/>
      <c r="CG5575" s="31"/>
      <c r="CH5575" s="31"/>
      <c r="CI5575" s="31"/>
      <c r="CJ5575" s="31"/>
      <c r="CK5575" s="31"/>
      <c r="CL5575" s="31"/>
      <c r="CM5575" s="31"/>
      <c r="CN5575" s="31"/>
      <c r="CO5575" s="31"/>
      <c r="CP5575" s="31"/>
      <c r="CQ5575" s="31"/>
      <c r="CR5575" s="31"/>
      <c r="CS5575" s="31"/>
      <c r="CT5575" s="31"/>
      <c r="CU5575" s="31"/>
      <c r="CV5575" s="31"/>
      <c r="CW5575" s="31"/>
      <c r="CX5575" s="31"/>
      <c r="CY5575" s="31"/>
      <c r="CZ5575" s="31"/>
      <c r="DA5575" s="31"/>
      <c r="DB5575" s="31"/>
      <c r="DC5575" s="31"/>
      <c r="DD5575" s="31"/>
      <c r="DE5575" s="31"/>
      <c r="DF5575" s="31"/>
      <c r="DG5575" s="31"/>
      <c r="DH5575" s="31"/>
      <c r="DI5575" s="31"/>
      <c r="DJ5575" s="31"/>
      <c r="DK5575" s="31"/>
      <c r="DL5575" s="31"/>
      <c r="DM5575" s="31"/>
      <c r="DN5575" s="31"/>
      <c r="DO5575" s="31"/>
      <c r="DP5575" s="31"/>
      <c r="DQ5575" s="31"/>
      <c r="DR5575" s="31"/>
      <c r="DS5575" s="31"/>
      <c r="DT5575" s="31"/>
      <c r="DU5575" s="31"/>
      <c r="DV5575" s="31"/>
      <c r="DW5575" s="31"/>
      <c r="DX5575" s="31"/>
      <c r="DY5575" s="31"/>
      <c r="DZ5575" s="31"/>
      <c r="EA5575" s="31"/>
      <c r="EB5575" s="31"/>
      <c r="EC5575" s="31"/>
      <c r="ED5575" s="31"/>
      <c r="EE5575" s="31"/>
      <c r="EF5575" s="31"/>
      <c r="EG5575" s="31"/>
      <c r="EH5575" s="31"/>
      <c r="EI5575" s="31"/>
      <c r="EJ5575" s="31"/>
      <c r="EK5575" s="31"/>
      <c r="EL5575" s="31"/>
      <c r="EM5575" s="31"/>
      <c r="EN5575" s="31"/>
      <c r="EO5575" s="31"/>
      <c r="EP5575" s="31"/>
      <c r="EQ5575" s="31"/>
      <c r="ER5575" s="31"/>
      <c r="ES5575" s="31"/>
      <c r="ET5575" s="31"/>
      <c r="EU5575" s="31"/>
      <c r="EV5575" s="31"/>
      <c r="EW5575" s="31"/>
      <c r="EX5575" s="31"/>
      <c r="EY5575" s="31"/>
      <c r="EZ5575" s="31"/>
      <c r="FA5575" s="31"/>
      <c r="FB5575" s="31"/>
      <c r="FC5575" s="31"/>
      <c r="FD5575" s="31"/>
      <c r="FE5575" s="31"/>
      <c r="FF5575" s="31"/>
      <c r="FG5575" s="31"/>
      <c r="FH5575" s="31"/>
      <c r="FI5575" s="31"/>
      <c r="FJ5575" s="31"/>
      <c r="FK5575" s="31"/>
      <c r="FL5575" s="31"/>
      <c r="FM5575" s="31"/>
      <c r="FN5575" s="31"/>
      <c r="FO5575" s="31"/>
      <c r="FP5575" s="31"/>
      <c r="FQ5575" s="31"/>
      <c r="FR5575" s="31"/>
      <c r="FS5575" s="31"/>
      <c r="FT5575" s="31"/>
      <c r="FU5575" s="31"/>
      <c r="FV5575" s="31"/>
      <c r="FW5575" s="31"/>
      <c r="FX5575" s="31"/>
      <c r="FY5575" s="31"/>
      <c r="FZ5575" s="31"/>
      <c r="GA5575" s="31"/>
      <c r="GB5575" s="31"/>
      <c r="GC5575" s="31"/>
      <c r="GD5575" s="31"/>
      <c r="GE5575" s="31"/>
      <c r="GF5575" s="31"/>
      <c r="GG5575" s="31"/>
      <c r="GH5575" s="31"/>
      <c r="GI5575" s="31"/>
      <c r="GJ5575" s="31"/>
      <c r="GK5575" s="31"/>
      <c r="GL5575" s="31"/>
      <c r="GM5575" s="31"/>
      <c r="GN5575" s="31"/>
      <c r="GO5575" s="31"/>
      <c r="GP5575" s="31"/>
      <c r="GQ5575" s="31"/>
      <c r="GR5575" s="31"/>
      <c r="GS5575" s="31"/>
      <c r="GT5575" s="31"/>
      <c r="GU5575" s="31"/>
      <c r="GV5575" s="31"/>
      <c r="GW5575" s="31"/>
      <c r="GX5575" s="31"/>
      <c r="GY5575" s="31"/>
      <c r="GZ5575" s="31"/>
      <c r="HA5575" s="31"/>
      <c r="HB5575" s="31"/>
      <c r="HC5575" s="31"/>
      <c r="HD5575" s="31"/>
      <c r="HE5575" s="31"/>
      <c r="HF5575" s="31"/>
      <c r="HG5575" s="31"/>
      <c r="HH5575" s="31"/>
      <c r="HI5575" s="31"/>
      <c r="HJ5575" s="31"/>
      <c r="HK5575" s="31"/>
      <c r="HL5575" s="31"/>
      <c r="HM5575" s="31"/>
      <c r="HN5575" s="31"/>
      <c r="HO5575" s="31"/>
      <c r="HP5575" s="31"/>
      <c r="HQ5575" s="31"/>
      <c r="HR5575" s="31"/>
      <c r="HS5575" s="31"/>
      <c r="HT5575" s="31"/>
      <c r="HU5575" s="31"/>
      <c r="HV5575" s="31"/>
      <c r="HW5575" s="31"/>
      <c r="HX5575" s="31"/>
      <c r="HY5575" s="31"/>
      <c r="HZ5575" s="31"/>
    </row>
    <row r="5576" spans="1:203">
      <c r="A5576" s="8">
        <v>5575</v>
      </c>
      <c r="B5576" s="45" t="s">
        <v>6432</v>
      </c>
      <c r="C5576" s="45" t="s">
        <v>13</v>
      </c>
      <c r="D5576" s="45" t="s">
        <v>20</v>
      </c>
      <c r="E5576" s="45">
        <v>3</v>
      </c>
      <c r="F5576" s="45" t="s">
        <v>6433</v>
      </c>
      <c r="G5576" s="45" t="s">
        <v>6434</v>
      </c>
      <c r="H5576" s="45"/>
      <c r="I5576" s="45"/>
      <c r="J5576" s="147"/>
      <c r="K5576" s="8" t="s">
        <v>6236</v>
      </c>
      <c r="L5576" s="8" t="s">
        <v>6430</v>
      </c>
      <c r="M5576" s="31"/>
      <c r="N5576" s="31"/>
      <c r="O5576" s="31"/>
      <c r="P5576" s="31"/>
      <c r="Q5576" s="31"/>
      <c r="R5576" s="31"/>
      <c r="S5576" s="31"/>
      <c r="T5576" s="31"/>
      <c r="U5576" s="31"/>
      <c r="V5576" s="31"/>
      <c r="W5576" s="31"/>
      <c r="X5576" s="31"/>
      <c r="Y5576" s="31"/>
      <c r="Z5576" s="31"/>
      <c r="AA5576" s="31"/>
      <c r="AB5576" s="31"/>
      <c r="AC5576" s="31"/>
      <c r="AD5576" s="31"/>
      <c r="AE5576" s="31"/>
      <c r="AF5576" s="31"/>
      <c r="AG5576" s="31"/>
      <c r="AH5576" s="31"/>
      <c r="AI5576" s="31"/>
      <c r="AJ5576" s="31"/>
      <c r="AK5576" s="31"/>
      <c r="AL5576" s="31"/>
      <c r="AM5576" s="31"/>
      <c r="AN5576" s="31"/>
      <c r="AO5576" s="31"/>
      <c r="AP5576" s="31"/>
      <c r="AQ5576" s="31"/>
      <c r="AR5576" s="31"/>
      <c r="AS5576" s="31"/>
      <c r="AT5576" s="31"/>
      <c r="AU5576" s="31"/>
      <c r="AV5576" s="31"/>
      <c r="AW5576" s="31"/>
      <c r="AX5576" s="31"/>
      <c r="AY5576" s="31"/>
      <c r="AZ5576" s="31"/>
      <c r="BA5576" s="31"/>
      <c r="BB5576" s="31"/>
      <c r="BC5576" s="31"/>
      <c r="BD5576" s="31"/>
      <c r="BE5576" s="31"/>
      <c r="BF5576" s="31"/>
      <c r="BG5576" s="31"/>
      <c r="BH5576" s="31"/>
      <c r="BI5576" s="31"/>
      <c r="BJ5576" s="31"/>
      <c r="BK5576" s="31"/>
      <c r="BL5576" s="31"/>
      <c r="BM5576" s="31"/>
      <c r="BN5576" s="31"/>
      <c r="BO5576" s="31"/>
      <c r="BP5576" s="31"/>
      <c r="BQ5576" s="31"/>
      <c r="BR5576" s="31"/>
      <c r="BS5576" s="31"/>
      <c r="BT5576" s="31"/>
      <c r="BU5576" s="31"/>
      <c r="BV5576" s="31"/>
      <c r="BW5576" s="31"/>
      <c r="BX5576" s="31"/>
      <c r="BY5576" s="31"/>
      <c r="BZ5576" s="31"/>
      <c r="CA5576" s="31"/>
      <c r="CB5576" s="31"/>
      <c r="CC5576" s="31"/>
      <c r="CD5576" s="31"/>
      <c r="CE5576" s="31"/>
      <c r="CF5576" s="31"/>
      <c r="CG5576" s="31"/>
      <c r="CH5576" s="31"/>
      <c r="CI5576" s="31"/>
      <c r="CJ5576" s="31"/>
      <c r="CK5576" s="31"/>
      <c r="CL5576" s="31"/>
      <c r="CM5576" s="31"/>
      <c r="CN5576" s="31"/>
      <c r="CO5576" s="31"/>
      <c r="CP5576" s="31"/>
      <c r="CQ5576" s="31"/>
      <c r="CR5576" s="31"/>
      <c r="CS5576" s="31"/>
      <c r="CT5576" s="31"/>
      <c r="CU5576" s="31"/>
      <c r="CV5576" s="31"/>
      <c r="CW5576" s="31"/>
      <c r="CX5576" s="31"/>
      <c r="CY5576" s="31"/>
      <c r="CZ5576" s="31"/>
      <c r="DA5576" s="31"/>
      <c r="DB5576" s="31"/>
      <c r="DC5576" s="31"/>
      <c r="DD5576" s="31"/>
      <c r="DE5576" s="31"/>
      <c r="DF5576" s="31"/>
      <c r="DG5576" s="31"/>
      <c r="DH5576" s="31"/>
      <c r="DI5576" s="31"/>
      <c r="DJ5576" s="31"/>
      <c r="DK5576" s="31"/>
      <c r="DL5576" s="31"/>
      <c r="DM5576" s="31"/>
      <c r="DN5576" s="31"/>
      <c r="DO5576" s="31"/>
      <c r="DP5576" s="31"/>
      <c r="DQ5576" s="31"/>
      <c r="DR5576" s="31"/>
      <c r="DS5576" s="31"/>
      <c r="DT5576" s="31"/>
      <c r="DU5576" s="31"/>
      <c r="DV5576" s="31"/>
      <c r="DW5576" s="31"/>
      <c r="DX5576" s="31"/>
      <c r="DY5576" s="31"/>
      <c r="DZ5576" s="31"/>
      <c r="EA5576" s="31"/>
      <c r="EB5576" s="31"/>
      <c r="EC5576" s="31"/>
      <c r="ED5576" s="31"/>
      <c r="EE5576" s="31"/>
      <c r="EF5576" s="31"/>
      <c r="EG5576" s="31"/>
      <c r="EH5576" s="31"/>
      <c r="EI5576" s="31"/>
      <c r="EJ5576" s="31"/>
      <c r="EK5576" s="31"/>
      <c r="EL5576" s="31"/>
      <c r="EM5576" s="31"/>
      <c r="EN5576" s="31"/>
      <c r="EO5576" s="31"/>
      <c r="EP5576" s="31"/>
      <c r="EQ5576" s="31"/>
      <c r="ER5576" s="31"/>
      <c r="ES5576" s="31"/>
      <c r="ET5576" s="31"/>
      <c r="EU5576" s="31"/>
      <c r="EV5576" s="31"/>
      <c r="EW5576" s="31"/>
      <c r="EX5576" s="31"/>
      <c r="EY5576" s="31"/>
      <c r="EZ5576" s="31"/>
      <c r="FA5576" s="31"/>
      <c r="FB5576" s="31"/>
      <c r="FC5576" s="31"/>
      <c r="FD5576" s="31"/>
      <c r="FE5576" s="31"/>
      <c r="FF5576" s="31"/>
      <c r="FG5576" s="31"/>
      <c r="FH5576" s="31"/>
      <c r="FI5576" s="31"/>
      <c r="FJ5576" s="31"/>
      <c r="FK5576" s="31"/>
      <c r="FL5576" s="31"/>
      <c r="FM5576" s="31"/>
      <c r="FN5576" s="31"/>
      <c r="FO5576" s="31"/>
      <c r="FP5576" s="31"/>
      <c r="FQ5576" s="31"/>
      <c r="FR5576" s="31"/>
      <c r="FS5576" s="31"/>
      <c r="FT5576" s="31"/>
      <c r="FU5576" s="31"/>
      <c r="FV5576" s="31"/>
      <c r="FW5576" s="31"/>
      <c r="FX5576" s="31"/>
      <c r="FY5576" s="31"/>
      <c r="FZ5576" s="31"/>
      <c r="GA5576" s="31"/>
      <c r="GB5576" s="31"/>
      <c r="GC5576" s="31"/>
      <c r="GD5576" s="31"/>
      <c r="GE5576" s="31"/>
      <c r="GF5576" s="31"/>
      <c r="GG5576" s="31"/>
      <c r="GH5576" s="31"/>
      <c r="GI5576" s="31"/>
      <c r="GJ5576" s="31"/>
      <c r="GK5576" s="31"/>
      <c r="GL5576" s="31"/>
      <c r="GM5576" s="31"/>
      <c r="GN5576" s="31"/>
      <c r="GO5576" s="31"/>
      <c r="GP5576" s="31"/>
      <c r="GQ5576" s="31"/>
      <c r="GR5576" s="31"/>
      <c r="GS5576" s="31"/>
      <c r="GT5576" s="31"/>
      <c r="GU5576" s="31"/>
    </row>
    <row r="5577" spans="1:203">
      <c r="A5577" s="8">
        <v>5576</v>
      </c>
      <c r="B5577" s="8" t="s">
        <v>6435</v>
      </c>
      <c r="C5577" s="8" t="s">
        <v>13</v>
      </c>
      <c r="D5577" s="8" t="s">
        <v>20</v>
      </c>
      <c r="E5577" s="8">
        <v>1</v>
      </c>
      <c r="F5577" s="8"/>
      <c r="G5577" s="8"/>
      <c r="H5577" s="8"/>
      <c r="I5577" s="8"/>
      <c r="J5577" s="25"/>
      <c r="K5577" s="8" t="s">
        <v>6236</v>
      </c>
      <c r="L5577" s="8" t="s">
        <v>6430</v>
      </c>
      <c r="M5577" s="31"/>
      <c r="N5577" s="31"/>
      <c r="O5577" s="31"/>
      <c r="P5577" s="31"/>
      <c r="Q5577" s="31"/>
      <c r="R5577" s="31"/>
      <c r="S5577" s="31"/>
      <c r="T5577" s="31"/>
      <c r="U5577" s="31"/>
      <c r="V5577" s="31"/>
      <c r="W5577" s="31"/>
      <c r="X5577" s="31"/>
      <c r="Y5577" s="31"/>
      <c r="Z5577" s="31"/>
      <c r="AA5577" s="31"/>
      <c r="AB5577" s="31"/>
      <c r="AC5577" s="31"/>
      <c r="AD5577" s="31"/>
      <c r="AE5577" s="31"/>
      <c r="AF5577" s="31"/>
      <c r="AG5577" s="31"/>
      <c r="AH5577" s="31"/>
      <c r="AI5577" s="31"/>
      <c r="AJ5577" s="31"/>
      <c r="AK5577" s="31"/>
      <c r="AL5577" s="31"/>
      <c r="AM5577" s="31"/>
      <c r="AN5577" s="31"/>
      <c r="AO5577" s="31"/>
      <c r="AP5577" s="31"/>
      <c r="AQ5577" s="31"/>
      <c r="AR5577" s="31"/>
      <c r="AS5577" s="31"/>
      <c r="AT5577" s="31"/>
      <c r="AU5577" s="31"/>
      <c r="AV5577" s="31"/>
      <c r="AW5577" s="31"/>
      <c r="AX5577" s="31"/>
      <c r="AY5577" s="31"/>
      <c r="AZ5577" s="31"/>
      <c r="BA5577" s="31"/>
      <c r="BB5577" s="31"/>
      <c r="BC5577" s="31"/>
      <c r="BD5577" s="31"/>
      <c r="BE5577" s="31"/>
      <c r="BF5577" s="31"/>
      <c r="BG5577" s="31"/>
      <c r="BH5577" s="31"/>
      <c r="BI5577" s="31"/>
      <c r="BJ5577" s="31"/>
      <c r="BK5577" s="31"/>
      <c r="BL5577" s="31"/>
      <c r="BM5577" s="31"/>
      <c r="BN5577" s="31"/>
      <c r="BO5577" s="31"/>
      <c r="BP5577" s="31"/>
      <c r="BQ5577" s="31"/>
      <c r="BR5577" s="31"/>
      <c r="BS5577" s="31"/>
      <c r="BT5577" s="31"/>
      <c r="BU5577" s="31"/>
      <c r="BV5577" s="31"/>
      <c r="BW5577" s="31"/>
      <c r="BX5577" s="31"/>
      <c r="BY5577" s="31"/>
      <c r="BZ5577" s="31"/>
      <c r="CA5577" s="31"/>
      <c r="CB5577" s="31"/>
      <c r="CC5577" s="31"/>
      <c r="CD5577" s="31"/>
      <c r="CE5577" s="31"/>
      <c r="CF5577" s="31"/>
      <c r="CG5577" s="31"/>
      <c r="CH5577" s="31"/>
      <c r="CI5577" s="31"/>
      <c r="CJ5577" s="31"/>
      <c r="CK5577" s="31"/>
      <c r="CL5577" s="31"/>
      <c r="CM5577" s="31"/>
      <c r="CN5577" s="31"/>
      <c r="CO5577" s="31"/>
      <c r="CP5577" s="31"/>
      <c r="CQ5577" s="31"/>
      <c r="CR5577" s="31"/>
      <c r="CS5577" s="31"/>
      <c r="CT5577" s="31"/>
      <c r="CU5577" s="31"/>
      <c r="CV5577" s="31"/>
      <c r="CW5577" s="31"/>
      <c r="CX5577" s="31"/>
      <c r="CY5577" s="31"/>
      <c r="CZ5577" s="31"/>
      <c r="DA5577" s="31"/>
      <c r="DB5577" s="31"/>
      <c r="DC5577" s="31"/>
      <c r="DD5577" s="31"/>
      <c r="DE5577" s="31"/>
      <c r="DF5577" s="31"/>
      <c r="DG5577" s="31"/>
      <c r="DH5577" s="31"/>
      <c r="DI5577" s="31"/>
      <c r="DJ5577" s="31"/>
      <c r="DK5577" s="31"/>
      <c r="DL5577" s="31"/>
      <c r="DM5577" s="31"/>
      <c r="DN5577" s="31"/>
      <c r="DO5577" s="31"/>
      <c r="DP5577" s="31"/>
      <c r="DQ5577" s="31"/>
      <c r="DR5577" s="31"/>
      <c r="DS5577" s="31"/>
      <c r="DT5577" s="31"/>
      <c r="DU5577" s="31"/>
      <c r="DV5577" s="31"/>
      <c r="DW5577" s="31"/>
      <c r="DX5577" s="31"/>
      <c r="DY5577" s="31"/>
      <c r="DZ5577" s="31"/>
      <c r="EA5577" s="31"/>
      <c r="EB5577" s="31"/>
      <c r="EC5577" s="31"/>
      <c r="ED5577" s="31"/>
      <c r="EE5577" s="31"/>
      <c r="EF5577" s="31"/>
      <c r="EG5577" s="31"/>
      <c r="EH5577" s="31"/>
      <c r="EI5577" s="31"/>
      <c r="EJ5577" s="31"/>
      <c r="EK5577" s="31"/>
      <c r="EL5577" s="31"/>
      <c r="EM5577" s="31"/>
      <c r="EN5577" s="31"/>
      <c r="EO5577" s="31"/>
      <c r="EP5577" s="31"/>
      <c r="EQ5577" s="31"/>
      <c r="ER5577" s="31"/>
      <c r="ES5577" s="31"/>
      <c r="ET5577" s="31"/>
      <c r="EU5577" s="31"/>
      <c r="EV5577" s="31"/>
      <c r="EW5577" s="31"/>
      <c r="EX5577" s="31"/>
      <c r="EY5577" s="31"/>
      <c r="EZ5577" s="31"/>
      <c r="FA5577" s="31"/>
      <c r="FB5577" s="31"/>
      <c r="FC5577" s="31"/>
      <c r="FD5577" s="31"/>
      <c r="FE5577" s="31"/>
      <c r="FF5577" s="31"/>
      <c r="FG5577" s="31"/>
      <c r="FH5577" s="31"/>
      <c r="FI5577" s="31"/>
      <c r="FJ5577" s="31"/>
      <c r="FK5577" s="31"/>
      <c r="FL5577" s="31"/>
      <c r="FM5577" s="31"/>
      <c r="FN5577" s="31"/>
      <c r="FO5577" s="31"/>
      <c r="FP5577" s="31"/>
      <c r="FQ5577" s="31"/>
      <c r="FR5577" s="31"/>
      <c r="FS5577" s="31"/>
      <c r="FT5577" s="31"/>
      <c r="FU5577" s="31"/>
      <c r="FV5577" s="31"/>
      <c r="FW5577" s="31"/>
      <c r="FX5577" s="31"/>
      <c r="FY5577" s="31"/>
      <c r="FZ5577" s="31"/>
      <c r="GA5577" s="31"/>
      <c r="GB5577" s="31"/>
      <c r="GC5577" s="31"/>
      <c r="GD5577" s="31"/>
      <c r="GE5577" s="31"/>
      <c r="GF5577" s="31"/>
      <c r="GG5577" s="31"/>
      <c r="GH5577" s="31"/>
      <c r="GI5577" s="31"/>
      <c r="GJ5577" s="31"/>
      <c r="GK5577" s="31"/>
      <c r="GL5577" s="31"/>
      <c r="GM5577" s="31"/>
      <c r="GN5577" s="31"/>
      <c r="GO5577" s="31"/>
      <c r="GP5577" s="31"/>
      <c r="GQ5577" s="31"/>
      <c r="GR5577" s="31"/>
      <c r="GS5577" s="31"/>
      <c r="GT5577" s="31"/>
      <c r="GU5577" s="31"/>
    </row>
    <row r="5578" spans="1:12">
      <c r="A5578" s="8">
        <v>5577</v>
      </c>
      <c r="B5578" s="257" t="s">
        <v>438</v>
      </c>
      <c r="C5578" s="257" t="s">
        <v>24</v>
      </c>
      <c r="D5578" s="75" t="s">
        <v>6313</v>
      </c>
      <c r="E5578" s="8">
        <v>2</v>
      </c>
      <c r="F5578" s="27" t="s">
        <v>6436</v>
      </c>
      <c r="G5578" s="27"/>
      <c r="H5578" s="27"/>
      <c r="I5578" s="27"/>
      <c r="J5578" s="25"/>
      <c r="K5578" s="27" t="s">
        <v>6236</v>
      </c>
      <c r="L5578" s="75" t="s">
        <v>6430</v>
      </c>
    </row>
    <row r="5579" spans="1:233">
      <c r="A5579" s="8">
        <v>5578</v>
      </c>
      <c r="B5579" s="8" t="s">
        <v>6437</v>
      </c>
      <c r="C5579" s="8" t="s">
        <v>24</v>
      </c>
      <c r="D5579" s="8" t="s">
        <v>22</v>
      </c>
      <c r="E5579" s="8">
        <v>1</v>
      </c>
      <c r="F5579" s="8"/>
      <c r="G5579" s="8"/>
      <c r="H5579" s="8"/>
      <c r="I5579" s="8"/>
      <c r="J5579" s="25"/>
      <c r="K5579" s="8" t="s">
        <v>6236</v>
      </c>
      <c r="L5579" s="8" t="s">
        <v>6430</v>
      </c>
      <c r="M5579" s="31"/>
      <c r="N5579" s="31"/>
      <c r="O5579" s="31"/>
      <c r="P5579" s="31"/>
      <c r="Q5579" s="31"/>
      <c r="R5579" s="31"/>
      <c r="S5579" s="31"/>
      <c r="T5579" s="31"/>
      <c r="U5579" s="31"/>
      <c r="V5579" s="31"/>
      <c r="W5579" s="31"/>
      <c r="X5579" s="31"/>
      <c r="Y5579" s="31"/>
      <c r="Z5579" s="31"/>
      <c r="AA5579" s="31"/>
      <c r="AB5579" s="31"/>
      <c r="AC5579" s="31"/>
      <c r="AD5579" s="31"/>
      <c r="AE5579" s="31"/>
      <c r="AF5579" s="31"/>
      <c r="AG5579" s="31"/>
      <c r="AH5579" s="31"/>
      <c r="AI5579" s="31"/>
      <c r="AJ5579" s="31"/>
      <c r="AK5579" s="31"/>
      <c r="AL5579" s="31"/>
      <c r="AM5579" s="31"/>
      <c r="AN5579" s="31"/>
      <c r="AO5579" s="31"/>
      <c r="AP5579" s="31"/>
      <c r="AQ5579" s="31"/>
      <c r="AR5579" s="31"/>
      <c r="AS5579" s="31"/>
      <c r="AT5579" s="31"/>
      <c r="AU5579" s="31"/>
      <c r="AV5579" s="31"/>
      <c r="AW5579" s="31"/>
      <c r="AX5579" s="31"/>
      <c r="AY5579" s="31"/>
      <c r="AZ5579" s="31"/>
      <c r="BA5579" s="31"/>
      <c r="BB5579" s="31"/>
      <c r="BC5579" s="31"/>
      <c r="BD5579" s="31"/>
      <c r="BE5579" s="31"/>
      <c r="BF5579" s="31"/>
      <c r="BG5579" s="31"/>
      <c r="BH5579" s="31"/>
      <c r="BI5579" s="31"/>
      <c r="BJ5579" s="31"/>
      <c r="BK5579" s="31"/>
      <c r="BL5579" s="31"/>
      <c r="BM5579" s="31"/>
      <c r="BN5579" s="31"/>
      <c r="BO5579" s="31"/>
      <c r="BP5579" s="31"/>
      <c r="BQ5579" s="31"/>
      <c r="BR5579" s="31"/>
      <c r="BS5579" s="31"/>
      <c r="BT5579" s="31"/>
      <c r="BU5579" s="31"/>
      <c r="BV5579" s="31"/>
      <c r="BW5579" s="31"/>
      <c r="BX5579" s="31"/>
      <c r="BY5579" s="31"/>
      <c r="BZ5579" s="31"/>
      <c r="CA5579" s="31"/>
      <c r="CB5579" s="31"/>
      <c r="CC5579" s="31"/>
      <c r="CD5579" s="31"/>
      <c r="CE5579" s="31"/>
      <c r="CF5579" s="31"/>
      <c r="CG5579" s="31"/>
      <c r="CH5579" s="31"/>
      <c r="CI5579" s="31"/>
      <c r="CJ5579" s="31"/>
      <c r="CK5579" s="31"/>
      <c r="CL5579" s="31"/>
      <c r="CM5579" s="31"/>
      <c r="CN5579" s="31"/>
      <c r="CO5579" s="31"/>
      <c r="CP5579" s="31"/>
      <c r="CQ5579" s="31"/>
      <c r="CR5579" s="31"/>
      <c r="CS5579" s="31"/>
      <c r="CT5579" s="31"/>
      <c r="CU5579" s="31"/>
      <c r="CV5579" s="31"/>
      <c r="CW5579" s="31"/>
      <c r="CX5579" s="31"/>
      <c r="CY5579" s="31"/>
      <c r="CZ5579" s="31"/>
      <c r="DA5579" s="31"/>
      <c r="DB5579" s="31"/>
      <c r="DC5579" s="31"/>
      <c r="DD5579" s="31"/>
      <c r="DE5579" s="31"/>
      <c r="DF5579" s="31"/>
      <c r="DG5579" s="31"/>
      <c r="DH5579" s="31"/>
      <c r="DI5579" s="31"/>
      <c r="DJ5579" s="31"/>
      <c r="DK5579" s="31"/>
      <c r="DL5579" s="31"/>
      <c r="DM5579" s="31"/>
      <c r="DN5579" s="31"/>
      <c r="DO5579" s="31"/>
      <c r="DP5579" s="31"/>
      <c r="DQ5579" s="31"/>
      <c r="DR5579" s="31"/>
      <c r="DS5579" s="31"/>
      <c r="DT5579" s="31"/>
      <c r="DU5579" s="31"/>
      <c r="DV5579" s="31"/>
      <c r="DW5579" s="31"/>
      <c r="DX5579" s="31"/>
      <c r="DY5579" s="31"/>
      <c r="DZ5579" s="31"/>
      <c r="EA5579" s="31"/>
      <c r="EB5579" s="31"/>
      <c r="EC5579" s="31"/>
      <c r="ED5579" s="31"/>
      <c r="EE5579" s="31"/>
      <c r="EF5579" s="31"/>
      <c r="EG5579" s="31"/>
      <c r="EH5579" s="31"/>
      <c r="EI5579" s="31"/>
      <c r="EJ5579" s="31"/>
      <c r="EK5579" s="31"/>
      <c r="EL5579" s="31"/>
      <c r="EM5579" s="31"/>
      <c r="EN5579" s="31"/>
      <c r="EO5579" s="31"/>
      <c r="EP5579" s="31"/>
      <c r="EQ5579" s="31"/>
      <c r="ER5579" s="31"/>
      <c r="ES5579" s="31"/>
      <c r="ET5579" s="31"/>
      <c r="EU5579" s="31"/>
      <c r="EV5579" s="31"/>
      <c r="EW5579" s="31"/>
      <c r="EX5579" s="31"/>
      <c r="EY5579" s="31"/>
      <c r="EZ5579" s="31"/>
      <c r="FA5579" s="31"/>
      <c r="FB5579" s="31"/>
      <c r="FC5579" s="31"/>
      <c r="FD5579" s="31"/>
      <c r="FE5579" s="31"/>
      <c r="FF5579" s="31"/>
      <c r="FG5579" s="31"/>
      <c r="FH5579" s="31"/>
      <c r="FI5579" s="31"/>
      <c r="FJ5579" s="31"/>
      <c r="FK5579" s="31"/>
      <c r="FL5579" s="31"/>
      <c r="FM5579" s="31"/>
      <c r="FN5579" s="31"/>
      <c r="FO5579" s="31"/>
      <c r="FP5579" s="31"/>
      <c r="FQ5579" s="31"/>
      <c r="FR5579" s="31"/>
      <c r="FS5579" s="31"/>
      <c r="FT5579" s="31"/>
      <c r="FU5579" s="31"/>
      <c r="FV5579" s="31"/>
      <c r="FW5579" s="31"/>
      <c r="FX5579" s="31"/>
      <c r="FY5579" s="31"/>
      <c r="FZ5579" s="31"/>
      <c r="GA5579" s="31"/>
      <c r="GB5579" s="31"/>
      <c r="GC5579" s="31"/>
      <c r="GD5579" s="31"/>
      <c r="GE5579" s="31"/>
      <c r="GF5579" s="31"/>
      <c r="GG5579" s="31"/>
      <c r="GH5579" s="31"/>
      <c r="GI5579" s="31"/>
      <c r="GJ5579" s="31"/>
      <c r="GK5579" s="31"/>
      <c r="GL5579" s="31"/>
      <c r="GM5579" s="31"/>
      <c r="GN5579" s="31"/>
      <c r="GO5579" s="31"/>
      <c r="GP5579" s="31"/>
      <c r="GQ5579" s="31"/>
      <c r="GR5579" s="31"/>
      <c r="GS5579" s="31"/>
      <c r="GT5579" s="31"/>
      <c r="GU5579" s="31"/>
      <c r="GV5579" s="31"/>
      <c r="GW5579" s="31"/>
      <c r="GX5579" s="31"/>
      <c r="GY5579" s="31"/>
      <c r="GZ5579" s="31"/>
      <c r="HA5579" s="31"/>
      <c r="HB5579" s="31"/>
      <c r="HC5579" s="31"/>
      <c r="HD5579" s="31"/>
      <c r="HE5579" s="31"/>
      <c r="HF5579" s="31"/>
      <c r="HG5579" s="31"/>
      <c r="HH5579" s="31"/>
      <c r="HI5579" s="31"/>
      <c r="HJ5579" s="31"/>
      <c r="HK5579" s="31"/>
      <c r="HL5579" s="31"/>
      <c r="HM5579" s="31"/>
      <c r="HN5579" s="31"/>
      <c r="HO5579" s="31"/>
      <c r="HP5579" s="31"/>
      <c r="HQ5579" s="31"/>
      <c r="HR5579" s="31"/>
      <c r="HS5579" s="31"/>
      <c r="HT5579" s="31"/>
      <c r="HU5579" s="31"/>
      <c r="HV5579" s="31"/>
      <c r="HW5579" s="31"/>
      <c r="HX5579" s="31"/>
      <c r="HY5579" s="31"/>
    </row>
    <row r="5580" spans="1:203">
      <c r="A5580" s="8">
        <v>5579</v>
      </c>
      <c r="B5580" s="369" t="s">
        <v>6438</v>
      </c>
      <c r="C5580" s="369" t="s">
        <v>24</v>
      </c>
      <c r="D5580" s="8" t="s">
        <v>20</v>
      </c>
      <c r="E5580" s="369">
        <v>1</v>
      </c>
      <c r="F5580" s="369"/>
      <c r="G5580" s="369"/>
      <c r="H5580" s="369"/>
      <c r="I5580" s="369"/>
      <c r="J5580" s="370"/>
      <c r="K5580" s="8" t="s">
        <v>6236</v>
      </c>
      <c r="L5580" s="8" t="s">
        <v>6430</v>
      </c>
      <c r="M5580" s="31"/>
      <c r="N5580" s="31"/>
      <c r="O5580" s="31"/>
      <c r="P5580" s="31"/>
      <c r="Q5580" s="31"/>
      <c r="R5580" s="31"/>
      <c r="S5580" s="31"/>
      <c r="T5580" s="31"/>
      <c r="U5580" s="31"/>
      <c r="V5580" s="31"/>
      <c r="W5580" s="31"/>
      <c r="X5580" s="31"/>
      <c r="Y5580" s="31"/>
      <c r="Z5580" s="31"/>
      <c r="AA5580" s="31"/>
      <c r="AB5580" s="31"/>
      <c r="AC5580" s="31"/>
      <c r="AD5580" s="31"/>
      <c r="AE5580" s="31"/>
      <c r="AF5580" s="31"/>
      <c r="AG5580" s="31"/>
      <c r="AH5580" s="31"/>
      <c r="AI5580" s="31"/>
      <c r="AJ5580" s="31"/>
      <c r="AK5580" s="31"/>
      <c r="AL5580" s="31"/>
      <c r="AM5580" s="31"/>
      <c r="AN5580" s="31"/>
      <c r="AO5580" s="31"/>
      <c r="AP5580" s="31"/>
      <c r="AQ5580" s="31"/>
      <c r="AR5580" s="31"/>
      <c r="AS5580" s="31"/>
      <c r="AT5580" s="31"/>
      <c r="AU5580" s="31"/>
      <c r="AV5580" s="31"/>
      <c r="AW5580" s="31"/>
      <c r="AX5580" s="31"/>
      <c r="AY5580" s="31"/>
      <c r="AZ5580" s="31"/>
      <c r="BA5580" s="31"/>
      <c r="BB5580" s="31"/>
      <c r="BC5580" s="31"/>
      <c r="BD5580" s="31"/>
      <c r="BE5580" s="31"/>
      <c r="BF5580" s="31"/>
      <c r="BG5580" s="31"/>
      <c r="BH5580" s="31"/>
      <c r="BI5580" s="31"/>
      <c r="BJ5580" s="31"/>
      <c r="BK5580" s="31"/>
      <c r="BL5580" s="31"/>
      <c r="BM5580" s="31"/>
      <c r="BN5580" s="31"/>
      <c r="BO5580" s="31"/>
      <c r="BP5580" s="31"/>
      <c r="BQ5580" s="31"/>
      <c r="BR5580" s="31"/>
      <c r="BS5580" s="31"/>
      <c r="BT5580" s="31"/>
      <c r="BU5580" s="31"/>
      <c r="BV5580" s="31"/>
      <c r="BW5580" s="31"/>
      <c r="BX5580" s="31"/>
      <c r="BY5580" s="31"/>
      <c r="BZ5580" s="31"/>
      <c r="CA5580" s="31"/>
      <c r="CB5580" s="31"/>
      <c r="CC5580" s="31"/>
      <c r="CD5580" s="31"/>
      <c r="CE5580" s="31"/>
      <c r="CF5580" s="31"/>
      <c r="CG5580" s="31"/>
      <c r="CH5580" s="31"/>
      <c r="CI5580" s="31"/>
      <c r="CJ5580" s="31"/>
      <c r="CK5580" s="31"/>
      <c r="CL5580" s="31"/>
      <c r="CM5580" s="31"/>
      <c r="CN5580" s="31"/>
      <c r="CO5580" s="31"/>
      <c r="CP5580" s="31"/>
      <c r="CQ5580" s="31"/>
      <c r="CR5580" s="31"/>
      <c r="CS5580" s="31"/>
      <c r="CT5580" s="31"/>
      <c r="CU5580" s="31"/>
      <c r="CV5580" s="31"/>
      <c r="CW5580" s="31"/>
      <c r="CX5580" s="31"/>
      <c r="CY5580" s="31"/>
      <c r="CZ5580" s="31"/>
      <c r="DA5580" s="31"/>
      <c r="DB5580" s="31"/>
      <c r="DC5580" s="31"/>
      <c r="DD5580" s="31"/>
      <c r="DE5580" s="31"/>
      <c r="DF5580" s="31"/>
      <c r="DG5580" s="31"/>
      <c r="DH5580" s="31"/>
      <c r="DI5580" s="31"/>
      <c r="DJ5580" s="31"/>
      <c r="DK5580" s="31"/>
      <c r="DL5580" s="31"/>
      <c r="DM5580" s="31"/>
      <c r="DN5580" s="31"/>
      <c r="DO5580" s="31"/>
      <c r="DP5580" s="31"/>
      <c r="DQ5580" s="31"/>
      <c r="DR5580" s="31"/>
      <c r="DS5580" s="31"/>
      <c r="DT5580" s="31"/>
      <c r="DU5580" s="31"/>
      <c r="DV5580" s="31"/>
      <c r="DW5580" s="31"/>
      <c r="DX5580" s="31"/>
      <c r="DY5580" s="31"/>
      <c r="DZ5580" s="31"/>
      <c r="EA5580" s="31"/>
      <c r="EB5580" s="31"/>
      <c r="EC5580" s="31"/>
      <c r="ED5580" s="31"/>
      <c r="EE5580" s="31"/>
      <c r="EF5580" s="31"/>
      <c r="EG5580" s="31"/>
      <c r="EH5580" s="31"/>
      <c r="EI5580" s="31"/>
      <c r="EJ5580" s="31"/>
      <c r="EK5580" s="31"/>
      <c r="EL5580" s="31"/>
      <c r="EM5580" s="31"/>
      <c r="EN5580" s="31"/>
      <c r="EO5580" s="31"/>
      <c r="EP5580" s="31"/>
      <c r="EQ5580" s="31"/>
      <c r="ER5580" s="31"/>
      <c r="ES5580" s="31"/>
      <c r="ET5580" s="31"/>
      <c r="EU5580" s="31"/>
      <c r="EV5580" s="31"/>
      <c r="EW5580" s="31"/>
      <c r="EX5580" s="31"/>
      <c r="EY5580" s="31"/>
      <c r="EZ5580" s="31"/>
      <c r="FA5580" s="31"/>
      <c r="FB5580" s="31"/>
      <c r="FC5580" s="31"/>
      <c r="FD5580" s="31"/>
      <c r="FE5580" s="31"/>
      <c r="FF5580" s="31"/>
      <c r="FG5580" s="31"/>
      <c r="FH5580" s="31"/>
      <c r="FI5580" s="31"/>
      <c r="FJ5580" s="31"/>
      <c r="FK5580" s="31"/>
      <c r="FL5580" s="31"/>
      <c r="FM5580" s="31"/>
      <c r="FN5580" s="31"/>
      <c r="FO5580" s="31"/>
      <c r="FP5580" s="31"/>
      <c r="FQ5580" s="31"/>
      <c r="FR5580" s="31"/>
      <c r="FS5580" s="31"/>
      <c r="FT5580" s="31"/>
      <c r="FU5580" s="31"/>
      <c r="FV5580" s="31"/>
      <c r="FW5580" s="31"/>
      <c r="FX5580" s="31"/>
      <c r="FY5580" s="31"/>
      <c r="FZ5580" s="31"/>
      <c r="GA5580" s="31"/>
      <c r="GB5580" s="31"/>
      <c r="GC5580" s="31"/>
      <c r="GD5580" s="31"/>
      <c r="GE5580" s="31"/>
      <c r="GF5580" s="31"/>
      <c r="GG5580" s="31"/>
      <c r="GH5580" s="31"/>
      <c r="GI5580" s="31"/>
      <c r="GJ5580" s="31"/>
      <c r="GK5580" s="31"/>
      <c r="GL5580" s="31"/>
      <c r="GM5580" s="31"/>
      <c r="GN5580" s="31"/>
      <c r="GO5580" s="31"/>
      <c r="GP5580" s="31"/>
      <c r="GQ5580" s="31"/>
      <c r="GR5580" s="31"/>
      <c r="GS5580" s="31"/>
      <c r="GT5580" s="31"/>
      <c r="GU5580" s="31"/>
    </row>
    <row r="5581" spans="1:203">
      <c r="A5581" s="8">
        <v>5580</v>
      </c>
      <c r="B5581" s="8" t="s">
        <v>6439</v>
      </c>
      <c r="C5581" s="8" t="s">
        <v>24</v>
      </c>
      <c r="D5581" s="19" t="s">
        <v>25</v>
      </c>
      <c r="E5581" s="8">
        <v>1</v>
      </c>
      <c r="F5581" s="8"/>
      <c r="G5581" s="8"/>
      <c r="H5581" s="8"/>
      <c r="I5581" s="8"/>
      <c r="J5581" s="8"/>
      <c r="K5581" s="8" t="s">
        <v>6236</v>
      </c>
      <c r="L5581" s="8" t="s">
        <v>6430</v>
      </c>
      <c r="M5581" s="31"/>
      <c r="N5581" s="31"/>
      <c r="O5581" s="31"/>
      <c r="P5581" s="31"/>
      <c r="Q5581" s="31"/>
      <c r="R5581" s="31"/>
      <c r="S5581" s="31"/>
      <c r="T5581" s="31"/>
      <c r="U5581" s="31"/>
      <c r="V5581" s="31"/>
      <c r="W5581" s="31"/>
      <c r="X5581" s="31"/>
      <c r="Y5581" s="31"/>
      <c r="Z5581" s="31"/>
      <c r="AA5581" s="31"/>
      <c r="AB5581" s="31"/>
      <c r="AC5581" s="31"/>
      <c r="AD5581" s="31"/>
      <c r="AE5581" s="31"/>
      <c r="AF5581" s="31"/>
      <c r="AG5581" s="31"/>
      <c r="AH5581" s="31"/>
      <c r="AI5581" s="31"/>
      <c r="AJ5581" s="31"/>
      <c r="AK5581" s="31"/>
      <c r="AL5581" s="31"/>
      <c r="AM5581" s="31"/>
      <c r="AN5581" s="31"/>
      <c r="AO5581" s="31"/>
      <c r="AP5581" s="31"/>
      <c r="AQ5581" s="31"/>
      <c r="AR5581" s="31"/>
      <c r="AS5581" s="31"/>
      <c r="AT5581" s="31"/>
      <c r="AU5581" s="31"/>
      <c r="AV5581" s="31"/>
      <c r="AW5581" s="31"/>
      <c r="AX5581" s="31"/>
      <c r="AY5581" s="31"/>
      <c r="AZ5581" s="31"/>
      <c r="BA5581" s="31"/>
      <c r="BB5581" s="31"/>
      <c r="BC5581" s="31"/>
      <c r="BD5581" s="31"/>
      <c r="BE5581" s="31"/>
      <c r="BF5581" s="31"/>
      <c r="BG5581" s="31"/>
      <c r="BH5581" s="31"/>
      <c r="BI5581" s="31"/>
      <c r="BJ5581" s="31"/>
      <c r="BK5581" s="31"/>
      <c r="BL5581" s="31"/>
      <c r="BM5581" s="31"/>
      <c r="BN5581" s="31"/>
      <c r="BO5581" s="31"/>
      <c r="BP5581" s="31"/>
      <c r="BQ5581" s="31"/>
      <c r="BR5581" s="31"/>
      <c r="BS5581" s="31"/>
      <c r="BT5581" s="31"/>
      <c r="BU5581" s="31"/>
      <c r="BV5581" s="31"/>
      <c r="BW5581" s="31"/>
      <c r="BX5581" s="31"/>
      <c r="BY5581" s="31"/>
      <c r="BZ5581" s="31"/>
      <c r="CA5581" s="31"/>
      <c r="CB5581" s="31"/>
      <c r="CC5581" s="31"/>
      <c r="CD5581" s="31"/>
      <c r="CE5581" s="31"/>
      <c r="CF5581" s="31"/>
      <c r="CG5581" s="31"/>
      <c r="CH5581" s="31"/>
      <c r="CI5581" s="31"/>
      <c r="CJ5581" s="31"/>
      <c r="CK5581" s="31"/>
      <c r="CL5581" s="31"/>
      <c r="CM5581" s="31"/>
      <c r="CN5581" s="31"/>
      <c r="CO5581" s="31"/>
      <c r="CP5581" s="31"/>
      <c r="CQ5581" s="31"/>
      <c r="CR5581" s="31"/>
      <c r="CS5581" s="31"/>
      <c r="CT5581" s="31"/>
      <c r="CU5581" s="31"/>
      <c r="CV5581" s="31"/>
      <c r="CW5581" s="31"/>
      <c r="CX5581" s="31"/>
      <c r="CY5581" s="31"/>
      <c r="CZ5581" s="31"/>
      <c r="DA5581" s="31"/>
      <c r="DB5581" s="31"/>
      <c r="DC5581" s="31"/>
      <c r="DD5581" s="31"/>
      <c r="DE5581" s="31"/>
      <c r="DF5581" s="31"/>
      <c r="DG5581" s="31"/>
      <c r="DH5581" s="31"/>
      <c r="DI5581" s="31"/>
      <c r="DJ5581" s="31"/>
      <c r="DK5581" s="31"/>
      <c r="DL5581" s="31"/>
      <c r="DM5581" s="31"/>
      <c r="DN5581" s="31"/>
      <c r="DO5581" s="31"/>
      <c r="DP5581" s="31"/>
      <c r="DQ5581" s="31"/>
      <c r="DR5581" s="31"/>
      <c r="DS5581" s="31"/>
      <c r="DT5581" s="31"/>
      <c r="DU5581" s="31"/>
      <c r="DV5581" s="31"/>
      <c r="DW5581" s="31"/>
      <c r="DX5581" s="31"/>
      <c r="DY5581" s="31"/>
      <c r="DZ5581" s="31"/>
      <c r="EA5581" s="31"/>
      <c r="EB5581" s="31"/>
      <c r="EC5581" s="31"/>
      <c r="ED5581" s="31"/>
      <c r="EE5581" s="31"/>
      <c r="EF5581" s="31"/>
      <c r="EG5581" s="31"/>
      <c r="EH5581" s="31"/>
      <c r="EI5581" s="31"/>
      <c r="EJ5581" s="31"/>
      <c r="EK5581" s="31"/>
      <c r="EL5581" s="31"/>
      <c r="EM5581" s="31"/>
      <c r="EN5581" s="31"/>
      <c r="EO5581" s="31"/>
      <c r="EP5581" s="31"/>
      <c r="EQ5581" s="31"/>
      <c r="ER5581" s="31"/>
      <c r="ES5581" s="31"/>
      <c r="ET5581" s="31"/>
      <c r="EU5581" s="31"/>
      <c r="EV5581" s="31"/>
      <c r="EW5581" s="31"/>
      <c r="EX5581" s="31"/>
      <c r="EY5581" s="31"/>
      <c r="EZ5581" s="31"/>
      <c r="FA5581" s="31"/>
      <c r="FB5581" s="31"/>
      <c r="FC5581" s="31"/>
      <c r="FD5581" s="31"/>
      <c r="FE5581" s="31"/>
      <c r="FF5581" s="31"/>
      <c r="FG5581" s="31"/>
      <c r="FH5581" s="31"/>
      <c r="FI5581" s="31"/>
      <c r="FJ5581" s="31"/>
      <c r="FK5581" s="31"/>
      <c r="FL5581" s="31"/>
      <c r="FM5581" s="31"/>
      <c r="FN5581" s="31"/>
      <c r="FO5581" s="31"/>
      <c r="FP5581" s="31"/>
      <c r="FQ5581" s="31"/>
      <c r="FR5581" s="31"/>
      <c r="FS5581" s="31"/>
      <c r="FT5581" s="31"/>
      <c r="FU5581" s="31"/>
      <c r="FV5581" s="31"/>
      <c r="FW5581" s="31"/>
      <c r="FX5581" s="31"/>
      <c r="FY5581" s="31"/>
      <c r="FZ5581" s="31"/>
      <c r="GA5581" s="31"/>
      <c r="GB5581" s="31"/>
      <c r="GC5581" s="31"/>
      <c r="GD5581" s="31"/>
      <c r="GE5581" s="31"/>
      <c r="GF5581" s="31"/>
      <c r="GG5581" s="31"/>
      <c r="GH5581" s="31"/>
      <c r="GI5581" s="31"/>
      <c r="GJ5581" s="31"/>
      <c r="GK5581" s="31"/>
      <c r="GL5581" s="31"/>
      <c r="GM5581" s="31"/>
      <c r="GN5581" s="31"/>
      <c r="GO5581" s="31"/>
      <c r="GP5581" s="31"/>
      <c r="GQ5581" s="31"/>
      <c r="GR5581" s="31"/>
      <c r="GS5581" s="31"/>
      <c r="GT5581" s="31"/>
      <c r="GU5581" s="31"/>
    </row>
    <row r="5582" spans="1:233">
      <c r="A5582" s="8">
        <v>5581</v>
      </c>
      <c r="B5582" s="45" t="s">
        <v>6440</v>
      </c>
      <c r="C5582" s="45" t="s">
        <v>13</v>
      </c>
      <c r="D5582" s="45" t="s">
        <v>20</v>
      </c>
      <c r="E5582" s="45">
        <v>4</v>
      </c>
      <c r="F5582" s="45" t="s">
        <v>6441</v>
      </c>
      <c r="G5582" s="45" t="s">
        <v>6442</v>
      </c>
      <c r="H5582" s="45" t="s">
        <v>506</v>
      </c>
      <c r="I5582" s="45"/>
      <c r="J5582" s="147"/>
      <c r="K5582" s="8" t="s">
        <v>6236</v>
      </c>
      <c r="L5582" s="8" t="s">
        <v>6430</v>
      </c>
      <c r="M5582" s="31"/>
      <c r="N5582" s="31"/>
      <c r="O5582" s="31"/>
      <c r="P5582" s="31"/>
      <c r="Q5582" s="31"/>
      <c r="R5582" s="31"/>
      <c r="S5582" s="31"/>
      <c r="T5582" s="31"/>
      <c r="U5582" s="31"/>
      <c r="V5582" s="31"/>
      <c r="W5582" s="31"/>
      <c r="X5582" s="31"/>
      <c r="Y5582" s="31"/>
      <c r="Z5582" s="31"/>
      <c r="AA5582" s="31"/>
      <c r="AB5582" s="31"/>
      <c r="AC5582" s="31"/>
      <c r="AD5582" s="31"/>
      <c r="AE5582" s="31"/>
      <c r="AF5582" s="31"/>
      <c r="AG5582" s="31"/>
      <c r="AH5582" s="31"/>
      <c r="AI5582" s="31"/>
      <c r="AJ5582" s="31"/>
      <c r="AK5582" s="31"/>
      <c r="AL5582" s="31"/>
      <c r="AM5582" s="31"/>
      <c r="AN5582" s="31"/>
      <c r="AO5582" s="31"/>
      <c r="AP5582" s="31"/>
      <c r="AQ5582" s="31"/>
      <c r="AR5582" s="31"/>
      <c r="AS5582" s="31"/>
      <c r="AT5582" s="31"/>
      <c r="AU5582" s="31"/>
      <c r="AV5582" s="31"/>
      <c r="AW5582" s="31"/>
      <c r="AX5582" s="31"/>
      <c r="AY5582" s="31"/>
      <c r="AZ5582" s="31"/>
      <c r="BA5582" s="31"/>
      <c r="BB5582" s="31"/>
      <c r="BC5582" s="31"/>
      <c r="BD5582" s="31"/>
      <c r="BE5582" s="31"/>
      <c r="BF5582" s="31"/>
      <c r="BG5582" s="31"/>
      <c r="BH5582" s="31"/>
      <c r="BI5582" s="31"/>
      <c r="BJ5582" s="31"/>
      <c r="BK5582" s="31"/>
      <c r="BL5582" s="31"/>
      <c r="BM5582" s="31"/>
      <c r="BN5582" s="31"/>
      <c r="BO5582" s="31"/>
      <c r="BP5582" s="31"/>
      <c r="BQ5582" s="31"/>
      <c r="BR5582" s="31"/>
      <c r="BS5582" s="31"/>
      <c r="BT5582" s="31"/>
      <c r="BU5582" s="31"/>
      <c r="BV5582" s="31"/>
      <c r="BW5582" s="31"/>
      <c r="BX5582" s="31"/>
      <c r="BY5582" s="31"/>
      <c r="BZ5582" s="31"/>
      <c r="CA5582" s="31"/>
      <c r="CB5582" s="31"/>
      <c r="CC5582" s="31"/>
      <c r="CD5582" s="31"/>
      <c r="CE5582" s="31"/>
      <c r="CF5582" s="31"/>
      <c r="CG5582" s="31"/>
      <c r="CH5582" s="31"/>
      <c r="CI5582" s="31"/>
      <c r="CJ5582" s="31"/>
      <c r="CK5582" s="31"/>
      <c r="CL5582" s="31"/>
      <c r="CM5582" s="31"/>
      <c r="CN5582" s="31"/>
      <c r="CO5582" s="31"/>
      <c r="CP5582" s="31"/>
      <c r="CQ5582" s="31"/>
      <c r="CR5582" s="31"/>
      <c r="CS5582" s="31"/>
      <c r="CT5582" s="31"/>
      <c r="CU5582" s="31"/>
      <c r="CV5582" s="31"/>
      <c r="CW5582" s="31"/>
      <c r="CX5582" s="31"/>
      <c r="CY5582" s="31"/>
      <c r="CZ5582" s="31"/>
      <c r="DA5582" s="31"/>
      <c r="DB5582" s="31"/>
      <c r="DC5582" s="31"/>
      <c r="DD5582" s="31"/>
      <c r="DE5582" s="31"/>
      <c r="DF5582" s="31"/>
      <c r="DG5582" s="31"/>
      <c r="DH5582" s="31"/>
      <c r="DI5582" s="31"/>
      <c r="DJ5582" s="31"/>
      <c r="DK5582" s="31"/>
      <c r="DL5582" s="31"/>
      <c r="DM5582" s="31"/>
      <c r="DN5582" s="31"/>
      <c r="DO5582" s="31"/>
      <c r="DP5582" s="31"/>
      <c r="DQ5582" s="31"/>
      <c r="DR5582" s="31"/>
      <c r="DS5582" s="31"/>
      <c r="DT5582" s="31"/>
      <c r="DU5582" s="31"/>
      <c r="DV5582" s="31"/>
      <c r="DW5582" s="31"/>
      <c r="DX5582" s="31"/>
      <c r="DY5582" s="31"/>
      <c r="DZ5582" s="31"/>
      <c r="EA5582" s="31"/>
      <c r="EB5582" s="31"/>
      <c r="EC5582" s="31"/>
      <c r="ED5582" s="31"/>
      <c r="EE5582" s="31"/>
      <c r="EF5582" s="31"/>
      <c r="EG5582" s="31"/>
      <c r="EH5582" s="31"/>
      <c r="EI5582" s="31"/>
      <c r="EJ5582" s="31"/>
      <c r="EK5582" s="31"/>
      <c r="EL5582" s="31"/>
      <c r="EM5582" s="31"/>
      <c r="EN5582" s="31"/>
      <c r="EO5582" s="31"/>
      <c r="EP5582" s="31"/>
      <c r="EQ5582" s="31"/>
      <c r="ER5582" s="31"/>
      <c r="ES5582" s="31"/>
      <c r="ET5582" s="31"/>
      <c r="EU5582" s="31"/>
      <c r="EV5582" s="31"/>
      <c r="EW5582" s="31"/>
      <c r="EX5582" s="31"/>
      <c r="EY5582" s="31"/>
      <c r="EZ5582" s="31"/>
      <c r="FA5582" s="31"/>
      <c r="FB5582" s="31"/>
      <c r="FC5582" s="31"/>
      <c r="FD5582" s="31"/>
      <c r="FE5582" s="31"/>
      <c r="FF5582" s="31"/>
      <c r="FG5582" s="31"/>
      <c r="FH5582" s="31"/>
      <c r="FI5582" s="31"/>
      <c r="FJ5582" s="31"/>
      <c r="FK5582" s="31"/>
      <c r="FL5582" s="31"/>
      <c r="FM5582" s="31"/>
      <c r="FN5582" s="31"/>
      <c r="FO5582" s="31"/>
      <c r="FP5582" s="31"/>
      <c r="FQ5582" s="31"/>
      <c r="FR5582" s="31"/>
      <c r="FS5582" s="31"/>
      <c r="FT5582" s="31"/>
      <c r="FU5582" s="31"/>
      <c r="FV5582" s="31"/>
      <c r="FW5582" s="31"/>
      <c r="FX5582" s="31"/>
      <c r="FY5582" s="31"/>
      <c r="FZ5582" s="31"/>
      <c r="GA5582" s="31"/>
      <c r="GB5582" s="31"/>
      <c r="GC5582" s="31"/>
      <c r="GD5582" s="31"/>
      <c r="GE5582" s="31"/>
      <c r="GF5582" s="31"/>
      <c r="GG5582" s="31"/>
      <c r="GH5582" s="31"/>
      <c r="GI5582" s="31"/>
      <c r="GJ5582" s="31"/>
      <c r="GK5582" s="31"/>
      <c r="GL5582" s="31"/>
      <c r="GM5582" s="31"/>
      <c r="GN5582" s="31"/>
      <c r="GO5582" s="31"/>
      <c r="GP5582" s="31"/>
      <c r="GQ5582" s="31"/>
      <c r="GR5582" s="31"/>
      <c r="GS5582" s="31"/>
      <c r="GT5582" s="31"/>
      <c r="GU5582" s="127"/>
      <c r="GV5582" s="31"/>
      <c r="GW5582" s="31"/>
      <c r="GX5582" s="31"/>
      <c r="GY5582" s="31"/>
      <c r="GZ5582" s="31"/>
      <c r="HA5582" s="31"/>
      <c r="HB5582" s="31"/>
      <c r="HC5582" s="31"/>
      <c r="HD5582" s="31"/>
      <c r="HE5582" s="31"/>
      <c r="HF5582" s="31"/>
      <c r="HG5582" s="31"/>
      <c r="HH5582" s="31"/>
      <c r="HI5582" s="31"/>
      <c r="HJ5582" s="31"/>
      <c r="HK5582" s="31"/>
      <c r="HL5582" s="31"/>
      <c r="HM5582" s="31"/>
      <c r="HN5582" s="31"/>
      <c r="HO5582" s="31"/>
      <c r="HP5582" s="31"/>
      <c r="HQ5582" s="31"/>
      <c r="HR5582" s="31"/>
      <c r="HS5582" s="31"/>
      <c r="HT5582" s="31"/>
      <c r="HU5582" s="31"/>
      <c r="HV5582" s="31"/>
      <c r="HW5582" s="31"/>
      <c r="HX5582" s="31"/>
      <c r="HY5582" s="31"/>
    </row>
    <row r="5583" spans="1:12">
      <c r="A5583" s="8">
        <v>5582</v>
      </c>
      <c r="B5583" s="8" t="s">
        <v>6443</v>
      </c>
      <c r="C5583" s="8" t="s">
        <v>24</v>
      </c>
      <c r="D5583" s="25" t="s">
        <v>20</v>
      </c>
      <c r="E5583" s="8">
        <v>1</v>
      </c>
      <c r="F5583" s="8"/>
      <c r="G5583" s="8"/>
      <c r="H5583" s="8"/>
      <c r="I5583" s="8"/>
      <c r="J5583" s="8"/>
      <c r="K5583" s="8" t="s">
        <v>6236</v>
      </c>
      <c r="L5583" s="8" t="s">
        <v>6430</v>
      </c>
    </row>
    <row r="5584" spans="1:203">
      <c r="A5584" s="8">
        <v>5583</v>
      </c>
      <c r="B5584" s="8" t="s">
        <v>6444</v>
      </c>
      <c r="C5584" s="8" t="s">
        <v>24</v>
      </c>
      <c r="D5584" s="8" t="s">
        <v>25</v>
      </c>
      <c r="E5584" s="8">
        <v>1</v>
      </c>
      <c r="F5584" s="8"/>
      <c r="G5584" s="8"/>
      <c r="H5584" s="8"/>
      <c r="I5584" s="8"/>
      <c r="J5584" s="25"/>
      <c r="K5584" s="8" t="s">
        <v>6236</v>
      </c>
      <c r="L5584" s="8" t="s">
        <v>6430</v>
      </c>
      <c r="M5584" s="31"/>
      <c r="N5584" s="31"/>
      <c r="O5584" s="31"/>
      <c r="P5584" s="31"/>
      <c r="Q5584" s="31"/>
      <c r="R5584" s="31"/>
      <c r="S5584" s="31"/>
      <c r="T5584" s="31"/>
      <c r="U5584" s="31"/>
      <c r="V5584" s="31"/>
      <c r="W5584" s="31"/>
      <c r="X5584" s="31"/>
      <c r="Y5584" s="31"/>
      <c r="Z5584" s="31"/>
      <c r="AA5584" s="31"/>
      <c r="AB5584" s="31"/>
      <c r="AC5584" s="31"/>
      <c r="AD5584" s="31"/>
      <c r="AE5584" s="31"/>
      <c r="AF5584" s="31"/>
      <c r="AG5584" s="31"/>
      <c r="AH5584" s="31"/>
      <c r="AI5584" s="31"/>
      <c r="AJ5584" s="31"/>
      <c r="AK5584" s="31"/>
      <c r="AL5584" s="31"/>
      <c r="AM5584" s="31"/>
      <c r="AN5584" s="31"/>
      <c r="AO5584" s="31"/>
      <c r="AP5584" s="31"/>
      <c r="AQ5584" s="31"/>
      <c r="AR5584" s="31"/>
      <c r="AS5584" s="31"/>
      <c r="AT5584" s="31"/>
      <c r="AU5584" s="31"/>
      <c r="AV5584" s="31"/>
      <c r="AW5584" s="31"/>
      <c r="AX5584" s="31"/>
      <c r="AY5584" s="31"/>
      <c r="AZ5584" s="31"/>
      <c r="BA5584" s="31"/>
      <c r="BB5584" s="31"/>
      <c r="BC5584" s="31"/>
      <c r="BD5584" s="31"/>
      <c r="BE5584" s="31"/>
      <c r="BF5584" s="31"/>
      <c r="BG5584" s="31"/>
      <c r="BH5584" s="31"/>
      <c r="BI5584" s="31"/>
      <c r="BJ5584" s="31"/>
      <c r="BK5584" s="31"/>
      <c r="BL5584" s="31"/>
      <c r="BM5584" s="31"/>
      <c r="BN5584" s="31"/>
      <c r="BO5584" s="31"/>
      <c r="BP5584" s="31"/>
      <c r="BQ5584" s="31"/>
      <c r="BR5584" s="31"/>
      <c r="BS5584" s="31"/>
      <c r="BT5584" s="31"/>
      <c r="BU5584" s="31"/>
      <c r="BV5584" s="31"/>
      <c r="BW5584" s="31"/>
      <c r="BX5584" s="31"/>
      <c r="BY5584" s="31"/>
      <c r="BZ5584" s="31"/>
      <c r="CA5584" s="31"/>
      <c r="CB5584" s="31"/>
      <c r="CC5584" s="31"/>
      <c r="CD5584" s="31"/>
      <c r="CE5584" s="31"/>
      <c r="CF5584" s="31"/>
      <c r="CG5584" s="31"/>
      <c r="CH5584" s="31"/>
      <c r="CI5584" s="31"/>
      <c r="CJ5584" s="31"/>
      <c r="CK5584" s="31"/>
      <c r="CL5584" s="31"/>
      <c r="CM5584" s="31"/>
      <c r="CN5584" s="31"/>
      <c r="CO5584" s="31"/>
      <c r="CP5584" s="31"/>
      <c r="CQ5584" s="31"/>
      <c r="CR5584" s="31"/>
      <c r="CS5584" s="31"/>
      <c r="CT5584" s="31"/>
      <c r="CU5584" s="31"/>
      <c r="CV5584" s="31"/>
      <c r="CW5584" s="31"/>
      <c r="CX5584" s="31"/>
      <c r="CY5584" s="31"/>
      <c r="CZ5584" s="31"/>
      <c r="DA5584" s="31"/>
      <c r="DB5584" s="31"/>
      <c r="DC5584" s="31"/>
      <c r="DD5584" s="31"/>
      <c r="DE5584" s="31"/>
      <c r="DF5584" s="31"/>
      <c r="DG5584" s="31"/>
      <c r="DH5584" s="31"/>
      <c r="DI5584" s="31"/>
      <c r="DJ5584" s="31"/>
      <c r="DK5584" s="31"/>
      <c r="DL5584" s="31"/>
      <c r="DM5584" s="31"/>
      <c r="DN5584" s="31"/>
      <c r="DO5584" s="31"/>
      <c r="DP5584" s="31"/>
      <c r="DQ5584" s="31"/>
      <c r="DR5584" s="31"/>
      <c r="DS5584" s="31"/>
      <c r="DT5584" s="31"/>
      <c r="DU5584" s="31"/>
      <c r="DV5584" s="31"/>
      <c r="DW5584" s="31"/>
      <c r="DX5584" s="31"/>
      <c r="DY5584" s="31"/>
      <c r="DZ5584" s="31"/>
      <c r="EA5584" s="31"/>
      <c r="EB5584" s="31"/>
      <c r="EC5584" s="31"/>
      <c r="ED5584" s="31"/>
      <c r="EE5584" s="31"/>
      <c r="EF5584" s="31"/>
      <c r="EG5584" s="31"/>
      <c r="EH5584" s="31"/>
      <c r="EI5584" s="31"/>
      <c r="EJ5584" s="31"/>
      <c r="EK5584" s="31"/>
      <c r="EL5584" s="31"/>
      <c r="EM5584" s="31"/>
      <c r="EN5584" s="31"/>
      <c r="EO5584" s="31"/>
      <c r="EP5584" s="31"/>
      <c r="EQ5584" s="31"/>
      <c r="ER5584" s="31"/>
      <c r="ES5584" s="31"/>
      <c r="ET5584" s="31"/>
      <c r="EU5584" s="31"/>
      <c r="EV5584" s="31"/>
      <c r="EW5584" s="31"/>
      <c r="EX5584" s="31"/>
      <c r="EY5584" s="31"/>
      <c r="EZ5584" s="31"/>
      <c r="FA5584" s="31"/>
      <c r="FB5584" s="31"/>
      <c r="FC5584" s="31"/>
      <c r="FD5584" s="31"/>
      <c r="FE5584" s="31"/>
      <c r="FF5584" s="31"/>
      <c r="FG5584" s="31"/>
      <c r="FH5584" s="31"/>
      <c r="FI5584" s="31"/>
      <c r="FJ5584" s="31"/>
      <c r="FK5584" s="31"/>
      <c r="FL5584" s="31"/>
      <c r="FM5584" s="31"/>
      <c r="FN5584" s="31"/>
      <c r="FO5584" s="31"/>
      <c r="FP5584" s="31"/>
      <c r="FQ5584" s="31"/>
      <c r="FR5584" s="31"/>
      <c r="FS5584" s="31"/>
      <c r="FT5584" s="31"/>
      <c r="FU5584" s="31"/>
      <c r="FV5584" s="31"/>
      <c r="FW5584" s="31"/>
      <c r="FX5584" s="31"/>
      <c r="FY5584" s="31"/>
      <c r="FZ5584" s="31"/>
      <c r="GA5584" s="31"/>
      <c r="GB5584" s="31"/>
      <c r="GC5584" s="31"/>
      <c r="GD5584" s="31"/>
      <c r="GE5584" s="31"/>
      <c r="GF5584" s="31"/>
      <c r="GG5584" s="31"/>
      <c r="GH5584" s="31"/>
      <c r="GI5584" s="31"/>
      <c r="GJ5584" s="31"/>
      <c r="GK5584" s="31"/>
      <c r="GL5584" s="31"/>
      <c r="GM5584" s="31"/>
      <c r="GN5584" s="31"/>
      <c r="GO5584" s="31"/>
      <c r="GP5584" s="31"/>
      <c r="GQ5584" s="31"/>
      <c r="GR5584" s="31"/>
      <c r="GS5584" s="31"/>
      <c r="GT5584" s="31"/>
      <c r="GU5584" s="127"/>
    </row>
    <row r="5585" spans="1:234">
      <c r="A5585" s="8">
        <v>5584</v>
      </c>
      <c r="B5585" s="369" t="s">
        <v>6445</v>
      </c>
      <c r="C5585" s="369" t="s">
        <v>24</v>
      </c>
      <c r="D5585" s="369" t="s">
        <v>22</v>
      </c>
      <c r="E5585" s="369">
        <v>2</v>
      </c>
      <c r="F5585" s="28" t="s">
        <v>6446</v>
      </c>
      <c r="G5585" s="369"/>
      <c r="H5585" s="369"/>
      <c r="I5585" s="369"/>
      <c r="J5585" s="370"/>
      <c r="K5585" s="8" t="s">
        <v>6236</v>
      </c>
      <c r="L5585" s="8" t="s">
        <v>6430</v>
      </c>
      <c r="M5585" s="31"/>
      <c r="N5585" s="31"/>
      <c r="O5585" s="31"/>
      <c r="P5585" s="31"/>
      <c r="Q5585" s="31"/>
      <c r="R5585" s="31"/>
      <c r="S5585" s="31"/>
      <c r="T5585" s="31"/>
      <c r="U5585" s="31"/>
      <c r="V5585" s="31"/>
      <c r="W5585" s="31"/>
      <c r="X5585" s="31"/>
      <c r="Y5585" s="31"/>
      <c r="Z5585" s="31"/>
      <c r="AA5585" s="31"/>
      <c r="AB5585" s="31"/>
      <c r="AC5585" s="31"/>
      <c r="AD5585" s="31"/>
      <c r="AE5585" s="31"/>
      <c r="AF5585" s="31"/>
      <c r="AG5585" s="31"/>
      <c r="AH5585" s="31"/>
      <c r="AI5585" s="31"/>
      <c r="AJ5585" s="31"/>
      <c r="AK5585" s="31"/>
      <c r="AL5585" s="31"/>
      <c r="AM5585" s="31"/>
      <c r="AN5585" s="31"/>
      <c r="AO5585" s="31"/>
      <c r="AP5585" s="31"/>
      <c r="AQ5585" s="31"/>
      <c r="AR5585" s="31"/>
      <c r="AS5585" s="31"/>
      <c r="AT5585" s="31"/>
      <c r="AU5585" s="31"/>
      <c r="AV5585" s="31"/>
      <c r="AW5585" s="31"/>
      <c r="AX5585" s="31"/>
      <c r="AY5585" s="31"/>
      <c r="AZ5585" s="31"/>
      <c r="BA5585" s="31"/>
      <c r="BB5585" s="31"/>
      <c r="BC5585" s="31"/>
      <c r="BD5585" s="31"/>
      <c r="BE5585" s="31"/>
      <c r="BF5585" s="31"/>
      <c r="BG5585" s="31"/>
      <c r="BH5585" s="31"/>
      <c r="BI5585" s="31"/>
      <c r="BJ5585" s="31"/>
      <c r="BK5585" s="31"/>
      <c r="BL5585" s="31"/>
      <c r="BM5585" s="31"/>
      <c r="BN5585" s="31"/>
      <c r="BO5585" s="31"/>
      <c r="BP5585" s="31"/>
      <c r="BQ5585" s="31"/>
      <c r="BR5585" s="31"/>
      <c r="BS5585" s="31"/>
      <c r="BT5585" s="31"/>
      <c r="BU5585" s="31"/>
      <c r="BV5585" s="31"/>
      <c r="BW5585" s="31"/>
      <c r="BX5585" s="31"/>
      <c r="BY5585" s="31"/>
      <c r="BZ5585" s="31"/>
      <c r="CA5585" s="31"/>
      <c r="CB5585" s="31"/>
      <c r="CC5585" s="31"/>
      <c r="CD5585" s="31"/>
      <c r="CE5585" s="31"/>
      <c r="CF5585" s="31"/>
      <c r="CG5585" s="31"/>
      <c r="CH5585" s="31"/>
      <c r="CI5585" s="31"/>
      <c r="CJ5585" s="31"/>
      <c r="CK5585" s="31"/>
      <c r="CL5585" s="31"/>
      <c r="CM5585" s="31"/>
      <c r="CN5585" s="31"/>
      <c r="CO5585" s="31"/>
      <c r="CP5585" s="31"/>
      <c r="CQ5585" s="31"/>
      <c r="CR5585" s="31"/>
      <c r="CS5585" s="31"/>
      <c r="CT5585" s="31"/>
      <c r="CU5585" s="31"/>
      <c r="CV5585" s="31"/>
      <c r="CW5585" s="31"/>
      <c r="CX5585" s="31"/>
      <c r="CY5585" s="31"/>
      <c r="CZ5585" s="31"/>
      <c r="DA5585" s="31"/>
      <c r="DB5585" s="31"/>
      <c r="DC5585" s="31"/>
      <c r="DD5585" s="31"/>
      <c r="DE5585" s="31"/>
      <c r="DF5585" s="31"/>
      <c r="DG5585" s="31"/>
      <c r="DH5585" s="31"/>
      <c r="DI5585" s="31"/>
      <c r="DJ5585" s="31"/>
      <c r="DK5585" s="31"/>
      <c r="DL5585" s="31"/>
      <c r="DM5585" s="31"/>
      <c r="DN5585" s="31"/>
      <c r="DO5585" s="31"/>
      <c r="DP5585" s="31"/>
      <c r="DQ5585" s="31"/>
      <c r="DR5585" s="31"/>
      <c r="DS5585" s="31"/>
      <c r="DT5585" s="31"/>
      <c r="DU5585" s="31"/>
      <c r="DV5585" s="31"/>
      <c r="DW5585" s="31"/>
      <c r="DX5585" s="31"/>
      <c r="DY5585" s="31"/>
      <c r="DZ5585" s="31"/>
      <c r="EA5585" s="31"/>
      <c r="EB5585" s="31"/>
      <c r="EC5585" s="31"/>
      <c r="ED5585" s="31"/>
      <c r="EE5585" s="31"/>
      <c r="EF5585" s="31"/>
      <c r="EG5585" s="31"/>
      <c r="EH5585" s="31"/>
      <c r="EI5585" s="31"/>
      <c r="EJ5585" s="31"/>
      <c r="EK5585" s="31"/>
      <c r="EL5585" s="31"/>
      <c r="EM5585" s="31"/>
      <c r="EN5585" s="31"/>
      <c r="EO5585" s="31"/>
      <c r="EP5585" s="31"/>
      <c r="EQ5585" s="31"/>
      <c r="ER5585" s="31"/>
      <c r="ES5585" s="31"/>
      <c r="ET5585" s="31"/>
      <c r="EU5585" s="31"/>
      <c r="EV5585" s="31"/>
      <c r="EW5585" s="31"/>
      <c r="EX5585" s="31"/>
      <c r="EY5585" s="31"/>
      <c r="EZ5585" s="31"/>
      <c r="FA5585" s="31"/>
      <c r="FB5585" s="31"/>
      <c r="FC5585" s="31"/>
      <c r="FD5585" s="31"/>
      <c r="FE5585" s="31"/>
      <c r="FF5585" s="31"/>
      <c r="FG5585" s="31"/>
      <c r="FH5585" s="31"/>
      <c r="FI5585" s="31"/>
      <c r="FJ5585" s="31"/>
      <c r="FK5585" s="31"/>
      <c r="FL5585" s="31"/>
      <c r="FM5585" s="31"/>
      <c r="FN5585" s="31"/>
      <c r="FO5585" s="31"/>
      <c r="FP5585" s="31"/>
      <c r="FQ5585" s="31"/>
      <c r="FR5585" s="31"/>
      <c r="FS5585" s="31"/>
      <c r="FT5585" s="31"/>
      <c r="FU5585" s="31"/>
      <c r="FV5585" s="31"/>
      <c r="FW5585" s="31"/>
      <c r="FX5585" s="31"/>
      <c r="FY5585" s="31"/>
      <c r="FZ5585" s="31"/>
      <c r="GA5585" s="31"/>
      <c r="GB5585" s="31"/>
      <c r="GC5585" s="31"/>
      <c r="GD5585" s="31"/>
      <c r="GE5585" s="31"/>
      <c r="GF5585" s="31"/>
      <c r="GG5585" s="31"/>
      <c r="GH5585" s="31"/>
      <c r="GI5585" s="31"/>
      <c r="GJ5585" s="31"/>
      <c r="GK5585" s="31"/>
      <c r="GL5585" s="31"/>
      <c r="GM5585" s="31"/>
      <c r="GN5585" s="31"/>
      <c r="GO5585" s="31"/>
      <c r="GP5585" s="31"/>
      <c r="GQ5585" s="31"/>
      <c r="GR5585" s="31"/>
      <c r="GS5585" s="31"/>
      <c r="GT5585" s="31"/>
      <c r="GU5585" s="127"/>
      <c r="GV5585" s="31"/>
      <c r="GW5585" s="31"/>
      <c r="GX5585" s="31"/>
      <c r="GY5585" s="31"/>
      <c r="GZ5585" s="31"/>
      <c r="HA5585" s="31"/>
      <c r="HB5585" s="31"/>
      <c r="HC5585" s="31"/>
      <c r="HD5585" s="31"/>
      <c r="HE5585" s="31"/>
      <c r="HF5585" s="31"/>
      <c r="HG5585" s="31"/>
      <c r="HH5585" s="31"/>
      <c r="HI5585" s="31"/>
      <c r="HJ5585" s="31"/>
      <c r="HK5585" s="31"/>
      <c r="HL5585" s="31"/>
      <c r="HM5585" s="31"/>
      <c r="HN5585" s="31"/>
      <c r="HO5585" s="31"/>
      <c r="HP5585" s="31"/>
      <c r="HQ5585" s="31"/>
      <c r="HR5585" s="31"/>
      <c r="HS5585" s="31"/>
      <c r="HT5585" s="31"/>
      <c r="HU5585" s="31"/>
      <c r="HV5585" s="31"/>
      <c r="HW5585" s="31"/>
      <c r="HX5585" s="31"/>
      <c r="HY5585" s="31"/>
      <c r="HZ5585" s="31"/>
    </row>
    <row r="5586" spans="1:203">
      <c r="A5586" s="8">
        <v>5585</v>
      </c>
      <c r="B5586" s="8" t="s">
        <v>6447</v>
      </c>
      <c r="C5586" s="8" t="s">
        <v>24</v>
      </c>
      <c r="D5586" s="8" t="s">
        <v>47</v>
      </c>
      <c r="E5586" s="8">
        <v>1</v>
      </c>
      <c r="F5586" s="28"/>
      <c r="G5586" s="28"/>
      <c r="H5586" s="8"/>
      <c r="I5586" s="8"/>
      <c r="J5586" s="8"/>
      <c r="K5586" s="8" t="s">
        <v>6236</v>
      </c>
      <c r="L5586" s="8" t="s">
        <v>6430</v>
      </c>
      <c r="M5586" s="31"/>
      <c r="N5586" s="31"/>
      <c r="O5586" s="31"/>
      <c r="P5586" s="31"/>
      <c r="Q5586" s="31"/>
      <c r="R5586" s="31"/>
      <c r="S5586" s="31"/>
      <c r="T5586" s="31"/>
      <c r="U5586" s="31"/>
      <c r="V5586" s="31"/>
      <c r="W5586" s="31"/>
      <c r="X5586" s="31"/>
      <c r="Y5586" s="31"/>
      <c r="Z5586" s="31"/>
      <c r="AA5586" s="31"/>
      <c r="AB5586" s="31"/>
      <c r="AC5586" s="31"/>
      <c r="AD5586" s="31"/>
      <c r="AE5586" s="31"/>
      <c r="AF5586" s="31"/>
      <c r="AG5586" s="31"/>
      <c r="AH5586" s="31"/>
      <c r="AI5586" s="31"/>
      <c r="AJ5586" s="31"/>
      <c r="AK5586" s="31"/>
      <c r="AL5586" s="31"/>
      <c r="AM5586" s="31"/>
      <c r="AN5586" s="31"/>
      <c r="AO5586" s="31"/>
      <c r="AP5586" s="31"/>
      <c r="AQ5586" s="31"/>
      <c r="AR5586" s="31"/>
      <c r="AS5586" s="31"/>
      <c r="AT5586" s="31"/>
      <c r="AU5586" s="31"/>
      <c r="AV5586" s="31"/>
      <c r="AW5586" s="31"/>
      <c r="AX5586" s="31"/>
      <c r="AY5586" s="31"/>
      <c r="AZ5586" s="31"/>
      <c r="BA5586" s="31"/>
      <c r="BB5586" s="31"/>
      <c r="BC5586" s="31"/>
      <c r="BD5586" s="31"/>
      <c r="BE5586" s="31"/>
      <c r="BF5586" s="31"/>
      <c r="BG5586" s="31"/>
      <c r="BH5586" s="31"/>
      <c r="BI5586" s="31"/>
      <c r="BJ5586" s="31"/>
      <c r="BK5586" s="31"/>
      <c r="BL5586" s="31"/>
      <c r="BM5586" s="31"/>
      <c r="BN5586" s="31"/>
      <c r="BO5586" s="31"/>
      <c r="BP5586" s="31"/>
      <c r="BQ5586" s="31"/>
      <c r="BR5586" s="31"/>
      <c r="BS5586" s="31"/>
      <c r="BT5586" s="31"/>
      <c r="BU5586" s="31"/>
      <c r="BV5586" s="31"/>
      <c r="BW5586" s="31"/>
      <c r="BX5586" s="31"/>
      <c r="BY5586" s="31"/>
      <c r="BZ5586" s="31"/>
      <c r="CA5586" s="31"/>
      <c r="CB5586" s="31"/>
      <c r="CC5586" s="31"/>
      <c r="CD5586" s="31"/>
      <c r="CE5586" s="31"/>
      <c r="CF5586" s="31"/>
      <c r="CG5586" s="31"/>
      <c r="CH5586" s="31"/>
      <c r="CI5586" s="31"/>
      <c r="CJ5586" s="31"/>
      <c r="CK5586" s="31"/>
      <c r="CL5586" s="31"/>
      <c r="CM5586" s="31"/>
      <c r="CN5586" s="31"/>
      <c r="CO5586" s="31"/>
      <c r="CP5586" s="31"/>
      <c r="CQ5586" s="31"/>
      <c r="CR5586" s="31"/>
      <c r="CS5586" s="31"/>
      <c r="CT5586" s="31"/>
      <c r="CU5586" s="31"/>
      <c r="CV5586" s="31"/>
      <c r="CW5586" s="31"/>
      <c r="CX5586" s="31"/>
      <c r="CY5586" s="31"/>
      <c r="CZ5586" s="31"/>
      <c r="DA5586" s="31"/>
      <c r="DB5586" s="31"/>
      <c r="DC5586" s="31"/>
      <c r="DD5586" s="31"/>
      <c r="DE5586" s="31"/>
      <c r="DF5586" s="31"/>
      <c r="DG5586" s="31"/>
      <c r="DH5586" s="31"/>
      <c r="DI5586" s="31"/>
      <c r="DJ5586" s="31"/>
      <c r="DK5586" s="31"/>
      <c r="DL5586" s="31"/>
      <c r="DM5586" s="31"/>
      <c r="DN5586" s="31"/>
      <c r="DO5586" s="31"/>
      <c r="DP5586" s="31"/>
      <c r="DQ5586" s="31"/>
      <c r="DR5586" s="31"/>
      <c r="DS5586" s="31"/>
      <c r="DT5586" s="31"/>
      <c r="DU5586" s="31"/>
      <c r="DV5586" s="31"/>
      <c r="DW5586" s="31"/>
      <c r="DX5586" s="31"/>
      <c r="DY5586" s="31"/>
      <c r="DZ5586" s="31"/>
      <c r="EA5586" s="31"/>
      <c r="EB5586" s="31"/>
      <c r="EC5586" s="31"/>
      <c r="ED5586" s="31"/>
      <c r="EE5586" s="31"/>
      <c r="EF5586" s="31"/>
      <c r="EG5586" s="31"/>
      <c r="EH5586" s="31"/>
      <c r="EI5586" s="31"/>
      <c r="EJ5586" s="31"/>
      <c r="EK5586" s="31"/>
      <c r="EL5586" s="31"/>
      <c r="EM5586" s="31"/>
      <c r="EN5586" s="31"/>
      <c r="EO5586" s="31"/>
      <c r="EP5586" s="31"/>
      <c r="EQ5586" s="31"/>
      <c r="ER5586" s="31"/>
      <c r="ES5586" s="31"/>
      <c r="ET5586" s="31"/>
      <c r="EU5586" s="31"/>
      <c r="EV5586" s="31"/>
      <c r="EW5586" s="31"/>
      <c r="EX5586" s="31"/>
      <c r="EY5586" s="31"/>
      <c r="EZ5586" s="31"/>
      <c r="FA5586" s="31"/>
      <c r="FB5586" s="31"/>
      <c r="FC5586" s="31"/>
      <c r="FD5586" s="31"/>
      <c r="FE5586" s="31"/>
      <c r="FF5586" s="31"/>
      <c r="FG5586" s="31"/>
      <c r="FH5586" s="31"/>
      <c r="FI5586" s="31"/>
      <c r="FJ5586" s="31"/>
      <c r="FK5586" s="31"/>
      <c r="FL5586" s="31"/>
      <c r="FM5586" s="31"/>
      <c r="FN5586" s="31"/>
      <c r="FO5586" s="31"/>
      <c r="FP5586" s="31"/>
      <c r="FQ5586" s="31"/>
      <c r="FR5586" s="31"/>
      <c r="FS5586" s="31"/>
      <c r="FT5586" s="31"/>
      <c r="FU5586" s="31"/>
      <c r="FV5586" s="31"/>
      <c r="FW5586" s="31"/>
      <c r="FX5586" s="31"/>
      <c r="FY5586" s="31"/>
      <c r="FZ5586" s="31"/>
      <c r="GA5586" s="31"/>
      <c r="GB5586" s="31"/>
      <c r="GC5586" s="31"/>
      <c r="GD5586" s="31"/>
      <c r="GE5586" s="31"/>
      <c r="GF5586" s="31"/>
      <c r="GG5586" s="31"/>
      <c r="GH5586" s="31"/>
      <c r="GI5586" s="31"/>
      <c r="GJ5586" s="31"/>
      <c r="GK5586" s="31"/>
      <c r="GL5586" s="31"/>
      <c r="GM5586" s="31"/>
      <c r="GN5586" s="31"/>
      <c r="GO5586" s="31"/>
      <c r="GP5586" s="31"/>
      <c r="GQ5586" s="31"/>
      <c r="GR5586" s="31"/>
      <c r="GS5586" s="31"/>
      <c r="GT5586" s="31"/>
      <c r="GU5586" s="31"/>
    </row>
    <row r="5587" spans="1:234">
      <c r="A5587" s="8">
        <v>5586</v>
      </c>
      <c r="B5587" s="61" t="s">
        <v>6448</v>
      </c>
      <c r="C5587" s="61" t="s">
        <v>24</v>
      </c>
      <c r="D5587" s="9" t="s">
        <v>25</v>
      </c>
      <c r="E5587" s="61">
        <v>1</v>
      </c>
      <c r="F5587" s="373"/>
      <c r="G5587" s="373"/>
      <c r="H5587" s="373"/>
      <c r="I5587" s="8"/>
      <c r="J5587" s="8"/>
      <c r="K5587" s="61" t="s">
        <v>6236</v>
      </c>
      <c r="L5587" s="8" t="s">
        <v>6430</v>
      </c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3"/>
      <c r="AD5587" s="3"/>
      <c r="AE5587" s="3"/>
      <c r="AF5587" s="3"/>
      <c r="AG5587" s="3"/>
      <c r="AH5587" s="3"/>
      <c r="AI5587" s="3"/>
      <c r="AJ5587" s="3"/>
      <c r="AK5587" s="3"/>
      <c r="AL5587" s="3"/>
      <c r="AM5587" s="3"/>
      <c r="AN5587" s="3"/>
      <c r="AO5587" s="3"/>
      <c r="AP5587" s="3"/>
      <c r="AQ5587" s="3"/>
      <c r="AR5587" s="3"/>
      <c r="AS5587" s="3"/>
      <c r="AT5587" s="3"/>
      <c r="AU5587" s="3"/>
      <c r="AV5587" s="3"/>
      <c r="AW5587" s="3"/>
      <c r="AX5587" s="3"/>
      <c r="AY5587" s="3"/>
      <c r="AZ5587" s="3"/>
      <c r="BA5587" s="3"/>
      <c r="BB5587" s="3"/>
      <c r="BC5587" s="3"/>
      <c r="BD5587" s="3"/>
      <c r="BE5587" s="3"/>
      <c r="BF5587" s="3"/>
      <c r="BG5587" s="3"/>
      <c r="BH5587" s="3"/>
      <c r="BI5587" s="3"/>
      <c r="BJ5587" s="3"/>
      <c r="BK5587" s="3"/>
      <c r="BL5587" s="3"/>
      <c r="BM5587" s="3"/>
      <c r="BN5587" s="3"/>
      <c r="BO5587" s="3"/>
      <c r="BP5587" s="3"/>
      <c r="BQ5587" s="3"/>
      <c r="BR5587" s="3"/>
      <c r="BS5587" s="3"/>
      <c r="BT5587" s="3"/>
      <c r="BU5587" s="3"/>
      <c r="BV5587" s="3"/>
      <c r="BW5587" s="3"/>
      <c r="BX5587" s="3"/>
      <c r="BY5587" s="3"/>
      <c r="BZ5587" s="3"/>
      <c r="CA5587" s="3"/>
      <c r="CB5587" s="3"/>
      <c r="CC5587" s="3"/>
      <c r="CD5587" s="3"/>
      <c r="CE5587" s="3"/>
      <c r="CF5587" s="3"/>
      <c r="CG5587" s="3"/>
      <c r="CH5587" s="3"/>
      <c r="CI5587" s="3"/>
      <c r="CJ5587" s="3"/>
      <c r="CK5587" s="3"/>
      <c r="CL5587" s="3"/>
      <c r="CM5587" s="3"/>
      <c r="CN5587" s="3"/>
      <c r="CO5587" s="3"/>
      <c r="CP5587" s="3"/>
      <c r="CQ5587" s="3"/>
      <c r="CR5587" s="3"/>
      <c r="CS5587" s="3"/>
      <c r="CT5587" s="3"/>
      <c r="CU5587" s="3"/>
      <c r="CV5587" s="3"/>
      <c r="CW5587" s="3"/>
      <c r="CX5587" s="3"/>
      <c r="CY5587" s="3"/>
      <c r="CZ5587" s="3"/>
      <c r="DA5587" s="3"/>
      <c r="DB5587" s="3"/>
      <c r="DC5587" s="3"/>
      <c r="DD5587" s="3"/>
      <c r="DE5587" s="3"/>
      <c r="DF5587" s="3"/>
      <c r="DG5587" s="3"/>
      <c r="DH5587" s="3"/>
      <c r="DI5587" s="3"/>
      <c r="DJ5587" s="3"/>
      <c r="DK5587" s="3"/>
      <c r="DL5587" s="3"/>
      <c r="DM5587" s="3"/>
      <c r="DN5587" s="3"/>
      <c r="DO5587" s="3"/>
      <c r="DP5587" s="3"/>
      <c r="DQ5587" s="3"/>
      <c r="DR5587" s="3"/>
      <c r="DS5587" s="3"/>
      <c r="DT5587" s="3"/>
      <c r="DU5587" s="3"/>
      <c r="DV5587" s="3"/>
      <c r="DW5587" s="3"/>
      <c r="DX5587" s="3"/>
      <c r="DY5587" s="3"/>
      <c r="DZ5587" s="3"/>
      <c r="EA5587" s="3"/>
      <c r="EB5587" s="3"/>
      <c r="EC5587" s="3"/>
      <c r="ED5587" s="3"/>
      <c r="EE5587" s="3"/>
      <c r="EF5587" s="3"/>
      <c r="EG5587" s="3"/>
      <c r="EH5587" s="3"/>
      <c r="EI5587" s="3"/>
      <c r="EJ5587" s="3"/>
      <c r="EK5587" s="3"/>
      <c r="EL5587" s="3"/>
      <c r="EM5587" s="3"/>
      <c r="EN5587" s="3"/>
      <c r="EO5587" s="3"/>
      <c r="EP5587" s="3"/>
      <c r="EQ5587" s="3"/>
      <c r="ER5587" s="3"/>
      <c r="ES5587" s="3"/>
      <c r="ET5587" s="3"/>
      <c r="EU5587" s="3"/>
      <c r="EV5587" s="3"/>
      <c r="EW5587" s="3"/>
      <c r="EX5587" s="3"/>
      <c r="EY5587" s="3"/>
      <c r="EZ5587" s="3"/>
      <c r="FA5587" s="3"/>
      <c r="FB5587" s="3"/>
      <c r="FC5587" s="3"/>
      <c r="FD5587" s="3"/>
      <c r="FE5587" s="3"/>
      <c r="FF5587" s="3"/>
      <c r="FG5587" s="3"/>
      <c r="FH5587" s="3"/>
      <c r="FI5587" s="3"/>
      <c r="FJ5587" s="3"/>
      <c r="FK5587" s="3"/>
      <c r="FL5587" s="3"/>
      <c r="FM5587" s="3"/>
      <c r="FN5587" s="3"/>
      <c r="FO5587" s="3"/>
      <c r="FP5587" s="3"/>
      <c r="FQ5587" s="3"/>
      <c r="FR5587" s="3"/>
      <c r="FS5587" s="3"/>
      <c r="FT5587" s="3"/>
      <c r="FU5587" s="3"/>
      <c r="FV5587" s="3"/>
      <c r="FW5587" s="3"/>
      <c r="FX5587" s="3"/>
      <c r="FY5587" s="3"/>
      <c r="FZ5587" s="3"/>
      <c r="GA5587" s="3"/>
      <c r="GB5587" s="3"/>
      <c r="GC5587" s="3"/>
      <c r="GD5587" s="3"/>
      <c r="GE5587" s="3"/>
      <c r="GF5587" s="3"/>
      <c r="GG5587" s="3"/>
      <c r="GH5587" s="3"/>
      <c r="GI5587" s="3"/>
      <c r="GJ5587" s="3"/>
      <c r="GK5587" s="3"/>
      <c r="GL5587" s="3"/>
      <c r="GM5587" s="3"/>
      <c r="GN5587" s="3"/>
      <c r="GO5587" s="3"/>
      <c r="GP5587" s="3"/>
      <c r="GQ5587" s="3"/>
      <c r="GR5587" s="3"/>
      <c r="GS5587" s="3"/>
      <c r="GT5587" s="3"/>
      <c r="GU5587" s="3"/>
      <c r="GV5587" s="3"/>
      <c r="GW5587" s="3"/>
      <c r="GX5587" s="3"/>
      <c r="GY5587" s="3"/>
      <c r="GZ5587" s="3"/>
      <c r="HA5587" s="3"/>
      <c r="HB5587" s="3"/>
      <c r="HC5587" s="3"/>
      <c r="HD5587" s="3"/>
      <c r="HE5587" s="3"/>
      <c r="HF5587" s="3"/>
      <c r="HG5587" s="3"/>
      <c r="HH5587" s="3"/>
      <c r="HI5587" s="3"/>
      <c r="HJ5587" s="3"/>
      <c r="HK5587" s="3"/>
      <c r="HL5587" s="3"/>
      <c r="HM5587" s="3"/>
      <c r="HN5587" s="3"/>
      <c r="HO5587" s="3"/>
      <c r="HP5587" s="3"/>
      <c r="HQ5587" s="3"/>
      <c r="HR5587" s="3"/>
      <c r="HS5587" s="3"/>
      <c r="HT5587" s="3"/>
      <c r="HU5587" s="3"/>
      <c r="HV5587" s="3"/>
      <c r="HW5587" s="3"/>
      <c r="HX5587" s="3"/>
      <c r="HY5587" s="3"/>
      <c r="HZ5587" s="3"/>
    </row>
    <row r="5588" customFormat="1" spans="1:12">
      <c r="A5588" s="8">
        <v>5587</v>
      </c>
      <c r="B5588" s="257" t="s">
        <v>6449</v>
      </c>
      <c r="C5588" s="257" t="s">
        <v>24</v>
      </c>
      <c r="D5588" s="75" t="s">
        <v>22</v>
      </c>
      <c r="E5588" s="75">
        <v>1</v>
      </c>
      <c r="F5588" s="27"/>
      <c r="G5588" s="27"/>
      <c r="H5588" s="27"/>
      <c r="I5588" s="27"/>
      <c r="J5588" s="46"/>
      <c r="K5588" s="27" t="s">
        <v>6236</v>
      </c>
      <c r="L5588" s="7" t="s">
        <v>6430</v>
      </c>
    </row>
    <row r="5589" spans="1:12">
      <c r="A5589" s="8">
        <v>5588</v>
      </c>
      <c r="B5589" s="257" t="s">
        <v>6450</v>
      </c>
      <c r="C5589" s="257" t="s">
        <v>13</v>
      </c>
      <c r="D5589" s="75" t="s">
        <v>22</v>
      </c>
      <c r="E5589" s="75">
        <v>1</v>
      </c>
      <c r="F5589" s="27"/>
      <c r="G5589" s="27"/>
      <c r="H5589" s="27"/>
      <c r="I5589" s="27"/>
      <c r="J5589" s="25"/>
      <c r="K5589" s="27" t="s">
        <v>6236</v>
      </c>
      <c r="L5589" s="75" t="s">
        <v>6451</v>
      </c>
    </row>
    <row r="5590" spans="1:203">
      <c r="A5590" s="8">
        <v>5589</v>
      </c>
      <c r="B5590" s="8" t="s">
        <v>6452</v>
      </c>
      <c r="C5590" s="8" t="s">
        <v>24</v>
      </c>
      <c r="D5590" s="8" t="s">
        <v>47</v>
      </c>
      <c r="E5590" s="8">
        <v>1</v>
      </c>
      <c r="F5590" s="8"/>
      <c r="G5590" s="8"/>
      <c r="H5590" s="8"/>
      <c r="I5590" s="8"/>
      <c r="J5590" s="8"/>
      <c r="K5590" s="8" t="s">
        <v>6236</v>
      </c>
      <c r="L5590" s="8" t="s">
        <v>6451</v>
      </c>
      <c r="M5590" s="31"/>
      <c r="N5590" s="31"/>
      <c r="O5590" s="31"/>
      <c r="P5590" s="31"/>
      <c r="Q5590" s="31"/>
      <c r="R5590" s="31"/>
      <c r="S5590" s="31"/>
      <c r="T5590" s="31"/>
      <c r="U5590" s="31"/>
      <c r="V5590" s="31"/>
      <c r="W5590" s="31"/>
      <c r="X5590" s="31"/>
      <c r="Y5590" s="31"/>
      <c r="Z5590" s="31"/>
      <c r="AA5590" s="31"/>
      <c r="AB5590" s="31"/>
      <c r="AC5590" s="31"/>
      <c r="AD5590" s="31"/>
      <c r="AE5590" s="31"/>
      <c r="AF5590" s="31"/>
      <c r="AG5590" s="31"/>
      <c r="AH5590" s="31"/>
      <c r="AI5590" s="31"/>
      <c r="AJ5590" s="31"/>
      <c r="AK5590" s="31"/>
      <c r="AL5590" s="31"/>
      <c r="AM5590" s="31"/>
      <c r="AN5590" s="31"/>
      <c r="AO5590" s="31"/>
      <c r="AP5590" s="31"/>
      <c r="AQ5590" s="31"/>
      <c r="AR5590" s="31"/>
      <c r="AS5590" s="31"/>
      <c r="AT5590" s="31"/>
      <c r="AU5590" s="31"/>
      <c r="AV5590" s="31"/>
      <c r="AW5590" s="31"/>
      <c r="AX5590" s="31"/>
      <c r="AY5590" s="31"/>
      <c r="AZ5590" s="31"/>
      <c r="BA5590" s="31"/>
      <c r="BB5590" s="31"/>
      <c r="BC5590" s="31"/>
      <c r="BD5590" s="31"/>
      <c r="BE5590" s="31"/>
      <c r="BF5590" s="31"/>
      <c r="BG5590" s="31"/>
      <c r="BH5590" s="31"/>
      <c r="BI5590" s="31"/>
      <c r="BJ5590" s="31"/>
      <c r="BK5590" s="31"/>
      <c r="BL5590" s="31"/>
      <c r="BM5590" s="31"/>
      <c r="BN5590" s="31"/>
      <c r="BO5590" s="31"/>
      <c r="BP5590" s="31"/>
      <c r="BQ5590" s="31"/>
      <c r="BR5590" s="31"/>
      <c r="BS5590" s="31"/>
      <c r="BT5590" s="31"/>
      <c r="BU5590" s="31"/>
      <c r="BV5590" s="31"/>
      <c r="BW5590" s="31"/>
      <c r="BX5590" s="31"/>
      <c r="BY5590" s="31"/>
      <c r="BZ5590" s="31"/>
      <c r="CA5590" s="31"/>
      <c r="CB5590" s="31"/>
      <c r="CC5590" s="31"/>
      <c r="CD5590" s="31"/>
      <c r="CE5590" s="31"/>
      <c r="CF5590" s="31"/>
      <c r="CG5590" s="31"/>
      <c r="CH5590" s="31"/>
      <c r="CI5590" s="31"/>
      <c r="CJ5590" s="31"/>
      <c r="CK5590" s="31"/>
      <c r="CL5590" s="31"/>
      <c r="CM5590" s="31"/>
      <c r="CN5590" s="31"/>
      <c r="CO5590" s="31"/>
      <c r="CP5590" s="31"/>
      <c r="CQ5590" s="31"/>
      <c r="CR5590" s="31"/>
      <c r="CS5590" s="31"/>
      <c r="CT5590" s="31"/>
      <c r="CU5590" s="31"/>
      <c r="CV5590" s="31"/>
      <c r="CW5590" s="31"/>
      <c r="CX5590" s="31"/>
      <c r="CY5590" s="31"/>
      <c r="CZ5590" s="31"/>
      <c r="DA5590" s="31"/>
      <c r="DB5590" s="31"/>
      <c r="DC5590" s="31"/>
      <c r="DD5590" s="31"/>
      <c r="DE5590" s="31"/>
      <c r="DF5590" s="31"/>
      <c r="DG5590" s="31"/>
      <c r="DH5590" s="31"/>
      <c r="DI5590" s="31"/>
      <c r="DJ5590" s="31"/>
      <c r="DK5590" s="31"/>
      <c r="DL5590" s="31"/>
      <c r="DM5590" s="31"/>
      <c r="DN5590" s="31"/>
      <c r="DO5590" s="31"/>
      <c r="DP5590" s="31"/>
      <c r="DQ5590" s="31"/>
      <c r="DR5590" s="31"/>
      <c r="DS5590" s="31"/>
      <c r="DT5590" s="31"/>
      <c r="DU5590" s="31"/>
      <c r="DV5590" s="31"/>
      <c r="DW5590" s="31"/>
      <c r="DX5590" s="31"/>
      <c r="DY5590" s="31"/>
      <c r="DZ5590" s="31"/>
      <c r="EA5590" s="31"/>
      <c r="EB5590" s="31"/>
      <c r="EC5590" s="31"/>
      <c r="ED5590" s="31"/>
      <c r="EE5590" s="31"/>
      <c r="EF5590" s="31"/>
      <c r="EG5590" s="31"/>
      <c r="EH5590" s="31"/>
      <c r="EI5590" s="31"/>
      <c r="EJ5590" s="31"/>
      <c r="EK5590" s="31"/>
      <c r="EL5590" s="31"/>
      <c r="EM5590" s="31"/>
      <c r="EN5590" s="31"/>
      <c r="EO5590" s="31"/>
      <c r="EP5590" s="31"/>
      <c r="EQ5590" s="31"/>
      <c r="ER5590" s="31"/>
      <c r="ES5590" s="31"/>
      <c r="ET5590" s="31"/>
      <c r="EU5590" s="31"/>
      <c r="EV5590" s="31"/>
      <c r="EW5590" s="31"/>
      <c r="EX5590" s="31"/>
      <c r="EY5590" s="31"/>
      <c r="EZ5590" s="31"/>
      <c r="FA5590" s="31"/>
      <c r="FB5590" s="31"/>
      <c r="FC5590" s="31"/>
      <c r="FD5590" s="31"/>
      <c r="FE5590" s="31"/>
      <c r="FF5590" s="31"/>
      <c r="FG5590" s="31"/>
      <c r="FH5590" s="31"/>
      <c r="FI5590" s="31"/>
      <c r="FJ5590" s="31"/>
      <c r="FK5590" s="31"/>
      <c r="FL5590" s="31"/>
      <c r="FM5590" s="31"/>
      <c r="FN5590" s="31"/>
      <c r="FO5590" s="31"/>
      <c r="FP5590" s="31"/>
      <c r="FQ5590" s="31"/>
      <c r="FR5590" s="31"/>
      <c r="FS5590" s="31"/>
      <c r="FT5590" s="31"/>
      <c r="FU5590" s="31"/>
      <c r="FV5590" s="31"/>
      <c r="FW5590" s="31"/>
      <c r="FX5590" s="31"/>
      <c r="FY5590" s="31"/>
      <c r="FZ5590" s="31"/>
      <c r="GA5590" s="31"/>
      <c r="GB5590" s="31"/>
      <c r="GC5590" s="31"/>
      <c r="GD5590" s="31"/>
      <c r="GE5590" s="31"/>
      <c r="GF5590" s="31"/>
      <c r="GG5590" s="31"/>
      <c r="GH5590" s="31"/>
      <c r="GI5590" s="31"/>
      <c r="GJ5590" s="31"/>
      <c r="GK5590" s="31"/>
      <c r="GL5590" s="31"/>
      <c r="GM5590" s="31"/>
      <c r="GN5590" s="31"/>
      <c r="GO5590" s="31"/>
      <c r="GP5590" s="31"/>
      <c r="GQ5590" s="31"/>
      <c r="GR5590" s="31"/>
      <c r="GS5590" s="31"/>
      <c r="GT5590" s="31"/>
      <c r="GU5590" s="31"/>
    </row>
    <row r="5591" spans="1:203">
      <c r="A5591" s="8">
        <v>5590</v>
      </c>
      <c r="B5591" s="45" t="s">
        <v>6453</v>
      </c>
      <c r="C5591" s="45" t="s">
        <v>13</v>
      </c>
      <c r="D5591" s="8" t="s">
        <v>20</v>
      </c>
      <c r="E5591" s="45">
        <v>1</v>
      </c>
      <c r="F5591" s="45"/>
      <c r="G5591" s="45"/>
      <c r="H5591" s="45"/>
      <c r="I5591" s="45"/>
      <c r="J5591" s="147"/>
      <c r="K5591" s="8" t="s">
        <v>6236</v>
      </c>
      <c r="L5591" s="8" t="s">
        <v>6451</v>
      </c>
      <c r="M5591" s="31"/>
      <c r="N5591" s="31"/>
      <c r="O5591" s="31"/>
      <c r="P5591" s="31"/>
      <c r="Q5591" s="31"/>
      <c r="R5591" s="31"/>
      <c r="S5591" s="31"/>
      <c r="T5591" s="31"/>
      <c r="U5591" s="31"/>
      <c r="V5591" s="31"/>
      <c r="W5591" s="31"/>
      <c r="X5591" s="31"/>
      <c r="Y5591" s="31"/>
      <c r="Z5591" s="31"/>
      <c r="AA5591" s="31"/>
      <c r="AB5591" s="31"/>
      <c r="AC5591" s="31"/>
      <c r="AD5591" s="31"/>
      <c r="AE5591" s="31"/>
      <c r="AF5591" s="31"/>
      <c r="AG5591" s="31"/>
      <c r="AH5591" s="31"/>
      <c r="AI5591" s="31"/>
      <c r="AJ5591" s="31"/>
      <c r="AK5591" s="31"/>
      <c r="AL5591" s="31"/>
      <c r="AM5591" s="31"/>
      <c r="AN5591" s="31"/>
      <c r="AO5591" s="31"/>
      <c r="AP5591" s="31"/>
      <c r="AQ5591" s="31"/>
      <c r="AR5591" s="31"/>
      <c r="AS5591" s="31"/>
      <c r="AT5591" s="31"/>
      <c r="AU5591" s="31"/>
      <c r="AV5591" s="31"/>
      <c r="AW5591" s="31"/>
      <c r="AX5591" s="31"/>
      <c r="AY5591" s="31"/>
      <c r="AZ5591" s="31"/>
      <c r="BA5591" s="31"/>
      <c r="BB5591" s="31"/>
      <c r="BC5591" s="31"/>
      <c r="BD5591" s="31"/>
      <c r="BE5591" s="31"/>
      <c r="BF5591" s="31"/>
      <c r="BG5591" s="31"/>
      <c r="BH5591" s="31"/>
      <c r="BI5591" s="31"/>
      <c r="BJ5591" s="31"/>
      <c r="BK5591" s="31"/>
      <c r="BL5591" s="31"/>
      <c r="BM5591" s="31"/>
      <c r="BN5591" s="31"/>
      <c r="BO5591" s="31"/>
      <c r="BP5591" s="31"/>
      <c r="BQ5591" s="31"/>
      <c r="BR5591" s="31"/>
      <c r="BS5591" s="31"/>
      <c r="BT5591" s="31"/>
      <c r="BU5591" s="31"/>
      <c r="BV5591" s="31"/>
      <c r="BW5591" s="31"/>
      <c r="BX5591" s="31"/>
      <c r="BY5591" s="31"/>
      <c r="BZ5591" s="31"/>
      <c r="CA5591" s="31"/>
      <c r="CB5591" s="31"/>
      <c r="CC5591" s="31"/>
      <c r="CD5591" s="31"/>
      <c r="CE5591" s="31"/>
      <c r="CF5591" s="31"/>
      <c r="CG5591" s="31"/>
      <c r="CH5591" s="31"/>
      <c r="CI5591" s="31"/>
      <c r="CJ5591" s="31"/>
      <c r="CK5591" s="31"/>
      <c r="CL5591" s="31"/>
      <c r="CM5591" s="31"/>
      <c r="CN5591" s="31"/>
      <c r="CO5591" s="31"/>
      <c r="CP5591" s="31"/>
      <c r="CQ5591" s="31"/>
      <c r="CR5591" s="31"/>
      <c r="CS5591" s="31"/>
      <c r="CT5591" s="31"/>
      <c r="CU5591" s="31"/>
      <c r="CV5591" s="31"/>
      <c r="CW5591" s="31"/>
      <c r="CX5591" s="31"/>
      <c r="CY5591" s="31"/>
      <c r="CZ5591" s="31"/>
      <c r="DA5591" s="31"/>
      <c r="DB5591" s="31"/>
      <c r="DC5591" s="31"/>
      <c r="DD5591" s="31"/>
      <c r="DE5591" s="31"/>
      <c r="DF5591" s="31"/>
      <c r="DG5591" s="31"/>
      <c r="DH5591" s="31"/>
      <c r="DI5591" s="31"/>
      <c r="DJ5591" s="31"/>
      <c r="DK5591" s="31"/>
      <c r="DL5591" s="31"/>
      <c r="DM5591" s="31"/>
      <c r="DN5591" s="31"/>
      <c r="DO5591" s="31"/>
      <c r="DP5591" s="31"/>
      <c r="DQ5591" s="31"/>
      <c r="DR5591" s="31"/>
      <c r="DS5591" s="31"/>
      <c r="DT5591" s="31"/>
      <c r="DU5591" s="31"/>
      <c r="DV5591" s="31"/>
      <c r="DW5591" s="31"/>
      <c r="DX5591" s="31"/>
      <c r="DY5591" s="31"/>
      <c r="DZ5591" s="31"/>
      <c r="EA5591" s="31"/>
      <c r="EB5591" s="31"/>
      <c r="EC5591" s="31"/>
      <c r="ED5591" s="31"/>
      <c r="EE5591" s="31"/>
      <c r="EF5591" s="31"/>
      <c r="EG5591" s="31"/>
      <c r="EH5591" s="31"/>
      <c r="EI5591" s="31"/>
      <c r="EJ5591" s="31"/>
      <c r="EK5591" s="31"/>
      <c r="EL5591" s="31"/>
      <c r="EM5591" s="31"/>
      <c r="EN5591" s="31"/>
      <c r="EO5591" s="31"/>
      <c r="EP5591" s="31"/>
      <c r="EQ5591" s="31"/>
      <c r="ER5591" s="31"/>
      <c r="ES5591" s="31"/>
      <c r="ET5591" s="31"/>
      <c r="EU5591" s="31"/>
      <c r="EV5591" s="31"/>
      <c r="EW5591" s="31"/>
      <c r="EX5591" s="31"/>
      <c r="EY5591" s="31"/>
      <c r="EZ5591" s="31"/>
      <c r="FA5591" s="31"/>
      <c r="FB5591" s="31"/>
      <c r="FC5591" s="31"/>
      <c r="FD5591" s="31"/>
      <c r="FE5591" s="31"/>
      <c r="FF5591" s="31"/>
      <c r="FG5591" s="31"/>
      <c r="FH5591" s="31"/>
      <c r="FI5591" s="31"/>
      <c r="FJ5591" s="31"/>
      <c r="FK5591" s="31"/>
      <c r="FL5591" s="31"/>
      <c r="FM5591" s="31"/>
      <c r="FN5591" s="31"/>
      <c r="FO5591" s="31"/>
      <c r="FP5591" s="31"/>
      <c r="FQ5591" s="31"/>
      <c r="FR5591" s="31"/>
      <c r="FS5591" s="31"/>
      <c r="FT5591" s="31"/>
      <c r="FU5591" s="31"/>
      <c r="FV5591" s="31"/>
      <c r="FW5591" s="31"/>
      <c r="FX5591" s="31"/>
      <c r="FY5591" s="31"/>
      <c r="FZ5591" s="31"/>
      <c r="GA5591" s="31"/>
      <c r="GB5591" s="31"/>
      <c r="GC5591" s="31"/>
      <c r="GD5591" s="31"/>
      <c r="GE5591" s="31"/>
      <c r="GF5591" s="31"/>
      <c r="GG5591" s="31"/>
      <c r="GH5591" s="31"/>
      <c r="GI5591" s="31"/>
      <c r="GJ5591" s="31"/>
      <c r="GK5591" s="31"/>
      <c r="GL5591" s="31"/>
      <c r="GM5591" s="31"/>
      <c r="GN5591" s="31"/>
      <c r="GO5591" s="31"/>
      <c r="GP5591" s="31"/>
      <c r="GQ5591" s="31"/>
      <c r="GR5591" s="31"/>
      <c r="GS5591" s="31"/>
      <c r="GT5591" s="31"/>
      <c r="GU5591" s="31"/>
    </row>
    <row r="5592" spans="1:203">
      <c r="A5592" s="8">
        <v>5591</v>
      </c>
      <c r="B5592" s="8" t="s">
        <v>3378</v>
      </c>
      <c r="C5592" s="8" t="s">
        <v>24</v>
      </c>
      <c r="D5592" s="85" t="s">
        <v>25</v>
      </c>
      <c r="E5592" s="8">
        <v>1</v>
      </c>
      <c r="F5592" s="28"/>
      <c r="G5592" s="28"/>
      <c r="H5592" s="8"/>
      <c r="I5592" s="8"/>
      <c r="J5592" s="8"/>
      <c r="K5592" s="8" t="s">
        <v>6236</v>
      </c>
      <c r="L5592" s="8" t="s">
        <v>6451</v>
      </c>
      <c r="M5592" s="31"/>
      <c r="N5592" s="31"/>
      <c r="O5592" s="31"/>
      <c r="P5592" s="31"/>
      <c r="Q5592" s="31"/>
      <c r="R5592" s="31"/>
      <c r="S5592" s="31"/>
      <c r="T5592" s="31"/>
      <c r="U5592" s="31"/>
      <c r="V5592" s="31"/>
      <c r="W5592" s="31"/>
      <c r="X5592" s="31"/>
      <c r="Y5592" s="31"/>
      <c r="Z5592" s="31"/>
      <c r="AA5592" s="31"/>
      <c r="AB5592" s="31"/>
      <c r="AC5592" s="31"/>
      <c r="AD5592" s="31"/>
      <c r="AE5592" s="31"/>
      <c r="AF5592" s="31"/>
      <c r="AG5592" s="31"/>
      <c r="AH5592" s="31"/>
      <c r="AI5592" s="31"/>
      <c r="AJ5592" s="31"/>
      <c r="AK5592" s="31"/>
      <c r="AL5592" s="31"/>
      <c r="AM5592" s="31"/>
      <c r="AN5592" s="31"/>
      <c r="AO5592" s="31"/>
      <c r="AP5592" s="31"/>
      <c r="AQ5592" s="31"/>
      <c r="AR5592" s="31"/>
      <c r="AS5592" s="31"/>
      <c r="AT5592" s="31"/>
      <c r="AU5592" s="31"/>
      <c r="AV5592" s="31"/>
      <c r="AW5592" s="31"/>
      <c r="AX5592" s="31"/>
      <c r="AY5592" s="31"/>
      <c r="AZ5592" s="31"/>
      <c r="BA5592" s="31"/>
      <c r="BB5592" s="31"/>
      <c r="BC5592" s="31"/>
      <c r="BD5592" s="31"/>
      <c r="BE5592" s="31"/>
      <c r="BF5592" s="31"/>
      <c r="BG5592" s="31"/>
      <c r="BH5592" s="31"/>
      <c r="BI5592" s="31"/>
      <c r="BJ5592" s="31"/>
      <c r="BK5592" s="31"/>
      <c r="BL5592" s="31"/>
      <c r="BM5592" s="31"/>
      <c r="BN5592" s="31"/>
      <c r="BO5592" s="31"/>
      <c r="BP5592" s="31"/>
      <c r="BQ5592" s="31"/>
      <c r="BR5592" s="31"/>
      <c r="BS5592" s="31"/>
      <c r="BT5592" s="31"/>
      <c r="BU5592" s="31"/>
      <c r="BV5592" s="31"/>
      <c r="BW5592" s="31"/>
      <c r="BX5592" s="31"/>
      <c r="BY5592" s="31"/>
      <c r="BZ5592" s="31"/>
      <c r="CA5592" s="31"/>
      <c r="CB5592" s="31"/>
      <c r="CC5592" s="31"/>
      <c r="CD5592" s="31"/>
      <c r="CE5592" s="31"/>
      <c r="CF5592" s="31"/>
      <c r="CG5592" s="31"/>
      <c r="CH5592" s="31"/>
      <c r="CI5592" s="31"/>
      <c r="CJ5592" s="31"/>
      <c r="CK5592" s="31"/>
      <c r="CL5592" s="31"/>
      <c r="CM5592" s="31"/>
      <c r="CN5592" s="31"/>
      <c r="CO5592" s="31"/>
      <c r="CP5592" s="31"/>
      <c r="CQ5592" s="31"/>
      <c r="CR5592" s="31"/>
      <c r="CS5592" s="31"/>
      <c r="CT5592" s="31"/>
      <c r="CU5592" s="31"/>
      <c r="CV5592" s="31"/>
      <c r="CW5592" s="31"/>
      <c r="CX5592" s="31"/>
      <c r="CY5592" s="31"/>
      <c r="CZ5592" s="31"/>
      <c r="DA5592" s="31"/>
      <c r="DB5592" s="31"/>
      <c r="DC5592" s="31"/>
      <c r="DD5592" s="31"/>
      <c r="DE5592" s="31"/>
      <c r="DF5592" s="31"/>
      <c r="DG5592" s="31"/>
      <c r="DH5592" s="31"/>
      <c r="DI5592" s="31"/>
      <c r="DJ5592" s="31"/>
      <c r="DK5592" s="31"/>
      <c r="DL5592" s="31"/>
      <c r="DM5592" s="31"/>
      <c r="DN5592" s="31"/>
      <c r="DO5592" s="31"/>
      <c r="DP5592" s="31"/>
      <c r="DQ5592" s="31"/>
      <c r="DR5592" s="31"/>
      <c r="DS5592" s="31"/>
      <c r="DT5592" s="31"/>
      <c r="DU5592" s="31"/>
      <c r="DV5592" s="31"/>
      <c r="DW5592" s="31"/>
      <c r="DX5592" s="31"/>
      <c r="DY5592" s="31"/>
      <c r="DZ5592" s="31"/>
      <c r="EA5592" s="31"/>
      <c r="EB5592" s="31"/>
      <c r="EC5592" s="31"/>
      <c r="ED5592" s="31"/>
      <c r="EE5592" s="31"/>
      <c r="EF5592" s="31"/>
      <c r="EG5592" s="31"/>
      <c r="EH5592" s="31"/>
      <c r="EI5592" s="31"/>
      <c r="EJ5592" s="31"/>
      <c r="EK5592" s="31"/>
      <c r="EL5592" s="31"/>
      <c r="EM5592" s="31"/>
      <c r="EN5592" s="31"/>
      <c r="EO5592" s="31"/>
      <c r="EP5592" s="31"/>
      <c r="EQ5592" s="31"/>
      <c r="ER5592" s="31"/>
      <c r="ES5592" s="31"/>
      <c r="ET5592" s="31"/>
      <c r="EU5592" s="31"/>
      <c r="EV5592" s="31"/>
      <c r="EW5592" s="31"/>
      <c r="EX5592" s="31"/>
      <c r="EY5592" s="31"/>
      <c r="EZ5592" s="31"/>
      <c r="FA5592" s="31"/>
      <c r="FB5592" s="31"/>
      <c r="FC5592" s="31"/>
      <c r="FD5592" s="31"/>
      <c r="FE5592" s="31"/>
      <c r="FF5592" s="31"/>
      <c r="FG5592" s="31"/>
      <c r="FH5592" s="31"/>
      <c r="FI5592" s="31"/>
      <c r="FJ5592" s="31"/>
      <c r="FK5592" s="31"/>
      <c r="FL5592" s="31"/>
      <c r="FM5592" s="31"/>
      <c r="FN5592" s="31"/>
      <c r="FO5592" s="31"/>
      <c r="FP5592" s="31"/>
      <c r="FQ5592" s="31"/>
      <c r="FR5592" s="31"/>
      <c r="FS5592" s="31"/>
      <c r="FT5592" s="31"/>
      <c r="FU5592" s="31"/>
      <c r="FV5592" s="31"/>
      <c r="FW5592" s="31"/>
      <c r="FX5592" s="31"/>
      <c r="FY5592" s="31"/>
      <c r="FZ5592" s="31"/>
      <c r="GA5592" s="31"/>
      <c r="GB5592" s="31"/>
      <c r="GC5592" s="31"/>
      <c r="GD5592" s="31"/>
      <c r="GE5592" s="31"/>
      <c r="GF5592" s="31"/>
      <c r="GG5592" s="31"/>
      <c r="GH5592" s="31"/>
      <c r="GI5592" s="31"/>
      <c r="GJ5592" s="31"/>
      <c r="GK5592" s="31"/>
      <c r="GL5592" s="31"/>
      <c r="GM5592" s="31"/>
      <c r="GN5592" s="31"/>
      <c r="GO5592" s="31"/>
      <c r="GP5592" s="31"/>
      <c r="GQ5592" s="31"/>
      <c r="GR5592" s="31"/>
      <c r="GS5592" s="31"/>
      <c r="GT5592" s="31"/>
      <c r="GU5592" s="31"/>
    </row>
    <row r="5593" spans="1:12">
      <c r="A5593" s="8">
        <v>5592</v>
      </c>
      <c r="B5593" s="331" t="s">
        <v>6454</v>
      </c>
      <c r="C5593" s="331" t="s">
        <v>24</v>
      </c>
      <c r="D5593" s="331" t="s">
        <v>20</v>
      </c>
      <c r="E5593" s="331">
        <v>3</v>
      </c>
      <c r="F5593" s="67" t="s">
        <v>1645</v>
      </c>
      <c r="G5593" s="8" t="s">
        <v>6455</v>
      </c>
      <c r="H5593" s="67"/>
      <c r="I5593" s="67"/>
      <c r="J5593" s="112"/>
      <c r="K5593" s="8" t="s">
        <v>6236</v>
      </c>
      <c r="L5593" s="8" t="s">
        <v>6451</v>
      </c>
    </row>
    <row r="5594" spans="1:12">
      <c r="A5594" s="8">
        <v>5593</v>
      </c>
      <c r="B5594" s="257" t="s">
        <v>6456</v>
      </c>
      <c r="C5594" s="257" t="s">
        <v>24</v>
      </c>
      <c r="D5594" s="75" t="s">
        <v>22</v>
      </c>
      <c r="E5594" s="75">
        <v>2</v>
      </c>
      <c r="F5594" s="27" t="s">
        <v>6457</v>
      </c>
      <c r="G5594" s="27"/>
      <c r="H5594" s="27"/>
      <c r="I5594" s="27"/>
      <c r="J5594" s="25"/>
      <c r="K5594" s="27" t="s">
        <v>6236</v>
      </c>
      <c r="L5594" s="75" t="s">
        <v>6451</v>
      </c>
    </row>
    <row r="5595" spans="1:203">
      <c r="A5595" s="8">
        <v>5594</v>
      </c>
      <c r="B5595" s="45" t="s">
        <v>3541</v>
      </c>
      <c r="C5595" s="45" t="s">
        <v>24</v>
      </c>
      <c r="D5595" s="45" t="s">
        <v>47</v>
      </c>
      <c r="E5595" s="45">
        <v>1</v>
      </c>
      <c r="F5595" s="8"/>
      <c r="G5595" s="8"/>
      <c r="H5595" s="8"/>
      <c r="I5595" s="8"/>
      <c r="J5595" s="8"/>
      <c r="K5595" s="8" t="s">
        <v>6236</v>
      </c>
      <c r="L5595" s="8" t="s">
        <v>6451</v>
      </c>
      <c r="M5595" s="31"/>
      <c r="N5595" s="31"/>
      <c r="O5595" s="31"/>
      <c r="P5595" s="31"/>
      <c r="Q5595" s="31"/>
      <c r="R5595" s="31"/>
      <c r="S5595" s="31"/>
      <c r="T5595" s="31"/>
      <c r="U5595" s="31"/>
      <c r="V5595" s="31"/>
      <c r="W5595" s="31"/>
      <c r="X5595" s="31"/>
      <c r="Y5595" s="31"/>
      <c r="Z5595" s="31"/>
      <c r="AA5595" s="31"/>
      <c r="AB5595" s="31"/>
      <c r="AC5595" s="31"/>
      <c r="AD5595" s="31"/>
      <c r="AE5595" s="31"/>
      <c r="AF5595" s="31"/>
      <c r="AG5595" s="31"/>
      <c r="AH5595" s="31"/>
      <c r="AI5595" s="31"/>
      <c r="AJ5595" s="31"/>
      <c r="AK5595" s="31"/>
      <c r="AL5595" s="31"/>
      <c r="AM5595" s="31"/>
      <c r="AN5595" s="31"/>
      <c r="AO5595" s="31"/>
      <c r="AP5595" s="31"/>
      <c r="AQ5595" s="31"/>
      <c r="AR5595" s="31"/>
      <c r="AS5595" s="31"/>
      <c r="AT5595" s="31"/>
      <c r="AU5595" s="31"/>
      <c r="AV5595" s="31"/>
      <c r="AW5595" s="31"/>
      <c r="AX5595" s="31"/>
      <c r="AY5595" s="31"/>
      <c r="AZ5595" s="31"/>
      <c r="BA5595" s="31"/>
      <c r="BB5595" s="31"/>
      <c r="BC5595" s="31"/>
      <c r="BD5595" s="31"/>
      <c r="BE5595" s="31"/>
      <c r="BF5595" s="31"/>
      <c r="BG5595" s="31"/>
      <c r="BH5595" s="31"/>
      <c r="BI5595" s="31"/>
      <c r="BJ5595" s="31"/>
      <c r="BK5595" s="31"/>
      <c r="BL5595" s="31"/>
      <c r="BM5595" s="31"/>
      <c r="BN5595" s="31"/>
      <c r="BO5595" s="31"/>
      <c r="BP5595" s="31"/>
      <c r="BQ5595" s="31"/>
      <c r="BR5595" s="31"/>
      <c r="BS5595" s="31"/>
      <c r="BT5595" s="31"/>
      <c r="BU5595" s="31"/>
      <c r="BV5595" s="31"/>
      <c r="BW5595" s="31"/>
      <c r="BX5595" s="31"/>
      <c r="BY5595" s="31"/>
      <c r="BZ5595" s="31"/>
      <c r="CA5595" s="31"/>
      <c r="CB5595" s="31"/>
      <c r="CC5595" s="31"/>
      <c r="CD5595" s="31"/>
      <c r="CE5595" s="31"/>
      <c r="CF5595" s="31"/>
      <c r="CG5595" s="31"/>
      <c r="CH5595" s="31"/>
      <c r="CI5595" s="31"/>
      <c r="CJ5595" s="31"/>
      <c r="CK5595" s="31"/>
      <c r="CL5595" s="31"/>
      <c r="CM5595" s="31"/>
      <c r="CN5595" s="31"/>
      <c r="CO5595" s="31"/>
      <c r="CP5595" s="31"/>
      <c r="CQ5595" s="31"/>
      <c r="CR5595" s="31"/>
      <c r="CS5595" s="31"/>
      <c r="CT5595" s="31"/>
      <c r="CU5595" s="31"/>
      <c r="CV5595" s="31"/>
      <c r="CW5595" s="31"/>
      <c r="CX5595" s="31"/>
      <c r="CY5595" s="31"/>
      <c r="CZ5595" s="31"/>
      <c r="DA5595" s="31"/>
      <c r="DB5595" s="31"/>
      <c r="DC5595" s="31"/>
      <c r="DD5595" s="31"/>
      <c r="DE5595" s="31"/>
      <c r="DF5595" s="31"/>
      <c r="DG5595" s="31"/>
      <c r="DH5595" s="31"/>
      <c r="DI5595" s="31"/>
      <c r="DJ5595" s="31"/>
      <c r="DK5595" s="31"/>
      <c r="DL5595" s="31"/>
      <c r="DM5595" s="31"/>
      <c r="DN5595" s="31"/>
      <c r="DO5595" s="31"/>
      <c r="DP5595" s="31"/>
      <c r="DQ5595" s="31"/>
      <c r="DR5595" s="31"/>
      <c r="DS5595" s="31"/>
      <c r="DT5595" s="31"/>
      <c r="DU5595" s="31"/>
      <c r="DV5595" s="31"/>
      <c r="DW5595" s="31"/>
      <c r="DX5595" s="31"/>
      <c r="DY5595" s="31"/>
      <c r="DZ5595" s="31"/>
      <c r="EA5595" s="31"/>
      <c r="EB5595" s="31"/>
      <c r="EC5595" s="31"/>
      <c r="ED5595" s="31"/>
      <c r="EE5595" s="31"/>
      <c r="EF5595" s="31"/>
      <c r="EG5595" s="31"/>
      <c r="EH5595" s="31"/>
      <c r="EI5595" s="31"/>
      <c r="EJ5595" s="31"/>
      <c r="EK5595" s="31"/>
      <c r="EL5595" s="31"/>
      <c r="EM5595" s="31"/>
      <c r="EN5595" s="31"/>
      <c r="EO5595" s="31"/>
      <c r="EP5595" s="31"/>
      <c r="EQ5595" s="31"/>
      <c r="ER5595" s="31"/>
      <c r="ES5595" s="31"/>
      <c r="ET5595" s="31"/>
      <c r="EU5595" s="31"/>
      <c r="EV5595" s="31"/>
      <c r="EW5595" s="31"/>
      <c r="EX5595" s="31"/>
      <c r="EY5595" s="31"/>
      <c r="EZ5595" s="31"/>
      <c r="FA5595" s="31"/>
      <c r="FB5595" s="31"/>
      <c r="FC5595" s="31"/>
      <c r="FD5595" s="31"/>
      <c r="FE5595" s="31"/>
      <c r="FF5595" s="31"/>
      <c r="FG5595" s="31"/>
      <c r="FH5595" s="31"/>
      <c r="FI5595" s="31"/>
      <c r="FJ5595" s="31"/>
      <c r="FK5595" s="31"/>
      <c r="FL5595" s="31"/>
      <c r="FM5595" s="31"/>
      <c r="FN5595" s="31"/>
      <c r="FO5595" s="31"/>
      <c r="FP5595" s="31"/>
      <c r="FQ5595" s="31"/>
      <c r="FR5595" s="31"/>
      <c r="FS5595" s="31"/>
      <c r="FT5595" s="31"/>
      <c r="FU5595" s="31"/>
      <c r="FV5595" s="31"/>
      <c r="FW5595" s="31"/>
      <c r="FX5595" s="31"/>
      <c r="FY5595" s="31"/>
      <c r="FZ5595" s="31"/>
      <c r="GA5595" s="31"/>
      <c r="GB5595" s="31"/>
      <c r="GC5595" s="31"/>
      <c r="GD5595" s="31"/>
      <c r="GE5595" s="31"/>
      <c r="GF5595" s="31"/>
      <c r="GG5595" s="31"/>
      <c r="GH5595" s="31"/>
      <c r="GI5595" s="31"/>
      <c r="GJ5595" s="31"/>
      <c r="GK5595" s="31"/>
      <c r="GL5595" s="31"/>
      <c r="GM5595" s="31"/>
      <c r="GN5595" s="31"/>
      <c r="GO5595" s="31"/>
      <c r="GP5595" s="31"/>
      <c r="GQ5595" s="31"/>
      <c r="GR5595" s="31"/>
      <c r="GS5595" s="31"/>
      <c r="GT5595" s="31"/>
      <c r="GU5595" s="31"/>
    </row>
    <row r="5596" spans="1:233">
      <c r="A5596" s="8">
        <v>5595</v>
      </c>
      <c r="B5596" s="8" t="s">
        <v>5613</v>
      </c>
      <c r="C5596" s="8" t="s">
        <v>24</v>
      </c>
      <c r="D5596" s="14" t="s">
        <v>22</v>
      </c>
      <c r="E5596" s="8">
        <v>1</v>
      </c>
      <c r="F5596" s="8"/>
      <c r="G5596" s="8"/>
      <c r="H5596" s="8"/>
      <c r="I5596" s="8"/>
      <c r="J5596" s="8"/>
      <c r="K5596" s="8" t="s">
        <v>6236</v>
      </c>
      <c r="L5596" s="8" t="s">
        <v>6451</v>
      </c>
      <c r="M5596" s="31"/>
      <c r="N5596" s="31"/>
      <c r="O5596" s="31"/>
      <c r="P5596" s="31"/>
      <c r="Q5596" s="31"/>
      <c r="R5596" s="31"/>
      <c r="S5596" s="31"/>
      <c r="T5596" s="31"/>
      <c r="U5596" s="31"/>
      <c r="V5596" s="31"/>
      <c r="W5596" s="31"/>
      <c r="X5596" s="31"/>
      <c r="Y5596" s="31"/>
      <c r="Z5596" s="31"/>
      <c r="AA5596" s="31"/>
      <c r="AB5596" s="31"/>
      <c r="AC5596" s="31"/>
      <c r="AD5596" s="31"/>
      <c r="AE5596" s="31"/>
      <c r="AF5596" s="31"/>
      <c r="AG5596" s="31"/>
      <c r="AH5596" s="31"/>
      <c r="AI5596" s="31"/>
      <c r="AJ5596" s="31"/>
      <c r="AK5596" s="31"/>
      <c r="AL5596" s="31"/>
      <c r="AM5596" s="31"/>
      <c r="AN5596" s="31"/>
      <c r="AO5596" s="31"/>
      <c r="AP5596" s="31"/>
      <c r="AQ5596" s="31"/>
      <c r="AR5596" s="31"/>
      <c r="AS5596" s="31"/>
      <c r="AT5596" s="31"/>
      <c r="AU5596" s="31"/>
      <c r="AV5596" s="31"/>
      <c r="AW5596" s="31"/>
      <c r="AX5596" s="31"/>
      <c r="AY5596" s="31"/>
      <c r="AZ5596" s="31"/>
      <c r="BA5596" s="31"/>
      <c r="BB5596" s="31"/>
      <c r="BC5596" s="31"/>
      <c r="BD5596" s="31"/>
      <c r="BE5596" s="31"/>
      <c r="BF5596" s="31"/>
      <c r="BG5596" s="31"/>
      <c r="BH5596" s="31"/>
      <c r="BI5596" s="31"/>
      <c r="BJ5596" s="31"/>
      <c r="BK5596" s="31"/>
      <c r="BL5596" s="31"/>
      <c r="BM5596" s="31"/>
      <c r="BN5596" s="31"/>
      <c r="BO5596" s="31"/>
      <c r="BP5596" s="31"/>
      <c r="BQ5596" s="31"/>
      <c r="BR5596" s="31"/>
      <c r="BS5596" s="31"/>
      <c r="BT5596" s="31"/>
      <c r="BU5596" s="31"/>
      <c r="BV5596" s="31"/>
      <c r="BW5596" s="31"/>
      <c r="BX5596" s="31"/>
      <c r="BY5596" s="31"/>
      <c r="BZ5596" s="31"/>
      <c r="CA5596" s="31"/>
      <c r="CB5596" s="31"/>
      <c r="CC5596" s="31"/>
      <c r="CD5596" s="31"/>
      <c r="CE5596" s="31"/>
      <c r="CF5596" s="31"/>
      <c r="CG5596" s="31"/>
      <c r="CH5596" s="31"/>
      <c r="CI5596" s="31"/>
      <c r="CJ5596" s="31"/>
      <c r="CK5596" s="31"/>
      <c r="CL5596" s="31"/>
      <c r="CM5596" s="31"/>
      <c r="CN5596" s="31"/>
      <c r="CO5596" s="31"/>
      <c r="CP5596" s="31"/>
      <c r="CQ5596" s="31"/>
      <c r="CR5596" s="31"/>
      <c r="CS5596" s="31"/>
      <c r="CT5596" s="31"/>
      <c r="CU5596" s="31"/>
      <c r="CV5596" s="31"/>
      <c r="CW5596" s="31"/>
      <c r="CX5596" s="31"/>
      <c r="CY5596" s="31"/>
      <c r="CZ5596" s="31"/>
      <c r="DA5596" s="31"/>
      <c r="DB5596" s="31"/>
      <c r="DC5596" s="31"/>
      <c r="DD5596" s="31"/>
      <c r="DE5596" s="31"/>
      <c r="DF5596" s="31"/>
      <c r="DG5596" s="31"/>
      <c r="DH5596" s="31"/>
      <c r="DI5596" s="31"/>
      <c r="DJ5596" s="31"/>
      <c r="DK5596" s="31"/>
      <c r="DL5596" s="31"/>
      <c r="DM5596" s="31"/>
      <c r="DN5596" s="31"/>
      <c r="DO5596" s="31"/>
      <c r="DP5596" s="31"/>
      <c r="DQ5596" s="31"/>
      <c r="DR5596" s="31"/>
      <c r="DS5596" s="31"/>
      <c r="DT5596" s="31"/>
      <c r="DU5596" s="31"/>
      <c r="DV5596" s="31"/>
      <c r="DW5596" s="31"/>
      <c r="DX5596" s="31"/>
      <c r="DY5596" s="31"/>
      <c r="DZ5596" s="31"/>
      <c r="EA5596" s="31"/>
      <c r="EB5596" s="31"/>
      <c r="EC5596" s="31"/>
      <c r="ED5596" s="31"/>
      <c r="EE5596" s="31"/>
      <c r="EF5596" s="31"/>
      <c r="EG5596" s="31"/>
      <c r="EH5596" s="31"/>
      <c r="EI5596" s="31"/>
      <c r="EJ5596" s="31"/>
      <c r="EK5596" s="31"/>
      <c r="EL5596" s="31"/>
      <c r="EM5596" s="31"/>
      <c r="EN5596" s="31"/>
      <c r="EO5596" s="31"/>
      <c r="EP5596" s="31"/>
      <c r="EQ5596" s="31"/>
      <c r="ER5596" s="31"/>
      <c r="ES5596" s="31"/>
      <c r="ET5596" s="31"/>
      <c r="EU5596" s="31"/>
      <c r="EV5596" s="31"/>
      <c r="EW5596" s="31"/>
      <c r="EX5596" s="31"/>
      <c r="EY5596" s="31"/>
      <c r="EZ5596" s="31"/>
      <c r="FA5596" s="31"/>
      <c r="FB5596" s="31"/>
      <c r="FC5596" s="31"/>
      <c r="FD5596" s="31"/>
      <c r="FE5596" s="31"/>
      <c r="FF5596" s="31"/>
      <c r="FG5596" s="31"/>
      <c r="FH5596" s="31"/>
      <c r="FI5596" s="31"/>
      <c r="FJ5596" s="31"/>
      <c r="FK5596" s="31"/>
      <c r="FL5596" s="31"/>
      <c r="FM5596" s="31"/>
      <c r="FN5596" s="31"/>
      <c r="FO5596" s="31"/>
      <c r="FP5596" s="31"/>
      <c r="FQ5596" s="31"/>
      <c r="FR5596" s="31"/>
      <c r="FS5596" s="31"/>
      <c r="FT5596" s="31"/>
      <c r="FU5596" s="31"/>
      <c r="FV5596" s="31"/>
      <c r="FW5596" s="31"/>
      <c r="FX5596" s="31"/>
      <c r="FY5596" s="31"/>
      <c r="FZ5596" s="31"/>
      <c r="GA5596" s="31"/>
      <c r="GB5596" s="31"/>
      <c r="GC5596" s="31"/>
      <c r="GD5596" s="31"/>
      <c r="GE5596" s="31"/>
      <c r="GF5596" s="31"/>
      <c r="GG5596" s="31"/>
      <c r="GH5596" s="31"/>
      <c r="GI5596" s="31"/>
      <c r="GJ5596" s="31"/>
      <c r="GK5596" s="31"/>
      <c r="GL5596" s="31"/>
      <c r="GM5596" s="31"/>
      <c r="GN5596" s="31"/>
      <c r="GO5596" s="31"/>
      <c r="GP5596" s="31"/>
      <c r="GQ5596" s="31"/>
      <c r="GR5596" s="31"/>
      <c r="GS5596" s="31"/>
      <c r="GT5596" s="31"/>
      <c r="GU5596" s="31"/>
      <c r="GV5596" s="4"/>
      <c r="GW5596" s="4"/>
      <c r="GX5596" s="4"/>
      <c r="GY5596" s="4"/>
      <c r="GZ5596" s="4"/>
      <c r="HA5596" s="4"/>
      <c r="HB5596" s="4"/>
      <c r="HC5596" s="4"/>
      <c r="HD5596" s="4"/>
      <c r="HE5596" s="4"/>
      <c r="HF5596" s="4"/>
      <c r="HG5596" s="4"/>
      <c r="HH5596" s="4"/>
      <c r="HI5596" s="4"/>
      <c r="HJ5596" s="4"/>
      <c r="HK5596" s="4"/>
      <c r="HL5596" s="4"/>
      <c r="HM5596" s="4"/>
      <c r="HN5596" s="4"/>
      <c r="HO5596" s="4"/>
      <c r="HP5596" s="4"/>
      <c r="HQ5596" s="4"/>
      <c r="HR5596" s="4"/>
      <c r="HS5596" s="4"/>
      <c r="HT5596" s="4"/>
      <c r="HU5596" s="4"/>
      <c r="HV5596" s="4"/>
      <c r="HW5596" s="4"/>
      <c r="HX5596" s="4"/>
      <c r="HY5596" s="4"/>
    </row>
    <row r="5597" spans="1:203">
      <c r="A5597" s="8">
        <v>5596</v>
      </c>
      <c r="B5597" s="8" t="s">
        <v>6458</v>
      </c>
      <c r="C5597" s="8" t="s">
        <v>24</v>
      </c>
      <c r="D5597" s="8" t="s">
        <v>47</v>
      </c>
      <c r="E5597" s="8">
        <v>1</v>
      </c>
      <c r="F5597" s="28"/>
      <c r="G5597" s="28"/>
      <c r="H5597" s="8"/>
      <c r="I5597" s="8"/>
      <c r="J5597" s="8"/>
      <c r="K5597" s="8" t="s">
        <v>6236</v>
      </c>
      <c r="L5597" s="8" t="s">
        <v>6451</v>
      </c>
      <c r="M5597" s="31"/>
      <c r="N5597" s="31"/>
      <c r="O5597" s="31"/>
      <c r="P5597" s="31"/>
      <c r="Q5597" s="31"/>
      <c r="R5597" s="31"/>
      <c r="S5597" s="31"/>
      <c r="T5597" s="31"/>
      <c r="U5597" s="31"/>
      <c r="V5597" s="31"/>
      <c r="W5597" s="31"/>
      <c r="X5597" s="31"/>
      <c r="Y5597" s="31"/>
      <c r="Z5597" s="31"/>
      <c r="AA5597" s="31"/>
      <c r="AB5597" s="31"/>
      <c r="AC5597" s="31"/>
      <c r="AD5597" s="31"/>
      <c r="AE5597" s="31"/>
      <c r="AF5597" s="31"/>
      <c r="AG5597" s="31"/>
      <c r="AH5597" s="31"/>
      <c r="AI5597" s="31"/>
      <c r="AJ5597" s="31"/>
      <c r="AK5597" s="31"/>
      <c r="AL5597" s="31"/>
      <c r="AM5597" s="31"/>
      <c r="AN5597" s="31"/>
      <c r="AO5597" s="31"/>
      <c r="AP5597" s="31"/>
      <c r="AQ5597" s="31"/>
      <c r="AR5597" s="31"/>
      <c r="AS5597" s="31"/>
      <c r="AT5597" s="31"/>
      <c r="AU5597" s="31"/>
      <c r="AV5597" s="31"/>
      <c r="AW5597" s="31"/>
      <c r="AX5597" s="31"/>
      <c r="AY5597" s="31"/>
      <c r="AZ5597" s="31"/>
      <c r="BA5597" s="31"/>
      <c r="BB5597" s="31"/>
      <c r="BC5597" s="31"/>
      <c r="BD5597" s="31"/>
      <c r="BE5597" s="31"/>
      <c r="BF5597" s="31"/>
      <c r="BG5597" s="31"/>
      <c r="BH5597" s="31"/>
      <c r="BI5597" s="31"/>
      <c r="BJ5597" s="31"/>
      <c r="BK5597" s="31"/>
      <c r="BL5597" s="31"/>
      <c r="BM5597" s="31"/>
      <c r="BN5597" s="31"/>
      <c r="BO5597" s="31"/>
      <c r="BP5597" s="31"/>
      <c r="BQ5597" s="31"/>
      <c r="BR5597" s="31"/>
      <c r="BS5597" s="31"/>
      <c r="BT5597" s="31"/>
      <c r="BU5597" s="31"/>
      <c r="BV5597" s="31"/>
      <c r="BW5597" s="31"/>
      <c r="BX5597" s="31"/>
      <c r="BY5597" s="31"/>
      <c r="BZ5597" s="31"/>
      <c r="CA5597" s="31"/>
      <c r="CB5597" s="31"/>
      <c r="CC5597" s="31"/>
      <c r="CD5597" s="31"/>
      <c r="CE5597" s="31"/>
      <c r="CF5597" s="31"/>
      <c r="CG5597" s="31"/>
      <c r="CH5597" s="31"/>
      <c r="CI5597" s="31"/>
      <c r="CJ5597" s="31"/>
      <c r="CK5597" s="31"/>
      <c r="CL5597" s="31"/>
      <c r="CM5597" s="31"/>
      <c r="CN5597" s="31"/>
      <c r="CO5597" s="31"/>
      <c r="CP5597" s="31"/>
      <c r="CQ5597" s="31"/>
      <c r="CR5597" s="31"/>
      <c r="CS5597" s="31"/>
      <c r="CT5597" s="31"/>
      <c r="CU5597" s="31"/>
      <c r="CV5597" s="31"/>
      <c r="CW5597" s="31"/>
      <c r="CX5597" s="31"/>
      <c r="CY5597" s="31"/>
      <c r="CZ5597" s="31"/>
      <c r="DA5597" s="31"/>
      <c r="DB5597" s="31"/>
      <c r="DC5597" s="31"/>
      <c r="DD5597" s="31"/>
      <c r="DE5597" s="31"/>
      <c r="DF5597" s="31"/>
      <c r="DG5597" s="31"/>
      <c r="DH5597" s="31"/>
      <c r="DI5597" s="31"/>
      <c r="DJ5597" s="31"/>
      <c r="DK5597" s="31"/>
      <c r="DL5597" s="31"/>
      <c r="DM5597" s="31"/>
      <c r="DN5597" s="31"/>
      <c r="DO5597" s="31"/>
      <c r="DP5597" s="31"/>
      <c r="DQ5597" s="31"/>
      <c r="DR5597" s="31"/>
      <c r="DS5597" s="31"/>
      <c r="DT5597" s="31"/>
      <c r="DU5597" s="31"/>
      <c r="DV5597" s="31"/>
      <c r="DW5597" s="31"/>
      <c r="DX5597" s="31"/>
      <c r="DY5597" s="31"/>
      <c r="DZ5597" s="31"/>
      <c r="EA5597" s="31"/>
      <c r="EB5597" s="31"/>
      <c r="EC5597" s="31"/>
      <c r="ED5597" s="31"/>
      <c r="EE5597" s="31"/>
      <c r="EF5597" s="31"/>
      <c r="EG5597" s="31"/>
      <c r="EH5597" s="31"/>
      <c r="EI5597" s="31"/>
      <c r="EJ5597" s="31"/>
      <c r="EK5597" s="31"/>
      <c r="EL5597" s="31"/>
      <c r="EM5597" s="31"/>
      <c r="EN5597" s="31"/>
      <c r="EO5597" s="31"/>
      <c r="EP5597" s="31"/>
      <c r="EQ5597" s="31"/>
      <c r="ER5597" s="31"/>
      <c r="ES5597" s="31"/>
      <c r="ET5597" s="31"/>
      <c r="EU5597" s="31"/>
      <c r="EV5597" s="31"/>
      <c r="EW5597" s="31"/>
      <c r="EX5597" s="31"/>
      <c r="EY5597" s="31"/>
      <c r="EZ5597" s="31"/>
      <c r="FA5597" s="31"/>
      <c r="FB5597" s="31"/>
      <c r="FC5597" s="31"/>
      <c r="FD5597" s="31"/>
      <c r="FE5597" s="31"/>
      <c r="FF5597" s="31"/>
      <c r="FG5597" s="31"/>
      <c r="FH5597" s="31"/>
      <c r="FI5597" s="31"/>
      <c r="FJ5597" s="31"/>
      <c r="FK5597" s="31"/>
      <c r="FL5597" s="31"/>
      <c r="FM5597" s="31"/>
      <c r="FN5597" s="31"/>
      <c r="FO5597" s="31"/>
      <c r="FP5597" s="31"/>
      <c r="FQ5597" s="31"/>
      <c r="FR5597" s="31"/>
      <c r="FS5597" s="31"/>
      <c r="FT5597" s="31"/>
      <c r="FU5597" s="31"/>
      <c r="FV5597" s="31"/>
      <c r="FW5597" s="31"/>
      <c r="FX5597" s="31"/>
      <c r="FY5597" s="31"/>
      <c r="FZ5597" s="31"/>
      <c r="GA5597" s="31"/>
      <c r="GB5597" s="31"/>
      <c r="GC5597" s="31"/>
      <c r="GD5597" s="31"/>
      <c r="GE5597" s="31"/>
      <c r="GF5597" s="31"/>
      <c r="GG5597" s="31"/>
      <c r="GH5597" s="31"/>
      <c r="GI5597" s="31"/>
      <c r="GJ5597" s="31"/>
      <c r="GK5597" s="31"/>
      <c r="GL5597" s="31"/>
      <c r="GM5597" s="31"/>
      <c r="GN5597" s="31"/>
      <c r="GO5597" s="31"/>
      <c r="GP5597" s="31"/>
      <c r="GQ5597" s="31"/>
      <c r="GR5597" s="31"/>
      <c r="GS5597" s="31"/>
      <c r="GT5597" s="31"/>
      <c r="GU5597" s="31"/>
    </row>
    <row r="5598" spans="1:12">
      <c r="A5598" s="8">
        <v>5597</v>
      </c>
      <c r="B5598" s="257" t="s">
        <v>6459</v>
      </c>
      <c r="C5598" s="257" t="s">
        <v>13</v>
      </c>
      <c r="D5598" s="75" t="s">
        <v>25</v>
      </c>
      <c r="E5598" s="75">
        <v>1</v>
      </c>
      <c r="F5598" s="27"/>
      <c r="G5598" s="27"/>
      <c r="H5598" s="27"/>
      <c r="I5598" s="27"/>
      <c r="J5598" s="25"/>
      <c r="K5598" s="27" t="s">
        <v>6236</v>
      </c>
      <c r="L5598" s="75" t="s">
        <v>6451</v>
      </c>
    </row>
    <row r="5599" spans="1:203">
      <c r="A5599" s="8">
        <v>5598</v>
      </c>
      <c r="B5599" s="30" t="s">
        <v>6460</v>
      </c>
      <c r="C5599" s="30" t="s">
        <v>24</v>
      </c>
      <c r="D5599" s="30" t="s">
        <v>25</v>
      </c>
      <c r="E5599" s="331">
        <v>2</v>
      </c>
      <c r="F5599" s="67" t="s">
        <v>6461</v>
      </c>
      <c r="G5599" s="67"/>
      <c r="H5599" s="67"/>
      <c r="I5599" s="67"/>
      <c r="J5599" s="112"/>
      <c r="K5599" s="8" t="s">
        <v>6236</v>
      </c>
      <c r="L5599" s="8" t="s">
        <v>6451</v>
      </c>
      <c r="M5599" s="31"/>
      <c r="N5599" s="31"/>
      <c r="O5599" s="31"/>
      <c r="P5599" s="31"/>
      <c r="Q5599" s="31"/>
      <c r="R5599" s="31"/>
      <c r="S5599" s="31"/>
      <c r="T5599" s="31"/>
      <c r="U5599" s="31"/>
      <c r="V5599" s="31"/>
      <c r="W5599" s="31"/>
      <c r="X5599" s="31"/>
      <c r="Y5599" s="31"/>
      <c r="Z5599" s="31"/>
      <c r="AA5599" s="31"/>
      <c r="AB5599" s="31"/>
      <c r="AC5599" s="31"/>
      <c r="AD5599" s="31"/>
      <c r="AE5599" s="31"/>
      <c r="AF5599" s="31"/>
      <c r="AG5599" s="31"/>
      <c r="AH5599" s="31"/>
      <c r="AI5599" s="31"/>
      <c r="AJ5599" s="31"/>
      <c r="AK5599" s="31"/>
      <c r="AL5599" s="31"/>
      <c r="AM5599" s="31"/>
      <c r="AN5599" s="31"/>
      <c r="AO5599" s="31"/>
      <c r="AP5599" s="31"/>
      <c r="AQ5599" s="31"/>
      <c r="AR5599" s="31"/>
      <c r="AS5599" s="31"/>
      <c r="AT5599" s="31"/>
      <c r="AU5599" s="31"/>
      <c r="AV5599" s="31"/>
      <c r="AW5599" s="31"/>
      <c r="AX5599" s="31"/>
      <c r="AY5599" s="31"/>
      <c r="AZ5599" s="31"/>
      <c r="BA5599" s="31"/>
      <c r="BB5599" s="31"/>
      <c r="BC5599" s="31"/>
      <c r="BD5599" s="31"/>
      <c r="BE5599" s="31"/>
      <c r="BF5599" s="31"/>
      <c r="BG5599" s="31"/>
      <c r="BH5599" s="31"/>
      <c r="BI5599" s="31"/>
      <c r="BJ5599" s="31"/>
      <c r="BK5599" s="31"/>
      <c r="BL5599" s="31"/>
      <c r="BM5599" s="31"/>
      <c r="BN5599" s="31"/>
      <c r="BO5599" s="31"/>
      <c r="BP5599" s="31"/>
      <c r="BQ5599" s="31"/>
      <c r="BR5599" s="31"/>
      <c r="BS5599" s="31"/>
      <c r="BT5599" s="31"/>
      <c r="BU5599" s="31"/>
      <c r="BV5599" s="31"/>
      <c r="BW5599" s="31"/>
      <c r="BX5599" s="31"/>
      <c r="BY5599" s="31"/>
      <c r="BZ5599" s="31"/>
      <c r="CA5599" s="31"/>
      <c r="CB5599" s="31"/>
      <c r="CC5599" s="31"/>
      <c r="CD5599" s="31"/>
      <c r="CE5599" s="31"/>
      <c r="CF5599" s="31"/>
      <c r="CG5599" s="31"/>
      <c r="CH5599" s="31"/>
      <c r="CI5599" s="31"/>
      <c r="CJ5599" s="31"/>
      <c r="CK5599" s="31"/>
      <c r="CL5599" s="31"/>
      <c r="CM5599" s="31"/>
      <c r="CN5599" s="31"/>
      <c r="CO5599" s="31"/>
      <c r="CP5599" s="31"/>
      <c r="CQ5599" s="31"/>
      <c r="CR5599" s="31"/>
      <c r="CS5599" s="31"/>
      <c r="CT5599" s="31"/>
      <c r="CU5599" s="31"/>
      <c r="CV5599" s="31"/>
      <c r="CW5599" s="31"/>
      <c r="CX5599" s="31"/>
      <c r="CY5599" s="31"/>
      <c r="CZ5599" s="31"/>
      <c r="DA5599" s="31"/>
      <c r="DB5599" s="31"/>
      <c r="DC5599" s="31"/>
      <c r="DD5599" s="31"/>
      <c r="DE5599" s="31"/>
      <c r="DF5599" s="31"/>
      <c r="DG5599" s="31"/>
      <c r="DH5599" s="31"/>
      <c r="DI5599" s="31"/>
      <c r="DJ5599" s="31"/>
      <c r="DK5599" s="31"/>
      <c r="DL5599" s="31"/>
      <c r="DM5599" s="31"/>
      <c r="DN5599" s="31"/>
      <c r="DO5599" s="31"/>
      <c r="DP5599" s="31"/>
      <c r="DQ5599" s="31"/>
      <c r="DR5599" s="31"/>
      <c r="DS5599" s="31"/>
      <c r="DT5599" s="31"/>
      <c r="DU5599" s="31"/>
      <c r="DV5599" s="31"/>
      <c r="DW5599" s="31"/>
      <c r="DX5599" s="31"/>
      <c r="DY5599" s="31"/>
      <c r="DZ5599" s="31"/>
      <c r="EA5599" s="31"/>
      <c r="EB5599" s="31"/>
      <c r="EC5599" s="31"/>
      <c r="ED5599" s="31"/>
      <c r="EE5599" s="31"/>
      <c r="EF5599" s="31"/>
      <c r="EG5599" s="31"/>
      <c r="EH5599" s="31"/>
      <c r="EI5599" s="31"/>
      <c r="EJ5599" s="31"/>
      <c r="EK5599" s="31"/>
      <c r="EL5599" s="31"/>
      <c r="EM5599" s="31"/>
      <c r="EN5599" s="31"/>
      <c r="EO5599" s="31"/>
      <c r="EP5599" s="31"/>
      <c r="EQ5599" s="31"/>
      <c r="ER5599" s="31"/>
      <c r="ES5599" s="31"/>
      <c r="ET5599" s="31"/>
      <c r="EU5599" s="31"/>
      <c r="EV5599" s="31"/>
      <c r="EW5599" s="31"/>
      <c r="EX5599" s="31"/>
      <c r="EY5599" s="31"/>
      <c r="EZ5599" s="31"/>
      <c r="FA5599" s="31"/>
      <c r="FB5599" s="31"/>
      <c r="FC5599" s="31"/>
      <c r="FD5599" s="31"/>
      <c r="FE5599" s="31"/>
      <c r="FF5599" s="31"/>
      <c r="FG5599" s="31"/>
      <c r="FH5599" s="31"/>
      <c r="FI5599" s="31"/>
      <c r="FJ5599" s="31"/>
      <c r="FK5599" s="31"/>
      <c r="FL5599" s="31"/>
      <c r="FM5599" s="31"/>
      <c r="FN5599" s="31"/>
      <c r="FO5599" s="31"/>
      <c r="FP5599" s="31"/>
      <c r="FQ5599" s="31"/>
      <c r="FR5599" s="31"/>
      <c r="FS5599" s="31"/>
      <c r="FT5599" s="31"/>
      <c r="FU5599" s="31"/>
      <c r="FV5599" s="31"/>
      <c r="FW5599" s="31"/>
      <c r="FX5599" s="31"/>
      <c r="FY5599" s="31"/>
      <c r="FZ5599" s="31"/>
      <c r="GA5599" s="31"/>
      <c r="GB5599" s="31"/>
      <c r="GC5599" s="31"/>
      <c r="GD5599" s="31"/>
      <c r="GE5599" s="31"/>
      <c r="GF5599" s="31"/>
      <c r="GG5599" s="31"/>
      <c r="GH5599" s="31"/>
      <c r="GI5599" s="31"/>
      <c r="GJ5599" s="31"/>
      <c r="GK5599" s="31"/>
      <c r="GL5599" s="31"/>
      <c r="GM5599" s="31"/>
      <c r="GN5599" s="31"/>
      <c r="GO5599" s="31"/>
      <c r="GP5599" s="31"/>
      <c r="GQ5599" s="31"/>
      <c r="GR5599" s="31"/>
      <c r="GS5599" s="31"/>
      <c r="GT5599" s="31"/>
      <c r="GU5599" s="31"/>
    </row>
    <row r="5600" spans="1:203">
      <c r="A5600" s="8">
        <v>5599</v>
      </c>
      <c r="B5600" s="30" t="s">
        <v>5599</v>
      </c>
      <c r="C5600" s="30" t="s">
        <v>13</v>
      </c>
      <c r="D5600" s="30" t="s">
        <v>47</v>
      </c>
      <c r="E5600" s="30">
        <v>1</v>
      </c>
      <c r="F5600" s="30"/>
      <c r="G5600" s="30"/>
      <c r="H5600" s="30"/>
      <c r="I5600" s="30"/>
      <c r="J5600" s="349"/>
      <c r="K5600" s="8" t="s">
        <v>6236</v>
      </c>
      <c r="L5600" s="8" t="s">
        <v>6451</v>
      </c>
      <c r="M5600" s="31"/>
      <c r="N5600" s="31"/>
      <c r="O5600" s="31"/>
      <c r="P5600" s="31"/>
      <c r="Q5600" s="31"/>
      <c r="R5600" s="31"/>
      <c r="S5600" s="31"/>
      <c r="T5600" s="31"/>
      <c r="U5600" s="31"/>
      <c r="V5600" s="31"/>
      <c r="W5600" s="31"/>
      <c r="X5600" s="31"/>
      <c r="Y5600" s="31"/>
      <c r="Z5600" s="31"/>
      <c r="AA5600" s="31"/>
      <c r="AB5600" s="31"/>
      <c r="AC5600" s="31"/>
      <c r="AD5600" s="31"/>
      <c r="AE5600" s="31"/>
      <c r="AF5600" s="31"/>
      <c r="AG5600" s="31"/>
      <c r="AH5600" s="31"/>
      <c r="AI5600" s="31"/>
      <c r="AJ5600" s="31"/>
      <c r="AK5600" s="31"/>
      <c r="AL5600" s="31"/>
      <c r="AM5600" s="31"/>
      <c r="AN5600" s="31"/>
      <c r="AO5600" s="31"/>
      <c r="AP5600" s="31"/>
      <c r="AQ5600" s="31"/>
      <c r="AR5600" s="31"/>
      <c r="AS5600" s="31"/>
      <c r="AT5600" s="31"/>
      <c r="AU5600" s="31"/>
      <c r="AV5600" s="31"/>
      <c r="AW5600" s="31"/>
      <c r="AX5600" s="31"/>
      <c r="AY5600" s="31"/>
      <c r="AZ5600" s="31"/>
      <c r="BA5600" s="31"/>
      <c r="BB5600" s="31"/>
      <c r="BC5600" s="31"/>
      <c r="BD5600" s="31"/>
      <c r="BE5600" s="31"/>
      <c r="BF5600" s="31"/>
      <c r="BG5600" s="31"/>
      <c r="BH5600" s="31"/>
      <c r="BI5600" s="31"/>
      <c r="BJ5600" s="31"/>
      <c r="BK5600" s="31"/>
      <c r="BL5600" s="31"/>
      <c r="BM5600" s="31"/>
      <c r="BN5600" s="31"/>
      <c r="BO5600" s="31"/>
      <c r="BP5600" s="31"/>
      <c r="BQ5600" s="31"/>
      <c r="BR5600" s="31"/>
      <c r="BS5600" s="31"/>
      <c r="BT5600" s="31"/>
      <c r="BU5600" s="31"/>
      <c r="BV5600" s="31"/>
      <c r="BW5600" s="31"/>
      <c r="BX5600" s="31"/>
      <c r="BY5600" s="31"/>
      <c r="BZ5600" s="31"/>
      <c r="CA5600" s="31"/>
      <c r="CB5600" s="31"/>
      <c r="CC5600" s="31"/>
      <c r="CD5600" s="31"/>
      <c r="CE5600" s="31"/>
      <c r="CF5600" s="31"/>
      <c r="CG5600" s="31"/>
      <c r="CH5600" s="31"/>
      <c r="CI5600" s="31"/>
      <c r="CJ5600" s="31"/>
      <c r="CK5600" s="31"/>
      <c r="CL5600" s="31"/>
      <c r="CM5600" s="31"/>
      <c r="CN5600" s="31"/>
      <c r="CO5600" s="31"/>
      <c r="CP5600" s="31"/>
      <c r="CQ5600" s="31"/>
      <c r="CR5600" s="31"/>
      <c r="CS5600" s="31"/>
      <c r="CT5600" s="31"/>
      <c r="CU5600" s="31"/>
      <c r="CV5600" s="31"/>
      <c r="CW5600" s="31"/>
      <c r="CX5600" s="31"/>
      <c r="CY5600" s="31"/>
      <c r="CZ5600" s="31"/>
      <c r="DA5600" s="31"/>
      <c r="DB5600" s="31"/>
      <c r="DC5600" s="31"/>
      <c r="DD5600" s="31"/>
      <c r="DE5600" s="31"/>
      <c r="DF5600" s="31"/>
      <c r="DG5600" s="31"/>
      <c r="DH5600" s="31"/>
      <c r="DI5600" s="31"/>
      <c r="DJ5600" s="31"/>
      <c r="DK5600" s="31"/>
      <c r="DL5600" s="31"/>
      <c r="DM5600" s="31"/>
      <c r="DN5600" s="31"/>
      <c r="DO5600" s="31"/>
      <c r="DP5600" s="31"/>
      <c r="DQ5600" s="31"/>
      <c r="DR5600" s="31"/>
      <c r="DS5600" s="31"/>
      <c r="DT5600" s="31"/>
      <c r="DU5600" s="31"/>
      <c r="DV5600" s="31"/>
      <c r="DW5600" s="31"/>
      <c r="DX5600" s="31"/>
      <c r="DY5600" s="31"/>
      <c r="DZ5600" s="31"/>
      <c r="EA5600" s="31"/>
      <c r="EB5600" s="31"/>
      <c r="EC5600" s="31"/>
      <c r="ED5600" s="31"/>
      <c r="EE5600" s="31"/>
      <c r="EF5600" s="31"/>
      <c r="EG5600" s="31"/>
      <c r="EH5600" s="31"/>
      <c r="EI5600" s="31"/>
      <c r="EJ5600" s="31"/>
      <c r="EK5600" s="31"/>
      <c r="EL5600" s="31"/>
      <c r="EM5600" s="31"/>
      <c r="EN5600" s="31"/>
      <c r="EO5600" s="31"/>
      <c r="EP5600" s="31"/>
      <c r="EQ5600" s="31"/>
      <c r="ER5600" s="31"/>
      <c r="ES5600" s="31"/>
      <c r="ET5600" s="31"/>
      <c r="EU5600" s="31"/>
      <c r="EV5600" s="31"/>
      <c r="EW5600" s="31"/>
      <c r="EX5600" s="31"/>
      <c r="EY5600" s="31"/>
      <c r="EZ5600" s="31"/>
      <c r="FA5600" s="31"/>
      <c r="FB5600" s="31"/>
      <c r="FC5600" s="31"/>
      <c r="FD5600" s="31"/>
      <c r="FE5600" s="31"/>
      <c r="FF5600" s="31"/>
      <c r="FG5600" s="31"/>
      <c r="FH5600" s="31"/>
      <c r="FI5600" s="31"/>
      <c r="FJ5600" s="31"/>
      <c r="FK5600" s="31"/>
      <c r="FL5600" s="31"/>
      <c r="FM5600" s="31"/>
      <c r="FN5600" s="31"/>
      <c r="FO5600" s="31"/>
      <c r="FP5600" s="31"/>
      <c r="FQ5600" s="31"/>
      <c r="FR5600" s="31"/>
      <c r="FS5600" s="31"/>
      <c r="FT5600" s="31"/>
      <c r="FU5600" s="31"/>
      <c r="FV5600" s="31"/>
      <c r="FW5600" s="31"/>
      <c r="FX5600" s="31"/>
      <c r="FY5600" s="31"/>
      <c r="FZ5600" s="31"/>
      <c r="GA5600" s="31"/>
      <c r="GB5600" s="31"/>
      <c r="GC5600" s="31"/>
      <c r="GD5600" s="31"/>
      <c r="GE5600" s="31"/>
      <c r="GF5600" s="31"/>
      <c r="GG5600" s="31"/>
      <c r="GH5600" s="31"/>
      <c r="GI5600" s="31"/>
      <c r="GJ5600" s="31"/>
      <c r="GK5600" s="31"/>
      <c r="GL5600" s="31"/>
      <c r="GM5600" s="31"/>
      <c r="GN5600" s="31"/>
      <c r="GO5600" s="31"/>
      <c r="GP5600" s="31"/>
      <c r="GQ5600" s="31"/>
      <c r="GR5600" s="31"/>
      <c r="GS5600" s="31"/>
      <c r="GT5600" s="31"/>
      <c r="GU5600" s="31"/>
    </row>
    <row r="5601" spans="1:203">
      <c r="A5601" s="8">
        <v>5600</v>
      </c>
      <c r="B5601" s="28" t="s">
        <v>6462</v>
      </c>
      <c r="C5601" s="8" t="s">
        <v>24</v>
      </c>
      <c r="D5601" s="8" t="s">
        <v>22</v>
      </c>
      <c r="E5601" s="8">
        <v>2</v>
      </c>
      <c r="F5601" s="8" t="s">
        <v>6463</v>
      </c>
      <c r="G5601" s="28"/>
      <c r="H5601" s="28"/>
      <c r="I5601" s="8"/>
      <c r="J5601" s="8"/>
      <c r="K5601" s="8" t="s">
        <v>6236</v>
      </c>
      <c r="L5601" s="8" t="s">
        <v>6451</v>
      </c>
      <c r="M5601" s="31"/>
      <c r="N5601" s="31"/>
      <c r="O5601" s="31"/>
      <c r="P5601" s="31"/>
      <c r="Q5601" s="31"/>
      <c r="R5601" s="31"/>
      <c r="S5601" s="31"/>
      <c r="T5601" s="31"/>
      <c r="U5601" s="31"/>
      <c r="V5601" s="31"/>
      <c r="W5601" s="31"/>
      <c r="X5601" s="31"/>
      <c r="Y5601" s="31"/>
      <c r="Z5601" s="31"/>
      <c r="AA5601" s="31"/>
      <c r="AB5601" s="31"/>
      <c r="AC5601" s="31"/>
      <c r="AD5601" s="31"/>
      <c r="AE5601" s="31"/>
      <c r="AF5601" s="31"/>
      <c r="AG5601" s="31"/>
      <c r="AH5601" s="31"/>
      <c r="AI5601" s="31"/>
      <c r="AJ5601" s="31"/>
      <c r="AK5601" s="31"/>
      <c r="AL5601" s="31"/>
      <c r="AM5601" s="31"/>
      <c r="AN5601" s="31"/>
      <c r="AO5601" s="31"/>
      <c r="AP5601" s="31"/>
      <c r="AQ5601" s="31"/>
      <c r="AR5601" s="31"/>
      <c r="AS5601" s="31"/>
      <c r="AT5601" s="31"/>
      <c r="AU5601" s="31"/>
      <c r="AV5601" s="31"/>
      <c r="AW5601" s="31"/>
      <c r="AX5601" s="31"/>
      <c r="AY5601" s="31"/>
      <c r="AZ5601" s="31"/>
      <c r="BA5601" s="31"/>
      <c r="BB5601" s="31"/>
      <c r="BC5601" s="31"/>
      <c r="BD5601" s="31"/>
      <c r="BE5601" s="31"/>
      <c r="BF5601" s="31"/>
      <c r="BG5601" s="31"/>
      <c r="BH5601" s="31"/>
      <c r="BI5601" s="31"/>
      <c r="BJ5601" s="31"/>
      <c r="BK5601" s="31"/>
      <c r="BL5601" s="31"/>
      <c r="BM5601" s="31"/>
      <c r="BN5601" s="31"/>
      <c r="BO5601" s="31"/>
      <c r="BP5601" s="31"/>
      <c r="BQ5601" s="31"/>
      <c r="BR5601" s="31"/>
      <c r="BS5601" s="31"/>
      <c r="BT5601" s="31"/>
      <c r="BU5601" s="31"/>
      <c r="BV5601" s="31"/>
      <c r="BW5601" s="31"/>
      <c r="BX5601" s="31"/>
      <c r="BY5601" s="31"/>
      <c r="BZ5601" s="31"/>
      <c r="CA5601" s="31"/>
      <c r="CB5601" s="31"/>
      <c r="CC5601" s="31"/>
      <c r="CD5601" s="31"/>
      <c r="CE5601" s="31"/>
      <c r="CF5601" s="31"/>
      <c r="CG5601" s="31"/>
      <c r="CH5601" s="31"/>
      <c r="CI5601" s="31"/>
      <c r="CJ5601" s="31"/>
      <c r="CK5601" s="31"/>
      <c r="CL5601" s="31"/>
      <c r="CM5601" s="31"/>
      <c r="CN5601" s="31"/>
      <c r="CO5601" s="31"/>
      <c r="CP5601" s="31"/>
      <c r="CQ5601" s="31"/>
      <c r="CR5601" s="31"/>
      <c r="CS5601" s="31"/>
      <c r="CT5601" s="31"/>
      <c r="CU5601" s="31"/>
      <c r="CV5601" s="31"/>
      <c r="CW5601" s="31"/>
      <c r="CX5601" s="31"/>
      <c r="CY5601" s="31"/>
      <c r="CZ5601" s="31"/>
      <c r="DA5601" s="31"/>
      <c r="DB5601" s="31"/>
      <c r="DC5601" s="31"/>
      <c r="DD5601" s="31"/>
      <c r="DE5601" s="31"/>
      <c r="DF5601" s="31"/>
      <c r="DG5601" s="31"/>
      <c r="DH5601" s="31"/>
      <c r="DI5601" s="31"/>
      <c r="DJ5601" s="31"/>
      <c r="DK5601" s="31"/>
      <c r="DL5601" s="31"/>
      <c r="DM5601" s="31"/>
      <c r="DN5601" s="31"/>
      <c r="DO5601" s="31"/>
      <c r="DP5601" s="31"/>
      <c r="DQ5601" s="31"/>
      <c r="DR5601" s="31"/>
      <c r="DS5601" s="31"/>
      <c r="DT5601" s="31"/>
      <c r="DU5601" s="31"/>
      <c r="DV5601" s="31"/>
      <c r="DW5601" s="31"/>
      <c r="DX5601" s="31"/>
      <c r="DY5601" s="31"/>
      <c r="DZ5601" s="31"/>
      <c r="EA5601" s="31"/>
      <c r="EB5601" s="31"/>
      <c r="EC5601" s="31"/>
      <c r="ED5601" s="31"/>
      <c r="EE5601" s="31"/>
      <c r="EF5601" s="31"/>
      <c r="EG5601" s="31"/>
      <c r="EH5601" s="31"/>
      <c r="EI5601" s="31"/>
      <c r="EJ5601" s="31"/>
      <c r="EK5601" s="31"/>
      <c r="EL5601" s="31"/>
      <c r="EM5601" s="31"/>
      <c r="EN5601" s="31"/>
      <c r="EO5601" s="31"/>
      <c r="EP5601" s="31"/>
      <c r="EQ5601" s="31"/>
      <c r="ER5601" s="31"/>
      <c r="ES5601" s="31"/>
      <c r="ET5601" s="31"/>
      <c r="EU5601" s="31"/>
      <c r="EV5601" s="31"/>
      <c r="EW5601" s="31"/>
      <c r="EX5601" s="31"/>
      <c r="EY5601" s="31"/>
      <c r="EZ5601" s="31"/>
      <c r="FA5601" s="31"/>
      <c r="FB5601" s="31"/>
      <c r="FC5601" s="31"/>
      <c r="FD5601" s="31"/>
      <c r="FE5601" s="31"/>
      <c r="FF5601" s="31"/>
      <c r="FG5601" s="31"/>
      <c r="FH5601" s="31"/>
      <c r="FI5601" s="31"/>
      <c r="FJ5601" s="31"/>
      <c r="FK5601" s="31"/>
      <c r="FL5601" s="31"/>
      <c r="FM5601" s="31"/>
      <c r="FN5601" s="31"/>
      <c r="FO5601" s="31"/>
      <c r="FP5601" s="31"/>
      <c r="FQ5601" s="31"/>
      <c r="FR5601" s="31"/>
      <c r="FS5601" s="31"/>
      <c r="FT5601" s="31"/>
      <c r="FU5601" s="31"/>
      <c r="FV5601" s="31"/>
      <c r="FW5601" s="31"/>
      <c r="FX5601" s="31"/>
      <c r="FY5601" s="31"/>
      <c r="FZ5601" s="31"/>
      <c r="GA5601" s="31"/>
      <c r="GB5601" s="31"/>
      <c r="GC5601" s="31"/>
      <c r="GD5601" s="31"/>
      <c r="GE5601" s="31"/>
      <c r="GF5601" s="31"/>
      <c r="GG5601" s="31"/>
      <c r="GH5601" s="31"/>
      <c r="GI5601" s="31"/>
      <c r="GJ5601" s="31"/>
      <c r="GK5601" s="31"/>
      <c r="GL5601" s="31"/>
      <c r="GM5601" s="31"/>
      <c r="GN5601" s="31"/>
      <c r="GO5601" s="31"/>
      <c r="GP5601" s="31"/>
      <c r="GQ5601" s="31"/>
      <c r="GR5601" s="31"/>
      <c r="GS5601" s="31"/>
      <c r="GT5601" s="31"/>
      <c r="GU5601" s="31"/>
    </row>
    <row r="5602" spans="1:233">
      <c r="A5602" s="8">
        <v>5601</v>
      </c>
      <c r="B5602" s="63" t="s">
        <v>6464</v>
      </c>
      <c r="C5602" s="8" t="s">
        <v>13</v>
      </c>
      <c r="D5602" s="8" t="s">
        <v>22</v>
      </c>
      <c r="E5602" s="8">
        <v>1</v>
      </c>
      <c r="F5602" s="8"/>
      <c r="G5602" s="8"/>
      <c r="H5602" s="8"/>
      <c r="I5602" s="8"/>
      <c r="J5602" s="8"/>
      <c r="K5602" s="8" t="s">
        <v>6236</v>
      </c>
      <c r="L5602" s="8" t="s">
        <v>6465</v>
      </c>
      <c r="M5602" s="31"/>
      <c r="N5602" s="31"/>
      <c r="O5602" s="31"/>
      <c r="P5602" s="31"/>
      <c r="Q5602" s="31"/>
      <c r="R5602" s="31"/>
      <c r="S5602" s="31"/>
      <c r="T5602" s="31"/>
      <c r="U5602" s="31"/>
      <c r="V5602" s="31"/>
      <c r="W5602" s="31"/>
      <c r="X5602" s="31"/>
      <c r="Y5602" s="31"/>
      <c r="Z5602" s="31"/>
      <c r="AA5602" s="31"/>
      <c r="AB5602" s="31"/>
      <c r="AC5602" s="31"/>
      <c r="AD5602" s="31"/>
      <c r="AE5602" s="31"/>
      <c r="AF5602" s="31"/>
      <c r="AG5602" s="31"/>
      <c r="AH5602" s="31"/>
      <c r="AI5602" s="31"/>
      <c r="AJ5602" s="31"/>
      <c r="AK5602" s="31"/>
      <c r="AL5602" s="31"/>
      <c r="AM5602" s="31"/>
      <c r="AN5602" s="31"/>
      <c r="AO5602" s="31"/>
      <c r="AP5602" s="31"/>
      <c r="AQ5602" s="31"/>
      <c r="AR5602" s="31"/>
      <c r="AS5602" s="31"/>
      <c r="AT5602" s="31"/>
      <c r="AU5602" s="31"/>
      <c r="AV5602" s="31"/>
      <c r="AW5602" s="31"/>
      <c r="AX5602" s="31"/>
      <c r="AY5602" s="31"/>
      <c r="AZ5602" s="31"/>
      <c r="BA5602" s="31"/>
      <c r="BB5602" s="31"/>
      <c r="BC5602" s="31"/>
      <c r="BD5602" s="31"/>
      <c r="BE5602" s="31"/>
      <c r="BF5602" s="31"/>
      <c r="BG5602" s="31"/>
      <c r="BH5602" s="31"/>
      <c r="BI5602" s="31"/>
      <c r="BJ5602" s="31"/>
      <c r="BK5602" s="31"/>
      <c r="BL5602" s="31"/>
      <c r="BM5602" s="31"/>
      <c r="BN5602" s="31"/>
      <c r="BO5602" s="31"/>
      <c r="BP5602" s="31"/>
      <c r="BQ5602" s="31"/>
      <c r="BR5602" s="31"/>
      <c r="BS5602" s="31"/>
      <c r="BT5602" s="31"/>
      <c r="BU5602" s="31"/>
      <c r="BV5602" s="31"/>
      <c r="BW5602" s="31"/>
      <c r="BX5602" s="31"/>
      <c r="BY5602" s="31"/>
      <c r="BZ5602" s="31"/>
      <c r="CA5602" s="31"/>
      <c r="CB5602" s="31"/>
      <c r="CC5602" s="31"/>
      <c r="CD5602" s="31"/>
      <c r="CE5602" s="31"/>
      <c r="CF5602" s="31"/>
      <c r="CG5602" s="31"/>
      <c r="CH5602" s="31"/>
      <c r="CI5602" s="31"/>
      <c r="CJ5602" s="31"/>
      <c r="CK5602" s="31"/>
      <c r="CL5602" s="31"/>
      <c r="CM5602" s="31"/>
      <c r="CN5602" s="31"/>
      <c r="CO5602" s="31"/>
      <c r="CP5602" s="31"/>
      <c r="CQ5602" s="31"/>
      <c r="CR5602" s="31"/>
      <c r="CS5602" s="31"/>
      <c r="CT5602" s="31"/>
      <c r="CU5602" s="31"/>
      <c r="CV5602" s="31"/>
      <c r="CW5602" s="31"/>
      <c r="CX5602" s="31"/>
      <c r="CY5602" s="31"/>
      <c r="CZ5602" s="31"/>
      <c r="DA5602" s="31"/>
      <c r="DB5602" s="31"/>
      <c r="DC5602" s="31"/>
      <c r="DD5602" s="31"/>
      <c r="DE5602" s="31"/>
      <c r="DF5602" s="31"/>
      <c r="DG5602" s="31"/>
      <c r="DH5602" s="31"/>
      <c r="DI5602" s="31"/>
      <c r="DJ5602" s="31"/>
      <c r="DK5602" s="31"/>
      <c r="DL5602" s="31"/>
      <c r="DM5602" s="31"/>
      <c r="DN5602" s="31"/>
      <c r="DO5602" s="31"/>
      <c r="DP5602" s="31"/>
      <c r="DQ5602" s="31"/>
      <c r="DR5602" s="31"/>
      <c r="DS5602" s="31"/>
      <c r="DT5602" s="31"/>
      <c r="DU5602" s="31"/>
      <c r="DV5602" s="31"/>
      <c r="DW5602" s="31"/>
      <c r="DX5602" s="31"/>
      <c r="DY5602" s="31"/>
      <c r="DZ5602" s="31"/>
      <c r="EA5602" s="31"/>
      <c r="EB5602" s="31"/>
      <c r="EC5602" s="31"/>
      <c r="ED5602" s="31"/>
      <c r="EE5602" s="31"/>
      <c r="EF5602" s="31"/>
      <c r="EG5602" s="31"/>
      <c r="EH5602" s="31"/>
      <c r="EI5602" s="31"/>
      <c r="EJ5602" s="31"/>
      <c r="EK5602" s="31"/>
      <c r="EL5602" s="31"/>
      <c r="EM5602" s="31"/>
      <c r="EN5602" s="31"/>
      <c r="EO5602" s="31"/>
      <c r="EP5602" s="31"/>
      <c r="EQ5602" s="31"/>
      <c r="ER5602" s="31"/>
      <c r="ES5602" s="31"/>
      <c r="ET5602" s="31"/>
      <c r="EU5602" s="31"/>
      <c r="EV5602" s="31"/>
      <c r="EW5602" s="31"/>
      <c r="EX5602" s="31"/>
      <c r="EY5602" s="31"/>
      <c r="EZ5602" s="31"/>
      <c r="FA5602" s="31"/>
      <c r="FB5602" s="31"/>
      <c r="FC5602" s="31"/>
      <c r="FD5602" s="31"/>
      <c r="FE5602" s="31"/>
      <c r="FF5602" s="31"/>
      <c r="FG5602" s="31"/>
      <c r="FH5602" s="31"/>
      <c r="FI5602" s="31"/>
      <c r="FJ5602" s="31"/>
      <c r="FK5602" s="31"/>
      <c r="FL5602" s="31"/>
      <c r="FM5602" s="31"/>
      <c r="FN5602" s="31"/>
      <c r="FO5602" s="31"/>
      <c r="FP5602" s="31"/>
      <c r="FQ5602" s="31"/>
      <c r="FR5602" s="31"/>
      <c r="FS5602" s="31"/>
      <c r="FT5602" s="31"/>
      <c r="FU5602" s="31"/>
      <c r="FV5602" s="31"/>
      <c r="FW5602" s="31"/>
      <c r="FX5602" s="31"/>
      <c r="FY5602" s="31"/>
      <c r="FZ5602" s="31"/>
      <c r="GA5602" s="31"/>
      <c r="GB5602" s="31"/>
      <c r="GC5602" s="31"/>
      <c r="GD5602" s="31"/>
      <c r="GE5602" s="31"/>
      <c r="GF5602" s="31"/>
      <c r="GG5602" s="31"/>
      <c r="GH5602" s="31"/>
      <c r="GI5602" s="31"/>
      <c r="GJ5602" s="31"/>
      <c r="GK5602" s="31"/>
      <c r="GL5602" s="31"/>
      <c r="GM5602" s="31"/>
      <c r="GN5602" s="31"/>
      <c r="GO5602" s="31"/>
      <c r="GP5602" s="31"/>
      <c r="GQ5602" s="31"/>
      <c r="GR5602" s="31"/>
      <c r="GS5602" s="31"/>
      <c r="GT5602" s="31"/>
      <c r="GU5602" s="31"/>
      <c r="GV5602" s="31"/>
      <c r="GW5602" s="31"/>
      <c r="GX5602" s="31"/>
      <c r="GY5602" s="31"/>
      <c r="GZ5602" s="31"/>
      <c r="HA5602" s="31"/>
      <c r="HB5602" s="31"/>
      <c r="HC5602" s="31"/>
      <c r="HD5602" s="31"/>
      <c r="HE5602" s="31"/>
      <c r="HF5602" s="31"/>
      <c r="HG5602" s="31"/>
      <c r="HH5602" s="31"/>
      <c r="HI5602" s="31"/>
      <c r="HJ5602" s="31"/>
      <c r="HK5602" s="31"/>
      <c r="HL5602" s="31"/>
      <c r="HM5602" s="31"/>
      <c r="HN5602" s="31"/>
      <c r="HO5602" s="31"/>
      <c r="HP5602" s="31"/>
      <c r="HQ5602" s="31"/>
      <c r="HR5602" s="31"/>
      <c r="HS5602" s="31"/>
      <c r="HT5602" s="31"/>
      <c r="HU5602" s="31"/>
      <c r="HV5602" s="31"/>
      <c r="HW5602" s="31"/>
      <c r="HX5602" s="31"/>
      <c r="HY5602" s="31"/>
    </row>
    <row r="5603" spans="1:203">
      <c r="A5603" s="8">
        <v>5602</v>
      </c>
      <c r="B5603" s="8" t="s">
        <v>6466</v>
      </c>
      <c r="C5603" s="8" t="s">
        <v>13</v>
      </c>
      <c r="D5603" s="8" t="s">
        <v>22</v>
      </c>
      <c r="E5603" s="8">
        <v>1</v>
      </c>
      <c r="F5603" s="8"/>
      <c r="G5603" s="8"/>
      <c r="H5603" s="8"/>
      <c r="I5603" s="25"/>
      <c r="J5603" s="8"/>
      <c r="K5603" s="8" t="s">
        <v>6236</v>
      </c>
      <c r="L5603" s="8" t="s">
        <v>6465</v>
      </c>
      <c r="M5603" s="31"/>
      <c r="N5603" s="31"/>
      <c r="O5603" s="31"/>
      <c r="P5603" s="31"/>
      <c r="Q5603" s="31"/>
      <c r="R5603" s="31"/>
      <c r="S5603" s="31"/>
      <c r="T5603" s="31"/>
      <c r="U5603" s="31"/>
      <c r="V5603" s="31"/>
      <c r="W5603" s="31"/>
      <c r="X5603" s="31"/>
      <c r="Y5603" s="31"/>
      <c r="Z5603" s="31"/>
      <c r="AA5603" s="31"/>
      <c r="AB5603" s="31"/>
      <c r="AC5603" s="31"/>
      <c r="AD5603" s="31"/>
      <c r="AE5603" s="31"/>
      <c r="AF5603" s="31"/>
      <c r="AG5603" s="31"/>
      <c r="AH5603" s="31"/>
      <c r="AI5603" s="31"/>
      <c r="AJ5603" s="31"/>
      <c r="AK5603" s="31"/>
      <c r="AL5603" s="31"/>
      <c r="AM5603" s="31"/>
      <c r="AN5603" s="31"/>
      <c r="AO5603" s="31"/>
      <c r="AP5603" s="31"/>
      <c r="AQ5603" s="31"/>
      <c r="AR5603" s="31"/>
      <c r="AS5603" s="31"/>
      <c r="AT5603" s="31"/>
      <c r="AU5603" s="31"/>
      <c r="AV5603" s="31"/>
      <c r="AW5603" s="31"/>
      <c r="AX5603" s="31"/>
      <c r="AY5603" s="31"/>
      <c r="AZ5603" s="31"/>
      <c r="BA5603" s="31"/>
      <c r="BB5603" s="31"/>
      <c r="BC5603" s="31"/>
      <c r="BD5603" s="31"/>
      <c r="BE5603" s="31"/>
      <c r="BF5603" s="31"/>
      <c r="BG5603" s="31"/>
      <c r="BH5603" s="31"/>
      <c r="BI5603" s="31"/>
      <c r="BJ5603" s="31"/>
      <c r="BK5603" s="31"/>
      <c r="BL5603" s="31"/>
      <c r="BM5603" s="31"/>
      <c r="BN5603" s="31"/>
      <c r="BO5603" s="31"/>
      <c r="BP5603" s="31"/>
      <c r="BQ5603" s="31"/>
      <c r="BR5603" s="31"/>
      <c r="BS5603" s="31"/>
      <c r="BT5603" s="31"/>
      <c r="BU5603" s="31"/>
      <c r="BV5603" s="31"/>
      <c r="BW5603" s="31"/>
      <c r="BX5603" s="31"/>
      <c r="BY5603" s="31"/>
      <c r="BZ5603" s="31"/>
      <c r="CA5603" s="31"/>
      <c r="CB5603" s="31"/>
      <c r="CC5603" s="31"/>
      <c r="CD5603" s="31"/>
      <c r="CE5603" s="31"/>
      <c r="CF5603" s="31"/>
      <c r="CG5603" s="31"/>
      <c r="CH5603" s="31"/>
      <c r="CI5603" s="31"/>
      <c r="CJ5603" s="31"/>
      <c r="CK5603" s="31"/>
      <c r="CL5603" s="31"/>
      <c r="CM5603" s="31"/>
      <c r="CN5603" s="31"/>
      <c r="CO5603" s="31"/>
      <c r="CP5603" s="31"/>
      <c r="CQ5603" s="31"/>
      <c r="CR5603" s="31"/>
      <c r="CS5603" s="31"/>
      <c r="CT5603" s="31"/>
      <c r="CU5603" s="31"/>
      <c r="CV5603" s="31"/>
      <c r="CW5603" s="31"/>
      <c r="CX5603" s="31"/>
      <c r="CY5603" s="31"/>
      <c r="CZ5603" s="31"/>
      <c r="DA5603" s="31"/>
      <c r="DB5603" s="31"/>
      <c r="DC5603" s="31"/>
      <c r="DD5603" s="31"/>
      <c r="DE5603" s="31"/>
      <c r="DF5603" s="31"/>
      <c r="DG5603" s="31"/>
      <c r="DH5603" s="31"/>
      <c r="DI5603" s="31"/>
      <c r="DJ5603" s="31"/>
      <c r="DK5603" s="31"/>
      <c r="DL5603" s="31"/>
      <c r="DM5603" s="31"/>
      <c r="DN5603" s="31"/>
      <c r="DO5603" s="31"/>
      <c r="DP5603" s="31"/>
      <c r="DQ5603" s="31"/>
      <c r="DR5603" s="31"/>
      <c r="DS5603" s="31"/>
      <c r="DT5603" s="31"/>
      <c r="DU5603" s="31"/>
      <c r="DV5603" s="31"/>
      <c r="DW5603" s="31"/>
      <c r="DX5603" s="31"/>
      <c r="DY5603" s="31"/>
      <c r="DZ5603" s="31"/>
      <c r="EA5603" s="31"/>
      <c r="EB5603" s="31"/>
      <c r="EC5603" s="31"/>
      <c r="ED5603" s="31"/>
      <c r="EE5603" s="31"/>
      <c r="EF5603" s="31"/>
      <c r="EG5603" s="31"/>
      <c r="EH5603" s="31"/>
      <c r="EI5603" s="31"/>
      <c r="EJ5603" s="31"/>
      <c r="EK5603" s="31"/>
      <c r="EL5603" s="31"/>
      <c r="EM5603" s="31"/>
      <c r="EN5603" s="31"/>
      <c r="EO5603" s="31"/>
      <c r="EP5603" s="31"/>
      <c r="EQ5603" s="31"/>
      <c r="ER5603" s="31"/>
      <c r="ES5603" s="31"/>
      <c r="ET5603" s="31"/>
      <c r="EU5603" s="31"/>
      <c r="EV5603" s="31"/>
      <c r="EW5603" s="31"/>
      <c r="EX5603" s="31"/>
      <c r="EY5603" s="31"/>
      <c r="EZ5603" s="31"/>
      <c r="FA5603" s="31"/>
      <c r="FB5603" s="31"/>
      <c r="FC5603" s="31"/>
      <c r="FD5603" s="31"/>
      <c r="FE5603" s="31"/>
      <c r="FF5603" s="31"/>
      <c r="FG5603" s="31"/>
      <c r="FH5603" s="31"/>
      <c r="FI5603" s="31"/>
      <c r="FJ5603" s="31"/>
      <c r="FK5603" s="31"/>
      <c r="FL5603" s="31"/>
      <c r="FM5603" s="31"/>
      <c r="FN5603" s="31"/>
      <c r="FO5603" s="31"/>
      <c r="FP5603" s="31"/>
      <c r="FQ5603" s="31"/>
      <c r="FR5603" s="31"/>
      <c r="FS5603" s="31"/>
      <c r="FT5603" s="31"/>
      <c r="FU5603" s="31"/>
      <c r="FV5603" s="31"/>
      <c r="FW5603" s="31"/>
      <c r="FX5603" s="31"/>
      <c r="FY5603" s="31"/>
      <c r="FZ5603" s="31"/>
      <c r="GA5603" s="31"/>
      <c r="GB5603" s="31"/>
      <c r="GC5603" s="31"/>
      <c r="GD5603" s="31"/>
      <c r="GE5603" s="31"/>
      <c r="GF5603" s="31"/>
      <c r="GG5603" s="31"/>
      <c r="GH5603" s="31"/>
      <c r="GI5603" s="31"/>
      <c r="GJ5603" s="31"/>
      <c r="GK5603" s="31"/>
      <c r="GL5603" s="31"/>
      <c r="GM5603" s="31"/>
      <c r="GN5603" s="31"/>
      <c r="GO5603" s="31"/>
      <c r="GP5603" s="31"/>
      <c r="GQ5603" s="31"/>
      <c r="GR5603" s="31"/>
      <c r="GS5603" s="31"/>
      <c r="GT5603" s="31"/>
      <c r="GU5603" s="31"/>
    </row>
    <row r="5604" spans="1:233">
      <c r="A5604" s="8">
        <v>5603</v>
      </c>
      <c r="B5604" s="8" t="s">
        <v>6467</v>
      </c>
      <c r="C5604" s="8" t="s">
        <v>13</v>
      </c>
      <c r="D5604" s="8" t="s">
        <v>22</v>
      </c>
      <c r="E5604" s="8">
        <v>1</v>
      </c>
      <c r="F5604" s="63"/>
      <c r="G5604" s="8"/>
      <c r="H5604" s="8"/>
      <c r="I5604" s="8"/>
      <c r="J5604" s="8"/>
      <c r="K5604" s="8" t="s">
        <v>6236</v>
      </c>
      <c r="L5604" s="8" t="s">
        <v>6465</v>
      </c>
      <c r="M5604" s="31"/>
      <c r="N5604" s="31"/>
      <c r="O5604" s="31"/>
      <c r="P5604" s="31"/>
      <c r="Q5604" s="31"/>
      <c r="R5604" s="31"/>
      <c r="S5604" s="31"/>
      <c r="T5604" s="31"/>
      <c r="U5604" s="31"/>
      <c r="V5604" s="31"/>
      <c r="W5604" s="31"/>
      <c r="X5604" s="31"/>
      <c r="Y5604" s="31"/>
      <c r="Z5604" s="31"/>
      <c r="AA5604" s="31"/>
      <c r="AB5604" s="31"/>
      <c r="AC5604" s="31"/>
      <c r="AD5604" s="31"/>
      <c r="AE5604" s="31"/>
      <c r="AF5604" s="31"/>
      <c r="AG5604" s="31"/>
      <c r="AH5604" s="31"/>
      <c r="AI5604" s="31"/>
      <c r="AJ5604" s="31"/>
      <c r="AK5604" s="31"/>
      <c r="AL5604" s="31"/>
      <c r="AM5604" s="31"/>
      <c r="AN5604" s="31"/>
      <c r="AO5604" s="31"/>
      <c r="AP5604" s="31"/>
      <c r="AQ5604" s="31"/>
      <c r="AR5604" s="31"/>
      <c r="AS5604" s="31"/>
      <c r="AT5604" s="31"/>
      <c r="AU5604" s="31"/>
      <c r="AV5604" s="31"/>
      <c r="AW5604" s="31"/>
      <c r="AX5604" s="31"/>
      <c r="AY5604" s="31"/>
      <c r="AZ5604" s="31"/>
      <c r="BA5604" s="31"/>
      <c r="BB5604" s="31"/>
      <c r="BC5604" s="31"/>
      <c r="BD5604" s="31"/>
      <c r="BE5604" s="31"/>
      <c r="BF5604" s="31"/>
      <c r="BG5604" s="31"/>
      <c r="BH5604" s="31"/>
      <c r="BI5604" s="31"/>
      <c r="BJ5604" s="31"/>
      <c r="BK5604" s="31"/>
      <c r="BL5604" s="31"/>
      <c r="BM5604" s="31"/>
      <c r="BN5604" s="31"/>
      <c r="BO5604" s="31"/>
      <c r="BP5604" s="31"/>
      <c r="BQ5604" s="31"/>
      <c r="BR5604" s="31"/>
      <c r="BS5604" s="31"/>
      <c r="BT5604" s="31"/>
      <c r="BU5604" s="31"/>
      <c r="BV5604" s="31"/>
      <c r="BW5604" s="31"/>
      <c r="BX5604" s="31"/>
      <c r="BY5604" s="31"/>
      <c r="BZ5604" s="31"/>
      <c r="CA5604" s="31"/>
      <c r="CB5604" s="31"/>
      <c r="CC5604" s="31"/>
      <c r="CD5604" s="31"/>
      <c r="CE5604" s="31"/>
      <c r="CF5604" s="31"/>
      <c r="CG5604" s="31"/>
      <c r="CH5604" s="31"/>
      <c r="CI5604" s="31"/>
      <c r="CJ5604" s="31"/>
      <c r="CK5604" s="31"/>
      <c r="CL5604" s="31"/>
      <c r="CM5604" s="31"/>
      <c r="CN5604" s="31"/>
      <c r="CO5604" s="31"/>
      <c r="CP5604" s="31"/>
      <c r="CQ5604" s="31"/>
      <c r="CR5604" s="31"/>
      <c r="CS5604" s="31"/>
      <c r="CT5604" s="31"/>
      <c r="CU5604" s="31"/>
      <c r="CV5604" s="31"/>
      <c r="CW5604" s="31"/>
      <c r="CX5604" s="31"/>
      <c r="CY5604" s="31"/>
      <c r="CZ5604" s="31"/>
      <c r="DA5604" s="31"/>
      <c r="DB5604" s="31"/>
      <c r="DC5604" s="31"/>
      <c r="DD5604" s="31"/>
      <c r="DE5604" s="31"/>
      <c r="DF5604" s="31"/>
      <c r="DG5604" s="31"/>
      <c r="DH5604" s="31"/>
      <c r="DI5604" s="31"/>
      <c r="DJ5604" s="31"/>
      <c r="DK5604" s="31"/>
      <c r="DL5604" s="31"/>
      <c r="DM5604" s="31"/>
      <c r="DN5604" s="31"/>
      <c r="DO5604" s="31"/>
      <c r="DP5604" s="31"/>
      <c r="DQ5604" s="31"/>
      <c r="DR5604" s="31"/>
      <c r="DS5604" s="31"/>
      <c r="DT5604" s="31"/>
      <c r="DU5604" s="31"/>
      <c r="DV5604" s="31"/>
      <c r="DW5604" s="31"/>
      <c r="DX5604" s="31"/>
      <c r="DY5604" s="31"/>
      <c r="DZ5604" s="31"/>
      <c r="EA5604" s="31"/>
      <c r="EB5604" s="31"/>
      <c r="EC5604" s="31"/>
      <c r="ED5604" s="31"/>
      <c r="EE5604" s="31"/>
      <c r="EF5604" s="31"/>
      <c r="EG5604" s="31"/>
      <c r="EH5604" s="31"/>
      <c r="EI5604" s="31"/>
      <c r="EJ5604" s="31"/>
      <c r="EK5604" s="31"/>
      <c r="EL5604" s="31"/>
      <c r="EM5604" s="31"/>
      <c r="EN5604" s="31"/>
      <c r="EO5604" s="31"/>
      <c r="EP5604" s="31"/>
      <c r="EQ5604" s="31"/>
      <c r="ER5604" s="31"/>
      <c r="ES5604" s="31"/>
      <c r="ET5604" s="31"/>
      <c r="EU5604" s="31"/>
      <c r="EV5604" s="31"/>
      <c r="EW5604" s="31"/>
      <c r="EX5604" s="31"/>
      <c r="EY5604" s="31"/>
      <c r="EZ5604" s="31"/>
      <c r="FA5604" s="31"/>
      <c r="FB5604" s="31"/>
      <c r="FC5604" s="31"/>
      <c r="FD5604" s="31"/>
      <c r="FE5604" s="31"/>
      <c r="FF5604" s="31"/>
      <c r="FG5604" s="31"/>
      <c r="FH5604" s="31"/>
      <c r="FI5604" s="31"/>
      <c r="FJ5604" s="31"/>
      <c r="FK5604" s="31"/>
      <c r="FL5604" s="31"/>
      <c r="FM5604" s="31"/>
      <c r="FN5604" s="31"/>
      <c r="FO5604" s="31"/>
      <c r="FP5604" s="31"/>
      <c r="FQ5604" s="31"/>
      <c r="FR5604" s="31"/>
      <c r="FS5604" s="31"/>
      <c r="FT5604" s="31"/>
      <c r="FU5604" s="31"/>
      <c r="FV5604" s="31"/>
      <c r="FW5604" s="31"/>
      <c r="FX5604" s="31"/>
      <c r="FY5604" s="31"/>
      <c r="FZ5604" s="31"/>
      <c r="GA5604" s="31"/>
      <c r="GB5604" s="31"/>
      <c r="GC5604" s="31"/>
      <c r="GD5604" s="31"/>
      <c r="GE5604" s="31"/>
      <c r="GF5604" s="31"/>
      <c r="GG5604" s="31"/>
      <c r="GH5604" s="31"/>
      <c r="GI5604" s="31"/>
      <c r="GJ5604" s="31"/>
      <c r="GK5604" s="31"/>
      <c r="GL5604" s="31"/>
      <c r="GM5604" s="31"/>
      <c r="GN5604" s="31"/>
      <c r="GO5604" s="31"/>
      <c r="GP5604" s="31"/>
      <c r="GQ5604" s="31"/>
      <c r="GR5604" s="31"/>
      <c r="GS5604" s="31"/>
      <c r="GT5604" s="31"/>
      <c r="GU5604" s="31"/>
      <c r="GV5604" s="31"/>
      <c r="GW5604" s="31"/>
      <c r="GX5604" s="31"/>
      <c r="GY5604" s="31"/>
      <c r="GZ5604" s="31"/>
      <c r="HA5604" s="31"/>
      <c r="HB5604" s="31"/>
      <c r="HC5604" s="31"/>
      <c r="HD5604" s="31"/>
      <c r="HE5604" s="31"/>
      <c r="HF5604" s="31"/>
      <c r="HG5604" s="31"/>
      <c r="HH5604" s="31"/>
      <c r="HI5604" s="31"/>
      <c r="HJ5604" s="31"/>
      <c r="HK5604" s="31"/>
      <c r="HL5604" s="31"/>
      <c r="HM5604" s="31"/>
      <c r="HN5604" s="31"/>
      <c r="HO5604" s="31"/>
      <c r="HP5604" s="31"/>
      <c r="HQ5604" s="31"/>
      <c r="HR5604" s="31"/>
      <c r="HS5604" s="31"/>
      <c r="HT5604" s="31"/>
      <c r="HU5604" s="31"/>
      <c r="HV5604" s="31"/>
      <c r="HW5604" s="31"/>
      <c r="HX5604" s="31"/>
      <c r="HY5604" s="31"/>
    </row>
    <row r="5605" spans="1:12">
      <c r="A5605" s="8">
        <v>5604</v>
      </c>
      <c r="B5605" s="367" t="s">
        <v>6468</v>
      </c>
      <c r="C5605" s="367" t="s">
        <v>24</v>
      </c>
      <c r="D5605" s="27" t="s">
        <v>22</v>
      </c>
      <c r="E5605" s="27">
        <v>1</v>
      </c>
      <c r="F5605" s="27"/>
      <c r="G5605" s="27"/>
      <c r="H5605" s="27"/>
      <c r="I5605" s="27"/>
      <c r="J5605" s="25"/>
      <c r="K5605" s="27" t="s">
        <v>6236</v>
      </c>
      <c r="L5605" s="27" t="s">
        <v>6465</v>
      </c>
    </row>
    <row r="5606" spans="1:203">
      <c r="A5606" s="8">
        <v>5605</v>
      </c>
      <c r="B5606" s="63" t="s">
        <v>6469</v>
      </c>
      <c r="C5606" s="8" t="s">
        <v>24</v>
      </c>
      <c r="D5606" s="8" t="s">
        <v>14</v>
      </c>
      <c r="E5606" s="8">
        <v>1</v>
      </c>
      <c r="F5606" s="8"/>
      <c r="G5606" s="8"/>
      <c r="H5606" s="8"/>
      <c r="I5606" s="8"/>
      <c r="J5606" s="8"/>
      <c r="K5606" s="8" t="s">
        <v>6236</v>
      </c>
      <c r="L5606" s="8" t="s">
        <v>6465</v>
      </c>
      <c r="M5606" s="31"/>
      <c r="N5606" s="31"/>
      <c r="O5606" s="31"/>
      <c r="P5606" s="31"/>
      <c r="Q5606" s="31"/>
      <c r="R5606" s="31"/>
      <c r="S5606" s="31"/>
      <c r="T5606" s="31"/>
      <c r="U5606" s="31"/>
      <c r="V5606" s="31"/>
      <c r="W5606" s="31"/>
      <c r="X5606" s="31"/>
      <c r="Y5606" s="31"/>
      <c r="Z5606" s="31"/>
      <c r="AA5606" s="31"/>
      <c r="AB5606" s="31"/>
      <c r="AC5606" s="31"/>
      <c r="AD5606" s="31"/>
      <c r="AE5606" s="31"/>
      <c r="AF5606" s="31"/>
      <c r="AG5606" s="31"/>
      <c r="AH5606" s="31"/>
      <c r="AI5606" s="31"/>
      <c r="AJ5606" s="31"/>
      <c r="AK5606" s="31"/>
      <c r="AL5606" s="31"/>
      <c r="AM5606" s="31"/>
      <c r="AN5606" s="31"/>
      <c r="AO5606" s="31"/>
      <c r="AP5606" s="31"/>
      <c r="AQ5606" s="31"/>
      <c r="AR5606" s="31"/>
      <c r="AS5606" s="31"/>
      <c r="AT5606" s="31"/>
      <c r="AU5606" s="31"/>
      <c r="AV5606" s="31"/>
      <c r="AW5606" s="31"/>
      <c r="AX5606" s="31"/>
      <c r="AY5606" s="31"/>
      <c r="AZ5606" s="31"/>
      <c r="BA5606" s="31"/>
      <c r="BB5606" s="31"/>
      <c r="BC5606" s="31"/>
      <c r="BD5606" s="31"/>
      <c r="BE5606" s="31"/>
      <c r="BF5606" s="31"/>
      <c r="BG5606" s="31"/>
      <c r="BH5606" s="31"/>
      <c r="BI5606" s="31"/>
      <c r="BJ5606" s="31"/>
      <c r="BK5606" s="31"/>
      <c r="BL5606" s="31"/>
      <c r="BM5606" s="31"/>
      <c r="BN5606" s="31"/>
      <c r="BO5606" s="31"/>
      <c r="BP5606" s="31"/>
      <c r="BQ5606" s="31"/>
      <c r="BR5606" s="31"/>
      <c r="BS5606" s="31"/>
      <c r="BT5606" s="31"/>
      <c r="BU5606" s="31"/>
      <c r="BV5606" s="31"/>
      <c r="BW5606" s="31"/>
      <c r="BX5606" s="31"/>
      <c r="BY5606" s="31"/>
      <c r="BZ5606" s="31"/>
      <c r="CA5606" s="31"/>
      <c r="CB5606" s="31"/>
      <c r="CC5606" s="31"/>
      <c r="CD5606" s="31"/>
      <c r="CE5606" s="31"/>
      <c r="CF5606" s="31"/>
      <c r="CG5606" s="31"/>
      <c r="CH5606" s="31"/>
      <c r="CI5606" s="31"/>
      <c r="CJ5606" s="31"/>
      <c r="CK5606" s="31"/>
      <c r="CL5606" s="31"/>
      <c r="CM5606" s="31"/>
      <c r="CN5606" s="31"/>
      <c r="CO5606" s="31"/>
      <c r="CP5606" s="31"/>
      <c r="CQ5606" s="31"/>
      <c r="CR5606" s="31"/>
      <c r="CS5606" s="31"/>
      <c r="CT5606" s="31"/>
      <c r="CU5606" s="31"/>
      <c r="CV5606" s="31"/>
      <c r="CW5606" s="31"/>
      <c r="CX5606" s="31"/>
      <c r="CY5606" s="31"/>
      <c r="CZ5606" s="31"/>
      <c r="DA5606" s="31"/>
      <c r="DB5606" s="31"/>
      <c r="DC5606" s="31"/>
      <c r="DD5606" s="31"/>
      <c r="DE5606" s="31"/>
      <c r="DF5606" s="31"/>
      <c r="DG5606" s="31"/>
      <c r="DH5606" s="31"/>
      <c r="DI5606" s="31"/>
      <c r="DJ5606" s="31"/>
      <c r="DK5606" s="31"/>
      <c r="DL5606" s="31"/>
      <c r="DM5606" s="31"/>
      <c r="DN5606" s="31"/>
      <c r="DO5606" s="31"/>
      <c r="DP5606" s="31"/>
      <c r="DQ5606" s="31"/>
      <c r="DR5606" s="31"/>
      <c r="DS5606" s="31"/>
      <c r="DT5606" s="31"/>
      <c r="DU5606" s="31"/>
      <c r="DV5606" s="31"/>
      <c r="DW5606" s="31"/>
      <c r="DX5606" s="31"/>
      <c r="DY5606" s="31"/>
      <c r="DZ5606" s="31"/>
      <c r="EA5606" s="31"/>
      <c r="EB5606" s="31"/>
      <c r="EC5606" s="31"/>
      <c r="ED5606" s="31"/>
      <c r="EE5606" s="31"/>
      <c r="EF5606" s="31"/>
      <c r="EG5606" s="31"/>
      <c r="EH5606" s="31"/>
      <c r="EI5606" s="31"/>
      <c r="EJ5606" s="31"/>
      <c r="EK5606" s="31"/>
      <c r="EL5606" s="31"/>
      <c r="EM5606" s="31"/>
      <c r="EN5606" s="31"/>
      <c r="EO5606" s="31"/>
      <c r="EP5606" s="31"/>
      <c r="EQ5606" s="31"/>
      <c r="ER5606" s="31"/>
      <c r="ES5606" s="31"/>
      <c r="ET5606" s="31"/>
      <c r="EU5606" s="31"/>
      <c r="EV5606" s="31"/>
      <c r="EW5606" s="31"/>
      <c r="EX5606" s="31"/>
      <c r="EY5606" s="31"/>
      <c r="EZ5606" s="31"/>
      <c r="FA5606" s="31"/>
      <c r="FB5606" s="31"/>
      <c r="FC5606" s="31"/>
      <c r="FD5606" s="31"/>
      <c r="FE5606" s="31"/>
      <c r="FF5606" s="31"/>
      <c r="FG5606" s="31"/>
      <c r="FH5606" s="31"/>
      <c r="FI5606" s="31"/>
      <c r="FJ5606" s="31"/>
      <c r="FK5606" s="31"/>
      <c r="FL5606" s="31"/>
      <c r="FM5606" s="31"/>
      <c r="FN5606" s="31"/>
      <c r="FO5606" s="31"/>
      <c r="FP5606" s="31"/>
      <c r="FQ5606" s="31"/>
      <c r="FR5606" s="31"/>
      <c r="FS5606" s="31"/>
      <c r="FT5606" s="31"/>
      <c r="FU5606" s="31"/>
      <c r="FV5606" s="31"/>
      <c r="FW5606" s="31"/>
      <c r="FX5606" s="31"/>
      <c r="FY5606" s="31"/>
      <c r="FZ5606" s="31"/>
      <c r="GA5606" s="31"/>
      <c r="GB5606" s="31"/>
      <c r="GC5606" s="31"/>
      <c r="GD5606" s="31"/>
      <c r="GE5606" s="31"/>
      <c r="GF5606" s="31"/>
      <c r="GG5606" s="31"/>
      <c r="GH5606" s="31"/>
      <c r="GI5606" s="31"/>
      <c r="GJ5606" s="31"/>
      <c r="GK5606" s="31"/>
      <c r="GL5606" s="31"/>
      <c r="GM5606" s="31"/>
      <c r="GN5606" s="31"/>
      <c r="GO5606" s="31"/>
      <c r="GP5606" s="31"/>
      <c r="GQ5606" s="31"/>
      <c r="GR5606" s="31"/>
      <c r="GS5606" s="31"/>
      <c r="GT5606" s="31"/>
      <c r="GU5606" s="31"/>
    </row>
    <row r="5607" spans="1:12">
      <c r="A5607" s="8">
        <v>5606</v>
      </c>
      <c r="B5607" s="367" t="s">
        <v>6470</v>
      </c>
      <c r="C5607" s="367" t="s">
        <v>24</v>
      </c>
      <c r="D5607" s="27" t="s">
        <v>47</v>
      </c>
      <c r="E5607" s="8">
        <v>1</v>
      </c>
      <c r="F5607" s="27"/>
      <c r="G5607" s="27"/>
      <c r="H5607" s="27"/>
      <c r="I5607" s="27"/>
      <c r="J5607" s="25"/>
      <c r="K5607" s="27" t="s">
        <v>6236</v>
      </c>
      <c r="L5607" s="27" t="s">
        <v>6465</v>
      </c>
    </row>
    <row r="5608" spans="1:203">
      <c r="A5608" s="8">
        <v>5607</v>
      </c>
      <c r="B5608" s="56" t="s">
        <v>3609</v>
      </c>
      <c r="C5608" s="8" t="s">
        <v>24</v>
      </c>
      <c r="D5608" s="8" t="s">
        <v>22</v>
      </c>
      <c r="E5608" s="8">
        <v>1</v>
      </c>
      <c r="F5608" s="8"/>
      <c r="G5608" s="8"/>
      <c r="H5608" s="8"/>
      <c r="I5608" s="8"/>
      <c r="J5608" s="8"/>
      <c r="K5608" s="8" t="s">
        <v>6236</v>
      </c>
      <c r="L5608" s="8" t="s">
        <v>6465</v>
      </c>
      <c r="M5608" s="31"/>
      <c r="N5608" s="31"/>
      <c r="O5608" s="31"/>
      <c r="P5608" s="31"/>
      <c r="Q5608" s="31"/>
      <c r="R5608" s="31"/>
      <c r="S5608" s="31"/>
      <c r="T5608" s="31"/>
      <c r="U5608" s="31"/>
      <c r="V5608" s="31"/>
      <c r="W5608" s="31"/>
      <c r="X5608" s="31"/>
      <c r="Y5608" s="31"/>
      <c r="Z5608" s="31"/>
      <c r="AA5608" s="31"/>
      <c r="AB5608" s="31"/>
      <c r="AC5608" s="31"/>
      <c r="AD5608" s="31"/>
      <c r="AE5608" s="31"/>
      <c r="AF5608" s="31"/>
      <c r="AG5608" s="31"/>
      <c r="AH5608" s="31"/>
      <c r="AI5608" s="31"/>
      <c r="AJ5608" s="31"/>
      <c r="AK5608" s="31"/>
      <c r="AL5608" s="31"/>
      <c r="AM5608" s="31"/>
      <c r="AN5608" s="31"/>
      <c r="AO5608" s="31"/>
      <c r="AP5608" s="31"/>
      <c r="AQ5608" s="31"/>
      <c r="AR5608" s="31"/>
      <c r="AS5608" s="31"/>
      <c r="AT5608" s="31"/>
      <c r="AU5608" s="31"/>
      <c r="AV5608" s="31"/>
      <c r="AW5608" s="31"/>
      <c r="AX5608" s="31"/>
      <c r="AY5608" s="31"/>
      <c r="AZ5608" s="31"/>
      <c r="BA5608" s="31"/>
      <c r="BB5608" s="31"/>
      <c r="BC5608" s="31"/>
      <c r="BD5608" s="31"/>
      <c r="BE5608" s="31"/>
      <c r="BF5608" s="31"/>
      <c r="BG5608" s="31"/>
      <c r="BH5608" s="31"/>
      <c r="BI5608" s="31"/>
      <c r="BJ5608" s="31"/>
      <c r="BK5608" s="31"/>
      <c r="BL5608" s="31"/>
      <c r="BM5608" s="31"/>
      <c r="BN5608" s="31"/>
      <c r="BO5608" s="31"/>
      <c r="BP5608" s="31"/>
      <c r="BQ5608" s="31"/>
      <c r="BR5608" s="31"/>
      <c r="BS5608" s="31"/>
      <c r="BT5608" s="31"/>
      <c r="BU5608" s="31"/>
      <c r="BV5608" s="31"/>
      <c r="BW5608" s="31"/>
      <c r="BX5608" s="31"/>
      <c r="BY5608" s="31"/>
      <c r="BZ5608" s="31"/>
      <c r="CA5608" s="31"/>
      <c r="CB5608" s="31"/>
      <c r="CC5608" s="31"/>
      <c r="CD5608" s="31"/>
      <c r="CE5608" s="31"/>
      <c r="CF5608" s="31"/>
      <c r="CG5608" s="31"/>
      <c r="CH5608" s="31"/>
      <c r="CI5608" s="31"/>
      <c r="CJ5608" s="31"/>
      <c r="CK5608" s="31"/>
      <c r="CL5608" s="31"/>
      <c r="CM5608" s="31"/>
      <c r="CN5608" s="31"/>
      <c r="CO5608" s="31"/>
      <c r="CP5608" s="31"/>
      <c r="CQ5608" s="31"/>
      <c r="CR5608" s="31"/>
      <c r="CS5608" s="31"/>
      <c r="CT5608" s="31"/>
      <c r="CU5608" s="31"/>
      <c r="CV5608" s="31"/>
      <c r="CW5608" s="31"/>
      <c r="CX5608" s="31"/>
      <c r="CY5608" s="31"/>
      <c r="CZ5608" s="31"/>
      <c r="DA5608" s="31"/>
      <c r="DB5608" s="31"/>
      <c r="DC5608" s="31"/>
      <c r="DD5608" s="31"/>
      <c r="DE5608" s="31"/>
      <c r="DF5608" s="31"/>
      <c r="DG5608" s="31"/>
      <c r="DH5608" s="31"/>
      <c r="DI5608" s="31"/>
      <c r="DJ5608" s="31"/>
      <c r="DK5608" s="31"/>
      <c r="DL5608" s="31"/>
      <c r="DM5608" s="31"/>
      <c r="DN5608" s="31"/>
      <c r="DO5608" s="31"/>
      <c r="DP5608" s="31"/>
      <c r="DQ5608" s="31"/>
      <c r="DR5608" s="31"/>
      <c r="DS5608" s="31"/>
      <c r="DT5608" s="31"/>
      <c r="DU5608" s="31"/>
      <c r="DV5608" s="31"/>
      <c r="DW5608" s="31"/>
      <c r="DX5608" s="31"/>
      <c r="DY5608" s="31"/>
      <c r="DZ5608" s="31"/>
      <c r="EA5608" s="31"/>
      <c r="EB5608" s="31"/>
      <c r="EC5608" s="31"/>
      <c r="ED5608" s="31"/>
      <c r="EE5608" s="31"/>
      <c r="EF5608" s="31"/>
      <c r="EG5608" s="31"/>
      <c r="EH5608" s="31"/>
      <c r="EI5608" s="31"/>
      <c r="EJ5608" s="31"/>
      <c r="EK5608" s="31"/>
      <c r="EL5608" s="31"/>
      <c r="EM5608" s="31"/>
      <c r="EN5608" s="31"/>
      <c r="EO5608" s="31"/>
      <c r="EP5608" s="31"/>
      <c r="EQ5608" s="31"/>
      <c r="ER5608" s="31"/>
      <c r="ES5608" s="31"/>
      <c r="ET5608" s="31"/>
      <c r="EU5608" s="31"/>
      <c r="EV5608" s="31"/>
      <c r="EW5608" s="31"/>
      <c r="EX5608" s="31"/>
      <c r="EY5608" s="31"/>
      <c r="EZ5608" s="31"/>
      <c r="FA5608" s="31"/>
      <c r="FB5608" s="31"/>
      <c r="FC5608" s="31"/>
      <c r="FD5608" s="31"/>
      <c r="FE5608" s="31"/>
      <c r="FF5608" s="31"/>
      <c r="FG5608" s="31"/>
      <c r="FH5608" s="31"/>
      <c r="FI5608" s="31"/>
      <c r="FJ5608" s="31"/>
      <c r="FK5608" s="31"/>
      <c r="FL5608" s="31"/>
      <c r="FM5608" s="31"/>
      <c r="FN5608" s="31"/>
      <c r="FO5608" s="31"/>
      <c r="FP5608" s="31"/>
      <c r="FQ5608" s="31"/>
      <c r="FR5608" s="31"/>
      <c r="FS5608" s="31"/>
      <c r="FT5608" s="31"/>
      <c r="FU5608" s="31"/>
      <c r="FV5608" s="31"/>
      <c r="FW5608" s="31"/>
      <c r="FX5608" s="31"/>
      <c r="FY5608" s="31"/>
      <c r="FZ5608" s="31"/>
      <c r="GA5608" s="31"/>
      <c r="GB5608" s="31"/>
      <c r="GC5608" s="31"/>
      <c r="GD5608" s="31"/>
      <c r="GE5608" s="31"/>
      <c r="GF5608" s="31"/>
      <c r="GG5608" s="31"/>
      <c r="GH5608" s="31"/>
      <c r="GI5608" s="31"/>
      <c r="GJ5608" s="31"/>
      <c r="GK5608" s="31"/>
      <c r="GL5608" s="31"/>
      <c r="GM5608" s="31"/>
      <c r="GN5608" s="31"/>
      <c r="GO5608" s="31"/>
      <c r="GP5608" s="31"/>
      <c r="GQ5608" s="31"/>
      <c r="GR5608" s="31"/>
      <c r="GS5608" s="31"/>
      <c r="GT5608" s="31"/>
      <c r="GU5608" s="31"/>
    </row>
    <row r="5609" spans="1:203">
      <c r="A5609" s="8">
        <v>5608</v>
      </c>
      <c r="B5609" s="61" t="s">
        <v>6471</v>
      </c>
      <c r="C5609" s="8" t="s">
        <v>24</v>
      </c>
      <c r="D5609" s="8" t="s">
        <v>20</v>
      </c>
      <c r="E5609" s="8">
        <v>1</v>
      </c>
      <c r="F5609" s="8"/>
      <c r="G5609" s="8"/>
      <c r="H5609" s="8"/>
      <c r="I5609" s="8"/>
      <c r="J5609" s="8"/>
      <c r="K5609" s="8" t="s">
        <v>6236</v>
      </c>
      <c r="L5609" s="8" t="s">
        <v>6465</v>
      </c>
      <c r="M5609" s="31"/>
      <c r="N5609" s="31"/>
      <c r="O5609" s="31"/>
      <c r="P5609" s="31"/>
      <c r="Q5609" s="31"/>
      <c r="R5609" s="31"/>
      <c r="S5609" s="31"/>
      <c r="T5609" s="31"/>
      <c r="U5609" s="31"/>
      <c r="V5609" s="31"/>
      <c r="W5609" s="31"/>
      <c r="X5609" s="31"/>
      <c r="Y5609" s="31"/>
      <c r="Z5609" s="31"/>
      <c r="AA5609" s="31"/>
      <c r="AB5609" s="31"/>
      <c r="AC5609" s="31"/>
      <c r="AD5609" s="31"/>
      <c r="AE5609" s="31"/>
      <c r="AF5609" s="31"/>
      <c r="AG5609" s="31"/>
      <c r="AH5609" s="31"/>
      <c r="AI5609" s="31"/>
      <c r="AJ5609" s="31"/>
      <c r="AK5609" s="31"/>
      <c r="AL5609" s="31"/>
      <c r="AM5609" s="31"/>
      <c r="AN5609" s="31"/>
      <c r="AO5609" s="31"/>
      <c r="AP5609" s="31"/>
      <c r="AQ5609" s="31"/>
      <c r="AR5609" s="31"/>
      <c r="AS5609" s="31"/>
      <c r="AT5609" s="31"/>
      <c r="AU5609" s="31"/>
      <c r="AV5609" s="31"/>
      <c r="AW5609" s="31"/>
      <c r="AX5609" s="31"/>
      <c r="AY5609" s="31"/>
      <c r="AZ5609" s="31"/>
      <c r="BA5609" s="31"/>
      <c r="BB5609" s="31"/>
      <c r="BC5609" s="31"/>
      <c r="BD5609" s="31"/>
      <c r="BE5609" s="31"/>
      <c r="BF5609" s="31"/>
      <c r="BG5609" s="31"/>
      <c r="BH5609" s="31"/>
      <c r="BI5609" s="31"/>
      <c r="BJ5609" s="31"/>
      <c r="BK5609" s="31"/>
      <c r="BL5609" s="31"/>
      <c r="BM5609" s="31"/>
      <c r="BN5609" s="31"/>
      <c r="BO5609" s="31"/>
      <c r="BP5609" s="31"/>
      <c r="BQ5609" s="31"/>
      <c r="BR5609" s="31"/>
      <c r="BS5609" s="31"/>
      <c r="BT5609" s="31"/>
      <c r="BU5609" s="31"/>
      <c r="BV5609" s="31"/>
      <c r="BW5609" s="31"/>
      <c r="BX5609" s="31"/>
      <c r="BY5609" s="31"/>
      <c r="BZ5609" s="31"/>
      <c r="CA5609" s="31"/>
      <c r="CB5609" s="31"/>
      <c r="CC5609" s="31"/>
      <c r="CD5609" s="31"/>
      <c r="CE5609" s="31"/>
      <c r="CF5609" s="31"/>
      <c r="CG5609" s="31"/>
      <c r="CH5609" s="31"/>
      <c r="CI5609" s="31"/>
      <c r="CJ5609" s="31"/>
      <c r="CK5609" s="31"/>
      <c r="CL5609" s="31"/>
      <c r="CM5609" s="31"/>
      <c r="CN5609" s="31"/>
      <c r="CO5609" s="31"/>
      <c r="CP5609" s="31"/>
      <c r="CQ5609" s="31"/>
      <c r="CR5609" s="31"/>
      <c r="CS5609" s="31"/>
      <c r="CT5609" s="31"/>
      <c r="CU5609" s="31"/>
      <c r="CV5609" s="31"/>
      <c r="CW5609" s="31"/>
      <c r="CX5609" s="31"/>
      <c r="CY5609" s="31"/>
      <c r="CZ5609" s="31"/>
      <c r="DA5609" s="31"/>
      <c r="DB5609" s="31"/>
      <c r="DC5609" s="31"/>
      <c r="DD5609" s="31"/>
      <c r="DE5609" s="31"/>
      <c r="DF5609" s="31"/>
      <c r="DG5609" s="31"/>
      <c r="DH5609" s="31"/>
      <c r="DI5609" s="31"/>
      <c r="DJ5609" s="31"/>
      <c r="DK5609" s="31"/>
      <c r="DL5609" s="31"/>
      <c r="DM5609" s="31"/>
      <c r="DN5609" s="31"/>
      <c r="DO5609" s="31"/>
      <c r="DP5609" s="31"/>
      <c r="DQ5609" s="31"/>
      <c r="DR5609" s="31"/>
      <c r="DS5609" s="31"/>
      <c r="DT5609" s="31"/>
      <c r="DU5609" s="31"/>
      <c r="DV5609" s="31"/>
      <c r="DW5609" s="31"/>
      <c r="DX5609" s="31"/>
      <c r="DY5609" s="31"/>
      <c r="DZ5609" s="31"/>
      <c r="EA5609" s="31"/>
      <c r="EB5609" s="31"/>
      <c r="EC5609" s="31"/>
      <c r="ED5609" s="31"/>
      <c r="EE5609" s="31"/>
      <c r="EF5609" s="31"/>
      <c r="EG5609" s="31"/>
      <c r="EH5609" s="31"/>
      <c r="EI5609" s="31"/>
      <c r="EJ5609" s="31"/>
      <c r="EK5609" s="31"/>
      <c r="EL5609" s="31"/>
      <c r="EM5609" s="31"/>
      <c r="EN5609" s="31"/>
      <c r="EO5609" s="31"/>
      <c r="EP5609" s="31"/>
      <c r="EQ5609" s="31"/>
      <c r="ER5609" s="31"/>
      <c r="ES5609" s="31"/>
      <c r="ET5609" s="31"/>
      <c r="EU5609" s="31"/>
      <c r="EV5609" s="31"/>
      <c r="EW5609" s="31"/>
      <c r="EX5609" s="31"/>
      <c r="EY5609" s="31"/>
      <c r="EZ5609" s="31"/>
      <c r="FA5609" s="31"/>
      <c r="FB5609" s="31"/>
      <c r="FC5609" s="31"/>
      <c r="FD5609" s="31"/>
      <c r="FE5609" s="31"/>
      <c r="FF5609" s="31"/>
      <c r="FG5609" s="31"/>
      <c r="FH5609" s="31"/>
      <c r="FI5609" s="31"/>
      <c r="FJ5609" s="31"/>
      <c r="FK5609" s="31"/>
      <c r="FL5609" s="31"/>
      <c r="FM5609" s="31"/>
      <c r="FN5609" s="31"/>
      <c r="FO5609" s="31"/>
      <c r="FP5609" s="31"/>
      <c r="FQ5609" s="31"/>
      <c r="FR5609" s="31"/>
      <c r="FS5609" s="31"/>
      <c r="FT5609" s="31"/>
      <c r="FU5609" s="31"/>
      <c r="FV5609" s="31"/>
      <c r="FW5609" s="31"/>
      <c r="FX5609" s="31"/>
      <c r="FY5609" s="31"/>
      <c r="FZ5609" s="31"/>
      <c r="GA5609" s="31"/>
      <c r="GB5609" s="31"/>
      <c r="GC5609" s="31"/>
      <c r="GD5609" s="31"/>
      <c r="GE5609" s="31"/>
      <c r="GF5609" s="31"/>
      <c r="GG5609" s="31"/>
      <c r="GH5609" s="31"/>
      <c r="GI5609" s="31"/>
      <c r="GJ5609" s="31"/>
      <c r="GK5609" s="31"/>
      <c r="GL5609" s="31"/>
      <c r="GM5609" s="31"/>
      <c r="GN5609" s="31"/>
      <c r="GO5609" s="31"/>
      <c r="GP5609" s="31"/>
      <c r="GQ5609" s="31"/>
      <c r="GR5609" s="31"/>
      <c r="GS5609" s="31"/>
      <c r="GT5609" s="31"/>
      <c r="GU5609" s="31"/>
    </row>
    <row r="5610" spans="1:234">
      <c r="A5610" s="8">
        <v>5609</v>
      </c>
      <c r="B5610" s="8" t="s">
        <v>6472</v>
      </c>
      <c r="C5610" s="8" t="s">
        <v>13</v>
      </c>
      <c r="D5610" s="8" t="s">
        <v>20</v>
      </c>
      <c r="E5610" s="8">
        <v>1</v>
      </c>
      <c r="F5610" s="8"/>
      <c r="G5610" s="8"/>
      <c r="H5610" s="8"/>
      <c r="I5610" s="8"/>
      <c r="J5610" s="25"/>
      <c r="K5610" s="8" t="s">
        <v>6236</v>
      </c>
      <c r="L5610" s="8" t="s">
        <v>6465</v>
      </c>
      <c r="M5610" s="31"/>
      <c r="N5610" s="31"/>
      <c r="O5610" s="31"/>
      <c r="P5610" s="31"/>
      <c r="Q5610" s="31"/>
      <c r="R5610" s="31"/>
      <c r="S5610" s="31"/>
      <c r="T5610" s="31"/>
      <c r="U5610" s="31"/>
      <c r="V5610" s="31"/>
      <c r="W5610" s="31"/>
      <c r="X5610" s="31"/>
      <c r="Y5610" s="31"/>
      <c r="Z5610" s="31"/>
      <c r="AA5610" s="31"/>
      <c r="AB5610" s="31"/>
      <c r="AC5610" s="31"/>
      <c r="AD5610" s="31"/>
      <c r="AE5610" s="31"/>
      <c r="AF5610" s="31"/>
      <c r="AG5610" s="31"/>
      <c r="AH5610" s="31"/>
      <c r="AI5610" s="31"/>
      <c r="AJ5610" s="31"/>
      <c r="AK5610" s="31"/>
      <c r="AL5610" s="31"/>
      <c r="AM5610" s="31"/>
      <c r="AN5610" s="31"/>
      <c r="AO5610" s="31"/>
      <c r="AP5610" s="31"/>
      <c r="AQ5610" s="31"/>
      <c r="AR5610" s="31"/>
      <c r="AS5610" s="31"/>
      <c r="AT5610" s="31"/>
      <c r="AU5610" s="31"/>
      <c r="AV5610" s="31"/>
      <c r="AW5610" s="31"/>
      <c r="AX5610" s="31"/>
      <c r="AY5610" s="31"/>
      <c r="AZ5610" s="31"/>
      <c r="BA5610" s="31"/>
      <c r="BB5610" s="31"/>
      <c r="BC5610" s="31"/>
      <c r="BD5610" s="31"/>
      <c r="BE5610" s="31"/>
      <c r="BF5610" s="31"/>
      <c r="BG5610" s="31"/>
      <c r="BH5610" s="31"/>
      <c r="BI5610" s="31"/>
      <c r="BJ5610" s="31"/>
      <c r="BK5610" s="31"/>
      <c r="BL5610" s="31"/>
      <c r="BM5610" s="31"/>
      <c r="BN5610" s="31"/>
      <c r="BO5610" s="31"/>
      <c r="BP5610" s="31"/>
      <c r="BQ5610" s="31"/>
      <c r="BR5610" s="31"/>
      <c r="BS5610" s="31"/>
      <c r="BT5610" s="31"/>
      <c r="BU5610" s="31"/>
      <c r="BV5610" s="31"/>
      <c r="BW5610" s="31"/>
      <c r="BX5610" s="31"/>
      <c r="BY5610" s="31"/>
      <c r="BZ5610" s="31"/>
      <c r="CA5610" s="31"/>
      <c r="CB5610" s="31"/>
      <c r="CC5610" s="31"/>
      <c r="CD5610" s="31"/>
      <c r="CE5610" s="31"/>
      <c r="CF5610" s="31"/>
      <c r="CG5610" s="31"/>
      <c r="CH5610" s="31"/>
      <c r="CI5610" s="31"/>
      <c r="CJ5610" s="31"/>
      <c r="CK5610" s="31"/>
      <c r="CL5610" s="31"/>
      <c r="CM5610" s="31"/>
      <c r="CN5610" s="31"/>
      <c r="CO5610" s="31"/>
      <c r="CP5610" s="31"/>
      <c r="CQ5610" s="31"/>
      <c r="CR5610" s="31"/>
      <c r="CS5610" s="31"/>
      <c r="CT5610" s="31"/>
      <c r="CU5610" s="31"/>
      <c r="CV5610" s="31"/>
      <c r="CW5610" s="31"/>
      <c r="CX5610" s="31"/>
      <c r="CY5610" s="31"/>
      <c r="CZ5610" s="31"/>
      <c r="DA5610" s="31"/>
      <c r="DB5610" s="31"/>
      <c r="DC5610" s="31"/>
      <c r="DD5610" s="31"/>
      <c r="DE5610" s="31"/>
      <c r="DF5610" s="31"/>
      <c r="DG5610" s="31"/>
      <c r="DH5610" s="31"/>
      <c r="DI5610" s="31"/>
      <c r="DJ5610" s="31"/>
      <c r="DK5610" s="31"/>
      <c r="DL5610" s="31"/>
      <c r="DM5610" s="31"/>
      <c r="DN5610" s="31"/>
      <c r="DO5610" s="31"/>
      <c r="DP5610" s="31"/>
      <c r="DQ5610" s="31"/>
      <c r="DR5610" s="31"/>
      <c r="DS5610" s="31"/>
      <c r="DT5610" s="31"/>
      <c r="DU5610" s="31"/>
      <c r="DV5610" s="31"/>
      <c r="DW5610" s="31"/>
      <c r="DX5610" s="31"/>
      <c r="DY5610" s="31"/>
      <c r="DZ5610" s="31"/>
      <c r="EA5610" s="31"/>
      <c r="EB5610" s="31"/>
      <c r="EC5610" s="31"/>
      <c r="ED5610" s="31"/>
      <c r="EE5610" s="31"/>
      <c r="EF5610" s="31"/>
      <c r="EG5610" s="31"/>
      <c r="EH5610" s="31"/>
      <c r="EI5610" s="31"/>
      <c r="EJ5610" s="31"/>
      <c r="EK5610" s="31"/>
      <c r="EL5610" s="31"/>
      <c r="EM5610" s="31"/>
      <c r="EN5610" s="31"/>
      <c r="EO5610" s="31"/>
      <c r="EP5610" s="31"/>
      <c r="EQ5610" s="31"/>
      <c r="ER5610" s="31"/>
      <c r="ES5610" s="31"/>
      <c r="ET5610" s="31"/>
      <c r="EU5610" s="31"/>
      <c r="EV5610" s="31"/>
      <c r="EW5610" s="31"/>
      <c r="EX5610" s="31"/>
      <c r="EY5610" s="31"/>
      <c r="EZ5610" s="31"/>
      <c r="FA5610" s="31"/>
      <c r="FB5610" s="31"/>
      <c r="FC5610" s="31"/>
      <c r="FD5610" s="31"/>
      <c r="FE5610" s="31"/>
      <c r="FF5610" s="31"/>
      <c r="FG5610" s="31"/>
      <c r="FH5610" s="31"/>
      <c r="FI5610" s="31"/>
      <c r="FJ5610" s="31"/>
      <c r="FK5610" s="31"/>
      <c r="FL5610" s="31"/>
      <c r="FM5610" s="31"/>
      <c r="FN5610" s="31"/>
      <c r="FO5610" s="31"/>
      <c r="FP5610" s="31"/>
      <c r="FQ5610" s="31"/>
      <c r="FR5610" s="31"/>
      <c r="FS5610" s="31"/>
      <c r="FT5610" s="31"/>
      <c r="FU5610" s="31"/>
      <c r="FV5610" s="31"/>
      <c r="FW5610" s="31"/>
      <c r="FX5610" s="31"/>
      <c r="FY5610" s="31"/>
      <c r="FZ5610" s="31"/>
      <c r="GA5610" s="31"/>
      <c r="GB5610" s="31"/>
      <c r="GC5610" s="31"/>
      <c r="GD5610" s="31"/>
      <c r="GE5610" s="31"/>
      <c r="GF5610" s="31"/>
      <c r="GG5610" s="31"/>
      <c r="GH5610" s="31"/>
      <c r="GI5610" s="31"/>
      <c r="GJ5610" s="31"/>
      <c r="GK5610" s="31"/>
      <c r="GL5610" s="31"/>
      <c r="GM5610" s="31"/>
      <c r="GN5610" s="31"/>
      <c r="GO5610" s="31"/>
      <c r="GP5610" s="31"/>
      <c r="GQ5610" s="31"/>
      <c r="GR5610" s="31"/>
      <c r="GS5610" s="31"/>
      <c r="GT5610" s="31"/>
      <c r="GU5610" s="31"/>
      <c r="GV5610" s="31"/>
      <c r="GW5610" s="31"/>
      <c r="GX5610" s="31"/>
      <c r="GY5610" s="31"/>
      <c r="GZ5610" s="31"/>
      <c r="HA5610" s="31"/>
      <c r="HB5610" s="31"/>
      <c r="HC5610" s="31"/>
      <c r="HD5610" s="31"/>
      <c r="HE5610" s="31"/>
      <c r="HF5610" s="31"/>
      <c r="HG5610" s="31"/>
      <c r="HH5610" s="31"/>
      <c r="HI5610" s="31"/>
      <c r="HJ5610" s="31"/>
      <c r="HK5610" s="31"/>
      <c r="HL5610" s="31"/>
      <c r="HM5610" s="31"/>
      <c r="HN5610" s="31"/>
      <c r="HO5610" s="31"/>
      <c r="HP5610" s="31"/>
      <c r="HQ5610" s="31"/>
      <c r="HR5610" s="31"/>
      <c r="HS5610" s="31"/>
      <c r="HT5610" s="31"/>
      <c r="HU5610" s="31"/>
      <c r="HV5610" s="31"/>
      <c r="HW5610" s="31"/>
      <c r="HX5610" s="31"/>
      <c r="HY5610" s="31"/>
      <c r="HZ5610" s="31"/>
    </row>
    <row r="5611" spans="1:234">
      <c r="A5611" s="8">
        <v>5610</v>
      </c>
      <c r="B5611" s="8" t="s">
        <v>6473</v>
      </c>
      <c r="C5611" s="8" t="s">
        <v>13</v>
      </c>
      <c r="D5611" s="19" t="s">
        <v>47</v>
      </c>
      <c r="E5611" s="8">
        <v>1</v>
      </c>
      <c r="F5611" s="8"/>
      <c r="G5611" s="8"/>
      <c r="H5611" s="8"/>
      <c r="I5611" s="8"/>
      <c r="J5611" s="25"/>
      <c r="K5611" s="8" t="s">
        <v>6236</v>
      </c>
      <c r="L5611" s="8" t="s">
        <v>6465</v>
      </c>
      <c r="M5611" s="31"/>
      <c r="N5611" s="31"/>
      <c r="O5611" s="31"/>
      <c r="P5611" s="31"/>
      <c r="Q5611" s="31"/>
      <c r="R5611" s="31"/>
      <c r="S5611" s="31"/>
      <c r="T5611" s="31"/>
      <c r="U5611" s="31"/>
      <c r="V5611" s="31"/>
      <c r="W5611" s="31"/>
      <c r="X5611" s="31"/>
      <c r="Y5611" s="31"/>
      <c r="Z5611" s="31"/>
      <c r="AA5611" s="31"/>
      <c r="AB5611" s="31"/>
      <c r="AC5611" s="31"/>
      <c r="AD5611" s="31"/>
      <c r="AE5611" s="31"/>
      <c r="AF5611" s="31"/>
      <c r="AG5611" s="31"/>
      <c r="AH5611" s="31"/>
      <c r="AI5611" s="31"/>
      <c r="AJ5611" s="31"/>
      <c r="AK5611" s="31"/>
      <c r="AL5611" s="31"/>
      <c r="AM5611" s="31"/>
      <c r="AN5611" s="31"/>
      <c r="AO5611" s="31"/>
      <c r="AP5611" s="31"/>
      <c r="AQ5611" s="31"/>
      <c r="AR5611" s="31"/>
      <c r="AS5611" s="31"/>
      <c r="AT5611" s="31"/>
      <c r="AU5611" s="31"/>
      <c r="AV5611" s="31"/>
      <c r="AW5611" s="31"/>
      <c r="AX5611" s="31"/>
      <c r="AY5611" s="31"/>
      <c r="AZ5611" s="31"/>
      <c r="BA5611" s="31"/>
      <c r="BB5611" s="31"/>
      <c r="BC5611" s="31"/>
      <c r="BD5611" s="31"/>
      <c r="BE5611" s="31"/>
      <c r="BF5611" s="31"/>
      <c r="BG5611" s="31"/>
      <c r="BH5611" s="31"/>
      <c r="BI5611" s="31"/>
      <c r="BJ5611" s="31"/>
      <c r="BK5611" s="31"/>
      <c r="BL5611" s="31"/>
      <c r="BM5611" s="31"/>
      <c r="BN5611" s="31"/>
      <c r="BO5611" s="31"/>
      <c r="BP5611" s="31"/>
      <c r="BQ5611" s="31"/>
      <c r="BR5611" s="31"/>
      <c r="BS5611" s="31"/>
      <c r="BT5611" s="31"/>
      <c r="BU5611" s="31"/>
      <c r="BV5611" s="31"/>
      <c r="BW5611" s="31"/>
      <c r="BX5611" s="31"/>
      <c r="BY5611" s="31"/>
      <c r="BZ5611" s="31"/>
      <c r="CA5611" s="31"/>
      <c r="CB5611" s="31"/>
      <c r="CC5611" s="31"/>
      <c r="CD5611" s="31"/>
      <c r="CE5611" s="31"/>
      <c r="CF5611" s="31"/>
      <c r="CG5611" s="31"/>
      <c r="CH5611" s="31"/>
      <c r="CI5611" s="31"/>
      <c r="CJ5611" s="31"/>
      <c r="CK5611" s="31"/>
      <c r="CL5611" s="31"/>
      <c r="CM5611" s="31"/>
      <c r="CN5611" s="31"/>
      <c r="CO5611" s="31"/>
      <c r="CP5611" s="31"/>
      <c r="CQ5611" s="31"/>
      <c r="CR5611" s="31"/>
      <c r="CS5611" s="31"/>
      <c r="CT5611" s="31"/>
      <c r="CU5611" s="31"/>
      <c r="CV5611" s="31"/>
      <c r="CW5611" s="31"/>
      <c r="CX5611" s="31"/>
      <c r="CY5611" s="31"/>
      <c r="CZ5611" s="31"/>
      <c r="DA5611" s="31"/>
      <c r="DB5611" s="31"/>
      <c r="DC5611" s="31"/>
      <c r="DD5611" s="31"/>
      <c r="DE5611" s="31"/>
      <c r="DF5611" s="31"/>
      <c r="DG5611" s="31"/>
      <c r="DH5611" s="31"/>
      <c r="DI5611" s="31"/>
      <c r="DJ5611" s="31"/>
      <c r="DK5611" s="31"/>
      <c r="DL5611" s="31"/>
      <c r="DM5611" s="31"/>
      <c r="DN5611" s="31"/>
      <c r="DO5611" s="31"/>
      <c r="DP5611" s="31"/>
      <c r="DQ5611" s="31"/>
      <c r="DR5611" s="31"/>
      <c r="DS5611" s="31"/>
      <c r="DT5611" s="31"/>
      <c r="DU5611" s="31"/>
      <c r="DV5611" s="31"/>
      <c r="DW5611" s="31"/>
      <c r="DX5611" s="31"/>
      <c r="DY5611" s="31"/>
      <c r="DZ5611" s="31"/>
      <c r="EA5611" s="31"/>
      <c r="EB5611" s="31"/>
      <c r="EC5611" s="31"/>
      <c r="ED5611" s="31"/>
      <c r="EE5611" s="31"/>
      <c r="EF5611" s="31"/>
      <c r="EG5611" s="31"/>
      <c r="EH5611" s="31"/>
      <c r="EI5611" s="31"/>
      <c r="EJ5611" s="31"/>
      <c r="EK5611" s="31"/>
      <c r="EL5611" s="31"/>
      <c r="EM5611" s="31"/>
      <c r="EN5611" s="31"/>
      <c r="EO5611" s="31"/>
      <c r="EP5611" s="31"/>
      <c r="EQ5611" s="31"/>
      <c r="ER5611" s="31"/>
      <c r="ES5611" s="31"/>
      <c r="ET5611" s="31"/>
      <c r="EU5611" s="31"/>
      <c r="EV5611" s="31"/>
      <c r="EW5611" s="31"/>
      <c r="EX5611" s="31"/>
      <c r="EY5611" s="31"/>
      <c r="EZ5611" s="31"/>
      <c r="FA5611" s="31"/>
      <c r="FB5611" s="31"/>
      <c r="FC5611" s="31"/>
      <c r="FD5611" s="31"/>
      <c r="FE5611" s="31"/>
      <c r="FF5611" s="31"/>
      <c r="FG5611" s="31"/>
      <c r="FH5611" s="31"/>
      <c r="FI5611" s="31"/>
      <c r="FJ5611" s="31"/>
      <c r="FK5611" s="31"/>
      <c r="FL5611" s="31"/>
      <c r="FM5611" s="31"/>
      <c r="FN5611" s="31"/>
      <c r="FO5611" s="31"/>
      <c r="FP5611" s="31"/>
      <c r="FQ5611" s="31"/>
      <c r="FR5611" s="31"/>
      <c r="FS5611" s="31"/>
      <c r="FT5611" s="31"/>
      <c r="FU5611" s="31"/>
      <c r="FV5611" s="31"/>
      <c r="FW5611" s="31"/>
      <c r="FX5611" s="31"/>
      <c r="FY5611" s="31"/>
      <c r="FZ5611" s="31"/>
      <c r="GA5611" s="31"/>
      <c r="GB5611" s="31"/>
      <c r="GC5611" s="31"/>
      <c r="GD5611" s="31"/>
      <c r="GE5611" s="31"/>
      <c r="GF5611" s="31"/>
      <c r="GG5611" s="31"/>
      <c r="GH5611" s="31"/>
      <c r="GI5611" s="31"/>
      <c r="GJ5611" s="31"/>
      <c r="GK5611" s="31"/>
      <c r="GL5611" s="31"/>
      <c r="GM5611" s="31"/>
      <c r="GN5611" s="31"/>
      <c r="GO5611" s="31"/>
      <c r="GP5611" s="31"/>
      <c r="GQ5611" s="31"/>
      <c r="GR5611" s="31"/>
      <c r="GS5611" s="31"/>
      <c r="GT5611" s="31"/>
      <c r="GU5611" s="31"/>
      <c r="GV5611" s="31"/>
      <c r="GW5611" s="31"/>
      <c r="GX5611" s="31"/>
      <c r="GY5611" s="31"/>
      <c r="GZ5611" s="31"/>
      <c r="HA5611" s="31"/>
      <c r="HB5611" s="31"/>
      <c r="HC5611" s="31"/>
      <c r="HD5611" s="31"/>
      <c r="HE5611" s="31"/>
      <c r="HF5611" s="31"/>
      <c r="HG5611" s="31"/>
      <c r="HH5611" s="31"/>
      <c r="HI5611" s="31"/>
      <c r="HJ5611" s="31"/>
      <c r="HK5611" s="31"/>
      <c r="HL5611" s="31"/>
      <c r="HM5611" s="31"/>
      <c r="HN5611" s="31"/>
      <c r="HO5611" s="31"/>
      <c r="HP5611" s="31"/>
      <c r="HQ5611" s="31"/>
      <c r="HR5611" s="31"/>
      <c r="HS5611" s="31"/>
      <c r="HT5611" s="31"/>
      <c r="HU5611" s="31"/>
      <c r="HV5611" s="31"/>
      <c r="HW5611" s="31"/>
      <c r="HX5611" s="31"/>
      <c r="HY5611" s="31"/>
      <c r="HZ5611" s="31"/>
    </row>
    <row r="5612" spans="1:234">
      <c r="A5612" s="8">
        <v>5611</v>
      </c>
      <c r="B5612" s="8" t="s">
        <v>6474</v>
      </c>
      <c r="C5612" s="8" t="s">
        <v>13</v>
      </c>
      <c r="D5612" s="8" t="s">
        <v>20</v>
      </c>
      <c r="E5612" s="8">
        <v>1</v>
      </c>
      <c r="F5612" s="8"/>
      <c r="G5612" s="8"/>
      <c r="H5612" s="8"/>
      <c r="I5612" s="8"/>
      <c r="J5612" s="25"/>
      <c r="K5612" s="8" t="s">
        <v>6236</v>
      </c>
      <c r="L5612" s="8" t="s">
        <v>6465</v>
      </c>
      <c r="M5612" s="31"/>
      <c r="N5612" s="31"/>
      <c r="O5612" s="31"/>
      <c r="P5612" s="31"/>
      <c r="Q5612" s="31"/>
      <c r="R5612" s="31"/>
      <c r="S5612" s="31"/>
      <c r="T5612" s="31"/>
      <c r="U5612" s="31"/>
      <c r="V5612" s="31"/>
      <c r="W5612" s="31"/>
      <c r="X5612" s="31"/>
      <c r="Y5612" s="31"/>
      <c r="Z5612" s="31"/>
      <c r="AA5612" s="31"/>
      <c r="AB5612" s="31"/>
      <c r="AC5612" s="31"/>
      <c r="AD5612" s="31"/>
      <c r="AE5612" s="31"/>
      <c r="AF5612" s="31"/>
      <c r="AG5612" s="31"/>
      <c r="AH5612" s="31"/>
      <c r="AI5612" s="31"/>
      <c r="AJ5612" s="31"/>
      <c r="AK5612" s="31"/>
      <c r="AL5612" s="31"/>
      <c r="AM5612" s="31"/>
      <c r="AN5612" s="31"/>
      <c r="AO5612" s="31"/>
      <c r="AP5612" s="31"/>
      <c r="AQ5612" s="31"/>
      <c r="AR5612" s="31"/>
      <c r="AS5612" s="31"/>
      <c r="AT5612" s="31"/>
      <c r="AU5612" s="31"/>
      <c r="AV5612" s="31"/>
      <c r="AW5612" s="31"/>
      <c r="AX5612" s="31"/>
      <c r="AY5612" s="31"/>
      <c r="AZ5612" s="31"/>
      <c r="BA5612" s="31"/>
      <c r="BB5612" s="31"/>
      <c r="BC5612" s="31"/>
      <c r="BD5612" s="31"/>
      <c r="BE5612" s="31"/>
      <c r="BF5612" s="31"/>
      <c r="BG5612" s="31"/>
      <c r="BH5612" s="31"/>
      <c r="BI5612" s="31"/>
      <c r="BJ5612" s="31"/>
      <c r="BK5612" s="31"/>
      <c r="BL5612" s="31"/>
      <c r="BM5612" s="31"/>
      <c r="BN5612" s="31"/>
      <c r="BO5612" s="31"/>
      <c r="BP5612" s="31"/>
      <c r="BQ5612" s="31"/>
      <c r="BR5612" s="31"/>
      <c r="BS5612" s="31"/>
      <c r="BT5612" s="31"/>
      <c r="BU5612" s="31"/>
      <c r="BV5612" s="31"/>
      <c r="BW5612" s="31"/>
      <c r="BX5612" s="31"/>
      <c r="BY5612" s="31"/>
      <c r="BZ5612" s="31"/>
      <c r="CA5612" s="31"/>
      <c r="CB5612" s="31"/>
      <c r="CC5612" s="31"/>
      <c r="CD5612" s="31"/>
      <c r="CE5612" s="31"/>
      <c r="CF5612" s="31"/>
      <c r="CG5612" s="31"/>
      <c r="CH5612" s="31"/>
      <c r="CI5612" s="31"/>
      <c r="CJ5612" s="31"/>
      <c r="CK5612" s="31"/>
      <c r="CL5612" s="31"/>
      <c r="CM5612" s="31"/>
      <c r="CN5612" s="31"/>
      <c r="CO5612" s="31"/>
      <c r="CP5612" s="31"/>
      <c r="CQ5612" s="31"/>
      <c r="CR5612" s="31"/>
      <c r="CS5612" s="31"/>
      <c r="CT5612" s="31"/>
      <c r="CU5612" s="31"/>
      <c r="CV5612" s="31"/>
      <c r="CW5612" s="31"/>
      <c r="CX5612" s="31"/>
      <c r="CY5612" s="31"/>
      <c r="CZ5612" s="31"/>
      <c r="DA5612" s="31"/>
      <c r="DB5612" s="31"/>
      <c r="DC5612" s="31"/>
      <c r="DD5612" s="31"/>
      <c r="DE5612" s="31"/>
      <c r="DF5612" s="31"/>
      <c r="DG5612" s="31"/>
      <c r="DH5612" s="31"/>
      <c r="DI5612" s="31"/>
      <c r="DJ5612" s="31"/>
      <c r="DK5612" s="31"/>
      <c r="DL5612" s="31"/>
      <c r="DM5612" s="31"/>
      <c r="DN5612" s="31"/>
      <c r="DO5612" s="31"/>
      <c r="DP5612" s="31"/>
      <c r="DQ5612" s="31"/>
      <c r="DR5612" s="31"/>
      <c r="DS5612" s="31"/>
      <c r="DT5612" s="31"/>
      <c r="DU5612" s="31"/>
      <c r="DV5612" s="31"/>
      <c r="DW5612" s="31"/>
      <c r="DX5612" s="31"/>
      <c r="DY5612" s="31"/>
      <c r="DZ5612" s="31"/>
      <c r="EA5612" s="31"/>
      <c r="EB5612" s="31"/>
      <c r="EC5612" s="31"/>
      <c r="ED5612" s="31"/>
      <c r="EE5612" s="31"/>
      <c r="EF5612" s="31"/>
      <c r="EG5612" s="31"/>
      <c r="EH5612" s="31"/>
      <c r="EI5612" s="31"/>
      <c r="EJ5612" s="31"/>
      <c r="EK5612" s="31"/>
      <c r="EL5612" s="31"/>
      <c r="EM5612" s="31"/>
      <c r="EN5612" s="31"/>
      <c r="EO5612" s="31"/>
      <c r="EP5612" s="31"/>
      <c r="EQ5612" s="31"/>
      <c r="ER5612" s="31"/>
      <c r="ES5612" s="31"/>
      <c r="ET5612" s="31"/>
      <c r="EU5612" s="31"/>
      <c r="EV5612" s="31"/>
      <c r="EW5612" s="31"/>
      <c r="EX5612" s="31"/>
      <c r="EY5612" s="31"/>
      <c r="EZ5612" s="31"/>
      <c r="FA5612" s="31"/>
      <c r="FB5612" s="31"/>
      <c r="FC5612" s="31"/>
      <c r="FD5612" s="31"/>
      <c r="FE5612" s="31"/>
      <c r="FF5612" s="31"/>
      <c r="FG5612" s="31"/>
      <c r="FH5612" s="31"/>
      <c r="FI5612" s="31"/>
      <c r="FJ5612" s="31"/>
      <c r="FK5612" s="31"/>
      <c r="FL5612" s="31"/>
      <c r="FM5612" s="31"/>
      <c r="FN5612" s="31"/>
      <c r="FO5612" s="31"/>
      <c r="FP5612" s="31"/>
      <c r="FQ5612" s="31"/>
      <c r="FR5612" s="31"/>
      <c r="FS5612" s="31"/>
      <c r="FT5612" s="31"/>
      <c r="FU5612" s="31"/>
      <c r="FV5612" s="31"/>
      <c r="FW5612" s="31"/>
      <c r="FX5612" s="31"/>
      <c r="FY5612" s="31"/>
      <c r="FZ5612" s="31"/>
      <c r="GA5612" s="31"/>
      <c r="GB5612" s="31"/>
      <c r="GC5612" s="31"/>
      <c r="GD5612" s="31"/>
      <c r="GE5612" s="31"/>
      <c r="GF5612" s="31"/>
      <c r="GG5612" s="31"/>
      <c r="GH5612" s="31"/>
      <c r="GI5612" s="31"/>
      <c r="GJ5612" s="31"/>
      <c r="GK5612" s="31"/>
      <c r="GL5612" s="31"/>
      <c r="GM5612" s="31"/>
      <c r="GN5612" s="31"/>
      <c r="GO5612" s="31"/>
      <c r="GP5612" s="31"/>
      <c r="GQ5612" s="31"/>
      <c r="GR5612" s="31"/>
      <c r="GS5612" s="31"/>
      <c r="GT5612" s="31"/>
      <c r="GU5612" s="31"/>
      <c r="GV5612" s="31"/>
      <c r="GW5612" s="31"/>
      <c r="GX5612" s="31"/>
      <c r="GY5612" s="31"/>
      <c r="GZ5612" s="31"/>
      <c r="HA5612" s="31"/>
      <c r="HB5612" s="31"/>
      <c r="HC5612" s="31"/>
      <c r="HD5612" s="31"/>
      <c r="HE5612" s="31"/>
      <c r="HF5612" s="31"/>
      <c r="HG5612" s="31"/>
      <c r="HH5612" s="31"/>
      <c r="HI5612" s="31"/>
      <c r="HJ5612" s="31"/>
      <c r="HK5612" s="31"/>
      <c r="HL5612" s="31"/>
      <c r="HM5612" s="31"/>
      <c r="HN5612" s="31"/>
      <c r="HO5612" s="31"/>
      <c r="HP5612" s="31"/>
      <c r="HQ5612" s="31"/>
      <c r="HR5612" s="31"/>
      <c r="HS5612" s="31"/>
      <c r="HT5612" s="31"/>
      <c r="HU5612" s="31"/>
      <c r="HV5612" s="31"/>
      <c r="HW5612" s="31"/>
      <c r="HX5612" s="31"/>
      <c r="HY5612" s="31"/>
      <c r="HZ5612" s="31"/>
    </row>
    <row r="5613" spans="1:12">
      <c r="A5613" s="8">
        <v>5612</v>
      </c>
      <c r="B5613" s="45" t="s">
        <v>6475</v>
      </c>
      <c r="C5613" s="45" t="s">
        <v>13</v>
      </c>
      <c r="D5613" s="9" t="s">
        <v>20</v>
      </c>
      <c r="E5613" s="26">
        <v>2</v>
      </c>
      <c r="F5613" s="63" t="s">
        <v>6476</v>
      </c>
      <c r="G5613" s="45"/>
      <c r="H5613" s="45"/>
      <c r="I5613" s="45"/>
      <c r="J5613" s="147"/>
      <c r="K5613" s="8" t="s">
        <v>6236</v>
      </c>
      <c r="L5613" s="8" t="s">
        <v>6465</v>
      </c>
    </row>
    <row r="5614" spans="1:12">
      <c r="A5614" s="8">
        <v>5613</v>
      </c>
      <c r="B5614" s="257" t="s">
        <v>6477</v>
      </c>
      <c r="C5614" s="257" t="s">
        <v>24</v>
      </c>
      <c r="D5614" s="75" t="s">
        <v>396</v>
      </c>
      <c r="E5614" s="75">
        <v>2</v>
      </c>
      <c r="F5614" s="27" t="s">
        <v>6478</v>
      </c>
      <c r="G5614" s="27"/>
      <c r="H5614" s="27"/>
      <c r="I5614" s="27"/>
      <c r="J5614" s="25"/>
      <c r="K5614" s="27" t="s">
        <v>6236</v>
      </c>
      <c r="L5614" s="75" t="s">
        <v>6479</v>
      </c>
    </row>
    <row r="5615" s="1" customFormat="1" spans="1:234">
      <c r="A5615" s="8">
        <v>5614</v>
      </c>
      <c r="B5615" s="30" t="s">
        <v>6480</v>
      </c>
      <c r="C5615" s="30" t="s">
        <v>24</v>
      </c>
      <c r="D5615" s="9" t="s">
        <v>20</v>
      </c>
      <c r="E5615" s="30">
        <v>2</v>
      </c>
      <c r="F5615" s="67" t="s">
        <v>6481</v>
      </c>
      <c r="G5615" s="67"/>
      <c r="H5615" s="67"/>
      <c r="I5615" s="67"/>
      <c r="J5615" s="112"/>
      <c r="K5615" s="8" t="s">
        <v>6236</v>
      </c>
      <c r="L5615" s="8" t="s">
        <v>6479</v>
      </c>
      <c r="M5615" s="31"/>
      <c r="N5615" s="31"/>
      <c r="O5615" s="31"/>
      <c r="P5615" s="31"/>
      <c r="Q5615" s="31"/>
      <c r="R5615" s="31"/>
      <c r="S5615" s="31"/>
      <c r="T5615" s="31"/>
      <c r="U5615" s="31"/>
      <c r="V5615" s="31"/>
      <c r="W5615" s="31"/>
      <c r="X5615" s="31"/>
      <c r="Y5615" s="31"/>
      <c r="Z5615" s="31"/>
      <c r="AA5615" s="31"/>
      <c r="AB5615" s="31"/>
      <c r="AC5615" s="31"/>
      <c r="AD5615" s="31"/>
      <c r="AE5615" s="31"/>
      <c r="AF5615" s="31"/>
      <c r="AG5615" s="31"/>
      <c r="AH5615" s="31"/>
      <c r="AI5615" s="31"/>
      <c r="AJ5615" s="31"/>
      <c r="AK5615" s="31"/>
      <c r="AL5615" s="31"/>
      <c r="AM5615" s="31"/>
      <c r="AN5615" s="31"/>
      <c r="AO5615" s="31"/>
      <c r="AP5615" s="31"/>
      <c r="AQ5615" s="31"/>
      <c r="AR5615" s="31"/>
      <c r="AS5615" s="31"/>
      <c r="AT5615" s="31"/>
      <c r="AU5615" s="31"/>
      <c r="AV5615" s="31"/>
      <c r="AW5615" s="31"/>
      <c r="AX5615" s="31"/>
      <c r="AY5615" s="31"/>
      <c r="AZ5615" s="31"/>
      <c r="BA5615" s="31"/>
      <c r="BB5615" s="31"/>
      <c r="BC5615" s="31"/>
      <c r="BD5615" s="31"/>
      <c r="BE5615" s="31"/>
      <c r="BF5615" s="31"/>
      <c r="BG5615" s="31"/>
      <c r="BH5615" s="31"/>
      <c r="BI5615" s="31"/>
      <c r="BJ5615" s="31"/>
      <c r="BK5615" s="31"/>
      <c r="BL5615" s="31"/>
      <c r="BM5615" s="31"/>
      <c r="BN5615" s="31"/>
      <c r="BO5615" s="31"/>
      <c r="BP5615" s="31"/>
      <c r="BQ5615" s="31"/>
      <c r="BR5615" s="31"/>
      <c r="BS5615" s="31"/>
      <c r="BT5615" s="31"/>
      <c r="BU5615" s="31"/>
      <c r="BV5615" s="31"/>
      <c r="BW5615" s="31"/>
      <c r="BX5615" s="31"/>
      <c r="BY5615" s="31"/>
      <c r="BZ5615" s="31"/>
      <c r="CA5615" s="31"/>
      <c r="CB5615" s="31"/>
      <c r="CC5615" s="31"/>
      <c r="CD5615" s="31"/>
      <c r="CE5615" s="31"/>
      <c r="CF5615" s="31"/>
      <c r="CG5615" s="31"/>
      <c r="CH5615" s="31"/>
      <c r="CI5615" s="31"/>
      <c r="CJ5615" s="31"/>
      <c r="CK5615" s="31"/>
      <c r="CL5615" s="31"/>
      <c r="CM5615" s="31"/>
      <c r="CN5615" s="31"/>
      <c r="CO5615" s="31"/>
      <c r="CP5615" s="31"/>
      <c r="CQ5615" s="31"/>
      <c r="CR5615" s="31"/>
      <c r="CS5615" s="31"/>
      <c r="CT5615" s="31"/>
      <c r="CU5615" s="31"/>
      <c r="CV5615" s="31"/>
      <c r="CW5615" s="31"/>
      <c r="CX5615" s="31"/>
      <c r="CY5615" s="31"/>
      <c r="CZ5615" s="31"/>
      <c r="DA5615" s="31"/>
      <c r="DB5615" s="31"/>
      <c r="DC5615" s="31"/>
      <c r="DD5615" s="31"/>
      <c r="DE5615" s="31"/>
      <c r="DF5615" s="31"/>
      <c r="DG5615" s="31"/>
      <c r="DH5615" s="31"/>
      <c r="DI5615" s="31"/>
      <c r="DJ5615" s="31"/>
      <c r="DK5615" s="31"/>
      <c r="DL5615" s="31"/>
      <c r="DM5615" s="31"/>
      <c r="DN5615" s="31"/>
      <c r="DO5615" s="31"/>
      <c r="DP5615" s="31"/>
      <c r="DQ5615" s="31"/>
      <c r="DR5615" s="31"/>
      <c r="DS5615" s="31"/>
      <c r="DT5615" s="31"/>
      <c r="DU5615" s="31"/>
      <c r="DV5615" s="31"/>
      <c r="DW5615" s="31"/>
      <c r="DX5615" s="31"/>
      <c r="DY5615" s="31"/>
      <c r="DZ5615" s="31"/>
      <c r="EA5615" s="31"/>
      <c r="EB5615" s="31"/>
      <c r="EC5615" s="31"/>
      <c r="ED5615" s="31"/>
      <c r="EE5615" s="31"/>
      <c r="EF5615" s="31"/>
      <c r="EG5615" s="31"/>
      <c r="EH5615" s="31"/>
      <c r="EI5615" s="31"/>
      <c r="EJ5615" s="31"/>
      <c r="EK5615" s="31"/>
      <c r="EL5615" s="31"/>
      <c r="EM5615" s="31"/>
      <c r="EN5615" s="31"/>
      <c r="EO5615" s="31"/>
      <c r="EP5615" s="31"/>
      <c r="EQ5615" s="31"/>
      <c r="ER5615" s="31"/>
      <c r="ES5615" s="31"/>
      <c r="ET5615" s="31"/>
      <c r="EU5615" s="31"/>
      <c r="EV5615" s="31"/>
      <c r="EW5615" s="31"/>
      <c r="EX5615" s="31"/>
      <c r="EY5615" s="31"/>
      <c r="EZ5615" s="31"/>
      <c r="FA5615" s="31"/>
      <c r="FB5615" s="31"/>
      <c r="FC5615" s="31"/>
      <c r="FD5615" s="31"/>
      <c r="FE5615" s="31"/>
      <c r="FF5615" s="31"/>
      <c r="FG5615" s="31"/>
      <c r="FH5615" s="31"/>
      <c r="FI5615" s="31"/>
      <c r="FJ5615" s="31"/>
      <c r="FK5615" s="31"/>
      <c r="FL5615" s="31"/>
      <c r="FM5615" s="31"/>
      <c r="FN5615" s="31"/>
      <c r="FO5615" s="31"/>
      <c r="FP5615" s="31"/>
      <c r="FQ5615" s="31"/>
      <c r="FR5615" s="31"/>
      <c r="FS5615" s="31"/>
      <c r="FT5615" s="31"/>
      <c r="FU5615" s="31"/>
      <c r="FV5615" s="31"/>
      <c r="FW5615" s="31"/>
      <c r="FX5615" s="31"/>
      <c r="FY5615" s="31"/>
      <c r="FZ5615" s="31"/>
      <c r="GA5615" s="31"/>
      <c r="GB5615" s="31"/>
      <c r="GC5615" s="31"/>
      <c r="GD5615" s="31"/>
      <c r="GE5615" s="31"/>
      <c r="GF5615" s="31"/>
      <c r="GG5615" s="31"/>
      <c r="GH5615" s="31"/>
      <c r="GI5615" s="31"/>
      <c r="GJ5615" s="31"/>
      <c r="GK5615" s="31"/>
      <c r="GL5615" s="31"/>
      <c r="GM5615" s="31"/>
      <c r="GN5615" s="31"/>
      <c r="GO5615" s="31"/>
      <c r="GP5615" s="31"/>
      <c r="GQ5615" s="31"/>
      <c r="GR5615" s="31"/>
      <c r="GS5615" s="31"/>
      <c r="GT5615" s="31"/>
      <c r="GU5615" s="31"/>
      <c r="GV5615" s="31"/>
      <c r="GW5615" s="31"/>
      <c r="GX5615" s="31"/>
      <c r="GY5615" s="31"/>
      <c r="GZ5615" s="31"/>
      <c r="HA5615" s="31"/>
      <c r="HB5615" s="31"/>
      <c r="HC5615" s="31"/>
      <c r="HD5615" s="31"/>
      <c r="HE5615" s="31"/>
      <c r="HF5615" s="31"/>
      <c r="HG5615" s="31"/>
      <c r="HH5615" s="31"/>
      <c r="HI5615" s="31"/>
      <c r="HJ5615" s="31"/>
      <c r="HK5615" s="31"/>
      <c r="HL5615" s="31"/>
      <c r="HM5615" s="31"/>
      <c r="HN5615" s="31"/>
      <c r="HO5615" s="31"/>
      <c r="HP5615" s="31"/>
      <c r="HQ5615" s="31"/>
      <c r="HR5615" s="31"/>
      <c r="HS5615" s="31"/>
      <c r="HT5615" s="31"/>
      <c r="HU5615" s="31"/>
      <c r="HV5615" s="31"/>
      <c r="HW5615" s="31"/>
      <c r="HX5615" s="31"/>
      <c r="HY5615" s="31"/>
      <c r="HZ5615" s="31"/>
    </row>
    <row r="5616" s="1" customFormat="1" spans="1:12">
      <c r="A5616" s="8">
        <v>5615</v>
      </c>
      <c r="B5616" s="257" t="s">
        <v>6482</v>
      </c>
      <c r="C5616" s="257" t="s">
        <v>24</v>
      </c>
      <c r="D5616" s="75" t="s">
        <v>25</v>
      </c>
      <c r="E5616" s="75">
        <v>1</v>
      </c>
      <c r="F5616" s="27"/>
      <c r="G5616" s="27"/>
      <c r="H5616" s="27"/>
      <c r="I5616" s="27"/>
      <c r="J5616" s="25"/>
      <c r="K5616" s="27" t="s">
        <v>6236</v>
      </c>
      <c r="L5616" s="75" t="s">
        <v>6479</v>
      </c>
    </row>
    <row r="5617" s="1" customFormat="1" spans="1:234">
      <c r="A5617" s="8">
        <v>5616</v>
      </c>
      <c r="B5617" s="8" t="s">
        <v>6483</v>
      </c>
      <c r="C5617" s="8" t="s">
        <v>13</v>
      </c>
      <c r="D5617" s="25" t="s">
        <v>22</v>
      </c>
      <c r="E5617" s="8">
        <v>2</v>
      </c>
      <c r="F5617" s="8" t="s">
        <v>6484</v>
      </c>
      <c r="G5617" s="8"/>
      <c r="H5617" s="8"/>
      <c r="I5617" s="8"/>
      <c r="J5617" s="8"/>
      <c r="K5617" s="8" t="s">
        <v>6236</v>
      </c>
      <c r="L5617" s="8" t="s">
        <v>6479</v>
      </c>
      <c r="M5617" s="31"/>
      <c r="N5617" s="31"/>
      <c r="O5617" s="31"/>
      <c r="P5617" s="31"/>
      <c r="Q5617" s="31"/>
      <c r="R5617" s="31"/>
      <c r="S5617" s="31"/>
      <c r="T5617" s="31"/>
      <c r="U5617" s="31"/>
      <c r="V5617" s="31"/>
      <c r="W5617" s="31"/>
      <c r="X5617" s="31"/>
      <c r="Y5617" s="31"/>
      <c r="Z5617" s="31"/>
      <c r="AA5617" s="31"/>
      <c r="AB5617" s="31"/>
      <c r="AC5617" s="31"/>
      <c r="AD5617" s="31"/>
      <c r="AE5617" s="31"/>
      <c r="AF5617" s="31"/>
      <c r="AG5617" s="31"/>
      <c r="AH5617" s="31"/>
      <c r="AI5617" s="31"/>
      <c r="AJ5617" s="31"/>
      <c r="AK5617" s="31"/>
      <c r="AL5617" s="31"/>
      <c r="AM5617" s="31"/>
      <c r="AN5617" s="31"/>
      <c r="AO5617" s="31"/>
      <c r="AP5617" s="31"/>
      <c r="AQ5617" s="31"/>
      <c r="AR5617" s="31"/>
      <c r="AS5617" s="31"/>
      <c r="AT5617" s="31"/>
      <c r="AU5617" s="31"/>
      <c r="AV5617" s="31"/>
      <c r="AW5617" s="31"/>
      <c r="AX5617" s="31"/>
      <c r="AY5617" s="31"/>
      <c r="AZ5617" s="31"/>
      <c r="BA5617" s="31"/>
      <c r="BB5617" s="31"/>
      <c r="BC5617" s="31"/>
      <c r="BD5617" s="31"/>
      <c r="BE5617" s="31"/>
      <c r="BF5617" s="31"/>
      <c r="BG5617" s="31"/>
      <c r="BH5617" s="31"/>
      <c r="BI5617" s="31"/>
      <c r="BJ5617" s="31"/>
      <c r="BK5617" s="31"/>
      <c r="BL5617" s="31"/>
      <c r="BM5617" s="31"/>
      <c r="BN5617" s="31"/>
      <c r="BO5617" s="31"/>
      <c r="BP5617" s="31"/>
      <c r="BQ5617" s="31"/>
      <c r="BR5617" s="31"/>
      <c r="BS5617" s="31"/>
      <c r="BT5617" s="31"/>
      <c r="BU5617" s="31"/>
      <c r="BV5617" s="31"/>
      <c r="BW5617" s="31"/>
      <c r="BX5617" s="31"/>
      <c r="BY5617" s="31"/>
      <c r="BZ5617" s="31"/>
      <c r="CA5617" s="31"/>
      <c r="CB5617" s="31"/>
      <c r="CC5617" s="31"/>
      <c r="CD5617" s="31"/>
      <c r="CE5617" s="31"/>
      <c r="CF5617" s="31"/>
      <c r="CG5617" s="31"/>
      <c r="CH5617" s="31"/>
      <c r="CI5617" s="31"/>
      <c r="CJ5617" s="31"/>
      <c r="CK5617" s="31"/>
      <c r="CL5617" s="31"/>
      <c r="CM5617" s="31"/>
      <c r="CN5617" s="31"/>
      <c r="CO5617" s="31"/>
      <c r="CP5617" s="31"/>
      <c r="CQ5617" s="31"/>
      <c r="CR5617" s="31"/>
      <c r="CS5617" s="31"/>
      <c r="CT5617" s="31"/>
      <c r="CU5617" s="31"/>
      <c r="CV5617" s="31"/>
      <c r="CW5617" s="31"/>
      <c r="CX5617" s="31"/>
      <c r="CY5617" s="31"/>
      <c r="CZ5617" s="31"/>
      <c r="DA5617" s="31"/>
      <c r="DB5617" s="31"/>
      <c r="DC5617" s="31"/>
      <c r="DD5617" s="31"/>
      <c r="DE5617" s="31"/>
      <c r="DF5617" s="31"/>
      <c r="DG5617" s="31"/>
      <c r="DH5617" s="31"/>
      <c r="DI5617" s="31"/>
      <c r="DJ5617" s="31"/>
      <c r="DK5617" s="31"/>
      <c r="DL5617" s="31"/>
      <c r="DM5617" s="31"/>
      <c r="DN5617" s="31"/>
      <c r="DO5617" s="31"/>
      <c r="DP5617" s="31"/>
      <c r="DQ5617" s="31"/>
      <c r="DR5617" s="31"/>
      <c r="DS5617" s="31"/>
      <c r="DT5617" s="31"/>
      <c r="DU5617" s="31"/>
      <c r="DV5617" s="31"/>
      <c r="DW5617" s="31"/>
      <c r="DX5617" s="31"/>
      <c r="DY5617" s="31"/>
      <c r="DZ5617" s="31"/>
      <c r="EA5617" s="31"/>
      <c r="EB5617" s="31"/>
      <c r="EC5617" s="31"/>
      <c r="ED5617" s="31"/>
      <c r="EE5617" s="31"/>
      <c r="EF5617" s="31"/>
      <c r="EG5617" s="31"/>
      <c r="EH5617" s="31"/>
      <c r="EI5617" s="31"/>
      <c r="EJ5617" s="31"/>
      <c r="EK5617" s="31"/>
      <c r="EL5617" s="31"/>
      <c r="EM5617" s="31"/>
      <c r="EN5617" s="31"/>
      <c r="EO5617" s="31"/>
      <c r="EP5617" s="31"/>
      <c r="EQ5617" s="31"/>
      <c r="ER5617" s="31"/>
      <c r="ES5617" s="31"/>
      <c r="ET5617" s="31"/>
      <c r="EU5617" s="31"/>
      <c r="EV5617" s="31"/>
      <c r="EW5617" s="31"/>
      <c r="EX5617" s="31"/>
      <c r="EY5617" s="31"/>
      <c r="EZ5617" s="31"/>
      <c r="FA5617" s="31"/>
      <c r="FB5617" s="31"/>
      <c r="FC5617" s="31"/>
      <c r="FD5617" s="31"/>
      <c r="FE5617" s="31"/>
      <c r="FF5617" s="31"/>
      <c r="FG5617" s="31"/>
      <c r="FH5617" s="31"/>
      <c r="FI5617" s="31"/>
      <c r="FJ5617" s="31"/>
      <c r="FK5617" s="31"/>
      <c r="FL5617" s="31"/>
      <c r="FM5617" s="31"/>
      <c r="FN5617" s="31"/>
      <c r="FO5617" s="31"/>
      <c r="FP5617" s="31"/>
      <c r="FQ5617" s="31"/>
      <c r="FR5617" s="31"/>
      <c r="FS5617" s="31"/>
      <c r="FT5617" s="31"/>
      <c r="FU5617" s="31"/>
      <c r="FV5617" s="31"/>
      <c r="FW5617" s="31"/>
      <c r="FX5617" s="31"/>
      <c r="FY5617" s="31"/>
      <c r="FZ5617" s="31"/>
      <c r="GA5617" s="31"/>
      <c r="GB5617" s="31"/>
      <c r="GC5617" s="31"/>
      <c r="GD5617" s="31"/>
      <c r="GE5617" s="31"/>
      <c r="GF5617" s="31"/>
      <c r="GG5617" s="31"/>
      <c r="GH5617" s="31"/>
      <c r="GI5617" s="31"/>
      <c r="GJ5617" s="31"/>
      <c r="GK5617" s="31"/>
      <c r="GL5617" s="31"/>
      <c r="GM5617" s="31"/>
      <c r="GN5617" s="31"/>
      <c r="GO5617" s="31"/>
      <c r="GP5617" s="31"/>
      <c r="GQ5617" s="31"/>
      <c r="GR5617" s="31"/>
      <c r="GS5617" s="31"/>
      <c r="GT5617" s="31"/>
      <c r="GU5617" s="31"/>
      <c r="GV5617" s="31"/>
      <c r="GW5617" s="31"/>
      <c r="GX5617" s="31"/>
      <c r="GY5617" s="31"/>
      <c r="GZ5617" s="31"/>
      <c r="HA5617" s="31"/>
      <c r="HB5617" s="31"/>
      <c r="HC5617" s="31"/>
      <c r="HD5617" s="31"/>
      <c r="HE5617" s="31"/>
      <c r="HF5617" s="31"/>
      <c r="HG5617" s="31"/>
      <c r="HH5617" s="31"/>
      <c r="HI5617" s="31"/>
      <c r="HJ5617" s="31"/>
      <c r="HK5617" s="31"/>
      <c r="HL5617" s="31"/>
      <c r="HM5617" s="31"/>
      <c r="HN5617" s="31"/>
      <c r="HO5617" s="31"/>
      <c r="HP5617" s="31"/>
      <c r="HQ5617" s="31"/>
      <c r="HR5617" s="31"/>
      <c r="HS5617" s="31"/>
      <c r="HT5617" s="31"/>
      <c r="HU5617" s="31"/>
      <c r="HV5617" s="31"/>
      <c r="HW5617" s="31"/>
      <c r="HX5617" s="31"/>
      <c r="HY5617" s="31"/>
      <c r="HZ5617" s="4"/>
    </row>
    <row r="5618" s="1" customFormat="1" spans="1:203">
      <c r="A5618" s="8">
        <v>5617</v>
      </c>
      <c r="B5618" s="8" t="s">
        <v>6485</v>
      </c>
      <c r="C5618" s="8" t="s">
        <v>24</v>
      </c>
      <c r="D5618" s="85" t="s">
        <v>22</v>
      </c>
      <c r="E5618" s="8">
        <v>1</v>
      </c>
      <c r="F5618" s="8"/>
      <c r="G5618" s="8"/>
      <c r="H5618" s="25"/>
      <c r="I5618" s="8"/>
      <c r="J5618" s="8"/>
      <c r="K5618" s="8" t="s">
        <v>6236</v>
      </c>
      <c r="L5618" s="8" t="s">
        <v>6479</v>
      </c>
      <c r="M5618" s="31"/>
      <c r="N5618" s="31"/>
      <c r="O5618" s="31"/>
      <c r="P5618" s="31"/>
      <c r="Q5618" s="31"/>
      <c r="R5618" s="31"/>
      <c r="S5618" s="31"/>
      <c r="T5618" s="31"/>
      <c r="U5618" s="31"/>
      <c r="V5618" s="31"/>
      <c r="W5618" s="31"/>
      <c r="X5618" s="31"/>
      <c r="Y5618" s="31"/>
      <c r="Z5618" s="31"/>
      <c r="AA5618" s="31"/>
      <c r="AB5618" s="31"/>
      <c r="AC5618" s="31"/>
      <c r="AD5618" s="31"/>
      <c r="AE5618" s="31"/>
      <c r="AF5618" s="31"/>
      <c r="AG5618" s="31"/>
      <c r="AH5618" s="31"/>
      <c r="AI5618" s="31"/>
      <c r="AJ5618" s="31"/>
      <c r="AK5618" s="31"/>
      <c r="AL5618" s="31"/>
      <c r="AM5618" s="31"/>
      <c r="AN5618" s="31"/>
      <c r="AO5618" s="31"/>
      <c r="AP5618" s="31"/>
      <c r="AQ5618" s="31"/>
      <c r="AR5618" s="31"/>
      <c r="AS5618" s="31"/>
      <c r="AT5618" s="31"/>
      <c r="AU5618" s="31"/>
      <c r="AV5618" s="31"/>
      <c r="AW5618" s="31"/>
      <c r="AX5618" s="31"/>
      <c r="AY5618" s="31"/>
      <c r="AZ5618" s="31"/>
      <c r="BA5618" s="31"/>
      <c r="BB5618" s="31"/>
      <c r="BC5618" s="31"/>
      <c r="BD5618" s="31"/>
      <c r="BE5618" s="31"/>
      <c r="BF5618" s="31"/>
      <c r="BG5618" s="31"/>
      <c r="BH5618" s="31"/>
      <c r="BI5618" s="31"/>
      <c r="BJ5618" s="31"/>
      <c r="BK5618" s="31"/>
      <c r="BL5618" s="31"/>
      <c r="BM5618" s="31"/>
      <c r="BN5618" s="31"/>
      <c r="BO5618" s="31"/>
      <c r="BP5618" s="31"/>
      <c r="BQ5618" s="31"/>
      <c r="BR5618" s="31"/>
      <c r="BS5618" s="31"/>
      <c r="BT5618" s="31"/>
      <c r="BU5618" s="31"/>
      <c r="BV5618" s="31"/>
      <c r="BW5618" s="31"/>
      <c r="BX5618" s="31"/>
      <c r="BY5618" s="31"/>
      <c r="BZ5618" s="31"/>
      <c r="CA5618" s="31"/>
      <c r="CB5618" s="31"/>
      <c r="CC5618" s="31"/>
      <c r="CD5618" s="31"/>
      <c r="CE5618" s="31"/>
      <c r="CF5618" s="31"/>
      <c r="CG5618" s="31"/>
      <c r="CH5618" s="31"/>
      <c r="CI5618" s="31"/>
      <c r="CJ5618" s="31"/>
      <c r="CK5618" s="31"/>
      <c r="CL5618" s="31"/>
      <c r="CM5618" s="31"/>
      <c r="CN5618" s="31"/>
      <c r="CO5618" s="31"/>
      <c r="CP5618" s="31"/>
      <c r="CQ5618" s="31"/>
      <c r="CR5618" s="31"/>
      <c r="CS5618" s="31"/>
      <c r="CT5618" s="31"/>
      <c r="CU5618" s="31"/>
      <c r="CV5618" s="31"/>
      <c r="CW5618" s="31"/>
      <c r="CX5618" s="31"/>
      <c r="CY5618" s="31"/>
      <c r="CZ5618" s="31"/>
      <c r="DA5618" s="31"/>
      <c r="DB5618" s="31"/>
      <c r="DC5618" s="31"/>
      <c r="DD5618" s="31"/>
      <c r="DE5618" s="31"/>
      <c r="DF5618" s="31"/>
      <c r="DG5618" s="31"/>
      <c r="DH5618" s="31"/>
      <c r="DI5618" s="31"/>
      <c r="DJ5618" s="31"/>
      <c r="DK5618" s="31"/>
      <c r="DL5618" s="31"/>
      <c r="DM5618" s="31"/>
      <c r="DN5618" s="31"/>
      <c r="DO5618" s="31"/>
      <c r="DP5618" s="31"/>
      <c r="DQ5618" s="31"/>
      <c r="DR5618" s="31"/>
      <c r="DS5618" s="31"/>
      <c r="DT5618" s="31"/>
      <c r="DU5618" s="31"/>
      <c r="DV5618" s="31"/>
      <c r="DW5618" s="31"/>
      <c r="DX5618" s="31"/>
      <c r="DY5618" s="31"/>
      <c r="DZ5618" s="31"/>
      <c r="EA5618" s="31"/>
      <c r="EB5618" s="31"/>
      <c r="EC5618" s="31"/>
      <c r="ED5618" s="31"/>
      <c r="EE5618" s="31"/>
      <c r="EF5618" s="31"/>
      <c r="EG5618" s="31"/>
      <c r="EH5618" s="31"/>
      <c r="EI5618" s="31"/>
      <c r="EJ5618" s="31"/>
      <c r="EK5618" s="31"/>
      <c r="EL5618" s="31"/>
      <c r="EM5618" s="31"/>
      <c r="EN5618" s="31"/>
      <c r="EO5618" s="31"/>
      <c r="EP5618" s="31"/>
      <c r="EQ5618" s="31"/>
      <c r="ER5618" s="31"/>
      <c r="ES5618" s="31"/>
      <c r="ET5618" s="31"/>
      <c r="EU5618" s="31"/>
      <c r="EV5618" s="31"/>
      <c r="EW5618" s="31"/>
      <c r="EX5618" s="31"/>
      <c r="EY5618" s="31"/>
      <c r="EZ5618" s="31"/>
      <c r="FA5618" s="31"/>
      <c r="FB5618" s="31"/>
      <c r="FC5618" s="31"/>
      <c r="FD5618" s="31"/>
      <c r="FE5618" s="31"/>
      <c r="FF5618" s="31"/>
      <c r="FG5618" s="31"/>
      <c r="FH5618" s="31"/>
      <c r="FI5618" s="31"/>
      <c r="FJ5618" s="31"/>
      <c r="FK5618" s="31"/>
      <c r="FL5618" s="31"/>
      <c r="FM5618" s="31"/>
      <c r="FN5618" s="31"/>
      <c r="FO5618" s="31"/>
      <c r="FP5618" s="31"/>
      <c r="FQ5618" s="31"/>
      <c r="FR5618" s="31"/>
      <c r="FS5618" s="31"/>
      <c r="FT5618" s="31"/>
      <c r="FU5618" s="31"/>
      <c r="FV5618" s="31"/>
      <c r="FW5618" s="31"/>
      <c r="FX5618" s="31"/>
      <c r="FY5618" s="31"/>
      <c r="FZ5618" s="31"/>
      <c r="GA5618" s="31"/>
      <c r="GB5618" s="31"/>
      <c r="GC5618" s="31"/>
      <c r="GD5618" s="31"/>
      <c r="GE5618" s="31"/>
      <c r="GF5618" s="31"/>
      <c r="GG5618" s="31"/>
      <c r="GH5618" s="31"/>
      <c r="GI5618" s="31"/>
      <c r="GJ5618" s="31"/>
      <c r="GK5618" s="31"/>
      <c r="GL5618" s="31"/>
      <c r="GM5618" s="31"/>
      <c r="GN5618" s="31"/>
      <c r="GO5618" s="31"/>
      <c r="GP5618" s="31"/>
      <c r="GQ5618" s="31"/>
      <c r="GR5618" s="31"/>
      <c r="GS5618" s="31"/>
      <c r="GT5618" s="31"/>
      <c r="GU5618" s="31"/>
    </row>
    <row r="5619" customFormat="1" spans="1:234">
      <c r="A5619" s="8">
        <v>5618</v>
      </c>
      <c r="B5619" s="367" t="s">
        <v>6486</v>
      </c>
      <c r="C5619" s="367" t="s">
        <v>13</v>
      </c>
      <c r="D5619" s="27" t="s">
        <v>22</v>
      </c>
      <c r="E5619" s="27">
        <v>1</v>
      </c>
      <c r="F5619" s="27"/>
      <c r="G5619" s="27"/>
      <c r="H5619" s="27"/>
      <c r="I5619" s="27"/>
      <c r="J5619" s="25"/>
      <c r="K5619" s="27" t="s">
        <v>6236</v>
      </c>
      <c r="L5619" s="27" t="s">
        <v>6479</v>
      </c>
      <c r="M5619" s="1"/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  <c r="AI5619" s="1"/>
      <c r="AJ5619" s="1"/>
      <c r="AK5619" s="1"/>
      <c r="AL5619" s="1"/>
      <c r="AM5619" s="1"/>
      <c r="AN5619" s="1"/>
      <c r="AO5619" s="1"/>
      <c r="AP5619" s="1"/>
      <c r="AQ5619" s="1"/>
      <c r="AR5619" s="1"/>
      <c r="AS5619" s="1"/>
      <c r="AT5619" s="1"/>
      <c r="AU5619" s="1"/>
      <c r="AV5619" s="1"/>
      <c r="AW5619" s="1"/>
      <c r="AX5619" s="1"/>
      <c r="AY5619" s="1"/>
      <c r="AZ5619" s="1"/>
      <c r="BA5619" s="1"/>
      <c r="BB5619" s="1"/>
      <c r="BC5619" s="1"/>
      <c r="BD5619" s="1"/>
      <c r="BE5619" s="1"/>
      <c r="BF5619" s="1"/>
      <c r="BG5619" s="1"/>
      <c r="BH5619" s="1"/>
      <c r="BI5619" s="1"/>
      <c r="BJ5619" s="1"/>
      <c r="BK5619" s="1"/>
      <c r="BL5619" s="1"/>
      <c r="BM5619" s="1"/>
      <c r="BN5619" s="1"/>
      <c r="BO5619" s="1"/>
      <c r="BP5619" s="1"/>
      <c r="BQ5619" s="1"/>
      <c r="BR5619" s="1"/>
      <c r="BS5619" s="1"/>
      <c r="BT5619" s="1"/>
      <c r="BU5619" s="1"/>
      <c r="BV5619" s="1"/>
      <c r="BW5619" s="1"/>
      <c r="BX5619" s="1"/>
      <c r="BY5619" s="1"/>
      <c r="BZ5619" s="1"/>
      <c r="CA5619" s="1"/>
      <c r="CB5619" s="1"/>
      <c r="CC5619" s="1"/>
      <c r="CD5619" s="1"/>
      <c r="CE5619" s="1"/>
      <c r="CF5619" s="1"/>
      <c r="CG5619" s="1"/>
      <c r="CH5619" s="1"/>
      <c r="CI5619" s="1"/>
      <c r="CJ5619" s="1"/>
      <c r="CK5619" s="1"/>
      <c r="CL5619" s="1"/>
      <c r="CM5619" s="1"/>
      <c r="CN5619" s="1"/>
      <c r="CO5619" s="1"/>
      <c r="CP5619" s="1"/>
      <c r="CQ5619" s="1"/>
      <c r="CR5619" s="1"/>
      <c r="CS5619" s="1"/>
      <c r="CT5619" s="1"/>
      <c r="CU5619" s="1"/>
      <c r="CV5619" s="1"/>
      <c r="CW5619" s="1"/>
      <c r="CX5619" s="1"/>
      <c r="CY5619" s="1"/>
      <c r="CZ5619" s="1"/>
      <c r="DA5619" s="1"/>
      <c r="DB5619" s="1"/>
      <c r="DC5619" s="1"/>
      <c r="DD5619" s="1"/>
      <c r="DE5619" s="1"/>
      <c r="DF5619" s="1"/>
      <c r="DG5619" s="1"/>
      <c r="DH5619" s="1"/>
      <c r="DI5619" s="1"/>
      <c r="DJ5619" s="1"/>
      <c r="DK5619" s="1"/>
      <c r="DL5619" s="1"/>
      <c r="DM5619" s="1"/>
      <c r="DN5619" s="1"/>
      <c r="DO5619" s="1"/>
      <c r="DP5619" s="1"/>
      <c r="DQ5619" s="1"/>
      <c r="DR5619" s="1"/>
      <c r="DS5619" s="1"/>
      <c r="DT5619" s="1"/>
      <c r="DU5619" s="1"/>
      <c r="DV5619" s="1"/>
      <c r="DW5619" s="1"/>
      <c r="DX5619" s="1"/>
      <c r="DY5619" s="1"/>
      <c r="DZ5619" s="1"/>
      <c r="EA5619" s="1"/>
      <c r="EB5619" s="1"/>
      <c r="EC5619" s="1"/>
      <c r="ED5619" s="1"/>
      <c r="EE5619" s="1"/>
      <c r="EF5619" s="1"/>
      <c r="EG5619" s="1"/>
      <c r="EH5619" s="1"/>
      <c r="EI5619" s="1"/>
      <c r="EJ5619" s="1"/>
      <c r="EK5619" s="1"/>
      <c r="EL5619" s="1"/>
      <c r="EM5619" s="1"/>
      <c r="EN5619" s="1"/>
      <c r="EO5619" s="1"/>
      <c r="EP5619" s="1"/>
      <c r="EQ5619" s="1"/>
      <c r="ER5619" s="1"/>
      <c r="ES5619" s="1"/>
      <c r="ET5619" s="1"/>
      <c r="EU5619" s="1"/>
      <c r="EV5619" s="1"/>
      <c r="EW5619" s="1"/>
      <c r="EX5619" s="1"/>
      <c r="EY5619" s="1"/>
      <c r="EZ5619" s="1"/>
      <c r="FA5619" s="1"/>
      <c r="FB5619" s="1"/>
      <c r="FC5619" s="1"/>
      <c r="FD5619" s="1"/>
      <c r="FE5619" s="1"/>
      <c r="FF5619" s="1"/>
      <c r="FG5619" s="1"/>
      <c r="FH5619" s="1"/>
      <c r="FI5619" s="1"/>
      <c r="FJ5619" s="1"/>
      <c r="FK5619" s="1"/>
      <c r="FL5619" s="1"/>
      <c r="FM5619" s="1"/>
      <c r="FN5619" s="1"/>
      <c r="FO5619" s="1"/>
      <c r="FP5619" s="1"/>
      <c r="FQ5619" s="1"/>
      <c r="FR5619" s="1"/>
      <c r="FS5619" s="1"/>
      <c r="FT5619" s="1"/>
      <c r="FU5619" s="1"/>
      <c r="FV5619" s="1"/>
      <c r="FW5619" s="1"/>
      <c r="FX5619" s="1"/>
      <c r="FY5619" s="1"/>
      <c r="FZ5619" s="1"/>
      <c r="GA5619" s="1"/>
      <c r="GB5619" s="1"/>
      <c r="GC5619" s="1"/>
      <c r="GD5619" s="1"/>
      <c r="GE5619" s="1"/>
      <c r="GF5619" s="1"/>
      <c r="GG5619" s="1"/>
      <c r="GH5619" s="1"/>
      <c r="GI5619" s="1"/>
      <c r="GJ5619" s="1"/>
      <c r="GK5619" s="1"/>
      <c r="GL5619" s="1"/>
      <c r="GM5619" s="1"/>
      <c r="GN5619" s="1"/>
      <c r="GO5619" s="1"/>
      <c r="GP5619" s="1"/>
      <c r="GQ5619" s="1"/>
      <c r="GR5619" s="1"/>
      <c r="GS5619" s="1"/>
      <c r="GT5619" s="1"/>
      <c r="GU5619" s="1"/>
      <c r="GV5619" s="1"/>
      <c r="GW5619" s="1"/>
      <c r="GX5619" s="1"/>
      <c r="GY5619" s="1"/>
      <c r="GZ5619" s="1"/>
      <c r="HA5619" s="1"/>
      <c r="HB5619" s="1"/>
      <c r="HC5619" s="1"/>
      <c r="HD5619" s="1"/>
      <c r="HE5619" s="1"/>
      <c r="HF5619" s="1"/>
      <c r="HG5619" s="1"/>
      <c r="HH5619" s="1"/>
      <c r="HI5619" s="1"/>
      <c r="HJ5619" s="1"/>
      <c r="HK5619" s="1"/>
      <c r="HL5619" s="1"/>
      <c r="HM5619" s="1"/>
      <c r="HN5619" s="1"/>
      <c r="HO5619" s="1"/>
      <c r="HP5619" s="1"/>
      <c r="HQ5619" s="1"/>
      <c r="HR5619" s="1"/>
      <c r="HS5619" s="1"/>
      <c r="HT5619" s="1"/>
      <c r="HU5619" s="1"/>
      <c r="HV5619" s="1"/>
      <c r="HW5619" s="1"/>
      <c r="HX5619" s="1"/>
      <c r="HY5619" s="1"/>
      <c r="HZ5619" s="1"/>
    </row>
    <row r="5620" s="1" customFormat="1" spans="1:234">
      <c r="A5620" s="8">
        <v>5619</v>
      </c>
      <c r="B5620" s="30" t="s">
        <v>6487</v>
      </c>
      <c r="C5620" s="30" t="s">
        <v>24</v>
      </c>
      <c r="D5620" s="9" t="s">
        <v>20</v>
      </c>
      <c r="E5620" s="30">
        <v>2</v>
      </c>
      <c r="F5620" s="67" t="s">
        <v>6488</v>
      </c>
      <c r="G5620" s="67"/>
      <c r="H5620" s="67"/>
      <c r="I5620" s="67"/>
      <c r="J5620" s="112"/>
      <c r="K5620" s="8" t="s">
        <v>6236</v>
      </c>
      <c r="L5620" s="8" t="s">
        <v>6479</v>
      </c>
      <c r="GU5620" s="31"/>
      <c r="GV5620" s="31"/>
      <c r="GW5620" s="31"/>
      <c r="GX5620" s="31"/>
      <c r="GY5620" s="31"/>
      <c r="GZ5620" s="31"/>
      <c r="HA5620" s="31"/>
      <c r="HB5620" s="31"/>
      <c r="HC5620" s="31"/>
      <c r="HD5620" s="31"/>
      <c r="HE5620" s="31"/>
      <c r="HF5620" s="31"/>
      <c r="HG5620" s="31"/>
      <c r="HH5620" s="31"/>
      <c r="HI5620" s="31"/>
      <c r="HJ5620" s="31"/>
      <c r="HK5620" s="31"/>
      <c r="HL5620" s="31"/>
      <c r="HM5620" s="31"/>
      <c r="HN5620" s="31"/>
      <c r="HO5620" s="31"/>
      <c r="HP5620" s="31"/>
      <c r="HQ5620" s="31"/>
      <c r="HR5620" s="31"/>
      <c r="HS5620" s="31"/>
      <c r="HT5620" s="31"/>
      <c r="HU5620" s="31"/>
      <c r="HV5620" s="31"/>
      <c r="HW5620" s="31"/>
      <c r="HX5620" s="31"/>
      <c r="HY5620" s="31"/>
      <c r="HZ5620" s="31"/>
    </row>
    <row r="5621" s="1" customFormat="1" spans="1:234">
      <c r="A5621" s="8">
        <v>5620</v>
      </c>
      <c r="B5621" s="45" t="s">
        <v>6489</v>
      </c>
      <c r="C5621" s="45" t="s">
        <v>13</v>
      </c>
      <c r="D5621" s="9" t="s">
        <v>20</v>
      </c>
      <c r="E5621" s="45">
        <v>2</v>
      </c>
      <c r="F5621" s="45" t="s">
        <v>6490</v>
      </c>
      <c r="G5621" s="45"/>
      <c r="H5621" s="45"/>
      <c r="I5621" s="45"/>
      <c r="J5621" s="147"/>
      <c r="K5621" s="8" t="s">
        <v>6236</v>
      </c>
      <c r="L5621" s="8" t="s">
        <v>6479</v>
      </c>
      <c r="M5621" s="31"/>
      <c r="N5621" s="31"/>
      <c r="O5621" s="31"/>
      <c r="P5621" s="31"/>
      <c r="Q5621" s="31"/>
      <c r="R5621" s="31"/>
      <c r="S5621" s="31"/>
      <c r="T5621" s="31"/>
      <c r="U5621" s="31"/>
      <c r="V5621" s="31"/>
      <c r="W5621" s="31"/>
      <c r="X5621" s="31"/>
      <c r="Y5621" s="31"/>
      <c r="Z5621" s="31"/>
      <c r="AA5621" s="31"/>
      <c r="AB5621" s="31"/>
      <c r="AC5621" s="31"/>
      <c r="AD5621" s="31"/>
      <c r="AE5621" s="31"/>
      <c r="AF5621" s="31"/>
      <c r="AG5621" s="31"/>
      <c r="AH5621" s="31"/>
      <c r="AI5621" s="31"/>
      <c r="AJ5621" s="31"/>
      <c r="AK5621" s="31"/>
      <c r="AL5621" s="31"/>
      <c r="AM5621" s="31"/>
      <c r="AN5621" s="31"/>
      <c r="AO5621" s="31"/>
      <c r="AP5621" s="31"/>
      <c r="AQ5621" s="31"/>
      <c r="AR5621" s="31"/>
      <c r="AS5621" s="31"/>
      <c r="AT5621" s="31"/>
      <c r="AU5621" s="31"/>
      <c r="AV5621" s="31"/>
      <c r="AW5621" s="31"/>
      <c r="AX5621" s="31"/>
      <c r="AY5621" s="31"/>
      <c r="AZ5621" s="31"/>
      <c r="BA5621" s="31"/>
      <c r="BB5621" s="31"/>
      <c r="BC5621" s="31"/>
      <c r="BD5621" s="31"/>
      <c r="BE5621" s="31"/>
      <c r="BF5621" s="31"/>
      <c r="BG5621" s="31"/>
      <c r="BH5621" s="31"/>
      <c r="BI5621" s="31"/>
      <c r="BJ5621" s="31"/>
      <c r="BK5621" s="31"/>
      <c r="BL5621" s="31"/>
      <c r="BM5621" s="31"/>
      <c r="BN5621" s="31"/>
      <c r="BO5621" s="31"/>
      <c r="BP5621" s="31"/>
      <c r="BQ5621" s="31"/>
      <c r="BR5621" s="31"/>
      <c r="BS5621" s="31"/>
      <c r="BT5621" s="31"/>
      <c r="BU5621" s="31"/>
      <c r="BV5621" s="31"/>
      <c r="BW5621" s="31"/>
      <c r="BX5621" s="31"/>
      <c r="BY5621" s="31"/>
      <c r="BZ5621" s="31"/>
      <c r="CA5621" s="31"/>
      <c r="CB5621" s="31"/>
      <c r="CC5621" s="31"/>
      <c r="CD5621" s="31"/>
      <c r="CE5621" s="31"/>
      <c r="CF5621" s="31"/>
      <c r="CG5621" s="31"/>
      <c r="CH5621" s="31"/>
      <c r="CI5621" s="31"/>
      <c r="CJ5621" s="31"/>
      <c r="CK5621" s="31"/>
      <c r="CL5621" s="31"/>
      <c r="CM5621" s="31"/>
      <c r="CN5621" s="31"/>
      <c r="CO5621" s="31"/>
      <c r="CP5621" s="31"/>
      <c r="CQ5621" s="31"/>
      <c r="CR5621" s="31"/>
      <c r="CS5621" s="31"/>
      <c r="CT5621" s="31"/>
      <c r="CU5621" s="31"/>
      <c r="CV5621" s="31"/>
      <c r="CW5621" s="31"/>
      <c r="CX5621" s="31"/>
      <c r="CY5621" s="31"/>
      <c r="CZ5621" s="31"/>
      <c r="DA5621" s="31"/>
      <c r="DB5621" s="31"/>
      <c r="DC5621" s="31"/>
      <c r="DD5621" s="31"/>
      <c r="DE5621" s="31"/>
      <c r="DF5621" s="31"/>
      <c r="DG5621" s="31"/>
      <c r="DH5621" s="31"/>
      <c r="DI5621" s="31"/>
      <c r="DJ5621" s="31"/>
      <c r="DK5621" s="31"/>
      <c r="DL5621" s="31"/>
      <c r="DM5621" s="31"/>
      <c r="DN5621" s="31"/>
      <c r="DO5621" s="31"/>
      <c r="DP5621" s="31"/>
      <c r="DQ5621" s="31"/>
      <c r="DR5621" s="31"/>
      <c r="DS5621" s="31"/>
      <c r="DT5621" s="31"/>
      <c r="DU5621" s="31"/>
      <c r="DV5621" s="31"/>
      <c r="DW5621" s="31"/>
      <c r="DX5621" s="31"/>
      <c r="DY5621" s="31"/>
      <c r="DZ5621" s="31"/>
      <c r="EA5621" s="31"/>
      <c r="EB5621" s="31"/>
      <c r="EC5621" s="31"/>
      <c r="ED5621" s="31"/>
      <c r="EE5621" s="31"/>
      <c r="EF5621" s="31"/>
      <c r="EG5621" s="31"/>
      <c r="EH5621" s="31"/>
      <c r="EI5621" s="31"/>
      <c r="EJ5621" s="31"/>
      <c r="EK5621" s="31"/>
      <c r="EL5621" s="31"/>
      <c r="EM5621" s="31"/>
      <c r="EN5621" s="31"/>
      <c r="EO5621" s="31"/>
      <c r="EP5621" s="31"/>
      <c r="EQ5621" s="31"/>
      <c r="ER5621" s="31"/>
      <c r="ES5621" s="31"/>
      <c r="ET5621" s="31"/>
      <c r="EU5621" s="31"/>
      <c r="EV5621" s="31"/>
      <c r="EW5621" s="31"/>
      <c r="EX5621" s="31"/>
      <c r="EY5621" s="31"/>
      <c r="EZ5621" s="31"/>
      <c r="FA5621" s="31"/>
      <c r="FB5621" s="31"/>
      <c r="FC5621" s="31"/>
      <c r="FD5621" s="31"/>
      <c r="FE5621" s="31"/>
      <c r="FF5621" s="31"/>
      <c r="FG5621" s="31"/>
      <c r="FH5621" s="31"/>
      <c r="FI5621" s="31"/>
      <c r="FJ5621" s="31"/>
      <c r="FK5621" s="31"/>
      <c r="FL5621" s="31"/>
      <c r="FM5621" s="31"/>
      <c r="FN5621" s="31"/>
      <c r="FO5621" s="31"/>
      <c r="FP5621" s="31"/>
      <c r="FQ5621" s="31"/>
      <c r="FR5621" s="31"/>
      <c r="FS5621" s="31"/>
      <c r="FT5621" s="31"/>
      <c r="FU5621" s="31"/>
      <c r="FV5621" s="31"/>
      <c r="FW5621" s="31"/>
      <c r="FX5621" s="31"/>
      <c r="FY5621" s="31"/>
      <c r="FZ5621" s="31"/>
      <c r="GA5621" s="31"/>
      <c r="GB5621" s="31"/>
      <c r="GC5621" s="31"/>
      <c r="GD5621" s="31"/>
      <c r="GE5621" s="31"/>
      <c r="GF5621" s="31"/>
      <c r="GG5621" s="31"/>
      <c r="GH5621" s="31"/>
      <c r="GI5621" s="31"/>
      <c r="GJ5621" s="31"/>
      <c r="GK5621" s="31"/>
      <c r="GL5621" s="31"/>
      <c r="GM5621" s="31"/>
      <c r="GN5621" s="31"/>
      <c r="GO5621" s="31"/>
      <c r="GP5621" s="31"/>
      <c r="GQ5621" s="31"/>
      <c r="GR5621" s="31"/>
      <c r="GS5621" s="31"/>
      <c r="GT5621" s="31"/>
      <c r="GU5621" s="31"/>
      <c r="GV5621" s="31"/>
      <c r="GW5621" s="31"/>
      <c r="GX5621" s="31"/>
      <c r="GY5621" s="31"/>
      <c r="GZ5621" s="31"/>
      <c r="HA5621" s="31"/>
      <c r="HB5621" s="31"/>
      <c r="HC5621" s="31"/>
      <c r="HD5621" s="31"/>
      <c r="HE5621" s="31"/>
      <c r="HF5621" s="31"/>
      <c r="HG5621" s="31"/>
      <c r="HH5621" s="31"/>
      <c r="HI5621" s="31"/>
      <c r="HJ5621" s="31"/>
      <c r="HK5621" s="31"/>
      <c r="HL5621" s="31"/>
      <c r="HM5621" s="31"/>
      <c r="HN5621" s="31"/>
      <c r="HO5621" s="31"/>
      <c r="HP5621" s="31"/>
      <c r="HQ5621" s="31"/>
      <c r="HR5621" s="31"/>
      <c r="HS5621" s="31"/>
      <c r="HT5621" s="31"/>
      <c r="HU5621" s="31"/>
      <c r="HV5621" s="31"/>
      <c r="HW5621" s="31"/>
      <c r="HX5621" s="31"/>
      <c r="HY5621" s="31"/>
      <c r="HZ5621" s="31"/>
    </row>
    <row r="5622" s="1" customFormat="1" spans="1:12">
      <c r="A5622" s="8">
        <v>5621</v>
      </c>
      <c r="B5622" s="7" t="s">
        <v>6491</v>
      </c>
      <c r="C5622" s="7" t="s">
        <v>24</v>
      </c>
      <c r="D5622" s="8" t="s">
        <v>80</v>
      </c>
      <c r="E5622" s="8">
        <v>1</v>
      </c>
      <c r="F5622" s="8"/>
      <c r="G5622" s="8"/>
      <c r="H5622" s="8"/>
      <c r="I5622" s="8"/>
      <c r="J5622" s="25"/>
      <c r="K5622" s="8" t="s">
        <v>6236</v>
      </c>
      <c r="L5622" s="8" t="s">
        <v>6479</v>
      </c>
    </row>
    <row r="5623" s="1" customFormat="1" spans="1:12">
      <c r="A5623" s="8">
        <v>5622</v>
      </c>
      <c r="B5623" s="257" t="s">
        <v>6492</v>
      </c>
      <c r="C5623" s="257" t="s">
        <v>24</v>
      </c>
      <c r="D5623" s="75" t="s">
        <v>22</v>
      </c>
      <c r="E5623" s="75">
        <v>2</v>
      </c>
      <c r="F5623" s="27" t="s">
        <v>6493</v>
      </c>
      <c r="G5623" s="27"/>
      <c r="H5623" s="27"/>
      <c r="I5623" s="27"/>
      <c r="J5623" s="25"/>
      <c r="K5623" s="27" t="s">
        <v>6236</v>
      </c>
      <c r="L5623" s="75" t="s">
        <v>6479</v>
      </c>
    </row>
    <row r="5624" s="1" customFormat="1" spans="1:12">
      <c r="A5624" s="8">
        <v>5623</v>
      </c>
      <c r="B5624" s="257" t="s">
        <v>6494</v>
      </c>
      <c r="C5624" s="257" t="s">
        <v>24</v>
      </c>
      <c r="D5624" s="75" t="s">
        <v>6313</v>
      </c>
      <c r="E5624" s="21">
        <v>1</v>
      </c>
      <c r="F5624" s="27"/>
      <c r="G5624" s="27"/>
      <c r="H5624" s="27"/>
      <c r="I5624" s="27"/>
      <c r="J5624" s="25"/>
      <c r="K5624" s="27" t="s">
        <v>6236</v>
      </c>
      <c r="L5624" s="39" t="s">
        <v>6495</v>
      </c>
    </row>
    <row r="5625" s="1" customFormat="1" spans="1:234">
      <c r="A5625" s="8">
        <v>5624</v>
      </c>
      <c r="B5625" s="30" t="s">
        <v>559</v>
      </c>
      <c r="C5625" s="30" t="s">
        <v>24</v>
      </c>
      <c r="D5625" s="9" t="s">
        <v>20</v>
      </c>
      <c r="E5625" s="30">
        <v>1</v>
      </c>
      <c r="F5625" s="67"/>
      <c r="G5625" s="67"/>
      <c r="H5625" s="67"/>
      <c r="I5625" s="67"/>
      <c r="J5625" s="112"/>
      <c r="K5625" s="8" t="s">
        <v>6236</v>
      </c>
      <c r="L5625" s="8" t="s">
        <v>6495</v>
      </c>
      <c r="M5625" s="31"/>
      <c r="N5625" s="31"/>
      <c r="O5625" s="31"/>
      <c r="P5625" s="31"/>
      <c r="Q5625" s="31"/>
      <c r="R5625" s="31"/>
      <c r="S5625" s="31"/>
      <c r="T5625" s="31"/>
      <c r="U5625" s="31"/>
      <c r="V5625" s="31"/>
      <c r="W5625" s="31"/>
      <c r="X5625" s="31"/>
      <c r="Y5625" s="31"/>
      <c r="Z5625" s="31"/>
      <c r="AA5625" s="31"/>
      <c r="AB5625" s="31"/>
      <c r="AC5625" s="31"/>
      <c r="AD5625" s="31"/>
      <c r="AE5625" s="31"/>
      <c r="AF5625" s="31"/>
      <c r="AG5625" s="31"/>
      <c r="AH5625" s="31"/>
      <c r="AI5625" s="31"/>
      <c r="AJ5625" s="31"/>
      <c r="AK5625" s="31"/>
      <c r="AL5625" s="31"/>
      <c r="AM5625" s="31"/>
      <c r="AN5625" s="31"/>
      <c r="AO5625" s="31"/>
      <c r="AP5625" s="31"/>
      <c r="AQ5625" s="31"/>
      <c r="AR5625" s="31"/>
      <c r="AS5625" s="31"/>
      <c r="AT5625" s="31"/>
      <c r="AU5625" s="31"/>
      <c r="AV5625" s="31"/>
      <c r="AW5625" s="31"/>
      <c r="AX5625" s="31"/>
      <c r="AY5625" s="31"/>
      <c r="AZ5625" s="31"/>
      <c r="BA5625" s="31"/>
      <c r="BB5625" s="31"/>
      <c r="BC5625" s="31"/>
      <c r="BD5625" s="31"/>
      <c r="BE5625" s="31"/>
      <c r="BF5625" s="31"/>
      <c r="BG5625" s="31"/>
      <c r="BH5625" s="31"/>
      <c r="BI5625" s="31"/>
      <c r="BJ5625" s="31"/>
      <c r="BK5625" s="31"/>
      <c r="BL5625" s="31"/>
      <c r="BM5625" s="31"/>
      <c r="BN5625" s="31"/>
      <c r="BO5625" s="31"/>
      <c r="BP5625" s="31"/>
      <c r="BQ5625" s="31"/>
      <c r="BR5625" s="31"/>
      <c r="BS5625" s="31"/>
      <c r="BT5625" s="31"/>
      <c r="BU5625" s="31"/>
      <c r="BV5625" s="31"/>
      <c r="BW5625" s="31"/>
      <c r="BX5625" s="31"/>
      <c r="BY5625" s="31"/>
      <c r="BZ5625" s="31"/>
      <c r="CA5625" s="31"/>
      <c r="CB5625" s="31"/>
      <c r="CC5625" s="31"/>
      <c r="CD5625" s="31"/>
      <c r="CE5625" s="31"/>
      <c r="CF5625" s="31"/>
      <c r="CG5625" s="31"/>
      <c r="CH5625" s="31"/>
      <c r="CI5625" s="31"/>
      <c r="CJ5625" s="31"/>
      <c r="CK5625" s="31"/>
      <c r="CL5625" s="31"/>
      <c r="CM5625" s="31"/>
      <c r="CN5625" s="31"/>
      <c r="CO5625" s="31"/>
      <c r="CP5625" s="31"/>
      <c r="CQ5625" s="31"/>
      <c r="CR5625" s="31"/>
      <c r="CS5625" s="31"/>
      <c r="CT5625" s="31"/>
      <c r="CU5625" s="31"/>
      <c r="CV5625" s="31"/>
      <c r="CW5625" s="31"/>
      <c r="CX5625" s="31"/>
      <c r="CY5625" s="31"/>
      <c r="CZ5625" s="31"/>
      <c r="DA5625" s="31"/>
      <c r="DB5625" s="31"/>
      <c r="DC5625" s="31"/>
      <c r="DD5625" s="31"/>
      <c r="DE5625" s="31"/>
      <c r="DF5625" s="31"/>
      <c r="DG5625" s="31"/>
      <c r="DH5625" s="31"/>
      <c r="DI5625" s="31"/>
      <c r="DJ5625" s="31"/>
      <c r="DK5625" s="31"/>
      <c r="DL5625" s="31"/>
      <c r="DM5625" s="31"/>
      <c r="DN5625" s="31"/>
      <c r="DO5625" s="31"/>
      <c r="DP5625" s="31"/>
      <c r="DQ5625" s="31"/>
      <c r="DR5625" s="31"/>
      <c r="DS5625" s="31"/>
      <c r="DT5625" s="31"/>
      <c r="DU5625" s="31"/>
      <c r="DV5625" s="31"/>
      <c r="DW5625" s="31"/>
      <c r="DX5625" s="31"/>
      <c r="DY5625" s="31"/>
      <c r="DZ5625" s="31"/>
      <c r="EA5625" s="31"/>
      <c r="EB5625" s="31"/>
      <c r="EC5625" s="31"/>
      <c r="ED5625" s="31"/>
      <c r="EE5625" s="31"/>
      <c r="EF5625" s="31"/>
      <c r="EG5625" s="31"/>
      <c r="EH5625" s="31"/>
      <c r="EI5625" s="31"/>
      <c r="EJ5625" s="31"/>
      <c r="EK5625" s="31"/>
      <c r="EL5625" s="31"/>
      <c r="EM5625" s="31"/>
      <c r="EN5625" s="31"/>
      <c r="EO5625" s="31"/>
      <c r="EP5625" s="31"/>
      <c r="EQ5625" s="31"/>
      <c r="ER5625" s="31"/>
      <c r="ES5625" s="31"/>
      <c r="ET5625" s="31"/>
      <c r="EU5625" s="31"/>
      <c r="EV5625" s="31"/>
      <c r="EW5625" s="31"/>
      <c r="EX5625" s="31"/>
      <c r="EY5625" s="31"/>
      <c r="EZ5625" s="31"/>
      <c r="FA5625" s="31"/>
      <c r="FB5625" s="31"/>
      <c r="FC5625" s="31"/>
      <c r="FD5625" s="31"/>
      <c r="FE5625" s="31"/>
      <c r="FF5625" s="31"/>
      <c r="FG5625" s="31"/>
      <c r="FH5625" s="31"/>
      <c r="FI5625" s="31"/>
      <c r="FJ5625" s="31"/>
      <c r="FK5625" s="31"/>
      <c r="FL5625" s="31"/>
      <c r="FM5625" s="31"/>
      <c r="FN5625" s="31"/>
      <c r="FO5625" s="31"/>
      <c r="FP5625" s="31"/>
      <c r="FQ5625" s="31"/>
      <c r="FR5625" s="31"/>
      <c r="FS5625" s="31"/>
      <c r="FT5625" s="31"/>
      <c r="FU5625" s="31"/>
      <c r="FV5625" s="31"/>
      <c r="FW5625" s="31"/>
      <c r="FX5625" s="31"/>
      <c r="FY5625" s="31"/>
      <c r="FZ5625" s="31"/>
      <c r="GA5625" s="31"/>
      <c r="GB5625" s="31"/>
      <c r="GC5625" s="31"/>
      <c r="GD5625" s="31"/>
      <c r="GE5625" s="31"/>
      <c r="GF5625" s="31"/>
      <c r="GG5625" s="31"/>
      <c r="GH5625" s="31"/>
      <c r="GI5625" s="31"/>
      <c r="GJ5625" s="31"/>
      <c r="GK5625" s="31"/>
      <c r="GL5625" s="31"/>
      <c r="GM5625" s="31"/>
      <c r="GN5625" s="31"/>
      <c r="GO5625" s="31"/>
      <c r="GP5625" s="31"/>
      <c r="GQ5625" s="31"/>
      <c r="GR5625" s="31"/>
      <c r="GS5625" s="31"/>
      <c r="GT5625" s="31"/>
      <c r="GU5625" s="31"/>
      <c r="GV5625" s="31"/>
      <c r="GW5625" s="31"/>
      <c r="GX5625" s="31"/>
      <c r="GY5625" s="31"/>
      <c r="GZ5625" s="31"/>
      <c r="HA5625" s="31"/>
      <c r="HB5625" s="31"/>
      <c r="HC5625" s="31"/>
      <c r="HD5625" s="31"/>
      <c r="HE5625" s="31"/>
      <c r="HF5625" s="31"/>
      <c r="HG5625" s="31"/>
      <c r="HH5625" s="31"/>
      <c r="HI5625" s="31"/>
      <c r="HJ5625" s="31"/>
      <c r="HK5625" s="31"/>
      <c r="HL5625" s="31"/>
      <c r="HM5625" s="31"/>
      <c r="HN5625" s="31"/>
      <c r="HO5625" s="31"/>
      <c r="HP5625" s="31"/>
      <c r="HQ5625" s="31"/>
      <c r="HR5625" s="31"/>
      <c r="HS5625" s="31"/>
      <c r="HT5625" s="31"/>
      <c r="HU5625" s="31"/>
      <c r="HV5625" s="31"/>
      <c r="HW5625" s="31"/>
      <c r="HX5625" s="31"/>
      <c r="HY5625" s="31"/>
      <c r="HZ5625" s="31"/>
    </row>
    <row r="5626" s="1" customFormat="1" spans="1:12">
      <c r="A5626" s="8">
        <v>5625</v>
      </c>
      <c r="B5626" s="257" t="s">
        <v>2486</v>
      </c>
      <c r="C5626" s="257" t="s">
        <v>24</v>
      </c>
      <c r="D5626" s="75" t="s">
        <v>396</v>
      </c>
      <c r="E5626" s="75">
        <v>1</v>
      </c>
      <c r="F5626" s="75"/>
      <c r="G5626" s="27"/>
      <c r="H5626" s="27"/>
      <c r="I5626" s="27"/>
      <c r="J5626" s="27"/>
      <c r="K5626" s="27" t="s">
        <v>6236</v>
      </c>
      <c r="L5626" s="75" t="s">
        <v>6495</v>
      </c>
    </row>
    <row r="5627" s="1" customFormat="1" spans="1:234">
      <c r="A5627" s="8">
        <v>5626</v>
      </c>
      <c r="B5627" s="369" t="s">
        <v>6496</v>
      </c>
      <c r="C5627" s="369" t="s">
        <v>24</v>
      </c>
      <c r="D5627" s="369" t="s">
        <v>20</v>
      </c>
      <c r="E5627" s="369">
        <v>3</v>
      </c>
      <c r="F5627" s="369" t="s">
        <v>6497</v>
      </c>
      <c r="G5627" s="369" t="s">
        <v>6498</v>
      </c>
      <c r="H5627" s="369"/>
      <c r="I5627" s="369"/>
      <c r="J5627" s="370"/>
      <c r="K5627" s="8" t="s">
        <v>6236</v>
      </c>
      <c r="L5627" s="8" t="s">
        <v>6495</v>
      </c>
      <c r="M5627" s="31"/>
      <c r="N5627" s="31"/>
      <c r="O5627" s="31"/>
      <c r="P5627" s="31"/>
      <c r="Q5627" s="31"/>
      <c r="R5627" s="31"/>
      <c r="S5627" s="31"/>
      <c r="T5627" s="31"/>
      <c r="U5627" s="31"/>
      <c r="V5627" s="31"/>
      <c r="W5627" s="31"/>
      <c r="X5627" s="31"/>
      <c r="Y5627" s="31"/>
      <c r="Z5627" s="31"/>
      <c r="AA5627" s="31"/>
      <c r="AB5627" s="31"/>
      <c r="AC5627" s="31"/>
      <c r="AD5627" s="31"/>
      <c r="AE5627" s="31"/>
      <c r="AF5627" s="31"/>
      <c r="AG5627" s="31"/>
      <c r="AH5627" s="31"/>
      <c r="AI5627" s="31"/>
      <c r="AJ5627" s="31"/>
      <c r="AK5627" s="31"/>
      <c r="AL5627" s="31"/>
      <c r="AM5627" s="31"/>
      <c r="AN5627" s="31"/>
      <c r="AO5627" s="31"/>
      <c r="AP5627" s="31"/>
      <c r="AQ5627" s="31"/>
      <c r="AR5627" s="31"/>
      <c r="AS5627" s="31"/>
      <c r="AT5627" s="31"/>
      <c r="AU5627" s="31"/>
      <c r="AV5627" s="31"/>
      <c r="AW5627" s="31"/>
      <c r="AX5627" s="31"/>
      <c r="AY5627" s="31"/>
      <c r="AZ5627" s="31"/>
      <c r="BA5627" s="31"/>
      <c r="BB5627" s="31"/>
      <c r="BC5627" s="31"/>
      <c r="BD5627" s="31"/>
      <c r="BE5627" s="31"/>
      <c r="BF5627" s="31"/>
      <c r="BG5627" s="31"/>
      <c r="BH5627" s="31"/>
      <c r="BI5627" s="31"/>
      <c r="BJ5627" s="31"/>
      <c r="BK5627" s="31"/>
      <c r="BL5627" s="31"/>
      <c r="BM5627" s="31"/>
      <c r="BN5627" s="31"/>
      <c r="BO5627" s="31"/>
      <c r="BP5627" s="31"/>
      <c r="BQ5627" s="31"/>
      <c r="BR5627" s="31"/>
      <c r="BS5627" s="31"/>
      <c r="BT5627" s="31"/>
      <c r="BU5627" s="31"/>
      <c r="BV5627" s="31"/>
      <c r="BW5627" s="31"/>
      <c r="BX5627" s="31"/>
      <c r="BY5627" s="31"/>
      <c r="BZ5627" s="31"/>
      <c r="CA5627" s="31"/>
      <c r="CB5627" s="31"/>
      <c r="CC5627" s="31"/>
      <c r="CD5627" s="31"/>
      <c r="CE5627" s="31"/>
      <c r="CF5627" s="31"/>
      <c r="CG5627" s="31"/>
      <c r="CH5627" s="31"/>
      <c r="CI5627" s="31"/>
      <c r="CJ5627" s="31"/>
      <c r="CK5627" s="31"/>
      <c r="CL5627" s="31"/>
      <c r="CM5627" s="31"/>
      <c r="CN5627" s="31"/>
      <c r="CO5627" s="31"/>
      <c r="CP5627" s="31"/>
      <c r="CQ5627" s="31"/>
      <c r="CR5627" s="31"/>
      <c r="CS5627" s="31"/>
      <c r="CT5627" s="31"/>
      <c r="CU5627" s="31"/>
      <c r="CV5627" s="31"/>
      <c r="CW5627" s="31"/>
      <c r="CX5627" s="31"/>
      <c r="CY5627" s="31"/>
      <c r="CZ5627" s="31"/>
      <c r="DA5627" s="31"/>
      <c r="DB5627" s="31"/>
      <c r="DC5627" s="31"/>
      <c r="DD5627" s="31"/>
      <c r="DE5627" s="31"/>
      <c r="DF5627" s="31"/>
      <c r="DG5627" s="31"/>
      <c r="DH5627" s="31"/>
      <c r="DI5627" s="31"/>
      <c r="DJ5627" s="31"/>
      <c r="DK5627" s="31"/>
      <c r="DL5627" s="31"/>
      <c r="DM5627" s="31"/>
      <c r="DN5627" s="31"/>
      <c r="DO5627" s="31"/>
      <c r="DP5627" s="31"/>
      <c r="DQ5627" s="31"/>
      <c r="DR5627" s="31"/>
      <c r="DS5627" s="31"/>
      <c r="DT5627" s="31"/>
      <c r="DU5627" s="31"/>
      <c r="DV5627" s="31"/>
      <c r="DW5627" s="31"/>
      <c r="DX5627" s="31"/>
      <c r="DY5627" s="31"/>
      <c r="DZ5627" s="31"/>
      <c r="EA5627" s="31"/>
      <c r="EB5627" s="31"/>
      <c r="EC5627" s="31"/>
      <c r="ED5627" s="31"/>
      <c r="EE5627" s="31"/>
      <c r="EF5627" s="31"/>
      <c r="EG5627" s="31"/>
      <c r="EH5627" s="31"/>
      <c r="EI5627" s="31"/>
      <c r="EJ5627" s="31"/>
      <c r="EK5627" s="31"/>
      <c r="EL5627" s="31"/>
      <c r="EM5627" s="31"/>
      <c r="EN5627" s="31"/>
      <c r="EO5627" s="31"/>
      <c r="EP5627" s="31"/>
      <c r="EQ5627" s="31"/>
      <c r="ER5627" s="31"/>
      <c r="ES5627" s="31"/>
      <c r="ET5627" s="31"/>
      <c r="EU5627" s="31"/>
      <c r="EV5627" s="31"/>
      <c r="EW5627" s="31"/>
      <c r="EX5627" s="31"/>
      <c r="EY5627" s="31"/>
      <c r="EZ5627" s="31"/>
      <c r="FA5627" s="31"/>
      <c r="FB5627" s="31"/>
      <c r="FC5627" s="31"/>
      <c r="FD5627" s="31"/>
      <c r="FE5627" s="31"/>
      <c r="FF5627" s="31"/>
      <c r="FG5627" s="31"/>
      <c r="FH5627" s="31"/>
      <c r="FI5627" s="31"/>
      <c r="FJ5627" s="31"/>
      <c r="FK5627" s="31"/>
      <c r="FL5627" s="31"/>
      <c r="FM5627" s="31"/>
      <c r="FN5627" s="31"/>
      <c r="FO5627" s="31"/>
      <c r="FP5627" s="31"/>
      <c r="FQ5627" s="31"/>
      <c r="FR5627" s="31"/>
      <c r="FS5627" s="31"/>
      <c r="FT5627" s="31"/>
      <c r="FU5627" s="31"/>
      <c r="FV5627" s="31"/>
      <c r="FW5627" s="31"/>
      <c r="FX5627" s="31"/>
      <c r="FY5627" s="31"/>
      <c r="FZ5627" s="31"/>
      <c r="GA5627" s="31"/>
      <c r="GB5627" s="31"/>
      <c r="GC5627" s="31"/>
      <c r="GD5627" s="31"/>
      <c r="GE5627" s="31"/>
      <c r="GF5627" s="31"/>
      <c r="GG5627" s="31"/>
      <c r="GH5627" s="31"/>
      <c r="GI5627" s="31"/>
      <c r="GJ5627" s="31"/>
      <c r="GK5627" s="31"/>
      <c r="GL5627" s="31"/>
      <c r="GM5627" s="31"/>
      <c r="GN5627" s="31"/>
      <c r="GO5627" s="31"/>
      <c r="GP5627" s="31"/>
      <c r="GQ5627" s="31"/>
      <c r="GR5627" s="31"/>
      <c r="GS5627" s="31"/>
      <c r="GT5627" s="31"/>
      <c r="GU5627" s="31"/>
      <c r="GV5627" s="31"/>
      <c r="GW5627" s="31"/>
      <c r="GX5627" s="31"/>
      <c r="GY5627" s="31"/>
      <c r="GZ5627" s="31"/>
      <c r="HA5627" s="31"/>
      <c r="HB5627" s="31"/>
      <c r="HC5627" s="31"/>
      <c r="HD5627" s="31"/>
      <c r="HE5627" s="31"/>
      <c r="HF5627" s="31"/>
      <c r="HG5627" s="31"/>
      <c r="HH5627" s="31"/>
      <c r="HI5627" s="31"/>
      <c r="HJ5627" s="31"/>
      <c r="HK5627" s="31"/>
      <c r="HL5627" s="31"/>
      <c r="HM5627" s="31"/>
      <c r="HN5627" s="31"/>
      <c r="HO5627" s="31"/>
      <c r="HP5627" s="31"/>
      <c r="HQ5627" s="31"/>
      <c r="HR5627" s="31"/>
      <c r="HS5627" s="31"/>
      <c r="HT5627" s="31"/>
      <c r="HU5627" s="31"/>
      <c r="HV5627" s="31"/>
      <c r="HW5627" s="31"/>
      <c r="HX5627" s="31"/>
      <c r="HY5627" s="31"/>
      <c r="HZ5627" s="31"/>
    </row>
    <row r="5628" s="1" customFormat="1" spans="1:12">
      <c r="A5628" s="8">
        <v>5627</v>
      </c>
      <c r="B5628" s="257" t="s">
        <v>6499</v>
      </c>
      <c r="C5628" s="257" t="s">
        <v>13</v>
      </c>
      <c r="D5628" s="75" t="s">
        <v>396</v>
      </c>
      <c r="E5628" s="75">
        <v>1</v>
      </c>
      <c r="F5628" s="75"/>
      <c r="G5628" s="27"/>
      <c r="H5628" s="27"/>
      <c r="I5628" s="27"/>
      <c r="J5628" s="27"/>
      <c r="K5628" s="27" t="s">
        <v>6236</v>
      </c>
      <c r="L5628" s="75" t="s">
        <v>6495</v>
      </c>
    </row>
    <row r="5629" s="1" customFormat="1" spans="1:12">
      <c r="A5629" s="8">
        <v>5628</v>
      </c>
      <c r="B5629" s="257" t="s">
        <v>6500</v>
      </c>
      <c r="C5629" s="257" t="s">
        <v>24</v>
      </c>
      <c r="D5629" s="75" t="s">
        <v>396</v>
      </c>
      <c r="E5629" s="75">
        <v>1</v>
      </c>
      <c r="F5629" s="75"/>
      <c r="G5629" s="27"/>
      <c r="H5629" s="27"/>
      <c r="I5629" s="27"/>
      <c r="J5629" s="27"/>
      <c r="K5629" s="27" t="s">
        <v>6236</v>
      </c>
      <c r="L5629" s="75" t="s">
        <v>6495</v>
      </c>
    </row>
    <row r="5630" s="1" customFormat="1" spans="1:234">
      <c r="A5630" s="8">
        <v>5629</v>
      </c>
      <c r="B5630" s="8" t="s">
        <v>6501</v>
      </c>
      <c r="C5630" s="8" t="s">
        <v>24</v>
      </c>
      <c r="D5630" s="8" t="s">
        <v>22</v>
      </c>
      <c r="E5630" s="8">
        <v>1</v>
      </c>
      <c r="F5630" s="8"/>
      <c r="G5630" s="8"/>
      <c r="H5630" s="8"/>
      <c r="I5630" s="8"/>
      <c r="J5630" s="8"/>
      <c r="K5630" s="8" t="s">
        <v>6236</v>
      </c>
      <c r="L5630" s="8" t="s">
        <v>6495</v>
      </c>
      <c r="M5630" s="31"/>
      <c r="N5630" s="31"/>
      <c r="O5630" s="31"/>
      <c r="P5630" s="31"/>
      <c r="Q5630" s="31"/>
      <c r="R5630" s="31"/>
      <c r="S5630" s="31"/>
      <c r="T5630" s="31"/>
      <c r="U5630" s="31"/>
      <c r="V5630" s="31"/>
      <c r="W5630" s="31"/>
      <c r="X5630" s="31"/>
      <c r="Y5630" s="31"/>
      <c r="Z5630" s="31"/>
      <c r="AA5630" s="31"/>
      <c r="AB5630" s="31"/>
      <c r="AC5630" s="31"/>
      <c r="AD5630" s="31"/>
      <c r="AE5630" s="31"/>
      <c r="AF5630" s="31"/>
      <c r="AG5630" s="31"/>
      <c r="AH5630" s="31"/>
      <c r="AI5630" s="31"/>
      <c r="AJ5630" s="31"/>
      <c r="AK5630" s="31"/>
      <c r="AL5630" s="31"/>
      <c r="AM5630" s="31"/>
      <c r="AN5630" s="31"/>
      <c r="AO5630" s="31"/>
      <c r="AP5630" s="31"/>
      <c r="AQ5630" s="31"/>
      <c r="AR5630" s="31"/>
      <c r="AS5630" s="31"/>
      <c r="AT5630" s="31"/>
      <c r="AU5630" s="31"/>
      <c r="AV5630" s="31"/>
      <c r="AW5630" s="31"/>
      <c r="AX5630" s="31"/>
      <c r="AY5630" s="31"/>
      <c r="AZ5630" s="31"/>
      <c r="BA5630" s="31"/>
      <c r="BB5630" s="31"/>
      <c r="BC5630" s="31"/>
      <c r="BD5630" s="31"/>
      <c r="BE5630" s="31"/>
      <c r="BF5630" s="31"/>
      <c r="BG5630" s="31"/>
      <c r="BH5630" s="31"/>
      <c r="BI5630" s="31"/>
      <c r="BJ5630" s="31"/>
      <c r="BK5630" s="31"/>
      <c r="BL5630" s="31"/>
      <c r="BM5630" s="31"/>
      <c r="BN5630" s="31"/>
      <c r="BO5630" s="31"/>
      <c r="BP5630" s="31"/>
      <c r="BQ5630" s="31"/>
      <c r="BR5630" s="31"/>
      <c r="BS5630" s="31"/>
      <c r="BT5630" s="31"/>
      <c r="BU5630" s="31"/>
      <c r="BV5630" s="31"/>
      <c r="BW5630" s="31"/>
      <c r="BX5630" s="31"/>
      <c r="BY5630" s="31"/>
      <c r="BZ5630" s="31"/>
      <c r="CA5630" s="31"/>
      <c r="CB5630" s="31"/>
      <c r="CC5630" s="31"/>
      <c r="CD5630" s="31"/>
      <c r="CE5630" s="31"/>
      <c r="CF5630" s="31"/>
      <c r="CG5630" s="31"/>
      <c r="CH5630" s="31"/>
      <c r="CI5630" s="31"/>
      <c r="CJ5630" s="31"/>
      <c r="CK5630" s="31"/>
      <c r="CL5630" s="31"/>
      <c r="CM5630" s="31"/>
      <c r="CN5630" s="31"/>
      <c r="CO5630" s="31"/>
      <c r="CP5630" s="31"/>
      <c r="CQ5630" s="31"/>
      <c r="CR5630" s="31"/>
      <c r="CS5630" s="31"/>
      <c r="CT5630" s="31"/>
      <c r="CU5630" s="31"/>
      <c r="CV5630" s="31"/>
      <c r="CW5630" s="31"/>
      <c r="CX5630" s="31"/>
      <c r="CY5630" s="31"/>
      <c r="CZ5630" s="31"/>
      <c r="DA5630" s="31"/>
      <c r="DB5630" s="31"/>
      <c r="DC5630" s="31"/>
      <c r="DD5630" s="31"/>
      <c r="DE5630" s="31"/>
      <c r="DF5630" s="31"/>
      <c r="DG5630" s="31"/>
      <c r="DH5630" s="31"/>
      <c r="DI5630" s="31"/>
      <c r="DJ5630" s="31"/>
      <c r="DK5630" s="31"/>
      <c r="DL5630" s="31"/>
      <c r="DM5630" s="31"/>
      <c r="DN5630" s="31"/>
      <c r="DO5630" s="31"/>
      <c r="DP5630" s="31"/>
      <c r="DQ5630" s="31"/>
      <c r="DR5630" s="31"/>
      <c r="DS5630" s="31"/>
      <c r="DT5630" s="31"/>
      <c r="DU5630" s="31"/>
      <c r="DV5630" s="31"/>
      <c r="DW5630" s="31"/>
      <c r="DX5630" s="31"/>
      <c r="DY5630" s="31"/>
      <c r="DZ5630" s="31"/>
      <c r="EA5630" s="31"/>
      <c r="EB5630" s="31"/>
      <c r="EC5630" s="31"/>
      <c r="ED5630" s="31"/>
      <c r="EE5630" s="31"/>
      <c r="EF5630" s="31"/>
      <c r="EG5630" s="31"/>
      <c r="EH5630" s="31"/>
      <c r="EI5630" s="31"/>
      <c r="EJ5630" s="31"/>
      <c r="EK5630" s="31"/>
      <c r="EL5630" s="31"/>
      <c r="EM5630" s="31"/>
      <c r="EN5630" s="31"/>
      <c r="EO5630" s="31"/>
      <c r="EP5630" s="31"/>
      <c r="EQ5630" s="31"/>
      <c r="ER5630" s="31"/>
      <c r="ES5630" s="31"/>
      <c r="ET5630" s="31"/>
      <c r="EU5630" s="31"/>
      <c r="EV5630" s="31"/>
      <c r="EW5630" s="31"/>
      <c r="EX5630" s="31"/>
      <c r="EY5630" s="31"/>
      <c r="EZ5630" s="31"/>
      <c r="FA5630" s="31"/>
      <c r="FB5630" s="31"/>
      <c r="FC5630" s="31"/>
      <c r="FD5630" s="31"/>
      <c r="FE5630" s="31"/>
      <c r="FF5630" s="31"/>
      <c r="FG5630" s="31"/>
      <c r="FH5630" s="31"/>
      <c r="FI5630" s="31"/>
      <c r="FJ5630" s="31"/>
      <c r="FK5630" s="31"/>
      <c r="FL5630" s="31"/>
      <c r="FM5630" s="31"/>
      <c r="FN5630" s="31"/>
      <c r="FO5630" s="31"/>
      <c r="FP5630" s="31"/>
      <c r="FQ5630" s="31"/>
      <c r="FR5630" s="31"/>
      <c r="FS5630" s="31"/>
      <c r="FT5630" s="31"/>
      <c r="FU5630" s="31"/>
      <c r="FV5630" s="31"/>
      <c r="FW5630" s="31"/>
      <c r="FX5630" s="31"/>
      <c r="FY5630" s="31"/>
      <c r="FZ5630" s="31"/>
      <c r="GA5630" s="31"/>
      <c r="GB5630" s="31"/>
      <c r="GC5630" s="31"/>
      <c r="GD5630" s="31"/>
      <c r="GE5630" s="31"/>
      <c r="GF5630" s="31"/>
      <c r="GG5630" s="31"/>
      <c r="GH5630" s="31"/>
      <c r="GI5630" s="31"/>
      <c r="GJ5630" s="31"/>
      <c r="GK5630" s="31"/>
      <c r="GL5630" s="31"/>
      <c r="GM5630" s="31"/>
      <c r="GN5630" s="31"/>
      <c r="GO5630" s="31"/>
      <c r="GP5630" s="31"/>
      <c r="GQ5630" s="31"/>
      <c r="GR5630" s="31"/>
      <c r="GS5630" s="31"/>
      <c r="GT5630" s="31"/>
      <c r="GU5630" s="31"/>
      <c r="GV5630" s="31"/>
      <c r="GW5630" s="31"/>
      <c r="GX5630" s="31"/>
      <c r="GY5630" s="31"/>
      <c r="GZ5630" s="31"/>
      <c r="HA5630" s="31"/>
      <c r="HB5630" s="31"/>
      <c r="HC5630" s="31"/>
      <c r="HD5630" s="31"/>
      <c r="HE5630" s="31"/>
      <c r="HF5630" s="31"/>
      <c r="HG5630" s="31"/>
      <c r="HH5630" s="31"/>
      <c r="HI5630" s="31"/>
      <c r="HJ5630" s="31"/>
      <c r="HK5630" s="31"/>
      <c r="HL5630" s="31"/>
      <c r="HM5630" s="31"/>
      <c r="HN5630" s="31"/>
      <c r="HO5630" s="31"/>
      <c r="HP5630" s="31"/>
      <c r="HQ5630" s="31"/>
      <c r="HR5630" s="31"/>
      <c r="HS5630" s="31"/>
      <c r="HT5630" s="31"/>
      <c r="HU5630" s="31"/>
      <c r="HV5630" s="31"/>
      <c r="HW5630" s="31"/>
      <c r="HX5630" s="31"/>
      <c r="HY5630" s="31"/>
      <c r="HZ5630" s="31"/>
    </row>
    <row r="5631" s="1" customFormat="1" spans="1:12">
      <c r="A5631" s="8">
        <v>5630</v>
      </c>
      <c r="B5631" s="85" t="s">
        <v>6502</v>
      </c>
      <c r="C5631" s="8" t="s">
        <v>24</v>
      </c>
      <c r="D5631" s="27" t="s">
        <v>22</v>
      </c>
      <c r="E5631" s="21">
        <v>1</v>
      </c>
      <c r="F5631" s="46"/>
      <c r="G5631" s="46"/>
      <c r="H5631" s="46"/>
      <c r="I5631" s="46"/>
      <c r="J5631" s="46"/>
      <c r="K5631" s="8" t="s">
        <v>6236</v>
      </c>
      <c r="L5631" s="8" t="s">
        <v>6495</v>
      </c>
    </row>
    <row r="5632" s="1" customFormat="1" spans="1:12">
      <c r="A5632" s="8">
        <v>5631</v>
      </c>
      <c r="B5632" s="367" t="s">
        <v>6503</v>
      </c>
      <c r="C5632" s="367" t="s">
        <v>24</v>
      </c>
      <c r="D5632" s="27" t="s">
        <v>22</v>
      </c>
      <c r="E5632" s="27">
        <v>1</v>
      </c>
      <c r="F5632" s="27"/>
      <c r="G5632" s="27"/>
      <c r="H5632" s="27"/>
      <c r="I5632" s="27"/>
      <c r="J5632" s="25"/>
      <c r="K5632" s="27" t="s">
        <v>6236</v>
      </c>
      <c r="L5632" s="8" t="s">
        <v>6495</v>
      </c>
    </row>
    <row r="5633" s="1" customFormat="1" spans="1:12">
      <c r="A5633" s="8">
        <v>5632</v>
      </c>
      <c r="B5633" s="8" t="s">
        <v>6504</v>
      </c>
      <c r="C5633" s="8" t="s">
        <v>13</v>
      </c>
      <c r="D5633" s="8" t="s">
        <v>80</v>
      </c>
      <c r="E5633" s="8">
        <v>1</v>
      </c>
      <c r="F5633" s="27"/>
      <c r="G5633" s="27"/>
      <c r="H5633" s="27"/>
      <c r="I5633" s="27"/>
      <c r="J5633" s="25"/>
      <c r="K5633" s="8" t="s">
        <v>6236</v>
      </c>
      <c r="L5633" s="8" t="s">
        <v>6495</v>
      </c>
    </row>
    <row r="5634" s="1" customFormat="1" spans="1:12">
      <c r="A5634" s="8">
        <v>5633</v>
      </c>
      <c r="B5634" s="257" t="s">
        <v>6505</v>
      </c>
      <c r="C5634" s="257" t="s">
        <v>24</v>
      </c>
      <c r="D5634" s="75" t="s">
        <v>22</v>
      </c>
      <c r="E5634" s="75">
        <v>1</v>
      </c>
      <c r="F5634" s="75"/>
      <c r="G5634" s="27"/>
      <c r="H5634" s="27"/>
      <c r="I5634" s="27"/>
      <c r="J5634" s="27"/>
      <c r="K5634" s="27" t="s">
        <v>6236</v>
      </c>
      <c r="L5634" s="75" t="s">
        <v>6495</v>
      </c>
    </row>
    <row r="5635" customFormat="1" spans="1:234">
      <c r="A5635" s="8">
        <v>5634</v>
      </c>
      <c r="B5635" s="367" t="s">
        <v>6506</v>
      </c>
      <c r="C5635" s="367" t="s">
        <v>24</v>
      </c>
      <c r="D5635" s="27" t="s">
        <v>22</v>
      </c>
      <c r="E5635" s="8">
        <v>2</v>
      </c>
      <c r="F5635" s="8" t="s">
        <v>6507</v>
      </c>
      <c r="G5635" s="27"/>
      <c r="H5635" s="27"/>
      <c r="I5635" s="27"/>
      <c r="J5635" s="27"/>
      <c r="K5635" s="27" t="s">
        <v>6236</v>
      </c>
      <c r="L5635" s="27" t="s">
        <v>6495</v>
      </c>
      <c r="M5635" s="1"/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  <c r="AK5635" s="1"/>
      <c r="AL5635" s="1"/>
      <c r="AM5635" s="1"/>
      <c r="AN5635" s="1"/>
      <c r="AO5635" s="1"/>
      <c r="AP5635" s="1"/>
      <c r="AQ5635" s="1"/>
      <c r="AR5635" s="1"/>
      <c r="AS5635" s="1"/>
      <c r="AT5635" s="1"/>
      <c r="AU5635" s="1"/>
      <c r="AV5635" s="1"/>
      <c r="AW5635" s="1"/>
      <c r="AX5635" s="1"/>
      <c r="AY5635" s="1"/>
      <c r="AZ5635" s="1"/>
      <c r="BA5635" s="1"/>
      <c r="BB5635" s="1"/>
      <c r="BC5635" s="1"/>
      <c r="BD5635" s="1"/>
      <c r="BE5635" s="1"/>
      <c r="BF5635" s="1"/>
      <c r="BG5635" s="1"/>
      <c r="BH5635" s="1"/>
      <c r="BI5635" s="1"/>
      <c r="BJ5635" s="1"/>
      <c r="BK5635" s="1"/>
      <c r="BL5635" s="1"/>
      <c r="BM5635" s="1"/>
      <c r="BN5635" s="1"/>
      <c r="BO5635" s="1"/>
      <c r="BP5635" s="1"/>
      <c r="BQ5635" s="1"/>
      <c r="BR5635" s="1"/>
      <c r="BS5635" s="1"/>
      <c r="BT5635" s="1"/>
      <c r="BU5635" s="1"/>
      <c r="BV5635" s="1"/>
      <c r="BW5635" s="1"/>
      <c r="BX5635" s="1"/>
      <c r="BY5635" s="1"/>
      <c r="BZ5635" s="1"/>
      <c r="CA5635" s="1"/>
      <c r="CB5635" s="1"/>
      <c r="CC5635" s="1"/>
      <c r="CD5635" s="1"/>
      <c r="CE5635" s="1"/>
      <c r="CF5635" s="1"/>
      <c r="CG5635" s="1"/>
      <c r="CH5635" s="1"/>
      <c r="CI5635" s="1"/>
      <c r="CJ5635" s="1"/>
      <c r="CK5635" s="1"/>
      <c r="CL5635" s="1"/>
      <c r="CM5635" s="1"/>
      <c r="CN5635" s="1"/>
      <c r="CO5635" s="1"/>
      <c r="CP5635" s="1"/>
      <c r="CQ5635" s="1"/>
      <c r="CR5635" s="1"/>
      <c r="CS5635" s="1"/>
      <c r="CT5635" s="1"/>
      <c r="CU5635" s="1"/>
      <c r="CV5635" s="1"/>
      <c r="CW5635" s="1"/>
      <c r="CX5635" s="1"/>
      <c r="CY5635" s="1"/>
      <c r="CZ5635" s="1"/>
      <c r="DA5635" s="1"/>
      <c r="DB5635" s="1"/>
      <c r="DC5635" s="1"/>
      <c r="DD5635" s="1"/>
      <c r="DE5635" s="1"/>
      <c r="DF5635" s="1"/>
      <c r="DG5635" s="1"/>
      <c r="DH5635" s="1"/>
      <c r="DI5635" s="1"/>
      <c r="DJ5635" s="1"/>
      <c r="DK5635" s="1"/>
      <c r="DL5635" s="1"/>
      <c r="DM5635" s="1"/>
      <c r="DN5635" s="1"/>
      <c r="DO5635" s="1"/>
      <c r="DP5635" s="1"/>
      <c r="DQ5635" s="1"/>
      <c r="DR5635" s="1"/>
      <c r="DS5635" s="1"/>
      <c r="DT5635" s="1"/>
      <c r="DU5635" s="1"/>
      <c r="DV5635" s="1"/>
      <c r="DW5635" s="1"/>
      <c r="DX5635" s="1"/>
      <c r="DY5635" s="1"/>
      <c r="DZ5635" s="1"/>
      <c r="EA5635" s="1"/>
      <c r="EB5635" s="1"/>
      <c r="EC5635" s="1"/>
      <c r="ED5635" s="1"/>
      <c r="EE5635" s="1"/>
      <c r="EF5635" s="1"/>
      <c r="EG5635" s="1"/>
      <c r="EH5635" s="1"/>
      <c r="EI5635" s="1"/>
      <c r="EJ5635" s="1"/>
      <c r="EK5635" s="1"/>
      <c r="EL5635" s="1"/>
      <c r="EM5635" s="1"/>
      <c r="EN5635" s="1"/>
      <c r="EO5635" s="1"/>
      <c r="EP5635" s="1"/>
      <c r="EQ5635" s="1"/>
      <c r="ER5635" s="1"/>
      <c r="ES5635" s="1"/>
      <c r="ET5635" s="1"/>
      <c r="EU5635" s="1"/>
      <c r="EV5635" s="1"/>
      <c r="EW5635" s="1"/>
      <c r="EX5635" s="1"/>
      <c r="EY5635" s="1"/>
      <c r="EZ5635" s="1"/>
      <c r="FA5635" s="1"/>
      <c r="FB5635" s="1"/>
      <c r="FC5635" s="1"/>
      <c r="FD5635" s="1"/>
      <c r="FE5635" s="1"/>
      <c r="FF5635" s="1"/>
      <c r="FG5635" s="1"/>
      <c r="FH5635" s="1"/>
      <c r="FI5635" s="1"/>
      <c r="FJ5635" s="1"/>
      <c r="FK5635" s="1"/>
      <c r="FL5635" s="1"/>
      <c r="FM5635" s="1"/>
      <c r="FN5635" s="1"/>
      <c r="FO5635" s="1"/>
      <c r="FP5635" s="1"/>
      <c r="FQ5635" s="1"/>
      <c r="FR5635" s="1"/>
      <c r="FS5635" s="1"/>
      <c r="FT5635" s="1"/>
      <c r="FU5635" s="1"/>
      <c r="FV5635" s="1"/>
      <c r="FW5635" s="1"/>
      <c r="FX5635" s="1"/>
      <c r="FY5635" s="1"/>
      <c r="FZ5635" s="1"/>
      <c r="GA5635" s="1"/>
      <c r="GB5635" s="1"/>
      <c r="GC5635" s="1"/>
      <c r="GD5635" s="1"/>
      <c r="GE5635" s="1"/>
      <c r="GF5635" s="1"/>
      <c r="GG5635" s="1"/>
      <c r="GH5635" s="1"/>
      <c r="GI5635" s="1"/>
      <c r="GJ5635" s="1"/>
      <c r="GK5635" s="1"/>
      <c r="GL5635" s="1"/>
      <c r="GM5635" s="1"/>
      <c r="GN5635" s="1"/>
      <c r="GO5635" s="1"/>
      <c r="GP5635" s="1"/>
      <c r="GQ5635" s="1"/>
      <c r="GR5635" s="1"/>
      <c r="GS5635" s="1"/>
      <c r="GT5635" s="1"/>
      <c r="GU5635" s="1"/>
      <c r="GV5635" s="1"/>
      <c r="GW5635" s="1"/>
      <c r="GX5635" s="1"/>
      <c r="GY5635" s="1"/>
      <c r="GZ5635" s="1"/>
      <c r="HA5635" s="1"/>
      <c r="HB5635" s="1"/>
      <c r="HC5635" s="1"/>
      <c r="HD5635" s="1"/>
      <c r="HE5635" s="1"/>
      <c r="HF5635" s="1"/>
      <c r="HG5635" s="1"/>
      <c r="HH5635" s="1"/>
      <c r="HI5635" s="1"/>
      <c r="HJ5635" s="1"/>
      <c r="HK5635" s="1"/>
      <c r="HL5635" s="1"/>
      <c r="HM5635" s="1"/>
      <c r="HN5635" s="1"/>
      <c r="HO5635" s="1"/>
      <c r="HP5635" s="1"/>
      <c r="HQ5635" s="1"/>
      <c r="HR5635" s="1"/>
      <c r="HS5635" s="1"/>
      <c r="HT5635" s="1"/>
      <c r="HU5635" s="1"/>
      <c r="HV5635" s="1"/>
      <c r="HW5635" s="1"/>
      <c r="HX5635" s="1"/>
      <c r="HY5635" s="1"/>
      <c r="HZ5635" s="1"/>
    </row>
    <row r="5636" s="1" customFormat="1" spans="1:12">
      <c r="A5636" s="8">
        <v>5635</v>
      </c>
      <c r="B5636" s="7" t="s">
        <v>6508</v>
      </c>
      <c r="C5636" s="7" t="s">
        <v>13</v>
      </c>
      <c r="D5636" s="8" t="s">
        <v>80</v>
      </c>
      <c r="E5636" s="8">
        <v>1</v>
      </c>
      <c r="F5636" s="8"/>
      <c r="G5636" s="8"/>
      <c r="H5636" s="8"/>
      <c r="I5636" s="8"/>
      <c r="J5636" s="25"/>
      <c r="K5636" s="8" t="s">
        <v>6236</v>
      </c>
      <c r="L5636" s="8" t="s">
        <v>6495</v>
      </c>
    </row>
    <row r="5637" s="1" customFormat="1" spans="1:12">
      <c r="A5637" s="8">
        <v>5636</v>
      </c>
      <c r="B5637" s="257" t="s">
        <v>6509</v>
      </c>
      <c r="C5637" s="257" t="s">
        <v>13</v>
      </c>
      <c r="D5637" s="75" t="s">
        <v>6313</v>
      </c>
      <c r="E5637" s="21">
        <v>1</v>
      </c>
      <c r="F5637" s="27"/>
      <c r="G5637" s="27"/>
      <c r="H5637" s="27"/>
      <c r="I5637" s="27"/>
      <c r="J5637" s="25"/>
      <c r="K5637" s="27" t="s">
        <v>6236</v>
      </c>
      <c r="L5637" s="75" t="s">
        <v>6495</v>
      </c>
    </row>
    <row r="5638" s="5" customFormat="1" spans="1:234">
      <c r="A5638" s="8">
        <v>5637</v>
      </c>
      <c r="B5638" s="257" t="s">
        <v>6510</v>
      </c>
      <c r="C5638" s="257" t="s">
        <v>24</v>
      </c>
      <c r="D5638" s="75" t="s">
        <v>6313</v>
      </c>
      <c r="E5638" s="75">
        <v>1</v>
      </c>
      <c r="F5638" s="27"/>
      <c r="G5638" s="27"/>
      <c r="H5638" s="27"/>
      <c r="I5638" s="27"/>
      <c r="J5638" s="25"/>
      <c r="K5638" s="27" t="s">
        <v>6236</v>
      </c>
      <c r="L5638" s="75" t="s">
        <v>6511</v>
      </c>
      <c r="M5638" s="1"/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  <c r="AK5638" s="1"/>
      <c r="AL5638" s="1"/>
      <c r="AM5638" s="1"/>
      <c r="AN5638" s="1"/>
      <c r="AO5638" s="1"/>
      <c r="AP5638" s="1"/>
      <c r="AQ5638" s="1"/>
      <c r="AR5638" s="1"/>
      <c r="AS5638" s="1"/>
      <c r="AT5638" s="1"/>
      <c r="AU5638" s="1"/>
      <c r="AV5638" s="1"/>
      <c r="AW5638" s="1"/>
      <c r="AX5638" s="1"/>
      <c r="AY5638" s="1"/>
      <c r="AZ5638" s="1"/>
      <c r="BA5638" s="1"/>
      <c r="BB5638" s="1"/>
      <c r="BC5638" s="1"/>
      <c r="BD5638" s="1"/>
      <c r="BE5638" s="1"/>
      <c r="BF5638" s="1"/>
      <c r="BG5638" s="1"/>
      <c r="BH5638" s="1"/>
      <c r="BI5638" s="1"/>
      <c r="BJ5638" s="1"/>
      <c r="BK5638" s="1"/>
      <c r="BL5638" s="1"/>
      <c r="BM5638" s="1"/>
      <c r="BN5638" s="1"/>
      <c r="BO5638" s="1"/>
      <c r="BP5638" s="1"/>
      <c r="BQ5638" s="1"/>
      <c r="BR5638" s="1"/>
      <c r="BS5638" s="1"/>
      <c r="BT5638" s="1"/>
      <c r="BU5638" s="1"/>
      <c r="BV5638" s="1"/>
      <c r="BW5638" s="1"/>
      <c r="BX5638" s="1"/>
      <c r="BY5638" s="1"/>
      <c r="BZ5638" s="1"/>
      <c r="CA5638" s="1"/>
      <c r="CB5638" s="1"/>
      <c r="CC5638" s="1"/>
      <c r="CD5638" s="1"/>
      <c r="CE5638" s="1"/>
      <c r="CF5638" s="1"/>
      <c r="CG5638" s="1"/>
      <c r="CH5638" s="1"/>
      <c r="CI5638" s="1"/>
      <c r="CJ5638" s="1"/>
      <c r="CK5638" s="1"/>
      <c r="CL5638" s="1"/>
      <c r="CM5638" s="1"/>
      <c r="CN5638" s="1"/>
      <c r="CO5638" s="1"/>
      <c r="CP5638" s="1"/>
      <c r="CQ5638" s="1"/>
      <c r="CR5638" s="1"/>
      <c r="CS5638" s="1"/>
      <c r="CT5638" s="1"/>
      <c r="CU5638" s="1"/>
      <c r="CV5638" s="1"/>
      <c r="CW5638" s="1"/>
      <c r="CX5638" s="1"/>
      <c r="CY5638" s="1"/>
      <c r="CZ5638" s="1"/>
      <c r="DA5638" s="1"/>
      <c r="DB5638" s="1"/>
      <c r="DC5638" s="1"/>
      <c r="DD5638" s="1"/>
      <c r="DE5638" s="1"/>
      <c r="DF5638" s="1"/>
      <c r="DG5638" s="1"/>
      <c r="DH5638" s="1"/>
      <c r="DI5638" s="1"/>
      <c r="DJ5638" s="1"/>
      <c r="DK5638" s="1"/>
      <c r="DL5638" s="1"/>
      <c r="DM5638" s="1"/>
      <c r="DN5638" s="1"/>
      <c r="DO5638" s="1"/>
      <c r="DP5638" s="1"/>
      <c r="DQ5638" s="1"/>
      <c r="DR5638" s="1"/>
      <c r="DS5638" s="1"/>
      <c r="DT5638" s="1"/>
      <c r="DU5638" s="1"/>
      <c r="DV5638" s="1"/>
      <c r="DW5638" s="1"/>
      <c r="DX5638" s="1"/>
      <c r="DY5638" s="1"/>
      <c r="DZ5638" s="1"/>
      <c r="EA5638" s="1"/>
      <c r="EB5638" s="1"/>
      <c r="EC5638" s="1"/>
      <c r="ED5638" s="1"/>
      <c r="EE5638" s="1"/>
      <c r="EF5638" s="1"/>
      <c r="EG5638" s="1"/>
      <c r="EH5638" s="1"/>
      <c r="EI5638" s="1"/>
      <c r="EJ5638" s="1"/>
      <c r="EK5638" s="1"/>
      <c r="EL5638" s="1"/>
      <c r="EM5638" s="1"/>
      <c r="EN5638" s="1"/>
      <c r="EO5638" s="1"/>
      <c r="EP5638" s="1"/>
      <c r="EQ5638" s="1"/>
      <c r="ER5638" s="1"/>
      <c r="ES5638" s="1"/>
      <c r="ET5638" s="1"/>
      <c r="EU5638" s="1"/>
      <c r="EV5638" s="1"/>
      <c r="EW5638" s="1"/>
      <c r="EX5638" s="1"/>
      <c r="EY5638" s="1"/>
      <c r="EZ5638" s="1"/>
      <c r="FA5638" s="1"/>
      <c r="FB5638" s="1"/>
      <c r="FC5638" s="1"/>
      <c r="FD5638" s="1"/>
      <c r="FE5638" s="1"/>
      <c r="FF5638" s="1"/>
      <c r="FG5638" s="1"/>
      <c r="FH5638" s="1"/>
      <c r="FI5638" s="1"/>
      <c r="FJ5638" s="1"/>
      <c r="FK5638" s="1"/>
      <c r="FL5638" s="1"/>
      <c r="FM5638" s="1"/>
      <c r="FN5638" s="1"/>
      <c r="FO5638" s="1"/>
      <c r="FP5638" s="1"/>
      <c r="FQ5638" s="1"/>
      <c r="FR5638" s="1"/>
      <c r="FS5638" s="1"/>
      <c r="FT5638" s="1"/>
      <c r="FU5638" s="1"/>
      <c r="FV5638" s="1"/>
      <c r="FW5638" s="1"/>
      <c r="FX5638" s="1"/>
      <c r="FY5638" s="1"/>
      <c r="FZ5638" s="1"/>
      <c r="GA5638" s="1"/>
      <c r="GB5638" s="1"/>
      <c r="GC5638" s="1"/>
      <c r="GD5638" s="1"/>
      <c r="GE5638" s="1"/>
      <c r="GF5638" s="1"/>
      <c r="GG5638" s="1"/>
      <c r="GH5638" s="1"/>
      <c r="GI5638" s="1"/>
      <c r="GJ5638" s="1"/>
      <c r="GK5638" s="1"/>
      <c r="GL5638" s="1"/>
      <c r="GM5638" s="1"/>
      <c r="GN5638" s="1"/>
      <c r="GO5638" s="1"/>
      <c r="GP5638" s="1"/>
      <c r="GQ5638" s="1"/>
      <c r="GR5638" s="1"/>
      <c r="GS5638" s="1"/>
      <c r="GT5638" s="1"/>
      <c r="GU5638" s="1"/>
      <c r="GV5638" s="1"/>
      <c r="GW5638" s="1"/>
      <c r="GX5638" s="1"/>
      <c r="GY5638" s="1"/>
      <c r="GZ5638" s="1"/>
      <c r="HA5638" s="1"/>
      <c r="HB5638" s="1"/>
      <c r="HC5638" s="1"/>
      <c r="HD5638" s="1"/>
      <c r="HE5638" s="1"/>
      <c r="HF5638" s="1"/>
      <c r="HG5638" s="1"/>
      <c r="HH5638" s="1"/>
      <c r="HI5638" s="1"/>
      <c r="HJ5638" s="1"/>
      <c r="HK5638" s="1"/>
      <c r="HL5638" s="1"/>
      <c r="HM5638" s="1"/>
      <c r="HN5638" s="1"/>
      <c r="HO5638" s="1"/>
      <c r="HP5638" s="1"/>
      <c r="HQ5638" s="1"/>
      <c r="HR5638" s="1"/>
      <c r="HS5638" s="1"/>
      <c r="HT5638" s="1"/>
      <c r="HU5638" s="1"/>
      <c r="HV5638" s="1"/>
      <c r="HW5638" s="1"/>
      <c r="HX5638" s="1"/>
      <c r="HY5638" s="1"/>
      <c r="HZ5638" s="1"/>
    </row>
    <row r="5639" customFormat="1" spans="1:234">
      <c r="A5639" s="8">
        <v>5638</v>
      </c>
      <c r="B5639" s="367" t="s">
        <v>1401</v>
      </c>
      <c r="C5639" s="367" t="s">
        <v>24</v>
      </c>
      <c r="D5639" s="27" t="s">
        <v>6313</v>
      </c>
      <c r="E5639" s="27">
        <v>2</v>
      </c>
      <c r="F5639" s="27" t="s">
        <v>6512</v>
      </c>
      <c r="G5639" s="27"/>
      <c r="H5639" s="27"/>
      <c r="I5639" s="27"/>
      <c r="J5639" s="25"/>
      <c r="K5639" s="27" t="s">
        <v>6236</v>
      </c>
      <c r="L5639" s="27" t="s">
        <v>6511</v>
      </c>
      <c r="M5639" s="1"/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  <c r="AK5639" s="1"/>
      <c r="AL5639" s="1"/>
      <c r="AM5639" s="1"/>
      <c r="AN5639" s="1"/>
      <c r="AO5639" s="1"/>
      <c r="AP5639" s="1"/>
      <c r="AQ5639" s="1"/>
      <c r="AR5639" s="1"/>
      <c r="AS5639" s="1"/>
      <c r="AT5639" s="1"/>
      <c r="AU5639" s="1"/>
      <c r="AV5639" s="1"/>
      <c r="AW5639" s="1"/>
      <c r="AX5639" s="1"/>
      <c r="AY5639" s="1"/>
      <c r="AZ5639" s="1"/>
      <c r="BA5639" s="1"/>
      <c r="BB5639" s="1"/>
      <c r="BC5639" s="1"/>
      <c r="BD5639" s="1"/>
      <c r="BE5639" s="1"/>
      <c r="BF5639" s="1"/>
      <c r="BG5639" s="1"/>
      <c r="BH5639" s="1"/>
      <c r="BI5639" s="1"/>
      <c r="BJ5639" s="1"/>
      <c r="BK5639" s="1"/>
      <c r="BL5639" s="1"/>
      <c r="BM5639" s="1"/>
      <c r="BN5639" s="1"/>
      <c r="BO5639" s="1"/>
      <c r="BP5639" s="1"/>
      <c r="BQ5639" s="1"/>
      <c r="BR5639" s="1"/>
      <c r="BS5639" s="1"/>
      <c r="BT5639" s="1"/>
      <c r="BU5639" s="1"/>
      <c r="BV5639" s="1"/>
      <c r="BW5639" s="1"/>
      <c r="BX5639" s="1"/>
      <c r="BY5639" s="1"/>
      <c r="BZ5639" s="1"/>
      <c r="CA5639" s="1"/>
      <c r="CB5639" s="1"/>
      <c r="CC5639" s="1"/>
      <c r="CD5639" s="1"/>
      <c r="CE5639" s="1"/>
      <c r="CF5639" s="1"/>
      <c r="CG5639" s="1"/>
      <c r="CH5639" s="1"/>
      <c r="CI5639" s="1"/>
      <c r="CJ5639" s="1"/>
      <c r="CK5639" s="1"/>
      <c r="CL5639" s="1"/>
      <c r="CM5639" s="1"/>
      <c r="CN5639" s="1"/>
      <c r="CO5639" s="1"/>
      <c r="CP5639" s="1"/>
      <c r="CQ5639" s="1"/>
      <c r="CR5639" s="1"/>
      <c r="CS5639" s="1"/>
      <c r="CT5639" s="1"/>
      <c r="CU5639" s="1"/>
      <c r="CV5639" s="1"/>
      <c r="CW5639" s="1"/>
      <c r="CX5639" s="1"/>
      <c r="CY5639" s="1"/>
      <c r="CZ5639" s="1"/>
      <c r="DA5639" s="1"/>
      <c r="DB5639" s="1"/>
      <c r="DC5639" s="1"/>
      <c r="DD5639" s="1"/>
      <c r="DE5639" s="1"/>
      <c r="DF5639" s="1"/>
      <c r="DG5639" s="1"/>
      <c r="DH5639" s="1"/>
      <c r="DI5639" s="1"/>
      <c r="DJ5639" s="1"/>
      <c r="DK5639" s="1"/>
      <c r="DL5639" s="1"/>
      <c r="DM5639" s="1"/>
      <c r="DN5639" s="1"/>
      <c r="DO5639" s="1"/>
      <c r="DP5639" s="1"/>
      <c r="DQ5639" s="1"/>
      <c r="DR5639" s="1"/>
      <c r="DS5639" s="1"/>
      <c r="DT5639" s="1"/>
      <c r="DU5639" s="1"/>
      <c r="DV5639" s="1"/>
      <c r="DW5639" s="1"/>
      <c r="DX5639" s="1"/>
      <c r="DY5639" s="1"/>
      <c r="DZ5639" s="1"/>
      <c r="EA5639" s="1"/>
      <c r="EB5639" s="1"/>
      <c r="EC5639" s="1"/>
      <c r="ED5639" s="1"/>
      <c r="EE5639" s="1"/>
      <c r="EF5639" s="1"/>
      <c r="EG5639" s="1"/>
      <c r="EH5639" s="1"/>
      <c r="EI5639" s="1"/>
      <c r="EJ5639" s="1"/>
      <c r="EK5639" s="1"/>
      <c r="EL5639" s="1"/>
      <c r="EM5639" s="1"/>
      <c r="EN5639" s="1"/>
      <c r="EO5639" s="1"/>
      <c r="EP5639" s="1"/>
      <c r="EQ5639" s="1"/>
      <c r="ER5639" s="1"/>
      <c r="ES5639" s="1"/>
      <c r="ET5639" s="1"/>
      <c r="EU5639" s="1"/>
      <c r="EV5639" s="1"/>
      <c r="EW5639" s="1"/>
      <c r="EX5639" s="1"/>
      <c r="EY5639" s="1"/>
      <c r="EZ5639" s="1"/>
      <c r="FA5639" s="1"/>
      <c r="FB5639" s="1"/>
      <c r="FC5639" s="1"/>
      <c r="FD5639" s="1"/>
      <c r="FE5639" s="1"/>
      <c r="FF5639" s="1"/>
      <c r="FG5639" s="1"/>
      <c r="FH5639" s="1"/>
      <c r="FI5639" s="1"/>
      <c r="FJ5639" s="1"/>
      <c r="FK5639" s="1"/>
      <c r="FL5639" s="1"/>
      <c r="FM5639" s="1"/>
      <c r="FN5639" s="1"/>
      <c r="FO5639" s="1"/>
      <c r="FP5639" s="1"/>
      <c r="FQ5639" s="1"/>
      <c r="FR5639" s="1"/>
      <c r="FS5639" s="1"/>
      <c r="FT5639" s="1"/>
      <c r="FU5639" s="1"/>
      <c r="FV5639" s="1"/>
      <c r="FW5639" s="1"/>
      <c r="FX5639" s="1"/>
      <c r="FY5639" s="1"/>
      <c r="FZ5639" s="1"/>
      <c r="GA5639" s="1"/>
      <c r="GB5639" s="1"/>
      <c r="GC5639" s="1"/>
      <c r="GD5639" s="1"/>
      <c r="GE5639" s="1"/>
      <c r="GF5639" s="1"/>
      <c r="GG5639" s="1"/>
      <c r="GH5639" s="1"/>
      <c r="GI5639" s="1"/>
      <c r="GJ5639" s="1"/>
      <c r="GK5639" s="1"/>
      <c r="GL5639" s="1"/>
      <c r="GM5639" s="1"/>
      <c r="GN5639" s="1"/>
      <c r="GO5639" s="1"/>
      <c r="GP5639" s="1"/>
      <c r="GQ5639" s="1"/>
      <c r="GR5639" s="1"/>
      <c r="GS5639" s="1"/>
      <c r="GT5639" s="1"/>
      <c r="GU5639" s="1"/>
      <c r="GV5639" s="1"/>
      <c r="GW5639" s="1"/>
      <c r="GX5639" s="1"/>
      <c r="GY5639" s="1"/>
      <c r="GZ5639" s="1"/>
      <c r="HA5639" s="1"/>
      <c r="HB5639" s="1"/>
      <c r="HC5639" s="1"/>
      <c r="HD5639" s="1"/>
      <c r="HE5639" s="1"/>
      <c r="HF5639" s="1"/>
      <c r="HG5639" s="1"/>
      <c r="HH5639" s="1"/>
      <c r="HI5639" s="1"/>
      <c r="HJ5639" s="1"/>
      <c r="HK5639" s="1"/>
      <c r="HL5639" s="1"/>
      <c r="HM5639" s="1"/>
      <c r="HN5639" s="1"/>
      <c r="HO5639" s="1"/>
      <c r="HP5639" s="1"/>
      <c r="HQ5639" s="1"/>
      <c r="HR5639" s="1"/>
      <c r="HS5639" s="1"/>
      <c r="HT5639" s="1"/>
      <c r="HU5639" s="1"/>
      <c r="HV5639" s="1"/>
      <c r="HW5639" s="1"/>
      <c r="HX5639" s="1"/>
      <c r="HY5639" s="1"/>
      <c r="HZ5639" s="1"/>
    </row>
    <row r="5640" customFormat="1" spans="1:234">
      <c r="A5640" s="8">
        <v>5639</v>
      </c>
      <c r="B5640" s="257" t="s">
        <v>6513</v>
      </c>
      <c r="C5640" s="257" t="s">
        <v>13</v>
      </c>
      <c r="D5640" s="75" t="s">
        <v>6313</v>
      </c>
      <c r="E5640" s="75">
        <v>1</v>
      </c>
      <c r="F5640" s="27"/>
      <c r="G5640" s="27"/>
      <c r="H5640" s="27"/>
      <c r="I5640" s="27"/>
      <c r="J5640" s="25"/>
      <c r="K5640" s="27" t="s">
        <v>6236</v>
      </c>
      <c r="L5640" s="75" t="s">
        <v>6511</v>
      </c>
      <c r="M5640" s="1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1"/>
      <c r="AK5640" s="1"/>
      <c r="AL5640" s="1"/>
      <c r="AM5640" s="1"/>
      <c r="AN5640" s="1"/>
      <c r="AO5640" s="1"/>
      <c r="AP5640" s="1"/>
      <c r="AQ5640" s="1"/>
      <c r="AR5640" s="1"/>
      <c r="AS5640" s="1"/>
      <c r="AT5640" s="1"/>
      <c r="AU5640" s="1"/>
      <c r="AV5640" s="1"/>
      <c r="AW5640" s="1"/>
      <c r="AX5640" s="1"/>
      <c r="AY5640" s="1"/>
      <c r="AZ5640" s="1"/>
      <c r="BA5640" s="1"/>
      <c r="BB5640" s="1"/>
      <c r="BC5640" s="1"/>
      <c r="BD5640" s="1"/>
      <c r="BE5640" s="1"/>
      <c r="BF5640" s="1"/>
      <c r="BG5640" s="1"/>
      <c r="BH5640" s="1"/>
      <c r="BI5640" s="1"/>
      <c r="BJ5640" s="1"/>
      <c r="BK5640" s="1"/>
      <c r="BL5640" s="1"/>
      <c r="BM5640" s="1"/>
      <c r="BN5640" s="1"/>
      <c r="BO5640" s="1"/>
      <c r="BP5640" s="1"/>
      <c r="BQ5640" s="1"/>
      <c r="BR5640" s="1"/>
      <c r="BS5640" s="1"/>
      <c r="BT5640" s="1"/>
      <c r="BU5640" s="1"/>
      <c r="BV5640" s="1"/>
      <c r="BW5640" s="1"/>
      <c r="BX5640" s="1"/>
      <c r="BY5640" s="1"/>
      <c r="BZ5640" s="1"/>
      <c r="CA5640" s="1"/>
      <c r="CB5640" s="1"/>
      <c r="CC5640" s="1"/>
      <c r="CD5640" s="1"/>
      <c r="CE5640" s="1"/>
      <c r="CF5640" s="1"/>
      <c r="CG5640" s="1"/>
      <c r="CH5640" s="1"/>
      <c r="CI5640" s="1"/>
      <c r="CJ5640" s="1"/>
      <c r="CK5640" s="1"/>
      <c r="CL5640" s="1"/>
      <c r="CM5640" s="1"/>
      <c r="CN5640" s="1"/>
      <c r="CO5640" s="1"/>
      <c r="CP5640" s="1"/>
      <c r="CQ5640" s="1"/>
      <c r="CR5640" s="1"/>
      <c r="CS5640" s="1"/>
      <c r="CT5640" s="1"/>
      <c r="CU5640" s="1"/>
      <c r="CV5640" s="1"/>
      <c r="CW5640" s="1"/>
      <c r="CX5640" s="1"/>
      <c r="CY5640" s="1"/>
      <c r="CZ5640" s="1"/>
      <c r="DA5640" s="1"/>
      <c r="DB5640" s="1"/>
      <c r="DC5640" s="1"/>
      <c r="DD5640" s="1"/>
      <c r="DE5640" s="1"/>
      <c r="DF5640" s="1"/>
      <c r="DG5640" s="1"/>
      <c r="DH5640" s="1"/>
      <c r="DI5640" s="1"/>
      <c r="DJ5640" s="1"/>
      <c r="DK5640" s="1"/>
      <c r="DL5640" s="1"/>
      <c r="DM5640" s="1"/>
      <c r="DN5640" s="1"/>
      <c r="DO5640" s="1"/>
      <c r="DP5640" s="1"/>
      <c r="DQ5640" s="1"/>
      <c r="DR5640" s="1"/>
      <c r="DS5640" s="1"/>
      <c r="DT5640" s="1"/>
      <c r="DU5640" s="1"/>
      <c r="DV5640" s="1"/>
      <c r="DW5640" s="1"/>
      <c r="DX5640" s="1"/>
      <c r="DY5640" s="1"/>
      <c r="DZ5640" s="1"/>
      <c r="EA5640" s="1"/>
      <c r="EB5640" s="1"/>
      <c r="EC5640" s="1"/>
      <c r="ED5640" s="1"/>
      <c r="EE5640" s="1"/>
      <c r="EF5640" s="1"/>
      <c r="EG5640" s="1"/>
      <c r="EH5640" s="1"/>
      <c r="EI5640" s="1"/>
      <c r="EJ5640" s="1"/>
      <c r="EK5640" s="1"/>
      <c r="EL5640" s="1"/>
      <c r="EM5640" s="1"/>
      <c r="EN5640" s="1"/>
      <c r="EO5640" s="1"/>
      <c r="EP5640" s="1"/>
      <c r="EQ5640" s="1"/>
      <c r="ER5640" s="1"/>
      <c r="ES5640" s="1"/>
      <c r="ET5640" s="1"/>
      <c r="EU5640" s="1"/>
      <c r="EV5640" s="1"/>
      <c r="EW5640" s="1"/>
      <c r="EX5640" s="1"/>
      <c r="EY5640" s="1"/>
      <c r="EZ5640" s="1"/>
      <c r="FA5640" s="1"/>
      <c r="FB5640" s="1"/>
      <c r="FC5640" s="1"/>
      <c r="FD5640" s="1"/>
      <c r="FE5640" s="1"/>
      <c r="FF5640" s="1"/>
      <c r="FG5640" s="1"/>
      <c r="FH5640" s="1"/>
      <c r="FI5640" s="1"/>
      <c r="FJ5640" s="1"/>
      <c r="FK5640" s="1"/>
      <c r="FL5640" s="1"/>
      <c r="FM5640" s="1"/>
      <c r="FN5640" s="1"/>
      <c r="FO5640" s="1"/>
      <c r="FP5640" s="1"/>
      <c r="FQ5640" s="1"/>
      <c r="FR5640" s="1"/>
      <c r="FS5640" s="1"/>
      <c r="FT5640" s="1"/>
      <c r="FU5640" s="1"/>
      <c r="FV5640" s="1"/>
      <c r="FW5640" s="1"/>
      <c r="FX5640" s="1"/>
      <c r="FY5640" s="1"/>
      <c r="FZ5640" s="1"/>
      <c r="GA5640" s="1"/>
      <c r="GB5640" s="1"/>
      <c r="GC5640" s="1"/>
      <c r="GD5640" s="1"/>
      <c r="GE5640" s="1"/>
      <c r="GF5640" s="1"/>
      <c r="GG5640" s="1"/>
      <c r="GH5640" s="1"/>
      <c r="GI5640" s="1"/>
      <c r="GJ5640" s="1"/>
      <c r="GK5640" s="1"/>
      <c r="GL5640" s="1"/>
      <c r="GM5640" s="1"/>
      <c r="GN5640" s="1"/>
      <c r="GO5640" s="1"/>
      <c r="GP5640" s="1"/>
      <c r="GQ5640" s="1"/>
      <c r="GR5640" s="1"/>
      <c r="GS5640" s="1"/>
      <c r="GT5640" s="1"/>
      <c r="GU5640" s="1"/>
      <c r="GV5640" s="1"/>
      <c r="GW5640" s="1"/>
      <c r="GX5640" s="1"/>
      <c r="GY5640" s="1"/>
      <c r="GZ5640" s="1"/>
      <c r="HA5640" s="1"/>
      <c r="HB5640" s="1"/>
      <c r="HC5640" s="1"/>
      <c r="HD5640" s="1"/>
      <c r="HE5640" s="1"/>
      <c r="HF5640" s="1"/>
      <c r="HG5640" s="1"/>
      <c r="HH5640" s="1"/>
      <c r="HI5640" s="1"/>
      <c r="HJ5640" s="1"/>
      <c r="HK5640" s="1"/>
      <c r="HL5640" s="1"/>
      <c r="HM5640" s="1"/>
      <c r="HN5640" s="1"/>
      <c r="HO5640" s="1"/>
      <c r="HP5640" s="1"/>
      <c r="HQ5640" s="1"/>
      <c r="HR5640" s="1"/>
      <c r="HS5640" s="1"/>
      <c r="HT5640" s="1"/>
      <c r="HU5640" s="1"/>
      <c r="HV5640" s="1"/>
      <c r="HW5640" s="1"/>
      <c r="HX5640" s="1"/>
      <c r="HY5640" s="1"/>
      <c r="HZ5640" s="1"/>
    </row>
    <row r="5641" customFormat="1" spans="1:234">
      <c r="A5641" s="8">
        <v>5640</v>
      </c>
      <c r="B5641" s="30" t="s">
        <v>6514</v>
      </c>
      <c r="C5641" s="30" t="s">
        <v>13</v>
      </c>
      <c r="D5641" s="9" t="s">
        <v>20</v>
      </c>
      <c r="E5641" s="30">
        <v>1</v>
      </c>
      <c r="F5641" s="30"/>
      <c r="G5641" s="30"/>
      <c r="H5641" s="30"/>
      <c r="I5641" s="30"/>
      <c r="J5641" s="349"/>
      <c r="K5641" s="8" t="s">
        <v>6236</v>
      </c>
      <c r="L5641" s="8" t="s">
        <v>6511</v>
      </c>
      <c r="M5641" s="31"/>
      <c r="N5641" s="31"/>
      <c r="O5641" s="31"/>
      <c r="P5641" s="31"/>
      <c r="Q5641" s="31"/>
      <c r="R5641" s="31"/>
      <c r="S5641" s="31"/>
      <c r="T5641" s="31"/>
      <c r="U5641" s="31"/>
      <c r="V5641" s="31"/>
      <c r="W5641" s="31"/>
      <c r="X5641" s="31"/>
      <c r="Y5641" s="31"/>
      <c r="Z5641" s="31"/>
      <c r="AA5641" s="31"/>
      <c r="AB5641" s="31"/>
      <c r="AC5641" s="31"/>
      <c r="AD5641" s="31"/>
      <c r="AE5641" s="31"/>
      <c r="AF5641" s="31"/>
      <c r="AG5641" s="31"/>
      <c r="AH5641" s="31"/>
      <c r="AI5641" s="31"/>
      <c r="AJ5641" s="31"/>
      <c r="AK5641" s="31"/>
      <c r="AL5641" s="31"/>
      <c r="AM5641" s="31"/>
      <c r="AN5641" s="31"/>
      <c r="AO5641" s="31"/>
      <c r="AP5641" s="31"/>
      <c r="AQ5641" s="31"/>
      <c r="AR5641" s="31"/>
      <c r="AS5641" s="31"/>
      <c r="AT5641" s="31"/>
      <c r="AU5641" s="31"/>
      <c r="AV5641" s="31"/>
      <c r="AW5641" s="31"/>
      <c r="AX5641" s="31"/>
      <c r="AY5641" s="31"/>
      <c r="AZ5641" s="31"/>
      <c r="BA5641" s="31"/>
      <c r="BB5641" s="31"/>
      <c r="BC5641" s="31"/>
      <c r="BD5641" s="31"/>
      <c r="BE5641" s="31"/>
      <c r="BF5641" s="31"/>
      <c r="BG5641" s="31"/>
      <c r="BH5641" s="31"/>
      <c r="BI5641" s="31"/>
      <c r="BJ5641" s="31"/>
      <c r="BK5641" s="31"/>
      <c r="BL5641" s="31"/>
      <c r="BM5641" s="31"/>
      <c r="BN5641" s="31"/>
      <c r="BO5641" s="31"/>
      <c r="BP5641" s="31"/>
      <c r="BQ5641" s="31"/>
      <c r="BR5641" s="31"/>
      <c r="BS5641" s="31"/>
      <c r="BT5641" s="31"/>
      <c r="BU5641" s="31"/>
      <c r="BV5641" s="31"/>
      <c r="BW5641" s="31"/>
      <c r="BX5641" s="31"/>
      <c r="BY5641" s="31"/>
      <c r="BZ5641" s="31"/>
      <c r="CA5641" s="31"/>
      <c r="CB5641" s="31"/>
      <c r="CC5641" s="31"/>
      <c r="CD5641" s="31"/>
      <c r="CE5641" s="31"/>
      <c r="CF5641" s="31"/>
      <c r="CG5641" s="31"/>
      <c r="CH5641" s="31"/>
      <c r="CI5641" s="31"/>
      <c r="CJ5641" s="31"/>
      <c r="CK5641" s="31"/>
      <c r="CL5641" s="31"/>
      <c r="CM5641" s="31"/>
      <c r="CN5641" s="31"/>
      <c r="CO5641" s="31"/>
      <c r="CP5641" s="31"/>
      <c r="CQ5641" s="31"/>
      <c r="CR5641" s="31"/>
      <c r="CS5641" s="31"/>
      <c r="CT5641" s="31"/>
      <c r="CU5641" s="31"/>
      <c r="CV5641" s="31"/>
      <c r="CW5641" s="31"/>
      <c r="CX5641" s="31"/>
      <c r="CY5641" s="31"/>
      <c r="CZ5641" s="31"/>
      <c r="DA5641" s="31"/>
      <c r="DB5641" s="31"/>
      <c r="DC5641" s="31"/>
      <c r="DD5641" s="31"/>
      <c r="DE5641" s="31"/>
      <c r="DF5641" s="31"/>
      <c r="DG5641" s="31"/>
      <c r="DH5641" s="31"/>
      <c r="DI5641" s="31"/>
      <c r="DJ5641" s="31"/>
      <c r="DK5641" s="31"/>
      <c r="DL5641" s="31"/>
      <c r="DM5641" s="31"/>
      <c r="DN5641" s="31"/>
      <c r="DO5641" s="31"/>
      <c r="DP5641" s="31"/>
      <c r="DQ5641" s="31"/>
      <c r="DR5641" s="31"/>
      <c r="DS5641" s="31"/>
      <c r="DT5641" s="31"/>
      <c r="DU5641" s="31"/>
      <c r="DV5641" s="31"/>
      <c r="DW5641" s="31"/>
      <c r="DX5641" s="31"/>
      <c r="DY5641" s="31"/>
      <c r="DZ5641" s="31"/>
      <c r="EA5641" s="31"/>
      <c r="EB5641" s="31"/>
      <c r="EC5641" s="31"/>
      <c r="ED5641" s="31"/>
      <c r="EE5641" s="31"/>
      <c r="EF5641" s="31"/>
      <c r="EG5641" s="31"/>
      <c r="EH5641" s="31"/>
      <c r="EI5641" s="31"/>
      <c r="EJ5641" s="31"/>
      <c r="EK5641" s="31"/>
      <c r="EL5641" s="31"/>
      <c r="EM5641" s="31"/>
      <c r="EN5641" s="31"/>
      <c r="EO5641" s="31"/>
      <c r="EP5641" s="31"/>
      <c r="EQ5641" s="31"/>
      <c r="ER5641" s="31"/>
      <c r="ES5641" s="31"/>
      <c r="ET5641" s="31"/>
      <c r="EU5641" s="31"/>
      <c r="EV5641" s="31"/>
      <c r="EW5641" s="31"/>
      <c r="EX5641" s="31"/>
      <c r="EY5641" s="31"/>
      <c r="EZ5641" s="31"/>
      <c r="FA5641" s="31"/>
      <c r="FB5641" s="31"/>
      <c r="FC5641" s="31"/>
      <c r="FD5641" s="31"/>
      <c r="FE5641" s="31"/>
      <c r="FF5641" s="31"/>
      <c r="FG5641" s="31"/>
      <c r="FH5641" s="31"/>
      <c r="FI5641" s="31"/>
      <c r="FJ5641" s="31"/>
      <c r="FK5641" s="31"/>
      <c r="FL5641" s="31"/>
      <c r="FM5641" s="31"/>
      <c r="FN5641" s="31"/>
      <c r="FO5641" s="31"/>
      <c r="FP5641" s="31"/>
      <c r="FQ5641" s="31"/>
      <c r="FR5641" s="31"/>
      <c r="FS5641" s="31"/>
      <c r="FT5641" s="31"/>
      <c r="FU5641" s="31"/>
      <c r="FV5641" s="31"/>
      <c r="FW5641" s="31"/>
      <c r="FX5641" s="31"/>
      <c r="FY5641" s="31"/>
      <c r="FZ5641" s="31"/>
      <c r="GA5641" s="31"/>
      <c r="GB5641" s="31"/>
      <c r="GC5641" s="31"/>
      <c r="GD5641" s="31"/>
      <c r="GE5641" s="31"/>
      <c r="GF5641" s="31"/>
      <c r="GG5641" s="31"/>
      <c r="GH5641" s="31"/>
      <c r="GI5641" s="31"/>
      <c r="GJ5641" s="31"/>
      <c r="GK5641" s="31"/>
      <c r="GL5641" s="31"/>
      <c r="GM5641" s="31"/>
      <c r="GN5641" s="31"/>
      <c r="GO5641" s="31"/>
      <c r="GP5641" s="31"/>
      <c r="GQ5641" s="31"/>
      <c r="GR5641" s="31"/>
      <c r="GS5641" s="31"/>
      <c r="GT5641" s="31"/>
      <c r="GU5641" s="31"/>
      <c r="GV5641" s="31"/>
      <c r="GW5641" s="31"/>
      <c r="GX5641" s="31"/>
      <c r="GY5641" s="31"/>
      <c r="GZ5641" s="31"/>
      <c r="HA5641" s="31"/>
      <c r="HB5641" s="31"/>
      <c r="HC5641" s="31"/>
      <c r="HD5641" s="31"/>
      <c r="HE5641" s="31"/>
      <c r="HF5641" s="31"/>
      <c r="HG5641" s="31"/>
      <c r="HH5641" s="31"/>
      <c r="HI5641" s="31"/>
      <c r="HJ5641" s="31"/>
      <c r="HK5641" s="31"/>
      <c r="HL5641" s="31"/>
      <c r="HM5641" s="31"/>
      <c r="HN5641" s="31"/>
      <c r="HO5641" s="31"/>
      <c r="HP5641" s="31"/>
      <c r="HQ5641" s="31"/>
      <c r="HR5641" s="31"/>
      <c r="HS5641" s="31"/>
      <c r="HT5641" s="31"/>
      <c r="HU5641" s="31"/>
      <c r="HV5641" s="31"/>
      <c r="HW5641" s="31"/>
      <c r="HX5641" s="31"/>
      <c r="HY5641" s="31"/>
      <c r="HZ5641" s="31"/>
    </row>
    <row r="5642" customFormat="1" spans="1:234">
      <c r="A5642" s="8">
        <v>5641</v>
      </c>
      <c r="B5642" s="30" t="s">
        <v>6515</v>
      </c>
      <c r="C5642" s="30" t="s">
        <v>13</v>
      </c>
      <c r="D5642" s="9" t="s">
        <v>20</v>
      </c>
      <c r="E5642" s="30">
        <v>1</v>
      </c>
      <c r="F5642" s="30"/>
      <c r="G5642" s="30"/>
      <c r="H5642" s="30"/>
      <c r="I5642" s="30"/>
      <c r="J5642" s="349"/>
      <c r="K5642" s="8" t="s">
        <v>6236</v>
      </c>
      <c r="L5642" s="8" t="s">
        <v>6511</v>
      </c>
      <c r="M5642" s="31"/>
      <c r="N5642" s="31"/>
      <c r="O5642" s="31"/>
      <c r="P5642" s="31"/>
      <c r="Q5642" s="31"/>
      <c r="R5642" s="31"/>
      <c r="S5642" s="31"/>
      <c r="T5642" s="31"/>
      <c r="U5642" s="31"/>
      <c r="V5642" s="31"/>
      <c r="W5642" s="31"/>
      <c r="X5642" s="31"/>
      <c r="Y5642" s="31"/>
      <c r="Z5642" s="31"/>
      <c r="AA5642" s="31"/>
      <c r="AB5642" s="31"/>
      <c r="AC5642" s="31"/>
      <c r="AD5642" s="31"/>
      <c r="AE5642" s="31"/>
      <c r="AF5642" s="31"/>
      <c r="AG5642" s="31"/>
      <c r="AH5642" s="31"/>
      <c r="AI5642" s="31"/>
      <c r="AJ5642" s="31"/>
      <c r="AK5642" s="31"/>
      <c r="AL5642" s="31"/>
      <c r="AM5642" s="31"/>
      <c r="AN5642" s="31"/>
      <c r="AO5642" s="31"/>
      <c r="AP5642" s="31"/>
      <c r="AQ5642" s="31"/>
      <c r="AR5642" s="31"/>
      <c r="AS5642" s="31"/>
      <c r="AT5642" s="31"/>
      <c r="AU5642" s="31"/>
      <c r="AV5642" s="31"/>
      <c r="AW5642" s="31"/>
      <c r="AX5642" s="31"/>
      <c r="AY5642" s="31"/>
      <c r="AZ5642" s="31"/>
      <c r="BA5642" s="31"/>
      <c r="BB5642" s="31"/>
      <c r="BC5642" s="31"/>
      <c r="BD5642" s="31"/>
      <c r="BE5642" s="31"/>
      <c r="BF5642" s="31"/>
      <c r="BG5642" s="31"/>
      <c r="BH5642" s="31"/>
      <c r="BI5642" s="31"/>
      <c r="BJ5642" s="31"/>
      <c r="BK5642" s="31"/>
      <c r="BL5642" s="31"/>
      <c r="BM5642" s="31"/>
      <c r="BN5642" s="31"/>
      <c r="BO5642" s="31"/>
      <c r="BP5642" s="31"/>
      <c r="BQ5642" s="31"/>
      <c r="BR5642" s="31"/>
      <c r="BS5642" s="31"/>
      <c r="BT5642" s="31"/>
      <c r="BU5642" s="31"/>
      <c r="BV5642" s="31"/>
      <c r="BW5642" s="31"/>
      <c r="BX5642" s="31"/>
      <c r="BY5642" s="31"/>
      <c r="BZ5642" s="31"/>
      <c r="CA5642" s="31"/>
      <c r="CB5642" s="31"/>
      <c r="CC5642" s="31"/>
      <c r="CD5642" s="31"/>
      <c r="CE5642" s="31"/>
      <c r="CF5642" s="31"/>
      <c r="CG5642" s="31"/>
      <c r="CH5642" s="31"/>
      <c r="CI5642" s="31"/>
      <c r="CJ5642" s="31"/>
      <c r="CK5642" s="31"/>
      <c r="CL5642" s="31"/>
      <c r="CM5642" s="31"/>
      <c r="CN5642" s="31"/>
      <c r="CO5642" s="31"/>
      <c r="CP5642" s="31"/>
      <c r="CQ5642" s="31"/>
      <c r="CR5642" s="31"/>
      <c r="CS5642" s="31"/>
      <c r="CT5642" s="31"/>
      <c r="CU5642" s="31"/>
      <c r="CV5642" s="31"/>
      <c r="CW5642" s="31"/>
      <c r="CX5642" s="31"/>
      <c r="CY5642" s="31"/>
      <c r="CZ5642" s="31"/>
      <c r="DA5642" s="31"/>
      <c r="DB5642" s="31"/>
      <c r="DC5642" s="31"/>
      <c r="DD5642" s="31"/>
      <c r="DE5642" s="31"/>
      <c r="DF5642" s="31"/>
      <c r="DG5642" s="31"/>
      <c r="DH5642" s="31"/>
      <c r="DI5642" s="31"/>
      <c r="DJ5642" s="31"/>
      <c r="DK5642" s="31"/>
      <c r="DL5642" s="31"/>
      <c r="DM5642" s="31"/>
      <c r="DN5642" s="31"/>
      <c r="DO5642" s="31"/>
      <c r="DP5642" s="31"/>
      <c r="DQ5642" s="31"/>
      <c r="DR5642" s="31"/>
      <c r="DS5642" s="31"/>
      <c r="DT5642" s="31"/>
      <c r="DU5642" s="31"/>
      <c r="DV5642" s="31"/>
      <c r="DW5642" s="31"/>
      <c r="DX5642" s="31"/>
      <c r="DY5642" s="31"/>
      <c r="DZ5642" s="31"/>
      <c r="EA5642" s="31"/>
      <c r="EB5642" s="31"/>
      <c r="EC5642" s="31"/>
      <c r="ED5642" s="31"/>
      <c r="EE5642" s="31"/>
      <c r="EF5642" s="31"/>
      <c r="EG5642" s="31"/>
      <c r="EH5642" s="31"/>
      <c r="EI5642" s="31"/>
      <c r="EJ5642" s="31"/>
      <c r="EK5642" s="31"/>
      <c r="EL5642" s="31"/>
      <c r="EM5642" s="31"/>
      <c r="EN5642" s="31"/>
      <c r="EO5642" s="31"/>
      <c r="EP5642" s="31"/>
      <c r="EQ5642" s="31"/>
      <c r="ER5642" s="31"/>
      <c r="ES5642" s="31"/>
      <c r="ET5642" s="31"/>
      <c r="EU5642" s="31"/>
      <c r="EV5642" s="31"/>
      <c r="EW5642" s="31"/>
      <c r="EX5642" s="31"/>
      <c r="EY5642" s="31"/>
      <c r="EZ5642" s="31"/>
      <c r="FA5642" s="31"/>
      <c r="FB5642" s="31"/>
      <c r="FC5642" s="31"/>
      <c r="FD5642" s="31"/>
      <c r="FE5642" s="31"/>
      <c r="FF5642" s="31"/>
      <c r="FG5642" s="31"/>
      <c r="FH5642" s="31"/>
      <c r="FI5642" s="31"/>
      <c r="FJ5642" s="31"/>
      <c r="FK5642" s="31"/>
      <c r="FL5642" s="31"/>
      <c r="FM5642" s="31"/>
      <c r="FN5642" s="31"/>
      <c r="FO5642" s="31"/>
      <c r="FP5642" s="31"/>
      <c r="FQ5642" s="31"/>
      <c r="FR5642" s="31"/>
      <c r="FS5642" s="31"/>
      <c r="FT5642" s="31"/>
      <c r="FU5642" s="31"/>
      <c r="FV5642" s="31"/>
      <c r="FW5642" s="31"/>
      <c r="FX5642" s="31"/>
      <c r="FY5642" s="31"/>
      <c r="FZ5642" s="31"/>
      <c r="GA5642" s="31"/>
      <c r="GB5642" s="31"/>
      <c r="GC5642" s="31"/>
      <c r="GD5642" s="31"/>
      <c r="GE5642" s="31"/>
      <c r="GF5642" s="31"/>
      <c r="GG5642" s="31"/>
      <c r="GH5642" s="31"/>
      <c r="GI5642" s="31"/>
      <c r="GJ5642" s="31"/>
      <c r="GK5642" s="31"/>
      <c r="GL5642" s="31"/>
      <c r="GM5642" s="31"/>
      <c r="GN5642" s="31"/>
      <c r="GO5642" s="31"/>
      <c r="GP5642" s="31"/>
      <c r="GQ5642" s="31"/>
      <c r="GR5642" s="31"/>
      <c r="GS5642" s="31"/>
      <c r="GT5642" s="31"/>
      <c r="GU5642" s="31"/>
      <c r="GV5642" s="31"/>
      <c r="GW5642" s="31"/>
      <c r="GX5642" s="31"/>
      <c r="GY5642" s="31"/>
      <c r="GZ5642" s="31"/>
      <c r="HA5642" s="31"/>
      <c r="HB5642" s="31"/>
      <c r="HC5642" s="31"/>
      <c r="HD5642" s="31"/>
      <c r="HE5642" s="31"/>
      <c r="HF5642" s="31"/>
      <c r="HG5642" s="31"/>
      <c r="HH5642" s="31"/>
      <c r="HI5642" s="31"/>
      <c r="HJ5642" s="31"/>
      <c r="HK5642" s="31"/>
      <c r="HL5642" s="31"/>
      <c r="HM5642" s="31"/>
      <c r="HN5642" s="31"/>
      <c r="HO5642" s="31"/>
      <c r="HP5642" s="31"/>
      <c r="HQ5642" s="31"/>
      <c r="HR5642" s="31"/>
      <c r="HS5642" s="31"/>
      <c r="HT5642" s="31"/>
      <c r="HU5642" s="31"/>
      <c r="HV5642" s="31"/>
      <c r="HW5642" s="31"/>
      <c r="HX5642" s="31"/>
      <c r="HY5642" s="31"/>
      <c r="HZ5642" s="31"/>
    </row>
    <row r="5643" customFormat="1" spans="1:234">
      <c r="A5643" s="8">
        <v>5642</v>
      </c>
      <c r="B5643" s="30" t="s">
        <v>6516</v>
      </c>
      <c r="C5643" s="30" t="s">
        <v>24</v>
      </c>
      <c r="D5643" s="30" t="s">
        <v>47</v>
      </c>
      <c r="E5643" s="30">
        <v>1</v>
      </c>
      <c r="F5643" s="30"/>
      <c r="G5643" s="30"/>
      <c r="H5643" s="30"/>
      <c r="I5643" s="30"/>
      <c r="J5643" s="349"/>
      <c r="K5643" s="8" t="s">
        <v>6236</v>
      </c>
      <c r="L5643" s="8" t="s">
        <v>6511</v>
      </c>
      <c r="M5643" s="31"/>
      <c r="N5643" s="31"/>
      <c r="O5643" s="31"/>
      <c r="P5643" s="31"/>
      <c r="Q5643" s="31"/>
      <c r="R5643" s="31"/>
      <c r="S5643" s="31"/>
      <c r="T5643" s="31"/>
      <c r="U5643" s="31"/>
      <c r="V5643" s="31"/>
      <c r="W5643" s="31"/>
      <c r="X5643" s="31"/>
      <c r="Y5643" s="31"/>
      <c r="Z5643" s="31"/>
      <c r="AA5643" s="31"/>
      <c r="AB5643" s="31"/>
      <c r="AC5643" s="31"/>
      <c r="AD5643" s="31"/>
      <c r="AE5643" s="31"/>
      <c r="AF5643" s="31"/>
      <c r="AG5643" s="31"/>
      <c r="AH5643" s="31"/>
      <c r="AI5643" s="31"/>
      <c r="AJ5643" s="31"/>
      <c r="AK5643" s="31"/>
      <c r="AL5643" s="31"/>
      <c r="AM5643" s="31"/>
      <c r="AN5643" s="31"/>
      <c r="AO5643" s="31"/>
      <c r="AP5643" s="31"/>
      <c r="AQ5643" s="31"/>
      <c r="AR5643" s="31"/>
      <c r="AS5643" s="31"/>
      <c r="AT5643" s="31"/>
      <c r="AU5643" s="31"/>
      <c r="AV5643" s="31"/>
      <c r="AW5643" s="31"/>
      <c r="AX5643" s="31"/>
      <c r="AY5643" s="31"/>
      <c r="AZ5643" s="31"/>
      <c r="BA5643" s="31"/>
      <c r="BB5643" s="31"/>
      <c r="BC5643" s="31"/>
      <c r="BD5643" s="31"/>
      <c r="BE5643" s="31"/>
      <c r="BF5643" s="31"/>
      <c r="BG5643" s="31"/>
      <c r="BH5643" s="31"/>
      <c r="BI5643" s="31"/>
      <c r="BJ5643" s="31"/>
      <c r="BK5643" s="31"/>
      <c r="BL5643" s="31"/>
      <c r="BM5643" s="31"/>
      <c r="BN5643" s="31"/>
      <c r="BO5643" s="31"/>
      <c r="BP5643" s="31"/>
      <c r="BQ5643" s="31"/>
      <c r="BR5643" s="31"/>
      <c r="BS5643" s="31"/>
      <c r="BT5643" s="31"/>
      <c r="BU5643" s="31"/>
      <c r="BV5643" s="31"/>
      <c r="BW5643" s="31"/>
      <c r="BX5643" s="31"/>
      <c r="BY5643" s="31"/>
      <c r="BZ5643" s="31"/>
      <c r="CA5643" s="31"/>
      <c r="CB5643" s="31"/>
      <c r="CC5643" s="31"/>
      <c r="CD5643" s="31"/>
      <c r="CE5643" s="31"/>
      <c r="CF5643" s="31"/>
      <c r="CG5643" s="31"/>
      <c r="CH5643" s="31"/>
      <c r="CI5643" s="31"/>
      <c r="CJ5643" s="31"/>
      <c r="CK5643" s="31"/>
      <c r="CL5643" s="31"/>
      <c r="CM5643" s="31"/>
      <c r="CN5643" s="31"/>
      <c r="CO5643" s="31"/>
      <c r="CP5643" s="31"/>
      <c r="CQ5643" s="31"/>
      <c r="CR5643" s="31"/>
      <c r="CS5643" s="31"/>
      <c r="CT5643" s="31"/>
      <c r="CU5643" s="31"/>
      <c r="CV5643" s="31"/>
      <c r="CW5643" s="31"/>
      <c r="CX5643" s="31"/>
      <c r="CY5643" s="31"/>
      <c r="CZ5643" s="31"/>
      <c r="DA5643" s="31"/>
      <c r="DB5643" s="31"/>
      <c r="DC5643" s="31"/>
      <c r="DD5643" s="31"/>
      <c r="DE5643" s="31"/>
      <c r="DF5643" s="31"/>
      <c r="DG5643" s="31"/>
      <c r="DH5643" s="31"/>
      <c r="DI5643" s="31"/>
      <c r="DJ5643" s="31"/>
      <c r="DK5643" s="31"/>
      <c r="DL5643" s="31"/>
      <c r="DM5643" s="31"/>
      <c r="DN5643" s="31"/>
      <c r="DO5643" s="31"/>
      <c r="DP5643" s="31"/>
      <c r="DQ5643" s="31"/>
      <c r="DR5643" s="31"/>
      <c r="DS5643" s="31"/>
      <c r="DT5643" s="31"/>
      <c r="DU5643" s="31"/>
      <c r="DV5643" s="31"/>
      <c r="DW5643" s="31"/>
      <c r="DX5643" s="31"/>
      <c r="DY5643" s="31"/>
      <c r="DZ5643" s="31"/>
      <c r="EA5643" s="31"/>
      <c r="EB5643" s="31"/>
      <c r="EC5643" s="31"/>
      <c r="ED5643" s="31"/>
      <c r="EE5643" s="31"/>
      <c r="EF5643" s="31"/>
      <c r="EG5643" s="31"/>
      <c r="EH5643" s="31"/>
      <c r="EI5643" s="31"/>
      <c r="EJ5643" s="31"/>
      <c r="EK5643" s="31"/>
      <c r="EL5643" s="31"/>
      <c r="EM5643" s="31"/>
      <c r="EN5643" s="31"/>
      <c r="EO5643" s="31"/>
      <c r="EP5643" s="31"/>
      <c r="EQ5643" s="31"/>
      <c r="ER5643" s="31"/>
      <c r="ES5643" s="31"/>
      <c r="ET5643" s="31"/>
      <c r="EU5643" s="31"/>
      <c r="EV5643" s="31"/>
      <c r="EW5643" s="31"/>
      <c r="EX5643" s="31"/>
      <c r="EY5643" s="31"/>
      <c r="EZ5643" s="31"/>
      <c r="FA5643" s="31"/>
      <c r="FB5643" s="31"/>
      <c r="FC5643" s="31"/>
      <c r="FD5643" s="31"/>
      <c r="FE5643" s="31"/>
      <c r="FF5643" s="31"/>
      <c r="FG5643" s="31"/>
      <c r="FH5643" s="31"/>
      <c r="FI5643" s="31"/>
      <c r="FJ5643" s="31"/>
      <c r="FK5643" s="31"/>
      <c r="FL5643" s="31"/>
      <c r="FM5643" s="31"/>
      <c r="FN5643" s="31"/>
      <c r="FO5643" s="31"/>
      <c r="FP5643" s="31"/>
      <c r="FQ5643" s="31"/>
      <c r="FR5643" s="31"/>
      <c r="FS5643" s="31"/>
      <c r="FT5643" s="31"/>
      <c r="FU5643" s="31"/>
      <c r="FV5643" s="31"/>
      <c r="FW5643" s="31"/>
      <c r="FX5643" s="31"/>
      <c r="FY5643" s="31"/>
      <c r="FZ5643" s="31"/>
      <c r="GA5643" s="31"/>
      <c r="GB5643" s="31"/>
      <c r="GC5643" s="31"/>
      <c r="GD5643" s="31"/>
      <c r="GE5643" s="31"/>
      <c r="GF5643" s="31"/>
      <c r="GG5643" s="31"/>
      <c r="GH5643" s="31"/>
      <c r="GI5643" s="31"/>
      <c r="GJ5643" s="31"/>
      <c r="GK5643" s="31"/>
      <c r="GL5643" s="31"/>
      <c r="GM5643" s="31"/>
      <c r="GN5643" s="31"/>
      <c r="GO5643" s="31"/>
      <c r="GP5643" s="31"/>
      <c r="GQ5643" s="31"/>
      <c r="GR5643" s="31"/>
      <c r="GS5643" s="31"/>
      <c r="GT5643" s="31"/>
      <c r="GU5643" s="31"/>
      <c r="GV5643" s="31"/>
      <c r="GW5643" s="31"/>
      <c r="GX5643" s="31"/>
      <c r="GY5643" s="31"/>
      <c r="GZ5643" s="31"/>
      <c r="HA5643" s="31"/>
      <c r="HB5643" s="31"/>
      <c r="HC5643" s="31"/>
      <c r="HD5643" s="31"/>
      <c r="HE5643" s="31"/>
      <c r="HF5643" s="31"/>
      <c r="HG5643" s="31"/>
      <c r="HH5643" s="31"/>
      <c r="HI5643" s="31"/>
      <c r="HJ5643" s="31"/>
      <c r="HK5643" s="31"/>
      <c r="HL5643" s="31"/>
      <c r="HM5643" s="31"/>
      <c r="HN5643" s="31"/>
      <c r="HO5643" s="31"/>
      <c r="HP5643" s="31"/>
      <c r="HQ5643" s="31"/>
      <c r="HR5643" s="31"/>
      <c r="HS5643" s="31"/>
      <c r="HT5643" s="31"/>
      <c r="HU5643" s="31"/>
      <c r="HV5643" s="31"/>
      <c r="HW5643" s="31"/>
      <c r="HX5643" s="31"/>
      <c r="HY5643" s="31"/>
      <c r="HZ5643" s="31"/>
    </row>
    <row r="5644" customFormat="1" spans="1:12">
      <c r="A5644" s="8">
        <v>5643</v>
      </c>
      <c r="B5644" s="257" t="s">
        <v>2711</v>
      </c>
      <c r="C5644" s="257" t="s">
        <v>24</v>
      </c>
      <c r="D5644" s="75" t="s">
        <v>22</v>
      </c>
      <c r="E5644" s="75">
        <v>2</v>
      </c>
      <c r="F5644" s="27" t="s">
        <v>6517</v>
      </c>
      <c r="G5644" s="27"/>
      <c r="H5644" s="27"/>
      <c r="I5644" s="27"/>
      <c r="J5644" s="46"/>
      <c r="K5644" s="27" t="s">
        <v>6236</v>
      </c>
      <c r="L5644" s="7" t="s">
        <v>6511</v>
      </c>
    </row>
    <row r="5645" customFormat="1" spans="1:234">
      <c r="A5645" s="8">
        <v>5644</v>
      </c>
      <c r="B5645" s="257" t="s">
        <v>6518</v>
      </c>
      <c r="C5645" s="257" t="s">
        <v>13</v>
      </c>
      <c r="D5645" s="75" t="s">
        <v>503</v>
      </c>
      <c r="E5645" s="75">
        <v>1</v>
      </c>
      <c r="F5645" s="75"/>
      <c r="G5645" s="27"/>
      <c r="H5645" s="27"/>
      <c r="I5645" s="27"/>
      <c r="J5645" s="27"/>
      <c r="K5645" s="27" t="s">
        <v>6236</v>
      </c>
      <c r="L5645" s="75" t="s">
        <v>6511</v>
      </c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  <c r="AK5645" s="1"/>
      <c r="AL5645" s="1"/>
      <c r="AM5645" s="1"/>
      <c r="AN5645" s="1"/>
      <c r="AO5645" s="1"/>
      <c r="AP5645" s="1"/>
      <c r="AQ5645" s="1"/>
      <c r="AR5645" s="1"/>
      <c r="AS5645" s="1"/>
      <c r="AT5645" s="1"/>
      <c r="AU5645" s="1"/>
      <c r="AV5645" s="1"/>
      <c r="AW5645" s="1"/>
      <c r="AX5645" s="1"/>
      <c r="AY5645" s="1"/>
      <c r="AZ5645" s="1"/>
      <c r="BA5645" s="1"/>
      <c r="BB5645" s="1"/>
      <c r="BC5645" s="1"/>
      <c r="BD5645" s="1"/>
      <c r="BE5645" s="1"/>
      <c r="BF5645" s="1"/>
      <c r="BG5645" s="1"/>
      <c r="BH5645" s="1"/>
      <c r="BI5645" s="1"/>
      <c r="BJ5645" s="1"/>
      <c r="BK5645" s="1"/>
      <c r="BL5645" s="1"/>
      <c r="BM5645" s="1"/>
      <c r="BN5645" s="1"/>
      <c r="BO5645" s="1"/>
      <c r="BP5645" s="1"/>
      <c r="BQ5645" s="1"/>
      <c r="BR5645" s="1"/>
      <c r="BS5645" s="1"/>
      <c r="BT5645" s="1"/>
      <c r="BU5645" s="1"/>
      <c r="BV5645" s="1"/>
      <c r="BW5645" s="1"/>
      <c r="BX5645" s="1"/>
      <c r="BY5645" s="1"/>
      <c r="BZ5645" s="1"/>
      <c r="CA5645" s="1"/>
      <c r="CB5645" s="1"/>
      <c r="CC5645" s="1"/>
      <c r="CD5645" s="1"/>
      <c r="CE5645" s="1"/>
      <c r="CF5645" s="1"/>
      <c r="CG5645" s="1"/>
      <c r="CH5645" s="1"/>
      <c r="CI5645" s="1"/>
      <c r="CJ5645" s="1"/>
      <c r="CK5645" s="1"/>
      <c r="CL5645" s="1"/>
      <c r="CM5645" s="1"/>
      <c r="CN5645" s="1"/>
      <c r="CO5645" s="1"/>
      <c r="CP5645" s="1"/>
      <c r="CQ5645" s="1"/>
      <c r="CR5645" s="1"/>
      <c r="CS5645" s="1"/>
      <c r="CT5645" s="1"/>
      <c r="CU5645" s="1"/>
      <c r="CV5645" s="1"/>
      <c r="CW5645" s="1"/>
      <c r="CX5645" s="1"/>
      <c r="CY5645" s="1"/>
      <c r="CZ5645" s="1"/>
      <c r="DA5645" s="1"/>
      <c r="DB5645" s="1"/>
      <c r="DC5645" s="1"/>
      <c r="DD5645" s="1"/>
      <c r="DE5645" s="1"/>
      <c r="DF5645" s="1"/>
      <c r="DG5645" s="1"/>
      <c r="DH5645" s="1"/>
      <c r="DI5645" s="1"/>
      <c r="DJ5645" s="1"/>
      <c r="DK5645" s="1"/>
      <c r="DL5645" s="1"/>
      <c r="DM5645" s="1"/>
      <c r="DN5645" s="1"/>
      <c r="DO5645" s="1"/>
      <c r="DP5645" s="1"/>
      <c r="DQ5645" s="1"/>
      <c r="DR5645" s="1"/>
      <c r="DS5645" s="1"/>
      <c r="DT5645" s="1"/>
      <c r="DU5645" s="1"/>
      <c r="DV5645" s="1"/>
      <c r="DW5645" s="1"/>
      <c r="DX5645" s="1"/>
      <c r="DY5645" s="1"/>
      <c r="DZ5645" s="1"/>
      <c r="EA5645" s="1"/>
      <c r="EB5645" s="1"/>
      <c r="EC5645" s="1"/>
      <c r="ED5645" s="1"/>
      <c r="EE5645" s="1"/>
      <c r="EF5645" s="1"/>
      <c r="EG5645" s="1"/>
      <c r="EH5645" s="1"/>
      <c r="EI5645" s="1"/>
      <c r="EJ5645" s="1"/>
      <c r="EK5645" s="1"/>
      <c r="EL5645" s="1"/>
      <c r="EM5645" s="1"/>
      <c r="EN5645" s="1"/>
      <c r="EO5645" s="1"/>
      <c r="EP5645" s="1"/>
      <c r="EQ5645" s="1"/>
      <c r="ER5645" s="1"/>
      <c r="ES5645" s="1"/>
      <c r="ET5645" s="1"/>
      <c r="EU5645" s="1"/>
      <c r="EV5645" s="1"/>
      <c r="EW5645" s="1"/>
      <c r="EX5645" s="1"/>
      <c r="EY5645" s="1"/>
      <c r="EZ5645" s="1"/>
      <c r="FA5645" s="1"/>
      <c r="FB5645" s="1"/>
      <c r="FC5645" s="1"/>
      <c r="FD5645" s="1"/>
      <c r="FE5645" s="1"/>
      <c r="FF5645" s="1"/>
      <c r="FG5645" s="1"/>
      <c r="FH5645" s="1"/>
      <c r="FI5645" s="1"/>
      <c r="FJ5645" s="1"/>
      <c r="FK5645" s="1"/>
      <c r="FL5645" s="1"/>
      <c r="FM5645" s="1"/>
      <c r="FN5645" s="1"/>
      <c r="FO5645" s="1"/>
      <c r="FP5645" s="1"/>
      <c r="FQ5645" s="1"/>
      <c r="FR5645" s="1"/>
      <c r="FS5645" s="1"/>
      <c r="FT5645" s="1"/>
      <c r="FU5645" s="1"/>
      <c r="FV5645" s="1"/>
      <c r="FW5645" s="1"/>
      <c r="FX5645" s="1"/>
      <c r="FY5645" s="1"/>
      <c r="FZ5645" s="1"/>
      <c r="GA5645" s="1"/>
      <c r="GB5645" s="1"/>
      <c r="GC5645" s="1"/>
      <c r="GD5645" s="1"/>
      <c r="GE5645" s="1"/>
      <c r="GF5645" s="1"/>
      <c r="GG5645" s="1"/>
      <c r="GH5645" s="1"/>
      <c r="GI5645" s="1"/>
      <c r="GJ5645" s="1"/>
      <c r="GK5645" s="1"/>
      <c r="GL5645" s="1"/>
      <c r="GM5645" s="1"/>
      <c r="GN5645" s="1"/>
      <c r="GO5645" s="1"/>
      <c r="GP5645" s="1"/>
      <c r="GQ5645" s="1"/>
      <c r="GR5645" s="1"/>
      <c r="GS5645" s="1"/>
      <c r="GT5645" s="1"/>
      <c r="GU5645" s="1"/>
      <c r="GV5645" s="1"/>
      <c r="GW5645" s="1"/>
      <c r="GX5645" s="1"/>
      <c r="GY5645" s="1"/>
      <c r="GZ5645" s="1"/>
      <c r="HA5645" s="1"/>
      <c r="HB5645" s="1"/>
      <c r="HC5645" s="1"/>
      <c r="HD5645" s="1"/>
      <c r="HE5645" s="1"/>
      <c r="HF5645" s="1"/>
      <c r="HG5645" s="1"/>
      <c r="HH5645" s="1"/>
      <c r="HI5645" s="1"/>
      <c r="HJ5645" s="1"/>
      <c r="HK5645" s="1"/>
      <c r="HL5645" s="1"/>
      <c r="HM5645" s="1"/>
      <c r="HN5645" s="1"/>
      <c r="HO5645" s="1"/>
      <c r="HP5645" s="1"/>
      <c r="HQ5645" s="1"/>
      <c r="HR5645" s="1"/>
      <c r="HS5645" s="1"/>
      <c r="HT5645" s="1"/>
      <c r="HU5645" s="1"/>
      <c r="HV5645" s="1"/>
      <c r="HW5645" s="1"/>
      <c r="HX5645" s="1"/>
      <c r="HY5645" s="1"/>
      <c r="HZ5645" s="1"/>
    </row>
    <row r="5646" customFormat="1" spans="1:234">
      <c r="A5646" s="8">
        <v>5645</v>
      </c>
      <c r="B5646" s="331" t="s">
        <v>6519</v>
      </c>
      <c r="C5646" s="108" t="s">
        <v>24</v>
      </c>
      <c r="D5646" s="15" t="s">
        <v>22</v>
      </c>
      <c r="E5646" s="331">
        <v>1</v>
      </c>
      <c r="F5646" s="331"/>
      <c r="G5646" s="331"/>
      <c r="H5646" s="331"/>
      <c r="I5646" s="331"/>
      <c r="J5646" s="332"/>
      <c r="K5646" s="8" t="s">
        <v>6236</v>
      </c>
      <c r="L5646" s="8" t="s">
        <v>6511</v>
      </c>
      <c r="M5646" s="31"/>
      <c r="N5646" s="31"/>
      <c r="O5646" s="31"/>
      <c r="P5646" s="31"/>
      <c r="Q5646" s="31"/>
      <c r="R5646" s="31"/>
      <c r="S5646" s="31"/>
      <c r="T5646" s="31"/>
      <c r="U5646" s="31"/>
      <c r="V5646" s="31"/>
      <c r="W5646" s="31"/>
      <c r="X5646" s="31"/>
      <c r="Y5646" s="31"/>
      <c r="Z5646" s="31"/>
      <c r="AA5646" s="31"/>
      <c r="AB5646" s="31"/>
      <c r="AC5646" s="31"/>
      <c r="AD5646" s="31"/>
      <c r="AE5646" s="31"/>
      <c r="AF5646" s="31"/>
      <c r="AG5646" s="31"/>
      <c r="AH5646" s="31"/>
      <c r="AI5646" s="31"/>
      <c r="AJ5646" s="31"/>
      <c r="AK5646" s="31"/>
      <c r="AL5646" s="31"/>
      <c r="AM5646" s="31"/>
      <c r="AN5646" s="31"/>
      <c r="AO5646" s="31"/>
      <c r="AP5646" s="31"/>
      <c r="AQ5646" s="31"/>
      <c r="AR5646" s="31"/>
      <c r="AS5646" s="31"/>
      <c r="AT5646" s="31"/>
      <c r="AU5646" s="31"/>
      <c r="AV5646" s="31"/>
      <c r="AW5646" s="31"/>
      <c r="AX5646" s="31"/>
      <c r="AY5646" s="31"/>
      <c r="AZ5646" s="31"/>
      <c r="BA5646" s="31"/>
      <c r="BB5646" s="31"/>
      <c r="BC5646" s="31"/>
      <c r="BD5646" s="31"/>
      <c r="BE5646" s="31"/>
      <c r="BF5646" s="31"/>
      <c r="BG5646" s="31"/>
      <c r="BH5646" s="31"/>
      <c r="BI5646" s="31"/>
      <c r="BJ5646" s="31"/>
      <c r="BK5646" s="31"/>
      <c r="BL5646" s="31"/>
      <c r="BM5646" s="31"/>
      <c r="BN5646" s="31"/>
      <c r="BO5646" s="31"/>
      <c r="BP5646" s="31"/>
      <c r="BQ5646" s="31"/>
      <c r="BR5646" s="31"/>
      <c r="BS5646" s="31"/>
      <c r="BT5646" s="31"/>
      <c r="BU5646" s="31"/>
      <c r="BV5646" s="31"/>
      <c r="BW5646" s="31"/>
      <c r="BX5646" s="31"/>
      <c r="BY5646" s="31"/>
      <c r="BZ5646" s="31"/>
      <c r="CA5646" s="31"/>
      <c r="CB5646" s="31"/>
      <c r="CC5646" s="31"/>
      <c r="CD5646" s="31"/>
      <c r="CE5646" s="31"/>
      <c r="CF5646" s="31"/>
      <c r="CG5646" s="31"/>
      <c r="CH5646" s="31"/>
      <c r="CI5646" s="31"/>
      <c r="CJ5646" s="31"/>
      <c r="CK5646" s="31"/>
      <c r="CL5646" s="31"/>
      <c r="CM5646" s="31"/>
      <c r="CN5646" s="31"/>
      <c r="CO5646" s="31"/>
      <c r="CP5646" s="31"/>
      <c r="CQ5646" s="31"/>
      <c r="CR5646" s="31"/>
      <c r="CS5646" s="31"/>
      <c r="CT5646" s="31"/>
      <c r="CU5646" s="31"/>
      <c r="CV5646" s="31"/>
      <c r="CW5646" s="31"/>
      <c r="CX5646" s="31"/>
      <c r="CY5646" s="31"/>
      <c r="CZ5646" s="31"/>
      <c r="DA5646" s="31"/>
      <c r="DB5646" s="31"/>
      <c r="DC5646" s="31"/>
      <c r="DD5646" s="31"/>
      <c r="DE5646" s="31"/>
      <c r="DF5646" s="31"/>
      <c r="DG5646" s="31"/>
      <c r="DH5646" s="31"/>
      <c r="DI5646" s="31"/>
      <c r="DJ5646" s="31"/>
      <c r="DK5646" s="31"/>
      <c r="DL5646" s="31"/>
      <c r="DM5646" s="31"/>
      <c r="DN5646" s="31"/>
      <c r="DO5646" s="31"/>
      <c r="DP5646" s="31"/>
      <c r="DQ5646" s="31"/>
      <c r="DR5646" s="31"/>
      <c r="DS5646" s="31"/>
      <c r="DT5646" s="31"/>
      <c r="DU5646" s="31"/>
      <c r="DV5646" s="31"/>
      <c r="DW5646" s="31"/>
      <c r="DX5646" s="31"/>
      <c r="DY5646" s="31"/>
      <c r="DZ5646" s="31"/>
      <c r="EA5646" s="31"/>
      <c r="EB5646" s="31"/>
      <c r="EC5646" s="31"/>
      <c r="ED5646" s="31"/>
      <c r="EE5646" s="31"/>
      <c r="EF5646" s="31"/>
      <c r="EG5646" s="31"/>
      <c r="EH5646" s="31"/>
      <c r="EI5646" s="31"/>
      <c r="EJ5646" s="31"/>
      <c r="EK5646" s="31"/>
      <c r="EL5646" s="31"/>
      <c r="EM5646" s="31"/>
      <c r="EN5646" s="31"/>
      <c r="EO5646" s="31"/>
      <c r="EP5646" s="31"/>
      <c r="EQ5646" s="31"/>
      <c r="ER5646" s="31"/>
      <c r="ES5646" s="31"/>
      <c r="ET5646" s="31"/>
      <c r="EU5646" s="31"/>
      <c r="EV5646" s="31"/>
      <c r="EW5646" s="31"/>
      <c r="EX5646" s="31"/>
      <c r="EY5646" s="31"/>
      <c r="EZ5646" s="31"/>
      <c r="FA5646" s="31"/>
      <c r="FB5646" s="31"/>
      <c r="FC5646" s="31"/>
      <c r="FD5646" s="31"/>
      <c r="FE5646" s="31"/>
      <c r="FF5646" s="31"/>
      <c r="FG5646" s="31"/>
      <c r="FH5646" s="31"/>
      <c r="FI5646" s="31"/>
      <c r="FJ5646" s="31"/>
      <c r="FK5646" s="31"/>
      <c r="FL5646" s="31"/>
      <c r="FM5646" s="31"/>
      <c r="FN5646" s="31"/>
      <c r="FO5646" s="31"/>
      <c r="FP5646" s="31"/>
      <c r="FQ5646" s="31"/>
      <c r="FR5646" s="31"/>
      <c r="FS5646" s="31"/>
      <c r="FT5646" s="31"/>
      <c r="FU5646" s="31"/>
      <c r="FV5646" s="31"/>
      <c r="FW5646" s="31"/>
      <c r="FX5646" s="31"/>
      <c r="FY5646" s="31"/>
      <c r="FZ5646" s="31"/>
      <c r="GA5646" s="31"/>
      <c r="GB5646" s="31"/>
      <c r="GC5646" s="31"/>
      <c r="GD5646" s="31"/>
      <c r="GE5646" s="31"/>
      <c r="GF5646" s="31"/>
      <c r="GG5646" s="31"/>
      <c r="GH5646" s="31"/>
      <c r="GI5646" s="31"/>
      <c r="GJ5646" s="31"/>
      <c r="GK5646" s="31"/>
      <c r="GL5646" s="31"/>
      <c r="GM5646" s="31"/>
      <c r="GN5646" s="31"/>
      <c r="GO5646" s="31"/>
      <c r="GP5646" s="31"/>
      <c r="GQ5646" s="31"/>
      <c r="GR5646" s="31"/>
      <c r="GS5646" s="31"/>
      <c r="GT5646" s="31"/>
      <c r="GU5646" s="31"/>
      <c r="GV5646" s="31"/>
      <c r="GW5646" s="31"/>
      <c r="GX5646" s="31"/>
      <c r="GY5646" s="31"/>
      <c r="GZ5646" s="31"/>
      <c r="HA5646" s="31"/>
      <c r="HB5646" s="31"/>
      <c r="HC5646" s="31"/>
      <c r="HD5646" s="31"/>
      <c r="HE5646" s="31"/>
      <c r="HF5646" s="31"/>
      <c r="HG5646" s="31"/>
      <c r="HH5646" s="31"/>
      <c r="HI5646" s="31"/>
      <c r="HJ5646" s="31"/>
      <c r="HK5646" s="31"/>
      <c r="HL5646" s="31"/>
      <c r="HM5646" s="31"/>
      <c r="HN5646" s="31"/>
      <c r="HO5646" s="31"/>
      <c r="HP5646" s="31"/>
      <c r="HQ5646" s="31"/>
      <c r="HR5646" s="31"/>
      <c r="HS5646" s="31"/>
      <c r="HT5646" s="31"/>
      <c r="HU5646" s="31"/>
      <c r="HV5646" s="31"/>
      <c r="HW5646" s="31"/>
      <c r="HX5646" s="31"/>
      <c r="HY5646" s="31"/>
      <c r="HZ5646" s="31"/>
    </row>
    <row r="5647" s="1" customFormat="1" spans="1:12">
      <c r="A5647" s="8">
        <v>5646</v>
      </c>
      <c r="B5647" s="257" t="s">
        <v>6520</v>
      </c>
      <c r="C5647" s="8" t="s">
        <v>24</v>
      </c>
      <c r="D5647" s="8" t="s">
        <v>6313</v>
      </c>
      <c r="E5647" s="21">
        <v>1</v>
      </c>
      <c r="F5647" s="8"/>
      <c r="G5647" s="8"/>
      <c r="H5647" s="8"/>
      <c r="I5647" s="8"/>
      <c r="J5647" s="25"/>
      <c r="K5647" s="8" t="s">
        <v>6236</v>
      </c>
      <c r="L5647" s="8" t="s">
        <v>6511</v>
      </c>
    </row>
    <row r="5648" customFormat="1" spans="1:234">
      <c r="A5648" s="8">
        <v>5647</v>
      </c>
      <c r="B5648" s="8" t="s">
        <v>6521</v>
      </c>
      <c r="C5648" s="8" t="s">
        <v>24</v>
      </c>
      <c r="D5648" s="8" t="s">
        <v>20</v>
      </c>
      <c r="E5648" s="8">
        <v>1</v>
      </c>
      <c r="F5648" s="141"/>
      <c r="G5648" s="141"/>
      <c r="H5648" s="141"/>
      <c r="I5648" s="8"/>
      <c r="J5648" s="8"/>
      <c r="K5648" s="8" t="s">
        <v>6236</v>
      </c>
      <c r="L5648" s="8" t="s">
        <v>6511</v>
      </c>
      <c r="M5648" s="31"/>
      <c r="N5648" s="31"/>
      <c r="O5648" s="31"/>
      <c r="P5648" s="31"/>
      <c r="Q5648" s="31"/>
      <c r="R5648" s="31"/>
      <c r="S5648" s="31"/>
      <c r="T5648" s="31"/>
      <c r="U5648" s="31"/>
      <c r="V5648" s="31"/>
      <c r="W5648" s="31"/>
      <c r="X5648" s="31"/>
      <c r="Y5648" s="31"/>
      <c r="Z5648" s="31"/>
      <c r="AA5648" s="31"/>
      <c r="AB5648" s="31"/>
      <c r="AC5648" s="31"/>
      <c r="AD5648" s="31"/>
      <c r="AE5648" s="31"/>
      <c r="AF5648" s="31"/>
      <c r="AG5648" s="31"/>
      <c r="AH5648" s="31"/>
      <c r="AI5648" s="31"/>
      <c r="AJ5648" s="31"/>
      <c r="AK5648" s="31"/>
      <c r="AL5648" s="31"/>
      <c r="AM5648" s="31"/>
      <c r="AN5648" s="31"/>
      <c r="AO5648" s="31"/>
      <c r="AP5648" s="31"/>
      <c r="AQ5648" s="31"/>
      <c r="AR5648" s="31"/>
      <c r="AS5648" s="31"/>
      <c r="AT5648" s="31"/>
      <c r="AU5648" s="31"/>
      <c r="AV5648" s="31"/>
      <c r="AW5648" s="31"/>
      <c r="AX5648" s="31"/>
      <c r="AY5648" s="31"/>
      <c r="AZ5648" s="31"/>
      <c r="BA5648" s="31"/>
      <c r="BB5648" s="31"/>
      <c r="BC5648" s="31"/>
      <c r="BD5648" s="31"/>
      <c r="BE5648" s="31"/>
      <c r="BF5648" s="31"/>
      <c r="BG5648" s="31"/>
      <c r="BH5648" s="31"/>
      <c r="BI5648" s="31"/>
      <c r="BJ5648" s="31"/>
      <c r="BK5648" s="31"/>
      <c r="BL5648" s="31"/>
      <c r="BM5648" s="31"/>
      <c r="BN5648" s="31"/>
      <c r="BO5648" s="31"/>
      <c r="BP5648" s="31"/>
      <c r="BQ5648" s="31"/>
      <c r="BR5648" s="31"/>
      <c r="BS5648" s="31"/>
      <c r="BT5648" s="31"/>
      <c r="BU5648" s="31"/>
      <c r="BV5648" s="31"/>
      <c r="BW5648" s="31"/>
      <c r="BX5648" s="31"/>
      <c r="BY5648" s="31"/>
      <c r="BZ5648" s="31"/>
      <c r="CA5648" s="31"/>
      <c r="CB5648" s="31"/>
      <c r="CC5648" s="31"/>
      <c r="CD5648" s="31"/>
      <c r="CE5648" s="31"/>
      <c r="CF5648" s="31"/>
      <c r="CG5648" s="31"/>
      <c r="CH5648" s="31"/>
      <c r="CI5648" s="31"/>
      <c r="CJ5648" s="31"/>
      <c r="CK5648" s="31"/>
      <c r="CL5648" s="31"/>
      <c r="CM5648" s="31"/>
      <c r="CN5648" s="31"/>
      <c r="CO5648" s="31"/>
      <c r="CP5648" s="31"/>
      <c r="CQ5648" s="31"/>
      <c r="CR5648" s="31"/>
      <c r="CS5648" s="31"/>
      <c r="CT5648" s="31"/>
      <c r="CU5648" s="31"/>
      <c r="CV5648" s="31"/>
      <c r="CW5648" s="31"/>
      <c r="CX5648" s="31"/>
      <c r="CY5648" s="31"/>
      <c r="CZ5648" s="31"/>
      <c r="DA5648" s="31"/>
      <c r="DB5648" s="31"/>
      <c r="DC5648" s="31"/>
      <c r="DD5648" s="31"/>
      <c r="DE5648" s="31"/>
      <c r="DF5648" s="31"/>
      <c r="DG5648" s="31"/>
      <c r="DH5648" s="31"/>
      <c r="DI5648" s="31"/>
      <c r="DJ5648" s="31"/>
      <c r="DK5648" s="31"/>
      <c r="DL5648" s="31"/>
      <c r="DM5648" s="31"/>
      <c r="DN5648" s="31"/>
      <c r="DO5648" s="31"/>
      <c r="DP5648" s="31"/>
      <c r="DQ5648" s="31"/>
      <c r="DR5648" s="31"/>
      <c r="DS5648" s="31"/>
      <c r="DT5648" s="31"/>
      <c r="DU5648" s="31"/>
      <c r="DV5648" s="31"/>
      <c r="DW5648" s="31"/>
      <c r="DX5648" s="31"/>
      <c r="DY5648" s="31"/>
      <c r="DZ5648" s="31"/>
      <c r="EA5648" s="31"/>
      <c r="EB5648" s="31"/>
      <c r="EC5648" s="31"/>
      <c r="ED5648" s="31"/>
      <c r="EE5648" s="31"/>
      <c r="EF5648" s="31"/>
      <c r="EG5648" s="31"/>
      <c r="EH5648" s="31"/>
      <c r="EI5648" s="31"/>
      <c r="EJ5648" s="31"/>
      <c r="EK5648" s="31"/>
      <c r="EL5648" s="31"/>
      <c r="EM5648" s="31"/>
      <c r="EN5648" s="31"/>
      <c r="EO5648" s="31"/>
      <c r="EP5648" s="31"/>
      <c r="EQ5648" s="31"/>
      <c r="ER5648" s="31"/>
      <c r="ES5648" s="31"/>
      <c r="ET5648" s="31"/>
      <c r="EU5648" s="31"/>
      <c r="EV5648" s="31"/>
      <c r="EW5648" s="31"/>
      <c r="EX5648" s="31"/>
      <c r="EY5648" s="31"/>
      <c r="EZ5648" s="31"/>
      <c r="FA5648" s="31"/>
      <c r="FB5648" s="31"/>
      <c r="FC5648" s="31"/>
      <c r="FD5648" s="31"/>
      <c r="FE5648" s="31"/>
      <c r="FF5648" s="31"/>
      <c r="FG5648" s="31"/>
      <c r="FH5648" s="31"/>
      <c r="FI5648" s="31"/>
      <c r="FJ5648" s="31"/>
      <c r="FK5648" s="31"/>
      <c r="FL5648" s="31"/>
      <c r="FM5648" s="31"/>
      <c r="FN5648" s="31"/>
      <c r="FO5648" s="31"/>
      <c r="FP5648" s="31"/>
      <c r="FQ5648" s="31"/>
      <c r="FR5648" s="31"/>
      <c r="FS5648" s="31"/>
      <c r="FT5648" s="31"/>
      <c r="FU5648" s="31"/>
      <c r="FV5648" s="31"/>
      <c r="FW5648" s="31"/>
      <c r="FX5648" s="31"/>
      <c r="FY5648" s="31"/>
      <c r="FZ5648" s="31"/>
      <c r="GA5648" s="31"/>
      <c r="GB5648" s="31"/>
      <c r="GC5648" s="31"/>
      <c r="GD5648" s="31"/>
      <c r="GE5648" s="31"/>
      <c r="GF5648" s="31"/>
      <c r="GG5648" s="31"/>
      <c r="GH5648" s="31"/>
      <c r="GI5648" s="31"/>
      <c r="GJ5648" s="31"/>
      <c r="GK5648" s="31"/>
      <c r="GL5648" s="31"/>
      <c r="GM5648" s="31"/>
      <c r="GN5648" s="31"/>
      <c r="GO5648" s="31"/>
      <c r="GP5648" s="31"/>
      <c r="GQ5648" s="31"/>
      <c r="GR5648" s="31"/>
      <c r="GS5648" s="31"/>
      <c r="GT5648" s="31"/>
      <c r="GU5648" s="31"/>
      <c r="GV5648" s="31"/>
      <c r="GW5648" s="31"/>
      <c r="GX5648" s="31"/>
      <c r="GY5648" s="31"/>
      <c r="GZ5648" s="31"/>
      <c r="HA5648" s="31"/>
      <c r="HB5648" s="31"/>
      <c r="HC5648" s="31"/>
      <c r="HD5648" s="31"/>
      <c r="HE5648" s="31"/>
      <c r="HF5648" s="31"/>
      <c r="HG5648" s="31"/>
      <c r="HH5648" s="31"/>
      <c r="HI5648" s="31"/>
      <c r="HJ5648" s="31"/>
      <c r="HK5648" s="31"/>
      <c r="HL5648" s="31"/>
      <c r="HM5648" s="31"/>
      <c r="HN5648" s="31"/>
      <c r="HO5648" s="31"/>
      <c r="HP5648" s="31"/>
      <c r="HQ5648" s="31"/>
      <c r="HR5648" s="31"/>
      <c r="HS5648" s="31"/>
      <c r="HT5648" s="31"/>
      <c r="HU5648" s="31"/>
      <c r="HV5648" s="31"/>
      <c r="HW5648" s="31"/>
      <c r="HX5648" s="31"/>
      <c r="HY5648" s="31"/>
      <c r="HZ5648" s="31"/>
    </row>
    <row r="5649" s="1" customFormat="1" spans="1:12">
      <c r="A5649" s="8">
        <v>5648</v>
      </c>
      <c r="B5649" s="7" t="s">
        <v>6522</v>
      </c>
      <c r="C5649" s="7" t="s">
        <v>24</v>
      </c>
      <c r="D5649" s="7" t="s">
        <v>6313</v>
      </c>
      <c r="E5649" s="21">
        <v>1</v>
      </c>
      <c r="F5649" s="7"/>
      <c r="G5649" s="7"/>
      <c r="H5649" s="7"/>
      <c r="I5649" s="7"/>
      <c r="J5649" s="25"/>
      <c r="K5649" s="27" t="s">
        <v>6236</v>
      </c>
      <c r="L5649" s="39" t="s">
        <v>6511</v>
      </c>
    </row>
    <row r="5650" s="1" customFormat="1" spans="1:234">
      <c r="A5650" s="8">
        <v>5649</v>
      </c>
      <c r="B5650" s="369" t="s">
        <v>6523</v>
      </c>
      <c r="C5650" s="369" t="s">
        <v>24</v>
      </c>
      <c r="D5650" s="369" t="s">
        <v>25</v>
      </c>
      <c r="E5650" s="369">
        <v>1</v>
      </c>
      <c r="F5650" s="369"/>
      <c r="G5650" s="369"/>
      <c r="H5650" s="369"/>
      <c r="I5650" s="369"/>
      <c r="J5650" s="370"/>
      <c r="K5650" s="8" t="s">
        <v>6236</v>
      </c>
      <c r="L5650" s="8" t="s">
        <v>6511</v>
      </c>
      <c r="M5650" s="31"/>
      <c r="N5650" s="31"/>
      <c r="O5650" s="31"/>
      <c r="P5650" s="31"/>
      <c r="Q5650" s="31"/>
      <c r="R5650" s="31"/>
      <c r="S5650" s="31"/>
      <c r="T5650" s="31"/>
      <c r="U5650" s="31"/>
      <c r="V5650" s="31"/>
      <c r="W5650" s="31"/>
      <c r="X5650" s="31"/>
      <c r="Y5650" s="31"/>
      <c r="Z5650" s="31"/>
      <c r="AA5650" s="31"/>
      <c r="AB5650" s="31"/>
      <c r="AC5650" s="31"/>
      <c r="AD5650" s="31"/>
      <c r="AE5650" s="31"/>
      <c r="AF5650" s="31"/>
      <c r="AG5650" s="31"/>
      <c r="AH5650" s="31"/>
      <c r="AI5650" s="31"/>
      <c r="AJ5650" s="31"/>
      <c r="AK5650" s="31"/>
      <c r="AL5650" s="31"/>
      <c r="AM5650" s="31"/>
      <c r="AN5650" s="31"/>
      <c r="AO5650" s="31"/>
      <c r="AP5650" s="31"/>
      <c r="AQ5650" s="31"/>
      <c r="AR5650" s="31"/>
      <c r="AS5650" s="31"/>
      <c r="AT5650" s="31"/>
      <c r="AU5650" s="31"/>
      <c r="AV5650" s="31"/>
      <c r="AW5650" s="31"/>
      <c r="AX5650" s="31"/>
      <c r="AY5650" s="31"/>
      <c r="AZ5650" s="31"/>
      <c r="BA5650" s="31"/>
      <c r="BB5650" s="31"/>
      <c r="BC5650" s="31"/>
      <c r="BD5650" s="31"/>
      <c r="BE5650" s="31"/>
      <c r="BF5650" s="31"/>
      <c r="BG5650" s="31"/>
      <c r="BH5650" s="31"/>
      <c r="BI5650" s="31"/>
      <c r="BJ5650" s="31"/>
      <c r="BK5650" s="31"/>
      <c r="BL5650" s="31"/>
      <c r="BM5650" s="31"/>
      <c r="BN5650" s="31"/>
      <c r="BO5650" s="31"/>
      <c r="BP5650" s="31"/>
      <c r="BQ5650" s="31"/>
      <c r="BR5650" s="31"/>
      <c r="BS5650" s="31"/>
      <c r="BT5650" s="31"/>
      <c r="BU5650" s="31"/>
      <c r="BV5650" s="31"/>
      <c r="BW5650" s="31"/>
      <c r="BX5650" s="31"/>
      <c r="BY5650" s="31"/>
      <c r="BZ5650" s="31"/>
      <c r="CA5650" s="31"/>
      <c r="CB5650" s="31"/>
      <c r="CC5650" s="31"/>
      <c r="CD5650" s="31"/>
      <c r="CE5650" s="31"/>
      <c r="CF5650" s="31"/>
      <c r="CG5650" s="31"/>
      <c r="CH5650" s="31"/>
      <c r="CI5650" s="31"/>
      <c r="CJ5650" s="31"/>
      <c r="CK5650" s="31"/>
      <c r="CL5650" s="31"/>
      <c r="CM5650" s="31"/>
      <c r="CN5650" s="31"/>
      <c r="CO5650" s="31"/>
      <c r="CP5650" s="31"/>
      <c r="CQ5650" s="31"/>
      <c r="CR5650" s="31"/>
      <c r="CS5650" s="31"/>
      <c r="CT5650" s="31"/>
      <c r="CU5650" s="31"/>
      <c r="CV5650" s="31"/>
      <c r="CW5650" s="31"/>
      <c r="CX5650" s="31"/>
      <c r="CY5650" s="31"/>
      <c r="CZ5650" s="31"/>
      <c r="DA5650" s="31"/>
      <c r="DB5650" s="31"/>
      <c r="DC5650" s="31"/>
      <c r="DD5650" s="31"/>
      <c r="DE5650" s="31"/>
      <c r="DF5650" s="31"/>
      <c r="DG5650" s="31"/>
      <c r="DH5650" s="31"/>
      <c r="DI5650" s="31"/>
      <c r="DJ5650" s="31"/>
      <c r="DK5650" s="31"/>
      <c r="DL5650" s="31"/>
      <c r="DM5650" s="31"/>
      <c r="DN5650" s="31"/>
      <c r="DO5650" s="31"/>
      <c r="DP5650" s="31"/>
      <c r="DQ5650" s="31"/>
      <c r="DR5650" s="31"/>
      <c r="DS5650" s="31"/>
      <c r="DT5650" s="31"/>
      <c r="DU5650" s="31"/>
      <c r="DV5650" s="31"/>
      <c r="DW5650" s="31"/>
      <c r="DX5650" s="31"/>
      <c r="DY5650" s="31"/>
      <c r="DZ5650" s="31"/>
      <c r="EA5650" s="31"/>
      <c r="EB5650" s="31"/>
      <c r="EC5650" s="31"/>
      <c r="ED5650" s="31"/>
      <c r="EE5650" s="31"/>
      <c r="EF5650" s="31"/>
      <c r="EG5650" s="31"/>
      <c r="EH5650" s="31"/>
      <c r="EI5650" s="31"/>
      <c r="EJ5650" s="31"/>
      <c r="EK5650" s="31"/>
      <c r="EL5650" s="31"/>
      <c r="EM5650" s="31"/>
      <c r="EN5650" s="31"/>
      <c r="EO5650" s="31"/>
      <c r="EP5650" s="31"/>
      <c r="EQ5650" s="31"/>
      <c r="ER5650" s="31"/>
      <c r="ES5650" s="31"/>
      <c r="ET5650" s="31"/>
      <c r="EU5650" s="31"/>
      <c r="EV5650" s="31"/>
      <c r="EW5650" s="31"/>
      <c r="EX5650" s="31"/>
      <c r="EY5650" s="31"/>
      <c r="EZ5650" s="31"/>
      <c r="FA5650" s="31"/>
      <c r="FB5650" s="31"/>
      <c r="FC5650" s="31"/>
      <c r="FD5650" s="31"/>
      <c r="FE5650" s="31"/>
      <c r="FF5650" s="31"/>
      <c r="FG5650" s="31"/>
      <c r="FH5650" s="31"/>
      <c r="FI5650" s="31"/>
      <c r="FJ5650" s="31"/>
      <c r="FK5650" s="31"/>
      <c r="FL5650" s="31"/>
      <c r="FM5650" s="31"/>
      <c r="FN5650" s="31"/>
      <c r="FO5650" s="31"/>
      <c r="FP5650" s="31"/>
      <c r="FQ5650" s="31"/>
      <c r="FR5650" s="31"/>
      <c r="FS5650" s="31"/>
      <c r="FT5650" s="31"/>
      <c r="FU5650" s="31"/>
      <c r="FV5650" s="31"/>
      <c r="FW5650" s="31"/>
      <c r="FX5650" s="31"/>
      <c r="FY5650" s="31"/>
      <c r="FZ5650" s="31"/>
      <c r="GA5650" s="31"/>
      <c r="GB5650" s="31"/>
      <c r="GC5650" s="31"/>
      <c r="GD5650" s="31"/>
      <c r="GE5650" s="31"/>
      <c r="GF5650" s="31"/>
      <c r="GG5650" s="31"/>
      <c r="GH5650" s="31"/>
      <c r="GI5650" s="31"/>
      <c r="GJ5650" s="31"/>
      <c r="GK5650" s="31"/>
      <c r="GL5650" s="31"/>
      <c r="GM5650" s="31"/>
      <c r="GN5650" s="31"/>
      <c r="GO5650" s="31"/>
      <c r="GP5650" s="31"/>
      <c r="GQ5650" s="31"/>
      <c r="GR5650" s="31"/>
      <c r="GS5650" s="31"/>
      <c r="GT5650" s="31"/>
      <c r="GU5650" s="31"/>
      <c r="GV5650" s="31"/>
      <c r="GW5650" s="31"/>
      <c r="GX5650" s="31"/>
      <c r="GY5650" s="31"/>
      <c r="GZ5650" s="31"/>
      <c r="HA5650" s="31"/>
      <c r="HB5650" s="31"/>
      <c r="HC5650" s="31"/>
      <c r="HD5650" s="31"/>
      <c r="HE5650" s="31"/>
      <c r="HF5650" s="31"/>
      <c r="HG5650" s="31"/>
      <c r="HH5650" s="31"/>
      <c r="HI5650" s="31"/>
      <c r="HJ5650" s="31"/>
      <c r="HK5650" s="31"/>
      <c r="HL5650" s="31"/>
      <c r="HM5650" s="31"/>
      <c r="HN5650" s="31"/>
      <c r="HO5650" s="31"/>
      <c r="HP5650" s="31"/>
      <c r="HQ5650" s="31"/>
      <c r="HR5650" s="31"/>
      <c r="HS5650" s="31"/>
      <c r="HT5650" s="31"/>
      <c r="HU5650" s="31"/>
      <c r="HV5650" s="31"/>
      <c r="HW5650" s="31"/>
      <c r="HX5650" s="31"/>
      <c r="HY5650" s="31"/>
      <c r="HZ5650" s="31"/>
    </row>
    <row r="5651" s="1" customFormat="1" spans="1:234">
      <c r="A5651" s="8">
        <v>5650</v>
      </c>
      <c r="B5651" s="369" t="s">
        <v>6524</v>
      </c>
      <c r="C5651" s="369" t="s">
        <v>24</v>
      </c>
      <c r="D5651" s="369" t="s">
        <v>25</v>
      </c>
      <c r="E5651" s="369">
        <v>1</v>
      </c>
      <c r="F5651" s="369"/>
      <c r="G5651" s="369"/>
      <c r="H5651" s="369"/>
      <c r="I5651" s="369"/>
      <c r="J5651" s="370"/>
      <c r="K5651" s="8" t="s">
        <v>6236</v>
      </c>
      <c r="L5651" s="8" t="s">
        <v>6511</v>
      </c>
      <c r="GU5651" s="31"/>
      <c r="GV5651" s="31"/>
      <c r="GW5651" s="31"/>
      <c r="GX5651" s="31"/>
      <c r="GY5651" s="31"/>
      <c r="GZ5651" s="31"/>
      <c r="HA5651" s="31"/>
      <c r="HB5651" s="31"/>
      <c r="HC5651" s="31"/>
      <c r="HD5651" s="31"/>
      <c r="HE5651" s="31"/>
      <c r="HF5651" s="31"/>
      <c r="HG5651" s="31"/>
      <c r="HH5651" s="31"/>
      <c r="HI5651" s="31"/>
      <c r="HJ5651" s="31"/>
      <c r="HK5651" s="31"/>
      <c r="HL5651" s="31"/>
      <c r="HM5651" s="31"/>
      <c r="HN5651" s="31"/>
      <c r="HO5651" s="31"/>
      <c r="HP5651" s="31"/>
      <c r="HQ5651" s="31"/>
      <c r="HR5651" s="31"/>
      <c r="HS5651" s="31"/>
      <c r="HT5651" s="31"/>
      <c r="HU5651" s="31"/>
      <c r="HV5651" s="31"/>
      <c r="HW5651" s="31"/>
      <c r="HX5651" s="31"/>
      <c r="HY5651" s="31"/>
      <c r="HZ5651" s="31"/>
    </row>
    <row r="5652" s="1" customFormat="1" spans="1:12">
      <c r="A5652" s="8">
        <v>5651</v>
      </c>
      <c r="B5652" s="367" t="s">
        <v>6525</v>
      </c>
      <c r="C5652" s="367" t="s">
        <v>13</v>
      </c>
      <c r="D5652" s="27" t="s">
        <v>6313</v>
      </c>
      <c r="E5652" s="8">
        <v>1</v>
      </c>
      <c r="F5652" s="27"/>
      <c r="G5652" s="27"/>
      <c r="H5652" s="27"/>
      <c r="I5652" s="27"/>
      <c r="J5652" s="25"/>
      <c r="K5652" s="27" t="s">
        <v>6236</v>
      </c>
      <c r="L5652" s="27" t="s">
        <v>6511</v>
      </c>
    </row>
    <row r="5653" s="1" customFormat="1" spans="1:12">
      <c r="A5653" s="8">
        <v>5652</v>
      </c>
      <c r="B5653" s="257" t="s">
        <v>6526</v>
      </c>
      <c r="C5653" s="257" t="s">
        <v>13</v>
      </c>
      <c r="D5653" s="75" t="s">
        <v>6313</v>
      </c>
      <c r="E5653" s="21">
        <v>1</v>
      </c>
      <c r="F5653" s="27"/>
      <c r="G5653" s="27"/>
      <c r="H5653" s="27"/>
      <c r="I5653" s="27"/>
      <c r="J5653" s="25"/>
      <c r="K5653" s="27" t="s">
        <v>6236</v>
      </c>
      <c r="L5653" s="39" t="s">
        <v>6511</v>
      </c>
    </row>
    <row r="5654" s="1" customFormat="1" spans="1:12">
      <c r="A5654" s="8">
        <v>5653</v>
      </c>
      <c r="B5654" s="257" t="s">
        <v>6527</v>
      </c>
      <c r="C5654" s="257" t="s">
        <v>24</v>
      </c>
      <c r="D5654" s="75" t="s">
        <v>503</v>
      </c>
      <c r="E5654" s="75">
        <v>1</v>
      </c>
      <c r="F5654" s="75"/>
      <c r="G5654" s="27"/>
      <c r="H5654" s="27"/>
      <c r="I5654" s="27"/>
      <c r="J5654" s="27"/>
      <c r="K5654" s="27" t="s">
        <v>6236</v>
      </c>
      <c r="L5654" s="75" t="s">
        <v>6511</v>
      </c>
    </row>
    <row r="5655" s="1" customFormat="1" spans="1:12">
      <c r="A5655" s="8">
        <v>5654</v>
      </c>
      <c r="B5655" s="257" t="s">
        <v>6528</v>
      </c>
      <c r="C5655" s="257" t="s">
        <v>24</v>
      </c>
      <c r="D5655" s="75" t="s">
        <v>6313</v>
      </c>
      <c r="E5655" s="75">
        <v>1</v>
      </c>
      <c r="F5655" s="27"/>
      <c r="G5655" s="27"/>
      <c r="H5655" s="27"/>
      <c r="I5655" s="27"/>
      <c r="J5655" s="25"/>
      <c r="K5655" s="27" t="s">
        <v>6236</v>
      </c>
      <c r="L5655" s="75" t="s">
        <v>6511</v>
      </c>
    </row>
    <row r="5656" s="1" customFormat="1" spans="1:12">
      <c r="A5656" s="8">
        <v>5655</v>
      </c>
      <c r="B5656" s="367" t="s">
        <v>6529</v>
      </c>
      <c r="C5656" s="367" t="s">
        <v>24</v>
      </c>
      <c r="D5656" s="27" t="s">
        <v>396</v>
      </c>
      <c r="E5656" s="27">
        <v>1</v>
      </c>
      <c r="F5656" s="27"/>
      <c r="G5656" s="27"/>
      <c r="H5656" s="27"/>
      <c r="I5656" s="27"/>
      <c r="J5656" s="25"/>
      <c r="K5656" s="27" t="s">
        <v>6236</v>
      </c>
      <c r="L5656" s="27" t="s">
        <v>6511</v>
      </c>
    </row>
    <row r="5657" s="1" customFormat="1" spans="1:234">
      <c r="A5657" s="8">
        <v>5656</v>
      </c>
      <c r="B5657" s="45" t="s">
        <v>6530</v>
      </c>
      <c r="C5657" s="45" t="s">
        <v>13</v>
      </c>
      <c r="D5657" s="45" t="s">
        <v>20</v>
      </c>
      <c r="E5657" s="45">
        <v>1</v>
      </c>
      <c r="F5657" s="45"/>
      <c r="G5657" s="45"/>
      <c r="H5657" s="45"/>
      <c r="I5657" s="45"/>
      <c r="J5657" s="147"/>
      <c r="K5657" s="8" t="s">
        <v>6236</v>
      </c>
      <c r="L5657" s="8" t="s">
        <v>6511</v>
      </c>
      <c r="M5657" s="31"/>
      <c r="N5657" s="31"/>
      <c r="O5657" s="31"/>
      <c r="P5657" s="31"/>
      <c r="Q5657" s="31"/>
      <c r="R5657" s="31"/>
      <c r="S5657" s="31"/>
      <c r="T5657" s="31"/>
      <c r="U5657" s="31"/>
      <c r="V5657" s="31"/>
      <c r="W5657" s="31"/>
      <c r="X5657" s="31"/>
      <c r="Y5657" s="31"/>
      <c r="Z5657" s="31"/>
      <c r="AA5657" s="31"/>
      <c r="AB5657" s="31"/>
      <c r="AC5657" s="31"/>
      <c r="AD5657" s="31"/>
      <c r="AE5657" s="31"/>
      <c r="AF5657" s="31"/>
      <c r="AG5657" s="31"/>
      <c r="AH5657" s="31"/>
      <c r="AI5657" s="31"/>
      <c r="AJ5657" s="31"/>
      <c r="AK5657" s="31"/>
      <c r="AL5657" s="31"/>
      <c r="AM5657" s="31"/>
      <c r="AN5657" s="31"/>
      <c r="AO5657" s="31"/>
      <c r="AP5657" s="31"/>
      <c r="AQ5657" s="31"/>
      <c r="AR5657" s="31"/>
      <c r="AS5657" s="31"/>
      <c r="AT5657" s="31"/>
      <c r="AU5657" s="31"/>
      <c r="AV5657" s="31"/>
      <c r="AW5657" s="31"/>
      <c r="AX5657" s="31"/>
      <c r="AY5657" s="31"/>
      <c r="AZ5657" s="31"/>
      <c r="BA5657" s="31"/>
      <c r="BB5657" s="31"/>
      <c r="BC5657" s="31"/>
      <c r="BD5657" s="31"/>
      <c r="BE5657" s="31"/>
      <c r="BF5657" s="31"/>
      <c r="BG5657" s="31"/>
      <c r="BH5657" s="31"/>
      <c r="BI5657" s="31"/>
      <c r="BJ5657" s="31"/>
      <c r="BK5657" s="31"/>
      <c r="BL5657" s="31"/>
      <c r="BM5657" s="31"/>
      <c r="BN5657" s="31"/>
      <c r="BO5657" s="31"/>
      <c r="BP5657" s="31"/>
      <c r="BQ5657" s="31"/>
      <c r="BR5657" s="31"/>
      <c r="BS5657" s="31"/>
      <c r="BT5657" s="31"/>
      <c r="BU5657" s="31"/>
      <c r="BV5657" s="31"/>
      <c r="BW5657" s="31"/>
      <c r="BX5657" s="31"/>
      <c r="BY5657" s="31"/>
      <c r="BZ5657" s="31"/>
      <c r="CA5657" s="31"/>
      <c r="CB5657" s="31"/>
      <c r="CC5657" s="31"/>
      <c r="CD5657" s="31"/>
      <c r="CE5657" s="31"/>
      <c r="CF5657" s="31"/>
      <c r="CG5657" s="31"/>
      <c r="CH5657" s="31"/>
      <c r="CI5657" s="31"/>
      <c r="CJ5657" s="31"/>
      <c r="CK5657" s="31"/>
      <c r="CL5657" s="31"/>
      <c r="CM5657" s="31"/>
      <c r="CN5657" s="31"/>
      <c r="CO5657" s="31"/>
      <c r="CP5657" s="31"/>
      <c r="CQ5657" s="31"/>
      <c r="CR5657" s="31"/>
      <c r="CS5657" s="31"/>
      <c r="CT5657" s="31"/>
      <c r="CU5657" s="31"/>
      <c r="CV5657" s="31"/>
      <c r="CW5657" s="31"/>
      <c r="CX5657" s="31"/>
      <c r="CY5657" s="31"/>
      <c r="CZ5657" s="31"/>
      <c r="DA5657" s="31"/>
      <c r="DB5657" s="31"/>
      <c r="DC5657" s="31"/>
      <c r="DD5657" s="31"/>
      <c r="DE5657" s="31"/>
      <c r="DF5657" s="31"/>
      <c r="DG5657" s="31"/>
      <c r="DH5657" s="31"/>
      <c r="DI5657" s="31"/>
      <c r="DJ5657" s="31"/>
      <c r="DK5657" s="31"/>
      <c r="DL5657" s="31"/>
      <c r="DM5657" s="31"/>
      <c r="DN5657" s="31"/>
      <c r="DO5657" s="31"/>
      <c r="DP5657" s="31"/>
      <c r="DQ5657" s="31"/>
      <c r="DR5657" s="31"/>
      <c r="DS5657" s="31"/>
      <c r="DT5657" s="31"/>
      <c r="DU5657" s="31"/>
      <c r="DV5657" s="31"/>
      <c r="DW5657" s="31"/>
      <c r="DX5657" s="31"/>
      <c r="DY5657" s="31"/>
      <c r="DZ5657" s="31"/>
      <c r="EA5657" s="31"/>
      <c r="EB5657" s="31"/>
      <c r="EC5657" s="31"/>
      <c r="ED5657" s="31"/>
      <c r="EE5657" s="31"/>
      <c r="EF5657" s="31"/>
      <c r="EG5657" s="31"/>
      <c r="EH5657" s="31"/>
      <c r="EI5657" s="31"/>
      <c r="EJ5657" s="31"/>
      <c r="EK5657" s="31"/>
      <c r="EL5657" s="31"/>
      <c r="EM5657" s="31"/>
      <c r="EN5657" s="31"/>
      <c r="EO5657" s="31"/>
      <c r="EP5657" s="31"/>
      <c r="EQ5657" s="31"/>
      <c r="ER5657" s="31"/>
      <c r="ES5657" s="31"/>
      <c r="ET5657" s="31"/>
      <c r="EU5657" s="31"/>
      <c r="EV5657" s="31"/>
      <c r="EW5657" s="31"/>
      <c r="EX5657" s="31"/>
      <c r="EY5657" s="31"/>
      <c r="EZ5657" s="31"/>
      <c r="FA5657" s="31"/>
      <c r="FB5657" s="31"/>
      <c r="FC5657" s="31"/>
      <c r="FD5657" s="31"/>
      <c r="FE5657" s="31"/>
      <c r="FF5657" s="31"/>
      <c r="FG5657" s="31"/>
      <c r="FH5657" s="31"/>
      <c r="FI5657" s="31"/>
      <c r="FJ5657" s="31"/>
      <c r="FK5657" s="31"/>
      <c r="FL5657" s="31"/>
      <c r="FM5657" s="31"/>
      <c r="FN5657" s="31"/>
      <c r="FO5657" s="31"/>
      <c r="FP5657" s="31"/>
      <c r="FQ5657" s="31"/>
      <c r="FR5657" s="31"/>
      <c r="FS5657" s="31"/>
      <c r="FT5657" s="31"/>
      <c r="FU5657" s="31"/>
      <c r="FV5657" s="31"/>
      <c r="FW5657" s="31"/>
      <c r="FX5657" s="31"/>
      <c r="FY5657" s="31"/>
      <c r="FZ5657" s="31"/>
      <c r="GA5657" s="31"/>
      <c r="GB5657" s="31"/>
      <c r="GC5657" s="31"/>
      <c r="GD5657" s="31"/>
      <c r="GE5657" s="31"/>
      <c r="GF5657" s="31"/>
      <c r="GG5657" s="31"/>
      <c r="GH5657" s="31"/>
      <c r="GI5657" s="31"/>
      <c r="GJ5657" s="31"/>
      <c r="GK5657" s="31"/>
      <c r="GL5657" s="31"/>
      <c r="GM5657" s="31"/>
      <c r="GN5657" s="31"/>
      <c r="GO5657" s="31"/>
      <c r="GP5657" s="31"/>
      <c r="GQ5657" s="31"/>
      <c r="GR5657" s="31"/>
      <c r="GS5657" s="31"/>
      <c r="GT5657" s="31"/>
      <c r="GU5657" s="31"/>
      <c r="GV5657" s="31"/>
      <c r="GW5657" s="31"/>
      <c r="GX5657" s="31"/>
      <c r="GY5657" s="31"/>
      <c r="GZ5657" s="31"/>
      <c r="HA5657" s="31"/>
      <c r="HB5657" s="31"/>
      <c r="HC5657" s="31"/>
      <c r="HD5657" s="31"/>
      <c r="HE5657" s="31"/>
      <c r="HF5657" s="31"/>
      <c r="HG5657" s="31"/>
      <c r="HH5657" s="31"/>
      <c r="HI5657" s="31"/>
      <c r="HJ5657" s="31"/>
      <c r="HK5657" s="31"/>
      <c r="HL5657" s="31"/>
      <c r="HM5657" s="31"/>
      <c r="HN5657" s="31"/>
      <c r="HO5657" s="31"/>
      <c r="HP5657" s="31"/>
      <c r="HQ5657" s="31"/>
      <c r="HR5657" s="31"/>
      <c r="HS5657" s="31"/>
      <c r="HT5657" s="31"/>
      <c r="HU5657" s="31"/>
      <c r="HV5657" s="31"/>
      <c r="HW5657" s="31"/>
      <c r="HX5657" s="31"/>
      <c r="HY5657" s="31"/>
      <c r="HZ5657" s="31"/>
    </row>
    <row r="5658" s="1" customFormat="1" spans="1:234">
      <c r="A5658" s="8">
        <v>5657</v>
      </c>
      <c r="B5658" s="8" t="s">
        <v>6531</v>
      </c>
      <c r="C5658" s="8" t="s">
        <v>13</v>
      </c>
      <c r="D5658" s="8" t="s">
        <v>20</v>
      </c>
      <c r="E5658" s="8">
        <v>1</v>
      </c>
      <c r="F5658" s="28"/>
      <c r="G5658" s="28"/>
      <c r="H5658" s="8"/>
      <c r="I5658" s="8"/>
      <c r="J5658" s="8"/>
      <c r="K5658" s="8" t="s">
        <v>6236</v>
      </c>
      <c r="L5658" s="8" t="s">
        <v>6532</v>
      </c>
      <c r="GU5658" s="31"/>
      <c r="GV5658" s="31"/>
      <c r="GW5658" s="31"/>
      <c r="GX5658" s="31"/>
      <c r="GY5658" s="31"/>
      <c r="GZ5658" s="31"/>
      <c r="HA5658" s="31"/>
      <c r="HB5658" s="31"/>
      <c r="HC5658" s="31"/>
      <c r="HD5658" s="31"/>
      <c r="HE5658" s="31"/>
      <c r="HF5658" s="31"/>
      <c r="HG5658" s="31"/>
      <c r="HH5658" s="31"/>
      <c r="HI5658" s="31"/>
      <c r="HJ5658" s="31"/>
      <c r="HK5658" s="31"/>
      <c r="HL5658" s="31"/>
      <c r="HM5658" s="31"/>
      <c r="HN5658" s="31"/>
      <c r="HO5658" s="31"/>
      <c r="HP5658" s="31"/>
      <c r="HQ5658" s="31"/>
      <c r="HR5658" s="31"/>
      <c r="HS5658" s="31"/>
      <c r="HT5658" s="31"/>
      <c r="HU5658" s="31"/>
      <c r="HV5658" s="31"/>
      <c r="HW5658" s="31"/>
      <c r="HX5658" s="31"/>
      <c r="HY5658" s="31"/>
      <c r="HZ5658" s="31"/>
    </row>
    <row r="5659" s="1" customFormat="1" spans="1:234">
      <c r="A5659" s="8">
        <v>5658</v>
      </c>
      <c r="B5659" s="8" t="s">
        <v>6533</v>
      </c>
      <c r="C5659" s="8" t="s">
        <v>24</v>
      </c>
      <c r="D5659" s="7" t="s">
        <v>47</v>
      </c>
      <c r="E5659" s="8">
        <v>1</v>
      </c>
      <c r="F5659" s="8"/>
      <c r="G5659" s="8"/>
      <c r="H5659" s="8"/>
      <c r="I5659" s="8"/>
      <c r="J5659" s="25"/>
      <c r="K5659" s="8" t="s">
        <v>6236</v>
      </c>
      <c r="L5659" s="8" t="s">
        <v>6532</v>
      </c>
      <c r="M5659" s="31"/>
      <c r="N5659" s="31"/>
      <c r="O5659" s="31"/>
      <c r="P5659" s="31"/>
      <c r="Q5659" s="31"/>
      <c r="R5659" s="31"/>
      <c r="S5659" s="31"/>
      <c r="T5659" s="31"/>
      <c r="U5659" s="31"/>
      <c r="V5659" s="31"/>
      <c r="W5659" s="31"/>
      <c r="X5659" s="31"/>
      <c r="Y5659" s="31"/>
      <c r="Z5659" s="31"/>
      <c r="AA5659" s="31"/>
      <c r="AB5659" s="31"/>
      <c r="AC5659" s="31"/>
      <c r="AD5659" s="31"/>
      <c r="AE5659" s="31"/>
      <c r="AF5659" s="31"/>
      <c r="AG5659" s="31"/>
      <c r="AH5659" s="31"/>
      <c r="AI5659" s="31"/>
      <c r="AJ5659" s="31"/>
      <c r="AK5659" s="31"/>
      <c r="AL5659" s="31"/>
      <c r="AM5659" s="31"/>
      <c r="AN5659" s="31"/>
      <c r="AO5659" s="31"/>
      <c r="AP5659" s="31"/>
      <c r="AQ5659" s="31"/>
      <c r="AR5659" s="31"/>
      <c r="AS5659" s="31"/>
      <c r="AT5659" s="31"/>
      <c r="AU5659" s="31"/>
      <c r="AV5659" s="31"/>
      <c r="AW5659" s="31"/>
      <c r="AX5659" s="31"/>
      <c r="AY5659" s="31"/>
      <c r="AZ5659" s="31"/>
      <c r="BA5659" s="31"/>
      <c r="BB5659" s="31"/>
      <c r="BC5659" s="31"/>
      <c r="BD5659" s="31"/>
      <c r="BE5659" s="31"/>
      <c r="BF5659" s="31"/>
      <c r="BG5659" s="31"/>
      <c r="BH5659" s="31"/>
      <c r="BI5659" s="31"/>
      <c r="BJ5659" s="31"/>
      <c r="BK5659" s="31"/>
      <c r="BL5659" s="31"/>
      <c r="BM5659" s="31"/>
      <c r="BN5659" s="31"/>
      <c r="BO5659" s="31"/>
      <c r="BP5659" s="31"/>
      <c r="BQ5659" s="31"/>
      <c r="BR5659" s="31"/>
      <c r="BS5659" s="31"/>
      <c r="BT5659" s="31"/>
      <c r="BU5659" s="31"/>
      <c r="BV5659" s="31"/>
      <c r="BW5659" s="31"/>
      <c r="BX5659" s="31"/>
      <c r="BY5659" s="31"/>
      <c r="BZ5659" s="31"/>
      <c r="CA5659" s="31"/>
      <c r="CB5659" s="31"/>
      <c r="CC5659" s="31"/>
      <c r="CD5659" s="31"/>
      <c r="CE5659" s="31"/>
      <c r="CF5659" s="31"/>
      <c r="CG5659" s="31"/>
      <c r="CH5659" s="31"/>
      <c r="CI5659" s="31"/>
      <c r="CJ5659" s="31"/>
      <c r="CK5659" s="31"/>
      <c r="CL5659" s="31"/>
      <c r="CM5659" s="31"/>
      <c r="CN5659" s="31"/>
      <c r="CO5659" s="31"/>
      <c r="CP5659" s="31"/>
      <c r="CQ5659" s="31"/>
      <c r="CR5659" s="31"/>
      <c r="CS5659" s="31"/>
      <c r="CT5659" s="31"/>
      <c r="CU5659" s="31"/>
      <c r="CV5659" s="31"/>
      <c r="CW5659" s="31"/>
      <c r="CX5659" s="31"/>
      <c r="CY5659" s="31"/>
      <c r="CZ5659" s="31"/>
      <c r="DA5659" s="31"/>
      <c r="DB5659" s="31"/>
      <c r="DC5659" s="31"/>
      <c r="DD5659" s="31"/>
      <c r="DE5659" s="31"/>
      <c r="DF5659" s="31"/>
      <c r="DG5659" s="31"/>
      <c r="DH5659" s="31"/>
      <c r="DI5659" s="31"/>
      <c r="DJ5659" s="31"/>
      <c r="DK5659" s="31"/>
      <c r="DL5659" s="31"/>
      <c r="DM5659" s="31"/>
      <c r="DN5659" s="31"/>
      <c r="DO5659" s="31"/>
      <c r="DP5659" s="31"/>
      <c r="DQ5659" s="31"/>
      <c r="DR5659" s="31"/>
      <c r="DS5659" s="31"/>
      <c r="DT5659" s="31"/>
      <c r="DU5659" s="31"/>
      <c r="DV5659" s="31"/>
      <c r="DW5659" s="31"/>
      <c r="DX5659" s="31"/>
      <c r="DY5659" s="31"/>
      <c r="DZ5659" s="31"/>
      <c r="EA5659" s="31"/>
      <c r="EB5659" s="31"/>
      <c r="EC5659" s="31"/>
      <c r="ED5659" s="31"/>
      <c r="EE5659" s="31"/>
      <c r="EF5659" s="31"/>
      <c r="EG5659" s="31"/>
      <c r="EH5659" s="31"/>
      <c r="EI5659" s="31"/>
      <c r="EJ5659" s="31"/>
      <c r="EK5659" s="31"/>
      <c r="EL5659" s="31"/>
      <c r="EM5659" s="31"/>
      <c r="EN5659" s="31"/>
      <c r="EO5659" s="31"/>
      <c r="EP5659" s="31"/>
      <c r="EQ5659" s="31"/>
      <c r="ER5659" s="31"/>
      <c r="ES5659" s="31"/>
      <c r="ET5659" s="31"/>
      <c r="EU5659" s="31"/>
      <c r="EV5659" s="31"/>
      <c r="EW5659" s="31"/>
      <c r="EX5659" s="31"/>
      <c r="EY5659" s="31"/>
      <c r="EZ5659" s="31"/>
      <c r="FA5659" s="31"/>
      <c r="FB5659" s="31"/>
      <c r="FC5659" s="31"/>
      <c r="FD5659" s="31"/>
      <c r="FE5659" s="31"/>
      <c r="FF5659" s="31"/>
      <c r="FG5659" s="31"/>
      <c r="FH5659" s="31"/>
      <c r="FI5659" s="31"/>
      <c r="FJ5659" s="31"/>
      <c r="FK5659" s="31"/>
      <c r="FL5659" s="31"/>
      <c r="FM5659" s="31"/>
      <c r="FN5659" s="31"/>
      <c r="FO5659" s="31"/>
      <c r="FP5659" s="31"/>
      <c r="FQ5659" s="31"/>
      <c r="FR5659" s="31"/>
      <c r="FS5659" s="31"/>
      <c r="FT5659" s="31"/>
      <c r="FU5659" s="31"/>
      <c r="FV5659" s="31"/>
      <c r="FW5659" s="31"/>
      <c r="FX5659" s="31"/>
      <c r="FY5659" s="31"/>
      <c r="FZ5659" s="31"/>
      <c r="GA5659" s="31"/>
      <c r="GB5659" s="31"/>
      <c r="GC5659" s="31"/>
      <c r="GD5659" s="31"/>
      <c r="GE5659" s="31"/>
      <c r="GF5659" s="31"/>
      <c r="GG5659" s="31"/>
      <c r="GH5659" s="31"/>
      <c r="GI5659" s="31"/>
      <c r="GJ5659" s="31"/>
      <c r="GK5659" s="31"/>
      <c r="GL5659" s="31"/>
      <c r="GM5659" s="31"/>
      <c r="GN5659" s="31"/>
      <c r="GO5659" s="31"/>
      <c r="GP5659" s="31"/>
      <c r="GQ5659" s="31"/>
      <c r="GR5659" s="31"/>
      <c r="GS5659" s="31"/>
      <c r="GT5659" s="31"/>
      <c r="GU5659" s="31"/>
      <c r="GV5659" s="31"/>
      <c r="GW5659" s="31"/>
      <c r="GX5659" s="31"/>
      <c r="GY5659" s="31"/>
      <c r="GZ5659" s="31"/>
      <c r="HA5659" s="31"/>
      <c r="HB5659" s="31"/>
      <c r="HC5659" s="31"/>
      <c r="HD5659" s="31"/>
      <c r="HE5659" s="31"/>
      <c r="HF5659" s="31"/>
      <c r="HG5659" s="31"/>
      <c r="HH5659" s="31"/>
      <c r="HI5659" s="31"/>
      <c r="HJ5659" s="31"/>
      <c r="HK5659" s="31"/>
      <c r="HL5659" s="31"/>
      <c r="HM5659" s="31"/>
      <c r="HN5659" s="31"/>
      <c r="HO5659" s="31"/>
      <c r="HP5659" s="31"/>
      <c r="HQ5659" s="31"/>
      <c r="HR5659" s="31"/>
      <c r="HS5659" s="31"/>
      <c r="HT5659" s="31"/>
      <c r="HU5659" s="31"/>
      <c r="HV5659" s="31"/>
      <c r="HW5659" s="31"/>
      <c r="HX5659" s="31"/>
      <c r="HY5659" s="31"/>
      <c r="HZ5659" s="31"/>
    </row>
    <row r="5660" s="1" customFormat="1" spans="1:12">
      <c r="A5660" s="8">
        <v>5659</v>
      </c>
      <c r="B5660" s="257" t="s">
        <v>6534</v>
      </c>
      <c r="C5660" s="257" t="s">
        <v>13</v>
      </c>
      <c r="D5660" s="75" t="s">
        <v>6313</v>
      </c>
      <c r="E5660" s="75">
        <v>2</v>
      </c>
      <c r="F5660" s="27" t="s">
        <v>1384</v>
      </c>
      <c r="G5660" s="27"/>
      <c r="H5660" s="27"/>
      <c r="I5660" s="27"/>
      <c r="J5660" s="25"/>
      <c r="K5660" s="27" t="s">
        <v>6236</v>
      </c>
      <c r="L5660" s="75" t="s">
        <v>6532</v>
      </c>
    </row>
    <row r="5661" s="1" customFormat="1" spans="1:234">
      <c r="A5661" s="8">
        <v>5660</v>
      </c>
      <c r="B5661" s="8" t="s">
        <v>6535</v>
      </c>
      <c r="C5661" s="8" t="s">
        <v>13</v>
      </c>
      <c r="D5661" s="8" t="s">
        <v>20</v>
      </c>
      <c r="E5661" s="8">
        <v>1</v>
      </c>
      <c r="F5661" s="141"/>
      <c r="G5661" s="141"/>
      <c r="H5661" s="141"/>
      <c r="I5661" s="8"/>
      <c r="J5661" s="8"/>
      <c r="K5661" s="8" t="s">
        <v>6236</v>
      </c>
      <c r="L5661" s="8" t="s">
        <v>6532</v>
      </c>
      <c r="M5661" s="31"/>
      <c r="N5661" s="31"/>
      <c r="O5661" s="31"/>
      <c r="P5661" s="31"/>
      <c r="Q5661" s="31"/>
      <c r="R5661" s="31"/>
      <c r="S5661" s="31"/>
      <c r="T5661" s="31"/>
      <c r="U5661" s="31"/>
      <c r="V5661" s="31"/>
      <c r="W5661" s="31"/>
      <c r="X5661" s="31"/>
      <c r="Y5661" s="31"/>
      <c r="Z5661" s="31"/>
      <c r="AA5661" s="31"/>
      <c r="AB5661" s="31"/>
      <c r="AC5661" s="31"/>
      <c r="AD5661" s="31"/>
      <c r="AE5661" s="31"/>
      <c r="AF5661" s="31"/>
      <c r="AG5661" s="31"/>
      <c r="AH5661" s="31"/>
      <c r="AI5661" s="31"/>
      <c r="AJ5661" s="31"/>
      <c r="AK5661" s="31"/>
      <c r="AL5661" s="31"/>
      <c r="AM5661" s="31"/>
      <c r="AN5661" s="31"/>
      <c r="AO5661" s="31"/>
      <c r="AP5661" s="31"/>
      <c r="AQ5661" s="31"/>
      <c r="AR5661" s="31"/>
      <c r="AS5661" s="31"/>
      <c r="AT5661" s="31"/>
      <c r="AU5661" s="31"/>
      <c r="AV5661" s="31"/>
      <c r="AW5661" s="31"/>
      <c r="AX5661" s="31"/>
      <c r="AY5661" s="31"/>
      <c r="AZ5661" s="31"/>
      <c r="BA5661" s="31"/>
      <c r="BB5661" s="31"/>
      <c r="BC5661" s="31"/>
      <c r="BD5661" s="31"/>
      <c r="BE5661" s="31"/>
      <c r="BF5661" s="31"/>
      <c r="BG5661" s="31"/>
      <c r="BH5661" s="31"/>
      <c r="BI5661" s="31"/>
      <c r="BJ5661" s="31"/>
      <c r="BK5661" s="31"/>
      <c r="BL5661" s="31"/>
      <c r="BM5661" s="31"/>
      <c r="BN5661" s="31"/>
      <c r="BO5661" s="31"/>
      <c r="BP5661" s="31"/>
      <c r="BQ5661" s="31"/>
      <c r="BR5661" s="31"/>
      <c r="BS5661" s="31"/>
      <c r="BT5661" s="31"/>
      <c r="BU5661" s="31"/>
      <c r="BV5661" s="31"/>
      <c r="BW5661" s="31"/>
      <c r="BX5661" s="31"/>
      <c r="BY5661" s="31"/>
      <c r="BZ5661" s="31"/>
      <c r="CA5661" s="31"/>
      <c r="CB5661" s="31"/>
      <c r="CC5661" s="31"/>
      <c r="CD5661" s="31"/>
      <c r="CE5661" s="31"/>
      <c r="CF5661" s="31"/>
      <c r="CG5661" s="31"/>
      <c r="CH5661" s="31"/>
      <c r="CI5661" s="31"/>
      <c r="CJ5661" s="31"/>
      <c r="CK5661" s="31"/>
      <c r="CL5661" s="31"/>
      <c r="CM5661" s="31"/>
      <c r="CN5661" s="31"/>
      <c r="CO5661" s="31"/>
      <c r="CP5661" s="31"/>
      <c r="CQ5661" s="31"/>
      <c r="CR5661" s="31"/>
      <c r="CS5661" s="31"/>
      <c r="CT5661" s="31"/>
      <c r="CU5661" s="31"/>
      <c r="CV5661" s="31"/>
      <c r="CW5661" s="31"/>
      <c r="CX5661" s="31"/>
      <c r="CY5661" s="31"/>
      <c r="CZ5661" s="31"/>
      <c r="DA5661" s="31"/>
      <c r="DB5661" s="31"/>
      <c r="DC5661" s="31"/>
      <c r="DD5661" s="31"/>
      <c r="DE5661" s="31"/>
      <c r="DF5661" s="31"/>
      <c r="DG5661" s="31"/>
      <c r="DH5661" s="31"/>
      <c r="DI5661" s="31"/>
      <c r="DJ5661" s="31"/>
      <c r="DK5661" s="31"/>
      <c r="DL5661" s="31"/>
      <c r="DM5661" s="31"/>
      <c r="DN5661" s="31"/>
      <c r="DO5661" s="31"/>
      <c r="DP5661" s="31"/>
      <c r="DQ5661" s="31"/>
      <c r="DR5661" s="31"/>
      <c r="DS5661" s="31"/>
      <c r="DT5661" s="31"/>
      <c r="DU5661" s="31"/>
      <c r="DV5661" s="31"/>
      <c r="DW5661" s="31"/>
      <c r="DX5661" s="31"/>
      <c r="DY5661" s="31"/>
      <c r="DZ5661" s="31"/>
      <c r="EA5661" s="31"/>
      <c r="EB5661" s="31"/>
      <c r="EC5661" s="31"/>
      <c r="ED5661" s="31"/>
      <c r="EE5661" s="31"/>
      <c r="EF5661" s="31"/>
      <c r="EG5661" s="31"/>
      <c r="EH5661" s="31"/>
      <c r="EI5661" s="31"/>
      <c r="EJ5661" s="31"/>
      <c r="EK5661" s="31"/>
      <c r="EL5661" s="31"/>
      <c r="EM5661" s="31"/>
      <c r="EN5661" s="31"/>
      <c r="EO5661" s="31"/>
      <c r="EP5661" s="31"/>
      <c r="EQ5661" s="31"/>
      <c r="ER5661" s="31"/>
      <c r="ES5661" s="31"/>
      <c r="ET5661" s="31"/>
      <c r="EU5661" s="31"/>
      <c r="EV5661" s="31"/>
      <c r="EW5661" s="31"/>
      <c r="EX5661" s="31"/>
      <c r="EY5661" s="31"/>
      <c r="EZ5661" s="31"/>
      <c r="FA5661" s="31"/>
      <c r="FB5661" s="31"/>
      <c r="FC5661" s="31"/>
      <c r="FD5661" s="31"/>
      <c r="FE5661" s="31"/>
      <c r="FF5661" s="31"/>
      <c r="FG5661" s="31"/>
      <c r="FH5661" s="31"/>
      <c r="FI5661" s="31"/>
      <c r="FJ5661" s="31"/>
      <c r="FK5661" s="31"/>
      <c r="FL5661" s="31"/>
      <c r="FM5661" s="31"/>
      <c r="FN5661" s="31"/>
      <c r="FO5661" s="31"/>
      <c r="FP5661" s="31"/>
      <c r="FQ5661" s="31"/>
      <c r="FR5661" s="31"/>
      <c r="FS5661" s="31"/>
      <c r="FT5661" s="31"/>
      <c r="FU5661" s="31"/>
      <c r="FV5661" s="31"/>
      <c r="FW5661" s="31"/>
      <c r="FX5661" s="31"/>
      <c r="FY5661" s="31"/>
      <c r="FZ5661" s="31"/>
      <c r="GA5661" s="31"/>
      <c r="GB5661" s="31"/>
      <c r="GC5661" s="31"/>
      <c r="GD5661" s="31"/>
      <c r="GE5661" s="31"/>
      <c r="GF5661" s="31"/>
      <c r="GG5661" s="31"/>
      <c r="GH5661" s="31"/>
      <c r="GI5661" s="31"/>
      <c r="GJ5661" s="31"/>
      <c r="GK5661" s="31"/>
      <c r="GL5661" s="31"/>
      <c r="GM5661" s="31"/>
      <c r="GN5661" s="31"/>
      <c r="GO5661" s="31"/>
      <c r="GP5661" s="31"/>
      <c r="GQ5661" s="31"/>
      <c r="GR5661" s="31"/>
      <c r="GS5661" s="31"/>
      <c r="GT5661" s="31"/>
      <c r="GU5661" s="31"/>
      <c r="GV5661" s="31"/>
      <c r="GW5661" s="31"/>
      <c r="GX5661" s="31"/>
      <c r="GY5661" s="31"/>
      <c r="GZ5661" s="31"/>
      <c r="HA5661" s="31"/>
      <c r="HB5661" s="31"/>
      <c r="HC5661" s="31"/>
      <c r="HD5661" s="31"/>
      <c r="HE5661" s="31"/>
      <c r="HF5661" s="31"/>
      <c r="HG5661" s="31"/>
      <c r="HH5661" s="31"/>
      <c r="HI5661" s="31"/>
      <c r="HJ5661" s="31"/>
      <c r="HK5661" s="31"/>
      <c r="HL5661" s="31"/>
      <c r="HM5661" s="31"/>
      <c r="HN5661" s="31"/>
      <c r="HO5661" s="31"/>
      <c r="HP5661" s="31"/>
      <c r="HQ5661" s="31"/>
      <c r="HR5661" s="31"/>
      <c r="HS5661" s="31"/>
      <c r="HT5661" s="31"/>
      <c r="HU5661" s="31"/>
      <c r="HV5661" s="31"/>
      <c r="HW5661" s="31"/>
      <c r="HX5661" s="31"/>
      <c r="HY5661" s="31"/>
      <c r="HZ5661" s="31"/>
    </row>
    <row r="5662" customFormat="1" spans="1:234">
      <c r="A5662" s="8">
        <v>5661</v>
      </c>
      <c r="B5662" s="8" t="s">
        <v>6536</v>
      </c>
      <c r="C5662" s="8" t="s">
        <v>13</v>
      </c>
      <c r="D5662" s="8" t="s">
        <v>47</v>
      </c>
      <c r="E5662" s="8">
        <v>1</v>
      </c>
      <c r="F5662" s="8"/>
      <c r="G5662" s="8"/>
      <c r="H5662" s="8"/>
      <c r="I5662" s="8"/>
      <c r="J5662" s="25"/>
      <c r="K5662" s="8" t="s">
        <v>6236</v>
      </c>
      <c r="L5662" s="8" t="s">
        <v>6532</v>
      </c>
      <c r="M5662" s="31"/>
      <c r="N5662" s="31"/>
      <c r="O5662" s="31"/>
      <c r="P5662" s="31"/>
      <c r="Q5662" s="31"/>
      <c r="R5662" s="31"/>
      <c r="S5662" s="31"/>
      <c r="T5662" s="31"/>
      <c r="U5662" s="31"/>
      <c r="V5662" s="31"/>
      <c r="W5662" s="31"/>
      <c r="X5662" s="31"/>
      <c r="Y5662" s="31"/>
      <c r="Z5662" s="31"/>
      <c r="AA5662" s="31"/>
      <c r="AB5662" s="31"/>
      <c r="AC5662" s="31"/>
      <c r="AD5662" s="31"/>
      <c r="AE5662" s="31"/>
      <c r="AF5662" s="31"/>
      <c r="AG5662" s="31"/>
      <c r="AH5662" s="31"/>
      <c r="AI5662" s="31"/>
      <c r="AJ5662" s="31"/>
      <c r="AK5662" s="31"/>
      <c r="AL5662" s="31"/>
      <c r="AM5662" s="31"/>
      <c r="AN5662" s="31"/>
      <c r="AO5662" s="31"/>
      <c r="AP5662" s="31"/>
      <c r="AQ5662" s="31"/>
      <c r="AR5662" s="31"/>
      <c r="AS5662" s="31"/>
      <c r="AT5662" s="31"/>
      <c r="AU5662" s="31"/>
      <c r="AV5662" s="31"/>
      <c r="AW5662" s="31"/>
      <c r="AX5662" s="31"/>
      <c r="AY5662" s="31"/>
      <c r="AZ5662" s="31"/>
      <c r="BA5662" s="31"/>
      <c r="BB5662" s="31"/>
      <c r="BC5662" s="31"/>
      <c r="BD5662" s="31"/>
      <c r="BE5662" s="31"/>
      <c r="BF5662" s="31"/>
      <c r="BG5662" s="31"/>
      <c r="BH5662" s="31"/>
      <c r="BI5662" s="31"/>
      <c r="BJ5662" s="31"/>
      <c r="BK5662" s="31"/>
      <c r="BL5662" s="31"/>
      <c r="BM5662" s="31"/>
      <c r="BN5662" s="31"/>
      <c r="BO5662" s="31"/>
      <c r="BP5662" s="31"/>
      <c r="BQ5662" s="31"/>
      <c r="BR5662" s="31"/>
      <c r="BS5662" s="31"/>
      <c r="BT5662" s="31"/>
      <c r="BU5662" s="31"/>
      <c r="BV5662" s="31"/>
      <c r="BW5662" s="31"/>
      <c r="BX5662" s="31"/>
      <c r="BY5662" s="31"/>
      <c r="BZ5662" s="31"/>
      <c r="CA5662" s="31"/>
      <c r="CB5662" s="31"/>
      <c r="CC5662" s="31"/>
      <c r="CD5662" s="31"/>
      <c r="CE5662" s="31"/>
      <c r="CF5662" s="31"/>
      <c r="CG5662" s="31"/>
      <c r="CH5662" s="31"/>
      <c r="CI5662" s="31"/>
      <c r="CJ5662" s="31"/>
      <c r="CK5662" s="31"/>
      <c r="CL5662" s="31"/>
      <c r="CM5662" s="31"/>
      <c r="CN5662" s="31"/>
      <c r="CO5662" s="31"/>
      <c r="CP5662" s="31"/>
      <c r="CQ5662" s="31"/>
      <c r="CR5662" s="31"/>
      <c r="CS5662" s="31"/>
      <c r="CT5662" s="31"/>
      <c r="CU5662" s="31"/>
      <c r="CV5662" s="31"/>
      <c r="CW5662" s="31"/>
      <c r="CX5662" s="31"/>
      <c r="CY5662" s="31"/>
      <c r="CZ5662" s="31"/>
      <c r="DA5662" s="31"/>
      <c r="DB5662" s="31"/>
      <c r="DC5662" s="31"/>
      <c r="DD5662" s="31"/>
      <c r="DE5662" s="31"/>
      <c r="DF5662" s="31"/>
      <c r="DG5662" s="31"/>
      <c r="DH5662" s="31"/>
      <c r="DI5662" s="31"/>
      <c r="DJ5662" s="31"/>
      <c r="DK5662" s="31"/>
      <c r="DL5662" s="31"/>
      <c r="DM5662" s="31"/>
      <c r="DN5662" s="31"/>
      <c r="DO5662" s="31"/>
      <c r="DP5662" s="31"/>
      <c r="DQ5662" s="31"/>
      <c r="DR5662" s="31"/>
      <c r="DS5662" s="31"/>
      <c r="DT5662" s="31"/>
      <c r="DU5662" s="31"/>
      <c r="DV5662" s="31"/>
      <c r="DW5662" s="31"/>
      <c r="DX5662" s="31"/>
      <c r="DY5662" s="31"/>
      <c r="DZ5662" s="31"/>
      <c r="EA5662" s="31"/>
      <c r="EB5662" s="31"/>
      <c r="EC5662" s="31"/>
      <c r="ED5662" s="31"/>
      <c r="EE5662" s="31"/>
      <c r="EF5662" s="31"/>
      <c r="EG5662" s="31"/>
      <c r="EH5662" s="31"/>
      <c r="EI5662" s="31"/>
      <c r="EJ5662" s="31"/>
      <c r="EK5662" s="31"/>
      <c r="EL5662" s="31"/>
      <c r="EM5662" s="31"/>
      <c r="EN5662" s="31"/>
      <c r="EO5662" s="31"/>
      <c r="EP5662" s="31"/>
      <c r="EQ5662" s="31"/>
      <c r="ER5662" s="31"/>
      <c r="ES5662" s="31"/>
      <c r="ET5662" s="31"/>
      <c r="EU5662" s="31"/>
      <c r="EV5662" s="31"/>
      <c r="EW5662" s="31"/>
      <c r="EX5662" s="31"/>
      <c r="EY5662" s="31"/>
      <c r="EZ5662" s="31"/>
      <c r="FA5662" s="31"/>
      <c r="FB5662" s="31"/>
      <c r="FC5662" s="31"/>
      <c r="FD5662" s="31"/>
      <c r="FE5662" s="31"/>
      <c r="FF5662" s="31"/>
      <c r="FG5662" s="31"/>
      <c r="FH5662" s="31"/>
      <c r="FI5662" s="31"/>
      <c r="FJ5662" s="31"/>
      <c r="FK5662" s="31"/>
      <c r="FL5662" s="31"/>
      <c r="FM5662" s="31"/>
      <c r="FN5662" s="31"/>
      <c r="FO5662" s="31"/>
      <c r="FP5662" s="31"/>
      <c r="FQ5662" s="31"/>
      <c r="FR5662" s="31"/>
      <c r="FS5662" s="31"/>
      <c r="FT5662" s="31"/>
      <c r="FU5662" s="31"/>
      <c r="FV5662" s="31"/>
      <c r="FW5662" s="31"/>
      <c r="FX5662" s="31"/>
      <c r="FY5662" s="31"/>
      <c r="FZ5662" s="31"/>
      <c r="GA5662" s="31"/>
      <c r="GB5662" s="31"/>
      <c r="GC5662" s="31"/>
      <c r="GD5662" s="31"/>
      <c r="GE5662" s="31"/>
      <c r="GF5662" s="31"/>
      <c r="GG5662" s="31"/>
      <c r="GH5662" s="31"/>
      <c r="GI5662" s="31"/>
      <c r="GJ5662" s="31"/>
      <c r="GK5662" s="31"/>
      <c r="GL5662" s="31"/>
      <c r="GM5662" s="31"/>
      <c r="GN5662" s="31"/>
      <c r="GO5662" s="31"/>
      <c r="GP5662" s="31"/>
      <c r="GQ5662" s="31"/>
      <c r="GR5662" s="31"/>
      <c r="GS5662" s="31"/>
      <c r="GT5662" s="31"/>
      <c r="GU5662" s="31"/>
      <c r="GV5662" s="31"/>
      <c r="GW5662" s="31"/>
      <c r="GX5662" s="31"/>
      <c r="GY5662" s="31"/>
      <c r="GZ5662" s="31"/>
      <c r="HA5662" s="31"/>
      <c r="HB5662" s="31"/>
      <c r="HC5662" s="31"/>
      <c r="HD5662" s="31"/>
      <c r="HE5662" s="31"/>
      <c r="HF5662" s="31"/>
      <c r="HG5662" s="31"/>
      <c r="HH5662" s="31"/>
      <c r="HI5662" s="31"/>
      <c r="HJ5662" s="31"/>
      <c r="HK5662" s="31"/>
      <c r="HL5662" s="31"/>
      <c r="HM5662" s="31"/>
      <c r="HN5662" s="31"/>
      <c r="HO5662" s="31"/>
      <c r="HP5662" s="31"/>
      <c r="HQ5662" s="31"/>
      <c r="HR5662" s="31"/>
      <c r="HS5662" s="31"/>
      <c r="HT5662" s="31"/>
      <c r="HU5662" s="31"/>
      <c r="HV5662" s="31"/>
      <c r="HW5662" s="31"/>
      <c r="HX5662" s="31"/>
      <c r="HY5662" s="31"/>
      <c r="HZ5662" s="31"/>
    </row>
    <row r="5663" s="1" customFormat="1" spans="1:234">
      <c r="A5663" s="8">
        <v>5662</v>
      </c>
      <c r="B5663" s="8" t="s">
        <v>6537</v>
      </c>
      <c r="C5663" s="8" t="s">
        <v>24</v>
      </c>
      <c r="D5663" s="8" t="s">
        <v>47</v>
      </c>
      <c r="E5663" s="8">
        <v>1</v>
      </c>
      <c r="F5663" s="141"/>
      <c r="G5663" s="141"/>
      <c r="H5663" s="141"/>
      <c r="I5663" s="8"/>
      <c r="J5663" s="8"/>
      <c r="K5663" s="8" t="s">
        <v>6236</v>
      </c>
      <c r="L5663" s="8" t="s">
        <v>6532</v>
      </c>
      <c r="M5663" s="31"/>
      <c r="N5663" s="31"/>
      <c r="O5663" s="31"/>
      <c r="P5663" s="31"/>
      <c r="Q5663" s="31"/>
      <c r="R5663" s="31"/>
      <c r="S5663" s="31"/>
      <c r="T5663" s="31"/>
      <c r="U5663" s="31"/>
      <c r="V5663" s="31"/>
      <c r="W5663" s="31"/>
      <c r="X5663" s="31"/>
      <c r="Y5663" s="31"/>
      <c r="Z5663" s="31"/>
      <c r="AA5663" s="31"/>
      <c r="AB5663" s="31"/>
      <c r="AC5663" s="31"/>
      <c r="AD5663" s="31"/>
      <c r="AE5663" s="31"/>
      <c r="AF5663" s="31"/>
      <c r="AG5663" s="31"/>
      <c r="AH5663" s="31"/>
      <c r="AI5663" s="31"/>
      <c r="AJ5663" s="31"/>
      <c r="AK5663" s="31"/>
      <c r="AL5663" s="31"/>
      <c r="AM5663" s="31"/>
      <c r="AN5663" s="31"/>
      <c r="AO5663" s="31"/>
      <c r="AP5663" s="31"/>
      <c r="AQ5663" s="31"/>
      <c r="AR5663" s="31"/>
      <c r="AS5663" s="31"/>
      <c r="AT5663" s="31"/>
      <c r="AU5663" s="31"/>
      <c r="AV5663" s="31"/>
      <c r="AW5663" s="31"/>
      <c r="AX5663" s="31"/>
      <c r="AY5663" s="31"/>
      <c r="AZ5663" s="31"/>
      <c r="BA5663" s="31"/>
      <c r="BB5663" s="31"/>
      <c r="BC5663" s="31"/>
      <c r="BD5663" s="31"/>
      <c r="BE5663" s="31"/>
      <c r="BF5663" s="31"/>
      <c r="BG5663" s="31"/>
      <c r="BH5663" s="31"/>
      <c r="BI5663" s="31"/>
      <c r="BJ5663" s="31"/>
      <c r="BK5663" s="31"/>
      <c r="BL5663" s="31"/>
      <c r="BM5663" s="31"/>
      <c r="BN5663" s="31"/>
      <c r="BO5663" s="31"/>
      <c r="BP5663" s="31"/>
      <c r="BQ5663" s="31"/>
      <c r="BR5663" s="31"/>
      <c r="BS5663" s="31"/>
      <c r="BT5663" s="31"/>
      <c r="BU5663" s="31"/>
      <c r="BV5663" s="31"/>
      <c r="BW5663" s="31"/>
      <c r="BX5663" s="31"/>
      <c r="BY5663" s="31"/>
      <c r="BZ5663" s="31"/>
      <c r="CA5663" s="31"/>
      <c r="CB5663" s="31"/>
      <c r="CC5663" s="31"/>
      <c r="CD5663" s="31"/>
      <c r="CE5663" s="31"/>
      <c r="CF5663" s="31"/>
      <c r="CG5663" s="31"/>
      <c r="CH5663" s="31"/>
      <c r="CI5663" s="31"/>
      <c r="CJ5663" s="31"/>
      <c r="CK5663" s="31"/>
      <c r="CL5663" s="31"/>
      <c r="CM5663" s="31"/>
      <c r="CN5663" s="31"/>
      <c r="CO5663" s="31"/>
      <c r="CP5663" s="31"/>
      <c r="CQ5663" s="31"/>
      <c r="CR5663" s="31"/>
      <c r="CS5663" s="31"/>
      <c r="CT5663" s="31"/>
      <c r="CU5663" s="31"/>
      <c r="CV5663" s="31"/>
      <c r="CW5663" s="31"/>
      <c r="CX5663" s="31"/>
      <c r="CY5663" s="31"/>
      <c r="CZ5663" s="31"/>
      <c r="DA5663" s="31"/>
      <c r="DB5663" s="31"/>
      <c r="DC5663" s="31"/>
      <c r="DD5663" s="31"/>
      <c r="DE5663" s="31"/>
      <c r="DF5663" s="31"/>
      <c r="DG5663" s="31"/>
      <c r="DH5663" s="31"/>
      <c r="DI5663" s="31"/>
      <c r="DJ5663" s="31"/>
      <c r="DK5663" s="31"/>
      <c r="DL5663" s="31"/>
      <c r="DM5663" s="31"/>
      <c r="DN5663" s="31"/>
      <c r="DO5663" s="31"/>
      <c r="DP5663" s="31"/>
      <c r="DQ5663" s="31"/>
      <c r="DR5663" s="31"/>
      <c r="DS5663" s="31"/>
      <c r="DT5663" s="31"/>
      <c r="DU5663" s="31"/>
      <c r="DV5663" s="31"/>
      <c r="DW5663" s="31"/>
      <c r="DX5663" s="31"/>
      <c r="DY5663" s="31"/>
      <c r="DZ5663" s="31"/>
      <c r="EA5663" s="31"/>
      <c r="EB5663" s="31"/>
      <c r="EC5663" s="31"/>
      <c r="ED5663" s="31"/>
      <c r="EE5663" s="31"/>
      <c r="EF5663" s="31"/>
      <c r="EG5663" s="31"/>
      <c r="EH5663" s="31"/>
      <c r="EI5663" s="31"/>
      <c r="EJ5663" s="31"/>
      <c r="EK5663" s="31"/>
      <c r="EL5663" s="31"/>
      <c r="EM5663" s="31"/>
      <c r="EN5663" s="31"/>
      <c r="EO5663" s="31"/>
      <c r="EP5663" s="31"/>
      <c r="EQ5663" s="31"/>
      <c r="ER5663" s="31"/>
      <c r="ES5663" s="31"/>
      <c r="ET5663" s="31"/>
      <c r="EU5663" s="31"/>
      <c r="EV5663" s="31"/>
      <c r="EW5663" s="31"/>
      <c r="EX5663" s="31"/>
      <c r="EY5663" s="31"/>
      <c r="EZ5663" s="31"/>
      <c r="FA5663" s="31"/>
      <c r="FB5663" s="31"/>
      <c r="FC5663" s="31"/>
      <c r="FD5663" s="31"/>
      <c r="FE5663" s="31"/>
      <c r="FF5663" s="31"/>
      <c r="FG5663" s="31"/>
      <c r="FH5663" s="31"/>
      <c r="FI5663" s="31"/>
      <c r="FJ5663" s="31"/>
      <c r="FK5663" s="31"/>
      <c r="FL5663" s="31"/>
      <c r="FM5663" s="31"/>
      <c r="FN5663" s="31"/>
      <c r="FO5663" s="31"/>
      <c r="FP5663" s="31"/>
      <c r="FQ5663" s="31"/>
      <c r="FR5663" s="31"/>
      <c r="FS5663" s="31"/>
      <c r="FT5663" s="31"/>
      <c r="FU5663" s="31"/>
      <c r="FV5663" s="31"/>
      <c r="FW5663" s="31"/>
      <c r="FX5663" s="31"/>
      <c r="FY5663" s="31"/>
      <c r="FZ5663" s="31"/>
      <c r="GA5663" s="31"/>
      <c r="GB5663" s="31"/>
      <c r="GC5663" s="31"/>
      <c r="GD5663" s="31"/>
      <c r="GE5663" s="31"/>
      <c r="GF5663" s="31"/>
      <c r="GG5663" s="31"/>
      <c r="GH5663" s="31"/>
      <c r="GI5663" s="31"/>
      <c r="GJ5663" s="31"/>
      <c r="GK5663" s="31"/>
      <c r="GL5663" s="31"/>
      <c r="GM5663" s="31"/>
      <c r="GN5663" s="31"/>
      <c r="GO5663" s="31"/>
      <c r="GP5663" s="31"/>
      <c r="GQ5663" s="31"/>
      <c r="GR5663" s="31"/>
      <c r="GS5663" s="31"/>
      <c r="GT5663" s="31"/>
      <c r="GU5663" s="31"/>
      <c r="GV5663" s="31"/>
      <c r="GW5663" s="31"/>
      <c r="GX5663" s="31"/>
      <c r="GY5663" s="31"/>
      <c r="GZ5663" s="31"/>
      <c r="HA5663" s="31"/>
      <c r="HB5663" s="31"/>
      <c r="HC5663" s="31"/>
      <c r="HD5663" s="31"/>
      <c r="HE5663" s="31"/>
      <c r="HF5663" s="31"/>
      <c r="HG5663" s="31"/>
      <c r="HH5663" s="31"/>
      <c r="HI5663" s="31"/>
      <c r="HJ5663" s="31"/>
      <c r="HK5663" s="31"/>
      <c r="HL5663" s="31"/>
      <c r="HM5663" s="31"/>
      <c r="HN5663" s="31"/>
      <c r="HO5663" s="31"/>
      <c r="HP5663" s="31"/>
      <c r="HQ5663" s="31"/>
      <c r="HR5663" s="31"/>
      <c r="HS5663" s="31"/>
      <c r="HT5663" s="31"/>
      <c r="HU5663" s="31"/>
      <c r="HV5663" s="31"/>
      <c r="HW5663" s="31"/>
      <c r="HX5663" s="31"/>
      <c r="HY5663" s="31"/>
      <c r="HZ5663" s="31"/>
    </row>
    <row r="5664" s="1" customFormat="1" spans="1:234">
      <c r="A5664" s="8">
        <v>5663</v>
      </c>
      <c r="B5664" s="8" t="s">
        <v>6538</v>
      </c>
      <c r="C5664" s="8" t="s">
        <v>24</v>
      </c>
      <c r="D5664" s="15" t="s">
        <v>22</v>
      </c>
      <c r="E5664" s="8">
        <v>1</v>
      </c>
      <c r="F5664" s="8"/>
      <c r="G5664" s="8"/>
      <c r="H5664" s="8"/>
      <c r="I5664" s="8"/>
      <c r="J5664" s="25"/>
      <c r="K5664" s="8" t="s">
        <v>6236</v>
      </c>
      <c r="L5664" s="8" t="s">
        <v>6532</v>
      </c>
      <c r="M5664" s="31"/>
      <c r="N5664" s="31"/>
      <c r="O5664" s="31"/>
      <c r="P5664" s="31"/>
      <c r="Q5664" s="31"/>
      <c r="R5664" s="31"/>
      <c r="S5664" s="31"/>
      <c r="T5664" s="31"/>
      <c r="U5664" s="31"/>
      <c r="V5664" s="31"/>
      <c r="W5664" s="31"/>
      <c r="X5664" s="31"/>
      <c r="Y5664" s="31"/>
      <c r="Z5664" s="31"/>
      <c r="AA5664" s="31"/>
      <c r="AB5664" s="31"/>
      <c r="AC5664" s="31"/>
      <c r="AD5664" s="31"/>
      <c r="AE5664" s="31"/>
      <c r="AF5664" s="31"/>
      <c r="AG5664" s="31"/>
      <c r="AH5664" s="31"/>
      <c r="AI5664" s="31"/>
      <c r="AJ5664" s="31"/>
      <c r="AK5664" s="31"/>
      <c r="AL5664" s="31"/>
      <c r="AM5664" s="31"/>
      <c r="AN5664" s="31"/>
      <c r="AO5664" s="31"/>
      <c r="AP5664" s="31"/>
      <c r="AQ5664" s="31"/>
      <c r="AR5664" s="31"/>
      <c r="AS5664" s="31"/>
      <c r="AT5664" s="31"/>
      <c r="AU5664" s="31"/>
      <c r="AV5664" s="31"/>
      <c r="AW5664" s="31"/>
      <c r="AX5664" s="31"/>
      <c r="AY5664" s="31"/>
      <c r="AZ5664" s="31"/>
      <c r="BA5664" s="31"/>
      <c r="BB5664" s="31"/>
      <c r="BC5664" s="31"/>
      <c r="BD5664" s="31"/>
      <c r="BE5664" s="31"/>
      <c r="BF5664" s="31"/>
      <c r="BG5664" s="31"/>
      <c r="BH5664" s="31"/>
      <c r="BI5664" s="31"/>
      <c r="BJ5664" s="31"/>
      <c r="BK5664" s="31"/>
      <c r="BL5664" s="31"/>
      <c r="BM5664" s="31"/>
      <c r="BN5664" s="31"/>
      <c r="BO5664" s="31"/>
      <c r="BP5664" s="31"/>
      <c r="BQ5664" s="31"/>
      <c r="BR5664" s="31"/>
      <c r="BS5664" s="31"/>
      <c r="BT5664" s="31"/>
      <c r="BU5664" s="31"/>
      <c r="BV5664" s="31"/>
      <c r="BW5664" s="31"/>
      <c r="BX5664" s="31"/>
      <c r="BY5664" s="31"/>
      <c r="BZ5664" s="31"/>
      <c r="CA5664" s="31"/>
      <c r="CB5664" s="31"/>
      <c r="CC5664" s="31"/>
      <c r="CD5664" s="31"/>
      <c r="CE5664" s="31"/>
      <c r="CF5664" s="31"/>
      <c r="CG5664" s="31"/>
      <c r="CH5664" s="31"/>
      <c r="CI5664" s="31"/>
      <c r="CJ5664" s="31"/>
      <c r="CK5664" s="31"/>
      <c r="CL5664" s="31"/>
      <c r="CM5664" s="31"/>
      <c r="CN5664" s="31"/>
      <c r="CO5664" s="31"/>
      <c r="CP5664" s="31"/>
      <c r="CQ5664" s="31"/>
      <c r="CR5664" s="31"/>
      <c r="CS5664" s="31"/>
      <c r="CT5664" s="31"/>
      <c r="CU5664" s="31"/>
      <c r="CV5664" s="31"/>
      <c r="CW5664" s="31"/>
      <c r="CX5664" s="31"/>
      <c r="CY5664" s="31"/>
      <c r="CZ5664" s="31"/>
      <c r="DA5664" s="31"/>
      <c r="DB5664" s="31"/>
      <c r="DC5664" s="31"/>
      <c r="DD5664" s="31"/>
      <c r="DE5664" s="31"/>
      <c r="DF5664" s="31"/>
      <c r="DG5664" s="31"/>
      <c r="DH5664" s="31"/>
      <c r="DI5664" s="31"/>
      <c r="DJ5664" s="31"/>
      <c r="DK5664" s="31"/>
      <c r="DL5664" s="31"/>
      <c r="DM5664" s="31"/>
      <c r="DN5664" s="31"/>
      <c r="DO5664" s="31"/>
      <c r="DP5664" s="31"/>
      <c r="DQ5664" s="31"/>
      <c r="DR5664" s="31"/>
      <c r="DS5664" s="31"/>
      <c r="DT5664" s="31"/>
      <c r="DU5664" s="31"/>
      <c r="DV5664" s="31"/>
      <c r="DW5664" s="31"/>
      <c r="DX5664" s="31"/>
      <c r="DY5664" s="31"/>
      <c r="DZ5664" s="31"/>
      <c r="EA5664" s="31"/>
      <c r="EB5664" s="31"/>
      <c r="EC5664" s="31"/>
      <c r="ED5664" s="31"/>
      <c r="EE5664" s="31"/>
      <c r="EF5664" s="31"/>
      <c r="EG5664" s="31"/>
      <c r="EH5664" s="31"/>
      <c r="EI5664" s="31"/>
      <c r="EJ5664" s="31"/>
      <c r="EK5664" s="31"/>
      <c r="EL5664" s="31"/>
      <c r="EM5664" s="31"/>
      <c r="EN5664" s="31"/>
      <c r="EO5664" s="31"/>
      <c r="EP5664" s="31"/>
      <c r="EQ5664" s="31"/>
      <c r="ER5664" s="31"/>
      <c r="ES5664" s="31"/>
      <c r="ET5664" s="31"/>
      <c r="EU5664" s="31"/>
      <c r="EV5664" s="31"/>
      <c r="EW5664" s="31"/>
      <c r="EX5664" s="31"/>
      <c r="EY5664" s="31"/>
      <c r="EZ5664" s="31"/>
      <c r="FA5664" s="31"/>
      <c r="FB5664" s="31"/>
      <c r="FC5664" s="31"/>
      <c r="FD5664" s="31"/>
      <c r="FE5664" s="31"/>
      <c r="FF5664" s="31"/>
      <c r="FG5664" s="31"/>
      <c r="FH5664" s="31"/>
      <c r="FI5664" s="31"/>
      <c r="FJ5664" s="31"/>
      <c r="FK5664" s="31"/>
      <c r="FL5664" s="31"/>
      <c r="FM5664" s="31"/>
      <c r="FN5664" s="31"/>
      <c r="FO5664" s="31"/>
      <c r="FP5664" s="31"/>
      <c r="FQ5664" s="31"/>
      <c r="FR5664" s="31"/>
      <c r="FS5664" s="31"/>
      <c r="FT5664" s="31"/>
      <c r="FU5664" s="31"/>
      <c r="FV5664" s="31"/>
      <c r="FW5664" s="31"/>
      <c r="FX5664" s="31"/>
      <c r="FY5664" s="31"/>
      <c r="FZ5664" s="31"/>
      <c r="GA5664" s="31"/>
      <c r="GB5664" s="31"/>
      <c r="GC5664" s="31"/>
      <c r="GD5664" s="31"/>
      <c r="GE5664" s="31"/>
      <c r="GF5664" s="31"/>
      <c r="GG5664" s="31"/>
      <c r="GH5664" s="31"/>
      <c r="GI5664" s="31"/>
      <c r="GJ5664" s="31"/>
      <c r="GK5664" s="31"/>
      <c r="GL5664" s="31"/>
      <c r="GM5664" s="31"/>
      <c r="GN5664" s="31"/>
      <c r="GO5664" s="31"/>
      <c r="GP5664" s="31"/>
      <c r="GQ5664" s="31"/>
      <c r="GR5664" s="31"/>
      <c r="GS5664" s="31"/>
      <c r="GT5664" s="31"/>
      <c r="GU5664" s="31"/>
      <c r="GV5664" s="31"/>
      <c r="GW5664" s="31"/>
      <c r="GX5664" s="31"/>
      <c r="GY5664" s="31"/>
      <c r="GZ5664" s="31"/>
      <c r="HA5664" s="31"/>
      <c r="HB5664" s="31"/>
      <c r="HC5664" s="31"/>
      <c r="HD5664" s="31"/>
      <c r="HE5664" s="31"/>
      <c r="HF5664" s="31"/>
      <c r="HG5664" s="31"/>
      <c r="HH5664" s="31"/>
      <c r="HI5664" s="31"/>
      <c r="HJ5664" s="31"/>
      <c r="HK5664" s="31"/>
      <c r="HL5664" s="31"/>
      <c r="HM5664" s="31"/>
      <c r="HN5664" s="31"/>
      <c r="HO5664" s="31"/>
      <c r="HP5664" s="31"/>
      <c r="HQ5664" s="31"/>
      <c r="HR5664" s="31"/>
      <c r="HS5664" s="31"/>
      <c r="HT5664" s="31"/>
      <c r="HU5664" s="31"/>
      <c r="HV5664" s="31"/>
      <c r="HW5664" s="31"/>
      <c r="HX5664" s="31"/>
      <c r="HY5664" s="31"/>
      <c r="HZ5664" s="31"/>
    </row>
    <row r="5665" s="1" customFormat="1" spans="1:234">
      <c r="A5665" s="8">
        <v>5664</v>
      </c>
      <c r="B5665" s="8" t="s">
        <v>6539</v>
      </c>
      <c r="C5665" s="8" t="s">
        <v>13</v>
      </c>
      <c r="D5665" s="19" t="s">
        <v>47</v>
      </c>
      <c r="E5665" s="8">
        <v>1</v>
      </c>
      <c r="F5665" s="8"/>
      <c r="G5665" s="8"/>
      <c r="H5665" s="8"/>
      <c r="I5665" s="8"/>
      <c r="J5665" s="8"/>
      <c r="K5665" s="8" t="s">
        <v>6236</v>
      </c>
      <c r="L5665" s="8" t="s">
        <v>6532</v>
      </c>
      <c r="M5665" s="31"/>
      <c r="N5665" s="31"/>
      <c r="O5665" s="31"/>
      <c r="P5665" s="31"/>
      <c r="Q5665" s="31"/>
      <c r="R5665" s="31"/>
      <c r="S5665" s="31"/>
      <c r="T5665" s="31"/>
      <c r="U5665" s="31"/>
      <c r="V5665" s="31"/>
      <c r="W5665" s="31"/>
      <c r="X5665" s="31"/>
      <c r="Y5665" s="31"/>
      <c r="Z5665" s="31"/>
      <c r="AA5665" s="31"/>
      <c r="AB5665" s="31"/>
      <c r="AC5665" s="31"/>
      <c r="AD5665" s="31"/>
      <c r="AE5665" s="31"/>
      <c r="AF5665" s="31"/>
      <c r="AG5665" s="31"/>
      <c r="AH5665" s="31"/>
      <c r="AI5665" s="31"/>
      <c r="AJ5665" s="31"/>
      <c r="AK5665" s="31"/>
      <c r="AL5665" s="31"/>
      <c r="AM5665" s="31"/>
      <c r="AN5665" s="31"/>
      <c r="AO5665" s="31"/>
      <c r="AP5665" s="31"/>
      <c r="AQ5665" s="31"/>
      <c r="AR5665" s="31"/>
      <c r="AS5665" s="31"/>
      <c r="AT5665" s="31"/>
      <c r="AU5665" s="31"/>
      <c r="AV5665" s="31"/>
      <c r="AW5665" s="31"/>
      <c r="AX5665" s="31"/>
      <c r="AY5665" s="31"/>
      <c r="AZ5665" s="31"/>
      <c r="BA5665" s="31"/>
      <c r="BB5665" s="31"/>
      <c r="BC5665" s="31"/>
      <c r="BD5665" s="31"/>
      <c r="BE5665" s="31"/>
      <c r="BF5665" s="31"/>
      <c r="BG5665" s="31"/>
      <c r="BH5665" s="31"/>
      <c r="BI5665" s="31"/>
      <c r="BJ5665" s="31"/>
      <c r="BK5665" s="31"/>
      <c r="BL5665" s="31"/>
      <c r="BM5665" s="31"/>
      <c r="BN5665" s="31"/>
      <c r="BO5665" s="31"/>
      <c r="BP5665" s="31"/>
      <c r="BQ5665" s="31"/>
      <c r="BR5665" s="31"/>
      <c r="BS5665" s="31"/>
      <c r="BT5665" s="31"/>
      <c r="BU5665" s="31"/>
      <c r="BV5665" s="31"/>
      <c r="BW5665" s="31"/>
      <c r="BX5665" s="31"/>
      <c r="BY5665" s="31"/>
      <c r="BZ5665" s="31"/>
      <c r="CA5665" s="31"/>
      <c r="CB5665" s="31"/>
      <c r="CC5665" s="31"/>
      <c r="CD5665" s="31"/>
      <c r="CE5665" s="31"/>
      <c r="CF5665" s="31"/>
      <c r="CG5665" s="31"/>
      <c r="CH5665" s="31"/>
      <c r="CI5665" s="31"/>
      <c r="CJ5665" s="31"/>
      <c r="CK5665" s="31"/>
      <c r="CL5665" s="31"/>
      <c r="CM5665" s="31"/>
      <c r="CN5665" s="31"/>
      <c r="CO5665" s="31"/>
      <c r="CP5665" s="31"/>
      <c r="CQ5665" s="31"/>
      <c r="CR5665" s="31"/>
      <c r="CS5665" s="31"/>
      <c r="CT5665" s="31"/>
      <c r="CU5665" s="31"/>
      <c r="CV5665" s="31"/>
      <c r="CW5665" s="31"/>
      <c r="CX5665" s="31"/>
      <c r="CY5665" s="31"/>
      <c r="CZ5665" s="31"/>
      <c r="DA5665" s="31"/>
      <c r="DB5665" s="31"/>
      <c r="DC5665" s="31"/>
      <c r="DD5665" s="31"/>
      <c r="DE5665" s="31"/>
      <c r="DF5665" s="31"/>
      <c r="DG5665" s="31"/>
      <c r="DH5665" s="31"/>
      <c r="DI5665" s="31"/>
      <c r="DJ5665" s="31"/>
      <c r="DK5665" s="31"/>
      <c r="DL5665" s="31"/>
      <c r="DM5665" s="31"/>
      <c r="DN5665" s="31"/>
      <c r="DO5665" s="31"/>
      <c r="DP5665" s="31"/>
      <c r="DQ5665" s="31"/>
      <c r="DR5665" s="31"/>
      <c r="DS5665" s="31"/>
      <c r="DT5665" s="31"/>
      <c r="DU5665" s="31"/>
      <c r="DV5665" s="31"/>
      <c r="DW5665" s="31"/>
      <c r="DX5665" s="31"/>
      <c r="DY5665" s="31"/>
      <c r="DZ5665" s="31"/>
      <c r="EA5665" s="31"/>
      <c r="EB5665" s="31"/>
      <c r="EC5665" s="31"/>
      <c r="ED5665" s="31"/>
      <c r="EE5665" s="31"/>
      <c r="EF5665" s="31"/>
      <c r="EG5665" s="31"/>
      <c r="EH5665" s="31"/>
      <c r="EI5665" s="31"/>
      <c r="EJ5665" s="31"/>
      <c r="EK5665" s="31"/>
      <c r="EL5665" s="31"/>
      <c r="EM5665" s="31"/>
      <c r="EN5665" s="31"/>
      <c r="EO5665" s="31"/>
      <c r="EP5665" s="31"/>
      <c r="EQ5665" s="31"/>
      <c r="ER5665" s="31"/>
      <c r="ES5665" s="31"/>
      <c r="ET5665" s="31"/>
      <c r="EU5665" s="31"/>
      <c r="EV5665" s="31"/>
      <c r="EW5665" s="31"/>
      <c r="EX5665" s="31"/>
      <c r="EY5665" s="31"/>
      <c r="EZ5665" s="31"/>
      <c r="FA5665" s="31"/>
      <c r="FB5665" s="31"/>
      <c r="FC5665" s="31"/>
      <c r="FD5665" s="31"/>
      <c r="FE5665" s="31"/>
      <c r="FF5665" s="31"/>
      <c r="FG5665" s="31"/>
      <c r="FH5665" s="31"/>
      <c r="FI5665" s="31"/>
      <c r="FJ5665" s="31"/>
      <c r="FK5665" s="31"/>
      <c r="FL5665" s="31"/>
      <c r="FM5665" s="31"/>
      <c r="FN5665" s="31"/>
      <c r="FO5665" s="31"/>
      <c r="FP5665" s="31"/>
      <c r="FQ5665" s="31"/>
      <c r="FR5665" s="31"/>
      <c r="FS5665" s="31"/>
      <c r="FT5665" s="31"/>
      <c r="FU5665" s="31"/>
      <c r="FV5665" s="31"/>
      <c r="FW5665" s="31"/>
      <c r="FX5665" s="31"/>
      <c r="FY5665" s="31"/>
      <c r="FZ5665" s="31"/>
      <c r="GA5665" s="31"/>
      <c r="GB5665" s="31"/>
      <c r="GC5665" s="31"/>
      <c r="GD5665" s="31"/>
      <c r="GE5665" s="31"/>
      <c r="GF5665" s="31"/>
      <c r="GG5665" s="31"/>
      <c r="GH5665" s="31"/>
      <c r="GI5665" s="31"/>
      <c r="GJ5665" s="31"/>
      <c r="GK5665" s="31"/>
      <c r="GL5665" s="31"/>
      <c r="GM5665" s="31"/>
      <c r="GN5665" s="31"/>
      <c r="GO5665" s="31"/>
      <c r="GP5665" s="31"/>
      <c r="GQ5665" s="31"/>
      <c r="GR5665" s="31"/>
      <c r="GS5665" s="31"/>
      <c r="GT5665" s="31"/>
      <c r="GU5665" s="31"/>
      <c r="GV5665" s="31"/>
      <c r="GW5665" s="31"/>
      <c r="GX5665" s="31"/>
      <c r="GY5665" s="31"/>
      <c r="GZ5665" s="31"/>
      <c r="HA5665" s="31"/>
      <c r="HB5665" s="31"/>
      <c r="HC5665" s="31"/>
      <c r="HD5665" s="31"/>
      <c r="HE5665" s="31"/>
      <c r="HF5665" s="31"/>
      <c r="HG5665" s="31"/>
      <c r="HH5665" s="31"/>
      <c r="HI5665" s="31"/>
      <c r="HJ5665" s="31"/>
      <c r="HK5665" s="31"/>
      <c r="HL5665" s="31"/>
      <c r="HM5665" s="31"/>
      <c r="HN5665" s="31"/>
      <c r="HO5665" s="31"/>
      <c r="HP5665" s="31"/>
      <c r="HQ5665" s="31"/>
      <c r="HR5665" s="31"/>
      <c r="HS5665" s="31"/>
      <c r="HT5665" s="31"/>
      <c r="HU5665" s="31"/>
      <c r="HV5665" s="31"/>
      <c r="HW5665" s="31"/>
      <c r="HX5665" s="31"/>
      <c r="HY5665" s="31"/>
      <c r="HZ5665" s="31"/>
    </row>
    <row r="5666" s="1" customFormat="1" spans="1:12">
      <c r="A5666" s="8">
        <v>5665</v>
      </c>
      <c r="B5666" s="367" t="s">
        <v>6540</v>
      </c>
      <c r="C5666" s="367" t="s">
        <v>13</v>
      </c>
      <c r="D5666" s="27" t="s">
        <v>80</v>
      </c>
      <c r="E5666" s="27">
        <v>1</v>
      </c>
      <c r="F5666" s="27"/>
      <c r="G5666" s="27"/>
      <c r="H5666" s="27"/>
      <c r="I5666" s="27"/>
      <c r="J5666" s="25"/>
      <c r="K5666" s="27" t="s">
        <v>6236</v>
      </c>
      <c r="L5666" s="8" t="s">
        <v>6532</v>
      </c>
    </row>
    <row r="5667" s="1" customFormat="1" spans="1:234">
      <c r="A5667" s="8">
        <v>5666</v>
      </c>
      <c r="B5667" s="8" t="s">
        <v>6541</v>
      </c>
      <c r="C5667" s="8" t="s">
        <v>24</v>
      </c>
      <c r="D5667" s="8" t="s">
        <v>20</v>
      </c>
      <c r="E5667" s="8">
        <v>1</v>
      </c>
      <c r="F5667" s="141"/>
      <c r="G5667" s="141"/>
      <c r="H5667" s="141"/>
      <c r="I5667" s="8"/>
      <c r="J5667" s="8"/>
      <c r="K5667" s="8" t="s">
        <v>6236</v>
      </c>
      <c r="L5667" s="8" t="s">
        <v>6532</v>
      </c>
      <c r="M5667" s="31"/>
      <c r="N5667" s="31"/>
      <c r="O5667" s="31"/>
      <c r="P5667" s="31"/>
      <c r="Q5667" s="31"/>
      <c r="R5667" s="31"/>
      <c r="S5667" s="31"/>
      <c r="T5667" s="31"/>
      <c r="U5667" s="31"/>
      <c r="V5667" s="31"/>
      <c r="W5667" s="31"/>
      <c r="X5667" s="31"/>
      <c r="Y5667" s="31"/>
      <c r="Z5667" s="31"/>
      <c r="AA5667" s="31"/>
      <c r="AB5667" s="31"/>
      <c r="AC5667" s="31"/>
      <c r="AD5667" s="31"/>
      <c r="AE5667" s="31"/>
      <c r="AF5667" s="31"/>
      <c r="AG5667" s="31"/>
      <c r="AH5667" s="31"/>
      <c r="AI5667" s="31"/>
      <c r="AJ5667" s="31"/>
      <c r="AK5667" s="31"/>
      <c r="AL5667" s="31"/>
      <c r="AM5667" s="31"/>
      <c r="AN5667" s="31"/>
      <c r="AO5667" s="31"/>
      <c r="AP5667" s="31"/>
      <c r="AQ5667" s="31"/>
      <c r="AR5667" s="31"/>
      <c r="AS5667" s="31"/>
      <c r="AT5667" s="31"/>
      <c r="AU5667" s="31"/>
      <c r="AV5667" s="31"/>
      <c r="AW5667" s="31"/>
      <c r="AX5667" s="31"/>
      <c r="AY5667" s="31"/>
      <c r="AZ5667" s="31"/>
      <c r="BA5667" s="31"/>
      <c r="BB5667" s="31"/>
      <c r="BC5667" s="31"/>
      <c r="BD5667" s="31"/>
      <c r="BE5667" s="31"/>
      <c r="BF5667" s="31"/>
      <c r="BG5667" s="31"/>
      <c r="BH5667" s="31"/>
      <c r="BI5667" s="31"/>
      <c r="BJ5667" s="31"/>
      <c r="BK5667" s="31"/>
      <c r="BL5667" s="31"/>
      <c r="BM5667" s="31"/>
      <c r="BN5667" s="31"/>
      <c r="BO5667" s="31"/>
      <c r="BP5667" s="31"/>
      <c r="BQ5667" s="31"/>
      <c r="BR5667" s="31"/>
      <c r="BS5667" s="31"/>
      <c r="BT5667" s="31"/>
      <c r="BU5667" s="31"/>
      <c r="BV5667" s="31"/>
      <c r="BW5667" s="31"/>
      <c r="BX5667" s="31"/>
      <c r="BY5667" s="31"/>
      <c r="BZ5667" s="31"/>
      <c r="CA5667" s="31"/>
      <c r="CB5667" s="31"/>
      <c r="CC5667" s="31"/>
      <c r="CD5667" s="31"/>
      <c r="CE5667" s="31"/>
      <c r="CF5667" s="31"/>
      <c r="CG5667" s="31"/>
      <c r="CH5667" s="31"/>
      <c r="CI5667" s="31"/>
      <c r="CJ5667" s="31"/>
      <c r="CK5667" s="31"/>
      <c r="CL5667" s="31"/>
      <c r="CM5667" s="31"/>
      <c r="CN5667" s="31"/>
      <c r="CO5667" s="31"/>
      <c r="CP5667" s="31"/>
      <c r="CQ5667" s="31"/>
      <c r="CR5667" s="31"/>
      <c r="CS5667" s="31"/>
      <c r="CT5667" s="31"/>
      <c r="CU5667" s="31"/>
      <c r="CV5667" s="31"/>
      <c r="CW5667" s="31"/>
      <c r="CX5667" s="31"/>
      <c r="CY5667" s="31"/>
      <c r="CZ5667" s="31"/>
      <c r="DA5667" s="31"/>
      <c r="DB5667" s="31"/>
      <c r="DC5667" s="31"/>
      <c r="DD5667" s="31"/>
      <c r="DE5667" s="31"/>
      <c r="DF5667" s="31"/>
      <c r="DG5667" s="31"/>
      <c r="DH5667" s="31"/>
      <c r="DI5667" s="31"/>
      <c r="DJ5667" s="31"/>
      <c r="DK5667" s="31"/>
      <c r="DL5667" s="31"/>
      <c r="DM5667" s="31"/>
      <c r="DN5667" s="31"/>
      <c r="DO5667" s="31"/>
      <c r="DP5667" s="31"/>
      <c r="DQ5667" s="31"/>
      <c r="DR5667" s="31"/>
      <c r="DS5667" s="31"/>
      <c r="DT5667" s="31"/>
      <c r="DU5667" s="31"/>
      <c r="DV5667" s="31"/>
      <c r="DW5667" s="31"/>
      <c r="DX5667" s="31"/>
      <c r="DY5667" s="31"/>
      <c r="DZ5667" s="31"/>
      <c r="EA5667" s="31"/>
      <c r="EB5667" s="31"/>
      <c r="EC5667" s="31"/>
      <c r="ED5667" s="31"/>
      <c r="EE5667" s="31"/>
      <c r="EF5667" s="31"/>
      <c r="EG5667" s="31"/>
      <c r="EH5667" s="31"/>
      <c r="EI5667" s="31"/>
      <c r="EJ5667" s="31"/>
      <c r="EK5667" s="31"/>
      <c r="EL5667" s="31"/>
      <c r="EM5667" s="31"/>
      <c r="EN5667" s="31"/>
      <c r="EO5667" s="31"/>
      <c r="EP5667" s="31"/>
      <c r="EQ5667" s="31"/>
      <c r="ER5667" s="31"/>
      <c r="ES5667" s="31"/>
      <c r="ET5667" s="31"/>
      <c r="EU5667" s="31"/>
      <c r="EV5667" s="31"/>
      <c r="EW5667" s="31"/>
      <c r="EX5667" s="31"/>
      <c r="EY5667" s="31"/>
      <c r="EZ5667" s="31"/>
      <c r="FA5667" s="31"/>
      <c r="FB5667" s="31"/>
      <c r="FC5667" s="31"/>
      <c r="FD5667" s="31"/>
      <c r="FE5667" s="31"/>
      <c r="FF5667" s="31"/>
      <c r="FG5667" s="31"/>
      <c r="FH5667" s="31"/>
      <c r="FI5667" s="31"/>
      <c r="FJ5667" s="31"/>
      <c r="FK5667" s="31"/>
      <c r="FL5667" s="31"/>
      <c r="FM5667" s="31"/>
      <c r="FN5667" s="31"/>
      <c r="FO5667" s="31"/>
      <c r="FP5667" s="31"/>
      <c r="FQ5667" s="31"/>
      <c r="FR5667" s="31"/>
      <c r="FS5667" s="31"/>
      <c r="FT5667" s="31"/>
      <c r="FU5667" s="31"/>
      <c r="FV5667" s="31"/>
      <c r="FW5667" s="31"/>
      <c r="FX5667" s="31"/>
      <c r="FY5667" s="31"/>
      <c r="FZ5667" s="31"/>
      <c r="GA5667" s="31"/>
      <c r="GB5667" s="31"/>
      <c r="GC5667" s="31"/>
      <c r="GD5667" s="31"/>
      <c r="GE5667" s="31"/>
      <c r="GF5667" s="31"/>
      <c r="GG5667" s="31"/>
      <c r="GH5667" s="31"/>
      <c r="GI5667" s="31"/>
      <c r="GJ5667" s="31"/>
      <c r="GK5667" s="31"/>
      <c r="GL5667" s="31"/>
      <c r="GM5667" s="31"/>
      <c r="GN5667" s="31"/>
      <c r="GO5667" s="31"/>
      <c r="GP5667" s="31"/>
      <c r="GQ5667" s="31"/>
      <c r="GR5667" s="31"/>
      <c r="GS5667" s="31"/>
      <c r="GT5667" s="31"/>
      <c r="GU5667" s="31"/>
      <c r="GV5667" s="31"/>
      <c r="GW5667" s="31"/>
      <c r="GX5667" s="31"/>
      <c r="GY5667" s="31"/>
      <c r="GZ5667" s="31"/>
      <c r="HA5667" s="31"/>
      <c r="HB5667" s="31"/>
      <c r="HC5667" s="31"/>
      <c r="HD5667" s="31"/>
      <c r="HE5667" s="31"/>
      <c r="HF5667" s="31"/>
      <c r="HG5667" s="31"/>
      <c r="HH5667" s="31"/>
      <c r="HI5667" s="31"/>
      <c r="HJ5667" s="31"/>
      <c r="HK5667" s="31"/>
      <c r="HL5667" s="31"/>
      <c r="HM5667" s="31"/>
      <c r="HN5667" s="31"/>
      <c r="HO5667" s="31"/>
      <c r="HP5667" s="31"/>
      <c r="HQ5667" s="31"/>
      <c r="HR5667" s="31"/>
      <c r="HS5667" s="31"/>
      <c r="HT5667" s="31"/>
      <c r="HU5667" s="31"/>
      <c r="HV5667" s="31"/>
      <c r="HW5667" s="31"/>
      <c r="HX5667" s="31"/>
      <c r="HY5667" s="31"/>
      <c r="HZ5667" s="31"/>
    </row>
    <row r="5668" s="1" customFormat="1" spans="1:12">
      <c r="A5668" s="8">
        <v>5667</v>
      </c>
      <c r="B5668" s="74" t="s">
        <v>6542</v>
      </c>
      <c r="C5668" s="74" t="s">
        <v>24</v>
      </c>
      <c r="D5668" s="8" t="s">
        <v>22</v>
      </c>
      <c r="E5668" s="8">
        <v>3</v>
      </c>
      <c r="F5668" s="8" t="s">
        <v>6543</v>
      </c>
      <c r="G5668" s="22" t="s">
        <v>6544</v>
      </c>
      <c r="H5668" s="8"/>
      <c r="I5668" s="8"/>
      <c r="J5668" s="8"/>
      <c r="K5668" s="8" t="s">
        <v>6236</v>
      </c>
      <c r="L5668" s="8" t="s">
        <v>6545</v>
      </c>
    </row>
    <row r="5669" s="1" customFormat="1" spans="1:234">
      <c r="A5669" s="8">
        <v>5668</v>
      </c>
      <c r="B5669" s="369" t="s">
        <v>6546</v>
      </c>
      <c r="C5669" s="369" t="s">
        <v>24</v>
      </c>
      <c r="D5669" s="369" t="s">
        <v>22</v>
      </c>
      <c r="E5669" s="369">
        <v>1</v>
      </c>
      <c r="F5669" s="369"/>
      <c r="G5669" s="369"/>
      <c r="H5669" s="369"/>
      <c r="I5669" s="369"/>
      <c r="J5669" s="370"/>
      <c r="K5669" s="8" t="s">
        <v>6236</v>
      </c>
      <c r="L5669" s="8" t="s">
        <v>6545</v>
      </c>
      <c r="M5669" s="31"/>
      <c r="N5669" s="31"/>
      <c r="O5669" s="31"/>
      <c r="P5669" s="31"/>
      <c r="Q5669" s="31"/>
      <c r="R5669" s="31"/>
      <c r="S5669" s="31"/>
      <c r="T5669" s="31"/>
      <c r="U5669" s="31"/>
      <c r="V5669" s="31"/>
      <c r="W5669" s="31"/>
      <c r="X5669" s="31"/>
      <c r="Y5669" s="31"/>
      <c r="Z5669" s="31"/>
      <c r="AA5669" s="31"/>
      <c r="AB5669" s="31"/>
      <c r="AC5669" s="31"/>
      <c r="AD5669" s="31"/>
      <c r="AE5669" s="31"/>
      <c r="AF5669" s="31"/>
      <c r="AG5669" s="31"/>
      <c r="AH5669" s="31"/>
      <c r="AI5669" s="31"/>
      <c r="AJ5669" s="31"/>
      <c r="AK5669" s="31"/>
      <c r="AL5669" s="31"/>
      <c r="AM5669" s="31"/>
      <c r="AN5669" s="31"/>
      <c r="AO5669" s="31"/>
      <c r="AP5669" s="31"/>
      <c r="AQ5669" s="31"/>
      <c r="AR5669" s="31"/>
      <c r="AS5669" s="31"/>
      <c r="AT5669" s="31"/>
      <c r="AU5669" s="31"/>
      <c r="AV5669" s="31"/>
      <c r="AW5669" s="31"/>
      <c r="AX5669" s="31"/>
      <c r="AY5669" s="31"/>
      <c r="AZ5669" s="31"/>
      <c r="BA5669" s="31"/>
      <c r="BB5669" s="31"/>
      <c r="BC5669" s="31"/>
      <c r="BD5669" s="31"/>
      <c r="BE5669" s="31"/>
      <c r="BF5669" s="31"/>
      <c r="BG5669" s="31"/>
      <c r="BH5669" s="31"/>
      <c r="BI5669" s="31"/>
      <c r="BJ5669" s="31"/>
      <c r="BK5669" s="31"/>
      <c r="BL5669" s="31"/>
      <c r="BM5669" s="31"/>
      <c r="BN5669" s="31"/>
      <c r="BO5669" s="31"/>
      <c r="BP5669" s="31"/>
      <c r="BQ5669" s="31"/>
      <c r="BR5669" s="31"/>
      <c r="BS5669" s="31"/>
      <c r="BT5669" s="31"/>
      <c r="BU5669" s="31"/>
      <c r="BV5669" s="31"/>
      <c r="BW5669" s="31"/>
      <c r="BX5669" s="31"/>
      <c r="BY5669" s="31"/>
      <c r="BZ5669" s="31"/>
      <c r="CA5669" s="31"/>
      <c r="CB5669" s="31"/>
      <c r="CC5669" s="31"/>
      <c r="CD5669" s="31"/>
      <c r="CE5669" s="31"/>
      <c r="CF5669" s="31"/>
      <c r="CG5669" s="31"/>
      <c r="CH5669" s="31"/>
      <c r="CI5669" s="31"/>
      <c r="CJ5669" s="31"/>
      <c r="CK5669" s="31"/>
      <c r="CL5669" s="31"/>
      <c r="CM5669" s="31"/>
      <c r="CN5669" s="31"/>
      <c r="CO5669" s="31"/>
      <c r="CP5669" s="31"/>
      <c r="CQ5669" s="31"/>
      <c r="CR5669" s="31"/>
      <c r="CS5669" s="31"/>
      <c r="CT5669" s="31"/>
      <c r="CU5669" s="31"/>
      <c r="CV5669" s="31"/>
      <c r="CW5669" s="31"/>
      <c r="CX5669" s="31"/>
      <c r="CY5669" s="31"/>
      <c r="CZ5669" s="31"/>
      <c r="DA5669" s="31"/>
      <c r="DB5669" s="31"/>
      <c r="DC5669" s="31"/>
      <c r="DD5669" s="31"/>
      <c r="DE5669" s="31"/>
      <c r="DF5669" s="31"/>
      <c r="DG5669" s="31"/>
      <c r="DH5669" s="31"/>
      <c r="DI5669" s="31"/>
      <c r="DJ5669" s="31"/>
      <c r="DK5669" s="31"/>
      <c r="DL5669" s="31"/>
      <c r="DM5669" s="31"/>
      <c r="DN5669" s="31"/>
      <c r="DO5669" s="31"/>
      <c r="DP5669" s="31"/>
      <c r="DQ5669" s="31"/>
      <c r="DR5669" s="31"/>
      <c r="DS5669" s="31"/>
      <c r="DT5669" s="31"/>
      <c r="DU5669" s="31"/>
      <c r="DV5669" s="31"/>
      <c r="DW5669" s="31"/>
      <c r="DX5669" s="31"/>
      <c r="DY5669" s="31"/>
      <c r="DZ5669" s="31"/>
      <c r="EA5669" s="31"/>
      <c r="EB5669" s="31"/>
      <c r="EC5669" s="31"/>
      <c r="ED5669" s="31"/>
      <c r="EE5669" s="31"/>
      <c r="EF5669" s="31"/>
      <c r="EG5669" s="31"/>
      <c r="EH5669" s="31"/>
      <c r="EI5669" s="31"/>
      <c r="EJ5669" s="31"/>
      <c r="EK5669" s="31"/>
      <c r="EL5669" s="31"/>
      <c r="EM5669" s="31"/>
      <c r="EN5669" s="31"/>
      <c r="EO5669" s="31"/>
      <c r="EP5669" s="31"/>
      <c r="EQ5669" s="31"/>
      <c r="ER5669" s="31"/>
      <c r="ES5669" s="31"/>
      <c r="ET5669" s="31"/>
      <c r="EU5669" s="31"/>
      <c r="EV5669" s="31"/>
      <c r="EW5669" s="31"/>
      <c r="EX5669" s="31"/>
      <c r="EY5669" s="31"/>
      <c r="EZ5669" s="31"/>
      <c r="FA5669" s="31"/>
      <c r="FB5669" s="31"/>
      <c r="FC5669" s="31"/>
      <c r="FD5669" s="31"/>
      <c r="FE5669" s="31"/>
      <c r="FF5669" s="31"/>
      <c r="FG5669" s="31"/>
      <c r="FH5669" s="31"/>
      <c r="FI5669" s="31"/>
      <c r="FJ5669" s="31"/>
      <c r="FK5669" s="31"/>
      <c r="FL5669" s="31"/>
      <c r="FM5669" s="31"/>
      <c r="FN5669" s="31"/>
      <c r="FO5669" s="31"/>
      <c r="FP5669" s="31"/>
      <c r="FQ5669" s="31"/>
      <c r="FR5669" s="31"/>
      <c r="FS5669" s="31"/>
      <c r="FT5669" s="31"/>
      <c r="FU5669" s="31"/>
      <c r="FV5669" s="31"/>
      <c r="FW5669" s="31"/>
      <c r="FX5669" s="31"/>
      <c r="FY5669" s="31"/>
      <c r="FZ5669" s="31"/>
      <c r="GA5669" s="31"/>
      <c r="GB5669" s="31"/>
      <c r="GC5669" s="31"/>
      <c r="GD5669" s="31"/>
      <c r="GE5669" s="31"/>
      <c r="GF5669" s="31"/>
      <c r="GG5669" s="31"/>
      <c r="GH5669" s="31"/>
      <c r="GI5669" s="31"/>
      <c r="GJ5669" s="31"/>
      <c r="GK5669" s="31"/>
      <c r="GL5669" s="31"/>
      <c r="GM5669" s="31"/>
      <c r="GN5669" s="31"/>
      <c r="GO5669" s="31"/>
      <c r="GP5669" s="31"/>
      <c r="GQ5669" s="31"/>
      <c r="GR5669" s="31"/>
      <c r="GS5669" s="31"/>
      <c r="GT5669" s="31"/>
      <c r="GU5669" s="31"/>
      <c r="GV5669" s="31"/>
      <c r="GW5669" s="31"/>
      <c r="GX5669" s="31"/>
      <c r="GY5669" s="31"/>
      <c r="GZ5669" s="31"/>
      <c r="HA5669" s="31"/>
      <c r="HB5669" s="31"/>
      <c r="HC5669" s="31"/>
      <c r="HD5669" s="31"/>
      <c r="HE5669" s="31"/>
      <c r="HF5669" s="31"/>
      <c r="HG5669" s="31"/>
      <c r="HH5669" s="31"/>
      <c r="HI5669" s="31"/>
      <c r="HJ5669" s="31"/>
      <c r="HK5669" s="31"/>
      <c r="HL5669" s="31"/>
      <c r="HM5669" s="31"/>
      <c r="HN5669" s="31"/>
      <c r="HO5669" s="31"/>
      <c r="HP5669" s="31"/>
      <c r="HQ5669" s="31"/>
      <c r="HR5669" s="31"/>
      <c r="HS5669" s="31"/>
      <c r="HT5669" s="31"/>
      <c r="HU5669" s="31"/>
      <c r="HV5669" s="31"/>
      <c r="HW5669" s="31"/>
      <c r="HX5669" s="31"/>
      <c r="HY5669" s="31"/>
      <c r="HZ5669" s="31"/>
    </row>
    <row r="5670" s="1" customFormat="1" spans="1:234">
      <c r="A5670" s="8">
        <v>5669</v>
      </c>
      <c r="B5670" s="30" t="s">
        <v>6547</v>
      </c>
      <c r="C5670" s="30" t="s">
        <v>13</v>
      </c>
      <c r="D5670" s="13" t="s">
        <v>22</v>
      </c>
      <c r="E5670" s="30">
        <v>1</v>
      </c>
      <c r="F5670" s="67"/>
      <c r="G5670" s="67"/>
      <c r="H5670" s="67"/>
      <c r="I5670" s="67"/>
      <c r="J5670" s="112"/>
      <c r="K5670" s="8" t="s">
        <v>6236</v>
      </c>
      <c r="L5670" s="8" t="s">
        <v>6545</v>
      </c>
      <c r="M5670" s="31"/>
      <c r="N5670" s="31"/>
      <c r="O5670" s="31"/>
      <c r="P5670" s="31"/>
      <c r="Q5670" s="31"/>
      <c r="R5670" s="31"/>
      <c r="S5670" s="31"/>
      <c r="T5670" s="31"/>
      <c r="U5670" s="31"/>
      <c r="V5670" s="31"/>
      <c r="W5670" s="31"/>
      <c r="X5670" s="31"/>
      <c r="Y5670" s="31"/>
      <c r="Z5670" s="31"/>
      <c r="AA5670" s="31"/>
      <c r="AB5670" s="31"/>
      <c r="AC5670" s="31"/>
      <c r="AD5670" s="31"/>
      <c r="AE5670" s="31"/>
      <c r="AF5670" s="31"/>
      <c r="AG5670" s="31"/>
      <c r="AH5670" s="31"/>
      <c r="AI5670" s="31"/>
      <c r="AJ5670" s="31"/>
      <c r="AK5670" s="31"/>
      <c r="AL5670" s="31"/>
      <c r="AM5670" s="31"/>
      <c r="AN5670" s="31"/>
      <c r="AO5670" s="31"/>
      <c r="AP5670" s="31"/>
      <c r="AQ5670" s="31"/>
      <c r="AR5670" s="31"/>
      <c r="AS5670" s="31"/>
      <c r="AT5670" s="31"/>
      <c r="AU5670" s="31"/>
      <c r="AV5670" s="31"/>
      <c r="AW5670" s="31"/>
      <c r="AX5670" s="31"/>
      <c r="AY5670" s="31"/>
      <c r="AZ5670" s="31"/>
      <c r="BA5670" s="31"/>
      <c r="BB5670" s="31"/>
      <c r="BC5670" s="31"/>
      <c r="BD5670" s="31"/>
      <c r="BE5670" s="31"/>
      <c r="BF5670" s="31"/>
      <c r="BG5670" s="31"/>
      <c r="BH5670" s="31"/>
      <c r="BI5670" s="31"/>
      <c r="BJ5670" s="31"/>
      <c r="BK5670" s="31"/>
      <c r="BL5670" s="31"/>
      <c r="BM5670" s="31"/>
      <c r="BN5670" s="31"/>
      <c r="BO5670" s="31"/>
      <c r="BP5670" s="31"/>
      <c r="BQ5670" s="31"/>
      <c r="BR5670" s="31"/>
      <c r="BS5670" s="31"/>
      <c r="BT5670" s="31"/>
      <c r="BU5670" s="31"/>
      <c r="BV5670" s="31"/>
      <c r="BW5670" s="31"/>
      <c r="BX5670" s="31"/>
      <c r="BY5670" s="31"/>
      <c r="BZ5670" s="31"/>
      <c r="CA5670" s="31"/>
      <c r="CB5670" s="31"/>
      <c r="CC5670" s="31"/>
      <c r="CD5670" s="31"/>
      <c r="CE5670" s="31"/>
      <c r="CF5670" s="31"/>
      <c r="CG5670" s="31"/>
      <c r="CH5670" s="31"/>
      <c r="CI5670" s="31"/>
      <c r="CJ5670" s="31"/>
      <c r="CK5670" s="31"/>
      <c r="CL5670" s="31"/>
      <c r="CM5670" s="31"/>
      <c r="CN5670" s="31"/>
      <c r="CO5670" s="31"/>
      <c r="CP5670" s="31"/>
      <c r="CQ5670" s="31"/>
      <c r="CR5670" s="31"/>
      <c r="CS5670" s="31"/>
      <c r="CT5670" s="31"/>
      <c r="CU5670" s="31"/>
      <c r="CV5670" s="31"/>
      <c r="CW5670" s="31"/>
      <c r="CX5670" s="31"/>
      <c r="CY5670" s="31"/>
      <c r="CZ5670" s="31"/>
      <c r="DA5670" s="31"/>
      <c r="DB5670" s="31"/>
      <c r="DC5670" s="31"/>
      <c r="DD5670" s="31"/>
      <c r="DE5670" s="31"/>
      <c r="DF5670" s="31"/>
      <c r="DG5670" s="31"/>
      <c r="DH5670" s="31"/>
      <c r="DI5670" s="31"/>
      <c r="DJ5670" s="31"/>
      <c r="DK5670" s="31"/>
      <c r="DL5670" s="31"/>
      <c r="DM5670" s="31"/>
      <c r="DN5670" s="31"/>
      <c r="DO5670" s="31"/>
      <c r="DP5670" s="31"/>
      <c r="DQ5670" s="31"/>
      <c r="DR5670" s="31"/>
      <c r="DS5670" s="31"/>
      <c r="DT5670" s="31"/>
      <c r="DU5670" s="31"/>
      <c r="DV5670" s="31"/>
      <c r="DW5670" s="31"/>
      <c r="DX5670" s="31"/>
      <c r="DY5670" s="31"/>
      <c r="DZ5670" s="31"/>
      <c r="EA5670" s="31"/>
      <c r="EB5670" s="31"/>
      <c r="EC5670" s="31"/>
      <c r="ED5670" s="31"/>
      <c r="EE5670" s="31"/>
      <c r="EF5670" s="31"/>
      <c r="EG5670" s="31"/>
      <c r="EH5670" s="31"/>
      <c r="EI5670" s="31"/>
      <c r="EJ5670" s="31"/>
      <c r="EK5670" s="31"/>
      <c r="EL5670" s="31"/>
      <c r="EM5670" s="31"/>
      <c r="EN5670" s="31"/>
      <c r="EO5670" s="31"/>
      <c r="EP5670" s="31"/>
      <c r="EQ5670" s="31"/>
      <c r="ER5670" s="31"/>
      <c r="ES5670" s="31"/>
      <c r="ET5670" s="31"/>
      <c r="EU5670" s="31"/>
      <c r="EV5670" s="31"/>
      <c r="EW5670" s="31"/>
      <c r="EX5670" s="31"/>
      <c r="EY5670" s="31"/>
      <c r="EZ5670" s="31"/>
      <c r="FA5670" s="31"/>
      <c r="FB5670" s="31"/>
      <c r="FC5670" s="31"/>
      <c r="FD5670" s="31"/>
      <c r="FE5670" s="31"/>
      <c r="FF5670" s="31"/>
      <c r="FG5670" s="31"/>
      <c r="FH5670" s="31"/>
      <c r="FI5670" s="31"/>
      <c r="FJ5670" s="31"/>
      <c r="FK5670" s="31"/>
      <c r="FL5670" s="31"/>
      <c r="FM5670" s="31"/>
      <c r="FN5670" s="31"/>
      <c r="FO5670" s="31"/>
      <c r="FP5670" s="31"/>
      <c r="FQ5670" s="31"/>
      <c r="FR5670" s="31"/>
      <c r="FS5670" s="31"/>
      <c r="FT5670" s="31"/>
      <c r="FU5670" s="31"/>
      <c r="FV5670" s="31"/>
      <c r="FW5670" s="31"/>
      <c r="FX5670" s="31"/>
      <c r="FY5670" s="31"/>
      <c r="FZ5670" s="31"/>
      <c r="GA5670" s="31"/>
      <c r="GB5670" s="31"/>
      <c r="GC5670" s="31"/>
      <c r="GD5670" s="31"/>
      <c r="GE5670" s="31"/>
      <c r="GF5670" s="31"/>
      <c r="GG5670" s="31"/>
      <c r="GH5670" s="31"/>
      <c r="GI5670" s="31"/>
      <c r="GJ5670" s="31"/>
      <c r="GK5670" s="31"/>
      <c r="GL5670" s="31"/>
      <c r="GM5670" s="31"/>
      <c r="GN5670" s="31"/>
      <c r="GO5670" s="31"/>
      <c r="GP5670" s="31"/>
      <c r="GQ5670" s="31"/>
      <c r="GR5670" s="31"/>
      <c r="GS5670" s="31"/>
      <c r="GT5670" s="31"/>
      <c r="GU5670" s="31"/>
      <c r="GV5670" s="31"/>
      <c r="GW5670" s="31"/>
      <c r="GX5670" s="31"/>
      <c r="GY5670" s="31"/>
      <c r="GZ5670" s="31"/>
      <c r="HA5670" s="31"/>
      <c r="HB5670" s="31"/>
      <c r="HC5670" s="31"/>
      <c r="HD5670" s="31"/>
      <c r="HE5670" s="31"/>
      <c r="HF5670" s="31"/>
      <c r="HG5670" s="31"/>
      <c r="HH5670" s="31"/>
      <c r="HI5670" s="31"/>
      <c r="HJ5670" s="31"/>
      <c r="HK5670" s="31"/>
      <c r="HL5670" s="31"/>
      <c r="HM5670" s="31"/>
      <c r="HN5670" s="31"/>
      <c r="HO5670" s="31"/>
      <c r="HP5670" s="31"/>
      <c r="HQ5670" s="31"/>
      <c r="HR5670" s="31"/>
      <c r="HS5670" s="31"/>
      <c r="HT5670" s="31"/>
      <c r="HU5670" s="31"/>
      <c r="HV5670" s="31"/>
      <c r="HW5670" s="31"/>
      <c r="HX5670" s="31"/>
      <c r="HY5670" s="31"/>
      <c r="HZ5670" s="31"/>
    </row>
    <row r="5671" s="1" customFormat="1" spans="1:234">
      <c r="A5671" s="8">
        <v>5670</v>
      </c>
      <c r="B5671" s="8" t="s">
        <v>6548</v>
      </c>
      <c r="C5671" s="8" t="s">
        <v>24</v>
      </c>
      <c r="D5671" s="8" t="s">
        <v>22</v>
      </c>
      <c r="E5671" s="8">
        <v>1</v>
      </c>
      <c r="F5671" s="141"/>
      <c r="G5671" s="141"/>
      <c r="H5671" s="141"/>
      <c r="I5671" s="8"/>
      <c r="J5671" s="8"/>
      <c r="K5671" s="8" t="s">
        <v>6236</v>
      </c>
      <c r="L5671" s="8" t="s">
        <v>6545</v>
      </c>
      <c r="M5671" s="31"/>
      <c r="N5671" s="31"/>
      <c r="O5671" s="31"/>
      <c r="P5671" s="31"/>
      <c r="Q5671" s="31"/>
      <c r="R5671" s="31"/>
      <c r="S5671" s="31"/>
      <c r="T5671" s="31"/>
      <c r="U5671" s="31"/>
      <c r="V5671" s="31"/>
      <c r="W5671" s="31"/>
      <c r="X5671" s="31"/>
      <c r="Y5671" s="31"/>
      <c r="Z5671" s="31"/>
      <c r="AA5671" s="31"/>
      <c r="AB5671" s="31"/>
      <c r="AC5671" s="31"/>
      <c r="AD5671" s="31"/>
      <c r="AE5671" s="31"/>
      <c r="AF5671" s="31"/>
      <c r="AG5671" s="31"/>
      <c r="AH5671" s="31"/>
      <c r="AI5671" s="31"/>
      <c r="AJ5671" s="31"/>
      <c r="AK5671" s="31"/>
      <c r="AL5671" s="31"/>
      <c r="AM5671" s="31"/>
      <c r="AN5671" s="31"/>
      <c r="AO5671" s="31"/>
      <c r="AP5671" s="31"/>
      <c r="AQ5671" s="31"/>
      <c r="AR5671" s="31"/>
      <c r="AS5671" s="31"/>
      <c r="AT5671" s="31"/>
      <c r="AU5671" s="31"/>
      <c r="AV5671" s="31"/>
      <c r="AW5671" s="31"/>
      <c r="AX5671" s="31"/>
      <c r="AY5671" s="31"/>
      <c r="AZ5671" s="31"/>
      <c r="BA5671" s="31"/>
      <c r="BB5671" s="31"/>
      <c r="BC5671" s="31"/>
      <c r="BD5671" s="31"/>
      <c r="BE5671" s="31"/>
      <c r="BF5671" s="31"/>
      <c r="BG5671" s="31"/>
      <c r="BH5671" s="31"/>
      <c r="BI5671" s="31"/>
      <c r="BJ5671" s="31"/>
      <c r="BK5671" s="31"/>
      <c r="BL5671" s="31"/>
      <c r="BM5671" s="31"/>
      <c r="BN5671" s="31"/>
      <c r="BO5671" s="31"/>
      <c r="BP5671" s="31"/>
      <c r="BQ5671" s="31"/>
      <c r="BR5671" s="31"/>
      <c r="BS5671" s="31"/>
      <c r="BT5671" s="31"/>
      <c r="BU5671" s="31"/>
      <c r="BV5671" s="31"/>
      <c r="BW5671" s="31"/>
      <c r="BX5671" s="31"/>
      <c r="BY5671" s="31"/>
      <c r="BZ5671" s="31"/>
      <c r="CA5671" s="31"/>
      <c r="CB5671" s="31"/>
      <c r="CC5671" s="31"/>
      <c r="CD5671" s="31"/>
      <c r="CE5671" s="31"/>
      <c r="CF5671" s="31"/>
      <c r="CG5671" s="31"/>
      <c r="CH5671" s="31"/>
      <c r="CI5671" s="31"/>
      <c r="CJ5671" s="31"/>
      <c r="CK5671" s="31"/>
      <c r="CL5671" s="31"/>
      <c r="CM5671" s="31"/>
      <c r="CN5671" s="31"/>
      <c r="CO5671" s="31"/>
      <c r="CP5671" s="31"/>
      <c r="CQ5671" s="31"/>
      <c r="CR5671" s="31"/>
      <c r="CS5671" s="31"/>
      <c r="CT5671" s="31"/>
      <c r="CU5671" s="31"/>
      <c r="CV5671" s="31"/>
      <c r="CW5671" s="31"/>
      <c r="CX5671" s="31"/>
      <c r="CY5671" s="31"/>
      <c r="CZ5671" s="31"/>
      <c r="DA5671" s="31"/>
      <c r="DB5671" s="31"/>
      <c r="DC5671" s="31"/>
      <c r="DD5671" s="31"/>
      <c r="DE5671" s="31"/>
      <c r="DF5671" s="31"/>
      <c r="DG5671" s="31"/>
      <c r="DH5671" s="31"/>
      <c r="DI5671" s="31"/>
      <c r="DJ5671" s="31"/>
      <c r="DK5671" s="31"/>
      <c r="DL5671" s="31"/>
      <c r="DM5671" s="31"/>
      <c r="DN5671" s="31"/>
      <c r="DO5671" s="31"/>
      <c r="DP5671" s="31"/>
      <c r="DQ5671" s="31"/>
      <c r="DR5671" s="31"/>
      <c r="DS5671" s="31"/>
      <c r="DT5671" s="31"/>
      <c r="DU5671" s="31"/>
      <c r="DV5671" s="31"/>
      <c r="DW5671" s="31"/>
      <c r="DX5671" s="31"/>
      <c r="DY5671" s="31"/>
      <c r="DZ5671" s="31"/>
      <c r="EA5671" s="31"/>
      <c r="EB5671" s="31"/>
      <c r="EC5671" s="31"/>
      <c r="ED5671" s="31"/>
      <c r="EE5671" s="31"/>
      <c r="EF5671" s="31"/>
      <c r="EG5671" s="31"/>
      <c r="EH5671" s="31"/>
      <c r="EI5671" s="31"/>
      <c r="EJ5671" s="31"/>
      <c r="EK5671" s="31"/>
      <c r="EL5671" s="31"/>
      <c r="EM5671" s="31"/>
      <c r="EN5671" s="31"/>
      <c r="EO5671" s="31"/>
      <c r="EP5671" s="31"/>
      <c r="EQ5671" s="31"/>
      <c r="ER5671" s="31"/>
      <c r="ES5671" s="31"/>
      <c r="ET5671" s="31"/>
      <c r="EU5671" s="31"/>
      <c r="EV5671" s="31"/>
      <c r="EW5671" s="31"/>
      <c r="EX5671" s="31"/>
      <c r="EY5671" s="31"/>
      <c r="EZ5671" s="31"/>
      <c r="FA5671" s="31"/>
      <c r="FB5671" s="31"/>
      <c r="FC5671" s="31"/>
      <c r="FD5671" s="31"/>
      <c r="FE5671" s="31"/>
      <c r="FF5671" s="31"/>
      <c r="FG5671" s="31"/>
      <c r="FH5671" s="31"/>
      <c r="FI5671" s="31"/>
      <c r="FJ5671" s="31"/>
      <c r="FK5671" s="31"/>
      <c r="FL5671" s="31"/>
      <c r="FM5671" s="31"/>
      <c r="FN5671" s="31"/>
      <c r="FO5671" s="31"/>
      <c r="FP5671" s="31"/>
      <c r="FQ5671" s="31"/>
      <c r="FR5671" s="31"/>
      <c r="FS5671" s="31"/>
      <c r="FT5671" s="31"/>
      <c r="FU5671" s="31"/>
      <c r="FV5671" s="31"/>
      <c r="FW5671" s="31"/>
      <c r="FX5671" s="31"/>
      <c r="FY5671" s="31"/>
      <c r="FZ5671" s="31"/>
      <c r="GA5671" s="31"/>
      <c r="GB5671" s="31"/>
      <c r="GC5671" s="31"/>
      <c r="GD5671" s="31"/>
      <c r="GE5671" s="31"/>
      <c r="GF5671" s="31"/>
      <c r="GG5671" s="31"/>
      <c r="GH5671" s="31"/>
      <c r="GI5671" s="31"/>
      <c r="GJ5671" s="31"/>
      <c r="GK5671" s="31"/>
      <c r="GL5671" s="31"/>
      <c r="GM5671" s="31"/>
      <c r="GN5671" s="31"/>
      <c r="GO5671" s="31"/>
      <c r="GP5671" s="31"/>
      <c r="GQ5671" s="31"/>
      <c r="GR5671" s="31"/>
      <c r="GS5671" s="31"/>
      <c r="GT5671" s="31"/>
      <c r="GU5671" s="31"/>
      <c r="GV5671" s="31"/>
      <c r="GW5671" s="31"/>
      <c r="GX5671" s="31"/>
      <c r="GY5671" s="31"/>
      <c r="GZ5671" s="31"/>
      <c r="HA5671" s="31"/>
      <c r="HB5671" s="31"/>
      <c r="HC5671" s="31"/>
      <c r="HD5671" s="31"/>
      <c r="HE5671" s="31"/>
      <c r="HF5671" s="31"/>
      <c r="HG5671" s="31"/>
      <c r="HH5671" s="31"/>
      <c r="HI5671" s="31"/>
      <c r="HJ5671" s="31"/>
      <c r="HK5671" s="31"/>
      <c r="HL5671" s="31"/>
      <c r="HM5671" s="31"/>
      <c r="HN5671" s="31"/>
      <c r="HO5671" s="31"/>
      <c r="HP5671" s="31"/>
      <c r="HQ5671" s="31"/>
      <c r="HR5671" s="31"/>
      <c r="HS5671" s="31"/>
      <c r="HT5671" s="31"/>
      <c r="HU5671" s="31"/>
      <c r="HV5671" s="31"/>
      <c r="HW5671" s="31"/>
      <c r="HX5671" s="31"/>
      <c r="HY5671" s="31"/>
      <c r="HZ5671" s="31"/>
    </row>
    <row r="5672" spans="1:234">
      <c r="A5672" s="8">
        <v>5671</v>
      </c>
      <c r="B5672" s="67" t="s">
        <v>5038</v>
      </c>
      <c r="C5672" s="67" t="s">
        <v>24</v>
      </c>
      <c r="D5672" s="8" t="s">
        <v>22</v>
      </c>
      <c r="E5672" s="67">
        <v>2</v>
      </c>
      <c r="F5672" s="8" t="s">
        <v>6549</v>
      </c>
      <c r="G5672" s="67"/>
      <c r="H5672" s="67"/>
      <c r="I5672" s="67"/>
      <c r="J5672" s="112"/>
      <c r="K5672" s="8" t="s">
        <v>6236</v>
      </c>
      <c r="L5672" s="8" t="s">
        <v>6545</v>
      </c>
      <c r="M5672" s="31"/>
      <c r="N5672" s="31"/>
      <c r="O5672" s="31"/>
      <c r="P5672" s="31"/>
      <c r="Q5672" s="31"/>
      <c r="R5672" s="31"/>
      <c r="S5672" s="31"/>
      <c r="T5672" s="31"/>
      <c r="U5672" s="31"/>
      <c r="V5672" s="31"/>
      <c r="W5672" s="31"/>
      <c r="X5672" s="31"/>
      <c r="Y5672" s="31"/>
      <c r="Z5672" s="31"/>
      <c r="AA5672" s="31"/>
      <c r="AB5672" s="31"/>
      <c r="AC5672" s="31"/>
      <c r="AD5672" s="31"/>
      <c r="AE5672" s="31"/>
      <c r="AF5672" s="31"/>
      <c r="AG5672" s="31"/>
      <c r="AH5672" s="31"/>
      <c r="AI5672" s="31"/>
      <c r="AJ5672" s="31"/>
      <c r="AK5672" s="31"/>
      <c r="AL5672" s="31"/>
      <c r="AM5672" s="31"/>
      <c r="AN5672" s="31"/>
      <c r="AO5672" s="31"/>
      <c r="AP5672" s="31"/>
      <c r="AQ5672" s="31"/>
      <c r="AR5672" s="31"/>
      <c r="AS5672" s="31"/>
      <c r="AT5672" s="31"/>
      <c r="AU5672" s="31"/>
      <c r="AV5672" s="31"/>
      <c r="AW5672" s="31"/>
      <c r="AX5672" s="31"/>
      <c r="AY5672" s="31"/>
      <c r="AZ5672" s="31"/>
      <c r="BA5672" s="31"/>
      <c r="BB5672" s="31"/>
      <c r="BC5672" s="31"/>
      <c r="BD5672" s="31"/>
      <c r="BE5672" s="31"/>
      <c r="BF5672" s="31"/>
      <c r="BG5672" s="31"/>
      <c r="BH5672" s="31"/>
      <c r="BI5672" s="31"/>
      <c r="BJ5672" s="31"/>
      <c r="BK5672" s="31"/>
      <c r="BL5672" s="31"/>
      <c r="BM5672" s="31"/>
      <c r="BN5672" s="31"/>
      <c r="BO5672" s="31"/>
      <c r="BP5672" s="31"/>
      <c r="BQ5672" s="31"/>
      <c r="BR5672" s="31"/>
      <c r="BS5672" s="31"/>
      <c r="BT5672" s="31"/>
      <c r="BU5672" s="31"/>
      <c r="BV5672" s="31"/>
      <c r="BW5672" s="31"/>
      <c r="BX5672" s="31"/>
      <c r="BY5672" s="31"/>
      <c r="BZ5672" s="31"/>
      <c r="CA5672" s="31"/>
      <c r="CB5672" s="31"/>
      <c r="CC5672" s="31"/>
      <c r="CD5672" s="31"/>
      <c r="CE5672" s="31"/>
      <c r="CF5672" s="31"/>
      <c r="CG5672" s="31"/>
      <c r="CH5672" s="31"/>
      <c r="CI5672" s="31"/>
      <c r="CJ5672" s="31"/>
      <c r="CK5672" s="31"/>
      <c r="CL5672" s="31"/>
      <c r="CM5672" s="31"/>
      <c r="CN5672" s="31"/>
      <c r="CO5672" s="31"/>
      <c r="CP5672" s="31"/>
      <c r="CQ5672" s="31"/>
      <c r="CR5672" s="31"/>
      <c r="CS5672" s="31"/>
      <c r="CT5672" s="31"/>
      <c r="CU5672" s="31"/>
      <c r="CV5672" s="31"/>
      <c r="CW5672" s="31"/>
      <c r="CX5672" s="31"/>
      <c r="CY5672" s="31"/>
      <c r="CZ5672" s="31"/>
      <c r="DA5672" s="31"/>
      <c r="DB5672" s="31"/>
      <c r="DC5672" s="31"/>
      <c r="DD5672" s="31"/>
      <c r="DE5672" s="31"/>
      <c r="DF5672" s="31"/>
      <c r="DG5672" s="31"/>
      <c r="DH5672" s="31"/>
      <c r="DI5672" s="31"/>
      <c r="DJ5672" s="31"/>
      <c r="DK5672" s="31"/>
      <c r="DL5672" s="31"/>
      <c r="DM5672" s="31"/>
      <c r="DN5672" s="31"/>
      <c r="DO5672" s="31"/>
      <c r="DP5672" s="31"/>
      <c r="DQ5672" s="31"/>
      <c r="DR5672" s="31"/>
      <c r="DS5672" s="31"/>
      <c r="DT5672" s="31"/>
      <c r="DU5672" s="31"/>
      <c r="DV5672" s="31"/>
      <c r="DW5672" s="31"/>
      <c r="DX5672" s="31"/>
      <c r="DY5672" s="31"/>
      <c r="DZ5672" s="31"/>
      <c r="EA5672" s="31"/>
      <c r="EB5672" s="31"/>
      <c r="EC5672" s="31"/>
      <c r="ED5672" s="31"/>
      <c r="EE5672" s="31"/>
      <c r="EF5672" s="31"/>
      <c r="EG5672" s="31"/>
      <c r="EH5672" s="31"/>
      <c r="EI5672" s="31"/>
      <c r="EJ5672" s="31"/>
      <c r="EK5672" s="31"/>
      <c r="EL5672" s="31"/>
      <c r="EM5672" s="31"/>
      <c r="EN5672" s="31"/>
      <c r="EO5672" s="31"/>
      <c r="EP5672" s="31"/>
      <c r="EQ5672" s="31"/>
      <c r="ER5672" s="31"/>
      <c r="ES5672" s="31"/>
      <c r="ET5672" s="31"/>
      <c r="EU5672" s="31"/>
      <c r="EV5672" s="31"/>
      <c r="EW5672" s="31"/>
      <c r="EX5672" s="31"/>
      <c r="EY5672" s="31"/>
      <c r="EZ5672" s="31"/>
      <c r="FA5672" s="31"/>
      <c r="FB5672" s="31"/>
      <c r="FC5672" s="31"/>
      <c r="FD5672" s="31"/>
      <c r="FE5672" s="31"/>
      <c r="FF5672" s="31"/>
      <c r="FG5672" s="31"/>
      <c r="FH5672" s="31"/>
      <c r="FI5672" s="31"/>
      <c r="FJ5672" s="31"/>
      <c r="FK5672" s="31"/>
      <c r="FL5672" s="31"/>
      <c r="FM5672" s="31"/>
      <c r="FN5672" s="31"/>
      <c r="FO5672" s="31"/>
      <c r="FP5672" s="31"/>
      <c r="FQ5672" s="31"/>
      <c r="FR5672" s="31"/>
      <c r="FS5672" s="31"/>
      <c r="FT5672" s="31"/>
      <c r="FU5672" s="31"/>
      <c r="FV5672" s="31"/>
      <c r="FW5672" s="31"/>
      <c r="FX5672" s="31"/>
      <c r="FY5672" s="31"/>
      <c r="FZ5672" s="31"/>
      <c r="GA5672" s="31"/>
      <c r="GB5672" s="31"/>
      <c r="GC5672" s="31"/>
      <c r="GD5672" s="31"/>
      <c r="GE5672" s="31"/>
      <c r="GF5672" s="31"/>
      <c r="GG5672" s="31"/>
      <c r="GH5672" s="31"/>
      <c r="GI5672" s="31"/>
      <c r="GJ5672" s="31"/>
      <c r="GK5672" s="31"/>
      <c r="GL5672" s="31"/>
      <c r="GM5672" s="31"/>
      <c r="GN5672" s="31"/>
      <c r="GO5672" s="31"/>
      <c r="GP5672" s="31"/>
      <c r="GQ5672" s="31"/>
      <c r="GR5672" s="31"/>
      <c r="GS5672" s="31"/>
      <c r="GT5672" s="31"/>
      <c r="GU5672" s="4"/>
      <c r="GV5672" s="31"/>
      <c r="GW5672" s="31"/>
      <c r="GX5672" s="31"/>
      <c r="GY5672" s="31"/>
      <c r="GZ5672" s="31"/>
      <c r="HA5672" s="31"/>
      <c r="HB5672" s="31"/>
      <c r="HC5672" s="31"/>
      <c r="HD5672" s="31"/>
      <c r="HE5672" s="31"/>
      <c r="HF5672" s="31"/>
      <c r="HG5672" s="31"/>
      <c r="HH5672" s="31"/>
      <c r="HI5672" s="31"/>
      <c r="HJ5672" s="31"/>
      <c r="HK5672" s="31"/>
      <c r="HL5672" s="31"/>
      <c r="HM5672" s="31"/>
      <c r="HN5672" s="31"/>
      <c r="HO5672" s="31"/>
      <c r="HP5672" s="31"/>
      <c r="HQ5672" s="31"/>
      <c r="HR5672" s="31"/>
      <c r="HS5672" s="31"/>
      <c r="HT5672" s="31"/>
      <c r="HU5672" s="31"/>
      <c r="HV5672" s="31"/>
      <c r="HW5672" s="31"/>
      <c r="HX5672" s="31"/>
      <c r="HY5672" s="31"/>
      <c r="HZ5672" s="31"/>
    </row>
    <row r="5673" spans="1:12">
      <c r="A5673" s="8">
        <v>5672</v>
      </c>
      <c r="B5673" s="257" t="s">
        <v>473</v>
      </c>
      <c r="C5673" s="257" t="s">
        <v>13</v>
      </c>
      <c r="D5673" s="75" t="s">
        <v>6313</v>
      </c>
      <c r="E5673" s="75">
        <v>1</v>
      </c>
      <c r="F5673" s="27"/>
      <c r="G5673" s="27"/>
      <c r="H5673" s="27"/>
      <c r="I5673" s="27"/>
      <c r="J5673" s="25"/>
      <c r="K5673" s="27" t="s">
        <v>6236</v>
      </c>
      <c r="L5673" s="27" t="s">
        <v>6545</v>
      </c>
    </row>
    <row r="5674" spans="1:234">
      <c r="A5674" s="8">
        <v>5673</v>
      </c>
      <c r="B5674" s="8" t="s">
        <v>6550</v>
      </c>
      <c r="C5674" s="8" t="s">
        <v>13</v>
      </c>
      <c r="D5674" s="8" t="s">
        <v>22</v>
      </c>
      <c r="E5674" s="8">
        <v>1</v>
      </c>
      <c r="F5674" s="28"/>
      <c r="G5674" s="28"/>
      <c r="H5674" s="8"/>
      <c r="I5674" s="8"/>
      <c r="J5674" s="8"/>
      <c r="K5674" s="8" t="s">
        <v>6236</v>
      </c>
      <c r="L5674" s="8" t="s">
        <v>6545</v>
      </c>
      <c r="M5674" s="31"/>
      <c r="N5674" s="31"/>
      <c r="O5674" s="31"/>
      <c r="P5674" s="31"/>
      <c r="Q5674" s="31"/>
      <c r="R5674" s="31"/>
      <c r="S5674" s="31"/>
      <c r="T5674" s="31"/>
      <c r="U5674" s="31"/>
      <c r="V5674" s="31"/>
      <c r="W5674" s="31"/>
      <c r="X5674" s="31"/>
      <c r="Y5674" s="31"/>
      <c r="Z5674" s="31"/>
      <c r="AA5674" s="31"/>
      <c r="AB5674" s="31"/>
      <c r="AC5674" s="31"/>
      <c r="AD5674" s="31"/>
      <c r="AE5674" s="31"/>
      <c r="AF5674" s="31"/>
      <c r="AG5674" s="31"/>
      <c r="AH5674" s="31"/>
      <c r="AI5674" s="31"/>
      <c r="AJ5674" s="31"/>
      <c r="AK5674" s="31"/>
      <c r="AL5674" s="31"/>
      <c r="AM5674" s="31"/>
      <c r="AN5674" s="31"/>
      <c r="AO5674" s="31"/>
      <c r="AP5674" s="31"/>
      <c r="AQ5674" s="31"/>
      <c r="AR5674" s="31"/>
      <c r="AS5674" s="31"/>
      <c r="AT5674" s="31"/>
      <c r="AU5674" s="31"/>
      <c r="AV5674" s="31"/>
      <c r="AW5674" s="31"/>
      <c r="AX5674" s="31"/>
      <c r="AY5674" s="31"/>
      <c r="AZ5674" s="31"/>
      <c r="BA5674" s="31"/>
      <c r="BB5674" s="31"/>
      <c r="BC5674" s="31"/>
      <c r="BD5674" s="31"/>
      <c r="BE5674" s="31"/>
      <c r="BF5674" s="31"/>
      <c r="BG5674" s="31"/>
      <c r="BH5674" s="31"/>
      <c r="BI5674" s="31"/>
      <c r="BJ5674" s="31"/>
      <c r="BK5674" s="31"/>
      <c r="BL5674" s="31"/>
      <c r="BM5674" s="31"/>
      <c r="BN5674" s="31"/>
      <c r="BO5674" s="31"/>
      <c r="BP5674" s="31"/>
      <c r="BQ5674" s="31"/>
      <c r="BR5674" s="31"/>
      <c r="BS5674" s="31"/>
      <c r="BT5674" s="31"/>
      <c r="BU5674" s="31"/>
      <c r="BV5674" s="31"/>
      <c r="BW5674" s="31"/>
      <c r="BX5674" s="31"/>
      <c r="BY5674" s="31"/>
      <c r="BZ5674" s="31"/>
      <c r="CA5674" s="31"/>
      <c r="CB5674" s="31"/>
      <c r="CC5674" s="31"/>
      <c r="CD5674" s="31"/>
      <c r="CE5674" s="31"/>
      <c r="CF5674" s="31"/>
      <c r="CG5674" s="31"/>
      <c r="CH5674" s="31"/>
      <c r="CI5674" s="31"/>
      <c r="CJ5674" s="31"/>
      <c r="CK5674" s="31"/>
      <c r="CL5674" s="31"/>
      <c r="CM5674" s="31"/>
      <c r="CN5674" s="31"/>
      <c r="CO5674" s="31"/>
      <c r="CP5674" s="31"/>
      <c r="CQ5674" s="31"/>
      <c r="CR5674" s="31"/>
      <c r="CS5674" s="31"/>
      <c r="CT5674" s="31"/>
      <c r="CU5674" s="31"/>
      <c r="CV5674" s="31"/>
      <c r="CW5674" s="31"/>
      <c r="CX5674" s="31"/>
      <c r="CY5674" s="31"/>
      <c r="CZ5674" s="31"/>
      <c r="DA5674" s="31"/>
      <c r="DB5674" s="31"/>
      <c r="DC5674" s="31"/>
      <c r="DD5674" s="31"/>
      <c r="DE5674" s="31"/>
      <c r="DF5674" s="31"/>
      <c r="DG5674" s="31"/>
      <c r="DH5674" s="31"/>
      <c r="DI5674" s="31"/>
      <c r="DJ5674" s="31"/>
      <c r="DK5674" s="31"/>
      <c r="DL5674" s="31"/>
      <c r="DM5674" s="31"/>
      <c r="DN5674" s="31"/>
      <c r="DO5674" s="31"/>
      <c r="DP5674" s="31"/>
      <c r="DQ5674" s="31"/>
      <c r="DR5674" s="31"/>
      <c r="DS5674" s="31"/>
      <c r="DT5674" s="31"/>
      <c r="DU5674" s="31"/>
      <c r="DV5674" s="31"/>
      <c r="DW5674" s="31"/>
      <c r="DX5674" s="31"/>
      <c r="DY5674" s="31"/>
      <c r="DZ5674" s="31"/>
      <c r="EA5674" s="31"/>
      <c r="EB5674" s="31"/>
      <c r="EC5674" s="31"/>
      <c r="ED5674" s="31"/>
      <c r="EE5674" s="31"/>
      <c r="EF5674" s="31"/>
      <c r="EG5674" s="31"/>
      <c r="EH5674" s="31"/>
      <c r="EI5674" s="31"/>
      <c r="EJ5674" s="31"/>
      <c r="EK5674" s="31"/>
      <c r="EL5674" s="31"/>
      <c r="EM5674" s="31"/>
      <c r="EN5674" s="31"/>
      <c r="EO5674" s="31"/>
      <c r="EP5674" s="31"/>
      <c r="EQ5674" s="31"/>
      <c r="ER5674" s="31"/>
      <c r="ES5674" s="31"/>
      <c r="ET5674" s="31"/>
      <c r="EU5674" s="31"/>
      <c r="EV5674" s="31"/>
      <c r="EW5674" s="31"/>
      <c r="EX5674" s="31"/>
      <c r="EY5674" s="31"/>
      <c r="EZ5674" s="31"/>
      <c r="FA5674" s="31"/>
      <c r="FB5674" s="31"/>
      <c r="FC5674" s="31"/>
      <c r="FD5674" s="31"/>
      <c r="FE5674" s="31"/>
      <c r="FF5674" s="31"/>
      <c r="FG5674" s="31"/>
      <c r="FH5674" s="31"/>
      <c r="FI5674" s="31"/>
      <c r="FJ5674" s="31"/>
      <c r="FK5674" s="31"/>
      <c r="FL5674" s="31"/>
      <c r="FM5674" s="31"/>
      <c r="FN5674" s="31"/>
      <c r="FO5674" s="31"/>
      <c r="FP5674" s="31"/>
      <c r="FQ5674" s="31"/>
      <c r="FR5674" s="31"/>
      <c r="FS5674" s="31"/>
      <c r="FT5674" s="31"/>
      <c r="FU5674" s="31"/>
      <c r="FV5674" s="31"/>
      <c r="FW5674" s="31"/>
      <c r="FX5674" s="31"/>
      <c r="FY5674" s="31"/>
      <c r="FZ5674" s="31"/>
      <c r="GA5674" s="31"/>
      <c r="GB5674" s="31"/>
      <c r="GC5674" s="31"/>
      <c r="GD5674" s="31"/>
      <c r="GE5674" s="31"/>
      <c r="GF5674" s="31"/>
      <c r="GG5674" s="31"/>
      <c r="GH5674" s="31"/>
      <c r="GI5674" s="31"/>
      <c r="GJ5674" s="31"/>
      <c r="GK5674" s="31"/>
      <c r="GL5674" s="31"/>
      <c r="GM5674" s="31"/>
      <c r="GN5674" s="31"/>
      <c r="GO5674" s="31"/>
      <c r="GP5674" s="31"/>
      <c r="GQ5674" s="31"/>
      <c r="GR5674" s="31"/>
      <c r="GS5674" s="31"/>
      <c r="GT5674" s="31"/>
      <c r="GU5674" s="31"/>
      <c r="GV5674" s="31"/>
      <c r="GW5674" s="31"/>
      <c r="GX5674" s="31"/>
      <c r="GY5674" s="31"/>
      <c r="GZ5674" s="31"/>
      <c r="HA5674" s="31"/>
      <c r="HB5674" s="31"/>
      <c r="HC5674" s="31"/>
      <c r="HD5674" s="31"/>
      <c r="HE5674" s="31"/>
      <c r="HF5674" s="31"/>
      <c r="HG5674" s="31"/>
      <c r="HH5674" s="31"/>
      <c r="HI5674" s="31"/>
      <c r="HJ5674" s="31"/>
      <c r="HK5674" s="31"/>
      <c r="HL5674" s="31"/>
      <c r="HM5674" s="31"/>
      <c r="HN5674" s="31"/>
      <c r="HO5674" s="31"/>
      <c r="HP5674" s="31"/>
      <c r="HQ5674" s="31"/>
      <c r="HR5674" s="31"/>
      <c r="HS5674" s="31"/>
      <c r="HT5674" s="31"/>
      <c r="HU5674" s="31"/>
      <c r="HV5674" s="31"/>
      <c r="HW5674" s="31"/>
      <c r="HX5674" s="31"/>
      <c r="HY5674" s="31"/>
      <c r="HZ5674" s="31"/>
    </row>
    <row r="5675" spans="1:234">
      <c r="A5675" s="8">
        <v>5674</v>
      </c>
      <c r="B5675" s="30" t="s">
        <v>6551</v>
      </c>
      <c r="C5675" s="8" t="s">
        <v>24</v>
      </c>
      <c r="D5675" s="8" t="s">
        <v>22</v>
      </c>
      <c r="E5675" s="8">
        <v>1</v>
      </c>
      <c r="F5675" s="8"/>
      <c r="G5675" s="8"/>
      <c r="H5675" s="8"/>
      <c r="I5675" s="8"/>
      <c r="J5675" s="25"/>
      <c r="K5675" s="8" t="s">
        <v>6236</v>
      </c>
      <c r="L5675" s="8" t="s">
        <v>6545</v>
      </c>
      <c r="GU5675" s="31"/>
      <c r="GV5675" s="31"/>
      <c r="GW5675" s="31"/>
      <c r="GX5675" s="31"/>
      <c r="GY5675" s="31"/>
      <c r="GZ5675" s="31"/>
      <c r="HA5675" s="31"/>
      <c r="HB5675" s="31"/>
      <c r="HC5675" s="31"/>
      <c r="HD5675" s="31"/>
      <c r="HE5675" s="31"/>
      <c r="HF5675" s="31"/>
      <c r="HG5675" s="31"/>
      <c r="HH5675" s="31"/>
      <c r="HI5675" s="31"/>
      <c r="HJ5675" s="31"/>
      <c r="HK5675" s="31"/>
      <c r="HL5675" s="31"/>
      <c r="HM5675" s="31"/>
      <c r="HN5675" s="31"/>
      <c r="HO5675" s="31"/>
      <c r="HP5675" s="31"/>
      <c r="HQ5675" s="31"/>
      <c r="HR5675" s="31"/>
      <c r="HS5675" s="31"/>
      <c r="HT5675" s="31"/>
      <c r="HU5675" s="31"/>
      <c r="HV5675" s="31"/>
      <c r="HW5675" s="31"/>
      <c r="HX5675" s="31"/>
      <c r="HY5675" s="31"/>
      <c r="HZ5675" s="31"/>
    </row>
    <row r="5676" spans="1:234">
      <c r="A5676" s="8">
        <v>5675</v>
      </c>
      <c r="B5676" s="45" t="s">
        <v>6552</v>
      </c>
      <c r="C5676" s="45" t="s">
        <v>13</v>
      </c>
      <c r="D5676" s="45" t="s">
        <v>22</v>
      </c>
      <c r="E5676" s="369">
        <v>2</v>
      </c>
      <c r="F5676" s="45" t="s">
        <v>6553</v>
      </c>
      <c r="G5676" s="45"/>
      <c r="H5676" s="45"/>
      <c r="I5676" s="45"/>
      <c r="J5676" s="147"/>
      <c r="K5676" s="8" t="s">
        <v>6236</v>
      </c>
      <c r="L5676" s="8" t="s">
        <v>6545</v>
      </c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3"/>
      <c r="AD5676" s="3"/>
      <c r="AE5676" s="3"/>
      <c r="AF5676" s="3"/>
      <c r="AG5676" s="3"/>
      <c r="AH5676" s="3"/>
      <c r="AI5676" s="3"/>
      <c r="AJ5676" s="3"/>
      <c r="AK5676" s="3"/>
      <c r="AL5676" s="3"/>
      <c r="AM5676" s="3"/>
      <c r="AN5676" s="3"/>
      <c r="AO5676" s="3"/>
      <c r="AP5676" s="3"/>
      <c r="AQ5676" s="3"/>
      <c r="AR5676" s="3"/>
      <c r="AS5676" s="3"/>
      <c r="AT5676" s="3"/>
      <c r="AU5676" s="3"/>
      <c r="AV5676" s="3"/>
      <c r="AW5676" s="3"/>
      <c r="AX5676" s="3"/>
      <c r="AY5676" s="3"/>
      <c r="AZ5676" s="3"/>
      <c r="BA5676" s="3"/>
      <c r="BB5676" s="3"/>
      <c r="BC5676" s="3"/>
      <c r="BD5676" s="3"/>
      <c r="BE5676" s="3"/>
      <c r="BF5676" s="3"/>
      <c r="BG5676" s="3"/>
      <c r="BH5676" s="3"/>
      <c r="BI5676" s="3"/>
      <c r="BJ5676" s="3"/>
      <c r="BK5676" s="3"/>
      <c r="BL5676" s="3"/>
      <c r="BM5676" s="3"/>
      <c r="BN5676" s="3"/>
      <c r="BO5676" s="3"/>
      <c r="BP5676" s="3"/>
      <c r="BQ5676" s="3"/>
      <c r="BR5676" s="3"/>
      <c r="BS5676" s="3"/>
      <c r="BT5676" s="3"/>
      <c r="BU5676" s="3"/>
      <c r="BV5676" s="3"/>
      <c r="BW5676" s="3"/>
      <c r="BX5676" s="3"/>
      <c r="BY5676" s="3"/>
      <c r="BZ5676" s="3"/>
      <c r="CA5676" s="3"/>
      <c r="CB5676" s="3"/>
      <c r="CC5676" s="3"/>
      <c r="CD5676" s="3"/>
      <c r="CE5676" s="3"/>
      <c r="CF5676" s="3"/>
      <c r="CG5676" s="3"/>
      <c r="CH5676" s="3"/>
      <c r="CI5676" s="3"/>
      <c r="CJ5676" s="3"/>
      <c r="CK5676" s="3"/>
      <c r="CL5676" s="3"/>
      <c r="CM5676" s="3"/>
      <c r="CN5676" s="3"/>
      <c r="CO5676" s="3"/>
      <c r="CP5676" s="3"/>
      <c r="CQ5676" s="3"/>
      <c r="CR5676" s="3"/>
      <c r="CS5676" s="3"/>
      <c r="CT5676" s="3"/>
      <c r="CU5676" s="3"/>
      <c r="CV5676" s="3"/>
      <c r="CW5676" s="3"/>
      <c r="CX5676" s="3"/>
      <c r="CY5676" s="3"/>
      <c r="CZ5676" s="3"/>
      <c r="DA5676" s="3"/>
      <c r="DB5676" s="3"/>
      <c r="DC5676" s="3"/>
      <c r="DD5676" s="3"/>
      <c r="DE5676" s="3"/>
      <c r="DF5676" s="3"/>
      <c r="DG5676" s="3"/>
      <c r="DH5676" s="3"/>
      <c r="DI5676" s="3"/>
      <c r="DJ5676" s="3"/>
      <c r="DK5676" s="3"/>
      <c r="DL5676" s="3"/>
      <c r="DM5676" s="3"/>
      <c r="DN5676" s="3"/>
      <c r="DO5676" s="3"/>
      <c r="DP5676" s="3"/>
      <c r="DQ5676" s="3"/>
      <c r="DR5676" s="3"/>
      <c r="DS5676" s="3"/>
      <c r="DT5676" s="3"/>
      <c r="DU5676" s="3"/>
      <c r="DV5676" s="3"/>
      <c r="DW5676" s="3"/>
      <c r="DX5676" s="3"/>
      <c r="DY5676" s="3"/>
      <c r="DZ5676" s="3"/>
      <c r="EA5676" s="3"/>
      <c r="EB5676" s="3"/>
      <c r="EC5676" s="3"/>
      <c r="ED5676" s="3"/>
      <c r="EE5676" s="3"/>
      <c r="EF5676" s="3"/>
      <c r="EG5676" s="3"/>
      <c r="EH5676" s="3"/>
      <c r="EI5676" s="3"/>
      <c r="EJ5676" s="3"/>
      <c r="EK5676" s="3"/>
      <c r="EL5676" s="3"/>
      <c r="EM5676" s="3"/>
      <c r="EN5676" s="3"/>
      <c r="EO5676" s="3"/>
      <c r="EP5676" s="3"/>
      <c r="EQ5676" s="3"/>
      <c r="ER5676" s="3"/>
      <c r="ES5676" s="3"/>
      <c r="ET5676" s="3"/>
      <c r="EU5676" s="3"/>
      <c r="EV5676" s="3"/>
      <c r="EW5676" s="3"/>
      <c r="EX5676" s="3"/>
      <c r="EY5676" s="3"/>
      <c r="EZ5676" s="3"/>
      <c r="FA5676" s="3"/>
      <c r="FB5676" s="3"/>
      <c r="FC5676" s="3"/>
      <c r="FD5676" s="3"/>
      <c r="FE5676" s="3"/>
      <c r="FF5676" s="3"/>
      <c r="FG5676" s="3"/>
      <c r="FH5676" s="3"/>
      <c r="FI5676" s="3"/>
      <c r="FJ5676" s="3"/>
      <c r="FK5676" s="3"/>
      <c r="FL5676" s="3"/>
      <c r="FM5676" s="3"/>
      <c r="FN5676" s="3"/>
      <c r="FO5676" s="3"/>
      <c r="FP5676" s="3"/>
      <c r="FQ5676" s="3"/>
      <c r="FR5676" s="3"/>
      <c r="FS5676" s="3"/>
      <c r="FT5676" s="3"/>
      <c r="FU5676" s="3"/>
      <c r="FV5676" s="3"/>
      <c r="FW5676" s="3"/>
      <c r="FX5676" s="3"/>
      <c r="FY5676" s="3"/>
      <c r="FZ5676" s="3"/>
      <c r="GA5676" s="3"/>
      <c r="GB5676" s="3"/>
      <c r="GC5676" s="3"/>
      <c r="GD5676" s="3"/>
      <c r="GE5676" s="3"/>
      <c r="GF5676" s="3"/>
      <c r="GG5676" s="3"/>
      <c r="GH5676" s="3"/>
      <c r="GI5676" s="3"/>
      <c r="GJ5676" s="3"/>
      <c r="GK5676" s="3"/>
      <c r="GL5676" s="3"/>
      <c r="GM5676" s="3"/>
      <c r="GN5676" s="3"/>
      <c r="GO5676" s="3"/>
      <c r="GP5676" s="3"/>
      <c r="GQ5676" s="3"/>
      <c r="GR5676" s="3"/>
      <c r="GS5676" s="3"/>
      <c r="GT5676" s="3"/>
      <c r="GU5676" s="150"/>
      <c r="GV5676" s="150"/>
      <c r="GW5676" s="150"/>
      <c r="GX5676" s="150"/>
      <c r="GY5676" s="150"/>
      <c r="GZ5676" s="150"/>
      <c r="HA5676" s="150"/>
      <c r="HB5676" s="150"/>
      <c r="HC5676" s="150"/>
      <c r="HD5676" s="150"/>
      <c r="HE5676" s="150"/>
      <c r="HF5676" s="150"/>
      <c r="HG5676" s="150"/>
      <c r="HH5676" s="150"/>
      <c r="HI5676" s="150"/>
      <c r="HJ5676" s="150"/>
      <c r="HK5676" s="150"/>
      <c r="HL5676" s="150"/>
      <c r="HM5676" s="150"/>
      <c r="HN5676" s="150"/>
      <c r="HO5676" s="150"/>
      <c r="HP5676" s="150"/>
      <c r="HQ5676" s="150"/>
      <c r="HR5676" s="150"/>
      <c r="HS5676" s="150"/>
      <c r="HT5676" s="150"/>
      <c r="HU5676" s="150"/>
      <c r="HV5676" s="150"/>
      <c r="HW5676" s="150"/>
      <c r="HX5676" s="150"/>
      <c r="HY5676" s="150"/>
      <c r="HZ5676" s="150"/>
    </row>
    <row r="5677" spans="1:234">
      <c r="A5677" s="8">
        <v>5676</v>
      </c>
      <c r="B5677" s="8" t="s">
        <v>6554</v>
      </c>
      <c r="C5677" s="8" t="s">
        <v>13</v>
      </c>
      <c r="D5677" s="8" t="s">
        <v>47</v>
      </c>
      <c r="E5677" s="8">
        <v>1</v>
      </c>
      <c r="F5677" s="8"/>
      <c r="G5677" s="8"/>
      <c r="H5677" s="8"/>
      <c r="I5677" s="8"/>
      <c r="J5677" s="8"/>
      <c r="K5677" s="8" t="s">
        <v>6236</v>
      </c>
      <c r="L5677" s="8" t="s">
        <v>6545</v>
      </c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3"/>
      <c r="AG5677" s="3"/>
      <c r="AH5677" s="3"/>
      <c r="AI5677" s="3"/>
      <c r="AJ5677" s="3"/>
      <c r="AK5677" s="3"/>
      <c r="AL5677" s="3"/>
      <c r="AM5677" s="3"/>
      <c r="AN5677" s="3"/>
      <c r="AO5677" s="3"/>
      <c r="AP5677" s="3"/>
      <c r="AQ5677" s="3"/>
      <c r="AR5677" s="3"/>
      <c r="AS5677" s="3"/>
      <c r="AT5677" s="3"/>
      <c r="AU5677" s="3"/>
      <c r="AV5677" s="3"/>
      <c r="AW5677" s="3"/>
      <c r="AX5677" s="3"/>
      <c r="AY5677" s="3"/>
      <c r="AZ5677" s="3"/>
      <c r="BA5677" s="3"/>
      <c r="BB5677" s="3"/>
      <c r="BC5677" s="3"/>
      <c r="BD5677" s="3"/>
      <c r="BE5677" s="3"/>
      <c r="BF5677" s="3"/>
      <c r="BG5677" s="3"/>
      <c r="BH5677" s="3"/>
      <c r="BI5677" s="3"/>
      <c r="BJ5677" s="3"/>
      <c r="BK5677" s="3"/>
      <c r="BL5677" s="3"/>
      <c r="BM5677" s="3"/>
      <c r="BN5677" s="3"/>
      <c r="BO5677" s="3"/>
      <c r="BP5677" s="3"/>
      <c r="BQ5677" s="3"/>
      <c r="BR5677" s="3"/>
      <c r="BS5677" s="3"/>
      <c r="BT5677" s="3"/>
      <c r="BU5677" s="3"/>
      <c r="BV5677" s="3"/>
      <c r="BW5677" s="3"/>
      <c r="BX5677" s="3"/>
      <c r="BY5677" s="3"/>
      <c r="BZ5677" s="3"/>
      <c r="CA5677" s="3"/>
      <c r="CB5677" s="3"/>
      <c r="CC5677" s="3"/>
      <c r="CD5677" s="3"/>
      <c r="CE5677" s="3"/>
      <c r="CF5677" s="3"/>
      <c r="CG5677" s="3"/>
      <c r="CH5677" s="3"/>
      <c r="CI5677" s="3"/>
      <c r="CJ5677" s="3"/>
      <c r="CK5677" s="3"/>
      <c r="CL5677" s="3"/>
      <c r="CM5677" s="3"/>
      <c r="CN5677" s="3"/>
      <c r="CO5677" s="3"/>
      <c r="CP5677" s="3"/>
      <c r="CQ5677" s="3"/>
      <c r="CR5677" s="3"/>
      <c r="CS5677" s="3"/>
      <c r="CT5677" s="3"/>
      <c r="CU5677" s="3"/>
      <c r="CV5677" s="3"/>
      <c r="CW5677" s="3"/>
      <c r="CX5677" s="3"/>
      <c r="CY5677" s="3"/>
      <c r="CZ5677" s="3"/>
      <c r="DA5677" s="3"/>
      <c r="DB5677" s="3"/>
      <c r="DC5677" s="3"/>
      <c r="DD5677" s="3"/>
      <c r="DE5677" s="3"/>
      <c r="DF5677" s="3"/>
      <c r="DG5677" s="3"/>
      <c r="DH5677" s="3"/>
      <c r="DI5677" s="3"/>
      <c r="DJ5677" s="3"/>
      <c r="DK5677" s="3"/>
      <c r="DL5677" s="3"/>
      <c r="DM5677" s="3"/>
      <c r="DN5677" s="3"/>
      <c r="DO5677" s="3"/>
      <c r="DP5677" s="3"/>
      <c r="DQ5677" s="3"/>
      <c r="DR5677" s="3"/>
      <c r="DS5677" s="3"/>
      <c r="DT5677" s="3"/>
      <c r="DU5677" s="3"/>
      <c r="DV5677" s="3"/>
      <c r="DW5677" s="3"/>
      <c r="DX5677" s="3"/>
      <c r="DY5677" s="3"/>
      <c r="DZ5677" s="3"/>
      <c r="EA5677" s="3"/>
      <c r="EB5677" s="3"/>
      <c r="EC5677" s="3"/>
      <c r="ED5677" s="3"/>
      <c r="EE5677" s="3"/>
      <c r="EF5677" s="3"/>
      <c r="EG5677" s="3"/>
      <c r="EH5677" s="3"/>
      <c r="EI5677" s="3"/>
      <c r="EJ5677" s="3"/>
      <c r="EK5677" s="3"/>
      <c r="EL5677" s="3"/>
      <c r="EM5677" s="3"/>
      <c r="EN5677" s="3"/>
      <c r="EO5677" s="3"/>
      <c r="EP5677" s="3"/>
      <c r="EQ5677" s="3"/>
      <c r="ER5677" s="3"/>
      <c r="ES5677" s="3"/>
      <c r="ET5677" s="3"/>
      <c r="EU5677" s="3"/>
      <c r="EV5677" s="3"/>
      <c r="EW5677" s="3"/>
      <c r="EX5677" s="3"/>
      <c r="EY5677" s="3"/>
      <c r="EZ5677" s="3"/>
      <c r="FA5677" s="3"/>
      <c r="FB5677" s="3"/>
      <c r="FC5677" s="3"/>
      <c r="FD5677" s="3"/>
      <c r="FE5677" s="3"/>
      <c r="FF5677" s="3"/>
      <c r="FG5677" s="3"/>
      <c r="FH5677" s="3"/>
      <c r="FI5677" s="3"/>
      <c r="FJ5677" s="3"/>
      <c r="FK5677" s="3"/>
      <c r="FL5677" s="3"/>
      <c r="FM5677" s="3"/>
      <c r="FN5677" s="3"/>
      <c r="FO5677" s="3"/>
      <c r="FP5677" s="3"/>
      <c r="FQ5677" s="3"/>
      <c r="FR5677" s="3"/>
      <c r="FS5677" s="3"/>
      <c r="FT5677" s="3"/>
      <c r="FU5677" s="3"/>
      <c r="FV5677" s="3"/>
      <c r="FW5677" s="3"/>
      <c r="FX5677" s="3"/>
      <c r="FY5677" s="3"/>
      <c r="FZ5677" s="3"/>
      <c r="GA5677" s="3"/>
      <c r="GB5677" s="3"/>
      <c r="GC5677" s="3"/>
      <c r="GD5677" s="3"/>
      <c r="GE5677" s="3"/>
      <c r="GF5677" s="3"/>
      <c r="GG5677" s="3"/>
      <c r="GH5677" s="3"/>
      <c r="GI5677" s="3"/>
      <c r="GJ5677" s="3"/>
      <c r="GK5677" s="3"/>
      <c r="GL5677" s="3"/>
      <c r="GM5677" s="3"/>
      <c r="GN5677" s="3"/>
      <c r="GO5677" s="3"/>
      <c r="GP5677" s="3"/>
      <c r="GQ5677" s="3"/>
      <c r="GR5677" s="3"/>
      <c r="GS5677" s="3"/>
      <c r="GT5677" s="3"/>
      <c r="GU5677" s="150"/>
      <c r="GV5677" s="150"/>
      <c r="GW5677" s="150"/>
      <c r="GX5677" s="150"/>
      <c r="GY5677" s="150"/>
      <c r="GZ5677" s="150"/>
      <c r="HA5677" s="150"/>
      <c r="HB5677" s="150"/>
      <c r="HC5677" s="150"/>
      <c r="HD5677" s="150"/>
      <c r="HE5677" s="150"/>
      <c r="HF5677" s="150"/>
      <c r="HG5677" s="150"/>
      <c r="HH5677" s="150"/>
      <c r="HI5677" s="150"/>
      <c r="HJ5677" s="150"/>
      <c r="HK5677" s="150"/>
      <c r="HL5677" s="150"/>
      <c r="HM5677" s="150"/>
      <c r="HN5677" s="150"/>
      <c r="HO5677" s="150"/>
      <c r="HP5677" s="150"/>
      <c r="HQ5677" s="150"/>
      <c r="HR5677" s="150"/>
      <c r="HS5677" s="150"/>
      <c r="HT5677" s="150"/>
      <c r="HU5677" s="150"/>
      <c r="HV5677" s="150"/>
      <c r="HW5677" s="150"/>
      <c r="HX5677" s="150"/>
      <c r="HY5677" s="150"/>
      <c r="HZ5677" s="150"/>
    </row>
    <row r="5678" spans="1:234">
      <c r="A5678" s="8">
        <v>5677</v>
      </c>
      <c r="B5678" s="61" t="s">
        <v>6555</v>
      </c>
      <c r="C5678" s="61" t="s">
        <v>24</v>
      </c>
      <c r="D5678" s="61" t="s">
        <v>20</v>
      </c>
      <c r="E5678" s="61">
        <v>1</v>
      </c>
      <c r="F5678" s="61"/>
      <c r="G5678" s="61"/>
      <c r="H5678" s="8"/>
      <c r="I5678" s="8"/>
      <c r="J5678" s="8"/>
      <c r="K5678" s="8" t="s">
        <v>6236</v>
      </c>
      <c r="L5678" s="8" t="s">
        <v>6545</v>
      </c>
      <c r="M5678" s="31"/>
      <c r="N5678" s="31"/>
      <c r="O5678" s="31"/>
      <c r="P5678" s="31"/>
      <c r="Q5678" s="31"/>
      <c r="R5678" s="31"/>
      <c r="S5678" s="31"/>
      <c r="T5678" s="31"/>
      <c r="U5678" s="31"/>
      <c r="V5678" s="31"/>
      <c r="W5678" s="31"/>
      <c r="X5678" s="31"/>
      <c r="Y5678" s="31"/>
      <c r="Z5678" s="31"/>
      <c r="AA5678" s="31"/>
      <c r="AB5678" s="31"/>
      <c r="AC5678" s="31"/>
      <c r="AD5678" s="31"/>
      <c r="AE5678" s="31"/>
      <c r="AF5678" s="31"/>
      <c r="AG5678" s="31"/>
      <c r="AH5678" s="31"/>
      <c r="AI5678" s="31"/>
      <c r="AJ5678" s="31"/>
      <c r="AK5678" s="31"/>
      <c r="AL5678" s="31"/>
      <c r="AM5678" s="31"/>
      <c r="AN5678" s="31"/>
      <c r="AO5678" s="31"/>
      <c r="AP5678" s="31"/>
      <c r="AQ5678" s="31"/>
      <c r="AR5678" s="31"/>
      <c r="AS5678" s="31"/>
      <c r="AT5678" s="31"/>
      <c r="AU5678" s="31"/>
      <c r="AV5678" s="31"/>
      <c r="AW5678" s="31"/>
      <c r="AX5678" s="31"/>
      <c r="AY5678" s="31"/>
      <c r="AZ5678" s="31"/>
      <c r="BA5678" s="31"/>
      <c r="BB5678" s="31"/>
      <c r="BC5678" s="31"/>
      <c r="BD5678" s="31"/>
      <c r="BE5678" s="31"/>
      <c r="BF5678" s="31"/>
      <c r="BG5678" s="31"/>
      <c r="BH5678" s="31"/>
      <c r="BI5678" s="31"/>
      <c r="BJ5678" s="31"/>
      <c r="BK5678" s="31"/>
      <c r="BL5678" s="31"/>
      <c r="BM5678" s="31"/>
      <c r="BN5678" s="31"/>
      <c r="BO5678" s="31"/>
      <c r="BP5678" s="31"/>
      <c r="BQ5678" s="31"/>
      <c r="BR5678" s="31"/>
      <c r="BS5678" s="31"/>
      <c r="BT5678" s="31"/>
      <c r="BU5678" s="31"/>
      <c r="BV5678" s="31"/>
      <c r="BW5678" s="31"/>
      <c r="BX5678" s="31"/>
      <c r="BY5678" s="31"/>
      <c r="BZ5678" s="31"/>
      <c r="CA5678" s="31"/>
      <c r="CB5678" s="31"/>
      <c r="CC5678" s="31"/>
      <c r="CD5678" s="31"/>
      <c r="CE5678" s="31"/>
      <c r="CF5678" s="31"/>
      <c r="CG5678" s="31"/>
      <c r="CH5678" s="31"/>
      <c r="CI5678" s="31"/>
      <c r="CJ5678" s="31"/>
      <c r="CK5678" s="31"/>
      <c r="CL5678" s="31"/>
      <c r="CM5678" s="31"/>
      <c r="CN5678" s="31"/>
      <c r="CO5678" s="31"/>
      <c r="CP5678" s="31"/>
      <c r="CQ5678" s="31"/>
      <c r="CR5678" s="31"/>
      <c r="CS5678" s="31"/>
      <c r="CT5678" s="31"/>
      <c r="CU5678" s="31"/>
      <c r="CV5678" s="31"/>
      <c r="CW5678" s="31"/>
      <c r="CX5678" s="31"/>
      <c r="CY5678" s="31"/>
      <c r="CZ5678" s="31"/>
      <c r="DA5678" s="31"/>
      <c r="DB5678" s="31"/>
      <c r="DC5678" s="31"/>
      <c r="DD5678" s="31"/>
      <c r="DE5678" s="31"/>
      <c r="DF5678" s="31"/>
      <c r="DG5678" s="31"/>
      <c r="DH5678" s="31"/>
      <c r="DI5678" s="31"/>
      <c r="DJ5678" s="31"/>
      <c r="DK5678" s="31"/>
      <c r="DL5678" s="31"/>
      <c r="DM5678" s="31"/>
      <c r="DN5678" s="31"/>
      <c r="DO5678" s="31"/>
      <c r="DP5678" s="31"/>
      <c r="DQ5678" s="31"/>
      <c r="DR5678" s="31"/>
      <c r="DS5678" s="31"/>
      <c r="DT5678" s="31"/>
      <c r="DU5678" s="31"/>
      <c r="DV5678" s="31"/>
      <c r="DW5678" s="31"/>
      <c r="DX5678" s="31"/>
      <c r="DY5678" s="31"/>
      <c r="DZ5678" s="31"/>
      <c r="EA5678" s="31"/>
      <c r="EB5678" s="31"/>
      <c r="EC5678" s="31"/>
      <c r="ED5678" s="31"/>
      <c r="EE5678" s="31"/>
      <c r="EF5678" s="31"/>
      <c r="EG5678" s="31"/>
      <c r="EH5678" s="31"/>
      <c r="EI5678" s="31"/>
      <c r="EJ5678" s="31"/>
      <c r="EK5678" s="31"/>
      <c r="EL5678" s="31"/>
      <c r="EM5678" s="31"/>
      <c r="EN5678" s="31"/>
      <c r="EO5678" s="31"/>
      <c r="EP5678" s="31"/>
      <c r="EQ5678" s="31"/>
      <c r="ER5678" s="31"/>
      <c r="ES5678" s="31"/>
      <c r="ET5678" s="31"/>
      <c r="EU5678" s="31"/>
      <c r="EV5678" s="31"/>
      <c r="EW5678" s="31"/>
      <c r="EX5678" s="31"/>
      <c r="EY5678" s="31"/>
      <c r="EZ5678" s="31"/>
      <c r="FA5678" s="31"/>
      <c r="FB5678" s="31"/>
      <c r="FC5678" s="31"/>
      <c r="FD5678" s="31"/>
      <c r="FE5678" s="31"/>
      <c r="FF5678" s="31"/>
      <c r="FG5678" s="31"/>
      <c r="FH5678" s="31"/>
      <c r="FI5678" s="31"/>
      <c r="FJ5678" s="31"/>
      <c r="FK5678" s="31"/>
      <c r="FL5678" s="31"/>
      <c r="FM5678" s="31"/>
      <c r="FN5678" s="31"/>
      <c r="FO5678" s="31"/>
      <c r="FP5678" s="31"/>
      <c r="FQ5678" s="31"/>
      <c r="FR5678" s="31"/>
      <c r="FS5678" s="31"/>
      <c r="FT5678" s="31"/>
      <c r="FU5678" s="31"/>
      <c r="FV5678" s="31"/>
      <c r="FW5678" s="31"/>
      <c r="FX5678" s="31"/>
      <c r="FY5678" s="31"/>
      <c r="FZ5678" s="31"/>
      <c r="GA5678" s="31"/>
      <c r="GB5678" s="31"/>
      <c r="GC5678" s="31"/>
      <c r="GD5678" s="31"/>
      <c r="GE5678" s="31"/>
      <c r="GF5678" s="31"/>
      <c r="GG5678" s="31"/>
      <c r="GH5678" s="31"/>
      <c r="GI5678" s="31"/>
      <c r="GJ5678" s="31"/>
      <c r="GK5678" s="31"/>
      <c r="GL5678" s="31"/>
      <c r="GM5678" s="31"/>
      <c r="GN5678" s="31"/>
      <c r="GO5678" s="31"/>
      <c r="GP5678" s="31"/>
      <c r="GQ5678" s="31"/>
      <c r="GR5678" s="31"/>
      <c r="GS5678" s="31"/>
      <c r="GT5678" s="31"/>
      <c r="GU5678" s="31"/>
      <c r="GV5678" s="31"/>
      <c r="GW5678" s="31"/>
      <c r="GX5678" s="31"/>
      <c r="GY5678" s="31"/>
      <c r="GZ5678" s="31"/>
      <c r="HA5678" s="31"/>
      <c r="HB5678" s="31"/>
      <c r="HC5678" s="31"/>
      <c r="HD5678" s="31"/>
      <c r="HE5678" s="31"/>
      <c r="HF5678" s="31"/>
      <c r="HG5678" s="31"/>
      <c r="HH5678" s="31"/>
      <c r="HI5678" s="31"/>
      <c r="HJ5678" s="31"/>
      <c r="HK5678" s="31"/>
      <c r="HL5678" s="31"/>
      <c r="HM5678" s="31"/>
      <c r="HN5678" s="31"/>
      <c r="HO5678" s="31"/>
      <c r="HP5678" s="31"/>
      <c r="HQ5678" s="31"/>
      <c r="HR5678" s="31"/>
      <c r="HS5678" s="31"/>
      <c r="HT5678" s="31"/>
      <c r="HU5678" s="31"/>
      <c r="HV5678" s="31"/>
      <c r="HW5678" s="31"/>
      <c r="HX5678" s="31"/>
      <c r="HY5678" s="31"/>
      <c r="HZ5678" s="31"/>
    </row>
    <row r="5679" spans="1:203">
      <c r="A5679" s="8">
        <v>5678</v>
      </c>
      <c r="B5679" s="30" t="s">
        <v>6556</v>
      </c>
      <c r="C5679" s="30" t="s">
        <v>24</v>
      </c>
      <c r="D5679" s="9" t="s">
        <v>20</v>
      </c>
      <c r="E5679" s="45">
        <v>1</v>
      </c>
      <c r="F5679" s="30"/>
      <c r="G5679" s="30"/>
      <c r="H5679" s="30"/>
      <c r="I5679" s="30"/>
      <c r="J5679" s="349"/>
      <c r="K5679" s="8" t="s">
        <v>6236</v>
      </c>
      <c r="L5679" s="8" t="s">
        <v>6545</v>
      </c>
      <c r="M5679" s="31"/>
      <c r="N5679" s="31"/>
      <c r="O5679" s="31"/>
      <c r="P5679" s="31"/>
      <c r="Q5679" s="31"/>
      <c r="R5679" s="31"/>
      <c r="S5679" s="31"/>
      <c r="T5679" s="31"/>
      <c r="U5679" s="31"/>
      <c r="V5679" s="31"/>
      <c r="W5679" s="31"/>
      <c r="X5679" s="31"/>
      <c r="Y5679" s="31"/>
      <c r="Z5679" s="31"/>
      <c r="AA5679" s="31"/>
      <c r="AB5679" s="31"/>
      <c r="AC5679" s="31"/>
      <c r="AD5679" s="31"/>
      <c r="AE5679" s="31"/>
      <c r="AF5679" s="31"/>
      <c r="AG5679" s="31"/>
      <c r="AH5679" s="31"/>
      <c r="AI5679" s="31"/>
      <c r="AJ5679" s="31"/>
      <c r="AK5679" s="31"/>
      <c r="AL5679" s="31"/>
      <c r="AM5679" s="31"/>
      <c r="AN5679" s="31"/>
      <c r="AO5679" s="31"/>
      <c r="AP5679" s="31"/>
      <c r="AQ5679" s="31"/>
      <c r="AR5679" s="31"/>
      <c r="AS5679" s="31"/>
      <c r="AT5679" s="31"/>
      <c r="AU5679" s="31"/>
      <c r="AV5679" s="31"/>
      <c r="AW5679" s="31"/>
      <c r="AX5679" s="31"/>
      <c r="AY5679" s="31"/>
      <c r="AZ5679" s="31"/>
      <c r="BA5679" s="31"/>
      <c r="BB5679" s="31"/>
      <c r="BC5679" s="31"/>
      <c r="BD5679" s="31"/>
      <c r="BE5679" s="31"/>
      <c r="BF5679" s="31"/>
      <c r="BG5679" s="31"/>
      <c r="BH5679" s="31"/>
      <c r="BI5679" s="31"/>
      <c r="BJ5679" s="31"/>
      <c r="BK5679" s="31"/>
      <c r="BL5679" s="31"/>
      <c r="BM5679" s="31"/>
      <c r="BN5679" s="31"/>
      <c r="BO5679" s="31"/>
      <c r="BP5679" s="31"/>
      <c r="BQ5679" s="31"/>
      <c r="BR5679" s="31"/>
      <c r="BS5679" s="31"/>
      <c r="BT5679" s="31"/>
      <c r="BU5679" s="31"/>
      <c r="BV5679" s="31"/>
      <c r="BW5679" s="31"/>
      <c r="BX5679" s="31"/>
      <c r="BY5679" s="31"/>
      <c r="BZ5679" s="31"/>
      <c r="CA5679" s="31"/>
      <c r="CB5679" s="31"/>
      <c r="CC5679" s="31"/>
      <c r="CD5679" s="31"/>
      <c r="CE5679" s="31"/>
      <c r="CF5679" s="31"/>
      <c r="CG5679" s="31"/>
      <c r="CH5679" s="31"/>
      <c r="CI5679" s="31"/>
      <c r="CJ5679" s="31"/>
      <c r="CK5679" s="31"/>
      <c r="CL5679" s="31"/>
      <c r="CM5679" s="31"/>
      <c r="CN5679" s="31"/>
      <c r="CO5679" s="31"/>
      <c r="CP5679" s="31"/>
      <c r="CQ5679" s="31"/>
      <c r="CR5679" s="31"/>
      <c r="CS5679" s="31"/>
      <c r="CT5679" s="31"/>
      <c r="CU5679" s="31"/>
      <c r="CV5679" s="31"/>
      <c r="CW5679" s="31"/>
      <c r="CX5679" s="31"/>
      <c r="CY5679" s="31"/>
      <c r="CZ5679" s="31"/>
      <c r="DA5679" s="31"/>
      <c r="DB5679" s="31"/>
      <c r="DC5679" s="31"/>
      <c r="DD5679" s="31"/>
      <c r="DE5679" s="31"/>
      <c r="DF5679" s="31"/>
      <c r="DG5679" s="31"/>
      <c r="DH5679" s="31"/>
      <c r="DI5679" s="31"/>
      <c r="DJ5679" s="31"/>
      <c r="DK5679" s="31"/>
      <c r="DL5679" s="31"/>
      <c r="DM5679" s="31"/>
      <c r="DN5679" s="31"/>
      <c r="DO5679" s="31"/>
      <c r="DP5679" s="31"/>
      <c r="DQ5679" s="31"/>
      <c r="DR5679" s="31"/>
      <c r="DS5679" s="31"/>
      <c r="DT5679" s="31"/>
      <c r="DU5679" s="31"/>
      <c r="DV5679" s="31"/>
      <c r="DW5679" s="31"/>
      <c r="DX5679" s="31"/>
      <c r="DY5679" s="31"/>
      <c r="DZ5679" s="31"/>
      <c r="EA5679" s="31"/>
      <c r="EB5679" s="31"/>
      <c r="EC5679" s="31"/>
      <c r="ED5679" s="31"/>
      <c r="EE5679" s="31"/>
      <c r="EF5679" s="31"/>
      <c r="EG5679" s="31"/>
      <c r="EH5679" s="31"/>
      <c r="EI5679" s="31"/>
      <c r="EJ5679" s="31"/>
      <c r="EK5679" s="31"/>
      <c r="EL5679" s="31"/>
      <c r="EM5679" s="31"/>
      <c r="EN5679" s="31"/>
      <c r="EO5679" s="31"/>
      <c r="EP5679" s="31"/>
      <c r="EQ5679" s="31"/>
      <c r="ER5679" s="31"/>
      <c r="ES5679" s="31"/>
      <c r="ET5679" s="31"/>
      <c r="EU5679" s="31"/>
      <c r="EV5679" s="31"/>
      <c r="EW5679" s="31"/>
      <c r="EX5679" s="31"/>
      <c r="EY5679" s="31"/>
      <c r="EZ5679" s="31"/>
      <c r="FA5679" s="31"/>
      <c r="FB5679" s="31"/>
      <c r="FC5679" s="31"/>
      <c r="FD5679" s="31"/>
      <c r="FE5679" s="31"/>
      <c r="FF5679" s="31"/>
      <c r="FG5679" s="31"/>
      <c r="FH5679" s="31"/>
      <c r="FI5679" s="31"/>
      <c r="FJ5679" s="31"/>
      <c r="FK5679" s="31"/>
      <c r="FL5679" s="31"/>
      <c r="FM5679" s="31"/>
      <c r="FN5679" s="31"/>
      <c r="FO5679" s="31"/>
      <c r="FP5679" s="31"/>
      <c r="FQ5679" s="31"/>
      <c r="FR5679" s="31"/>
      <c r="FS5679" s="31"/>
      <c r="FT5679" s="31"/>
      <c r="FU5679" s="31"/>
      <c r="FV5679" s="31"/>
      <c r="FW5679" s="31"/>
      <c r="FX5679" s="31"/>
      <c r="FY5679" s="31"/>
      <c r="FZ5679" s="31"/>
      <c r="GA5679" s="31"/>
      <c r="GB5679" s="31"/>
      <c r="GC5679" s="31"/>
      <c r="GD5679" s="31"/>
      <c r="GE5679" s="31"/>
      <c r="GF5679" s="31"/>
      <c r="GG5679" s="31"/>
      <c r="GH5679" s="31"/>
      <c r="GI5679" s="31"/>
      <c r="GJ5679" s="31"/>
      <c r="GK5679" s="31"/>
      <c r="GL5679" s="31"/>
      <c r="GM5679" s="31"/>
      <c r="GN5679" s="31"/>
      <c r="GO5679" s="31"/>
      <c r="GP5679" s="31"/>
      <c r="GQ5679" s="31"/>
      <c r="GR5679" s="31"/>
      <c r="GS5679" s="31"/>
      <c r="GT5679" s="31"/>
      <c r="GU5679" s="31"/>
    </row>
    <row r="5680" spans="1:12">
      <c r="A5680" s="8">
        <v>5679</v>
      </c>
      <c r="B5680" s="257" t="s">
        <v>6557</v>
      </c>
      <c r="C5680" s="257" t="s">
        <v>24</v>
      </c>
      <c r="D5680" s="75" t="s">
        <v>25</v>
      </c>
      <c r="E5680" s="75">
        <v>2</v>
      </c>
      <c r="F5680" s="27" t="s">
        <v>233</v>
      </c>
      <c r="G5680" s="27"/>
      <c r="H5680" s="27"/>
      <c r="I5680" s="27"/>
      <c r="J5680" s="25"/>
      <c r="K5680" s="27" t="s">
        <v>6236</v>
      </c>
      <c r="L5680" s="27" t="s">
        <v>6545</v>
      </c>
    </row>
    <row r="5681" spans="1:12">
      <c r="A5681" s="8">
        <v>5680</v>
      </c>
      <c r="B5681" s="367" t="s">
        <v>6558</v>
      </c>
      <c r="C5681" s="367" t="s">
        <v>13</v>
      </c>
      <c r="D5681" s="27" t="s">
        <v>6313</v>
      </c>
      <c r="E5681" s="27">
        <v>1</v>
      </c>
      <c r="F5681" s="27"/>
      <c r="G5681" s="27"/>
      <c r="H5681" s="27"/>
      <c r="I5681" s="27"/>
      <c r="J5681" s="25"/>
      <c r="K5681" s="27" t="s">
        <v>6236</v>
      </c>
      <c r="L5681" s="27" t="s">
        <v>6545</v>
      </c>
    </row>
    <row r="5682" spans="1:234">
      <c r="A5682" s="8">
        <v>5681</v>
      </c>
      <c r="B5682" s="67" t="s">
        <v>6559</v>
      </c>
      <c r="C5682" s="67" t="s">
        <v>13</v>
      </c>
      <c r="D5682" s="13" t="s">
        <v>22</v>
      </c>
      <c r="E5682" s="369">
        <v>2</v>
      </c>
      <c r="F5682" s="67" t="s">
        <v>6560</v>
      </c>
      <c r="G5682" s="67"/>
      <c r="H5682" s="67"/>
      <c r="I5682" s="67"/>
      <c r="J5682" s="112"/>
      <c r="K5682" s="8" t="s">
        <v>6236</v>
      </c>
      <c r="L5682" s="8" t="s">
        <v>6545</v>
      </c>
      <c r="M5682" s="31"/>
      <c r="N5682" s="31"/>
      <c r="O5682" s="31"/>
      <c r="P5682" s="31"/>
      <c r="Q5682" s="31"/>
      <c r="R5682" s="31"/>
      <c r="S5682" s="31"/>
      <c r="T5682" s="31"/>
      <c r="U5682" s="31"/>
      <c r="V5682" s="31"/>
      <c r="W5682" s="31"/>
      <c r="X5682" s="31"/>
      <c r="Y5682" s="31"/>
      <c r="Z5682" s="31"/>
      <c r="AA5682" s="31"/>
      <c r="AB5682" s="31"/>
      <c r="AC5682" s="31"/>
      <c r="AD5682" s="31"/>
      <c r="AE5682" s="31"/>
      <c r="AF5682" s="31"/>
      <c r="AG5682" s="31"/>
      <c r="AH5682" s="31"/>
      <c r="AI5682" s="31"/>
      <c r="AJ5682" s="31"/>
      <c r="AK5682" s="31"/>
      <c r="AL5682" s="31"/>
      <c r="AM5682" s="31"/>
      <c r="AN5682" s="31"/>
      <c r="AO5682" s="31"/>
      <c r="AP5682" s="31"/>
      <c r="AQ5682" s="31"/>
      <c r="AR5682" s="31"/>
      <c r="AS5682" s="31"/>
      <c r="AT5682" s="31"/>
      <c r="AU5682" s="31"/>
      <c r="AV5682" s="31"/>
      <c r="AW5682" s="31"/>
      <c r="AX5682" s="31"/>
      <c r="AY5682" s="31"/>
      <c r="AZ5682" s="31"/>
      <c r="BA5682" s="31"/>
      <c r="BB5682" s="31"/>
      <c r="BC5682" s="31"/>
      <c r="BD5682" s="31"/>
      <c r="BE5682" s="31"/>
      <c r="BF5682" s="31"/>
      <c r="BG5682" s="31"/>
      <c r="BH5682" s="31"/>
      <c r="BI5682" s="31"/>
      <c r="BJ5682" s="31"/>
      <c r="BK5682" s="31"/>
      <c r="BL5682" s="31"/>
      <c r="BM5682" s="31"/>
      <c r="BN5682" s="31"/>
      <c r="BO5682" s="31"/>
      <c r="BP5682" s="31"/>
      <c r="BQ5682" s="31"/>
      <c r="BR5682" s="31"/>
      <c r="BS5682" s="31"/>
      <c r="BT5682" s="31"/>
      <c r="BU5682" s="31"/>
      <c r="BV5682" s="31"/>
      <c r="BW5682" s="31"/>
      <c r="BX5682" s="31"/>
      <c r="BY5682" s="31"/>
      <c r="BZ5682" s="31"/>
      <c r="CA5682" s="31"/>
      <c r="CB5682" s="31"/>
      <c r="CC5682" s="31"/>
      <c r="CD5682" s="31"/>
      <c r="CE5682" s="31"/>
      <c r="CF5682" s="31"/>
      <c r="CG5682" s="31"/>
      <c r="CH5682" s="31"/>
      <c r="CI5682" s="31"/>
      <c r="CJ5682" s="31"/>
      <c r="CK5682" s="31"/>
      <c r="CL5682" s="31"/>
      <c r="CM5682" s="31"/>
      <c r="CN5682" s="31"/>
      <c r="CO5682" s="31"/>
      <c r="CP5682" s="31"/>
      <c r="CQ5682" s="31"/>
      <c r="CR5682" s="31"/>
      <c r="CS5682" s="31"/>
      <c r="CT5682" s="31"/>
      <c r="CU5682" s="31"/>
      <c r="CV5682" s="31"/>
      <c r="CW5682" s="31"/>
      <c r="CX5682" s="31"/>
      <c r="CY5682" s="31"/>
      <c r="CZ5682" s="31"/>
      <c r="DA5682" s="31"/>
      <c r="DB5682" s="31"/>
      <c r="DC5682" s="31"/>
      <c r="DD5682" s="31"/>
      <c r="DE5682" s="31"/>
      <c r="DF5682" s="31"/>
      <c r="DG5682" s="31"/>
      <c r="DH5682" s="31"/>
      <c r="DI5682" s="31"/>
      <c r="DJ5682" s="31"/>
      <c r="DK5682" s="31"/>
      <c r="DL5682" s="31"/>
      <c r="DM5682" s="31"/>
      <c r="DN5682" s="31"/>
      <c r="DO5682" s="31"/>
      <c r="DP5682" s="31"/>
      <c r="DQ5682" s="31"/>
      <c r="DR5682" s="31"/>
      <c r="DS5682" s="31"/>
      <c r="DT5682" s="31"/>
      <c r="DU5682" s="31"/>
      <c r="DV5682" s="31"/>
      <c r="DW5682" s="31"/>
      <c r="DX5682" s="31"/>
      <c r="DY5682" s="31"/>
      <c r="DZ5682" s="31"/>
      <c r="EA5682" s="31"/>
      <c r="EB5682" s="31"/>
      <c r="EC5682" s="31"/>
      <c r="ED5682" s="31"/>
      <c r="EE5682" s="31"/>
      <c r="EF5682" s="31"/>
      <c r="EG5682" s="31"/>
      <c r="EH5682" s="31"/>
      <c r="EI5682" s="31"/>
      <c r="EJ5682" s="31"/>
      <c r="EK5682" s="31"/>
      <c r="EL5682" s="31"/>
      <c r="EM5682" s="31"/>
      <c r="EN5682" s="31"/>
      <c r="EO5682" s="31"/>
      <c r="EP5682" s="31"/>
      <c r="EQ5682" s="31"/>
      <c r="ER5682" s="31"/>
      <c r="ES5682" s="31"/>
      <c r="ET5682" s="31"/>
      <c r="EU5682" s="31"/>
      <c r="EV5682" s="31"/>
      <c r="EW5682" s="31"/>
      <c r="EX5682" s="31"/>
      <c r="EY5682" s="31"/>
      <c r="EZ5682" s="31"/>
      <c r="FA5682" s="31"/>
      <c r="FB5682" s="31"/>
      <c r="FC5682" s="31"/>
      <c r="FD5682" s="31"/>
      <c r="FE5682" s="31"/>
      <c r="FF5682" s="31"/>
      <c r="FG5682" s="31"/>
      <c r="FH5682" s="31"/>
      <c r="FI5682" s="31"/>
      <c r="FJ5682" s="31"/>
      <c r="FK5682" s="31"/>
      <c r="FL5682" s="31"/>
      <c r="FM5682" s="31"/>
      <c r="FN5682" s="31"/>
      <c r="FO5682" s="31"/>
      <c r="FP5682" s="31"/>
      <c r="FQ5682" s="31"/>
      <c r="FR5682" s="31"/>
      <c r="FS5682" s="31"/>
      <c r="FT5682" s="31"/>
      <c r="FU5682" s="31"/>
      <c r="FV5682" s="31"/>
      <c r="FW5682" s="31"/>
      <c r="FX5682" s="31"/>
      <c r="FY5682" s="31"/>
      <c r="FZ5682" s="31"/>
      <c r="GA5682" s="31"/>
      <c r="GB5682" s="31"/>
      <c r="GC5682" s="31"/>
      <c r="GD5682" s="31"/>
      <c r="GE5682" s="31"/>
      <c r="GF5682" s="31"/>
      <c r="GG5682" s="31"/>
      <c r="GH5682" s="31"/>
      <c r="GI5682" s="31"/>
      <c r="GJ5682" s="31"/>
      <c r="GK5682" s="31"/>
      <c r="GL5682" s="31"/>
      <c r="GM5682" s="31"/>
      <c r="GN5682" s="31"/>
      <c r="GO5682" s="31"/>
      <c r="GP5682" s="31"/>
      <c r="GQ5682" s="31"/>
      <c r="GR5682" s="31"/>
      <c r="GS5682" s="31"/>
      <c r="GT5682" s="31"/>
      <c r="GU5682" s="31"/>
      <c r="GV5682" s="31"/>
      <c r="GW5682" s="31"/>
      <c r="GX5682" s="31"/>
      <c r="GY5682" s="31"/>
      <c r="GZ5682" s="31"/>
      <c r="HA5682" s="31"/>
      <c r="HB5682" s="31"/>
      <c r="HC5682" s="31"/>
      <c r="HD5682" s="31"/>
      <c r="HE5682" s="31"/>
      <c r="HF5682" s="31"/>
      <c r="HG5682" s="31"/>
      <c r="HH5682" s="31"/>
      <c r="HI5682" s="31"/>
      <c r="HJ5682" s="31"/>
      <c r="HK5682" s="31"/>
      <c r="HL5682" s="31"/>
      <c r="HM5682" s="31"/>
      <c r="HN5682" s="31"/>
      <c r="HO5682" s="31"/>
      <c r="HP5682" s="31"/>
      <c r="HQ5682" s="31"/>
      <c r="HR5682" s="31"/>
      <c r="HS5682" s="31"/>
      <c r="HT5682" s="31"/>
      <c r="HU5682" s="31"/>
      <c r="HV5682" s="31"/>
      <c r="HW5682" s="31"/>
      <c r="HX5682" s="31"/>
      <c r="HY5682" s="31"/>
      <c r="HZ5682" s="31"/>
    </row>
    <row r="5683" spans="1:234">
      <c r="A5683" s="8">
        <v>5682</v>
      </c>
      <c r="B5683" s="8" t="s">
        <v>6561</v>
      </c>
      <c r="C5683" s="8" t="s">
        <v>24</v>
      </c>
      <c r="D5683" s="8" t="s">
        <v>22</v>
      </c>
      <c r="E5683" s="8">
        <v>1</v>
      </c>
      <c r="F5683" s="8"/>
      <c r="G5683" s="8"/>
      <c r="H5683" s="8"/>
      <c r="I5683" s="8"/>
      <c r="J5683" s="8"/>
      <c r="K5683" s="8" t="s">
        <v>6236</v>
      </c>
      <c r="L5683" s="8" t="s">
        <v>6545</v>
      </c>
      <c r="M5683" s="31"/>
      <c r="N5683" s="31"/>
      <c r="O5683" s="31"/>
      <c r="P5683" s="31"/>
      <c r="Q5683" s="31"/>
      <c r="R5683" s="31"/>
      <c r="S5683" s="31"/>
      <c r="T5683" s="31"/>
      <c r="U5683" s="31"/>
      <c r="V5683" s="31"/>
      <c r="W5683" s="31"/>
      <c r="X5683" s="31"/>
      <c r="Y5683" s="31"/>
      <c r="Z5683" s="31"/>
      <c r="AA5683" s="31"/>
      <c r="AB5683" s="31"/>
      <c r="AC5683" s="31"/>
      <c r="AD5683" s="31"/>
      <c r="AE5683" s="31"/>
      <c r="AF5683" s="31"/>
      <c r="AG5683" s="31"/>
      <c r="AH5683" s="31"/>
      <c r="AI5683" s="31"/>
      <c r="AJ5683" s="31"/>
      <c r="AK5683" s="31"/>
      <c r="AL5683" s="31"/>
      <c r="AM5683" s="31"/>
      <c r="AN5683" s="31"/>
      <c r="AO5683" s="31"/>
      <c r="AP5683" s="31"/>
      <c r="AQ5683" s="31"/>
      <c r="AR5683" s="31"/>
      <c r="AS5683" s="31"/>
      <c r="AT5683" s="31"/>
      <c r="AU5683" s="31"/>
      <c r="AV5683" s="31"/>
      <c r="AW5683" s="31"/>
      <c r="AX5683" s="31"/>
      <c r="AY5683" s="31"/>
      <c r="AZ5683" s="31"/>
      <c r="BA5683" s="31"/>
      <c r="BB5683" s="31"/>
      <c r="BC5683" s="31"/>
      <c r="BD5683" s="31"/>
      <c r="BE5683" s="31"/>
      <c r="BF5683" s="31"/>
      <c r="BG5683" s="31"/>
      <c r="BH5683" s="31"/>
      <c r="BI5683" s="31"/>
      <c r="BJ5683" s="31"/>
      <c r="BK5683" s="31"/>
      <c r="BL5683" s="31"/>
      <c r="BM5683" s="31"/>
      <c r="BN5683" s="31"/>
      <c r="BO5683" s="31"/>
      <c r="BP5683" s="31"/>
      <c r="BQ5683" s="31"/>
      <c r="BR5683" s="31"/>
      <c r="BS5683" s="31"/>
      <c r="BT5683" s="31"/>
      <c r="BU5683" s="31"/>
      <c r="BV5683" s="31"/>
      <c r="BW5683" s="31"/>
      <c r="BX5683" s="31"/>
      <c r="BY5683" s="31"/>
      <c r="BZ5683" s="31"/>
      <c r="CA5683" s="31"/>
      <c r="CB5683" s="31"/>
      <c r="CC5683" s="31"/>
      <c r="CD5683" s="31"/>
      <c r="CE5683" s="31"/>
      <c r="CF5683" s="31"/>
      <c r="CG5683" s="31"/>
      <c r="CH5683" s="31"/>
      <c r="CI5683" s="31"/>
      <c r="CJ5683" s="31"/>
      <c r="CK5683" s="31"/>
      <c r="CL5683" s="31"/>
      <c r="CM5683" s="31"/>
      <c r="CN5683" s="31"/>
      <c r="CO5683" s="31"/>
      <c r="CP5683" s="31"/>
      <c r="CQ5683" s="31"/>
      <c r="CR5683" s="31"/>
      <c r="CS5683" s="31"/>
      <c r="CT5683" s="31"/>
      <c r="CU5683" s="31"/>
      <c r="CV5683" s="31"/>
      <c r="CW5683" s="31"/>
      <c r="CX5683" s="31"/>
      <c r="CY5683" s="31"/>
      <c r="CZ5683" s="31"/>
      <c r="DA5683" s="31"/>
      <c r="DB5683" s="31"/>
      <c r="DC5683" s="31"/>
      <c r="DD5683" s="31"/>
      <c r="DE5683" s="31"/>
      <c r="DF5683" s="31"/>
      <c r="DG5683" s="31"/>
      <c r="DH5683" s="31"/>
      <c r="DI5683" s="31"/>
      <c r="DJ5683" s="31"/>
      <c r="DK5683" s="31"/>
      <c r="DL5683" s="31"/>
      <c r="DM5683" s="31"/>
      <c r="DN5683" s="31"/>
      <c r="DO5683" s="31"/>
      <c r="DP5683" s="31"/>
      <c r="DQ5683" s="31"/>
      <c r="DR5683" s="31"/>
      <c r="DS5683" s="31"/>
      <c r="DT5683" s="31"/>
      <c r="DU5683" s="31"/>
      <c r="DV5683" s="31"/>
      <c r="DW5683" s="31"/>
      <c r="DX5683" s="31"/>
      <c r="DY5683" s="31"/>
      <c r="DZ5683" s="31"/>
      <c r="EA5683" s="31"/>
      <c r="EB5683" s="31"/>
      <c r="EC5683" s="31"/>
      <c r="ED5683" s="31"/>
      <c r="EE5683" s="31"/>
      <c r="EF5683" s="31"/>
      <c r="EG5683" s="31"/>
      <c r="EH5683" s="31"/>
      <c r="EI5683" s="31"/>
      <c r="EJ5683" s="31"/>
      <c r="EK5683" s="31"/>
      <c r="EL5683" s="31"/>
      <c r="EM5683" s="31"/>
      <c r="EN5683" s="31"/>
      <c r="EO5683" s="31"/>
      <c r="EP5683" s="31"/>
      <c r="EQ5683" s="31"/>
      <c r="ER5683" s="31"/>
      <c r="ES5683" s="31"/>
      <c r="ET5683" s="31"/>
      <c r="EU5683" s="31"/>
      <c r="EV5683" s="31"/>
      <c r="EW5683" s="31"/>
      <c r="EX5683" s="31"/>
      <c r="EY5683" s="31"/>
      <c r="EZ5683" s="31"/>
      <c r="FA5683" s="31"/>
      <c r="FB5683" s="31"/>
      <c r="FC5683" s="31"/>
      <c r="FD5683" s="31"/>
      <c r="FE5683" s="31"/>
      <c r="FF5683" s="31"/>
      <c r="FG5683" s="31"/>
      <c r="FH5683" s="31"/>
      <c r="FI5683" s="31"/>
      <c r="FJ5683" s="31"/>
      <c r="FK5683" s="31"/>
      <c r="FL5683" s="31"/>
      <c r="FM5683" s="31"/>
      <c r="FN5683" s="31"/>
      <c r="FO5683" s="31"/>
      <c r="FP5683" s="31"/>
      <c r="FQ5683" s="31"/>
      <c r="FR5683" s="31"/>
      <c r="FS5683" s="31"/>
      <c r="FT5683" s="31"/>
      <c r="FU5683" s="31"/>
      <c r="FV5683" s="31"/>
      <c r="FW5683" s="31"/>
      <c r="FX5683" s="31"/>
      <c r="FY5683" s="31"/>
      <c r="FZ5683" s="31"/>
      <c r="GA5683" s="31"/>
      <c r="GB5683" s="31"/>
      <c r="GC5683" s="31"/>
      <c r="GD5683" s="31"/>
      <c r="GE5683" s="31"/>
      <c r="GF5683" s="31"/>
      <c r="GG5683" s="31"/>
      <c r="GH5683" s="31"/>
      <c r="GI5683" s="31"/>
      <c r="GJ5683" s="31"/>
      <c r="GK5683" s="31"/>
      <c r="GL5683" s="31"/>
      <c r="GM5683" s="31"/>
      <c r="GN5683" s="31"/>
      <c r="GO5683" s="31"/>
      <c r="GP5683" s="31"/>
      <c r="GQ5683" s="31"/>
      <c r="GR5683" s="31"/>
      <c r="GS5683" s="31"/>
      <c r="GT5683" s="31"/>
      <c r="GU5683" s="31"/>
      <c r="GV5683" s="31"/>
      <c r="GW5683" s="31"/>
      <c r="GX5683" s="31"/>
      <c r="GY5683" s="31"/>
      <c r="GZ5683" s="31"/>
      <c r="HA5683" s="31"/>
      <c r="HB5683" s="31"/>
      <c r="HC5683" s="31"/>
      <c r="HD5683" s="31"/>
      <c r="HE5683" s="31"/>
      <c r="HF5683" s="31"/>
      <c r="HG5683" s="31"/>
      <c r="HH5683" s="31"/>
      <c r="HI5683" s="31"/>
      <c r="HJ5683" s="31"/>
      <c r="HK5683" s="31"/>
      <c r="HL5683" s="31"/>
      <c r="HM5683" s="31"/>
      <c r="HN5683" s="31"/>
      <c r="HO5683" s="31"/>
      <c r="HP5683" s="31"/>
      <c r="HQ5683" s="31"/>
      <c r="HR5683" s="31"/>
      <c r="HS5683" s="31"/>
      <c r="HT5683" s="31"/>
      <c r="HU5683" s="31"/>
      <c r="HV5683" s="31"/>
      <c r="HW5683" s="31"/>
      <c r="HX5683" s="31"/>
      <c r="HY5683" s="31"/>
      <c r="HZ5683" s="31"/>
    </row>
    <row r="5684" spans="1:12">
      <c r="A5684" s="8">
        <v>5683</v>
      </c>
      <c r="B5684" s="257" t="s">
        <v>6562</v>
      </c>
      <c r="C5684" s="257" t="s">
        <v>24</v>
      </c>
      <c r="D5684" s="75" t="s">
        <v>20</v>
      </c>
      <c r="E5684" s="21">
        <v>1</v>
      </c>
      <c r="F5684" s="27"/>
      <c r="G5684" s="27"/>
      <c r="H5684" s="27"/>
      <c r="I5684" s="27"/>
      <c r="J5684" s="25"/>
      <c r="K5684" s="27" t="s">
        <v>6236</v>
      </c>
      <c r="L5684" s="27" t="s">
        <v>6545</v>
      </c>
    </row>
    <row r="5685" spans="1:234">
      <c r="A5685" s="8">
        <v>5684</v>
      </c>
      <c r="B5685" s="8" t="s">
        <v>6563</v>
      </c>
      <c r="C5685" s="8" t="s">
        <v>13</v>
      </c>
      <c r="D5685" s="8" t="s">
        <v>20</v>
      </c>
      <c r="E5685" s="8">
        <v>1</v>
      </c>
      <c r="F5685" s="28"/>
      <c r="G5685" s="28"/>
      <c r="H5685" s="8"/>
      <c r="I5685" s="8"/>
      <c r="J5685" s="8"/>
      <c r="K5685" s="8" t="s">
        <v>6236</v>
      </c>
      <c r="L5685" s="8" t="s">
        <v>6545</v>
      </c>
      <c r="M5685" s="31"/>
      <c r="N5685" s="31"/>
      <c r="O5685" s="31"/>
      <c r="P5685" s="31"/>
      <c r="Q5685" s="31"/>
      <c r="R5685" s="31"/>
      <c r="S5685" s="31"/>
      <c r="T5685" s="31"/>
      <c r="U5685" s="31"/>
      <c r="V5685" s="31"/>
      <c r="W5685" s="31"/>
      <c r="X5685" s="31"/>
      <c r="Y5685" s="31"/>
      <c r="Z5685" s="31"/>
      <c r="AA5685" s="31"/>
      <c r="AB5685" s="31"/>
      <c r="AC5685" s="31"/>
      <c r="AD5685" s="31"/>
      <c r="AE5685" s="31"/>
      <c r="AF5685" s="31"/>
      <c r="AG5685" s="31"/>
      <c r="AH5685" s="31"/>
      <c r="AI5685" s="31"/>
      <c r="AJ5685" s="31"/>
      <c r="AK5685" s="31"/>
      <c r="AL5685" s="31"/>
      <c r="AM5685" s="31"/>
      <c r="AN5685" s="31"/>
      <c r="AO5685" s="31"/>
      <c r="AP5685" s="31"/>
      <c r="AQ5685" s="31"/>
      <c r="AR5685" s="31"/>
      <c r="AS5685" s="31"/>
      <c r="AT5685" s="31"/>
      <c r="AU5685" s="31"/>
      <c r="AV5685" s="31"/>
      <c r="AW5685" s="31"/>
      <c r="AX5685" s="31"/>
      <c r="AY5685" s="31"/>
      <c r="AZ5685" s="31"/>
      <c r="BA5685" s="31"/>
      <c r="BB5685" s="31"/>
      <c r="BC5685" s="31"/>
      <c r="BD5685" s="31"/>
      <c r="BE5685" s="31"/>
      <c r="BF5685" s="31"/>
      <c r="BG5685" s="31"/>
      <c r="BH5685" s="31"/>
      <c r="BI5685" s="31"/>
      <c r="BJ5685" s="31"/>
      <c r="BK5685" s="31"/>
      <c r="BL5685" s="31"/>
      <c r="BM5685" s="31"/>
      <c r="BN5685" s="31"/>
      <c r="BO5685" s="31"/>
      <c r="BP5685" s="31"/>
      <c r="BQ5685" s="31"/>
      <c r="BR5685" s="31"/>
      <c r="BS5685" s="31"/>
      <c r="BT5685" s="31"/>
      <c r="BU5685" s="31"/>
      <c r="BV5685" s="31"/>
      <c r="BW5685" s="31"/>
      <c r="BX5685" s="31"/>
      <c r="BY5685" s="31"/>
      <c r="BZ5685" s="31"/>
      <c r="CA5685" s="31"/>
      <c r="CB5685" s="31"/>
      <c r="CC5685" s="31"/>
      <c r="CD5685" s="31"/>
      <c r="CE5685" s="31"/>
      <c r="CF5685" s="31"/>
      <c r="CG5685" s="31"/>
      <c r="CH5685" s="31"/>
      <c r="CI5685" s="31"/>
      <c r="CJ5685" s="31"/>
      <c r="CK5685" s="31"/>
      <c r="CL5685" s="31"/>
      <c r="CM5685" s="31"/>
      <c r="CN5685" s="31"/>
      <c r="CO5685" s="31"/>
      <c r="CP5685" s="31"/>
      <c r="CQ5685" s="31"/>
      <c r="CR5685" s="31"/>
      <c r="CS5685" s="31"/>
      <c r="CT5685" s="31"/>
      <c r="CU5685" s="31"/>
      <c r="CV5685" s="31"/>
      <c r="CW5685" s="31"/>
      <c r="CX5685" s="31"/>
      <c r="CY5685" s="31"/>
      <c r="CZ5685" s="31"/>
      <c r="DA5685" s="31"/>
      <c r="DB5685" s="31"/>
      <c r="DC5685" s="31"/>
      <c r="DD5685" s="31"/>
      <c r="DE5685" s="31"/>
      <c r="DF5685" s="31"/>
      <c r="DG5685" s="31"/>
      <c r="DH5685" s="31"/>
      <c r="DI5685" s="31"/>
      <c r="DJ5685" s="31"/>
      <c r="DK5685" s="31"/>
      <c r="DL5685" s="31"/>
      <c r="DM5685" s="31"/>
      <c r="DN5685" s="31"/>
      <c r="DO5685" s="31"/>
      <c r="DP5685" s="31"/>
      <c r="DQ5685" s="31"/>
      <c r="DR5685" s="31"/>
      <c r="DS5685" s="31"/>
      <c r="DT5685" s="31"/>
      <c r="DU5685" s="31"/>
      <c r="DV5685" s="31"/>
      <c r="DW5685" s="31"/>
      <c r="DX5685" s="31"/>
      <c r="DY5685" s="31"/>
      <c r="DZ5685" s="31"/>
      <c r="EA5685" s="31"/>
      <c r="EB5685" s="31"/>
      <c r="EC5685" s="31"/>
      <c r="ED5685" s="31"/>
      <c r="EE5685" s="31"/>
      <c r="EF5685" s="31"/>
      <c r="EG5685" s="31"/>
      <c r="EH5685" s="31"/>
      <c r="EI5685" s="31"/>
      <c r="EJ5685" s="31"/>
      <c r="EK5685" s="31"/>
      <c r="EL5685" s="31"/>
      <c r="EM5685" s="31"/>
      <c r="EN5685" s="31"/>
      <c r="EO5685" s="31"/>
      <c r="EP5685" s="31"/>
      <c r="EQ5685" s="31"/>
      <c r="ER5685" s="31"/>
      <c r="ES5685" s="31"/>
      <c r="ET5685" s="31"/>
      <c r="EU5685" s="31"/>
      <c r="EV5685" s="31"/>
      <c r="EW5685" s="31"/>
      <c r="EX5685" s="31"/>
      <c r="EY5685" s="31"/>
      <c r="EZ5685" s="31"/>
      <c r="FA5685" s="31"/>
      <c r="FB5685" s="31"/>
      <c r="FC5685" s="31"/>
      <c r="FD5685" s="31"/>
      <c r="FE5685" s="31"/>
      <c r="FF5685" s="31"/>
      <c r="FG5685" s="31"/>
      <c r="FH5685" s="31"/>
      <c r="FI5685" s="31"/>
      <c r="FJ5685" s="31"/>
      <c r="FK5685" s="31"/>
      <c r="FL5685" s="31"/>
      <c r="FM5685" s="31"/>
      <c r="FN5685" s="31"/>
      <c r="FO5685" s="31"/>
      <c r="FP5685" s="31"/>
      <c r="FQ5685" s="31"/>
      <c r="FR5685" s="31"/>
      <c r="FS5685" s="31"/>
      <c r="FT5685" s="31"/>
      <c r="FU5685" s="31"/>
      <c r="FV5685" s="31"/>
      <c r="FW5685" s="31"/>
      <c r="FX5685" s="31"/>
      <c r="FY5685" s="31"/>
      <c r="FZ5685" s="31"/>
      <c r="GA5685" s="31"/>
      <c r="GB5685" s="31"/>
      <c r="GC5685" s="31"/>
      <c r="GD5685" s="31"/>
      <c r="GE5685" s="31"/>
      <c r="GF5685" s="31"/>
      <c r="GG5685" s="31"/>
      <c r="GH5685" s="31"/>
      <c r="GI5685" s="31"/>
      <c r="GJ5685" s="31"/>
      <c r="GK5685" s="31"/>
      <c r="GL5685" s="31"/>
      <c r="GM5685" s="31"/>
      <c r="GN5685" s="31"/>
      <c r="GO5685" s="31"/>
      <c r="GP5685" s="31"/>
      <c r="GQ5685" s="31"/>
      <c r="GR5685" s="31"/>
      <c r="GS5685" s="31"/>
      <c r="GT5685" s="31"/>
      <c r="GU5685" s="31"/>
      <c r="GV5685" s="31"/>
      <c r="GW5685" s="31"/>
      <c r="GX5685" s="31"/>
      <c r="GY5685" s="31"/>
      <c r="GZ5685" s="31"/>
      <c r="HA5685" s="31"/>
      <c r="HB5685" s="31"/>
      <c r="HC5685" s="31"/>
      <c r="HD5685" s="31"/>
      <c r="HE5685" s="31"/>
      <c r="HF5685" s="31"/>
      <c r="HG5685" s="31"/>
      <c r="HH5685" s="31"/>
      <c r="HI5685" s="31"/>
      <c r="HJ5685" s="31"/>
      <c r="HK5685" s="31"/>
      <c r="HL5685" s="31"/>
      <c r="HM5685" s="31"/>
      <c r="HN5685" s="31"/>
      <c r="HO5685" s="31"/>
      <c r="HP5685" s="31"/>
      <c r="HQ5685" s="31"/>
      <c r="HR5685" s="31"/>
      <c r="HS5685" s="31"/>
      <c r="HT5685" s="31"/>
      <c r="HU5685" s="31"/>
      <c r="HV5685" s="31"/>
      <c r="HW5685" s="31"/>
      <c r="HX5685" s="31"/>
      <c r="HY5685" s="31"/>
      <c r="HZ5685" s="31"/>
    </row>
    <row r="5686" spans="1:12">
      <c r="A5686" s="8">
        <v>5685</v>
      </c>
      <c r="B5686" s="257" t="s">
        <v>6564</v>
      </c>
      <c r="C5686" s="257" t="s">
        <v>24</v>
      </c>
      <c r="D5686" s="75" t="s">
        <v>396</v>
      </c>
      <c r="E5686" s="75">
        <v>1</v>
      </c>
      <c r="F5686" s="27"/>
      <c r="G5686" s="27"/>
      <c r="H5686" s="27"/>
      <c r="I5686" s="27"/>
      <c r="J5686" s="25"/>
      <c r="K5686" s="27" t="s">
        <v>6236</v>
      </c>
      <c r="L5686" s="75" t="s">
        <v>6565</v>
      </c>
    </row>
    <row r="5687" spans="1:12">
      <c r="A5687" s="8">
        <v>5686</v>
      </c>
      <c r="B5687" s="257" t="s">
        <v>6566</v>
      </c>
      <c r="C5687" s="257" t="s">
        <v>13</v>
      </c>
      <c r="D5687" s="75" t="s">
        <v>396</v>
      </c>
      <c r="E5687" s="75">
        <v>1</v>
      </c>
      <c r="F5687" s="27"/>
      <c r="G5687" s="27"/>
      <c r="H5687" s="27"/>
      <c r="I5687" s="27"/>
      <c r="J5687" s="25"/>
      <c r="K5687" s="27" t="s">
        <v>6236</v>
      </c>
      <c r="L5687" s="75" t="s">
        <v>6565</v>
      </c>
    </row>
    <row r="5688" spans="1:12">
      <c r="A5688" s="8">
        <v>5687</v>
      </c>
      <c r="B5688" s="367" t="s">
        <v>4823</v>
      </c>
      <c r="C5688" s="367" t="s">
        <v>24</v>
      </c>
      <c r="D5688" s="27" t="s">
        <v>22</v>
      </c>
      <c r="E5688" s="8">
        <v>1</v>
      </c>
      <c r="F5688" s="27"/>
      <c r="G5688" s="27"/>
      <c r="H5688" s="27"/>
      <c r="I5688" s="27"/>
      <c r="J5688" s="25"/>
      <c r="K5688" s="27" t="s">
        <v>6236</v>
      </c>
      <c r="L5688" s="27" t="s">
        <v>6565</v>
      </c>
    </row>
    <row r="5689" spans="1:12">
      <c r="A5689" s="8">
        <v>5688</v>
      </c>
      <c r="B5689" s="369" t="s">
        <v>6567</v>
      </c>
      <c r="C5689" s="369" t="s">
        <v>24</v>
      </c>
      <c r="D5689" s="9" t="s">
        <v>20</v>
      </c>
      <c r="E5689" s="369">
        <v>1</v>
      </c>
      <c r="F5689" s="369"/>
      <c r="G5689" s="369"/>
      <c r="H5689" s="369"/>
      <c r="I5689" s="369"/>
      <c r="J5689" s="370"/>
      <c r="K5689" s="8" t="s">
        <v>6236</v>
      </c>
      <c r="L5689" s="8" t="s">
        <v>6568</v>
      </c>
    </row>
    <row r="5690" spans="1:234">
      <c r="A5690" s="8">
        <v>5689</v>
      </c>
      <c r="B5690" s="30" t="s">
        <v>6569</v>
      </c>
      <c r="C5690" s="30" t="s">
        <v>24</v>
      </c>
      <c r="D5690" s="9" t="s">
        <v>20</v>
      </c>
      <c r="E5690" s="30">
        <v>1</v>
      </c>
      <c r="F5690" s="30"/>
      <c r="G5690" s="30"/>
      <c r="H5690" s="30"/>
      <c r="I5690" s="30"/>
      <c r="J5690" s="349"/>
      <c r="K5690" s="8" t="s">
        <v>6236</v>
      </c>
      <c r="L5690" s="8" t="s">
        <v>6568</v>
      </c>
      <c r="M5690" s="31"/>
      <c r="N5690" s="31"/>
      <c r="O5690" s="31"/>
      <c r="P5690" s="31"/>
      <c r="Q5690" s="31"/>
      <c r="R5690" s="31"/>
      <c r="S5690" s="31"/>
      <c r="T5690" s="31"/>
      <c r="U5690" s="31"/>
      <c r="V5690" s="31"/>
      <c r="W5690" s="31"/>
      <c r="X5690" s="31"/>
      <c r="Y5690" s="31"/>
      <c r="Z5690" s="31"/>
      <c r="AA5690" s="31"/>
      <c r="AB5690" s="31"/>
      <c r="AC5690" s="31"/>
      <c r="AD5690" s="31"/>
      <c r="AE5690" s="31"/>
      <c r="AF5690" s="31"/>
      <c r="AG5690" s="31"/>
      <c r="AH5690" s="31"/>
      <c r="AI5690" s="31"/>
      <c r="AJ5690" s="31"/>
      <c r="AK5690" s="31"/>
      <c r="AL5690" s="31"/>
      <c r="AM5690" s="31"/>
      <c r="AN5690" s="31"/>
      <c r="AO5690" s="31"/>
      <c r="AP5690" s="31"/>
      <c r="AQ5690" s="31"/>
      <c r="AR5690" s="31"/>
      <c r="AS5690" s="31"/>
      <c r="AT5690" s="31"/>
      <c r="AU5690" s="31"/>
      <c r="AV5690" s="31"/>
      <c r="AW5690" s="31"/>
      <c r="AX5690" s="31"/>
      <c r="AY5690" s="31"/>
      <c r="AZ5690" s="31"/>
      <c r="BA5690" s="31"/>
      <c r="BB5690" s="31"/>
      <c r="BC5690" s="31"/>
      <c r="BD5690" s="31"/>
      <c r="BE5690" s="31"/>
      <c r="BF5690" s="31"/>
      <c r="BG5690" s="31"/>
      <c r="BH5690" s="31"/>
      <c r="BI5690" s="31"/>
      <c r="BJ5690" s="31"/>
      <c r="BK5690" s="31"/>
      <c r="BL5690" s="31"/>
      <c r="BM5690" s="31"/>
      <c r="BN5690" s="31"/>
      <c r="BO5690" s="31"/>
      <c r="BP5690" s="31"/>
      <c r="BQ5690" s="31"/>
      <c r="BR5690" s="31"/>
      <c r="BS5690" s="31"/>
      <c r="BT5690" s="31"/>
      <c r="BU5690" s="31"/>
      <c r="BV5690" s="31"/>
      <c r="BW5690" s="31"/>
      <c r="BX5690" s="31"/>
      <c r="BY5690" s="31"/>
      <c r="BZ5690" s="31"/>
      <c r="CA5690" s="31"/>
      <c r="CB5690" s="31"/>
      <c r="CC5690" s="31"/>
      <c r="CD5690" s="31"/>
      <c r="CE5690" s="31"/>
      <c r="CF5690" s="31"/>
      <c r="CG5690" s="31"/>
      <c r="CH5690" s="31"/>
      <c r="CI5690" s="31"/>
      <c r="CJ5690" s="31"/>
      <c r="CK5690" s="31"/>
      <c r="CL5690" s="31"/>
      <c r="CM5690" s="31"/>
      <c r="CN5690" s="31"/>
      <c r="CO5690" s="31"/>
      <c r="CP5690" s="31"/>
      <c r="CQ5690" s="31"/>
      <c r="CR5690" s="31"/>
      <c r="CS5690" s="31"/>
      <c r="CT5690" s="31"/>
      <c r="CU5690" s="31"/>
      <c r="CV5690" s="31"/>
      <c r="CW5690" s="31"/>
      <c r="CX5690" s="31"/>
      <c r="CY5690" s="31"/>
      <c r="CZ5690" s="31"/>
      <c r="DA5690" s="31"/>
      <c r="DB5690" s="31"/>
      <c r="DC5690" s="31"/>
      <c r="DD5690" s="31"/>
      <c r="DE5690" s="31"/>
      <c r="DF5690" s="31"/>
      <c r="DG5690" s="31"/>
      <c r="DH5690" s="31"/>
      <c r="DI5690" s="31"/>
      <c r="DJ5690" s="31"/>
      <c r="DK5690" s="31"/>
      <c r="DL5690" s="31"/>
      <c r="DM5690" s="31"/>
      <c r="DN5690" s="31"/>
      <c r="DO5690" s="31"/>
      <c r="DP5690" s="31"/>
      <c r="DQ5690" s="31"/>
      <c r="DR5690" s="31"/>
      <c r="DS5690" s="31"/>
      <c r="DT5690" s="31"/>
      <c r="DU5690" s="31"/>
      <c r="DV5690" s="31"/>
      <c r="DW5690" s="31"/>
      <c r="DX5690" s="31"/>
      <c r="DY5690" s="31"/>
      <c r="DZ5690" s="31"/>
      <c r="EA5690" s="31"/>
      <c r="EB5690" s="31"/>
      <c r="EC5690" s="31"/>
      <c r="ED5690" s="31"/>
      <c r="EE5690" s="31"/>
      <c r="EF5690" s="31"/>
      <c r="EG5690" s="31"/>
      <c r="EH5690" s="31"/>
      <c r="EI5690" s="31"/>
      <c r="EJ5690" s="31"/>
      <c r="EK5690" s="31"/>
      <c r="EL5690" s="31"/>
      <c r="EM5690" s="31"/>
      <c r="EN5690" s="31"/>
      <c r="EO5690" s="31"/>
      <c r="EP5690" s="31"/>
      <c r="EQ5690" s="31"/>
      <c r="ER5690" s="31"/>
      <c r="ES5690" s="31"/>
      <c r="ET5690" s="31"/>
      <c r="EU5690" s="31"/>
      <c r="EV5690" s="31"/>
      <c r="EW5690" s="31"/>
      <c r="EX5690" s="31"/>
      <c r="EY5690" s="31"/>
      <c r="EZ5690" s="31"/>
      <c r="FA5690" s="31"/>
      <c r="FB5690" s="31"/>
      <c r="FC5690" s="31"/>
      <c r="FD5690" s="31"/>
      <c r="FE5690" s="31"/>
      <c r="FF5690" s="31"/>
      <c r="FG5690" s="31"/>
      <c r="FH5690" s="31"/>
      <c r="FI5690" s="31"/>
      <c r="FJ5690" s="31"/>
      <c r="FK5690" s="31"/>
      <c r="FL5690" s="31"/>
      <c r="FM5690" s="31"/>
      <c r="FN5690" s="31"/>
      <c r="FO5690" s="31"/>
      <c r="FP5690" s="31"/>
      <c r="FQ5690" s="31"/>
      <c r="FR5690" s="31"/>
      <c r="FS5690" s="31"/>
      <c r="FT5690" s="31"/>
      <c r="FU5690" s="31"/>
      <c r="FV5690" s="31"/>
      <c r="FW5690" s="31"/>
      <c r="FX5690" s="31"/>
      <c r="FY5690" s="31"/>
      <c r="FZ5690" s="31"/>
      <c r="GA5690" s="31"/>
      <c r="GB5690" s="31"/>
      <c r="GC5690" s="31"/>
      <c r="GD5690" s="31"/>
      <c r="GE5690" s="31"/>
      <c r="GF5690" s="31"/>
      <c r="GG5690" s="31"/>
      <c r="GH5690" s="31"/>
      <c r="GI5690" s="31"/>
      <c r="GJ5690" s="31"/>
      <c r="GK5690" s="31"/>
      <c r="GL5690" s="31"/>
      <c r="GM5690" s="31"/>
      <c r="GN5690" s="31"/>
      <c r="GO5690" s="31"/>
      <c r="GP5690" s="31"/>
      <c r="GQ5690" s="31"/>
      <c r="GR5690" s="31"/>
      <c r="GS5690" s="31"/>
      <c r="GT5690" s="31"/>
      <c r="GU5690" s="31"/>
      <c r="GV5690" s="31"/>
      <c r="GW5690" s="31"/>
      <c r="GX5690" s="31"/>
      <c r="GY5690" s="31"/>
      <c r="GZ5690" s="31"/>
      <c r="HA5690" s="31"/>
      <c r="HB5690" s="31"/>
      <c r="HC5690" s="31"/>
      <c r="HD5690" s="31"/>
      <c r="HE5690" s="31"/>
      <c r="HF5690" s="31"/>
      <c r="HG5690" s="31"/>
      <c r="HH5690" s="31"/>
      <c r="HI5690" s="31"/>
      <c r="HJ5690" s="31"/>
      <c r="HK5690" s="31"/>
      <c r="HL5690" s="31"/>
      <c r="HM5690" s="31"/>
      <c r="HN5690" s="31"/>
      <c r="HO5690" s="31"/>
      <c r="HP5690" s="31"/>
      <c r="HQ5690" s="31"/>
      <c r="HR5690" s="31"/>
      <c r="HS5690" s="31"/>
      <c r="HT5690" s="31"/>
      <c r="HU5690" s="31"/>
      <c r="HV5690" s="31"/>
      <c r="HW5690" s="31"/>
      <c r="HX5690" s="31"/>
      <c r="HY5690" s="31"/>
      <c r="HZ5690" s="31"/>
    </row>
    <row r="5691" spans="1:12">
      <c r="A5691" s="8">
        <v>5690</v>
      </c>
      <c r="B5691" s="8" t="s">
        <v>6570</v>
      </c>
      <c r="C5691" s="8" t="s">
        <v>24</v>
      </c>
      <c r="D5691" s="8" t="s">
        <v>20</v>
      </c>
      <c r="E5691" s="8">
        <v>4</v>
      </c>
      <c r="F5691" s="85" t="s">
        <v>6571</v>
      </c>
      <c r="G5691" s="85" t="s">
        <v>6572</v>
      </c>
      <c r="H5691" s="85" t="s">
        <v>6573</v>
      </c>
      <c r="I5691" s="8"/>
      <c r="J5691" s="8"/>
      <c r="K5691" s="8" t="s">
        <v>6236</v>
      </c>
      <c r="L5691" s="8" t="s">
        <v>6568</v>
      </c>
    </row>
    <row r="5692" spans="1:234">
      <c r="A5692" s="8">
        <v>5691</v>
      </c>
      <c r="B5692" s="8" t="s">
        <v>6574</v>
      </c>
      <c r="C5692" s="8" t="s">
        <v>13</v>
      </c>
      <c r="D5692" s="8" t="s">
        <v>25</v>
      </c>
      <c r="E5692" s="8">
        <v>1</v>
      </c>
      <c r="F5692" s="8"/>
      <c r="G5692" s="8"/>
      <c r="H5692" s="25"/>
      <c r="I5692" s="8"/>
      <c r="J5692" s="8"/>
      <c r="K5692" s="8" t="s">
        <v>6236</v>
      </c>
      <c r="L5692" s="8" t="s">
        <v>6568</v>
      </c>
      <c r="M5692" s="31"/>
      <c r="N5692" s="31"/>
      <c r="O5692" s="31"/>
      <c r="P5692" s="31"/>
      <c r="Q5692" s="31"/>
      <c r="R5692" s="31"/>
      <c r="S5692" s="31"/>
      <c r="T5692" s="31"/>
      <c r="U5692" s="31"/>
      <c r="V5692" s="31"/>
      <c r="W5692" s="31"/>
      <c r="X5692" s="31"/>
      <c r="Y5692" s="31"/>
      <c r="Z5692" s="31"/>
      <c r="AA5692" s="31"/>
      <c r="AB5692" s="31"/>
      <c r="AC5692" s="31"/>
      <c r="AD5692" s="31"/>
      <c r="AE5692" s="31"/>
      <c r="AF5692" s="31"/>
      <c r="AG5692" s="31"/>
      <c r="AH5692" s="31"/>
      <c r="AI5692" s="31"/>
      <c r="AJ5692" s="31"/>
      <c r="AK5692" s="31"/>
      <c r="AL5692" s="31"/>
      <c r="AM5692" s="31"/>
      <c r="AN5692" s="31"/>
      <c r="AO5692" s="31"/>
      <c r="AP5692" s="31"/>
      <c r="AQ5692" s="31"/>
      <c r="AR5692" s="31"/>
      <c r="AS5692" s="31"/>
      <c r="AT5692" s="31"/>
      <c r="AU5692" s="31"/>
      <c r="AV5692" s="31"/>
      <c r="AW5692" s="31"/>
      <c r="AX5692" s="31"/>
      <c r="AY5692" s="31"/>
      <c r="AZ5692" s="31"/>
      <c r="BA5692" s="31"/>
      <c r="BB5692" s="31"/>
      <c r="BC5692" s="31"/>
      <c r="BD5692" s="31"/>
      <c r="BE5692" s="31"/>
      <c r="BF5692" s="31"/>
      <c r="BG5692" s="31"/>
      <c r="BH5692" s="31"/>
      <c r="BI5692" s="31"/>
      <c r="BJ5692" s="31"/>
      <c r="BK5692" s="31"/>
      <c r="BL5692" s="31"/>
      <c r="BM5692" s="31"/>
      <c r="BN5692" s="31"/>
      <c r="BO5692" s="31"/>
      <c r="BP5692" s="31"/>
      <c r="BQ5692" s="31"/>
      <c r="BR5692" s="31"/>
      <c r="BS5692" s="31"/>
      <c r="BT5692" s="31"/>
      <c r="BU5692" s="31"/>
      <c r="BV5692" s="31"/>
      <c r="BW5692" s="31"/>
      <c r="BX5692" s="31"/>
      <c r="BY5692" s="31"/>
      <c r="BZ5692" s="31"/>
      <c r="CA5692" s="31"/>
      <c r="CB5692" s="31"/>
      <c r="CC5692" s="31"/>
      <c r="CD5692" s="31"/>
      <c r="CE5692" s="31"/>
      <c r="CF5692" s="31"/>
      <c r="CG5692" s="31"/>
      <c r="CH5692" s="31"/>
      <c r="CI5692" s="31"/>
      <c r="CJ5692" s="31"/>
      <c r="CK5692" s="31"/>
      <c r="CL5692" s="31"/>
      <c r="CM5692" s="31"/>
      <c r="CN5692" s="31"/>
      <c r="CO5692" s="31"/>
      <c r="CP5692" s="31"/>
      <c r="CQ5692" s="31"/>
      <c r="CR5692" s="31"/>
      <c r="CS5692" s="31"/>
      <c r="CT5692" s="31"/>
      <c r="CU5692" s="31"/>
      <c r="CV5692" s="31"/>
      <c r="CW5692" s="31"/>
      <c r="CX5692" s="31"/>
      <c r="CY5692" s="31"/>
      <c r="CZ5692" s="31"/>
      <c r="DA5692" s="31"/>
      <c r="DB5692" s="31"/>
      <c r="DC5692" s="31"/>
      <c r="DD5692" s="31"/>
      <c r="DE5692" s="31"/>
      <c r="DF5692" s="31"/>
      <c r="DG5692" s="31"/>
      <c r="DH5692" s="31"/>
      <c r="DI5692" s="31"/>
      <c r="DJ5692" s="31"/>
      <c r="DK5692" s="31"/>
      <c r="DL5692" s="31"/>
      <c r="DM5692" s="31"/>
      <c r="DN5692" s="31"/>
      <c r="DO5692" s="31"/>
      <c r="DP5692" s="31"/>
      <c r="DQ5692" s="31"/>
      <c r="DR5692" s="31"/>
      <c r="DS5692" s="31"/>
      <c r="DT5692" s="31"/>
      <c r="DU5692" s="31"/>
      <c r="DV5692" s="31"/>
      <c r="DW5692" s="31"/>
      <c r="DX5692" s="31"/>
      <c r="DY5692" s="31"/>
      <c r="DZ5692" s="31"/>
      <c r="EA5692" s="31"/>
      <c r="EB5692" s="31"/>
      <c r="EC5692" s="31"/>
      <c r="ED5692" s="31"/>
      <c r="EE5692" s="31"/>
      <c r="EF5692" s="31"/>
      <c r="EG5692" s="31"/>
      <c r="EH5692" s="31"/>
      <c r="EI5692" s="31"/>
      <c r="EJ5692" s="31"/>
      <c r="EK5692" s="31"/>
      <c r="EL5692" s="31"/>
      <c r="EM5692" s="31"/>
      <c r="EN5692" s="31"/>
      <c r="EO5692" s="31"/>
      <c r="EP5692" s="31"/>
      <c r="EQ5692" s="31"/>
      <c r="ER5692" s="31"/>
      <c r="ES5692" s="31"/>
      <c r="ET5692" s="31"/>
      <c r="EU5692" s="31"/>
      <c r="EV5692" s="31"/>
      <c r="EW5692" s="31"/>
      <c r="EX5692" s="31"/>
      <c r="EY5692" s="31"/>
      <c r="EZ5692" s="31"/>
      <c r="FA5692" s="31"/>
      <c r="FB5692" s="31"/>
      <c r="FC5692" s="31"/>
      <c r="FD5692" s="31"/>
      <c r="FE5692" s="31"/>
      <c r="FF5692" s="31"/>
      <c r="FG5692" s="31"/>
      <c r="FH5692" s="31"/>
      <c r="FI5692" s="31"/>
      <c r="FJ5692" s="31"/>
      <c r="FK5692" s="31"/>
      <c r="FL5692" s="31"/>
      <c r="FM5692" s="31"/>
      <c r="FN5692" s="31"/>
      <c r="FO5692" s="31"/>
      <c r="FP5692" s="31"/>
      <c r="FQ5692" s="31"/>
      <c r="FR5692" s="31"/>
      <c r="FS5692" s="31"/>
      <c r="FT5692" s="31"/>
      <c r="FU5692" s="31"/>
      <c r="FV5692" s="31"/>
      <c r="FW5692" s="31"/>
      <c r="FX5692" s="31"/>
      <c r="FY5692" s="31"/>
      <c r="FZ5692" s="31"/>
      <c r="GA5692" s="31"/>
      <c r="GB5692" s="31"/>
      <c r="GC5692" s="31"/>
      <c r="GD5692" s="31"/>
      <c r="GE5692" s="31"/>
      <c r="GF5692" s="31"/>
      <c r="GG5692" s="31"/>
      <c r="GH5692" s="31"/>
      <c r="GI5692" s="31"/>
      <c r="GJ5692" s="31"/>
      <c r="GK5692" s="31"/>
      <c r="GL5692" s="31"/>
      <c r="GM5692" s="31"/>
      <c r="GN5692" s="31"/>
      <c r="GO5692" s="31"/>
      <c r="GP5692" s="31"/>
      <c r="GQ5692" s="31"/>
      <c r="GR5692" s="31"/>
      <c r="GS5692" s="31"/>
      <c r="GT5692" s="31"/>
      <c r="GU5692" s="31"/>
      <c r="GV5692" s="31"/>
      <c r="GW5692" s="31"/>
      <c r="GX5692" s="31"/>
      <c r="GY5692" s="31"/>
      <c r="GZ5692" s="31"/>
      <c r="HA5692" s="31"/>
      <c r="HB5692" s="31"/>
      <c r="HC5692" s="31"/>
      <c r="HD5692" s="31"/>
      <c r="HE5692" s="31"/>
      <c r="HF5692" s="31"/>
      <c r="HG5692" s="31"/>
      <c r="HH5692" s="31"/>
      <c r="HI5692" s="31"/>
      <c r="HJ5692" s="31"/>
      <c r="HK5692" s="31"/>
      <c r="HL5692" s="31"/>
      <c r="HM5692" s="31"/>
      <c r="HN5692" s="31"/>
      <c r="HO5692" s="31"/>
      <c r="HP5692" s="31"/>
      <c r="HQ5692" s="31"/>
      <c r="HR5692" s="31"/>
      <c r="HS5692" s="31"/>
      <c r="HT5692" s="31"/>
      <c r="HU5692" s="31"/>
      <c r="HV5692" s="31"/>
      <c r="HW5692" s="31"/>
      <c r="HX5692" s="31"/>
      <c r="HY5692" s="31"/>
      <c r="HZ5692" s="31"/>
    </row>
    <row r="5693" spans="1:203">
      <c r="A5693" s="8">
        <v>5692</v>
      </c>
      <c r="B5693" s="8" t="s">
        <v>6575</v>
      </c>
      <c r="C5693" s="8" t="s">
        <v>24</v>
      </c>
      <c r="D5693" s="8" t="s">
        <v>22</v>
      </c>
      <c r="E5693" s="8">
        <v>1</v>
      </c>
      <c r="F5693" s="28"/>
      <c r="G5693" s="28"/>
      <c r="H5693" s="8"/>
      <c r="I5693" s="8"/>
      <c r="J5693" s="8"/>
      <c r="K5693" s="8" t="s">
        <v>6236</v>
      </c>
      <c r="L5693" s="8" t="s">
        <v>6568</v>
      </c>
      <c r="M5693" s="31"/>
      <c r="N5693" s="31"/>
      <c r="O5693" s="31"/>
      <c r="P5693" s="31"/>
      <c r="Q5693" s="31"/>
      <c r="R5693" s="31"/>
      <c r="S5693" s="31"/>
      <c r="T5693" s="31"/>
      <c r="U5693" s="31"/>
      <c r="V5693" s="31"/>
      <c r="W5693" s="31"/>
      <c r="X5693" s="31"/>
      <c r="Y5693" s="31"/>
      <c r="Z5693" s="31"/>
      <c r="AA5693" s="31"/>
      <c r="AB5693" s="31"/>
      <c r="AC5693" s="31"/>
      <c r="AD5693" s="31"/>
      <c r="AE5693" s="31"/>
      <c r="AF5693" s="31"/>
      <c r="AG5693" s="31"/>
      <c r="AH5693" s="31"/>
      <c r="AI5693" s="31"/>
      <c r="AJ5693" s="31"/>
      <c r="AK5693" s="31"/>
      <c r="AL5693" s="31"/>
      <c r="AM5693" s="31"/>
      <c r="AN5693" s="31"/>
      <c r="AO5693" s="31"/>
      <c r="AP5693" s="31"/>
      <c r="AQ5693" s="31"/>
      <c r="AR5693" s="31"/>
      <c r="AS5693" s="31"/>
      <c r="AT5693" s="31"/>
      <c r="AU5693" s="31"/>
      <c r="AV5693" s="31"/>
      <c r="AW5693" s="31"/>
      <c r="AX5693" s="31"/>
      <c r="AY5693" s="31"/>
      <c r="AZ5693" s="31"/>
      <c r="BA5693" s="31"/>
      <c r="BB5693" s="31"/>
      <c r="BC5693" s="31"/>
      <c r="BD5693" s="31"/>
      <c r="BE5693" s="31"/>
      <c r="BF5693" s="31"/>
      <c r="BG5693" s="31"/>
      <c r="BH5693" s="31"/>
      <c r="BI5693" s="31"/>
      <c r="BJ5693" s="31"/>
      <c r="BK5693" s="31"/>
      <c r="BL5693" s="31"/>
      <c r="BM5693" s="31"/>
      <c r="BN5693" s="31"/>
      <c r="BO5693" s="31"/>
      <c r="BP5693" s="31"/>
      <c r="BQ5693" s="31"/>
      <c r="BR5693" s="31"/>
      <c r="BS5693" s="31"/>
      <c r="BT5693" s="31"/>
      <c r="BU5693" s="31"/>
      <c r="BV5693" s="31"/>
      <c r="BW5693" s="31"/>
      <c r="BX5693" s="31"/>
      <c r="BY5693" s="31"/>
      <c r="BZ5693" s="31"/>
      <c r="CA5693" s="31"/>
      <c r="CB5693" s="31"/>
      <c r="CC5693" s="31"/>
      <c r="CD5693" s="31"/>
      <c r="CE5693" s="31"/>
      <c r="CF5693" s="31"/>
      <c r="CG5693" s="31"/>
      <c r="CH5693" s="31"/>
      <c r="CI5693" s="31"/>
      <c r="CJ5693" s="31"/>
      <c r="CK5693" s="31"/>
      <c r="CL5693" s="31"/>
      <c r="CM5693" s="31"/>
      <c r="CN5693" s="31"/>
      <c r="CO5693" s="31"/>
      <c r="CP5693" s="31"/>
      <c r="CQ5693" s="31"/>
      <c r="CR5693" s="31"/>
      <c r="CS5693" s="31"/>
      <c r="CT5693" s="31"/>
      <c r="CU5693" s="31"/>
      <c r="CV5693" s="31"/>
      <c r="CW5693" s="31"/>
      <c r="CX5693" s="31"/>
      <c r="CY5693" s="31"/>
      <c r="CZ5693" s="31"/>
      <c r="DA5693" s="31"/>
      <c r="DB5693" s="31"/>
      <c r="DC5693" s="31"/>
      <c r="DD5693" s="31"/>
      <c r="DE5693" s="31"/>
      <c r="DF5693" s="31"/>
      <c r="DG5693" s="31"/>
      <c r="DH5693" s="31"/>
      <c r="DI5693" s="31"/>
      <c r="DJ5693" s="31"/>
      <c r="DK5693" s="31"/>
      <c r="DL5693" s="31"/>
      <c r="DM5693" s="31"/>
      <c r="DN5693" s="31"/>
      <c r="DO5693" s="31"/>
      <c r="DP5693" s="31"/>
      <c r="DQ5693" s="31"/>
      <c r="DR5693" s="31"/>
      <c r="DS5693" s="31"/>
      <c r="DT5693" s="31"/>
      <c r="DU5693" s="31"/>
      <c r="DV5693" s="31"/>
      <c r="DW5693" s="31"/>
      <c r="DX5693" s="31"/>
      <c r="DY5693" s="31"/>
      <c r="DZ5693" s="31"/>
      <c r="EA5693" s="31"/>
      <c r="EB5693" s="31"/>
      <c r="EC5693" s="31"/>
      <c r="ED5693" s="31"/>
      <c r="EE5693" s="31"/>
      <c r="EF5693" s="31"/>
      <c r="EG5693" s="31"/>
      <c r="EH5693" s="31"/>
      <c r="EI5693" s="31"/>
      <c r="EJ5693" s="31"/>
      <c r="EK5693" s="31"/>
      <c r="EL5693" s="31"/>
      <c r="EM5693" s="31"/>
      <c r="EN5693" s="31"/>
      <c r="EO5693" s="31"/>
      <c r="EP5693" s="31"/>
      <c r="EQ5693" s="31"/>
      <c r="ER5693" s="31"/>
      <c r="ES5693" s="31"/>
      <c r="ET5693" s="31"/>
      <c r="EU5693" s="31"/>
      <c r="EV5693" s="31"/>
      <c r="EW5693" s="31"/>
      <c r="EX5693" s="31"/>
      <c r="EY5693" s="31"/>
      <c r="EZ5693" s="31"/>
      <c r="FA5693" s="31"/>
      <c r="FB5693" s="31"/>
      <c r="FC5693" s="31"/>
      <c r="FD5693" s="31"/>
      <c r="FE5693" s="31"/>
      <c r="FF5693" s="31"/>
      <c r="FG5693" s="31"/>
      <c r="FH5693" s="31"/>
      <c r="FI5693" s="31"/>
      <c r="FJ5693" s="31"/>
      <c r="FK5693" s="31"/>
      <c r="FL5693" s="31"/>
      <c r="FM5693" s="31"/>
      <c r="FN5693" s="31"/>
      <c r="FO5693" s="31"/>
      <c r="FP5693" s="31"/>
      <c r="FQ5693" s="31"/>
      <c r="FR5693" s="31"/>
      <c r="FS5693" s="31"/>
      <c r="FT5693" s="31"/>
      <c r="FU5693" s="31"/>
      <c r="FV5693" s="31"/>
      <c r="FW5693" s="31"/>
      <c r="FX5693" s="31"/>
      <c r="FY5693" s="31"/>
      <c r="FZ5693" s="31"/>
      <c r="GA5693" s="31"/>
      <c r="GB5693" s="31"/>
      <c r="GC5693" s="31"/>
      <c r="GD5693" s="31"/>
      <c r="GE5693" s="31"/>
      <c r="GF5693" s="31"/>
      <c r="GG5693" s="31"/>
      <c r="GH5693" s="31"/>
      <c r="GI5693" s="31"/>
      <c r="GJ5693" s="31"/>
      <c r="GK5693" s="31"/>
      <c r="GL5693" s="31"/>
      <c r="GM5693" s="31"/>
      <c r="GN5693" s="31"/>
      <c r="GO5693" s="31"/>
      <c r="GP5693" s="31"/>
      <c r="GQ5693" s="31"/>
      <c r="GR5693" s="31"/>
      <c r="GS5693" s="31"/>
      <c r="GT5693" s="31"/>
      <c r="GU5693" s="31"/>
    </row>
    <row r="5694" spans="1:234">
      <c r="A5694" s="8">
        <v>5693</v>
      </c>
      <c r="B5694" s="30" t="s">
        <v>6576</v>
      </c>
      <c r="C5694" s="30" t="s">
        <v>13</v>
      </c>
      <c r="D5694" s="9" t="s">
        <v>20</v>
      </c>
      <c r="E5694" s="30">
        <v>1</v>
      </c>
      <c r="F5694" s="67"/>
      <c r="G5694" s="67"/>
      <c r="H5694" s="67"/>
      <c r="I5694" s="67"/>
      <c r="J5694" s="112"/>
      <c r="K5694" s="8" t="s">
        <v>6236</v>
      </c>
      <c r="L5694" s="8" t="s">
        <v>6568</v>
      </c>
      <c r="M5694" s="31"/>
      <c r="N5694" s="31"/>
      <c r="O5694" s="31"/>
      <c r="P5694" s="31"/>
      <c r="Q5694" s="31"/>
      <c r="R5694" s="31"/>
      <c r="S5694" s="31"/>
      <c r="T5694" s="31"/>
      <c r="U5694" s="31"/>
      <c r="V5694" s="31"/>
      <c r="W5694" s="31"/>
      <c r="X5694" s="31"/>
      <c r="Y5694" s="31"/>
      <c r="Z5694" s="31"/>
      <c r="AA5694" s="31"/>
      <c r="AB5694" s="31"/>
      <c r="AC5694" s="31"/>
      <c r="AD5694" s="31"/>
      <c r="AE5694" s="31"/>
      <c r="AF5694" s="31"/>
      <c r="AG5694" s="31"/>
      <c r="AH5694" s="31"/>
      <c r="AI5694" s="31"/>
      <c r="AJ5694" s="31"/>
      <c r="AK5694" s="31"/>
      <c r="AL5694" s="31"/>
      <c r="AM5694" s="31"/>
      <c r="AN5694" s="31"/>
      <c r="AO5694" s="31"/>
      <c r="AP5694" s="31"/>
      <c r="AQ5694" s="31"/>
      <c r="AR5694" s="31"/>
      <c r="AS5694" s="31"/>
      <c r="AT5694" s="31"/>
      <c r="AU5694" s="31"/>
      <c r="AV5694" s="31"/>
      <c r="AW5694" s="31"/>
      <c r="AX5694" s="31"/>
      <c r="AY5694" s="31"/>
      <c r="AZ5694" s="31"/>
      <c r="BA5694" s="31"/>
      <c r="BB5694" s="31"/>
      <c r="BC5694" s="31"/>
      <c r="BD5694" s="31"/>
      <c r="BE5694" s="31"/>
      <c r="BF5694" s="31"/>
      <c r="BG5694" s="31"/>
      <c r="BH5694" s="31"/>
      <c r="BI5694" s="31"/>
      <c r="BJ5694" s="31"/>
      <c r="BK5694" s="31"/>
      <c r="BL5694" s="31"/>
      <c r="BM5694" s="31"/>
      <c r="BN5694" s="31"/>
      <c r="BO5694" s="31"/>
      <c r="BP5694" s="31"/>
      <c r="BQ5694" s="31"/>
      <c r="BR5694" s="31"/>
      <c r="BS5694" s="31"/>
      <c r="BT5694" s="31"/>
      <c r="BU5694" s="31"/>
      <c r="BV5694" s="31"/>
      <c r="BW5694" s="31"/>
      <c r="BX5694" s="31"/>
      <c r="BY5694" s="31"/>
      <c r="BZ5694" s="31"/>
      <c r="CA5694" s="31"/>
      <c r="CB5694" s="31"/>
      <c r="CC5694" s="31"/>
      <c r="CD5694" s="31"/>
      <c r="CE5694" s="31"/>
      <c r="CF5694" s="31"/>
      <c r="CG5694" s="31"/>
      <c r="CH5694" s="31"/>
      <c r="CI5694" s="31"/>
      <c r="CJ5694" s="31"/>
      <c r="CK5694" s="31"/>
      <c r="CL5694" s="31"/>
      <c r="CM5694" s="31"/>
      <c r="CN5694" s="31"/>
      <c r="CO5694" s="31"/>
      <c r="CP5694" s="31"/>
      <c r="CQ5694" s="31"/>
      <c r="CR5694" s="31"/>
      <c r="CS5694" s="31"/>
      <c r="CT5694" s="31"/>
      <c r="CU5694" s="31"/>
      <c r="CV5694" s="31"/>
      <c r="CW5694" s="31"/>
      <c r="CX5694" s="31"/>
      <c r="CY5694" s="31"/>
      <c r="CZ5694" s="31"/>
      <c r="DA5694" s="31"/>
      <c r="DB5694" s="31"/>
      <c r="DC5694" s="31"/>
      <c r="DD5694" s="31"/>
      <c r="DE5694" s="31"/>
      <c r="DF5694" s="31"/>
      <c r="DG5694" s="31"/>
      <c r="DH5694" s="31"/>
      <c r="DI5694" s="31"/>
      <c r="DJ5694" s="31"/>
      <c r="DK5694" s="31"/>
      <c r="DL5694" s="31"/>
      <c r="DM5694" s="31"/>
      <c r="DN5694" s="31"/>
      <c r="DO5694" s="31"/>
      <c r="DP5694" s="31"/>
      <c r="DQ5694" s="31"/>
      <c r="DR5694" s="31"/>
      <c r="DS5694" s="31"/>
      <c r="DT5694" s="31"/>
      <c r="DU5694" s="31"/>
      <c r="DV5694" s="31"/>
      <c r="DW5694" s="31"/>
      <c r="DX5694" s="31"/>
      <c r="DY5694" s="31"/>
      <c r="DZ5694" s="31"/>
      <c r="EA5694" s="31"/>
      <c r="EB5694" s="31"/>
      <c r="EC5694" s="31"/>
      <c r="ED5694" s="31"/>
      <c r="EE5694" s="31"/>
      <c r="EF5694" s="31"/>
      <c r="EG5694" s="31"/>
      <c r="EH5694" s="31"/>
      <c r="EI5694" s="31"/>
      <c r="EJ5694" s="31"/>
      <c r="EK5694" s="31"/>
      <c r="EL5694" s="31"/>
      <c r="EM5694" s="31"/>
      <c r="EN5694" s="31"/>
      <c r="EO5694" s="31"/>
      <c r="EP5694" s="31"/>
      <c r="EQ5694" s="31"/>
      <c r="ER5694" s="31"/>
      <c r="ES5694" s="31"/>
      <c r="ET5694" s="31"/>
      <c r="EU5694" s="31"/>
      <c r="EV5694" s="31"/>
      <c r="EW5694" s="31"/>
      <c r="EX5694" s="31"/>
      <c r="EY5694" s="31"/>
      <c r="EZ5694" s="31"/>
      <c r="FA5694" s="31"/>
      <c r="FB5694" s="31"/>
      <c r="FC5694" s="31"/>
      <c r="FD5694" s="31"/>
      <c r="FE5694" s="31"/>
      <c r="FF5694" s="31"/>
      <c r="FG5694" s="31"/>
      <c r="FH5694" s="31"/>
      <c r="FI5694" s="31"/>
      <c r="FJ5694" s="31"/>
      <c r="FK5694" s="31"/>
      <c r="FL5694" s="31"/>
      <c r="FM5694" s="31"/>
      <c r="FN5694" s="31"/>
      <c r="FO5694" s="31"/>
      <c r="FP5694" s="31"/>
      <c r="FQ5694" s="31"/>
      <c r="FR5694" s="31"/>
      <c r="FS5694" s="31"/>
      <c r="FT5694" s="31"/>
      <c r="FU5694" s="31"/>
      <c r="FV5694" s="31"/>
      <c r="FW5694" s="31"/>
      <c r="FX5694" s="31"/>
      <c r="FY5694" s="31"/>
      <c r="FZ5694" s="31"/>
      <c r="GA5694" s="31"/>
      <c r="GB5694" s="31"/>
      <c r="GC5694" s="31"/>
      <c r="GD5694" s="31"/>
      <c r="GE5694" s="31"/>
      <c r="GF5694" s="31"/>
      <c r="GG5694" s="31"/>
      <c r="GH5694" s="31"/>
      <c r="GI5694" s="31"/>
      <c r="GJ5694" s="31"/>
      <c r="GK5694" s="31"/>
      <c r="GL5694" s="31"/>
      <c r="GM5694" s="31"/>
      <c r="GN5694" s="31"/>
      <c r="GO5694" s="31"/>
      <c r="GP5694" s="31"/>
      <c r="GQ5694" s="31"/>
      <c r="GR5694" s="31"/>
      <c r="GS5694" s="31"/>
      <c r="GT5694" s="31"/>
      <c r="GU5694" s="31"/>
      <c r="GV5694" s="31"/>
      <c r="GW5694" s="31"/>
      <c r="GX5694" s="31"/>
      <c r="GY5694" s="31"/>
      <c r="GZ5694" s="31"/>
      <c r="HA5694" s="31"/>
      <c r="HB5694" s="31"/>
      <c r="HC5694" s="31"/>
      <c r="HD5694" s="31"/>
      <c r="HE5694" s="31"/>
      <c r="HF5694" s="31"/>
      <c r="HG5694" s="31"/>
      <c r="HH5694" s="31"/>
      <c r="HI5694" s="31"/>
      <c r="HJ5694" s="31"/>
      <c r="HK5694" s="31"/>
      <c r="HL5694" s="31"/>
      <c r="HM5694" s="31"/>
      <c r="HN5694" s="31"/>
      <c r="HO5694" s="31"/>
      <c r="HP5694" s="31"/>
      <c r="HQ5694" s="31"/>
      <c r="HR5694" s="31"/>
      <c r="HS5694" s="31"/>
      <c r="HT5694" s="31"/>
      <c r="HU5694" s="31"/>
      <c r="HV5694" s="31"/>
      <c r="HW5694" s="31"/>
      <c r="HX5694" s="31"/>
      <c r="HY5694" s="31"/>
      <c r="HZ5694" s="31"/>
    </row>
    <row r="5695" spans="1:12">
      <c r="A5695" s="8">
        <v>5694</v>
      </c>
      <c r="B5695" s="257" t="s">
        <v>1875</v>
      </c>
      <c r="C5695" s="257" t="s">
        <v>13</v>
      </c>
      <c r="D5695" s="75" t="s">
        <v>396</v>
      </c>
      <c r="E5695" s="75">
        <v>1</v>
      </c>
      <c r="F5695" s="27"/>
      <c r="G5695" s="27"/>
      <c r="H5695" s="27"/>
      <c r="I5695" s="27"/>
      <c r="J5695" s="25"/>
      <c r="K5695" s="27" t="s">
        <v>6236</v>
      </c>
      <c r="L5695" s="7" t="s">
        <v>6568</v>
      </c>
    </row>
    <row r="5696" spans="1:12">
      <c r="A5696" s="8">
        <v>5695</v>
      </c>
      <c r="B5696" s="85" t="s">
        <v>4005</v>
      </c>
      <c r="C5696" s="257" t="s">
        <v>13</v>
      </c>
      <c r="D5696" s="75" t="s">
        <v>22</v>
      </c>
      <c r="E5696" s="75">
        <v>1</v>
      </c>
      <c r="F5696" s="27"/>
      <c r="G5696" s="27"/>
      <c r="H5696" s="27"/>
      <c r="I5696" s="27"/>
      <c r="J5696" s="27"/>
      <c r="K5696" s="27" t="s">
        <v>6236</v>
      </c>
      <c r="L5696" s="7" t="s">
        <v>6568</v>
      </c>
    </row>
    <row r="5697" spans="1:234">
      <c r="A5697" s="8">
        <v>5696</v>
      </c>
      <c r="B5697" s="8" t="s">
        <v>4015</v>
      </c>
      <c r="C5697" s="8" t="s">
        <v>13</v>
      </c>
      <c r="D5697" s="8" t="s">
        <v>22</v>
      </c>
      <c r="E5697" s="8">
        <v>1</v>
      </c>
      <c r="F5697" s="8"/>
      <c r="G5697" s="25"/>
      <c r="H5697" s="25"/>
      <c r="I5697" s="8"/>
      <c r="J5697" s="8"/>
      <c r="K5697" s="8" t="s">
        <v>6236</v>
      </c>
      <c r="L5697" s="8" t="s">
        <v>6568</v>
      </c>
      <c r="M5697" s="31"/>
      <c r="N5697" s="31"/>
      <c r="O5697" s="31"/>
      <c r="P5697" s="31"/>
      <c r="Q5697" s="31"/>
      <c r="R5697" s="31"/>
      <c r="S5697" s="31"/>
      <c r="T5697" s="31"/>
      <c r="U5697" s="31"/>
      <c r="V5697" s="31"/>
      <c r="W5697" s="31"/>
      <c r="X5697" s="31"/>
      <c r="Y5697" s="31"/>
      <c r="Z5697" s="31"/>
      <c r="AA5697" s="31"/>
      <c r="AB5697" s="31"/>
      <c r="AC5697" s="31"/>
      <c r="AD5697" s="31"/>
      <c r="AE5697" s="31"/>
      <c r="AF5697" s="31"/>
      <c r="AG5697" s="31"/>
      <c r="AH5697" s="31"/>
      <c r="AI5697" s="31"/>
      <c r="AJ5697" s="31"/>
      <c r="AK5697" s="31"/>
      <c r="AL5697" s="31"/>
      <c r="AM5697" s="31"/>
      <c r="AN5697" s="31"/>
      <c r="AO5697" s="31"/>
      <c r="AP5697" s="31"/>
      <c r="AQ5697" s="31"/>
      <c r="AR5697" s="31"/>
      <c r="AS5697" s="31"/>
      <c r="AT5697" s="31"/>
      <c r="AU5697" s="31"/>
      <c r="AV5697" s="31"/>
      <c r="AW5697" s="31"/>
      <c r="AX5697" s="31"/>
      <c r="AY5697" s="31"/>
      <c r="AZ5697" s="31"/>
      <c r="BA5697" s="31"/>
      <c r="BB5697" s="31"/>
      <c r="BC5697" s="31"/>
      <c r="BD5697" s="31"/>
      <c r="BE5697" s="31"/>
      <c r="BF5697" s="31"/>
      <c r="BG5697" s="31"/>
      <c r="BH5697" s="31"/>
      <c r="BI5697" s="31"/>
      <c r="BJ5697" s="31"/>
      <c r="BK5697" s="31"/>
      <c r="BL5697" s="31"/>
      <c r="BM5697" s="31"/>
      <c r="BN5697" s="31"/>
      <c r="BO5697" s="31"/>
      <c r="BP5697" s="31"/>
      <c r="BQ5697" s="31"/>
      <c r="BR5697" s="31"/>
      <c r="BS5697" s="31"/>
      <c r="BT5697" s="31"/>
      <c r="BU5697" s="31"/>
      <c r="BV5697" s="31"/>
      <c r="BW5697" s="31"/>
      <c r="BX5697" s="31"/>
      <c r="BY5697" s="31"/>
      <c r="BZ5697" s="31"/>
      <c r="CA5697" s="31"/>
      <c r="CB5697" s="31"/>
      <c r="CC5697" s="31"/>
      <c r="CD5697" s="31"/>
      <c r="CE5697" s="31"/>
      <c r="CF5697" s="31"/>
      <c r="CG5697" s="31"/>
      <c r="CH5697" s="31"/>
      <c r="CI5697" s="31"/>
      <c r="CJ5697" s="31"/>
      <c r="CK5697" s="31"/>
      <c r="CL5697" s="31"/>
      <c r="CM5697" s="31"/>
      <c r="CN5697" s="31"/>
      <c r="CO5697" s="31"/>
      <c r="CP5697" s="31"/>
      <c r="CQ5697" s="31"/>
      <c r="CR5697" s="31"/>
      <c r="CS5697" s="31"/>
      <c r="CT5697" s="31"/>
      <c r="CU5697" s="31"/>
      <c r="CV5697" s="31"/>
      <c r="CW5697" s="31"/>
      <c r="CX5697" s="31"/>
      <c r="CY5697" s="31"/>
      <c r="CZ5697" s="31"/>
      <c r="DA5697" s="31"/>
      <c r="DB5697" s="31"/>
      <c r="DC5697" s="31"/>
      <c r="DD5697" s="31"/>
      <c r="DE5697" s="31"/>
      <c r="DF5697" s="31"/>
      <c r="DG5697" s="31"/>
      <c r="DH5697" s="31"/>
      <c r="DI5697" s="31"/>
      <c r="DJ5697" s="31"/>
      <c r="DK5697" s="31"/>
      <c r="DL5697" s="31"/>
      <c r="DM5697" s="31"/>
      <c r="DN5697" s="31"/>
      <c r="DO5697" s="31"/>
      <c r="DP5697" s="31"/>
      <c r="DQ5697" s="31"/>
      <c r="DR5697" s="31"/>
      <c r="DS5697" s="31"/>
      <c r="DT5697" s="31"/>
      <c r="DU5697" s="31"/>
      <c r="DV5697" s="31"/>
      <c r="DW5697" s="31"/>
      <c r="DX5697" s="31"/>
      <c r="DY5697" s="31"/>
      <c r="DZ5697" s="31"/>
      <c r="EA5697" s="31"/>
      <c r="EB5697" s="31"/>
      <c r="EC5697" s="31"/>
      <c r="ED5697" s="31"/>
      <c r="EE5697" s="31"/>
      <c r="EF5697" s="31"/>
      <c r="EG5697" s="31"/>
      <c r="EH5697" s="31"/>
      <c r="EI5697" s="31"/>
      <c r="EJ5697" s="31"/>
      <c r="EK5697" s="31"/>
      <c r="EL5697" s="31"/>
      <c r="EM5697" s="31"/>
      <c r="EN5697" s="31"/>
      <c r="EO5697" s="31"/>
      <c r="EP5697" s="31"/>
      <c r="EQ5697" s="31"/>
      <c r="ER5697" s="31"/>
      <c r="ES5697" s="31"/>
      <c r="ET5697" s="31"/>
      <c r="EU5697" s="31"/>
      <c r="EV5697" s="31"/>
      <c r="EW5697" s="31"/>
      <c r="EX5697" s="31"/>
      <c r="EY5697" s="31"/>
      <c r="EZ5697" s="31"/>
      <c r="FA5697" s="31"/>
      <c r="FB5697" s="31"/>
      <c r="FC5697" s="31"/>
      <c r="FD5697" s="31"/>
      <c r="FE5697" s="31"/>
      <c r="FF5697" s="31"/>
      <c r="FG5697" s="31"/>
      <c r="FH5697" s="31"/>
      <c r="FI5697" s="31"/>
      <c r="FJ5697" s="31"/>
      <c r="FK5697" s="31"/>
      <c r="FL5697" s="31"/>
      <c r="FM5697" s="31"/>
      <c r="FN5697" s="31"/>
      <c r="FO5697" s="31"/>
      <c r="FP5697" s="31"/>
      <c r="FQ5697" s="31"/>
      <c r="FR5697" s="31"/>
      <c r="FS5697" s="31"/>
      <c r="FT5697" s="31"/>
      <c r="FU5697" s="31"/>
      <c r="FV5697" s="31"/>
      <c r="FW5697" s="31"/>
      <c r="FX5697" s="31"/>
      <c r="FY5697" s="31"/>
      <c r="FZ5697" s="31"/>
      <c r="GA5697" s="31"/>
      <c r="GB5697" s="31"/>
      <c r="GC5697" s="31"/>
      <c r="GD5697" s="31"/>
      <c r="GE5697" s="31"/>
      <c r="GF5697" s="31"/>
      <c r="GG5697" s="31"/>
      <c r="GH5697" s="31"/>
      <c r="GI5697" s="31"/>
      <c r="GJ5697" s="31"/>
      <c r="GK5697" s="31"/>
      <c r="GL5697" s="31"/>
      <c r="GM5697" s="31"/>
      <c r="GN5697" s="31"/>
      <c r="GO5697" s="31"/>
      <c r="GP5697" s="31"/>
      <c r="GQ5697" s="31"/>
      <c r="GR5697" s="31"/>
      <c r="GS5697" s="31"/>
      <c r="GT5697" s="31"/>
      <c r="GU5697" s="31"/>
      <c r="GV5697" s="31"/>
      <c r="GW5697" s="31"/>
      <c r="GX5697" s="31"/>
      <c r="GY5697" s="31"/>
      <c r="GZ5697" s="31"/>
      <c r="HA5697" s="31"/>
      <c r="HB5697" s="31"/>
      <c r="HC5697" s="31"/>
      <c r="HD5697" s="31"/>
      <c r="HE5697" s="31"/>
      <c r="HF5697" s="31"/>
      <c r="HG5697" s="31"/>
      <c r="HH5697" s="31"/>
      <c r="HI5697" s="31"/>
      <c r="HJ5697" s="31"/>
      <c r="HK5697" s="31"/>
      <c r="HL5697" s="31"/>
      <c r="HM5697" s="31"/>
      <c r="HN5697" s="31"/>
      <c r="HO5697" s="31"/>
      <c r="HP5697" s="31"/>
      <c r="HQ5697" s="31"/>
      <c r="HR5697" s="31"/>
      <c r="HS5697" s="31"/>
      <c r="HT5697" s="31"/>
      <c r="HU5697" s="31"/>
      <c r="HV5697" s="31"/>
      <c r="HW5697" s="31"/>
      <c r="HX5697" s="31"/>
      <c r="HY5697" s="31"/>
      <c r="HZ5697" s="31"/>
    </row>
    <row r="5698" spans="1:12">
      <c r="A5698" s="8">
        <v>5697</v>
      </c>
      <c r="B5698" s="257" t="s">
        <v>6577</v>
      </c>
      <c r="C5698" s="257" t="s">
        <v>13</v>
      </c>
      <c r="D5698" s="75" t="s">
        <v>20</v>
      </c>
      <c r="E5698" s="21">
        <v>1</v>
      </c>
      <c r="F5698" s="27"/>
      <c r="G5698" s="27"/>
      <c r="H5698" s="27"/>
      <c r="I5698" s="27"/>
      <c r="J5698" s="25"/>
      <c r="K5698" s="27" t="s">
        <v>6236</v>
      </c>
      <c r="L5698" s="75" t="s">
        <v>6568</v>
      </c>
    </row>
    <row r="5699" spans="1:12">
      <c r="A5699" s="8">
        <v>5698</v>
      </c>
      <c r="B5699" s="257" t="s">
        <v>2205</v>
      </c>
      <c r="C5699" s="257" t="s">
        <v>13</v>
      </c>
      <c r="D5699" s="75" t="s">
        <v>22</v>
      </c>
      <c r="E5699" s="8">
        <v>1</v>
      </c>
      <c r="F5699" s="27"/>
      <c r="G5699" s="27"/>
      <c r="H5699" s="27"/>
      <c r="I5699" s="27"/>
      <c r="J5699" s="27"/>
      <c r="K5699" s="27" t="s">
        <v>6236</v>
      </c>
      <c r="L5699" s="7" t="s">
        <v>6568</v>
      </c>
    </row>
    <row r="5700" spans="1:234">
      <c r="A5700" s="8">
        <v>5699</v>
      </c>
      <c r="B5700" s="8" t="s">
        <v>6578</v>
      </c>
      <c r="C5700" s="8" t="s">
        <v>24</v>
      </c>
      <c r="D5700" s="8" t="s">
        <v>20</v>
      </c>
      <c r="E5700" s="8">
        <v>1</v>
      </c>
      <c r="F5700" s="8"/>
      <c r="G5700" s="8"/>
      <c r="H5700" s="8"/>
      <c r="I5700" s="8"/>
      <c r="J5700" s="25"/>
      <c r="K5700" s="8" t="s">
        <v>6236</v>
      </c>
      <c r="L5700" s="8" t="s">
        <v>6568</v>
      </c>
      <c r="M5700" s="31"/>
      <c r="N5700" s="31"/>
      <c r="O5700" s="31"/>
      <c r="P5700" s="31"/>
      <c r="Q5700" s="31"/>
      <c r="R5700" s="31"/>
      <c r="S5700" s="31"/>
      <c r="T5700" s="31"/>
      <c r="U5700" s="31"/>
      <c r="V5700" s="31"/>
      <c r="W5700" s="31"/>
      <c r="X5700" s="31"/>
      <c r="Y5700" s="31"/>
      <c r="Z5700" s="31"/>
      <c r="AA5700" s="31"/>
      <c r="AB5700" s="31"/>
      <c r="AC5700" s="31"/>
      <c r="AD5700" s="31"/>
      <c r="AE5700" s="31"/>
      <c r="AF5700" s="31"/>
      <c r="AG5700" s="31"/>
      <c r="AH5700" s="31"/>
      <c r="AI5700" s="31"/>
      <c r="AJ5700" s="31"/>
      <c r="AK5700" s="31"/>
      <c r="AL5700" s="31"/>
      <c r="AM5700" s="31"/>
      <c r="AN5700" s="31"/>
      <c r="AO5700" s="31"/>
      <c r="AP5700" s="31"/>
      <c r="AQ5700" s="31"/>
      <c r="AR5700" s="31"/>
      <c r="AS5700" s="31"/>
      <c r="AT5700" s="31"/>
      <c r="AU5700" s="31"/>
      <c r="AV5700" s="31"/>
      <c r="AW5700" s="31"/>
      <c r="AX5700" s="31"/>
      <c r="AY5700" s="31"/>
      <c r="AZ5700" s="31"/>
      <c r="BA5700" s="31"/>
      <c r="BB5700" s="31"/>
      <c r="BC5700" s="31"/>
      <c r="BD5700" s="31"/>
      <c r="BE5700" s="31"/>
      <c r="BF5700" s="31"/>
      <c r="BG5700" s="31"/>
      <c r="BH5700" s="31"/>
      <c r="BI5700" s="31"/>
      <c r="BJ5700" s="31"/>
      <c r="BK5700" s="31"/>
      <c r="BL5700" s="31"/>
      <c r="BM5700" s="31"/>
      <c r="BN5700" s="31"/>
      <c r="BO5700" s="31"/>
      <c r="BP5700" s="31"/>
      <c r="BQ5700" s="31"/>
      <c r="BR5700" s="31"/>
      <c r="BS5700" s="31"/>
      <c r="BT5700" s="31"/>
      <c r="BU5700" s="31"/>
      <c r="BV5700" s="31"/>
      <c r="BW5700" s="31"/>
      <c r="BX5700" s="31"/>
      <c r="BY5700" s="31"/>
      <c r="BZ5700" s="31"/>
      <c r="CA5700" s="31"/>
      <c r="CB5700" s="31"/>
      <c r="CC5700" s="31"/>
      <c r="CD5700" s="31"/>
      <c r="CE5700" s="31"/>
      <c r="CF5700" s="31"/>
      <c r="CG5700" s="31"/>
      <c r="CH5700" s="31"/>
      <c r="CI5700" s="31"/>
      <c r="CJ5700" s="31"/>
      <c r="CK5700" s="31"/>
      <c r="CL5700" s="31"/>
      <c r="CM5700" s="31"/>
      <c r="CN5700" s="31"/>
      <c r="CO5700" s="31"/>
      <c r="CP5700" s="31"/>
      <c r="CQ5700" s="31"/>
      <c r="CR5700" s="31"/>
      <c r="CS5700" s="31"/>
      <c r="CT5700" s="31"/>
      <c r="CU5700" s="31"/>
      <c r="CV5700" s="31"/>
      <c r="CW5700" s="31"/>
      <c r="CX5700" s="31"/>
      <c r="CY5700" s="31"/>
      <c r="CZ5700" s="31"/>
      <c r="DA5700" s="31"/>
      <c r="DB5700" s="31"/>
      <c r="DC5700" s="31"/>
      <c r="DD5700" s="31"/>
      <c r="DE5700" s="31"/>
      <c r="DF5700" s="31"/>
      <c r="DG5700" s="31"/>
      <c r="DH5700" s="31"/>
      <c r="DI5700" s="31"/>
      <c r="DJ5700" s="31"/>
      <c r="DK5700" s="31"/>
      <c r="DL5700" s="31"/>
      <c r="DM5700" s="31"/>
      <c r="DN5700" s="31"/>
      <c r="DO5700" s="31"/>
      <c r="DP5700" s="31"/>
      <c r="DQ5700" s="31"/>
      <c r="DR5700" s="31"/>
      <c r="DS5700" s="31"/>
      <c r="DT5700" s="31"/>
      <c r="DU5700" s="31"/>
      <c r="DV5700" s="31"/>
      <c r="DW5700" s="31"/>
      <c r="DX5700" s="31"/>
      <c r="DY5700" s="31"/>
      <c r="DZ5700" s="31"/>
      <c r="EA5700" s="31"/>
      <c r="EB5700" s="31"/>
      <c r="EC5700" s="31"/>
      <c r="ED5700" s="31"/>
      <c r="EE5700" s="31"/>
      <c r="EF5700" s="31"/>
      <c r="EG5700" s="31"/>
      <c r="EH5700" s="31"/>
      <c r="EI5700" s="31"/>
      <c r="EJ5700" s="31"/>
      <c r="EK5700" s="31"/>
      <c r="EL5700" s="31"/>
      <c r="EM5700" s="31"/>
      <c r="EN5700" s="31"/>
      <c r="EO5700" s="31"/>
      <c r="EP5700" s="31"/>
      <c r="EQ5700" s="31"/>
      <c r="ER5700" s="31"/>
      <c r="ES5700" s="31"/>
      <c r="ET5700" s="31"/>
      <c r="EU5700" s="31"/>
      <c r="EV5700" s="31"/>
      <c r="EW5700" s="31"/>
      <c r="EX5700" s="31"/>
      <c r="EY5700" s="31"/>
      <c r="EZ5700" s="31"/>
      <c r="FA5700" s="31"/>
      <c r="FB5700" s="31"/>
      <c r="FC5700" s="31"/>
      <c r="FD5700" s="31"/>
      <c r="FE5700" s="31"/>
      <c r="FF5700" s="31"/>
      <c r="FG5700" s="31"/>
      <c r="FH5700" s="31"/>
      <c r="FI5700" s="31"/>
      <c r="FJ5700" s="31"/>
      <c r="FK5700" s="31"/>
      <c r="FL5700" s="31"/>
      <c r="FM5700" s="31"/>
      <c r="FN5700" s="31"/>
      <c r="FO5700" s="31"/>
      <c r="FP5700" s="31"/>
      <c r="FQ5700" s="31"/>
      <c r="FR5700" s="31"/>
      <c r="FS5700" s="31"/>
      <c r="FT5700" s="31"/>
      <c r="FU5700" s="31"/>
      <c r="FV5700" s="31"/>
      <c r="FW5700" s="31"/>
      <c r="FX5700" s="31"/>
      <c r="FY5700" s="31"/>
      <c r="FZ5700" s="31"/>
      <c r="GA5700" s="31"/>
      <c r="GB5700" s="31"/>
      <c r="GC5700" s="31"/>
      <c r="GD5700" s="31"/>
      <c r="GE5700" s="31"/>
      <c r="GF5700" s="31"/>
      <c r="GG5700" s="31"/>
      <c r="GH5700" s="31"/>
      <c r="GI5700" s="31"/>
      <c r="GJ5700" s="31"/>
      <c r="GK5700" s="31"/>
      <c r="GL5700" s="31"/>
      <c r="GM5700" s="31"/>
      <c r="GN5700" s="31"/>
      <c r="GO5700" s="31"/>
      <c r="GP5700" s="31"/>
      <c r="GQ5700" s="31"/>
      <c r="GR5700" s="31"/>
      <c r="GS5700" s="31"/>
      <c r="GT5700" s="31"/>
      <c r="GU5700" s="31"/>
      <c r="GV5700" s="31"/>
      <c r="GW5700" s="31"/>
      <c r="GX5700" s="31"/>
      <c r="GY5700" s="31"/>
      <c r="GZ5700" s="31"/>
      <c r="HA5700" s="31"/>
      <c r="HB5700" s="31"/>
      <c r="HC5700" s="31"/>
      <c r="HD5700" s="31"/>
      <c r="HE5700" s="31"/>
      <c r="HF5700" s="31"/>
      <c r="HG5700" s="31"/>
      <c r="HH5700" s="31"/>
      <c r="HI5700" s="31"/>
      <c r="HJ5700" s="31"/>
      <c r="HK5700" s="31"/>
      <c r="HL5700" s="31"/>
      <c r="HM5700" s="31"/>
      <c r="HN5700" s="31"/>
      <c r="HO5700" s="31"/>
      <c r="HP5700" s="31"/>
      <c r="HQ5700" s="31"/>
      <c r="HR5700" s="31"/>
      <c r="HS5700" s="31"/>
      <c r="HT5700" s="31"/>
      <c r="HU5700" s="31"/>
      <c r="HV5700" s="31"/>
      <c r="HW5700" s="31"/>
      <c r="HX5700" s="31"/>
      <c r="HY5700" s="31"/>
      <c r="HZ5700" s="31"/>
    </row>
    <row r="5701" spans="1:234">
      <c r="A5701" s="8">
        <v>5700</v>
      </c>
      <c r="B5701" s="257" t="s">
        <v>6579</v>
      </c>
      <c r="C5701" s="257" t="s">
        <v>13</v>
      </c>
      <c r="D5701" s="75" t="s">
        <v>25</v>
      </c>
      <c r="E5701" s="75">
        <v>1</v>
      </c>
      <c r="F5701" s="27"/>
      <c r="G5701" s="27"/>
      <c r="H5701" s="27"/>
      <c r="I5701" s="27"/>
      <c r="J5701" s="27"/>
      <c r="K5701" s="27" t="s">
        <v>6236</v>
      </c>
      <c r="L5701" s="7" t="s">
        <v>6568</v>
      </c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  <c r="AH5701"/>
      <c r="AI5701"/>
      <c r="AJ5701"/>
      <c r="AK5701"/>
      <c r="AL5701"/>
      <c r="AM5701"/>
      <c r="AN5701"/>
      <c r="AO5701"/>
      <c r="AP5701"/>
      <c r="AQ5701"/>
      <c r="AR5701"/>
      <c r="AS5701"/>
      <c r="AT5701"/>
      <c r="AU5701"/>
      <c r="AV5701"/>
      <c r="AW5701"/>
      <c r="AX5701"/>
      <c r="AY5701"/>
      <c r="AZ5701"/>
      <c r="BA5701"/>
      <c r="BB5701"/>
      <c r="BC5701"/>
      <c r="BD5701"/>
      <c r="BE5701"/>
      <c r="BF5701"/>
      <c r="BG5701"/>
      <c r="BH5701"/>
      <c r="BI5701"/>
      <c r="BJ5701"/>
      <c r="BK5701"/>
      <c r="BL5701"/>
      <c r="BM5701"/>
      <c r="BN5701"/>
      <c r="BO5701"/>
      <c r="BP5701"/>
      <c r="BQ5701"/>
      <c r="BR5701"/>
      <c r="BS5701"/>
      <c r="BT5701"/>
      <c r="BU5701"/>
      <c r="BV5701"/>
      <c r="BW5701"/>
      <c r="BX5701"/>
      <c r="BY5701"/>
      <c r="BZ5701"/>
      <c r="CA5701"/>
      <c r="CB5701"/>
      <c r="CC5701"/>
      <c r="CD5701"/>
      <c r="CE5701"/>
      <c r="CF5701"/>
      <c r="CG5701"/>
      <c r="CH5701"/>
      <c r="CI5701"/>
      <c r="CJ5701"/>
      <c r="CK5701"/>
      <c r="CL5701"/>
      <c r="CM5701"/>
      <c r="CN5701"/>
      <c r="CO5701"/>
      <c r="CP5701"/>
      <c r="CQ5701"/>
      <c r="CR5701"/>
      <c r="CS5701"/>
      <c r="CT5701"/>
      <c r="CU5701"/>
      <c r="CV5701"/>
      <c r="CW5701"/>
      <c r="CX5701"/>
      <c r="CY5701"/>
      <c r="CZ5701"/>
      <c r="DA5701"/>
      <c r="DB5701"/>
      <c r="DC5701"/>
      <c r="DD5701"/>
      <c r="DE5701"/>
      <c r="DF5701"/>
      <c r="DG5701"/>
      <c r="DH5701"/>
      <c r="DI5701"/>
      <c r="DJ5701"/>
      <c r="DK5701"/>
      <c r="DL5701"/>
      <c r="DM5701"/>
      <c r="DN5701"/>
      <c r="DO5701"/>
      <c r="DP5701"/>
      <c r="DQ5701"/>
      <c r="DR5701"/>
      <c r="DS5701"/>
      <c r="DT5701"/>
      <c r="DU5701"/>
      <c r="DV5701"/>
      <c r="DW5701"/>
      <c r="DX5701"/>
      <c r="DY5701"/>
      <c r="DZ5701"/>
      <c r="EA5701"/>
      <c r="EB5701"/>
      <c r="EC5701"/>
      <c r="ED5701"/>
      <c r="EE5701"/>
      <c r="EF5701"/>
      <c r="EG5701"/>
      <c r="EH5701"/>
      <c r="EI5701"/>
      <c r="EJ5701"/>
      <c r="EK5701"/>
      <c r="EL5701"/>
      <c r="EM5701"/>
      <c r="EN5701"/>
      <c r="EO5701"/>
      <c r="EP5701"/>
      <c r="EQ5701"/>
      <c r="ER5701"/>
      <c r="ES5701"/>
      <c r="ET5701"/>
      <c r="EU5701"/>
      <c r="EV5701"/>
      <c r="EW5701"/>
      <c r="EX5701"/>
      <c r="EY5701"/>
      <c r="EZ5701"/>
      <c r="FA5701"/>
      <c r="FB5701"/>
      <c r="FC5701"/>
      <c r="FD5701"/>
      <c r="FE5701"/>
      <c r="FF5701"/>
      <c r="FG5701"/>
      <c r="FH5701"/>
      <c r="FI5701"/>
      <c r="FJ5701"/>
      <c r="FK5701"/>
      <c r="FL5701"/>
      <c r="FM5701"/>
      <c r="FN5701"/>
      <c r="FO5701"/>
      <c r="FP5701"/>
      <c r="FQ5701"/>
      <c r="FR5701"/>
      <c r="FS5701"/>
      <c r="FT5701"/>
      <c r="FU5701"/>
      <c r="FV5701"/>
      <c r="FW5701"/>
      <c r="FX5701"/>
      <c r="FY5701"/>
      <c r="FZ5701"/>
      <c r="GA5701"/>
      <c r="GB5701"/>
      <c r="GC5701"/>
      <c r="GD5701"/>
      <c r="GE5701"/>
      <c r="GF5701"/>
      <c r="GG5701"/>
      <c r="GH5701"/>
      <c r="GI5701"/>
      <c r="GJ5701"/>
      <c r="GK5701"/>
      <c r="GL5701"/>
      <c r="GM5701"/>
      <c r="GN5701"/>
      <c r="GO5701"/>
      <c r="GP5701"/>
      <c r="GQ5701"/>
      <c r="GR5701"/>
      <c r="GS5701"/>
      <c r="GT5701"/>
      <c r="GU5701"/>
      <c r="GV5701"/>
      <c r="GW5701"/>
      <c r="GX5701"/>
      <c r="GY5701"/>
      <c r="GZ5701"/>
      <c r="HA5701"/>
      <c r="HB5701"/>
      <c r="HC5701"/>
      <c r="HD5701"/>
      <c r="HE5701"/>
      <c r="HF5701"/>
      <c r="HG5701"/>
      <c r="HH5701"/>
      <c r="HI5701"/>
      <c r="HJ5701"/>
      <c r="HK5701"/>
      <c r="HL5701"/>
      <c r="HM5701"/>
      <c r="HN5701"/>
      <c r="HO5701"/>
      <c r="HP5701"/>
      <c r="HQ5701"/>
      <c r="HR5701"/>
      <c r="HS5701"/>
      <c r="HT5701"/>
      <c r="HU5701"/>
      <c r="HV5701"/>
      <c r="HW5701"/>
      <c r="HX5701"/>
      <c r="HY5701"/>
      <c r="HZ5701"/>
    </row>
    <row r="5702" spans="1:12">
      <c r="A5702" s="8">
        <v>5701</v>
      </c>
      <c r="B5702" s="367" t="s">
        <v>6580</v>
      </c>
      <c r="C5702" s="367" t="s">
        <v>13</v>
      </c>
      <c r="D5702" s="27" t="s">
        <v>396</v>
      </c>
      <c r="E5702" s="27">
        <v>1</v>
      </c>
      <c r="F5702" s="27"/>
      <c r="G5702" s="27"/>
      <c r="H5702" s="27"/>
      <c r="I5702" s="27"/>
      <c r="J5702" s="25"/>
      <c r="K5702" s="27" t="s">
        <v>6236</v>
      </c>
      <c r="L5702" s="27" t="s">
        <v>6581</v>
      </c>
    </row>
    <row r="5703" customFormat="1" spans="1:234">
      <c r="A5703" s="8">
        <v>5702</v>
      </c>
      <c r="B5703" s="367" t="s">
        <v>6582</v>
      </c>
      <c r="C5703" s="367" t="s">
        <v>24</v>
      </c>
      <c r="D5703" s="27" t="s">
        <v>22</v>
      </c>
      <c r="E5703" s="27">
        <v>1</v>
      </c>
      <c r="F5703" s="27"/>
      <c r="G5703" s="27"/>
      <c r="H5703" s="27"/>
      <c r="I5703" s="27"/>
      <c r="J5703" s="25"/>
      <c r="K5703" s="27" t="s">
        <v>6236</v>
      </c>
      <c r="L5703" s="27" t="s">
        <v>6581</v>
      </c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  <c r="AK5703" s="1"/>
      <c r="AL5703" s="1"/>
      <c r="AM5703" s="1"/>
      <c r="AN5703" s="1"/>
      <c r="AO5703" s="1"/>
      <c r="AP5703" s="1"/>
      <c r="AQ5703" s="1"/>
      <c r="AR5703" s="1"/>
      <c r="AS5703" s="1"/>
      <c r="AT5703" s="1"/>
      <c r="AU5703" s="1"/>
      <c r="AV5703" s="1"/>
      <c r="AW5703" s="1"/>
      <c r="AX5703" s="1"/>
      <c r="AY5703" s="1"/>
      <c r="AZ5703" s="1"/>
      <c r="BA5703" s="1"/>
      <c r="BB5703" s="1"/>
      <c r="BC5703" s="1"/>
      <c r="BD5703" s="1"/>
      <c r="BE5703" s="1"/>
      <c r="BF5703" s="1"/>
      <c r="BG5703" s="1"/>
      <c r="BH5703" s="1"/>
      <c r="BI5703" s="1"/>
      <c r="BJ5703" s="1"/>
      <c r="BK5703" s="1"/>
      <c r="BL5703" s="1"/>
      <c r="BM5703" s="1"/>
      <c r="BN5703" s="1"/>
      <c r="BO5703" s="1"/>
      <c r="BP5703" s="1"/>
      <c r="BQ5703" s="1"/>
      <c r="BR5703" s="1"/>
      <c r="BS5703" s="1"/>
      <c r="BT5703" s="1"/>
      <c r="BU5703" s="1"/>
      <c r="BV5703" s="1"/>
      <c r="BW5703" s="1"/>
      <c r="BX5703" s="1"/>
      <c r="BY5703" s="1"/>
      <c r="BZ5703" s="1"/>
      <c r="CA5703" s="1"/>
      <c r="CB5703" s="1"/>
      <c r="CC5703" s="1"/>
      <c r="CD5703" s="1"/>
      <c r="CE5703" s="1"/>
      <c r="CF5703" s="1"/>
      <c r="CG5703" s="1"/>
      <c r="CH5703" s="1"/>
      <c r="CI5703" s="1"/>
      <c r="CJ5703" s="1"/>
      <c r="CK5703" s="1"/>
      <c r="CL5703" s="1"/>
      <c r="CM5703" s="1"/>
      <c r="CN5703" s="1"/>
      <c r="CO5703" s="1"/>
      <c r="CP5703" s="1"/>
      <c r="CQ5703" s="1"/>
      <c r="CR5703" s="1"/>
      <c r="CS5703" s="1"/>
      <c r="CT5703" s="1"/>
      <c r="CU5703" s="1"/>
      <c r="CV5703" s="1"/>
      <c r="CW5703" s="1"/>
      <c r="CX5703" s="1"/>
      <c r="CY5703" s="1"/>
      <c r="CZ5703" s="1"/>
      <c r="DA5703" s="1"/>
      <c r="DB5703" s="1"/>
      <c r="DC5703" s="1"/>
      <c r="DD5703" s="1"/>
      <c r="DE5703" s="1"/>
      <c r="DF5703" s="1"/>
      <c r="DG5703" s="1"/>
      <c r="DH5703" s="1"/>
      <c r="DI5703" s="1"/>
      <c r="DJ5703" s="1"/>
      <c r="DK5703" s="1"/>
      <c r="DL5703" s="1"/>
      <c r="DM5703" s="1"/>
      <c r="DN5703" s="1"/>
      <c r="DO5703" s="1"/>
      <c r="DP5703" s="1"/>
      <c r="DQ5703" s="1"/>
      <c r="DR5703" s="1"/>
      <c r="DS5703" s="1"/>
      <c r="DT5703" s="1"/>
      <c r="DU5703" s="1"/>
      <c r="DV5703" s="1"/>
      <c r="DW5703" s="1"/>
      <c r="DX5703" s="1"/>
      <c r="DY5703" s="1"/>
      <c r="DZ5703" s="1"/>
      <c r="EA5703" s="1"/>
      <c r="EB5703" s="1"/>
      <c r="EC5703" s="1"/>
      <c r="ED5703" s="1"/>
      <c r="EE5703" s="1"/>
      <c r="EF5703" s="1"/>
      <c r="EG5703" s="1"/>
      <c r="EH5703" s="1"/>
      <c r="EI5703" s="1"/>
      <c r="EJ5703" s="1"/>
      <c r="EK5703" s="1"/>
      <c r="EL5703" s="1"/>
      <c r="EM5703" s="1"/>
      <c r="EN5703" s="1"/>
      <c r="EO5703" s="1"/>
      <c r="EP5703" s="1"/>
      <c r="EQ5703" s="1"/>
      <c r="ER5703" s="1"/>
      <c r="ES5703" s="1"/>
      <c r="ET5703" s="1"/>
      <c r="EU5703" s="1"/>
      <c r="EV5703" s="1"/>
      <c r="EW5703" s="1"/>
      <c r="EX5703" s="1"/>
      <c r="EY5703" s="1"/>
      <c r="EZ5703" s="1"/>
      <c r="FA5703" s="1"/>
      <c r="FB5703" s="1"/>
      <c r="FC5703" s="1"/>
      <c r="FD5703" s="1"/>
      <c r="FE5703" s="1"/>
      <c r="FF5703" s="1"/>
      <c r="FG5703" s="1"/>
      <c r="FH5703" s="1"/>
      <c r="FI5703" s="1"/>
      <c r="FJ5703" s="1"/>
      <c r="FK5703" s="1"/>
      <c r="FL5703" s="1"/>
      <c r="FM5703" s="1"/>
      <c r="FN5703" s="1"/>
      <c r="FO5703" s="1"/>
      <c r="FP5703" s="1"/>
      <c r="FQ5703" s="1"/>
      <c r="FR5703" s="1"/>
      <c r="FS5703" s="1"/>
      <c r="FT5703" s="1"/>
      <c r="FU5703" s="1"/>
      <c r="FV5703" s="1"/>
      <c r="FW5703" s="1"/>
      <c r="FX5703" s="1"/>
      <c r="FY5703" s="1"/>
      <c r="FZ5703" s="1"/>
      <c r="GA5703" s="1"/>
      <c r="GB5703" s="1"/>
      <c r="GC5703" s="1"/>
      <c r="GD5703" s="1"/>
      <c r="GE5703" s="1"/>
      <c r="GF5703" s="1"/>
      <c r="GG5703" s="1"/>
      <c r="GH5703" s="1"/>
      <c r="GI5703" s="1"/>
      <c r="GJ5703" s="1"/>
      <c r="GK5703" s="1"/>
      <c r="GL5703" s="1"/>
      <c r="GM5703" s="1"/>
      <c r="GN5703" s="1"/>
      <c r="GO5703" s="1"/>
      <c r="GP5703" s="1"/>
      <c r="GQ5703" s="1"/>
      <c r="GR5703" s="1"/>
      <c r="GS5703" s="1"/>
      <c r="GT5703" s="1"/>
      <c r="GU5703" s="1"/>
      <c r="GV5703" s="1"/>
      <c r="GW5703" s="1"/>
      <c r="GX5703" s="1"/>
      <c r="GY5703" s="1"/>
      <c r="GZ5703" s="1"/>
      <c r="HA5703" s="1"/>
      <c r="HB5703" s="1"/>
      <c r="HC5703" s="1"/>
      <c r="HD5703" s="1"/>
      <c r="HE5703" s="1"/>
      <c r="HF5703" s="1"/>
      <c r="HG5703" s="1"/>
      <c r="HH5703" s="1"/>
      <c r="HI5703" s="1"/>
      <c r="HJ5703" s="1"/>
      <c r="HK5703" s="1"/>
      <c r="HL5703" s="1"/>
      <c r="HM5703" s="1"/>
      <c r="HN5703" s="1"/>
      <c r="HO5703" s="1"/>
      <c r="HP5703" s="1"/>
      <c r="HQ5703" s="1"/>
      <c r="HR5703" s="1"/>
      <c r="HS5703" s="1"/>
      <c r="HT5703" s="1"/>
      <c r="HU5703" s="1"/>
      <c r="HV5703" s="1"/>
      <c r="HW5703" s="1"/>
      <c r="HX5703" s="1"/>
      <c r="HY5703" s="1"/>
      <c r="HZ5703" s="1"/>
    </row>
    <row r="5704" spans="1:234">
      <c r="A5704" s="8">
        <v>5703</v>
      </c>
      <c r="B5704" s="8" t="s">
        <v>6583</v>
      </c>
      <c r="C5704" s="30" t="s">
        <v>24</v>
      </c>
      <c r="D5704" s="8" t="s">
        <v>22</v>
      </c>
      <c r="E5704" s="8">
        <v>1</v>
      </c>
      <c r="F5704" s="28"/>
      <c r="G5704" s="28"/>
      <c r="H5704" s="8"/>
      <c r="I5704" s="8"/>
      <c r="J5704" s="8"/>
      <c r="K5704" s="8" t="s">
        <v>6236</v>
      </c>
      <c r="L5704" s="8" t="s">
        <v>6581</v>
      </c>
      <c r="M5704" s="31"/>
      <c r="N5704" s="31"/>
      <c r="O5704" s="31"/>
      <c r="P5704" s="31"/>
      <c r="Q5704" s="31"/>
      <c r="R5704" s="31"/>
      <c r="S5704" s="31"/>
      <c r="T5704" s="31"/>
      <c r="U5704" s="31"/>
      <c r="V5704" s="31"/>
      <c r="W5704" s="31"/>
      <c r="X5704" s="31"/>
      <c r="Y5704" s="31"/>
      <c r="Z5704" s="31"/>
      <c r="AA5704" s="31"/>
      <c r="AB5704" s="31"/>
      <c r="AC5704" s="31"/>
      <c r="AD5704" s="31"/>
      <c r="AE5704" s="31"/>
      <c r="AF5704" s="31"/>
      <c r="AG5704" s="31"/>
      <c r="AH5704" s="31"/>
      <c r="AI5704" s="31"/>
      <c r="AJ5704" s="31"/>
      <c r="AK5704" s="31"/>
      <c r="AL5704" s="31"/>
      <c r="AM5704" s="31"/>
      <c r="AN5704" s="31"/>
      <c r="AO5704" s="31"/>
      <c r="AP5704" s="31"/>
      <c r="AQ5704" s="31"/>
      <c r="AR5704" s="31"/>
      <c r="AS5704" s="31"/>
      <c r="AT5704" s="31"/>
      <c r="AU5704" s="31"/>
      <c r="AV5704" s="31"/>
      <c r="AW5704" s="31"/>
      <c r="AX5704" s="31"/>
      <c r="AY5704" s="31"/>
      <c r="AZ5704" s="31"/>
      <c r="BA5704" s="31"/>
      <c r="BB5704" s="31"/>
      <c r="BC5704" s="31"/>
      <c r="BD5704" s="31"/>
      <c r="BE5704" s="31"/>
      <c r="BF5704" s="31"/>
      <c r="BG5704" s="31"/>
      <c r="BH5704" s="31"/>
      <c r="BI5704" s="31"/>
      <c r="BJ5704" s="31"/>
      <c r="BK5704" s="31"/>
      <c r="BL5704" s="31"/>
      <c r="BM5704" s="31"/>
      <c r="BN5704" s="31"/>
      <c r="BO5704" s="31"/>
      <c r="BP5704" s="31"/>
      <c r="BQ5704" s="31"/>
      <c r="BR5704" s="31"/>
      <c r="BS5704" s="31"/>
      <c r="BT5704" s="31"/>
      <c r="BU5704" s="31"/>
      <c r="BV5704" s="31"/>
      <c r="BW5704" s="31"/>
      <c r="BX5704" s="31"/>
      <c r="BY5704" s="31"/>
      <c r="BZ5704" s="31"/>
      <c r="CA5704" s="31"/>
      <c r="CB5704" s="31"/>
      <c r="CC5704" s="31"/>
      <c r="CD5704" s="31"/>
      <c r="CE5704" s="31"/>
      <c r="CF5704" s="31"/>
      <c r="CG5704" s="31"/>
      <c r="CH5704" s="31"/>
      <c r="CI5704" s="31"/>
      <c r="CJ5704" s="31"/>
      <c r="CK5704" s="31"/>
      <c r="CL5704" s="31"/>
      <c r="CM5704" s="31"/>
      <c r="CN5704" s="31"/>
      <c r="CO5704" s="31"/>
      <c r="CP5704" s="31"/>
      <c r="CQ5704" s="31"/>
      <c r="CR5704" s="31"/>
      <c r="CS5704" s="31"/>
      <c r="CT5704" s="31"/>
      <c r="CU5704" s="31"/>
      <c r="CV5704" s="31"/>
      <c r="CW5704" s="31"/>
      <c r="CX5704" s="31"/>
      <c r="CY5704" s="31"/>
      <c r="CZ5704" s="31"/>
      <c r="DA5704" s="31"/>
      <c r="DB5704" s="31"/>
      <c r="DC5704" s="31"/>
      <c r="DD5704" s="31"/>
      <c r="DE5704" s="31"/>
      <c r="DF5704" s="31"/>
      <c r="DG5704" s="31"/>
      <c r="DH5704" s="31"/>
      <c r="DI5704" s="31"/>
      <c r="DJ5704" s="31"/>
      <c r="DK5704" s="31"/>
      <c r="DL5704" s="31"/>
      <c r="DM5704" s="31"/>
      <c r="DN5704" s="31"/>
      <c r="DO5704" s="31"/>
      <c r="DP5704" s="31"/>
      <c r="DQ5704" s="31"/>
      <c r="DR5704" s="31"/>
      <c r="DS5704" s="31"/>
      <c r="DT5704" s="31"/>
      <c r="DU5704" s="31"/>
      <c r="DV5704" s="31"/>
      <c r="DW5704" s="31"/>
      <c r="DX5704" s="31"/>
      <c r="DY5704" s="31"/>
      <c r="DZ5704" s="31"/>
      <c r="EA5704" s="31"/>
      <c r="EB5704" s="31"/>
      <c r="EC5704" s="31"/>
      <c r="ED5704" s="31"/>
      <c r="EE5704" s="31"/>
      <c r="EF5704" s="31"/>
      <c r="EG5704" s="31"/>
      <c r="EH5704" s="31"/>
      <c r="EI5704" s="31"/>
      <c r="EJ5704" s="31"/>
      <c r="EK5704" s="31"/>
      <c r="EL5704" s="31"/>
      <c r="EM5704" s="31"/>
      <c r="EN5704" s="31"/>
      <c r="EO5704" s="31"/>
      <c r="EP5704" s="31"/>
      <c r="EQ5704" s="31"/>
      <c r="ER5704" s="31"/>
      <c r="ES5704" s="31"/>
      <c r="ET5704" s="31"/>
      <c r="EU5704" s="31"/>
      <c r="EV5704" s="31"/>
      <c r="EW5704" s="31"/>
      <c r="EX5704" s="31"/>
      <c r="EY5704" s="31"/>
      <c r="EZ5704" s="31"/>
      <c r="FA5704" s="31"/>
      <c r="FB5704" s="31"/>
      <c r="FC5704" s="31"/>
      <c r="FD5704" s="31"/>
      <c r="FE5704" s="31"/>
      <c r="FF5704" s="31"/>
      <c r="FG5704" s="31"/>
      <c r="FH5704" s="31"/>
      <c r="FI5704" s="31"/>
      <c r="FJ5704" s="31"/>
      <c r="FK5704" s="31"/>
      <c r="FL5704" s="31"/>
      <c r="FM5704" s="31"/>
      <c r="FN5704" s="31"/>
      <c r="FO5704" s="31"/>
      <c r="FP5704" s="31"/>
      <c r="FQ5704" s="31"/>
      <c r="FR5704" s="31"/>
      <c r="FS5704" s="31"/>
      <c r="FT5704" s="31"/>
      <c r="FU5704" s="31"/>
      <c r="FV5704" s="31"/>
      <c r="FW5704" s="31"/>
      <c r="FX5704" s="31"/>
      <c r="FY5704" s="31"/>
      <c r="FZ5704" s="31"/>
      <c r="GA5704" s="31"/>
      <c r="GB5704" s="31"/>
      <c r="GC5704" s="31"/>
      <c r="GD5704" s="31"/>
      <c r="GE5704" s="31"/>
      <c r="GF5704" s="31"/>
      <c r="GG5704" s="31"/>
      <c r="GH5704" s="31"/>
      <c r="GI5704" s="31"/>
      <c r="GJ5704" s="31"/>
      <c r="GK5704" s="31"/>
      <c r="GL5704" s="31"/>
      <c r="GM5704" s="31"/>
      <c r="GN5704" s="31"/>
      <c r="GO5704" s="31"/>
      <c r="GP5704" s="31"/>
      <c r="GQ5704" s="31"/>
      <c r="GR5704" s="31"/>
      <c r="GS5704" s="31"/>
      <c r="GT5704" s="31"/>
      <c r="GU5704" s="31"/>
      <c r="GV5704" s="31"/>
      <c r="GW5704" s="31"/>
      <c r="GX5704" s="31"/>
      <c r="GY5704" s="31"/>
      <c r="GZ5704" s="31"/>
      <c r="HA5704" s="31"/>
      <c r="HB5704" s="31"/>
      <c r="HC5704" s="31"/>
      <c r="HD5704" s="31"/>
      <c r="HE5704" s="31"/>
      <c r="HF5704" s="31"/>
      <c r="HG5704" s="31"/>
      <c r="HH5704" s="31"/>
      <c r="HI5704" s="31"/>
      <c r="HJ5704" s="31"/>
      <c r="HK5704" s="31"/>
      <c r="HL5704" s="31"/>
      <c r="HM5704" s="31"/>
      <c r="HN5704" s="31"/>
      <c r="HO5704" s="31"/>
      <c r="HP5704" s="31"/>
      <c r="HQ5704" s="31"/>
      <c r="HR5704" s="31"/>
      <c r="HS5704" s="31"/>
      <c r="HT5704" s="31"/>
      <c r="HU5704" s="31"/>
      <c r="HV5704" s="31"/>
      <c r="HW5704" s="31"/>
      <c r="HX5704" s="31"/>
      <c r="HY5704" s="31"/>
      <c r="HZ5704" s="31"/>
    </row>
    <row r="5705" spans="1:234">
      <c r="A5705" s="8">
        <v>5704</v>
      </c>
      <c r="B5705" s="45" t="s">
        <v>6584</v>
      </c>
      <c r="C5705" s="45" t="s">
        <v>13</v>
      </c>
      <c r="D5705" s="45" t="s">
        <v>20</v>
      </c>
      <c r="E5705" s="45">
        <v>1</v>
      </c>
      <c r="F5705" s="67"/>
      <c r="G5705" s="67"/>
      <c r="H5705" s="67"/>
      <c r="I5705" s="67"/>
      <c r="J5705" s="112"/>
      <c r="K5705" s="8" t="s">
        <v>6236</v>
      </c>
      <c r="L5705" s="8" t="s">
        <v>6581</v>
      </c>
      <c r="M5705" s="31"/>
      <c r="N5705" s="31"/>
      <c r="O5705" s="31"/>
      <c r="P5705" s="31"/>
      <c r="Q5705" s="31"/>
      <c r="R5705" s="31"/>
      <c r="S5705" s="31"/>
      <c r="T5705" s="31"/>
      <c r="U5705" s="31"/>
      <c r="V5705" s="31"/>
      <c r="W5705" s="31"/>
      <c r="X5705" s="31"/>
      <c r="Y5705" s="31"/>
      <c r="Z5705" s="31"/>
      <c r="AA5705" s="31"/>
      <c r="AB5705" s="31"/>
      <c r="AC5705" s="31"/>
      <c r="AD5705" s="31"/>
      <c r="AE5705" s="31"/>
      <c r="AF5705" s="31"/>
      <c r="AG5705" s="31"/>
      <c r="AH5705" s="31"/>
      <c r="AI5705" s="31"/>
      <c r="AJ5705" s="31"/>
      <c r="AK5705" s="31"/>
      <c r="AL5705" s="31"/>
      <c r="AM5705" s="31"/>
      <c r="AN5705" s="31"/>
      <c r="AO5705" s="31"/>
      <c r="AP5705" s="31"/>
      <c r="AQ5705" s="31"/>
      <c r="AR5705" s="31"/>
      <c r="AS5705" s="31"/>
      <c r="AT5705" s="31"/>
      <c r="AU5705" s="31"/>
      <c r="AV5705" s="31"/>
      <c r="AW5705" s="31"/>
      <c r="AX5705" s="31"/>
      <c r="AY5705" s="31"/>
      <c r="AZ5705" s="31"/>
      <c r="BA5705" s="31"/>
      <c r="BB5705" s="31"/>
      <c r="BC5705" s="31"/>
      <c r="BD5705" s="31"/>
      <c r="BE5705" s="31"/>
      <c r="BF5705" s="31"/>
      <c r="BG5705" s="31"/>
      <c r="BH5705" s="31"/>
      <c r="BI5705" s="31"/>
      <c r="BJ5705" s="31"/>
      <c r="BK5705" s="31"/>
      <c r="BL5705" s="31"/>
      <c r="BM5705" s="31"/>
      <c r="BN5705" s="31"/>
      <c r="BO5705" s="31"/>
      <c r="BP5705" s="31"/>
      <c r="BQ5705" s="31"/>
      <c r="BR5705" s="31"/>
      <c r="BS5705" s="31"/>
      <c r="BT5705" s="31"/>
      <c r="BU5705" s="31"/>
      <c r="BV5705" s="31"/>
      <c r="BW5705" s="31"/>
      <c r="BX5705" s="31"/>
      <c r="BY5705" s="31"/>
      <c r="BZ5705" s="31"/>
      <c r="CA5705" s="31"/>
      <c r="CB5705" s="31"/>
      <c r="CC5705" s="31"/>
      <c r="CD5705" s="31"/>
      <c r="CE5705" s="31"/>
      <c r="CF5705" s="31"/>
      <c r="CG5705" s="31"/>
      <c r="CH5705" s="31"/>
      <c r="CI5705" s="31"/>
      <c r="CJ5705" s="31"/>
      <c r="CK5705" s="31"/>
      <c r="CL5705" s="31"/>
      <c r="CM5705" s="31"/>
      <c r="CN5705" s="31"/>
      <c r="CO5705" s="31"/>
      <c r="CP5705" s="31"/>
      <c r="CQ5705" s="31"/>
      <c r="CR5705" s="31"/>
      <c r="CS5705" s="31"/>
      <c r="CT5705" s="31"/>
      <c r="CU5705" s="31"/>
      <c r="CV5705" s="31"/>
      <c r="CW5705" s="31"/>
      <c r="CX5705" s="31"/>
      <c r="CY5705" s="31"/>
      <c r="CZ5705" s="31"/>
      <c r="DA5705" s="31"/>
      <c r="DB5705" s="31"/>
      <c r="DC5705" s="31"/>
      <c r="DD5705" s="31"/>
      <c r="DE5705" s="31"/>
      <c r="DF5705" s="31"/>
      <c r="DG5705" s="31"/>
      <c r="DH5705" s="31"/>
      <c r="DI5705" s="31"/>
      <c r="DJ5705" s="31"/>
      <c r="DK5705" s="31"/>
      <c r="DL5705" s="31"/>
      <c r="DM5705" s="31"/>
      <c r="DN5705" s="31"/>
      <c r="DO5705" s="31"/>
      <c r="DP5705" s="31"/>
      <c r="DQ5705" s="31"/>
      <c r="DR5705" s="31"/>
      <c r="DS5705" s="31"/>
      <c r="DT5705" s="31"/>
      <c r="DU5705" s="31"/>
      <c r="DV5705" s="31"/>
      <c r="DW5705" s="31"/>
      <c r="DX5705" s="31"/>
      <c r="DY5705" s="31"/>
      <c r="DZ5705" s="31"/>
      <c r="EA5705" s="31"/>
      <c r="EB5705" s="31"/>
      <c r="EC5705" s="31"/>
      <c r="ED5705" s="31"/>
      <c r="EE5705" s="31"/>
      <c r="EF5705" s="31"/>
      <c r="EG5705" s="31"/>
      <c r="EH5705" s="31"/>
      <c r="EI5705" s="31"/>
      <c r="EJ5705" s="31"/>
      <c r="EK5705" s="31"/>
      <c r="EL5705" s="31"/>
      <c r="EM5705" s="31"/>
      <c r="EN5705" s="31"/>
      <c r="EO5705" s="31"/>
      <c r="EP5705" s="31"/>
      <c r="EQ5705" s="31"/>
      <c r="ER5705" s="31"/>
      <c r="ES5705" s="31"/>
      <c r="ET5705" s="31"/>
      <c r="EU5705" s="31"/>
      <c r="EV5705" s="31"/>
      <c r="EW5705" s="31"/>
      <c r="EX5705" s="31"/>
      <c r="EY5705" s="31"/>
      <c r="EZ5705" s="31"/>
      <c r="FA5705" s="31"/>
      <c r="FB5705" s="31"/>
      <c r="FC5705" s="31"/>
      <c r="FD5705" s="31"/>
      <c r="FE5705" s="31"/>
      <c r="FF5705" s="31"/>
      <c r="FG5705" s="31"/>
      <c r="FH5705" s="31"/>
      <c r="FI5705" s="31"/>
      <c r="FJ5705" s="31"/>
      <c r="FK5705" s="31"/>
      <c r="FL5705" s="31"/>
      <c r="FM5705" s="31"/>
      <c r="FN5705" s="31"/>
      <c r="FO5705" s="31"/>
      <c r="FP5705" s="31"/>
      <c r="FQ5705" s="31"/>
      <c r="FR5705" s="31"/>
      <c r="FS5705" s="31"/>
      <c r="FT5705" s="31"/>
      <c r="FU5705" s="31"/>
      <c r="FV5705" s="31"/>
      <c r="FW5705" s="31"/>
      <c r="FX5705" s="31"/>
      <c r="FY5705" s="31"/>
      <c r="FZ5705" s="31"/>
      <c r="GA5705" s="31"/>
      <c r="GB5705" s="31"/>
      <c r="GC5705" s="31"/>
      <c r="GD5705" s="31"/>
      <c r="GE5705" s="31"/>
      <c r="GF5705" s="31"/>
      <c r="GG5705" s="31"/>
      <c r="GH5705" s="31"/>
      <c r="GI5705" s="31"/>
      <c r="GJ5705" s="31"/>
      <c r="GK5705" s="31"/>
      <c r="GL5705" s="31"/>
      <c r="GM5705" s="31"/>
      <c r="GN5705" s="31"/>
      <c r="GO5705" s="31"/>
      <c r="GP5705" s="31"/>
      <c r="GQ5705" s="31"/>
      <c r="GR5705" s="31"/>
      <c r="GS5705" s="31"/>
      <c r="GT5705" s="31"/>
      <c r="GU5705" s="31"/>
      <c r="GV5705" s="31"/>
      <c r="GW5705" s="31"/>
      <c r="GX5705" s="31"/>
      <c r="GY5705" s="31"/>
      <c r="GZ5705" s="31"/>
      <c r="HA5705" s="31"/>
      <c r="HB5705" s="31"/>
      <c r="HC5705" s="31"/>
      <c r="HD5705" s="31"/>
      <c r="HE5705" s="31"/>
      <c r="HF5705" s="31"/>
      <c r="HG5705" s="31"/>
      <c r="HH5705" s="31"/>
      <c r="HI5705" s="31"/>
      <c r="HJ5705" s="31"/>
      <c r="HK5705" s="31"/>
      <c r="HL5705" s="31"/>
      <c r="HM5705" s="31"/>
      <c r="HN5705" s="31"/>
      <c r="HO5705" s="31"/>
      <c r="HP5705" s="31"/>
      <c r="HQ5705" s="31"/>
      <c r="HR5705" s="31"/>
      <c r="HS5705" s="31"/>
      <c r="HT5705" s="31"/>
      <c r="HU5705" s="31"/>
      <c r="HV5705" s="31"/>
      <c r="HW5705" s="31"/>
      <c r="HX5705" s="31"/>
      <c r="HY5705" s="31"/>
      <c r="HZ5705" s="31"/>
    </row>
    <row r="5706" spans="1:12">
      <c r="A5706" s="8">
        <v>5705</v>
      </c>
      <c r="B5706" s="257" t="s">
        <v>6585</v>
      </c>
      <c r="C5706" s="257" t="s">
        <v>24</v>
      </c>
      <c r="D5706" s="75" t="s">
        <v>22</v>
      </c>
      <c r="E5706" s="75">
        <v>1</v>
      </c>
      <c r="F5706" s="27"/>
      <c r="G5706" s="27"/>
      <c r="H5706" s="27"/>
      <c r="I5706" s="27"/>
      <c r="J5706" s="25"/>
      <c r="K5706" s="27" t="s">
        <v>6236</v>
      </c>
      <c r="L5706" s="75" t="s">
        <v>6581</v>
      </c>
    </row>
    <row r="5707" spans="1:234">
      <c r="A5707" s="8">
        <v>5706</v>
      </c>
      <c r="B5707" s="30" t="s">
        <v>6586</v>
      </c>
      <c r="C5707" s="8" t="s">
        <v>24</v>
      </c>
      <c r="D5707" s="8" t="s">
        <v>22</v>
      </c>
      <c r="E5707" s="8">
        <v>1</v>
      </c>
      <c r="F5707" s="8"/>
      <c r="G5707" s="8"/>
      <c r="H5707" s="8"/>
      <c r="I5707" s="8"/>
      <c r="J5707" s="25"/>
      <c r="K5707" s="8" t="s">
        <v>6236</v>
      </c>
      <c r="L5707" s="8" t="s">
        <v>6581</v>
      </c>
      <c r="GU5707" s="31"/>
      <c r="GV5707" s="31"/>
      <c r="GW5707" s="31"/>
      <c r="GX5707" s="31"/>
      <c r="GY5707" s="31"/>
      <c r="GZ5707" s="31"/>
      <c r="HA5707" s="31"/>
      <c r="HB5707" s="31"/>
      <c r="HC5707" s="31"/>
      <c r="HD5707" s="31"/>
      <c r="HE5707" s="31"/>
      <c r="HF5707" s="31"/>
      <c r="HG5707" s="31"/>
      <c r="HH5707" s="31"/>
      <c r="HI5707" s="31"/>
      <c r="HJ5707" s="31"/>
      <c r="HK5707" s="31"/>
      <c r="HL5707" s="31"/>
      <c r="HM5707" s="31"/>
      <c r="HN5707" s="31"/>
      <c r="HO5707" s="31"/>
      <c r="HP5707" s="31"/>
      <c r="HQ5707" s="31"/>
      <c r="HR5707" s="31"/>
      <c r="HS5707" s="31"/>
      <c r="HT5707" s="31"/>
      <c r="HU5707" s="31"/>
      <c r="HV5707" s="31"/>
      <c r="HW5707" s="31"/>
      <c r="HX5707" s="31"/>
      <c r="HY5707" s="31"/>
      <c r="HZ5707" s="31"/>
    </row>
    <row r="5708" spans="1:234">
      <c r="A5708" s="8">
        <v>5707</v>
      </c>
      <c r="B5708" s="30" t="s">
        <v>6587</v>
      </c>
      <c r="C5708" s="30" t="s">
        <v>24</v>
      </c>
      <c r="D5708" s="9" t="s">
        <v>20</v>
      </c>
      <c r="E5708" s="30">
        <v>1</v>
      </c>
      <c r="F5708" s="67"/>
      <c r="G5708" s="67"/>
      <c r="H5708" s="67"/>
      <c r="I5708" s="67"/>
      <c r="J5708" s="112"/>
      <c r="K5708" s="8" t="s">
        <v>6236</v>
      </c>
      <c r="L5708" s="8" t="s">
        <v>6581</v>
      </c>
      <c r="M5708" s="31"/>
      <c r="N5708" s="31"/>
      <c r="O5708" s="31"/>
      <c r="P5708" s="31"/>
      <c r="Q5708" s="31"/>
      <c r="R5708" s="31"/>
      <c r="S5708" s="31"/>
      <c r="T5708" s="31"/>
      <c r="U5708" s="31"/>
      <c r="V5708" s="31"/>
      <c r="W5708" s="31"/>
      <c r="X5708" s="31"/>
      <c r="Y5708" s="31"/>
      <c r="Z5708" s="31"/>
      <c r="AA5708" s="31"/>
      <c r="AB5708" s="31"/>
      <c r="AC5708" s="31"/>
      <c r="AD5708" s="31"/>
      <c r="AE5708" s="31"/>
      <c r="AF5708" s="31"/>
      <c r="AG5708" s="31"/>
      <c r="AH5708" s="31"/>
      <c r="AI5708" s="31"/>
      <c r="AJ5708" s="31"/>
      <c r="AK5708" s="31"/>
      <c r="AL5708" s="31"/>
      <c r="AM5708" s="31"/>
      <c r="AN5708" s="31"/>
      <c r="AO5708" s="31"/>
      <c r="AP5708" s="31"/>
      <c r="AQ5708" s="31"/>
      <c r="AR5708" s="31"/>
      <c r="AS5708" s="31"/>
      <c r="AT5708" s="31"/>
      <c r="AU5708" s="31"/>
      <c r="AV5708" s="31"/>
      <c r="AW5708" s="31"/>
      <c r="AX5708" s="31"/>
      <c r="AY5708" s="31"/>
      <c r="AZ5708" s="31"/>
      <c r="BA5708" s="31"/>
      <c r="BB5708" s="31"/>
      <c r="BC5708" s="31"/>
      <c r="BD5708" s="31"/>
      <c r="BE5708" s="31"/>
      <c r="BF5708" s="31"/>
      <c r="BG5708" s="31"/>
      <c r="BH5708" s="31"/>
      <c r="BI5708" s="31"/>
      <c r="BJ5708" s="31"/>
      <c r="BK5708" s="31"/>
      <c r="BL5708" s="31"/>
      <c r="BM5708" s="31"/>
      <c r="BN5708" s="31"/>
      <c r="BO5708" s="31"/>
      <c r="BP5708" s="31"/>
      <c r="BQ5708" s="31"/>
      <c r="BR5708" s="31"/>
      <c r="BS5708" s="31"/>
      <c r="BT5708" s="31"/>
      <c r="BU5708" s="31"/>
      <c r="BV5708" s="31"/>
      <c r="BW5708" s="31"/>
      <c r="BX5708" s="31"/>
      <c r="BY5708" s="31"/>
      <c r="BZ5708" s="31"/>
      <c r="CA5708" s="31"/>
      <c r="CB5708" s="31"/>
      <c r="CC5708" s="31"/>
      <c r="CD5708" s="31"/>
      <c r="CE5708" s="31"/>
      <c r="CF5708" s="31"/>
      <c r="CG5708" s="31"/>
      <c r="CH5708" s="31"/>
      <c r="CI5708" s="31"/>
      <c r="CJ5708" s="31"/>
      <c r="CK5708" s="31"/>
      <c r="CL5708" s="31"/>
      <c r="CM5708" s="31"/>
      <c r="CN5708" s="31"/>
      <c r="CO5708" s="31"/>
      <c r="CP5708" s="31"/>
      <c r="CQ5708" s="31"/>
      <c r="CR5708" s="31"/>
      <c r="CS5708" s="31"/>
      <c r="CT5708" s="31"/>
      <c r="CU5708" s="31"/>
      <c r="CV5708" s="31"/>
      <c r="CW5708" s="31"/>
      <c r="CX5708" s="31"/>
      <c r="CY5708" s="31"/>
      <c r="CZ5708" s="31"/>
      <c r="DA5708" s="31"/>
      <c r="DB5708" s="31"/>
      <c r="DC5708" s="31"/>
      <c r="DD5708" s="31"/>
      <c r="DE5708" s="31"/>
      <c r="DF5708" s="31"/>
      <c r="DG5708" s="31"/>
      <c r="DH5708" s="31"/>
      <c r="DI5708" s="31"/>
      <c r="DJ5708" s="31"/>
      <c r="DK5708" s="31"/>
      <c r="DL5708" s="31"/>
      <c r="DM5708" s="31"/>
      <c r="DN5708" s="31"/>
      <c r="DO5708" s="31"/>
      <c r="DP5708" s="31"/>
      <c r="DQ5708" s="31"/>
      <c r="DR5708" s="31"/>
      <c r="DS5708" s="31"/>
      <c r="DT5708" s="31"/>
      <c r="DU5708" s="31"/>
      <c r="DV5708" s="31"/>
      <c r="DW5708" s="31"/>
      <c r="DX5708" s="31"/>
      <c r="DY5708" s="31"/>
      <c r="DZ5708" s="31"/>
      <c r="EA5708" s="31"/>
      <c r="EB5708" s="31"/>
      <c r="EC5708" s="31"/>
      <c r="ED5708" s="31"/>
      <c r="EE5708" s="31"/>
      <c r="EF5708" s="31"/>
      <c r="EG5708" s="31"/>
      <c r="EH5708" s="31"/>
      <c r="EI5708" s="31"/>
      <c r="EJ5708" s="31"/>
      <c r="EK5708" s="31"/>
      <c r="EL5708" s="31"/>
      <c r="EM5708" s="31"/>
      <c r="EN5708" s="31"/>
      <c r="EO5708" s="31"/>
      <c r="EP5708" s="31"/>
      <c r="EQ5708" s="31"/>
      <c r="ER5708" s="31"/>
      <c r="ES5708" s="31"/>
      <c r="ET5708" s="31"/>
      <c r="EU5708" s="31"/>
      <c r="EV5708" s="31"/>
      <c r="EW5708" s="31"/>
      <c r="EX5708" s="31"/>
      <c r="EY5708" s="31"/>
      <c r="EZ5708" s="31"/>
      <c r="FA5708" s="31"/>
      <c r="FB5708" s="31"/>
      <c r="FC5708" s="31"/>
      <c r="FD5708" s="31"/>
      <c r="FE5708" s="31"/>
      <c r="FF5708" s="31"/>
      <c r="FG5708" s="31"/>
      <c r="FH5708" s="31"/>
      <c r="FI5708" s="31"/>
      <c r="FJ5708" s="31"/>
      <c r="FK5708" s="31"/>
      <c r="FL5708" s="31"/>
      <c r="FM5708" s="31"/>
      <c r="FN5708" s="31"/>
      <c r="FO5708" s="31"/>
      <c r="FP5708" s="31"/>
      <c r="FQ5708" s="31"/>
      <c r="FR5708" s="31"/>
      <c r="FS5708" s="31"/>
      <c r="FT5708" s="31"/>
      <c r="FU5708" s="31"/>
      <c r="FV5708" s="31"/>
      <c r="FW5708" s="31"/>
      <c r="FX5708" s="31"/>
      <c r="FY5708" s="31"/>
      <c r="FZ5708" s="31"/>
      <c r="GA5708" s="31"/>
      <c r="GB5708" s="31"/>
      <c r="GC5708" s="31"/>
      <c r="GD5708" s="31"/>
      <c r="GE5708" s="31"/>
      <c r="GF5708" s="31"/>
      <c r="GG5708" s="31"/>
      <c r="GH5708" s="31"/>
      <c r="GI5708" s="31"/>
      <c r="GJ5708" s="31"/>
      <c r="GK5708" s="31"/>
      <c r="GL5708" s="31"/>
      <c r="GM5708" s="31"/>
      <c r="GN5708" s="31"/>
      <c r="GO5708" s="31"/>
      <c r="GP5708" s="31"/>
      <c r="GQ5708" s="31"/>
      <c r="GR5708" s="31"/>
      <c r="GS5708" s="31"/>
      <c r="GT5708" s="31"/>
      <c r="GU5708" s="31"/>
      <c r="GV5708" s="31"/>
      <c r="GW5708" s="31"/>
      <c r="GX5708" s="31"/>
      <c r="GY5708" s="31"/>
      <c r="GZ5708" s="31"/>
      <c r="HA5708" s="31"/>
      <c r="HB5708" s="31"/>
      <c r="HC5708" s="31"/>
      <c r="HD5708" s="31"/>
      <c r="HE5708" s="31"/>
      <c r="HF5708" s="31"/>
      <c r="HG5708" s="31"/>
      <c r="HH5708" s="31"/>
      <c r="HI5708" s="31"/>
      <c r="HJ5708" s="31"/>
      <c r="HK5708" s="31"/>
      <c r="HL5708" s="31"/>
      <c r="HM5708" s="31"/>
      <c r="HN5708" s="31"/>
      <c r="HO5708" s="31"/>
      <c r="HP5708" s="31"/>
      <c r="HQ5708" s="31"/>
      <c r="HR5708" s="31"/>
      <c r="HS5708" s="31"/>
      <c r="HT5708" s="31"/>
      <c r="HU5708" s="31"/>
      <c r="HV5708" s="31"/>
      <c r="HW5708" s="31"/>
      <c r="HX5708" s="31"/>
      <c r="HY5708" s="31"/>
      <c r="HZ5708" s="31"/>
    </row>
    <row r="5709" spans="1:234">
      <c r="A5709" s="8">
        <v>5708</v>
      </c>
      <c r="B5709" s="8" t="s">
        <v>6588</v>
      </c>
      <c r="C5709" s="8" t="s">
        <v>13</v>
      </c>
      <c r="D5709" s="8" t="s">
        <v>20</v>
      </c>
      <c r="E5709" s="8">
        <v>2</v>
      </c>
      <c r="F5709" s="63" t="s">
        <v>6589</v>
      </c>
      <c r="G5709" s="8"/>
      <c r="H5709" s="8"/>
      <c r="I5709" s="8"/>
      <c r="J5709" s="25"/>
      <c r="K5709" s="8" t="s">
        <v>6236</v>
      </c>
      <c r="L5709" s="8" t="s">
        <v>6581</v>
      </c>
      <c r="GU5709" s="31"/>
      <c r="GV5709" s="31"/>
      <c r="GW5709" s="31"/>
      <c r="GX5709" s="31"/>
      <c r="GY5709" s="31"/>
      <c r="GZ5709" s="31"/>
      <c r="HA5709" s="31"/>
      <c r="HB5709" s="31"/>
      <c r="HC5709" s="31"/>
      <c r="HD5709" s="31"/>
      <c r="HE5709" s="31"/>
      <c r="HF5709" s="31"/>
      <c r="HG5709" s="31"/>
      <c r="HH5709" s="31"/>
      <c r="HI5709" s="31"/>
      <c r="HJ5709" s="31"/>
      <c r="HK5709" s="31"/>
      <c r="HL5709" s="31"/>
      <c r="HM5709" s="31"/>
      <c r="HN5709" s="31"/>
      <c r="HO5709" s="31"/>
      <c r="HP5709" s="31"/>
      <c r="HQ5709" s="31"/>
      <c r="HR5709" s="31"/>
      <c r="HS5709" s="31"/>
      <c r="HT5709" s="31"/>
      <c r="HU5709" s="31"/>
      <c r="HV5709" s="31"/>
      <c r="HW5709" s="31"/>
      <c r="HX5709" s="31"/>
      <c r="HY5709" s="31"/>
      <c r="HZ5709" s="31"/>
    </row>
    <row r="5710" spans="1:234">
      <c r="A5710" s="8">
        <v>5709</v>
      </c>
      <c r="B5710" s="8" t="s">
        <v>6590</v>
      </c>
      <c r="C5710" s="8" t="s">
        <v>13</v>
      </c>
      <c r="D5710" s="8" t="s">
        <v>22</v>
      </c>
      <c r="E5710" s="8">
        <v>1</v>
      </c>
      <c r="F5710" s="8"/>
      <c r="G5710" s="8"/>
      <c r="H5710" s="8"/>
      <c r="I5710" s="8"/>
      <c r="J5710" s="25"/>
      <c r="K5710" s="8" t="s">
        <v>6236</v>
      </c>
      <c r="L5710" s="8" t="s">
        <v>6581</v>
      </c>
      <c r="M5710" s="31"/>
      <c r="N5710" s="31"/>
      <c r="O5710" s="31"/>
      <c r="P5710" s="31"/>
      <c r="Q5710" s="31"/>
      <c r="R5710" s="31"/>
      <c r="S5710" s="31"/>
      <c r="T5710" s="31"/>
      <c r="U5710" s="31"/>
      <c r="V5710" s="31"/>
      <c r="W5710" s="31"/>
      <c r="X5710" s="31"/>
      <c r="Y5710" s="31"/>
      <c r="Z5710" s="31"/>
      <c r="AA5710" s="31"/>
      <c r="AB5710" s="31"/>
      <c r="AC5710" s="31"/>
      <c r="AD5710" s="31"/>
      <c r="AE5710" s="31"/>
      <c r="AF5710" s="31"/>
      <c r="AG5710" s="31"/>
      <c r="AH5710" s="31"/>
      <c r="AI5710" s="31"/>
      <c r="AJ5710" s="31"/>
      <c r="AK5710" s="31"/>
      <c r="AL5710" s="31"/>
      <c r="AM5710" s="31"/>
      <c r="AN5710" s="31"/>
      <c r="AO5710" s="31"/>
      <c r="AP5710" s="31"/>
      <c r="AQ5710" s="31"/>
      <c r="AR5710" s="31"/>
      <c r="AS5710" s="31"/>
      <c r="AT5710" s="31"/>
      <c r="AU5710" s="31"/>
      <c r="AV5710" s="31"/>
      <c r="AW5710" s="31"/>
      <c r="AX5710" s="31"/>
      <c r="AY5710" s="31"/>
      <c r="AZ5710" s="31"/>
      <c r="BA5710" s="31"/>
      <c r="BB5710" s="31"/>
      <c r="BC5710" s="31"/>
      <c r="BD5710" s="31"/>
      <c r="BE5710" s="31"/>
      <c r="BF5710" s="31"/>
      <c r="BG5710" s="31"/>
      <c r="BH5710" s="31"/>
      <c r="BI5710" s="31"/>
      <c r="BJ5710" s="31"/>
      <c r="BK5710" s="31"/>
      <c r="BL5710" s="31"/>
      <c r="BM5710" s="31"/>
      <c r="BN5710" s="31"/>
      <c r="BO5710" s="31"/>
      <c r="BP5710" s="31"/>
      <c r="BQ5710" s="31"/>
      <c r="BR5710" s="31"/>
      <c r="BS5710" s="31"/>
      <c r="BT5710" s="31"/>
      <c r="BU5710" s="31"/>
      <c r="BV5710" s="31"/>
      <c r="BW5710" s="31"/>
      <c r="BX5710" s="31"/>
      <c r="BY5710" s="31"/>
      <c r="BZ5710" s="31"/>
      <c r="CA5710" s="31"/>
      <c r="CB5710" s="31"/>
      <c r="CC5710" s="31"/>
      <c r="CD5710" s="31"/>
      <c r="CE5710" s="31"/>
      <c r="CF5710" s="31"/>
      <c r="CG5710" s="31"/>
      <c r="CH5710" s="31"/>
      <c r="CI5710" s="31"/>
      <c r="CJ5710" s="31"/>
      <c r="CK5710" s="31"/>
      <c r="CL5710" s="31"/>
      <c r="CM5710" s="31"/>
      <c r="CN5710" s="31"/>
      <c r="CO5710" s="31"/>
      <c r="CP5710" s="31"/>
      <c r="CQ5710" s="31"/>
      <c r="CR5710" s="31"/>
      <c r="CS5710" s="31"/>
      <c r="CT5710" s="31"/>
      <c r="CU5710" s="31"/>
      <c r="CV5710" s="31"/>
      <c r="CW5710" s="31"/>
      <c r="CX5710" s="31"/>
      <c r="CY5710" s="31"/>
      <c r="CZ5710" s="31"/>
      <c r="DA5710" s="31"/>
      <c r="DB5710" s="31"/>
      <c r="DC5710" s="31"/>
      <c r="DD5710" s="31"/>
      <c r="DE5710" s="31"/>
      <c r="DF5710" s="31"/>
      <c r="DG5710" s="31"/>
      <c r="DH5710" s="31"/>
      <c r="DI5710" s="31"/>
      <c r="DJ5710" s="31"/>
      <c r="DK5710" s="31"/>
      <c r="DL5710" s="31"/>
      <c r="DM5710" s="31"/>
      <c r="DN5710" s="31"/>
      <c r="DO5710" s="31"/>
      <c r="DP5710" s="31"/>
      <c r="DQ5710" s="31"/>
      <c r="DR5710" s="31"/>
      <c r="DS5710" s="31"/>
      <c r="DT5710" s="31"/>
      <c r="DU5710" s="31"/>
      <c r="DV5710" s="31"/>
      <c r="DW5710" s="31"/>
      <c r="DX5710" s="31"/>
      <c r="DY5710" s="31"/>
      <c r="DZ5710" s="31"/>
      <c r="EA5710" s="31"/>
      <c r="EB5710" s="31"/>
      <c r="EC5710" s="31"/>
      <c r="ED5710" s="31"/>
      <c r="EE5710" s="31"/>
      <c r="EF5710" s="31"/>
      <c r="EG5710" s="31"/>
      <c r="EH5710" s="31"/>
      <c r="EI5710" s="31"/>
      <c r="EJ5710" s="31"/>
      <c r="EK5710" s="31"/>
      <c r="EL5710" s="31"/>
      <c r="EM5710" s="31"/>
      <c r="EN5710" s="31"/>
      <c r="EO5710" s="31"/>
      <c r="EP5710" s="31"/>
      <c r="EQ5710" s="31"/>
      <c r="ER5710" s="31"/>
      <c r="ES5710" s="31"/>
      <c r="ET5710" s="31"/>
      <c r="EU5710" s="31"/>
      <c r="EV5710" s="31"/>
      <c r="EW5710" s="31"/>
      <c r="EX5710" s="31"/>
      <c r="EY5710" s="31"/>
      <c r="EZ5710" s="31"/>
      <c r="FA5710" s="31"/>
      <c r="FB5710" s="31"/>
      <c r="FC5710" s="31"/>
      <c r="FD5710" s="31"/>
      <c r="FE5710" s="31"/>
      <c r="FF5710" s="31"/>
      <c r="FG5710" s="31"/>
      <c r="FH5710" s="31"/>
      <c r="FI5710" s="31"/>
      <c r="FJ5710" s="31"/>
      <c r="FK5710" s="31"/>
      <c r="FL5710" s="31"/>
      <c r="FM5710" s="31"/>
      <c r="FN5710" s="31"/>
      <c r="FO5710" s="31"/>
      <c r="FP5710" s="31"/>
      <c r="FQ5710" s="31"/>
      <c r="FR5710" s="31"/>
      <c r="FS5710" s="31"/>
      <c r="FT5710" s="31"/>
      <c r="FU5710" s="31"/>
      <c r="FV5710" s="31"/>
      <c r="FW5710" s="31"/>
      <c r="FX5710" s="31"/>
      <c r="FY5710" s="31"/>
      <c r="FZ5710" s="31"/>
      <c r="GA5710" s="31"/>
      <c r="GB5710" s="31"/>
      <c r="GC5710" s="31"/>
      <c r="GD5710" s="31"/>
      <c r="GE5710" s="31"/>
      <c r="GF5710" s="31"/>
      <c r="GG5710" s="31"/>
      <c r="GH5710" s="31"/>
      <c r="GI5710" s="31"/>
      <c r="GJ5710" s="31"/>
      <c r="GK5710" s="31"/>
      <c r="GL5710" s="31"/>
      <c r="GM5710" s="31"/>
      <c r="GN5710" s="31"/>
      <c r="GO5710" s="31"/>
      <c r="GP5710" s="31"/>
      <c r="GQ5710" s="31"/>
      <c r="GR5710" s="31"/>
      <c r="GS5710" s="31"/>
      <c r="GT5710" s="31"/>
      <c r="GU5710" s="31"/>
      <c r="GV5710" s="31"/>
      <c r="GW5710" s="31"/>
      <c r="GX5710" s="31"/>
      <c r="GY5710" s="31"/>
      <c r="GZ5710" s="31"/>
      <c r="HA5710" s="31"/>
      <c r="HB5710" s="31"/>
      <c r="HC5710" s="31"/>
      <c r="HD5710" s="31"/>
      <c r="HE5710" s="31"/>
      <c r="HF5710" s="31"/>
      <c r="HG5710" s="31"/>
      <c r="HH5710" s="31"/>
      <c r="HI5710" s="31"/>
      <c r="HJ5710" s="31"/>
      <c r="HK5710" s="31"/>
      <c r="HL5710" s="31"/>
      <c r="HM5710" s="31"/>
      <c r="HN5710" s="31"/>
      <c r="HO5710" s="31"/>
      <c r="HP5710" s="31"/>
      <c r="HQ5710" s="31"/>
      <c r="HR5710" s="31"/>
      <c r="HS5710" s="31"/>
      <c r="HT5710" s="31"/>
      <c r="HU5710" s="31"/>
      <c r="HV5710" s="31"/>
      <c r="HW5710" s="31"/>
      <c r="HX5710" s="31"/>
      <c r="HY5710" s="31"/>
      <c r="HZ5710" s="31"/>
    </row>
    <row r="5711" spans="1:12">
      <c r="A5711" s="8">
        <v>5710</v>
      </c>
      <c r="B5711" s="257" t="s">
        <v>6591</v>
      </c>
      <c r="C5711" s="257" t="s">
        <v>13</v>
      </c>
      <c r="D5711" s="75" t="s">
        <v>396</v>
      </c>
      <c r="E5711" s="75">
        <v>1</v>
      </c>
      <c r="F5711" s="27"/>
      <c r="G5711" s="27"/>
      <c r="H5711" s="27"/>
      <c r="I5711" s="27"/>
      <c r="J5711" s="25"/>
      <c r="K5711" s="27" t="s">
        <v>6236</v>
      </c>
      <c r="L5711" s="75" t="s">
        <v>6581</v>
      </c>
    </row>
    <row r="5712" spans="1:234">
      <c r="A5712" s="8">
        <v>5711</v>
      </c>
      <c r="B5712" s="8" t="s">
        <v>6592</v>
      </c>
      <c r="C5712" s="8" t="s">
        <v>13</v>
      </c>
      <c r="D5712" s="8" t="s">
        <v>22</v>
      </c>
      <c r="E5712" s="8">
        <v>1</v>
      </c>
      <c r="F5712" s="28"/>
      <c r="G5712" s="28"/>
      <c r="H5712" s="8"/>
      <c r="I5712" s="8"/>
      <c r="J5712" s="8"/>
      <c r="K5712" s="8" t="s">
        <v>6236</v>
      </c>
      <c r="L5712" s="8" t="s">
        <v>6581</v>
      </c>
      <c r="M5712" s="31"/>
      <c r="N5712" s="31"/>
      <c r="O5712" s="31"/>
      <c r="P5712" s="31"/>
      <c r="Q5712" s="31"/>
      <c r="R5712" s="31"/>
      <c r="S5712" s="31"/>
      <c r="T5712" s="31"/>
      <c r="U5712" s="31"/>
      <c r="V5712" s="31"/>
      <c r="W5712" s="31"/>
      <c r="X5712" s="31"/>
      <c r="Y5712" s="31"/>
      <c r="Z5712" s="31"/>
      <c r="AA5712" s="31"/>
      <c r="AB5712" s="31"/>
      <c r="AC5712" s="31"/>
      <c r="AD5712" s="31"/>
      <c r="AE5712" s="31"/>
      <c r="AF5712" s="31"/>
      <c r="AG5712" s="31"/>
      <c r="AH5712" s="31"/>
      <c r="AI5712" s="31"/>
      <c r="AJ5712" s="31"/>
      <c r="AK5712" s="31"/>
      <c r="AL5712" s="31"/>
      <c r="AM5712" s="31"/>
      <c r="AN5712" s="31"/>
      <c r="AO5712" s="31"/>
      <c r="AP5712" s="31"/>
      <c r="AQ5712" s="31"/>
      <c r="AR5712" s="31"/>
      <c r="AS5712" s="31"/>
      <c r="AT5712" s="31"/>
      <c r="AU5712" s="31"/>
      <c r="AV5712" s="31"/>
      <c r="AW5712" s="31"/>
      <c r="AX5712" s="31"/>
      <c r="AY5712" s="31"/>
      <c r="AZ5712" s="31"/>
      <c r="BA5712" s="31"/>
      <c r="BB5712" s="31"/>
      <c r="BC5712" s="31"/>
      <c r="BD5712" s="31"/>
      <c r="BE5712" s="31"/>
      <c r="BF5712" s="31"/>
      <c r="BG5712" s="31"/>
      <c r="BH5712" s="31"/>
      <c r="BI5712" s="31"/>
      <c r="BJ5712" s="31"/>
      <c r="BK5712" s="31"/>
      <c r="BL5712" s="31"/>
      <c r="BM5712" s="31"/>
      <c r="BN5712" s="31"/>
      <c r="BO5712" s="31"/>
      <c r="BP5712" s="31"/>
      <c r="BQ5712" s="31"/>
      <c r="BR5712" s="31"/>
      <c r="BS5712" s="31"/>
      <c r="BT5712" s="31"/>
      <c r="BU5712" s="31"/>
      <c r="BV5712" s="31"/>
      <c r="BW5712" s="31"/>
      <c r="BX5712" s="31"/>
      <c r="BY5712" s="31"/>
      <c r="BZ5712" s="31"/>
      <c r="CA5712" s="31"/>
      <c r="CB5712" s="31"/>
      <c r="CC5712" s="31"/>
      <c r="CD5712" s="31"/>
      <c r="CE5712" s="31"/>
      <c r="CF5712" s="31"/>
      <c r="CG5712" s="31"/>
      <c r="CH5712" s="31"/>
      <c r="CI5712" s="31"/>
      <c r="CJ5712" s="31"/>
      <c r="CK5712" s="31"/>
      <c r="CL5712" s="31"/>
      <c r="CM5712" s="31"/>
      <c r="CN5712" s="31"/>
      <c r="CO5712" s="31"/>
      <c r="CP5712" s="31"/>
      <c r="CQ5712" s="31"/>
      <c r="CR5712" s="31"/>
      <c r="CS5712" s="31"/>
      <c r="CT5712" s="31"/>
      <c r="CU5712" s="31"/>
      <c r="CV5712" s="31"/>
      <c r="CW5712" s="31"/>
      <c r="CX5712" s="31"/>
      <c r="CY5712" s="31"/>
      <c r="CZ5712" s="31"/>
      <c r="DA5712" s="31"/>
      <c r="DB5712" s="31"/>
      <c r="DC5712" s="31"/>
      <c r="DD5712" s="31"/>
      <c r="DE5712" s="31"/>
      <c r="DF5712" s="31"/>
      <c r="DG5712" s="31"/>
      <c r="DH5712" s="31"/>
      <c r="DI5712" s="31"/>
      <c r="DJ5712" s="31"/>
      <c r="DK5712" s="31"/>
      <c r="DL5712" s="31"/>
      <c r="DM5712" s="31"/>
      <c r="DN5712" s="31"/>
      <c r="DO5712" s="31"/>
      <c r="DP5712" s="31"/>
      <c r="DQ5712" s="31"/>
      <c r="DR5712" s="31"/>
      <c r="DS5712" s="31"/>
      <c r="DT5712" s="31"/>
      <c r="DU5712" s="31"/>
      <c r="DV5712" s="31"/>
      <c r="DW5712" s="31"/>
      <c r="DX5712" s="31"/>
      <c r="DY5712" s="31"/>
      <c r="DZ5712" s="31"/>
      <c r="EA5712" s="31"/>
      <c r="EB5712" s="31"/>
      <c r="EC5712" s="31"/>
      <c r="ED5712" s="31"/>
      <c r="EE5712" s="31"/>
      <c r="EF5712" s="31"/>
      <c r="EG5712" s="31"/>
      <c r="EH5712" s="31"/>
      <c r="EI5712" s="31"/>
      <c r="EJ5712" s="31"/>
      <c r="EK5712" s="31"/>
      <c r="EL5712" s="31"/>
      <c r="EM5712" s="31"/>
      <c r="EN5712" s="31"/>
      <c r="EO5712" s="31"/>
      <c r="EP5712" s="31"/>
      <c r="EQ5712" s="31"/>
      <c r="ER5712" s="31"/>
      <c r="ES5712" s="31"/>
      <c r="ET5712" s="31"/>
      <c r="EU5712" s="31"/>
      <c r="EV5712" s="31"/>
      <c r="EW5712" s="31"/>
      <c r="EX5712" s="31"/>
      <c r="EY5712" s="31"/>
      <c r="EZ5712" s="31"/>
      <c r="FA5712" s="31"/>
      <c r="FB5712" s="31"/>
      <c r="FC5712" s="31"/>
      <c r="FD5712" s="31"/>
      <c r="FE5712" s="31"/>
      <c r="FF5712" s="31"/>
      <c r="FG5712" s="31"/>
      <c r="FH5712" s="31"/>
      <c r="FI5712" s="31"/>
      <c r="FJ5712" s="31"/>
      <c r="FK5712" s="31"/>
      <c r="FL5712" s="31"/>
      <c r="FM5712" s="31"/>
      <c r="FN5712" s="31"/>
      <c r="FO5712" s="31"/>
      <c r="FP5712" s="31"/>
      <c r="FQ5712" s="31"/>
      <c r="FR5712" s="31"/>
      <c r="FS5712" s="31"/>
      <c r="FT5712" s="31"/>
      <c r="FU5712" s="31"/>
      <c r="FV5712" s="31"/>
      <c r="FW5712" s="31"/>
      <c r="FX5712" s="31"/>
      <c r="FY5712" s="31"/>
      <c r="FZ5712" s="31"/>
      <c r="GA5712" s="31"/>
      <c r="GB5712" s="31"/>
      <c r="GC5712" s="31"/>
      <c r="GD5712" s="31"/>
      <c r="GE5712" s="31"/>
      <c r="GF5712" s="31"/>
      <c r="GG5712" s="31"/>
      <c r="GH5712" s="31"/>
      <c r="GI5712" s="31"/>
      <c r="GJ5712" s="31"/>
      <c r="GK5712" s="31"/>
      <c r="GL5712" s="31"/>
      <c r="GM5712" s="31"/>
      <c r="GN5712" s="31"/>
      <c r="GO5712" s="31"/>
      <c r="GP5712" s="31"/>
      <c r="GQ5712" s="31"/>
      <c r="GR5712" s="31"/>
      <c r="GS5712" s="31"/>
      <c r="GT5712" s="31"/>
      <c r="GU5712" s="31"/>
      <c r="GV5712" s="31"/>
      <c r="GW5712" s="31"/>
      <c r="GX5712" s="31"/>
      <c r="GY5712" s="31"/>
      <c r="GZ5712" s="31"/>
      <c r="HA5712" s="31"/>
      <c r="HB5712" s="31"/>
      <c r="HC5712" s="31"/>
      <c r="HD5712" s="31"/>
      <c r="HE5712" s="31"/>
      <c r="HF5712" s="31"/>
      <c r="HG5712" s="31"/>
      <c r="HH5712" s="31"/>
      <c r="HI5712" s="31"/>
      <c r="HJ5712" s="31"/>
      <c r="HK5712" s="31"/>
      <c r="HL5712" s="31"/>
      <c r="HM5712" s="31"/>
      <c r="HN5712" s="31"/>
      <c r="HO5712" s="31"/>
      <c r="HP5712" s="31"/>
      <c r="HQ5712" s="31"/>
      <c r="HR5712" s="31"/>
      <c r="HS5712" s="31"/>
      <c r="HT5712" s="31"/>
      <c r="HU5712" s="31"/>
      <c r="HV5712" s="31"/>
      <c r="HW5712" s="31"/>
      <c r="HX5712" s="31"/>
      <c r="HY5712" s="31"/>
      <c r="HZ5712" s="31"/>
    </row>
    <row r="5713" spans="1:234">
      <c r="A5713" s="8">
        <v>5712</v>
      </c>
      <c r="B5713" s="63" t="s">
        <v>6593</v>
      </c>
      <c r="C5713" s="8" t="s">
        <v>13</v>
      </c>
      <c r="D5713" s="8" t="s">
        <v>20</v>
      </c>
      <c r="E5713" s="8">
        <v>1</v>
      </c>
      <c r="F5713" s="8"/>
      <c r="G5713" s="8"/>
      <c r="H5713" s="8"/>
      <c r="I5713" s="8"/>
      <c r="J5713" s="8"/>
      <c r="K5713" s="8" t="s">
        <v>6236</v>
      </c>
      <c r="L5713" s="8" t="s">
        <v>6594</v>
      </c>
      <c r="M5713" s="31"/>
      <c r="N5713" s="31"/>
      <c r="O5713" s="31"/>
      <c r="P5713" s="31"/>
      <c r="Q5713" s="31"/>
      <c r="R5713" s="31"/>
      <c r="S5713" s="31"/>
      <c r="T5713" s="31"/>
      <c r="U5713" s="31"/>
      <c r="V5713" s="31"/>
      <c r="W5713" s="31"/>
      <c r="X5713" s="31"/>
      <c r="Y5713" s="31"/>
      <c r="Z5713" s="31"/>
      <c r="AA5713" s="31"/>
      <c r="AB5713" s="31"/>
      <c r="AC5713" s="31"/>
      <c r="AD5713" s="31"/>
      <c r="AE5713" s="31"/>
      <c r="AF5713" s="31"/>
      <c r="AG5713" s="31"/>
      <c r="AH5713" s="31"/>
      <c r="AI5713" s="31"/>
      <c r="AJ5713" s="31"/>
      <c r="AK5713" s="31"/>
      <c r="AL5713" s="31"/>
      <c r="AM5713" s="31"/>
      <c r="AN5713" s="31"/>
      <c r="AO5713" s="31"/>
      <c r="AP5713" s="31"/>
      <c r="AQ5713" s="31"/>
      <c r="AR5713" s="31"/>
      <c r="AS5713" s="31"/>
      <c r="AT5713" s="31"/>
      <c r="AU5713" s="31"/>
      <c r="AV5713" s="31"/>
      <c r="AW5713" s="31"/>
      <c r="AX5713" s="31"/>
      <c r="AY5713" s="31"/>
      <c r="AZ5713" s="31"/>
      <c r="BA5713" s="31"/>
      <c r="BB5713" s="31"/>
      <c r="BC5713" s="31"/>
      <c r="BD5713" s="31"/>
      <c r="BE5713" s="31"/>
      <c r="BF5713" s="31"/>
      <c r="BG5713" s="31"/>
      <c r="BH5713" s="31"/>
      <c r="BI5713" s="31"/>
      <c r="BJ5713" s="31"/>
      <c r="BK5713" s="31"/>
      <c r="BL5713" s="31"/>
      <c r="BM5713" s="31"/>
      <c r="BN5713" s="31"/>
      <c r="BO5713" s="31"/>
      <c r="BP5713" s="31"/>
      <c r="BQ5713" s="31"/>
      <c r="BR5713" s="31"/>
      <c r="BS5713" s="31"/>
      <c r="BT5713" s="31"/>
      <c r="BU5713" s="31"/>
      <c r="BV5713" s="31"/>
      <c r="BW5713" s="31"/>
      <c r="BX5713" s="31"/>
      <c r="BY5713" s="31"/>
      <c r="BZ5713" s="31"/>
      <c r="CA5713" s="31"/>
      <c r="CB5713" s="31"/>
      <c r="CC5713" s="31"/>
      <c r="CD5713" s="31"/>
      <c r="CE5713" s="31"/>
      <c r="CF5713" s="31"/>
      <c r="CG5713" s="31"/>
      <c r="CH5713" s="31"/>
      <c r="CI5713" s="31"/>
      <c r="CJ5713" s="31"/>
      <c r="CK5713" s="31"/>
      <c r="CL5713" s="31"/>
      <c r="CM5713" s="31"/>
      <c r="CN5713" s="31"/>
      <c r="CO5713" s="31"/>
      <c r="CP5713" s="31"/>
      <c r="CQ5713" s="31"/>
      <c r="CR5713" s="31"/>
      <c r="CS5713" s="31"/>
      <c r="CT5713" s="31"/>
      <c r="CU5713" s="31"/>
      <c r="CV5713" s="31"/>
      <c r="CW5713" s="31"/>
      <c r="CX5713" s="31"/>
      <c r="CY5713" s="31"/>
      <c r="CZ5713" s="31"/>
      <c r="DA5713" s="31"/>
      <c r="DB5713" s="31"/>
      <c r="DC5713" s="31"/>
      <c r="DD5713" s="31"/>
      <c r="DE5713" s="31"/>
      <c r="DF5713" s="31"/>
      <c r="DG5713" s="31"/>
      <c r="DH5713" s="31"/>
      <c r="DI5713" s="31"/>
      <c r="DJ5713" s="31"/>
      <c r="DK5713" s="31"/>
      <c r="DL5713" s="31"/>
      <c r="DM5713" s="31"/>
      <c r="DN5713" s="31"/>
      <c r="DO5713" s="31"/>
      <c r="DP5713" s="31"/>
      <c r="DQ5713" s="31"/>
      <c r="DR5713" s="31"/>
      <c r="DS5713" s="31"/>
      <c r="DT5713" s="31"/>
      <c r="DU5713" s="31"/>
      <c r="DV5713" s="31"/>
      <c r="DW5713" s="31"/>
      <c r="DX5713" s="31"/>
      <c r="DY5713" s="31"/>
      <c r="DZ5713" s="31"/>
      <c r="EA5713" s="31"/>
      <c r="EB5713" s="31"/>
      <c r="EC5713" s="31"/>
      <c r="ED5713" s="31"/>
      <c r="EE5713" s="31"/>
      <c r="EF5713" s="31"/>
      <c r="EG5713" s="31"/>
      <c r="EH5713" s="31"/>
      <c r="EI5713" s="31"/>
      <c r="EJ5713" s="31"/>
      <c r="EK5713" s="31"/>
      <c r="EL5713" s="31"/>
      <c r="EM5713" s="31"/>
      <c r="EN5713" s="31"/>
      <c r="EO5713" s="31"/>
      <c r="EP5713" s="31"/>
      <c r="EQ5713" s="31"/>
      <c r="ER5713" s="31"/>
      <c r="ES5713" s="31"/>
      <c r="ET5713" s="31"/>
      <c r="EU5713" s="31"/>
      <c r="EV5713" s="31"/>
      <c r="EW5713" s="31"/>
      <c r="EX5713" s="31"/>
      <c r="EY5713" s="31"/>
      <c r="EZ5713" s="31"/>
      <c r="FA5713" s="31"/>
      <c r="FB5713" s="31"/>
      <c r="FC5713" s="31"/>
      <c r="FD5713" s="31"/>
      <c r="FE5713" s="31"/>
      <c r="FF5713" s="31"/>
      <c r="FG5713" s="31"/>
      <c r="FH5713" s="31"/>
      <c r="FI5713" s="31"/>
      <c r="FJ5713" s="31"/>
      <c r="FK5713" s="31"/>
      <c r="FL5713" s="31"/>
      <c r="FM5713" s="31"/>
      <c r="FN5713" s="31"/>
      <c r="FO5713" s="31"/>
      <c r="FP5713" s="31"/>
      <c r="FQ5713" s="31"/>
      <c r="FR5713" s="31"/>
      <c r="FS5713" s="31"/>
      <c r="FT5713" s="31"/>
      <c r="FU5713" s="31"/>
      <c r="FV5713" s="31"/>
      <c r="FW5713" s="31"/>
      <c r="FX5713" s="31"/>
      <c r="FY5713" s="31"/>
      <c r="FZ5713" s="31"/>
      <c r="GA5713" s="31"/>
      <c r="GB5713" s="31"/>
      <c r="GC5713" s="31"/>
      <c r="GD5713" s="31"/>
      <c r="GE5713" s="31"/>
      <c r="GF5713" s="31"/>
      <c r="GG5713" s="31"/>
      <c r="GH5713" s="31"/>
      <c r="GI5713" s="31"/>
      <c r="GJ5713" s="31"/>
      <c r="GK5713" s="31"/>
      <c r="GL5713" s="31"/>
      <c r="GM5713" s="31"/>
      <c r="GN5713" s="31"/>
      <c r="GO5713" s="31"/>
      <c r="GP5713" s="31"/>
      <c r="GQ5713" s="31"/>
      <c r="GR5713" s="31"/>
      <c r="GS5713" s="31"/>
      <c r="GT5713" s="31"/>
      <c r="GU5713" s="31"/>
      <c r="GV5713" s="31"/>
      <c r="GW5713" s="31"/>
      <c r="GX5713" s="31"/>
      <c r="GY5713" s="31"/>
      <c r="GZ5713" s="31"/>
      <c r="HA5713" s="31"/>
      <c r="HB5713" s="31"/>
      <c r="HC5713" s="31"/>
      <c r="HD5713" s="31"/>
      <c r="HE5713" s="31"/>
      <c r="HF5713" s="31"/>
      <c r="HG5713" s="31"/>
      <c r="HH5713" s="31"/>
      <c r="HI5713" s="31"/>
      <c r="HJ5713" s="31"/>
      <c r="HK5713" s="31"/>
      <c r="HL5713" s="31"/>
      <c r="HM5713" s="31"/>
      <c r="HN5713" s="31"/>
      <c r="HO5713" s="31"/>
      <c r="HP5713" s="31"/>
      <c r="HQ5713" s="31"/>
      <c r="HR5713" s="31"/>
      <c r="HS5713" s="31"/>
      <c r="HT5713" s="31"/>
      <c r="HU5713" s="31"/>
      <c r="HV5713" s="31"/>
      <c r="HW5713" s="31"/>
      <c r="HX5713" s="31"/>
      <c r="HY5713" s="31"/>
      <c r="HZ5713" s="31"/>
    </row>
    <row r="5714" spans="1:234">
      <c r="A5714" s="8">
        <v>5713</v>
      </c>
      <c r="B5714" s="63" t="s">
        <v>420</v>
      </c>
      <c r="C5714" s="8" t="s">
        <v>13</v>
      </c>
      <c r="D5714" s="8" t="s">
        <v>20</v>
      </c>
      <c r="E5714" s="8">
        <v>1</v>
      </c>
      <c r="F5714" s="8"/>
      <c r="G5714" s="8"/>
      <c r="H5714" s="8"/>
      <c r="I5714" s="8"/>
      <c r="J5714" s="8"/>
      <c r="K5714" s="8" t="s">
        <v>6236</v>
      </c>
      <c r="L5714" s="8" t="s">
        <v>6594</v>
      </c>
      <c r="M5714" s="31"/>
      <c r="N5714" s="31"/>
      <c r="O5714" s="31"/>
      <c r="P5714" s="31"/>
      <c r="Q5714" s="31"/>
      <c r="R5714" s="31"/>
      <c r="S5714" s="31"/>
      <c r="T5714" s="31"/>
      <c r="U5714" s="31"/>
      <c r="V5714" s="31"/>
      <c r="W5714" s="31"/>
      <c r="X5714" s="31"/>
      <c r="Y5714" s="31"/>
      <c r="Z5714" s="31"/>
      <c r="AA5714" s="31"/>
      <c r="AB5714" s="31"/>
      <c r="AC5714" s="31"/>
      <c r="AD5714" s="31"/>
      <c r="AE5714" s="31"/>
      <c r="AF5714" s="31"/>
      <c r="AG5714" s="31"/>
      <c r="AH5714" s="31"/>
      <c r="AI5714" s="31"/>
      <c r="AJ5714" s="31"/>
      <c r="AK5714" s="31"/>
      <c r="AL5714" s="31"/>
      <c r="AM5714" s="31"/>
      <c r="AN5714" s="31"/>
      <c r="AO5714" s="31"/>
      <c r="AP5714" s="31"/>
      <c r="AQ5714" s="31"/>
      <c r="AR5714" s="31"/>
      <c r="AS5714" s="31"/>
      <c r="AT5714" s="31"/>
      <c r="AU5714" s="31"/>
      <c r="AV5714" s="31"/>
      <c r="AW5714" s="31"/>
      <c r="AX5714" s="31"/>
      <c r="AY5714" s="31"/>
      <c r="AZ5714" s="31"/>
      <c r="BA5714" s="31"/>
      <c r="BB5714" s="31"/>
      <c r="BC5714" s="31"/>
      <c r="BD5714" s="31"/>
      <c r="BE5714" s="31"/>
      <c r="BF5714" s="31"/>
      <c r="BG5714" s="31"/>
      <c r="BH5714" s="31"/>
      <c r="BI5714" s="31"/>
      <c r="BJ5714" s="31"/>
      <c r="BK5714" s="31"/>
      <c r="BL5714" s="31"/>
      <c r="BM5714" s="31"/>
      <c r="BN5714" s="31"/>
      <c r="BO5714" s="31"/>
      <c r="BP5714" s="31"/>
      <c r="BQ5714" s="31"/>
      <c r="BR5714" s="31"/>
      <c r="BS5714" s="31"/>
      <c r="BT5714" s="31"/>
      <c r="BU5714" s="31"/>
      <c r="BV5714" s="31"/>
      <c r="BW5714" s="31"/>
      <c r="BX5714" s="31"/>
      <c r="BY5714" s="31"/>
      <c r="BZ5714" s="31"/>
      <c r="CA5714" s="31"/>
      <c r="CB5714" s="31"/>
      <c r="CC5714" s="31"/>
      <c r="CD5714" s="31"/>
      <c r="CE5714" s="31"/>
      <c r="CF5714" s="31"/>
      <c r="CG5714" s="31"/>
      <c r="CH5714" s="31"/>
      <c r="CI5714" s="31"/>
      <c r="CJ5714" s="31"/>
      <c r="CK5714" s="31"/>
      <c r="CL5714" s="31"/>
      <c r="CM5714" s="31"/>
      <c r="CN5714" s="31"/>
      <c r="CO5714" s="31"/>
      <c r="CP5714" s="31"/>
      <c r="CQ5714" s="31"/>
      <c r="CR5714" s="31"/>
      <c r="CS5714" s="31"/>
      <c r="CT5714" s="31"/>
      <c r="CU5714" s="31"/>
      <c r="CV5714" s="31"/>
      <c r="CW5714" s="31"/>
      <c r="CX5714" s="31"/>
      <c r="CY5714" s="31"/>
      <c r="CZ5714" s="31"/>
      <c r="DA5714" s="31"/>
      <c r="DB5714" s="31"/>
      <c r="DC5714" s="31"/>
      <c r="DD5714" s="31"/>
      <c r="DE5714" s="31"/>
      <c r="DF5714" s="31"/>
      <c r="DG5714" s="31"/>
      <c r="DH5714" s="31"/>
      <c r="DI5714" s="31"/>
      <c r="DJ5714" s="31"/>
      <c r="DK5714" s="31"/>
      <c r="DL5714" s="31"/>
      <c r="DM5714" s="31"/>
      <c r="DN5714" s="31"/>
      <c r="DO5714" s="31"/>
      <c r="DP5714" s="31"/>
      <c r="DQ5714" s="31"/>
      <c r="DR5714" s="31"/>
      <c r="DS5714" s="31"/>
      <c r="DT5714" s="31"/>
      <c r="DU5714" s="31"/>
      <c r="DV5714" s="31"/>
      <c r="DW5714" s="31"/>
      <c r="DX5714" s="31"/>
      <c r="DY5714" s="31"/>
      <c r="DZ5714" s="31"/>
      <c r="EA5714" s="31"/>
      <c r="EB5714" s="31"/>
      <c r="EC5714" s="31"/>
      <c r="ED5714" s="31"/>
      <c r="EE5714" s="31"/>
      <c r="EF5714" s="31"/>
      <c r="EG5714" s="31"/>
      <c r="EH5714" s="31"/>
      <c r="EI5714" s="31"/>
      <c r="EJ5714" s="31"/>
      <c r="EK5714" s="31"/>
      <c r="EL5714" s="31"/>
      <c r="EM5714" s="31"/>
      <c r="EN5714" s="31"/>
      <c r="EO5714" s="31"/>
      <c r="EP5714" s="31"/>
      <c r="EQ5714" s="31"/>
      <c r="ER5714" s="31"/>
      <c r="ES5714" s="31"/>
      <c r="ET5714" s="31"/>
      <c r="EU5714" s="31"/>
      <c r="EV5714" s="31"/>
      <c r="EW5714" s="31"/>
      <c r="EX5714" s="31"/>
      <c r="EY5714" s="31"/>
      <c r="EZ5714" s="31"/>
      <c r="FA5714" s="31"/>
      <c r="FB5714" s="31"/>
      <c r="FC5714" s="31"/>
      <c r="FD5714" s="31"/>
      <c r="FE5714" s="31"/>
      <c r="FF5714" s="31"/>
      <c r="FG5714" s="31"/>
      <c r="FH5714" s="31"/>
      <c r="FI5714" s="31"/>
      <c r="FJ5714" s="31"/>
      <c r="FK5714" s="31"/>
      <c r="FL5714" s="31"/>
      <c r="FM5714" s="31"/>
      <c r="FN5714" s="31"/>
      <c r="FO5714" s="31"/>
      <c r="FP5714" s="31"/>
      <c r="FQ5714" s="31"/>
      <c r="FR5714" s="31"/>
      <c r="FS5714" s="31"/>
      <c r="FT5714" s="31"/>
      <c r="FU5714" s="31"/>
      <c r="FV5714" s="31"/>
      <c r="FW5714" s="31"/>
      <c r="FX5714" s="31"/>
      <c r="FY5714" s="31"/>
      <c r="FZ5714" s="31"/>
      <c r="GA5714" s="31"/>
      <c r="GB5714" s="31"/>
      <c r="GC5714" s="31"/>
      <c r="GD5714" s="31"/>
      <c r="GE5714" s="31"/>
      <c r="GF5714" s="31"/>
      <c r="GG5714" s="31"/>
      <c r="GH5714" s="31"/>
      <c r="GI5714" s="31"/>
      <c r="GJ5714" s="31"/>
      <c r="GK5714" s="31"/>
      <c r="GL5714" s="31"/>
      <c r="GM5714" s="31"/>
      <c r="GN5714" s="31"/>
      <c r="GO5714" s="31"/>
      <c r="GP5714" s="31"/>
      <c r="GQ5714" s="31"/>
      <c r="GR5714" s="31"/>
      <c r="GS5714" s="31"/>
      <c r="GT5714" s="31"/>
      <c r="GU5714" s="31"/>
      <c r="GV5714" s="31"/>
      <c r="GW5714" s="31"/>
      <c r="GX5714" s="31"/>
      <c r="GY5714" s="31"/>
      <c r="GZ5714" s="31"/>
      <c r="HA5714" s="31"/>
      <c r="HB5714" s="31"/>
      <c r="HC5714" s="31"/>
      <c r="HD5714" s="31"/>
      <c r="HE5714" s="31"/>
      <c r="HF5714" s="31"/>
      <c r="HG5714" s="31"/>
      <c r="HH5714" s="31"/>
      <c r="HI5714" s="31"/>
      <c r="HJ5714" s="31"/>
      <c r="HK5714" s="31"/>
      <c r="HL5714" s="31"/>
      <c r="HM5714" s="31"/>
      <c r="HN5714" s="31"/>
      <c r="HO5714" s="31"/>
      <c r="HP5714" s="31"/>
      <c r="HQ5714" s="31"/>
      <c r="HR5714" s="31"/>
      <c r="HS5714" s="31"/>
      <c r="HT5714" s="31"/>
      <c r="HU5714" s="31"/>
      <c r="HV5714" s="31"/>
      <c r="HW5714" s="31"/>
      <c r="HX5714" s="31"/>
      <c r="HY5714" s="31"/>
      <c r="HZ5714" s="31"/>
    </row>
    <row r="5715" spans="1:234">
      <c r="A5715" s="8">
        <v>5714</v>
      </c>
      <c r="B5715" s="8" t="s">
        <v>6595</v>
      </c>
      <c r="C5715" s="8" t="s">
        <v>13</v>
      </c>
      <c r="D5715" s="8" t="s">
        <v>22</v>
      </c>
      <c r="E5715" s="8">
        <v>1</v>
      </c>
      <c r="F5715" s="8"/>
      <c r="G5715" s="8"/>
      <c r="H5715" s="8"/>
      <c r="I5715" s="8"/>
      <c r="J5715" s="8"/>
      <c r="K5715" s="8" t="s">
        <v>6236</v>
      </c>
      <c r="L5715" s="8" t="s">
        <v>6594</v>
      </c>
      <c r="M5715" s="31"/>
      <c r="N5715" s="31"/>
      <c r="O5715" s="31"/>
      <c r="P5715" s="31"/>
      <c r="Q5715" s="31"/>
      <c r="R5715" s="31"/>
      <c r="S5715" s="31"/>
      <c r="T5715" s="31"/>
      <c r="U5715" s="31"/>
      <c r="V5715" s="31"/>
      <c r="W5715" s="31"/>
      <c r="X5715" s="31"/>
      <c r="Y5715" s="31"/>
      <c r="Z5715" s="31"/>
      <c r="AA5715" s="31"/>
      <c r="AB5715" s="31"/>
      <c r="AC5715" s="31"/>
      <c r="AD5715" s="31"/>
      <c r="AE5715" s="31"/>
      <c r="AF5715" s="31"/>
      <c r="AG5715" s="31"/>
      <c r="AH5715" s="31"/>
      <c r="AI5715" s="31"/>
      <c r="AJ5715" s="31"/>
      <c r="AK5715" s="31"/>
      <c r="AL5715" s="31"/>
      <c r="AM5715" s="31"/>
      <c r="AN5715" s="31"/>
      <c r="AO5715" s="31"/>
      <c r="AP5715" s="31"/>
      <c r="AQ5715" s="31"/>
      <c r="AR5715" s="31"/>
      <c r="AS5715" s="31"/>
      <c r="AT5715" s="31"/>
      <c r="AU5715" s="31"/>
      <c r="AV5715" s="31"/>
      <c r="AW5715" s="31"/>
      <c r="AX5715" s="31"/>
      <c r="AY5715" s="31"/>
      <c r="AZ5715" s="31"/>
      <c r="BA5715" s="31"/>
      <c r="BB5715" s="31"/>
      <c r="BC5715" s="31"/>
      <c r="BD5715" s="31"/>
      <c r="BE5715" s="31"/>
      <c r="BF5715" s="31"/>
      <c r="BG5715" s="31"/>
      <c r="BH5715" s="31"/>
      <c r="BI5715" s="31"/>
      <c r="BJ5715" s="31"/>
      <c r="BK5715" s="31"/>
      <c r="BL5715" s="31"/>
      <c r="BM5715" s="31"/>
      <c r="BN5715" s="31"/>
      <c r="BO5715" s="31"/>
      <c r="BP5715" s="31"/>
      <c r="BQ5715" s="31"/>
      <c r="BR5715" s="31"/>
      <c r="BS5715" s="31"/>
      <c r="BT5715" s="31"/>
      <c r="BU5715" s="31"/>
      <c r="BV5715" s="31"/>
      <c r="BW5715" s="31"/>
      <c r="BX5715" s="31"/>
      <c r="BY5715" s="31"/>
      <c r="BZ5715" s="31"/>
      <c r="CA5715" s="31"/>
      <c r="CB5715" s="31"/>
      <c r="CC5715" s="31"/>
      <c r="CD5715" s="31"/>
      <c r="CE5715" s="31"/>
      <c r="CF5715" s="31"/>
      <c r="CG5715" s="31"/>
      <c r="CH5715" s="31"/>
      <c r="CI5715" s="31"/>
      <c r="CJ5715" s="31"/>
      <c r="CK5715" s="31"/>
      <c r="CL5715" s="31"/>
      <c r="CM5715" s="31"/>
      <c r="CN5715" s="31"/>
      <c r="CO5715" s="31"/>
      <c r="CP5715" s="31"/>
      <c r="CQ5715" s="31"/>
      <c r="CR5715" s="31"/>
      <c r="CS5715" s="31"/>
      <c r="CT5715" s="31"/>
      <c r="CU5715" s="31"/>
      <c r="CV5715" s="31"/>
      <c r="CW5715" s="31"/>
      <c r="CX5715" s="31"/>
      <c r="CY5715" s="31"/>
      <c r="CZ5715" s="31"/>
      <c r="DA5715" s="31"/>
      <c r="DB5715" s="31"/>
      <c r="DC5715" s="31"/>
      <c r="DD5715" s="31"/>
      <c r="DE5715" s="31"/>
      <c r="DF5715" s="31"/>
      <c r="DG5715" s="31"/>
      <c r="DH5715" s="31"/>
      <c r="DI5715" s="31"/>
      <c r="DJ5715" s="31"/>
      <c r="DK5715" s="31"/>
      <c r="DL5715" s="31"/>
      <c r="DM5715" s="31"/>
      <c r="DN5715" s="31"/>
      <c r="DO5715" s="31"/>
      <c r="DP5715" s="31"/>
      <c r="DQ5715" s="31"/>
      <c r="DR5715" s="31"/>
      <c r="DS5715" s="31"/>
      <c r="DT5715" s="31"/>
      <c r="DU5715" s="31"/>
      <c r="DV5715" s="31"/>
      <c r="DW5715" s="31"/>
      <c r="DX5715" s="31"/>
      <c r="DY5715" s="31"/>
      <c r="DZ5715" s="31"/>
      <c r="EA5715" s="31"/>
      <c r="EB5715" s="31"/>
      <c r="EC5715" s="31"/>
      <c r="ED5715" s="31"/>
      <c r="EE5715" s="31"/>
      <c r="EF5715" s="31"/>
      <c r="EG5715" s="31"/>
      <c r="EH5715" s="31"/>
      <c r="EI5715" s="31"/>
      <c r="EJ5715" s="31"/>
      <c r="EK5715" s="31"/>
      <c r="EL5715" s="31"/>
      <c r="EM5715" s="31"/>
      <c r="EN5715" s="31"/>
      <c r="EO5715" s="31"/>
      <c r="EP5715" s="31"/>
      <c r="EQ5715" s="31"/>
      <c r="ER5715" s="31"/>
      <c r="ES5715" s="31"/>
      <c r="ET5715" s="31"/>
      <c r="EU5715" s="31"/>
      <c r="EV5715" s="31"/>
      <c r="EW5715" s="31"/>
      <c r="EX5715" s="31"/>
      <c r="EY5715" s="31"/>
      <c r="EZ5715" s="31"/>
      <c r="FA5715" s="31"/>
      <c r="FB5715" s="31"/>
      <c r="FC5715" s="31"/>
      <c r="FD5715" s="31"/>
      <c r="FE5715" s="31"/>
      <c r="FF5715" s="31"/>
      <c r="FG5715" s="31"/>
      <c r="FH5715" s="31"/>
      <c r="FI5715" s="31"/>
      <c r="FJ5715" s="31"/>
      <c r="FK5715" s="31"/>
      <c r="FL5715" s="31"/>
      <c r="FM5715" s="31"/>
      <c r="FN5715" s="31"/>
      <c r="FO5715" s="31"/>
      <c r="FP5715" s="31"/>
      <c r="FQ5715" s="31"/>
      <c r="FR5715" s="31"/>
      <c r="FS5715" s="31"/>
      <c r="FT5715" s="31"/>
      <c r="FU5715" s="31"/>
      <c r="FV5715" s="31"/>
      <c r="FW5715" s="31"/>
      <c r="FX5715" s="31"/>
      <c r="FY5715" s="31"/>
      <c r="FZ5715" s="31"/>
      <c r="GA5715" s="31"/>
      <c r="GB5715" s="31"/>
      <c r="GC5715" s="31"/>
      <c r="GD5715" s="31"/>
      <c r="GE5715" s="31"/>
      <c r="GF5715" s="31"/>
      <c r="GG5715" s="31"/>
      <c r="GH5715" s="31"/>
      <c r="GI5715" s="31"/>
      <c r="GJ5715" s="31"/>
      <c r="GK5715" s="31"/>
      <c r="GL5715" s="31"/>
      <c r="GM5715" s="31"/>
      <c r="GN5715" s="31"/>
      <c r="GO5715" s="31"/>
      <c r="GP5715" s="31"/>
      <c r="GQ5715" s="31"/>
      <c r="GR5715" s="31"/>
      <c r="GS5715" s="31"/>
      <c r="GT5715" s="31"/>
      <c r="GU5715" s="31"/>
      <c r="GV5715" s="31"/>
      <c r="GW5715" s="31"/>
      <c r="GX5715" s="31"/>
      <c r="GY5715" s="31"/>
      <c r="GZ5715" s="31"/>
      <c r="HA5715" s="31"/>
      <c r="HB5715" s="31"/>
      <c r="HC5715" s="31"/>
      <c r="HD5715" s="31"/>
      <c r="HE5715" s="31"/>
      <c r="HF5715" s="31"/>
      <c r="HG5715" s="31"/>
      <c r="HH5715" s="31"/>
      <c r="HI5715" s="31"/>
      <c r="HJ5715" s="31"/>
      <c r="HK5715" s="31"/>
      <c r="HL5715" s="31"/>
      <c r="HM5715" s="31"/>
      <c r="HN5715" s="31"/>
      <c r="HO5715" s="31"/>
      <c r="HP5715" s="31"/>
      <c r="HQ5715" s="31"/>
      <c r="HR5715" s="31"/>
      <c r="HS5715" s="31"/>
      <c r="HT5715" s="31"/>
      <c r="HU5715" s="31"/>
      <c r="HV5715" s="31"/>
      <c r="HW5715" s="31"/>
      <c r="HX5715" s="31"/>
      <c r="HY5715" s="31"/>
      <c r="HZ5715" s="31"/>
    </row>
    <row r="5716" spans="1:203">
      <c r="A5716" s="8">
        <v>5715</v>
      </c>
      <c r="B5716" s="61" t="s">
        <v>6596</v>
      </c>
      <c r="C5716" s="61" t="s">
        <v>13</v>
      </c>
      <c r="D5716" s="61" t="s">
        <v>22</v>
      </c>
      <c r="E5716" s="61">
        <v>1</v>
      </c>
      <c r="F5716" s="61"/>
      <c r="G5716" s="61"/>
      <c r="H5716" s="8"/>
      <c r="I5716" s="8"/>
      <c r="J5716" s="8"/>
      <c r="K5716" s="8" t="s">
        <v>6236</v>
      </c>
      <c r="L5716" s="8" t="s">
        <v>6594</v>
      </c>
      <c r="M5716" s="31"/>
      <c r="N5716" s="31"/>
      <c r="O5716" s="31"/>
      <c r="P5716" s="31"/>
      <c r="Q5716" s="31"/>
      <c r="R5716" s="31"/>
      <c r="S5716" s="31"/>
      <c r="T5716" s="31"/>
      <c r="U5716" s="31"/>
      <c r="V5716" s="31"/>
      <c r="W5716" s="31"/>
      <c r="X5716" s="31"/>
      <c r="Y5716" s="31"/>
      <c r="Z5716" s="31"/>
      <c r="AA5716" s="31"/>
      <c r="AB5716" s="31"/>
      <c r="AC5716" s="31"/>
      <c r="AD5716" s="31"/>
      <c r="AE5716" s="31"/>
      <c r="AF5716" s="31"/>
      <c r="AG5716" s="31"/>
      <c r="AH5716" s="31"/>
      <c r="AI5716" s="31"/>
      <c r="AJ5716" s="31"/>
      <c r="AK5716" s="31"/>
      <c r="AL5716" s="31"/>
      <c r="AM5716" s="31"/>
      <c r="AN5716" s="31"/>
      <c r="AO5716" s="31"/>
      <c r="AP5716" s="31"/>
      <c r="AQ5716" s="31"/>
      <c r="AR5716" s="31"/>
      <c r="AS5716" s="31"/>
      <c r="AT5716" s="31"/>
      <c r="AU5716" s="31"/>
      <c r="AV5716" s="31"/>
      <c r="AW5716" s="31"/>
      <c r="AX5716" s="31"/>
      <c r="AY5716" s="31"/>
      <c r="AZ5716" s="31"/>
      <c r="BA5716" s="31"/>
      <c r="BB5716" s="31"/>
      <c r="BC5716" s="31"/>
      <c r="BD5716" s="31"/>
      <c r="BE5716" s="31"/>
      <c r="BF5716" s="31"/>
      <c r="BG5716" s="31"/>
      <c r="BH5716" s="31"/>
      <c r="BI5716" s="31"/>
      <c r="BJ5716" s="31"/>
      <c r="BK5716" s="31"/>
      <c r="BL5716" s="31"/>
      <c r="BM5716" s="31"/>
      <c r="BN5716" s="31"/>
      <c r="BO5716" s="31"/>
      <c r="BP5716" s="31"/>
      <c r="BQ5716" s="31"/>
      <c r="BR5716" s="31"/>
      <c r="BS5716" s="31"/>
      <c r="BT5716" s="31"/>
      <c r="BU5716" s="31"/>
      <c r="BV5716" s="31"/>
      <c r="BW5716" s="31"/>
      <c r="BX5716" s="31"/>
      <c r="BY5716" s="31"/>
      <c r="BZ5716" s="31"/>
      <c r="CA5716" s="31"/>
      <c r="CB5716" s="31"/>
      <c r="CC5716" s="31"/>
      <c r="CD5716" s="31"/>
      <c r="CE5716" s="31"/>
      <c r="CF5716" s="31"/>
      <c r="CG5716" s="31"/>
      <c r="CH5716" s="31"/>
      <c r="CI5716" s="31"/>
      <c r="CJ5716" s="31"/>
      <c r="CK5716" s="31"/>
      <c r="CL5716" s="31"/>
      <c r="CM5716" s="31"/>
      <c r="CN5716" s="31"/>
      <c r="CO5716" s="31"/>
      <c r="CP5716" s="31"/>
      <c r="CQ5716" s="31"/>
      <c r="CR5716" s="31"/>
      <c r="CS5716" s="31"/>
      <c r="CT5716" s="31"/>
      <c r="CU5716" s="31"/>
      <c r="CV5716" s="31"/>
      <c r="CW5716" s="31"/>
      <c r="CX5716" s="31"/>
      <c r="CY5716" s="31"/>
      <c r="CZ5716" s="31"/>
      <c r="DA5716" s="31"/>
      <c r="DB5716" s="31"/>
      <c r="DC5716" s="31"/>
      <c r="DD5716" s="31"/>
      <c r="DE5716" s="31"/>
      <c r="DF5716" s="31"/>
      <c r="DG5716" s="31"/>
      <c r="DH5716" s="31"/>
      <c r="DI5716" s="31"/>
      <c r="DJ5716" s="31"/>
      <c r="DK5716" s="31"/>
      <c r="DL5716" s="31"/>
      <c r="DM5716" s="31"/>
      <c r="DN5716" s="31"/>
      <c r="DO5716" s="31"/>
      <c r="DP5716" s="31"/>
      <c r="DQ5716" s="31"/>
      <c r="DR5716" s="31"/>
      <c r="DS5716" s="31"/>
      <c r="DT5716" s="31"/>
      <c r="DU5716" s="31"/>
      <c r="DV5716" s="31"/>
      <c r="DW5716" s="31"/>
      <c r="DX5716" s="31"/>
      <c r="DY5716" s="31"/>
      <c r="DZ5716" s="31"/>
      <c r="EA5716" s="31"/>
      <c r="EB5716" s="31"/>
      <c r="EC5716" s="31"/>
      <c r="ED5716" s="31"/>
      <c r="EE5716" s="31"/>
      <c r="EF5716" s="31"/>
      <c r="EG5716" s="31"/>
      <c r="EH5716" s="31"/>
      <c r="EI5716" s="31"/>
      <c r="EJ5716" s="31"/>
      <c r="EK5716" s="31"/>
      <c r="EL5716" s="31"/>
      <c r="EM5716" s="31"/>
      <c r="EN5716" s="31"/>
      <c r="EO5716" s="31"/>
      <c r="EP5716" s="31"/>
      <c r="EQ5716" s="31"/>
      <c r="ER5716" s="31"/>
      <c r="ES5716" s="31"/>
      <c r="ET5716" s="31"/>
      <c r="EU5716" s="31"/>
      <c r="EV5716" s="31"/>
      <c r="EW5716" s="31"/>
      <c r="EX5716" s="31"/>
      <c r="EY5716" s="31"/>
      <c r="EZ5716" s="31"/>
      <c r="FA5716" s="31"/>
      <c r="FB5716" s="31"/>
      <c r="FC5716" s="31"/>
      <c r="FD5716" s="31"/>
      <c r="FE5716" s="31"/>
      <c r="FF5716" s="31"/>
      <c r="FG5716" s="31"/>
      <c r="FH5716" s="31"/>
      <c r="FI5716" s="31"/>
      <c r="FJ5716" s="31"/>
      <c r="FK5716" s="31"/>
      <c r="FL5716" s="31"/>
      <c r="FM5716" s="31"/>
      <c r="FN5716" s="31"/>
      <c r="FO5716" s="31"/>
      <c r="FP5716" s="31"/>
      <c r="FQ5716" s="31"/>
      <c r="FR5716" s="31"/>
      <c r="FS5716" s="31"/>
      <c r="FT5716" s="31"/>
      <c r="FU5716" s="31"/>
      <c r="FV5716" s="31"/>
      <c r="FW5716" s="31"/>
      <c r="FX5716" s="31"/>
      <c r="FY5716" s="31"/>
      <c r="FZ5716" s="31"/>
      <c r="GA5716" s="31"/>
      <c r="GB5716" s="31"/>
      <c r="GC5716" s="31"/>
      <c r="GD5716" s="31"/>
      <c r="GE5716" s="31"/>
      <c r="GF5716" s="31"/>
      <c r="GG5716" s="31"/>
      <c r="GH5716" s="31"/>
      <c r="GI5716" s="31"/>
      <c r="GJ5716" s="31"/>
      <c r="GK5716" s="31"/>
      <c r="GL5716" s="31"/>
      <c r="GM5716" s="31"/>
      <c r="GN5716" s="31"/>
      <c r="GO5716" s="31"/>
      <c r="GP5716" s="31"/>
      <c r="GQ5716" s="31"/>
      <c r="GR5716" s="31"/>
      <c r="GS5716" s="31"/>
      <c r="GT5716" s="31"/>
      <c r="GU5716" s="31"/>
    </row>
    <row r="5717" spans="1:234">
      <c r="A5717" s="8">
        <v>5716</v>
      </c>
      <c r="B5717" s="8" t="s">
        <v>6597</v>
      </c>
      <c r="C5717" s="8" t="s">
        <v>24</v>
      </c>
      <c r="D5717" s="8" t="s">
        <v>20</v>
      </c>
      <c r="E5717" s="8">
        <v>1</v>
      </c>
      <c r="F5717" s="8"/>
      <c r="G5717" s="8"/>
      <c r="H5717" s="8"/>
      <c r="I5717" s="8"/>
      <c r="J5717" s="25"/>
      <c r="K5717" s="8" t="s">
        <v>6236</v>
      </c>
      <c r="L5717" s="8" t="s">
        <v>6594</v>
      </c>
      <c r="GU5717" s="31"/>
      <c r="GV5717" s="31"/>
      <c r="GW5717" s="31"/>
      <c r="GX5717" s="31"/>
      <c r="GY5717" s="31"/>
      <c r="GZ5717" s="31"/>
      <c r="HA5717" s="31"/>
      <c r="HB5717" s="31"/>
      <c r="HC5717" s="31"/>
      <c r="HD5717" s="31"/>
      <c r="HE5717" s="31"/>
      <c r="HF5717" s="31"/>
      <c r="HG5717" s="31"/>
      <c r="HH5717" s="31"/>
      <c r="HI5717" s="31"/>
      <c r="HJ5717" s="31"/>
      <c r="HK5717" s="31"/>
      <c r="HL5717" s="31"/>
      <c r="HM5717" s="31"/>
      <c r="HN5717" s="31"/>
      <c r="HO5717" s="31"/>
      <c r="HP5717" s="31"/>
      <c r="HQ5717" s="31"/>
      <c r="HR5717" s="31"/>
      <c r="HS5717" s="31"/>
      <c r="HT5717" s="31"/>
      <c r="HU5717" s="31"/>
      <c r="HV5717" s="31"/>
      <c r="HW5717" s="31"/>
      <c r="HX5717" s="31"/>
      <c r="HY5717" s="31"/>
      <c r="HZ5717" s="31"/>
    </row>
    <row r="5718" s="1" customFormat="1" spans="1:203">
      <c r="A5718" s="8">
        <v>5717</v>
      </c>
      <c r="B5718" s="45" t="s">
        <v>6598</v>
      </c>
      <c r="C5718" s="45" t="s">
        <v>13</v>
      </c>
      <c r="D5718" s="45" t="s">
        <v>47</v>
      </c>
      <c r="E5718" s="45">
        <v>1</v>
      </c>
      <c r="F5718" s="45"/>
      <c r="G5718" s="45"/>
      <c r="H5718" s="45"/>
      <c r="I5718" s="45"/>
      <c r="J5718" s="147"/>
      <c r="K5718" s="8" t="s">
        <v>6236</v>
      </c>
      <c r="L5718" s="8" t="s">
        <v>6594</v>
      </c>
      <c r="M5718" s="31"/>
      <c r="N5718" s="31"/>
      <c r="O5718" s="31"/>
      <c r="P5718" s="31"/>
      <c r="Q5718" s="31"/>
      <c r="R5718" s="31"/>
      <c r="S5718" s="31"/>
      <c r="T5718" s="31"/>
      <c r="U5718" s="31"/>
      <c r="V5718" s="31"/>
      <c r="W5718" s="31"/>
      <c r="X5718" s="31"/>
      <c r="Y5718" s="31"/>
      <c r="Z5718" s="31"/>
      <c r="AA5718" s="31"/>
      <c r="AB5718" s="31"/>
      <c r="AC5718" s="31"/>
      <c r="AD5718" s="31"/>
      <c r="AE5718" s="31"/>
      <c r="AF5718" s="31"/>
      <c r="AG5718" s="31"/>
      <c r="AH5718" s="31"/>
      <c r="AI5718" s="31"/>
      <c r="AJ5718" s="31"/>
      <c r="AK5718" s="31"/>
      <c r="AL5718" s="31"/>
      <c r="AM5718" s="31"/>
      <c r="AN5718" s="31"/>
      <c r="AO5718" s="31"/>
      <c r="AP5718" s="31"/>
      <c r="AQ5718" s="31"/>
      <c r="AR5718" s="31"/>
      <c r="AS5718" s="31"/>
      <c r="AT5718" s="31"/>
      <c r="AU5718" s="31"/>
      <c r="AV5718" s="31"/>
      <c r="AW5718" s="31"/>
      <c r="AX5718" s="31"/>
      <c r="AY5718" s="31"/>
      <c r="AZ5718" s="31"/>
      <c r="BA5718" s="31"/>
      <c r="BB5718" s="31"/>
      <c r="BC5718" s="31"/>
      <c r="BD5718" s="31"/>
      <c r="BE5718" s="31"/>
      <c r="BF5718" s="31"/>
      <c r="BG5718" s="31"/>
      <c r="BH5718" s="31"/>
      <c r="BI5718" s="31"/>
      <c r="BJ5718" s="31"/>
      <c r="BK5718" s="31"/>
      <c r="BL5718" s="31"/>
      <c r="BM5718" s="31"/>
      <c r="BN5718" s="31"/>
      <c r="BO5718" s="31"/>
      <c r="BP5718" s="31"/>
      <c r="BQ5718" s="31"/>
      <c r="BR5718" s="31"/>
      <c r="BS5718" s="31"/>
      <c r="BT5718" s="31"/>
      <c r="BU5718" s="31"/>
      <c r="BV5718" s="31"/>
      <c r="BW5718" s="31"/>
      <c r="BX5718" s="31"/>
      <c r="BY5718" s="31"/>
      <c r="BZ5718" s="31"/>
      <c r="CA5718" s="31"/>
      <c r="CB5718" s="31"/>
      <c r="CC5718" s="31"/>
      <c r="CD5718" s="31"/>
      <c r="CE5718" s="31"/>
      <c r="CF5718" s="31"/>
      <c r="CG5718" s="31"/>
      <c r="CH5718" s="31"/>
      <c r="CI5718" s="31"/>
      <c r="CJ5718" s="31"/>
      <c r="CK5718" s="31"/>
      <c r="CL5718" s="31"/>
      <c r="CM5718" s="31"/>
      <c r="CN5718" s="31"/>
      <c r="CO5718" s="31"/>
      <c r="CP5718" s="31"/>
      <c r="CQ5718" s="31"/>
      <c r="CR5718" s="31"/>
      <c r="CS5718" s="31"/>
      <c r="CT5718" s="31"/>
      <c r="CU5718" s="31"/>
      <c r="CV5718" s="31"/>
      <c r="CW5718" s="31"/>
      <c r="CX5718" s="31"/>
      <c r="CY5718" s="31"/>
      <c r="CZ5718" s="31"/>
      <c r="DA5718" s="31"/>
      <c r="DB5718" s="31"/>
      <c r="DC5718" s="31"/>
      <c r="DD5718" s="31"/>
      <c r="DE5718" s="31"/>
      <c r="DF5718" s="31"/>
      <c r="DG5718" s="31"/>
      <c r="DH5718" s="31"/>
      <c r="DI5718" s="31"/>
      <c r="DJ5718" s="31"/>
      <c r="DK5718" s="31"/>
      <c r="DL5718" s="31"/>
      <c r="DM5718" s="31"/>
      <c r="DN5718" s="31"/>
      <c r="DO5718" s="31"/>
      <c r="DP5718" s="31"/>
      <c r="DQ5718" s="31"/>
      <c r="DR5718" s="31"/>
      <c r="DS5718" s="31"/>
      <c r="DT5718" s="31"/>
      <c r="DU5718" s="31"/>
      <c r="DV5718" s="31"/>
      <c r="DW5718" s="31"/>
      <c r="DX5718" s="31"/>
      <c r="DY5718" s="31"/>
      <c r="DZ5718" s="31"/>
      <c r="EA5718" s="31"/>
      <c r="EB5718" s="31"/>
      <c r="EC5718" s="31"/>
      <c r="ED5718" s="31"/>
      <c r="EE5718" s="31"/>
      <c r="EF5718" s="31"/>
      <c r="EG5718" s="31"/>
      <c r="EH5718" s="31"/>
      <c r="EI5718" s="31"/>
      <c r="EJ5718" s="31"/>
      <c r="EK5718" s="31"/>
      <c r="EL5718" s="31"/>
      <c r="EM5718" s="31"/>
      <c r="EN5718" s="31"/>
      <c r="EO5718" s="31"/>
      <c r="EP5718" s="31"/>
      <c r="EQ5718" s="31"/>
      <c r="ER5718" s="31"/>
      <c r="ES5718" s="31"/>
      <c r="ET5718" s="31"/>
      <c r="EU5718" s="31"/>
      <c r="EV5718" s="31"/>
      <c r="EW5718" s="31"/>
      <c r="EX5718" s="31"/>
      <c r="EY5718" s="31"/>
      <c r="EZ5718" s="31"/>
      <c r="FA5718" s="31"/>
      <c r="FB5718" s="31"/>
      <c r="FC5718" s="31"/>
      <c r="FD5718" s="31"/>
      <c r="FE5718" s="31"/>
      <c r="FF5718" s="31"/>
      <c r="FG5718" s="31"/>
      <c r="FH5718" s="31"/>
      <c r="FI5718" s="31"/>
      <c r="FJ5718" s="31"/>
      <c r="FK5718" s="31"/>
      <c r="FL5718" s="31"/>
      <c r="FM5718" s="31"/>
      <c r="FN5718" s="31"/>
      <c r="FO5718" s="31"/>
      <c r="FP5718" s="31"/>
      <c r="FQ5718" s="31"/>
      <c r="FR5718" s="31"/>
      <c r="FS5718" s="31"/>
      <c r="FT5718" s="31"/>
      <c r="FU5718" s="31"/>
      <c r="FV5718" s="31"/>
      <c r="FW5718" s="31"/>
      <c r="FX5718" s="31"/>
      <c r="FY5718" s="31"/>
      <c r="FZ5718" s="31"/>
      <c r="GA5718" s="31"/>
      <c r="GB5718" s="31"/>
      <c r="GC5718" s="31"/>
      <c r="GD5718" s="31"/>
      <c r="GE5718" s="31"/>
      <c r="GF5718" s="31"/>
      <c r="GG5718" s="31"/>
      <c r="GH5718" s="31"/>
      <c r="GI5718" s="31"/>
      <c r="GJ5718" s="31"/>
      <c r="GK5718" s="31"/>
      <c r="GL5718" s="31"/>
      <c r="GM5718" s="31"/>
      <c r="GN5718" s="31"/>
      <c r="GO5718" s="31"/>
      <c r="GP5718" s="31"/>
      <c r="GQ5718" s="31"/>
      <c r="GR5718" s="31"/>
      <c r="GS5718" s="31"/>
      <c r="GT5718" s="31"/>
      <c r="GU5718" s="31"/>
    </row>
    <row r="5719" s="1" customFormat="1" spans="1:12">
      <c r="A5719" s="8">
        <v>5718</v>
      </c>
      <c r="B5719" s="7" t="s">
        <v>6599</v>
      </c>
      <c r="C5719" s="7" t="s">
        <v>13</v>
      </c>
      <c r="D5719" s="8" t="s">
        <v>22</v>
      </c>
      <c r="E5719" s="8">
        <v>1</v>
      </c>
      <c r="F5719" s="8"/>
      <c r="G5719" s="8"/>
      <c r="H5719" s="8"/>
      <c r="I5719" s="8"/>
      <c r="J5719" s="8"/>
      <c r="K5719" s="8" t="s">
        <v>6236</v>
      </c>
      <c r="L5719" s="8" t="s">
        <v>6594</v>
      </c>
    </row>
    <row r="5720" s="1" customFormat="1" spans="1:12">
      <c r="A5720" s="8">
        <v>5719</v>
      </c>
      <c r="B5720" s="257" t="s">
        <v>1259</v>
      </c>
      <c r="C5720" s="257" t="s">
        <v>13</v>
      </c>
      <c r="D5720" s="75" t="s">
        <v>396</v>
      </c>
      <c r="E5720" s="75">
        <v>1</v>
      </c>
      <c r="F5720" s="75"/>
      <c r="G5720" s="27"/>
      <c r="H5720" s="27"/>
      <c r="I5720" s="27"/>
      <c r="J5720" s="27"/>
      <c r="K5720" s="27" t="s">
        <v>6236</v>
      </c>
      <c r="L5720" s="7" t="s">
        <v>6594</v>
      </c>
    </row>
    <row r="5721" s="1" customFormat="1" spans="1:12">
      <c r="A5721" s="8">
        <v>5720</v>
      </c>
      <c r="B5721" s="30" t="s">
        <v>6600</v>
      </c>
      <c r="C5721" s="30" t="s">
        <v>13</v>
      </c>
      <c r="D5721" s="349" t="s">
        <v>22</v>
      </c>
      <c r="E5721" s="27">
        <v>1</v>
      </c>
      <c r="F5721" s="8"/>
      <c r="G5721" s="9"/>
      <c r="H5721" s="8"/>
      <c r="I5721" s="8"/>
      <c r="J5721" s="25"/>
      <c r="K5721" s="8" t="s">
        <v>6236</v>
      </c>
      <c r="L5721" s="8" t="s">
        <v>6594</v>
      </c>
    </row>
    <row r="5722" s="1" customFormat="1" spans="1:233">
      <c r="A5722" s="8">
        <v>5721</v>
      </c>
      <c r="B5722" s="369" t="s">
        <v>6601</v>
      </c>
      <c r="C5722" s="369" t="s">
        <v>13</v>
      </c>
      <c r="D5722" s="369" t="s">
        <v>25</v>
      </c>
      <c r="E5722" s="67">
        <v>1</v>
      </c>
      <c r="F5722" s="369"/>
      <c r="G5722" s="369"/>
      <c r="H5722" s="369"/>
      <c r="I5722" s="369"/>
      <c r="J5722" s="370"/>
      <c r="K5722" s="8" t="s">
        <v>6236</v>
      </c>
      <c r="L5722" s="8" t="s">
        <v>6594</v>
      </c>
      <c r="M5722" s="31"/>
      <c r="N5722" s="31"/>
      <c r="O5722" s="31"/>
      <c r="P5722" s="31"/>
      <c r="Q5722" s="31"/>
      <c r="R5722" s="31"/>
      <c r="S5722" s="31"/>
      <c r="T5722" s="31"/>
      <c r="U5722" s="31"/>
      <c r="V5722" s="31"/>
      <c r="W5722" s="31"/>
      <c r="X5722" s="31"/>
      <c r="Y5722" s="31"/>
      <c r="Z5722" s="31"/>
      <c r="AA5722" s="31"/>
      <c r="AB5722" s="31"/>
      <c r="AC5722" s="31"/>
      <c r="AD5722" s="31"/>
      <c r="AE5722" s="31"/>
      <c r="AF5722" s="31"/>
      <c r="AG5722" s="31"/>
      <c r="AH5722" s="31"/>
      <c r="AI5722" s="31"/>
      <c r="AJ5722" s="31"/>
      <c r="AK5722" s="31"/>
      <c r="AL5722" s="31"/>
      <c r="AM5722" s="31"/>
      <c r="AN5722" s="31"/>
      <c r="AO5722" s="31"/>
      <c r="AP5722" s="31"/>
      <c r="AQ5722" s="31"/>
      <c r="AR5722" s="31"/>
      <c r="AS5722" s="31"/>
      <c r="AT5722" s="31"/>
      <c r="AU5722" s="31"/>
      <c r="AV5722" s="31"/>
      <c r="AW5722" s="31"/>
      <c r="AX5722" s="31"/>
      <c r="AY5722" s="31"/>
      <c r="AZ5722" s="31"/>
      <c r="BA5722" s="31"/>
      <c r="BB5722" s="31"/>
      <c r="BC5722" s="31"/>
      <c r="BD5722" s="31"/>
      <c r="BE5722" s="31"/>
      <c r="BF5722" s="31"/>
      <c r="BG5722" s="31"/>
      <c r="BH5722" s="31"/>
      <c r="BI5722" s="31"/>
      <c r="BJ5722" s="31"/>
      <c r="BK5722" s="31"/>
      <c r="BL5722" s="31"/>
      <c r="BM5722" s="31"/>
      <c r="BN5722" s="31"/>
      <c r="BO5722" s="31"/>
      <c r="BP5722" s="31"/>
      <c r="BQ5722" s="31"/>
      <c r="BR5722" s="31"/>
      <c r="BS5722" s="31"/>
      <c r="BT5722" s="31"/>
      <c r="BU5722" s="31"/>
      <c r="BV5722" s="31"/>
      <c r="BW5722" s="31"/>
      <c r="BX5722" s="31"/>
      <c r="BY5722" s="31"/>
      <c r="BZ5722" s="31"/>
      <c r="CA5722" s="31"/>
      <c r="CB5722" s="31"/>
      <c r="CC5722" s="31"/>
      <c r="CD5722" s="31"/>
      <c r="CE5722" s="31"/>
      <c r="CF5722" s="31"/>
      <c r="CG5722" s="31"/>
      <c r="CH5722" s="31"/>
      <c r="CI5722" s="31"/>
      <c r="CJ5722" s="31"/>
      <c r="CK5722" s="31"/>
      <c r="CL5722" s="31"/>
      <c r="CM5722" s="31"/>
      <c r="CN5722" s="31"/>
      <c r="CO5722" s="31"/>
      <c r="CP5722" s="31"/>
      <c r="CQ5722" s="31"/>
      <c r="CR5722" s="31"/>
      <c r="CS5722" s="31"/>
      <c r="CT5722" s="31"/>
      <c r="CU5722" s="31"/>
      <c r="CV5722" s="31"/>
      <c r="CW5722" s="31"/>
      <c r="CX5722" s="31"/>
      <c r="CY5722" s="31"/>
      <c r="CZ5722" s="31"/>
      <c r="DA5722" s="31"/>
      <c r="DB5722" s="31"/>
      <c r="DC5722" s="31"/>
      <c r="DD5722" s="31"/>
      <c r="DE5722" s="31"/>
      <c r="DF5722" s="31"/>
      <c r="DG5722" s="31"/>
      <c r="DH5722" s="31"/>
      <c r="DI5722" s="31"/>
      <c r="DJ5722" s="31"/>
      <c r="DK5722" s="31"/>
      <c r="DL5722" s="31"/>
      <c r="DM5722" s="31"/>
      <c r="DN5722" s="31"/>
      <c r="DO5722" s="31"/>
      <c r="DP5722" s="31"/>
      <c r="DQ5722" s="31"/>
      <c r="DR5722" s="31"/>
      <c r="DS5722" s="31"/>
      <c r="DT5722" s="31"/>
      <c r="DU5722" s="31"/>
      <c r="DV5722" s="31"/>
      <c r="DW5722" s="31"/>
      <c r="DX5722" s="31"/>
      <c r="DY5722" s="31"/>
      <c r="DZ5722" s="31"/>
      <c r="EA5722" s="31"/>
      <c r="EB5722" s="31"/>
      <c r="EC5722" s="31"/>
      <c r="ED5722" s="31"/>
      <c r="EE5722" s="31"/>
      <c r="EF5722" s="31"/>
      <c r="EG5722" s="31"/>
      <c r="EH5722" s="31"/>
      <c r="EI5722" s="31"/>
      <c r="EJ5722" s="31"/>
      <c r="EK5722" s="31"/>
      <c r="EL5722" s="31"/>
      <c r="EM5722" s="31"/>
      <c r="EN5722" s="31"/>
      <c r="EO5722" s="31"/>
      <c r="EP5722" s="31"/>
      <c r="EQ5722" s="31"/>
      <c r="ER5722" s="31"/>
      <c r="ES5722" s="31"/>
      <c r="ET5722" s="31"/>
      <c r="EU5722" s="31"/>
      <c r="EV5722" s="31"/>
      <c r="EW5722" s="31"/>
      <c r="EX5722" s="31"/>
      <c r="EY5722" s="31"/>
      <c r="EZ5722" s="31"/>
      <c r="FA5722" s="31"/>
      <c r="FB5722" s="31"/>
      <c r="FC5722" s="31"/>
      <c r="FD5722" s="31"/>
      <c r="FE5722" s="31"/>
      <c r="FF5722" s="31"/>
      <c r="FG5722" s="31"/>
      <c r="FH5722" s="31"/>
      <c r="FI5722" s="31"/>
      <c r="FJ5722" s="31"/>
      <c r="FK5722" s="31"/>
      <c r="FL5722" s="31"/>
      <c r="FM5722" s="31"/>
      <c r="FN5722" s="31"/>
      <c r="FO5722" s="31"/>
      <c r="FP5722" s="31"/>
      <c r="FQ5722" s="31"/>
      <c r="FR5722" s="31"/>
      <c r="FS5722" s="31"/>
      <c r="FT5722" s="31"/>
      <c r="FU5722" s="31"/>
      <c r="FV5722" s="31"/>
      <c r="FW5722" s="31"/>
      <c r="FX5722" s="31"/>
      <c r="FY5722" s="31"/>
      <c r="FZ5722" s="31"/>
      <c r="GA5722" s="31"/>
      <c r="GB5722" s="31"/>
      <c r="GC5722" s="31"/>
      <c r="GD5722" s="31"/>
      <c r="GE5722" s="31"/>
      <c r="GF5722" s="31"/>
      <c r="GG5722" s="31"/>
      <c r="GH5722" s="31"/>
      <c r="GI5722" s="31"/>
      <c r="GJ5722" s="31"/>
      <c r="GK5722" s="31"/>
      <c r="GL5722" s="31"/>
      <c r="GM5722" s="31"/>
      <c r="GN5722" s="31"/>
      <c r="GO5722" s="31"/>
      <c r="GP5722" s="31"/>
      <c r="GQ5722" s="31"/>
      <c r="GR5722" s="31"/>
      <c r="GS5722" s="31"/>
      <c r="GT5722" s="31"/>
      <c r="GU5722" s="31"/>
      <c r="GV5722" s="31"/>
      <c r="GW5722" s="31"/>
      <c r="GX5722" s="31"/>
      <c r="GY5722" s="31"/>
      <c r="GZ5722" s="31"/>
      <c r="HA5722" s="31"/>
      <c r="HB5722" s="31"/>
      <c r="HC5722" s="31"/>
      <c r="HD5722" s="31"/>
      <c r="HE5722" s="31"/>
      <c r="HF5722" s="31"/>
      <c r="HG5722" s="31"/>
      <c r="HH5722" s="31"/>
      <c r="HI5722" s="31"/>
      <c r="HJ5722" s="31"/>
      <c r="HK5722" s="31"/>
      <c r="HL5722" s="31"/>
      <c r="HM5722" s="31"/>
      <c r="HN5722" s="31"/>
      <c r="HO5722" s="31"/>
      <c r="HP5722" s="31"/>
      <c r="HQ5722" s="31"/>
      <c r="HR5722" s="31"/>
      <c r="HS5722" s="31"/>
      <c r="HT5722" s="31"/>
      <c r="HU5722" s="31"/>
      <c r="HV5722" s="31"/>
      <c r="HW5722" s="31"/>
      <c r="HX5722" s="31"/>
      <c r="HY5722" s="31"/>
    </row>
    <row r="5723" s="1" customFormat="1" spans="1:233">
      <c r="A5723" s="8">
        <v>5722</v>
      </c>
      <c r="B5723" s="8" t="s">
        <v>6602</v>
      </c>
      <c r="C5723" s="8" t="s">
        <v>24</v>
      </c>
      <c r="D5723" s="8" t="s">
        <v>22</v>
      </c>
      <c r="E5723" s="8">
        <v>1</v>
      </c>
      <c r="F5723" s="8"/>
      <c r="G5723" s="8"/>
      <c r="H5723" s="8"/>
      <c r="I5723" s="8"/>
      <c r="J5723" s="25"/>
      <c r="K5723" s="8" t="s">
        <v>6236</v>
      </c>
      <c r="L5723" s="8" t="s">
        <v>6594</v>
      </c>
      <c r="M5723" s="31"/>
      <c r="N5723" s="31"/>
      <c r="O5723" s="31"/>
      <c r="P5723" s="31"/>
      <c r="Q5723" s="31"/>
      <c r="R5723" s="31"/>
      <c r="S5723" s="31"/>
      <c r="T5723" s="31"/>
      <c r="U5723" s="31"/>
      <c r="V5723" s="31"/>
      <c r="W5723" s="31"/>
      <c r="X5723" s="31"/>
      <c r="Y5723" s="31"/>
      <c r="Z5723" s="31"/>
      <c r="AA5723" s="31"/>
      <c r="AB5723" s="31"/>
      <c r="AC5723" s="31"/>
      <c r="AD5723" s="31"/>
      <c r="AE5723" s="31"/>
      <c r="AF5723" s="31"/>
      <c r="AG5723" s="31"/>
      <c r="AH5723" s="31"/>
      <c r="AI5723" s="31"/>
      <c r="AJ5723" s="31"/>
      <c r="AK5723" s="31"/>
      <c r="AL5723" s="31"/>
      <c r="AM5723" s="31"/>
      <c r="AN5723" s="31"/>
      <c r="AO5723" s="31"/>
      <c r="AP5723" s="31"/>
      <c r="AQ5723" s="31"/>
      <c r="AR5723" s="31"/>
      <c r="AS5723" s="31"/>
      <c r="AT5723" s="31"/>
      <c r="AU5723" s="31"/>
      <c r="AV5723" s="31"/>
      <c r="AW5723" s="31"/>
      <c r="AX5723" s="31"/>
      <c r="AY5723" s="31"/>
      <c r="AZ5723" s="31"/>
      <c r="BA5723" s="31"/>
      <c r="BB5723" s="31"/>
      <c r="BC5723" s="31"/>
      <c r="BD5723" s="31"/>
      <c r="BE5723" s="31"/>
      <c r="BF5723" s="31"/>
      <c r="BG5723" s="31"/>
      <c r="BH5723" s="31"/>
      <c r="BI5723" s="31"/>
      <c r="BJ5723" s="31"/>
      <c r="BK5723" s="31"/>
      <c r="BL5723" s="31"/>
      <c r="BM5723" s="31"/>
      <c r="BN5723" s="31"/>
      <c r="BO5723" s="31"/>
      <c r="BP5723" s="31"/>
      <c r="BQ5723" s="31"/>
      <c r="BR5723" s="31"/>
      <c r="BS5723" s="31"/>
      <c r="BT5723" s="31"/>
      <c r="BU5723" s="31"/>
      <c r="BV5723" s="31"/>
      <c r="BW5723" s="31"/>
      <c r="BX5723" s="31"/>
      <c r="BY5723" s="31"/>
      <c r="BZ5723" s="31"/>
      <c r="CA5723" s="31"/>
      <c r="CB5723" s="31"/>
      <c r="CC5723" s="31"/>
      <c r="CD5723" s="31"/>
      <c r="CE5723" s="31"/>
      <c r="CF5723" s="31"/>
      <c r="CG5723" s="31"/>
      <c r="CH5723" s="31"/>
      <c r="CI5723" s="31"/>
      <c r="CJ5723" s="31"/>
      <c r="CK5723" s="31"/>
      <c r="CL5723" s="31"/>
      <c r="CM5723" s="31"/>
      <c r="CN5723" s="31"/>
      <c r="CO5723" s="31"/>
      <c r="CP5723" s="31"/>
      <c r="CQ5723" s="31"/>
      <c r="CR5723" s="31"/>
      <c r="CS5723" s="31"/>
      <c r="CT5723" s="31"/>
      <c r="CU5723" s="31"/>
      <c r="CV5723" s="31"/>
      <c r="CW5723" s="31"/>
      <c r="CX5723" s="31"/>
      <c r="CY5723" s="31"/>
      <c r="CZ5723" s="31"/>
      <c r="DA5723" s="31"/>
      <c r="DB5723" s="31"/>
      <c r="DC5723" s="31"/>
      <c r="DD5723" s="31"/>
      <c r="DE5723" s="31"/>
      <c r="DF5723" s="31"/>
      <c r="DG5723" s="31"/>
      <c r="DH5723" s="31"/>
      <c r="DI5723" s="31"/>
      <c r="DJ5723" s="31"/>
      <c r="DK5723" s="31"/>
      <c r="DL5723" s="31"/>
      <c r="DM5723" s="31"/>
      <c r="DN5723" s="31"/>
      <c r="DO5723" s="31"/>
      <c r="DP5723" s="31"/>
      <c r="DQ5723" s="31"/>
      <c r="DR5723" s="31"/>
      <c r="DS5723" s="31"/>
      <c r="DT5723" s="31"/>
      <c r="DU5723" s="31"/>
      <c r="DV5723" s="31"/>
      <c r="DW5723" s="31"/>
      <c r="DX5723" s="31"/>
      <c r="DY5723" s="31"/>
      <c r="DZ5723" s="31"/>
      <c r="EA5723" s="31"/>
      <c r="EB5723" s="31"/>
      <c r="EC5723" s="31"/>
      <c r="ED5723" s="31"/>
      <c r="EE5723" s="31"/>
      <c r="EF5723" s="31"/>
      <c r="EG5723" s="31"/>
      <c r="EH5723" s="31"/>
      <c r="EI5723" s="31"/>
      <c r="EJ5723" s="31"/>
      <c r="EK5723" s="31"/>
      <c r="EL5723" s="31"/>
      <c r="EM5723" s="31"/>
      <c r="EN5723" s="31"/>
      <c r="EO5723" s="31"/>
      <c r="EP5723" s="31"/>
      <c r="EQ5723" s="31"/>
      <c r="ER5723" s="31"/>
      <c r="ES5723" s="31"/>
      <c r="ET5723" s="31"/>
      <c r="EU5723" s="31"/>
      <c r="EV5723" s="31"/>
      <c r="EW5723" s="31"/>
      <c r="EX5723" s="31"/>
      <c r="EY5723" s="31"/>
      <c r="EZ5723" s="31"/>
      <c r="FA5723" s="31"/>
      <c r="FB5723" s="31"/>
      <c r="FC5723" s="31"/>
      <c r="FD5723" s="31"/>
      <c r="FE5723" s="31"/>
      <c r="FF5723" s="31"/>
      <c r="FG5723" s="31"/>
      <c r="FH5723" s="31"/>
      <c r="FI5723" s="31"/>
      <c r="FJ5723" s="31"/>
      <c r="FK5723" s="31"/>
      <c r="FL5723" s="31"/>
      <c r="FM5723" s="31"/>
      <c r="FN5723" s="31"/>
      <c r="FO5723" s="31"/>
      <c r="FP5723" s="31"/>
      <c r="FQ5723" s="31"/>
      <c r="FR5723" s="31"/>
      <c r="FS5723" s="31"/>
      <c r="FT5723" s="31"/>
      <c r="FU5723" s="31"/>
      <c r="FV5723" s="31"/>
      <c r="FW5723" s="31"/>
      <c r="FX5723" s="31"/>
      <c r="FY5723" s="31"/>
      <c r="FZ5723" s="31"/>
      <c r="GA5723" s="31"/>
      <c r="GB5723" s="31"/>
      <c r="GC5723" s="31"/>
      <c r="GD5723" s="31"/>
      <c r="GE5723" s="31"/>
      <c r="GF5723" s="31"/>
      <c r="GG5723" s="31"/>
      <c r="GH5723" s="31"/>
      <c r="GI5723" s="31"/>
      <c r="GJ5723" s="31"/>
      <c r="GK5723" s="31"/>
      <c r="GL5723" s="31"/>
      <c r="GM5723" s="31"/>
      <c r="GN5723" s="31"/>
      <c r="GO5723" s="31"/>
      <c r="GP5723" s="31"/>
      <c r="GQ5723" s="31"/>
      <c r="GR5723" s="31"/>
      <c r="GS5723" s="31"/>
      <c r="GT5723" s="31"/>
      <c r="GU5723" s="31"/>
      <c r="GV5723" s="31"/>
      <c r="GW5723" s="31"/>
      <c r="GX5723" s="31"/>
      <c r="GY5723" s="31"/>
      <c r="GZ5723" s="31"/>
      <c r="HA5723" s="31"/>
      <c r="HB5723" s="31"/>
      <c r="HC5723" s="31"/>
      <c r="HD5723" s="31"/>
      <c r="HE5723" s="31"/>
      <c r="HF5723" s="31"/>
      <c r="HG5723" s="31"/>
      <c r="HH5723" s="31"/>
      <c r="HI5723" s="31"/>
      <c r="HJ5723" s="31"/>
      <c r="HK5723" s="31"/>
      <c r="HL5723" s="31"/>
      <c r="HM5723" s="31"/>
      <c r="HN5723" s="31"/>
      <c r="HO5723" s="31"/>
      <c r="HP5723" s="31"/>
      <c r="HQ5723" s="31"/>
      <c r="HR5723" s="31"/>
      <c r="HS5723" s="31"/>
      <c r="HT5723" s="31"/>
      <c r="HU5723" s="31"/>
      <c r="HV5723" s="31"/>
      <c r="HW5723" s="31"/>
      <c r="HX5723" s="31"/>
      <c r="HY5723" s="31"/>
    </row>
    <row r="5724" s="1" customFormat="1" spans="1:12">
      <c r="A5724" s="8">
        <v>5723</v>
      </c>
      <c r="B5724" s="367" t="s">
        <v>6603</v>
      </c>
      <c r="C5724" s="367" t="s">
        <v>24</v>
      </c>
      <c r="D5724" s="27" t="s">
        <v>47</v>
      </c>
      <c r="E5724" s="8">
        <v>1</v>
      </c>
      <c r="F5724" s="27"/>
      <c r="G5724" s="27"/>
      <c r="H5724" s="27"/>
      <c r="I5724" s="27"/>
      <c r="J5724" s="25"/>
      <c r="K5724" s="27" t="s">
        <v>6236</v>
      </c>
      <c r="L5724" s="27" t="s">
        <v>6594</v>
      </c>
    </row>
    <row r="5725" s="1" customFormat="1" spans="1:203">
      <c r="A5725" s="8">
        <v>5724</v>
      </c>
      <c r="B5725" s="8" t="s">
        <v>6604</v>
      </c>
      <c r="C5725" s="8" t="s">
        <v>24</v>
      </c>
      <c r="D5725" s="8" t="s">
        <v>14</v>
      </c>
      <c r="E5725" s="8">
        <v>1</v>
      </c>
      <c r="F5725" s="8"/>
      <c r="G5725" s="8"/>
      <c r="H5725" s="8"/>
      <c r="I5725" s="8"/>
      <c r="J5725" s="8"/>
      <c r="K5725" s="8" t="s">
        <v>6236</v>
      </c>
      <c r="L5725" s="8" t="s">
        <v>6594</v>
      </c>
      <c r="M5725" s="31"/>
      <c r="N5725" s="31"/>
      <c r="O5725" s="31"/>
      <c r="P5725" s="31"/>
      <c r="Q5725" s="31"/>
      <c r="R5725" s="31"/>
      <c r="S5725" s="31"/>
      <c r="T5725" s="31"/>
      <c r="U5725" s="31"/>
      <c r="V5725" s="31"/>
      <c r="W5725" s="31"/>
      <c r="X5725" s="31"/>
      <c r="Y5725" s="31"/>
      <c r="Z5725" s="31"/>
      <c r="AA5725" s="31"/>
      <c r="AB5725" s="31"/>
      <c r="AC5725" s="31"/>
      <c r="AD5725" s="31"/>
      <c r="AE5725" s="31"/>
      <c r="AF5725" s="31"/>
      <c r="AG5725" s="31"/>
      <c r="AH5725" s="31"/>
      <c r="AI5725" s="31"/>
      <c r="AJ5725" s="31"/>
      <c r="AK5725" s="31"/>
      <c r="AL5725" s="31"/>
      <c r="AM5725" s="31"/>
      <c r="AN5725" s="31"/>
      <c r="AO5725" s="31"/>
      <c r="AP5725" s="31"/>
      <c r="AQ5725" s="31"/>
      <c r="AR5725" s="31"/>
      <c r="AS5725" s="31"/>
      <c r="AT5725" s="31"/>
      <c r="AU5725" s="31"/>
      <c r="AV5725" s="31"/>
      <c r="AW5725" s="31"/>
      <c r="AX5725" s="31"/>
      <c r="AY5725" s="31"/>
      <c r="AZ5725" s="31"/>
      <c r="BA5725" s="31"/>
      <c r="BB5725" s="31"/>
      <c r="BC5725" s="31"/>
      <c r="BD5725" s="31"/>
      <c r="BE5725" s="31"/>
      <c r="BF5725" s="31"/>
      <c r="BG5725" s="31"/>
      <c r="BH5725" s="31"/>
      <c r="BI5725" s="31"/>
      <c r="BJ5725" s="31"/>
      <c r="BK5725" s="31"/>
      <c r="BL5725" s="31"/>
      <c r="BM5725" s="31"/>
      <c r="BN5725" s="31"/>
      <c r="BO5725" s="31"/>
      <c r="BP5725" s="31"/>
      <c r="BQ5725" s="31"/>
      <c r="BR5725" s="31"/>
      <c r="BS5725" s="31"/>
      <c r="BT5725" s="31"/>
      <c r="BU5725" s="31"/>
      <c r="BV5725" s="31"/>
      <c r="BW5725" s="31"/>
      <c r="BX5725" s="31"/>
      <c r="BY5725" s="31"/>
      <c r="BZ5725" s="31"/>
      <c r="CA5725" s="31"/>
      <c r="CB5725" s="31"/>
      <c r="CC5725" s="31"/>
      <c r="CD5725" s="31"/>
      <c r="CE5725" s="31"/>
      <c r="CF5725" s="31"/>
      <c r="CG5725" s="31"/>
      <c r="CH5725" s="31"/>
      <c r="CI5725" s="31"/>
      <c r="CJ5725" s="31"/>
      <c r="CK5725" s="31"/>
      <c r="CL5725" s="31"/>
      <c r="CM5725" s="31"/>
      <c r="CN5725" s="31"/>
      <c r="CO5725" s="31"/>
      <c r="CP5725" s="31"/>
      <c r="CQ5725" s="31"/>
      <c r="CR5725" s="31"/>
      <c r="CS5725" s="31"/>
      <c r="CT5725" s="31"/>
      <c r="CU5725" s="31"/>
      <c r="CV5725" s="31"/>
      <c r="CW5725" s="31"/>
      <c r="CX5725" s="31"/>
      <c r="CY5725" s="31"/>
      <c r="CZ5725" s="31"/>
      <c r="DA5725" s="31"/>
      <c r="DB5725" s="31"/>
      <c r="DC5725" s="31"/>
      <c r="DD5725" s="31"/>
      <c r="DE5725" s="31"/>
      <c r="DF5725" s="31"/>
      <c r="DG5725" s="31"/>
      <c r="DH5725" s="31"/>
      <c r="DI5725" s="31"/>
      <c r="DJ5725" s="31"/>
      <c r="DK5725" s="31"/>
      <c r="DL5725" s="31"/>
      <c r="DM5725" s="31"/>
      <c r="DN5725" s="31"/>
      <c r="DO5725" s="31"/>
      <c r="DP5725" s="31"/>
      <c r="DQ5725" s="31"/>
      <c r="DR5725" s="31"/>
      <c r="DS5725" s="31"/>
      <c r="DT5725" s="31"/>
      <c r="DU5725" s="31"/>
      <c r="DV5725" s="31"/>
      <c r="DW5725" s="31"/>
      <c r="DX5725" s="31"/>
      <c r="DY5725" s="31"/>
      <c r="DZ5725" s="31"/>
      <c r="EA5725" s="31"/>
      <c r="EB5725" s="31"/>
      <c r="EC5725" s="31"/>
      <c r="ED5725" s="31"/>
      <c r="EE5725" s="31"/>
      <c r="EF5725" s="31"/>
      <c r="EG5725" s="31"/>
      <c r="EH5725" s="31"/>
      <c r="EI5725" s="31"/>
      <c r="EJ5725" s="31"/>
      <c r="EK5725" s="31"/>
      <c r="EL5725" s="31"/>
      <c r="EM5725" s="31"/>
      <c r="EN5725" s="31"/>
      <c r="EO5725" s="31"/>
      <c r="EP5725" s="31"/>
      <c r="EQ5725" s="31"/>
      <c r="ER5725" s="31"/>
      <c r="ES5725" s="31"/>
      <c r="ET5725" s="31"/>
      <c r="EU5725" s="31"/>
      <c r="EV5725" s="31"/>
      <c r="EW5725" s="31"/>
      <c r="EX5725" s="31"/>
      <c r="EY5725" s="31"/>
      <c r="EZ5725" s="31"/>
      <c r="FA5725" s="31"/>
      <c r="FB5725" s="31"/>
      <c r="FC5725" s="31"/>
      <c r="FD5725" s="31"/>
      <c r="FE5725" s="31"/>
      <c r="FF5725" s="31"/>
      <c r="FG5725" s="31"/>
      <c r="FH5725" s="31"/>
      <c r="FI5725" s="31"/>
      <c r="FJ5725" s="31"/>
      <c r="FK5725" s="31"/>
      <c r="FL5725" s="31"/>
      <c r="FM5725" s="31"/>
      <c r="FN5725" s="31"/>
      <c r="FO5725" s="31"/>
      <c r="FP5725" s="31"/>
      <c r="FQ5725" s="31"/>
      <c r="FR5725" s="31"/>
      <c r="FS5725" s="31"/>
      <c r="FT5725" s="31"/>
      <c r="FU5725" s="31"/>
      <c r="FV5725" s="31"/>
      <c r="FW5725" s="31"/>
      <c r="FX5725" s="31"/>
      <c r="FY5725" s="31"/>
      <c r="FZ5725" s="31"/>
      <c r="GA5725" s="31"/>
      <c r="GB5725" s="31"/>
      <c r="GC5725" s="31"/>
      <c r="GD5725" s="31"/>
      <c r="GE5725" s="31"/>
      <c r="GF5725" s="31"/>
      <c r="GG5725" s="31"/>
      <c r="GH5725" s="31"/>
      <c r="GI5725" s="31"/>
      <c r="GJ5725" s="31"/>
      <c r="GK5725" s="31"/>
      <c r="GL5725" s="31"/>
      <c r="GM5725" s="31"/>
      <c r="GN5725" s="31"/>
      <c r="GO5725" s="31"/>
      <c r="GP5725" s="31"/>
      <c r="GQ5725" s="31"/>
      <c r="GR5725" s="31"/>
      <c r="GS5725" s="31"/>
      <c r="GT5725" s="31"/>
      <c r="GU5725" s="31"/>
    </row>
    <row r="5726" s="1" customFormat="1" spans="1:12">
      <c r="A5726" s="8">
        <v>5725</v>
      </c>
      <c r="B5726" s="257" t="s">
        <v>6605</v>
      </c>
      <c r="C5726" s="257" t="s">
        <v>24</v>
      </c>
      <c r="D5726" s="75" t="s">
        <v>22</v>
      </c>
      <c r="E5726" s="75">
        <v>1</v>
      </c>
      <c r="F5726" s="75"/>
      <c r="G5726" s="27"/>
      <c r="H5726" s="27"/>
      <c r="I5726" s="27"/>
      <c r="J5726" s="27"/>
      <c r="K5726" s="27" t="s">
        <v>6236</v>
      </c>
      <c r="L5726" s="7" t="s">
        <v>6594</v>
      </c>
    </row>
    <row r="5727" s="1" customFormat="1" spans="1:203">
      <c r="A5727" s="8">
        <v>5726</v>
      </c>
      <c r="B5727" s="8" t="s">
        <v>6606</v>
      </c>
      <c r="C5727" s="8" t="s">
        <v>13</v>
      </c>
      <c r="D5727" s="8" t="s">
        <v>22</v>
      </c>
      <c r="E5727" s="8">
        <v>2</v>
      </c>
      <c r="F5727" s="8" t="s">
        <v>6607</v>
      </c>
      <c r="G5727" s="8"/>
      <c r="H5727" s="8"/>
      <c r="I5727" s="8"/>
      <c r="J5727" s="8"/>
      <c r="K5727" s="8" t="s">
        <v>6236</v>
      </c>
      <c r="L5727" s="8" t="s">
        <v>6608</v>
      </c>
      <c r="M5727" s="31"/>
      <c r="N5727" s="31"/>
      <c r="O5727" s="31"/>
      <c r="P5727" s="31"/>
      <c r="Q5727" s="31"/>
      <c r="R5727" s="31"/>
      <c r="S5727" s="31"/>
      <c r="T5727" s="31"/>
      <c r="U5727" s="31"/>
      <c r="V5727" s="31"/>
      <c r="W5727" s="31"/>
      <c r="X5727" s="31"/>
      <c r="Y5727" s="31"/>
      <c r="Z5727" s="31"/>
      <c r="AA5727" s="31"/>
      <c r="AB5727" s="31"/>
      <c r="AC5727" s="31"/>
      <c r="AD5727" s="31"/>
      <c r="AE5727" s="31"/>
      <c r="AF5727" s="31"/>
      <c r="AG5727" s="31"/>
      <c r="AH5727" s="31"/>
      <c r="AI5727" s="31"/>
      <c r="AJ5727" s="31"/>
      <c r="AK5727" s="31"/>
      <c r="AL5727" s="31"/>
      <c r="AM5727" s="31"/>
      <c r="AN5727" s="31"/>
      <c r="AO5727" s="31"/>
      <c r="AP5727" s="31"/>
      <c r="AQ5727" s="31"/>
      <c r="AR5727" s="31"/>
      <c r="AS5727" s="31"/>
      <c r="AT5727" s="31"/>
      <c r="AU5727" s="31"/>
      <c r="AV5727" s="31"/>
      <c r="AW5727" s="31"/>
      <c r="AX5727" s="31"/>
      <c r="AY5727" s="31"/>
      <c r="AZ5727" s="31"/>
      <c r="BA5727" s="31"/>
      <c r="BB5727" s="31"/>
      <c r="BC5727" s="31"/>
      <c r="BD5727" s="31"/>
      <c r="BE5727" s="31"/>
      <c r="BF5727" s="31"/>
      <c r="BG5727" s="31"/>
      <c r="BH5727" s="31"/>
      <c r="BI5727" s="31"/>
      <c r="BJ5727" s="31"/>
      <c r="BK5727" s="31"/>
      <c r="BL5727" s="31"/>
      <c r="BM5727" s="31"/>
      <c r="BN5727" s="31"/>
      <c r="BO5727" s="31"/>
      <c r="BP5727" s="31"/>
      <c r="BQ5727" s="31"/>
      <c r="BR5727" s="31"/>
      <c r="BS5727" s="31"/>
      <c r="BT5727" s="31"/>
      <c r="BU5727" s="31"/>
      <c r="BV5727" s="31"/>
      <c r="BW5727" s="31"/>
      <c r="BX5727" s="31"/>
      <c r="BY5727" s="31"/>
      <c r="BZ5727" s="31"/>
      <c r="CA5727" s="31"/>
      <c r="CB5727" s="31"/>
      <c r="CC5727" s="31"/>
      <c r="CD5727" s="31"/>
      <c r="CE5727" s="31"/>
      <c r="CF5727" s="31"/>
      <c r="CG5727" s="31"/>
      <c r="CH5727" s="31"/>
      <c r="CI5727" s="31"/>
      <c r="CJ5727" s="31"/>
      <c r="CK5727" s="31"/>
      <c r="CL5727" s="31"/>
      <c r="CM5727" s="31"/>
      <c r="CN5727" s="31"/>
      <c r="CO5727" s="31"/>
      <c r="CP5727" s="31"/>
      <c r="CQ5727" s="31"/>
      <c r="CR5727" s="31"/>
      <c r="CS5727" s="31"/>
      <c r="CT5727" s="31"/>
      <c r="CU5727" s="31"/>
      <c r="CV5727" s="31"/>
      <c r="CW5727" s="31"/>
      <c r="CX5727" s="31"/>
      <c r="CY5727" s="31"/>
      <c r="CZ5727" s="31"/>
      <c r="DA5727" s="31"/>
      <c r="DB5727" s="31"/>
      <c r="DC5727" s="31"/>
      <c r="DD5727" s="31"/>
      <c r="DE5727" s="31"/>
      <c r="DF5727" s="31"/>
      <c r="DG5727" s="31"/>
      <c r="DH5727" s="31"/>
      <c r="DI5727" s="31"/>
      <c r="DJ5727" s="31"/>
      <c r="DK5727" s="31"/>
      <c r="DL5727" s="31"/>
      <c r="DM5727" s="31"/>
      <c r="DN5727" s="31"/>
      <c r="DO5727" s="31"/>
      <c r="DP5727" s="31"/>
      <c r="DQ5727" s="31"/>
      <c r="DR5727" s="31"/>
      <c r="DS5727" s="31"/>
      <c r="DT5727" s="31"/>
      <c r="DU5727" s="31"/>
      <c r="DV5727" s="31"/>
      <c r="DW5727" s="31"/>
      <c r="DX5727" s="31"/>
      <c r="DY5727" s="31"/>
      <c r="DZ5727" s="31"/>
      <c r="EA5727" s="31"/>
      <c r="EB5727" s="31"/>
      <c r="EC5727" s="31"/>
      <c r="ED5727" s="31"/>
      <c r="EE5727" s="31"/>
      <c r="EF5727" s="31"/>
      <c r="EG5727" s="31"/>
      <c r="EH5727" s="31"/>
      <c r="EI5727" s="31"/>
      <c r="EJ5727" s="31"/>
      <c r="EK5727" s="31"/>
      <c r="EL5727" s="31"/>
      <c r="EM5727" s="31"/>
      <c r="EN5727" s="31"/>
      <c r="EO5727" s="31"/>
      <c r="EP5727" s="31"/>
      <c r="EQ5727" s="31"/>
      <c r="ER5727" s="31"/>
      <c r="ES5727" s="31"/>
      <c r="ET5727" s="31"/>
      <c r="EU5727" s="31"/>
      <c r="EV5727" s="31"/>
      <c r="EW5727" s="31"/>
      <c r="EX5727" s="31"/>
      <c r="EY5727" s="31"/>
      <c r="EZ5727" s="31"/>
      <c r="FA5727" s="31"/>
      <c r="FB5727" s="31"/>
      <c r="FC5727" s="31"/>
      <c r="FD5727" s="31"/>
      <c r="FE5727" s="31"/>
      <c r="FF5727" s="31"/>
      <c r="FG5727" s="31"/>
      <c r="FH5727" s="31"/>
      <c r="FI5727" s="31"/>
      <c r="FJ5727" s="31"/>
      <c r="FK5727" s="31"/>
      <c r="FL5727" s="31"/>
      <c r="FM5727" s="31"/>
      <c r="FN5727" s="31"/>
      <c r="FO5727" s="31"/>
      <c r="FP5727" s="31"/>
      <c r="FQ5727" s="31"/>
      <c r="FR5727" s="31"/>
      <c r="FS5727" s="31"/>
      <c r="FT5727" s="31"/>
      <c r="FU5727" s="31"/>
      <c r="FV5727" s="31"/>
      <c r="FW5727" s="31"/>
      <c r="FX5727" s="31"/>
      <c r="FY5727" s="31"/>
      <c r="FZ5727" s="31"/>
      <c r="GA5727" s="31"/>
      <c r="GB5727" s="31"/>
      <c r="GC5727" s="31"/>
      <c r="GD5727" s="31"/>
      <c r="GE5727" s="31"/>
      <c r="GF5727" s="31"/>
      <c r="GG5727" s="31"/>
      <c r="GH5727" s="31"/>
      <c r="GI5727" s="31"/>
      <c r="GJ5727" s="31"/>
      <c r="GK5727" s="31"/>
      <c r="GL5727" s="31"/>
      <c r="GM5727" s="31"/>
      <c r="GN5727" s="31"/>
      <c r="GO5727" s="31"/>
      <c r="GP5727" s="31"/>
      <c r="GQ5727" s="31"/>
      <c r="GR5727" s="31"/>
      <c r="GS5727" s="31"/>
      <c r="GT5727" s="31"/>
      <c r="GU5727" s="31"/>
    </row>
    <row r="5728" s="3" customFormat="1" spans="1:234">
      <c r="A5728" s="8">
        <v>5727</v>
      </c>
      <c r="B5728" s="8" t="s">
        <v>6609</v>
      </c>
      <c r="C5728" s="8" t="s">
        <v>13</v>
      </c>
      <c r="D5728" s="25" t="s">
        <v>20</v>
      </c>
      <c r="E5728" s="8">
        <v>1</v>
      </c>
      <c r="F5728" s="8"/>
      <c r="G5728" s="8"/>
      <c r="H5728" s="8"/>
      <c r="I5728" s="8"/>
      <c r="J5728" s="8"/>
      <c r="K5728" s="8" t="s">
        <v>6236</v>
      </c>
      <c r="L5728" s="8" t="s">
        <v>6608</v>
      </c>
      <c r="M5728" s="1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1"/>
      <c r="AK5728" s="1"/>
      <c r="AL5728" s="1"/>
      <c r="AM5728" s="1"/>
      <c r="AN5728" s="1"/>
      <c r="AO5728" s="1"/>
      <c r="AP5728" s="1"/>
      <c r="AQ5728" s="1"/>
      <c r="AR5728" s="1"/>
      <c r="AS5728" s="1"/>
      <c r="AT5728" s="1"/>
      <c r="AU5728" s="1"/>
      <c r="AV5728" s="1"/>
      <c r="AW5728" s="1"/>
      <c r="AX5728" s="1"/>
      <c r="AY5728" s="1"/>
      <c r="AZ5728" s="1"/>
      <c r="BA5728" s="1"/>
      <c r="BB5728" s="1"/>
      <c r="BC5728" s="1"/>
      <c r="BD5728" s="1"/>
      <c r="BE5728" s="1"/>
      <c r="BF5728" s="1"/>
      <c r="BG5728" s="1"/>
      <c r="BH5728" s="1"/>
      <c r="BI5728" s="1"/>
      <c r="BJ5728" s="1"/>
      <c r="BK5728" s="1"/>
      <c r="BL5728" s="1"/>
      <c r="BM5728" s="1"/>
      <c r="BN5728" s="1"/>
      <c r="BO5728" s="1"/>
      <c r="BP5728" s="1"/>
      <c r="BQ5728" s="1"/>
      <c r="BR5728" s="1"/>
      <c r="BS5728" s="1"/>
      <c r="BT5728" s="1"/>
      <c r="BU5728" s="1"/>
      <c r="BV5728" s="1"/>
      <c r="BW5728" s="1"/>
      <c r="BX5728" s="1"/>
      <c r="BY5728" s="1"/>
      <c r="BZ5728" s="1"/>
      <c r="CA5728" s="1"/>
      <c r="CB5728" s="1"/>
      <c r="CC5728" s="1"/>
      <c r="CD5728" s="1"/>
      <c r="CE5728" s="1"/>
      <c r="CF5728" s="1"/>
      <c r="CG5728" s="1"/>
      <c r="CH5728" s="1"/>
      <c r="CI5728" s="1"/>
      <c r="CJ5728" s="1"/>
      <c r="CK5728" s="1"/>
      <c r="CL5728" s="1"/>
      <c r="CM5728" s="1"/>
      <c r="CN5728" s="1"/>
      <c r="CO5728" s="1"/>
      <c r="CP5728" s="1"/>
      <c r="CQ5728" s="1"/>
      <c r="CR5728" s="1"/>
      <c r="CS5728" s="1"/>
      <c r="CT5728" s="1"/>
      <c r="CU5728" s="1"/>
      <c r="CV5728" s="1"/>
      <c r="CW5728" s="1"/>
      <c r="CX5728" s="1"/>
      <c r="CY5728" s="1"/>
      <c r="CZ5728" s="1"/>
      <c r="DA5728" s="1"/>
      <c r="DB5728" s="1"/>
      <c r="DC5728" s="1"/>
      <c r="DD5728" s="1"/>
      <c r="DE5728" s="1"/>
      <c r="DF5728" s="1"/>
      <c r="DG5728" s="1"/>
      <c r="DH5728" s="1"/>
      <c r="DI5728" s="1"/>
      <c r="DJ5728" s="1"/>
      <c r="DK5728" s="1"/>
      <c r="DL5728" s="1"/>
      <c r="DM5728" s="1"/>
      <c r="DN5728" s="1"/>
      <c r="DO5728" s="1"/>
      <c r="DP5728" s="1"/>
      <c r="DQ5728" s="1"/>
      <c r="DR5728" s="1"/>
      <c r="DS5728" s="1"/>
      <c r="DT5728" s="1"/>
      <c r="DU5728" s="1"/>
      <c r="DV5728" s="1"/>
      <c r="DW5728" s="1"/>
      <c r="DX5728" s="1"/>
      <c r="DY5728" s="1"/>
      <c r="DZ5728" s="1"/>
      <c r="EA5728" s="1"/>
      <c r="EB5728" s="1"/>
      <c r="EC5728" s="1"/>
      <c r="ED5728" s="1"/>
      <c r="EE5728" s="1"/>
      <c r="EF5728" s="1"/>
      <c r="EG5728" s="1"/>
      <c r="EH5728" s="1"/>
      <c r="EI5728" s="1"/>
      <c r="EJ5728" s="1"/>
      <c r="EK5728" s="1"/>
      <c r="EL5728" s="1"/>
      <c r="EM5728" s="1"/>
      <c r="EN5728" s="1"/>
      <c r="EO5728" s="1"/>
      <c r="EP5728" s="1"/>
      <c r="EQ5728" s="1"/>
      <c r="ER5728" s="1"/>
      <c r="ES5728" s="1"/>
      <c r="ET5728" s="1"/>
      <c r="EU5728" s="1"/>
      <c r="EV5728" s="1"/>
      <c r="EW5728" s="1"/>
      <c r="EX5728" s="1"/>
      <c r="EY5728" s="1"/>
      <c r="EZ5728" s="1"/>
      <c r="FA5728" s="1"/>
      <c r="FB5728" s="1"/>
      <c r="FC5728" s="1"/>
      <c r="FD5728" s="1"/>
      <c r="FE5728" s="1"/>
      <c r="FF5728" s="1"/>
      <c r="FG5728" s="1"/>
      <c r="FH5728" s="1"/>
      <c r="FI5728" s="1"/>
      <c r="FJ5728" s="1"/>
      <c r="FK5728" s="1"/>
      <c r="FL5728" s="1"/>
      <c r="FM5728" s="1"/>
      <c r="FN5728" s="1"/>
      <c r="FO5728" s="1"/>
      <c r="FP5728" s="1"/>
      <c r="FQ5728" s="1"/>
      <c r="FR5728" s="1"/>
      <c r="FS5728" s="1"/>
      <c r="FT5728" s="1"/>
      <c r="FU5728" s="1"/>
      <c r="FV5728" s="1"/>
      <c r="FW5728" s="1"/>
      <c r="FX5728" s="1"/>
      <c r="FY5728" s="1"/>
      <c r="FZ5728" s="1"/>
      <c r="GA5728" s="1"/>
      <c r="GB5728" s="1"/>
      <c r="GC5728" s="1"/>
      <c r="GD5728" s="1"/>
      <c r="GE5728" s="1"/>
      <c r="GF5728" s="1"/>
      <c r="GG5728" s="1"/>
      <c r="GH5728" s="1"/>
      <c r="GI5728" s="1"/>
      <c r="GJ5728" s="1"/>
      <c r="GK5728" s="1"/>
      <c r="GL5728" s="1"/>
      <c r="GM5728" s="1"/>
      <c r="GN5728" s="1"/>
      <c r="GO5728" s="1"/>
      <c r="GP5728" s="1"/>
      <c r="GQ5728" s="1"/>
      <c r="GR5728" s="1"/>
      <c r="GS5728" s="1"/>
      <c r="GT5728" s="1"/>
      <c r="GU5728" s="1"/>
      <c r="GV5728" s="1"/>
      <c r="GW5728" s="1"/>
      <c r="GX5728" s="1"/>
      <c r="GY5728" s="1"/>
      <c r="GZ5728" s="1"/>
      <c r="HA5728" s="1"/>
      <c r="HB5728" s="1"/>
      <c r="HC5728" s="1"/>
      <c r="HD5728" s="1"/>
      <c r="HE5728" s="1"/>
      <c r="HF5728" s="1"/>
      <c r="HG5728" s="1"/>
      <c r="HH5728" s="1"/>
      <c r="HI5728" s="1"/>
      <c r="HJ5728" s="1"/>
      <c r="HK5728" s="1"/>
      <c r="HL5728" s="1"/>
      <c r="HM5728" s="1"/>
      <c r="HN5728" s="1"/>
      <c r="HO5728" s="1"/>
      <c r="HP5728" s="1"/>
      <c r="HQ5728" s="1"/>
      <c r="HR5728" s="1"/>
      <c r="HS5728" s="1"/>
      <c r="HT5728" s="1"/>
      <c r="HU5728" s="1"/>
      <c r="HV5728" s="1"/>
      <c r="HW5728" s="1"/>
      <c r="HX5728" s="1"/>
      <c r="HY5728" s="1"/>
      <c r="HZ5728" s="1"/>
    </row>
    <row r="5729" spans="1:203">
      <c r="A5729" s="8">
        <v>5728</v>
      </c>
      <c r="B5729" s="8" t="s">
        <v>6610</v>
      </c>
      <c r="C5729" s="8" t="s">
        <v>24</v>
      </c>
      <c r="D5729" s="8" t="s">
        <v>22</v>
      </c>
      <c r="E5729" s="8">
        <v>2</v>
      </c>
      <c r="F5729" s="8" t="s">
        <v>6611</v>
      </c>
      <c r="G5729" s="8"/>
      <c r="H5729" s="8"/>
      <c r="I5729" s="8"/>
      <c r="J5729" s="8"/>
      <c r="K5729" s="8" t="s">
        <v>6236</v>
      </c>
      <c r="L5729" s="8" t="s">
        <v>6608</v>
      </c>
      <c r="M5729" s="31"/>
      <c r="N5729" s="31"/>
      <c r="O5729" s="31"/>
      <c r="P5729" s="31"/>
      <c r="Q5729" s="31"/>
      <c r="R5729" s="31"/>
      <c r="S5729" s="31"/>
      <c r="T5729" s="31"/>
      <c r="U5729" s="31"/>
      <c r="V5729" s="31"/>
      <c r="W5729" s="31"/>
      <c r="X5729" s="31"/>
      <c r="Y5729" s="31"/>
      <c r="Z5729" s="31"/>
      <c r="AA5729" s="31"/>
      <c r="AB5729" s="31"/>
      <c r="AC5729" s="31"/>
      <c r="AD5729" s="31"/>
      <c r="AE5729" s="31"/>
      <c r="AF5729" s="31"/>
      <c r="AG5729" s="31"/>
      <c r="AH5729" s="31"/>
      <c r="AI5729" s="31"/>
      <c r="AJ5729" s="31"/>
      <c r="AK5729" s="31"/>
      <c r="AL5729" s="31"/>
      <c r="AM5729" s="31"/>
      <c r="AN5729" s="31"/>
      <c r="AO5729" s="31"/>
      <c r="AP5729" s="31"/>
      <c r="AQ5729" s="31"/>
      <c r="AR5729" s="31"/>
      <c r="AS5729" s="31"/>
      <c r="AT5729" s="31"/>
      <c r="AU5729" s="31"/>
      <c r="AV5729" s="31"/>
      <c r="AW5729" s="31"/>
      <c r="AX5729" s="31"/>
      <c r="AY5729" s="31"/>
      <c r="AZ5729" s="31"/>
      <c r="BA5729" s="31"/>
      <c r="BB5729" s="31"/>
      <c r="BC5729" s="31"/>
      <c r="BD5729" s="31"/>
      <c r="BE5729" s="31"/>
      <c r="BF5729" s="31"/>
      <c r="BG5729" s="31"/>
      <c r="BH5729" s="31"/>
      <c r="BI5729" s="31"/>
      <c r="BJ5729" s="31"/>
      <c r="BK5729" s="31"/>
      <c r="BL5729" s="31"/>
      <c r="BM5729" s="31"/>
      <c r="BN5729" s="31"/>
      <c r="BO5729" s="31"/>
      <c r="BP5729" s="31"/>
      <c r="BQ5729" s="31"/>
      <c r="BR5729" s="31"/>
      <c r="BS5729" s="31"/>
      <c r="BT5729" s="31"/>
      <c r="BU5729" s="31"/>
      <c r="BV5729" s="31"/>
      <c r="BW5729" s="31"/>
      <c r="BX5729" s="31"/>
      <c r="BY5729" s="31"/>
      <c r="BZ5729" s="31"/>
      <c r="CA5729" s="31"/>
      <c r="CB5729" s="31"/>
      <c r="CC5729" s="31"/>
      <c r="CD5729" s="31"/>
      <c r="CE5729" s="31"/>
      <c r="CF5729" s="31"/>
      <c r="CG5729" s="31"/>
      <c r="CH5729" s="31"/>
      <c r="CI5729" s="31"/>
      <c r="CJ5729" s="31"/>
      <c r="CK5729" s="31"/>
      <c r="CL5729" s="31"/>
      <c r="CM5729" s="31"/>
      <c r="CN5729" s="31"/>
      <c r="CO5729" s="31"/>
      <c r="CP5729" s="31"/>
      <c r="CQ5729" s="31"/>
      <c r="CR5729" s="31"/>
      <c r="CS5729" s="31"/>
      <c r="CT5729" s="31"/>
      <c r="CU5729" s="31"/>
      <c r="CV5729" s="31"/>
      <c r="CW5729" s="31"/>
      <c r="CX5729" s="31"/>
      <c r="CY5729" s="31"/>
      <c r="CZ5729" s="31"/>
      <c r="DA5729" s="31"/>
      <c r="DB5729" s="31"/>
      <c r="DC5729" s="31"/>
      <c r="DD5729" s="31"/>
      <c r="DE5729" s="31"/>
      <c r="DF5729" s="31"/>
      <c r="DG5729" s="31"/>
      <c r="DH5729" s="31"/>
      <c r="DI5729" s="31"/>
      <c r="DJ5729" s="31"/>
      <c r="DK5729" s="31"/>
      <c r="DL5729" s="31"/>
      <c r="DM5729" s="31"/>
      <c r="DN5729" s="31"/>
      <c r="DO5729" s="31"/>
      <c r="DP5729" s="31"/>
      <c r="DQ5729" s="31"/>
      <c r="DR5729" s="31"/>
      <c r="DS5729" s="31"/>
      <c r="DT5729" s="31"/>
      <c r="DU5729" s="31"/>
      <c r="DV5729" s="31"/>
      <c r="DW5729" s="31"/>
      <c r="DX5729" s="31"/>
      <c r="DY5729" s="31"/>
      <c r="DZ5729" s="31"/>
      <c r="EA5729" s="31"/>
      <c r="EB5729" s="31"/>
      <c r="EC5729" s="31"/>
      <c r="ED5729" s="31"/>
      <c r="EE5729" s="31"/>
      <c r="EF5729" s="31"/>
      <c r="EG5729" s="31"/>
      <c r="EH5729" s="31"/>
      <c r="EI5729" s="31"/>
      <c r="EJ5729" s="31"/>
      <c r="EK5729" s="31"/>
      <c r="EL5729" s="31"/>
      <c r="EM5729" s="31"/>
      <c r="EN5729" s="31"/>
      <c r="EO5729" s="31"/>
      <c r="EP5729" s="31"/>
      <c r="EQ5729" s="31"/>
      <c r="ER5729" s="31"/>
      <c r="ES5729" s="31"/>
      <c r="ET5729" s="31"/>
      <c r="EU5729" s="31"/>
      <c r="EV5729" s="31"/>
      <c r="EW5729" s="31"/>
      <c r="EX5729" s="31"/>
      <c r="EY5729" s="31"/>
      <c r="EZ5729" s="31"/>
      <c r="FA5729" s="31"/>
      <c r="FB5729" s="31"/>
      <c r="FC5729" s="31"/>
      <c r="FD5729" s="31"/>
      <c r="FE5729" s="31"/>
      <c r="FF5729" s="31"/>
      <c r="FG5729" s="31"/>
      <c r="FH5729" s="31"/>
      <c r="FI5729" s="31"/>
      <c r="FJ5729" s="31"/>
      <c r="FK5729" s="31"/>
      <c r="FL5729" s="31"/>
      <c r="FM5729" s="31"/>
      <c r="FN5729" s="31"/>
      <c r="FO5729" s="31"/>
      <c r="FP5729" s="31"/>
      <c r="FQ5729" s="31"/>
      <c r="FR5729" s="31"/>
      <c r="FS5729" s="31"/>
      <c r="FT5729" s="31"/>
      <c r="FU5729" s="31"/>
      <c r="FV5729" s="31"/>
      <c r="FW5729" s="31"/>
      <c r="FX5729" s="31"/>
      <c r="FY5729" s="31"/>
      <c r="FZ5729" s="31"/>
      <c r="GA5729" s="31"/>
      <c r="GB5729" s="31"/>
      <c r="GC5729" s="31"/>
      <c r="GD5729" s="31"/>
      <c r="GE5729" s="31"/>
      <c r="GF5729" s="31"/>
      <c r="GG5729" s="31"/>
      <c r="GH5729" s="31"/>
      <c r="GI5729" s="31"/>
      <c r="GJ5729" s="31"/>
      <c r="GK5729" s="31"/>
      <c r="GL5729" s="31"/>
      <c r="GM5729" s="31"/>
      <c r="GN5729" s="31"/>
      <c r="GO5729" s="31"/>
      <c r="GP5729" s="31"/>
      <c r="GQ5729" s="31"/>
      <c r="GR5729" s="31"/>
      <c r="GS5729" s="31"/>
      <c r="GT5729" s="31"/>
      <c r="GU5729" s="31"/>
    </row>
    <row r="5730" spans="1:234">
      <c r="A5730" s="8">
        <v>5729</v>
      </c>
      <c r="B5730" s="8" t="s">
        <v>6612</v>
      </c>
      <c r="C5730" s="8" t="s">
        <v>24</v>
      </c>
      <c r="D5730" s="8" t="s">
        <v>22</v>
      </c>
      <c r="E5730" s="8">
        <v>1</v>
      </c>
      <c r="F5730" s="8"/>
      <c r="G5730" s="8"/>
      <c r="H5730" s="8"/>
      <c r="I5730" s="8"/>
      <c r="J5730" s="8"/>
      <c r="K5730" s="8" t="s">
        <v>6236</v>
      </c>
      <c r="L5730" s="8" t="s">
        <v>6608</v>
      </c>
      <c r="M5730" s="31"/>
      <c r="N5730" s="31"/>
      <c r="O5730" s="31"/>
      <c r="P5730" s="31"/>
      <c r="Q5730" s="31"/>
      <c r="R5730" s="31"/>
      <c r="S5730" s="31"/>
      <c r="T5730" s="31"/>
      <c r="U5730" s="31"/>
      <c r="V5730" s="31"/>
      <c r="W5730" s="31"/>
      <c r="X5730" s="31"/>
      <c r="Y5730" s="31"/>
      <c r="Z5730" s="31"/>
      <c r="AA5730" s="31"/>
      <c r="AB5730" s="31"/>
      <c r="AC5730" s="31"/>
      <c r="AD5730" s="31"/>
      <c r="AE5730" s="31"/>
      <c r="AF5730" s="31"/>
      <c r="AG5730" s="31"/>
      <c r="AH5730" s="31"/>
      <c r="AI5730" s="31"/>
      <c r="AJ5730" s="31"/>
      <c r="AK5730" s="31"/>
      <c r="AL5730" s="31"/>
      <c r="AM5730" s="31"/>
      <c r="AN5730" s="31"/>
      <c r="AO5730" s="31"/>
      <c r="AP5730" s="31"/>
      <c r="AQ5730" s="31"/>
      <c r="AR5730" s="31"/>
      <c r="AS5730" s="31"/>
      <c r="AT5730" s="31"/>
      <c r="AU5730" s="31"/>
      <c r="AV5730" s="31"/>
      <c r="AW5730" s="31"/>
      <c r="AX5730" s="31"/>
      <c r="AY5730" s="31"/>
      <c r="AZ5730" s="31"/>
      <c r="BA5730" s="31"/>
      <c r="BB5730" s="31"/>
      <c r="BC5730" s="31"/>
      <c r="BD5730" s="31"/>
      <c r="BE5730" s="31"/>
      <c r="BF5730" s="31"/>
      <c r="BG5730" s="31"/>
      <c r="BH5730" s="31"/>
      <c r="BI5730" s="31"/>
      <c r="BJ5730" s="31"/>
      <c r="BK5730" s="31"/>
      <c r="BL5730" s="31"/>
      <c r="BM5730" s="31"/>
      <c r="BN5730" s="31"/>
      <c r="BO5730" s="31"/>
      <c r="BP5730" s="31"/>
      <c r="BQ5730" s="31"/>
      <c r="BR5730" s="31"/>
      <c r="BS5730" s="31"/>
      <c r="BT5730" s="31"/>
      <c r="BU5730" s="31"/>
      <c r="BV5730" s="31"/>
      <c r="BW5730" s="31"/>
      <c r="BX5730" s="31"/>
      <c r="BY5730" s="31"/>
      <c r="BZ5730" s="31"/>
      <c r="CA5730" s="31"/>
      <c r="CB5730" s="31"/>
      <c r="CC5730" s="31"/>
      <c r="CD5730" s="31"/>
      <c r="CE5730" s="31"/>
      <c r="CF5730" s="31"/>
      <c r="CG5730" s="31"/>
      <c r="CH5730" s="31"/>
      <c r="CI5730" s="31"/>
      <c r="CJ5730" s="31"/>
      <c r="CK5730" s="31"/>
      <c r="CL5730" s="31"/>
      <c r="CM5730" s="31"/>
      <c r="CN5730" s="31"/>
      <c r="CO5730" s="31"/>
      <c r="CP5730" s="31"/>
      <c r="CQ5730" s="31"/>
      <c r="CR5730" s="31"/>
      <c r="CS5730" s="31"/>
      <c r="CT5730" s="31"/>
      <c r="CU5730" s="31"/>
      <c r="CV5730" s="31"/>
      <c r="CW5730" s="31"/>
      <c r="CX5730" s="31"/>
      <c r="CY5730" s="31"/>
      <c r="CZ5730" s="31"/>
      <c r="DA5730" s="31"/>
      <c r="DB5730" s="31"/>
      <c r="DC5730" s="31"/>
      <c r="DD5730" s="31"/>
      <c r="DE5730" s="31"/>
      <c r="DF5730" s="31"/>
      <c r="DG5730" s="31"/>
      <c r="DH5730" s="31"/>
      <c r="DI5730" s="31"/>
      <c r="DJ5730" s="31"/>
      <c r="DK5730" s="31"/>
      <c r="DL5730" s="31"/>
      <c r="DM5730" s="31"/>
      <c r="DN5730" s="31"/>
      <c r="DO5730" s="31"/>
      <c r="DP5730" s="31"/>
      <c r="DQ5730" s="31"/>
      <c r="DR5730" s="31"/>
      <c r="DS5730" s="31"/>
      <c r="DT5730" s="31"/>
      <c r="DU5730" s="31"/>
      <c r="DV5730" s="31"/>
      <c r="DW5730" s="31"/>
      <c r="DX5730" s="31"/>
      <c r="DY5730" s="31"/>
      <c r="DZ5730" s="31"/>
      <c r="EA5730" s="31"/>
      <c r="EB5730" s="31"/>
      <c r="EC5730" s="31"/>
      <c r="ED5730" s="31"/>
      <c r="EE5730" s="31"/>
      <c r="EF5730" s="31"/>
      <c r="EG5730" s="31"/>
      <c r="EH5730" s="31"/>
      <c r="EI5730" s="31"/>
      <c r="EJ5730" s="31"/>
      <c r="EK5730" s="31"/>
      <c r="EL5730" s="31"/>
      <c r="EM5730" s="31"/>
      <c r="EN5730" s="31"/>
      <c r="EO5730" s="31"/>
      <c r="EP5730" s="31"/>
      <c r="EQ5730" s="31"/>
      <c r="ER5730" s="31"/>
      <c r="ES5730" s="31"/>
      <c r="ET5730" s="31"/>
      <c r="EU5730" s="31"/>
      <c r="EV5730" s="31"/>
      <c r="EW5730" s="31"/>
      <c r="EX5730" s="31"/>
      <c r="EY5730" s="31"/>
      <c r="EZ5730" s="31"/>
      <c r="FA5730" s="31"/>
      <c r="FB5730" s="31"/>
      <c r="FC5730" s="31"/>
      <c r="FD5730" s="31"/>
      <c r="FE5730" s="31"/>
      <c r="FF5730" s="31"/>
      <c r="FG5730" s="31"/>
      <c r="FH5730" s="31"/>
      <c r="FI5730" s="31"/>
      <c r="FJ5730" s="31"/>
      <c r="FK5730" s="31"/>
      <c r="FL5730" s="31"/>
      <c r="FM5730" s="31"/>
      <c r="FN5730" s="31"/>
      <c r="FO5730" s="31"/>
      <c r="FP5730" s="31"/>
      <c r="FQ5730" s="31"/>
      <c r="FR5730" s="31"/>
      <c r="FS5730" s="31"/>
      <c r="FT5730" s="31"/>
      <c r="FU5730" s="31"/>
      <c r="FV5730" s="31"/>
      <c r="FW5730" s="31"/>
      <c r="FX5730" s="31"/>
      <c r="FY5730" s="31"/>
      <c r="FZ5730" s="31"/>
      <c r="GA5730" s="31"/>
      <c r="GB5730" s="31"/>
      <c r="GC5730" s="31"/>
      <c r="GD5730" s="31"/>
      <c r="GE5730" s="31"/>
      <c r="GF5730" s="31"/>
      <c r="GG5730" s="31"/>
      <c r="GH5730" s="31"/>
      <c r="GI5730" s="31"/>
      <c r="GJ5730" s="31"/>
      <c r="GK5730" s="31"/>
      <c r="GL5730" s="31"/>
      <c r="GM5730" s="31"/>
      <c r="GN5730" s="31"/>
      <c r="GO5730" s="31"/>
      <c r="GP5730" s="31"/>
      <c r="GQ5730" s="31"/>
      <c r="GR5730" s="31"/>
      <c r="GS5730" s="31"/>
      <c r="GT5730" s="31"/>
      <c r="GU5730" s="31"/>
      <c r="GV5730" s="31"/>
      <c r="GW5730" s="31"/>
      <c r="GX5730" s="31"/>
      <c r="GY5730" s="31"/>
      <c r="GZ5730" s="31"/>
      <c r="HA5730" s="31"/>
      <c r="HB5730" s="31"/>
      <c r="HC5730" s="31"/>
      <c r="HD5730" s="31"/>
      <c r="HE5730" s="31"/>
      <c r="HF5730" s="31"/>
      <c r="HG5730" s="31"/>
      <c r="HH5730" s="31"/>
      <c r="HI5730" s="31"/>
      <c r="HJ5730" s="31"/>
      <c r="HK5730" s="31"/>
      <c r="HL5730" s="31"/>
      <c r="HM5730" s="31"/>
      <c r="HN5730" s="31"/>
      <c r="HO5730" s="31"/>
      <c r="HP5730" s="31"/>
      <c r="HQ5730" s="31"/>
      <c r="HR5730" s="31"/>
      <c r="HS5730" s="31"/>
      <c r="HT5730" s="31"/>
      <c r="HU5730" s="31"/>
      <c r="HV5730" s="31"/>
      <c r="HW5730" s="31"/>
      <c r="HX5730" s="31"/>
      <c r="HY5730" s="31"/>
      <c r="HZ5730" s="31"/>
    </row>
    <row r="5731" spans="1:12">
      <c r="A5731" s="8">
        <v>5730</v>
      </c>
      <c r="B5731" s="8" t="s">
        <v>6613</v>
      </c>
      <c r="C5731" s="8" t="s">
        <v>24</v>
      </c>
      <c r="D5731" s="25" t="s">
        <v>20</v>
      </c>
      <c r="E5731" s="8">
        <v>1</v>
      </c>
      <c r="F5731" s="8"/>
      <c r="G5731" s="8"/>
      <c r="H5731" s="8"/>
      <c r="I5731" s="8"/>
      <c r="J5731" s="8"/>
      <c r="K5731" s="8" t="s">
        <v>6236</v>
      </c>
      <c r="L5731" s="8" t="s">
        <v>6608</v>
      </c>
    </row>
    <row r="5732" spans="1:234">
      <c r="A5732" s="8">
        <v>5731</v>
      </c>
      <c r="B5732" s="8" t="s">
        <v>2237</v>
      </c>
      <c r="C5732" s="8" t="s">
        <v>13</v>
      </c>
      <c r="D5732" s="8" t="s">
        <v>22</v>
      </c>
      <c r="E5732" s="8">
        <v>1</v>
      </c>
      <c r="F5732" s="8"/>
      <c r="G5732" s="7"/>
      <c r="H5732" s="8"/>
      <c r="I5732" s="53"/>
      <c r="J5732" s="7"/>
      <c r="K5732" s="8" t="s">
        <v>6236</v>
      </c>
      <c r="L5732" s="8" t="s">
        <v>6608</v>
      </c>
      <c r="M5732" s="31"/>
      <c r="N5732" s="31"/>
      <c r="O5732" s="31"/>
      <c r="P5732" s="31"/>
      <c r="Q5732" s="31"/>
      <c r="R5732" s="31"/>
      <c r="S5732" s="31"/>
      <c r="T5732" s="31"/>
      <c r="U5732" s="31"/>
      <c r="V5732" s="31"/>
      <c r="W5732" s="31"/>
      <c r="X5732" s="31"/>
      <c r="Y5732" s="31"/>
      <c r="Z5732" s="31"/>
      <c r="AA5732" s="31"/>
      <c r="AB5732" s="31"/>
      <c r="AC5732" s="31"/>
      <c r="AD5732" s="31"/>
      <c r="AE5732" s="31"/>
      <c r="AF5732" s="31"/>
      <c r="AG5732" s="31"/>
      <c r="AH5732" s="31"/>
      <c r="AI5732" s="31"/>
      <c r="AJ5732" s="31"/>
      <c r="AK5732" s="31"/>
      <c r="AL5732" s="31"/>
      <c r="AM5732" s="31"/>
      <c r="AN5732" s="31"/>
      <c r="AO5732" s="31"/>
      <c r="AP5732" s="31"/>
      <c r="AQ5732" s="31"/>
      <c r="AR5732" s="31"/>
      <c r="AS5732" s="31"/>
      <c r="AT5732" s="31"/>
      <c r="AU5732" s="31"/>
      <c r="AV5732" s="31"/>
      <c r="AW5732" s="31"/>
      <c r="AX5732" s="31"/>
      <c r="AY5732" s="31"/>
      <c r="AZ5732" s="31"/>
      <c r="BA5732" s="31"/>
      <c r="BB5732" s="31"/>
      <c r="BC5732" s="31"/>
      <c r="BD5732" s="31"/>
      <c r="BE5732" s="31"/>
      <c r="BF5732" s="31"/>
      <c r="BG5732" s="31"/>
      <c r="BH5732" s="31"/>
      <c r="BI5732" s="31"/>
      <c r="BJ5732" s="31"/>
      <c r="BK5732" s="31"/>
      <c r="BL5732" s="31"/>
      <c r="BM5732" s="31"/>
      <c r="BN5732" s="31"/>
      <c r="BO5732" s="31"/>
      <c r="BP5732" s="31"/>
      <c r="BQ5732" s="31"/>
      <c r="BR5732" s="31"/>
      <c r="BS5732" s="31"/>
      <c r="BT5732" s="31"/>
      <c r="BU5732" s="31"/>
      <c r="BV5732" s="31"/>
      <c r="BW5732" s="31"/>
      <c r="BX5732" s="31"/>
      <c r="BY5732" s="31"/>
      <c r="BZ5732" s="31"/>
      <c r="CA5732" s="31"/>
      <c r="CB5732" s="31"/>
      <c r="CC5732" s="31"/>
      <c r="CD5732" s="31"/>
      <c r="CE5732" s="31"/>
      <c r="CF5732" s="31"/>
      <c r="CG5732" s="31"/>
      <c r="CH5732" s="31"/>
      <c r="CI5732" s="31"/>
      <c r="CJ5732" s="31"/>
      <c r="CK5732" s="31"/>
      <c r="CL5732" s="31"/>
      <c r="CM5732" s="31"/>
      <c r="CN5732" s="31"/>
      <c r="CO5732" s="31"/>
      <c r="CP5732" s="31"/>
      <c r="CQ5732" s="31"/>
      <c r="CR5732" s="31"/>
      <c r="CS5732" s="31"/>
      <c r="CT5732" s="31"/>
      <c r="CU5732" s="31"/>
      <c r="CV5732" s="31"/>
      <c r="CW5732" s="31"/>
      <c r="CX5732" s="31"/>
      <c r="CY5732" s="31"/>
      <c r="CZ5732" s="31"/>
      <c r="DA5732" s="31"/>
      <c r="DB5732" s="31"/>
      <c r="DC5732" s="31"/>
      <c r="DD5732" s="31"/>
      <c r="DE5732" s="31"/>
      <c r="DF5732" s="31"/>
      <c r="DG5732" s="31"/>
      <c r="DH5732" s="31"/>
      <c r="DI5732" s="31"/>
      <c r="DJ5732" s="31"/>
      <c r="DK5732" s="31"/>
      <c r="DL5732" s="31"/>
      <c r="DM5732" s="31"/>
      <c r="DN5732" s="31"/>
      <c r="DO5732" s="31"/>
      <c r="DP5732" s="31"/>
      <c r="DQ5732" s="31"/>
      <c r="DR5732" s="31"/>
      <c r="DS5732" s="31"/>
      <c r="DT5732" s="31"/>
      <c r="DU5732" s="31"/>
      <c r="DV5732" s="31"/>
      <c r="DW5732" s="31"/>
      <c r="DX5732" s="31"/>
      <c r="DY5732" s="31"/>
      <c r="DZ5732" s="31"/>
      <c r="EA5732" s="31"/>
      <c r="EB5732" s="31"/>
      <c r="EC5732" s="31"/>
      <c r="ED5732" s="31"/>
      <c r="EE5732" s="31"/>
      <c r="EF5732" s="31"/>
      <c r="EG5732" s="31"/>
      <c r="EH5732" s="31"/>
      <c r="EI5732" s="31"/>
      <c r="EJ5732" s="31"/>
      <c r="EK5732" s="31"/>
      <c r="EL5732" s="31"/>
      <c r="EM5732" s="31"/>
      <c r="EN5732" s="31"/>
      <c r="EO5732" s="31"/>
      <c r="EP5732" s="31"/>
      <c r="EQ5732" s="31"/>
      <c r="ER5732" s="31"/>
      <c r="ES5732" s="31"/>
      <c r="ET5732" s="31"/>
      <c r="EU5732" s="31"/>
      <c r="EV5732" s="31"/>
      <c r="EW5732" s="31"/>
      <c r="EX5732" s="31"/>
      <c r="EY5732" s="31"/>
      <c r="EZ5732" s="31"/>
      <c r="FA5732" s="31"/>
      <c r="FB5732" s="31"/>
      <c r="FC5732" s="31"/>
      <c r="FD5732" s="31"/>
      <c r="FE5732" s="31"/>
      <c r="FF5732" s="31"/>
      <c r="FG5732" s="31"/>
      <c r="FH5732" s="31"/>
      <c r="FI5732" s="31"/>
      <c r="FJ5732" s="31"/>
      <c r="FK5732" s="31"/>
      <c r="FL5732" s="31"/>
      <c r="FM5732" s="31"/>
      <c r="FN5732" s="31"/>
      <c r="FO5732" s="31"/>
      <c r="FP5732" s="31"/>
      <c r="FQ5732" s="31"/>
      <c r="FR5732" s="31"/>
      <c r="FS5732" s="31"/>
      <c r="FT5732" s="31"/>
      <c r="FU5732" s="31"/>
      <c r="FV5732" s="31"/>
      <c r="FW5732" s="31"/>
      <c r="FX5732" s="31"/>
      <c r="FY5732" s="31"/>
      <c r="FZ5732" s="31"/>
      <c r="GA5732" s="31"/>
      <c r="GB5732" s="31"/>
      <c r="GC5732" s="31"/>
      <c r="GD5732" s="31"/>
      <c r="GE5732" s="31"/>
      <c r="GF5732" s="31"/>
      <c r="GG5732" s="31"/>
      <c r="GH5732" s="31"/>
      <c r="GI5732" s="31"/>
      <c r="GJ5732" s="31"/>
      <c r="GK5732" s="31"/>
      <c r="GL5732" s="31"/>
      <c r="GM5732" s="31"/>
      <c r="GN5732" s="31"/>
      <c r="GO5732" s="31"/>
      <c r="GP5732" s="31"/>
      <c r="GQ5732" s="31"/>
      <c r="GR5732" s="31"/>
      <c r="GS5732" s="31"/>
      <c r="GT5732" s="31"/>
      <c r="GU5732" s="31"/>
      <c r="HZ5732" s="119"/>
    </row>
    <row r="5733" spans="1:234">
      <c r="A5733" s="8">
        <v>5732</v>
      </c>
      <c r="B5733" s="8" t="s">
        <v>6614</v>
      </c>
      <c r="C5733" s="8" t="s">
        <v>24</v>
      </c>
      <c r="D5733" s="8" t="s">
        <v>22</v>
      </c>
      <c r="E5733" s="8">
        <v>1</v>
      </c>
      <c r="F5733" s="28"/>
      <c r="G5733" s="28"/>
      <c r="H5733" s="8"/>
      <c r="I5733" s="8"/>
      <c r="J5733" s="8"/>
      <c r="K5733" s="8" t="s">
        <v>6236</v>
      </c>
      <c r="L5733" s="8" t="s">
        <v>6608</v>
      </c>
      <c r="M5733" s="31"/>
      <c r="N5733" s="31"/>
      <c r="O5733" s="31"/>
      <c r="P5733" s="31"/>
      <c r="Q5733" s="31"/>
      <c r="R5733" s="31"/>
      <c r="S5733" s="31"/>
      <c r="T5733" s="31"/>
      <c r="U5733" s="31"/>
      <c r="V5733" s="31"/>
      <c r="W5733" s="31"/>
      <c r="X5733" s="31"/>
      <c r="Y5733" s="31"/>
      <c r="Z5733" s="31"/>
      <c r="AA5733" s="31"/>
      <c r="AB5733" s="31"/>
      <c r="AC5733" s="31"/>
      <c r="AD5733" s="31"/>
      <c r="AE5733" s="31"/>
      <c r="AF5733" s="31"/>
      <c r="AG5733" s="31"/>
      <c r="AH5733" s="31"/>
      <c r="AI5733" s="31"/>
      <c r="AJ5733" s="31"/>
      <c r="AK5733" s="31"/>
      <c r="AL5733" s="31"/>
      <c r="AM5733" s="31"/>
      <c r="AN5733" s="31"/>
      <c r="AO5733" s="31"/>
      <c r="AP5733" s="31"/>
      <c r="AQ5733" s="31"/>
      <c r="AR5733" s="31"/>
      <c r="AS5733" s="31"/>
      <c r="AT5733" s="31"/>
      <c r="AU5733" s="31"/>
      <c r="AV5733" s="31"/>
      <c r="AW5733" s="31"/>
      <c r="AX5733" s="31"/>
      <c r="AY5733" s="31"/>
      <c r="AZ5733" s="31"/>
      <c r="BA5733" s="31"/>
      <c r="BB5733" s="31"/>
      <c r="BC5733" s="31"/>
      <c r="BD5733" s="31"/>
      <c r="BE5733" s="31"/>
      <c r="BF5733" s="31"/>
      <c r="BG5733" s="31"/>
      <c r="BH5733" s="31"/>
      <c r="BI5733" s="31"/>
      <c r="BJ5733" s="31"/>
      <c r="BK5733" s="31"/>
      <c r="BL5733" s="31"/>
      <c r="BM5733" s="31"/>
      <c r="BN5733" s="31"/>
      <c r="BO5733" s="31"/>
      <c r="BP5733" s="31"/>
      <c r="BQ5733" s="31"/>
      <c r="BR5733" s="31"/>
      <c r="BS5733" s="31"/>
      <c r="BT5733" s="31"/>
      <c r="BU5733" s="31"/>
      <c r="BV5733" s="31"/>
      <c r="BW5733" s="31"/>
      <c r="BX5733" s="31"/>
      <c r="BY5733" s="31"/>
      <c r="BZ5733" s="31"/>
      <c r="CA5733" s="31"/>
      <c r="CB5733" s="31"/>
      <c r="CC5733" s="31"/>
      <c r="CD5733" s="31"/>
      <c r="CE5733" s="31"/>
      <c r="CF5733" s="31"/>
      <c r="CG5733" s="31"/>
      <c r="CH5733" s="31"/>
      <c r="CI5733" s="31"/>
      <c r="CJ5733" s="31"/>
      <c r="CK5733" s="31"/>
      <c r="CL5733" s="31"/>
      <c r="CM5733" s="31"/>
      <c r="CN5733" s="31"/>
      <c r="CO5733" s="31"/>
      <c r="CP5733" s="31"/>
      <c r="CQ5733" s="31"/>
      <c r="CR5733" s="31"/>
      <c r="CS5733" s="31"/>
      <c r="CT5733" s="31"/>
      <c r="CU5733" s="31"/>
      <c r="CV5733" s="31"/>
      <c r="CW5733" s="31"/>
      <c r="CX5733" s="31"/>
      <c r="CY5733" s="31"/>
      <c r="CZ5733" s="31"/>
      <c r="DA5733" s="31"/>
      <c r="DB5733" s="31"/>
      <c r="DC5733" s="31"/>
      <c r="DD5733" s="31"/>
      <c r="DE5733" s="31"/>
      <c r="DF5733" s="31"/>
      <c r="DG5733" s="31"/>
      <c r="DH5733" s="31"/>
      <c r="DI5733" s="31"/>
      <c r="DJ5733" s="31"/>
      <c r="DK5733" s="31"/>
      <c r="DL5733" s="31"/>
      <c r="DM5733" s="31"/>
      <c r="DN5733" s="31"/>
      <c r="DO5733" s="31"/>
      <c r="DP5733" s="31"/>
      <c r="DQ5733" s="31"/>
      <c r="DR5733" s="31"/>
      <c r="DS5733" s="31"/>
      <c r="DT5733" s="31"/>
      <c r="DU5733" s="31"/>
      <c r="DV5733" s="31"/>
      <c r="DW5733" s="31"/>
      <c r="DX5733" s="31"/>
      <c r="DY5733" s="31"/>
      <c r="DZ5733" s="31"/>
      <c r="EA5733" s="31"/>
      <c r="EB5733" s="31"/>
      <c r="EC5733" s="31"/>
      <c r="ED5733" s="31"/>
      <c r="EE5733" s="31"/>
      <c r="EF5733" s="31"/>
      <c r="EG5733" s="31"/>
      <c r="EH5733" s="31"/>
      <c r="EI5733" s="31"/>
      <c r="EJ5733" s="31"/>
      <c r="EK5733" s="31"/>
      <c r="EL5733" s="31"/>
      <c r="EM5733" s="31"/>
      <c r="EN5733" s="31"/>
      <c r="EO5733" s="31"/>
      <c r="EP5733" s="31"/>
      <c r="EQ5733" s="31"/>
      <c r="ER5733" s="31"/>
      <c r="ES5733" s="31"/>
      <c r="ET5733" s="31"/>
      <c r="EU5733" s="31"/>
      <c r="EV5733" s="31"/>
      <c r="EW5733" s="31"/>
      <c r="EX5733" s="31"/>
      <c r="EY5733" s="31"/>
      <c r="EZ5733" s="31"/>
      <c r="FA5733" s="31"/>
      <c r="FB5733" s="31"/>
      <c r="FC5733" s="31"/>
      <c r="FD5733" s="31"/>
      <c r="FE5733" s="31"/>
      <c r="FF5733" s="31"/>
      <c r="FG5733" s="31"/>
      <c r="FH5733" s="31"/>
      <c r="FI5733" s="31"/>
      <c r="FJ5733" s="31"/>
      <c r="FK5733" s="31"/>
      <c r="FL5733" s="31"/>
      <c r="FM5733" s="31"/>
      <c r="FN5733" s="31"/>
      <c r="FO5733" s="31"/>
      <c r="FP5733" s="31"/>
      <c r="FQ5733" s="31"/>
      <c r="FR5733" s="31"/>
      <c r="FS5733" s="31"/>
      <c r="FT5733" s="31"/>
      <c r="FU5733" s="31"/>
      <c r="FV5733" s="31"/>
      <c r="FW5733" s="31"/>
      <c r="FX5733" s="31"/>
      <c r="FY5733" s="31"/>
      <c r="FZ5733" s="31"/>
      <c r="GA5733" s="31"/>
      <c r="GB5733" s="31"/>
      <c r="GC5733" s="31"/>
      <c r="GD5733" s="31"/>
      <c r="GE5733" s="31"/>
      <c r="GF5733" s="31"/>
      <c r="GG5733" s="31"/>
      <c r="GH5733" s="31"/>
      <c r="GI5733" s="31"/>
      <c r="GJ5733" s="31"/>
      <c r="GK5733" s="31"/>
      <c r="GL5733" s="31"/>
      <c r="GM5733" s="31"/>
      <c r="GN5733" s="31"/>
      <c r="GO5733" s="31"/>
      <c r="GP5733" s="31"/>
      <c r="GQ5733" s="31"/>
      <c r="GR5733" s="31"/>
      <c r="GS5733" s="31"/>
      <c r="GT5733" s="31"/>
      <c r="GU5733" s="31"/>
      <c r="HZ5733" s="4"/>
    </row>
    <row r="5734" spans="1:12">
      <c r="A5734" s="8">
        <v>5733</v>
      </c>
      <c r="B5734" s="257" t="s">
        <v>6615</v>
      </c>
      <c r="C5734" s="257" t="s">
        <v>24</v>
      </c>
      <c r="D5734" s="75" t="s">
        <v>503</v>
      </c>
      <c r="E5734" s="8">
        <v>1</v>
      </c>
      <c r="F5734" s="27"/>
      <c r="G5734" s="27"/>
      <c r="H5734" s="27"/>
      <c r="I5734" s="27"/>
      <c r="J5734" s="27"/>
      <c r="K5734" s="27" t="s">
        <v>6236</v>
      </c>
      <c r="L5734" s="7" t="s">
        <v>6608</v>
      </c>
    </row>
    <row r="5735" spans="1:234">
      <c r="A5735" s="8">
        <v>5734</v>
      </c>
      <c r="B5735" s="8" t="s">
        <v>6616</v>
      </c>
      <c r="C5735" s="8" t="s">
        <v>24</v>
      </c>
      <c r="D5735" s="8" t="s">
        <v>22</v>
      </c>
      <c r="E5735" s="8">
        <v>1</v>
      </c>
      <c r="F5735" s="28"/>
      <c r="G5735" s="28"/>
      <c r="H5735" s="8"/>
      <c r="I5735" s="8"/>
      <c r="J5735" s="8"/>
      <c r="K5735" s="8" t="s">
        <v>6236</v>
      </c>
      <c r="L5735" s="8" t="s">
        <v>6608</v>
      </c>
      <c r="M5735" s="31"/>
      <c r="N5735" s="31"/>
      <c r="O5735" s="31"/>
      <c r="P5735" s="31"/>
      <c r="Q5735" s="31"/>
      <c r="R5735" s="31"/>
      <c r="S5735" s="31"/>
      <c r="T5735" s="31"/>
      <c r="U5735" s="31"/>
      <c r="V5735" s="31"/>
      <c r="W5735" s="31"/>
      <c r="X5735" s="31"/>
      <c r="Y5735" s="31"/>
      <c r="Z5735" s="31"/>
      <c r="AA5735" s="31"/>
      <c r="AB5735" s="31"/>
      <c r="AC5735" s="31"/>
      <c r="AD5735" s="31"/>
      <c r="AE5735" s="31"/>
      <c r="AF5735" s="31"/>
      <c r="AG5735" s="31"/>
      <c r="AH5735" s="31"/>
      <c r="AI5735" s="31"/>
      <c r="AJ5735" s="31"/>
      <c r="AK5735" s="31"/>
      <c r="AL5735" s="31"/>
      <c r="AM5735" s="31"/>
      <c r="AN5735" s="31"/>
      <c r="AO5735" s="31"/>
      <c r="AP5735" s="31"/>
      <c r="AQ5735" s="31"/>
      <c r="AR5735" s="31"/>
      <c r="AS5735" s="31"/>
      <c r="AT5735" s="31"/>
      <c r="AU5735" s="31"/>
      <c r="AV5735" s="31"/>
      <c r="AW5735" s="31"/>
      <c r="AX5735" s="31"/>
      <c r="AY5735" s="31"/>
      <c r="AZ5735" s="31"/>
      <c r="BA5735" s="31"/>
      <c r="BB5735" s="31"/>
      <c r="BC5735" s="31"/>
      <c r="BD5735" s="31"/>
      <c r="BE5735" s="31"/>
      <c r="BF5735" s="31"/>
      <c r="BG5735" s="31"/>
      <c r="BH5735" s="31"/>
      <c r="BI5735" s="31"/>
      <c r="BJ5735" s="31"/>
      <c r="BK5735" s="31"/>
      <c r="BL5735" s="31"/>
      <c r="BM5735" s="31"/>
      <c r="BN5735" s="31"/>
      <c r="BO5735" s="31"/>
      <c r="BP5735" s="31"/>
      <c r="BQ5735" s="31"/>
      <c r="BR5735" s="31"/>
      <c r="BS5735" s="31"/>
      <c r="BT5735" s="31"/>
      <c r="BU5735" s="31"/>
      <c r="BV5735" s="31"/>
      <c r="BW5735" s="31"/>
      <c r="BX5735" s="31"/>
      <c r="BY5735" s="31"/>
      <c r="BZ5735" s="31"/>
      <c r="CA5735" s="31"/>
      <c r="CB5735" s="31"/>
      <c r="CC5735" s="31"/>
      <c r="CD5735" s="31"/>
      <c r="CE5735" s="31"/>
      <c r="CF5735" s="31"/>
      <c r="CG5735" s="31"/>
      <c r="CH5735" s="31"/>
      <c r="CI5735" s="31"/>
      <c r="CJ5735" s="31"/>
      <c r="CK5735" s="31"/>
      <c r="CL5735" s="31"/>
      <c r="CM5735" s="31"/>
      <c r="CN5735" s="31"/>
      <c r="CO5735" s="31"/>
      <c r="CP5735" s="31"/>
      <c r="CQ5735" s="31"/>
      <c r="CR5735" s="31"/>
      <c r="CS5735" s="31"/>
      <c r="CT5735" s="31"/>
      <c r="CU5735" s="31"/>
      <c r="CV5735" s="31"/>
      <c r="CW5735" s="31"/>
      <c r="CX5735" s="31"/>
      <c r="CY5735" s="31"/>
      <c r="CZ5735" s="31"/>
      <c r="DA5735" s="31"/>
      <c r="DB5735" s="31"/>
      <c r="DC5735" s="31"/>
      <c r="DD5735" s="31"/>
      <c r="DE5735" s="31"/>
      <c r="DF5735" s="31"/>
      <c r="DG5735" s="31"/>
      <c r="DH5735" s="31"/>
      <c r="DI5735" s="31"/>
      <c r="DJ5735" s="31"/>
      <c r="DK5735" s="31"/>
      <c r="DL5735" s="31"/>
      <c r="DM5735" s="31"/>
      <c r="DN5735" s="31"/>
      <c r="DO5735" s="31"/>
      <c r="DP5735" s="31"/>
      <c r="DQ5735" s="31"/>
      <c r="DR5735" s="31"/>
      <c r="DS5735" s="31"/>
      <c r="DT5735" s="31"/>
      <c r="DU5735" s="31"/>
      <c r="DV5735" s="31"/>
      <c r="DW5735" s="31"/>
      <c r="DX5735" s="31"/>
      <c r="DY5735" s="31"/>
      <c r="DZ5735" s="31"/>
      <c r="EA5735" s="31"/>
      <c r="EB5735" s="31"/>
      <c r="EC5735" s="31"/>
      <c r="ED5735" s="31"/>
      <c r="EE5735" s="31"/>
      <c r="EF5735" s="31"/>
      <c r="EG5735" s="31"/>
      <c r="EH5735" s="31"/>
      <c r="EI5735" s="31"/>
      <c r="EJ5735" s="31"/>
      <c r="EK5735" s="31"/>
      <c r="EL5735" s="31"/>
      <c r="EM5735" s="31"/>
      <c r="EN5735" s="31"/>
      <c r="EO5735" s="31"/>
      <c r="EP5735" s="31"/>
      <c r="EQ5735" s="31"/>
      <c r="ER5735" s="31"/>
      <c r="ES5735" s="31"/>
      <c r="ET5735" s="31"/>
      <c r="EU5735" s="31"/>
      <c r="EV5735" s="31"/>
      <c r="EW5735" s="31"/>
      <c r="EX5735" s="31"/>
      <c r="EY5735" s="31"/>
      <c r="EZ5735" s="31"/>
      <c r="FA5735" s="31"/>
      <c r="FB5735" s="31"/>
      <c r="FC5735" s="31"/>
      <c r="FD5735" s="31"/>
      <c r="FE5735" s="31"/>
      <c r="FF5735" s="31"/>
      <c r="FG5735" s="31"/>
      <c r="FH5735" s="31"/>
      <c r="FI5735" s="31"/>
      <c r="FJ5735" s="31"/>
      <c r="FK5735" s="31"/>
      <c r="FL5735" s="31"/>
      <c r="FM5735" s="31"/>
      <c r="FN5735" s="31"/>
      <c r="FO5735" s="31"/>
      <c r="FP5735" s="31"/>
      <c r="FQ5735" s="31"/>
      <c r="FR5735" s="31"/>
      <c r="FS5735" s="31"/>
      <c r="FT5735" s="31"/>
      <c r="FU5735" s="31"/>
      <c r="FV5735" s="31"/>
      <c r="FW5735" s="31"/>
      <c r="FX5735" s="31"/>
      <c r="FY5735" s="31"/>
      <c r="FZ5735" s="31"/>
      <c r="GA5735" s="31"/>
      <c r="GB5735" s="31"/>
      <c r="GC5735" s="31"/>
      <c r="GD5735" s="31"/>
      <c r="GE5735" s="31"/>
      <c r="GF5735" s="31"/>
      <c r="GG5735" s="31"/>
      <c r="GH5735" s="31"/>
      <c r="GI5735" s="31"/>
      <c r="GJ5735" s="31"/>
      <c r="GK5735" s="31"/>
      <c r="GL5735" s="31"/>
      <c r="GM5735" s="31"/>
      <c r="GN5735" s="31"/>
      <c r="GO5735" s="31"/>
      <c r="GP5735" s="31"/>
      <c r="GQ5735" s="31"/>
      <c r="GR5735" s="31"/>
      <c r="GS5735" s="31"/>
      <c r="GT5735" s="31"/>
      <c r="GU5735" s="31"/>
      <c r="GV5735" s="4"/>
      <c r="GW5735" s="4"/>
      <c r="GX5735" s="4"/>
      <c r="GY5735" s="4"/>
      <c r="GZ5735" s="4"/>
      <c r="HA5735" s="4"/>
      <c r="HB5735" s="4"/>
      <c r="HC5735" s="4"/>
      <c r="HD5735" s="4"/>
      <c r="HE5735" s="4"/>
      <c r="HF5735" s="4"/>
      <c r="HG5735" s="4"/>
      <c r="HH5735" s="4"/>
      <c r="HI5735" s="4"/>
      <c r="HJ5735" s="4"/>
      <c r="HK5735" s="4"/>
      <c r="HL5735" s="4"/>
      <c r="HM5735" s="4"/>
      <c r="HN5735" s="4"/>
      <c r="HO5735" s="4"/>
      <c r="HP5735" s="4"/>
      <c r="HQ5735" s="4"/>
      <c r="HR5735" s="4"/>
      <c r="HS5735" s="4"/>
      <c r="HT5735" s="4"/>
      <c r="HU5735" s="4"/>
      <c r="HV5735" s="4"/>
      <c r="HW5735" s="4"/>
      <c r="HX5735" s="4"/>
      <c r="HY5735" s="4"/>
      <c r="HZ5735" s="4"/>
    </row>
    <row r="5736" spans="1:234">
      <c r="A5736" s="8">
        <v>5735</v>
      </c>
      <c r="B5736" s="8" t="s">
        <v>511</v>
      </c>
      <c r="C5736" s="8" t="s">
        <v>24</v>
      </c>
      <c r="D5736" s="8" t="s">
        <v>20</v>
      </c>
      <c r="E5736" s="8">
        <v>1</v>
      </c>
      <c r="F5736" s="8"/>
      <c r="G5736" s="8"/>
      <c r="H5736" s="8"/>
      <c r="I5736" s="8"/>
      <c r="J5736" s="8"/>
      <c r="K5736" s="8" t="s">
        <v>6236</v>
      </c>
      <c r="L5736" s="8" t="s">
        <v>6608</v>
      </c>
      <c r="M5736" s="31"/>
      <c r="N5736" s="31"/>
      <c r="O5736" s="31"/>
      <c r="P5736" s="31"/>
      <c r="Q5736" s="31"/>
      <c r="R5736" s="31"/>
      <c r="S5736" s="31"/>
      <c r="T5736" s="31"/>
      <c r="U5736" s="31"/>
      <c r="V5736" s="31"/>
      <c r="W5736" s="31"/>
      <c r="X5736" s="31"/>
      <c r="Y5736" s="31"/>
      <c r="Z5736" s="31"/>
      <c r="AA5736" s="31"/>
      <c r="AB5736" s="31"/>
      <c r="AC5736" s="31"/>
      <c r="AD5736" s="31"/>
      <c r="AE5736" s="31"/>
      <c r="AF5736" s="31"/>
      <c r="AG5736" s="31"/>
      <c r="AH5736" s="31"/>
      <c r="AI5736" s="31"/>
      <c r="AJ5736" s="31"/>
      <c r="AK5736" s="31"/>
      <c r="AL5736" s="31"/>
      <c r="AM5736" s="31"/>
      <c r="AN5736" s="31"/>
      <c r="AO5736" s="31"/>
      <c r="AP5736" s="31"/>
      <c r="AQ5736" s="31"/>
      <c r="AR5736" s="31"/>
      <c r="AS5736" s="31"/>
      <c r="AT5736" s="31"/>
      <c r="AU5736" s="31"/>
      <c r="AV5736" s="31"/>
      <c r="AW5736" s="31"/>
      <c r="AX5736" s="31"/>
      <c r="AY5736" s="31"/>
      <c r="AZ5736" s="31"/>
      <c r="BA5736" s="31"/>
      <c r="BB5736" s="31"/>
      <c r="BC5736" s="31"/>
      <c r="BD5736" s="31"/>
      <c r="BE5736" s="31"/>
      <c r="BF5736" s="31"/>
      <c r="BG5736" s="31"/>
      <c r="BH5736" s="31"/>
      <c r="BI5736" s="31"/>
      <c r="BJ5736" s="31"/>
      <c r="BK5736" s="31"/>
      <c r="BL5736" s="31"/>
      <c r="BM5736" s="31"/>
      <c r="BN5736" s="31"/>
      <c r="BO5736" s="31"/>
      <c r="BP5736" s="31"/>
      <c r="BQ5736" s="31"/>
      <c r="BR5736" s="31"/>
      <c r="BS5736" s="31"/>
      <c r="BT5736" s="31"/>
      <c r="BU5736" s="31"/>
      <c r="BV5736" s="31"/>
      <c r="BW5736" s="31"/>
      <c r="BX5736" s="31"/>
      <c r="BY5736" s="31"/>
      <c r="BZ5736" s="31"/>
      <c r="CA5736" s="31"/>
      <c r="CB5736" s="31"/>
      <c r="CC5736" s="31"/>
      <c r="CD5736" s="31"/>
      <c r="CE5736" s="31"/>
      <c r="CF5736" s="31"/>
      <c r="CG5736" s="31"/>
      <c r="CH5736" s="31"/>
      <c r="CI5736" s="31"/>
      <c r="CJ5736" s="31"/>
      <c r="CK5736" s="31"/>
      <c r="CL5736" s="31"/>
      <c r="CM5736" s="31"/>
      <c r="CN5736" s="31"/>
      <c r="CO5736" s="31"/>
      <c r="CP5736" s="31"/>
      <c r="CQ5736" s="31"/>
      <c r="CR5736" s="31"/>
      <c r="CS5736" s="31"/>
      <c r="CT5736" s="31"/>
      <c r="CU5736" s="31"/>
      <c r="CV5736" s="31"/>
      <c r="CW5736" s="31"/>
      <c r="CX5736" s="31"/>
      <c r="CY5736" s="31"/>
      <c r="CZ5736" s="31"/>
      <c r="DA5736" s="31"/>
      <c r="DB5736" s="31"/>
      <c r="DC5736" s="31"/>
      <c r="DD5736" s="31"/>
      <c r="DE5736" s="31"/>
      <c r="DF5736" s="31"/>
      <c r="DG5736" s="31"/>
      <c r="DH5736" s="31"/>
      <c r="DI5736" s="31"/>
      <c r="DJ5736" s="31"/>
      <c r="DK5736" s="31"/>
      <c r="DL5736" s="31"/>
      <c r="DM5736" s="31"/>
      <c r="DN5736" s="31"/>
      <c r="DO5736" s="31"/>
      <c r="DP5736" s="31"/>
      <c r="DQ5736" s="31"/>
      <c r="DR5736" s="31"/>
      <c r="DS5736" s="31"/>
      <c r="DT5736" s="31"/>
      <c r="DU5736" s="31"/>
      <c r="DV5736" s="31"/>
      <c r="DW5736" s="31"/>
      <c r="DX5736" s="31"/>
      <c r="DY5736" s="31"/>
      <c r="DZ5736" s="31"/>
      <c r="EA5736" s="31"/>
      <c r="EB5736" s="31"/>
      <c r="EC5736" s="31"/>
      <c r="ED5736" s="31"/>
      <c r="EE5736" s="31"/>
      <c r="EF5736" s="31"/>
      <c r="EG5736" s="31"/>
      <c r="EH5736" s="31"/>
      <c r="EI5736" s="31"/>
      <c r="EJ5736" s="31"/>
      <c r="EK5736" s="31"/>
      <c r="EL5736" s="31"/>
      <c r="EM5736" s="31"/>
      <c r="EN5736" s="31"/>
      <c r="EO5736" s="31"/>
      <c r="EP5736" s="31"/>
      <c r="EQ5736" s="31"/>
      <c r="ER5736" s="31"/>
      <c r="ES5736" s="31"/>
      <c r="ET5736" s="31"/>
      <c r="EU5736" s="31"/>
      <c r="EV5736" s="31"/>
      <c r="EW5736" s="31"/>
      <c r="EX5736" s="31"/>
      <c r="EY5736" s="31"/>
      <c r="EZ5736" s="31"/>
      <c r="FA5736" s="31"/>
      <c r="FB5736" s="31"/>
      <c r="FC5736" s="31"/>
      <c r="FD5736" s="31"/>
      <c r="FE5736" s="31"/>
      <c r="FF5736" s="31"/>
      <c r="FG5736" s="31"/>
      <c r="FH5736" s="31"/>
      <c r="FI5736" s="31"/>
      <c r="FJ5736" s="31"/>
      <c r="FK5736" s="31"/>
      <c r="FL5736" s="31"/>
      <c r="FM5736" s="31"/>
      <c r="FN5736" s="31"/>
      <c r="FO5736" s="31"/>
      <c r="FP5736" s="31"/>
      <c r="FQ5736" s="31"/>
      <c r="FR5736" s="31"/>
      <c r="FS5736" s="31"/>
      <c r="FT5736" s="31"/>
      <c r="FU5736" s="31"/>
      <c r="FV5736" s="31"/>
      <c r="FW5736" s="31"/>
      <c r="FX5736" s="31"/>
      <c r="FY5736" s="31"/>
      <c r="FZ5736" s="31"/>
      <c r="GA5736" s="31"/>
      <c r="GB5736" s="31"/>
      <c r="GC5736" s="31"/>
      <c r="GD5736" s="31"/>
      <c r="GE5736" s="31"/>
      <c r="GF5736" s="31"/>
      <c r="GG5736" s="31"/>
      <c r="GH5736" s="31"/>
      <c r="GI5736" s="31"/>
      <c r="GJ5736" s="31"/>
      <c r="GK5736" s="31"/>
      <c r="GL5736" s="31"/>
      <c r="GM5736" s="31"/>
      <c r="GN5736" s="31"/>
      <c r="GO5736" s="31"/>
      <c r="GP5736" s="31"/>
      <c r="GQ5736" s="31"/>
      <c r="GR5736" s="31"/>
      <c r="GS5736" s="31"/>
      <c r="GT5736" s="31"/>
      <c r="GU5736" s="31"/>
      <c r="GV5736" s="31"/>
      <c r="GW5736" s="31"/>
      <c r="GX5736" s="31"/>
      <c r="GY5736" s="31"/>
      <c r="GZ5736" s="31"/>
      <c r="HA5736" s="31"/>
      <c r="HB5736" s="31"/>
      <c r="HC5736" s="31"/>
      <c r="HD5736" s="31"/>
      <c r="HE5736" s="31"/>
      <c r="HF5736" s="31"/>
      <c r="HG5736" s="31"/>
      <c r="HH5736" s="31"/>
      <c r="HI5736" s="31"/>
      <c r="HJ5736" s="31"/>
      <c r="HK5736" s="31"/>
      <c r="HL5736" s="31"/>
      <c r="HM5736" s="31"/>
      <c r="HN5736" s="31"/>
      <c r="HO5736" s="31"/>
      <c r="HP5736" s="31"/>
      <c r="HQ5736" s="31"/>
      <c r="HR5736" s="31"/>
      <c r="HS5736" s="31"/>
      <c r="HT5736" s="31"/>
      <c r="HU5736" s="31"/>
      <c r="HV5736" s="31"/>
      <c r="HW5736" s="31"/>
      <c r="HX5736" s="31"/>
      <c r="HY5736" s="31"/>
      <c r="HZ5736" s="31"/>
    </row>
    <row r="5737" spans="1:234">
      <c r="A5737" s="8">
        <v>5736</v>
      </c>
      <c r="B5737" s="8" t="s">
        <v>6617</v>
      </c>
      <c r="C5737" s="8" t="s">
        <v>13</v>
      </c>
      <c r="D5737" s="8" t="s">
        <v>22</v>
      </c>
      <c r="E5737" s="8">
        <v>1</v>
      </c>
      <c r="F5737" s="8"/>
      <c r="G5737" s="7"/>
      <c r="H5737" s="8"/>
      <c r="I5737" s="53"/>
      <c r="J5737" s="7"/>
      <c r="K5737" s="8" t="s">
        <v>6236</v>
      </c>
      <c r="L5737" s="8" t="s">
        <v>6608</v>
      </c>
      <c r="M5737" s="31"/>
      <c r="N5737" s="31"/>
      <c r="O5737" s="31"/>
      <c r="P5737" s="31"/>
      <c r="Q5737" s="31"/>
      <c r="R5737" s="31"/>
      <c r="S5737" s="31"/>
      <c r="T5737" s="31"/>
      <c r="U5737" s="31"/>
      <c r="V5737" s="31"/>
      <c r="W5737" s="31"/>
      <c r="X5737" s="31"/>
      <c r="Y5737" s="31"/>
      <c r="Z5737" s="31"/>
      <c r="AA5737" s="31"/>
      <c r="AB5737" s="31"/>
      <c r="AC5737" s="31"/>
      <c r="AD5737" s="31"/>
      <c r="AE5737" s="31"/>
      <c r="AF5737" s="31"/>
      <c r="AG5737" s="31"/>
      <c r="AH5737" s="31"/>
      <c r="AI5737" s="31"/>
      <c r="AJ5737" s="31"/>
      <c r="AK5737" s="31"/>
      <c r="AL5737" s="31"/>
      <c r="AM5737" s="31"/>
      <c r="AN5737" s="31"/>
      <c r="AO5737" s="31"/>
      <c r="AP5737" s="31"/>
      <c r="AQ5737" s="31"/>
      <c r="AR5737" s="31"/>
      <c r="AS5737" s="31"/>
      <c r="AT5737" s="31"/>
      <c r="AU5737" s="31"/>
      <c r="AV5737" s="31"/>
      <c r="AW5737" s="31"/>
      <c r="AX5737" s="31"/>
      <c r="AY5737" s="31"/>
      <c r="AZ5737" s="31"/>
      <c r="BA5737" s="31"/>
      <c r="BB5737" s="31"/>
      <c r="BC5737" s="31"/>
      <c r="BD5737" s="31"/>
      <c r="BE5737" s="31"/>
      <c r="BF5737" s="31"/>
      <c r="BG5737" s="31"/>
      <c r="BH5737" s="31"/>
      <c r="BI5737" s="31"/>
      <c r="BJ5737" s="31"/>
      <c r="BK5737" s="31"/>
      <c r="BL5737" s="31"/>
      <c r="BM5737" s="31"/>
      <c r="BN5737" s="31"/>
      <c r="BO5737" s="31"/>
      <c r="BP5737" s="31"/>
      <c r="BQ5737" s="31"/>
      <c r="BR5737" s="31"/>
      <c r="BS5737" s="31"/>
      <c r="BT5737" s="31"/>
      <c r="BU5737" s="31"/>
      <c r="BV5737" s="31"/>
      <c r="BW5737" s="31"/>
      <c r="BX5737" s="31"/>
      <c r="BY5737" s="31"/>
      <c r="BZ5737" s="31"/>
      <c r="CA5737" s="31"/>
      <c r="CB5737" s="31"/>
      <c r="CC5737" s="31"/>
      <c r="CD5737" s="31"/>
      <c r="CE5737" s="31"/>
      <c r="CF5737" s="31"/>
      <c r="CG5737" s="31"/>
      <c r="CH5737" s="31"/>
      <c r="CI5737" s="31"/>
      <c r="CJ5737" s="31"/>
      <c r="CK5737" s="31"/>
      <c r="CL5737" s="31"/>
      <c r="CM5737" s="31"/>
      <c r="CN5737" s="31"/>
      <c r="CO5737" s="31"/>
      <c r="CP5737" s="31"/>
      <c r="CQ5737" s="31"/>
      <c r="CR5737" s="31"/>
      <c r="CS5737" s="31"/>
      <c r="CT5737" s="31"/>
      <c r="CU5737" s="31"/>
      <c r="CV5737" s="31"/>
      <c r="CW5737" s="31"/>
      <c r="CX5737" s="31"/>
      <c r="CY5737" s="31"/>
      <c r="CZ5737" s="31"/>
      <c r="DA5737" s="31"/>
      <c r="DB5737" s="31"/>
      <c r="DC5737" s="31"/>
      <c r="DD5737" s="31"/>
      <c r="DE5737" s="31"/>
      <c r="DF5737" s="31"/>
      <c r="DG5737" s="31"/>
      <c r="DH5737" s="31"/>
      <c r="DI5737" s="31"/>
      <c r="DJ5737" s="31"/>
      <c r="DK5737" s="31"/>
      <c r="DL5737" s="31"/>
      <c r="DM5737" s="31"/>
      <c r="DN5737" s="31"/>
      <c r="DO5737" s="31"/>
      <c r="DP5737" s="31"/>
      <c r="DQ5737" s="31"/>
      <c r="DR5737" s="31"/>
      <c r="DS5737" s="31"/>
      <c r="DT5737" s="31"/>
      <c r="DU5737" s="31"/>
      <c r="DV5737" s="31"/>
      <c r="DW5737" s="31"/>
      <c r="DX5737" s="31"/>
      <c r="DY5737" s="31"/>
      <c r="DZ5737" s="31"/>
      <c r="EA5737" s="31"/>
      <c r="EB5737" s="31"/>
      <c r="EC5737" s="31"/>
      <c r="ED5737" s="31"/>
      <c r="EE5737" s="31"/>
      <c r="EF5737" s="31"/>
      <c r="EG5737" s="31"/>
      <c r="EH5737" s="31"/>
      <c r="EI5737" s="31"/>
      <c r="EJ5737" s="31"/>
      <c r="EK5737" s="31"/>
      <c r="EL5737" s="31"/>
      <c r="EM5737" s="31"/>
      <c r="EN5737" s="31"/>
      <c r="EO5737" s="31"/>
      <c r="EP5737" s="31"/>
      <c r="EQ5737" s="31"/>
      <c r="ER5737" s="31"/>
      <c r="ES5737" s="31"/>
      <c r="ET5737" s="31"/>
      <c r="EU5737" s="31"/>
      <c r="EV5737" s="31"/>
      <c r="EW5737" s="31"/>
      <c r="EX5737" s="31"/>
      <c r="EY5737" s="31"/>
      <c r="EZ5737" s="31"/>
      <c r="FA5737" s="31"/>
      <c r="FB5737" s="31"/>
      <c r="FC5737" s="31"/>
      <c r="FD5737" s="31"/>
      <c r="FE5737" s="31"/>
      <c r="FF5737" s="31"/>
      <c r="FG5737" s="31"/>
      <c r="FH5737" s="31"/>
      <c r="FI5737" s="31"/>
      <c r="FJ5737" s="31"/>
      <c r="FK5737" s="31"/>
      <c r="FL5737" s="31"/>
      <c r="FM5737" s="31"/>
      <c r="FN5737" s="31"/>
      <c r="FO5737" s="31"/>
      <c r="FP5737" s="31"/>
      <c r="FQ5737" s="31"/>
      <c r="FR5737" s="31"/>
      <c r="FS5737" s="31"/>
      <c r="FT5737" s="31"/>
      <c r="FU5737" s="31"/>
      <c r="FV5737" s="31"/>
      <c r="FW5737" s="31"/>
      <c r="FX5737" s="31"/>
      <c r="FY5737" s="31"/>
      <c r="FZ5737" s="31"/>
      <c r="GA5737" s="31"/>
      <c r="GB5737" s="31"/>
      <c r="GC5737" s="31"/>
      <c r="GD5737" s="31"/>
      <c r="GE5737" s="31"/>
      <c r="GF5737" s="31"/>
      <c r="GG5737" s="31"/>
      <c r="GH5737" s="31"/>
      <c r="GI5737" s="31"/>
      <c r="GJ5737" s="31"/>
      <c r="GK5737" s="31"/>
      <c r="GL5737" s="31"/>
      <c r="GM5737" s="31"/>
      <c r="GN5737" s="31"/>
      <c r="GO5737" s="31"/>
      <c r="GP5737" s="31"/>
      <c r="GQ5737" s="31"/>
      <c r="GR5737" s="31"/>
      <c r="GS5737" s="31"/>
      <c r="GT5737" s="31"/>
      <c r="GU5737" s="31"/>
      <c r="GV5737" s="4"/>
      <c r="GW5737" s="4"/>
      <c r="GX5737" s="4"/>
      <c r="GY5737" s="4"/>
      <c r="GZ5737" s="4"/>
      <c r="HA5737" s="4"/>
      <c r="HB5737" s="4"/>
      <c r="HC5737" s="4"/>
      <c r="HD5737" s="4"/>
      <c r="HE5737" s="4"/>
      <c r="HF5737" s="4"/>
      <c r="HG5737" s="4"/>
      <c r="HH5737" s="4"/>
      <c r="HI5737" s="4"/>
      <c r="HJ5737" s="4"/>
      <c r="HK5737" s="4"/>
      <c r="HL5737" s="4"/>
      <c r="HM5737" s="4"/>
      <c r="HN5737" s="4"/>
      <c r="HO5737" s="4"/>
      <c r="HP5737" s="4"/>
      <c r="HQ5737" s="4"/>
      <c r="HR5737" s="4"/>
      <c r="HS5737" s="4"/>
      <c r="HT5737" s="4"/>
      <c r="HU5737" s="4"/>
      <c r="HV5737" s="4"/>
      <c r="HW5737" s="4"/>
      <c r="HX5737" s="4"/>
      <c r="HY5737" s="4"/>
      <c r="HZ5737" s="4"/>
    </row>
    <row r="5738" spans="1:12">
      <c r="A5738" s="8">
        <v>5737</v>
      </c>
      <c r="B5738" s="8" t="s">
        <v>6618</v>
      </c>
      <c r="C5738" s="8" t="s">
        <v>24</v>
      </c>
      <c r="D5738" s="25" t="s">
        <v>20</v>
      </c>
      <c r="E5738" s="8">
        <v>1</v>
      </c>
      <c r="F5738" s="8"/>
      <c r="G5738" s="8"/>
      <c r="H5738" s="8"/>
      <c r="I5738" s="8"/>
      <c r="J5738" s="133"/>
      <c r="K5738" s="8" t="s">
        <v>6236</v>
      </c>
      <c r="L5738" s="8" t="s">
        <v>6608</v>
      </c>
    </row>
    <row r="5739" spans="1:233">
      <c r="A5739" s="8">
        <v>5738</v>
      </c>
      <c r="B5739" s="8" t="s">
        <v>6619</v>
      </c>
      <c r="C5739" s="8" t="s">
        <v>13</v>
      </c>
      <c r="D5739" s="8" t="s">
        <v>20</v>
      </c>
      <c r="E5739" s="8">
        <v>1</v>
      </c>
      <c r="F5739" s="8"/>
      <c r="G5739" s="8"/>
      <c r="H5739" s="8"/>
      <c r="I5739" s="8"/>
      <c r="J5739" s="25"/>
      <c r="K5739" s="8" t="s">
        <v>6236</v>
      </c>
      <c r="L5739" s="8" t="s">
        <v>6608</v>
      </c>
      <c r="M5739" s="31"/>
      <c r="N5739" s="31"/>
      <c r="O5739" s="31"/>
      <c r="P5739" s="31"/>
      <c r="Q5739" s="31"/>
      <c r="R5739" s="31"/>
      <c r="S5739" s="31"/>
      <c r="T5739" s="31"/>
      <c r="U5739" s="31"/>
      <c r="V5739" s="31"/>
      <c r="W5739" s="31"/>
      <c r="X5739" s="31"/>
      <c r="Y5739" s="31"/>
      <c r="Z5739" s="31"/>
      <c r="AA5739" s="31"/>
      <c r="AB5739" s="31"/>
      <c r="AC5739" s="31"/>
      <c r="AD5739" s="31"/>
      <c r="AE5739" s="31"/>
      <c r="AF5739" s="31"/>
      <c r="AG5739" s="31"/>
      <c r="AH5739" s="31"/>
      <c r="AI5739" s="31"/>
      <c r="AJ5739" s="31"/>
      <c r="AK5739" s="31"/>
      <c r="AL5739" s="31"/>
      <c r="AM5739" s="31"/>
      <c r="AN5739" s="31"/>
      <c r="AO5739" s="31"/>
      <c r="AP5739" s="31"/>
      <c r="AQ5739" s="31"/>
      <c r="AR5739" s="31"/>
      <c r="AS5739" s="31"/>
      <c r="AT5739" s="31"/>
      <c r="AU5739" s="31"/>
      <c r="AV5739" s="31"/>
      <c r="AW5739" s="31"/>
      <c r="AX5739" s="31"/>
      <c r="AY5739" s="31"/>
      <c r="AZ5739" s="31"/>
      <c r="BA5739" s="31"/>
      <c r="BB5739" s="31"/>
      <c r="BC5739" s="31"/>
      <c r="BD5739" s="31"/>
      <c r="BE5739" s="31"/>
      <c r="BF5739" s="31"/>
      <c r="BG5739" s="31"/>
      <c r="BH5739" s="31"/>
      <c r="BI5739" s="31"/>
      <c r="BJ5739" s="31"/>
      <c r="BK5739" s="31"/>
      <c r="BL5739" s="31"/>
      <c r="BM5739" s="31"/>
      <c r="BN5739" s="31"/>
      <c r="BO5739" s="31"/>
      <c r="BP5739" s="31"/>
      <c r="BQ5739" s="31"/>
      <c r="BR5739" s="31"/>
      <c r="BS5739" s="31"/>
      <c r="BT5739" s="31"/>
      <c r="BU5739" s="31"/>
      <c r="BV5739" s="31"/>
      <c r="BW5739" s="31"/>
      <c r="BX5739" s="31"/>
      <c r="BY5739" s="31"/>
      <c r="BZ5739" s="31"/>
      <c r="CA5739" s="31"/>
      <c r="CB5739" s="31"/>
      <c r="CC5739" s="31"/>
      <c r="CD5739" s="31"/>
      <c r="CE5739" s="31"/>
      <c r="CF5739" s="31"/>
      <c r="CG5739" s="31"/>
      <c r="CH5739" s="31"/>
      <c r="CI5739" s="31"/>
      <c r="CJ5739" s="31"/>
      <c r="CK5739" s="31"/>
      <c r="CL5739" s="31"/>
      <c r="CM5739" s="31"/>
      <c r="CN5739" s="31"/>
      <c r="CO5739" s="31"/>
      <c r="CP5739" s="31"/>
      <c r="CQ5739" s="31"/>
      <c r="CR5739" s="31"/>
      <c r="CS5739" s="31"/>
      <c r="CT5739" s="31"/>
      <c r="CU5739" s="31"/>
      <c r="CV5739" s="31"/>
      <c r="CW5739" s="31"/>
      <c r="CX5739" s="31"/>
      <c r="CY5739" s="31"/>
      <c r="CZ5739" s="31"/>
      <c r="DA5739" s="31"/>
      <c r="DB5739" s="31"/>
      <c r="DC5739" s="31"/>
      <c r="DD5739" s="31"/>
      <c r="DE5739" s="31"/>
      <c r="DF5739" s="31"/>
      <c r="DG5739" s="31"/>
      <c r="DH5739" s="31"/>
      <c r="DI5739" s="31"/>
      <c r="DJ5739" s="31"/>
      <c r="DK5739" s="31"/>
      <c r="DL5739" s="31"/>
      <c r="DM5739" s="31"/>
      <c r="DN5739" s="31"/>
      <c r="DO5739" s="31"/>
      <c r="DP5739" s="31"/>
      <c r="DQ5739" s="31"/>
      <c r="DR5739" s="31"/>
      <c r="DS5739" s="31"/>
      <c r="DT5739" s="31"/>
      <c r="DU5739" s="31"/>
      <c r="DV5739" s="31"/>
      <c r="DW5739" s="31"/>
      <c r="DX5739" s="31"/>
      <c r="DY5739" s="31"/>
      <c r="DZ5739" s="31"/>
      <c r="EA5739" s="31"/>
      <c r="EB5739" s="31"/>
      <c r="EC5739" s="31"/>
      <c r="ED5739" s="31"/>
      <c r="EE5739" s="31"/>
      <c r="EF5739" s="31"/>
      <c r="EG5739" s="31"/>
      <c r="EH5739" s="31"/>
      <c r="EI5739" s="31"/>
      <c r="EJ5739" s="31"/>
      <c r="EK5739" s="31"/>
      <c r="EL5739" s="31"/>
      <c r="EM5739" s="31"/>
      <c r="EN5739" s="31"/>
      <c r="EO5739" s="31"/>
      <c r="EP5739" s="31"/>
      <c r="EQ5739" s="31"/>
      <c r="ER5739" s="31"/>
      <c r="ES5739" s="31"/>
      <c r="ET5739" s="31"/>
      <c r="EU5739" s="31"/>
      <c r="EV5739" s="31"/>
      <c r="EW5739" s="31"/>
      <c r="EX5739" s="31"/>
      <c r="EY5739" s="31"/>
      <c r="EZ5739" s="31"/>
      <c r="FA5739" s="31"/>
      <c r="FB5739" s="31"/>
      <c r="FC5739" s="31"/>
      <c r="FD5739" s="31"/>
      <c r="FE5739" s="31"/>
      <c r="FF5739" s="31"/>
      <c r="FG5739" s="31"/>
      <c r="FH5739" s="31"/>
      <c r="FI5739" s="31"/>
      <c r="FJ5739" s="31"/>
      <c r="FK5739" s="31"/>
      <c r="FL5739" s="31"/>
      <c r="FM5739" s="31"/>
      <c r="FN5739" s="31"/>
      <c r="FO5739" s="31"/>
      <c r="FP5739" s="31"/>
      <c r="FQ5739" s="31"/>
      <c r="FR5739" s="31"/>
      <c r="FS5739" s="31"/>
      <c r="FT5739" s="31"/>
      <c r="FU5739" s="31"/>
      <c r="FV5739" s="31"/>
      <c r="FW5739" s="31"/>
      <c r="FX5739" s="31"/>
      <c r="FY5739" s="31"/>
      <c r="FZ5739" s="31"/>
      <c r="GA5739" s="31"/>
      <c r="GB5739" s="31"/>
      <c r="GC5739" s="31"/>
      <c r="GD5739" s="31"/>
      <c r="GE5739" s="31"/>
      <c r="GF5739" s="31"/>
      <c r="GG5739" s="31"/>
      <c r="GH5739" s="31"/>
      <c r="GI5739" s="31"/>
      <c r="GJ5739" s="31"/>
      <c r="GK5739" s="31"/>
      <c r="GL5739" s="31"/>
      <c r="GM5739" s="31"/>
      <c r="GN5739" s="31"/>
      <c r="GO5739" s="31"/>
      <c r="GP5739" s="31"/>
      <c r="GQ5739" s="31"/>
      <c r="GR5739" s="31"/>
      <c r="GS5739" s="31"/>
      <c r="GT5739" s="31"/>
      <c r="GU5739" s="31"/>
      <c r="GV5739" s="4"/>
      <c r="GW5739" s="4"/>
      <c r="GX5739" s="4"/>
      <c r="GY5739" s="4"/>
      <c r="GZ5739" s="4"/>
      <c r="HA5739" s="4"/>
      <c r="HB5739" s="4"/>
      <c r="HC5739" s="4"/>
      <c r="HD5739" s="4"/>
      <c r="HE5739" s="4"/>
      <c r="HF5739" s="4"/>
      <c r="HG5739" s="4"/>
      <c r="HH5739" s="4"/>
      <c r="HI5739" s="4"/>
      <c r="HJ5739" s="4"/>
      <c r="HK5739" s="4"/>
      <c r="HL5739" s="4"/>
      <c r="HM5739" s="4"/>
      <c r="HN5739" s="4"/>
      <c r="HO5739" s="4"/>
      <c r="HP5739" s="4"/>
      <c r="HQ5739" s="4"/>
      <c r="HR5739" s="4"/>
      <c r="HS5739" s="4"/>
      <c r="HT5739" s="4"/>
      <c r="HU5739" s="4"/>
      <c r="HV5739" s="4"/>
      <c r="HW5739" s="4"/>
      <c r="HX5739" s="4"/>
      <c r="HY5739" s="4"/>
    </row>
    <row r="5740" spans="1:12">
      <c r="A5740" s="8">
        <v>5739</v>
      </c>
      <c r="B5740" s="30" t="s">
        <v>6620</v>
      </c>
      <c r="C5740" s="30" t="s">
        <v>24</v>
      </c>
      <c r="D5740" s="9" t="s">
        <v>20</v>
      </c>
      <c r="E5740" s="30">
        <v>3</v>
      </c>
      <c r="F5740" s="30" t="s">
        <v>4527</v>
      </c>
      <c r="G5740" s="30" t="s">
        <v>6621</v>
      </c>
      <c r="H5740" s="61"/>
      <c r="I5740" s="30"/>
      <c r="J5740" s="349"/>
      <c r="K5740" s="8" t="s">
        <v>6236</v>
      </c>
      <c r="L5740" s="8" t="s">
        <v>6622</v>
      </c>
    </row>
    <row r="5741" spans="1:234">
      <c r="A5741" s="8">
        <v>5740</v>
      </c>
      <c r="B5741" s="30" t="s">
        <v>6623</v>
      </c>
      <c r="C5741" s="30" t="s">
        <v>24</v>
      </c>
      <c r="D5741" s="9" t="s">
        <v>20</v>
      </c>
      <c r="E5741" s="30">
        <v>1</v>
      </c>
      <c r="F5741" s="30"/>
      <c r="G5741" s="30"/>
      <c r="H5741" s="30"/>
      <c r="I5741" s="30"/>
      <c r="J5741" s="349"/>
      <c r="K5741" s="8" t="s">
        <v>6236</v>
      </c>
      <c r="L5741" s="8" t="s">
        <v>6622</v>
      </c>
      <c r="M5741" s="31"/>
      <c r="N5741" s="31"/>
      <c r="O5741" s="31"/>
      <c r="P5741" s="31"/>
      <c r="Q5741" s="31"/>
      <c r="R5741" s="31"/>
      <c r="S5741" s="31"/>
      <c r="T5741" s="31"/>
      <c r="U5741" s="31"/>
      <c r="V5741" s="31"/>
      <c r="W5741" s="31"/>
      <c r="X5741" s="31"/>
      <c r="Y5741" s="31"/>
      <c r="Z5741" s="31"/>
      <c r="AA5741" s="31"/>
      <c r="AB5741" s="31"/>
      <c r="AC5741" s="31"/>
      <c r="AD5741" s="31"/>
      <c r="AE5741" s="31"/>
      <c r="AF5741" s="31"/>
      <c r="AG5741" s="31"/>
      <c r="AH5741" s="31"/>
      <c r="AI5741" s="31"/>
      <c r="AJ5741" s="31"/>
      <c r="AK5741" s="31"/>
      <c r="AL5741" s="31"/>
      <c r="AM5741" s="31"/>
      <c r="AN5741" s="31"/>
      <c r="AO5741" s="31"/>
      <c r="AP5741" s="31"/>
      <c r="AQ5741" s="31"/>
      <c r="AR5741" s="31"/>
      <c r="AS5741" s="31"/>
      <c r="AT5741" s="31"/>
      <c r="AU5741" s="31"/>
      <c r="AV5741" s="31"/>
      <c r="AW5741" s="31"/>
      <c r="AX5741" s="31"/>
      <c r="AY5741" s="31"/>
      <c r="AZ5741" s="31"/>
      <c r="BA5741" s="31"/>
      <c r="BB5741" s="31"/>
      <c r="BC5741" s="31"/>
      <c r="BD5741" s="31"/>
      <c r="BE5741" s="31"/>
      <c r="BF5741" s="31"/>
      <c r="BG5741" s="31"/>
      <c r="BH5741" s="31"/>
      <c r="BI5741" s="31"/>
      <c r="BJ5741" s="31"/>
      <c r="BK5741" s="31"/>
      <c r="BL5741" s="31"/>
      <c r="BM5741" s="31"/>
      <c r="BN5741" s="31"/>
      <c r="BO5741" s="31"/>
      <c r="BP5741" s="31"/>
      <c r="BQ5741" s="31"/>
      <c r="BR5741" s="31"/>
      <c r="BS5741" s="31"/>
      <c r="BT5741" s="31"/>
      <c r="BU5741" s="31"/>
      <c r="BV5741" s="31"/>
      <c r="BW5741" s="31"/>
      <c r="BX5741" s="31"/>
      <c r="BY5741" s="31"/>
      <c r="BZ5741" s="31"/>
      <c r="CA5741" s="31"/>
      <c r="CB5741" s="31"/>
      <c r="CC5741" s="31"/>
      <c r="CD5741" s="31"/>
      <c r="CE5741" s="31"/>
      <c r="CF5741" s="31"/>
      <c r="CG5741" s="31"/>
      <c r="CH5741" s="31"/>
      <c r="CI5741" s="31"/>
      <c r="CJ5741" s="31"/>
      <c r="CK5741" s="31"/>
      <c r="CL5741" s="31"/>
      <c r="CM5741" s="31"/>
      <c r="CN5741" s="31"/>
      <c r="CO5741" s="31"/>
      <c r="CP5741" s="31"/>
      <c r="CQ5741" s="31"/>
      <c r="CR5741" s="31"/>
      <c r="CS5741" s="31"/>
      <c r="CT5741" s="31"/>
      <c r="CU5741" s="31"/>
      <c r="CV5741" s="31"/>
      <c r="CW5741" s="31"/>
      <c r="CX5741" s="31"/>
      <c r="CY5741" s="31"/>
      <c r="CZ5741" s="31"/>
      <c r="DA5741" s="31"/>
      <c r="DB5741" s="31"/>
      <c r="DC5741" s="31"/>
      <c r="DD5741" s="31"/>
      <c r="DE5741" s="31"/>
      <c r="DF5741" s="31"/>
      <c r="DG5741" s="31"/>
      <c r="DH5741" s="31"/>
      <c r="DI5741" s="31"/>
      <c r="DJ5741" s="31"/>
      <c r="DK5741" s="31"/>
      <c r="DL5741" s="31"/>
      <c r="DM5741" s="31"/>
      <c r="DN5741" s="31"/>
      <c r="DO5741" s="31"/>
      <c r="DP5741" s="31"/>
      <c r="DQ5741" s="31"/>
      <c r="DR5741" s="31"/>
      <c r="DS5741" s="31"/>
      <c r="DT5741" s="31"/>
      <c r="DU5741" s="31"/>
      <c r="DV5741" s="31"/>
      <c r="DW5741" s="31"/>
      <c r="DX5741" s="31"/>
      <c r="DY5741" s="31"/>
      <c r="DZ5741" s="31"/>
      <c r="EA5741" s="31"/>
      <c r="EB5741" s="31"/>
      <c r="EC5741" s="31"/>
      <c r="ED5741" s="31"/>
      <c r="EE5741" s="31"/>
      <c r="EF5741" s="31"/>
      <c r="EG5741" s="31"/>
      <c r="EH5741" s="31"/>
      <c r="EI5741" s="31"/>
      <c r="EJ5741" s="31"/>
      <c r="EK5741" s="31"/>
      <c r="EL5741" s="31"/>
      <c r="EM5741" s="31"/>
      <c r="EN5741" s="31"/>
      <c r="EO5741" s="31"/>
      <c r="EP5741" s="31"/>
      <c r="EQ5741" s="31"/>
      <c r="ER5741" s="31"/>
      <c r="ES5741" s="31"/>
      <c r="ET5741" s="31"/>
      <c r="EU5741" s="31"/>
      <c r="EV5741" s="31"/>
      <c r="EW5741" s="31"/>
      <c r="EX5741" s="31"/>
      <c r="EY5741" s="31"/>
      <c r="EZ5741" s="31"/>
      <c r="FA5741" s="31"/>
      <c r="FB5741" s="31"/>
      <c r="FC5741" s="31"/>
      <c r="FD5741" s="31"/>
      <c r="FE5741" s="31"/>
      <c r="FF5741" s="31"/>
      <c r="FG5741" s="31"/>
      <c r="FH5741" s="31"/>
      <c r="FI5741" s="31"/>
      <c r="FJ5741" s="31"/>
      <c r="FK5741" s="31"/>
      <c r="FL5741" s="31"/>
      <c r="FM5741" s="31"/>
      <c r="FN5741" s="31"/>
      <c r="FO5741" s="31"/>
      <c r="FP5741" s="31"/>
      <c r="FQ5741" s="31"/>
      <c r="FR5741" s="31"/>
      <c r="FS5741" s="31"/>
      <c r="FT5741" s="31"/>
      <c r="FU5741" s="31"/>
      <c r="FV5741" s="31"/>
      <c r="FW5741" s="31"/>
      <c r="FX5741" s="31"/>
      <c r="FY5741" s="31"/>
      <c r="FZ5741" s="31"/>
      <c r="GA5741" s="31"/>
      <c r="GB5741" s="31"/>
      <c r="GC5741" s="31"/>
      <c r="GD5741" s="31"/>
      <c r="GE5741" s="31"/>
      <c r="GF5741" s="31"/>
      <c r="GG5741" s="31"/>
      <c r="GH5741" s="31"/>
      <c r="GI5741" s="31"/>
      <c r="GJ5741" s="31"/>
      <c r="GK5741" s="31"/>
      <c r="GL5741" s="31"/>
      <c r="GM5741" s="31"/>
      <c r="GN5741" s="31"/>
      <c r="GO5741" s="31"/>
      <c r="GP5741" s="31"/>
      <c r="GQ5741" s="31"/>
      <c r="GR5741" s="31"/>
      <c r="GS5741" s="31"/>
      <c r="GT5741" s="31"/>
      <c r="GU5741" s="127"/>
      <c r="GV5741" s="31"/>
      <c r="GW5741" s="31"/>
      <c r="GX5741" s="31"/>
      <c r="GY5741" s="31"/>
      <c r="GZ5741" s="31"/>
      <c r="HA5741" s="31"/>
      <c r="HB5741" s="31"/>
      <c r="HC5741" s="31"/>
      <c r="HD5741" s="31"/>
      <c r="HE5741" s="31"/>
      <c r="HF5741" s="31"/>
      <c r="HG5741" s="31"/>
      <c r="HH5741" s="31"/>
      <c r="HI5741" s="31"/>
      <c r="HJ5741" s="31"/>
      <c r="HK5741" s="31"/>
      <c r="HL5741" s="31"/>
      <c r="HM5741" s="31"/>
      <c r="HN5741" s="31"/>
      <c r="HO5741" s="31"/>
      <c r="HP5741" s="31"/>
      <c r="HQ5741" s="31"/>
      <c r="HR5741" s="31"/>
      <c r="HS5741" s="31"/>
      <c r="HT5741" s="31"/>
      <c r="HU5741" s="31"/>
      <c r="HV5741" s="31"/>
      <c r="HW5741" s="31"/>
      <c r="HX5741" s="31"/>
      <c r="HY5741" s="31"/>
      <c r="HZ5741" s="31"/>
    </row>
    <row r="5742" spans="1:12">
      <c r="A5742" s="8">
        <v>5741</v>
      </c>
      <c r="B5742" s="257" t="s">
        <v>6624</v>
      </c>
      <c r="C5742" s="257" t="s">
        <v>13</v>
      </c>
      <c r="D5742" s="75" t="s">
        <v>80</v>
      </c>
      <c r="E5742" s="75">
        <v>1</v>
      </c>
      <c r="F5742" s="27"/>
      <c r="G5742" s="27"/>
      <c r="H5742" s="27"/>
      <c r="I5742" s="27"/>
      <c r="J5742" s="27"/>
      <c r="K5742" s="27" t="s">
        <v>6236</v>
      </c>
      <c r="L5742" s="7" t="s">
        <v>6622</v>
      </c>
    </row>
    <row r="5743" spans="1:12">
      <c r="A5743" s="8">
        <v>5742</v>
      </c>
      <c r="B5743" s="257" t="s">
        <v>6625</v>
      </c>
      <c r="C5743" s="257" t="s">
        <v>24</v>
      </c>
      <c r="D5743" s="75" t="s">
        <v>22</v>
      </c>
      <c r="E5743" s="75">
        <v>2</v>
      </c>
      <c r="F5743" s="27" t="s">
        <v>6626</v>
      </c>
      <c r="G5743" s="27"/>
      <c r="H5743" s="27"/>
      <c r="I5743" s="27"/>
      <c r="J5743" s="27"/>
      <c r="K5743" s="27" t="s">
        <v>6236</v>
      </c>
      <c r="L5743" s="7" t="s">
        <v>6622</v>
      </c>
    </row>
    <row r="5744" spans="1:12">
      <c r="A5744" s="8">
        <v>5743</v>
      </c>
      <c r="B5744" s="257" t="s">
        <v>6627</v>
      </c>
      <c r="C5744" s="257" t="s">
        <v>24</v>
      </c>
      <c r="D5744" s="75" t="s">
        <v>25</v>
      </c>
      <c r="E5744" s="75">
        <v>1</v>
      </c>
      <c r="F5744" s="27"/>
      <c r="G5744" s="27"/>
      <c r="H5744" s="27"/>
      <c r="I5744" s="27"/>
      <c r="J5744" s="25"/>
      <c r="K5744" s="27" t="s">
        <v>6236</v>
      </c>
      <c r="L5744" s="7" t="s">
        <v>6622</v>
      </c>
    </row>
    <row r="5745" spans="1:203">
      <c r="A5745" s="8">
        <v>5744</v>
      </c>
      <c r="B5745" s="30" t="s">
        <v>6628</v>
      </c>
      <c r="C5745" s="30" t="s">
        <v>24</v>
      </c>
      <c r="D5745" s="9" t="s">
        <v>20</v>
      </c>
      <c r="E5745" s="45">
        <v>1</v>
      </c>
      <c r="F5745" s="45"/>
      <c r="G5745" s="8"/>
      <c r="H5745" s="45"/>
      <c r="I5745" s="45"/>
      <c r="J5745" s="147"/>
      <c r="K5745" s="8" t="s">
        <v>6236</v>
      </c>
      <c r="L5745" s="8" t="s">
        <v>6622</v>
      </c>
      <c r="M5745" s="31"/>
      <c r="N5745" s="31"/>
      <c r="O5745" s="31"/>
      <c r="P5745" s="31"/>
      <c r="Q5745" s="31"/>
      <c r="R5745" s="31"/>
      <c r="S5745" s="31"/>
      <c r="T5745" s="31"/>
      <c r="U5745" s="31"/>
      <c r="V5745" s="31"/>
      <c r="W5745" s="31"/>
      <c r="X5745" s="31"/>
      <c r="Y5745" s="31"/>
      <c r="Z5745" s="31"/>
      <c r="AA5745" s="31"/>
      <c r="AB5745" s="31"/>
      <c r="AC5745" s="31"/>
      <c r="AD5745" s="31"/>
      <c r="AE5745" s="31"/>
      <c r="AF5745" s="31"/>
      <c r="AG5745" s="31"/>
      <c r="AH5745" s="31"/>
      <c r="AI5745" s="31"/>
      <c r="AJ5745" s="31"/>
      <c r="AK5745" s="31"/>
      <c r="AL5745" s="31"/>
      <c r="AM5745" s="31"/>
      <c r="AN5745" s="31"/>
      <c r="AO5745" s="31"/>
      <c r="AP5745" s="31"/>
      <c r="AQ5745" s="31"/>
      <c r="AR5745" s="31"/>
      <c r="AS5745" s="31"/>
      <c r="AT5745" s="31"/>
      <c r="AU5745" s="31"/>
      <c r="AV5745" s="31"/>
      <c r="AW5745" s="31"/>
      <c r="AX5745" s="31"/>
      <c r="AY5745" s="31"/>
      <c r="AZ5745" s="31"/>
      <c r="BA5745" s="31"/>
      <c r="BB5745" s="31"/>
      <c r="BC5745" s="31"/>
      <c r="BD5745" s="31"/>
      <c r="BE5745" s="31"/>
      <c r="BF5745" s="31"/>
      <c r="BG5745" s="31"/>
      <c r="BH5745" s="31"/>
      <c r="BI5745" s="31"/>
      <c r="BJ5745" s="31"/>
      <c r="BK5745" s="31"/>
      <c r="BL5745" s="31"/>
      <c r="BM5745" s="31"/>
      <c r="BN5745" s="31"/>
      <c r="BO5745" s="31"/>
      <c r="BP5745" s="31"/>
      <c r="BQ5745" s="31"/>
      <c r="BR5745" s="31"/>
      <c r="BS5745" s="31"/>
      <c r="BT5745" s="31"/>
      <c r="BU5745" s="31"/>
      <c r="BV5745" s="31"/>
      <c r="BW5745" s="31"/>
      <c r="BX5745" s="31"/>
      <c r="BY5745" s="31"/>
      <c r="BZ5745" s="31"/>
      <c r="CA5745" s="31"/>
      <c r="CB5745" s="31"/>
      <c r="CC5745" s="31"/>
      <c r="CD5745" s="31"/>
      <c r="CE5745" s="31"/>
      <c r="CF5745" s="31"/>
      <c r="CG5745" s="31"/>
      <c r="CH5745" s="31"/>
      <c r="CI5745" s="31"/>
      <c r="CJ5745" s="31"/>
      <c r="CK5745" s="31"/>
      <c r="CL5745" s="31"/>
      <c r="CM5745" s="31"/>
      <c r="CN5745" s="31"/>
      <c r="CO5745" s="31"/>
      <c r="CP5745" s="31"/>
      <c r="CQ5745" s="31"/>
      <c r="CR5745" s="31"/>
      <c r="CS5745" s="31"/>
      <c r="CT5745" s="31"/>
      <c r="CU5745" s="31"/>
      <c r="CV5745" s="31"/>
      <c r="CW5745" s="31"/>
      <c r="CX5745" s="31"/>
      <c r="CY5745" s="31"/>
      <c r="CZ5745" s="31"/>
      <c r="DA5745" s="31"/>
      <c r="DB5745" s="31"/>
      <c r="DC5745" s="31"/>
      <c r="DD5745" s="31"/>
      <c r="DE5745" s="31"/>
      <c r="DF5745" s="31"/>
      <c r="DG5745" s="31"/>
      <c r="DH5745" s="31"/>
      <c r="DI5745" s="31"/>
      <c r="DJ5745" s="31"/>
      <c r="DK5745" s="31"/>
      <c r="DL5745" s="31"/>
      <c r="DM5745" s="31"/>
      <c r="DN5745" s="31"/>
      <c r="DO5745" s="31"/>
      <c r="DP5745" s="31"/>
      <c r="DQ5745" s="31"/>
      <c r="DR5745" s="31"/>
      <c r="DS5745" s="31"/>
      <c r="DT5745" s="31"/>
      <c r="DU5745" s="31"/>
      <c r="DV5745" s="31"/>
      <c r="DW5745" s="31"/>
      <c r="DX5745" s="31"/>
      <c r="DY5745" s="31"/>
      <c r="DZ5745" s="31"/>
      <c r="EA5745" s="31"/>
      <c r="EB5745" s="31"/>
      <c r="EC5745" s="31"/>
      <c r="ED5745" s="31"/>
      <c r="EE5745" s="31"/>
      <c r="EF5745" s="31"/>
      <c r="EG5745" s="31"/>
      <c r="EH5745" s="31"/>
      <c r="EI5745" s="31"/>
      <c r="EJ5745" s="31"/>
      <c r="EK5745" s="31"/>
      <c r="EL5745" s="31"/>
      <c r="EM5745" s="31"/>
      <c r="EN5745" s="31"/>
      <c r="EO5745" s="31"/>
      <c r="EP5745" s="31"/>
      <c r="EQ5745" s="31"/>
      <c r="ER5745" s="31"/>
      <c r="ES5745" s="31"/>
      <c r="ET5745" s="31"/>
      <c r="EU5745" s="31"/>
      <c r="EV5745" s="31"/>
      <c r="EW5745" s="31"/>
      <c r="EX5745" s="31"/>
      <c r="EY5745" s="31"/>
      <c r="EZ5745" s="31"/>
      <c r="FA5745" s="31"/>
      <c r="FB5745" s="31"/>
      <c r="FC5745" s="31"/>
      <c r="FD5745" s="31"/>
      <c r="FE5745" s="31"/>
      <c r="FF5745" s="31"/>
      <c r="FG5745" s="31"/>
      <c r="FH5745" s="31"/>
      <c r="FI5745" s="31"/>
      <c r="FJ5745" s="31"/>
      <c r="FK5745" s="31"/>
      <c r="FL5745" s="31"/>
      <c r="FM5745" s="31"/>
      <c r="FN5745" s="31"/>
      <c r="FO5745" s="31"/>
      <c r="FP5745" s="31"/>
      <c r="FQ5745" s="31"/>
      <c r="FR5745" s="31"/>
      <c r="FS5745" s="31"/>
      <c r="FT5745" s="31"/>
      <c r="FU5745" s="31"/>
      <c r="FV5745" s="31"/>
      <c r="FW5745" s="31"/>
      <c r="FX5745" s="31"/>
      <c r="FY5745" s="31"/>
      <c r="FZ5745" s="31"/>
      <c r="GA5745" s="31"/>
      <c r="GB5745" s="31"/>
      <c r="GC5745" s="31"/>
      <c r="GD5745" s="31"/>
      <c r="GE5745" s="31"/>
      <c r="GF5745" s="31"/>
      <c r="GG5745" s="31"/>
      <c r="GH5745" s="31"/>
      <c r="GI5745" s="31"/>
      <c r="GJ5745" s="31"/>
      <c r="GK5745" s="31"/>
      <c r="GL5745" s="31"/>
      <c r="GM5745" s="31"/>
      <c r="GN5745" s="31"/>
      <c r="GO5745" s="31"/>
      <c r="GP5745" s="31"/>
      <c r="GQ5745" s="31"/>
      <c r="GR5745" s="31"/>
      <c r="GS5745" s="31"/>
      <c r="GT5745" s="31"/>
      <c r="GU5745" s="31"/>
    </row>
    <row r="5746" spans="1:234">
      <c r="A5746" s="8">
        <v>5745</v>
      </c>
      <c r="B5746" s="257" t="s">
        <v>6629</v>
      </c>
      <c r="C5746" s="257" t="s">
        <v>24</v>
      </c>
      <c r="D5746" s="75" t="s">
        <v>25</v>
      </c>
      <c r="E5746" s="75">
        <v>1</v>
      </c>
      <c r="F5746" s="27"/>
      <c r="G5746" s="27"/>
      <c r="H5746" s="27"/>
      <c r="I5746" s="27"/>
      <c r="J5746" s="27"/>
      <c r="K5746" s="27" t="s">
        <v>6236</v>
      </c>
      <c r="L5746" s="7" t="s">
        <v>6622</v>
      </c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  <c r="AH5746"/>
      <c r="AI5746"/>
      <c r="AJ5746"/>
      <c r="AK5746"/>
      <c r="AL5746"/>
      <c r="AM5746"/>
      <c r="AN5746"/>
      <c r="AO5746"/>
      <c r="AP5746"/>
      <c r="AQ5746"/>
      <c r="AR5746"/>
      <c r="AS5746"/>
      <c r="AT5746"/>
      <c r="AU5746"/>
      <c r="AV5746"/>
      <c r="AW5746"/>
      <c r="AX5746"/>
      <c r="AY5746"/>
      <c r="AZ5746"/>
      <c r="BA5746"/>
      <c r="BB5746"/>
      <c r="BC5746"/>
      <c r="BD5746"/>
      <c r="BE5746"/>
      <c r="BF5746"/>
      <c r="BG5746"/>
      <c r="BH5746"/>
      <c r="BI5746"/>
      <c r="BJ5746"/>
      <c r="BK5746"/>
      <c r="BL5746"/>
      <c r="BM5746"/>
      <c r="BN5746"/>
      <c r="BO5746"/>
      <c r="BP5746"/>
      <c r="BQ5746"/>
      <c r="BR5746"/>
      <c r="BS5746"/>
      <c r="BT5746"/>
      <c r="BU5746"/>
      <c r="BV5746"/>
      <c r="BW5746"/>
      <c r="BX5746"/>
      <c r="BY5746"/>
      <c r="BZ5746"/>
      <c r="CA5746"/>
      <c r="CB5746"/>
      <c r="CC5746"/>
      <c r="CD5746"/>
      <c r="CE5746"/>
      <c r="CF5746"/>
      <c r="CG5746"/>
      <c r="CH5746"/>
      <c r="CI5746"/>
      <c r="CJ5746"/>
      <c r="CK5746"/>
      <c r="CL5746"/>
      <c r="CM5746"/>
      <c r="CN5746"/>
      <c r="CO5746"/>
      <c r="CP5746"/>
      <c r="CQ5746"/>
      <c r="CR5746"/>
      <c r="CS5746"/>
      <c r="CT5746"/>
      <c r="CU5746"/>
      <c r="CV5746"/>
      <c r="CW5746"/>
      <c r="CX5746"/>
      <c r="CY5746"/>
      <c r="CZ5746"/>
      <c r="DA5746"/>
      <c r="DB5746"/>
      <c r="DC5746"/>
      <c r="DD5746"/>
      <c r="DE5746"/>
      <c r="DF5746"/>
      <c r="DG5746"/>
      <c r="DH5746"/>
      <c r="DI5746"/>
      <c r="DJ5746"/>
      <c r="DK5746"/>
      <c r="DL5746"/>
      <c r="DM5746"/>
      <c r="DN5746"/>
      <c r="DO5746"/>
      <c r="DP5746"/>
      <c r="DQ5746"/>
      <c r="DR5746"/>
      <c r="DS5746"/>
      <c r="DT5746"/>
      <c r="DU5746"/>
      <c r="DV5746"/>
      <c r="DW5746"/>
      <c r="DX5746"/>
      <c r="DY5746"/>
      <c r="DZ5746"/>
      <c r="EA5746"/>
      <c r="EB5746"/>
      <c r="EC5746"/>
      <c r="ED5746"/>
      <c r="EE5746"/>
      <c r="EF5746"/>
      <c r="EG5746"/>
      <c r="EH5746"/>
      <c r="EI5746"/>
      <c r="EJ5746"/>
      <c r="EK5746"/>
      <c r="EL5746"/>
      <c r="EM5746"/>
      <c r="EN5746"/>
      <c r="EO5746"/>
      <c r="EP5746"/>
      <c r="EQ5746"/>
      <c r="ER5746"/>
      <c r="ES5746"/>
      <c r="ET5746"/>
      <c r="EU5746"/>
      <c r="EV5746"/>
      <c r="EW5746"/>
      <c r="EX5746"/>
      <c r="EY5746"/>
      <c r="EZ5746"/>
      <c r="FA5746"/>
      <c r="FB5746"/>
      <c r="FC5746"/>
      <c r="FD5746"/>
      <c r="FE5746"/>
      <c r="FF5746"/>
      <c r="FG5746"/>
      <c r="FH5746"/>
      <c r="FI5746"/>
      <c r="FJ5746"/>
      <c r="FK5746"/>
      <c r="FL5746"/>
      <c r="FM5746"/>
      <c r="FN5746"/>
      <c r="FO5746"/>
      <c r="FP5746"/>
      <c r="FQ5746"/>
      <c r="FR5746"/>
      <c r="FS5746"/>
      <c r="FT5746"/>
      <c r="FU5746"/>
      <c r="FV5746"/>
      <c r="FW5746"/>
      <c r="FX5746"/>
      <c r="FY5746"/>
      <c r="FZ5746"/>
      <c r="GA5746"/>
      <c r="GB5746"/>
      <c r="GC5746"/>
      <c r="GD5746"/>
      <c r="GE5746"/>
      <c r="GF5746"/>
      <c r="GG5746"/>
      <c r="GH5746"/>
      <c r="GI5746"/>
      <c r="GJ5746"/>
      <c r="GK5746"/>
      <c r="GL5746"/>
      <c r="GM5746"/>
      <c r="GN5746"/>
      <c r="GO5746"/>
      <c r="GP5746"/>
      <c r="GQ5746"/>
      <c r="GR5746"/>
      <c r="GS5746"/>
      <c r="GT5746"/>
      <c r="GU5746"/>
      <c r="GV5746"/>
      <c r="GW5746"/>
      <c r="GX5746"/>
      <c r="GY5746"/>
      <c r="GZ5746"/>
      <c r="HA5746"/>
      <c r="HB5746"/>
      <c r="HC5746"/>
      <c r="HD5746"/>
      <c r="HE5746"/>
      <c r="HF5746"/>
      <c r="HG5746"/>
      <c r="HH5746"/>
      <c r="HI5746"/>
      <c r="HJ5746"/>
      <c r="HK5746"/>
      <c r="HL5746"/>
      <c r="HM5746"/>
      <c r="HN5746"/>
      <c r="HO5746"/>
      <c r="HP5746"/>
      <c r="HQ5746"/>
      <c r="HR5746"/>
      <c r="HS5746"/>
      <c r="HT5746"/>
      <c r="HU5746"/>
      <c r="HV5746"/>
      <c r="HW5746"/>
      <c r="HX5746"/>
      <c r="HY5746"/>
      <c r="HZ5746"/>
    </row>
    <row r="5747" spans="1:12">
      <c r="A5747" s="8">
        <v>5746</v>
      </c>
      <c r="B5747" s="257" t="s">
        <v>6630</v>
      </c>
      <c r="C5747" s="257" t="s">
        <v>13</v>
      </c>
      <c r="D5747" s="75" t="s">
        <v>396</v>
      </c>
      <c r="E5747" s="75">
        <v>1</v>
      </c>
      <c r="F5747" s="27"/>
      <c r="G5747" s="27"/>
      <c r="H5747" s="27"/>
      <c r="I5747" s="27"/>
      <c r="J5747" s="25"/>
      <c r="K5747" s="27" t="s">
        <v>6236</v>
      </c>
      <c r="L5747" s="7" t="s">
        <v>6622</v>
      </c>
    </row>
    <row r="5748" spans="1:12">
      <c r="A5748" s="8">
        <v>5747</v>
      </c>
      <c r="B5748" s="251" t="s">
        <v>6631</v>
      </c>
      <c r="C5748" s="251" t="s">
        <v>13</v>
      </c>
      <c r="D5748" s="8" t="s">
        <v>22</v>
      </c>
      <c r="E5748" s="8">
        <v>4</v>
      </c>
      <c r="F5748" s="8" t="s">
        <v>6632</v>
      </c>
      <c r="G5748" s="8" t="s">
        <v>6633</v>
      </c>
      <c r="H5748" s="8" t="s">
        <v>6634</v>
      </c>
      <c r="I5748" s="8"/>
      <c r="J5748" s="25"/>
      <c r="K5748" s="8" t="s">
        <v>6236</v>
      </c>
      <c r="L5748" s="8" t="s">
        <v>6622</v>
      </c>
    </row>
    <row r="5749" spans="1:203">
      <c r="A5749" s="8">
        <v>5748</v>
      </c>
      <c r="B5749" s="45" t="s">
        <v>6635</v>
      </c>
      <c r="C5749" s="45" t="s">
        <v>24</v>
      </c>
      <c r="D5749" s="9" t="s">
        <v>20</v>
      </c>
      <c r="E5749" s="45">
        <v>2</v>
      </c>
      <c r="F5749" s="45" t="s">
        <v>6636</v>
      </c>
      <c r="G5749" s="45"/>
      <c r="H5749" s="45"/>
      <c r="I5749" s="45"/>
      <c r="J5749" s="147"/>
      <c r="K5749" s="8" t="s">
        <v>6236</v>
      </c>
      <c r="L5749" s="8" t="s">
        <v>6622</v>
      </c>
      <c r="M5749" s="31"/>
      <c r="N5749" s="31"/>
      <c r="O5749" s="31"/>
      <c r="P5749" s="31"/>
      <c r="Q5749" s="31"/>
      <c r="R5749" s="31"/>
      <c r="S5749" s="31"/>
      <c r="T5749" s="31"/>
      <c r="U5749" s="31"/>
      <c r="V5749" s="31"/>
      <c r="W5749" s="31"/>
      <c r="X5749" s="31"/>
      <c r="Y5749" s="31"/>
      <c r="Z5749" s="31"/>
      <c r="AA5749" s="31"/>
      <c r="AB5749" s="31"/>
      <c r="AC5749" s="31"/>
      <c r="AD5749" s="31"/>
      <c r="AE5749" s="31"/>
      <c r="AF5749" s="31"/>
      <c r="AG5749" s="31"/>
      <c r="AH5749" s="31"/>
      <c r="AI5749" s="31"/>
      <c r="AJ5749" s="31"/>
      <c r="AK5749" s="31"/>
      <c r="AL5749" s="31"/>
      <c r="AM5749" s="31"/>
      <c r="AN5749" s="31"/>
      <c r="AO5749" s="31"/>
      <c r="AP5749" s="31"/>
      <c r="AQ5749" s="31"/>
      <c r="AR5749" s="31"/>
      <c r="AS5749" s="31"/>
      <c r="AT5749" s="31"/>
      <c r="AU5749" s="31"/>
      <c r="AV5749" s="31"/>
      <c r="AW5749" s="31"/>
      <c r="AX5749" s="31"/>
      <c r="AY5749" s="31"/>
      <c r="AZ5749" s="31"/>
      <c r="BA5749" s="31"/>
      <c r="BB5749" s="31"/>
      <c r="BC5749" s="31"/>
      <c r="BD5749" s="31"/>
      <c r="BE5749" s="31"/>
      <c r="BF5749" s="31"/>
      <c r="BG5749" s="31"/>
      <c r="BH5749" s="31"/>
      <c r="BI5749" s="31"/>
      <c r="BJ5749" s="31"/>
      <c r="BK5749" s="31"/>
      <c r="BL5749" s="31"/>
      <c r="BM5749" s="31"/>
      <c r="BN5749" s="31"/>
      <c r="BO5749" s="31"/>
      <c r="BP5749" s="31"/>
      <c r="BQ5749" s="31"/>
      <c r="BR5749" s="31"/>
      <c r="BS5749" s="31"/>
      <c r="BT5749" s="31"/>
      <c r="BU5749" s="31"/>
      <c r="BV5749" s="31"/>
      <c r="BW5749" s="31"/>
      <c r="BX5749" s="31"/>
      <c r="BY5749" s="31"/>
      <c r="BZ5749" s="31"/>
      <c r="CA5749" s="31"/>
      <c r="CB5749" s="31"/>
      <c r="CC5749" s="31"/>
      <c r="CD5749" s="31"/>
      <c r="CE5749" s="31"/>
      <c r="CF5749" s="31"/>
      <c r="CG5749" s="31"/>
      <c r="CH5749" s="31"/>
      <c r="CI5749" s="31"/>
      <c r="CJ5749" s="31"/>
      <c r="CK5749" s="31"/>
      <c r="CL5749" s="31"/>
      <c r="CM5749" s="31"/>
      <c r="CN5749" s="31"/>
      <c r="CO5749" s="31"/>
      <c r="CP5749" s="31"/>
      <c r="CQ5749" s="31"/>
      <c r="CR5749" s="31"/>
      <c r="CS5749" s="31"/>
      <c r="CT5749" s="31"/>
      <c r="CU5749" s="31"/>
      <c r="CV5749" s="31"/>
      <c r="CW5749" s="31"/>
      <c r="CX5749" s="31"/>
      <c r="CY5749" s="31"/>
      <c r="CZ5749" s="31"/>
      <c r="DA5749" s="31"/>
      <c r="DB5749" s="31"/>
      <c r="DC5749" s="31"/>
      <c r="DD5749" s="31"/>
      <c r="DE5749" s="31"/>
      <c r="DF5749" s="31"/>
      <c r="DG5749" s="31"/>
      <c r="DH5749" s="31"/>
      <c r="DI5749" s="31"/>
      <c r="DJ5749" s="31"/>
      <c r="DK5749" s="31"/>
      <c r="DL5749" s="31"/>
      <c r="DM5749" s="31"/>
      <c r="DN5749" s="31"/>
      <c r="DO5749" s="31"/>
      <c r="DP5749" s="31"/>
      <c r="DQ5749" s="31"/>
      <c r="DR5749" s="31"/>
      <c r="DS5749" s="31"/>
      <c r="DT5749" s="31"/>
      <c r="DU5749" s="31"/>
      <c r="DV5749" s="31"/>
      <c r="DW5749" s="31"/>
      <c r="DX5749" s="31"/>
      <c r="DY5749" s="31"/>
      <c r="DZ5749" s="31"/>
      <c r="EA5749" s="31"/>
      <c r="EB5749" s="31"/>
      <c r="EC5749" s="31"/>
      <c r="ED5749" s="31"/>
      <c r="EE5749" s="31"/>
      <c r="EF5749" s="31"/>
      <c r="EG5749" s="31"/>
      <c r="EH5749" s="31"/>
      <c r="EI5749" s="31"/>
      <c r="EJ5749" s="31"/>
      <c r="EK5749" s="31"/>
      <c r="EL5749" s="31"/>
      <c r="EM5749" s="31"/>
      <c r="EN5749" s="31"/>
      <c r="EO5749" s="31"/>
      <c r="EP5749" s="31"/>
      <c r="EQ5749" s="31"/>
      <c r="ER5749" s="31"/>
      <c r="ES5749" s="31"/>
      <c r="ET5749" s="31"/>
      <c r="EU5749" s="31"/>
      <c r="EV5749" s="31"/>
      <c r="EW5749" s="31"/>
      <c r="EX5749" s="31"/>
      <c r="EY5749" s="31"/>
      <c r="EZ5749" s="31"/>
      <c r="FA5749" s="31"/>
      <c r="FB5749" s="31"/>
      <c r="FC5749" s="31"/>
      <c r="FD5749" s="31"/>
      <c r="FE5749" s="31"/>
      <c r="FF5749" s="31"/>
      <c r="FG5749" s="31"/>
      <c r="FH5749" s="31"/>
      <c r="FI5749" s="31"/>
      <c r="FJ5749" s="31"/>
      <c r="FK5749" s="31"/>
      <c r="FL5749" s="31"/>
      <c r="FM5749" s="31"/>
      <c r="FN5749" s="31"/>
      <c r="FO5749" s="31"/>
      <c r="FP5749" s="31"/>
      <c r="FQ5749" s="31"/>
      <c r="FR5749" s="31"/>
      <c r="FS5749" s="31"/>
      <c r="FT5749" s="31"/>
      <c r="FU5749" s="31"/>
      <c r="FV5749" s="31"/>
      <c r="FW5749" s="31"/>
      <c r="FX5749" s="31"/>
      <c r="FY5749" s="31"/>
      <c r="FZ5749" s="31"/>
      <c r="GA5749" s="31"/>
      <c r="GB5749" s="31"/>
      <c r="GC5749" s="31"/>
      <c r="GD5749" s="31"/>
      <c r="GE5749" s="31"/>
      <c r="GF5749" s="31"/>
      <c r="GG5749" s="31"/>
      <c r="GH5749" s="31"/>
      <c r="GI5749" s="31"/>
      <c r="GJ5749" s="31"/>
      <c r="GK5749" s="31"/>
      <c r="GL5749" s="31"/>
      <c r="GM5749" s="31"/>
      <c r="GN5749" s="31"/>
      <c r="GO5749" s="31"/>
      <c r="GP5749" s="31"/>
      <c r="GQ5749" s="31"/>
      <c r="GR5749" s="31"/>
      <c r="GS5749" s="31"/>
      <c r="GT5749" s="31"/>
      <c r="GU5749" s="31"/>
    </row>
    <row r="5750" spans="1:12">
      <c r="A5750" s="8">
        <v>5749</v>
      </c>
      <c r="B5750" s="257" t="s">
        <v>243</v>
      </c>
      <c r="C5750" s="257" t="s">
        <v>13</v>
      </c>
      <c r="D5750" s="75" t="s">
        <v>396</v>
      </c>
      <c r="E5750" s="75">
        <v>1</v>
      </c>
      <c r="F5750" s="27"/>
      <c r="G5750" s="27"/>
      <c r="H5750" s="27"/>
      <c r="I5750" s="27"/>
      <c r="J5750" s="27"/>
      <c r="K5750" s="27" t="s">
        <v>6236</v>
      </c>
      <c r="L5750" s="7" t="s">
        <v>6622</v>
      </c>
    </row>
    <row r="5751" spans="1:233">
      <c r="A5751" s="8">
        <v>5750</v>
      </c>
      <c r="B5751" s="30" t="s">
        <v>2067</v>
      </c>
      <c r="C5751" s="30" t="s">
        <v>13</v>
      </c>
      <c r="D5751" s="30" t="s">
        <v>47</v>
      </c>
      <c r="E5751" s="30">
        <v>1</v>
      </c>
      <c r="F5751" s="30"/>
      <c r="G5751" s="30"/>
      <c r="H5751" s="30"/>
      <c r="I5751" s="30"/>
      <c r="J5751" s="349"/>
      <c r="K5751" s="8" t="s">
        <v>6236</v>
      </c>
      <c r="L5751" s="8" t="s">
        <v>6622</v>
      </c>
      <c r="M5751" s="31"/>
      <c r="N5751" s="31"/>
      <c r="O5751" s="31"/>
      <c r="P5751" s="31"/>
      <c r="Q5751" s="31"/>
      <c r="R5751" s="31"/>
      <c r="S5751" s="31"/>
      <c r="T5751" s="31"/>
      <c r="U5751" s="31"/>
      <c r="V5751" s="31"/>
      <c r="W5751" s="31"/>
      <c r="X5751" s="31"/>
      <c r="Y5751" s="31"/>
      <c r="Z5751" s="31"/>
      <c r="AA5751" s="31"/>
      <c r="AB5751" s="31"/>
      <c r="AC5751" s="31"/>
      <c r="AD5751" s="31"/>
      <c r="AE5751" s="31"/>
      <c r="AF5751" s="31"/>
      <c r="AG5751" s="31"/>
      <c r="AH5751" s="31"/>
      <c r="AI5751" s="31"/>
      <c r="AJ5751" s="31"/>
      <c r="AK5751" s="31"/>
      <c r="AL5751" s="31"/>
      <c r="AM5751" s="31"/>
      <c r="AN5751" s="31"/>
      <c r="AO5751" s="31"/>
      <c r="AP5751" s="31"/>
      <c r="AQ5751" s="31"/>
      <c r="AR5751" s="31"/>
      <c r="AS5751" s="31"/>
      <c r="AT5751" s="31"/>
      <c r="AU5751" s="31"/>
      <c r="AV5751" s="31"/>
      <c r="AW5751" s="31"/>
      <c r="AX5751" s="31"/>
      <c r="AY5751" s="31"/>
      <c r="AZ5751" s="31"/>
      <c r="BA5751" s="31"/>
      <c r="BB5751" s="31"/>
      <c r="BC5751" s="31"/>
      <c r="BD5751" s="31"/>
      <c r="BE5751" s="31"/>
      <c r="BF5751" s="31"/>
      <c r="BG5751" s="31"/>
      <c r="BH5751" s="31"/>
      <c r="BI5751" s="31"/>
      <c r="BJ5751" s="31"/>
      <c r="BK5751" s="31"/>
      <c r="BL5751" s="31"/>
      <c r="BM5751" s="31"/>
      <c r="BN5751" s="31"/>
      <c r="BO5751" s="31"/>
      <c r="BP5751" s="31"/>
      <c r="BQ5751" s="31"/>
      <c r="BR5751" s="31"/>
      <c r="BS5751" s="31"/>
      <c r="BT5751" s="31"/>
      <c r="BU5751" s="31"/>
      <c r="BV5751" s="31"/>
      <c r="BW5751" s="31"/>
      <c r="BX5751" s="31"/>
      <c r="BY5751" s="31"/>
      <c r="BZ5751" s="31"/>
      <c r="CA5751" s="31"/>
      <c r="CB5751" s="31"/>
      <c r="CC5751" s="31"/>
      <c r="CD5751" s="31"/>
      <c r="CE5751" s="31"/>
      <c r="CF5751" s="31"/>
      <c r="CG5751" s="31"/>
      <c r="CH5751" s="31"/>
      <c r="CI5751" s="31"/>
      <c r="CJ5751" s="31"/>
      <c r="CK5751" s="31"/>
      <c r="CL5751" s="31"/>
      <c r="CM5751" s="31"/>
      <c r="CN5751" s="31"/>
      <c r="CO5751" s="31"/>
      <c r="CP5751" s="31"/>
      <c r="CQ5751" s="31"/>
      <c r="CR5751" s="31"/>
      <c r="CS5751" s="31"/>
      <c r="CT5751" s="31"/>
      <c r="CU5751" s="31"/>
      <c r="CV5751" s="31"/>
      <c r="CW5751" s="31"/>
      <c r="CX5751" s="31"/>
      <c r="CY5751" s="31"/>
      <c r="CZ5751" s="31"/>
      <c r="DA5751" s="31"/>
      <c r="DB5751" s="31"/>
      <c r="DC5751" s="31"/>
      <c r="DD5751" s="31"/>
      <c r="DE5751" s="31"/>
      <c r="DF5751" s="31"/>
      <c r="DG5751" s="31"/>
      <c r="DH5751" s="31"/>
      <c r="DI5751" s="31"/>
      <c r="DJ5751" s="31"/>
      <c r="DK5751" s="31"/>
      <c r="DL5751" s="31"/>
      <c r="DM5751" s="31"/>
      <c r="DN5751" s="31"/>
      <c r="DO5751" s="31"/>
      <c r="DP5751" s="31"/>
      <c r="DQ5751" s="31"/>
      <c r="DR5751" s="31"/>
      <c r="DS5751" s="31"/>
      <c r="DT5751" s="31"/>
      <c r="DU5751" s="31"/>
      <c r="DV5751" s="31"/>
      <c r="DW5751" s="31"/>
      <c r="DX5751" s="31"/>
      <c r="DY5751" s="31"/>
      <c r="DZ5751" s="31"/>
      <c r="EA5751" s="31"/>
      <c r="EB5751" s="31"/>
      <c r="EC5751" s="31"/>
      <c r="ED5751" s="31"/>
      <c r="EE5751" s="31"/>
      <c r="EF5751" s="31"/>
      <c r="EG5751" s="31"/>
      <c r="EH5751" s="31"/>
      <c r="EI5751" s="31"/>
      <c r="EJ5751" s="31"/>
      <c r="EK5751" s="31"/>
      <c r="EL5751" s="31"/>
      <c r="EM5751" s="31"/>
      <c r="EN5751" s="31"/>
      <c r="EO5751" s="31"/>
      <c r="EP5751" s="31"/>
      <c r="EQ5751" s="31"/>
      <c r="ER5751" s="31"/>
      <c r="ES5751" s="31"/>
      <c r="ET5751" s="31"/>
      <c r="EU5751" s="31"/>
      <c r="EV5751" s="31"/>
      <c r="EW5751" s="31"/>
      <c r="EX5751" s="31"/>
      <c r="EY5751" s="31"/>
      <c r="EZ5751" s="31"/>
      <c r="FA5751" s="31"/>
      <c r="FB5751" s="31"/>
      <c r="FC5751" s="31"/>
      <c r="FD5751" s="31"/>
      <c r="FE5751" s="31"/>
      <c r="FF5751" s="31"/>
      <c r="FG5751" s="31"/>
      <c r="FH5751" s="31"/>
      <c r="FI5751" s="31"/>
      <c r="FJ5751" s="31"/>
      <c r="FK5751" s="31"/>
      <c r="FL5751" s="31"/>
      <c r="FM5751" s="31"/>
      <c r="FN5751" s="31"/>
      <c r="FO5751" s="31"/>
      <c r="FP5751" s="31"/>
      <c r="FQ5751" s="31"/>
      <c r="FR5751" s="31"/>
      <c r="FS5751" s="31"/>
      <c r="FT5751" s="31"/>
      <c r="FU5751" s="31"/>
      <c r="FV5751" s="31"/>
      <c r="FW5751" s="31"/>
      <c r="FX5751" s="31"/>
      <c r="FY5751" s="31"/>
      <c r="FZ5751" s="31"/>
      <c r="GA5751" s="31"/>
      <c r="GB5751" s="31"/>
      <c r="GC5751" s="31"/>
      <c r="GD5751" s="31"/>
      <c r="GE5751" s="31"/>
      <c r="GF5751" s="31"/>
      <c r="GG5751" s="31"/>
      <c r="GH5751" s="31"/>
      <c r="GI5751" s="31"/>
      <c r="GJ5751" s="31"/>
      <c r="GK5751" s="31"/>
      <c r="GL5751" s="31"/>
      <c r="GM5751" s="31"/>
      <c r="GN5751" s="31"/>
      <c r="GO5751" s="31"/>
      <c r="GP5751" s="31"/>
      <c r="GQ5751" s="31"/>
      <c r="GR5751" s="31"/>
      <c r="GS5751" s="31"/>
      <c r="GT5751" s="31"/>
      <c r="GU5751" s="31"/>
      <c r="GV5751" s="31"/>
      <c r="GW5751" s="31"/>
      <c r="GX5751" s="31"/>
      <c r="GY5751" s="31"/>
      <c r="GZ5751" s="31"/>
      <c r="HA5751" s="31"/>
      <c r="HB5751" s="31"/>
      <c r="HC5751" s="31"/>
      <c r="HD5751" s="31"/>
      <c r="HE5751" s="31"/>
      <c r="HF5751" s="31"/>
      <c r="HG5751" s="31"/>
      <c r="HH5751" s="31"/>
      <c r="HI5751" s="31"/>
      <c r="HJ5751" s="31"/>
      <c r="HK5751" s="31"/>
      <c r="HL5751" s="31"/>
      <c r="HM5751" s="31"/>
      <c r="HN5751" s="31"/>
      <c r="HO5751" s="31"/>
      <c r="HP5751" s="31"/>
      <c r="HQ5751" s="31"/>
      <c r="HR5751" s="31"/>
      <c r="HS5751" s="31"/>
      <c r="HT5751" s="31"/>
      <c r="HU5751" s="31"/>
      <c r="HV5751" s="31"/>
      <c r="HW5751" s="31"/>
      <c r="HX5751" s="31"/>
      <c r="HY5751" s="31"/>
    </row>
    <row r="5752" spans="1:234">
      <c r="A5752" s="8">
        <v>5751</v>
      </c>
      <c r="B5752" s="257" t="s">
        <v>6637</v>
      </c>
      <c r="C5752" s="257" t="s">
        <v>13</v>
      </c>
      <c r="D5752" s="75" t="s">
        <v>80</v>
      </c>
      <c r="E5752" s="8">
        <v>2</v>
      </c>
      <c r="F5752" s="8" t="s">
        <v>6638</v>
      </c>
      <c r="G5752" s="27"/>
      <c r="H5752" s="27"/>
      <c r="I5752" s="27"/>
      <c r="J5752" s="27"/>
      <c r="K5752" s="27" t="s">
        <v>6236</v>
      </c>
      <c r="L5752" s="7" t="s">
        <v>6622</v>
      </c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  <c r="AH5752"/>
      <c r="AI5752"/>
      <c r="AJ5752"/>
      <c r="AK5752"/>
      <c r="AL5752"/>
      <c r="AM5752"/>
      <c r="AN5752"/>
      <c r="AO5752"/>
      <c r="AP5752"/>
      <c r="AQ5752"/>
      <c r="AR5752"/>
      <c r="AS5752"/>
      <c r="AT5752"/>
      <c r="AU5752"/>
      <c r="AV5752"/>
      <c r="AW5752"/>
      <c r="AX5752"/>
      <c r="AY5752"/>
      <c r="AZ5752"/>
      <c r="BA5752"/>
      <c r="BB5752"/>
      <c r="BC5752"/>
      <c r="BD5752"/>
      <c r="BE5752"/>
      <c r="BF5752"/>
      <c r="BG5752"/>
      <c r="BH5752"/>
      <c r="BI5752"/>
      <c r="BJ5752"/>
      <c r="BK5752"/>
      <c r="BL5752"/>
      <c r="BM5752"/>
      <c r="BN5752"/>
      <c r="BO5752"/>
      <c r="BP5752"/>
      <c r="BQ5752"/>
      <c r="BR5752"/>
      <c r="BS5752"/>
      <c r="BT5752"/>
      <c r="BU5752"/>
      <c r="BV5752"/>
      <c r="BW5752"/>
      <c r="BX5752"/>
      <c r="BY5752"/>
      <c r="BZ5752"/>
      <c r="CA5752"/>
      <c r="CB5752"/>
      <c r="CC5752"/>
      <c r="CD5752"/>
      <c r="CE5752"/>
      <c r="CF5752"/>
      <c r="CG5752"/>
      <c r="CH5752"/>
      <c r="CI5752"/>
      <c r="CJ5752"/>
      <c r="CK5752"/>
      <c r="CL5752"/>
      <c r="CM5752"/>
      <c r="CN5752"/>
      <c r="CO5752"/>
      <c r="CP5752"/>
      <c r="CQ5752"/>
      <c r="CR5752"/>
      <c r="CS5752"/>
      <c r="CT5752"/>
      <c r="CU5752"/>
      <c r="CV5752"/>
      <c r="CW5752"/>
      <c r="CX5752"/>
      <c r="CY5752"/>
      <c r="CZ5752"/>
      <c r="DA5752"/>
      <c r="DB5752"/>
      <c r="DC5752"/>
      <c r="DD5752"/>
      <c r="DE5752"/>
      <c r="DF5752"/>
      <c r="DG5752"/>
      <c r="DH5752"/>
      <c r="DI5752"/>
      <c r="DJ5752"/>
      <c r="DK5752"/>
      <c r="DL5752"/>
      <c r="DM5752"/>
      <c r="DN5752"/>
      <c r="DO5752"/>
      <c r="DP5752"/>
      <c r="DQ5752"/>
      <c r="DR5752"/>
      <c r="DS5752"/>
      <c r="DT5752"/>
      <c r="DU5752"/>
      <c r="DV5752"/>
      <c r="DW5752"/>
      <c r="DX5752"/>
      <c r="DY5752"/>
      <c r="DZ5752"/>
      <c r="EA5752"/>
      <c r="EB5752"/>
      <c r="EC5752"/>
      <c r="ED5752"/>
      <c r="EE5752"/>
      <c r="EF5752"/>
      <c r="EG5752"/>
      <c r="EH5752"/>
      <c r="EI5752"/>
      <c r="EJ5752"/>
      <c r="EK5752"/>
      <c r="EL5752"/>
      <c r="EM5752"/>
      <c r="EN5752"/>
      <c r="EO5752"/>
      <c r="EP5752"/>
      <c r="EQ5752"/>
      <c r="ER5752"/>
      <c r="ES5752"/>
      <c r="ET5752"/>
      <c r="EU5752"/>
      <c r="EV5752"/>
      <c r="EW5752"/>
      <c r="EX5752"/>
      <c r="EY5752"/>
      <c r="EZ5752"/>
      <c r="FA5752"/>
      <c r="FB5752"/>
      <c r="FC5752"/>
      <c r="FD5752"/>
      <c r="FE5752"/>
      <c r="FF5752"/>
      <c r="FG5752"/>
      <c r="FH5752"/>
      <c r="FI5752"/>
      <c r="FJ5752"/>
      <c r="FK5752"/>
      <c r="FL5752"/>
      <c r="FM5752"/>
      <c r="FN5752"/>
      <c r="FO5752"/>
      <c r="FP5752"/>
      <c r="FQ5752"/>
      <c r="FR5752"/>
      <c r="FS5752"/>
      <c r="FT5752"/>
      <c r="FU5752"/>
      <c r="FV5752"/>
      <c r="FW5752"/>
      <c r="FX5752"/>
      <c r="FY5752"/>
      <c r="FZ5752"/>
      <c r="GA5752"/>
      <c r="GB5752"/>
      <c r="GC5752"/>
      <c r="GD5752"/>
      <c r="GE5752"/>
      <c r="GF5752"/>
      <c r="GG5752"/>
      <c r="GH5752"/>
      <c r="GI5752"/>
      <c r="GJ5752"/>
      <c r="GK5752"/>
      <c r="GL5752"/>
      <c r="GM5752"/>
      <c r="GN5752"/>
      <c r="GO5752"/>
      <c r="GP5752"/>
      <c r="GQ5752"/>
      <c r="GR5752"/>
      <c r="GS5752"/>
      <c r="GT5752"/>
      <c r="GU5752"/>
      <c r="GV5752"/>
      <c r="GW5752"/>
      <c r="GX5752"/>
      <c r="GY5752"/>
      <c r="GZ5752"/>
      <c r="HA5752"/>
      <c r="HB5752"/>
      <c r="HC5752"/>
      <c r="HD5752"/>
      <c r="HE5752"/>
      <c r="HF5752"/>
      <c r="HG5752"/>
      <c r="HH5752"/>
      <c r="HI5752"/>
      <c r="HJ5752"/>
      <c r="HK5752"/>
      <c r="HL5752"/>
      <c r="HM5752"/>
      <c r="HN5752"/>
      <c r="HO5752"/>
      <c r="HP5752"/>
      <c r="HQ5752"/>
      <c r="HR5752"/>
      <c r="HS5752"/>
      <c r="HT5752"/>
      <c r="HU5752"/>
      <c r="HV5752"/>
      <c r="HW5752"/>
      <c r="HX5752"/>
      <c r="HY5752"/>
      <c r="HZ5752"/>
    </row>
    <row r="5753" spans="1:203">
      <c r="A5753" s="8">
        <v>5752</v>
      </c>
      <c r="B5753" s="30" t="s">
        <v>6639</v>
      </c>
      <c r="C5753" s="30" t="s">
        <v>24</v>
      </c>
      <c r="D5753" s="9" t="s">
        <v>20</v>
      </c>
      <c r="E5753" s="30">
        <v>2</v>
      </c>
      <c r="F5753" s="30" t="s">
        <v>6640</v>
      </c>
      <c r="G5753" s="30"/>
      <c r="H5753" s="30"/>
      <c r="I5753" s="30"/>
      <c r="J5753" s="349"/>
      <c r="K5753" s="8" t="s">
        <v>6236</v>
      </c>
      <c r="L5753" s="8" t="s">
        <v>6622</v>
      </c>
      <c r="M5753" s="31"/>
      <c r="N5753" s="31"/>
      <c r="O5753" s="31"/>
      <c r="P5753" s="31"/>
      <c r="Q5753" s="31"/>
      <c r="R5753" s="31"/>
      <c r="S5753" s="31"/>
      <c r="T5753" s="31"/>
      <c r="U5753" s="31"/>
      <c r="V5753" s="31"/>
      <c r="W5753" s="31"/>
      <c r="X5753" s="31"/>
      <c r="Y5753" s="31"/>
      <c r="Z5753" s="31"/>
      <c r="AA5753" s="31"/>
      <c r="AB5753" s="31"/>
      <c r="AC5753" s="31"/>
      <c r="AD5753" s="31"/>
      <c r="AE5753" s="31"/>
      <c r="AF5753" s="31"/>
      <c r="AG5753" s="31"/>
      <c r="AH5753" s="31"/>
      <c r="AI5753" s="31"/>
      <c r="AJ5753" s="31"/>
      <c r="AK5753" s="31"/>
      <c r="AL5753" s="31"/>
      <c r="AM5753" s="31"/>
      <c r="AN5753" s="31"/>
      <c r="AO5753" s="31"/>
      <c r="AP5753" s="31"/>
      <c r="AQ5753" s="31"/>
      <c r="AR5753" s="31"/>
      <c r="AS5753" s="31"/>
      <c r="AT5753" s="31"/>
      <c r="AU5753" s="31"/>
      <c r="AV5753" s="31"/>
      <c r="AW5753" s="31"/>
      <c r="AX5753" s="31"/>
      <c r="AY5753" s="31"/>
      <c r="AZ5753" s="31"/>
      <c r="BA5753" s="31"/>
      <c r="BB5753" s="31"/>
      <c r="BC5753" s="31"/>
      <c r="BD5753" s="31"/>
      <c r="BE5753" s="31"/>
      <c r="BF5753" s="31"/>
      <c r="BG5753" s="31"/>
      <c r="BH5753" s="31"/>
      <c r="BI5753" s="31"/>
      <c r="BJ5753" s="31"/>
      <c r="BK5753" s="31"/>
      <c r="BL5753" s="31"/>
      <c r="BM5753" s="31"/>
      <c r="BN5753" s="31"/>
      <c r="BO5753" s="31"/>
      <c r="BP5753" s="31"/>
      <c r="BQ5753" s="31"/>
      <c r="BR5753" s="31"/>
      <c r="BS5753" s="31"/>
      <c r="BT5753" s="31"/>
      <c r="BU5753" s="31"/>
      <c r="BV5753" s="31"/>
      <c r="BW5753" s="31"/>
      <c r="BX5753" s="31"/>
      <c r="BY5753" s="31"/>
      <c r="BZ5753" s="31"/>
      <c r="CA5753" s="31"/>
      <c r="CB5753" s="31"/>
      <c r="CC5753" s="31"/>
      <c r="CD5753" s="31"/>
      <c r="CE5753" s="31"/>
      <c r="CF5753" s="31"/>
      <c r="CG5753" s="31"/>
      <c r="CH5753" s="31"/>
      <c r="CI5753" s="31"/>
      <c r="CJ5753" s="31"/>
      <c r="CK5753" s="31"/>
      <c r="CL5753" s="31"/>
      <c r="CM5753" s="31"/>
      <c r="CN5753" s="31"/>
      <c r="CO5753" s="31"/>
      <c r="CP5753" s="31"/>
      <c r="CQ5753" s="31"/>
      <c r="CR5753" s="31"/>
      <c r="CS5753" s="31"/>
      <c r="CT5753" s="31"/>
      <c r="CU5753" s="31"/>
      <c r="CV5753" s="31"/>
      <c r="CW5753" s="31"/>
      <c r="CX5753" s="31"/>
      <c r="CY5753" s="31"/>
      <c r="CZ5753" s="31"/>
      <c r="DA5753" s="31"/>
      <c r="DB5753" s="31"/>
      <c r="DC5753" s="31"/>
      <c r="DD5753" s="31"/>
      <c r="DE5753" s="31"/>
      <c r="DF5753" s="31"/>
      <c r="DG5753" s="31"/>
      <c r="DH5753" s="31"/>
      <c r="DI5753" s="31"/>
      <c r="DJ5753" s="31"/>
      <c r="DK5753" s="31"/>
      <c r="DL5753" s="31"/>
      <c r="DM5753" s="31"/>
      <c r="DN5753" s="31"/>
      <c r="DO5753" s="31"/>
      <c r="DP5753" s="31"/>
      <c r="DQ5753" s="31"/>
      <c r="DR5753" s="31"/>
      <c r="DS5753" s="31"/>
      <c r="DT5753" s="31"/>
      <c r="DU5753" s="31"/>
      <c r="DV5753" s="31"/>
      <c r="DW5753" s="31"/>
      <c r="DX5753" s="31"/>
      <c r="DY5753" s="31"/>
      <c r="DZ5753" s="31"/>
      <c r="EA5753" s="31"/>
      <c r="EB5753" s="31"/>
      <c r="EC5753" s="31"/>
      <c r="ED5753" s="31"/>
      <c r="EE5753" s="31"/>
      <c r="EF5753" s="31"/>
      <c r="EG5753" s="31"/>
      <c r="EH5753" s="31"/>
      <c r="EI5753" s="31"/>
      <c r="EJ5753" s="31"/>
      <c r="EK5753" s="31"/>
      <c r="EL5753" s="31"/>
      <c r="EM5753" s="31"/>
      <c r="EN5753" s="31"/>
      <c r="EO5753" s="31"/>
      <c r="EP5753" s="31"/>
      <c r="EQ5753" s="31"/>
      <c r="ER5753" s="31"/>
      <c r="ES5753" s="31"/>
      <c r="ET5753" s="31"/>
      <c r="EU5753" s="31"/>
      <c r="EV5753" s="31"/>
      <c r="EW5753" s="31"/>
      <c r="EX5753" s="31"/>
      <c r="EY5753" s="31"/>
      <c r="EZ5753" s="31"/>
      <c r="FA5753" s="31"/>
      <c r="FB5753" s="31"/>
      <c r="FC5753" s="31"/>
      <c r="FD5753" s="31"/>
      <c r="FE5753" s="31"/>
      <c r="FF5753" s="31"/>
      <c r="FG5753" s="31"/>
      <c r="FH5753" s="31"/>
      <c r="FI5753" s="31"/>
      <c r="FJ5753" s="31"/>
      <c r="FK5753" s="31"/>
      <c r="FL5753" s="31"/>
      <c r="FM5753" s="31"/>
      <c r="FN5753" s="31"/>
      <c r="FO5753" s="31"/>
      <c r="FP5753" s="31"/>
      <c r="FQ5753" s="31"/>
      <c r="FR5753" s="31"/>
      <c r="FS5753" s="31"/>
      <c r="FT5753" s="31"/>
      <c r="FU5753" s="31"/>
      <c r="FV5753" s="31"/>
      <c r="FW5753" s="31"/>
      <c r="FX5753" s="31"/>
      <c r="FY5753" s="31"/>
      <c r="FZ5753" s="31"/>
      <c r="GA5753" s="31"/>
      <c r="GB5753" s="31"/>
      <c r="GC5753" s="31"/>
      <c r="GD5753" s="31"/>
      <c r="GE5753" s="31"/>
      <c r="GF5753" s="31"/>
      <c r="GG5753" s="31"/>
      <c r="GH5753" s="31"/>
      <c r="GI5753" s="31"/>
      <c r="GJ5753" s="31"/>
      <c r="GK5753" s="31"/>
      <c r="GL5753" s="31"/>
      <c r="GM5753" s="31"/>
      <c r="GN5753" s="31"/>
      <c r="GO5753" s="31"/>
      <c r="GP5753" s="31"/>
      <c r="GQ5753" s="31"/>
      <c r="GR5753" s="31"/>
      <c r="GS5753" s="31"/>
      <c r="GT5753" s="31"/>
      <c r="GU5753" s="31"/>
    </row>
    <row r="5754" spans="1:203">
      <c r="A5754" s="8">
        <v>5753</v>
      </c>
      <c r="B5754" s="74" t="s">
        <v>6641</v>
      </c>
      <c r="C5754" s="30" t="s">
        <v>13</v>
      </c>
      <c r="D5754" s="8" t="s">
        <v>25</v>
      </c>
      <c r="E5754" s="8">
        <v>2</v>
      </c>
      <c r="F5754" s="8" t="s">
        <v>6642</v>
      </c>
      <c r="G5754" s="8"/>
      <c r="H5754" s="8"/>
      <c r="I5754" s="8"/>
      <c r="J5754" s="8"/>
      <c r="K5754" s="8" t="s">
        <v>6236</v>
      </c>
      <c r="L5754" s="8" t="s">
        <v>6622</v>
      </c>
      <c r="M5754" s="31"/>
      <c r="N5754" s="31"/>
      <c r="O5754" s="31"/>
      <c r="P5754" s="31"/>
      <c r="Q5754" s="31"/>
      <c r="R5754" s="31"/>
      <c r="S5754" s="31"/>
      <c r="T5754" s="31"/>
      <c r="U5754" s="31"/>
      <c r="V5754" s="31"/>
      <c r="W5754" s="31"/>
      <c r="X5754" s="31"/>
      <c r="Y5754" s="31"/>
      <c r="Z5754" s="31"/>
      <c r="AA5754" s="31"/>
      <c r="AB5754" s="31"/>
      <c r="AC5754" s="31"/>
      <c r="AD5754" s="31"/>
      <c r="AE5754" s="31"/>
      <c r="AF5754" s="31"/>
      <c r="AG5754" s="31"/>
      <c r="AH5754" s="31"/>
      <c r="AI5754" s="31"/>
      <c r="AJ5754" s="31"/>
      <c r="AK5754" s="31"/>
      <c r="AL5754" s="31"/>
      <c r="AM5754" s="31"/>
      <c r="AN5754" s="31"/>
      <c r="AO5754" s="31"/>
      <c r="AP5754" s="31"/>
      <c r="AQ5754" s="31"/>
      <c r="AR5754" s="31"/>
      <c r="AS5754" s="31"/>
      <c r="AT5754" s="31"/>
      <c r="AU5754" s="31"/>
      <c r="AV5754" s="31"/>
      <c r="AW5754" s="31"/>
      <c r="AX5754" s="31"/>
      <c r="AY5754" s="31"/>
      <c r="AZ5754" s="31"/>
      <c r="BA5754" s="31"/>
      <c r="BB5754" s="31"/>
      <c r="BC5754" s="31"/>
      <c r="BD5754" s="31"/>
      <c r="BE5754" s="31"/>
      <c r="BF5754" s="31"/>
      <c r="BG5754" s="31"/>
      <c r="BH5754" s="31"/>
      <c r="BI5754" s="31"/>
      <c r="BJ5754" s="31"/>
      <c r="BK5754" s="31"/>
      <c r="BL5754" s="31"/>
      <c r="BM5754" s="31"/>
      <c r="BN5754" s="31"/>
      <c r="BO5754" s="31"/>
      <c r="BP5754" s="31"/>
      <c r="BQ5754" s="31"/>
      <c r="BR5754" s="31"/>
      <c r="BS5754" s="31"/>
      <c r="BT5754" s="31"/>
      <c r="BU5754" s="31"/>
      <c r="BV5754" s="31"/>
      <c r="BW5754" s="31"/>
      <c r="BX5754" s="31"/>
      <c r="BY5754" s="31"/>
      <c r="BZ5754" s="31"/>
      <c r="CA5754" s="31"/>
      <c r="CB5754" s="31"/>
      <c r="CC5754" s="31"/>
      <c r="CD5754" s="31"/>
      <c r="CE5754" s="31"/>
      <c r="CF5754" s="31"/>
      <c r="CG5754" s="31"/>
      <c r="CH5754" s="31"/>
      <c r="CI5754" s="31"/>
      <c r="CJ5754" s="31"/>
      <c r="CK5754" s="31"/>
      <c r="CL5754" s="31"/>
      <c r="CM5754" s="31"/>
      <c r="CN5754" s="31"/>
      <c r="CO5754" s="31"/>
      <c r="CP5754" s="31"/>
      <c r="CQ5754" s="31"/>
      <c r="CR5754" s="31"/>
      <c r="CS5754" s="31"/>
      <c r="CT5754" s="31"/>
      <c r="CU5754" s="31"/>
      <c r="CV5754" s="31"/>
      <c r="CW5754" s="31"/>
      <c r="CX5754" s="31"/>
      <c r="CY5754" s="31"/>
      <c r="CZ5754" s="31"/>
      <c r="DA5754" s="31"/>
      <c r="DB5754" s="31"/>
      <c r="DC5754" s="31"/>
      <c r="DD5754" s="31"/>
      <c r="DE5754" s="31"/>
      <c r="DF5754" s="31"/>
      <c r="DG5754" s="31"/>
      <c r="DH5754" s="31"/>
      <c r="DI5754" s="31"/>
      <c r="DJ5754" s="31"/>
      <c r="DK5754" s="31"/>
      <c r="DL5754" s="31"/>
      <c r="DM5754" s="31"/>
      <c r="DN5754" s="31"/>
      <c r="DO5754" s="31"/>
      <c r="DP5754" s="31"/>
      <c r="DQ5754" s="31"/>
      <c r="DR5754" s="31"/>
      <c r="DS5754" s="31"/>
      <c r="DT5754" s="31"/>
      <c r="DU5754" s="31"/>
      <c r="DV5754" s="31"/>
      <c r="DW5754" s="31"/>
      <c r="DX5754" s="31"/>
      <c r="DY5754" s="31"/>
      <c r="DZ5754" s="31"/>
      <c r="EA5754" s="31"/>
      <c r="EB5754" s="31"/>
      <c r="EC5754" s="31"/>
      <c r="ED5754" s="31"/>
      <c r="EE5754" s="31"/>
      <c r="EF5754" s="31"/>
      <c r="EG5754" s="31"/>
      <c r="EH5754" s="31"/>
      <c r="EI5754" s="31"/>
      <c r="EJ5754" s="31"/>
      <c r="EK5754" s="31"/>
      <c r="EL5754" s="31"/>
      <c r="EM5754" s="31"/>
      <c r="EN5754" s="31"/>
      <c r="EO5754" s="31"/>
      <c r="EP5754" s="31"/>
      <c r="EQ5754" s="31"/>
      <c r="ER5754" s="31"/>
      <c r="ES5754" s="31"/>
      <c r="ET5754" s="31"/>
      <c r="EU5754" s="31"/>
      <c r="EV5754" s="31"/>
      <c r="EW5754" s="31"/>
      <c r="EX5754" s="31"/>
      <c r="EY5754" s="31"/>
      <c r="EZ5754" s="31"/>
      <c r="FA5754" s="31"/>
      <c r="FB5754" s="31"/>
      <c r="FC5754" s="31"/>
      <c r="FD5754" s="31"/>
      <c r="FE5754" s="31"/>
      <c r="FF5754" s="31"/>
      <c r="FG5754" s="31"/>
      <c r="FH5754" s="31"/>
      <c r="FI5754" s="31"/>
      <c r="FJ5754" s="31"/>
      <c r="FK5754" s="31"/>
      <c r="FL5754" s="31"/>
      <c r="FM5754" s="31"/>
      <c r="FN5754" s="31"/>
      <c r="FO5754" s="31"/>
      <c r="FP5754" s="31"/>
      <c r="FQ5754" s="31"/>
      <c r="FR5754" s="31"/>
      <c r="FS5754" s="31"/>
      <c r="FT5754" s="31"/>
      <c r="FU5754" s="31"/>
      <c r="FV5754" s="31"/>
      <c r="FW5754" s="31"/>
      <c r="FX5754" s="31"/>
      <c r="FY5754" s="31"/>
      <c r="FZ5754" s="31"/>
      <c r="GA5754" s="31"/>
      <c r="GB5754" s="31"/>
      <c r="GC5754" s="31"/>
      <c r="GD5754" s="31"/>
      <c r="GE5754" s="31"/>
      <c r="GF5754" s="31"/>
      <c r="GG5754" s="31"/>
      <c r="GH5754" s="31"/>
      <c r="GI5754" s="31"/>
      <c r="GJ5754" s="31"/>
      <c r="GK5754" s="31"/>
      <c r="GL5754" s="31"/>
      <c r="GM5754" s="31"/>
      <c r="GN5754" s="31"/>
      <c r="GO5754" s="31"/>
      <c r="GP5754" s="31"/>
      <c r="GQ5754" s="31"/>
      <c r="GR5754" s="31"/>
      <c r="GS5754" s="31"/>
      <c r="GT5754" s="31"/>
      <c r="GU5754" s="31"/>
    </row>
    <row r="5755" spans="1:12">
      <c r="A5755" s="8">
        <v>5754</v>
      </c>
      <c r="B5755" s="367" t="s">
        <v>6643</v>
      </c>
      <c r="C5755" s="367" t="s">
        <v>24</v>
      </c>
      <c r="D5755" s="27" t="s">
        <v>22</v>
      </c>
      <c r="E5755" s="8">
        <v>1</v>
      </c>
      <c r="F5755" s="27"/>
      <c r="G5755" s="27"/>
      <c r="H5755" s="27"/>
      <c r="I5755" s="27"/>
      <c r="J5755" s="25"/>
      <c r="K5755" s="27" t="s">
        <v>6236</v>
      </c>
      <c r="L5755" s="27" t="s">
        <v>6622</v>
      </c>
    </row>
  </sheetData>
  <autoFilter ref="A1:HZ5755">
    <extLst/>
  </autoFilter>
  <sortState ref="A2:IW5755" sortMethod="stroke">
    <sortCondition ref="K2:K5755"/>
    <sortCondition ref="L2:L5755"/>
    <sortCondition ref="B2:B5755"/>
  </sortState>
  <conditionalFormatting sqref="$A1:$XFD1">
    <cfRule type="expression" dxfId="0" priority="4907">
      <formula>AND(SUMPRODUCT(IFERROR(1*(($A$1:$XFD$1&amp;"x")=(A1&amp;"x")),0))&gt;1,NOT(ISBLANK(A1)))</formula>
    </cfRule>
  </conditionalFormatting>
  <conditionalFormatting sqref="G2438">
    <cfRule type="expression" dxfId="0" priority="4701">
      <formula>AND(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&gt;1,NOT(ISBLANK(G2438)))</formula>
    </cfRule>
  </conditionalFormatting>
  <conditionalFormatting sqref="F4557">
    <cfRule type="duplicateValues" dxfId="1" priority="3846"/>
  </conditionalFormatting>
  <conditionalFormatting sqref="B5445">
    <cfRule type="duplicateValues" dxfId="1" priority="3796"/>
  </conditionalFormatting>
  <conditionalFormatting sqref="C5511">
    <cfRule type="expression" dxfId="0" priority="2776">
      <formula>AND(COUNTIF(#REF!,C5511)+COUNTIF(#REF!,C5511)&gt;1,NOT(ISBLANK(C5511)))</formula>
    </cfRule>
  </conditionalFormatting>
  <conditionalFormatting sqref="H5567">
    <cfRule type="expression" dxfId="0" priority="1424">
      <formula>AND(SUMPRODUCT(IFERROR(1*(($H$5567&amp;"x")=(H5567&amp;"x")),0))&gt;1,NOT(ISBLANK(H5567)))</formula>
    </cfRule>
  </conditionalFormatting>
  <conditionalFormatting sqref="C5585">
    <cfRule type="expression" dxfId="0" priority="1297">
      <formula>AND(COUNTIF(#REF!,C5585)+COUNTIF(#REF!,C5585)&gt;1,NOT(ISBLANK(C5585)))</formula>
    </cfRule>
  </conditionalFormatting>
  <conditionalFormatting sqref="F5629">
    <cfRule type="duplicateValues" dxfId="1" priority="782"/>
    <cfRule type="duplicateValues" dxfId="1" priority="783"/>
  </conditionalFormatting>
  <conditionalFormatting sqref="D5638">
    <cfRule type="expression" dxfId="0" priority="725">
      <formula>AND(SUMPRODUCT(IFERROR(1*(($D$5638&amp;"x")=(D5638&amp;"x")),0))&gt;1,NOT(ISBLANK(D5638)))</formula>
    </cfRule>
  </conditionalFormatting>
  <conditionalFormatting sqref="E5638">
    <cfRule type="expression" dxfId="0" priority="726">
      <formula>AND(SUMPRODUCT(IFERROR(1*(($E$5638&amp;"x")=(E5638&amp;"x")),0))&gt;1,NOT(ISBLANK(E5638)))</formula>
    </cfRule>
  </conditionalFormatting>
  <conditionalFormatting sqref="F5672">
    <cfRule type="expression" dxfId="0" priority="448">
      <formula>AND(SUMPRODUCT(IFERROR(1*(($F$5672&amp;"x")=(F5672&amp;"x")),0))&gt;1,NOT(ISBLANK(F5672)))</formula>
    </cfRule>
  </conditionalFormatting>
  <conditionalFormatting sqref="F5721">
    <cfRule type="expression" dxfId="0" priority="371">
      <formula>AND(SUMPRODUCT(IFERROR(1*(($F$5721&amp;"x")=(F5721&amp;"x")),0))&gt;1,NOT(ISBLANK(F5721)))</formula>
    </cfRule>
  </conditionalFormatting>
  <conditionalFormatting sqref="F5722">
    <cfRule type="expression" dxfId="0" priority="364">
      <formula>AND(SUMPRODUCT(IFERROR(1*(($F$5722&amp;"x")=(F5722&amp;"x")),0))&gt;1,NOT(ISBLANK(F5722)))</formula>
    </cfRule>
  </conditionalFormatting>
  <conditionalFormatting sqref="F5723">
    <cfRule type="expression" dxfId="0" priority="357">
      <formula>AND(SUMPRODUCT(IFERROR(1*(($F$5723&amp;"x")=(F5723&amp;"x")),0))&gt;1,NOT(ISBLANK(F5723)))</formula>
    </cfRule>
  </conditionalFormatting>
  <conditionalFormatting sqref="G5729">
    <cfRule type="expression" dxfId="0" priority="31">
      <formula>AND(COUNTIF(#REF!,G5729)+COUNTIF(#REF!,G5729)+COUNTIF(#REF!,G5729)&gt;1,NOT(ISBLANK(G5729)))</formula>
    </cfRule>
  </conditionalFormatting>
  <conditionalFormatting sqref="H5729">
    <cfRule type="expression" dxfId="0" priority="32">
      <formula>AND(COUNTIF(#REF!,H5729)+COUNTIF(#REF!,H5729)&gt;1,NOT(ISBLANK(H5729)))</formula>
    </cfRule>
  </conditionalFormatting>
  <conditionalFormatting sqref="G5734">
    <cfRule type="expression" dxfId="0" priority="28">
      <formula>AND(COUNTIF(#REF!,G5734)+COUNTIF(#REF!,G5734)+COUNTIF(#REF!,G5734)&gt;1,NOT(ISBLANK(G5734)))</formula>
    </cfRule>
  </conditionalFormatting>
  <conditionalFormatting sqref="H5734">
    <cfRule type="expression" dxfId="0" priority="29">
      <formula>AND(COUNTIF(#REF!,H5734)+COUNTIF(#REF!,H5734)&gt;1,NOT(ISBLANK(H5734)))</formula>
    </cfRule>
  </conditionalFormatting>
  <conditionalFormatting sqref="G5732:G5733">
    <cfRule type="expression" dxfId="0" priority="26">
      <formula>AND(COUNTIF(#REF!,G5732)+COUNTIF(#REF!,G5732)+COUNTIF(#REF!,G5732)&gt;1,NOT(ISBLANK(G5732)))</formula>
    </cfRule>
  </conditionalFormatting>
  <conditionalFormatting sqref="H5732:H5733">
    <cfRule type="expression" dxfId="0" priority="27">
      <formula>AND(COUNTIF(#REF!,H5732)+COUNTIF(#REF!,H5732)&gt;1,NOT(ISBLANK(H5732)))</formula>
    </cfRule>
  </conditionalFormatting>
  <conditionalFormatting sqref="I5730:I5731">
    <cfRule type="expression" dxfId="0" priority="17">
      <formula>AND(SUMPRODUCT(IFERROR(1*(($I$5730:$I$5731&amp;"x")=(I5730&amp;"x")),0))&gt;1,NOT(ISBLANK(I5730)))</formula>
    </cfRule>
  </conditionalFormatting>
  <conditionalFormatting sqref="J5730:J5731">
    <cfRule type="expression" dxfId="0" priority="18">
      <formula>AND(SUMPRODUCT(IFERROR(1*(($J$5730:$J$5731&amp;"x")=(J5730&amp;"x")),0))&gt;1,NOT(ISBLANK(J5730)))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喵讲师编号：78613</cp:lastModifiedBy>
  <dcterms:created xsi:type="dcterms:W3CDTF">2022-04-19T03:05:00Z</dcterms:created>
  <dcterms:modified xsi:type="dcterms:W3CDTF">2024-06-25T02:25:22Z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C593C39C923D4887BDFEAFE8563FEE48</vt:lpwstr>
  </property>
  <property fmtid="{D5CDD505-2E9C-101B-9397-08002B2CF9AE}" pid="3" name="KSOProductBuildVer">
    <vt:lpwstr>2052-12.1.0.16929</vt:lpwstr>
  </property>
  <property fmtid="{D5CDD505-2E9C-101B-9397-08002B2CF9AE}" pid="4" name="commondata">
    <vt:lpwstr>eyJoZGlkIjoiM2I5NDU1ZmMxNDU1ZmNhY2ViY2M2YTIzYjQ2ZGEwODgifQ==</vt:lpwstr>
  </property>
  <property fmtid="{D5CDD505-2E9C-101B-9397-08002B2CF9AE}" pid="5" name="KSOReadingLayout">
    <vt:bool>true</vt:bool>
  </property>
</Properties>
</file>